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schneiderelectric-my.sharepoint.com/personal/sesa195896_se_com/Documents/SANDHI-REPORTS/SAndhi WO Uploading files/"/>
    </mc:Choice>
  </mc:AlternateContent>
  <xr:revisionPtr revIDLastSave="33" documentId="13_ncr:1_{91824ED6-1BFE-4C54-8F12-270D03418646}" xr6:coauthVersionLast="47" xr6:coauthVersionMax="47" xr10:uidLastSave="{9CBBE4E3-756C-4E91-B83E-E6CF0C5CFE8C}"/>
  <bookViews>
    <workbookView xWindow="-110" yWindow="-110" windowWidth="19420" windowHeight="10420" xr2:uid="{7D92E9D5-AEBB-423A-A681-CF85E44536E0}"/>
  </bookViews>
  <sheets>
    <sheet name="Sheet1" sheetId="1" r:id="rId1"/>
  </sheets>
  <definedNames>
    <definedName name="_xlnm._FilterDatabase" localSheetId="0" hidden="1">Sheet1!$A$1:$AH$12393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<sst xmlns="http://schemas.openxmlformats.org/spreadsheetml/2006/main" count="252272" uniqueCount="55215">
  <si>
    <t>Work Order: Work Order Number *</t>
  </si>
  <si>
    <t>Case *</t>
  </si>
  <si>
    <t>First Assigned DateTime</t>
  </si>
  <si>
    <t>Customer Requested Date</t>
  </si>
  <si>
    <t>FSR Internal Comments</t>
  </si>
  <si>
    <t>WO Created Date/Time</t>
  </si>
  <si>
    <t>Main Installed Product *</t>
  </si>
  <si>
    <t>Product</t>
  </si>
  <si>
    <t>Product Commercial Reference</t>
  </si>
  <si>
    <t>IP Serial Number</t>
  </si>
  <si>
    <t>Work Order Reason</t>
  </si>
  <si>
    <t>Work Order: Created Date</t>
  </si>
  <si>
    <t>Completed On *</t>
  </si>
  <si>
    <t>Is Billable</t>
  </si>
  <si>
    <t>Non Billing Reason *</t>
  </si>
  <si>
    <t>Installed At Account *</t>
  </si>
  <si>
    <t>Street</t>
  </si>
  <si>
    <t>City</t>
  </si>
  <si>
    <t>Zip</t>
  </si>
  <si>
    <t>State</t>
  </si>
  <si>
    <t>Service Team</t>
  </si>
  <si>
    <t>Primary FSR *</t>
  </si>
  <si>
    <t>Partner Account</t>
  </si>
  <si>
    <t>Work Performed</t>
  </si>
  <si>
    <t>Work Order Type *</t>
  </si>
  <si>
    <t>Work Order Sub-Type *</t>
  </si>
  <si>
    <t>Work Order Status *</t>
  </si>
  <si>
    <t>WO Completed Timestamp</t>
  </si>
  <si>
    <t>Comments to Planner</t>
  </si>
  <si>
    <t>Special Instructions</t>
  </si>
  <si>
    <t>Actual Expense (converted)</t>
  </si>
  <si>
    <t>Actual Expense (converted) Currency</t>
  </si>
  <si>
    <t>Actual Expense</t>
  </si>
  <si>
    <t>Services Business Unit</t>
  </si>
  <si>
    <t>WO-11191395</t>
  </si>
  <si>
    <t>BX600C-IN</t>
  </si>
  <si>
    <t>B22222001566</t>
  </si>
  <si>
    <t>DOP :  15-04-2023
P  :Back UPS-Red Led indication in the ups 
C  :1PC
T  :Customer insisting FSE visit  
S  :Onsite</t>
  </si>
  <si>
    <t>No</t>
  </si>
  <si>
    <t>Warranty</t>
  </si>
  <si>
    <t>Sajjak Sajjak</t>
  </si>
  <si>
    <t>Shone tukur Post Sutia Police Station Chapra</t>
  </si>
  <si>
    <t>Nadia</t>
  </si>
  <si>
    <t>West Bengal</t>
  </si>
  <si>
    <t>India FS East HBN CSP SYSCOMP POWERSOL Sodepur</t>
  </si>
  <si>
    <t>Prasen Edber SYSCOMP POWERSOL Sodepur</t>
  </si>
  <si>
    <t>Syscomp Infotech Pvt Ltd - KOLKATA</t>
  </si>
  <si>
    <t>Found PCB  faulty, 
Replaced PCB,
0J-0P6747
576747AB11648575
Now UPS is working properly.</t>
  </si>
  <si>
    <t>Repair</t>
  </si>
  <si>
    <t>10- Closed</t>
  </si>
  <si>
    <t>INR</t>
  </si>
  <si>
    <t>ENM SECURE POWER</t>
  </si>
  <si>
    <t>WO-11277271</t>
  </si>
  <si>
    <t>SURT6000UXIQ</t>
  </si>
  <si>
    <t>SURT6000UXI</t>
  </si>
  <si>
    <t>BQ1251000140</t>
  </si>
  <si>
    <t>AMC
P: Less backup
C: Normal
T: Not done, Needs FSE visit.
S: AMC</t>
  </si>
  <si>
    <t>Contract</t>
  </si>
  <si>
    <t>Best Seller Retail Pvt Ltd</t>
  </si>
  <si>
    <t>Jack n Jones Shop NO 45 and 46 NH 1</t>
  </si>
  <si>
    <t>Ambala</t>
  </si>
  <si>
    <t>Haryana</t>
  </si>
  <si>
    <t>India FS North2 HBN CSP Green IT Solutions Chandigarh</t>
  </si>
  <si>
    <t>Deepak Green IT Solutions Chandigarh</t>
  </si>
  <si>
    <t>Green IT Solutions</t>
  </si>
  <si>
    <t>Main Card and battery module replaced now ups working fine
0J-0P5851AAQ / RBC44 Module
570708AE23595799 / B22308007451 , B22308007452</t>
  </si>
  <si>
    <t>WO-10721043</t>
  </si>
  <si>
    <t>EFC MONOBLOCK 1.3TR R410A START KIT RS485 SEQ CONTROL</t>
  </si>
  <si>
    <t>WDF0181BN040-1</t>
  </si>
  <si>
    <t>JK2045000873</t>
  </si>
  <si>
    <t>Preventive Maintenance/Regular Preventive Maintenance</t>
  </si>
  <si>
    <t>Reliance Jio Infocomm Ltd</t>
  </si>
  <si>
    <t>HFORT building 3rd floor Ulubari Road - G S Road, kachari Basti, Guwahati,</t>
  </si>
  <si>
    <t>Guwahati</t>
  </si>
  <si>
    <t>Assam</t>
  </si>
  <si>
    <t>India FS East Cooling CSP SYSCOMP POWERSOL Guwahati</t>
  </si>
  <si>
    <t>Vikash Kumar SYSCOMP POWERSOL Guwahati</t>
  </si>
  <si>
    <t>SYSCOMP POWERSOL - GUWAHATI</t>
  </si>
  <si>
    <t>PM DONE</t>
  </si>
  <si>
    <t>Preventive Maintenance</t>
  </si>
  <si>
    <t>Regular Preventive Maintenance</t>
  </si>
  <si>
    <t>WO-11191415</t>
  </si>
  <si>
    <t>SRCE6KUXI</t>
  </si>
  <si>
    <t>B21942014770</t>
  </si>
  <si>
    <t>DOP -AMC
P -Smart UPS -Not powering on
C -PC ,weighing machine
T -Need FSE Visit
S -AMC</t>
  </si>
  <si>
    <t>The Laxmi Ji Sugar Mills Co. Ltd.</t>
  </si>
  <si>
    <t>Bilari Raja Ka Sahaspur</t>
  </si>
  <si>
    <t>Moradabad</t>
  </si>
  <si>
    <t>Uttar Pradesh</t>
  </si>
  <si>
    <t>India FS North2 HBN CSP JDM Technologies Bareily</t>
  </si>
  <si>
    <t>Amit maurya_JDM Technologies Pvt. Ltd Bareilly</t>
  </si>
  <si>
    <t>JDM Technologies - Bareilly - Lucknow</t>
  </si>
  <si>
    <t>Reset ups cards now ups working ok on both mode.</t>
  </si>
  <si>
    <t>WO-11230248</t>
  </si>
  <si>
    <t>SRV2KL-IN</t>
  </si>
  <si>
    <t>9S2306A01572</t>
  </si>
  <si>
    <t>DOP:8-09-2023
P:Smart UPS - Installation
S:Installation</t>
  </si>
  <si>
    <t>Commercial Action - Sales</t>
  </si>
  <si>
    <t>PRS Hospital</t>
  </si>
  <si>
    <t>NH 47 Killipalam Karamana Trivandrum</t>
  </si>
  <si>
    <t>Thiruvananthapuram</t>
  </si>
  <si>
    <t>Kerala</t>
  </si>
  <si>
    <t>India FS South2 HBN CSP YEMYEMEnterprises Trivandrum</t>
  </si>
  <si>
    <t>Deepu.R YEMYEMEnterprises Trivandrum</t>
  </si>
  <si>
    <t>Yemyem Enterprises</t>
  </si>
  <si>
    <t>Installation Completed-UPS and Battery Working fine</t>
  </si>
  <si>
    <t>Commissioning &amp; Installation</t>
  </si>
  <si>
    <t>Start-up</t>
  </si>
  <si>
    <t>WO-11277298</t>
  </si>
  <si>
    <t>LD3000T</t>
  </si>
  <si>
    <t>DOP: 16/09/2023
P: UPS Commissioning
S: Commissioning</t>
  </si>
  <si>
    <t>Mahalaxmi CNG Filling Station</t>
  </si>
  <si>
    <t>C/O Fast Track Jodhpur Road Pachpadra null</t>
  </si>
  <si>
    <t>Barmer</t>
  </si>
  <si>
    <t>Rajasthan</t>
  </si>
  <si>
    <t>India FS North1 HBN CSP EL-TRONICS Jodhpur</t>
  </si>
  <si>
    <t>Sukhdev Bhati EL-TRONICS Jodhpur</t>
  </si>
  <si>
    <t>EL-TRONIC</t>
  </si>
  <si>
    <t>UPS Commissioning &amp; Installation successfully.UPS is working ok.</t>
  </si>
  <si>
    <t>WO-11095667</t>
  </si>
  <si>
    <t>APC Symmetra RM 4kVA Scalable to 6kVA N+1 220-240V</t>
  </si>
  <si>
    <t>SYH4K6RMI</t>
  </si>
  <si>
    <t>JD0828002222</t>
  </si>
  <si>
    <t>Preventive Maintenance/Regular Preventive Maintenance/Preventive Maintenance</t>
  </si>
  <si>
    <t>Central Board of Excise &amp; Customs-CBEC</t>
  </si>
  <si>
    <t>43 Ashok Nagar Satwari Jammu Cant  Dist null</t>
  </si>
  <si>
    <t>Jammu</t>
  </si>
  <si>
    <t>Jammu and Kashmir</t>
  </si>
  <si>
    <t>India FS North2 HBN CSP S &amp; S Computers_Jammu</t>
  </si>
  <si>
    <t>Vivek Kumar S &amp; S Computers_Jammu</t>
  </si>
  <si>
    <t>S &amp; S Computer Services</t>
  </si>
  <si>
    <t>Site visit and PM Activity done.
Unit working fine.</t>
  </si>
  <si>
    <t>WO-11277623</t>
  </si>
  <si>
    <t>MATA-GUJRI-UPS-1</t>
  </si>
  <si>
    <t>SRC2KUXI</t>
  </si>
  <si>
    <t>BQ1434001235</t>
  </si>
  <si>
    <t>Power Factor Correction Fault - A power factor correction error exists.</t>
  </si>
  <si>
    <t>Atal Indore City Transport Servicec Ltd (AICTSL)</t>
  </si>
  <si>
    <t>AICTSL ETM room, Plot No. 30, Residency Area, A B Road</t>
  </si>
  <si>
    <t>Indore</t>
  </si>
  <si>
    <t>Madhya Pradesh</t>
  </si>
  <si>
    <t>India FS West2 HBN CSP_Stream Line Indore</t>
  </si>
  <si>
    <t>Ashok Jaswal_Stream Line Indore</t>
  </si>
  <si>
    <t>Stream Line</t>
  </si>
  <si>
    <t>customer site input power problem, so ups not working , suggest to customer solved input problem, ups and battery is ok</t>
  </si>
  <si>
    <t>18/09/2023 DG : Assign the WO to respective ASP.</t>
  </si>
  <si>
    <t>WO-10721059</t>
  </si>
  <si>
    <t>WDF0181BN003</t>
  </si>
  <si>
    <t>JK1914000057</t>
  </si>
  <si>
    <t>Reliance Jio Infocom</t>
  </si>
  <si>
    <t>Mr. Bolam Boham, S/o- Jenpha Boham, Senua Village, P.O. &amp; P.S. Longding null</t>
  </si>
  <si>
    <t>Longding</t>
  </si>
  <si>
    <t>Arunachal Pradesh</t>
  </si>
  <si>
    <t>SHUBHAM PATHAK SYSCOMP POWERSOL Guwahati</t>
  </si>
  <si>
    <t>WO-11095668</t>
  </si>
  <si>
    <t>JD0437161617</t>
  </si>
  <si>
    <t>Ground floor of the building situated at UPSIDC Industrial area, OPP- Telephonic exchange, Jhokhabad, Sikandarabad Vill- Jokhabad, Sikandrabad</t>
  </si>
  <si>
    <t>Bulandshahr</t>
  </si>
  <si>
    <t>India FS North2 HBN CSP  JDM Technologies Pvt Ltd  Gaziabad</t>
  </si>
  <si>
    <t>Rakesh Rathor JDM Technologies Pvt. Ltd Gaziabad</t>
  </si>
  <si>
    <t>JDM Power Technologies</t>
  </si>
  <si>
    <t>PM Services Done UPS Working ok</t>
  </si>
  <si>
    <t>WO-11306792</t>
  </si>
  <si>
    <t>SUA1500I-IN</t>
  </si>
  <si>
    <t>B21640000016</t>
  </si>
  <si>
    <t>DOP : AMC 
P : Smart UPS - Not Powering On
C : NA
T : Need FSE Visit
S : AMC/SIB</t>
  </si>
  <si>
    <t>ESIC MODEL HOSPITAL</t>
  </si>
  <si>
    <t>Lakshmi Nagar Sodala Hatwara Road</t>
  </si>
  <si>
    <t>JAIPUR</t>
  </si>
  <si>
    <t>India FS North1 HBN CSP Legacy Systems Jaipur</t>
  </si>
  <si>
    <t>Dilip Singh Legacy Systems Jaipur</t>
  </si>
  <si>
    <t>Legacy Systems</t>
  </si>
  <si>
    <t>SUA1500I-INNBQ	BQ1849004073
 unit replace working fein both mode , unit damage replament apprved by APc so we replace it .</t>
  </si>
  <si>
    <t>WO-11191418</t>
  </si>
  <si>
    <t>SRC10KUXIQ</t>
  </si>
  <si>
    <t>SRC10KUXI</t>
  </si>
  <si>
    <t>BQ2126004654</t>
  </si>
  <si>
    <t>DOP:AMC
P-Smart UPS- No Backup
C-PC
T-Need FSE
S-AMC</t>
  </si>
  <si>
    <t>L&amp;T Ltd</t>
  </si>
  <si>
    <t>Buxar Thermal Power Project [2x660 MW]Near Chausa Gola Region, Adjacent to Buxar-Chausa-Sasaram State Highway, Tehsil : Chausa</t>
  </si>
  <si>
    <t>Buxar</t>
  </si>
  <si>
    <t>Bihar</t>
  </si>
  <si>
    <t>India FS East HBN CSP Ascent Technology Patna</t>
  </si>
  <si>
    <t>Md Kalam_Ascent Technology Patna</t>
  </si>
  <si>
    <t>Ascent Technology - PATNA-KOLKATA</t>
  </si>
  <si>
    <t>All battery are faulty asked customer replace the battery same immiaditly ups is ok working fine</t>
  </si>
  <si>
    <t>WO-11230250</t>
  </si>
  <si>
    <t>B22249030951</t>
  </si>
  <si>
    <t>DOP: 3rd Jun 2023
P: Back UPS - Less Backup &lt; 2min
C: 1Router, 1Modem
T: cold test failed, self test failed, customer even tried charging, battery saver off, Need FSE visit
S: Onsite
RDS - PCB</t>
  </si>
  <si>
    <t>Gokul Gokul</t>
  </si>
  <si>
    <t>Kalapatti Junction Karakulam bungalow</t>
  </si>
  <si>
    <t>Idukki</t>
  </si>
  <si>
    <t>India FS South2 HBN CSP PrinterPeople Cochin</t>
  </si>
  <si>
    <t>Renjith PrinterPeople Cochin</t>
  </si>
  <si>
    <t>PRINTER PEOPLE-COCHIN</t>
  </si>
  <si>
    <t>PCB REPLACED
new serial no 
576747ab11633266</t>
  </si>
  <si>
    <t>WO-11279255</t>
  </si>
  <si>
    <t>SRV20KUXI-IN</t>
  </si>
  <si>
    <t>9S2302A06064</t>
  </si>
  <si>
    <t>DOP:in warranty 
P:No power output, continuous beep sound
C:1PC
T:Charged sufficiently. need FSE visit
S:Onsite</t>
  </si>
  <si>
    <t>Highland Exin Pvt Ltd</t>
  </si>
  <si>
    <t>Above Hi Scan imaging 4th Bardaman Road</t>
  </si>
  <si>
    <t>Siliguri</t>
  </si>
  <si>
    <t>India FS East HBN CSP Ascent Technology Siliguri</t>
  </si>
  <si>
    <t>Ranjit Kumar_ Ascent Technology Siliguri</t>
  </si>
  <si>
    <t>Ascent Technology - SILIGURI</t>
  </si>
  <si>
    <t>ups reset done now ups is working fine</t>
  </si>
  <si>
    <t>WO-11306793</t>
  </si>
  <si>
    <t>SRV10KUXI-IN</t>
  </si>
  <si>
    <t>9S2319A03025</t>
  </si>
  <si>
    <t>DOP :6-sep-2023
P  : Smart UPS- Installation
S  : Installation</t>
  </si>
  <si>
    <t>Paladion Networks Private Limited</t>
  </si>
  <si>
    <t>ASHWADEEP MANKAR TECNOCITY A, WING 6TH FLOOR , MAHAPE null</t>
  </si>
  <si>
    <t>Mumbai</t>
  </si>
  <si>
    <t>Maharashtra</t>
  </si>
  <si>
    <t>India FS West1 HBN CSP_Mahavir Sys Power Pvt Ltd Vashi</t>
  </si>
  <si>
    <t>Shubham  Mirjulkar  Mahavir Sys Power Pvt Ltd Vashi</t>
  </si>
  <si>
    <t>Mahavir Sys Power Pvt Ltd -Vashi</t>
  </si>
  <si>
    <t>Engineer had done the Commissioning of ups at customer siet and checked its working fine on both mode, Also 16nos battery VDC setting has been done</t>
  </si>
  <si>
    <t>WO-11191419</t>
  </si>
  <si>
    <t>BR1000G-IN</t>
  </si>
  <si>
    <t>B22312008379</t>
  </si>
  <si>
    <t>DOP -27-08-2023
P -Back UPS - No Power Output 
C -Home theater
T -Customer check the UPS all output socket with mobile charger, No Power output, Need FSE visit
S- DOA
Note: Kindly assign the visit on priority basis</t>
  </si>
  <si>
    <t>Ramraj Singh</t>
  </si>
  <si>
    <t>Indirabad Colony Rathakhada ke pass</t>
  </si>
  <si>
    <t>Jaipur</t>
  </si>
  <si>
    <t>Rudresh Kumawat Legacy Systems Jaipur</t>
  </si>
  <si>
    <t>Out pujt wiring issue so resolved it now working fine .</t>
  </si>
  <si>
    <t>WO-11230255</t>
  </si>
  <si>
    <t>Easy UPS 3S 30 kVA 400 V 3:3 UPS for external batteries</t>
  </si>
  <si>
    <t>E3SUPS30KH</t>
  </si>
  <si>
    <t>9E2233T17005</t>
  </si>
  <si>
    <t>Warranty
P: ALL THE LIGHTS BLINKING ON UPS
S: ONSITE</t>
  </si>
  <si>
    <t>Zylos Technologies Pvt Ltd</t>
  </si>
  <si>
    <t>B-35,SECTOR-85</t>
  </si>
  <si>
    <t>Noida</t>
  </si>
  <si>
    <t>India FS North1 HBN CSP TCS IT Solutions Delhi</t>
  </si>
  <si>
    <t>Mordwaj M TCS IT Solutions Delhi</t>
  </si>
  <si>
    <t>TCS IT Solutions</t>
  </si>
  <si>
    <t>on site visit 
checked ups found site wiring fault
after reso;ve the site wiring now ups workig fine</t>
  </si>
  <si>
    <t>WO-11279286</t>
  </si>
  <si>
    <t>APC Smart-UPS RT 6000VA 230V No Batteries</t>
  </si>
  <si>
    <t>NS0812007268</t>
  </si>
  <si>
    <t>Note: Assign to LUK014
DOP : AMC
P : Smart UPS - Not Powering On, spark in the unit
C : Desktop
T : Need FSE Visit
S : AMC/SIB</t>
  </si>
  <si>
    <t>Haier Appliances India P Ltd</t>
  </si>
  <si>
    <t>A-12, Shree Raghav Plaza, Advocate Chambers,, 2nd Floor, RDC Rajnagar</t>
  </si>
  <si>
    <t>Ghaziabad</t>
  </si>
  <si>
    <t>PCB replaced ,ups working ok 
0J-0P5851AAQ-575851AB06524788
0J-0P7676AAQ-577679AA22416096</t>
  </si>
  <si>
    <t>WO-11306794</t>
  </si>
  <si>
    <t>9S2319A03012</t>
  </si>
  <si>
    <t>WO-11185971</t>
  </si>
  <si>
    <t>ATV340D18N4E</t>
  </si>
  <si>
    <t>HL221795053</t>
  </si>
  <si>
    <t>Model No. -  ATV340D18N4E
Serial No.  - 4050100HL221795053
Fault Code - Internal error 21</t>
  </si>
  <si>
    <t>Shrivinayak  Chemex  Pvt  Ltd.</t>
  </si>
  <si>
    <t>Plot No. T-11, MIDC, Tarapur null</t>
  </si>
  <si>
    <t>Boisar</t>
  </si>
  <si>
    <t>India FS ED&amp;I CSP West Team R P Electrical Mumbai</t>
  </si>
  <si>
    <t>Digambar Vishe R P Electrical Mumbai</t>
  </si>
  <si>
    <t>R P Electrical</t>
  </si>
  <si>
    <t>Checked ATV340D18N4E for showing internal error 21. Took thyristor test found Ok. Try to Factory reset the drive but still the error was showing on drive. Dis-assemble the drive to check internally. No physical damage can be seen on PCB card. Dust can be seen all parts. Clean the durst and then assemble the drive. Drive turn On but still showing (INF) Internal error. Once against reset the drive to factory setting. Drive error was gone. Inserted drive parameter, stored in text display. Drive running Ok.</t>
  </si>
  <si>
    <t>9- Service Validated</t>
  </si>
  <si>
    <t>Industrial Automation</t>
  </si>
  <si>
    <t>WO-11191441</t>
  </si>
  <si>
    <t>SRC1KUXIX850</t>
  </si>
  <si>
    <t>B21828003314</t>
  </si>
  <si>
    <t>DOP : 23rd December 2022
P : Smart UPS - Not Powering On
C : NA
T : Need FSE Visit
S : Onsite
Note : POP Validated by laldev in Outlook</t>
  </si>
  <si>
    <t>ICICI Home Finance Company Ltd</t>
  </si>
  <si>
    <t>2nd floor, 66/1,Opposite Shikha PetrolPump, Purvawali, Dehradun road,Roorkee</t>
  </si>
  <si>
    <t>HARIDWAR</t>
  </si>
  <si>
    <t>Uttarakhand</t>
  </si>
  <si>
    <t>India FS North1 HBN CSP J P SALES CORPORATION Dehradun</t>
  </si>
  <si>
    <t>Naresh N_J.P.SALES CORPORATION Dehradun</t>
  </si>
  <si>
    <t>JP Sales Corporation</t>
  </si>
  <si>
    <t>checked the UPS found UPS faulty, replaced the same, new UPS working fine AC &amp; DC mode
SRC1KUXIX850
old S/No. B21828003314
replaced S/No. B21828003315</t>
  </si>
  <si>
    <t>WO-11230266</t>
  </si>
  <si>
    <t>SRV15KUXI-IN</t>
  </si>
  <si>
    <t>9S2311A05839</t>
  </si>
  <si>
    <t>NOTE ; Assign to DEL029
DOP : IN Warranty
P : Getting UNF Alarm
C : Server
T : Need FSE Visit
S : Onsite</t>
  </si>
  <si>
    <t>NBC FASHION INDIA PRIVATE LIMITED</t>
  </si>
  <si>
    <t>First Floor Splendour Forum Jasola District</t>
  </si>
  <si>
    <t>Delhi</t>
  </si>
  <si>
    <t>on site visit
checked the ups, found ups working on bypass mode, after reset the ups,ups working k but after some time ups automatic working on bypass mode and showing alarm Inp &amp; IC
engineer reported need to be replace the unit
now new ups replaced ups working fine on both mode</t>
  </si>
  <si>
    <t>WO-11279287</t>
  </si>
  <si>
    <t>LB 1000 PRO UPS 230 V 50 HZ</t>
  </si>
  <si>
    <t>LB1000PRO</t>
  </si>
  <si>
    <t>DOP: 19/11/2021
P: Luminous UPS - Not Working
C: Normal
T: Need FSE
S: Onsite
Note: Invoice validated in 103991889 through mail</t>
  </si>
  <si>
    <t>SHRI PARSHVA ORION</t>
  </si>
  <si>
    <t>-8PASS-RESI-L.NO.2, B/S. ADANI GAS STATION ROAD PALDI</t>
  </si>
  <si>
    <t>Ahmedabad</t>
  </si>
  <si>
    <t>Gujarat</t>
  </si>
  <si>
    <t>India FS West2 HBN CSP_Power Solutions Ahmedabad</t>
  </si>
  <si>
    <t>Milan Koriya_Power Solutions Ahmedabad</t>
  </si>
  <si>
    <t>Power Solutions</t>
  </si>
  <si>
    <t>Our Engineer has visited at customer site , After checking the UPS , We have found that UPS is having Battery Issue found , So we have Replaced the 2 Number Battery QBATT-QPLA92533-00 , Defecitve Serial Number is #M1AEF02070MA2106151V and After Replacement New Serial Number both are same #M1AGE25070MA2306272V  . Now UPS is working fine on both mode with the load .</t>
  </si>
  <si>
    <t>WO-11095671</t>
  </si>
  <si>
    <t>JD0828023372</t>
  </si>
  <si>
    <t>Bishnupur, Behind SP Office, Sivasagar null</t>
  </si>
  <si>
    <t>Sivasagar</t>
  </si>
  <si>
    <t>India FS East HBN CSP Comptech Systems Services P Ltd Jorhat</t>
  </si>
  <si>
    <t>Amarjit Dutta_Comptech Systems Services P Ltd Jorat</t>
  </si>
  <si>
    <t>Comptech Systems Services P Ltd - Jorhat -Kolkata</t>
  </si>
  <si>
    <t>PM Done, unit is working fine</t>
  </si>
  <si>
    <t>WO-11306834</t>
  </si>
  <si>
    <t>LD6000Tx - 6 KVA UPS with Isolation tran</t>
  </si>
  <si>
    <t>LD6000TXL</t>
  </si>
  <si>
    <t>DOP : Warranty 
P  :Luminous UPS-Not powering ON
C  :1PC
T  :Customer insisting FSE visit 
S  :Onsite</t>
  </si>
  <si>
    <t>HDFC Bank Ltd</t>
  </si>
  <si>
    <t>Ground Floor, West Bazar Street, Sendamangalam</t>
  </si>
  <si>
    <t>Namakkal</t>
  </si>
  <si>
    <t>Tamil Nadu</t>
  </si>
  <si>
    <t>India FS South2 HBN CSP GRControlSystems Salem</t>
  </si>
  <si>
    <t>Mohamed falulullah GRControlSystems Salem</t>
  </si>
  <si>
    <t>GR Control Systems-Salem</t>
  </si>
  <si>
    <t>Ups is in bye pass mode rectified the issue now unit working fine call closed</t>
  </si>
  <si>
    <t>WO-11188369</t>
  </si>
  <si>
    <t>TM241CE24U</t>
  </si>
  <si>
    <t>8B22050019935</t>
  </si>
  <si>
    <t>TM241CE24U
8B22050019935
Continuous led error blinking and randomly system going to no conf mode (EMC or hardware faulty)</t>
  </si>
  <si>
    <t>WonderWorks Pvt. Ltd.</t>
  </si>
  <si>
    <t>PLOT NO 2A, Kasna Rd, Industrial Area, Surajpur Site 4</t>
  </si>
  <si>
    <t>Greater Noida</t>
  </si>
  <si>
    <t>India FS ED&amp;I CSP North Team Saffron Automation Delhi</t>
  </si>
  <si>
    <t>Ashok Bhati_Saffron Automation Delhi</t>
  </si>
  <si>
    <t>Saffron Automation(18001)</t>
  </si>
  <si>
    <t>Check the PLC and found PLC</t>
  </si>
  <si>
    <t>WO-11191442</t>
  </si>
  <si>
    <t>Std Exch APC Smart-UPS RC 3000VA 230V No Batteries, India Specific</t>
  </si>
  <si>
    <t>SRC3KUXIQ</t>
  </si>
  <si>
    <t>SRC3KUXI</t>
  </si>
  <si>
    <t>BQ1447020031</t>
  </si>
  <si>
    <t>DOP : AMC
P  : Smart UPS - no Backup
C  : NA
T  : Need FSE Visit
S  : AMC</t>
  </si>
  <si>
    <t>Apna digital cable network</t>
  </si>
  <si>
    <t>66/5 Rameswar Coloney Line par Muradabad</t>
  </si>
  <si>
    <t>MORADABAD</t>
  </si>
  <si>
    <t>Raj kumar_JDM Technologies Pvt. Ltd Bareilly</t>
  </si>
  <si>
    <t>Set battery ah &amp; reset ups now working ok on both mode.</t>
  </si>
  <si>
    <t>WO-11230291</t>
  </si>
  <si>
    <t>9S2308A01056</t>
  </si>
  <si>
    <t>DOP: 14th Aug 2023
P: Smart UPS- Installation
C: NA 
T: NA
S: Installation                                                        
Note: site ready for installation
Dealer: 9625215659</t>
  </si>
  <si>
    <t>Pearson Education Center</t>
  </si>
  <si>
    <t>Site #252 Tech Zone 4 8th Floor Secot 67 null</t>
  </si>
  <si>
    <t>Mohali</t>
  </si>
  <si>
    <t>Punjab</t>
  </si>
  <si>
    <t>Installation has been done now ups ok</t>
  </si>
  <si>
    <t>WO-11279324</t>
  </si>
  <si>
    <t>B22210005524</t>
  </si>
  <si>
    <t>DOP -5-dec-2022
P -Back UPS - No Power output
C -Mac
T -customer insist fse visit
S -Onsite</t>
  </si>
  <si>
    <t>MK Enterprises</t>
  </si>
  <si>
    <t>680/1 Hisali road, Saintly, Delhi Meerut Road, Muradnagar</t>
  </si>
  <si>
    <t>battery replaced ,ups working ok</t>
  </si>
  <si>
    <t>WO-11306896</t>
  </si>
  <si>
    <t>B22237040930</t>
  </si>
  <si>
    <t>DOP : 18th September 2023
P : Smart UPS - Installation
S : Installation</t>
  </si>
  <si>
    <t>Haldiram Marketing Pvt Ltd</t>
  </si>
  <si>
    <t>Plot No-4,5,6, basement, GF&amp; FF Basai Mustkil, next to Axis Bank Main Taj Road</t>
  </si>
  <si>
    <t>Aagra</t>
  </si>
  <si>
    <t>India FS North2 HBN CSP MUKUL COMPUTERS Agra</t>
  </si>
  <si>
    <t>Faizan F_Mukul Computers Agra</t>
  </si>
  <si>
    <t>MUKUL COMPUTERS - AGRA - LUCKNOW</t>
  </si>
  <si>
    <t>Commissioning &amp; Installation is done</t>
  </si>
  <si>
    <t>WO-11191390</t>
  </si>
  <si>
    <t>ATV340D37N4E</t>
  </si>
  <si>
    <t>ATV340D37N4E 
405040088222569001
INF6</t>
  </si>
  <si>
    <t>Jagatjit Industries Limited</t>
  </si>
  <si>
    <t>PO-Jagatjit Nagar,Rly Stn. Hamira Distt. Kapurthala</t>
  </si>
  <si>
    <t>Hamira</t>
  </si>
  <si>
    <t>India FS ED&amp;I CSP North Team Ananyaa Electricals LUDHIANA</t>
  </si>
  <si>
    <t>Harwinder Singh Ananyaa Electrical Ludhiana</t>
  </si>
  <si>
    <t>Ananyaa Electricals(P)</t>
  </si>
  <si>
    <t>checked the vfd found INF6 fault showing . Hence faulty, replaced.
VX4B340100 - 1 Nos.
Email : id not provided by the customer</t>
  </si>
  <si>
    <t>WO-11191444</t>
  </si>
  <si>
    <t>BX1100C-IN</t>
  </si>
  <si>
    <t>B22246014595</t>
  </si>
  <si>
    <t>DOP:3 months back 
P:Less backup(less than 5 mins)
C:PC
T:Need FSE visit
S:Onsite</t>
  </si>
  <si>
    <t>Plasto Craft Automotive</t>
  </si>
  <si>
    <t>No 16/A Chettripedu Industrial estate Navalurkuppam village Sriperumbdur taluk null</t>
  </si>
  <si>
    <t>Kanchipuram</t>
  </si>
  <si>
    <t>India FS South2 HBN CSP UpservePowerSystems Chennai</t>
  </si>
  <si>
    <t>GANESHAN R UpservePowerSystems Chennai</t>
  </si>
  <si>
    <t>Upserve Power Systems</t>
  </si>
  <si>
    <t>PCB fault. Replaced the PCB. UPS is working fine.
OJ-0P9985AA / 579985AL123374615</t>
  </si>
  <si>
    <t>WO-11230292</t>
  </si>
  <si>
    <t>Commissioning &amp; Installation at customer site</t>
  </si>
  <si>
    <t>9S2313A00735</t>
  </si>
  <si>
    <t>DOP:17 Aug 2023
P:Smart UPS - Installation
S:Installation</t>
  </si>
  <si>
    <t>REBEL FOODS</t>
  </si>
  <si>
    <t>Rebal Foods Baner null</t>
  </si>
  <si>
    <t>PUNE</t>
  </si>
  <si>
    <t>India FS West1 HBN CSP_Mahavir Sys Power Pvt Ltd Goregoan</t>
  </si>
  <si>
    <t>NAVNEET BOTHARE_Mahavir Sys Power Pvt Ltd Goregoan</t>
  </si>
  <si>
    <t>Mahavir Sys Power Pvt Ltd -Goregaon</t>
  </si>
  <si>
    <t>FSR visited customer site Commissioning &amp; Installation activity done ups working fine</t>
  </si>
  <si>
    <t>WO-11279325</t>
  </si>
  <si>
    <t>BVX900LI-IN</t>
  </si>
  <si>
    <t>9B2212A00476</t>
  </si>
  <si>
    <t>DOP:
P: Back UPS: No Backup
C: 1 PC
T: Customer insist fse visit
S:Onsite</t>
  </si>
  <si>
    <t>Ajesh Sairam</t>
  </si>
  <si>
    <t>Ajay nivas near Govt higher secondary school Panthalayini PO Koyilandi null</t>
  </si>
  <si>
    <t>Kozhikode</t>
  </si>
  <si>
    <t>India FS South2 HBN CSP APSMarketingCompany Calicut</t>
  </si>
  <si>
    <t>PRAMEESH P.S APSMarketingCompany Calicut</t>
  </si>
  <si>
    <t>APS Marketing Company</t>
  </si>
  <si>
    <t>low back up issue
battery replaced ups working fine
RBC17
5A2316T10428</t>
  </si>
  <si>
    <t>WO-11115971</t>
  </si>
  <si>
    <t>Leonardo EV,DX,R22,EC Fan,TDAV0511A,Downflow Without Heater &amp; Humidifier</t>
  </si>
  <si>
    <t>TDAV0511AN001</t>
  </si>
  <si>
    <t>ZK1331002752</t>
  </si>
  <si>
    <t>Reliance Jio Infocomm Ltd.</t>
  </si>
  <si>
    <t>AG2 OTN Race course Low Gudy Chamber Near to Air port</t>
  </si>
  <si>
    <t>Coimbatore</t>
  </si>
  <si>
    <t>India FS South4 Cooling CSP Unity Air conditioning Engineers Chennai</t>
  </si>
  <si>
    <t>K.Mohan Raj_ Unity Air conditioning Engineers Chennai</t>
  </si>
  <si>
    <t>UNITY AIRCONDITIONING ENGINEERS</t>
  </si>
  <si>
    <t>PM service completed</t>
  </si>
  <si>
    <t>WO-11306897</t>
  </si>
  <si>
    <t>Battery Replace  
MUDFC0707MA2203IV</t>
  </si>
  <si>
    <t>DOP : warranty 
P  :Luminous UPS-Not powering ON
C  :1PC
T  :Customer insisting FSE visit 
S  :Onsite</t>
  </si>
  <si>
    <t>OMEGA ELEVATORS</t>
  </si>
  <si>
    <t>C-109, BORIVALI SHOPPING CENTER ,  CHANDAVARKAR LANE BORIVALI ( west ) null</t>
  </si>
  <si>
    <t>FSR  visited customer site  battery replace ups working fine .
Battery Replace  
4106543496LA925333</t>
  </si>
  <si>
    <t>8- Service Completed</t>
  </si>
  <si>
    <t>WO-11191445</t>
  </si>
  <si>
    <t>APC Back-UPS 600 230V without auto shutdown software India</t>
  </si>
  <si>
    <t>B22309000179</t>
  </si>
  <si>
    <t>DOP: 24/8/23
P: Back UPS Physical Damage
C; NA
T: ND
S: Physical Damage</t>
  </si>
  <si>
    <t>Pending Contract</t>
  </si>
  <si>
    <t>Data Care Corporation</t>
  </si>
  <si>
    <t>637 A DECCAN GYMKHANA CHANDRAPRABHU APARTMENT Near hotel Rutugandha Sukanta  Z bridge</t>
  </si>
  <si>
    <t>Pune</t>
  </si>
  <si>
    <t>India FS West1 HBN CSP_United Solutions Pune</t>
  </si>
  <si>
    <t>Hamid Sayyad_United Solutions Pune</t>
  </si>
  <si>
    <t>United Solutions</t>
  </si>
  <si>
    <t>visited to the site. replace ups. now ups is working fine</t>
  </si>
  <si>
    <t>WO-11230293</t>
  </si>
  <si>
    <t>9S2311A05799</t>
  </si>
  <si>
    <t>DOP: 14th Aug 2023
P: Smart UPS- Installation
C: NA 
T: NA
S: Installation                                                        
Note: site ready for installation &amp; customer requested FSE visit on priority basis
Dealer: 9625215659</t>
  </si>
  <si>
    <t>Raju R_Green IT Solutions Chandigarh</t>
  </si>
  <si>
    <t>After Confirmation  found that site not ready input output not available and battery connector was not available for next visit will be on chargeable basis</t>
  </si>
  <si>
    <t>WO-10636957</t>
  </si>
  <si>
    <t>Easy UPS 3S 40 kVA UPS-2</t>
  </si>
  <si>
    <t>E3SUPS40KH</t>
  </si>
  <si>
    <t>9E1838T10378</t>
  </si>
  <si>
    <t>Innovent Spaces Pvt Ltd</t>
  </si>
  <si>
    <t>Municipal No.17 &amp; 17/1, South End  Road, Vijayarangam, Layout null</t>
  </si>
  <si>
    <t>BANGALORE</t>
  </si>
  <si>
    <t>Karnataka</t>
  </si>
  <si>
    <t>India FS South1 HBN CSP Central Data SystemsPvt.Ltd.  Bangalore</t>
  </si>
  <si>
    <t>Deepan Central Data SystemsPvt.Ltd.  Bangalore</t>
  </si>
  <si>
    <t>Central Data Systems Pvt Ltd-BLR004</t>
  </si>
  <si>
    <t>Preventive maintenance done</t>
  </si>
  <si>
    <t>WO-11115972</t>
  </si>
  <si>
    <t>ZK1331002755</t>
  </si>
  <si>
    <t>PM Service completed</t>
  </si>
  <si>
    <t>WO-11306924</t>
  </si>
  <si>
    <t>SRC1KUXI</t>
  </si>
  <si>
    <t>9S2231A00511</t>
  </si>
  <si>
    <t>DOP : In warranty
P : Smart UPS - Not Powering On
C : Blood Counting Machine
T : Need FSE Visit
S : Onsite</t>
  </si>
  <si>
    <t>UPHC Gandhipuram</t>
  </si>
  <si>
    <t>The Medical Officer, UPHC Gandhipuram,Worayur, Government Hospital,  Tirchy null</t>
  </si>
  <si>
    <t>Tiruchirappalli</t>
  </si>
  <si>
    <t>India FS South2 HBN CSP UpservePowerSystems Trichy</t>
  </si>
  <si>
    <t>Murugan R UpservePowerSystems Trichy</t>
  </si>
  <si>
    <t>Upserve Powersystems-Tirchy</t>
  </si>
  <si>
    <t>pcb replacement ups working fine</t>
  </si>
  <si>
    <t>WO-11200778</t>
  </si>
  <si>
    <t>ATS22D62Q</t>
  </si>
  <si>
    <t>8B23188340255</t>
  </si>
  <si>
    <t>ATS22D62Q
8B2318834025
Short circuit fault</t>
  </si>
  <si>
    <t>Apollo Tyres Ltd</t>
  </si>
  <si>
    <t>B-25,Sipcot Industrial Growth Centre, Sriperumbudur-Singaperumal Koil State Highway, Oragadam, Sriperumbudur Taluk,</t>
  </si>
  <si>
    <t>India FS ED&amp;I CSP South Team Star Automations Chennai</t>
  </si>
  <si>
    <t>Nobin Balaiah_Star Automations Chennai</t>
  </si>
  <si>
    <t>Star Automations</t>
  </si>
  <si>
    <t>Problem Reported by customer: SCF - Short Circuit
Visited the site and checked the soft starter physically it was good condition. Checked the input voltage its 440V and 24VDC build up in control card its okay. Checked the error log it shows SCF error. Dismantle the soft starter we checked the any flashover or burnt all are okay condition. Checked the input contactor and IGBT all are okay condition. Checked the short in bus bar of the conductor it was okay condition ( No short ) Again assemble the drive checked the problem same problem occur. As schneider recommendation we replacing the drive in under warranty.</t>
  </si>
  <si>
    <t>WO-11230602</t>
  </si>
  <si>
    <t>BQ1450050090</t>
  </si>
  <si>
    <t>DOP: AMC
P: Back UPS - No backup
C: Normal
T: Need FSE
S: AMC</t>
  </si>
  <si>
    <t>Bandhan Bank</t>
  </si>
  <si>
    <t>Village Ragunathpur Post Office PS Sakra</t>
  </si>
  <si>
    <t>Muzaffarpur</t>
  </si>
  <si>
    <t>India FS East HBN CSP Aman International Muzaffarpur</t>
  </si>
  <si>
    <t>Shubham_Aman International Muzaffarpur</t>
  </si>
  <si>
    <t>Aman International-Muzaffarpur</t>
  </si>
  <si>
    <t>UPS Working good On mains Problem in 5nos battery 26ah Batch no.MOQ026065</t>
  </si>
  <si>
    <t>WO-11279328</t>
  </si>
  <si>
    <t>LD10000</t>
  </si>
  <si>
    <t>Repeat
DOP -5 months
P -Luminous UPS - Faulty Indication Bypass mode on
C -PC
T -Need FSE Visit
S -Onsite
NOTE: Previous case&gt;&gt; 103721955
Kindly arrange the engineer on priority_ Customer request</t>
  </si>
  <si>
    <t>Hometel Hotel</t>
  </si>
  <si>
    <t>Plot no 147 148 Industerial area Phase 1</t>
  </si>
  <si>
    <t>Chandigarh</t>
  </si>
  <si>
    <t>Main card &amp; CHGR card  replaced now ups working fine.
Model No / Serial No
QLACC-QSJA53496-00 / A30160805G23D23500016
QLACC-QSJA18192-00 / A30241001G23B28100009</t>
  </si>
  <si>
    <t>WO-10636958</t>
  </si>
  <si>
    <t>Easy UPS 3S 40 kVA - UPS 1</t>
  </si>
  <si>
    <t>9E1838T10375</t>
  </si>
  <si>
    <t>WO-11095677</t>
  </si>
  <si>
    <t>JD0828023358</t>
  </si>
  <si>
    <t>Central Board of Excise &amp; Customs</t>
  </si>
  <si>
    <t>O/o Asst. Commissioner, S.B. Garai Road, Rambandhu Talu, RS Plot No. 20356, Mouza-Asansol Municipality, Ward No. 17 null</t>
  </si>
  <si>
    <t>Bardhaman</t>
  </si>
  <si>
    <t>India FS East HBN CSP Computer Care Asansol</t>
  </si>
  <si>
    <t>Nand kishor Jha_Computer Care Asansol</t>
  </si>
  <si>
    <t>COMPUTER CARE</t>
  </si>
  <si>
    <t>UPS is lying onsite in uninstalled condition without any wiring.</t>
  </si>
  <si>
    <t>WO-11115978</t>
  </si>
  <si>
    <t>JK1330030159</t>
  </si>
  <si>
    <t>Sri Krishna Complex, 1st Floor, 36 V C T V Main Road null</t>
  </si>
  <si>
    <t>Erode</t>
  </si>
  <si>
    <t>WO-11306925</t>
  </si>
  <si>
    <t>NO BACKUP</t>
  </si>
  <si>
    <t>9S2209A01270</t>
  </si>
  <si>
    <t>DOP : In warranty
P : Smart UPS - Not Powering On
C : NA
T : Need FSE Visit
S : Onsite</t>
  </si>
  <si>
    <t>Nilakottai Government Hospital</t>
  </si>
  <si>
    <t>The Medical Officer, Nilakottai Government Hospital,  Dindigul null</t>
  </si>
  <si>
    <t>NILAKOTTAI</t>
  </si>
  <si>
    <t>India FS South2 HBN CSP TechQPowerControls Madurai</t>
  </si>
  <si>
    <t>M.S.Karthik TechQPowerControls Madurai</t>
  </si>
  <si>
    <t>Tech Q Power Controls-Madhurai</t>
  </si>
  <si>
    <t>EXIDE 42AH BATTERY PROBLEM, TO INFORMED CUSTOMER END.</t>
  </si>
  <si>
    <t>WO-11191457</t>
  </si>
  <si>
    <t>BQ2119005520</t>
  </si>
  <si>
    <t>DOP : AMC
P : Smart UPS - Not Powering On
C : PC
T : Need FSE Visit
S : AMC/SIB
Note : Old serial no B21450050090</t>
  </si>
  <si>
    <t>Bandhan Bank Ltd</t>
  </si>
  <si>
    <t>Amtala Branch, Vill- Dakshin Kanyanagar, PO- Kanyanagar, PS- Bishnupur, Dist- South 24 Parganas</t>
  </si>
  <si>
    <t>South 24 Parganas</t>
  </si>
  <si>
    <t>UPS restart done, Now UPS is working properly.</t>
  </si>
  <si>
    <t>WO-11279329</t>
  </si>
  <si>
    <t>SRC1KI-IN</t>
  </si>
  <si>
    <t>9S1829A46260</t>
  </si>
  <si>
    <t>DOP: AMC
P: Smart UPS - Hot 122 Fault
C: Normal
T: Need FSE
S: AMC</t>
  </si>
  <si>
    <t>PGB Retail</t>
  </si>
  <si>
    <t>69/D Bag Station Rd PS Bijpur PO Kachrapara Halishahar</t>
  </si>
  <si>
    <t>North 24 Parganas</t>
  </si>
  <si>
    <t>Prasenjit Mondal_SYSCOMP POWERSOL Sodepur</t>
  </si>
  <si>
    <t>Found Hot 122 Fault, Checked the ups found huge dust , Clean the ups. Now UPS is working properly.</t>
  </si>
  <si>
    <t>WO-11115979</t>
  </si>
  <si>
    <t>ZK1332017209</t>
  </si>
  <si>
    <t>Raja_Unity Air-conditioning Engineers Chennai</t>
  </si>
  <si>
    <t>WO-11306943</t>
  </si>
  <si>
    <t>9S2319A02544</t>
  </si>
  <si>
    <t>DOP : In warranty
P : Smart UPS - UPS is not charging
C : NA
T : Need FSE Visit
S : Onsite</t>
  </si>
  <si>
    <t>Day Automobile</t>
  </si>
  <si>
    <t>Village And Post Kiaboni Medhinipur</t>
  </si>
  <si>
    <t>West Midnapore</t>
  </si>
  <si>
    <t>Debjyoti Sengupta_SYSCOMP POWERSOL Sodepur</t>
  </si>
  <si>
    <t>DOA case, Found intermittent error and output off, UPS replaced, now working properly.
9S2319A03256(SRC1KUXI)</t>
  </si>
  <si>
    <t>WO-11213625</t>
  </si>
  <si>
    <t>S_ATS22C17Q</t>
  </si>
  <si>
    <t>Softstarter Not working</t>
  </si>
  <si>
    <t>Gyan shankar Mishra</t>
  </si>
  <si>
    <t>Jal Jivam Mission Harra side  sonbadhra UP Near Indian Gass Agency</t>
  </si>
  <si>
    <t>Sonbadhra</t>
  </si>
  <si>
    <t>India FS ED&amp;I CSP North Team Sunpower Systems Lucknow</t>
  </si>
  <si>
    <t>Aman Khare_Sun Power Systems Lucknow</t>
  </si>
  <si>
    <t>Sunpower Systems ( 7565 )</t>
  </si>
  <si>
    <t>Checked and found Soft starter is brunt so we replaced.</t>
  </si>
  <si>
    <t>WO-11191458</t>
  </si>
  <si>
    <t>DOP : 1 month back
P  :Luminous UPS - Not powering on 
C  :1PC
T  : need FSE visit 
S  : Onsite</t>
  </si>
  <si>
    <t>Gamemano PVT Ltd</t>
  </si>
  <si>
    <t>sector 62 fold mine tower 5th floor null</t>
  </si>
  <si>
    <t>India FS North1 HBN CSP Martech Systems &amp; Services Noida</t>
  </si>
  <si>
    <t>Uttam Yadav_Martech Systems &amp; Services Noida</t>
  </si>
  <si>
    <t>Martech Systems &amp; Services-Noida</t>
  </si>
  <si>
    <t>QBATT-QPLA92533-00-2nos	5A2327T26123 - 5A2327T96838	Batt replaced at site so call closed</t>
  </si>
  <si>
    <t>WO-11231195</t>
  </si>
  <si>
    <t>LB600PRO</t>
  </si>
  <si>
    <t>DOP: 19/11/2022
P: Luminous UPS - No Backup and Earthing Problem
C: Normal
T: Need FSE
S: Onsite</t>
  </si>
  <si>
    <t>shanku paul</t>
  </si>
  <si>
    <t>sreecolony bhowanimandir more kaliyaganj uttar dinaj pur</t>
  </si>
  <si>
    <t>North Dinajpur</t>
  </si>
  <si>
    <t>Md Shahabuddin_ Ascent Technology Siliguri</t>
  </si>
  <si>
    <t>Unit replaced ups is working fine 
LB600PRO	,242305509603</t>
  </si>
  <si>
    <t>WO-11279331</t>
  </si>
  <si>
    <t>APC Easy UPS Online 2000VA Indian Outlet Rackmount 230V India</t>
  </si>
  <si>
    <t>9S1922A39149</t>
  </si>
  <si>
    <t>Repeat
DOP: Contract
P: Smart UPS - No Power On
C: Normal
T: Need FSE Visit
S: AMC</t>
  </si>
  <si>
    <t>Messina Geej Pvt Ltd</t>
  </si>
  <si>
    <t>Ward No 7 Proffessor Colony Srikrishnapuri</t>
  </si>
  <si>
    <t>Samastipur</t>
  </si>
  <si>
    <t>Chandan  _Aman International Muzaffarpur</t>
  </si>
  <si>
    <t>PCB Relaced
A30374701G22K20500081A30315202G2K18501103</t>
  </si>
  <si>
    <t>WO-11115980</t>
  </si>
  <si>
    <t>ZK1331002712</t>
  </si>
  <si>
    <t>WO-11231222</t>
  </si>
  <si>
    <t>DOP : 26 MAY 2022
P : Not Powering ON
C : PC
T : Need FSE Visit
S : Onsite
NOTE : Invoice copy attached</t>
  </si>
  <si>
    <t>Chilika Development Authority</t>
  </si>
  <si>
    <t>Wetland Research &amp; Training Centre CDA Chandrapur Balugaon</t>
  </si>
  <si>
    <t>KHURDA</t>
  </si>
  <si>
    <t>Odisha</t>
  </si>
  <si>
    <t>India FS East HBN CSP Disha Computers Bhubneshwar</t>
  </si>
  <si>
    <t>SUJIT SENAPATI Disha Computers Bhubneshwar</t>
  </si>
  <si>
    <t>Disha Computers-Bhubaneshwar</t>
  </si>
  <si>
    <t>CHECKED THE UPS FOUND UPS NOT POWER ON , AFTER ON UPS OK &amp; WORKING &amp; GIVE THE BACKUP</t>
  </si>
  <si>
    <t>WO-11279332</t>
  </si>
  <si>
    <t>BR1500G-IN</t>
  </si>
  <si>
    <t>B22248001205</t>
  </si>
  <si>
    <t>DOP: 13 Sep 2023
P: Back UPS: No Power Output 
C: 1 Gaming PC
T: Customer insist fse visit
S: DOA</t>
  </si>
  <si>
    <t>adarsh NG</t>
  </si>
  <si>
    <t>Bisleri road  Nagnuru Shamanur post, null</t>
  </si>
  <si>
    <t>Davangere</t>
  </si>
  <si>
    <t>India FS South1 HBN CSP EssgiInfoSolutions Shimoga</t>
  </si>
  <si>
    <t>Sandesh EssgiInfoSolutions Shimoga</t>
  </si>
  <si>
    <t>Essgi Info Solutions- Shimoga-BLR006</t>
  </si>
  <si>
    <t>unit working good ,battery cable loose conected</t>
  </si>
  <si>
    <t>WO-11095681</t>
  </si>
  <si>
    <t>APC SYMMETRA RM 6KVA N+1 FRAME 220-240V EXCLUDING RAIL KIT</t>
  </si>
  <si>
    <t>SYHF6KI-D</t>
  </si>
  <si>
    <t>JD0831011014</t>
  </si>
  <si>
    <t>Mission Road  Dist Gurdaspur Pathankot null</t>
  </si>
  <si>
    <t>Pathankot</t>
  </si>
  <si>
    <t>India FS North2 HBN CSP Crest &amp; Company Chandigarh</t>
  </si>
  <si>
    <t>Pavittar Singh_Crest &amp; Company Jalandhar</t>
  </si>
  <si>
    <t>Crest &amp; Company - Jalandhar - Chandigarh</t>
  </si>
  <si>
    <t>Preventive maintains done ups is working fine mains and battery mode.</t>
  </si>
  <si>
    <t>WO-11115981</t>
  </si>
  <si>
    <t>ZK1335003447</t>
  </si>
  <si>
    <t>WO-11306970</t>
  </si>
  <si>
    <t>B22304014158</t>
  </si>
  <si>
    <t>DOP : 14th September 2023
P : Back UPS - UPS is not charging
C : PC
T : Need FSE Visit
S : DOA</t>
  </si>
  <si>
    <t>RIDHI SIDHI INFOTECH</t>
  </si>
  <si>
    <t>002, Jalaram Jyot Appartment Manjarli Road, Badlapur, Vangani Thane Satendra Sah null</t>
  </si>
  <si>
    <t>Thane</t>
  </si>
  <si>
    <t>Engineer visited the customer site to check ups while checking the same he found that ups is working fine, Due to battery cable was loose customer is facing issue, So engineer connected the same and checked ups is working fine</t>
  </si>
  <si>
    <t>WO-11229932</t>
  </si>
  <si>
    <t>Free replacment of the drive as per confirmation of pradip vaghela</t>
  </si>
  <si>
    <t>ATV310H075N4E</t>
  </si>
  <si>
    <t>8B2312365103</t>
  </si>
  <si>
    <t>Model NO. - ATV310H075N4E
Serial No -8B2312365103
Fault - FO20</t>
  </si>
  <si>
    <t>DRYFRUIT FACTORY LLP</t>
  </si>
  <si>
    <t>27, Soham Industrial Park,</t>
  </si>
  <si>
    <t>AHMEDABAD</t>
  </si>
  <si>
    <t>India FS ED&amp;I CSP West Team Anik Engineering Ahmedabad</t>
  </si>
  <si>
    <t>Kashyap Mistri Anik Engineering Ahmedabad</t>
  </si>
  <si>
    <t>Anik Engineering (554)</t>
  </si>
  <si>
    <t>visited site and checked the product, physically obdserved ok. Checkedt eh rectifier and IGBT section observed T3 short with PC, Opened the drive for primary analysis no busrnt or damaged components observed, checked the run time - 97, power on time - 504, acc/dec - 3 seconds,  all faults are IGBT sort ckt fault, Customer has repalced another drive and system wotkin gok, Benifit of dount, free repalcement of the drive for customer satisfaction</t>
  </si>
  <si>
    <t>=S= Consig Fill up 226042147</t>
  </si>
  <si>
    <t>WO-11191684</t>
  </si>
  <si>
    <t>Repeat
DPO: 2 Months Back
P: Luminous UPS - Not powering on 
C: Normal
T: Tried charging still same. Need FSE
S: Onsite</t>
  </si>
  <si>
    <t>RBC2-2nos	5A2327T26189/5A2327T26209	Batt replaced at site so call closed</t>
  </si>
  <si>
    <t>WO-11231223</t>
  </si>
  <si>
    <t>B22203003751</t>
  </si>
  <si>
    <t>DOP : 19 JUN 2023
P : Not Powering ON
C : PC
T : Need FSE Visit
S : Onsite
NOTE : Invoice copy attached</t>
  </si>
  <si>
    <t>Daniel Daniel</t>
  </si>
  <si>
    <t>NO.6 Balaji Flats Ground Floor No.9 Pasumarthi Street Kodambakkam</t>
  </si>
  <si>
    <t>Chennai</t>
  </si>
  <si>
    <t>India FS South2 HBN CSP_Soundry Power System Chennai</t>
  </si>
  <si>
    <t>SaravananMano SoundryPowerSystems Chennai</t>
  </si>
  <si>
    <t>Soundry Power Systems-Chennai</t>
  </si>
  <si>
    <t>BATTERY REPLACED DONE. UPS WORKING NORMAL.</t>
  </si>
  <si>
    <t>WO-11279333</t>
  </si>
  <si>
    <t>LD6000 UPS 230 V 50 HZ</t>
  </si>
  <si>
    <t>LD6000</t>
  </si>
  <si>
    <t>DOP:-28/1/22
P:-Luminous- not powering on
C:-LIGHTS
T:-NEED FSE VISIT
S:-POP
Laldev yadav mail id shared</t>
  </si>
  <si>
    <t>Metex Battery Corporation</t>
  </si>
  <si>
    <t>Plot No 2505 Opp Asian Paints Ltd GIDC Ankleshwar null</t>
  </si>
  <si>
    <t>Bharuch</t>
  </si>
  <si>
    <t>India FS West2 HBN CSP_Nutech Sales &amp; Support Ankleshwar</t>
  </si>
  <si>
    <t>Rahul Solanki_Nutech Sales &amp; Support Ankleshwar</t>
  </si>
  <si>
    <t>NuTech Sales &amp; Support</t>
  </si>
  <si>
    <t>Checked and found ups working ok but 1nos battery faulty 12V26AH Exide so replaced battery after this ups working fine.</t>
  </si>
  <si>
    <t>WO-11095684</t>
  </si>
  <si>
    <t>syh4k6rmi</t>
  </si>
  <si>
    <t>QD0809270196</t>
  </si>
  <si>
    <t>OLD GT Road Back Gate of MBIC Araya Nagar Kosi Kalan null</t>
  </si>
  <si>
    <t>Mathura</t>
  </si>
  <si>
    <t>pm service done and ups proper working .</t>
  </si>
  <si>
    <t>WO-11115998</t>
  </si>
  <si>
    <t>ZK1325009994</t>
  </si>
  <si>
    <t>Reliance Mega hall, no : 24/5, 2nd floor, Perundurai road, Surampatti village null</t>
  </si>
  <si>
    <t>WO-11231291</t>
  </si>
  <si>
    <t>DOP: 11-jan-2022
P: Luminous UPS - No Backup
C: Router, System
T: Need FSE
S: Onsite
Note: POP validated in 102108275</t>
  </si>
  <si>
    <t>Sunil Singh</t>
  </si>
  <si>
    <t>House No 9, Village Bohacun, Kosambi, Ghaziabad</t>
  </si>
  <si>
    <t>GHAZIABAD</t>
  </si>
  <si>
    <t>battery replaced ups working ok
rbc2-M1D15070MA2305073V</t>
  </si>
  <si>
    <t>WO-11279334</t>
  </si>
  <si>
    <t>APC Easy UPS Online 5000VA Indian Outlet Rackmount 230V India</t>
  </si>
  <si>
    <t>SRV5KL-IN</t>
  </si>
  <si>
    <t>9S1931A67883</t>
  </si>
  <si>
    <t>DOP :  22 12 2022
P  :Smart UPS- Not powering on
C  :1PC
T  :Customer insisting FSE visit  
S  :POP
Note: Shared the invoice copy to laldev</t>
  </si>
  <si>
    <t>Him Green Automobiles</t>
  </si>
  <si>
    <t>Plot No 20 Ram Road Mothi Nagar null</t>
  </si>
  <si>
    <t>New Delhi</t>
  </si>
  <si>
    <t>India FS North1 HBN CSP HITEK BUSINESS SYSTEMS PVT LTD Delhi</t>
  </si>
  <si>
    <t>Brajesh B_Hitek Business Systems New Delhi</t>
  </si>
  <si>
    <t>Hitek Business Systems Pvt Ltd</t>
  </si>
  <si>
    <t>Engineer this site UPS check found UPS dead so need to replace UPS
Engineer customer site UPS replaced UPS working ok</t>
  </si>
  <si>
    <t>WO-11095686</t>
  </si>
  <si>
    <t>JD0828023369</t>
  </si>
  <si>
    <t>Kasganj Laxmiganj null</t>
  </si>
  <si>
    <t>Kasganj</t>
  </si>
  <si>
    <t>pm service done</t>
  </si>
  <si>
    <t>WO-11306994</t>
  </si>
  <si>
    <t>BX600CI-IN</t>
  </si>
  <si>
    <t>B21911001520</t>
  </si>
  <si>
    <t>DOP : AMC/SIB
P  : Smart UPS - NO Powering on 
C  : NA
T  : Need FSE Visit
S  : AMC/SIB</t>
  </si>
  <si>
    <t>RIMS Hospital</t>
  </si>
  <si>
    <t>Room no. 213, 2nd Floor, RIMS Hospital, null</t>
  </si>
  <si>
    <t>Raichur</t>
  </si>
  <si>
    <t>India FS South1 HBN CSP ABPowerSystems Gulbarga</t>
  </si>
  <si>
    <t>Pradeep Pawar ABPowerSystems Gulbarga</t>
  </si>
  <si>
    <t>AB Power Systems-Gulbarga-BLR020</t>
  </si>
  <si>
    <t>check the ups and battery ups is working fine battery is week we charge and unit under observation 
after under observation  check the with load less backup onlt 2 min so replace the battery and check with load working fine 
DEFECTIVE PART: APC OM-818693 
DEFECTIVE SR NO: b21910006623( 181114NV143)
GOOD PART: RBC2
GOOD SR NO: 5A2319T50379
BACH CODE: CC20APY5VAK3B101</t>
  </si>
  <si>
    <t>WO-11191686</t>
  </si>
  <si>
    <t>SURT6000XLI-CC</t>
  </si>
  <si>
    <t>B21831002325</t>
  </si>
  <si>
    <t>DOP-AMC
P-Smart ups- battery failure alarm in display 
C-Server , switch 
T- NEED FSE VISIT
S-AMC/SIB</t>
  </si>
  <si>
    <t>Titan company LTD</t>
  </si>
  <si>
    <t>tanishq gold souk ground floor no 22-23-24 Sushanthlok-1st c-block sector 43</t>
  </si>
  <si>
    <t>Gurgaon</t>
  </si>
  <si>
    <t>India FS North1 HBN CSP Martech Systems &amp; Services New Delhi</t>
  </si>
  <si>
    <t>Prlahad Singh_Martech Systems &amp; Services New Delhi</t>
  </si>
  <si>
    <t>Martech Systems &amp; Services-Gurgaon</t>
  </si>
  <si>
    <t>Eng. visited at site check the ups found battery was faulty informed to customer so call closed</t>
  </si>
  <si>
    <t>WO-11231318</t>
  </si>
  <si>
    <t>SRCE6KUXIQ</t>
  </si>
  <si>
    <t>BQ1723001639</t>
  </si>
  <si>
    <t>DOP :AMC
P :Ups fan blocked/faulty.
C : NA
T : Need FSE Visit
S : AMC/SIB</t>
  </si>
  <si>
    <t>Maharishi Vedic Health Centre</t>
  </si>
  <si>
    <t>Building No-1,MCEE Campus, Berasia Road, Lambakhedi Bhopal</t>
  </si>
  <si>
    <t>Bhopal</t>
  </si>
  <si>
    <t>Santosh Prajapati_Stream Line Indore</t>
  </si>
  <si>
    <t>customer site fan faulty so faulty fan replaced after ups working ok,</t>
  </si>
  <si>
    <t>WO-11279335</t>
  </si>
  <si>
    <t>b22310002256</t>
  </si>
  <si>
    <t>DOP: 15-9-23
P: Smart UPS not powering on
C; server
T: need fse
S: DOA</t>
  </si>
  <si>
    <t>Baba Kamlesh</t>
  </si>
  <si>
    <t>kapra pati Daltongang null</t>
  </si>
  <si>
    <t>GARHWA</t>
  </si>
  <si>
    <t>Jharkhand</t>
  </si>
  <si>
    <t>India FS East HBN CSP Power Solution Ranchi</t>
  </si>
  <si>
    <t>NESAR AHMAD_Power Solution Ranchi</t>
  </si>
  <si>
    <t>Power Solution-Ranchi</t>
  </si>
  <si>
    <t>Unit is replaced part no SRV10KUXI-INX sl#  02336G 12705 unit is working ok call has been closed</t>
  </si>
  <si>
    <t>WO-11095687</t>
  </si>
  <si>
    <t>JD0828023483</t>
  </si>
  <si>
    <t>Office of assistant commissioner of central tax, 3rd floor, Queens plaza,Begumpet null</t>
  </si>
  <si>
    <t>Hyderabad</t>
  </si>
  <si>
    <t>Telangana</t>
  </si>
  <si>
    <t>India FS South3 HBN CSP CENTRALDATASYSTEMS HYDERABAD</t>
  </si>
  <si>
    <t>Nagesh CENTRALDATASYSTEMS HYDERABAD</t>
  </si>
  <si>
    <t>Central Data Systems Pvt Ltd</t>
  </si>
  <si>
    <t>In site symmetra ups is not available standby ups is available Checked al input output battery voltages all voltages are normal fan condition is also normal pm activity done ups working fine</t>
  </si>
  <si>
    <t>WO-11307008</t>
  </si>
  <si>
    <t>B21815011280</t>
  </si>
  <si>
    <t>DOP : AMC
P : Smart UPS - Not Powering On
C : 20 PC
T : Need FSE Visit
S : AMC/SIB</t>
  </si>
  <si>
    <t>Sri Principal Rangaraya Medical College</t>
  </si>
  <si>
    <t>Pithapuram Road,Kakinada</t>
  </si>
  <si>
    <t>East Godavari</t>
  </si>
  <si>
    <t>Andhra Pradesh</t>
  </si>
  <si>
    <t>India FS South3 HBN CSP SatyaveniS LaserComputers Kakinada</t>
  </si>
  <si>
    <t>G.Sai Kumar LaserComputers Kakinada</t>
  </si>
  <si>
    <t>Laser Computers-Kakinada- Hyderabad</t>
  </si>
  <si>
    <t>CHECKED THE UPS UPS INPUTFINE ISSUE  REITFIED THE PROBLEM , UPS WORKING FINE</t>
  </si>
  <si>
    <t>WO-11234294</t>
  </si>
  <si>
    <t>ATV320U07M2C</t>
  </si>
  <si>
    <t>HL2235901250</t>
  </si>
  <si>
    <t>ATV320U07M2C (2 nos)
HL2235901250 &amp; HL2236784436
DISPLAY failure</t>
  </si>
  <si>
    <t>Powertech Switchgears India Pvt. Ltd(140168)</t>
  </si>
  <si>
    <t>Plot No. 171, 172, 191 &amp; 192, EHTP, Sector-56, Phase-5,  Kundli Industrial Estate, Distt. Sonepat, Haryana, Pin Code- 131028</t>
  </si>
  <si>
    <t>Sonepat</t>
  </si>
  <si>
    <t>Deepak Pal_Saffron Automation Delhi</t>
  </si>
  <si>
    <t>Check the drive and found drive static test is ok, After providing the input supply drive is not power up. We replace the faulty drive with new.
Mail Id. measales@maxgroup.co.in</t>
  </si>
  <si>
    <t>WO-11191687</t>
  </si>
  <si>
    <t>B22251000144</t>
  </si>
  <si>
    <t>DOP: Mar-2023
P  :Smart UPS- beep sound , no backup
C  :1PC
T  :Customer insisting FSE visit  
S  :Onsite </t>
  </si>
  <si>
    <t>SHILLP</t>
  </si>
  <si>
    <t>Plot No. 8 Sector 8 IMT Manesar</t>
  </si>
  <si>
    <t>India FS North1 HBN CSP Prokon Hi Tech Systems Gurgaon</t>
  </si>
  <si>
    <t>Deshraj D_Prokon Hi-Tech Systems Gurgaon</t>
  </si>
  <si>
    <t>Prokon Hi-Tech Systems-Gurgaon</t>
  </si>
  <si>
    <t>UPS properly checked but no problem found in ups, now ups working is okay.</t>
  </si>
  <si>
    <t>WO-11231319</t>
  </si>
  <si>
    <t>DOP : IN Warranty
P : No Backup
C : PC
T : Need FSE Visit
S : Onsite</t>
  </si>
  <si>
    <t>HDFC BANK LTD</t>
  </si>
  <si>
    <t>Grd. Floor Anugraha 168/2 168/3 F03 F04,  Saradha College Main Road,</t>
  </si>
  <si>
    <t>Salem</t>
  </si>
  <si>
    <t>Manikandan GRControlSystems Salem</t>
  </si>
  <si>
    <t>Site Visit done Unit &amp; Battery working fine.</t>
  </si>
  <si>
    <t>WO-11279336</t>
  </si>
  <si>
    <t>SRV3KL-IN</t>
  </si>
  <si>
    <t>9S2318A03050</t>
  </si>
  <si>
    <t>Assign this case to HYD024
Param technologies
DOP:12/9/2023
P:-Installation
S:-Installation</t>
  </si>
  <si>
    <t>KIMS hospital</t>
  </si>
  <si>
    <t>Begumpet 1-8-31/1 Minister Rd, Krishna Nagar, RamgopalpeT Secunderabad null</t>
  </si>
  <si>
    <t>India FS South3 HBN CSP Param Technologies Hyderabad</t>
  </si>
  <si>
    <t>Kandyala SureshBabu  Param Technologies Hyderabad</t>
  </si>
  <si>
    <t>Param Technologies</t>
  </si>
  <si>
    <t>1st onsite date:23-09-2023 installed ups Now ups is working on fine both modes.</t>
  </si>
  <si>
    <t>WO-11095689</t>
  </si>
  <si>
    <t>JD0831011045</t>
  </si>
  <si>
    <t>519 Sector 20 A GT Road Near Punjab And Sind band Mandi Gobindnagarh 147301 null</t>
  </si>
  <si>
    <t>Gobindnagarh</t>
  </si>
  <si>
    <t>India FS North2 HBN CSP Essar Engineers Chandigarh</t>
  </si>
  <si>
    <t>Varnder Singh Essar Engineers Chandigarh</t>
  </si>
  <si>
    <t>Essar Engineers</t>
  </si>
  <si>
    <t>UPS PM done, UPS Tested in all modes of operation, working okay</t>
  </si>
  <si>
    <t>WO-11307191</t>
  </si>
  <si>
    <t>9S2310A01892</t>
  </si>
  <si>
    <t>DOP:-23/9/2023
P:-Smart UPS-beep for manual alert and get tripped simultaneously
C:-Server Room
T;-Need FSE Visit
S:-DOA</t>
  </si>
  <si>
    <t>M/s Le Travenues Technology Ltd</t>
  </si>
  <si>
    <t>2nd Floor, Vertias Building, Golf Course road, Sec-53, Behind IBIS Hotel null</t>
  </si>
  <si>
    <t>Gurugram</t>
  </si>
  <si>
    <t>Sanjay Kumar_TCS IT Solutions Delhi</t>
  </si>
  <si>
    <t>on site visit
checked ups and battery not found any alarm
ups working fine ac and dc</t>
  </si>
  <si>
    <t>WO-11234309</t>
  </si>
  <si>
    <t>LXM28AU04M3X</t>
  </si>
  <si>
    <t>A048AH152104025</t>
  </si>
  <si>
    <t>LXM28AU04M3X
A048AH152104025(Marketing approval)
Alaram 505</t>
  </si>
  <si>
    <t>STAR PAC INDIA LIMITED</t>
  </si>
  <si>
    <t>AC22B,SIDCO Industrial Estate, Thirumudivakkam</t>
  </si>
  <si>
    <t>chennai</t>
  </si>
  <si>
    <t>Problem reported by customer : AL505, 003- DC bus under voltage.
Visited the site and checked the physically it was good. Given external input supply power on the drive and getting error 505,003. Reset &amp; factory reset same problem occur checked the input found to be okay. Dismantle the drive found to ok, so recommended replacement in under warranty.</t>
  </si>
  <si>
    <t>WO-11191688</t>
  </si>
  <si>
    <t>SRC3000UXI</t>
  </si>
  <si>
    <t>BQ1705013456</t>
  </si>
  <si>
    <t>DOP : AMC/SIB
P  : Smart UPS - Backup problem 
C  : NA
T  : Need FSE Visit
S  : AMC/SIB
High priority</t>
  </si>
  <si>
    <t>Reset ups all card now ups working ok on both mode.</t>
  </si>
  <si>
    <t>WO-11231320</t>
  </si>
  <si>
    <t>LD2000T</t>
  </si>
  <si>
    <t>DOP : 29 DEC 2022
P : Not Powering ON
C : PC
T : Need FSE Visit
S : Onsite</t>
  </si>
  <si>
    <t>Central Bank of India</t>
  </si>
  <si>
    <t>Keshari Chowk, Po/Ps- Azamnnagar</t>
  </si>
  <si>
    <t>Katihar</t>
  </si>
  <si>
    <t>1 no, battery interlink loosed which refitted now ups is working fine, asked customer to do not move ups here and there itself</t>
  </si>
  <si>
    <t>WO-11279337</t>
  </si>
  <si>
    <t>SURT20KUXI-INQ</t>
  </si>
  <si>
    <t>SURT20KUXI-IN</t>
  </si>
  <si>
    <t>BQ1630001232</t>
  </si>
  <si>
    <t>DOP :AMC
P : Smart UPS-not powering on 
C : NA
T : Need FSE Visit
S : AMC/SIB
Mail from indukala
Replaced unit previous serial number: B21921000611</t>
  </si>
  <si>
    <t>SUEZ Project Pvt Ltd</t>
  </si>
  <si>
    <t>2nd Floor, Above Indian Bank City Municipal Corporation, Big Bazaar Street, Town Hall</t>
  </si>
  <si>
    <t>COIMBATORE</t>
  </si>
  <si>
    <t>India FS South2 HBN CSP GRControlSystems Coimbatore</t>
  </si>
  <si>
    <t>Edison V GRControlSystems Coimbatore</t>
  </si>
  <si>
    <t>GR Control Systems-Coimbatore</t>
  </si>
  <si>
    <t>Unit replacement done working fine call closed
SURT20KUXIQ - BQ1330001097
Site Input issue &amp; high voltage informed the customer</t>
  </si>
  <si>
    <t>WO-11307235</t>
  </si>
  <si>
    <t>SRV6KL-IN</t>
  </si>
  <si>
    <t>9S2215A01918</t>
  </si>
  <si>
    <t>DOP:-In Warranty
P:-Smart UPS-Not Powering On
C:-PC
T:-Need FSE Visit
S:-Onsite</t>
  </si>
  <si>
    <t>Vishal Mega Mart Pvt Ltd</t>
  </si>
  <si>
    <t>Airplaza Retail Holdings Pvt Ltd Dag No.359 Patta No-589 Kharupetia Town Ward No-7 Revenue Circle Dalgaon</t>
  </si>
  <si>
    <t>Darrang</t>
  </si>
  <si>
    <t>India FS East HBN CSP SYSCOMP POWERSOL Guwahati</t>
  </si>
  <si>
    <t>Ujjal Mukherjee_SYSCOMP POWERSOL Guwahati</t>
  </si>
  <si>
    <t>UPS WORKING PROPERLY.ALL BATTERIES ARE IN FOULTY.NEED TO REPLACED ALL BATRERY</t>
  </si>
  <si>
    <t>WO-11234314</t>
  </si>
  <si>
    <t>ATS22D47Q</t>
  </si>
  <si>
    <t>8B2313267120</t>
  </si>
  <si>
    <t>ATS22D47Q
8B2313267120
8B2313267063
8B2313267089
Drive STF fault and overheat issue</t>
  </si>
  <si>
    <t>Arkray Healthcare Pvt Ltd</t>
  </si>
  <si>
    <t>(Formerly known as Span Diagnostics Ltd) 336,338,340, Road No. 3, GIDC, - Sachin,</t>
  </si>
  <si>
    <t>Surat</t>
  </si>
  <si>
    <t>Ritesh Prajapati_Anik Engineering Ahmedabad</t>
  </si>
  <si>
    <t>Visitedt the site and checked the above 3 Nos softstarter physically observed ok. give a 3 supply and give a run command one softstarter working ok. but maximum starting current 68 to 70 a . check the another softstarter 68 to 70 a and check the another softstarter with meter but softstarter trip on overload fault when starting current 85a to 80a . so change the soft starter and trial taken but problem remain same. so factory reset the soft starter and install parameter as per motor and voltage . trial taken but problem remain same. no any product problem observed. suggested to customer please check the motor mechanical side and these application front of view . we change the ilf setting 380 + 35 0 and acc . change the thermal setting but problem remain same. no any product problem observed. as per customer problem not solved.</t>
  </si>
  <si>
    <t>WO-11192068</t>
  </si>
  <si>
    <t>LMU1202</t>
  </si>
  <si>
    <t>HB2203I10140</t>
  </si>
  <si>
    <t>DOP :  19-AGU-2023
P  :Micro DC- No Back UP
C  :1PC
T  :Customer insisting FSE visit  
S  :Onsite </t>
  </si>
  <si>
    <t>Hawai Vam Santhosh</t>
  </si>
  <si>
    <t>Bashikhong Kipna Panung   Near Dramatic Associations</t>
  </si>
  <si>
    <t>Imphal East</t>
  </si>
  <si>
    <t>Manipur</t>
  </si>
  <si>
    <t>India FS East HBN CSP AVAKART TECHNOLOGY SERVICES PRIVATE LIMITED Guwahati</t>
  </si>
  <si>
    <t>RAJKUMAR SAHA AVAKART TECHNOLOGY SERVICES PRIVATE LIMITED Guwahati</t>
  </si>
  <si>
    <t>AVAKART TECHNOLOGY SERVICES PRIVATE LIMITED</t>
  </si>
  <si>
    <t>battery bank replaced and now working fine</t>
  </si>
  <si>
    <t>WO-11231341</t>
  </si>
  <si>
    <t>SRV6KUXI-IN</t>
  </si>
  <si>
    <t>9S2314A00448</t>
  </si>
  <si>
    <t>DOP :07/09/2023
P  :Smart UPS-Installation
C  :NA
T  :NA 
S  :Installation</t>
  </si>
  <si>
    <t>JaninA Marine Properties LLP</t>
  </si>
  <si>
    <t>DMR Complex,201, Kavuri Hills null</t>
  </si>
  <si>
    <t>B Ramakrishna CENTRALDATASYSTEMS HYDERABAD</t>
  </si>
  <si>
    <t>ups installation done All voltages are normal  ups working fine .</t>
  </si>
  <si>
    <t>WO-11279459</t>
  </si>
  <si>
    <t>9S2326A00012</t>
  </si>
  <si>
    <t>DOP :14-09-2023
P  : Smart UPS- Installation
S  : Installation</t>
  </si>
  <si>
    <t>Vayda over seas</t>
  </si>
  <si>
    <t>149 to 154 Sector 25 part one Huda null</t>
  </si>
  <si>
    <t>Panipat</t>
  </si>
  <si>
    <t>Installation done now ups working fine.</t>
  </si>
  <si>
    <t>WO-11095691</t>
  </si>
  <si>
    <t>JD0826000695</t>
  </si>
  <si>
    <t>Kuruda Birla Tyre Campus Chhanpur null</t>
  </si>
  <si>
    <t>Balasore</t>
  </si>
  <si>
    <t>TARUN PARIDA_Disha Computers Bhubneshwar</t>
  </si>
  <si>
    <t>pm service done , all parameters are ok , ups working normal</t>
  </si>
  <si>
    <t>WO-11307236</t>
  </si>
  <si>
    <t>APC Easy UPS Online 6000VA Indian Outlet Rackmount 230V India</t>
  </si>
  <si>
    <t>9S2147A00067</t>
  </si>
  <si>
    <t>Gurudas Mukherjee SYSCOMP POWERSOL Guwahati</t>
  </si>
  <si>
    <t>UPS WORKING PROPERLY CHECKED BY BOTH MODE</t>
  </si>
  <si>
    <t>WO-11192070</t>
  </si>
  <si>
    <t>SRV3KUXI-IN</t>
  </si>
  <si>
    <t>9S2208A01337</t>
  </si>
  <si>
    <t>DOP :  2-9-2022
P  :Smart UPS- backup problem 
C  :1PC
T  :Customer insisting FSE visit  
S  :Onsite</t>
  </si>
  <si>
    <t>Calbros Engineering Limited</t>
  </si>
  <si>
    <t>Plot No 77, Sector 6</t>
  </si>
  <si>
    <t>Faridabad</t>
  </si>
  <si>
    <t>Subodh Pasupat Prokon Hi-Tech Systems Faridabad</t>
  </si>
  <si>
    <t>Prokon Hi-Tech Systems-Faridabad-Haryana</t>
  </si>
  <si>
    <t>UPS properly checked but 3 batteries are faulty in ups, need o be replaced the new batteries and ups working is okay.</t>
  </si>
  <si>
    <t>WO-11231342</t>
  </si>
  <si>
    <t>Std Exch APC Smart-UPS RT 5000VA 230V No Batteries</t>
  </si>
  <si>
    <t>SURTD5000XLINBQ</t>
  </si>
  <si>
    <t>BQ1209002511</t>
  </si>
  <si>
    <t>DOP : AMC
P : Not Powering ON
C : NA
T : Need FSE Visit
S : AMC</t>
  </si>
  <si>
    <t>Baroda UP Gramin Bank</t>
  </si>
  <si>
    <t>Usroo  branch Baroda UP Gramin Bank</t>
  </si>
  <si>
    <t>Faizabad</t>
  </si>
  <si>
    <t>India FS North2 HBN CSP  Shriddha Power Solutions Pvt Ltd Lucknow</t>
  </si>
  <si>
    <t>Anand Tiwari_Shriddha Power Solutions Pvt Ltd Lucknow</t>
  </si>
  <si>
    <t>Shriddha Power Solutions Pvt. Ltd</t>
  </si>
  <si>
    <t>FSE visited the site and checked the UPS. he found Input wiring issue at site. FSE advice customer to check their wiring at site. UPS is working fine.</t>
  </si>
  <si>
    <t>WO-11279460</t>
  </si>
  <si>
    <t>APC Easy UPS On-Line SRV 1000VA RT 230V India</t>
  </si>
  <si>
    <t>SRV1KL-IN</t>
  </si>
  <si>
    <t>9S2127A91598</t>
  </si>
  <si>
    <t>Repeat
DOP : 16 MAR 2022
P : Fan Fault
C : Server
T : Need FSE Visit
S : Onsite   NOTE the customer again gets Fan issue</t>
  </si>
  <si>
    <t>Deakin University</t>
  </si>
  <si>
    <t>C/O ETP Services Pvt Ltd Unit 203 Square One 2 nd Floor C-2 Saket Place</t>
  </si>
  <si>
    <t>Engineer this site visit UPS check found UPS working ok but 1 FAN faulty 
so need to replace
Engineer this site UPS replaced UPS working ok</t>
  </si>
  <si>
    <t>WO-11095694</t>
  </si>
  <si>
    <t>JD0828023484</t>
  </si>
  <si>
    <t>Baddi Badd Sai Road Pauji Complex null</t>
  </si>
  <si>
    <t>Solan</t>
  </si>
  <si>
    <t>Himachal Pradesh</t>
  </si>
  <si>
    <t>Ashok kumar_Essar Engineers Chandigarh</t>
  </si>
  <si>
    <t>Preventive maintenance of the UPS is done UPS tested on load its its working normal</t>
  </si>
  <si>
    <t>WO-11307260</t>
  </si>
  <si>
    <t>B21505000146</t>
  </si>
  <si>
    <t>DOP:-AMC
P:-Smart UPS-Not Powering On
C:-PC
T:-Need FSE Visit
S:-Oniste</t>
  </si>
  <si>
    <t>Konica Minolta business solutions India Pvt Ltd</t>
  </si>
  <si>
    <t>Sco 14,15 2nd Floor Sector 9D null</t>
  </si>
  <si>
    <t>12V/26 Ah all batteries are faulty ups working fine on mains</t>
  </si>
  <si>
    <t>WO-11231387</t>
  </si>
  <si>
    <t>9S2302A00924</t>
  </si>
  <si>
    <t>DOP :04/9/2023
P  :Smart UPS-Installation
C  :NA
T  :NA 
S  :Installation</t>
  </si>
  <si>
    <t>LPG Bottling plant</t>
  </si>
  <si>
    <t>Cota,Chandipur,Panagarh</t>
  </si>
  <si>
    <t>Ajay Singh_Computer Care Asansol</t>
  </si>
  <si>
    <t>Installation done.Battery 12V 26Ah 20 nos Exide make.</t>
  </si>
  <si>
    <t>WO-11279461</t>
  </si>
  <si>
    <t>9S2024A71174</t>
  </si>
  <si>
    <t>DOI: 15/1/2022
P:Not powering on, NO POWER OUTPUT
C:1PC
T:Charged sufficiently. need FSE visit
S:Onsite</t>
  </si>
  <si>
    <t>ZUCI CREATIONs</t>
  </si>
  <si>
    <t>kushbu baquet hall near bali lakecounty turgapur road NH2 near silpostry bustop</t>
  </si>
  <si>
    <t>Howrah</t>
  </si>
  <si>
    <t>Nirmal Kumar SYSCOMP POWERSOL Sodepur</t>
  </si>
  <si>
    <t>Found display faulty, Replaced Display and Cntrl PCB 0J-31-012338 
0J-31-011990
Now UPS is working properly.</t>
  </si>
  <si>
    <t>WO-11095695</t>
  </si>
  <si>
    <t>JD0828002181</t>
  </si>
  <si>
    <t>Guruvayur Kunnamkulam Road Westnada null</t>
  </si>
  <si>
    <t>Trichur</t>
  </si>
  <si>
    <t>India FS South2 HBN CSP SouthernAssociates Thrissur</t>
  </si>
  <si>
    <t>Shuhaib P H SouthernAssociates Thrissur</t>
  </si>
  <si>
    <t>SOUTHERN ASSOCIATES</t>
  </si>
  <si>
    <t>dg not available, battery module and power module complaint. battery deep discharge.</t>
  </si>
  <si>
    <t>WO-11240023</t>
  </si>
  <si>
    <t>ATV310HU22N4E</t>
  </si>
  <si>
    <t>8B2220267028</t>
  </si>
  <si>
    <t>ATV310HU22N4E 
8B2220267028 
Not Powering On, 
ATV310H075N4E, 
8B2204885330, 
Not Powering On</t>
  </si>
  <si>
    <t>Govind Plastic &amp; Industries</t>
  </si>
  <si>
    <t>Kot kapura, DHAIPAI,Near fun plaza, inside devi vara road</t>
  </si>
  <si>
    <t>FARIDKOT</t>
  </si>
  <si>
    <t>Checked the vfd found not power up. Hence faulty replaced.
ATV310H075N4E - 1 Nos.
email :  id not provided by the customer.</t>
  </si>
  <si>
    <t>WO-11192231</t>
  </si>
  <si>
    <t>BQ1621000112</t>
  </si>
  <si>
    <t>DOP: AMC
P: Smart UPS - Not Working
C: Normal
T: Need FSE
S: AMC</t>
  </si>
  <si>
    <t>WSDM Pvt Ltd</t>
  </si>
  <si>
    <t>Phoenix Corporate Park Opp Vrindavan Garden Hushangabad Road</t>
  </si>
  <si>
    <t>customer site ups in pfc fault on, after ups restart and ups working ok,</t>
  </si>
  <si>
    <t>WO-11231388</t>
  </si>
  <si>
    <t>B21806012890</t>
  </si>
  <si>
    <t>PNB Housing Finance Ltd</t>
  </si>
  <si>
    <t>1st Floor F 236 Balmev Plaza   Modern Town Delhi Road</t>
  </si>
  <si>
    <t>Rhotak</t>
  </si>
  <si>
    <t>India FS North2 HBN CSP  Microvolt Communication Pvt Ltd Rohtak</t>
  </si>
  <si>
    <t>Vikas Kumar Microvolt Communication Pvt Ltd Rohtak</t>
  </si>
  <si>
    <t>Microvolt Communication Pvt. Ltd. - Rohtak - Chandigarh</t>
  </si>
  <si>
    <t>At site on ups was dismantle condition and barcode serial number sticker not available and LPS pcb also not available in ups ,,it's third party repair and  abuse case so as per RTS team support rejected</t>
  </si>
  <si>
    <t>WO-11279462</t>
  </si>
  <si>
    <t>B21836003934</t>
  </si>
  <si>
    <t>Kakinada Seaports Ltd.</t>
  </si>
  <si>
    <t>2FL,South wing,Port admin.Building,Beach road,Kakinada</t>
  </si>
  <si>
    <t>CHECKED THE UPS, UPS SHOWING FAULT, TROUBLE SHOOTDONE, UPS WORKING FINE</t>
  </si>
  <si>
    <t>WO-10746801</t>
  </si>
  <si>
    <t>C21722001012</t>
  </si>
  <si>
    <t>T-Bindki, D-Fatehpur null</t>
  </si>
  <si>
    <t>Fatehpur</t>
  </si>
  <si>
    <t>India FS North2 Cooling CSP Freezeotech Airconditioning &amp; Refrigeration GZB</t>
  </si>
  <si>
    <t>Sunil Kumar Freezeotech Airconditioning &amp; Refrigeration Lucknow</t>
  </si>
  <si>
    <t>Freezeotech Airconditioning &amp; Refrigeration Corporation</t>
  </si>
  <si>
    <t>Pm done clean the filter condenser coil with jet pump check all parameter unit is working ok</t>
  </si>
  <si>
    <t>WO-11095696</t>
  </si>
  <si>
    <t>JD0826000690</t>
  </si>
  <si>
    <t>CUTTACK CGST DiVISION2, ABHINAV BIDANASI, CDA SEC6 Plot No.C/1195/30,Sect-6,CDA,Cuttact-753014</t>
  </si>
  <si>
    <t>Cuttack</t>
  </si>
  <si>
    <t>PM SERVICE DONE , ALL PARAMETERS ARE OK , BATTERY TESTED OK 30 MIN BACKUP CHEKED</t>
  </si>
  <si>
    <t>WO-11116027</t>
  </si>
  <si>
    <t>ZK1332017207</t>
  </si>
  <si>
    <t>Metro &amp; NLD null</t>
  </si>
  <si>
    <t>Nagarcoil</t>
  </si>
  <si>
    <t>WO-11307324</t>
  </si>
  <si>
    <t>9S2321A02884</t>
  </si>
  <si>
    <t>DOP:-In Warranty
P:-Smart UPS-DCF Error
C:-PC
T:-Need FSE Visit
S:-Onsite</t>
  </si>
  <si>
    <t>Sharan Uday Kumar</t>
  </si>
  <si>
    <t>Building #403 Room #5 Chinar Building Vasant Vihar</t>
  </si>
  <si>
    <t>India FS West1 HBN CSP_Integriti Thane</t>
  </si>
  <si>
    <t>Sushil Shede_Integriti Thane</t>
  </si>
  <si>
    <t>INTEGRITI</t>
  </si>
  <si>
    <t>UPS on mains &amp; on battery working ok, DCF 128 error showing to customer, This is intermediate problem.
Informed to customer if second time error show then click Image or video &amp; share to us.</t>
  </si>
  <si>
    <t>WO-11241905</t>
  </si>
  <si>
    <t>ATV310HU15N4E</t>
  </si>
  <si>
    <t>8b2309859169</t>
  </si>
  <si>
    <t>ATV310HU15N4E
8b2309859169
HMI display failure</t>
  </si>
  <si>
    <t>Progressive Machine tool</t>
  </si>
  <si>
    <t>street no 6E, main road</t>
  </si>
  <si>
    <t>Yavnish Tyagi Saffron Automation Delhi</t>
  </si>
  <si>
    <t>Check the drive and found drive have internal flash and not power up. We replace the faulty drive with new.
Mail Id. shriambeyengineering1@gmail.com</t>
  </si>
  <si>
    <t>WO-11192232</t>
  </si>
  <si>
    <t>9S2246A01506</t>
  </si>
  <si>
    <t>DOP: 27 aug 2022
P: Smart UPS: Unit Not Powering ON
C: Normal
T: Need fse visit
S:Onsite
NOTE: Assign to COC001</t>
  </si>
  <si>
    <t>Autobhan trecking corporation</t>
  </si>
  <si>
    <t>Near Athani Junction, PO, Nedumbassery</t>
  </si>
  <si>
    <t>Ernakulam</t>
  </si>
  <si>
    <t>India FS South2 HBN CSP AutopowerSystems&amp;Solutions Kochi</t>
  </si>
  <si>
    <t>ASHIN M S AutopowerSystems&amp;Solutions Kochi</t>
  </si>
  <si>
    <t>AUTOPOWER SYSTEMS &amp; SERVICES</t>
  </si>
  <si>
    <t>charger fault
0J-31-013150	9B2204A14049
0J-31-013149	A30438601G23C23500241
REPLACED</t>
  </si>
  <si>
    <t>WO-11231412</t>
  </si>
  <si>
    <t>SURT5000XLI</t>
  </si>
  <si>
    <t>B21615001027</t>
  </si>
  <si>
    <t>Aastha Bhawan</t>
  </si>
  <si>
    <t>Aastha Bhawan A-105 Sector-5 null</t>
  </si>
  <si>
    <t>GAUTAM BUDDHA NAGAR</t>
  </si>
  <si>
    <t>0J-0P8842 / 0W0523A / 0J-0P8809-Z 	5788429923453215/WSN/WSN	CNTL &amp; Display replaced at site so call closed</t>
  </si>
  <si>
    <t>WO-11279463</t>
  </si>
  <si>
    <t>9S2227A01358</t>
  </si>
  <si>
    <t>Please assign to AHD020
DOP: 5-11-22
P: Smart UPS not powering on
C; Server
T: need fse
S: Onsite</t>
  </si>
  <si>
    <t>Barclays Bank PLCc</t>
  </si>
  <si>
    <t>Office No 14A/413,4th Floor,Brigade Internation finance Center</t>
  </si>
  <si>
    <t>Gandhinagar</t>
  </si>
  <si>
    <t>India FS West2 HBN CSP_Safal Solutions Mehsana</t>
  </si>
  <si>
    <t>Falgun Parmar Safal Solutions Mehsana</t>
  </si>
  <si>
    <t>Safal Solutions</t>
  </si>
  <si>
    <t>UPS has been replaced and now it is working fine.
NEW UPS : 9S2311A01907
OLD UPS : 9S2227A01358</t>
  </si>
  <si>
    <t>WO-11095699</t>
  </si>
  <si>
    <t>JD0828023489</t>
  </si>
  <si>
    <t>Office of DGGI SCO-60 Regional Unit 3rd Floor ACM Hotels Block Ranjit Avenue</t>
  </si>
  <si>
    <t>Amritsar</t>
  </si>
  <si>
    <t>ups preventive maintenance is done at site available ups SURTD5000UXLI-CC, B22121007845 standby ups working fine after PM checked by customer call closed.</t>
  </si>
  <si>
    <t>WO-11116083</t>
  </si>
  <si>
    <t>JK1330030144</t>
  </si>
  <si>
    <t>Plot no 1 Supreme Colony MIDC null</t>
  </si>
  <si>
    <t>Jalgaon</t>
  </si>
  <si>
    <t>India FS West2 Cooling CSP Gale HVAC Pune</t>
  </si>
  <si>
    <t>Umar Sheikh_Gale HVAC Pune</t>
  </si>
  <si>
    <t>GALE HVAC</t>
  </si>
  <si>
    <t>We have clean the airfilter, condenser coil, checked all electrical connections tighten the same, checked parameter settings of the unit, servicing done, unit working normally</t>
  </si>
  <si>
    <t>WO-11307338</t>
  </si>
  <si>
    <t>B21811000335</t>
  </si>
  <si>
    <t>DOP:-AMC
P:-Smart UPS-No Backup
C:-PC
T:-Need FSE Visit
S:-AMC</t>
  </si>
  <si>
    <t>Gangaur Export pvt ltd</t>
  </si>
  <si>
    <t>Todi Ramzanpura Jagatpura Jaipur</t>
  </si>
  <si>
    <t>26 ah 5 nos battery faulty advise to replace it</t>
  </si>
  <si>
    <t>WO-11241927</t>
  </si>
  <si>
    <t>LXM32CD72N4</t>
  </si>
  <si>
    <t>Product model no :- LXM32CD72N4
SERIAL NO:- 3224050173
D.O.M :- 16-06-22
PROBLEM:- 5201</t>
  </si>
  <si>
    <t>Shree BALAJI FABRIC</t>
  </si>
  <si>
    <t>H-699, M. I. A. Road No. 8, M. I. A. Basni Phase II</t>
  </si>
  <si>
    <t>Jodhpur</t>
  </si>
  <si>
    <t>India FS ED&amp;I CSP North Team Sharma Electric Works Jaipur</t>
  </si>
  <si>
    <t>Amarjeet Singh Sharma Electric Jaipur</t>
  </si>
  <si>
    <t>Sharma Electric Works</t>
  </si>
  <si>
    <t>Checked the servo vfd found not working , Hence faulty replaced .
LXM32CD72N4 - 1 nos
Email : id not provided by customer .</t>
  </si>
  <si>
    <t>WO-11192233</t>
  </si>
  <si>
    <t>B22248001170</t>
  </si>
  <si>
    <t>DOP :  In Warranty 
P  :Back UPS- No Back UP
C  :1PC   Monitor , Wi-Fi Router
T  :Customer insisting FSE visit  
S  :Onsite </t>
  </si>
  <si>
    <t>pradeep Kumar</t>
  </si>
  <si>
    <t>Flat No 204, H -No 23-40 , Sri Vijaya Sai Arcade Krishna Veni Nagar Dilsukh Nagar</t>
  </si>
  <si>
    <t>India FS South3 HBN CSP LaserSystemsPvtLtd Secunderabad</t>
  </si>
  <si>
    <t>Vasanth kumar LaserSystemsPvtLtd Secunderabad</t>
  </si>
  <si>
    <t>LASER SYSTEMS LIMITED. - SECUNDERABAD - HYDERABAD</t>
  </si>
  <si>
    <t>UPS GOT FAILED. REPLACED WITH NEW ONE. NOW UPS WORKING FINE</t>
  </si>
  <si>
    <t>WO-11231413</t>
  </si>
  <si>
    <t>DOP: 25 Aug 2023
P: Luminous UPS - Battery Issue
C: Normal
T: Need FSE
S: Onsite</t>
  </si>
  <si>
    <t>Powerforce energy Pvt. Ltd</t>
  </si>
  <si>
    <t>Block no 4/40 Gayatri Appartment Opp. Ghatlodia police chocki Ghatlodia</t>
  </si>
  <si>
    <t>Our Engineer has visited at customer site , After checking the UPS , We have found that UPS is not Working and Totally Dead and UPS is DOA , So we have Replaced the whole New Unit LB 600PRO , Defective Serial Number is #242212514710 and After Replacement New Serial Number is #242009535433 . Now UPS is working fine on both mode with the load .</t>
  </si>
  <si>
    <t>WO-11279464</t>
  </si>
  <si>
    <t>9S2314A00401</t>
  </si>
  <si>
    <t>Technopower solutions
DOP:16 Sep 2023
P:Installation
S:Installation</t>
  </si>
  <si>
    <t>Karuna management service limited</t>
  </si>
  <si>
    <t>Meridian plaza 3rd floor server room 207 C R Avenue Girish park null</t>
  </si>
  <si>
    <t>Kolkata</t>
  </si>
  <si>
    <t>India FS East HBN CSP Technopower Kolkata</t>
  </si>
  <si>
    <t>SRIKANTA MAJI_Technopower Kolkata</t>
  </si>
  <si>
    <t>Techno Power</t>
  </si>
  <si>
    <t>APC UPS &amp; battery installation done. UPS is working fine on AC, DC and well with load.
Product		: SRV10KUXI-IN
IP Serial No.	: 9S2314A00401</t>
  </si>
  <si>
    <t>Exide 42Ah Qty 32</t>
  </si>
  <si>
    <t>WO-11095700</t>
  </si>
  <si>
    <t>JD0831011010</t>
  </si>
  <si>
    <t>Bishwanath Charali Post Office Biswanath Charali Charali null</t>
  </si>
  <si>
    <t>Sonitpur</t>
  </si>
  <si>
    <t>PM done ok.</t>
  </si>
  <si>
    <t>WO-11116084</t>
  </si>
  <si>
    <t>ZK1343004966</t>
  </si>
  <si>
    <t>WO-11307370</t>
  </si>
  <si>
    <t>9S2307A01869</t>
  </si>
  <si>
    <t>DOP:-21/9/2023
P:-Smart UPS-Installation
S:-Installation</t>
  </si>
  <si>
    <t>Diversified Network &amp; Infra Solution Pvt Ltd</t>
  </si>
  <si>
    <t>Ruling -1 , 4th Floor , Samrat Hotel, Chanakyapuri null</t>
  </si>
  <si>
    <t>Balwant Singh_Martech Systems &amp; Services New Delhi</t>
  </si>
  <si>
    <t>ups installation done ups is working fine so call closed</t>
  </si>
  <si>
    <t>WO-11192235</t>
  </si>
  <si>
    <t>B22251000195</t>
  </si>
  <si>
    <t>DOP:-12/6/2023
P: Smart UPS- Not powering on
C: 8 PC, 2 Printers
T: Need FSE
S: Onsite</t>
  </si>
  <si>
    <t>Mother Dairy Fruit &amp; Vegetable Pvt Ltd</t>
  </si>
  <si>
    <t>203 Skill Spectrum Himalayath Nagar</t>
  </si>
  <si>
    <t>SATHISH KUMAR LaserSystemsPvtLtd Secunderabad</t>
  </si>
  <si>
    <t>Power board, control board, miv board. Communication board replaced. Now the unit  working fine</t>
  </si>
  <si>
    <t>WO-11231496</t>
  </si>
  <si>
    <t>DOP : 26 AUG 2023
P : Not Working Properly
C : PC
T : Need FSE Visit
S : Onsite</t>
  </si>
  <si>
    <t>City Gold Media</t>
  </si>
  <si>
    <t>Above West Side Nr. Ramol Toll Tax Vrundavan Vihar Vastral null</t>
  </si>
  <si>
    <t>Almas Saiyad Safal Solutions Mehsana</t>
  </si>
  <si>
    <t>Ups working ok with mains and batter, issue found for earthing and informed to customer.
Note : Customer given time on 11-09-23 at 10 am.</t>
  </si>
  <si>
    <t>WO-11279465</t>
  </si>
  <si>
    <t>Advise to the customer .Keep main earthing -Neutral1-5 volt and dust proof</t>
  </si>
  <si>
    <t>Luminous 2kVA Online UPS 230V</t>
  </si>
  <si>
    <t>LD2000</t>
  </si>
  <si>
    <t>DOP: 5 Aug 2022
P: Luminous UPS - fault Indication and No backup
C: Normal
S: Onsite</t>
  </si>
  <si>
    <t>Punjab State Warehousing Corporation</t>
  </si>
  <si>
    <t>New Grain Market Ferozepur Road</t>
  </si>
  <si>
    <t>Faridkot</t>
  </si>
  <si>
    <t>There was essar 14 on UPS display due to dust ,after cleaning and blowing the UPS working fine on main and battery mode tested with load its working normal . Advise to the customer .Keep main earthing -Neutral1-5 volt and dust proof</t>
  </si>
  <si>
    <t>WO-10746810</t>
  </si>
  <si>
    <t>C21730004187</t>
  </si>
  <si>
    <t>Pratapgarh 230204, Kunda AG-1 null</t>
  </si>
  <si>
    <t>Pratapgarh</t>
  </si>
  <si>
    <t>Harinder Yadav Freezeotech Airconditioning &amp; Refrigeration Lucknow</t>
  </si>
  <si>
    <t>PM DONE CLEAN THE CONDENSORE COIL WITH AIR BLOWER CHECK ALL PARAMETER UNIT IS WORKING OK</t>
  </si>
  <si>
    <t>WO-11095702</t>
  </si>
  <si>
    <t>JD0828002214</t>
  </si>
  <si>
    <t>C R Building Pulikkunnu Kasaragod Dist Kasaragod null</t>
  </si>
  <si>
    <t>Kasaragod</t>
  </si>
  <si>
    <t>Rejilesh APSMarketingCompany Calicut</t>
  </si>
  <si>
    <t>pm activity done</t>
  </si>
  <si>
    <t>WO-11116031</t>
  </si>
  <si>
    <t>ZK1335003450</t>
  </si>
  <si>
    <t>Reliance Trends Ltd</t>
  </si>
  <si>
    <t>2nd Cross Sundar Nagar, Sathanoor Main Rd ,KK Nagar null</t>
  </si>
  <si>
    <t>Tiruchirappall</t>
  </si>
  <si>
    <t>WO-11308073</t>
  </si>
  <si>
    <t>HB2203l10612</t>
  </si>
  <si>
    <t>DOP:-17/5/2023
P:-Luminous UPS-Less Backup
C:-Wifi-Router
T:-Need fSE Visit
S:-Onsite</t>
  </si>
  <si>
    <t>Subhrant Kumar Bal</t>
  </si>
  <si>
    <t>Flat-102  Kalpataru Nivas  Swarnapuri Road  patia</t>
  </si>
  <si>
    <t>Bhubaneswar</t>
  </si>
  <si>
    <t>REPLACED MICRO DC  NOW IT WORKING 	LMU1202	
HB2216I11004</t>
  </si>
  <si>
    <t>WO-11158141</t>
  </si>
  <si>
    <t>DOP: 21 aug 2023
P: Luminous UPS: Installation call 
C: NA
T: Need fse visit
S: Installation call
shared installation charges, customer is ok with it</t>
  </si>
  <si>
    <t>Globus Warehousing and Trading Pvt ltd</t>
  </si>
  <si>
    <t>D178 Phase-8B Sector-74</t>
  </si>
  <si>
    <t>Suresh Singh Essar Engineers Chandigarh</t>
  </si>
  <si>
    <t>Commissioned the UPS and tested in all modes of operation. Working OKay</t>
  </si>
  <si>
    <t>This is Commissioning Call and not installation call as the installation is done by customer</t>
  </si>
  <si>
    <t>WO-11192236</t>
  </si>
  <si>
    <t>9B2128A03771</t>
  </si>
  <si>
    <t>DOP:30 jan 2022
P:Continous beep sound
C: 1 wifi router
T:Need FSE visit
S:POP</t>
  </si>
  <si>
    <t>Anubhav Gupta</t>
  </si>
  <si>
    <t>Appartment No 902 Tower no 5 Lotus 300 Sector 107</t>
  </si>
  <si>
    <t>RBC17	5A2316T10606	Batt replaced at site so call closed</t>
  </si>
  <si>
    <t>WO-11231497</t>
  </si>
  <si>
    <t>9S2310A07935</t>
  </si>
  <si>
    <t>DOP : 5 JUL 2023
P : Installation
C : NA
T : NA
S : Installation</t>
  </si>
  <si>
    <t>Bandhan Bank Limited</t>
  </si>
  <si>
    <t>G.F.18 Prime complex opp. mother milk palace Judges Bunglow cross road OFF. S. G Highway null</t>
  </si>
  <si>
    <t>Shailendra H Koshthi_Power Solutions Ahmedabad</t>
  </si>
  <si>
    <t>Our Engineer has visited at customer site . Installation has done Successfully and Propely by our Engineer only the 10 Number Batteries are installed outside the Rack as Rack is Damaged . Now UPS is working fine on both mode with the load .</t>
  </si>
  <si>
    <t>WO-11279466</t>
  </si>
  <si>
    <t>BQ1528000927</t>
  </si>
  <si>
    <t>Kakinada Sea Ports</t>
  </si>
  <si>
    <t>2nd Floor,Port Administrative Building,Beach Road</t>
  </si>
  <si>
    <t>CHECKED THE UPS , UPS INPUT PHASE ISSUE RETIFILED THE PROBLEM, UPS WORKING FINE</t>
  </si>
  <si>
    <t>WO-10746811</t>
  </si>
  <si>
    <t>C21806001352</t>
  </si>
  <si>
    <t>WO-11095703</t>
  </si>
  <si>
    <t>JD0826014331</t>
  </si>
  <si>
    <t>Mahavir Chambers Kacheri Road Palghar HO null</t>
  </si>
  <si>
    <t>Palghar</t>
  </si>
  <si>
    <t>SAGAR PANDHARE_Mahavir Sys Power Pvt Ltd Goregoan</t>
  </si>
  <si>
    <t>FSR visited customer site Preventive Maintenance work done at customer site .</t>
  </si>
  <si>
    <t>WO-11308124</t>
  </si>
  <si>
    <t>9S2243A00713</t>
  </si>
  <si>
    <t>DOP:-25/9/2023
P:-Smart UPS-Installation
S:-Installation
assign the Call CHn013.</t>
  </si>
  <si>
    <t>Lady Andal Subba Rao Metriculation Higher Secondary School</t>
  </si>
  <si>
    <t>13/1  Harrington Road Chetpet null</t>
  </si>
  <si>
    <t>Lokesh K SoundryPowerSystems Chennai</t>
  </si>
  <si>
    <t>UPS INSTALLATION DONE. UPS WORKING NORMAL.</t>
  </si>
  <si>
    <t>WO-11192239</t>
  </si>
  <si>
    <t>9S2314A01546</t>
  </si>
  <si>
    <t>DOP: aug 2023
P: Smart UPS: Smart UPS Installation
C: NA
T: need fse visit
S:Installation</t>
  </si>
  <si>
    <t>Satya Automobiles</t>
  </si>
  <si>
    <t>Satya  Automobiles Mobka  Near old bus stand Bilaspur  495001</t>
  </si>
  <si>
    <t>Bilaspur</t>
  </si>
  <si>
    <t>chhattisgarh</t>
  </si>
  <si>
    <t>India FS East HBN CSP Computer Master Bilaspur</t>
  </si>
  <si>
    <t>Surendra Singh_Computer Master Bilaspur</t>
  </si>
  <si>
    <t>Computer Master</t>
  </si>
  <si>
    <t>New ups installation done 
Unit is working good</t>
  </si>
  <si>
    <t>WO-11231527</t>
  </si>
  <si>
    <t>LD10000T - 10 KVA UPS with Isolation tr</t>
  </si>
  <si>
    <t>LD10000T</t>
  </si>
  <si>
    <t>8C122111600055</t>
  </si>
  <si>
    <t>DOP: 1 Dec 2022
P: Luminous UPS - Not Powering on
C: Normal
T: Need FSE
S: Onsite</t>
  </si>
  <si>
    <t>IVY League House</t>
  </si>
  <si>
    <t>Sr No 81/3 81/3/1 Tathawade Village Mulshi</t>
  </si>
  <si>
    <t>Rohit Karkelwar United Solutions Pune</t>
  </si>
  <si>
    <t>Replace main pcb. cheked ups on mains mode and battery mode. ups is woking fine.</t>
  </si>
  <si>
    <t>WO-11279467</t>
  </si>
  <si>
    <t>9S2302A04109</t>
  </si>
  <si>
    <t>Assign this case to KOLN09
Techno power
DOP:12 Sep 2023
P:Installation
S:Installation</t>
  </si>
  <si>
    <t>UNIBIT PRIVATE LIMITED</t>
  </si>
  <si>
    <t>Avishar Shopping Complex 3rd Floor Front Side. 363/4 Purbachal Kalitala Road, Purbachal Kalitala Purbachal Haltu null</t>
  </si>
  <si>
    <t>GOUTAM MONDAL_Technopower Kolkata</t>
  </si>
  <si>
    <t>UPS and battery back installation complete. Now UPS is working fine on mains and battery both mode. Also commissioning done.
Product		: SRV20KUXI-IN
IP Serial No.	: 9S2302A04109</t>
  </si>
  <si>
    <t>Exide 42Ah Qty 20</t>
  </si>
  <si>
    <t>WO-11095707</t>
  </si>
  <si>
    <t>JD0828023396</t>
  </si>
  <si>
    <t>Near Sumer Chitra Mandir Madhupur null</t>
  </si>
  <si>
    <t>Dist Deoghar</t>
  </si>
  <si>
    <t>Sanjay Prasad_Computer Care Asansol</t>
  </si>
  <si>
    <t>PM done. Hydra lying at site uninstalled and dead condition.Stand by SURTD5000XLI-CC sl no B21637000388 is running ok.</t>
  </si>
  <si>
    <t>WO-11308171</t>
  </si>
  <si>
    <t>LD1000IN</t>
  </si>
  <si>
    <t>DOP:-17/7/2023
P:-Luminous UPS-Not Powering On
C:-PC
T:-Need FSE Visit
S:-Onsite</t>
  </si>
  <si>
    <t>The Battery zone</t>
  </si>
  <si>
    <t>The Battery zone 54 1 14/3, Isukathota NH 5, opp rajadhani marbles</t>
  </si>
  <si>
    <t>Visakhapatnam</t>
  </si>
  <si>
    <t>India FS South3 HBN CSP LaserSystemsPvtLtd Vizag</t>
  </si>
  <si>
    <t>Naresh1 LaserSystemsPvtLtd Vizag</t>
  </si>
  <si>
    <t>LASER SYSTMS PRIVATE LIMITED</t>
  </si>
  <si>
    <t>UPS has Burnt, So send mail to APC &amp; as per Mr Vasanth Sir Approved Replaced PCBs MB : QLACC-QSJA06794-00, CTRL : QLACC-QSJA06950-00 &amp; OVCD PCB : QLACC-QSJA82607-00, Now the Unit is Working Fine.</t>
  </si>
  <si>
    <t>Order Type: RMA Advance Exchange
SE Code: HYD007 &amp; 0008015087 
Defective Part#: MB : QLACC-QSJA06794-00
Defective Part Serial#: P183122303501567
Defective Part#: CTRL : QLACC-QSJA06950-00
Defective Part Serial#: P283122303501567
Defective Part#: OVCD PCB : QLACC-QSJA82607-00
Defective Part Serial#: P483122303501567
Remarks: UPS has Burnt 
Mr Vasanth Kumar Sir Approved for PCBs</t>
  </si>
  <si>
    <t>WO-11192396</t>
  </si>
  <si>
    <t>BX2000UXI</t>
  </si>
  <si>
    <t>9B2246A09121</t>
  </si>
  <si>
    <t>DOP:in warranty
P:Not powering on
C:1PC
T:Charged sufficiently. need FSE visit
S:Onsite</t>
  </si>
  <si>
    <t>Subramanyam G</t>
  </si>
  <si>
    <t>Soq 06 senior officers enclave old medras road</t>
  </si>
  <si>
    <t>Bangalore</t>
  </si>
  <si>
    <t>India FS South1 HBN CSP EssgiInfotechPVTLTD Bangalore</t>
  </si>
  <si>
    <t>Anand G EssgiInfotechPVTLTD Bangalore</t>
  </si>
  <si>
    <t>Essgi Infotech-Bangalore-BLR007</t>
  </si>
  <si>
    <t>Site visit done  no issue found ups working normal</t>
  </si>
  <si>
    <t>WO-11231528</t>
  </si>
  <si>
    <t>Repeat
DOP: 5/11/22
P: Luminous UPS: No Backup
C; server
T: need fse
S: Onsite
NOTE &gt;&gt; previous case&gt;&gt;  103390031</t>
  </si>
  <si>
    <t>United Exim Private Limited</t>
  </si>
  <si>
    <t>B3 Sector 68</t>
  </si>
  <si>
    <t>Fan replaced at site and unit is working fine call closed</t>
  </si>
  <si>
    <t>WO-11279644</t>
  </si>
  <si>
    <t>9S2318A03192</t>
  </si>
  <si>
    <t>DOP : 16 SEP 2023
P : Installation
C : NA
T : NA
S : Installation</t>
  </si>
  <si>
    <t>ELAN The Presidential</t>
  </si>
  <si>
    <t>ELAN The Presidential Northern Peripheral Road Sec 106 null</t>
  </si>
  <si>
    <t>ups installation done 1no of battery interlink short now call closed</t>
  </si>
  <si>
    <t>WO-10636635</t>
  </si>
  <si>
    <t>Easy UPS 3S 40 kVA 400 V 3:3 UPS for external batteries</t>
  </si>
  <si>
    <t>9E1848T11155</t>
  </si>
  <si>
    <t>Brigade Opus ,4th &amp; 5th Floor, 2286 Kodigehalli Main Road, Sanjeevini Nagar null</t>
  </si>
  <si>
    <t>India FS South1 HBN CSP UBM Autopower Pvt. Ltd Bangalore</t>
  </si>
  <si>
    <t>Raghavendra UBM Autopower Pvt. Ltd Bangalore</t>
  </si>
  <si>
    <t>Autopower systems and solutions</t>
  </si>
  <si>
    <t>PM done, UPS working normal.</t>
  </si>
  <si>
    <t>WO-11116074</t>
  </si>
  <si>
    <t>ZK1332005956</t>
  </si>
  <si>
    <t>RIL Propert null</t>
  </si>
  <si>
    <t>Vellore</t>
  </si>
  <si>
    <t>WO-11308236</t>
  </si>
  <si>
    <t>9S2326A00076</t>
  </si>
  <si>
    <t>DOP:-25/9/2023
P:-Smart UPS:Commissioning &amp; Installation 
S:-Commissioning &amp; Installation</t>
  </si>
  <si>
    <t>Hauz Khas Branch (C1788) Ground Floor, E-33 Haus Khas Market, Haus Khas null</t>
  </si>
  <si>
    <t>Narender Singh Martech Systems &amp; Services New Delhi</t>
  </si>
  <si>
    <t>WO-11192397</t>
  </si>
  <si>
    <t>LMU1202 MICRO DC BACKUP 12 V 2 A</t>
  </si>
  <si>
    <t>HB2150I11421</t>
  </si>
  <si>
    <t>DOP: 28th Jun 2023
P: Micro DC - No Backup
C: Router
T: Need FSE visit
S: Onsite
Note: POP approved by Laldev in outlook #103336182</t>
  </si>
  <si>
    <t>Ramalakshmi Ramalakshmi</t>
  </si>
  <si>
    <t>C-316 TNR Sulakshana Apartments Hastinapuram</t>
  </si>
  <si>
    <t>micro dc backup replacement done. Now the unit is working fine</t>
  </si>
  <si>
    <t>micro dc backup replacement done. Now the unit is working fine.</t>
  </si>
  <si>
    <t>WO-11231696</t>
  </si>
  <si>
    <t>9S2314A00388</t>
  </si>
  <si>
    <t>DOP:-4/9/23
P:-SMART UPS- INSTALLATION
C:-NA
T:-NA
S:-INSTALLATION</t>
  </si>
  <si>
    <t>Kerala Feeds Limited</t>
  </si>
  <si>
    <t>Arikuzha PO Thodupuzha ldukki Dist null</t>
  </si>
  <si>
    <t>Vysakht PrinterPeople Cochin</t>
  </si>
  <si>
    <t>installation done</t>
  </si>
  <si>
    <t>WO-11279749</t>
  </si>
  <si>
    <t>B22116003341</t>
  </si>
  <si>
    <t>DOP:21/10/2021
P:No power output
C:PC
T:Need FSE visit
S:POP</t>
  </si>
  <si>
    <t>Balasai Net Pvt Ltd</t>
  </si>
  <si>
    <t>5,Shweta Apts,1143,?B F C Road,Pune 411016</t>
  </si>
  <si>
    <t>Prashant Shitole_United Solutions Pune</t>
  </si>
  <si>
    <t>visited to the site. checked the ups onsite. found ups is workings fine on mains mode and battery mode at present load. found log history fault heatsink over temp clean the dust filter and ups internal dust by blower</t>
  </si>
  <si>
    <t>WO-10636636</t>
  </si>
  <si>
    <t>9E1848T11151</t>
  </si>
  <si>
    <t>WO-11095709</t>
  </si>
  <si>
    <t>JD0828023405</t>
  </si>
  <si>
    <t>Central Excise Building, Todi Nagar, Near Income Tax Office, Sikar null</t>
  </si>
  <si>
    <t>Sikar</t>
  </si>
  <si>
    <t>PM done</t>
  </si>
  <si>
    <t>WO-11116075</t>
  </si>
  <si>
    <t>ZK1332005947</t>
  </si>
  <si>
    <t>WO-11308252</t>
  </si>
  <si>
    <t>B22200000030</t>
  </si>
  <si>
    <t>DOP:-In Warranty
P:-Smart UPS-No Output, Less Backup
C:-Dmehp Dvo Battery Bank Nw Rack
T:-Need FSE Visit
S:-Onsite</t>
  </si>
  <si>
    <t>DVOR Shelter Air Force Station</t>
  </si>
  <si>
    <t>DVOR Shelter.  Air Force Station Phalodi, Gram- kundal PO- Bithadi null</t>
  </si>
  <si>
    <t>Problem not found .UPS is working ok.</t>
  </si>
  <si>
    <t>WO-11279750</t>
  </si>
  <si>
    <t>8C121804100022</t>
  </si>
  <si>
    <t>DOP: Contract
P: Luminous UPS - No Power Output
C: 50% Load
T: Need FSE visit
S: AMC</t>
  </si>
  <si>
    <t>Shree Raghav Textiles</t>
  </si>
  <si>
    <t>SP-1013(B), Sitapura Industrial Area,Phase-3, Sangane</t>
  </si>
  <si>
    <t>Kuldeep Kumawat Legacy Systems Jaipur</t>
  </si>
  <si>
    <t>LD10000T	8C122304500051
unit not on so replace it now working fine .</t>
  </si>
  <si>
    <t>WO-10636637</t>
  </si>
  <si>
    <t>9E1849T10111</t>
  </si>
  <si>
    <t>WO-11095710</t>
  </si>
  <si>
    <t>PM CALL</t>
  </si>
  <si>
    <t>JD0828002263</t>
  </si>
  <si>
    <t>Gurulingapuram 19/3 B &amp; 19/4B Padanthal Road null</t>
  </si>
  <si>
    <t>Sattur</t>
  </si>
  <si>
    <t>PM DONE UPS GOOD WORKING</t>
  </si>
  <si>
    <t>WO-11308255</t>
  </si>
  <si>
    <t>APC Easy UPS  BVX 2200VA 230V AVR India Sockets</t>
  </si>
  <si>
    <t>BVX2200LI-IN</t>
  </si>
  <si>
    <t>9B2122A00357</t>
  </si>
  <si>
    <t>DOP:-10/12/2021
P:-Back UPS-Less Backup
C:-PC,TV
T:-Need FSE Visit
S:-Onsite</t>
  </si>
  <si>
    <t>Junaid Junaid</t>
  </si>
  <si>
    <t>7/570, Sector-7, Jankipuram Extension Lucknow</t>
  </si>
  <si>
    <t>Lucknow</t>
  </si>
  <si>
    <t>FSE visited the site and checked the UPS. He found battery faulty. FSE replaced the battery. Now UPS is working fine.
RBC17 L221022Z44V  M1DF111010FA2210244V</t>
  </si>
  <si>
    <t>WO-11192399</t>
  </si>
  <si>
    <t>B22234003403</t>
  </si>
  <si>
    <t>DOP : 6 JAN 2023
P : Not Powering ON
C : NA
T : Need FSE Visit
S : Onsite</t>
  </si>
  <si>
    <t>Nanda Reddy</t>
  </si>
  <si>
    <t>Shop No. 11 Swathi complex Near Gandhi Statue GNT Raod</t>
  </si>
  <si>
    <t>Nellore</t>
  </si>
  <si>
    <t>India FS South3 HBN CSP VeronicaTechnologies Nellore</t>
  </si>
  <si>
    <t>Kumar VeronicaTechnologies Nellore</t>
  </si>
  <si>
    <t>Veronica Technologies</t>
  </si>
  <si>
    <t>Checked the Ups found not powering Replaced 0J-0P6617Ac Sno. 576617Al15531276 &amp; 0J-0P7228AA Sno. 577228AC08684950</t>
  </si>
  <si>
    <t>WO-11280066</t>
  </si>
  <si>
    <t>B22131004252</t>
  </si>
  <si>
    <t>DOP-in warranty
p-Smart ups- not powering on 
c-40 nos pc
t- need fse visit
s-Onsite NOTE Customer needs engineer visit today , urgent</t>
  </si>
  <si>
    <t>Andhra University</t>
  </si>
  <si>
    <t>Andhra University Y Vikranth Prithvi Valper</t>
  </si>
  <si>
    <t>Checked Unit is Working Fine, Observed at site Input Wiring Problem, Now its Rectified &amp; but as per customer kept under Observation One Day &amp; then Close</t>
  </si>
  <si>
    <t>WO-11095713</t>
  </si>
  <si>
    <t>JD0831011166</t>
  </si>
  <si>
    <t>3rd Floor, Shri Balajee Complex, Near Raj Colony, Old GT Road, Sasaram null</t>
  </si>
  <si>
    <t>Rohtas</t>
  </si>
  <si>
    <t>stand by ups SURTD5000XLI-CC,B21629000021 pm done  is working good</t>
  </si>
  <si>
    <t>WO-11116097</t>
  </si>
  <si>
    <t>JK1330030137</t>
  </si>
  <si>
    <t>Metro AG2 2nd floor khatod complex opp thapadia natya mandi neerala bazaar null</t>
  </si>
  <si>
    <t>Aurangabad</t>
  </si>
  <si>
    <t>Amol Sonawane_Gale HVAC Pune</t>
  </si>
  <si>
    <t>WO-11308311</t>
  </si>
  <si>
    <t>9S2313A00359</t>
  </si>
  <si>
    <t>DOP:-20/6/2023
P:-Smart UPS-Not Powering On, Less Backup
C:-PC
T:-Need FSE Visit
S:-Onsite</t>
  </si>
  <si>
    <t>AR Building Solutions</t>
  </si>
  <si>
    <t>Noida Indoor Stadium Sector-21 Noida  Gautam Budh Nagar null</t>
  </si>
  <si>
    <t>I have visited at site and waited around 1 hours, but no one available to respond at site so call closed</t>
  </si>
  <si>
    <t>WO-11192400</t>
  </si>
  <si>
    <t>B22309033686</t>
  </si>
  <si>
    <t>DOP:16-07-2023
P:Not powering on, automatic shutting down
C:1PC
T:Charged sufficiently. need FSE visit
S:Onsite</t>
  </si>
  <si>
    <t>Sai Ram</t>
  </si>
  <si>
    <t>NO 4/53 pillayar kovil street karabakka poru chennai</t>
  </si>
  <si>
    <t>HARI PRASATH UpservePowerSystems Chennai</t>
  </si>
  <si>
    <t>PCB fault. Replaced the PCB. 
UPS is working fine.
MODEL: 0J-0P6747AA
SL NO: 576747AF774434</t>
  </si>
  <si>
    <t>WO-11232773</t>
  </si>
  <si>
    <t>9S2313A00354</t>
  </si>
  <si>
    <t>DOP:23/08/2023
P:Smart UPS--Installation
C:NA
T:NA
S:Installation</t>
  </si>
  <si>
    <t>CACHE PROPERTIESPVT LTD</t>
  </si>
  <si>
    <t>4TH FLOORE,GUMIDELLI TOWERS   BEGAMPET</t>
  </si>
  <si>
    <t>VENKATA RANGA_Param Technologies Hyderabad</t>
  </si>
  <si>
    <t>1st onsite date: 26-08-2023 	Commissioning &amp; Installation is done successfully now UPS is working fine on both modes</t>
  </si>
  <si>
    <t>WO-11280068</t>
  </si>
  <si>
    <t>LD3000 UPS 230 V 50 HZ</t>
  </si>
  <si>
    <t>LD3000</t>
  </si>
  <si>
    <t>DOP :08-01-2022
P  :Luminous UPS-Not powering ON
C  :1PC
T  :Customer insisting FSE visit 
S  :Onsite</t>
  </si>
  <si>
    <t>M2W MUTUAL NIDHI LIMITED</t>
  </si>
  <si>
    <t>Gf-1, Sai Green Tower Prem Vihar, Khora null</t>
  </si>
  <si>
    <t>PCB Replaced 
A60004703G23G20500036</t>
  </si>
  <si>
    <t>WO-11116098</t>
  </si>
  <si>
    <t>ZK1331002721</t>
  </si>
  <si>
    <t>WO-11192529</t>
  </si>
  <si>
    <t>LEONARDO EVTC R407C ( 4LAD31A100020AA ) DOWNFLOW ( D.SKIN ) WITH HEATER AND HUMI</t>
  </si>
  <si>
    <t>TDTV1822AN003</t>
  </si>
  <si>
    <t>JK2312003762</t>
  </si>
  <si>
    <t>Warranty
P: Water leakage issue
S: ONSITE</t>
  </si>
  <si>
    <t>First Advantage Global Operating Center Pvt Ltd</t>
  </si>
  <si>
    <t>Level 1, Explorer Building International Tech Park, Whitefield Main Rd</t>
  </si>
  <si>
    <t>India FS South3 Cooling CSP Fresco solutions Bangalore</t>
  </si>
  <si>
    <t>PRIYESH P_Fresco solutions Bangalore</t>
  </si>
  <si>
    <t>Fresco solutions</t>
  </si>
  <si>
    <t>water sensor installed</t>
  </si>
  <si>
    <t>WO-11232774</t>
  </si>
  <si>
    <t>B22135031547</t>
  </si>
  <si>
    <t>DOP:3-Oct-2021
P-Back UPS-red light indication
C-TV
T-done with troubleshooting, issue still persist , need fse visit
S-Onsite
Mail from CDS</t>
  </si>
  <si>
    <t>Durga K</t>
  </si>
  <si>
    <t>3-18/138/B  Pragathi Nagar Ramanthapur</t>
  </si>
  <si>
    <t>Uppall</t>
  </si>
  <si>
    <t>VENKATESH M CENTRALDATASYSTEMS HYDERABAD</t>
  </si>
  <si>
    <t>Visited site and found PCB issue pcb replacement done ups working fine on both modes
576747AS22880553
Def sr# 576747AS22875160</t>
  </si>
  <si>
    <t>WO-11280069</t>
  </si>
  <si>
    <t>SRC2000XLI-CC</t>
  </si>
  <si>
    <t>B21746004144</t>
  </si>
  <si>
    <t>DOP-AMC
P-Smart ups- low backup issue 
C- MEDICAL DEVICE 
t- need fse visit
s-AMC/SIB</t>
  </si>
  <si>
    <t>Credence Hospital</t>
  </si>
  <si>
    <t>Credence Hospital Ullur Medical College Po Tiruvananthapuram</t>
  </si>
  <si>
    <t>Thiruvanthapuram</t>
  </si>
  <si>
    <t>Rajesh.M YEMYEMEnterprises Trivandrum</t>
  </si>
  <si>
    <t>UPS Replaced
New UPS details
SRC2000XLINBQ - BQ1746004271</t>
  </si>
  <si>
    <t>WO-11095716</t>
  </si>
  <si>
    <t>JD0844008867</t>
  </si>
  <si>
    <t>DCL Administrative Building, Coke oven Police Station null</t>
  </si>
  <si>
    <t>Durgapur</t>
  </si>
  <si>
    <t>PM done.Hydra kept in ldle condition.Dtandby ups SURTD5000XLI-CC sl no B21629000047 is found in dead condition due to not in use for long period.All battery deep discharged.UPS not checked without healthy battery.</t>
  </si>
  <si>
    <t>WO-10549435</t>
  </si>
  <si>
    <t>APC SYMMETRA LX 16kVA N,1 Rack-mount Frame 220/230/240V OR 380/400/415V</t>
  </si>
  <si>
    <t>SYAF16KRMI</t>
  </si>
  <si>
    <t>AD1850120238</t>
  </si>
  <si>
    <t>battery Installation</t>
  </si>
  <si>
    <t>Expedia Online Services India Private Limited</t>
  </si>
  <si>
    <t>Level -1 Off Nitesh Sign Square No-8/1 MG Road building 2nd&amp; 3rd floor M.G road</t>
  </si>
  <si>
    <t>Installation has been done and UPS is working fine.</t>
  </si>
  <si>
    <t>Battery Installation</t>
  </si>
  <si>
    <t>WO-11158178</t>
  </si>
  <si>
    <t>SRV2KUXI-IN</t>
  </si>
  <si>
    <t>9S2126A89163</t>
  </si>
  <si>
    <t>DOP : 16th August 2023
P : Smart UPS - Commissioning
S : Commissioning</t>
  </si>
  <si>
    <t>Bharati Consuemr Care Products Pvt Ltd</t>
  </si>
  <si>
    <t>Survey no. 280-281 Amaravati Road Peddaparni Village Thullur Mandal</t>
  </si>
  <si>
    <t>Guntur</t>
  </si>
  <si>
    <t>India FS South3 HBN CSP LaserSystemsPvtLtd Vijayawada</t>
  </si>
  <si>
    <t>Venakt Ram LaserSystemsPvtLtd Vijayawada</t>
  </si>
  <si>
    <t>Laser  Systems Limited - Vijayawada - Hyderabad</t>
  </si>
  <si>
    <t>INSTALLATION DONE,NOW UNIT WORKING FINE ON BOTH MODES</t>
  </si>
  <si>
    <t>WO-11192535</t>
  </si>
  <si>
    <t>9s2306a01595</t>
  </si>
  <si>
    <t>DOP: In warranty
P: Smart UPS: Not Powering ON
C: Server
T: Need Fse visit
S:onsite</t>
  </si>
  <si>
    <t>Hayat Alloys</t>
  </si>
  <si>
    <t>Plot no 1B, ahamabad road, village misada, tq sihore</t>
  </si>
  <si>
    <t>Bhavnagar</t>
  </si>
  <si>
    <t>India FS West2 HBN CSP_Shital Enterprise Rajkot</t>
  </si>
  <si>
    <t>Chetan Rathod_Shital Enterprise Rajkot</t>
  </si>
  <si>
    <t>Shital Enterprise</t>
  </si>
  <si>
    <t>REPLACED INPUT BOARD 0J-31-011956-A30374900G20D08200004 &amp; DISPLAY 0J-31-011955 ONSITE CHECK UPS BUT UPS NOT POWERING ON SO CHEK INPUT BOARD FAUTY &amp; DISPLAY NOT WORKING SO REPLACED INPUT BOARD &amp; DISPLAY THEN UPS WORKING OK.</t>
  </si>
  <si>
    <t>WO-11232788</t>
  </si>
  <si>
    <t>DOP: In Warranty
P:No Back up
C:PC
T:Consumer request for fse
S:Onsite
Mail from Jay</t>
  </si>
  <si>
    <t>HDFC Bank Kanigiri</t>
  </si>
  <si>
    <t>Ground Floor #6-69/3 Ward No. 6 OV Road Kanigiri</t>
  </si>
  <si>
    <t>Prakasam</t>
  </si>
  <si>
    <t>UPS replaced ,working good condition good backup, test done , ok on load UPS working fine ok.</t>
  </si>
  <si>
    <t>WO-11095718</t>
  </si>
  <si>
    <t>JD0925008134</t>
  </si>
  <si>
    <t>Central board of indirect taxes and customs central revenues control laboratory, council house street , B B D Bagh 15/1, Strand Road, Custom House, Kolkata-700001</t>
  </si>
  <si>
    <t>Achinta Das_SYSCOMP POWERSOL Sodepur</t>
  </si>
  <si>
    <t>PM Done, UPS is working properly.</t>
  </si>
  <si>
    <t>WO-10015291</t>
  </si>
  <si>
    <t>SUVTP40KH</t>
  </si>
  <si>
    <t>QS1703250334</t>
  </si>
  <si>
    <t>Air Force Station</t>
  </si>
  <si>
    <t>It department, Yelahanka Jalahalli Post</t>
  </si>
  <si>
    <t>Robert UBM Autopower Pvt. Ltd Bangalore</t>
  </si>
  <si>
    <t>On-line PM done, UPS working fine.</t>
  </si>
  <si>
    <t>WO-11192536</t>
  </si>
  <si>
    <t>B22151017568</t>
  </si>
  <si>
    <t>DOP: 30-Sep-22
P: Back UPS: BACK UP ISSUE
C: -Computer
T: -Need FSE Visit
S:-Onsite
POP validated 100871542</t>
  </si>
  <si>
    <t>Mahendra Meena</t>
  </si>
  <si>
    <t>C16 Near Aryakanya School Malvi Nagar</t>
  </si>
  <si>
    <t>ALWAR</t>
  </si>
  <si>
    <t>India FS North1 HBN CSP PARIS AUTOMOBILES Alwar</t>
  </si>
  <si>
    <t>Sunil Kumar_Paris Automobiles Alwar</t>
  </si>
  <si>
    <t>PARIS AUTOMOBILES</t>
  </si>
  <si>
    <t>Battery Rep. RBC2,S.N.5A2321T1723</t>
  </si>
  <si>
    <t>WO-11232789</t>
  </si>
  <si>
    <t>B22140003060</t>
  </si>
  <si>
    <t>DOP :  07.09.23
P  :Back UPS- Not powering on
C  :1PC
T  :Customer insisting FSE visit  
S  :DOA</t>
  </si>
  <si>
    <t>PARIJIT PHUKAN</t>
  </si>
  <si>
    <t>House no. A3, Chandra Prabha Enclave, Kanaklata Path, Ajanta Path byelane 3. Survey</t>
  </si>
  <si>
    <t>UNIT REPLACED.NOW UPS WORKING PROPERLY
NEW UPS SR NO :QB2331G03269</t>
  </si>
  <si>
    <t>DOA Claim</t>
  </si>
  <si>
    <t>WO-11280072</t>
  </si>
  <si>
    <t>B21621000061</t>
  </si>
  <si>
    <t>Note:- Kindly Assign To AHD011
Mahaveer power sys
DOP:-AMC
P:-Smart UPS- Not Powering On
c:-server
T:-NEED FSE VISIT
S:-AMC</t>
  </si>
  <si>
    <t>Kalpataru Power Transmission Ltd</t>
  </si>
  <si>
    <t>101 Part 3 Sector 28 Gandhi nagar</t>
  </si>
  <si>
    <t>India FS West2 HBN CSP_Mahavir Sys Power Pvt Ltd Ahmedabad</t>
  </si>
  <si>
    <t>Dhaval Chauhan_Mahavir Sys Power Pvt Ltd Ahmedabad</t>
  </si>
  <si>
    <t>Mahavir Sys Power Pvt Ltd</t>
  </si>
  <si>
    <t>Engineer visited the site and check ups, ups and battries are working fine but there are issue in output site short circuit.</t>
  </si>
  <si>
    <t>WO-11095719</t>
  </si>
  <si>
    <t>JD0826000733</t>
  </si>
  <si>
    <t>B/44-416 Himalaya Arcade B-Wing Vestrapur null</t>
  </si>
  <si>
    <t>Dhaval Darji_Mahavir Sys Power Pvt Ltd Ahmedabad</t>
  </si>
  <si>
    <t>Engineer Visited the site and Done PM activity, batteries and UPS working fine on mains and battery mode. No fault present in the System.</t>
  </si>
  <si>
    <t>WO-11116111</t>
  </si>
  <si>
    <t>ZK1343004973</t>
  </si>
  <si>
    <t>Hambarde Complex, 2nd floor, Opposite HR Petrol pump, Chatrapati chowk, Ahmednagar, Nanded null</t>
  </si>
  <si>
    <t>Nanded</t>
  </si>
  <si>
    <t>Gaurav More_Gale HVAC Pune</t>
  </si>
  <si>
    <t>WO-10015292</t>
  </si>
  <si>
    <t>QS1703250327</t>
  </si>
  <si>
    <t>WO-11192537</t>
  </si>
  <si>
    <t>BQ1401000141</t>
  </si>
  <si>
    <t>DOP: Contract
P: Smart UPS - Fan Fault
C: 18% Load
T: Need FSE visit
S: SIB</t>
  </si>
  <si>
    <t>Sree Venkateshwara Rice Industries</t>
  </si>
  <si>
    <t>Pethapuram
 Near Pandol Meta ADP road</t>
  </si>
  <si>
    <t>Venkat Sastry SatyaveniS LaserComputers Kakinada</t>
  </si>
  <si>
    <t>check the ups , ups having fan problem, so replace the fan now ups working fine.
new model: 490-0193A
new sr no: 123</t>
  </si>
  <si>
    <t>WO-11232800</t>
  </si>
  <si>
    <t>B22309040758</t>
  </si>
  <si>
    <t>DOP :  28-08-2023
P  :Back UPS- Not powering on
C  :1PC
T  :Customer insisting FSE visit  
S  :DOA</t>
  </si>
  <si>
    <t>praveen garu</t>
  </si>
  <si>
    <t>504,Rockvilla apartments, Banjara hills Rd -4</t>
  </si>
  <si>
    <t>Kodanda Ramudu_Param Technologies Hyderabad</t>
  </si>
  <si>
    <t>1st onsite date:12-09-2023 Replaced unit Old  Sr No:  BX600C-IN B22309040758 New Sr No: BX600C-IN B2231200037 Now UPS is working fine on both modes</t>
  </si>
  <si>
    <t>Approved fpr DOA-RTS and Sanjana</t>
  </si>
  <si>
    <t>WO-11280093</t>
  </si>
  <si>
    <t>BQ1716001487</t>
  </si>
  <si>
    <t>DOP: AMC
P: Smart UPS: Not powering on, Over heating 
C: 1 Server
T: Need FSE
S: AMC</t>
  </si>
  <si>
    <t>Promt Enterprise Pvt Ltd</t>
  </si>
  <si>
    <t>Prompt Steel Gadpuri NH-2  Vill Gadpuri Palwal</t>
  </si>
  <si>
    <t>Overtemperature error showing in display re-start the ups , now ups working is okay.</t>
  </si>
  <si>
    <t>WO-11095720</t>
  </si>
  <si>
    <t>SYHF6KI</t>
  </si>
  <si>
    <t>JD0844008868</t>
  </si>
  <si>
    <t>DPL Town Ship Durgapur DPL TA Building null</t>
  </si>
  <si>
    <t>PM done.UPS is working ok.Backup checked upto 10min</t>
  </si>
  <si>
    <t>WO-11116114</t>
  </si>
  <si>
    <t>ZK1343004971</t>
  </si>
  <si>
    <t>Chatrapati chowk talwda nadead Chaitanya Nagar null</t>
  </si>
  <si>
    <t>WO-11192538</t>
  </si>
  <si>
    <t>B21710001287</t>
  </si>
  <si>
    <t>Repeat
DOP : AMC
P  : Smart UPS - Backup problem 
C  : NA
T  : Need FSE Visit
S  : AMC
NOTE: Previous case&gt;&gt; 103390809</t>
  </si>
  <si>
    <t>Jyothy Laboratories Limited</t>
  </si>
  <si>
    <t>PASCHIM BORAGAON,N.H-37, Guwahati</t>
  </si>
  <si>
    <t>battery configuration done and then checked battery backup test and then found 4 battery showing low voltage.so need to be replaced battery.</t>
  </si>
  <si>
    <t>WO-11233208</t>
  </si>
  <si>
    <t>3KVA ONLINE UPS WITH INBUILT BATT</t>
  </si>
  <si>
    <t>LD3000IN</t>
  </si>
  <si>
    <t>DOP: 1-Feb-2022
P: Luminous UPS: Breakdown 
C: PC
T: Nod done, Need FSE
S: Onsite
POP Validated by laldev in mail. 102100487</t>
  </si>
  <si>
    <t>HPCL LPG PLANT</t>
  </si>
  <si>
    <t>Plot No 150,Kundaim Ponda</t>
  </si>
  <si>
    <t>SOUTH GOA</t>
  </si>
  <si>
    <t>Goa</t>
  </si>
  <si>
    <t>India FS West1 HBN CSP_AB POWER SYSTEMS GOA</t>
  </si>
  <si>
    <t>KARUNASAGAR RATHOD ABPowerSystems GOA</t>
  </si>
  <si>
    <t>AB POWER SYSTEMS</t>
  </si>
  <si>
    <t>Check the ups and battery ups working on battery only not sense mains OVCD pcb and mean pcb need to replacement  
Replace the pcb and check the ups with load working fine 
Note : ups under observation 24 hours as peer customer request 
DEFECTIVE PART: 0J-71-300669-07G - MAIN
DEFECTIVE SR NO : A30066907G2120500007
DEFECTIVE PART:  0J-72-300079-02G - CNTL
DEFECTIVE SR NO: A80006112G23B22500113
GOOD PART: 0J-71-300669-07G - MAIN
GOOD SR NO : A30066907G22I24500020
GOOD PART:  0J-72-300079-02G - CNTL
GOOD SR NO: 72-300079-03G230703500010</t>
  </si>
  <si>
    <t>WO-11280094</t>
  </si>
  <si>
    <t>B22248001452</t>
  </si>
  <si>
    <t>DOP: 27th Apr 2023
P: Back UPS - No Backup
C: 1CPU, 1Monitor
T: No Extension box, Charging the UPS 24*7, Need FSE visit
S: Onsite
RDS- Battery</t>
  </si>
  <si>
    <t>Amit Vyas</t>
  </si>
  <si>
    <t>Headquarter CIF (Romeo) Palma</t>
  </si>
  <si>
    <t>Rajauri</t>
  </si>
  <si>
    <t>Site visit and checked ups found battery faulty.
Replaced the faulty battery then check, tested ok. UPS working fine now both mode of supply.
Issued Battery S/No.:- 0H2335G03625</t>
  </si>
  <si>
    <t>WO-11116152</t>
  </si>
  <si>
    <t>JK1330001006</t>
  </si>
  <si>
    <t>Patel Arcade 2nd Floor Bitco Chowk Nashik Road</t>
  </si>
  <si>
    <t>Nashik</t>
  </si>
  <si>
    <t>Vishal Paul Gale HVAC Pune</t>
  </si>
  <si>
    <t>WO-11192539</t>
  </si>
  <si>
    <t>SRC6KUXI</t>
  </si>
  <si>
    <t>B21424001924</t>
  </si>
  <si>
    <t>DOP -AMC
P -Smart UPS - Red Light indication 
C -Lab machines
T -Need FSE Visit 
S -AMC</t>
  </si>
  <si>
    <t>Haryana Leather Chemical Ltd</t>
  </si>
  <si>
    <t>Haryana Leather Chemical Ltd 70-77 Indstrl estate</t>
  </si>
  <si>
    <t>Jind</t>
  </si>
  <si>
    <t>India FS North2 HBN CSP  Microvolt Communication Pvt Ltd  Hisar</t>
  </si>
  <si>
    <t>Anil A_Microvolt Communication Pvt Ltd Hisar</t>
  </si>
  <si>
    <t>MICROVOLT COMMUNICATION PVT. LTD.</t>
  </si>
  <si>
    <t>PFC fault after restart the UPS fault was clear and UPS working ok</t>
  </si>
  <si>
    <t>WO-11234181</t>
  </si>
  <si>
    <t>APC Smart-UPS RT 15kVA 230V No Batteries</t>
  </si>
  <si>
    <t>SURT15KUXI</t>
  </si>
  <si>
    <t>IS1138003454</t>
  </si>
  <si>
    <t>DOP : AMC
P : Smart UPS - Red Light indication in the UPS 
C : NA
T : Need FSE Visit
S : AMC/SIB</t>
  </si>
  <si>
    <t>EMTICI Engineering Ltd.</t>
  </si>
  <si>
    <t>Anand Sojitra Road, Dist. Anand</t>
  </si>
  <si>
    <t>Vallabh Vidyanagar</t>
  </si>
  <si>
    <t>India FS West2 HBN CSP_Nutech Sales &amp; Support Anand</t>
  </si>
  <si>
    <t>Gopal Thakor Nutech Sales &amp; Support Anand</t>
  </si>
  <si>
    <t>Nutech Sales &amp; Support</t>
  </si>
  <si>
    <t>Checked and found ups working ok but 1nos battery faulty 12V26AH Exide make so customer provide new battery after replace now ups working fine.</t>
  </si>
  <si>
    <t>WO-11280095</t>
  </si>
  <si>
    <t>SURT6000XLINBQ</t>
  </si>
  <si>
    <t>BQ1632002447</t>
  </si>
  <si>
    <t>Under AMC
P: INSUFFICIENT BACKUP
S:AMC
 </t>
  </si>
  <si>
    <t>Reliance Retail Ltd</t>
  </si>
  <si>
    <t>Reliance Fresh Ltd Reliance Super, Highstreet, Opp Navrangpura Police Station, Opp Neptune House, Mithakali, Navrangpura</t>
  </si>
  <si>
    <t>Our Engineer has visited at customer site , After checking the UPS , We have found that UPS Battery Issue Found , So we suggested customer kindly Replace 2 Number RBC 44 Tablets and Now UPS is not working in Battery Back Up Mode and Battery are Faulty .</t>
  </si>
  <si>
    <t>WO-11095722</t>
  </si>
  <si>
    <t>JD0831011127</t>
  </si>
  <si>
    <t>Plot No 10 Ajad Nagar Behind of LIC Bulding null</t>
  </si>
  <si>
    <t>Bhilwara</t>
  </si>
  <si>
    <t>India FS North1 HBN CSP G NAGAR &amp; ASSOCIATES Udaipur</t>
  </si>
  <si>
    <t>Ambalal Menaria_G NAGAR &amp; COMPANY Udaipur</t>
  </si>
  <si>
    <t>G NAGAR &amp; ASSOCIATES</t>
  </si>
  <si>
    <t>I checked UPS working ok 
all parameters are ok UPS working both  mode on load .</t>
  </si>
  <si>
    <t>WO-11116153</t>
  </si>
  <si>
    <t>ZK1343004968</t>
  </si>
  <si>
    <t>WO-11193302</t>
  </si>
  <si>
    <t>B22306006741</t>
  </si>
  <si>
    <t>DOP:-02-08-2023
P:-Back UPS-Not Powering On
C:-NA
T:-Need FSE Visit
S:-DOA</t>
  </si>
  <si>
    <t>MARC COMPUTER</t>
  </si>
  <si>
    <t>Abhay Shopping Center Opp DSP Bunglow Tin Batti Road</t>
  </si>
  <si>
    <t>Jamnagar</t>
  </si>
  <si>
    <t>SATISH AMBALIYA Shital Enterprise Rajkot</t>
  </si>
  <si>
    <t>ONSITE CHECK UPS BUT UPS IN TOPPER OPEN FOUND SO REFIX PROPERLY THEN UPS WORKING OK.</t>
  </si>
  <si>
    <t>WO-11234187</t>
  </si>
  <si>
    <t>B22301030777</t>
  </si>
  <si>
    <t>DOP : In warranty
P : Back UPS - UPS is not Auto starting
C : NA
T : Need FSE Visit
S : Onsite</t>
  </si>
  <si>
    <t>Chhabra Super Critical Thermal Power Project</t>
  </si>
  <si>
    <t>Motipura Choki, Chhabra Rajasthan Rajya Vidyut  Utpadan Nigam Limited</t>
  </si>
  <si>
    <t>Baran</t>
  </si>
  <si>
    <t>India FS North1 HBN CSP EL-TRONICS Kota</t>
  </si>
  <si>
    <t>Taufiq Raza EL-TRONICS Kota</t>
  </si>
  <si>
    <t>EL-TRONICS</t>
  </si>
  <si>
    <t>Problem not found.UPS is working ok.</t>
  </si>
  <si>
    <t>WO-11280096</t>
  </si>
  <si>
    <t>Repeated
DOP-10 DEC 2022
P-Luminous ups- not powering on 
C-PC
T-NEED FSE VISIT
S-Onsite</t>
  </si>
  <si>
    <t>Kajuri khas Police station</t>
  </si>
  <si>
    <t>Kajuri khas  ,  Sabhapur</t>
  </si>
  <si>
    <t>India FS North1 HBN CSP ARCHIT POWER SERVICES  Delhi</t>
  </si>
  <si>
    <t>LAKESH Kumar_Archit Power Services New Delhi</t>
  </si>
  <si>
    <t>ARCHIT POWER SERVICES</t>
  </si>
  <si>
    <t>FOUND SITE RELATED ISSUE , INPUT ISSUE ON SITE , UPS IS OK</t>
  </si>
  <si>
    <t>WO-11095724</t>
  </si>
  <si>
    <t>JD0828023289</t>
  </si>
  <si>
    <t>Office of the superintendent, GST barpeta Range Amtol, P.O Barpeta road Dist-Barpeta Assam-781316 null</t>
  </si>
  <si>
    <t>Barpeta</t>
  </si>
  <si>
    <t>FOUND UPS  IS LYING ON UNINSTALL CONDITION DUR TO I/O IS NOT AVAILABLE. PM DONE</t>
  </si>
  <si>
    <t>WO-11116117</t>
  </si>
  <si>
    <t>ZK1328016840</t>
  </si>
  <si>
    <t>Kanale Complex Second Floor 82 Railway Line Dassarin Chowk Osmanabad</t>
  </si>
  <si>
    <t>Solapur</t>
  </si>
  <si>
    <t>WO-11193303</t>
  </si>
  <si>
    <t>9S2320A03458</t>
  </si>
  <si>
    <t>DOP-1 SEPT 2023
P-Smart ups- install
S-Installation</t>
  </si>
  <si>
    <t>Agam Pharmacy</t>
  </si>
  <si>
    <t>CS NO 2295 to 2999 beside S N I c nagar palika high school santari bhagol jambu sarh null</t>
  </si>
  <si>
    <t>BHARUCH</t>
  </si>
  <si>
    <t>New ups successfully installation done with internal battery pack after this ups working fine.</t>
  </si>
  <si>
    <t>WO-11234188</t>
  </si>
  <si>
    <t>9S2306A01071</t>
  </si>
  <si>
    <t>DOP:-16/3/2023
P:-Smart UPS-Not Powering On
C:-Server, PC
T:-Need FSE Visit
S:-Onsite</t>
  </si>
  <si>
    <t>AXIS ASSET MANAGEMENT COMPANY LIMITED</t>
  </si>
  <si>
    <t>1ST FLOOR, NAKSHATRA TRADE MALL, 55/1, RAMAKRISHNA ROAD</t>
  </si>
  <si>
    <t>Site Visit done, Site issue only EB issue informed to customer. unit &amp; battery working fine</t>
  </si>
  <si>
    <t>WO-11280097</t>
  </si>
  <si>
    <t>IQ1142005633</t>
  </si>
  <si>
    <t>DOP : AMC
P : Smart UPS - No Power Output 
C : 2 Scanning Machine
T : Need FSE Visit
S : AMC/SIB</t>
  </si>
  <si>
    <t>Sri Bala Tripura Sundari Health Care Centre</t>
  </si>
  <si>
    <t>Bhanugudi Junction, Sri Nagar, Kakinada</t>
  </si>
  <si>
    <t>Kakinada</t>
  </si>
  <si>
    <t>0J-0P5851AAQ -0J-0P7676A
570708ae23801092-577679aa23603395</t>
  </si>
  <si>
    <t>WO-11095725</t>
  </si>
  <si>
    <t>JD0831011144</t>
  </si>
  <si>
    <t>No 38 MG Marg Civil Lines Allahabad HO null</t>
  </si>
  <si>
    <t>Allahabad</t>
  </si>
  <si>
    <t>India FS North2 HBN CSP  Sun Power Systems Varanasi</t>
  </si>
  <si>
    <t>Aman Gupta Sun Power Systems Varanasi</t>
  </si>
  <si>
    <t>Sun Power Systems</t>
  </si>
  <si>
    <t>PM has been done. UPS working fine.</t>
  </si>
  <si>
    <t>WO-11116123</t>
  </si>
  <si>
    <t>ZK1331002718</t>
  </si>
  <si>
    <t>WO-10015300</t>
  </si>
  <si>
    <t>Easy UPS 3S 40kVA 400V 3:3 UPS Low Tower</t>
  </si>
  <si>
    <t>9E1829T11254</t>
  </si>
  <si>
    <t>GSL Pharma Limited</t>
  </si>
  <si>
    <t>Plot No 10, IDA Phase-1, Jeedimetla null</t>
  </si>
  <si>
    <t>checked all input output battery voltages .All voltages are normal   cable tight condition ok 
cooling fan condition normal</t>
  </si>
  <si>
    <t>WO-11193304</t>
  </si>
  <si>
    <t>APCRBC144</t>
  </si>
  <si>
    <t>B22211003046</t>
  </si>
  <si>
    <t>cDOP:13/07/ 2022
P:Battery: No back up
C:PC
T:Consumer request for fse
S:Onsite</t>
  </si>
  <si>
    <t>Reddy Rajasekhar Chanda</t>
  </si>
  <si>
    <t>23-95/2 Venkatapuram, Behind Smartkidz playschool</t>
  </si>
  <si>
    <t>Batteries Replacement done ups working fine</t>
  </si>
  <si>
    <t>WO-11234189</t>
  </si>
  <si>
    <t>B22301008799</t>
  </si>
  <si>
    <t>WO-11095726</t>
  </si>
  <si>
    <t>JD0831011052</t>
  </si>
  <si>
    <t>Office of the superintendent CGST &amp; CX Dak Bunglow rear Rajendra stadium chhapra-841301 null</t>
  </si>
  <si>
    <t>Saran</t>
  </si>
  <si>
    <t>WO-11116129</t>
  </si>
  <si>
    <t>ZK1327001726</t>
  </si>
  <si>
    <t>RJIL Agarwal building near state bank medical chowk null</t>
  </si>
  <si>
    <t>Nagpur</t>
  </si>
  <si>
    <t>Yesudas Sing Gale HVAC Pune</t>
  </si>
  <si>
    <t>WO-11193305</t>
  </si>
  <si>
    <t>B22309000429</t>
  </si>
  <si>
    <t>BANK OF INDIA</t>
  </si>
  <si>
    <t>3rd floor bank of india building 70/18 mg road null</t>
  </si>
  <si>
    <t>India FS West1 HBN CSP_United Solutions Mumbai</t>
  </si>
  <si>
    <t>Pratik Tukrul United Solutions Mumbai</t>
  </si>
  <si>
    <t>UNITED SOLUTIONS - MUMBAI</t>
  </si>
  <si>
    <t>Check the UPS. UPS is dead battery  are faulty. So replaced battery. Checked the UPS on mains and battery mode UPS is working fine.
RBC2- 5A2319T50025</t>
  </si>
  <si>
    <t>WO-11234201</t>
  </si>
  <si>
    <t>B22250009355</t>
  </si>
  <si>
    <t>Problem not found.UPS is working ok on both mode..</t>
  </si>
  <si>
    <t>WO-11280099</t>
  </si>
  <si>
    <t>8C121811100012</t>
  </si>
  <si>
    <t>DOP :13-10-2021
P  :Luminous UPS-Not powering ON
C  :1PC
T  :Customer insisting FSE visit 
S  :Onsite
Mail from laldev to log under warranty</t>
  </si>
  <si>
    <t>Januk Pharma</t>
  </si>
  <si>
    <t>SCO 18 Near Choda Bazar Ambala Chandigarh High Way  Jirakpur</t>
  </si>
  <si>
    <t>Zirakpur</t>
  </si>
  <si>
    <t>Vishal Chauhan Essar Engineers Chandigarh</t>
  </si>
  <si>
    <t>Replaced the defective board A30282403G18K08100014 and controla30238706g18k02100096 with good one .also change 12 V 80MM Dc fan and 12V 90 MM 2no. cooling fan .Now UPS tested on load its working normal .</t>
  </si>
  <si>
    <t>Replaced the defective board A30282403G18K08100014 and controla30238706g18k02100096 with good one .Now UPS tested on load its working normal .</t>
  </si>
  <si>
    <t>WO-10746873</t>
  </si>
  <si>
    <t>JK1926001552</t>
  </si>
  <si>
    <t>khata no. 288, ajgain, habibganj null</t>
  </si>
  <si>
    <t>Unnao</t>
  </si>
  <si>
    <t>Karuna Tripathi Freezeotech Airconditioning &amp; Refrigeration Lucknow</t>
  </si>
  <si>
    <t>PM DONE CLEAN THE FILTER CONDENSORE COIL CHECK GAS PSI COMPRESSORE  CHECK ALL PARAMETER UNIT IS WORKING OK</t>
  </si>
  <si>
    <t>WO-11095729</t>
  </si>
  <si>
    <t>JD0828002226</t>
  </si>
  <si>
    <t>Beside BSNL Office Nalco Nagar Office of the superintendent , GST Tax Angul 4&amp;5 range FCI Chowk Nalconagar</t>
  </si>
  <si>
    <t>Angul</t>
  </si>
  <si>
    <t>PM SERVICE DONE , ALL PARAMETERS ARE OK , UPS WORKING NORMAL</t>
  </si>
  <si>
    <t>WO-11116182</t>
  </si>
  <si>
    <t>JK1330001012</t>
  </si>
  <si>
    <t>Reliance Jio</t>
  </si>
  <si>
    <t>Chinmay arcade vishram bagh Sangli null</t>
  </si>
  <si>
    <t>Sangli</t>
  </si>
  <si>
    <t>India FS West2 Cooling CSP Unitec Engineers Pune</t>
  </si>
  <si>
    <t>Onkar Deshmukh Unitec Engineers Pune</t>
  </si>
  <si>
    <t>Unitec Engineers</t>
  </si>
  <si>
    <t>Pm servicing clean air filter outdoor coil drain and check electric connection.</t>
  </si>
  <si>
    <t>WO-11193306</t>
  </si>
  <si>
    <t>B22306023404</t>
  </si>
  <si>
    <t>WO-11234202</t>
  </si>
  <si>
    <t>BQ1333000332</t>
  </si>
  <si>
    <t>Repeat
DOP: Contract
P: Smart UPS - Power Button Not Working
C: 1Ultra Sound Machine
T: Need FSE visit
S: SIB
old srl # BQ1431000491 replaced in 29/9/2022</t>
  </si>
  <si>
    <t>Dumra diagnostic Center</t>
  </si>
  <si>
    <t>Back in Maruti showroom santinagar chowk dumra</t>
  </si>
  <si>
    <t>Sitamarhi</t>
  </si>
  <si>
    <t>Ups reset and clean.
Ups working good on mains and battery.</t>
  </si>
  <si>
    <t>WO-11280118</t>
  </si>
  <si>
    <t>SURT1000UXIQ</t>
  </si>
  <si>
    <t>SURT1000UXI</t>
  </si>
  <si>
    <t>EQ1034007730</t>
  </si>
  <si>
    <t>Repeat
DOP: AMC
P: Smart UPS - DC to DC converter fault message
C: Normal
T: Need FSE
S: AMC</t>
  </si>
  <si>
    <t>Power Build Ltd</t>
  </si>
  <si>
    <t>Anand Sojitra Road  Dist  Anand VITTHAL UDYOGNAGAR</t>
  </si>
  <si>
    <t>Anand</t>
  </si>
  <si>
    <t>Dilip Parmar_Nutech Sales &amp; Support Anand</t>
  </si>
  <si>
    <t>Checked and found ups showing DC to DC converter fault message and mosfact fire so replaced power board and control card after this ups working fine. replace model : 0J-0P7831B serial : 097831AE07678241  Model : 0J-0P7809AQ Serial : 317809AB02457405</t>
  </si>
  <si>
    <t>WO-10746874</t>
  </si>
  <si>
    <t>JK1911000671</t>
  </si>
  <si>
    <t>Pm done we have check the PAC unit air filter and condensore coil clean and all parameter check</t>
  </si>
  <si>
    <t>WO-11116183</t>
  </si>
  <si>
    <t>JK1330030157</t>
  </si>
  <si>
    <t>Chetan Marne_Unitec Engineers Pune</t>
  </si>
  <si>
    <t>WO-11158303</t>
  </si>
  <si>
    <t>FAULTY_9S2231A01006</t>
  </si>
  <si>
    <t>9S2231A01006</t>
  </si>
  <si>
    <t>COMPLAINT--IMAPG--23.08.2023
P:SRC1KI-IN 9S2231A01006 -Showing Hot Error Message On Ups Display Due To Internal Fault Hence To Be Replaced / Repair By Supplier
S:onsite</t>
  </si>
  <si>
    <t>IMA-PG India Limited</t>
  </si>
  <si>
    <t>Plot No.R-677, M.I.D.C., T.T.C. Indl. Area, Thane - Belapur Road, Rabale, Navi Mumbai null</t>
  </si>
  <si>
    <t>Sanju Chauthmol_Mahavir Sys Power Pvt Ltd Vashi</t>
  </si>
  <si>
    <t>Engineer visited the customer site to check ups while checking the same he found that on display ups showing HOT error,  So replaced the ups and checked its working fine on both mode.
SRC1KI-IN
9S2319A05104</t>
  </si>
  <si>
    <t>WO-11193309</t>
  </si>
  <si>
    <t>DOP: 4 Nov 2022
P: Luminous UPS - Backup Issue
C: Normal
T: Need FSE
S: Onsite</t>
  </si>
  <si>
    <t>GRD FLOOR 25,A BLOCK,WARD NO 9</t>
  </si>
  <si>
    <t>Ganganagar</t>
  </si>
  <si>
    <t>Rajendra Kumar Legacy Systems Jaipur</t>
  </si>
  <si>
    <t>LD6000TXL	83622301100496,
unit replace working  fine  both mode .</t>
  </si>
  <si>
    <t>WO-11234203</t>
  </si>
  <si>
    <t>B22247023701</t>
  </si>
  <si>
    <t>DOP : In warranty
P : Back UPS - No Backup 
C : NA
T : Need FSE Visit
S : Onsite</t>
  </si>
  <si>
    <t>WO-11280121</t>
  </si>
  <si>
    <t>B22216001443</t>
  </si>
  <si>
    <t>DOP: 6months back
P: Back UPS - No Backup
C: 1CPU, 1Monitor
T: Customer tried charging the UPS, Need FSE visit
S: Onsite</t>
  </si>
  <si>
    <t>JR Computers Inc</t>
  </si>
  <si>
    <t>91/11 balaji complex ground floor sp road</t>
  </si>
  <si>
    <t>Nagaraj Central Data SystemsPvt.Ltd.  Bangalore</t>
  </si>
  <si>
    <t>Checked the ups 
battery issue 
replaced the new battery 
ups is working fine
S/N- 5A232T96531</t>
  </si>
  <si>
    <t>WO-10746880</t>
  </si>
  <si>
    <t>C21712000085</t>
  </si>
  <si>
    <t>Prem Chandra Sharma, Khasra No.754, Sharma Bhatta Choraha, Ghatampur, Ashok Nagar null</t>
  </si>
  <si>
    <t>Ghatampur</t>
  </si>
  <si>
    <t>WO-11095732</t>
  </si>
  <si>
    <t>APC Symmetra LX 16kVA Scalable to 16kVA N+1 Rack-mount, 220/230/240V or 380/400/</t>
  </si>
  <si>
    <t>SYA16K16RMI</t>
  </si>
  <si>
    <t>QD0814280050</t>
  </si>
  <si>
    <t>7th Floor Trade Center Bunts Hostel Road Trade Center Building null</t>
  </si>
  <si>
    <t>Mangalore</t>
  </si>
  <si>
    <t>India FS South1 HBN CSP MeghaAssociates Mangalore</t>
  </si>
  <si>
    <t>Prashanth Anchan MeghaAssociates Mangalore</t>
  </si>
  <si>
    <t>Megha Associates-Mangalore-BLR008</t>
  </si>
  <si>
    <t>PM Activity done, but found battery module fault.</t>
  </si>
  <si>
    <t>WO-11116137</t>
  </si>
  <si>
    <t>ZK1327001721</t>
  </si>
  <si>
    <t>Survey no. 13-18, Village- Rahadi,
Taluka- Mouda Village Rahadi, Mauda</t>
  </si>
  <si>
    <t>WO-11062645</t>
  </si>
  <si>
    <t>SRC1KUXI-INX</t>
  </si>
  <si>
    <t>B22244008690</t>
  </si>
  <si>
    <t>assign to ahd011
DOP :17/05/2023
P  :Smart UPS-Installation
C  :NA
T  :NA 
S  :Installation</t>
  </si>
  <si>
    <t>GTPL Hatway Limited</t>
  </si>
  <si>
    <t>2nd floor shilp complex shop, ither choukadi, Ummiamata temaple road null</t>
  </si>
  <si>
    <t>Mahesana</t>
  </si>
  <si>
    <t>Engineer Visited the site and done UPS and batteries installation, now ups working fine on mains and battery mode.</t>
  </si>
  <si>
    <t>WO-11193310</t>
  </si>
  <si>
    <t>DOP-2/1/2023
P-Luminous ups-NO Backup issue 
C-PC
T- NEED FSE VISIT
S-Onsite</t>
  </si>
  <si>
    <t>Sanjay singh</t>
  </si>
  <si>
    <t>Computer gaming store shop 103A siddharth building Nehru place</t>
  </si>
  <si>
    <t>DELHI</t>
  </si>
  <si>
    <t>Eng. visited at site check the ups found battery was faulty then replaced now ups is working fine so call closed
5A2327T96725 /5A2327T96741	RBC2</t>
  </si>
  <si>
    <t>WO-11234204</t>
  </si>
  <si>
    <t>APC Smart-UPS RC 1000VA 230V No Batteries India</t>
  </si>
  <si>
    <t>9S1721A08226</t>
  </si>
  <si>
    <t>DOP :  AMC
P  :Smart UPS- Not powering on
C  :1PC
T  :Customer insisting FSE visit  
S  :AMC</t>
  </si>
  <si>
    <t>Madhuban Resort</t>
  </si>
  <si>
    <t>Madhuban Resort Anand Sojitra Road Vallabh Vidya Nagar</t>
  </si>
  <si>
    <t>Checked and found ups showing Hot 122 fault message and fan jammed so clean fan and unit after this ups working fine.</t>
  </si>
  <si>
    <t>WO-11280122</t>
  </si>
  <si>
    <t>BR24BPG-IN</t>
  </si>
  <si>
    <t>B22048117983</t>
  </si>
  <si>
    <t>DOP: 7 may 2022
P: Backup Issue
C: Normal
T: Need FSE
S: Onsite
Note: Invoice validated in 104041511</t>
  </si>
  <si>
    <t>Arun Hariprasad</t>
  </si>
  <si>
    <t>Meledathu House, Chinmaya School Road, Kizhakkenada, Chengannur,</t>
  </si>
  <si>
    <t>Alappuzha</t>
  </si>
  <si>
    <t>India FS South3 HBN CSP SpectraElectronics Alappuzha</t>
  </si>
  <si>
    <t>Siji Oommen SpectraElectronics Alappuzha</t>
  </si>
  <si>
    <t>Spectra Electronics-Alleppy</t>
  </si>
  <si>
    <t>battery deep discharged now charged and working fine</t>
  </si>
  <si>
    <t>WO-11116138</t>
  </si>
  <si>
    <t>ZK1327001722</t>
  </si>
  <si>
    <t>WO-11158250</t>
  </si>
  <si>
    <t>9S2312A02842</t>
  </si>
  <si>
    <t>DOP : 31 JUL 2023
P : Installation
C : NA
T : NA
S : Installation
NOTE : Along with Exide 12V 26AH batteries</t>
  </si>
  <si>
    <t>ASG Hospital Pvt. Ltd</t>
  </si>
  <si>
    <t>3rd FLOOR Rock Mount Residency Near Khadakpada Circle Gandhar Nagar Khadakpada Kalyan West Kalyan</t>
  </si>
  <si>
    <t>Ravi Tambe_Mahavir Sys Power Pvt Ltd Vashi</t>
  </si>
  <si>
    <t>Engineer had done the installation and 	Commissioning  of ups at customer site and checked its working fine on both mode, Output is not ready at customer's site</t>
  </si>
  <si>
    <t>WO-11193472</t>
  </si>
  <si>
    <t>B22151010185</t>
  </si>
  <si>
    <t>DOP :  Warranty 
P  :Back UPS- Not powering on
C  :1PC
T  :Customer insisting FSE visit  
S  :Onsite</t>
  </si>
  <si>
    <t>Ganga paper india ltd</t>
  </si>
  <si>
    <t>Gate no 241 bebedogai null</t>
  </si>
  <si>
    <t>visited to the site check UPS. UPS os wroking fine on both mode</t>
  </si>
  <si>
    <t>WO-11234205</t>
  </si>
  <si>
    <t>B22250004044</t>
  </si>
  <si>
    <t>WO-11280123</t>
  </si>
  <si>
    <t>Std Exch APC Smart-UPS RC 6000VA 230V for India - No Batteries</t>
  </si>
  <si>
    <t>SRC6KUXIQ</t>
  </si>
  <si>
    <t>BQ1506002807</t>
  </si>
  <si>
    <t>AMC
P:-ups is showing error of Relay weld and inverter fault
C:-PC
T:-NEED FSE VISIT
S:-AMC</t>
  </si>
  <si>
    <t>Ramachandra Engineering College</t>
  </si>
  <si>
    <t>Ramachandra Engineering College Yelluru</t>
  </si>
  <si>
    <t>West Godavari</t>
  </si>
  <si>
    <t>PCB REPLACED ,NOW UNIT WORKING FIN E ON BOTH MODES</t>
  </si>
  <si>
    <t>WO-11116139</t>
  </si>
  <si>
    <t>ZK1327001723</t>
  </si>
  <si>
    <t>At post Saoner Near Janta Hall ,Kalmeshwar Saoner Road, Tal Saoner ,Dist Plot No25 Shriram wadi  Ayodhya Nagar</t>
  </si>
  <si>
    <t>WO-11193473</t>
  </si>
  <si>
    <t>APC Back-UPS 2000VA Without Battery with Selectable Charger and Flooded/SMF Comp</t>
  </si>
  <si>
    <t>9B1819A09391</t>
  </si>
  <si>
    <t>DOP -16-11-2021
P -Back UPS - Not Powering on
C -CPU
T -Need FSE Visit &gt;&gt;Done with Troubleshooting steps
S -POP</t>
  </si>
  <si>
    <t>Pudapada niltungri toll plaza</t>
  </si>
  <si>
    <t>po padiabahal</t>
  </si>
  <si>
    <t>Sambalpur</t>
  </si>
  <si>
    <t>India FS East HBN CSP Micronix Services Sambalpur</t>
  </si>
  <si>
    <t>Sumanta Ranjit Micronix Services Sambalpur</t>
  </si>
  <si>
    <t>Micronix Services - Sambalpur - Kolkata</t>
  </si>
  <si>
    <t>replace main pcb done and ups tested ok 
replace part code#0J-31-010596
replace serial no#9B233IA17031</t>
  </si>
  <si>
    <t>pop attached</t>
  </si>
  <si>
    <t>WO-11234206</t>
  </si>
  <si>
    <t>B22250007815</t>
  </si>
  <si>
    <t>Asif Nawaz EL-TRONICS Kota</t>
  </si>
  <si>
    <t>WO-11280124</t>
  </si>
  <si>
    <t>B21830006480</t>
  </si>
  <si>
    <t>DOP : 28 OCT 2021
P : Not Working Properly
C : ATM
T : Need FSE Visit
S : Onsite
Note : Mail From Gautam</t>
  </si>
  <si>
    <t>HDFC</t>
  </si>
  <si>
    <t>H.No. 150. Crime Branch Police Station, Galla Mandi Chouraha Morena</t>
  </si>
  <si>
    <t>MORENA</t>
  </si>
  <si>
    <t>India FS West2 HBN CSP_Marquis Computers Gwalior</t>
  </si>
  <si>
    <t>Yogesh Sharma Marquis Computers Gwalior</t>
  </si>
  <si>
    <t>marquis computers</t>
  </si>
  <si>
    <t>Found input electricity problem.then fixed this issue.now ups is working fine.</t>
  </si>
  <si>
    <t>WO-11095736</t>
  </si>
  <si>
    <t>JD0925008135</t>
  </si>
  <si>
    <t>Out House No02 Bose Well Building MLA Crossing Boileaugang null</t>
  </si>
  <si>
    <t>Shimla</t>
  </si>
  <si>
    <t>India FS North2 HBN CSP Computer Care Shimla</t>
  </si>
  <si>
    <t>Pankaj Panwar_Computer Care Shimla</t>
  </si>
  <si>
    <t>Computer Care Service Provider</t>
  </si>
  <si>
    <t>PREVENTIVE MAINTENANCE DONE FOR SYMMETRA UNIT</t>
  </si>
  <si>
    <t>WO-11116140</t>
  </si>
  <si>
    <t>ZK1327001720</t>
  </si>
  <si>
    <t>WO-11193475</t>
  </si>
  <si>
    <t>9B1819A09385</t>
  </si>
  <si>
    <t>replace main pcb done and ups tested ok
replace part code#0J-31-010596
replace serial no#9B233LA16949</t>
  </si>
  <si>
    <t>WO-11234207</t>
  </si>
  <si>
    <t>9S2224A01176</t>
  </si>
  <si>
    <t>DOP: 13-June-2023
P: Smart UPS: Installation
C: NA
T: NA
S: Installation</t>
  </si>
  <si>
    <t>Makino India Pvt Ltd</t>
  </si>
  <si>
    <t>SF No.472/2B Avinashi NH  Karumathampatti</t>
  </si>
  <si>
    <t>Mani kandan GRControlSystems Coimbatore</t>
  </si>
  <si>
    <t>Installation done unit &amp; Battery working fine</t>
  </si>
  <si>
    <t>WO-11280125</t>
  </si>
  <si>
    <t>9S2313A00348</t>
  </si>
  <si>
    <t>DOP :10/07/2023
P  :Smart UPS-Installation
C  :NA
T  :NA 
S  :Installation
Site is ready for installation</t>
  </si>
  <si>
    <t>Safe Hands Products Pvt Ltd</t>
  </si>
  <si>
    <t>Tanishq showroom, Opp watson school</t>
  </si>
  <si>
    <t>Madhubani</t>
  </si>
  <si>
    <t>UPS Install working good
Exide 26AH-16</t>
  </si>
  <si>
    <t>WO-11095737</t>
  </si>
  <si>
    <t>P.M. CALL</t>
  </si>
  <si>
    <t>JD0826000737</t>
  </si>
  <si>
    <t>5/112, (old No.2/75), Post Office Road, N G G O Colony, Dindigul-624005 null</t>
  </si>
  <si>
    <t>Dindigul</t>
  </si>
  <si>
    <t>L.R.Mahesh Babu TechQPowerControls Madurai</t>
  </si>
  <si>
    <t>BATTERY MODULE FAULT, TO INOFRM CUSTOMER END. P.M. DONE.</t>
  </si>
  <si>
    <t>WO-11116145</t>
  </si>
  <si>
    <t>ZK1331007584</t>
  </si>
  <si>
    <t>RJIL , Near Shiv mangal Karyalay null</t>
  </si>
  <si>
    <t>Dhule</t>
  </si>
  <si>
    <t>WO-11193572</t>
  </si>
  <si>
    <t>APC SMART-UPS RC 1000VA 230V INDIA Harsh Environment</t>
  </si>
  <si>
    <t>9S1837A63460</t>
  </si>
  <si>
    <t>DOP : AMC
P : Smart UPS - DCF Fault
C : NA
T : Need FSE Visit
S : AMC/SIB</t>
  </si>
  <si>
    <t>Navjyoti Printing Press Pvt Ltd</t>
  </si>
  <si>
    <t>Amrapali Circle, Vaishali Nagar</t>
  </si>
  <si>
    <t>0J-631-010611Q	9S2048A04795
pcb replace working fien both mode .</t>
  </si>
  <si>
    <t>WO-11234215</t>
  </si>
  <si>
    <t>Std Exch APC Smart-UPS XL 3000VA 230V No Battery</t>
  </si>
  <si>
    <t>SUA3000UXIQ</t>
  </si>
  <si>
    <t>SUA3000UXI</t>
  </si>
  <si>
    <t>BQ1222002687</t>
  </si>
  <si>
    <t>DOP:AMC
P: Red Light Indication
C: PCs
T: Not done
S: AMC</t>
  </si>
  <si>
    <t>Checked and found ups showing Battery LED blinking so calibration done after this ups working fine.</t>
  </si>
  <si>
    <t>WO-11280126</t>
  </si>
  <si>
    <t>DOP:in warranty 
P:Not powering on, back up issue 
C:1PC
T:Charged sufficiently. need FSE visit
S:Onsite</t>
  </si>
  <si>
    <t>Magnum Polymer</t>
  </si>
  <si>
    <t>Plot no 25, Pragathi Vihar Sector 59 Ballavgargh null</t>
  </si>
  <si>
    <t>Card &amp; battery faulty in ups, replaced the new card &amp; battery now ups working is okay.
Model no
RBC2
QLACC-QSJA41400-00
Serial no
0H2335G12170 / 0H2335G12190
G44111G04G23E05500067</t>
  </si>
  <si>
    <t>WO-11116146</t>
  </si>
  <si>
    <t>ZK1331007579</t>
  </si>
  <si>
    <t>WO-11193573</t>
  </si>
  <si>
    <t>Std Exch APC Smart-UPS RC 3000VA 230V No Batteries India Specific</t>
  </si>
  <si>
    <t>BQ1632002093</t>
  </si>
  <si>
    <t>DOP: AMC
P: Smart UPS Not powering on
C; server
T: need fse
S:AMC</t>
  </si>
  <si>
    <t>C304 Rolsahabsar Jaipur</t>
  </si>
  <si>
    <t>Unit working fine ther all battery faulty found advise to replace it .</t>
  </si>
  <si>
    <t>WO-11234216</t>
  </si>
  <si>
    <t>DOP:-17/3/2023
P:-Luminous UPS-Not Powering On
C:-PC
T:-Need FSE Visit
S:-Onsite</t>
  </si>
  <si>
    <t>Kukdeshwar</t>
  </si>
  <si>
    <t>customer site visit is done, at site ups in ok, external input transformer faulty, so transformer disconnected, and direct input connect to ups after ups is working ok,</t>
  </si>
  <si>
    <t>WO-11280127</t>
  </si>
  <si>
    <t>Repair the defective fan and tested the UPS  working normal</t>
  </si>
  <si>
    <t>B22203011203</t>
  </si>
  <si>
    <t>DOP : 18th September 2023
P : Back UPS - Red Light indication with Beep Sound 
C : NA
T : Suggested to do offline charging &gt;&gt;Need FSE Visit
S : POP</t>
  </si>
  <si>
    <t>Amit Sachdev</t>
  </si>
  <si>
    <t>House No 1023 Sector 46B Near Saint Mary's School</t>
  </si>
  <si>
    <t>CHANDIGARH</t>
  </si>
  <si>
    <t>Checked the UPS and found fan is defective . Repair the defective fan and tested the UPS and load its working normal .</t>
  </si>
  <si>
    <t>WO-11095740</t>
  </si>
  <si>
    <t>JD0826000622</t>
  </si>
  <si>
    <t>5 6 530 NGO Colony Kamma Reddy Vivekananda Colony Nizamabad null</t>
  </si>
  <si>
    <t>Nizamabad</t>
  </si>
  <si>
    <t>1st onsite date:01-09-2023 Preventive Maintenance is done successfully now ups is working fine on both modes</t>
  </si>
  <si>
    <t>WO-11116159</t>
  </si>
  <si>
    <t>ZK1331002717</t>
  </si>
  <si>
    <t>First Floor Classic Arcade Near Hotel Excellency In Uttam Nagar Papadi Thrimurthy Road</t>
  </si>
  <si>
    <t>WO-11158256</t>
  </si>
  <si>
    <t>SRVPM3KRIL-INX</t>
  </si>
  <si>
    <t>B22208009919</t>
  </si>
  <si>
    <t>Repeat 
DOP: In Warranty
P: Not Powering on dead 
C:PC
T:Consumer request for fse
S:Onsite</t>
  </si>
  <si>
    <t>DIVYA COMPUTERS</t>
  </si>
  <si>
    <t>#1 st floor varma market</t>
  </si>
  <si>
    <t>Shamli</t>
  </si>
  <si>
    <t>India FS North2 HBN CSP JDM Technologies Meerut</t>
  </si>
  <si>
    <t>Yogesh Kumar_JDM Technologies Pvt. Ltd Meerut</t>
  </si>
  <si>
    <t>JDM Technologies Pvt. Ltd.,</t>
  </si>
  <si>
    <t>Replace done. UPS is ok.
Model No - 0J-31-012695 , 0J-31-012694 , 0J-31-012684 , 0J-31-012693
Serial No - A30442000G22114500001, A30441900G23B03500003, A30442401G22K16500327, A30450400G23C0550016</t>
  </si>
  <si>
    <t>WO-11193574</t>
  </si>
  <si>
    <t>APC Easy UPS On-Line SRV 6000VA RT 230V India - No Battery</t>
  </si>
  <si>
    <t>9S2124A74155</t>
  </si>
  <si>
    <t>DOI: 11 08 2022
P: Smart UPS: CHF error and Continuous beep
C: 1 Server, 1 3D Printing machine
T: Need fse visit
S:Onsite
Note : Please check previous WO WO-11135010 is not updated but the FSE visited the customer place and asked him to change the battery customer now change the battery please arrange the FSE visit</t>
  </si>
  <si>
    <t>INDIAN NAVAL ACADEMY</t>
  </si>
  <si>
    <t>Photosection Department Near Payyanur District Kannur Ezhimala</t>
  </si>
  <si>
    <t>Kannur</t>
  </si>
  <si>
    <t>ups battery not charging
0J-31-013149
0J-31-013150 these pcb replacement booked, replacement material received
site entry gatepass arranging next week</t>
  </si>
  <si>
    <t>WO-11234217</t>
  </si>
  <si>
    <t>B22301008792</t>
  </si>
  <si>
    <t>WO-11280128</t>
  </si>
  <si>
    <t>B22034010380</t>
  </si>
  <si>
    <t>DOP -2-12-2021
P -Back UPS - No power backup and display not working 
C -PC Modem
T -Need FSE Visit
S -Onsite
Invoice copy shared in 100262380
Kindly arrange it on priority</t>
  </si>
  <si>
    <t>EDNIT SERVSOL PRIVATE LIMITED</t>
  </si>
  <si>
    <t>505 THE CASTLE 36A  SECTOR 56</t>
  </si>
  <si>
    <t>GURUGRAM</t>
  </si>
  <si>
    <t>Krishna Kumar_Prokon Hi-Tech Systems Gurgaon</t>
  </si>
  <si>
    <t>UPS not powering on &amp; battery faulty in ups, replaced the new battery &amp; ups, now ups working is okay.
Model no
BR1000G-INNBQ 
0J-0M-77248C-001
Serial no
0B2335G05911
BQ1832006313</t>
  </si>
  <si>
    <t>WO-11095741</t>
  </si>
  <si>
    <t>JD0828023511</t>
  </si>
  <si>
    <t>Ashok Nagar Colony 1 Goalpara null</t>
  </si>
  <si>
    <t>Goalpara</t>
  </si>
  <si>
    <t>WO-11116160</t>
  </si>
  <si>
    <t>JK1330030142</t>
  </si>
  <si>
    <t>WO-11193575</t>
  </si>
  <si>
    <t>9S2149A02482</t>
  </si>
  <si>
    <t>DOP:-22/6/2022
P:-Smart UPS-Not Powering On
C:-4 System
T:-Need FSE Visit
S:-Onsite</t>
  </si>
  <si>
    <t>PNG OVERSEAS PRIVATE LIMITED</t>
  </si>
  <si>
    <t>AMAR SINDUR NO.67/2, PANTHEON ROAD,EGMORE,  District</t>
  </si>
  <si>
    <t>UPS is in dead condition.
Replaced the PCBs. UPS is working fine.
0J-31-011994    01 NO  
0J-31-011990    01 NO
0J-31-011991    01 NO 
0J-31-011993    01 NO 
0J-31-011992    01 NO 
0J-31-011988    01 NO</t>
  </si>
  <si>
    <t>WO-11234218</t>
  </si>
  <si>
    <t>9S2319A01535</t>
  </si>
  <si>
    <t>DOP: 28/2/2023
P: Luminous UPS - Not Working
C: Normal
T: Need FSE
S: Onsite
Mail from Indukala</t>
  </si>
  <si>
    <t>SRM Hotel</t>
  </si>
  <si>
    <t>GST Road, Intra College Rd, near SRM Institute of Science and Technology, Maraimalai Nagar, SRM Nagar</t>
  </si>
  <si>
    <t>Parallel kit is fault. Replaced the parallel kit. UPS is working fine.</t>
  </si>
  <si>
    <t>WO-11280129</t>
  </si>
  <si>
    <t>BQ1522000115</t>
  </si>
  <si>
    <t>AMC
P:-
UPS GETTING RELAY WELD AND INVERTER FAULT ERROR
C:-PC
T:-NEED FSE VISIT
S:-AMC</t>
  </si>
  <si>
    <t>SITE RELATED ELECTRICAL PROBLEM FIXED,NOW UNIT WORKING FINE ON BOTH MODES</t>
  </si>
  <si>
    <t>WO-10746917</t>
  </si>
  <si>
    <t>ANC-MISC</t>
  </si>
  <si>
    <t>C21651000488</t>
  </si>
  <si>
    <t>Reliance Jio infocomm</t>
  </si>
  <si>
    <t>1st Fl H No 680A Indian Overseas Bank Building Mauza null</t>
  </si>
  <si>
    <t>Basti</t>
  </si>
  <si>
    <t>pm done clean the filter condensore coil check all parameter unit is working ok</t>
  </si>
  <si>
    <t>WO-11095742</t>
  </si>
  <si>
    <t>JD0826000632</t>
  </si>
  <si>
    <t>Badarpurghat Badarpur Range Building Code AS/KXJ/03 Kadiman null</t>
  </si>
  <si>
    <t>Karimganj</t>
  </si>
  <si>
    <t>India FS East HBN CSP Neha Enterprise Silchar</t>
  </si>
  <si>
    <t>ARVIND RAI_Neha Enterprise Silchar</t>
  </si>
  <si>
    <t>NEHA ENTERPRISE</t>
  </si>
  <si>
    <t>ps and battery checked and found ups is working normally with load
ups is giving 20 minutes backup</t>
  </si>
  <si>
    <t>WO-11158258</t>
  </si>
  <si>
    <t>9S2319A00502</t>
  </si>
  <si>
    <t>Engineer had done the installation and 	Commissioning  of ups at customer site and checked its working fine on both mode, Ouput is not ready at customer's site</t>
  </si>
  <si>
    <t>WO-11193576</t>
  </si>
  <si>
    <t>B22246002679</t>
  </si>
  <si>
    <t>DOP :  1 ST FEB 2023
P  :Back UPS- No Back UP AND F02 Error 
C  :1PC Motherboard
T  :Customer insisting FSE visit &gt;&gt;not ready for troubleshoot 
S  :Onsite</t>
  </si>
  <si>
    <t>Aniruddha Pednekar</t>
  </si>
  <si>
    <t>E 36 Chitrakut Century Sahakar Nagar</t>
  </si>
  <si>
    <t>Vignesh M Central Data SystemsPvt.Ltd.  Bangalore</t>
  </si>
  <si>
    <t>Checked the ups 
unit issue 
Replaced the pcb board and battery 
ups is working fine
S/N -(7A2318L02738/7A2318L02704)
574964AV22542804</t>
  </si>
  <si>
    <t>WO-11234219</t>
  </si>
  <si>
    <t>B22301008597</t>
  </si>
  <si>
    <t>WO-11280160</t>
  </si>
  <si>
    <t>9S2306A02927</t>
  </si>
  <si>
    <t>UPS Install working good on battery and mains
Quanta 26AH-6</t>
  </si>
  <si>
    <t>WO-11095744</t>
  </si>
  <si>
    <t>JD0831011091</t>
  </si>
  <si>
    <t>Anand Bhavan Near Lane H West Millannagar POCR Building null</t>
  </si>
  <si>
    <t>Dibrugarh</t>
  </si>
  <si>
    <t>Pranjal Paul_Comptech Systems Services P Ltd Jorat</t>
  </si>
  <si>
    <t>PM done, unit is working fine</t>
  </si>
  <si>
    <t>WO-11062669</t>
  </si>
  <si>
    <t>B22241011216</t>
  </si>
  <si>
    <t>DOP:-17/5/2023
P:-Smart UPS-Installation
S:-Installation</t>
  </si>
  <si>
    <t>GTP Hathway Ltd</t>
  </si>
  <si>
    <t>Vashat Complex Ground Floor Land Mark Knsa Road null</t>
  </si>
  <si>
    <t>WO-11193577</t>
  </si>
  <si>
    <t>9B2212A05401</t>
  </si>
  <si>
    <t>DOP : IN Warranty
P : Automatically Restarting
C : PC
T : Need FSE Visit
S : Onsite</t>
  </si>
  <si>
    <t>BCITS Pvt Ltd</t>
  </si>
  <si>
    <t>Nearby  Charmudi Churaya Jvvnl A1 Baran</t>
  </si>
  <si>
    <t>WO-11234220</t>
  </si>
  <si>
    <t>B22250004406</t>
  </si>
  <si>
    <t>Problem not found.UPS is working on both mode.</t>
  </si>
  <si>
    <t>WO-11280161</t>
  </si>
  <si>
    <t>9S2326A00010</t>
  </si>
  <si>
    <t>DOP : 15-sep-2023
P  : Smart UPS- Installation
S  : Installation
LUK014</t>
  </si>
  <si>
    <t>Shriram Institute for Industrial Research</t>
  </si>
  <si>
    <t>19, University Road, near Hansraj College, Hansraj College, null</t>
  </si>
  <si>
    <t>Commissioning done ,ups working ok</t>
  </si>
  <si>
    <t>WO-11116167</t>
  </si>
  <si>
    <t>JK1330030153</t>
  </si>
  <si>
    <t>market yard gate no 2 Gul Market,Plot No. 37, Gram Panchayat House No. 1257, 
Shivaji Nagar, Ahmed Nagar Pune Road Near Sai Petrol Pump, Waluj, Tal. Gangapur</t>
  </si>
  <si>
    <t>latur</t>
  </si>
  <si>
    <t>WO-11193578</t>
  </si>
  <si>
    <t>DOP :06-07-2023
P  :Luminous UPS-Not providing backup 
C  :1PC
T  :Customer insisting FSE visit 
S  :Onsite</t>
  </si>
  <si>
    <t>Suresh raja</t>
  </si>
  <si>
    <t>PS kaliachak dist malda null</t>
  </si>
  <si>
    <t>MALDA</t>
  </si>
  <si>
    <t>Unit replaced ups is working fine
LB600PRO	,242305511915</t>
  </si>
  <si>
    <t>WO-11234221</t>
  </si>
  <si>
    <t>B22250004498</t>
  </si>
  <si>
    <t>WO-11280162</t>
  </si>
  <si>
    <t>LD3000-INX</t>
  </si>
  <si>
    <t>0A2334G06763</t>
  </si>
  <si>
    <t>DOP: In Warranty
P: Luminous UPS - Not Powering on
C: Normal
T: Need FSE
S: Onsite</t>
  </si>
  <si>
    <t>Axis Bank Limited</t>
  </si>
  <si>
    <t>Andrade 36 D Costa Layout 2nd Cross Cooke Town</t>
  </si>
  <si>
    <t>Parthiban Central Data SystemsPvt.Ltd.  Bangalore</t>
  </si>
  <si>
    <t>Checked the ups 
ups issue 
replaced the all PCB Board 
ups is working fine
S/N - A3006700742H24100096 / A30006112G20N7100240 / AB0283200G23F0850024 /A30001801G23B22500108 / A60004703G23G20500082</t>
  </si>
  <si>
    <t>WO-10723237</t>
  </si>
  <si>
    <t>LB2000XL</t>
  </si>
  <si>
    <t>7A2201502986</t>
  </si>
  <si>
    <t>Srinivasa Institute of Engineering and Technology</t>
  </si>
  <si>
    <t>NH216, Cheyyeru Village, East Godavari null</t>
  </si>
  <si>
    <t>VISITED THE SITE UPS MAINS MODE AND BATTREY MODE TESTED O/C CHANGING VOLTAGE OK NOW PM DONE</t>
  </si>
  <si>
    <t>WO-11116168</t>
  </si>
  <si>
    <t>JK1330030152</t>
  </si>
  <si>
    <t>WO-11193579</t>
  </si>
  <si>
    <t>B22213031691</t>
  </si>
  <si>
    <t>DOP : 6 MAY 2023
P : Automatically Powering OFF
C : CCTV &amp; WIFI Router
T : Need FSE Visit
S : Onsite
NOTE : POP Validated by Laldev</t>
  </si>
  <si>
    <t>Vernalis Capital Pvt Ltd</t>
  </si>
  <si>
    <t>Sangamitra Ocean Clorosil 8th Block 9th Floor 8096 Near porur Tollgate service Road</t>
  </si>
  <si>
    <t>UPS is switching off intermediate time. So replaced the UPS &amp; BATTERIES.
UPS is working fine.
UPS MODEL: BX1100C-INNBQ
UPS SL NO: BQ1737008319
RBC2 02NOS
SL NOS: 5A2324T10298/5A2324T24490</t>
  </si>
  <si>
    <t>WO-11234238</t>
  </si>
  <si>
    <t>B22134004926</t>
  </si>
  <si>
    <t>DOP :  7-10-2021
P  :Back UPS- Not powering on 
C  :1 Laptop
T  :Customer insisting FSE visit  
S  :POP
Note: Shared the invoice copy to laldev</t>
  </si>
  <si>
    <t>Vivek Kumar</t>
  </si>
  <si>
    <t>VIVEK KUMAR NEAR IDEAL SCHOOL OF NURSHING ,DALADILLI, Dalladilli Bhonda Road. Ranchi VIVEK KUMAR NEAR IDEAL SCHOOL OF NURSHING ,DALADILLI, Dalladilli Bhonda Road</t>
  </si>
  <si>
    <t>Ranchi</t>
  </si>
  <si>
    <t>KAMRANUL HAQUE_Power Solution Ranchi</t>
  </si>
  <si>
    <t>PCB and Battery replaced part no 0M-818693 sl#  5A231T05890 0J-0P6747AA sl# 576747AN23836109 unit is working OK call has been closed.</t>
  </si>
  <si>
    <t>POP ATTACHED</t>
  </si>
  <si>
    <t>WO-11280163</t>
  </si>
  <si>
    <t>BQ1926009547</t>
  </si>
  <si>
    <t>DOP : AMC
P : Smart UPS - No Backup 
C : Server
T : Need FSE Visit
S : AMC/SIB</t>
  </si>
  <si>
    <t>The Oxford School</t>
  </si>
  <si>
    <t>The Oxford School  Kallattumukku   Manakadu</t>
  </si>
  <si>
    <t>THIRUVANANTHAPURAM</t>
  </si>
  <si>
    <t>Battery Complaint-UPS Working Fine.</t>
  </si>
  <si>
    <t>WO-11116173</t>
  </si>
  <si>
    <t>JK1330001013</t>
  </si>
  <si>
    <t>DVS Tower A, Final Plot No 92 2 10, SATANA ROAD null</t>
  </si>
  <si>
    <t>Malegaon</t>
  </si>
  <si>
    <t>WO-11193739</t>
  </si>
  <si>
    <t>UNIT IS WORKING PROPERLY NOW.</t>
  </si>
  <si>
    <t>0B2328G09262</t>
  </si>
  <si>
    <t>DOP :  28-08-2023
P  :Back UPS- No Back UP
C  :1PC
T  :Customer insisting FSE visit  
S :DOA</t>
  </si>
  <si>
    <t>ALCO INFOTECH PVT LTD</t>
  </si>
  <si>
    <t>24 R N Mukherjee Road null</t>
  </si>
  <si>
    <t>India FS East HBN CSP TECHNO CARE Kolkata</t>
  </si>
  <si>
    <t>SUKANTA HALDER TECHNO CARE Kolkata</t>
  </si>
  <si>
    <t>TECHNO CARE</t>
  </si>
  <si>
    <t>CABINET GAP.
REASSEMBLING HAS BEEN DONE.</t>
  </si>
  <si>
    <t>WO-11234239</t>
  </si>
  <si>
    <t>DOP:12/01/ 2022
P:Not Powering On
C:PC
T:Consumer request for fse
S:POP
Shared invoice copy to laldev</t>
  </si>
  <si>
    <t>Cochin Internal Airport</t>
  </si>
  <si>
    <t>Nedumbassery Ernakulam null</t>
  </si>
  <si>
    <t>battery replaced
new serial nos
5A2319T24371
5A2319T24484
5A2319T24556</t>
  </si>
  <si>
    <t>WO-11280165</t>
  </si>
  <si>
    <t>9S2124A74224</t>
  </si>
  <si>
    <t>DOP: 03-March-2022
P: Smart UPS: Not powering on
C: Normal
T: Need FSE
S: Onsite
POP Validated by laldev over mail</t>
  </si>
  <si>
    <t>KSEB 220KVA Substation</t>
  </si>
  <si>
    <t>Panaikkarupadi Road Ambalamugal Thiruvaniyoor</t>
  </si>
  <si>
    <t>Kochi</t>
  </si>
  <si>
    <t>Renjith PR PrinterPeople Cochin</t>
  </si>
  <si>
    <t>down grading to lesser battery done</t>
  </si>
  <si>
    <t>WO-11096223</t>
  </si>
  <si>
    <t>JD0828023290</t>
  </si>
  <si>
    <t>House No.77, Ward No.54, Opposite Srimanta Sankardev, Kalakshetra, Panjabari Road (Main), PO Khanapara null</t>
  </si>
  <si>
    <t>PM DONE.UPS WORKING PROPERLY.</t>
  </si>
  <si>
    <t>WO-11116178</t>
  </si>
  <si>
    <t>JK1330001010</t>
  </si>
  <si>
    <t>Shop No 2  Achal Gold Final Plot No  4/50 and 4/51 Market Yard Road null</t>
  </si>
  <si>
    <t>Nasik</t>
  </si>
  <si>
    <t>WO-11193741</t>
  </si>
  <si>
    <t>B22232001428</t>
  </si>
  <si>
    <t>DOP : 1 JAN 2023
P : No Backup
C : WIFI Router
T : Need FSE Visit
S : Onsite</t>
  </si>
  <si>
    <t>Mallikarjun Goud</t>
  </si>
  <si>
    <t>House No 26 Bairaveshwara Nagar Andanappa Layout Bagalgunta</t>
  </si>
  <si>
    <t>Checked the ups 
battery issue 
Replaced the new battery ups is working fine 
S/N-5A2327T95899</t>
  </si>
  <si>
    <t>WO-11234240</t>
  </si>
  <si>
    <t>b21944020212</t>
  </si>
  <si>
    <t>DOP:AMC
P:Smart UPS - Not Powering on
S:AMC</t>
  </si>
  <si>
    <t>MMSL Fashions Inc</t>
  </si>
  <si>
    <t>Plot no - 11  Nagkalan</t>
  </si>
  <si>
    <t>ups not working on batteries mode during visit at site checked ups show batteries discounted error after checked and reset ups batteries contact then ups working fine on main and batteries mode checked by customer call closed</t>
  </si>
  <si>
    <t>WO-11280166</t>
  </si>
  <si>
    <t>B22242013741</t>
  </si>
  <si>
    <t>DOP: In Warranty
P:DCF 129
C:PC
T: Consumer request for Fse
S:Onsite</t>
  </si>
  <si>
    <t>Voltamp Transformers Limited</t>
  </si>
  <si>
    <t>A 97, Makarpura Rd, Vraj Dham Society, Maneja null</t>
  </si>
  <si>
    <t>Vadodara</t>
  </si>
  <si>
    <t>India FS West2 HBN CSP_Impulz Systems Vadodara</t>
  </si>
  <si>
    <t>Diptesh Vaghela_Impulz Systems Vadodara</t>
  </si>
  <si>
    <t>Impulz systems</t>
  </si>
  <si>
    <t>VIsited SIte &amp; Replaced PCB . UPS is working ok</t>
  </si>
  <si>
    <t>WO-11116482</t>
  </si>
  <si>
    <t>JK1920004084</t>
  </si>
  <si>
    <t>manikpur chock, sariya muzaffarpur null</t>
  </si>
  <si>
    <t>India FS East Cooling CSP Cool Care Refrigerant Bhubaneshwar</t>
  </si>
  <si>
    <t>Satyaranjan Rout_Cool Care Refrigerant Bhubaneshwar</t>
  </si>
  <si>
    <t>Cool Care Refrigerant</t>
  </si>
  <si>
    <t>pm done</t>
  </si>
  <si>
    <t>WO-11158306</t>
  </si>
  <si>
    <t>APC Smart-UPS RC 10000VA 230V for India - No Batteries</t>
  </si>
  <si>
    <t>B21534000290</t>
  </si>
  <si>
    <t>DOP : AMC/SIB
P  : Smart UPS - NO Powering on 
C  : NA
T  : Need FSE Visit
S  : AMC/SIB </t>
  </si>
  <si>
    <t>Le Mer Public School</t>
  </si>
  <si>
    <t>NH 17Thriprayar, PO: Nattika,Thrissur</t>
  </si>
  <si>
    <t>Thrissur</t>
  </si>
  <si>
    <t>0J-0P6617AC	
576617ar21621581
0J-0P5705AA
575705af23681813
0J-0P5704AA
575704ag23751505
0J-0P6497AN
576497as21452815</t>
  </si>
  <si>
    <t>WO-11193742</t>
  </si>
  <si>
    <t>B21835000740</t>
  </si>
  <si>
    <t>DOP:6 march 2023
P:Fan faulty
C:PLC display, 1 PC
T:Need FSE visit
S:Onsite</t>
  </si>
  <si>
    <t>Arysta Life Science India LTD</t>
  </si>
  <si>
    <t>50/A GIDC, Survey #317/318  Derol-Kalol, Dist-Panchmahal</t>
  </si>
  <si>
    <t>Panchmahal</t>
  </si>
  <si>
    <t>Ashwin Parmar_Nutech Sales &amp; Support Anand</t>
  </si>
  <si>
    <t>checked and found ups fan faulty so replaced fan after ups is working ok. replaced model :0J-490-0193 serial : NA</t>
  </si>
  <si>
    <t>WO-11234252</t>
  </si>
  <si>
    <t>LD20000 PRO20KVA UPS (3P:1P)</t>
  </si>
  <si>
    <t>LD20000</t>
  </si>
  <si>
    <t>DOP:-23/2/2023
P:-Luminous UPS-Not Powering On
C:-PC
T:-Need FSE Visit
S:-Onsite</t>
  </si>
  <si>
    <t>Ever Green Enviro Consultancy and Laboratories</t>
  </si>
  <si>
    <t>Plot no 47 Block F First Floor Surajpur Site B Industrial area Block F Road GAUTAM BUDDHA NAGAR</t>
  </si>
  <si>
    <t>Engineer reset the system &amp; now unit is working fine so call closed</t>
  </si>
  <si>
    <t>WO-11280167</t>
  </si>
  <si>
    <t>B22023030814</t>
  </si>
  <si>
    <t>DOP: 10 Nov 2020
P: Back UPS- Not Powering On
C: 1PC
T: customer insist fse visit
S: AMC</t>
  </si>
  <si>
    <t>Govind Dileep G</t>
  </si>
  <si>
    <t># Shakthiswaroopinil, Plavila, Ooruttambalam, Trivandrum</t>
  </si>
  <si>
    <t>Trivandrum</t>
  </si>
  <si>
    <t>PCB Replaced-UPS Working fine.
New PCB Details
0J-0P6747AA	- 576747AB11633261</t>
  </si>
  <si>
    <t>WO-10763925</t>
  </si>
  <si>
    <t>SDAQ</t>
  </si>
  <si>
    <t>C22008001023</t>
  </si>
  <si>
    <t>Netmagic Solutions Pvt Ltd</t>
  </si>
  <si>
    <t>Hiranandani Business Park,Saki Vihar
Road, Chandiwali DC7 Light Hall, 'E' wing, vikhroli</t>
  </si>
  <si>
    <t>India FS West1 Cooling CSP Unique India Mumbai</t>
  </si>
  <si>
    <t>Dipraj Tambe Unique India Mumbai</t>
  </si>
  <si>
    <t>Unique India- Mumbai HBN CSP</t>
  </si>
  <si>
    <t>WO-11096225</t>
  </si>
  <si>
    <t>JD0925008133</t>
  </si>
  <si>
    <t>House of Shri Hari Nandan Pandey Hanumat Niwas St Xavier School Road Shakrugarh null</t>
  </si>
  <si>
    <t>Sahibganj</t>
  </si>
  <si>
    <t>PM done.Hydra ups lying in uninstalled and dead condition.Standby SURTD5000XLI-CC sl no B21637000404 is working ok.</t>
  </si>
  <si>
    <t>WO-11116190</t>
  </si>
  <si>
    <t>ZK1331002757</t>
  </si>
  <si>
    <t>RELIANCE JIO INFOCOMM LIMITED</t>
  </si>
  <si>
    <t>Mr Rajaram Ramchandra Wichare, H  No  542, At-Post- Sawarde Tal- Chiplun, Dist- Ratnagiri Opposite to Walawalkar Hospital midc nirgole</t>
  </si>
  <si>
    <t>Ratnagiri</t>
  </si>
  <si>
    <t>pm servicing clean air filter outdoor coil drain and check electric connection.</t>
  </si>
  <si>
    <t>WO-11193743</t>
  </si>
  <si>
    <t>9S2307A00011</t>
  </si>
  <si>
    <t>DOP:15 June 2023
P:Installation
S:Installation</t>
  </si>
  <si>
    <t>Sycomp/Sunwoda Electronics India Pvt.Ltd</t>
  </si>
  <si>
    <t>61-D Udyog Vihar Extension Ecotech-II  Surjapur Greater</t>
  </si>
  <si>
    <t>Installation done by engineer so call closed</t>
  </si>
  <si>
    <t>WO-11234253</t>
  </si>
  <si>
    <t>SURTD5000UXIQ</t>
  </si>
  <si>
    <t>SURTD5000UXI</t>
  </si>
  <si>
    <t>EQ1011003786</t>
  </si>
  <si>
    <t>DOP:-AMC
P:-Smart UPS-Beep Sound, Red Light Indication
C:-PC
T:-Need FSE Visit
S:-AMC</t>
  </si>
  <si>
    <t>Alkem Laboratories Ltd</t>
  </si>
  <si>
    <t>H1-49 &amp;50, RIICO Industrial Area, Mansarvooer</t>
  </si>
  <si>
    <t>one battery faulty 42 ah advise to replace it .</t>
  </si>
  <si>
    <t>WO-10575509</t>
  </si>
  <si>
    <t>PRODUCT UNIFLAIR LEONARDO CHW LNCV1700 25KW UFAD WITH RADIPAC FANS AND M172 CNTR</t>
  </si>
  <si>
    <t>TDCVQ</t>
  </si>
  <si>
    <t>C21911000010</t>
  </si>
  <si>
    <t>WIPRO Ltd.</t>
  </si>
  <si>
    <t>Hadosiddapura, Kodathi, Bengaluru, Karnataka 560099 null</t>
  </si>
  <si>
    <t>India FS South4 Cooling CSP UCS project &amp; Service Bangalore</t>
  </si>
  <si>
    <t>Infant Daniel_UCS Projects and services Bangalore</t>
  </si>
  <si>
    <t>UCS Projects &amp; Services</t>
  </si>
  <si>
    <t>PM DONE SUCCESSFULLY</t>
  </si>
  <si>
    <t>WO-10763926</t>
  </si>
  <si>
    <t>C22022003454</t>
  </si>
  <si>
    <t>WO-11096226</t>
  </si>
  <si>
    <t>JD0828023404</t>
  </si>
  <si>
    <t>Gorihari Road  Forbesganj  District Araria null</t>
  </si>
  <si>
    <t>Forbesganj</t>
  </si>
  <si>
    <t>standby ups pm done ups is working fine 
SURT5000XLI-CC,B21632001600</t>
  </si>
  <si>
    <t>WO-11116191</t>
  </si>
  <si>
    <t>ZK1331002736</t>
  </si>
  <si>
    <t>Pm servicing clean air filter outdoor coil drain &amp; check electric connection.</t>
  </si>
  <si>
    <t>WO-11193744</t>
  </si>
  <si>
    <t>DOP:-5/6/2023
P:-Luminous UPS-Backup Issue
C:-ATM
T:-Need FSE Visit
S:-Onsite
note Need FSE visit on priority</t>
  </si>
  <si>
    <t>Central bank of india ( ATM</t>
  </si>
  <si>
    <t>A/p-Borvihar, Tal</t>
  </si>
  <si>
    <t>India FS West1 HBN CSP_RACCA INFOTECH PVT LTD Nasik</t>
  </si>
  <si>
    <t>Nitin Aher  RACCA INFOTECH PVT LTD Nasik</t>
  </si>
  <si>
    <t>Racca Infotech Pvt Ltd</t>
  </si>
  <si>
    <t>As per telephonic discussion with customer light fluctuation issue is there 
after restart ups issue resolved</t>
  </si>
  <si>
    <t>WO-11234255</t>
  </si>
  <si>
    <t>B22151023253</t>
  </si>
  <si>
    <t>DOP:-In Warranty
P:-Back UPS-Battery Is Not Charging 
C:-PC
T:-Need FSE Visit
S:-Onsite</t>
  </si>
  <si>
    <t>Kumar Kumar</t>
  </si>
  <si>
    <t>Kumar IT Sn Park Road</t>
  </si>
  <si>
    <t>Roshid  APSMarketingCompany Calicut</t>
  </si>
  <si>
    <t>ups low back up issue
battery issue, ups under dealers stock, they want doa replacement but they have no invoice.customer said no need to repaire.</t>
  </si>
  <si>
    <t>WO-11280169</t>
  </si>
  <si>
    <t>APC Easy UPS On-Line SRV 2000VA RT 230V India - No Battery</t>
  </si>
  <si>
    <t>SRVPM2KRIL-IN</t>
  </si>
  <si>
    <t>9S2126A86641</t>
  </si>
  <si>
    <t>DOP -16-09-2023
P -Smart UPS- Installation 
C -NA
T -NA
S -Installation</t>
  </si>
  <si>
    <t>Kitty Industries Pvt LTD</t>
  </si>
  <si>
    <t>Village Panglian, P.O. Heeran, National Highway 95,, Near Kohara</t>
  </si>
  <si>
    <t>Ludhiana</t>
  </si>
  <si>
    <t>Karan Singh Essar Engineers Chandigarh</t>
  </si>
  <si>
    <t>Installation and commissioning  of the UPS is done UPS tested on load its working normal .</t>
  </si>
  <si>
    <t>WO-10763927</t>
  </si>
  <si>
    <t>C22022003455</t>
  </si>
  <si>
    <t>WO-11096229</t>
  </si>
  <si>
    <t>JD0826000630</t>
  </si>
  <si>
    <t>P.M. DONE, UPS GOOD WORKING</t>
  </si>
  <si>
    <t>WO-11116212</t>
  </si>
  <si>
    <t>TDAVQ</t>
  </si>
  <si>
    <t>JK2105004007</t>
  </si>
  <si>
    <t>KH.NO328/2K,Opp BSNL Exchange Trimurti chowk BSNL road null</t>
  </si>
  <si>
    <t>Balaghat</t>
  </si>
  <si>
    <t>India FS North1 Cooling CSP Maruti Enterprises Jabalpur</t>
  </si>
  <si>
    <t>Vishnu Prasad_Maruti Enterprises Jabalpur</t>
  </si>
  <si>
    <t>Maruti Enterprises</t>
  </si>
  <si>
    <t>WO-11158312</t>
  </si>
  <si>
    <t>SRVPM3KRIL-IN</t>
  </si>
  <si>
    <t>9S2218A02897</t>
  </si>
  <si>
    <t>DOI: 4th Oct 2022
P: Smart UPS - No Power On
C: 3PC's
T: need FSE visit
S: Onsite</t>
  </si>
  <si>
    <t>Nikita Papers Limited</t>
  </si>
  <si>
    <t>C-10 Industrial Estate, Panipat Roa</t>
  </si>
  <si>
    <t>Ravi Kumar JDM Technologies Pvt. Ltd Meerut</t>
  </si>
  <si>
    <t>Replace done. UPS is ok.
Model No - 0J-31-012695 , 0J-31-012694 , 0J-31-012684 , 0J-31-012693
Serial No- A30442000G23A08500472, A30441900G23B03500001, A30442401G22K16500303, A30450400GL3C05500147</t>
  </si>
  <si>
    <t>WO-11193745</t>
  </si>
  <si>
    <t>9S2307A00014</t>
  </si>
  <si>
    <t>WO-11234256</t>
  </si>
  <si>
    <t>9S2307A01623</t>
  </si>
  <si>
    <t>assign  to BLR002
DOP: In Warranty
P: Smart UPS-Not Powering On 
C:PC
T: Consumer request for Fse
S:Onsite</t>
  </si>
  <si>
    <t>Mt Carmel College</t>
  </si>
  <si>
    <t>No., 58, Palace Rd, Vasanth Nagar, Bengaluru</t>
  </si>
  <si>
    <t>Arun UBM Autopower Pvt. Ltd Bangalore</t>
  </si>
  <si>
    <t>We received call on Sat - 9th Sep, 02:02 PM only, 
Onsite Date: 9th Sep.
Replaced  , UPS working normal.
Def Serial #
0J-31-013149	A30458701G23B13500028
0J-31-013150	A30438601G23B13500127
0J-31-013151	A30443402G23B16500313
0J-31-012914	A30156905G23B09500497.
Note : Customer keep on postponing. We will closed verble.</t>
  </si>
  <si>
    <t>WO-10664921</t>
  </si>
  <si>
    <t>Leonardo EV,DX,R407c,EC Fan,TDAV0611A,Downflow With Heater &amp; Humidifier</t>
  </si>
  <si>
    <t>TDAV0611AN002</t>
  </si>
  <si>
    <t>ZK1437008778</t>
  </si>
  <si>
    <t>LIC HOUSING FINANCE LTD</t>
  </si>
  <si>
    <t>2nd Floor Bombay Life Building, Fort Mumbai null</t>
  </si>
  <si>
    <t>India FS West1 Cooling CSP Shree Krishma Services Mumbai</t>
  </si>
  <si>
    <t>Muzahid Shaikh_Shree Krishma Services Mumbai</t>
  </si>
  <si>
    <t>Shree Krishna Services</t>
  </si>
  <si>
    <t>PM Activity done.</t>
  </si>
  <si>
    <t>WO-10763928</t>
  </si>
  <si>
    <t>C22022003456</t>
  </si>
  <si>
    <t>WO-11096230</t>
  </si>
  <si>
    <t>JD0826000692</t>
  </si>
  <si>
    <t>Bheemunipatnam Opp Muncipal Office null</t>
  </si>
  <si>
    <t>Vishakapattanam</t>
  </si>
  <si>
    <t>Kindly inform you that at customer having CBEC branch at Bheemunipatnam but no staff are available, only office Boy(peon one old woman) is there and the provided stand by UPS also in Off Condition &amp; Battery Pack in Dead. CBEC Bheemnipatnam controlled by Superintendent of CBEC HSBC Vizag Branch. So send mail to APC, Waiting for Reply.
As per Customer attend Site &amp; Observed UPS kept idle condition, Wiring not available, Customer not using the UPS"</t>
  </si>
  <si>
    <t>WO-11116217</t>
  </si>
  <si>
    <t>Leonardo EV,DX,R22,EC Fan,TDAV0811A,Downflow Without Heater &amp; Humidifier</t>
  </si>
  <si>
    <t>TDAV0811AN001</t>
  </si>
  <si>
    <t>JK1330001011</t>
  </si>
  <si>
    <t>Yash Apartment null</t>
  </si>
  <si>
    <t>Ahmednagar</t>
  </si>
  <si>
    <t>WO-09934120</t>
  </si>
  <si>
    <t>Easy UPS 3S 20 kVA 400 V 3:3 UPS for external batteries</t>
  </si>
  <si>
    <t>E3SUPS20KH</t>
  </si>
  <si>
    <t>9E2015T11178</t>
  </si>
  <si>
    <t>Apollo Hospitals Enterprises Limited</t>
  </si>
  <si>
    <t>Elumalai Naicker Tower,Left Wing,2nd Floor, Of Door No.47,Greams Road null</t>
  </si>
  <si>
    <t>CHENNAI</t>
  </si>
  <si>
    <t>SrinivasanGantha SoundryPowerSystems Chennai</t>
  </si>
  <si>
    <t>PM DONE. UPS WORKING NORMAL.</t>
  </si>
  <si>
    <t>WO-11193746</t>
  </si>
  <si>
    <t>9S2125A78853</t>
  </si>
  <si>
    <t>DOI : 27 JAN 2022
P : Not Powering ON
C : NA
T : Need FSE Visit
S : Onsite</t>
  </si>
  <si>
    <t>Somya Enterprises</t>
  </si>
  <si>
    <t>FlatNo.G-2, Regency Choice, 17, Menon Colony, Near Little Flower School, Khajrana Road</t>
  </si>
  <si>
    <t>INDORE</t>
  </si>
  <si>
    <t>Naveen Rosele_Stream Line Indore</t>
  </si>
  <si>
    <t>customer site ups not powering on so faulty pcb replaced after ups working ok, new pcb serial number 0J-31-012701-A30441600G23B0850001</t>
  </si>
  <si>
    <t>WO-11234257</t>
  </si>
  <si>
    <t>SRV1KUXI-INX</t>
  </si>
  <si>
    <t>B22216014746</t>
  </si>
  <si>
    <t>DOP : In warranty
P : Smart UPS - Not Powering On 
C : NA
T : Need FSE Visit
S : Onsite
Note : Assign to DEL013</t>
  </si>
  <si>
    <t>Shree Bharat International</t>
  </si>
  <si>
    <t>Plot No - 72, Sector Ecotech-XII null</t>
  </si>
  <si>
    <t>I have reset the system and now unit is working fine call closed</t>
  </si>
  <si>
    <t>WO-11280195</t>
  </si>
  <si>
    <t>B22309033306</t>
  </si>
  <si>
    <t>Model No. BX600C
Serial No. B22309033306
On Fri, Sep 15, 2023, 10:57 AM Mail2Case India &lt;customercare.in@schneider-electric.com&gt; wrote:
Dear  Team,
Thank you for contacting Schneider Electric.
We apologize for the inconvenience caused. As per the request, we would be eager to assist you faster with a resolution at the earliest.
To proceed further, kindly revert us with following correct details.
Model Number (which will be mentioned backside of the unit on BARCODE-white sticker) :
12 Digit Serial Number (which will be mentioned backside of the unit on BARCODE-white sticker) :
Model No
Serial No
Case ID Status
Customer city
Back-UPS
SB22311013557
Invalid Model
Pune
BX600C-IN
578205632
Invalid Serial number
ALLAHABAD
BX600C-IN
XI5SSYJNPG
Invalid Serial number
Davanagere
We would expedite the process and get this resolved at the earliest as soon as we get the response.
Thanks &amp; Regards,
Laldev.
Customer Care Centre |
Schneider Electric India
Chat:
https://www.apc.com/in/en/support/contact-us/
 - (Available from 9AM to 7PM Monday to Saturday)
Toll Free: 18001030011/18004194272
 ? (Available from 9AM to 6PM Monday to Friday)Email: Indiainfo@se.com     
Website:
www.apc.com/in
--------------- Original Message ---------------
From:
Sent :
To :
CC:
Subject :
--------------- Forwarded Message ---------------
From: [starblr.80485232@partner.flipkart.com]
Sent: 14/9/2023 7:35 pm
To:  customercare.in@schneider-electric.com
Cc:  ganesh.shamanna@se.com;  rmt-engineers@flipkart.com;  alen.joseph@flipkart.com;  jeeya.yadav@se.com
Subject: UPS _ Tech Visit Case lodging 14th Sept 2023 Flipkart E-commerce Complaints (14-09-2023)
Hi Team,
PFA, customer details.
Please arrange a technical call/visit and help us to close the case at
the earliest.
Find the attachment below.
--  
Thanks &amp; Regards,
Shubham
 </t>
  </si>
  <si>
    <t>Khatula Gospur ICICI Bank</t>
  </si>
  <si>
    <t>Dilip pradhan ke ghar ke pass New air port</t>
  </si>
  <si>
    <t>Checked and found, UPS is ok. Its site fault.</t>
  </si>
  <si>
    <t>WO-10575512</t>
  </si>
  <si>
    <t>C21851000718</t>
  </si>
  <si>
    <t>WO-10664922</t>
  </si>
  <si>
    <t>ZK1437008777</t>
  </si>
  <si>
    <t>Chimmili Trimurthulu Shree Krishma Services Mumbai</t>
  </si>
  <si>
    <t>WO-11096231</t>
  </si>
  <si>
    <t>JD0844008920</t>
  </si>
  <si>
    <t>D B Giri Road Opposite Kalimpong Tent House Gumbhatta Dist Darjeeling null</t>
  </si>
  <si>
    <t>Kalipong</t>
  </si>
  <si>
    <t>Munna Roy_ Ascent Technology Siliguri</t>
  </si>
  <si>
    <t>pm done and 20 minutes backup tested ok</t>
  </si>
  <si>
    <t>WO-11116218</t>
  </si>
  <si>
    <t>JK1330030141</t>
  </si>
  <si>
    <t>WO-11193941</t>
  </si>
  <si>
    <t>SURT15KUXIG</t>
  </si>
  <si>
    <t>B22112000237</t>
  </si>
  <si>
    <t>DOP: In Warranty
P: Smart UPS - No Backup
C: Normal
T: Need FSE
S: Onsite
Note: Mail from Ramendra</t>
  </si>
  <si>
    <t>Airforce Station</t>
  </si>
  <si>
    <t>IT Room Air Force Station</t>
  </si>
  <si>
    <t>AGRA</t>
  </si>
  <si>
    <t>ups proper working mains and battery mode .</t>
  </si>
  <si>
    <t>WO-11234258</t>
  </si>
  <si>
    <t>BQ1439001001</t>
  </si>
  <si>
    <t>DOP : AMC
P : Smart UPS - UPS is not working in battery mode 
C : NA
T : Need FSE Visit
S : AMC/SIB</t>
  </si>
  <si>
    <t>CHARUTAR AROGYA MANDAL</t>
  </si>
  <si>
    <t>Karamasd</t>
  </si>
  <si>
    <t>Checked and found input supply available but ups working on battery mode so reset after this ups working fine.</t>
  </si>
  <si>
    <t>WO-11280198</t>
  </si>
  <si>
    <t>BQ1706000026</t>
  </si>
  <si>
    <t>DOP : AMC/SIB
P  : Smart UPS - NO Powering on 
C  : NA
T  : Need FSE Visit
S  : AMC/SIB
LUK014</t>
  </si>
  <si>
    <t>Saint Joseph Hospital</t>
  </si>
  <si>
    <t>Saint Joseph Hospital Mariyan Nagar Meerut Road</t>
  </si>
  <si>
    <t>PCB Replaced NOW UPS Working ok</t>
  </si>
  <si>
    <t>WO-10664923</t>
  </si>
  <si>
    <t>ZK1437008779</t>
  </si>
  <si>
    <t>Madhu Kadali Shree Krishma Services Mumbai</t>
  </si>
  <si>
    <t>WO-11096233</t>
  </si>
  <si>
    <t>JD0916002086</t>
  </si>
  <si>
    <t>OFFICE OF THE SUPERINTENDENT OF CENTRAL TAX,ZAHEERABAD RANGE
H.No. 17-25/1, SY.No. 95/A, FIRST FLOOR, ANUSHAH TOWERS NEAR BHARAT PETROL PUMP, PASTAPUR, NH-65 MAIN ROAD, ZAHEERABAD</t>
  </si>
  <si>
    <t>Zahirabad</t>
  </si>
  <si>
    <t>LEELA PRASAD_Param Technologies Hyderabad</t>
  </si>
  <si>
    <t>1St  onsite date 22-09-2023  Preventive Maintenance is done successfully now ups is working fine on both modes</t>
  </si>
  <si>
    <t>WO-11116234</t>
  </si>
  <si>
    <t>ZK1331002711</t>
  </si>
  <si>
    <t>Sanja Kulkarni,Saiplaza, Navsari, Valgari, Amravati, MH null</t>
  </si>
  <si>
    <t>Amravati</t>
  </si>
  <si>
    <t>WO-11234271</t>
  </si>
  <si>
    <t>BQ1746021810</t>
  </si>
  <si>
    <t>DOP:-AMC
P:-Smart UPS-Not Powering On
C:-Network , PC, CCTV
T:-Need FSE Visit
S:-AMC</t>
  </si>
  <si>
    <t>Agro Crops Exim Limited</t>
  </si>
  <si>
    <t>Survey #118-1 Bhuj Road Opp Maruti Suzuki Showroom Nanakapaya Mundra</t>
  </si>
  <si>
    <t>Mundra</t>
  </si>
  <si>
    <t>India FS West2 HBN CSP_Active Computers Gandhidham</t>
  </si>
  <si>
    <t>Milan Patel_Active Computers Gandhidham</t>
  </si>
  <si>
    <t>Active Computers</t>
  </si>
  <si>
    <t>the case is ups are new part replace ment for model.no:- 0J-0P7228AA SN:- 57728AL22323679 and ups are working fine ok</t>
  </si>
  <si>
    <t>WO-11280199</t>
  </si>
  <si>
    <t>Std Exch APC Smart-UPS RC 2000VA 230V No Batteries</t>
  </si>
  <si>
    <t>SRC2000XLINBQ</t>
  </si>
  <si>
    <t>SRC2000XLI</t>
  </si>
  <si>
    <t>BQ1701008135</t>
  </si>
  <si>
    <t>Under AMC
P: UPS not working
S:AMC
 </t>
  </si>
  <si>
    <t>Dx Mini, Station Rd Below  Hotel Park View</t>
  </si>
  <si>
    <t>Deoghar</t>
  </si>
  <si>
    <t>UPS replaced.OO#41064073 SRC2000XLINBQ sl no BQ1543001089</t>
  </si>
  <si>
    <t>WO-10575514</t>
  </si>
  <si>
    <t>PRODUCT UNIFLAIR LEONARDO CHW LNCV4000 40KW UFAD WITH RADIPAC FANS AND M172 CNTR</t>
  </si>
  <si>
    <t>C21910007456</t>
  </si>
  <si>
    <t>WO-11116235</t>
  </si>
  <si>
    <t>JK1330001008</t>
  </si>
  <si>
    <t>WO-11193943</t>
  </si>
  <si>
    <t>APC Smart-UPS  15kVA 230V No Batteries India</t>
  </si>
  <si>
    <t>SURT15KUXIG-INX</t>
  </si>
  <si>
    <t>B22111006819</t>
  </si>
  <si>
    <t>ups working fine .</t>
  </si>
  <si>
    <t>WO-11234274</t>
  </si>
  <si>
    <t>DOP:in warranty 
P:Not powering on
C:1PC
T:Charged sufficiently. need FSE visit
S:Onsite</t>
  </si>
  <si>
    <t>Amman Sysytems</t>
  </si>
  <si>
    <t>no 163 double road vallalar sathuschari vellur null</t>
  </si>
  <si>
    <t>India FS South2 HBN CSP M.K.Marketing Vellore</t>
  </si>
  <si>
    <t>Naresh M.K.Marketing Vellore</t>
  </si>
  <si>
    <t>M K Marketing-Vellore</t>
  </si>
  <si>
    <t>Pcb Replaced</t>
  </si>
  <si>
    <t>WO-11280200</t>
  </si>
  <si>
    <t>b21806008761</t>
  </si>
  <si>
    <t>DOP: AMC
P: Smart UPS not powering on
C; Server
T: need fse
S: AMC</t>
  </si>
  <si>
    <t>St.Josephs College for Women</t>
  </si>
  <si>
    <t>Gnanapuram Waltair Near Railway Station</t>
  </si>
  <si>
    <t>UPS has Burnt. So send mail to APC as per Mr Vasanth Kumar  Sir Approved Replaced all set of PCBs, Now the Unit is Working Fine. Replaced Parts are: 0J-0P6617AC = 2Nos, 0J-0P6497AN = 2Nos, 0J-0P5705AA = 2Nos, 0J-0P5704AB = 2Nos, 0J-0P6498AJ &amp; 0J-0P5707AB</t>
  </si>
  <si>
    <t>Order Type: RMA Advance Exchange
SE Code: HYD007 &amp; 0008015087
Defective Part#: Main PCB : 0J-0P6617AC = 2Nos
Defective Part Serial#: P1B21806008761
Defective Part#: CTRL PCB : 0J-0P6497AN = 2Nos
Defective Part Serial#: P2B21806008761
Defective Part#: I/O PCB : 0J-0P6499AE
Defective Part Serial#: P3B21806008761
Defective Part#: Choke Board : 0J-0P5705AA = 2Nos
Defective Part Serial#: P4B21806008761
Defective Part#: LPS PCB : 0J-0P5704AB = 2Nos
Defective Part Serial#: P5B21806008761
Defective Part#: Comm PCB : 0J-0P6498AJ
Defective Part Serial#: P6B21806008761
Defective Part#: MOV PCB : 0J-0P5707AB
Defective Part Serial#: P7B21806008761
Remarks: UPS has Burnt 
Mr Vasanth Kumar Sir Approved for PCBs</t>
  </si>
  <si>
    <t>WO-10575515</t>
  </si>
  <si>
    <t>C21910016657</t>
  </si>
  <si>
    <t>WO-11096236</t>
  </si>
  <si>
    <t>JD0828023530</t>
  </si>
  <si>
    <t>Numaligarh Bokakhat O/o Superintendent, Central Goods and Service Tax, Opp. LifeLine hospital,Jagat Goswami path</t>
  </si>
  <si>
    <t>Golaghat</t>
  </si>
  <si>
    <t>WO-11116412</t>
  </si>
  <si>
    <t>ZK1330016352</t>
  </si>
  <si>
    <t>2ND FLOOR, VARAD SANKUL, SURVEY NO- 4/1, AT VILLAGE - MANMAD, TALIKA- NANDGAON NH3 Vadali Bhoi, Tal Chandwad Dist</t>
  </si>
  <si>
    <t>WO-11193944</t>
  </si>
  <si>
    <t>BVX1200LI-IN</t>
  </si>
  <si>
    <t>9B2119A02870</t>
  </si>
  <si>
    <t>DOP-6/4/2022
P-Backups- No proper backup issue 
C-PC
T- NEED FSE VISIT
S-POP
Customer was ask to share bill to laldev</t>
  </si>
  <si>
    <t>Happy Kapoor</t>
  </si>
  <si>
    <t>Hno J 59 adarsh colony New industrial town 4</t>
  </si>
  <si>
    <t>Battery faulty in ups, replaced the new battery now ups working is okay.
Model no
RBC17
Serial no
M1AGC03090FA2303273V</t>
  </si>
  <si>
    <t>WO-11234275</t>
  </si>
  <si>
    <t>B22204041258</t>
  </si>
  <si>
    <t>DOP:in warranty 
P:Not powering on, fan fault 
C:1PC
T:Charged sufficiently. need FSE visit
S:Onsite</t>
  </si>
  <si>
    <t>The Nilkamal Ltd</t>
  </si>
  <si>
    <t>Survey No 149- 153 226 229 Next to Luminous Nadakondapalli Village Koleripalli Post Shoolagiri Hosur Taluka Krishnagiri District</t>
  </si>
  <si>
    <t>KRISHNAGIRI</t>
  </si>
  <si>
    <t>PCB Replaced</t>
  </si>
  <si>
    <t>WO-11280201</t>
  </si>
  <si>
    <t>SRV6KL-INX</t>
  </si>
  <si>
    <t>B22212014235</t>
  </si>
  <si>
    <t>DOP:8/11/2022
P:No backup
C:PC
T:Need FSE visit
S:Onsite</t>
  </si>
  <si>
    <t>Bandhan Bank Limted</t>
  </si>
  <si>
    <t>Patratu Branch Ground Floor Patratu Beside Jio Office Near Block More</t>
  </si>
  <si>
    <t>Patratu</t>
  </si>
  <si>
    <t>No problem found unit is working OK call has been closed</t>
  </si>
  <si>
    <t>WO-10575516</t>
  </si>
  <si>
    <t>C21910023759</t>
  </si>
  <si>
    <t>Pm done successfully</t>
  </si>
  <si>
    <t>WO-10746972</t>
  </si>
  <si>
    <t>EFC 1.3TR, Downflow, Bottom Discharge</t>
  </si>
  <si>
    <t>WDF0181BN001</t>
  </si>
  <si>
    <t>JK1331030005</t>
  </si>
  <si>
    <t>RELIANCE JIO INFOCOMM LIMITED PLOT NO TC 58V AND 59V, Floor 8 ELDECO CORPORATE CHAMBER 2, Road - PHASE 1 VIBHUTI KHAND, GOMTI NAGAR LUCKNOW</t>
  </si>
  <si>
    <t>LUCKNOW</t>
  </si>
  <si>
    <t>Pm done clean the filter condenser coil check all parameter unit is working ok</t>
  </si>
  <si>
    <t>WO-11116413</t>
  </si>
  <si>
    <t>ZK1330017666</t>
  </si>
  <si>
    <t>WO-11158318</t>
  </si>
  <si>
    <t>B21910008795</t>
  </si>
  <si>
    <t>DOP : AMC
P  : Smart UPS - : OPR 200 Error
C  : NA
T  : Need FSE Visit
S  : AMC</t>
  </si>
  <si>
    <t>DTDC Express Limited</t>
  </si>
  <si>
    <t>NH 8 Main Road Front Rathi Properties Near Hero Chok Neem Rana Ra</t>
  </si>
  <si>
    <t>PCB Rep/</t>
  </si>
  <si>
    <t>WO-11194080</t>
  </si>
  <si>
    <t>Leonardo EV,DX,R22,TDAR1822A,Downflow With Heater &amp; Humidifier</t>
  </si>
  <si>
    <t>TDAR1822AN001</t>
  </si>
  <si>
    <t>NUCV3744</t>
  </si>
  <si>
    <t>AMC
P: Outdoor Fan Faulty
S: AMC</t>
  </si>
  <si>
    <t>Idea Cellular Ltd</t>
  </si>
  <si>
    <t>Idea Cellular Ltd - , Shop No 02 , Bhakt Karma Complex , New Rajendra Nagar , Raipur , Chhattisgarh 492001</t>
  </si>
  <si>
    <t>Raipur</t>
  </si>
  <si>
    <t>India FS East Cooling CSP Capital Refrigeration Raipur</t>
  </si>
  <si>
    <t>Abdul Bari_Capital Refrigeration Raipur</t>
  </si>
  <si>
    <t>Capital Refrigeration</t>
  </si>
  <si>
    <t>REPLACED CONDENSER FAN AND TESTING</t>
  </si>
  <si>
    <t>Safety Instruction to our FSR:
1.	Minimum 2 FSRs required for the job, if;
a.	Job activity is more than 4 hrs.
b.	Need to manually lift any part, box or other object more than 18 kgs (maximum limit with two persons is 36 kgs)
c.	MV break fix call for resolution 
d.	MV Preventive maintenance 
e.	For LV Preventive maintenance if breaker is greater than/equal to 800 amps
2.	Apply LOTO to deenergize and isolate equipment before starting work (Energized work is limited to only voltage and current measurements, troubleshooting and diagnostic testing) 
3.	Risk Assessment to control hazards and wear required PPEs
4.	Apply withdrawal rights if required</t>
  </si>
  <si>
    <t>WO-11280202</t>
  </si>
  <si>
    <t>BQ1450001159</t>
  </si>
  <si>
    <t>DOP:AMC
P: Smart UPS-Not Powering On 
C:PC
T: Consumer request for Fse
S:AMC</t>
  </si>
  <si>
    <t>PI Soft tech</t>
  </si>
  <si>
    <t>C 56 , A /28 Sector 62 Noida</t>
  </si>
  <si>
    <t>I have reset the system &amp; now unit is working fine so call closed</t>
  </si>
  <si>
    <t>WO-11096239</t>
  </si>
  <si>
    <t>JD0828023383</t>
  </si>
  <si>
    <t>Sripada Ganj Palabani Baripada null</t>
  </si>
  <si>
    <t>Mayurbhanj</t>
  </si>
  <si>
    <t>WO-11116414</t>
  </si>
  <si>
    <t>LEONARDO EV,DX,R22,EC FAN,( HCM109-DANFOSS ), DOWNFLOW WITHOUT HEATER &amp; HUMIDIFI</t>
  </si>
  <si>
    <t>TDAV0811AN005</t>
  </si>
  <si>
    <t>ZK1603010543</t>
  </si>
  <si>
    <t>WO-09980975</t>
  </si>
  <si>
    <t>Leonardo EV,DX,R407c,TDAR0921A,Downflow With Heater &amp; Humidifier</t>
  </si>
  <si>
    <t>TDAR0921AN001</t>
  </si>
  <si>
    <t>NUCX5241</t>
  </si>
  <si>
    <t>ICRA Online</t>
  </si>
  <si>
    <t>Convergent Tower, 2nd floor Block - GPEP , Saltlake, Sector- V Beside IDBI building, Near TCS Plot G-1,Block-GP,Sector-V , Salt lake city</t>
  </si>
  <si>
    <t>India FS East Cooling CSP Snow Point Kolkata</t>
  </si>
  <si>
    <t>Laxmikant Dhang_Snow Point Kolkata</t>
  </si>
  <si>
    <t>Snow Point</t>
  </si>
  <si>
    <t>DIRTY FILETR AND CONDENSER.FILTER AND CONDENSER CLEAN.ALL TERMINAL ARE TIGHT.ALL PARAMETER ARE CHECKED.MACHINE OK RUNNING.</t>
  </si>
  <si>
    <t>WO-11194152</t>
  </si>
  <si>
    <t>9S2127A91610</t>
  </si>
  <si>
    <t>DOP :28-12-2022
P  :Smart UPS-Not powering ON
C  :1PC
T  :Customer insisting FSE visit 
S  :POP
Note : sent invoice to laldev</t>
  </si>
  <si>
    <t>Worth India Private Limited</t>
  </si>
  <si>
    <t>Qu 386 Post Office Nakhra Police station Balianta</t>
  </si>
  <si>
    <t>Bhubaneswar,</t>
  </si>
  <si>
    <t>BATTERY REPLACED  NOW UPS OK &amp; WORKING 	QBATT-QPLA92533-00	5A2321T24285/5A2319T50076/5A2321T24235</t>
  </si>
  <si>
    <t>WO-11234286</t>
  </si>
  <si>
    <t>Order ID:
OD429067902860919100
Serial No
242304505707
Flipkart Invoice date
05 Sep 23
Model no
LB600PRO
Issue:
Button Not Working and Packaging not Good
Customer Name
JAYANTA GOPE
Email: 
jami.bulls@gmail.com
Phone No
9038024889
Address
47 J RAJA RAM MOHAN ROY SARANI KUMIRJALA ROAD, SERAMPORE HOOGHLY. 712203
BEHIND DILIP SRITI SANGHA CLUB
Rishra, West Bengal
IN, 712203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</si>
  <si>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JAYANTA GOPE</t>
  </si>
  <si>
    <t>47 J RAJA RAM MOHAN ROY SARANI KUMIRJALA ROAD, SERAMPORE</t>
  </si>
  <si>
    <t>HOOGHLY.</t>
  </si>
  <si>
    <t>Brand new ups. UPS power button not working properly. Need to be replace UPS. Customer wants replacement from online store (Flipcart)</t>
  </si>
  <si>
    <t>WO-11280203</t>
  </si>
  <si>
    <t>B22227002665</t>
  </si>
  <si>
    <t>DOP :  23-11-2022
P  :Back UPS- No Back UP
C  :1PC
T  :Informed to charge the ups for 8 to 10 hours completely in offline mode. stilll same issue persist. need FSE visit
S  :Onsite</t>
  </si>
  <si>
    <t>Munna Khan</t>
  </si>
  <si>
    <t>Baguhatti Jola Mandire</t>
  </si>
  <si>
    <t>Amit Das_SYSCOMP POWERSOL Sodepur</t>
  </si>
  <si>
    <t>As per call, "No Back UP". Checked the ups and found over load issue, UPS is working properly.</t>
  </si>
  <si>
    <t>WO-11116241</t>
  </si>
  <si>
    <t>JK1330030140</t>
  </si>
  <si>
    <t>At post Nagarwadi Tal Chandgad null</t>
  </si>
  <si>
    <t>Kolhapur</t>
  </si>
  <si>
    <t>PM SERVICING CLEAN AIR FILTER OUTDOOR COIL DRAIN AND CHECK ELECTRIC CONNECTION.</t>
  </si>
  <si>
    <t>WO-09980976</t>
  </si>
  <si>
    <t>NUCX5242</t>
  </si>
  <si>
    <t>Jadab Patra_Snow Point Kolkata</t>
  </si>
  <si>
    <t>WO-10177985</t>
  </si>
  <si>
    <t>Leonardo EV,DX,R407c,EC Fan,TDAV0921A,(Double Skin) Downflow With Heater &amp; Hum</t>
  </si>
  <si>
    <t>TDAV0921AN004</t>
  </si>
  <si>
    <t>ZK1536000887</t>
  </si>
  <si>
    <t>North Bengal University</t>
  </si>
  <si>
    <t>Department OF Management Raja Ram Mohanpur Siliguri Geography department</t>
  </si>
  <si>
    <t>WO-11234291</t>
  </si>
  <si>
    <t>BX1000UXI</t>
  </si>
  <si>
    <t>9B2204A28271</t>
  </si>
  <si>
    <t>DOP : In warranty
P : Back UPS - No Output 
C : NA
T : Need FSE Visit
S : Onsite</t>
  </si>
  <si>
    <t>AUTOMOTIVE MANUFACTURERS PVT LTD</t>
  </si>
  <si>
    <t>Shop No142/23.Transport Association Building, Mumbai Pune Highway 4, Pimpri Chinchwad Nigdi, Pradikaran Opp Balajl Vajan Kata null</t>
  </si>
  <si>
    <t>checked ups. found charger faulty. replace it. ups is working fine on both mode</t>
  </si>
  <si>
    <t>WO-11280204</t>
  </si>
  <si>
    <t>BQ1551000475</t>
  </si>
  <si>
    <t>DOP : AMC/SIB
P  : Smart UPS - Not charging the battery 
C  : NA
T  : Need FSE Visit
S  : AMC/SIB 
LUK014</t>
  </si>
  <si>
    <t>Colorcon Asia Pvt Ltd</t>
  </si>
  <si>
    <t>B-17 3rd Floor Sec-1</t>
  </si>
  <si>
    <t>pcb replaced ,ups wotrking ok 
0J-0P7228AA	577228AL22786329
0J-0P6617AC	576617AL15502730</t>
  </si>
  <si>
    <t>WO-11116242</t>
  </si>
  <si>
    <t>JK1330030158</t>
  </si>
  <si>
    <t>Gopal Ghogare_Unitec Engineers Pune</t>
  </si>
  <si>
    <t>WO-11234298</t>
  </si>
  <si>
    <t>9S2305A01569</t>
  </si>
  <si>
    <t>DOP : In warranty
P : Smart UPS - Not Powering On
C : PC
T : Need FSE Visit
S : Onsite</t>
  </si>
  <si>
    <t>Elecon Engineering Company Ltd</t>
  </si>
  <si>
    <t>Shrishti Mahal II Floor,8th Street,Tatabad</t>
  </si>
  <si>
    <t>India FS South2 HBN CSP SoundryPowerSystems Coimbatore</t>
  </si>
  <si>
    <t>M.GOBI SoundryPowerSystems Coimbatore</t>
  </si>
  <si>
    <t>Soundry Power Systems-Coimbatore</t>
  </si>
  <si>
    <t>UPS WORKING NORMAL.</t>
  </si>
  <si>
    <t>WO-11280205</t>
  </si>
  <si>
    <t>9S2313A00749</t>
  </si>
  <si>
    <t>DOP: Jun 2023
P: Smart UPS - No Power On
C: NA
T: Need FSE visit
S: Onsite
Dealer: 9999127140</t>
  </si>
  <si>
    <t>Paramount Heath Service &amp; Insurance TPA Pvt . Ltd.</t>
  </si>
  <si>
    <t>C -71 1st Floor Amaltash Marg C-Block Sector 2 null</t>
  </si>
  <si>
    <t>Display reset and unit is working fine so call closed</t>
  </si>
  <si>
    <t>WO-10575520</t>
  </si>
  <si>
    <t>C21931017857</t>
  </si>
  <si>
    <t>WO-10746992</t>
  </si>
  <si>
    <t>C21705002825</t>
  </si>
  <si>
    <t>Idreesa S/o Tahir,Silara Road, Mo. Kaji Jadgan, Chandpur, Bijnor Chandpur</t>
  </si>
  <si>
    <t>Chandpur</t>
  </si>
  <si>
    <t>India FS North2 Cooling CSP DTC System Uttrakhand</t>
  </si>
  <si>
    <t>Devendra Kumar_DTC System Uttrakhand</t>
  </si>
  <si>
    <t>DTC System</t>
  </si>
  <si>
    <t>Pm Work done</t>
  </si>
  <si>
    <t>WO-11096243</t>
  </si>
  <si>
    <t>JD0828002279</t>
  </si>
  <si>
    <t>1 Div + 3 Ranges Building No.630, Patel Nagar, Jhinjhana Road, Shamli null</t>
  </si>
  <si>
    <t>PM done. UPS is ok.</t>
  </si>
  <si>
    <t>WO-11116249</t>
  </si>
  <si>
    <t>JK1330030150</t>
  </si>
  <si>
    <t>RELIANCE JIO INFOCOMM LTD.</t>
  </si>
  <si>
    <t>GUT # 29/ PLOT# 4, BHUSAWAL GUT # 29/ PLOT# 4, BHUSAWAL</t>
  </si>
  <si>
    <t>BHUSAWAL</t>
  </si>
  <si>
    <t>WO-11194478</t>
  </si>
  <si>
    <t>B22246000134</t>
  </si>
  <si>
    <t>DOP: 1 June 2023
P: Back UPS: Less Backup
C: 1 Fan
T: Suggested to use IT load to the ups, informed about offline charge, cold start
S:Onsite</t>
  </si>
  <si>
    <t>Gopal Kumar</t>
  </si>
  <si>
    <t>Lakshminarayan lane Mirjan hatt</t>
  </si>
  <si>
    <t>Bhagalpur</t>
  </si>
  <si>
    <t>Mangal  _Aman International Muzaffarpur</t>
  </si>
  <si>
    <t>Battery Replaced.
Ups working good on mains and battery.
Defective Part Code :0M-818693
Defective Serial :B22246010670
Batch id:220714NV13
New Part code: RBC2
New serial no:5A2321T17070
Batch id:CC29APY5VAK3B301
Remarks- Less Backup</t>
  </si>
  <si>
    <t>WO-11234299</t>
  </si>
  <si>
    <t>B22242013755</t>
  </si>
  <si>
    <t>DOP : 16th August 2023
P : Smart UPS - Installation
S : Installation</t>
  </si>
  <si>
    <t>SHRIRAM HOUSING FINANCE LTD</t>
  </si>
  <si>
    <t>2ND FLOOR, B - 6, RDC RAJNAGAR null</t>
  </si>
  <si>
    <t>WO-11280232</t>
  </si>
  <si>
    <t>B22243001412</t>
  </si>
  <si>
    <t>DOP : August 2023
P : Back UPS - Not Powering On
C : PC, Server
T : Need FSE Visit
S : Onsite</t>
  </si>
  <si>
    <t>SCCI India Pvt Ltd</t>
  </si>
  <si>
    <t>Plot#67 Maruthi Industrial Area Sector 18 Gurgaon Near VLCC Office</t>
  </si>
  <si>
    <t>Eng. visited at site check the ups found pcb was faulty then replaced now ups is working fine so call closed
579985AJ20591020</t>
  </si>
  <si>
    <t>WO-10575521</t>
  </si>
  <si>
    <t>C21931017858</t>
  </si>
  <si>
    <t>WO-11096244</t>
  </si>
  <si>
    <t>JD0925008158</t>
  </si>
  <si>
    <t>C F C Centre MIDC Jejuri null</t>
  </si>
  <si>
    <t>Jejuri Pune</t>
  </si>
  <si>
    <t>Done PM. UPS is working fine on both mode</t>
  </si>
  <si>
    <t>WO-11116250</t>
  </si>
  <si>
    <t>JK1330030148</t>
  </si>
  <si>
    <t>WO-10178079</t>
  </si>
  <si>
    <t>TUCVQ</t>
  </si>
  <si>
    <t>C21917001454</t>
  </si>
  <si>
    <t>Xilinx India Technology Services Private Limited</t>
  </si>
  <si>
    <t>11th to 16th Floors, Unit 2A &amp; 2 B, Parcel Four, Salarpuria Sattva Knowledge City null</t>
  </si>
  <si>
    <t>India FS South3 Cooling CSP ERIC HVAC SYSTEM Hyderabad</t>
  </si>
  <si>
    <t>Samir Prasad ERIC HVAC SYSTEM Hyderabad</t>
  </si>
  <si>
    <t>ERIC HVAC SYSTEM</t>
  </si>
  <si>
    <t>WO-11158347</t>
  </si>
  <si>
    <t>9S2214A01056</t>
  </si>
  <si>
    <t>P:AP9544 Firmware Upgrade 
T:Remotely Connected to customer through Microsoft teams and updated the firmware to 2.5.0.8 from 2.5.0.1
S:Onsite</t>
  </si>
  <si>
    <t>Donaldson India Filter Systems Pvt Ltd</t>
  </si>
  <si>
    <t>Vill- Naharpur Khasan, Maneshar, IMT Manesar</t>
  </si>
  <si>
    <t>Raju prasad Martech Systems &amp; Services New Delhi</t>
  </si>
  <si>
    <t>ups replaced/SRV5KL-IN/9S2214A01201</t>
  </si>
  <si>
    <t>WO-11194479</t>
  </si>
  <si>
    <t>B22246014308</t>
  </si>
  <si>
    <t>DOP: In Warranty
P: Back UPS: Less Backup
C: 1 PC
T: Asked to Reset the UPS. UPS under observation
S: Onsite</t>
  </si>
  <si>
    <t>Nithin Satpute</t>
  </si>
  <si>
    <t>Sangamner TD Sngamner Taluka</t>
  </si>
  <si>
    <t>UPS Battery Replaced then backup issue resolved</t>
  </si>
  <si>
    <t>WO-11280233</t>
  </si>
  <si>
    <t>9B2246A09085</t>
  </si>
  <si>
    <t>NITK Surathkal</t>
  </si>
  <si>
    <t>Srinivasnagar, NH 66, Surathkal</t>
  </si>
  <si>
    <t>Replaced pcb, now ups working fine.
Part No-0J-31-010596
Serial No-G74111303G22K06500012</t>
  </si>
  <si>
    <t>WO-10575522</t>
  </si>
  <si>
    <t>C21928003572</t>
  </si>
  <si>
    <t>WO-11096247</t>
  </si>
  <si>
    <t>JD0826014346</t>
  </si>
  <si>
    <t>PLOT NO 169 I FLOOR J N ROAD TIRUVALLUR HO null</t>
  </si>
  <si>
    <t>Tiruvallur</t>
  </si>
  <si>
    <t>WO-10063491</t>
  </si>
  <si>
    <t>9E1829T11615</t>
  </si>
  <si>
    <t>Solar Industries India Ltd</t>
  </si>
  <si>
    <t>KH NO 37-39 &amp; 78-83, Bazargaon, Tah-Katol, Chakdoh -</t>
  </si>
  <si>
    <t>India FS West1 HBN CSP_Modular Electronics Pvt Ltd Nagpur</t>
  </si>
  <si>
    <t>Ritesh Kale Modular Electronics Pvt Ltd Nagpur</t>
  </si>
  <si>
    <t>Modular Electronics Pvt Ltd - Nagpur</t>
  </si>
  <si>
    <t>Pm done</t>
  </si>
  <si>
    <t>WO-11194481</t>
  </si>
  <si>
    <t>B22214020985</t>
  </si>
  <si>
    <t>DOP : 31 AUG 2023
P : Installation
C : NA
T : NA
S : Installation</t>
  </si>
  <si>
    <t>20 Macroun Ltd</t>
  </si>
  <si>
    <t>20 Macroun Ltd Bareilly Road Gorapadao  Near TATA Showroom</t>
  </si>
  <si>
    <t>Nainital</t>
  </si>
  <si>
    <t>Baldev B_J.P.SALES CORPORATION Dehradun</t>
  </si>
  <si>
    <t>Installation done UPS working fine mains &amp; battery mode</t>
  </si>
  <si>
    <t>WO-11234303</t>
  </si>
  <si>
    <t>BX600C-INNBQ</t>
  </si>
  <si>
    <t>BQ2148020437</t>
  </si>
  <si>
    <t>DOP:-In Warranty
P:-Back UPS-Backup Issue
C:-PC
t;-Need FSE Visit
S:-Onsite</t>
  </si>
  <si>
    <t>Pranjal Projects Pvt Ltd</t>
  </si>
  <si>
    <t>Pranjal Projects Pvt Ltd Plot No 147 Sector 24 Ballavgarh</t>
  </si>
  <si>
    <t>Battery faulty in ups, replaced the new battery now ups working is okay.
Model no
RBC2
Serial no
5A2316T39545</t>
  </si>
  <si>
    <t>WO-11280234</t>
  </si>
  <si>
    <t>9S2312A00115</t>
  </si>
  <si>
    <t>DOP: In Warranty
P:Smart UPS-Not Powering On
C:PC
T:Consumer request for fse
S:Onsite
old sl no&gt;9S2302A04057</t>
  </si>
  <si>
    <t>Ehotel India services pvt Ltd</t>
  </si>
  <si>
    <t>55-1-43 1st floor pearl enclave road no 2 venkoji palem</t>
  </si>
  <si>
    <t>UPS Shows DCH 118 Error &amp; Burnt Smell from Unit but not found any content. So send mail to APC &amp; as per Mr Vasanth Kumar Sir Approved Replaced PCBs and Now the Unit is Working Good. Replaced Parts are : INV CHG: 0J-31-013171, PFC: 0J-31-013172, INV CTRL: 0J-31-013173, PFC CTRL: 0J-31-013174 &amp; Supply Power: 0J-31-013161.</t>
  </si>
  <si>
    <t>Order Type: RMA Advance Exchange
SE Code: HYD007 &amp; 0008015087
Defective Part#: INV CHG: 0J-31-013171
Defective Part Serial#: P19S2312A00115
Defective Part#: PFC: 0J-31-013172
Defective Part Serial#: P29S2312A00115
Defective Part#: INV CTRL: 0J-31-013173
Defective Part Serial#: P39S2312A00115
Defective Part#: PFC CTRL: 0J-31-013174
Defective Part Serial#: P49S2312A00115
Defective Part#: Supply Power: 0J-31-013161
Defective Part Serial#: P59S2312A00115
Remarks: UPS Shows DCH 118 Error &amp; Burnt Smell from Unit but not found any content
Mr Vasanth Kumar Sir Approved for PCBs</t>
  </si>
  <si>
    <t>Order Type: RMA Advance Exchange
SE Code: HYD007 &amp; 0008015087
Defective Part#: Main: SRV20KUXI-IN
Defective Part Serial#: 9S2312A00115
Remarks: UPS Shows DCH 118 Error &amp; Burnt Smell from Unit but not found any content
Mr Vasanth Kumar Sir Approved for Unit</t>
  </si>
  <si>
    <t>WO-10575523</t>
  </si>
  <si>
    <t>C21931019581</t>
  </si>
  <si>
    <t>WO-10747002</t>
  </si>
  <si>
    <t>5TR, Downflow, Bottom Discharge</t>
  </si>
  <si>
    <t>JK1330000700</t>
  </si>
  <si>
    <t>S/O Sh Durga Prasad Khatauni No 00234 Khasra No 1658 Vill Mau Pargana Mauranipur Tehsil Mauranipur Distt Jhansi</t>
  </si>
  <si>
    <t>Jhansi</t>
  </si>
  <si>
    <t>WO-11194482</t>
  </si>
  <si>
    <t>Repeat
DOP: In Warranty
P: Luminous UPS - Backup Issue
C: Normal
T: Need FSE
S: Onsite
Note: Email ID not shared</t>
  </si>
  <si>
    <t>HDFC BANK LTD.</t>
  </si>
  <si>
    <t>GRD.FLOOR,   319, SALEM MAIN ROAD, KUMARAPALAYAM</t>
  </si>
  <si>
    <t>NAMAKKAL</t>
  </si>
  <si>
    <t>Site Visit done. Unit working in the bypass mode, switched to Online mode now unit working fine.
Site Issue also High voltage informed to customer</t>
  </si>
  <si>
    <t>WO-11234317</t>
  </si>
  <si>
    <t>APC SMART-UPS RC 6000VA 230V FOR INDIA - NO BATTERIES</t>
  </si>
  <si>
    <t>B21637001541</t>
  </si>
  <si>
    <t>assign the call CHN013.
?DOP:AMC
P: Smart UPS-Not Powering On 
C:PC
T: Consumer request for Fse
S:AMC</t>
  </si>
  <si>
    <t>MOTHERSON AUTOMOTIVE TECHNOLOGIES &amp; ENGINEERING</t>
  </si>
  <si>
    <t>Survery No 172/1-5,274/2,276/7 Chengalpattu Sriperumbudur Road Vadgal Village B  Vallam Panchayat vadagal kanchipuram</t>
  </si>
  <si>
    <t>KANCHIPURAM</t>
  </si>
  <si>
    <t>WO-11280235</t>
  </si>
  <si>
    <t>DOP: 23 Oct 2021
P Ups is not working on mains
C 1 Computer
T Not done
S :POP
Note: Invoice shared to laldev</t>
  </si>
  <si>
    <t>Fatima Private School</t>
  </si>
  <si>
    <t>Nandgram Ghaziabad-Meerut Road</t>
  </si>
  <si>
    <t>Battery replaced ,ups working ok 
RBC2-5A2321T05919
5A2321T05920</t>
  </si>
  <si>
    <t>WO-10575524</t>
  </si>
  <si>
    <t>C21932002105</t>
  </si>
  <si>
    <t>WO-10747146</t>
  </si>
  <si>
    <t>C21705001472</t>
  </si>
  <si>
    <t>"Mr -Shayam Babuvill-Osha Churaha
Manjhanpur,Kaushambi,Utter Pradesh
Ll-25.37866/81.37866" null</t>
  </si>
  <si>
    <t>Manjhanpur</t>
  </si>
  <si>
    <t>Pm done clean the filter and condensore coil clean and all parameter check unit is working ok</t>
  </si>
  <si>
    <t>WO-11096251</t>
  </si>
  <si>
    <t>JD0828002241</t>
  </si>
  <si>
    <t>Improvement Trust Building null</t>
  </si>
  <si>
    <t>Bhiwani</t>
  </si>
  <si>
    <t>pm service was done and working ok</t>
  </si>
  <si>
    <t>WO-11116259</t>
  </si>
  <si>
    <t>JK2045005359</t>
  </si>
  <si>
    <t>BUDHAULI CHOWK null</t>
  </si>
  <si>
    <t>Sheikhpura</t>
  </si>
  <si>
    <t>Debasis Sahoo_Cool Care Refrigerant Bhubaneshwar</t>
  </si>
  <si>
    <t>WO-11194484</t>
  </si>
  <si>
    <t>B22151006300</t>
  </si>
  <si>
    <t>DOP:16/9/ 2022
P:Back UPS-No back up
C:PC
T:Consumer request for fse
S:Onsite
POP validated in  97405091</t>
  </si>
  <si>
    <t>Desilal Chandanani Sto</t>
  </si>
  <si>
    <t>Office No 3 Plot No 298 Neelam Complex Ward 12B Gandhidham</t>
  </si>
  <si>
    <t>KACHCHH</t>
  </si>
  <si>
    <t>the calls is ups are issue by input power on/  off and battery charging and low battery cheek by ups are battery backup 20 min and ups are ok</t>
  </si>
  <si>
    <t>WO-11234319</t>
  </si>
  <si>
    <t>9B1538A00810</t>
  </si>
  <si>
    <t>DOP: AMC
P: Back UPS: not powering on, burning smell from ups
C:4 pc
T:Need fse
S: AMC</t>
  </si>
  <si>
    <t>RAJPAL ABHIKARAN BHOPAL P LTD</t>
  </si>
  <si>
    <t>Rajpal Abikaran C/O Rajpal Toyota Hoshangabad Road</t>
  </si>
  <si>
    <t>customer site ups not powering on so faulty pcb replaced after ups working ok, new pcb serial number 0J-31-010596-- 9B2331A17037</t>
  </si>
  <si>
    <t>WO-11280236</t>
  </si>
  <si>
    <t>DOP : 22-03-2023
P  :Luminous UPS-Backup problem 
C  :1PC
T  :Customer insisting FSE visit 
S  :POP
Note : Provided Laldev.yadav@se.com to customer</t>
  </si>
  <si>
    <t>Forech Mining &amp; Construction International LLP</t>
  </si>
  <si>
    <t>Hilton House S23 Green Park Extension</t>
  </si>
  <si>
    <t>India FS North1 HBN CSP Archit power services Gurgaon</t>
  </si>
  <si>
    <t>SOMESH P_Archit power services Gurgaon</t>
  </si>
  <si>
    <t>Archit power services Gurgaon</t>
  </si>
  <si>
    <t>found charger card is faulty need to be replace, we had replace unit Ld6000 sl.no.83622304100578, ups is ok and working fine</t>
  </si>
  <si>
    <t>WO-10575525</t>
  </si>
  <si>
    <t>C21932002107</t>
  </si>
  <si>
    <t>WO-11096253</t>
  </si>
  <si>
    <t>JD0831011068</t>
  </si>
  <si>
    <t>Near Radio Station,Phase III,Urban Estate,Patiala null</t>
  </si>
  <si>
    <t>Patiala</t>
  </si>
  <si>
    <t>Preventive Maintenance of the UPS is done UPS tested on load its working normal .</t>
  </si>
  <si>
    <t>WO-11116262</t>
  </si>
  <si>
    <t>Chitranjan Rout_Cool Care Refrigerant Bhubaneshwar</t>
  </si>
  <si>
    <t>WO-11194485</t>
  </si>
  <si>
    <t>DOP-12/4/2023
P-Luminous ups- not powering on 
C-PC
T- NEED FSE VISIT
S-Onsite 
8447586831 alternate number</t>
  </si>
  <si>
    <t>Rishukul Vidyapeet School</t>
  </si>
  <si>
    <t>Rishukul Vidyapeet School Dewru Road Sonipat</t>
  </si>
  <si>
    <t>Sonipat</t>
  </si>
  <si>
    <t>Naveen N_Microvolt Communication Pvt Ltd Rohtak</t>
  </si>
  <si>
    <t>ups was dead after repalced main PCB and working ok 	
PCB - A30128605G22H13100171</t>
  </si>
  <si>
    <t>WO-11234320</t>
  </si>
  <si>
    <t>DOP -In Warranty
P -Back UPS - UPS TRANSFOMER OVERHATING
C -PC
T -Need FSE Visit &gt;&gt;Done with Troubleshooting steps
S -Onsite
POP validated in103720724</t>
  </si>
  <si>
    <t>UPS transformer overheating replaced the new ups, now ups working is okay.
Model no
BVX1200LI-IN	
Serial no
9B2309A23273</t>
  </si>
  <si>
    <t>WO-11280237</t>
  </si>
  <si>
    <t>APC Easy UPS  BVX 900VA 230V AVR India Sockets</t>
  </si>
  <si>
    <t>9B2128A04006</t>
  </si>
  <si>
    <t>DOP: 22/4/2022
P: Back UPS - Less Backup
C: Router
T: Need FSE
S: Onsite</t>
  </si>
  <si>
    <t>Amal Kant</t>
  </si>
  <si>
    <t>A19 Tapeshwar Nagar Arah Garden Jagdeo Path Bailey Road</t>
  </si>
  <si>
    <t>Patna</t>
  </si>
  <si>
    <t>Sunil Kumar _Ascent Technology Patna</t>
  </si>
  <si>
    <t>Battery replaced ups is working fine
RBC2	5A2327T96777</t>
  </si>
  <si>
    <t>WO-10575526</t>
  </si>
  <si>
    <t>C21932002109</t>
  </si>
  <si>
    <t>WO-11116274</t>
  </si>
  <si>
    <t>C21723002397</t>
  </si>
  <si>
    <t>Ganesh Khirehri, S/o:- Lt. Jagarnath Khirehri, &amp; Amar kumar amar  At:-Azimganj, Po+Ps:-Haveli Kharagpur null</t>
  </si>
  <si>
    <t>Munger</t>
  </si>
  <si>
    <t>WO-11158353</t>
  </si>
  <si>
    <t>9S2214A01051</t>
  </si>
  <si>
    <t>Eng. visited at site check the ups found SNMP issue now SNMP working fine so call closed</t>
  </si>
  <si>
    <t>WO-11194486</t>
  </si>
  <si>
    <t>9S2308A01047</t>
  </si>
  <si>
    <t>DOP : 06-04-2023
P  :Smart UPS- Not powering on
C  :1PC
T  :Customer insisting FSE visit  
S  :Onsite</t>
  </si>
  <si>
    <t>Deepak Deepak</t>
  </si>
  <si>
    <t>Directorate Incubation and training in aquaculture ECR Muttukadu</t>
  </si>
  <si>
    <t>PCB fault &amp; Battery weak. Replaced the RBC17 04 NOs battery &amp; PCB. UPS is working fine.</t>
  </si>
  <si>
    <t>WO-11234321</t>
  </si>
  <si>
    <t>APC Smart-UPS Charge Mobile Battery for Microsoft Surface Hub 2S</t>
  </si>
  <si>
    <t>CSH2-I</t>
  </si>
  <si>
    <t>9I2133A01300</t>
  </si>
  <si>
    <t>DOP:In warranty
P:Slow charging issue
S:Onsite
3 years warranty for this battery
Mail from Elango</t>
  </si>
  <si>
    <t>MSCI</t>
  </si>
  <si>
    <t>12th,13th Floor,Nesco IT building No. 3,Nesco IT Park, Nesco Complex, Goregaon East</t>
  </si>
  <si>
    <t>MUMBAI</t>
  </si>
  <si>
    <t>FSR visited  and found loose connection to all 3 no's charger hubs after checking main &amp; battery mode working ok.</t>
  </si>
  <si>
    <t>WO-11280239</t>
  </si>
  <si>
    <t>B22145006514</t>
  </si>
  <si>
    <t>DOP:19-Jan 2022
P-Back UPS- F02 error 
C-pc
T-need FSE
S-POP</t>
  </si>
  <si>
    <t>Fosma Maritime Institute &amp; Research Organisation</t>
  </si>
  <si>
    <t>B-25, Plot No. 7 &amp; 8, Sector 59,  Behind Pearl Academy</t>
  </si>
  <si>
    <t>BR1500G-INNBQ	BQ2207000728	UPS replaced at site so call closed</t>
  </si>
  <si>
    <t>WO-10575527</t>
  </si>
  <si>
    <t>C21932002106</t>
  </si>
  <si>
    <t>WO-11116275</t>
  </si>
  <si>
    <t>C21731001323</t>
  </si>
  <si>
    <t>WO-11194487</t>
  </si>
  <si>
    <t>APC Easy UPS On-Line SRV 20kVA RT 230V - No Battery</t>
  </si>
  <si>
    <t>9S2228A00829</t>
  </si>
  <si>
    <t>Repeated
DOP :3 nov 2022
P  :smart UPS-Not powering ON
C  :1PC
T  :Customer insisting FSE visit 
S  :Onsite</t>
  </si>
  <si>
    <t>Power Sys Technology</t>
  </si>
  <si>
    <t>Power Sys Technology Habsiguda Street Muppamarvel Building Lanco Hills Road Khagawda</t>
  </si>
  <si>
    <t>HYDERABAD</t>
  </si>
  <si>
    <t>UPS installation done. now UPS working fine</t>
  </si>
  <si>
    <t>WO-11234327</t>
  </si>
  <si>
    <t>9S2246A02464</t>
  </si>
  <si>
    <t>DOP :In Warranty
P: Smart UPS-Not Powering On 
C:PC
T: Consumer request for Fse
S:Onsite</t>
  </si>
  <si>
    <t>E Brand LLP</t>
  </si>
  <si>
    <t>2 Nd floor 201 seasons avenue opp to ram krishna misision hospital linking road khar west</t>
  </si>
  <si>
    <t>mumbai</t>
  </si>
  <si>
    <t>Rohan Kamble United Solutions Mumbai</t>
  </si>
  <si>
    <t>Check the UPS on battery for min found UPS display backup showing 95 min stable. After UPS restart UPS display backup min 99 min showing. Kept under observation for 24 hours.</t>
  </si>
  <si>
    <t>WO-11280240</t>
  </si>
  <si>
    <t>B21934000124</t>
  </si>
  <si>
    <t>DOP:AMC
P-smart UPS-Not powering on 
C-PC
T-NEED fse
S-AMC</t>
  </si>
  <si>
    <t>Aryabhatta Polytechnic College</t>
  </si>
  <si>
    <t>Lagisettipalem Village, Aripaka Panchayat, Chodavaram Rd,</t>
  </si>
  <si>
    <t>VISAKHAPATNAM</t>
  </si>
  <si>
    <t>One Time Calibration has Done and Now the Unit is Working Fine.</t>
  </si>
  <si>
    <t>WO-11116276</t>
  </si>
  <si>
    <t>WO-11194489</t>
  </si>
  <si>
    <t>DOP :24-06-2023
P  : Luminous UPS- No Backup 
C  : 1 ATM Machine
T  : Not done. Need FSE
S  : Onsite</t>
  </si>
  <si>
    <t>Central Bank Of India ATM</t>
  </si>
  <si>
    <t>Civil line, station road, Infront of bhundel khand hotel lalitpur,</t>
  </si>
  <si>
    <t>Lalitpur</t>
  </si>
  <si>
    <t>ups proper working mains and battery mode 
(in put line problem)</t>
  </si>
  <si>
    <t>WO-11234330</t>
  </si>
  <si>
    <t>9S2307A00069</t>
  </si>
  <si>
    <t>DOP : 05.08.2023
P  : Smart UPS- Installation
S  : Installation</t>
  </si>
  <si>
    <t>HARDCASTLE RESTAURANTS PPVT LTD</t>
  </si>
  <si>
    <t>Mcdoanlds family restaurants, Malhar Mega Mall-Indore Century 21, Town Planners Pvt Ltd, 4th Floor, C,21 Mall, Plot No. 94 to 104 &amp; 300 to 303, PU-4, A.B. Road Indore null</t>
  </si>
  <si>
    <t>customer site ups installation done after ups working ok,</t>
  </si>
  <si>
    <t>WO-11280241</t>
  </si>
  <si>
    <t>B22312004320</t>
  </si>
  <si>
    <t>DOP: 8-May-23
P: Back UPS: F04 Error
C: 1 NVR (16 CCTV Cameras)
T: Need FSE
S: Onsite</t>
  </si>
  <si>
    <t>Mohammed Riyaz</t>
  </si>
  <si>
    <t>Ward No 2 Azam Nagar</t>
  </si>
  <si>
    <t>Jhunjhunu</t>
  </si>
  <si>
    <t>BR1000G-INNBQ BQ2302001568
Unit replace due to f04 error .</t>
  </si>
  <si>
    <t>WO-10575529</t>
  </si>
  <si>
    <t>C21928003514</t>
  </si>
  <si>
    <t>WO-11096260</t>
  </si>
  <si>
    <t>JD0828002219</t>
  </si>
  <si>
    <t>House No:- 10, Sector-I, Parwanoo, Solan null</t>
  </si>
  <si>
    <t>PM done. UPS working ok</t>
  </si>
  <si>
    <t>WO-11116277</t>
  </si>
  <si>
    <t>WO-11158356</t>
  </si>
  <si>
    <t>Luminous 1kVA Online UPS 230V</t>
  </si>
  <si>
    <t>LD1000</t>
  </si>
  <si>
    <t>DOP :In warranty 
P  :Luminous UPS-not powering on 
C  :1PC
T  :Customer insisting FSE visit 
S:Onsite  
Customer is available from 10 to 5</t>
  </si>
  <si>
    <t>Sun Mobility</t>
  </si>
  <si>
    <t>RZG 318 Dwarka Sector 7</t>
  </si>
  <si>
    <t>India FS North1 HBN CSP COMNET VISION INDIA PVT LTD Delhi</t>
  </si>
  <si>
    <t>Harish Kumar_Comnet Vision New Delhi</t>
  </si>
  <si>
    <t>Comnet Vision (India) Pvt. Ltd</t>
  </si>
  <si>
    <t>I have received the parts for this call and I am calling the customer to replace the part but he is not answering the phone so I am close the call and when we talk the customer we will replace the part</t>
  </si>
  <si>
    <t>WO-11194490</t>
  </si>
  <si>
    <t>DOP -5 months
P -Luminous UPS - Bypass mode on
C -PC
T -Need FSE Visit 
S -Onsite
Kindly arrange the engineer on priority</t>
  </si>
  <si>
    <t>Plot no 147 148 Industerial area Phase 1 null</t>
  </si>
  <si>
    <t>No problem found in the UPS. One no battery is weak and Input Output wiring is mixed up with unequal current flowing in Phase and Neutral. Asked customer to get defective battery replaced and also get the wiring issue sorted out. UPS is in Normal condition.</t>
  </si>
  <si>
    <t>WO-11234336</t>
  </si>
  <si>
    <t>9S2314A00430</t>
  </si>
  <si>
    <t>DOP : 22nd August 2023
P : Smart UPS - Installation
S : Installation</t>
  </si>
  <si>
    <t>AUTOBAHN TRUCKING CORPORATION PRIVATE LTD</t>
  </si>
  <si>
    <t>23 &amp; 24, Shree Ambika Heritage  plot No 1, Sector 1,  Kharghar null</t>
  </si>
  <si>
    <t>Engineer had done the installation &amp; Commissioning of ups at customer site and checked ups is working fine 16nos battery VDC setting also done. Disconnected the ups due to in put 1.5sqmm cable is connetced told customer require 4 or 6sqmm cable in input and output</t>
  </si>
  <si>
    <t>WO-11280243</t>
  </si>
  <si>
    <t>B22133002436</t>
  </si>
  <si>
    <t>AMC
P : Smart UPS - Not powering on
C : Normal
T : Requesting for FSE
S : AMC</t>
  </si>
  <si>
    <t>S S College</t>
  </si>
  <si>
    <t>College Rd, Puthenkevu, Poothotta, Udayamperoor, Manakunnam, Kochi,</t>
  </si>
  <si>
    <t>NISHANTH GOPI AutopowerSystems&amp;Solutions Kochi</t>
  </si>
  <si>
    <t>surveillance error
SURT20KUXI-INQ	BQ1615000829
replaced</t>
  </si>
  <si>
    <t>WO-10575530</t>
  </si>
  <si>
    <t>C21849001644</t>
  </si>
  <si>
    <t>WO-11096261</t>
  </si>
  <si>
    <t>JD0828002196</t>
  </si>
  <si>
    <t>Munnar Central Excise Range Top Station Road null</t>
  </si>
  <si>
    <t>Munnar</t>
  </si>
  <si>
    <t>WO-11234338</t>
  </si>
  <si>
    <t>Galaxy 300 20kVA 230V No Batteries , India Specific</t>
  </si>
  <si>
    <t>B21516003432</t>
  </si>
  <si>
    <t>XL India Business Services Pvt. LTD</t>
  </si>
  <si>
    <t>5Th Floor,Building 2B, Tower 3, Embassy Tech Village</t>
  </si>
  <si>
    <t>We received call on Sat - 9th Sep, 02:00 PM only, 
Onsite Date: 9th Sep.
Checked the ups Found NPF, High voltage informed Customer need to resolved the Electric issue, UPS working fine.</t>
  </si>
  <si>
    <t>WO-11280244</t>
  </si>
  <si>
    <t>APC Easy UPS  BVX 700VA 230V AVR India Sockets</t>
  </si>
  <si>
    <t>BVX700LI-IN</t>
  </si>
  <si>
    <t>9B2128A33539</t>
  </si>
  <si>
    <t>DOP : June 2023
P : Back UPS - No Backup 
C : Laptops, Charger
T : Done offline charging for 8 to 10 hours &gt;&gt;Need FSE Visit
S : Onsite</t>
  </si>
  <si>
    <t>Bunin S. Raj</t>
  </si>
  <si>
    <t>Rudra Near Ayurvedic Hospital Muttacadu PO Venganoor</t>
  </si>
  <si>
    <t>There is no problem for unit and battery,working fine</t>
  </si>
  <si>
    <t>WO-10575531</t>
  </si>
  <si>
    <t>C21898004988</t>
  </si>
  <si>
    <t>WO-10747051</t>
  </si>
  <si>
    <t>WDF0181BN002</t>
  </si>
  <si>
    <t>JK1534100355</t>
  </si>
  <si>
    <t>Town &amp; Post - Khutar, Th - Puwayan Distt - Shahjahanpur null</t>
  </si>
  <si>
    <t>Khutar</t>
  </si>
  <si>
    <t>pm done clean the filter condenser unit with jet pump check all parameter unit is working ok</t>
  </si>
  <si>
    <t>WO-11096262</t>
  </si>
  <si>
    <t>JD0828023401</t>
  </si>
  <si>
    <t>Jhajha Range  Jhajha Jhajha Bazar null</t>
  </si>
  <si>
    <t>Jamui</t>
  </si>
  <si>
    <t>PM Done.
Stand by Ups working good on mains and battery.
Backup checked 8 minutes.</t>
  </si>
  <si>
    <t>WO-11194492</t>
  </si>
  <si>
    <t>1KVA ONLINE UPS WITH INBUILT BATT</t>
  </si>
  <si>
    <t>Repeat
DOP: In Warranty
P: Luminous UPS: Not display
C: 1 Laser Machine
T: Need FSE
S: Onsite
pop validated by laldev in 103440210</t>
  </si>
  <si>
    <t>Lakshmi Enterprises</t>
  </si>
  <si>
    <t>Main Road Pandri</t>
  </si>
  <si>
    <t>India FS East HBN CSP K.G.N.Computers Raipur</t>
  </si>
  <si>
    <t>Samnan Siddiqui_K.G.N.Computers Raipur</t>
  </si>
  <si>
    <t>KGN COMPUTERS</t>
  </si>
  <si>
    <t>Checked the ups problem found in no power so.
Main board &amp; control board replaced, replaced part no. QLACC-QSJA06794-00 S/N: A30066503G20F21500104, QLACC-QSJA06950-00 S/N:A80006112G22H12500025,oracle order: 41061845</t>
  </si>
  <si>
    <t>WO-11234342</t>
  </si>
  <si>
    <t>9S2148A00208</t>
  </si>
  <si>
    <t>DOP: In Warranty
P: Smart UPS - Battery Backup issue, SNMP and check LAN cable connection also
C: Normal
T: Need FSE as per the request
S: Onsite</t>
  </si>
  <si>
    <t>Vishal Mega Mart</t>
  </si>
  <si>
    <t>Airplaza Retail Holdings Pvt Ltd, Patta No 46, Dag No 1069, Rangia Town Mauza Pandhuri, P O and P S</t>
  </si>
  <si>
    <t>Kamrup</t>
  </si>
  <si>
    <t>NEED TO BE REPLACED BATTERY FOR BATTER BACKUP.UPS WORKING PROPERLY</t>
  </si>
  <si>
    <t>WO-11280245</t>
  </si>
  <si>
    <t>B22142002390</t>
  </si>
  <si>
    <t>DOP:15 July 2022
P:Not powering on
C:NA
T:Need FSE visit
S:Onsite</t>
  </si>
  <si>
    <t>Samar vijayvargia</t>
  </si>
  <si>
    <t>CH-48 SUKHLIYA , M-R - 10 MAIN ROAD</t>
  </si>
  <si>
    <t>customer site battery faulty so faulty battery replaced after ups working ok, new battery serial number RBC2--5A2320T16893</t>
  </si>
  <si>
    <t>WO-11096263</t>
  </si>
  <si>
    <t>JD0828002187</t>
  </si>
  <si>
    <t>UDYOG KENDRA VIAKS NIGAM SAUSAR, BOREGAO null</t>
  </si>
  <si>
    <t>Chhindwara</t>
  </si>
  <si>
    <t>India FS West2 HBN CSP_Powertech Jabalpur</t>
  </si>
  <si>
    <t>Jagdish Vishwakarma_Powertech Jabalpur</t>
  </si>
  <si>
    <t>Powertech</t>
  </si>
  <si>
    <t>In customer Site PM work done. Input output device check. Battery charging/discharging check. Voltage issue check . UPS working ok.</t>
  </si>
  <si>
    <t>WO-11194493</t>
  </si>
  <si>
    <t>DOP -in warranty
P -Luminous UPS- Not Powering on
C -Normal
T -Need FSE Visit 
S -Onsite</t>
  </si>
  <si>
    <t>Central bank of India ( ATM )</t>
  </si>
  <si>
    <t>Kasia - Deoria Rd GARHRAMPUR</t>
  </si>
  <si>
    <t>Deoria</t>
  </si>
  <si>
    <t>India FS North2 HBN CSP Sun Power Systems Gorakhpur</t>
  </si>
  <si>
    <t>Pushkar Pandey Sun Power Systems Gorakhpur</t>
  </si>
  <si>
    <t>Sun Power Systems - Gorakhpur - Lucknow</t>
  </si>
  <si>
    <t>Faulty UPS has been replaced. UPS working fine. 
Old Sr. No.- 83222212503746
New Sr. No- 83222305501038</t>
  </si>
  <si>
    <t>WO-11234343</t>
  </si>
  <si>
    <t>9S2023A65054</t>
  </si>
  <si>
    <t>DOP: In Warranty
P: Smart UPS - Battery Backup issue, SNMP and check LAN cable connection also
C: Normal
T: Need FSE as per the request
S: Onsite
Note: Unit Replaced
Old Sl No 9S2149A01594</t>
  </si>
  <si>
    <t>FOUND BATTERY FOULTY,NEED TO BE REPLACED BATTERY.UPS WORKING PROPERLY</t>
  </si>
  <si>
    <t>WO-11280292</t>
  </si>
  <si>
    <t>9B2141A17627</t>
  </si>
  <si>
    <t>DOP: 7th Feb 2023
P: Easy UPS - Less Backup = 30min
C: 1Router (12W), 1CCTV (5W)
T: no extnesion box, Charging the UPS 24*7, Need FSE visit
S: Onsite
RDS - Battery</t>
  </si>
  <si>
    <t>Neelesha Neelesha</t>
  </si>
  <si>
    <t>Flat #205 Gowri Tower Patel Layout Munnekolala</t>
  </si>
  <si>
    <t>Checked the ups 
battery issue 
replaced the new battery 
ups is working fine
S/N- MIAGC03090FA2303273V</t>
  </si>
  <si>
    <t>WO-11096264</t>
  </si>
  <si>
    <t>JD0828023460</t>
  </si>
  <si>
    <t>Gopalganj Range Islamiya Mohalla  Gopalganj Gopal Ganj Ho null</t>
  </si>
  <si>
    <t>Gopalganj</t>
  </si>
  <si>
    <t>PM done, UPS working good on mains and battery</t>
  </si>
  <si>
    <t>WO-11116296</t>
  </si>
  <si>
    <t>JK1327001153</t>
  </si>
  <si>
    <t>Aacharya Atre Pratisthan, Pargaon Road,Saswad null</t>
  </si>
  <si>
    <t>WO-11194494</t>
  </si>
  <si>
    <t>B22009001319</t>
  </si>
  <si>
    <t>DOP: AMC
P: Smart UPS - No Backup Issue
C: System
T: Cold Start. Need FSE
S: AMC</t>
  </si>
  <si>
    <t>Samrat feep mills</t>
  </si>
  <si>
    <t>1st Floor, Orchid Square, Station Feeder Road, ,</t>
  </si>
  <si>
    <t>1 no battery are faulty asked customer to replace the same immieadtly</t>
  </si>
  <si>
    <t>WO-11234349</t>
  </si>
  <si>
    <t>9S2311A00381</t>
  </si>
  <si>
    <t>DOP :01/09/2023
P  : Smart UPS- Installation
S  : Installation</t>
  </si>
  <si>
    <t>MICRO FINISH PUMPS PVT LTD</t>
  </si>
  <si>
    <t>SPECIAL PLOT INDUSTRIAL ESTATE GOKUL null</t>
  </si>
  <si>
    <t>Dharwad</t>
  </si>
  <si>
    <t>India FS South1 HBN CSP ABPowerSystems Hubli</t>
  </si>
  <si>
    <t>UMAKANT ABPowerSystems Hubli</t>
  </si>
  <si>
    <t>AB Power Systems</t>
  </si>
  <si>
    <t>Commissioning &amp; Installation done check the ups with load working fine</t>
  </si>
  <si>
    <t>WO-11280294</t>
  </si>
  <si>
    <t>DOP: May 2023
P: Luminous UPS - Less Backup &lt; 3min
C: 1CPU, 1Monitor
T: No extension, guided customer that need to charge the UPS 24*7, suggested to charge the UPS for 10hours, customer agreed, UPS under observation.
S: Onsite 
Note: UPS is at dealer shop &amp; End user name: Shan ( Troubleshooting steps discussed with end user)</t>
  </si>
  <si>
    <t>Singhal Infosolution</t>
  </si>
  <si>
    <t>Plot #32 Ground Floor Shop #7 Deep Tower Commercial Complex Wazirpur Industrial Area</t>
  </si>
  <si>
    <t>Amit Kumar TCS IT Solutions Delhi</t>
  </si>
  <si>
    <t>on site visit 
checked ups and battery
found main pcb connection disconnected 
now connect connection ups working fine on both mode ac and dc</t>
  </si>
  <si>
    <t>WO-11194495</t>
  </si>
  <si>
    <t>Repeat
DOP : 17-2-23
P  :Luminous UPS-Not powering ON
C  :1PC
T  :Customer insisting FSE visit 
S  :Onsite</t>
  </si>
  <si>
    <t>Mohan Rao V</t>
  </si>
  <si>
    <t>Village kosamalla colony meliaputti mandalam</t>
  </si>
  <si>
    <t>SRIKAKULAM</t>
  </si>
  <si>
    <t>UPS Shows Charger Faulty, So send mail to APC &amp; as per Mr Vasanth Kumar Sir Approved Replaced UPS LD3000 &amp; Sl: 83322302504022, Now its Working Good.</t>
  </si>
  <si>
    <t>Reindent on 04.09.2023 as APC Dispatched CTRL instead of Main PCB
Order Type: RMA Advance Exchange
SE Code: HYD007 &amp; 0008015087
Defective Part#: MB: QLACC-QSJA85640-00
Defective Part Serial#: P183322211502198
Remarks: Shows Charger Faulty
Mr JayenthiraKumar Sir Approved for PCBs
Reindent on 08.09.2023 as APC Dispatched PCBs got Faulty
Order Type: RMA Advance Exchange
SE Code: HYD007 &amp; 0008015087
Defective Part#: LD3000
Defective Part Serial#: 83322211502198
Remarks: Shows Charger Faulty
Mr Vasanth Kumar Sir Approved for Unit</t>
  </si>
  <si>
    <t>Order Type: RMA Advance Exchange
SE Code: HYD007 &amp; 0008015087
Defective Part#: MB: QLACC-QSJA85640-00
Defective Part Serial#: P183322211502198
Defective Part#: CHG: QLACC-QSJA57599-00
Defective Part Serial#: P283322211502198
Defective Part#: CTRL: QLACC-QSJA06950-00
Defective Part Serial#: P383322211502198
Defective Part#: OVCD: QLACC-QSJA04647-00
Defective Part Serial#: P483322211502198
Remarks: Shows Charger Faulty
Mr Vasanth Kumar Sir Approved for PCBs</t>
  </si>
  <si>
    <t>WO-11234354</t>
  </si>
  <si>
    <t>B22204040052</t>
  </si>
  <si>
    <t>Repeat
DOP: 21 Feb'2023
P: Back UPS- Less Backup&lt;5min
C: 1CPU, 1Monitor, 1Router
T: customer tried charging, all devices are connected to the backup socket, need FSE visit
S: Onsite
Note: POP Validated by LALDEV in old case #100473356</t>
  </si>
  <si>
    <t>BNAL Technologies Pvt Ltd</t>
  </si>
  <si>
    <t>D-39, Lower Ground Floor, Sector-2</t>
  </si>
  <si>
    <t>Engineer educated to customer for batt charging &amp; now unit is working fine so call closed</t>
  </si>
  <si>
    <t>WO-11280295</t>
  </si>
  <si>
    <t>RBC44-IN</t>
  </si>
  <si>
    <t>B22308007654</t>
  </si>
  <si>
    <t>DOP: 13.9.23
P: RBC44 Installation
S:  Installation
Approval on 104082364</t>
  </si>
  <si>
    <t>Civil Lines Rd near Town Hall Jagadhri</t>
  </si>
  <si>
    <t>Yamunanagar</t>
  </si>
  <si>
    <t>RBC44 installation done now  ups ok
SERIAL  NO 
B22308007628, B22308007629</t>
  </si>
  <si>
    <t>WO-11096269</t>
  </si>
  <si>
    <t>JD0828023342</t>
  </si>
  <si>
    <t>D Block Project Office Vishakapatnam Steel Plant null</t>
  </si>
  <si>
    <t>Kindly inform you that at customer having CBEC branch at Steelplant  but no staff are available, only office Boy(Peon Srinu Name) is there and the UPS is Working in Bypass Mode. CBEC Bheemnipatnam controlled by Superintendent Sri Alpana Kumari Mam of CBEC Dwarakanagar Vizag Branch. So send mail to APC, Waiting for Reply.
As per Customer  attend the Site and PM Activity Done &amp; Observed that PM MIM RIM &amp; BM Faulty" Same as mentioned in FSR &amp; Close the call</t>
  </si>
  <si>
    <t>WO-11194496</t>
  </si>
  <si>
    <t>9B2212A00354</t>
  </si>
  <si>
    <t>DOP :  8-10-2022
P  :Back UPS- Red light no backup 
C  :1PC
T  :Customer insisting FSE visit  
S  :Onsite 
Carray battery</t>
  </si>
  <si>
    <t>Abhisak jain</t>
  </si>
  <si>
    <t>b304 bresh campies square sarjapur main road opp decathlon</t>
  </si>
  <si>
    <t>Bengaluru</t>
  </si>
  <si>
    <t>Checked the ups 
battery issue 
replaced the new battery 
ups is working fine 
S/N - 5A2316T10660</t>
  </si>
  <si>
    <t>WO-11234355</t>
  </si>
  <si>
    <t>B22020002093</t>
  </si>
  <si>
    <t>DOP: 2nd feb 2023
P:Back UPS-Not Powering On
C:PC
T:Consumer request for fse
S:Onsite
POP validated by laldev in outlook</t>
  </si>
  <si>
    <t>Neeru infotech</t>
  </si>
  <si>
    <t>SHOP NO. 4 SQUARE ARCADE FIRST FLOOR 30 WALLERS ROAD null</t>
  </si>
  <si>
    <t>WO-11280296</t>
  </si>
  <si>
    <t>9S2023A67857</t>
  </si>
  <si>
    <t>In-warranty(3rd year warranty)
P: UPS not working
S:Onsite
 </t>
  </si>
  <si>
    <t>Reliance Retail Limited</t>
  </si>
  <si>
    <t>Plot No 4 Kh No 158 New Shubham Complex Main Road Dattawadi Bus Stop Opp Ordnance Factory Dattawadi</t>
  </si>
  <si>
    <t>Mahesh walthare Modular Electronics Pvt Ltd Nagpur</t>
  </si>
  <si>
    <t>Visited on site UPS check &amp; test UPS Normally working ok. Then main Electrical DB Earth issue.
Note   Earth issue A+e connection starting</t>
  </si>
  <si>
    <t>WO-10747075</t>
  </si>
  <si>
    <t>EFC Monoblock unit 1.3TER, downflow with start run relay kit</t>
  </si>
  <si>
    <t>ZK1534004616</t>
  </si>
  <si>
    <t>Anand Prakash Village &amp; PO - Bhagera Tehsil Tehrauli Distt Jhansi null</t>
  </si>
  <si>
    <t>Gursarai</t>
  </si>
  <si>
    <t>WO-10764335</t>
  </si>
  <si>
    <t>TDCV4300AN002</t>
  </si>
  <si>
    <t>C22012000114</t>
  </si>
  <si>
    <t>Netmagic IT Services Pvt. Ltd.</t>
  </si>
  <si>
    <t>DC-08, Lighthall, C Wing, Hiranandani Business Park,
Saki Vihar Road, Chandivali, DC 08 DC 06</t>
  </si>
  <si>
    <t>Ashok Dasri_Unique India Mumbai</t>
  </si>
  <si>
    <t>WO-11096270</t>
  </si>
  <si>
    <t>JD0831011192</t>
  </si>
  <si>
    <t>House No. 16, C Block, Sector-09, Hiran Magari, Udaipur null</t>
  </si>
  <si>
    <t>Udaipur</t>
  </si>
  <si>
    <t>Site standard buy SL No -BQ 1328000782 Model -SRC 3000XLIN8Q,
Engineer was found  UPS disconnected on this   site .</t>
  </si>
  <si>
    <t>WO-11116299</t>
  </si>
  <si>
    <t>JK1327001235</t>
  </si>
  <si>
    <t>WO-10063580</t>
  </si>
  <si>
    <t>Easy UPS 3S 30kVA 400V 3:3 UPS Low Tower</t>
  </si>
  <si>
    <t>9E1752T11016</t>
  </si>
  <si>
    <t>PLOT NO- D98 MIDC HINGNA</t>
  </si>
  <si>
    <t>NEAR WADI HINGNA T POINT, OPP. MODIGOLD null</t>
  </si>
  <si>
    <t>NAGPUR</t>
  </si>
  <si>
    <t>WO-11194497</t>
  </si>
  <si>
    <t>B21634000019</t>
  </si>
  <si>
    <t>DOP:AMC
P:UPS inverter fault
S:AMC</t>
  </si>
  <si>
    <t>Rajkot Nagarik Sahakari Bank</t>
  </si>
  <si>
    <t>Tower Chowk Rezent Street Jasdan</t>
  </si>
  <si>
    <t>Rajkot</t>
  </si>
  <si>
    <t>REPLACED MAIN BOARD 0J-0P6617AAQ-576617AU23753343,CONTROLLER CARD 0J-0P7225AA-577225AF21481641,CHOK BOARD 0J-0P5705AA-575705AF23681887 &amp; COMMUNICATION CARD 0J-0P7226AA-577226AE23446969 ONSITE CHECK UPS BUT UPS IN INVERTER VOLTAGE HIGH &amp; NEG_PFC_SOFT_START_FROM_BATT FAULT SO REPLACE MAIN-CHOK-CONTROL PCB INSTALL THAN FIRMWARE MISMATCH ERROR AFTER THAN REPLACE COMMUNICATION CARD THAN UPS IS WORKING OK.</t>
  </si>
  <si>
    <t>WO-11234356</t>
  </si>
  <si>
    <t>E21629018416</t>
  </si>
  <si>
    <t>BATTERY REPLACED DONE.UPS WORKING NORMAL.</t>
  </si>
  <si>
    <t>WO-11280298</t>
  </si>
  <si>
    <t>B22308007105</t>
  </si>
  <si>
    <t>RBC44 installation done now  ups ok
SERIAL  NO 
B22307009352, B22307009353</t>
  </si>
  <si>
    <t>WO-10764336</t>
  </si>
  <si>
    <t>JK2035003741</t>
  </si>
  <si>
    <t>WO-11096271</t>
  </si>
  <si>
    <t>APC Symmetra LX 16kVA N+1 Tower Frame, 220/230/240V or 380/400/415V</t>
  </si>
  <si>
    <t>SYAF16KI</t>
  </si>
  <si>
    <t>QD0744380377</t>
  </si>
  <si>
    <t>Office of the superintendent CGST and central excise  range-1 V apartment Akola null</t>
  </si>
  <si>
    <t>Akola</t>
  </si>
  <si>
    <t>WO-11194498</t>
  </si>
  <si>
    <t>B22226003000</t>
  </si>
  <si>
    <t>DOP: 29-Dec-2022
P: Back UPS: Not powering on
C: 1 LED Display
T: Need FSE
S: Onsite</t>
  </si>
  <si>
    <t>Ladder Cinemas</t>
  </si>
  <si>
    <t>Ladder Cinemas Ottapalam Palakkad null</t>
  </si>
  <si>
    <t>Palakkad</t>
  </si>
  <si>
    <t>SAJEER K A AutopowerSystems&amp;Solutions Kochi</t>
  </si>
  <si>
    <t>No backup
RBC2	5A2319T24517
replaced</t>
  </si>
  <si>
    <t>WO-11234365</t>
  </si>
  <si>
    <t>B21835008805</t>
  </si>
  <si>
    <t>DOP:-AMC
P:-Smart UPS-UNIT IS SHOWING RED LIGHT AND SURVELLIANCE ERROR
C:-40 Desktops
T:-Need FSE Visit
S:-AMC
Note Need FSE visit on priority</t>
  </si>
  <si>
    <t>Maris Stella College</t>
  </si>
  <si>
    <t>Opp Polytechinc College TC Coloney Vijayawada</t>
  </si>
  <si>
    <t>Vijayawada</t>
  </si>
  <si>
    <t>UNIT REPLACED,NOW UNIT WORKING FINE ON BOTH MODES REPLACED SURT20KUXI-INQ-BQ1451002504</t>
  </si>
  <si>
    <t>WO-11280299</t>
  </si>
  <si>
    <t>LD1000T Lum1KVA with Isolation</t>
  </si>
  <si>
    <t>LD1000T</t>
  </si>
  <si>
    <t>DOP: 11th Oct 2021
P: Luminous UPS - Continuous Beep Sound With Overload Indication
C: 1Machine
T: customer tried restarting, same issue, Need FSE visit
S: POP
Note: Old UPS SN#83122005504853 &amp; requested POP from customer end
Note: Customer requested FSE visit on priority basis</t>
  </si>
  <si>
    <t>SITARAM JEWELLERS</t>
  </si>
  <si>
    <t>G-2 Ground Floor Parivaar Heights Sarjana Chowk Main Road</t>
  </si>
  <si>
    <t>RANCHI</t>
  </si>
  <si>
    <t>UNIT REPLACED PART NO LD1000T SL# 83122202502405 UNIT IS WORKING OK  CALL HAS BEEN CLOSED</t>
  </si>
  <si>
    <t>WO-10764337</t>
  </si>
  <si>
    <t>JK2035000946</t>
  </si>
  <si>
    <t>WO-11096276</t>
  </si>
  <si>
    <t>JD0831011156</t>
  </si>
  <si>
    <t>Asst. Commisionar inside bsnl office Mahaveer Nagar Mandia Road Pali null</t>
  </si>
  <si>
    <t>Pali</t>
  </si>
  <si>
    <t>Shiv Kumar EL-TRONICS Jodhpur</t>
  </si>
  <si>
    <t>PM activity done .UPS is working ok.</t>
  </si>
  <si>
    <t>WO-11194579</t>
  </si>
  <si>
    <t>Leonardo Max,DX,R407c,EC Fan,TDAV3342A Downflow With Heater and Humidifier</t>
  </si>
  <si>
    <t>TDAV3342AN001</t>
  </si>
  <si>
    <t>NUCS1904</t>
  </si>
  <si>
    <t>AMC
P:PAC -  LP ALARM
S: AMC</t>
  </si>
  <si>
    <t>Indian Institute of Technology Kanpur</t>
  </si>
  <si>
    <t>Department of Electrical Engg/ AeroSpace Eng 
105D ACES</t>
  </si>
  <si>
    <t>Kanpur</t>
  </si>
  <si>
    <t>Leakage from Suction Line so We need to charge 
Refrigerant R-22 Qty-15 kg,
( We have recover 14 kg from machine ) total refrigerant charged 29 kg, n2 hold vaccume unit is working ok</t>
  </si>
  <si>
    <t>WO-11234371</t>
  </si>
  <si>
    <t>B22312000697</t>
  </si>
  <si>
    <t>Surajit
  Dey7551051314</t>
  </si>
  <si>
    <t>Surajit Dey</t>
  </si>
  <si>
    <t>Lokhabad primary school</t>
  </si>
  <si>
    <t>Paschim Medinipur</t>
  </si>
  <si>
    <t>Asim kar_SYSCOMP POWERSOL Sodepur</t>
  </si>
  <si>
    <t>Found UPS and battery not working . Need to be replace UPS . Customer wants replacement from online store Flipcart.</t>
  </si>
  <si>
    <t>WO-11280300</t>
  </si>
  <si>
    <t>B21626000129</t>
  </si>
  <si>
    <t>DOP:AMC
P:Not powering on
C: 5 MOnitors, CCTV
T:Need FSE visit
S:AMC</t>
  </si>
  <si>
    <t>Hotel Surbhi Palace</t>
  </si>
  <si>
    <t>Chakrata Road Near by Ramada</t>
  </si>
  <si>
    <t>Dehradun</t>
  </si>
  <si>
    <t>checked the UPS all wires re-fixed, UPS working fine AC &amp; DC mode</t>
  </si>
  <si>
    <t>WO-10764338</t>
  </si>
  <si>
    <t>JK2036000688</t>
  </si>
  <si>
    <t>WO-11096277</t>
  </si>
  <si>
    <t>P.M.CALL</t>
  </si>
  <si>
    <t>JD0826000626</t>
  </si>
  <si>
    <t>3/9 G,N G O Colony, Dindigul null</t>
  </si>
  <si>
    <t>P.M. DONE,UPS GOOD WORKING</t>
  </si>
  <si>
    <t>WO-11194583</t>
  </si>
  <si>
    <t>B22250012366</t>
  </si>
  <si>
    <t>DOP-April 2023
p-Backups-backup issue 
c-pc
t-customer was ask to charge ups for 8-10 hrs , no load
s- Onsite</t>
  </si>
  <si>
    <t>Ravi `Nandal</t>
  </si>
  <si>
    <t>Shanjog Hospital Campus ,  Murthal Eldeco County Rd sector 19</t>
  </si>
  <si>
    <t>no backup after repalced battery and ups working ok	
RBC2- 5A2321T05882</t>
  </si>
  <si>
    <t>WO-11234376</t>
  </si>
  <si>
    <t>APC Smart-UPS XL 1000VA USB &amp; Serial 230V No Battery</t>
  </si>
  <si>
    <t>SUA1000UXI</t>
  </si>
  <si>
    <t>B21233002069</t>
  </si>
  <si>
    <t>DOP:-31/8/2023
P:-Smart UPS-Installation
S:-Installation</t>
  </si>
  <si>
    <t>TRANSASIA BIO MEDICALS LIMITED</t>
  </si>
  <si>
    <t>MHCTC Rd Old Golibar Maidan Wanowrie</t>
  </si>
  <si>
    <t>Done installation. checked the ups . ups is working fine</t>
  </si>
  <si>
    <t>WO-10764339</t>
  </si>
  <si>
    <t>JK2041000498</t>
  </si>
  <si>
    <t>WO-11194585</t>
  </si>
  <si>
    <t>9S2242A02632</t>
  </si>
  <si>
    <t>DOP : In warranty
P : Smart UPS - All LED'S Blinking
C : NA
T : Need FSE Visit
S : Onsite</t>
  </si>
  <si>
    <t>Express Infrastructure Private Limi</t>
  </si>
  <si>
    <t>No.2,Club House Road, Mount Road</t>
  </si>
  <si>
    <t>UNS 111 Fault due to Input Phase reversal.
Rectified the same. UPS is working fine.</t>
  </si>
  <si>
    <t>WO-11234378</t>
  </si>
  <si>
    <t>UPS replace</t>
  </si>
  <si>
    <t>B22118004170</t>
  </si>
  <si>
    <t>Assign to MUM003
DOP: 16-Aug-2022
P: Back UPS: F02 fault
C: Normal
T: Need FSE
S: POP</t>
  </si>
  <si>
    <t>ASIMOS ELECTRONICS</t>
  </si>
  <si>
    <t>608 Dilkap Chambers Off Link Road Veera Desai Industrial Estate Andheri West</t>
  </si>
  <si>
    <t>FSR visited customer site  replace ups at customer site .</t>
  </si>
  <si>
    <t>WO-11280314</t>
  </si>
  <si>
    <t>B22309014578</t>
  </si>
  <si>
    <t>Order ID:
OD429031690024043100
Serial No
B22309014578
Flipkart Invoice date
31 Aug 23
Model no
BX600C-IN
Issue:
fitting issue bulggy outer cover
Customer Name
Benleon joshua
Email:
benlejoshi7@gmail.com
Phone No
9043411745
Address
No 8/9 corporation colony 3rd street, Tondiarpet,Chennai
Apollo Hospital
Chennai, Tamil Nadu
IN, 600081
On Tue, Sep 12, 2023 at 10:47?AM 'Tasneem Firoz Haveliwla' via RMT-Engineers &lt;rmt-engineers@flipkart.com&gt; wrote:
Order ID:
OD429031690024043100
Serial No
731304320449
Flipkart Invoice date
31 Aug 23
Model no
BX600C-IN
Issue:
fitting issue bulggy outer cover
Customer Name
Benleon joshua
Email: 
benlejoshi7@gmail.com
Phone No
9043411745
Address
No 8/9 corporation colony 3rd street, Tondiarpet,Chennai
Apollo Hospital
Chennai, Tamil Nadu
IN, 600081
-- You received this message because you are subscribed to the Google Groups "RMT-Engineers" group.To unsubscribe from this group and stop receiving emails from it, send an email to
rmt-engineers+unsubscribe@flipkart.com.To view this discussion on the web visit 
https://groups.google.com/a/flipkart.com/d/msgid/rmt-engineers/CAOYVTt6PJm%2BkRvqjrbm7D-WGndMrXNFssnO_QnBLPdBy36JVig%40mail.gmail.com.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</si>
  <si>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Benleon joshua</t>
  </si>
  <si>
    <t>No 8/9 corporation colony 3rd street, Tondiarpet</t>
  </si>
  <si>
    <t>UPS REPLACED DONE. UPS WORKING NORMAL.</t>
  </si>
  <si>
    <t>WO-10764340</t>
  </si>
  <si>
    <t>JK2037000772</t>
  </si>
  <si>
    <t>WO-11194586</t>
  </si>
  <si>
    <t>B22209011316</t>
  </si>
  <si>
    <t>DOP:-AMC
P:-Smart UPS-Not powering on
C:-Gold testing machine
T:-Need FSE Visit
S:-Onsite
Old serial number B22209003022</t>
  </si>
  <si>
    <t>Rajashthan Bulain Refinery</t>
  </si>
  <si>
    <t>Naya BAzaar Bhiwandi</t>
  </si>
  <si>
    <t>Ajmer</t>
  </si>
  <si>
    <t>Reset all setting done working fine .</t>
  </si>
  <si>
    <t>WO-11280316</t>
  </si>
  <si>
    <t>APC Easy UPS SRV RM 6000VA 230V with External Battery Pack for INDIA</t>
  </si>
  <si>
    <t>SRV6KRIL-IN</t>
  </si>
  <si>
    <t>9S2149A03715</t>
  </si>
  <si>
    <t>Under Warranty
P: UPS not working
S:Onsite
 </t>
  </si>
  <si>
    <t>Manukrupa Shops/Units At Gfffsf Next To Snehaanjali Opp Railway Station Manvelpada Virar East</t>
  </si>
  <si>
    <t>India FS West1 HBN CSP_Anum Technosolutions Sakinaka</t>
  </si>
  <si>
    <t>Anil Gupta_Anum Technosolutions Sakinaka</t>
  </si>
  <si>
    <t>Anum Technosolutions (Pvt) Ltd-Sakinaka- Mumbai</t>
  </si>
  <si>
    <t>NO PROBLEM FOUND AT SITE UPS WORKING OK</t>
  </si>
  <si>
    <t>WO-10747117</t>
  </si>
  <si>
    <t>EFC 0.8TR, Downflow, Bottom Discharge</t>
  </si>
  <si>
    <t>WDF0101BN001</t>
  </si>
  <si>
    <t>JK1330001057</t>
  </si>
  <si>
    <t>Village &amp; Post-Safipur Th-Safipur,Distt-Unnao null</t>
  </si>
  <si>
    <t>Safipur</t>
  </si>
  <si>
    <t>WO-10764341</t>
  </si>
  <si>
    <t>JK2035002861</t>
  </si>
  <si>
    <t>WO-11096284</t>
  </si>
  <si>
    <t>JD0828023501</t>
  </si>
  <si>
    <t>GMD Fire Station Alang Ship Breaking Yard Mannar null</t>
  </si>
  <si>
    <t>Sunil Parmar_Shital Enterprise Rajkot</t>
  </si>
  <si>
    <t>ON SITE CHECK STANDBY UPS SURTD5000XLI-CC-B21626000514 BUT UPS NOT IN USE AND LYING IDEALLY, UPS NOT POWER ON, UPS BATTERY DEEP DISCHARGE. 
PM ACTIVITY DONE.</t>
  </si>
  <si>
    <t>WO-11116331</t>
  </si>
  <si>
    <t>ZK1338024420</t>
  </si>
  <si>
    <t>Reliance Jio Infocom Ltd</t>
  </si>
  <si>
    <t>Opp Sagar Gas Agency ,Deghokar  construction ,Jodbaswana chowk null</t>
  </si>
  <si>
    <t>WO-11194587</t>
  </si>
  <si>
    <t>B22202000417</t>
  </si>
  <si>
    <t>DOP :  18 08 2023
P  :Back UPS- No Back UP
C  :1PC
T  :Customer insisting FSE visit 
S  :POP
Note : Provided Laldev.yadav@se.com to customer</t>
  </si>
  <si>
    <t>Pawan kumar</t>
  </si>
  <si>
    <t>Pawan studio Bela Bhela Simri, Khagaria District</t>
  </si>
  <si>
    <t>Khagaria</t>
  </si>
  <si>
    <t>No any component found inside the ups.
Inside the ups sand bag found due to this support rejected.</t>
  </si>
  <si>
    <t>WO-11234388</t>
  </si>
  <si>
    <t>9S1836A59660</t>
  </si>
  <si>
    <t>DOP : AMC
P : No Backup
C : PC
T : Need FSE Visit
S : AMC</t>
  </si>
  <si>
    <t>JJ Childern hospital and women welfare center</t>
  </si>
  <si>
    <t>Manavta Nagar Prem garh Husiarpur</t>
  </si>
  <si>
    <t>Hoshiarpur</t>
  </si>
  <si>
    <t>VIKAS BAWEJA Crest &amp; Company Jalandhar</t>
  </si>
  <si>
    <t>As reported ups huge noise from ups. On checking fan found faulty. So replaced fan now ups is working fine mains and battery mode.
New Fan detail :
0J-31-010618	NA</t>
  </si>
  <si>
    <t>WO-11280317</t>
  </si>
  <si>
    <t>DOP: 26/10/2021
P: Luminous UPS - Not Working
C: Normal
T: Need FSE
S: Onsite
Note: Invoice validated in 104065973</t>
  </si>
  <si>
    <t>JRK Medicare Centre</t>
  </si>
  <si>
    <t>Main Chauraha PO Ganj Dundwara, Dist Kasganj Gunjdundwara</t>
  </si>
  <si>
    <t>Etah</t>
  </si>
  <si>
    <t>ups proper working mains and battery mode</t>
  </si>
  <si>
    <t>WO-11096285</t>
  </si>
  <si>
    <t>JD0826000730</t>
  </si>
  <si>
    <t>House No 125 Awas Vikas Colony Veerbhadra Road null</t>
  </si>
  <si>
    <t>Rishikesh</t>
  </si>
  <si>
    <t>Rakesh R_J.P.SALES CORPORATION Dehradun</t>
  </si>
  <si>
    <t>checked the UPS found UPS working fine AC &amp; DC mode, PM done</t>
  </si>
  <si>
    <t>WO-11194589</t>
  </si>
  <si>
    <t>B21906002107</t>
  </si>
  <si>
    <t>DOP:-7/11/2022
P:-Smart UPS-Relay weld fault
C:-PLC Load
T:-Need FSE Visit
S;-Onsite
Note: pop validated by laldev in 97037816</t>
  </si>
  <si>
    <t>J G FOUNDRY LTD</t>
  </si>
  <si>
    <t>CHIMOCHAK KOITHIA, DIDARGANJ, PATNA-800009</t>
  </si>
  <si>
    <t>communication card refited error gone now ups is working good.</t>
  </si>
  <si>
    <t>WO-11234396</t>
  </si>
  <si>
    <t>Luminous PRO 600VA LI UPS 230V</t>
  </si>
  <si>
    <t>DOP :03-10-2021
P  :Luminous UPS-Not powering ON
C  :Monitor and WIFI Adapter
T  :Customer insisting FSE visit 
S  :Onsite 
Note: POP is logged validated by laldev</t>
  </si>
  <si>
    <t>Dharmesh Harshwal</t>
  </si>
  <si>
    <t>1D , Hriday Krishna Apartment,DD-66/A, Narayantola East, Ashwini Nagar, Baguihati, Kolkata, West Bengal</t>
  </si>
  <si>
    <t>Indrajit Biswas_TECHNO CARE Kolkata</t>
  </si>
  <si>
    <t>UNIT HAS BEEN REPLACED.
MODEL NUMBER: LB600PRO
DEFECTIVE SERIAL NUMBER: 242104514951
NEW SERIAL NUMBER: 242302521452</t>
  </si>
  <si>
    <t>WO-11280318</t>
  </si>
  <si>
    <t>APC Easy UPS Online 3000VA Indian Outlet Rackmount 230V India</t>
  </si>
  <si>
    <t>9S2008A15029</t>
  </si>
  <si>
    <t>DOP:AMC
P:No backup
C:1 Server, 4 switches
T:Need FSE visit
S:AMC</t>
  </si>
  <si>
    <t>Tanishq Buotique</t>
  </si>
  <si>
    <t>Gold Souk Mall Gurgaon</t>
  </si>
  <si>
    <t>GURGAON</t>
  </si>
  <si>
    <t>Battery faulty in ups, replaced the new battery now ups working is okay.</t>
  </si>
  <si>
    <t>WO-11096286</t>
  </si>
  <si>
    <t>JD0828023291</t>
  </si>
  <si>
    <t>Central Board of Excise and Customs</t>
  </si>
  <si>
    <t>1st Mail Stone Near SSV PG Collage Delhi Road Dt Gaziyabad</t>
  </si>
  <si>
    <t>Hapur</t>
  </si>
  <si>
    <t>PM Service done UPS Working ok</t>
  </si>
  <si>
    <t>WO-11116333</t>
  </si>
  <si>
    <t>ZK1329016881</t>
  </si>
  <si>
    <t>WO-11194590</t>
  </si>
  <si>
    <t>B22226004382</t>
  </si>
  <si>
    <t>DOP: 3 Months back (June 2023)
P: Back UPS: No Backup
C: 1 PC
T: Need FSE
S: Onsite</t>
  </si>
  <si>
    <t>Tufanganj SD Hospital</t>
  </si>
  <si>
    <t>Hospital Road Tufanganj Coochbehar null</t>
  </si>
  <si>
    <t>Cooch Behar</t>
  </si>
  <si>
    <t>PCB AND BATTERY REPLACED NOW UPS IS WORKING FINE
 0J-0P6747AAQ/RBC2 576747AB11734287/5A2319T50192</t>
  </si>
  <si>
    <t>WO-11234397</t>
  </si>
  <si>
    <t>9S2223A00031</t>
  </si>
  <si>
    <t>Please assign this case to DEL012
DOP:25 Aug 2022
P: Smart ups- Not powering on
C: Normal
T: Need FSE
S: Onsite</t>
  </si>
  <si>
    <t>Bikanervala</t>
  </si>
  <si>
    <t>Plot No. 3-5 Sector - 29  Gurgaon Haryana</t>
  </si>
  <si>
    <t>we have given standby ups from our stock when we will receive the ups then we will replace till then call closed</t>
  </si>
  <si>
    <t>WO-11280331</t>
  </si>
  <si>
    <t>9B2210A44952</t>
  </si>
  <si>
    <t>DOP:26 Sep 2022
P:less backup(less than 10 mins)
C:1 wifi router, 1 PC
T: Informed to Connect the UPS to utility power and allow the battery to recharge for 10 hours without load.&gt;&gt;NEED FSE VISIT
S:-ONSITE</t>
  </si>
  <si>
    <t>Ganesh Ganesh</t>
  </si>
  <si>
    <t>Indra appartments Building B 1 Flat no F03 1st floor Comba Margao</t>
  </si>
  <si>
    <t>South Goa</t>
  </si>
  <si>
    <t>check the ups and battery less backup battery problem replace the battery
DEFECTIVE PART: LEOCH 
DEFECTIVE SR NO: 9B2210A44952 ( 130122HF4V )
GOOD PART: RBC17 
GOOD SR NO: SCB BATTERY VIETNAM ,HR1234WF2,2206,NV2,003009</t>
  </si>
  <si>
    <t>WO-10747127</t>
  </si>
  <si>
    <t>C21705000010</t>
  </si>
  <si>
    <t>Rajiv Kumar Verma S/O. Himachal Verma, Khatauni No. 212 Gata No. 168 Min Village  Alhanayar Urf Vitpur  Pargana Pahara Tehsil Sadar Dist Farrukhabad null</t>
  </si>
  <si>
    <t>Farrukhabad</t>
  </si>
  <si>
    <t>PM DONE CLEAN THE FILTER CONDESORE COIL CHECK ALL PARAMETER UNIT IS WORKING OK</t>
  </si>
  <si>
    <t>WO-11116334</t>
  </si>
  <si>
    <t>ZK1329016879</t>
  </si>
  <si>
    <t>WO-11194591</t>
  </si>
  <si>
    <t>DOP: 15/5/2022
P: Luminous UPS - Not Powering on 
C: Normal
T: Need FSE
S: Onsite</t>
  </si>
  <si>
    <t>SK Presidency Public School</t>
  </si>
  <si>
    <t>Sultanpur Bypass</t>
  </si>
  <si>
    <t>Sultanpur</t>
  </si>
  <si>
    <t>FSE visited the site and checked the UPS. He found battery faulty. FSE replaced the battery. Now UPS is working fine.
RBC2 2NOS 
5A2321T07583 5A2321T07362</t>
  </si>
  <si>
    <t>WO-11234398</t>
  </si>
  <si>
    <t>DOP : 17 DEC 2021
P : No Power Output
C : PC
T : Need FSE Visit
S : Onsite</t>
  </si>
  <si>
    <t>Excitel Broadband Pvt Ltd</t>
  </si>
  <si>
    <t>Excitel broadband Pvt. ltd. Bihind geetanjali hotel khoonipur</t>
  </si>
  <si>
    <t>Gorakhpur</t>
  </si>
  <si>
    <t>Avinash Trivedi Sun Power Systems Gorakhpur</t>
  </si>
  <si>
    <t>Faulty battery replaced, UPS working fine.
Old Sr. No.- M1DEG18070MA2109061V, M1DEG18070MA2109061V
New Sr. No.- 5A2321T07596, 5A2316T39461</t>
  </si>
  <si>
    <t>WO-11280333</t>
  </si>
  <si>
    <t>BQ1346000198</t>
  </si>
  <si>
    <t>DOP-AMC
P-Smart ups- battery not charging , no backup issue 
C-PC
T- NEED FSE VISIT
S-AMC/SIB</t>
  </si>
  <si>
    <t>Eastman Auto &amp; Power limited</t>
  </si>
  <si>
    <t>Village Behral, Poanta Sahib, Sirmour</t>
  </si>
  <si>
    <t>Poanta Sahib</t>
  </si>
  <si>
    <t>12V/ 26Ah all batteries are faulty and ups working fine on mains.</t>
  </si>
  <si>
    <t>WO-10747128</t>
  </si>
  <si>
    <t>C21708000057</t>
  </si>
  <si>
    <t>WO-11116335</t>
  </si>
  <si>
    <t>C21611010361</t>
  </si>
  <si>
    <t>WO-11064104</t>
  </si>
  <si>
    <t>9S2307A00098</t>
  </si>
  <si>
    <t>DOP: 30/6/23
P: Smart UPS Installation with battery pack
S; Installation
SRV240RBP-9A ?1NOS
Sr.No : 9S2213A02806
9S2319A01735 9S2319A01733
9S2319A01656 9S2319A01648</t>
  </si>
  <si>
    <t>SINE IIT Bombay</t>
  </si>
  <si>
    <t>3rd Floor, Academic Section, Centre of Studies in Resources Engineering, YP Rd, IIT Area, Powai null</t>
  </si>
  <si>
    <t>UPS installation  has been done. Check on mains and on batters UPS working good. Output warring by customer.</t>
  </si>
  <si>
    <t>WO-11234400</t>
  </si>
  <si>
    <t>SRVPM10KRIL-IN</t>
  </si>
  <si>
    <t>9S2314A01804</t>
  </si>
  <si>
    <t>DOP: 18th Aug 2023
P: Smart UPS- Installation
C: NA 
T: NA
S: Installation                                                        
Note: Along with With SRV240RBP-9A / 9S2319A01866
Site is ready for installation</t>
  </si>
  <si>
    <t>Online IT Solutions Private Limited</t>
  </si>
  <si>
    <t>Unit #324 3rd Floor Jaipur Centre Plot #4 Ashram Marg PWD Chowki Durgapur Bypass Sector B-4</t>
  </si>
  <si>
    <t>installation done unit working fien both mode</t>
  </si>
  <si>
    <t>WO-11280335</t>
  </si>
  <si>
    <t>9B2313A03733</t>
  </si>
  <si>
    <t>DOP: August -2023
P-Back UPS-Not powering on
C-pc
T-need FSE
S-Onsite</t>
  </si>
  <si>
    <t>Sharat sundar</t>
  </si>
  <si>
    <t>30/10 devarajanar street vedcahala nagar  chengalpet</t>
  </si>
  <si>
    <t>No Problem found. UPS is working fine.</t>
  </si>
  <si>
    <t>WO-11096291</t>
  </si>
  <si>
    <t>JD0826009297</t>
  </si>
  <si>
    <t>Central Excise Rajagangpur Orissa Cement Ltd null</t>
  </si>
  <si>
    <t>Sundergarh</t>
  </si>
  <si>
    <t>GOBARDHAN SARAF_Micronix Services Sambalpur</t>
  </si>
  <si>
    <t>pm service done and ups tested ok</t>
  </si>
  <si>
    <t>WO-11116346</t>
  </si>
  <si>
    <t>JK1322001383</t>
  </si>
  <si>
    <t>Plot No 54, Survey no 415/1 to 5, Mouje Dhule, Manik Nagar, Near Abhay College,Taluka null</t>
  </si>
  <si>
    <t>WO-10063528</t>
  </si>
  <si>
    <t>Easy UPS 3S 20kVA 400V 3:3 UPS Low Tower</t>
  </si>
  <si>
    <t>9E1830T11392</t>
  </si>
  <si>
    <t>Pm done but Please maintain dust free room and cooling system</t>
  </si>
  <si>
    <t>WO-11234402</t>
  </si>
  <si>
    <t>Old Mo/No- 0J-31-010592
S/NO - G44111F04G22A13500334</t>
  </si>
  <si>
    <t>9B2204A21439</t>
  </si>
  <si>
    <t>DOP:
 27/5/2023
P:Not powering on
C:1PC
T:Charged sufficiently. need FSE visit
S:Onsite</t>
  </si>
  <si>
    <t>Tirupathi Buildcon Pvt Ltd</t>
  </si>
  <si>
    <t>Thirupathi Billcon Opp Railway station Burhar</t>
  </si>
  <si>
    <t>Shahdol</t>
  </si>
  <si>
    <t>In customer site PCB faulty, so I have replace. now UPS working fine. 
New Mo/No - 0J-31-010592
S/NO - 9B2331A17119</t>
  </si>
  <si>
    <t>WO-11280336</t>
  </si>
  <si>
    <t>9S2308A01160</t>
  </si>
  <si>
    <t>DOP :12-9-2023
P  : Smart UPS- Installation
S  : Installation</t>
  </si>
  <si>
    <t>Vasodara diary</t>
  </si>
  <si>
    <t>Plot number m22 MIdC Dhule industrial area null</t>
  </si>
  <si>
    <t>UPS Installation Done &amp; UPS &amp; Battery Working Ok</t>
  </si>
  <si>
    <t>WO-11096293</t>
  </si>
  <si>
    <t>JD0826009299</t>
  </si>
  <si>
    <t>New Market Road Digboy null</t>
  </si>
  <si>
    <t>Tinsukia</t>
  </si>
  <si>
    <t>WO-11116347</t>
  </si>
  <si>
    <t>JK1327001233</t>
  </si>
  <si>
    <t>WO-11195024</t>
  </si>
  <si>
    <t>9S2314A01536</t>
  </si>
  <si>
    <t>DOP :  28-8-2023
P  :Smart UPS-Not Powering on
C  :1PC
T  :Customer insisting FSE visit  
S  :Onsite 
Dell003</t>
  </si>
  <si>
    <t>I Square india advises pvt ltd</t>
  </si>
  <si>
    <t>7th floor ose commercial block aerocity hospitality</t>
  </si>
  <si>
    <t>site visit is done, found unit showing 45 error charger issue, need to be replace unit under DOA, we had replace unit in dealer stock archit power services sl. no. - 9S2302A04038 When we receive unit handover to the ARCHIT team, we are replace customer new unit 2-9-2023.</t>
  </si>
  <si>
    <t>WO-11234403</t>
  </si>
  <si>
    <t>B22308020065</t>
  </si>
  <si>
    <t>DOP : IN Warranty
P : Getting F02 Error
C : PC
T : Need FSE Visit
S : Onsite</t>
  </si>
  <si>
    <t>Taranjeet and Associates</t>
  </si>
  <si>
    <t>Quiet office No 6 1st Floor Sector 35 A Opposite Khukhrain Bhawan</t>
  </si>
  <si>
    <t>Checked and found this serial no B22308020065 UPS not available at site.</t>
  </si>
  <si>
    <t>WO-11280359</t>
  </si>
  <si>
    <t>9S2246A01504</t>
  </si>
  <si>
    <t>NOTE ; Assign to AHD-016 POWER SOLUTIONS
DOP : 1 JUL 2021
P : Not Working Properly
C : IT Server Load
T : Need FSE Visit
S : Onsite</t>
  </si>
  <si>
    <t>MBH POWER PVT LTD</t>
  </si>
  <si>
    <t>3rd Floor Sunrise Heights Sunpharma Road Atladara</t>
  </si>
  <si>
    <t>Nitin Saxena_Impulz Systems Vadodara</t>
  </si>
  <si>
    <t>Visited Site &amp; Replaced UPS. Replaced UPS Sr.No 9S-2317A02570- SRV6KUXI-IN. UPS is working ok</t>
  </si>
  <si>
    <t>WO-11096295</t>
  </si>
  <si>
    <t>JD0826009327</t>
  </si>
  <si>
    <t>Central Excise Belapahar Cox Colony, Mafidar Lane null</t>
  </si>
  <si>
    <t>Jharsuguda</t>
  </si>
  <si>
    <t>WO-11116348</t>
  </si>
  <si>
    <t>JK1327001239</t>
  </si>
  <si>
    <t>WO-11234404</t>
  </si>
  <si>
    <t>B22306030652</t>
  </si>
  <si>
    <t>DOP: In Warranty
P:Back UPS-Not Powering On
C:PC
T:Consumer request for fse
S:Onsite</t>
  </si>
  <si>
    <t>Exice Directorate Department</t>
  </si>
  <si>
    <t>excise directorate 4th floor 32 BB Gangully street null</t>
  </si>
  <si>
    <t>KOLKATA</t>
  </si>
  <si>
    <t>PCB REPLACEMENT HAS BEEN DONE.
Defective Material Code: 0J-0P6747AA
Defective Serial Number: 576747AU23754421
New Material Code: 0J-0P6747AA
New Serial Number: 576747AB11734361</t>
  </si>
  <si>
    <t>WO-11280360</t>
  </si>
  <si>
    <t>B220304014877</t>
  </si>
  <si>
    <t>DOP: 29/3/2023
P:Smart UPS-Not Powering On
C:PC
T:Consumer request for fse
S:Onsite
POP Validated by sanjana
Mail from Rageesh KR</t>
  </si>
  <si>
    <t>Linknet Solution Pvt Ltd</t>
  </si>
  <si>
    <t>Mannikkath Cross Road Ravipuram</t>
  </si>
  <si>
    <t>unit replaced
new model
SRC1KUXI
new serial no
9S2319A02263</t>
  </si>
  <si>
    <t>WO-11096296</t>
  </si>
  <si>
    <t>JD0925008138</t>
  </si>
  <si>
    <t>Ward No. 27  Holding No.120 120 A  Station road null</t>
  </si>
  <si>
    <t>ups and battery checked and found ups is working normally with load
 ups is giving 22 minutes backup</t>
  </si>
  <si>
    <t>WO-11116349</t>
  </si>
  <si>
    <t>C21609001453</t>
  </si>
  <si>
    <t>WO-11195026</t>
  </si>
  <si>
    <t>OLD MO-SRC2KUXIQ
S/NO-BQ1725100752</t>
  </si>
  <si>
    <t>SRC2KUXIQ</t>
  </si>
  <si>
    <t>BQ1725100752</t>
  </si>
  <si>
    <t>DOP: 26/10/21
P: Smart UPS not powering on
C; server
T: need fse
S: Onsite
old sl no. B22132013266</t>
  </si>
  <si>
    <t>Trugreen Agri Biotech India Pvt Ltd</t>
  </si>
  <si>
    <t>Unnamed Road, Mangeli</t>
  </si>
  <si>
    <t>Katni</t>
  </si>
  <si>
    <t>There is smoke coming out from inside the UPS. The output capacitor is burnt. after replace UPS working fine. 
New Mo- SRC2KUXIQ
S/NO-BQ1434001335</t>
  </si>
  <si>
    <t>WO-11234409</t>
  </si>
  <si>
    <t>9S2211A01755</t>
  </si>
  <si>
    <t>Please assign to CHN013
DOP :17/12/2022
P  :Back UPS- Not powering on 
C  :1PC
T  :Customer insisting FSE visit 
S:Onsite</t>
  </si>
  <si>
    <t>Sathish Muthukumar</t>
  </si>
  <si>
    <t>Flat - B, 1st Floor, Apollo Bon De Vivre, H-52, 4th Street, Anna Nagar East</t>
  </si>
  <si>
    <t>PCB REPLACED DONE. UPS WORKING NORMAL.</t>
  </si>
  <si>
    <t>WO-11280361</t>
  </si>
  <si>
    <t>B21930001609</t>
  </si>
  <si>
    <t>Under AMC
P: UPS BACKUP Issue
S:AMC</t>
  </si>
  <si>
    <t>Reliance Trends Hatatota Market</t>
  </si>
  <si>
    <t>Plot No.242, Opposite to HDFC Bank, Main Road  Talcher</t>
  </si>
  <si>
    <t>CHECKED THE UPS FOUND UPS OK &amp; BATTERY FAULTY , ADVICE CUSTOMER REPLACED BATTERY , RBC44-IN, 1NOS 
B21930001490/91</t>
  </si>
  <si>
    <t>WO-11116350</t>
  </si>
  <si>
    <t>LEONARDO EV, DX, R22, DOWNFLOW WITHOUT HEATER &amp; HUMIDIFIER WITH DAMPER ( ZR108KC</t>
  </si>
  <si>
    <t>TDAV0811AN004</t>
  </si>
  <si>
    <t>C21704000633</t>
  </si>
  <si>
    <t>WO-11195027</t>
  </si>
  <si>
    <t>APC Smart-UPS 2200VA USB &amp; Serial 230V</t>
  </si>
  <si>
    <t>SUA2200I</t>
  </si>
  <si>
    <t>AS1208342824</t>
  </si>
  <si>
    <t>DOP: AMC
P; Smart UPS not powering on
C: server
T: need fse
S: AMC</t>
  </si>
  <si>
    <t>Unit working fine calibration done .</t>
  </si>
  <si>
    <t>WO-11234410</t>
  </si>
  <si>
    <t>9S2209A00911</t>
  </si>
  <si>
    <t>The Medical Office</t>
  </si>
  <si>
    <t>The Medical Officer, Government Hospital,</t>
  </si>
  <si>
    <t>Nagapattinam</t>
  </si>
  <si>
    <t>India FS South2 HBN CSP UpservePowerSystems Pondicherry</t>
  </si>
  <si>
    <t>Kumaraguru D UpservePowerSystems Pondicherry</t>
  </si>
  <si>
    <t>Upserve Power Systems-Pondicherry</t>
  </si>
  <si>
    <t>wiring problem ups working fine</t>
  </si>
  <si>
    <t>WO-11280362</t>
  </si>
  <si>
    <t>DOP :in warranty
P  :Luminous UPS-Not powering ON
C  :1PC
T  :Customer insisting FSE visit 
S  :Onsite</t>
  </si>
  <si>
    <t>Sun Mobility Pvt Limited</t>
  </si>
  <si>
    <t>Mayuri Vihara Phase 3 New Kone Sunday Market Opposite</t>
  </si>
  <si>
    <t>India FS North2 HBN CSP Freezeotech Airconditioning &amp; Refrigeration GZB</t>
  </si>
  <si>
    <t>Chetan Kumar Freezeotech Airconditioning &amp; Refrigeration GZB</t>
  </si>
  <si>
    <t>SITE VISIT FOUND THEE UPS DEAD CONDITION NOW CHANGE THE NEW UNIT AND UNIT IS WORKING OK</t>
  </si>
  <si>
    <t>WO-11096301</t>
  </si>
  <si>
    <t>pm</t>
  </si>
  <si>
    <t>JD0828023355</t>
  </si>
  <si>
    <t>1A &amp; 1B Courtallam Main Road Tenkasi Nanagram Melagram null</t>
  </si>
  <si>
    <t>Tirunveli</t>
  </si>
  <si>
    <t>P.Sankar TechQPowerControls Madurai</t>
  </si>
  <si>
    <t>p.m. done</t>
  </si>
  <si>
    <t>WO-11116351</t>
  </si>
  <si>
    <t>C21704000012</t>
  </si>
  <si>
    <t>WO-10063533</t>
  </si>
  <si>
    <t>9E1830T11473</t>
  </si>
  <si>
    <t>WO-11195028</t>
  </si>
  <si>
    <t>DOP: 09-Apr-2023
P: Luminous UPS: Not Powering ON
C: 1 PC
T: Customer insist fse visit
S: Onsite</t>
  </si>
  <si>
    <t>Sonu Sharma</t>
  </si>
  <si>
    <t>Flat-501 Tower-1 AVL-36 Sec-36A</t>
  </si>
  <si>
    <t>Battery faulty in ups, replaced the new battery now ups working is okay.
Model no
RBC2
Serial no
5A2324T10274 / 5A2327T96751</t>
  </si>
  <si>
    <t>WO-11234411</t>
  </si>
  <si>
    <t>9S2224A00133</t>
  </si>
  <si>
    <t>DOP:6/9/2023
P:Smart UPS--Installation
C:NA
T:NA
S:Installation</t>
  </si>
  <si>
    <t>Yanking india automotive interior systems p Ltd</t>
  </si>
  <si>
    <t>No.300 unit A indospace oragadam II Walajabad Road panruti oragadam</t>
  </si>
  <si>
    <t>Installation has been completed. UPS is working fine.</t>
  </si>
  <si>
    <t>WO-11280363</t>
  </si>
  <si>
    <t>B22229013084</t>
  </si>
  <si>
    <t>Repeat 
DOP-20/12/2022
P-Backups- Backups- Red beep in ups , ups shuts down
C-Wifi router
T- NEED FSE VISIT
S-Onsite</t>
  </si>
  <si>
    <t>Somyaranjan Sahoo</t>
  </si>
  <si>
    <t>Flat no 108 MB6 , KHB Colony Surya city Chandapura Anekal taluk</t>
  </si>
  <si>
    <t>Checked the ups 
unit issue 
replaced the new unit 
ups is working fine 
S/N - B22229013084</t>
  </si>
  <si>
    <t>WO-10747162</t>
  </si>
  <si>
    <t>C21708000060</t>
  </si>
  <si>
    <t>Reliance Jio Infocomm Pvt. Ltd.</t>
  </si>
  <si>
    <t>PLOT NO.443 C/O:SHRI SHAMIM   AHMAD ADVO,R/O:MAUZA FEROZEPUR@SHEIKHPUR, TOWN,POST:-PHULPUR null</t>
  </si>
  <si>
    <t>WO-11096304</t>
  </si>
  <si>
    <t>JD0831011164</t>
  </si>
  <si>
    <t>Balasore 1 Range Bhaskar Ganj White House Lane Balasore null</t>
  </si>
  <si>
    <t>WO-11116352</t>
  </si>
  <si>
    <t>C21704000632</t>
  </si>
  <si>
    <t>WO-10063535</t>
  </si>
  <si>
    <t>9E1830T11474</t>
  </si>
  <si>
    <t>WO-11195029</t>
  </si>
  <si>
    <t>APC Smart-UPS RT 3000VA 230V Harsh Environment</t>
  </si>
  <si>
    <t>SURT3000UXI</t>
  </si>
  <si>
    <t>JS0444033849</t>
  </si>
  <si>
    <t>Repeat
DOP : AMC/SIB
P  : Smart UPS - NO Powering on 
C  : NA
T  : Need FSE Visit
S  : AMC/SIB</t>
  </si>
  <si>
    <t>Metico Electrodes International</t>
  </si>
  <si>
    <t>Plot No 142 A 11 &amp; 12  NSEZ Phase 2 District</t>
  </si>
  <si>
    <t>Gautam Buddha Nagar</t>
  </si>
  <si>
    <t>Customer is unable to provided gate pass so call closed without replacement on 05-09-2023</t>
  </si>
  <si>
    <t>WO-11234414</t>
  </si>
  <si>
    <t>B22309003344</t>
  </si>
  <si>
    <t>DOP : 1 SEP 2023
P : Not Getting Charge
C : PC
T : Need FSE Visit
S : DOA</t>
  </si>
  <si>
    <t>Arasu arts</t>
  </si>
  <si>
    <t>78, Srinivasa Perumal Sannadhi 1st St, Ganapathy Colony, Royapettah,</t>
  </si>
  <si>
    <t>Battery connector problem in the UPS.
Replaced the UPS under DOA. UPS is working fine.
MODEL: BR1000G-IN
SL NO: B22242012890</t>
  </si>
  <si>
    <t>DOA approved by RTS &amp; Komalatha</t>
  </si>
  <si>
    <t>WO-11116353</t>
  </si>
  <si>
    <t>C21704000011</t>
  </si>
  <si>
    <t>WO-11195030</t>
  </si>
  <si>
    <t>9S2223A00027</t>
  </si>
  <si>
    <t>DOP:28 Aug 2023
P:Installation
S:Installation</t>
  </si>
  <si>
    <t>Cyber power solution</t>
  </si>
  <si>
    <t>Rajiv gandhi internation stadium uppal Tarnaka Secundarabad</t>
  </si>
  <si>
    <t>installation done. now UPS working fine</t>
  </si>
  <si>
    <t>WO-11234415</t>
  </si>
  <si>
    <t>KESHAV D A</t>
  </si>
  <si>
    <t>SIDHARTH .H. PATIL - EL-202121238 Beside bus stand Shiggavi</t>
  </si>
  <si>
    <t>Haveri</t>
  </si>
  <si>
    <t>NIKHIL ABPowerSystems Hubli</t>
  </si>
  <si>
    <t>check the ups and battery unit not poring on battery is discharge we charge the battery and check the ups without  it is working 
Note : ups under observation
after connect lift load battery is not supported need to replace the battery  
DEFECTIVE PART: LEOCH DJW12-9.0 ( 12V9.0AH )
DEFECTIVE SR NO: 442202507901 &amp; 442202507901
Bach code : 210122H95V &amp;  210122H95V
GOOD PART: LUMINOUS LUM 12V 7.5ah@20hr
GOOD SR NO: M1DGD15070MA2305083V  &amp; M1DGD15070MA2305083V</t>
  </si>
  <si>
    <t>WO-11280366</t>
  </si>
  <si>
    <t>B22142001541</t>
  </si>
  <si>
    <t>DOP :  21-12-2021
P  :Smart UPS- Not powering on
C  :1PC
T  :Customer insisting FSE visit  
S  :Onsite</t>
  </si>
  <si>
    <t>MAHAVEER CONSTRUCTIONS</t>
  </si>
  <si>
    <t>Door 8/2/277/B/1, 3rd Floor, Road No 2 Banjara Hills</t>
  </si>
  <si>
    <t>visited site and found batteries issue  Informed to customer to replace batteries.</t>
  </si>
  <si>
    <t>WO-11096306</t>
  </si>
  <si>
    <t>JD0828023350</t>
  </si>
  <si>
    <t>CGO Complex, 'B' Block, 6th Floor, Seminary Hills, Nagpur null</t>
  </si>
  <si>
    <t>PM Done</t>
  </si>
  <si>
    <t>WO-11116354</t>
  </si>
  <si>
    <t>C21704000007</t>
  </si>
  <si>
    <t>WO-11195031</t>
  </si>
  <si>
    <t>DOP-17 /12/2022
P-Luminous ups- not powering on 
C-PC
T- NEED FSE VISIT
S-Onsite</t>
  </si>
  <si>
    <t>Mourya Computers</t>
  </si>
  <si>
    <t>chorochi  front of  DCC Bank Kavathe Mahankal Nagaj</t>
  </si>
  <si>
    <t>India FS West1 HBN CSP_Modular Electronics Pvt Ltd Kolhapur</t>
  </si>
  <si>
    <t>Santosh Kambale_Modular Electronics Pvt Ltd Kolhapur</t>
  </si>
  <si>
    <t>Modular Electronics Pvt Ltd-Kolhapur</t>
  </si>
  <si>
    <t>On site checked UPS &amp; Battery, UPS working ok but battery are faulty so replaced battery. UPS working fine.
RBC2
5A2317T04427</t>
  </si>
  <si>
    <t>WO-11234416</t>
  </si>
  <si>
    <t>Oil on PCB So replacement rejected by Mr.Mangesh-APC.</t>
  </si>
  <si>
    <t>9S2124A75710</t>
  </si>
  <si>
    <t>DOP:
P:Not powering on
C:1PC
T:Charged sufficiently. need FSE visit
S:POP</t>
  </si>
  <si>
    <t>National Engineering Industries</t>
  </si>
  <si>
    <t>Plot No.2-7/3  Alindra Estate G.I.D.C. Manjusar Savl null</t>
  </si>
  <si>
    <t>VIsited Site &amp; Checked UPS. Problem in PCB. Due to Oil on PCB APC consider as abuse product &amp; reject replacement.</t>
  </si>
  <si>
    <t>WO-11280368</t>
  </si>
  <si>
    <t>B22124008943</t>
  </si>
  <si>
    <t>DOI: 13th Nov 2021
P : Not Working Properly
C : IT Load
T : Need FSE Visit
S : Onsite</t>
  </si>
  <si>
    <t>SEABIRD LOGISOLUTIONS LTD</t>
  </si>
  <si>
    <t>C/O MG MOTOR INDIA PVT LTD , GIDC INDUSTRIAL ESTATE , HALOL DIST</t>
  </si>
  <si>
    <t>PANCHMAHAL</t>
  </si>
  <si>
    <t>Checked and found ups working ok but 5nos of battery faulty 12V42AH Exide make so replacement is required by customer</t>
  </si>
  <si>
    <t>WO-10764387</t>
  </si>
  <si>
    <t>C22002000620</t>
  </si>
  <si>
    <t>WO-11116375</t>
  </si>
  <si>
    <t>ZK1329023555</t>
  </si>
  <si>
    <t>Reliance mega Mall  Kanda Bhatata Market Subhash Road Laxmipuri</t>
  </si>
  <si>
    <t>WO-11071048</t>
  </si>
  <si>
    <t>C21715000420</t>
  </si>
  <si>
    <t>PM</t>
  </si>
  <si>
    <t>Plavara, Nanniyode, Palode null</t>
  </si>
  <si>
    <t>India FS South2 Cooling CSP Evergreen Thiruvananthapuram</t>
  </si>
  <si>
    <t>Anil M Nair_Evergreen Thiruvananthapuram</t>
  </si>
  <si>
    <t>Evergreen</t>
  </si>
  <si>
    <t>PM Service</t>
  </si>
  <si>
    <t>WO-11195033</t>
  </si>
  <si>
    <t>9S2223A00069</t>
  </si>
  <si>
    <t>installation done. ups working fine.</t>
  </si>
  <si>
    <t>WO-11234418</t>
  </si>
  <si>
    <t>DOP -14-10-2021
P -Luminous UPS - Beep Sound
C -Embroidery machine
T -Need FSE Visit
S -Onsite</t>
  </si>
  <si>
    <t>SHAHZAD KHAN</t>
  </si>
  <si>
    <t>KANWAR SETHI SETHI BATTERY PLAZA. SHOP.NO.23, CMC CHOWK,SIKANDARI ROAD</t>
  </si>
  <si>
    <t>Checked the UPS and found power board control board and charger is defective . Replaced the defective parts , the ups working okay</t>
  </si>
  <si>
    <t>WO-10747183</t>
  </si>
  <si>
    <t>C21710000586</t>
  </si>
  <si>
    <t>Reliance Smart Point: UGF, Near Agarwal Petrol Pump, Sandila, null</t>
  </si>
  <si>
    <t>Hardoi</t>
  </si>
  <si>
    <t>PM DONE CLEAN THE FILTER CONDENSORE COIL CHECK ALL PARAMETER UNIT IS WORKING OK</t>
  </si>
  <si>
    <t>WO-10764388</t>
  </si>
  <si>
    <t>C22002000621</t>
  </si>
  <si>
    <t>WO-11116376</t>
  </si>
  <si>
    <t>ZK1329019957</t>
  </si>
  <si>
    <t>WO-11071049</t>
  </si>
  <si>
    <t>C21715000418</t>
  </si>
  <si>
    <t>WO-11195034</t>
  </si>
  <si>
    <t>APC Back-UPS 1000VA Without Battery with Selectable Charger and Flooded/SMF comp</t>
  </si>
  <si>
    <t>9B2149A17603</t>
  </si>
  <si>
    <t>DOP: in warranty
P: Back UPS not powering on
C; server
T: need fse
S: Onsite</t>
  </si>
  <si>
    <t>HASANPUR URDU NODAL U.P. SCHOOL</t>
  </si>
  <si>
    <t>BLOCK ROURKELA MPL</t>
  </si>
  <si>
    <t>SUNDERGARH</t>
  </si>
  <si>
    <t>replace pcb done and ups tested ok
replace part code#	0J-31-010592
replace serial no# 9B2331A17151</t>
  </si>
  <si>
    <t>WO-11234425</t>
  </si>
  <si>
    <t>FAULTY_B22242013633</t>
  </si>
  <si>
    <t>B22242013633</t>
  </si>
  <si>
    <t>DOP:
9-Jul-23
P:Not powering on
C:1PC
T:Charged sufficiently. need FSE visit
S:Onsite</t>
  </si>
  <si>
    <t>AI HAYAT NURSING HOME</t>
  </si>
  <si>
    <t>1406, AYYUB DHOODHWALA COMPLEX, BESIDE ANAND CINEMA HALL, GAIBI NAGAR BHIWANDI</t>
  </si>
  <si>
    <t>Engineer visited the customer site to check ups while checking the same he found that internal pcb mosfet is burned so engineer visited along with refb ups for replacement, But customer is not allowed to replace, Customer require brand new ups as their unit got faulty within two months.
We had installed the refb ups as a standby.
SRC3KUXIQ</t>
  </si>
  <si>
    <t>WO-11280406</t>
  </si>
  <si>
    <t>B22301011717</t>
  </si>
  <si>
    <t>DOP : 6 SEP 2023
P : Not Powering ON
C : PC
T : Suggested customer to put charge for 8 to 10 Hrs in off condition. Customer agreed
S : DOA</t>
  </si>
  <si>
    <t>Infotech Computers &amp; Communications</t>
  </si>
  <si>
    <t>Sector 12,SCO 204,Karnal</t>
  </si>
  <si>
    <t>Karnal</t>
  </si>
  <si>
    <t>Checked and found that ups input connector loss reconnect the connector now ups working fine on mains and backup mode</t>
  </si>
  <si>
    <t>WO-10764389</t>
  </si>
  <si>
    <t>C22002000623</t>
  </si>
  <si>
    <t>WO-11116377</t>
  </si>
  <si>
    <t>ZK1330002707</t>
  </si>
  <si>
    <t>WO-11195035</t>
  </si>
  <si>
    <t>B22229003556</t>
  </si>
  <si>
    <t>DOP:IN WARRANTY 
P:Not powering on
C:1PC
T:Charged sufficiently. need FSE visit
S:Onsite</t>
  </si>
  <si>
    <t>T M Infotech</t>
  </si>
  <si>
    <t>405 C Skylark Building , Building no 60 , Nehru Place</t>
  </si>
  <si>
    <t>South delhi</t>
  </si>
  <si>
    <t>Eng. visited at site check the ups found battery was faulty then replaced now ups is working fine so call closed
5A2327T96851	RBC2</t>
  </si>
  <si>
    <t>WO-11234433</t>
  </si>
  <si>
    <t>9B1742A00192</t>
  </si>
  <si>
    <t>DOP : 22 JUL 2022
P : Not Working Properly
C : Server
T : Need FSE Visit
S : Onsite</t>
  </si>
  <si>
    <t>COCHIN SHIPYARD LTD</t>
  </si>
  <si>
    <t>MUMBAI SHIP REPAIR UNIT (A GOVERNMENT OF INDIA ENTERPRISE) null</t>
  </si>
  <si>
    <t>Customer observation found UPS is red light indication showing check the UPS found UPS is working normal mode. Check UPS on mains and on battery UPS is working fine. Kept UPS under observation for 24 hours .</t>
  </si>
  <si>
    <t>WO-11280412</t>
  </si>
  <si>
    <t>DOP -2 months old
P -Luminous UPS -Less back up issue 
C -Monitor ,Machine
T -Need FSE Visit
S -Onsite
Kindly arrange the engineer on priority</t>
  </si>
  <si>
    <t>Rajabara Jewellers</t>
  </si>
  <si>
    <t>E 207 Gk1 Near by M Block Market</t>
  </si>
  <si>
    <t>Mangal M_Hitek Business Systems New Delhi</t>
  </si>
  <si>
    <t>Engineer this site visit UPS check found UPS working ok battery faulty 1 No 26 AH exide</t>
  </si>
  <si>
    <t>WO-10764390</t>
  </si>
  <si>
    <t>C22002000624</t>
  </si>
  <si>
    <t>WO-11096311</t>
  </si>
  <si>
    <t>JD0828023459</t>
  </si>
  <si>
    <t>Nainital Road Mishra Kunj null</t>
  </si>
  <si>
    <t>Kathgodam</t>
  </si>
  <si>
    <t>checked the UPS found UPS s dead, standby UPS given, standby UPS working fine mains and battery mode.</t>
  </si>
  <si>
    <t>WO-11116378</t>
  </si>
  <si>
    <t>C21704000637</t>
  </si>
  <si>
    <t>WO-10165666</t>
  </si>
  <si>
    <t>APC Smart-UPS VT 40kVA NS PALLAYA</t>
  </si>
  <si>
    <t>SUVTP40KHS</t>
  </si>
  <si>
    <t>PS1207130202</t>
  </si>
  <si>
    <t>Alliance Business Academy</t>
  </si>
  <si>
    <t>19th Cross 7th Main Ns Palya BTM 2nd Stage</t>
  </si>
  <si>
    <t>Kamal UBM Autopower Pvt. Ltd Bangalore</t>
  </si>
  <si>
    <t>WO-11195037</t>
  </si>
  <si>
    <t>Std Exch APC Smart-UPS RT 10000VA 230V No Batteries</t>
  </si>
  <si>
    <t>SURT10000XLINBQ</t>
  </si>
  <si>
    <t>BQ1245002146</t>
  </si>
  <si>
    <t>DOP:AMC
P:Smart ups-Tripping issue 
C:1 Machine
T: need FSE visit
S:AMC</t>
  </si>
  <si>
    <t>Jama Corporation Pvt Ltd</t>
  </si>
  <si>
    <t>36 Mile stone Jainpur Kanpur dehat</t>
  </si>
  <si>
    <t>India FS North2 HBN CSP BK Technologies Kanpur</t>
  </si>
  <si>
    <t>Anuj Singh_B.K. Technologies Kanpur</t>
  </si>
  <si>
    <t>BK Technologies</t>
  </si>
  <si>
    <t>After clean the dust and reset error removed.
UPS ok on both mode.</t>
  </si>
  <si>
    <t>WO-11234434</t>
  </si>
  <si>
    <t>9S2224A01687</t>
  </si>
  <si>
    <t>DOI : 24 SEP 2022
P : No Backup
C : Server
T : Need FSE Visit
S : Onsite</t>
  </si>
  <si>
    <t>Mankar Automation Pvt Ltd</t>
  </si>
  <si>
    <t>Jyotibanagar Shop No.1 Gate No 79 Sunrise Industries Talwade- Nigdi Road Talawade</t>
  </si>
  <si>
    <t>Replace Fan. now ups is working fine on both mode</t>
  </si>
  <si>
    <t>WO-10764391</t>
  </si>
  <si>
    <t>C22001001862</t>
  </si>
  <si>
    <t>WO-11116393</t>
  </si>
  <si>
    <t>ZK1330002710</t>
  </si>
  <si>
    <t>T02 &amp; T03,  Third floor, Treasure Bazar,Nanded square mall Latur Road, Vasarni, PVR Cinema OPP IG Office</t>
  </si>
  <si>
    <t>WO-11195042</t>
  </si>
  <si>
    <t>9S2023A65307</t>
  </si>
  <si>
    <t>REPEAT
DOP : AMC
P : After battery drain the UPS going to ideal mode
C : Server
T : Need FSE Visit
S : AMC</t>
  </si>
  <si>
    <t>Williams Controls India Pvt Ltd</t>
  </si>
  <si>
    <t>Williams Controls India Pvt Ltd No J1 S Block MIDC Bhosari</t>
  </si>
  <si>
    <t>visited to the site. replaced the ups and checked the ups on mains and battery mode. UPS is working fine. no fault present in ups.</t>
  </si>
  <si>
    <t>WO-11234439</t>
  </si>
  <si>
    <t>B22238020765</t>
  </si>
  <si>
    <t>DOP :04/08/2023
P  :Back UPS- No Back UP
C  :1PC
T  :Customer insisting FSE visit 
S:Onsite</t>
  </si>
  <si>
    <t>Radon Diagnostic Centre</t>
  </si>
  <si>
    <t>old sbi street, nr: rtc bus stand, sompeta</t>
  </si>
  <si>
    <t>Srikakulam</t>
  </si>
  <si>
    <t>UPS Shows 01 Error Faulty, So send mail to APC &amp; as per Mr Vasanth Kumar Sir Approved Replaced PCBs and Now the Unit is Working Fine. Replaced Parts are: MB: QLACC-QSJA85640-00, CHG: QLACC-QSJA57599-00, CTRL: QLACC-QSJA06950-00 &amp; OVCD: QLACC-QSJA04647-00</t>
  </si>
  <si>
    <t>Order Type: RMA Advance Exchange
SE Code: HYD007 &amp; 0008015087
Defective Part#: MB: QLACC-QSJA85640-00 = 2Nos
Defective Part Serial#: P1B22238020765
Defective Part#: CHG: QLACC-QSJA57599-00 = 2Nos
Defective Part Serial#: P2B22238020765
Defective Part#: CTRL: QLACC-QSJA06950-00 = 2Nos
Defective Part Serial#: P3B22238020765
Defective Part#: OVCD: QLACC-QSJA04647-00 = 2Nos
Defective Part Serial#: P4B22238020765
Remarks: Shows 01 Error Faulty
Mr Vasanth Kumar Sir Approved for PCBs</t>
  </si>
  <si>
    <t>WO-11280416</t>
  </si>
  <si>
    <t>HB2201I10125</t>
  </si>
  <si>
    <t>DOP: 2 June 2023
P: Micro DC Luminous: No backup
C: 1 Router
T: Customer insist fse service
S: Onsite</t>
  </si>
  <si>
    <t>Mohammed Fareed</t>
  </si>
  <si>
    <t>Flat-1104 Block-F Rajsha Adela Gaur City-2 Noida ext</t>
  </si>
  <si>
    <t>LMU1202	HB2226I10484	UPS replaced at site so call closed</t>
  </si>
  <si>
    <t>WO-10764392</t>
  </si>
  <si>
    <t>LEO EV DX R407C TDAV1021A EC FAN DOWN FLOW WITHOUT HUM AND HEATER WITH MOTORIZ D</t>
  </si>
  <si>
    <t>C22002000619</t>
  </si>
  <si>
    <t>WO-11096313</t>
  </si>
  <si>
    <t>JD0831011046</t>
  </si>
  <si>
    <t>OFFICE OF THE SUPERINTENDENT OF CENTRAL TAX &amp; CENTRAL EXCISE Kolenchery Range OMBALAYIL Towers M M Junction null</t>
  </si>
  <si>
    <t>Eranakulam</t>
  </si>
  <si>
    <t>WO-11116394</t>
  </si>
  <si>
    <t>ZK1329019958</t>
  </si>
  <si>
    <t>WO-11195043</t>
  </si>
  <si>
    <t>9S2308A00894</t>
  </si>
  <si>
    <t>DOP :30.08.2023
P  : Smart UPS- Installation
S  : Installation</t>
  </si>
  <si>
    <t>Real Computers</t>
  </si>
  <si>
    <t>1549, Sadashiv Peth, Tilak Road, Near Mandal, null</t>
  </si>
  <si>
    <t>Done installation,.</t>
  </si>
  <si>
    <t>WO-11234441</t>
  </si>
  <si>
    <t>DOP : IN Warranty
P : Not Powering ON
C : NA
T : Need FSE Visit
S : Onsite</t>
  </si>
  <si>
    <t>Uttaranchal University</t>
  </si>
  <si>
    <t>Uttaranchal University Arcadia Grant Chandanwari Prem Nagar null</t>
  </si>
  <si>
    <t>checked the UPS found battery deep discharge, kept on charging, UPS working fine AC &amp; DC mode.</t>
  </si>
  <si>
    <t>WO-11280417</t>
  </si>
  <si>
    <t>9S2310A07895</t>
  </si>
  <si>
    <t>DOP : In warranty
P : Smart UPS - No Backup 
C : 5 PC
T : Need FSE Visit
S : Onsite</t>
  </si>
  <si>
    <t>BANDHAN BANK LTD</t>
  </si>
  <si>
    <t>Auraiya Branch Ground Floor Kanpur Road Near Bank of India</t>
  </si>
  <si>
    <t>Auraiya</t>
  </si>
  <si>
    <t>Shakti kumar_B.K. Technologies Kanpur</t>
  </si>
  <si>
    <t>UPS ok but output wiring having reverse supply Conveyed to customer to proper the site wiring to before connect with UPS..</t>
  </si>
  <si>
    <t>WO-10764399</t>
  </si>
  <si>
    <t>JK2128002404</t>
  </si>
  <si>
    <t>WO-11096314</t>
  </si>
  <si>
    <t>P.M CALL</t>
  </si>
  <si>
    <t>JD0831011073</t>
  </si>
  <si>
    <t>17/13/10A II nd Marriammal Colony null</t>
  </si>
  <si>
    <t>UPS IS IDEAL CONDITION IN DGL DIVISION.</t>
  </si>
  <si>
    <t>WO-11116395</t>
  </si>
  <si>
    <t>ZK1329003905</t>
  </si>
  <si>
    <t>WO-11195044</t>
  </si>
  <si>
    <t>9S2319A00414</t>
  </si>
  <si>
    <t>DOP:
P: Smart UPS: installation 
C: NA
T: Need fse visit
S:Installation
NOTE: Dealer call&gt;&gt;9811575810</t>
  </si>
  <si>
    <t>Air Plaza Retail Holding Pvt Ltd</t>
  </si>
  <si>
    <t>House-5  5/1-Bankers Colony Shivpuri Nandanpura 1021, tehsil dist</t>
  </si>
  <si>
    <t>Commissioning &amp; Installation is done,
ups proper working in mains and battery mode .</t>
  </si>
  <si>
    <t>WO-11234442</t>
  </si>
  <si>
    <t>WO-11280447</t>
  </si>
  <si>
    <t>DOP :16/11/2021
P  :Luminous UPS-Not powering ON
C  :1PC
T  :Customer insisting FSE visit 
S  :POP
Note: Shared the invoice to laldev.yadav@se.com</t>
  </si>
  <si>
    <t>Digital World</t>
  </si>
  <si>
    <t>murarai null</t>
  </si>
  <si>
    <t>Birbhum</t>
  </si>
  <si>
    <t>Battery replaced.OO#41064455 RBC2 sl no 5A2327T96893</t>
  </si>
  <si>
    <t>WO-10764400</t>
  </si>
  <si>
    <t>JK2129000659</t>
  </si>
  <si>
    <t>Sanket More_Unique India Mumbai</t>
  </si>
  <si>
    <t>WO-10991755</t>
  </si>
  <si>
    <t>TDCV2700AN005</t>
  </si>
  <si>
    <t>JK2110002592</t>
  </si>
  <si>
    <t>NTT Global Data Centers &amp; Cloud Inftrastructure India Pvt Ltd</t>
  </si>
  <si>
    <t>Kajisonnenahalli Village, Bidarahal Survey No -146, Survey No -146, WHITEFEILD HOSKOTE ROAD</t>
  </si>
  <si>
    <t>Koushik S_UCS Projects and services Bangalore</t>
  </si>
  <si>
    <t>WO-11096315</t>
  </si>
  <si>
    <t>JD0828023510</t>
  </si>
  <si>
    <t>Naga Cemetry Road Khernahal null</t>
  </si>
  <si>
    <t>Dhimapur</t>
  </si>
  <si>
    <t>Nagaland</t>
  </si>
  <si>
    <t>WO-11116396</t>
  </si>
  <si>
    <t>ZK1603010539</t>
  </si>
  <si>
    <t>WO-11195045</t>
  </si>
  <si>
    <t>BQ1742000009</t>
  </si>
  <si>
    <t>Bansal Credits Limited</t>
  </si>
  <si>
    <t>1, Ansari Road, 2nd Floor, Above Allahabad Bank,
Daryaganj</t>
  </si>
  <si>
    <t>Eng. visited at site check the ups found input MCB faulty now problem resolved ups is working fine so call closed</t>
  </si>
  <si>
    <t>WO-11234445</t>
  </si>
  <si>
    <t>9B2128A33938</t>
  </si>
  <si>
    <t>DOP: 25 Jan 2023
P: Back UPS no backup
C; TV 220Watt
T:-Need FSE Visit
S:-Onsite</t>
  </si>
  <si>
    <t>Saurabh Upadhyay</t>
  </si>
  <si>
    <t>B-1104, Umang Winterhills Sec-77</t>
  </si>
  <si>
    <t>Rameshwar R_Prokon Hi-Tech Systems Gurgaon</t>
  </si>
  <si>
    <t>Battery faulty in ups, replaced the new battery now ups working is okay.
Model no
RBC17
Serial no
7A2223L06519</t>
  </si>
  <si>
    <t>WO-11280448</t>
  </si>
  <si>
    <t>DOP : 12 JAN 2023
P : Not Powering ON
C : PC
T : Need FSE Visit
S : Onsite</t>
  </si>
  <si>
    <t>INDESAMAUL HOQUE</t>
  </si>
  <si>
    <t>INDESAMAUL HOQUE VILL-KHALIFABAD P.O-PAHARPUR P.S-LALGOLA null</t>
  </si>
  <si>
    <t>Murshidabad</t>
  </si>
  <si>
    <t>Amit Raha SYSCOMP POWERSOL Sodepur</t>
  </si>
  <si>
    <t>Found battery and PCB faulty .
Replaced battery and pcb.
QLACC-QSJA94074-00
QBATT-QPLA92533-00
5A2327T96864
Now UPS is working properly.</t>
  </si>
  <si>
    <t>WO-10764402</t>
  </si>
  <si>
    <t>JK2112002058</t>
  </si>
  <si>
    <t>WO-11116397</t>
  </si>
  <si>
    <t>C21703002621</t>
  </si>
  <si>
    <t>WO-11195046</t>
  </si>
  <si>
    <t>9S2319A00406</t>
  </si>
  <si>
    <t>WO-11234448</t>
  </si>
  <si>
    <t>9S2302A06261</t>
  </si>
  <si>
    <t>DOP :In warranty 
P  Smart UPS-Showing 102
C  :1PC
T  :Customer insisting FSE visit 
S:Onsite</t>
  </si>
  <si>
    <t>Dr. Praveen Kumar Koushal Hospital</t>
  </si>
  <si>
    <t>Hat Road Tilkamanghi</t>
  </si>
  <si>
    <t>No Problem Observed ups working good on battery and mains.</t>
  </si>
  <si>
    <t>WO-11280449</t>
  </si>
  <si>
    <t>B22251000010</t>
  </si>
  <si>
    <t>DOP-JUNE 2023
P-Smart ups- the ups goes to bypass mode, the fault in ups working 
C-Light
T- NEED FSE VISIT
S-Onsite</t>
  </si>
  <si>
    <t>Sidbi Bank</t>
  </si>
  <si>
    <t>Athmaram house Tolls toy marg 1 Barakhamba Road Delhi</t>
  </si>
  <si>
    <t>Engineer this site UPS check found UPS CO faulty showing EPO remove proper connect UPS working ok</t>
  </si>
  <si>
    <t>WO-10764403</t>
  </si>
  <si>
    <t>JK2129000656</t>
  </si>
  <si>
    <t>WO-11096318</t>
  </si>
  <si>
    <t>JD0826014349</t>
  </si>
  <si>
    <t>CGST Division Khanna, SCO.74-77, 2nd Floor, Khanna city Centre, GT road Khanna, Punjab -141401 null</t>
  </si>
  <si>
    <t>Khanna</t>
  </si>
  <si>
    <t>Preventive maintenance of the UPS and UPS tested on on load and main working normal .</t>
  </si>
  <si>
    <t>WO-11116398</t>
  </si>
  <si>
    <t>C21703002626</t>
  </si>
  <si>
    <t>WO-11195047</t>
  </si>
  <si>
    <t>DOP:-16/3/2023
P:-Luminous UPS-Less Backup
C:-LED Unit, CPU
T:-Need FSE Visit
S:-Onsite
POP Validated By Laldev (Outlook)</t>
  </si>
  <si>
    <t>Lakhbatar Computers</t>
  </si>
  <si>
    <t>1st Floor Reddi Suddi Air Condition The Opp Dr Indrastreet</t>
  </si>
  <si>
    <t>Sirsa</t>
  </si>
  <si>
    <t>no backup due to battery faulty and found third party battery (LivGuard) inside the UPS so Third party battery not supported.</t>
  </si>
  <si>
    <t>WO-11234449</t>
  </si>
  <si>
    <t>BR1500G-INNBQ</t>
  </si>
  <si>
    <t>BQ2223006381</t>
  </si>
  <si>
    <t>Repeat
DOP : August 2022
P : Back UPS - No Backup 
C : PC
T : Need FSE Visit
S : Onsite
Note : Old serial no B22215015454</t>
  </si>
  <si>
    <t>Aritra Mukherjee</t>
  </si>
  <si>
    <t>Duillya Pakurtala Andul Near Pakurtala BusstandHowrah</t>
  </si>
  <si>
    <t>As per call " No Backup ". Checked the ups backup test done 32 mnts. power cute install. Now UPS is working properly.</t>
  </si>
  <si>
    <t>WO-11280450</t>
  </si>
  <si>
    <t>B22133006321</t>
  </si>
  <si>
    <t>DOP: 20/11/2022
P: Back UPS - F01 Error
C: Normal
T: Insisting for FSE visit. Need FSE
S: Onsite</t>
  </si>
  <si>
    <t>JAPAMALA BHAVAN</t>
  </si>
  <si>
    <t>Thellakam Kottayam Catholic Church Road null</t>
  </si>
  <si>
    <t>Kottayam</t>
  </si>
  <si>
    <t>F01 fault
BR1000G-INNBQ	BQ2133006459
replaced</t>
  </si>
  <si>
    <t>WO-10764404</t>
  </si>
  <si>
    <t>JK2127001902</t>
  </si>
  <si>
    <t>WO-11116415</t>
  </si>
  <si>
    <t>ZK1602019895</t>
  </si>
  <si>
    <t>WO-10165678</t>
  </si>
  <si>
    <t>APC Smart-UPS VT 30kVA 400V, Internal Maintenance Bypass</t>
  </si>
  <si>
    <t>SUVT30KH</t>
  </si>
  <si>
    <t>PS0633240701</t>
  </si>
  <si>
    <t>Alliance University</t>
  </si>
  <si>
    <t>Chikkahagade Cross, Chandapura - Anekal Main Road, Anekal, Bengaluru, Karnataka null</t>
  </si>
  <si>
    <t>PM has been done</t>
  </si>
  <si>
    <t>WO-11195048</t>
  </si>
  <si>
    <t>APC SYMMETRA LX 16kVA N+1 Rack-mount Frame, 220/230/240V OR 380/400/415V</t>
  </si>
  <si>
    <t>QD0631350104</t>
  </si>
  <si>
    <t>DOP:-AMC
P:-Symmetra UPS- Power Module Fault
C:-20% LOAD
T:-NEED FSE VISIT
S:-AMC</t>
  </si>
  <si>
    <t>United States Agency For International Development</t>
  </si>
  <si>
    <t>American Embassy Shantipath</t>
  </si>
  <si>
    <t>pOWER MODU;E REPLACED, UPS WORKING FINE
SYPM4KIQ/AQ1721110196</t>
  </si>
  <si>
    <t>WO-11234451</t>
  </si>
  <si>
    <t>9S2302A06231</t>
  </si>
  <si>
    <t>DOP: 12/7/23
P: Smart UPS Installation
S; Installation</t>
  </si>
  <si>
    <t>Ashoka buildcon Ltd</t>
  </si>
  <si>
    <t>khata no 1157 at post ridhora, ridhora barling , next end near to jasangra school tal balapur</t>
  </si>
  <si>
    <t>AKOLA</t>
  </si>
  <si>
    <t>Installation done</t>
  </si>
  <si>
    <t>WO-11280451</t>
  </si>
  <si>
    <t>RBC44-IN defective .Need to replace 01no , 12V,4.5 AH Battery used in system .UPS is okay battery bank tray need to replace</t>
  </si>
  <si>
    <t>APC Smart-UPS RT 6000VA 230V Harsh Environment</t>
  </si>
  <si>
    <t>B21632002384</t>
  </si>
  <si>
    <t>Under AMC
P: UPS NOT WORKING PROPERLY
S:AMC
 </t>
  </si>
  <si>
    <t>RRL Fresh, SCO No 9 Sector 16, Panchkula null</t>
  </si>
  <si>
    <t>Panchkula</t>
  </si>
  <si>
    <t>Checked the UPS and found 1 no, RBC44-IN defective .Need to replace 01no , 12V,4.5 AH Battery used in system .UPS is okay battery bank tray need to replace</t>
  </si>
  <si>
    <t>WO-10764405</t>
  </si>
  <si>
    <t>JK2127001899</t>
  </si>
  <si>
    <t>WO-11096323</t>
  </si>
  <si>
    <t>JD0829024687</t>
  </si>
  <si>
    <t>Plot No 27,CIT Scheme VIII (M),Bidhan Nagar Road null</t>
  </si>
  <si>
    <t>PM Done, Ok.
Stand by ups is working properly.
SURTD5000XLI-CC
B22121007837</t>
  </si>
  <si>
    <t>WO-11116431</t>
  </si>
  <si>
    <t>JK1327030272</t>
  </si>
  <si>
    <t>WO-11234823</t>
  </si>
  <si>
    <t>9S2228A01970</t>
  </si>
  <si>
    <t>AMC
P: No backup
C: Normal
T: Not done, Needs FSE visit.
S: AMC
UPS replaced 9S1934A73381</t>
  </si>
  <si>
    <t>Airplaza Retail Holdings Pvt Ltd Mouza Purulia JL No. 292/2 Barkar Road Ward 01 Garikhana RS Plot No. 4642</t>
  </si>
  <si>
    <t>Purulia</t>
  </si>
  <si>
    <t>UPS and battery working ok dusring visit.</t>
  </si>
  <si>
    <t>WO-11280452</t>
  </si>
  <si>
    <t>DOP :In Warrenty 
P  :Luminous UPS-Not powering ON
C  :1PC
T  :Customer insisting FSE visit 
S  :Onsite</t>
  </si>
  <si>
    <t>Ravazra Swadhyay Sangh Wazipura</t>
  </si>
  <si>
    <t>TPS Public School Baroda Road Gohana. null</t>
  </si>
  <si>
    <t>ups was dead after replaced PCB and working ok	
MB- A30066907G23C15500058, 
CTRL-7230007903G230731500003</t>
  </si>
  <si>
    <t>WO-10764406</t>
  </si>
  <si>
    <t>JK2129001865</t>
  </si>
  <si>
    <t>WO-11116432</t>
  </si>
  <si>
    <t>JK1325001232</t>
  </si>
  <si>
    <t>WO-10165682</t>
  </si>
  <si>
    <t>APC Smart-UPS VT 40kVA 400V, Internal Maintenance Bypass</t>
  </si>
  <si>
    <t>SUVT40KH</t>
  </si>
  <si>
    <t>PS0633240055</t>
  </si>
  <si>
    <t>WO-11195076</t>
  </si>
  <si>
    <t>B22312008948</t>
  </si>
  <si>
    <t>DOP:8-8-2023
P:Not powering on
C:1PC
T:Charged sufficiently. need FSE visit
S:DOA</t>
  </si>
  <si>
    <t>EBONY Textiles private ltd</t>
  </si>
  <si>
    <t>P-12 new howrah Bridge Approach Road null</t>
  </si>
  <si>
    <t>UNIT REPLACEMENT HAS BEEN DONE.
MODEL NUMBER: BR1000G-IN
DEFECTIVE SERIAL NUMER: B22312008948
NEW SERIAL NUMBER: B22131002980</t>
  </si>
  <si>
    <t>WO-11235326</t>
  </si>
  <si>
    <t>9S2308A04524</t>
  </si>
  <si>
    <t>NOTE : Assign to AHD-016
DOP : 8 SEP 2023
P : Installation
C : NA
T : NA
S : Installation</t>
  </si>
  <si>
    <t>OPTHALMIC MARKETING &amp; SERVICED PVT LTD</t>
  </si>
  <si>
    <t>PLOT NO:- 87/3/B OPP. PUSHPAK ESTATE PHASE -1 VATVA G.I.D.C VATVA , null</t>
  </si>
  <si>
    <t>Our Engineer has visited at customer site , Installation has done Succesfully and Properly by our Engineer  . Now UPS is working fine on both mode with the load .</t>
  </si>
  <si>
    <t>WO-11280453</t>
  </si>
  <si>
    <t>Repeat 
DOP: 3rd Jun 2023
P: Back UPS - Less Backup &lt; 2min
C: 1Router, 1Modem
T: cold test failed, self test failed, customer even tried charging, battery saver off, Need FSE visit
S: Onsite
RDS - PCB</t>
  </si>
  <si>
    <t>ups replaced
new model 
bx600c-innbq
new serial no
eq1627009548</t>
  </si>
  <si>
    <t>WO-10764407</t>
  </si>
  <si>
    <t>JK2128000086</t>
  </si>
  <si>
    <t>WO-11096327</t>
  </si>
  <si>
    <t>JD0831011158</t>
  </si>
  <si>
    <t>Probhash Nagar Panchu Gopal Saran Hindusthan National Glass null</t>
  </si>
  <si>
    <t>Hooghly</t>
  </si>
  <si>
    <t>Stand by UPS is working properly,
PM done.
Standby UPS: SRC3000XLINBQ_BQ1532000399</t>
  </si>
  <si>
    <t>WO-11116439</t>
  </si>
  <si>
    <t>JK2046000361</t>
  </si>
  <si>
    <t>Galla Mandi, Madwas Road null</t>
  </si>
  <si>
    <t>Sidhi</t>
  </si>
  <si>
    <t>Nagendra thakre  Maruti Enterprises Jabalpur</t>
  </si>
  <si>
    <t>WO-10537561</t>
  </si>
  <si>
    <t>BMENOC0301C</t>
  </si>
  <si>
    <t>I1-224790554_Adarsha_IOCL_Dumad_Supply of M580 &amp; PSO Licence || BMENOC0301C Error LED
lease support on this issue
Part Number 	BMENOC0301C
Serial Number	21223280340
Issue 	Continuously showing error indication and communication not happening. (checked with another rack also it is not working). 
Adarsha Control &amp; Automation Pvt Ltd.,
#A-274,6th Main, 2nd Stage, Peenya Industrial Area, Bangalore-560058.</t>
  </si>
  <si>
    <t>Adarsha Control &amp; Automation Pvt. Ltd.- 9833</t>
  </si>
  <si>
    <t>A -274, 6th Main, 2nd Stage, Peenya Industrial Area Near Penya 2nd Stage Bus Stop</t>
  </si>
  <si>
    <t>India FS ED&amp;I CSP South Team SREE LAKSHMI ELECTRICAL SERVICES Bangalore</t>
  </si>
  <si>
    <t>C Gunasekaran_SREE LAKSHMI ELECTRICAL SERVICES Bangalore</t>
  </si>
  <si>
    <t>Sree Lakshmi Electrical Services - (500012533)</t>
  </si>
  <si>
    <t>We had visited the site and checked the customer reported IO CARD. Found error trigger continuously.We interchanged with module,founded issue in IO card.so we had arranged the free replacement.</t>
  </si>
  <si>
    <t>WO-11195078</t>
  </si>
  <si>
    <t>B22239009404</t>
  </si>
  <si>
    <t>DOP-15/9/2022
P-Backups- backup issue 
C-PC
T- NEED FSE VISIT
S-Onsite
103591580 old POP Validated</t>
  </si>
  <si>
    <t>Mother Public school</t>
  </si>
  <si>
    <t>Near pahalo , infornt of cuttack Bhubaneswar high way</t>
  </si>
  <si>
    <t>khordha</t>
  </si>
  <si>
    <t>SOUMYA RANJAN_Disha Computers Bhubneshwar</t>
  </si>
  <si>
    <t>PCB &amp; BATTERY REPLACED NOW UPS OK &amp; WORKING 	RBC2/0J-0P9985AA	5A2321T17277/5A2319T50494/579985AJ17051371</t>
  </si>
  <si>
    <t>WO-11235327</t>
  </si>
  <si>
    <t>9S2228A01950</t>
  </si>
  <si>
    <t>AMC
P: No backup
C: Normal
T: Needs FSE visit.
S: AMC</t>
  </si>
  <si>
    <t>UPS found in locked condition,unlock the same.Now ups is working ok.</t>
  </si>
  <si>
    <t>WO-11280510</t>
  </si>
  <si>
    <t>9S1837A62046</t>
  </si>
  <si>
    <t>Repeat
DOP -29 Aug 2022
P -Smart UPS - Not Powering on
C -Machines
T -Need FSE Visit
S -Onsite
High priority</t>
  </si>
  <si>
    <t>Nav Bharath Engineering Works</t>
  </si>
  <si>
    <t>C 233 BS Road Industrial Area Site 1 Lal Kuwan</t>
  </si>
  <si>
    <t>battery faulty ,inform to customer ,ups working ok</t>
  </si>
  <si>
    <t>WO-10747242</t>
  </si>
  <si>
    <t>JK1331000810</t>
  </si>
  <si>
    <t>Mohan Bhagnani 24/14 Karachi Khan Phool Bagh Near National Inter College Pukhrayan Distt Kanpur</t>
  </si>
  <si>
    <t>WO-10764408</t>
  </si>
  <si>
    <t>JK2127001900</t>
  </si>
  <si>
    <t>WO-11096328</t>
  </si>
  <si>
    <t>JD0831011084</t>
  </si>
  <si>
    <t>Tangla CBEC office Range Sudip Bhawan Ward No 05 Natunpara Mangaldoi Mangaldoi Ho Post Office null</t>
  </si>
  <si>
    <t>WO-10165694</t>
  </si>
  <si>
    <t>APC Smart-UPS VT 20kVA 400V, Internal Maintenance Bypass</t>
  </si>
  <si>
    <t>SUVT20KH</t>
  </si>
  <si>
    <t>PS0628340348</t>
  </si>
  <si>
    <t>Pm has been done and UPS is working fine.</t>
  </si>
  <si>
    <t>WO-11195079</t>
  </si>
  <si>
    <t>B22242013199</t>
  </si>
  <si>
    <t>DOP: In Warranty
P  :Back UPS- No Back UP
C  :1PC
T  :Customer insisting FSE visit  
S  :Onsite 
Note: Approved by Ganesh Shamanna
Mail From Ramendra</t>
  </si>
  <si>
    <t>Mayank Gambhir1</t>
  </si>
  <si>
    <t>1 Aadarsh nagar gohana GOHANA</t>
  </si>
  <si>
    <t>ups was dead and also battery not found in UPS after Approval replaced the complete UPS and working ok 
BR1000G-IN-  B22242012835</t>
  </si>
  <si>
    <t>WO-11235334</t>
  </si>
  <si>
    <t>9S2314A00348</t>
  </si>
  <si>
    <t>DOP :06/09/2023
P  :Smart UPS-Installation
C  :NA
T  :NA 
S  :Installation</t>
  </si>
  <si>
    <t>FS COMPRESSORS INDIA PVT LTD</t>
  </si>
  <si>
    <t>plot no. s-3, phase - ii, chakan , midc, village savardari, tal : khed , null</t>
  </si>
  <si>
    <t>done UPS installation. done snmp configuration. ups working fine on mains and on battery. ups is working fine</t>
  </si>
  <si>
    <t>WO-11280511</t>
  </si>
  <si>
    <t>DOP : 10 MAY 2022
P : No Backup
C : PC
T : Need FSE Visit
S : Onsite</t>
  </si>
  <si>
    <t>Phoenix 3D Studio</t>
  </si>
  <si>
    <t>Office No 104 first Floor Building No 61 Vijay Block Lakshmi Nagar Opp Pillar No 51 null</t>
  </si>
  <si>
    <t>on site visited 
case logged ups not found at site
there found other ups which ups serial no. not matched with case logged serial</t>
  </si>
  <si>
    <t>WO-10726058</t>
  </si>
  <si>
    <t>ZK1538007300</t>
  </si>
  <si>
    <t>Reliance Jio Infocomm Ltd.Near Reliance Tower At.Post : Dharbandora null</t>
  </si>
  <si>
    <t>WO-10764409</t>
  </si>
  <si>
    <t>JK2129000658</t>
  </si>
  <si>
    <t>WO-11096331</t>
  </si>
  <si>
    <t>JD0828023469</t>
  </si>
  <si>
    <t>Land custom station, Lakhimari Golakganj 783334 Assam null</t>
  </si>
  <si>
    <t>Dhaligaon</t>
  </si>
  <si>
    <t>PM done ok</t>
  </si>
  <si>
    <t>WO-11116450</t>
  </si>
  <si>
    <t>C21704001417</t>
  </si>
  <si>
    <t>WO-11195082</t>
  </si>
  <si>
    <t>9S2124A73756</t>
  </si>
  <si>
    <t>DOI: 26/03/2022
P  :Smart UPS - Not turning on
C  :1PC
T  :Customer insisting FSE visit 
S  :Onsite 
old SN 9S2124A73894
Note: invoice is validated by laldev</t>
  </si>
  <si>
    <t>Lions eye hospital</t>
  </si>
  <si>
    <t>Lions eye hospital sathra myal nial</t>
  </si>
  <si>
    <t>Checked the UPS and Found main Board sr.no. A30443401G21F03100023 and EMI board sr.no A30458701G2E27100013 is defective .Replaced the defective main board and EMI board with good parts sr. A30443402G22K06500215 , a30458701g21l12500003 .Now UPS tested on load its workinf normal .</t>
  </si>
  <si>
    <t>WO-11235336</t>
  </si>
  <si>
    <t>9S2314A00349</t>
  </si>
  <si>
    <t>Done installation. UPs is working fine</t>
  </si>
  <si>
    <t>WO-11280512</t>
  </si>
  <si>
    <t>B22302001635</t>
  </si>
  <si>
    <t>DOP :  last month 
P  :Back UPS- F02 error                                    
C  :1PC
T  :Customer insisting FSE visit  
S  :Onsite</t>
  </si>
  <si>
    <t>PM Techno</t>
  </si>
  <si>
    <t>70/2 kiadb industrial area base tali doddaballapur null</t>
  </si>
  <si>
    <t>Vinay R Central Data SystemsPvt.Ltd.  Bangalore</t>
  </si>
  <si>
    <t>Checked the ups 
unit issue 
replaced the new unit 
ups is working fine
S/N - BQ1940001032 / OB2335G05822</t>
  </si>
  <si>
    <t>WO-10726059</t>
  </si>
  <si>
    <t>C21710000784</t>
  </si>
  <si>
    <t>Near reliance tower,canacona char rasta paloleh beach road null</t>
  </si>
  <si>
    <t>WO-10764410</t>
  </si>
  <si>
    <t>JK2129000655</t>
  </si>
  <si>
    <t>WO-11096333</t>
  </si>
  <si>
    <t>JD0828023306</t>
  </si>
  <si>
    <t>Nagaon Division R K Road P O &amp; Dist R K Road Bengalee Patty null</t>
  </si>
  <si>
    <t>Nagaon</t>
  </si>
  <si>
    <t>WO-11116451</t>
  </si>
  <si>
    <t>TDAV1021AN009</t>
  </si>
  <si>
    <t>C21703002561</t>
  </si>
  <si>
    <t>WO-10165686</t>
  </si>
  <si>
    <t>APC Smart-UPS VT 30kVA BTM LAYOUT</t>
  </si>
  <si>
    <t>PS0819340213</t>
  </si>
  <si>
    <t>WO-11195083</t>
  </si>
  <si>
    <t>B22213030092</t>
  </si>
  <si>
    <t>DOP :  24March2023
P  :Back UPS- No Back UP
C  :1PC
T  :Customer insisting FSE visit  
S  :POP
Note:Informed to share the invoice to laldev.yadav@se.com</t>
  </si>
  <si>
    <t>subhash patel</t>
  </si>
  <si>
    <t>Plot No. 55,56,57, Nr.Bolgam Cross Road, Sanand GIDC</t>
  </si>
  <si>
    <t>Engineer Visited the site and check ups, batteries found faulty so need to replace batteries for better working.
DEFECTIVE - 1) B22213006211
DEFECTIVE - 2) B22213006212
NEW - 1) 5A2319T50079
NEW - 2) 5A2319T50038</t>
  </si>
  <si>
    <t>WO-11235342</t>
  </si>
  <si>
    <t>OLD S/NO- M18FA08090FA2202184V, 
                   M18FA08090FA2202184V,  
                    M18FA08090FA2202184V
                    M18FA08090FA2202184V</t>
  </si>
  <si>
    <t>9S2209A01509</t>
  </si>
  <si>
    <t>DOP:13/05/2022
P:No backup
C:PC
T:Need FSE visit
S:Onsite</t>
  </si>
  <si>
    <t>Vani Sonography And Diagnostic Center</t>
  </si>
  <si>
    <t>Shri Ram Hospital  ke Pass Adarsh Colony</t>
  </si>
  <si>
    <t>Customer site old battery faulty , so I have replace battery after UPS working fine. 
New MO/No- RBC17
S/NO- M1DFI11090FA2210244V, M1AFL08090FA2212204V, 5A2316T10540, 5A2316T10641</t>
  </si>
  <si>
    <t>WO-10764411</t>
  </si>
  <si>
    <t>JK2127001901</t>
  </si>
  <si>
    <t>WO-11116458</t>
  </si>
  <si>
    <t>Leonardo EV,DX,R22,EC Fan,TDAV1021A,Downflow With Heater &amp; Hum</t>
  </si>
  <si>
    <t>TDAV1021AN001</t>
  </si>
  <si>
    <t>ZK1334000825</t>
  </si>
  <si>
    <t>Reliance Jio Infocomm Limited</t>
  </si>
  <si>
    <t>Survey No. 2/2, Gajanan Maharaj Mandir Road,Garkheda Road, Aurangabad null</t>
  </si>
  <si>
    <t>WO-11195085</t>
  </si>
  <si>
    <t>B22301004829</t>
  </si>
  <si>
    <t>DOP : IN Warranty
P : Red Light Indication
C : NA
T : Need FSE Visit
S : Onsite</t>
  </si>
  <si>
    <t>ISMT Limited</t>
  </si>
  <si>
    <t>B-13, MIDC, Industrial Area, Baramati,</t>
  </si>
  <si>
    <t>Baramati</t>
  </si>
  <si>
    <t>Visited to the site. Check ups . Replace UPS. new UPS is working fine.,</t>
  </si>
  <si>
    <t>WO-11235344</t>
  </si>
  <si>
    <t>B22128012015</t>
  </si>
  <si>
    <t>DOI : 27 DEC 2021
P : Not Powering ON
C : NA
T : Need FSE Visit
S : Onsite</t>
  </si>
  <si>
    <t>Morepen Laboratories</t>
  </si>
  <si>
    <t>MORPEN VILLAGE;
NALAGARH ROAD,NEAR BADDI  Malkumajra</t>
  </si>
  <si>
    <t>Ups replaced now ups working fine
Model No / Serial No 
SRV10KUXI-IN / 9S2311A01985</t>
  </si>
  <si>
    <t>WO-10747252</t>
  </si>
  <si>
    <t>JK1330001063</t>
  </si>
  <si>
    <t>Akhada Mohalla Moth Distt Jhansi</t>
  </si>
  <si>
    <t>WO-10764412</t>
  </si>
  <si>
    <t>JK2128001304</t>
  </si>
  <si>
    <t>WO-11116466</t>
  </si>
  <si>
    <t>Leonardo EV,DX,R22,,EC Fan,TDAV1021A,Downflow Without Heater &amp; Humidifier,With M</t>
  </si>
  <si>
    <t>ZK1551027185</t>
  </si>
  <si>
    <t>WO-11195087</t>
  </si>
  <si>
    <t>APC Smart-UPS RC 1000VA 230V No Batteries</t>
  </si>
  <si>
    <t>SRC1000UXI</t>
  </si>
  <si>
    <t>JS1007018948</t>
  </si>
  <si>
    <t>DOP-AMC
P-Smartups-  power failure indication
C- Medical device
t- need fse visit
s-AMC/SIB</t>
  </si>
  <si>
    <t>Guru Nanak Mission Hospital Trust</t>
  </si>
  <si>
    <t>Guru Nanak Chowk</t>
  </si>
  <si>
    <t>Jalandhar</t>
  </si>
  <si>
    <t>HARPREET SINGH Crest &amp; Company Jalandhar</t>
  </si>
  <si>
    <t>As reported ups not powering on, on checking found ups battery connector broken, repair the battery connector, Now ups is working fine on main and battery mode.</t>
  </si>
  <si>
    <t>WO-11235345</t>
  </si>
  <si>
    <t>visited site and no issues found  All voltages are normal. ups working fine.</t>
  </si>
  <si>
    <t>WO-11280574</t>
  </si>
  <si>
    <t>9B2319A06905</t>
  </si>
  <si>
    <t>DOP :   25/7/23
P  :Smart UPS- No Back UP
C  :1PC
T  :Customer insisting FSE visit  
S  :Onsite</t>
  </si>
  <si>
    <t>STRIDE STORE</t>
  </si>
  <si>
    <t>Shop no:011 Ground Floor, LULU Mall, Amar Shaeed Path, Golf City, Sec-B Ansal API, null</t>
  </si>
  <si>
    <t>FSe visited the site and checked the UPS.He found  UPS dead .FSe replaced the UPS.Now UPS is working fine.
BX2000UXI    9B2319A07007</t>
  </si>
  <si>
    <t>WO-10764413</t>
  </si>
  <si>
    <t>JK2128003425</t>
  </si>
  <si>
    <t>WO-11096336</t>
  </si>
  <si>
    <t>APC Symmetra RM 6kVA N+1 Frame 220-240V</t>
  </si>
  <si>
    <t>JD0844008928</t>
  </si>
  <si>
    <t>26/23 Saheed Surya Sen Road null</t>
  </si>
  <si>
    <t>Behrampore</t>
  </si>
  <si>
    <t>PM call done, UPS is working properly both mode.
"Stand by UPS: SURT600UXIQ
EQ1107003129"</t>
  </si>
  <si>
    <t>WO-11116467</t>
  </si>
  <si>
    <t>ZK1551027186</t>
  </si>
  <si>
    <t>WO-10165690</t>
  </si>
  <si>
    <t>PS1103340155</t>
  </si>
  <si>
    <t>WO-11195088</t>
  </si>
  <si>
    <t>B22301008430</t>
  </si>
  <si>
    <t>DOP : IN Warranty
P : Charger Faulty
C : NA
T : Need FSE Visit
S : Onsite</t>
  </si>
  <si>
    <t>Replace ups. now ups is working fine on both mode</t>
  </si>
  <si>
    <t>WO-11235348</t>
  </si>
  <si>
    <t>9S2320A01393</t>
  </si>
  <si>
    <t>DOP:24 Aug 2023
P:Installation
S:Installation</t>
  </si>
  <si>
    <t>TIM Horton</t>
  </si>
  <si>
    <t>Domestic Departure Hall   Terminal 2 Bangalore International Airport  Devanahalli null</t>
  </si>
  <si>
    <t>India FS South1 HBN CSP Aspire Infra Solutions Bangalore</t>
  </si>
  <si>
    <t>Madhukara HE Aspire Infra Solutions Bangalore</t>
  </si>
  <si>
    <t>Aspire Infra Solutions</t>
  </si>
  <si>
    <t>UPS Installation working fine</t>
  </si>
  <si>
    <t>WO-11280575</t>
  </si>
  <si>
    <t>BURNING SMELL</t>
  </si>
  <si>
    <t>0B2333G01898</t>
  </si>
  <si>
    <t>DOP: 8th Sept 2023
P: Back UPS - Over Heating Issue, Burnt Smell From The UPS
C: 1PC
T: Need FSE visit
S: DOA</t>
  </si>
  <si>
    <t>P R S Sivakumar Architect</t>
  </si>
  <si>
    <t>No.7/1-D Mahal Vadampokki Street null</t>
  </si>
  <si>
    <t>Madurai</t>
  </si>
  <si>
    <t>CHECKED UPS AND BATTERY, GOOD WORKING</t>
  </si>
  <si>
    <t>WO-10764414</t>
  </si>
  <si>
    <t>JK2128002405</t>
  </si>
  <si>
    <t>WO-11096341</t>
  </si>
  <si>
    <t>JD0844008904</t>
  </si>
  <si>
    <t>Congress Para null</t>
  </si>
  <si>
    <t>Balurghat</t>
  </si>
  <si>
    <t>PM Done , UPS is working properly.</t>
  </si>
  <si>
    <t>WO-11195089</t>
  </si>
  <si>
    <t>B22301008771</t>
  </si>
  <si>
    <t>replace ups ups is working fine on both mode</t>
  </si>
  <si>
    <t>WO-11235356</t>
  </si>
  <si>
    <t>SURT15KUXI-INQ</t>
  </si>
  <si>
    <t>SURT15KUXI-IN</t>
  </si>
  <si>
    <t>BQ1548002447</t>
  </si>
  <si>
    <t>DOP : AMC
P : No Backup
C : NA
T : Need FSE Visit
S : AMC</t>
  </si>
  <si>
    <t>Naidunia ( A unit of Jagran Prakashan Ltd)</t>
  </si>
  <si>
    <t>12-C Kailash Vihar city centre Near Chirawainaka Kedarpur shivpuri- jhansi link road gwalior</t>
  </si>
  <si>
    <t>Gwalior</t>
  </si>
  <si>
    <t>Om Prakash Kushwah_Marquis Computers Gwalior</t>
  </si>
  <si>
    <t>Found no backup.found all battery faulty.informed to customer need to replace battery.ups is working fine.</t>
  </si>
  <si>
    <t>WO-11280576</t>
  </si>
  <si>
    <t>DOP -4-Sep-2023
P -Luminous UPS - Commissioning 
C -NA
T -NA
S -Commissioning
Please assign it toLUK014</t>
  </si>
  <si>
    <t>Telecom Network Solutions Pvt. Ltd.</t>
  </si>
  <si>
    <t>A-10,UPSIDC,Indus.Area,Sikandrabad</t>
  </si>
  <si>
    <t>Sikandrabad</t>
  </si>
  <si>
    <t>WO-10764415</t>
  </si>
  <si>
    <t>JK2128002406</t>
  </si>
  <si>
    <t>WO-11096343</t>
  </si>
  <si>
    <t>JD0828023474</t>
  </si>
  <si>
    <t>Shukla House Near Brahmni Fata Dhapewada Road null</t>
  </si>
  <si>
    <t>Kalmeshwar</t>
  </si>
  <si>
    <t>Visited on site for Cleaning &amp; battery. all parameter found with mains &amp; battery backup 2:48 mins. backup with battery normally working ok.</t>
  </si>
  <si>
    <t>WO-11116469</t>
  </si>
  <si>
    <t>ZK1340008255</t>
  </si>
  <si>
    <t>WO-11195090</t>
  </si>
  <si>
    <t>B22301008859</t>
  </si>
  <si>
    <t>DOP : IN Warranty
P : Heating Issue
C : NA
T : Need FSE Visit
S : Onsite</t>
  </si>
  <si>
    <t>engeenir first visit ;- visited to the site checked the ups found .Checked UPS. Found Heating issue. engeenir suggest to customer replace ups location. 
@nd vist : Check ups ups is working fine</t>
  </si>
  <si>
    <t>WO-11235362</t>
  </si>
  <si>
    <t>B22312008911</t>
  </si>
  <si>
    <t>DOP : 2 SEP 2023
P : TOP PLUG GROUND PIN FOUND LOOSE
C : IT Load
T : Need FSE Visit
S : DOA</t>
  </si>
  <si>
    <t>Allenger Medical System</t>
  </si>
  <si>
    <t>SCO 188 189 190 G floor  Sector 34A</t>
  </si>
  <si>
    <t>Battery connector loose reconnect the connector now ups ok"</t>
  </si>
  <si>
    <t>WO-11280577</t>
  </si>
  <si>
    <t>B21642002120</t>
  </si>
  <si>
    <t>AMC
P:Smart ups-Not powering on
C:Normal
T:needs fse
S:AMC</t>
  </si>
  <si>
    <t>Best United India Comforts Pvt Ltd</t>
  </si>
  <si>
    <t>1766 -  Shop No. 08,Groung Floor, 16/113, The Mall, MG Road,</t>
  </si>
  <si>
    <t>Main board and CC card replaced and also get charge the battery module. UPS ok and working on both mode with load.
New Main PCB.570708AE23801192,CC-577679AA19489362</t>
  </si>
  <si>
    <t>WO-10764416</t>
  </si>
  <si>
    <t>JK2128000087</t>
  </si>
  <si>
    <t>WO-11096344</t>
  </si>
  <si>
    <t>JD0831011173</t>
  </si>
  <si>
    <t>Rangpo Fatak Lane East Sikkim Dist null</t>
  </si>
  <si>
    <t>Sikkim</t>
  </si>
  <si>
    <t>pm done ups kept in idle position in office,input and output wiring not completed  and output cable missing , ups physical condition is ok</t>
  </si>
  <si>
    <t>WO-11116470</t>
  </si>
  <si>
    <t>ZK1340008258</t>
  </si>
  <si>
    <t>WO-11195091</t>
  </si>
  <si>
    <t>B22024035066</t>
  </si>
  <si>
    <t>DOP : 29 03 2023  :Luminous UPS-Not powering ON
C  :1PC
T  :Customer insisting FSE visit 
S  :POP
Note : Provided Laldev.yadav@se.com to customer</t>
  </si>
  <si>
    <t>Mohit Kumar</t>
  </si>
  <si>
    <t>Plot No 148 Mahdola Village Sector 8 Dwaraka</t>
  </si>
  <si>
    <t>on site visited then replaced battery and ups working fine on both mode</t>
  </si>
  <si>
    <t>WO-11235370</t>
  </si>
  <si>
    <t>OLD S/NO -  B21937020320</t>
  </si>
  <si>
    <t>B21937020320</t>
  </si>
  <si>
    <t>DOI : 23 DEC 2021
P : No Backup
C : IT LORD
T : Need FSE Visit
S : Onsite</t>
  </si>
  <si>
    <t>meera diagnostics</t>
  </si>
  <si>
    <t>new bus stand shahdol shreeji plaza ishan bazar beside mishra medical  store</t>
  </si>
  <si>
    <t>Old UPS is not working, so I have replaced . now UPS working fine. 
New UPS -  SRC2000XLINBQ
S/NO - BQ1706000184</t>
  </si>
  <si>
    <t>WO-11280578</t>
  </si>
  <si>
    <t>Repeat
DOP-10 02 2022
p-Luminous ups- Not Powering On
c-ATM Machine
t- need fse visit
s-POP
NOTE: Previous Case&gt;&gt;103510908
Test mail sent mail for Invoice validation</t>
  </si>
  <si>
    <t>Shristi Agency</t>
  </si>
  <si>
    <t>9/2 NH 532 , Kadulur virdhachalam road Tayailgunampattnam</t>
  </si>
  <si>
    <t>CUDDALORE</t>
  </si>
  <si>
    <t>The OVCD pcb got replaced but even the current leakage is there in the body of UPS.
kept under observation</t>
  </si>
  <si>
    <t>WO-10764417</t>
  </si>
  <si>
    <t>JK2128000085</t>
  </si>
  <si>
    <t>WO-11096345</t>
  </si>
  <si>
    <t>JD0828002166</t>
  </si>
  <si>
    <t>Indore Dhar Road 33 Silver Hill Colony Dhar Range Office null</t>
  </si>
  <si>
    <t>Dhar</t>
  </si>
  <si>
    <t>customer site ups pm activity is dome, 15 miniuts backup check , ups and battery ok</t>
  </si>
  <si>
    <t>WO-11195095</t>
  </si>
  <si>
    <t>B22301008394</t>
  </si>
  <si>
    <t>DOP : IN Warranty
P : Automatically Shutdown
C : NA
T : Need FSE Visit
S : Onsite</t>
  </si>
  <si>
    <t>Visited to the site. Check ups . replace ups . new ups is working fine</t>
  </si>
  <si>
    <t>WO-11235374</t>
  </si>
  <si>
    <t>Old Battery -  QBATT-QPLA9253300 
S/NO-  M1ADG07063A2007123V</t>
  </si>
  <si>
    <t>DOP : 11 JAN 2022
P : No Backup
C : IT LORD
T : Need FSE Visit
S : Onsite</t>
  </si>
  <si>
    <t>SMJ Trust Hospital</t>
  </si>
  <si>
    <t>SMJ Trust Hospital Dixit Pura</t>
  </si>
  <si>
    <t>JABALPUR</t>
  </si>
  <si>
    <t>Iftekhar khan_Powertech Jabalpur</t>
  </si>
  <si>
    <t>Customer site old battery faulty, so I have replace battery. UPS working fine. 
New Mo/No- RBC2
S/NO- 5A2321T05754</t>
  </si>
  <si>
    <t>WO-10747270</t>
  </si>
  <si>
    <t>Leonardo EV,DX,R22,TDAR1021A,Downflow With Heater &amp; Humidifier</t>
  </si>
  <si>
    <t>TDAR1021AN001</t>
  </si>
  <si>
    <t>NUCT2850</t>
  </si>
  <si>
    <t>Idea Cellular Ltd.</t>
  </si>
  <si>
    <t>Anand Banquet Hall, Delhi Road Sonipat Delhi Road</t>
  </si>
  <si>
    <t>Abhishek Sharma Freezeotech Airconditioning &amp; Refrigeration Chandigarh</t>
  </si>
  <si>
    <t>Freezeotech Refrigeartion &amp; Air Conditioning Corporation</t>
  </si>
  <si>
    <t>We visited the site and do the wet PM of Unit , check gas pressure , clean ODU and IDU coils and tighten loose points , check unit operation its working ok</t>
  </si>
  <si>
    <t>WO-10764418</t>
  </si>
  <si>
    <t>JK2128000084</t>
  </si>
  <si>
    <t>WO-11096346</t>
  </si>
  <si>
    <t>JD0826000617</t>
  </si>
  <si>
    <t>Panambur Systems Manager  ICES  Custom House null</t>
  </si>
  <si>
    <t>PM done, ups working fine now.</t>
  </si>
  <si>
    <t>WO-11235375</t>
  </si>
  <si>
    <t>B21704000078</t>
  </si>
  <si>
    <t>DOP :AMC
P : Smart UPS -  UPS showing error DCF
C : NA
T : Need FSE Visit
S : AMC/SIB</t>
  </si>
  <si>
    <t>L&amp;T VMC</t>
  </si>
  <si>
    <t>"Khanderao Market Building,The Municipal Commisioner
Rajmahal Road"</t>
  </si>
  <si>
    <t>Dipen Sheth_Power Solutions Ahmedabad</t>
  </si>
  <si>
    <t>Our Engineer has visited at customer site , After checking the UPS , We have found that UPS is not giving Output and We Suggest customer to make Clear Environment around the UPS , So we have Replaced the Whole New Unit SRC 3KUXIQ , Defective SRC 3 KUXI Serial Number is #B21704000078  and After Replacement New Serial Number is #BQ2022030434  . Now UPS is working fine on both mode with the load .</t>
  </si>
  <si>
    <t>WO-11280627</t>
  </si>
  <si>
    <t>DOP :MARCH 2022
P  :Luminous UPS-Not powering ON
C  :1PC
T  :Customer insisting FSE visit 
S  :Onsite</t>
  </si>
  <si>
    <t>Agarwal Traders</t>
  </si>
  <si>
    <t>58/36 Birahana Road Near Bank Of Baroda null</t>
  </si>
  <si>
    <t>PCB replaced and UPS ok on both mode.
New PCB-G24131102G21K14501496</t>
  </si>
  <si>
    <t>WO-10747271</t>
  </si>
  <si>
    <t>NUCT2853</t>
  </si>
  <si>
    <t>WO-10764419</t>
  </si>
  <si>
    <t>JK2128000083</t>
  </si>
  <si>
    <t>WO-11096349</t>
  </si>
  <si>
    <t>JD0828023351</t>
  </si>
  <si>
    <t>Near RIICO Guest House Aburoad Dist Sirohi null</t>
  </si>
  <si>
    <t>PM activity done.UPS is working ok.
Stand By UPS-SURT5000XLI
SR.NO.-BQ2125019719</t>
  </si>
  <si>
    <t>WO-11195116</t>
  </si>
  <si>
    <t>B22202021862</t>
  </si>
  <si>
    <t>DOP : In warranty
P : Smart UPS - Batteries are not working
C : NA
T : Need FSE Visit
S : Onsite</t>
  </si>
  <si>
    <t>Transasia Bio Medical ltd  C/o DH Hospital Markapuram</t>
  </si>
  <si>
    <t>C/o DH Hospital Markapuram</t>
  </si>
  <si>
    <t>PRAKASAM</t>
  </si>
  <si>
    <t>12V18AH -06 BATTERIES PROBLEM NEED TO RECIEVE,UNIT IS WORKING FINE ON MAINS MODES</t>
  </si>
  <si>
    <t>WO-11235378</t>
  </si>
  <si>
    <t>9S2124A74039</t>
  </si>
  <si>
    <t>DOP : 11 JAN 2022
P : No Backup
C : Battery
T : Need FSE Visit
S : Onsite
NOTE : Invoice validated In 103721848</t>
  </si>
  <si>
    <t>Center for Soil and Material Research Station</t>
  </si>
  <si>
    <t>Old building 4th Floor Olof Palme Marg Hauz Khas Bersarai New Delhi</t>
  </si>
  <si>
    <t>input problem resolved call closed</t>
  </si>
  <si>
    <t>WO-11280628</t>
  </si>
  <si>
    <t>B22150003764</t>
  </si>
  <si>
    <t>Repeat
DOP-IN WARRANTY
P-Smart ups- showing error 102
C-PC
T-NEED FSE VISIT
S-Onsite
9058304277 ravi kumar alternate number</t>
  </si>
  <si>
    <t>Excitel broadband Pvt. Ltd</t>
  </si>
  <si>
    <t>Tatiri SS Network, C/O Sachin, Aggarwal Mandi Tatiri, Baghpat</t>
  </si>
  <si>
    <t>BAGPAT</t>
  </si>
  <si>
    <t>Replace done. UPS is ok.
Model No - 0J-31-010610 , 0J-31-010609
Serial No - A30168806G22K27500083 , A30169800G18105200245</t>
  </si>
  <si>
    <t>WO-10747272</t>
  </si>
  <si>
    <t>NUCT2852</t>
  </si>
  <si>
    <t>WO-10764420</t>
  </si>
  <si>
    <t>JK2128003426</t>
  </si>
  <si>
    <t>WO-11096350</t>
  </si>
  <si>
    <t>JD0831011157</t>
  </si>
  <si>
    <t>C R Building Jaipur Road null</t>
  </si>
  <si>
    <t>SURTD3000UXIQ ups found at site unit wrokin fien</t>
  </si>
  <si>
    <t>WO-11195119</t>
  </si>
  <si>
    <t>DOP :11-04-2023
P  :Luminous UPS-Not powering ON
C  :Battery Swapping Machine 
T  :Customer insisting FSE visit 
S  :Onsite</t>
  </si>
  <si>
    <t>Sun Mobility Pvt Ltd</t>
  </si>
  <si>
    <t>Sector -16 C</t>
  </si>
  <si>
    <t>Greater Noida C</t>
  </si>
  <si>
    <t>Display replaced at site so call closed</t>
  </si>
  <si>
    <t>WO-11235382</t>
  </si>
  <si>
    <t>B22213005294</t>
  </si>
  <si>
    <t>DOP :  14-04-2023
P  :Back UPS- Auto turnoff                                     
C  :1PC
T  :Customer insisting FSE visit  
S  :Onsite</t>
  </si>
  <si>
    <t>Biju Patnaik Government ITI</t>
  </si>
  <si>
    <t>Gopalpur, PO:- Maluda null</t>
  </si>
  <si>
    <t>Puri</t>
  </si>
  <si>
    <t>REPLACED BATTERY &amp; UPS NOW UPS OK &amp; WORKING 	RBC2/BX1100C-INNBQ	5A2321T07614/5A2321T06044/BQ2034040021</t>
  </si>
  <si>
    <t>WO-11280630</t>
  </si>
  <si>
    <t>DOP :18-08-2022
P  :Luminous UPS-Not powering ON
C  :1PC
T  :Customer insisting FSE visit 
S  :POP
Note: Invoice Shared to laldev</t>
  </si>
  <si>
    <t>Mamatha Nursing Home</t>
  </si>
  <si>
    <t>Ram Krishna Palli Hislampur</t>
  </si>
  <si>
    <t>3rd party  Frontech battery found inside the ups , no support</t>
  </si>
  <si>
    <t>WO-10747273</t>
  </si>
  <si>
    <t>NUCT2851</t>
  </si>
  <si>
    <t>WO-10764421</t>
  </si>
  <si>
    <t>JK2128003427</t>
  </si>
  <si>
    <t>WO-11195131</t>
  </si>
  <si>
    <t>SURT2000UXIQ</t>
  </si>
  <si>
    <t>SURT2000UXI</t>
  </si>
  <si>
    <t>EQ1029002974</t>
  </si>
  <si>
    <t>DOP :SIB
P : Smart UPS -UPS TRIPPING
C : NA
T : Need FSE Visit
S : SIB</t>
  </si>
  <si>
    <t>Anshu Diagnostic Center</t>
  </si>
  <si>
    <t>Lab 6 B Civil Lines</t>
  </si>
  <si>
    <t>Kota</t>
  </si>
  <si>
    <t>WO-11236538</t>
  </si>
  <si>
    <t>9S2231A00092</t>
  </si>
  <si>
    <t>DOP 15/2/2022
P Not powering on
C lightning systems+computer
T Not done
S:POP
Old sl no.9S2047A01316</t>
  </si>
  <si>
    <t>Narayana hospital</t>
  </si>
  <si>
    <t>Opposite to SMVDU Panthal null</t>
  </si>
  <si>
    <t>Udhampur</t>
  </si>
  <si>
    <t>Site visit and checked ups found ups dead.
Replaced the dead Ups with new ups then check, tested ok. UPS working fine now both mode of supply.
Issued UPS S/No.:- 9S2326A00033</t>
  </si>
  <si>
    <t>WO-11280631</t>
  </si>
  <si>
    <t>9S2230A02010</t>
  </si>
  <si>
    <t>DOI: 30/1/2023
P:Continue Beep sound from the UPS
C:PC
T:Need FSE visit
S:Onsite</t>
  </si>
  <si>
    <t>VFS Global Private Ltd</t>
  </si>
  <si>
    <t>1st Floor,Shalimar Gateway,Alambagh Kanpur Road</t>
  </si>
  <si>
    <t>FSE visited the site and checked the UPS.During the visit UPS is working fine but according to customer UPS is showing UNF111 fault  so UPS is kept under observation for 2 days.</t>
  </si>
  <si>
    <t>WO-10764422</t>
  </si>
  <si>
    <t>JK2129001866</t>
  </si>
  <si>
    <t>WO-11096354</t>
  </si>
  <si>
    <t>JD0930026582</t>
  </si>
  <si>
    <t>Rajasansi International Airport Ajnala Road null</t>
  </si>
  <si>
    <t>ups preventive maintenance is done at site during PM checked ups all parameters found ups working on bypass mode ups display missing at site Ups output supply switch off now on ups output switch connected customer lord is on call closed</t>
  </si>
  <si>
    <t>WO-11195132</t>
  </si>
  <si>
    <t>B22049012281</t>
  </si>
  <si>
    <t>DOP :06 01 2022
P  :UPS-Not powering ON
C  :1PC
T  :Customer insisting FSE visit 
S  :POP
Note : Provided Laldev.yadav@se.com to customer</t>
  </si>
  <si>
    <t>Irshad irshad</t>
  </si>
  <si>
    <t>23/50 second floor teeds garden street perambur</t>
  </si>
  <si>
    <t>BATTERY AND PCB REPLACED DONE. UPS WORKING NORMAL.</t>
  </si>
  <si>
    <t>WO-11236539</t>
  </si>
  <si>
    <t>B22238001066</t>
  </si>
  <si>
    <t>DOP: in warranty
P: Back UPS not powering on
C; pc
T: need fse
S: Onsite</t>
  </si>
  <si>
    <t>Tanishq Jewellery</t>
  </si>
  <si>
    <t>S R Mall Raja Nagar Chowk Jeypore</t>
  </si>
  <si>
    <t>Koraput</t>
  </si>
  <si>
    <t>PCB REPLACED NOW UPS OK &amp; WORKING NORMAL 	0J-0P6747AA	576747AS23222374</t>
  </si>
  <si>
    <t>WO-10764423</t>
  </si>
  <si>
    <t>JK2129001868</t>
  </si>
  <si>
    <t>WO-11096355</t>
  </si>
  <si>
    <t>JD0916002091</t>
  </si>
  <si>
    <t>6/Vi  Jainarayan Vyas Colony  Jaipur Road  Bikaner null</t>
  </si>
  <si>
    <t>Bikaner</t>
  </si>
  <si>
    <t>user not ready to PM he dined .</t>
  </si>
  <si>
    <t>WO-11195133</t>
  </si>
  <si>
    <t>DOP : 5-JAN-2023
P : Not Powering ON
C : NA
T : Need FSE Visit
S : Onsite</t>
  </si>
  <si>
    <t>Shree Balaji Computers</t>
  </si>
  <si>
    <t>204 Gopalganj Orai</t>
  </si>
  <si>
    <t>Jalaun</t>
  </si>
  <si>
    <t>UPS replaced and working ok on both mode.
New UPS.242302510492</t>
  </si>
  <si>
    <t>WO-11237412</t>
  </si>
  <si>
    <t>DOP: in warranty
P: Luminous UPS not powering on
C; pc
T: need fse
S: Onsite</t>
  </si>
  <si>
    <t>City Montessori School</t>
  </si>
  <si>
    <t>Rajajipuram Campus-III Block-E Sector-6</t>
  </si>
  <si>
    <t>FSE visited the site and checked the UPS. he found battery faulty. FSE replaced the battery. Now UPS is working fine.
RBC2 2NOS 
M1AGE25070MA2306272*2</t>
  </si>
  <si>
    <t>WO-11280633</t>
  </si>
  <si>
    <t>DOP-21/1/2023
P-Luminous ups- not powering on 
C-PC
T- NEED FSE VISIT
S-Onsite</t>
  </si>
  <si>
    <t>Sourav Agarwal</t>
  </si>
  <si>
    <t>Hno C 349 C block 2nd floor street no 16 bajanpura near india steel almira shop</t>
  </si>
  <si>
    <t>delhi</t>
  </si>
  <si>
    <t>on site visit 
checked ups found battery faulty
now replaced battery from TCS roi stock
ups working fine</t>
  </si>
  <si>
    <t>on site visit 
checked ups and battery, found battery faulty
need to be replace battery</t>
  </si>
  <si>
    <t>WO-10764424</t>
  </si>
  <si>
    <t>JK2114003496</t>
  </si>
  <si>
    <t>WO-11096356</t>
  </si>
  <si>
    <t>JD0826009291</t>
  </si>
  <si>
    <t>Dr Akhuks Building House No120 Ward No 23 Main Road Wardha Maneri null</t>
  </si>
  <si>
    <t>Wardha</t>
  </si>
  <si>
    <t>Visited site UPS Check &amp; test &amp; dust clinging. then UPS &amp; Battery  on mode UPS working ok &amp; stand by ups work on site</t>
  </si>
  <si>
    <t>WO-11195134</t>
  </si>
  <si>
    <t>DOP :  Warranty
P  :Back UPS- No Back UP
C  :1PC
T  :Cold start and informed customer to charge the ups for 8 hr under observation , connect to me
S  :Onsite</t>
  </si>
  <si>
    <t>Amba Photostudio</t>
  </si>
  <si>
    <t>A3 patel chest north campus delhi 7 opp molies nagar police station</t>
  </si>
  <si>
    <t>on site visit
checked ups found main pcb faulty
need to be replace
now replaced the pcb from TCS ROI stock
ups working fine</t>
  </si>
  <si>
    <t>WO-11237413</t>
  </si>
  <si>
    <t>FSE visited the UPS. He checked the UPS. He found battery faulty. FSE replaced the battery. Now UPS os working fine.
RBC2
M1EFH23070MA2209191V*2</t>
  </si>
  <si>
    <t>WO-11280664</t>
  </si>
  <si>
    <t>APC Easy UPS On-Line SRV 3000VA RT 230V India - No Battery</t>
  </si>
  <si>
    <t>9S2126A84113</t>
  </si>
  <si>
    <t>NOTE : ASSIGN  TO AHD-016 POWER SOLUTIONS AHMEDABAD
DOP : 18 SEP 2023
P : Installation
C : NA
T : NA
S : Installation</t>
  </si>
  <si>
    <t>Unitech Cotspin Ltd</t>
  </si>
  <si>
    <t>Unitech Cotspin Ltd Survey No. 36 &amp; 39 Himatpur - Village Himatnagar-Idar Highway Ida null</t>
  </si>
  <si>
    <t>Sabarkantha</t>
  </si>
  <si>
    <t>Our Engineer has visited at customer site . Installation has done Successfully and Properly by our Engineer  . Now UPS is working fine on both mode with the load .</t>
  </si>
  <si>
    <t>WO-10747285</t>
  </si>
  <si>
    <t>ZK1343002393</t>
  </si>
  <si>
    <t>4th Floor Vinayak Tower Commercial Property No 28-B Situated at Civil Station Mahathma Gandhi Marg null</t>
  </si>
  <si>
    <t>WO-10764425</t>
  </si>
  <si>
    <t>JK2112001562</t>
  </si>
  <si>
    <t>WO-11195135</t>
  </si>
  <si>
    <t>DOP : 18 JUL 2022
P : No Backup
C : PC
T : Need FSE Visit
S : Onsite</t>
  </si>
  <si>
    <t>Anand Book International</t>
  </si>
  <si>
    <t>4,18,Site 4,Sahibabad Industrial Area</t>
  </si>
  <si>
    <t>site visit found the card and battery faulty now change the unit check all parameter unit is working ok</t>
  </si>
  <si>
    <t>WO-11237414</t>
  </si>
  <si>
    <t>FSE visited the site and checked the UPS. He found battery faulty. FSE replaced the battery. Now UPS is working fine.
RBC2</t>
  </si>
  <si>
    <t>WO-11280667</t>
  </si>
  <si>
    <t>9S2211A01872</t>
  </si>
  <si>
    <t>DOP: in warranty
P: Smart UPS not powering on
C; server
T:  need fse
S: onsite</t>
  </si>
  <si>
    <t>RGB Broadcasting Equipments Pvt Ltd</t>
  </si>
  <si>
    <t>No.226, Redhills Road Kallikuppam, Ambattur</t>
  </si>
  <si>
    <t>CUSTOMER DAMAGED UPS,SO CASE REJECTED</t>
  </si>
  <si>
    <t>WO-10747286</t>
  </si>
  <si>
    <t>ZK1335003461</t>
  </si>
  <si>
    <t>WO-10764426</t>
  </si>
  <si>
    <t>JK2112001076</t>
  </si>
  <si>
    <t>WO-11195136</t>
  </si>
  <si>
    <t>B21819003532</t>
  </si>
  <si>
    <t>DOP : AMC
P : No Power Output
C : Server
T : Need FSE Visit
S : AMC</t>
  </si>
  <si>
    <t>"PNB Housing Finance Limited  First Floor,  90, Tatya Tope Marg, Free gunj,  Ujjain"</t>
  </si>
  <si>
    <t>Ujjain</t>
  </si>
  <si>
    <t>customer site ups cheek and battery check install battery 4-5 year old battery, ups ok suggest to customer replaced battery</t>
  </si>
  <si>
    <t>WO-11237421</t>
  </si>
  <si>
    <t>DOP: in warranty
P: Luminous UPS not powering on
C; pc
S: need fse
S: Onsite</t>
  </si>
  <si>
    <t>FSE visited the site and checked the UPS. He found battery faulty. FSE replaced the battery. Now UPS is working fine.
RBC2  5A2321T96768  5A2321T06029</t>
  </si>
  <si>
    <t>WO-11280668</t>
  </si>
  <si>
    <t>B22312006580</t>
  </si>
  <si>
    <t>DOP :  August 2023
P  :Back UPS- Not powering on
C  :1PC
T  :Customer insisting FSE visit  
S  :Onsite</t>
  </si>
  <si>
    <t>District Collector Office -Sarangarh</t>
  </si>
  <si>
    <t>District Collector Office -Sarangarh null</t>
  </si>
  <si>
    <t>Raigarh</t>
  </si>
  <si>
    <t>New unit  change 
New unit  S  no   EQ2133004744
Unit  is  working  good</t>
  </si>
  <si>
    <t>WO-10747292</t>
  </si>
  <si>
    <t>ZK1327001725</t>
  </si>
  <si>
    <t>WO-10764427</t>
  </si>
  <si>
    <t>JK2112001870</t>
  </si>
  <si>
    <t>PM  DONE</t>
  </si>
  <si>
    <t>WO-11195180</t>
  </si>
  <si>
    <t>DOP :29-8-2023
P  :Luminous UPS-Not powering ON
C  :1PC
T  :Customer insisting FSE visit 
S  :Onsite</t>
  </si>
  <si>
    <t>Multi Media Sales and Service</t>
  </si>
  <si>
    <t>Thana Charali Near Over Bridge</t>
  </si>
  <si>
    <t>PCB and battery replaced - QLACC-QSJA41400-00	G44111G04G23B18500095</t>
  </si>
  <si>
    <t>WO-11237422</t>
  </si>
  <si>
    <t>DOP: In warranty
P: Luminous UPS not powering on
C; pc
T: need fse
S: Onsite</t>
  </si>
  <si>
    <t>FSE visited the site and checked the UPS. He found battery faulty. FSE replaced the battery. Now UPS is working fine.
RBC2  52321T07703  M1ACE23070MA2306272V*</t>
  </si>
  <si>
    <t>WO-11280669</t>
  </si>
  <si>
    <t>not working  in battery mode .</t>
  </si>
  <si>
    <t>9S2314A00402</t>
  </si>
  <si>
    <t>DOP:in  warranty 
P:Not powering on
C:1PC
T:Charged sufficiently. need FSE visit
S:Onsite</t>
  </si>
  <si>
    <t>GOVT . ITI PURI</t>
  </si>
  <si>
    <t>WATER WORKS ROAD SHREE VIHAR PUR</t>
  </si>
  <si>
    <t>India FS East HBN CSP Tech Exchange Bhuvaneswar</t>
  </si>
  <si>
    <t>Bulu Swain Tech Exchange Bhuvaneswar</t>
  </si>
  <si>
    <t>Tech-Exchange-Bhuvaneswar-Kolkata</t>
  </si>
  <si>
    <t>not working  in battery mode .Ups working fine.</t>
  </si>
  <si>
    <t>WO-10747293</t>
  </si>
  <si>
    <t>ZK1343002398</t>
  </si>
  <si>
    <t>WO-10764428</t>
  </si>
  <si>
    <t>JK2112001871</t>
  </si>
  <si>
    <t>WO-11195181</t>
  </si>
  <si>
    <t>DOP : 18 JUL 2022
P : No Backup
C : PC
T : Need FSE Visit
S : Onsite
Note:Kindly contact the customer after 11 AM</t>
  </si>
  <si>
    <t>site visit found the card and battery faulty now change the part unit is working ok</t>
  </si>
  <si>
    <t>WO-11237423</t>
  </si>
  <si>
    <t>FSE visited the site and checked the UPS. He found battery faulty. FSE replaced the battery. Now UPS is working fine.
RBC2  M1AGE25070MA2306272*2</t>
  </si>
  <si>
    <t>WO-11280670</t>
  </si>
  <si>
    <t>B22205008065</t>
  </si>
  <si>
    <t>DOP :  5 AGU-2023
P  :Back UPS- No Back UP
C  :1PC
T  :Customer insisting FSE visit  &gt;Already tried charging. Need FSE as per the request
S  :Onsite </t>
  </si>
  <si>
    <t>Kamal K</t>
  </si>
  <si>
    <t>Greeshmam Kattachiri Pallickal PO kayamkulam</t>
  </si>
  <si>
    <t>Replaced battery with serial# B22244010687 and now the unit working fine</t>
  </si>
  <si>
    <t>WO-10747294</t>
  </si>
  <si>
    <t>ZK1343002397</t>
  </si>
  <si>
    <t>WO-10764429</t>
  </si>
  <si>
    <t>JK2112002059</t>
  </si>
  <si>
    <t>WO-11096364</t>
  </si>
  <si>
    <t>JD0828023471</t>
  </si>
  <si>
    <t>R &amp; D Building Opp Oil Fire Brigade Station Duliajan null</t>
  </si>
  <si>
    <t>WO-11195182</t>
  </si>
  <si>
    <t>QD1446160221</t>
  </si>
  <si>
    <t>Assign to COC001
DOP: AMC
P: Symmetra UPS: Not powering on
C: Normal
T: Need FSE
S: AMC</t>
  </si>
  <si>
    <t>Mil Controls Ltd</t>
  </si>
  <si>
    <t>Meladoor P O Mala</t>
  </si>
  <si>
    <t>SYPM4KIQ	AQ1700210127
replaced</t>
  </si>
  <si>
    <t>WO-11237424</t>
  </si>
  <si>
    <t>FSE visited the site and checked the UPS. He found battery faulty. FSE replaced the battery. Now UPS is working fine.
RBC2  M1AGE25070MA2306272V  5A2321T24252</t>
  </si>
  <si>
    <t>WO-11280671</t>
  </si>
  <si>
    <t>B22239000676</t>
  </si>
  <si>
    <t>DOP: In Warranty
P:Back UPS-Less Back up
C:PC
T:Consumer request for fse
S:Onsite
Mail from Vasanth</t>
  </si>
  <si>
    <t>Vasanth kumar</t>
  </si>
  <si>
    <t>No 11 1st cross Revanna layout  JK halli RM nagar</t>
  </si>
  <si>
    <t>Checked the ups
battery issue 
replaced the new battery 
ups is working fine
S/N -  5A23271T965732</t>
  </si>
  <si>
    <t>WO-10747295</t>
  </si>
  <si>
    <t>ZK1333008141-UP</t>
  </si>
  <si>
    <t>WO-11096365</t>
  </si>
  <si>
    <t>JD0828002229</t>
  </si>
  <si>
    <t>1-5-525, RAUT BLDG D.P. ROAD ADARSH NAGAR Dist BEED, BEED HO 431122 ,MAHARASHTRA null</t>
  </si>
  <si>
    <t>Beed</t>
  </si>
  <si>
    <t>UNITED SOLUTIONS</t>
  </si>
  <si>
    <t>Done preventive maintenance.checked the ups on mains and on battery made ups workingfine.ups and battery cleaning.</t>
  </si>
  <si>
    <t>WO-10166531</t>
  </si>
  <si>
    <t>SUVT40KHS</t>
  </si>
  <si>
    <t>PS1150331606</t>
  </si>
  <si>
    <t>I-Admin Outsourcing Pvt Ltd</t>
  </si>
  <si>
    <t>595, SLA Arcade, 2nd Floor, J.P Nagar, 1st Phase null</t>
  </si>
  <si>
    <t>WO-11195183</t>
  </si>
  <si>
    <t>9S2227A01324</t>
  </si>
  <si>
    <t>DOI :  15-11-2022
P  :Smart UPS- No Back UP and error in display
C  :20%
T  :Customer insisting FSE visit  
S  :Onsite 
Note : Please assign to MUM003</t>
  </si>
  <si>
    <t>S&amp;R ASSOCIATES</t>
  </si>
  <si>
    <t>One Indiabulls Centre 1403, Tower 2B, 841  Senapati Bapat Marg ,Lower Parel</t>
  </si>
  <si>
    <t>Veerappa Neetoor Mahavir Sys Power Pvt Ltd Goregoan</t>
  </si>
  <si>
    <t>FSR visited customer site SNMP  card configuration done .</t>
  </si>
  <si>
    <t>WO-11237434</t>
  </si>
  <si>
    <t>DOP : 17 JAN 2023
P : Not Working Properly
C : Music System
T : Need FSE Visit
S : Onsite
Old sl no. 83922208100112</t>
  </si>
  <si>
    <t>Romeo Lane</t>
  </si>
  <si>
    <t>Ozran Beach Vagator Near Shiva Phase</t>
  </si>
  <si>
    <t>North Goa</t>
  </si>
  <si>
    <t>Mallinath ABPowerSystems GOA</t>
  </si>
  <si>
    <t>check the ups and battery this is a repeat case, WO-10620417.,WO-10685920, WO-10831313 and WO-11237434
Please find the attachment again pcb is Burt Sun Mossier In said the ups we informed you about last time also changed the UPS installed location but it still is  not changed  inform the technical time
as per technical time sugest If it?s due to repeat environmental issue can be supported on chargeable post clearance highlighted issues.
Please discuss such case from site itself to explain customer. Let me know reason of Moisture inside Room as per FSR observation.
All the Electronic Product have standard Warranty policies. explain policy to customer with further action.
we inform the customer and suppler  also it is reparable charges base</t>
  </si>
  <si>
    <t>WO-11096366</t>
  </si>
  <si>
    <t>JD0828002218</t>
  </si>
  <si>
    <t>5th Floor Agarwal Tower Near Clock Tower, Circular Road null</t>
  </si>
  <si>
    <t>Dimapur</t>
  </si>
  <si>
    <t>WO-11195208</t>
  </si>
  <si>
    <t>B22123002556</t>
  </si>
  <si>
    <t>DOP : 04-11-2022
P  :Back UPS- Not powering on
C  :1PC
T  :Customer insisting FSE visit  
S  :POP
Note: Shared the invoice copy to laldev mail id</t>
  </si>
  <si>
    <t>Mitan Singh</t>
  </si>
  <si>
    <t>B 21A Galana Bungri Bajali Koti</t>
  </si>
  <si>
    <t>jaipur</t>
  </si>
  <si>
    <t>0J-0M-77248C-001	B22302002983
battery replace</t>
  </si>
  <si>
    <t>WO-11237455</t>
  </si>
  <si>
    <t>DOP: 30 June 2022
P: Luminous UPS - Noise from UPS
C: Normal
T: Need FSE
S: Onsite
Note: Invoice validated in 103768855</t>
  </si>
  <si>
    <t>Shri Ram Shiksha Mandir School</t>
  </si>
  <si>
    <t>Jindpur null</t>
  </si>
  <si>
    <t>on site visit
checked the ups 
found main PCB and Charger faulty
need to be replace the parts
now replaced the parts ups working fine</t>
  </si>
  <si>
    <t>WO-11280719</t>
  </si>
  <si>
    <t>B22244006115</t>
  </si>
  <si>
    <t>DOP -In Warranty
P -Back UPS- Less back up 
C -Laptop
T -Suggested the Customer to charge the 8hr in offline &gt;&gt;cold start&gt; UPS Observation
S -Onsite</t>
  </si>
  <si>
    <t>Ragupathi padmanaban</t>
  </si>
  <si>
    <t>No 63 A 4th Main Mahavir Road 1B cross Akshya nagar West Begur Post</t>
  </si>
  <si>
    <t>Checked the ups 
battery issue 
replaced the new battery 
ups is working fine 
S/N - 5A2327T966511</t>
  </si>
  <si>
    <t>WO-11096368</t>
  </si>
  <si>
    <t>JD0828023502</t>
  </si>
  <si>
    <t>Preventive Maintenance  of the UPS is done UPS tested on load its working normal .</t>
  </si>
  <si>
    <t>WO-11195210</t>
  </si>
  <si>
    <t>B22301030862</t>
  </si>
  <si>
    <t>DOP:2 months back
P:Not powering on
C:2 PC
T:Need FSE visit
S:Onsite</t>
  </si>
  <si>
    <t>Origin developers</t>
  </si>
  <si>
    <t>Near Velimala Kollur near Tellapur null</t>
  </si>
  <si>
    <t>DANDI RAGHUVARAN LaserSystemsPvtLtd Secunderabad</t>
  </si>
  <si>
    <t>PCB Replaced UPS Working fine
579985AU23342894</t>
  </si>
  <si>
    <t>PCB Replaced UPS Working fine</t>
  </si>
  <si>
    <t>WO-11237456</t>
  </si>
  <si>
    <t>B22120013337</t>
  </si>
  <si>
    <t>DOP: 23/11/2021
P: Back UPS - Backup Issue
C: Normal
T: Need FSE
S: Onsite
Note: Invoice validated in 103846653</t>
  </si>
  <si>
    <t>Subhankar Das Adhikary</t>
  </si>
  <si>
    <t>Village Post Dhamtore Police Station Debra Near Chowrongee Bazar Paschim</t>
  </si>
  <si>
    <t>Found PCB and battery faulty, Replaced PCB and battery ,
0J-0P6747AAQ
RBC2
Now UPS is working properly.</t>
  </si>
  <si>
    <t>WO-11280720</t>
  </si>
  <si>
    <t>9S2307A01253</t>
  </si>
  <si>
    <t>DOP: 18/09/2023
P: UPS installation
S: Installation</t>
  </si>
  <si>
    <t>Hitachi Systems India Pvt Ltd</t>
  </si>
  <si>
    <t>E-44/2 Okhla Industrial Area Phase 2 null</t>
  </si>
  <si>
    <t>engineer visited at site then ups installation done and ups working fine on both mode</t>
  </si>
  <si>
    <t>WO-11195212</t>
  </si>
  <si>
    <t>DOP :Warranty 
P  :Luminous UPS-Not powering ON
C  :1PC
T  :Customer insisting FSE visit 
S  :Onsite</t>
  </si>
  <si>
    <t>Tanieshq Tanieshq</t>
  </si>
  <si>
    <t>MP Indore bapat sai sanidhya apartment block B flat number 401</t>
  </si>
  <si>
    <t>customer site battery faulty so faulty battery replaced after ups working ok, new battery serial number RBC2--5A2317T04378, B22302007222</t>
  </si>
  <si>
    <t>WO-11237462</t>
  </si>
  <si>
    <t>BE700Y-IND</t>
  </si>
  <si>
    <t>B22108030562</t>
  </si>
  <si>
    <t>DOP: 1/11/2021
P: Back UPS - Backup Issue
C: PC
T: Need FSE
S: Onsite
Note: Invoice validated in 103816156</t>
  </si>
  <si>
    <t>AKASH DYEING AND PRINTING MILLS PVT.LTD</t>
  </si>
  <si>
    <t>408 409 GIDC Padesara</t>
  </si>
  <si>
    <t>India FS West2 HBN CSP_Nutech Sales &amp; Support Surat</t>
  </si>
  <si>
    <t>Sagar Gohil Nutech Sales &amp; Support Surat</t>
  </si>
  <si>
    <t>Checked and found ups battery faulty so replaced battery after this ups working fine. replace model : RBC17 Serial : 220305G11</t>
  </si>
  <si>
    <t>WO-11280721</t>
  </si>
  <si>
    <t>9S2126A85070</t>
  </si>
  <si>
    <t>DOP-AMC
P-Smart ups-Error code of battery low 
C-PC
T- NEED FSE VISIT
S-AMC/SIB
alternate 9633118581</t>
  </si>
  <si>
    <t>Logic School of management</t>
  </si>
  <si>
    <t>narayana bulding manorama jn Thampanoor</t>
  </si>
  <si>
    <t>Mahesh.B YEMYEMEnterprises Trivandrum</t>
  </si>
  <si>
    <t>Battery Cable Loose Contact-Now Cable Reconnected and Problem resolved .
UPS and Battery Working Fine.</t>
  </si>
  <si>
    <t>WO-11096376</t>
  </si>
  <si>
    <t>JD0826000666</t>
  </si>
  <si>
    <t>Raja Ram Mohan Roy Road,(Near Gauripur Field) W/No.1, Dhubri null</t>
  </si>
  <si>
    <t>Dhubri</t>
  </si>
  <si>
    <t>CHECKING BY BOTH MODE.UPS WORKING PROPERLY.</t>
  </si>
  <si>
    <t>WO-11195213</t>
  </si>
  <si>
    <t>9S2216A00031</t>
  </si>
  <si>
    <t>DOP :In warranty 
P  :Back UPS- No Back UP
C  :1PC
T  :Customer insisting FSE visit 
S:Onsite   </t>
  </si>
  <si>
    <t>Aditya Bio Resources</t>
  </si>
  <si>
    <t>Vemavaram tondangi Mandal Tuni</t>
  </si>
  <si>
    <t>0J-31-011990 , 0J-31-011993, 0J-31-011994
A30387901G22K22500044, A30239008G2J12500034, A30156905G22114500584
PCB's Replaced working fine.</t>
  </si>
  <si>
    <t>WO-11237465</t>
  </si>
  <si>
    <t>B22147040400</t>
  </si>
  <si>
    <t>DOP: 20/7/2023
P: Back UPS - Not Working
C: PC
T: Need FSE
S: Onsite
Note: Invoice validated in 103815869</t>
  </si>
  <si>
    <t>RISHI RISHI</t>
  </si>
  <si>
    <t>3/12 Cauvery Nagar Main Road Porur Karambakkam</t>
  </si>
  <si>
    <t>Battery weak. Replaced the RBC2 02 NO. battery. UPS is working fine.
SL NO:5A2324T10404/ 5A2321T2431</t>
  </si>
  <si>
    <t>WO-11280722</t>
  </si>
  <si>
    <t>DOP-10 OCT 2022
P-Luminous ups- backup issue 
C-PC
T- NEED FSE VISIT
S-POP,    Note dealer ask to log case ups is in dealer shop</t>
  </si>
  <si>
    <t>PC Care</t>
  </si>
  <si>
    <t>NH 86 Goughat Parkota Sagar</t>
  </si>
  <si>
    <t>Sagar</t>
  </si>
  <si>
    <t>customer site battery faulty so faulty battery replaced after ups working ok, new battery serial number  RBC2--5A2321T24306</t>
  </si>
  <si>
    <t>WO-11116779</t>
  </si>
  <si>
    <t>APC Symmetra LX 16kVA N+1 Ext. Run Tower Frame, 220/230/240V or 380/400/415V</t>
  </si>
  <si>
    <t>SYAF16KXR9I</t>
  </si>
  <si>
    <t>QD0826360020</t>
  </si>
  <si>
    <t>Noida Complex Division I E-5 Sector 1 null</t>
  </si>
  <si>
    <t>PM done by engineer so call closed</t>
  </si>
  <si>
    <t>WO-11195214</t>
  </si>
  <si>
    <t>DOP -1.5 Month old
P -Luminous UPS - Not Powering on
C -PC
T -Need FSE Visit &gt;&gt;Done with Troubleshooting steps
S -Onsite</t>
  </si>
  <si>
    <t>Rajey Kumar Agarwal office</t>
  </si>
  <si>
    <t>208 Aditiya Complex 12 Community center Preetvihar null</t>
  </si>
  <si>
    <t>on site visit 
checked ups found battery faulty
need to be replace battery
now replaced battery from TCS ROI Stock
UPS working fine ac and dc</t>
  </si>
  <si>
    <t>WO-11237471</t>
  </si>
  <si>
    <t>B22147040421</t>
  </si>
  <si>
    <t>DOP: 28 Aug 2023
P: Back UPS - Not Charging
C: PC
T: Need FSE
S: Onsite
Note: Invoice validated in 103888858</t>
  </si>
  <si>
    <t>GOLDEN INDIA NETWORK</t>
  </si>
  <si>
    <t>832 Annasalai Mountroad</t>
  </si>
  <si>
    <t>WO-11280723</t>
  </si>
  <si>
    <t>9S2317A03387</t>
  </si>
  <si>
    <t>DOP : 3rd July 2023
P : Smart UPS - earthing issue with the UPS output power.
S : Onsite
Mail from indukala</t>
  </si>
  <si>
    <t>CLASTEK ENGINEERING PRIVATE LIMITED</t>
  </si>
  <si>
    <t>K-22(2), SIPCOT Industrial Park  Mambakkam Village, Sriperumbathur  Kanchipuram Dist</t>
  </si>
  <si>
    <t>model Ups Working Normal  Neutral to earth voltage is 1.5, customer not sign the FSR report.</t>
  </si>
  <si>
    <t>WO-11096378</t>
  </si>
  <si>
    <t>JD0828023295</t>
  </si>
  <si>
    <t>Doom Dooma Netaji Road null</t>
  </si>
  <si>
    <t>WO-11158753</t>
  </si>
  <si>
    <t>DOP-1/4/2022
P-Luminous ups- not powering on 
C-PC
T- NEED FSE VISIT
S-Onsite</t>
  </si>
  <si>
    <t>LDS Marketing</t>
  </si>
  <si>
    <t>LDS Marketing Plot no 28/5  Industrial Area Phase 2 Plot 731</t>
  </si>
  <si>
    <t>Main card &amp; Batteries has been replaced now ups ok</t>
  </si>
  <si>
    <t>WO-11195215</t>
  </si>
  <si>
    <t>9S2218A02749</t>
  </si>
  <si>
    <t>DOP:1-9-2023
P:Installation
C:NA
T:NA
S:Installation</t>
  </si>
  <si>
    <t>World wide BMO pvt ltd</t>
  </si>
  <si>
    <t>plot 325-329 3rd floor JMD megaplois sona road null</t>
  </si>
  <si>
    <t>UPS installation done now ups working is okay.</t>
  </si>
  <si>
    <t>tomorrow our engineer visit at site and installed the ups</t>
  </si>
  <si>
    <t>WO-11237472</t>
  </si>
  <si>
    <t>B22216023756</t>
  </si>
  <si>
    <t>WO-11280724</t>
  </si>
  <si>
    <t>FAULTY_BQ2139022034</t>
  </si>
  <si>
    <t>BX1100C-INNBQ</t>
  </si>
  <si>
    <t>BQ2139022034</t>
  </si>
  <si>
    <t>DOP: 27.3.23
P: APC UPS not powering on after mains is coming and no backup
C; pc
T: need fse
S: Onsite
Old sl no B22213005636</t>
  </si>
  <si>
    <t>Phermacare Logistics Private Limited</t>
  </si>
  <si>
    <t>P3 unit Unit no 201 to 204, Prithivi complex village, Bhiwandi</t>
  </si>
  <si>
    <t>THANE</t>
  </si>
  <si>
    <t>Engineer visited the subject customer site to check ups and found that the customer is facing an auto off issue on both the UPS. Customer have to power on ups manually when input supply resumes. So replaced the alternate ups and checked ups is working  fine kept ups under observation for 2 days.
BVX1200LI-IN
9B2309A23248</t>
  </si>
  <si>
    <t>WO-11096379</t>
  </si>
  <si>
    <t>JD0828023300</t>
  </si>
  <si>
    <t>Directorate General of GST Intelligence, Imphal Regional Unit,Shawn?s Building, Opposite CMC Hospital, Koirengei, Imphal East null</t>
  </si>
  <si>
    <t>pm done now UPS working fine 
UPS serial no - JDO828023300</t>
  </si>
  <si>
    <t>WO-11195229</t>
  </si>
  <si>
    <t>9S2307A02183</t>
  </si>
  <si>
    <t>DOP: 22 June 2023
P: Installation
S: Installation</t>
  </si>
  <si>
    <t>Ronil Hotels and Resorts Pvt. Ltd</t>
  </si>
  <si>
    <t>Opposite Titos, Lane Baga Calngute,  Bardez</t>
  </si>
  <si>
    <t>Commissioning &amp; Installation done check the with load working</t>
  </si>
  <si>
    <t>WO-11280725</t>
  </si>
  <si>
    <t>B22307005712</t>
  </si>
  <si>
    <t>DOP: 9/9/2023
P:Back UPS-F06 Error
C:PC
T:Consumer request for fse
S:DOA</t>
  </si>
  <si>
    <t>Gopi R</t>
  </si>
  <si>
    <t>No:99 Gandhi Road, Choolaimedu, Chennai</t>
  </si>
  <si>
    <t>F08 Error. Replaced the UPS under DOA.
UPS is working fine.
MODEL: BR1000G-IN
SL NO: 0B2335G05417</t>
  </si>
  <si>
    <t>WO-11195231</t>
  </si>
  <si>
    <t>DOP : 20 FEB 2023
P : Not Powering ON
C : PC
T : Need FSE Visit
S : Onsite</t>
  </si>
  <si>
    <t>PALKUDAR UGMG School</t>
  </si>
  <si>
    <t>PALKUDAR UGMG School Tileibani Block Office null</t>
  </si>
  <si>
    <t>Debagarh</t>
  </si>
  <si>
    <t>replace battery done and ups tested ok</t>
  </si>
  <si>
    <t>WO-11238365</t>
  </si>
  <si>
    <t>DOP: 18/5/2022
P: Luminous UPS - Not Powering on 
C: Normal
T: Need FSE
S: Onsite</t>
  </si>
  <si>
    <t>FSE visited the site and checked the UPS. He found battery faulty. FSE replaced the battery. Now UPS is working fine.
RBC2  5A2321T05956  M1AGE25070MA232272V</t>
  </si>
  <si>
    <t>WO-11280727</t>
  </si>
  <si>
    <t>B22146021394</t>
  </si>
  <si>
    <t>DOP: 14th Sept 2023
P: Back UPS - No Backup
C: NA
T: dealer stock product, Need FSE visit
S: DOA</t>
  </si>
  <si>
    <t>Sysmantech</t>
  </si>
  <si>
    <t>Ground Floor Pallimukku Sreekandath Road Ravipuram Perumanoor near Saraf Hospital</t>
  </si>
  <si>
    <t>JITHIN CHANDRAN AutopowerSystems&amp;Solutions Kochi</t>
  </si>
  <si>
    <t>BX600C-IN	OB2329G02289
replaced</t>
  </si>
  <si>
    <t>WO-11096381</t>
  </si>
  <si>
    <t>JD0844008838</t>
  </si>
  <si>
    <t>PM Done , UPS is working on bypass mode.
UPS is working properly.</t>
  </si>
  <si>
    <t>WO-11238667</t>
  </si>
  <si>
    <t>DOP: 20/5/2022
P: Luminous UPS - Not Powering on 
C: Normal
T: Need FSE
S: Onsite</t>
  </si>
  <si>
    <t>Asrafabad Campus null</t>
  </si>
  <si>
    <t>FSE visited the site and UPS not found at site.</t>
  </si>
  <si>
    <t>WO-11280728</t>
  </si>
  <si>
    <t>Prem Narayan Prajapati</t>
  </si>
  <si>
    <t>Hata near priya hospital korawan  prayagraj</t>
  </si>
  <si>
    <t>Deepak Shukla Sun Power Systems Varanasi</t>
  </si>
  <si>
    <t>Faulty card replaced, UPS working fine.
Old Sr. No- A30283100G22109100006
New Sr. No.- A30283100G22D12100015</t>
  </si>
  <si>
    <t>WO-11096382</t>
  </si>
  <si>
    <t>JD0826000686</t>
  </si>
  <si>
    <t>Building Code GA/VEN/01 Behind GIDC Buildnig Adminstration Verna Industrial Estate null</t>
  </si>
  <si>
    <t>Verna</t>
  </si>
  <si>
    <t>STAND BY UNIT IS SURT5000XLINBQ-IQ1143006080 THIS UPS PM CALL BATTERY MODE DONE WORKING FINE CUSTOMER NOT USED 15 MONTH BEFOR INPUT SUPPLY NOT AVAILABLE &amp; SHIFT OFFICE TO VERNA TO MARGOA PLEASE CHANGE THE ADDRESS.
NEW OFFICE ADDRESS IS :- BLESSING PIONEER COMMERCIAL COMPLEX 4TH FLOOR OPP DISTRICT COURT MARGAO GOA-403601</t>
  </si>
  <si>
    <t>WO-11158782</t>
  </si>
  <si>
    <t>DOP : 19th October 2021
P : Luminous UPS - Not Powering On
C : NA
T : Need FSE Visit
S : Onsite</t>
  </si>
  <si>
    <t>Omegha Elevators</t>
  </si>
  <si>
    <t>SUMEL 10 - PHASE - 2 - BLK- B, MH MILLS, NR. AMBEDKAR HALL, B/H KALUPUR RAILWAY STATION, SARASPUR</t>
  </si>
  <si>
    <t>Our Engineer has visited at customer site , After checking the UPS , We have found that UPS is not Giving Back up and Battery are Weak on load , So we have Replaced the 2 Numbers Battery QBATT-QPLA92533-00 , Defective Serial Number is #M1AEF02070MA2106171V and After Replacement New Serial Numbers are #CE20APYNVRK2B101 and #CE16APYNVRK3B101 . Now UPS is working fine on both mode with the load .</t>
  </si>
  <si>
    <t>WO-11238668</t>
  </si>
  <si>
    <t>WO-11280729</t>
  </si>
  <si>
    <t>FAULTY_B22229020142</t>
  </si>
  <si>
    <t>B22229020142</t>
  </si>
  <si>
    <t>DOP: 19/1/23
P: APC UPS not powering on after mains is coming and no backup
C; pc
T: need fse
S: Onsite</t>
  </si>
  <si>
    <t>Engineer visited the subject customer site to check ups and found that the customer is facing an auto off issue on both the UPS. Customer have to power on ups manually when input supply resumes. So replaced the alternate ups and checked ups is working  fine kept ups under observation for 2 days.
BVX1200LI-IN
9B2309A23255</t>
  </si>
  <si>
    <t>WO-11096383</t>
  </si>
  <si>
    <t>JD0844008921</t>
  </si>
  <si>
    <t>WO-11195235</t>
  </si>
  <si>
    <t>LB600UNO</t>
  </si>
  <si>
    <t>DOP :01-10-2021
P  :Luminous UPS-Not powering ON
C  :1PC
T  :Customer insisting FSE visit 
S  :POP
Note: Shared the invoice copy to laldev mail id</t>
  </si>
  <si>
    <t>Gandhi Enterprises</t>
  </si>
  <si>
    <t>92/5 WHS Keerthi Nagar null</t>
  </si>
  <si>
    <t>on site visit 
chechked ups found battery faulty
now battery replaced from tcs roi stock
ups working fine</t>
  </si>
  <si>
    <t>WO-11238671</t>
  </si>
  <si>
    <t>DOP: 20/5/2022
P: Luminous UPS - Not Powering on
C: Normal
T: Need FSE
S: Onsite</t>
  </si>
  <si>
    <t>Asrafabad Campus</t>
  </si>
  <si>
    <t>WO-11280764</t>
  </si>
  <si>
    <t>DOP: AMC
P: Luminous UPS - Not Working
C: Normal
T: Need FSE
S: AMC
Note: Unit replaced 
Old Sl No 83621808100909</t>
  </si>
  <si>
    <t>Ground Floor, Ch.Venkata Sujatha, Konam Palem, Beside  Abhijit Gust House, Achutapuram</t>
  </si>
  <si>
    <t>UPS has Burnt due to Lighting &amp; Showing 01 Error, So send mail to APC &amp; as per Mr Vasanth Sir Approved Replaced all PCBs Set and Now the Unit is Working Fine. Observed Exide Make 12V 26AH Batteries 2Nos are in Dead Condition, So Informed customer to Replace.  Replaced Parts are - MB : QLACC-QSJA02228-00, CTRL : QLACC-QSJA62702-00, CHG: QLACC-QSJA07630-00, OVCD PCB : QLACC-QSJA03834-00, SPS PCB in cha : QLACC-QSJA03122-00, Output filter : QLACC-QSJA08720-00 &amp; Input EMI : QLACC-QSJA19428-00.</t>
  </si>
  <si>
    <t>Order Type: RMA Advance Exchange
SE Code: HYD007 &amp; 0008015087 
Defective Part#: Output filter : QLACC-QSJA08720-00
Defective Part Serial#: P683622204100971
Defective Part#: Input EMI : QLACC-QSJA19428-00
Defective Part Serial#: P783622204100971
Remarks: UPS has Burnt due to Lighting &amp; Showing 01 Error
Mr Vasanth Kumar Sir Approved for PCBs</t>
  </si>
  <si>
    <t>Order Type: RMA Advance Exchange
SE Code: HYD007 &amp; 0008015087 
Defective Part#: MB : QLACC-QSJA02228-00
Defective Part Serial#: P183622204100971
Defective Part#: CTRL : QLACC-QSJA62702-00
Defective Part Serial#: P283622204100971
Defective Part#: CHG: QLACC-QSJA07630-00
Defective Part Serial#: P383622204100971
Defective Part#: OVCD PCB : QLACC-QSJA03834-00
Defective Part Serial#: P483622204100971
Defective Part#: SPS PCB in cha : QLACC-QSJA03122-00
Defective Part Serial#: P583622204100971
Remarks: UPS has Burnt due to Lighting &amp; Showing 01 Error
Mr Vasanth Kumar Sir Approved for PCBs</t>
  </si>
  <si>
    <t>WO-11195249</t>
  </si>
  <si>
    <t>9B2204A27572</t>
  </si>
  <si>
    <t>Assign to AHD020
DOP: 14-03-2023
P: Back UPS: Not powering on
C: Normal
T: Need FSE
S: Onsite</t>
  </si>
  <si>
    <t>HKRP Innovations LLP</t>
  </si>
  <si>
    <t>66 Kva Rangapurada S S Kadi null</t>
  </si>
  <si>
    <t>UPS In Fan Replaced.
UPS Is properly Working with Load &amp; Both Modes.</t>
  </si>
  <si>
    <t>WO-11238682</t>
  </si>
  <si>
    <t>DOP: 20/5/2022
P: Luminous UPS - Battery Issue
C: Normal
T: Need FSE
S: Onsite</t>
  </si>
  <si>
    <t>Cms School</t>
  </si>
  <si>
    <t>Kanpur Road LDA Campus</t>
  </si>
  <si>
    <t>FSE visited the site and checked the UPS. He found battery faulty. FSE replaced the battery. Now UPS is working fine.
rbc2 2nos</t>
  </si>
  <si>
    <t>WO-11280765</t>
  </si>
  <si>
    <t>APC Easy UPS On-Line SRV 10000VA RT 230V - No Battery</t>
  </si>
  <si>
    <t>9S2230A00593</t>
  </si>
  <si>
    <t>DOP:31 Dec 2022
P: Smart UPS - Auto shutdown in every 3 hours
C: Normal
T: Need FSE as per the request
S: Onsite</t>
  </si>
  <si>
    <t>Busybees Logistics Solution PVT LTD</t>
  </si>
  <si>
    <t>Khasra No 1523,Vill Sarangpura,Badkabalaji,Jaipur-Ajmeer Express Way</t>
  </si>
  <si>
    <t>SRV10KUXI-IN 0S2335G00143 
unit replace working fine .</t>
  </si>
  <si>
    <t>WO-10747352</t>
  </si>
  <si>
    <t>ZK1335003456</t>
  </si>
  <si>
    <t>WO-11096387</t>
  </si>
  <si>
    <t>JD0828002180</t>
  </si>
  <si>
    <t>130/8-1, Central Revenue Building, Katcheri Road , Virudhunagar null</t>
  </si>
  <si>
    <t>Virudhunagar</t>
  </si>
  <si>
    <t>WO-11158787</t>
  </si>
  <si>
    <t>9S2211A00975</t>
  </si>
  <si>
    <t>DOP: 9/8/2023
P: Installation
S: Installation
Note: Mail From Gautam</t>
  </si>
  <si>
    <t>TELECOM OFFICE</t>
  </si>
  <si>
    <t>Mungaoli Railway Station null</t>
  </si>
  <si>
    <t>Ashok Nagar</t>
  </si>
  <si>
    <t>Installation done.ups is working fine on mains and battery.</t>
  </si>
  <si>
    <t>WO-11195250</t>
  </si>
  <si>
    <t>B21840020071</t>
  </si>
  <si>
    <t>assign the case to  AHD006
DOI:AMC
P: Smart-Not powering on 
C: PC's
T: Requesting FSE. Not ready to troubleshoot
S: AMC</t>
  </si>
  <si>
    <t>Parth Kitchen Equipments</t>
  </si>
  <si>
    <t>Plot No : 78/2, 6 GIDC Rd Industrial Estate Makarpura</t>
  </si>
  <si>
    <t>Replaced PCB &amp; Fan. UPS is working OK</t>
  </si>
  <si>
    <t>WO-11238689</t>
  </si>
  <si>
    <t>FSE visited the site and checked the UPS. He found battery faulty. FSE replaced the battery. Now UPS is working fine.
RBC2 2NOS</t>
  </si>
  <si>
    <t>WO-11280766</t>
  </si>
  <si>
    <t>SUA2200UXIQ</t>
  </si>
  <si>
    <t>SUA2200UXI</t>
  </si>
  <si>
    <t>BQ1332000859</t>
  </si>
  <si>
    <t>DOP-AMC
P-Smart ups- not powering on 
C-10 NOS PC
T- NEED FSE VISIT
S-AMC/SIB</t>
  </si>
  <si>
    <t>Vakkom Farmer Service Co-Operative Bank</t>
  </si>
  <si>
    <t>Vakkom, Attingal near Govt Hospital</t>
  </si>
  <si>
    <t>PCB Replaced-UPS Working fine.
New PCB Details
0M-816678 - 575739AB23804410</t>
  </si>
  <si>
    <t>WO-10747353</t>
  </si>
  <si>
    <t>ZK1343002396</t>
  </si>
  <si>
    <t>WO-11096388</t>
  </si>
  <si>
    <t>JD0828002256</t>
  </si>
  <si>
    <t>Akash Ganga Complex Near Bus Stand Himathnagar IIND Floor Sabargata null</t>
  </si>
  <si>
    <t>Himmat Nagar</t>
  </si>
  <si>
    <t>India FS West2 HBN CSP_Safal Solutions Ahmedabad</t>
  </si>
  <si>
    <t>Piyush Chauhan Safal Solutions Ahmedabad</t>
  </si>
  <si>
    <t>UPS PM HAS BEEN DONE AND WORKING FINE.</t>
  </si>
  <si>
    <t>WO-11238693</t>
  </si>
  <si>
    <t>SRV6KRIL</t>
  </si>
  <si>
    <t>9S2216A00084</t>
  </si>
  <si>
    <t>DOI: 3/8/2022
P: Smart UPS - Not Working
C: Normal
T: Need FSE
S: Onsite</t>
  </si>
  <si>
    <t>Airplaza Retail Holdings Pvt Ltd</t>
  </si>
  <si>
    <t>C/O Vishal Mega Mart Pvt Ltd Plot No-2 Khasra No. 354 Ajmer Highway Road Near Subhash Nagar Village Malan</t>
  </si>
  <si>
    <t>I checked SRV 6kVA UPs working fine both mode AC &amp; DC</t>
  </si>
  <si>
    <t>WO-11280767</t>
  </si>
  <si>
    <t>9S2237A01619</t>
  </si>
  <si>
    <t>DOP:16-9-2023
P:Installation
C:NA
T:NA
S:Installation</t>
  </si>
  <si>
    <t>The Doaba Co-Op Milk Producers Union Ltd</t>
  </si>
  <si>
    <t>Verka Dairy amritsar bypass road</t>
  </si>
  <si>
    <t>Ups installation done. Ups is working fine mains and battery mode</t>
  </si>
  <si>
    <t>WO-11096389</t>
  </si>
  <si>
    <t>JD0828023486</t>
  </si>
  <si>
    <t>Arrah Range Pakri Chowk Arrah Bhojpur null</t>
  </si>
  <si>
    <t>Bhojpur</t>
  </si>
  <si>
    <t>Stand by ups SURTD5000XLI-CC, ,B21542000983 found at site which is working which pm done  and 30 minutes backup tested ok on 20% load with 100% charge</t>
  </si>
  <si>
    <t>WO-11238694</t>
  </si>
  <si>
    <t>9S2215A01914</t>
  </si>
  <si>
    <t>I replace SRV 240RB battery bank UPS working  
ok both mode AC &amp; DC.</t>
  </si>
  <si>
    <t>WO-11280768</t>
  </si>
  <si>
    <t>9s1817a08765</t>
  </si>
  <si>
    <t>REPEAT
DOP:AMC
P: Getting HOT Error
C:1 SERVER
T:Need FSE visit
S:AMC</t>
  </si>
  <si>
    <t>Sushant Jadhav</t>
  </si>
  <si>
    <t>Darjipara Jalpaigudi Near Laxminarayan mandir</t>
  </si>
  <si>
    <t>JALPAIGURI</t>
  </si>
  <si>
    <t>Unit replaced ups is working fine 
SRC1KUXIQ	9Q1836A60289</t>
  </si>
  <si>
    <t>WO-11130079</t>
  </si>
  <si>
    <t>DOP :in warranty 
P  :Luminous UPS-Not powering ON
C  :1PC
T  :Customer insisting FSE visit 
S  :Onsite
Please assign to MUM003</t>
  </si>
  <si>
    <t>Supreme Melange Building</t>
  </si>
  <si>
    <t>Plot no.514 A/10, Dr. Balasaheb, Dr Baba Saheb Ambedkar Rd, near Parsi Gymkhana, Parsee Colony, Dadar</t>
  </si>
  <si>
    <t>FSR visited customer site replace ups at customer site ups working fine.
new : 83122306507414</t>
  </si>
  <si>
    <t>WO-11195277</t>
  </si>
  <si>
    <t>B22245000777</t>
  </si>
  <si>
    <t>Repeat
DOP: In Warranty
P: Back UPS: Less Backup
C: 1 PC
T: Need FSE
S: Onsite</t>
  </si>
  <si>
    <t>SHAH BHABHOOTMAL LAXMICHAND VITRA</t>
  </si>
  <si>
    <t>SATTA GALLI MOTISH CHAWL, 18/26, 2 FLOOR, SHEKH S MEMON STREET, ZAVERI BAZAR</t>
  </si>
  <si>
    <t>Check the UPS found battery faulty. So replaced battery. Checked the UPS on mains and battery mode UPS is working fine.
RBC2- 5A231T17135</t>
  </si>
  <si>
    <t>WO-11238698</t>
  </si>
  <si>
    <t>BREC</t>
  </si>
  <si>
    <t>SRE031587</t>
  </si>
  <si>
    <t>Fan thermal alarm CKT1</t>
  </si>
  <si>
    <t>Net magic IT services Pvt. Ltd</t>
  </si>
  <si>
    <t>DC 6 , 6F-Lighthall, D Wing, Hiranandani Business Park, Saki Vihar Road, Chandivali</t>
  </si>
  <si>
    <t>Shrikrishna Jadhav Unique India Mumbai</t>
  </si>
  <si>
    <t>Site visit done for Fan thermal alarm CKT - 1, chiller no. 15, checked and found fan position no.7 fan faulty. We have installed a new fan, ventury modified run the chiller for 1hrs. taken all</t>
  </si>
  <si>
    <t>WO-11280789</t>
  </si>
  <si>
    <t>9S2224A01195</t>
  </si>
  <si>
    <t>DOP:16.09.2023
P:Installation
C:NA
T:NA
S:Installation</t>
  </si>
  <si>
    <t>Abhinam Eye Care Centre</t>
  </si>
  <si>
    <t>Near Degree College, Rajgarh road null</t>
  </si>
  <si>
    <t>UPS intallation is done. UPS is working fine also checked by user.</t>
  </si>
  <si>
    <t>WO-10747361</t>
  </si>
  <si>
    <t>ZK1333008149</t>
  </si>
  <si>
    <t>Near Mandi Samiti, Roza, Shahjahanpur Mr. P.N. Mehrotra, Ahmadpur Niwajpur, Near Mandi Samiti, Roza, Shahjahanpur (U.P.)</t>
  </si>
  <si>
    <t>Shahjahanpur</t>
  </si>
  <si>
    <t>pm done clean the clean the filter condenser coil check all parameter unit is working ok</t>
  </si>
  <si>
    <t>WO-11096392</t>
  </si>
  <si>
    <t>JD0828002194</t>
  </si>
  <si>
    <t>Co-operative Bank Colony, Nagole-Bandlaguda Road, Nagole null</t>
  </si>
  <si>
    <t>ups kept idle condition by customer  also site wiring not available</t>
  </si>
  <si>
    <t>WO-11130080</t>
  </si>
  <si>
    <t>DOP :IN warranty 
P  :Luminous UPS-Not powering ON
C  :1PC
T  :Customer insisting FSE visit 
S  :Onsite
Please assign to MUM003</t>
  </si>
  <si>
    <t>FSR visited customer site replace ups at customer site ups working fine.
new : 83122306507417</t>
  </si>
  <si>
    <t>WO-11195278</t>
  </si>
  <si>
    <t>SRC6000UXI</t>
  </si>
  <si>
    <t>B21528000432</t>
  </si>
  <si>
    <t>DOP -AMC
P -Smart UPS - No Power Output
C -PC
T -Need FSE Visit 
S -AMC</t>
  </si>
  <si>
    <t>PNB Housing Finance Limited</t>
  </si>
  <si>
    <t>2nd &amp; 4th Floor Megha House ,opp Kotak Bank,  Mithakhali Law Garden Road, Ellisbridge,</t>
  </si>
  <si>
    <t>Our Engineer has visited at customer site , After checking the UPS , We have found that UPS No Problem Found . Now UPS is working fine on both mode with the load .</t>
  </si>
  <si>
    <t>WO-11238699</t>
  </si>
  <si>
    <t>B22127000091</t>
  </si>
  <si>
    <t>DOP: 2 Dec 2021
P: Back UPS - Red Light Indication and Beep Sound
C: Wifi
T: Need FSE
S: Onsite</t>
  </si>
  <si>
    <t>Praveen Kumar</t>
  </si>
  <si>
    <t>#405-A, ALPS AURORA,VENKATESWARA LAYOUT,  BOMMASANDRA JIGANI LINK ROAD</t>
  </si>
  <si>
    <t>Checked the ups 
unit issue 
replaced the new unit 
ups is working fine
S/N - BQ2149008714 / 5A2316T9570</t>
  </si>
  <si>
    <t>WO-11280790</t>
  </si>
  <si>
    <t>B22131000255</t>
  </si>
  <si>
    <t>DOP: 12th Dec 2022
P: Back UPS - No Backup
C: 1CPU, 1Monitor
T: Need FSE visit
S: Onsite
Dealer: 9289331343</t>
  </si>
  <si>
    <t>Simran Chadha</t>
  </si>
  <si>
    <t>RZ/8 Uttam Vihar Uttam Nagar</t>
  </si>
  <si>
    <t>Vishwa Jeet_Comnet Vision New Delhi</t>
  </si>
  <si>
    <t>on site visited then check ups found no problem ups is working fine</t>
  </si>
  <si>
    <t>WO-10747362</t>
  </si>
  <si>
    <t>ZK1333008145-UP</t>
  </si>
  <si>
    <t>WO-11096395</t>
  </si>
  <si>
    <t>JD0826000621</t>
  </si>
  <si>
    <t>Ganges Ink Bldg., 110 1st floor, Opp.Cipla, L.B.S.Marg,Vikhroli(West) null</t>
  </si>
  <si>
    <t>Online preventive maintains has been done. Check standby UPS is working normal mode. check all parameter are good. UPS working good. SURT6000XLINBQ- BQ1213000245.</t>
  </si>
  <si>
    <t>WO-11195279</t>
  </si>
  <si>
    <t>B21541004433</t>
  </si>
  <si>
    <t>Our Engineer has visited at customer site , After checking the UPS , We have found that UPS is having the Battery Issue Found on load , So we suggested customer kindly Repalce all the batteries with new Battery  . Now UPS is not working on Battery Back Up mode and UPS is working fine on Online mode with the load .</t>
  </si>
  <si>
    <t>WO-11238703</t>
  </si>
  <si>
    <t>DOP :10/07/2023
P  :Smart UPS-Installation
C  :NA
T  :NA 
S  :Installation</t>
  </si>
  <si>
    <t>Site not ready for installation although it was confirmed by customer before visit
FSR and Site pic attached</t>
  </si>
  <si>
    <t>WO-11280823</t>
  </si>
  <si>
    <t>B22007002582</t>
  </si>
  <si>
    <t>DOP -AMC
P -Back UPS - Not Powering on
C -PC
T -Need FSE Visit 
S -AMC</t>
  </si>
  <si>
    <t>Next Education India Pvt Ltd</t>
  </si>
  <si>
    <t>c/o Unique Science Academy Near Cold Storage,Rauta Chouraha null</t>
  </si>
  <si>
    <t>WO-11195280</t>
  </si>
  <si>
    <t>HB2215I10421</t>
  </si>
  <si>
    <t>DOP:-28/8/23
P:-Luminous- no back up
C:-ROUTER
T:-NEED FSE VISIT
S:-POP
LALDEV YADAV MAIL ID SHARED</t>
  </si>
  <si>
    <t>Aruna Jaykumar</t>
  </si>
  <si>
    <t>No 84 3rd Floor 3rd C Cross 8th Main Sudanand Nagar</t>
  </si>
  <si>
    <t>checked the power bank 
issue
replaced the new power bank 
ups is working fine
S/N - HB2216|10230</t>
  </si>
  <si>
    <t>WO-11238704</t>
  </si>
  <si>
    <t>9S2023A65455</t>
  </si>
  <si>
    <t>DOP: AMC
P: Smart UPS - Backup Issue
C: Normal
T: Need FSE
S: AMC</t>
  </si>
  <si>
    <t>Vishal Mega Mart  Airplaza Retail Holdings Pvt Ltd  M. No.1/293,Baraut Patti Mehar Badoli  Rd.,Vishal Cinema,Baraut Distt. Baghpat  BARAUT-UP</t>
  </si>
  <si>
    <t>MEERUT</t>
  </si>
  <si>
    <t>ups and battery is cantrol card resat ups is ok.</t>
  </si>
  <si>
    <t>WO-11280824</t>
  </si>
  <si>
    <t>9S2104A06605</t>
  </si>
  <si>
    <t>DOI : 31 JUL 2023
P : No Backup
C : NA
T : Need FSE Visit
S : Onsite</t>
  </si>
  <si>
    <t>Ravi Kumar Gupta</t>
  </si>
  <si>
    <t>L-1 krushna marg C-Schme</t>
  </si>
  <si>
    <t>check ups on load working fine both mode</t>
  </si>
  <si>
    <t>WO-11096397</t>
  </si>
  <si>
    <t>QD1443160312</t>
  </si>
  <si>
    <t>Systems Mnager,  ICES,  , Petropole Custom Circle, North 24, Parganas null</t>
  </si>
  <si>
    <t>Parganas</t>
  </si>
  <si>
    <t>WO-10167331</t>
  </si>
  <si>
    <t>InRow RD, 600mm, Air Cooled, 380-415V, 50Hz</t>
  </si>
  <si>
    <t>ACRD502</t>
  </si>
  <si>
    <t>JK1206003618</t>
  </si>
  <si>
    <t>Corporate Office Bangalore Brigade Magnum Building</t>
  </si>
  <si>
    <t>Wing B 9th &amp; 8th floor Amruthalli Village Kodigehalli Post null</t>
  </si>
  <si>
    <t>India FS South3 Cooling CSP ERIC HVAC SYSTEM Bengaluru</t>
  </si>
  <si>
    <t>Freddy Dass ERIC HVAC SYSTEM Bengaluru</t>
  </si>
  <si>
    <t>Preventive Maintenance done</t>
  </si>
  <si>
    <t>WO-11158848</t>
  </si>
  <si>
    <t>9S2307A02733</t>
  </si>
  <si>
    <t>DOP:19-08-2023
P:Installation
C:NA
T:NA
S:Installation</t>
  </si>
  <si>
    <t>Apar Industries Ltd</t>
  </si>
  <si>
    <t>At Debra Post Ghichamura Tehsil Rengali null</t>
  </si>
  <si>
    <t>ups installation done and ups tested ok</t>
  </si>
  <si>
    <t>WO-11195304</t>
  </si>
  <si>
    <t>9S2232A01442</t>
  </si>
  <si>
    <t>DOP: Mar 2023
P: Smart UPS - Not Working
C: Normal
T: Need FSE
S: Onsite</t>
  </si>
  <si>
    <t>The Medical Officer</t>
  </si>
  <si>
    <t>Urban Primary Health Centre  Asanampet Road Reddythoppu Ambur</t>
  </si>
  <si>
    <t>WO-11238705</t>
  </si>
  <si>
    <t>B22240002009</t>
  </si>
  <si>
    <t>DOP: AMC
P: Smart UPS - Backup Issue
C: Normal
T: Need FSE
S: AMC
Note: Unit replaced
Old Sl No 9S2023A65236</t>
  </si>
  <si>
    <t>Vinay Shrivastav_JDM Technologies Pvt. Ltd Meerut</t>
  </si>
  <si>
    <t>3 battery replace scound ups .ups is ok.</t>
  </si>
  <si>
    <t>WO-11280825</t>
  </si>
  <si>
    <t>B21615000620</t>
  </si>
  <si>
    <t>Repeat
DOP: AMC
P: Smart UPS - Output Issue
C: Normal
T: Need FSE
S: AMC</t>
  </si>
  <si>
    <t>Vasanth &amp; Co</t>
  </si>
  <si>
    <t>2/B-1 Fort Station Road Tiruchirappalli</t>
  </si>
  <si>
    <t>K RAJA UpservePowerSystems Trichy</t>
  </si>
  <si>
    <t>pcb change ups working fine</t>
  </si>
  <si>
    <t>WO-11096398</t>
  </si>
  <si>
    <t>APC Symmetra LX 16kVA N+1 Ext. Run Tower Frame 220/230/240V or 380/400/415V</t>
  </si>
  <si>
    <t>QD1431160156</t>
  </si>
  <si>
    <t>Chief Commissioner Office N.E.Region 3rd Floor CrescensBuilding M G Road null</t>
  </si>
  <si>
    <t>Shillong</t>
  </si>
  <si>
    <t>Meghalaya</t>
  </si>
  <si>
    <t>PM DONE.UPS WORKING PROPERLY BY BOTH MODE</t>
  </si>
  <si>
    <t>WO-10167332</t>
  </si>
  <si>
    <t>JK1211000199</t>
  </si>
  <si>
    <t>WO-11158849</t>
  </si>
  <si>
    <t>9S2307A02738</t>
  </si>
  <si>
    <t>ups and battery installation done and ups tested ok</t>
  </si>
  <si>
    <t>WO-11195305</t>
  </si>
  <si>
    <t>APC Easy UPS On-Line SRV 20kVA RT 230V India - No Battery</t>
  </si>
  <si>
    <t>9S2133A00213</t>
  </si>
  <si>
    <t>DOI: 4/4/2022
P: Smart UPS - Continuous beep
C: PC
T: Need FSE
S: Onsite</t>
  </si>
  <si>
    <t>Fatima Hospital</t>
  </si>
  <si>
    <t>C35 Mahanagar, Lucknow, Uttar Pradesh</t>
  </si>
  <si>
    <t>FSE visited the site and checked the UPS. he found UPS dead. FSE given the stand by UPS. Now UPS is working fine.
SRV15KUXI-IN  9S2308A04478</t>
  </si>
  <si>
    <t>WO-11238708</t>
  </si>
  <si>
    <t>DOP: AMC
P: Smart UPS - Beep Sound
C: Normal
T: Need FSE
S: AMC</t>
  </si>
  <si>
    <t>Battery faulty in ups, need to be replaced the new batteries , now ups working is okay.</t>
  </si>
  <si>
    <t>WO-11280827</t>
  </si>
  <si>
    <t>B22251010562</t>
  </si>
  <si>
    <t>DOI: 3-May-2023
P: Smart UPS: Bypass issue
C: Normal
T: Need FSE
S: Onsite</t>
  </si>
  <si>
    <t>Rupa Renaissance Ltd</t>
  </si>
  <si>
    <t>REGUS U2402 24th floor D-33 Turbhe MIDC T Road
TTC Industrial Area Turbhe</t>
  </si>
  <si>
    <t>Engineer visited the customer site to check ups while checking the same he found that ups is working on bypass mode so he restarted the ups and checked its working normal now, On ups logs INF110 &amp; 76. Spoked with customer ups is working normal till today</t>
  </si>
  <si>
    <t>WO-11096399</t>
  </si>
  <si>
    <t>QD1431160148</t>
  </si>
  <si>
    <t>Karpuri Thakur Sadan GPOA Ashiyana Digha Road null</t>
  </si>
  <si>
    <t>PM DONE UPS IS WORKING FINE</t>
  </si>
  <si>
    <t>WO-11158850</t>
  </si>
  <si>
    <t>9S2307A01991</t>
  </si>
  <si>
    <t>WO-11195306</t>
  </si>
  <si>
    <t>DOP -06-08-2023
P -Luminous UPS - Bypass mode not Charging 
C -NA
T -Need FSE Visit &gt;&gt;Done with Troubleshooting steps
S -Onsite</t>
  </si>
  <si>
    <t>Cube Software Pvt Ltd</t>
  </si>
  <si>
    <t>To The SSE North Western Railway Junction null</t>
  </si>
  <si>
    <t>Biwani</t>
  </si>
  <si>
    <t>Heating and CH fault after repalced UPS and working ok	LD3000T - 83322306503725</t>
  </si>
  <si>
    <t>WO-11238722</t>
  </si>
  <si>
    <t>DOP: 24/7/2023
P: Luminous UPS - No backup
C: Normal
T: Need FSE
S: Onsite</t>
  </si>
  <si>
    <t>Debabrata Chakraborty</t>
  </si>
  <si>
    <t>Village Laxmipara PO Karimpur</t>
  </si>
  <si>
    <t>Raju Das_SYSCOMP POWERSOL Sodepur</t>
  </si>
  <si>
    <t>Found less backup. Replaced battery.
Now UPS is working properly.
5A2319T50426</t>
  </si>
  <si>
    <t>WO-11280828</t>
  </si>
  <si>
    <t>IQ1149005070</t>
  </si>
  <si>
    <t>NIOT-National Institute Of Ocean Technology</t>
  </si>
  <si>
    <t>NIOT  At Post Borsi Machhiwad  Taluka Jalalpur District Navsari  Gujarat</t>
  </si>
  <si>
    <t>NAVSARI</t>
  </si>
  <si>
    <t>Checked and found ups All battery Led blinking so calibration done and battery pack and battery date set after this ups working fine.</t>
  </si>
  <si>
    <t>WO-11096400</t>
  </si>
  <si>
    <t>QD1538160057</t>
  </si>
  <si>
    <t>A Wing Room No:309 3rd Floor Pushpa Bhawan Madangir Road null</t>
  </si>
  <si>
    <t>Engineer this site UPS PM done UPS working ok</t>
  </si>
  <si>
    <t>WO-09860975</t>
  </si>
  <si>
    <t>Leonardo EV,DX,R410a, EC Fan,TDAV1822A,Downflow With Heater &amp; Humidifier</t>
  </si>
  <si>
    <t>TDAV1822AN005</t>
  </si>
  <si>
    <t>NUCW4263</t>
  </si>
  <si>
    <t>GENPACT INDIA PRIVATE LIMITED</t>
  </si>
  <si>
    <t>M/s.Raheja Mind Space, IT/ITES SEZ Building No.8, Pocharam Village Unit 301,401,5014th,5th,6th Floor (part) Ghatkesar Mandal, Ranga Reddy District</t>
  </si>
  <si>
    <t>WO-11195307</t>
  </si>
  <si>
    <t>B22310000484</t>
  </si>
  <si>
    <t>Repeat
DOP:26 july 2023
P:Red light indication in power button with continous beep sound
C:1PC
T:Need FSE visit
S:onsite
Note: Customer is asking for the replacement in same month failed for 2 times</t>
  </si>
  <si>
    <t>Arjun Arjun</t>
  </si>
  <si>
    <t>D 151 Sector 40</t>
  </si>
  <si>
    <t>Engineer replaced the Fan and unit is working fine so call closed</t>
  </si>
  <si>
    <t>WO-11238726</t>
  </si>
  <si>
    <t>B21841030136</t>
  </si>
  <si>
    <t>DOP: AMC
P: Back UPS - Not Powering on
C: Normal
T: Need FSE
S: AMC</t>
  </si>
  <si>
    <t>Holy Name School Post Box No 25 Sivasagar null</t>
  </si>
  <si>
    <t>Sibsagar</t>
  </si>
  <si>
    <t>No trouble found</t>
  </si>
  <si>
    <t>WO-11280829</t>
  </si>
  <si>
    <t>B22307020086</t>
  </si>
  <si>
    <t>St. Tious Degree And PG colloge for women</t>
  </si>
  <si>
    <t>Sneha puri colony nasaram null</t>
  </si>
  <si>
    <t>visited site and found battery issue  battery replacement done ups working fine
b22302000095  - 0J-0M-77248C-001
def sr # B22307016855</t>
  </si>
  <si>
    <t>WO-11096401</t>
  </si>
  <si>
    <t>QD1431160146</t>
  </si>
  <si>
    <t>PM done , UPS is working properly.</t>
  </si>
  <si>
    <t>WO-11195308</t>
  </si>
  <si>
    <t>B22232011662</t>
  </si>
  <si>
    <t>DOP:-2/1/2023
P:-Back UPS-Not Powering On
C:-System
T:-Need FSE Visit
S:-Onsite</t>
  </si>
  <si>
    <t>RJ Computers</t>
  </si>
  <si>
    <t>No 218 2nd Stage 6th Block Nagara Bavi Outer Ring Road null</t>
  </si>
  <si>
    <t>Not Powering On
Replaced battery and unit 
0J-0M-77248C-001-B2230200107
BR1500G-INNBQ-BQ2311006016</t>
  </si>
  <si>
    <t>WO-11280860</t>
  </si>
  <si>
    <t>B22309008673</t>
  </si>
  <si>
    <t>Hi Team,
Customer comment- Customer told that as technician  not visited still
Order ID:
OD329087991123875100
Serial No
B22309008673 
Flipkart Invoice date
07-September-2023
Model no
BX600C-IN
Issue:
having maximum 8 to 10 minutes power back up something is moving inside
Customer Name
Mallappa jabade
Email: 
jabadeaero@gmail.com
Phone No
9482904701
Address
98 , 6th cross, sector B, Yelhanka Newtown
Vidyas Boutique, Sector B, Yelahanka New Town
Bengaluru, Karnataka
IN, 560064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</si>
  <si>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Mallappa Jabade</t>
  </si>
  <si>
    <t>98 , 6th cross, sector B, Yelhanka Newtown</t>
  </si>
  <si>
    <t>Ramesh Central Data SystemsPvt.Ltd.  Bangalore</t>
  </si>
  <si>
    <t>Checked the ups 
battery issue 
replaced the new battery
ups is working
S/N - 5A2327T96653</t>
  </si>
  <si>
    <t>WO-10747384</t>
  </si>
  <si>
    <t>ZK1335026324</t>
  </si>
  <si>
    <t>WO-11096410</t>
  </si>
  <si>
    <t>QD1431160142</t>
  </si>
  <si>
    <t>Customs Preventive Commissionerate,55-173 C-14,2nd Floor,Industrial Estate Auto Nagar null</t>
  </si>
  <si>
    <t>PM DONE,NOW UNIT WORKING FINE ON BOTH MODES</t>
  </si>
  <si>
    <t>WO-11116937</t>
  </si>
  <si>
    <t>LEONARDO EVDXR22EC FAN( ZR68KC -COPELAND ) DOWNFLOW WITHOUT HEATER &amp; HUMIDIFIER</t>
  </si>
  <si>
    <t>TDAV0511AN002</t>
  </si>
  <si>
    <t>C21841004251</t>
  </si>
  <si>
    <t>Reliance Retail</t>
  </si>
  <si>
    <t>Flat no:2,Door no:78, Medavakkam main road ,Madipakam null</t>
  </si>
  <si>
    <t>WO-10178160</t>
  </si>
  <si>
    <t>LEONARDO MAXDXR410A TDAV3342A (3/8" EVAP.) DOWNFLOW WITH HEATER AND HUM (4LGD11A</t>
  </si>
  <si>
    <t>TDAV3342AN040</t>
  </si>
  <si>
    <t>ZK1602003566</t>
  </si>
  <si>
    <t>HSBC</t>
  </si>
  <si>
    <t>H2,Madhapur Hi-tech City Survey no 64(Part)</t>
  </si>
  <si>
    <t>WO-09860987</t>
  </si>
  <si>
    <t>NUCW4262</t>
  </si>
  <si>
    <t>Sudhir Kumar ERIC HVAC SYSTEM Hyderabad</t>
  </si>
  <si>
    <t>WO-11195309</t>
  </si>
  <si>
    <t>B21706012261</t>
  </si>
  <si>
    <t>AMC
P:-UPS having power tripping issue
C:-PC
T:-NEED FSE VISIT
S:-AMC</t>
  </si>
  <si>
    <t>Jyoti Labrotaries Limited</t>
  </si>
  <si>
    <t>Guwahati Unit 5 Jagati Mini Industrial Estate Chowki Gate Guwuhati Kamrup</t>
  </si>
  <si>
    <t>Found all batteries low voltage, need to be replace all batteries. UPS is working properly.</t>
  </si>
  <si>
    <t>WO-11280887</t>
  </si>
  <si>
    <t>9S2224A01069</t>
  </si>
  <si>
    <t>DOP -S -Onsite
P -Smart UPS -Not Powering on
C -PC
T -Need FSE Visit
S -Onsite</t>
  </si>
  <si>
    <t>K3M INFRA-Mehndipattnam</t>
  </si>
  <si>
    <t>End of PVNR Expressway Mehndipattnam</t>
  </si>
  <si>
    <t>Visited site and found battery issue
Informed to customer need to replace battery</t>
  </si>
  <si>
    <t>WO-10747385</t>
  </si>
  <si>
    <t>LEONARDO EV,DX,R22,EC FAN,( ZR68KC -COPELAND ), DOWNFLOW WITHOUT HEATER &amp; HUMIDI</t>
  </si>
  <si>
    <t>ZK1603011587</t>
  </si>
  <si>
    <t>WO-11096411</t>
  </si>
  <si>
    <t>QD1431160154</t>
  </si>
  <si>
    <t>CGO Complex CBD Belapur Navi Mumbai null</t>
  </si>
  <si>
    <t>Navi Mumbai</t>
  </si>
  <si>
    <t>Engineer had done the PM activity of ups at customer site and found that 1 Qty power module is showing failed and out of 7 battery module 3 qty battery module showing low capacity, Ups is working normal now</t>
  </si>
  <si>
    <t>WO-09925658</t>
  </si>
  <si>
    <t>9E1848T11076</t>
  </si>
  <si>
    <t>IDEX</t>
  </si>
  <si>
    <t>Manjusar GIDC null</t>
  </si>
  <si>
    <t>Visited Site &amp; Completed PM activity. UPS is working ok</t>
  </si>
  <si>
    <t>WO-09860988</t>
  </si>
  <si>
    <t>NUCW4264</t>
  </si>
  <si>
    <t>WO-11195310</t>
  </si>
  <si>
    <t>Approved by Mousumi ROY &lt;mousumi.roy@se.com&gt;
DOP: In warranty
P: Luminous UPS - No Power On
C: Normal
T: Need FSE visit
S: Onsite</t>
  </si>
  <si>
    <t>Shree Gopal Ram Jat Senior Secondary School</t>
  </si>
  <si>
    <t>Village Bherundha, Tehsil Riyan Badi</t>
  </si>
  <si>
    <t>NAGAUR</t>
  </si>
  <si>
    <t>2 BATTERY REPLACED SUCCESSFULLY AND UPS IS WORKING OK.</t>
  </si>
  <si>
    <t>WO-11280888</t>
  </si>
  <si>
    <t>DOP :02/05/2022
P  :Luminous UPS-tripping
C  :1 monitor and cpu
T  :Customer insisting FSE visit 
S  :POP
Note: Shared the invoice copy to laldev.yadav@se.com mail id</t>
  </si>
  <si>
    <t>Himanshu Mishara</t>
  </si>
  <si>
    <t>houe no 73 Rajendarpuram naubasta</t>
  </si>
  <si>
    <t>KANPUR</t>
  </si>
  <si>
    <t>Battery replaced and UPS ok on both mode.
New Battery-M1AGE25070MA2306272V, M1AGE25070MA2306272V</t>
  </si>
  <si>
    <t>WO-11096422</t>
  </si>
  <si>
    <t>APC Symmetra LX 8kVA Scalable to 16kVA N+1 Tower, 220/230/240V or 480/400/415V</t>
  </si>
  <si>
    <t>SYA8K16I</t>
  </si>
  <si>
    <t>QD0839260669</t>
  </si>
  <si>
    <t>Comm.of Customs Custom House Marma Goa Harbour null</t>
  </si>
  <si>
    <t>Vasco Da Gama</t>
  </si>
  <si>
    <t>Preventive Maintenance done check the ups with load working fine
Note: customer site ups serial number mismatch SYA8K16I # AD1649120322 &amp; MIM problem  WSYMIMS # 5D2209T96046</t>
  </si>
  <si>
    <t>WO-11116733</t>
  </si>
  <si>
    <t>QD0738280248</t>
  </si>
  <si>
    <t>Fortune Plaza 2nd floor NH-1,OPP. Hero Cycle Near Monga Tyres Geaspur Chock G.T. Road null</t>
  </si>
  <si>
    <t>PM done and back-up tested for 30 minutes, system working normally</t>
  </si>
  <si>
    <t>WO-10178161</t>
  </si>
  <si>
    <t>WO-09860989</t>
  </si>
  <si>
    <t>NUCW4261</t>
  </si>
  <si>
    <t>WO-11195311</t>
  </si>
  <si>
    <t>BQ2215015017</t>
  </si>
  <si>
    <t>Repeat
DOP : In warranty
P : Back UPS - UPS is not charging 
C : CPU, Monitor
T : Need FSE Visit
S : Onsite
Note : Old serial no B22304014267</t>
  </si>
  <si>
    <t>Aditya Kumar</t>
  </si>
  <si>
    <t>Mithanpura Near Ganghor Vivah Bhavan</t>
  </si>
  <si>
    <t>Battery replaced.
Ups working good on mains and battery.
Defective Part Code :RBC17,RBC17
Defective Serial :B22248008423,NA
Batch id:VI09GD,VL09HD
New Part code: RBC17,RBC17
New serial no:5A2316T10402,5A2316T10600
Batch id:BH269H7AK3AC101,BH279H7AK3AC101
Remarks- Ups Dead</t>
  </si>
  <si>
    <t>WO-11238770</t>
  </si>
  <si>
    <t>SURT10000UXI</t>
  </si>
  <si>
    <t>B21325000782</t>
  </si>
  <si>
    <t>AMC
P:-Auto off after 1hr
C:-NORMAL
T:-NEED FSE VISIT
S:-AMC</t>
  </si>
  <si>
    <t>Centurian university 1</t>
  </si>
  <si>
    <t>CUTM, RAMACHNDRAPUR,JATNI, KHURDA</t>
  </si>
  <si>
    <t>KHORDA</t>
  </si>
  <si>
    <t>CHECKED THE UPS FOUND CALIBRATION MISSING , CALIBRATION DONE NOW UPS OK &amp; WORKING</t>
  </si>
  <si>
    <t>WO-11280889</t>
  </si>
  <si>
    <t>LD3000T Lum3KVA with Isolation</t>
  </si>
  <si>
    <t>DOP-11/4/2022
P-Luminous ups- ups goes to bypass mode , tripping issue
C-PC
T- NEED FSE VISIT
S-Onsite</t>
  </si>
  <si>
    <t>Lokesh Enterprieses</t>
  </si>
  <si>
    <t>189, Sector F, Sanver Road, Industrial area</t>
  </si>
  <si>
    <t>customer site ups not powering on so faulty pcb replaced after ups working ok, new pcb serial number 0J-31-530236-02G-A30190402G23F04500046, 0J-31-531061-00G-A30374201G21G1650022,0J-72-300545-02G-72-300545-03G2304212000</t>
  </si>
  <si>
    <t>WO-10747387</t>
  </si>
  <si>
    <t>ZK1333008139</t>
  </si>
  <si>
    <t>WO-11096426</t>
  </si>
  <si>
    <t>QD0850160469</t>
  </si>
  <si>
    <t>?Atharva 3rd and 4th Floor, Behind Payyade Residency,Mira Bhayander Road, Bhayander(East),Distt Thane null</t>
  </si>
  <si>
    <t>FSR  visited customer Preventive Maintenance  symmetra 16 kva p m done .power module fault needs to be complent lock require 1 power module</t>
  </si>
  <si>
    <t>WO-11195312</t>
  </si>
  <si>
    <t>9S2226A03375</t>
  </si>
  <si>
    <t>DOP:1-09-2023
P:Smart UPS - Installation 
S:Installation
Please assign this case to BLR007</t>
  </si>
  <si>
    <t>Madhusudhan Shekar</t>
  </si>
  <si>
    <t>141, Prestige Northwest County, Doddaballapur Main Road, Rajajnukunte</t>
  </si>
  <si>
    <t>Installation Completed and unit working fine with AC and DC mode.</t>
  </si>
  <si>
    <t>WO-11238771</t>
  </si>
  <si>
    <t>B21921000619</t>
  </si>
  <si>
    <t>AMC
P:-Display not working properly
C:-NORMAL
T:-NEED FSE VISIT
S:-AMC</t>
  </si>
  <si>
    <t>checked the ups found display cable open , so no display. after connect  display working</t>
  </si>
  <si>
    <t>WO-11280890</t>
  </si>
  <si>
    <t>9S2126A84294</t>
  </si>
  <si>
    <t>DOP: 12/9/2023
P: Installation
S: Installation
Note: Assign to DEL029</t>
  </si>
  <si>
    <t>GR Infraprojects Limited</t>
  </si>
  <si>
    <t>2nd Floor Novas Tower Plot No 1B Sector 18 null</t>
  </si>
  <si>
    <t>on site visit
New Ups installed,ups working fine on both mode ac and dc</t>
  </si>
  <si>
    <t>WO-11096427</t>
  </si>
  <si>
    <t>APC Symmetra LX 8kVA Scalable to 16kVA N+1 Rack-mount, 220/230/240V or 380/400/4</t>
  </si>
  <si>
    <t>SYA8K16RMI</t>
  </si>
  <si>
    <t>QD0849160286</t>
  </si>
  <si>
    <t>Nizam Palace Ajc bose Road Visa Division MSO Blndg null</t>
  </si>
  <si>
    <t>PM Done, UPS is working properly.
Stand by : SURTD5000XLI-CC_B21542000980</t>
  </si>
  <si>
    <t>WO-11195313</t>
  </si>
  <si>
    <t>PCB REPLACED SUCCESSFULLY AND UPS IS WORKING OK.</t>
  </si>
  <si>
    <t>WO-11238772</t>
  </si>
  <si>
    <t>SRV10KRIL-IN</t>
  </si>
  <si>
    <t>9S2313A00003</t>
  </si>
  <si>
    <t>DOP:-2/9/23
P:-SMART UPS-INSTALLATION
C:-NA
T:-NA
S:-INSTALLATION</t>
  </si>
  <si>
    <t>M/S CCL</t>
  </si>
  <si>
    <t>4th Floor  Tower C  Signature Tower 3 null</t>
  </si>
  <si>
    <t>tomorrow visit at site</t>
  </si>
  <si>
    <t>WO-11280892</t>
  </si>
  <si>
    <t>9S2126A88226</t>
  </si>
  <si>
    <t>DOI:29/1/2022
P: back up issue 
C:1PC
T:Charged sufficiently. need FSE visit
S:Onsite</t>
  </si>
  <si>
    <t>SR Clinic</t>
  </si>
  <si>
    <t>Kanjiriamkulam</t>
  </si>
  <si>
    <t>SAMBHU P YEMYEMEnterprises Trivandrum</t>
  </si>
  <si>
    <t>UPS Recharged and Battery Put for Charging -There is no problem for unit and battery,working fine</t>
  </si>
  <si>
    <t>WO-11096431</t>
  </si>
  <si>
    <t>QD0910260096</t>
  </si>
  <si>
    <t>Town Hall Road En Ex Range Complex Chempukavu null</t>
  </si>
  <si>
    <t>site visited. PM completed. ups working</t>
  </si>
  <si>
    <t>WO-11158889</t>
  </si>
  <si>
    <t>B22238020777</t>
  </si>
  <si>
    <t>DOP: 08 Aug 2023
P: Luminous UPS: Commissioning
C: NA
T: Need fse visit
S: Commissioning</t>
  </si>
  <si>
    <t>Axis bank ltd (Chuharpura)</t>
  </si>
  <si>
    <t>Ground Floor, Khasra No15 and Khata No. 46-53/61-68, Hadbast No. 104 near International Public School,Village Chuharpura, Tehsil null</t>
  </si>
  <si>
    <t>Installation and commissioning of the UPS is done UPS tested on load its working  normal .</t>
  </si>
  <si>
    <t>WO-11195314</t>
  </si>
  <si>
    <t>DOP: 23- Sept-2021
P: Luminous UPS: Not powering on
C: 1 PC
T: Need FSE
S: POP</t>
  </si>
  <si>
    <t>Telemuna Software Solutions</t>
  </si>
  <si>
    <t>Jeeya Towner Sector 75</t>
  </si>
  <si>
    <t>Rupnagar</t>
  </si>
  <si>
    <t>Checked the UPS and found battery sr. MICDK03063A2011083V is defective .Replaced the defective battery with good battery sr. no. 5A2327T26205 .Now UPS tested on load its working normal .</t>
  </si>
  <si>
    <t>WO-11238773</t>
  </si>
  <si>
    <t>9S2231A00079</t>
  </si>
  <si>
    <t>P:-Continuous beep &amp; 04 error showing
C:-NORMAL
T:-NEED FSE VISIT
S:-ONSITE</t>
  </si>
  <si>
    <t>CHECKED THE UPS FOUND THE  INPUT SUPPLY WRONG PHASE SEQUENCE , SO UPS SHOWING 04 ERROR , AFTER CONNECT PROPERLY  UPS OK &amp; WORKING NORMAL</t>
  </si>
  <si>
    <t>WO-11280917</t>
  </si>
  <si>
    <t>DOP: 18th Feb 2023
P: Luminous UPS - No Power On
C: IT load
T: Need FSE visit
S: Onsite
Dealer: 7907402033</t>
  </si>
  <si>
    <t>Sree's Computers</t>
  </si>
  <si>
    <t>Thattarambalam Mavelikara</t>
  </si>
  <si>
    <t>Replaced Charger PCB and SPS PCB with serial# A30240901G231312100051 and A30133902G22F13100055</t>
  </si>
  <si>
    <t>WO-11096432</t>
  </si>
  <si>
    <t>QD0849160277</t>
  </si>
  <si>
    <t>CR Building Delhi Road Avas Vikas Colony null</t>
  </si>
  <si>
    <t>Saharanpur</t>
  </si>
  <si>
    <t>PM done .ups is ok.</t>
  </si>
  <si>
    <t>WO-11195315</t>
  </si>
  <si>
    <t>Checked the UPS and found battery sr. MICDK03063A2011083V is defective .Replaced the defective battery with good battery sr. no. 5A2327Tt95792 .Now UPS tested on load its working normal</t>
  </si>
  <si>
    <t>WO-11238774</t>
  </si>
  <si>
    <t>9S2307A02597</t>
  </si>
  <si>
    <t>DOP:- 31-08-2023
P:-SMART UPS- INSTALLATION
C:-NA
T:-NA
S:-INSTALLATION</t>
  </si>
  <si>
    <t>MARTHOMA EDUCATIONAL SOCIETY</t>
  </si>
  <si>
    <t>MARTHOMA SCHOOL EDACHIRA  KAKKANAD null</t>
  </si>
  <si>
    <t>installation</t>
  </si>
  <si>
    <t>WO-11280919</t>
  </si>
  <si>
    <t>9S2145A01697</t>
  </si>
  <si>
    <t>DOI: 6/7/2023
P: Smart UPS - Not Powering on 
C: Normal
T: Need FSE
S: Onsite</t>
  </si>
  <si>
    <t>Throny Croft Engines</t>
  </si>
  <si>
    <t>Ganpati Industrial area   Bahadurgarh</t>
  </si>
  <si>
    <t>JHAJJAR</t>
  </si>
  <si>
    <t>ups was dead after repalced PCB and working ok 	
Main PCB- A30169901G20K22500037,
OVCD- A30169003G19L30200840</t>
  </si>
  <si>
    <t>WO-10747421</t>
  </si>
  <si>
    <t>ZK1331018868</t>
  </si>
  <si>
    <t>WO-11096436</t>
  </si>
  <si>
    <t>QD0841360553</t>
  </si>
  <si>
    <t>Near Kutchery Bus Stand Revenue Building null</t>
  </si>
  <si>
    <t>WO-11195316</t>
  </si>
  <si>
    <t>PCB and Battery replaced successfully .UPS is working ok.</t>
  </si>
  <si>
    <t>WO-11238775</t>
  </si>
  <si>
    <t>9S2126A88849</t>
  </si>
  <si>
    <t>WO-11280920</t>
  </si>
  <si>
    <t>DOP:-18/6/2022
P:-Luminous UPS-Not Powering On, No Backup
C:-System
T:-Need FSE Visit
S:-Onsite</t>
  </si>
  <si>
    <t>Giri Babu</t>
  </si>
  <si>
    <t>Angadi Peta X Road H No 10-79 Land Mark Gudipalli Road</t>
  </si>
  <si>
    <t>Peda Adisharla Palli</t>
  </si>
  <si>
    <t>K Suresh Param Technologies Hyderabad</t>
  </si>
  <si>
    <t>1st onsite date:23-09-2023 battery Replaced  Old Sr No:B22245010690,B22245010324 New Sr no:M1EGB24070MA2303311V,M1EGB24070MA2303311V Now ups is working fine on both modes</t>
  </si>
  <si>
    <t>WO-10747422</t>
  </si>
  <si>
    <t>ZK1330020316</t>
  </si>
  <si>
    <t>Pm done we have check the PAC unit air filter and condenser coil clean and all parameter check</t>
  </si>
  <si>
    <t>WO-11195331</t>
  </si>
  <si>
    <t>BQ1847021668</t>
  </si>
  <si>
    <t>DOP: AMC
P: Smart UPS: Not powering on
C: Normal
T: Need FSE
S: AMC</t>
  </si>
  <si>
    <t>Hindu Kanya College</t>
  </si>
  <si>
    <t>Near Shalimar Park</t>
  </si>
  <si>
    <t>Kapurthala</t>
  </si>
  <si>
    <t>Ups error showing fault detected inverter check in ups fault log error showing check out put connection , battery soft start relay hw fault ,ec main at output startup error shown , discuss to apc tech team, required and replaced the main board, choke board, controller board and communication board ,after replacement of parts ups working fine on main and battery mode, call close
New PCB detail :
0P6617AC	  576617AB06368981
0J-0P7225AA	  5Q6497AQ12868979
0J-0P7226AA	  577226AE23494919
0J-0P5705AA	  575705AF2340734</t>
  </si>
  <si>
    <t>WO-11239646</t>
  </si>
  <si>
    <t>B22310000459</t>
  </si>
  <si>
    <t>Order ID:
OD329069896495397100
Serial No
731304320463
Flipkart Invoice date
05 September 23
Model no
Back-UPS
Issue:
 red light which shows change the battery
Customer Name
Smruti Prakash
Email:
career.sp2015@gmail.com
Phone No
9438509509
Address
13/31, Flat No. 301, 3rd Floor, 4th Cross, Maruti Nagar
Madiwala
Bengaluru, Karnataka
IN, 560068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</si>
  <si>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Smruti Prakash</t>
  </si>
  <si>
    <t>13/31, Flat No. 301, 3rd Floor, 4th Cross, Maruti Nagar</t>
  </si>
  <si>
    <t>Shambu Central Data SystemsPvt.Ltd.  Bangalore</t>
  </si>
  <si>
    <t>Checked &amp; Found Site relented issue(As there is no issue observe in the UPS) 
UPS is working fine with all the functionality.</t>
  </si>
  <si>
    <t>WO-11280921</t>
  </si>
  <si>
    <t>9S2309A00018</t>
  </si>
  <si>
    <t>DOP: 18.9.23
P; Installation
S: Installation</t>
  </si>
  <si>
    <t>Ayurvet Limited</t>
  </si>
  <si>
    <t>Village Katha,PO Baddi</t>
  </si>
  <si>
    <t>Installation and commissioning of the UPS is done UPS tested on load its working normal .</t>
  </si>
  <si>
    <t>WO-11158910</t>
  </si>
  <si>
    <t>SRV10KUXI-INX</t>
  </si>
  <si>
    <t>B22251000562</t>
  </si>
  <si>
    <t>DOP : 24th August 2023
P : Smart UPS - Installation
S : Installation</t>
  </si>
  <si>
    <t>Kotak Mahindra Bank Ltd</t>
  </si>
  <si>
    <t>First Floor, Unit No. 101 and Second Floor, Unit No. 201 &amp; 202 (Part), Samraat Qubism, Gangapur Road, Anandvalli null</t>
  </si>
  <si>
    <t>UPS &amp; Battery Installation Done.</t>
  </si>
  <si>
    <t>WO-11195650</t>
  </si>
  <si>
    <t>DOP: 9th Jul 2023
P: Luminous UPS - No Power On
C: Normal
T: need FSE visit
S: Onsite</t>
  </si>
  <si>
    <t>Safiluddin Khan</t>
  </si>
  <si>
    <t>Pukhuria Gopalpur PS Haroa</t>
  </si>
  <si>
    <t>Found PCB faulty, Replaced PCB.
9B2309A36065(QLACC-QSJA94074-00)
Now UPS is working properly.</t>
  </si>
  <si>
    <t>WO-11239933</t>
  </si>
  <si>
    <t>Repeat
DOP:12/08/2023
P:Luminous UPS-Less Back Up&gt; 2mins
C:PC
T:Tried Offline charging&gt;&gt;Customer request fse
S:Onsite
Note : customer is requesting for the replacement</t>
  </si>
  <si>
    <t>Vinith Vinith</t>
  </si>
  <si>
    <t>Shree Meadows Shabar C2 Flat 1208 Greater Noida West</t>
  </si>
  <si>
    <t>LB600PRO	242305508059	UPS replaced at site so call closed</t>
  </si>
  <si>
    <t>WO-11280922</t>
  </si>
  <si>
    <t>Std Exch APC Smart-UPS RCE 6kVA 230V for India - No Batteries</t>
  </si>
  <si>
    <t>BQ1543002501</t>
  </si>
  <si>
    <t>DOP: AMC
P: Smart UPS - Not Powering on
C: Normal
T: Need FSE
S: AMC
Note: email ID not shared</t>
  </si>
  <si>
    <t>Bombay Cinema Hall</t>
  </si>
  <si>
    <t>Bombay Cinema Hall Midnapore Kharagpur</t>
  </si>
  <si>
    <t>Kharagpur</t>
  </si>
  <si>
    <t>Found ups dead , Replaced all PCB.
0J-0P5704
0J-0P7225
0J-0P6617
0J-0P5718
0J-0P5705
0J-0P7226
0J-0P7228
575704AG22562699
577225AJ23804903
576617AU23692623
575718AB23293781
575705AF23601037
577226AC16399485
577228AH20228858
Now UPS is working properly.</t>
  </si>
  <si>
    <t>WO-11096439</t>
  </si>
  <si>
    <t>QD0910260097</t>
  </si>
  <si>
    <t>DGGI Jabalpur null</t>
  </si>
  <si>
    <t>Jabalpur</t>
  </si>
  <si>
    <t>Input output wiring not on site so cannot check ups.birds has made nest inside ups.
Ups is not repairable.</t>
  </si>
  <si>
    <t>As per RTS_abhijyan - reasigned for KOL034</t>
  </si>
  <si>
    <t>WO-11196266</t>
  </si>
  <si>
    <t>LEONARDO EVDXR407CEC FANTDAV1021ADNFLOW WITH "H" VERSION WITH DAMPER (SNMP CARD)</t>
  </si>
  <si>
    <t>TDAV1021AN007</t>
  </si>
  <si>
    <t>C22005005871</t>
  </si>
  <si>
    <t>AMC
P: PAC Unit is notworking
S: AMC</t>
  </si>
  <si>
    <t>CGI INFORMATION SYSTEMS AND MANAGEMENT CONSULTANTS Pvt Ltd</t>
  </si>
  <si>
    <t>E CITY,TOWER-2,95/1 &amp; 95/2,ELECTRONIC CITY PHASE1,WEST</t>
  </si>
  <si>
    <t>Checked and observed that issue due to EEV and filter drier failure so we have pump down the unit and replaced EEV and filter drier and vaccimized and recommisioned. now unit working normally</t>
  </si>
  <si>
    <t>WO-11239972</t>
  </si>
  <si>
    <t>B22127020840</t>
  </si>
  <si>
    <t>DOP:2/10/2021
P:Not powering on
C:1PC
T:Charged sufficiently. need FSE visit
S:POP</t>
  </si>
  <si>
    <t>Ramma Krishna</t>
  </si>
  <si>
    <t>17/2/1 Plot No 4 3rd Left Nadamunuru Road</t>
  </si>
  <si>
    <t>BATTERY REPLACED,NOW UNIT WORKING FNE ON BOTH MODE REPLACED RBC2-5A2320T16992</t>
  </si>
  <si>
    <t>WO-11280923</t>
  </si>
  <si>
    <t>DOP :5 oct 2022
P  :Luminous UPS-Not powering ON
C  :1PC
T  :Customer insisting FSE visit 
S  :Onsite</t>
  </si>
  <si>
    <t>Krishna Center Hospitals</t>
  </si>
  <si>
    <t>60 Hasahyog Vihar Near  Shahpura Police station null</t>
  </si>
  <si>
    <t>customer site battery faulty so faulty battery replaced after ups working ok, new battery serial number RBC2--5A2316T92336, B22301007945</t>
  </si>
  <si>
    <t>WO-10747449</t>
  </si>
  <si>
    <t>ZK1603004401</t>
  </si>
  <si>
    <t>WO-11080728</t>
  </si>
  <si>
    <t>PRODUCT UNIFLAIR LEONARDO DX IDAV0511 DOWNFLOW R410A DBL SKN WITHOUT HTR AND HUM</t>
  </si>
  <si>
    <t>JK2102002216</t>
  </si>
  <si>
    <t>Opp SPR school,Narketpally null</t>
  </si>
  <si>
    <t>Narketpally</t>
  </si>
  <si>
    <t>India FS South1 Cooling CSP RK Cooling Enterprises Hyderabad</t>
  </si>
  <si>
    <t>Kalakoti Manik_RK Cooling Enterprises Hyderabad</t>
  </si>
  <si>
    <t>RK Cooling Enterprises</t>
  </si>
  <si>
    <t>WO-11196269</t>
  </si>
  <si>
    <t>APC Smart-UPS RC 3000VA 230V No Batteries, India Specific</t>
  </si>
  <si>
    <t>B21450050029</t>
  </si>
  <si>
    <t>DOP:-AMC
P:-Smart UPS-Less Backup
C:-All Equipment
T:-Need FSE Visit
S:-AMC</t>
  </si>
  <si>
    <t>Patna-Gaya Road Near PNB Bank</t>
  </si>
  <si>
    <t>Jehanabad</t>
  </si>
  <si>
    <t>all 6nos battery exide 26ah are faulty asked customer to replace the same immediately  and stabilizer is faulty</t>
  </si>
  <si>
    <t>WO-11239973</t>
  </si>
  <si>
    <t>B22250000425</t>
  </si>
  <si>
    <t>Repeat
DOP :  Warranty
P  :Back UPS- Not Powering on
C  :1PC
T  :Customer insisting FSE visit  
S  :Onsite 
customer required service engineer on monday</t>
  </si>
  <si>
    <t>Keshav Keshav</t>
  </si>
  <si>
    <t>House number 1067 urban estate phase 2 jamalpur coloney</t>
  </si>
  <si>
    <t>Checked the UPS and found no problem in UPS UPS tested on load its working normal</t>
  </si>
  <si>
    <t>WO-11280940</t>
  </si>
  <si>
    <t>B22246015079</t>
  </si>
  <si>
    <t>DOI : 14 SEP 2023
P : No Power Output
C : VDU
T : Need FSE Visit
S : Onsite</t>
  </si>
  <si>
    <t>Senior Section Engineering / Signal / Works / ASN</t>
  </si>
  <si>
    <t>Store Depot at ANDAL Eastern Railway East Receiving Cabin Near Central School</t>
  </si>
  <si>
    <t>Asansol</t>
  </si>
  <si>
    <t>UPS replaced.SRC3KUXIQ sl no BQ2246015118</t>
  </si>
  <si>
    <t>WO-11096441</t>
  </si>
  <si>
    <t>QD0848260648</t>
  </si>
  <si>
    <t>Circular Road Shakuntalam Avas Vikas Colony null</t>
  </si>
  <si>
    <t>Muzaffar Nagar</t>
  </si>
  <si>
    <t>WO-11080729</t>
  </si>
  <si>
    <t>JK2106001542</t>
  </si>
  <si>
    <t>Kokula SREEDHAR_RK Cooling Enterprises Hyderabad</t>
  </si>
  <si>
    <t>WO-11239955</t>
  </si>
  <si>
    <t>9S2302A04054</t>
  </si>
  <si>
    <t>Dee Development</t>
  </si>
  <si>
    <t>Plot Regi 5327, 6412 , 646 , 2321, Plot Regn No12793, 4692 , 4922 Tatarpur PRITHLA</t>
  </si>
  <si>
    <t>Software update in ups, now ups working is okay.</t>
  </si>
  <si>
    <t>WO-11280941</t>
  </si>
  <si>
    <t>B22237020726</t>
  </si>
  <si>
    <t>DOP -21 march 2023
P -Back UPS - Not charging 
C -Router
T -Need FSE Visit &gt;&gt;Done with Troubleshooting steps
S -Onsite</t>
  </si>
  <si>
    <t>Jainy George</t>
  </si>
  <si>
    <t>Cheriyathara House Pallipuram Cherai</t>
  </si>
  <si>
    <t>ALBIN ROY AutopowerSystems&amp;Solutions Kochi</t>
  </si>
  <si>
    <t>backup issue
RBC2 - 5A2319T24583 replaced</t>
  </si>
  <si>
    <t>WO-11096442</t>
  </si>
  <si>
    <t>QD0848260663</t>
  </si>
  <si>
    <t>WO-11080730</t>
  </si>
  <si>
    <t>JK1922002043</t>
  </si>
  <si>
    <t>GUDUR null</t>
  </si>
  <si>
    <t>Pilla VENUGOPAL_RK Cooling Enterprises Hyderabad</t>
  </si>
  <si>
    <t>WO-11196319</t>
  </si>
  <si>
    <t>B22240002064</t>
  </si>
  <si>
    <t>DOP:-27/8/2023
P:-Smart UPS-Not Powering On
C:-PC
T:-Need FSE Visit
S;-DOA</t>
  </si>
  <si>
    <t>Nashik Branch (Sol ID-1618) Nexus Point, Ramrajya, College Road, Near Bhonsla Military School</t>
  </si>
  <si>
    <t>UPS Setting Done &amp; after 3 days observation ups working ok</t>
  </si>
  <si>
    <t>WO-11239956</t>
  </si>
  <si>
    <t>9S2227A01402</t>
  </si>
  <si>
    <t>DOI : 20-10-2022 
P  :Smart UPS- Not Working 
C  : Normal
T  :Customer insisting FSE visit  
S  :Onsite 
Old SL 9S2227A01399
high Priority</t>
  </si>
  <si>
    <t>Star world wide group PVT LTD</t>
  </si>
  <si>
    <t>13/7 , Mathura Rd , DLF Industrial Area , Sector 32</t>
  </si>
  <si>
    <t>Eng. visited at site check the ups found ups was faulty then replaced now ups is working fine so call closed
9S2314A00362	SRV10KUXI-IN</t>
  </si>
  <si>
    <t>WO-11280942</t>
  </si>
  <si>
    <t>B22306030427</t>
  </si>
  <si>
    <t>DOP-22 AUG 2023
P-Backups-not working issue 
C-PC
T- NEED FSE VISIT
S-DOA</t>
  </si>
  <si>
    <t>New Kamla medicine distriutors</t>
  </si>
  <si>
    <t>Nuna kamatal ulberia</t>
  </si>
  <si>
    <t>howrah</t>
  </si>
  <si>
    <t>Found PCB and battery faulty,
Replaced PCB and battery,
576747AP21984240(0J-0P6747AAQ)
5A2327T96866(RBC2)
Now UPS is working properly</t>
  </si>
  <si>
    <t>WO-11096443</t>
  </si>
  <si>
    <t>QD0839260675</t>
  </si>
  <si>
    <t>Rajendra Nagar Civil line null</t>
  </si>
  <si>
    <t>Satna</t>
  </si>
  <si>
    <t>In customer site PM done, Input/ Output  voltage-2389. Battery discharging/ charging voltage check UPS working ok.</t>
  </si>
  <si>
    <t>WO-11116804</t>
  </si>
  <si>
    <t>QD0807280376</t>
  </si>
  <si>
    <t>Deputy Commissioner, Khodiyar Jamuna Palej Gav  Nr. Vaishno Devi, Gandhinagar Highway null</t>
  </si>
  <si>
    <t>Ahmedbad</t>
  </si>
  <si>
    <t>Engineer visited the site and chek ups, ups is disconnected at the site and customer says that ups is good, PM activity is done.</t>
  </si>
  <si>
    <t>WO-11080731</t>
  </si>
  <si>
    <t>JK1922003987</t>
  </si>
  <si>
    <t>WO-11196320</t>
  </si>
  <si>
    <t>B22305000194</t>
  </si>
  <si>
    <t>DOP:-5/7/2023
P:-Back UPS-Less Backup
C:-Ticket Machine
T:-Need FSE Visit
S:-Onsite</t>
  </si>
  <si>
    <t>Indian Railway</t>
  </si>
  <si>
    <t>Chef Crow Controler Office BMY Lobbu null</t>
  </si>
  <si>
    <t>Durg</t>
  </si>
  <si>
    <t>Checked the ups no problem found(Battery sever on) inform to user battery sever on off switch function.</t>
  </si>
  <si>
    <t>WO-11239990</t>
  </si>
  <si>
    <t>9B2128A04145</t>
  </si>
  <si>
    <t>DOP: 1 Mar 2022
P: Back UPS - No Backup
C: TV, Dongle
T: Cold Start, Already tried offline charging. Need FSE
S: Onsite</t>
  </si>
  <si>
    <t>SRIRAM RAVICHANDRAN</t>
  </si>
  <si>
    <t>Flat 304 3rd Floor E Block Mera Homes Seegehalli</t>
  </si>
  <si>
    <t>Checked the ups 
battery issue 
battery is not under warranty 
replaced the new Exide battery</t>
  </si>
  <si>
    <t>WO-11280943</t>
  </si>
  <si>
    <t>9S2321A02858</t>
  </si>
  <si>
    <t>DOP:26-8-23
P:Installation
C:NA
T:NA
S:Installation</t>
  </si>
  <si>
    <t>FASTENEX PVT. LTD.</t>
  </si>
  <si>
    <t>PLANT 2 RS NO 31/4 THIRUCHANTRABALAM VANUR TALUK</t>
  </si>
  <si>
    <t>VILLUPURAM</t>
  </si>
  <si>
    <t>installation completed ,all ok</t>
  </si>
  <si>
    <t>WO-11116810</t>
  </si>
  <si>
    <t>JK2048000268</t>
  </si>
  <si>
    <t>RCOM Tower, Near Police Station Areacode null</t>
  </si>
  <si>
    <t>Malappuram</t>
  </si>
  <si>
    <t>Anwar_Evergreen Thiruvananthapuram</t>
  </si>
  <si>
    <t>WO-11080732</t>
  </si>
  <si>
    <t>JK2048002578</t>
  </si>
  <si>
    <t>C 51 Yard, Plot no  9, Road no  8, IDA Park APIIC Vakalpudi Thammavaram Vill Kakinada East Godavari</t>
  </si>
  <si>
    <t>India FS South1 Cooling CSP Sri Venkateshwara Engineering Enterprise Visakhapatn</t>
  </si>
  <si>
    <t>Lokesh_ Sri Venkateshwara Engineering Enterprise Visakhapatn</t>
  </si>
  <si>
    <t>Sri Venkateshwara Engineering Enterprises</t>
  </si>
  <si>
    <t>WO-11239991</t>
  </si>
  <si>
    <t>9S2305A02026</t>
  </si>
  <si>
    <t>DOP:-In Warranty
P:-Smart UPS-Not Powering On
C;-Server, Desktop, Computer
T:-Need FSE Visit
S:-Onsite</t>
  </si>
  <si>
    <t>St Xaviour High School</t>
  </si>
  <si>
    <t>Sector 89</t>
  </si>
  <si>
    <t>site visit is done, found mospat burnt, need to be replace power board &amp; control board.we had replace main board sl.no. and control card sl.no. W53141901G22k27500015 and A30156905422K24500365, now ups is ok and working fine</t>
  </si>
  <si>
    <t>WO-11280944</t>
  </si>
  <si>
    <t>9S2321A02855</t>
  </si>
  <si>
    <t>WO-11096446</t>
  </si>
  <si>
    <t>QD0839260616</t>
  </si>
  <si>
    <t>Opposite Shaheed park NR ASHOK KI LA Delhi Road Meerut null</t>
  </si>
  <si>
    <t>Meerut</t>
  </si>
  <si>
    <t>WO-11116824</t>
  </si>
  <si>
    <t>A1-A2</t>
  </si>
  <si>
    <t>JK1921002986</t>
  </si>
  <si>
    <t>Jio Point,D.NO-16,Post office junction,Kuzhithurai, null</t>
  </si>
  <si>
    <t>Kanyakumari</t>
  </si>
  <si>
    <t>WO-11080739</t>
  </si>
  <si>
    <t>JK2048002266</t>
  </si>
  <si>
    <t>Reliance Infocomm ltd</t>
  </si>
  <si>
    <t>Buchireddypalem Village,Buchireddypalem Mandal null</t>
  </si>
  <si>
    <t>WO-09984214</t>
  </si>
  <si>
    <t>Easy UPS 3S 30kVA 400V 3:3 UPS - 2</t>
  </si>
  <si>
    <t>9E1825T12079</t>
  </si>
  <si>
    <t>METRO CASH</t>
  </si>
  <si>
    <t>No  26/3, Industrial SuburbsA Block, Subramanyanagar, Ward No  9</t>
  </si>
  <si>
    <t>WO-11196389</t>
  </si>
  <si>
    <t>9s2227a01415</t>
  </si>
  <si>
    <t>DOI: 26th Sept 2022
P: Smart UPS - Over Temparature Error
C: Normal
T: Need FSE visit
S: Onsite</t>
  </si>
  <si>
    <t>Indian Institute of Science</t>
  </si>
  <si>
    <t>Faculty Hall Main Building</t>
  </si>
  <si>
    <t>Checked the ups 
Site issue 
educated to customer 
ups is working fine</t>
  </si>
  <si>
    <t>WO-11239992</t>
  </si>
  <si>
    <t>B21939004182</t>
  </si>
  <si>
    <t>DOP: AMC
P: Smart UPS: Not powering on
C: 1 Server
T: Need FSE
S: AMC</t>
  </si>
  <si>
    <t>UPS multiple cards faulty replaced the new ups, now ups working is okay.
Model no
SRCE6KUXIQ
Serial no
BQ1716001487</t>
  </si>
  <si>
    <t>WO-11280945</t>
  </si>
  <si>
    <t>B22134000654</t>
  </si>
  <si>
    <t>DOP: 4/10/2021
P: Back UPS - Red Light Indication
C: Wifi
T: Battery Saver, Already tried charging. Need FSE
S: Onsite</t>
  </si>
  <si>
    <t>Bimal Binoy</t>
  </si>
  <si>
    <t>Mappanikkattu House Chelad PO Kothamangalam</t>
  </si>
  <si>
    <t>No backup
RBC2	5A2324T10178
battery replaced</t>
  </si>
  <si>
    <t>WO-11096448</t>
  </si>
  <si>
    <t>QD0839260571</t>
  </si>
  <si>
    <t>Service Tax Devision Jangi Road null</t>
  </si>
  <si>
    <t>Mirzapur</t>
  </si>
  <si>
    <t>Brijesh Tiwari Sun Power Systems Varanasi</t>
  </si>
  <si>
    <t>WO-11116825</t>
  </si>
  <si>
    <t>JK1921001602</t>
  </si>
  <si>
    <t>WO-11080733</t>
  </si>
  <si>
    <t>C21945001263</t>
  </si>
  <si>
    <t>RELIANCE PROJECTS &amp; PROPERTY MANAGEMENT SERVICES LIMITED</t>
  </si>
  <si>
    <t>2nd, 62/2, RIL  Building, Richmond Road Bengaluru (Bangalore) Urban Bengaluru Karnataka null</t>
  </si>
  <si>
    <t>WO-11196390</t>
  </si>
  <si>
    <t>9S2307A02184</t>
  </si>
  <si>
    <t>DOP:1-09-2023
P:Smart UPS - Installation
S:Installation</t>
  </si>
  <si>
    <t>SHIVANANDA HOSPITAL</t>
  </si>
  <si>
    <t>OPP MUNICIPAL  OFFICE,MEDAK null</t>
  </si>
  <si>
    <t>Medak</t>
  </si>
  <si>
    <t>KSurya Prakash_Param Technologies Hyderabad</t>
  </si>
  <si>
    <t>1st onsite date: 01-09-2023 Commissioning &amp; Installation is done successfully Now UPS is working fine on both modes</t>
  </si>
  <si>
    <t>WO-11239993</t>
  </si>
  <si>
    <t>DOP:in warranty 
P:Not powering on, over load indication 
C:1PC
T:Charged sufficiently. need FSE visit
S:Onsite</t>
  </si>
  <si>
    <t>Ratan House</t>
  </si>
  <si>
    <t>C-164 MAYAPURI INdustrial area phase 2 3rd floor near kasa road royal banquet halla</t>
  </si>
  <si>
    <t>product abused by customer, we can not warranty support in this condition</t>
  </si>
  <si>
    <t>WO-11280946</t>
  </si>
  <si>
    <t>9S2307A01539</t>
  </si>
  <si>
    <t>DOP :  20-05-2023
P  :Smart UPS-Not powering on
C  :1PC
T  :Customer insisting FSE visit  
S  :Onsite</t>
  </si>
  <si>
    <t>Ashoka Buildcon Ltd</t>
  </si>
  <si>
    <t>Village Nagal Surji Kasganj null</t>
  </si>
  <si>
    <t>cx side ups proper working in mains mode 
but all battery deep discharge .</t>
  </si>
  <si>
    <t>WO-11116828</t>
  </si>
  <si>
    <t>JK2053000183</t>
  </si>
  <si>
    <t>Senthil,Holly Anjal School Backside, Gudiyatham Road, Pallikonda null</t>
  </si>
  <si>
    <t>VELLORE</t>
  </si>
  <si>
    <t>S. Karthik_ Unity Air conditioning Engineers Chennai</t>
  </si>
  <si>
    <t>WO-11080734</t>
  </si>
  <si>
    <t>JK2040001610</t>
  </si>
  <si>
    <t>Medipelli Mahesh_RK Cooling Enterprises Hyderabad</t>
  </si>
  <si>
    <t>WO-11196391</t>
  </si>
  <si>
    <t>DOP -18-03-2022
P -Luminous UPS -Not Powering on
C -TV
T -Need FSE Visit 
S -Onsite</t>
  </si>
  <si>
    <t>GMSPS</t>
  </si>
  <si>
    <t>Tankri Rewari null</t>
  </si>
  <si>
    <t>Mahendragarh</t>
  </si>
  <si>
    <t>no backup after repalced battery and ups working ok	
RBC2- 5A2321T17224,B223018596</t>
  </si>
  <si>
    <t>WO-11240001</t>
  </si>
  <si>
    <t>B22116000896</t>
  </si>
  <si>
    <t>DOI: 22/2/2022
P: Smart UPS not powering on
C: server
T: need fse
S: Onsite</t>
  </si>
  <si>
    <t>Mundra Solar Energy Limited</t>
  </si>
  <si>
    <t>SEZ Unit APSEZ Surgery no 180P and Others,Tunda Village, Mundra Taluk</t>
  </si>
  <si>
    <t>Kachchh</t>
  </si>
  <si>
    <t>the calls is ups are new part replace ment for model.no:- 0J-0p6617AAQ SN:- 576617AR22607992 / 0J-0P5705AA SN:- 575705AF23717777 and ups are working fine ok</t>
  </si>
  <si>
    <t>WO-11280968</t>
  </si>
  <si>
    <t>B22238009412</t>
  </si>
  <si>
    <t>DOP : 11 MAR 2023
P : Not Working Properly
C : Server
T : Need FSE Visit
S : Onsite</t>
  </si>
  <si>
    <t>M/s DYNAMIC TECHNOLOGIES ENGINEERING</t>
  </si>
  <si>
    <t>B.NO.7 FL.NO. 103 VIDHATA CO.OP.SOCIETY KHODARAM BAUG PALGHAR null</t>
  </si>
  <si>
    <t>REPLACED BATTERY WITH 0J-0M-77248C-001 SR # (B22302000067) OLD BATTERY  0M-77248E SR # (B22307005833)</t>
  </si>
  <si>
    <t>WO-11096455</t>
  </si>
  <si>
    <t>QD0849160296</t>
  </si>
  <si>
    <t>CR Building Napier Town null</t>
  </si>
  <si>
    <t>Customer site PM visit done, UPS working fine.</t>
  </si>
  <si>
    <t>WO-11116829</t>
  </si>
  <si>
    <t>JK2052001241</t>
  </si>
  <si>
    <t>WO-11080735</t>
  </si>
  <si>
    <t>JK2040002028</t>
  </si>
  <si>
    <t>WO-11196450</t>
  </si>
  <si>
    <t>B22247023542</t>
  </si>
  <si>
    <t>DOP -In Warranty
P -Back UPS -Less back up issue 
C -PC
T -Need FSE Visit 
S -Onsite</t>
  </si>
  <si>
    <t>THE BISMI INFOTECH</t>
  </si>
  <si>
    <t>27/1304E KIZHAVANA BULDING KIZHAVANA ROAD PANAPILLINAGAR null</t>
  </si>
  <si>
    <t>ERNAKULAM</t>
  </si>
  <si>
    <t>unit replaced new serial no
B22304001091</t>
  </si>
  <si>
    <t>WO-11240002</t>
  </si>
  <si>
    <t>JQ1148004351</t>
  </si>
  <si>
    <t>DOP: Contract
P: Smart UPS - No Power On
C: Radar 
T: Need FSE visit
S: AMC</t>
  </si>
  <si>
    <t>Hindustan Aeronautics Limited</t>
  </si>
  <si>
    <t>"AIR FORCE STATION,CHABUA, 
C /o 99 APO,"</t>
  </si>
  <si>
    <t>Part replacment pending due to security clearence</t>
  </si>
  <si>
    <t>WO-11280970</t>
  </si>
  <si>
    <t>9S2326A00101</t>
  </si>
  <si>
    <t>Applicate IT Solutions</t>
  </si>
  <si>
    <t>16th Floor Tower B M&amp;M Urban Business Park GOlf Course Extension Road Sector 67 null</t>
  </si>
  <si>
    <t>on site visit
ups and battery installed 
ups working fine</t>
  </si>
  <si>
    <t>WO-10747468</t>
  </si>
  <si>
    <t>TDAV0811AN002</t>
  </si>
  <si>
    <t>ZK1330108855</t>
  </si>
  <si>
    <t>PM DONE CLEAN THE FILTER WATER TREY DRAIN PIPE HUMDITIY BOTAL CHECK ALL PARAMETER UNIT IS WORKING OK</t>
  </si>
  <si>
    <t>WO-11116834</t>
  </si>
  <si>
    <t>JK1320001534</t>
  </si>
  <si>
    <t>PNNN-ILA-0001 Eshwara mangalam near Ponnani Junction</t>
  </si>
  <si>
    <t>WO-11080737</t>
  </si>
  <si>
    <t>C21945001265</t>
  </si>
  <si>
    <t>WO-11240003</t>
  </si>
  <si>
    <t>DOP: 8/5/2023
P: Luminous UPS - Not Working
C: Normal
T: Need FSE
S: Onsite
Note: Mail from Abhijyan</t>
  </si>
  <si>
    <t>Samserganj Krishak Bazar</t>
  </si>
  <si>
    <t>Village Housenagar PO Tinpakuria PS Samserganj</t>
  </si>
  <si>
    <t>Found battery faulty, Replaced battery.
M1ECC28070MA2304262V
M1AGE25070MA2306272V
Now UPS is working properly.</t>
  </si>
  <si>
    <t>WO-11280971</t>
  </si>
  <si>
    <t>B22301032878</t>
  </si>
  <si>
    <t>DOP :08/08/2023
P  :Back UPS- Not powering on 
C  :NA
T  :Customer insisting FSE visit 
S:DOA
dealer call</t>
  </si>
  <si>
    <t>Smart Techno IT solution</t>
  </si>
  <si>
    <t>B2/21, gandipat, vaishali nagar opposite mall of jaipur null</t>
  </si>
  <si>
    <t>BX1100C-INNBQ	0B2333G03645
unit replace working fien abnormal sound ..</t>
  </si>
  <si>
    <t>WO-10747469</t>
  </si>
  <si>
    <t>ZK1331018865</t>
  </si>
  <si>
    <t>PM DONE CLEAN THE FILTER CONDENSORE COIL WITH BLOWER CHECK ALL PARAMETER UNIT IS WORKING OK</t>
  </si>
  <si>
    <t>WO-11096459</t>
  </si>
  <si>
    <t>QD0848260664</t>
  </si>
  <si>
    <t>ICD Juhi Railway Yard Govind Puri null</t>
  </si>
  <si>
    <t>PM done. UPS working ok on both mode.</t>
  </si>
  <si>
    <t>WO-11116836</t>
  </si>
  <si>
    <t>WO-11080738</t>
  </si>
  <si>
    <t>JK2048002268</t>
  </si>
  <si>
    <t>Sy No 302, Malayanur Village, Kundurpi Mandal null</t>
  </si>
  <si>
    <t>Ananthapur</t>
  </si>
  <si>
    <t>WO-11240004</t>
  </si>
  <si>
    <t>9S2216A00007</t>
  </si>
  <si>
    <t>DOP -5-09-2022
P -Smart UPS - Less backup 
C -Server
T -Need FSE Visit
S -Onsite
Assign to LUK014</t>
  </si>
  <si>
    <t>RIGHT WASH GARMENT PROCESSING COMPANY PRIVATE LIMITED</t>
  </si>
  <si>
    <t>72/19, Street#6, Rajendra nagar Industrial Area, Mohan Nagar</t>
  </si>
  <si>
    <t>Site related problem ,ups working ok</t>
  </si>
  <si>
    <t>WO-11280974</t>
  </si>
  <si>
    <t>DOP :In warranty 
P  :Luminous UPS-Not powering ON
C  :1PC
T  :Customer insisting FSE visit 
S  :Onsite</t>
  </si>
  <si>
    <t>Surya Agency</t>
  </si>
  <si>
    <t>Indira Colony Makatpur null</t>
  </si>
  <si>
    <t>Giridih</t>
  </si>
  <si>
    <t>PCB and battery replaced.OO#41064587 QLACC-QSJA94074-00
New sl no : G24131103G22I18503299 RBC2 sl no 5A2327T96515</t>
  </si>
  <si>
    <t>WO-10747470</t>
  </si>
  <si>
    <t>C21704001395</t>
  </si>
  <si>
    <t>PM DONE CLEAN THE FILTER CONDENSORE COIL WITH JET PUPM CHECK ALL PARAMETER UNIT IS WORKING OK</t>
  </si>
  <si>
    <t>WO-11096460</t>
  </si>
  <si>
    <t>QD0848260656</t>
  </si>
  <si>
    <t>CBEC</t>
  </si>
  <si>
    <t>G-105, New Jodhpur Industrial Area, Jodhpur</t>
  </si>
  <si>
    <t>NAVEEN SHARMA EL-TRONICS Jodhpur</t>
  </si>
  <si>
    <t>PM activity done.UPS is working ok.</t>
  </si>
  <si>
    <t>WO-11116842</t>
  </si>
  <si>
    <t>EFC MONOBLOCK UNIT 1.3TR ( START RUN RELAY KIT, SEQUENCING , RS485 )</t>
  </si>
  <si>
    <t>JK1908005265</t>
  </si>
  <si>
    <t>Fadatarwadi,Bijapur Road , Near Indian oil petrol pump null</t>
  </si>
  <si>
    <t>Athani</t>
  </si>
  <si>
    <t>FAIYAZ F_Fresco solutions Bangalore</t>
  </si>
  <si>
    <t>WO-11196519</t>
  </si>
  <si>
    <t>b21738009755</t>
  </si>
  <si>
    <t>DOP -AMC
P -Smart UPS -No power output
C -PC
T -Need FSE Visit
S -AMC</t>
  </si>
  <si>
    <t>Zoo Road, Thrisul Tower, Zoo Narangi Road, Tiniali781021</t>
  </si>
  <si>
    <t>Now UPS working properly. Need to be replace all battery for proper backup.</t>
  </si>
  <si>
    <t>WO-11240005</t>
  </si>
  <si>
    <t>DOP-In warranty 
dop-2 sept 2022
p-Luminous ups- ups shuts down 
c-2 nos  pc
t- need fse visit
s-Onsite dealer log case</t>
  </si>
  <si>
    <t>Red face india pvt ltd</t>
  </si>
  <si>
    <t>Plot no 40 , near railway station Darwia HALLOMAJRA null</t>
  </si>
  <si>
    <t>HALLOMAJRA</t>
  </si>
  <si>
    <t>Main card &amp; Cntl card has been replaced ups ok 
Model NO / Serial No 
QLACC-QSJA17843-00 / A30066907G23C15500057 
QLACC-QSJA06950-00  
72-30007903G230609500019</t>
  </si>
  <si>
    <t>WO-11280990</t>
  </si>
  <si>
    <t>9S2307A00116</t>
  </si>
  <si>
    <t>DOP : 27 APR 2023
P : Installation
C : NA
T : NA
S : Installation
NOTE : Mail from Abhijyan</t>
  </si>
  <si>
    <t>Nabarangapur Branch (C1833) Mangalam Timbar Junction PO &amp; PS: Nabarangapur</t>
  </si>
  <si>
    <t>Nabarangapur</t>
  </si>
  <si>
    <t>UPS &amp;BATTERY INSTALLATION DONE .NOW UPS WORKING GOOD</t>
  </si>
  <si>
    <t>WO-10747471</t>
  </si>
  <si>
    <t>ZK1330009946</t>
  </si>
  <si>
    <t>WO-11116843</t>
  </si>
  <si>
    <t>WO-09984248</t>
  </si>
  <si>
    <t>9E1825T12077</t>
  </si>
  <si>
    <t>METRO CASH &amp; CARRY INDIA</t>
  </si>
  <si>
    <t>10th Floor, Vayudoot Chambers, null</t>
  </si>
  <si>
    <t>WO-11196663</t>
  </si>
  <si>
    <t>SUA1500I-IND</t>
  </si>
  <si>
    <t>B22228008197</t>
  </si>
  <si>
    <t>DOP: In warranty
P: Smart UPS - No Power On
C: Normal
T: Need FSE visit
S: Onsite</t>
  </si>
  <si>
    <t>TK Elevator</t>
  </si>
  <si>
    <t>House #23 Sector 12</t>
  </si>
  <si>
    <t>At site same unit serial# not availbale and at site  UPS model serial# is SUA1500I-IND -B22312004734 and working ok</t>
  </si>
  <si>
    <t>WO-11240020</t>
  </si>
  <si>
    <t>DOP-2 SEPT 2022
P-Luminous ups- ups tripping issue 
C-2PC NOS
T- NEED FSE VISIT
S-Onsite dealer log case for customer</t>
  </si>
  <si>
    <t>Main card replaced now ups working fine 
Model No /Serial No 
QLACC-QSJA17843-00 / A30066907G23C15500023</t>
  </si>
  <si>
    <t>WO-11280991</t>
  </si>
  <si>
    <t>0A2330G08253</t>
  </si>
  <si>
    <t>DOP: 04-09-2023
P: Luminous UPS commissioning 
S: commissioning</t>
  </si>
  <si>
    <t>Axis bank ltd</t>
  </si>
  <si>
    <t>Ground Floor Plot No. 337 Khewat No. 99/92 and 100/93, Khatauni No. 108 and 109 , Khasra No.23//19/1 and 26//3/1, Hadbast No. 301, Pakhowal Road Rattan null</t>
  </si>
  <si>
    <t>LUDHIANA</t>
  </si>
  <si>
    <t>Installed the UPS with lithiam battery pack .Now UPS tested on load its working normal .</t>
  </si>
  <si>
    <t>WO-10747472</t>
  </si>
  <si>
    <t>C21611010359</t>
  </si>
  <si>
    <t>WO-11096465</t>
  </si>
  <si>
    <t>QD0910360011</t>
  </si>
  <si>
    <t>WO-11196696</t>
  </si>
  <si>
    <t>NUCV3687</t>
  </si>
  <si>
    <t>ODU fan faulty</t>
  </si>
  <si>
    <t>Power Finance Corporation</t>
  </si>
  <si>
    <t>Urjanidhi, Barakhamba Lane, Connaught Place</t>
  </si>
  <si>
    <t>India FS North1 Cooling CSP Hitech solutions New Delhi</t>
  </si>
  <si>
    <t>Arvind Kumar_Hitech solutions New Delhi</t>
  </si>
  <si>
    <t>Hitech Solutions-New Delhi-Delhi</t>
  </si>
  <si>
    <t>odu fan motor jam or short 
chang the odu fan motor unit working ok</t>
  </si>
  <si>
    <t>WO-11240021</t>
  </si>
  <si>
    <t>Approved by Ganesh
DOP: 27/6/23
P; Luminous UPS Physical damage
C; NA
T: NA
S:Physical damage</t>
  </si>
  <si>
    <t>TECHNOCRAT INFOTECH PVT. LTD.</t>
  </si>
  <si>
    <t>SETHIA COMPOUND, ELIXIR COMMERCIAL COMPLEX, 1st FLOOR, MAIN ROAD, OPP CLUB COMPLEX</t>
  </si>
  <si>
    <t>Unit replaced part no LB600PRO sl# 242305509602 unit is working OK call has been closed</t>
  </si>
  <si>
    <t>WO-11280992</t>
  </si>
  <si>
    <t>B22310002191</t>
  </si>
  <si>
    <t>DOI: 23/5/2023
P: Smart UPS - tripping Issue
C: Normal
T: Need FSE
S: Onsite
Note: Assign to DEL003</t>
  </si>
  <si>
    <t>SECURITON INDIA PRIVATE LIMITED</t>
  </si>
  <si>
    <t>522, Phase - 5, Udyog Vihar</t>
  </si>
  <si>
    <t>found UNF and INF error , as discussed with technical team need to be replaced unit, as discussed with contact person he said he will confirm on monday 25.9.2023 for shutdown , so we had close this case case and after shut down provided by customer we will replace unit , unit sl. no. is 0S2335G00139</t>
  </si>
  <si>
    <t>WO-10747473</t>
  </si>
  <si>
    <t>C21613002544</t>
  </si>
  <si>
    <t>WO-11096474</t>
  </si>
  <si>
    <t>AD1705220408</t>
  </si>
  <si>
    <t>ENgineer visite dthe customer site of PM activity of ups and found that given Serial no. ups is not available at site on site diffected serial no. ups is there so checked the ups and found that out of 7 battery moudles 4 qty battery modules are showing failed &amp; 1 Qty power module is showing faulty. 
On site available ups serial nO:- AD1713120753</t>
  </si>
  <si>
    <t>WO-11240031</t>
  </si>
  <si>
    <t>9S2214A01595</t>
  </si>
  <si>
    <t>DOP-In warranty 
p-Smart ups- Low backup issue 
c-light 
t- need fse visit
s-Onsite
 alternate
8285750389</t>
  </si>
  <si>
    <t>Camellia?s</t>
  </si>
  <si>
    <t>Flat No 818A Tower 8,18th Floor Golf Course Road</t>
  </si>
  <si>
    <t>Charger card faulty in ups, replaced the new ups, now ups working is okay.
Model no
SRVPM10KRIL-IN
Serial no
9S2314A01827</t>
  </si>
  <si>
    <t>WO-11280993</t>
  </si>
  <si>
    <t>0A2334G12232</t>
  </si>
  <si>
    <t>Installed the UPS with lithium ion battery .Now UPS tested on load its working normal</t>
  </si>
  <si>
    <t>WO-11096479</t>
  </si>
  <si>
    <t>AD1704120141</t>
  </si>
  <si>
    <t>1st Floor, Plot No.- KK-42, CIVIL TOWNSHIP ROURKELA Dist SUNDERGARH, PANPOSH null</t>
  </si>
  <si>
    <t>Rourkela</t>
  </si>
  <si>
    <t>WO-11116853</t>
  </si>
  <si>
    <t>JK1914000429</t>
  </si>
  <si>
    <t>Huliyar, Chikkanayakahalli Taluk null</t>
  </si>
  <si>
    <t>Tumkur</t>
  </si>
  <si>
    <t>PAVITHRAN P_Fresco solutions Bangalore</t>
  </si>
  <si>
    <t>WO-11159007</t>
  </si>
  <si>
    <t>9S2242A03114</t>
  </si>
  <si>
    <t>cargill India Pvt Ltd-20 kva -New Installation
P:9S2242A03114 SRV20KUXI-IN- installation request -Invoice date: 22-Jun-23 dealer: Power Technics Infosolutions Pvt. Ltd.
S:installation case</t>
  </si>
  <si>
    <t>Cargill India Pvt Ltd</t>
  </si>
  <si>
    <t>Survey No 255 256 257 Epuru Bit-1B Krishnapatnam Port Rd Pantapalem Muthukur Sri Potti Sriramulu Nellore, Andhra Pradesh, 524323</t>
  </si>
  <si>
    <t>Installation done with 12V 42Ah - 20 No.s with Paralleling Kit Ups is working</t>
  </si>
  <si>
    <t>WO-11197206</t>
  </si>
  <si>
    <t>9B2148A07127</t>
  </si>
  <si>
    <t>DOP: In Warranty
P: Back UPS - Not Working
C: Normal
T: Need FSE
S: Onsite</t>
  </si>
  <si>
    <t>Govt  UP School</t>
  </si>
  <si>
    <t>Kaduni Bahalda Block null</t>
  </si>
  <si>
    <t>PCB REPLACED NOW UPS OK &amp; WORKING NORMAL 	0J-31-010592	G44111F04G22J14500007</t>
  </si>
  <si>
    <t>WO-11240032</t>
  </si>
  <si>
    <t>B22147884218</t>
  </si>
  <si>
    <t>DOP: 11th Jul 2022
P: Smart UPS - No Backup
C: 1PC
T: Customer requested for FSE visit 
S: Onsite</t>
  </si>
  <si>
    <t>Grauer and Weil India Ltd</t>
  </si>
  <si>
    <t>Dharia Shop No 487 Godown bank Street</t>
  </si>
  <si>
    <t>12V/42AH ONE NO BATTERY IS FAULTY NOW UPS OK.
SO RECOMMENDED  TO CUSTOMER CHANGE THE BATTERY</t>
  </si>
  <si>
    <t>WO-11096481</t>
  </si>
  <si>
    <t>AD1704120128</t>
  </si>
  <si>
    <t>4/2 Karaya Road null</t>
  </si>
  <si>
    <t>PM call done, UPS is working properly.</t>
  </si>
  <si>
    <t>WO-11116855</t>
  </si>
  <si>
    <t>C21709002174</t>
  </si>
  <si>
    <t>Manivakkam Kumarn Nagar null</t>
  </si>
  <si>
    <t>WO-09984253</t>
  </si>
  <si>
    <t>9E1819T11082</t>
  </si>
  <si>
    <t>WO-11159015</t>
  </si>
  <si>
    <t>9S2242A03112</t>
  </si>
  <si>
    <t>cargill India Pvt Ltd-20 kva -New Installation
P:9S2242A03112 SRV20KUXI-IN -installation request - Invoice date: 22-Jun-23 dealer: Power Technics Infosolutions Pvt. Ltd.
S:installation</t>
  </si>
  <si>
    <t>Installation Done with 12V 42Ah - 20 No.s with Parallleling Kit Ups is working fine</t>
  </si>
  <si>
    <t>WO-11197320</t>
  </si>
  <si>
    <t>APC Smart-UPS XL 3000VA 230V No Battery</t>
  </si>
  <si>
    <t>B21138004307</t>
  </si>
  <si>
    <t>DOP: AMC
P: Smart UPS - Smoke from the UPS
C: Normal
T: Need FSE
S: AMC</t>
  </si>
  <si>
    <t>Seva Bikas Public Trust</t>
  </si>
  <si>
    <t>Rev. Mikha Raika , #30 , Ahripukur Road , 1st Floor , ( Beside- Mar Thoma Church ), Beck Bagan , PS - Karaya,</t>
  </si>
  <si>
    <t>Found UPS dead, Need to be replace UPS.
Replaced :
B22217000292(SUA3000UXI)
Now UPS is working properly.</t>
  </si>
  <si>
    <t>WO-11240033</t>
  </si>
  <si>
    <t>9S2146A01457</t>
  </si>
  <si>
    <t>DOP :  19-4-2022
P  :Smart UPS- Sparking 
C  :1PC
T  :Customer insisting FSE visit  
S  :Onsite
 FSE visit on high priority  medical equipment are connected</t>
  </si>
  <si>
    <t>CITY DIAGNOSTIC CENTRE</t>
  </si>
  <si>
    <t>Block D Dabua Colony Sector 50 District</t>
  </si>
  <si>
    <t>Control &amp; power card faulty in ups, replaced the new ups now ups working is okay.
Model no
SRV3KUXI-IN
Serial no
9S2320A01247</t>
  </si>
  <si>
    <t>WO-11281011</t>
  </si>
  <si>
    <t>DOP : In warranty
P : Luminous UPS - Not Powering On
C : PC
T : Need FSE Visit
S : Onsite</t>
  </si>
  <si>
    <t>Armoured Corps Centre &amp; School</t>
  </si>
  <si>
    <t>IT Wings HQ ACC&amp;S</t>
  </si>
  <si>
    <t>AHMEDNAGAR</t>
  </si>
  <si>
    <t>India FS West1 HBN CSP_United Solutions Aurangabad</t>
  </si>
  <si>
    <t>Sameer Sayyad United Solutions Aurangabad</t>
  </si>
  <si>
    <t>Telephonically supported to customer, The battery kept on charging found own ups is working fine, spares are not replaced at the site</t>
  </si>
  <si>
    <t>WO-11096485</t>
  </si>
  <si>
    <t>APC Symmetra LX 8kVA Scalable to 16kVA N+1 Ext. Run Tower 220/230/240V or 380/40</t>
  </si>
  <si>
    <t>SYA8K16IXR</t>
  </si>
  <si>
    <t>AD1706120284</t>
  </si>
  <si>
    <t>Ground Floor/First Floor, Commercial And Parking Complex, Chotta Shimla, Chotta Shimla Projects Pvt. Ltd null</t>
  </si>
  <si>
    <t>Ravinder Kumar_Computer Care Shimla</t>
  </si>
  <si>
    <t>PREVENTIVE MAINTENCE DONE FOR UPS</t>
  </si>
  <si>
    <t>WO-11281012</t>
  </si>
  <si>
    <t>LD6000T</t>
  </si>
  <si>
    <t>8C111808100055</t>
  </si>
  <si>
    <t>DOP -9 march 2022
P -Luminous UPS down
C -PC
T -Need FSE Visit 
S -Onsite</t>
  </si>
  <si>
    <t>Shree Ram Food Product</t>
  </si>
  <si>
    <t>village Sogawas, Bedawari road, MERTA CITY</t>
  </si>
  <si>
    <t>Nagaur</t>
  </si>
  <si>
    <t>The engineer visited the site and found the input MCB  in the UPS to be defective.
Engineer resolved the problem and UPS has been placed in observation.</t>
  </si>
  <si>
    <t>WO-11096487</t>
  </si>
  <si>
    <t>AD1846120058</t>
  </si>
  <si>
    <t>Netaji Subahas Dock Khidderpur null</t>
  </si>
  <si>
    <t>Pm Done . UPS is working properly.</t>
  </si>
  <si>
    <t>WO-11197416</t>
  </si>
  <si>
    <t>B22133011607</t>
  </si>
  <si>
    <t>Commercial Tax office</t>
  </si>
  <si>
    <t>Office of the  Joint Commissioner Commercial Taxes Sankar Ara Bridge Opp - Mamata Nursing HomeTamluk null</t>
  </si>
  <si>
    <t>Tamluk</t>
  </si>
  <si>
    <t>Found battery faulty, Replaced battery.
5A2317T04425
Now UPS is working properly.</t>
  </si>
  <si>
    <t>WO-11240040</t>
  </si>
  <si>
    <t>9S2314A01782</t>
  </si>
  <si>
    <t>DOP:8-9-2023
P:Installation
C:NA
T:NA
S:Installation
note : snmp configuration also required</t>
  </si>
  <si>
    <t>INS DEGA VISAKHAPATNAM</t>
  </si>
  <si>
    <t>NEAR AIRPORT  VISAKHAPATNAM,</t>
  </si>
  <si>
    <t>Installation has Completed and Now the Unit is Working Fine</t>
  </si>
  <si>
    <t>WO-11281014</t>
  </si>
  <si>
    <t>BQ1610001407</t>
  </si>
  <si>
    <t>ASSIGN TO  COC001
DOP:AMC
P:Not powering on
C:1PC
T:Charged sufficiently. need FSE visit
S:AMC</t>
  </si>
  <si>
    <t>Annoor Dental College</t>
  </si>
  <si>
    <t>Director Of Finance Perumattom, Muvattupuzha</t>
  </si>
  <si>
    <t>DCF 129 error
SRC3KUXIQ	BQ1623000942
replaced</t>
  </si>
  <si>
    <t>WO-11096488</t>
  </si>
  <si>
    <t>AD1704120145</t>
  </si>
  <si>
    <t>Preventive Maintenance done check the ups with load working fine</t>
  </si>
  <si>
    <t>WO-11197452</t>
  </si>
  <si>
    <t>B22116004090</t>
  </si>
  <si>
    <t>DOP: AMC
P: Smart UPS - Incorrect Voltage 
C: Normal
T: Need FSE
S: AMC</t>
  </si>
  <si>
    <t>The Bawasara Kshatriya Co-Operative Bank Ltd</t>
  </si>
  <si>
    <t>No 37/1 St Johns Road</t>
  </si>
  <si>
    <t>Checked the ups 
site issue 
ups is working fine with load</t>
  </si>
  <si>
    <t>WO-11281015</t>
  </si>
  <si>
    <t>DOP:18/9/2023
P commissioning 
C NA
T NA
S commissioning</t>
  </si>
  <si>
    <t>MILLION TECHNOLOGIES PRIVATE LIMITED .</t>
  </si>
  <si>
    <t>BLINK COMMERCE PRIVATE LIMITED 426 Industrial Area Focal Point Sector 66 Sahibzada null</t>
  </si>
  <si>
    <t>Kharar</t>
  </si>
  <si>
    <t>Installation and commissioning of the UPS is done .UPS tested on load its working normal .</t>
  </si>
  <si>
    <t>WO-10747705</t>
  </si>
  <si>
    <t>NUCU3325</t>
  </si>
  <si>
    <t>IDEA CELLULAR LIMITD</t>
  </si>
  <si>
    <t>129,HISIDC Industrial area Ambala Cantt Village-Dhatoori Sonipat 129,HSIDC,</t>
  </si>
  <si>
    <t>AMBALA</t>
  </si>
  <si>
    <t>RAJESH KUMAR Freezeotech Airconditioning &amp; Refrigeration Chandigarh</t>
  </si>
  <si>
    <t>WO-11096489</t>
  </si>
  <si>
    <t>AD1704120142</t>
  </si>
  <si>
    <t>Vashi Telephone Exchange Building Sector-16A Vashi null</t>
  </si>
  <si>
    <t>Engineer had done the PM of ups at customer site and checked ups is working normal but 1qty power module is faulty</t>
  </si>
  <si>
    <t>WO-11197516</t>
  </si>
  <si>
    <t>B22220002909</t>
  </si>
  <si>
    <t>DOP:-IN WARRANTY
P:-Back UPS- Battery issue
C:-PC
T:-NEED FSE VISIT
S:-ONSITE</t>
  </si>
  <si>
    <t>Om Diagnostic</t>
  </si>
  <si>
    <t>201 Varad Building CST N o 213 Opp SP College Ground Gate Lokmanya Nagar</t>
  </si>
  <si>
    <t>Checked the UPS. Checked the output voltage on battery 217,216, 218 showing. this is normal voltage on battery. UPS is working fine on both mode.</t>
  </si>
  <si>
    <t>WO-11240147</t>
  </si>
  <si>
    <t>B22139006417</t>
  </si>
  <si>
    <t>DOP:-1/12/2021
P:-Smart UPS-Red Light Indication
V:-OCD Machine
T:-Need FSE Visit
S:-Onsite</t>
  </si>
  <si>
    <t>Tirupati Eye Centre</t>
  </si>
  <si>
    <t>C 53 Sector no 33 Near NTPC Township   Noida</t>
  </si>
  <si>
    <t>WO-11281017</t>
  </si>
  <si>
    <t>B22305018173</t>
  </si>
  <si>
    <t>DOP :  25-agu-2023
P  :Back UPS- No Back UP
C  :1PC
T  :Customer insisting FSE visit  &lt;Already tried charging. Need FSE as per the request
S  :Onsite </t>
  </si>
  <si>
    <t>Palaiavde Mahe Company</t>
  </si>
  <si>
    <t>Number 4  3rd Cross Bushy Street  White town null</t>
  </si>
  <si>
    <t>Pondicherry</t>
  </si>
  <si>
    <t>Puduchery</t>
  </si>
  <si>
    <t>battery replacement ups working fine</t>
  </si>
  <si>
    <t>WO-10747706</t>
  </si>
  <si>
    <t>NUCU3322</t>
  </si>
  <si>
    <t>WO-11198783</t>
  </si>
  <si>
    <t>Order ID:
OD328642499653477100
Serial No
242305508929
Flipkart Invoice date
23 Aug 23
Model no
LB600PRO
Issue:
Power to the device is not consistent
Customer Name
Mostufa Ahmed(Makhon)
Email: 
N/A
Phone No
7002365129
Address
129
PO= Dubial , Gohainmer Gaon
Dergaon, Assam
IN, 785618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</si>
  <si>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Mostufa Ahmed</t>
  </si>
  <si>
    <t>129 PO= Dubial , Gohainmer Gaon</t>
  </si>
  <si>
    <t>Dergaon,</t>
  </si>
  <si>
    <t>UPS is faulty. Customer said he will collect refund from flipkart, no replacment is required.</t>
  </si>
  <si>
    <t>WO-11240148</t>
  </si>
  <si>
    <t>B22143024972</t>
  </si>
  <si>
    <t>DOP:-NOV 2022
P:-Back ups- red light issue
C:-PC
T:-NEED FSE VISIT
S:-POP
LALDEV MAIL ID SHARED
KINDLY ASSIGN TO AHD008</t>
  </si>
  <si>
    <t>Banko Products India Ltd</t>
  </si>
  <si>
    <t>Plot No 4-D Aspain Park Infra Vadodara Pvt Ltd Village Pipaliya Tal Vakodiya</t>
  </si>
  <si>
    <t>Checked and found ups showing red light indication and battery faulty so replaced PCB and battery after this ups working fine. replace model : 0J-0P9985AAQ Serial : 579985AT23167303 Model : RBC2 Serial 
 5A2321T24348 5A2319T50513</t>
  </si>
  <si>
    <t>WO-11281018</t>
  </si>
  <si>
    <t>B22234003648</t>
  </si>
  <si>
    <t>DOP:18 march 2023
P-Smart UPS-not powering on
C-PC
T-Need FSE
S-Onsite</t>
  </si>
  <si>
    <t>Sai Defence System Private Limited</t>
  </si>
  <si>
    <t>Building No 3 Bhilai Steel Plant</t>
  </si>
  <si>
    <t>Checked the ups problem found in inside ups loose connection so all the connector reconnect then ups working properly on both mode.</t>
  </si>
  <si>
    <t>WO-10747707</t>
  </si>
  <si>
    <t>NUCU3321</t>
  </si>
  <si>
    <t>WO-11096501</t>
  </si>
  <si>
    <t>QD0741280596</t>
  </si>
  <si>
    <t>1st Floor Hrishikesh Building Boisar Palghar RD Boisar null</t>
  </si>
  <si>
    <t>WO-11198814</t>
  </si>
  <si>
    <t>Hi Team,
Order Id 
OD328985312913729100
Please look into this case as the customer said that till date tech visit was not done so kindly arrange tech visit and confirm the defect asap.
Order ID:
OD328985312913729100
Serial No
242305508895
Flipkart Invoice date
26TH UGUST 2023
Model no
LB600PRO
Issue:
 battery mode shortcircuit near on button
Customer Name
MURSHED SAHNAWAZ
Email:
murshedsahnawaz@gmail.com
Phone No
9475201404
Address
n0187
Harispur, Bhimpur, Paikar, Birbhum
Murarai, West Bengal
IN, 731219</t>
  </si>
  <si>
    <t>MURSHED SAHNAWAZ</t>
  </si>
  <si>
    <t>No. 187 Harispur Bhimpur Paikar Birbhum Murarai null</t>
  </si>
  <si>
    <t>Visit done on 04.09.2023.UPS PCB found burnt internally.DOA ups received on 06.09.2023,but now customer is saying that he returned the ups to flipkart and got refund.</t>
  </si>
  <si>
    <t>WO-11240149</t>
  </si>
  <si>
    <t>B22239001130</t>
  </si>
  <si>
    <t>Repeat 
DOP:-19/5/2023
P:-Back UPS-Less backup issue 
C:-PS5 Play station 
T:-Need FSE Visit
S:-Onsite</t>
  </si>
  <si>
    <t>Moyi Nihad</t>
  </si>
  <si>
    <t>Kohinoor House  Thekkummuri PO</t>
  </si>
  <si>
    <t>Tirur</t>
  </si>
  <si>
    <t>low back up issue
battery replaced ups working fine
RBC2
5A2319T24528</t>
  </si>
  <si>
    <t>WO-11281019</t>
  </si>
  <si>
    <t>Repeated
DOP : FEB 2023
P : Not Getting Charge
C : PC
T : Need FSE Visit
S : Onsite
Note: Customer says there is an address change and he did not get the service.</t>
  </si>
  <si>
    <t>SUN MOBILITY</t>
  </si>
  <si>
    <t>Khasda No 42544 Khatauni 42 Narsimhapur Tehsil Kadipur Sector 74 null</t>
  </si>
  <si>
    <t>WO-09984265</t>
  </si>
  <si>
    <t>9E1823T11261</t>
  </si>
  <si>
    <t>WO-11199043</t>
  </si>
  <si>
    <t>B22212009913</t>
  </si>
  <si>
    <t>DOP : In warranty
P : Smart UPS - Not Powering On
C : NA
T : Need FSE visit
S : Onsite</t>
  </si>
  <si>
    <t>Transasia Bio</t>
  </si>
  <si>
    <t>Area Hospital, Kandukuru null</t>
  </si>
  <si>
    <t>12V18AH -06 QUANTA BATTERIES BULGED NEED TO REPLACE UNIT IS WORKING FINE</t>
  </si>
  <si>
    <t>WO-11240728</t>
  </si>
  <si>
    <t>APC Smart-UPS RT 10000VA 230V Harsh Environment</t>
  </si>
  <si>
    <t>SURT10000XLI-CC</t>
  </si>
  <si>
    <t>B21524001553</t>
  </si>
  <si>
    <t>Repeat
DOP: Contract
P: Smart UPS - No Power On
C: 4Medical equipment, 1light
T: Need FSE visit
S: SIB</t>
  </si>
  <si>
    <t>Unipath Specialty Laboratory Limited</t>
  </si>
  <si>
    <t>2nd Floor life Aid Building 2nd Mile Sevoke Road</t>
  </si>
  <si>
    <t>Darjiling</t>
  </si>
  <si>
    <t>No problem found ups is working fine , single and 3 phase switched dropped</t>
  </si>
  <si>
    <t>WO-11281020</t>
  </si>
  <si>
    <t>B22201007687</t>
  </si>
  <si>
    <t>DOP :  In warranty 
P  :Back UPS- Not powering on
C  :1PC
T  :Customer insisting FSE visit  
S  :Onsite</t>
  </si>
  <si>
    <t>Ripam Das</t>
  </si>
  <si>
    <t>No 8 Ravinder Sarani Sourangimod Ranaghat Ho.</t>
  </si>
  <si>
    <t>Found battery faulty,
Replaced battery.
5A2321T07639(RBC2)
Now UPS is working properly.</t>
  </si>
  <si>
    <t>WO-11096505</t>
  </si>
  <si>
    <t>QD0739183145</t>
  </si>
  <si>
    <t>Old Arunachal Pradesh Secretariat Building, G.S. Road, Anjali Point null</t>
  </si>
  <si>
    <t>WO-11116898</t>
  </si>
  <si>
    <t>C21838004577</t>
  </si>
  <si>
    <t>Cowcoody Chambers234A Race course road Building :- A1 Towers</t>
  </si>
  <si>
    <t>G Vinoth Unity Air-conditioning Engineers Chennai</t>
  </si>
  <si>
    <t>WO-09984266</t>
  </si>
  <si>
    <t>9E1824T11003</t>
  </si>
  <si>
    <t>WO-11199044</t>
  </si>
  <si>
    <t>9B2127A14513</t>
  </si>
  <si>
    <t>DOP :29-oct-2021
P  :back UPS-Not powering ON
C  :1PC
T  :Customer insisting FSE visit 
S  :Ositet
POP Validate by laldev from outlook mail</t>
  </si>
  <si>
    <t>Anoj Bhatiya</t>
  </si>
  <si>
    <t>K002 Exsotica press-co Apartment sector 137 noida pin code: 201305</t>
  </si>
  <si>
    <t>RBC17	5A2316T10588	Batt replaced at site so call closed</t>
  </si>
  <si>
    <t>WO-11241152</t>
  </si>
  <si>
    <t>DOP:-In Warranty
P:-Luminous UPS-Not Powering On
C:-Computer
T:-Need FSE Visit
S:-Onsite</t>
  </si>
  <si>
    <t>Sardar Beaning Sate Univercity</t>
  </si>
  <si>
    <t>Near Bypass Merrier null</t>
  </si>
  <si>
    <t>Gurdaspur</t>
  </si>
  <si>
    <t>ups not powering on due ups batteries found deep discharged after checked Ups all parameters at site and recharge ups batteries for some time then ups working fine on main and batteries mode educate to customer kindly require recharge ups batteries minimum 4 hours for ups good backup time otherwise ups working fine on main and batteries mode show to customer call closed</t>
  </si>
  <si>
    <t>WO-10747720</t>
  </si>
  <si>
    <t>NUCV3856</t>
  </si>
  <si>
    <t>IDEA CELLULAR LIMITED</t>
  </si>
  <si>
    <t>2ND FLOOR ,HARI PALACE NEAR ITI CHOWK ,POSAM ROAD null</t>
  </si>
  <si>
    <t>HISAR</t>
  </si>
  <si>
    <t>WO-11096508</t>
  </si>
  <si>
    <t>QD0739281133</t>
  </si>
  <si>
    <t>3rd Floor Mg Road Punja Bldg Lalbagh null</t>
  </si>
  <si>
    <t>PM Done.
2 nos Battery module &amp; 1 no power module fault found.</t>
  </si>
  <si>
    <t>WO-11116899</t>
  </si>
  <si>
    <t>C21842004551</t>
  </si>
  <si>
    <t>WO-09984267</t>
  </si>
  <si>
    <t>9E1825T12081</t>
  </si>
  <si>
    <t>WO-11241153</t>
  </si>
  <si>
    <t>AP9544</t>
  </si>
  <si>
    <t>QA2329270541</t>
  </si>
  <si>
    <t>DOP : In warranty
P : SNMP Card - NMC card failed during firmware upgrade 
C : NA
T : Need FSE Visit
S : Onsite</t>
  </si>
  <si>
    <t>Prudent Corporate Advisory Service Ltd</t>
  </si>
  <si>
    <t>Prudent House,  Dr Vikram Sarabhai Marg,  Nr. Polytechnic Road,  Gulbai Tekra null</t>
  </si>
  <si>
    <t>Ranjit Thakor Safal Solutions Ahmedabad</t>
  </si>
  <si>
    <t>SNMP Card Failure.
SNMP Card Replaced &amp; Configuration Done.
SNMP In New firmware Updated V 2.5.0.8</t>
  </si>
  <si>
    <t>WO-11281023</t>
  </si>
  <si>
    <t>9S2314A00426</t>
  </si>
  <si>
    <t>DOP:18-9-2023
P:Installation
C:NA
T:NA
S:Installation</t>
  </si>
  <si>
    <t>Guru energy pvt ltd</t>
  </si>
  <si>
    <t>Khasra no 1653 -1657 2214-4418 oppp to 132KV GSS DUDU Ajmer road null</t>
  </si>
  <si>
    <t>visit the site unit installation done unit working fien both mode .</t>
  </si>
  <si>
    <t>WO-10747721</t>
  </si>
  <si>
    <t>NUCT2849</t>
  </si>
  <si>
    <t>WO-11096511</t>
  </si>
  <si>
    <t>QD0740381082</t>
  </si>
  <si>
    <t>Customs Office Haldia Docs Area null</t>
  </si>
  <si>
    <t>Haldia</t>
  </si>
  <si>
    <t>PM Done, UPS is working properly.
Stand by UPS: SRVPM10KRIL-IN_9S2214A01591</t>
  </si>
  <si>
    <t>WO-11241154</t>
  </si>
  <si>
    <t>B21439002119</t>
  </si>
  <si>
    <t>Assign to DEL013
Repeat issue
DOP : AMC
P  : Smart UPS - NO Powering on , INF error
C  : NA
T  : Need FSE Visit
S  : AMC</t>
  </si>
  <si>
    <t>Zahonero India Pvt Ltd</t>
  </si>
  <si>
    <t>39 40 Main Noida Dadri Road Surajpur Greater</t>
  </si>
  <si>
    <t>SRC2KUXIQ	BQ2147004217	UPS replaced at site so call closed</t>
  </si>
  <si>
    <t>WO-11281032</t>
  </si>
  <si>
    <t>9E2235T11425</t>
  </si>
  <si>
    <t>Warranty
P: Ups: not powering on
S:ONSITE</t>
  </si>
  <si>
    <t>Govt ITI</t>
  </si>
  <si>
    <t>ITI College Rd, Sajawalpur, Munger Sikandrapur</t>
  </si>
  <si>
    <t>There was a problem with the input voltage. Repaired by outside electrician. There is no problem in ups
UPS working good on battery and mains</t>
  </si>
  <si>
    <t>WO-11096514</t>
  </si>
  <si>
    <t>QD0738350439</t>
  </si>
  <si>
    <t>BSNL Building, 3rd floor, Kamala Cabin, Aggrawal Estate,West Midnapore null</t>
  </si>
  <si>
    <t>WO-11199091</t>
  </si>
  <si>
    <t>BQ1803010040</t>
  </si>
  <si>
    <t>DOP:AMC
P:Not powering on,PFC ERROR
C:1PC
T:Charged sufficiently. need FSE visit
S:AMC</t>
  </si>
  <si>
    <t>Sterling Tools Limited</t>
  </si>
  <si>
    <t>Plot No-5A, DLF Industrial Area, Main Mathura road, Tilpat</t>
  </si>
  <si>
    <t>PFC error in ups, replaced the new ups now ups working is okay.
Model no
SRV6KUXI-IN
Serial no
9S2243A00650</t>
  </si>
  <si>
    <t>WO-11241155</t>
  </si>
  <si>
    <t>Repeat
DOP: 28 Aug 2022
P:Luminous UPS: Less backup&lt;18min
C: Router
T: customer insist fse visit.
S: Onsite</t>
  </si>
  <si>
    <t>Pardeep Pardeep</t>
  </si>
  <si>
    <t>House no-417 Baluaghat near Raj Convent School</t>
  </si>
  <si>
    <t>Jaunpur</t>
  </si>
  <si>
    <t>Faulty battery has been replaced. UPS working fine.
Old Sr. No- BF28APYNVAK2B101
New Sr. No- L241022ZF4V</t>
  </si>
  <si>
    <t>WO-11281045</t>
  </si>
  <si>
    <t>OLD S/NO - 200322H95V , 200322H95V</t>
  </si>
  <si>
    <t>DOP : 5 APR 2023
P : No Backup
C : IT Load
T : Need FSE Visit
S : Onsite</t>
  </si>
  <si>
    <t>Nithendra nageshwar</t>
  </si>
  <si>
    <t>Village Hirri paise kirnapur</t>
  </si>
  <si>
    <t>BALAGHAT</t>
  </si>
  <si>
    <t>In customer site battery faulty, so I have replace now UPS working fine. 
New Battery - RBC2
S/NO - 5A2327T96557 , 5A2319T24538</t>
  </si>
  <si>
    <t>WO-11116904</t>
  </si>
  <si>
    <t>JK1943002550</t>
  </si>
  <si>
    <t>POOTHOTTA - SY 785/11,POWER HSE RD,MANAKUNNAM , KANAYANNOOR TALUK null</t>
  </si>
  <si>
    <t>India FS South2 Cooling CSP Hitech Refrigeration &amp; Services Pvt Ltd Kerala</t>
  </si>
  <si>
    <t>Naijo_Hitech Refrigeration &amp; Services Pvt Ltd Kerala</t>
  </si>
  <si>
    <t>Hi-Tech Refrigeration Services Private Limited</t>
  </si>
  <si>
    <t>PM service Done</t>
  </si>
  <si>
    <t>WO-11199093</t>
  </si>
  <si>
    <t>DOP :25-05-2023
P  :Luminous ups-not powering on 
C  :1PC
T  :Customer insisting FSE visit 
S:Onsite   </t>
  </si>
  <si>
    <t>Nishant Kumar</t>
  </si>
  <si>
    <t>house no 792 , village asoda , mohalla peer wala , tehsil, hapur</t>
  </si>
  <si>
    <t>Battery Replaced Now UPS Working ok 
RBC2-5A2327T26221,5A2327T96802</t>
  </si>
  <si>
    <t>WO-11241156</t>
  </si>
  <si>
    <t>APC Easy UPS On-Line SRV 5000VA RT 230V India - No Battery</t>
  </si>
  <si>
    <t>SRV5KUXI-IN</t>
  </si>
  <si>
    <t>9S2148A00118</t>
  </si>
  <si>
    <t>PLEASE ASSIGN CASE TO AHD2020
DOP: 9-09-23
P: Smart UPS Installation
S;Installation</t>
  </si>
  <si>
    <t>CHINTECH SYSTEM</t>
  </si>
  <si>
    <t>B 01 Ground Floor The First Nr ITC Narmada Hotel Vastrapur Kishor null</t>
  </si>
  <si>
    <t>UPS &amp; Battery Installation Done.
UPS is Properly working with load &amp; both modes.</t>
  </si>
  <si>
    <t>WO-11281050</t>
  </si>
  <si>
    <t>B22308005974</t>
  </si>
  <si>
    <t>DOP: 12th Sept 2023
P: Back UPS - Red Indication On Power Button With Continuous Beep Sound
C: 1CPU, 1Monitor
T: Need FSE visit
S: DOA
Dealer: 9831956421</t>
  </si>
  <si>
    <t>BOOKING ZONE</t>
  </si>
  <si>
    <t>Dosotina Patit Babu Market Bishnupur Baruipur Road DH Road Bus Stop Shirakol</t>
  </si>
  <si>
    <t>Found PCB faulty , Replaced PCB.
576747AB11735213(0J-0P6747)
Now UPS is  working properly.</t>
  </si>
  <si>
    <t>WO-10747731</t>
  </si>
  <si>
    <t>NUCU3320</t>
  </si>
  <si>
    <t>WO-11116905</t>
  </si>
  <si>
    <t>JK1940004163</t>
  </si>
  <si>
    <t>WO-09984278</t>
  </si>
  <si>
    <t>9E1824T11063</t>
  </si>
  <si>
    <t>WO-11241158</t>
  </si>
  <si>
    <t>Repeat
DOP: In warranty
P:Not powering on
C:1PC
T:Charged sufficiently. need FSE visit
S:Onsite       NOTE  Customer need visit urgent service</t>
  </si>
  <si>
    <t>Anil Kumar</t>
  </si>
  <si>
    <t>basi nagar rahimabad</t>
  </si>
  <si>
    <t>FSE viosietd the site and checked the UPS. He found battery fsulty. FSE replaced the battery. Now UPS is working fine.
rbc2</t>
  </si>
  <si>
    <t>WO-11281051</t>
  </si>
  <si>
    <t>DOP:-4 Months Back
P:-Luminous UPS-Less Backup
C:-Euibment
T:-Charge ups for 8-10hr&gt;&gt;ups under observation
S:-Onsite</t>
  </si>
  <si>
    <t>Translational Research &amp;Enovation Pvt Ltd</t>
  </si>
  <si>
    <t>Unit No 30 Air Force May be forms Complex Near Maheshpur</t>
  </si>
  <si>
    <t>Batteries  faulty in ups, replaced the new batteries now ups working is okay.
Model no
RBC17
Serial no
210419G11
210419G11
210419G11
210419G11
210419G11
210419G11</t>
  </si>
  <si>
    <t>WO-10747732</t>
  </si>
  <si>
    <t>NUCU3255</t>
  </si>
  <si>
    <t>PM Not done only PAC inspection done because of Ambala site Flood issue ,  Maximum parts are not in working condition only physically inspection at site</t>
  </si>
  <si>
    <t>WO-11096526</t>
  </si>
  <si>
    <t>QD0738280276</t>
  </si>
  <si>
    <t>3rd Floor,Port operation Bldng Haldia Dock Complex Chiranjipur Haldia null</t>
  </si>
  <si>
    <t>East Midnapore</t>
  </si>
  <si>
    <t>WO-11199813</t>
  </si>
  <si>
    <t>Main card replace</t>
  </si>
  <si>
    <t>B22149008681</t>
  </si>
  <si>
    <t>DOP-18 JULY 2023
P-Backups- beep sound 
C-LAPTOP
T- CUSTOMER was ask to charge 8-10 hrs at no load
S-Onsite</t>
  </si>
  <si>
    <t>Tplink India Pvt Ltd</t>
  </si>
  <si>
    <t>Green industrial park Adjacent to Hydero pure ware house vasai east</t>
  </si>
  <si>
    <t>palghar</t>
  </si>
  <si>
    <t>FSR visited customer site  Replace Main card at customer site ups working fine</t>
  </si>
  <si>
    <t>WO-11241159</t>
  </si>
  <si>
    <t>B22231007233</t>
  </si>
  <si>
    <t>DOP:2 Aug 2023
P:less backup(less than 5 mins)
C:1 PC
T:Informed to turnoff the battery saver mode and informed to do offline charging for 10 hrs.Unit under observation needfse visit
S:Onsite</t>
  </si>
  <si>
    <t>Raju Bhowmick</t>
  </si>
  <si>
    <t>Village Harishpur Bhowmickpara Mollahat Shyampur</t>
  </si>
  <si>
    <t>Found battery faulty , Replaced battery. Now UPS is working properly.
5A2318T13927</t>
  </si>
  <si>
    <t>WO-11281052</t>
  </si>
  <si>
    <t>DOP:8 May 2023
P:No power output
C:PC
T:Need FSE visit
S:Onsite</t>
  </si>
  <si>
    <t>Addcode Engineering</t>
  </si>
  <si>
    <t>Premier Chambers, 608-611, 6th Floor, RC Dutt Rd, Alkapuri, Vadodara</t>
  </si>
  <si>
    <t>VIsited Site &amp; Checked UPS. Problem with outputside &amp; not with UPS. REctify the same . UPS is working ok</t>
  </si>
  <si>
    <t>WO-11096531</t>
  </si>
  <si>
    <t>QD0738350440</t>
  </si>
  <si>
    <t>Sadashiv Complex Chandigarh Ambala National Highway1 null</t>
  </si>
  <si>
    <t>Derabassi</t>
  </si>
  <si>
    <t>Pm done now ups working fine on mains and backup mode</t>
  </si>
  <si>
    <t>WO-11200489</t>
  </si>
  <si>
    <t>9S2230A00619</t>
  </si>
  <si>
    <t>DOI: 25/03/2023
P: UNF 111
C: Normal
T: Not done, Needs FSE visit.
S: Onsite</t>
  </si>
  <si>
    <t>Mahindra TEQO Pvt LTD</t>
  </si>
  <si>
    <t>6TH fLoor , Hamilton Bldg , Hiranandani Estate G B Road ,</t>
  </si>
  <si>
    <t>FSE checked UPS and battery and he found UNF 111 error was showing on UPS display. After discussion with Mangesh sir FSE resets the UPS.
Customer is ready to wait till get solution.</t>
  </si>
  <si>
    <t>WO-11241193</t>
  </si>
  <si>
    <t>9S2319A02449</t>
  </si>
  <si>
    <t>ASSIGN TO AHD-016 POWER SOLUTIONS AHMEDABAD .
DOP:1/9/2023
P:Smart UPS--Installation
C:NA
T:NA
S:Installation</t>
  </si>
  <si>
    <t>Delux Cashew</t>
  </si>
  <si>
    <t>Unit No. 3, RS No. 181, Paiki - 1, Vishweshwar road, Amirgadh, Iqbalgadh, Banaskantha</t>
  </si>
  <si>
    <t>Banaskantha</t>
  </si>
  <si>
    <t>Our Engineer has visited at customer site . Installation has done Successfully and Propely by our Engineer . Now UPS is working fine on both mode with the load .</t>
  </si>
  <si>
    <t>WO-11281053</t>
  </si>
  <si>
    <t>BQ1518000060</t>
  </si>
  <si>
    <t>DOP : AMC
P : No Power Output
C : PC
T : Need FSE Visit
S : AMC</t>
  </si>
  <si>
    <t>Aakar Creations</t>
  </si>
  <si>
    <t>103 Deep Complex, Begam Bridge Road</t>
  </si>
  <si>
    <t>Replace done. UPS is ok.
Model No - SRC3KUXIQ
Serial No - BQQ123003768</t>
  </si>
  <si>
    <t>WO-11096532</t>
  </si>
  <si>
    <t>QD0738380772</t>
  </si>
  <si>
    <t>B- 12/135 &amp; 145 Central Park Kalyani Dist null</t>
  </si>
  <si>
    <t>PM Done, UPS is properly working . 10 Mnts backup test done.</t>
  </si>
  <si>
    <t>WO-11116923</t>
  </si>
  <si>
    <t>C21708001055</t>
  </si>
  <si>
    <t>B3-Sipco Industerial Estate Mettur Dam null</t>
  </si>
  <si>
    <t>Mettur</t>
  </si>
  <si>
    <t>WO-11159115</t>
  </si>
  <si>
    <t>9B2127A14995</t>
  </si>
  <si>
    <t>DOP : In warranty
P : Back UPS - Not Powering On
C : NA
T : Need FSE Visit
S : Onsite</t>
  </si>
  <si>
    <t>Omega Elevators</t>
  </si>
  <si>
    <t>CAT BUILDING,  OPP SARDAR PATEL STADIUM,  NAVRANGPURA</t>
  </si>
  <si>
    <t>ENgineer visited the site and check ups, battries found faulty so he replace battries and nw ups working fine.</t>
  </si>
  <si>
    <t>WO-11241194</t>
  </si>
  <si>
    <t>B22251000154</t>
  </si>
  <si>
    <t>DOP : 13th March 2023
P : Smart UPS not powering on
C: server
T: need fse
S : Onsite</t>
  </si>
  <si>
    <t>DevX Jaipur 2 Fort Anand</t>
  </si>
  <si>
    <t>5th Floor, Fort Anand, 3 Indira  Place, Jawahar Lal Nehru Marg  Malviya Nagar</t>
  </si>
  <si>
    <t>111 fualt show in log so reset and test working fien both mode .</t>
  </si>
  <si>
    <t>WO-11281054</t>
  </si>
  <si>
    <t>B22252008385</t>
  </si>
  <si>
    <t>Repeat
DOP : 1 Month Ago
P : No Backup
C : TV
T : Need FSE Visit
S : Onsite
Note; Customer requesting  for new unit replacement</t>
  </si>
  <si>
    <t>Kiran Kiran</t>
  </si>
  <si>
    <t>Village Vennampalli Mandal Srirampur Maredugonda</t>
  </si>
  <si>
    <t>Karim Nagar</t>
  </si>
  <si>
    <t>India FS South3 HBN CSP LASER SYSTMS PVT LIMITED WARANGAL</t>
  </si>
  <si>
    <t>Sunil Kumar_LASER SYSTMS PVT LIMITED WARANGAL</t>
  </si>
  <si>
    <t>LASER SYSTMS PVT LIMITED</t>
  </si>
  <si>
    <t>Replaced the Unit Now working fine.</t>
  </si>
  <si>
    <t>WO-11096539</t>
  </si>
  <si>
    <t>APC Symmetra LX Battery Module</t>
  </si>
  <si>
    <t>QD0736251317</t>
  </si>
  <si>
    <t>Netaji Subhas Chandra Bose International Airport Air Cargo Complex International Ai null</t>
  </si>
  <si>
    <t>Souvik Saha_SYSCOMP POWERSOL Sodepur</t>
  </si>
  <si>
    <t>Pm Done UPS is working properly.</t>
  </si>
  <si>
    <t>WO-11116924</t>
  </si>
  <si>
    <t>C21752000088</t>
  </si>
  <si>
    <t>WO-11200499</t>
  </si>
  <si>
    <t>NS0607021921</t>
  </si>
  <si>
    <t>HDFC Bank
P: Chargeable basis case logged for 1time UPS checking (mention serial number of AC/UPS)
No Spares support
APC will Pay the charges
S: Chargeable basis case logged for 1time UPS checking : (mention serial number of AC/UPS)</t>
  </si>
  <si>
    <t>Hdfc Bank Ltd Adarsh Traders Koiria Tola Main Road Raxaul</t>
  </si>
  <si>
    <t>Raxaul</t>
  </si>
  <si>
    <t>Output side short - circuit  problem 
ups working good without load problem occurs
after swiching on output mcb.</t>
  </si>
  <si>
    <t>Service for 1 Time Visit OOW</t>
  </si>
  <si>
    <t>WO-11281055</t>
  </si>
  <si>
    <t>9S2218A02888</t>
  </si>
  <si>
    <t>Assign to BK Technologies
DOP: 18-8-2023
P:Installation
C:NA
T:NA
S:Installation</t>
  </si>
  <si>
    <t>Omninet Technology</t>
  </si>
  <si>
    <t>SBI building gate no 1 lucKnow university null</t>
  </si>
  <si>
    <t>Kuldeep Gutam B.K. Technologies Lucknow</t>
  </si>
  <si>
    <t>BK TECHNOLOGIES</t>
  </si>
  <si>
    <t>UPS installation done and working ok on both mode.</t>
  </si>
  <si>
    <t>WO-11200500</t>
  </si>
  <si>
    <t>NS0747002757</t>
  </si>
  <si>
    <t>DOP: Contract
P: Smart UPS - Battery LED Blinking
C: 20% Load
T: replaced battery on 25th Aug, Need FSE visit
S: SIB</t>
  </si>
  <si>
    <t>Checked and found ups working ok but battery LED blinking and 0 content disturb so calibration done</t>
  </si>
  <si>
    <t>WO-11241196</t>
  </si>
  <si>
    <t>DOP-FEB 2023
P-Luminous ups-backup issue 
C-Smart board
T- NEED FSE VISIT
S-Onsite</t>
  </si>
  <si>
    <t>Rahul Dey</t>
  </si>
  <si>
    <t>Rahul Chocing class 75 Lakshmi palace Phase 1 Beori road Agra pin code: 282001</t>
  </si>
  <si>
    <t>Agra</t>
  </si>
  <si>
    <t>battery Replaced and proper working .
rbc2-MIEE28070AA2304262V</t>
  </si>
  <si>
    <t>WO-11281056</t>
  </si>
  <si>
    <t>DOP :In warranty 
P  :Luminous UPS-Not powering on 
C  :1PC
T  :Customer insisting FSE visit 
S:Onsite</t>
  </si>
  <si>
    <t>House no 848, rlyxing brijwasan, south null</t>
  </si>
  <si>
    <t>on site visit
checked ups and battery
found ups dead not showing any function in display need to replace ups
now new UPS Replaced ups working fine on both mode ac and dc</t>
  </si>
  <si>
    <t>WO-11096543</t>
  </si>
  <si>
    <t>QD0740180105</t>
  </si>
  <si>
    <t>Phoenix building,CTS no.14, plot nbr 16A, bund garden road, Pune 411001 null</t>
  </si>
  <si>
    <t>Done PM. Checked ups. ups is working fine on both mode.</t>
  </si>
  <si>
    <t>WO-11200501</t>
  </si>
  <si>
    <t>9S2307A01581</t>
  </si>
  <si>
    <t>DOP: 10 July 2023
P: Smart UPS - Not Working
C: Normal 
T: Need FSE
S: Onsite</t>
  </si>
  <si>
    <t>CAVALIER WIRELESS PVT LTD</t>
  </si>
  <si>
    <t>2nd floor wing 1 jyodhirmaya building info park phase 2 sez kakinad kochin</t>
  </si>
  <si>
    <t>charger fault
SRV6KUXI-IN	9S2313A01579
replaced</t>
  </si>
  <si>
    <t>WO-11241197</t>
  </si>
  <si>
    <t>B22241012480</t>
  </si>
  <si>
    <t>DOP: 17th Jan 2023
P: Back UPS - No Power On
C: 1CPU, 1Monitor, 1Printer, 1Router
T: Reset, cold test &gt; Only Beep Sound, Self test&gt; Only Beep Sound, Need FSE visit
S: Onsite
RDS - PCB</t>
  </si>
  <si>
    <t>Prashant Rao</t>
  </si>
  <si>
    <t>#2-3-603/50/A/125 New Patel Nagar Ambar Peth</t>
  </si>
  <si>
    <t>unit replacement  done ups working fine 
BX1100C-INNBQ</t>
  </si>
  <si>
    <t>WO-11281077</t>
  </si>
  <si>
    <t>DOP -11 sep 2023
P -Luminous UPS - Beep sound
C -PC
T -Need FSE Visit 
S -Onsite</t>
  </si>
  <si>
    <t>Gevatech India Pvt Ltd</t>
  </si>
  <si>
    <t>No 102 Meta Hill Vellness Sector 8 null</t>
  </si>
  <si>
    <t>Checked the UPS and found main board and control board is defective. Replaced the defective parts with good parts .Now UPS tested on load its working normal .</t>
  </si>
  <si>
    <t>WO-11116972</t>
  </si>
  <si>
    <t>JK1929003445</t>
  </si>
  <si>
    <t>Mr.Kalyanasundaram,Mr.Kalyanasundaram, KRS Silks, Thangam Tower null</t>
  </si>
  <si>
    <t>Thiruvarur</t>
  </si>
  <si>
    <t>WO-11200502</t>
  </si>
  <si>
    <t>B22125007432</t>
  </si>
  <si>
    <t>DOP: Contract
P: Smart UPS - PFC Fault
C: 30% Load
T: Need FSE visit
S: SIB</t>
  </si>
  <si>
    <t>Checked and found ups showing PFC fault message so reset this ups after working fine.</t>
  </si>
  <si>
    <t>WO-11241199</t>
  </si>
  <si>
    <t>9S2126A89098</t>
  </si>
  <si>
    <t>DOP:December-2022
P:Smart Ups-Showing HOT 122
C:NA
T: Need FSE visit
S:Onsite
Note : customer requested to assign to ASP MUM022</t>
  </si>
  <si>
    <t>Sarfaraz Sarfaraz</t>
  </si>
  <si>
    <t>Arihant shed, opposite konkan borewell, Mumbai Goa road, palaspa village, panvel taluka</t>
  </si>
  <si>
    <t>Raigad</t>
  </si>
  <si>
    <t>Ramesh Yadav Anum Technosolutions Sakinaka</t>
  </si>
  <si>
    <t>REPLACED PCB &amp; FAN 0J-31-012690  SR # (A30441600G23B03500004) 0J-31-012699 SR # (A30442401G23A06500937)  0J-31-012701 SR # (A3044170G23B03500003) 0J-31-012681 &amp; OLD 0J-31-012690  SR # (A30441600G22K20500004) 0J-31-012699 SR # (A30442401G22K16500115)  0J-31-012701 SR # (A3044170G22J05500012)  0J-31-012681 sr # (HDB0812EA)</t>
  </si>
  <si>
    <t>WO-11281079</t>
  </si>
  <si>
    <t>Repeat
DOP -IN Warranty
P -Luminous UPS - Beep Sound
C -PC
T -Need FSE Visit &gt;&gt;Done with Troubleshooting steps
S -Onsite</t>
  </si>
  <si>
    <t>SUN Mobility Pvt. Ltd.</t>
  </si>
  <si>
    <t>Brijwasan  Najafgar Road Kapesheda Near India oil Petrol pump</t>
  </si>
  <si>
    <t>on site visit
checked ups and battery found ups auto switching on and off, need to change first switch panel after that can proper check ups now ups replaced ups working fine</t>
  </si>
  <si>
    <t>WO-11092653</t>
  </si>
  <si>
    <t>SUA2200I-IND</t>
  </si>
  <si>
    <t>B22206001046</t>
  </si>
  <si>
    <t>Assign to COC015
DOP: 8th Oct 2023
P: UPS Installation
S: Installation
Mail from Indukala Ramu</t>
  </si>
  <si>
    <t>Diving school-naval base</t>
  </si>
  <si>
    <t>Naval base ,kochin null</t>
  </si>
  <si>
    <t>WO-11159122</t>
  </si>
  <si>
    <t>LD3000-PRO</t>
  </si>
  <si>
    <t>DOP: 20th Jul 2023
P: Luminous UPS- Commissioning
C: NA
T: NA
S: Commissioning</t>
  </si>
  <si>
    <t>Axis bank Ltd</t>
  </si>
  <si>
    <t>Upper Ground Floor Gata #21  bargadi Mangath Bakshi Ka talab Near Central Bank</t>
  </si>
  <si>
    <t>FSE visited the site and done the installtion. Now UPS is working fine.</t>
  </si>
  <si>
    <t>WO-11200503</t>
  </si>
  <si>
    <t>SURT20KUXIG-IN</t>
  </si>
  <si>
    <t>B21807000513</t>
  </si>
  <si>
    <t>DOP: AMC
P: Smart UPS - Not Working
C: PC
T: Need FSE
S: AMC
Note: Mail from Vasanth Kumar</t>
  </si>
  <si>
    <t>HBAP India (HSBC)</t>
  </si>
  <si>
    <t>HBAP India 2603/5, 2603/4 &amp; 2603/15 ndia INM</t>
  </si>
  <si>
    <t>ups working fine now..</t>
  </si>
  <si>
    <t>WO-11241200</t>
  </si>
  <si>
    <t>B21831012059</t>
  </si>
  <si>
    <t>DOP : AMC
P : Smart UPS - Constant Beep Sound from the UPS 
C : NA
T : Need FSE Visit
S : AMC/SIB</t>
  </si>
  <si>
    <t>Police DAV Public Scholl</t>
  </si>
  <si>
    <t>PAP Chowk Jalandhar</t>
  </si>
  <si>
    <t>As reported ups is showing error, on checking found the batteries are weak and over age, check battery backup 10 minutes at 18%load and ups is giving low run time error, and check all the parameter and contacts are ok, suggested to customers to replace the completer battery 
bank for good backup. UPS is working fine.</t>
  </si>
  <si>
    <t>WO-11281081</t>
  </si>
  <si>
    <t>B21916009284</t>
  </si>
  <si>
    <t>DOP : AMC/SIB
P  : Smart UPS - Inverter problem 
C  : NA
T  : Need FSE Visit
S  : AMC/SIB </t>
  </si>
  <si>
    <t>Community health center Lalitpur</t>
  </si>
  <si>
    <t>Lalitpur Madavara Madavara,
Lalitpur,</t>
  </si>
  <si>
    <t>ups proper working mains and battery mode .
(dust problem)</t>
  </si>
  <si>
    <t>WO-11096574</t>
  </si>
  <si>
    <t>APC Symmetra LX 8kVA Scalable to 16kVA N+1 Tower 220/230/240V or 480/400/415V</t>
  </si>
  <si>
    <t>AD1712120145</t>
  </si>
  <si>
    <t>Second Floor Sai Commercial Complex Chitrayala Tarapur null</t>
  </si>
  <si>
    <t>WO-11159124</t>
  </si>
  <si>
    <t>9S2316A00475</t>
  </si>
  <si>
    <t>DOP :26-Jul-2023
P  : Smart UPS- Installation
S  : Installation</t>
  </si>
  <si>
    <t>Being Human Clothing</t>
  </si>
  <si>
    <t>Unit no. shifer fiest floor, pacific mall, Netaji shubhash palace</t>
  </si>
  <si>
    <t>on site visit
ups and battery installed
now ups working fine</t>
  </si>
  <si>
    <t>WO-11200525</t>
  </si>
  <si>
    <t>B22037012531</t>
  </si>
  <si>
    <t>DOP: 28.10.2022
P: Back UPS - No backup
C; pc router
T: offline charging done but issue persists. 
S: Onsite
RDS: Battery</t>
  </si>
  <si>
    <t>Srikanth Ch</t>
  </si>
  <si>
    <t>Flat no 407, Tower 5, NCC Urban One, Kokapet</t>
  </si>
  <si>
    <t>0M 77248B Replaced UPS Working fine</t>
  </si>
  <si>
    <t>WO-11241201</t>
  </si>
  <si>
    <t>B22239009868</t>
  </si>
  <si>
    <t>DOP- Aug 2023 install
P-Smart ups- Tripping issue in ups 
C-NETWORK Switch 
T- NEED FSE VISIT
S-Onsite</t>
  </si>
  <si>
    <t>The Taj Mahal Palace</t>
  </si>
  <si>
    <t>A Unit Of The Indian Hotel Company Limited Appollo Bunder</t>
  </si>
  <si>
    <t>Shutdown not received by customer. Check UPS online. Found PBF 6B error in event log UPS is working is normal mode.</t>
  </si>
  <si>
    <t>WO-11281082</t>
  </si>
  <si>
    <t>9S2308A06328</t>
  </si>
  <si>
    <t>DOP :  13-JAN-2023
P  :Smart UPS- No Back UP
C  :1PC
T  :Customer insisting FSE visit  
S  :Onsite</t>
  </si>
  <si>
    <t>Sun pro tech Pvt Limited</t>
  </si>
  <si>
    <t>Flat Number A5  Sector 81 Phase 2 Gautham Buddha Nagar null</t>
  </si>
  <si>
    <t>WO-11096575</t>
  </si>
  <si>
    <t>AD1714320299</t>
  </si>
  <si>
    <t>W Bassein Road 1st Floor Khodiyar Bhawan Above ICICI Bank null</t>
  </si>
  <si>
    <t>Vasai</t>
  </si>
  <si>
    <t>WO-11116973</t>
  </si>
  <si>
    <t>WO-11200526</t>
  </si>
  <si>
    <t>9S2319A00361</t>
  </si>
  <si>
    <t>DOP:11-August-2023
p-Smart UPS-Installation
s-Installation</t>
  </si>
  <si>
    <t>MH Road, Govind Chowk, Raghunathpura,</t>
  </si>
  <si>
    <t>Site visit and UPS Installation done also Battery bank SRV240BP-9A S/No. 9S2319A01774 00361) Installation done. UPS working fine both mode of supply.</t>
  </si>
  <si>
    <t>WO-11241215</t>
  </si>
  <si>
    <t>DOP:20/4/2022
P:Not powering on
C:1 PC
T:Charged sufficiently. need FSE visit
S:Oniste
POP Approved :96250470
Old serial 83621906100402</t>
  </si>
  <si>
    <t>Dr.nidhi  pagia hospital</t>
  </si>
  <si>
    <t>Near chaturvedi nursing home Opposite DM office port compound</t>
  </si>
  <si>
    <t>Reset ups &amp; change input mcb now ups working ok on both mode,</t>
  </si>
  <si>
    <t>WO-11281083</t>
  </si>
  <si>
    <t>9S2313A01483</t>
  </si>
  <si>
    <t>Please Assign AHD020
DOP: 15.09.2023
P: Smart UPS Installation
S: Installation</t>
  </si>
  <si>
    <t>Dhruvi Restaurant &amp; Hotel LLP</t>
  </si>
  <si>
    <t>Avadh Plaza, Opp ITI Collage, Near. Over Brige, Popat Chokadi, Viramgam</t>
  </si>
  <si>
    <t>UPS &amp; Battery Installation Done.
UPS is properly working with load  both modes.</t>
  </si>
  <si>
    <t>WO-10769020</t>
  </si>
  <si>
    <t>APC Smart-UPS VT 40kVA 400V, w/Start-Up 5X8, Internal Maintenance Bypass, &amp; Para</t>
  </si>
  <si>
    <t>PS0910340327</t>
  </si>
  <si>
    <t>Bhatia Hospital</t>
  </si>
  <si>
    <t>1st Floor, Gate # 3 Tardeo Road Grant Road</t>
  </si>
  <si>
    <t>FSR visited customer site Preventive Maintenance work done ups working</t>
  </si>
  <si>
    <t>WO-11096578</t>
  </si>
  <si>
    <t>AD1714320310</t>
  </si>
  <si>
    <t>Niharikha Building, 3rd floor, GST bhiwandi Comm. Div. V, Kalyan (W) null</t>
  </si>
  <si>
    <t>Engineer had done the PM of ups at customer site and checked its working normal</t>
  </si>
  <si>
    <t>WO-11116977</t>
  </si>
  <si>
    <t>C21748001110</t>
  </si>
  <si>
    <t>MOUZA MAKHDUMPUR KABIR THANA DIST ARWAL null</t>
  </si>
  <si>
    <t>WO-11200527</t>
  </si>
  <si>
    <t>DOP: 6th Apr 2022
P: Luminous UPS - No Backup Issue
C: Normal
T: Need FSE visit
S: Onsite
Note: Customer site totally 6UPS faulty need to check</t>
  </si>
  <si>
    <t>V Mart Retail</t>
  </si>
  <si>
    <t>Shyam Plaza House Adil Nagar Khursi Road Tedhipulia null</t>
  </si>
  <si>
    <t>WO-11241216</t>
  </si>
  <si>
    <t>9S2146A01403</t>
  </si>
  <si>
    <t>Assign to coc001
DOP-In warranty 
P-Smart ups- fan fault 
C-SERVER
T- NEED FSE VISIT
S-Onsite</t>
  </si>
  <si>
    <t>Santamonica Study Abroad Pvt. Ltd.</t>
  </si>
  <si>
    <t>P.O, Second Floor, Nikunjam Saras Building, opp. Panchayat Office, Pattom,</t>
  </si>
  <si>
    <t>0J-31-012681 FAN REPLACED</t>
  </si>
  <si>
    <t>WO-11281109</t>
  </si>
  <si>
    <t>DOP: 4th Feb 2022
P: Luminous UPS - No Power On
C: 2PC's 1Light
T: Need FSE visit
S: Onsite</t>
  </si>
  <si>
    <t>Bangalore Cooperative Milk Union Ltd</t>
  </si>
  <si>
    <t>Hoskote Dairy Jangam Kote Road Pilagumpe Industrial Area null</t>
  </si>
  <si>
    <t>Hoskote</t>
  </si>
  <si>
    <t>Praveen Kumar UBM Autopower Pvt. Ltd Bangalore</t>
  </si>
  <si>
    <t>We received call on Tue - 19th Sep, 6:30 PM only, 
Onsite Date: 20th Sep.
Replaced  LD3000IN - 8332230504612, UPS working normal.
Def Serial # LD3000IN	83322208504061</t>
  </si>
  <si>
    <t>WO-10576498</t>
  </si>
  <si>
    <t>C21901000406</t>
  </si>
  <si>
    <t>WO-11096584</t>
  </si>
  <si>
    <t>AD1649120324</t>
  </si>
  <si>
    <t>224, Subhash Nagar null</t>
  </si>
  <si>
    <t>Rohtak</t>
  </si>
  <si>
    <t>PM service was done on dated 23-08-2023 and UPS working ok</t>
  </si>
  <si>
    <t>WO-11116978</t>
  </si>
  <si>
    <t>C21747002217</t>
  </si>
  <si>
    <t>WO-10178253</t>
  </si>
  <si>
    <t>QS1742150823</t>
  </si>
  <si>
    <t>Zones Corporation Solutions Pvt Ltd</t>
  </si>
  <si>
    <t>#174, Amar Jyothi HBS Layout Domlur West Wing Kormangala Inner Ring Road null</t>
  </si>
  <si>
    <t>WO-11159161</t>
  </si>
  <si>
    <t>APC Smart-UPS RT 20kVA 230V No Batteries For India</t>
  </si>
  <si>
    <t>0S2125K00421</t>
  </si>
  <si>
    <t>DOP:-15/5/2023
P:-Smart UPS-Beeping 
C:-Computer, System
T:-Need FSE Visit
S:-Onsite</t>
  </si>
  <si>
    <t>LIC Housing Finance Ltd</t>
  </si>
  <si>
    <t>East Central RO BSFC Building 8th Floor Western Wing Fraser Road</t>
  </si>
  <si>
    <t>PATNA</t>
  </si>
  <si>
    <t>Unit replaced ups is working 
SURT20KUXIG-IN	0S2314K00234</t>
  </si>
  <si>
    <t>WO-11200528</t>
  </si>
  <si>
    <t>9S2319A00375</t>
  </si>
  <si>
    <t>Site visit and UPS Installation done also Battery bank SRV240BP-9A S/No. 9S2319A00361) Installation done, SNEP configuration done. UPS working fine both mode of supply with parallel</t>
  </si>
  <si>
    <t>WO-11241217</t>
  </si>
  <si>
    <t>B22249014949</t>
  </si>
  <si>
    <t>DOP -In Warranty
P -Back UPS - No Power output
C -PC
T -Suggested the Customer to charge the UPS in offline mode for 8hr &gt; cold start&gt;&gt;UPS under observation ISSUE not resolved ,need fse visit
S -Onsite</t>
  </si>
  <si>
    <t>Harpreet Singh</t>
  </si>
  <si>
    <t>House no 36 Village Saron</t>
  </si>
  <si>
    <t>Sangrur</t>
  </si>
  <si>
    <t>Checked the UPS and found  are one  connector is loose from its point ,Tight the connector and recheck the UPS .Now UPS working normal .</t>
  </si>
  <si>
    <t>WO-11281110</t>
  </si>
  <si>
    <t>2KVA LI LONG BACKUP UPS WITH EXT BATT</t>
  </si>
  <si>
    <t>DOP : 30th October 2021
P : Luminous UPS - Not Powering On
C : PC
T : Need FSE Visit
S : Onsite
Note : POP Validated by laldev in 104062340</t>
  </si>
  <si>
    <t>Mother dairy fruits &amp; vegetables Pvt. Ltd</t>
  </si>
  <si>
    <t>C/O Om chilling plant , Near Bhati petrol pump,NH-11, Naya gaon URF ladhkhan</t>
  </si>
  <si>
    <t>BIKANER</t>
  </si>
  <si>
    <t>LB2000XL	741804500330,
unit replace working fien</t>
  </si>
  <si>
    <t>WO-10576499</t>
  </si>
  <si>
    <t>C21901000411</t>
  </si>
  <si>
    <t>WO-11096587</t>
  </si>
  <si>
    <t>AD1649120322</t>
  </si>
  <si>
    <t>Blessings Pioneer Commercial Complex,4th Floor, Opp District &amp; Session Court null</t>
  </si>
  <si>
    <t>Margao</t>
  </si>
  <si>
    <t>Preventive Maintenance done check the ups with load working fine
Note: customer site ups serial number mismatch SYA8K16I # QD0839260669</t>
  </si>
  <si>
    <t>WO-11116980</t>
  </si>
  <si>
    <t>Patna, I-BR-MNAR-ENB-9013, 1st floor, Lakhan Parmeshwar Palace, Opp Sale Tax Office , Patna City at Kachidargah on NH-30 main road,Mauza-Jethuli,</t>
  </si>
  <si>
    <t>WO-11200529</t>
  </si>
  <si>
    <t>JQ0812023368</t>
  </si>
  <si>
    <t>P: Smart UPS -  Not Powering on 
C: PC
T:  customer request
S: AMC</t>
  </si>
  <si>
    <t>Naresh Stock Services Pvt. Ltd</t>
  </si>
  <si>
    <t>19/20 Trade Centre 1st Floor Kalanala</t>
  </si>
  <si>
    <t>ONSITE CHECK UPS WITH 12V 65AH EXIDE 8NOS. BATTERY BUT UPS IN 3NOS. BATTERY FAULTY FOUND SO CUSTOMER NEED TO REPLACE ALL FAULTY BATTERY ,UPS WORKING OK.</t>
  </si>
  <si>
    <t>WO-11241229</t>
  </si>
  <si>
    <t>OLD: HB15110177</t>
  </si>
  <si>
    <t>HB2151|10177</t>
  </si>
  <si>
    <t>DOP -12-08-2023
P -Micro DC UPS - Not Powering on
C -Router
T -Need FSE Visit &gt;&gt;Done with Troubleshooting steps
S -POP</t>
  </si>
  <si>
    <t>Maczone</t>
  </si>
  <si>
    <t>Manish  Building No 5 32 Nav Gar Vas East</t>
  </si>
  <si>
    <t>FSR visited customer site replace unit .
new : HB2150110038</t>
  </si>
  <si>
    <t>WO-11281111</t>
  </si>
  <si>
    <t>0A2334G06757</t>
  </si>
  <si>
    <t>DOP: 4/9/23
P: Smart UPS Commissioning 
S: Commissioning</t>
  </si>
  <si>
    <t>Bucho mandi Ground Floor, Ward no. 03 near Clock Tower, Bhucho Mandi null</t>
  </si>
  <si>
    <t>BATHINDA</t>
  </si>
  <si>
    <t>Installation and commissioning of the UPS with lithium battery pack .Now UPS tested on load its working normal</t>
  </si>
  <si>
    <t>WO-10576500</t>
  </si>
  <si>
    <t>C21904005022</t>
  </si>
  <si>
    <t>WO-11096588</t>
  </si>
  <si>
    <t>AD1627120769</t>
  </si>
  <si>
    <t>Tandon Complex, Above SBI Main Branch, Calibre Market null</t>
  </si>
  <si>
    <t>Rajpura</t>
  </si>
  <si>
    <t>PM done, back-up tested, UPS working okay</t>
  </si>
  <si>
    <t>WO-11305596</t>
  </si>
  <si>
    <t>M241-ATV320-HMI</t>
  </si>
  <si>
    <t>Re: VFD not working, Case: 103932724, [ thread::YTRzCUSVdAqiO-14LX5lbD4:: ]</t>
  </si>
  <si>
    <t>Pankaj Pandey</t>
  </si>
  <si>
    <t>239, Village Maholi post Krishna Nagar NH-2</t>
  </si>
  <si>
    <t>Monu Pandey_Sun Power Systems Lucknow</t>
  </si>
  <si>
    <t>Checked and found  VFD having display issues so we replaced.</t>
  </si>
  <si>
    <t>WO-11200530</t>
  </si>
  <si>
    <t>JQ0818013051</t>
  </si>
  <si>
    <t>ONSITE CHECK UPS WITH 12V 65AH EXIDE 8NOS. BATTERY BUT UPS IN 2NOS. BATTERY FAULTY FOUND SO CUSTOMER NEED TO REPLACE ALL FAULTY BATTERY ,UPS WORKING OK.</t>
  </si>
  <si>
    <t>WO-11281158</t>
  </si>
  <si>
    <t>Repeat 
DOP : AMC/SIB
P  : Smart UPS - NO Powering on 
C  : NA
T  : Need FSE Visit
S  : AMC/SIB</t>
  </si>
  <si>
    <t>ICICI Home Finance Company Limited1</t>
  </si>
  <si>
    <t>3rd floor, 301 "Nakshatra -3 , 150 fit ring road , near raoya telephone exhange null</t>
  </si>
  <si>
    <t>ONSITE CHECK UPS WITH 12V 32AH EEL BATTERY BUT BATTERY IN 2MINUTE BACKUP IMMEDIATE VOLTAGE DOWN ON BATTERY MODE &amp; 4YEARS OLD BATTERY SO CUSTOMER REQUIRE TO REPLACE BATTERY ,UPS IS OK.</t>
  </si>
  <si>
    <t>WO-10576501</t>
  </si>
  <si>
    <t>C21901000410</t>
  </si>
  <si>
    <t>WO-11096589</t>
  </si>
  <si>
    <t>AD1714320304</t>
  </si>
  <si>
    <t>Customer site PM visit done, UPS working ok.</t>
  </si>
  <si>
    <t>WO-11305627</t>
  </si>
  <si>
    <t>ATV310HU75N4E</t>
  </si>
  <si>
    <t>complaint sheet</t>
  </si>
  <si>
    <t>RS AGRO Industries</t>
  </si>
  <si>
    <t>Ramnagar, hardoi road null</t>
  </si>
  <si>
    <t>Sitapur</t>
  </si>
  <si>
    <t>Checked and found VFD having setting issue, so we resolve now VFD working fine.</t>
  </si>
  <si>
    <t>WO-11159164</t>
  </si>
  <si>
    <t>0S2150K00023</t>
  </si>
  <si>
    <t>Unit replaced ups is working fine
SURT20KUXIG-IN	0S2314K00223</t>
  </si>
  <si>
    <t>WO-11200545</t>
  </si>
  <si>
    <t>Leonardo EV,DX,R407c,EC Fan,TDAV1021A,Downflow With Heater &amp; Humidifier</t>
  </si>
  <si>
    <t>TDAV1021AN002</t>
  </si>
  <si>
    <t>NUCW4113</t>
  </si>
  <si>
    <t>CRIS-Condenser fan heavy noise.</t>
  </si>
  <si>
    <t>CENTRE FOR RAILWAY INFORMATION SYSTEMS</t>
  </si>
  <si>
    <t>Area "A", Main Data Centre,</t>
  </si>
  <si>
    <t>ODU FAN DEFECTIVE OR NOISY 
CHANGE THE ODU FAN</t>
  </si>
  <si>
    <t>WO-11241231</t>
  </si>
  <si>
    <t>OLD HB220110331</t>
  </si>
  <si>
    <t>HB2203|10331</t>
  </si>
  <si>
    <t>FSR visited customer site replace unit at site .
new HB2150110035</t>
  </si>
  <si>
    <t>WO-11281159</t>
  </si>
  <si>
    <t>BR1100CI-INNBQ</t>
  </si>
  <si>
    <t>BR1100CI-IN</t>
  </si>
  <si>
    <t>EQ1552000890</t>
  </si>
  <si>
    <t>Repeat
DOP: 22nd Jun 2022
P: Back UPS - No Power On
C: Normal
T: need FSE visit
S: Onsite
Note: POP validated in #102378295
Note: Old UPS SN #B21733006964 &amp; As per shared barcode snap logging the case with new UPS SN: EQ1552000890</t>
  </si>
  <si>
    <t>R.K Group</t>
  </si>
  <si>
    <t>House No -202/8 Naila Champa Near Bjp Karyalay</t>
  </si>
  <si>
    <t>Korba</t>
  </si>
  <si>
    <t>Rajesh Navrang_Computer Master Bilaspur</t>
  </si>
  <si>
    <t>Unit  change 
New unit  S  no EQ1752003322
Unit  is  working  good</t>
  </si>
  <si>
    <t>WO-11096590</t>
  </si>
  <si>
    <t>QD1431160149</t>
  </si>
  <si>
    <t>Gst bhavan,Room No. 107,Plot no 82,Sector -8,Opps ramlila maidan,Gandhidham-kutch Opp.Ramlila Madan Gandhidham</t>
  </si>
  <si>
    <t>GANDHIDHAM</t>
  </si>
  <si>
    <t>The call is ups are working ok and pm activity completed ok not issue in ups</t>
  </si>
  <si>
    <t>WO-11200546</t>
  </si>
  <si>
    <t>B22252032015</t>
  </si>
  <si>
    <t>DOP: 28-08-2023
P: Smart UPS: Installation
C: NA
T: Need fse visit
S: installation</t>
  </si>
  <si>
    <t>RAAYESHWAR KAMAKSHI ULAGUM</t>
  </si>
  <si>
    <t>3/116-22, Sabari nagar, Kalpalayam, Aiyampalayam Post, Manachanallur</t>
  </si>
  <si>
    <t>Installation done ups working fine</t>
  </si>
  <si>
    <t>WO-11241232</t>
  </si>
  <si>
    <t>DOP: 1 July 2023
P: Luminous UPS - Less Backup
C: Normal
T: Already tried offline charging. Need FSE
S: Onsite</t>
  </si>
  <si>
    <t>Purushottam Kumar Singh</t>
  </si>
  <si>
    <t>Udwant Nagar Arabhojpur</t>
  </si>
  <si>
    <t>Battery replaced ups is working fine
QBATT-QPLA92533-00	5A2320T16946</t>
  </si>
  <si>
    <t>WO-11281160</t>
  </si>
  <si>
    <t>B22251000405</t>
  </si>
  <si>
    <t>DOP: 24th Aug 2023
P: Smart UPS- Installation
C: NA 
T: NA
S: Installation                             
Note: site ready for installation
Dealer: 7722013335
?DEL029</t>
  </si>
  <si>
    <t>Kotak Mahindra Bank</t>
  </si>
  <si>
    <t>PP Trade Tower 5Th Floor Unit No 502-507 Plot No P01 Netaji Subhash Place Pitampura</t>
  </si>
  <si>
    <t>on site visit
battery and ups installation and commissioning has been done
now ups working fine bothe mode ac and dc</t>
  </si>
  <si>
    <t>WO-11200547</t>
  </si>
  <si>
    <t>B21912003743</t>
  </si>
  <si>
    <t>Repeat
DOP: 21-Sept-2021
P: Smart UPS: Less Backup
C: Led Lights, PC: total 6-7KW
T: Need FSE
S: Onsite</t>
  </si>
  <si>
    <t>BIJLEE CONSTRUCTIONS PRIVATE LTD</t>
  </si>
  <si>
    <t>Station Colony 1st Floor,Belakoba, Rajganj</t>
  </si>
  <si>
    <t>Jalpaiguri</t>
  </si>
  <si>
    <t>1NO BATTERY ARE FAULTY ASKED CUSTOMER TO REPLACED THA BATTERY IMMIDIATLY</t>
  </si>
  <si>
    <t>WO-11281161</t>
  </si>
  <si>
    <t>0A2334G06753</t>
  </si>
  <si>
    <t>Installation and commissioning of the UPS  with lithium battery pack  is done UPS tested on load its working normal</t>
  </si>
  <si>
    <t>WO-11200559</t>
  </si>
  <si>
    <t>SRC1KUXIX834</t>
  </si>
  <si>
    <t>9S1829A44045</t>
  </si>
  <si>
    <t>DOP:-AMC
P:-Smart UPS-Tripping 
C:-Altra Sound Machine
T:-Need FSE Visit
S:-AMC</t>
  </si>
  <si>
    <t>Nipun Hospital</t>
  </si>
  <si>
    <t>49 J Bhadurganj Near Machinery Market Shahjahanpur</t>
  </si>
  <si>
    <t>Replace pcb now ups working ok on both mode.</t>
  </si>
  <si>
    <t>WO-11241265</t>
  </si>
  <si>
    <t>9E2234T15854</t>
  </si>
  <si>
    <t>Warranty
P: Easy Ups - Not Powering on
S: ONSITE</t>
  </si>
  <si>
    <t>ITI</t>
  </si>
  <si>
    <t>Near Vishwakarma Chowk, Rosera</t>
  </si>
  <si>
    <t>INV  Power card with IGBT
RECPower card with IGBT
Replaced working fine</t>
  </si>
  <si>
    <t>WO-11281162</t>
  </si>
  <si>
    <t>DOP :1 dec 2021
P  :Luminous UPS-Not powering ON
C  :1PC
T  :Customer insisting FSE visit 
S  :Onsite 
POP Validate by the LALDEV</t>
  </si>
  <si>
    <t>HP Glass Fiber Industries</t>
  </si>
  <si>
    <t>Ground Floor Nand Rattan Farmhouses Main Kanjhawala Road</t>
  </si>
  <si>
    <t>on site visit 
checked ups and battery, found battery faulty
need to replace battery
now replaced battery ups working fine</t>
  </si>
  <si>
    <t>WO-11096595</t>
  </si>
  <si>
    <t>AD1714320309</t>
  </si>
  <si>
    <t>Tax Research Unit (TRU) 157 Central Secretratariat Ministry of Finance North Block New Delhi null</t>
  </si>
  <si>
    <t>on site visited then PM activity done and ups working fine</t>
  </si>
  <si>
    <t>WO-11241278</t>
  </si>
  <si>
    <t>DOP: 25/10/2021
P:Not powering on
C:1PC
T:Charged sufficiently. need FSE visit
S:Onsite
pop validated by laldev</t>
  </si>
  <si>
    <t>NOBLE EYE CARE</t>
  </si>
  <si>
    <t>Plot No 19 Dadu Dayal Nagar Extension Near E Block Dadu Dayal Nagar On Iskon road Mansarovar</t>
  </si>
  <si>
    <t>unit dust clean and test wroking fien both mode .</t>
  </si>
  <si>
    <t>WO-11117027</t>
  </si>
  <si>
    <t>ZK1440001221</t>
  </si>
  <si>
    <t>V Ramkumar_ Unity Air conditioning Engineers Chennai</t>
  </si>
  <si>
    <t>WO-11200578</t>
  </si>
  <si>
    <t>B22209005009</t>
  </si>
  <si>
    <t>DOP:28.08.2023
P:commissioning
C:NA
T:NA
S:commissioning</t>
  </si>
  <si>
    <t>C Lal Alloys Pvt Ltd</t>
  </si>
  <si>
    <t>44 KM Stone Delhi Mathura Highway Village Softa Palwal null</t>
  </si>
  <si>
    <t>ups installation done now ups working is okay.</t>
  </si>
  <si>
    <t>Customer conformation pending</t>
  </si>
  <si>
    <t>WO-11241279</t>
  </si>
  <si>
    <t>B21610000256</t>
  </si>
  <si>
    <t>DTDC Express Ltd</t>
  </si>
  <si>
    <t>Loha Nagar Opp BSNL telephone Exchange</t>
  </si>
  <si>
    <t>ONSITE CHECK UPS WITH 12V 42AH QUANTA 16NOS. BATTERY BUT UPS IS WORKING OK BACKUP ISSUE FOUND SO CHECK ALL BATTERY 2NOS. BATTERY FAULTY FOUND &amp; ALL BATTERIES ARE 3.2 YEARS OLD SO CUSTOMER NEED TO REPLACE ALL BATTERY.</t>
  </si>
  <si>
    <t>WO-10845183</t>
  </si>
  <si>
    <t>InRow RC 300mm Chilled Water 100-240V 50/60 Hz - ST</t>
  </si>
  <si>
    <t>ACRC301S</t>
  </si>
  <si>
    <t>JK1832001967</t>
  </si>
  <si>
    <t>Atria Convergence Technologies</t>
  </si>
  <si>
    <t>Golden Heights, 59th `C' Cross
4th M Block, Rajajinagar null</t>
  </si>
  <si>
    <t>Vijai VelanKannan ERIC HVAC SYSTEM Bengaluru</t>
  </si>
  <si>
    <t>preventive maintenance done</t>
  </si>
  <si>
    <t>WO-11096603</t>
  </si>
  <si>
    <t>AD1649120352</t>
  </si>
  <si>
    <t>Gudiya Complex, Near Kumaon Plaza, Kashipur, Dist Udham Singh Nagar, Uttrakhand null</t>
  </si>
  <si>
    <t>Kashipur</t>
  </si>
  <si>
    <t>checked the UPS found 1 battery module was faulty but S/No. was not available, UPS working fine mains &amp; battery mode PM done</t>
  </si>
  <si>
    <t>WO-11117028</t>
  </si>
  <si>
    <t>ZK1441004758</t>
  </si>
  <si>
    <t>WO-11200579</t>
  </si>
  <si>
    <t>9S2224A01283</t>
  </si>
  <si>
    <t>DOP:-OCT 2022
P:-Smart ups- less back up
C:-Digital Printer 30%
T:-No error in display but cx requested FSE visit
S:-ONSITE</t>
  </si>
  <si>
    <t>Amit Jewellary</t>
  </si>
  <si>
    <t>House No 21-6-774/4,Chelapura,Near High Court</t>
  </si>
  <si>
    <t>Back up test done for 20 mins. batteries are working. UPS working fine.</t>
  </si>
  <si>
    <t>Back up test done. batteries are working. UPS working fine.</t>
  </si>
  <si>
    <t>WO-11241280</t>
  </si>
  <si>
    <t>B22305012688</t>
  </si>
  <si>
    <t>DOP : 4 SEP 2023
P : No Backup
C : PC
T : Need FSE Visit
S : DOA</t>
  </si>
  <si>
    <t>Surya Electronics</t>
  </si>
  <si>
    <t>Plot No 115 Road No 6 Aleap Industial Estate Gajularamaram Qutubullapur null</t>
  </si>
  <si>
    <t>1st on site :13-09-2023 Replaced Batter Old Sr No: B22305011802, B22305011803 New Sr No: 5A2324T10226, 5A2324T10249 Now UPS is working fine on both modes</t>
  </si>
  <si>
    <t>WO-11281253</t>
  </si>
  <si>
    <t>B21845002496</t>
  </si>
  <si>
    <t>DOP -AMC
P -Back UPS - Not Powering on 
C -PC
T -Need FSE Visit 
S -AMC</t>
  </si>
  <si>
    <t>Next Education India Pvt. Ltd.</t>
  </si>
  <si>
    <t>St. Edward's school</t>
  </si>
  <si>
    <t>Checked UPS and found 1 Battery is faulty. Need to be replace. Guided to customer once replace the battery confirm us</t>
  </si>
  <si>
    <t>WO-11096604</t>
  </si>
  <si>
    <t>AD1649120389</t>
  </si>
  <si>
    <t>G-105, New Jodhpur Industrial Area, Jodhpur null</t>
  </si>
  <si>
    <t>WO-11117029</t>
  </si>
  <si>
    <t>C21618011402</t>
  </si>
  <si>
    <t>WO-11200582</t>
  </si>
  <si>
    <t>Easy UPS 3S 15 kVA 400 V 3:3 UPS for external batteries</t>
  </si>
  <si>
    <t>E3SUPS15KH</t>
  </si>
  <si>
    <t>9E2202T13784</t>
  </si>
  <si>
    <t>15KVA UPS issue</t>
  </si>
  <si>
    <t>Ultra Power Constructions Pvt Ltd</t>
  </si>
  <si>
    <t>Opposite Shivaji Park, Mayor Bunglow, SVS Road, Dadar</t>
  </si>
  <si>
    <t>Mangesh Mumndekar_Mahavir Sys Power Pvt Ltd Goregoan</t>
  </si>
  <si>
    <t>FSR visited customer site fan inorable Alam at site discuss with SE FSR Nilesh site is very dusty restart ups working fine on main and battery
Need ups offline PM activity.
Call closed</t>
  </si>
  <si>
    <t>WO-11241281</t>
  </si>
  <si>
    <t>B22250006794</t>
  </si>
  <si>
    <t>DOP-23 aug 2023   In warranty 
p-Backups-less backup issue 
c-server
t- need fse visit
s-DOA</t>
  </si>
  <si>
    <t>Rajesh cargo Movers India  pvt ltd</t>
  </si>
  <si>
    <t>E 201 2nd floor Eastern  business Bhandup   neptune Magnet mall near mangat ram pertol pump null</t>
  </si>
  <si>
    <t>Customer use surge point output.
Informed to customer use backup point output.
Now UPS &amp; Battery working properly.</t>
  </si>
  <si>
    <t>WO-11281255</t>
  </si>
  <si>
    <t>There is no ventilation for UPS and earthing not provided to the UPS if any damage in UPS due to environment  condition .</t>
  </si>
  <si>
    <t>9S2305A00082</t>
  </si>
  <si>
    <t>DOP -29-08-2023
P -Smart UPS -Installation
C -NA
T -NA
S -Installation</t>
  </si>
  <si>
    <t>GREEN CITY SQURE DABWALI ROAD, BATHINDA null</t>
  </si>
  <si>
    <t>Bhatinda</t>
  </si>
  <si>
    <t>Installation and commissioning of the UPS is done UPS tested without load its working normal . There is no ventilation for UPS and earthing not provided to the UPS if any damage in UPS due to environment  condition .</t>
  </si>
  <si>
    <t>WO-11096616</t>
  </si>
  <si>
    <t>JD0930026605</t>
  </si>
  <si>
    <t>GJ/RAJ/07 CBEC Central GST A R Gondal Haridwar Gulmohar Road Opp. Taluka School Gondal null</t>
  </si>
  <si>
    <t>Gondal</t>
  </si>
  <si>
    <t>ONSITE CHECK STANDBY UPS SURTD5000XLI-CC-B21624000253 UPS ON MAINS,ON BATTERY MOD BOTH SIDE WORKING OK.</t>
  </si>
  <si>
    <t>WO-11200595</t>
  </si>
  <si>
    <t>9S2312A02902</t>
  </si>
  <si>
    <t>DOP:-14/8/2023
P:-Smart UPS-Installation
S:-Installation
Assign To DEL007</t>
  </si>
  <si>
    <t>BSES Commercial Office</t>
  </si>
  <si>
    <t>Mohan Coperative Industrial Area Behind Badarpur Metro Station</t>
  </si>
  <si>
    <t>Prem Chand_Comnet Vision New Delhi</t>
  </si>
  <si>
    <t>on site visited then ups installation done and ups working fine</t>
  </si>
  <si>
    <t>WO-11281276</t>
  </si>
  <si>
    <t>B22242522143</t>
  </si>
  <si>
    <t>DOP: In warranty
P: Back UPS - No Power On
C: Normal
T: Need FSE visit
S: Onsite</t>
  </si>
  <si>
    <t>Prajapati Prajapati</t>
  </si>
  <si>
    <t>Behind Hanuman Mandir Gandhi Nagar Ambikapur</t>
  </si>
  <si>
    <t>Surguja</t>
  </si>
  <si>
    <t>Battery  problem 
New battery  S  no- 5A2321T17171
Unit  is  working  good</t>
  </si>
  <si>
    <t>WO-11096620</t>
  </si>
  <si>
    <t>AD1712120140</t>
  </si>
  <si>
    <t>4th Floor, Vardhan Building, MIDC, Wagale Estate, Thane null</t>
  </si>
  <si>
    <t>Preventive Maintenance Done.
UPS working ok.</t>
  </si>
  <si>
    <t>WO-10168870</t>
  </si>
  <si>
    <t>Easy UPS 3S 30 kVA 400 V 3:3 UPS for external batteries_Duplicate</t>
  </si>
  <si>
    <t>9E1926T12160</t>
  </si>
  <si>
    <t>United Crane Components Pvt. Ltd.</t>
  </si>
  <si>
    <t> Gat no 324,313, At Post Darawali Tal Mulshi null</t>
  </si>
  <si>
    <t>Done PM activity. checked UPS. UPS is working fine. cleaned the dust filters with blower.</t>
  </si>
  <si>
    <t>WO-11200596</t>
  </si>
  <si>
    <t>B22212015411</t>
  </si>
  <si>
    <t>DOP: 31-Oct-2022
P: Back UPS: Not working on mains
C: 1 PC
T: Need FSE
S: Onsite
POP validated by laldev. Mail form Komalatha.</t>
  </si>
  <si>
    <t>Aswin Kumar</t>
  </si>
  <si>
    <t>51A Kambal Street Radhakrishna Nagar Ariyankuppam</t>
  </si>
  <si>
    <t>WO-11241283</t>
  </si>
  <si>
    <t>9B2122A00834</t>
  </si>
  <si>
    <t>DOP : 28th April 2022
P : Back UPS - No Backup 
C : CPU
T : Suggested to removed all the loads and do offline charging for 8 t0 10 hours &gt;&gt;Unit under observation
S : POP
Note : Shared my mail id</t>
  </si>
  <si>
    <t>Ankit Chahar</t>
  </si>
  <si>
    <t>Tower 15, Flat 1801, Exotica Dreamville null</t>
  </si>
  <si>
    <t>RBC17-2nos	VE13AB &amp; VL09HD	Batt replaced at site so call closed</t>
  </si>
  <si>
    <t>WO-11281277</t>
  </si>
  <si>
    <t>Charger Received we will replaced when customer give shutdown and battery charge</t>
  </si>
  <si>
    <t>9S2124A74076</t>
  </si>
  <si>
    <t>DOP : AMC
P : Smart UPS - No Backup 
C : Desktops , Laptop
T : Need FSE Visit
S : AMC/SIB</t>
  </si>
  <si>
    <t>Pernod Ricard India Pvt Ltd</t>
  </si>
  <si>
    <t>C/O Rajasthan Liquor Pvt Ltd  Vill haripur Ihnidua Barwala Road Derabassi</t>
  </si>
  <si>
    <t>Checked the ups found battery deep discharge  customer not provide shutdown for checking the UPS . Advice to customer get charge the battery and  inform us .</t>
  </si>
  <si>
    <t>WO-11096621</t>
  </si>
  <si>
    <t>JD0828023488</t>
  </si>
  <si>
    <t>PDC CENTER, GST BHAVAN PUTTO PLAZA null</t>
  </si>
  <si>
    <t>PANAJI</t>
  </si>
  <si>
    <t>Symmetra ups is totally dead standby ups  Preventive Maintenance done ups working but customer is not use last 15 moth 
standby ups modal is SURTD5000XLINBQ # BQ1341001532</t>
  </si>
  <si>
    <t>WO-11200597</t>
  </si>
  <si>
    <t>BQ1603000348</t>
  </si>
  <si>
    <t>please assign to COC001
DOP :AMC
P : Smart UPS-Not powering on 
C : NA
T : Need FSE Visit
S : AMC/SIB</t>
  </si>
  <si>
    <t>Golden Valley</t>
  </si>
  <si>
    <t>Marampally Manzapecty Aluva Near Ayurveda Resort  Ernakulam</t>
  </si>
  <si>
    <t>WAP9231	QA2042190287
0G-9646A	5A2241T58771
replaced</t>
  </si>
  <si>
    <t>WO-11241284</t>
  </si>
  <si>
    <t>B22252006117</t>
  </si>
  <si>
    <t>DOP :In warranty 
P  :Back UPS-No output 
C  :NA
T  :Customer insisting FSE visit 
S:Onsite</t>
  </si>
  <si>
    <t>KRISHNA COMPUTERS</t>
  </si>
  <si>
    <t>Shop No USH-8  Krishna Plaza Vidya Nagar Gogol  Margoan</t>
  </si>
  <si>
    <t>check the ups and battery unit not poring on open and check battery connecter is open reconnect the and check with load working fine</t>
  </si>
  <si>
    <t>WO-11281287</t>
  </si>
  <si>
    <t>LD20000S</t>
  </si>
  <si>
    <t>DOP -22 jan 2022
P -Luminous UPS - Fan issue 
C -PC
T -Need FSE Visit
S -POP
Shared Laldev emailid</t>
  </si>
  <si>
    <t>Sumit</t>
  </si>
  <si>
    <t>House no 382, 100 feet road , ghitorni null</t>
  </si>
  <si>
    <t>no issue in ups normal sound coming from ups so call closed</t>
  </si>
  <si>
    <t>WO-11159995</t>
  </si>
  <si>
    <t>BQ1847021789</t>
  </si>
  <si>
    <t>DOP:-AMC
P:-Smart UPS-Not Powering On
C:-PC
T:-Need FSE Visit
S:-AMC
Assign To AHD016</t>
  </si>
  <si>
    <t>Safal Gladeone Estate</t>
  </si>
  <si>
    <t>Nr. Nani Devti Village, Sanand - Bavla Road, Sanand</t>
  </si>
  <si>
    <t>Sanand</t>
  </si>
  <si>
    <t>Our Engineer has visited at customer site , After checking the UPS , We have found that UPS is not Working and UPS Power Board is Faulty ( Inverter Fault )  , So we have Replaced the Whole New Unit SRCE 6KUXIQ , Defective Serial Number is #BQ1847021789  and After Replacment New Serial Number is #BQ1543002524  . Now UPS is working fine on both mode with the load .</t>
  </si>
  <si>
    <t>WO-11200598</t>
  </si>
  <si>
    <t>9S2318A00776</t>
  </si>
  <si>
    <t>DOP: 29 Aug 2023
P: Smart UPS Installation
S: Installation</t>
  </si>
  <si>
    <t>WAISL Ltd.</t>
  </si>
  <si>
    <t>Terminal 1 IGI AIRPORT null</t>
  </si>
  <si>
    <t>installation done ups is working fine call closed</t>
  </si>
  <si>
    <t>WO-11241285</t>
  </si>
  <si>
    <t> Rma  advance  Exchange	
Account -id 6798515	                  Part code
Defactive sl no -  not avalable 	0J-0N-10017
Good sl no   -       not avalable 	0N-10243</t>
  </si>
  <si>
    <t>BQ1432000609</t>
  </si>
  <si>
    <t>Repeat
SIB
P: No backup and BDC error
C: Normal
T: Not done, Call logged by ASP (BLR004)
S: SIB</t>
  </si>
  <si>
    <t>Dtdc Express Ltd</t>
  </si>
  <si>
    <t>Aruni Kothi, CT Road, Infront of Panthaniwas, Puri</t>
  </si>
  <si>
    <t>Ratikanta Giri_Tech Exchange Bhuvaneswar</t>
  </si>
  <si>
    <t>WO-11281327</t>
  </si>
  <si>
    <t>FSE visited the site and checked ht eUPS.He found battery faulty.FSE replaced the Battery.Now UPS is working fine.
RBC2  M1EGC28070MA2304262V*2</t>
  </si>
  <si>
    <t>WO-11096630</t>
  </si>
  <si>
    <t>p.m.</t>
  </si>
  <si>
    <t>JD0828000225</t>
  </si>
  <si>
    <t>96 DINDIGUL MAIN ROAD SIVAGIRIPATTI Dist DINDIGUL, PALANI HO null</t>
  </si>
  <si>
    <t>pm done, unit good working</t>
  </si>
  <si>
    <t>WO-11200599</t>
  </si>
  <si>
    <t>9S2318A00788</t>
  </si>
  <si>
    <t>INSTALLATION DONE</t>
  </si>
  <si>
    <t>WO-11241286</t>
  </si>
  <si>
    <t>B22306024085</t>
  </si>
  <si>
    <t>check the ups and battery ups is on but not show output back side output socket open and check output connecter is open reconnect the connecter and check the ups with load working fine 
Note: as per dealer requvest ups is under observation</t>
  </si>
  <si>
    <t>WO-11281328</t>
  </si>
  <si>
    <t>9S2232A01387</t>
  </si>
  <si>
    <t>DOP: 1/9/2023
P: Smart UPS - Incorrect Voltage
C: Normal
T: Need FSE
S: DOA</t>
  </si>
  <si>
    <t>asian metals and aluminum castings pvt ltd</t>
  </si>
  <si>
    <t>No 257 ganapathi nagar peena, 2nd stage</t>
  </si>
  <si>
    <t>We received call on Wed - 20th Sep, 8:20 AM only, 
Onsite Date: 21th Aug.
Checked the ups found 3 no battery connected to ups wrongly. So now connected correctly present ups working fine. in future any charger faulty comes ups/pcb will not cover under warranty.</t>
  </si>
  <si>
    <t>WO-10675983</t>
  </si>
  <si>
    <t>LEONARDO EVCW 2 / 3 WAY VALVE (DOUBLE SKIN) UP FLOW WITHOUT HEATER &amp; HUMIDIFIER</t>
  </si>
  <si>
    <t>TUCV1200AN001</t>
  </si>
  <si>
    <t>C21628000648</t>
  </si>
  <si>
    <t>Schneider Electric India</t>
  </si>
  <si>
    <t>Beary?s Global Research Triangle
Tower C 6th Floor Sy No. 63/3B, Gorvigere Village
Bidarahalli Hobli, Bangalore East Taluk, Whitefield Hoskote Road SURVEY NO 63/3B,GORVIGERE VILLAGE BENGALURU EAST TALUK BGRT_BANGALORE-B01</t>
  </si>
  <si>
    <t>Akash MP_UCS Projects and services Bangalore</t>
  </si>
  <si>
    <t>WO-11096639</t>
  </si>
  <si>
    <t>JD0828017449</t>
  </si>
  <si>
    <t>First Floor, Keerthana Paradise, Kalimar, Puttur-574201 null</t>
  </si>
  <si>
    <t>Puttur</t>
  </si>
  <si>
    <t>pm done, now ups working fine.
Actual ups at site is
Part No-SURTD5000XLI-C
Serial No-B21629000027</t>
  </si>
  <si>
    <t>WO-11241287</t>
  </si>
  <si>
    <t>9I2133A01392</t>
  </si>
  <si>
    <t>DOP: in warranty
P:  CSH2-1 not powering on
C: pc
T: need fse
S: Onsite</t>
  </si>
  <si>
    <t>Cyril Amarchand Mangaldas</t>
  </si>
  <si>
    <t>15th Floor, office no. 1507 to 1512, Navratna Corporate Park, Ambli Road</t>
  </si>
  <si>
    <t>Engineer visited the site and check ups, and check product , product have loose connecti vity in pcb so he fix it and now ups worki g fine.</t>
  </si>
  <si>
    <t>WO-11281330</t>
  </si>
  <si>
    <t>DOP -15-06-2022
P -Luminous UPS - UPS give continuous beep, showing red light
C -PC
T -Need FSE Visit 
S -Onsite</t>
  </si>
  <si>
    <t>Suraj Kumar</t>
  </si>
  <si>
    <t>B-152, Udhyog Marg, B Block,  Sector 6 Noida</t>
  </si>
  <si>
    <t>QLACC-QSJA02228-00 / A30128605G22K27500065 	
PCB replaced at site so call closed</t>
  </si>
  <si>
    <t>WO-11096642</t>
  </si>
  <si>
    <t>JD0828023422</t>
  </si>
  <si>
    <t>Pusika House,35/3,Sector-3 near district court bawal road null</t>
  </si>
  <si>
    <t>Rewari</t>
  </si>
  <si>
    <t>PM service Done and working ok</t>
  </si>
  <si>
    <t>WO-11200625</t>
  </si>
  <si>
    <t>9S2311A00382</t>
  </si>
  <si>
    <t>DOP: 23rd Aug 2023
P: Smart UPS- Installation
C: NA 
T: NA
S: Installation                             
Note: site ready for installation along with SNMP card (APV9601 &amp; 9A2216A29010)</t>
  </si>
  <si>
    <t>Springer Nature India Pvt Ltd</t>
  </si>
  <si>
    <t>Unit #371 Builiding #3 Solitaire Corporate Park Guru Hargovindji Marg Chakala Andheri East null</t>
  </si>
  <si>
    <t>Done UPS and battery installation. Checked the UPS on mains and on battery UPS working fine.</t>
  </si>
  <si>
    <t>WO-11241288</t>
  </si>
  <si>
    <t>BQ2119000221</t>
  </si>
  <si>
    <t>assign to BLR 001
DOP-AMC
P-Smart UPS-Erro 139 opr in display
C-Normal
T-NEED FSE VISIT
S-AMC/SIB
Note: Replaced unit old S.NO: B21734005476</t>
  </si>
  <si>
    <t>Koromandal sugars ltd</t>
  </si>
  <si>
    <t>makavalli vill., K R pet, mandya dist,</t>
  </si>
  <si>
    <t>Mandya</t>
  </si>
  <si>
    <t>India FS South1 HBN CSP AlternatePowerSupplies Mysore</t>
  </si>
  <si>
    <t>A.R.Bhanu Prakash AlternatePowerSupplies Mysore</t>
  </si>
  <si>
    <t>Alternate Power Supplies</t>
  </si>
  <si>
    <t>PFC fault code 124
replaced the unit. 
Defective part#:SRC2KUXIQ
Defective serial#: BQ2119000221
replaced part#: SRC2KUXIQ
replaced serial#:BQ1823020580</t>
  </si>
  <si>
    <t>WO-11281368</t>
  </si>
  <si>
    <t>FSE visited the site and checked the UPS. He found battery faulty. FSE replaced the battery. Now UPS is working fine.
RBC2  5A2321T07745  5A2321T07641</t>
  </si>
  <si>
    <t>WO-11200626</t>
  </si>
  <si>
    <t>FAULTY_</t>
  </si>
  <si>
    <t>BQ2126007348</t>
  </si>
  <si>
    <t>Repeat 
DOP: AMC
P: Smart UPS beep sound
C; Medical load
T: as per customer no red led glowing so suggested to check the logs but customer is not ready to troubleshoot and requested for FSE visit
S; AMC</t>
  </si>
  <si>
    <t>Ture Diagnostic Centre</t>
  </si>
  <si>
    <t>Shop No- 13, 23 &amp; 24, Suryadarshan Housing Society, M G Road, Pen</t>
  </si>
  <si>
    <t>Engineer visited the customer site to check ups while checking the same he found that ups is working normal on battery mode but ups display LED is blinking but output is not tripping, So we had replaced the ups and checked it worked for 10 to 15 min and then on display ups shoes HOT error. So We swapped the control card from refb ups to existing ups and checked it working for 1 hr and agaagain same blinking issue occurred. SO replaced the refb ups and checked its working fine 
SRC2KUXIQ</t>
  </si>
  <si>
    <t>WO-11241289</t>
  </si>
  <si>
    <t>B22150003947</t>
  </si>
  <si>
    <t>DOP: In Warranty
P:Smart UPS-Not Powering On
C:PC
T:Consumer request for fse
S:Onsite</t>
  </si>
  <si>
    <t>FREUDENBERG GALA HOUSEHOLD PRODUCT Pvt. Ltd</t>
  </si>
  <si>
    <t>Plot No.952/1-5 &amp; 953/1-2,Dellapara Main Road Off. National Highway No.8, Adas</t>
  </si>
  <si>
    <t>Checked and found ups not powering on so replaced power board charger card and control card after this ups working fine. replace model : 0J-31-010608Q Serial : A30169101G20K22500037 Model : 0J-31-010609Q Serial :  A30169800G21A24500030 Model : 0J-31-010610 Serial : A30168806G23C05500212</t>
  </si>
  <si>
    <t>WO-11281369</t>
  </si>
  <si>
    <t>FSE visited the site and checked the UPS. He found battery faulty. FSE replaced the battery. Now UPS is working fine.
RBC2 5A2321T07712  5A2321T24242</t>
  </si>
  <si>
    <t>WO-11096644</t>
  </si>
  <si>
    <t>JD0831011191</t>
  </si>
  <si>
    <t>OFFICE OF THE DEPUTY COMMISSIONER OF CENTRAL EXCISE &amp; CENTRAL OFFICE OF THE DEPUTY COMMISSIONER OF CENTRAL EXCISE &amp; CENTRAL 
VISHVESHWARAYYA NAGAR, BANNANJE, UDUPI-576101 null</t>
  </si>
  <si>
    <t>Udupi</t>
  </si>
  <si>
    <t>PM is not done because apc ups is not installed at site, kept in idle condition, wiring also not available.
Now customer using ups of other make.</t>
  </si>
  <si>
    <t>WO-11200627</t>
  </si>
  <si>
    <t>battery  Replace at site</t>
  </si>
  <si>
    <t>9S2022A61694</t>
  </si>
  <si>
    <t>DOP; 
 2/10/2021
P: Smart UPS not powering on
C; server
T; need fse
S: Onsite
POP validated by laldev</t>
  </si>
  <si>
    <t>Industrial Steel Rolling Mill and Co.</t>
  </si>
  <si>
    <t>Sur. No.29/2 shirish Pada, Village kone, Tal  wada Dist palghar Wada</t>
  </si>
  <si>
    <t>FSR visited customer site and  replace RBC 2 /  6 nos. ups working fine</t>
  </si>
  <si>
    <t>WO-11241316</t>
  </si>
  <si>
    <t>B22023003705</t>
  </si>
  <si>
    <t>DOP: in warranty
P: Smart UPS not powering on
C;  server
T: need fse
S: Onsite</t>
  </si>
  <si>
    <t>Peoples Mutually Aided Cooperative Credit Society ltd</t>
  </si>
  <si>
    <t>pantakalva road tulasinagar opp nextgent school</t>
  </si>
  <si>
    <t>KRISHNA</t>
  </si>
  <si>
    <t>12V42AH-01 BATTERY FAULT NEED TO REPLACE UNIT IS WORKING FINE ON BOTH MODES</t>
  </si>
  <si>
    <t>WO-11281370</t>
  </si>
  <si>
    <t>SURT15KUXIQ</t>
  </si>
  <si>
    <t>BQ1809007243</t>
  </si>
  <si>
    <t>DOP: Contract
P: Smart UPS - Ups Bypass Mode Problem
C: Normal
T: Need FSE visit
S: AMC</t>
  </si>
  <si>
    <t>Tata Institute of Fundamental Research-TIFR</t>
  </si>
  <si>
    <t>Plot No 21, Brundavan Colony Gopan Palli</t>
  </si>
  <si>
    <t>visited site ups normal working fine all voltages normal</t>
  </si>
  <si>
    <t>WO-11200605</t>
  </si>
  <si>
    <t>B22034002027</t>
  </si>
  <si>
    <t>DOP:-1/9/2023
P:-Smart UPS-Installation
s:-Installation</t>
  </si>
  <si>
    <t>Chilral Multispeciality Hospital</t>
  </si>
  <si>
    <t>Chilral Multispeciality Hospital GTB Road null</t>
  </si>
  <si>
    <t>BATTERY AND UPS INSTOLATTION DONE. CHECKING BY BOTH MODE. UPS WORKING PROPERLY</t>
  </si>
  <si>
    <t>WO-11241317</t>
  </si>
  <si>
    <t>B22148005870</t>
  </si>
  <si>
    <t>DOP: 16th Apr 2022
P: Back UPS - No Backup, Over Heating Issue
C: 1CPU, 1Monitor
T: Customer requested for FSE visit
S: Onsite</t>
  </si>
  <si>
    <t>Adrez Advisors Private Limited</t>
  </si>
  <si>
    <t>3rd Floor # 32/5 The Work Address Building Roopena Agrahara Hosur Road Bommanahalli null</t>
  </si>
  <si>
    <t>Checked the ups 
battery issue 
replaced the new battery 
ups is working fine
S/N- 5A2327T96678</t>
  </si>
  <si>
    <t>WO-11281394</t>
  </si>
  <si>
    <t>BQ1741005052</t>
  </si>
  <si>
    <t>DOP:AMC
P-Smart UPS- display error
C-IT load
T-need FSE
S-AMC</t>
  </si>
  <si>
    <t>LG Soft India Pvt Ltd</t>
  </si>
  <si>
    <t>4Th Floor Wegmens Busines Park IT Tower 1 Plot No 3 Sector Knowldge Part 3</t>
  </si>
  <si>
    <t>WO-11117097</t>
  </si>
  <si>
    <t>JK2053000193</t>
  </si>
  <si>
    <t>G.Palani,91/2, Pudhumuttapar st null</t>
  </si>
  <si>
    <t>Thirupathur</t>
  </si>
  <si>
    <t>WO-11200606</t>
  </si>
  <si>
    <t>B22127005014</t>
  </si>
  <si>
    <t>DOP:15-11-2022
P:Not powering on
C:1PC
T:Charged sufficiently. need FSE visit
S:pop
Note : Shared laldev.yadav@se.com email id.</t>
  </si>
  <si>
    <t>Rana Singh</t>
  </si>
  <si>
    <t>EWS 829 ratnakar kand south city</t>
  </si>
  <si>
    <t>FSE visited the site and checked the UPS.He found transformer faulty.FSe replaced the UPS.Now UPS is working fine.
BX1100C-INNBQ  BQ2044025863</t>
  </si>
  <si>
    <t>WO-11241319</t>
  </si>
  <si>
    <t>DOP :23 .12.21
P  :Luminous UPS-Not powering ON
C  :1PC
T  :Customer insisting FSE visit 
S  :POP
Shared laldev.yadav@se.com</t>
  </si>
  <si>
    <t>Zonal Railway Training Institute</t>
  </si>
  <si>
    <t>Near RPD Bhawausawal</t>
  </si>
  <si>
    <t>JALGAON</t>
  </si>
  <si>
    <t>visited to the side check ups and battery ups on mute button now working no output ups. replace the new ups checked on mains on battery it is working fine.</t>
  </si>
  <si>
    <t>WO-11281426</t>
  </si>
  <si>
    <t>9S2144A00354</t>
  </si>
  <si>
    <t>DOP: 26 Oct 2022
P: Smart UPS - Not Powering on 
C: Normal
T: Need FSE
S: Onsite</t>
  </si>
  <si>
    <t>EDP Section Air Force Station Avantipura Near Srinagar</t>
  </si>
  <si>
    <t>Pulwama</t>
  </si>
  <si>
    <t>India FS North2 HBN CSP SMPowercom Srinagar</t>
  </si>
  <si>
    <t>Sajad Hussain SM Powercom Srinagar</t>
  </si>
  <si>
    <t>SM Power Com</t>
  </si>
  <si>
    <t>CALL CLOSED</t>
  </si>
  <si>
    <t>WO-11117268</t>
  </si>
  <si>
    <t>JK1934000134</t>
  </si>
  <si>
    <t>Opp Babasaheb Ambedkar Statue, Near Baramati bus stand, tal Baramati null</t>
  </si>
  <si>
    <t>Pawan Kumar _Gale HVAC Pune</t>
  </si>
  <si>
    <t>WO-11200607</t>
  </si>
  <si>
    <t>9S2318A00786</t>
  </si>
  <si>
    <t>installation done call closed</t>
  </si>
  <si>
    <t>WO-11241322</t>
  </si>
  <si>
    <t>9S2319A01533</t>
  </si>
  <si>
    <t>DOP -In Warranty
P Smart UPS - Auto Reset issue 
C -PLC
T -Need FSE Visit
S -Onsite
9S2313A00744 old serial number</t>
  </si>
  <si>
    <t>GM Iron and steel company</t>
  </si>
  <si>
    <t>Saltora Road Near Shaym Steel  MEJHIA</t>
  </si>
  <si>
    <t>Bankura</t>
  </si>
  <si>
    <t>UPS replaced.SRV10KUXI-INX sl no 0S2336G12728</t>
  </si>
  <si>
    <t>WO-11281427</t>
  </si>
  <si>
    <t>9S2144A00598</t>
  </si>
  <si>
    <t>DOP: 26 Oct 2022
P: Smart UPS - Not Working
C: Normal
T: Need FSE
S: Onsite</t>
  </si>
  <si>
    <t>Muzamil M_SM Powercom Srinagar</t>
  </si>
  <si>
    <t>WO-11096650</t>
  </si>
  <si>
    <t>JD0828023456</t>
  </si>
  <si>
    <t>DRI Nhava Sheva (MZU) Unit No. 207 208 209 215 &amp; 26, 2nd Floor of M/s Navi Mumbai SEZ Commercial Complex   Sector - 11 null</t>
  </si>
  <si>
    <t>Engineer visited the customer site to check ups while checking the same he found that ups kept in dismentelled condition, Ups body is corrosion and damaged.</t>
  </si>
  <si>
    <t>WO-11117147</t>
  </si>
  <si>
    <t>JK1929001215</t>
  </si>
  <si>
    <t>NEAR PENSION BAVAN, MLA ROAD ,NENMARA null</t>
  </si>
  <si>
    <t>NENMARA</t>
  </si>
  <si>
    <t>WO-11200608</t>
  </si>
  <si>
    <t>9S2318A00781</t>
  </si>
  <si>
    <t>installation done ups is working fine so call closed</t>
  </si>
  <si>
    <t>WO-11241323</t>
  </si>
  <si>
    <t>B22111006959</t>
  </si>
  <si>
    <t>DOP: 2/6/2023
P:Back UPS-No Back up
C:PC
T:Consumer request for fse
S:Onsite</t>
  </si>
  <si>
    <t>Praveen kumar</t>
  </si>
  <si>
    <t>No 100 Anandha Nagar Ramanar St,, Lawspet  Puducherry</t>
  </si>
  <si>
    <t>WO-11281428</t>
  </si>
  <si>
    <t>9B2122A25125</t>
  </si>
  <si>
    <t>DOP: 23rd May 2022
P: Easy UPS - No Backup
C: 1TV, 1Router
T: Same issue, Need FSE visit
S: POP
RDS - Battery
Note: Informed customer about 2 Years on UPS &amp; 1 Year on Battery warranty for BVX model UPS &amp; requested POP from customer end</t>
  </si>
  <si>
    <t>Jebin Joseph</t>
  </si>
  <si>
    <t>A-402 Cumins Genesis Challakere Main Road</t>
  </si>
  <si>
    <t>Checked the ups 
battery issue 
replaced the new battery 
ups is working fine</t>
  </si>
  <si>
    <t>WO-11117218</t>
  </si>
  <si>
    <t>C21808003249-MH27</t>
  </si>
  <si>
    <t>Basudeo Roy s/o Late Helu Roy At-Kangoi Po-Mihijam null</t>
  </si>
  <si>
    <t>Jamtara</t>
  </si>
  <si>
    <t>WO-10178368</t>
  </si>
  <si>
    <t>WO-11200609</t>
  </si>
  <si>
    <t>9S2318A00783</t>
  </si>
  <si>
    <t>installation done ups working fine so call closed</t>
  </si>
  <si>
    <t>WO-11241324</t>
  </si>
  <si>
    <t>DOP :29.11.21
P  :Luminous UPS-Not powering ON
C  :1PC
T  :Customer insisting FSE visit 
S  :POP
Shared laldev.yadav@se.com</t>
  </si>
  <si>
    <t>WO-11281455</t>
  </si>
  <si>
    <t>GRD. FLOOR EAST AVENUE PULPALLY Po DIST. WAYANAD</t>
  </si>
  <si>
    <t>Wayanad</t>
  </si>
  <si>
    <t>ups low back up issue
back up checked upto 35min given 75% remain charge. ups working fine</t>
  </si>
  <si>
    <t>WO-11117198</t>
  </si>
  <si>
    <t>JK2105004009</t>
  </si>
  <si>
    <t>Maihan kurs village, post KH a/o 1186 PH 54 Majam khurd null</t>
  </si>
  <si>
    <t>Singrauli</t>
  </si>
  <si>
    <t>WO-11200610</t>
  </si>
  <si>
    <t>9S2318A00791</t>
  </si>
  <si>
    <t>WO-11241326</t>
  </si>
  <si>
    <t>Std Exch APC Smart-UPS XL 2200VA 230V No Battery</t>
  </si>
  <si>
    <t>JQ0952004419</t>
  </si>
  <si>
    <t>DOP : AMC/SIB
P  : Smart UPS - No Power output 
C  : NA
T  : Need FSE Visit
S  : AMC/SIB</t>
  </si>
  <si>
    <t>Shree Sumukh Investment p Ltd.</t>
  </si>
  <si>
    <t>C-91A Shalimar Garden Ext-2</t>
  </si>
  <si>
    <t>site related problem ,ups working ok</t>
  </si>
  <si>
    <t>WO-11281456</t>
  </si>
  <si>
    <t>APC Smart-UPS RC 3000VA 230V No Batteries India Specific</t>
  </si>
  <si>
    <t>B22237040820</t>
  </si>
  <si>
    <t>WO-11096654</t>
  </si>
  <si>
    <t>JD0828002147</t>
  </si>
  <si>
    <t>1st Floor Bharaj Complex  Nr Pertol Pump  Jin Road  Limbdi null</t>
  </si>
  <si>
    <t>Surendranagar</t>
  </si>
  <si>
    <t>Prakash Jadav_Shital Enterprise Rajkot</t>
  </si>
  <si>
    <t>ONSITE CHECK STANDBY UPS SURTD5000XLI-CC-B21629000018 ,UPS ON MAINS,ON BATTERY MODE BOTH SIDE WORKING OK,PM ACTIVITY DONE.</t>
  </si>
  <si>
    <t>WO-11117171</t>
  </si>
  <si>
    <t>JK1922002917</t>
  </si>
  <si>
    <t>Santhar Road, Vasantham Super Market Upstairs null</t>
  </si>
  <si>
    <t>Tuticorin</t>
  </si>
  <si>
    <t>WO-11200611</t>
  </si>
  <si>
    <t>B22219007856</t>
  </si>
  <si>
    <t>DOP : November 2022
P : Back UPS - No Backup 
C : Monitor
T : Tried offline charging &gt;Battery saver mode off &gt;&gt; Need FSE Visit
S : Onsite</t>
  </si>
  <si>
    <t>Bhanu Rathore</t>
  </si>
  <si>
    <t>Near Post Office Bus stand</t>
  </si>
  <si>
    <t>Dhana</t>
  </si>
  <si>
    <t>customer site battery faulty so faulty battery replaced after ups working ok, new battery serial number RBC2--5A2321T05340</t>
  </si>
  <si>
    <t>WO-11241331</t>
  </si>
  <si>
    <t>ASP code: Assign to AHD001
?DOP: 27th Jun 2022
P: Luminous UPS - Not Charging
C: IT Loads
T: Need FSE visit
S: POP
Note : requested POP from ASP end 9099065634 (AHD001)</t>
  </si>
  <si>
    <t>Toqon Art</t>
  </si>
  <si>
    <t>Near Grain Mill Surveay #210/2 NH-8A Nava Saduka</t>
  </si>
  <si>
    <t>Morbi</t>
  </si>
  <si>
    <t>REPLACED INPUT BOARD QLACC-QSJA03834-00-A30229201623C07100001 ONSITE CHECK UPS BUT UPS NOT WORKING ON MAINS SO CHECK INPUT CARD FAULTY FOUND SO REPLACED INPUT CARD THEN UPS WORKING OK.</t>
  </si>
  <si>
    <t>WO-11281457</t>
  </si>
  <si>
    <t>FAULTY_83322305501554</t>
  </si>
  <si>
    <t>DOP: In Warranty
P: Luminous UPS - Display Issue
C: Normal
T: Need FSE
S: Onsite</t>
  </si>
  <si>
    <t>Breentang India</t>
  </si>
  <si>
    <t>Bldg no G1 K Square Logistics and Industrial Park Kurund Village Padgha null</t>
  </si>
  <si>
    <t>Bhiwandi</t>
  </si>
  <si>
    <t>Engineer visited the customer site to check ups while checking the same he found that ups is faulty so replaced the ups and checked its working fine.
LD3000T
83322306508727</t>
  </si>
  <si>
    <t>WO-10575978</t>
  </si>
  <si>
    <t>PS0731141923</t>
  </si>
  <si>
    <t>Kochar Infotech LTD</t>
  </si>
  <si>
    <t>First Floor  SBI , Panathur , Kodbisanhalli , WMRW null</t>
  </si>
  <si>
    <t>Sumanth C_UBM Autopower Pvt. Ltd Bangalore</t>
  </si>
  <si>
    <t>WO-11200613</t>
  </si>
  <si>
    <t>Amico 3 Tr,R407c,Downflow with Heater &amp; Hum.</t>
  </si>
  <si>
    <t>SDA0351AN002</t>
  </si>
  <si>
    <t>NUCV3548</t>
  </si>
  <si>
    <t>PAC - Fan Fault</t>
  </si>
  <si>
    <t>Calicut Co-operative Urban Bank</t>
  </si>
  <si>
    <t>Head office,Kallai road,chalappuram,post,Kozhikode</t>
  </si>
  <si>
    <t>Calicut</t>
  </si>
  <si>
    <t>FAN MOTOR REPLACE</t>
  </si>
  <si>
    <t>WO-11241333</t>
  </si>
  <si>
    <t>Mandhawan</t>
  </si>
  <si>
    <t>Main road new market begusarar bihar</t>
  </si>
  <si>
    <t>Begusarai</t>
  </si>
  <si>
    <t>Visit done Problem in battery 
UPS Out of warranty as per customer 
Billing Date...21/09/2021
Support Rejected.</t>
  </si>
  <si>
    <t>WO-11281508</t>
  </si>
  <si>
    <t>B22237001791</t>
  </si>
  <si>
    <t>DOP : 25th Feb 2023
P : Smart UPS - Not Powering On
C : IT Load
T : Need FSE Visit
S : Onsite</t>
  </si>
  <si>
    <t>Madhav Solar Pvt. Ltd</t>
  </si>
  <si>
    <t>II, Boha, Distt. Mansa</t>
  </si>
  <si>
    <t>MANSA</t>
  </si>
  <si>
    <t>OVCD Received we will replaced as soon as possible</t>
  </si>
  <si>
    <t>WO-11096656</t>
  </si>
  <si>
    <t>JD0831011117</t>
  </si>
  <si>
    <t>392/A2, Gokul Complex, CL Raod, Vaniyambadi null</t>
  </si>
  <si>
    <t>WO-11117173</t>
  </si>
  <si>
    <t>WO-11241349</t>
  </si>
  <si>
    <t>SURT20KUXI-IN_DEL012_CAP_MARTECH SYSTEMS &amp; SERVICES - Delhi_20-Oct-20</t>
  </si>
  <si>
    <t>SURT20KUXI</t>
  </si>
  <si>
    <t>B21848003279</t>
  </si>
  <si>
    <t>DOP: Contract
P: Smart UPS- Humming Sound
C: 15% load
T: Need FSE visit
S: SIB</t>
  </si>
  <si>
    <t>Maxfort School</t>
  </si>
  <si>
    <t>Rohini Bazar HS2 rohini sector 23</t>
  </si>
  <si>
    <t>on site visit
checked ups found neutral connection brunt in output poin in ups, due to loose connection
now reconnect the neutral connection ups working fine on both mode ac and dc</t>
  </si>
  <si>
    <t>WO-11281509</t>
  </si>
  <si>
    <t>DOP: 6/7/2023
P: Luminous UPS - Beep Sound
C: Normal
T: Need FSE
S: Onsite</t>
  </si>
  <si>
    <t>Swarovski India Private Limited</t>
  </si>
  <si>
    <t>forum Mall kochi NH66 vyttila, arror by pass near kundanoor maradu</t>
  </si>
  <si>
    <t>Ernakulum</t>
  </si>
  <si>
    <t>No problem found</t>
  </si>
  <si>
    <t>WO-11117223</t>
  </si>
  <si>
    <t>C21802001931</t>
  </si>
  <si>
    <t>WO-11200616</t>
  </si>
  <si>
    <t>B22210010919</t>
  </si>
  <si>
    <t>DOP:9/12/022
P:Back UPS-Not powering on
C:PC
T:Consumer request for fse
S:Onsite</t>
  </si>
  <si>
    <t>JVP Smart Technology</t>
  </si>
  <si>
    <t>CV Building Mallur Road Challakudi</t>
  </si>
  <si>
    <t>THRISSUR</t>
  </si>
  <si>
    <t>No Backup
RBC2	5A2319T24407
replaced</t>
  </si>
  <si>
    <t>WO-11241351</t>
  </si>
  <si>
    <t>DOP :  Warranty 
P  :Luminous UPS-Not powering ON
C  :1PC
T  :Customer insisting FSE visit 
S  :Onsite</t>
  </si>
  <si>
    <t>Army Public School</t>
  </si>
  <si>
    <t>Bikaner Army Cant</t>
  </si>
  <si>
    <t>RBC2-5A2321T17153	5A2321T05385
battery replace working fien</t>
  </si>
  <si>
    <t>WO-11281537</t>
  </si>
  <si>
    <t>DOP : In warranty
P : Luminous UPS - Not Powering On
C : Smart TV
T : Need FSE Visit
S : Onsite</t>
  </si>
  <si>
    <t>GMS LAMBA</t>
  </si>
  <si>
    <t>GMS LAMBA, Charkhi Dadri null</t>
  </si>
  <si>
    <t>BHIWANI</t>
  </si>
  <si>
    <t>Dayanand D_Microvolt Communication Pvt Ltd Hisar</t>
  </si>
  <si>
    <t>ups was dead after replaced Batteries and UPS working ok	
RBC2- 5A2327T26203,5A2327T26140</t>
  </si>
  <si>
    <t>WO-11117224</t>
  </si>
  <si>
    <t>C21802000838</t>
  </si>
  <si>
    <t>WO-10178381</t>
  </si>
  <si>
    <t>Amico 6 Tr,R22,Downflow with Heater &amp; Hum.</t>
  </si>
  <si>
    <t>SDA0601AN001</t>
  </si>
  <si>
    <t>NUCW4082</t>
  </si>
  <si>
    <t>Falck India Pvt Ltd</t>
  </si>
  <si>
    <t>Peach Tree 2nd Floor Sushanthlok Sector 43 The Peach Tree, Block-C,</t>
  </si>
  <si>
    <t>India FS North1 Cooling CSP Smart Engineering Services Delhi</t>
  </si>
  <si>
    <t>Krishan Kumar_Smart Engineering Services Delhi</t>
  </si>
  <si>
    <t>Smart Engineering Services</t>
  </si>
  <si>
    <t>REGULAR PM</t>
  </si>
  <si>
    <t>WO-11200628</t>
  </si>
  <si>
    <t>DOP:-31/8/2023
P:-Luminous UPS-Error 4
C:-Computer
T:-Need  FSE Visit
S:-DOA</t>
  </si>
  <si>
    <t>IT Greeks Technology</t>
  </si>
  <si>
    <t>Yamuna Nagar 3 # 2nd Floor Near Kala Dewi Squre null</t>
  </si>
  <si>
    <t>Dewas</t>
  </si>
  <si>
    <t>customer site ups not working on dg power, after ups cvcf sat and ups working ok,</t>
  </si>
  <si>
    <t>WO-11241352</t>
  </si>
  <si>
    <t>DOP:2/5/2023
P:No power output
C:PC
T:Need FSE visit
S:Onsite</t>
  </si>
  <si>
    <t>dulari foods</t>
  </si>
  <si>
    <t>no 12,sector 12, commercial shop,</t>
  </si>
  <si>
    <t>DWARKA</t>
  </si>
  <si>
    <t>Eng. visited at site check the ups found display issue then control card refix now ups is working fine so call closed</t>
  </si>
  <si>
    <t>WO-11281584</t>
  </si>
  <si>
    <t>9S2223A02320</t>
  </si>
  <si>
    <t>DOP : 25th August 2023
P : Smart UPS - Not Powering On
C : IT Load
T : Need FSE Visit
S : Onsite</t>
  </si>
  <si>
    <t>Sorting hat Solutions Pvt Ltd.</t>
  </si>
  <si>
    <t>Office Center Plot.No.56A/16 Block C-Sector 62</t>
  </si>
  <si>
    <t>WO-11200629</t>
  </si>
  <si>
    <t>B22242000023</t>
  </si>
  <si>
    <t>P.Raj and Company</t>
  </si>
  <si>
    <t>Mittal Court 94C Nariman Point</t>
  </si>
  <si>
    <t>Checked the UPS. UPS red light indication PCB  fuse open. So replaced PCB Checked the on mains and battery mode UPS is working fine.
576747AB11735070</t>
  </si>
  <si>
    <t>WO-11241378</t>
  </si>
  <si>
    <t>9B2313A01204</t>
  </si>
  <si>
    <t>PLEASE ASSIGN CASE TO AHD020
Safal solutions
DOP:19 Aug 2023
P:Not powering on
C:PC
T:Need FSE visit
S:DOA</t>
  </si>
  <si>
    <t>HKRP INNOVATIONS LLP</t>
  </si>
  <si>
    <t>HKRP DHANSURA HARSOL SS</t>
  </si>
  <si>
    <t>UPS In Main PCB Problem. Main PCB Replaced After UPS Is properly working with load &amp; both modes.</t>
  </si>
  <si>
    <t>WO-11281585</t>
  </si>
  <si>
    <t>b22050022743</t>
  </si>
  <si>
    <t>DOP :10-05-2023
P  :Back UPS-not charging 
C  :1PC
T  :Customer insisting FSE visit 
S  :POP
Note: sent mail to customer for invoice copy</t>
  </si>
  <si>
    <t>Aftab Hussain</t>
  </si>
  <si>
    <t>sargachi, beldanga,</t>
  </si>
  <si>
    <t>Site visit done, But customer not responding any phone calls.</t>
  </si>
  <si>
    <t>WO-11096662</t>
  </si>
  <si>
    <t>JD0828023461</t>
  </si>
  <si>
    <t>B G Mantion 4th Floor Central Excise Office Nahar Katia null</t>
  </si>
  <si>
    <t>WO-11117284</t>
  </si>
  <si>
    <t>C21731001315</t>
  </si>
  <si>
    <t>Victor Kamei Gale HVAC Pune</t>
  </si>
  <si>
    <t>WO-11200634</t>
  </si>
  <si>
    <t>9S2211A03341</t>
  </si>
  <si>
    <t>Nageswari Nageswari</t>
  </si>
  <si>
    <t>No 102 B Block NP Complex Hanna Nagar</t>
  </si>
  <si>
    <t>WO-11241379</t>
  </si>
  <si>
    <t>B21914007516</t>
  </si>
  <si>
    <t>DOP: AMC
P: Smart UPS - Not Powering on
C: Normal
T: Need FSE
S: AMC
Note: Assign to DEL020</t>
  </si>
  <si>
    <t>Oasis Connectivity Pvt Ltd</t>
  </si>
  <si>
    <t>Plot 317,Sector 8,IMT Manesar</t>
  </si>
  <si>
    <t>Engineer this site visit UPS check found UPS working ok</t>
  </si>
  <si>
    <t>WO-11281623</t>
  </si>
  <si>
    <t>BQ1442002658</t>
  </si>
  <si>
    <t>Repeat
DOP : AMC
P : Smart UPS - Tripping issue in the UPS
C : NA
T : Need FSE Visit
S : AMC/SIB
UPS replaced in previous case</t>
  </si>
  <si>
    <t>Delhi Road , Opp Petrol Pump (Indian Oil) , Shamli</t>
  </si>
  <si>
    <t>Replace done. UPS is ok.
Model No - 0J-0P5551 , 0J-0P5560
Serial No - 57551AA000325 , 575560AV23744787</t>
  </si>
  <si>
    <t>WO-11096663</t>
  </si>
  <si>
    <t>JD0845014441</t>
  </si>
  <si>
    <t>P O Krishna Nagar custom devision, Cinema house Lane null</t>
  </si>
  <si>
    <t>P Done, UPS is working properly.</t>
  </si>
  <si>
    <t>WO-11117285</t>
  </si>
  <si>
    <t>C21709000965</t>
  </si>
  <si>
    <t>WO-11200639</t>
  </si>
  <si>
    <t>9S2318A00774</t>
  </si>
  <si>
    <t>DOP :28-agu-2023
P  : Smart UPS- Installation
S  : Installation</t>
  </si>
  <si>
    <t>UPS INSTALLTION DONE WORKING FINE CALL CLOSED</t>
  </si>
  <si>
    <t>WO-11241380</t>
  </si>
  <si>
    <t>B22220003656</t>
  </si>
  <si>
    <t>LV Infotech solution</t>
  </si>
  <si>
    <t>Sri shyam dham,Gaushala Nagar 2,Near RK mission</t>
  </si>
  <si>
    <t>Battery replaced  and proper working .</t>
  </si>
  <si>
    <t>WO-11281624</t>
  </si>
  <si>
    <t>B22134050186</t>
  </si>
  <si>
    <t>DOP :   Warranty 
P  :Back UPS- Not Powering on                                   
C  :1PC
T  :Customer insisting FSE visit  
S  :Onsite</t>
  </si>
  <si>
    <t>Saurav Mitra</t>
  </si>
  <si>
    <t>House no. 9, Tapaban Nagar By Lane 1, Bijlibari</t>
  </si>
  <si>
    <t>Duliajan</t>
  </si>
  <si>
    <t>Unit and batery replaced
RBC2	B22244010659
BX600-INNBQ	BQ2206005612</t>
  </si>
  <si>
    <t>WO-11096664</t>
  </si>
  <si>
    <t>JD0834018921</t>
  </si>
  <si>
    <t>C-50 Sipcot Industrial Comlex New Harbour Estate Systems Managager ICES Custom House null</t>
  </si>
  <si>
    <t>WO-11117205</t>
  </si>
  <si>
    <t>C21808003249-MH7</t>
  </si>
  <si>
    <t>New Balaji Nagar,GUDUR null</t>
  </si>
  <si>
    <t>WO-11161676</t>
  </si>
  <si>
    <t>BE800-IND</t>
  </si>
  <si>
    <t>B22037011803</t>
  </si>
  <si>
    <t>DOP : 8th October 2021
P : Back UPS - No Backup
C : NA
T : Need FSE Visit
S : Onsite
Note : POP Validated by laldev</t>
  </si>
  <si>
    <t>NTPC ANTA</t>
  </si>
  <si>
    <t>Anta Gus Power Station,Anta, Dist, Baran</t>
  </si>
  <si>
    <t>BARAN</t>
  </si>
  <si>
    <t>UPS replaced successfully and working ok.
UPS-BE800-INDNBQ
Sr.No.-BQ2230001704</t>
  </si>
  <si>
    <t>WO-11200640</t>
  </si>
  <si>
    <t>9S2308A04384</t>
  </si>
  <si>
    <t>DOP :5/5/2023
P  :Smart UPS-Installation
C  :NA
T  :NA 
S  :Installation
Note: Got approval from satishkumar.pathak</t>
  </si>
  <si>
    <t>LIC Housing Finance Ltd.D</t>
  </si>
  <si>
    <t>1St Floor , Ashoka Tower  Lalkothi Campus Karbala,Road , Bank More  Dhanbad</t>
  </si>
  <si>
    <t>Dhanbad</t>
  </si>
  <si>
    <t>Installation done. Battery 12V 120Ah 20 nos Quanta make battery</t>
  </si>
  <si>
    <t>WO-11241381</t>
  </si>
  <si>
    <t>B22107001326</t>
  </si>
  <si>
    <t>DOP :24-02-2022
P  :Back UPS-not turning on 
C  :1PC
T  :Customer insisting FSE visit 
S  :POP
Note: Shared the laldev.yadav@se.com mail id</t>
  </si>
  <si>
    <t>MKB Asia Pvt Ltd</t>
  </si>
  <si>
    <t>village raja pani chandra, PO rani, rural kamrup null</t>
  </si>
  <si>
    <t>PCB AND BATTERY REPLACED.NOW UPS WORKING PROPERLY</t>
  </si>
  <si>
    <t>WO-11281629</t>
  </si>
  <si>
    <t>Std Exch APC Back-UPS 1100VA 230V without auto shutdown software India No Batter</t>
  </si>
  <si>
    <t>BQ1723006724</t>
  </si>
  <si>
    <t>DOP:-AMC
P:-Back UPS-Continuously Beep Sound, Not Powering On
C:-PC
T:-Need FSE Visit
S:-AMC</t>
  </si>
  <si>
    <t>Acadia International School 79 Mile Stone, Gata No.855,Village Khajuri, Kakwan Road,Bilhaur,Uttar Pradesh,209203</t>
  </si>
  <si>
    <t>Bithoor</t>
  </si>
  <si>
    <t>UPS replaced due to transformer fault.
Replaced UPS working ok on both mode.
New UPS.BQ1806020320</t>
  </si>
  <si>
    <t>WO-10643456</t>
  </si>
  <si>
    <t>9E2014T11144</t>
  </si>
  <si>
    <t>Schneider Electric India Pvt Ltd</t>
  </si>
  <si>
    <t>A-9/10 , MIDC Area null</t>
  </si>
  <si>
    <t>Done pm.ups and battery and filter cleaning with help of blower.checked all parameters.found 2 fans not working.</t>
  </si>
  <si>
    <t>WO-11117231</t>
  </si>
  <si>
    <t>C21716001241</t>
  </si>
  <si>
    <t>Reliance jio infocomm Ltd</t>
  </si>
  <si>
    <t>MR.BHIMRAO KERBA PATKURE PAWAR,GAT NO-536,OPP.LOKMAT OFFICE,AT/POST-TOP,TAL-HATKANANGALE null</t>
  </si>
  <si>
    <t>WO-11161736</t>
  </si>
  <si>
    <t>B22037011708</t>
  </si>
  <si>
    <t>UPS replaced successfully and working ok.
UPS-BE800-INDNBQ
Sr.No.-BQ1834001971</t>
  </si>
  <si>
    <t>WO-11200641</t>
  </si>
  <si>
    <t>9S2318A00777</t>
  </si>
  <si>
    <t>WO-11241382</t>
  </si>
  <si>
    <t>B22213006523</t>
  </si>
  <si>
    <t>DOP: 2nd Aug 2022
P: Back UPS - No Power On
C: Not Sure
T: Need FSE visit
S: Onsite
Dealer: 9960693743</t>
  </si>
  <si>
    <t>Narayan Thadani</t>
  </si>
  <si>
    <t>3A Craze Palace Novk Mandal Pet 250C Boat Main Gate</t>
  </si>
  <si>
    <t>India FS West1 HBN CSP_Modular Electronics Pvt Ltd Pune</t>
  </si>
  <si>
    <t>Hanuman Patel_Modular Electronics Pvt Ltd Pune</t>
  </si>
  <si>
    <t>Modular Electronics</t>
  </si>
  <si>
    <t>Checked  all parameters. then replaced old batteries &amp; installed new batteries.
OM-77248C-001 / 220613NV23C
OM-77248C-001 / 220613NV23C</t>
  </si>
  <si>
    <t>WO-11281636</t>
  </si>
  <si>
    <t>B22136008245</t>
  </si>
  <si>
    <t>DOP:-2/10/2021
P:-Back UPS-Less Backup
C:-Computer
T:-Informed to the customer remove all the load and restart the UPS and charge for 8 to 10 hour's offline mode
S:-onsite</t>
  </si>
  <si>
    <t>Jai Jai</t>
  </si>
  <si>
    <t>214 D J &amp; K Packet Dilshad Garden</t>
  </si>
  <si>
    <t>Engineer this site UPS check found UPS less backup so need to replace battery 
Engineer this site battery replaced UPS working ok</t>
  </si>
  <si>
    <t>WO-10643457</t>
  </si>
  <si>
    <t>9E2013T11247</t>
  </si>
  <si>
    <t>Done PM. done ups battery and filter cleaning wiht hte blower. checked all paramaters. found two 2 nos fan not working .</t>
  </si>
  <si>
    <t>WO-11096666</t>
  </si>
  <si>
    <t>JD0826009317</t>
  </si>
  <si>
    <t>Basudeopur Munger null</t>
  </si>
  <si>
    <t>PM Done.
Stand by ups provided.
Ups working good on mains and battery.
Output not connected.
Model no:SURTD5000UXIQ
Serial no:NQ0952004382</t>
  </si>
  <si>
    <t>WO-11161737</t>
  </si>
  <si>
    <t>B22037011731</t>
  </si>
  <si>
    <t>UPS replaced successfully and working ok.
UPS-BE800-INDNBQ
Sr.No.-EQ1345012767</t>
  </si>
  <si>
    <t>WO-11200642</t>
  </si>
  <si>
    <t>B22251000319</t>
  </si>
  <si>
    <t>DOP:in warranty 
P:Not powering on, no power output 
C:1PC
T:Charged sufficiently. need FSE visit
S:Onsite</t>
  </si>
  <si>
    <t>Straumann Software India LLP</t>
  </si>
  <si>
    <t>120, Lavelle Road, D?Souza Layout, Ashok Nagar</t>
  </si>
  <si>
    <t>Checked the ups 
unit issue 
replaced the new unit ups 
is working fine 
S/N -9S2228A02322</t>
  </si>
  <si>
    <t>WO-11241383</t>
  </si>
  <si>
    <t>LD2000IN</t>
  </si>
  <si>
    <t>DOP -7-09-2023
P -Luminous UPS - Commissioning 
C -NA
T -Need FSE Visit 
S -Commissioning</t>
  </si>
  <si>
    <t>Indi Tex and Trent Retail India Pvt Ltd</t>
  </si>
  <si>
    <t>A 101 Ground Floor Sector 18 Noida null</t>
  </si>
  <si>
    <t>UPS connected at site so call closed</t>
  </si>
  <si>
    <t>WO-11281704</t>
  </si>
  <si>
    <t>9S2320A02175</t>
  </si>
  <si>
    <t>DOP:-16/9/2023
P:-Smart UPS-Not Powering On
C:-PC
T:-Need FSE Visit
S:-DOA</t>
  </si>
  <si>
    <t>KRYPTRONIX GAMING TECHNOLOGIES &amp; E-SPORTS</t>
  </si>
  <si>
    <t>203 2nd Floor Deenar Bhawan 44 Nehru Place null</t>
  </si>
  <si>
    <t>Eng. visited at site check the ups no problem found so call closed</t>
  </si>
  <si>
    <t>WO-11117240</t>
  </si>
  <si>
    <t>C21729000380</t>
  </si>
  <si>
    <t>Kohamara NLD AG1 site, Opposite- Duggipar Police station, Behind ST stand, Kohamara,- Raipur Highway null</t>
  </si>
  <si>
    <t>WO-11241384</t>
  </si>
  <si>
    <t>Repeat issue
DOP-15/9/2022
P-Backups- backup issue 
C-PC
T- NEED FSE VISIT
S-POP</t>
  </si>
  <si>
    <t>THE MENTION SERIAL NUMBER NOT AVAILABLE AT SITE , ANOTHER UPS FAULTY AT SITE . THE SERIAL NO NOT IN WARRANTY</t>
  </si>
  <si>
    <t>As per the serial number the product is in warranty.-Sheffin Joseph</t>
  </si>
  <si>
    <t>WO-10936381</t>
  </si>
  <si>
    <t>NUCX4952</t>
  </si>
  <si>
    <t>TRAC Media (P) Ltd</t>
  </si>
  <si>
    <t>No - 35 ,3rd Main Road , North Phase , Kalaimagal Nagar , Ekkaduthangal , Chennai , Tamil Nadu 600032 Plot No 35, North Phase, 3rd Main road, Kalaimagal Nagar, Ekkattuthangal</t>
  </si>
  <si>
    <t>K Karthick Unity Air-conditioning Engineers Chennai</t>
  </si>
  <si>
    <t>WO-11005914</t>
  </si>
  <si>
    <t>HEMANG RAVI RISHI</t>
  </si>
  <si>
    <t>A-54, Kailash Colony,New Delhi, South Delhi null</t>
  </si>
  <si>
    <t>pm done ups working fine so call closed</t>
  </si>
  <si>
    <t>WO-11096670</t>
  </si>
  <si>
    <t>JD0828023340</t>
  </si>
  <si>
    <t>167-172 Sec4 Gandhi Nagar Near Kanir Bhavan null</t>
  </si>
  <si>
    <t>Chittorgarh</t>
  </si>
  <si>
    <t>I'll checked UPS working ok on mains checked on battery UPS given backup only 10 min checked battery is week need to replace battery set.</t>
  </si>
  <si>
    <t>WO-11117244</t>
  </si>
  <si>
    <t>C21716000532</t>
  </si>
  <si>
    <t>Renuka Colony, Ganesh Nagar, null</t>
  </si>
  <si>
    <t>Kalwan</t>
  </si>
  <si>
    <t>We have clean the airfilter, condenser coil, checked all electrical connections tighten the same, checked parameter settings of the unit, servicing done, unit working normally
Blower fan faulty need to be replace</t>
  </si>
  <si>
    <t>WO-11200648</t>
  </si>
  <si>
    <t>B22238009884</t>
  </si>
  <si>
    <t>DOP:13/12/2022
P-Luminous UPS-not working
C-PC
T-NEED FSE
S-Onsite</t>
  </si>
  <si>
    <t>Supra Pacific Management Consultancy Ltd</t>
  </si>
  <si>
    <t>1st Floor, 44/1, Kammanahalli, Main Road</t>
  </si>
  <si>
    <t>Checked the ups 
unit issue 
replaced the new boards 
ups is working fine
S/N - A60004703G23G2050026 / A30283200G23A16500281 / A80001801G231322500</t>
  </si>
  <si>
    <t>WO-11241385</t>
  </si>
  <si>
    <t>B22248003145</t>
  </si>
  <si>
    <t>DOP : 6 Months Ago
P : Red Light Indication
C : PC
T : Need FSE Visit
S : Onsite</t>
  </si>
  <si>
    <t>Integral University</t>
  </si>
  <si>
    <t>Bas-ha Kursi Road, Dashauli,</t>
  </si>
  <si>
    <t>FSE visited the site and checked the UPS. he found battery and PCB faulty. FSE replaced the PCB and battery. Now UPS is working fine.
RBC2  5A2321T07697  5A2321T07738  
0J-0P9985AA  579985AT23035898</t>
  </si>
  <si>
    <t>WO-11281734</t>
  </si>
  <si>
    <t>NQ0936008649</t>
  </si>
  <si>
    <t>DOP:-AMC
P:-Smart UPS-Not Powering On
C:-PC
T:-Need FSE Visit
S:-AMC</t>
  </si>
  <si>
    <t>The Oriental Insurance Company Limited</t>
  </si>
  <si>
    <t>Mangalam Nivas 2nd Floor Infront Of Hdfc Bank Bajrakabati Road null</t>
  </si>
  <si>
    <t>CHECK THE UPS FOUND NO PROBLEM UPS &amp; BATTERY OK AND WORKING GOOD</t>
  </si>
  <si>
    <t>WO-11005915</t>
  </si>
  <si>
    <t>WO-11096671</t>
  </si>
  <si>
    <t>JD0828023394</t>
  </si>
  <si>
    <t>Post Office Mariyani Mariani UPS SR-office of the superintend cgst Jorhat range, mariani, near post office</t>
  </si>
  <si>
    <t>Jorhat</t>
  </si>
  <si>
    <t>WO-11117249</t>
  </si>
  <si>
    <t>C21648001863</t>
  </si>
  <si>
    <t>WO-11200649</t>
  </si>
  <si>
    <t>NQ0813028660</t>
  </si>
  <si>
    <t>Repeat
DOP:AMC
P: Smart UPS-Not Powering On 
C:PC
T: Consumer request for Fse
S:AMC
NOTE: Previous case&gt;&gt; 103217979
 assign to COC001</t>
  </si>
  <si>
    <t>Ecorhythm Architects</t>
  </si>
  <si>
    <t>91, Canal Road , Girinagar, Ernakulam</t>
  </si>
  <si>
    <t>Cochin</t>
  </si>
  <si>
    <t>Inverter fault
0J-0P8842Q	57884299000079944
0J-0P8843	570944AD23794853
replaced</t>
  </si>
  <si>
    <t>WO-11241386</t>
  </si>
  <si>
    <t>please assign to AHD011
DOP: in warranty
P; Smart UPS not powering on
C: pc
T: need fse
S: Onsite</t>
  </si>
  <si>
    <t>Vinnie Nutworld Pvt Ltd</t>
  </si>
  <si>
    <t>A 48/49 Gallops Ind.Park Sarkhej Bawla Highway Rajoda,</t>
  </si>
  <si>
    <t>UPS In Power Board Problem. Power Board Replaced After UPS is properly working with load &amp; both modes.</t>
  </si>
  <si>
    <t>WO-11281906</t>
  </si>
  <si>
    <t>DOP:-1/7/2022
P;-Luminous UPS-Not Powering On
C;-Computer, System
T:-Need FSE Visit
S:-Onsite</t>
  </si>
  <si>
    <t>Mother Dairy F&amp;V PVT. LTD</t>
  </si>
  <si>
    <t>C/O Mansa Dairy , Ricco area , Vill-Satlera, Shri Dungargarh , Dist- Bikaner</t>
  </si>
  <si>
    <t>Churu</t>
  </si>
  <si>
    <t>unit replace working fien both mode .
LB2000XL	741811502585,</t>
  </si>
  <si>
    <t>WO-11117250</t>
  </si>
  <si>
    <t>C21651000211</t>
  </si>
  <si>
    <t>WO-11200658</t>
  </si>
  <si>
    <t>BQ1516002891</t>
  </si>
  <si>
    <t>DOP:-AMC
P:-Smart UPS-PFC Error
C:-PC
T:-Need FSE Visit
S:-AMC</t>
  </si>
  <si>
    <t>Annamalai Group Office</t>
  </si>
  <si>
    <t>Old Valparai</t>
  </si>
  <si>
    <t>Unit replacement done working fine call closed
SURTD5000UXIQ - NQ0743013283</t>
  </si>
  <si>
    <t>WO-11241387</t>
  </si>
  <si>
    <t>DOP : 16 MAR 2022
P : Fan Fault
C : Server
T : Need FSE Visit
S : Onsite</t>
  </si>
  <si>
    <t>C/O ETP Services Pvt Ltd Unit 203 Square One 2 nd Floor C-2 Saket Place null</t>
  </si>
  <si>
    <t>Engineer this site UPS check found UPS fan clean UPS working ok</t>
  </si>
  <si>
    <t>WO-11282100</t>
  </si>
  <si>
    <t>B22302002945</t>
  </si>
  <si>
    <t>DOP:-25/2/2023
P:-Smart UPS-Not Powering On
C:-IT Load
T:-Need FSE Visit
S:-Onsite</t>
  </si>
  <si>
    <t>Secure Meters Ltd</t>
  </si>
  <si>
    <t>House No 2 Gosal House null</t>
  </si>
  <si>
    <t>Checked and UPS showing EPO fault found EPO connecter not connected with connecter , Connected .Now UPS tested o n load its working normal  .</t>
  </si>
  <si>
    <t>WO-11096675</t>
  </si>
  <si>
    <t>JD0831011049</t>
  </si>
  <si>
    <t>RAGHUNATHGANJ Dist MURSHIDABAD, RAGHUNATHAGANJ null</t>
  </si>
  <si>
    <t>Found Stand by UPS , 
UPS kept in idle . Not in used. PM done ok.
Stand by UPS :
SURTD5000XLI-CC
B21542000972</t>
  </si>
  <si>
    <t>WO-11117260</t>
  </si>
  <si>
    <t>C21719000319</t>
  </si>
  <si>
    <t>Reliance Corporate It Park Limited</t>
  </si>
  <si>
    <t>Mr.Jitendra Baban Adsare, Narayngaon,Kukri Colony, Behind Hotel Jeevan,Tal-Junner null</t>
  </si>
  <si>
    <t>WO-11200659</t>
  </si>
  <si>
    <t>9S2224A01804</t>
  </si>
  <si>
    <t>DOP-In warranty 
p-Smartups- breakdown
c-PC
t- NEED FSE VISIT
s-Onsite</t>
  </si>
  <si>
    <t>D-Wing ALCO Market Rajiv Nagar Opposite State Bank Chowk  Bombay Agra Highway</t>
  </si>
  <si>
    <t>UPS Main Board Replaced then BDC Error Clear &amp; UPS Working Ok</t>
  </si>
  <si>
    <t>WO-11241400</t>
  </si>
  <si>
    <t>TDCV3400AN010</t>
  </si>
  <si>
    <t>C21727000381</t>
  </si>
  <si>
    <t>T1 L3 CRAH-13 leakege from mechanical valve.
P:C21727000381 -T1 L3 CRAH-13 leakage from mechanical valve.
S:AMC</t>
  </si>
  <si>
    <t>Sify Technologies Ltd.</t>
  </si>
  <si>
    <t>Tower No. 02, 5 th Floor International, Infotech Park, Vashi Railway Station,</t>
  </si>
  <si>
    <t>Mahendra Suryabali Sharma_Shree Krishma Services Mumbai</t>
  </si>
  <si>
    <t>leakage from mechanical valve.
site visit done for Water Leakage As per Site visit. we have check unit leakage from Mechanical Valve Blank shaft.
checked and Found Mechanical Valve so Replace new mechanical Valve and Actuator Moves started. the unit working ok and set all Actuator setting &amp; Parameters.
PAC unit Working ok.
Spare Part -  Mechanical Valve- 1 Nos
                       Actuator Valve - 1 nos
(OTVAACS011N; OJVAACS-14N)</t>
  </si>
  <si>
    <t>Safety Instruction to our FSR:
1. Minimum 2 FSRs required for the job, if;
a. Job activity is more than 4 hrs.
b. Need to manually lift any part, box or other object more than 18 kgs (maximum limit with two person is 36 kgs)
c. MV break fix call for resolution
d. MV Preventive maintenance
e. For LV Preventive maintenance if breaker is greater than/equal to 800 amps
2. Apply LOTO to deenergize and isolate equipment before starting work (Energized work is limited to only voltage and current measurements, troubleshooting and diagnostic testing)
3. Risk Assessment to control hazards and wear required PPEs
4. Apply withdrawal rights if required</t>
  </si>
  <si>
    <t>WO-11282101</t>
  </si>
  <si>
    <t>DOP:-4/4/2022
P:-Smart UPS-Continuously Beep Sound
C:-PC
T:-Need FSE Visit
S:-Onsite</t>
  </si>
  <si>
    <t>FSE visited rthe site and checked the UPS.He found INV main card INV board cntrl PFC main board 
PFC control card faulty.FSE replaced INV main card ,INV board, cntrl ,PFC main board 
PFC control card .Now UPS is working fine.
0J-31-013171   A30448001G23C23500009
0J-31-013173  72-300932-04G2330306500038
0J-31-013172  9B2366A07013
0J-31-013174 	9B2242A17337</t>
  </si>
  <si>
    <t>WO-11096680</t>
  </si>
  <si>
    <t>JD0828002264</t>
  </si>
  <si>
    <t>Sambartota Jeypore Dist Koraput Jeypure K H null</t>
  </si>
  <si>
    <t>PM SERVICE DONE UPS WORKING GOOD &amp; UPS GIVE 45 MINT BACKUP</t>
  </si>
  <si>
    <t>WO-11200661</t>
  </si>
  <si>
    <t>9S2311A05469</t>
  </si>
  <si>
    <t>DOP:03/06/2023
P:Installation
S:Installation</t>
  </si>
  <si>
    <t>Gamut Infosystems Pvt Ltd</t>
  </si>
  <si>
    <t>24 Park Street  Anuj Chamber 6th Floor null</t>
  </si>
  <si>
    <t>Found UPS show CS 102 error. Restart UPS and now ups is working properly.</t>
  </si>
  <si>
    <t>WO-11282298</t>
  </si>
  <si>
    <t>9S2315A00604</t>
  </si>
  <si>
    <t>DOP:-31/8/2023
P:-Smart UPS-Installation
S;-Installation</t>
  </si>
  <si>
    <t>MEDGEL PRIVATE LIMITED-SEZ</t>
  </si>
  <si>
    <t>Plot No 19 20 Specialconomic Zone Pharma ZonePhase-II Sector-III Pithampur Dhar null</t>
  </si>
  <si>
    <t>Pithampur</t>
  </si>
  <si>
    <t>WO-10846790</t>
  </si>
  <si>
    <t>Leonardo MaxCWEC FanTDCV4000A Downflow with Heater &amp; Humidifier with Damper</t>
  </si>
  <si>
    <t>TDCV4000AN001</t>
  </si>
  <si>
    <t>C22023002463</t>
  </si>
  <si>
    <t>Nxtra Data Limited Chennai</t>
  </si>
  <si>
    <t>Plot No. F8, SIPCOT IT Park, null</t>
  </si>
  <si>
    <t>Navallur</t>
  </si>
  <si>
    <t>WO-11096681</t>
  </si>
  <si>
    <t>JD0831011078</t>
  </si>
  <si>
    <t>Central Excise &amp; Service Tax Mehdwal Road 257 MEHDAWAL ROAD PURANI BASTI PANDEY BAZAR Dist BASTI, BASTI HO 272001 ,UTTAR PRADESH</t>
  </si>
  <si>
    <t>PM has been done. UPS working fine. 
Standby UPS model No- SRC3000XLINBQ
Sr. No- BQ1240001040</t>
  </si>
  <si>
    <t>WO-11117611</t>
  </si>
  <si>
    <t>JK1934001916</t>
  </si>
  <si>
    <t>Vyankatesh Plaza opp. Bus Stand, Nagpur Road, Bhadrawati , OM Nagar, near Gurudeo nagar Mauza Ghutkala</t>
  </si>
  <si>
    <t>Chandrapur</t>
  </si>
  <si>
    <t>WO-11241444</t>
  </si>
  <si>
    <t>SURT20KUXI-IN_CHN013_CAP_Soundry Power Systems - Chennai_20-Apr-19</t>
  </si>
  <si>
    <t>B21612000605</t>
  </si>
  <si>
    <t>DOP:AMC
P:Not powering on
C:4 Desktop
T:Need FSE visit
S:AMC</t>
  </si>
  <si>
    <t>No-14 Railway Border 1st Street Kaveri Nagar Saidapet</t>
  </si>
  <si>
    <t>UPS REPLACED DONE.UPS WORKING NORMAL.</t>
  </si>
  <si>
    <t>WO-11282879</t>
  </si>
  <si>
    <t>Std Exch APC Smart-UPS RT 20kVA 230V No Batteries</t>
  </si>
  <si>
    <t>SURT20KUXIQ</t>
  </si>
  <si>
    <t>IQ1132005249</t>
  </si>
  <si>
    <t>DOP:-AMC
P:-Smart UPS-Not Powering On
C:-System
T:-Need FSE Visit
S:-AMC</t>
  </si>
  <si>
    <t>Shakthi Info Solution Pvt Ltd</t>
  </si>
  <si>
    <t>Y 214 Second Avenue 3rd Floor Chennai</t>
  </si>
  <si>
    <t>UPS  WORKING NORMAL. SNMP CARD ISSUES.</t>
  </si>
  <si>
    <t>WO-10846791</t>
  </si>
  <si>
    <t>C22023002465</t>
  </si>
  <si>
    <t>WO-11096682</t>
  </si>
  <si>
    <t>JD0826000694</t>
  </si>
  <si>
    <t>Central Board of Excise and Customs, Madhusudan Square null</t>
  </si>
  <si>
    <t>WO-11117614</t>
  </si>
  <si>
    <t>JK1943003045</t>
  </si>
  <si>
    <t>Ashih dental clinic Nagar palika complex Near bansukli square Beohari null</t>
  </si>
  <si>
    <t>Sandeep Patel_Maruti Enterprises Jabalpur</t>
  </si>
  <si>
    <t>WO-10977382</t>
  </si>
  <si>
    <t>TM3AQ4G</t>
  </si>
  <si>
    <t>IB2305S15543</t>
  </si>
  <si>
    <t>Attend customer complaint urgently- Powertech Switchgears (I) Pvt. Ltd. (TM3AQ4G- Serial no.- IB2305S15543)
output issue</t>
  </si>
  <si>
    <t>Check the Modicon and found Modicon have output issue, We replace the faulty Modicon with new.</t>
  </si>
  <si>
    <t>WO-11200664</t>
  </si>
  <si>
    <t>0S2314K00253</t>
  </si>
  <si>
    <t>DOP-28 AUG 2023
P-Not powering on
C:NA
T:Need FSE visit
S-DOA</t>
  </si>
  <si>
    <t>Bharat electronics limited</t>
  </si>
  <si>
    <t>post Bharatnagar ,Ghaziabad</t>
  </si>
  <si>
    <t>Display replaced ,ups working ok</t>
  </si>
  <si>
    <t>WO-11241445</t>
  </si>
  <si>
    <t>IQ1128003076</t>
  </si>
  <si>
    <t>DOP : AMC
P : Smart UPS - UPS is not Powering On
C : NA
T : Need FSE Visit
S : AMC/SIB</t>
  </si>
  <si>
    <t>L &amp; T Ltd</t>
  </si>
  <si>
    <t>Hajeera Works Post Bhata</t>
  </si>
  <si>
    <t>Amit Parmar Nutech Sales &amp; Support Surat</t>
  </si>
  <si>
    <t>checked and found ups given battery fault / disconnected Error so checking charging VDC in terminal battery 1 set show 218VDC 2nd set of battery 0.175 mvdc Showing so replaced unit after this ups working fine. replace model : SURT10000UXIQ Serial : BQ1429000782</t>
  </si>
  <si>
    <t>WO-11282893</t>
  </si>
  <si>
    <t>DOP:-22/10/2021
P:-Luminous UPS-Not Powering On
C:-PC
T:-Need FSE Visit
S:-Onsite</t>
  </si>
  <si>
    <t>HOTEL NALANDA</t>
  </si>
  <si>
    <t>Near Mithakhali Six Road Ellisbridge</t>
  </si>
  <si>
    <t>Our Engineer has visited at customer site , After checking the UPS , We have found that UPS Battery Issue Found , So we have Replaced the 2 Number Battery QBATT-QPLA92533-00 , Defective Serial Number is #M1AEF02070MA2106171V and After Replacement New Serial Number is #M1AGE25070MA2306272V AND #M1EGC28070MA2304262V . Now UPS is working fine on both mode with the load .</t>
  </si>
  <si>
    <t>WO-10846792</t>
  </si>
  <si>
    <t>C22023004424</t>
  </si>
  <si>
    <t>WO-11117270</t>
  </si>
  <si>
    <t>C21702000012</t>
  </si>
  <si>
    <t>TRENDS EXPRESS, LAXMI NARAYAN PLAZA, , GAT NO.98/2/A/2/B98 &amp;99, LAXMI NARAYN NAGAR, AKLUJ, PANDHARPUR OPP VIJAYSINH MOHITE PATIL KRIDA SANKUL</t>
  </si>
  <si>
    <t>WO-11200675</t>
  </si>
  <si>
    <t>B22227000323</t>
  </si>
  <si>
    <t>DOP: 15 November 2022
P:Not powering on
C:1PC
T:Charged sufficiently. need FSE visit
S:Onsite</t>
  </si>
  <si>
    <t>Manu Vijayan</t>
  </si>
  <si>
    <t>145, Sree Nagar, Manikanteswaram P.O. Near Geological Survey of India Kerala Unit Nettayam</t>
  </si>
  <si>
    <t>Battery Replaced-UPS Working fine.
New battery Details
RBC2 - 5A2319T24537</t>
  </si>
  <si>
    <t>WO-11241446</t>
  </si>
  <si>
    <t>B22143016451</t>
  </si>
  <si>
    <t>DOP : 24 MAR 2023
P : Not powering on
C : NA
T : Need FSE Visit
S : Onsite
POP validated  100188615</t>
  </si>
  <si>
    <t>Hitech Products Pvt Ltd</t>
  </si>
  <si>
    <t>A13 B1 Extension NCIE Badarpur New Delhi</t>
  </si>
  <si>
    <t>Eng. visited at site check the ups found high temperature issue need to maintain the environment of ups room till then call closed</t>
  </si>
  <si>
    <t>WO-11282937</t>
  </si>
  <si>
    <t>DOP:-In Warranty
P;-Luminous UPS-Not Powering On
C;-PC
T:-Need FSE Visit
S:-Onsite</t>
  </si>
  <si>
    <t>NEW DISTRICT AND SESSION COURT</t>
  </si>
  <si>
    <t>8QJ3+7W3,Unnamed Road  Manharpura 1 Madhapar null</t>
  </si>
  <si>
    <t>ONSITE CHECK UPS WITH 12V 75AH EXIDE 6NOS. BATTERY ,UPS IN CHARGER FAULT SO CHECK INTERNALLY CONECTION DISCONNECT FOUND SO PROPER CONNECT THEN UPS WORKING OK.</t>
  </si>
  <si>
    <t>WO-10846793</t>
  </si>
  <si>
    <t>C22023002466</t>
  </si>
  <si>
    <t>WO-11117271</t>
  </si>
  <si>
    <t>C21802000016</t>
  </si>
  <si>
    <t>WO-11093314</t>
  </si>
  <si>
    <t>DOP:29 july 2023
P:Commissioning
S:Commissioning
Mail from subhalakshmi</t>
  </si>
  <si>
    <t>Ground FLOOR A- 13 ANNANAGAR EAST 2ND AVENUE CHENNAI null</t>
  </si>
  <si>
    <t>WO-11200676</t>
  </si>
  <si>
    <t>B22312007463</t>
  </si>
  <si>
    <t>DOP-26 AUG 2023
P-back ups - Breakdown issue
C-PC
T- Need fse visit
S-DOA
Note Plot no is 45</t>
  </si>
  <si>
    <t>Tarang Global School of arts</t>
  </si>
  <si>
    <t>Plot No 55 Sector -12A Dwarka</t>
  </si>
  <si>
    <t>on site visited then replaced ups and ups working fine new S/N. B22304014334</t>
  </si>
  <si>
    <t>WO-11241478</t>
  </si>
  <si>
    <t>HB2148I10107</t>
  </si>
  <si>
    <t>DOP 03 11 2022
P:-Luminous UPS-Not Powering On
C:-Router
T:-Need FSE Visit
S:-POP
Note: Informed to Share Invoice copy to Laldev.Yadav@se.com</t>
  </si>
  <si>
    <t>Neeraj1 Prajapathi1</t>
  </si>
  <si>
    <t>R Chowdapul Pailadpur</t>
  </si>
  <si>
    <t>Engineer this site Luminous micro DC backup check found micro DC backup working ok</t>
  </si>
  <si>
    <t>WO-11282938</t>
  </si>
  <si>
    <t>DOP:-2/9/2022
P;-Luminous UPS-Not Powering On
C:-Network Switch
T:-Need FSE Visit
S:Onsite</t>
  </si>
  <si>
    <t>Jugendra Singh</t>
  </si>
  <si>
    <t>Plot No 815-A Sector -3 Bagdoon Pithampur</t>
  </si>
  <si>
    <t>Khandwa</t>
  </si>
  <si>
    <t>customer site ups not powering on so faulty pcb and battery replaced after ups working ok, new part serial number RBC2--5A2319T50492, 5A2321T17046, QLACC-QSJA41400-00
-G44111G04G22I24500066</t>
  </si>
  <si>
    <t>WO-11117279</t>
  </si>
  <si>
    <t>C21802000866</t>
  </si>
  <si>
    <t>Tasgao- karad road, Tasgaon null</t>
  </si>
  <si>
    <t>WO-11200680</t>
  </si>
  <si>
    <t>Repeat
DOP:-31-12-2022
P;-Luminous UPS-Not Powering On
C:-ATM Machine
T:-Need FSE Visit
S:-Onsite
Note: customer requested FSE visit on priority basis</t>
  </si>
  <si>
    <t>Bhonti Khod, Pichore Road, Tehsil Pichore</t>
  </si>
  <si>
    <t>Shivpuri</t>
  </si>
  <si>
    <t>Found ups not powering on mains.found input electricity problem.informed to customer need to replace servo stabilizer.ups is working fine.</t>
  </si>
  <si>
    <t>WO-11241479</t>
  </si>
  <si>
    <t>9S2319A00326</t>
  </si>
  <si>
    <t>DOP -AMC
P -Smart UPS -Inverter Fault
C -PC
T -Need FSE Visit 
S -AMC</t>
  </si>
  <si>
    <t>Sterling Biotech Limited</t>
  </si>
  <si>
    <t>Division-Sterling Gelatin, ECP Road, Village Karakhadi, Tal-Padra,</t>
  </si>
  <si>
    <t>Baroda</t>
  </si>
  <si>
    <t>Visited Site &amp; Replaced UPS. Replaced UPS Sr.No - 9S-2219A01831-SRVPM10KLI-IN. Now UPS is working ok</t>
  </si>
  <si>
    <t>WO-11282967</t>
  </si>
  <si>
    <t>9B1819A09064</t>
  </si>
  <si>
    <t>DOP:-AMC
P:-Back UPS-Not Powering On
C:-PC
T:-Need FSE Visit
S:-AMC</t>
  </si>
  <si>
    <t>SNVM</t>
  </si>
  <si>
    <t>no:39TALAP,S.N Vidy</t>
  </si>
  <si>
    <t>kannur</t>
  </si>
  <si>
    <t>ups some time red light indication comeing
power pcb replaced
9B2331A16900</t>
  </si>
  <si>
    <t>WO-11117295</t>
  </si>
  <si>
    <t>WDF0101BN003</t>
  </si>
  <si>
    <t>C21716000524</t>
  </si>
  <si>
    <t>WO-11161813</t>
  </si>
  <si>
    <t>Replaced the defective UPS with good one SRCE6KUXI , B22234003665</t>
  </si>
  <si>
    <t>B22239001749</t>
  </si>
  <si>
    <t>DOP: 22-08-2023
P: Smart UPS: Installation
S: Installation</t>
  </si>
  <si>
    <t>Centrient Pharmaceuticals India HQ</t>
  </si>
  <si>
    <t>Bhai Mohan Singh Nagar, Toansa, Distt null</t>
  </si>
  <si>
    <t>Nawanshahr</t>
  </si>
  <si>
    <t>installation and commissioning of the UPS done . but UPS not working . DOA approval request pending pending .Replaced the defective UPS with good one SRCE6KUXI , B22234003665 .Now UPS tested on load its working normal</t>
  </si>
  <si>
    <t>WO-11200681</t>
  </si>
  <si>
    <t>ups replace at site</t>
  </si>
  <si>
    <t>9S2227A01423</t>
  </si>
  <si>
    <t>DOP :  In Warranty 
P  :Smart UPS- No Back UP
C  :1PC
T  :Customer insisting FSE visit  
S  :Onsite 
Note: Please assign to MUM003</t>
  </si>
  <si>
    <t>Amanpay Jewel LLP</t>
  </si>
  <si>
    <t>Unit No 49 A SDF 2nd 5th Stage Andehri East</t>
  </si>
  <si>
    <t>FSR visited customer customer site  down time awaited
UPS delivered at customer site  .
Temporary call  closed ones site ready customer  will confirm the same</t>
  </si>
  <si>
    <t>WO-11283130</t>
  </si>
  <si>
    <t>DOP:-In Warranty
P:-Luminous UPS-Not Powering On
C:-PC
T:-Need FSE Visit
S:-Onsite</t>
  </si>
  <si>
    <t>St. Mary's School</t>
  </si>
  <si>
    <t>St. Mary's School Sector 19 Dwarka null</t>
  </si>
  <si>
    <t>Eng. visited at site check the ups found 2nos battery faulty then replaced now ups is working fine so call closed
5A2327T26129 /5A2327T96911</t>
  </si>
  <si>
    <t>WO-11096690</t>
  </si>
  <si>
    <t>JD0828023426</t>
  </si>
  <si>
    <t>Jayashree Textiles Indian Rayon Dist Hoogly Probhasnagar null</t>
  </si>
  <si>
    <t>PM Done , UPS is workin gproperly.</t>
  </si>
  <si>
    <t>WO-11117296</t>
  </si>
  <si>
    <t>C21716001247</t>
  </si>
  <si>
    <t>WO-11200689</t>
  </si>
  <si>
    <t>9E2137T11014</t>
  </si>
  <si>
    <t>Warranty
P: Not powering ON
C: Normal
T: Not done, Needs FSE visit,
S: Onsite
Mail from RAJESHKUMAR SINGH &lt;Rajeshkumar.Singh@se.com&gt;</t>
  </si>
  <si>
    <t>Jolly Grant International Airport</t>
  </si>
  <si>
    <t>Airport Road, Jauligrant</t>
  </si>
  <si>
    <t>checked the UPS found power board and logic power board are faulty, replaced the same UPS working fine.</t>
  </si>
  <si>
    <t>WO-11241481</t>
  </si>
  <si>
    <t>DOP: In Warranty
P: Luminous UPS - Less backup
C: Normal
T: Need FSE
S: Onsite</t>
  </si>
  <si>
    <t>Radhe InfoTech</t>
  </si>
  <si>
    <t>Biswa null</t>
  </si>
  <si>
    <t>FSE visited the site and checked the UPS. he found battery faulty. FSE replaced the battery. Now UPS is working fine.
RBC2
5A2321T24226  5A2321T07622</t>
  </si>
  <si>
    <t>WO-11283136</t>
  </si>
  <si>
    <t>DOP:-18/8/2023
P;-Luminous UPS-Not Powering On
C:-ATM
T:-Need FSE Visit
S:-Onsite</t>
  </si>
  <si>
    <t>JANA SMALL FINANCE BANK LTD</t>
  </si>
  <si>
    <t>Near Mithakhali Six Road Ellisbridge JC-3281 1st Floor U-182/A Upadhyay Block Shakarpur Vikas Marg Landmark Kotak Mahdra Bank Ground Flour null</t>
  </si>
  <si>
    <t>Engineer this site UPS check found UPS by pass pati not connect 
so connect UPS working ok</t>
  </si>
  <si>
    <t>WO-11096691</t>
  </si>
  <si>
    <t>JD0828023413</t>
  </si>
  <si>
    <t>The Superintendent Central Excise Sonari Range Namtola Road Sonari null</t>
  </si>
  <si>
    <t>WO-11117313</t>
  </si>
  <si>
    <t>C21706000777</t>
  </si>
  <si>
    <t>Sr N0-2410,Opp-Mission Hospital waai,Tal waai Dist- null</t>
  </si>
  <si>
    <t>Satara</t>
  </si>
  <si>
    <t>Pm Servicing clean air filter outdoor coil drain and check electric connection</t>
  </si>
  <si>
    <t>WO-11093318</t>
  </si>
  <si>
    <t>DOP: 29 July 2023
P: Commissioning
S: Commissioning
Note: email ID not shared</t>
  </si>
  <si>
    <t>1st Floor Unit No. 2 New Trade Center 1 Paradip Port null</t>
  </si>
  <si>
    <t>Jagatsinghapur</t>
  </si>
  <si>
    <t>INSTALLATION DONE NOW UPS OK &amp; WORKING  &amp; CONFIGURE THE NETBOZE &amp; IP CONFIGRATION DONE</t>
  </si>
  <si>
    <t>WO-11200692</t>
  </si>
  <si>
    <t>9S2312A00137</t>
  </si>
  <si>
    <t>Please assign this call to ahd008
DOP:-AMC
P:-Smart UPS- low runtime error
C:-server
T:-Need FSE visit
S:-AMC
Old sl no.B21451002174</t>
  </si>
  <si>
    <t>Bajaj Healthcare Ltd.</t>
  </si>
  <si>
    <t>588, Savli Karacha Road</t>
  </si>
  <si>
    <t>VADODARA</t>
  </si>
  <si>
    <t>checked and found ups showing UNF111 so restart ups after ups is working ok.</t>
  </si>
  <si>
    <t>WO-11241483</t>
  </si>
  <si>
    <t>9B1742A01216</t>
  </si>
  <si>
    <t>DOP:-AMC
P:-Back UPS-Beep Sound 
C:-2 PC
T:-Need FSE Visit
S:-AMC</t>
  </si>
  <si>
    <t>BCITS Pvt LTD</t>
  </si>
  <si>
    <t>BCITS Pvt LTD Teshil Kotkasim Dist Alwar</t>
  </si>
  <si>
    <t>Alwar</t>
  </si>
  <si>
    <t>UPS Working fine.</t>
  </si>
  <si>
    <t>WO-11283140</t>
  </si>
  <si>
    <t>8QJ3+7W3,Unnamed Road  Manharpura 1 Madhapar</t>
  </si>
  <si>
    <t>REPLACED CHARGER CARD QLACC-QSJA57599-00-A60004703G22I27500023 ONSITE CHECK UPS BUT UPS IN CHARGER FAULT SO REPLACED CHARGER BOARD THEN UPS WORKING OK.</t>
  </si>
  <si>
    <t>WO-11096692</t>
  </si>
  <si>
    <t>JD0930026594</t>
  </si>
  <si>
    <t>Plot # 38 Street # 38C Dutta Chowk Awadhootwadi Post Office null</t>
  </si>
  <si>
    <t>Yavatmal</t>
  </si>
  <si>
    <t>Preventive Maintenance Done. Power Module &amp; RIM card Faulty.
SYPM2KUQ / QQ090917030
SYPM2KU / AD1917110156
SYRIM3Q / JQ0829000663</t>
  </si>
  <si>
    <t>WO-11117314</t>
  </si>
  <si>
    <t>C21705001457</t>
  </si>
  <si>
    <t>Pm servicing clean air filter outdoor coil drain and check electric connection</t>
  </si>
  <si>
    <t>WO-11241484</t>
  </si>
  <si>
    <t>9S2228A00740</t>
  </si>
  <si>
    <t>DOP-In warranty 
p-Smart ups- Not powering on 
c-scanning machine
t- need fse visit
s-Onsite</t>
  </si>
  <si>
    <t>Kinder Women and Kids Hospital</t>
  </si>
  <si>
    <t>Azhapuzha Town</t>
  </si>
  <si>
    <t>Line fault face sequence changed.   rectified the issue and now the unit working fine</t>
  </si>
  <si>
    <t>WO-11283150</t>
  </si>
  <si>
    <t>DOP:-26/11/2021
P:-Luminous UPS-Not Powering On
C:-System
T:-Need FSE Visit
S:-Onsite</t>
  </si>
  <si>
    <t>SHRI PARSHVA EMINENT</t>
  </si>
  <si>
    <t>Near Shantiniketan Society Opp GUjarat Collage Ellisbridge</t>
  </si>
  <si>
    <t>Our Engineer has visited at customer site , After checking the UPS , We have Found that UPS Battery Issue Found , So we have Replaced the 2 Number Battery QBATT-QPLA92533-00 , Defective Serial Number is #M1AEF02070MA2106151V and After Replacement New Serial Numbers are #M1AGE25070MA2306272V and #M1EGC28070MA2304262V . Now UPS is working fine on both mode with the load .</t>
  </si>
  <si>
    <t>WO-11096693</t>
  </si>
  <si>
    <t>JD0831011176</t>
  </si>
  <si>
    <t>Station Road Fatwa First Floor Raghubansh Market null</t>
  </si>
  <si>
    <t>Anish Roy_Ascent Technology Patna</t>
  </si>
  <si>
    <t>stand by ups SURT6000UXIQ,IQ1146000004 pm done ups is working earth not connected</t>
  </si>
  <si>
    <t>WO-11117570</t>
  </si>
  <si>
    <t>JK1933004564</t>
  </si>
  <si>
    <t>Malishpura, Near Achalpur bus stand, Achalpur null</t>
  </si>
  <si>
    <t>WO-11200701</t>
  </si>
  <si>
    <t>9S2312A02852</t>
  </si>
  <si>
    <t>ASP code: Assign to DEL007
DOP: 14th Aug 2023
P: Smart UPS - Installation
C: NA
T: NA
S: Installation</t>
  </si>
  <si>
    <t>BSES-Complaint Centre</t>
  </si>
  <si>
    <t>Behind B-13,Nr Sanjay Colony, Okhala Phase-II,</t>
  </si>
  <si>
    <t>on site visited then ups installation done and ups working fine on both mode</t>
  </si>
  <si>
    <t>WO-11241485</t>
  </si>
  <si>
    <t>DOP : FEB 2023
P : Not Getting Charge
C : PC
T : Need FSE Visit
S : Onsite</t>
  </si>
  <si>
    <t>Vill Mohammadpur Khandsa Road Sector 36 Near Govt College</t>
  </si>
  <si>
    <t>UPS not powering on replaced the new ups, now ups working is okay.
Model no
LD1000
Serial no
,83122306505147</t>
  </si>
  <si>
    <t>WO-11096694</t>
  </si>
  <si>
    <t>JD0826000689</t>
  </si>
  <si>
    <t>Kapaleshwar Chodwar null</t>
  </si>
  <si>
    <t>Kalingchak</t>
  </si>
  <si>
    <t>UPS working fine.</t>
  </si>
  <si>
    <t>WO-11117571</t>
  </si>
  <si>
    <t>JK1933003910</t>
  </si>
  <si>
    <t>WO-11161824</t>
  </si>
  <si>
    <t>DOP:Nov 2022
P -Luminous UPS - Not Powering on 
C -PC
T -Need FSE Visit
S -Onsite</t>
  </si>
  <si>
    <t>Saraswati Modern School</t>
  </si>
  <si>
    <t>Pratap Singh Wala Hambran Road</t>
  </si>
  <si>
    <t>Checked the UPS and found battery sr. no. M1BFA08070MA2201142V ,  M1BFA08070MA2201142V  is defective , Replaced the defective batteries with good batteries 5A23T05923 , 5A2321T17265 .Now UPS tested on load its working normal .</t>
  </si>
  <si>
    <t>WO-11200704</t>
  </si>
  <si>
    <t>B22309001718</t>
  </si>
  <si>
    <t>DOP :  17.07.2023
P  :Back UPS- No Power 
C  :1PC
T  :Customer insisting FSE visit  
S  :Onsite 
Note: On Unboxing it was slightly opened on top and product was bulged.</t>
  </si>
  <si>
    <t>NARENDRA D</t>
  </si>
  <si>
    <t>50-40-1/1/,NAITHUS ONLINE SERVICES, Opp Divisional Sub Treasury office,TPT Colony, Seethammadhara. Visakhapatnam</t>
  </si>
  <si>
    <t>Checked Unit is Working Good, Observed UPS not fixed properly, So refixed it Correctly and Same as informed to Customer also</t>
  </si>
  <si>
    <t>WO-11283246</t>
  </si>
  <si>
    <t>B22136020017</t>
  </si>
  <si>
    <t>Repeat
DOP: 10-Oct-21
P: Back UPS: Less Backup
C: 1 Router
T: Need FSE
S: Onsite
Note: Customer is requesting for new unit replacement</t>
  </si>
  <si>
    <t>Bhaskar Kishan</t>
  </si>
  <si>
    <t>Ashtikar Nivas Paridath Colony</t>
  </si>
  <si>
    <t>PARBHANI</t>
  </si>
  <si>
    <t>visited to the site. checked ups. found battery are faulty. replace battery. now it is working fine.</t>
  </si>
  <si>
    <t>WO-11117334</t>
  </si>
  <si>
    <t>C21729001468</t>
  </si>
  <si>
    <t>Asha Vijaykumar Mohod, Hotel Aradhya Lawn and Restaurant, Near Bus Stand, Morshi null</t>
  </si>
  <si>
    <t>WO-11200712</t>
  </si>
  <si>
    <t>DOP: 27/9/2022
P: Luminous UPS - No backup
C: Normal
T: Need FSE
S: Onsite
Note: Email ID not shared</t>
  </si>
  <si>
    <t>HDFC BANK LTD-JORHAT</t>
  </si>
  <si>
    <t>GRD. FLOOR OPP. INDIAN OIL PETROL PUMP DHODAR ALI TITABAR</t>
  </si>
  <si>
    <t>JORHAT</t>
  </si>
  <si>
    <t>Unit replaced - LD6000TXL	83622211100577</t>
  </si>
  <si>
    <t>WO-11241514</t>
  </si>
  <si>
    <t>DOP-27 AUG 2022
P-Luminous ups- Not powering on 
C-PC
T- Tried all troubleshooting , need FSE VISIT
S-Onsite</t>
  </si>
  <si>
    <t>Vicky Sharma</t>
  </si>
  <si>
    <t>kamtha jill vikalkand 3 one batte 3 batte 3/123 near rail vihar</t>
  </si>
  <si>
    <t>FSE visited the site and checked the UPS. He found battery faulty. FSE replaced the battery. Now UPS is working fine.
RBC2 5A2321T07721  5A2321T07642</t>
  </si>
  <si>
    <t>WO-11283251</t>
  </si>
  <si>
    <t>B22129110789</t>
  </si>
  <si>
    <t>DOP : AMC
P : Not Powering ON
C : Server
T : Need FSE Visit
S : AMC</t>
  </si>
  <si>
    <t>PEDVAK TECHNOLOGIES PVT LTD</t>
  </si>
  <si>
    <t>Pedvak Technologies Pvt. Ltd Shiva Traffic Police Booth</t>
  </si>
  <si>
    <t>Main Card &amp; CNtl card replaced now ups working fine
Mode No / Serial No
 0J-0P5560AAQ / 575560AV23001744
0J-0P5551AAQ / 575551AJ23806728</t>
  </si>
  <si>
    <t>WO-10643794</t>
  </si>
  <si>
    <t>9E2015T11875</t>
  </si>
  <si>
    <t>Done pm.Done ups and filter cleaning with the help of blower.checked all parametersnew display and meter found ups is working fine.</t>
  </si>
  <si>
    <t>WO-11096696</t>
  </si>
  <si>
    <t>JD0916002105</t>
  </si>
  <si>
    <t>MG Road. Central Tax Building. House No B31 A. Upper Khatla null</t>
  </si>
  <si>
    <t>Aizwal</t>
  </si>
  <si>
    <t>Mizoram</t>
  </si>
  <si>
    <t>PM DONE UPS WORKING FINE</t>
  </si>
  <si>
    <t>WO-11117335</t>
  </si>
  <si>
    <t>C21730002519</t>
  </si>
  <si>
    <t>WO-11200713</t>
  </si>
  <si>
    <t>B22304000452</t>
  </si>
  <si>
    <t>DOP: 5/8/23
P: Back UPS not powering on
C; pc
T: need fse
S: DOA
RDS:Battery</t>
  </si>
  <si>
    <t>Ankan 1 sarkhel 1</t>
  </si>
  <si>
    <t>16/1 Ganesh Chandra Avenue</t>
  </si>
  <si>
    <t>UNIT REPLACEMENT HAS BEEN DONE.
Defective Material Code: BX1100C-IN
Defective Serial Number: B22304000452
New Serial Number: B22229020504</t>
  </si>
  <si>
    <t>WO-11283252</t>
  </si>
  <si>
    <t>B21911001837</t>
  </si>
  <si>
    <t>DOP :AMC
P  :Smart UPS-No output
C  :25%
T  :NA 
S  :AMC</t>
  </si>
  <si>
    <t>Tvarur Oils &amp; Fats Pvt Ltd</t>
  </si>
  <si>
    <t>Semangalam (Post)  Village Karuppur, Via Adiyakkamanglam, Thiruvarur</t>
  </si>
  <si>
    <t>The Choke pcb and PWR pcb got replaced(PWR pcb used from 10Kva spares)
UPS working fine</t>
  </si>
  <si>
    <t>WO-11096914</t>
  </si>
  <si>
    <t>JD0930026569</t>
  </si>
  <si>
    <t>D-190 Second floor Airport road Phase 8 B D-190 Second floor Airport road Phase 8 B</t>
  </si>
  <si>
    <t>pm done now ups working fine on mains and backup mode</t>
  </si>
  <si>
    <t>WO-11117344</t>
  </si>
  <si>
    <t>C21734000202</t>
  </si>
  <si>
    <t>I-MH-TROR-ENB-0002, Bus stand Tiroda, MR.SUNIL KUMBHARE,KILLA WARD,GURUDEV CHOWCK,BEHIND BUS STAND,TIRORA. null</t>
  </si>
  <si>
    <t>TIRORA</t>
  </si>
  <si>
    <t>WO-11200716</t>
  </si>
  <si>
    <t>9B2247A01134</t>
  </si>
  <si>
    <t>DOP-6 JAN 2023
P-Backups - not powering  on issue 
C-NA
T- NEED FSE VISIT
S-Onsite</t>
  </si>
  <si>
    <t>5/C, Archana Ind. Estate, Opp. Ajit Mill, Rakhiyal,</t>
  </si>
  <si>
    <t>found two batteries faulty and after replacement it is working fine.</t>
  </si>
  <si>
    <t>WO-11241517</t>
  </si>
  <si>
    <t>DOP:17 Jan 2022
P:Tripping issue
C:Ultrasound machine
T:Need FSE visit
S:Onsite</t>
  </si>
  <si>
    <t>Skyway systems</t>
  </si>
  <si>
    <t>House no 55  Hukam singh road near Biala hospital null</t>
  </si>
  <si>
    <t>Ups Not Powering On In Any Mode Due To Ups Main Card Found Faulty So After Approved Main Card Replaced Done At Site But Ups Again Given 01 Fault Error So After Discuss With Team Again Doa Main Card Replacement Done At Site Then Ups Working Fine On Main And Batteries Mode checked by customer on providing batteries by customer during visit call closed
New pcb detail :
QLACC-QSJA17843-00	A30066907G23C15500029</t>
  </si>
  <si>
    <t>WO-11283253</t>
  </si>
  <si>
    <t>BQ1452001669</t>
  </si>
  <si>
    <t>DOP : AMC
P : Smart UPS - No Backup 
C : NA
T : Need FSE Visit
S : AMC</t>
  </si>
  <si>
    <t>Ground Floor Shakunthala Apartment Near Purno Lodge Kanirmore Manas kamana Road</t>
  </si>
  <si>
    <t>Malda</t>
  </si>
  <si>
    <t>All 7 card replaced ups is working fine 
0J-0P6617AC/0J-0P7225AA/0J-0P7226AA/0J/0P5705AA/0J-0P5704AB/0J-0P7228AA/0J-0P5718	576617AU23769772/577225AD14291086/577226AC14032977/575705AF23681809/575704AF17293539/577228AL23496310/5757189912469928/577226AD22334117 same def</t>
  </si>
  <si>
    <t>WO-11096917</t>
  </si>
  <si>
    <t>AD1649120345</t>
  </si>
  <si>
    <t>Garcha Towers, GK Mall SCO 43 to 46, Southern Byepass, Canal Road, Jwaddi null</t>
  </si>
  <si>
    <t>PM of the UPS is done UPS tested on load its working normal</t>
  </si>
  <si>
    <t>WO-11117345</t>
  </si>
  <si>
    <t>C21731001320</t>
  </si>
  <si>
    <t>WO-11200725</t>
  </si>
  <si>
    <t>As per call " No Backup" After service, Now UPS is working properly. Battery replaced.</t>
  </si>
  <si>
    <t>WO-11241518</t>
  </si>
  <si>
    <t>9S2021A55494</t>
  </si>
  <si>
    <t>DOP: 9th Oct 2021
P: Smart UPS - No Backup
C: 40% Load
T: Need FSE visit
S: Onsite
Note: POP validated in #99981838</t>
  </si>
  <si>
    <t>mithtal  sweets and restorent pvt ltd</t>
  </si>
  <si>
    <t>J Block sector 63 Noida</t>
  </si>
  <si>
    <t>RBC17-2nos	M1EGF10090FA2306273V / M1EGF10090FA2306273V	Batt replaced at site so call closed</t>
  </si>
  <si>
    <t>WO-11283254</t>
  </si>
  <si>
    <t>Repeat
DOP: 5/11/22
P: LUMINOUS UPS: Not Powering On
C; server
T: need fse
S: Onsite</t>
  </si>
  <si>
    <t>QLACC-QSJA06950-00	A80006112G20L31100047	CNTL replaced at site so call closed</t>
  </si>
  <si>
    <t>WO-11096918</t>
  </si>
  <si>
    <t>AD1627120784</t>
  </si>
  <si>
    <t>O/o Assistant Director, DGGSTI, Manglore Regional Unit, "Bharath Nivas", No. 6-4-103, Opposite Gandhi Park,Gandhinagar, Mannagudda null</t>
  </si>
  <si>
    <t>PM Done, Now ups working fine.</t>
  </si>
  <si>
    <t>WO-11117735</t>
  </si>
  <si>
    <t>EFC Monoblock unit 0.8TR, downflow with start run relay kit</t>
  </si>
  <si>
    <t>WDF0101BN002</t>
  </si>
  <si>
    <t>ZK1520008143</t>
  </si>
  <si>
    <t>Plot No 1192 Opp Datta Mandir, Billoli Rd, Narsi Tal Naigaon Distt Nanded</t>
  </si>
  <si>
    <t>WO-11200728</t>
  </si>
  <si>
    <t>9S2307A02366</t>
  </si>
  <si>
    <t>DOP: 26.06.2023
P: Smart UPS - Not Working 
C: Normal
T: Need FSE
S: Onsite</t>
  </si>
  <si>
    <t>Alekhya Homes Building Systems Pvt Ltd</t>
  </si>
  <si>
    <t>P.Ramesh ,RiSE Site Office,Sy (96), Near NCC Urben One, Kokapet Road, Narsingi, Rangareddy</t>
  </si>
  <si>
    <t>PCB Replacement Done UPS Working Fine</t>
  </si>
  <si>
    <t>WO-11241537</t>
  </si>
  <si>
    <t>DOP:4/05/ 2022
P:Luminous UPS-No back up
C:PC
T:Consumer request for fse
S:POP
Shared Invoice copy to Laldev.Yadav@se.com
assign this to CHD023</t>
  </si>
  <si>
    <t>Amit Engineers</t>
  </si>
  <si>
    <t>Village Judi Kalan Baddi null</t>
  </si>
  <si>
    <t>SOLAN</t>
  </si>
  <si>
    <t>Checked the UPS and found main board sr. no. A3006907920G23100090 . Replaced the defective power board with good one A30066907G23C15500040 .Now UPS tested on load its working normal</t>
  </si>
  <si>
    <t>WO-11283256</t>
  </si>
  <si>
    <t>APC Smart-UPS RC 2000VA 230V No Batteries, India Specific</t>
  </si>
  <si>
    <t>B21326000605</t>
  </si>
  <si>
    <t>SAMEER CE-SOCIETY FOR APPLIED MICROWAVE ELECTRONICS ENGINEERING AND RESEARCH</t>
  </si>
  <si>
    <t>40, APIIC Industrials Park, Gambheeram,Anandapuram, VISAKHAPATNAM Visakhapatnam</t>
  </si>
  <si>
    <t>vishakapatnam</t>
  </si>
  <si>
    <t>UPS is Not Powering On, So send mail to APC &amp; as per Mr Vasanth Sir Approved Replaced UPS SRC2KUXIQ &amp; Sl: BQ1436000681 as on RMA Exchange, But carried Good Unit got Faulty, So send BRC DOA Report on 20.09.2023, And on 21.09.2023 01.10PM Received BRC DOA Good UPS SRC2KUXIQ &amp; Sl: BQ1744007323 and Replaced the same, Now the Unit is Working Fine.</t>
  </si>
  <si>
    <t>BRC DOA Oo# 41064246</t>
  </si>
  <si>
    <t>Order Type: RMA Exchange
SE Code: HYD007 &amp; 0008015087
Defective Part#: SRC2KUXI
Defective Part Serial#: B21326000605
Remarks: UPS is Not Powering On
Mr Vasanth Kumar Sir Approved for Refurb</t>
  </si>
  <si>
    <t>WO-11117366</t>
  </si>
  <si>
    <t>C21808003247</t>
  </si>
  <si>
    <t>Reliance Info com Ltd</t>
  </si>
  <si>
    <t>At post Talvad LLA Tal.Vijapur null</t>
  </si>
  <si>
    <t>WO-11241540</t>
  </si>
  <si>
    <t>DOP-21 APR 2022
P-Luminous ups -no backup issue 
C-PC
T-NEED FSE VISIT
S-POP</t>
  </si>
  <si>
    <t>Super Medicine</t>
  </si>
  <si>
    <t>Shop 135 AC Road Indraprosto khagra berhmapur null</t>
  </si>
  <si>
    <t>As per call, " No backup issue ". Checked the ups found less backup.
Replaced battery, 
M1AGE25070MA2300272V. Now UPS is working properly.</t>
  </si>
  <si>
    <t>WO-11283258</t>
  </si>
  <si>
    <t>B21647001519</t>
  </si>
  <si>
    <t>DOP:AMC
P: Smart UPS-Fan Fault
C:PC
T: Consumer request for Fse
S:AMC</t>
  </si>
  <si>
    <t>Matrix Fertilisers &amp; Chemicals Limited</t>
  </si>
  <si>
    <t>5TH FLOOR, POONAM CHAMBERS B WING, DR ANNIE BESANT ROAD,</t>
  </si>
  <si>
    <t>FOUND BATTERY LOOSE CONNECTION, CONNECTED THE CONNECTION PROPERLY &amp; UPS NOW WORKING OK</t>
  </si>
  <si>
    <t>WO-11241541</t>
  </si>
  <si>
    <t>DOP :31/03/2022
P  :Luminous UPS-Not powering ON
C  :1PC
T  :Customer insisting FSE visit 
S:Onsite</t>
  </si>
  <si>
    <t>EPFO</t>
  </si>
  <si>
    <t>regional office 7th floor, NTNL building Dr ambedkar road sector 8, charko, kandiwali west null</t>
  </si>
  <si>
    <t>FSR visited customer site replace Main PCB and Battery at customer site 
ups working fine</t>
  </si>
  <si>
    <t>WO-11283278</t>
  </si>
  <si>
    <t>9S2212A00600</t>
  </si>
  <si>
    <t>Assign this case to LUK014
JDM power technologies
DOP:7 June 2022
P:No backup
C:1 CNC Machine, PC
T:Need FSE visit
S:Onsite</t>
  </si>
  <si>
    <t>Battery faulty ,inform to customer ,ups working ok</t>
  </si>
  <si>
    <t>WO-11096929</t>
  </si>
  <si>
    <t>AD1705220459</t>
  </si>
  <si>
    <t>B-Wing, 5th Floor, Hudco Vishala Building, Bhikaji Cama null</t>
  </si>
  <si>
    <t>engineer visited at site then PM activity done and ups working fine</t>
  </si>
  <si>
    <t>WO-11117403</t>
  </si>
  <si>
    <t>C21716000525</t>
  </si>
  <si>
    <t>Mrs. Jyoti Sharadchandra Sava, CTS No. 2983/A/1, VP Road, A/P. &amp; Tal : Pachora, Dist : Jalgaon null</t>
  </si>
  <si>
    <t>Pachora</t>
  </si>
  <si>
    <t>WO-11200736</t>
  </si>
  <si>
    <t>APC Smart-UPS RT 20kVA 230V No Batteries , India Specific</t>
  </si>
  <si>
    <t>BQ1339000698</t>
  </si>
  <si>
    <t>DOP: AMC
P: Smart UPS not powering on
C; server
T: need fse
S; AMC</t>
  </si>
  <si>
    <t>Vasanth</t>
  </si>
  <si>
    <t>No. 238-239, Kumaran Road,</t>
  </si>
  <si>
    <t>Tirupur</t>
  </si>
  <si>
    <t>Site Visit done. Input Frequency out of range,
Reset the unit now unit working fine</t>
  </si>
  <si>
    <t>WO-11241542</t>
  </si>
  <si>
    <t>DOP : In Warranty 
P  :Luminous UPS-Not powering ON
C  :1PC
T  :Customer insisting FSE visit 
S  :Onsite</t>
  </si>
  <si>
    <t>IOCL Company</t>
  </si>
  <si>
    <t>Swagta Retails Outlet Citra Kothi null</t>
  </si>
  <si>
    <t>East Champaran</t>
  </si>
  <si>
    <t>Unit replaced ups working fine.
Defective Part Code#:LB600PRO
Defective Serial#:242203563264
New# LB600PRO-242305509555
Remarks - Transformer Problem</t>
  </si>
  <si>
    <t>WO-11283279</t>
  </si>
  <si>
    <t>B22245008319</t>
  </si>
  <si>
    <t>DOP :17/9/2023
P :Back UPS- No Back UP
C :1PC
T :Need FSE visit
S:DOA</t>
  </si>
  <si>
    <t>Manish Manish</t>
  </si>
  <si>
    <t>Jai bheem Nagar Near saraswati school, garhroad</t>
  </si>
  <si>
    <t>Customer no replay</t>
  </si>
  <si>
    <t>WO-11096932</t>
  </si>
  <si>
    <t>AD1705220361</t>
  </si>
  <si>
    <t>Zakhmi Building, Dhuri-Patiala Bye Pass Road, Shivam Colony null</t>
  </si>
  <si>
    <t>Preventive maintenance of the UPS is done UPS tested on load its working normal .</t>
  </si>
  <si>
    <t>WO-11117377</t>
  </si>
  <si>
    <t>JK1917007332</t>
  </si>
  <si>
    <t>C/0 Rajeev Chauhan zGut no 821 behind anand dhaba   post bidkin tq paitan null</t>
  </si>
  <si>
    <t>WO-11200764</t>
  </si>
  <si>
    <t>0A2330G07297</t>
  </si>
  <si>
    <t>DOP:11-08-2023
P:Luminous UPS - Commissioning 
S:Commissioning</t>
  </si>
  <si>
    <t>Ground and Mezzanine floor, Vasant Nagar, NH-03, Plot No-1,Chandvad null</t>
  </si>
  <si>
    <t>UPS &amp; Battery Installation Done &amp; Working ok</t>
  </si>
  <si>
    <t>WO-11241583</t>
  </si>
  <si>
    <t>Ups Replaced.
Ups working good on mains and battery.
New part code:LB600PRO
New serial no:242305509601
Defective part code: LB600PRO
Defective serial no:242203563314</t>
  </si>
  <si>
    <t>WO-11117384</t>
  </si>
  <si>
    <t>C21842004547</t>
  </si>
  <si>
    <t>WO-11200767</t>
  </si>
  <si>
    <t>Amico 6 Tr,R407c,Upflow with Heater &amp; Hum.</t>
  </si>
  <si>
    <t>SUA0601AN003</t>
  </si>
  <si>
    <t>NUCW4354</t>
  </si>
  <si>
    <t>AMC
P: PAC is not working
S: AMC</t>
  </si>
  <si>
    <t>Barco Electronics Pvt Ltd</t>
  </si>
  <si>
    <t>A 38 B &amp; C Building Sector 64</t>
  </si>
  <si>
    <t>India FS North2 Cooling CSP D K AIRCON Delhi</t>
  </si>
  <si>
    <t>Chandra Bhushan Yadav_D K AIRCON Delhi</t>
  </si>
  <si>
    <t>DK AIRCON</t>
  </si>
  <si>
    <t>We have checked the PAC unit and found PAC ?s ON-OFF switch was faulty and PAC was not cooling due to gas leakage We have done below works: 
1.We have Gas recovery done 2 KG and  leakage repairing done 2 Nos. leak point at condenser header brazing joints and filter drier replaced and again N2 testing done and found OK
2. We have replaced ON-OFF switch (Rocker Switch 16A)
3. Finally vacuum and gas charging done. Qty 17.90 KG
Gas Claim Qty is=  17.9 ? 2.0 = 15.90 KG (R-407C)
Now PAC is working, But Needs to condenser unit replacement due to corrosion and aged factor.</t>
  </si>
  <si>
    <t>WO-11241584</t>
  </si>
  <si>
    <t>B22140007103</t>
  </si>
  <si>
    <t>DOP: In Warranty
P: Smart UPS - Red Light Indication
C: Normal
T: Need FSE
S: Onsite
Note: EMail ID not shared</t>
  </si>
  <si>
    <t>MA Metro InfoTech Pvt Ltd</t>
  </si>
  <si>
    <t>Nalodipul Plaza Hubli Road NH 67 null</t>
  </si>
  <si>
    <t>Hubli</t>
  </si>
  <si>
    <t>check the ups and battery unit not powering on open check all connecter and reset control pcb after that check the ups and batter with load working fine 
NOTE : as per customer requvasst ups under observation</t>
  </si>
  <si>
    <t>WO-11283282</t>
  </si>
  <si>
    <t>BQ2238001058</t>
  </si>
  <si>
    <t>DOP:in warranty
P:Red light indication in charging LED with continous beep sound
C:1CPC, 1 Monitor
T:need FSE visit
S:Onsite</t>
  </si>
  <si>
    <t>Sabyasachi Ghorai</t>
  </si>
  <si>
    <t>Village &amp; PS Suthahatha Haldia</t>
  </si>
  <si>
    <t>Found PCB faulty, Replaced PCB .
576747AU23508031(0J-0P6747AAQ)
Now UPS is working properly.</t>
  </si>
  <si>
    <t>WO-11096937</t>
  </si>
  <si>
    <t>AD1704120148</t>
  </si>
  <si>
    <t>GST Bhawan, Opp Malwa Ortho hospital, Kotakpura Road, Shri Muktsar Sahib null</t>
  </si>
  <si>
    <t>Muktsar</t>
  </si>
  <si>
    <t>Visited site, PM Done, System working Normally. Back up test also normal</t>
  </si>
  <si>
    <t>WO-11117394</t>
  </si>
  <si>
    <t>C21731001322</t>
  </si>
  <si>
    <t>Shinde complex Navi Peth,Near  Bank Rahuri null</t>
  </si>
  <si>
    <t>WO-11162456</t>
  </si>
  <si>
    <t>old:B22148015621</t>
  </si>
  <si>
    <t>B22148015621</t>
  </si>
  <si>
    <t>DOP : 7th August 2023
P : Back UPS - Not Powering On
C : NA
T : Need FSE Visit
S : DOA</t>
  </si>
  <si>
    <t>JK Computers</t>
  </si>
  <si>
    <t>Shop no 3 infinite square opp. Varun ind. Est Vasai east null</t>
  </si>
  <si>
    <t>FSR visited customer site  ups replace at customer site .
new :B22313000732</t>
  </si>
  <si>
    <t>WO-11200770</t>
  </si>
  <si>
    <t>PUNE METAGRAPH</t>
  </si>
  <si>
    <t>114/2/3, BHOSARI, MIDC null</t>
  </si>
  <si>
    <t>Visited to the site. checked ups. found battery faulty. replace battery now ups is working fine.</t>
  </si>
  <si>
    <t>WO-11241585</t>
  </si>
  <si>
    <t>DOP -21-09-2022
P -Luminous UPS - Burning smell
C -Medical equipments
T -Need FSE Visit
S -Onsite</t>
  </si>
  <si>
    <t>R S Metal Services</t>
  </si>
  <si>
    <t>Changarmor new Bypass road</t>
  </si>
  <si>
    <t>pcb and battery replaced ups is working fine
QLACC-QSJA41400-00/QBATT-QPLA92533-00	G44111G04G23B18500092/5A2327T96580, 5A2321T05276.</t>
  </si>
  <si>
    <t>WO-11283293</t>
  </si>
  <si>
    <t>DOP: 8 Sept 2023
P: Commissioning
S: Commissioning</t>
  </si>
  <si>
    <t>1st Floor Sanjay  Gandhi Post Graduate Insitute of Medical Sciences(SGPGI) Rae Bareli Road</t>
  </si>
  <si>
    <t>FSE visited the site and install the UPS. Now UPS is working fine.</t>
  </si>
  <si>
    <t>WO-11117395</t>
  </si>
  <si>
    <t>C21802000841</t>
  </si>
  <si>
    <t>WO-11061133</t>
  </si>
  <si>
    <t>ATS22D88Q</t>
  </si>
  <si>
    <t>8B2308038027</t>
  </si>
  <si>
    <t>Case No. : IEEPL/G23/827 Faulty Soft Starter Serial No. : 8B2308038032 Qty - 01 No.
Model : ATS22D88Q
Serial No. : 8B2308038032
Problem : OHF Fault</t>
  </si>
  <si>
    <t>Indexel Engineering Private Limited</t>
  </si>
  <si>
    <t>G1-12,IT Park,Road No. 4, Behind Bharti Walmart IPIA null</t>
  </si>
  <si>
    <t>Rajan Singh_Sharma Electric Jaipur</t>
  </si>
  <si>
    <t>Checked the soft starter found OHF fault showing, Hence faulty replaced. 
ATS22D88Q  - 1 nos
Email : id not provided by customer .</t>
  </si>
  <si>
    <t>WO-11200771</t>
  </si>
  <si>
    <t>DOP: 15-July-2023
P: Luminous UPS: CH Fault
C: Normal
T: Need FSE
S: Onsite</t>
  </si>
  <si>
    <t>Caret Lane</t>
  </si>
  <si>
    <t>Sapna Sangeetha Road</t>
  </si>
  <si>
    <t>customer site input cable cut , so ups not working input power , after proper connection and ups working ok,</t>
  </si>
  <si>
    <t>WO-11241586</t>
  </si>
  <si>
    <t>9S2307A02422</t>
  </si>
  <si>
    <t>DOP: 30-06-23
P: Smart UPS Installation
S:Installation</t>
  </si>
  <si>
    <t>Hindprakash overseas Pvt Ltd</t>
  </si>
  <si>
    <t>Plot no. T-48 Saykha industrial estate Ta-Vagra null</t>
  </si>
  <si>
    <t>New ups successfully installation done with 12V42AH Exide make 6nos of battery after this ups working fine.</t>
  </si>
  <si>
    <t>WO-11283294</t>
  </si>
  <si>
    <t>B22310002237</t>
  </si>
  <si>
    <t>DOP: In Warranty
P: Smart UPS: 111 Error
C: Normal
T: Need FSE
S: Onsite</t>
  </si>
  <si>
    <t>campus EAI pvt limited</t>
  </si>
  <si>
    <t>B5 infocity 2 sector 33 gurugav</t>
  </si>
  <si>
    <t>UNF 111 error showing in ups , re-set the ups , now ups working is okay.</t>
  </si>
  <si>
    <t>WO-11162458</t>
  </si>
  <si>
    <t>9S2220A01454</t>
  </si>
  <si>
    <t>DOI:16 Feb 2022
P:-Red light indication in power button
C:PC
T:Need FSE visit
S:Onsite</t>
  </si>
  <si>
    <t>Virar AO Premises No.5 Sheeta Nagar No.4 CHSL Agashi Road Virar</t>
  </si>
  <si>
    <t>FSR visited customer site replace ups at customer site battery put on boost  charging battery weak at site  .
ups replace  at customer site .</t>
  </si>
  <si>
    <t>WO-11200772</t>
  </si>
  <si>
    <t>9S2020A53189</t>
  </si>
  <si>
    <t>DOP:-31/8/2023
P:-Smart UPS-Installation
S:-Installation
Assign to AHD011</t>
  </si>
  <si>
    <t>Kalyan Women's Hospital</t>
  </si>
  <si>
    <t>IVF Centre  Apple Plaza Complex Ist Floor Gathaman Gate Opp Madhuvan Flat Jagana Road Palanpur null</t>
  </si>
  <si>
    <t>Engineer Visited the site and done UPS and batteries installation, now ups working fine on mains and battery mode</t>
  </si>
  <si>
    <t>WO-11096944</t>
  </si>
  <si>
    <t>APC Symmetra LX 16kVA N,1 Ext. Run Tower Frame 220/230/240V or 380/400/415V</t>
  </si>
  <si>
    <t>QD1531260516</t>
  </si>
  <si>
    <t>Mahe House, Panicker Road, Nadakkavu, Po Kozhikode null</t>
  </si>
  <si>
    <t>PM ACTIVITY DONE, UPS WORKING FINE</t>
  </si>
  <si>
    <t>WO-11117599</t>
  </si>
  <si>
    <t>JK1943006397</t>
  </si>
  <si>
    <t>Swami samarth mandir near mahasatta chowk, At post Ichalkarnji, tal Hatkanagale Dist null</t>
  </si>
  <si>
    <t>WO-11162459</t>
  </si>
  <si>
    <t>B22241011103</t>
  </si>
  <si>
    <t>DOP: 2nd Feb 2023
P: Smart UPS - No Power On
C: Normal
T: Need FSE visit
S: Onsite</t>
  </si>
  <si>
    <t>AVI Electronics &amp; Networks Pvt Ltd</t>
  </si>
  <si>
    <t>57 Wireless Experimental Unit</t>
  </si>
  <si>
    <t>Site visit and checked ups found charger board faulty, Replaced the faulty charger board then check tested ok. UPS working fine now both mode of supply.
Issued  Charger Board S/No.:- A30169101G18D20200195</t>
  </si>
  <si>
    <t>WO-11200773</t>
  </si>
  <si>
    <t>9S2307A1782</t>
  </si>
  <si>
    <t>DOP-20 / 7/2023 
P-Smart ups- Install
S-Installation</t>
  </si>
  <si>
    <t>Ashoka Buildcon Limited.</t>
  </si>
  <si>
    <t>Hatta Near MSEB Substitution Hingoli road Hatta Tal Basmat null</t>
  </si>
  <si>
    <t>Hingoli</t>
  </si>
  <si>
    <t>Done instalation. now ups is working fine</t>
  </si>
  <si>
    <t>WO-11241611</t>
  </si>
  <si>
    <t>BQ2227002600</t>
  </si>
  <si>
    <t>DOP:20-08-2023
P:Back UPS - Not Powering on
S:DOA
Laldev validate the POP 103576049</t>
  </si>
  <si>
    <t>Sushanthu Saha</t>
  </si>
  <si>
    <t>Natavar gurvapara sn road sodhpur</t>
  </si>
  <si>
    <t>Found UPS and battery both faulty, Replaced UPS and battery.
BQ2134011050(BX600C-INNBQ)
5A2327T96820(RBC2)
Now UPS is working properly.</t>
  </si>
  <si>
    <t>WO-11283296</t>
  </si>
  <si>
    <t>DOP-27 JUNE 2022
P-Luminous ups- backup issue of 5 minutes
C-PC
T- NEED FSE VISIT
S-POP</t>
  </si>
  <si>
    <t>Shree Ram computer and mobile</t>
  </si>
  <si>
    <t>Village post Tarha Tehsil pathaan null</t>
  </si>
  <si>
    <t>2nos. Battery replaced, replaced battery part no. QBATT-QPLA92533-00, batch code no.M1EGC28070MA2304262V, oracle order: 41064353</t>
  </si>
  <si>
    <t>WO-11096945</t>
  </si>
  <si>
    <t>AD1633120263</t>
  </si>
  <si>
    <t>No 386, G&amp;H, I &amp; II floor, Magestic square, Behind post office, Chalakudy null</t>
  </si>
  <si>
    <t>battery module and power module complaint. DG not available. battery deep discharge</t>
  </si>
  <si>
    <t>WO-11117600</t>
  </si>
  <si>
    <t>JK1943006928</t>
  </si>
  <si>
    <t>WO-11200774</t>
  </si>
  <si>
    <t>B22241011204</t>
  </si>
  <si>
    <t>GTPL</t>
  </si>
  <si>
    <t>Pooja Avenue, Waghoria Road Near Rukmani Plot</t>
  </si>
  <si>
    <t>Visited Site &amp; replaced PCB. UPS is working ok</t>
  </si>
  <si>
    <t>WO-11241612</t>
  </si>
  <si>
    <t>B22202003929</t>
  </si>
  <si>
    <t>DOP :  7 nov-2022
P  :Back UPS-Auto turn off                                   
C  :1PC
T  :Customer insisting FSE visit  
S  :POP</t>
  </si>
  <si>
    <t>prashanth1 sha1</t>
  </si>
  <si>
    <t>Jhala building khabiapur kailash road opp khanderao market</t>
  </si>
  <si>
    <t>Visited Site &amp; replaced UPS Sr.No BQ2121011167-BX1100C-INNBQ.UPS is working ok</t>
  </si>
  <si>
    <t>WO-11283312</t>
  </si>
  <si>
    <t>DOP:-1/25/2023
P:-Luminous UPS-Not Powering On
C:-2 PC
T:-Charge ups for 8-10hr&gt;&gt;ups under observation
S:-Onsite</t>
  </si>
  <si>
    <t>Jagadeesh Jagadeesh</t>
  </si>
  <si>
    <t>107 2 Pachalyam PO Near Phanashiyan Temple</t>
  </si>
  <si>
    <t>Kovilpalayam</t>
  </si>
  <si>
    <t>Battery replacement done unit working fine call closed
QBATT-QPLA92533-00 - M1EGC28070MA2304262V - 2Nos</t>
  </si>
  <si>
    <t>WO-11117413</t>
  </si>
  <si>
    <t>C21840010314</t>
  </si>
  <si>
    <t>WO-11200775</t>
  </si>
  <si>
    <t>9S2311A00385</t>
  </si>
  <si>
    <t>ASP code: Assign to AHD020
DOP: 2nd Sept 2023
P: Smart UPS- Installation
C: NA 
T: NA
S: Installation                                                        
Note: site ready for installation along with SRV240RBP-9A 9S2319A01851</t>
  </si>
  <si>
    <t>Ratna Corporate House</t>
  </si>
  <si>
    <t>Near Santoor Bunglows Ambalibopal Road Ambali null</t>
  </si>
  <si>
    <t>ups installation has been done and it is waorking fine.</t>
  </si>
  <si>
    <t>WO-11241613</t>
  </si>
  <si>
    <t>APC Easy UPS  BVX 1600VA 230V AVR India Sockets</t>
  </si>
  <si>
    <t>BVX1600LI-IN</t>
  </si>
  <si>
    <t>9B2122A19683</t>
  </si>
  <si>
    <t>dop- 7 JULY 2022     
P-Backups- backup issue 
C-PC
T- NEED FSE VISIT
S-POP</t>
  </si>
  <si>
    <t>Event villa technologies pvt ltd</t>
  </si>
  <si>
    <t>6th floor P 601 Jmd megapolis Sona road sector 48 null</t>
  </si>
  <si>
    <t>Eng. visited at site check the ups found 7ah 2nos battery was faulty then replaced now ups is working fine so call closed
5A2319T24620 /5A2321T05797	RBC2</t>
  </si>
  <si>
    <t>WO-11283314</t>
  </si>
  <si>
    <t>DOP:10.8.22
P:Not powering on, no power output
C:1PC
T:Charged sufficiently.need FSE visit
S:Onsite
POP on  104088297</t>
  </si>
  <si>
    <t>DC DISTRICT COLLECTOR DEVGHAR JHARKAND</t>
  </si>
  <si>
    <t>no dc residency, collectareat, vip chok null</t>
  </si>
  <si>
    <t>Main PCB replaced.OO#41064419 QLACC-QSJA02228-00 sl no A30128605G23B15100312,Def sl no A30128604G21C17100201</t>
  </si>
  <si>
    <t>WO-10773731</t>
  </si>
  <si>
    <t>8C121808100021</t>
  </si>
  <si>
    <t>Amity Software Systems Limited </t>
  </si>
  <si>
    <t>B 16, Sector 63 Rd, B Block, Sector 63, Noida, Uttar Pradesh 201307 null</t>
  </si>
  <si>
    <t>WO-11096956</t>
  </si>
  <si>
    <t>AD1633120271</t>
  </si>
  <si>
    <t>Office Of The Deputy Commissioner / Assistant Commissioner Cgst Division - I  /Ii, Katariya Plaza, Near Sukhsagar Vally, Narmada Road null</t>
  </si>
  <si>
    <t>Customer site visit done, UPS PM visit done &amp; input/output check. UPS working fine.</t>
  </si>
  <si>
    <t>WO-11117426</t>
  </si>
  <si>
    <t>C21808003249-MH4</t>
  </si>
  <si>
    <t>WO-11200780</t>
  </si>
  <si>
    <t>DOP : In warranty
P  : Luminous UPS - No Backup
C  :1PC
T  :Customer insisting FSE visit 
S  :Onsite</t>
  </si>
  <si>
    <t>jitkarmakar jitkarmakar</t>
  </si>
  <si>
    <t>opp Food Ball ground Buniyadpyr</t>
  </si>
  <si>
    <t>SOUTH DINAJPUR</t>
  </si>
  <si>
    <t>no problem found ups working fine</t>
  </si>
  <si>
    <t>WO-11241649</t>
  </si>
  <si>
    <t>B22218002298</t>
  </si>
  <si>
    <t>DOP -7 months back
P -Back UPS - Less back up issue 
C -PC ,Machine
T -Suggested the Customer to charge the UPS for 8hr in offline &gt;&gt; Cold start &gt;&gt; UPS under observation&gt;&gt;need FSE visit
S -Onsite</t>
  </si>
  <si>
    <t>Emerging Glass India Pvt Ltd</t>
  </si>
  <si>
    <t>RIICO Road,Indl. Area,Keshwana Rajput,Tehsil- Kotputli|         
|Distt.-Jaipur (Rajasthan)</t>
  </si>
  <si>
    <t>BX1100C-INNBQ,S.N.BQ2208000696</t>
  </si>
  <si>
    <t>WO-11283315</t>
  </si>
  <si>
    <t>b21910010472</t>
  </si>
  <si>
    <t>DOP:AMC
P:Not powering on
C:1PC
T:Charged sufficiently. need FSE visit
S:AMC</t>
  </si>
  <si>
    <t>Krishna daignostic pvt ltd</t>
  </si>
  <si>
    <t>COMMUNITY HEALTH CENTER BILASPUR DISTRICT RAMPUR 244921</t>
  </si>
  <si>
    <t>RAMPUR</t>
  </si>
  <si>
    <t>Reset ups input mcb &amp; charge ups 1 hour now output on &amp; working ok on both mode.</t>
  </si>
  <si>
    <t>WO-11200781</t>
  </si>
  <si>
    <t>SRC6000UXIQ</t>
  </si>
  <si>
    <t>BQ1449002956</t>
  </si>
  <si>
    <t>DOP:-AMC
P:-Smart UPS-Not Powering On
c:-PC
T:-Need FSE Visit
S:-AMC</t>
  </si>
  <si>
    <t>TRAIFUGRA INDIA PVT LTD</t>
  </si>
  <si>
    <t>MITHI RD</t>
  </si>
  <si>
    <t>the calls is ups are new part replace ment for model.no:- 0J-0P5704Q SN:- 575704AG23751456 /  0J-0P7228AAQ SN:- 577228AG15187082  and ups are working fine ok</t>
  </si>
  <si>
    <t>WO-11241652</t>
  </si>
  <si>
    <t>BQ1537000007</t>
  </si>
  <si>
    <t>DOP: AMC
P: Smart UPS - Mains not available
C: Normal
T: Need FSE
S: AMC
Note: Unit replaced
Old Sl No B21810010161
Note: Mail from Varsha</t>
  </si>
  <si>
    <t>Joy Global India Ltd</t>
  </si>
  <si>
    <t>Pentagon  Tower 4 402 4th Floor  Magarpatta Hadapsar</t>
  </si>
  <si>
    <t>Checked the ups. ups is working fine on mains and on batter. Output side equipment point not connected earthing. Output side connected earthing equipment with electrician.</t>
  </si>
  <si>
    <t>WO-11283316</t>
  </si>
  <si>
    <t>Ground Floor Kotwali Road Puranpur null</t>
  </si>
  <si>
    <t>Pilibhit</t>
  </si>
  <si>
    <t>Prem Pal_JDM Technologies Pvt. Ltd Bareilly</t>
  </si>
  <si>
    <t>Install ups &amp; battery now ups working ok .</t>
  </si>
  <si>
    <t>WO-11117446</t>
  </si>
  <si>
    <t>QD0827260098</t>
  </si>
  <si>
    <t>IP Estate D Block IP Bhawan 5th Floor null</t>
  </si>
  <si>
    <t>Engineer this site UPS PM done working ok</t>
  </si>
  <si>
    <t>WO-11162473</t>
  </si>
  <si>
    <t>B22251000354</t>
  </si>
  <si>
    <t>DOP : 22 AUG 2023
P : Installation
C : NA
T : NA
S : Installation</t>
  </si>
  <si>
    <t>Centrient Pharmaceuticals India Private. Limited</t>
  </si>
  <si>
    <t>Bhai Mohan Singh Nagar,Toansa,</t>
  </si>
  <si>
    <t>Installed the UPS with Batteries. Now UPS tested on load, its working ok.</t>
  </si>
  <si>
    <t>WO-11200782</t>
  </si>
  <si>
    <t>DOP:-15/10/2022
P:-Luminous UPS-CH Error
C:-Oven controller
T:-Need FSE Visit
S:-Onsite</t>
  </si>
  <si>
    <t>Foodzo Space Yums</t>
  </si>
  <si>
    <t>hop No 13 Sector 67 null</t>
  </si>
  <si>
    <t>Main Card replaced now ups working fine 
Model No / Serial No 
QLACC-QSJA17843-00 / A30066907G23C15500046</t>
  </si>
  <si>
    <t>WO-11241653</t>
  </si>
  <si>
    <t>B21825006953</t>
  </si>
  <si>
    <t>J I Technovation Pvt Ltd</t>
  </si>
  <si>
    <t>906, Suratwala Mark Plazzo, Hinjewadii Main Road</t>
  </si>
  <si>
    <t>customer is not available today. we will replace unit when customer is availble</t>
  </si>
  <si>
    <t>WO-11283328</t>
  </si>
  <si>
    <t>9S2127A90166</t>
  </si>
  <si>
    <t>DOP :  07 March 2022
P  :Smart UPS- Not powering on
C  :1PC
T  :Customer insisting FSE visit  
S  :POP
Note; Invoice shared to laldev</t>
  </si>
  <si>
    <t>SURAT HAZIRA TOLL WAY PVT LTD</t>
  </si>
  <si>
    <t>near hoziwala gate no -3 , NH-53</t>
  </si>
  <si>
    <t>SURAT</t>
  </si>
  <si>
    <t>Checked and found ups &amp; battery are working ok on load check is working ok.</t>
  </si>
  <si>
    <t>WO-10774498</t>
  </si>
  <si>
    <t>JK1330000679</t>
  </si>
  <si>
    <t>Brahmajit Langthasa ;  Damadihower ; P.O. Maibang ; P.S. Maibang ; Dist. Dimahasao null</t>
  </si>
  <si>
    <t>Dimahasao</t>
  </si>
  <si>
    <t>WO-11096963</t>
  </si>
  <si>
    <t>AD1704120109</t>
  </si>
  <si>
    <t>Office of the Assistant Commissioner of Customs, Kidderpore Dock (West), Near Gate No.-4 null</t>
  </si>
  <si>
    <t>PM done, UPS is working properly.</t>
  </si>
  <si>
    <t>WO-11117447</t>
  </si>
  <si>
    <t>QD0826360022</t>
  </si>
  <si>
    <t>Site add. IAEA Building 17-B Mg Marg IP Estate null</t>
  </si>
  <si>
    <t>on site visited then pm activity done and ups working fine</t>
  </si>
  <si>
    <t>WO-11162474</t>
  </si>
  <si>
    <t>UPS received Replaced as soon as possible</t>
  </si>
  <si>
    <t>9S2227A01568</t>
  </si>
  <si>
    <t>DOP :15 Nov 2022
P  :Smart UPS - Continous beep sound
C  :1PC
T  : Need FSE visit
S  : Onsite</t>
  </si>
  <si>
    <t>Ganga Acrowools Ltd.</t>
  </si>
  <si>
    <t>Village kot sekhon,GT road,Tehsil kanna ,Dist ludhiana</t>
  </si>
  <si>
    <t>Checked the UPS and found UPS is defective . Replaced the defective UPS with good UPS SRV10KUXI-IN , 9S2228A02323 .</t>
  </si>
  <si>
    <t>WO-11200783</t>
  </si>
  <si>
    <t>B22232011682</t>
  </si>
  <si>
    <t>Repeat issue
DOP -17-10- 2022
P -Back UPS - F-06 Error 
C -PC
T -Need FSE Visit &gt;&gt;
S -Onsite</t>
  </si>
  <si>
    <t>Sagar Shandilya</t>
  </si>
  <si>
    <t>Flat-905B Sai Kusum Infinity Rajendranagar</t>
  </si>
  <si>
    <t>unit replaced ups working fine. 
Model no.BR1500G-INNBQ 
SR no. BQ2220002873</t>
  </si>
  <si>
    <t>WO-11241654</t>
  </si>
  <si>
    <t>DOP : 3rd July 2023
P : Smart UPS - Installation
S : Installation</t>
  </si>
  <si>
    <t>K-22(2), SIPCOT Industrial Park  Mambakkam Village, Sriperumbathur  Kanchipuram Dist null</t>
  </si>
  <si>
    <t>Installation has been completed. UPS is working fine.
The output N to E volt is  5v on mains mode.
The output N to E volt is  9v on battery mode.</t>
  </si>
  <si>
    <t>WO-11283330</t>
  </si>
  <si>
    <t>Ground &amp; MezzFLoor Mohalla Siyana Road Kasba Aurangabad Near Laxmi Dharam Kata</t>
  </si>
  <si>
    <t>ups and battery instollstion done . UPS is ok.</t>
  </si>
  <si>
    <t>WO-10774500</t>
  </si>
  <si>
    <t>C21717000985</t>
  </si>
  <si>
    <t>Pranjal Sarmah ; S/O. Lt. Suren Sharma ; Vill. Charengia ; P.O. Barangabari ; P.S. Gohpur null</t>
  </si>
  <si>
    <t>Biswanath Chariali</t>
  </si>
  <si>
    <t>WO-11096965</t>
  </si>
  <si>
    <t>AD1705220397</t>
  </si>
  <si>
    <t>Asha Rishi Deo complex, SH-55 Near Bazar samiti null</t>
  </si>
  <si>
    <t>PM Done ups working good on battery and mains</t>
  </si>
  <si>
    <t>WO-11162475</t>
  </si>
  <si>
    <t>New UPS SRV10KUXI-IN , 9S2228A02335</t>
  </si>
  <si>
    <t>9S2227A01451</t>
  </si>
  <si>
    <t>Checked the UPS and found UPS defective . Replaced the defective UPS with good UPS SRV10KUXI-IN , 9S2228A02335 .Now UPS tested on load its working normal</t>
  </si>
  <si>
    <t>WO-11200784</t>
  </si>
  <si>
    <t>9S2310A02256</t>
  </si>
  <si>
    <t>DOP:25-Aug-2023
P:Installation
C:NA
T:NA
S:Installation</t>
  </si>
  <si>
    <t>Dia Precious Jewellery</t>
  </si>
  <si>
    <t>Shop no G1-G2 &amp; 101 &amp; 102 , Premier Plaza A, Gaurav Path, Dumas Road, Piplod, Surat null</t>
  </si>
  <si>
    <t>New ups successfully installation done with external battery pack but site is not suitable for  ups installation but customer ask to installation ups this location so as per customer request ups installation done also cooling and ventilation required</t>
  </si>
  <si>
    <t>WO-11241655</t>
  </si>
  <si>
    <t>FAULTY_B22246012484 , B22246012483</t>
  </si>
  <si>
    <t>B22246000242</t>
  </si>
  <si>
    <t>Ashwini containers pvt ltd</t>
  </si>
  <si>
    <t>uran-panvel road Dastan sata AT .post Jaski null</t>
  </si>
  <si>
    <t>Engineer visited the customer site to check ups while checking the same he found that battery is faulty so replace the battery and checked ups is working fine 
RBC2
5A2316T39445
5A2319T50061</t>
  </si>
  <si>
    <t>WO-11283331</t>
  </si>
  <si>
    <t>B22250000438</t>
  </si>
  <si>
    <t>DOP : 16-05-2023
P  :Back UPS- Not powering on 
C  :1PC
T  :Customer insisting FSE visit  
S  :Onsite</t>
  </si>
  <si>
    <t>Suman Suman</t>
  </si>
  <si>
    <t>Block -H Flat no 45 CIT Building Christopher road</t>
  </si>
  <si>
    <t>PCB REPLACEMENT HAS BEEN DONE.
Defective Material Code: 0J-0P6747AA
Defective Serial Number: 576747AU23691309
New Serial Number: B21722021900</t>
  </si>
  <si>
    <t>WO-10774504</t>
  </si>
  <si>
    <t>EFC MONOBLOCK UNIT 1.3TR ( START RUN RELAY KIT+ SEQUENCING + RS485 )</t>
  </si>
  <si>
    <t>C21717000984</t>
  </si>
  <si>
    <t>Reliance Jio Info Com Limited</t>
  </si>
  <si>
    <t>Dist BongaiGaon  North Salmara null</t>
  </si>
  <si>
    <t>Bongaigaon</t>
  </si>
  <si>
    <t>WO-11096966</t>
  </si>
  <si>
    <t>AD1705220407</t>
  </si>
  <si>
    <t>CGST, Division Office, 4th floor, LIC building, Jeevan Prakash null</t>
  </si>
  <si>
    <t>I am visit at site UPS one power module faulty and Two battery are faulty replace urgently .</t>
  </si>
  <si>
    <t>WO-11117498</t>
  </si>
  <si>
    <t>QD1404160344</t>
  </si>
  <si>
    <t>Central Board of Excise &amp; Customs-CBEC_AK</t>
  </si>
  <si>
    <t>CR Building IP Estate null</t>
  </si>
  <si>
    <t>WO-11200785</t>
  </si>
  <si>
    <t>B21602000582</t>
  </si>
  <si>
    <t>assign the DEL028
DOP: AMC
P: Smart UPS - Not Working
C: Normal
T: Need FSE
S: AMC</t>
  </si>
  <si>
    <t>Compact Private Limited</t>
  </si>
  <si>
    <t>Plot No. 258, Sector- 6, Imt Manesar, Gurgaon</t>
  </si>
  <si>
    <t>Manesar</t>
  </si>
  <si>
    <t>UPS multiple cards faulty replaced the new unit now ups working is okay.
Model no
SRV10KUXI-IN
Serial no
9S2320A01080</t>
  </si>
  <si>
    <t>WO-11241656</t>
  </si>
  <si>
    <t>9B2044821100</t>
  </si>
  <si>
    <t>DOP: Oct 2021
P: Back UPS: No backup
C: 1 PC
T: suggested offline charge.cold start, UPS under observation
S:Onsite
Note: POP Validated in 102617500
Mail from Umesh</t>
  </si>
  <si>
    <t>Sovit Ranjan Rath</t>
  </si>
  <si>
    <t>N0-23, 4th floor Nehru road above MKGSB bank Kamanahali</t>
  </si>
  <si>
    <t>We received call on Mon - 11th Sep, 02:25 PM only, 
Onsite Date: 11th Sep.
Replaced Battery, UPS working normal.</t>
  </si>
  <si>
    <t>WO-11283332</t>
  </si>
  <si>
    <t>B22244004397</t>
  </si>
  <si>
    <t>DOP: in warranty
P; Luminous UPS not powering on
C: pc
T: need fse
S: Onsite</t>
  </si>
  <si>
    <t>SHUBHAM ELECTROTECH</t>
  </si>
  <si>
    <t>33/2 CHHHOTI GWAL TOLI NEAR PATEL BRIDGE</t>
  </si>
  <si>
    <t>customer site input connection proper after ups working ok,</t>
  </si>
  <si>
    <t>WO-11096968</t>
  </si>
  <si>
    <t>AD1705220399</t>
  </si>
  <si>
    <t>CGST&amp;CX Darbhanga division,Laheriyasarai, Balbhdra,N.P Mishra Road near congress office Darbhanga null</t>
  </si>
  <si>
    <t>Darbhanga</t>
  </si>
  <si>
    <t>PM Done.
Ups working good on mains and battery.
Backup checked 32 minutes.</t>
  </si>
  <si>
    <t>WO-11200786</t>
  </si>
  <si>
    <t>battery faulty . Asked customer for replaced the battery . Battery sl no mansion in fsr  copy .</t>
  </si>
  <si>
    <t>B21803009976</t>
  </si>
  <si>
    <t>RRL Trends Bhubaneswar, Shymphony Mall Shop No G13, Plot ? 49, Mauza Rudrapur, Cuttack Bhubaneswar high way</t>
  </si>
  <si>
    <t>Bhuvaneshwar</t>
  </si>
  <si>
    <t>Jitendra Muduli Tech Exchange Bhuvaneswar</t>
  </si>
  <si>
    <t>WO-11241657</t>
  </si>
  <si>
    <t>DOP: 22-Feb-2022
P: Luminous UPS: No Backup
C: 1 PC
T: Need FSE
S: Onsite
POP Validated by laldev over mail.</t>
  </si>
  <si>
    <t>CIIP</t>
  </si>
  <si>
    <t>GJ University S&amp;T Sar</t>
  </si>
  <si>
    <t>Hissar</t>
  </si>
  <si>
    <t>no backup after repalced battery and ups working ok	
RBC2- 5A2321T05288, 5A2316T39459</t>
  </si>
  <si>
    <t>WO-11283334</t>
  </si>
  <si>
    <t>BQ1544003756</t>
  </si>
  <si>
    <t>DOP -AMC
P -Smart UPS - Not Powering on
C -PC
T -Need FSE Visit
S -AMC</t>
  </si>
  <si>
    <t>NCC Group head Quaters</t>
  </si>
  <si>
    <t>Rajendranagar Near Moin Ul Haq Stadium</t>
  </si>
  <si>
    <t>4nos exide 65ah battteris are faulty.ups is ok working good.</t>
  </si>
  <si>
    <t>WO-11117454</t>
  </si>
  <si>
    <t>QD0826360373</t>
  </si>
  <si>
    <t>PM Done.
But customer not using ups, DG set also burnt.
ups kept in idle condition. Now customer using third party ups.</t>
  </si>
  <si>
    <t>WO-11200787</t>
  </si>
  <si>
    <t>0A2330G06873</t>
  </si>
  <si>
    <t>DOP :22/8/2023
P  :Luminous UPS-commissioning 
C  :NA
T  :NA 
S  :commissioning</t>
  </si>
  <si>
    <t>Axis bank ltd (Mahadebsarai)</t>
  </si>
  <si>
    <t>Ground Floor ,Mahadevsarai , Plot No-152/892 &amp; Khata No-272/122, Basta Block Road, PO/PS- Basta, Ward no 15 null</t>
  </si>
  <si>
    <t>Baleswar</t>
  </si>
  <si>
    <t>Installation done now ups ok all parameters are ok</t>
  </si>
  <si>
    <t>WO-11241688</t>
  </si>
  <si>
    <t>DOP-9 SEPT 2023
P-Luminous ups- not powering on 
C-NA
T- NEED FSE VISIT
S-Onsite</t>
  </si>
  <si>
    <t>Campu traders</t>
  </si>
  <si>
    <t>1 st floor Madhuri Bhavan  Jamal road null</t>
  </si>
  <si>
    <t>Battery replaced ups is working fine
QBATT-QPLA92533-00 2nos	M1AGE25070MA2306272V,M1AGE25070MA2306272V</t>
  </si>
  <si>
    <t>WO-11283335</t>
  </si>
  <si>
    <t>B21834007821</t>
  </si>
  <si>
    <t>Repeat
DOP : AMC/SIB
P  : Smart UPS - DCF error 
 C  : NA
T  : Need FSE Visit
S  : AMC/SIB 
NOTE: assign to asp&gt;&gt;LUK002</t>
  </si>
  <si>
    <t>Gangwar Hospital</t>
  </si>
  <si>
    <t>Chauki Chauraha,Near Mahila Thana</t>
  </si>
  <si>
    <t>Bareilly</t>
  </si>
  <si>
    <t>Ups working ok on both mode, problem in supply mcb, reset mcb now ups working ok on both mode.</t>
  </si>
  <si>
    <t>WO-11096973</t>
  </si>
  <si>
    <t>JD0831011047</t>
  </si>
  <si>
    <t>H-20,Deen Dayal Puram,dharam tekri,Chhindwara(M.P) HIG-20</t>
  </si>
  <si>
    <t>Chindwara</t>
  </si>
  <si>
    <t>WO-11200788</t>
  </si>
  <si>
    <t>SURT6000XLI</t>
  </si>
  <si>
    <t>B22128041049</t>
  </si>
  <si>
    <t>In-warranty
P:UPS not powering on
C:pc
T:Customer request
S:Onsite</t>
  </si>
  <si>
    <t>U1BE Smart Point</t>
  </si>
  <si>
    <t>125 Vivekananda Para,Word No6,Bairatiguri,DHUPGURI,-</t>
  </si>
  <si>
    <t>Ups is ok working fine but customer distribution box has some short circuit which rectified  and input little bit fluctuating asked customer to rectify the same</t>
  </si>
  <si>
    <t>WO-11241689</t>
  </si>
  <si>
    <t>DOP:-10/2./2023
P:-Luminous UPS-Not Powering On
C:-Desktop
T:-Need FSE Visit
S:-Onsite</t>
  </si>
  <si>
    <t>Arnap Arnap</t>
  </si>
  <si>
    <t>3 # 20 3rd  floor West Patel Nagar</t>
  </si>
  <si>
    <t>Engineer this site UPS check found battery faulty so need to replace battery 
Engineer this site battery replaced UPS working ok</t>
  </si>
  <si>
    <t>WO-11283336</t>
  </si>
  <si>
    <t>Ground Floor Gata No 201/1 Village Isapur Nawada Pargana &amp; Tehsil Sahaswan null</t>
  </si>
  <si>
    <t>Budaun</t>
  </si>
  <si>
    <t>Install ups &amp; Battery now ups working ok on both mode,</t>
  </si>
  <si>
    <t>WO-10942009</t>
  </si>
  <si>
    <t>Leonardo EV,DX,R407c,EC Fan,TUAV1021A,Upflow With Heater &amp; Humidifier</t>
  </si>
  <si>
    <t>TUAV1021AN001</t>
  </si>
  <si>
    <t>ZK1549018594</t>
  </si>
  <si>
    <t>Tata Communications</t>
  </si>
  <si>
    <t>226 red Hills Main Raod Kalikuppam Ambattur Chennai</t>
  </si>
  <si>
    <t>WO-11096975</t>
  </si>
  <si>
    <t>JD0930026593</t>
  </si>
  <si>
    <t>PDC CENTER,  GST BHAVAN PUTTO PLAZA, PANAJI null</t>
  </si>
  <si>
    <t>Symmetra ups is not available customer place standby ups Preventive Maintenance done standby ups is not working totally dead and bot use las 15 month 
standby ups modal : SURT6000XLINBQ
standby ups SR no.: BQ1607000166</t>
  </si>
  <si>
    <t>WO-11200789</t>
  </si>
  <si>
    <t>9S2302A06094</t>
  </si>
  <si>
    <t>DOP-13 /5 /2023
P-Smart ups -Display  4 ERROR
C-PC
T- NEED FSE VISIT
S-Onsite</t>
  </si>
  <si>
    <t>Mahendra Brothers Export Pvt Ltd</t>
  </si>
  <si>
    <t>3 Behind Jamnapark Gandevi Road Jamalpore Navsari</t>
  </si>
  <si>
    <t>Navsari</t>
  </si>
  <si>
    <t>checked and found as per customer when transfer on DG power on error display and output turns off after changing sequence it turns on so suggested to change sequence when DG available.</t>
  </si>
  <si>
    <t>WO-11241690</t>
  </si>
  <si>
    <t>9S2218A03501</t>
  </si>
  <si>
    <t>DOP: 18th Jul 2023
P: Smart UPS-No power output
C: PC
T: Need FSE visit
S: Onsite</t>
  </si>
  <si>
    <t>Lopa Health Care</t>
  </si>
  <si>
    <t>VILL RATANPUR, RATANPUR, ONDA, ONDA</t>
  </si>
  <si>
    <t>UPS is ok.Site wiring issue,corrected the same.Now ups is working ok.</t>
  </si>
  <si>
    <t>WO-11283337</t>
  </si>
  <si>
    <t>B22140007078</t>
  </si>
  <si>
    <t>DOI: 21st Jun 2022
P: Smart UPS -no Back Up 
C: 22% load
T: Need FSE visit
S: Onsite</t>
  </si>
  <si>
    <t>PHOTON HOSPITAL</t>
  </si>
  <si>
    <t>NEAR KOTHIWAL HOSPITAL, KANTH ROAD,  MORADABAD, UTTAR PRADESH-</t>
  </si>
  <si>
    <t>Ups working fine, site mcb issue inform to customer for proper charging.</t>
  </si>
  <si>
    <t>WO-11096979</t>
  </si>
  <si>
    <t>JD0828002651</t>
  </si>
  <si>
    <t>2nd Floor Sai Commercial Complex Near Chitrayala Boisar Dist ThaneTarapur App null</t>
  </si>
  <si>
    <t>WO-11200791</t>
  </si>
  <si>
    <t>9B2127A15850</t>
  </si>
  <si>
    <t>DOP:-31/12/2022
P:-Back UPS-Not Powering On
C:-PC
T:-Need FSE Visit
S:-Onsite</t>
  </si>
  <si>
    <t>UNITED SKYDALE</t>
  </si>
  <si>
    <t>Block B Near Hathijan Circle Opp Sdguru Heritage Nr Kautilya School New Maninagar Vinzol null</t>
  </si>
  <si>
    <t>one battery found faulty and after replacement of the same, ups is working fine.</t>
  </si>
  <si>
    <t>WO-11283338</t>
  </si>
  <si>
    <t>B22230000039</t>
  </si>
  <si>
    <t>DOP:21 Jan 2023
P:Tripping issue
C:PLC machine, cctv
T:Need FSE visit
S:Onsite</t>
  </si>
  <si>
    <t>Yusen Logistics private limited</t>
  </si>
  <si>
    <t>Rail linked logistics park,old sugar mill campus,near bihta railway station</t>
  </si>
  <si>
    <t>1nos interlink cable dislocte due to when power off ups tripped after reconnect interlink cable ups is working good.</t>
  </si>
  <si>
    <t>WO-10774512</t>
  </si>
  <si>
    <t>JK1328881118</t>
  </si>
  <si>
    <t>WO-10846794</t>
  </si>
  <si>
    <t>C22023002464</t>
  </si>
  <si>
    <t>WO-11096981</t>
  </si>
  <si>
    <t>AD1649120305</t>
  </si>
  <si>
    <t>ABC Infrastructure, Zirakpur, Distt.Mohali null</t>
  </si>
  <si>
    <t>WO-11117500</t>
  </si>
  <si>
    <t>AD1713120742</t>
  </si>
  <si>
    <t>Systems Manager ICES ICD Tughlakabad null</t>
  </si>
  <si>
    <t>Engineer this site UPS pm done UPS bypass mode on battery module faulty UPS bypass</t>
  </si>
  <si>
    <t>WO-11200794</t>
  </si>
  <si>
    <t>battery cable loose connection connected . ups working fine .</t>
  </si>
  <si>
    <t>DOP:11 July 2022
P:No backup
C:PS4 
T:Need FSE visit
S:Onsite</t>
  </si>
  <si>
    <t>Ali Industries</t>
  </si>
  <si>
    <t>Panda bazar Pepeli near Chandwa market</t>
  </si>
  <si>
    <t>WO-11241692</t>
  </si>
  <si>
    <t>B22230001301</t>
  </si>
  <si>
    <t>T.L. Sons and Company</t>
  </si>
  <si>
    <t>Shop No. 3 Shastri Market Jalandhar null</t>
  </si>
  <si>
    <t>As reported ups was continuously beep sound and not working on generator mode . Low Sensitivity done and Check all  the parameters ups is working fine mains and battery mode</t>
  </si>
  <si>
    <t>WO-10846795</t>
  </si>
  <si>
    <t>C22023002467</t>
  </si>
  <si>
    <t>WO-11117517</t>
  </si>
  <si>
    <t>JD0826000650</t>
  </si>
  <si>
    <t>Divisional Office Near Childrens Park null</t>
  </si>
  <si>
    <t>Kurnool</t>
  </si>
  <si>
    <t>1St  onsite date 22-09-2023   	Preventive Maintenance is done successfully now ups is working fine on both modes</t>
  </si>
  <si>
    <t>WO-11200795</t>
  </si>
  <si>
    <t>9S2308A04190</t>
  </si>
  <si>
    <t>DOP: 29th Aug 2023
P: Smart UPS - Installation
C: NA
T: NA
S: Installation</t>
  </si>
  <si>
    <t>Abahan Apartment Ground Floor Crooked Lane PO &amp; PS Chinsurah Near LIC Chinsurah Branch</t>
  </si>
  <si>
    <t>UPS and battery installation done, UPS is working properly.
Battery : Amaron , 84 Ah, Qty: 16</t>
  </si>
  <si>
    <t>WO-11241693</t>
  </si>
  <si>
    <t>B22311001081</t>
  </si>
  <si>
    <t>DOP : 6th April 2023
P : Smart UPS - Tripping issue in the UPS 
C : IT Equipments
T : Need FSE Visit
S : Onsite</t>
  </si>
  <si>
    <t>WestBridge Capital India Advisors Pvt LTD</t>
  </si>
  <si>
    <t>301, 3rd Floor, Campus 6A, RMZ Ecoworld, Marathahalli - Sarjapur Outer Ring Rd</t>
  </si>
  <si>
    <t>site issue 
ups is working fine 
educated to customer 
ups is working fine</t>
  </si>
  <si>
    <t>WO-11283848</t>
  </si>
  <si>
    <t>DOP: 15th Dec 2021
P: Luminous UPS - No Power On
C: Normal
T: Need FSE visit
S: Onsite
Note: POP VALIDATED OLD CASE 100202355 
9724093384 ALTERNATE NUMBER</t>
  </si>
  <si>
    <t>SDS Corporation</t>
  </si>
  <si>
    <t>C/O Mehsana Railya Station, GJ SH 56A, Pilaji Ganj, Mehsana,</t>
  </si>
  <si>
    <t>MAHESANA</t>
  </si>
  <si>
    <t>Main pcb replaced and after that ups is working fine.</t>
  </si>
  <si>
    <t>WO-10846796</t>
  </si>
  <si>
    <t>JK2028004023</t>
  </si>
  <si>
    <t>WO-10942013</t>
  </si>
  <si>
    <t>ZK1547007797</t>
  </si>
  <si>
    <t>Tata Communications Limited</t>
  </si>
  <si>
    <t>Ambattur Chennai- Satellite operation room, 226.Redhill road, Kallikuppam null</t>
  </si>
  <si>
    <t>WO-11200798</t>
  </si>
  <si>
    <t>CMS School</t>
  </si>
  <si>
    <t>Ansal golf City Dayalbagh Resort .</t>
  </si>
  <si>
    <t>FSE visited the site and checked the UPS. He checked the UPS. He found battery faulty. FSE replaced the battery. Now UPS is working fine.
RBC2</t>
  </si>
  <si>
    <t>WO-11241694</t>
  </si>
  <si>
    <t>9S2224A01287</t>
  </si>
  <si>
    <t>DOP:-AMC
P:-Smart UPS-Less Backup
C:-Server, Computer
T:-Need FSE Visit
S:-AMC</t>
  </si>
  <si>
    <t>RSPL</t>
  </si>
  <si>
    <t>Plot no 42-47 and 49-54 MPIDC Sagar unit second Growth center Sector sidhdgawan Dist Sagar</t>
  </si>
  <si>
    <t>customer site ups check , ups and battery is, ok, no problem, found at customer site</t>
  </si>
  <si>
    <t>WO-11283849</t>
  </si>
  <si>
    <t>B22246003041</t>
  </si>
  <si>
    <t>DOP:  in warranty
P: Smart UPS not powering on
C; server
T; need fse
S: Onsite</t>
  </si>
  <si>
    <t>Dbyte Facility Network Pvt. Ltd.</t>
  </si>
  <si>
    <t>Sherpur Khuthan</t>
  </si>
  <si>
    <t>Old Sr. No.- 575556AC23659036, 575553AA23658716, 575552AD23657883, 575552AD23657883, 575560AV23658943
Faulty card received but schedule not available on 26/09/2023. So call is closed. Spare will be replace at per customer schedule.</t>
  </si>
  <si>
    <t>WO-10774516</t>
  </si>
  <si>
    <t>ZK1547005972</t>
  </si>
  <si>
    <t>WO-10942025</t>
  </si>
  <si>
    <t>Leonardo EV,DX,R407c,TDAR1021A,Downflow With Heater &amp; Humidifier</t>
  </si>
  <si>
    <t>TDAR1021AN002</t>
  </si>
  <si>
    <t>NUCX4906</t>
  </si>
  <si>
    <t>Idea Cellular Limited</t>
  </si>
  <si>
    <t>Kuber Complex Rath Yatra</t>
  </si>
  <si>
    <t>Varanasi</t>
  </si>
  <si>
    <t>pm done clean the filter condenser coil check all parameter unit is working ok</t>
  </si>
  <si>
    <t>WO-11096991</t>
  </si>
  <si>
    <t>AD1714320313</t>
  </si>
  <si>
    <t>pm done.ups working properly</t>
  </si>
  <si>
    <t>WO-11117704</t>
  </si>
  <si>
    <t>C21745002302</t>
  </si>
  <si>
    <t>Mahasatta chowk Swami Samarth Mandir, Mane Nagar, Near Maher hospital hupari tal Hatkanagale null</t>
  </si>
  <si>
    <t>Kolhpur</t>
  </si>
  <si>
    <t>WO-11200799</t>
  </si>
  <si>
    <t>9S2148A00004</t>
  </si>
  <si>
    <t>DOP :   Warranty 
P  :Smart UPS- Not Working 
C  :1PC
T  :Customer insisting FSE visit  
S  :Onsite</t>
  </si>
  <si>
    <t>GANDHI DARSHAN MUSEUM</t>
  </si>
  <si>
    <t>GATE NO.5,BISALPUR PUMP HOUSE OF CENTRAL PARK,TONK ROAD</t>
  </si>
  <si>
    <t>SRV5KUXI-IN	9S2312A00558
unit replace woriing fien</t>
  </si>
  <si>
    <t>WO-11283850</t>
  </si>
  <si>
    <t>SURT10000UXIQ</t>
  </si>
  <si>
    <t>YQ0422122711</t>
  </si>
  <si>
    <t>Repeat
DOP : AMC
P : Automatically Switches Off 
C : Lights
T : Need FSE Visit
S : AMC/SIB</t>
  </si>
  <si>
    <t>Integral Bio Science Pvt Limited</t>
  </si>
  <si>
    <t>Nirmal Thakkar, W8B, C Lane, H-226, Western Avenue,  Sainik Farm Delhi</t>
  </si>
  <si>
    <t>Engineer this site visit UPS check found UPS in dust so clean dust UPS working ok</t>
  </si>
  <si>
    <t>WO-10577022</t>
  </si>
  <si>
    <t>Leonardo Max,DX,R407c,EC Fan,TDAV3342A, (Double Skin) Downflow With Heater and H</t>
  </si>
  <si>
    <t>TDAV3342AN002</t>
  </si>
  <si>
    <t>ZK1549008155</t>
  </si>
  <si>
    <t>Hexagon Capability Center India Pvt Ltd</t>
  </si>
  <si>
    <t>Plot# 5 11th Floor Divyashree Trinity Campus Hitech City Madhapur Divyasree Trinity Campus, Hi-Tech City, Madhapur</t>
  </si>
  <si>
    <t>WO-10942026</t>
  </si>
  <si>
    <t>NUCX4905</t>
  </si>
  <si>
    <t>WO-11117535</t>
  </si>
  <si>
    <t>C21608002109</t>
  </si>
  <si>
    <t>Reliance Jio Ltd</t>
  </si>
  <si>
    <t>Mrs  B  Citymai syiem, D/O(L) Biek Kharkamni, Vill-Polo East Khasi Hill District</t>
  </si>
  <si>
    <t>WO-11200800</t>
  </si>
  <si>
    <t>Opp kali charan Degree College Hardoi Road</t>
  </si>
  <si>
    <t>WO-11241696</t>
  </si>
  <si>
    <t>9S2302A06140</t>
  </si>
  <si>
    <t>Asssign del 003
DOP-1 SEPT 2023
P-Smart ups-install
S-Installation</t>
  </si>
  <si>
    <t>Typsa india pvt ltd</t>
  </si>
  <si>
    <t>7th floor DLF building No 9 tower B</t>
  </si>
  <si>
    <t>site visit is done, installation done, ups is ok &amp; working fine.</t>
  </si>
  <si>
    <t>WO-11283851</t>
  </si>
  <si>
    <t>Ground Floor Khasra No 605 Village Bisrakh Jalalpur Tehsil Dadri</t>
  </si>
  <si>
    <t>WO-10774522</t>
  </si>
  <si>
    <t>ZK1546005972</t>
  </si>
  <si>
    <t>Unit is not available at site</t>
  </si>
  <si>
    <t>WO-10847104</t>
  </si>
  <si>
    <t>TDAV2542AN001</t>
  </si>
  <si>
    <t>C21801005047</t>
  </si>
  <si>
    <t>Vodafone Idea Limited</t>
  </si>
  <si>
    <t>Vodafone House, Off S G Highway, Corporate Road,Prahladnagar null</t>
  </si>
  <si>
    <t>India FS West2 Cooling CSP Comfort HVAC Solutions Ahd</t>
  </si>
  <si>
    <t>Bilal Vhora_Comfort HVAC Solutions Ahd</t>
  </si>
  <si>
    <t>Comfort HVAC Solutions</t>
  </si>
  <si>
    <t>WO-10942027</t>
  </si>
  <si>
    <t>LEONARDO EV,DX,R410A, DOWNFLOW WITH HEATER &amp; HUM ( 4LGD11A100020AA )</t>
  </si>
  <si>
    <t>TDAV1021AN40-1</t>
  </si>
  <si>
    <t>C21622003751</t>
  </si>
  <si>
    <t>WO-11117544</t>
  </si>
  <si>
    <t>JK1911001497</t>
  </si>
  <si>
    <t>At post Hatkanagale Tal Hatkanagale Dist null</t>
  </si>
  <si>
    <t>Kolapur</t>
  </si>
  <si>
    <t>WO-11093482</t>
  </si>
  <si>
    <t>9S2305A00061</t>
  </si>
  <si>
    <t>DOP :21-07-203
P  : Smart UPS- Installation
S  : Installation</t>
  </si>
  <si>
    <t>Solitaire Count LLP</t>
  </si>
  <si>
    <t>Svery No 604/3 Near Swami Narayan Gurukul Selvav Road null</t>
  </si>
  <si>
    <t>Valsad</t>
  </si>
  <si>
    <t>New ups successfully installation done with 12V26AH Exide make 20nos of battery after this ups working fine.</t>
  </si>
  <si>
    <t>WO-11200801</t>
  </si>
  <si>
    <t>9B2127A15844</t>
  </si>
  <si>
    <t>DOP:-31/8/2022
P:-Back UPS-Not Powering On
C:-PC
T:-Need FSE Visit
S:-Onsite</t>
  </si>
  <si>
    <t>PARTH ENCLAVE</t>
  </si>
  <si>
    <t>F 8 Pass 20 1 Karve Nagar B H Kakade null</t>
  </si>
  <si>
    <t>visited to the site. Checked the ups . found battery faulty and pcb . replace it now ups is working fine on both mode</t>
  </si>
  <si>
    <t>WO-11241747</t>
  </si>
  <si>
    <t>B22241030833</t>
  </si>
  <si>
    <t>DOP -5-07-2023
P -Back UPS - Not Powering on 
C -PC
T -Need FSE Visit &gt;&gt;Done with Troubleshooting steps
S -Onsite</t>
  </si>
  <si>
    <t>Gautam Pandey</t>
  </si>
  <si>
    <t>Classic Photo studio Vijaystambh square Kukshi</t>
  </si>
  <si>
    <t>DHAR</t>
  </si>
  <si>
    <t>customer site battery faulty so faulty battery replaced after ups working ok, new battery serial number RBC2--B22301007477</t>
  </si>
  <si>
    <t>WO-11283852</t>
  </si>
  <si>
    <t>B22246015089</t>
  </si>
  <si>
    <t>Old Sr. No.- 575551AJ23658280, 575552AD2365870, 575553AA23658639
Faulty card received but schedule not available on 26/09/2023. So call is closed. Spare will be replace at per customer schedule.</t>
  </si>
  <si>
    <t>WO-11096994</t>
  </si>
  <si>
    <t>AD1649120317</t>
  </si>
  <si>
    <t>GST Bhavan, ACCEL House, 3rd Floor, Road No-22, Wagle Industrial Estate null</t>
  </si>
  <si>
    <t>Engineer had done the PM of ups at customer site and checked its working fine on both mode with load</t>
  </si>
  <si>
    <t>WO-11117545</t>
  </si>
  <si>
    <t>JK1909005750</t>
  </si>
  <si>
    <t>WO-11200802</t>
  </si>
  <si>
    <t>B22146007360</t>
  </si>
  <si>
    <t>DOP :31/05/2022
P  :Back UPS- No Back UP
C  :Printing Machine
T  :Need FSE visit 
S:Onsite</t>
  </si>
  <si>
    <t>Smart India Production Services</t>
  </si>
  <si>
    <t>mark trade center old bus stand Kasaragod</t>
  </si>
  <si>
    <t>low back up issue
battery replaced ups working fine
RBC2
5A2319T24381</t>
  </si>
  <si>
    <t>WO-11241748</t>
  </si>
  <si>
    <t>DOP :29/12/2022
P :Luminous UPS-Not powering on
C :1 ATM machine
T :Need FSE visit
S :Onsite</t>
  </si>
  <si>
    <t>1A/107, Kumar Nagar, Valliyan kadu</t>
  </si>
  <si>
    <t>Site Visit done, Site related issue input line issue rectified now unit working fine</t>
  </si>
  <si>
    <t>WO-11283853</t>
  </si>
  <si>
    <t>Rma Advance Exchange	
Account -id 6798515        	 Bach code
Defective sl no - HB2102I10211	  LMU1202</t>
  </si>
  <si>
    <t>HB2102I10211</t>
  </si>
  <si>
    <t>DOP :  08-09-2023
P  :Micro Dc- Not powering on
C  :1PC
T  :Customer insisting FSE visit  
S  :Onsite</t>
  </si>
  <si>
    <t>Chiranjeeb Chiranjeeb</t>
  </si>
  <si>
    <t>Nandhan Vihar Bhubaneswar</t>
  </si>
  <si>
    <t>WO-10774525</t>
  </si>
  <si>
    <t>C21705001028</t>
  </si>
  <si>
    <t>Customer is not allowing us due to owner and jio issue</t>
  </si>
  <si>
    <t>WO-11096998</t>
  </si>
  <si>
    <t>AD1712120166</t>
  </si>
  <si>
    <t>AR/ITN/01 Itanagar null</t>
  </si>
  <si>
    <t>Itanagar</t>
  </si>
  <si>
    <t>WO-11200803</t>
  </si>
  <si>
    <t>B22248008122</t>
  </si>
  <si>
    <t>DOP:-7/8/2023
P:-Luminous UPS- Commissioning
S:-Commissioning</t>
  </si>
  <si>
    <t>Axis Bank Ltd</t>
  </si>
  <si>
    <t>Chhinga Veng, Aizawl Mizoram M-2 / 20, Ground Floor Opposite Zonungsang Handloom Building Chhinga Veng null</t>
  </si>
  <si>
    <t>Aizawl</t>
  </si>
  <si>
    <t>ups installation done</t>
  </si>
  <si>
    <t>WO-11241749</t>
  </si>
  <si>
    <t>BR1000G-INNBQ</t>
  </si>
  <si>
    <t>BQ1805009407</t>
  </si>
  <si>
    <t>DOP:-AMC
P:-Back UPS-Tripping Issue
C:-Computer
T:-Need  FSE Visit
S:-AMC</t>
  </si>
  <si>
    <t>sreekumar</t>
  </si>
  <si>
    <t>sriranjana, j-16, janvilla lane,sasthamangalam trivandrum</t>
  </si>
  <si>
    <t>UPS Replaced
New UPS Details
BR1000G-INNBQ - EQ1630012760</t>
  </si>
  <si>
    <t>WO-11200805</t>
  </si>
  <si>
    <t>LD6000-PRO</t>
  </si>
  <si>
    <t>Luminous UPS - Commissioning</t>
  </si>
  <si>
    <t>Commercial Action - Service Ops</t>
  </si>
  <si>
    <t>Ground and Mezzanine floor, Vasant Nagar, NH-03, Plot No-1,Chandvad</t>
  </si>
  <si>
    <t>UPS &amp; Battery Installation Done &amp; Working Ok</t>
  </si>
  <si>
    <t>WO-11241750</t>
  </si>
  <si>
    <t>Repeated
DOP:in warranty
P:Not powering on
C:1PC
T:Charged sufficiently. need FSE visit
S:Onsite</t>
  </si>
  <si>
    <t>ST SOLDIERS</t>
  </si>
  <si>
    <t>village jain po bassikalan mayer st solder school</t>
  </si>
  <si>
    <t>HOSHIARPUR</t>
  </si>
  <si>
    <t>Rajinder Kumar_Crest &amp; Company Jalandhar</t>
  </si>
  <si>
    <t>check that 04 minutes backup on 02 pc and one MFC laser canon 3010 Printer. check the batteries and found that battery replaced on previous visit was discharging to 08/09 vol. within 03/04 minutes backup one other battery discharging to 09 vol. with same load. . replace 02 no's batteries. educate customer to not use laser printer on ups backup. guide customer to use only smps load with ups. check the charging vol. need to charge batteries for 08 hrs. then check backup without printer. right now ups is working fine. call closed.
New battery detail :
RBC17	210227NV24A
RBC17	5A2316T10580</t>
  </si>
  <si>
    <t>WO-11097000</t>
  </si>
  <si>
    <t>AD1712120159</t>
  </si>
  <si>
    <t>25/625 Nahan Foundari Road, Ambala City CBEC OFFICE COURT ROAD null</t>
  </si>
  <si>
    <t>WO-11117578</t>
  </si>
  <si>
    <t>JK1919000217</t>
  </si>
  <si>
    <t>MR-DIPTI MANRAJI NIMBALKAR ,BHAWANI HOUSE ,LAXMI NAGAR  PHALTAN. null</t>
  </si>
  <si>
    <t>Phalthan</t>
  </si>
  <si>
    <t>WO-11200806</t>
  </si>
  <si>
    <t>B22238020791</t>
  </si>
  <si>
    <t>new ups installation done</t>
  </si>
  <si>
    <t>WO-11241751</t>
  </si>
  <si>
    <t>B22251000469</t>
  </si>
  <si>
    <t>Repeat
DOI: 13 April 2021
P: Smart UPS - 65 Error
C: Normal
T: Need FSE
S: Onsite
Dealer Call 
9943827137
Welcome Power Systems</t>
  </si>
  <si>
    <t>JR METAL GHENNAI LTD</t>
  </si>
  <si>
    <t>17Al2A 17Cl B 17213 Mottur Road  Thatchur Village Arani Taluk  Thiruyannamaiai</t>
  </si>
  <si>
    <t>Unit Replaced</t>
  </si>
  <si>
    <t>WO-11284740</t>
  </si>
  <si>
    <t>B22246000858</t>
  </si>
  <si>
    <t>DOP : 8 july 2023
P  :Back UPS- ]Red light indication in power button with continous beep sound
C  :1PC
T  :Need fse visit
S  :Onsite</t>
  </si>
  <si>
    <t>Sunil Kumar</t>
  </si>
  <si>
    <t>Near Shiv Chawk Charwgal</t>
  </si>
  <si>
    <t>Muzaffarnagar</t>
  </si>
  <si>
    <t>Replace done. UPS is ok.
Model No - 0J-0P9985
Serial No - 579985AT23082300</t>
  </si>
  <si>
    <t>WO-10774531</t>
  </si>
  <si>
    <t>ZK1354001593</t>
  </si>
  <si>
    <t>WO-11117579</t>
  </si>
  <si>
    <t>JK1933004563</t>
  </si>
  <si>
    <t>WO-11200807</t>
  </si>
  <si>
    <t>B22205005350</t>
  </si>
  <si>
    <t>DOP: 27 July 2022
P: Back UPS - Not Powering On
C: PC
T: Need FSE
S: Onsite
Note: Assign to AHD016</t>
  </si>
  <si>
    <t>Orient Enterprise(Guj) Pvt Ltd</t>
  </si>
  <si>
    <t>Sunshine Industrial park Shop No.35-38 B/h Bhagyoday hotel Changodar</t>
  </si>
  <si>
    <t>Our Engineer has visited at customer site , After checking the UPS , We have found that UPS is not Working and PCB are Faulty , So We have Replaced the Main PCB 0J-0P6747AAQ , Defective Serial Number is #576747AS23273404 and After Replacement New Serial Number is #576747AU23504184 . Now UPS is working fine on both mode with the load .</t>
  </si>
  <si>
    <t>WO-11241752</t>
  </si>
  <si>
    <t>B22305020591</t>
  </si>
  <si>
    <t>DOP: 15 Nov 2021
P: RBC44-IN: Battery Faulty
T: need service support
S: Onsite
pop validated by laldev in 103879471</t>
  </si>
  <si>
    <t>Checked and found battery pack faulty so replaced battery pack update this ups working fine. replace model : RBC44-IN Serial : B22305010899</t>
  </si>
  <si>
    <t>WO-11284741</t>
  </si>
  <si>
    <t>EQ1087004872</t>
  </si>
  <si>
    <t>DOP : AMC
P : Not Powering ON
C : PC
T : Need FSE Visit
S : AMC</t>
  </si>
  <si>
    <t>Hi-tech Gears Ltd.</t>
  </si>
  <si>
    <t>Plot # SPL-146A
Industrial Complex,</t>
  </si>
  <si>
    <t>Bhiwadi</t>
  </si>
  <si>
    <t>PCB Rep. 0J-0P8843Q</t>
  </si>
  <si>
    <t>WO-10774532</t>
  </si>
  <si>
    <t>ZK1330000103</t>
  </si>
  <si>
    <t>WO-11097004</t>
  </si>
  <si>
    <t>AD1714320300</t>
  </si>
  <si>
    <t>142-B Hirann Magri Sector 11 Shastri Circle null</t>
  </si>
  <si>
    <t>Faulty-Model SYPM4KI(LX Power Module)
SL.No -AD2120710586
Faulty model 5YBT5 (Battery Module)
SL.NO-1-5f1818T27841
2.5D1818T27833
pm activity done by me .</t>
  </si>
  <si>
    <t>WO-11117589</t>
  </si>
  <si>
    <t>JK2044002312</t>
  </si>
  <si>
    <t>WO-11200808</t>
  </si>
  <si>
    <t>DOP -In Warranty
P -Luminous UPS - Not Powering on
C -PC
T -Need FSE Visit 
S -Onsite</t>
  </si>
  <si>
    <t>U.N.MEHTA INSTIT.OF CARDIOLOGY,OLD CAMPUS,CIVIL HOSPITAL COMPD, ASARWA</t>
  </si>
  <si>
    <t>found both batteries faulty and the same has been replaced.
ups is working fine.</t>
  </si>
  <si>
    <t>WO-11241753</t>
  </si>
  <si>
    <t>DOP:29 Dec 2022
P:Not powering on
C:1 ATM machine
T:Need FSE visit
S:Onsite</t>
  </si>
  <si>
    <t>Manika Hari Kishun</t>
  </si>
  <si>
    <t>Ups working good on battery and mains Problem in Stabilizer</t>
  </si>
  <si>
    <t>WO-11284743</t>
  </si>
  <si>
    <t>SRC10KUXI_BLR007_CAP_Essgi Infotech Pvt LTd - Bangalore</t>
  </si>
  <si>
    <t>b21731002547</t>
  </si>
  <si>
    <t>Under AMC
P: :Smart ONE FAULTY BATTERY alert 
C:1 SERVER
T:ASP Requesting for case id.
S:AMC</t>
  </si>
  <si>
    <t>Power Research Devlopment</t>
  </si>
  <si>
    <t>5 11th Cross 2nd Stage West Of Chord Road</t>
  </si>
  <si>
    <t>Checked the 
Battery issue 
battery is Customer spoke
ups is working</t>
  </si>
  <si>
    <t>WO-10774534</t>
  </si>
  <si>
    <t>ZK1549009582</t>
  </si>
  <si>
    <t>WO-11097009</t>
  </si>
  <si>
    <t>AD1712120136</t>
  </si>
  <si>
    <t>WO-11118388</t>
  </si>
  <si>
    <t>JK1922003279</t>
  </si>
  <si>
    <t>Reliance Industry Limkted</t>
  </si>
  <si>
    <t>Malizap Nawalewadi Road ,Gat.No:224,At/Po:Akole,Tal:Akole null</t>
  </si>
  <si>
    <t>WO-11200812</t>
  </si>
  <si>
    <t>9S2306A01652</t>
  </si>
  <si>
    <t>DOP:2-09-2023
S:installation
P:Smart UPS installation
Please  assign the Call CHn013.</t>
  </si>
  <si>
    <t>Kailash S Jain</t>
  </si>
  <si>
    <t>Plot No:A801,Prince Glada Garden,EVK Sumpat Road,Vepery null</t>
  </si>
  <si>
    <t>WO-11241754</t>
  </si>
  <si>
    <t>B22305010864</t>
  </si>
  <si>
    <t>DOP: 15 Nov 2021
P: RBC44-IN: Battery Faulty
T: need service support
S: Onsite
pop validated by laldev in 103880503</t>
  </si>
  <si>
    <t>Checked and found battery pack faulty so replaced battery pack update this ups working fine. replace model : RBC44-IN Serial : B22305010901</t>
  </si>
  <si>
    <t>WO-11284744</t>
  </si>
  <si>
    <t>B22311005624</t>
  </si>
  <si>
    <t>DOP-2 MONTH BACK
P-Backups- not powering on 
C-TV
T- NEED FSE VISIT
S-Onsite</t>
  </si>
  <si>
    <t>Arjun Singh</t>
  </si>
  <si>
    <t>Bosi lane babina cantt Lanchar gate 12 mi</t>
  </si>
  <si>
    <t>ups and battery replaced and proper working .
Ups serial no-BQ2152007055</t>
  </si>
  <si>
    <t>WO-11193888</t>
  </si>
  <si>
    <t>ATV320U40N4C</t>
  </si>
  <si>
    <t>21HL2247840067</t>
  </si>
  <si>
    <t>SITE VISIT REQUIRED AT CUSTOMER SITE,
Model No -    ATV320U40N4C 
Serial No -      21HL2247840067
Fault -             Communication issue with VW3A3616 , same module working propoerly with other installed drives , large number of drives are running in same configuration only that one is having the non communication issue with PLC</t>
  </si>
  <si>
    <t>DUDHMOTISAGAR DAIRY</t>
  </si>
  <si>
    <t>PLOT NO 17, HUDA INDUSTRIAL AREA, DELHI - JAIPUR EXPY.</t>
  </si>
  <si>
    <t>DHARUHERA</t>
  </si>
  <si>
    <t>Check the drive and found drive static test is ok and powered up after providing the input supply. Reset the drive and customer tested the drive for communication and found ok currently. Currently both the drive are running ok.
Mail Id. sales@aptus-jct.com</t>
  </si>
  <si>
    <t>WO-11066502</t>
  </si>
  <si>
    <t>0S2125K00435</t>
  </si>
  <si>
    <t>DOP:
P-Smart UPS-Installation
S-Installation
Noted : Approved by Nitin Bhamre</t>
  </si>
  <si>
    <t>LIC Housing Finance Limited</t>
  </si>
  <si>
    <t>Priyadarshini Prabha,R-1, State Bank Colony M P Nagar Zone-2 Near- Chetak Bridge, Bhopal null</t>
  </si>
  <si>
    <t>WO-11162581</t>
  </si>
  <si>
    <t>Std Exch APC Smart-UPS RT 3000VA 230V No Batteries</t>
  </si>
  <si>
    <t>SURTD3000UXIQ</t>
  </si>
  <si>
    <t>SURTD3000UXI</t>
  </si>
  <si>
    <t>EQ1017000025</t>
  </si>
  <si>
    <t>DOP : AMC
P : Smart UPS - Battery issue in the UPS
C : Machine
T : Need FSE Visit
S : AMC/SIB</t>
  </si>
  <si>
    <t>Travancore Titanium</t>
  </si>
  <si>
    <t>Chacka Trivandrum,Post Box No.1, Thiruvananthapuram</t>
  </si>
  <si>
    <t>PCB and FAN Replaced-UPS Working Fine.
New PCB and FAN Details
0J-0P8841Q	- 570942AC23678916
0J-0P6840AA	- 576840AA23494269
0M-3011A-001 - Nill</t>
  </si>
  <si>
    <t>WO-11200813</t>
  </si>
  <si>
    <t>DOP:-4/2/2022
P:-Luminous UPS-Not Powering On
C:-PC
T:-Need FSE Visit
S:-Onsite</t>
  </si>
  <si>
    <t>EAST ZONE OFFICE</t>
  </si>
  <si>
    <t>East Zone Office Viratnagar null</t>
  </si>
  <si>
    <t>two batteries has been replaced and after that ups is working fine.</t>
  </si>
  <si>
    <t>WO-11241755</t>
  </si>
  <si>
    <t>9S2125A82907</t>
  </si>
  <si>
    <t>Repeat
DOI: 04/07/2022
P: Smart UPS - Fan Fault Issue
C: Normal
T: Need FSE
S: Onsite</t>
  </si>
  <si>
    <t>SHEELTRON DIGITAL SYSTEMS PRIVATE LIMITED</t>
  </si>
  <si>
    <t>C/o Ola Electric Technologies Private Ltd,Plot Nos. 139, 140, 141/B,Pochampalli Taluk,Olaipatti</t>
  </si>
  <si>
    <t>Krishnagiri</t>
  </si>
  <si>
    <t>Unit Replaced (SRVPM2KRIL-IN, 9S2125A82902)</t>
  </si>
  <si>
    <t>WO-11284956</t>
  </si>
  <si>
    <t>BQ1253910338</t>
  </si>
  <si>
    <t>DOP: AMC
P: Smart UPS: No Backup
C: 3 PC
T: Need FSE
S: AMC/SIB</t>
  </si>
  <si>
    <t>BEL-Air Force Station</t>
  </si>
  <si>
    <t>C/O Coast Guard Station Okha
Post Box no. 16
Port Okha
District- Devbhumi Dwarka</t>
  </si>
  <si>
    <t>ONSITE CHECK UPS WITH 12V 26AH AMRON 32NOS. BATTERY BUT UPS IN NO PROBLEM FOUND,UPS &amp; BATTERY BOTH WORKING OK,SITE WIRING ISSUE FOUND ,UPS OUTPUT 230V OK SO CUSTOMER NEED TO ARRANGE ELECTRICIAN &amp; CHECK WIRING.</t>
  </si>
  <si>
    <t>WO-11097012</t>
  </si>
  <si>
    <t>WO-11118367</t>
  </si>
  <si>
    <t>JK1309030232</t>
  </si>
  <si>
    <t>Reliance Corpoate Park 5-TTC Industrial Area</t>
  </si>
  <si>
    <t>At Post Mondala
Tal. - Bhusawal
Dist. - Jalgaon
Pin no - 425201  null</t>
  </si>
  <si>
    <t>WO-11200815</t>
  </si>
  <si>
    <t>TUAV1822AN002</t>
  </si>
  <si>
    <t>C22011000897</t>
  </si>
  <si>
    <t>AMC
P: Unit issue
S: AMC</t>
  </si>
  <si>
    <t>Adrianse India Pvt Ltd</t>
  </si>
  <si>
    <t># 4 1st floor PDS tower Gandhar Chetty rd Alsur Near by Alsur lake</t>
  </si>
  <si>
    <t>Checked and found water leakage due to drain blockage so rectified water lekage and drain line cleaning and now the unt working in normaly</t>
  </si>
  <si>
    <t>WO-11241770</t>
  </si>
  <si>
    <t>C21707000590</t>
  </si>
  <si>
    <t>P:C21707000590 -cooling issue
C:NA
T:Need visit
S:AMC</t>
  </si>
  <si>
    <t>Reliance Ji Infocomm Ltd</t>
  </si>
  <si>
    <t>Mr. Sunil Shukla, Near City Bus Stand, M.G. Road, Shujalpur City</t>
  </si>
  <si>
    <t>Shajapur</t>
  </si>
  <si>
    <t>.</t>
  </si>
  <si>
    <t>WO-11097013</t>
  </si>
  <si>
    <t>FSR visited customer site done Preventive Maintenance 2  no's of battery module faulty  ups tested online mode ups working fine  need to call log for 2 SYBT5 2 nos.</t>
  </si>
  <si>
    <t>WO-11200495</t>
  </si>
  <si>
    <t>ATS22C41Q</t>
  </si>
  <si>
    <t>Soft_Starter_Showing- OHF_Fault
Model No -    AT22C41Q
Serial No -      882238
Fault -             OHF</t>
  </si>
  <si>
    <t>Shapoorji Pallonji And Co. Pvt.Ltd.</t>
  </si>
  <si>
    <t>95 MLD STP, Gausabad, Ramtirth Road</t>
  </si>
  <si>
    <t>Checked the soft starter found OHF fault, due to by pass contactor. Hence faulty replaced.
VY1F22D3220V - 2 Nos.
email : sapan.sinha1@shapoorji.com</t>
  </si>
  <si>
    <t>WO-11200817</t>
  </si>
  <si>
    <t>BQ1934008326</t>
  </si>
  <si>
    <t>Repeat
DOP: Contract
P: Smart UPS - No Power On
C: Normal
T: need FSE visit
S: SIB
Note: Old SN #B21704002908</t>
  </si>
  <si>
    <t>Narayana Eye Care</t>
  </si>
  <si>
    <t>Haradhan Basu lane bhagwan Bazar</t>
  </si>
  <si>
    <t>Chapra</t>
  </si>
  <si>
    <t>no  problem found ups is working fine</t>
  </si>
  <si>
    <t>WO-11241778</t>
  </si>
  <si>
    <t>9S2211A01000</t>
  </si>
  <si>
    <t>ASSIGN TO AHD-016 POWER
DOP:1/9/2023
P:Smart UPS--Installation
C:NA
T:NA
S:Installation</t>
  </si>
  <si>
    <t>Our Engineer has visited at customer site . Installation has done Successfully and Propely by our Engineer and Output Voltage Load is not Connected in UPS  . Now UPS is working fine on both mode with the load .</t>
  </si>
  <si>
    <t>WO-11284961</t>
  </si>
  <si>
    <t>Please assign to  AHD016.
DOP: in warranty
P: Luminous UPS not working 
C: server
T: need fse
S:Onsite</t>
  </si>
  <si>
    <t>Indian Oil Corporation Ltd</t>
  </si>
  <si>
    <t>Viramgam , near Hansalpur Chokdi.  Viramgam</t>
  </si>
  <si>
    <t>Our Engineer has visited at customer site , After checking the UPS , We have found that UPS is Totally Dead and Also Battery Issue , So we have Replaced the Whole New Unit LD 6000TXlL , Defective Serial Number is #83622110101973 and After Replacement New Serial Number is #83622301100546 . Now UPS is working fine on both mode with the load .</t>
  </si>
  <si>
    <t>WO-10774544</t>
  </si>
  <si>
    <t>C21809000004</t>
  </si>
  <si>
    <t>Simni, Ramshehar null</t>
  </si>
  <si>
    <t>Ramshehar</t>
  </si>
  <si>
    <t>WO-11097017</t>
  </si>
  <si>
    <t>AD1704120182</t>
  </si>
  <si>
    <t>2nd Floor Rabee Plaza Dhamankar Naka Bhiwandi,Dandekarwadi null</t>
  </si>
  <si>
    <t>Engineer had done the PM of ups at customer site and check its working normal, 1 nos battery module is showing failed.
Out of 4 battery module 1 qty battery module is showing failed</t>
  </si>
  <si>
    <t>WO-11117679</t>
  </si>
  <si>
    <t>PRODUCT UNIFLAIR LEONARDO DX IDAV0811 DOWNFLOW R410A DBL SKN WITHOUT HTR AND HUM</t>
  </si>
  <si>
    <t>JK2107003052</t>
  </si>
  <si>
    <t>Anna Choudhry Nagar,Near Rohit Hotel,Warje null</t>
  </si>
  <si>
    <t>WO-09954332</t>
  </si>
  <si>
    <t>9E1914T11050</t>
  </si>
  <si>
    <t>PSA Avtec Powertrain Pvt. Ltd.</t>
  </si>
  <si>
    <t>Ponnapatty Village, Mathagondapatali, PO Hosur null</t>
  </si>
  <si>
    <t>WO-11067958</t>
  </si>
  <si>
    <t>RMA 102935874 _ RO 61353111</t>
  </si>
  <si>
    <t>Sonepar India Private Limited(500017288)</t>
  </si>
  <si>
    <t>Gebi Industrial Park, Shed No. A,Unit No. 5, Opp. Reliance Petrol Pump,Mumbai Nasik Highway, Sonale Village,Bhiwandi,</t>
  </si>
  <si>
    <t>India FS ED&amp;I CSP West Team Smart Control Mumbai</t>
  </si>
  <si>
    <t>Prathmesh Gavde_Smartcontrol Mumbai</t>
  </si>
  <si>
    <t>Smart Control (4109)</t>
  </si>
  <si>
    <t>1) Check the Softstarter in cold condition found ok. 2) Open the Softstarter, in visual Inspection found IC &amp; resistor burnt on Power card. 3) Check the other spares found ok. 4) Power up the softstarter showing blank smoke coming from the Softstarter side. Hence the Softstarter Power card is faulty. 5)  We are suspecting that SMPS section of Power board damaged due to over voltage at CL1 and CL2. Warranty void for faulty Softstarter.</t>
  </si>
  <si>
    <t>Assessment/ Inspection</t>
  </si>
  <si>
    <t>Data Collection</t>
  </si>
  <si>
    <t>WO-11066537</t>
  </si>
  <si>
    <t>0S2125K00426</t>
  </si>
  <si>
    <t>WO-11201188</t>
  </si>
  <si>
    <t>9S2319A00408</t>
  </si>
  <si>
    <t>DOP:-11/8/2023
P:-Smart UPS-Installation
S:-Installation</t>
  </si>
  <si>
    <t>VISHAL MAGA MART</t>
  </si>
  <si>
    <t>Airplaza Retail Holdings Pvt Ltd Kotwali chowk  Madhubani null</t>
  </si>
  <si>
    <t>Installation done.
Ups working good on  mains and battery.</t>
  </si>
  <si>
    <t>WO-11241779</t>
  </si>
  <si>
    <t>9S2319A02199</t>
  </si>
  <si>
    <t>Our Engineer has visited at customer site . Installation has done Successfully and Propely by our Engineer and Output Load is not Connected in UPS . Now UPS is working fine on both mode with the load .</t>
  </si>
  <si>
    <t>WO-11284962</t>
  </si>
  <si>
    <t>Assign to chd 021
DOP-15 SEPT 2023
p-Luminous ups- not powering issue
c-na
t- need fse visit
s-Onsite</t>
  </si>
  <si>
    <t>Source peripherals</t>
  </si>
  <si>
    <t>71/1 Near geetha bhavan  parade road</t>
  </si>
  <si>
    <t>Site visit and checked ups found battery faulty.
Replaced the faulty battery then check, tested ok. UPS working fine both mode of supply.
Issued Battery S/No.:- 5A2321T0528, 5A2321T05230</t>
  </si>
  <si>
    <t>WO-11097018</t>
  </si>
  <si>
    <t>WO-11201189</t>
  </si>
  <si>
    <t>9S2319A00411</t>
  </si>
  <si>
    <t>Installation done.
Ups working good on mains and battery.</t>
  </si>
  <si>
    <t>WO-11241780</t>
  </si>
  <si>
    <t>B22213031513</t>
  </si>
  <si>
    <t>DOP-1/12/2022
P-Backups- backup time is very less
C-PC
T-NEED FSE VISIT
S-Onsite Note Customer need urgent visit issue</t>
  </si>
  <si>
    <t>Radhika vijay chandran consulting</t>
  </si>
  <si>
    <t>no 288 6th cross 1 st stage indiranagar null</t>
  </si>
  <si>
    <t>bangalore</t>
  </si>
  <si>
    <t>Checked the ups 
battery issue 
replaced the new battery 
ups is working fine
S/N - 5A2327T96523 / 5A232T95741</t>
  </si>
  <si>
    <t>WO-11284963</t>
  </si>
  <si>
    <t>B22249006281</t>
  </si>
  <si>
    <t>DOP: in warranty 
P:Not powering on, back up issue 
C:1PC
T:Charged sufficiently. need FSE visit
S:Onsite</t>
  </si>
  <si>
    <t>9 Yards Logistics Pvt ltd</t>
  </si>
  <si>
    <t>D 251 Ground floor House no 1580/1 Village Ayanagar Bandh Road null</t>
  </si>
  <si>
    <t>Eng. visited at site check the ups found rbc2 was faulty then replaced now ups is working fine so call closed
5A2327T96897</t>
  </si>
  <si>
    <t>WO-10774550</t>
  </si>
  <si>
    <t>JK1330000696</t>
  </si>
  <si>
    <t>Helim uddin Borbhuyan S/O Nurul Haque Borbhuyan C/O Borial Hotel and Restaurant ; Vill Rampur, P O Borkhola ; P S Borkhola ; Dist Cachar</t>
  </si>
  <si>
    <t>Cachar</t>
  </si>
  <si>
    <t>WO-11097019</t>
  </si>
  <si>
    <t>QD1607160056</t>
  </si>
  <si>
    <t>GST Division, Plot No. 247, Gandhi Road null</t>
  </si>
  <si>
    <t>Moga</t>
  </si>
  <si>
    <t>Preventive Maintenance of the UPS is done UPS tested  on load its working normal .</t>
  </si>
  <si>
    <t>WO-11117691</t>
  </si>
  <si>
    <t>JK1908005882</t>
  </si>
  <si>
    <t>Tushar Colony,Gayatri Nagar,Near Honda Shop null</t>
  </si>
  <si>
    <t>WO-11201190</t>
  </si>
  <si>
    <t>b21837009085</t>
  </si>
  <si>
    <t>DOP : AMC
P : Not powering ON
C : Server
T : Need FSE Visit
S : AMC</t>
  </si>
  <si>
    <t>UG-4, Milestone Milagro, Nr. Someshwar Char Rasta, Udhana Magdalla Road, Vesu,</t>
  </si>
  <si>
    <t>Checked and found ups working ok onload on battery mode ok here i found air condition ac not working cooling so ups have over temperature  in cooling provide.</t>
  </si>
  <si>
    <t>WO-11241781</t>
  </si>
  <si>
    <t>9B2128A33426</t>
  </si>
  <si>
    <t>DOP:1-SEP-2022
P:Not powering on
C:1PC
T:Charged sufficiently. need FSE visit
S:POP
Note : Shared laldev.yadav@se.com email id.</t>
  </si>
  <si>
    <t>Bhaskar Nainwal</t>
  </si>
  <si>
    <t>no 01 Village puranpur nainwal po lamchaur Kamalwa ganja Haldwani</t>
  </si>
  <si>
    <t>checked the USP found faulty, replaced the same, UPS working fine mains &amp; battery mode
BVX700LI-IN
old S/No. 9B2128A33426
replaced S/No. 9B2212A12228</t>
  </si>
  <si>
    <t>WO-11284982</t>
  </si>
  <si>
    <t>9S2023A65153</t>
  </si>
  <si>
    <t>DOi:20/9/2021
P:Not powering on
C:1PC
T:Charged sufficiently. need FSE visit
S:Onsite</t>
  </si>
  <si>
    <t>PSK INFRAPOWER PVT. LTD.</t>
  </si>
  <si>
    <t>KHASRA NO.- 140/12  JHAJJAR-MEHAM ROAD  NEAR BERI,VILL. KAHANAUR  TEH. KALANAUR  DISTT.</t>
  </si>
  <si>
    <t>ROHTAK</t>
  </si>
  <si>
    <t>no Problem found UPS working ok , backup checked 25min.</t>
  </si>
  <si>
    <t>WO-11201992</t>
  </si>
  <si>
    <t>B22241008241</t>
  </si>
  <si>
    <t>DOP -28-08-2023
P -Back UPS - Not Powering on
C -NA
T -Need FSE Visit 
S -DOA</t>
  </si>
  <si>
    <t>HYUNDAI - GLOVIS</t>
  </si>
  <si>
    <t>3C CENTRAL WAREHOUSE HUBLI NEAR KOF HUBLI ROAD TAJ NAGAR null</t>
  </si>
  <si>
    <t>Hubballi</t>
  </si>
  <si>
    <t>Check the ups unit is totally dead and not powering on open and check battery connecter is open connect the properly and check the ups with load working fine</t>
  </si>
  <si>
    <t>WO-11241782</t>
  </si>
  <si>
    <t>9S2308A00882</t>
  </si>
  <si>
    <t>DOP : 8th September 2023
P : Smart UPS - Installation
S : Installation</t>
  </si>
  <si>
    <t>Waldies Compound Ltd</t>
  </si>
  <si>
    <t>70, Grand Trunk Road, null</t>
  </si>
  <si>
    <t>Installation done, UPS is working properly.</t>
  </si>
  <si>
    <t>WO-11284987</t>
  </si>
  <si>
    <t>DOP :2-march-2022
P  :Luminous UPS-Not powering ON
C  :1PC
T  :Customer insisting FSE visit 
S  :Onsite</t>
  </si>
  <si>
    <t>Tharayail Engg Private Limited</t>
  </si>
  <si>
    <t>DCM Sugar Jabalpur JV Jang null</t>
  </si>
  <si>
    <t>Kheri</t>
  </si>
  <si>
    <t>FSe visited the site and checked the UPS.He found rely belt  problem in UPS.FSe advice customer to replace that belt.UPS working fine.</t>
  </si>
  <si>
    <t>WO-11117693</t>
  </si>
  <si>
    <t>JK1932002615</t>
  </si>
  <si>
    <t>WO-11201993</t>
  </si>
  <si>
    <t>DOP -4-10-2022
P -Luminous UPS - Not Powering on
C -PC
T -Need FSE Visit
S -Onsite</t>
  </si>
  <si>
    <t>Central Bank Of India</t>
  </si>
  <si>
    <t>Stand Kanondi</t>
  </si>
  <si>
    <t>At the customer's place, the power cuts happen from one to nine times in a day and sometimes it does not last even for the whole day. I have informed the customer about this 4 to 5 times, but still the customer is not aware of this.  Understanding, so if there is a problem in the coming time, then the customer will not be spported from our side, there is no fault in the UPS, the UPS is working properly.
Light went off at customer's location at 1 pm, has not come on yet, UPS has provided backup till 4 pm.</t>
  </si>
  <si>
    <t>WO-11241783</t>
  </si>
  <si>
    <t>B22303022909</t>
  </si>
  <si>
    <t>DOP: 2nd May 2023
P: Back UPS - Less Backup&lt;5min
C: 1Monitor, 1Router
T: Battery saver option off, No extension box, UPS charging 24*7, Need FSE visit
S: Onsite
RDS - Battery</t>
  </si>
  <si>
    <t>Soumen Das</t>
  </si>
  <si>
    <t>B/26, Ajayshree apartment, Shree Nagar, Opp M.S.E.B office null</t>
  </si>
  <si>
    <t>No problem found in UPS.
UPS on mains &amp; on battery working ok.</t>
  </si>
  <si>
    <t>WO-11097024</t>
  </si>
  <si>
    <t>AD1649120290</t>
  </si>
  <si>
    <t>Porbander Opp Airport Porbander GIDC 2nd Floor Custom Division null</t>
  </si>
  <si>
    <t>Porbander</t>
  </si>
  <si>
    <t>ONSITE CHECK UPS IS NOT INSTALLED SO CHECK WITH ROW POWER TEMPORARY USE CHECK UPS IS WORKING OK BUT 2NOS. BATTERY MODULE FAULTY FOUND ,ON/OFF BUTTON DAMAGED,PM ACTIVITY DONE.</t>
  </si>
  <si>
    <t>WO-11117731</t>
  </si>
  <si>
    <t>JK1934000131</t>
  </si>
  <si>
    <t>WO-11229666</t>
  </si>
  <si>
    <t>BMEH584040</t>
  </si>
  <si>
    <t>DOM-  2228</t>
  </si>
  <si>
    <t>FW: Frequent failure in PLC
Model - M580 , BMEH584040
Sr No -2228
Issue - frequent failure of Racks, IO Cards,  &amp; CPU going on Stop mode.</t>
  </si>
  <si>
    <t>Triveni engineering limited</t>
  </si>
  <si>
    <t>18MLD , ZLD plant , 3rd phase industrial area , khed road</t>
  </si>
  <si>
    <t>balotra</t>
  </si>
  <si>
    <t>Sunny Sharma Sharma Electric Jaipur</t>
  </si>
  <si>
    <t>Checked the PLC found all product out of warranty from serial number, Hence no replacement given to customer.
Email : id not provided by customer .</t>
  </si>
  <si>
    <t>WO-11201995</t>
  </si>
  <si>
    <t>DOP:-7/4/2022
P:-Luminous UPS-Not Powering On
C:-PC
T:-Need FSE Visit
S:-Onsite</t>
  </si>
  <si>
    <t>FSE visited the site and checked the UPS. He found battery faulty. FSE replaced the battery.Now UPS is working fine.
RBC2  5A2331T14307  5A2321T02636</t>
  </si>
  <si>
    <t>WO-11241786</t>
  </si>
  <si>
    <t>B22141006048</t>
  </si>
  <si>
    <t>DOP : In warranty
P : Back UPS - No Backup 
C : NA
T : Need FSE Visit
S : Onsite</t>
  </si>
  <si>
    <t>Planet Builders &amp; Developers</t>
  </si>
  <si>
    <t>Office no-1, first floor, Plot No-42, Dr. Babasaheb Ambedkar Samta Bhavan, Sector-10, Sanpada null</t>
  </si>
  <si>
    <t>Engineer visited the customer site to check ups while checking the same he found that ups is working fine on both mode no issue at present on ups</t>
  </si>
  <si>
    <t>WO-11284989</t>
  </si>
  <si>
    <t>9S2127A90208</t>
  </si>
  <si>
    <t>DOP: 2 Mar 2022
P: Smart UPS - Noise Issue
C: Normal
T: Need FSE
S: Onsite</t>
  </si>
  <si>
    <t>GIFT SEZ LTD</t>
  </si>
  <si>
    <t>Custom office gate -2, Firozpur gate</t>
  </si>
  <si>
    <t>GANDHINAGAR</t>
  </si>
  <si>
    <t>UPS IS HAVING NOISE ISSUE, after fan replacement , ups is working fine.</t>
  </si>
  <si>
    <t>WO-11097026</t>
  </si>
  <si>
    <t>Symmetra ups Preventive Maintenance done ups working but power model showing faulty
Faulty Power Model : SYPM10K16H # QD1635340316 
Note : Modal and serial number mismatch  
customer place : SYCF40KH # PD0823160023</t>
  </si>
  <si>
    <t>WO-11080550</t>
  </si>
  <si>
    <t>PFXGP4116T2D</t>
  </si>
  <si>
    <t>139012L047604</t>
  </si>
  <si>
    <t>Service Call for Proface HMI
Dear Team, 
we are facing some issue for Proface HMI details are given below.
Please arrange a service call for the same and help to resolve the issue.
Customer Details-           Advis Technologies.
       Plot No-475, 1st Floor, Pace City-2, Sector-37, Gurugram-122001, (HR), India.
Contact Person-Mr. Amit Poonia----(+91-9899691164)
Serial No.
DOM
Model No.
Problem Reported
139012L047604
07-2022
PFXGP4116T2D
Not getting power on
For further Clarification please feel free to write/contact us.
Warm Regards
Deepak Sangwan
+919911080868/9911808068
Vision Automation &amp; Engineering Solutions</t>
  </si>
  <si>
    <t>Advis technologies</t>
  </si>
  <si>
    <t>Plot No-475, Phase-2, Sector-37</t>
  </si>
  <si>
    <t>Check the pro-face HMI and found HMI physical condition is ok. After providing the input supply HMI is not power up. We replace the faulty Pro-face HMI with new.
Mail Id. amitpoonia007@gmail.com</t>
  </si>
  <si>
    <t>WO-11201996</t>
  </si>
  <si>
    <t>DOP:-7/4/2022
P:-Luminous UPS-Not Powering On
C:-PC
t:-Need FSE Visit
S:-Onsite</t>
  </si>
  <si>
    <t>FSE visited the site and checked the UPS. He found battery  faulty. FSE replaced the battery. Now UPS is working fine.
RBC2  542321T07729  5A21T24242</t>
  </si>
  <si>
    <t>WO-11241790</t>
  </si>
  <si>
    <t>C21707000379</t>
  </si>
  <si>
    <t>P:C21707000379 - MCB tripping
C:NA
T:Need visit
S:AMC</t>
  </si>
  <si>
    <t>WO-11284990</t>
  </si>
  <si>
    <t>DOP : 22 MAR 2023
P : Tripping Issue
C : PC
T : Need FSE Visit
S : Onsite</t>
  </si>
  <si>
    <t>Kanaya Kumar</t>
  </si>
  <si>
    <t>mandioca industrial area</t>
  </si>
  <si>
    <t>found site related issue , input voltage high on site , ups is ok and fine</t>
  </si>
  <si>
    <t>WO-11097027</t>
  </si>
  <si>
    <t>Preventive Maintenance of the UPS is done .UPS tested on load working normal</t>
  </si>
  <si>
    <t>WO-11201997</t>
  </si>
  <si>
    <t>BQ1837015373</t>
  </si>
  <si>
    <t>DOP:AMC
P: Smart UPS - No Output Voltage
C: Normal
T: Need FSE
S: AMC</t>
  </si>
  <si>
    <t>Our Engineer has visited at customer site , After checking the UPS , We have found that UPS is not Giving Output and We Suggested to customer please take care of Environment clean and Clear  , So we have Replaced the Whole New Unit SRC 3KUXIQ , Defective Serial Number is #BQ1837015373 and After Replacement New Serial Number is #BQ2246017092  . Now UPS is working fine on both mode with the load   .</t>
  </si>
  <si>
    <t>WO-11241813</t>
  </si>
  <si>
    <t>DOP: 07 10 2021
P: Luminous UPS - No backup
C: Normal
T: Need FSE
S: POP
Note: Shared invoice copy to laldev mail ID</t>
  </si>
  <si>
    <t>Sri Mangalam Auto Private Ltd</t>
  </si>
  <si>
    <t>Kuchaman City null</t>
  </si>
  <si>
    <t>Control card replaced successfully and UPS is working ok.</t>
  </si>
  <si>
    <t>WO-11284991</t>
  </si>
  <si>
    <t>DOP: 14 dec 2022
P: Luminous UPS: Not Powering ON
C: 1 PC
T: Need fse visit
S: Onsite
NOTE: Assign to BLR001</t>
  </si>
  <si>
    <t>Nagaraj N</t>
  </si>
  <si>
    <t>No-808/A Gokulam Yadavgiri</t>
  </si>
  <si>
    <t>Mysore</t>
  </si>
  <si>
    <t>Found Problem with the batteries, replaced the batteries. 
Defective Part#:QBATT-QPLA92533-00(2nos)
Defective Serial#:442204504588(2nos)
Replaced part no: QBATT-QPLA92533-00(2nos)
Replaced serial no: M1EGC28070MA2304262V &amp; M1DGD15070MA2305093V</t>
  </si>
  <si>
    <t>WO-11097028</t>
  </si>
  <si>
    <t>Customer site visit done, UPS working fine.</t>
  </si>
  <si>
    <t>WO-11117726</t>
  </si>
  <si>
    <t>ZK1520003840</t>
  </si>
  <si>
    <t>Navratra Mitra Mandal , Sarladevi Mehta Mangal Karyalaya Gat No-637, At post-Khandad, Tal- Mangaon</t>
  </si>
  <si>
    <t>WO-11202005</t>
  </si>
  <si>
    <t>FSE visited the site and checked the UPS. He found battery faulty. FSE replaced the battery. Now UPS is working fine.</t>
  </si>
  <si>
    <t>WO-11241814</t>
  </si>
  <si>
    <t>b22311001101</t>
  </si>
  <si>
    <t>DOP : 8-9-2023
P  : Smart UPS- Installation
S  : Installation</t>
  </si>
  <si>
    <t>Kamakshi hospital and research centre</t>
  </si>
  <si>
    <t>Health city arilova visakhapatnam</t>
  </si>
  <si>
    <t>WO-11284992</t>
  </si>
  <si>
    <t>B22242000068</t>
  </si>
  <si>
    <t>Kajal Koley</t>
  </si>
  <si>
    <t>Sankur bati khalisani changanagar</t>
  </si>
  <si>
    <t>Found PCB and battery faulty. Replaced PCB and battery.
576747AB11648727
5A2321T07570
Now UPS is working properly.</t>
  </si>
  <si>
    <t>WO-11117728</t>
  </si>
  <si>
    <t>JK1922603733</t>
  </si>
  <si>
    <t>Shri Jaiwad Hussain,Khasara No.180/1(kha),  Village &amp; Post-Shivrichandas,Tehsil-Pushprajgarh null</t>
  </si>
  <si>
    <t>Anuppur</t>
  </si>
  <si>
    <t>WO-11247191</t>
  </si>
  <si>
    <t>LXM28AU07M3X</t>
  </si>
  <si>
    <t>service compliant-Rakesh starpac
Model No -    LXM28AU07M3X
Serial No / DOM -      1022
Fault - A1 401 Alaram every come 5 mints</t>
  </si>
  <si>
    <t>Rakesh Masala Pvt Ltd</t>
  </si>
  <si>
    <t>Village  Chiraura, Raipur- Rania Tehsil Akbarpur</t>
  </si>
  <si>
    <t>As per discussion held with the customer engineer reached the site..
But at the last moment he refused to visit and said his premises are closed and the next schedule will be given.
So the call is closed and the site will be attended as per customer schedule confirmation.</t>
  </si>
  <si>
    <t>WO-11241815</t>
  </si>
  <si>
    <t>B22047014037</t>
  </si>
  <si>
    <t>DOP: 24 Sep 2021
P: Back UPS: No Backup
C: DVR
T: Tried all troubleshooting issue persist, Customer insist FSE Visit
S: Onsite
Invoice validated in 100723228</t>
  </si>
  <si>
    <t>Rajvendra Singh</t>
  </si>
  <si>
    <t>Blaz kalour Thesel bassi patahana</t>
  </si>
  <si>
    <t>Fatehgarh Sahib</t>
  </si>
  <si>
    <t>Checked the UPS and found 1 no. battery is defective sr. B22301005571 ..Replaced the defective battery with good one .Now UPS tested on load its working normal .</t>
  </si>
  <si>
    <t>WO-10774588</t>
  </si>
  <si>
    <t>JK1932001834</t>
  </si>
  <si>
    <t>Ajay Singh Jaswal S/o Sh. O P Jaswal,H. No.-40, Bharwain Road,Ward No.-1,Ram Nagar, P.O.- Gagret null</t>
  </si>
  <si>
    <t>Gagret</t>
  </si>
  <si>
    <t>WO-10846933</t>
  </si>
  <si>
    <t>C21716001768</t>
  </si>
  <si>
    <t>Moli Gashnga,Lamin, Dawki. Pin- 793109, West Jaintia hills district. P.O./P.S.- Dawki null</t>
  </si>
  <si>
    <t>Dawki</t>
  </si>
  <si>
    <t>WO-11117739</t>
  </si>
  <si>
    <t>JK1306000582</t>
  </si>
  <si>
    <t>Tal Lohara Dist null</t>
  </si>
  <si>
    <t>Osmanabad</t>
  </si>
  <si>
    <t>WO-11247792</t>
  </si>
  <si>
    <t>Part order request validated by Mr. Pradip vaghela sir</t>
  </si>
  <si>
    <t>ATV610D15N4</t>
  </si>
  <si>
    <t>HL22280707D</t>
  </si>
  <si>
    <t>REQUEST FOR ON-SITE COMPLAINT REPAIR / REPLACEMENT AGAINST FAULTY DRIVE  ATV610D15N4
Model No -    ATV610D15N4
Serial No -       4000800HL22280707D
Fault -              Error LED / Status LED glowing in a repeated interval.</t>
  </si>
  <si>
    <t>FORTUNE RICELAND PRIVATE LIMITED</t>
  </si>
  <si>
    <t>Survey No 469/1, Village Chargaon,
Post Harshili, Pitampur Road,
Bareilly, Badi, null</t>
  </si>
  <si>
    <t>Raisen</t>
  </si>
  <si>
    <t>India FS ED&amp;I CSP West Team ABR Technical Service Indore</t>
  </si>
  <si>
    <t>Mayank Patidar_ABR Technical Services Indore</t>
  </si>
  <si>
    <t>ABR Technical Services  (9574)</t>
  </si>
  <si>
    <t>Reached at site and checked VFD and found its remove from the panel. then we checked VFD rectifier/IGBT section found ok . Then we giving 3 phase input supply and found ready display showing but its warning LED glowing then we giving run commands its   run properly but its FAN not working/Run then we checked last warning showing FAN  diagnostic . then trubalshoot VFD fan diagnostic mode ON and found -? NOT OK ? then we replace the FAN  and found  FAN speed slow then we open VFD and found VFD top right side power board components got burnt so only for customer satisfaction we recommend please replace  1 nos VFD.
Checked run time :- 682.0H
 Power ON time :- 797.9H
.Last fault history :- Under voltage 
Last warning        :- FAN feed back Warning AC/DCC :- 30 sec</t>
  </si>
  <si>
    <t>=S= Consig Fill up 226057874</t>
  </si>
  <si>
    <t>WO-11241816</t>
  </si>
  <si>
    <t>B22310002236</t>
  </si>
  <si>
    <t>WO-11284995</t>
  </si>
  <si>
    <t>B22230005439</t>
  </si>
  <si>
    <t>DOI : 29 JUN 2023
P : Not Powering ON
C : PC
T : Need FSE Visit
S : Onsite</t>
  </si>
  <si>
    <t>Kunj Urostone Hospital</t>
  </si>
  <si>
    <t>Hospital Chowk Gali No1 Motihari</t>
  </si>
  <si>
    <t>Power,choke,lps Replaced working fine.
Defective Part Code :0J-0P6617,0J-0P5705,0J-0P5704
Defective Serial :576617au23769698,575705af23521175,575704ag23526237
New Part Code :0J-0P6617,0J-0P5705,0J-0P5704
New Serial :576617au23692708,575705af23624650,575704af19427891</t>
  </si>
  <si>
    <t>WO-10848121</t>
  </si>
  <si>
    <t>C21849002139</t>
  </si>
  <si>
    <t>WO-11011393</t>
  </si>
  <si>
    <t>ACRD602</t>
  </si>
  <si>
    <t>JK2039005470</t>
  </si>
  <si>
    <t>Bharti Hexacom Ltd</t>
  </si>
  <si>
    <t>Modrina Mansion, 1st Floor, Laitumukrah Main Road, null</t>
  </si>
  <si>
    <t>WO-11117742</t>
  </si>
  <si>
    <t>JK1306000581</t>
  </si>
  <si>
    <t>WO-11088426</t>
  </si>
  <si>
    <t>NA</t>
  </si>
  <si>
    <t>HMIBMPSI74D2801</t>
  </si>
  <si>
    <t>TBN2224684</t>
  </si>
  <si>
    <t>Complaint - HMIBMPSI74D2801
We are facing problem in IPC,
          Model No -   HMIBMPSI74D2801
          Serial No -   TBN2224684
Site Address -
GLENMARK PHARMACEUTICALS LIMITED,
Plot No. S7, Colvale, Industrial Estate Colvale, Bardez, Goa 403513
Contact Person ? Alister Dsouza : +91 97659 87293,
Sagar Prakash Jannaik : 9762904060
Fault- Not Booting up</t>
  </si>
  <si>
    <t>Glenmark Pharmaceuticals Ltd</t>
  </si>
  <si>
    <t>Kochi Panvel Highway Bardej  Goa</t>
  </si>
  <si>
    <t>Colvale</t>
  </si>
  <si>
    <t>India FS ED&amp;I CSP West Team East India Power Engineers Mumbai</t>
  </si>
  <si>
    <t>Abhishek Parab_East India Power engineers Mumbai</t>
  </si>
  <si>
    <t>East India Power Engineers (5043)</t>
  </si>
  <si>
    <t>Visited the site and checked the IPC by giving 24V DC supply found the power indication is not glowing. The AC voltage check found 230V AC voltage between neutral and ground. The DC input voltage is 24V AC The IPC open and the fuse checked found ok. The PCB check of the IPC no abnormalities. Hence the IPC needs to be replace with a new one</t>
  </si>
  <si>
    <t>WO-11247873</t>
  </si>
  <si>
    <t>Warranty void due to Ground terminal not isolate in rs485-1. comport. case close as per talk with Mr ritesh prajapati.</t>
  </si>
  <si>
    <t>TM172PBG42R</t>
  </si>
  <si>
    <t>RN-2023-W21-0661</t>
  </si>
  <si>
    <t>Facing issue for TM172 PLC RS-485 port-1 comm.
Model No -    TM172PBG42R
Serial No -      RN-2023-W21-0661 , RN-2023-W21-0582
Fault -             COM port not working</t>
  </si>
  <si>
    <t>SAI APPLIED TECHNOLOGIES PVT LIMITED</t>
  </si>
  <si>
    <t>133, Por Industrial Park,  Por</t>
  </si>
  <si>
    <t>Visited the site and check above 3 Nos plc physically observed ok. in all 3 Nos plc rs485-1 port not communicating with hmi. also check communication with modscan software not communicate. open the all 3 Nos plc for primary analysis no any flashing observed in plc. SR NO : RN2023W21-0301 / RN 2023 W21 0661 / SR NO : RN 2023 W21 0582 taken required photo and sld from customer for furhter action. customer faced the issue in panel .</t>
  </si>
  <si>
    <t>WO-11202016</t>
  </si>
  <si>
    <t>Omega Elevator</t>
  </si>
  <si>
    <t>RAJIV GANDHI BHAVAN, MEMCO null</t>
  </si>
  <si>
    <t>Our Engineer has visited at customer site , After checking the UPS  , We have found that UPS is having Battery Issue Found , So we have Replaced the 2 Number Battery QBATT-QPLA92533-00 , Defective Serial Number is #M1AEK03070MA2111221V and After Replacement New Serial Number both are same #CE16APYNVRK3B101 . Now UPS is working fine on both mode with the load .</t>
  </si>
  <si>
    <t>WO-11241817</t>
  </si>
  <si>
    <t>9S2246A00527</t>
  </si>
  <si>
    <t>DOP :  in Warrantee 
P  :Smart UPS- No Back UP
C  :1PC
T  :Customer insisting FSE visit  
S  :Onsite </t>
  </si>
  <si>
    <t>PING City Ceramic Dental Lap</t>
  </si>
  <si>
    <t>Flat Number 17 Mohan Nagar Mansarover Opp Manyavasu Shoppe null</t>
  </si>
  <si>
    <t>one battery faulty found  26 ah exide make .</t>
  </si>
  <si>
    <t>WO-11011394</t>
  </si>
  <si>
    <t>JK2039005474</t>
  </si>
  <si>
    <t>WO-11117743</t>
  </si>
  <si>
    <t>JK1911000673</t>
  </si>
  <si>
    <t>WO-11162637</t>
  </si>
  <si>
    <t>APC Smart-UPS 3000VA USB &amp; Serial 230V</t>
  </si>
  <si>
    <t>SUA3000I</t>
  </si>
  <si>
    <t>B21241000474</t>
  </si>
  <si>
    <t>RE: UPS not working, Case: 103312133, [ thread::54CidrjNfI2efKsvU5LJFT4:: ]
P:B21241000474 UPS not working
S:AMC</t>
  </si>
  <si>
    <t>Thyssenkrup Elevators India Pvt Ltd</t>
  </si>
  <si>
    <t>Ravindra Kumar Plot No 1155 Sec 46 Gurgaon null</t>
  </si>
  <si>
    <t>PCB faulty in ups, replaced the new PCB now ups working is okay.
Model no
0M-818265	
Serial no
575807AC23670444</t>
  </si>
  <si>
    <t>WO-11202017</t>
  </si>
  <si>
    <t>DOP -In Warranty
P -Luminous UPS - Not working
C -PC
T -Need FSE Visit 
S -Onsite</t>
  </si>
  <si>
    <t>SHARNAM SKYVIEW-BLK-E, NR.SARTHAK HEAVEN,PDPU CROSS ROAD, GANDHINAGAR-KOBA MAIN HIGHWAY</t>
  </si>
  <si>
    <t>Gandhi Nagar</t>
  </si>
  <si>
    <t>Our Engineer has visited at customer site , After checking the UPS , We have found that UPS is not Giving Back Up and Battery are Weak on Load  , So we have Replaced the 2 Number Battery QBATT-QPLA92533-00 , Defective Serial Number is #M1AEK03070MA2111221V and After Replacement New Serial Number both are same #CC28APYNVAK3B101 . Now UPS is working fine on both mode with the load .</t>
  </si>
  <si>
    <t>WO-11241818</t>
  </si>
  <si>
    <t>B22303023331</t>
  </si>
  <si>
    <t>DOP : 14th April 2023
P : Back UPS - No Backup
C : Laptop
T : Need FSE Visit
S : Onsite</t>
  </si>
  <si>
    <t>VK Panchal</t>
  </si>
  <si>
    <t>First floor, house no.- C211, in front of the orange bench, street number-13, Chatarpur enclave phase-2, Chatarpur</t>
  </si>
  <si>
    <t>Engineer this site visit UPS check found UPS working ok mains and battery mode 25 mint backup show</t>
  </si>
  <si>
    <t>WO-11285004</t>
  </si>
  <si>
    <t>b22212017090</t>
  </si>
  <si>
    <t>DOP : 14-09-2023
P  :Back UPS- burning smell                                       
C  :1PC
T  :Customer insisting FSE visit  
S  :POP</t>
  </si>
  <si>
    <t>unnaggi productions</t>
  </si>
  <si>
    <t>su83 VR1 bussiness center null</t>
  </si>
  <si>
    <t>Eng. visited at site for ups replacement but customer don't want to replace the ups so call closed</t>
  </si>
  <si>
    <t>WO-11011395</t>
  </si>
  <si>
    <t>JK2039005473</t>
  </si>
  <si>
    <t>WO-11117749</t>
  </si>
  <si>
    <t>ZK1520009788</t>
  </si>
  <si>
    <t>Mr Rajaram Ramchandra Wichare, H  No  542, At-Post- Sawarde Tal- Chiplun, Dist- Ratnagiri Opposite to Walawalkar Hospital null</t>
  </si>
  <si>
    <t>WO-11264284</t>
  </si>
  <si>
    <t>ABLP1A24100</t>
  </si>
  <si>
    <t>8A214700674</t>
  </si>
  <si>
    <t>Comaplint -  Siddeshwara Controls ABLP1A24100 - 02 No's
Model No -    ABLP1A24100
Serial No -     8A214700674,  8A214701937.
Fault -           Output not coming</t>
  </si>
  <si>
    <t>Siddeshwara Controls</t>
  </si>
  <si>
    <t>No.371 &amp; 372,  10th cross road 4th phase , Peenya Indl. Area null</t>
  </si>
  <si>
    <t>Mohammad Riyaz_SREE LAKSHMI ELECTRICAL SERVICES Bangalore</t>
  </si>
  <si>
    <t>We had visited the site and checked the customer reported power supply. Found power supply not getting power up and not giving output 1nos. Visually observed there is no flash observed internally. So we arranged the free replacement to the customer 1 nos another working ok.</t>
  </si>
  <si>
    <t>WO-11162658</t>
  </si>
  <si>
    <t>APC Smart-UPS RT 20kVA 230V No Batteries</t>
  </si>
  <si>
    <t>IS1105003940</t>
  </si>
  <si>
    <t>P:IS1105003940-blast from the UPS now UPS is giving internal faulty LED with a Beep sound
C:Service
T: Customer need visit
S:AMC</t>
  </si>
  <si>
    <t>Saint Gobain Gujarat Plant</t>
  </si>
  <si>
    <t>Plot # 36 Jagaria GIDC Industrial Estate</t>
  </si>
  <si>
    <t>Checked and found ups on load check runtime is be low alarm fault so replaced unit after this ups working fine. replace model : SURT20KUXI-INQ Serial : BQ1451002174</t>
  </si>
  <si>
    <t>WO-11202018</t>
  </si>
  <si>
    <t>B22212004587</t>
  </si>
  <si>
    <t>DOP:-14/10/2022
P:-Back UPS-Not Powering On
C:-PC
T:-Need FSE Visit
S:-Onsite</t>
  </si>
  <si>
    <t>Metro Brands Ltd</t>
  </si>
  <si>
    <t>182t-1 Cantonment Abu Lane Near Fuwara Chowk null</t>
  </si>
  <si>
    <t>Replace done. UPS is ok.
Model No - 0J-0P9985
Serial No - 579985AN96337912</t>
  </si>
  <si>
    <t>WO-11241819</t>
  </si>
  <si>
    <t>9B2204A14281</t>
  </si>
  <si>
    <t>DOP-27 DEC 2022
P-Backups-not working properly issue 
C-Weigh machine
T- NEED FSE VISIT
S-Onsite Note customer need fast service</t>
  </si>
  <si>
    <t>Bapco Engineering</t>
  </si>
  <si>
    <t>Chilika, Bisleri, Khalikote</t>
  </si>
  <si>
    <t>Ganjam</t>
  </si>
  <si>
    <t>AFTER OBSERVATION UPS OK &amp; WORKING &amp; GIVE BACKUP</t>
  </si>
  <si>
    <t>WO-11285006</t>
  </si>
  <si>
    <t>BQ1703008195</t>
  </si>
  <si>
    <t>DOP : AMC
P : Smart UPS - Not Powering On 
C : 5 PC
T : Need FSE Visit
S : AMC/SIB</t>
  </si>
  <si>
    <t>Adani Agro Logistics Dewas Ltd</t>
  </si>
  <si>
    <t>Village Rabdaia Road,Dewas Makshi Road,Dewas</t>
  </si>
  <si>
    <t>customer site ups in SC fault on after ups output line proper and ups restart after ups working ok,</t>
  </si>
  <si>
    <t>WO-11011396</t>
  </si>
  <si>
    <t>JK2038003869</t>
  </si>
  <si>
    <t>WO-11117750</t>
  </si>
  <si>
    <t>ZK1520003844</t>
  </si>
  <si>
    <t>PM SERVICING CLEAN AIR FILTER OUTDOOR COIL DRAIN AND CHECK ELECTRIC CONNECTION</t>
  </si>
  <si>
    <t>WO-11265178</t>
  </si>
  <si>
    <t>ATV610D30N4</t>
  </si>
  <si>
    <t>4001100JM221300195</t>
  </si>
  <si>
    <t>Item Code : ATV610D30N4 - 
SN : 4001100JM221300195 -
 Fault : INF3 Error show in display.</t>
  </si>
  <si>
    <t>H.P.Automation &amp; Controls Pvt. Ltd.(831)</t>
  </si>
  <si>
    <t>77-78, Akshar Industrial Park, Nr. Vinzol Patiya, G.I.D.C., Vatva</t>
  </si>
  <si>
    <t>Nijesh Patel_Anik Engineering Ahmedabad</t>
  </si>
  <si>
    <t>Visited the site and checked the product found physically observed ok. check the igbt and rectifier section ok. give a 3 supply and check display show rdy observed. give a run command drive run but order led blinking observed. check the runtime 144.3hour, ontime 633.4h, open the drive for primary inspection but error led blinking observed. check the runtime 144.3 ontime 673 open the drive for primary inspection but moisture mark observe the internal card. component and heat mark also dusting observed at screw body. so avoid the warranty and no free replacement. drive damage due to moisture mark.</t>
  </si>
  <si>
    <t>WO-11162659</t>
  </si>
  <si>
    <t>9S2307A02220</t>
  </si>
  <si>
    <t>DOP :22-8-2023
P  : Smart UPS- Installation
S  : Installation</t>
  </si>
  <si>
    <t>Bhai Mohan Singh Nagar,Toansa, null</t>
  </si>
  <si>
    <t>Installed and commissioned the UPS. UPS working okay in all modes of operation</t>
  </si>
  <si>
    <t>WO-11285007</t>
  </si>
  <si>
    <t>9S2135A03987</t>
  </si>
  <si>
    <t>DOP : Warranty 
P  UPS-Not powering ON
C  :1PC
T  :Customer insisting FSE visit 
S  :onsite</t>
  </si>
  <si>
    <t>Hyundai Motor India Limited</t>
  </si>
  <si>
    <t>r Hyundai Motor India Ltd Plot NO H-1 Sipcot Industrial park Irrungattukottai</t>
  </si>
  <si>
    <t>Power PCB Fault . Replaced POWER,CONTROL &amp; OVCD PCBs.
UPS is working fine.
0J-31-011948 / W53105402G23D18500013
0J-31-011956/  A30315201G21G11501799
0J-31-011946 /  W53106401G20B05500012</t>
  </si>
  <si>
    <t>WO-11011397</t>
  </si>
  <si>
    <t>ACPDX21-86</t>
  </si>
  <si>
    <t>JK2035001571</t>
  </si>
  <si>
    <t>WO-11117755</t>
  </si>
  <si>
    <t>JK1306000586</t>
  </si>
  <si>
    <t>Nizampur-Vakhade road Opp Swamisamarth mandir tal Sakhari dist null</t>
  </si>
  <si>
    <t>WO-11202027</t>
  </si>
  <si>
    <t>B22151006560</t>
  </si>
  <si>
    <t>DOP: 23 Mar 2023
P: Back UPS - Improper Voltage
C: Normal
T: Need FSE
S: Onsite
Note: POP validated by laldev through Mail</t>
  </si>
  <si>
    <t>Anand Krishnan</t>
  </si>
  <si>
    <t>Poorna Vaishyan Enclave Ambeli Padam Road Vaithila</t>
  </si>
  <si>
    <t>using in lift room for back up.. checked and found working fine</t>
  </si>
  <si>
    <t>WO-11241851</t>
  </si>
  <si>
    <t>9S2312A00143</t>
  </si>
  <si>
    <t>DOP:9/9/2023
P:Smart UPS--Installation
C:NA
T:NA
S:Installation
ASSIGN TO AHD-016 POWER SOLUTIONS</t>
  </si>
  <si>
    <t>Uni Design Elite Jewwllery Pvt Ltd</t>
  </si>
  <si>
    <t>Survey No. 280091 Mehindra Brothers Exports Pvt Ltd Gandevi Road Jamalpore Navsari</t>
  </si>
  <si>
    <t>WO-11011398</t>
  </si>
  <si>
    <t>JK2035001576</t>
  </si>
  <si>
    <t>WO-11117759</t>
  </si>
  <si>
    <t>ZK1520003838</t>
  </si>
  <si>
    <t>WO-11280586</t>
  </si>
  <si>
    <t>PROVIDE COMPLAIN NUMBER @ N M AUTOMATION @ LXM32CD72N4
Model No -    LXM32CD72N4
Serial No - DOM/20-01-2023
Fault - Jerk Issue</t>
  </si>
  <si>
    <t>63 Vrundavan Industrial Estate, Nr. Bhikshuk Gruh, Odhav</t>
  </si>
  <si>
    <t>Mohammad Aasif Anik Engineering Ahmedabad</t>
  </si>
  <si>
    <t>Check above drive physically observed ok. check rectifier and igbt section found ok. connect the drive with servo motor and trial taken jerking observed in motor. connect other servo drive with the motor which is working ok. check fault history E3100- missing mains supply found. check operatin hours found 2:22:33:35 ( DD: HH: MM: 55 ) customer faced the problem in firts trial. servo drive having internal problem . open the drive for primary analysis. no any flashing observed in drive. free replacemnet of the drive recommended.</t>
  </si>
  <si>
    <t>=S= Consig Fill up 226031715</t>
  </si>
  <si>
    <t>WO-11202029</t>
  </si>
  <si>
    <t>9S1827A32019</t>
  </si>
  <si>
    <t>DOP: 11 Jan 2022
P: Smart UPS - Not Powering on 
C: PLC
T: Need FSE
S: Onsite</t>
  </si>
  <si>
    <t>ACME Solar Holdings Pvt Ltd</t>
  </si>
  <si>
    <t>Khasra Number 92/5 Village Badi Sidh, 	Tahsil Bap,</t>
  </si>
  <si>
    <t>Charger card replaced successfully and UPS is working ok.</t>
  </si>
  <si>
    <t>WO-11241852</t>
  </si>
  <si>
    <t>B22145005541</t>
  </si>
  <si>
    <t>DOP:-In Warranty
P:-Smart UPS-Less Backup
C:-PC
T:-Need FSE Visit
S:-Onsite</t>
  </si>
  <si>
    <t>ASG Hospital Pvt. Ltd.</t>
  </si>
  <si>
    <t>Galaxy Cinema,Ground Floor, S.P.9, RIICO Industrial Area, Mansarovar, -</t>
  </si>
  <si>
    <t>there are input MCB faulty so replace it now test working fine both mode .</t>
  </si>
  <si>
    <t>WO-11285010</t>
  </si>
  <si>
    <t>9S2150A00219</t>
  </si>
  <si>
    <t>DOP -2-06-2022
P -Smart UPS - Not Powering on
C -PC
T -Need FSE Visit 
S -Onsite
Kindly arrange it on priority</t>
  </si>
  <si>
    <t>Idp education</t>
  </si>
  <si>
    <t>1st Floor, Vrinda Tower, Opp. Nexa Showroom,</t>
  </si>
  <si>
    <t>Checked and found that ups working fine on mains and 12V/ 18AH  9 nos batteries faulty.
So Recommend to customer change the batteries</t>
  </si>
  <si>
    <t>WO-10774650</t>
  </si>
  <si>
    <t>JK2041002129</t>
  </si>
  <si>
    <t>Reliance Corporate IT Park Limited</t>
  </si>
  <si>
    <t>2nd Floor From Ground Parking block of modern ISBT Tutikandi</t>
  </si>
  <si>
    <t>171 004</t>
  </si>
  <si>
    <t>WO-11011399</t>
  </si>
  <si>
    <t>JK2035001569</t>
  </si>
  <si>
    <t>WO-11117769</t>
  </si>
  <si>
    <t>ZK1520003836</t>
  </si>
  <si>
    <t>Dr Gahane Open plot, Behind Nirankari Satsang bhavan, Armori Rd, Desaiganj null</t>
  </si>
  <si>
    <t>Desaiganj</t>
  </si>
  <si>
    <t>WO-11309822</t>
  </si>
  <si>
    <t>TM171ODM14R</t>
  </si>
  <si>
    <t>RN-2021-W49-0008</t>
  </si>
  <si>
    <t>Fwd: Re: WO-11285311 from Schneider Electric
Main Installed Product Name : TM171ODM14R
Main IP Serial Number : RN-2021-W49-0008
Work Order Reason:RE: Fault in TM171 controller| Avant Garde</t>
  </si>
  <si>
    <t>Avant Garde Cleanroom</t>
  </si>
  <si>
    <t>G. S. Pharmbutor Private Limited., Modi Steel Compound</t>
  </si>
  <si>
    <t>Modinagar</t>
  </si>
  <si>
    <t>Check the controller and found product installed in AHU system and was in running condition but LAN port is not working. Currently no tool available for testing the LAN port. So we collect the TM171 controllers for testing. We replace the faulty Controller with new.
Mail Id. rajender@acespl.in</t>
  </si>
  <si>
    <t>WO-11162663</t>
  </si>
  <si>
    <t>9S2247A00839</t>
  </si>
  <si>
    <t>repeat
DOI:29/6/2023
P:Not powering on, no power output
C:1PC
T:Charged sufficiently. need FSE visit
S:Onsite</t>
  </si>
  <si>
    <t>PVR Ltd.</t>
  </si>
  <si>
    <t>4th Floor Walk Mall Plot No, 1- 2 Sector- 62, SAS Nagar Mohali Punjab , near PSEB Bldg</t>
  </si>
  <si>
    <t>MOHALI</t>
  </si>
  <si>
    <t>Charger card &amp; battery back  has been replaced now ups ok
Model no / Serial no
0J-31-011993 / SRV240RBP-INX
A30239008G22L28500049 / B22237011121</t>
  </si>
  <si>
    <t>WO-11241853</t>
  </si>
  <si>
    <t>9B2128A33263</t>
  </si>
  <si>
    <t>Repeat
DOP: Aug 2022
P: Back UPS - Not Powering on 
C: Normal
T: Need FSE
S: Onsite</t>
  </si>
  <si>
    <t>Saffron Engineerings</t>
  </si>
  <si>
    <t>No 1 Ashirvad Indl opp bharat petrol pump</t>
  </si>
  <si>
    <t>Checked and found ups battery faulty so replaced battery after this ups working fine. replace model : RBC17 Serial : M1DFFI11090FA2210244V</t>
  </si>
  <si>
    <t>WO-11285012</t>
  </si>
  <si>
    <t>DOP : In warranty
P : Luminous UPS - UPS is not charging 
C : PC
T : Need FSE Visit
S : Onsite</t>
  </si>
  <si>
    <t>Durgesh Kumar</t>
  </si>
  <si>
    <t>Naya Bazar Video Block Buxar</t>
  </si>
  <si>
    <t>Battery replaced ups is working fine 
RBC2	M1AGE25070MA2306272V</t>
  </si>
  <si>
    <t>WO-10774669</t>
  </si>
  <si>
    <t>C21706001595</t>
  </si>
  <si>
    <t>Karamvir nagar, At /PO Bhadane null</t>
  </si>
  <si>
    <t>Nainadevi</t>
  </si>
  <si>
    <t>WO-11011400</t>
  </si>
  <si>
    <t>JK2035001570</t>
  </si>
  <si>
    <t>WO-11117773</t>
  </si>
  <si>
    <t>ZK1520003835</t>
  </si>
  <si>
    <t>Reliance Jio Infocom Plot Kabra Open Plot Near Bharat Petrol Pump Beside Toll Naka Armori Rd</t>
  </si>
  <si>
    <t>Gadchiroli</t>
  </si>
  <si>
    <t>WO-11310776</t>
  </si>
  <si>
    <t>ATS480C48Y</t>
  </si>
  <si>
    <t>RE: rejection report of SOFT STARTER 220kW /160kW 400V INLINE-NORMAL/HEAVY DUTY AUX [ thread::mvRS8YA3fWGlG6OdTsZZLj4:: ]
ATS480C48Y---WX23131AA278001
Display issue</t>
  </si>
  <si>
    <t>Tricolite Electrical Industries Limited Site-IV.</t>
  </si>
  <si>
    <t>Plot No- 18/1-A, Industrial Area</t>
  </si>
  <si>
    <t>Sahibabad</t>
  </si>
  <si>
    <t>Check the soft starter and giving the supply and found starter showing NST and FWMC error.  As per customer smoke comes out from the soft starter during first power up. Dismantled the complete soft starter checked all the hardware part found ok. No sign of any spark was their. Static test was done found ok. Assemble the soft starter again take trial by giving supply found working ok. Take trail by connecting a small motor found working ok.
Mail Id. dinesh.kumar@tricolite.com</t>
  </si>
  <si>
    <t>WO-11162665</t>
  </si>
  <si>
    <t>LESS BASCKUP</t>
  </si>
  <si>
    <t>B22241001525</t>
  </si>
  <si>
    <t>DOP:-FEB 2022
P:-Back ups- red light issue
C:-PC
T:-NEED FSE VISIT
S:-ONSITE</t>
  </si>
  <si>
    <t>Mahesh M</t>
  </si>
  <si>
    <t>No 9 12 Narayan Pillai Khottam Balani Road Dindigun</t>
  </si>
  <si>
    <t>REPLACED RBC2 BATTERY</t>
  </si>
  <si>
    <t>WO-11202031</t>
  </si>
  <si>
    <t>9S2308A00425</t>
  </si>
  <si>
    <t>DOP: In Warranty
P: Smart UPS - Not Powering on
C: PLC
T: Need FSE
S: Onsite</t>
  </si>
  <si>
    <t>Main card and charger card replaced successfully .UPS is working ok.</t>
  </si>
  <si>
    <t>WO-11241854</t>
  </si>
  <si>
    <t>NQ0725017134</t>
  </si>
  <si>
    <t>Repeat
DOP -Contract
P-Smart UPS - Tripping issue 
C-PC's
T-Need FSE Visit
S- AMC</t>
  </si>
  <si>
    <t>Oriental Insurance Co Ltd</t>
  </si>
  <si>
    <t>Regional Office 24 A 3rd Floor N C R Plaza New Cant Road Hathibarkala</t>
  </si>
  <si>
    <t>checked the UPS found UPS cap soft start faulty, replaced the main board UPS working fine AC &amp; DC mode.
0J-0P8843Q
old S/No. 5788439900005520
replaced S/No. 57094AD23600102</t>
  </si>
  <si>
    <t>WO-11285026</t>
  </si>
  <si>
    <t>B22301032622</t>
  </si>
  <si>
    <t>DOP :   Warranty 
P  :Back UPS- Not powering on ( dead )                                   
C  :1PC
T  :Customer insisting FSE visit  
S  :Onsite</t>
  </si>
  <si>
    <t>Mangalam arts</t>
  </si>
  <si>
    <t>near dalda factory  Green Nagar, Vasundhara Colony, Durgapura,</t>
  </si>
  <si>
    <t>BX1100C-INNBQ BQ2212009047
unit replace working fine .</t>
  </si>
  <si>
    <t>WO-11011401</t>
  </si>
  <si>
    <t>JK2039005471</t>
  </si>
  <si>
    <t>WO-11099352</t>
  </si>
  <si>
    <t>QD0807280554</t>
  </si>
  <si>
    <t>Aricia Altis Commercial, 1st floor, Opposite APMC Market, Bail bazar Kalyan W null</t>
  </si>
  <si>
    <t>Engineer had done the PM of ups at customer site and checked ups is working normal, Battery modules are faulty, on display ups showing all 3 battery module faulty</t>
  </si>
  <si>
    <t>WO-11117787</t>
  </si>
  <si>
    <t>ZK1520003842</t>
  </si>
  <si>
    <t>Mr Balkruishna / Mr  Umaji  Narayan Talekar , Gat No  957 , near Talere phata At-Post- Talere</t>
  </si>
  <si>
    <t>Sindhudurg</t>
  </si>
  <si>
    <t>WO-11162725</t>
  </si>
  <si>
    <t>DOP: 4/2/2022
P: Luminous UPS - Not Working
C: Normal
T: Need FSE
S: Onsite</t>
  </si>
  <si>
    <t>Pravin Rana</t>
  </si>
  <si>
    <t>Dhirenkumar Navincha Fatehpura Paldindra Kapadia 15 Neel Parna Society Ashok Nagar</t>
  </si>
  <si>
    <t>Our Engineer has visited at customer site , After checking the UPS , We have found that UPS is not Giving Back up and Battery are Faulty on load  , So we have Replaced the 2 Numbers Battery RBC 2 , Defective Serial Number is #M1AEK03070MA2111221V and After Replacement New Serial Numbers are #5A2327T95959 and #5A2327T26070  . Now UPS is working fine on both mode with the load .</t>
  </si>
  <si>
    <t>WO-11202032</t>
  </si>
  <si>
    <t>9S2226A03491</t>
  </si>
  <si>
    <t>DOP: 25 mar 2023
P: Smart UPS - Not Working
C: Sonography Machine and Other six equipment
T: Need FSE
S: Onsite</t>
  </si>
  <si>
    <t>Jan Hospital</t>
  </si>
  <si>
    <t>238 Jagdish Colony Naya Gaon Indira Colony Vistar</t>
  </si>
  <si>
    <t>Problem not found.UPS is working ok</t>
  </si>
  <si>
    <t>WO-11241855</t>
  </si>
  <si>
    <t>9B2239A08599</t>
  </si>
  <si>
    <t>DOP :  16-3-2023
P  :Back UPS- Backup problem                                       
C  :Digital screen 
T  :Customer insisting FSE visit  
S  :Onsite</t>
  </si>
  <si>
    <t>Bakliwal Tutorial PVT LTD</t>
  </si>
  <si>
    <t>Guru krupa complex modern college road  6th floor shivaji nagar sp road pune null</t>
  </si>
  <si>
    <t>visited to the site. Check ups. no problem found in ups. ups is working fine</t>
  </si>
  <si>
    <t>WO-11285027</t>
  </si>
  <si>
    <t>9B1742A00573</t>
  </si>
  <si>
    <t>DOP:23 nov 2021
P:Not powering on
C:1 PC, 1 Server
T: need FSE visit
S:Onsite
POP validated by Laldev
Mail by Elango</t>
  </si>
  <si>
    <t>Axis finance limited</t>
  </si>
  <si>
    <t>1st floor avenue 7 building Plot no 7 kushal nagar Jalna Road Near mondha naka chattarapathi shivaji sambaji nagar</t>
  </si>
  <si>
    <t>visited to side check ups and battery ups on mains and battery mode. ups is working fine.</t>
  </si>
  <si>
    <t>WO-10774678</t>
  </si>
  <si>
    <t>C21706000780</t>
  </si>
  <si>
    <t>District BARPETA near madhubhan resturant null</t>
  </si>
  <si>
    <t>BARPETA</t>
  </si>
  <si>
    <t>WO-11011402</t>
  </si>
  <si>
    <t>InRow RD 600mm Air Cooled 380-415V 50/60Hz with humidifier</t>
  </si>
  <si>
    <t>ACRD602P</t>
  </si>
  <si>
    <t>JK2040000304</t>
  </si>
  <si>
    <t>WO-11117789</t>
  </si>
  <si>
    <t>ZK1520003843</t>
  </si>
  <si>
    <t>WO-11322094</t>
  </si>
  <si>
    <t>Site is closed .</t>
  </si>
  <si>
    <t>ATV320U75N4C</t>
  </si>
  <si>
    <t>HL2318183037</t>
  </si>
  <si>
    <t>VFD complaint.
Complaint received from the  ELECTROFAB ENGINEERING SERVICES PVT. LTD.
Saying that ATV320U75N4C- 1 Qty of VFD has an ON/OFF Problem. SR.NO.- HL2318183037
Site address-           B.G.SHIRKE CONSTRUCTION
                                  72-76, Industrial Estate
                                  Mundhwa, Pune-411036
Contact Person-      Mr. VASANT (9146394946)
Please find the attached Image of VFD with serial No.
Thanks &amp; Regards
Mohini Bali
8805008503
A B Controls / Simply Electrifying Pvt. Ltd.
201 Varsha Avenue, 104 Anand Park
Aundh, Pune 411007</t>
  </si>
  <si>
    <t>B.G.SHIRKE CONSTRUCTION TECH.PVTY.LTD</t>
  </si>
  <si>
    <t>72-76 Industrial Estate , Near Bharat Forge Limited Mundhwa</t>
  </si>
  <si>
    <t>India FS ED&amp;I CSP West Team Alliance Controls Pvt Ltd Pune</t>
  </si>
  <si>
    <t>Shmabhu Bone_Alliance Controls Pvt. Ltd</t>
  </si>
  <si>
    <t>Alliance Controls Pvt. Ltd. (7966)</t>
  </si>
  <si>
    <t>(1) Visited on site &amp; checked VFD with no load , found it's working . But while attached load to Hoist , Then VFD's speed not increase &amp; and current has been increases upto 17 AMP . (2) Then checked motor parameter's in VFD found as kw- 7.8 , A-18A , RPM - 950 , Volt - 450 Also Autotuning not done . (3) Then taken proper motor details from ElectroFAB &amp; Details as KW - 6 , Volt-415 , RPM - 975 , Current - 12A &amp; then did Autotuning of motor found it's status done (Completed) . Then taken trial with load , Found drive wroking OK .  Trial has been taken upto 2 to 3Hr Found OK .Site is closed .</t>
  </si>
  <si>
    <t>WO-11202033</t>
  </si>
  <si>
    <t>9S1629A43173</t>
  </si>
  <si>
    <t>DOP: 1/1/2022
P: Smart UPS - Not Powering on 
C: PC
T: Need FSE
S: Onsite
Note: Invoice validated by laldev through mail</t>
  </si>
  <si>
    <t>Govt High School Majhiani</t>
  </si>
  <si>
    <t>Post Suliapada Village Gadia null</t>
  </si>
  <si>
    <t>Replace main card now ups ok and working normal
0jJ-31-010609
A30169800g20c24200005</t>
  </si>
  <si>
    <t>WO-11285028</t>
  </si>
  <si>
    <t>9B2247A01082</t>
  </si>
  <si>
    <t>DOP:25 -jan-2023
P-Back UPS- No backup
C-pc
T-need FSE
S-Onsite</t>
  </si>
  <si>
    <t>Jas Infotech</t>
  </si>
  <si>
    <t>9 Skylon Silvasa Road GIDC Char Rastha Vapi</t>
  </si>
  <si>
    <t>Checked and found ups I/P supply given Thought inverter so ups randomly ups change to battery mode so check ups input supply on GEB now ups working fine.</t>
  </si>
  <si>
    <t>WO-10774679</t>
  </si>
  <si>
    <t>C21731001330</t>
  </si>
  <si>
    <t>WO-11011403</t>
  </si>
  <si>
    <t>JK2040000305</t>
  </si>
  <si>
    <t>WO-11322256</t>
  </si>
  <si>
    <t>Complaint no. reqd. A/c Karnal
Dear Sir,
Please issue Complaint No.
Nirmal Kutiya trust
Sec-13, GT Road
Karnal,
Haryana.
Mr.Surinder Singh
9813089557
Product : ATV310H075N4E
Srn : 8B2143451057
Not power Up
Regards
Mukesh Kumar</t>
  </si>
  <si>
    <t>Nirmal Kutiya Trust</t>
  </si>
  <si>
    <t>Sec-13</t>
  </si>
  <si>
    <t>India FS ED&amp;I CSP North Team Sharma Electric Works Chandigarh</t>
  </si>
  <si>
    <t>Amandeep Singh_Sharma Electric Chandigarh</t>
  </si>
  <si>
    <t>Sharma Electric works(1003)</t>
  </si>
  <si>
    <t>Checked the vfd found working ok.
email :  id not provided by the customer.</t>
  </si>
  <si>
    <t>WO-11202037</t>
  </si>
  <si>
    <t>B22109006583</t>
  </si>
  <si>
    <t>DOP:17th Apr 2023
P: Back UPS - Red Indication On Power Button
C: 1CPU, 1Monitor
T: cold test done, self test done, battery saver off, guided customer to avoid using the extension box, customer agreed, UPS is under observation.&gt;&gt;NEED FSE VISIT
S: Onsite
Email by Laldev yadav pop validated on mail
Mail from param tech</t>
  </si>
  <si>
    <t>Vishwanath Vishwanath</t>
  </si>
  <si>
    <t>3-32 Bhavanipet Lingampet</t>
  </si>
  <si>
    <t>1st onsite date:01-09-2023 Replaced battery Old Sr No: B22230010135  New Sr No:5A230T17032 NOW UPS is working fine on both modes</t>
  </si>
  <si>
    <t>WO-11241885</t>
  </si>
  <si>
    <t>DOP: 12/11/2021
P: Luminous UPS - No Backup
C: Normal
T: Done charging still same. Need FSE
S: POP</t>
  </si>
  <si>
    <t>Jatin Bansal</t>
  </si>
  <si>
    <t>D195 196 Sugurpur Near Subash Palace Station</t>
  </si>
  <si>
    <t>Site visit is done, found battery faulty, customer need to be replace, ups is ok &amp; working fine.</t>
  </si>
  <si>
    <t>WO-11285029</t>
  </si>
  <si>
    <t>B21811017874</t>
  </si>
  <si>
    <t>DOP: AMC
P: Smart UPS: Less Backup
C: 10 PC
T: Need FSE
S: AMC/SIB</t>
  </si>
  <si>
    <t>Trenser Technology Solutions Pvt Ltd</t>
  </si>
  <si>
    <t>Ground floor Neela Building Techno park Campass Kazhakoottam</t>
  </si>
  <si>
    <t>WO-10774680</t>
  </si>
  <si>
    <t>C21716000539</t>
  </si>
  <si>
    <t>WO-11011404</t>
  </si>
  <si>
    <t>InRow RD 600mm Air Cooled 380-415V 50/60Hz</t>
  </si>
  <si>
    <t>JK2035001574</t>
  </si>
  <si>
    <t>WO-11099355</t>
  </si>
  <si>
    <t>QD0744180264</t>
  </si>
  <si>
    <t>Jothi Nagar 'D' Colony, Vehantri Magarisi  Road Karipur ACC, Calicut</t>
  </si>
  <si>
    <t>Site Visit done. Symmetra model ups ideal &amp; dismantle condition. Standby Ups not available in the site.</t>
  </si>
  <si>
    <t>WO-11202038</t>
  </si>
  <si>
    <t>B21818007059</t>
  </si>
  <si>
    <t>DOP: 28 Oct 2021
P:Smart  UPS-No back up
C:PC
T:Consumer request for fse
S:Onsite
Mail from Param tech</t>
  </si>
  <si>
    <t>Diebold Nixdorf India Private Limited</t>
  </si>
  <si>
    <t>Shop No 9 4 57/12/8 A Hakeempet X Roads Tolichowki</t>
  </si>
  <si>
    <t>1st Onsite Date:02-09-2023 Replaced Unit Old Sr No: SRC1KUXIX850   B21818007059 New Sr No: SRC1KUXIX850  B21818007129 Now UPS is working fine on both modes</t>
  </si>
  <si>
    <t>WO-11241887</t>
  </si>
  <si>
    <t>DOP:-13/12/2021
P:-Luminous UPS-Not Powering On
C:-Moniter
T:-Need FSE Visit
S:-Onsite</t>
  </si>
  <si>
    <t>Om Datta Chaitanya Bank</t>
  </si>
  <si>
    <t>Dharmapuri set front of Jain Temple Wai</t>
  </si>
  <si>
    <t>Replaced faulty fan with new one. checkled upson mains and on battery working fine</t>
  </si>
  <si>
    <t>WO-11285030</t>
  </si>
  <si>
    <t>0A2334G06767</t>
  </si>
  <si>
    <t>DOP: 4/9/2023
P: Commissioning
S: Commissioning</t>
  </si>
  <si>
    <t>Axis bank ltd Jandiala</t>
  </si>
  <si>
    <t>Ground Floor Khasra No 616 Goraya Main Road Jandiala Tehsil Phillaur null</t>
  </si>
  <si>
    <t>Ups installation done ups, check all the parameter and contacts are ok, ups working fine on main and battery mode</t>
  </si>
  <si>
    <t>WO-10774681</t>
  </si>
  <si>
    <t>C21716001242</t>
  </si>
  <si>
    <t>WO-11011405</t>
  </si>
  <si>
    <t>JK2020000447</t>
  </si>
  <si>
    <t>WO-11099360</t>
  </si>
  <si>
    <t>QD0803380032</t>
  </si>
  <si>
    <t>FSR visited customer site done Preventive Maintenance  ups working fine on mains and battery</t>
  </si>
  <si>
    <t>WO-11327709</t>
  </si>
  <si>
    <t>8B2303631355</t>
  </si>
  <si>
    <t>Please log the complaint of a VFD Atv 310 0.75 kw
M/S Bakanan Food Pvt Ltd
Kamil Village Sonipat H.R-131001.
Mr. Sachin Dhawan
8437502679
sachin02679@gmail.com
ATV310H075N4E
Schneider Eelctric 
Not Power Up
Yes
Yes
8B2303631335</t>
  </si>
  <si>
    <t>BAKANAN FOODS PVT. LTD.</t>
  </si>
  <si>
    <t>GANAUR ROAD, VILLAGE-KAMI,
                                             -</t>
  </si>
  <si>
    <t>Check the drive and found we giving 3 phase input supply but drive is not on. We check the input supply and found 408V, 409V, 408V. its found. Now drive is faulty. We replace the faulty drive with new.
Mail Id. sachin02679@gmail.com</t>
  </si>
  <si>
    <t>WO-11202040</t>
  </si>
  <si>
    <t>9S2310A01786</t>
  </si>
  <si>
    <t>Repeat
DOP:AMC
P: battery charger fault exists
C:PC
T: Consumer request for Fse
S:AMC
Unit replaced 
Old Sl No IS1027000048
Note: Assign to DEL002</t>
  </si>
  <si>
    <t>Ratna Sagar Pvt Ltd</t>
  </si>
  <si>
    <t>mVirat Bhavan Comercial Complex, Mukharjee Nagar</t>
  </si>
  <si>
    <t>as suggested by technical team, need to be replace customer ups SURT20KUXIQ - BQ1750009941 model &amp; replace SNMP card AP9631, when customer give us shut down &amp; we receive snmp card then we will replace unit &amp; SNMP card.</t>
  </si>
  <si>
    <t>WO-11241889</t>
  </si>
  <si>
    <t>9S2307A01558</t>
  </si>
  <si>
    <t>DOP : 6th September 2023
P : Smart UPS - Installation
S : Installation
Note : Assign to COC001</t>
  </si>
  <si>
    <t>Sunshine Solutions</t>
  </si>
  <si>
    <t>Parakatil Towers 3rd Floor Opp. Well care hospital Vaitla</t>
  </si>
  <si>
    <t>WO-11285031</t>
  </si>
  <si>
    <t>B21927008271</t>
  </si>
  <si>
    <t>DOP: 25-05-2022
P:Not powering on
C:1PC
T:Charged sufficiently. need FSE visit
S:POP
nOTE : REQUESTED THROUGH MAIL</t>
  </si>
  <si>
    <t>S-91-11 ground floor balaji complex  SP road null</t>
  </si>
  <si>
    <t>Checked the ups 
battery issue 
ups model is 2019
and ups was in dealer place 
we had asked for dealer invoice Copy and we had waited for 2 days but we did not get any response From Dealer hence we are Closing the call..</t>
  </si>
  <si>
    <t>WO-10774682</t>
  </si>
  <si>
    <t>C21720000480</t>
  </si>
  <si>
    <t>WO-11011406</t>
  </si>
  <si>
    <t>JK2040000303</t>
  </si>
  <si>
    <t>WO-11099361</t>
  </si>
  <si>
    <t>QD0802180380</t>
  </si>
  <si>
    <t>Central Excise Division Circuit House Road Cachar Office of the Assistant Commissioner Of CGST silcher near Pwd road-788001</t>
  </si>
  <si>
    <t>Silchar</t>
  </si>
  <si>
    <t>Ups and battery checked and found ups is working normally with load
ups is giving 20 minutes backup</t>
  </si>
  <si>
    <t>WO-10171615</t>
  </si>
  <si>
    <t>APC Smart-UPS VT 40kVA 400V, w/Internal Maintenance Bypass &amp; Parallel Capability</t>
  </si>
  <si>
    <t>PS1116340950</t>
  </si>
  <si>
    <t>Torrent Power Limited</t>
  </si>
  <si>
    <t>Naranpura Zonal Office Near Naranpura Village, AEC Cross Road, Sola Rd Naranpura,</t>
  </si>
  <si>
    <t>Customer has disconnected UPS and ups pm was not carried out.</t>
  </si>
  <si>
    <t>WO-11202041</t>
  </si>
  <si>
    <t>UNIT IS WORKING PROPERLY.</t>
  </si>
  <si>
    <t>B22247007613</t>
  </si>
  <si>
    <t>DOP:17/06/ 2023
P:Back UPS-Battery indicator is turning RED.
C:PC
T:Consumer request for fse
S:Onsite</t>
  </si>
  <si>
    <t>BATTERY REPLACEMENT HAS BEEN DONE.
Defective Material Code: RBC2
Defective Serial Number: 576747AS22580218(220729NV13)
New Serial Number: 5A2321T05246</t>
  </si>
  <si>
    <t>WO-11285032</t>
  </si>
  <si>
    <t>B21749020035</t>
  </si>
  <si>
    <t>Dust Removed and Battery Charged and Discharged-There is no problem for unit and battery,working fine</t>
  </si>
  <si>
    <t>WO-11011407</t>
  </si>
  <si>
    <t>JK2039005472</t>
  </si>
  <si>
    <t>WO-11099367</t>
  </si>
  <si>
    <t>QD0744380342</t>
  </si>
  <si>
    <t>A-12 PSWC, ICD Focal Point Phase- V, Dhandari Kalan null</t>
  </si>
  <si>
    <t>PM of the system done, Tested in all modes. Battery backup of 15 minutes checked, system normal</t>
  </si>
  <si>
    <t>WO-11118238</t>
  </si>
  <si>
    <t>JK1309030244</t>
  </si>
  <si>
    <t>SHANKAR GAIKAR GAT NO 149A/2 AT POST UMBARDE TAL PEN DIST RAIGAD</t>
  </si>
  <si>
    <t>RAIGAD</t>
  </si>
  <si>
    <t>WO-11162749</t>
  </si>
  <si>
    <t>B22237040191</t>
  </si>
  <si>
    <t>DOP: In warranty
P: Back UPS: Not Powering ON
C: 1 PC
T: Need fse visit
S:onsite
Note: please arrange fse visit on Monday&gt;&gt; Customer request</t>
  </si>
  <si>
    <t>Teslon Technologies Pvt Ltd</t>
  </si>
  <si>
    <t>A-310 Block-2 ASFIDC Electronic city Phase-1 null</t>
  </si>
  <si>
    <t>Checked the ups 
unit replaced the 
ups is working fine
S/N - BQ1850001661 / B22302000053</t>
  </si>
  <si>
    <t>WO-11285034</t>
  </si>
  <si>
    <t>DOP :In warranty
P  :Back UPS- Not powering ON
C  :1PC
T  :Customer insisting FSE visit 
S:Onsite 
NOTE: Please assign fse  on priority</t>
  </si>
  <si>
    <t>Prerna International School</t>
  </si>
  <si>
    <t>Vihirgaon Umred Rd Dighori</t>
  </si>
  <si>
    <t>Batteries FAULTY FOUND SO REPLACED batteries 2nos.</t>
  </si>
  <si>
    <t>WO-11011408</t>
  </si>
  <si>
    <t>JK2042003014</t>
  </si>
  <si>
    <t>WO-11099375</t>
  </si>
  <si>
    <t>QD0807280561</t>
  </si>
  <si>
    <t>Engineer visited the customer site to check ups and found that ups was in disconnected condition and batteries are totally discharged, Require battery modules to check ups properly</t>
  </si>
  <si>
    <t>WO-11118242</t>
  </si>
  <si>
    <t>JK1309030239</t>
  </si>
  <si>
    <t>Opp Dilipsingh Daultsingh.Rajput, farm house near manavkendra at post Pimpalner Tal.SakhariDist null</t>
  </si>
  <si>
    <t>WO-10171703</t>
  </si>
  <si>
    <t>PS1117140525</t>
  </si>
  <si>
    <t>UPS was disconnected by the customer.</t>
  </si>
  <si>
    <t>WO-11205341</t>
  </si>
  <si>
    <t>9S2150A00256</t>
  </si>
  <si>
    <t>DOP :  Warranty 
P  :Smart UPS- No Back UP
C  :1PC
T  :Customer insisting FSE visit  
S  :Onsite </t>
  </si>
  <si>
    <t>Airplaza Retail Holdings Pvt Ltd Survey No. 721/1 &amp; 2 Gayatri Residential Area No.29 Tirupati</t>
  </si>
  <si>
    <t>Chittoor</t>
  </si>
  <si>
    <t>India FS South3 HBN CSP LaserComputers Tirupati</t>
  </si>
  <si>
    <t>Tejeswar LaserComputers Tirupati</t>
  </si>
  <si>
    <t>Laser Computers -Tirupati- Hyderabad</t>
  </si>
  <si>
    <t>Check the Ups Ups battery pack discharged, so replace the battery pack. Now, ups are working fine.
New model: SRV240RBP-INX
New Sr no: B22234003441</t>
  </si>
  <si>
    <t>WO-11285035</t>
  </si>
  <si>
    <t>0A2334G07164</t>
  </si>
  <si>
    <t>Installation done, ups working fine check with another battery bank, but installed ups attached faulty battery bank and suggested to customers about faulty bank, otherwise all parameter and contacts are ok, ups working fine on main battery mode, check with another battery bank, suggested to customers to rectify the earth and neutral voltage also, call close</t>
  </si>
  <si>
    <t>WO-11099377</t>
  </si>
  <si>
    <t>QD0750280419</t>
  </si>
  <si>
    <t>Vihar Mayabazar Rorkela OMP Line Central Excise And Customs Rajaswa null</t>
  </si>
  <si>
    <t>WO-11118248</t>
  </si>
  <si>
    <t>ZK1538003983</t>
  </si>
  <si>
    <t>Mr. Anand Rajaram Mane, Gat No. 8, Datt Wasahat, Kolhapur Road, At/Po- Ashta,Tal-Walwa null</t>
  </si>
  <si>
    <t>WO-11301256</t>
  </si>
  <si>
    <t>ATV930C11N4C</t>
  </si>
  <si>
    <t>4030900N2211000207</t>
  </si>
  <si>
    <t>Model No - atv930c11n4c
Serial No. - 4030900n2211000207 
Fault - safety function error</t>
  </si>
  <si>
    <t>CONTINUUM PACKAGING</t>
  </si>
  <si>
    <t>PLOT NO: 78, GONNAVANI PALEM (V), GAJUWAKA (M), AGANAMPUDI, INDUSTRIAL PARK null</t>
  </si>
  <si>
    <t>India FS ED&amp;I CSP South Team Voltamp Electrical Works Visakhapatnam</t>
  </si>
  <si>
    <t>Doni RajeshReddy_VOLT AMP ELECTRICAL WORKS Visakhapatnam</t>
  </si>
  <si>
    <t>Voltamp Electrical Works</t>
  </si>
  <si>
    <t>as per complaint we have visited the site and observed on VFD function error safety function error so on that basis we have checked</t>
  </si>
  <si>
    <t>WO-11205342</t>
  </si>
  <si>
    <t>B22240004575</t>
  </si>
  <si>
    <t>Check the Ups Ups battery pack discharged, so replace the battery pack. Now, ups are working fine.
New model: SRV240RBP-INX
New Sr no: B22234002548</t>
  </si>
  <si>
    <t>WO-11241909</t>
  </si>
  <si>
    <t>B22201008385</t>
  </si>
  <si>
    <t>DOP: 23 Jul, 23
P: Back UPS Battery indication blinking green with fan running 
C; pc
T: Customer is connecting via extension board so suggested him to connect it directly to avoid fluctuation
Issue persists
S; Onsite</t>
  </si>
  <si>
    <t>Kishor Mahata</t>
  </si>
  <si>
    <t>sattyabanpalli Raghunathpur</t>
  </si>
  <si>
    <t>WEST MIDNAPORE</t>
  </si>
  <si>
    <t>Found PCB Faulty,
Replaced PCB,
0J-0P9985AAQ
579985AT23135494
 Now UPS is working properly.</t>
  </si>
  <si>
    <t>WO-11285036</t>
  </si>
  <si>
    <t>HB2151I10352</t>
  </si>
  <si>
    <t>DOP :  19-9-2023
P  :Micro Dc- No Back UP
C  :1PC
T  :Customer insisting FSE visit  
S  :Onsite </t>
  </si>
  <si>
    <t>Amit 2 Chaudhary 2</t>
  </si>
  <si>
    <t>Kochari Post Office Benipatti Panchayath Police Station Devipattinam. null</t>
  </si>
  <si>
    <t>Unit Replaced
HB2149I10080</t>
  </si>
  <si>
    <t>WO-11099379</t>
  </si>
  <si>
    <t>QD0807280374</t>
  </si>
  <si>
    <t>ICD Concor Bhagat Ki Kothi null</t>
  </si>
  <si>
    <t>PM activity Done.UPS is working ok.</t>
  </si>
  <si>
    <t>WO-11118252</t>
  </si>
  <si>
    <t>JK1320001408</t>
  </si>
  <si>
    <t>345, Opp Hotel Jay Bhavani, Pargaon, Khandala,tal shirwal null</t>
  </si>
  <si>
    <t>Pm servicing clean air filter outdoor coil &amp; drain check electric connection.</t>
  </si>
  <si>
    <t>WO-11285063</t>
  </si>
  <si>
    <t>UPS Transformer heat issue, Now reburblished UPS repleced with old existing battery, UPS works in good conditionson both EB &amp; battery mode.</t>
  </si>
  <si>
    <t>B22303022835</t>
  </si>
  <si>
    <t>DOP: feb 2023
P: backups : No backup 
C: 1 PC
T: Suggested offline charge for 8 hrs , need FSE visit
S: Onsite</t>
  </si>
  <si>
    <t>Jayakumar Ji</t>
  </si>
  <si>
    <t>Door-2 Plot-9 Murthy Avenue Lakshminagar Ext Koruru</t>
  </si>
  <si>
    <t>India FS South2 HBN CSP WavePowerSolutions Chennai</t>
  </si>
  <si>
    <t>PremNath S WavePowerSolutions Chennai</t>
  </si>
  <si>
    <t>Wave Power Solutions-Chennai</t>
  </si>
  <si>
    <t>WO-10774731</t>
  </si>
  <si>
    <t>JK1331000270</t>
  </si>
  <si>
    <t>WO-11206193</t>
  </si>
  <si>
    <t>b21809003195</t>
  </si>
  <si>
    <t>Style Bazar Retail Ltd</t>
  </si>
  <si>
    <t>MA Bhavani Chowpathy Nritendra Narayan Road Near IDBI Bank</t>
  </si>
  <si>
    <t>3nos QUANTA 26AH BATTERY FAULTY, asked customer to replace the same immediatley ups is ok working fine</t>
  </si>
  <si>
    <t>WO-11241911</t>
  </si>
  <si>
    <t>APC Smart-UPS RT 10000VA 230V No Batteries</t>
  </si>
  <si>
    <t>NS0751007201</t>
  </si>
  <si>
    <t>DOP:AMC
P:-Continous beep sound
C:1 server
T:Need FSE visit
S:AMC</t>
  </si>
  <si>
    <t>Adani Agri Logistic</t>
  </si>
  <si>
    <t>Near Kaital Dhand Kaital Road Village Sollumazra</t>
  </si>
  <si>
    <t>Kaithal</t>
  </si>
  <si>
    <t>Fans replaced now ups ok
Model No / Serial No 
0M-3011A-001 / Na</t>
  </si>
  <si>
    <t>WO-11285066</t>
  </si>
  <si>
    <t>B22242005735</t>
  </si>
  <si>
    <t>DOP: 17th Aug 2023
P: Back UPS - No Power On
C: 1PC
T: Customer tried charging the UPS, Need FSE visit
S: Onsite
Dealer: 9821558815</t>
  </si>
  <si>
    <t>Indo-Allied Protein Foods Pvt Ltd</t>
  </si>
  <si>
    <t>Plot #A-586 MIDC TTC Industrial Area Mahape null</t>
  </si>
  <si>
    <t>Engineer visited the customer site to check ups while checking the same he found that display button is not operating properly due to losse connection in PCB so connected the same and checked its working fine</t>
  </si>
  <si>
    <t>WO-10774740</t>
  </si>
  <si>
    <t>C21710000592</t>
  </si>
  <si>
    <t>Survey no.104/2,Sanquelim-Mapusa Road,A/P-Karapur,Tal-Bicholim null</t>
  </si>
  <si>
    <t>WO-11118259</t>
  </si>
  <si>
    <t>C21842000005</t>
  </si>
  <si>
    <t>Ground floor, Achal Gold building, opp. Little angels school, vardhaman Nagar null</t>
  </si>
  <si>
    <t>WO-11134270</t>
  </si>
  <si>
    <t>B22233007738</t>
  </si>
  <si>
    <t>REPEAT
DOP : NOV 2022
P : No Backup
C : NA
T : Need FSE Visit
S : Onsite</t>
  </si>
  <si>
    <t>Lipi Data Systems Limited</t>
  </si>
  <si>
    <t>101, Mewar Indl. Area, Madri, Udaipur, Rajasthan</t>
  </si>
  <si>
    <t>UPS and batt changed</t>
  </si>
  <si>
    <t>WO-11206894</t>
  </si>
  <si>
    <t>B21815011300</t>
  </si>
  <si>
    <t>Alip Samanta</t>
  </si>
  <si>
    <t>MACKENZIE PARK RD IN FRONT OF HOSPITAL GATE NO - 2 RAGHUNATHGANJ</t>
  </si>
  <si>
    <t>Raghunathganj</t>
  </si>
  <si>
    <t>Found battery faulty, Need to replace all battery for proper backup.</t>
  </si>
  <si>
    <t>WO-11241913</t>
  </si>
  <si>
    <t>DOP:12-01-2023
P:Not powering on
C:1PC
T:Charged sufficiently. need FSE visit
S:POP</t>
  </si>
  <si>
    <t>Powerica ltd</t>
  </si>
  <si>
    <t>A-195 SECTOR 92 Noida null</t>
  </si>
  <si>
    <t>RBC2	5A2327T96888	Batt replaced at site so call closed</t>
  </si>
  <si>
    <t>WO-11285067</t>
  </si>
  <si>
    <t>DOP :3/4/2023
P  :Luminous UPS-Not powering ON
C  :1PC
T  :Customer insisting FSE visit 
S  :Onsite</t>
  </si>
  <si>
    <t>Elaf Steel</t>
  </si>
  <si>
    <t>Ghanghali Nesda Road</t>
  </si>
  <si>
    <t>REPLACED ALL BATTERY 0J-31-012147 (6NOS.)-270623H44V(2QTY),M1EGF19090FA2307104V(4QTY) ONSITE CHECK UPS BUT UPS IN NO BACKUP ISSUE FOUND SO REPLACED ALL BATTERY THEN UPS WORKING OK.</t>
  </si>
  <si>
    <t>WO-10847037</t>
  </si>
  <si>
    <t>c21611000671</t>
  </si>
  <si>
    <t>WO-11099389</t>
  </si>
  <si>
    <t>QD0807280391</t>
  </si>
  <si>
    <t>Air Cargo Complex Sanganer Air Port ACC null</t>
  </si>
  <si>
    <t>WO-11118332</t>
  </si>
  <si>
    <t>ZK1537019894</t>
  </si>
  <si>
    <t>WO-11206904</t>
  </si>
  <si>
    <t>B22213008157</t>
  </si>
  <si>
    <t>DOP : IN Warranty
P : Not Working Properly
C : NA
T : Need FSE Visit
S : Onsite</t>
  </si>
  <si>
    <t>Airplaza Retail Holdings Pvt Ltd 2054/2 Mohalla Dampier Nagar</t>
  </si>
  <si>
    <t>WO-11241914</t>
  </si>
  <si>
    <t>B22303007036</t>
  </si>
  <si>
    <t>DOP: 6months back
P: Back UPS - Red Indication On Power Button With Constant Tone
C: 1CPU, 1Monitor
T: cold test failed, Need FSE visit
S: Onsite
RDS - PCB
Note: customer requested FSE visit on priority basis</t>
  </si>
  <si>
    <t>Abhay Abhay</t>
  </si>
  <si>
    <t>Tilak Road Rishikesh</t>
  </si>
  <si>
    <t>checked the UPS found UPS faulty, replaced the same UPS working fine AC &amp; DC mode.
BX600C-IN
old S/No. B22303007036
replaced S/No. BQ2212001712</t>
  </si>
  <si>
    <t>WO-11285068</t>
  </si>
  <si>
    <t>9S2312A02746</t>
  </si>
  <si>
    <t>please assign to AHD011
DOP:-26/5/23
P: Not powering on
C:-NORMAL
T:-NEED FSE VISIT
S:-ONSITE</t>
  </si>
  <si>
    <t>GTPL Broadband pvt. Ltd</t>
  </si>
  <si>
    <t>JYOTI TOWER, NR. ROZI PETROL PUMP OPP SHANTI HARMONY</t>
  </si>
  <si>
    <t>REPLACED MAIN BOARD 0J-31-010609-A30169800G20C24200086 &amp; CONTROLLER CARD 0J-31-010610-A30168804G20C21200879 ONSITE CHECK UPS BUT UPS IN 122 ERROR SHOWING SO REPLACED BOTH PARTS THEN UPS WORKING OK.</t>
  </si>
  <si>
    <t>WO-10847039</t>
  </si>
  <si>
    <t>C21611000670</t>
  </si>
  <si>
    <t>WO-11304665</t>
  </si>
  <si>
    <t>B21930001584</t>
  </si>
  <si>
    <t>FW: RR : IM15448383 | Store Code : TH76 | SCHNEIDER | UTTAR PRADESH -JEWELLERY
Under AMC
P: Battery Installation
S:Battery Installation</t>
  </si>
  <si>
    <t>Reliance Retail Ltd(JEWELLERY)</t>
  </si>
  <si>
    <t>Reliance Jewels 97/18A, Elite Allahabad Bank Road null</t>
  </si>
  <si>
    <t>WO-11206908</t>
  </si>
  <si>
    <t>9S2305A01589</t>
  </si>
  <si>
    <t>DOP : 31 AUG 2023
P : Commissioning
C : NA
T : NA
S : Commissioning</t>
  </si>
  <si>
    <t>B&amp;B Developers &amp; Builders Pvt Ltd</t>
  </si>
  <si>
    <t>4th East Main Rd Gandhinagar null</t>
  </si>
  <si>
    <t>WO-11241915</t>
  </si>
  <si>
    <t>B22240002950</t>
  </si>
  <si>
    <t>DOP: Jan 2023
P: Back UPS - Red Light Indication in Power button
C: Normal
T: Already done sufficient charging. Need FSE
S: Onsite</t>
  </si>
  <si>
    <t>Shankar Das</t>
  </si>
  <si>
    <t>Dhokin Barashar PS Joinago</t>
  </si>
  <si>
    <t>Found PCB faulty, Replaced PCB.
576747AB117351113(0J-0P6747AAQ)
Now UPS is working properly.</t>
  </si>
  <si>
    <t>WO-11285069</t>
  </si>
  <si>
    <t>9S2207A01330</t>
  </si>
  <si>
    <t>DOP : In warranty
P : Smart UPS - Not Powering On 
C : NA
T : Need FSE Visit
S : Onsite</t>
  </si>
  <si>
    <t>Prakhar Estate Pvt Ltd</t>
  </si>
  <si>
    <t>Plot No : 821 ,Road No : 8,
Nr.Rajkamal Chowkdi,
GIDC Sachin,</t>
  </si>
  <si>
    <t>Checked and found ups not powering so replaced power board and control card , charger card after this ups working fine. replace Model : 0J-31-012690 Serial :A30441700G23C13500045 Model : 0J-31-012699 Serial : 7230082503G230423500003 Model : 0J-31-012701 Serial : A30441600G23F29500010</t>
  </si>
  <si>
    <t>WO-10774744</t>
  </si>
  <si>
    <t>JK1927002451-AS1</t>
  </si>
  <si>
    <t>Hojai, Guwahati Metro city null</t>
  </si>
  <si>
    <t>Hojai</t>
  </si>
  <si>
    <t>WO-11118265</t>
  </si>
  <si>
    <t>JK1327030190</t>
  </si>
  <si>
    <t>At post Tiwasa Tal and Dist null</t>
  </si>
  <si>
    <t>WO-11301231</t>
  </si>
  <si>
    <t>ATV320U07N4C</t>
  </si>
  <si>
    <t>Fault found in Drive ATV320U07N4C
Model No - ATV320U07N4C   
Serial No - 5164700219180030
Fault -   INF3</t>
  </si>
  <si>
    <t>Lubi Electronics Pvt. Ltd.</t>
  </si>
  <si>
    <t>Survey No. 248-250, Sardar Patel Ring Road, Nana Chiloda, Basement &amp; 1st Floor, Gandhinagar,</t>
  </si>
  <si>
    <t>Visited the site and checked the product found physically observed ok. check rectifier and igbt section found ok. power up the drive inf fault display. connect somove check runtime 2h and ontime 25h, open the drive for primayr analysis observed control card to power board contactor tightn properly. connect the connector properly and trial taken wokring satisfactory.</t>
  </si>
  <si>
    <t>WO-11162773</t>
  </si>
  <si>
    <t>NQ0809028463</t>
  </si>
  <si>
    <t>JAHAR ROAD, RADHA KISHORE PUR, UDAIPUR, GOMATI</t>
  </si>
  <si>
    <t>South Tripura</t>
  </si>
  <si>
    <t>Tripura</t>
  </si>
  <si>
    <t>India FS East HBN CSP Pandit Electro Services Agartala</t>
  </si>
  <si>
    <t>Dulal Debnath_Pandit Electro Services Agartala</t>
  </si>
  <si>
    <t>Pandit Electro Services - Agartala - Kolkata</t>
  </si>
  <si>
    <t>During observation FSR found Unit's PCB &amp; Control card defective. FSR replaced all now UPS working fine. Defective part no- 0J-0P8843Q, SL# 570944AD23678895, 0J-0P8842Q, SL# 5788429923648998, Replaced part no-0J-0P8843Q, SL# 570944AD23794845, 0J-0P8842Q, SL# 5788429922742063.</t>
  </si>
  <si>
    <t>WO-11208742</t>
  </si>
  <si>
    <t>9S2148A00060</t>
  </si>
  <si>
    <t>Chinse Eveation Pvt Ltd</t>
  </si>
  <si>
    <t>Neemuch Air Strip Jaisingpura Neemuch Air port Road</t>
  </si>
  <si>
    <t>Neemuch</t>
  </si>
  <si>
    <t>customer site ups charger pcb faulty so faulty pcb replaced after ups working ok, new pcb serial number 0J-31-013149-A30438601G23C05500353, 0J-31-013150-A30438702G22L26500269</t>
  </si>
  <si>
    <t>WO-11241928</t>
  </si>
  <si>
    <t>DOP : july 2023
P  :Luminous UPS-Not powering ON
C  :1PC
T  :Customer insisting FSE visit 
S  :Onsite
FSE Visit on high priority</t>
  </si>
  <si>
    <t>AMS ENGINEERING</t>
  </si>
  <si>
    <t>GROUND FLOOR,PLOT NO.A77,SHOP NO.1,PRECISION INDUSTRIES COMPOUND,           H BLOCK, MIDC ROAD null</t>
  </si>
  <si>
    <t>visited to the site. Checked the ups.replace ups . ups is working fine on both mode</t>
  </si>
  <si>
    <t>WO-11285070</t>
  </si>
  <si>
    <t>DOP :05/2023
P  :Luminous UPS-No Power Output
C  :1TV
T  :Customer insisting FSE visit 
S:Onsite</t>
  </si>
  <si>
    <t>Ravi1 Gupta1</t>
  </si>
  <si>
    <t>122/27, Sarojini nagar, kabari market,</t>
  </si>
  <si>
    <t>Battery link loose which has tighen UPS ok on both mode.</t>
  </si>
  <si>
    <t>WO-10774745</t>
  </si>
  <si>
    <t>JK1906001190-AS1</t>
  </si>
  <si>
    <t>WO-11118267</t>
  </si>
  <si>
    <t>JK1327030195</t>
  </si>
  <si>
    <t>Nandeo Vilas Rao Ghungrud Plot Survey no 60/2 Mouza Kawadghat Thaluka Hinganghat</t>
  </si>
  <si>
    <t>WO-11304789</t>
  </si>
  <si>
    <t>We have observed M241 Not connecting to the application for the programming. Suspecting module having internal issue
new PLC replaced</t>
  </si>
  <si>
    <t>TM241CE40T</t>
  </si>
  <si>
    <t>Fwd: Issue : M241 PLC NOT GOING TO THE RUN MODE
Model No -    TM241
Serial No - 2242
Fault -  Not going in run mode , checked with firmware update</t>
  </si>
  <si>
    <t>Venkata Sai Rice Industries</t>
  </si>
  <si>
    <t>Macharam Village, Penpahad mandal null</t>
  </si>
  <si>
    <t>Suryapet</t>
  </si>
  <si>
    <t>India FS ED&amp;I CSP South Team ENERPRO ENGINEERING SOLUTIONS Vijayawada</t>
  </si>
  <si>
    <t>SK SIRAJUDDIN_ENERPRO ENGINEERING SOLUTIONS VIJAYAWADA</t>
  </si>
  <si>
    <t>Enerpro Engineering Solutions - 500012682</t>
  </si>
  <si>
    <t>PLC MODULE NOT WORKING</t>
  </si>
  <si>
    <t>WO-11241929</t>
  </si>
  <si>
    <t>AD1811120626</t>
  </si>
  <si>
    <t>DOP:AMC
P:No backup
C:26%
T:Need FSE visit
S:AMC</t>
  </si>
  <si>
    <t>Thiess India Pvt Ltd</t>
  </si>
  <si>
    <t>2nd Floor, Pionner Square, Sector 62, Golf Course Extension Road</t>
  </si>
  <si>
    <t>Eng. visited at site check the ups found SYBT5 faulty customer purchase then replaced now ups is working fine so call closed</t>
  </si>
  <si>
    <t>WO-10774746</t>
  </si>
  <si>
    <t>C21720000448</t>
  </si>
  <si>
    <t>WO-10847084</t>
  </si>
  <si>
    <t>C21730004189</t>
  </si>
  <si>
    <t>LUMPARIAT,JOWAI  TOWN null</t>
  </si>
  <si>
    <t>JOWAI</t>
  </si>
  <si>
    <t>WO-11099403</t>
  </si>
  <si>
    <t>QD0826360381</t>
  </si>
  <si>
    <t>Near IGI Airport And Air Cargo Comp New Custom House null</t>
  </si>
  <si>
    <t>WO-11241932</t>
  </si>
  <si>
    <t>9B2044A20B06</t>
  </si>
  <si>
    <t>DOP : 7th October 2021
P : Back UPS - No Backup 
C : NA
T : Need FSE Visit
S : POP
Note : Shared my mail id</t>
  </si>
  <si>
    <t>Stelna Designs</t>
  </si>
  <si>
    <t>12-4-323, Car Street, near Kalikamba Temple, Bhavathi, Bunder, Mangalore, Karnataka 575001</t>
  </si>
  <si>
    <t>Replaced battery 2 nos, now ups working fine.
Part No-RBC2(2 Nos)
Serial No-1)5A2319T50361
                2)5A2316T90296</t>
  </si>
  <si>
    <t>WO-11285074</t>
  </si>
  <si>
    <t>b22049040011</t>
  </si>
  <si>
    <t>DOP : 9th March 2022
P : Back UPS - No Backup 
C : NA
T : Need FSE Visit
S : Onsite
Note : POP Validated by laldev</t>
  </si>
  <si>
    <t>AMIT METALLICS LIMITED</t>
  </si>
  <si>
    <t>No 238 B AJC Bose Road 1st Floor, Near Exide More</t>
  </si>
  <si>
    <t>BATTERY  REPLACEMENT HAS BEEN DONE.
Defective Material Code: 0J-0M-77248C-001
Defective Serial Number: B22048039039(TJ10GC)
New Serial Number: 0H2335G06817</t>
  </si>
  <si>
    <t>WO-10774747</t>
  </si>
  <si>
    <t>C21717000343</t>
  </si>
  <si>
    <t>WO-11099412</t>
  </si>
  <si>
    <t>QD0744380378</t>
  </si>
  <si>
    <t>Abha Building Near Kalyan Railway Station Kalyan West null</t>
  </si>
  <si>
    <t>Kalyan</t>
  </si>
  <si>
    <t>Engineer had done the PM activity of ups at customer site and found that out of two battery module 1 battery module is showing low capacity</t>
  </si>
  <si>
    <t>WO-11208778</t>
  </si>
  <si>
    <t>APC Symmetra LX 16kVA Scalable to 16kVA N,1 Rack-mount 220/230/240V or 380/400/4</t>
  </si>
  <si>
    <t>AD2141120095</t>
  </si>
  <si>
    <t>DOP: In warranty
P:Continous beep sound
C:switches
T:Need FSE visit
S:AMC
Mail from Tarsem</t>
  </si>
  <si>
    <t>ECLERX SERVICES LIMITED</t>
  </si>
  <si>
    <t>2nd Floor, Tower A Block , DLF Info City Developers Chandigarh Limited,</t>
  </si>
  <si>
    <t>checked and found that  no problem found now ups working fine</t>
  </si>
  <si>
    <t>WO-11241933</t>
  </si>
  <si>
    <t>B22235000894</t>
  </si>
  <si>
    <t>Udalgiri Branch (C1534) 1st Floor PO&amp; PS Udalgiri Ram Janaki Chowk Ward No. 1</t>
  </si>
  <si>
    <t>UPS WORKING PROPERLY.FOUND OUTPUT DISTRIBUTION ISSUE.INFORM TO CUSTOMER</t>
  </si>
  <si>
    <t>WO-11285075</t>
  </si>
  <si>
    <t>B22249013379</t>
  </si>
  <si>
    <t>DOP :  Warranty 
P  :Back UPS- Not Powering o                                     
C  :1PC
T  :Customer insisting FSE visit  
S  :Onsite</t>
  </si>
  <si>
    <t>chirag chirag</t>
  </si>
  <si>
    <t>C1 second floor sector 31</t>
  </si>
  <si>
    <t>UPS not powering on replaced the new ups, now ups working is okay.
Model no
BX600C-INNBQ 
Serial no
BQ2214000130</t>
  </si>
  <si>
    <t>WO-10774748</t>
  </si>
  <si>
    <t>C21802001422</t>
  </si>
  <si>
    <t>WO-11208800</t>
  </si>
  <si>
    <t>SURTD5000XLI-CC_DEL029_CAP_TCS IT Solutions_15-Jan-20</t>
  </si>
  <si>
    <t>B21850001840</t>
  </si>
  <si>
    <t>DOP:-AMC
P:-Smart UPS-Not Powering On
C:-Desktop
T:-Need FSE Visit
S:-AMC</t>
  </si>
  <si>
    <t>Lal And City Advocates</t>
  </si>
  <si>
    <t>Lal And City Advocates D 17 South Extension Part 2 South Delhi</t>
  </si>
  <si>
    <t>dISPLY REPLACED, PROBLM RESOLVED. UPS WORKING FINE</t>
  </si>
  <si>
    <t>WO-11285091</t>
  </si>
  <si>
    <t>9S2212A00401</t>
  </si>
  <si>
    <t>DOP:07.04.2023 
P:Not powering on
C:1PC
T:Charged sufficiently. need FSE visit
S:Onsite</t>
  </si>
  <si>
    <t>Sharp control equipment pvt ltd</t>
  </si>
  <si>
    <t>Dhabha 155 plot number 155 woodland society wadhi</t>
  </si>
  <si>
    <t>input wire issue so correct issue then start ups.</t>
  </si>
  <si>
    <t>WO-11099415</t>
  </si>
  <si>
    <t>QD0807280534</t>
  </si>
  <si>
    <t>C R Building Ring Road Ram Nagar Behind T V Station null</t>
  </si>
  <si>
    <t>Gulbarga</t>
  </si>
  <si>
    <t>Preventive Maintenance done  ups working ups raning on mentation bypass we off the mutations bypass MCB and check the ups working but customer not using load because  output wiring problem electrical work is pending so we not check with load backup</t>
  </si>
  <si>
    <t>WO-11208801</t>
  </si>
  <si>
    <t>B22215014988</t>
  </si>
  <si>
    <t>DOP:-11/9/2022
P:-Back UPS-F06 error
C:-PC., Server
T:-Need fse visit
S:-Onsite</t>
  </si>
  <si>
    <t>Siddharth Modi</t>
  </si>
  <si>
    <t>Modi pharm myrgaon village near khanpe village near raddison blue</t>
  </si>
  <si>
    <t>RAIGARHMH</t>
  </si>
  <si>
    <t>Engineer visited the customer site to check ups while checking the same he found that ups is working fine at present, But 2 to 3 days before on display ups showing F06 error so replaced the refb ups and checked its working fine</t>
  </si>
  <si>
    <t>WO-11285098</t>
  </si>
  <si>
    <t>B22036011181</t>
  </si>
  <si>
    <t>DOP : In warranty
P : Back UPS - Red Light indication in the UPS
C : NA
T : Need FSE Visit as requested
S : Onsite
Note : POP Validated by laldev
Kindly arrange a visit with a battery</t>
  </si>
  <si>
    <t>SS Narayana Heart Centre</t>
  </si>
  <si>
    <t>No 1 NH 4 Bypass Road</t>
  </si>
  <si>
    <t>Battery Replaced Unit working good 5A2316T67614</t>
  </si>
  <si>
    <t>WO-10774750</t>
  </si>
  <si>
    <t>JK1330000278-AS1</t>
  </si>
  <si>
    <t>WO-11099416</t>
  </si>
  <si>
    <t>QD0839160455</t>
  </si>
  <si>
    <t>Office of the Deputy Asst.Commissioner of Central GST Opp.Little Flower School St.Mary's Building Kadappakkada null</t>
  </si>
  <si>
    <t>Kollam</t>
  </si>
  <si>
    <t>Akhil Nath.R  YEMYEMEnterprises Trivandrum</t>
  </si>
  <si>
    <t>Preventive Maintenance Done-UPS and Battery Working Fine.</t>
  </si>
  <si>
    <t>WO-11241957</t>
  </si>
  <si>
    <t>B21429001283</t>
  </si>
  <si>
    <t>DOP: AMC
P: Smart UPS - Not Powering on 
C: Normal
T: Need FSE
S: AMC</t>
  </si>
  <si>
    <t>CMERI</t>
  </si>
  <si>
    <t>Dept Of Electrical Maintenance CMERI</t>
  </si>
  <si>
    <t>Main,IO,LPS and choke PCB replaced.OO#41063384 0J-0P6617AC sl no 576617AU23769661,0J-0P5705AA sl no 575705AF23681830,0J-0P7228AA sl no 577228AL21326645 0J-0P5704AB sl no 575704AG23678838</t>
  </si>
  <si>
    <t>WO-11285100</t>
  </si>
  <si>
    <t>Assign to LUK014
DOP-14 DEC 2022
P-Luminous ups -Mcb is tripping when Ups is working 
C- MEDICAL DEVICE
T- NEED FSE VISIT
S-Onsite</t>
  </si>
  <si>
    <t>Rajendra Nursing Maternity Home</t>
  </si>
  <si>
    <t>8/44 Sector 3 Rajendra Saibabad</t>
  </si>
  <si>
    <t>site related problem ups working ok</t>
  </si>
  <si>
    <t>WO-10774751</t>
  </si>
  <si>
    <t>C21720000448-AS1</t>
  </si>
  <si>
    <t>WO-11208830</t>
  </si>
  <si>
    <t>DOP:-29/9/2022
P:-Luminous UPS-Less Backup
C:-CMC Machine
T:-Need FSE Visit
S:-Onsite</t>
  </si>
  <si>
    <t>A&amp;A Company</t>
  </si>
  <si>
    <t>S-50  Loni Road Industries Area Site -2  Mohan Nagar</t>
  </si>
  <si>
    <t>WO-11241958</t>
  </si>
  <si>
    <t>9B2122A19702</t>
  </si>
  <si>
    <t>DOP: 11-April-2022
P: Back UPS: Constant tome and Flashing LED
C: Normal
T: Need FSE
S: POP</t>
  </si>
  <si>
    <t>Diptanshu Tank</t>
  </si>
  <si>
    <t>555 1st Floor Omaxe City</t>
  </si>
  <si>
    <t>no backup after repalced battery and ups working ok	
RBC2- 5A2321T05280, 5A2317T04390</t>
  </si>
  <si>
    <t>WO-11285101</t>
  </si>
  <si>
    <t>B22151023367</t>
  </si>
  <si>
    <t>DOP :In warranty 
P  :Back UPS-Not powering on
C  :1PC
T  :Customer insisting FSE visit 
S:Onsite  </t>
  </si>
  <si>
    <t>Vikky Raj</t>
  </si>
  <si>
    <t>First Floor, Bishop jerom nagar, Chinnakkada</t>
  </si>
  <si>
    <t>Battery Replaced-UPS Working fine.
New battery Details
RBC2	5A2319T24491</t>
  </si>
  <si>
    <t>WO-10774752</t>
  </si>
  <si>
    <t>C21717000343-AS1</t>
  </si>
  <si>
    <t>WO-11304845</t>
  </si>
  <si>
    <t>B21438001015</t>
  </si>
  <si>
    <t>FW: [External]RE: UPS not working || B21438001015 || JC_BVKL_01 || IM13400426
Under AMC
P:UPS not working
S:AMC</t>
  </si>
  <si>
    <t>CMC No 28 787 2 Mukta Complex, Tripuranth Main Road, SHIVAJI NAGAR null</t>
  </si>
  <si>
    <t>Bidar</t>
  </si>
  <si>
    <t>check the ups and battery less backup only 15 min calibration problem set the correct value of calibration and check the ups with load backup is 114 min 
Note: network room sum warrant coming up site inform the customer and technical time</t>
  </si>
  <si>
    <t>WO-11208831</t>
  </si>
  <si>
    <t>DOP-28/10/2022
P:-Luminous UPS-Less Backup
C:-Jarconia Machine
T:-Need FSE Visit
S:-Onsite</t>
  </si>
  <si>
    <t>Ram Sajevan</t>
  </si>
  <si>
    <t>Nayapura Estandili Road Land Mark Kalimatha Mandhir</t>
  </si>
  <si>
    <t>Checked and found UPS is ok but battery are faulty.
Make: 06 No's Exide 26AH/12V</t>
  </si>
  <si>
    <t>WO-11285102</t>
  </si>
  <si>
    <t>BQ2234000625</t>
  </si>
  <si>
    <t>DOP : 2nd September 2023
P : Back UPS - F04 Error
C : IT Load
T : Need FSE Visit
S : DOA</t>
  </si>
  <si>
    <t>Ups replaced now ups working fine 
Model No /Serial No
BR1000G-INNBQ / BQ2234001858</t>
  </si>
  <si>
    <t>WO-10774753</t>
  </si>
  <si>
    <t>C21802001422-AS1</t>
  </si>
  <si>
    <t>WO-11118293</t>
  </si>
  <si>
    <t>damper motor faulty</t>
  </si>
  <si>
    <t>C21716001250</t>
  </si>
  <si>
    <t>WO-11304936</t>
  </si>
  <si>
    <t>NQ0937001696</t>
  </si>
  <si>
    <t>UPS Power Back up issue
P:UPS Power Back up issue
S:AMC</t>
  </si>
  <si>
    <t>Arun Jasrotia Nagar,Vill Bhajura,PO Sujanpur</t>
  </si>
  <si>
    <t>ups not given backup due to Ups batteries modules found faulty and old. Total 4 RBC44 are installed at site. Batteries are not in APC scope. so suggested to customer kindly replace faulty batteries modules for ups good working and batteries backup .Require always cool clean and ventilated area for ups goodness call closed</t>
  </si>
  <si>
    <t>WO-11208860</t>
  </si>
  <si>
    <t>9S2208A01584</t>
  </si>
  <si>
    <t>DOP- In warranty 
P-Smart ups- no backup 
C-PC
T- NEED FSE VISIT
S-Onsite</t>
  </si>
  <si>
    <t>Fashion Forever</t>
  </si>
  <si>
    <t>Khasra#31/14,begampur khatola,Narsingpur,Gurgaon</t>
  </si>
  <si>
    <t>Battery faulty in ups, replaced the new battery now ups working is okay.
Model no
RBC17
Serial no
276023h44v
m1egf10090FA2306273V</t>
  </si>
  <si>
    <t>WO-11241960</t>
  </si>
  <si>
    <t>B21435001318</t>
  </si>
  <si>
    <t>Repeat
DOP: Contract
P:-Smart UPs - No Power On, Sparking Issue
C:-Medical Equipment
T:-Need FSE Visit
S:-SIB</t>
  </si>
  <si>
    <t>Gurunanak Mision Hospital</t>
  </si>
  <si>
    <t>Room No 120  Gurunanak Mision Road</t>
  </si>
  <si>
    <t>As reported ups output problem, On checking found ups is working ok but load utility is breaking with flash, output wiring repaired by customer's electrician and problem resolved , call close</t>
  </si>
  <si>
    <t>WO-11285103</t>
  </si>
  <si>
    <t>9S2308A06157</t>
  </si>
  <si>
    <t>DOP -5-9-2023
P -Smart UPS - Smoke from the UPS
C -NA
T -Need FSE Visit 
S -DOA</t>
  </si>
  <si>
    <t>Sabar Dairy</t>
  </si>
  <si>
    <t>Khedbrahma Shiv Kendra Filling center null</t>
  </si>
  <si>
    <t>Sabarkanth</t>
  </si>
  <si>
    <t>UPS has burnt issue and replaced under DOA case.
New ups : 9S2319A05102
old ups: 9S2308A06157</t>
  </si>
  <si>
    <t>WO-10774754</t>
  </si>
  <si>
    <t>JK2045000873-AS1</t>
  </si>
  <si>
    <t>WO-10847113</t>
  </si>
  <si>
    <t>C21849002137</t>
  </si>
  <si>
    <t>WO-11118294</t>
  </si>
  <si>
    <t>Controller faulty</t>
  </si>
  <si>
    <t>C21719000593</t>
  </si>
  <si>
    <t>WO-11208862</t>
  </si>
  <si>
    <t>9S2310a07972</t>
  </si>
  <si>
    <t>DOP :30-8-2023
P  :Smart UPS- Not Powering on
C  :1PC
T  :Customer insisting FSE visit  
S  :DOA</t>
  </si>
  <si>
    <t>Aries Marian and engineering pvt ltd</t>
  </si>
  <si>
    <t>Mangad ,Kannur</t>
  </si>
  <si>
    <t>KANNUR</t>
  </si>
  <si>
    <t>ups overload error comeing doa
ups replaced
SRV6KL-INX
B22240004586</t>
  </si>
  <si>
    <t>DOA approved by RTS &amp; Komalatha (103658072 )</t>
  </si>
  <si>
    <t>WO-11241962</t>
  </si>
  <si>
    <t>B22232004616</t>
  </si>
  <si>
    <t>DOP : 06/03/2023
P  :Back UPS-No back Up
C  :1PC
T  :Customer insisting FSE visit 
S  :Onsite
POP Validated by laldev
Mail from Param Tech</t>
  </si>
  <si>
    <t>Chaarbhooja Krisshi Udyog LLP (Venus Electricals)</t>
  </si>
  <si>
    <t>Survey No. 777/A/1, Burgula Village, Farooq Nagar</t>
  </si>
  <si>
    <t>Mahbubnagar</t>
  </si>
  <si>
    <t>1st on site date:11-09-2023 checked UPS it is working fine on both modes</t>
  </si>
  <si>
    <t>WO-11285104</t>
  </si>
  <si>
    <t>B22149005523</t>
  </si>
  <si>
    <t>DOP:24-08-2023
P:Physical damage
S:Physical damage</t>
  </si>
  <si>
    <t>L&amp;T Construction</t>
  </si>
  <si>
    <t>Moin-ul-Haq Stadium Rajendra nagar null</t>
  </si>
  <si>
    <t>Battery replaced ups is working fine
RBC2	5A2321T07687</t>
  </si>
  <si>
    <t>WO-10774755</t>
  </si>
  <si>
    <t>JK1927003406-AS1</t>
  </si>
  <si>
    <t>WO-11118299</t>
  </si>
  <si>
    <t>JK2051003223</t>
  </si>
  <si>
    <t>shri koki uike s/o shri mahajan uike, survey no.617 area 12630 hect situated at village cheerapatla tehsil chicholi null</t>
  </si>
  <si>
    <t>Betul</t>
  </si>
  <si>
    <t>WO-11208863</t>
  </si>
  <si>
    <t>B21840002421</t>
  </si>
  <si>
    <t>DOP: AMC
P: Smart UPS: Not powering on
C: Normal
T: Need FSE
S: AMC/SIB</t>
  </si>
  <si>
    <t>Audhisankara college of engineering &amp; Technology</t>
  </si>
  <si>
    <t>NH5 Bypass Road, Gudur Nellore Dt</t>
  </si>
  <si>
    <t>Checked the Ups found Not Powering On Replaced SURT20KUXI-INQ Sno. BQ1518000765</t>
  </si>
  <si>
    <t>WO-11241963</t>
  </si>
  <si>
    <t>B22208008762</t>
  </si>
  <si>
    <t>DOP:-9/28/2022
P:-Back UPS-Red Light Indication
C:-Monitor, Wifi Router
T:- Not ready for troubleshooting. Need FSE
S:-Onsite
Onsite Date:12-08-2023 Replaced Battery</t>
  </si>
  <si>
    <t>Surthi Ashok Kumar</t>
  </si>
  <si>
    <t>Flat No 304 Sreesai Venkateshwara  Deplex Residency Vetakat sai Nagar</t>
  </si>
  <si>
    <t>visited site and found PCB issue PCB replacement done ups working fine 
 0J-0P9985 -579985AU23604288
Def Sr# 579985AU23361713</t>
  </si>
  <si>
    <t>WO-11285105</t>
  </si>
  <si>
    <t>B22307020461</t>
  </si>
  <si>
    <t>DOP : 7 SEP 2023
P : Getting F08 Error
C : PC
T : Need FSE Visit
S : DOA</t>
  </si>
  <si>
    <t>Vishal Vishal</t>
  </si>
  <si>
    <t>Plot No 9 Ravi Colony First Street St Thomas Mount</t>
  </si>
  <si>
    <t>NO problem found UPS is working fine.</t>
  </si>
  <si>
    <t>WO-10774756</t>
  </si>
  <si>
    <t>JK1943002547</t>
  </si>
  <si>
    <t>WO-10847137</t>
  </si>
  <si>
    <t>ZK1406000001</t>
  </si>
  <si>
    <t>Dolby Technology India Private Limited</t>
  </si>
  <si>
    <t>5th Floor, Solitaire Corporate Park, Building No. 14, Guru Hargovindji Marg, Chakala, Andheri (E). Mumbai. null</t>
  </si>
  <si>
    <t>WO-11118563</t>
  </si>
  <si>
    <t>C21729001457</t>
  </si>
  <si>
    <t>Mr. Rajkumar Narayandas Rohra &amp; Mr. Laxman Lakhamichand Panjwani , CTS No. 1469, Plot No. 260, Paithan, Tal : Paithan null</t>
  </si>
  <si>
    <t>WO-11208894</t>
  </si>
  <si>
    <t>B22219001436</t>
  </si>
  <si>
    <t>DOP -4 jan 2023
P -Back UPS - No Power backup  
C -Playstation
T - Need FSE
S - Onsite</t>
  </si>
  <si>
    <t>Marvin Marvin</t>
  </si>
  <si>
    <t>17/61 Sarabhanagar Near Masjid Haldiwali Gali Sirhind</t>
  </si>
  <si>
    <t>FATEHGARH SAHIB</t>
  </si>
  <si>
    <t>Checked the UPS and found battery and UPS is defective .Replaced the defective UPS and battery with good one .Now UPS tested on load its working normal .</t>
  </si>
  <si>
    <t>WO-11285174</t>
  </si>
  <si>
    <t>NQ0812025277</t>
  </si>
  <si>
    <t>Under AMC
P: UPS not working
S:AMC
 </t>
  </si>
  <si>
    <t>SREE HEMADURGA,MUNCIPAL NO:3-1/B,SHANTINAGAR,UPPAL VILLAGE,HYDERABAD null</t>
  </si>
  <si>
    <t>checked ups and found batteries issue batteries 
Batteries and ups installation done ups working fine
BQ13520002219  -SURT1000XLINBQ
B22307009791
B22307009760
B22307009735
B22307009770
  DEF SR#
NQ0812025277
B22248002328/B22248002361/B22247032068/B22247032003</t>
  </si>
  <si>
    <t>WO-10847138</t>
  </si>
  <si>
    <t>ZK1406009997</t>
  </si>
  <si>
    <t>WO-11118564</t>
  </si>
  <si>
    <t>C21732001405</t>
  </si>
  <si>
    <t>WO-11153466</t>
  </si>
  <si>
    <t>ATV320D11N4C</t>
  </si>
  <si>
    <t>HL2101555041</t>
  </si>
  <si>
    <t>Faulty Drive SDP Machines Sr- HL2101555041
Material lying in SDP
ajayser road kajipura
AJMER 305005
Rajasthan
India
Model - ATV320D11N4C
Sr. No. - HL2101555041
Please contact our engineer Mr. Deepak ( 8094007241) for more details.
Extended warranty doc attached
PRH200-0040122323
The Machine is under break down, please arrange a solution urgently.</t>
  </si>
  <si>
    <t>ASIAN MARBLE AND GRANITE</t>
  </si>
  <si>
    <t>171 PAIKI NEAR Gajanand Motors ,Abu Highway</t>
  </si>
  <si>
    <t>Checked the vfd found not power up, Hence faulty replaced.
ATV320D11N4C - 1 nos
Email : id not provided by the customer</t>
  </si>
  <si>
    <t>WO-11305357</t>
  </si>
  <si>
    <t>Under AMC
P: Battery Installation
S: Battery Installation</t>
  </si>
  <si>
    <t>RRL Trends Bhubaneswar, Shymphony Mall Shop No G13, Plot ? 49, Mauza Rudrapur, Cuttack Bhubaneswar high way null</t>
  </si>
  <si>
    <t>Battery models replacement done , new unit  is working fine.</t>
  </si>
  <si>
    <t>WO-11208895</t>
  </si>
  <si>
    <t>Repeat 
DOP:in warranty
P:Not powering on
C:1PC
T:Charged sufficiently. need FSE visit
S:Onsite</t>
  </si>
  <si>
    <t>Sun Mobility Pvt ltd</t>
  </si>
  <si>
    <t>Plot no A 232 Kasra no 7-2 mubharakpur Kirari</t>
  </si>
  <si>
    <t>on site visit
checked ups not found any alarm
ups working fine both mode ac and dc</t>
  </si>
  <si>
    <t>WO-11241965</t>
  </si>
  <si>
    <t>9S2326A00333</t>
  </si>
  <si>
    <t>kindly assign to COC001
DOP: 06.09.2023
P: Smart UPS Installation
S:Installation</t>
  </si>
  <si>
    <t>Ashoka Tradelines</t>
  </si>
  <si>
    <t>p.p.Road, Pala, Pala - Ponkunnam Rd Pala null</t>
  </si>
  <si>
    <t>KOTTAYAM</t>
  </si>
  <si>
    <t>WO-11285175</t>
  </si>
  <si>
    <t>9S2212A00467</t>
  </si>
  <si>
    <t>no issue found please update the mail id service@sharpcontrol.in</t>
  </si>
  <si>
    <t>WO-11118308</t>
  </si>
  <si>
    <t>C21709002168</t>
  </si>
  <si>
    <t>Mr. Meghatai Raju Waghmare,Mangrulpir Road,Murtijapur,Tal;Mangrul Pir,Dist:Akola,Survey No. 224/1, Kulkarni Layout null</t>
  </si>
  <si>
    <t>Mangrulpur</t>
  </si>
  <si>
    <t>WO-11153916</t>
  </si>
  <si>
    <t>E_ATV71HD75N4Z</t>
  </si>
  <si>
    <t>JM2150004740</t>
  </si>
  <si>
    <t>Fwd: WO-11135747 from Schneider Electric
Main Installed Product Name : E_ATV71HD75N4Z
Main IP Serial Number : JM2150004740
Work Order Reason:VFD 75 KW ATV71 Complaint
Our one of Reputed clients is facing problem in VFDs Run as per following details.
75 KW - 01 Nos. VFD Model No. ATV71HD75N4Z &amp; Sl.No. JM2150004740
Problem - VFD display off &amp; VFD not run (Photo Attached)</t>
  </si>
  <si>
    <t>M/s Cheema Papers Ltd.</t>
  </si>
  <si>
    <t>Bazpur Road</t>
  </si>
  <si>
    <t>Check the drive and found drive static test is but customer told MCB trip so we check the complete hardware but no found physical damage. Remove the fan connector and give input supply found drive power up. Remover fan kit and found fan short, We replace the faulty power card and fan kit with new. Now drive is working ok.
Mail Id. keewcontrol@yahoo.co.in</t>
  </si>
  <si>
    <t>WO-11162820</t>
  </si>
  <si>
    <t>Installed and Commissioned the UPS. Working Okay</t>
  </si>
  <si>
    <t>OS2242K00200</t>
  </si>
  <si>
    <t>DOP:20 Aug 2023
P:Installation
S:Installation</t>
  </si>
  <si>
    <t>WO-11285176</t>
  </si>
  <si>
    <t>9S2207A01840</t>
  </si>
  <si>
    <t>DOP-9 august 2022  In warranty 
P-Smart ups-Bdc Error , not working issue 
C-PC, Lazer machine 
T- NEED FSE VISIT
S-Onsite</t>
  </si>
  <si>
    <t>Sonex Infocom</t>
  </si>
  <si>
    <t>Office 334 335 Cross road complex Opposite DKV College Jhamnagar</t>
  </si>
  <si>
    <t>REPLACED MAIN BOARD 0J-31-010611-A30169901G19J1520033,CONTROLLER CARD 0J-31-010610-A30168806G23F18500016,INPUT BOARD 0J-31-010606-A30432800G23E06501314 &amp; ALL 3 BATTERIES RBC17-7A2327L03327,7A2329L04951,7A2329L04993 ONSITE CHECK UPS BUT UPS NOT POOWERING ON SO REPLACED ALL PCB PARTS BUT UPS IN BDC ERROR BATTERY FAULTY SO REPLACED BATTERY THEN UPS WORKING OK.</t>
  </si>
  <si>
    <t>WO-11118313</t>
  </si>
  <si>
    <t>C21716000540</t>
  </si>
  <si>
    <t>Mr. Rupesh Omkar Singh Shriwastav, Open Plot, Behind Telephone Exchange Gangapur, Tal- Gangapur, Dist:- Aurangabad null</t>
  </si>
  <si>
    <t>WO-11208897</t>
  </si>
  <si>
    <t>B22029008705</t>
  </si>
  <si>
    <t>DOI: 15th Dec 2021
P: Smart UPS - No Power Output
C: 30% Load
T: Need FSE visit
S: Onsite</t>
  </si>
  <si>
    <t>Shiv Shakti Timber Industries</t>
  </si>
  <si>
    <t>Plot No-61, Phase-3,, IDA Jeedimetla, Hyderabad</t>
  </si>
  <si>
    <t>run time calibration done. UPS working fine</t>
  </si>
  <si>
    <t>WO-11242203</t>
  </si>
  <si>
    <t>B22216020629</t>
  </si>
  <si>
    <t>DOP :05/10/2022
P  :back UPS- Making noise and battery button is blinking 
C  :1PC
T  :troubleshooting done but need the FSE visit
S  :POP
Note: Shared the laldev.yadav@se.com mail id</t>
  </si>
  <si>
    <t>Vishu Pandey</t>
  </si>
  <si>
    <t>flat no 506, tower emareled 2 , gardenia glammer phase 2, sector 3, vasundara</t>
  </si>
  <si>
    <t>MAIN CARD Faulty 	0J-0P9985AA change the Part unit is working ok</t>
  </si>
  <si>
    <t>WO-11285177</t>
  </si>
  <si>
    <t>9S2212A00458</t>
  </si>
  <si>
    <t>earthing issue resolved then start the ups and ups function done</t>
  </si>
  <si>
    <t>WO-11118314</t>
  </si>
  <si>
    <t>C21716001243</t>
  </si>
  <si>
    <t>WO-11305453</t>
  </si>
  <si>
    <t>Re: Call Log for Netmagic DC-06, Chandivali &amp; Assign to CSS
P:Fan thermal alarm CKT2
C:NA
T:Na
S:AMC</t>
  </si>
  <si>
    <t>Deepak Pal Unique India Mumbai</t>
  </si>
  <si>
    <t>Site visit done for chiller no. 15. fan thermal alarm in chiller 15. Checked and found CKT 2 fan position no. 4 faulty. We have installed a new fan ventury modified run the chiller for 1hrs taken all parameters found normal. Now chiller working ok.</t>
  </si>
  <si>
    <t>WO-11208898</t>
  </si>
  <si>
    <t>BQ1307000534</t>
  </si>
  <si>
    <t>DOP-AMC
P-Smart ups- no backup , the ups shutdown while running 
C-6 PC , Server , router
T- NEED FSE VISIT
S-AMC/SIB caliberate ups</t>
  </si>
  <si>
    <t>Sugoi Motor Pvt Ltd</t>
  </si>
  <si>
    <t>Plot No. 33, Sector 18</t>
  </si>
  <si>
    <t>UPS calibration done now ups working is okay.</t>
  </si>
  <si>
    <t>Customer given the downtime for 07-09-2023 for 12AM TO 1PM</t>
  </si>
  <si>
    <t>WO-11242204</t>
  </si>
  <si>
    <t>9S2320A04011</t>
  </si>
  <si>
    <t>DOP:11-9-2023
P:Installation
C:NA
T:NA
S:Installation</t>
  </si>
  <si>
    <t>Lomoofy Industries</t>
  </si>
  <si>
    <t>Plot no 302 industrila area phase 2</t>
  </si>
  <si>
    <t>UPS installed and Commissioned</t>
  </si>
  <si>
    <t>WO-11285178</t>
  </si>
  <si>
    <t>DOP:-10/5/2022
P:-Luminous UPS-not powering on
C;-Desktop, PC
T:-Need FSE Visit
S:-Onsite</t>
  </si>
  <si>
    <t>Kirthai-II HE Project</t>
  </si>
  <si>
    <t>Semna Colony Kishtwar J&amp;K</t>
  </si>
  <si>
    <t>Doda</t>
  </si>
  <si>
    <t>Site visit and checked ups found battery faulty. Replaced the faulty battery then check, tested ok. UPS working fine now both mode of supply.
Issued Battery S/No.:- 5A2316T39599, 5A2327T26215</t>
  </si>
  <si>
    <t>WO-10576196</t>
  </si>
  <si>
    <t>LEONARDO,EV,CW, ( 1LBD10A300000AA ) 2 / 3 WAY VALVE, UPFLOW, WITH HEATER &amp; HUMID</t>
  </si>
  <si>
    <t>TUCV2000AN001</t>
  </si>
  <si>
    <t>ZK1607005483</t>
  </si>
  <si>
    <t>Qualcomm India Pvt. Ltd</t>
  </si>
  <si>
    <t>Plot No-131 , EPIP, Phase II Whitefeld, Bangalore, Karnataka Whitefield, Kundanahalli Villagem, KR Puram Hobli, Bangalore East Taluk</t>
  </si>
  <si>
    <t>WO-11118324</t>
  </si>
  <si>
    <t>C21705001473</t>
  </si>
  <si>
    <t>Gopal Park Oppsite Bus Stand Dindori,Dist. Nasik null</t>
  </si>
  <si>
    <t>Dindori</t>
  </si>
  <si>
    <t>WO-11305493</t>
  </si>
  <si>
    <t>9S2215A01630</t>
  </si>
  <si>
    <t>IN-WARRANTY 2months
p:Unit is not powering on
c:server
t:Customer request
s:Onsite</t>
  </si>
  <si>
    <t>HARDCASTLE RESTAURANTS PVT LTD</t>
  </si>
  <si>
    <t>Mcdonalds Family restaurant 1197 one place 560 fergusson college road SUD nagar shivajinagar</t>
  </si>
  <si>
    <t>Replace main board and control card. ups is working fine on mains and battery.</t>
  </si>
  <si>
    <t>WO-11208899</t>
  </si>
  <si>
    <t>9S2302A06080</t>
  </si>
  <si>
    <t>DOP:18-04-2023
P  :Smart UPS- 111 error 
C  :Normal 
T  :Customer insisting FSE visit  
S  :Onsite </t>
  </si>
  <si>
    <t>incandescent technologies  pvt limited</t>
  </si>
  <si>
    <t>world trade center office no 406 4th floor tower 1 opposite eon IT park</t>
  </si>
  <si>
    <t>pune</t>
  </si>
  <si>
    <t>Checked ups. Found ups log history ups showing unf 111 and BSU 03 fault error . Check ups on mains and battery mode is working fine.</t>
  </si>
  <si>
    <t>WO-11242205</t>
  </si>
  <si>
    <t>9S2307A02092</t>
  </si>
  <si>
    <t>DOP : 7-9-2023
P  : Smart UPS- Installation
S  : Installation</t>
  </si>
  <si>
    <t>Rao pahlad singh secondary school</t>
  </si>
  <si>
    <t>7485+VQ4, Satnali - Mahendergarh Rd, Khatod null</t>
  </si>
  <si>
    <t>MOHINDERGARH</t>
  </si>
  <si>
    <t>Installation done and working ok</t>
  </si>
  <si>
    <t>WO-11285179</t>
  </si>
  <si>
    <t>9S2308A06012</t>
  </si>
  <si>
    <t>DOP:28 Aug 2023
P:No power output
C:NA
T:Need FSE visit
S:Onsite</t>
  </si>
  <si>
    <t>Raghu Raghu</t>
  </si>
  <si>
    <t>House no 25 Beemavaram</t>
  </si>
  <si>
    <t>Akividu</t>
  </si>
  <si>
    <t>#0J-31-010606  A30169003G19L30201382</t>
  </si>
  <si>
    <t>WO-10576197</t>
  </si>
  <si>
    <t>ZK1607005479</t>
  </si>
  <si>
    <t>WO-10774787</t>
  </si>
  <si>
    <t>C21706002016</t>
  </si>
  <si>
    <t>Near Indus Tower null</t>
  </si>
  <si>
    <t>Narkanda</t>
  </si>
  <si>
    <t>WO-11306538</t>
  </si>
  <si>
    <t>BQ1628000018</t>
  </si>
  <si>
    <t>FW: Case id_IM15465433_8291_RELIANCE TRENDST_CHORWAD_ UPS Down| SCHNEIDER | GUJARAT
Under AMC
P: UPS not working
S:AMC</t>
  </si>
  <si>
    <t>RRL Trends DHA Memorial Reliance Retail Ltd DHA  Memorial Opp Police Station Khera Road Chorwad</t>
  </si>
  <si>
    <t>Junagarh</t>
  </si>
  <si>
    <t>REPLACED MAIN BOARD 0J-0P5851AA-570708AE23801097 &amp; CONTROLLER CARD 0J-0P7676AA-577679AA22027757 ONSITE CHECK UPS BUT UPS NOT POWERING ON SO REPLACED MAIN BOARD BUT UPS IN NO BEEP SOUND ON BATTERY MODE SO REPLACED CNTL CARD THEN UPS WORKING OK.</t>
  </si>
  <si>
    <t>WO-11209105</t>
  </si>
  <si>
    <t>9S1931A67821</t>
  </si>
  <si>
    <t>DOP :  AMC
P  :Smart UPS- No Back UP
C  :1PC
T  :Customer insisting FSE visit  
S  : AMC</t>
  </si>
  <si>
    <t>C/130/707, Asuran Chowk, Medical College Road, Shahpur</t>
  </si>
  <si>
    <t>Checked and found, UPS is ok. But 1 Nos battery is faulty.</t>
  </si>
  <si>
    <t>WO-11242206</t>
  </si>
  <si>
    <t>9S2313A01915</t>
  </si>
  <si>
    <t> Assign  call to  LUK006
DOP:29 Aug 2023
P:Installation
S:Installation</t>
  </si>
  <si>
    <t>Avantika Units Motors LLP</t>
  </si>
  <si>
    <t>Near Babatpur Airport</t>
  </si>
  <si>
    <t>WO-11285180</t>
  </si>
  <si>
    <t>9S2144A00568</t>
  </si>
  <si>
    <t>DOP: 25/03/2022
P: Smart UPS Not powering on
C; server
T: need fse
S:Onsite</t>
  </si>
  <si>
    <t>R R ENGINEERING</t>
  </si>
  <si>
    <t>BASUBATI SINGUR</t>
  </si>
  <si>
    <t>HOOGHLY</t>
  </si>
  <si>
    <t>Replaced PCB ,
0J-31-010606
0J-31-010611
0J-31-010610
A30169901G18I17200497
A30168805G21J18500118
A30357100G19G25200175
Now UPS is working properly.</t>
  </si>
  <si>
    <t>WO-10774797</t>
  </si>
  <si>
    <t>C21613003634</t>
  </si>
  <si>
    <t>Home Land City Mall Chakkan Road</t>
  </si>
  <si>
    <t>Baddi</t>
  </si>
  <si>
    <t>WO-11118338</t>
  </si>
  <si>
    <t>ZK1537019893</t>
  </si>
  <si>
    <t>Sh Waman G  Revatkar,  Ward No 2, Svy No 879, Kala Gota Near Water Tank, Narkhed Road null</t>
  </si>
  <si>
    <t>Sawargaon</t>
  </si>
  <si>
    <t>WO-11209106</t>
  </si>
  <si>
    <t>BQ2140005564</t>
  </si>
  <si>
    <t>Repeat
DOP: Feb 2022
P: Back UPS - F2 Alarm
C: 1CPU
T: customer tried resetting, requested FSE visit
S: Onsite
Note: Old SN # B22152110762
Mailed from Tarsem to log a case</t>
  </si>
  <si>
    <t>Baker Circle India Pvt Ltd</t>
  </si>
  <si>
    <t>Plot No 9 and 10 Village Mahukheragang Aligang Road Kashipur</t>
  </si>
  <si>
    <t>Udham Singh Nagar</t>
  </si>
  <si>
    <t>checked the USP found UPS no power output, replaced the same new UPS working fine mains &amp; battery mode.
BR1500G-INNBQ
old S/No. BQ2140005564
replaced S/No. BQ2023004310</t>
  </si>
  <si>
    <t>WO-11242207</t>
  </si>
  <si>
    <t>B22240007303</t>
  </si>
  <si>
    <t>DOP:-7/10/2022
P:Smart UPS-Not Powering On
C:-Computer
T:-Need FSE Visit
S:-Onsite</t>
  </si>
  <si>
    <t>MSP System</t>
  </si>
  <si>
    <t>101 Gala Aroges Near Hari Krupa Tower Leas Bridge</t>
  </si>
  <si>
    <t>Our Engineer has visited at customer site , After checking the UPS , We have found that UPS is not Giving Back up and UPS All Parameters are working okay and UPS Battery are Faulty , so we have Suggested the Customer kindly Replaced the all Number Batteries immediately . Now UPS is working fine okay .</t>
  </si>
  <si>
    <t>WO-11285181</t>
  </si>
  <si>
    <t>b22214008510</t>
  </si>
  <si>
    <t>DOP :  Warranty 
P  :Back UPS-  Battery bulged                                       
C  :1PC
T  :Customer insisting FSE visit  
S  :Onsite</t>
  </si>
  <si>
    <t>Abhivyakti</t>
  </si>
  <si>
    <t>H1-1/901 sitapura industrial area</t>
  </si>
  <si>
    <t>Unit working fine there are abnormal packing so re packing now ok.</t>
  </si>
  <si>
    <t>WO-10774798</t>
  </si>
  <si>
    <t>C21611010362</t>
  </si>
  <si>
    <t>WO-11118355</t>
  </si>
  <si>
    <t>JK1320001393</t>
  </si>
  <si>
    <t>Behind Swami samarth Mangal Karyalaya Shevgaon Nagar Road  Tal Shevgaon null</t>
  </si>
  <si>
    <t>WO-09695438</t>
  </si>
  <si>
    <t>InRow RD, 300mm, Air Cooled, 220-240V, 50Hz</t>
  </si>
  <si>
    <t>ACRD101</t>
  </si>
  <si>
    <t>JK1338002186</t>
  </si>
  <si>
    <t>Ajax Flori Enginnering I Pvt Ltd</t>
  </si>
  <si>
    <t># 253/1, 11th Main, 3rd Phase, Peenya Industrial Area null</t>
  </si>
  <si>
    <t>WO-11209107</t>
  </si>
  <si>
    <t>9S2148A00294</t>
  </si>
  <si>
    <t>DOI: 24-08-2022
P: Smart UPS: Not Powering ON
C: machine
T: Need fse visit
S: Onsite</t>
  </si>
  <si>
    <t>Nuberg Engineering</t>
  </si>
  <si>
    <t>Plot No 679 Road No 07 GIDC Estate Jagariya</t>
  </si>
  <si>
    <t>Checked and found ups working ok but battery faulty so All new battery replacement required by customer 12V42AH Exide Make 16nos of battery now ups working fine.</t>
  </si>
  <si>
    <t>WO-11242209</t>
  </si>
  <si>
    <t>9S2313A01918</t>
  </si>
  <si>
    <t>Assign  call to  LUK006
DOP:29 Aug 2023
P:Installation
S:Installation</t>
  </si>
  <si>
    <t>Checked and found UPS is ok. Its site  issue.</t>
  </si>
  <si>
    <t>WO-11285182</t>
  </si>
  <si>
    <t>B22037011320</t>
  </si>
  <si>
    <t>DOP :24/11/2022
P  :Back UPS- No Back UP
C  :1PC
T  :Customer insisting FSE visit 
S:Onsite  
Laldev validate the invoice copy in case 104060083</t>
  </si>
  <si>
    <t>Toyoda Gosei Minda  India Pvt. Ltd</t>
  </si>
  <si>
    <t>Plot No. 73, Sec-15, Phase-4, IMT Bawal null</t>
  </si>
  <si>
    <t>no backup after repalced battery and ups working ok	
APC CBS 9Ah Batch# 210425G12</t>
  </si>
  <si>
    <t>WO-10774799</t>
  </si>
  <si>
    <t>ZK1603010538</t>
  </si>
  <si>
    <t>WO-11118539</t>
  </si>
  <si>
    <t>C21716000526</t>
  </si>
  <si>
    <t>WO-11308365</t>
  </si>
  <si>
    <t>QD0826360015</t>
  </si>
  <si>
    <t>FW: IM03034824 MH-THN-27 Ups is not working
Site code: IM03034824 MH-THN-27 Ups is not working
Serial# QD0826360015
P:Ups is not working
S:AMC</t>
  </si>
  <si>
    <t>4th Floor, Vardhan Building, MIDC, Wagale Estate, Thane</t>
  </si>
  <si>
    <t>UPS input voltage high, After change output frequency UPS working ok.</t>
  </si>
  <si>
    <t>WO-11209690</t>
  </si>
  <si>
    <t>9S1713A03564</t>
  </si>
  <si>
    <t>DOP:-AMC
P:-Smart UPS-No Output
C:-Server, computer
T:-Need FSE Visit
S:-AMC</t>
  </si>
  <si>
    <t>RISHI KIRAN LOGISTICS PVT. LTD</t>
  </si>
  <si>
    <t>Survey No. 458, 461/1, 461/2, 461/3,Shivrampur,Choryanshi, Hazira</t>
  </si>
  <si>
    <t>Checked and found uips display on/off button not working so replaced display after this ups working fine. replace model : 0J-31-10612 Serial : NA</t>
  </si>
  <si>
    <t>WO-11242210</t>
  </si>
  <si>
    <t>b21951001014</t>
  </si>
  <si>
    <t>DOI:AMC
P: Smart UPS-Not Powering On 
C:PC
T: Consumer request for Fse
S:AMC</t>
  </si>
  <si>
    <t>Aggarwal dental clinic</t>
  </si>
  <si>
    <t>Aggarwal dental clinic 241/1 Saheed Udam Singh Nagar Jalandhar</t>
  </si>
  <si>
    <t>As reported sound problem in ups, On checking found ups fan is jam with tread, so blower the ups and dust remove, check all the parameter and contacts ok, Now ups is working fine on main and battery mode without any sounds</t>
  </si>
  <si>
    <t>WO-11285184</t>
  </si>
  <si>
    <t>9B2128A00042</t>
  </si>
  <si>
    <t>DOP:- 15/2/23
P:-UPS not powering on issue
C:-TV
T:-NEED FSE VISIT
S:-POP
LALDEV YADAV MAIL ID SHARED</t>
  </si>
  <si>
    <t>Joe Henderson</t>
  </si>
  <si>
    <t>2/297Mount Ponamalee High Road Flat  A302 ETA Jasmine court Kattupakkam</t>
  </si>
  <si>
    <t>WO-11242211</t>
  </si>
  <si>
    <t>Std Exch APC Smart-UPS RT 6000VA 230V No Batteries</t>
  </si>
  <si>
    <t>EQ1009003959</t>
  </si>
  <si>
    <t>DOP:AMC
P:Not power OUTPUT 
C:1PC
T:Charged sufficiently. need FSE visit
S:AMC</t>
  </si>
  <si>
    <t>Godrej Consumer Products Ltd</t>
  </si>
  <si>
    <t>Village Mamring,Mamring-Namthang Road,Dist-Namchi, P.O.RANGPO (SOUTH SIKKIM)</t>
  </si>
  <si>
    <t>RANGPO</t>
  </si>
  <si>
    <t>Calibration done ups is working fine</t>
  </si>
  <si>
    <t>WO-11285185</t>
  </si>
  <si>
    <t>9S2234A03298</t>
  </si>
  <si>
    <t>DOI: 16th Feb 2023
P: Smart UPS - No Backup
C: Lights
T: Cusotmer need FSE visit
S: Onsite</t>
  </si>
  <si>
    <t>Sorting hat Solutions Pvt Ltd</t>
  </si>
  <si>
    <t>1 B Krishna Nagar Gopalpura Bypass</t>
  </si>
  <si>
    <t>Unit working fine both mode .one battery faulty found .</t>
  </si>
  <si>
    <t>WO-11118359</t>
  </si>
  <si>
    <t>JK1309030243</t>
  </si>
  <si>
    <t>At post Sangola tal Sangola Dist null</t>
  </si>
  <si>
    <t>WO-11308398</t>
  </si>
  <si>
    <t>FW: UPS issue at 2141_Raxaul || INC0004434507
P: Chargeable basis case logged for 1time UPS checking (mention serial number ofNS0607021921
No Spares support
APC will Pay the charges
S: Chargeable basis case logged for 1time UPS checking : (mention serial number of NS0607021921</t>
  </si>
  <si>
    <t>Engineer noticed that the UPS was kept disconnected. Engineer UPS connected to mains and battery. Was doing good work on up main. But 2 other make battery module were found to be deep discharged.</t>
  </si>
  <si>
    <t>WO-11210510</t>
  </si>
  <si>
    <t>DOP: 10th May 2022
P: Luminous UPS - No Backup
C: 1Play Station
T: No extension box, tried charging, Need FSE visit
S: Onsite
RDS - Battery</t>
  </si>
  <si>
    <t>Navi Singh</t>
  </si>
  <si>
    <t>2739 New Jantha Nagar Street No 3 Near ATI College</t>
  </si>
  <si>
    <t>Checked the UPS and found 2 no. batteries is defective .Replaced the defective batteries with good batteries 5A2321T17235</t>
  </si>
  <si>
    <t>WO-11242212</t>
  </si>
  <si>
    <t>9S2307A01552</t>
  </si>
  <si>
    <t>DOP: 4/09/2023
P: Smart UPS- Less Backup
C: 32 PC
T: Need FSE
S: DOA
assign to BK TECH (LUK016)</t>
  </si>
  <si>
    <t>People Educational Society</t>
  </si>
  <si>
    <t>CL-1 Sector 7 Gida Gorakhpur</t>
  </si>
  <si>
    <t>GORAKHPUR</t>
  </si>
  <si>
    <t>Checked and found UPS is ok. But battery configuration issue and resolved.</t>
  </si>
  <si>
    <t>WO-10774812</t>
  </si>
  <si>
    <t>JK1342000330</t>
  </si>
  <si>
    <t>1st Floor ,TD Hero Motors, N T Road, North null</t>
  </si>
  <si>
    <t>Lakhimpur</t>
  </si>
  <si>
    <t>WO-11118364</t>
  </si>
  <si>
    <t>JK1310030050</t>
  </si>
  <si>
    <t>At post mangalvedha tal mangalvedha Dist null</t>
  </si>
  <si>
    <t>WO-11173298</t>
  </si>
  <si>
    <t>ATV340D45N4E</t>
  </si>
  <si>
    <t>Attend Customer Complaint Urgently- WAVES AIRCON PRIVATE LIMITED (ATV340D45N4E- Serial no.- 88223052052)
Kindly attend the complaint at site address on urgent basis:-
CAT NO- ATV340D45N4E
SERIAL NO-  88223052052
NATURE OF FAULT- "Input Open".
CUSTOMER NAME- WAVES AIRCON PRIVATE LIMITED
ADDRESS- UNIT-III, SP3-803, RIICO INDUSTRIAL AREA, PATHREDI, DIST. ALWAR, BHIWADI- 301019, RAJASTHAN.
CONTACT PERSON - Mr. Ramesh Kumar
CONTACT NUMBER- 9602144619</t>
  </si>
  <si>
    <t>Waves Aircon Private Limited</t>
  </si>
  <si>
    <t>G-793 (A), 793-797, RIICO industrial Area, Road No. 20-A, Bhiwadi</t>
  </si>
  <si>
    <t>Check the drive and found drive static test is ok with PA+ and PC-. Then we giving 3 phase input supply in but drive is not on. We check the drive physical open and found power card and control card faulty. We replace the faulty spare with new. Now drive is working ok.
Mail Id. measales@maxgroup.co.in</t>
  </si>
  <si>
    <t>WO-11308413</t>
  </si>
  <si>
    <t>C21649001854</t>
  </si>
  <si>
    <t>wo request
Serial#C21649001854
P:Cooling issue
S:AMC</t>
  </si>
  <si>
    <t>Reddy Street  Janagom, Warangal</t>
  </si>
  <si>
    <t>Warangal</t>
  </si>
  <si>
    <t>call attend for no gas we found that valve leak  we have arrested leak n2 test done ok r22 gas charged 3 kgs now unit working fine,</t>
  </si>
  <si>
    <t>WO-11242213</t>
  </si>
  <si>
    <t>9B2127A12442</t>
  </si>
  <si>
    <t>DOP:-12/19/2022
P:-Back UPS-Long Beep
C:-Internet Modem
T:-Informed to the customer remove all the load and restart the UPS and charge for 8 to 10 hour's offline mode// Need FSE visit
S  :Onsite 
invoice is validated by laldev</t>
  </si>
  <si>
    <t>Aby Markose</t>
  </si>
  <si>
    <t>6093 Sobha Merita Kelambakam Wandalur Road Pulupakam</t>
  </si>
  <si>
    <t>Battery weak. Replaced the RBC2 01 NO. battery. UPS is working fine.
SL NO: 5A2319T24504</t>
  </si>
  <si>
    <t>WO-11285187</t>
  </si>
  <si>
    <t>B22132009465</t>
  </si>
  <si>
    <t>IN-WARRANTY
P: UPS not working
S:Onsite
 </t>
  </si>
  <si>
    <t>Reliance Retail Ltd_U1Q5</t>
  </si>
  <si>
    <t>Reliance Smart Point: Nai Ganj, Transport Area, Beside Mamta Hospital,GF, 685 &amp; 689,,MURADGANJ, PARGANA-HAVELI,,TEHSIL null</t>
  </si>
  <si>
    <t>SNMP Configuration has been done. UPS working fine.</t>
  </si>
  <si>
    <t>WO-10774815</t>
  </si>
  <si>
    <t>4LGD31D10005BWE Uniflair LEONARDO DX Unit - Air Cooled - Downflow - E.C. Radial</t>
  </si>
  <si>
    <t>TDAV0511A00001</t>
  </si>
  <si>
    <t>JK1345001490</t>
  </si>
  <si>
    <t>1st Floor,President Tower
Gar ali null</t>
  </si>
  <si>
    <t>WO-11118375</t>
  </si>
  <si>
    <t>JK1307002008</t>
  </si>
  <si>
    <t>WO-11178224</t>
  </si>
  <si>
    <t>HMIGXU3512</t>
  </si>
  <si>
    <t>WX76937224920143</t>
  </si>
  <si>
    <t>HMIGXU3512 UNDER WARRENTY.
We are facing problem with hmigxu3512 having serial no. WX76937224920143. Hmi screen is showing blank on powerup.
Attached is the image for your reference. Please arrange to attend the problem. Address and contact details is below.
Contact Details+91-9654230521
Address :-SCALETECH systems &amp; solutions.
Rz-184, kh/no. 487 Peera Garhi New Delhi -110087.
Near Peera Garhi Metro station.
Lucky Chakravarty
+91-9654230521</t>
  </si>
  <si>
    <t>Scaletech Systems &amp; Solutions.</t>
  </si>
  <si>
    <t>Rz-184, kh/no 487, peera garhi, Besides bank of Baroda null</t>
  </si>
  <si>
    <t>Banne Singh_Saffron Automation Delhi</t>
  </si>
  <si>
    <t>Check the HMI and found HMI have display issue. We replace the faulty HMI with new.
Mail Id. scaletechdelhi@gmail.com</t>
  </si>
  <si>
    <t>WO-11308414</t>
  </si>
  <si>
    <t>SURT3000UXIQ</t>
  </si>
  <si>
    <t>IQ0944024225</t>
  </si>
  <si>
    <t>FW: INC0004538118//S1AWKT01//Sarbhog Town Barpeta Offsite//UPS issue
P: Chargeable basis case logged for 1time UPS checking (mention serial number of IQ0944024225)
No Spares support
APC will Pay the charges
S: Chargeable basis case logged for 1time UPS checking : (mention serial number of IQ0944024225)</t>
  </si>
  <si>
    <t>HDFC Bank S1AWKT01 Near Poloce Station Sarbhog Dist Barpeta</t>
  </si>
  <si>
    <t>Sorbhog</t>
  </si>
  <si>
    <t>UPS WORKING PROPERLY,NO PROBLEM FOUND.</t>
  </si>
  <si>
    <t>WO-11210512</t>
  </si>
  <si>
    <t>B21939004156</t>
  </si>
  <si>
    <t>Repeat 
DOP-AMC
P-Smart ups- no power backup issue 
C-PC 8 or 10 nos
T- NEED FSE VISIT
Note: Please assign to LUK003
S-AMC/SIB</t>
  </si>
  <si>
    <t>Target Sourcing Services India Pvt Ltd</t>
  </si>
  <si>
    <t>Nissan Tower 3B-Com 1 Avas Vikas Booth Vihar</t>
  </si>
  <si>
    <t>Replace done. UPS is ok.
Model No - 0J-0P6617
Serial No - 506617AC18282735</t>
  </si>
  <si>
    <t>WO-11242214</t>
  </si>
  <si>
    <t>DOP : May -2023
P  :Luminous UPS-Not powering ON
C  :1PC
T  :Customer insisting FSE visit 
S  :Onsite</t>
  </si>
  <si>
    <t>Winter Hills Apartments</t>
  </si>
  <si>
    <t>Dwarka more metro station dwarka null</t>
  </si>
  <si>
    <t>engineer visited at site found check ups is working fine no problem</t>
  </si>
  <si>
    <t>WO-11285188</t>
  </si>
  <si>
    <t>B22137006504</t>
  </si>
  <si>
    <t>DOP :  18-10-2022
P  :Back UPS- No Back UP
C  :1PC
T  :Customer insisting FSE visit 
S  :POP</t>
  </si>
  <si>
    <t>Kamal Kamal</t>
  </si>
  <si>
    <t>H143 Sushanth Shopping Arcade  Sushant Lok Phase 1 Near Andhra bank Gurgaon</t>
  </si>
  <si>
    <t>Battery faulty in ups, replaced the new battery now ups working is okay.
Model no
RBC2
Serial no
5A2321T05337 / 5A2321T24318</t>
  </si>
  <si>
    <t>WO-10774816</t>
  </si>
  <si>
    <t>C21608002126</t>
  </si>
  <si>
    <t>WO-11308430</t>
  </si>
  <si>
    <t>C21707001534</t>
  </si>
  <si>
    <t>wo request
Serial#C21707001534
P:Cooling issue
S:AMC</t>
  </si>
  <si>
    <t>Reliance Jio  Ltd</t>
  </si>
  <si>
    <t>THORRUR VILLAGE</t>
  </si>
  <si>
    <t>call attend for lp alarm checked the unit section breaging leak we have arrested the leak  n2test done r22 gas charged 3 kgsnow unit working fine</t>
  </si>
  <si>
    <t>WO-11162869</t>
  </si>
  <si>
    <t>DOP -In Warranty
P -Luminous UPS - Not Charging 
C -PC
T -Need FSE Visit
S -Onsite</t>
  </si>
  <si>
    <t>Below Shatstri Park Flyover</t>
  </si>
  <si>
    <t>on site visit
ups checked found display faulty
not showing any function so need to replace first display, now replaced the ups
new ups working fine</t>
  </si>
  <si>
    <t>WO-11210513</t>
  </si>
  <si>
    <t>DOP:-22/3/2023
P:-Luminous UPS-Less Backup
C:-PC
T:-Need FSE Visit
S:-Onsite</t>
  </si>
  <si>
    <t>Shivam Eletricanics</t>
  </si>
  <si>
    <t>Dabara RK Plaza Palladera</t>
  </si>
  <si>
    <t>Found ups not powering on.found main pcb and charger pcb faulty.then replaced both pcb.now ups is working fine.
Replaced part code: QLACC-QSJA81977-00
Replaced S/L No:     A30066604G21H2410009
Replaced part code: QLACC-QSJA42486-00
Replaced S/L No:     A60006804G2222D04500068</t>
  </si>
  <si>
    <t>WO-11242215</t>
  </si>
  <si>
    <t>BQ1447000982</t>
  </si>
  <si>
    <t>Assign to AHD 006
DOP-AMC
P-Smart ups- all led flashing issue
C-SERVER
T- NEED FSE VISIT
S-AMC/SIB</t>
  </si>
  <si>
    <t>Prakash Software Solutions Pvt Ltd</t>
  </si>
  <si>
    <t>Induchacha House,Near Chhani Circle</t>
  </si>
  <si>
    <t>VIsited Site &amp; replaced UPS. Replaced UPS Sr.No. - B2-2217000363. Now UPS is working ok.</t>
  </si>
  <si>
    <t>WO-11285231</t>
  </si>
  <si>
    <t>B22101007434</t>
  </si>
  <si>
    <t>DOP : 21 SEP 2021
P : No Backup
C : Server
T : Need FSE Visit
S : Onsite
NOTE : Invoice copy attached</t>
  </si>
  <si>
    <t>SAL Automotive Ltd</t>
  </si>
  <si>
    <t>Focal point, Duladi - Kakrala Rd, Nabha,</t>
  </si>
  <si>
    <t>Checked the UPS and  found all batteries is defective and need to be replace otherwise UPS working normal .</t>
  </si>
  <si>
    <t>WO-10774817</t>
  </si>
  <si>
    <t>C21608002128</t>
  </si>
  <si>
    <t>WO-11187468</t>
  </si>
  <si>
    <t>ATV930D30N4</t>
  </si>
  <si>
    <t>4023300JM220100645</t>
  </si>
  <si>
    <t>Reg power problem in VFD ATV930D30N4
I have ATV930D30N4 drive and its Sr. NoJM220100645 is Earlier on dated 18-08-23 I had raised a complaint regarding the DC bus voltage issue and your engineer had changed the power card on dated 25-08-23. My complaint no. was103342805 Now again It is showing the main voltage issue. Kindly take this issue seriously and resolve the problem ASAP.
Site address is mentioned below:
M/S Vishal Pipe ltd
A-68 Shikandrabad Industrial Area Shikandrabad 
Dist-Bulandshahar -203205 U.P.
Contact Person-Mr. Shushil sharma
Mob.-9758605111</t>
  </si>
  <si>
    <t>Inducto Tech Automation Pvt. Ltd.</t>
  </si>
  <si>
    <t>1003, Chhapraula Industrial Area, Greater Noida</t>
  </si>
  <si>
    <t>Gautam Budh Nagar</t>
  </si>
  <si>
    <t>Check the drive and found drive static test is ok with PA+ and PC-. And found drive is power up and show NLP fault. We check the hardware or drive and found power card and DC card faulty. We replace the faulty spare with new. Now drive is working ok.</t>
  </si>
  <si>
    <t>WO-11308466</t>
  </si>
  <si>
    <t>IS1147001133</t>
  </si>
  <si>
    <t>FW: INC0004504154  || Branch Name : Jawhar Thane || INC0004142679
P: Chargeable basis case logged for 1time UPS checking (mention serial number of IS1147001133)
No Spares support
APC will Pay the charges
S: Chargeable basis case logged for 1time UPS checking : (mention serial number of IS1147001133)</t>
  </si>
  <si>
    <t>HDFC Bank Ground Floor Hotel Shyam Palace ST Bus Stand Road At Post Taluka Jawhar Dist Thane</t>
  </si>
  <si>
    <t>FSR visited found ups working on mains but both battery pack faulty .
ups working fine 
Battery pack faulty</t>
  </si>
  <si>
    <t>WO-11210514</t>
  </si>
  <si>
    <t>9S2320A01267</t>
  </si>
  <si>
    <t>DOP:-9/2/2023
P:-Smart UPS-Installation
S:-Installation</t>
  </si>
  <si>
    <t>Sadharan Agenesis</t>
  </si>
  <si>
    <t>Industrial Are Near Nirmal Park null</t>
  </si>
  <si>
    <t>Installation has Completed and Now the Unit is Working Fine.</t>
  </si>
  <si>
    <t>WO-11242216</t>
  </si>
  <si>
    <t>DOP: 29th Nov 2022
P: Luminous UPS - No Backup
C: 1PC
T: Dealer tried charging, dealer Need FSE visit
S: Onsite
Note: Dealer Stock Product</t>
  </si>
  <si>
    <t>Agarwal Computers</t>
  </si>
  <si>
    <t>UG9 Urmila Towers Bank More Dhanbad</t>
  </si>
  <si>
    <t>Battery replaced.OO#41063306 RBC2 sl no 5A2327T96516</t>
  </si>
  <si>
    <t>WO-11285237</t>
  </si>
  <si>
    <t>9B2301A07412</t>
  </si>
  <si>
    <t>DOP :  Warranty
P  :Back UPS- Not Working                          
C  : IT Equipment
T  :Customer insisting FSE visit  
S  :Onsite
Note: Mail from Gautam</t>
  </si>
  <si>
    <t>ST ANTHONYS COMMUNICATIONS</t>
  </si>
  <si>
    <t>Karumali Road Thangasserry Kollam</t>
  </si>
  <si>
    <t>KOLLAM</t>
  </si>
  <si>
    <t>Alternate UPS SUA1000UXIQ Replaced
New UPS Details
SUA1000UXIQ	BQ1734001417</t>
  </si>
  <si>
    <t>WO-11188246</t>
  </si>
  <si>
    <t>ATV71HU40N4Z</t>
  </si>
  <si>
    <t>8B2234969031</t>
  </si>
  <si>
    <t>ISSUE A COMPLAINT NO. FOR ATV71HU40N4Z_8B2234969031 (ATV71; 4KW) ; PROBLEM- Power Section Faulty / NO DISPLAY
CONTACT PHONE / MOB. NO:
9910050281; 9266440132
5
DEFECTIVE PRODUCT DETAILS
ATV71HU40N4Z_8B2234969031 (ATV71; 4KW)
6
NATURE OF DEFECT
PROBLEM- POWER SECTION FAULTY; NO DISPLAY IN VFD.</t>
  </si>
  <si>
    <t>CORONET</t>
  </si>
  <si>
    <t>Khasra no. 24/24/3, 27 South Zone Nathupur Industrial Area, Village - Nathupur,</t>
  </si>
  <si>
    <t>Check the drive and found drive static test not ok with PA+ and PC-. So drive is faulty. We collect the site details. Further action after discussion. As discuss with Anand Rai sir, We replace the faulty drive with new.
Mail Id. mohan@coronet.com</t>
  </si>
  <si>
    <t>WO-11308493</t>
  </si>
  <si>
    <t>B21503001246</t>
  </si>
  <si>
    <t>FW: UPS not working || B21503001246 || JC_JTNI_01
Under AMC
P: UPS not working
S:AMC</t>
  </si>
  <si>
    <t>Reliance Jio Infocomm</t>
  </si>
  <si>
    <t>Khata No 181 Plot No 194 Kisam Ghar Bari MOUZA JATNI TOWN KHORDHA Orissa 752050 Rukmani Complex,Baijnath Agarwal,Near Electricity Office,At/Po/Ps-Jatni,Dist-Khurda,Pin-752050</t>
  </si>
  <si>
    <t>Khorda</t>
  </si>
  <si>
    <t>AT THE TIME OF VISIT FOUND UPS OUTSIDE BURENT&amp;UPS TESTED BATTERY CABLE BURRENT UPS TESTED BY BATTERY MODE END UPS WORKING OK &amp;CUSTOMER SITE INPUT NOT AVAILABLE</t>
  </si>
  <si>
    <t>WO-11210515</t>
  </si>
  <si>
    <t>9s2307A01865</t>
  </si>
  <si>
    <t>DOP : 1-9-2023
P  : Smart UPS- Installation
S  : Installation</t>
  </si>
  <si>
    <t>Odisha Mining Corporation</t>
  </si>
  <si>
    <t>Bangur Regional Office PO: Dhanurjaypur null</t>
  </si>
  <si>
    <t>KENDUJHAR</t>
  </si>
  <si>
    <t>UPS INSTALLATION DONE , UPS OK &amp; WORKING NORMAL</t>
  </si>
  <si>
    <t>WO-11242217</t>
  </si>
  <si>
    <t>DOP:-In Warranty
P:-Luminous UPS-Backup
C:-System
T:-Need FSE Visit
S:-Onsite</t>
  </si>
  <si>
    <t>Sun mobility battery Swapping Point</t>
  </si>
  <si>
    <t>Sector 63 , near shiv mandir  Gautam Buddha Nagar noida</t>
  </si>
  <si>
    <t>noida</t>
  </si>
  <si>
    <t>Engineer found batt faulty &amp; tobe replaced by customer end so call closed</t>
  </si>
  <si>
    <t>WO-11285238</t>
  </si>
  <si>
    <t>DOP -28-10-2021
P -Luminous UPS - Not Powering on
C -PC
T -Need FSE Visit 
S -POP
Shared Laldev email id</t>
  </si>
  <si>
    <t>B P Refcool</t>
  </si>
  <si>
    <t>Plot no 2923 Sector 6 IMT Manesar null</t>
  </si>
  <si>
    <t>Eng. visited at site check the ups found 7ah 1no battery was faulty then replaced now ups is working fine so call closed</t>
  </si>
  <si>
    <t>WO-11118547</t>
  </si>
  <si>
    <t>C21706000028</t>
  </si>
  <si>
    <t>A/P- Shrigonda,Panchayat Samiti Road, Shrigonda null</t>
  </si>
  <si>
    <t>Ahmed Nagar</t>
  </si>
  <si>
    <t>WO-11309924</t>
  </si>
  <si>
    <t>SURT10000XLI</t>
  </si>
  <si>
    <t>B21516000435</t>
  </si>
  <si>
    <t>FW: RR : IM15494949 | Store Code : T624 | SCHNEIDER | JHARKHAND -TRENDS
Under AMC
P: UPS BACKUP Issue
S:AMC</t>
  </si>
  <si>
    <t>LALPUR   CIRCULAR ROAD  RANCHI  JAIL ROAD  RANCHI null</t>
  </si>
  <si>
    <t>Check the UPS found OK battery found faulty unit is working OK call has been closed</t>
  </si>
  <si>
    <t>WO-11162889</t>
  </si>
  <si>
    <t>B21240002581</t>
  </si>
  <si>
    <t>UPS not working
P:B21240002581 UPS issue
S:AMC</t>
  </si>
  <si>
    <t>Thyssenkrupp Elevator India Pvt Ltd</t>
  </si>
  <si>
    <t>DLF Corporate Green Sector 74 A EIL,R&amp;D Complex, National Highway 8, Chander Nagar, Sector 16</t>
  </si>
  <si>
    <t>UPS not powering on replaced the new PCB now ups working is okay.
Model no                   Serial no
0J-0P5851AAQ	570708AE23801173
0J-0P7676AAQ	577679AA23806889</t>
  </si>
  <si>
    <t>WO-11210516</t>
  </si>
  <si>
    <t>B22217003188</t>
  </si>
  <si>
    <t>ASP code: Assign to AHD006
DOP: Contract
P: Smart UPS - Hot Error
C: 1Server
T: Need FSE visit
S: SIB</t>
  </si>
  <si>
    <t>SNR Corps</t>
  </si>
  <si>
    <t>337 GIDC Por Raman Gandhi</t>
  </si>
  <si>
    <t>visited site &amp; replaced Fan. UPS is working ok</t>
  </si>
  <si>
    <t>WO-11242218</t>
  </si>
  <si>
    <t>DOP : 9 AUG 2023
P : Automatically Powering OFF
C : PC
T : Need FSE Visit
S : Onsite</t>
  </si>
  <si>
    <t>Babuji Ka Super Bazar</t>
  </si>
  <si>
    <t>Sector 11 Gate Khursipar Raipur-Durg Express Way Bhilai null</t>
  </si>
  <si>
    <t>Checked the ups problem found in low voltage so inform to user ups will not accept input supply at such low voltage.</t>
  </si>
  <si>
    <t>WO-11285239</t>
  </si>
  <si>
    <t>DOP :10/02/2023
P  :Luminous UPS -not powering on 
C  :1PC
T  :Customer insisting FSE visit 
S:Onsite</t>
  </si>
  <si>
    <t>Defence office</t>
  </si>
  <si>
    <t>sath road HR cant, null</t>
  </si>
  <si>
    <t>Hisar</t>
  </si>
  <si>
    <t>ups was dead after replaced Batteries and UPS working ok	
RBC2- 5A2316T92484, 5A2321T05926</t>
  </si>
  <si>
    <t>WO-11118548</t>
  </si>
  <si>
    <t>C21706000025</t>
  </si>
  <si>
    <t>WO-11310147</t>
  </si>
  <si>
    <t>MISCELLANEOUS ANCILLARY EQUIPMENT</t>
  </si>
  <si>
    <t>IK-RAC-35A-SS-AF-5816</t>
  </si>
  <si>
    <t>Serial Number:B21505000035(AC Serial No- IK-RAC-35A-SS-AF-5816) Model Number:APC APC 6 KVA UPS Customer Site Address along with Pin Code:HDFC BANK LTD., BAWRI COMPLEX, 132 SATI JOYMATI ROAD, ATHGAON, GUWAHATI, ASSAM, 781001 Name of the contact person at</t>
  </si>
  <si>
    <t>Bawri Complex,132,Sati Jaymati Road,Athgaon</t>
  </si>
  <si>
    <t>Leak test done, vaccuming, N2 hold, refrigerant R22 1.5Kg charge done, now working properly. changing the expention valve.</t>
  </si>
  <si>
    <t>WO-11162900</t>
  </si>
  <si>
    <t>Non-standard UPS unit</t>
  </si>
  <si>
    <t>DOP: Contract
P: Luminous UPS - No Backup
C: Normal
T: Need FSE
S: Pending Contract
Note: Approved by Shankar ganesh</t>
  </si>
  <si>
    <t>Fround Floor Sibe # 23 Ambalipura Haralur Road, Off Sarjapura Road</t>
  </si>
  <si>
    <t>Checked the ups 
board issue 
replaced the new boards
ups is working fine 
S/N - A30241403G22809 / A30125606G23A1710005 / A30133902423817100036 / A30128500G22E30100045 / A302400G02423G13500176</t>
  </si>
  <si>
    <t>WO-11210517</t>
  </si>
  <si>
    <t>9S2320A02532</t>
  </si>
  <si>
    <t>DOP:-1/9/2023
P:-Smart UPS-Installation
S:-Installation</t>
  </si>
  <si>
    <t>Bisubas Pvt Ltd</t>
  </si>
  <si>
    <t>Vadla Pudi Auto Nagar null</t>
  </si>
  <si>
    <t>WO-11242219</t>
  </si>
  <si>
    <t>B21827000387</t>
  </si>
  <si>
    <t>DOP: 24/9/21
P: Smart UPS not powering on
C; server
T: need fse
S: onsite
POP validated by Laldev</t>
  </si>
  <si>
    <t>DIEBOLD NIXDORF India PVT LTD</t>
  </si>
  <si>
    <t>Shop No 02 Soni complex shivnagar nishatpura railway station null</t>
  </si>
  <si>
    <t>BHOPAL</t>
  </si>
  <si>
    <t>customer site battery backup problem, check battery and found battery pack faulty EFL48V33AH- LITHIUM BATTERY</t>
  </si>
  <si>
    <t>WO-11285240</t>
  </si>
  <si>
    <t>B22216005012</t>
  </si>
  <si>
    <t>DOP :  dec-2022
P  :Back UPS- No Back UP
C  :1PC
T  :Customer insisting FSE visit  &gt;&gt;Not ready for troubleshooting. Need FSE
S  :Onsite </t>
  </si>
  <si>
    <t>Socials Restaurant</t>
  </si>
  <si>
    <t>Ground Floor And 1st Floor Exchange Building Samandhu Mark  Railway Colony Civil Lines null</t>
  </si>
  <si>
    <t>on site visit
user facing backup issue but when checked ups and battery ups working fine not found any issue so suggest to user if you face any issue then you can relog the case at this time ups working fine so case will close custome r agrre for the same</t>
  </si>
  <si>
    <t>WO-11118549</t>
  </si>
  <si>
    <t>C21731001316</t>
  </si>
  <si>
    <t>WO-11310149</t>
  </si>
  <si>
    <t>B21516000371</t>
  </si>
  <si>
    <t>FW: RR : IM15438991 | Store Code : 5844 | SCHNEIDER | TAMIL NADU  -TRENDS
Under AMC
P: Battery Installation
S: Battery Installation</t>
  </si>
  <si>
    <t>RRL Trends Alpha Lotus Towers ,713/1, B1 Acadia, 60 Feet Raod Behind Muncipal Office, Avadi, Near Chennai null</t>
  </si>
  <si>
    <t>BATTERY INSTALLLATION DONE. UPS WORKING NORMAL.</t>
  </si>
  <si>
    <t>WO-11210518</t>
  </si>
  <si>
    <t>B22301011347</t>
  </si>
  <si>
    <t>DOP-11-MAY-2023
P-Back UPS-not powering on
C-PC
T-Suggested Customer to charge the UPS for 8hr in offline mode&gt;&gt; Cold start &gt;&gt;UPS under observation&gt;&gt; 
S-Onsite</t>
  </si>
  <si>
    <t>HEXAGON B2B SOLUTIONS</t>
  </si>
  <si>
    <t>HEXAGON B2B SOLUTIONS #527/4, K.R.S Road, Hootagalli,</t>
  </si>
  <si>
    <t>mysore</t>
  </si>
  <si>
    <t>Found problem with the batteries.Replaced the batteries.
Defective Part#:RBC2(2nos)
Defective Serial#:B22301010010 &amp; B22301010011
Replaced Part#:RBC2(2nos)
Replaced Serial#:5A2319T50292 &amp; 5A2319T50300</t>
  </si>
  <si>
    <t>WO-11242220</t>
  </si>
  <si>
    <t>WO-11285241</t>
  </si>
  <si>
    <t>B22149008105</t>
  </si>
  <si>
    <t>DOP-In warranty 
P-Smart ups-no output , working in Bypass mode  red led glow 
C-PC
T- NEED FSE VISIT
S-Onsite</t>
  </si>
  <si>
    <t>Dr. Shroff Charity Eye Hospital</t>
  </si>
  <si>
    <t>Dr. Shroff Charity Eye Hospital Delhi Road, Near Manani Railway Station Saharanpur Uttar Pradesh</t>
  </si>
  <si>
    <t>cheak the ups and battery ups is resat and dusting . ups is ok.</t>
  </si>
  <si>
    <t>WO-11118426</t>
  </si>
  <si>
    <t>C21706000032</t>
  </si>
  <si>
    <t>Plot No 19, Servey No - 232/19, Near Civil Hospital, Gujar Galli, Tal- Shahada, null</t>
  </si>
  <si>
    <t>Nandurbar</t>
  </si>
  <si>
    <t>WO-11200600</t>
  </si>
  <si>
    <t>ATV310HU75N4E- No Display
NATURE OF FAULT :- ATV310HU75N4E- No Display
8B2210608081
CUSTOMER NAME:- M/s LOTUS BEAUTY CARE PRODUCTS PVT. LTD.
ADDRESS:- PLOT NO- 6 7, SECTOR-1A, SIDKUL INDUSTRIAL ESTATE, 
RANIPUR HARIDWAR-249403, UTTARAKHAND
CONTACT PERSON :- MR. SHUBHAM TIWARI
CONTACT NUMBER :- 8860157894
 electricalskytech@gmail.com</t>
  </si>
  <si>
    <t>LOTUS BEAUTY CARE PRODUCTS PVT. LTD.</t>
  </si>
  <si>
    <t>PLOT NO- 6 7, SECTOR-1A, SIDKUL INDUSTRIAL ESTATE, RANIPUR</t>
  </si>
  <si>
    <t>HARIDWAR-</t>
  </si>
  <si>
    <t>Check the drive and found drive static test is ok,</t>
  </si>
  <si>
    <t>WO-11210536</t>
  </si>
  <si>
    <t>Repeat
DOP: AMC
P:Luminuous UPS-Not Powering On
C:PC
T:Consumer request for fse
S:AMC</t>
  </si>
  <si>
    <t>SRO Jehanabad RNA</t>
  </si>
  <si>
    <t>Railway Station, Platform No-1</t>
  </si>
  <si>
    <t>Unit replaced as standby 
LD2000IN/83222303504348</t>
  </si>
  <si>
    <t>WO-11242222</t>
  </si>
  <si>
    <t>B22132004461</t>
  </si>
  <si>
    <t>DOP : In warranty
P : Smart UPS - Not Powering On 
C : NA
T : Need FSE Visit
S : Onsite</t>
  </si>
  <si>
    <t>Kendriya Vidyalaya</t>
  </si>
  <si>
    <t>KV NO 6 pokhriput</t>
  </si>
  <si>
    <t>CHECKED THE UPS FOUND THE UPS OK &amp; WORKING NORMAL</t>
  </si>
  <si>
    <t>WO-11285242</t>
  </si>
  <si>
    <t>9B2128A33929</t>
  </si>
  <si>
    <t>DOP:13 Oct 2022
P:Not powering on
C:1 TV
T:Need FSE visit
S:Onsite
Mail from laldev to log under warranty</t>
  </si>
  <si>
    <t>Gyan Rastogi</t>
  </si>
  <si>
    <t>Flat 461 Varun appartments C block Sector 62</t>
  </si>
  <si>
    <t>RBC2	0H2335G12110	Batt replaced at site so call closed</t>
  </si>
  <si>
    <t>WO-11118427</t>
  </si>
  <si>
    <t>C21705002839</t>
  </si>
  <si>
    <t>WO-10172850</t>
  </si>
  <si>
    <t>QS1645351484</t>
  </si>
  <si>
    <t>VR Facilities Management Services (Bangalore) Pvt Ltd</t>
  </si>
  <si>
    <t>No32, CSRIE, Grape Garden Koramangala</t>
  </si>
  <si>
    <t>WO-11310173</t>
  </si>
  <si>
    <t>B21944003919</t>
  </si>
  <si>
    <t>UPS- Backup issue
Serial# B21944003919
P: UPS- Backup issue
S:Warranty</t>
  </si>
  <si>
    <t>Gail India Pvt Ltd</t>
  </si>
  <si>
    <t>1st Floor Indra Bhavan</t>
  </si>
  <si>
    <t>control and communication card replaced ups is working fine
con-577225AD15719620
com-577226AB12460927</t>
  </si>
  <si>
    <t>WO-11210538</t>
  </si>
  <si>
    <t>DOP: 6th Sept 2021
P: Luminous UPS - Not Charging
C: Domestic Load
T: Need FSE visit
S: AMC
Note: POP validated in AMC</t>
  </si>
  <si>
    <t>Manjit Singh</t>
  </si>
  <si>
    <t>MahilPur Gate</t>
  </si>
  <si>
    <t>As reported ups is not charging, On checking found ups batteries contacts are broken, contacts lugs are aluminum, after repair contacts ups working fine on main and battery mode</t>
  </si>
  <si>
    <t>WO-11242223</t>
  </si>
  <si>
    <t>DOP: 9-Oct-2021
P: Luminous UPS: Runtime inaccurate
C: 1 PC
T: Need FSE
S: POP</t>
  </si>
  <si>
    <t>Abdul Rasheed</t>
  </si>
  <si>
    <t>Neeledath House Erammam Mupathadam</t>
  </si>
  <si>
    <t>montor restarting when fan or motor is powered on. replaced pcb. issue continues at site and ups found working. Informed to check site wiring  with an electrician</t>
  </si>
  <si>
    <t>WO-11285243</t>
  </si>
  <si>
    <t>B22238020790</t>
  </si>
  <si>
    <t>DOP:  07-09-2023
P: Luminous UPS Commissioning
S: Commissioning</t>
  </si>
  <si>
    <t>Axis Bank Ltd.</t>
  </si>
  <si>
    <t>Plot No. 1645/1722, Deogarh Town, Vitiriasahi,Unit No. 3 , Near Wesco , Sub Station</t>
  </si>
  <si>
    <t>DEBAGARH</t>
  </si>
  <si>
    <t>installation done and tested ok</t>
  </si>
  <si>
    <t>WO-11118440</t>
  </si>
  <si>
    <t>C21806001337</t>
  </si>
  <si>
    <t>Gondilkheda Road, TQ Parola, Dist- null</t>
  </si>
  <si>
    <t>Jalgaon.</t>
  </si>
  <si>
    <t>WO-11215392</t>
  </si>
  <si>
    <t>ATV310HD18N4E</t>
  </si>
  <si>
    <t>Re: Attend customer complaint urgently- LOTUS BEAUTY CARE PRODUCTS PVT. LTD. (ATV310HU75N4E &amp; ATV310HD18N4E- Serial no.-  &amp; 882126729068) [ thread::PWsQQkpffPSGHmGMng5l5z4:: ]
ATV310HD18N4E----882126729068---24V relay output is not working"---Iv attached</t>
  </si>
  <si>
    <t>Check the drive and found drive static test is ok. Give 3 phase input supply and found drive is power up. Give run command through terminal found drive not run. Check terminal input volts found no Volts L1, L2, L3. As per invoice details drive consider in warranty. We replace the faulty drive with new.
Mail Id. electricalskytech@gmail.com</t>
  </si>
  <si>
    <t>WO-10172851</t>
  </si>
  <si>
    <t>QS1645351474</t>
  </si>
  <si>
    <t>WO-11210539</t>
  </si>
  <si>
    <t>BQ2152110847</t>
  </si>
  <si>
    <t>Repeat 
DOP-In warranty
P-BACK UPS-Gives F04 error
C-PC
T- NEED FSE VISIT
S-Onsite</t>
  </si>
  <si>
    <t>Shusanto Barman</t>
  </si>
  <si>
    <t>V Makadram po duriya ps sabang</t>
  </si>
  <si>
    <t>Found Gives F04 error. UPS and Battery replaced.
EQ1450008494-BR1500-INNBQ
B22245004849-0J-0M-77248C-001
Now UPS is working properly.</t>
  </si>
  <si>
    <t>WO-11285244</t>
  </si>
  <si>
    <t>B22116003326</t>
  </si>
  <si>
    <t>DOI-16/12/2021
P-Smart ups- not powering on 
C- pc
T- NEED FSE VISIT
S-Onsite alternate no
9405237704</t>
  </si>
  <si>
    <t>Enrich Solar Services</t>
  </si>
  <si>
    <t>Gate# 536, Solapur-Bijapur Road Mandrup Tal</t>
  </si>
  <si>
    <t>The mobile number given in BFS is that of the dealer, the number of the dealer number customer is given but it is switch off . We will replace the unit when the customer is available</t>
  </si>
  <si>
    <t>WO-11118441</t>
  </si>
  <si>
    <t>C21806001338</t>
  </si>
  <si>
    <t>WO-11215616</t>
  </si>
  <si>
    <t>XUX5ARCNT16</t>
  </si>
  <si>
    <t>RE: Regarding Replace faulty sensor
Recently we supplied XUX5ARCNTN16 ? 20nos. out of that 1no. is not working properly arrange site visit and replacement.
XUX5ARCNTN16  -- SEI sys doc no.9008643593  SO no.300832474
Problem : W/o object giving o/p
Contact Details:-
Laxman Singh-A.M  Electrical 
MABH Project
KH NO-36/18,CH-12+00, VILLAGE-RAJJOWAL,LADDOWAL 
HARBRAN ROAD,NEAR CREMICA GODOWN 
DIST- LUDHIANA -PUNJAB  (141008 )
Mobile No. +91-9056773147, +91-8218659091
Email:laxman.singh@grinfra.com</t>
  </si>
  <si>
    <t>MABH Project</t>
  </si>
  <si>
    <t>KH NO-36/18,CH-12+00, VILLAGE-RAJJOWAL,LADDOWAL   HARBRAN ROAD,NEAR CREMICA GODOWN null</t>
  </si>
  <si>
    <t>checked the sensor found not sensing. Hence faulty but sensor is now not a part of us, it is individual tele mechanique .
Email : id not provided by the customer</t>
  </si>
  <si>
    <t>Dear Sir,
As IDSEN activity has now been carved out of Schneider, all orders/ queries needs to be routed to Telemecanique CCC.
IDSEN activity is now handled solely by Telemecanique. Moreover, No IDSEN order is allowed to be booked with Schneider Electric.
The requested part code needs to be canceled as of now. The same requests for these sensors were received in other locations as well and had to be canceled from our end.
@Abhijit Sarkar Kindly support/guide the customer to route their requests accordingly from now onwards to proceed ahead and provide a resolution.
Refer to the attached communication for more details and resolutions.
CCC Support email for TE (India) - customer-support-in@tesensors.com
Thanks &amp; Regards,
Ganesh Shamanna
DGM-Primary Support Service
Customer Satisfaction &amp; Quality
Rest of the World Operations	D   +91 80 45541993
Customer Care  1800 103 0011/ 1800 419 4272 
E  ganesh.shamanna@schneider-electric.com
: Bearys Global Research Triangle,
Tower-C, 6th Floor, #63/3B, Gorvigere Village, Bidarahalli Hobli, Whitefield Ashram Road, Bengaluru, Karnataka 560067
India
*Please consider the environment before printing this e-mail
?Our toll-free support lines are operational between 9AM to 6PM (Monday to Saturday) and on Sundays our toll-free support remains closed. Please use our alternate channel Chat Support available from 9am till 7pm (Monday to Saturday) or email your queries at indiainfo@se.com and we will revert as early as possible. If your need is critical kindly dial our hotline support number 7349050111 available from 6pm to 9am next business day. We will continue to serve you to best of our abilities and we regret for the inconvenience caused. Thank you?.
Internal
From: Sunil Kumar &lt;Sunil.Khera@se.com&gt; 
Sent: 21 September, 2023 9:42 AM
To: GANESH SHAMANNA &lt;Ganesh.Shamanna@se.com&gt;
Cc: Mousumi ROY &lt;mousumi.roy@se.com&gt;; Vibhuti Arora &lt;vibhuti.arora@se.com&gt;; Saibal BHATTACHARJEE &lt;saibal.bhattacharjee@se.com&gt;; Suma S &lt;Suma.Subramanyam@se.com&gt;; Jeeya Yadav &lt;jeeya.yadav@se.com&gt;; Lalit KUMAR &lt;Lalit.Kumar@se.com&gt;
Subject: RE: WO-11215616 ... ZVO pending
Importance: High
Dear Ganesh,
Please intervene as its pending from last 15 days as we ae unable to given tentative date to customer.
Regards
Sunil Khera
Internal
From: Lalit KUMAR &lt;Lalit.Kumar@se.com&gt; 
Sent: Monday, September 18, 2023 9:22 AM
To: Vibhuti Arora &lt;vibhuti.arora@se.com&gt;; Suma S &lt;Suma.Subramanyam@se.com&gt;
Cc: Mousumi ROY &lt;mousumi.roy@se.com&gt;; Sunil Kumar &lt;Sunil.Khera@se.com&gt;; GANESH SHAMANNA &lt;Ganesh.Shamanna@se.com&gt;
Subject: Re: WO-11215616 ... ZVO pending
Hi
Please expedite , zvo is pending.
Regards
Lalit KUMAR 
Sent from Outlook for Android
Internal
________________________________________
From: Vibhuti Arora &lt;vibhuti.arora@se.com&gt;
Sent: Friday, September 15, 2023 2:39:10 pm
To: Lalit KUMAR &lt;Lalit.Kumar@se.com&gt;; Suma S &lt;Suma.Subramanyam@se.com&gt;
Cc: Mousumi ROY &lt;mousumi.roy@se.com&gt;; Sunil Kumar &lt;Sunil.Khera@se.com&gt;
Subject: RE: WO-11215616 ... ZVO pending
Hi sir,
We are working with Marketing team to get this material unblocked and proceed accordingly for booking the same. Kindly cooperate with us.
Will update you as soon as material is booked.
Regards,
vibhuti</t>
  </si>
  <si>
    <t>WO-10172852</t>
  </si>
  <si>
    <t>QS1645350593</t>
  </si>
  <si>
    <t>WO-11210541</t>
  </si>
  <si>
    <t>B22205004334</t>
  </si>
  <si>
    <t>DOP: 19th Sept 2022
P: Back UPS - Power Button Issue
C: 1Laptop, 1Monitor, 1Printer
T: Need FSE visit
S: POP
Note: requested for invoice copy.</t>
  </si>
  <si>
    <t>Doraiswamy Nagarajan</t>
  </si>
  <si>
    <t>Reliance Vijaydeep Apartment Flat#301 Street 11  East Maredpally</t>
  </si>
  <si>
    <t>Secunderabad</t>
  </si>
  <si>
    <t>Backup test done ups working fine</t>
  </si>
  <si>
    <t>WO-11242259</t>
  </si>
  <si>
    <t>APC Easy UPS On-Line SRV 15kVA RT 230V - No Battery</t>
  </si>
  <si>
    <t>9S2226A03401</t>
  </si>
  <si>
    <t>DOI:14/3/2023 
P; Smart UPS not powering on
C; server
T: need fse
S: Onsite</t>
  </si>
  <si>
    <t>Unit replaced ups is working fine
SRV15KUXI-IN	9S2310A01887</t>
  </si>
  <si>
    <t>WO-11285245</t>
  </si>
  <si>
    <t>B22238020801</t>
  </si>
  <si>
    <t>WO-10774845</t>
  </si>
  <si>
    <t>C21648001862</t>
  </si>
  <si>
    <t>Dilip Pegu ; S/O  Late Ganeswar Pegu ; Ward No  3 ; Irrigartion Colony P O  Dhemaji ; P S  Dhemaji ; Dist</t>
  </si>
  <si>
    <t>Dhemaji</t>
  </si>
  <si>
    <t>WO-11118447</t>
  </si>
  <si>
    <t>JK1913005192</t>
  </si>
  <si>
    <t>Reliance jio info comm</t>
  </si>
  <si>
    <t>PLOT NO-2512,C/O LAL SINGH THAKUR,SANGRAMPUR null</t>
  </si>
  <si>
    <t>Burhanpur</t>
  </si>
  <si>
    <t>WO-11216310</t>
  </si>
  <si>
    <t>Replacement booked for drive as per talks with Mr. Pradip Vaghela.</t>
  </si>
  <si>
    <t>ATV310HU40N4E</t>
  </si>
  <si>
    <t>218B2322527210</t>
  </si>
  <si>
    <t>Item Code : ATV310HU40N4E - SN : 218B2322527210 - Fault : Display not getting on.
H. P. Automation and Controls Pvt Ltd.
78, Akshar Industrial Park, Nr. Vinzol Patiya, G.I.D.C., Vatva, Ahmedabad - 382445 (Gujarat, India)
2
Contact Person at Site : Name &amp; Mobile No.
Mr. Parth Khalas : +91 971923455
Alternate Mobile No :
3
Contact Person at Site - Email Address**
parth.khalas@hpautomation.in
4
Defective Product Model/Part No (Pls refer FAQ sheet )
ATV310HU40N4E
5
Nature of Defect* - Defects Video and Photographs
Fault : Display not getting on.
6
Shutdown availability if applicable
No
7
POP - SE Authorised Partner Invoice soft copy
Yes
8
Photograph of product where Serial No/Batch Code or Date of Manufacturing printed -  Please refer FAQ sheet
(SN : 218B2322527210, DOM: Not mention in )
9
Name &amp; phone No: of person registering the complaint
Mr. Parth Khalas : +91 971923455</t>
  </si>
  <si>
    <t>Visited site and checked the product, physically observed ok, Rectifier and IGNT section observed ok, but PB observed open wrt to Pa and PC., When open the drive observed R347 component was damaged. Customer used 60 ohms 22Watt braking resisitor. Power on drive with control supply, Observe power and run time - 0, ACC/DEC - 3 sec,  drive application is Bandsaw cutting machine, As per customer issue observed druing the first power up of the drive, They observed no display on the drive.</t>
  </si>
  <si>
    <t>=S= Consig Fill up 226031518</t>
  </si>
  <si>
    <t>WO-10172853</t>
  </si>
  <si>
    <t>PS1548130223</t>
  </si>
  <si>
    <t>WO-11093872</t>
  </si>
  <si>
    <t>DOP: 29 July 2023
P: Commissioning
S: Commissioning
Note: Email ID not shared</t>
  </si>
  <si>
    <t>Ground Floor No 1 Lee Road</t>
  </si>
  <si>
    <t>INSTALLATION HAS BEEN DONE SUCCESSFULLY.</t>
  </si>
  <si>
    <t>WO-11210543</t>
  </si>
  <si>
    <t>Std Exch APC Smart-UPS RT 2000VA 230V No Batteries</t>
  </si>
  <si>
    <t>JQ0513035092</t>
  </si>
  <si>
    <t>DOP:-AMC
P:-Smart UPS-Not Powering On
C:-1 PC, 1 CPU
T:-Need FSE Visit
S:-AMC</t>
  </si>
  <si>
    <t>GATEWAY EAST INDIA PVT. LTD.</t>
  </si>
  <si>
    <t>Container Freight Station, VPT - Exim Park, Opp GAIL, Sheela Nagar, Visakhapatnam - 530012</t>
  </si>
  <si>
    <t>UPS is Not Powering On in any Mode. So as per Mr Vasanth Kumar Sir Approved Replaced PCBs MB: 097812AC08768638, CTRL: 317812AE25451212 &amp; FAN: 0W1134B(8P24HBOC). Now the Unit is Working Fine.</t>
  </si>
  <si>
    <t>Order Type: RMA Advance Exchange
SE Code: HYD007 &amp; 0008015087
Defective Part#: MB: 0J-	0P7812B
Defective Part Serial#: P1JQ0513035092
Defective Part#: CTRL: 0J-0P7802A
Defective Part Serial#: P2JQ0513035092
Defective Part#: FAN: 0W1134B-001 = 2Nos
Defective Part Serial#: P3JQ0513035092
Remarks: UPS is Not Powering On in any Mode &amp; Fan also Not Working. 
Mr Vasanth Kumar Sir Approved for PCBs</t>
  </si>
  <si>
    <t>WO-11244929</t>
  </si>
  <si>
    <t>B22230007314</t>
  </si>
  <si>
    <t>DOP:- 19/8/2023
P:-BACK UPS- NOT POWERING ON
C:-NORMAL
T:-NEED FSE VISIT
S:-DOA
POP VALIDATED BY LALDEV YADAV ON MAIL</t>
  </si>
  <si>
    <t>FSR visited customer site but said ups not available with customer .
UPS NOT AVILABLE AT SITE.
Call close .</t>
  </si>
  <si>
    <t>WO-10942465</t>
  </si>
  <si>
    <t>PRODUCT UNIFLAIR LEONARDO DX MAX R407C TUAV3342A UPFLOW WITHOUT HEATER HUM WITHD</t>
  </si>
  <si>
    <t>TUAV3342A</t>
  </si>
  <si>
    <t>JK2151000828</t>
  </si>
  <si>
    <t>ZF India Pvt Ltd</t>
  </si>
  <si>
    <t>ZF INDIA TECHNOLOGY CENTER ASTER BLDG,IT SEZ,SURVEY NO.115/PART NANAKRAMGUDA SERILINGAMPALLY MANDAL RANGAREDDY Taluka Haveli,</t>
  </si>
  <si>
    <t>WO-11118455</t>
  </si>
  <si>
    <t>ZK1537008183</t>
  </si>
  <si>
    <t>Sh Satish Manjubhai Patel, Plot No 6, Patel Layout Nandgaon Kh Tal: Nandgaon Kh, Distt: Amravati null</t>
  </si>
  <si>
    <t>WO-11220417</t>
  </si>
  <si>
    <t>PFXGP4402WADW</t>
  </si>
  <si>
    <t>Re: Facing Problem in HMI, Case: 103597536, [ thread::QUwiQtVqeA2IB1xItuonOj4:: ]
We are facing a problem in uploading/Downloading the program in HMI.
Sno. 138814B457393
Model No. PFXGP4402WADW
Please find the attached files. 
Contact Person Name: Satish Kumar
Mobile No. : 9536311979</t>
  </si>
  <si>
    <t>OMME Electromech Pvt. Ltd.</t>
  </si>
  <si>
    <t>A1/236, Kavi nagar industrial area, null</t>
  </si>
  <si>
    <t>Check the HMI and found HMI physical condition is ok. Give the input supply in the HMI and found HMI is power up. HMI have error again and again. HMI have firmware issue. We replace the faulty HMI with new.
Mail Id. arti5599singh@gmail.com</t>
  </si>
  <si>
    <t>WO-10172854</t>
  </si>
  <si>
    <t>PS1548130227</t>
  </si>
  <si>
    <t>WO-11210544</t>
  </si>
  <si>
    <t>SRC1000ICCIND</t>
  </si>
  <si>
    <t>9S1647A09345</t>
  </si>
  <si>
    <t>DOP : AMC/SIB
P  : Smart UPS - NO Powering on 
C  : NA
T  : Need FSE Visit
S  : AMC/SIB 
On Priority need fse visit</t>
  </si>
  <si>
    <t>Coral Drugs</t>
  </si>
  <si>
    <t>55-56-57, HSIIDC Industrial Estate, Murthal</t>
  </si>
  <si>
    <t>ups was dead after repalced main PCB and working ok 	
Main Board - A30169901G18I15200341</t>
  </si>
  <si>
    <t>WO-11244932</t>
  </si>
  <si>
    <t>APC Smart-UPS RC 6000VA 230V for India - No Batteries</t>
  </si>
  <si>
    <t>B21446002540</t>
  </si>
  <si>
    <t>DOP : AMC
P : Giving Error
C : PC &amp; Printers
T : Need FSE Visit
S : AMC</t>
  </si>
  <si>
    <t>JCC Plaza , Near Kalibari, Hutton Road , Asansol, Dist. Bardhaman</t>
  </si>
  <si>
    <t>Main,LPS and Chock PCB replaced.OO#41063479 0J-0P6617AC sl no 576617AR23134061 0J-0P5705 sl no 575705AF23651049 0J-0P5704 sl no 575704AG21138223</t>
  </si>
  <si>
    <t>WO-11285247</t>
  </si>
  <si>
    <t>B22239001816</t>
  </si>
  <si>
    <t>DOP: 14 Sept 2023
P: Installation
S: Installation</t>
  </si>
  <si>
    <t>Regional Forensic Science Laboratories</t>
  </si>
  <si>
    <t>Vidyut Nagar Loksahakar Nagar null</t>
  </si>
  <si>
    <t>UPS &amp; Battery Installation &amp; Working OK 
Need to connect earthing bcos of not available</t>
  </si>
  <si>
    <t>WO-10942466</t>
  </si>
  <si>
    <t>JK2151000417</t>
  </si>
  <si>
    <t>WO-11118495</t>
  </si>
  <si>
    <t>C21710000790</t>
  </si>
  <si>
    <t>Mr Shayam  Bijwe, A/P-Warud Bus Stand Taluka- Warud Distt-Amrawati null</t>
  </si>
  <si>
    <t>Amrawati</t>
  </si>
  <si>
    <t>WO-11224420</t>
  </si>
  <si>
    <t>ATV340D75N4E</t>
  </si>
  <si>
    <t>Request to create a case number for R P Electrical.
Dear Customer Care,
We are CSR FSS for Schneider Drive. 
We have attended the complaint of Drive as per the details mentioned below, 
so we request to create a case number for R P Electrical.
Model No - ATV340D75N4E
Serial No - 88220180001
Site Address - Suraksha Smart City, Gokhivire Madhuban Gate, Vasai (E) 401208
Contact Person - Mr. Karthik (9994524393)
Fault - Drive Relay Not Working</t>
  </si>
  <si>
    <t>Suraksha Smart City</t>
  </si>
  <si>
    <t>Gokhivare,  Madhuban Gate, Opp. Evershine Gate,  Inside Galaxy Hotel Lane, Vasai (E),</t>
  </si>
  <si>
    <t>Checked and found that the relay R2 was not working Ok. Found that the terminal block faulty. Replace terminal block and then took operation found working Ok.</t>
  </si>
  <si>
    <t>WO-11006050</t>
  </si>
  <si>
    <t>139012L047697</t>
  </si>
  <si>
    <t>Service Call Request for Proface HMI
Customer Name
RPL Automation Pvt. Ltd.
Customer Address
Plot No. A-34/2/8, Site-4, Industrial Area,
Sahibabad, Ghaziabad-201010 (U.P.)
Location on Google Map
https://goo.gl/maps/33QP2WL3quMqTJSX6
Contact Person
Pawan Aharwal (M: 9311008230)
HMI Model Number
PFXGP4116T2D
Serial Number
139012L047697
Date of Manufacturing
07/2022
Problem Reported
Not Getting Power ON, No Display</t>
  </si>
  <si>
    <t>RPL Automation</t>
  </si>
  <si>
    <t>Plot No A-34/2/8 Site-IV Industrial Area, Sahibabad</t>
  </si>
  <si>
    <t>Check the HMI and found after providing the input supply and found HMI not power up. We replace the faulty HMI with new.
Mail Id. service@rplautomation.com</t>
  </si>
  <si>
    <t>WO-10172855</t>
  </si>
  <si>
    <t>PS1548130233</t>
  </si>
  <si>
    <t>WO-11210546</t>
  </si>
  <si>
    <t>B21839020050</t>
  </si>
  <si>
    <t>Under AMC
P: UPS BACKUP Issue
S:AMC
 </t>
  </si>
  <si>
    <t>Reliance Fresh Limited</t>
  </si>
  <si>
    <t>3099-Jail Road,Vp Khata No 62/3,Parappanagrhara, Begur Hobli</t>
  </si>
  <si>
    <t>ups is working fine 
battery issue 
batteries are customer spoke. 
informed to customer to replaced the battery</t>
  </si>
  <si>
    <t>WO-11244933</t>
  </si>
  <si>
    <t>B22250007538</t>
  </si>
  <si>
    <t>DOP : 11 SEP 2023
P : Installation
C : NA
T : NA
S : Installation</t>
  </si>
  <si>
    <t>NewJaisa Technologies LTD</t>
  </si>
  <si>
    <t>2nd Main Rd Venugopal Reddy Layout Arekere</t>
  </si>
  <si>
    <t>Bhaskar Darshan Aspire Infra Solutions Bangalore</t>
  </si>
  <si>
    <t>WO-11285248</t>
  </si>
  <si>
    <t>FAULTY_9S2230A00623</t>
  </si>
  <si>
    <t>9S2230A00623</t>
  </si>
  <si>
    <t>DOP-In warranty
P-Smart ups- red led glow, beep sound
C-SERVER
T- NEED FSE VISIT
S-Onsite</t>
  </si>
  <si>
    <t>AUTO MOTIVE MANUFACTURARE PVT LTD</t>
  </si>
  <si>
    <t>Shop No 4 5 6 &amp; 7 City Mall Plot No P4/1 Dombavali Industrial Area AHDE Golavali Village</t>
  </si>
  <si>
    <t>Engineer visited the subject customer site to check ups and found that ups was in disconnect condition, So connected the ups and checked on display ups showing BSU/03 &amp; in logs BUF6C error is reflecting, As per customer he is facing this issue since installation.
SRV10KUXI-IN
9S2228A02328</t>
  </si>
  <si>
    <t>WO-10942467</t>
  </si>
  <si>
    <t>JK2151000829</t>
  </si>
  <si>
    <t>WO-11118496</t>
  </si>
  <si>
    <t>C21710000589</t>
  </si>
  <si>
    <t>WO-11224936</t>
  </si>
  <si>
    <t>SQD-VW3A1111</t>
  </si>
  <si>
    <t>HMI not work complaint
We are using Schneider HMI VW3A1111 , WXHRB67835223020135 and this HMI not working and showing Connection in progress. Photo attached.
Kindly depute the service engineer at below address to resolve the issue.
Address. CETP Plant, Unit 4, punayta industrial area, pali , rajasthan. 306401
Contact no. Mr. Gagan Singh 8009336600</t>
  </si>
  <si>
    <t>Triveni engineering</t>
  </si>
  <si>
    <t>CETP Plant 4, Punayata, Pali</t>
  </si>
  <si>
    <t>Checked the HMI found not power up, Hence faulty  replaced
VW3A1111 - 1 nos
Email : id not provided by customer .</t>
  </si>
  <si>
    <t>WO-11310376</t>
  </si>
  <si>
    <t>ZK1343015250</t>
  </si>
  <si>
    <t>PAC filter exceeded alarm in I-AS-BGGN-AG2-0001
under amc
p:Air filter Exceeded alarm
s:amc</t>
  </si>
  <si>
    <t>Guru Nanak Nagar  Bongaigaon</t>
  </si>
  <si>
    <t>CHANGE THE SETTING AND CHEACK ALL PARAMETER  CLEAN FILTAR</t>
  </si>
  <si>
    <t>WO-11210547</t>
  </si>
  <si>
    <t>B22242013682</t>
  </si>
  <si>
    <t>DOP:-9/1/2023
P:-Smart UPS-Red Light Indication
C:-Camera, Desktop
T:-Need FSE Visit
S:-Onsite</t>
  </si>
  <si>
    <t>Ground Floor Khasra No 242 DCB Building,Delhi road</t>
  </si>
  <si>
    <t>Reset ups &amp; set battery ah now ups working ok on both mode.</t>
  </si>
  <si>
    <t>WO-11244934</t>
  </si>
  <si>
    <t>B21919007446</t>
  </si>
  <si>
    <t>DOP : AMC
P : Not Working Properly
C : PC
T : Need FSE Visit
S : AMC</t>
  </si>
  <si>
    <t>Mar Gregorious College</t>
  </si>
  <si>
    <t>Carmel Road, Kuravanthodu, Punnapra</t>
  </si>
  <si>
    <t>Reset the unit and working fine</t>
  </si>
  <si>
    <t>WO-11285250</t>
  </si>
  <si>
    <t>B21618000698</t>
  </si>
  <si>
    <t>AMC
P:-UPS is showing INF fault
C:-NORMAL
T:-NEED FSE VISIT
S:-AMC</t>
  </si>
  <si>
    <t>Control Print Ltd</t>
  </si>
  <si>
    <t>HUDUMPUR, MAUZA CHAYANI, PALASBARI,</t>
  </si>
  <si>
    <t>ALL PCB REPLACED.NOW UPS WORKING PROPERLY
NEW SR NO : 575550AV23206701, 575553AA10029968, 505552AB09927476, 575551AG19569059</t>
  </si>
  <si>
    <t>WO-11310527</t>
  </si>
  <si>
    <t>B21446002356</t>
  </si>
  <si>
    <t>Breakdown
P: Breakdown
S:AMC</t>
  </si>
  <si>
    <t>No. 84, 4th Cross, Panduranga Nagar, Bannerghatta Road, Near Corporation Bank</t>
  </si>
  <si>
    <t>Raju R Aspire Infra Solutions Bangalore</t>
  </si>
  <si>
    <t>UPS Not working after checking working normal</t>
  </si>
  <si>
    <t>WO-11210575</t>
  </si>
  <si>
    <t>9B2124A17031</t>
  </si>
  <si>
    <t>DOP: 17-Oct-2022
P: Back UPS: Less Backp
C: 1 PC
T: Need FSE
S: POP</t>
  </si>
  <si>
    <t>Indhu Indhu</t>
  </si>
  <si>
    <t>E 23 Lachpath Nagar 3rd 2nd Floor Back Side Mulchand Hospital</t>
  </si>
  <si>
    <t>on site visit
checked ups found battery faulty
need to be replace the battery
now replaced the battery ups working fine</t>
  </si>
  <si>
    <t>WO-11244935</t>
  </si>
  <si>
    <t>B22251000368</t>
  </si>
  <si>
    <t>DOP : 9 SEP 2023
P : Installation
C : NA
T : NA
S : Installation</t>
  </si>
  <si>
    <t>Maheshwara Medical College and Hospital</t>
  </si>
  <si>
    <t>Maheshwara Medical College and Hospital Isnapur Patancheru</t>
  </si>
  <si>
    <t>1st onsite date: 12-09-2023 Commissioning &amp; Installation is done successfully now UPS is working fine on both modes</t>
  </si>
  <si>
    <t>WO-11285275</t>
  </si>
  <si>
    <t>B22209011346</t>
  </si>
  <si>
    <t>DOP: Apr 2022
P: Smart UPS: No backup
C: 1 PC and Punching Device
T: Customer insist fse visit
S: Onsite
NOTE: previous sl no&gt;&gt; 9S2120A65033</t>
  </si>
  <si>
    <t>Vendanta Facor Mines (Ostopal Promite Mines)</t>
  </si>
  <si>
    <t>Guruganj Village Kalyapani</t>
  </si>
  <si>
    <t>Jajapur</t>
  </si>
  <si>
    <t>Loose connection rectify , ups working  fine.</t>
  </si>
  <si>
    <t>WO-10848096</t>
  </si>
  <si>
    <t>PRODUCT UNIFLAIR LEONARDO CHW MAX EC FAN TDCV3400A DOWNFLOW WITH HEATER HUMIDIFI</t>
  </si>
  <si>
    <t>C21832007377</t>
  </si>
  <si>
    <t>Bharti Airtel Ltd.</t>
  </si>
  <si>
    <t>101, Oceanic Towers, null</t>
  </si>
  <si>
    <t>WO-11118467</t>
  </si>
  <si>
    <t>C21842000001</t>
  </si>
  <si>
    <t>WO-11310568</t>
  </si>
  <si>
    <t>B21743009630</t>
  </si>
  <si>
    <t>FW: RR : IM15496065 | Store Code : T509 | SCHNEIDER | KERALA -TRENDS
Under AMC
P: UPS not working
S:AMC</t>
  </si>
  <si>
    <t>RRL Trends  Ltd</t>
  </si>
  <si>
    <t>Akkara Arcade Near P.O Nada, Irinjalakuda P.O Irinjalakuda</t>
  </si>
  <si>
    <t>sometimes ELCB Tripping and sparking Sound. Removed ELCB from output side and one sparking 3pintop replaced from PDU. Now UPS working fine</t>
  </si>
  <si>
    <t>WO-11135318</t>
  </si>
  <si>
    <t>9S2307A02350</t>
  </si>
  <si>
    <t>DOP:12-08-23
P:Smart UPS - installation 
S:installation</t>
  </si>
  <si>
    <t>GNG Investment Ltd</t>
  </si>
  <si>
    <t>2nd Floor Classsic Chambers near Navrangpura Bus Depot Navrangpura</t>
  </si>
  <si>
    <t>Engineeer visited the site and instal ups, now ups working fine on mains and battrey mode.</t>
  </si>
  <si>
    <t>WO-11210577</t>
  </si>
  <si>
    <t>9S2220A01515</t>
  </si>
  <si>
    <t>DOP : 4 -aug-2023
P  : Smart UPS- Installation
S  : Installation
Assign to dell20</t>
  </si>
  <si>
    <t>Homevista Decor And Furnishings Pvt Ltd</t>
  </si>
  <si>
    <t>Float number 1 sector 2A IMT Manesar gurugram null</t>
  </si>
  <si>
    <t>Engineer this site UPS installation done UPS working ok on mains and battery</t>
  </si>
  <si>
    <t>WO-11244936</t>
  </si>
  <si>
    <t>SUN EXOTICA - E</t>
  </si>
  <si>
    <t>SUN EXOTICA - E C.S.NO. 10 &amp; 12 YEWALEWADI</t>
  </si>
  <si>
    <t>Visited to the site. checked the ups. no problem found in ups. ups is working fine</t>
  </si>
  <si>
    <t>WO-11285276</t>
  </si>
  <si>
    <t>B22239001779</t>
  </si>
  <si>
    <t>UPS &amp; Battery Installation Done &amp; Working Ok 
Note: No input &amp; Output connection found on site &amp; Need to connect earthing properly</t>
  </si>
  <si>
    <t>WO-11118470</t>
  </si>
  <si>
    <t>C21709000978</t>
  </si>
  <si>
    <t>WO-11246773</t>
  </si>
  <si>
    <t>ATV12H075M2</t>
  </si>
  <si>
    <t>HL2214200001</t>
  </si>
  <si>
    <t>ATV320 SAFF ERROR SHOWING
Name of Customer	STANDARD ELEC.&amp;GENL. INDUSTRIES
2	Site Address	10/6,JHILMIL INDUSTRIAL AREA G.T.ROAD,SHAHDARA DELHI-110095
3	Name of contact person at site	Janardhan Yadav
4	Contact Phone / Mob. No:	9654762107
 	Email id:	kuwarpal8609@gmail.com
5	Defective product details	ATV12H075M2
6	  Invoice no.	 
7	Sys. Doc. no.	 
8	 Oa No. 	 
9	Product Make	SCHNEIDER
10	Nature of Defect	SAFF ALARAM
11	Shutdown availability if applicable	AVILABLE
12	Warranty status	YES
13	Commissioned / Installed date	YES
14	Serial No: or DOM of the product	HL2214200001</t>
  </si>
  <si>
    <t>STANDARD (ELECTRIC &amp; GENERAL) INDUSTRIES</t>
  </si>
  <si>
    <t>B-10/6, Jhilmil Indl Area G T Road null</t>
  </si>
  <si>
    <t>Check the drive and found drive static test is ok, After providing the input supply drive is power up. Drive show SAFF error. Tested the STO link connector found ok. Reset the drive and power on the drive and drive show ready. Now drive is working ok.
Mail Id. kuwarpal8609@gmail.com</t>
  </si>
  <si>
    <t>WO-11210578</t>
  </si>
  <si>
    <t>DOP: 21st Aug 2023
P: Smart UPS - Fan Noise Issue
C: Home applicances
T: Need FSE visit
S: Onsite
Dealer: 7208106318</t>
  </si>
  <si>
    <t>UPS is working ok after replacing the fan.</t>
  </si>
  <si>
    <t>WO-11244937</t>
  </si>
  <si>
    <t>DOP : 31 MAR 2023
P : Not Working Properly
C : PC
T : Need FSE Visit
S : Onsite</t>
  </si>
  <si>
    <t>Forest Headquarters Velacherry</t>
  </si>
  <si>
    <t>Office Of The principal Chief Conservator Forest Head Of Forest Force Forest Headquarters Building Velacherry Guindy Main Road</t>
  </si>
  <si>
    <t>WO-11285277</t>
  </si>
  <si>
    <t>DOP :30/08/2023
P  :Luminous UPS-Commissioning 
C  :NA
T  :NA 
S  :Commissioning</t>
  </si>
  <si>
    <t>GRD. FLOOR, PLOT NO. 18, RIDHI SIDHI ENCLAVE MAIN ROAD, KUNHADI, null</t>
  </si>
  <si>
    <t>UPS &amp; SNMP card Commissioning &amp; Installation successfully.UPS is working ok.</t>
  </si>
  <si>
    <t>WO-10774857</t>
  </si>
  <si>
    <t>ZK1605008628</t>
  </si>
  <si>
    <t>Bhumi Kanta Das ; Vill. Simaluguri ; P.O. Ahatguri ; P.S. Dharamtul ; Dist. Morigaon null</t>
  </si>
  <si>
    <t>Morigaon</t>
  </si>
  <si>
    <t>WO-11118478</t>
  </si>
  <si>
    <t>C21651000235</t>
  </si>
  <si>
    <t>Ajshekhar S. Vadane, C. No. 83418, H. No. 1234/4/8, Naldurg Road, Tuljapur null</t>
  </si>
  <si>
    <t>Tuljapur</t>
  </si>
  <si>
    <t>WO-11247205</t>
  </si>
  <si>
    <t>PFXGP4501TADW</t>
  </si>
  <si>
    <t>138824K0603356</t>
  </si>
  <si>
    <t>Fwd: Re: WO-11221887 from Schneider Electric
Customer Details-               Perfetti Van Melle India Private Limited
47th Mile stone , Delhi-Jaipur Highway
IMT-Manesar , Gurgaon-122050, (HR), India.
Contact Person-Mr. Khursheed Khan----(+91-9643329112)
Serial No.
DOM
Model No.
Problem Reported
138824K0603356
10-2022
PFXGP4501TADW
Touch Panel not working</t>
  </si>
  <si>
    <t>Perfetti Van Melle India Pvt. Ltd.</t>
  </si>
  <si>
    <t>47th Milestone, Delhi-Jaipur Highwa</t>
  </si>
  <si>
    <t>Check the HMI and found after providing input supply and found power up, But touch panel not responding. Physical condition of the HMI is ok. Power off and on the HMI, But the problem remains same. We replace the faulty HMI with new.
Mail Id. deepak@visionautomations.com</t>
  </si>
  <si>
    <t>WO-11310598</t>
  </si>
  <si>
    <t>JK1309030237</t>
  </si>
  <si>
    <t>Under AMC
P:Controller inside diode is faulty and water leakage issue.
S:AMC</t>
  </si>
  <si>
    <t>Rongjeng Songma PO&amp;PS-RongjengEast Garo Hills</t>
  </si>
  <si>
    <t>CONTROLER CHANGE AND CLEAN THE DRAIN .CHECKED ALL ELECTRICK WIRE TIGHTNESS.ALL OK</t>
  </si>
  <si>
    <t>WO-11210579</t>
  </si>
  <si>
    <t>9S2033A84976</t>
  </si>
  <si>
    <t>IN-warranty
P: UPS BACKUP Issue
S:Onsite
 </t>
  </si>
  <si>
    <t>Store Code- U813,Galhotra palace,ManavChowk,HRSMART Point</t>
  </si>
  <si>
    <t>After reset ups now ups working fine on mains and backup mode.</t>
  </si>
  <si>
    <t>WO-11244938</t>
  </si>
  <si>
    <t>9S2226A03328</t>
  </si>
  <si>
    <t>Repeat
DOP : 11th March 2023
P : Smart UPS - Tripping issue
C : IT Equipment
T : Need FSE Visit
S : Onsite</t>
  </si>
  <si>
    <t>Croda India Company Private Limited</t>
  </si>
  <si>
    <t>Building 3600, Genome Valley, Shameerpet  Medchal Malkajgiri</t>
  </si>
  <si>
    <t>Checked ups and found battery connector loose connection issue resolved  Now ups working normal</t>
  </si>
  <si>
    <t>WO-11285278</t>
  </si>
  <si>
    <t>DOP:1 June 2023
P:=Not powering on
C:1 wifi router, 1 biometric machine
T:Need FSE visit
S:Onsite</t>
  </si>
  <si>
    <t>Gagan Goyal</t>
  </si>
  <si>
    <t>India Quotient, 3rd floor, Above Magnolia Bakery, 12th Main Signal Indiranagar</t>
  </si>
  <si>
    <t>Checked the ups 
unit issue 
replaced the new unit 
ups is working fine
S/N - 442304504471</t>
  </si>
  <si>
    <t>WO-10774859</t>
  </si>
  <si>
    <t>JK1330000278</t>
  </si>
  <si>
    <t>Md  Saleem ; S/O  Lal Mahammad ; P O  Moranhat ; P S  Moranhat Dist Dibrughar, S/o  Md  Salim Ansari ; P O  Moranhat ; P S  Moranhat ; Dist Dibrugarh null</t>
  </si>
  <si>
    <t>WO-10848109</t>
  </si>
  <si>
    <t>C21801005046</t>
  </si>
  <si>
    <t>VODAFONE INDIA SERVICES PVT. LTD.</t>
  </si>
  <si>
    <t>VODAFONE HOUSE, CORPORATE ROAD, null</t>
  </si>
  <si>
    <t>WO-11118479</t>
  </si>
  <si>
    <t>C21651000497</t>
  </si>
  <si>
    <t>WO-11253332</t>
  </si>
  <si>
    <t>HL2221413161</t>
  </si>
  <si>
    <t>Service Complaint for Ref. ATV320U40N4C SN: HL2221413161
Dear Customer care,
Please help for visit of our service engineer on below site urgently.
Product : ATV320U40N4C
Ser. No. : HL2221413161
Problem : No display
Customer :
Shivay Engineering works,
Shed no. 21-A, Nandanvan Industrial Park-1,
Near Rudra Industrial Park,
Bakrol-Bujarang road,
Ahmedabad 382430,             
GUJARAT,                
INDIA. 
Contact Person : Mr. Nitin Solanki - 9925002119.</t>
  </si>
  <si>
    <t>SHIVAY ENGINEERING WORKS</t>
  </si>
  <si>
    <t>21,Nandanvan Industrial Estate 1, Nr Matrubhumi Estate, Bakrol To Dhamatvan Road, Bakrol</t>
  </si>
  <si>
    <t>Visited site and checked the product found physically observed ok. check the igbt and rectifer section ok. give a 3 supply but no display observed. open the drive for primary inspection but no any short ckt obsreved . give a 24 v dc supply to control card and check the runtime 1430h, ontime 3264 h, acc 3.0 dcc 0.5 fault = mains undervoltage application hoisting. doubt of free replacement for customer satisfaction.</t>
  </si>
  <si>
    <t>=S= Consig Fill up 226053531</t>
  </si>
  <si>
    <t>WO-11210580</t>
  </si>
  <si>
    <t>B22249002723</t>
  </si>
  <si>
    <t>DOP:02/02/2023
P:Less backup(less than 5 mins)
C:PC
T:Need FSE visit
S:Onsite</t>
  </si>
  <si>
    <t>Vijay Gupta</t>
  </si>
  <si>
    <t>B-1801 Rishabh Cloud9  Ahinsa Khand-II  Mall Road   Indirapuram</t>
  </si>
  <si>
    <t>site visit and  found the battery faulty now change the new battery</t>
  </si>
  <si>
    <t>WO-11244939</t>
  </si>
  <si>
    <t>NQ0726001231</t>
  </si>
  <si>
    <t>DOP : AMC
P : Not powering ON
C : PC
T : Need FSE Visit
S : AMC</t>
  </si>
  <si>
    <t>Post Office Rd Kshudiram Nagar PO Midnapur</t>
  </si>
  <si>
    <t>Midnapur</t>
  </si>
  <si>
    <t>Found Main PCB faulty, Replaced main PCB.
570944AD23794819(0J-0P8843Q)
Now UPS is working properly.</t>
  </si>
  <si>
    <t>WO-10775700</t>
  </si>
  <si>
    <t>ZK1345001495</t>
  </si>
  <si>
    <t>Rajesh Kumar Gulgulia, S/o Late Bhomraj Gulgulia, Dewanji Bazar, PO &amp; PS:Silchar Sadar, Dist: Cachar null</t>
  </si>
  <si>
    <t>WO-11118486</t>
  </si>
  <si>
    <t>ZK1538007298</t>
  </si>
  <si>
    <t>WO-11253680</t>
  </si>
  <si>
    <t>Soft_Starter_Showing- OHF_Fault
ATS22C41Q
882238229005
OHF fault</t>
  </si>
  <si>
    <t>Checked the soft starter found OHF fault due to by pass contactor faulty. Hence faulty replaced.
VY1F22D3220V - 2 Nos. 
email : sapan.sinha1@shapoorji.com</t>
  </si>
  <si>
    <t>WO-11210581</t>
  </si>
  <si>
    <t>BQ1402000867</t>
  </si>
  <si>
    <t>DOP: In AMC
P: Smart UPS: UPS goes to battery mode frequently
C: 12 PC's and Printers
T: Need fse Visit
S: AMC</t>
  </si>
  <si>
    <t>Om Shakthi Distributors</t>
  </si>
  <si>
    <t>VKS 2 Wharehousing Complex Gadheaganj</t>
  </si>
  <si>
    <t>CALIBRATION DONE UPS IS WORKING FINE</t>
  </si>
  <si>
    <t>WO-11244940</t>
  </si>
  <si>
    <t>9S2228A01969</t>
  </si>
  <si>
    <t>DOP : IN Warranty
P : No Power Output
C : NA
T : Need FSE Visit
S : Onsite</t>
  </si>
  <si>
    <t>Pilibhit Branch - C1963 1251-12 Sungari Station Road Ground Floor51A</t>
  </si>
  <si>
    <t>Reset ups ups working ok but quanta make 26 ah 3 no battery are faulty need to be replaced inform to customer.</t>
  </si>
  <si>
    <t>WO-10775701</t>
  </si>
  <si>
    <t>ZK1345001488</t>
  </si>
  <si>
    <t>WO-11118489</t>
  </si>
  <si>
    <t>C21716001244</t>
  </si>
  <si>
    <t>Mr. Gajanan Rambhau Yene, Gat No. 239/2B/5/2B, Plot No. 4, Acharya Shri Tulsi Nagar, A/P. &amp; Tal : Jamner, Dist : Jalgaon null</t>
  </si>
  <si>
    <t>Jamner</t>
  </si>
  <si>
    <t>WO-11310627</t>
  </si>
  <si>
    <t>B21510000470</t>
  </si>
  <si>
    <t>FW: UPS not working || B21510000470 || DC_RANCHI || IM13202544
OOW
P:UPS not powering on
S:Per-Call</t>
  </si>
  <si>
    <t>Reliance JIO DC Vinayaka Campus Laliraja Ulhatu Road Sidraul PO&amp;PS Namkum Tata Road</t>
  </si>
  <si>
    <t>UPS can't tested as all battery found faulty at least 2nos RBC44 required for UPS testing</t>
  </si>
  <si>
    <t>WO-11210582</t>
  </si>
  <si>
    <t>Pls update this mail 
 nakkaaravind@gmail.com</t>
  </si>
  <si>
    <t>B22135009216</t>
  </si>
  <si>
    <t>DOP :  10-10-2021
P  :Back UPS- No Back UP
C  :1PC
T  :Customer insisting FSE visit  
S  :Onsite</t>
  </si>
  <si>
    <t>Nakka Aravind</t>
  </si>
  <si>
    <t>VB INTERNET BHARATH NAGAR CHERIAL SIDDIPET</t>
  </si>
  <si>
    <t>Replaced the Battery Now unit is working fine.
Pls update this mail 
nakkaaravind@gmail.com</t>
  </si>
  <si>
    <t>WO-11244941</t>
  </si>
  <si>
    <t>9S2313A01498</t>
  </si>
  <si>
    <t>DOP :28/8/2023
P  :Smart UPS-Installation
C  :NA
T  :NA 
S  :Installation</t>
  </si>
  <si>
    <t>AUTOBAHN TRUCKING CORPORATION PVT. LTD</t>
  </si>
  <si>
    <t>Sur No126/A/1/1,  Bangalore Pune Highway  Tathwade</t>
  </si>
  <si>
    <t>Installed UPS and battery installation. UPS is working fine.</t>
  </si>
  <si>
    <t>WO-11285341</t>
  </si>
  <si>
    <t>B22309033060</t>
  </si>
  <si>
    <t>DOP:29-Aug-2023
P-Back ups-no backup
C-PC
T-Suggested Customer to charge the UPS for 8hr in offline mode&gt;&gt; Cold start &gt;&gt;UPS under observation&gt;&gt;still same issue persisit.need FSE visit
S-DOA</t>
  </si>
  <si>
    <t>Dinesh Pur Chandan nagar men Chauraha kirana store</t>
  </si>
  <si>
    <t>checked the UPS found UPS battery backup is 14 min UPS working fine AC &amp; DC mode.</t>
  </si>
  <si>
    <t>WO-10775702</t>
  </si>
  <si>
    <t>C21840010315</t>
  </si>
  <si>
    <t>WO-11118490</t>
  </si>
  <si>
    <t>C21709000876</t>
  </si>
  <si>
    <t>WO-11210583</t>
  </si>
  <si>
    <t>Assign to LUK003
DOP-16 TH JULY 2022
P-Luminous ups- backup issue 
C-PC
T- NEED FSE VISIT
S-Onsite</t>
  </si>
  <si>
    <t>Mohit Sahoo</t>
  </si>
  <si>
    <t>House no 73 sarao wadigali near amber cinema</t>
  </si>
  <si>
    <t>BULANDSHAHR</t>
  </si>
  <si>
    <t>ups and battery input voltage low . UPS is ok.</t>
  </si>
  <si>
    <t>WO-11244942</t>
  </si>
  <si>
    <t>9S2224S01145</t>
  </si>
  <si>
    <t>DOP :16/08/2023
P  :Smart UPS-Installation
C  :NA
T  :NA 
S  :Installation</t>
  </si>
  <si>
    <t>SHIVRAJPUR PLANT NIF PVT. LTD.</t>
  </si>
  <si>
    <t>Bahrampur Shivrajpur Billhaur G.T Road</t>
  </si>
  <si>
    <t>WO-11285342</t>
  </si>
  <si>
    <t>B22052001593</t>
  </si>
  <si>
    <t>DOP:-29/3/2022
P:-Back UPS-Not Powering On
C:-Desktop
T:-Need FSE Visit
S:-Onsite
POP Validated by laldev over mail</t>
  </si>
  <si>
    <t>SPG</t>
  </si>
  <si>
    <t>1 Safdarjung Lane</t>
  </si>
  <si>
    <t>Engineer this site visit UPS check UPS ok battery faulty so need to replace battery 
Engineer this site battery replaced UPS working ok</t>
  </si>
  <si>
    <t>WO-11118503</t>
  </si>
  <si>
    <t>C21715000459</t>
  </si>
  <si>
    <t>WO-11264368</t>
  </si>
  <si>
    <t>We have inspected the VFD.
Issue: VFD Display not coming.
We have done the diode test and noted the Values. IGBT Values found within the limit.
We have dismantled the VFD and observed the RFI Board, Power board 1600 resistor and snubber board fuse got damaged.
In earlier experiences, the Power 1600 resistor and Snubber board will fail due to voltage-related issues.
In this case, we have collected the VFD board pics and noted the Body-to-ground resistance: 0.3 ohms.
Ground to body voltage: 0V.
We have collected the Error history and VFD Somove file.
All the details forwarding to the technical team. As early as possible we will update the further details.
Technical team shared the reasons for the failure. same informed to the supplier.</t>
  </si>
  <si>
    <t>ATV930C13N4C</t>
  </si>
  <si>
    <t>4031000N222901905</t>
  </si>
  <si>
    <t>Failure of ATV930C13N4C DRIVE at Sandeep Steel Industries Hyderabad
1	Company Name &amp; Complete Address with pin code - Where product is installed 	SANDEEP STEEL INDUSTRIES
		PLOT NO 18-19, ANRICH INDUSTRIAL ESTATE
		IDA BOLLARAM, HYDERABAD 502325
2	Contact Person at Site : Name &amp; Mobile No.	ASHWIN AGARWAL 9849076611 
	Alternate Mobile No :	9849011866
3	Contact Person at Site - Email Address**	inderprasth@sandeepsteel.in
4	Product Issue Type (Please select from drop down of column C-9)	Hardware Issue
5	Are you ready to troubleshoot the issue remotely ? Yes/NO.  If Yes, Our technical support engineer will call back to troubleshoot the issue remotely. 	No
6	Defective Product Model/Part No (Pls refer FAQ sheet )	ATV930C13N4C--SR: 4031000N222901905
7	Nature of Defect* - Defects Video and Photographs	photo attached. Line voltage OK but NO DSIPLAY
8	Shutdown availability if applicable	machine under breakdown urgent service requested.
9	Photograph of product where Serial No/Batch Code or Date of Manufacturing printed -  Please refer FAQ sheet to find the Batch code details on the products	Please send soft compies along with this check list.
10	Proof Of Purchase - Pease attach SE*** Authorised Partner Invoice soft copy along with this check list	Please send soft compies along with this check list.
11	Name &amp; phone No: of person registering the Service Request 	Panel Builder : Precision Control Systems, Survey No 30/4 Dhayari, Pune 411041 Contact Chetan Sambhus MOB: 7350000431</t>
  </si>
  <si>
    <t>SANDEEP STEEL INDUSTRIES</t>
  </si>
  <si>
    <t>Plot 18 and 19, Anrich Industrial Estate, IDA Bolaaram</t>
  </si>
  <si>
    <t>ES Chowdary_ENERPRO ENGINEERING SOLUTIONS VIJAYAWADA</t>
  </si>
  <si>
    <t>VFD DISPLAY NOT COMING</t>
  </si>
  <si>
    <t>WO-11310654</t>
  </si>
  <si>
    <t>B21118000447</t>
  </si>
  <si>
    <t>Under AMC
P: Battery Installation
S:Battery Installation
 </t>
  </si>
  <si>
    <t>Reliance OPULENT MALL GHAZIABAD STO 115 Opulent Mall Near Chaudry Mod GT Road Gaziabad null</t>
  </si>
  <si>
    <t>Gaziabad</t>
  </si>
  <si>
    <t>battery  Installation done ,ups working ok</t>
  </si>
  <si>
    <t>WO-11162981</t>
  </si>
  <si>
    <t>APC Smart-UPS RT 3000VA 230V No Batteries</t>
  </si>
  <si>
    <t>NS0622010537</t>
  </si>
  <si>
    <t>Shree Renuka Sugars Ltd.</t>
  </si>
  <si>
    <t>Sy. No. 375 Unit - IV, Village : Kukatnur Tehsil : Athani,</t>
  </si>
  <si>
    <t>Belgaum</t>
  </si>
  <si>
    <t>Adrushappa MB ABPowerSystems Hubli</t>
  </si>
  <si>
    <t>Check the ups and Battery unit showing 11000(Logic power supply fault)error in display so need to unit replacement 
control card received mismatch we check again old pcb and all connecter reconnect property and check the ups working fine  
Note : pcb not use</t>
  </si>
  <si>
    <t>WO-11210584</t>
  </si>
  <si>
    <t>b22117030962</t>
  </si>
  <si>
    <t>DOP: 10 Oct 2022
P: Back UPS not powering on
C; PC
T: Need FSE Visit
S: Onsite
NOTE : Invoice copy attached</t>
  </si>
  <si>
    <t>shakti kosta</t>
  </si>
  <si>
    <t>JDA colony, near bajnamath mandie, plot no 10, opposite ward karyalay,</t>
  </si>
  <si>
    <t>In customer site not problem found, UPS working fine.</t>
  </si>
  <si>
    <t>WO-11244943</t>
  </si>
  <si>
    <t>9S2135A03992</t>
  </si>
  <si>
    <t>Please assign to MUM022
DOI: 7/2/2022 
P: Smart UPS not powering on
C; server
T: need fse
S:Onsite</t>
  </si>
  <si>
    <t>Prateek Sarkar</t>
  </si>
  <si>
    <t>DB-Ozone, Bidg -70 Flat No ? 1908, Ketkipada, Dahisar East</t>
  </si>
  <si>
    <t>REPLACED PCB 0J-31-011946 SR # (A3037900G20D08200007) &amp;  0J-31-011946 SR # ( A30374500G21F08600096)</t>
  </si>
  <si>
    <t>WO-11285343</t>
  </si>
  <si>
    <t>B22121002903</t>
  </si>
  <si>
    <t>DOP: 3 March 2022
P: Back UPS - Less Backup
C: PC
T: Already tried offline charging still same. Need FSE
S: POP</t>
  </si>
  <si>
    <t>Prasanna Prasanna</t>
  </si>
  <si>
    <t>Gururaja Layout Marathahalli</t>
  </si>
  <si>
    <t>Checked the ups 
battery issue 
Replaced the battery
ups is working fine
S/N- 5A2327T95723</t>
  </si>
  <si>
    <t>WO-10775936</t>
  </si>
  <si>
    <t>C21717000473-DHNJ</t>
  </si>
  <si>
    <t>- Chandrapura, Ward no. 2, CCI Gate, Bokajan null</t>
  </si>
  <si>
    <t>Karbialong</t>
  </si>
  <si>
    <t>WO-11118523</t>
  </si>
  <si>
    <t>C21802000011</t>
  </si>
  <si>
    <t>Sambhaji Shivaji Patil,Gat No-414/1,Saatfity Road,Ambedkar Nagar,Islampur, Dist Sangli null</t>
  </si>
  <si>
    <t>WO-11264483</t>
  </si>
  <si>
    <t>ATV320D15N4C</t>
  </si>
  <si>
    <t>HL2330152035</t>
  </si>
  <si>
    <t>VFD NOT WORKING
With reference of above subject we are having problem with below detailed VFD;
VFD MODEL: ATV320D15N4C
SERIAL NO :- HL2330152035
VFD UNDER WARRENTY.
CUSTOMER DETAILS:
PSP PROJECTS LTD
Kharawala - Ekaansh At Mithakhali
ProjectUdhyan Marg, Behind Hcg Hospital,
Mithakhali Six Road,Gujarat380009.
Mr.Jitendra - 7990165457
Mr.Sanjaybhai - 9265150397
VFD Not Working , Some Smoke &amp; Burnt Smell Found Inside VFD And Then VFD NOT WORKING.</t>
  </si>
  <si>
    <t>PSP PROJECTS</t>
  </si>
  <si>
    <t>ProjectUdhyan Marg, Behind Hcg Hospital, Mithakhali Six Road</t>
  </si>
  <si>
    <t>AHMEDABA</t>
  </si>
  <si>
    <t>Visited the site and checked the product found physicallly observed ok. check igbt and rectifier section found observed ok. open the drive primay inspection but resistor rs73., and ic9370 hoisting observed. check runtime 0.33, ontime 43 fault history motor shot ckt. appliction : hosting DBR = 40 0.kw, in first visit some drive fail and componenet fail in second drive some component drive fail observed. drive damage due to output short ckt. also change cooling fan short observed. take a somove file and photograph for further action. furthe action taken by schneide.r</t>
  </si>
  <si>
    <t>WO-11310707</t>
  </si>
  <si>
    <t>B21529010214</t>
  </si>
  <si>
    <t>FW: CALL ID:INC0004590551
P:UPS Inverter issue , ups not provided the output.
S:AMC</t>
  </si>
  <si>
    <t>HDFC Bank 1382 /2 K/2 B Ward New Mahadwar Road Kolhapur Maharashtra 416002</t>
  </si>
  <si>
    <t>On site checked UPS &amp; Battery, UPS working ok. Battery Voltage ok, But input Earthing voltage is 36 V. so we have suggest the customer  Earthing proper connect.</t>
  </si>
  <si>
    <t>WO-11210585</t>
  </si>
  <si>
    <t>EQ1022004422</t>
  </si>
  <si>
    <t>AMC
P-Not powering on
C:-PC
T:-NEED FSE VISIT
S:-AMC
Kindly assign to AHD006</t>
  </si>
  <si>
    <t>KIFS Trade Capital</t>
  </si>
  <si>
    <t>205 Payel Complex Sayajigunj</t>
  </si>
  <si>
    <t>Visited Site &amp; Replaced PCB- OJ-OP7812B &amp; OJ-OP7802AQ. Now UPS is working ok</t>
  </si>
  <si>
    <t>WO-11244944</t>
  </si>
  <si>
    <t>9S2214A01164</t>
  </si>
  <si>
    <t>DOP :In warranty
P : Smart UPS -tripping issue 
C : NA
T : Need FSE Visit
S : Onsite</t>
  </si>
  <si>
    <t>Vishal mega mart</t>
  </si>
  <si>
    <t>HY 39 Plot Number MC 105-106 Transport Nagar</t>
  </si>
  <si>
    <t>Found no problem.ups is working fine on mains and battery.</t>
  </si>
  <si>
    <t>WO-11285346</t>
  </si>
  <si>
    <t>B22145005216</t>
  </si>
  <si>
    <t>DOI :21/1/2022
P  :Smart UPS-All LED blinking 
C  :Normal 
T  :Customer insisting FSE visit 
S:Onsite   </t>
  </si>
  <si>
    <t>BALAJI SOLUTIONS PRIVATE LIMITED</t>
  </si>
  <si>
    <t>Bengal Anmol South City Infra Park, Plot B4 and B5, Jagadishpur</t>
  </si>
  <si>
    <t>Found ups is working properly. As per customer ATS removed, one ups connected directly and another shifted to their another office. (Eco Space)</t>
  </si>
  <si>
    <t>WO-10775937</t>
  </si>
  <si>
    <t>C21717000473-MYOG</t>
  </si>
  <si>
    <t>WO-11118524</t>
  </si>
  <si>
    <t>C21802000828</t>
  </si>
  <si>
    <t>WO-11264735</t>
  </si>
  <si>
    <t>8B2308000283</t>
  </si>
  <si>
    <t>PROVIDE COMPLAIN NUMBER @ RMS INDUSTRIES
Dear sir, 
Pls provide complain number of below details. 
CUSTOMER NAME : RMS INDUSTRIES 
ADRESS : 
N1 to N6, Sayan Industrial Park, Near RJD Textile Park,
Pal - Hazira Road, Icchapore, Surat, Gujarat - 394510
CONTACT PERSON : MUKESH BHAI : 9979514356 
PRODUCT : ATV310HU40N4E SR NO : 8B2308000283 
PRODUCT : ATV310HU15N4E SR NO : 8B2230028141
FAULT : NO DISPLAY 
QTY : 02 
EMAIL : mukesh@rms.in.</t>
  </si>
  <si>
    <t>RMS INDUSTRIES</t>
  </si>
  <si>
    <t>N-1 TO N-6 SAYAN INDUSTRIAL PARK,PAL HAZIRA ROAD,CHHAPORE</t>
  </si>
  <si>
    <t>Check the below drive ATV310HU40N4E SR NO : 8B230800023 V1.5IE02 physically obsrved ok. check the igbt and rectifier section observed ok. give a 3 supply but no display observed. open the drive for primary inspection but one connection proper not fited. so install the connector properly and trial taken working satisfactory. ATV310HU15N4E SR NO : 8B2230028141 V1.5IE02 physically ok check the igbt and rectifier but rectifier open with pa+ and pc- igbt open with pa+ give a 24v dc supply to control card and check runtime 0.19 power ontime 14.49 acc = 2.5 dcc 2.5 fault = f019 ( mains overvoltage _ drive damage due to main overvoltge doubt of benefit free replacement for customer satisfaction.</t>
  </si>
  <si>
    <t>=S= Consig Fill up 226031806</t>
  </si>
  <si>
    <t>WO-11310725</t>
  </si>
  <si>
    <t>JK1914000430</t>
  </si>
  <si>
    <t>AC Complaint No required  BNDD-AG1-0006
Under AMC
P:AC NOT Working
S:AMC</t>
  </si>
  <si>
    <t>Mela ground  SH 2, Mahveer Ganj null</t>
  </si>
  <si>
    <t>Bhind</t>
  </si>
  <si>
    <t>Asharam Jothe_Maruti Enterprises Jabalpur</t>
  </si>
  <si>
    <t>Site Visit done</t>
  </si>
  <si>
    <t>WO-11163016</t>
  </si>
  <si>
    <t>B22310000257</t>
  </si>
  <si>
    <t>DOP : 24 AUG 2023
P : Red Light Indication
C : PC
T : Suggested customer to disconnect the high power consumption devices then put charge for 8 to 10 Hrs. Customer agreed
S : DOA</t>
  </si>
  <si>
    <t>RAJ STUDIO</t>
  </si>
  <si>
    <t>Raj Studio Kottadur Kalpennathur</t>
  </si>
  <si>
    <t>TIRUVANNAMALAI</t>
  </si>
  <si>
    <t>ups replacement ups working fine
BX1100C-IN
B22304014959</t>
  </si>
  <si>
    <t>WO-11210789</t>
  </si>
  <si>
    <t>B22204001296</t>
  </si>
  <si>
    <t>DOP : 14th May 2022
P : Back UPS - Less Backup &lt; 5 minutes
C : Router , Google Home
T : Switched off the battery saver mode &gt;&gt;Suggested to increase the load &gt;&gt; Suggested to do offline charging for 8 to 10 hours &gt;&gt;
S : Onsite</t>
  </si>
  <si>
    <t>Mohammed Anser N</t>
  </si>
  <si>
    <t>204 1st Floor 7th A Main HRBR Layout Kalyan Nagar</t>
  </si>
  <si>
    <t>Checked the ups 
unit issue 
replaced the new unit 
ups is working fine
S/N - BQ2303022857 / 5A2319T50231</t>
  </si>
  <si>
    <t>WO-11244945</t>
  </si>
  <si>
    <t>BQ1216000177</t>
  </si>
  <si>
    <t>DOP :AMC
P : Smart UPS -tripping issue 
C : NA
T : Need FSE Visit
S : AMC/SIB</t>
  </si>
  <si>
    <t>Branch Code 24288 OICL BO 81 Niryat Bhawan Station Road Bhadohi</t>
  </si>
  <si>
    <t>Bhadohi</t>
  </si>
  <si>
    <t>Replaced the faulty spare. UPS working fine.
Old Sr. No- 5788429900000217(CTRL), 3488430200002849(PSDR)
New Sr. No- 5788429923751711(ctrl), 570944AB21383927(PSDR)</t>
  </si>
  <si>
    <t>WO-11285347</t>
  </si>
  <si>
    <t>9S2208A01611</t>
  </si>
  <si>
    <t>Repeat
DOP: Feb 2023
P: Smart UPS - Red Indication With Continuous Beep Sound
C: 1Server
T: need FSE visit
S: Onsite
Note: As per customer, in previous case FSE not visited the customer site.
Dealer: 9016685413</t>
  </si>
  <si>
    <t>Zaveri and Company</t>
  </si>
  <si>
    <t>Swagath Building Bodyline Cross Road CG Road</t>
  </si>
  <si>
    <t>Our Engineer has visited at customer site , After checking the UPS , We have found that UPS Battery are Faulty on Load , So we have Replaced the 6 Numbers Battery RBC 17 / 0J-31-012047 , Defective Serial Number is #220218G11 and After Replacement New 6 Serial Numbers are #7A2327L03350 , #7A2327L03347 , M1EGF19090FA2307104V AND #270623H44V (3 ) . Now UPS is working fine on both mode with the load .</t>
  </si>
  <si>
    <t>WO-10775713</t>
  </si>
  <si>
    <t>JK1310000040</t>
  </si>
  <si>
    <t>Behind Yamaha Showroom Near Parnem Railway Station Mumbai Goa Highway AT Post null</t>
  </si>
  <si>
    <t>WO-10848126</t>
  </si>
  <si>
    <t>C21849002138</t>
  </si>
  <si>
    <t>WO-11118543</t>
  </si>
  <si>
    <t>C21805000612</t>
  </si>
  <si>
    <t>WO-10092720</t>
  </si>
  <si>
    <t>B22238006797</t>
  </si>
  <si>
    <t>DOP : 7th December 2022
P : Smart UPS - Installation
S : Installation</t>
  </si>
  <si>
    <t>West Pharmaceutical Packing India Pvt. Ltd.</t>
  </si>
  <si>
    <t>Campus 3B, Eco Space, Unit No. 001, Ground Floor, Devarabeesanahalli Village, Varthur Hobli, Bellandur null</t>
  </si>
  <si>
    <t>WO-11264971</t>
  </si>
  <si>
    <t>Fwd: WO-11173298 from Schneider Electric
Main Installed Product Name : ATV340D45N4E
Main IP Serial Number : 88223052052
Work Order Reason:Attend Customer Complaint Urgently- WAVES AIRCON PRIVATE LIMITED (ATV340D45N4E- Serial no.- 88223052052)
Input open</t>
  </si>
  <si>
    <t>Check the drive and found drive static test is ok, We replace the faulty spare with new.</t>
  </si>
  <si>
    <t>WO-11135363</t>
  </si>
  <si>
    <t>9S2308A06183</t>
  </si>
  <si>
    <t>WO-11210790</t>
  </si>
  <si>
    <t>B22135011703</t>
  </si>
  <si>
    <t>DOP: 30/11/2021
P: Smart UPS - Charging Problem
C: PC
T: Need FSE
S:Onsite</t>
  </si>
  <si>
    <t>Estrella Infotech Pvt Ltd</t>
  </si>
  <si>
    <t>2nd floor Highland Tower Aliganj Sector Q</t>
  </si>
  <si>
    <t>FSE visited the site ad checked the UPS. He found main card faulty. FSE replaced the main card. Now UPS is working fine.
0J-0P5560AA</t>
  </si>
  <si>
    <t>WO-11244946</t>
  </si>
  <si>
    <t>9S2227A01291</t>
  </si>
  <si>
    <t>DOP :27/03/2023
P  :Back UPS- Not powering on 
C  :1PC
T  :Customer insisting FSE visit 
S:Onsite</t>
  </si>
  <si>
    <t>Mitsui and company india private limited</t>
  </si>
  <si>
    <t>7th floor adventz infinity BN Block Sector 5 Bidhan nagar</t>
  </si>
  <si>
    <t>As per call " Not powering on". Checked the ups.
Reset done . Now UPS is working properly.</t>
  </si>
  <si>
    <t>WO-11285349</t>
  </si>
  <si>
    <t>9B2128A33893</t>
  </si>
  <si>
    <t>DOP :Oct 2022
P  :back UPS-Not powering ON
C  :1PC
T  :Customer insisting FSE visit 
S  :Onsite 
Note; Invoice validated by laldev</t>
  </si>
  <si>
    <t>Sham Shad Rizvi</t>
  </si>
  <si>
    <t>Rizvi Cottage  Opp Doctors Arun Murari  Amood Shash Lane</t>
  </si>
  <si>
    <t>Battery replaced ups is working fine
RBC2	M1AGE25070MA2306272V</t>
  </si>
  <si>
    <t>WO-11265159</t>
  </si>
  <si>
    <t>8B2230497086</t>
  </si>
  <si>
    <t>COMPLAINT AGAINST- ATV310H075N4E  -1 Qty Serial No.8B2230497086?Error: VFD not Powerup.
ATV310H075N4E  -1 Qty Serial No.8B2230497086?Error: VFD not Powerup.
Site Address.
M/S
Bonn Nutrients Pvt Ltd
204/K-1, Jhabewal,
Chandigarh Road, National Highway 95, Bholapur
Ludhiana, Punjab 141123
MM sharma
9914512655</t>
  </si>
  <si>
    <t>Bonn Nutrients Pvt Ltd.</t>
  </si>
  <si>
    <t>204/K1, Chandigarh Road, Village Jhabewal,</t>
  </si>
  <si>
    <t>Checked the vfd found not power up. Hence faulty replaced.by rexel india pvt ltd ludhiana.
ATV310H075N4E - 1 Nos.
email : id not provided by the customer.</t>
  </si>
  <si>
    <t>WO-11030545</t>
  </si>
  <si>
    <t>Fwd: Comp : 102676687 dt. 22.7.23
Dear Team,
Please reissue the case no. Earlier it was cancelled.
---------- Forwarded message ---------
From: Complaints SEW
Date: Sat, Jul 22, 2023 at 9:50?AM
Subject: Comp : 102676687 dt. 22.7.23
To: Complaints SEW , Sharma
Electric
Cc: Ramkaran Yadav , Mukesh Kumar
, Brahm Prakash Pandey
, Rajan Singh , sunny
sharma
Dear Sir,
Indexel Engineering Private Limited,
G1-12, IT PARK IPIA Kota
Rajasthan.
Mr Zishan
9785792791
Product : ATS22D88Q
Serial Number : 8B2308038027
Not Powering ON
--
*WITH REGARDS-*
Sarabjit Singh</t>
  </si>
  <si>
    <t>G1-12, IT PARK ROAD NO -04</t>
  </si>
  <si>
    <t>IPIA</t>
  </si>
  <si>
    <t>Checked the soft starter found not power up. Hence faulty replaced.
ATS22D88Q - 1 nos
Email : id not provided by customer .</t>
  </si>
  <si>
    <t>WO-11310839</t>
  </si>
  <si>
    <t>ZK1345001593</t>
  </si>
  <si>
    <t>Under AMC
P:Cooling issue
S:AMC</t>
  </si>
  <si>
    <t>Dist BongaiGaon  North Salmara</t>
  </si>
  <si>
    <t>Found LP alarm and damper motor not working, and low voltage at site. 1Kg R22 gas Topup done and damper motor replaced. now working properly.</t>
  </si>
  <si>
    <t>WO-11210791</t>
  </si>
  <si>
    <t>SURTD5000XLI-CC</t>
  </si>
  <si>
    <t>B22125041586</t>
  </si>
  <si>
    <t>In-warranty
P: UPS not working
S:Onsite
Internal</t>
  </si>
  <si>
    <t>CDIT Reliance Limited</t>
  </si>
  <si>
    <t>D11, NDSE  Part 11,South Ex,</t>
  </si>
  <si>
    <t>Engineer this site UPS check found UPS working ok but UPS model mismatch
Kindly update this UPS model SURTD5000XLI-CC</t>
  </si>
  <si>
    <t>WO-11244947</t>
  </si>
  <si>
    <t>9B2148A07264</t>
  </si>
  <si>
    <t>UNEECOPS TECHNOLOGIES LIMITED</t>
  </si>
  <si>
    <t>TARAPUR U.PRY.SCHOOL BLOCK ROURKELA MPL</t>
  </si>
  <si>
    <t>no problem found on ups,battery discharged advice cu to replace battery</t>
  </si>
  <si>
    <t>WO-11285350</t>
  </si>
  <si>
    <t>BQ1747003923</t>
  </si>
  <si>
    <t>C230 Barpara,Boko Kamrup</t>
  </si>
  <si>
    <t>PCB replaced, now working properly
575550AV13688478
575551AA00007614
5Q55539900002680</t>
  </si>
  <si>
    <t>WO-11118559</t>
  </si>
  <si>
    <t>JK2046000356</t>
  </si>
  <si>
    <t>Trupati Plaza  Plot No 19 20 21 22 34 35, Trupati Nagar station Road null</t>
  </si>
  <si>
    <t>MANDSAUR</t>
  </si>
  <si>
    <t>WO-11265192</t>
  </si>
  <si>
    <t>ATV930D30N4Z</t>
  </si>
  <si>
    <t>COMPLAINT NO. FOR Punch Ratna Fasteners Pvt Ltd ATV930D30N4Z_515610088214582006 (ATV930; 30KW) : Drive  No Display/ Not Power Up
KINDLY ARRANGE A COMPLAINT NO. FOR ATV930D30N4Z_515610088214582006 (ATV930; 30KW) :
PROBLEM- DRIVE  NO DISPLAY/ NOT POWER UP
NAME OF CUSTOMER M/S PUNCH RATNA FASTENERS PVT LTD
SITE 7.4 KM STONE, VILLAGE TITOLI, JIND RD, ROHTAK, HARYANA 124001
NAME OF CONTACT PERSON AT SITE MR. M P ARORA
CONTACT PHONE / MOB. NO: 09896550407
DEFECTIVE PRODUCT DETAILS ATV930D30N4Z_515610088214582006 (ATV930; 30KW) :
PROBLEM- DRIVE NO DISPLAY/ NOT POWER UP
SHUTDOWN AVAILABILITY IF APPLICABLE YES</t>
  </si>
  <si>
    <t>Punch Ratna Fasteners Private Limited</t>
  </si>
  <si>
    <t>7.4 km stone, Village &amp; P.O. Titoli, Jind Road,</t>
  </si>
  <si>
    <t>Check  the drive and found drive static test not ok with PA+ and PC-. Then we opened the drive physical and found DC board is faulty. It need to be replace. We replace the faulty DC board with new. Now drive is working ok.
Mail Id. mparora@prfindia.com</t>
  </si>
  <si>
    <t>WO-11210793</t>
  </si>
  <si>
    <t>9S2242A02622</t>
  </si>
  <si>
    <t>DOP-17/5/2023
P-Smart ups- Input led was not glowing , battery running , not powering on
C-PC
T-NEED FSE VISIT
S-Onsite
 alternate 9217714363</t>
  </si>
  <si>
    <t>J c d Universal production pvt ltd</t>
  </si>
  <si>
    <t>SCO 6 , 7 Moderns square building desu majra kharh</t>
  </si>
  <si>
    <t>Replaced the defective UPS with good UPS SRV20KUXI-IN ,9S2302A06047. Now UPS tested on load its working normal .</t>
  </si>
  <si>
    <t>WO-11244948</t>
  </si>
  <si>
    <t>B22118005172</t>
  </si>
  <si>
    <t>DOP :AMC
P : Smart UPS -no back up
C : NA
T : Need FSE Visit
S : AMC/SIB</t>
  </si>
  <si>
    <t>Saraswatii global Pvt. Ltd</t>
  </si>
  <si>
    <t>Plot no. 3 , Ganesh Collony , Amer Road</t>
  </si>
  <si>
    <t>there are 3 nos 42 ah battery faulty .</t>
  </si>
  <si>
    <t>WO-11285351</t>
  </si>
  <si>
    <t>DOP:6 jan 2022
P:No power output
C:DVR machine
T:Need FSE visit
S: Onsite
Mail from laldev to log under warranty</t>
  </si>
  <si>
    <t>KPL Traders</t>
  </si>
  <si>
    <t>38/2/5,Site 4,Industrial Area,Sahibabad</t>
  </si>
  <si>
    <t>site visit and found UPS ok unit is working ok</t>
  </si>
  <si>
    <t>WO-10775720</t>
  </si>
  <si>
    <t>C21734000200</t>
  </si>
  <si>
    <t>Mr. Tarun Chandra Saikia ; 1 No. Borbil ; P.O. + P.S. Digboi null</t>
  </si>
  <si>
    <t>PM DONE.UPS WORKING PROPERLY</t>
  </si>
  <si>
    <t>WO-11266185</t>
  </si>
  <si>
    <t>ATV610D45N4</t>
  </si>
  <si>
    <t>Complaint for  VFD 60HP WO-11163402-PROPEL INDUSTRIES-COIMBATORE
Approved by marketing 
Approve for ATV610D45N4 ? 1 Nos.
Reason : Multiple failure at OEM site and impacting our regular business.
Point of Action : Please ensure all installation guidance are fulfilled. We will not able to give any further warranty support for this case.
Regards,
reeplace the VFD (ATV610D45N4)---previous WO--WO-11163402</t>
  </si>
  <si>
    <t>PROPEL INDUSTRIAL PVT LTD</t>
  </si>
  <si>
    <t>SF NO 38/1-B, KANGAYAMPALAYAM, TRICHY ROAD, SULUR</t>
  </si>
  <si>
    <t>India FS ED&amp;I CSP South Team Power Pro Engineering Services Coimbatore</t>
  </si>
  <si>
    <t>KV ARUNKUMAR_POWER PRO ENGINEERIG SERVICES COIMBATORE</t>
  </si>
  <si>
    <t>Powerpro Engineering Services</t>
  </si>
  <si>
    <t>WE HAVE VISITED THE SITE AND INSPECTED WE FOUND VFD GOT FAILURE AND SPARES FULLY BURNT. ZVO APPROVED WE HAVE REPLACMENT BOOKED</t>
  </si>
  <si>
    <t>WO-11310905</t>
  </si>
  <si>
    <t>C21710000782</t>
  </si>
  <si>
    <t>Under AMC
P:Capacitor fault---c21710000782
S:AMC</t>
  </si>
  <si>
    <t>Jacob, Thuniampral, Nellippara P.O, Alakode</t>
  </si>
  <si>
    <t>Capacitor Kit Fault</t>
  </si>
  <si>
    <t>WO-11210794</t>
  </si>
  <si>
    <t>DOP:22 Sep 2022
P:Tripping issue and ups in bypass mode
C:PC
T:Need FSE visit
S:Onsite
Old serial number 83322207500429</t>
  </si>
  <si>
    <t>MCDCC Bank</t>
  </si>
  <si>
    <t>Chamraj Nagar Urban</t>
  </si>
  <si>
    <t>Transformer getting over heating.fault code 47.
Replaced the unit.
Defective Part#:LD3000T
Defective Serial#:83322207500358
Replaced Part#:LD3000T
Replaced Serial#:83322306503728</t>
  </si>
  <si>
    <t>WO-11244949</t>
  </si>
  <si>
    <t>B21623000289</t>
  </si>
  <si>
    <t>Our Engineer has visited at customer site , After checking the UPS , We have found that UPS is not giving Output and We Suggest customer to make Clear Environment around the UPS , So we have Replaced the Whole New Unit SRC 3KUXIQ , Defective SRC 3 KUXI Serial Number is #B21623000289 and After Replacement New Serial Number is #BQ1335000538 . Now UPS is working fine on both mode with the load .</t>
  </si>
  <si>
    <t>WO-11285352</t>
  </si>
  <si>
    <t>DOP-8 NOV 2021
P-Luminous ups- backup issue 
C-PC
T- NEED FSE VISIT
S-POP</t>
  </si>
  <si>
    <t>Carat lane</t>
  </si>
  <si>
    <t>Ground floor Part B 33 pusa road opp to metro pillar no 113 Karol bagh</t>
  </si>
  <si>
    <t>Engineer this site UPS check found 2 Nos battery faulty UPS working ok</t>
  </si>
  <si>
    <t>WO-11119365</t>
  </si>
  <si>
    <t>Leonardo MaxDXR407cEC FanTDAV3342A (Double Skin) Downflow With Heater Humidifier</t>
  </si>
  <si>
    <t>TDAV3342AN003</t>
  </si>
  <si>
    <t>C21943000781</t>
  </si>
  <si>
    <t>Hyundai Motor India Engineering Private Limited</t>
  </si>
  <si>
    <t>Survey No # 5/2,5/3  Back Side of NAC, Izzatnagar, Opp: Hitech City Railway Station (MMTS), Lingampally Mandal, Ranga Reddy Dist,</t>
  </si>
  <si>
    <t>WO-11267945</t>
  </si>
  <si>
    <t>ATV12H037M2</t>
  </si>
  <si>
    <t>8B2232412235</t>
  </si>
  <si>
    <t>ATV12 CFF FAULT
CTECH ELELCTRICAL
2	Site Address	A7 , FIRST FLOOR Sector-10 Tronica city 
3	Name of contact person at site	Rajesh
4	Contact Phone / Mob. No:	9654762107
 	Email id:	JIVIAUTOMATION@GMAIL.COM
5	Defective product details	ATV12H037M2
6	  Invoice no.	 
7	Sys. Doc. no.	 
8	 Oa No. 	 
9	Product Make	SCHNEIDER
10	Nature of Defect	CFF
11	Shutdown availability if applicable	AVILABLE
12	Warranty status	YES
13	Commissioned / Installed date	YES
14	Serial No: or DOM of the product	8B2232412235</t>
  </si>
  <si>
    <t>CTECH ELELCTRICAL</t>
  </si>
  <si>
    <t>A7 , FIRST FLOOR Sector-10 Tronica city null</t>
  </si>
  <si>
    <t>Check the drive and found drive static test is ok, Give single phase input supply and found drive power up, But show CFF fault. We factory reset the drive and found drive show ready. Check with load and found drive run successfully.</t>
  </si>
  <si>
    <t>WO-11310937</t>
  </si>
  <si>
    <t>QD1431160166</t>
  </si>
  <si>
    <t>IM03027715 AP-TPW-01 UPS BATTERY MODULE ISSUE
Serial# QD1431160166
P:UPS working bypass due to internal hardware issue.
S:AMC</t>
  </si>
  <si>
    <t>15-5 7/5 Mahib University, Padmavathy Nagar</t>
  </si>
  <si>
    <t>Tirupathi</t>
  </si>
  <si>
    <t>Customer not available at site due to government holidays till 2nd oct so that we are closing this case after customer came we will replace the modules.</t>
  </si>
  <si>
    <t>WO-11210795</t>
  </si>
  <si>
    <t>DOP: 28th Mar 2022
P: Luminous UPS - No Power On
C: IT Load
T: Need FSE visit
S: Onsite
Dealer: 8979857601</t>
  </si>
  <si>
    <t>Aggcon equipment international pvt ltd</t>
  </si>
  <si>
    <t>LGF 1333,SECTOR 28</t>
  </si>
  <si>
    <t>customer given the schedule for tomorrow morning</t>
  </si>
  <si>
    <t>WO-11244950</t>
  </si>
  <si>
    <t>9S2302A04098</t>
  </si>
  <si>
    <t>DOP :29/8/2023
P  :Smart UPS-Installation
C  :NA
T  :NA 
S  :Installation</t>
  </si>
  <si>
    <t>Andedrson Technology Pvt Ltd</t>
  </si>
  <si>
    <t>EN -11,Sector 5, Webel more , Salt lake</t>
  </si>
  <si>
    <t>UPS installation done, UPS is working properly.</t>
  </si>
  <si>
    <t>WO-11285353</t>
  </si>
  <si>
    <t>DOP :9-MAY-2023
P  :Luminous UPS-Not powering ON
C  :1PC ATM Machine 
T  :Customer insisting FSE visit 
S  :Onsite</t>
  </si>
  <si>
    <t>State Bank Of India SM</t>
  </si>
  <si>
    <t>SUKHPAR ATM Bhuj Nakhatrana Road, null</t>
  </si>
  <si>
    <t>The case is ups are working ok input high voltage 270 and battery on and input normal and ok and working ok</t>
  </si>
  <si>
    <t>WO-11119366</t>
  </si>
  <si>
    <t>C21943002250</t>
  </si>
  <si>
    <t>WO-11269358</t>
  </si>
  <si>
    <t>8B2207615092</t>
  </si>
  <si>
    <t>Complaint - Multitech
Multitech Automations 
#1/C (131) Cavery Mansion, 22nd main road
Marenahalli, JP Nagar 2nd phase
Bangalore-560078
Sharath
8748956965
ATV12H075M2
Schneider 
Not getting on
yes
yes
8B2207615092
Seema - 080-26492717</t>
  </si>
  <si>
    <t>Multitech Automations</t>
  </si>
  <si>
    <t>#1/C (131) Cavery Mansion, 22nd main road Marenahalli, JP Nagar 2nd phase</t>
  </si>
  <si>
    <t>As per our site visit found VFD not getting power on and used for fan application.output diode values get faulty.so we arranged the free replacement.</t>
  </si>
  <si>
    <t>WO-11310999</t>
  </si>
  <si>
    <t>ZK1348009915</t>
  </si>
  <si>
    <t>Under AMC
P:PAC Unit condenser fan-1 No not working 
S:AMC</t>
  </si>
  <si>
    <t>RCITPL :-Survey No 67,Adj to Thinakuran Bldg Uthankudi, Madhurai Taluk</t>
  </si>
  <si>
    <t>Madhurai</t>
  </si>
  <si>
    <t>HP alarm: Now we checked and found ODU fan fault in system now we changed new fan and observe unit working Normal.</t>
  </si>
  <si>
    <t>WO-11210799</t>
  </si>
  <si>
    <t>DOP :05-11-2021
P  :Luminous UPS-Not powering ON
C  :1PC
T  :Customer insisting FSE visit 
S  :POP
Note : Provided Laldev.yadav@se.com to customer</t>
  </si>
  <si>
    <t>R K Sahu and associate</t>
  </si>
  <si>
    <t>Karkden near Bjili Office</t>
  </si>
  <si>
    <t>Battery replaced.OO#41062523,41062548 RBC2 sl no 5A2127T96673,5A2327T9500</t>
  </si>
  <si>
    <t>WO-11244951</t>
  </si>
  <si>
    <t>NQ0934001722</t>
  </si>
  <si>
    <t>The Boston Consulting Group</t>
  </si>
  <si>
    <t>Hyatt Regency Chennai Level 1,No 365 Anna Salai Teynampet</t>
  </si>
  <si>
    <t>WO-11285354</t>
  </si>
  <si>
    <t>DOP: 12 Sep 2023
P: Luminous UPS: Commissioning
C: NA
T: Need fse visit
S: Commissioning
Mail from Debantara</t>
  </si>
  <si>
    <t>HDFC BANK LTD-Samalkota Branch</t>
  </si>
  <si>
    <t>GRD. FLOOR, D. NO. 18-1-6/1, PEDDAPURAM ROAD 11-1, REVENUE WARD NO. 18, SAMALKOTA</t>
  </si>
  <si>
    <t>installed the ups betters in rack input, output given the ups working fine snmpq not boit pending clip rewq</t>
  </si>
  <si>
    <t>WO-11119367</t>
  </si>
  <si>
    <t>C21943003924</t>
  </si>
  <si>
    <t>WO-11311048</t>
  </si>
  <si>
    <t>ZK1340008252</t>
  </si>
  <si>
    <t>Under AMC
P:Outdoor fan fault---zk1340008252
S:AMC</t>
  </si>
  <si>
    <t>1st floor, CP-8,Friends Paradise,Indira Vihar,Kota</t>
  </si>
  <si>
    <t>Alok Sharma Freezeotech Airconditioning &amp; Refrigeration GZB</t>
  </si>
  <si>
    <t>We visited the site and found no issue in unit but customer asking cooling improvement so we suggested customer to replace the condenser units and top up the gas at customer request for additional gas top up</t>
  </si>
  <si>
    <t>WO-11210800</t>
  </si>
  <si>
    <t>B22303023094</t>
  </si>
  <si>
    <t>DOP:March 2023
P:Not powering on
C:1 LED tv, 1 CCTV
T:Need FSE visit
S:Onsite</t>
  </si>
  <si>
    <t>Amar Shiek</t>
  </si>
  <si>
    <t>8-17-68 managaldas nagar Kakani road</t>
  </si>
  <si>
    <t>WO-11244952</t>
  </si>
  <si>
    <t>9S2148A00285</t>
  </si>
  <si>
    <t>NOTE : Assign to DEL002
DOP : 8 AUG 2022
P : Not Powering ON
C : PC
T : Need FSE Visit
S : Onsite
.</t>
  </si>
  <si>
    <t>Tex Corp</t>
  </si>
  <si>
    <t>Narsinghpur, Khandsa Rd, Sector 36, Gurgaon, Haryana</t>
  </si>
  <si>
    <t>site visit is done, unit is dead, need to be replace parts, we had replaced 1st main board and controller then on but its again fault main board and controller then we had replaced main board 9B2249A07534, control card 9B2327A00065, charger card 9B2215A23084, and ovcd card 9B1921A07491, now ups is ok and working fine</t>
  </si>
  <si>
    <t>WO-11119736</t>
  </si>
  <si>
    <t>TDAV0711AN002</t>
  </si>
  <si>
    <t>ZK1329007053</t>
  </si>
  <si>
    <t>Metro &amp; NLD,Manacaud Central Masjid Vikramapuram Hills, Koudiar P O</t>
  </si>
  <si>
    <t>WO-11269390</t>
  </si>
  <si>
    <t>8B2306402180</t>
  </si>
  <si>
    <t>REQUEST FOR ON-SITE COMPLAINT REPAIR / REPLACEMENT AGAINST FAULTY DRIVE ATV310HU15N4E
You are requested to please generate complaint against repair/replacement of faulty DRIVE
1. Name of Customer:  M/S  SUMERTI INDUSTRIES PVT. LTD.
2. Site Address: PLOT NO. 57, SECTOR-57, FARIDABAD-121004
3. Name of contact person at site:  Mr. HARISH RAWAT
4. Contact Phone / Mob. No: 08527337007
5. Defective product details . ATV310HU15N4E,--QTY-1 NOS
6. Product Make: SCHNEIDER
7. Nature of Defect: Fault Show-  Not gives output.
8. Shutdown availability if applicable- YES
9. Serial No: or DOM of the product: 8B2306402180
10. Dealer Name /OA no./Invoice Details: RECKERS AUTOMATION INDIA PVT. LTD. 
11. Commissioned / Installed date:</t>
  </si>
  <si>
    <t>SUMERTI INDUSTRIES PVT. LTD</t>
  </si>
  <si>
    <t>PLOT NO. 57, SECTOR-57, null</t>
  </si>
  <si>
    <t>Check the drive and found drive static test is not ok. So drive is faulty. We replace the faulty drive with new.
Mail Id. nfo@sumerti.com</t>
  </si>
  <si>
    <t>WO-11311090</t>
  </si>
  <si>
    <t>JK1918001544</t>
  </si>
  <si>
    <t>P:JK1918001544--High Temp Issue.
Under AMC
P:JK1918001544--High Temp Issue.
S:AMC</t>
  </si>
  <si>
    <t>At-Belatala, Po-Pattamundai</t>
  </si>
  <si>
    <t>Kendrapara</t>
  </si>
  <si>
    <t>Madhusudan Nayak_Cool Care Refrigerant Bhubaneshwar</t>
  </si>
  <si>
    <t>WE attend the site found controller faulty ,replaced controller ,now efc running ok .</t>
  </si>
  <si>
    <t>WO-11163048</t>
  </si>
  <si>
    <t>B22144040258</t>
  </si>
  <si>
    <t>DOP: 5 aug 2023
P: Back UPS: No backup
C: 1 PC
T: suggested oofline charge, battery save off,observation for 8 hrs
S: DOA</t>
  </si>
  <si>
    <t>Deepak D</t>
  </si>
  <si>
    <t>HO NO-404, Dadabhaiya wali gali near Badhwala chowk</t>
  </si>
  <si>
    <t>Kanjhawala</t>
  </si>
  <si>
    <t>on site visit
checked ups found ups auto switching time to time and showing fault indication
as per invoice this is new ups so user need to replacement on DOA policy
replaced new ups ups working fine</t>
  </si>
  <si>
    <t>WO-11210801</t>
  </si>
  <si>
    <t>DOP:-28/6/2022
P:- Luminous UPS- Not Powering on
C:-PC, PRINTER
T:- Need FSE visit
S:- Onsite
Note:-pop validated by laldev 94691428</t>
  </si>
  <si>
    <t>Kamal Handicraft</t>
  </si>
  <si>
    <t>Krishna Market ,Inside Ghoronka Chowk</t>
  </si>
  <si>
    <t>UPS REPLACED SUCCESSFULLY AND WORKING OK.</t>
  </si>
  <si>
    <t>WO-11244953</t>
  </si>
  <si>
    <t>DOP:  3 Sept 2022
P: Luminous UPS - Backup Issue
C: Normal
T: Need FSE
S: Onsite
Note: Email ID not shared</t>
  </si>
  <si>
    <t>Ground Floor Shakuntalam Complex Village Rabon Saproon</t>
  </si>
  <si>
    <t>Checked UPS and found 8 Batteries are faulty. Guided to customer need to replace the batteries.
Make:Powersafe, Ah:26, Qty:16</t>
  </si>
  <si>
    <t>WO-11285376</t>
  </si>
  <si>
    <t>Leonardo Ev,DX,R22,TUAR0721A,Upflow with Heater &amp; Humidifier (Front Suction)</t>
  </si>
  <si>
    <t>TUAR0721AN001</t>
  </si>
  <si>
    <t>NUCU3337</t>
  </si>
  <si>
    <t>AMC
P: PAC - Heater &amp; Contactor Failed Error
S: AMC</t>
  </si>
  <si>
    <t>International Tobacco Co. Ltd.</t>
  </si>
  <si>
    <t>Meerut Road, Guldhar,</t>
  </si>
  <si>
    <t>Ajay Kumar_D K AIRCON Delhi</t>
  </si>
  <si>
    <t>We have check &amp; found PAC was MCB  triping due to Heater  faulty (Burnt) Issue. We have New Heater Strip 3KW replacement work done and testing done. All paramenter check and found ok. Now PAC unit is working OK</t>
  </si>
  <si>
    <t>WO-11119737</t>
  </si>
  <si>
    <t>ZK1329007055</t>
  </si>
  <si>
    <t>WO-11311121</t>
  </si>
  <si>
    <t>B21235001803</t>
  </si>
  <si>
    <t>FW: RR : IM15443274 | Store Code : 8012 | SCHNEIDER | ANDHRA PRADESH -TRENDS
Under AMC
P: Battery Installation
S:Battery Installation</t>
  </si>
  <si>
    <t>Reliance Digital Retail Ltd</t>
  </si>
  <si>
    <t>Multi Functional Complex, Alcot Gardens Opp:Sai BabaTemple, East Godavari</t>
  </si>
  <si>
    <t>Rajahmundry</t>
  </si>
  <si>
    <t>visited the site removethe old batterys instaald the new batterys the ups working fine in mains p battery mode</t>
  </si>
  <si>
    <t>WO-11210803</t>
  </si>
  <si>
    <t>B22038020268</t>
  </si>
  <si>
    <t>DOP: 31/1/23
P: Back UPS not powering on
C; pc
T: need fse
S:Onsite
Bulk case
POP validated by laldev in outlook 103659258</t>
  </si>
  <si>
    <t>Allengers Medical Systems Ltd</t>
  </si>
  <si>
    <t>Bhankarpur Mubarakpur Road, Dera Bassi Department Purchase Intercom No-107 Dera Bassi</t>
  </si>
  <si>
    <t>Battery replaced now ups working fine</t>
  </si>
  <si>
    <t>WO-11245025</t>
  </si>
  <si>
    <t>B22132004446</t>
  </si>
  <si>
    <t>replaced main board, cntl,lps , choke, i/o board,mov,comm. Now ups ok &amp; working 	0J-0P5704AB/0J-0P7225AA/0J-0P6617AC/0J-0P5705AA/0J-0P7226AA/0J-0P7228AA/0J-0P5718AA	575704AG23678841/577225AJ23804692/576617AU23666185/575705AF23751330/577226AC14638007/577228AG18282751/#5757189908346234</t>
  </si>
  <si>
    <t>WO-11285392</t>
  </si>
  <si>
    <t>SUA750I-IND</t>
  </si>
  <si>
    <t>B22138005833</t>
  </si>
  <si>
    <t>DOP:29-12-2021
P:Not powering on
C:1PC
T:Charged sufficiently. need FSE visit
S:Onsite
pop validated by laldev</t>
  </si>
  <si>
    <t>Safa pro audio events</t>
  </si>
  <si>
    <t>NATC chatamangalam Kattagal</t>
  </si>
  <si>
    <t>ups pcb faulty all led blinking
ups replaced problem solved
SUA750I-INNBQ
BQ1546000196</t>
  </si>
  <si>
    <t>WO-11102273</t>
  </si>
  <si>
    <t>Department of Electrical Engg/ AeroSpace Eng 
105D ACES Kalyanpur</t>
  </si>
  <si>
    <t>pm done clean the filter and outdoor fan check all parameter unit is working ok</t>
  </si>
  <si>
    <t>WO-11119738</t>
  </si>
  <si>
    <t>ZK1602019699</t>
  </si>
  <si>
    <t>WO-11269433</t>
  </si>
  <si>
    <t>During the visit, the engineer found a control card ribbon cable loose connection.
The engineer resolved the issue.</t>
  </si>
  <si>
    <t>ATS48D22Q</t>
  </si>
  <si>
    <t>8B2302530049</t>
  </si>
  <si>
    <t>Soft starter not working.
SO : 225583778
Item : ATS48D22Q
Qty : 1no
Issue : soft starter it?s not turning on
    Refer to the above details, Please depute your service engineer to below mentioned site details to resolve the issue.
Addres:
SRI LAKSHMI NARASIMHA PARABOILED RICE MILL, AP.
Lakshmi Narasimha parboiled Rice Mill, Macherla Road, Palnadu District
Andha Pradesh. * Nadikudi - 522414
Contact : Mr.Vijay Site Engineer: +91 77803 67719 / +91 90526 48974</t>
  </si>
  <si>
    <t>SRI LAKSHMI NARASIMHA PARABOILED RICE MILL</t>
  </si>
  <si>
    <t>Macherla Road null</t>
  </si>
  <si>
    <t>Palnadu</t>
  </si>
  <si>
    <t>SOFT STARTER NOT WORKING</t>
  </si>
  <si>
    <t>WO-11311138</t>
  </si>
  <si>
    <t>APC Smart-UPS RC 2000VA 230V Harsh Environment</t>
  </si>
  <si>
    <t>B21645001330</t>
  </si>
  <si>
    <t>FW: RR : IM15427147 | Store Code : TP31 | SCHNEIDER | KARNATAKA -DIGITAL EXPRESS MINI
Under AMC
P: B21645001330--Battery Installation
S: B21645001330--Battery Installation</t>
  </si>
  <si>
    <t>Reliance DX MINI</t>
  </si>
  <si>
    <t>Ground Floor ,16-1-26-16/A-0-1,Court Road null</t>
  </si>
  <si>
    <t>Battery Installation done. UPS working fine now.</t>
  </si>
  <si>
    <t>WO-09863390</t>
  </si>
  <si>
    <t>WO-11163050</t>
  </si>
  <si>
    <t>DOP : In warranty
P : Luminous UPS - UPS is dead
C : NA
T : Need FSE Visit
S : Onsite</t>
  </si>
  <si>
    <t>Arihant Constructions</t>
  </si>
  <si>
    <t>C/o Elevated Storage Reservoir Wageshwar Mandir Charholi null</t>
  </si>
  <si>
    <t>Visited to the site check UPs. found pcb are faulty. replace pcb . now ups is working fine</t>
  </si>
  <si>
    <t>WO-11210804</t>
  </si>
  <si>
    <t>DOP -Aug 2022
P -Luminous UPS - No backup
C -Machine
T -Suggested to charge the UPSin offline mode for 8hrs &gt;&gt;Cold start&gt;&gt;UPS under observation
S -Onsite</t>
  </si>
  <si>
    <t>V mart Retail</t>
  </si>
  <si>
    <t>Sualkuchi Dist Kamrup</t>
  </si>
  <si>
    <t>KAMRUP</t>
  </si>
  <si>
    <t>Battery replaced, now working properly.</t>
  </si>
  <si>
    <t>WO-11245026</t>
  </si>
  <si>
    <t>B22211005967</t>
  </si>
  <si>
    <t>DOP: 6 Months Back
P: Back UPS - Red indication in Power Button 
C: Normal
T: Need FSE
S: Onsite</t>
  </si>
  <si>
    <t>Veena Kumari</t>
  </si>
  <si>
    <t>Kochiyan Kanti</t>
  </si>
  <si>
    <t>Unit and Battery Replaced Working fine
Defective Part Code :BX600C-IN,0M-818693
Defective Serial :B22211005967,B22211004922
Batch id:NA
New Part code:BX600C-INNBQ,RBC2
New serial no:BQ2107006018,5A2327T96790
Batch id:CE16APYNVRK3B101</t>
  </si>
  <si>
    <t>WO-11285394</t>
  </si>
  <si>
    <t>9S2307A02524</t>
  </si>
  <si>
    <t>DOP: 13/07/2023
P: Smart UPS Installation
S: Installation</t>
  </si>
  <si>
    <t>TACO Punch Powertrain Pvt Ltd</t>
  </si>
  <si>
    <t>MIDC Phase 2, Main Road  MIDC Chakan,  Embassy Industrial Park F Bldg of  Tal-Khed null</t>
  </si>
  <si>
    <t>visited to the site. installed the ups and battey. commissioning  the ups all parameters are ok checked the ups on mains and battery mode ups is working fine,</t>
  </si>
  <si>
    <t>WO-11102274</t>
  </si>
  <si>
    <t>NUCS1903</t>
  </si>
  <si>
    <t>PM DONE CLEAN THE FILTER OUT DOOR FAN CHECK ALL PARAMETER UNIT IS WORKING OK</t>
  </si>
  <si>
    <t>WO-11120388</t>
  </si>
  <si>
    <t>JK2044002554</t>
  </si>
  <si>
    <t>Jayanta Khanikar, Vill:-Manukhuwa Gaon null</t>
  </si>
  <si>
    <t>WO-11269589</t>
  </si>
  <si>
    <t>ATV320U55N4C</t>
  </si>
  <si>
    <t>HL2145600054</t>
  </si>
  <si>
    <t>Re: AC Drive [ thread::Nbm-yPm8fR6F0gA-tVdDKD4:: ]
ATV320U55N4C
Sr:- HL2145600054
Not working 
Rishabh Engineering Services
Shop No.249, Dhillon Complex, Akashganga, Supela, Bhilai (CG)
Contact : Mr. Dhanesh Mo 8085373314
Mr. Satish Koparker Mo 9131387740</t>
  </si>
  <si>
    <t>Rishabh Engineering Services</t>
  </si>
  <si>
    <t>Shop No.249, Dhillon Complex, Akashganga, Supela</t>
  </si>
  <si>
    <t>Bhilai</t>
  </si>
  <si>
    <t>India FS ED&amp;I CSP East Team SOMDEV &amp; COMPANY RAIPUR</t>
  </si>
  <si>
    <t>SOUMYA BEHERA_SOMDEV &amp; COMPANY RAIPUR</t>
  </si>
  <si>
    <t>Somdev &amp; Company</t>
  </si>
  <si>
    <t>the vfd display is not coming so we replace the same.</t>
  </si>
  <si>
    <t>WO-11210805</t>
  </si>
  <si>
    <t>B22041042724</t>
  </si>
  <si>
    <t>DOP:AMC
P: Back ups-No back up
C:PC
T:Customer Request FSE
S:AMC</t>
  </si>
  <si>
    <t>Kishore Kumar K.V</t>
  </si>
  <si>
    <t>KOLLIKOLAVIL HOUSE, V.IP.NAGER ROAD, VARAPUZHA,</t>
  </si>
  <si>
    <t>pcb replaced
new serial no
574964au22542306</t>
  </si>
  <si>
    <t>WO-11245027</t>
  </si>
  <si>
    <t>B22309001057</t>
  </si>
  <si>
    <t>DOP: 30th Aug 2023
P: Back UPS - Burnt Smell From The UPS
C: 1PC
T: Need FSE visit
S: DOA</t>
  </si>
  <si>
    <t>Pavitra Pavitra</t>
  </si>
  <si>
    <t>#629 1st Cross Virabhadrappa Steet RS Palya Kammanahalli</t>
  </si>
  <si>
    <t>Checked the ups 
Site issue 
educated to customer
ups is working fine</t>
  </si>
  <si>
    <t>WO-11285395</t>
  </si>
  <si>
    <t>APC Back-UPS 1100VA 230V without auto shutdown software India</t>
  </si>
  <si>
    <t>B22304019706</t>
  </si>
  <si>
    <t>DOP -july 2023
P -Back UPS - Less back up issue 
C -PC
T -Need FSE Visit &gt;&gt;Done with Troubleshooting steps
S -Onsite</t>
  </si>
  <si>
    <t>Shekar Shekar</t>
  </si>
  <si>
    <t>Behind Police quaters Near netaji girls hostel Rajmundary</t>
  </si>
  <si>
    <t>EAST GODAVARI</t>
  </si>
  <si>
    <t>cheked the ups ups given 10 minitus backup ups power saving mode om now done poo power saving mode ups given good backup ups working fine</t>
  </si>
  <si>
    <t>WO-11102275</t>
  </si>
  <si>
    <t>NUCS1902</t>
  </si>
  <si>
    <t>PM DONE CLEAN THE FILTER AND OUT DOOR FAN CHECK ALL PARAMETER UNIT IS WORKING OK</t>
  </si>
  <si>
    <t>WO-11119742</t>
  </si>
  <si>
    <t>ZK1329016883</t>
  </si>
  <si>
    <t>Marette Tower, 4th Floor , 
Vazhoor Road, Changanassery .P.O, null</t>
  </si>
  <si>
    <t>Pm service Done</t>
  </si>
  <si>
    <t>WO-11276940</t>
  </si>
  <si>
    <t>BMXAMI0800</t>
  </si>
  <si>
    <t>Attend customer complaint urgently- Abhiyaan Infra Project Pvt. Ltd. (BMXAMI0800- Serial no.- 21230970061 )
Dear Team,
Kindly attend the complaint at site address on urgent basis:-
CAT NO:- BMXAMI0800
SERIAL NO:-  21230970061  
NATURE OF FAULT :-  "Channel not working- value not coming"
CUSTOMER NAME:- M/s Abhiyaan Infra Project Pvt. Ltd.
ADDRESS:-  Water Treatment Plant, Post- Sojna, Gram- Keolari Teekri, Tehsil- Mehrauni Dist-Lalitpur, U.P. 284405
CONTACT PERSON :- Mr. Rohit Kumar
CONTACT NUMBER :- 9450230232, 8882081713
Thanks &amp; Regards,
Jayanti
Mob: 9250010588
Max Engineering &amp; Automation (P) Ltd
Cottage No. - 13A , West Patel Nagar, New Delhi-110008
Ph :  011-43044545</t>
  </si>
  <si>
    <t>Water treatment plant</t>
  </si>
  <si>
    <t>shukul kunwa</t>
  </si>
  <si>
    <t>Checked and found PLC having internal issue so we replaced.</t>
  </si>
  <si>
    <t>WO-11314508</t>
  </si>
  <si>
    <t>QD0738350452</t>
  </si>
  <si>
    <t>FW: IM03036497 TN-MAS-28 UPS POWER MODULE ISSUE
Site code:IM03036497 TN-MAS-28 UPS POWER MODULE ISSUE
Serial# QD0738350452
P:UPS power module faulty.
S:AMC</t>
  </si>
  <si>
    <t>2nd floor IOB, Mudichur road,West Tambaram,Tambaram</t>
  </si>
  <si>
    <t>Power module fault. Replaced the power modules 02NOs. UPS is working fine.
SYPMKIQ - 02 NOs
SL NOs:  AQ2120110371 &amp; AQ1919210383</t>
  </si>
  <si>
    <t>WO-11210806</t>
  </si>
  <si>
    <t>DOP: 20 feb 2023
P: Luminous UPS: Not Powering ON
C: 2 PC's
T: Need Fse visit
S: Onsite
NOTE: Please verify the Invoice at site
Dealer&gt;&gt; 9808537422</t>
  </si>
  <si>
    <t>Mathura Veternity College</t>
  </si>
  <si>
    <t>Pandit Dean Dayal veterinary University Mathura</t>
  </si>
  <si>
    <t>ups working fine mains and battery mode .</t>
  </si>
  <si>
    <t>WO-11245029</t>
  </si>
  <si>
    <t>9B2128A03788</t>
  </si>
  <si>
    <t>DOP:10-01-2022
P:Not powering on
C:1PC
T:Charged sufficiently. need FSE visit
S:POP
Note : Shared laldev.yadav@se.com email id.</t>
  </si>
  <si>
    <t>Aritra Sarker</t>
  </si>
  <si>
    <t>Agarpara Uttar Kalyan Pur North Road Kolkata</t>
  </si>
  <si>
    <t>IN</t>
  </si>
  <si>
    <t>BATTERY REPLACEMENT HAS BEEN DONE.
Defective Material Code: RBC2
Defective Serial Number: 250621HF4V(BATCH CODE N/A)
New Material Code: RBC 2
New Serial Number: B22205003998</t>
  </si>
  <si>
    <t>WO-11285396</t>
  </si>
  <si>
    <t>DOP-SEPT 2022
P-Luminous ups- no backup issue less 1 minutes
C- PC
T- NEED FSE VISIT
S-Onsite
pop validated by laldev in 104024669</t>
  </si>
  <si>
    <t>Orix hi fidelity pvt ltd</t>
  </si>
  <si>
    <t>PLot no 757 udyog vihar phase 5 ,</t>
  </si>
  <si>
    <t>Eng. visited at site check the ups found battery was faulty then replaced now ups is working fine so call closed
5A2321T07922	QBATT-QPLA92533-00</t>
  </si>
  <si>
    <t>WO-11102276</t>
  </si>
  <si>
    <t>NUCS1882</t>
  </si>
  <si>
    <t>PM DONE CLEAN THE FILTER OUTDOOR FAN CHECK ALL PARAMETER UNIT IS WORKING OK</t>
  </si>
  <si>
    <t>WO-11119745</t>
  </si>
  <si>
    <t>ZK1328017257</t>
  </si>
  <si>
    <t>C/O RELIANCE INDUSTRIES LTD  1ST FLOOR, S A  ROAD, VYTTILA, 29/1338 CHANDRIKA CHAMBERS, KOCHI</t>
  </si>
  <si>
    <t>KOCHI</t>
  </si>
  <si>
    <t>PM service done</t>
  </si>
  <si>
    <t>WO-11281001</t>
  </si>
  <si>
    <t>8B2320443155</t>
  </si>
  <si>
    <t>Not working
Dear sir , 
Please log the complain . 
Model - ATV310H075N4E 
Serial no. - HL2320
Problem - Display issue 
Company name - shiva plywood pvt Ltd .
Contact person - Mr. Shubhankar
Contact no. - 7790564570
Adresss- plot no.- Ram nagar industrial area Varanasi UP
PIN code - 226401
Please the site as soon as possible</t>
  </si>
  <si>
    <t>Shiva Plywood Pvt ltd.</t>
  </si>
  <si>
    <t>Plot no.- Ram nagar industrial area null</t>
  </si>
  <si>
    <t>Abhishek Patel Sun Power Systems Lucknow</t>
  </si>
  <si>
    <t>Checked and found VFD is ok, it's having site voltage issue, now complaint was closed.</t>
  </si>
  <si>
    <t>WO-11176979</t>
  </si>
  <si>
    <t>ATV930C16N4</t>
  </si>
  <si>
    <t>COMPLAINT SCHNEIDER MAKE VFD ATV930C16N4
Name of Customer: M/s Shashi Mangal associate
2. Site Address:- Manikheda dam  shivpuri before Shivpuri
SHIVPURI, M.P-473551
3. Name of contact person at Site- Mr. CHANDER KUMAR MANGAL
4. Contact Phone / Mob. No: -9425429761
5. Defective product details: -- Schneider Make VFD ATV930C16N4
6. Product Make:-SCHNEIDER
7. Nature of Defect:- INTERNAL ERROR 23
8. Shutdown availability if applicable- No
9. Serial No: or DOM of the product: 88231345209</t>
  </si>
  <si>
    <t>SHASHI MANGAL ASSOCIATES</t>
  </si>
  <si>
    <t>DEBI PURAM COLONY SHIVPURI, DEBI PURAM COLONY SHIVPURI, DEBI PURAM COLONY SHIVPURI, DEBI PURAM COLONY</t>
  </si>
  <si>
    <t>Lalu Sen_ABR Tecneical Services Indore</t>
  </si>
  <si>
    <t>Reached at site and checked VFD after giving 3 Phase supply &amp; found its display showing INFN/ ?INF23? fault. Then we interchanged control block with rabin cable but we found same issue then we found VFD breaking unit not fixed then we fixed VFD breaking unit and then input power supply ON and found its display ready showing and working fine no any errors showing then we found VFD protection unit 400 A (L&amp;T Make ) MCCB connected then we checked voltage RY-415 V YB-419 V, BR-419 VAC,  ER244 V,- EY-245 V,  EB- 245 VAC, then we found earthing not connected property.so corrected earthing wire   then we giving start command on VFD and found its running properly we observed 2-3 Hours  working ok. So as per observation it?s not product issue VFD error23 showing because its breaking unit no fixed so we connected BU and now it?s working fine and we are close this 
then we leaving the site 5 PM  
Then we again Visit the site on time 7 PM same date -31.08.2023
As per customer VFD display not showing, &amp; as per customer feedback Power cut while VFD is running condition 
then we checked VFD and found rectifier/IGBT section found ok, then we giving 3 phase supply and checked PA to PC DC voltage found 0 VDC then we checked VFD input fuse and found continuity showing then we checked DC fuse and found its continuity not showing its open then we replace DC fuse in other spare VFD and again repowering VFD and found its display ready showing and its run properly So as per our observation DC fuse open due to the power fluctuation .
Recommendation &gt; 1) We found earthing not connected properly so please connected earthing as per Schneider guideline.
2) Also connected Input line chock ,protection for power fluctuation 
3) Also maintain Dust &amp; Heating , we found drive running condition high temperature observed.
4) Also connected VFD protection units as per Schneider guideline.</t>
  </si>
  <si>
    <t>WO-11314537</t>
  </si>
  <si>
    <t>Air Cooled Modulating Water Chillers with Axial Fans for Outdoor Installation</t>
  </si>
  <si>
    <t>ISAC</t>
  </si>
  <si>
    <t>URX022703</t>
  </si>
  <si>
    <t>RE: Cooling System   is showing alarm at CCU airport Location
P: Fan issue
C:NA
T:NA
S:AMC</t>
  </si>
  <si>
    <t>AOCC Kolkata</t>
  </si>
  <si>
    <t>Kolkata Airport New Terminal</t>
  </si>
  <si>
    <t>CONDENSER FAN FAULTY.CONDENSER FAN CHANGE. ALL PARAMETER CHECKED.MACHINE OK RUNNING.</t>
  </si>
  <si>
    <t>WO-11163054</t>
  </si>
  <si>
    <t>DOP : 14-10-2021
P  :Luminous UPS-Fan Not Working
C  :1PC
T  :Customer insisting FSE visit 
S  :Onsite</t>
  </si>
  <si>
    <t>Checked the UPS and found chargers sr. no. A60004703G21H07100092 is defective . Replace the defective charger .Replaced the defective charger with good one Now UPS tested on load its working normal .</t>
  </si>
  <si>
    <t>WO-11210807</t>
  </si>
  <si>
    <t>B22237040388</t>
  </si>
  <si>
    <t>DOP:-In Warranty
P:-Back UPS-Battery Is Not Charging 
C:-PC
T:-Need FSE Visit
S:-Onsite</t>
  </si>
  <si>
    <t>Testing Suryalata Spinning Mill Ltd</t>
  </si>
  <si>
    <t>National Hight Way 167 Kalwakuti</t>
  </si>
  <si>
    <t>Urkondapeta</t>
  </si>
  <si>
    <t>1st onsite Date:06-09-2023  Replaced Battery Old Sr No: B22237011263 New Sr No: B22245004951 Now UPS is working fine on both modes</t>
  </si>
  <si>
    <t>WO-11245030</t>
  </si>
  <si>
    <t>9B2313A00128</t>
  </si>
  <si>
    <t>DOP :In warranty 
P  :Back UPS- Not powering on 
C  :1PC
T  :Customer insisting FSE visit 
S:Onsite</t>
  </si>
  <si>
    <t>Government Higher Secondary School</t>
  </si>
  <si>
    <t>sunjwan,</t>
  </si>
  <si>
    <t>Site visit and checked ups found main PCBY faulty. Replaced the faulty PCBY then check ups, tested ok. UPS working fine both mode of supply.
Issued PCBY S/No. :- 9B2331A15896</t>
  </si>
  <si>
    <t>WO-11285397</t>
  </si>
  <si>
    <t>DOP: 12-Sept-2023
P: Luminous UPS: Commissioning
C: NA
T: NA
S: Commissioning</t>
  </si>
  <si>
    <t>Kinfra Film &amp; Video Park</t>
  </si>
  <si>
    <t>HDFC Bank LTD Ground Floor Chanthavila Near Sainik School</t>
  </si>
  <si>
    <t>UPS ,Rack Installation and IP Configuration Completed-UPS and Battery Working fine</t>
  </si>
  <si>
    <t>WO-10775960</t>
  </si>
  <si>
    <t>ZK1345001487</t>
  </si>
  <si>
    <t>Rabindra Nath , H/No-12, Chachal, VIP Road, Opp Chandan Nagar Path, P.O- Khanapara,P.S- Dispur null</t>
  </si>
  <si>
    <t>WO-11119746</t>
  </si>
  <si>
    <t>ZK1328024419</t>
  </si>
  <si>
    <t>PM servicve Done</t>
  </si>
  <si>
    <t>WO-11210808</t>
  </si>
  <si>
    <t>APC Smart-UPS RT 2000VA 230V No Batteries</t>
  </si>
  <si>
    <t>JQ0819000033</t>
  </si>
  <si>
    <t>Assign to COC001
DOP-AMC
P-Smart ups- not powering On 
C- 3 Nos PC
T- NEED FSE VISIT
S-AMC/SIB</t>
  </si>
  <si>
    <t>Seematti</t>
  </si>
  <si>
    <t>K K Road, Kottayam, Kerala</t>
  </si>
  <si>
    <t>Not powering on
0J-0P7802A	AA2143141147
0J-0P7812B	QA2322191223
replaced</t>
  </si>
  <si>
    <t>WO-11245031</t>
  </si>
  <si>
    <t>9B2128A03798</t>
  </si>
  <si>
    <t>DOP-24 MAY 2022
P-Backups- NOT POWERING ON issue 
C-PC
T- Need FSE Visit
S-Onsite</t>
  </si>
  <si>
    <t>Mriganka mauli majumdar</t>
  </si>
  <si>
    <t>Arpan Apartment plot no 181 2 nd floor haldia township brajnath chowk</t>
  </si>
  <si>
    <t>Found PCB and battery faulty, Replaced PCB and battery.
0J-31-012924
0J-31-012047
M1AFL0890FA2212204V
G34011400G22124500004
Now UPS is working properly.</t>
  </si>
  <si>
    <t>WO-11285398</t>
  </si>
  <si>
    <t>LD6000-INX</t>
  </si>
  <si>
    <t>B22248008930</t>
  </si>
  <si>
    <t>DOP:  01-09-2023
P: Luminous UPS Commissioning 
S: Commissioning</t>
  </si>
  <si>
    <t>Rajpath Rangoli Ground Floor Shop No 1 Shilp Corporate Park, RS No. 186/1/1B 185/2/1+185/2/2/1, TP 50, FP No. 219 + 217/1 + 217/2, Sub Plot No. 1, Rajpath Rangoli Road, Mouje Village: Bodakdev, Taluka: Ghatlodiya null</t>
  </si>
  <si>
    <t>UPS &amp; Battery Installation &amp; Commissioning Done. UPS is properly Working with load &amp; both modes.</t>
  </si>
  <si>
    <t>WO-11119747</t>
  </si>
  <si>
    <t>ZK1329003899</t>
  </si>
  <si>
    <t>WO-11283326</t>
  </si>
  <si>
    <t>ATV930C22N4C</t>
  </si>
  <si>
    <t>Complaint Number Required
Dear Team,
Century plyboards I ltd
Bhikhowal, Dasuya road,Hoshiarpur,Punjab.
Mr.shashikant kumar
7527001004
Product :  ATV930C22N4C  (220kw)
Srn : 405300089220949000
Display On issue/power up issue.
*WITH REGARDS*
Sarabjit Singh
*ANANYAA ELECTRICALS</t>
  </si>
  <si>
    <t>Century plyboards I ltd</t>
  </si>
  <si>
    <t>Village Doulowal, Hoshiarpur Dasyua Road, P.O. Bhikhowal, (5). District - Hoshiarpur</t>
  </si>
  <si>
    <t>Data collected from site and shared to Mr. Anand Rai
email : id not provided by the customer.</t>
  </si>
  <si>
    <t>WO-11163056</t>
  </si>
  <si>
    <t>old B22240000161</t>
  </si>
  <si>
    <t>B22240000161</t>
  </si>
  <si>
    <t>FSR visited customer site replaced unit at site .ups working ok.
new:B22242002591</t>
  </si>
  <si>
    <t>WO-11210809</t>
  </si>
  <si>
    <t>B22228007795</t>
  </si>
  <si>
    <t>DOP: Oct 2022
P: Back UPS - Red Indication On Power Button
C: 1CPU, 1Monitor
T: cold test failed, self test failed, Need FSE visit
S: Onsite
RDS - PCB</t>
  </si>
  <si>
    <t>Keshav Anand</t>
  </si>
  <si>
    <t>Village Rahitol Madanpur Jhanjharpur</t>
  </si>
  <si>
    <t>Pcb and battery replaced.
Ups working good on mains and battery.
Defective Part Code :0M-818693,0J-0P6747
Defective Serial :B22228008399,576747AU23514942
Batch id:4PN456870
New Part code:RBC2,0J-0P6747AAQ
New serial no:5A2321T24270,576747AS23223747
Batch id: CC28APYNVAK3B101
Remarks- No Output</t>
  </si>
  <si>
    <t>WO-11245033</t>
  </si>
  <si>
    <t>9S2126A85268</t>
  </si>
  <si>
    <t>DOP : IN Warranty
P : Not Powering ON
C : PC
T : Need FSE Visit
S : Onsite</t>
  </si>
  <si>
    <t>Ramkripal Steels Pvt. Ltd</t>
  </si>
  <si>
    <t>Ward No-19 Mauja-Barwadih P.S Tilaiya Jhumri Telaiya</t>
  </si>
  <si>
    <t>Koderma</t>
  </si>
  <si>
    <t>No problem found unit is working OK call has been closed.</t>
  </si>
  <si>
    <t>WO-11119754</t>
  </si>
  <si>
    <t>ZK1328017258</t>
  </si>
  <si>
    <t>K S Kutty Tower, Arts College P O , meenchanda Bypass Road, Calicut, kerala- 673018 null</t>
  </si>
  <si>
    <t>pm service</t>
  </si>
  <si>
    <t>WO-11314579</t>
  </si>
  <si>
    <t>9E2252T12375</t>
  </si>
  <si>
    <t>Mulchand Mill Pvt Ltd</t>
  </si>
  <si>
    <t>Survey No 12, Opposite Akashwani, Vitthal Nagar, Hadapsar null</t>
  </si>
  <si>
    <t>WO-11210810</t>
  </si>
  <si>
    <t>B21118000409</t>
  </si>
  <si>
    <t>UNIT NO:5-28 PHONEIX MARKETCITY MALL, 106/107 LOWER GROUND FLOOR WHITE FIELD ROAD, MAHADEVAPURA(POST)</t>
  </si>
  <si>
    <t>We received call on Mon - 4th Sep, 05:03 PM only, 
Onsite Date: 5th Sep,
Checked the ups &amp; all parameters working fine, UPS working normal.
Note : UPS faulty due to site environment issue so ups nearby Keep it clean. same condition will be there in future rejecting under Warranty/AMC.</t>
  </si>
  <si>
    <t>WO-11245034</t>
  </si>
  <si>
    <t>Repeated
DOP :3-4-2023
P  :Luminous UPS-Transformer issue
C  :1PC
T  :Customer insisting FSE visit 
S  :Onsite</t>
  </si>
  <si>
    <t>Digicom</t>
  </si>
  <si>
    <t>Alfan Plaza c11 3rd floor near don bosco school</t>
  </si>
  <si>
    <t>check the ups and battery unit is not powering on open and check transformer fault need to replacement
replace the ups after that check with load ups working fine 
DEFECTIVE PART: LB600PRO
DEFECTIVE SR NO: 242209512131
GOOD PART: LB600PRO
GOOD SR NO: 242302521453</t>
  </si>
  <si>
    <t>WO-11285400</t>
  </si>
  <si>
    <t>DOP-12 SEPT 2023
P-Luminous ups- commissioning 
S-commissioning</t>
  </si>
  <si>
    <t>GRD. FLOOR , S. NO. 46-1 , RAMANAYYAPETA VILLAGE &amp; GRAMPANCHAYA T KAKINADA RURAL MANDAL null</t>
  </si>
  <si>
    <t>KAKINADA</t>
  </si>
  <si>
    <t>INSTALLED THE UPS BATTREYS IN THE RACK INPUT OUT PUT GIVEN , SNMP CONFIRIGATION AND NETBOLT CONFRIATION DUNG , UPS WORKING FINE PART THIS AC WORKING</t>
  </si>
  <si>
    <t>WO-11119755</t>
  </si>
  <si>
    <t>ZK1329007057</t>
  </si>
  <si>
    <t>WO-11314581</t>
  </si>
  <si>
    <t>B21509000763</t>
  </si>
  <si>
    <t>Under AMC
P:UPS battery installation
S:UPS battery installation</t>
  </si>
  <si>
    <t>Gokul Mahakud,Khata No  1261 3007  Plot No  2034, Kisam  Ghar Bari 1 Mauza  Belphar, BRAJARAJNAGAR TEHSIL LAKHANPUR null</t>
  </si>
  <si>
    <t>Replace  RBC 44 BATTERY  4 NO and tested ok
new battery serial no:
1:0A2334G13709    2:0A2334G13688 3:0A2334G136712  4:0A2334G13687
5:0A2334G13694    6:0A2334G13685
7:0A2334G13686   8:0A2334G13693</t>
  </si>
  <si>
    <t>WO-11210821</t>
  </si>
  <si>
    <t>LEO MAX,CW,DNFLOW , DUAL COIL, D-630 R'CAL FAN,(D.SKIN) 2WAY PIBCV VLV, WITH HUM</t>
  </si>
  <si>
    <t>TDCV4000AN008</t>
  </si>
  <si>
    <t>ZK1551009649</t>
  </si>
  <si>
    <t>AMC
P: Water leakage issue
S:AMC</t>
  </si>
  <si>
    <t>Cognizant Technology Solutions India Pvt. Ltd.</t>
  </si>
  <si>
    <t>Madras Export Processing Zone (MEPZ) , Plot No.A-17,D-2,C-10 &amp; C-1,A-15 to 17,B-20 &amp; A-33, National Highway 45 Tambaram GST Road, Tambaram</t>
  </si>
  <si>
    <t>Water leakage : Now we checked and observed water leakage using 13mm nitrile rubber insulation and S.R paste to cover open insulation damaged area and observe unit working normal</t>
  </si>
  <si>
    <t>WO-11245035</t>
  </si>
  <si>
    <t>9S2209A01701</t>
  </si>
  <si>
    <t>DOP : 18 JUL 2023
P : Fan Noise
C : IT Load
T : Need FSE Visit
S : Onsite</t>
  </si>
  <si>
    <t>Insight Imaging &amp; Diagnostics</t>
  </si>
  <si>
    <t>412 Nav Adarsh Colony MR-4 more</t>
  </si>
  <si>
    <t>In customer site SRV2KUXI-IN FAN are faulty, after replacement,, UPS working fine. 
New FAN MO/ NO- 0J-31-012681 FAN</t>
  </si>
  <si>
    <t>WO-11285401</t>
  </si>
  <si>
    <t>B22302006567</t>
  </si>
  <si>
    <t>UPS &amp; Battery Installation &amp; Commissioning Done.
Ups is properly working with load &amp; both modes.</t>
  </si>
  <si>
    <t>WO-11119756</t>
  </si>
  <si>
    <t>ZK1602018668</t>
  </si>
  <si>
    <t>WO-11290296</t>
  </si>
  <si>
    <t>JM230100416</t>
  </si>
  <si>
    <t>Re: WO-11253090 from Schneider Electric
Problem - Display not come ATV930 
Serial No.- JM230100416
MODEL - ATV930D30N4
Company name - sparse pvt ltd 
Address - akbarpur kanpur dehat jainpur
Uttar Pradesh 
Pin code 209206
Contact person - devendra Kumar tiwari 
Contact no-  7526029109
Please process this complain to urgent basis</t>
  </si>
  <si>
    <t>Sparse Pvt Ltd</t>
  </si>
  <si>
    <t>akbarpur kanpur dehat jainpur</t>
  </si>
  <si>
    <t>Checked and found VFD having internal wiring issue , so we resolve now VFD working fine .</t>
  </si>
  <si>
    <t>WO-11181304</t>
  </si>
  <si>
    <t>ATV930C25N4C</t>
  </si>
  <si>
    <t>Complain
Customer:-RASHI AUTOMATION PVT. LTD 
Address:-F-343 Prabha Complex Transport Nagar 
Behind TCI Express,Lucknow-226012 
Product:-ATV930C25N4C
s.n. :-405310088 231085023
DOM 2023 W10
Problem:- No display , not power up
Contact person:- SK Tiwari 
Mob. - 6394950294</t>
  </si>
  <si>
    <t>Rasman House</t>
  </si>
  <si>
    <t>E-43  Transpoart Nagar null</t>
  </si>
  <si>
    <t>Parts replaced, VFD working fine</t>
  </si>
  <si>
    <t>WO-11314807</t>
  </si>
  <si>
    <t>SUA2200I-IN</t>
  </si>
  <si>
    <t>B21430004186</t>
  </si>
  <si>
    <t>Under AMC
P:Unit is not powering on
C:Lift
T:Customer site input normal and battery ok problem in unit
s:AMC</t>
  </si>
  <si>
    <t>Jaipur-Rajasthan, Rajwada Palace,Barawada House Colony, Ajmer Road,Civil Lines</t>
  </si>
  <si>
    <t>SUA2200I-INNBQ	BQ1938020074
unit replace due to all led are blinking .</t>
  </si>
  <si>
    <t>WO-11210860</t>
  </si>
  <si>
    <t>B22236001654</t>
  </si>
  <si>
    <t>DOP:Nov 2022
P:Not powering on
C:PC
T:Need FSE visit
S:Onsite</t>
  </si>
  <si>
    <t>Jakam Renewable energy private limited</t>
  </si>
  <si>
    <t>No 5A GSP Road Gandhinagar Acharapakkam</t>
  </si>
  <si>
    <t>Chengalpet</t>
  </si>
  <si>
    <t>PCB fault. Replaced the PCB. 
UPS is working fine.
0J-0P6747AA / 576747AB11648941</t>
  </si>
  <si>
    <t>WO-11245036</t>
  </si>
  <si>
    <t>9S2320A01395</t>
  </si>
  <si>
    <t>DOP:25 Aug 2023
P:Installation
S:Installation</t>
  </si>
  <si>
    <t>Domestic Departure Hall   Terminal 2 Bangalore International Airport  Devanahalli</t>
  </si>
  <si>
    <t>WO-11285403</t>
  </si>
  <si>
    <t>9B2127A12284</t>
  </si>
  <si>
    <t>DOP :  14-08-2022
P  :Back UPS- No Back UP                                      
C  :1PC
T  :Customer insisting FSE visit  
S  :POP</t>
  </si>
  <si>
    <t>Chetan graphics</t>
  </si>
  <si>
    <t>Mangalwar Peth mandlik galli null</t>
  </si>
  <si>
    <t>On site checked UPS &amp; Battery. Battery is faulty. so replaced battery Now UPS working fine.
RBC 2 / JA2321T17080</t>
  </si>
  <si>
    <t>WO-10849087</t>
  </si>
  <si>
    <t>C21706000033</t>
  </si>
  <si>
    <t>ROSHANA SANGMA,D/O-(L) SOLJAN SANGMA, W/O-SHRI JOTISH SANGMA,RESERVE GITTAM, ARAIMILE,PO-ARAIMILE,PS-TURA WEST GARO HILLS, null</t>
  </si>
  <si>
    <t>West Garo Hills</t>
  </si>
  <si>
    <t>WO-11119757</t>
  </si>
  <si>
    <t>C21613002545</t>
  </si>
  <si>
    <t>WO-11290407</t>
  </si>
  <si>
    <t>HMIGTO5310</t>
  </si>
  <si>
    <t>HMI Complaint
HMI
Fault:- Unable to switch on 
HMIGT05310
DOM: 2302
Pidilite Industries Ltd
Atchutapuram Unit 1
Plot no. 4A, 4B, 4C, 4D, 4Q, 4R
APSEZ/DTZ  Atchutapuram 
Vishakapatnam
531011
Rakesh Roshan Behra ---7600322974
email id: Rakesh.behera@pidilite.com
Renu---9810125724--Arush Switchgears LLP</t>
  </si>
  <si>
    <t>PIDILITE INDUSTRIES LTD</t>
  </si>
  <si>
    <t>Plot no: 4A,4B,4C,4D,4O,4P,4Q,4R   Opposite LAURUS LABS UNIT-2   APIIC,DENOTIFIED AREA   ATCHUTAPURAM</t>
  </si>
  <si>
    <t>As per the complaint we have visited the site and observed harmony GTO panel touch screw not showing the display instead of Applying rating   
Input  voltage 24 VDC  SO we checked  internally as per our observations found any abnormalities since under  warranty we have send all the photos to our  expert team Al lording  to their suggestions so zvo material replaced so closed the issue</t>
  </si>
  <si>
    <t>WO-11182465</t>
  </si>
  <si>
    <t>ATV930C16N4C</t>
  </si>
  <si>
    <t>4031100N2214200046</t>
  </si>
  <si>
    <t>BOOK COMPLAINT
Kindly book complaint as following details
CUSTOMER : APOLLO PAPERS LLP
ADDRESS : MALIYA HIGHWAY, VILLAGE GALA, MORBI-363642
CONTACT PERSON: JAGDISHBHAI ? MOB NO- 9586086075
EMAIL INFO@APOLLOPAPERS.COM
FAULTY PRODUCTS: ATV930C16NC
SR NO:  4031100N2214200046
PROBLEM : DISPLAY NOT SHOW</t>
  </si>
  <si>
    <t>Apollo Paper LLP</t>
  </si>
  <si>
    <t>Near Roltas Paper Mill  Unchi Mandal, Morbi-Hadwad Road</t>
  </si>
  <si>
    <t>India FS ED&amp;I CSP West Team JKS ENGINEERING CO Rajkot</t>
  </si>
  <si>
    <t>Jayesh J_JKS Rajkot</t>
  </si>
  <si>
    <t>JKS Engineering Co.</t>
  </si>
  <si>
    <t>visited 
check vfd found display not show , input &amp; ouput section ok, give 24 external supply collect data, 
check in side power boad found 2 side on pcb sparking found, so now we have book power board</t>
  </si>
  <si>
    <t>=S= Consig Fill up 226005768</t>
  </si>
  <si>
    <t>WO-11315211</t>
  </si>
  <si>
    <t>BQ1445001612</t>
  </si>
  <si>
    <t>FW: [External]RE: RR : IM15462155 | Store Code : 3861 | SCHNEIDER | KERALA -DIGITAL EXPRESS MINI
Under AMC
P: Battery Installation
S:Battery Installation</t>
  </si>
  <si>
    <t>Payyannur, Kerala,Near Samsung Smart Café Near New Bus Stand null</t>
  </si>
  <si>
    <t>Payyanur</t>
  </si>
  <si>
    <t>battery pack replaced ups working fine</t>
  </si>
  <si>
    <t>WO-11163096</t>
  </si>
  <si>
    <t>B22251000383</t>
  </si>
  <si>
    <t>DOP:-30/5/2023
P:-Smart UPS-Red Light Indication
C:-System
T:-Need FSE Visit
S:-Onsite</t>
  </si>
  <si>
    <t>Frauscher Sensor Technology India Pvt Ltd</t>
  </si>
  <si>
    <t>1st Floor Tower D DLF Cyber Greens Building DLF Cyber City</t>
  </si>
  <si>
    <t>UPS properly checked but no problem found in ups, our engineer check the unit 40 to 45 minutes and ups working is okay so no need to be replaced the any card.</t>
  </si>
  <si>
    <t>WO-11210861</t>
  </si>
  <si>
    <t>BQ1552000288</t>
  </si>
  <si>
    <t>Assign to coc 001 
DOP-AMC
P-Smart ups- ups not powering on issue
C-PC
T- NEED FSE VISIT
S-AMC/SIB</t>
  </si>
  <si>
    <t>Codepoint Softwares Pvt Ltd</t>
  </si>
  <si>
    <t>Door No.39/3033 A1 Devadatham, Neduvelil Lane Valanjambalam, Kochi</t>
  </si>
  <si>
    <t>not powering on
SRC3KUXIQ	BQ1625001682
replaced</t>
  </si>
  <si>
    <t>WO-11245037</t>
  </si>
  <si>
    <t>B22203000405</t>
  </si>
  <si>
    <t>DOP-18 APR 2022
P-Backups- not powering on issue
C-PC
T- NEED FSE VISIT
S-Onsite</t>
  </si>
  <si>
    <t>Gopal krishnan R</t>
  </si>
  <si>
    <t>Hno 313 vijaya springwood apartment near Star market begur road singhasandra</t>
  </si>
  <si>
    <t>Checked the ups 
unit issue 
replaced the new 
pcb board ups is working fine</t>
  </si>
  <si>
    <t>WO-11285429</t>
  </si>
  <si>
    <t>9S2319A01518</t>
  </si>
  <si>
    <t>Rajkot Nagarik Sahakari Bank Limited</t>
  </si>
  <si>
    <t>Pt No. 304, Ward No. 12/B Near Shivaji Park Gandhidham</t>
  </si>
  <si>
    <t>the calls is ups are working fine ok battery calibration issue 20 to 16 change and ups are ok</t>
  </si>
  <si>
    <t>WO-10849088</t>
  </si>
  <si>
    <t>C21706000035</t>
  </si>
  <si>
    <t>WO-11119758</t>
  </si>
  <si>
    <t>C21611010365</t>
  </si>
  <si>
    <t>WO-10686326</t>
  </si>
  <si>
    <t>C21746000204</t>
  </si>
  <si>
    <t>Egra, East Midnapore null</t>
  </si>
  <si>
    <t>WO-11290495</t>
  </si>
  <si>
    <t>8B2235311015</t>
  </si>
  <si>
    <t>Attend customer complaint urgently- VISIONOVA MULTISOURCE PVT. LTD. (ATV310HU22N4E- Serial no.- 8B2235311015)
Kindly attend the complaint at site address on urgent basis:-
CAT NO:- ATV310HU22N4E
SERIAL NO:-  8B2235311015
NATURE OF FAULT :-  "NO DISPLAY"
CUSTOMER NAME:- M/S VISIONOVA MULTISOURCE PVT. LTD.
ADDRESS:- GROUND FLOOR, KHATA NO- 38, KILLA NO 32 8, NH1, GT KARNAL ROAD, NEAR PETROL PUMP, CHOKI DHANI, GANAUR SONEPAT, HARYANA- 131101
CONTACT PERSON :- MR. RAJESH TYAGI
CONTACT NUMBER :- 79888-15434</t>
  </si>
  <si>
    <t>VISIONOVA MULTISOURCE PRIVATE LIMITED</t>
  </si>
  <si>
    <t>Khata No 38 Killa No 32 8, Nh1 Gt Karnal Road Near Petrol Pump Choki Dhani, Ganaur Sonipat</t>
  </si>
  <si>
    <t>Check the drive and found drive static test is ok with PA+. Then we giving 3 phase input supply in drive and found drive is on. But display is blank. So drive is faulty. We replace the faulty drive with new.
ail Id. measales@maxgroup.co.in</t>
  </si>
  <si>
    <t>WO-11183538</t>
  </si>
  <si>
    <t>BMH1402P16A2A</t>
  </si>
  <si>
    <t>AN2736105598</t>
  </si>
  <si>
    <t>RE: Complain of damage product., Case: 103374463, [ thread::a5xW_AiweiS08Jh-YeWVvz4:: ]
Order/Invoice No.
 225948074/AN2736105598
2
Part code received (Wrong/Short)
 BMH1402P16A2A
3
Total Quantity (Wrong/Short)
 1 Qty
4
POD copy with remarks in case of short /damage /wrong /interchange cases
 (Damage)
5
Date/Batch code required in case of Old product/Quality issues
 Not in mention
6
Preferred transporter for future cases (Delex/Gati/Rivigo/V-Xpress)
 V-Xpress
7
Docket number (Delex/Gati/Rivigo/V-Xpress/Bluedart)
 4006087643</t>
  </si>
  <si>
    <t>Visited the site and checked the motor observed main box not damage but servo motor box is damgae and encoder is damage and motor not stable condition customer received the material against GCN NO 14901 DTD 08-08-2023 From flexi inland customer received material on 09/08/2023 and main box not damage so customer no remark mention on pod. delivery challlan no AN2736105598 dtd 08/08/23. according to customer material replacemnet basis so invoice not available.</t>
  </si>
  <si>
    <t>WO-11315390</t>
  </si>
  <si>
    <t>B21346002584</t>
  </si>
  <si>
    <t>Under AMC
P: Battery Installation
S: Battery Installation
 </t>
  </si>
  <si>
    <t>WO-11210862</t>
  </si>
  <si>
    <t>Repeat
DOP:-17/3/2022
P:-Luminous UPS-Not Powering On
C:-PC
T:-Need FSE Visit
S:-Onsite
POP Validated By Laldev</t>
  </si>
  <si>
    <t>MAX CINEMA</t>
  </si>
  <si>
    <t>Max Cinema  Sec-14</t>
  </si>
  <si>
    <t>no problem found ups working ok</t>
  </si>
  <si>
    <t>WO-11245038</t>
  </si>
  <si>
    <t>9S2306A01029</t>
  </si>
  <si>
    <t>DOP: 18th Aug 2023
P: Smart UPS- Installation
C: NA 
T: NA
S: Installation
Note: site ready for installation
Dealer: 9873187157</t>
  </si>
  <si>
    <t>Spicejet Ltd</t>
  </si>
  <si>
    <t>Ranipur Airport</t>
  </si>
  <si>
    <t>UPS Install Working good on battery and mains</t>
  </si>
  <si>
    <t>WO-11285431</t>
  </si>
  <si>
    <t>9B2212A13088</t>
  </si>
  <si>
    <t>Yellow SPraw Advertising llp</t>
  </si>
  <si>
    <t>iconic corvnthem 25th floor Industrial area Block A sector 62 Noida near electronic metro station null</t>
  </si>
  <si>
    <t>RBC2	5A2319T50087	Batt replaced at site so call closed</t>
  </si>
  <si>
    <t>WO-11119759</t>
  </si>
  <si>
    <t>ZK1603001137</t>
  </si>
  <si>
    <t>WO-11315996</t>
  </si>
  <si>
    <t>9S2018A43353</t>
  </si>
  <si>
    <t>FW: RR : IM15499182 | Store Code : TDO4 | SCHNEIDER | BIHAR -TRENDS
Under AMC
P: UPS not working
S:AMC</t>
  </si>
  <si>
    <t>Trends Express, Kalali MOD, College Rd, Rafiganj Aurangabad Dist</t>
  </si>
  <si>
    <t>RAFIGANJ</t>
  </si>
  <si>
    <t>All batteries are faulty need to be replaced ups is ok working good</t>
  </si>
  <si>
    <t>WO-11210863</t>
  </si>
  <si>
    <t>B21645001068</t>
  </si>
  <si>
    <t>Please assign MUM022
DOP:AMC
P: Smart UPS not powering on
C; server
T: need fse
S: AMC</t>
  </si>
  <si>
    <t>Elcome Integrated services pvt ltd</t>
  </si>
  <si>
    <t>Directorate of Light houses and Lightships, Uttan, Mira Bhayandar</t>
  </si>
  <si>
    <t>UNIT REPLACED WITH SRC10KUXIQ SR # (BQ2111000813)</t>
  </si>
  <si>
    <t>WO-11245039</t>
  </si>
  <si>
    <t>B21639000031</t>
  </si>
  <si>
    <t>DOP : AMC/SIB
P  : Smart UPS - Battery low beep sound 
C  : NA
T  : Need FSE Visit
S  : AMC/SIB</t>
  </si>
  <si>
    <t>Isuzu warehouse</t>
  </si>
  <si>
    <t>#82 SLP center panapakkam village periyapalyam High road near Sams' college , Uttukottai</t>
  </si>
  <si>
    <t>WO-11285435</t>
  </si>
  <si>
    <t>C21916002072</t>
  </si>
  <si>
    <t>AMC
P: PAC - Low Pressure Alarm
S:AMC</t>
  </si>
  <si>
    <t>Army commanding Office</t>
  </si>
  <si>
    <t>Army commanding Office signal</t>
  </si>
  <si>
    <t>Bhubaneshwar</t>
  </si>
  <si>
    <t>we attend the site found gas leakage from discharge pipe near condensor ,leak repairing psi testing vaccuming &amp; gas charging ,now pac running ok .</t>
  </si>
  <si>
    <t>WO-11119773</t>
  </si>
  <si>
    <t>ZK1330002697</t>
  </si>
  <si>
    <t>Commercial Bulding,Near New Bustand,Nilambur null</t>
  </si>
  <si>
    <t>WO-11187663</t>
  </si>
  <si>
    <t>ATV320U22N4C</t>
  </si>
  <si>
    <t>HL2139595108</t>
  </si>
  <si>
    <t>Service Complaint for Ref. ATV320U22N4C SN:HL2139595108
Please help for visit of our service engineer on below site urgently.
Product : ATV320U22N4C SN:
Ser. No. : HL2139595108
Problem : No display
Customer :
Shiva Industries,                 
PLOT NO. 4220-21 , PHASE-4,                    
NR. NIKATUBE CHOKADI,VATVA GIDC,               
Ahmedabad-382445,             
GUJARAT,                
INDIA.            
Contact Person : Mr. Nitin Solanki - 9925002119</t>
  </si>
  <si>
    <t>Shiva Industries</t>
  </si>
  <si>
    <t>Plot No 4220-21, Near Neeka Tube Cross Road, Phase -04
Gidc , Vatva ,</t>
  </si>
  <si>
    <t>Visited the site and checked the product found physically observed ok. check the igbt and rectifer but l2 l3 open with pa+ pc- check the runtime 313h ontime 11667h, acc-3 sec, application material handling. drive damaged due to input side shot ckt so avoid the warranty no free replacement. ATV310HU22N4E SR NO : 8B2220267188 V1.5IE02 physically observed ok. check the igbt and rectifier section ok. give a 3 supply but f005 error obseved. so change the control card and trial taken working ok. check the runtime 0.00 ontime 0.13 acc 3. 0 sec 3.0</t>
  </si>
  <si>
    <t>WO-11315997</t>
  </si>
  <si>
    <t>C21723002020</t>
  </si>
  <si>
    <t>Air Filter issue
P:Air Filter issue
C:NA
T:NA
S:AMC</t>
  </si>
  <si>
    <t>Reliance Corporate IT Park Ltd</t>
  </si>
  <si>
    <t>No.1, Borbil, Digboi, Dist. Tinsukia</t>
  </si>
  <si>
    <t>Leak test done, N2 Hold, Vacuum and 2Kg R22 gas charged done. damper motor replaced, now working properly</t>
  </si>
  <si>
    <t>WO-11210864</t>
  </si>
  <si>
    <t>DOP: 17th Dec 2021
P: Luminous UPS - No Power On
C: 1Network Switch
T: Reset, cold test failed, self test failed, Need FSE visit
S: POP
Note: Requested for invoice copy</t>
  </si>
  <si>
    <t>Excitel Broadband Pvt. Ltd.</t>
  </si>
  <si>
    <t>Emerald garden near company bagh Kanpur</t>
  </si>
  <si>
    <t>Kanpur Nagar</t>
  </si>
  <si>
    <t>PCB replaced and UPS ok on both mode.
New PCB.G44111G04G23B18500047</t>
  </si>
  <si>
    <t>WO-11245040</t>
  </si>
  <si>
    <t>DOP : IN Warranty
P : No Power Input
C : PC
T : Need FSE Visit
S : Onsite</t>
  </si>
  <si>
    <t>Sun Mobility PVT LTD</t>
  </si>
  <si>
    <t>Sun Mobility PVT LTD Sector 55 Block D</t>
  </si>
  <si>
    <t>LD1000	83122306505156	UPS replaced at site so call closed</t>
  </si>
  <si>
    <t>WO-11316199</t>
  </si>
  <si>
    <t>C21731001332</t>
  </si>
  <si>
    <t>Airflow Issue
Air Filter issue
P:Air Filter issue
C:NA
T:NA
S:AMC</t>
  </si>
  <si>
    <t>Mrs. Dhiruna Bora ; W/O. Mr. Suresawar Bora ; Vill. Venear Mill Bazar ; Thana Road ;P.O.  Margherita, P.S. Margherita Dist- Tinsukia</t>
  </si>
  <si>
    <t>Leak test done, Vacuum and N2 hold. 2Kg R22 Gas charge done, Out door fan and damper motor replaced, now working properly.</t>
  </si>
  <si>
    <t>WO-11210865</t>
  </si>
  <si>
    <t>B22216007866</t>
  </si>
  <si>
    <t>DOP: 21/8/23
P: Smart UPS Installation
S; Installation</t>
  </si>
  <si>
    <t>Tisibar Kalan Branch (C2038) Ground Floor, Near Panchayat Bhawan, Vill+PO: Tisibar Kalan, P.S: Pandu null</t>
  </si>
  <si>
    <t>PALAMAU</t>
  </si>
  <si>
    <t>Installation done unit is working ok call has been closed</t>
  </si>
  <si>
    <t>WO-11245041</t>
  </si>
  <si>
    <t>B22246017067</t>
  </si>
  <si>
    <t>DOI: 25/3/2023
P: Smart UPS not powering on
C; server
T: need fse
S: Onsite</t>
  </si>
  <si>
    <t>Pakadi Ahiraula,Budhanpur</t>
  </si>
  <si>
    <t>Azamgarh</t>
  </si>
  <si>
    <t>Checked and found UPS is ok. But battery deep discharge, Charging mode.</t>
  </si>
  <si>
    <t>WO-11285461</t>
  </si>
  <si>
    <t>C21915011941</t>
  </si>
  <si>
    <t>AMC
P: PAC- Showing error usb volve not connected
S: AMC</t>
  </si>
  <si>
    <t>Army commanding Office Signal</t>
  </si>
  <si>
    <t>GOPALPUR</t>
  </si>
  <si>
    <t>we attend the site found exv valve connector loose contact , tightness connector ,now pac running ok .</t>
  </si>
  <si>
    <t>WO-11120478</t>
  </si>
  <si>
    <t>JK1329030620</t>
  </si>
  <si>
    <t>Near KalikulamTemple Alleppey Dist null</t>
  </si>
  <si>
    <t>Cherthala</t>
  </si>
  <si>
    <t>WO-11188085</t>
  </si>
  <si>
    <t>WX76937214640226</t>
  </si>
  <si>
    <t>Re: Schneider PLC  M200/M221/ HMI GXU Failure : rochem : service case [ thread::Ma7cx8kedBaNh4Ry-8tupD4:: ] : rochem
Faulty cases :         
2. HMI GXU3512   Sr.no.WX76937214640226    
3. HMI GXU3512   Sr.no.WX76937215070013    
4. HMI GXU3512   Sr.no.WX76937215070013    
All HMIGXU3512 display are blank, only power LED indication is ON.</t>
  </si>
  <si>
    <t>Rochem</t>
  </si>
  <si>
    <t>Plot 50 Sector II gauraipada village The vasai Taluka coop industrial estate Vasai east</t>
  </si>
  <si>
    <t>Checked HMIGXU3512 - 03 Nos. - Disassemble the HMI. NO physical damage can be seen on PCB board. Need to be replace the HMI. 
2) TM221C40T - disassemble the PLC. NO physical damage can be seen on PCB board. As per serial No. PCB is out warranty. 
3) HMIGXU3512 - found that display cable connected to PCB board is damage due to moisture and burnt and comes ion can be also seen. 
4) TM241C40T - found conosion on seen parts of the PLC also it is out off warranty as per serial number. hene warranty has been void.
5) in 2nd visit we the HMI - 03 Nos.</t>
  </si>
  <si>
    <t>=S= Consig Fill up 226030334</t>
  </si>
  <si>
    <t>WO-11316200</t>
  </si>
  <si>
    <t>NS0717019022</t>
  </si>
  <si>
    <t>P:Battery Installation
S:Battery Installation</t>
  </si>
  <si>
    <t>DOOR NO-41/21, 21-A, 21-A1 &amp;2, GROUND FLOOR GRAND MALL , NH 47 BYE PASS, EDAPPALLY null</t>
  </si>
  <si>
    <t>COCHIN</t>
  </si>
  <si>
    <t>Battery replacement done</t>
  </si>
  <si>
    <t>WO-11210866</t>
  </si>
  <si>
    <t>9s2231a00067</t>
  </si>
  <si>
    <t>DOP :  10-11-2022
P  :Smart UPS- backup problem
C  :na
T  :Customer insisting FSE visit  
S  :Onsite 
NOTE: Dealer call &gt;&gt; 8484946789</t>
  </si>
  <si>
    <t>ESSEN REALTORS</t>
  </si>
  <si>
    <t>Survey No 142  Aishwaryam I  Mall 4th Floor Corporate Office Accrode</t>
  </si>
  <si>
    <t>visited to the site and check ups onsite. Found dusty location. ups is working on mains mode and battery mode. as per customer observation. ups output off automatically. suggested to the customer change ups location and monitor</t>
  </si>
  <si>
    <t>WO-11245042</t>
  </si>
  <si>
    <t>DOP: 26 Jun 2022
P: Luminous UPS - Less Backup
C: Normal
T: Already tried charging. Need FSE
S: Onsite</t>
  </si>
  <si>
    <t>Joshna Joshna</t>
  </si>
  <si>
    <t>Flat No 305 Sri Sadan Apartment 3rd Floor 2nd Road Behind Mazid</t>
  </si>
  <si>
    <t>1St onsite date:05-09-2023 Replaced battery old sr no :	
242202555731 New sr no:5A2324T10165 now ups is working fine on both modes</t>
  </si>
  <si>
    <t>WO-11285472</t>
  </si>
  <si>
    <t>B22250002741</t>
  </si>
  <si>
    <t>DOP: 5/1/2023
P: Smart UPS - Not Powering on 
C: Normal
T: Need FSE
S: Onsite</t>
  </si>
  <si>
    <t>GTPL - Chhota Udaipur</t>
  </si>
  <si>
    <t>GTPL Old Palace Compound Club Road Chhota Udaipur null</t>
  </si>
  <si>
    <t>Set Battery charging voltage &amp; Done claibration. UPS is working ok</t>
  </si>
  <si>
    <t>WO-11120393</t>
  </si>
  <si>
    <t>C21715000422</t>
  </si>
  <si>
    <t>Thomas,Thekke Valliyara House, Udayayanapuram PO, Vadakkemuri, Akkarapadom, Kottayam District null</t>
  </si>
  <si>
    <t>Vaikom</t>
  </si>
  <si>
    <t>WO-11316214</t>
  </si>
  <si>
    <t>B21511001642</t>
  </si>
  <si>
    <t>Under AMC
P: B21511001642--Battery Installation
S: B21511001642--Battery Installation</t>
  </si>
  <si>
    <t>RRL Trends Protyahban Tower Gar-Ali Jorhat Assam Near Gar-Ali Masjid Garali null</t>
  </si>
  <si>
    <t>Battery installation done</t>
  </si>
  <si>
    <t>WO-11210867</t>
  </si>
  <si>
    <t>9S2313A00773</t>
  </si>
  <si>
    <t>DOP :23/06/2023
P  :Installation
S  :Installation</t>
  </si>
  <si>
    <t>DRM office</t>
  </si>
  <si>
    <t>bhemganj mandi, Railway station area, Kota, Rajasthan</t>
  </si>
  <si>
    <t>Commissioning &amp; Installation successfully.UPS is working ok.</t>
  </si>
  <si>
    <t>WO-11245044</t>
  </si>
  <si>
    <t>9B2247A00872</t>
  </si>
  <si>
    <t>Repeat
DOP-18 MARCH 2023
P-Backups-beep sound , not working 
C-PC
T- NEED FSE VISIT
S-Onsite
103756070 &gt;&gt;old case has been closed without reaching to the customer , Kindly take this case on priority and arrange a engineer</t>
  </si>
  <si>
    <t>Shristi Shukla</t>
  </si>
  <si>
    <t>flat 102 1 st floor ,Sri  pawan residency plot no 407 408 B Block road no 4 Sri ramnagar Kondapur</t>
  </si>
  <si>
    <t>unit replacement done ups  normal working fine.
BVX1200LI-IN
9B2212A18018
DEF SR 9B2247A00872</t>
  </si>
  <si>
    <t>WO-11285473</t>
  </si>
  <si>
    <t>DOP: 27/5/2023
P: Luminous UPS - Control Card Problem
C: Normal
T: Need FSE
S: Onsite</t>
  </si>
  <si>
    <t>USHA BRACO LIMITED</t>
  </si>
  <si>
    <t>Ambaji Uadan Khatola Maa AMbaji Udan Khatola Danta</t>
  </si>
  <si>
    <t>UPS has been replaced and after that it is working fine.
Old ups :  83322302501879
New ups : 83322303504544</t>
  </si>
  <si>
    <t>WO-11120485</t>
  </si>
  <si>
    <t>ZK1533000625</t>
  </si>
  <si>
    <t>Sivanmukku, madathara PO null</t>
  </si>
  <si>
    <t>WO-11191409</t>
  </si>
  <si>
    <t>Complaint for VFD 220KW ATV930C22N4C
We have purchased VFD 220KW, Model- ATV930C22N4C, make- Schneider, QTY. 01 nos. from M/S REXEL INDIA PVT. LTD., Gurgaon. vide invoice no. CHIR000002993 dtd. 29.10.2022 and installed it 15 days back, but now we are facing the problem that VFD  Now VFD showing IGBT is not ok . So You are requested to plan a visit to the service engineer to solve the issue on the most urgent basis at our Site. Detail as given below.
405300088223093043
Note: - We have also attached the vfd nameplate and fault picture for your reference.
M/S-   HIL LIMITED
Sector-25, Faridabad
Contact Person:- Mr. Hradesh Gautam (08800049599)</t>
  </si>
  <si>
    <t>HIL Ltd.</t>
  </si>
  <si>
    <t>Sect-25 
Near:- Ballabgarh Railway Station 
Faridabad</t>
  </si>
  <si>
    <t>Check the drive and found drive is working ok</t>
  </si>
  <si>
    <t>WO-11316254</t>
  </si>
  <si>
    <t>ZK1539683460</t>
  </si>
  <si>
    <t>Request for log of repair call Reliance Jio, Kosamba
Under AMC
P:Drier and Expantion valve faulty.
s:AMC</t>
  </si>
  <si>
    <t>Behind Patel Shopping Centre Amod-Patia Road</t>
  </si>
  <si>
    <t>Kosamba</t>
  </si>
  <si>
    <t>India FS West2 Cooling CSP DECENT HVAC SYSTEM Gandhinagar</t>
  </si>
  <si>
    <t>Mickey Kabrawala DECENT HVAC SYSTEM Gandhinagar</t>
  </si>
  <si>
    <t>DECENT HVAC SYSTEM</t>
  </si>
  <si>
    <t>Leakage repair, Expantion valve and drier replaced, N2 pressure test then R-22 Gas charge. (&gt; 240 Km).</t>
  </si>
  <si>
    <t>WO-11120404</t>
  </si>
  <si>
    <t>C21714002402</t>
  </si>
  <si>
    <t>Reliance jio infocom  ltd</t>
  </si>
  <si>
    <t>Nagyarkulangara  ag1 nagyarkulagara  po Haripad null</t>
  </si>
  <si>
    <t>WO-11316350</t>
  </si>
  <si>
    <t>B21450000322</t>
  </si>
  <si>
    <t>FW: UPS not working || B21450000322 || JC_RPUR_01
Under AMC
P: UPS not working
S:AMC</t>
  </si>
  <si>
    <t>Ambuja City Center Mall  Shop No  CCRP-4, Khata No  675  Khasra No  773 774 1  941, GRAM MOWA KUSHA BHAU THAKRE  WARD NO 26 null</t>
  </si>
  <si>
    <t>There is no problem in ups,ups is working fine i checked by running ups on battery mode for half an hours ups is giving backup.</t>
  </si>
  <si>
    <t>WO-11210870</t>
  </si>
  <si>
    <t>JQ0613003191</t>
  </si>
  <si>
    <t>DOP:AMC
P:Tripping issue
C: 10 PC
T:Need FSE visit
S:AMC</t>
  </si>
  <si>
    <t>Navjyoti Printing Press Pvt. Ltd</t>
  </si>
  <si>
    <t>ress Pvt. Ltd. Near CAD Circle.</t>
  </si>
  <si>
    <t>UPS replaced successfully and working ok.
UPS-SRC10KUXIQ
SR.NO.-BQ1614000170</t>
  </si>
  <si>
    <t>WO-11245055</t>
  </si>
  <si>
    <t>B22237040860</t>
  </si>
  <si>
    <t>DOP:in warranty
P: Smart UPS not powering on
C; server
T: need fse
S: Onsite</t>
  </si>
  <si>
    <t>WO-11285475</t>
  </si>
  <si>
    <t>9B2204A28392</t>
  </si>
  <si>
    <t>Repeated
DOP: 13-July-2023
P: Back UPS: Red indication, Charging Issue
C: 1 NVR, 2 Router
T: Need FSE
S: Onsite</t>
  </si>
  <si>
    <t>Surabhi Enterprises</t>
  </si>
  <si>
    <t>Shop No 123 Floor 1 Guru Ghasidas Plaza Hammapara Chowk</t>
  </si>
  <si>
    <t>Main pcb replaced, replaced pcb part no. 0J-31-010592 s/n: G44111F04G23B09500364 , oracle order: 41064352</t>
  </si>
  <si>
    <t>WO-11120407</t>
  </si>
  <si>
    <t>C21715000416</t>
  </si>
  <si>
    <t>Thenmala West Vandipettah Purayidam (Navas Manzil), Ottakkal Po, Thenmala, Punalur null</t>
  </si>
  <si>
    <t>WO-11193448</t>
  </si>
  <si>
    <t>ATS22C25Q</t>
  </si>
  <si>
    <t>Re: Regarding WO-11021647, Case No. 102708229, M/s Bharat Heavy Electrical Ltd
Name of Customer BHARAT HEAVY ELECTRICAL LIMITED
Site Address PO. PIPLANI, BHOPAL (MP) 462021
Name of contact person at site MR. DINEAH DUBEY, MR. SUNNY
Contact Phone / Mob. No: 9409603708, 9406660431
Defective products details ATS22C25Q
Product Make SCHNEIDER
Nature of Defect , during testing it is observed that voltage ramp functionality of soft starter is not working
Shutdown availability if applicable YES
Warranty status APPLICABLE
Commissioned / Installed date Mar-23
Serial No: or DOM of the product 882239502002</t>
  </si>
  <si>
    <t>Bharat Heavy Electrical Ltd</t>
  </si>
  <si>
    <t>Material Management Division,Block 7, BPRV Annexe, Piplani</t>
  </si>
  <si>
    <t>Chirag Jain_ABR Tecneical Services Indore</t>
  </si>
  <si>
    <t>Reached at site as per customer soft starter ramp up motor more quickly than acceleration time. Then we taken somove data and checked motor on existing parameters and found acceleration time is 20 sec but soft starter O/P voltage reached full scale in 7-8 sec before its acceleration time. Checked I/P voltage found around 405VAC in all phases. Then we checked and found motor is manufactured by BHEL itself and name plate rating not available on it. Then we factory reset soft starter and put motor rated current 185A and voltage 415VAC and checked at 10 sec acceleration and found O/P voltage reached full scale in 7-8 sec. Then we set SSC to OFF and increased Acceleration time 20 sec and checked now O/P voltage reached full scale in 17-18 sec, but customer want more precise control of soft starter O/P voltage. As per customer feedback they will supply this to Indian Navy and want clarification on the acceleration time graph shown in datasheet. Whether it will follow that graph for voltage ramp up time increases with respect to acceleration on any load condition or not? If yes, then what are the set of parameter required for that? As per our primary observation it?s not product issue, its parameters setting / other installation question issue, so as discussed with customer they will mail us actual requirement and we will take the issue to concerned marketing / sales team for further action and closing this case from our end.
Note - Customer not ready to signature our SIR</t>
  </si>
  <si>
    <t>WO-11316441</t>
  </si>
  <si>
    <t>C21648003330</t>
  </si>
  <si>
    <t>Under AMC
P:Cooling issue
s:AMC</t>
  </si>
  <si>
    <t>Reliance Jio Infocomm limited</t>
  </si>
  <si>
    <t>Thakur Sharan Singh, S/o Lt. Karam Pal Singh, At-Pado, Po Banki, Ps-Bano</t>
  </si>
  <si>
    <t>SIMDEGA</t>
  </si>
  <si>
    <t>we attend the site found gas leakge liquied line near drier  &amp; condensor fan jam ,leak repairing psi testing vaccuming &amp;  gas charging ,ccondensor fan replaced ,now efc running ok .</t>
  </si>
  <si>
    <t>WO-11210871</t>
  </si>
  <si>
    <t>9S2224A01191</t>
  </si>
  <si>
    <t>ASP code: Assign to MUM014
DOP: 31st Oct 2022
P: Smart UPS - DCF Error
C: 25% Load
T: Need FSE visit
S: Onsite</t>
  </si>
  <si>
    <t>Shree Diagnostic Centre</t>
  </si>
  <si>
    <t>Plot #27 Patel Nagar Sector 1 Pithampur null</t>
  </si>
  <si>
    <t>customer site ups in dcf fault on after ups restart and ups working ok,</t>
  </si>
  <si>
    <t>WO-11245057</t>
  </si>
  <si>
    <t>Repeat
DOP: 5 aug 2023
P: Back UPS: No backup
C: 1 PC
T: suggested oofline charge, battery save off,observation for 8 hrs&gt;&gt;Need FSE Visit
S: DOA
Note: ups replaceced but customer is saying replaced ups is also faulty requesting for new ups</t>
  </si>
  <si>
    <t>on site visit
checked the ups and battery
found main PCB faulty, need to replace main PCB,pcb replaced from roi stock, ups working some time after that showing same red indication user want to replace the unit
now replaced unit
new ups working fine</t>
  </si>
  <si>
    <t>WO-11285476</t>
  </si>
  <si>
    <t>9B2309A25019</t>
  </si>
  <si>
    <t>DOP:2/9/2023
P:Continous beep sound
C:PC
T:Need FSE visit
S:DOA</t>
  </si>
  <si>
    <t>Bhima Jewels Private Limited</t>
  </si>
  <si>
    <t>Sarojini Bindhumadhav Neptune Country Chilavannur null</t>
  </si>
  <si>
    <t>BVX2200LI-IN	9B2321A00897
replaced</t>
  </si>
  <si>
    <t>WO-11120410</t>
  </si>
  <si>
    <t>C21715000424</t>
  </si>
  <si>
    <t>Jose, Thriveni Tourist Home, Punalur null</t>
  </si>
  <si>
    <t>WO-11194893</t>
  </si>
  <si>
    <t>103396933 @ BOOKED IN THIS CASE SWITCH 1 nOS.</t>
  </si>
  <si>
    <t>ATV340D22N4</t>
  </si>
  <si>
    <t>HL220379059</t>
  </si>
  <si>
    <t>Service Complaint for Ref. ATV340D22N4 SN:4048600HL220379059
Product : ATV340D22N4
Ser. No. : 4048600HL220379059
Problem : No display
Customer :
Purshotham Sunrise P. Ltd.,
E-299/318, Sanand Industrial Estate,
Village ? BOL,
Taluka ? Sanand,
Ahmedabad-382110,             
GUJARAT,                
INDIA. 
Contact Person : Mr. Yashbir ji ? 9756582659.</t>
  </si>
  <si>
    <t>Purshotham Sunrise Pvt. Ltd</t>
  </si>
  <si>
    <t>E-299/318, Sanand Industrial Estate,Village ? BOL,Sanand</t>
  </si>
  <si>
    <t>Visited the site and checked the product found physically observed ok . check igbt and rectifier section but l1 and l2 open with pc-. check the runtime 8030858 sec, ontime 31277441 , acc=0.3 sec, dcc 3.0 sec, open the drive for primary inspection  but flashing observed at dc bus board. check the dbr value = 11 kw 14 . check the ry = 426. yb = 426 , br = 428 , ne = 0.325 pe = 242 v observed. customer use main mccb panel 160a for 22kw drive 100a mccb. take a all photograph for further action. customer install a new drive but load slip observed. further action taken by schneider.</t>
  </si>
  <si>
    <t>=S= Consig Fill up 226018758</t>
  </si>
  <si>
    <t>WO-11316456</t>
  </si>
  <si>
    <t>JK2106004101</t>
  </si>
  <si>
    <t>Need rectification PAC LP issue || AG2-0015
Under Warranty
P:Need rectification PAC LP issue
s:Onsite</t>
  </si>
  <si>
    <t>Nibaran Dutta RoadMallick Lubricant Center, Bakhrahat, South 24 Pargana-743503</t>
  </si>
  <si>
    <t>24 Parganas</t>
  </si>
  <si>
    <t>SHOWING LP ALARM IN DISPLAY.CHECKED THE GAS PRESSURE 90/260 PSI.ALL PARAMETER CHECKED.MACHINE OK RUNNING.</t>
  </si>
  <si>
    <t>WO-11163157</t>
  </si>
  <si>
    <t>BQ2017030290</t>
  </si>
  <si>
    <t>REPEAT
DOP : 27 FEB 2023
P : Automatically Powering OFF
C : PC
T : Need FSE Visit
S : Onsite
NOTE : Invoice validated in 102620792</t>
  </si>
  <si>
    <t>Chemical Plant &amp; Equipment Manufacturing Company</t>
  </si>
  <si>
    <t>Plot No-182/1 &amp; 2  G I D C Estate Narod</t>
  </si>
  <si>
    <t>Our Engineer has visited at customer site , After checking the UPS , We have found that Ups Tripping intermittent in Day time , So we have Replaced the Alternate Whole New Model Unit BVX 1200LI-IN , Defective BX 1100C-INNBQ  Serial Number is #BQ2017030290 and After Replacement New BVX 1200LI-IN Serial Number is #9B2309A23259  . Now UPS is working fine on both mode with the load .</t>
  </si>
  <si>
    <t>WO-11210872</t>
  </si>
  <si>
    <t>B22127000787</t>
  </si>
  <si>
    <t>DOP: 3-06-2022
P: Back UPS; battery replacement indiaction
C: 1 pc and router
T: Customer insist fse visit
S: POP
shared test mail to cx for invoice</t>
  </si>
  <si>
    <t>Deepak Gawade</t>
  </si>
  <si>
    <t>H.No : 322, Dhatwada, vantem sattari
near saibaba temple.Tiswadi null</t>
  </si>
  <si>
    <t>check the ups and battery less backup battery is week charge the battery and check the ups working fine</t>
  </si>
  <si>
    <t>WO-11245058</t>
  </si>
  <si>
    <t>DOP: 15th Oct 2022
P: Luminous UPS - No Backup
C: 1PC
T: customer Need FSE visit
S: Onsite</t>
  </si>
  <si>
    <t>Atul Photostat</t>
  </si>
  <si>
    <t>Block Gate Areraj Mandir Road</t>
  </si>
  <si>
    <t>No Problem observed ups working good on battery and mains</t>
  </si>
  <si>
    <t>WO-11285482</t>
  </si>
  <si>
    <t>Leonardo Ev, Dx,R407c,TDAV1422A (Double Skin),Downflow With Heater &amp; Humidifier</t>
  </si>
  <si>
    <t>TDAV1422AN005</t>
  </si>
  <si>
    <t>ZK1550015527</t>
  </si>
  <si>
    <t>AMC
P: PAC-LP Low pressure Alarm
S: AMC</t>
  </si>
  <si>
    <t>Punjab National Bank</t>
  </si>
  <si>
    <t>5, Sansad Marg</t>
  </si>
  <si>
    <t>Taranjeet Singh_Smart Engineering Services Delhi</t>
  </si>
  <si>
    <t>VISIT AND FOUND DISPLAY SHOWING LP ALARM, SWITCH WAS NOT WORKING, WE HAVE TIGHT ALL THE CONNECTION AND VACCUMMIZE THE MACHINE PROPERLY, GAS TOP UP DONE (R407- 6.9KG) CHECKED ALL PARAMETERS NOW UNIT IS WORKING OK.</t>
  </si>
  <si>
    <t>WO-10776018</t>
  </si>
  <si>
    <t>C21730004138</t>
  </si>
  <si>
    <t>Vill. Kut,tehsil Btiyat null</t>
  </si>
  <si>
    <t>Chamba</t>
  </si>
  <si>
    <t>WO-11120413</t>
  </si>
  <si>
    <t>JK1921002685</t>
  </si>
  <si>
    <t>WO-11195140</t>
  </si>
  <si>
    <t>REQ COMP NO _ L &amp; T
Larsen &amp; Toubro
Chainage-359
Sapa Junction Mangrol
Vadodara Gujrat
Contact : Mr. Narayan Pal
Mb. +91 93047 74406
ATV340D37N4E
SN : 88214148023
PROBLEM : SCF3</t>
  </si>
  <si>
    <t>Larsen &amp; Toubro Limited-Hazira</t>
  </si>
  <si>
    <t>R.H. &amp; C.H.C. ZANKHVAV Community health center.                                ZANKHVAV ,Taluka:-MANGROL,SURAT</t>
  </si>
  <si>
    <t>Visited the site and checked the above drive physically observed ok. check rectifier and igbt section found ok. trial taken jerking problem observed in motor customer used the drive in close loop system becuase motor control type selected fve in the drive. check programming in other drive in motor control type svc v open poops selected. and trial taken satisfactory.</t>
  </si>
  <si>
    <t>WO-10064194</t>
  </si>
  <si>
    <t>TDAV2522AN001</t>
  </si>
  <si>
    <t>NUCX4975</t>
  </si>
  <si>
    <t>Oil and Natural Gas Limited-ONGC</t>
  </si>
  <si>
    <t>Core - III 5th Floor Scope Minar near Laxmi Nagar. null</t>
  </si>
  <si>
    <t>WO-11316467</t>
  </si>
  <si>
    <t>IK-RAC-35A-SS-BF-6041</t>
  </si>
  <si>
    <t>Serial Number: BQ1549000274 (AC Serial number-IK-RAC-35A-SS-BF-6041) Model Number:APC/APC 6 KVA UPS Customer Site Address along with Pin Code:HDFC BANK LTD,GAJANAN TOWERS, UPPER GROUND FLOOR,,PLOT NO-60, BUDHA NAGAR,,KALPANA SQUARE, BHUBANESWAR-751006 Na</t>
  </si>
  <si>
    <t>HDFC Bank Ltd Plot  204 205 &amp; 206 Near Rajarani Temple Unit 36 Samantarapur</t>
  </si>
  <si>
    <t>we attend the site found discharge line leakage &amp; copper pipe damage ,need to be replaced copper pipe line .po required</t>
  </si>
  <si>
    <t>WO-11210873</t>
  </si>
  <si>
    <t>Faulty_ 9S2209A01419</t>
  </si>
  <si>
    <t>9S2209A01419</t>
  </si>
  <si>
    <t>DOI : 13 MAY 2022
P : Getting BDC Error
C : Server
T : Need FSE Visit
S : Onsite</t>
  </si>
  <si>
    <t>Levis stores</t>
  </si>
  <si>
    <t>UG57 sEAWoods grand center, upper ground, seadwood railway station</t>
  </si>
  <si>
    <t>Engineer visited the customer site to check ups while checking the same he found that on display ups showing BOU error and batteries are totally discharged. So replaced the ups and checked its working fine 
SRV2KL-IN
9S2320A02161</t>
  </si>
  <si>
    <t>WO-11245059</t>
  </si>
  <si>
    <t>DOP: Jan-2023
P: Luminous UPS: Not powering ON
C: 1 PC
T: Need FSE
S: Onsite
Note: Engineer should visit the site during school timings 8:00 to 3:00.</t>
  </si>
  <si>
    <t>Himalaya Public School</t>
  </si>
  <si>
    <t>Rohini Sector 7</t>
  </si>
  <si>
    <t>on site visit 
checked the ups &amp; battery, found battery faulty need to be replace the battery
now battery replaced ups working fine</t>
  </si>
  <si>
    <t>WO-11285514</t>
  </si>
  <si>
    <t>BQ1344000206</t>
  </si>
  <si>
    <t>DOP -26-10-2021
P -Smart UPS - Not Powering on
C -8 PC
T -Need FSE Visit
S -Onsite
old serial number- B21848030634</t>
  </si>
  <si>
    <t>Government Rajas Higher secondary school</t>
  </si>
  <si>
    <t>kottackal P.O                malappuram district.kerala</t>
  </si>
  <si>
    <t>MALAPPURAM</t>
  </si>
  <si>
    <t>ups not power on
battery totally dead, battery need to be replaced</t>
  </si>
  <si>
    <t>WO-11120414</t>
  </si>
  <si>
    <t>WO-10686791</t>
  </si>
  <si>
    <t>WO-11199046</t>
  </si>
  <si>
    <t>GCR_HMIP6</t>
  </si>
  <si>
    <t>SK2227300100022</t>
  </si>
  <si>
    <t>Problem in HMIP6, SN : SK2227300100022, Part No. HMIP63610N508N3N00
HMIP63610N508N3N00
DOM: 2227 
SK2227300100022
One of our valuable customer is facing an issue in HMIP6.
Our primary observation in BIOS setup SSD is not detected in the BOOT option. So request to arrange a free replacement of HMIP6 on urgent basis.
This matter is very urgent and the customer continues calling us for the issue.
I have attached HMI details for reference.
Site address; Survey No. 229, Sartanpar Matel Road, Village: Matel, Morbi, Tal. Wankaner-363621</t>
  </si>
  <si>
    <t>Spento Papers LLP</t>
  </si>
  <si>
    <t>Survey No 229, Sartanpar Matel Road, Village Matel, Tal Wankaner</t>
  </si>
  <si>
    <t>Check hmi display working ok
As per customer reporting program now saved 
Then check with New hard drive hmi working found ok
also check terminal side normal rusting found
Now not any issue in products</t>
  </si>
  <si>
    <t>WO-10064195</t>
  </si>
  <si>
    <t>NUCX4974</t>
  </si>
  <si>
    <t>Ashwani Kumar_Hitech solutions New Delhi</t>
  </si>
  <si>
    <t>WO-11316504</t>
  </si>
  <si>
    <t>C21609001446</t>
  </si>
  <si>
    <t>PAC - Gas refill
P:PAC - Gas refill
C:NA
T:NA
S:AMC</t>
  </si>
  <si>
    <t>Padri Bazar Gorakpur</t>
  </si>
  <si>
    <t>SITE VISIT FOUND THE LP ALARM  NOW LEAK REPAIR N2 HOLD 24 HOURS R-22 GAS CHARGE 10 KG CHECK ALL PARAMETER UNIT IS WORKING OK</t>
  </si>
  <si>
    <t>WO-11210874</t>
  </si>
  <si>
    <t>B21919007466</t>
  </si>
  <si>
    <t>DOP : AMC/SIB
P  : Smart UPS - Not Working 
C  : NA
T  : Need FSE Visit
S  : AMC/SIB</t>
  </si>
  <si>
    <t>Krsnaa Diagnostics</t>
  </si>
  <si>
    <t>Krsnaa Diagnostics Tappal Aligarh</t>
  </si>
  <si>
    <t>Aligarh</t>
  </si>
  <si>
    <t>Power card replaced and proper working .
0J-0P6617AC-'576617AU23769538</t>
  </si>
  <si>
    <t>WO-11245061</t>
  </si>
  <si>
    <t>DOP -14-05-2022
P -Luminous UPS - No Power Output
C -PC
T -Need FSE Visit &gt;&gt;Done with Troubleshooting steps
S -Onsite</t>
  </si>
  <si>
    <t>Office of Senior DDG</t>
  </si>
  <si>
    <t>Term Cell 2nd floor Telecom Building Boudary Estate Chota Shimla-II</t>
  </si>
  <si>
    <t>SHIMLA</t>
  </si>
  <si>
    <t>less backup
rbc2 battery  8.5v
rbc2 battery 9.5v
needs battery replacement
faulty serial no: B22217003339, B22205030865
repalced battteries. new batteries serial no:
RBC2- 5A2327T26179,  5A2327T26174</t>
  </si>
  <si>
    <t>WO-11285515</t>
  </si>
  <si>
    <t>B22045000666</t>
  </si>
  <si>
    <t>DOP: 06 june 2022
P: Back UPS: No Backup
C: 1 PC
T: charged sufficiently, customer insist fse visit
S: POP
NOTE: sent test mail to send Invoice validation</t>
  </si>
  <si>
    <t>Arjun A</t>
  </si>
  <si>
    <t>Flat-F610  Block-F Aura county Valleynagar</t>
  </si>
  <si>
    <t>visited to the site. check ups found battery are faulty. replace it now ups is working fine on both mode</t>
  </si>
  <si>
    <t>WO-11120432</t>
  </si>
  <si>
    <t>ZK1533005652</t>
  </si>
  <si>
    <t>Near Bus Stand null</t>
  </si>
  <si>
    <t>WO-11199052</t>
  </si>
  <si>
    <t>HL2315051002</t>
  </si>
  <si>
    <t>Service Material Issues
Name of Customer	RAISON AUTOMATION
Site Address	RAISON AUTOMATION, AUTO NAGAR, PALAKKAD BYEPASS ROAD, MADUKKARAI POST, COIMBATORE-641105
Name of contact person at site	MR.MATHAN
Contact Phone / Mob. No:	9952271264
Defective product details	ATV320D11N4C
Nature of Defect	POWER ON ISSUE
Shutdown availability if applicable	YES
Warranty status	YES
Serial No: or DOM of the product	HL2315051002</t>
  </si>
  <si>
    <t>Raison Automations</t>
  </si>
  <si>
    <t>14/1,Kulathupalayam Rd, Kuniyamuthur Rd, BK Pudur, null</t>
  </si>
  <si>
    <t>WE AHE VISITED THE SITE AND INSPECTED WE FOUND VFD EXTERNAL BURNT. DUE TO EXTERNAL BRAKING RESISITOR SHORT AND ALSO CHECKED IGBT BURNT WE HAVE REFUSED FREE REPLACEMENT THIS COLLECTED THE DETAILS AND INFORMED TO CUTOMER</t>
  </si>
  <si>
    <t>WO-11210875</t>
  </si>
  <si>
    <t>EQ1005002209</t>
  </si>
  <si>
    <t>DOP: AMC
P:Smart UPS-- Red light indication in power button and ups in bypass mode
C:1 server
T:Need FSE visit
S:AMC
 </t>
  </si>
  <si>
    <t>Checked and found ups showing charger fault message so replaced power board and control card after this ups working fine. replace model : 0J-0P8841Q Serial : 5788419906561516 5788429923751715</t>
  </si>
  <si>
    <t>WO-11245062</t>
  </si>
  <si>
    <t>regional office 7th floor, NTNL building Dr ambedkar road sector 8, charko, kandiwali west</t>
  </si>
  <si>
    <t>WO-11285516</t>
  </si>
  <si>
    <t>B22305014424</t>
  </si>
  <si>
    <t>DOP: 16-06-2023
P: Back UPS No backup
C; CCTV
T: Need fse
S: Onsite
Bulk case</t>
  </si>
  <si>
    <t>GAJANAN MINCHEM PVT LTD</t>
  </si>
  <si>
    <t>SARPI, DURGAPUR,  NEAR HETEDOBA INDUSTRIAL AREA DIST WEST</t>
  </si>
  <si>
    <t>No problem found at the time of visit.</t>
  </si>
  <si>
    <t>WO-10750920</t>
  </si>
  <si>
    <t>InRow RD 300mm Air Cooled 220-240V 50Hz</t>
  </si>
  <si>
    <t>JK1740001148</t>
  </si>
  <si>
    <t>The Surat District Co-operative Bank Limited</t>
  </si>
  <si>
    <t>Main Branch: Post Box No 232 Kanpith, Chauta Pool</t>
  </si>
  <si>
    <t>Preventive Maintenance (&gt; 240 Km)</t>
  </si>
  <si>
    <t>WO-11120438</t>
  </si>
  <si>
    <t>ZK1533000623</t>
  </si>
  <si>
    <t>WO-11200706</t>
  </si>
  <si>
    <t>N2224500876</t>
  </si>
  <si>
    <t>Re: Attend Customer Complaint Urgently- Agarwal Plastics (ATV930C16N4C- Serial no.- N2224500876), Case: 103569563, [ thread::QI1gGnfLcm2lBzMS8j1bED4:: ]
Customer is not satisfied and during the engineer visit no work is done by the engineer,In the same factory other make drives are working properly.
If there is an internal issue in the drive kindly replace the drive. Other drives are working properly.
As per Engineer guidance during last visit 2 Nos. ACs are installed near drive panels.
Please rearrange engineer visits and provide solutions to customer satisfaction.
CAT NO- ATV930C16N4C
SERIAL NO-  N2224500876
NATURE OF FAULT- Device Overheating.
CUSTOMER NAME- Agarwal Plastics
ADDRESS- Gat no.134, Kudalwadi, Chikhali, Pune.
CONTACT PERSON - Manik Deshpande
CONTACT NUMBER- 9822221125</t>
  </si>
  <si>
    <t>Agarwal plastics pvt Ltd</t>
  </si>
  <si>
    <t>OPP HP petrol pump Kudalwadi Chikhali</t>
  </si>
  <si>
    <t>(1) Visited on site and open VFD found that , lot of dust stucked at heat sink's Air folw entry and that cause Inlet  Air dose not pass through . Heat sink and drive got tripped on over tempreture fault .(2) D is mertel  fully drive and cleaned the Heat snik &amp; Internal boards properly also , checked Air passing or not  Through Heat snik , found OK , Assembled the drive again and taken cold test drive , found OK(3) When we connected VFD in panel &amp; Applied 3 phase to drive input , that time VFD tripped on SCF-4 IGBT short circuit . It's related to IGBT's . We will discussed about required spares with schnieder team &amp; spare replacement  will be done on chargeable basis.</t>
  </si>
  <si>
    <t>=S= Consig Fill up 226031732</t>
  </si>
  <si>
    <t>WO-11316552</t>
  </si>
  <si>
    <t>RE: EFC Unit cooling issue at I-HP-NCHR-ILA-0001
Under AMC
P:No cooling.
S:AMC</t>
  </si>
  <si>
    <t>2nd Floor From Ground Parking block of modern ISBT</t>
  </si>
  <si>
    <t>Site visit pending as per customer low cooling issue at site site visited CSR replaced at site now unit is working ok</t>
  </si>
  <si>
    <t>WO-11163179</t>
  </si>
  <si>
    <t>B22237020917</t>
  </si>
  <si>
    <t>Shop no 3 infinite square opp. Varun ind. Est Vasai east</t>
  </si>
  <si>
    <t>FSR visited customer site replace  ups at customer site ups working fine
NEW   B22313000803</t>
  </si>
  <si>
    <t>WO-11210876</t>
  </si>
  <si>
    <t>DOP: 10 June 2022
P: Luminous UPS - No backup
C: Normal
T:  Need FSE as per the request
S: Onsite</t>
  </si>
  <si>
    <t>Codenia Technologies LLP</t>
  </si>
  <si>
    <t>C51 Sector 62</t>
  </si>
  <si>
    <t>RBC2	5A2327T96742	Batt replaced at site so call closed</t>
  </si>
  <si>
    <t>WO-11245064</t>
  </si>
  <si>
    <t>WO-11285517</t>
  </si>
  <si>
    <t>B22147037889</t>
  </si>
  <si>
    <t>DOP:23 Dec 2021
P:No backup 
C:1 Server, PC
T:Need FSE visit
S:Onsite</t>
  </si>
  <si>
    <t>Graco India Private Ltd</t>
  </si>
  <si>
    <t>Plot No-295, Phase-4, Sector-18, Udav Vihar</t>
  </si>
  <si>
    <t>battery back up problem resolve now ups &amp; SNMP is working fine so all closed</t>
  </si>
  <si>
    <t>WO-10750921</t>
  </si>
  <si>
    <t>JK1740001143</t>
  </si>
  <si>
    <t>The Surat Dist Co - Op Bank Ltd</t>
  </si>
  <si>
    <t>WO-11120451</t>
  </si>
  <si>
    <t>ACRMD4KI-1</t>
  </si>
  <si>
    <t>C21715000460</t>
  </si>
  <si>
    <t>WO-11200733</t>
  </si>
  <si>
    <t>As per serial no. product in warranty raise ZVO  for replacement.</t>
  </si>
  <si>
    <t>STBCPS2111</t>
  </si>
  <si>
    <t>Defective Product Model/Part No (Pls refer FAQ sheet )	STBCPS2111  Invoice : SEI -21/7/2022
Company Name &amp; Complete Address with pin code - Where product is installed "Nish Techno Projects Pvt. Ltd.
C20/2- Road No. 15, Hojiwala Industrial Estate, At: Vanz, Sachin-Palasana Road, Surat ? 394230
Contact Person at Site : Name &amp; Mobile No. Mr. Dharmesh Chavda &amp; 9909972815
Alternate Mobile No : Mr. Balu Bagle &amp; 9909972819
Contact Person at Site - Email Address** dharmesh.c@groupnish.com &amp; store@GroupNish.com
Product Issue Type (Please select from drop down of column C-9) Hardware Issue
Are you ready to troubleshoot the issue remotely ? Yes/NO. If Yes, Our technical support engineer will call back to troubleshoot the issue remotely. No
Defective Product Model/Part No (Pls refer FAQ sheet ) STBCPS2111
Invoice : SEI -21/7/2022</t>
  </si>
  <si>
    <t>Nish Techno Projects Pvt. Ltd.</t>
  </si>
  <si>
    <t>C20/2- Road No. 15
Hojiwala Industrial Estate
At: Vanz ,Sachin-Plasana Road,</t>
  </si>
  <si>
    <t>India FS ED&amp;I CSP West Team VARDHAMAN ELECTROSOFT Vadodara</t>
  </si>
  <si>
    <t>MAHENDRA SINGH VARDHAMAN ELECTROSOFT Vadodara</t>
  </si>
  <si>
    <t>VARDHAMAN ELECTROSOFT</t>
  </si>
  <si>
    <t>we visited the site and check the STBCPS2111  we found that customer is having  issue with PLC I/O module BMXAMI0800  due to non availability of test setup we were unable to find root cause of problem. Module needs to be send in service center for testing .after testing we will update the condition of module. after second visit checked BMX module and observed that input zenner diode found faulty which has been damage probably by an over voltage and current coming . In the module no input is being found in the system.</t>
  </si>
  <si>
    <t>=S= Consig Fill up 226046446</t>
  </si>
  <si>
    <t>WO-11316601</t>
  </si>
  <si>
    <t>BATTERY MODULE AULT</t>
  </si>
  <si>
    <t>Fault observed during-South Case
Serial# JD0826000737
P: Battery module faulty
S:AMC</t>
  </si>
  <si>
    <t>5/112, (old No.2/75), Post Office Road, N G G O Colony, Dindigul-624005</t>
  </si>
  <si>
    <t>REPLACED SYBT2-2NOA, 5D2324T15466,5D2324T15480</t>
  </si>
  <si>
    <t>WO-11163180</t>
  </si>
  <si>
    <t>FAULTY_9Q2231A00520</t>
  </si>
  <si>
    <t>B22150003978</t>
  </si>
  <si>
    <t>Repeat
DOI :  31/5/2022
P  :Smart UPS- No output
C  :1PC and network switch
T  :Customer insisting FSE visit  
S  :Onsite</t>
  </si>
  <si>
    <t>Excitel Broadband Pvt. Ltd. Auriganet Digital Technologies - West, Shop no 2 ashtvinayak apt house no 157/002A sec 6 sarsole Nerul (west) navi mumbai</t>
  </si>
  <si>
    <t>Engineer visited the customer site to check ups while checking the same he found that the display was blinking and the output was not turning off. So replaced the refb unit and checked its working fien at present.
SRC1KUXIQ
B22150003978</t>
  </si>
  <si>
    <t>WO-11210878</t>
  </si>
  <si>
    <t>DOP :05/2023
P  :Luminous UPS-Not powering on 
C  :1PC
T  :Customer insisting FSE visit 
S:Onsite</t>
  </si>
  <si>
    <t>Battery replaced and UPS ok on both mode.
New Battery.5A2321T24331,5A2317T04521</t>
  </si>
  <si>
    <t>WO-11245065</t>
  </si>
  <si>
    <t>Repeated
DOP :DEC-2022
P  :Luminous UPS- Spark from the UPS
C  :8 PC
T  :Customer insisting FSE visit 
S  :Onsite</t>
  </si>
  <si>
    <t>Venkraft Paper Mills</t>
  </si>
  <si>
    <t>4th Floor, JR Plaza, Tank Street,Hosur</t>
  </si>
  <si>
    <t>Hosur</t>
  </si>
  <si>
    <t>WO-11285518</t>
  </si>
  <si>
    <t>B21744000665</t>
  </si>
  <si>
    <t>DOP-AMC
P-Smart ups- smell from ups 
C-PC
T- NEED FSE VISIT
S-AMC/SIB</t>
  </si>
  <si>
    <t>Chandu Soft Technologies Pvt Ltd</t>
  </si>
  <si>
    <t>SDF 4,Phase 2,VSEZ Duvvada</t>
  </si>
  <si>
    <t>Power Board Resistor has Burnt &amp; UPS Not Working, So send mail to APC &amp; as per Mr Vasanth Sir Approved Replaced UPS SURT20KUXI-INQ &amp; SL: BQ2206005741, Now the Unit is Working Fine.</t>
  </si>
  <si>
    <t>Order Type: RMA Advance Exchange
SE Code: HYD007 &amp; 0008015087 
Defective Part#: SURT20KUXI-IN
Defective Part Serial#: B21744000665
Remarks: Power Board Resistor has Burnt &amp; UPS Not Working
Mr Vasanth Kumar Sir Approved for Refurb UPS</t>
  </si>
  <si>
    <t>WO-11120452</t>
  </si>
  <si>
    <t>C21715000425</t>
  </si>
  <si>
    <t>WO-11163181</t>
  </si>
  <si>
    <t>B22241008446</t>
  </si>
  <si>
    <t>FSR visited customer site replace ups at customer site ups working fine
NEW B22313003782</t>
  </si>
  <si>
    <t>WO-11210879</t>
  </si>
  <si>
    <t>Presnost Measures pvt ltd</t>
  </si>
  <si>
    <t>no 157 10th main peenya industrial area null</t>
  </si>
  <si>
    <t>checked the ups pcb board was burnt
hence ups was in dealer place 
only this time we had given support
and replaced the pcb board
S/N - 2L03500058</t>
  </si>
  <si>
    <t>WO-11245066</t>
  </si>
  <si>
    <t>B22239006635</t>
  </si>
  <si>
    <t>DOP:-11/9/23
P:-SMART UPS- INSTALLATION
C:-NA
T:-NA
S:-INSTALLATION</t>
  </si>
  <si>
    <t>Bajaj Financial Securities Limited</t>
  </si>
  <si>
    <t>Gujarat Office no 104 1st floor   Shanti Height  Valentine Circle   Waghawadi Nagar</t>
  </si>
  <si>
    <t>ONSITE NEW UPS SRCE6KUXI-B22239006635 INSTALLED WITH 12V 100AH EXIDE 16NOS. BATTERY,INSTALLATION DONE UPS ON MAINS,ON BATTERY MODE WORKING OK.</t>
  </si>
  <si>
    <t>WO-11285519</t>
  </si>
  <si>
    <t>9S2311A05470</t>
  </si>
  <si>
    <t>DOP :11-09-2023
P  :Smart UPS- Installation
S  : Installation</t>
  </si>
  <si>
    <t>GMP Technical solutions</t>
  </si>
  <si>
    <t>Ghatkopar Vikhroli Lal Bahadur shastri Marg Opposite Cipla null</t>
  </si>
  <si>
    <t>Engineer had done the Commissioning of ups at customer site and checked ups is working fine on both mode. Also 16 nos battery VDC setting done</t>
  </si>
  <si>
    <t>WO-10942721</t>
  </si>
  <si>
    <t>Leonardo EVDXR407cEC FanTDAV1021ADownflow With Heater &amp; Humidifier</t>
  </si>
  <si>
    <t>JK2202000579</t>
  </si>
  <si>
    <t>WO-11120453</t>
  </si>
  <si>
    <t>Uniflair Med/Large Room Cooling-Cooling Solutions - Room Air Conditioners</t>
  </si>
  <si>
    <t>C21710000798</t>
  </si>
  <si>
    <t>WO-11211109</t>
  </si>
  <si>
    <t>BMEP582040</t>
  </si>
  <si>
    <t>BMEP582040  DOM : 2236  Not power-up
Square ?A? Controls &amp; Automation
STREET NO. - 3, BACHITTAR NAGAR,
OPPOSITE GNE COLLEGE, GILL ROAD,Ludhiana.Punjab.
MR.SARABJEET SINGH
9501340042
BMEP582040
DOM : 2236
Not power-up</t>
  </si>
  <si>
    <t>Square ?A? Controls &amp; Automation(500053187)</t>
  </si>
  <si>
    <t>STREET NO. - 3, BACHITTAR NAGAR, 
                                                OPPOSITE GNE COLLEGE, GILL ROAD,</t>
  </si>
  <si>
    <t>Checked the Processor Module found not power up. Hence faulty replaced.
BMEP582040 - 1 Nos.
email : harmeet136@gmail.com</t>
  </si>
  <si>
    <t>WO-11163182</t>
  </si>
  <si>
    <t>APC SMART-UPS SRT Lithium Ion 3000VA RM 230V</t>
  </si>
  <si>
    <t>SRTL3000RMXLI</t>
  </si>
  <si>
    <t>AS2146190574</t>
  </si>
  <si>
    <t>DOP: in warranty
P: Smart UPS showing fault P08
C; server
T:need fse
S: onsite
mail from Abhijyan to log</t>
  </si>
  <si>
    <t>Indian Army</t>
  </si>
  <si>
    <t>Panagarh military station gate number 1 Bud Bud Town</t>
  </si>
  <si>
    <t>BARDHAMAN</t>
  </si>
  <si>
    <t>Battery pack replaced.OO#41060797 XBP48RM1U2-LI sl no 9S2237E10494</t>
  </si>
  <si>
    <t>WO-11210912</t>
  </si>
  <si>
    <t>B21539000637</t>
  </si>
  <si>
    <t>DOP :AMC
P : Smart UPS - No Backup
C : 40 PC
T : Need FSE Visit
S : AMC</t>
  </si>
  <si>
    <t>VIT University Chennai</t>
  </si>
  <si>
    <t>Vandalur, Kelambakkam Road, Melakkotai.</t>
  </si>
  <si>
    <t>UPS REPLACED DONE. UPS WORKING NORMAL.
UPS MODEL-SURT20KUXI-INQ
UPS S.NO-BQ2130002640</t>
  </si>
  <si>
    <t>WO-11245067</t>
  </si>
  <si>
    <t>Old Battery S/NO - 060721HN4V</t>
  </si>
  <si>
    <t>9B2128A33865</t>
  </si>
  <si>
    <t>DOP : 8th Feb 2022
P : Back UPS - Not Powering On 
C : NA
T : Need FSE Visit
S : POP
Note : Shared laldev mail id</t>
  </si>
  <si>
    <t>Highway fuels</t>
  </si>
  <si>
    <t>BHARAT PETROLEUM CORPORATION LIMITED DEALER, Street CHHINDWARA NAGPUR ROAD, Village CHHINDWARA,Taluka CHHINDWARA, District</t>
  </si>
  <si>
    <t>CHHINDWARA</t>
  </si>
  <si>
    <t>In customer site old battery faulty, so I have replace. UPS working properly. 
New Battery -  RBC2
S/NO-  22035G11</t>
  </si>
  <si>
    <t>WO-11285583</t>
  </si>
  <si>
    <t>BQ2125013737</t>
  </si>
  <si>
    <t>DOP : AMC/SIB
P  : Smart UPS - NO Powering on 
C  : NA
T  : Need FSE Visit
S  : AMC/SIB 
Old sl no. B21508000484</t>
  </si>
  <si>
    <t>DEEPAK SPINNER LIMITED</t>
  </si>
  <si>
    <t>VILLAGE PAGARA,ASHOK NAGAR ROAD</t>
  </si>
  <si>
    <t>Guna</t>
  </si>
  <si>
    <t>WO-10776026</t>
  </si>
  <si>
    <t>JK1934001693</t>
  </si>
  <si>
    <t>WO-10942726</t>
  </si>
  <si>
    <t>Leonardo EV,DX,R407c,EC Fan,TDAV0921A,Downflow With Heater &amp; Hum &amp; Motorized Dam</t>
  </si>
  <si>
    <t>TDAV0921AN005</t>
  </si>
  <si>
    <t>C21646000188</t>
  </si>
  <si>
    <t>NTT Data Global Delivery</t>
  </si>
  <si>
    <t>South End Road,Basavangudi BASAVANAGUDI BANGALORE</t>
  </si>
  <si>
    <t>WO-11120454</t>
  </si>
  <si>
    <t>C21711000735</t>
  </si>
  <si>
    <t>WO-11211231</t>
  </si>
  <si>
    <t>XPEM3110D</t>
  </si>
  <si>
    <t>FW: Wet &amp; Packing damage material received
Recived date
Material
PO no
Po Line
Vendor Code
Vendor
HU No.
Invoice no.
Packing List
Po Qty
Damaged Qty.
Lot No.
Mum No.
pkg/lot
01.09.2023
XPEM3110D
1105358203
100
2FR08021
SCHNEIDER ELECTRIC INDUSTRIES SAS
233891103071053000
9146601996
CV01871916
6
1
33958
MUM-31929
13
01.09.2023
R9XFH157
1104645228
310
2FR08021
SCHNEIDER ELECTRIC INDUSTRIES SAS
233891103071051000
9146601996
CV01871916
25
20
33958
MUM-31929
13
01.09.2023
R9XFH157
1104645228
330
2FR08021
SCHNEIDER ELECTRIC INDUSTRIES SAS
233891103071051000
9146601996
CV01871916
25
10
33958
MUM-31929
13
01.09.2023
R9XFH157
1104645228
340
2FR08021
SCHNEIDER ELECTRIC INDUSTRIES SAS
233891103071051000
9146601996
CV01871916
25
15
33958
MUM-31929
13
01.09.2023
R9XFH157
1104645228
350
2FR08021
SCHNEIDER ELECTRIC INDUSTRIES SAS
233891103071051000
9146601996
CV01871916
25
10
33958
MUM-31929
13
01.09.2023
R9XFH157
1104645228
360
2FR08021
SCHNEIDER ELECTRIC INDUSTRIES SAS
233891103071051000
9146601996
CV01871916
25
10
33958
MUM-31929
13
01.09.2023
R9XFH157
1104645228
370
2FR08021
SCHNEIDER ELECTRIC INDUSTRIES SAS
233891103071051000
9146601996
CV01871916
25
15
33958
MUM-31929
13
01.09.2023
R9XFH157
1104654408
160
2FR08021
SCHNEIDER ELECTRIC INDUSTRIES SAS
233891103071051000
9146601996
CV01871916
25
15
33958
MUM-31929
13
01.09.2023
BMXNOM0200
1105029965
410
2FR08021
SCHNEIDER ELECTRIC INDUSTRIES SAS
233891103071050000
9146601996
CV01871916
15
5
33958
MUM-31929
13
01.09.2023
BMXNOM0200
1105029965
420
2FR08021
SCHNEIDER ELECTRIC INDUSTRIES SAS
233891103071051000
9146601996
CV01871916
15
15
33958
MUM-31929
13</t>
  </si>
  <si>
    <t>Schneider Electric India Pvt. Ltd. Mumbai DCcu</t>
  </si>
  <si>
    <t>BGR Warehousing Complex,Building No. 3,
         Building No. 3,Near Shiv Sagar Hotel,
         Behind HP Petrol Pump,
         Mumbai Nashik Highway,
         Bhiwandi, Thane -</t>
  </si>
  <si>
    <t>Akshya Vidhate_East India Power engineers Mumbai</t>
  </si>
  <si>
    <t>Visited the site &amp; checked the R9XFH157 comb busbar 57 mod 63A 19 box found the outer box was in wet &amp; packing damaged condition but the material is found to be okay &amp; a used condition. Checked the XPEM 3110D double foot switches 01 Nos found outer box wet condition. Material is found ok &amp; used condition. Checked the BMXN0M0200 2RS-485/232 ports module 02 Nos outer box wet &amp; packing damaged condition. Material is an electronic component so this product is rejected.</t>
  </si>
  <si>
    <t>WO-11210913</t>
  </si>
  <si>
    <t>SRC5KUXI</t>
  </si>
  <si>
    <t>B22219009964</t>
  </si>
  <si>
    <t>ASSIGN IT TO AHD-016
DOP: 01-SEPT-2023
P: Smart UPS Installation
S; Installation</t>
  </si>
  <si>
    <t>CURABIGSH LABORATORIES</t>
  </si>
  <si>
    <t>UNIT 252&amp;305, SHIVAM INDUSTRIAL ESTATE, CHACHARVADI, SANAND SARKHEJ BAVLA HIGHWAY</t>
  </si>
  <si>
    <t>Our Engineer has visited at customer site . Installation has done Succesfully and Properly by our Engineer . Now UPS is working fine on both mode with the load .</t>
  </si>
  <si>
    <t>WO-11245068</t>
  </si>
  <si>
    <t>DOP: 20-Aug-22
P: Luminous UPS: Charger fault
C: 20 PC
T: Need FSE
S: POP</t>
  </si>
  <si>
    <t>KINGSTON MATRICULATION HIGHER SEC. SCHOOL</t>
  </si>
  <si>
    <t>Chitoor Mainroad Katpadi</t>
  </si>
  <si>
    <t>PCB REPLACED</t>
  </si>
  <si>
    <t>WO-11285585</t>
  </si>
  <si>
    <t>B21512000134</t>
  </si>
  <si>
    <t>AMC
P: Smart UPS Not powering on
C: 2 PC
T: Customer wants FSE 
S: AMC</t>
  </si>
  <si>
    <t>Pathanamthitta Dairy</t>
  </si>
  <si>
    <t>TRCMPU Pathanamthitta
 Dairy Mamoodu Nariyapuram PO</t>
  </si>
  <si>
    <t>Pathanamthitta</t>
  </si>
  <si>
    <t>Replaced PCB with serial# 576617AU23769788, 577228AH20555413, 577226AB11679246, 577225AJ23805007 And now the unit working fine</t>
  </si>
  <si>
    <t>WO-10942727</t>
  </si>
  <si>
    <t>C21702002226</t>
  </si>
  <si>
    <t>WO-11120455</t>
  </si>
  <si>
    <t>C21717000339</t>
  </si>
  <si>
    <t>WO-11211728</t>
  </si>
  <si>
    <t>as per discussion with Kiran Borse sir this product is needed to be replaced. PFXGP4402WADW- 01Nos</t>
  </si>
  <si>
    <t>U350HL Assembly line HMI Failure
Company Name &amp; Complete Address with pin code - Where product is installed Varroc India Pvt Ltd.Plot no B14 MIDC Mahalunge Chakan
Contact Person at Site : Name &amp; Mobile No. Nikhil Phalke 8793715318
Alternate Mobile No : 7768039898
Contact Person at Site - Email Address** Nikhil.Phalke@varroc.com
Product Issue Type (Please select from drop down of column C-9) Hardware Issue
Are you ready to troubleshoot the issue remotely ? Yes/NO. If Yes, Our technical support engineer will call back to troubleshoot the issue remotely. Yes
Defective Product Model/Part No (Pls refer FAQ sheet ) GP4402WW
Nature of Defect* - Screen Display Blinking
DOM : 8/22</t>
  </si>
  <si>
    <t>Varroc Exhaust System Pvt. Ltd.</t>
  </si>
  <si>
    <t>B-14 MIDC Area, Chankan,</t>
  </si>
  <si>
    <t>Rohit Srivastav_Alliance Controls Pvt. Ltd</t>
  </si>
  <si>
    <t>We visited at site and checked as per below following points: (1) We checked HMI in visual and found no any damaged or burnt mark observed. (2) Given external 24VDC supply to the HMI and found HMI screen in ON condition. (3) After Sometime we observed HMI screen observed blinking. (4) We checked N to E voltage  and found 1.14VAC. (5) Hence, as per discussion with Kiran Borse sir this product is needed to be replaced. PFXGP4402WADW- 01Nos</t>
  </si>
  <si>
    <t>=S= Consig Fill up 226030545</t>
  </si>
  <si>
    <t>WO-11210914</t>
  </si>
  <si>
    <t>9S2306A02962</t>
  </si>
  <si>
    <t>DOP :  In warranty 
P  :Smart UPS- Not powering on
C  :1PC
T  :Customer insisting FSE visit  
S  :Onsite</t>
  </si>
  <si>
    <t>Hotel Key India Pvt Ltd</t>
  </si>
  <si>
    <t>R I O Reao Empire 1206/1207 Cable Bridge Pal Adajen null</t>
  </si>
  <si>
    <t>Checked and found ups showing DCF 131 fault message so replaced unit after this ups working fine. replace model : SRV3KUXI-IN Serial : 9S2320A02420</t>
  </si>
  <si>
    <t>WO-11245069</t>
  </si>
  <si>
    <t>B22307008970</t>
  </si>
  <si>
    <t>DOP:- 11.09.2023
P:-BACK UPS- NOT POWERING ON
C:-PC
T:-NEED FSE VISIT
S:-DOA</t>
  </si>
  <si>
    <t>SOFTLINE TECHNOLOGIES</t>
  </si>
  <si>
    <t>SHOP NO G-11 K A J PLAZA NO 838 MOUNT ROAD (ANNA SALAI)</t>
  </si>
  <si>
    <t>WO-11285586</t>
  </si>
  <si>
    <t>9S2144A00575</t>
  </si>
  <si>
    <t>DOP: Mar 2022
P: Smart UPS - Auto Off Issue
C: 1Machine
T: Need FSE visit
S: Onsite
Dealer: 9123621469</t>
  </si>
  <si>
    <t>Senco Gold and Diamonds</t>
  </si>
  <si>
    <t>178 NS Road Jaigaon Below Punjab National Bank</t>
  </si>
  <si>
    <t>Alipurduar</t>
  </si>
  <si>
    <t>3rd party open the ups , main pcb fuse short , so support rejected, product abused</t>
  </si>
  <si>
    <t>WO-10942728</t>
  </si>
  <si>
    <t>C21702002227</t>
  </si>
  <si>
    <t>WO-11121527</t>
  </si>
  <si>
    <t>JK1929001216</t>
  </si>
  <si>
    <t>Hrishikesh K, Kaladi Bhavan Kanniyapuram Po null</t>
  </si>
  <si>
    <t>Ottapalam</t>
  </si>
  <si>
    <t>WO-11163185</t>
  </si>
  <si>
    <t>b22209007950</t>
  </si>
  <si>
    <t>Repeat 
DOP : 28 Sep 2022
P  :Luminous UPS-Not powering ON
C  :1PC
T  :Customer insisting FSE visit 
S  :Onsite
Note: invoice copy validated by LALDEV in outlook</t>
  </si>
  <si>
    <t>Soni Marketing</t>
  </si>
  <si>
    <t>Soni marketing, under indian jim, cmh road, Jalamand circle,</t>
  </si>
  <si>
    <t>UPS and Battery replaced successfully .UPS is working ok.
UPS-BX1100C-INNBQ</t>
  </si>
  <si>
    <t>WO-11210918</t>
  </si>
  <si>
    <t>SRC1KUXIQ</t>
  </si>
  <si>
    <t>9Q1837A61751</t>
  </si>
  <si>
    <t>Repeat
DOI :  17-2-2022
P  :Smart UPS- Burning smell
C  :1PC
T  :Customer insisting FSE visit  
S  :Onsite</t>
  </si>
  <si>
    <t>Neotia Healthcare Initiative Limited</t>
  </si>
  <si>
    <t>Uttorayan Township Mattigare  Near City Center Shiliguri</t>
  </si>
  <si>
    <t>Darjeeling</t>
  </si>
  <si>
    <t>main, charger and control card and emi replaced ups is working fine 
 0J-31-010609 /0J-31-010608 /QASUOLUPS-QSDA24760-00/0J-31-010606	A30169800G20C24200026/A30169101G23F21500207/A30357100G20C29200021/A30361001G19K07200047</t>
  </si>
  <si>
    <t>WO-11245072</t>
  </si>
  <si>
    <t>B22312004484</t>
  </si>
  <si>
    <t>DOP: 16th Jul 2023
P: Back UPS - No Backup, Output Voltage Issue
C: 1Ultra Sound Machine
T: guided customer to avoid using the medical equipment, customer tried checking by connecting laptop, customer need FSE visit
S: Onsite</t>
  </si>
  <si>
    <t>Aakash Hospital</t>
  </si>
  <si>
    <t>NH 28 Tamakuhi Raj</t>
  </si>
  <si>
    <t>Kushinagar</t>
  </si>
  <si>
    <t>Checked and found UPS is ok. Its site fault.</t>
  </si>
  <si>
    <t>WO-11285587</t>
  </si>
  <si>
    <t>9B1742A05261</t>
  </si>
  <si>
    <t>DOP: 20-July-2022
P: Back UPS: Red Light Indication
C: Normal
T: Need FSE
S: Onsite
POP Validated by laldev in mail 102139144</t>
  </si>
  <si>
    <t>The Posh Welfare Co-op Housing Service Society Ltd</t>
  </si>
  <si>
    <t>Sangath Posh Near Zundal circle BRTS Last Bus Stop Chandkheda</t>
  </si>
  <si>
    <t>Engineer visited the site and check ups, main pcb found faulty so he replace main pcb and now ups working fine.</t>
  </si>
  <si>
    <t>WO-10736933</t>
  </si>
  <si>
    <t>ZK1330017654</t>
  </si>
  <si>
    <t>DN ROY ROAD, Khosbas Mohalla, Chakdha  Krishnanagar Near play ground</t>
  </si>
  <si>
    <t>WO-11121528</t>
  </si>
  <si>
    <t>JK1929003356</t>
  </si>
  <si>
    <t>WO-11210919</t>
  </si>
  <si>
    <t>battery software reset . Ups working fine .</t>
  </si>
  <si>
    <t>B22207000559</t>
  </si>
  <si>
    <t>DOP:-6/5/2022
P:-Back UPS-Not Powering On
C:-Server
T:-Need FSE Visit
S:-Onsite</t>
  </si>
  <si>
    <t>Arundathi Group</t>
  </si>
  <si>
    <t>Plot No 11 A  Janpath Naer Ram Mandhir null</t>
  </si>
  <si>
    <t>WO-11245073</t>
  </si>
  <si>
    <t>B22305002008</t>
  </si>
  <si>
    <t>DOP -3 months old
P -Back UPS - Not Powering on
C -NA
T -Need FSE Visit &gt;&gt;Done with Troubleshooting steps
S -Onsite</t>
  </si>
  <si>
    <t>Mysteria office</t>
  </si>
  <si>
    <t>B 61-2 Durgapur Near Indian oil petrol pump</t>
  </si>
  <si>
    <t>Faulty battery has been replaced. UPS working fine. 
Old Sr. No- B22305012017
New Sr. No- 5A2321T07733</t>
  </si>
  <si>
    <t>WO-11285589</t>
  </si>
  <si>
    <t>LD2000-PRO</t>
  </si>
  <si>
    <t>Repeat
DOP:29-march-2023
P-Luminous UPS-Making noise
C-PC
T-need FSE
S-Onsite     Note the customer ask to log the case</t>
  </si>
  <si>
    <t>Ayan ALOWYS PRIVATE Limited</t>
  </si>
  <si>
    <t>Flot no E4I1 Block E Bhiwadi Riico Industrial  kHUHKHRA AlwarArea</t>
  </si>
  <si>
    <t>UPS Rep. LD2000T,S.N.83222305501035</t>
  </si>
  <si>
    <t>WO-10736935</t>
  </si>
  <si>
    <t>ZK1331018849</t>
  </si>
  <si>
    <t>WO-10942740</t>
  </si>
  <si>
    <t>B21646005154</t>
  </si>
  <si>
    <t>Commscope India Private Limited</t>
  </si>
  <si>
    <t>Phase IV, Plot No.N-2, Verna Industrial Estate, Verna, Salcete</t>
  </si>
  <si>
    <t>Preventive Maintenance activities is done check the ups with load working fine</t>
  </si>
  <si>
    <t>WO-11120468</t>
  </si>
  <si>
    <t>C21609001443</t>
  </si>
  <si>
    <t>WO-11221340</t>
  </si>
  <si>
    <t>FRee replacment as per talks with pradip vaghela</t>
  </si>
  <si>
    <t>TM200C24T</t>
  </si>
  <si>
    <t>WX10852012840055</t>
  </si>
  <si>
    <t>Approval received from Mr. Manoj Thakor 
FW: COMPLAINT BOOK FOR TM200C24T -TM ENG., Case: 102933929, [ thread::1iAkjQ6IdFSej5-DAV9f1T4:: ]
Name of Customer T M ENGINEERING
Site Address "311, The Acropolis,  
Opp. GACL Colony,
Dahej Bypass Road,  
 Bharuch, Gujarat ? 392 001 "
Name of contact person at site Mr.MAYUR BHAI
Contact Phone / Mob. No: 6359884809
Defective product details TM200C24T
Nature of Defect INPUT LED 6,7,8 NOT WORKING AND OUTPUT LED" 0 "NOT WORKING</t>
  </si>
  <si>
    <t>Pima Controls Private Limited</t>
  </si>
  <si>
    <t>311, The Acropolis, Opp. GACL Colony, Dahej Bypass Road, Bharuch</t>
  </si>
  <si>
    <t>checked the product, physically observed ok, power up the controller and checked the power on indication and status are ok, when checked the input and output, led is not  glowing and not working, open the plc for primary observation observed the moisture on the pcb of the plc, informed customer for proper installation as per the guidelines and free replacment of the plc for customer satisfaction</t>
  </si>
  <si>
    <t>=S= Consig Fill up 226030496</t>
  </si>
  <si>
    <t>WO-11316796</t>
  </si>
  <si>
    <t>QD0912260285</t>
  </si>
  <si>
    <t>FW: IM03038403 WB-CCU-02 Power Module Faulty
Site code: IM03038403 WB-CCU-02 Power Module Faulty
Serial # QD0912260285
P: Power Module Faulty
S: AMC</t>
  </si>
  <si>
    <t>Central board of indirect taxes and customs central revenues control laboratory, council house street , B B D Bagh</t>
  </si>
  <si>
    <t>Power module replaced, now working properly.</t>
  </si>
  <si>
    <t>WO-11210921</t>
  </si>
  <si>
    <t>B22137008260</t>
  </si>
  <si>
    <t>DOP : 30 jan 2023
P : Red Light Indication
C : PC
T : Need FSE Visit
S : POP
NOTE: Sent test mail to cx
 Dealer call &gt;&gt; 7483921871</t>
  </si>
  <si>
    <t>INDIAN INSTITUTE OF SCIENCE</t>
  </si>
  <si>
    <t>The convener Joint advanced technology programme Romen Building IISC</t>
  </si>
  <si>
    <t>Checked the ups 
unit issue Replaced the new unit 
ups is working fine .
S/N - BQ2150005230 / 5A2319T50302 / 5A2319T50176</t>
  </si>
  <si>
    <t>WO-11245074</t>
  </si>
  <si>
    <t>DOP : 25 JUN 2023
P : No Backup
C : PC
T : Need FSE Visit
S : Onsite</t>
  </si>
  <si>
    <t>Shree Shyama Trading Co</t>
  </si>
  <si>
    <t>Ode Hima Sawli Road Jayraj Shopping Centre</t>
  </si>
  <si>
    <t>Checked and found ups working ok on both mode also check battery backup 17min no problem found.</t>
  </si>
  <si>
    <t>WO-11285590</t>
  </si>
  <si>
    <t>9S2307A01632</t>
  </si>
  <si>
    <t>Please assign to AHD008
DOP: 20.09.2023
P: Smart UPS Installation
S: Installation</t>
  </si>
  <si>
    <t>ROBOTECH ENGINEERING</t>
  </si>
  <si>
    <t>New ups successfully installation done with 12V26AH Exide make 16nos of battery 3 year old so inform to customer replace All new battery now ups working fine.</t>
  </si>
  <si>
    <t>WO-10942746</t>
  </si>
  <si>
    <t>ZK1549018593</t>
  </si>
  <si>
    <t>WO-11120469</t>
  </si>
  <si>
    <t>C21717000479</t>
  </si>
  <si>
    <t>Employement Excahnge Building Old Bus Stand Near Kseb Office Thalassery null</t>
  </si>
  <si>
    <t>Thalassery</t>
  </si>
  <si>
    <t>WO-11316828</t>
  </si>
  <si>
    <t>FW: RR : IM15494949 | Store Code : T624 | SCHNEIDER | JHARKHAND -TRENDS
Under AMC
P: Battery Installation
S:Battery Installation</t>
  </si>
  <si>
    <t>Battery module installation done unit is working OK call has been closed</t>
  </si>
  <si>
    <t>WO-11210923</t>
  </si>
  <si>
    <t>9B2301A00853</t>
  </si>
  <si>
    <t>DOP-18 JULY 2023
P-Backups- not working , sound issue
C-PC
T- NEED FSE VISIT
S-Onsite</t>
  </si>
  <si>
    <t>Mohzin Hussian</t>
  </si>
  <si>
    <t>Madavana LPS Lane Vadavvathoor post office kottayam</t>
  </si>
  <si>
    <t>WO-11245075</t>
  </si>
  <si>
    <t>DOP: 6 Oct 2022
P: Luminous UPS - Backup Issue
C: Normal
T: Need FSE
S: Onsite</t>
  </si>
  <si>
    <t>HDFC BANK LTD Sultanpur</t>
  </si>
  <si>
    <t>GRD FLOOR,MEENA KRISHISEWA KENDRA,MAIN ROAD, NEAR SBI BANK,SULTANPUR</t>
  </si>
  <si>
    <t>Voltage issue in the UPS.Re-setting in the UPS.
UPS is working ok.</t>
  </si>
  <si>
    <t>WO-11285626</t>
  </si>
  <si>
    <t>DOP : 22/02/2022
P  :Luminous UPS-Not powering ON
C  :1PC
T  :Customer insisting FSE visit 
S  :POP
Note: sent the invoice to laldev for validation</t>
  </si>
  <si>
    <t>Star Power Solutions</t>
  </si>
  <si>
    <t>door no 360 7th main 11th cross jayanagar, 2nd block null</t>
  </si>
  <si>
    <t>Checked the ups 
unit issue 
replaced the new unit 
ups is working fine
S/N - 83622301100461</t>
  </si>
  <si>
    <t>WO-10736940</t>
  </si>
  <si>
    <t>ZK1331018872</t>
  </si>
  <si>
    <t>WO-11120477</t>
  </si>
  <si>
    <t>WO-11229538</t>
  </si>
  <si>
    <t>TM171EP14R</t>
  </si>
  <si>
    <t>RN-2022-W49-0006</t>
  </si>
  <si>
    <t>Request for book complaint for PLC
TM172PDG28R
S.N-RN-2021-W42-0242
Problem-PLC DIGITAL OUTPUT NOT WORKING
TM171EP14R
RN-2022-W49-0006
We did every possible way to line up tm171 expansion but it was not inline with plc. So check communication between tm172 and tm171.</t>
  </si>
  <si>
    <t>Adaptive engineering</t>
  </si>
  <si>
    <t>Plot No. 5&amp;6, Brahmani Industrial Park, Dhamtavan,</t>
  </si>
  <si>
    <t>Visited the site and checked the TM171EP14R physically observed ok. connect the TM171EP14R with TM172PDG28R but not communicate. install new TM171EP14R with TM172PDG28R  Communicate satisfactory. open the faulty TM171EP14R physically observed ok and no any flashing observed on the module. free replacement for customer satisfaction.</t>
  </si>
  <si>
    <t>=S= Consig Fill up 226046353</t>
  </si>
  <si>
    <t>WO-11316898</t>
  </si>
  <si>
    <t>B21849013833</t>
  </si>
  <si>
    <t>FW:  RR ID : IM15480573  | Store Code :   TR12  | Schneider 2 - High
Under AMC
P: B21849013833--Battery Installation
S:B21849013833--Battery Installation</t>
  </si>
  <si>
    <t>Reliance Digital</t>
  </si>
  <si>
    <t>RRL CDIT-Nagaram, H No  5-14 &amp; 5-13/1  Plot No 1P725, Sy No 625 Nagaram Village Keesara Mandal, Medchal Dist null</t>
  </si>
  <si>
    <t>battery installation done ups working fine</t>
  </si>
  <si>
    <t>WO-11163252</t>
  </si>
  <si>
    <t>BQ1712009892</t>
  </si>
  <si>
    <t>Anupam Industries Limited</t>
  </si>
  <si>
    <t>Dakor - Nadiad Road, Hari Om Nagar, Nutan Park Society, Nadiad</t>
  </si>
  <si>
    <t>Kheda</t>
  </si>
  <si>
    <t>Checked and found ups not powering on so replaced unit after this ups working fine. replace model : SRC3KUXIQ Serial : BQ1622000588</t>
  </si>
  <si>
    <t>WO-11210924</t>
  </si>
  <si>
    <t>B22151021040</t>
  </si>
  <si>
    <t>DOP : IN Warranty
P : No Power Output
C : PC
T : Need FSE Visit
S : Onsite</t>
  </si>
  <si>
    <t>TRUTUFF</t>
  </si>
  <si>
    <t>KINFRA Integrated Industrial And Textile Park null</t>
  </si>
  <si>
    <t>Kanjikode Industrial Area</t>
  </si>
  <si>
    <t>All led blinking
0M-816679	575742AB23580789 replaced</t>
  </si>
  <si>
    <t>WO-11245076</t>
  </si>
  <si>
    <t>B22120013857</t>
  </si>
  <si>
    <t>DOP:-14/11/2021
P:-Back UPS-Less Backup
C:-Wifi-Router
T:-Need FSE Visit
S:-Onsite</t>
  </si>
  <si>
    <t>Jayanth J</t>
  </si>
  <si>
    <t>002 Vijaya classic 367 7th mail 11th cross vijaya bank layout</t>
  </si>
  <si>
    <t>Checked the ups 
battery issue 
replaced the new battery 
ups is working fine
S/N-5A2327T95729</t>
  </si>
  <si>
    <t>WO-11285663</t>
  </si>
  <si>
    <t>B21743016098</t>
  </si>
  <si>
    <t>DOP :24/06/2023
P  :Back UPS- Not powering on
C  :1PC
T  :Customer insisting FSE visit 
S:Onsite  
Note invoice copy validated by laldev</t>
  </si>
  <si>
    <t>Warranty Support rejected because Warranty sticker void and found Battery connectors are disconnected -UPS already Opened by a third party so as per the confirmation from APC , warranty Support of this UPS is rejected.</t>
  </si>
  <si>
    <t>WO-10736942</t>
  </si>
  <si>
    <t>ZK1331018873</t>
  </si>
  <si>
    <t>Chandan Nandi_Snow Point Kolkata</t>
  </si>
  <si>
    <t>WO-10776069</t>
  </si>
  <si>
    <t>C21715000463</t>
  </si>
  <si>
    <t>JASWANT SINGH(9872933528),VPO MEHTA, TEHSIL BABA BAKALA null</t>
  </si>
  <si>
    <t>AMRITSAR</t>
  </si>
  <si>
    <t>WO-11120483</t>
  </si>
  <si>
    <t>WO-11316882</t>
  </si>
  <si>
    <t>IK-RAC-35A-SS-BF-6009</t>
  </si>
  <si>
    <t>Re: Need  to log bd call @ hdfc Bihar, Case: 104300412, [ thread::MOduyuhrfx65UvAYFQ1ZAz4:: ]
P:Cooling Issue
S:AMC</t>
  </si>
  <si>
    <t>Opp Fashion World, Main Road, Mirganj Dist - Gopalganj</t>
  </si>
  <si>
    <t>we attend the site found gas leakage from liquid line valbe ,leak repairing psi testing vaccuming &amp; gas charging ,now ac running ok .</t>
  </si>
  <si>
    <t>WO-11210925</t>
  </si>
  <si>
    <t>9S2326A00356</t>
  </si>
  <si>
    <t>DOP: 26th Aug 2023
P: Smart UPS- Installation
C: NA 
T: NA
S: Installation                                                        
Note: site ready for installation</t>
  </si>
  <si>
    <t>Government Industrial Training Institute Purander</t>
  </si>
  <si>
    <t>Purander saswad Dhanewadi</t>
  </si>
  <si>
    <t>Visited to the site. Done UPS installation. UPS is working fine on both mode</t>
  </si>
  <si>
    <t>WO-11245077</t>
  </si>
  <si>
    <t>B22302039109</t>
  </si>
  <si>
    <t>DOP: 7/9/23
P: Luminous UPS Commissioning 
S; Commissioning</t>
  </si>
  <si>
    <t>JSPL</t>
  </si>
  <si>
    <t>JSPL (POWER PLANT STORE), NISHA, CHENDIPADA ROAD, ANGUL</t>
  </si>
  <si>
    <t>ANGUL</t>
  </si>
  <si>
    <t>INSTALLATION DONE NOW UPS OK &amp; WORKING</t>
  </si>
  <si>
    <t>WO-11285664</t>
  </si>
  <si>
    <t>9S2126A84278</t>
  </si>
  <si>
    <t>DOP: 27-July-2023
P  :Smart UPS- No Back UP
C  :1PC
T  :Customer insisting FSE visit  
S  :Onsite 
Installation done by us : 28/7/2023 5:30 am</t>
  </si>
  <si>
    <t>Aman Rolling Mills Pvt Ltd</t>
  </si>
  <si>
    <t>Kh No.769, By Pass Road Vill.Sandhawali</t>
  </si>
  <si>
    <t>Check the ups and batterys input wrining issue on the site issue reslove now ups working good on both mode.</t>
  </si>
  <si>
    <t>WO-10776070</t>
  </si>
  <si>
    <t>C21717000488</t>
  </si>
  <si>
    <t>WO-11120487</t>
  </si>
  <si>
    <t>ZK1533000948</t>
  </si>
  <si>
    <t>Mr  Fazaludeen M, Nazeema Mazil Karode Nilamel Qulion Dist null</t>
  </si>
  <si>
    <t>PM SERVICE</t>
  </si>
  <si>
    <t>WO-11229862</t>
  </si>
  <si>
    <t>404860HL222730008</t>
  </si>
  <si>
    <t>ATV340D22N4  Sr : 4048600HL222730008   No Display
ATV340D22N4
Sr : 4048600HL222730008 
No Display 
Site : Aadi Shakti Metals
Khasra No-321-324, 
Village Raipur,  
Bhagwanpur
Rourkee
Dist Haridwar 
Uttrakhand 
247661 
Robin Saini : 9627429289 
purchase@aadishakti.com</t>
  </si>
  <si>
    <t>Aadi Shakti Metals</t>
  </si>
  <si>
    <t>Khasra No-321-324,  Village Raipur,   Bhagwanpur Rourkee null</t>
  </si>
  <si>
    <t>Haridwar</t>
  </si>
  <si>
    <t>Check the drive and found drive static test is not ok with PA+ and PC- , input are open and V terminal short. Check the complete hardware of drive and found flashed. We replace the faulty drive with new.
Mail Id. purchase@aadishakti.com</t>
  </si>
  <si>
    <t>WO-11316906</t>
  </si>
  <si>
    <t>IK-RAC-35A-SS-BF-5878</t>
  </si>
  <si>
    <t>Cooling Issue
P:Cooling Issue
S:AMC</t>
  </si>
  <si>
    <t>HANUMAN GARHI CAMPUSZERO MILE</t>
  </si>
  <si>
    <t>SHEOHAR</t>
  </si>
  <si>
    <t>we attend the site found gas psi low ,leak testing vacccuming &amp; gas charging ,now ac running ok .</t>
  </si>
  <si>
    <t>WO-11163279</t>
  </si>
  <si>
    <t>9B2127A12258</t>
  </si>
  <si>
    <t>DOP:10th Aug 2023
P: Easy UPS - No Power On
C: NA
T: Educated about the battery connector, battery connected, reset, suggested to charge the UPS for 6 to 8 hours, customer agreed, UPS under observation.&gt;&gt;Need FSE Visit
S: Onsite</t>
  </si>
  <si>
    <t>Shivam Enterprises</t>
  </si>
  <si>
    <t>Plot #320 Near Bhagyoday Hotel Changodar</t>
  </si>
  <si>
    <t>Our Engineer has visited at customer site , After checking the UPS , We have found that UPS is not Working and Totally Dead , So we have Replaced the Whole New Unit BVX 700LI-IN , Defective Serial Number is #9B2127A12258 and After Replacement New Serial Number is #9B2212A12423 . Now UPS is working fine on both mode with the load .</t>
  </si>
  <si>
    <t>WO-11210926</t>
  </si>
  <si>
    <t>9S2015A31033</t>
  </si>
  <si>
    <t>DOP-AMC
P-Smart ups- low backup issue
C-Machine
T- NEED FSE VISIT
S-AMC/SIB 
ALternate number
9319829000</t>
  </si>
  <si>
    <t>Mittal Continent Pvt Ltd</t>
  </si>
  <si>
    <t>4.5Km Merath Road Vehalna Chowk</t>
  </si>
  <si>
    <t>Replace done. UPS is ok.
Model No - 0J-31-010618
Serial No - N/A</t>
  </si>
  <si>
    <t>WO-11245078</t>
  </si>
  <si>
    <t>B22302039107</t>
  </si>
  <si>
    <t>WO-11285665</t>
  </si>
  <si>
    <t>B22250009627</t>
  </si>
  <si>
    <t>dop-28 aug 2023
p-Backups-no backup 
c-pc
t- need fse visit
s-DOA</t>
  </si>
  <si>
    <t>quickviz studio pvt ltd</t>
  </si>
  <si>
    <t>3rd floor  Pankaj galaxy 1 plot no 8 sector 12 dwarika</t>
  </si>
  <si>
    <t>WO-10736947</t>
  </si>
  <si>
    <t>ZK1330017657</t>
  </si>
  <si>
    <t>WO-10776079</t>
  </si>
  <si>
    <t>Guru Nanak Nagar  Bongaigaon P S- Bongaigaon, Dist- Bongaigaon</t>
  </si>
  <si>
    <t>WO-11120488</t>
  </si>
  <si>
    <t>WO-11317078</t>
  </si>
  <si>
    <t>C21707001533</t>
  </si>
  <si>
    <t>Smt.Murta Devi, W/O Late Chhote Lal, Village- Bhadi Nai Aabadi, Post-,-Jaunpur null</t>
  </si>
  <si>
    <t>Shahganj</t>
  </si>
  <si>
    <t>WO-11163280</t>
  </si>
  <si>
    <t>Neotric Group</t>
  </si>
  <si>
    <t>Garden City,Jhansi Dabra Bypass Road,Opposite VISM College</t>
  </si>
  <si>
    <t>Found ups not powering on.found ups faulty and all battery discharged .then replaced ups.now ups is working fine and Informed the Customer  to charge all batteries.
Replaced Part Code: LD6000
Replaced S/L No;    83622304100502</t>
  </si>
  <si>
    <t>WO-11210927</t>
  </si>
  <si>
    <t>B22306020491</t>
  </si>
  <si>
    <t>DOP:26 Aug 2023
P:Red light indication in power button
C:PC
T:Need FSE visit
S:DOA</t>
  </si>
  <si>
    <t>Flat no 6081 Sobha meditapudu pakkam</t>
  </si>
  <si>
    <t>KRISHNAN D UpservePowerSystems Chennai</t>
  </si>
  <si>
    <t>There was a over load issue. UPS is working fine.
Informed to the customer to avoid over load.</t>
  </si>
  <si>
    <t>WO-11245084</t>
  </si>
  <si>
    <t>DOP: Contract
P: Luminous UPS - Backup Issue
C: Normal
T: Need FSE
S: Pending Contract
Note: Approved by Shankar Ganesh
Email ID not shared</t>
  </si>
  <si>
    <t>Ground Floor,Community Centre,Kamal Cinema,Safdarjung Enclave</t>
  </si>
  <si>
    <t>Eng. visited at site check the ups found ups on bypass mode now problem resolved call closed</t>
  </si>
  <si>
    <t>WO-11285666</t>
  </si>
  <si>
    <t>B22301001669</t>
  </si>
  <si>
    <t>DOP: In Warranty
P: Back UPS: Not Powering On
C: 1 PC
T: Need FSE
S: Onsite</t>
  </si>
  <si>
    <t>Assistant Director of Agriculture</t>
  </si>
  <si>
    <t>Man Bazar 2 Block Bargoria Bargoria Boro null</t>
  </si>
  <si>
    <t>PCB replaced.OO#41065115 0J-0P6747AAQ sl no 576747AB11632829</t>
  </si>
  <si>
    <t>WO-11024262</t>
  </si>
  <si>
    <t>9E2146T12668</t>
  </si>
  <si>
    <t>Electronic Instrumentation &amp; Control Pvt. Ltd.</t>
  </si>
  <si>
    <t>Panch Ratna Ind Estate, Changodar Ind Area, Taluka- Sanana. Sarkhej- Bavla Road, null</t>
  </si>
  <si>
    <t>WO-11121648</t>
  </si>
  <si>
    <t>C21850000356</t>
  </si>
  <si>
    <t>Bheemanadi ILA null</t>
  </si>
  <si>
    <t>Bheemanadi</t>
  </si>
  <si>
    <t>WO-11317080</t>
  </si>
  <si>
    <t>C21649000369</t>
  </si>
  <si>
    <t>Vill+Post Partwal District Maharajganja
Partawal/Paratapur null</t>
  </si>
  <si>
    <t>Paratapur</t>
  </si>
  <si>
    <t>WO-11210940</t>
  </si>
  <si>
    <t>B22301032944</t>
  </si>
  <si>
    <t>DOP : 7 JUL 2023
P : Red Light Indication
C : TV
T :  Need FSE Visit
S : Onsite</t>
  </si>
  <si>
    <t>Manuranjan Bhanj</t>
  </si>
  <si>
    <t>Deuli Panchughanta Beside Digambari Devi Residential College Near Basanthipadiya Jaleshwar</t>
  </si>
  <si>
    <t>UPS &amp; BATTERY REPLACED	RBC2/BX1100C-INNBQ	BQ2247023350/5A2327T26096/5A2327T95908</t>
  </si>
  <si>
    <t>WO-11245085</t>
  </si>
  <si>
    <t>9S2126A84158</t>
  </si>
  <si>
    <t>DOP: 7th Sept 2023
P: Smart UPS- Installation
C: NA 
T: NA
S: Installation                             
Note: site ready for installation
Dealer: 9358837799</t>
  </si>
  <si>
    <t>Urjatech Private Limited</t>
  </si>
  <si>
    <t>Capital Urjatech Ltd 115 Sector-Ecotech-12</t>
  </si>
  <si>
    <t>Commissioning Done ,</t>
  </si>
  <si>
    <t>WO-11285669</t>
  </si>
  <si>
    <t>B21751031335</t>
  </si>
  <si>
    <t>DOP: Contract
P: Smart UPS - No Power On
C: 20% Load
T: Need FSE visit
S: SIB
Note: customer requested FSE visit on priority basis</t>
  </si>
  <si>
    <t>YUTIKA NATURAL PRIVATE LIMITED</t>
  </si>
  <si>
    <t>3rd &amp; 4th Floor ,Above Kotak Mahindra Bank A.B. Road ,Rau</t>
  </si>
  <si>
    <t>customer site ups not powering on so faulty ups replaced after ups working ok, new ups serial number SURT20KUXI-INQ-BQ2130002632</t>
  </si>
  <si>
    <t>WO-11120491</t>
  </si>
  <si>
    <t>ZK1533000627</t>
  </si>
  <si>
    <t>Near Govt:Hospital Pazhancheri Mukku, Irritty null</t>
  </si>
  <si>
    <t>WO-11135501</t>
  </si>
  <si>
    <t>9S2307A01299</t>
  </si>
  <si>
    <t>DOP:16-08-2023
P:Smart UPS - Installation 
S:Installation
Please Assign it to MUM003</t>
  </si>
  <si>
    <t>TOYOTA LAKOZY AUTO PRIVATE LIMITED</t>
  </si>
  <si>
    <t>Bhanaji Udyog Nagar, Bhoir Compound, Penkar Pada, Mahajanwadi Mira Road East null</t>
  </si>
  <si>
    <t>FSR visited  customer site Commissioning &amp; Installation work done ups working fine</t>
  </si>
  <si>
    <t>WO-11210941</t>
  </si>
  <si>
    <t>B22232001434</t>
  </si>
  <si>
    <t>DOP :7/07/2023
P  :Back UPS-Not powering on 
C  :NA
T  :Customer insisting FSE visit 
S:Onsite</t>
  </si>
  <si>
    <t>LNT Construction</t>
  </si>
  <si>
    <t>Thane crick bridge 3 project site, mankurdh near mankund octranaka</t>
  </si>
  <si>
    <t>Engineer visited the customer site to check ups while checking the same he found that ups was in dead condition due battery cable was disconnected so connected the same and checked ups is working fine on both mode</t>
  </si>
  <si>
    <t>WO-11245088</t>
  </si>
  <si>
    <t>DOP :31/03/2022
P  :Luminous UPS-Not powering ON
C  :1PC
T  :Customer insisting FSE visit 
S:Onsite</t>
  </si>
  <si>
    <t>WO-10736962</t>
  </si>
  <si>
    <t>JK1327001154</t>
  </si>
  <si>
    <t>WO-11120496</t>
  </si>
  <si>
    <t>Jacob, Thuniampral, Nellippara P.O, Alakode null</t>
  </si>
  <si>
    <t>WO-11241840</t>
  </si>
  <si>
    <t>HL2315426066</t>
  </si>
  <si>
    <t>problem in schinder electric drive ATV320D22NA4C
ATV320D11N4C
HL2315426066
We faced a problem in one new Schneider VFD as per attached photos. Which was sold around 15 days ago. 
Incoming supply to the drive is proper but the drive is not starting, So required immediate site visit for solution.
Site Address:
Synthesis Framework LLP
Altius Viitor ,Ambli Bopal Road
Opp. Ashok Vatika, Ashok Vatika
Ahmedabad, Gujarat 380058
Mr.Nirav Patel :  93288 68676</t>
  </si>
  <si>
    <t>Synthesis Framework LLP</t>
  </si>
  <si>
    <t>Altius Viitor ,Ambli Bopal Road Opp. Ashok Vatika, Ashok Vatika</t>
  </si>
  <si>
    <t>Visited the site and checked the above drive physially observed ok. customer used the drive in material handling life application. check output section observed ok. check input section pc to l2 l3 open. check drive all terminal with reset to earth no short obsreved. check breaking transistor found ok. customer used line chowk with drive. DBR used 11kw measure resistance at vfd found 30r .check fault history found ground short ckt motor short ckt , dc bus over voltage runtime 5h, ontime 133h, open the drive forging section components was burnt. no any external part observed in pcb. request to customer check motor dbr and line chowk, for customer satisfaction and doubt base free replacement.</t>
  </si>
  <si>
    <t>=S= Consig Fill up 226047068</t>
  </si>
  <si>
    <t>WO-11151782</t>
  </si>
  <si>
    <t>JK2042002226</t>
  </si>
  <si>
    <t>Reliance jio info COMM
254-259, Nizamabad Shivar,
Ward 1, block 1, Vinayak Nagar,
Nizamabad null</t>
  </si>
  <si>
    <t>WO-10064245</t>
  </si>
  <si>
    <t>9E1848T11108</t>
  </si>
  <si>
    <t>WO-11210942</t>
  </si>
  <si>
    <t>9S2022A61529</t>
  </si>
  <si>
    <t>DOP - 26 Feb 2022
P -Smart UPS - Bypass mode 
C -PC
T -Need FSE Visit 
S -POP</t>
  </si>
  <si>
    <t>Railways</t>
  </si>
  <si>
    <t>DRM Office, SST Telewireless, Ollabobakkod,</t>
  </si>
  <si>
    <t>PALAKKAD</t>
  </si>
  <si>
    <t>0J-31-012338 display replaced</t>
  </si>
  <si>
    <t>WO-11285700</t>
  </si>
  <si>
    <t>LD10K3P1P</t>
  </si>
  <si>
    <t>DOP :09-06-2022
P  :Luminous UPS-Not powering ON
C  :1PC
T  :Customer insisting FSE visit 
S: Onsite
Note: invoice validated by laldev</t>
  </si>
  <si>
    <t>NAUPAD</t>
  </si>
  <si>
    <t>Shivadhani Temple Shree Shivadani Marg Virar  East</t>
  </si>
  <si>
    <t>UNIT REPLACED SR # (84222303500057)</t>
  </si>
  <si>
    <t>WO-11120497</t>
  </si>
  <si>
    <t>C21714002399</t>
  </si>
  <si>
    <t>WO-11245349</t>
  </si>
  <si>
    <t>HL2203412314</t>
  </si>
  <si>
    <t>ATV320U22N4C  Sr : HL2203412314  Issue : No Display
ATV320U22N4C
Sr : HL2203412314
Issue : No Display
Site : Sri Dwarka Dheer Steels
Plot NO-11/13, Village Nangagujram, 
Sururpur Industrial Area,
Nr Rawal International School
Faridabad
Haryana
121004 
Mr.Umesh : 8130008835 / 
9958428989 
sddsteels@gmail.com</t>
  </si>
  <si>
    <t>Sri Dwarka Dheer Steels</t>
  </si>
  <si>
    <t>Plot NO-11/13, Village Nangagujram,  Sururpur Industrial Area,Nr Rawal International School null</t>
  </si>
  <si>
    <t>Check the drive and found drive</t>
  </si>
  <si>
    <t>WO-11151785</t>
  </si>
  <si>
    <t>JK2043004400</t>
  </si>
  <si>
    <t>H.NO:12-2-64/1,G.C.C.ROAD,BEHIND HERO HONDA SHOW ROOM,BADRACHALAM(V&amp;M),KHAMMAM null</t>
  </si>
  <si>
    <t>KHAMMAM</t>
  </si>
  <si>
    <t>WO-11163285</t>
  </si>
  <si>
    <t>DOP: 2-Jun-2023
P: Luminous UPS: Not powering On
C: 1 PC
T: Need FSE
S: Onsite</t>
  </si>
  <si>
    <t>Hari Krishnan</t>
  </si>
  <si>
    <t>184 South Street B Arunmozhi Dhevan Thachakkadu</t>
  </si>
  <si>
    <t>Cuddalore</t>
  </si>
  <si>
    <t>ups replacement ups working fine</t>
  </si>
  <si>
    <t>WO-11210944</t>
  </si>
  <si>
    <t>9S1829A43015</t>
  </si>
  <si>
    <t>DOP-15 MARCH 2022
P-Smart ups- red led glow issue, not properly working
C- 40 % LOAD
T-Need fse visit
S-POP
Customer need to share bill to laldev</t>
  </si>
  <si>
    <t>Satish Patil</t>
  </si>
  <si>
    <t>Katra Bazar Amroha Uttar Pradesh</t>
  </si>
  <si>
    <t>Amroha</t>
  </si>
  <si>
    <t>Replace done. UPS is ok.
Model No - 0J-31-010609
Serial No - A303571G18G34300270</t>
  </si>
  <si>
    <t>WO-11245091</t>
  </si>
  <si>
    <t>9B2212A01074</t>
  </si>
  <si>
    <t>DOP -05-06-23
P -Back UPS - Not Powering on
C -PC
T -Need FSE Visit &gt;&gt;Done with Troubleshooting steps
S -Onsite</t>
  </si>
  <si>
    <t>Nishant Mangalwedhe</t>
  </si>
  <si>
    <t>nh-13 solapur road near bhutnal vijapura</t>
  </si>
  <si>
    <t>Bijapur</t>
  </si>
  <si>
    <t>check the ups and battery ups is working fine battery problem battery is drop the voltage with 2 min
replace the battery and check with load ups working fine 
DEFECTIVE PART: LWOCH DJW12-9.0 ( 12V9.0AH ) 
DEFECTIVE SR NO: 9B2212A01074(  220122HF4V )
GOOD PART: RBC17
GOOD SR NO: 7A2329L05046
BACH CODE:CE11AHY5VAK3B301</t>
  </si>
  <si>
    <t>WO-11285702</t>
  </si>
  <si>
    <t>B21936000692</t>
  </si>
  <si>
    <t>DOP: AMC
P: Smart UPS Not powering on
C; server
T; need fse
S: AMC</t>
  </si>
  <si>
    <t>CYBER PLANET</t>
  </si>
  <si>
    <t>KMBM ROAD, WARD NO-5</t>
  </si>
  <si>
    <t>BARIPADA</t>
  </si>
  <si>
    <t>UPS REPLACED NOW UPS OK &amp; WORKING SRC2KUXIQ	BQ1445001781</t>
  </si>
  <si>
    <t>WO-11120505</t>
  </si>
  <si>
    <t>C21710000727</t>
  </si>
  <si>
    <t>Sunampuram  Near Faisal theater Thrissur null</t>
  </si>
  <si>
    <t>WO-11320211</t>
  </si>
  <si>
    <t>JD0828002138</t>
  </si>
  <si>
    <t>FW: Wo-11096651 CBIC Jagdalpur
Under AMC
P:UPS not powering on
S:AMC</t>
  </si>
  <si>
    <t>Swapnil Bhavan Near CNO Office Shanti Nagar Dist Bastar</t>
  </si>
  <si>
    <t>Bastar</t>
  </si>
  <si>
    <t>Checked the ups problem found in power module faulty error message so open the power module and reconnect then working fine.</t>
  </si>
  <si>
    <t>WO-11210950</t>
  </si>
  <si>
    <t>B21527000148</t>
  </si>
  <si>
    <t>assign to AHD011
DOP:AMC
P:PFC fault
C:PC
T:Need FSE visit
S:AMC</t>
  </si>
  <si>
    <t>Gujarat Pipavav Port Ltd</t>
  </si>
  <si>
    <t>Gujarat Pipavav Port Ltd Port Of Pipavav Post Uchaya Via Rajula City  Rajula Dt Amreli Rajula</t>
  </si>
  <si>
    <t>Engineer visited the site and chek ups, pcb found faulty so first he replace main pcb and control card but then ups still show error and now he replace unit and now new unit working fine.
DEFECTIVE - SRC10KUXI	-- 
                        B21527000148
NEW - SRVPM10KRIL-IN - 9S2305A00036</t>
  </si>
  <si>
    <t>WO-11245093</t>
  </si>
  <si>
    <t>B22130009664</t>
  </si>
  <si>
    <t>DOP :29/07/2022
P  :Back UPS- No Back UP
C  :1PC
T  :Customer insisting FSE visit 
S:Onsite   
Note Laldev validated invoice copy in case 103909557</t>
  </si>
  <si>
    <t>VINAY JAIN</t>
  </si>
  <si>
    <t>G-7/8, ASCON PLAZA ANAND MAHAL ROAD</t>
  </si>
  <si>
    <t>checked and found ups working ok but battery faulty so replaced battery after this ups working fine. replace model : 0J-0M-77248C-001 serial : B22245004848</t>
  </si>
  <si>
    <t>WO-11285703</t>
  </si>
  <si>
    <t>B22148020388</t>
  </si>
  <si>
    <t>DOP -24-03-2023
P -Back UPS - Less backup issue 
C -PC
T -Need FSE Visit &gt;&gt;Done with Troubleshooting steps
S -Onsite</t>
  </si>
  <si>
    <t>Mriganka Banerjee</t>
  </si>
  <si>
    <t>Deshbandhupara Islampur</t>
  </si>
  <si>
    <t>West Dinajpur</t>
  </si>
  <si>
    <t>Battery replaced ups is working fine 
RBC2	5A2321T07598</t>
  </si>
  <si>
    <t>WO-11120515</t>
  </si>
  <si>
    <t>C21717000421</t>
  </si>
  <si>
    <t>Ponnumangalam Towers,Kadayara Puthen Veedu, Near Taluk General Hospital, Hospital Jn Neyyanttinkara null</t>
  </si>
  <si>
    <t>Neyyattinkara</t>
  </si>
  <si>
    <t>WO-11247923</t>
  </si>
  <si>
    <t>XA2EVM4LC</t>
  </si>
  <si>
    <t>RE: Regarding 16 nos indication light display problem at Apollo Raipur Site [ thread::vXd4R6AGcV6vZsHxp1l00z4:: ]
XA2EVM4LC
XA2EVM5LC
XA2EVM3LC
XA2EVM6LC
4 nos Red light
3 nos Green light
5 nos Yellow light
6 nos Blue lights
Schneider Electric India Pvt. Ltd---15/5/2023
 Site Address:
APL Apollo Building Products Pvt Ltd
Village Rigini Keseda, Tehsil-Simga
Baloda Bazar,
Chattisgarh-493113
Mr Arun verma @ 8173961205 / Mr Harish Dubey @ 9370901711
hcdubey@aplapollo.com</t>
  </si>
  <si>
    <t>APL Apollo Building Products Pvt Ltd</t>
  </si>
  <si>
    <t>Village Rigini Keseda Tehsil Simga  Baloda Bazar  Raipur Unit 1</t>
  </si>
  <si>
    <t>the indication is not working so we replace the same.</t>
  </si>
  <si>
    <t>WO-11320215</t>
  </si>
  <si>
    <t>B21805010664</t>
  </si>
  <si>
    <t>FW: RR : IM15478237 | Store Code : TC83 | SCHNEIDER | TAMIL NADU -TRENDS
Under AMC
P: Battery Installation
S:Battery Installation</t>
  </si>
  <si>
    <t>RRL Trends Ltd</t>
  </si>
  <si>
    <t>RRL Trends, No.123 Kotakarai Bus Stand, Union Office GNT Road null</t>
  </si>
  <si>
    <t>Gummidipoondi</t>
  </si>
  <si>
    <t>WO-11210951</t>
  </si>
  <si>
    <t>B22213002176</t>
  </si>
  <si>
    <t>DOP: 01 12  2022
P: Back UPS - Red Indication On Power Button, Noise Issue
C: 1Router
T: No extension box, Need FSE visit
S: POP
Note: Requested for invoice copy in mail.</t>
  </si>
  <si>
    <t>Somesh Somesh</t>
  </si>
  <si>
    <t>B Blocl #116 Mahavir Sanctum LBS Nagar</t>
  </si>
  <si>
    <t>Checked the ups 
unit issue 
Replaced the new unit
ups is working fine 
S/N - BQ2044022406</t>
  </si>
  <si>
    <t>WO-11245094</t>
  </si>
  <si>
    <t>B22201006746</t>
  </si>
  <si>
    <t>DOP:-14-03-2023
P:-SMART UPS- NO OUTPUT
C:-IT LOAD
T:-NEED FSE VISIT
S:-ONSITE</t>
  </si>
  <si>
    <t>Ajita Fire &amp; Security Systems</t>
  </si>
  <si>
    <t>UTI Tower 7th Floor North Wing BKC Bandra</t>
  </si>
  <si>
    <t>Visited the site but customer is not given shutdown and not giving permission to check UPS.</t>
  </si>
  <si>
    <t>WO-11285704</t>
  </si>
  <si>
    <t>DOP : 10 AUG 2022
P : Not Powering ON
C : Server
T : Need FSE Visit
S : Onsite</t>
  </si>
  <si>
    <t>Emarson Infotech Pvt Ltd</t>
  </si>
  <si>
    <t>Emarson Infotech Pvt Ltd A-67 Sector 4</t>
  </si>
  <si>
    <t>Engineer found Exide battery faulty &amp; tobe replaced by customer end so call closed</t>
  </si>
  <si>
    <t>WO-11120516</t>
  </si>
  <si>
    <t>C21717000344</t>
  </si>
  <si>
    <t>WO-11251242</t>
  </si>
  <si>
    <t>ATV930D37N4</t>
  </si>
  <si>
    <t>Complaint 09-13
We are facing a problem in ATV930D37N4 reference number contains Serial No. 515620088214468006 at our site.
Please arrange the expert at site &amp; diagnose the problem.
Problem Type ? Not Getting power up
Details as Follows:
Customer Address                     : MG FIBRE
     VILLAGE-PEHAR KALAN, ,
     RAJPURA, RAJPURA, Punjab - 140401
Contact Person                       : Mr. Sanjeev
Contact Number                    : +91-78886 77475</t>
  </si>
  <si>
    <t>MG Fibre</t>
  </si>
  <si>
    <t>Ambala Road</t>
  </si>
  <si>
    <t>Checked the vfd found output phase loose error due to motor issue and power board &amp; Dc bus board  faulty, Hence faulty  replaced.
VX4DCPD37N4 - 1 Nos.
VX4PPD37N4 - 1 Nos.
email :  id not provided by the customer.</t>
  </si>
  <si>
    <t>WO-11210958</t>
  </si>
  <si>
    <t>9E1947T10432</t>
  </si>
  <si>
    <t>AMC
P: Easy UPS 3S Battery wiring faulty
S: AMC</t>
  </si>
  <si>
    <t>Ups charger up and powering on the ups, asked customer to charge the battery till 8 hours if getting backup then ok , otherwise all battery need to be replaced and 12ah battery is not sufficient for this ups, need minimum 26ah battery for smooth work, bat quonta 12ah 32nos</t>
  </si>
  <si>
    <t>WO-11245096</t>
  </si>
  <si>
    <t>9S2214A00053</t>
  </si>
  <si>
    <t>DOP :In warranty 
P : Smart UPS -tripping issue 
C : NA
T : Need FSE Visit
S : Onsite</t>
  </si>
  <si>
    <t>WO-11285705</t>
  </si>
  <si>
    <t>jq0832014462</t>
  </si>
  <si>
    <t>DOP: In amc
P: Smart UPS: Display not working in both Line and battery mode
C: 43%
T: need fse visit
S: AMC
NOTE: Assign to asp&gt;&gt; HYD007
ASP call&gt;&gt; 9908319066</t>
  </si>
  <si>
    <t>Andhra Hospital</t>
  </si>
  <si>
    <t># 14 37 45 Collector Office Junction null</t>
  </si>
  <si>
    <t>UPS is Not Powering On in any Mode. So as per Mr Vasanth Kumar Sir Approved Replaced PCBs MB: AA22251422822 &amp; CTRL:3078021828813801, Now the Unit is Working Fine.</t>
  </si>
  <si>
    <t>Order Type: RMA Advance Exchange
SE Code: HYD007 &amp; 0008015087
Defective Part#: MB: 0J-	0P7812B
Defective Part Serial#: P1JQ0832014462
Defective Part#: CTRL: 0J-0P7802A
Defective Part Serial#: P2JQ0832014462
Remarks: UPS is Not Powering On in any Mode 
Mr Vasanth Kumar Sir Approved for PCBs</t>
  </si>
  <si>
    <t>WO-10737744</t>
  </si>
  <si>
    <t>JK1320030265</t>
  </si>
  <si>
    <t>RJIL-Jabalpur-RK colony RJIL-Jabalpur-RK colony</t>
  </si>
  <si>
    <t>WO-11121370</t>
  </si>
  <si>
    <t>ZK1331002748</t>
  </si>
  <si>
    <t>Metro &amp; NLD,Alleppey Avenue Centre, Kannan Varkey Bridge, Near to Collectorate null</t>
  </si>
  <si>
    <t>WO-11322046</t>
  </si>
  <si>
    <t>B21346002571</t>
  </si>
  <si>
    <t>FW: Ups not working.._B21346002571_JC_MUMB_31_IM13407761
Under AMC
P: Ups not working..getting sound
S:AMC</t>
  </si>
  <si>
    <t>Reliance Corporate IT Park Ltd.</t>
  </si>
  <si>
    <t>Ulhasnagar, Maharashtra,
First Floor Shop No.15 to 22,
Baba Prime Plot No.13,
Sheet No.7, CTS No. 17634,</t>
  </si>
  <si>
    <t>Engineer visited the customer site to check ups while checking the same he found that battery is faulty need to be replace and at the time of battery replacement we need to do the calibration</t>
  </si>
  <si>
    <t>WO-11210996</t>
  </si>
  <si>
    <t>9S2020A52947</t>
  </si>
  <si>
    <t>DOP11/07/2023
P:Smart UPS--Installation
C:NA
T:NA
S:Installation</t>
  </si>
  <si>
    <t>IOL Chemicals &amp; Pharmaceuticals Lim</t>
  </si>
  <si>
    <t>Trident Complex, Manasa Road,</t>
  </si>
  <si>
    <t>Barnala</t>
  </si>
  <si>
    <t>Commissioning and installation of the UPS is done UPS tested on load its working normal .</t>
  </si>
  <si>
    <t>WO-11245098</t>
  </si>
  <si>
    <t>B22133002421</t>
  </si>
  <si>
    <t>DOP:- 14-03-2023
P:-SMART UPS- NO OUTPUT
C:-IT LOAD
T:-NEED FSE VISIT
S:-ONSITE</t>
  </si>
  <si>
    <t>Visited the site but customer not given shutdown and not given permission to check UPS.</t>
  </si>
  <si>
    <t>WO-11285706</t>
  </si>
  <si>
    <t>9S2023A66076</t>
  </si>
  <si>
    <t>DOP: 4th Oct 2021
P: Smart UPS - Not Charging
C: 1PC, 1Network Switch
T: Need FSE visit
S: POP
Note: POP shared in preivous case &amp; POP FW to Laldev</t>
  </si>
  <si>
    <t>ONGC RIG BI-2000-1</t>
  </si>
  <si>
    <t>Ashoknagar</t>
  </si>
  <si>
    <t>Found PCB faulty, Replaced PCB.
0J-31-011947
0J-31-011949
0J-31-011956
0J-31-011954
A30316001G220I3600026
A30374801G22I21500021
A30315202G22K18501115
A30210102G20D22200914
RBC17_QTY-6
0H2335G06842
0H2335G06303
7A2329L05198
7A2329L05029
7A2329L04894
7A2327L03321
7A2329L05028
Now UPS is working properly.</t>
  </si>
  <si>
    <t>WO-11121765</t>
  </si>
  <si>
    <t>JK2052000857</t>
  </si>
  <si>
    <t>KS  store karinjali Erimayur, Alathur null</t>
  </si>
  <si>
    <t>Alathur</t>
  </si>
  <si>
    <t>WO-11322073</t>
  </si>
  <si>
    <t>EQ1024003993</t>
  </si>
  <si>
    <t>FW: RR : IM15460470 | Store Code : TDU7 | SCHNEIDER | KARNATAKA -TRENDS- P1 Call
Under AMC
P: Battery Installation
S:Battery Installation</t>
  </si>
  <si>
    <t>TST Malavalli, Near Honda Showroom, Mysore Rd null</t>
  </si>
  <si>
    <t>Malavalli</t>
  </si>
  <si>
    <t>Battery installation done.</t>
  </si>
  <si>
    <t>WO-11210999</t>
  </si>
  <si>
    <t>9B2212A00902</t>
  </si>
  <si>
    <t>DOP: 28/8/2022
P: Back UPS - No backup
C: Normal
T: Need FSE
S: Onsite</t>
  </si>
  <si>
    <t>Adnan Adnan</t>
  </si>
  <si>
    <t>Tower 2 501 NRI City GH 1 Near Pari Chowk</t>
  </si>
  <si>
    <t>RBC17	VC30GD	Batt replaced at site so call closed</t>
  </si>
  <si>
    <t>WO-11245099</t>
  </si>
  <si>
    <t>9S2214A01091</t>
  </si>
  <si>
    <t>DOP:- 24/06/23
P:-SMART UPS- INSTALLATION
C:-NA
T:-NA
S:-INSTALLATION</t>
  </si>
  <si>
    <t>SHREE SHYAM AGRICULTURE UDYOG</t>
  </si>
  <si>
    <t>Plot No. 967 968  PO FULBARIHAT AMAIDIGHI</t>
  </si>
  <si>
    <t>Installation and commissioning done bat quonta 26ah 16nos</t>
  </si>
  <si>
    <t>WO-11285707</t>
  </si>
  <si>
    <t>B22303022928</t>
  </si>
  <si>
    <t>DOP:27-04-2023
P:Not powering on, redlight indication 
C:1PC
T:Charged sufficiently. need FSE visit
S:Onsite</t>
  </si>
  <si>
    <t>Kunj enterprises</t>
  </si>
  <si>
    <t>no 23 orchid Armony Opp Panlankur Fire Station Gauravpat Road Palangpur</t>
  </si>
  <si>
    <t>checked and found ups battery faulty so replaced battery after ups is working ok. replaced model : RBC2 serial no. : 5A2318T13932</t>
  </si>
  <si>
    <t>WO-11120528</t>
  </si>
  <si>
    <t>C21716001771</t>
  </si>
  <si>
    <t>C. Hamsa,&amp; Rukhia Safe Guard House, 7Th Mile, Thalipparamba,Kannur null</t>
  </si>
  <si>
    <t>Taliparamba</t>
  </si>
  <si>
    <t>WO-11322116</t>
  </si>
  <si>
    <t>TUAVQ</t>
  </si>
  <si>
    <t>JK2217005063</t>
  </si>
  <si>
    <t>RE: Call log for Web werks
Serial# JK2217005063
P:Loss of Airflow Alarm
S:Warranty</t>
  </si>
  <si>
    <t>Webwerks India Pvt Ltd.</t>
  </si>
  <si>
    <t>unit No. 901, Sigma IT Park, Plot No 203/204, Rabale</t>
  </si>
  <si>
    <t>P:Loss of Airflow Alarm
Site visit done for Loss of Air flow alarm.
As per site visit We have check unit working.
We have checked the unit check all Electrical Parameters reading found ok check all electricals connation cable tightness unit workings ok now unit under observation.
PAC unit working ok.</t>
  </si>
  <si>
    <t>WO-11245100</t>
  </si>
  <si>
    <t>OLD: B22215020861</t>
  </si>
  <si>
    <t>B22215020861</t>
  </si>
  <si>
    <t>FSR visited customer site  replace unit at site 
new: B22311014025</t>
  </si>
  <si>
    <t>WO-11285740</t>
  </si>
  <si>
    <t>BQ2212001712</t>
  </si>
  <si>
    <t>DOP -6 months old
P -Back UPS - Less back up 
C -PC
T -Need FSE Visit &gt;&gt;Done with Troubleshooting steps
S -Onsite
old S/No. B22303007036</t>
  </si>
  <si>
    <t>checked the UPS found battery is faulty, replaced the same UPS working fine AC &amp; DC mode.
RBC2
old S/No. B22303006643
replaced S/No. 5A2327T26134</t>
  </si>
  <si>
    <t>WO-11120530</t>
  </si>
  <si>
    <t>20WMF0181TWC100001</t>
  </si>
  <si>
    <t>C21714002401</t>
  </si>
  <si>
    <t>WO-11253498</t>
  </si>
  <si>
    <t>ATV340D30N4E</t>
  </si>
  <si>
    <t>Complaint No Required ATV340 [DCRAIPL]- 30 KW VFD
Request you to please provide us with the complaint no for the details mentioned below. 
ATV340D30N4E
405030088230141018
UNDER WARRANTY 
FAULT: VFD NOT WORKING [NO DISPLAY] 
Name-Dharmendar Kumar
Mo-no.7877537093 
Add- M/S Dinesh Chandra R Agrawal infracon Pvt. Ltd.
Near Kingsway Restaurant Canal road, S.P ring road Vatva - Ahmedabad Gujarat - 382440</t>
  </si>
  <si>
    <t>Dinesh Chandra R Agrawal infracon</t>
  </si>
  <si>
    <t>2nd &amp; 4th Floor, 1, Sardar Patel Ring Rd</t>
  </si>
  <si>
    <t>Visited the site and checked the product physically observed ok. check the igbt and rectifier section ok. give a 3 supply but display show sto fault. so check the 24v and 10v but 24v not showing. check the terminal observed ok. so change the terminal and power up the drive display show "ady" so trial taken drive working satisfactory. check the runtime 0.0h, ontime 2.9h, check the t erminal cardfrom our asc stock.</t>
  </si>
  <si>
    <t>WO-11211001</t>
  </si>
  <si>
    <t>9S2318A00789</t>
  </si>
  <si>
    <t>Terminal 1 IGI AIRPORT</t>
  </si>
  <si>
    <t>WO-11245101</t>
  </si>
  <si>
    <t>BQ1403001929</t>
  </si>
  <si>
    <t>AMC
P:- ups is showing fault
C:-SERVER
T:-NEED FSE VISIT
S:-AMC</t>
  </si>
  <si>
    <t>Eagle Trans Shipping &amp; Logistics India Pvt Ltd</t>
  </si>
  <si>
    <t>H-98, Sector 63, H Block, Noida</t>
  </si>
  <si>
    <t>WO-11285741</t>
  </si>
  <si>
    <t>DOP:in warranty 
P:Not powering on
C:1PC
T:Charged sufficiently. need FSE visit
S:Onsite
note: Dealer STock</t>
  </si>
  <si>
    <t>Agarwal elctro buyed</t>
  </si>
  <si>
    <t>shop #30,near lg company ,Noida</t>
  </si>
  <si>
    <t>WO-11120531</t>
  </si>
  <si>
    <t>C21710001498</t>
  </si>
  <si>
    <t>WO-11253529</t>
  </si>
  <si>
    <t>ATV930C22N4</t>
  </si>
  <si>
    <t>PROVIDE COMPLAIN NUMBER @ L &amp; T CONSTRUCTION LTD
NAME : L &amp; T CONSTRUCTION LTD 
ADRESS : NHSRCL PROJECT, S6- SECTION -1 , MAHI RIVER, VASAD, VADODARA. 
PHONE NUMBER : MR ASHISH : ( 9057630346 ) 
PRODUCT : ATV930C22N4 
SR NO : 405290088214709001 
QTY : 01 
FAULT : STO ERROR OBSERVED ON THE DRIVE</t>
  </si>
  <si>
    <t>L &amp; T CONSTRUCTION LTD</t>
  </si>
  <si>
    <t>NHSRCL PROJECT, S6- SECTION -1 , MAHI RIVER, VASAD</t>
  </si>
  <si>
    <t>Visited site and checked the product found physically observed ok. Power up the drive STO State on drive observed. Open the drive for primay analysis observed control card to power board ribbon cable and current sensor wire cut by nice. Check panel extra hole and cable glande not used. for repairing the drive drive cable hammers set and ribbon cable require also required drive service and other wire status checking. problem due to external reason . no product problem . no free replacement drive will be repair on chargable base.</t>
  </si>
  <si>
    <t>WO-11322205</t>
  </si>
  <si>
    <t>9S2024A70603</t>
  </si>
  <si>
    <t>FW: RR : IM15471189 | Store Code : FRQ1 | SCHNEIDER | RELIANCE SMARTPOINT  -RELIANCE SMARTPOINT
Under AMC
P: UPS not working
S:Onsite</t>
  </si>
  <si>
    <t>FRQ1 Reliance Smart Point</t>
  </si>
  <si>
    <t>Reliance Smart Point, Ground floor,  LANDMARK COMPLEX STATION ROAD</t>
  </si>
  <si>
    <t>reinstalled the SNMP card and pinging done UPS working properly mains &amp; battery mode</t>
  </si>
  <si>
    <t>WO-11211002</t>
  </si>
  <si>
    <t>B22308007101</t>
  </si>
  <si>
    <t>DOP : 29th August 2023
P :  Battery Commissioning 
S : Commissioning</t>
  </si>
  <si>
    <t>1255,Mauja Auden Padariya,,</t>
  </si>
  <si>
    <t>MAINPURI</t>
  </si>
  <si>
    <t>battery installation is done</t>
  </si>
  <si>
    <t>WO-11285742</t>
  </si>
  <si>
    <t>B22020008538</t>
  </si>
  <si>
    <t>DOP :09/08/2023
P  :Back UPS- No Back UP
C  :1PC
T  :Customer insisting FSE visit 
S:Onsite</t>
  </si>
  <si>
    <t>Computer Galaxy</t>
  </si>
  <si>
    <t>Computer Galaxy Near Bheema Jeweller Chittanranjan Circle Udupi</t>
  </si>
  <si>
    <t>Replaced luminous battery, now ups working fine.
Part No-QLACC-QSJA94074-00
Serial No-M1EFH23070MA2209191V</t>
  </si>
  <si>
    <t>WO-11120532</t>
  </si>
  <si>
    <t>C21710000783</t>
  </si>
  <si>
    <t>WO-11253641</t>
  </si>
  <si>
    <t>FW: For Replacement of VFD
Site Address
SGMM ORES PVT LTD GADHI GRAM, BUDAHAR GOSALPUR ,JABALPUR
3
Name of contact person at site
Rakesh Kushwaha 9826114149
4
Contact Phone / Mob. No:
5
Defective products details
ATV340D75N4E
6
Product Make
SCHNEIDER ATV
7
Nature of Defect
SCF1 AND AFTER THAT NO DISPLAY
8
Shutdown availability if applicable
N/A
9
Warranty status
UNDER WARRANTY
10
Commissioned / Installed date
21July 2023
11
Serial No: or DOM of the product
405070088231472056</t>
  </si>
  <si>
    <t>SGMM Ores Pvt Limited</t>
  </si>
  <si>
    <t>Near Gandhi gram, Budhagar Tehsil , Jabalpur</t>
  </si>
  <si>
    <t>Sehore</t>
  </si>
  <si>
    <t>Reached at site and checked VFD and found, VFD remove from the panel and installed new VFD (132 KW ABB Make) then we checked VFD on test bench and after giving 3 phase supply its not power up Then we checked VFD rectifier/ IGBT section found shorted/open, then we open VFD and found internally burnt (power board, EMC filter &amp; input bus bars , Rectifier, IGBT, transistor etc.) also we found control card  terminal and top side melt so we not connected externally 24 VDC supply to the control card for display power up that?s why  we can?t collected SoMove file and programing data &amp; fault history etc. , also we found all capacitors physical ok. then we checked FAN and found heavy dust &amp; rusting inside of FAN but FAN not jam, 
Drive application ? 90 Kw motor connected for water pump application &amp; Drive to motor cable length 70 meter &amp; cable size 120 SQmm used 
VFD protection unit 250 A Siemens Make MCCB connected 
Then we checked voltages on load condition ( ABB make VFD input side )
RY ? 418 VAC , YB- 421 VAC, BR- 419 VAC, 
NR ? 239 VAC , NY- 240 VAC , NB ? 241 VAC 
ER ? 239  VAC , EY ? 240 VAC , EB ? 239 VAC, 
EN ? 1.08 VAC
Then we checked Ampere ABB make VFD display showing 112 ? 114 Ampere
checked ABB make VFD input side  Ampere  
R = 91-94 A, Y = 93-95 A,  B = 107?109 A 
Checked ABB make VFD output side Ampere 
R = 109-112 A, Y = 114-117 A,  B = 114 -116 A
Note &gt; As per customer After flacing / burning of VFD his not changed MCCB &amp; Cables only installed new VFD
Drive damage due to external reason and we avoid warranty and we are close this case 
Attached Assessment report By pradip vaghela Sir</t>
  </si>
  <si>
    <t>WO-11211004</t>
  </si>
  <si>
    <t>Repeat
DOP :In Warranty
P  :Luminous UPS-Not powering ON
C  :1PC
T  :Customer insisting FSE visit 
S  :Onsite
NOTE: Previous case&gt;&gt; 103017058</t>
  </si>
  <si>
    <t>Sun Mobility Pvt Limited Near Bharathi Public School  Ruchika Petrol Pampu</t>
  </si>
  <si>
    <t>main card and display faulty now change the unit and unit is working ok</t>
  </si>
  <si>
    <t>WO-11245296</t>
  </si>
  <si>
    <t>B22309011998</t>
  </si>
  <si>
    <t>DOP: 1 Sept 2023
P: Back UPS - Physical Damage
C: N/A
T: Need FSE
S: Physical Damage
Note: Approved by Ganesh Shamanna</t>
  </si>
  <si>
    <t>Integrated Intelligent Solutions &amp; Technologies Pvt. Ltd</t>
  </si>
  <si>
    <t>Ithum tower A office No 102 Near Noida Electronic City Metro Station Sector 62 GB Nagar</t>
  </si>
  <si>
    <t>WO-11285743</t>
  </si>
  <si>
    <t>9S2121A68877</t>
  </si>
  <si>
    <t>DOP -25 Sept 2022
P -Smart UPS - Not Powering on
C -PC
T -Need FSE Visit
S -Onsite
POP validated by laldev in outlook</t>
  </si>
  <si>
    <t>Bundelkhand Medical College</t>
  </si>
  <si>
    <t>2nd floor IOT</t>
  </si>
  <si>
    <t>customer site ups not powering on so faulty pcb replaced after ups working ok, new pcb serial number 0J-31-010610-A30168806G20G21500328, 0j-31-010611-A30169901G19J15200335</t>
  </si>
  <si>
    <t>WO-10776128</t>
  </si>
  <si>
    <t>C21708000078</t>
  </si>
  <si>
    <t>Smt Tara Devi D/O Sh Roop Singh Village Kharotiyon P.O Haripur Dhar Tehsil Renuka Distt Sirmour null</t>
  </si>
  <si>
    <t>Tehsil</t>
  </si>
  <si>
    <t>WO-11120543</t>
  </si>
  <si>
    <t>CZ1708001059</t>
  </si>
  <si>
    <t>Mananthavady, wayanad null</t>
  </si>
  <si>
    <t>wayanad</t>
  </si>
  <si>
    <t>WO-11322285</t>
  </si>
  <si>
    <t>ZK1329003901</t>
  </si>
  <si>
    <t>RE: Call log for Reliance Ag2 Sanpada.
Under AMC
P:Temperature Issue
S:AMC</t>
  </si>
  <si>
    <t>Reliance Industries Ltd.</t>
  </si>
  <si>
    <t>Reliance Corporate Park, Bldg. no. 6, D-wing, 2nd floor, Thane- Belapur Road,</t>
  </si>
  <si>
    <t>P:Temperature Issue
Site visit done for Temperatures issue.
PAC Unit display showing no link and unit not working.
Measure the parameter's and found the controller are damaged due to high volatge and voltage sparks also same site main in coming source phase get burned so controller new replaced this controller are faulty due to extension fault so had over under AMC now both unit is off</t>
  </si>
  <si>
    <t>WO-11211005</t>
  </si>
  <si>
    <t>B22239005998</t>
  </si>
  <si>
    <t>DOP-In warranty Aug 2023
P-Backups-red led glow issue
C-NA
T- NEED FSE VISIT 
S-DOA
Dealer stock piece</t>
  </si>
  <si>
    <t>Suntronics Systems</t>
  </si>
  <si>
    <t>#10 Benting Street Gandhi House Ground Floor  Near tahid mansion</t>
  </si>
  <si>
    <t>UNIT REPLACEMENT HAS BEEN DONE.
Defective Material Code: BX1100C-IN
Defective Serial Number: B22239005998
New Serial Number: B22304003417</t>
  </si>
  <si>
    <t>WO-11245297</t>
  </si>
  <si>
    <t>DOP: Contract
P: Luminous UPS - Continuous Beep Sound
C: 25 % Load
T: need FSE visit
S: AMC
Note: Old SN # 83221811100958</t>
  </si>
  <si>
    <t>Earth Ultra Sounds</t>
  </si>
  <si>
    <t>Near PHC Punpun PO+PS Punpun</t>
  </si>
  <si>
    <t>3 nos battery are open exide 65ah asked customer to replace the same immediately</t>
  </si>
  <si>
    <t>WO-11285744</t>
  </si>
  <si>
    <t>9S2228A02034</t>
  </si>
  <si>
    <t>DOP: 27th Mar 2023
P: Smart UPS - No Backup
C: 30% Load
T: Need FSE visit
S: Onsite
Dealer: 9868380796</t>
  </si>
  <si>
    <t>Competent Automobiles Company Limited</t>
  </si>
  <si>
    <t>Khasra No. 478, Didwin Tikkar</t>
  </si>
  <si>
    <t>Hamirpur</t>
  </si>
  <si>
    <t>India FS North2 HBN CSP Crest &amp; Company KANGRA</t>
  </si>
  <si>
    <t>Rakesh Kumar_Crest &amp; Company KANGRA</t>
  </si>
  <si>
    <t>CREST &amp; COMPANY</t>
  </si>
  <si>
    <t>as reported problem of less backup checked that some of the load was connect on direct raw power and 600 va ups was plugged in ups output. remove the small ups. connect all the essential load through ups. now ups is working fine. call closed.</t>
  </si>
  <si>
    <t>WO-10776129</t>
  </si>
  <si>
    <t>C21707001524</t>
  </si>
  <si>
    <t>WO-11120544</t>
  </si>
  <si>
    <t>JK2052001204</t>
  </si>
  <si>
    <t>WO-11163418</t>
  </si>
  <si>
    <t>BQ1709007166</t>
  </si>
  <si>
    <t>Kindly ASSIGN THE call TO COC014
 AMC
P:-SMART UPS- NOT POWERING ON
C:-LIGHTS 
T:-NEED FSE VISIT
S:-AMC</t>
  </si>
  <si>
    <t>Shafeek Shafeek</t>
  </si>
  <si>
    <t>Muthukudayil Veeduu, Nilamel PO., null</t>
  </si>
  <si>
    <t>UPS Replaced
New UPS Details
SRC10KUXIQ -  BQ1911004465</t>
  </si>
  <si>
    <t>WO-11211006</t>
  </si>
  <si>
    <t>9S2318A00779</t>
  </si>
  <si>
    <t>WO-11245310</t>
  </si>
  <si>
    <t>Repeat
DOP:-22/5/22
P:-Luminous- Less back up
C:-PC
T:-NEED FSE VISIT
S:-ONSITE</t>
  </si>
  <si>
    <t>Ajit Warkar</t>
  </si>
  <si>
    <t>Main Road Dutt Chauk At Post Kati Tal Tuljapur</t>
  </si>
  <si>
    <t>visited to the site. Checked the ups. found battery faulty replace. ups is working fine on both mode</t>
  </si>
  <si>
    <t>WO-11120545</t>
  </si>
  <si>
    <t>JK2052001238</t>
  </si>
  <si>
    <t>WO-11253714</t>
  </si>
  <si>
    <t>product is needed to be replaced .ATV320U15N4C - 01Nos</t>
  </si>
  <si>
    <t>ATV320U15N4C</t>
  </si>
  <si>
    <t>21HL2306014168</t>
  </si>
  <si>
    <t>Complaint for ATV320U15N4C
Name of Customer	Sahil Industries 
Site Address	B-90 KAGAL HATHKANAGALE
 	Star MIDC Vilage- Halaswade
 	TAL- KARVEER DIST- KOLHAPUR
 	Kolhapur-416216
Name of contact person at site	Mr.Rushikesh Patil Sir 
Contact Phone / Mob. No:	9604339899
Defective product details	ATV320U15N4C
Product Make	SCHNEIDER
Nature of Defect	Display (Screen) Off. Not showing anything.
Shutdown availability if applicable	Yes
Serial Num Number of the product:	Sr No-21HL2306014168</t>
  </si>
  <si>
    <t>SAHIL INDUSTRIES</t>
  </si>
  <si>
    <t>plot no B-90, 5 STAR MIDC KAGAL, HALSAVADE, TAL- HATKANGALE</t>
  </si>
  <si>
    <t>KOLHAPUR</t>
  </si>
  <si>
    <t>We visited at site and done as per below following points :- (1) We checked cold test and found Thyristoer IGBT section ok with respect to PA+/ PC- (2) Given 3? 415VAC supply to the drive and found no display . We checked 24VDC and 10VDC on control card and found 10.28VDC and 7.63VDC and also checked power DC and found 584.9VDC (3)power off and given external 24VDC supply to control card and found display on . We have taken somove backup file init we found power ON time  :- 295hrs , Motor run time :- 6hr and also checked last error and found Internal error 3 -  Internal serial link fault &amp; supply main under voltage fault .(4)We opened VFD to check burnt make us damage marks in it we found near SMPS section burnt marks observed .(5) As per discussion with Mr. Kiran Borse Sir this product is needed to be replaced .ATV320U15N4C - 01Nos</t>
  </si>
  <si>
    <t>WO-11322357</t>
  </si>
  <si>
    <t>JK2046002634</t>
  </si>
  <si>
    <t>P:Cooling issue-jk2046002634/jk2046002173--Silicon is not used and water leakage.
Under AMC
P:Cooling issue-jk2046002634/jk2046002173
S:AMC</t>
  </si>
  <si>
    <t>RAMCHANDRA GUPTA AND JADISH MEHTA  AT+PO  KUJJU  PS MANDU NEAR GITANJALI ,CINEMA</t>
  </si>
  <si>
    <t>RAMGARH</t>
  </si>
  <si>
    <t>we attend the site found air filter &amp; drain line jam ,clean air filter ,now efc running ok .</t>
  </si>
  <si>
    <t>WO-11211007</t>
  </si>
  <si>
    <t>B22125003086</t>
  </si>
  <si>
    <t>DOP:24/9/2021
P: Back UPS less backup
C: router
T: Need FSE
S: POP</t>
  </si>
  <si>
    <t>Keerthi Vignesh S</t>
  </si>
  <si>
    <t>Door 1/2, Vinayagar Koil Street, Ayyavoo colony, Aminjikarai, Chennai -</t>
  </si>
  <si>
    <t>WO-11245326</t>
  </si>
  <si>
    <t>DOP: Sept 2022
P: Luminous UPS - Not Powering on
C: PC
T: Cold Start, Need FSE
S: Onsite</t>
  </si>
  <si>
    <t>Battalion SSB</t>
  </si>
  <si>
    <t>31 BNSFG SSB Gossaigoan</t>
  </si>
  <si>
    <t>Kokrajhar</t>
  </si>
  <si>
    <t>BATTERY REPLACED .NOW UPS WORKING PROPERLY.</t>
  </si>
  <si>
    <t>WO-11285871</t>
  </si>
  <si>
    <t>9S2307A02501</t>
  </si>
  <si>
    <t>DOP: 8/4/2023
P: Smart UPS - Not Working
C: Machine PLC for Furnace
T: Need FSE
S: Onsite</t>
  </si>
  <si>
    <t>ABI-SHOWATECH (INDIA) PVT LTD</t>
  </si>
  <si>
    <t>PLANT: PULIVALAM, PULIVALAM VILLAGE,BANAVARAM POST</t>
  </si>
  <si>
    <t>Unit Replaced (SRV3KUXI-IN 9s2307a02519)</t>
  </si>
  <si>
    <t>WO-11120552</t>
  </si>
  <si>
    <t>JK1929001218</t>
  </si>
  <si>
    <t>BTS - THAMARASSERRY - OPPO SAFA LODGE,PUTHAN VEETIL HOUSE, ,THAMARASERY null</t>
  </si>
  <si>
    <t>CALICUT</t>
  </si>
  <si>
    <t>WO-11322391</t>
  </si>
  <si>
    <t>B21848017301</t>
  </si>
  <si>
    <t>FW: RR : IM15455490 | Store Code : TQ98 | SCHNEIDER | KARNATAKA -TRENDS
Under AMC
P:Battery Installation
S:Battery Installation</t>
  </si>
  <si>
    <t>RRL Basav Circle, Opposite to KLE Hospital, Chikodi null</t>
  </si>
  <si>
    <t>Battery Installation done check the ups with load working fine
New battery RBC44 ( 0M-1863C-IN )
# 0A2336G13382 &amp; 0A2336G13373</t>
  </si>
  <si>
    <t>WO-11163453</t>
  </si>
  <si>
    <t>SRVPM10KRIL</t>
  </si>
  <si>
    <t>9S2219A01888</t>
  </si>
  <si>
    <t>DOP:-2/9/2022
P:-Smart UPS-Battery Is Not Charging
C:-PC
T:-Need FSE Visit
S:-Onsite</t>
  </si>
  <si>
    <t>Jayawant Shikshan Prasarak Manda</t>
  </si>
  <si>
    <t>FWFP+668 Kumar Pebble Park Rd  Satar Nagar Hadapsar Autadwadi   Handewadi null</t>
  </si>
  <si>
    <t>Replace PCB now ups is working fine.</t>
  </si>
  <si>
    <t>WO-11211008</t>
  </si>
  <si>
    <t>9S2318A00794</t>
  </si>
  <si>
    <t>WO-11285872</t>
  </si>
  <si>
    <t>No Problem found in UPS and batteries, UPS works in good conditions on both EB &amp; battery mode</t>
  </si>
  <si>
    <t>B22202002038</t>
  </si>
  <si>
    <t>DOP: 8-Feb-2023
P: Back UPS: No Backup
C: 1 PC
T: Need FSE
S: POP</t>
  </si>
  <si>
    <t>DIADEM ELECTRONICS</t>
  </si>
  <si>
    <t>No 4/155, East Coast Road, Palavakkam null</t>
  </si>
  <si>
    <t>Elavarasan. M WavePowerSolutions Chennai</t>
  </si>
  <si>
    <t>WO-11121453</t>
  </si>
  <si>
    <t>C21729001467</t>
  </si>
  <si>
    <t>Zeenath,Chola House, Karvambaram null</t>
  </si>
  <si>
    <t>Manjery</t>
  </si>
  <si>
    <t>WO-11258537</t>
  </si>
  <si>
    <t>product is needed to be replaced . ATV320U30N4C - 01Nos</t>
  </si>
  <si>
    <t>ATV320U30N4C</t>
  </si>
  <si>
    <t>HL2231048051</t>
  </si>
  <si>
    <t>VFD complaint.
We have received part No. of VFD ATV320U30N4C   SR.NO.  HL2231048051
1.ATV320U30N4C- 1 Qty  VFD has an ON/OFF Problem.  
Site address-        Simply Electrifying Pvt. Ltd.
                             201 Varsha Avenue, 104 Anand Park
                             Aundh, Pune 411007
Contact person-  Ms. Mohini (8805008503</t>
  </si>
  <si>
    <t>SIMPLY ELECTRIFYING PVT. LTD. + A B CONTROLS</t>
  </si>
  <si>
    <t>201 Varsha Avenue, 104 Anand Park
Aundh</t>
  </si>
  <si>
    <t>We visited at site and done as per below following points :- (1) We checked cold test and found thyrister &amp; IGBT section ok with respect to PA+/PC- .(2)Given external 3 ? 415VAC supply to the drive and found display off . We have checked control 24VDC &amp; 10VDC found 0.10 v  and power DC found 593VDC .(3)We open VFD to checked but inside R204 , R240 , IC200 in burnt condition , no any other burnt mark observed . Attached photograph .(4)Given external 24VDC supply and found display ON.We have taken somove backup file in it we found supply undervoltage brake control and ground short circuit last error (5) As per discussion with Mr. Kiran Borse Sir this product is needed to be replaced . ATV320U30N4C - 01Nos</t>
  </si>
  <si>
    <t>=S= Consig Fill up 226058365</t>
  </si>
  <si>
    <t>WO-11322415</t>
  </si>
  <si>
    <t>BQ1746004203</t>
  </si>
  <si>
    <t> 
P:Battery Installation
S:Battery Installation</t>
  </si>
  <si>
    <t>RRL DX MINI SSST Reliance Retail Ltd NO?S 7492 &amp; 94 PP NO 38 Duliajan Oil Town, Assam Under Khermia Mouza null</t>
  </si>
  <si>
    <t>Battery installtion done</t>
  </si>
  <si>
    <t>WO-11211010</t>
  </si>
  <si>
    <t>SRV10KRIL</t>
  </si>
  <si>
    <t>9S2214A01569</t>
  </si>
  <si>
    <t>Repeat
DOP :In warranty 
P  :Back UPS- No Back UP
C  :1PC
T  :Customer insisting FSE visit 
S:Onsite   </t>
  </si>
  <si>
    <t>Ajay Vision Education Private Limited</t>
  </si>
  <si>
    <t>C-11 Sector-15 Between IDFC and Kotak Bank</t>
  </si>
  <si>
    <t>PCB Replaced ,
0J-31-012915,	A30438801G22L03500004
0J-31-012912,	A30437300G23C11500119
0J-31-012916,	A3047201G22K22500015
0J-31-012914,	A30156905G22K24500151</t>
  </si>
  <si>
    <t>WO-11245341</t>
  </si>
  <si>
    <t>B22210005729</t>
  </si>
  <si>
    <t>DOP:-18/5/22
P:-Back ups- Less back up
C:-ROUTER
T:-Charge ups for 8-10hr &gt;&gt;ups under observation &gt;&gt; Need FSE Visit
S:-Onsite
note Need FSE visit on priority</t>
  </si>
  <si>
    <t>Bishal Deb</t>
  </si>
  <si>
    <t>SD Michane AD Nagar Aagartala</t>
  </si>
  <si>
    <t>West Tripura</t>
  </si>
  <si>
    <t>During observation FSR found unit's battery defective. FSR replaced the same now UPS working fine. Replaced part no- RBC2. SL# 5A2316T90253</t>
  </si>
  <si>
    <t>WO-10737713</t>
  </si>
  <si>
    <t>JK1320001536</t>
  </si>
  <si>
    <t>C/O D.B.MALLS PVT. LTD BLOCK,DB CITY MALL,ARERA HILLS, SANJAY NAGAR OB-1, 3RD FLOOR, DB CITY CORPORATE NEAR M.P.NAGAR</t>
  </si>
  <si>
    <t>WO-11121454</t>
  </si>
  <si>
    <t>C21733000736</t>
  </si>
  <si>
    <t>WO-11322527</t>
  </si>
  <si>
    <t>9S1948A98622</t>
  </si>
  <si>
    <t>FW: RR : IM15503149 | Store Code : U907 | SCHNEIDER | RELIANCE SMARTPOINT -MAHARASHTRA | P1 Critical Call
Under AMC
P: UPS not working
S:AMC</t>
  </si>
  <si>
    <t>SP Jagadale Tower Indapur,GF, Jagdale Tower,Survey No.204/8/1,Situated at Village Indapur</t>
  </si>
  <si>
    <t>visited to the site. checked the ups. no problem found in ups. ups is working fine on both mode</t>
  </si>
  <si>
    <t>WO-11211011</t>
  </si>
  <si>
    <t>9S2318A00784</t>
  </si>
  <si>
    <t>WO-11245354</t>
  </si>
  <si>
    <t>B22042040537</t>
  </si>
  <si>
    <t>Bhankarpur Mubarakpur Road, Dera Bassi Department Purchase Intercom No-107</t>
  </si>
  <si>
    <t>"Battery replaced now ups ok
Model No / Serila no
0J-0M-77248C-001"</t>
  </si>
  <si>
    <t>WO-11121363</t>
  </si>
  <si>
    <t>ZK1331002750</t>
  </si>
  <si>
    <t>Metro &amp; NLD,Shabeena Complex, Thavakkara, null</t>
  </si>
  <si>
    <t>WO-10691021</t>
  </si>
  <si>
    <t>WO-11322577</t>
  </si>
  <si>
    <t>BQ1848030599</t>
  </si>
  <si>
    <t>FW: INC0004602578//S1ACBD07//Jabshetty Complex Offsite//UPS NOT WORKING
HDFC Bank
P: Chargeable basis case logged for 1time UPS checking (mention serial number of AC/UPS)
No Spares support
APC will Pay the charges
S: Chargeable basis case logged for 1time UPS checking : (mention serial number of AC/UPS)</t>
  </si>
  <si>
    <t>HDFC ATM S1ACBD07 Plot No 9-4-195 Jabshetty Circle Kaveri Lodge Gandhi Gunj Marg Near Nandi Petrol P</t>
  </si>
  <si>
    <t>Check the ups and battery ups all LEDS on and off we open and check transformer abnormal sound is coming and pcb also problem inform the customer and technical team
 Note : Replacement customer scope. Call logged only for site visit</t>
  </si>
  <si>
    <t>WO-11211012</t>
  </si>
  <si>
    <t>9S2318A00785</t>
  </si>
  <si>
    <t>Please assign to DEL012
DOP: 29 Aug 2023
P: Smart UPS Installation
S: Installation</t>
  </si>
  <si>
    <t>WO-11245355</t>
  </si>
  <si>
    <t>B22135002723</t>
  </si>
  <si>
    <t>DOP-20 JUL2022
P-Backups- On off switch button issue
C-PC
T- NEED FSE VISIT
S-Onsite 
9841008840 dealer log case</t>
  </si>
  <si>
    <t>Eco care engineering systems</t>
  </si>
  <si>
    <t>No 10  25 Ekamvaram Dashebar bus stop null</t>
  </si>
  <si>
    <t>PCB fault. Replaced the PCB. UPS is working fine.
0J-0P6747AA / 576747AU23782249</t>
  </si>
  <si>
    <t>WO-11285876</t>
  </si>
  <si>
    <t>B21219000022</t>
  </si>
  <si>
    <t>DOP : AMC
P : Smart UPS - Not powering on
C : 4 pc
T : Need FSE Visit
S : AMC</t>
  </si>
  <si>
    <t>Mohindra Fastners Ltd</t>
  </si>
  <si>
    <t>VPO Kelhi Road Kherawar 60KM Stone Delhi Road Rohtak</t>
  </si>
  <si>
    <t>no backup due to quanta 18ah Five batteries are faulty but ups is ok but display LED not working</t>
  </si>
  <si>
    <t>WO-11121364</t>
  </si>
  <si>
    <t>ZK1331002749</t>
  </si>
  <si>
    <t>WO-10691024</t>
  </si>
  <si>
    <t>WO-11211064</t>
  </si>
  <si>
    <t>B22224000677</t>
  </si>
  <si>
    <t>DOP: Jan-2023
P: Back UPS: No Backup
C: 1 PC
T: Need FSE
S: Onsite</t>
  </si>
  <si>
    <t>Rebel Foods</t>
  </si>
  <si>
    <t>Sector 57 58 First Floor City Heart Chandigarh Road Karar null</t>
  </si>
  <si>
    <t>Checked the UPS and found 2 no. battery B22224000127 is defective .Replaced the defective battery with good one sr.b220323H44V  .Now UPS tested on load its working normal</t>
  </si>
  <si>
    <t>WO-11245356</t>
  </si>
  <si>
    <t>B22043010066</t>
  </si>
  <si>
    <t>WO-11285877</t>
  </si>
  <si>
    <t>B22145005162</t>
  </si>
  <si>
    <t>DOP : 25 MAY 2022
P : Battery Issue
C : PC
T : Need FSE Visit
S : Onsite</t>
  </si>
  <si>
    <t>Maypee Jain</t>
  </si>
  <si>
    <t>62 Rabindra Garden Sector E Aliganj</t>
  </si>
  <si>
    <t>Battery module RBC7 replaced and UPS ok on both mode.
New Battery.7A2318L00377</t>
  </si>
  <si>
    <t>WO-10576415</t>
  </si>
  <si>
    <t>ZK1404016093</t>
  </si>
  <si>
    <t>Balmer Lawrie And Co. Limited</t>
  </si>
  <si>
    <t>Address: 
21,Netaji Subhas Road
Kolkata - West Bengal
INDIA, 700001 Circular Road</t>
  </si>
  <si>
    <t>WO-11121375</t>
  </si>
  <si>
    <t>ZK1415001303</t>
  </si>
  <si>
    <t>Tadambha Tduhhazham metro AG2 Tadambha Tduhhazham metro AG2</t>
  </si>
  <si>
    <t>calicut</t>
  </si>
  <si>
    <t>WO-11259121</t>
  </si>
  <si>
    <t>8B2234294179</t>
  </si>
  <si>
    <t>SITE VISIT REQUIRED AT CUSTOMER SITE
Product   : ATV310H075N4E
Sr No. :-  8B2234294179
Problem : DISPLAY PROBLEM,, CAN'T OPERATE
CONTACT PERSON ? RAHULBHAI   CONTACT NO ? +91 88664 65157
Address: 
B/60, KARNAVATI ESTATE, GROUND FLORE,
TRIKAMPURA PATIA,VATVA, GIDC PHASE ? III,
AHMEDABAD - 382445
CONTACT NO ? +91 88664 65157
Email id : store2@aptus-jct.com</t>
  </si>
  <si>
    <t>JCT AUTOMATION</t>
  </si>
  <si>
    <t>59, Karnavati Estate, B/H Trikampura Patia Bus Stop, Phaseiii, G I D C, Vatva</t>
  </si>
  <si>
    <t>Visited the site and checked the product found physically observed ok. check the igbt and rectifier section observed ok. open with pa+ and pc - check the runtime 0.22, ontime 4.26 acc 5.0 dcc3.0 open the drive for primay inspection but heavy dust observed into the drive. input damage due to voltage fluctation. so suggested to customer please install the drive chowk only one time free replacementfor customer satisfaction.</t>
  </si>
  <si>
    <t>=S= Consig Fill up 226060585</t>
  </si>
  <si>
    <t>WO-11322692</t>
  </si>
  <si>
    <t>B21511001915</t>
  </si>
  <si>
    <t>FW: UPS not working || B21511001915 || JC_BOTD_01 || IM13408308
Under AMC
P: UPS not working
S:AMC</t>
  </si>
  <si>
    <t>301 &amp; 303, Maa Sharda Arcade,Opp Vakil Petrol Pump, Paliyad Road,Botad, Vill  Botad, Tal Botad</t>
  </si>
  <si>
    <t>Botad</t>
  </si>
  <si>
    <t>AMIT GHEDIYA Shital Enterprise Rajkot</t>
  </si>
  <si>
    <t>ONSITE CHECK UPS WITH INTERNAL BATTERY RBC44-4NOS. BUT UPS NOT POWERING ON SO CHECK ALL BATTERY DISCHARGED FOUND SO THIS UPS CAN NOT CHECK WITHOU BATTERY,SO CUSTOMER NEED TO REPLACE ALL BATTERIES.</t>
  </si>
  <si>
    <t>WO-11164383</t>
  </si>
  <si>
    <t>B21210000694</t>
  </si>
  <si>
    <t>UPS not working
P:B21210000694 UPS not working
S:AMC</t>
  </si>
  <si>
    <t>Thyssenkrupp Elevator India Pvt Ltd - Branch Office</t>
  </si>
  <si>
    <t>Windsor Court And Regency Park II Condominium Association Hamilton Court DLF City Phase IV</t>
  </si>
  <si>
    <t>eng visited at site check the ups found cntl card &amp; main pcb was faulty then replaced now ups is working fine so call closed
577679AA23806873 /570708AE23801140	0J-0P5851AA /0J-0P7676AA</t>
  </si>
  <si>
    <t>WO-11211065</t>
  </si>
  <si>
    <t>9S2318A00780</t>
  </si>
  <si>
    <t>WO-11245357</t>
  </si>
  <si>
    <t>B22237020260</t>
  </si>
  <si>
    <t>DOP-18/1/2023 
P-BACKUPS- NO Backup 
C- pc
T-need fse visit
S- Onsite</t>
  </si>
  <si>
    <t>MNB Forbes Solution Pvt Ltd</t>
  </si>
  <si>
    <t>G160 Sector 10</t>
  </si>
  <si>
    <t>0J-0P9985AA/RBC2	579985AU23342261 / 5A2327T96529	PCB &amp; Battery replaced at site so call closed</t>
  </si>
  <si>
    <t>WO-10576416</t>
  </si>
  <si>
    <t>ZK1413007834</t>
  </si>
  <si>
    <t>WO-10683335</t>
  </si>
  <si>
    <t>8C121808100029</t>
  </si>
  <si>
    <t>Vectra Advanced Engg. Pvt. Ltd.</t>
  </si>
  <si>
    <t>Independent shed-41, hartron complex Sector 18 null</t>
  </si>
  <si>
    <t>WO-11121376</t>
  </si>
  <si>
    <t>ZK1415002587</t>
  </si>
  <si>
    <t>WO-11259458</t>
  </si>
  <si>
    <t>TM172PBG28R</t>
  </si>
  <si>
    <t>RN-2023-W23-0366</t>
  </si>
  <si>
    <t>Name of Customer:-PRASAD GWK COOLTECH PVT LTD
Site Address:-PLOT NO 4/A-4, PHASE -I,GIDC INDUSTRIAL ESTATE,VATVA Ahmedabad, 382445
Name of contact person at site:-Yagnik Dudharejiya
Contact Phone / Mob. No:-7227899615.00
Defective product details:-TM172PBG242RI(1 QTY),LC1K0910M7(1 QTY),LC1E0910M7(1 QTY)
Invoice no.:-PSI/23004148(05/07/2023)
Nature of Defect:-PLC Not getting on, Coil Not Working,
Serial No: or DOM of the product:-RN-2023-W23-0366,8B2303,</t>
  </si>
  <si>
    <t>Prasad GWK Cooltech Pvt. Ltd.</t>
  </si>
  <si>
    <t>PLOT NO 4/A-4,  PHASE -I,
GIDC INDUSTRIAL ESTATE,
VATVA,</t>
  </si>
  <si>
    <t>Visited the site and checked the product found physically observed ok. LC1K0910M7 SR NO : 8B23034 observed ok but coil burnt found due to over voltage  customer at distributoe end site not available for customer satisfaction one time free replacement. LC1E0910M7 SR NO : 1023012 observed coil burnt due to overvoltage . site details not avaialbel for but one time freer replacement for customer satisfaction. TM172PBG42R  SR NO : RN 2023 W23 0366  Observed ok and we give 24 v dc but plc not getting on. we open the plc for visual inspection . again 24 v dc supply but plc not getting on. Try to connect laptop but not connect , so benefit of doubt free replacemnet.</t>
  </si>
  <si>
    <t>=S= Consig Fill up 226061191</t>
  </si>
  <si>
    <t>WO-11325676</t>
  </si>
  <si>
    <t>SRF032300</t>
  </si>
  <si>
    <t>Chiller no.#20 showing Main phase error alarm.
Serial# SRF032300
P:Chiller no . 20 showing Main phase error alarm.
S:Warranty</t>
  </si>
  <si>
    <t>BRIDGE DATA CENTERS LLP</t>
  </si>
  <si>
    <t>TTC ,Industrial Area,MIDC,Plot No-13, Digha</t>
  </si>
  <si>
    <t>showing Main phase error alarm.
Site the site attend the Compliant chiller no-20 main phase error.
Check the chiller working condition.
We have attended the Compliant chiller no-20 Alraedy reset the Alarm check and connection connector tightness and wiring working ok.</t>
  </si>
  <si>
    <t>WO-11164411</t>
  </si>
  <si>
    <t>9E2217T14364</t>
  </si>
  <si>
    <t>Warranty
P: Bypass unavailable error
S: ONSITE</t>
  </si>
  <si>
    <t>Tenzing Cinema</t>
  </si>
  <si>
    <t>C SECTOR ABOVE PANTALOON ITANAGAR ARUNACHAL PRADESH</t>
  </si>
  <si>
    <t>Found bypass not available, reset done and now working properly.</t>
  </si>
  <si>
    <t>WO-11211066</t>
  </si>
  <si>
    <t>9S1836A60591</t>
  </si>
  <si>
    <t>Jackson Agencies</t>
  </si>
  <si>
    <t>Authorized distrubutor for Maruti Genuine parts Galli public sahara Oppo nagina shop Pillar no 67</t>
  </si>
  <si>
    <t>ups not powering on due to Ups show hot 122 fault error after checked Ups all parameters reset Ups fan connection and clean ups dust then ups working fine on main and batteries mode checked by customer call closed</t>
  </si>
  <si>
    <t>WO-11245358</t>
  </si>
  <si>
    <t>B22246002764</t>
  </si>
  <si>
    <t>WO-11285938</t>
  </si>
  <si>
    <t>DOP:-06-07-2022
P:-UPS NOT POWERING ON
C:-PC
T:-NED FSE VISIT
S:-ONSITE
kindly assign to AHD001</t>
  </si>
  <si>
    <t>Santosh Tyre Pvt Ltd</t>
  </si>
  <si>
    <t>Nagnath Gate KV ROAD null</t>
  </si>
  <si>
    <t>REPLACED MAIN BOARD QLACC-QSJA81977-00-A3066604G21H06100035 &amp; CONTROLLER CARD QLACC-QSJA06950-00-72-300079-03G230731500128 ONSITE CHECK UPS BUT UPS IN INVERTER VOLATGE LOW ERROR SHOWING SO REPLACED MAIN BOARD &amp; CONTROLLER CARD THEN UPS WORKING OK.</t>
  </si>
  <si>
    <t>WO-10776153</t>
  </si>
  <si>
    <t>C21707000370</t>
  </si>
  <si>
    <t>Devi Saran S/O Lt Rama Nanad Vill Jagatkhana Po Rampurbushar, Tehsil Nirmond Distt Kullu null</t>
  </si>
  <si>
    <t>WO-11106816</t>
  </si>
  <si>
    <t>JK2041003360</t>
  </si>
  <si>
    <t>Reliance Mart , Tikiapara null</t>
  </si>
  <si>
    <t>DIRTY FILTER AND CONDENSER.FILTER AND CONDENSER CLEAN.ALL TERMINAL ARE TIGHT.ALL PARAMETER ARE CHECKED. MACHINE OK RUNNING.</t>
  </si>
  <si>
    <t>WO-11121425</t>
  </si>
  <si>
    <t>C21802000869</t>
  </si>
  <si>
    <t>Re Sy No 56/2, Sivapuram Village, Thalasseri Taluk null</t>
  </si>
  <si>
    <t>WO-11325678</t>
  </si>
  <si>
    <t>SUA3000</t>
  </si>
  <si>
    <t>AS1206243023</t>
  </si>
  <si>
    <t>backup issue
P:backup issue
C:NA
T:NA
S:AMC</t>
  </si>
  <si>
    <t>TK ELEVATOR INDIA PRIVATE LIMITED</t>
  </si>
  <si>
    <t>PUSHPA FOODS &amp; BEVERAGES - A-4 Wazirpur Industrial Area, Industrial Area</t>
  </si>
  <si>
    <t>This site ups ok but battery week  less backup</t>
  </si>
  <si>
    <t>WO-11211067</t>
  </si>
  <si>
    <t>soil and land use survey of india</t>
  </si>
  <si>
    <t>RAJENDRANAGAR BUDVEL null</t>
  </si>
  <si>
    <t>all boards replacement done. now UPS working fine</t>
  </si>
  <si>
    <t>WO-11245368</t>
  </si>
  <si>
    <t>9S2145A00601</t>
  </si>
  <si>
    <t>DOP  04.07.2023
P -Smart UPS -UPS NOT POWERING ON
C -PC
T -Need FSE Visit 
S -Onsite
Please assign to ahd019</t>
  </si>
  <si>
    <t>VITANOSH INGREDIENTS PRIVATE LIMITED</t>
  </si>
  <si>
    <t>RS No. 243 Plot No B 39 Gujarat Agro Infrastruture Mega Food Park P. Ltd, Village Shah Tal. Mangrol</t>
  </si>
  <si>
    <t>Checked and found ups showing DCF 131 fault message so replaced power board and control card after this ups working fine. replace model : 0J-31-012683 Serial : Model : 0J-31-012684 serial : A30442401G23A06500289</t>
  </si>
  <si>
    <t>WO-11285940</t>
  </si>
  <si>
    <t>9S2319A00511</t>
  </si>
  <si>
    <t>DOP : 12 SEP 2023
P : Installation
C : NA
T : NA
S : Installation</t>
  </si>
  <si>
    <t>City Max Hotels India Pvt Ltd</t>
  </si>
  <si>
    <t>Phoenix Mall of Millinium Survey No 132/23 Behind Seyaji Hotel Wakad null</t>
  </si>
  <si>
    <t>Done UPS and battery installation. checked UPS. UPS is working fine.</t>
  </si>
  <si>
    <t>WO-10776154</t>
  </si>
  <si>
    <t>C21707000378</t>
  </si>
  <si>
    <t>WO-11106843</t>
  </si>
  <si>
    <t>JK1325000971</t>
  </si>
  <si>
    <t>2nd Floor, Reliance Mall, Megh Mayur Mall, near Gail tower, Anand Mahal road Cosmos Tower Near Adajan</t>
  </si>
  <si>
    <t>Dasharath Prajapati DECENT HVAC SYSTEM Gandhinagar</t>
  </si>
  <si>
    <t>WO-11121426</t>
  </si>
  <si>
    <t>C21802000898</t>
  </si>
  <si>
    <t>WO-11325680</t>
  </si>
  <si>
    <t>AS1206243036</t>
  </si>
  <si>
    <t>this site ups ok but battery week less backup</t>
  </si>
  <si>
    <t>WO-11211069</t>
  </si>
  <si>
    <t>9S2318A00790</t>
  </si>
  <si>
    <t>WO-11245369</t>
  </si>
  <si>
    <t>9S2149A01601</t>
  </si>
  <si>
    <t>DOP:5 June 2022
P:No backup
C:5 PC
T:need FSE visit
S:Onsite
LUK014</t>
  </si>
  <si>
    <t>Prime Tech Gravior India Pvt Ltd</t>
  </si>
  <si>
    <t>C12/13/14, Site 2, Loli Industrial Area, Mohan Nagar</t>
  </si>
  <si>
    <t>battery faulty inform to customer .ups working ok</t>
  </si>
  <si>
    <t>WO-11285942</t>
  </si>
  <si>
    <t>9S2326A00094</t>
  </si>
  <si>
    <t>DOP : 6 SEP 2023
P : Installation
C : NA
T : NA
S : Installation</t>
  </si>
  <si>
    <t>Unit No S021 2nd Floor CP67 Plot No 252 Sec 67 Sah Nagar null</t>
  </si>
  <si>
    <t>WO-11121382</t>
  </si>
  <si>
    <t>ZK1331002747</t>
  </si>
  <si>
    <t>TC no 79/169(3),Artech lake view , Near Akkulam Bridge, NH bypass , null</t>
  </si>
  <si>
    <t>trivandrum</t>
  </si>
  <si>
    <t>WO-11264963</t>
  </si>
  <si>
    <t>ATV930D22N4Z</t>
  </si>
  <si>
    <t>Complaint 09-15
We are facing a problem in ATV Drive reference No. ATV930D22N4Z with Serial No. 515600088220388007 at our site.
Please arrange the expert at site &amp; diagnose the problem.
Problem Type ? Not Getting Power Up
Details as Follows:
Customer Address                     : Yadav Rice Mills
      Ballabgarh Road, Muktsar
      Muktsar Punjab , 152026
Contact Person                       : Mr. Pankaj Yadav
Contact Number                    : +91-98556 26799</t>
  </si>
  <si>
    <t>Yadav Rice Mill</t>
  </si>
  <si>
    <t>BALLAMGARH ROAD, MUKTSAR</t>
  </si>
  <si>
    <t>Checked the vfd found not getting power up. and power board  found internally error 6 (INF6) error on display &amp; control block faulty. Hence faulty replaced.
VX4DCPD22N4 - 1 Nos.
VX4B900100 - 1 Nos.
email : yrm999@gmail.com</t>
  </si>
  <si>
    <t>WO-11325726</t>
  </si>
  <si>
    <t>FW: JD0925008133 WO-11096225
Serial# JD0925008133
P:Breakdown call
S:AMC</t>
  </si>
  <si>
    <t>House of Shri Hari Nandan Pandey Hanumat Niwas St Xavier School Road Shakrugarh</t>
  </si>
  <si>
    <t>Output socket found loose,reconnect the same.Now ups is working ok.</t>
  </si>
  <si>
    <t>WO-11211070</t>
  </si>
  <si>
    <t>9S2320A00816</t>
  </si>
  <si>
    <t>DOP-21-07-2023
P: Smart UPS: Installation
C: NA
T: Need fse visit
S:Installation
Note: Assign to DEL028</t>
  </si>
  <si>
    <t>Modern foods ind pvt ltd</t>
  </si>
  <si>
    <t>8TH FLOOR AIPL business cluB sector 62</t>
  </si>
  <si>
    <t>WO-11245370</t>
  </si>
  <si>
    <t>B22204005458</t>
  </si>
  <si>
    <t>DOP-In warranty 
p-Smart ups- Led orange glow in ups, negative boost charge in log history 
c-pc
t- need fse visit
s-Onsite</t>
  </si>
  <si>
    <t>Tata Advanced System Ltd</t>
  </si>
  <si>
    <t>Srinagar Airforce station</t>
  </si>
  <si>
    <t>Srinagar</t>
  </si>
  <si>
    <t>WAITING FOR PASS ONCE PASS WILL BE READY RELOG THE CALL</t>
  </si>
  <si>
    <t>WO-10737754</t>
  </si>
  <si>
    <t>ZK1344010027</t>
  </si>
  <si>
    <t>Mr. Nungle Maru Zewe, Pauna Complex,Opp.Town Hall,Bank Colony null</t>
  </si>
  <si>
    <t>WO-11121383</t>
  </si>
  <si>
    <t>ZK1331002751</t>
  </si>
  <si>
    <t>WO-11164538</t>
  </si>
  <si>
    <t>DOP: 7th Feb 2022
P: Luminous UPS - Display Not Working
C: Normal
T: Need FSE visit
S: Onsite
Note: Old SN # 83322207500441 &amp; Unit Swapped in # 99983264</t>
  </si>
  <si>
    <t>Fast Track Service</t>
  </si>
  <si>
    <t>C/O Gaurav HP Center Bachadua HP Petrol Pump Sanchore Road NH-68 Village Bachadua Tehsil Chohtan</t>
  </si>
  <si>
    <t>WO-11211071</t>
  </si>
  <si>
    <t>9S2318A00772</t>
  </si>
  <si>
    <t>WO-11245371</t>
  </si>
  <si>
    <t>B22104000657</t>
  </si>
  <si>
    <t>DOP: AMC
P: Fault Detected UPS Needs to shutdown
C:PC
T:Customer Request FSE
S: AMC
Mail in Rageesh KR</t>
  </si>
  <si>
    <t>VOFOX SOLUTIONS PVT LTD</t>
  </si>
  <si>
    <t>Sanmani Towers  2nd floor Kaloor Cochin Near to Printer people ERNAKULAM Kerala</t>
  </si>
  <si>
    <t>0J-0P6617AC
576617au23626422
0J-0P7225AA
577225aj23665063
pcb replaced</t>
  </si>
  <si>
    <t>WO-11285977</t>
  </si>
  <si>
    <t>B22251003569</t>
  </si>
  <si>
    <t>DOP : 16 SEP 2023
P : Not Powering ON
C : PC
T : Need FSE Visit
S : DOA</t>
  </si>
  <si>
    <t>Sri Ravethi Infotech LLP</t>
  </si>
  <si>
    <t>D120-121 BBZ8 Janda Chowk Gandhidham null</t>
  </si>
  <si>
    <t>the calls is ups are battery cable dis connect and ups are working fine ok</t>
  </si>
  <si>
    <t>WO-11121570</t>
  </si>
  <si>
    <t>C21708001315</t>
  </si>
  <si>
    <t>WO-11265069</t>
  </si>
  <si>
    <t>WX76937223210311</t>
  </si>
  <si>
    <t>Re: HMI GXU3512 Failure_UPL Jaghadia Demo plant : rochem : HMI : service case [ thread::9H6BEdjHc1CXKewJPE-WCj4:: ]
HMIGXU3512
WX76937223210311
Display Mirror
Rochem Separation System India Pvt Ltd
Plot no.50, Sector-2, Gaurai Pada
Vasai East, Vasai-401208 Maharashtra
Contact person- Sanjoy Chakraborty
Contact Number ? 9028692785</t>
  </si>
  <si>
    <t>Rochem Separation System</t>
  </si>
  <si>
    <t>Sector 2, Golani Naka</t>
  </si>
  <si>
    <t>Vasai East, Bilalpada</t>
  </si>
  <si>
    <t>Checked HMIGXU3512 for mirror image issue. Found No physical damage also touch is working. Informed Schneider technical team. HMI needs to be replace.</t>
  </si>
  <si>
    <t>=S= Consig Fill up 226053414</t>
  </si>
  <si>
    <t>WO-11162893</t>
  </si>
  <si>
    <t>C21845000493</t>
  </si>
  <si>
    <t>Configuration and Installation</t>
  </si>
  <si>
    <t>Air flow pascals value has been measured by an external meter .</t>
  </si>
  <si>
    <t>Configuration &amp; Programming</t>
  </si>
  <si>
    <t>Basic</t>
  </si>
  <si>
    <t>WO-09816693</t>
  </si>
  <si>
    <t>C21715000432</t>
  </si>
  <si>
    <t>Near Arunachalam Mangalam Mahal,Thellar,Thellar Bye pass,Vandavasi null</t>
  </si>
  <si>
    <t>Tiruvannamalai</t>
  </si>
  <si>
    <t>WO-11211072</t>
  </si>
  <si>
    <t>9S2318A00604</t>
  </si>
  <si>
    <t>WO-11245372</t>
  </si>
  <si>
    <t>NQ0704019224</t>
  </si>
  <si>
    <t>DOP:-AMC
P:-Smart UPS-No Output
C:-Computer, Printer
T:-Need FSE Visit
S:-AMC</t>
  </si>
  <si>
    <t>Kishangarh Marble Udyog Vikas Samiti</t>
  </si>
  <si>
    <t>IV Phase, Riico Ind. Area,Madanganj Kishangarh, Distt Ajmer</t>
  </si>
  <si>
    <t>unit fan replace done working fine both mode</t>
  </si>
  <si>
    <t>WO-11285981</t>
  </si>
  <si>
    <t>9S2305A01578</t>
  </si>
  <si>
    <t>Note: Assign to DEL012
DOP: 21 Oct 2022
P: Smart UPS - Not Powering on
C: Normal
T: Need FSE as per the request
S: Onsite
Note old serial number 9S2227A01404</t>
  </si>
  <si>
    <t>Frigoglass India Pvt. Ltd.</t>
  </si>
  <si>
    <t>Plot No-26A, Sector-3, IMT Manesar</t>
  </si>
  <si>
    <t>ups replacement done call closed
0S2335G00128</t>
  </si>
  <si>
    <t>WO-10776476</t>
  </si>
  <si>
    <t>JK1331000263</t>
  </si>
  <si>
    <t>Chakrera, Teh Nahan null</t>
  </si>
  <si>
    <t>Sirmour</t>
  </si>
  <si>
    <t>WO-11121571</t>
  </si>
  <si>
    <t>C21709002831</t>
  </si>
  <si>
    <t>WO-11265074</t>
  </si>
  <si>
    <t>TM241CEC24U</t>
  </si>
  <si>
    <t>8B23140002794</t>
  </si>
  <si>
    <t>Regarding Complaint of PLC
We are facing complaint in communication port of PLC (TM241CEC24U).
8B23140002794
For this your service engineer visited at M/s Aena Auto on 13 - 09 - 2023.
We have shown him the problem.</t>
  </si>
  <si>
    <t>Allena Auto</t>
  </si>
  <si>
    <t>C-116, Industrial Area, Phase-VII, S.A.S. Nagar,</t>
  </si>
  <si>
    <t>Vinod Kumar_Sharma Electric Chandigarh</t>
  </si>
  <si>
    <t>Checked the PLC found communication port of PLC. Hence faulty replaced.
TM241CEC24U - 1 Nos.
email : sales.starksolutions@gmail.com</t>
  </si>
  <si>
    <t>WO-11162897</t>
  </si>
  <si>
    <t>C21845000497</t>
  </si>
  <si>
    <t>WO-11164572</t>
  </si>
  <si>
    <t>SRV3KRIL-IN</t>
  </si>
  <si>
    <t>9S2218A02812</t>
  </si>
  <si>
    <t>DOP: 1st Aug 2023
P: Smart UPS- Installation
C: NA 
T: NA
S: Installation                             
Note: ALong with SRV72RBP-9A (9S2311A05572, 9S2311A05592) , AP4423A (5A2311T52855)</t>
  </si>
  <si>
    <t>Smartworks Coworking Spaces Private Limited</t>
  </si>
  <si>
    <t>Karle Town Building #05 Nagavara Kasaba Hobli null</t>
  </si>
  <si>
    <t>Required Installation
 Installation has been done.</t>
  </si>
  <si>
    <t>WO-11211073</t>
  </si>
  <si>
    <t>9S2320A00820</t>
  </si>
  <si>
    <t>WO-11245373</t>
  </si>
  <si>
    <t>B22131002314</t>
  </si>
  <si>
    <t>WO-11285982</t>
  </si>
  <si>
    <t>DOP: 1year back
P: Luminous UPS - No Power On
C: 1Projector
T: Need FSE visit
S: Onsite
Dealer: 7550084495</t>
  </si>
  <si>
    <t>Government College of Engineering</t>
  </si>
  <si>
    <t>Mechanical Department Sengipatti null</t>
  </si>
  <si>
    <t>Thanjavur</t>
  </si>
  <si>
    <t>the battery got replaced and it working fine</t>
  </si>
  <si>
    <t>WO-11121572</t>
  </si>
  <si>
    <t>JK1914000426</t>
  </si>
  <si>
    <t>WO-11265257</t>
  </si>
  <si>
    <t>HL2129229140</t>
  </si>
  <si>
    <t>RE: VFD FAILED.
S.N.
Model Number
Serial Number
1
ATV320U15N4B
HL2120300451
1.5KW-2HP
2
ATV320U15N4B
HL2110100020
1.5KW-2HP
3
Altivator 320
ATV320U40N4C
4KW-5HP
Note- All the VFD are already handover to your service partner in Indore. (M.P.)</t>
  </si>
  <si>
    <t>PS MINES LLP</t>
  </si>
  <si>
    <t>NEEMKHIRIYA , NEAR JAFARKHERI COLLEGE, JAFARKHERI</t>
  </si>
  <si>
    <t>Vidisha</t>
  </si>
  <si>
    <t>Checked VFD and found details are givenbelow :-1.      ATV320U40N4C ? HL2129229134 ?No display2.      ATV320U15N4B ? HL2120300451- Nodisplay3.      ATV320U15N4B -  HL2110100020 ? No display4.      ATV320U04N4B ? HL1937200062 ?No displayAll VFD checkedand so move file collected and also checked all VFD rectifier/IGBT section etc.also give externally 24VDC supply to the control card and collected last fault, programing All VFD details attached and all VFD damage due to overvoltage so we avoid warranty and we are close this case .
As per DOM all VFDs out of warranty</t>
  </si>
  <si>
    <t>WO-11162899</t>
  </si>
  <si>
    <t>C21845000496</t>
  </si>
  <si>
    <t>WO-11211074</t>
  </si>
  <si>
    <t>HB2210I10313</t>
  </si>
  <si>
    <t>DOP:-3/7/2023
P:-Luminous UPS-Less Backup
C:-Wifi-Router
T:-Need FSE Visit
S:-Onsite</t>
  </si>
  <si>
    <t>Santhosh Sahu</t>
  </si>
  <si>
    <t>SLV Greens Flot No 403 B Block Belathur Main Road</t>
  </si>
  <si>
    <t>Checked the power bank 
power bank issue 
replaced new power bank
it is working 
S/N - HB2216110227</t>
  </si>
  <si>
    <t>WO-11245375</t>
  </si>
  <si>
    <t>9B2122A14689</t>
  </si>
  <si>
    <t>DOP :11/10/2021
P  :Back UPS-Constant Beep sound 
C  :Monitor and CPU
T  :Informed the customer to charge the ups in offline mode for 8 to 10 hrs. Need FSE visit
S:POP
Note: shared laldev.yadav@se.com email &amp; my email id</t>
  </si>
  <si>
    <t>Sanjeev Kumar</t>
  </si>
  <si>
    <t>501, Dblock Maphar, calyx apartment, Mazidh banda kondarpur null</t>
  </si>
  <si>
    <t>visited site and found pcb issue  pcb replacement done ups  normal working fine 
G34011400G22118500011
Def SR# G34011400G21625500776</t>
  </si>
  <si>
    <t>WO-11285983</t>
  </si>
  <si>
    <t>B22249031128</t>
  </si>
  <si>
    <t>DOP-in warranty 
p-Backups -not powering on 
c-camera
t- need fse visit
s-Onsite</t>
  </si>
  <si>
    <t>Dheeraj Dilip</t>
  </si>
  <si>
    <t>Kanna Chera House Kaduthuruthy PO Kotte</t>
  </si>
  <si>
    <t>Switch not working - loose contact in PCB - reset - working fine</t>
  </si>
  <si>
    <t>WO-11121496</t>
  </si>
  <si>
    <t>C21711001903</t>
  </si>
  <si>
    <t>RELIANCE JIO INFOCOMM LTD</t>
  </si>
  <si>
    <t>Pathanamthitta; Thomas, Bethel Building null</t>
  </si>
  <si>
    <t>WO-11162908</t>
  </si>
  <si>
    <t>C21839004198</t>
  </si>
  <si>
    <t>WO-11211075</t>
  </si>
  <si>
    <t>9S2318A00603</t>
  </si>
  <si>
    <t>WO-11245376</t>
  </si>
  <si>
    <t>B22250014436</t>
  </si>
  <si>
    <t>WO-10776487</t>
  </si>
  <si>
    <t>C21608002122</t>
  </si>
  <si>
    <t>WO-11121407</t>
  </si>
  <si>
    <t>ZK1331002740</t>
  </si>
  <si>
    <t>WO-11162910</t>
  </si>
  <si>
    <t>C21845003726</t>
  </si>
  <si>
    <t>WO-11211076</t>
  </si>
  <si>
    <t>9S2315A02943</t>
  </si>
  <si>
    <t>WO-11245377</t>
  </si>
  <si>
    <t>B22246002714</t>
  </si>
  <si>
    <t>WO-11286009</t>
  </si>
  <si>
    <t>B22147000897</t>
  </si>
  <si>
    <t>DOP:24th Jun 2022
P: Back UPS - No Power On
C: CCTV, Router
T: Need FSE visit
S: AMC</t>
  </si>
  <si>
    <t>SINGHAL ADVANCED SOLUTIONS PRIVATE LIMITED</t>
  </si>
  <si>
    <t>A39 Major Dyan Chandra Nagar DELHI ROAD</t>
  </si>
  <si>
    <t>Replace done. Ups is ok.
Model No - 0J-0P9985
Serial No - 579985AU23344210</t>
  </si>
  <si>
    <t>WO-10776488</t>
  </si>
  <si>
    <t>ZK1603009994</t>
  </si>
  <si>
    <t>WO-11106595</t>
  </si>
  <si>
    <t>JK1932000999</t>
  </si>
  <si>
    <t>Premnagar, Rasakhoa, Karandighi null</t>
  </si>
  <si>
    <t>WO-11121448</t>
  </si>
  <si>
    <t>JK1327030232</t>
  </si>
  <si>
    <t>Sy no. 1635/A-2,Vilayil Veedu,Opp CSI Hospital null</t>
  </si>
  <si>
    <t>Attingal</t>
  </si>
  <si>
    <t>WO-11275083</t>
  </si>
  <si>
    <t>218B2210608005</t>
  </si>
  <si>
    <t>Item Code : ATV310HU75N4E - SN : 218B2210608005 - Fault : Display not getting on.
Company Name &amp; Complete Address with pin code - Where product is installed
H. P. Automation and Controls Pvt Ltd.
78, Akshar Industrial Park, Nr. Vinzol Patiya, G.I.D.C., Vatva, Ahmedabad - 382445 (Gujarat, India)
2
Contact Person at Site : Name &amp; Mobile No.
Mr. Parth Khalas : +91 971923455
Alternate Mobile No :
3
Contact Person at Site - Email Address**
parth.khalas@hpautomation.in
4
Defective Product Model/Part No (Pls refer FAQ sheet )
ATV310HU75N4E
5
Nature of Defect* - Defects Video and Photographs
Fault : Display not getting on.
6
Shutdown availability if applicable
No
7
POP - SE Authorised Partner Invoice soft copy
Yes
8
Photograph of product where Serial No/Batch Code or Date of Manufacturing printed -  Please refer FAQ sheet
(SN : 218B2210608005,</t>
  </si>
  <si>
    <t>Visited the site and checked the product found physically observed ok. check the igbt and rectifier section observed ok. give a 3 supply but display not getting on. only 24 v dc led on. open the drive for primary inspection but ic606 breakout observed. give a 24v dc to control card but control card be input observed. drive damage due to the electrical voltage distribuance. only one time free replacement for customer satisfaction. application water pump.</t>
  </si>
  <si>
    <t>=S= Consig Fill up 226068226</t>
  </si>
  <si>
    <t>WO-11162913</t>
  </si>
  <si>
    <t>C21845002953</t>
  </si>
  <si>
    <t>WO-11211077</t>
  </si>
  <si>
    <t>9S2315A02945</t>
  </si>
  <si>
    <t>WO-11245857</t>
  </si>
  <si>
    <t>B22131002373</t>
  </si>
  <si>
    <t>WO-11286010</t>
  </si>
  <si>
    <t>AD2043120025</t>
  </si>
  <si>
    <t>DOP: AMC
P: Smart UPS - Module Fault
C: Normal
T: Need FSE
S: AMC
Note: Mail from Jayenthira kumar</t>
  </si>
  <si>
    <t>Schneider Electric</t>
  </si>
  <si>
    <t>Survey No 215, Building No 2-24/1, Gagillapur Village, Ranga Reddy District, Near Air Force Academy, Hyderabad-Narsapur Road, Hyderabad</t>
  </si>
  <si>
    <t>customer not provided downtime  to replace modules once provided we will replace &amp; update details in BFS.</t>
  </si>
  <si>
    <t>WO-10776490</t>
  </si>
  <si>
    <t>ZK1538007297</t>
  </si>
  <si>
    <t>Postmaster, Mormugao S.O, South Goa null</t>
  </si>
  <si>
    <t>WO-10944157</t>
  </si>
  <si>
    <t>Leonardo EVDXR407cEC FanTDAV1321ADownflow With Heater &amp; Humidifier &amp; With Damper</t>
  </si>
  <si>
    <t>TDAV1321AN007</t>
  </si>
  <si>
    <t>JK2206025074</t>
  </si>
  <si>
    <t>WO-11121416</t>
  </si>
  <si>
    <t>ZK1331002737</t>
  </si>
  <si>
    <t>Bldg. No. TC 48/562(9),Sy No. 4872,Kallattumukku, null</t>
  </si>
  <si>
    <t>WO-11277285</t>
  </si>
  <si>
    <t>Complaint 09-02
We are facing a problem in AC DRIVE Reference No. ATV340D45N4E Serial No. 88224191025 at our site.
Please arrange the expert at site &amp; diagnose the problem.
Problem Type ? DISPLAY Not Powering Up
Customer Address                  :  ENCON ENGG.
                                                   PLOT NO=E-500
                                                   FOCAL PONIT , LUDHIANA.
Contact Person                       : Mr. MANN SINGH
Contact Number                     :  9855194017</t>
  </si>
  <si>
    <t>ENCON ENGINEERS</t>
  </si>
  <si>
    <t>PLOT NO E/500, PHASE VI, FOCAL POINT</t>
  </si>
  <si>
    <t>checked the C drive found display blinking problem. Control card remove and reinstall. Now drive working properly. 
Email : id not provided by the customer</t>
  </si>
  <si>
    <t>WO-11162914</t>
  </si>
  <si>
    <t>C21842003785</t>
  </si>
  <si>
    <t>WO-11327230</t>
  </si>
  <si>
    <t>B21747025114</t>
  </si>
  <si>
    <t>FW: RR : IM15504251 | Store Code : R300 | SCHNEIDER | TELANGANA -DC
Under AMC
P: UPS BACKUP Issue
S:AMC</t>
  </si>
  <si>
    <t>PLOT NOS.: 5 6 7 10 11 &amp; 12 BLOCK G SURVEY NOS 91 92 &amp; 93 JEEDIMATTA VILLAGE QUTHBULLAPUR MANDAL</t>
  </si>
  <si>
    <t>visited site and found battery issue informed to customer need to replace batteries.</t>
  </si>
  <si>
    <t>WO-11211078</t>
  </si>
  <si>
    <t>9S2315A02946</t>
  </si>
  <si>
    <t>WO-11245858</t>
  </si>
  <si>
    <t>B22048006564</t>
  </si>
  <si>
    <t>Battery replaced now ups ok
Model No / Serila no
0J-0M-77248C-001</t>
  </si>
  <si>
    <t>WO-11286012</t>
  </si>
  <si>
    <t>9S2148A00075</t>
  </si>
  <si>
    <t>DOP: July-2023
P  :Smart UPS- No Back UP
C  :1PC
T  :Customer insisting FSE visit  
S  :Onsite </t>
  </si>
  <si>
    <t>RRI Building</t>
  </si>
  <si>
    <t>Howrah Railway Station RRI Cabin</t>
  </si>
  <si>
    <t>UPS working properly. UPS cut off when battery voltage showing 230 VDC.
Battery AMP rating high. As UPS minimum charging current is 8 AMP . UPS required 80 AMP.</t>
  </si>
  <si>
    <t>WO-11106636</t>
  </si>
  <si>
    <t>JK1943002553</t>
  </si>
  <si>
    <t>WO-11121420</t>
  </si>
  <si>
    <t>ZK1331002729</t>
  </si>
  <si>
    <t>Manacadu null</t>
  </si>
  <si>
    <t>WO-11162916</t>
  </si>
  <si>
    <t>C21844002460</t>
  </si>
  <si>
    <t>WO-11135686</t>
  </si>
  <si>
    <t>SRVPM2KRIL</t>
  </si>
  <si>
    <t>DOP-28/7/ 2023
P-Smart ups- Install
S- Installation</t>
  </si>
  <si>
    <t>Jagran Micro Finance pvt ltd</t>
  </si>
  <si>
    <t>Office no  30  Hemnath Basu Sarni Street  5th floor , Dalhousie null</t>
  </si>
  <si>
    <t>kolkata</t>
  </si>
  <si>
    <t>UPS and battery back installation complete. Now UPS is working fine on mains and battery both mode. Also commissioning done.
Product		: SRVPM2KRIL-IN
IP Serial No.	: 9S2125A82851</t>
  </si>
  <si>
    <t>Exide 65Ah Qty 6</t>
  </si>
  <si>
    <t>WO-11211080</t>
  </si>
  <si>
    <t>9S2315A02849</t>
  </si>
  <si>
    <t>WO-11245859</t>
  </si>
  <si>
    <t>DOP:-22/2/2023
P:-Luminous UPS-Beep Sound
C:-Computer, Network Switch
T:-Need FSE Visit
S:-Onsite</t>
  </si>
  <si>
    <t>Hotel Ashok Bhai Karsanbhai</t>
  </si>
  <si>
    <t>Bahuchar Krupa Patroleum Popat Chokadi Viramgam</t>
  </si>
  <si>
    <t>ERROR COMES DUE TO HIGH VOLTAGE</t>
  </si>
  <si>
    <t>WO-11286074</t>
  </si>
  <si>
    <t>9S2125A78897</t>
  </si>
  <si>
    <t>P:AP9544 Configuration 
S: Installation
As per Rahul's confirmation logging the case</t>
  </si>
  <si>
    <t>Kongovi Pvt Ltd</t>
  </si>
  <si>
    <t>SY NO. 87, KUKKANAHALLI VILLAGE, DASANPURA</t>
  </si>
  <si>
    <t>UPS &amp; Battery Installation with SNMP configure Done, UPS Working Normal.</t>
  </si>
  <si>
    <t>WO-10944297</t>
  </si>
  <si>
    <t>JK2202000581</t>
  </si>
  <si>
    <t>WO-11106637</t>
  </si>
  <si>
    <t>JK1940001555</t>
  </si>
  <si>
    <t>WO-11121439</t>
  </si>
  <si>
    <t>JK2041003355</t>
  </si>
  <si>
    <t>Mr.Bhopal Chauhan S/O Dula Ram VPO- Sainj, Tehsil-Theog null</t>
  </si>
  <si>
    <t>WO-11162920</t>
  </si>
  <si>
    <t>PRODUCT UNIFLAIR LEONARDO CHW LEO EV CW TDCV4300 R3G630 FAN 2WAY PIBCV WITHOUT H</t>
  </si>
  <si>
    <t>C21905009024</t>
  </si>
  <si>
    <t>WO-11211081</t>
  </si>
  <si>
    <t>B22211008374</t>
  </si>
  <si>
    <t>DOP :15/06/2022
P  :Back UPS- No Back UP
C  :1PC
T  :Customer insisting FSE visit 
S:Onsite   </t>
  </si>
  <si>
    <t>Shilpa Residency</t>
  </si>
  <si>
    <t>Next to aramon LBS road, near mulun checkna null</t>
  </si>
  <si>
    <t>Battery Replaced
New Material Details:
New Model Number: - RBC2
New Serial Number: - B22309030688
Defective Material Details:
Defective Model Number: - 0M-818693
Defective Serial Number: - B22212010415</t>
  </si>
  <si>
    <t>WO-11246723</t>
  </si>
  <si>
    <t>DOP : In warranty
P : Luminous UPS - Not Powering On
C : NA
T : Need FSE Visit
S : Onsite</t>
  </si>
  <si>
    <t>New ABS Computrer</t>
  </si>
  <si>
    <t>Bavangasi</t>
  </si>
  <si>
    <t>Nebadhai Duttapukur</t>
  </si>
  <si>
    <t>Found transformer faulty. As per DOA approved UPS has been replaced.
`242305509604(LB600PRO)
Now UPS is working properly.</t>
  </si>
  <si>
    <t>WO-11286075</t>
  </si>
  <si>
    <t>9S1836A60278</t>
  </si>
  <si>
    <t>AMC
P:-CH9 error come in UPS
C:-PC
T:-NEED FSE VISIT
S:-AMC</t>
  </si>
  <si>
    <t>Excitel Broadband pvt ltd</t>
  </si>
  <si>
    <t>ETAWAH POP, ASHIRWAD CABLE NETWORK 155, PAKKA TALAB, BAJRIA PAKKA TALAB</t>
  </si>
  <si>
    <t>Etawah</t>
  </si>
  <si>
    <t>charger and power replaced  and proper working.</t>
  </si>
  <si>
    <t>WO-11106640</t>
  </si>
  <si>
    <t>C21706000037</t>
  </si>
  <si>
    <t>WO-11121459</t>
  </si>
  <si>
    <t>wdF0181BN003</t>
  </si>
  <si>
    <t>C21715000415</t>
  </si>
  <si>
    <t>WO-11280191</t>
  </si>
  <si>
    <t>Complaint - Rayal Sand and Meral Industries ATV340D37N4E
Site Name &amp; Complete Address	Rayal Sand and Meral Industries 
 	7MW9,H3X, Devanahalli, 
 	Muddanayakanahalli Bangalore - 562110
Site Contact Name &amp; Mob#	Mr. Imran  Mob No. 9900488497,  8884000553
Site Contact Email Address**	 
Defective Product Model/Part No	ATV340D37N4E
Nature of Defect*	Power not getting on.
Shutdown availability if applicable	Yes
Distributor Name,Invoice # &amp; Date	Nil
Serial No: or DOM of the product	405040088230419040</t>
  </si>
  <si>
    <t>Rayal Sand and Meral Industries</t>
  </si>
  <si>
    <t>7MW9,H3X, Devanahalli, Muddanayakanahalli null</t>
  </si>
  <si>
    <t>We had visited the site and checked the customer reported ATV340 37KW VFD Found internal GATE DRIVE BOARD AND POWER board  GET BURNT.we collected somove backup and rejected replacement due to burnt issue and this is an external factor.</t>
  </si>
  <si>
    <t>WO-11162929</t>
  </si>
  <si>
    <t>C21905009420</t>
  </si>
  <si>
    <t>WO-11327372</t>
  </si>
  <si>
    <t>RJIL Loni Call log Request
Under AMC
P:ACTUATOR 8NM 48VDC
S:AMC</t>
  </si>
  <si>
    <t>Aacharya Atre Pratisthan, Pargaon Road,Saswad</t>
  </si>
  <si>
    <t>We have repalced the damper motor of the unit then unit working normally</t>
  </si>
  <si>
    <t>WO-11211082</t>
  </si>
  <si>
    <t>DOP-JULY 2023
P-Luminous ups- Not powering on 
C-PC
T- NEED FSE VISIT
S-Onsite
dealer log case</t>
  </si>
  <si>
    <t>Unitech Power system</t>
  </si>
  <si>
    <t>Near chowkhi dhani Hotel baramill vatika more tonk road null</t>
  </si>
  <si>
    <t>RBC2-5A2327T96819	5A2327T96740
battery replace working fien</t>
  </si>
  <si>
    <t>WO-11246724</t>
  </si>
  <si>
    <t>B22109002829</t>
  </si>
  <si>
    <t>DOP: 7.12.21
P: Back UPS no backup
C: pc
T: need fse
S: POP</t>
  </si>
  <si>
    <t>Kundan Kumar</t>
  </si>
  <si>
    <t>Niyamat pur lithuria road plaza</t>
  </si>
  <si>
    <t>Battery replaced.OO#41063666 RBC2 sl no 5A2327T96814</t>
  </si>
  <si>
    <t>WO-11286076</t>
  </si>
  <si>
    <t>B22246000411</t>
  </si>
  <si>
    <t>DOP: 17-June-2023
P: Back UPS: Less Backup
C: 1 PC
T: Reset the UPS. Asked to charge for 12 hours. UPS under observation
S: Onsite
Note: Mail from Gautam</t>
  </si>
  <si>
    <t>Sandeep Raj</t>
  </si>
  <si>
    <t>Apsara Junction Ayathil PO</t>
  </si>
  <si>
    <t>Battery Replaced-UPS Working fine.
New battery Details
RBC2	5A2319T24477
RBC2	5A2319T24480</t>
  </si>
  <si>
    <t>WO-11121462</t>
  </si>
  <si>
    <t>C21711000734</t>
  </si>
  <si>
    <t>Mr.Safeer, Safeer Villa, Thulam parambu South, Harippad null</t>
  </si>
  <si>
    <t>WO-11280739</t>
  </si>
  <si>
    <t>ATV610D55N4</t>
  </si>
  <si>
    <t>4001400IM223400263</t>
  </si>
  <si>
    <t>ATV610D55N4, ATV630
4001400IM223400263
No Display
Engg will check and basis on the warranty validation at sit the solution will be given to customer.</t>
  </si>
  <si>
    <t>Anand Mincons</t>
  </si>
  <si>
    <t>B-79, Naraina Industrial Area
Phase 2,</t>
  </si>
  <si>
    <t>Check the drive and found drive static test is not ok. Check the complete hardware of drive and found power card thyristor and W-phase IGBT are short. We suggest to customer login the complaint next time end user. We replace the faulty spare with new, Now drive is working ok.</t>
  </si>
  <si>
    <t>WO-11162931</t>
  </si>
  <si>
    <t>C21905009419</t>
  </si>
  <si>
    <t>WO-11327379</t>
  </si>
  <si>
    <t>RJIL Loni Call log Request
Under AMC
P:Controller WDF 0101/0181 Infokool Controller 
S:AMC</t>
  </si>
  <si>
    <t>We have repalced the controller of the unit then unit working normally</t>
  </si>
  <si>
    <t>WO-11211100</t>
  </si>
  <si>
    <t>DOP :10-9-20221
P  :Luminous UPS-Not powering ON
C  :1PC
T  :Customer insisting FSE visit 
S  :POP</t>
  </si>
  <si>
    <t>Oasis Distilleries Limited</t>
  </si>
  <si>
    <t>H-102, B-2, Metro Tower, Mangal City Service Rd vijaynagar, Indore</t>
  </si>
  <si>
    <t>customer site ups not powering on so faulty ups replaced after ups working ok, new ups serial number LD3000IN-,83322303504543</t>
  </si>
  <si>
    <t>WO-11246725</t>
  </si>
  <si>
    <t>9S2307A02285</t>
  </si>
  <si>
    <t>DOP-In warranty
P-Smart ups- no output
C-Wifi , pc
T- NEED FSE VISIT
S-Onsite Customer need fast service</t>
  </si>
  <si>
    <t>RITE SOFTWARE SOLUTIONS &amp; SERVICES</t>
  </si>
  <si>
    <t>BSSR TECH PARK  3RD FLOOR NANAKRAMGUDA</t>
  </si>
  <si>
    <t>Visited site and checked ups found battery terminal loose connection  issue resolved</t>
  </si>
  <si>
    <t>WO-11286077</t>
  </si>
  <si>
    <t>B22225002524</t>
  </si>
  <si>
    <t>Repeat
DOI:  11-8-2022
P  :Smart ups - No Output 
C  :1PC
T  :Customer insisting FSE visit  
S  :Onsite</t>
  </si>
  <si>
    <t>Near RTC Complex Main Road Pithapuram</t>
  </si>
  <si>
    <t>checked the ups ups is networking is battrey mode ups running in by pass mode now done charge on the mode ups working fine</t>
  </si>
  <si>
    <t>WO-11327448</t>
  </si>
  <si>
    <t>B21441000576</t>
  </si>
  <si>
    <t>Call id INC0004549715   1. Asset Code : 15A-AIR-H-00040 2. Serial Number :B21441000576 3. Type : UPS / UPS-Battery-UPS 4. Make &amp; Model APC 6 KVA UPS 5. WSD : 02/10/2015 6. WED : 02/09/2016 7. Asset status as per SCCD : Active 8. Nature of the Problem : U
Under AMC
P:No Back UP
S:AMC</t>
  </si>
  <si>
    <t>95/8, Ram Nagar,Karnal</t>
  </si>
  <si>
    <t>12V/ 26Ah 6nos batteries are faulty now ups working fine on mains.
So, Recommend the customer replace the batteries</t>
  </si>
  <si>
    <t>WO-11211101</t>
  </si>
  <si>
    <t>B22231001310</t>
  </si>
  <si>
    <t>DOP :  23-09-2023
P  :Back UPS- Less Backup
C  :1PC
T  :Customer insisting FSE visit  
S  :Onsite</t>
  </si>
  <si>
    <t>Ritik</t>
  </si>
  <si>
    <t>1, Vindhyawasini Nagar.</t>
  </si>
  <si>
    <t>battery replaced part no 0M-818693 SL# 5A2320T16952 OLD SL# M1FFG11070MA2207314V  unit is working ok call has been closed</t>
  </si>
  <si>
    <t>WO-11246726</t>
  </si>
  <si>
    <t>DOP:-14/8/2022
P:-Luminous UPS-Less Backup
C:-Moniter, CPU, Desktop
T:-Need FSE Visit
S:-Onsite</t>
  </si>
  <si>
    <t>Muktar Alam</t>
  </si>
  <si>
    <t>Dangapara Land Mark Dregree Pahar MSK  School</t>
  </si>
  <si>
    <t>Islampur</t>
  </si>
  <si>
    <t>Battery replaced ups is working fine
QBATT-QPLA92533-00	M1AGE25070MA2306272V</t>
  </si>
  <si>
    <t>WO-11286079</t>
  </si>
  <si>
    <t>B22230007513</t>
  </si>
  <si>
    <t>DOP : In warranty
P : Back UPS -  Red light indication in the unit 
C : NA
T : Need FSE Visit
S : Onsite</t>
  </si>
  <si>
    <t>Sivaramakrishnan Nadar</t>
  </si>
  <si>
    <t>111, Pameri Nagar, near IES high school, near NSG camp, JV link road, powai</t>
  </si>
  <si>
    <t>REPLACED BATTERY WITH RBC2 SR # (0A2332G08213) OLD BATTERY 0M-818693 SR #  (B22230006291)</t>
  </si>
  <si>
    <t>WO-11106677</t>
  </si>
  <si>
    <t>C21708000059</t>
  </si>
  <si>
    <t>VILL-NAZIRPUR,OPP IOCL PETROL PUMP,PO-BIRNAGAR,PS-TAHERPUR null</t>
  </si>
  <si>
    <t>WO-11283259</t>
  </si>
  <si>
    <t>M/s Bakanan Foods Pvt. Ltd Faulty drives
Dear CCC,
We are facing a problem in Drives reference No. ATV310H075N4E with Serial No. 8B2303631355, 8B2303631342 at our site.
Please arrange the expert at site &amp; diagnose the problem.
Problem Type ? Not Getting Power Up
Details as Follows:
Customer Address                     : BAKANAN FOODS PRIVATE LIMITED
                                                   KAMI VILLAGE, SONIPAT (Haryana)
Contact Person                       : Mr. Sachin Dhawan
Contact Number                    : +91-8437502679</t>
  </si>
  <si>
    <t>Check the both drive and found give 3 phase input supply and found drive (- - 11 ) fault and another drive show F020 fault. We replace the faulty drive with new.</t>
  </si>
  <si>
    <t>WO-11167044</t>
  </si>
  <si>
    <t>B22248008137</t>
  </si>
  <si>
    <t>DOP: June 2022
P: Luminous UPS: Not Powering on
C: Normal
T: Need FSE
S: Onsite</t>
  </si>
  <si>
    <t>PD Metal Craft Pvt Ltd</t>
  </si>
  <si>
    <t>Village Sanpera Tehsil Ganaur</t>
  </si>
  <si>
    <t>UPS dead after repalced main , Charger and CTRL PCB and working ok	A30067007G23B13500020 MB, A60004703G23A29500005 CHG, A80006112G23A06500082 CTRL</t>
  </si>
  <si>
    <t>WO-11211103</t>
  </si>
  <si>
    <t>B22202007257</t>
  </si>
  <si>
    <t>REPEAT
DOP : 10 JUN 2023
P : Not Powering ON
C : PC
T : Need FSE Visit
S : Onsite</t>
  </si>
  <si>
    <t>Soft know</t>
  </si>
  <si>
    <t>D10 New Shopping Complex BHL Shivalik Nagar</t>
  </si>
  <si>
    <t>checked the USP found UPS working fine AC &amp; DC mode.</t>
  </si>
  <si>
    <t>WO-11246727</t>
  </si>
  <si>
    <t>DOP :14-dec-2021
P  :Luminous UPS-Not powering ON
C  :1PC
T  :Customer insisting FSE visit 
S  :POP
Note : Provided Laldev.yadav@se.com to customer</t>
  </si>
  <si>
    <t>Double Optics LLP</t>
  </si>
  <si>
    <t>House Number 405 GH27 Mansa Devi Complex Sector 5 Panchkula null</t>
  </si>
  <si>
    <t>Checked the UPS and found 2 no. battery sr. no. M1AEF02070M2106151V is defective . eplaced the defective batteries with good one sr .no. LLUB545014644 , LLUB545014648 now UPS tested on load its working normal .</t>
  </si>
  <si>
    <t>WO-11286081</t>
  </si>
  <si>
    <t>9S2321A04359</t>
  </si>
  <si>
    <t>Phoenix Mall of Asia No 239/640/275/89/1 Byaparayanapura Bellari Road Yelahanka null</t>
  </si>
  <si>
    <t>Praveen M Aspire Infra Solutions Bangalore</t>
  </si>
  <si>
    <t>UPS Installation  working fine</t>
  </si>
  <si>
    <t>WO-11106678</t>
  </si>
  <si>
    <t>C21707000604</t>
  </si>
  <si>
    <t>WO-11283288</t>
  </si>
  <si>
    <t>ATS22D17Q</t>
  </si>
  <si>
    <t>8B2303</t>
  </si>
  <si>
    <t>Display blank softstarter
Log the complainant n
Product - ATS22D17Q 
Serial no- 8B2303
Problem - display not come  internal short circuit 
Site - jhansi water treatment plant
Address - Elight chaurha jhansi up
PIN code - 284001
Contact - md. Jafar khan 
No. - 6394423909
Please remove the problem on earliest basis 
Our plant motar is stopped . Please take strict action</t>
  </si>
  <si>
    <t>Elight chaurha , Civil Lines null</t>
  </si>
  <si>
    <t>Checked and found soft starter is ok , its having site voltage issue .</t>
  </si>
  <si>
    <t>WO-11327625</t>
  </si>
  <si>
    <t>B21317000619</t>
  </si>
  <si>
    <t>FW: [External]RE: RR : IM15481077 | Store Code : 8332 | SCHNEIDER | TELANGANA -TRENDS
Under AMC
P: Battery Installation
S:Battery Installation</t>
  </si>
  <si>
    <t>MUNICIPAL NO 8 2 120/86/9/A/9 SURVEY NO 403 TS 4/1 P PLOT NO 9 ROAD NO 2 BANJARA HILLS null</t>
  </si>
  <si>
    <t>Battery installation done ups working fine and battery calibration done</t>
  </si>
  <si>
    <t>WO-11211104</t>
  </si>
  <si>
    <t>DOP :17/12/2022
P  Luminous UPS-Not powering on 
C  :1PC
T  :Customer insisting FSE visit 
S:Onsite  
Note: Need FSE visit on priority basis </t>
  </si>
  <si>
    <t>Khasra No - 435, Ambah Road Pull, Tiraha</t>
  </si>
  <si>
    <t>Morena</t>
  </si>
  <si>
    <t>Found isolation transformer  faulty.then connect the ups directly to the main line by removing the isolation  transformer from the ups.informed to customer need to replace  isolation  transformer ups is working fine.</t>
  </si>
  <si>
    <t>WO-11246728</t>
  </si>
  <si>
    <t>B21921002177</t>
  </si>
  <si>
    <t>DOP:-AMC
P:-Smart UPS-Not Powering On
C:-Computer
T:-Need FSE Visit
S:-AMC</t>
  </si>
  <si>
    <t>CMI College of  Advance Studies</t>
  </si>
  <si>
    <t>Champakulam</t>
  </si>
  <si>
    <t>Battery interlining cable fault rectified the issue and now the unit working fine</t>
  </si>
  <si>
    <t>WO-11106782</t>
  </si>
  <si>
    <t>ZK1540003339</t>
  </si>
  <si>
    <t>Plot No -4,Thakar Sherdi village, Bhadthar ,Taluka-Khambaliya,Dist-Devbhumi Dwarka null</t>
  </si>
  <si>
    <t>Bhadthar</t>
  </si>
  <si>
    <t>Narendra Vadhel DECENT HVAC SYSTEM Gandhinagar</t>
  </si>
  <si>
    <t>WO-11285046</t>
  </si>
  <si>
    <t>4030900N2220700309</t>
  </si>
  <si>
    <t>Re: Complaint [ thread::XOqQgakKfQKC6t_3VZdIJj4:: ]
Name of Customer AMAXO GRANITE
Site Address LABH INDUSTRIAL ESTATE
ISHARWADA(DARAMALI) TA : IDAR, DI :SABARKANTHA
HIMATNAGAR
Name of contact person at site MAYURBHAI
Contact Phone / Mob. No: 9574779291
Defective product details ATV930C11N4C
Nature of Defect Exhaust fan not work as per last complaint repeat.
Serial No: or DOM of the product 4030900N2220700309
Email id of end customer :  Amaxogranite@gmail.com</t>
  </si>
  <si>
    <t>AMAXO GRANITE</t>
  </si>
  <si>
    <t>Plot no: A-25, B-3, Survey no-94, Labh Industrial Estate, Isarvada</t>
  </si>
  <si>
    <t>SABARKANTHA</t>
  </si>
  <si>
    <t>Visited the site and checked drive physically observed ok. check fault history drive over heating fault observed. taken fan dignostics not done. remove fan from drive dusting ( stone powder ) observed fan not working. request to customer protect the drive against dust close extra hole in panel. clean filter regulary. check runtime : 16472888 power on time : 28094135 in the drive fan failed 2nd time, for customer satisfaction , free replacemnet for customer satisfaction.</t>
  </si>
  <si>
    <t>WO-11327657</t>
  </si>
  <si>
    <t>ZK1331018877</t>
  </si>
  <si>
    <t>P:Compressor---zk1331018877
Under AMC
P:Compressor---zk1331018877
S:AMC</t>
  </si>
  <si>
    <t>D-47A,Near Housing Estate &amp; Kalyani University Back Gate, Kalyani, Ward no -6, Nadia</t>
  </si>
  <si>
    <t>COMPRESSOR CONDUCTOR AND EX- CONDUCTOR BURNING.COMPRESSOR CONDUCTOR AND EX- CONDUCTOR CHANGE.ALL PARAMETER CHECKED.MACHINE OK RUNNING.</t>
  </si>
  <si>
    <t>WO-11167149</t>
  </si>
  <si>
    <t>B21910010460</t>
  </si>
  <si>
    <t>DOP : AMC
P : No Power Output
C : NA
T : Need FSE Visit
S : AMC</t>
  </si>
  <si>
    <t>Krsnaa Diagnostics Pvt Ltd</t>
  </si>
  <si>
    <t>C/O Community Health Centre
Kara, Kara, Tehsil Sirathu, Kara, Sirathu, ,</t>
  </si>
  <si>
    <t>Kaushambi</t>
  </si>
  <si>
    <t>Faulty replaced, working fine.
Old Sr. No.- 577228AG17632024, 576617AU23626210, 5757189917666515
New Sr. No.-</t>
  </si>
  <si>
    <t>WO-11211105</t>
  </si>
  <si>
    <t>9B2150A01833</t>
  </si>
  <si>
    <t>Repeat
DOP:-22/5/2022
P:-Back UPS-Not Powering On
C:-PC
T:-Need FSE Visit
S:-Onsite</t>
  </si>
  <si>
    <t>BADAPADANA UGUP SCHOOL</t>
  </si>
  <si>
    <t>Badapadana UGUP School Ghasipura</t>
  </si>
  <si>
    <t>Kendujhar</t>
  </si>
  <si>
    <t>REPLACED MAIN CARD NOW UPS OK &amp; WORKING 	0J-31-010592	G44111F04G23G29500162</t>
  </si>
  <si>
    <t>WO-11246730</t>
  </si>
  <si>
    <t>9B2212A05360</t>
  </si>
  <si>
    <t>Repeat 
DOP: AMC
P: Back UPS -Red led blink issue 
C: Normal
T: Need FSE as per the request
S: AMC
Unit replaced
Old Sl NO: 9B1745A15035&gt;&gt;9B2143A10940
Note: need FSE visit on priority basis</t>
  </si>
  <si>
    <t>Military Command Hospital Udhampur</t>
  </si>
  <si>
    <t>Northen comman udhampur</t>
  </si>
  <si>
    <t>Site visit and checked ups No problem found in ups working fine both mode of supply.
1No battery make by Exide faulty, need to be replace. Battery not in APC scope.</t>
  </si>
  <si>
    <t>WO-11286083</t>
  </si>
  <si>
    <t>9S2218A02714</t>
  </si>
  <si>
    <t>DOP :8-SEP-2023
P  : Smart UPS- Installation
S  : Installation</t>
  </si>
  <si>
    <t>BK Doctor Oli</t>
  </si>
  <si>
    <t>Opp Police Station Arguer 57 Haridwar Road</t>
  </si>
  <si>
    <t>installation done UPS working fine AC &amp; DC mode</t>
  </si>
  <si>
    <t>WO-11121482</t>
  </si>
  <si>
    <t>C21731001326</t>
  </si>
  <si>
    <t>Mrs.Fareeda, MF Cottage, Building No.2/329,330,332, Sy.No.136/2A2, Kunjathur, Manjeswaram Taluk null</t>
  </si>
  <si>
    <t>Kasargode</t>
  </si>
  <si>
    <t>GLAVIN G_Fresco solutions Bangalore</t>
  </si>
  <si>
    <t>WO-11327738</t>
  </si>
  <si>
    <t>B21503001252</t>
  </si>
  <si>
    <t>FW: UPS not working || B21503001252 || JC_KORB_01
Under AMC
P: UPS not working
S:AMC</t>
  </si>
  <si>
    <t>Kosabadi Chownk, niharika Korba,</t>
  </si>
  <si>
    <t>Chhattisgarh</t>
  </si>
  <si>
    <t>Battery  problem  Rbc44 1 number  battery  faulty 
Unit  is tested  battery  mode 25 minute  
Unit  is  working  good</t>
  </si>
  <si>
    <t>WO-11211136</t>
  </si>
  <si>
    <t>WO-11246731</t>
  </si>
  <si>
    <t>BQ1809003124</t>
  </si>
  <si>
    <t>DOP -AMC
P -Smart UPS -Less back up issue 
C -PC
T -Need FSE Visit
S -AMC</t>
  </si>
  <si>
    <t>Airplaza Retail Holdings Pvt Ltd Plot No. 1333 Khata No. 263 Mohalla Khandakpar Ward No.31 Bihar Sharif</t>
  </si>
  <si>
    <t>Nalanda</t>
  </si>
  <si>
    <t>All 7 cards replaced ups is working fine
0J-0P6617AC/0J-0P7225AA/0J-0P7226AA/0J-0P5705AA/0J-0P5704AB/0J-0P7228AA/0J-0P5718/	576617AU23753435/577225AJ23805003/577226AF23594149/5758705AF23681788/57570AAF20291076/577228AH20312017/575718AB23293774</t>
  </si>
  <si>
    <t>WO-11286084</t>
  </si>
  <si>
    <t>0A2330G05659</t>
  </si>
  <si>
    <t>Repeat
DOP: 22.11.22
P: Luminous UPS Not powering on
C server
T: need fse
S; Onsite
Old serial number 83621510100001
POP validated by Laldev in outlook ref no. 103114004</t>
  </si>
  <si>
    <t>Bright brothers limited</t>
  </si>
  <si>
    <t>J2Q8+HX6 Phulgaon</t>
  </si>
  <si>
    <t>Main board mosft burn. replace main board ups is working fine.</t>
  </si>
  <si>
    <t>WO-11121483</t>
  </si>
  <si>
    <t>C21730004133</t>
  </si>
  <si>
    <t>WO-11290705</t>
  </si>
  <si>
    <t>SERVICE COMPLAINT OF ATV610D45N4
Please arrange to attend the service complaint of 1 No of  ATV610D45N4 (Serial Number ? 400130088211331004)       
*Nature of Complaint: * Software Issue (IGBT Overheating error).
*Customer representative: *Mr. Satheesh - 8884449131
*Site Name: *  Prestige Falcon City
                           Kanakapura Rd, Anjanadri Layout,
                           Konanakunte, Bengaluru,
                           Karnataka 560062</t>
  </si>
  <si>
    <t>Prestige Falcon City</t>
  </si>
  <si>
    <t>C/O Sobha Projects, Kanakapura Road, Parvathipuram, Vishweshwarapura
Shankarpura,</t>
  </si>
  <si>
    <t>India FS ED&amp;I CSP South Team Vamtech Energy Solutions Private Limited Bengaluru</t>
  </si>
  <si>
    <t>BalaMurugan Venkadaswamy Vamtech Energy Solutions Private Limited Bengaluru</t>
  </si>
  <si>
    <t>VAMTECH Energy Solutions (P) Limited</t>
  </si>
  <si>
    <t>BEING software issue drive issued solved 
email id: satheesh@powermasters.co.in
contact no:satheesh kumar</t>
  </si>
  <si>
    <t>WO-11211137</t>
  </si>
  <si>
    <t>SURT2000XLI</t>
  </si>
  <si>
    <t>QS1440240469</t>
  </si>
  <si>
    <t>DOP-AMC
P-Smartups- fan runs after the ups is off , until battery is finished
C- Radar system pc 
T- NEED FSE VISIT
S-AMC/SIB</t>
  </si>
  <si>
    <t>HAL</t>
  </si>
  <si>
    <t>AIR FORCE STATION Tezpur, Assam,</t>
  </si>
  <si>
    <t>Tezpur</t>
  </si>
  <si>
    <t>we are waiting for gate pass,need to be replaced UPS by 
model : SRV2KL-IN AND SERIAL NO : 9S2321A02929
UPS replaced now.</t>
  </si>
  <si>
    <t>WO-11246732</t>
  </si>
  <si>
    <t>BQ1743022845</t>
  </si>
  <si>
    <t>1 no. battery faulty RBC44-IN,B22012040377/B22012040376 asked customer to replace the same immediately ups is ok working fine</t>
  </si>
  <si>
    <t>WO-11286085</t>
  </si>
  <si>
    <t>9S2302A06186</t>
  </si>
  <si>
    <t>DOP-6 SEPT 2023
P-smart ups- Installation 
S-Installation</t>
  </si>
  <si>
    <t>IMFA Indian metal and ferrous alloys ltd</t>
  </si>
  <si>
    <t>Unit 1 Imfa   choudaar null</t>
  </si>
  <si>
    <t>Installation done , ups working fine.</t>
  </si>
  <si>
    <t>WO-11121501</t>
  </si>
  <si>
    <t>JK1929003444</t>
  </si>
  <si>
    <t>HaneefaT.K HANEEFA, ELAUUMTHADATHIL, OPP KSRTC BUS STAND, IDUKKI null</t>
  </si>
  <si>
    <t>Thodupuzha</t>
  </si>
  <si>
    <t>685584 </t>
  </si>
  <si>
    <t>WO-11327829</t>
  </si>
  <si>
    <t>JD0930026598</t>
  </si>
  <si>
    <t>Breakdown call
Serial# JD0930026598
P:Breakdown call
S:AMC</t>
  </si>
  <si>
    <t>Champa Range Office, CBEC, Barpali Chowk  Station Road</t>
  </si>
  <si>
    <t>Jangir-Champa</t>
  </si>
  <si>
    <t>Reset  Module 
PM also done 
Unit  and battery  is working  good</t>
  </si>
  <si>
    <t>WO-11211138</t>
  </si>
  <si>
    <t>DOP: 20th Jul 2023
P: Luminous UPS- Commissioning
C: NA
T: NA
S: Commissioning</t>
  </si>
  <si>
    <t>Bhosari Banking Ground floor Shop Number 8 to 12 Parvati Heights Survey Number 680/5A Landewadi-Bhosari null</t>
  </si>
  <si>
    <t>visited to the site. Checked the ups. done installation</t>
  </si>
  <si>
    <t>WO-11286135</t>
  </si>
  <si>
    <t>9S1948A98777</t>
  </si>
  <si>
    <t>DOP: AMC
P: Smart UPS - PM
S: PM
Note: Mail from Jayenthirakumar</t>
  </si>
  <si>
    <t>J P Morgan Services India Pvt. Ltd</t>
  </si>
  <si>
    <t>Salarpuria Magma Knowledge City Raidurg Village Serilingampally Mandal Ranga Reddy District</t>
  </si>
  <si>
    <t>visited site checked all input output battery voltages all voltages are normal. dust cleaning done cooling fan function normal</t>
  </si>
  <si>
    <t>WO-10778206</t>
  </si>
  <si>
    <t>ZK1331002746</t>
  </si>
  <si>
    <t>AG1 Metro Chinna Chowk null</t>
  </si>
  <si>
    <t>Kadapa</t>
  </si>
  <si>
    <t>WO-11295080</t>
  </si>
  <si>
    <t>we are recommended to customer  please cannot earthing wire on drive and also check the voltage N-E-2.0 volt</t>
  </si>
  <si>
    <t>8B2322155085</t>
  </si>
  <si>
    <t>BOOK DIRECT COMPLAINT -- RAJVEER ELECTRICALS
Customer name : RAJVEER ELECTRICALS
Product Reference : ATV310HU15N4E .. 8B2322155085
Problem Observed : Sudden off while working
Address - PLOT NO. D2/E295, DAHEJ IND. ESTATE, Nr. MRF Tyre Company, Rahiyad Chowkdi, Dahej, Dist. Bharuch-392130 Gujarat 
Contact Person Mobile No : +91 9574618112</t>
  </si>
  <si>
    <t>RAJVEER ELECTRICALS</t>
  </si>
  <si>
    <t>PLOT NO. D2/E295, DAHEJ IND. ESTATE, Nr. MRF Tyre Company, Rahiyad Chowkdi, Dahej null</t>
  </si>
  <si>
    <t>we  visited the site and observe that rectifier , IGBT circuit is ok . check the parameter as not setting proper and found improper parameter identity . check the motor  and it is jam  when change the motor and take trial Drive taken working  satisfactorily</t>
  </si>
  <si>
    <t>WO-11211139</t>
  </si>
  <si>
    <t>Done installation. ups is working fine</t>
  </si>
  <si>
    <t>WO-11246775</t>
  </si>
  <si>
    <t>B22227000342</t>
  </si>
  <si>
    <t>DOP:25 Jan 2023
P:Not powering on
C:PC
T:Need FSE visit
S:Onsite</t>
  </si>
  <si>
    <t>Popular Computer</t>
  </si>
  <si>
    <t>Popular Computer  Kizhekethil Building  Star Junction  M C Road  Kottayam</t>
  </si>
  <si>
    <t>No backup
RBC2	5A2319T24483
Replaced</t>
  </si>
  <si>
    <t>WO-11286136</t>
  </si>
  <si>
    <t>B21538000742</t>
  </si>
  <si>
    <t>Repeat
Assign to MUM014
AMC
P:-SMART UPS- NOT POWERING ON
C:-NORMAL
T:-NEED FSE VISIT
S:-AMC</t>
  </si>
  <si>
    <t>P N B Housing Finance Ltd</t>
  </si>
  <si>
    <t>Office No 202  202 A Second Floor  Megapolis Square 579 M G Road  New Palasia</t>
  </si>
  <si>
    <t>customer site ups not powering on so faulty pcb  replaced after ups working ok, new pcb serial number 0J-0P6617ACQ-576617AU23516193, 0J-0P7228AAQ-577228AL23524396, 0J-0P7225AAQ-577225AH23528913, 0J-0P7226AA-577226AE23528817</t>
  </si>
  <si>
    <t>WO-10778207</t>
  </si>
  <si>
    <t>ZK1331002754</t>
  </si>
  <si>
    <t>WO-11211140</t>
  </si>
  <si>
    <t>WO-11246776</t>
  </si>
  <si>
    <t>B22302033640</t>
  </si>
  <si>
    <t>DOP :  in Warranty
P  :Back UPS- No Back UP
C  :1PC
T  :Customer insisting FSE visit  
S  :Onsite </t>
  </si>
  <si>
    <t>B-13 MIDC Industrial Area Baramati</t>
  </si>
  <si>
    <t>Replace new ups . new ups is working fine</t>
  </si>
  <si>
    <t>WO-11286137</t>
  </si>
  <si>
    <t>B22213002008</t>
  </si>
  <si>
    <t>DOP -06 Dec 2022
P -Back UPS - Red Light indication and Beep sound
C -Network switche
T -Need FSE Visit &gt;&gt;Done with Troubleshooting steps
S -POP
Shared laldev email id</t>
  </si>
  <si>
    <t>Brahmani Enterprise</t>
  </si>
  <si>
    <t>141/8 Baroda Mosaic &amp; Marble Compound Dharamsinh Desai Marg, opp. Water Tank, Chhani, null</t>
  </si>
  <si>
    <t>Visited Site &amp; Checked UPS. UPS call logged the same is not available on site &amp; Checked at another site where UPS is lying but the same is working ok</t>
  </si>
  <si>
    <t>WO-11295621</t>
  </si>
  <si>
    <t>HMISTO735</t>
  </si>
  <si>
    <t>WXEAV72739224520004</t>
  </si>
  <si>
    <t>HMI is not working properly
We just received a lot of HMISTO735, but we found trouble in one HMI (Sr.no : WXEAV72739224520004) that is not working properly, while doing power on and at the time of downloading.
Tried multiple times but same issue is coming.
Kindly provide solution for the same.
Expecting quick response..!
Thanks &amp; Regards,
HINA KUKADIYA - Sr. Instrumentation &amp; Automation Engineer
InelGas Metering Systems Pvt. Ltd. 
E-11 EPIP ZONE | G I D C ESTATE | MANJUSAR |
TALUKA SAVLI | DIST : VADODARA - 391 775 | 
Email: inel-fc@inelindia.com</t>
  </si>
  <si>
    <t>Inel Gas Controls Pvt. Ltd</t>
  </si>
  <si>
    <t>E/11 EPIP ZONE, GIDC ESTATE ,MANJUSAR, TALUKA SAVLI</t>
  </si>
  <si>
    <t>Visited the site and checked the product found physically observed ok. give a 24v dc and power up the hmi and sometine touch not working. power off the hmi and again power up but hmi no display observed. open the hmi and clean the ribbon cable and install the ribbon cable and power up the hmi display getting on. but touch not working. hmi having a internal problem so free replacment for customer satisfaction.</t>
  </si>
  <si>
    <t>=S= Consig Fill up 226090718</t>
  </si>
  <si>
    <t>WO-11328866</t>
  </si>
  <si>
    <t>B21503001213</t>
  </si>
  <si>
    <t>FW: [External]RE: UPS battery backup _B21503001213_IM13294290_JC_GRDH_01
Under AMC
P: UPS not working
S:AMC</t>
  </si>
  <si>
    <t>Baijnath Prasad Saw, S/O Late Bihari Lal Saw, House No. 74,Rangmati (Pipratand), P.O.-Ishri Bazar, P.S.-Nimiabad, Block- Dumri, District-Giridih,</t>
  </si>
  <si>
    <t>Checked ups in battery mode for about half an hour.There is no problem in ups.ups is giving proper backup.</t>
  </si>
  <si>
    <t>WO-11211141</t>
  </si>
  <si>
    <t>9B1816A11580</t>
  </si>
  <si>
    <t>Repeat
DOP:03.01.2023
P:Not powering on
C:1PC
T:Charged sufficiently. need FSE visit
S:Onsite 
Note : POP validate in case 103444490</t>
  </si>
  <si>
    <t>Sri Sathya Sai Vidyala</t>
  </si>
  <si>
    <t>Sathya Sai School Amarvilla Complex</t>
  </si>
  <si>
    <t>REPLACED MAIN BOARD 0J-31-010596-G74111303G23G29500161 &amp; TRANSFORMER 0J-31-010597-4104034100G0L20191029 ONSITE CHECK UPS BUT UPS IN RED LIGHT INDICATION FAULT &amp; TRANSFORMER FAULTY SO REPLACED MAIN PCB &amp; TRANSFORMER THEN UPS WORKING OK.</t>
  </si>
  <si>
    <t>WO-11246777</t>
  </si>
  <si>
    <t>9S2312A00112</t>
  </si>
  <si>
    <t>DOI: 10th Jun 2023
P: Smart UPS - No Backup
C: IT Loads
T: Need FSE visit
S: Onsite</t>
  </si>
  <si>
    <t>Checked ups on both power and battery mode
No issues found ups normal working fine</t>
  </si>
  <si>
    <t>WO-11286138</t>
  </si>
  <si>
    <t>DOP-2023 IN WARRANTY 
P-Luminous ups- no backup issue 
C-PC
T- NEED FSE VISIT
S-Onsite
9582132507 alternate number</t>
  </si>
  <si>
    <t>Godhan singh</t>
  </si>
  <si>
    <t>Kendriya bhandar store  NDMC Market netaji nagar</t>
  </si>
  <si>
    <t>Engineer this site UPS check found UPS working ok refuse for sign customer monitor cpu problem</t>
  </si>
  <si>
    <t>WO-11106700</t>
  </si>
  <si>
    <t>JK1329002758</t>
  </si>
  <si>
    <t>Village Vadvi , Opp. Mahindera show room , Dahod road ,
          Godhara , Gujarat 389001 null</t>
  </si>
  <si>
    <t>Godhra</t>
  </si>
  <si>
    <t>Avesh Memon Comfort HVAC Solutions Ahd</t>
  </si>
  <si>
    <t>WO-11121692</t>
  </si>
  <si>
    <t>JK2052001228</t>
  </si>
  <si>
    <t>BTS-  ISSACS RESIDENCY null</t>
  </si>
  <si>
    <t>MUNNAR</t>
  </si>
  <si>
    <t>WO-11295650</t>
  </si>
  <si>
    <t>ATV310HU55N4E</t>
  </si>
  <si>
    <t>8B2237643206</t>
  </si>
  <si>
    <t>SITE VISIT REQUIRED AT CUSTOMER SITE
Kindly provide complain number of below details
Customer name : Rahul bhai 
Product   : ATV310HU55N4E 
Sr No. :-  8B2237643206
Problem : F019 ERROR ( GROUND SHORT CIRCUIT ),, CAN'T OPERATE
CONTACT PERSON ? RAHULBHAI   CONTACT NO ? +91 88664 65157
Address: 
B/60, KARNAVATI ESTATE, GROUND FLORE,
TRIKAMPURA PATIA,VATVA, GIDC PHASE ? III,
AHMEDABAD - 382445
CONTACT NO ? +91 88664 65157
Email id : store2@aptus-jct.com</t>
  </si>
  <si>
    <t>Visited the site and checked the product found physically observed ok. as per customer r019 that observed checked rectifier unit igbt section observed ok. dismentle the drive and observed heavy dusting on t he drive cards. clean the drive power up observed rdy drive runtime 21.22 ontime : 44.76 observed f015 checked op voltage 200 hz freq, problem may to installation the guideliness. drive working ok</t>
  </si>
  <si>
    <t>WO-11333259</t>
  </si>
  <si>
    <t>JK2106004106</t>
  </si>
  <si>
    <t>FW: Log Repair call RJIL IOC Road
Under AMC
P: Gas Leaked
S:AMC</t>
  </si>
  <si>
    <t>AG-2 Highway mall complex,IOC Road ,Chandkheda Suandaray 444, Sector -3  G?nagar</t>
  </si>
  <si>
    <t>Leakage Repairing/EEV replacement done &amp; gas supply done</t>
  </si>
  <si>
    <t>WO-11211142</t>
  </si>
  <si>
    <t>9S2228A02100</t>
  </si>
  <si>
    <t>DOP : IN Warranty
P : Red Light Indication
C : NA
T : Need FSE Visit
S : Onsite</t>
  </si>
  <si>
    <t>Schlumberger Asia Servicing Ltd</t>
  </si>
  <si>
    <t>Schlumberger Asia Servicing Ltd Kurja null</t>
  </si>
  <si>
    <t>BARMER</t>
  </si>
  <si>
    <t>Main card and Charger card replaced successfully .UPS is working ok.</t>
  </si>
  <si>
    <t>WO-11246778</t>
  </si>
  <si>
    <t>DOP : 1 month back 
P  :Luminous UPS-Not Charging battery 
C  :1PC
T  :Customer insisting FSE visit 
S  :Onsite</t>
  </si>
  <si>
    <t>Civil hospital</t>
  </si>
  <si>
    <t>central medicine store mandi kada null</t>
  </si>
  <si>
    <t>UPS not powering on replaced the new ups now ups working is okay.
Model no
LB1000PRO
Serial no
,442304504454</t>
  </si>
  <si>
    <t>WO-11286139</t>
  </si>
  <si>
    <t>B22304003443</t>
  </si>
  <si>
    <t>DOP:15/09/.2023
P:Not powering on
C:Monitor, speaker
T:Need FSE visit
S:DOA</t>
  </si>
  <si>
    <t>Maneesh Maneesh</t>
  </si>
  <si>
    <t>Mokshahai Appartment B2</t>
  </si>
  <si>
    <t>1st onsite date:22-09-2023 ups checked
now ups is working fine on both modes</t>
  </si>
  <si>
    <t>WO-10777194</t>
  </si>
  <si>
    <t>C21708000055</t>
  </si>
  <si>
    <t>Reliance Jio limited</t>
  </si>
  <si>
    <t>Srikalahasti , Tirupati null</t>
  </si>
  <si>
    <t>Tirupati</t>
  </si>
  <si>
    <t>WO-11121715</t>
  </si>
  <si>
    <t>C21708001061</t>
  </si>
  <si>
    <t>Ms Plaza, Nmc Xx /36 C, Thannimoodu, Amaravila P.O, Neyyattinkara null</t>
  </si>
  <si>
    <t>WO-11296030</t>
  </si>
  <si>
    <t>All the details , will forwarded to Schneider for next conclusion</t>
  </si>
  <si>
    <t>HL2308963174</t>
  </si>
  <si>
    <t>complaint VFD
Name of Customer	SAHIL INDUSTRIES
Site Address	B-88,89 &amp;90, Kagal Hatkanangale Five star MIDC,
 	Kagal, Kolhapur- 416 236
Name of contact person at site	Rushikesh patil 
Contact Phone / Mob. No:	9604339899
Defective product details	ATV320U22N4C
Product Make	Schneider Electric
Nature of Defect	Screen Off
Shutdown availability if applicable	NA
Serial Num Number of the product:	 HL2308963174    
Warranty status	In  Warranty
Commissioned / Installed date	 
Invoice Number	PS2324-35091    DT-05-09-2023
Serial No: or DOM of the product	HL2308963174</t>
  </si>
  <si>
    <t>(1)Visited on site &amp; checked VFD in cold test , Found it's rectifier section L1 &amp; L2 is open &amp;^ L2 is getting short wrt PA/+ Terminal &amp; with PC/- L1 L2 &amp; L3 is ok &amp; IGBT section ok with respect to PA/+ &amp; PC/- Terminal . Breaking transistor also found ok .(2) Opened VFD found it's IPM section in Burnt condition . This drive is used for LT (ling Travel) in crane Application took somove backup file of VFd &amp; checked last fault of VFD . Found supply mains undervoltage, Motor run time - 1Hr &amp; power ON time - 24Hr.(3) On site checked input voltage , found R Y - 420V , Y-B -421VAC , RB-420VAC. R-E - 232V , Y-E-232VAC , B-E 232VAC.(4) All the details , will forwarded to Schneider for next conclusion</t>
  </si>
  <si>
    <t>WO-11167180</t>
  </si>
  <si>
    <t>9S2307A01251</t>
  </si>
  <si>
    <t>DOP: 24/8/23
P: Smart UPS Installation
S;Installation</t>
  </si>
  <si>
    <t>TRANSWORLD TERMINALS PRIVATE LIMITED</t>
  </si>
  <si>
    <t>Village Veshvi, Post:Dighode, Near Gavan, Phata  Area, Tal: Uran null</t>
  </si>
  <si>
    <t>RAIGARH</t>
  </si>
  <si>
    <t>ngineer visited today at subject customer for ups commissioning and found that ups was already installed by Dealer, As per FSR dealer's engineer had connected the battery common terminal connected to 11th battery positive side, On display ups showing 3 phase output but customer site single phase output is connected to ups. Ups inverter is not getting start</t>
  </si>
  <si>
    <t>WO-11211143</t>
  </si>
  <si>
    <t>B22147009309</t>
  </si>
  <si>
    <t>DOP:12-09-2022
P:Not powering on
C:1PC
T:Charged sufficiently. need FSE visit
S:POP</t>
  </si>
  <si>
    <t>POOJA DYEING</t>
  </si>
  <si>
    <t>NEar malpura gate police station srikarpura road sanganer null</t>
  </si>
  <si>
    <t>battery replacment done unit working fien 
RBC2 5A2317T04473 -5A2321T07883</t>
  </si>
  <si>
    <t>WO-11246779</t>
  </si>
  <si>
    <t>ups not powering on replaced the new ups, now ups working is okay.
Model no
LB1000PRO
Serial no
,442304504439</t>
  </si>
  <si>
    <t>WO-11286140</t>
  </si>
  <si>
    <t>9S2150A00332</t>
  </si>
  <si>
    <t>assign to luk002
DOP-In warranty 
p-Smart ups- bdc error 
c-6 pc
t- need fse visit
s-Onsite</t>
  </si>
  <si>
    <t>Radico Khaitan Limited</t>
  </si>
  <si>
    <t>Q2FP+V4M, Bareilly Road</t>
  </si>
  <si>
    <t>Rampur</t>
  </si>
  <si>
    <t>Reset ups now ups working ok on both mode,</t>
  </si>
  <si>
    <t>WO-10777195</t>
  </si>
  <si>
    <t>C21707001319</t>
  </si>
  <si>
    <t>WO-10942977</t>
  </si>
  <si>
    <t>Amico 6 Tr,R407c,DX,Downflow with Heater &amp; Hum</t>
  </si>
  <si>
    <t>SDA0601AN002</t>
  </si>
  <si>
    <t>C21635002193</t>
  </si>
  <si>
    <t>SIFY TECHNOLOGIES LTD</t>
  </si>
  <si>
    <t>#258, OKHLA INDUSTRIAL ESTATE, OKHLA PHASE - III, DELHI-B04</t>
  </si>
  <si>
    <t>WO-11106746</t>
  </si>
  <si>
    <t>ZK1538014387</t>
  </si>
  <si>
    <t>Open Plot Near Shayog Hotel India Oil Petrol Pump Lakadia null</t>
  </si>
  <si>
    <t>Lakadia</t>
  </si>
  <si>
    <t>WO-11121716</t>
  </si>
  <si>
    <t>C21708001312</t>
  </si>
  <si>
    <t>WO-11299953</t>
  </si>
  <si>
    <t>No problem with VFd . Site is Closed.</t>
  </si>
  <si>
    <t>ATV340D18N4</t>
  </si>
  <si>
    <t>4048500HL231519020</t>
  </si>
  <si>
    <t>VFD ON/OFF PROBLEM.
Complaint received from the Tejas Enterprises
saying that VFD  ATV340D18N4 - 1 Qty has an VFD ON/OFF Problem.
4048500HL231519020
Site address-     Tejas Enterprises
               Plot no-32 ,D-2 Block
               Opp Sbi Bank, Telco road,
               Midc Chinchwad -Pune- 411019.
Contact person-   Mr. Ganesh K (7447752788)</t>
  </si>
  <si>
    <t>Tejas Enterprises</t>
  </si>
  <si>
    <t>Plot No 32, D-2 Block Opp. SBI Bank Telco Road, MIDC Chinchwad</t>
  </si>
  <si>
    <t>(1)Visited on site &amp; checked VFD in cold test , found it's Rectifier &amp; IGBT section , found Ok with respected to PA/+ &amp; Pc/- terminal.Customer has givan supply to vFD through ELCB(63A/30ma) that time ELCB got trip. We have suggested to customer to give supply through MCB or 100MA/300MA leakage sensitivity type ELCB . then customer given supply to VFD through MCB . That time VFD get ready .&amp; NO tripping found .(2)Then taken trial with small motor found VFD working OK . No problem with VFd . Site is Closed.</t>
  </si>
  <si>
    <t>WO-10174907</t>
  </si>
  <si>
    <t>PS0634140856</t>
  </si>
  <si>
    <t>Alliance Projects</t>
  </si>
  <si>
    <t>Prestige Tech Park, Jupiter Block, 2nd Floor Outer Ring Road, Near Marathahalli</t>
  </si>
  <si>
    <t>WO-11211144</t>
  </si>
  <si>
    <t>B22205000097</t>
  </si>
  <si>
    <t>DOP:23/7/2022
P:No backup
C:1 Desktop
T:Need FSE visit
S:Onsite</t>
  </si>
  <si>
    <t>Ulaganathan Ulaganathan</t>
  </si>
  <si>
    <t>10/32 Lakshmi nagar 4th street Velacheery</t>
  </si>
  <si>
    <t>PCB fault. Replaced the PCB. UPS is working fine.
0J-0P6747AA  /  B21725105420</t>
  </si>
  <si>
    <t>WO-11246781</t>
  </si>
  <si>
    <t>B22306023113</t>
  </si>
  <si>
    <t>DOP-18 /5/2023
P-Backups- less backup issue 
C-Laptop
T- Tried troubleshooting , Customer need fse visit
S-Onsite</t>
  </si>
  <si>
    <t>Nitish Kumar</t>
  </si>
  <si>
    <t>Hno 203 Gaurav nagar  islampur patna road</t>
  </si>
  <si>
    <t>Battery replaced ups is working fine
RBC2	5A2321T05335</t>
  </si>
  <si>
    <t>WO-11286161</t>
  </si>
  <si>
    <t>DOP: 2months back
P: Luminous UPS - No Power On
C: 1CPU, 1Monitor
T: Need FSE visit
S: Onsite
Dealer using UPS at home</t>
  </si>
  <si>
    <t>Aman Gupta</t>
  </si>
  <si>
    <t>Shop #1 Ayodhyapuri Colony Bhuhar</t>
  </si>
  <si>
    <t>FSE visited the site and checked the UPS.He found no problem in UPS.UPS working fine.</t>
  </si>
  <si>
    <t>WO-10942978</t>
  </si>
  <si>
    <t>C21625002622</t>
  </si>
  <si>
    <t>WO-11106703</t>
  </si>
  <si>
    <t>JK1932001141</t>
  </si>
  <si>
    <t>VILL AMDANGA P.O-DURLABPUR P.S-G.GHAT null</t>
  </si>
  <si>
    <t>BANKURA</t>
  </si>
  <si>
    <t>WO-11121564</t>
  </si>
  <si>
    <t>WO-11299956</t>
  </si>
  <si>
    <t>ATV340D22N4C</t>
  </si>
  <si>
    <t>HL23122321011</t>
  </si>
  <si>
    <t>Name of Customer:-DIGIMECK ENGINEERS
Site Address:-15 Pelican Indtistrial Estate GIDC
Rd Number 5,Nr kotak Mahindra Bank
Kathwada Ahmedabad, 382430
Name of contact person at site:-Parth bhai
Contact Phone / Mob. No:-9173471048.00
Defective product details:-ATV340D22N4C(1 QTY)
Nature of Defect:-Box Damaged Recived but inside VFD Phyiscally for but we wannt to check this VFD By schnider service persone
Serial No: or DOM of the product:-HL2312</t>
  </si>
  <si>
    <t>DIGIMECK ENG.</t>
  </si>
  <si>
    <t>15, PELICAN IND ESTATE,ROAD NO 5,KATHWADA GIDC</t>
  </si>
  <si>
    <t>Visited the site and checked the drive physcially observed ok drive main box packaging during transportion remove drive from box and check physically ok. check the igbt and rectifier section found ok. power up the drive state found rdy runtrial taken witout motor output voltage found properly. customer can use the drive. only box damage.</t>
  </si>
  <si>
    <t>WO-11211146</t>
  </si>
  <si>
    <t>9B2150A05024</t>
  </si>
  <si>
    <t>Repeat
DOP: In Warranty
P: Smart UPS - Not Working
C: Normal
T: Need FSE
S: Onsite</t>
  </si>
  <si>
    <t>REPLACED MAIN CARD NOW UPS OK &amp; WORKING 	0J-31-010592	G44111F04G23G29500145</t>
  </si>
  <si>
    <t>WO-11246782</t>
  </si>
  <si>
    <t>9S2227A01561</t>
  </si>
  <si>
    <t>Api Ispat Powertech Pvt Ltd</t>
  </si>
  <si>
    <t>Siltara raipur near indhu .growth center phase 2 null</t>
  </si>
  <si>
    <t>Neelkamal Sahu_K.G.N.Computers Raipur</t>
  </si>
  <si>
    <t>Opened the ups and checked that there were a lot of dust inside the ups and the dust filter of the ups was stuck in the fan.
after removing it and cleaning the dust and fitting it back,the ups is working properly.</t>
  </si>
  <si>
    <t>WO-11286162</t>
  </si>
  <si>
    <t>DOP : 29 JUN 2022
P : Tripping Issue
C : PC
T : Need FSE Visit
S : Onsite
ASP CALL</t>
  </si>
  <si>
    <t>Sarvinder Kumar</t>
  </si>
  <si>
    <t>no 936 Tower 9 revier height society rajnagar extension rajnagar</t>
  </si>
  <si>
    <t>SITE VISIT FOUND THE TRANSFORMER AND CARD FAULTY NOW CHANGE THE UNIT AND UNIT IS WORKING OK</t>
  </si>
  <si>
    <t>WO-10942979</t>
  </si>
  <si>
    <t>C21640002616</t>
  </si>
  <si>
    <t>WO-11106704</t>
  </si>
  <si>
    <t>JK2053000006</t>
  </si>
  <si>
    <t>WO-11301198</t>
  </si>
  <si>
    <t>VFD needed to be replaced - ATV340U40N4 - 01Nos</t>
  </si>
  <si>
    <t>ATV340U40N4</t>
  </si>
  <si>
    <t>HL221366068</t>
  </si>
  <si>
    <t>Complaint received from the United Crane Components Pvt. Ltd.
Saying that VFD ATV340U40N4- 1 Qty has an issue giving input command to DI4 &amp; DI3 the DI1 also found 24v Supply.
[SR.NO.ATV340U40N4- HL221366068]
site address- United Crane Components Pvt. Ltd.
Gat no.324 &amp; 313, At Post Darawali Tal Mulshi, Dist,
Pune 412108, Maharashtra
Contact person-Mr.Baban Shinde(8605191550)</t>
  </si>
  <si>
    <t>United Crane Components.</t>
  </si>
  <si>
    <t>Gate No. 324  and  313,   A/P Darawali , Tal-Mulshi</t>
  </si>
  <si>
    <t>(1) Visited on site and checked VFD in cold test .Found it's Rectifier &amp; IGBT section ok with respected to PA+ &amp;  PC- terminal .(2) Given 3 phase supply to drive input found drive in ready status .But when give run command to DI1 or any Digital input through DISUP Terminal . That digital inputs are not getting high . Sink &amp; source knob . Was set on source . But Digital input are not working .(3) Checked  voltage between DISUp &amp; DICOM found 0.12VDC No inside any component burn out or damaged .(4) As per telephonic disscussion with Mr. Kiran sir , this VFD needed to be replaced - ATV340U40N4 - 01Nos</t>
  </si>
  <si>
    <t>=S= Consig Fill up 226086340</t>
  </si>
  <si>
    <t>WO-09863391</t>
  </si>
  <si>
    <t>WO-11211147</t>
  </si>
  <si>
    <t>9S2230A00614</t>
  </si>
  <si>
    <t>DOP-In warranty 
p-Smart ups-ups is in bypass mode , not working properly
c-na
t- need fse visit
s-Onsite</t>
  </si>
  <si>
    <t>PLA TVS Building</t>
  </si>
  <si>
    <t>3rd Floor,Benwells Road,Cantonment</t>
  </si>
  <si>
    <t>Trichi</t>
  </si>
  <si>
    <t>WO-11246783</t>
  </si>
  <si>
    <t>B22301032322</t>
  </si>
  <si>
    <t>Checked and found UPS is ok. Its site issue.</t>
  </si>
  <si>
    <t>WO-11286163</t>
  </si>
  <si>
    <t>B22242013675</t>
  </si>
  <si>
    <t>DOP :1/09/2023
P  :Smart UPS-Installation
C  :NA
T  :NA 
S  :Installation</t>
  </si>
  <si>
    <t>NO 316, SCO, SECTOR 20, HUDA, KAITHAL null</t>
  </si>
  <si>
    <t>KAITHAL</t>
  </si>
  <si>
    <t>Installation done now ups working fine.</t>
  </si>
  <si>
    <t>WO-10942980</t>
  </si>
  <si>
    <t>C21640002618</t>
  </si>
  <si>
    <t>RAJESH YADAV_Hitech solutions New Delhi</t>
  </si>
  <si>
    <t>WO-11106924</t>
  </si>
  <si>
    <t>ZK1539003462</t>
  </si>
  <si>
    <t>Open Plot,Beside Indus And Reliance Tower Radhanpur-Shamakhayali Highway ,Makhel,Taluka-Adesar</t>
  </si>
  <si>
    <t>Adesar</t>
  </si>
  <si>
    <t>WO-11121566</t>
  </si>
  <si>
    <t>C21731003075</t>
  </si>
  <si>
    <t>PM Service Done</t>
  </si>
  <si>
    <t>WO-09929776</t>
  </si>
  <si>
    <t>Leonardo EV,DX,R22,TDAR1321A,Downflow With Heater &amp; Humidifier</t>
  </si>
  <si>
    <t>TDAR1321AN001</t>
  </si>
  <si>
    <t>NUCS1659</t>
  </si>
  <si>
    <t>NHPC</t>
  </si>
  <si>
    <t>NHPC, Near Webel More, , Sector 5 Salt Lake</t>
  </si>
  <si>
    <t>DIRTY FILETR AND CONDENSER.FILTER AND CONDENSER CLEAN.ALL TERMINAL ARE TIGHT.ALL PARAMETER ARE CHECKED.MACHINE OK RUNNING.
FILTER NEED TO BE CHANGE.</t>
  </si>
  <si>
    <t>WO-11211148</t>
  </si>
  <si>
    <t>DOP:29 june 2022
P:Burning smell from ups
C:Smart board
T:Need FSE visit
S:Onsite</t>
  </si>
  <si>
    <t>Mont Fort Senior Secondary School</t>
  </si>
  <si>
    <t>PB No 10 New Haridwar Road PO Belda Roorkee Dist Haidwar</t>
  </si>
  <si>
    <t>checked the UPS found UPS transformer is faulty, replaced the UPS, UPS working fine AC &amp; DC mode.
LB1000PRO
old S/No. 442208504117
replaced S/No. 442304504207</t>
  </si>
  <si>
    <t>WO-11246829</t>
  </si>
  <si>
    <t>B22239007985</t>
  </si>
  <si>
    <t>H R Steel Industries Pvt Ltd</t>
  </si>
  <si>
    <t>Sankrail Industrial Park,  Dhulagorh</t>
  </si>
  <si>
    <t>Found battery faulty , Replaced battery. Now UPS is working properly.
5A2327T96594
5A2327T96534</t>
  </si>
  <si>
    <t>WO-11286164</t>
  </si>
  <si>
    <t>DOP : 11th Feb 2023
P : Luminous UPS - Not Powering On
C : NA
T : Need FSE visit
S : Onsite
Note : Email id not provided
Assign to AHD001</t>
  </si>
  <si>
    <t>Safa Alloys</t>
  </si>
  <si>
    <t>PLOTE NO.1, SURVEY NO.139,P/1, GHANGHALI -NESHAD ROAD, TA.SIHOR , DIST-BHAVNAGAR, GHANGHALI</t>
  </si>
  <si>
    <t>ONSITE CHECK UPS WITH INTERNAL BATTERY BUT UPS IN NO BACKUP ISSUE SO CHECK BATTERY BUT BATTERY OK SO CHECK INTERNAL BATTERY CONNECTION LOOSE FOUND SO REFIX BATTERY CONNECTION THEN UPS WORKINGO OK.</t>
  </si>
  <si>
    <t>WO-11106925</t>
  </si>
  <si>
    <t>ZK1540003344</t>
  </si>
  <si>
    <t>WO-11121567</t>
  </si>
  <si>
    <t>ZK1533000950</t>
  </si>
  <si>
    <t>WO-09929777</t>
  </si>
  <si>
    <t>NUCS1660</t>
  </si>
  <si>
    <t>WO-11246830</t>
  </si>
  <si>
    <t>9B2321A01046</t>
  </si>
  <si>
    <t>DOP : In warranty
P : Back UPS - UPS is Dead
C : NA
T : Need FSE Visit
S : Onsite</t>
  </si>
  <si>
    <t>Soumava Soumava</t>
  </si>
  <si>
    <t>P-10 pantik abasan garia kolkatta</t>
  </si>
  <si>
    <t>UPS not working on online and offline mode.
As per DOA approved ups has been replaced.
9B2309A24927(BVX2200LI-IN
Now UPS is working properly.</t>
  </si>
  <si>
    <t>WO-11121568</t>
  </si>
  <si>
    <t>C21708000058</t>
  </si>
  <si>
    <t>WO-11301291</t>
  </si>
  <si>
    <t>8B2249408162</t>
  </si>
  <si>
    <t>Name of Customer:-ACHIEVERS AUTOMATION
Site Address:-35-Shivam Estate,Near Ujala Circle Sarkhej
Ahmedabad gujrat 382210
Name of contact person at site:-Yagnik
Contact Phone / Mob. No:-7227899615.00
Defective product details-ATV310HU40N4E(1 QTY),ATV310HU55N4E(1 QTY)
Invoice no.:-PSI/22010424(06/12/2022)
Nature of Defect:-Input section open, Not getting on
Serial No: or DOM of the product:-8B2249408162,8B2323006111</t>
  </si>
  <si>
    <t>ACHIEVERS AUTOMATION</t>
  </si>
  <si>
    <t>35-Shivam Estate,Near Ujala Circle Sarkhej null</t>
  </si>
  <si>
    <t>Visited the site and checked the product found physically observed ok. ATV310HU40N4E SR NO : 8B22494408162 Observed so check rectifer l2 short pa+ and pc - we checked igbt found ok. so we give 24 v dc check runtime power ontime : we checked fault history found F016 -3 tims overvoltage. so we open the drive for primary inspection but capacitor bulgy observed. so drive due to the main overvoltage. so avoid the warrnaty and no free replacement. check the drive physically observed ok. we check rectifier section ok. we check igbt section ok so we open the drive for primary inspection but power board burnt observed. so we checked fault history found no any fault observed. so we request to customer nor details from site.</t>
  </si>
  <si>
    <t>WO-11211150</t>
  </si>
  <si>
    <t>BQ1550000283</t>
  </si>
  <si>
    <t>DOP:AMC
P:Smart UPS - Relay Weld issue 
S:AMC</t>
  </si>
  <si>
    <t>DTDC EXPRESS LTD</t>
  </si>
  <si>
    <t>NH 30 Bypass Road Karmalichak Begampur</t>
  </si>
  <si>
    <t>IO Card replaced ups is working fine 
0J-0P6499AE	,5757619900009260</t>
  </si>
  <si>
    <t>WO-11246832</t>
  </si>
  <si>
    <t>BQ1517000759</t>
  </si>
  <si>
    <t>DOP:-AMC
P:-Smart UPS- LPS 101
C:-Desktop
T:-Need FSE Visit
S:-AMC
OLD SL NO&gt;BQ1842003453</t>
  </si>
  <si>
    <t>Veekesy Elastomers Pvt. Ltd</t>
  </si>
  <si>
    <t>BRANCH.l, II{DUSTRIAL GROWTH CENTER OORAKAM. MELMURI.PO</t>
  </si>
  <si>
    <t>lps 101 error
site related issue, problem rectified ups working fine</t>
  </si>
  <si>
    <t>WO-11286188</t>
  </si>
  <si>
    <t>B22134050426</t>
  </si>
  <si>
    <t>DOP :6/12/2021
P  :Back UPS- Not powering ON
C  :1PC
T  :Customer insisting FSE visit 
S  :Onsite</t>
  </si>
  <si>
    <t>Ninai Pal</t>
  </si>
  <si>
    <t>Baroninpur bazar Nuttanpara</t>
  </si>
  <si>
    <t>Battery replaced.OO#41064556 RBC2 sl no 5A2327T96787</t>
  </si>
  <si>
    <t>WO-11106715</t>
  </si>
  <si>
    <t>C21745003596</t>
  </si>
  <si>
    <t>Near Bardoli Bus Stop null</t>
  </si>
  <si>
    <t>Bardoli</t>
  </si>
  <si>
    <t>WO-11121569</t>
  </si>
  <si>
    <t>C21707001403</t>
  </si>
  <si>
    <t>pm service Done</t>
  </si>
  <si>
    <t>WO-11211151</t>
  </si>
  <si>
    <t>9S2224A02454</t>
  </si>
  <si>
    <t>DOP:-7/8/2023
P:-Smart UPS-Installation
S:-Installation</t>
  </si>
  <si>
    <t>E&amp;H</t>
  </si>
  <si>
    <t>Plot No SP 10 A Japali Zone  Ricoo Industrial Area null</t>
  </si>
  <si>
    <t>Neemrana</t>
  </si>
  <si>
    <t>Installation done.</t>
  </si>
  <si>
    <t>WO-11246833</t>
  </si>
  <si>
    <t>B22243000241</t>
  </si>
  <si>
    <t>DOP-8 APR 2023
P-Backups - not powering on 
C-PC
T- NEED FSE VISIT
S-Onsite dealer log case 
9883883912</t>
  </si>
  <si>
    <t>Sudeep kumar dutta</t>
  </si>
  <si>
    <t>Sonajhill sonarpur beside Nevdita school</t>
  </si>
  <si>
    <t>North 24 pargannas</t>
  </si>
  <si>
    <t>Found battery faulty, Replaced battery.
5A2319T50457(RBC2)
5A2316T67582(RBC2)
Now UPS is working properly.</t>
  </si>
  <si>
    <t>WO-11286189</t>
  </si>
  <si>
    <t>DOP : Warranty 
P  :Luminous UPS-Backup problem 
C  :1PC
T  :Customer insisting FSE visit 
S  :Onsite</t>
  </si>
  <si>
    <t>Rahul Kumar</t>
  </si>
  <si>
    <t>Thakur Ganja, Station road, near TST hospital</t>
  </si>
  <si>
    <t>Kishanganj</t>
  </si>
  <si>
    <t>WO-11121573</t>
  </si>
  <si>
    <t>JK1922003280</t>
  </si>
  <si>
    <t>WO-11309616</t>
  </si>
  <si>
    <t>8B2242066186</t>
  </si>
  <si>
    <t>Complaint 09-09
We are facing a problem in AC Drive reference No. ATV310H075N4E, Serial No. 8B2242066186 at our site.
Please visit at site and sort-out the problem immediate.  
Problem Type ? Not Powering Up
Details as follows:  
Customer Address                 : BONN NUTRIENTS PVT. LTD.
                                                  204/ K-1, JHABEWAL,
  CHANDIGARH ROAD, LUDHIANA                       
Contact Person                      : Mr. M.M. Sharma
Contact Number                    : 099145-12655</t>
  </si>
  <si>
    <t>Checked the vfd found not power up. Hence faulty replaced.
ATV310H075N4E - 1 Nos.
email : sanjay.bisht@rexel.co.in</t>
  </si>
  <si>
    <t>WO-11211152</t>
  </si>
  <si>
    <t>B21803010044</t>
  </si>
  <si>
    <t>DOP -AMC
P -Smart UPS -  UPS automatically changing to battery mode
C -10 PC
T -Need FSE Visit
S -AMC</t>
  </si>
  <si>
    <t>1NOS BATTERY FOUND FAULTY ASKED CUSTOMR TO REPLACED THA  BATTERY</t>
  </si>
  <si>
    <t>WO-11246834</t>
  </si>
  <si>
    <t>Repeated
DOP:-In Warranty
P:-Luminous UPS-Not Powering On
C:-Surgery Machine
T:-Need FSE Visit
S:-Onsite</t>
  </si>
  <si>
    <t>Tulasi Hospital</t>
  </si>
  <si>
    <t>B1 Jyothi Nagar Durga Puri Chowk Loni Road</t>
  </si>
  <si>
    <t>on site visit 
there input cable missing thats why cant check proper  we are following up with user, user changing the date for cable arrangement 
As discussed with user when ever cable will arrange that time user will re log the case</t>
  </si>
  <si>
    <t>WO-11286190</t>
  </si>
  <si>
    <t>B22309046838</t>
  </si>
  <si>
    <t>DOP-JUNE 2023
P-Backups-beep sound issue 
C-PC
T- NEED FSE VISIT
S-Onsite</t>
  </si>
  <si>
    <t>Vijay kumar natranjan</t>
  </si>
  <si>
    <t>Hno 2704 a block oxygen tower sitamdara</t>
  </si>
  <si>
    <t>Checked Unit is Working Fine, No Problem Found, Same as informed to Customer</t>
  </si>
  <si>
    <t>WO-10944124</t>
  </si>
  <si>
    <t>TUAV0611A</t>
  </si>
  <si>
    <t>JK2151003141</t>
  </si>
  <si>
    <t>WO-11121575</t>
  </si>
  <si>
    <t>PM service Donne</t>
  </si>
  <si>
    <t>WO-11310338</t>
  </si>
  <si>
    <t>We have inspected the Soft Starter.
SOFT STARTER: ATS22C41Q ( Somove file collected)
Motor: 160KW, 1490RPM, 258A Delta, Duty: S1 (Nameplate collected).
We have inspected the soft stater operation and load measurement.
ATS22: Phase1: 229A, Phase3: 244A.
Feeder input: Phase1:226A Phase2: 251A Phase3: 245A.
Feeder AVG Ammeter: 245A-250A
Voltage: R-Y: 407.9V, R-B: 409.9V, Y-B: 410.9V.
Using a clamp meter, we measured the feeder input and Soft Stater output values. Compared with the Soft Stater
LCr1, LCr3 Amps. In all three phases, Amps are matching as per the load.
In all the feeders compared to Phase1, Phase2 &amp; Phase3 load is higher.
We have explained and shown this to the concerned team.
No issue was found in the soft starter.</t>
  </si>
  <si>
    <t>ATS soft starter over heating issue
ATS22C41Q
882233094005
882233094001
882233094004
882233090075
Please note site address as below
M/s JURALA ORGANIC FARMS AND AGRO INDUSTRIES LLP  
CHITANUR VILLAGE,MARIKAL MANDAL, 
NARAYANPET DISTRICT, 
Telangana - 509353 
Site Contact : Mr.Amit Kumar :- Mobile no. 6393725225
             Mr. Venkat Ramana :- Mobile No. 9960400920
             Mr. Akshay Kulkarni :- Mobile No. 8660853721 / 7204456230</t>
  </si>
  <si>
    <t>JURALA ORGANIC FARMS AND AGRO INDUSTRIES LLP</t>
  </si>
  <si>
    <t>CHITANUR VILLAGE,MARIKAL MANDAL,Narayanpet null</t>
  </si>
  <si>
    <t>Mahabubnagar</t>
  </si>
  <si>
    <t>SOFTSTATER NOT WORKING.</t>
  </si>
  <si>
    <t>WO-11167242</t>
  </si>
  <si>
    <t>9S2211A03440</t>
  </si>
  <si>
    <t>DOP:-23/11/2022
P:-Smart UPS-Not Powering On
C:-Dental Op Machine
T:-Need FSE Visit
S:-Onsite
Note Need FSE visit on priority</t>
  </si>
  <si>
    <t>Verma Dental and Eye Hospital</t>
  </si>
  <si>
    <t>NH 8,Ramehar Market, Manesar</t>
  </si>
  <si>
    <t>UPS not powering on replaced the new ups, now ups working is okay.
Model no           Serial no
SRV3KL-IN	9S1319A00964</t>
  </si>
  <si>
    <t>WO-11211170</t>
  </si>
  <si>
    <t>B22231009988</t>
  </si>
  <si>
    <t>DOP:-9/10/22
P:-back ups- red light issue
C:-PC
T:-NEED FSE VISIT
S:-ONSITE</t>
  </si>
  <si>
    <t>Mridu Rai</t>
  </si>
  <si>
    <t>Duplex Home 7UE, Greentech City, Vedic Village Gate 5, Mouza Bazetaraf</t>
  </si>
  <si>
    <t>Found PCB faulty, Replaced PCB.
576747AB11632880(0J-0P6747AAQ)
Now UPS is working properly.</t>
  </si>
  <si>
    <t>WO-11246835</t>
  </si>
  <si>
    <t>9S2216A00044</t>
  </si>
  <si>
    <t>DOI: 30/7/2022
P: Smart UPS - No Backup
C: Normal
T: Need FSE
S: Onsite
Priyadharshini Enterprises 
Dealer Call 6370952155</t>
  </si>
  <si>
    <t>SAMIRAN SAMIRAN</t>
  </si>
  <si>
    <t>PLOT NO-448, K-5,KALINGA VIHAR</t>
  </si>
  <si>
    <t>BHUBANESWAR</t>
  </si>
  <si>
    <t>BATTERY PACK REPLACED NOW UPS OK &amp; WORKING 
	SRV240RBP-9A
	9S2212A02666</t>
  </si>
  <si>
    <t>WO-11286214</t>
  </si>
  <si>
    <t>DOP-1/10/2021
P-Luminous ups- no proper output
C-PC
T- NEED FSE VISIT
S-Onsite
Note: Invoice validated in 103927532
Mail from Gautam</t>
  </si>
  <si>
    <t>Amal Jeeth</t>
  </si>
  <si>
    <t>Sai Varm Faknra 115 chalakuzy road tattom pin code: 695004</t>
  </si>
  <si>
    <t>UPS Replaced
New UPS Details
LB600PRO	242206528220</t>
  </si>
  <si>
    <t>WO-10944125</t>
  </si>
  <si>
    <t>C21727000948</t>
  </si>
  <si>
    <t>WO-11106722</t>
  </si>
  <si>
    <t>C21717001314</t>
  </si>
  <si>
    <t>Nirmal Pally Sri Guru Ashram-Na-Nirmalpally, Chanduria, Chakdah, Nadia null</t>
  </si>
  <si>
    <t>Chanduria</t>
  </si>
  <si>
    <t>WO-11121577</t>
  </si>
  <si>
    <t>WO-11316633</t>
  </si>
  <si>
    <t>LXM16DU07M2X</t>
  </si>
  <si>
    <t>5141100WX221683003</t>
  </si>
  <si>
    <t>Regarding warranty claim of LXM16DU07M2X
SN of product and Model number is mentioned here.
Model : LXM16DU07M2X
SN : 5141100WX221683003
Fault : DISPLAY IS NOT WORKING
SITE ADDREESS : A /306, Pushp Business Campus, Vastral Cross Road,
Vastral, Ahmedabad-382418. Gujarat.
CONTACT NO: 9714396999</t>
  </si>
  <si>
    <t>Skylake Automation</t>
  </si>
  <si>
    <t>A306, Pushp Business Campus</t>
  </si>
  <si>
    <t>Visited the site and checked the product found physically obsreved ok. check the igbt and rectifier but igbt short with pa+ and pc- open the drive for primary inspection capacitor bulgy observed. check the runtime 2 days 21 hours 24 min 54 sec. fault : powerstage overload 3 times. motoroverloaded 4 times. dcbus bar voltage 1 times. so drive damage due to the input side overvoltge so no free replacement.</t>
  </si>
  <si>
    <t>WO-11211172</t>
  </si>
  <si>
    <t>9S2211A00411</t>
  </si>
  <si>
    <t>ABB Limited</t>
  </si>
  <si>
    <t>ABB Limited ,Maneja work vadodra ,gujarath</t>
  </si>
  <si>
    <t>Visited Site &amp; Replaced PCB. New PCB Sr.No. - 9S-2249A00788 -OJ-31-011956 &amp; PCB Sr.No. - OJ-31-011949 -PCB Sr.No.- 9S-2239A01726. Now UPS is working ok</t>
  </si>
  <si>
    <t>WO-11286215</t>
  </si>
  <si>
    <t>DOP: 17 Dec 2021
P: Luminous UPS - Output Issue
C: Normal
T: Need FSE
S: Onsite</t>
  </si>
  <si>
    <t>Excitel broadband Pvt. Ltd.</t>
  </si>
  <si>
    <t>Flat no-003, Golden Home radha swami ashram shahberi</t>
  </si>
  <si>
    <t>QBATT-QPLA92533-00-2nos	M1EGC28070MA2304262V / M1EGC28070MA2304262V	Batt replaced at site so call closed</t>
  </si>
  <si>
    <t>WO-11106723</t>
  </si>
  <si>
    <t>C21720000009</t>
  </si>
  <si>
    <t>WO-11121589</t>
  </si>
  <si>
    <t>C21802000892</t>
  </si>
  <si>
    <t>WO-11211173</t>
  </si>
  <si>
    <t>Repeat
DOP:-22/4/2022
P:-Luminous UPS Not Powering On
C:-PC
T:-Need FSE Visit
S:-Onsite
Mail from Sanjana</t>
  </si>
  <si>
    <t>RAIL NILAYAM</t>
  </si>
  <si>
    <t>C/O Senior Section Electrical Engineering Department Beside Kanara Bank</t>
  </si>
  <si>
    <t>Problem with UPS because of dust and non-maintenance. now replaced the UPS with new one. now working fine</t>
  </si>
  <si>
    <t>WO-11246837</t>
  </si>
  <si>
    <t>ES1039003536</t>
  </si>
  <si>
    <t>DOP:AMC
P:All LED'S blinking
C:10 PC
T:Need FSE visit
S:AMC</t>
  </si>
  <si>
    <t>WEBCITY INTERNET CAFE</t>
  </si>
  <si>
    <t>Web city Internet cafe ATTD Complex Anavadan Near General Hospital</t>
  </si>
  <si>
    <t>Replaced PCB serial# 575739AB23580801 now the unit working fine.
Old battery serial# 5704309900001167</t>
  </si>
  <si>
    <t>WO-11286217</t>
  </si>
  <si>
    <t>DOP :16 MAY 2022
P : Burning Smell
C : Printer
T : Need FSE Visit
S : POP</t>
  </si>
  <si>
    <t>PARAMOUNT IMPORT &amp; EXPORT</t>
  </si>
  <si>
    <t>Shop No 5 Door No 15 2nd Cross 1st Floor S G Narayana Layout Lalbagh Road</t>
  </si>
  <si>
    <t>Checked the ups 
unit issue 
replaced the new unit 
ups is working fine
S/N- 83622301100538</t>
  </si>
  <si>
    <t>WO-11106737</t>
  </si>
  <si>
    <t>C21752000085</t>
  </si>
  <si>
    <t>Bhaskar Gurung-9002776398,6 Rock Ville,Dr Jakir Hossain Rd,Dist-Darjeeling null</t>
  </si>
  <si>
    <t>WO-11121590</t>
  </si>
  <si>
    <t>C21730004181</t>
  </si>
  <si>
    <t>WO-11316714</t>
  </si>
  <si>
    <t>8B2316484038</t>
  </si>
  <si>
    <t>PROVIDE COMPLAIN NUMBER @ N M AUTOMATION @ ATV310HU55N4E
CUSTOMER NAME : N M AUTOMATION 
ADRESS : NR VISAT PETROL PUMP, CHANDKHEDA, AHMEDABAD. 
CONTACT PERSON : MR HARDIK 8511576309 
EMAIL : hardik@automationind.com 
PRODUCT : ATV310HU55N4E 
SR NO : 8B2316484038
QTY : 01 
FAULT : No display.</t>
  </si>
  <si>
    <t>N M Automation</t>
  </si>
  <si>
    <t>6,shukan mall,Nr Visat Petrol pump</t>
  </si>
  <si>
    <t>Check the above product physiclly observed ok. check the igbt and rectifier section observed ok. give a 3 supply but display not getting on and only led getting on. give a 24v dc supply to control and but display not getting on. so under warranty so free replacment.</t>
  </si>
  <si>
    <t>=S= Consig Fill up 226086067</t>
  </si>
  <si>
    <t>WO-11167253</t>
  </si>
  <si>
    <t>9S2302A06049</t>
  </si>
  <si>
    <t>DOP:-23/8/23
P:-SMART UPS- INSTALLATION
C:-NA
T:-NA
S:-INSTALLATION</t>
  </si>
  <si>
    <t>Asian Star Company Ltd. Unit-II</t>
  </si>
  <si>
    <t>Unit No. GJ-16 SDF-VII Seepz-Sez Andheri East</t>
  </si>
  <si>
    <t>UPS installation  has been done. Check UPS om mains and on battery UPS is working good. SNMP configure has been done.</t>
  </si>
  <si>
    <t>WO-11211174</t>
  </si>
  <si>
    <t>Upper India Tanning Industries</t>
  </si>
  <si>
    <t>38/32,jajmau FD3 3rd  floor sumdat plaza null</t>
  </si>
  <si>
    <t>Main PCB and battery replaced.UPS ok on both mode.
New PCB.G44111G04G23B18500124,Battery-5A2327T96885,5A2327T96810</t>
  </si>
  <si>
    <t>WO-11246838</t>
  </si>
  <si>
    <t>9S2211A01837</t>
  </si>
  <si>
    <t>DOP: 25th Jul 2022
P: Smart UPS - No Power On
C: Control Panels 
T: Need FSE visit
S: Onsite
Note: Dealer don't have customer email ID
Dealer: 08006022669</t>
  </si>
  <si>
    <t>Satkartar Electricals</t>
  </si>
  <si>
    <t>Water Pool Residency Sector 36A</t>
  </si>
  <si>
    <t>WO-11286218</t>
  </si>
  <si>
    <t>B22308040444</t>
  </si>
  <si>
    <t>DOP :  12-sep-2023
P  :Back UPS- No Back UP
C  :1PC
T  :Customer insisting FSE visit  
S  :Onsite </t>
  </si>
  <si>
    <t>Prasad T</t>
  </si>
  <si>
    <t>Flat Number 107 Park View Apartment 1st Floor road Number 12 PJR Enclave road</t>
  </si>
  <si>
    <t>Visited site and found battery issue
Battery replacement done ups working fine 
5A2324T10373</t>
  </si>
  <si>
    <t>WO-11121595</t>
  </si>
  <si>
    <t>C21733000743</t>
  </si>
  <si>
    <t>MANJU KURUVILA, 8B LAVANDON GARDEN, MARIATHURUTHU PO, VARISSERY null</t>
  </si>
  <si>
    <t>PM service Dobne</t>
  </si>
  <si>
    <t>WO-11211218</t>
  </si>
  <si>
    <t>DOP: In Warranty
P:Luminous UPS-Not Powering On
C:PC
T:Consumer request for fse
S:Onsite</t>
  </si>
  <si>
    <t>SHARNAM SKYVIEW</t>
  </si>
  <si>
    <t>BLK-G NR.SARTHAK HEAVEN PDPU CROSS ROAD GANDHINAGAR-KOBA MAIN HIGHWAY GANDHINAGAR null</t>
  </si>
  <si>
    <t>Engineer visited the site and check ups, battrey found fauty so he replace battreis and now ups working fine.
DEFECTIVE 1) - 442111519362
DEFECTIVE 2) - 442111519362
NEW 1) - RBC2 - 5A2319T50199
NEW 2) - RBC2 - 5A2321T17309</t>
  </si>
  <si>
    <t>WO-11246839</t>
  </si>
  <si>
    <t>9S2224A00104</t>
  </si>
  <si>
    <t>DOP:in warranty 
P:Not powering on
C:1PC
T:Charged sufficiently. need FSE visit
S:Onsite</t>
  </si>
  <si>
    <t>Gedia</t>
  </si>
  <si>
    <t>Bhamboli Kshinfra Industrial Park Pvt Ltd,Gate No 236,237,Chakan Ambethal Road</t>
  </si>
  <si>
    <t>visited to the site. replaced the charger pcb and sps pcb. checked the ups on mains and battery it is working fine.</t>
  </si>
  <si>
    <t>WO-11286245</t>
  </si>
  <si>
    <t>B22312002056</t>
  </si>
  <si>
    <t>DOP : In warranty
P : Back UPS - No Backup
C : Projector
T : Suggested to do offline charging for 8 to 10 hours &gt;&gt;Need FSE Visit
S : Onsite</t>
  </si>
  <si>
    <t>Densil KJ</t>
  </si>
  <si>
    <t>Munjanattu House, Muthalakkodam PO</t>
  </si>
  <si>
    <t>EZHUMUTTOM</t>
  </si>
  <si>
    <t>Overload</t>
  </si>
  <si>
    <t>WO-10777216</t>
  </si>
  <si>
    <t>C21711001908</t>
  </si>
  <si>
    <t>Sy.No.1056, Kurnool Bypass Road, Mydukur null</t>
  </si>
  <si>
    <t>Cuddapah</t>
  </si>
  <si>
    <t>WO-11106752</t>
  </si>
  <si>
    <t>JK1317000878</t>
  </si>
  <si>
    <t>Gh Road Sect-3A Suandaray 444, Sector -3  G?nagar</t>
  </si>
  <si>
    <t>WO-11121677</t>
  </si>
  <si>
    <t>JK2043000073</t>
  </si>
  <si>
    <t>RJIL Facility - I-KL-PNNR-AG1-4400 / Ismail,Vc Complex,Nr Old Busstand null</t>
  </si>
  <si>
    <t>Payyannur</t>
  </si>
  <si>
    <t>WO-11246866</t>
  </si>
  <si>
    <t>B22149019241</t>
  </si>
  <si>
    <t>DOP -07/02/2022
P -Back UPS - Backup issue 
C -PC speaker
T -Suggested the customer to charge the UPS for 8hr &gt;cold start&gt;Under observation
S -Onsite</t>
  </si>
  <si>
    <t>Aswath Venkataraman</t>
  </si>
  <si>
    <t>149, Prestige Ozone, Whitefield Main Road, Whitefield</t>
  </si>
  <si>
    <t>Checked the ups 
battery issue
replaced the new battery 
ups is working fine
S/N - 5A2327T96519</t>
  </si>
  <si>
    <t>WO-10777224</t>
  </si>
  <si>
    <t>C21705000079</t>
  </si>
  <si>
    <t>PMK Naidu Complex,Guntur Road null</t>
  </si>
  <si>
    <t>Ongole</t>
  </si>
  <si>
    <t>WO-11121678</t>
  </si>
  <si>
    <t>JK2052001235</t>
  </si>
  <si>
    <t>WO-11327102</t>
  </si>
  <si>
    <t>ABL2REM24045K</t>
  </si>
  <si>
    <t>8A2022W16161B</t>
  </si>
  <si>
    <t>ABL2REM24045K  Sr No. 8A2022W16161B   Not Giving 24 V Output  Output Supply Failure
ABL2REM24045K
Sr No. 8A2022W16161B 
Not Giving 24 V Output
Output Supply Failure
Surinder Kumar
# 3261,New jawahar Nagar opposite
CM mall Jalandhar city,
Jalandhar,Punjab 144005
surinder@nmaindia.com
Mr Surinder Kumar
9417137870</t>
  </si>
  <si>
    <t>Surinder Kumar</t>
  </si>
  <si>
    <t>3261, New jawahar Nagar opposite CM mall Jalandhar city</t>
  </si>
  <si>
    <t>Checked the power supply found Not Giving 24 V Output Supply Failure and fan regulator found speed variation issue and switch found stuck  issue and mcb found not giving output &amp; knob broken. Hence faulty replaced.
ABL2REM24045K - 1 Nos.
EZ9F76116 - 2 Nos.
UNS5STFAN2M_GY - 2 Nos.
UNS61SW1M_GY - 1 Nos.
UNS62SW1M_GY - 1 Nos.
email : id not provided by the customer.</t>
  </si>
  <si>
    <t>WO-11167264</t>
  </si>
  <si>
    <t>SRC10000UXI</t>
  </si>
  <si>
    <t>6S1233Z00343</t>
  </si>
  <si>
    <t>Beep sound coming from 10kv UPS
P:6S1233Z00343 -Beep sound coming from 10kv UPS
S:AMC</t>
  </si>
  <si>
    <t>Ramboll India - Gurgaon</t>
  </si>
  <si>
    <t>17th floor, Tower B, Building No  5, DLF Cyber City Phase-3</t>
  </si>
  <si>
    <t>Eng. visited at site check the ups found ups is dead we have given the ups standby to the customer but havn't given the customer shutdown,we will replace when the customer gives shutdown now call closed
BQ2122009304	SRC10KUXIQ</t>
  </si>
  <si>
    <t>Hi Akshatha,
Please reassign the call to DEL012 ( Martek Delhi)
Regards
Mousumi Roy</t>
  </si>
  <si>
    <t>WO-11246867</t>
  </si>
  <si>
    <t>B22216005279</t>
  </si>
  <si>
    <t>DOP :24/10/2022
P :Back UPS- No Back UP
C :monitor and CPU
T :Informed the customer to turn off battery saver mode and chare the UPS for 8 to 10 hrs in offline mode. Need FSE Visit
S: Onsite</t>
  </si>
  <si>
    <t>Nilesh Nilesh</t>
  </si>
  <si>
    <t>naineshwar nagar lane no 2, dapki road</t>
  </si>
  <si>
    <t>Battery faulty found so replaced and check ups function ok</t>
  </si>
  <si>
    <t>WO-11286248</t>
  </si>
  <si>
    <t>b22227013465</t>
  </si>
  <si>
    <t>Repeat
DOP : 29 SEP 2022
P : No Backup
C : PC
T : Need FSE Visit
S : Onsite
Note: customer requested FSE visit on 23rd Sept 2023</t>
  </si>
  <si>
    <t>Anjuman Pandith</t>
  </si>
  <si>
    <t>Gobindapur Ghat Goghat</t>
  </si>
  <si>
    <t>Found PCB and battery faulty. Replaced PCB and battery.
576747AB11649224(0J-0P6747AAQ)
5A2321T07588(RBC2)
Now UPS is working properly.</t>
  </si>
  <si>
    <t>WO-10777225</t>
  </si>
  <si>
    <t>JK1930007149</t>
  </si>
  <si>
    <t>WO-11106765</t>
  </si>
  <si>
    <t>JK1341002953</t>
  </si>
  <si>
    <t>Chokandha Vadi Vistar bhanvad Road, Nr Prathamik Shala Dist : jamnagar</t>
  </si>
  <si>
    <t>WO-11211240</t>
  </si>
  <si>
    <t>9B2122A24924</t>
  </si>
  <si>
    <t>DOP :30-sep-2021
P  :Back UPS- beep sound and not powering on 
C  :TV
T  :Informed the customer to charge the UPS for 8hrs in offline mode
S  : POP</t>
  </si>
  <si>
    <t>Juhi Juhi</t>
  </si>
  <si>
    <t>D301, muppaaishwarya, narsingi,</t>
  </si>
  <si>
    <t>PCB Pleased and battery not under warranty informed to customer</t>
  </si>
  <si>
    <t>WO-11246869</t>
  </si>
  <si>
    <t>DOP :09/09/2023
P  :Luminous UPS -Not powering on 
C  :1PC
T  :Customer insisting FSE visit 
S:DOA</t>
  </si>
  <si>
    <t>Post Master</t>
  </si>
  <si>
    <t>Janaki assan null</t>
  </si>
  <si>
    <t>Pcb Replaced.
Ups working good on mains and battery.
Defective part code:QLACC-QSJA41400-00
Defective serial no:G44111G04G22I08502787
New part code:QLACC-QSJA41400-00
New serial no:G44111G04G23B18500038</t>
  </si>
  <si>
    <t>WO-11286249</t>
  </si>
  <si>
    <t>DOP : In warranty
P : Luminous UPS - No Power Output 
C : NA
T : Need FSE Visit
S : POP
Note : Shared laldev mail id</t>
  </si>
  <si>
    <t>No.746, Lower ground floor sector 45 null</t>
  </si>
  <si>
    <t>Eng. visited at site check the ups found 7ah 2nos battery was faulty then replaced now ups is working fine so call closed
5A2327T26097 /5A2321T05466	QBATT-QPLA92533-00</t>
  </si>
  <si>
    <t>WO-10777226</t>
  </si>
  <si>
    <t>JK1930001803</t>
  </si>
  <si>
    <t>WO-11106766</t>
  </si>
  <si>
    <t>Preventive Maintenance (&gt; 240 KM)</t>
  </si>
  <si>
    <t>WO-11211241</t>
  </si>
  <si>
    <t>BQ1738002821</t>
  </si>
  <si>
    <t>DOP: Contract
P: Smart UPS - No Backup
C: Normal
T: Need FSE visit
S: AMC</t>
  </si>
  <si>
    <t>Style Bazaar</t>
  </si>
  <si>
    <t>R.J. Plaza, Martjanpur Chowk, Champaran Rajendra Nagar, Banjaria Part,Motihari</t>
  </si>
  <si>
    <t>No Problem observed.
Ups working good on mains and battery.</t>
  </si>
  <si>
    <t>WO-11246871</t>
  </si>
  <si>
    <t>B22251000456</t>
  </si>
  <si>
    <t>UNITY SMALL FINANCE BANK</t>
  </si>
  <si>
    <t>Showroom No. 4, Akshay Complex, Pushpak Park, Aundh</t>
  </si>
  <si>
    <t>103954134 Our engeenir visited to the site. Check the ups. No problem found in yps. As per cusotmer observation. UNF111 error repeated 2 times error found in log history. intermittent error. at present ups is working fine.</t>
  </si>
  <si>
    <t>WO-11286285</t>
  </si>
  <si>
    <t>9S2308A05208</t>
  </si>
  <si>
    <t>DOP : 13 SEP 2023
P : Installation
C : NA
T : NA
S : Installation</t>
  </si>
  <si>
    <t>Pukhraj Logistics Oriya</t>
  </si>
  <si>
    <t>Pukhraj Logistics Oriya Diamond Road Near Katangi Bypass</t>
  </si>
  <si>
    <t>In customer site UPS Installation is done. UPS working fine.</t>
  </si>
  <si>
    <t>WO-10777227</t>
  </si>
  <si>
    <t>JK1925001415</t>
  </si>
  <si>
    <t>WO-11106770</t>
  </si>
  <si>
    <t>C21747002218</t>
  </si>
  <si>
    <t>Chowk Bhabani, Balurghat, Dist-Dakshin Dinajpur null</t>
  </si>
  <si>
    <t>WO-11121616</t>
  </si>
  <si>
    <t>JK2052001244</t>
  </si>
  <si>
    <t>Mattanur Town Chungal null</t>
  </si>
  <si>
    <t>WO-11328102</t>
  </si>
  <si>
    <t>Operating issue</t>
  </si>
  <si>
    <t>XB5AS442N</t>
  </si>
  <si>
    <t>XB5AS442N Complaint.
Complaint received from the Uni-Tech Automation Pvt. Ltd
Saying that XB5AS442N -1 Qty has an issue Not Operating. SO.NO.- 0225038644
Site address-           Uni-Tech Automation Pvt. Ltd
                                Gat No. 837 &amp; 838, Palshi Road
                                Off Pune-Banglore Highway,
                                Tal. Khandala, Shirwal, Satara 412801
Contact Person-      MS.Ruchali Kate(9823083839)</t>
  </si>
  <si>
    <t>Unitech Automation</t>
  </si>
  <si>
    <t>Gat No 837-838 Palashi Road Shirval Satara</t>
  </si>
  <si>
    <t>India FS ED&amp;I CSP West Team SUPER ELECTRICALS ENGINEERING SERVICES Pune</t>
  </si>
  <si>
    <t>Swamesh S_Super electricals Pune</t>
  </si>
  <si>
    <t>Super Electricals Engineering Services(500017125)</t>
  </si>
  <si>
    <t>Visited to the site and checked Operating issue. this product is not available on site. so we suggest the customer register the compliant at the customer side. where product is installed.</t>
  </si>
  <si>
    <t>WO-10035156</t>
  </si>
  <si>
    <t>C21721000354</t>
  </si>
  <si>
    <t>Novac Technology Solutions Private Limited</t>
  </si>
  <si>
    <t>No : 275  RK Mutt Road, Mylapore null</t>
  </si>
  <si>
    <t>WO-11211242</t>
  </si>
  <si>
    <t>DOP :2-15-2023
P  :Luminous UPS-Not powering ON
C  :1PC
T  :Customer insisting FSE visit 
S  :Onsite</t>
  </si>
  <si>
    <t>Bavangasi null</t>
  </si>
  <si>
    <t>As per call, Not powering ON", checked the ups . Now UPS is working properly.</t>
  </si>
  <si>
    <t>WO-11246872</t>
  </si>
  <si>
    <t>DOP:8-10-2021
P:Not powering on, back up issue 
C:1PC
T:Charged sufficiently. need FSE visit
S:POP</t>
  </si>
  <si>
    <t>Dipak Kumar</t>
  </si>
  <si>
    <t>no 19 BM banerjee road Belgharia Kolkata</t>
  </si>
  <si>
    <t>Found battery faulty, Replaced battery. Now UPS is working properly.
5A2321T24229</t>
  </si>
  <si>
    <t>WO-11286286</t>
  </si>
  <si>
    <t>DOP : 20th September 2022
P : Luminous UPS - Not Powering On
C : PC
T : Need FSE Visit
S : Onsite
Note : POP validated by laldev in outlook</t>
  </si>
  <si>
    <t>The engineer visited the site and found the input mcb in the UPS to be defective.
Engineer resolved the problem and UPS has been placed in observation.</t>
  </si>
  <si>
    <t>WO-10777236</t>
  </si>
  <si>
    <t>C21707001412</t>
  </si>
  <si>
    <t>RRL TST Mandapeta 560/9 605/5 606/5 560/9, D No  17-1-34 17-1-3435 Alamuru Rd, Mandapeta East Godavari Dist null</t>
  </si>
  <si>
    <t>MANDAPETA</t>
  </si>
  <si>
    <t>WO-11106771</t>
  </si>
  <si>
    <t>C21746000896</t>
  </si>
  <si>
    <t>WO-11121628</t>
  </si>
  <si>
    <t>JK1914000180</t>
  </si>
  <si>
    <t>ANJANADRISOLUTIONS, 3754,BALAJINILAYA,MUTHYLAPET null</t>
  </si>
  <si>
    <t>MULBAGAL</t>
  </si>
  <si>
    <t>WO-10035157</t>
  </si>
  <si>
    <t>C21725000728</t>
  </si>
  <si>
    <t>WO-11211246</t>
  </si>
  <si>
    <t>IQ0933000391</t>
  </si>
  <si>
    <t>DOP : AMC/SIB
P  : Smart UPS - Not Working Auto shutdown
S  : AMC/SIB</t>
  </si>
  <si>
    <t>Citrus Estate Hoshiarpur</t>
  </si>
  <si>
    <t>Ram Colony Camp Hoshiarpur</t>
  </si>
  <si>
    <t>ups showing fan fault. on checking found that one of the fan was not running.. clean the dust from fan. now fan running and ups is working fine. call closed.</t>
  </si>
  <si>
    <t>WO-11246873</t>
  </si>
  <si>
    <t>DOP:-3/6/2022
P:-Luminous UPS-Not Powering On
C:-Computer
T:-Need FSE Visit
S:-Onsite</t>
  </si>
  <si>
    <t>Junction BOX</t>
  </si>
  <si>
    <t>2nd Floor I CCC Building Municipal Corporation Sector 12 null</t>
  </si>
  <si>
    <t>MAIN Card , CHGR Card  , OVCD  Card and  INPUT EMI Card replaced now ups ok
Model No / Serial No
 QLACC-QSJA02228-00 
 / A30128605G23G21500081 
QLACC-QSJA07630-00   A30240902G23G13500060
QLACC-QSJA03834-00 / A30229201G23B28100150
QLACC-QSJA19428-00  / A30128500G22K12100377</t>
  </si>
  <si>
    <t>WO-11286287</t>
  </si>
  <si>
    <t>B22237107587</t>
  </si>
  <si>
    <t>DOP: 11th Mar 2023
P: Back UPS - Less Backup &lt;10min
C: 1PC
T: Not ready to do troublshoot, need FSE visit
S: Onsite</t>
  </si>
  <si>
    <t>DUCOL ORGANICS AND COLOURS PRIVATE LIMITED</t>
  </si>
  <si>
    <t>22/2 MIDC Industrial Area, Taloja Near CETP</t>
  </si>
  <si>
    <t>Engineer visited the customer site to check ups while checking the same he found that ups is giving backup for 10 min due  to customer had connected printer &amp; Pc load to ups, So removed the printer and checked dups is giving backup of 35 min told customer not to connected printer in ups</t>
  </si>
  <si>
    <t>WO-10777237</t>
  </si>
  <si>
    <t>C21708000081</t>
  </si>
  <si>
    <t>WO-11121629</t>
  </si>
  <si>
    <t>JK1914000183</t>
  </si>
  <si>
    <t>WO-11332393</t>
  </si>
  <si>
    <t>ABL2REM24100K</t>
  </si>
  <si>
    <t>8A2022W12216</t>
  </si>
  <si>
    <t>ABL2REM24100K Power Supply  Srn : 8A2022 W12 216  Fault : Not powering ON
ABL2REM24100K Power Supply
Srn : 8A2022 W12 216
Fault : Not powering ON
Shree ji Marbles
NH-8 Riico industrial area,
Gunjol, Nathdwara,
Rajsamand,
Rajasthan 313301
Mr. Balak Kumar
9540904757
Bkv.rjs@Rediffmail.com</t>
  </si>
  <si>
    <t>Shree ji marble</t>
  </si>
  <si>
    <t>NH-8 riico industrial area, Gunjol, Nathdwara, Rajsamand,</t>
  </si>
  <si>
    <t>checked the PLC found not power up and MT found not charging electrically, and meter found not power up. Hence faulty, replaced.
ABL2REM24100k - 1 NOS.
LV432641 - 1 NOS.
METSEEM6400NGRSCL1 - 1 NOS.
Email : id not provided by the customer</t>
  </si>
  <si>
    <t>WO-11167291</t>
  </si>
  <si>
    <t>B21439000393</t>
  </si>
  <si>
    <t>DOP: AMC
P: Smart UPS -UPS having Low run time issue
C: Normal
T: Need FSE visit
S: AMC</t>
  </si>
  <si>
    <t>Schenker India Private Lmited</t>
  </si>
  <si>
    <t>Chonde Sons Warehouses, Gat No 175,village vadhu, khurd, Taluka-Haveli</t>
  </si>
  <si>
    <t>discussion with our engineer as confirmed by customer , shutdown activity is scheduled for Saturday 2nd Sep 2023.  After get shutdown we will replace spares</t>
  </si>
  <si>
    <t>WO-11211247</t>
  </si>
  <si>
    <t>DOP-Feb 2023
P-Luminous-not powering on
C-CHARGING STATION -BATTERY
T- NEED FSE VISIT
S- Onsite</t>
  </si>
  <si>
    <t>Flat no 42 , Journalist Colony Phase 3</t>
  </si>
  <si>
    <t>PCB Replacement done UPS Working Fine
A60006804G20KM00103,A30283101G2I2850010,A30066604G211RA4010038</t>
  </si>
  <si>
    <t>PCB Replacement done UPS Working Fine</t>
  </si>
  <si>
    <t>WO-11287049</t>
  </si>
  <si>
    <t>9S2307A01887</t>
  </si>
  <si>
    <t>DOP : In warranty
P : Smart UPS - Constant Beep Sound 
C : NA
T : Need FSE Visit
S : Onsite</t>
  </si>
  <si>
    <t>RHI MAGNESITA INDIA REFRACTORIES lTD</t>
  </si>
  <si>
    <t>Plot No-1174/ 01&amp; 02 I Joratarai Industrial Area  Rasmada-Durg null</t>
  </si>
  <si>
    <t>DURG</t>
  </si>
  <si>
    <t>Checked the ups error show 122 so reset the ups and dust filter clean then ups working properly on both mode.</t>
  </si>
  <si>
    <t>WO-10737904</t>
  </si>
  <si>
    <t>C21715002365</t>
  </si>
  <si>
    <t>Near Reliance Tower Village Barota Newari road-Nabepur Dist-Dewas null</t>
  </si>
  <si>
    <t>Nabepur</t>
  </si>
  <si>
    <t>Dhanraj Joshi_Maruti Enterprises Jabalpur</t>
  </si>
  <si>
    <t>WO-11121630</t>
  </si>
  <si>
    <t>WO-11211271</t>
  </si>
  <si>
    <t>9B2128A33346</t>
  </si>
  <si>
    <t>DOP :08-12-2022
P  :Luminous UPS-Not powering ON
C  :1PC
T  :Customer insisting FSE visit 
S  :POP
Note: Shared the laldev.yadav@se.com mail id</t>
  </si>
  <si>
    <t>Dhruvdesh Motors Pvt Ltd</t>
  </si>
  <si>
    <t>#99, M S Ramaiah Road, Gokul Extension,</t>
  </si>
  <si>
    <t>We received call on Wed - 6th Sep, 9:55 AM only, 
Onsite Date: 6th Aug.
Replaced  RBC2 - 5A2319T50248, UPS working normal.
Def Serial # RBC2 - 1906214N4V</t>
  </si>
  <si>
    <t>WO-11246899</t>
  </si>
  <si>
    <t>9B2301A00830</t>
  </si>
  <si>
    <t>DOP:6 Sep 2023
P:Continous sound from ups
C:1 TV , 1 Wifi router
T:Need FSE visit
S:DOA</t>
  </si>
  <si>
    <t>ND Ramaraju</t>
  </si>
  <si>
    <t>7064 Sobha lake gardens Bharati nagar KR puram</t>
  </si>
  <si>
    <t>WO-11287071</t>
  </si>
  <si>
    <t>9B2149A17807</t>
  </si>
  <si>
    <t>DOP :22/3/2022
P  :Back UPS- No Back UP
C  :1PC
T  :Dealer insisting FSE visit 
S  :Onsite</t>
  </si>
  <si>
    <t>ARUN KUMAR DEY</t>
  </si>
  <si>
    <t>AHARBANDHA UGUPS BLOCK</t>
  </si>
  <si>
    <t>CHECK THE UPS FOUND UPS &amp; BATTERY OK NOW UPS WORKING GOOD</t>
  </si>
  <si>
    <t>WO-11106821</t>
  </si>
  <si>
    <t>JK1943005691</t>
  </si>
  <si>
    <t>IS VALIA, RUDRAPURI CHS, GYMKHANA COMPOUND, BEHIND BSNL EXCHANGE null</t>
  </si>
  <si>
    <t>Valia</t>
  </si>
  <si>
    <t>WO-11121631</t>
  </si>
  <si>
    <t>WO-10179687</t>
  </si>
  <si>
    <t>UK1127211760</t>
  </si>
  <si>
    <t>R &amp; D E (ENGRS)</t>
  </si>
  <si>
    <t>Alandi Road, Dighi,  Pune Kalas Area, Kalas, Pune</t>
  </si>
  <si>
    <t>WO-11246900</t>
  </si>
  <si>
    <t>BQ1543002559</t>
  </si>
  <si>
    <t>DOP : AMC/SIB
P  : Smart UPS - Low voltage error 
C  : NA
T  : Need FSE Visit
S  : AMC/SIB</t>
  </si>
  <si>
    <t>ECS Buisnuess Solution</t>
  </si>
  <si>
    <t>BC 14/1991 ( 20 ) Baniel Avenye Vazhucada</t>
  </si>
  <si>
    <t>Battery Contact Problem Resolved-Now UPS Working Fine.</t>
  </si>
  <si>
    <t>WO-11287072</t>
  </si>
  <si>
    <t>9S2227A00309</t>
  </si>
  <si>
    <t>DOP :19-09-2023
P  : Smart UPS- Installation
S  : Installation</t>
  </si>
  <si>
    <t>C/O Deskriver Business Centre (OPC) Private,  Limited, Behind IBIS Hotel, Third Floor, 302  Pegasus, One, Golf Course Road, Phase V, null</t>
  </si>
  <si>
    <t>on site visit
ups  installation and commissioning has been done 
now ups working fine</t>
  </si>
  <si>
    <t>WO-11121651</t>
  </si>
  <si>
    <t>JK1913005041</t>
  </si>
  <si>
    <t>WO-10179688</t>
  </si>
  <si>
    <t>UK1122211212</t>
  </si>
  <si>
    <t>WO-11211273</t>
  </si>
  <si>
    <t>FAULTY_579985AV23656536</t>
  </si>
  <si>
    <t>B22246000368</t>
  </si>
  <si>
    <t>DOP: 21 June 2023
 P: Back UPS: Not Powering ON
C: 1 PC
T: Customer insist FSE visit
S: Onsite
Note: Assign to MUM004</t>
  </si>
  <si>
    <t>Subhash Gaonkar</t>
  </si>
  <si>
    <t>NEWA RESIDENCY CO-OP HOU SOCIETY PLOT NO 13 SECTOR NO- 29-C GHANSOLI NAVI MUMBAI</t>
  </si>
  <si>
    <t>Engineer visited the customer site to check ups while checking the same he found that ups was in dead condition not powering due to pcb fuse open, So replaced the pcb and checked ups si working fine. Customer had installed the ups in horizontal way suggested customer not to keep the ups in horizontal way, Engineer had disconnected the ups now
0J-0P9985AA
579985AU23480038</t>
  </si>
  <si>
    <t>WO-11246903</t>
  </si>
  <si>
    <t>9S2145A00627</t>
  </si>
  <si>
    <t>DOP : MAY 2023
P : No Power Output
C : PC
T : Need FSE Visit
S : Onsite
NOTE : Old Serial No 9S2231A00982</t>
  </si>
  <si>
    <t>Cenlub Industry Limited</t>
  </si>
  <si>
    <t>No 45-B 2nd Phase Narayanpura Peenya Bangalore</t>
  </si>
  <si>
    <t>Checked the ups 
unit issue 
replaced the board 
ups is working fine
S/N - A30450300G23B05500036</t>
  </si>
  <si>
    <t>WO-11287094</t>
  </si>
  <si>
    <t>NOT WORKING</t>
  </si>
  <si>
    <t>B21914004645</t>
  </si>
  <si>
    <t>DOP: Contract
P: Back UPS - No Backup
C: Normal
T: need FSE visit
S: AMC</t>
  </si>
  <si>
    <t>MADURAI MEDICAL COLLEGE</t>
  </si>
  <si>
    <t>Gandhi Nagar CD4 Laboratory Institute of Microbiology C/o Apollo Peripherals</t>
  </si>
  <si>
    <t>WO-11106913</t>
  </si>
  <si>
    <t>JK1330000246</t>
  </si>
  <si>
    <t>Bhatar Kadamtala, PO PS Bhatar, Dist Burdwan</t>
  </si>
  <si>
    <t>Burdwan</t>
  </si>
  <si>
    <t>WO-11121652</t>
  </si>
  <si>
    <t>C21801002995</t>
  </si>
  <si>
    <t>WO-11211275</t>
  </si>
  <si>
    <t>DOP: 3/3/23
P: Luminous UPS No Backup
C; pc
T: need fse
S: Onsite
ASSIGN TO COC001</t>
  </si>
  <si>
    <t>BIMAGE CONSULTING INDIA PVT LTD</t>
  </si>
  <si>
    <t>Kazhimattathil Chembers Judge Mukku Vallathol Jn Thrikkakkara</t>
  </si>
  <si>
    <t>NO BACKUP
QBATT-QPLA92533-00	MIEFH23070MA220920IV
Replaced</t>
  </si>
  <si>
    <t>WO-11246904</t>
  </si>
  <si>
    <t>LD10000 UPS 230 V 50 HZ</t>
  </si>
  <si>
    <t>DOP : 16 MAY 2022
P : Tripping Issue
C : Server
T : Need FSE Visit
S : Onsite</t>
  </si>
  <si>
    <t>Toddy Alcoffers</t>
  </si>
  <si>
    <t>The Great India  Palace</t>
  </si>
  <si>
    <t>site related problem ,inform to customer ,ups working ok</t>
  </si>
  <si>
    <t>WO-11287095</t>
  </si>
  <si>
    <t>IQ1146000791</t>
  </si>
  <si>
    <t>DOP : AMC
P : Smart UPS - Not Powering On
C : PC
T : Need FSE Visit
S : AMC/SIB
Note : Assign to CHN013</t>
  </si>
  <si>
    <t>Tamira Aesthetic Health Care and Life Style Pvt Ltd</t>
  </si>
  <si>
    <t>1st And 2nd Floor 18 1st Street Gopalapuram</t>
  </si>
  <si>
    <t>WO-11106914</t>
  </si>
  <si>
    <t>C21720000659</t>
  </si>
  <si>
    <t>WO-11211276</t>
  </si>
  <si>
    <t>B22247003446</t>
  </si>
  <si>
    <t>DOP: 1st Jun 2023
P: Back UPS - Less Backup &lt; 3min
C: 1TV
T: Not ready for troubleshoot, Need FSE visit
S: Onsite</t>
  </si>
  <si>
    <t>Joshita Dash</t>
  </si>
  <si>
    <t>Flat #S6-141 Prabhujee Enclave Kujimahal Chandaka</t>
  </si>
  <si>
    <t>BATTERY REPLACED  NOW UPS OK &amp; WORKING 	RBC2 	5A2321T05855</t>
  </si>
  <si>
    <t>WO-11287096</t>
  </si>
  <si>
    <t>SRV240RBP-9A</t>
  </si>
  <si>
    <t>9S2321A04387</t>
  </si>
  <si>
    <t>DOP :19-09-2023
P  : Battery UPS- Installation
S  : Installation
TCS IT Solutions DEL029</t>
  </si>
  <si>
    <t>on site visit
ups and battery module SRV240 installation and commissioning has been done 
now ups working fine</t>
  </si>
  <si>
    <t>WO-11106915</t>
  </si>
  <si>
    <t>C21706000930</t>
  </si>
  <si>
    <t>WO-11121683</t>
  </si>
  <si>
    <t>JK2053000173</t>
  </si>
  <si>
    <t>WO-11211277</t>
  </si>
  <si>
    <t>b22120003458</t>
  </si>
  <si>
    <t>DOP : 12-09-2022
P  :Back UPS- No Back UP
C  :1PC
T  :Customer insisting FSE visit 
S  :Onsite
Note : POP VALIDATED BY LALDEV 100101352</t>
  </si>
  <si>
    <t>Tata projects LTD</t>
  </si>
  <si>
    <t>RK Farm house plot number 720 garh road near kittur</t>
  </si>
  <si>
    <t>Replace done. UPS is ok.
Model No - 0J-0P6747 , RBC2
Serial No - 576747AF48475741 , 5A2321T05229</t>
  </si>
  <si>
    <t>WO-11246926</t>
  </si>
  <si>
    <t>B21907009465</t>
  </si>
  <si>
    <t>DOP: AMC
P: Smart UPS: Not Powering on
C: Normal
T: Need FSE
S: AMC/SIB</t>
  </si>
  <si>
    <t>Krsnaa Diagnostic Pvt Ltd</t>
  </si>
  <si>
    <t>CHC  Bareilly  Shahjahanpur
Government Hospital Tilhar</t>
  </si>
  <si>
    <t>Reset ups now ups working ok on both mode.</t>
  </si>
  <si>
    <t>WO-11287217</t>
  </si>
  <si>
    <t>B22124007796</t>
  </si>
  <si>
    <t>DOP-IN Warranty 2023 year bill date
p-Backups-not powering on issue 
c-pc
t- need fse visit
s-Onsite</t>
  </si>
  <si>
    <t>Jeeva Chaitanya  Community Medical</t>
  </si>
  <si>
    <t>Jeeva Chaitanya Community Medical Near CJ Jewelry Shop Kottayam Ernakulam Main Rd</t>
  </si>
  <si>
    <t>No backup
RBC2	5A2324T10250
replaced</t>
  </si>
  <si>
    <t>WO-11121700</t>
  </si>
  <si>
    <t>JK2052001197</t>
  </si>
  <si>
    <t>Nadapuram Calicut Dist . null</t>
  </si>
  <si>
    <t>WO-11167314</t>
  </si>
  <si>
    <t>9S2149A01685</t>
  </si>
  <si>
    <t>Repeat
DOP: AMC
P: Smart UPS - backup Issue
C: Normal
T: Need FSE
S: AMC
Unit replaced
Old Sl No 9S1934A73530</t>
  </si>
  <si>
    <t>Vishal Mega mart</t>
  </si>
  <si>
    <t>Airplaza Retail Holdings Pvt Ltd.
Royal Regency, MRD Road,
Bamunimaidan, Guwahati.
ASSAM</t>
  </si>
  <si>
    <t>PCB REPLACE DONE.NOW UPS WORKING PROPERLY. 
pcb s.no : 2312500073</t>
  </si>
  <si>
    <t>WO-11211311</t>
  </si>
  <si>
    <t>DOP: 8 Feb 2022
P: Luminous UPS - Not Working
C: Normal
T: Need FSE
S: Onsite
Note: Assign to DEL027</t>
  </si>
  <si>
    <t>TEMPRO EXPORT LIMITED</t>
  </si>
  <si>
    <t>Plot no 13, DLF Industrial Area, 82</t>
  </si>
  <si>
    <t>FARIDABAD</t>
  </si>
  <si>
    <t>UPS not powering on replaced the new ups now ups working is okay.
Model no
LD3000T
Serial no
,83322306503729</t>
  </si>
  <si>
    <t>WO-11246928</t>
  </si>
  <si>
    <t>9S2149A03626</t>
  </si>
  <si>
    <t>DOP : April 2022
P : Smart UPS - BL Error in the UPS 
C : NA
T : Need FSE Visit
S : Onsite
Note : assign to AHD011</t>
  </si>
  <si>
    <t>Qatar Airways</t>
  </si>
  <si>
    <t>Hground floor, Shop No  002 Iscon Elegance, Opp- Karnavati Club Prahladnagar cross road, S  G  Highway RPoraadh</t>
  </si>
  <si>
    <t>BL ERROR SOLVED AFTER VISIT ENGINEER</t>
  </si>
  <si>
    <t>WO-11287351</t>
  </si>
  <si>
    <t>9S1708A02398</t>
  </si>
  <si>
    <t>DOP:-AMC
P:-Smart UPS-Not Powering On
C:-Broadband
T:-Need FSE Visit
S:-AMC</t>
  </si>
  <si>
    <t>Excitel Broadband Pvt. Ltd. 1</t>
  </si>
  <si>
    <t>48, Sarojas Building, 4th Floor, H.No-1-8-229/14, Natarajan Colony, PG Road</t>
  </si>
  <si>
    <t>visited site and found no issues  ups normal working fine</t>
  </si>
  <si>
    <t>WO-10777261</t>
  </si>
  <si>
    <t>C21808003254</t>
  </si>
  <si>
    <t>Kanigiri Bus Stand,Kothapeta,Kanigiri null</t>
  </si>
  <si>
    <t>WO-10849075</t>
  </si>
  <si>
    <t>C21706000033-MG1</t>
  </si>
  <si>
    <t>Chittaranjan Banai,Vill-Dalugaon,PO-Dalu,PS-Tura, Dist-West Garo Hills null</t>
  </si>
  <si>
    <t>West Garo</t>
  </si>
  <si>
    <t>WO-11106800</t>
  </si>
  <si>
    <t>JK1327001070</t>
  </si>
  <si>
    <t>Reliance Industries Limited</t>
  </si>
  <si>
    <t>SS 301-10, J3 ROGC,
C2 Complex,
Motikhavdi PO : Dahej, Taluka : Vagra, Dist.</t>
  </si>
  <si>
    <t>Preventive Maintenance ( &gt; 240 Km)</t>
  </si>
  <si>
    <t>WO-11121707</t>
  </si>
  <si>
    <t>JK2048000274</t>
  </si>
  <si>
    <t>Kylanur, H CROSS, Devanahalli Taluk null</t>
  </si>
  <si>
    <t>WO-11167316</t>
  </si>
  <si>
    <t>9S2310A07947</t>
  </si>
  <si>
    <t>DOP:-27/6/2023
P:-Smart UPS-Installation
S:-Installation</t>
  </si>
  <si>
    <t>Varchha Road Branch (C1614) Ground Floor 12 to16 Apex Commercial Center Gitanjali Varachha</t>
  </si>
  <si>
    <t>site visit done 
Ups missing only box available but found damaged condition.
Parts missing. Also batteries are damaged liquid content on batteries. Rack for batteries installation also miscellaneous condition
Rack nutbolt missing for fixing and rack rusted 
So.not able to done installation without ups and proper parts availability.
Damaged batteries with missing nutbolt shorted batteries
Installation not completed  due to ups and rack battery required part missing.</t>
  </si>
  <si>
    <t>WO-11211313</t>
  </si>
  <si>
    <t>IQ1216000467</t>
  </si>
  <si>
    <t>DOP:AMC
P: smart ups : Not powering on
C:1PC
T:Charged sufficiently.need FSE visit
S:AMC</t>
  </si>
  <si>
    <t>Banaras Beads</t>
  </si>
  <si>
    <t>A-1, GIDA Industrial Area , Chandpur , Varanasi</t>
  </si>
  <si>
    <t>UPS having display issue. So new received but schedule not available, part will be replace as per schedule.</t>
  </si>
  <si>
    <t>WO-11246929</t>
  </si>
  <si>
    <t>HB2203I10659</t>
  </si>
  <si>
    <t>DOP:31 Aug 2023
P:No backup
C:PC
T:Need FSE visit
S:DOA</t>
  </si>
  <si>
    <t>Nishant Kandalkar</t>
  </si>
  <si>
    <t>Ganesh Nivas Santjanathan swami nagar Dasak jail road Nashik road</t>
  </si>
  <si>
    <t>Replaced Unit then backup issue resolved 
Old Sr No - HB2203I10659
New Sr No - HB2213I10588</t>
  </si>
  <si>
    <t>WO-11287395</t>
  </si>
  <si>
    <t>0B2330G07504</t>
  </si>
  <si>
    <t>DOP:-1/9/2023
P:-Back UPS-F06 Error
C:-PC
T:-Need FSE Visit
S:-DOA</t>
  </si>
  <si>
    <t>Apex Enterprises</t>
  </si>
  <si>
    <t>27 Vijay Chambers 1st Floor Tribhuvan Road Opp.Dreamland</t>
  </si>
  <si>
    <t>Done UPS replacement activity.</t>
  </si>
  <si>
    <t>WO-10777262</t>
  </si>
  <si>
    <t>C21850000354</t>
  </si>
  <si>
    <t>WO-10849076</t>
  </si>
  <si>
    <t>C21706000033-MG2</t>
  </si>
  <si>
    <t>WO-10883932</t>
  </si>
  <si>
    <t>9S2214A01709</t>
  </si>
  <si>
    <t>DOP :5th June-2023 
 P  : Battery Installation 
 S  : Installation 
Mail from Jay
?SRV240RBP-9A Battery installation FOC only</t>
  </si>
  <si>
    <t>Progress Software Development Pvt Ltd</t>
  </si>
  <si>
    <t>Divyashree Greens, Amarajyothi Layout Domlur Challaghatta Village, Varthur, Hobli</t>
  </si>
  <si>
    <t>Battery Installation Done, UPS Working Normal.</t>
  </si>
  <si>
    <t>WO-11167327</t>
  </si>
  <si>
    <t>B22248001552</t>
  </si>
  <si>
    <t>DOP: 11/08/23
P-UPS not working
C-IT load
T-need FSE
S-Onsite</t>
  </si>
  <si>
    <t>FSR visited customer site replace  ups at customer site ups working fine 
new B22239002715</t>
  </si>
  <si>
    <t>WO-11211314</t>
  </si>
  <si>
    <t>BQ1450001146</t>
  </si>
  <si>
    <t>DOP:AMC
P:Power button not working
C:na
T:Need FSE visit
S:AMC</t>
  </si>
  <si>
    <t>Priyagopal Gopal Bishoyi  Marketing Pvt Ltd</t>
  </si>
  <si>
    <t>#113/1 A Rajshiyari Evenue</t>
  </si>
  <si>
    <t>Found UPS MCB is down condition, Now MCB is up and UPS is working properly. UPS self test is done.</t>
  </si>
  <si>
    <t>WO-11246930</t>
  </si>
  <si>
    <t>9S2237A02125</t>
  </si>
  <si>
    <t>DOP:in warranty 
P:Not powering on, no network connected error 
C:1PC
T:Charged sufficiently. need FSE visit
S:Onsite</t>
  </si>
  <si>
    <t>Safari Industries pvt ltd</t>
  </si>
  <si>
    <t>302-303 a main the Qube MV road Marol andheri est near international airport null</t>
  </si>
  <si>
    <t>Check the UPS found patch cable lose connection now is working fine.</t>
  </si>
  <si>
    <t>WO-11287407</t>
  </si>
  <si>
    <t>B22136020058</t>
  </si>
  <si>
    <t>DOP : 5th October 2021
P : Back UPS - Not Powering On
C : PC
T : Need FSE Visit
S : Onsite</t>
  </si>
  <si>
    <t>REBEL FOODS PVT LTD</t>
  </si>
  <si>
    <t>No.201,vani mahal apartments, Behind balaji temple,magunta layout null</t>
  </si>
  <si>
    <t>Checked the Ups found Battery problem Reolaced 0J-0M-77248C-001 Sno. B22248007284</t>
  </si>
  <si>
    <t>WO-10849077</t>
  </si>
  <si>
    <t>WO-11121712</t>
  </si>
  <si>
    <t>JK2053000251</t>
  </si>
  <si>
    <t>Near Nadapuram Busstand, Nadapuram null</t>
  </si>
  <si>
    <t>Nadapuram</t>
  </si>
  <si>
    <t>WO-09929734</t>
  </si>
  <si>
    <t>UCV104754</t>
  </si>
  <si>
    <t>Adobe Systems India Private Limited</t>
  </si>
  <si>
    <t>i-1A City Centre, Sector 25A</t>
  </si>
  <si>
    <t>Mubarak Ali_D K AIRCON Delhi</t>
  </si>
  <si>
    <t>Preventive Maintenance work done</t>
  </si>
  <si>
    <t>WO-11211315</t>
  </si>
  <si>
    <t>APC Smart-UPS 750VA USB &amp; Serial 230V</t>
  </si>
  <si>
    <t>SUA750I</t>
  </si>
  <si>
    <t>JS0833012137</t>
  </si>
  <si>
    <t>DOP : AMC 
P  :Smart UPS- Not powering on
C  :1PC
T  :Customer insisting FSE visit  
S  :AMC</t>
  </si>
  <si>
    <t>Cure Pathology</t>
  </si>
  <si>
    <t>No 56 Vishnu Puri Extension</t>
  </si>
  <si>
    <t>FSe visited the site and checked the UPS.He found UPS dead.FSE replaced the UPS.Now UPS is working fine.
SUA750I-INNBQ BQ1504001958</t>
  </si>
  <si>
    <t>WO-11246931</t>
  </si>
  <si>
    <t>9S2237A02015</t>
  </si>
  <si>
    <t>WO-11287414</t>
  </si>
  <si>
    <t>9S2246A00563</t>
  </si>
  <si>
    <t>DOP : In warranty
P : Smart UPS - Fault indication in the UPS
C : NA
T : Need FSE Visit
S : Onsite</t>
  </si>
  <si>
    <t>FABLINEN EXPORTS</t>
  </si>
  <si>
    <t>KH NO-564, VILLAGE DERA MANDI</t>
  </si>
  <si>
    <t>output wiring issue resolved call closed</t>
  </si>
  <si>
    <t>WO-10849078</t>
  </si>
  <si>
    <t>WO-11121723</t>
  </si>
  <si>
    <t>CZ1709000961</t>
  </si>
  <si>
    <t>WO-11211316</t>
  </si>
  <si>
    <t>DOP: Jan-2023
P: Luminous UPS: Insufficient runtime
C: 1 PC
T: Need FSE
S: Onsite</t>
  </si>
  <si>
    <t>Innova Remedies Private Ltd</t>
  </si>
  <si>
    <t>Khasra No 25/3, Manesar Highway, Village Champa, Front of MHKS Petrol pump Behind Sri Krishna Concrete, Kanhan</t>
  </si>
  <si>
    <t>Visited site for check UPS.  main db MCB output Earth &amp; Input Earth return supply. then UPS check with battery mode, UPS working fine. 
(Earth issue Input/ Output Not Proper.)</t>
  </si>
  <si>
    <t>WO-11246932</t>
  </si>
  <si>
    <t>8C122304500046</t>
  </si>
  <si>
    <t>Assign this case to MUM024
Intergiti system
DOP:28/1/2022
P:Not powering on
C:PC
T:Need FSE visit
S:Onsite</t>
  </si>
  <si>
    <t>BS Consultant private limited</t>
  </si>
  <si>
    <t>Opel square building office no 301 Wagle estate Thane west</t>
  </si>
  <si>
    <t>Standby UPS installed on customer site, After unit received will arrange schedule for replacement.</t>
  </si>
  <si>
    <t>WO-11287427</t>
  </si>
  <si>
    <t>DOP: In warranty
P: Luminous UPS - No Power On
C: Normal
T: Need FSE visit
S: Onsite</t>
  </si>
  <si>
    <t>HDFC BANK</t>
  </si>
  <si>
    <t>GRD. FLOOR, OLD, ROHTAKROAD, VPOKHERAWAR,NEAR NH - 10</t>
  </si>
  <si>
    <t>ups was dead after repalced ups and working ok	LD6000TXL - 83622301100477
But less backup due to 7nos. exide 26ah batteries are faulty.</t>
  </si>
  <si>
    <t>WO-11106801</t>
  </si>
  <si>
    <t>WO-11121729</t>
  </si>
  <si>
    <t>JK1929003308</t>
  </si>
  <si>
    <t>WO-10695072</t>
  </si>
  <si>
    <t>WO-10883935</t>
  </si>
  <si>
    <t>9S2214A01710</t>
  </si>
  <si>
    <t>WO-11211317</t>
  </si>
  <si>
    <t>DOP:20-7-23
P:Commissioning
C:NA
T:NA
S:Commissioning</t>
  </si>
  <si>
    <t>Axis bank Ltd (Mogra Badshahpur)</t>
  </si>
  <si>
    <t>Upper Ground floor and first floor Shabaganj mogra badshpur, pratapgarh null</t>
  </si>
  <si>
    <t>Site visited after customer confirmation for installation but site not ready for installation. Power not available in socket, It was dark at the UPS installation place and material also not kept near installation location.
And site person also denied supporting, he says this not my work. So call is closed.</t>
  </si>
  <si>
    <t>WO-11246933</t>
  </si>
  <si>
    <t>9S2242A02618</t>
  </si>
  <si>
    <t>DOP:21-Aug-2023
P:UPS commissioning
S:Commissioning</t>
  </si>
  <si>
    <t>Yutika Natural</t>
  </si>
  <si>
    <t>plot no 1 khasra no 678/2 SIRIYARI ROAD village vopari marwar junction</t>
  </si>
  <si>
    <t>PALI</t>
  </si>
  <si>
    <t>UPS installation successfully and working ok</t>
  </si>
  <si>
    <t>WO-11287499</t>
  </si>
  <si>
    <t>B22118001156</t>
  </si>
  <si>
    <t>DOP-22/3/2022
P:-Back UPS-Not Powering On
C:Desktop
T;-Need FSE Visit
S:-Onsite</t>
  </si>
  <si>
    <t>SPG Complex Sec 8 Dwarka null</t>
  </si>
  <si>
    <t>WO-10849085</t>
  </si>
  <si>
    <t>WO-11106934</t>
  </si>
  <si>
    <t>ZK1603001138</t>
  </si>
  <si>
    <t>Near Rajkamal petrol bunk, Gondal road null</t>
  </si>
  <si>
    <t>WO-11121730</t>
  </si>
  <si>
    <t>JK1922002916</t>
  </si>
  <si>
    <t>WO-09929740</t>
  </si>
  <si>
    <t>UCV104755</t>
  </si>
  <si>
    <t>i-1A City Centre, Sector 25A SECTOR 25A</t>
  </si>
  <si>
    <t>WO-10179702</t>
  </si>
  <si>
    <t>PRODUCT UNIFLAIR LEONARDO CHW LEONARDO EV CW TDCV1700A 2 WAY PIBCV VALVE DOWNFLO</t>
  </si>
  <si>
    <t>C21732000005</t>
  </si>
  <si>
    <t>Goldman Sachs Services Private Limited</t>
  </si>
  <si>
    <t>Helios Business Park 150 Outer Ring Road Kadubeesanahalli null</t>
  </si>
  <si>
    <t>WO-11211319</t>
  </si>
  <si>
    <t>Repeat
DOP :03/11/2021
P  :Luminous UPS-Beep sound 
C  :Normal
T  :Customer insisting FSE visit 
S  :Onsite
Note: POP Validated in case 102685762</t>
  </si>
  <si>
    <t>BLUESTONE JEWELLERY AND LIFESTYLE PVT LTD</t>
  </si>
  <si>
    <t>S22, Second Floor, Phoenix Marketcity - 142, velachery main road, Velachery</t>
  </si>
  <si>
    <t>No problem in the UPS. UPS is working fine.
Batteries are weak. Informed to the customer to replace the batteries.</t>
  </si>
  <si>
    <t>WO-11287500</t>
  </si>
  <si>
    <t>FAULTY_5D1720T21223 , 5D1720T21243 ,5D1720T21241 ,5D1720T21260</t>
  </si>
  <si>
    <t>APC Symmetra LX 12kVA scalable to 16kVA N,1 Ext. Run Tower 220/230/240V or 380/4</t>
  </si>
  <si>
    <t>SYA12K16IXR</t>
  </si>
  <si>
    <t>AD1722120309</t>
  </si>
  <si>
    <t>DOP:-AMC
P:-Smart UPS-Batty Mode Fault
C:-Desktops, printer switches
T:-Need FSE Visit
S:-AMC</t>
  </si>
  <si>
    <t>Konkan Railway Corporation Ltd</t>
  </si>
  <si>
    <t>BELAPUR Railway Station
6th floor S&amp;T department ,Belapur Bhavan, Sector-11, CBD, MAHARASHTRA-BELAPUR</t>
  </si>
  <si>
    <t>Engineer visited the customer site to check ups while checking the same he found that 6qty battery modules are showing failed, So replaced 4qty battery modules and checked ups is working fine
SYBT5-IN
5D2329T49119
5D2329T49127
5D2329T49096
5D2329T49105</t>
  </si>
  <si>
    <t>WO-11121732</t>
  </si>
  <si>
    <t>JK1929001217</t>
  </si>
  <si>
    <t>WO-10695077</t>
  </si>
  <si>
    <t>WO-11167344</t>
  </si>
  <si>
    <t>9S2308A01076</t>
  </si>
  <si>
    <t>DOP : 12 JUN 2023
P : Getting continuous DCF Alarm
C : NA
T : Need FSE Visit
S : Onsite</t>
  </si>
  <si>
    <t>Shanti Technocrats</t>
  </si>
  <si>
    <t>B 65 M I D C Gokul Shirgaon  Kolhapur</t>
  </si>
  <si>
    <t>On Site Check UPS &amp; Battery, Battery are OK But UPS 129/28 Error DCR. Charger Fail So Replace Main &amp; Control Board Then UPS Working Fine 
A30374701G23C14500035
A30315202G22101500306</t>
  </si>
  <si>
    <t>WO-11211321</t>
  </si>
  <si>
    <t>WO-11246937</t>
  </si>
  <si>
    <t>3.5kW split system Indoor unit Gravity Drain</t>
  </si>
  <si>
    <t>0K2141E00020</t>
  </si>
  <si>
    <t>Warranty
P: display not showing the supply temp
S: ONSITE</t>
  </si>
  <si>
    <t>Hitech Medical College &amp; Hospital</t>
  </si>
  <si>
    <t>Health Park Rasul Gowd 15</t>
  </si>
  <si>
    <t>we attend the site found controller faulty ,repalced  controller now ac running ok .</t>
  </si>
  <si>
    <t>WO-11287534</t>
  </si>
  <si>
    <t>9S1836A59588</t>
  </si>
  <si>
    <t>UPS not detecting input</t>
  </si>
  <si>
    <t>Vanasthali Public School</t>
  </si>
  <si>
    <t>Vanasthali Public School, Near Ruchika Petrol Bunk,Mayur Vihar, Phase 3</t>
  </si>
  <si>
    <t>0J-31-010606	A30169003G19L30200990	Input EMI replaced at site so call closed</t>
  </si>
  <si>
    <t>20/09/2023 DG - Assign the WO to respective ASP.</t>
  </si>
  <si>
    <t>WO-10849095</t>
  </si>
  <si>
    <t>C21709001526</t>
  </si>
  <si>
    <t>RAMPOU KAMEI, S/O(L). R.LAUAEI CHAROI TUPUL VILLAGE,CHALLAN LONG PART-II,PO/PS-NONEY</t>
  </si>
  <si>
    <t>KHLIEHRIAT</t>
  </si>
  <si>
    <t>Pm done ok</t>
  </si>
  <si>
    <t>WO-11106812</t>
  </si>
  <si>
    <t>ZK1541009978</t>
  </si>
  <si>
    <t>Rajesh Bahi Patel Satya Nagar Society Bhadharmora Bhruj Bhachau null</t>
  </si>
  <si>
    <t>Bhachau</t>
  </si>
  <si>
    <t>WO-11121733</t>
  </si>
  <si>
    <t>JK1929003311</t>
  </si>
  <si>
    <t>WO-11167348</t>
  </si>
  <si>
    <t>DOP: In Warranty
P: Luminous UPS: Not powering on
C: Normal
T: Need FSE
S: Onsite</t>
  </si>
  <si>
    <t>4 , KURIAN TOWER ,  3rd FLOOR,  OPP.SARITHA THEATRE,  BANERJI ROAD</t>
  </si>
  <si>
    <t>battery replaced..</t>
  </si>
  <si>
    <t>WO-11211322</t>
  </si>
  <si>
    <t>B22232002053</t>
  </si>
  <si>
    <t>DOP: 15/7/23
P: Back UPS no backup
C; modem pc
T: offline charging done, battery saver is also off still issue persits,need fse
S: Onsite
RDS:Battery</t>
  </si>
  <si>
    <t>Laham Ventures Private Limited</t>
  </si>
  <si>
    <t>tC 1/3215(1), Near Al Uthman School ,Kazhakoottom</t>
  </si>
  <si>
    <t>Power Saved Mode Disabled and Battery Charged-Now UPS Working fine</t>
  </si>
  <si>
    <t>WO-11246956</t>
  </si>
  <si>
    <t>9S2319A00371</t>
  </si>
  <si>
    <t>DOP: 11 AUG 2023
P: Smart UPS - Beep Sound
C: Normal
T: Need FSE
S: Onsite</t>
  </si>
  <si>
    <t>MVCH+6V, No.373, Kunjwani Chowk Lakkar Mandi Road, opposite Government Tube Well, Cantonment</t>
  </si>
  <si>
    <t>Site visit and checked unit found due to high voltage alert show. Reset the ups DC &amp; AC connections then check, tested ok.
UPS working fine now both mode of supply.</t>
  </si>
  <si>
    <t>WO-11287583</t>
  </si>
  <si>
    <t>DOP:-21/3/2022
P;-Luminous UPS-No Output
C:-Switch
T:-Need FSE Visit
S:-Onsite</t>
  </si>
  <si>
    <t>Eulogia Inn LLP</t>
  </si>
  <si>
    <t>Behind Silver Gardenia, Devnagar Gaon, SG Highway, GOTA null</t>
  </si>
  <si>
    <t>Our Engineer has visited at customer site , After checking the UPS , We have found that UPS is not Giving Back Up and UPS 1 number Battery are Faulty on load and UPS All Parameters are working okay and We suggested customer kindly Replace the Battery with new Immediately . Now UPS is working fine on Mains Mode with Only .</t>
  </si>
  <si>
    <t>WO-10849096</t>
  </si>
  <si>
    <t>C21706000927</t>
  </si>
  <si>
    <t>WO-11030671</t>
  </si>
  <si>
    <t>Leonardo EV,CW,EC Fan,TDCV1200A,Downflow With Heater &amp; Humidifier</t>
  </si>
  <si>
    <t>TDCV1200AN001</t>
  </si>
  <si>
    <t>ZK1407014282</t>
  </si>
  <si>
    <t>Tata Consultancy Services Limited</t>
  </si>
  <si>
    <t>Banyan Park, Suren Rd, Gundavali, Andheri East, Mumbai, Maharashtra Banyan Park,Suren Road Andheri East</t>
  </si>
  <si>
    <t>WO-11106894</t>
  </si>
  <si>
    <t>C21617003948</t>
  </si>
  <si>
    <t>Milestone Bldg, 3rd floor null</t>
  </si>
  <si>
    <t>WO-11121734</t>
  </si>
  <si>
    <t>JK1929001211</t>
  </si>
  <si>
    <t>WO-10695080</t>
  </si>
  <si>
    <t>WO-11211323</t>
  </si>
  <si>
    <t>9S2308A04492</t>
  </si>
  <si>
    <t>DOP:-25/8/2023
P:-Smart UPS-mcb is tripping
C:NA
T:Need FSE visit
S;-DOA</t>
  </si>
  <si>
    <t>BOROSIL RENEWABLES LIMITED</t>
  </si>
  <si>
    <t>7, S. No.234, 235 &amp; 245, Indialand Global Industrial Park Hinjewadi Phase-1</t>
  </si>
  <si>
    <t>Replace UPS . Now ups is working fine</t>
  </si>
  <si>
    <t>WO-11246957</t>
  </si>
  <si>
    <t>B22216007882</t>
  </si>
  <si>
    <t>DOP:17-08-2023
P -Smart UPS -UPS Not Powering on
C -PC
T -Need FSE Visit 
S -DOA
Email from Sapana Verma &lt;sapana.verma@se.com&gt;</t>
  </si>
  <si>
    <t>Panaji Branch (Sol ID-1803) Off. 18th June Road, Near Mathia's Plaza, Panaji</t>
  </si>
  <si>
    <t>new ups after completing the Installation not powering on.  Our engg reset the control card but it is not working on-off switch inform the technical team as per suggestion need to replace the ups
Replace the ups and check with load ups is working fine
DEFECTIVE PART: SRV6KL-INX
DEFECTIVE SR NO: B22216007882
GOOD PART: SRV6KL-INX
GOOD SR NO: B22235000876</t>
  </si>
  <si>
    <t>WO-11287584</t>
  </si>
  <si>
    <t>9S2326A00347</t>
  </si>
  <si>
    <t>DOP:-20/9/2023
P:-Smart UPS-Commissioning &amp;Installation
S:-Commissioning &amp;Installation</t>
  </si>
  <si>
    <t>olan Branch (C1647) Second Fl (at Road level) Anand Bhawan Adjacent Old DC Office Rajgarh Rd null</t>
  </si>
  <si>
    <t>UPS Commissioning &amp; Installation IS DONE AND ALSO UPS IS INSTALLED IN RACK.</t>
  </si>
  <si>
    <t>WO-10576502</t>
  </si>
  <si>
    <t>C21901000409</t>
  </si>
  <si>
    <t>WO-10754884</t>
  </si>
  <si>
    <t>ZK1344009917</t>
  </si>
  <si>
    <t>PLS Plaza Near Prince Chowk near PNB Bank</t>
  </si>
  <si>
    <t>PM Work Done</t>
  </si>
  <si>
    <t>WO-10849103</t>
  </si>
  <si>
    <t>ZK1344010031</t>
  </si>
  <si>
    <t>WO-11030680</t>
  </si>
  <si>
    <t>A11120101000000 Uniflair Air-Cooled Water Chillers - Axial fans - 400V/3/50Hz</t>
  </si>
  <si>
    <t>ERAC1221A00001</t>
  </si>
  <si>
    <t>URY023084</t>
  </si>
  <si>
    <t>TCS Navi Mumbai</t>
  </si>
  <si>
    <t>Unit No NB 1502 &amp; SB -1501, 15th Floor, Empire Tower, Cloud City Campus, Airoli null</t>
  </si>
  <si>
    <t>WO-11106820</t>
  </si>
  <si>
    <t>WO-11121747</t>
  </si>
  <si>
    <t>C21802000003</t>
  </si>
  <si>
    <t>SURVEY NO.1/12,PUTHUPARAMBIL HOUSE, WARD NO.7, HOUSE NO.229 OPP.KONDOTY RESORT, NEAR GOVT.HIGH SCHOOL KUMALI P.O null</t>
  </si>
  <si>
    <t>IDUKKI</t>
  </si>
  <si>
    <t>WO-11167364</t>
  </si>
  <si>
    <t>TURQUOISE - 4 , B/S.TURQUOISE-2, SHANTIPURA CIRCLE, OPP.DECATHALON &amp; APPLE WOOD, SARKHEJ</t>
  </si>
  <si>
    <t>Our Engineer has visited at customer site , After checking the UPS , We have found that UPS is having Battery Issue found , So we have Replaced the 2 Numbers Battery RBC 2 , Defective QBATT-QPLA92533-00 Serial Number is #M1AEK03070MA2111221V and After Replacement New RBC 2 Serial Numbers are #5A2327T96835 and #5A2327T96804  . Now UPS is working fine on both mode with the load .</t>
  </si>
  <si>
    <t>WO-11211324</t>
  </si>
  <si>
    <t>9S2306A00944</t>
  </si>
  <si>
    <t>DOP-3 AUG 2023
P-Smart ups- install
S-Installation</t>
  </si>
  <si>
    <t>DEERGH AYURVEDA</t>
  </si>
  <si>
    <t>House no 15 Sector 7 Near galaxy mall</t>
  </si>
  <si>
    <t>WO-11246958</t>
  </si>
  <si>
    <t>B22246005085</t>
  </si>
  <si>
    <t>DOP : In warranty
P : Back UPS - Not Powering On 
C : NA
T : Need FSE Visit
S : Onsite
Note : Assign to AHD011</t>
  </si>
  <si>
    <t>Electrotherm (India) Ltd.</t>
  </si>
  <si>
    <t>Survey No 72 Post Rachada Village Palodia taluka kalol District Gandhinagar</t>
  </si>
  <si>
    <t>Engineer visited the site and check ups, battrey found faulty so he replace battrie and now ups working fine.</t>
  </si>
  <si>
    <t>WO-11287627</t>
  </si>
  <si>
    <t>Std Exch APC Smart-UPS RC 2000VA 230V No Batteries, India Specific</t>
  </si>
  <si>
    <t>BQ1652003195</t>
  </si>
  <si>
    <t>DOP:-AMC
P:Smart UPS-Not Powering On
C:-PC
T:-Need FSE Visit
S:-AMC</t>
  </si>
  <si>
    <t>Sai Keerthi Motors</t>
  </si>
  <si>
    <t>Sy No. 725/1A/1C, Sai Baba Temple, Gudur</t>
  </si>
  <si>
    <t>Nellore Dt</t>
  </si>
  <si>
    <t>Checked the Ups Found Not powering On Replaced SRC2KUXIQ Sno. BQ1349001382</t>
  </si>
  <si>
    <t>WO-10576503</t>
  </si>
  <si>
    <t>C21903009384</t>
  </si>
  <si>
    <t>WO-10737929</t>
  </si>
  <si>
    <t>C21651060232</t>
  </si>
  <si>
    <t>Mr. Sunil Shukla, Near City Bus Stand, M.G. Road, Shujalpur City null</t>
  </si>
  <si>
    <t>WO-10754885</t>
  </si>
  <si>
    <t>ZK1415002590</t>
  </si>
  <si>
    <t>PM Work done</t>
  </si>
  <si>
    <t>WO-11030681</t>
  </si>
  <si>
    <t>URY023085</t>
  </si>
  <si>
    <t>WO-11121757</t>
  </si>
  <si>
    <t>JK1929001305</t>
  </si>
  <si>
    <t>WO-09867836</t>
  </si>
  <si>
    <t>ZK1604005730</t>
  </si>
  <si>
    <t>Indus Valley Partners (IVP)</t>
  </si>
  <si>
    <t>B-13, 3rd Floor, Behind Thomson Digital, SDF Block, K- 9, Block A, Phase 2 3RD FLOOR, PHASE-2</t>
  </si>
  <si>
    <t>WO-11211325</t>
  </si>
  <si>
    <t>QD0825160036</t>
  </si>
  <si>
    <t>DOP : AMC
P : Display Problem
C : NA
T : NA
S : AMC/SIB
Note : Assign to AHD011</t>
  </si>
  <si>
    <t>GTPL Hathway</t>
  </si>
  <si>
    <t>Sahjanand Shopping Centre Shahibaug</t>
  </si>
  <si>
    <t>Engineer visied the sie and check ups, one power module found fauly in ups, so he replace that faulty power module and now  ups working fine.
DEFECTIVE - SYPM4KI - QD1441180003
NEW - SYPM4KIQ - AQ1826111202</t>
  </si>
  <si>
    <t>WO-11246959</t>
  </si>
  <si>
    <t>B22204000643</t>
  </si>
  <si>
    <t>DOP: 22nd Jan 2022
P: Back UPS - No Backup
C: 1CPU, 1Monitor
T: customer tried charging, requested FSE visit
S: Onsite
RDS - PCB or Battery</t>
  </si>
  <si>
    <t>Ahir Container Movers</t>
  </si>
  <si>
    <t>Office #7 2nd Floor O2 Space Plot #599 Ward 12/C null</t>
  </si>
  <si>
    <t>Gandhidham</t>
  </si>
  <si>
    <t>the calls is ups are working fine ok and ups are input power issue</t>
  </si>
  <si>
    <t>WO-11287668</t>
  </si>
  <si>
    <t>BR1500-IN</t>
  </si>
  <si>
    <t>E21620006628</t>
  </si>
  <si>
    <t>DOP:-AMC
P:-Back UPS-Not Powering On
C:-PC
T:-Need FSE Visit
S;-AMC</t>
  </si>
  <si>
    <t>M/S WINDAR RENEWABLE ENERGY PVT LTD</t>
  </si>
  <si>
    <t>3B, GIDC PHASE 3 CHANDRAPURA VILLAGE</t>
  </si>
  <si>
    <t>HALOL</t>
  </si>
  <si>
    <t>checked and found ups showing f04 fault message so replaced unit after this ups working fine. replace model :BR1500G-ININBQ Serial : BQ2217003987</t>
  </si>
  <si>
    <t>WO-10576504</t>
  </si>
  <si>
    <t>C21904005023</t>
  </si>
  <si>
    <t>WO-10737930</t>
  </si>
  <si>
    <t>C21707000586</t>
  </si>
  <si>
    <t>WO-10777285</t>
  </si>
  <si>
    <t>C21705002829</t>
  </si>
  <si>
    <t>RELIANCE Jio Infocom Ltd</t>
  </si>
  <si>
    <t>Shekar kakunuri Piduguralla Reliance petrol bunk Near RTO office Piduguralla</t>
  </si>
  <si>
    <t>Preventive Maintenanc</t>
  </si>
  <si>
    <t>WO-10849109</t>
  </si>
  <si>
    <t>Rongjeng Songma PO&amp;PS-RongjengEast Garo Hills null</t>
  </si>
  <si>
    <t>WO-11030691</t>
  </si>
  <si>
    <t>ZK1407014284</t>
  </si>
  <si>
    <t>WO-09867837</t>
  </si>
  <si>
    <t>ZK1552005660</t>
  </si>
  <si>
    <t>WO-11211347</t>
  </si>
  <si>
    <t>B22127021109</t>
  </si>
  <si>
    <t>DOP : In warranty
P : Back UPS - No Backup 
C : Wifi , Camera
T : Suggested to do switch the battery saver mode &gt;&gt; Suggested to do offline charging for 8 to 10 hours &gt;&gt; Need FSE Visit
S :Onsite
Note :POP Validated by laldev</t>
  </si>
  <si>
    <t>SANGANERIYA SPINNING MILLS LTD</t>
  </si>
  <si>
    <t>Plot No.15-A, Riico Industrial Area, Neemrana-301705, Distt</t>
  </si>
  <si>
    <t>Rep. RBC2,S.N.5A2321T5308</t>
  </si>
  <si>
    <t>WO-11246960</t>
  </si>
  <si>
    <t>B22220003363</t>
  </si>
  <si>
    <t>DOP-11/9/2023
P-Backups-on off button issue , backup issue
C-PC
T- NEED FSE VIST
S-DOA</t>
  </si>
  <si>
    <t>Joel Jacob</t>
  </si>
  <si>
    <t>Hno 9B DDA flats boulevard road thishasarri</t>
  </si>
  <si>
    <t>Ons site visit 
checked the ups 
ups working fine and suggest to customer about ups on/off procedure
ups working fine</t>
  </si>
  <si>
    <t>WO-11287676</t>
  </si>
  <si>
    <t>FAULTY_B21922007202</t>
  </si>
  <si>
    <t>B21619000097</t>
  </si>
  <si>
    <t>DOP:-AMC
P:-Back UPS-Less Backup
C:-PC
T:-Need FSE Visit
S:-AMC</t>
  </si>
  <si>
    <t>Bestseller Retail India Pvt Ltd</t>
  </si>
  <si>
    <t>Selected Store JJ Navi Mumbai - Seawood, G.C Mall Seawood  G.C Mall</t>
  </si>
  <si>
    <t>Engineer visited the customer site to check ups while checking the same he found that customer had broke the fan of ups, As per user they are searching the serial no. of ups and bymistakely the fan broke. Battery internal capsules is fault and the batteries are totally discharged. So replaced the fan and battery and checked its working fine on both mode.
B22240030125</t>
  </si>
  <si>
    <t>WO-10576505</t>
  </si>
  <si>
    <t>C21904000401</t>
  </si>
  <si>
    <t>WO-10777286</t>
  </si>
  <si>
    <t>C21705002833</t>
  </si>
  <si>
    <t>WO-11030692</t>
  </si>
  <si>
    <t>ZK1407014283</t>
  </si>
  <si>
    <t>WO-11107149</t>
  </si>
  <si>
    <t>C21707001311</t>
  </si>
  <si>
    <t>Panchudanga , Adra null</t>
  </si>
  <si>
    <t>WO-11211348</t>
  </si>
  <si>
    <t>APC Smart-UPS RT 10000VA 230V</t>
  </si>
  <si>
    <t>ES1021001611</t>
  </si>
  <si>
    <t>DOP: Contract
P: Smart UPS - Red Indication
C: 60% Load
T: Need FSE visit
S: SIB</t>
  </si>
  <si>
    <t>Ramco Industries Ltd.</t>
  </si>
  <si>
    <t>Plot No  A-1 BIADA Industrial Area</t>
  </si>
  <si>
    <t>callibration done ups working good but input voltage is high 260v asked customer to rectify the voltage 220v to 230v</t>
  </si>
  <si>
    <t>WO-11246962</t>
  </si>
  <si>
    <t>B22239005445</t>
  </si>
  <si>
    <t>DOP : 4 SEP 2023
P : Not Powering ON
C : PC
T : Need FSE Visit
S : DOA</t>
  </si>
  <si>
    <t>AAA UPS Enterprise Pvt Ltd</t>
  </si>
  <si>
    <t>C/O Savitri ElectroIt Pvt Ltd Plot no A/144 Saheed Nagar</t>
  </si>
  <si>
    <t>UPS REPLACED NOW UPS OK &amp; WORKING	BX1100C-IN	0B2333G01690</t>
  </si>
  <si>
    <t>WO-10576506</t>
  </si>
  <si>
    <t>C21904000402</t>
  </si>
  <si>
    <t>WO-11030697</t>
  </si>
  <si>
    <t>URY023086</t>
  </si>
  <si>
    <t>WO-11122661</t>
  </si>
  <si>
    <t>JK2040002035</t>
  </si>
  <si>
    <t>Kundo Bangla road , Madhupur null</t>
  </si>
  <si>
    <t>WO-11211350</t>
  </si>
  <si>
    <t>bq1526000526</t>
  </si>
  <si>
    <t>DOP:AMC
P:Red light indication UPS TRIPPING
C:LED Lights
T:Need FSE visit
S:AMC</t>
  </si>
  <si>
    <t>Opp Satwah Market Baripath</t>
  </si>
  <si>
    <t>all exide 26ah battery are foulty ups is ok working good</t>
  </si>
  <si>
    <t>WO-11246963</t>
  </si>
  <si>
    <t>BQ1452000695</t>
  </si>
  <si>
    <t>DOP-AMC
P-Smart ups- not powering on 
C-PC
T- NEED FSE VISIT
S-AMC/SIB</t>
  </si>
  <si>
    <t>all pcb change ups working fine</t>
  </si>
  <si>
    <t>WO-11287783</t>
  </si>
  <si>
    <t>B22308033320</t>
  </si>
  <si>
    <t>DOP:-9/8/2023
P:-Back UPS-Beep continuously
C:-PC
T:-Need FSE Visit
S:-Onsite</t>
  </si>
  <si>
    <t>Gaurav Khullar</t>
  </si>
  <si>
    <t>C6-504 Pacific Golf Estate Sahastradhara Road</t>
  </si>
  <si>
    <t>customer not responding to our calls, tried multiple times to reach to customer</t>
  </si>
  <si>
    <t>WO-10576507</t>
  </si>
  <si>
    <t>C21902002385</t>
  </si>
  <si>
    <t>WO-10737933</t>
  </si>
  <si>
    <t>ZK1543216001</t>
  </si>
  <si>
    <t>WO-10849115</t>
  </si>
  <si>
    <t>JK1320001111</t>
  </si>
  <si>
    <t>Jail Road near Junaki Sangh school Jail Road,á P O+P S- Jorhat, Dist- Jorhat</t>
  </si>
  <si>
    <t>WO-11031247</t>
  </si>
  <si>
    <t>9E2209T12500</t>
  </si>
  <si>
    <t>Moody's Analytics(India) Private Limited</t>
  </si>
  <si>
    <t>Quay Building 8th Floor Bagmane Tech Park,Krishnarajapuram Hobli, CV Raman Nagar null</t>
  </si>
  <si>
    <t>WO-11122662</t>
  </si>
  <si>
    <t>JK2045004196</t>
  </si>
  <si>
    <t>WO-10231837</t>
  </si>
  <si>
    <t>B22235000862</t>
  </si>
  <si>
    <t>DOP:22/12/2022
P:Smart UPS--Installation
C:NA
T:NA
S:Installation
APC 6kVA UPS with Quanta 26ah x 16 Nos. batteries</t>
  </si>
  <si>
    <t>BANDHAN BANK LIMITED</t>
  </si>
  <si>
    <t>6, Guruppan Palaya Bannerghatta, Main Road, KEB Layout null</t>
  </si>
  <si>
    <t>Bharath  KC Central Data SystemsPvt.Ltd.  Bangalore</t>
  </si>
  <si>
    <t>WO-11167385</t>
  </si>
  <si>
    <t>B22305017804</t>
  </si>
  <si>
    <t>DOP: 1- Aug-2023
P: Back UPS: Insufficient runtime
C: 64CH NVR, EPABX
T: Need FSE
S: Onsite</t>
  </si>
  <si>
    <t>Jagadeka Smart Solutions Private Limited</t>
  </si>
  <si>
    <t>135-14-718, Durga Bhavani Nilayam, Ground Floor Dwaraka Nagar, 12th Ln, Panduranga Nagar</t>
  </si>
  <si>
    <t>GUNTUR</t>
  </si>
  <si>
    <t>PCB REPLACED,NOW UNIT WORKING FINE ON BOTH MODES REPLACED 0J-0P9985AAQ-579985AU23697878</t>
  </si>
  <si>
    <t>WO-11211351</t>
  </si>
  <si>
    <t>BQ1538000743</t>
  </si>
  <si>
    <t>DOP : AMC
P : Tripping Issue
C : NA
T : Need FSE Visit
S : AMC</t>
  </si>
  <si>
    <t>4nos exide 26ah batteries are faulty.ups is ok working good.</t>
  </si>
  <si>
    <t>WO-11246965</t>
  </si>
  <si>
    <t>DOP: 1/7/23
P: when papercut happens
C: CPU Monitor
T: No extension board connected, need fse visit 
S: Onsite
RDS;PCB</t>
  </si>
  <si>
    <t>Biswajit Mandal</t>
  </si>
  <si>
    <t>Village haridas near primary school</t>
  </si>
  <si>
    <t>Unit replaced ups is working fine 
LB600PRO	,242305509599</t>
  </si>
  <si>
    <t>WO-11287808</t>
  </si>
  <si>
    <t>B22126040347</t>
  </si>
  <si>
    <t>DOP:-1/6/2023
P:-Back UPS-Not Powering On
C:-PC
T:-Need FSE Visit
S:-Onsite</t>
  </si>
  <si>
    <t>Suryalogix Pvt Ltd</t>
  </si>
  <si>
    <t>Survey No 14 Near Hotel Mohit  Dhadge Industrial Estate Sinhagad Road Nanded Phata</t>
  </si>
  <si>
    <t>checked the ups. found battery and pcb are faulty. replace it now ups is working fine on both.</t>
  </si>
  <si>
    <t>WO-10576508</t>
  </si>
  <si>
    <t>C21851000342</t>
  </si>
  <si>
    <t>WO-10754897</t>
  </si>
  <si>
    <t>ZK1415002586</t>
  </si>
  <si>
    <t>Reliance R4G Tower 1st Floor Royal Plaza</t>
  </si>
  <si>
    <t>Padam Singh_DTC System Uttrakhand</t>
  </si>
  <si>
    <t>WO-10849116</t>
  </si>
  <si>
    <t>JK1342000473</t>
  </si>
  <si>
    <t>WO-11031248</t>
  </si>
  <si>
    <t>9E2209T12506</t>
  </si>
  <si>
    <t>WO-11122667</t>
  </si>
  <si>
    <t>C21651000219</t>
  </si>
  <si>
    <t>CS No. 1785,1786, 1787/P, Junagam Main Road, Songadh null</t>
  </si>
  <si>
    <t>Tapi</t>
  </si>
  <si>
    <t>WO-11211352</t>
  </si>
  <si>
    <t>AMICO 1.5 TR (D,4,N,1,J,1,0,0,B5,C5,0,C02,D05,W01,A,A),R407C,DOWNFLOW WITH HEATE</t>
  </si>
  <si>
    <t>SDA0151BN001</t>
  </si>
  <si>
    <t>ZK1508004134</t>
  </si>
  <si>
    <t>Repeat
AMC
P: Cooling Issue 003 and 004 error
T: Check and found high temperature and also compressor not starting. need fse visit
S: AMC
Previous case: 103248631</t>
  </si>
  <si>
    <t>VARELI TECNAC PVT. LTD.</t>
  </si>
  <si>
    <t>42, Pratap Aditya Road, Baraipali Sambalpur</t>
  </si>
  <si>
    <t>ALARM 03,04 (L.P H.P).ONE TIME HP, AND ONE TIME LP. REFRIGERANT RELEASE,VACUUM AND 3KG R407 REFRIGERANT CHARGE.MACHINE OK RUNNING.</t>
  </si>
  <si>
    <t>WO-11246985</t>
  </si>
  <si>
    <t>9S2133A00224</t>
  </si>
  <si>
    <t>DOP : In warranty
P : Smart UPS - UPS is tripping 
C : NA
T : Need FSE Visit
S : Onsite</t>
  </si>
  <si>
    <t>SONA MANDHIRA PVT.LTD</t>
  </si>
  <si>
    <t>PLOT NO-30,SECTOR-5, IMT MANESAR</t>
  </si>
  <si>
    <t>Customer given the downtime for check the ups tomorrow first half</t>
  </si>
  <si>
    <t>WO-11287816</t>
  </si>
  <si>
    <t>DOP:-10/9/2023
P:-Luminous UPS-Commissioning
S:-Commissioning</t>
  </si>
  <si>
    <t>Hamara Pump Gopamau</t>
  </si>
  <si>
    <t>Hata Near Priya Hospital Korawan Prayagraj null</t>
  </si>
  <si>
    <t>UPS commissioning has been done, working fine.</t>
  </si>
  <si>
    <t>WO-10576509</t>
  </si>
  <si>
    <t>C21902002384</t>
  </si>
  <si>
    <t>WO-10754898</t>
  </si>
  <si>
    <t>ZK1415002591</t>
  </si>
  <si>
    <t>Pm Work Done</t>
  </si>
  <si>
    <t>WO-11031249</t>
  </si>
  <si>
    <t>9E2209T12507</t>
  </si>
  <si>
    <t>WO-10183853</t>
  </si>
  <si>
    <t>LEO. EVDXR407CEC FANTDAV0711A (1LAD11A100020AA) UPFLW WITH "H" VER. (F4) WITH ZR</t>
  </si>
  <si>
    <t>TUAV0711AN005</t>
  </si>
  <si>
    <t>C21728000258</t>
  </si>
  <si>
    <t>Keysight Technologies India Pvt. Ltd.</t>
  </si>
  <si>
    <t>Embassy Classic, 3rd Floor No.11, Vittal Mallya Road null</t>
  </si>
  <si>
    <t>WO-11167387</t>
  </si>
  <si>
    <t>9S2319A01069</t>
  </si>
  <si>
    <t>IN WARRANTY
P:-SMART UPS- MCB TRIPPING ISSUE
C:-PC
T:-NEED FSE VISIT
S:-ONSITE</t>
  </si>
  <si>
    <t>Akhil Tu</t>
  </si>
  <si>
    <t>Thalodial House, Vattukunnu, Ernakulam</t>
  </si>
  <si>
    <t>MOV burnt
0J-31-011947	A30375001G22C13500060
replaced - UPS working fine</t>
  </si>
  <si>
    <t>WO-11211353</t>
  </si>
  <si>
    <t>9B2210A00555</t>
  </si>
  <si>
    <t>Satheesh Kumar S</t>
  </si>
  <si>
    <t>No.0441, Tower-G Republic of Whitefield Divyasree Technopark EPIP Zone</t>
  </si>
  <si>
    <t>Checked the ups 
battery issue
Replaced the new battery ups
is working fine
S/N - 5A2316T92292 / 5A2319T50216</t>
  </si>
  <si>
    <t>WO-11246986</t>
  </si>
  <si>
    <t>070621444V</t>
  </si>
  <si>
    <t>9B2127A14874</t>
  </si>
  <si>
    <t>C-109, BORIVALI SHOPPING CENTER ,  CHANDAVARKAR LANE BORIVALI null</t>
  </si>
  <si>
    <t>FSR visited customer site replace battery at site ups working fine.
new MIFQR1909OFA2B07104V</t>
  </si>
  <si>
    <t>WO-11287822</t>
  </si>
  <si>
    <t>B21803006455</t>
  </si>
  <si>
    <t>DOP:-AMC
P:-Smart UPS-Not Powering On, Burning Smell
C:-35 PC
t:-Need FSE Visit
S:-AMC</t>
  </si>
  <si>
    <t>S.R.K.R. Engineering College</t>
  </si>
  <si>
    <t>The Principal JP Road Bheemavaram GCC Section</t>
  </si>
  <si>
    <t>Bhimavaram</t>
  </si>
  <si>
    <t>good part no# 0j-0p6617ac, 576617ah13677043
  #0j-0p6617ac ,575705af2183789,
#0j-0p7226aa,-57226ac1968042
#0j-0p5704ab- 575704ag23751472 
#0j-0p7225aa- 57722aj23805030</t>
  </si>
  <si>
    <t>WO-10576510</t>
  </si>
  <si>
    <t>C21851000733</t>
  </si>
  <si>
    <t>WO-11031250</t>
  </si>
  <si>
    <t>9E2209T12495</t>
  </si>
  <si>
    <t>WO-11122674</t>
  </si>
  <si>
    <t>JK1908005880</t>
  </si>
  <si>
    <t>Bhagirath Narayan Singh,Plot No.3127, Khata No.351,Thana No.21,Patratu Station Road,Patratu null</t>
  </si>
  <si>
    <t>Hazaribag</t>
  </si>
  <si>
    <t>WO-10183854</t>
  </si>
  <si>
    <t>C21733002419</t>
  </si>
  <si>
    <t>WO-11167396</t>
  </si>
  <si>
    <t>B21727005817</t>
  </si>
  <si>
    <t>DOP: AMC
P: Smart UPS - Charger card fault
C: Normal
T: Need FSE
S: AMC
Note: Assign to AHD008</t>
  </si>
  <si>
    <t>RATNAVEER PRECISION ENGINEERING LTD</t>
  </si>
  <si>
    <t>E-77-78-120, GIDC</t>
  </si>
  <si>
    <t>Manjusar</t>
  </si>
  <si>
    <t>Checked and found ups CH9 149  fault message so replaced unit after this ups working fine. replace model : SRC2KUXIQ Serial : BQ1930020244</t>
  </si>
  <si>
    <t>WO-11211354</t>
  </si>
  <si>
    <t>B22104000648</t>
  </si>
  <si>
    <t>DOI:20/9/2021
P Less backup
C 10 PC
T Need FSE visit
S:Onsite</t>
  </si>
  <si>
    <t>LED Designe Power</t>
  </si>
  <si>
    <t>Raj Views, Edavacode, Sree Kariyam</t>
  </si>
  <si>
    <t>UPS Front Filter Blocked Due to dust -Dust Removed Now UPS Working Fine.
Informed Customer to Keep the Site Dust Free.</t>
  </si>
  <si>
    <t>WO-11246988</t>
  </si>
  <si>
    <t>Dinesh Dinesh</t>
  </si>
  <si>
    <t>HQ 135 INF BDE ARMY ROORKEE CANTT</t>
  </si>
  <si>
    <t>Roorkee</t>
  </si>
  <si>
    <t>checked the UPS found UPS card and battery are faulty, replaced the same, UPS working fine AC &amp; DC mode
RBC2/ QLACC-QSJA41400
old S/No. B22245010706/G44111G04G22B13501936
replaced S/No. 5A2321T17270/G44111G04G22L03500126</t>
  </si>
  <si>
    <t>WO-11287830</t>
  </si>
  <si>
    <t>B22220000907</t>
  </si>
  <si>
    <t>DOP:-24/3/2023
P:-Smart UPS-Less Backup
C;-Lift
T:-Need FSE Visit
S:-Onsite</t>
  </si>
  <si>
    <t>V.N. Engineers</t>
  </si>
  <si>
    <t>Gangyal null</t>
  </si>
  <si>
    <t>Site visit and checked ups found battery faulty.
Replaced the faulty battery then check, tested ok. UPS working fine now both mode of supply.
Issued Battery S/No.:- 7A2318L00386</t>
  </si>
  <si>
    <t>WO-10576511</t>
  </si>
  <si>
    <t>C21903005810</t>
  </si>
  <si>
    <t>WO-10849159</t>
  </si>
  <si>
    <t>JK1320001416</t>
  </si>
  <si>
    <t>PO-Samanda,PS-Williamnagar East Garo Hills null</t>
  </si>
  <si>
    <t>WO-11122675</t>
  </si>
  <si>
    <t>JK1908005870</t>
  </si>
  <si>
    <t>WO-10183855</t>
  </si>
  <si>
    <t>C21733001243</t>
  </si>
  <si>
    <t>WO-11246989</t>
  </si>
  <si>
    <t>B22216020765</t>
  </si>
  <si>
    <t>DOP : 16 FEB 2023
P : No Backup
C : NA
T : Need FSE Visit
S : POP</t>
  </si>
  <si>
    <t>Ability Info Systems india pvt ltd</t>
  </si>
  <si>
    <t>#42/A 9th Main 1st B Cross BTM Layout 1st Stage 1st B cross BTM Layout 1st Stage</t>
  </si>
  <si>
    <t>Checked the ups 
Battery issue
replaced the new battery 
ups is working fine
S/N - 5A2327T95814 / 5A2327T96647</t>
  </si>
  <si>
    <t>WO-11288213</t>
  </si>
  <si>
    <t>B22213020192</t>
  </si>
  <si>
    <t>DOP:-2/3/2023
P:-Back UPS-Less Backup
C:-It Load
T:-Need FSE Visit
S:-Onsite</t>
  </si>
  <si>
    <t>BODOLAND UNIVERSITY</t>
  </si>
  <si>
    <t>Bodoland UniversityRangalikhata Deborgaon null</t>
  </si>
  <si>
    <t>BATTERY REPLACED.NOW UPS WORKING PROPERLY CHECKED BY BOTH MODE</t>
  </si>
  <si>
    <t>WO-10576512</t>
  </si>
  <si>
    <t>C21903009381</t>
  </si>
  <si>
    <t>WO-10737938</t>
  </si>
  <si>
    <t>C21651000233</t>
  </si>
  <si>
    <t>WO-10183856</t>
  </si>
  <si>
    <t>C21733000787</t>
  </si>
  <si>
    <t>WO-11167398</t>
  </si>
  <si>
    <t>9S2309A00282</t>
  </si>
  <si>
    <t>DOI :26/8/2023
P  :Smart UPS-Not powering on
C  :server
T  :Need fse
S  : DOA</t>
  </si>
  <si>
    <t>Ajith Enterprises</t>
  </si>
  <si>
    <t>Gate no 2 old patna museum</t>
  </si>
  <si>
    <t>,main, charger , control and emi replaced ups is working fine
0J-31-010609Q/0J-31-010608Q/0J-031-010610/0J-31-010606
A30169800G20C24200006/A30169101G23F21500130/A30168806G22K27500001/A30361001G20E23500045</t>
  </si>
  <si>
    <t>WO-11211380</t>
  </si>
  <si>
    <t>B22247008239</t>
  </si>
  <si>
    <t>ALLOCATE TO COC015
Approved By Ganesh Shamanna
DOP: 24 AUG 2023
P: Physical damage
C: NA
T: NA
S: Physical damage</t>
  </si>
  <si>
    <t>kinesco power and utilities pvt ltd</t>
  </si>
  <si>
    <t>kinfra park kakkanad  kochi null</t>
  </si>
  <si>
    <t>unit replaced
\new serial no
0B2328G00492</t>
  </si>
  <si>
    <t>WO-11246990</t>
  </si>
  <si>
    <t>DOI:31/1/2022
P:Not powering on
C:1PC
T:Charged sufficiently. need FSE visit
S:Onsite</t>
  </si>
  <si>
    <t>MULTIPLEX CAPITAL LIMITED</t>
  </si>
  <si>
    <t>C 7/61,2nd floor,Sector 7 Rohini</t>
  </si>
  <si>
    <t>on site vist
checked ups and batter
 reset the ups,now ups working fine on both mode ac and dc</t>
  </si>
  <si>
    <t>WO-11288584</t>
  </si>
  <si>
    <t>B22308004244</t>
  </si>
  <si>
    <t>Order ID:
OD329070268576181100
Serial No
sb22308004244
Flipkart Invoice date
11 Sep 23
Model no
BX600C-IN
Issue:
battery backup low
Customer Name
Sagar Das
Email: 
sd912192@gmail.com
Phone No
9883661947
Address
Raghunathpur
Das Para
ALIPORE, West Bengal
India, 743428</t>
  </si>
  <si>
    <t>Sagar Das</t>
  </si>
  <si>
    <t>Raghunathpur Das Para ALIPORE</t>
  </si>
  <si>
    <t>ALIPORE</t>
  </si>
  <si>
    <t>Found UPS backup issue, Not working properly. Need to be replace UPS. Customer wants replacement from online store flipcart.</t>
  </si>
  <si>
    <t>WO-10576513</t>
  </si>
  <si>
    <t>C21905002097</t>
  </si>
  <si>
    <t>WO-10737939</t>
  </si>
  <si>
    <t>C21650000321</t>
  </si>
  <si>
    <t>WO-10777302</t>
  </si>
  <si>
    <t>C21707001406</t>
  </si>
  <si>
    <t>Sy No:- 196/2, Kandhukuru Bus Stand, Near Police Station, Pammuru Village, Prakasam Dist null</t>
  </si>
  <si>
    <t>Pammuru</t>
  </si>
  <si>
    <t>WO-11106862</t>
  </si>
  <si>
    <t>C21720000263</t>
  </si>
  <si>
    <t>SURVEY PLOT NO-COM/G/01 MOUJA-SITLA, Near Asansol Engineering Adda Link Road Babua Tala Kalyanpur</t>
  </si>
  <si>
    <t>ASANSOL</t>
  </si>
  <si>
    <t>WO-11211381</t>
  </si>
  <si>
    <t>B22227008474</t>
  </si>
  <si>
    <t>DOP: 7 Sept 2022
P: Back UPS - Not Working
C: Normal
T: Need FSE
S: Onsite</t>
  </si>
  <si>
    <t>Corporate Greens Condominium Association</t>
  </si>
  <si>
    <t>Sec 74 A SPR Road null</t>
  </si>
  <si>
    <t>Customer battery are okay so no need to be replaced the good battery.</t>
  </si>
  <si>
    <t>WO-11246991</t>
  </si>
  <si>
    <t>9S2305A02050</t>
  </si>
  <si>
    <t>DOP: 11-09-23
P: Smart UPS Installation
S; Installation</t>
  </si>
  <si>
    <t>AEXON GRAPHICS INDIA PVT LTD</t>
  </si>
  <si>
    <t>Shed No. 24 Sadbhav Industrial Park Dhamatvan Undrel Road Nr. Dhamatvan Talav Dhamatvan,bakrol</t>
  </si>
  <si>
    <t>UPS &amp; Battery Installation Done. Ups is properly working with load &amp; both modes.</t>
  </si>
  <si>
    <t>WO-11288590</t>
  </si>
  <si>
    <t>B22309014555</t>
  </si>
  <si>
    <t>Hi Team,
Customer comment- Customer told that as technician  not visited still
Order ID:
OD429168557387324100
Serial No
SB22309014555
Flipkart Invoice date
16-September-2023
Model no
BX600C-IN
Issue:
Product not working properly charger issue
Customer Name
Yogesh thakre 
Email:
yogeshthakre80@gmail.com
Phone No
9552213960
Address
Near sai mandir, behind sai sankalp sabha gruha and petrol pump khaperkheda,Post- Sillewara, Ta-Saoner, Nagpur-441109
Near Khaperkheda Chankapur Water Tank
Chicholi, Maharashtra
IN, 441102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</si>
  <si>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Yogesh Thakre </t>
  </si>
  <si>
    <t>Near sai mandir, behind sai sankalp sabha gruha</t>
  </si>
  <si>
    <t>Visited on site UPS not working. on site UPS in old battery make Okaya. AH/12 V. not working. Then customer required new UPS.
Note : On site UPS battery available old 13 year 2010 available.</t>
  </si>
  <si>
    <t>WO-10576514</t>
  </si>
  <si>
    <t>C21903009380</t>
  </si>
  <si>
    <t>WO-11106863</t>
  </si>
  <si>
    <t>C21720000657</t>
  </si>
  <si>
    <t>WO-11211382</t>
  </si>
  <si>
    <t>jq0751020029</t>
  </si>
  <si>
    <t>DOP -Contract
P -Smart UPS -Red Light indication
C -Normal
T -Need FSE Visit
S -AMC</t>
  </si>
  <si>
    <t>Nishtha Pathology</t>
  </si>
  <si>
    <t>10/11 City Complex Appartment Civil lines</t>
  </si>
  <si>
    <t>Raebareli</t>
  </si>
  <si>
    <t>FSE visited the site and checked the UPS. He found UPS dead. FSE replaced the UPS. Now UPS is working fine.
SRC1KUXI</t>
  </si>
  <si>
    <t>WO-11246992</t>
  </si>
  <si>
    <t>B22044007944</t>
  </si>
  <si>
    <t>Checked the ups 
battery issue 
replaced the new battery 
ups is working fine
S/N - 5A2327T95814 / 5A2327T96647</t>
  </si>
  <si>
    <t>WO-11288598</t>
  </si>
  <si>
    <t>B22311000299</t>
  </si>
  <si>
    <t>Fitting
  issuse and UPS is not working showing red light and not turning on
asifaalam9391@gmail.comHindustan
  Automobile Ring Road Kharsiya Chowk Ambikapur Ambikapur, Chhattisgarh IN,
  49700111-09-2023</t>
  </si>
  <si>
    <t>Ashif Aalam</t>
  </si>
  <si>
    <t>Ambikapur</t>
  </si>
  <si>
    <t>PCB  and  battery  problem 
New pcb a no - 576747AU23578795
New battery  S  no- 5A2316T24942
Unit  is  working</t>
  </si>
  <si>
    <t>WO-10576515</t>
  </si>
  <si>
    <t>C21903000376</t>
  </si>
  <si>
    <t>WO-11106864</t>
  </si>
  <si>
    <t>C21726000522</t>
  </si>
  <si>
    <t>WO-11124025</t>
  </si>
  <si>
    <t>4LGD11A10005DAA Uniflair LE DX Unit - Air-Cooled - Downflow - EC Fans - 400V/3/5</t>
  </si>
  <si>
    <t>TDAV0721A00002</t>
  </si>
  <si>
    <t>ZK1406003466</t>
  </si>
  <si>
    <t>Oil India Ltd</t>
  </si>
  <si>
    <t>Plot #2 5th Floor Oil India Ltd NVCC Center Near Crown Plaza Okhla Phase 1 null</t>
  </si>
  <si>
    <t>WO-11167406</t>
  </si>
  <si>
    <t>DOP: In warranty
P: Luminous UPS: Not powering on
C: Normal
T: Need FSE
S: Onsite</t>
  </si>
  <si>
    <t>R.K SANDIPANI</t>
  </si>
  <si>
    <t>S.P NO.2,B/H.KAVERI KADAMB, NR.SHILAJ CIRCLE null</t>
  </si>
  <si>
    <t>Our Engineer has visited at customer site , After checking the UPS , We have found that UPS is having the Battery Issue Found , So we have Replaced the 2 Numbers RBC 2 Battery , Defective QBATT-QPLA92533-00 Serial Number is #230322H95V and After Replacment New Serial Numbers are #5A2327T95898 and #5A2327T966500 . Now UPS is working fine on both mode with the load .</t>
  </si>
  <si>
    <t>WO-11211383</t>
  </si>
  <si>
    <t>B22151004441</t>
  </si>
  <si>
    <t>Approved by Ganesh Shamanna
DOP:28/12/2022
P:Back UPS-Battery Not working
C:PC
T:Consumer request for fse
S:DOA
Mail from Gautam</t>
  </si>
  <si>
    <t>unit replaced new serial no B22304001106</t>
  </si>
  <si>
    <t>WO-11288629</t>
  </si>
  <si>
    <t>B22309040622</t>
  </si>
  <si>
    <t>12-09-2023Issue :
  used product there is a gap top of the ups is opened fitting issuebhaskarshervi@gmail.comFlat no
  A1122, Block L, GM Infinite ecity town phase2 Thirupalya road, electronic
  City phase 1 Bengaluru, Karnataka IN, 560100BX600C-INSB22309040622</t>
  </si>
  <si>
    <t>Bhaskar Bhaskar</t>
  </si>
  <si>
    <t>Flat no A1122, Block L, GM Infinite ecity town phase2 Thirupalya road,</t>
  </si>
  <si>
    <t>Checked the ups 
unit issue 
replaced the new unit 
ups is working fine
S/N - B22301001294</t>
  </si>
  <si>
    <t>Approved for DOA-Ganeshshamanna</t>
  </si>
  <si>
    <t>WO-10576516</t>
  </si>
  <si>
    <t>C21902002387</t>
  </si>
  <si>
    <t>WO-11124026</t>
  </si>
  <si>
    <t>ZK1403017615</t>
  </si>
  <si>
    <t>WO-11211384</t>
  </si>
  <si>
    <t>9B2128A04163</t>
  </si>
  <si>
    <t>DOP: 23rd Apr 2022
P: Easy UPS - No Backup 
C: 1Gaming PC
T: No Extension box, Need FSE visit
S: Onsite
Note: Informed customer about 2 Years on UPS &amp; 1 Year on Battery warranty for BVX model UPS</t>
  </si>
  <si>
    <t>Aksa Susan Kuruvilla</t>
  </si>
  <si>
    <t>Freesia Life Space Flat #Ground E Kannukulle</t>
  </si>
  <si>
    <t>need to replace Battery</t>
  </si>
  <si>
    <t>WO-11246994</t>
  </si>
  <si>
    <t>B22227002693</t>
  </si>
  <si>
    <t>Found abnormal sound into the transformer, Replaced NBQ.
BQ2238001058(BX600C-INNBQ)
Now UPS is working normal.</t>
  </si>
  <si>
    <t>WO-11288775</t>
  </si>
  <si>
    <t>9S2312A00055</t>
  </si>
  <si>
    <t>DOP:-16/9/2023
P:-Smart UPS-Installation
S:Installation</t>
  </si>
  <si>
    <t>NAVRATNA CORPORATE PARK</t>
  </si>
  <si>
    <t>Office No. 907, Block A, 9th Floor, Ashok Vatika null</t>
  </si>
  <si>
    <t>UPS INSTALLATION HAS BEEN DONE AND IT WAS WORKING FINE.</t>
  </si>
  <si>
    <t>WO-10576517</t>
  </si>
  <si>
    <t>C21901000408</t>
  </si>
  <si>
    <t>WO-11167408</t>
  </si>
  <si>
    <t>9S2309A00288</t>
  </si>
  <si>
    <t>,main, charger , control and emi replaced ups is working fine
0J-31-010609/0J-31-010608/QASUOLUPS-QSDA24760-00/0J-31-010606
A3016980DG23C02500160/A30169101G23F21500053/A30357100G18K16200346/A30361001G2023500034</t>
  </si>
  <si>
    <t>WO-11246995</t>
  </si>
  <si>
    <t>Repeat
DOP: In Warranty
P: Luminous UPS - Not Powering on 
C: Normal
T: Need FSE
S: Onsite</t>
  </si>
  <si>
    <t>DRM Division</t>
  </si>
  <si>
    <t>82MV- FWF 2 batti road Sastri Nagar DRM Office</t>
  </si>
  <si>
    <t>Ratlam</t>
  </si>
  <si>
    <t>customer site ups not powering on so faulty pcb replaced after ups working ok, new pcb serial number QLACC-QSJA85640-00--A30066807G22K18500040</t>
  </si>
  <si>
    <t>WO-11288869</t>
  </si>
  <si>
    <t>9S2319A01049</t>
  </si>
  <si>
    <t>DOP:-13/9/2023
P:-Smart UPS-Installation
S:-Instalation</t>
  </si>
  <si>
    <t>BAJAJ ALLIANZ GENERAL INSURANCE CO. LTD</t>
  </si>
  <si>
    <t>1st Floor,100, Kailash Vihar, City Center, Above Jockey Showroom null</t>
  </si>
  <si>
    <t>WO-10576518</t>
  </si>
  <si>
    <t>C21851000344</t>
  </si>
  <si>
    <t>WO-11211386</t>
  </si>
  <si>
    <t>IQ1221004244</t>
  </si>
  <si>
    <t>Assign this case to COC001
Autopower systems and solutions
DOP:AMC
P:Not powering on
C:PC'S
T:Need FSE visit
S:AMC</t>
  </si>
  <si>
    <t>Emirates</t>
  </si>
  <si>
    <t>Kureethadam Arcade,Mini Bye Pass Road,Puthiyara,Calicut</t>
  </si>
  <si>
    <t>not powering on
SURT15KUXIG-IN	OS2308K00005
replacement</t>
  </si>
  <si>
    <t>WO-11246996</t>
  </si>
  <si>
    <t>B22142000589</t>
  </si>
  <si>
    <t>DOP :31/3/2022
P  :Smart UPS-Installation
C  :NA
T  :NA 
S  :Installation
Note: Mail from Satish Kumar Pathak for free installation 103789395</t>
  </si>
  <si>
    <t>GOVT GENERAL HOSPITAL( KURNOOL)</t>
  </si>
  <si>
    <t>Opp Collectors office, KURNOOL</t>
  </si>
  <si>
    <t>1st onsite date:22-09-2023 installed new ups done it is working fine on both modes</t>
  </si>
  <si>
    <t>WO-11288870</t>
  </si>
  <si>
    <t>DOP:-19/9/2022
P:-Back UPS-Not Powering On
C:-PC
T:-Need FSE Visit
S;-Onsite</t>
  </si>
  <si>
    <t>WO-10576519</t>
  </si>
  <si>
    <t>C21905000404</t>
  </si>
  <si>
    <t>WO-11211387</t>
  </si>
  <si>
    <t>DOP: 7/10/2021
P: Luminous UPS - Not Charging
C: Normal
T: Need FSE
S: Onsite
Note: POP validated through Mail</t>
  </si>
  <si>
    <t>CMR Infra pvt ltd</t>
  </si>
  <si>
    <t>Athner danora road,PSC water filter plant ,danora,</t>
  </si>
  <si>
    <t>In Customer site battery issue, UPS working fine. And one to eight power cats in a day.</t>
  </si>
  <si>
    <t>WO-11247034</t>
  </si>
  <si>
    <t>B22202001837</t>
  </si>
  <si>
    <t>DOP -Feb 2023
P -Back UPS - Less back up issue 
C -PC
T -Need FSE Visit &gt;&gt;Done with Troubleshooting steps
S -Onsite</t>
  </si>
  <si>
    <t>Computer Elements</t>
  </si>
  <si>
    <t>No 17 Nakoda Plaza 1st floor Narashingapuram Street Mount Road null</t>
  </si>
  <si>
    <t>WO-11288937</t>
  </si>
  <si>
    <t>9S2243A00247</t>
  </si>
  <si>
    <t>DOP:-23/12/2022
P:-Smart UPS-Not Powering On
C;-PC
T:-Need FSE Visit
S:-Onsite</t>
  </si>
  <si>
    <t>ESI Scheme Dispensary</t>
  </si>
  <si>
    <t>Biswajit Bora Path H no 18 Kamarchuburi</t>
  </si>
  <si>
    <t>PCB REPLACED,NOW UPS WORKING PROPERLY.
NEW PCB SR NO : 9B2242A17248,
2L26500378, 3C23500275, 2K0650044, 2K24500131</t>
  </si>
  <si>
    <t>WO-10576520</t>
  </si>
  <si>
    <t>C21905007948</t>
  </si>
  <si>
    <t>WO-11167415</t>
  </si>
  <si>
    <t>9S2149A02443</t>
  </si>
  <si>
    <t>Repeat
DOP: in warranty
P: Smart UPS - backup Issue
C: Normal
T: Need FSE
S: Onsite
Unit replaced</t>
  </si>
  <si>
    <t>PCB replaced, now working properly.
ZK24500220</t>
  </si>
  <si>
    <t>WO-11211388</t>
  </si>
  <si>
    <t>SRC1KUXI-INX _ B22150003977</t>
  </si>
  <si>
    <t>B22150003977</t>
  </si>
  <si>
    <t>Prem Cable Net, 232/2, Vijayanagar, Opp. Navjosh Society, Chembur colony, Mumbai</t>
  </si>
  <si>
    <t>Engineer visited the customer site to check ups. While checking the same he found that on display ups showing HOT error, So restarted the ups and checked its working fine at present but after 20 min same issue occurred, Also customer there is a reverse voltage in load when customer tries to do the bypass connection of ups in online, So replaced the ups and checked its working fine
SRC1KUXIQ
9Q1739A7697</t>
  </si>
  <si>
    <t>WO-11247037</t>
  </si>
  <si>
    <t>9S2311A01940</t>
  </si>
  <si>
    <t>DOP: 02-09-2023
P: Smart UPS Installation
S;Installation</t>
  </si>
  <si>
    <t>ST.ANN'S E.M HIGH SCHOOL</t>
  </si>
  <si>
    <t>PURUSHOTHAPATNAM  BHADRACHALAM null</t>
  </si>
  <si>
    <t>1st onsite date :14-09-2023 Commissioning &amp; Installation is done now UPS is working fine on both modes</t>
  </si>
  <si>
    <t>WO-11288938</t>
  </si>
  <si>
    <t>B21610001358</t>
  </si>
  <si>
    <t>DOP:-AMC
P:-Smart UPS-No Output
C:-PC
T:-Need FSE Visit
S:-AMC</t>
  </si>
  <si>
    <t>Our Engineer has visited at customer site , After checking the UPS , We have found that UPS is not Giving Output and We suggested customer to make sure clean Environment around UPS  , So we have Replaced the Whole New Unit SRC 3KUXIQ ,  Defective Serial Number is #B21610001358  and After Replacement New Serial Number is #BQ2138006171 . Now UPS is working fine on both mode with the load .</t>
  </si>
  <si>
    <t>WO-10576521</t>
  </si>
  <si>
    <t>C21903005811</t>
  </si>
  <si>
    <t>WO-11106970</t>
  </si>
  <si>
    <t>ZK1331018875</t>
  </si>
  <si>
    <t>BENIAGRAM (BASTALAMORE), POST-BENIAGRAM, null</t>
  </si>
  <si>
    <t>FARAKKA</t>
  </si>
  <si>
    <t>DIRTY FILTER AND CONDENSER.FILTER AND CONDENSER CLEAN.ALL TERMINAL ARE TIGHT.ALL PARAMETER ARE CHECKED. MACHINE OK RUNNING.
AIR FILTER NEED TO BE CHANGE.</t>
  </si>
  <si>
    <t>WO-11211389</t>
  </si>
  <si>
    <t>B22227011662</t>
  </si>
  <si>
    <t>UPS battery faulty replaced the new battery now ups working is okay.
Model no
RBC44
Serial no
B22305010728</t>
  </si>
  <si>
    <t>WO-11247039</t>
  </si>
  <si>
    <t>DOP: 3.10.21
P: luminous UPS less backup 5min
C; pc
T: need fse
S: Onsite
create order fr battery</t>
  </si>
  <si>
    <t>Saikumar G</t>
  </si>
  <si>
    <t>Sumeeth sky prints 
Village :Nyalkal
H. No 1-14/4</t>
  </si>
  <si>
    <t>1St onsite date:15-09-2023 Replaced battery Old Sr no:242010523565  New Sr no:5A2320T17001 Now UPS is working fine on both modes</t>
  </si>
  <si>
    <t>WO-11288939</t>
  </si>
  <si>
    <t>sa</t>
  </si>
  <si>
    <t>9S2320A00873</t>
  </si>
  <si>
    <t>DOP:-19/9/2023
P:-Smart UPS-Installation
S:-Installation</t>
  </si>
  <si>
    <t>Srujana Hospital</t>
  </si>
  <si>
    <t>Near Bhanugudi Junction East Godavari Near Kokila Restaurant</t>
  </si>
  <si>
    <t>install the site installad the newups 2kv and input and out putcondered ups is on working fine installion complited</t>
  </si>
  <si>
    <t>WO-10576522</t>
  </si>
  <si>
    <t>C21851000740</t>
  </si>
  <si>
    <t>WO-11106971</t>
  </si>
  <si>
    <t>ZK1331018883</t>
  </si>
  <si>
    <t>WO-11211464</t>
  </si>
  <si>
    <t>B22150002518</t>
  </si>
  <si>
    <t>DOP: 30-may-2023
P-Back UPS- No backup
C-PC
T-Suggested Customer to charge the UPS for 8hr in offline mode&gt;&gt; Cold start &gt;&gt;Need FSE
S-Onsite</t>
  </si>
  <si>
    <t>The design Work Shop</t>
  </si>
  <si>
    <t>No-19 Cunning Han Road null</t>
  </si>
  <si>
    <t>WO-11247040</t>
  </si>
  <si>
    <t>B22238009888</t>
  </si>
  <si>
    <t>DOP: 07-08-2023
P: Luminous UPS - Abrupt Shutdown
C: 5 PC, 1 Router
T: Not done. Need FSE
S: Onsite</t>
  </si>
  <si>
    <t>Patharkandi, Ground &amp; 1st Floor, 296, Near SBI, Main Road Patharkandi Karimganj</t>
  </si>
  <si>
    <t>charger pcb replaced now ups is working normally with load
NEW pcb details
model - -0J-71-600047-03G
 sl no. - A60004703G23G20500266</t>
  </si>
  <si>
    <t>WO-11288990</t>
  </si>
  <si>
    <t>DOP:-In Warranty
P:-Luminous UPS-Not Powering On
C:-PC
T:-Need FSE Visit
S:-Onsie</t>
  </si>
  <si>
    <t>REPLACED MAIN BOARD QLACC-QSJA86120-00-A30066807G23K18500060,CHARGER BOARD QLACC-QSJA57599-00-A60004703G22I27500011 &amp; CONTROLLER CARD QLACC-QSJA06950-00-7230007903G230731500121 ONSITE CHECK UPS BUT UPS NOT POWERING ON SO CHECK MAIN BOARD &amp; CHARGER BURNT FOUND SO REPLACED ALL PARTS THEN UPS WORKING OK.</t>
  </si>
  <si>
    <t>WO-10576523</t>
  </si>
  <si>
    <t>C21852000147</t>
  </si>
  <si>
    <t>WO-11106972</t>
  </si>
  <si>
    <t>ZK1603000104</t>
  </si>
  <si>
    <t>WO-11211465</t>
  </si>
  <si>
    <t>9B2121A35580</t>
  </si>
  <si>
    <t>DOP:-14/9/2022
P:-Back UPS-Less Backup
C:- PC + Broadband + Audio Devices
T:-Informed to the customer remove all the load and restart the UPS and charge for 8 to 10 hour's offline mode
S:-POP 
Note : Shared laldev mail id</t>
  </si>
  <si>
    <t>KRISHNA SHAW</t>
  </si>
  <si>
    <t>89, Patterson Road, Baisnav Para PO - Gorifa, PS - Naihati, Dist North 24 Pargana</t>
  </si>
  <si>
    <t>As per call " -Less Backup", After service, Now UPS is working properly. battery replaced</t>
  </si>
  <si>
    <t>WO-11289004</t>
  </si>
  <si>
    <t>DOP:-In Warranty
P:-Luminous UPS-Not powering On
C:-PC
T:-Need FSE Visit
S:-Onsite</t>
  </si>
  <si>
    <t>SHREE SIMANDHAR SWAMI ARADHNA TRUST,</t>
  </si>
  <si>
    <t>C/O SIMANDHARimandhar City Adalal null</t>
  </si>
  <si>
    <t>Our Engineer has visited at customer site , After checking the UPS  , We have found that UPS is Cooling Fan is not working and Power Board is Faulty , So we have Replaced the Power Board QLACC-QSJA85640-00 , Defective Serial Number is #A30067007G23B22500142 and After Replacement New Serial Number is #A30067007G23H03500099 . After Replacement Now UPS is working fine on both mode with the load</t>
  </si>
  <si>
    <t>WO-10576524</t>
  </si>
  <si>
    <t>C21852000323</t>
  </si>
  <si>
    <t>WO-11106930</t>
  </si>
  <si>
    <t>JK1325001237</t>
  </si>
  <si>
    <t>Rajesh Pramanik_Comfort HVAC Solutions Ahd</t>
  </si>
  <si>
    <t>WO-11167428</t>
  </si>
  <si>
    <t>B22215014996</t>
  </si>
  <si>
    <t>DOP : 11 NOV 2022	
P : Getting F02 Error
C : A Live sound Console
T : Need FSE Visit
S : Onsite</t>
  </si>
  <si>
    <t> Punjab Sounds Ropar</t>
  </si>
  <si>
    <t>Punjab Sounds Ropar Rupnagar null</t>
  </si>
  <si>
    <t>Main card replaced now ups working fine
Model no / Serial No
0M-817083 / 574965AM15341806</t>
  </si>
  <si>
    <t>WO-11211466</t>
  </si>
  <si>
    <t>DOP: 22 Feb 2023
P: Luminous UPS - Less Backup
C: PC
T: Need FSE as per the request
S: Onsite
Dealer Call 07060333591
Soft Know</t>
  </si>
  <si>
    <t>Thane Laxman Jwellery</t>
  </si>
  <si>
    <t>Jhanpat Podigarwad</t>
  </si>
  <si>
    <t>Pauri Garhwal</t>
  </si>
  <si>
    <t>checked the UPS found UPS battery are faulty replaced the same, UPS working fine AC &amp; DC mode.
RBC2
old S/No. M1CF113070MA2212022V
replaced S/No. 5A2321T05927</t>
  </si>
  <si>
    <t>WO-11247049</t>
  </si>
  <si>
    <t>B22211005944</t>
  </si>
  <si>
    <t>DOP: 9/6/2022
P: Back UPS - Less Backup
C: Normal
T: Need FSE
S: Onsite</t>
  </si>
  <si>
    <t>HG Infra Engineering Ltd</t>
  </si>
  <si>
    <t>Bharat Mala project Camp 289 Section B Rayagada Road Village Basoput Dist. Koraput</t>
  </si>
  <si>
    <t>BATTERTY REPLACED NOW UPS OK &amp; WORKING 	RBC2	5A2321T05862</t>
  </si>
  <si>
    <t>WO-11289042</t>
  </si>
  <si>
    <t>9S2326A00138</t>
  </si>
  <si>
    <t>DOP:-7/9/2023
P:-Smart UPS-Installation
S:-Installation</t>
  </si>
  <si>
    <t>Ground Floor, B-5/146015 (old), F-7/873 (new), Opposite City Police Station Dhuri Road Malerkotla null</t>
  </si>
  <si>
    <t>WO-10576525</t>
  </si>
  <si>
    <t>C21910004746</t>
  </si>
  <si>
    <t>WO-10777327</t>
  </si>
  <si>
    <t>C21752000084</t>
  </si>
  <si>
    <t>S Sahib Door 1-102-A3-13 Nakkaladanni Ponneti Palayam Post Madanapalli Mandal</t>
  </si>
  <si>
    <t>WO-11106938</t>
  </si>
  <si>
    <t>JK1327030231</t>
  </si>
  <si>
    <t>Surya Garden Restaurant Paliyad Road Botad null</t>
  </si>
  <si>
    <t>Brijesh Rajput DECENT HVAC SYSTEM Gandhinagar</t>
  </si>
  <si>
    <t>Preventive Maintenance (120-240 Km)</t>
  </si>
  <si>
    <t>WO-11211467</t>
  </si>
  <si>
    <t>B22148006197</t>
  </si>
  <si>
    <t>DOP-4 TH MAY 2023
P-Backups- beep noise , red led glow
C-PC
T- NEED FSE VISIT
S-Onsite</t>
  </si>
  <si>
    <t>Dhiraj kalita</t>
  </si>
  <si>
    <t>Hno 117 Lalmathi durga mandir ,  Bhetapara</t>
  </si>
  <si>
    <t>PCB and battery replaced. Now UPS working properly.
pcb Sr no : 576747AS23006249</t>
  </si>
  <si>
    <t>WO-11247050</t>
  </si>
  <si>
    <t>BQ2033031463</t>
  </si>
  <si>
    <t>DOP: 9/6/2022
P: Back UPS - Less Backup
C: Normal
T: Need FSE
S: Onsite
Note: Unit replaced
Old Sl No BQ2027006252
POP validated in 101039972</t>
  </si>
  <si>
    <t>UPS NOT AVAILABLE AT SITE</t>
  </si>
  <si>
    <t>WO-11289047</t>
  </si>
  <si>
    <t>9S2311A05328</t>
  </si>
  <si>
    <t>Mohd Fahim</t>
  </si>
  <si>
    <t>Copper Chimney, Vishal Cinema Road Shivaji Place Tagore Garden Extn</t>
  </si>
  <si>
    <t>on site visited then check ups is working fine no problem found but customer site related issue</t>
  </si>
  <si>
    <t>WO-10576526</t>
  </si>
  <si>
    <t>C21910012680</t>
  </si>
  <si>
    <t>WO-10777328</t>
  </si>
  <si>
    <t>C21707001324</t>
  </si>
  <si>
    <t>WO-11106941</t>
  </si>
  <si>
    <t>ZK1538014386</t>
  </si>
  <si>
    <t>Preventive Maintenance (120 - 240 Km)</t>
  </si>
  <si>
    <t>WO-11211468</t>
  </si>
  <si>
    <t>B21740001290</t>
  </si>
  <si>
    <t>DOI : 29 Aug 2022
P- Not Powering on 
C-PC
T- customer need fse visit 
P- Onsite</t>
  </si>
  <si>
    <t>Growing Star Infotech Pvt Ltd</t>
  </si>
  <si>
    <t>Kumbalam South NH 66 Bypass side  District</t>
  </si>
  <si>
    <t>battery fault.. informed cust to replace  battery</t>
  </si>
  <si>
    <t>WO-11247059</t>
  </si>
  <si>
    <t>B22311000796</t>
  </si>
  <si>
    <t>DOP :  3/8/2023
P  :Back UPS- No Back UP
C  :1PC
T  :Customer insisting FSE visit  &gt;&gt;NOT READY FOR TROBLESHOOT NEEDS FSE
S  :Onsite </t>
  </si>
  <si>
    <t>Tej Prakash YADAV</t>
  </si>
  <si>
    <t>Village Dul Dula Jashpur Government  High School</t>
  </si>
  <si>
    <t>Jashpur</t>
  </si>
  <si>
    <t>no problem been  found unit is working ok call has been closed</t>
  </si>
  <si>
    <t>WO-11289086</t>
  </si>
  <si>
    <t>NO BACKUO</t>
  </si>
  <si>
    <t>B21914004611</t>
  </si>
  <si>
    <t>DOP:-AMC
P:-Back UPS-Less Backup
C:-Instrument
T:-Need FSE Visit
S:-AMC</t>
  </si>
  <si>
    <t>Dindigul Medical College &amp; Hospital</t>
  </si>
  <si>
    <t>Cd4 Laboratory District Government Headquarters Hospital Trichy Road null</t>
  </si>
  <si>
    <t>battery issue. replaced RBC2 BATTERY</t>
  </si>
  <si>
    <t>WO-10576527</t>
  </si>
  <si>
    <t>C21910012675</t>
  </si>
  <si>
    <t>WO-11106943</t>
  </si>
  <si>
    <t>C21708001046</t>
  </si>
  <si>
    <t>WO-11211471</t>
  </si>
  <si>
    <t>JQ0525028223</t>
  </si>
  <si>
    <t>Repeat
DOP : AMC
P : Smart UPS - Not Powering On
C : Server
T : Need FSE Visit
S : AMC/SIB
Note : Assign to LUK002</t>
  </si>
  <si>
    <t>Air Force Station, BAREILLY</t>
  </si>
  <si>
    <t>Replace pcb now ups working ok on both mode</t>
  </si>
  <si>
    <t>WO-11289133</t>
  </si>
  <si>
    <t>POWER module fault</t>
  </si>
  <si>
    <t>PS0636340415</t>
  </si>
  <si>
    <t>Smart UPS: Surveillance Fault</t>
  </si>
  <si>
    <t>HDFC Bank 7A Ground FloorNo-34 KrishnarayarTank Street West Velli Street Srinath Kalyani Tower Opp Railway Junction null</t>
  </si>
  <si>
    <t>power module replaced s.r.no.QS2324150322, UPS GOOD WORKING ON BATTERY AND MAINS MODE</t>
  </si>
  <si>
    <t>Kindly Assign the WO to Tech Q Control Madurai</t>
  </si>
  <si>
    <t>WO-10576528</t>
  </si>
  <si>
    <t>C21910012679</t>
  </si>
  <si>
    <t>WO-10849550</t>
  </si>
  <si>
    <t>C21611000763</t>
  </si>
  <si>
    <t>First Floor B. M. TowerNear Fire Brigade Madan Lewrynghep null</t>
  </si>
  <si>
    <t>793 014</t>
  </si>
  <si>
    <t>WO-11106944</t>
  </si>
  <si>
    <t>C21709002162</t>
  </si>
  <si>
    <t>WO-11211472</t>
  </si>
  <si>
    <t>DOP:13/09/ 2022
P:Luminous  UPS-No back up
C:PC
T:Consumer request for fse
S:Onsite</t>
  </si>
  <si>
    <t>Venkatachala Murthy</t>
  </si>
  <si>
    <t>Door No 1 Rakana Kondana Pura Kadathur Nabiyur Taluk Erode District</t>
  </si>
  <si>
    <t>Battery replacement done Unit is working fine call closed - RBC 5A2316T41198</t>
  </si>
  <si>
    <t>WO-11247082</t>
  </si>
  <si>
    <t>B21812013642</t>
  </si>
  <si>
    <t>DOP: AMC
P: Smart UPS not powering on
C; pc
T; need fse
S: AMC</t>
  </si>
  <si>
    <t>Rural Hospital Dhanora</t>
  </si>
  <si>
    <t>NANDURBAR</t>
  </si>
  <si>
    <t>Battery Link was not connected so reconnect battery link &amp; check battery is working ok 
battery voltage is ok at present 
UPS Working Ok.  Input connection not available so ups check on battery mode</t>
  </si>
  <si>
    <t>WO-10576529</t>
  </si>
  <si>
    <t>C21910012673</t>
  </si>
  <si>
    <t>WO-10754955</t>
  </si>
  <si>
    <t>ZK1332017212</t>
  </si>
  <si>
    <t>WO-11106945</t>
  </si>
  <si>
    <t>WO-11211501</t>
  </si>
  <si>
    <t>C22005005870</t>
  </si>
  <si>
    <t>AMC
P: PAC 2 Low pressure alarm
S: AMC</t>
  </si>
  <si>
    <t>Checked &amp; found issue due to condencer fan failure so we have replace the fan motor, now unit working normal</t>
  </si>
  <si>
    <t>WO-11247083</t>
  </si>
  <si>
    <t>DOP: 1year back
P: Luminous UPS - No Backup
C: 1CPU, 1Monitor 
T: Charging the UPS 24*7, no extension box, customer tried charging also, Need FSE visit
S: Onsite</t>
  </si>
  <si>
    <t>CATERMAN CUISINE CONCEPTS PRIVATE LIMITED</t>
  </si>
  <si>
    <t>156 NEB VALLEY NEB SARAI null</t>
  </si>
  <si>
    <t>WO-11289154</t>
  </si>
  <si>
    <t>9b1708a11557</t>
  </si>
  <si>
    <t>DOP: AMC
P: UPS not powering on
C: Normal 
T: Need FSE Visit
S: AMC</t>
  </si>
  <si>
    <t>Bansal Chilling Center</t>
  </si>
  <si>
    <t>Bansal chilling center 16 MKS Manaksar Hanumangarh</t>
  </si>
  <si>
    <t>GANGANAGAR</t>
  </si>
  <si>
    <t>Pcb replace and test working fine 
0J-31-010596 70674111302G1903</t>
  </si>
  <si>
    <t>WO-10576530</t>
  </si>
  <si>
    <t>C21910012674</t>
  </si>
  <si>
    <t>WO-10754956</t>
  </si>
  <si>
    <t>ZK1335026325</t>
  </si>
  <si>
    <t>WO-10943406</t>
  </si>
  <si>
    <t>TDTV1321AN001</t>
  </si>
  <si>
    <t>C21929009849</t>
  </si>
  <si>
    <t>WO-11247088</t>
  </si>
  <si>
    <t>A30066707G22G10100025</t>
  </si>
  <si>
    <t>DOP : In warranty
P : Luminous UPS - Not Powering On
C : NA
T : Need FSE Visit
S : Onsite
Note : Assign to MUM004</t>
  </si>
  <si>
    <t>KALPATARRU PARAMOUNT</t>
  </si>
  <si>
    <t>OPP TMC WARD OFFICE MAJEWADI NEAR FIRE BRIGADE OFFICE BALKUM NAKA null</t>
  </si>
  <si>
    <t>Engineer visited the customer site to check ups while checking ups was in dead condition so replaced the main pcb and checked its working fine 
A30060707G23C15500021</t>
  </si>
  <si>
    <t>WO-11289155</t>
  </si>
  <si>
    <t>9S2307A01894</t>
  </si>
  <si>
    <t>DOP :  In warranty
P  :Smart UPS- No POWER OUTPUT
C  :1PC
T  :Customer insisting FSE visit  
S  :Onsite</t>
  </si>
  <si>
    <t>News Nation Pvt Ltd</t>
  </si>
  <si>
    <t>Sector  126 Plot No 13,14</t>
  </si>
  <si>
    <t>SRV3KUXI-IN	9S2320A01283	UPS replaced at site so call closed</t>
  </si>
  <si>
    <t>WO-10576531</t>
  </si>
  <si>
    <t>C21910007455</t>
  </si>
  <si>
    <t>WO-10738010</t>
  </si>
  <si>
    <t>C21717000483-MP</t>
  </si>
  <si>
    <t>Kh No.-668 &amp; 669 Gram Singoli, The &amp; Distt.-Neemuch null</t>
  </si>
  <si>
    <t>Singoli</t>
  </si>
  <si>
    <t>WO-10754957</t>
  </si>
  <si>
    <t>ZK1552006574</t>
  </si>
  <si>
    <t>WO-10943407</t>
  </si>
  <si>
    <t>Leonardo EVTCR407c EC FanTDTV1321ADownflow With Heater &amp; Humidifier</t>
  </si>
  <si>
    <t>C21929009848</t>
  </si>
  <si>
    <t>WO-11106959</t>
  </si>
  <si>
    <t>JK2041002122</t>
  </si>
  <si>
    <t>Rajpipla Road, Near Parshi Tekra,Dediapada null</t>
  </si>
  <si>
    <t>Narmda</t>
  </si>
  <si>
    <t>WO-11211549</t>
  </si>
  <si>
    <t>B22308001695</t>
  </si>
  <si>
    <t>DOP:-12/6/2023
P:-Back UPS-Not Powering On
C:-Desktop
T:-Need FSE Visit
S:-Onsite</t>
  </si>
  <si>
    <t>Xio System Solutions LLP</t>
  </si>
  <si>
    <t>California Burrito Restaurant Amarkhed RK Building No 37 2nd Main Road Near Bhashyam Circle Sadhasiva Nagar null</t>
  </si>
  <si>
    <t>Checked the ups 
battery issue 
replaced the new battery  
ups is working fine 
S/N - 5A2319T50169</t>
  </si>
  <si>
    <t>WO-11247089</t>
  </si>
  <si>
    <t>B22024032493</t>
  </si>
  <si>
    <t>DOP -AMC
P -Smart UPS - Back up issue 
C -Server
T -Need FSE Visit
S -AMC
PLEASE ASSIGN IT TO LUK014</t>
  </si>
  <si>
    <t>One TCP Solutions</t>
  </si>
  <si>
    <t>1601, Gitanjali, Gardenia
Sector-18 Vasundhra</t>
  </si>
  <si>
    <t>battery faulty inform to customer ,ups working ok</t>
  </si>
  <si>
    <t>WO-11289163</t>
  </si>
  <si>
    <t>SURT2000XLINBQ</t>
  </si>
  <si>
    <t>JQ1052005859</t>
  </si>
  <si>
    <t>assign to LUK002
DOP: AMC
P: Smart UPS - Not Powering on
C: PC
T: Need FSE
S: AMC</t>
  </si>
  <si>
    <t>DTDC Courier And Cargo Ltd</t>
  </si>
  <si>
    <t>SHOP NO-37 SWALEY NAGAR OPP TOYOTA MOTORS RAMPUR ROAD</t>
  </si>
  <si>
    <t>BAREILLY</t>
  </si>
  <si>
    <t>WO-10576532</t>
  </si>
  <si>
    <t>C21910004747</t>
  </si>
  <si>
    <t>WO-11211550</t>
  </si>
  <si>
    <t>B22250002743</t>
  </si>
  <si>
    <t>DOP: 24th Feb 2023
P: Smart UPS - No Power On
C: 1PC
T: Need FSE visit
S: Onsite</t>
  </si>
  <si>
    <t>Veda Networks</t>
  </si>
  <si>
    <t>4/400 VKL street NGGO colony</t>
  </si>
  <si>
    <t>Charger Pcb &amp; Power Pcb replacement done unit working fine
0J-31-010608 - 0169101G18I04200293
0J-31-010609 - A30169800G18D20200168</t>
  </si>
  <si>
    <t>WO-11247090</t>
  </si>
  <si>
    <t>NQ0932021802</t>
  </si>
  <si>
    <t>DOP-AMC
P-Smart ups- Inverter fault , red led glow issue 
C-6 Nos pc
T- NEED FSE VISIT
S-AMC/SIB</t>
  </si>
  <si>
    <t>Wheels India Limited</t>
  </si>
  <si>
    <t>22 Km Rampur Tanda Road
Rampur Tanda</t>
  </si>
  <si>
    <t>Replace main pcb &amp; control card now ups working ok on both mode.</t>
  </si>
  <si>
    <t>WO-11289164</t>
  </si>
  <si>
    <t>DOP:-4/15/2023
P:-Luminous UPS-Not Powering On
C:-PC
T:-Need FSE Visit
S:-Onsite
note Need FSE visit on priority</t>
  </si>
  <si>
    <t>Lawrence High School</t>
  </si>
  <si>
    <t>9 Men Sector 6 HSR Layout</t>
  </si>
  <si>
    <t>Checked the ups 
battery issue 
replaced the new battery 
ups is working fine
S/N - 5A2327T96565 / 5A2327T96563</t>
  </si>
  <si>
    <t>WO-10576533</t>
  </si>
  <si>
    <t>C21910009999</t>
  </si>
  <si>
    <t>WO-10777679</t>
  </si>
  <si>
    <t>JK1330000681</t>
  </si>
  <si>
    <t>SY NO 442, MADHAVARAM VILLAGE, MANTRALAYAM MANDAL null</t>
  </si>
  <si>
    <t>WO-11211551</t>
  </si>
  <si>
    <t>9S2305A00014</t>
  </si>
  <si>
    <t>DOP :2 -sep-2023
P  : Smart UPS- Installation
S  : Installation</t>
  </si>
  <si>
    <t>India Lighting Limited</t>
  </si>
  <si>
    <t>KHASRA NO 50/55 ALIPUR SOHNA, Ghamroj Near Toll Plaza, null</t>
  </si>
  <si>
    <t>WO-11247118</t>
  </si>
  <si>
    <t>9S2319A01509</t>
  </si>
  <si>
    <t>DOP:-9/12/2023
P:-Smart UPS-Installation
S:-Installation
Assign To AHD006</t>
  </si>
  <si>
    <t>Dacl Fine Cagm Pvt Ltd</t>
  </si>
  <si>
    <t>Plot No D 2 # E 16 Dehaj Industrial Estate GIDC Dehaj 2 Road null</t>
  </si>
  <si>
    <t>Visited Site &amp; Install UPS. UPS is working ok</t>
  </si>
  <si>
    <t>WO-10576534</t>
  </si>
  <si>
    <t>C21910009998</t>
  </si>
  <si>
    <t>WO-11106973</t>
  </si>
  <si>
    <t>ZK1331018859</t>
  </si>
  <si>
    <t>WO-11211552</t>
  </si>
  <si>
    <t>DOP:-17/12/2021
P:-Luminous UPS-No Output
C:-Network Switch
T:-Need FSE Visit
S:-Onsite</t>
  </si>
  <si>
    <t>L-325 Partap vihar Secter 12 GZB</t>
  </si>
  <si>
    <t>site visit found the main card and transformer faulty now change the new unit</t>
  </si>
  <si>
    <t>WO-11247119</t>
  </si>
  <si>
    <t>EQ1109001031</t>
  </si>
  <si>
    <t>DOP : AMC
P : Red Light Indication
C : NA
T : Need FSE Visit
S : AMC</t>
  </si>
  <si>
    <t>2nd Floor Raj Lakhan Complex Uppe Floor of Canara Bank Bata Show Room Near Dharamsala Chowk</t>
  </si>
  <si>
    <t>Sasaram</t>
  </si>
  <si>
    <t>Battery interlink cable 4mm , no lugs not proper attached and 1 no. battery open, site is very dusty , interlink minimum 10 mm require with proper lugs and 1 battery need to be replaced , ups is ok working fine charging volt is 216v,</t>
  </si>
  <si>
    <t>WO-11289185</t>
  </si>
  <si>
    <t>9S2307A01263</t>
  </si>
  <si>
    <t>DOi:25/07/2023
P:Not powering on
C:1PC
T:Charged sufficiently. need FSE visit
S:Onsite</t>
  </si>
  <si>
    <t>Bangalore Brigade Road AO,  Unit No 201-204, 2nd Floor  The Eva Mall, No. 60</t>
  </si>
  <si>
    <t>Checked the ups
Site issue 
educated to customer 
ups is working fine</t>
  </si>
  <si>
    <t>WO-10576535</t>
  </si>
  <si>
    <t>C21914011061</t>
  </si>
  <si>
    <t>WO-11247120</t>
  </si>
  <si>
    <t>DOP :4/11/2022
P  :Luminous UPS- No Back UP
C  :1PC
T  :Customer insisting FSE visit 
S:Onsite</t>
  </si>
  <si>
    <t>SDM ENGG. COLLEGE</t>
  </si>
  <si>
    <t>KALGHATGI ROAD    DHAVALGIRI null</t>
  </si>
  <si>
    <t>DHARWAD</t>
  </si>
  <si>
    <t>check the ups  and battery less backup we chegre the battery and check without load ups working fine 
Note : ups is under observation
after connect the load backup only 3 min battery problem need to replacement
Replace the battery and check the ups with load working fine 
DEFECTIVE PART: luminous LUM  12V 7.5 AH @20 Hr
DEFECTIVE SR NO: 242202536247
Bach code : M1DFA26070MA2202223V
GOOD PART: luminous LUM  12V 7.5 AH @20 Hr
GOOD SR NO:M1DGD15070MA2305083V</t>
  </si>
  <si>
    <t>WO-11289186</t>
  </si>
  <si>
    <t>in warranty
P:-Not powering on
C:-PC
T:-NEED FSE VISIT
S:-ONSITE</t>
  </si>
  <si>
    <t>Nav Jeevan Mission School</t>
  </si>
  <si>
    <t>Sonughat Salempur road Deoria (UP) ,Rajan Rawat null</t>
  </si>
  <si>
    <t>Checked and found UPS is ok but battery are discharge. So battery are on charging mode.</t>
  </si>
  <si>
    <t>WO-10576536</t>
  </si>
  <si>
    <t>C21914011059</t>
  </si>
  <si>
    <t>WO-11211554</t>
  </si>
  <si>
    <t>Sajid Printing Press</t>
  </si>
  <si>
    <t>Imli Road Roorke Road Tehsil Roorke</t>
  </si>
  <si>
    <t>checked the UPS, no problem found UPS working fine AC &amp; DC mode.</t>
  </si>
  <si>
    <t>WO-11289187</t>
  </si>
  <si>
    <t>9B2212A12903</t>
  </si>
  <si>
    <t>DOP:29/9/2022
P:less backup(less than 10 mins)
C:P1 wifi router
T:Need FSE visit
S:Onsite</t>
  </si>
  <si>
    <t>Suganya Suganya</t>
  </si>
  <si>
    <t>294/1 Site no 1B JMS garden Kalangal Sulur</t>
  </si>
  <si>
    <t>Pcb &amp; Battery replacement done unit working fine call closed
Def Batt.Sl.No: G24011400g2C04500585
Good Pcb Sl.No: 	0J-31-012918 - 
 G24011400G23B04500048
Good Battery Sl.No: RBC2 - 5A2324T10380</t>
  </si>
  <si>
    <t>WO-10576537</t>
  </si>
  <si>
    <t>C21904005024</t>
  </si>
  <si>
    <t>WO-11211587</t>
  </si>
  <si>
    <t>DOPL 26 Aug 2023
P: Commissioning
S: Commissioning</t>
  </si>
  <si>
    <t>Ground Floor Unit No G 35 and G 36 Spaze Business Park Sector 66 null</t>
  </si>
  <si>
    <t>iNSTALLATION DONE</t>
  </si>
  <si>
    <t>WO-11247122</t>
  </si>
  <si>
    <t>9B2301A07335</t>
  </si>
  <si>
    <t>please assign to COC001
DOP: in warranty
P: Back UPS not powering on
C; pc
T: need fse
S: Onsite</t>
  </si>
  <si>
    <t>CFCICI</t>
  </si>
  <si>
    <t>First floor,gayathri centre near Msup school koratty east po chirangara</t>
  </si>
  <si>
    <t>red indication in mains
0J-31-010596	9B2331A16895
replaced</t>
  </si>
  <si>
    <t>WO-11289189</t>
  </si>
  <si>
    <t>DOP:29 may 2023
P:No backup
C:PS4
T:Need FSE visit
S:Onsite</t>
  </si>
  <si>
    <t>One battery problem . customer to  asked  replace the battery. ups working fine.</t>
  </si>
  <si>
    <t>WO-10576538</t>
  </si>
  <si>
    <t>C21905007946</t>
  </si>
  <si>
    <t>WO-11211588</t>
  </si>
  <si>
    <t>9Q1710A01568</t>
  </si>
  <si>
    <t>DOP : 27 Sep 2021
P : Not powering on
C : Normal
T : Requesting for FSE
S : Onsite
Old serial number : 9S1829A44797</t>
  </si>
  <si>
    <t>Checked and found ups installed on shop light 30Ft in Roof closed casm area phone not available on defence area also found ups give 194 Error and main board heatshik high hot found customer alternate ups verty but same issue in ups so is call log. ups randomly tripping so replaced power board and control card after this ups working. replace model : 0J-31-010609 Serial :A30169800G19A05200006  Model : 0J-31-010610 Serial : A30168806G23G5500240</t>
  </si>
  <si>
    <t>WO-11247123</t>
  </si>
  <si>
    <t>Check the ups and battery ups on off switch not working open and check switch it struck rest and check with load working fine</t>
  </si>
  <si>
    <t>WO-11289202</t>
  </si>
  <si>
    <t>Repeat
DOP: 11/9/2023
P: Luminous UPS - Not Working
C: Normal
T: Need FSE
S: Onsite</t>
  </si>
  <si>
    <t>Shine Dental Arts</t>
  </si>
  <si>
    <t>F 86 Abu Fazal Hari Kothi</t>
  </si>
  <si>
    <t>Eng. Visited alt site check the ups no problem found so call closed</t>
  </si>
  <si>
    <t>WO-10576539</t>
  </si>
  <si>
    <t>C21852000148</t>
  </si>
  <si>
    <t>WO-11106992</t>
  </si>
  <si>
    <t>C21747001593</t>
  </si>
  <si>
    <t>Lalbag, Naginabag, Murshidabad null</t>
  </si>
  <si>
    <t>WO-11211590</t>
  </si>
  <si>
    <t>B22023009494</t>
  </si>
  <si>
    <t>DOP: In AMC
P: Smart UPS: Low runtime error issue
C: lab equipments
T: Need fse visit
S: AMC</t>
  </si>
  <si>
    <t>Farmson Analgesic</t>
  </si>
  <si>
    <t>28-35,GIDC Industrial Estate, Nandesari</t>
  </si>
  <si>
    <t>check the ups reset now ups working ok.</t>
  </si>
  <si>
    <t>WO-11247125</t>
  </si>
  <si>
    <t>DOP: 24march 2023
P:Not powering on
C:1PC
T:Charged sufficiently. need FSE visit
S:POP</t>
  </si>
  <si>
    <t>Bhagath Motors</t>
  </si>
  <si>
    <t>no 118 hormavu cross banaswadi ring road null</t>
  </si>
  <si>
    <t>Checked &amp; Found batteries issue. and Customer has to buy the batteries.. (Exide 26AH and 16 No's)...</t>
  </si>
  <si>
    <t>WO-11289203</t>
  </si>
  <si>
    <t>9B2212A12827</t>
  </si>
  <si>
    <t>DOP: 11th July 2022
P: Back UPS no backup
C; Router
T: need fse
S: Onsite
Note: battery oow
RDS:Battery</t>
  </si>
  <si>
    <t>Nikhil Sinha</t>
  </si>
  <si>
    <t>C-305, Uber Verdant 2 Doddakannelli Village Sarjapur Main Road</t>
  </si>
  <si>
    <t>Checked the ups 
battery issue 
replaced the new unit 
ups is working fine</t>
  </si>
  <si>
    <t>WO-10576540</t>
  </si>
  <si>
    <t>C21905002098</t>
  </si>
  <si>
    <t>WO-10755222</t>
  </si>
  <si>
    <t>C21710001505</t>
  </si>
  <si>
    <t>Mr. Surat Singh S/O Mr. Ramesh Singh , Villa Silar Patti , Tehsil- Pornagiri, Tanakpur District -Champawat null</t>
  </si>
  <si>
    <t>Tanakpur</t>
  </si>
  <si>
    <t>WO-11106993</t>
  </si>
  <si>
    <t>C21746000202</t>
  </si>
  <si>
    <t>WO-11211591</t>
  </si>
  <si>
    <t>Repeated
DOP:17/12/ 2021
P:Luminous UPS: Output problem
C:PC
T:Consumer request for fse
S:Onsite
POP Validated in 102656628</t>
  </si>
  <si>
    <t>budh vihar 25 futa nandgram rd</t>
  </si>
  <si>
    <t>site visit and found the battery faulty now change the battery unit is working ok</t>
  </si>
  <si>
    <t>WO-11247153</t>
  </si>
  <si>
    <t>FAULTY_B22252007985</t>
  </si>
  <si>
    <t>B22252007985</t>
  </si>
  <si>
    <t>DOP:22-07-2023
P:Not powering on
C:1PC
T:Charged sufficiently. need FSE visit
S:Onsite
Note: customer is requesting for replacement</t>
  </si>
  <si>
    <t>Sunrise it service</t>
  </si>
  <si>
    <t>Shop no 3108 ground floor vasi plaza sector 17 near hdfc bank</t>
  </si>
  <si>
    <t>Engineer visited the customer iste to check ups while checking the same he found that Ups body is open, Ups is working normal. As this is dealer stock and he is asking for new ups replacement. So replaced the ups and checked its working fine on both mode
BX600C-IN
B22307014031</t>
  </si>
  <si>
    <t>WO-11289205</t>
  </si>
  <si>
    <t>b21610000242</t>
  </si>
  <si>
    <t>DOP : AMC
P : Getting PFC Alarm
C : Medical Equipment
T : Need FSE Visit
S : AMC</t>
  </si>
  <si>
    <t>Meru Diagnostic center</t>
  </si>
  <si>
    <t>No 15 Friends Colony Vinay Nagar Saranpur</t>
  </si>
  <si>
    <t>Replace done. UPS ia ok.</t>
  </si>
  <si>
    <t>WO-10576541</t>
  </si>
  <si>
    <t>C21903005809</t>
  </si>
  <si>
    <t>WO-10755223</t>
  </si>
  <si>
    <t>C21710001404</t>
  </si>
  <si>
    <t>WO-11211592</t>
  </si>
  <si>
    <t>DOP: 26 Aug 2023
P: Commissioning
S: Commissioning</t>
  </si>
  <si>
    <t>Ground Floor No 80 South Car Street Srimushnam null</t>
  </si>
  <si>
    <t>The all in one rack installation ,ups,battery installation done</t>
  </si>
  <si>
    <t>WO-11247154</t>
  </si>
  <si>
    <t>9S2311A05353</t>
  </si>
  <si>
    <t>DOP: 31-Aug-2023
P: Smart UPS: Installation
S: Installation</t>
  </si>
  <si>
    <t>APJ Technocast Pvt Ltd</t>
  </si>
  <si>
    <t>Plot No 35 Sector 4 IIE Sidcul Patnagar Rudrapur US Nagar null</t>
  </si>
  <si>
    <t>UPS installation done, UPS working fine mains &amp; battery mode</t>
  </si>
  <si>
    <t>WO-11289206</t>
  </si>
  <si>
    <t>DOP: 12 sep-2023
P-Luminous UPS-Commissioning 
S-Installation</t>
  </si>
  <si>
    <t>GRD. FLOOR , 102 , SURAJ NAGAR MAHARANA PRATAP ROAD , VAISHALI NAGAR DIST. null</t>
  </si>
  <si>
    <t>Battery ups and rack installation done working fine .</t>
  </si>
  <si>
    <t>WO-10576542</t>
  </si>
  <si>
    <t>C21903009382</t>
  </si>
  <si>
    <t>WO-10755224</t>
  </si>
  <si>
    <t>C21710000795</t>
  </si>
  <si>
    <t>PM work Done</t>
  </si>
  <si>
    <t>WO-11211594</t>
  </si>
  <si>
    <t>B22151045568</t>
  </si>
  <si>
    <t>DOP :Jan 2022
P : No backup
C : NA
T : Need FSE Visit
S : Onsite</t>
  </si>
  <si>
    <t>Schlumberger Asia Servicing Ltd Kurja</t>
  </si>
  <si>
    <t>Main card ,control card and Battery bank RBC44 replaced successfully .UPS is working ok.</t>
  </si>
  <si>
    <t>WO-11247155</t>
  </si>
  <si>
    <t>9S2242A03082</t>
  </si>
  <si>
    <t>DOI: 2/5/2023
P: Smart UPS - Tripping issue
C; server
T: need fse
S: Onsite</t>
  </si>
  <si>
    <t>Esthe Wellness Pvt. Ltd.</t>
  </si>
  <si>
    <t>Near Golden Trade Centre zanzarda Bypass Road Junagadh</t>
  </si>
  <si>
    <t>Junagadh</t>
  </si>
  <si>
    <t>ONSITE CHECK UPS UPS IS WOKING OK BUT SITE WIRING FAULT SO CLEARED BY ELECTRICIAN THAN LOAD IS WORKING OK.</t>
  </si>
  <si>
    <t>WO-11289220</t>
  </si>
  <si>
    <t>9S2313A00362</t>
  </si>
  <si>
    <t>DOP:15 Sep 2023
P:Not powering on
C:Laptops
T:Need FSE visit
S:DOA</t>
  </si>
  <si>
    <t>COUGAR NATIONAL SPORTS</t>
  </si>
  <si>
    <t>1212 GAGAL ROAD</t>
  </si>
  <si>
    <t>four battery foulaty. UPS is ok.</t>
  </si>
  <si>
    <t>WO-10576543</t>
  </si>
  <si>
    <t>C21852000202</t>
  </si>
  <si>
    <t>WO-10738045</t>
  </si>
  <si>
    <t>C21715000435</t>
  </si>
  <si>
    <t>WO-10755225</t>
  </si>
  <si>
    <t>C21710500009</t>
  </si>
  <si>
    <t>WO-11211616</t>
  </si>
  <si>
    <t>9S2319A02214</t>
  </si>
  <si>
    <t>DOP: 3/7/23
P: Smart UPS not not powering on
C; server
T; need fse
S: Onsite</t>
  </si>
  <si>
    <t>DP World Rail Logistics</t>
  </si>
  <si>
    <t>Kribhco Hazira Fertilizer Complex Village Kawas and Limla Surat</t>
  </si>
  <si>
    <t>checked and found ups EMI card faulty ups working only on battery mode so replaced EMI card after ups is working ok on both mode. replaced model : 0J-31-010606 serial no. : A30169003G19L30200093</t>
  </si>
  <si>
    <t>WO-11247157</t>
  </si>
  <si>
    <t>B22206007980</t>
  </si>
  <si>
    <t>DOP:-16/7/2022
P:-Smart UPS-Not Powering On
C:-Lights, Fan ,Server
T:-Need FSE Visit
S:-Onsite</t>
  </si>
  <si>
    <t>ROCHANA INDUSTRIES PRIVATE LIMITED</t>
  </si>
  <si>
    <t>PLOT NO 23/B, KANCHA IMARAT MAHESHWARAM, RAVIRALA VILLAGE, HARDWARE PARK,TSIIC, Rangareddy</t>
  </si>
  <si>
    <t>Visited site and found batteries seep discharge condition after ups restarting batteries are changing now</t>
  </si>
  <si>
    <t>WO-11289221</t>
  </si>
  <si>
    <t>9S2214A00031</t>
  </si>
  <si>
    <t>DOI:22/6/2023
P: Less backup
C:1 server
T:Need FSE visit
S:Onsite</t>
  </si>
  <si>
    <t>In The Premises Of Radico Khaitan Ltd</t>
  </si>
  <si>
    <t>In The Premises Of Radico Khaitan Ltd Barely Road</t>
  </si>
  <si>
    <t>WO-10576544</t>
  </si>
  <si>
    <t>C21851000717</t>
  </si>
  <si>
    <t>WO-11211617</t>
  </si>
  <si>
    <t>B22208005885</t>
  </si>
  <si>
    <t>Repeat
DOP : 15th Sept 2022
P:  Back UPS - No Power On
C: 1PC
T: Customer insisting FSE visit 
S: Onsite
Note: POP validated by Laldev in outlook &amp; arrange FSE visit on priority basis</t>
  </si>
  <si>
    <t>Narender Kumar</t>
  </si>
  <si>
    <t>M/S HARI RAM DAIRY AND SWEETS E-117 A, KRISHAN VIHAR MAIN, KANJHAWALA ROAD,</t>
  </si>
  <si>
    <t>on site visit
checked ups and battery, found battery ok but ups dead,after replace the main pcb showing red indication need to be replace the unit
now replace the ups , ups working fine</t>
  </si>
  <si>
    <t>WO-11247159</t>
  </si>
  <si>
    <t>B21450000170</t>
  </si>
  <si>
    <t>DOP -AMC
P -Smart UPS -No Power Output
C -PC
T -Need FSE Visit
S -AMC</t>
  </si>
  <si>
    <t>Chowrangee Branch ,Vill.-Balarampur Chowrangee, P.O. Balarampurhat, Tufanganj,</t>
  </si>
  <si>
    <t>site visit done but apc ups not found at site it is emersion</t>
  </si>
  <si>
    <t>WO-11289222</t>
  </si>
  <si>
    <t>B22303002646</t>
  </si>
  <si>
    <t>DOP:17/09/2023
P:Not powering on
C:PC
T:Need FSE visit
S:DOA</t>
  </si>
  <si>
    <t>Anindya Banerjee</t>
  </si>
  <si>
    <t>Ilahipur Near kiranmoyee Primary school</t>
  </si>
  <si>
    <t>Found ups not working also power button not working properly. Customer wants replacement from online store flipcart.</t>
  </si>
  <si>
    <t>WO-10576545</t>
  </si>
  <si>
    <t>C21851000732</t>
  </si>
  <si>
    <t>WO-11289223</t>
  </si>
  <si>
    <t>Repeat
DOP -29 Aug 2022
P -Smart UPS - Not powering on
C -Machines
T -Need FSE Visit
S -Onsite</t>
  </si>
  <si>
    <t>PCB replaced ,ups working ok 
0J-31-010608	104154415
0J-31-010609	,0169800G18F24200088</t>
  </si>
  <si>
    <t>WO-10576546</t>
  </si>
  <si>
    <t>C21851000731</t>
  </si>
  <si>
    <t>WO-10943510</t>
  </si>
  <si>
    <t>NQ0750024695</t>
  </si>
  <si>
    <t>Infosys Guest House</t>
  </si>
  <si>
    <t>A 9/35 Vasant Vihar null</t>
  </si>
  <si>
    <t>WO-11168622</t>
  </si>
  <si>
    <t>B21535000338</t>
  </si>
  <si>
    <t>Bestseller Retail India Pvt.Ltd</t>
  </si>
  <si>
    <t>Jack &amp; Jones / Vero Moda store Shop No  8-9 Ground Floor</t>
  </si>
  <si>
    <t>Battery module RBC44 replaced and UPS OK on both mode.</t>
  </si>
  <si>
    <t>WO-11211619</t>
  </si>
  <si>
    <t>Repeat
DOP :13/11/2022
P  :Luminous UPS-Not powering ON
C  :1PC
T  :Customer insisting FSE visit 
S  :Onsite
Note: POP validated in case 103587732</t>
  </si>
  <si>
    <t>Kotwali Haldwani</t>
  </si>
  <si>
    <t>Haldwani</t>
  </si>
  <si>
    <t>checked the UPS fund UPS main board is faulty replaced the same, UPS working fine mains &amp; battery mode
0J-71-300666-04G
old S/No. A30066604G22I26100002
replaced S/No. A30066604G20J28100190</t>
  </si>
  <si>
    <t>WO-11247173</t>
  </si>
  <si>
    <t>Rack ATS 230V 32A IEC 309 in (16) C13 (2) C19 out</t>
  </si>
  <si>
    <t>AP4424</t>
  </si>
  <si>
    <t>AP4424A</t>
  </si>
  <si>
    <t>5A2312T82864</t>
  </si>
  <si>
    <t>DOP: 27 July 2023
P:ATS 8 ports output power supply working fine out of 16 ports.
C:Single phase Load
T:Consumer request for fse
S:Onsite</t>
  </si>
  <si>
    <t>DHFLVC</t>
  </si>
  <si>
    <t>silicon tower Madhapur road Kondapur null</t>
  </si>
  <si>
    <t>ATS OUTPUT CABLE DISCONNECT.
NOW CABLE CONNECTED
ATS WORKING FINE</t>
  </si>
  <si>
    <t>WO-11289225</t>
  </si>
  <si>
    <t>B21748021081</t>
  </si>
  <si>
    <t>DOP-AMC
P-Smart ups- not working issue 
C-PC 6 nos
T- NEED FSE VISIT
S-AMC/SIB Note customer need fast service</t>
  </si>
  <si>
    <t>Finlord Investment Pvt Ltd</t>
  </si>
  <si>
    <t>Finlord Complex  Park Junction Mavelikara</t>
  </si>
  <si>
    <t>ALAPPUZHA</t>
  </si>
  <si>
    <t>Replaced PCB with serial# 575742AB23344737 And now the unit working fine</t>
  </si>
  <si>
    <t>WO-10576547</t>
  </si>
  <si>
    <t>C21852000203</t>
  </si>
  <si>
    <t>WO-11247174</t>
  </si>
  <si>
    <t>DOP:warranty
P: Luminous UPS not powering ON
C:Normal
T:Requesting for FSE visit
S:Onsite</t>
  </si>
  <si>
    <t>SRI CHAITANYA SEVA TRUST BHAKTI VEDANTA HOSPITAL</t>
  </si>
  <si>
    <t>KHASRA NO 15 AND 16,  BARAH GHAT, PARIKRAMA MARG RAMANRETI,  VRINDAVAN</t>
  </si>
  <si>
    <t>ups replaced and proper working.(ground problem)
MODEL NO-LD10000
serial no-83922304100088</t>
  </si>
  <si>
    <t>WO-10576548</t>
  </si>
  <si>
    <t>C21851000742</t>
  </si>
  <si>
    <t>WO-10755243</t>
  </si>
  <si>
    <t>C21706001603</t>
  </si>
  <si>
    <t>Anaj Mandi, Hadwani Road Bazpur, U.S. Nagar null</t>
  </si>
  <si>
    <t>Bazpur</t>
  </si>
  <si>
    <t>WO-11169840</t>
  </si>
  <si>
    <t>9S2319A01572</t>
  </si>
  <si>
    <t>DOP: 22/07/23
P: Installation
S: Installation
Note: Site ready</t>
  </si>
  <si>
    <t>DARJEELING PUBLIC SCHOOL</t>
  </si>
  <si>
    <t>Fulbari Developers Fulbari</t>
  </si>
  <si>
    <t>Installation and commissioning done ups is working fine</t>
  </si>
  <si>
    <t>WO-11211629</t>
  </si>
  <si>
    <t>DOP: 28 Aug 2023
P: Commissioning
S: Commissioning</t>
  </si>
  <si>
    <t>Ground Floor No 759 Mth Road Padi null</t>
  </si>
  <si>
    <t>Installation has been completed. UPS is working fine. 6KVA UPS with ISO Transformer installation on Rack model.
SNMP &amp; NET BOLTZ Configurations are completed. UPS is working fine.</t>
  </si>
  <si>
    <t>WO-11247175</t>
  </si>
  <si>
    <t>9B1742A00707</t>
  </si>
  <si>
    <t>DOP: AMC
P: Back UPS - Not powering on
C: 1monitor
T:  Need FSE visit
S: AMC</t>
  </si>
  <si>
    <t>Jaipur Vidhut Vitran Nigam Limited, BIjali power House Wair Nagar Bhratpur,Rajasthan</t>
  </si>
  <si>
    <t>Bharatpur</t>
  </si>
  <si>
    <t>PCB Rep. 0J-31-010596</t>
  </si>
  <si>
    <t>WO-11289227</t>
  </si>
  <si>
    <t>B22242012545</t>
  </si>
  <si>
    <t>DOP:-2nd feb 2023. 
P:-Back ups- less back up
C:-PC
T:-NEED FSE VISIT
S:-ONSITE</t>
  </si>
  <si>
    <t>Vikas Meshram</t>
  </si>
  <si>
    <t>Survey Number 106   Selu Gumthala Road, Kalmeshwar tahasil</t>
  </si>
  <si>
    <t>Visited on site UPS Battery backup issue. battery replacement done.  Then UPS &amp; Battery mode working fine.
0M-77248C-001
B22131003509</t>
  </si>
  <si>
    <t>WO-10755244</t>
  </si>
  <si>
    <t>C21705000043</t>
  </si>
  <si>
    <t>WO-11247177</t>
  </si>
  <si>
    <t>BE800-INDNBQ</t>
  </si>
  <si>
    <t>BQ2230001704</t>
  </si>
  <si>
    <t>DOP : 8th October 2021
P : Back UPS - Not Powering On
C : NA
T : Need FSE Visit
S : Onsite
Note : POP Validated by laldev
Old serial no B22037011803</t>
  </si>
  <si>
    <t>Battery (RBC4) replaced successfully and UPS is working ok.</t>
  </si>
  <si>
    <t>WO-11289228</t>
  </si>
  <si>
    <t>DOP: 13/4/22
P: Luminous UPS not powering on
C; pc
T; need fse
S: onsite</t>
  </si>
  <si>
    <t>shri ram global school</t>
  </si>
  <si>
    <t>Noida h-03 techjon 7 greater noida west</t>
  </si>
  <si>
    <t>WO-11107039</t>
  </si>
  <si>
    <t>JK1943006402</t>
  </si>
  <si>
    <t>at post Naigarh Taluka amodh  Dist Baruch Central Stores Dahej Manufacturing Division,PO : Dahej, Taluka : Vagra, Bharuch-392130</t>
  </si>
  <si>
    <t>Baruch</t>
  </si>
  <si>
    <t>WO-11169850</t>
  </si>
  <si>
    <t>DOP -18-10-2021
P -Luminous UPS - Battery backup issue 
C -PC
T -Need FSE Visit
S -Onsite</t>
  </si>
  <si>
    <t>Avinash Tiwari</t>
  </si>
  <si>
    <t>26, Panchsheel Nagar, Bistan Road, Khargone</t>
  </si>
  <si>
    <t>Khargone</t>
  </si>
  <si>
    <t>customer site battery faulty so faulty battery replaced after ups working ok, new battery serial number RBC2--5A2316T41036</t>
  </si>
  <si>
    <t>WO-11211631</t>
  </si>
  <si>
    <t>B22016000118</t>
  </si>
  <si>
    <t>Assign BK technology Lucknow 
DOP :AMC
P : Smart UPS-Not powering on 
C : NA
T : Need FSE Visit
S : AMC/SIB</t>
  </si>
  <si>
    <t>Pradhan Eye Hospital</t>
  </si>
  <si>
    <t>Upasana Nagar, Phase-2 AMRA AKHARI</t>
  </si>
  <si>
    <t>VARANASI</t>
  </si>
  <si>
    <t>MOV card replaced and UPS ok on both mode.
New MOV-575718AB21753585</t>
  </si>
  <si>
    <t>WO-11247178</t>
  </si>
  <si>
    <t>EQ1345012767</t>
  </si>
  <si>
    <t>DOP : 8th October 2021
P : Back UPS - Not Powering On
C : NA
T : Need FSE Visit
S : Onsite
Note : POP Validated by laldev
Old serial no B22037011731</t>
  </si>
  <si>
    <t>Battery (RBC4) replaced successfully and UPS is working.</t>
  </si>
  <si>
    <t>WO-11289229</t>
  </si>
  <si>
    <t>B22128030005</t>
  </si>
  <si>
    <t>DOI:-14/1/2022
P:-Smart UPS-Not Powering On
C:-Operation Theotor
T:-Need FSE Vision
S:-Onsite</t>
  </si>
  <si>
    <t>Shroff Charity Eye Hospital</t>
  </si>
  <si>
    <t>hroff Charity Eye Hospital Delhi Road, Near Manani Railway Station Saharanpur Uttar Pradesh pin code:</t>
  </si>
  <si>
    <t>customer not pickup phone.</t>
  </si>
  <si>
    <t>WO-10755254</t>
  </si>
  <si>
    <t>C21650000320</t>
  </si>
  <si>
    <t>WO-10064603</t>
  </si>
  <si>
    <t>InRow RD, 600mm Air Cooled, 380-415V, 50/60Hz</t>
  </si>
  <si>
    <t>JK1642000439</t>
  </si>
  <si>
    <t>Infineon Technologies India Pvt Ltd</t>
  </si>
  <si>
    <t>No:11,MG Road,Near Metro Station 6th Floor</t>
  </si>
  <si>
    <t>WO-11211632</t>
  </si>
  <si>
    <t>B22240005654</t>
  </si>
  <si>
    <t>DOP :  13-june-2023
P  :Back UPS- No Back UP                                      
C  :CCTV Camera 
T  :Customer insisting FSE visit  
S  :Onsite</t>
  </si>
  <si>
    <t>RV Swap tech</t>
  </si>
  <si>
    <t>79, Andrahalli Main RdMaruthi Nagar, Byraveshwara Industrial Estate, null</t>
  </si>
  <si>
    <t>Checked the ups 
battery issue 
Replaced the new battery ups is working fine 
S/N - B2223200835</t>
  </si>
  <si>
    <t>WO-11247196</t>
  </si>
  <si>
    <t>9S2226A03437</t>
  </si>
  <si>
    <t>DOP:24/08/2023
P:Smart UPS--Installation
C:NA
T:NA
S:Installation</t>
  </si>
  <si>
    <t>Sorting Hat Technologies Pvt. Ltd M.P.</t>
  </si>
  <si>
    <t>Mezzanine 12 Yashwant Plaza Regal Square Behind Central Mall Near Railway Station null</t>
  </si>
  <si>
    <t>WO-11289230</t>
  </si>
  <si>
    <t>WO-10064604</t>
  </si>
  <si>
    <t>JK1642000437</t>
  </si>
  <si>
    <t>PM DONE SUCCESSFULLY
`</t>
  </si>
  <si>
    <t>WO-11137404</t>
  </si>
  <si>
    <t>9S2310A01884</t>
  </si>
  <si>
    <t>DOP: 7th Aug 2023
P: Smart UPS- Installation
C: NA 
T: NA
S: Installation                             
Note: customer Email ID not shared</t>
  </si>
  <si>
    <t>Kotak Mahindra Prime Limited</t>
  </si>
  <si>
    <t>2F Ved Solitare Plot #198 Cement Road Shivajinagar null</t>
  </si>
  <si>
    <t>Visited Site for UPS &amp; Batteries  Installation done. then start UPS battery mode. then discounted the battery. please provide &amp; cooling system Room clean.
Note : Do not start UPS without Permission.</t>
  </si>
  <si>
    <t>WO-11247197</t>
  </si>
  <si>
    <t>DOP: In Warranty
P:Not Powering On
C:PC
T:Consumer request for fse
S:Onsite</t>
  </si>
  <si>
    <t>Uttaranchal University Arcadia Grant Chandanwari Prem Nagar</t>
  </si>
  <si>
    <t>WO-11289231</t>
  </si>
  <si>
    <t>B22010002473</t>
  </si>
  <si>
    <t>DOP:-12-12-22
P:-SMART UPS- LESS BACK UP
C:-PC
T:-NEED FSE VISIT
S:-ONSITE
POP VALIDATED BY LALDEV</t>
  </si>
  <si>
    <t>Redbricks Education Foundation</t>
  </si>
  <si>
    <t>Plot no 1385 &amp; 1386, Near Narmada Canal, Shilaj - Rancharda Road, Santej</t>
  </si>
  <si>
    <t>Engineer visitd the site and check ups, main power board, ccontrol card, lps card and communication card found faulty so he replace those PCBs and now ups working fine.</t>
  </si>
  <si>
    <t>WO-11211647</t>
  </si>
  <si>
    <t>DOP: 9-May-2023
P: Luminous UPS: Not powering on
C: 1 Interactive display
T: Need FSE
S: Onsite</t>
  </si>
  <si>
    <t>Doaba Public School</t>
  </si>
  <si>
    <t>Parobal City Garhshankar null</t>
  </si>
  <si>
    <t>Garhshankar</t>
  </si>
  <si>
    <t>As reported ups is not powering on, On checking found ups batteries are faulty (2.3vol and 1.2vol ), so replace the both batteries ups working fine on main and battery mode.
New battery detail 
RBC2           B22305018600
RBC2           B22302006948</t>
  </si>
  <si>
    <t>WO-11247200</t>
  </si>
  <si>
    <t>BQ1834001971</t>
  </si>
  <si>
    <t>DOP : 8th October 2021
P : Back UPS - Not Powering On
C : NA
T : Need FSE Visit
S : Onsite
Note : POP Validated by laldev
Old serial no  B22037011708</t>
  </si>
  <si>
    <t>WO-11289232</t>
  </si>
  <si>
    <t>b21752003641</t>
  </si>
  <si>
    <t>SAC Engine Components Pvt Ltd</t>
  </si>
  <si>
    <t>B30,A and C,Sipcot Industrial Complex Gummudipoondi</t>
  </si>
  <si>
    <t>WO-10755262</t>
  </si>
  <si>
    <t>C21717000481</t>
  </si>
  <si>
    <t>High street mall, Ground floor, Kapurbawdi, Thane, Manpada null</t>
  </si>
  <si>
    <t>WO-11247201</t>
  </si>
  <si>
    <t>OLD S/NO - 250522H95V, 250522H95V</t>
  </si>
  <si>
    <t>HP World The Computer Spot</t>
  </si>
  <si>
    <t>Shop No 4, Rewa Rd, CMA Mkt</t>
  </si>
  <si>
    <t>In customer site old battery faulty, so I have replace after UPS working fine. 
New Battery - RBC2
S/NO -  5A2327T26094, 5A2321T17175</t>
  </si>
  <si>
    <t>WO-11289233</t>
  </si>
  <si>
    <t>B21936001747</t>
  </si>
  <si>
    <t>NOTE : Assign to COC001
DOP : AMC
P : Not Powering ON
C : NA
T : Need FSE Visit
S : AMC</t>
  </si>
  <si>
    <t>Divine Institute Of Media Science (DiMS)</t>
  </si>
  <si>
    <t>Muringur Vadakkummuri,</t>
  </si>
  <si>
    <t>Low runtime error - reset working fine</t>
  </si>
  <si>
    <t>WO-10849437</t>
  </si>
  <si>
    <t>C21617004364</t>
  </si>
  <si>
    <t>1st floor, CP-8,Friends Paradise,Indira Vihar,Kota null</t>
  </si>
  <si>
    <t>ANKIT A Freezeotech Airconditioning &amp; Refrigeration GZB</t>
  </si>
  <si>
    <t>Approved by Mr. Nitin B.</t>
  </si>
  <si>
    <t>WO-11211696</t>
  </si>
  <si>
    <t>B22210016070</t>
  </si>
  <si>
    <t>DOP : 30 MAR 2023
P : Not Working Properly
C : Home Automation
T : Need FSE Visit
S : POP</t>
  </si>
  <si>
    <t>Sumithra Sumithra</t>
  </si>
  <si>
    <t>5F2 Bashyam Plutus Residence No 32 LB Road Thiruvanmiyur</t>
  </si>
  <si>
    <t>Battery weak. Replaced the RBC2 02 NO. battery. UPS is working fine.
SL NO: 5A2319T24475/ 5A2316T50293</t>
  </si>
  <si>
    <t>WO-11247202</t>
  </si>
  <si>
    <t>DOP:May 2023
P:Not powering on
C:PC
T:Need FSE visit
S:Onsite</t>
  </si>
  <si>
    <t>Co operative bank</t>
  </si>
  <si>
    <t>Behind registery office opposite jamui statdium null</t>
  </si>
  <si>
    <t>Battery replaced ups is working fine
QBATT-QPLA92533-00	M1AGE25070MA2306272V</t>
  </si>
  <si>
    <t>WO-10755346</t>
  </si>
  <si>
    <t>JK1940002113</t>
  </si>
  <si>
    <t>AGM-13, Galla Mandi, Rudrapur null</t>
  </si>
  <si>
    <t>WO-10849440</t>
  </si>
  <si>
    <t>WO-11211697</t>
  </si>
  <si>
    <t>Ground Floor 408 Victoria Road Hotel Asanta Tularam  Chowk Sarafa</t>
  </si>
  <si>
    <t>Installation done, UPS working fine.</t>
  </si>
  <si>
    <t>WO-11247203</t>
  </si>
  <si>
    <t>B22236030088</t>
  </si>
  <si>
    <t>DOP: in warranty
P: Back UPS no backup
C; pc
T:nedd fse
S: onsite</t>
  </si>
  <si>
    <t>SABARMATI ASHRAM GAUSHALA PROJECT</t>
  </si>
  <si>
    <t>DEVALI ROAD,NEAR DINUBHAI SOLANKI BUNGALOW KODINAR null</t>
  </si>
  <si>
    <t>JUNAGADH</t>
  </si>
  <si>
    <t>REPLACED MAIN PCB 0J-0P6747AAQ-576747AS22991412 ONSITE CHECK UPS BUT UPS IS NOT POWERING ON SO REPLACED PCB THEN UPS WORKING OK.</t>
  </si>
  <si>
    <t>WO-11289240</t>
  </si>
  <si>
    <t>DOP : 9 OCT 2021
P : Not Working Properly
C : NA
T : Need FSE Visit
S : Onsite
NOTE : Invoice copy Validated by LALDEV</t>
  </si>
  <si>
    <t>Annu Bhatnagar</t>
  </si>
  <si>
    <t>BA 14 Ansal Colony Shastri Nagar</t>
  </si>
  <si>
    <t>Fan clean done. UPS is ok.</t>
  </si>
  <si>
    <t>WO-10777562</t>
  </si>
  <si>
    <t>ZK1330002716</t>
  </si>
  <si>
    <t>D.NO:19-1-588-3,PAR HIGHTS,GOOTY ROAD null</t>
  </si>
  <si>
    <t>WO-10849442</t>
  </si>
  <si>
    <t>C21617003950</t>
  </si>
  <si>
    <t>WO-10943572</t>
  </si>
  <si>
    <t>P.M. DONE, UPS GOOD WORKINMG</t>
  </si>
  <si>
    <t>WO-11137957</t>
  </si>
  <si>
    <t>9B2044A20631</t>
  </si>
  <si>
    <t>DOP: 15 NOV 2021
P:Back UPS-Not Powering On
C:PC
T:Consumer request for fse
S:Onsite
POP Validated by laldev</t>
  </si>
  <si>
    <t>Rebelfoods PVT LTD</t>
  </si>
  <si>
    <t>SHOP NO. 2 INFINITY SHOPPING ASHA R RESIDENCY SOCIETY</t>
  </si>
  <si>
    <t>When the engineer went to replace the UPS, it was found that the UPS cable 3 pin top was cut, Quotation has been sent pending customer approval.
After payment confirmation we will replace the unit.</t>
  </si>
  <si>
    <t>WO-11211698</t>
  </si>
  <si>
    <t>BQ1802001470</t>
  </si>
  <si>
    <t>Repeat
DOP :  02-02-2023
P: Back UPS - No Backup
C: 1PC
T: Contacted technician, Need FSE visit
S: Onsite
Note:  Old SN #B22237040328</t>
  </si>
  <si>
    <t>SHAKTI PETTERN INDUSTRIES</t>
  </si>
  <si>
    <t>J Z ESTATE, 1149, BEHIND RAILWAY STATION</t>
  </si>
  <si>
    <t>checked and found ups not working on battery mode so replaced 2nos battery and calibration done after ups is working ok on both mode. replaced model : RBC2 serial no. : 5A2319T50433 model : RBC2 serial no. : 5A2316T41133</t>
  </si>
  <si>
    <t>WO-11247204</t>
  </si>
  <si>
    <t>B22231002579</t>
  </si>
  <si>
    <t>DOP :  FEB 2023
P  :Back UPS- No Back UP
C  :1PC
T  :Customer insisting FSE visit &gt;&gt;Not ready for Troubleshoot 
S  :Onsite</t>
  </si>
  <si>
    <t>Parak Biswas</t>
  </si>
  <si>
    <t>Alania Shib Tala  Road City  Nabadwip Near Nevadwip Health Center</t>
  </si>
  <si>
    <t>Found battery faulty, Replaced battery.
5A2316T90434(RBC2)
Now UPS is working properly.</t>
  </si>
  <si>
    <t>WO-11289243</t>
  </si>
  <si>
    <t>b21708010177</t>
  </si>
  <si>
    <t>WO-10777563</t>
  </si>
  <si>
    <t>JK1331002733</t>
  </si>
  <si>
    <t>WO-10849443</t>
  </si>
  <si>
    <t>ZK1340008254</t>
  </si>
  <si>
    <t>WO-11211733</t>
  </si>
  <si>
    <t>BE700Y-IN</t>
  </si>
  <si>
    <t>B21941014627</t>
  </si>
  <si>
    <t>DOP: Back ups battery -In warranty 8 11 2022
P: Back UPS Battery &gt; No backup
C: TV
T: Need FSE
S: POP
Note : Provided Laldev.yadav@se.com to customer</t>
  </si>
  <si>
    <t>Aripra Dey</t>
  </si>
  <si>
    <t>Emaar Palm Gardens Tower 7 Flat 802 Sector 83</t>
  </si>
  <si>
    <t>WO-11247362</t>
  </si>
  <si>
    <t>DOP: In Warranty
P: UPS-Not Powering On
C:PC
T:Consumer request for fse
S:Onsite</t>
  </si>
  <si>
    <t>PAHUNE HOSTEL, NAIR/BRC, VADODARA null</t>
  </si>
  <si>
    <t>VIsited Site &amp; Replaced 2 Nos of RBC2.New RBC2 Sr.No.  5A-2317T04415 &amp; 5A-2321T24219.Now UPS is working ok</t>
  </si>
  <si>
    <t>WO-11289244</t>
  </si>
  <si>
    <t>IS0828003024</t>
  </si>
  <si>
    <t>NOTE : Assign to COC001
DOP : AMC
P : Inverter Fault
C : NA
T : Need FSE Visit
S : AMC</t>
  </si>
  <si>
    <t>Eastern Condiments</t>
  </si>
  <si>
    <t>Eastern Valley Adimaly</t>
  </si>
  <si>
    <t>Backup issue - found battery fault - replaced customer provided battery</t>
  </si>
  <si>
    <t>WO-10604917</t>
  </si>
  <si>
    <t>APC Smart-UPS VT 30kVA 400V, w/Start-Up 5X8, Internal Maintenance Bypass, &amp; Para</t>
  </si>
  <si>
    <t>PS1248131183</t>
  </si>
  <si>
    <t>Otsuka Pharmaceutical India Private Limited</t>
  </si>
  <si>
    <t>21st Floor Server Room West Gate Building, SG Highway Land Mark NExt to YMCA Building</t>
  </si>
  <si>
    <t>Our Engineer has visited at customer site for PM Call  , After checking the UPS , We have found that UPS All Parameters are working okay . Now UPS is working fine on both mode with the load .</t>
  </si>
  <si>
    <t>WO-10777564</t>
  </si>
  <si>
    <t>JK1330030147</t>
  </si>
  <si>
    <t>WO-10849454</t>
  </si>
  <si>
    <t>ZK1340008253</t>
  </si>
  <si>
    <t>WO-11107092</t>
  </si>
  <si>
    <t>C21707001532</t>
  </si>
  <si>
    <t>Shyam Shangani Kumbhariya Road Surat null</t>
  </si>
  <si>
    <t>WO-11170685</t>
  </si>
  <si>
    <t>B22036002147</t>
  </si>
  <si>
    <t>DOP: 14/2/2022
P: Back UPS - Yellow Light Blinking
C: PC
T: Need FSE as per the request
S: Onsite
old POP CASE 99781090
Mail from cds</t>
  </si>
  <si>
    <t>Jelapath Rao</t>
  </si>
  <si>
    <t>Door No 18 Sanmuga Nilaya Tagaraja Layout Kammavari nagara Hoskote</t>
  </si>
  <si>
    <t>Checked the ups 
site issue 
kept in observation 
for 3 days ups is working fine 
hence we are closing know</t>
  </si>
  <si>
    <t>WO-11211734</t>
  </si>
  <si>
    <t>DOP: 7 SEP. 2021
P: Luminous UPS not powering on
C; pc
T: need fse
S: Onsite
Bulk case
POP validated by Laldev 103544450</t>
  </si>
  <si>
    <t>St. Mark's Girls Senior Secondary School</t>
  </si>
  <si>
    <t>Block A, Meera Bagh, Paschim Vihar</t>
  </si>
  <si>
    <t>on site visit
checked ups not found any problem in ups
ups working fine on both mode ac and dc</t>
  </si>
  <si>
    <t>WO-11247363</t>
  </si>
  <si>
    <t>B21520000824</t>
  </si>
  <si>
    <t>Bardowali Branch. Near Petrol Pump null</t>
  </si>
  <si>
    <t>Agartala</t>
  </si>
  <si>
    <t>During observation FSR found unit is defective.
FSR replaced the same now UPS working fine. Replaced part no- SRCE6KUXI, SL# B22234003702.</t>
  </si>
  <si>
    <t>WO-11289252</t>
  </si>
  <si>
    <t>Repeat 
DOP: 04-05-2022
P: Luminous UPS: Low Battery
C: 1 Label Machine
T: Checked everything. Need FSE
S: Onsite
Note: POP Validate in 103160398</t>
  </si>
  <si>
    <t>SLUMBER FOAM INDIA PRIVATE LIMITED</t>
  </si>
  <si>
    <t>Vill. Dhani Chanan Wali Dariyapur</t>
  </si>
  <si>
    <t>Fatehabad</t>
  </si>
  <si>
    <t>ups was dead after repalced the UPS and working ok	
LD6000TXL - 83622301100458</t>
  </si>
  <si>
    <t>WO-10738089</t>
  </si>
  <si>
    <t>C21717000337</t>
  </si>
  <si>
    <t>Survey No.838/1,839/1,840/1,841/1,842/2,844/2,Gram Diken,Tehsil Jawad null</t>
  </si>
  <si>
    <t>WO-10755288</t>
  </si>
  <si>
    <t>C21717000498</t>
  </si>
  <si>
    <t>Vijender singh pandiyal s/o Bachhan singh pandiyal near garhwal university main gate, srinagar, pauri garhwal null</t>
  </si>
  <si>
    <t>WO-10777566</t>
  </si>
  <si>
    <t>ZK1331003139</t>
  </si>
  <si>
    <t>Rajahmundry null</t>
  </si>
  <si>
    <t>WO-11107093</t>
  </si>
  <si>
    <t>C21710000057</t>
  </si>
  <si>
    <t>WO-11211735</t>
  </si>
  <si>
    <t>on site visit
proper checked ups
ups working fine no any problem in ups 
ups working fine ac and dc</t>
  </si>
  <si>
    <t>WO-11247364</t>
  </si>
  <si>
    <t>b22120014076</t>
  </si>
  <si>
    <t>DOi:21/4/2022
P:Not powering on
C:1PC
T:Charged sufficiently. need FSE visit
S:Onsite</t>
  </si>
  <si>
    <t>Kamal Jewellers</t>
  </si>
  <si>
    <t>10,Astley Hall, Rajpur Rd,</t>
  </si>
  <si>
    <t>checked the UPS found heat sink over temp. cleaned the filter UPS working fine AC &amp; DC mode.</t>
  </si>
  <si>
    <t>WO-11289933</t>
  </si>
  <si>
    <t>B22118006096</t>
  </si>
  <si>
    <t>DOP : 12 OCT 2021
P : Not Working Properly
C : NA
T : Need FSE Visit
S : Onsite
NOTE : Invoice copy Validated by LALDEV</t>
  </si>
  <si>
    <t>Gurusoft Technology</t>
  </si>
  <si>
    <t>Plot No 7, Moovendar Nagar, Madhakottai Road, Landmark Carmel Church</t>
  </si>
  <si>
    <t>the UPS given backup for 440W upto 50 Mins
UPS and battery working fine.
But the customer force us to replace the battery because the unit warranty going to expired next month.</t>
  </si>
  <si>
    <t>WO-10755289</t>
  </si>
  <si>
    <t>C21706001598</t>
  </si>
  <si>
    <t>WO-11107240</t>
  </si>
  <si>
    <t>JK2041002127</t>
  </si>
  <si>
    <t>Block/Revenue Survey No. 0 Gamtal/2, Khata No. 104, Mouje - Pipalwada, Taluka - Dolvan null</t>
  </si>
  <si>
    <t>WO-10697245</t>
  </si>
  <si>
    <t>UnisplitR40714.5 kW25UCA0481 Indoor (with PCO1 controller)</t>
  </si>
  <si>
    <t>UCA0481CWCAN1</t>
  </si>
  <si>
    <t>C21838001830</t>
  </si>
  <si>
    <t>Hindustan Coca-Cola Beverages Private Limited</t>
  </si>
  <si>
    <t>Plot No-60, Industrial Estate, Khurda null</t>
  </si>
  <si>
    <t>Khurda</t>
  </si>
  <si>
    <t>WO-11211736</t>
  </si>
  <si>
    <t>B22248008119</t>
  </si>
  <si>
    <t>DOP: 25-07-2023
P: Luminous UPS Commissioning 
S; Commissioning</t>
  </si>
  <si>
    <t>Ground Floor &amp; First Floor Main Road, in front of Mandhi Modh, Pukhrayan null</t>
  </si>
  <si>
    <t>UPS installation done.</t>
  </si>
  <si>
    <t>WO-11247365</t>
  </si>
  <si>
    <t>B22009001315</t>
  </si>
  <si>
    <t>DOI:24 Sep 2021
P:Red light indication in power button with continous beep sound
C:1 server
T:Need FSE visit
S:Onsite</t>
  </si>
  <si>
    <t>Narayan Seva Sansthan</t>
  </si>
  <si>
    <t>Sewadham, Sewa Nagar, Sec 4,</t>
  </si>
  <si>
    <t>Engineer visit at site Costumer not available there for 2 to 3 days when costumer will available engineer visit again at site .</t>
  </si>
  <si>
    <t>WO-11289935</t>
  </si>
  <si>
    <t>B21626000859</t>
  </si>
  <si>
    <t>DOP AMC
P SMART UPS: Internal Error and ups in bypass
C Machine 8 Amp Machine
T Not done
S AMC
NOTE-Customer facing repeated issue.</t>
  </si>
  <si>
    <t>Medco Electrode Pvt Ltd</t>
  </si>
  <si>
    <t>Medco Electrode Pvt Ltd
Plot 142 A/11 &amp; 12 Noida Special Economic Zone, Phase II, Noida</t>
  </si>
  <si>
    <t>WO-10755290</t>
  </si>
  <si>
    <t>C21805002880</t>
  </si>
  <si>
    <t>WO-11107102</t>
  </si>
  <si>
    <t>C21717000475</t>
  </si>
  <si>
    <t>Alamganj Central Bus Stand, Vill-Alamganj,Po-Ghatal,PS-Ghatal null</t>
  </si>
  <si>
    <t>WO-11170694</t>
  </si>
  <si>
    <t>9S1836A60590</t>
  </si>
  <si>
    <t>Priyam Tyres</t>
  </si>
  <si>
    <t>104 and 105 K Vadamadhurai Mettupalayam RD</t>
  </si>
  <si>
    <t>Power Pcb, ChargerPcb, &amp; OVCD Pcb replacement done unit working fine call closed
0J-31-010609 - A30169800G18D20200168
0J-31-010608 - A30169101G19K20200011
0J-31-010606 - A30432800G23E06501198</t>
  </si>
  <si>
    <t>WO-11211737</t>
  </si>
  <si>
    <t>9B2301A00785</t>
  </si>
  <si>
    <t>Repeat
DOP: 2nd Jul 2023
P: Easy UPS - No Power On
C: 1TV, 1Play Station
T: Battery is connected, Reset, Cold test &gt; only beep sound, self test&gt; only beep sound, Customer kept the UPS for charging all the time, Need FSE visit
S: Onsite
RDS- PCB / Charger</t>
  </si>
  <si>
    <t>Kushal / Ms. Supriya</t>
  </si>
  <si>
    <t>B-107 Paramount Apartment 4th Main Road G M Palya C V Raman Nagar</t>
  </si>
  <si>
    <t>Checked the ups 
battery issue 
Replaced the new battery 
ups is working fine 
S/N - VL09HD</t>
  </si>
  <si>
    <t>WO-11247630</t>
  </si>
  <si>
    <t>Sant Marry School</t>
  </si>
  <si>
    <t>Sector-19 Nanda enclave Dwaraka</t>
  </si>
  <si>
    <t>WO-11289937</t>
  </si>
  <si>
    <t>DOP:12-sep-2023
P:Commissioning 
C:NA
T:NA
S:Commissioning 
Note: Mail From Debantara</t>
  </si>
  <si>
    <t>HDFC BANK LTD(6540)-Nandigram</t>
  </si>
  <si>
    <t>GRD. FLOOR, PLOT NO. 924, KHATAIN NO. 5910 J. L. NO. 180, MOUZA NANDIGRAM, PS NANDIGRAM NANDIGRAM GRAM PANCHAYAT</t>
  </si>
  <si>
    <t>Purba Medinipur</t>
  </si>
  <si>
    <t>Rack , battery and UPS installation done, Now UPS working properly. Check only battery mode. Input line not ready now. All cable and access card and all keys hand over to security Mr. Subhojit Mondal- 9800133241</t>
  </si>
  <si>
    <t>WO-11107103</t>
  </si>
  <si>
    <t>C21717001313</t>
  </si>
  <si>
    <t>WO-11211738</t>
  </si>
  <si>
    <t>no backuup</t>
  </si>
  <si>
    <t>B22307005233</t>
  </si>
  <si>
    <t>DOP: This week
P: Back UPS: Display issue
C: Normal
T: Need FSE
S: DOA</t>
  </si>
  <si>
    <t>NITHILAA NURSING HOME</t>
  </si>
  <si>
    <t>72, TPK MAIN ROAD, PALANGANATHAM null</t>
  </si>
  <si>
    <t>REPLACED BATTERY-B2208112205</t>
  </si>
  <si>
    <t>WO-11247632</t>
  </si>
  <si>
    <t>DOP: in warranty
P: Back UPS not powering on
C; pc
T:  need fse
S: Onsite</t>
  </si>
  <si>
    <t>ASPIRE BUSINESS CAMPUS - 3NO, OPP. RABARI COLONY BRTS BUS STOP, N.H. NO. 8 null</t>
  </si>
  <si>
    <t>Our Engineer has visited at customer site , After checking the UPS , We have found that UPS is having Battery issue found, So we have Replaced the 2 Number QBATT-QPLA92533-00 , Defective Serial Number is #020622H95V and After Replacement New Serial Numbers are #M1AGE25070MA2306272V and #M1EGC28070MA2304262V . Now UPS is working fine on both mode with the load .</t>
  </si>
  <si>
    <t>WO-11289938</t>
  </si>
  <si>
    <t>APC Smart-UPS RT 5000VA 230V No Batteries</t>
  </si>
  <si>
    <t>SURT5000UXI</t>
  </si>
  <si>
    <t>NQ0712016756</t>
  </si>
  <si>
    <t>AMC
P:-UPS NOT POWERING ON
C:-NORMAL
T:-NEED FSE VISIT
S:-AMC</t>
  </si>
  <si>
    <t>Dainik Jagran Prakashan Limited</t>
  </si>
  <si>
    <t>No  C-12 B   Panki Industrial Area</t>
  </si>
  <si>
    <t>Main board and CC card replaced . UPS ok on both mode.
New Main PCB.5788439900000721,CC-5788429921396630</t>
  </si>
  <si>
    <t>WO-10777578</t>
  </si>
  <si>
    <t>JK2049001751</t>
  </si>
  <si>
    <t>WO-11107109</t>
  </si>
  <si>
    <t>ZK1541014919</t>
  </si>
  <si>
    <t>Behaind Hari om Pathar Porbandar .Road null</t>
  </si>
  <si>
    <t>Kutiyana</t>
  </si>
  <si>
    <t>WO-11171492</t>
  </si>
  <si>
    <t>9S2319A01567</t>
  </si>
  <si>
    <t>WO-11211739</t>
  </si>
  <si>
    <t>B22238020764</t>
  </si>
  <si>
    <t>WO-11247633</t>
  </si>
  <si>
    <t>B22242003334</t>
  </si>
  <si>
    <t>DOP-17/10/2022
P-Backups-backup issue 
C-PC
T- NEED FSE VISIT
S-Onsite</t>
  </si>
  <si>
    <t>Annapurna finance pvt ltd</t>
  </si>
  <si>
    <t>Gram Udakishanganj near to dr smrithi kumar clinic</t>
  </si>
  <si>
    <t>Pcb and battery replaced.
Ups working good on mains and battery.
Defective Part Code :0M-81893,0J-0P6747AA
Defective Serial :B22242001765,576747AU23627197
Batch id:220731
New Part code:0J-0P6747AAQ,RBC2
New serial no:576747AB11734105,5A2319T50386
Batch id:C020APY5VAK3B101
Remarks- UPS DEAD</t>
  </si>
  <si>
    <t>WO-11289939</t>
  </si>
  <si>
    <t>B22235004664</t>
  </si>
  <si>
    <t>DOP:27-04-2023
P:Not powering on
C:1PC
T:Charged sufficiently. need FSE visit
S:Onsite</t>
  </si>
  <si>
    <t>Nagendra Nagendra</t>
  </si>
  <si>
    <t>Delhi Public school Sector 19 Main Mathura Road</t>
  </si>
  <si>
    <t>UPS not powering on &amp; battery faulty in ups, replaced the new battery &amp; ups, now ups working is okay.
Model no
BX600C-INNBQ 
RBC2
Serial no
BQ2228004685
5A2321T05293</t>
  </si>
  <si>
    <t>WO-10738100</t>
  </si>
  <si>
    <t>C21715000439</t>
  </si>
  <si>
    <t>WO-10777579</t>
  </si>
  <si>
    <t>JK2048002267</t>
  </si>
  <si>
    <t>WO-10849463</t>
  </si>
  <si>
    <t>C21836011508</t>
  </si>
  <si>
    <t>WO-10065317</t>
  </si>
  <si>
    <t>9E1904T10197</t>
  </si>
  <si>
    <t>Aatash Nor Control</t>
  </si>
  <si>
    <t>VTS MCC KANDLA Behind Balaji Temple Post Office,New Kandla null</t>
  </si>
  <si>
    <t>Kutch</t>
  </si>
  <si>
    <t>the calls on site visit to ups and battery working fine ok and battery backup cheek by ok pm activity done</t>
  </si>
  <si>
    <t>WO-11211744</t>
  </si>
  <si>
    <t>Leonardo EV,DX,R407c,EC Fan,TDAV0921A,Downflow With Heater &amp; Hum</t>
  </si>
  <si>
    <t>TDAV0921AN002</t>
  </si>
  <si>
    <t>NUCV3529</t>
  </si>
  <si>
    <t>AMC
P: HP Alarm
S: AMC</t>
  </si>
  <si>
    <t>Ericsson India Global Services Pvt. Ltd.</t>
  </si>
  <si>
    <t>Knowledge Bouleverd,3rd Floor Plot No A8 Sector 62</t>
  </si>
  <si>
    <t>Pintu Kumar D K AIRCON Delhi</t>
  </si>
  <si>
    <t>PAC was tripping from HP alarm due to Fan Speed controller faulty. We have replaced it with new Fan Speed controller (Make-Saginomiya 8A) and testing done. Now PAC was working OK.</t>
  </si>
  <si>
    <t>WO-11247634</t>
  </si>
  <si>
    <t>B21839023195</t>
  </si>
  <si>
    <t>DOP: 30/8/2023
P: Installation
S: Installation
Note: Approved by Swarup Das
Mail from Gautam</t>
  </si>
  <si>
    <t>Galaxy hospital</t>
  </si>
  <si>
    <t>Agnihotri Chowk Near Chetak Ghoda  Garkheda null</t>
  </si>
  <si>
    <t>Done installation. ups is working fine.</t>
  </si>
  <si>
    <t>WO-11289940</t>
  </si>
  <si>
    <t>B22246016918</t>
  </si>
  <si>
    <t>DOP: in warranty
P: Back UPS Auto shutdown
C: server
T: need fse
S: onsite</t>
  </si>
  <si>
    <t>KRS Pharmaceeutical Pvt Ltd</t>
  </si>
  <si>
    <t>Flat no 26 Survey no 2 &amp; 5 JNPC Parwada</t>
  </si>
  <si>
    <t>UPS Transformer has over Heated &amp; Auto Shutdown &amp; Its DOA Case, So send mail to APC &amp; as per Mr Vasanth Kumar Sir Approved Replaced Unit BX1100C-IN &amp; Sl: 0B2333G01610. Now its Working Fine.</t>
  </si>
  <si>
    <t>Approved for DOA
RTS and Sanjana</t>
  </si>
  <si>
    <t>Order Type: RMA Advance Exchange
SE Code: HYD007 &amp; 0008015087
Defective Part#: Main: BX1100C-IN
Defective Part Serial#: B22246016918
Remarks: UPS Transformer has over Heated &amp; Auto Shutdown &amp; Its DOA Case
Mr Vasanth Kumar Sir Approved for Unit</t>
  </si>
  <si>
    <t>WO-10755302</t>
  </si>
  <si>
    <t>C21730004130</t>
  </si>
  <si>
    <t>Virender singh panwar S/O late jagdish panwar/village-bhediyana misapplied band,jamuna pul p.o.kampty,teh-nainbagh tehri garhwal null</t>
  </si>
  <si>
    <t>Mussoorie</t>
  </si>
  <si>
    <t>WO-10065318</t>
  </si>
  <si>
    <t>9E1904T10202</t>
  </si>
  <si>
    <t>WO-11211761</t>
  </si>
  <si>
    <t>DOP: AMC
P: Smart UPS - Beep Sound and no Backup
C: Normal
T: Need FSE
S: AMC</t>
  </si>
  <si>
    <t>HDFC BANK LTD NEAR MAIN MARKET, JEONDAN, DIST - BHATINDA, PUNJAB</t>
  </si>
  <si>
    <t>BHATINDA</t>
  </si>
  <si>
    <t>Checked the UPS and found no problem in UPS .UPS tested on load its working normal</t>
  </si>
  <si>
    <t>WO-11247635</t>
  </si>
  <si>
    <t>9B2307A00855</t>
  </si>
  <si>
    <t>DOP:19 Aug  2023
P:No power output
C:PC
T:Need FSE visit
S:DOA</t>
  </si>
  <si>
    <t>Sreyas Sreyas</t>
  </si>
  <si>
    <t>B 193/194 Kalpataru Avana st.xaviers street Dr.ss Rao marg parel East</t>
  </si>
  <si>
    <t>13.9- Checked the UPS found on mains emergency light working good but UPS on battery mode emergency light flicking. Replaced board but still issue.   
15.9- Material received.
16.9- So replaced unit. Checked UPS on mains and battery mode UPS is working.
BX1000UXI- 9B2203A10694</t>
  </si>
  <si>
    <t>WO-11289941</t>
  </si>
  <si>
    <t>DOP :12-SEP-2023
P :Luminous UPS-Commissioning
C :NA
T :NA
S :Commissioning</t>
  </si>
  <si>
    <t>"HDFC BANK LTD</t>
  </si>
  <si>
    <t>GRD. AND 1ST FLOOR, PLOT NO. 4, PRATAP NAGAR, RAWATBHATA, DIST null</t>
  </si>
  <si>
    <t>India FS North1 HBN CSP Hiteck Infra Energy Pvt Ltd Bhiwadi</t>
  </si>
  <si>
    <t>Pushpendra Saini Hiteck Infra Energy Pvt Ltd Udaipur</t>
  </si>
  <si>
    <t>Hiteck Infra Energy Pvt Ltd</t>
  </si>
  <si>
    <t>Installed UPS and battery bank UPS working fine both mode Ac /Dc with load checked by costumer.</t>
  </si>
  <si>
    <t>WO-10755303</t>
  </si>
  <si>
    <t>C21717000345</t>
  </si>
  <si>
    <t>PmWork Done</t>
  </si>
  <si>
    <t>WO-10777743</t>
  </si>
  <si>
    <t>C21705001477</t>
  </si>
  <si>
    <t>P Gopal Reddy S/o P Gangi Reddy NGO colony Near Venkateshwara Temple Dharmavaram null</t>
  </si>
  <si>
    <t>Dharmavaram</t>
  </si>
  <si>
    <t>WO-11036036</t>
  </si>
  <si>
    <t>APC Smart-UPS VT 15kVA 400V, Internal Maintenance Bypass</t>
  </si>
  <si>
    <t>SUVT15KH</t>
  </si>
  <si>
    <t>PS0742340450</t>
  </si>
  <si>
    <t>MEMCO ASSOCIATES INDIA PVT LTD</t>
  </si>
  <si>
    <t>Memco Associates (India) Pvt Ltd 849, 100 feet Road Indiranagar 1st Stage Binnamangala JEEVAN BIMA NAGAR,</t>
  </si>
  <si>
    <t>WO-11107146</t>
  </si>
  <si>
    <t>ZK1541111623</t>
  </si>
  <si>
    <t>VILLAGE ROHA,NAKHTRANA null</t>
  </si>
  <si>
    <t>WO-10697316</t>
  </si>
  <si>
    <t>C21929009836</t>
  </si>
  <si>
    <t>CHANDIPUR</t>
  </si>
  <si>
    <t>WO-10065319</t>
  </si>
  <si>
    <t>9E1904T10178</t>
  </si>
  <si>
    <t>WO-11211762</t>
  </si>
  <si>
    <t>Vinay Patel_Archit Power Services New Delhi</t>
  </si>
  <si>
    <t>site visit is done, found no problem, ups is ok &amp; working fine.</t>
  </si>
  <si>
    <t>WO-11247779</t>
  </si>
  <si>
    <t>Repeat issue
DOP:3 months back
P:-UPS not charging
C:PC
T:Need FSE visit
S:Onsite</t>
  </si>
  <si>
    <t>No 16/A Chettripedu Industrial estate Navalurkuppam village Sriperumbdur taluk</t>
  </si>
  <si>
    <t>Battery weak. Replaced the RBC2 02 NOs. battery. UPS is working fine.
RBC2 02 NOS.
SL NO: 5A2319T24403/ 5A2319T24467</t>
  </si>
  <si>
    <t>WO-10755304</t>
  </si>
  <si>
    <t>C21706001596</t>
  </si>
  <si>
    <t>WO-10849466</t>
  </si>
  <si>
    <t>C21832007374</t>
  </si>
  <si>
    <t>WO-10697343</t>
  </si>
  <si>
    <t>C21930001790</t>
  </si>
  <si>
    <t>WO-11211763</t>
  </si>
  <si>
    <t>No working space to check UPS.also unwanted things kept on UPS &amp; Batterypack so advise customer to clean site.</t>
  </si>
  <si>
    <t>B21548000371</t>
  </si>
  <si>
    <t>331, Third Floor, Trivia Complex, , Race corse Road, Natu Bhai Circle</t>
  </si>
  <si>
    <t>visited Site &amp; Checked UPS. One battery is corozon, clean it properly. Now UPS is working ok.</t>
  </si>
  <si>
    <t>WO-11247780</t>
  </si>
  <si>
    <t>B22002014661</t>
  </si>
  <si>
    <t>DOP : AMC
P : Smart UPS - High Temperature Error 
C : NA
T : Need FSE Visit
S : AMC/SIB</t>
  </si>
  <si>
    <t>Ship switch gear</t>
  </si>
  <si>
    <t>#1 Kartar Farm Adjoining Focal Point Extension Gadaipur Jalandhar</t>
  </si>
  <si>
    <t>As reported ups temp. error, On checking found ups fan is not working properly, so replace the fan, Now ups is working fine on main and battery mode. 
New Part Detail :
0J-0N-10243	NA</t>
  </si>
  <si>
    <t>WO-11289951</t>
  </si>
  <si>
    <t>B22038008184</t>
  </si>
  <si>
    <t>AMC
P:-NOT POWERING ON
C:-PC
T:-NEED FSE VISIT
S:-AMC</t>
  </si>
  <si>
    <t>Navya Prabhakaran</t>
  </si>
  <si>
    <t>Flat No E-0134, Brigade Golden Triangle, Katamnallur null</t>
  </si>
  <si>
    <t>Bangalore Rural</t>
  </si>
  <si>
    <t>We received call on Thu - 21st Sep, 11:10 AM only, 
Onsite Date: 25th Sep.
Checked the ups Found battery problem 
informed Customer battery Need to change , Battery is customer scope, UPS working fine.
Note : Ups is taken extended warranty. battery warranty is 2 year. customer requesting battery replacement incase sales team /SE team approve given we can support later so now we will closed the call.</t>
  </si>
  <si>
    <t>WO-10849467</t>
  </si>
  <si>
    <t>C21836011509</t>
  </si>
  <si>
    <t>WO-11107333</t>
  </si>
  <si>
    <t>JK1913003905-WB3</t>
  </si>
  <si>
    <t>Lalit Mohan Chakra S/O Late Satyanarayan Chakra, At- ChatiaPo-.Road null</t>
  </si>
  <si>
    <t>Jajpur</t>
  </si>
  <si>
    <t>WO-11211764</t>
  </si>
  <si>
    <t>site visit is done, found battery faulty, need to be replace, we had replace battery sl. no. - 5A2327T26133, 5A2327T96714 UPS is ok &amp; working fine.</t>
  </si>
  <si>
    <t>WO-11247781</t>
  </si>
  <si>
    <t>B22307014764</t>
  </si>
  <si>
    <t>DOP-24 AUG 2023
P-Backups- Fluctuation in voltage
C-PC, Lazer system 
T- NEED FSE VISIT
S-DOA</t>
  </si>
  <si>
    <t>INDIAN INSTITUTE OF TECHNOLOGY -DELHI</t>
  </si>
  <si>
    <t>S m lab Room no 133 A block no 3 Applied mechanics dept hauj khas null</t>
  </si>
  <si>
    <t>Engineer this site UPS check found UPS working ok</t>
  </si>
  <si>
    <t>WO-11107164</t>
  </si>
  <si>
    <t>ZK1603001142</t>
  </si>
  <si>
    <t>SCO 9, Meerut Road null</t>
  </si>
  <si>
    <t>WO-11171731</t>
  </si>
  <si>
    <t>DOP-In warranty May /june2023
p-Luminous ups-not charging 
c-ct scan printer
t- need fse visit
s-Onsite need fast service</t>
  </si>
  <si>
    <t>K S ganga Diagnostics Centre Khunti</t>
  </si>
  <si>
    <t>At K S Ganga Hosiptal  Near Ganga Birhu Patra tolli Khutni null</t>
  </si>
  <si>
    <t>Khunti</t>
  </si>
  <si>
    <t>LD3000 replace sl# 83322302504008 unit is working OK call has been closed</t>
  </si>
  <si>
    <t>WO-11211765</t>
  </si>
  <si>
    <t>Luminous UNO 600VA LI UPS 230V</t>
  </si>
  <si>
    <t>Site visit is done, found battery faulty, customer need to be replace battery.</t>
  </si>
  <si>
    <t>WO-11247783</t>
  </si>
  <si>
    <t>B22308008395</t>
  </si>
  <si>
    <t>DOP: 29th Aug 2023
P: Back UPS - Button Stuck Inside The UPS
C: Home Theatre
T: need FSE visit
S: DOA</t>
  </si>
  <si>
    <t>Sphurti Vineet Patil</t>
  </si>
  <si>
    <t>Plot #89 Unit #5 Ambai Defence Colony</t>
  </si>
  <si>
    <t>On site checked UPS &amp; batteries but UPS swrge point.  site support not working so this UPS DOA case so this UPS DOA case so need to replace UPS</t>
  </si>
  <si>
    <t>WO-11289956</t>
  </si>
  <si>
    <t>bq1548000007</t>
  </si>
  <si>
    <t>AMC
P: Smart UPS : Need calibration
C: NA
T : Arranging FSE
S : AMC
Assign to HYD007</t>
  </si>
  <si>
    <t>Agarwal Household Dabagarden Visakhapatnam</t>
  </si>
  <si>
    <t>UPS All LEDs are Blinking &amp; Not Working, So send mail to APC &amp; as per Mr Vasanth Sir Approved Replaced UPS SUA3000UXI &amp; Sl: B22217000378 as on RMA Exchange, Now the Unit is Working Fine.</t>
  </si>
  <si>
    <t>Order Type: RMA Exchange
SE Code: HYD007 &amp; 0008015087
Defective Part#: SUA3000UXIQ
Defective Part Serial#: BQ1548000007
Remarks: UPS All LEDs are Blinking &amp; Not Working
Mr Vasanth Kumar Sir Approved for UPS</t>
  </si>
  <si>
    <t>WO-11107165</t>
  </si>
  <si>
    <t>C21611000765</t>
  </si>
  <si>
    <t>WO-11171732</t>
  </si>
  <si>
    <t>B22134052388</t>
  </si>
  <si>
    <t>DOP: Dec 2021
P: Back UPS - Abnormal Sound From The UPS
C: 1PC
T: need FSE visit
S: Onsite</t>
  </si>
  <si>
    <t>Sabin Sabin</t>
  </si>
  <si>
    <t>Kalangal House Velikullam Kottam Kerala</t>
  </si>
  <si>
    <t>Red indication
0J-0P6747AA	576747AU23621968
replaced</t>
  </si>
  <si>
    <t>WO-11211767</t>
  </si>
  <si>
    <t>9B2127A15917</t>
  </si>
  <si>
    <t>DOP : August 2022
P : Back UPS - Not Powering ON
C : NA
T : Need FSE Visit
S : Onsite</t>
  </si>
  <si>
    <t>KESARIWADA OLD  577, NC Kelkar Road  Narayan Peth</t>
  </si>
  <si>
    <t>Visited to the site. Checked ups. found battery are fult. replace battery now ups is working fine on both mode</t>
  </si>
  <si>
    <t>WO-11247784</t>
  </si>
  <si>
    <t>9S2309A00315</t>
  </si>
  <si>
    <t>AATASH NOR CONTROL LTd</t>
  </si>
  <si>
    <t>Shanthipur Serryghat null</t>
  </si>
  <si>
    <t>Found issue UPS body current due to some technical error.  Earthing was not connected properly.  Connect the earthing properly. Now UPS is working properly.</t>
  </si>
  <si>
    <t>WO-11289957</t>
  </si>
  <si>
    <t>NUCX5503</t>
  </si>
  <si>
    <t>AMC
P: PAC - Outdoor fan fault
S: AMC</t>
  </si>
  <si>
    <t>Cifm</t>
  </si>
  <si>
    <t>Room no 10, ICD Tughlakabad,Admin building</t>
  </si>
  <si>
    <t>New delhi</t>
  </si>
  <si>
    <t>check the unit and found baring Jam in Odu fan.
change the odu fan unit working ok .</t>
  </si>
  <si>
    <t>WO-10777662</t>
  </si>
  <si>
    <t>JK1327030194</t>
  </si>
  <si>
    <t>Pileru Pileru</t>
  </si>
  <si>
    <t>WO-11107166</t>
  </si>
  <si>
    <t>C21608002050</t>
  </si>
  <si>
    <t>WO-11211768</t>
  </si>
  <si>
    <t>WO-11247785</t>
  </si>
  <si>
    <t>Battery problem ups working fine</t>
  </si>
  <si>
    <t>WO-11289969</t>
  </si>
  <si>
    <t>DOP: 8 sep 2023
P: Luminous UPS: Less backup
C: 1 shutter
T: charged sufficiently, issue still persist, need fse visit
S: DOA</t>
  </si>
  <si>
    <t>Pradeep Kumar</t>
  </si>
  <si>
    <t>No-147 Ramayyareddy layout Kasthurinagar main road</t>
  </si>
  <si>
    <t>Checked the ups 
customer was using over load 
so educated to customer 
ups is working fine</t>
  </si>
  <si>
    <t>WO-10755377</t>
  </si>
  <si>
    <t>JK1940003186</t>
  </si>
  <si>
    <t>Majkhali T point, Ranikhet null</t>
  </si>
  <si>
    <t>Almora</t>
  </si>
  <si>
    <t>WO-11107167</t>
  </si>
  <si>
    <t>ZK1602019075</t>
  </si>
  <si>
    <t>WO-11211769</t>
  </si>
  <si>
    <t>B21548000360</t>
  </si>
  <si>
    <t>305-308, Third Floor, Titanium Square, Adajan Char Rasta, Adajan</t>
  </si>
  <si>
    <t>Checked and found ups working ok onload on battery also work ok i have 20min backup testing on 25% load no ups working fine.</t>
  </si>
  <si>
    <t>WO-11247798</t>
  </si>
  <si>
    <t>9S2211A01924</t>
  </si>
  <si>
    <t>Repeat
DOP: 8th Feb 2023
P: Smart UPS - DCF Error
C: 55% Load
T: Need FSE visit
S: Onsite
Dealer: 9913570004</t>
  </si>
  <si>
    <t>AURO UNIVERSITY</t>
  </si>
  <si>
    <t>PLOT NO.X2,EARTHSPACE, GIDC,ICHCHAAPORE, HAZIRA ROAD</t>
  </si>
  <si>
    <t>Checked and found ups showing DCF 128 fault message so replaced control card after this ups working fine. replace model : 0J-31-011956 Serial : 7230066604G230710500009</t>
  </si>
  <si>
    <t>WO-11289972</t>
  </si>
  <si>
    <t>B22245040093</t>
  </si>
  <si>
    <t>DOP:
 28/08/2023
P: Back UPS not powering on
C; pc
T; need fse
S: DOA
Bulk case</t>
  </si>
  <si>
    <t>Gosi sales</t>
  </si>
  <si>
    <t>A.24 opp Sai mandir Sai chowk pimpari null</t>
  </si>
  <si>
    <t>Replace UPS. New ups is working fine on both mode</t>
  </si>
  <si>
    <t>WO-10849489</t>
  </si>
  <si>
    <t>c21608002117</t>
  </si>
  <si>
    <t>WO-10944147</t>
  </si>
  <si>
    <t>TDAV1321A</t>
  </si>
  <si>
    <t>JK2151000240</t>
  </si>
  <si>
    <t>WO-11171751</t>
  </si>
  <si>
    <t>Order ID:
OD428826667991036100
Serial No
B22243000080
Flipkart Invoice date
07 Aug 23
Model no
Back-UPS
Issue:
appears swollen side to side
Customer Name
Salison salim
Email: 
salison1990@gmail.com
Phone No
8281030619
Address
B91 ,2nd floor
Hari nagar, B block
New Delhi, Delhi
IN, 110064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</si>
  <si>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Salison salim</t>
  </si>
  <si>
    <t>B91 ,2nd floor Hari nagar, B block</t>
  </si>
  <si>
    <t>WO-11211770</t>
  </si>
  <si>
    <t>DOP: 23-Dec-2021
P: Luminous UPS: Beep Sound
C: 1 Audio system
T: Need FSE
S: POP</t>
  </si>
  <si>
    <t>Good Shepheard Provincial House</t>
  </si>
  <si>
    <t>East Kompara Irinjalakkuda null</t>
  </si>
  <si>
    <t>QLACC-QSJA04647-00	A30283200G22K29500014
MOV REPLACED</t>
  </si>
  <si>
    <t>WO-11247799</t>
  </si>
  <si>
    <t>DOP :23-3-2022
P  :Luminous UPS-Not powering ON battery dead 
C  :1PC
T  :Customer insisting FSE visit 
S  :Onsite</t>
  </si>
  <si>
    <t>Tulip diagnostics PVT LTD</t>
  </si>
  <si>
    <t>Geetanjali tulip block bangla goa null</t>
  </si>
  <si>
    <t>check the ups and battery unit not powering on pcb problem so replace the pcb and check with lode ups working fine 
Note : as per customer request ups under observation
DEFECTIVE PART:QLACC-QSJA41400-00
DEFECTIVE SR NO:G44111G04G22D06500554
GOOD PART: QLACC-QSJA41400-00
GOOD SR NO: G44111G04G22I08504788</t>
  </si>
  <si>
    <t>WO-11289982</t>
  </si>
  <si>
    <t>9S2313A00317</t>
  </si>
  <si>
    <t>Elcome Integrated Systems Pvt Ltd</t>
  </si>
  <si>
    <t>Okha Light House director of Light House And light Ships Okha</t>
  </si>
  <si>
    <t>JAMNAGAR</t>
  </si>
  <si>
    <t>REPLACED SNMP CARD AP9544-QA2326170561 ONSITE CHECK UPS BUT UPS IN SNMP CARD ISSUE SO REPLACED SNMP CARD THEN UPS WORKINGO OK.</t>
  </si>
  <si>
    <t>WO-10755328</t>
  </si>
  <si>
    <t>C21706001592</t>
  </si>
  <si>
    <t>Kirti palace Subhash Bazaar Ranikhet null</t>
  </si>
  <si>
    <t>Ranikhet</t>
  </si>
  <si>
    <t>WO-10944148</t>
  </si>
  <si>
    <t>JK2152001722</t>
  </si>
  <si>
    <t>WO-11211790</t>
  </si>
  <si>
    <t>B21925007620</t>
  </si>
  <si>
    <t>DOP:-AMC
P:-Smart UPS-Less Backup
C:-HPLC
T:-Need FSE Visit
S:-AMC</t>
  </si>
  <si>
    <t>Choksi Laboratories Ltd</t>
  </si>
  <si>
    <t>Plot No 362 Industrial Area Phase 2</t>
  </si>
  <si>
    <t>UPS sharing communication error .Cleaned the UPS with blower  .UPS tested on load its working normal .</t>
  </si>
  <si>
    <t>WO-11247800</t>
  </si>
  <si>
    <t>B22241008551</t>
  </si>
  <si>
    <t>DOP: 11-April-2023
P: Back UPS: Smoke coming from the UPS
C: 1 PC
T: Need FSE
S: Onsite</t>
  </si>
  <si>
    <t>PICKRENEW ENERGY PRIVATE LIMITED</t>
  </si>
  <si>
    <t>Office No A-102, First Floor, Plot No 161-162c, Basant Vihar null</t>
  </si>
  <si>
    <t>customer site ups not powering on so faulty ups replaced after ups working ok, new ups serial number BX600C-INNBQ--BQ2219007906</t>
  </si>
  <si>
    <t>WO-11289983</t>
  </si>
  <si>
    <t>DOP: 16 June 2022
P: Luminous UPS &gt; No backup
C Router
T: Cold start, Need FSE
S: Onsite</t>
  </si>
  <si>
    <t>Teerthanker Mahaveer University</t>
  </si>
  <si>
    <t>MoradabadDelhi Road NH24</t>
  </si>
  <si>
    <t>input very high voltage.ups is ok.</t>
  </si>
  <si>
    <t>WO-10738111</t>
  </si>
  <si>
    <t>JK1923003527</t>
  </si>
  <si>
    <t>WO-10849491</t>
  </si>
  <si>
    <t>ZK1605003805</t>
  </si>
  <si>
    <t>WO-11171764</t>
  </si>
  <si>
    <t>LD6000_83622204100893</t>
  </si>
  <si>
    <t>DOP: 6 Dec 2021
P: Luminous UPS - No power output
C: 16 PC
T: Need FSE
S: onsite 
POP already validated through Mail in case 87505325</t>
  </si>
  <si>
    <t>Agravkar Design Graphic</t>
  </si>
  <si>
    <t>Shop 7, Nagar Parisath, Shopping complex, Opposite to Chethbadi Bhavan</t>
  </si>
  <si>
    <t>Engineer visited the customer site to checking ups while checking the same he found that ups is not charging the batteries due to charger faulty, So replaced the ups and checked its working fine on both mode with load.
LD6000
83622304100518</t>
  </si>
  <si>
    <t>WO-11247801</t>
  </si>
  <si>
    <t>DOP : AMC
P :Luminous UPS - No Back UP
C : NA
T : Need FSE Visit
S : AMC
Mail from Indukala</t>
  </si>
  <si>
    <t>Ground Floor, Bye Pass Junction, Ollukkara, Mannuthy</t>
  </si>
  <si>
    <t>Site checked. Replaced complaint boards and charger. Now Ups working fine on both modes.</t>
  </si>
  <si>
    <t>WO-11289985</t>
  </si>
  <si>
    <t>9B2239A08002</t>
  </si>
  <si>
    <t>DOP: In Warranty
P: Back UPS: No Backup
C: 1 PC, 1 Router
T: Need FSE
S: Onsite</t>
  </si>
  <si>
    <t>Ramachandran Nair</t>
  </si>
  <si>
    <t>Kaduvettathil House Vazhuvadil Thazhakkara PO Mavelikkara</t>
  </si>
  <si>
    <t>WO-10849493</t>
  </si>
  <si>
    <t>WO-11171765</t>
  </si>
  <si>
    <t>9S2243A00675</t>
  </si>
  <si>
    <t>DOP : 21st August 2023
P : Smart UPS - Installation
S : Installation</t>
  </si>
  <si>
    <t>JSW Renewable energy Limited</t>
  </si>
  <si>
    <t>village Govirpura sandhur taluka , bellary</t>
  </si>
  <si>
    <t>bellary</t>
  </si>
  <si>
    <t>WO-11211792</t>
  </si>
  <si>
    <t>DOP : april -2022
P  :Luminous UPS-Not powering ON
C  :1PC
T  :Customer insisting FSE visit 
S  :Onsite</t>
  </si>
  <si>
    <t>bhoomika diagonstics lab</t>
  </si>
  <si>
    <t>katori wala tiwara near shalimar null</t>
  </si>
  <si>
    <t>UPS Working fine</t>
  </si>
  <si>
    <t>WO-11247802</t>
  </si>
  <si>
    <t>Ankush Ankush</t>
  </si>
  <si>
    <t>Sahana complex , najasgarh road nangloi</t>
  </si>
  <si>
    <t>Site visit is done, found unit is not in the site, engineer can't check the ups, so case is close.</t>
  </si>
  <si>
    <t>WO-11289986</t>
  </si>
  <si>
    <t>DOP-14 SEPT 2021
P-Luminous ups- low battery in display 
C-Chromatography gas machine
T- NEED FSE VISIT
S-Onsite 
POP validated in case 103120055</t>
  </si>
  <si>
    <t>KARAN INTERMEDIATES</t>
  </si>
  <si>
    <t>413/414 old no. 455/466  Village Neja ,  Taluka Khambhat  Anand null</t>
  </si>
  <si>
    <t>checked and found ups charger card issue battery charger high voltage so replaced charger card and control card after this ups working fine. replace model : QLACC-QSJA62702-00 Serial : A30241403G23B27100038 model : QLACC-QSJA07630-00 Serial : A30240902G23G13500128</t>
  </si>
  <si>
    <t>WO-11107245</t>
  </si>
  <si>
    <t>JK1329030622</t>
  </si>
  <si>
    <t>WO-11211793</t>
  </si>
  <si>
    <t>9S2317A03332</t>
  </si>
  <si>
    <t>DOP : 23rd August 2023
P : Smart UPS - Installation
S : Installation</t>
  </si>
  <si>
    <t>Delphi - TVS Technologies Limited</t>
  </si>
  <si>
    <t>Plant III, Plot No B-16  SIPCOT Industrial Park, Vaipur  Orgadam Post, Kanchipuram Dist null</t>
  </si>
  <si>
    <t>WO-11289988</t>
  </si>
  <si>
    <t>B22311022404</t>
  </si>
  <si>
    <t>DOP: 18 June 2023
P: Back UPS: Relay sound &amp; red indication
C: 1 PC
T:  customer insist fse visit
S: Onsite</t>
  </si>
  <si>
    <t>DAV Model School</t>
  </si>
  <si>
    <t>Shankarpur S04, Vidhannagar POP Arrah</t>
  </si>
  <si>
    <t>PCB replaced.OO#41064639 0J-0P6747AA sl no 536747AA58968795</t>
  </si>
  <si>
    <t>WO-11247828</t>
  </si>
  <si>
    <t>Omega Elevator 5/C Archana Industrial Estate Opp soma Textile Near Ajit Mill Lakshal</t>
  </si>
  <si>
    <t>Our Engineer has visited at customer site , After checking the UPS , We have found that UPS is having Battery issue found, So we have Replaced the 2 Number QBATT-QPLA92533-00 , Defective Serial Number is #M1EFG06070MA2207311V and After Replacement New Serial Numbers both are same #M1AGE25070MA2306272V . Now UPS is working fine on both mode with the load .</t>
  </si>
  <si>
    <t>WO-11289989</t>
  </si>
  <si>
    <t>B22252004338</t>
  </si>
  <si>
    <t>DOP : IN Warranty
P : Red Light Indication
C : PC
T : Need FSE Visit
S : Onsite</t>
  </si>
  <si>
    <t>Koyah Tea Estate</t>
  </si>
  <si>
    <t>Koyah Tea Estate Monachara null</t>
  </si>
  <si>
    <t>Hailakandi</t>
  </si>
  <si>
    <t>HARIPADDA DAS_Neha Enterprise Silchar</t>
  </si>
  <si>
    <t>Ups was connected with packing machine so ups is tripped suggested to customer connect with computer</t>
  </si>
  <si>
    <t>WO-10755338</t>
  </si>
  <si>
    <t>C21850000351</t>
  </si>
  <si>
    <t>Ashutos nager near Natraj chowk Risikash null</t>
  </si>
  <si>
    <t>WO-11211800</t>
  </si>
  <si>
    <t>JK1817001816</t>
  </si>
  <si>
    <t>AMC
P: Low pressure alarm
S: AMC</t>
  </si>
  <si>
    <t>Soctronics Technologies Private LTD</t>
  </si>
  <si>
    <t>Invecas Nanakramguda Gachibowli</t>
  </si>
  <si>
    <t>India FS South1 Cooling CSP Comfort Cool Systems Hyderabad</t>
  </si>
  <si>
    <t>Sandep Kumar Comfort Cool Systems Hyderabad</t>
  </si>
  <si>
    <t>Comfort Cool Systems</t>
  </si>
  <si>
    <t>We attend the breakdown call checked the PAC unit outdoor unit .FSC not working need replace the FSC</t>
  </si>
  <si>
    <t>WO-11247829</t>
  </si>
  <si>
    <t>DOP: AMC
P: Luminous UPS - Backup Issue
C: Normal
T: Need FSE
S: AMC
Note: EMail ID not Shared</t>
  </si>
  <si>
    <t>HDFC bank Ltd</t>
  </si>
  <si>
    <t>Kiratpur Rajaram Bhagwanpur</t>
  </si>
  <si>
    <t>Vaishali</t>
  </si>
  <si>
    <t>ups is ok but al 16nos battery are Exide 26ah  faulty asked customer to replace the same immediately</t>
  </si>
  <si>
    <t>WO-11290038</t>
  </si>
  <si>
    <t>B22123006451</t>
  </si>
  <si>
    <t>DOP -30-Nov-2021
P -Back UPS - No back UP
C -PC
T -Suggested to charge the UPS for 8hrs &gt;cold start&gt;UPS under observation
S -POP
Share the invoice to laldev</t>
  </si>
  <si>
    <t>MID TOWN ASSOCIATES</t>
  </si>
  <si>
    <t>Scf No 3 Sas Nagar, Sector-71</t>
  </si>
  <si>
    <t>Checked the UPS and found 1 no battery is defective sr.no. B221123005083 .Replaced the defective battery with good one sr.no. B22301034252 . Now UPS tested on load its working normal .</t>
  </si>
  <si>
    <t>WO-10755339</t>
  </si>
  <si>
    <t>C21808003252</t>
  </si>
  <si>
    <t>WO-11107256</t>
  </si>
  <si>
    <t>ZK1330020305</t>
  </si>
  <si>
    <t>Ikbalbhai Allarakkha Thasaria Samrat industrial Area</t>
  </si>
  <si>
    <t>WO-11211806</t>
  </si>
  <si>
    <t>LEO Max,DX,R407C,EC Fan (1LAU110102020AA) Upflow w/o Hum, with Heater &amp; Damper (</t>
  </si>
  <si>
    <t>TUAV3342AN003</t>
  </si>
  <si>
    <t>C21644002315</t>
  </si>
  <si>
    <t>AMC
P: Compressor Faulty
S: AMC</t>
  </si>
  <si>
    <t>Qualcomm India Pvt. Ltd.</t>
  </si>
  <si>
    <t>IDF-4th Floor , B#6 , Raheja IT Park , Hitech City</t>
  </si>
  <si>
    <t>We are attend the breakdown call checked the PAC unit compressor high amps MCB tripped so changed the MCB and pressure testing vaccumizing and gas charging completed now unit working is fine</t>
  </si>
  <si>
    <t>WO-11247831</t>
  </si>
  <si>
    <t>B22047017001</t>
  </si>
  <si>
    <t>DOP: AMC
P: Back UPS - Backup issue
C: Normal
T: Need FSE
S: AMC</t>
  </si>
  <si>
    <t>Automed Systems</t>
  </si>
  <si>
    <t>No 9B KIADB Veerasandra Industrial Area Electronic City Phase 2</t>
  </si>
  <si>
    <t>WO-11290039</t>
  </si>
  <si>
    <t>IQ1211003043</t>
  </si>
  <si>
    <t>DOP : AMC
P : Smart UPS - Fault Indication in the Unit
C : NA
T : Need FSE Visit
S : AMC/SIB</t>
  </si>
  <si>
    <t>China Steel Corporation India Pvt. Ltd.</t>
  </si>
  <si>
    <t>D-2/6, GIDC Dahej II, Near Jolva Village, Vagra, Bharuch.</t>
  </si>
  <si>
    <t>Checked and found ups working ok but All battery fault 12V26AH rocket make so replacement is required by customer</t>
  </si>
  <si>
    <t>WO-11107259</t>
  </si>
  <si>
    <t>JK1325000968</t>
  </si>
  <si>
    <t>WO-11211815</t>
  </si>
  <si>
    <t>DOP: AMC
P: Luminous UPS - Backup Issue
C: Normal
T: Need FSE
S: AMC</t>
  </si>
  <si>
    <t>Adjoining S S Trading Companybasti Bawa Khelopp Sbikapurthalla Road</t>
  </si>
  <si>
    <t>As reported no backup problem in the ups. On checking found that the ups is working on bypass mode. Switch on the ups now ups is working fine mains and battery mode. Educate to the customer regarding problem.</t>
  </si>
  <si>
    <t>WO-11247832</t>
  </si>
  <si>
    <t>9S2124A76168</t>
  </si>
  <si>
    <t>DOI :  15-2-2022
P  :Smart UPS- PFC 111
C  :1PC
T  :Customer insisting FSE visit  
S  :Onsite </t>
  </si>
  <si>
    <t>RK Assoicates</t>
  </si>
  <si>
    <t>Door no14-8-1063 1 st floor, Jaganath Joshi complex, PVS circle,kodial bial, mangalore</t>
  </si>
  <si>
    <t>DAKSHINA KANNADA</t>
  </si>
  <si>
    <t>Replaced Surge OVCD PCB, Now ups working fine.
Part No-0J-31-011947
Serial No-12345</t>
  </si>
  <si>
    <t>WO-11290040</t>
  </si>
  <si>
    <t>B22136011001</t>
  </si>
  <si>
    <t>DOP: 18 March 2022
P: Smart UPS: fault Error- Output Off 
C: Online PAAQMS station
T: Need Fse visit
S: Onsite</t>
  </si>
  <si>
    <t>KJS Pellets &amp; Power Pvt Ltd</t>
  </si>
  <si>
    <t>Sagasahi Iron Ore mine AMNS India Ltd Koida</t>
  </si>
  <si>
    <t>replace all the pcb and tested ok
Replace Part code#         :0J-0P6617AC
Replace Serial#                : 576617AU23626425
Replace Part code#         :0J-0P7228AA
Replace Serial#                : 577228AL23246835
Replace part code#         :0J-0P7226AA
Replace part Serial#                : 577226AF22595807
Replace part code#         :0J-0P7225AA
Replace part Serial#                : 577225AD16907985</t>
  </si>
  <si>
    <t>WO-11107274</t>
  </si>
  <si>
    <t>C21752000087</t>
  </si>
  <si>
    <t>Reliance JIO</t>
  </si>
  <si>
    <t>GHATAKPUKUR, SOUTH 24 PGS null</t>
  </si>
  <si>
    <t>BASIRHAT</t>
  </si>
  <si>
    <t>WO-10065347</t>
  </si>
  <si>
    <t>9E1904T10199</t>
  </si>
  <si>
    <t>Navinal VTS station,  Incharge,PMC building, null</t>
  </si>
  <si>
    <t>the calls is ups and battery on site visit to pm activity  done  ups are working fine ok and battery cheek it by ok and closed by call</t>
  </si>
  <si>
    <t>WO-11211816</t>
  </si>
  <si>
    <t>DOP: 17th Jan 2022
P: Luminous UPS - No Backup
C: 1PC
T: Need FSE visit
S: POP
Note: requested for POP &amp; Dealer sold product</t>
  </si>
  <si>
    <t>KARMA TIRTH COMPUTERS LLP SERVICE CENTER &amp; WARE HOUSE</t>
  </si>
  <si>
    <t>14-15 PARAG APARTMENT , MEGHANI CIRCLE ROAD , OPP: PALLAV FLAT , NEAR TANNA TRAVELS</t>
  </si>
  <si>
    <t>BHAVNAGAR</t>
  </si>
  <si>
    <t>REPLACED BATTERY RBC2-5A2327T95957 ONSITE CHECK UPS BUT UPS IN NO BACKUP ISSUE FOUND SO REPLACED BATTERY THEN UPS WORKING OK.</t>
  </si>
  <si>
    <t>WO-11247833</t>
  </si>
  <si>
    <t>BQ1403001494</t>
  </si>
  <si>
    <t>DOP -AMC
P -Smart UPS - PFC Fault
C -X RAY MACHINE
T -Need FSE Visit 
S -AMC</t>
  </si>
  <si>
    <t>Sunshine Global Hospital</t>
  </si>
  <si>
    <t>Surat Dumas Road, Piplod,</t>
  </si>
  <si>
    <t>Checked and found ups showing PFC fault message randomly so replaced power board after this ups working fine. Replace model : 0J-0P6617AC Serial : 576617AU23569071</t>
  </si>
  <si>
    <t>WO-11290041</t>
  </si>
  <si>
    <t>B22126020985</t>
  </si>
  <si>
    <t>DOP: 18 March 2022
P: Smart UPS: No Backup
C: Online PAAQMS station
T: Need Fse visit
S: POP</t>
  </si>
  <si>
    <t>no problem found on ups.2 no# battery faulty advice cu to replace battery asap for better back up</t>
  </si>
  <si>
    <t>WO-10755352</t>
  </si>
  <si>
    <t>JK1940003182</t>
  </si>
  <si>
    <t>AGM-13, Galla Mandi, Rudrapur, Udham Singh Nagar null</t>
  </si>
  <si>
    <t>Rudrapur</t>
  </si>
  <si>
    <t>WO-11107275</t>
  </si>
  <si>
    <t>C21747001595</t>
  </si>
  <si>
    <t>WO-11211817</t>
  </si>
  <si>
    <t>9B2122A24915</t>
  </si>
  <si>
    <t>DOP :  7-SEP-2021
P  :Back UPS- No Back UP
C :1PC
T  :Customer insisting FSE visit 
S  : Onsite
POP Validated y laldev over mail.
Note: Arrange site visit on priority</t>
  </si>
  <si>
    <t>C V Ramanuj Ramanuj</t>
  </si>
  <si>
    <t>B-32, City Apartment, Vasuntra enclave, New Delhi</t>
  </si>
  <si>
    <t>main card faulty now change unit BVX900LI-IN
and unit is working ok</t>
  </si>
  <si>
    <t>WO-11247834</t>
  </si>
  <si>
    <t>EQ1028004008</t>
  </si>
  <si>
    <t>P: Smart UPS- 	Not Powering on 
C: PC
T:  Not donr
S: AMC</t>
  </si>
  <si>
    <t>184/135,3rd floor Sahu Plaza Bldg. Lucknow  Uttar Pradess  226005</t>
  </si>
  <si>
    <t>FSE visited the site and checked the UPS. he found main card and cntrl card faulty and also found one battery open.FSE replaced the main card ,cntrl card and advice customer to change the battery.  UPS is working fine.
0J-0P8842Q  5788429922705725 
0J-0P8843Q 570944AB22055785</t>
  </si>
  <si>
    <t>WO-11290042</t>
  </si>
  <si>
    <t>9S2307A02743</t>
  </si>
  <si>
    <t>DOP:-5/9/23
P:-SMART UPS- INSTALLATION
C:-NA
T:-NA
S:-INSTALLATION</t>
  </si>
  <si>
    <t>AV Tech Solutions Pvt Ltd</t>
  </si>
  <si>
    <t>Plot A 6A 11th floor sector 125</t>
  </si>
  <si>
    <t>WO-10738122</t>
  </si>
  <si>
    <t>C21716000528</t>
  </si>
  <si>
    <t>WO-11107429</t>
  </si>
  <si>
    <t>C21745002303</t>
  </si>
  <si>
    <t>No:1120/A/625 TAPC Layout BM road,Kanakapura, Ramnagaram Dist
Ramanagara null</t>
  </si>
  <si>
    <t>Ramanagara</t>
  </si>
  <si>
    <t>WO-11171807</t>
  </si>
  <si>
    <t>9S2212A00761</t>
  </si>
  <si>
    <t>DOP :26/08/2023
P  :Smart UPS-Installation
C  :NA
T  :NA 
S  :Installation</t>
  </si>
  <si>
    <t>SNS TEX</t>
  </si>
  <si>
    <t>Binasar road kalachara, chanditala</t>
  </si>
  <si>
    <t>WO-11211818</t>
  </si>
  <si>
    <t>9S2308A00919</t>
  </si>
  <si>
    <t>Bhavani Industries India LLP</t>
  </si>
  <si>
    <t>F 1350 Ganjiwada Main Road Behind P T C Ground</t>
  </si>
  <si>
    <t>RAJKOT</t>
  </si>
  <si>
    <t>ONSITE NEW UPS SRV2KL-IN-9S2308A00919 INSTALLED WITH INTERNL BATTERY ,INSTALLATION DONE UPS WORKING OK.</t>
  </si>
  <si>
    <t>WO-11247857</t>
  </si>
  <si>
    <t>B22149117950</t>
  </si>
  <si>
    <t>DOP : In warranty
P : Back UPS - No Backup 
C : TV
T : Suggested to avoid connecting tv&gt;&gt;Suggested to switch off the battery saver mode &gt;&gt;Suggested to do offline charging for 8 to 10 hours
S : Onsite</t>
  </si>
  <si>
    <t>Reshan Pawar</t>
  </si>
  <si>
    <t>4610 Sadhguru Nagar Near Biku sha Paper  Mill Hirawadi Road Panchwati</t>
  </si>
  <si>
    <t>External Wiring issue found, need to check &amp; repair 
UPS Working Ok, No Backup issue</t>
  </si>
  <si>
    <t>WO-11290043</t>
  </si>
  <si>
    <t>9S2243A00338</t>
  </si>
  <si>
    <t>DOP :In warranty 
P  :Smart UPS-Not charging 
C  :1PC
T  :Customer insisting FSE visit 
S:Onsite   </t>
  </si>
  <si>
    <t>voestalpine Bohler Welding India Technology Pvt Ltd</t>
  </si>
  <si>
    <t>SP-183, RIICO Industrial Area, Kaharani Bhiwadi</t>
  </si>
  <si>
    <t>Battery Faulty Exide 12V, 42Ah. UPS Working Fine.</t>
  </si>
  <si>
    <t>WO-11107430</t>
  </si>
  <si>
    <t>C21730004135</t>
  </si>
  <si>
    <t>Shivalinga S_Fresco solutions Bangalore</t>
  </si>
  <si>
    <t>WO-11171808</t>
  </si>
  <si>
    <t>BQ1623000124</t>
  </si>
  <si>
    <t>DOP : AMC
P  : Smart UPS - NO Powering on Charger Error 
C  : NA
T  : Need FSE Visit
S  : AMC
Please assign this call to MUM022</t>
  </si>
  <si>
    <t>Fr.C. Rodrigues College Of Engineering</t>
  </si>
  <si>
    <t>6th Floor, I.T. Dept. Fr. Agnel Ashram, Bandstand,Bandra (W).</t>
  </si>
  <si>
    <t>REPLACED PCB WITH  0J-0P6617AC SR # (576617AU23666210) (576617AU23626247) 0J-0P6497AN SR # (576497AV23805201) &amp; OLD PCB  0J-0P6617AC SR # (576617AU23569079) (576617AU23563476)  0J-0P6497AN SR #  (576497AU23215576)</t>
  </si>
  <si>
    <t>WO-11211824</t>
  </si>
  <si>
    <t>C21809000001</t>
  </si>
  <si>
    <t>Login complaint
P:C21809000001 -cooling issue
S:AMC</t>
  </si>
  <si>
    <t>Plot No. SP-113-114,</t>
  </si>
  <si>
    <t>Bilal Mansuri Freezeotech Airconditioning &amp; Refrigeration GZB</t>
  </si>
  <si>
    <t>WE VISITED THE SITE AND FOUND LP ALARM IN UNIT . WE CHECKED THERE EPANSION VALVE FAULTY, WE REPLACED IT AND DOTHE N2 TWST AND VACCUMED AND GAS CHARGING R-22 KG . NOW UNIT IS WORKING OK</t>
  </si>
  <si>
    <t>WO-11247858</t>
  </si>
  <si>
    <t>9S2320A02399</t>
  </si>
  <si>
    <t>DOP:7/09/2023
P:Smart UPS--Installation
C:NA
T:NA
S:Installation</t>
  </si>
  <si>
    <t>RADHIKA FEEL FOOD PRIVATE LIMITED</t>
  </si>
  <si>
    <t>H NO 87, GEETA COLONY DAL BAZAR null</t>
  </si>
  <si>
    <t>WO-11290044</t>
  </si>
  <si>
    <t>9B2319A07016</t>
  </si>
  <si>
    <t>Himalayan Agrofoods Private Limited</t>
  </si>
  <si>
    <t>K.No.364/4, N.H.= 8 Power Grid Road, Village- Lada Ka Bas, Tehsil- Kotputli Paota</t>
  </si>
  <si>
    <t>Visit the check ups working fine both mode .</t>
  </si>
  <si>
    <t>WO-10755357</t>
  </si>
  <si>
    <t>C21808003251</t>
  </si>
  <si>
    <t>Addarsh nagar near laksar Bus stand rorkee , Haridwar null</t>
  </si>
  <si>
    <t>WO-11211834</t>
  </si>
  <si>
    <t>C21708000061</t>
  </si>
  <si>
    <t>Log complain
P:C21708000061 -cooling issue
S:AMC</t>
  </si>
  <si>
    <t>Shri Vishnu Tower, Plot No  171-172 District Shopping Center,Saraswati Nagar, Pali Road</t>
  </si>
  <si>
    <t>WE VISITED THE SITE AND FOUND EXPANSION VALVE FAULTY . WE REPLACED EXPANSION VALVE AND DO THE N2 TEST AND VACCUMED THE UNIT AND GAS CHARGING R-22..2.4 KG. NOW UNIT IS WORKING OK</t>
  </si>
  <si>
    <t>WO-11247859</t>
  </si>
  <si>
    <t>DOP:8-09-2023
P:Not powering on
C:1PC
T:Suggested to charge the ups for 8 hrs in ofline mode
S: DOA</t>
  </si>
  <si>
    <t>Somshekar Somshekar</t>
  </si>
  <si>
    <t>no 5-64 sulergupta villa chalamangalm po pedda panjani mandalam chittor</t>
  </si>
  <si>
    <t>check the ups the problem was in monitor not in ups and ups was working fine.</t>
  </si>
  <si>
    <t>WO-11290047</t>
  </si>
  <si>
    <t>9B2204A27390</t>
  </si>
  <si>
    <t>DOP :  26-dec-2022
P  :Back UPS- No Back UP
C  :1PC
T  :Customer insisting FSE visit  
S  :Onsite</t>
  </si>
  <si>
    <t>Nuvoco vistas corporation limited.</t>
  </si>
  <si>
    <t>sonadih cement plant baloda bazar ,</t>
  </si>
  <si>
    <t>PCB  problem change  the  PCB 
New pcb S  no-  9B2307A05200
Unit tested ok</t>
  </si>
  <si>
    <t>WO-10755358</t>
  </si>
  <si>
    <t>JK1940002850</t>
  </si>
  <si>
    <t>WO-11211838</t>
  </si>
  <si>
    <t>B22046013832</t>
  </si>
  <si>
    <t>DOP : 9 MAR 2022
P : Not Powering ON
C : PC
T : Need FSE Visit
S : Onsite
NOTE : Invoice copy attached</t>
  </si>
  <si>
    <t>N-SCOP TECHNOLAB LLP</t>
  </si>
  <si>
    <t>ADD-112 113 BIZ HUB OPP-FOURTUNE HOTEL 150FEET ROAD NEAR PEARL WOMEN HOSPITAL</t>
  </si>
  <si>
    <t>REPLACED UPS BR1000G-INNBQ-BQ1646030631 &amp; BATTERY 0J-0M-77248C-00-B22302000796 ONSITE CHECK UPS BUT UPS IS NOT POWERING ON &amp; NO CHARGING VOLTAGE ISSUE SO REPLACED BOTH UPS &amp; BATTERY THEN UPS WORKING OK.</t>
  </si>
  <si>
    <t>WO-11247860</t>
  </si>
  <si>
    <t>B22149021802</t>
  </si>
  <si>
    <t>DOP: 23 march 2022
P: Back UPS - No Backup
C: Normal
T: Already tried troubleshooting steps. Need FSE
S: Onsite</t>
  </si>
  <si>
    <t>Mistique Palatte</t>
  </si>
  <si>
    <t>No 24/2 Dr Rajkumar road E block 2nd Stage Rajaji Nagar</t>
  </si>
  <si>
    <t>Checked the ups 
battery issue 
replaced the new battery 
ups is working fine
S/N - 52327195829</t>
  </si>
  <si>
    <t>WO-11290048</t>
  </si>
  <si>
    <t>B22306000517</t>
  </si>
  <si>
    <t>DOP : IN Warranty
P : Not Working Properly
C : TV
T : Need FSE Visit
S : Onsite</t>
  </si>
  <si>
    <t>Sajid Sajid</t>
  </si>
  <si>
    <t>Flat No 209 77 East By Modern Spaaces Phase 1 Sompura Gate Sarjapur</t>
  </si>
  <si>
    <t>Checked the ups
calibration was not done
calibration is done 
ups is working fine</t>
  </si>
  <si>
    <t>WO-11171811</t>
  </si>
  <si>
    <t>Repeat
DOP : 2 DEC 2022
P : Luminous UPS - No back Up
C : NA
T : Need FSE Visit
S : Onsite</t>
  </si>
  <si>
    <t>Octochem Pharma and Flavours Pvt Ltd</t>
  </si>
  <si>
    <t>Village- Aata, Chandausi Behjoi Road, Chandausi, District- Sambhal , Landmark- Opposite Kasturba Gandhi School, Uttar Pradesh</t>
  </si>
  <si>
    <t>Replace ups now ups working ok on both mode.
LD6000TXL- 83622301100513</t>
  </si>
  <si>
    <t>WO-11211845</t>
  </si>
  <si>
    <t>B22143001025</t>
  </si>
  <si>
    <t>DOP :3/1/2022
P  :Back UPS- No Back UP
C  :1PC
T  :Customer insisting FSE visit 
S:Onsite</t>
  </si>
  <si>
    <t>QUARTZART STONES LLP</t>
  </si>
  <si>
    <t>Khara no 4179/3683 sarwada satnd jaipur ajmer highway null</t>
  </si>
  <si>
    <t>battery replace working fien both mode 
RBC2 5A2321T17282</t>
  </si>
  <si>
    <t>WO-11290049</t>
  </si>
  <si>
    <t>DOP :09/04/2023
P  :Back UPS-Not powering on 
C  :NA
T  :Customer insisting FSE visit 
S:Onsite   </t>
  </si>
  <si>
    <t>Altaf Sidd</t>
  </si>
  <si>
    <t>143 Jungal thakurhi</t>
  </si>
  <si>
    <t>Checked and found UPS is ok but site having low voltage(130-148VAC) issue.</t>
  </si>
  <si>
    <t>WO-10777702</t>
  </si>
  <si>
    <t>JK1342000444</t>
  </si>
  <si>
    <t>WO-11107281</t>
  </si>
  <si>
    <t>JK1920003886</t>
  </si>
  <si>
    <t>Open Plot of Devendrasinh Chandrasinh Chauhan RS No. 163, Khata No. 240, Mouje Village -  Ratanpore, Tal-Jagadiya null</t>
  </si>
  <si>
    <t>WO-11211854</t>
  </si>
  <si>
    <t>DOP: in warranty
P: Luminous UPS not powering on
C;  pc
T: need fse
S: Onsite</t>
  </si>
  <si>
    <t>Kalcom Systems</t>
  </si>
  <si>
    <t>opposite assam gas company main gate, Duliajan,</t>
  </si>
  <si>
    <t>DIBRUGARH</t>
  </si>
  <si>
    <t>UPS is delivered at Dealer location M/S Kalcom as sdvised by RTS</t>
  </si>
  <si>
    <t>WO-11247862</t>
  </si>
  <si>
    <t>DOP: in warranty
P: Luminous UPS not powering on
C; pc
T; need fse
S: onsite</t>
  </si>
  <si>
    <t>MAHENDRABHAI PATEL RESIDENCY PITRU ASHISH,BLOCK B,UMANG TENAMENT, NR KALUPIR BANKB/H LIC OFFICE</t>
  </si>
  <si>
    <t>both batteries replaced and ups is working fine.</t>
  </si>
  <si>
    <t>WO-11290068</t>
  </si>
  <si>
    <t>BQ1547000322</t>
  </si>
  <si>
    <t>DOP : AMC
P : Fan Fault
C : Server
T : Need FSE Visit
S : AMC</t>
  </si>
  <si>
    <t>Bajaj Health Care Ltd</t>
  </si>
  <si>
    <t>602-605, Bhoomi Velocity Infotech Park Above ICICI Bank , Road No.22, wagale Industrial Estate</t>
  </si>
  <si>
    <t>Engineer visited the customer site to check ups while checking the same he found that on display ups showing over load issue due to some site wiring issue, So customer had corrected the same and checked ups is working normal now</t>
  </si>
  <si>
    <t>WO-10777704</t>
  </si>
  <si>
    <t>C21705002831</t>
  </si>
  <si>
    <t>P Gopal Reddy S/o P Gangi Reddy NGO colony Near Venkateshwara Temple Dharmavaram</t>
  </si>
  <si>
    <t>WO-11107284</t>
  </si>
  <si>
    <t>ZK1334000817</t>
  </si>
  <si>
    <t>Jeevan Deep Building, O/P- Bhaktinagr Opp. Salugara Monestry null</t>
  </si>
  <si>
    <t>WO-11211888</t>
  </si>
  <si>
    <t>Rack ATS 230V 16A C20 in (8) C13 (1) C19 out</t>
  </si>
  <si>
    <t>AP4423</t>
  </si>
  <si>
    <t>AP4423A</t>
  </si>
  <si>
    <t>5A2312T67039</t>
  </si>
  <si>
    <t>DOP: 23 AUG 2023
P:Not Powering On
C:Singe phase load
T:Consumer request for fse
S:Onsite</t>
  </si>
  <si>
    <t>Railtel Corporation of India Ltd</t>
  </si>
  <si>
    <t>Data Center First Floor,143 Institutional Area, Sector -44 Gurugram</t>
  </si>
  <si>
    <t>ATS properly checked and no problem found ATS working is okay.</t>
  </si>
  <si>
    <t>customer not answer the phone call i have sent the text msg on customer mobile number</t>
  </si>
  <si>
    <t>WO-11247880</t>
  </si>
  <si>
    <t>B21827000382</t>
  </si>
  <si>
    <t>DOP : 28th October 2021
P : Luminous UPS - NO POWER SUPPLY FROM UPS
C : ATM
T : Need FSE Visit
S : Onsite 
Note : POP Validated by laldev</t>
  </si>
  <si>
    <t>HDFC ATM - BALLABGARH</t>
  </si>
  <si>
    <t>Khasra no 32 kila no 19/2 yadav colony uncha gaon road prem nagar null</t>
  </si>
  <si>
    <t>WO-11290069</t>
  </si>
  <si>
    <t>BX600CI-INNBQ</t>
  </si>
  <si>
    <t>EQ1532009534</t>
  </si>
  <si>
    <t>Approved by : Satish Kumar Pathak 
P:Back UPS-Not Powering On
C:PC
T:Consumer request for fse
S:Onsite
Mail from gautam</t>
  </si>
  <si>
    <t>Pratibha Patil</t>
  </si>
  <si>
    <t>211B V6 Enclave  Gubbalala Main Road Subramanyapura Uttarahalli</t>
  </si>
  <si>
    <t>Checked the ups 
battery issue 
replaced the battery 
ups is working fine
S/N - 5A2327T96556</t>
  </si>
  <si>
    <t>WO-10755368</t>
  </si>
  <si>
    <t>C21709000964</t>
  </si>
  <si>
    <t>Near Petrol Pump, New Market Rudraprayag null</t>
  </si>
  <si>
    <t>WO-10777707</t>
  </si>
  <si>
    <t>JK1342000342</t>
  </si>
  <si>
    <t>WO-11107287</t>
  </si>
  <si>
    <t>C21618011401</t>
  </si>
  <si>
    <t>WO-11126210</t>
  </si>
  <si>
    <t>JK2110002590</t>
  </si>
  <si>
    <t>WO-11211889</t>
  </si>
  <si>
    <t>DOP: In Warranty
P: Luminous UPS - Not Working
C: Normal
T: Need FSE
S: Onsite</t>
  </si>
  <si>
    <t>U N Mehta Institute of Cardiology &amp; Research Centre</t>
  </si>
  <si>
    <t>U n  mehta institute of cardiology &amp; research center Radiology department Ground floor new Building Civil hospital campus AHMEDABAD Gujarat null</t>
  </si>
  <si>
    <t>Engineer visited the site and check ups, battries found faulty so he replace battries and now ups working fine.
DEFECTIVE -
1) 442206507218
2) 442206507218
NEW - 
1) M1AGE25070MA2306272V
2) M1EGC28070MA2304262V</t>
  </si>
  <si>
    <t>WO-11247881</t>
  </si>
  <si>
    <t>9B2127A15307</t>
  </si>
  <si>
    <t>DOP:18th Aug 2022
P:Not powering on
C:CCTV
T:Need FSE visit
S:POP</t>
  </si>
  <si>
    <t>Ruchi info systems</t>
  </si>
  <si>
    <t>Mahavir Enclave 1st Floor  RZ-B-89 Gurudwara Road null</t>
  </si>
  <si>
    <t>on site visited then replaced main pcb and battery now ups is working fine</t>
  </si>
  <si>
    <t>WO-11290070</t>
  </si>
  <si>
    <t>BQ1545000490</t>
  </si>
  <si>
    <t>Repeat
DOP:AMC
P:Not powering on
C:1PC
T:Charged sufficiently. need FSE visit
S:AMC</t>
  </si>
  <si>
    <t>IWI STATIONERY  PRIVATE LIMITED</t>
  </si>
  <si>
    <t>B-4 MANDIDEEP INDUSTRIAL AREA PHASE  II  GOHARGANJ ,DIST- RAISEN  MANDIDEEP -</t>
  </si>
  <si>
    <t>customer site battery backup problem, check battery and found battery faulty 12v 42 ah exide make, suggest to customer , replaced to all battery</t>
  </si>
  <si>
    <t>WO-10755369</t>
  </si>
  <si>
    <t>C21651000217</t>
  </si>
  <si>
    <t>WO-11107437</t>
  </si>
  <si>
    <t>C21945002246</t>
  </si>
  <si>
    <t>At Post Humnabad Town null</t>
  </si>
  <si>
    <t>WO-11211927</t>
  </si>
  <si>
    <t>B22240007833</t>
  </si>
  <si>
    <t>DOP: 31 Aug 2023
P: Back UPS - Not Working
C: Normal
T: Need FSE
S: DOA
Note: Assign to COC015</t>
  </si>
  <si>
    <t>APT Computer Zone</t>
  </si>
  <si>
    <t>36-3120 Mariam Towers Kaloor Kadavandra Road</t>
  </si>
  <si>
    <t>unit replaced
new serial no 
0B2329G02046</t>
  </si>
  <si>
    <t>WO-11247929</t>
  </si>
  <si>
    <t>9S2319A05045</t>
  </si>
  <si>
    <t>DOP: 04 Sept 2023
P: Smart UPS Installation
S: Installation</t>
  </si>
  <si>
    <t>Next polymers ltd</t>
  </si>
  <si>
    <t>survey no 274/2  &amp; 275/2  village velugam surangi-velugam bypass road silvasa 396230</t>
  </si>
  <si>
    <t>VALSAD</t>
  </si>
  <si>
    <t>New ups successfully installation done after this ups working fine.</t>
  </si>
  <si>
    <t>WO-11290071</t>
  </si>
  <si>
    <t>B22309011996</t>
  </si>
  <si>
    <t>DOP :  6-sep-2023
P  :Back UPS- No Back UP
C  :1PC
T  :Customer insisting FSE visit  
S  :Onsite</t>
  </si>
  <si>
    <t>Tushar R</t>
  </si>
  <si>
    <t>G122 Spare CV Sector 72 Near Vega  School</t>
  </si>
  <si>
    <t>UPS transformer overheating replaced the new ups, now ups working is okay.
Model no
BX600C-IN
Serial no
B22307008815</t>
  </si>
  <si>
    <t>approval pending</t>
  </si>
  <si>
    <t>WO-11107300</t>
  </si>
  <si>
    <t>ZK1335026323</t>
  </si>
  <si>
    <t>NTPC more hotel paramount  Murshidabad district null</t>
  </si>
  <si>
    <t>Farakka</t>
  </si>
  <si>
    <t>WO-10065374</t>
  </si>
  <si>
    <t>9E1904T10205</t>
  </si>
  <si>
    <t>The Assistant Engineer OKHA Lighthouse and VTS Radar Station  District Dev Bhumi Dwarka null</t>
  </si>
  <si>
    <t>ONSITE CHECK UPS WITH 12V 26AH 32NOS. APC BATTERY,UPS ON MAINS ON BATTERY MODE BOTH SIDE WORKING OK,&amp; SOME TECHNICAL ERROR SHOWING SO CLEARED ALL ERROR.PM ACTIVY DONE.</t>
  </si>
  <si>
    <t>WO-11172541</t>
  </si>
  <si>
    <t>B21430004160</t>
  </si>
  <si>
    <t>SUA2200I-IN B21430004160 -Not Powering on
P:SUA2200I-IN B21430004160 -Not Powering on
C: Elevator
T: Need visit
S:AMC</t>
  </si>
  <si>
    <t>Omaxe Height Sec 84 puriperson housing  Faridabad Near By BPTP Park floor</t>
  </si>
  <si>
    <t>UPS not powering on replaced the new ups, now ups working is okay.
Model no
SUA2200I-IND
Serial no
B22035005186</t>
  </si>
  <si>
    <t>WO-11211941</t>
  </si>
  <si>
    <t>B21921000611</t>
  </si>
  <si>
    <t>DOP :AMC
P : Smart UPS-not powering on 
C : NA
T : Need FSE Visit
S : AMC/SIB</t>
  </si>
  <si>
    <t>Unit &amp; DC Fuse replacement done working fine call closed
SURT20KUXI-INQ - BQ16300011232</t>
  </si>
  <si>
    <t>WO-11247930</t>
  </si>
  <si>
    <t>ASP code: Assign to LUK003
DOP: Contract
P: Smart UPS - CH9 Error
C: 5PC's
T: Need FSE visit
S: SIB
Note: Old SN # B21919010115 &gt; B21905009458</t>
  </si>
  <si>
    <t>Replace done. UPS is ok.
Model No - 0J-0N-9823
Serial No - 20180413</t>
  </si>
  <si>
    <t>WO-11290072</t>
  </si>
  <si>
    <t>B22219001494</t>
  </si>
  <si>
    <t>DOP: 23-Nov-22
P: Back UPS: Less Backup
C: 1 Router
T: Need FSE Viit
S: Onsite</t>
  </si>
  <si>
    <t>Milind Baliram Shetye</t>
  </si>
  <si>
    <t>2310 Parwadi Aathra Malvan</t>
  </si>
  <si>
    <t>India FS West1 HBN CSP_Modular Electronics Pvt Ltd Ratnagiri</t>
  </si>
  <si>
    <t>Rajan Mahadar_Modular Electronics Pvt Ltd Ratnagiri</t>
  </si>
  <si>
    <t>Modular Electronics Pvt Ltd - Ratnagiri - Pune</t>
  </si>
  <si>
    <t>Replaced Battery. UPS working fine both mode
RBC2 / 5A2321T17045</t>
  </si>
  <si>
    <t>WO-10777961</t>
  </si>
  <si>
    <t>ZK1537009602</t>
  </si>
  <si>
    <t>SY NO 574-A&amp;B, 575/E, URAVAKONDA VOILLAGE, ANANTHAPUR null</t>
  </si>
  <si>
    <t>WO-11172547</t>
  </si>
  <si>
    <t>B22024007377</t>
  </si>
  <si>
    <t>DOP:16 08 2023
P:UPS NOT POWERING ON
C: Normal
T: Need fse visit
S: POP
Shared laldev mail id</t>
  </si>
  <si>
    <t>DIANA PEREIRA</t>
  </si>
  <si>
    <t>HNO 173/1, CRESSIDA, FRANCISCO PEREIRA WARD, UTORDA MOLLAR</t>
  </si>
  <si>
    <t>MAJORDA</t>
  </si>
  <si>
    <t>Replacement for the customer sastifaction. Found battery loose contact after property tight connection. Check ups is working fine on mains and on battery</t>
  </si>
  <si>
    <t>WO-11211988</t>
  </si>
  <si>
    <t>OLD UPS S/NO- B22113003956</t>
  </si>
  <si>
    <t>B22113003956</t>
  </si>
  <si>
    <t>DOP : 5 OCT 2021
P : LPS 111 FAULT
C : MEDICAL EQUIPMENT
T : Need FSE Visit
S : Onsite</t>
  </si>
  <si>
    <t>Gastro  &amp; liver care Hospital</t>
  </si>
  <si>
    <t>#1102  Infront of Reliance fresh Jabalpur  482002 null</t>
  </si>
  <si>
    <t>In customer site UPS faulty, so I have replace UPS. now UPS working fine. 
New UPS Mo/No- SRC3KUXIQ
S/NO - BQ1940015570</t>
  </si>
  <si>
    <t>WO-11247988</t>
  </si>
  <si>
    <t>B21915011884</t>
  </si>
  <si>
    <t>DOP :11-02-2022
P  :Luminous UPS-Not powering ON
C  :1PC
T  :Customer insisting FSE visit 
S  :POP
Note: Shared the laldev.yadav@se.com mail id</t>
  </si>
  <si>
    <t>Taqniya World</t>
  </si>
  <si>
    <t>b1 EDR industrial estate firozpura near chhapi</t>
  </si>
  <si>
    <t>UPS In Battery Failure. Battery Replaced after ups is properly working with load &amp; both modes.</t>
  </si>
  <si>
    <t>WO-11290073</t>
  </si>
  <si>
    <t>BQ1749020016</t>
  </si>
  <si>
    <t>DOP:AMC
P: Smart UPS-Not Powering On 
C:PC
T: Consumer request for Fse
S:AMC
Mail from Gautam</t>
  </si>
  <si>
    <t>Logic management Institute</t>
  </si>
  <si>
    <t>Pipeline Junction Edappally - Pukkattupady Rd Thrikkakara</t>
  </si>
  <si>
    <t>ups reset done. now working fine</t>
  </si>
  <si>
    <t>WO-11107476</t>
  </si>
  <si>
    <t>JK1922003986</t>
  </si>
  <si>
    <t>Dakshnina Kannada Dist null</t>
  </si>
  <si>
    <t>Aurad</t>
  </si>
  <si>
    <t>SIBIN S_Fresco solutions Bangalore</t>
  </si>
  <si>
    <t>WO-11172549</t>
  </si>
  <si>
    <t>NQ0937001684</t>
  </si>
  <si>
    <t>DOP : AMC
P : Smart UPS - No Backup 
C : NA
T : Need FSE Visit
S : AMC/SIB</t>
  </si>
  <si>
    <t>#143-A, Sector-H, BARNALA INDUSTRIE, Area, Govindpura</t>
  </si>
  <si>
    <t>customer site ups charger fault on so faulty pcb replaced after ups working ok, new pcb serial number 0J-0P5851AAQ-4475769900001589</t>
  </si>
  <si>
    <t>WO-11212014</t>
  </si>
  <si>
    <t>apc636742</t>
  </si>
  <si>
    <t>BQ1735003754</t>
  </si>
  <si>
    <t>Assign to CHN013
DOP :AMC
P : Smart UPS -  UPS showing error DCF
C : NA
T : Need FSE Visit
S : AMC/SIB</t>
  </si>
  <si>
    <t>Bright River Mrc India pvt ltd</t>
  </si>
  <si>
    <t>Navin Presidium 103 4th Floor B Block</t>
  </si>
  <si>
    <t>BATTERY ISSUES.</t>
  </si>
  <si>
    <t>WO-11247991</t>
  </si>
  <si>
    <t>b21936001709</t>
  </si>
  <si>
    <t>ASSIGN TO AHD008
DOP: AMC
P: SMART UPS Not powering on
C; server
T: need fse
S:AMC</t>
  </si>
  <si>
    <t>BEST VALUE CHEM PVT LTD</t>
  </si>
  <si>
    <t>Unit no 1 437 &amp; 438 &amp; 439 Essuluent canal road Village Karkhadi Taluka Padra Vadodara Gujarat</t>
  </si>
  <si>
    <t>Checked and found ups working ok but 1nos of battery faulty 12V26AH Exide make so replacement is required by customer.</t>
  </si>
  <si>
    <t>WO-11290074</t>
  </si>
  <si>
    <t>9S2308A00949</t>
  </si>
  <si>
    <t>DOP-24 AUG 2023
P-Smart ups-  No backup
C:CCTV
T:Need FSE visit
S-DOA</t>
  </si>
  <si>
    <t>G D GOENKA UNIVERSITY</t>
  </si>
  <si>
    <t>Sohna Gurgaon Road</t>
  </si>
  <si>
    <t>Battery faulty in ups, replaced the new battery now ups working is okay.
Model no
RBC17
Serial no
270623H44V / M1EGF10090FA2306273V</t>
  </si>
  <si>
    <t>WO-11172550</t>
  </si>
  <si>
    <t>DOP : 30 SEP 2021
P : No Backup
C : NA
T : Need FSE Visit
S : Onsite
NOTE : Invoice validated in previous case</t>
  </si>
  <si>
    <t>Paraplane Cratlane</t>
  </si>
  <si>
    <t>JBJ House Mathura Highway Faridabad</t>
  </si>
  <si>
    <t>UPS not powering on replaced the new ups, now ups working is okay.
Model no
LD1000
Serial no
,83122306505143</t>
  </si>
  <si>
    <t>WO-11212032</t>
  </si>
  <si>
    <t>B21528000440</t>
  </si>
  <si>
    <t>BEST VALUE ORGANICS PRIVATE LIMITED</t>
  </si>
  <si>
    <t>706, 707,708,, Atlantis Heights,, Sarabhai Compound,,</t>
  </si>
  <si>
    <t>Visited Site &amp; replaced PCB,Now UPS is working OK.</t>
  </si>
  <si>
    <t>WO-11247992</t>
  </si>
  <si>
    <t>9S2243A00318</t>
  </si>
  <si>
    <t>Assign this case to LUK002
JDM technologies private limited
DOP:20 may 2023
P:CH Fault in ups
C:1PC
T:Charged sufficiently. need FSE visit
S:Onsite</t>
  </si>
  <si>
    <t>MANE KANCOR INGREDIENTS PRIVATE LTD UNIT 2</t>
  </si>
  <si>
    <t>D34, D35 &amp; D36, INDUSTRIAL  ESTATE, C.B.GANJ</t>
  </si>
  <si>
    <t>Replace pcb now ups working ok both mode,</t>
  </si>
  <si>
    <t>WO-11172551</t>
  </si>
  <si>
    <t>DOP : 16 SEP 2022
P : Not Getting Charge
C : Machine
T : Need FSE Visit
S : Onsite</t>
  </si>
  <si>
    <t>Ichiban Crop Science Ltd</t>
  </si>
  <si>
    <t>F-639, RIICO Industrial Area, Khushkhera, Distt. Alwar-().</t>
  </si>
  <si>
    <t>PCB Rep.</t>
  </si>
  <si>
    <t>WO-11212038</t>
  </si>
  <si>
    <t>9B2212A05375</t>
  </si>
  <si>
    <t>Shalu Agro Foods</t>
  </si>
  <si>
    <t>J-45,46,47,48, RIICO Industrial Area, Sarwar, Tehsil- Sarwar</t>
  </si>
  <si>
    <t>BX2000UXI	9B2319A07194
unit replace working fien</t>
  </si>
  <si>
    <t>WO-11247993</t>
  </si>
  <si>
    <t>9S2243A00697</t>
  </si>
  <si>
    <t>DOP In Warranty
P -Smart UPS - Not Powering on 
C -PC
T -Need FSE Visit
S -Onsite</t>
  </si>
  <si>
    <t>Pernod  Ricard IndiaPvt Ltd</t>
  </si>
  <si>
    <t>Pernod  Ricard IndiaPvt Ltd Village Karora   Behror</t>
  </si>
  <si>
    <t>WO-11290091</t>
  </si>
  <si>
    <t>9B2212A01025</t>
  </si>
  <si>
    <t>DOP: 2/9/2022
P: Back UPS - Beep Sound
C: Normal
T: Need FSE
S: Onsite</t>
  </si>
  <si>
    <t>Nithin Ramdas</t>
  </si>
  <si>
    <t>Kunnath, House, Baby Road, Manathala, Chavakkad</t>
  </si>
  <si>
    <t>need to replace battery</t>
  </si>
  <si>
    <t>WO-10755393</t>
  </si>
  <si>
    <t>JK1930002435</t>
  </si>
  <si>
    <t>Simswara Malla null</t>
  </si>
  <si>
    <t>Dev Prayag</t>
  </si>
  <si>
    <t>Pm Work DOne</t>
  </si>
  <si>
    <t>WO-10777749</t>
  </si>
  <si>
    <t>C21707001539</t>
  </si>
  <si>
    <t>Opp. Bharat theater, Jammalamadugu, By pass,Beside Hp petrol pump, poddutor null</t>
  </si>
  <si>
    <t>WO-11107860</t>
  </si>
  <si>
    <t>ZK1544000719</t>
  </si>
  <si>
    <t>Reliance Jio infocom</t>
  </si>
  <si>
    <t>RJIL, ILA Site 1 km,  Charmuda Road Next to Purnachandra School Ujjire null</t>
  </si>
  <si>
    <t>Dakshina Kannada</t>
  </si>
  <si>
    <t>WO-11247994</t>
  </si>
  <si>
    <t>B22009001242</t>
  </si>
  <si>
    <t>ASP code: Assign to LUK003
DOP: Contract
P: Smart UPS - Backup Issue
C: 25% Load
T: Need FSE visit
S: SIB</t>
  </si>
  <si>
    <t>Kribhco infrastructure Limited</t>
  </si>
  <si>
    <t>A/c  Shivram Electricals Near Mohiuddinpur Railway Station Mohiuddlnpur, Modinagar</t>
  </si>
  <si>
    <t>Battery faulty replace now, UPS is ok.</t>
  </si>
  <si>
    <t>WO-11290092</t>
  </si>
  <si>
    <t>9S1829A44260</t>
  </si>
  <si>
    <t>DOP:-7/1/22
P:-UPS not powering on
C:-NORMAL
T:-NEED FSE VISIT
S:-ONSITE
POP VALIDATED BY LALDEV</t>
  </si>
  <si>
    <t>Ahmedabad Maliya Tollway Ltd.</t>
  </si>
  <si>
    <t>Ahmedabad Viramgam Highway  Vasna Iyava Toll Plaza Near Village Vasna</t>
  </si>
  <si>
    <t>Our Engineer has visited at customer site , After checking the UPS , We have found that UPS is Tripping Issue and Totally Dead , So we have Replaced whole New Unit SRC 1KUXIQ , Defective SRC1KUXI Serial Number is #9S1829A442600 and After Replacement New Serial Number is #9Q2212A00478 . Now UPS is working fine on both mode with the load .</t>
  </si>
  <si>
    <t>WO-10777750</t>
  </si>
  <si>
    <t>C21707000659</t>
  </si>
  <si>
    <t>WO-11107414</t>
  </si>
  <si>
    <t>JK1926002106</t>
  </si>
  <si>
    <t>Rcom Tower, Belavanaki Village &amp; Post, Gadag Taluk null</t>
  </si>
  <si>
    <t>Gadag</t>
  </si>
  <si>
    <t>WO-11200809</t>
  </si>
  <si>
    <t>PPR</t>
  </si>
  <si>
    <t>the call is ups are new part replace ment for model.no:- 0J-12029-00589 sn:- 9E2223T13277   / 9E2313T14459 and ups are working fine ok</t>
  </si>
  <si>
    <t>Preventive parts replacement</t>
  </si>
  <si>
    <t>WO-11212079</t>
  </si>
  <si>
    <t>Leonardo EV,DX,R407c,EC Fan,TDAV2222A,Downflow With Heater &amp; Humidifier</t>
  </si>
  <si>
    <t>TDAV2222AN002</t>
  </si>
  <si>
    <t>NUCW4276</t>
  </si>
  <si>
    <t>AMC
P:-Low evaporating pressure alarm. 
S:-AMC</t>
  </si>
  <si>
    <t>Aricent Technologies (Holdings) Ltd</t>
  </si>
  <si>
    <t>Aricent Group , 2nd floor, Chandilya Tower,</t>
  </si>
  <si>
    <t>L.P alarm : Now we checked and found the gas leakage in condenser coil. now we arrested the leakage, N2 pressure holding, vacuuming and recommissioning the unit. Observe unit working normal.</t>
  </si>
  <si>
    <t>WO-11247995</t>
  </si>
  <si>
    <t>B21439000139</t>
  </si>
  <si>
    <t>DOP : AMC
P : Smart UPS - Low Runtime Error 
C : NA
T : Need FSE Visit
S : AMC/SIB
Note : Assign to AHD008</t>
  </si>
  <si>
    <t>Best Value Chemical Pvt.ltd</t>
  </si>
  <si>
    <t>437-439, ECP Road  Karakhadi, Dist</t>
  </si>
  <si>
    <t>Checked and found ups working ok but 1nos of battery faulty 12V42AH Exide make so replacement is required by customer.</t>
  </si>
  <si>
    <t>WO-11290093</t>
  </si>
  <si>
    <t>B22215014971</t>
  </si>
  <si>
    <t>DOP :  APRIL 2023
P  :Back UPS- No Back UP
C  :1PC
T  :Customer insisting FSE visit  &gt;Not ready for troubleshooting. Need FSE
S  :Onsite</t>
  </si>
  <si>
    <t>Massianic Clothing Pvt Ltd</t>
  </si>
  <si>
    <t>A 13 Hosari Complex Noida Sector 83</t>
  </si>
  <si>
    <t>Calibration done by engineer so call closed</t>
  </si>
  <si>
    <t>WO-11201994</t>
  </si>
  <si>
    <t>PRODUCT UNIFLAIR LEONARDO CHW MAX TDCV4600A WITH 2WAY PIBCV AND DUAL SUPPLY WITH</t>
  </si>
  <si>
    <t>JK2125000731</t>
  </si>
  <si>
    <t>AMC
P: DC-I FF Corridor 01 PAHU unit01 showing Clogged Filters clean or replace Filter Element
S: AMC</t>
  </si>
  <si>
    <t>ICICI BANK LIMITED</t>
  </si>
  <si>
    <t>SY NO: 36/A/9, GOPANAPALLY VILLAGE,
SERILINGAMPALLY MANDAL,
RANGA REDDY DISTRICT null</t>
  </si>
  <si>
    <t>Checked and found out the problem is loss of air flow alarm so we have reset the alarm and changed the parameters.Now the unit is working in normal condition.</t>
  </si>
  <si>
    <t>WO-11212082</t>
  </si>
  <si>
    <t>B22307012071</t>
  </si>
  <si>
    <t>DOP: 2/9/2023
P: Back UPS - Physical Damage
C: N/A
T: Need FSE
S: Physical Damage</t>
  </si>
  <si>
    <t>New Grace Computers, Nagercoil</t>
  </si>
  <si>
    <t>NO.15, A.P.M. Manikandan Building, Duthie School Junction,Nagercoil</t>
  </si>
  <si>
    <t>KANYAKUMARI</t>
  </si>
  <si>
    <t>TO REOPEN THE UPS, CORRECTED BATTERY POSITION, NOW GOOD UPS.NO DAMAGE</t>
  </si>
  <si>
    <t>WO-11247996</t>
  </si>
  <si>
    <t>HB2208I11307</t>
  </si>
  <si>
    <t>DOP-19 APRIL 2023
P-Mirco dc- no output 
C-ROUTER
T- NEED FSE  VISIT
S-Onsite</t>
  </si>
  <si>
    <t>Parvin Kumar</t>
  </si>
  <si>
    <t>Hno 1002 Tower no B 5 Klg green sector 77      BALLABGARH</t>
  </si>
  <si>
    <t>Battery bank faulty replaced the new battery now ups working is okay.
Model no                 Serial no
LMU1202	HB2207I10051</t>
  </si>
  <si>
    <t>WO-11290095</t>
  </si>
  <si>
    <t>B22227000033</t>
  </si>
  <si>
    <t>DOP: 20-June-2022
P: Back UPS: No Backup
C: 1 PC
T: Need FSE
S: Onsite</t>
  </si>
  <si>
    <t>WELCOME ENTERPRISES PVT LTD</t>
  </si>
  <si>
    <t>Raj Singh Palace, SS Road ,Fancy Bazar</t>
  </si>
  <si>
    <t>BATTERY REPLACED.NOW  UPS WORKING PROPERLY</t>
  </si>
  <si>
    <t>WO-11248021</t>
  </si>
  <si>
    <t>B22215009205</t>
  </si>
  <si>
    <t>DOP :27/06/2023
P  :Back UPS- No Back UP
C  :1PC
T  :Customer insisting FSE visit 
S:Onsite  
Invoice validated by laldev</t>
  </si>
  <si>
    <t>SULAIMAN SULAIMAN</t>
  </si>
  <si>
    <t>1B,GROND FLOOR, STERLING ROAD, 2ND CRSS ST., NUNGAMBAKKAM</t>
  </si>
  <si>
    <t>PCB REPLACED DONE. UPS WORKING NORMAL</t>
  </si>
  <si>
    <t>WO-11290096</t>
  </si>
  <si>
    <t>DOP -14/12/2021
P -Luminous UPS - Not Powering on 
C -Solar machine
T -Need FSE Visit
S -Onsite
Old serial number 83321906104111</t>
  </si>
  <si>
    <t>HP Protel Pump,</t>
  </si>
  <si>
    <t>Nandhan nagar,Khargupur Market,gounda</t>
  </si>
  <si>
    <t>Gonda</t>
  </si>
  <si>
    <t>Raj Kumar B.K. Technologies Lucknow</t>
  </si>
  <si>
    <t>Main board and CC card replaced. UPS ok on both mode.
New Main board-A30067007G23H03500085, CC-72-300079-03G230731500118</t>
  </si>
  <si>
    <t>WO-11202020</t>
  </si>
  <si>
    <t>LEONARDO EVDXR410A DOWNFLOW WITH HEATER &amp; HUM ( 4LGD11A100020AA )</t>
  </si>
  <si>
    <t>JK2210008848</t>
  </si>
  <si>
    <t>M/S Trivandrum Smart city</t>
  </si>
  <si>
    <t>Kerala Police camp, Nandavanam null</t>
  </si>
  <si>
    <t>WO-11172565</t>
  </si>
  <si>
    <t>DOP:AMC
P:No power output
C:1PC
T:Charged sufficiently. need FSE visit
S:AMC</t>
  </si>
  <si>
    <t>Replace pcb &amp; fan Now ups ok.</t>
  </si>
  <si>
    <t>WO-11212139</t>
  </si>
  <si>
    <t>B22234002144</t>
  </si>
  <si>
    <t>DOP:-2/11/22
P:-on off switch not working properly
C:-NORMAL
T:-NEED FSE VISIT
S:-ONSITE</t>
  </si>
  <si>
    <t>Alexander Hospital 24/14 Nawab Yusuf Road Civil Lines Prayagraj</t>
  </si>
  <si>
    <t>WO-11248023</t>
  </si>
  <si>
    <t>SANIDHYA SKY ?BLK-A-L.NO. 2, B/S.DEVKRUPA GLORY NR VRUNDAVAN PARTY PLOT</t>
  </si>
  <si>
    <t>Our Engineer has visited at customer site , After checking the UPS ,  We have found that UPS is not Giivng Back Up and Battery are weak on load , So we have Replaced the 2 Number Battery QBATT-QPLA92533-00 , Defective Serial Number is #190222H95V  and After Replacement New Serial Number both are same #M1AGE25070MA2306272V . Now UPS is working fine on both mode with the load .</t>
  </si>
  <si>
    <t>WO-11290097</t>
  </si>
  <si>
    <t>9S2305A01523</t>
  </si>
  <si>
    <t>DOP:19/8/2023
P:Showing 72 error on display &amp; no output
C:PC
T: Consumer request for Fse
S:Onsite
 assign to MUM022</t>
  </si>
  <si>
    <t>Saifee Masjid Site</t>
  </si>
  <si>
    <t>Ebrahim Rahimtullah Road, Bhendi Bazar, Al-Saadah Towers DCB Bank, Near Bhendi Bazar Junction Sector 1</t>
  </si>
  <si>
    <t>UNIT REPLACED SR # (9S2305A01549)</t>
  </si>
  <si>
    <t>WO-11107326</t>
  </si>
  <si>
    <t>C21838004579</t>
  </si>
  <si>
    <t>Mohit Appt., Ward No- 18, Themple Street, Patakura null</t>
  </si>
  <si>
    <t>Coochbehar</t>
  </si>
  <si>
    <t>WO-11202021</t>
  </si>
  <si>
    <t>JK2210008845</t>
  </si>
  <si>
    <t>WO-11172566</t>
  </si>
  <si>
    <t>BQ2145006397</t>
  </si>
  <si>
    <t>DOP:feb 2022
P:Not powering on
C:1PC
T:Charged sufficiently. need FSE visit
S:Onsite</t>
  </si>
  <si>
    <t>Shree Anjani Traders</t>
  </si>
  <si>
    <t>337, First Floor, Sector-8,</t>
  </si>
  <si>
    <t>Ups has been replaced now ups working fine 
Model No / Serial No
 BR1500G-INNBQ /       BQ2223004676</t>
  </si>
  <si>
    <t>WO-11213446</t>
  </si>
  <si>
    <t>Order ID:
OD428634559789271100
Serial No
  UPSEA9YVTZDFURGJSE
Flipkart Invoice date
18 Aug 23,
Model no
 LB600PRO
Issue:
sound issue and touch is not working.
Customer Name
Puneet gangwar
Email:
puneet.gangwar@gmail.com
Phone No
919891903634
Address 
E 410 Nandi woods Apartments, Noble Residency. Off Bannerghatta Road.
Hulimavu
Bengaluru, Karnataka
IN, 560076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</si>
  <si>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Puneet Gangwar</t>
  </si>
  <si>
    <t>E 410 Nandi woods Apartments, Noble Residency. Off Bannerghatta Road. Hulimavu</t>
  </si>
  <si>
    <t>Checked the ups 
issue found ups is getting over load 
so educated to customer 
ups is working fine</t>
  </si>
  <si>
    <t>WO-11290098</t>
  </si>
  <si>
    <t>B22212000191</t>
  </si>
  <si>
    <t>DOP: in warranty
P: Back UPS Not powering on
C; pc
T: need fse
S: Onsite</t>
  </si>
  <si>
    <t>American Academy of Financial Management India Pvt. Ltd.</t>
  </si>
  <si>
    <t>309, 402, 403 &amp; 411 - 3rd &amp; 4th Floor ITL Twin Tower Plot No B-09 NSP Pitampura null</t>
  </si>
  <si>
    <t>on site visit 
checked ups found battery faulty 
need to be replace battery
now replace battery
ups working fine</t>
  </si>
  <si>
    <t>WO-10755403</t>
  </si>
  <si>
    <t>JK1912007783</t>
  </si>
  <si>
    <t>Mr Umed Singh Bisht Dharwal Village, Po: Kandisaur null</t>
  </si>
  <si>
    <t>Tehri</t>
  </si>
  <si>
    <t>WO-11041155</t>
  </si>
  <si>
    <t>Leonardo EVDXR407cEC FanTUAV0611AUpflow With Heater Humidifier &amp; Damper</t>
  </si>
  <si>
    <t>TUAV0611AN004</t>
  </si>
  <si>
    <t>C21945003601</t>
  </si>
  <si>
    <t>UNILEVER INDUSTRIES PVT LTD</t>
  </si>
  <si>
    <t>B. D. Sawant Marg, Andheri East null</t>
  </si>
  <si>
    <t>WO-11213469</t>
  </si>
  <si>
    <t> B2230300556</t>
  </si>
  <si>
    <t>Order ID:
OD328984934523584100
Serial No
 B2230300556
Flipkart Invoice date
26 08  23
Model no
BR1000G-IN
Issue:
 Spot inside display
Customer Name
Hemant Pathak
Email:
113mant@gmail.com
Phone No
9425761428
Address
G-6, Vanshee Solitaire
4th Main Road, Maruthi Nagar, Chennappa layout, Chinnapannahalli
Bengaluru, Karnataka
IN, 560037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</si>
  <si>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Hemant Pathak</t>
  </si>
  <si>
    <t>G-6, Vanshee Solitaire 4th Main Road, Maruthi Nagar, Chennappa layout, Chinnapannahalli</t>
  </si>
  <si>
    <t>CHECKED THE UPS
ups was not working 
replaced doa unit 
now ups is working fine</t>
  </si>
  <si>
    <t>approved for DOA-RTS and SAnjana</t>
  </si>
  <si>
    <t>WO-11248026</t>
  </si>
  <si>
    <t>Repeat
Assign to CHN013
DOP :AMC
P : Smart UPS -  UPS showing error DCF
C : NA
T : Need FSE Visit
S : AMC/SIB</t>
  </si>
  <si>
    <t>PCB REPLACED DONE. UPS WORKING WORKING NORMAL.</t>
  </si>
  <si>
    <t>WO-11290099</t>
  </si>
  <si>
    <t>B21835005409</t>
  </si>
  <si>
    <t>DOP: AMC
P: Back UPS - Red Light Indication
C: Normal
T: Need FSE
S: AMC</t>
  </si>
  <si>
    <t>Jaydeep Jaydeep</t>
  </si>
  <si>
    <t>301 Tower 2 Gera Isle Royal Bhavdhan</t>
  </si>
  <si>
    <t>customer not available today. we will raplace unit when customer availble</t>
  </si>
  <si>
    <t>WO-10755407</t>
  </si>
  <si>
    <t>JK1908002933</t>
  </si>
  <si>
    <t>HDFC Bank, Najibabad Road null</t>
  </si>
  <si>
    <t>Kotdwar</t>
  </si>
  <si>
    <t>WO-11041156</t>
  </si>
  <si>
    <t>C21945003602</t>
  </si>
  <si>
    <t>WO-11107344</t>
  </si>
  <si>
    <t>JK2105002185</t>
  </si>
  <si>
    <t>Narendra Nagar 18/3, Kumud Ghosal Road, Kolkata -</t>
  </si>
  <si>
    <t>WO-11215461</t>
  </si>
  <si>
    <t>9S2310A07902</t>
  </si>
  <si>
    <t>DOP:4/9/2023
P:Smart UPS--Installation
C:NA
T:NA
S:Installation</t>
  </si>
  <si>
    <t>FINGENT TECHNOLOGY SOLUTION PVT LTD</t>
  </si>
  <si>
    <t>3rd Floor Yamuna Building Techno park Attipra Thiruvananthapuram null</t>
  </si>
  <si>
    <t>WO-11248028</t>
  </si>
  <si>
    <t>NS0607010186</t>
  </si>
  <si>
    <t>DOP: AMC
P: Smart UPS not powering on
C; server
T: need fse
S:AMC</t>
  </si>
  <si>
    <t>Oriental Insurance Company Limited</t>
  </si>
  <si>
    <t>Old RMS Road,North Lakhimpur, Opp. Green View Hotel</t>
  </si>
  <si>
    <t>LAKHIMPUR</t>
  </si>
  <si>
    <t>CONTROLER PCB CHANGE.NOW UPS WORKING PROPERLY</t>
  </si>
  <si>
    <t>WO-11290100</t>
  </si>
  <si>
    <t>DOP : 11 FEB 2022
P : Not Powering ON
C : Panel
T : Need FSE Visit
S : Onsite</t>
  </si>
  <si>
    <t>Upendra Das Uchcha Vidyapitha Golagadia</t>
  </si>
  <si>
    <t>At Post Golagadia, PS Kaptipada</t>
  </si>
  <si>
    <t>BATTERY REPLACED NOW UPS OK &amp; WORKING 	QBATT-QPLA92533-00	M1AGE25070MA2306272V/M1AGE25070MA2306272V</t>
  </si>
  <si>
    <t>WO-11107472</t>
  </si>
  <si>
    <t>JK2104000244</t>
  </si>
  <si>
    <t>NO.45 BOOPASANDRA BUS STOP, RMV 2ND STAGE, null</t>
  </si>
  <si>
    <t>WO-11172570</t>
  </si>
  <si>
    <t>HB2150l10523</t>
  </si>
  <si>
    <t>DOP:Dec 5th 2022
P:Not powering on
C:1PC
T:Charged sufficiently. need FSE visit
S:POP</t>
  </si>
  <si>
    <t>Shaik Haneef</t>
  </si>
  <si>
    <t>Flat 5F 1107, Provident Sunworth Apartment, Kumbalgodu</t>
  </si>
  <si>
    <t>Checked the ups 
power bank was faulty
need to replace the new unit
ups but customer is not responding to the call 
once he response we will solve the issue</t>
  </si>
  <si>
    <t>WO-11215463</t>
  </si>
  <si>
    <t>9B2204A14311</t>
  </si>
  <si>
    <t>DOP:In warranty
P:No Power output
C:NA
T:Need FSE visit
S:Onsite
High priority</t>
  </si>
  <si>
    <t>Frank Life FIMS Hospital</t>
  </si>
  <si>
    <t>Sector-4 Bhalgarh Road</t>
  </si>
  <si>
    <t>ups was dead after repalced PCB and working ok 	
Main PCB - G74111303G23G29500118</t>
  </si>
  <si>
    <t>WO-11248029</t>
  </si>
  <si>
    <t>Maruti Diam</t>
  </si>
  <si>
    <t>Ashok society bortalav road bhavnagar</t>
  </si>
  <si>
    <t>ONSITE CHECK UPS BUT UPS IN RELAY HUMMING SOUND SO OPEN UPS &amp; CHECK INTERNAL CONNECTION LOOSE FOUND SO PROPER FIX THEN UPS WORKING OK.</t>
  </si>
  <si>
    <t>WO-11290101</t>
  </si>
  <si>
    <t>DOP:in warranty
P-Luminous UPS- UPS tripping 
C-PC
T-NEED FSE
S-Onsite
Assign To DEL002</t>
  </si>
  <si>
    <t>SINGH FAB INC (INDIA)</t>
  </si>
  <si>
    <t>BLOCK C G/F, C-177, RIGHT SIDE BACK PORTION, NEAR HONDA SERVICE CENTER, MAYAPURI PHASE 2 null</t>
  </si>
  <si>
    <t>found ups is ok and working fine , site related issue ,connected equipment is faulty, ups is ok</t>
  </si>
  <si>
    <t>WO-10755415</t>
  </si>
  <si>
    <t>JK1911001360</t>
  </si>
  <si>
    <t>WO-11107736</t>
  </si>
  <si>
    <t>JK1908005264</t>
  </si>
  <si>
    <t>Reliance Jio Infocomm  Ltd.</t>
  </si>
  <si>
    <t>HONAWAD Ila, HONAWAD village, Tikota taluk null</t>
  </si>
  <si>
    <t>WO-11172571</t>
  </si>
  <si>
    <t>9B2212A03346</t>
  </si>
  <si>
    <t>Atul Pandey</t>
  </si>
  <si>
    <t>no 490 sector 2 panckula</t>
  </si>
  <si>
    <t>Battery has been replaced now ups working fine
Model No / Serial No 
 RBC17 / 5A2316T10825</t>
  </si>
  <si>
    <t>WO-11248030</t>
  </si>
  <si>
    <t>DOP : 25 JUL 2023
P : No Backup
C : 1PC
T : no extension box, charging the UPS, Need FSE visit
S: Onsite
RDS - Battery</t>
  </si>
  <si>
    <t>Narender Narender</t>
  </si>
  <si>
    <t>CS0220B Ground Floor DLF city centre Mall Opp MG Road Metro Station</t>
  </si>
  <si>
    <t>UPS properly checked but no problem found in ups, now ups working is okay</t>
  </si>
  <si>
    <t>WO-11290102</t>
  </si>
  <si>
    <t>HB2216I10080</t>
  </si>
  <si>
    <t>DOP-20 AUG 2023
P-Micro dc - heating issue
C-WIFI
T- NEED FSE VISIT
S-Onsite</t>
  </si>
  <si>
    <t>Amit Arora</t>
  </si>
  <si>
    <t>Hno E A 1 1st floor tata premanthi sector 72</t>
  </si>
  <si>
    <t>Battery pack faulty replaced the new battery pack now ups working is okay.
Model no
LMU1202
Serial no
HB2226I10463</t>
  </si>
  <si>
    <t>WO-10755416</t>
  </si>
  <si>
    <t>JK1911001361</t>
  </si>
  <si>
    <t>WO-11107737</t>
  </si>
  <si>
    <t>JK1908005876</t>
  </si>
  <si>
    <t>WO-11172572</t>
  </si>
  <si>
    <t>9B2124A17022</t>
  </si>
  <si>
    <t>ups issue, ups shuts down immediately
DOP-1/3/2023
P-Backups- no backup
C-pc
T- NEED FSE VISIT
S-Onsite</t>
  </si>
  <si>
    <t>joyson Simon</t>
  </si>
  <si>
    <t>olarikkara kuruthukulangara  house near milk sociaty pullazhi road</t>
  </si>
  <si>
    <t>battery complaint hence replaced battery.</t>
  </si>
  <si>
    <t>WO-11213591</t>
  </si>
  <si>
    <t>DOP:Inwarranty
P:Luminous ups-Fault indication
C:Pcs
T:Needs fse as per request
S: Onsite
POP Validated in 103717775</t>
  </si>
  <si>
    <t>Rajesh motor Rajasthan pvt ltd</t>
  </si>
  <si>
    <t>A1 Transport nagar</t>
  </si>
  <si>
    <t>Unit replace it
LD10000 83922304100171</t>
  </si>
  <si>
    <t>WO-11248055</t>
  </si>
  <si>
    <t>B22213030629</t>
  </si>
  <si>
    <t>DOP:8/8/2023
P:Smart UPS--Installation
C:NA
T:NA
S:Installation</t>
  </si>
  <si>
    <t>Bombay Cineplex</t>
  </si>
  <si>
    <t>Gate bazae  Khaargpur West Medinapur</t>
  </si>
  <si>
    <t>WO-11290121</t>
  </si>
  <si>
    <t>DOP : AMC
P : Back UPS - Not Powering On
C : NA
T : Need FSE Visit
S : AMC/SIB</t>
  </si>
  <si>
    <t>CHECKED UPS AND FOUND RED LIGHT INDICATION. REPLACED MAIN PCBA UPS IS WORKING FINE ALSO CHECKED BY USER.
0J-0P9985AAQ
579985AN21763381</t>
  </si>
  <si>
    <t>WO-11107738</t>
  </si>
  <si>
    <t>C21913008587</t>
  </si>
  <si>
    <t>MAHESH M_Fresco solutions Bangalore</t>
  </si>
  <si>
    <t>WO-11172573</t>
  </si>
  <si>
    <t>B21452000408</t>
  </si>
  <si>
    <t>DOP : AMC
P : PM
C : NA
T : NA
S : PM</t>
  </si>
  <si>
    <t>J,K,WHITE,KATNI</t>
  </si>
  <si>
    <t>Village - RUPAUND, Tehsit - Badwara, District - Katni Katni (M.pi)</t>
  </si>
  <si>
    <t>KATNI</t>
  </si>
  <si>
    <t>Customer site input voltage output voltage check and battery discharge voltage charge voltage check UPS working ok</t>
  </si>
  <si>
    <t>WO-11213586</t>
  </si>
  <si>
    <t>9B2122A19658</t>
  </si>
  <si>
    <t>DOP : 4 April 2022
P : Back UPS - No back up
C : Router
T : Customer requesting for FSE
S : Onsite
Mail from Jay
old sl no&gt;&gt;B22140005529, B22215014767</t>
  </si>
  <si>
    <t>Shreyas Ranjan Behera</t>
  </si>
  <si>
    <t># 103 MSR Blue Petals Norbert Church Road Kasavanahalli</t>
  </si>
  <si>
    <t>We received call on Tue - 5th Sep, 9:58 AM only, 
Onsite Date: 5th Sep,
Checked the ups found in ups input side neutral failure used other input plug point ups working fine.</t>
  </si>
  <si>
    <t>WO-11248056</t>
  </si>
  <si>
    <t>B22213030627</t>
  </si>
  <si>
    <t>DOP:188/2023
P:Smart UPS--Installation
C:NA
T:NA
S:Installation</t>
  </si>
  <si>
    <t>UPS installation done. UPS is working properly.</t>
  </si>
  <si>
    <t>WO-11290122</t>
  </si>
  <si>
    <t>8C121804100030</t>
  </si>
  <si>
    <t>DOP : AMC
P : Luminous UPS - Not Powering On
C : NA
T : Need FSE Visit
S : AMC/SIB</t>
  </si>
  <si>
    <t>PCB REPLACE WORKING fine QLACC-QSJA59962-00
A30394801G23C08500013</t>
  </si>
  <si>
    <t>WO-11107352</t>
  </si>
  <si>
    <t>JK2106004105</t>
  </si>
  <si>
    <t>Reliance Jio Infocomm Ltd 17,18 Plot No 5 Block DP Tower II Godrej Waterside Sector V P S Electronics Complex Salt lake City null</t>
  </si>
  <si>
    <t>WO-11248057</t>
  </si>
  <si>
    <t>DOP -Warranty
P -Luminous _UPS Less backup issue 
C -PC
T -Need FSE Visit
S -Onsite</t>
  </si>
  <si>
    <t>GROUND FLOOR,DOOR NO 7/50/5,PLOT NO 2,FAIZI COMPLEX SRINIVASA COLONY</t>
  </si>
  <si>
    <t>1st onsite date:14-09-2023 Checked UPS it is working fine on both modes</t>
  </si>
  <si>
    <t>WO-11290124</t>
  </si>
  <si>
    <t>JQ0926005394</t>
  </si>
  <si>
    <t>DOP: Contract
P: Smart UPS - No Power On
C: 1Network switch, 3switches
T: Need FSE visit
S: SIB</t>
  </si>
  <si>
    <t>IMC Ltd</t>
  </si>
  <si>
    <t>APIIC Indstrl Division Beach road</t>
  </si>
  <si>
    <t>checked the ups ups battery log disconnected retified the problem ups working fine</t>
  </si>
  <si>
    <t>WO-11127301</t>
  </si>
  <si>
    <t>Leonardo EV,DX,R407c,EC Fan,TDAV1021A,Downflow With Heater &amp; Humidifier,With Mot</t>
  </si>
  <si>
    <t>TDAV1021AN006</t>
  </si>
  <si>
    <t>ZK1441004762</t>
  </si>
  <si>
    <t>Jones lang Lasalle Property consultants India Pvt Ltd</t>
  </si>
  <si>
    <t>SAP INDIA, 8Th Floor , Rmz Ecoworld, Campus 8A Sarjapur Marathahalli, Outer Ring Road Devarabeesanahalli, null</t>
  </si>
  <si>
    <t>WO-11172575</t>
  </si>
  <si>
    <t>DOP:-16/5/22
P:-LUMINOUS UPS - BEEP SOUND ISSUE
C:-SERVER
T:-NEED FSE VISIT
S:-POP
LALDEV YADAV MAIL ID SHARED</t>
  </si>
  <si>
    <t>REDIPRINT DESIGN</t>
  </si>
  <si>
    <t>Mahapura Ajmer road</t>
  </si>
  <si>
    <t>PCgb fan faulty so replace it now wokring fine</t>
  </si>
  <si>
    <t>WO-11213608</t>
  </si>
  <si>
    <t>NUCV3686</t>
  </si>
  <si>
    <t>PAC: Water leakage issue</t>
  </si>
  <si>
    <t>drain pipe chocked clean the the drain pipe and drain tray unit working ok</t>
  </si>
  <si>
    <t>WO-11248058</t>
  </si>
  <si>
    <t>9S2307A02026</t>
  </si>
  <si>
    <t>DOP: 28/8/23
P: Smart UPS Installation
S: Installation</t>
  </si>
  <si>
    <t>ALMATIS ALUMINA PRIVATE LIMITED</t>
  </si>
  <si>
    <t>6, 2nd Floor, Kangaria Estate Little Russel Street</t>
  </si>
  <si>
    <t>Installation done. UPS is working properly.</t>
  </si>
  <si>
    <t>WO-11290125</t>
  </si>
  <si>
    <t>B21643008009</t>
  </si>
  <si>
    <t>AMC
P:-ups not powering on
C:-PC
T:-NEED FSE VISIT
S:-AMC</t>
  </si>
  <si>
    <t>Kalpavruksh Garden III CHS Ltd</t>
  </si>
  <si>
    <t>Near Vasant Complex, Mahaveer Nagar Kandivali West</t>
  </si>
  <si>
    <t>21.9- Checked the UPS found UPS all LED fleshing found internal fault.
22.9-Material received.
24.9-Sunday.
25.9- So replaced and recheck UPS. UPS is working fine.
SUA2200I-IND-  B22030008550.</t>
  </si>
  <si>
    <t>WO-11107374</t>
  </si>
  <si>
    <t>JK1917005733</t>
  </si>
  <si>
    <t>SH. DINESHBHAI PATEL, PREMISES OF BARODA TILES FACTORY, BESIDE HUTCH TOWER, AT VILLAGE null</t>
  </si>
  <si>
    <t>MANJUSAR</t>
  </si>
  <si>
    <t>WO-11172576</t>
  </si>
  <si>
    <t>DOP: In warranty
P: Luminous UPS: Automatic powering ON
C: Gold testing machine
T: need fse visit
S: Onsite</t>
  </si>
  <si>
    <t>Shree Ganesh Gold Testing Lab</t>
  </si>
  <si>
    <t>Upper bajar sood complex,  Rohru</t>
  </si>
  <si>
    <t>Chcekd UPS and found creating beep sound after 15-20 mints and over heating issue.
We requiqred Main &amp; Controler pcba
QLACC-QSJA06794-00
QLACC-QSJA06950-00
Received one PCBA is DOA. Unit indented.
. Replaced UPS now working ok also checked by user.
LD1000IN
83122306507553</t>
  </si>
  <si>
    <t>WO-11213619</t>
  </si>
  <si>
    <t>Sector  126 Plot No 13,14 null</t>
  </si>
  <si>
    <t>0J-31-012695 / 0J-31-012699	A30442000G23C09500054 / A30442401G22K27500287	PCB &amp; CNTL replaced at site so call closed</t>
  </si>
  <si>
    <t>WO-11248059</t>
  </si>
  <si>
    <t>9B2313A00298</t>
  </si>
  <si>
    <t>DOP :1/107/2023
P  :Back UPS- Not powering ON
C  :1PC
T  :Customer insisting FSE visit 
S:Onsite</t>
  </si>
  <si>
    <t>Government senior Secondary School</t>
  </si>
  <si>
    <t>Sunjwan null</t>
  </si>
  <si>
    <t>JAMMU</t>
  </si>
  <si>
    <t>Site visit and checked ups found main pcb faulty. Replaced the faulty pcb then check, tested ok. UPS working fine now both mode of supply
Issued PCB S/No.:- G74111303G23G29500193</t>
  </si>
  <si>
    <t>WO-11290126</t>
  </si>
  <si>
    <t>DOP: Jan-2023
P:Luminous UPS: No Backup
C: 1 Projector
T: Need FSE
S: Onsite</t>
  </si>
  <si>
    <t>Albert Ekka Auditorium</t>
  </si>
  <si>
    <t>Tezpur Mission Charali null</t>
  </si>
  <si>
    <t>NOW UPS WORKING PROPERLY</t>
  </si>
  <si>
    <t>WO-11107375</t>
  </si>
  <si>
    <t>C21802001928</t>
  </si>
  <si>
    <t>WO-11172577</t>
  </si>
  <si>
    <t>B21734005471</t>
  </si>
  <si>
    <t>In customer site  input voltage output voltage check and battery discharge voltage charge voltage check UPS working ok</t>
  </si>
  <si>
    <t>WO-11213620</t>
  </si>
  <si>
    <t>9S2210A03493</t>
  </si>
  <si>
    <t>MTAR Technologies</t>
  </si>
  <si>
    <t>No: 18 Technocrats Industrial Estate
Balanagar
Hyderabad-500037
Andhra Pradesh null</t>
  </si>
  <si>
    <t>PCBs Replacement done ups working fine
952324A00095,952306A02365,952014A28031</t>
  </si>
  <si>
    <t>PCBs Replacement done ups working fine</t>
  </si>
  <si>
    <t>WO-11248060</t>
  </si>
  <si>
    <t>9B2210A44263</t>
  </si>
  <si>
    <t>DOP: 23 dec 2022
P: Back UPS: Not Powering ON
C: 1 PC
T: Suggested offline charge, without load and extension, cx agreed
S:Onsite   Customer need urgent service</t>
  </si>
  <si>
    <t>Ashok Kumar</t>
  </si>
  <si>
    <t>12/10/654 Indiranagar road no-02 Warasiguda  Secundrabad</t>
  </si>
  <si>
    <t>Visited site and found battery issue 
battery replacement done
ups working fine.
5A2316T10765
 9B2210A44263 def sr RBC17</t>
  </si>
  <si>
    <t>WO-11290127</t>
  </si>
  <si>
    <t>9S2218A02716</t>
  </si>
  <si>
    <t>DOP -16 Sep 2023
P -Smart UPS - Installation 
C -NA
T -NA
S -Installation
Please assign it to KOLN09
ASP call</t>
  </si>
  <si>
    <t>Total Eye Care</t>
  </si>
  <si>
    <t>B 194 survey park santoshpur</t>
  </si>
  <si>
    <t>UPS and battery back successfully installed. Now UPS is working fine on load. Also Commissioning done.
Product		: SRVPM3KRIL-IN
IP Serial No.	: 9S2218A02716</t>
  </si>
  <si>
    <t>Quanta 26Ah Qty 6</t>
  </si>
  <si>
    <t>WO-11107380</t>
  </si>
  <si>
    <t>JK1921001735</t>
  </si>
  <si>
    <t>Terrace of Sairam Complex,Nr. Kim Char Rasta, Kim null</t>
  </si>
  <si>
    <t>Preventive Maintenance(&gt; 240 KM)</t>
  </si>
  <si>
    <t>WO-11206910</t>
  </si>
  <si>
    <t>ZK1538010114</t>
  </si>
  <si>
    <t>AC Cooling issue</t>
  </si>
  <si>
    <t>Khata no-3083/A,Property no-2821,New layout Vivekananda Road,Behind Karnataka bank,Gubbi town, Tumkur Dist</t>
  </si>
  <si>
    <t>condenser motor replaced</t>
  </si>
  <si>
    <t>WO-11172578</t>
  </si>
  <si>
    <t>9S2133A00274</t>
  </si>
  <si>
    <t>DOP : April 2022
P : Smart UPS - Not Powering On 
C : PC, Server
T : Need FSE Visit
S : Onsite
Note : Assign to DEL012</t>
  </si>
  <si>
    <t>Munjal Showa Ltd</t>
  </si>
  <si>
    <t>Munjal Showa Ltd, Plot #26 E &amp; F Sector 3 IMT Manesar</t>
  </si>
  <si>
    <t>As instructed by Ramendra Sir, we have installed 10kva Standby UPS at customer site and 20kva UPS tobe replaced once the stock will available with APC so till then call closed</t>
  </si>
  <si>
    <t>WO-11213634</t>
  </si>
  <si>
    <t>B22130012991</t>
  </si>
  <si>
    <t>DOP :  9-08-2022
P  :Back UPS- No Back UP
C  :1PC
T  :Informed to charge the ups for 8 to 10 hours completely in offline mode by disconnecting all the devices&gt;&gt;Need FSE
S  :POP</t>
  </si>
  <si>
    <t>Nandini Nandini</t>
  </si>
  <si>
    <t>Flat No 423 Comfort Oxygen Chanammanahalli sarjapur Near Dommalandara Circle</t>
  </si>
  <si>
    <t>Checked the ups 
battery issue 
replaced the new battery 
ups is working fine
S/N - 7A2223L03443</t>
  </si>
  <si>
    <t>WO-11290128</t>
  </si>
  <si>
    <t>HB2213I10901</t>
  </si>
  <si>
    <t>Repeat
DOP : 18 MAY 2023
P : Not Working Properly
C : NA
T : Need FSE Visit
S : Onsite</t>
  </si>
  <si>
    <t>Manish Kumar</t>
  </si>
  <si>
    <t>Plot No 8 Adil Nagar Sathya RC Nagar</t>
  </si>
  <si>
    <t>FSE visited the site and checked the UPS.HE found battery faulty.FSE replaced the battery.Now UPS is working fine.</t>
  </si>
  <si>
    <t>WO-11107381</t>
  </si>
  <si>
    <t>JK1921001600</t>
  </si>
  <si>
    <t>WO-10065431</t>
  </si>
  <si>
    <t>9E1912T11105</t>
  </si>
  <si>
    <t>Aatash Power Pvt Ltd</t>
  </si>
  <si>
    <t>VILLAGE SARKHANDI  TALUKO DHANSURA DIST ARVALLI, Dhansura null</t>
  </si>
  <si>
    <t>Our Engineer has visited at customer site for PM Call , After checking the UPS , We have found that UPS No Problem found .  Now UPS is working fine on both mode with the load .</t>
  </si>
  <si>
    <t>WO-11213638</t>
  </si>
  <si>
    <t>Repeated
DOP:in warranty
P:Not powering on, no back up
C:1PC
T:Charged sufficiently. need FSE visit
S:Onsite</t>
  </si>
  <si>
    <t>As reported ups is not powering on, On checking one battery found faulty. battery showing 8.9 voltage at 25%load , and ups off after 3 minutes, so replace the faulty battery, now ups working fine mains and battery mode.
New Battery details:
RBC17	7A2223L02953</t>
  </si>
  <si>
    <t>WO-11248063</t>
  </si>
  <si>
    <t>DOP:-28/11/2022
P:-Luminous UPS-Not Powering On
C:-Scanning Machine
T:-Need FSE Visit
S:-Onsite
on high priority</t>
  </si>
  <si>
    <t>Giridhar Hospital</t>
  </si>
  <si>
    <t>Shop no 5 omkar heights</t>
  </si>
  <si>
    <t>Replaced pcb. checked ups on both mode it is working fine.</t>
  </si>
  <si>
    <t>WO-11290161</t>
  </si>
  <si>
    <t>B22219005259</t>
  </si>
  <si>
    <t>Kotak Mahindra Life Insurance Limited,</t>
  </si>
  <si>
    <t>Unit no 1006 to 1008, 10th floor, "Ambadeep Building" situated at 14 Kasturba Gandhi Marg</t>
  </si>
  <si>
    <t>on site visit
checked ups ups working fine not found any issue</t>
  </si>
  <si>
    <t>WO-11107459</t>
  </si>
  <si>
    <t>JK1908005881</t>
  </si>
  <si>
    <t>SATISH TMC NO 984 807 LAKSHMINARAYANA SAW MILL MYSORE ROAD null</t>
  </si>
  <si>
    <t>CHANNARAYAPATNA</t>
  </si>
  <si>
    <t>WO-11172581</t>
  </si>
  <si>
    <t>BQ1832006848</t>
  </si>
  <si>
    <t>DOP : 11th November 2021
P : Smart UPS - Not Powering On
C : NA
T : Need FSE Visit
S : Onsite
Old serial number :B22133002415</t>
  </si>
  <si>
    <t>No 38 Royal hermitage,Gottigere Bannerghatta road</t>
  </si>
  <si>
    <t>Checked the ups 
unit issue 
Replaced the new unit 
ups is working fine
S/N -</t>
  </si>
  <si>
    <t>WO-11213639</t>
  </si>
  <si>
    <t>576747AR22157445</t>
  </si>
  <si>
    <t>B22049012641</t>
  </si>
  <si>
    <t>DOP:-11/22/2021
P:-Back UPS-Less Backup
C:-Computer
T:-Need FSE Visit
S:-Onsite
POP Validated By Laldev (Outlook)</t>
  </si>
  <si>
    <t>Jaypee Forge Pvt Ltd</t>
  </si>
  <si>
    <t>Plot No 3-19 #5 Taluja MIDC Near AlkiemCompany</t>
  </si>
  <si>
    <t>Engineer visited the customer site to check ups while checking the same he found that on display ups showing red light with been indication so replaced the pcb and checked ups is working fine 
0J-0P6747AA
576747AJ21428987</t>
  </si>
  <si>
    <t>WO-11248066</t>
  </si>
  <si>
    <t>SUA1500I</t>
  </si>
  <si>
    <t>B21640000076</t>
  </si>
  <si>
    <t>DOP: AMC
P: Smart UPS: Not powering on
C: 1 Lift
T: Need FSE
S: AMC</t>
  </si>
  <si>
    <t>Vivek Pathak</t>
  </si>
  <si>
    <t>Brij vatika Deva road Lucknow near RTO</t>
  </si>
  <si>
    <t>After reset error removed and UPS ok on both mode.</t>
  </si>
  <si>
    <t>WO-11290162</t>
  </si>
  <si>
    <t>9S2307A01907</t>
  </si>
  <si>
    <t>DOP : 19th September 2023
P : Smart UPS - Installation
S : Installation</t>
  </si>
  <si>
    <t>Jayant Agro-Organics Ltd</t>
  </si>
  <si>
    <t>Unit II, Plot No: 603, 624-627 Behind G A C L Post  Petrochemicals , Ranoli null</t>
  </si>
  <si>
    <t>installation of new ups with external battery smf 42ah 6nos is successfully done ups is working ok</t>
  </si>
  <si>
    <t>WO-11107389</t>
  </si>
  <si>
    <t>C21720000447</t>
  </si>
  <si>
    <t>Azizur Rahaman Vill +P O +P S Nanur Kinnahar District Birbhum</t>
  </si>
  <si>
    <t>WO-11213640</t>
  </si>
  <si>
    <t>APC Smart-UPS 1500VA USB &amp; Serial 230V India Specific</t>
  </si>
  <si>
    <t>B22312004734</t>
  </si>
  <si>
    <t>DOP: 18 April 2023
P: Smart UPS - Not Powering on 
C: Normal
T: Need FSE
S: Onsite</t>
  </si>
  <si>
    <t>TK Elevator India Private Limited</t>
  </si>
  <si>
    <t>416 Functional Industrial Estate Patparganj null</t>
  </si>
  <si>
    <t>This site UPS not available</t>
  </si>
  <si>
    <t>WO-11248083</t>
  </si>
  <si>
    <t>9B2313A00209</t>
  </si>
  <si>
    <t>DOP :In warranty 
P  :Back UPS- No Back UP
C  :1PC
T  :Customer insisting FSE visit 
S:Onsite</t>
  </si>
  <si>
    <t>Site visit and checked ups found main pcby faulty.
Replaced the faulty pcby then check, tested ok.
UPS working fine now both mode of supply.
Issued PCBY S/No.:- G74111303G23G29500159</t>
  </si>
  <si>
    <t>WO-11290163</t>
  </si>
  <si>
    <t>Old Battery - QBATT-QPLA9253300
S/NO- M1ADJ10063A2010134V</t>
  </si>
  <si>
    <t>DOP: 21/11/21
P: Luminous UPS not powering on
C; PC
T: NEED FSE
S: pop</t>
  </si>
  <si>
    <t>Aditya A</t>
  </si>
  <si>
    <t>211/1 Vidyanagar G.C.F estate patbaba mandir road</t>
  </si>
  <si>
    <t>In customer site old battery faulty, so I have replace. now UPS working fine. 
New Battery - RBC2
s/no - 5A2319T24624</t>
  </si>
  <si>
    <t>WO-10777826</t>
  </si>
  <si>
    <t>JK1310000039</t>
  </si>
  <si>
    <t>H-NO;3-95, SY NO 110/A, INDIAN OIL PETROL BUNK BACK SIDE, RAYADURG ROAD,  KALYANDURG null</t>
  </si>
  <si>
    <t>WO-11107390</t>
  </si>
  <si>
    <t>C21705001466</t>
  </si>
  <si>
    <t>WO-11213642</t>
  </si>
  <si>
    <t>B22208003778</t>
  </si>
  <si>
    <t>DOP: 25 sep 2022
P: Back UPS: Battery replace indication
C: 1 PC 
T: Customer insist fse visit
S: POP
Shared test mail for POP</t>
  </si>
  <si>
    <t>Venkateshwara V</t>
  </si>
  <si>
    <t>#82 Menkondalee Tamilar street Koothanallur</t>
  </si>
  <si>
    <t>Tiruvarur</t>
  </si>
  <si>
    <t>battery replaced,and unit ok</t>
  </si>
  <si>
    <t>WO-11248085</t>
  </si>
  <si>
    <t>B22118005736</t>
  </si>
  <si>
    <t>DOP -29-03-2022
P -Back UPS - No Power Output
C -3 PC
T -Need FSE Visit 
S -POP</t>
  </si>
  <si>
    <t>Inox air product private limited</t>
  </si>
  <si>
    <t>Plot no A10 52 Industrial area Dhauharava Tehsil</t>
  </si>
  <si>
    <t>FSE visited the site and checked the UPS. he found battery faulty. FSE replaced the battery. Now UPS is working fine.
0J-0M-77248C-001  
B22248007263</t>
  </si>
  <si>
    <t>WO-11290164</t>
  </si>
  <si>
    <t>DOP:27/12/2021
P:No backup
C:PC
T:Need FSE visit
S:POP</t>
  </si>
  <si>
    <t>JIWAJI UNIVERSITY</t>
  </si>
  <si>
    <t>ZOOLOGY DEPARTMENT</t>
  </si>
  <si>
    <t>GWALIOR</t>
  </si>
  <si>
    <t>Found less backup.found 02 nos battery faulty.informed to customer need to replace battery.ups is working fine.</t>
  </si>
  <si>
    <t>WO-11107681</t>
  </si>
  <si>
    <t>JK1943006929</t>
  </si>
  <si>
    <t>CHAMBAGUDDA, NEAR WATER TANK PERMANURE POST null</t>
  </si>
  <si>
    <t>Dakshin Kannada</t>
  </si>
  <si>
    <t>WO-11213643</t>
  </si>
  <si>
    <t>B21950006590</t>
  </si>
  <si>
    <t>DOP:-29/12/2021
P:-Back UPS-Not Powering On
C:-PC
T:-Need FSE Visit
S:-Onsite
POP Validated By laldev (Outlook)</t>
  </si>
  <si>
    <t>Swadhin Das</t>
  </si>
  <si>
    <t>Dubrajpur Near Power House More</t>
  </si>
  <si>
    <t>PCB replaced.OO#41062226 0J-0P6747AAQ sl no 576747AF16954272</t>
  </si>
  <si>
    <t>WO-11290165</t>
  </si>
  <si>
    <t>DOP : IN Warranty
P : Getting CH Error
C : Machine
T : Need FSE Visit
S : Onsite</t>
  </si>
  <si>
    <t>Bhagwan Parshuram laboratory</t>
  </si>
  <si>
    <t>Dadhu Near SBI Bank null</t>
  </si>
  <si>
    <t>Sirmaur</t>
  </si>
  <si>
    <t>Main card &amp; charger card replaced now ups ok</t>
  </si>
  <si>
    <t>WO-11107401</t>
  </si>
  <si>
    <t>C21701003836</t>
  </si>
  <si>
    <t>SHANKESHWAR TO BOLERA ROAD, NEAR BECHARAJI ROAD null</t>
  </si>
  <si>
    <t>SHANKESHWAR</t>
  </si>
  <si>
    <t>WO-11213644</t>
  </si>
  <si>
    <t>DOP: 10-DEC-2022
P- Luminous UPS - Not powering on
C- PC
T- Need FSE
S- Onsite</t>
  </si>
  <si>
    <t>MP jewelry</t>
  </si>
  <si>
    <t>Near Police Station pagoda Killara Trivandrum</t>
  </si>
  <si>
    <t>PCB Replaced-UPS Working fine.
New PCB Details
QLACC-QSJA85640-00	- A30067007G22F29500007
QLACC-QSJA57599-00	- A60004703G23G20500106
QLACC-QSJA04647-00	- A30283200G23A16500263</t>
  </si>
  <si>
    <t>WO-11248088</t>
  </si>
  <si>
    <t>SRV1KUXI-IN</t>
  </si>
  <si>
    <t>9S1827A31938</t>
  </si>
  <si>
    <t>DOP:11 Sep 2023
P:Installation
S:Installation</t>
  </si>
  <si>
    <t>SWAMI BUSINESS SOLUTIONS</t>
  </si>
  <si>
    <t>Shop No. LG 02/03, The Capital Mall, Near Raj Nagar,Nallasopara East null</t>
  </si>
  <si>
    <t>Customer site engineer had done the installation of ups and checked its working fine on both mode with load</t>
  </si>
  <si>
    <t>WO-11290166</t>
  </si>
  <si>
    <t>B22207020450</t>
  </si>
  <si>
    <t>DOP:-In Warranty
P:-Back UPS-Less Backup
C:-Desktop
T:-Need FSE Visit 
S:-Onsite</t>
  </si>
  <si>
    <t>Krishna Krishna</t>
  </si>
  <si>
    <t>H No 112 MG Nagar Vipuni VIthan Market</t>
  </si>
  <si>
    <t>During observation fsr found units PCB &amp; battery both defective. FSR replaced both now UPS working fine. Replaced part no-RBC2 &amp; 0J-0P6747AAQ. SL# 5A2316T90275 &amp; 576747AS22580062</t>
  </si>
  <si>
    <t>WO-10777831</t>
  </si>
  <si>
    <t>C21648001137</t>
  </si>
  <si>
    <t>Relinace Jio Infocomm Ltd</t>
  </si>
  <si>
    <t>Cmp-jagdalpur null</t>
  </si>
  <si>
    <t>Kondagaon</t>
  </si>
  <si>
    <t>Preventive Maintenance Done</t>
  </si>
  <si>
    <t>WO-11107427</t>
  </si>
  <si>
    <t>WO-11213645</t>
  </si>
  <si>
    <t>B22149021791</t>
  </si>
  <si>
    <t>DOP: Feb 2022
P: Back UPS - No Backup, Red Indication Charging LED
C: 1Router
T: Cold test failed, customer requsted for FSE visit
S: Onsite
RDS- Battery</t>
  </si>
  <si>
    <t>Indira Priya Darshini</t>
  </si>
  <si>
    <t>#1206 Rasun Ace Elysian Hanuman Nagar Kindapur</t>
  </si>
  <si>
    <t>RBC 2 replaced. now UPS working fine.</t>
  </si>
  <si>
    <t>WO-11248089</t>
  </si>
  <si>
    <t>9S2218A02778</t>
  </si>
  <si>
    <t>DOP-12 SEPT 2023
P-Smart ups- install
S-Installation</t>
  </si>
  <si>
    <t>Bharat Labs</t>
  </si>
  <si>
    <t>Lane no 10 lathanpur ring road 19 Haridwar road</t>
  </si>
  <si>
    <t>DEHRADUN</t>
  </si>
  <si>
    <t>WO-11290167</t>
  </si>
  <si>
    <t>B21721020474</t>
  </si>
  <si>
    <t>DOP: AMC
P: Smart UPS - All LED's flashing
C: Network switches
T:Need FSE
S: AMC</t>
  </si>
  <si>
    <t>Site Issue-Input Fluctuation,UPS Working Fine.Informed customer to resolve the input Loose connection Problem.</t>
  </si>
  <si>
    <t>WO-11107428</t>
  </si>
  <si>
    <t>WO-11248114</t>
  </si>
  <si>
    <t>DOP: 29th Jun 2023
P: Luminous UPS - Red Indication
C: 1Smart Board
T: technician check the UPS, need FSE visit
S: Onsite</t>
  </si>
  <si>
    <t>checked the UPS fund UPS is faulty, replaced the same , new UPS working fine AC &amp; DC mode.
LB1000PRO
old S/No. 442208503125
replaced S/No. 442304504207</t>
  </si>
  <si>
    <t>WO-11290168</t>
  </si>
  <si>
    <t>B22249008886</t>
  </si>
  <si>
    <t>DOP: may-2023
P-Back UPS-no backup
C-PC
T-NEED FSE
S-Onsite</t>
  </si>
  <si>
    <t>AFMC</t>
  </si>
  <si>
    <t>wanwadi Pune near Command Hospital</t>
  </si>
  <si>
    <t>Visited to the site. checked the ups . found ups was disconnected reconected ups found the connection which is connected ups wasn't proper. conected to other point foun ups is working ifne. 
ups was disconnected for 1 week.</t>
  </si>
  <si>
    <t>WO-11107452</t>
  </si>
  <si>
    <t>JK1927005419</t>
  </si>
  <si>
    <t>Ganguru Village &amp;Post, Ramnathpura Hobli, Arakalagodu Taluk null</t>
  </si>
  <si>
    <t>Haassan</t>
  </si>
  <si>
    <t>WO-11213647</t>
  </si>
  <si>
    <t>SURT6000XLI-CC_DEL007_CAP_Comnet Vision India Pvt. Ltd. - Delhi_1-Jan-19</t>
  </si>
  <si>
    <t>b21622000657</t>
  </si>
  <si>
    <t>DOP : AMC
P : Smart UPS - No Backup
C : Network Switch
T : Need FSE Visit
S : AMC/SIB</t>
  </si>
  <si>
    <t>Goodearth Design Studio Pvt Ltd</t>
  </si>
  <si>
    <t>The Chanakya, Shop no. 108-109, Satya Marg,  Chanakya Puri</t>
  </si>
  <si>
    <t>Engineer this site UPS check found UPS battery faulty UPS working ok 
Aleardy maied - Kindly update UPS model &amp; serial number</t>
  </si>
  <si>
    <t>WO-11248116</t>
  </si>
  <si>
    <t>B22146010091</t>
  </si>
  <si>
    <t>DOP :  Warranty
P  :Back UPS- No Power output                                    
C  :1PC
T  :Customer insisting FSE visit  
S  :Onsite
High priority</t>
  </si>
  <si>
    <t>Athif Ali khan</t>
  </si>
  <si>
    <t>403 tower 1 paras tierea sector 137 noida</t>
  </si>
  <si>
    <t>Engineer visited at site &amp; found that logged unit serial is working fine so call closed</t>
  </si>
  <si>
    <t>WO-10738235</t>
  </si>
  <si>
    <t>C21707000589</t>
  </si>
  <si>
    <t>Mr.Suresh S/O Anandilal Sakewadiya,Badnagar Road null</t>
  </si>
  <si>
    <t>Khachrod</t>
  </si>
  <si>
    <t>WO-11107453</t>
  </si>
  <si>
    <t>JK1927003407</t>
  </si>
  <si>
    <t>WO-11128623</t>
  </si>
  <si>
    <t>PS1602130681</t>
  </si>
  <si>
    <t>Agrocel Industries Pvt Ltd</t>
  </si>
  <si>
    <t>Greater Rann Of Kachchh Near Vill  Dhordo, Tal Bhuj-Kachchh</t>
  </si>
  <si>
    <t>the calls  on site visit chhek by ups and battery working fine ok  ups are working fine ok and pm activity completed ok</t>
  </si>
  <si>
    <t>WO-11213985</t>
  </si>
  <si>
    <t>0A2330G06891</t>
  </si>
  <si>
    <t>DOP:-8/11/2023
P:-Luminous UPS-Not Powering On
C:-Network Switch
T:-Need FSE Visit
S:-DOA</t>
  </si>
  <si>
    <t>AXIS BANK LTD</t>
  </si>
  <si>
    <t>Plot No 46 Vivekananda Nagar main Road Mohammed Hussain Colony Kolatthr</t>
  </si>
  <si>
    <t>DISPLAY REPLACED DONE. UPS WORKING NORMAL.</t>
  </si>
  <si>
    <t>WO-11248117</t>
  </si>
  <si>
    <t>B22237001546</t>
  </si>
  <si>
    <t>DOP :07/02/2023
P  :Back UPS- No Back UP
C  :1PC
T  :Customer insisting FSE visit 
S:Onsite</t>
  </si>
  <si>
    <t>Toyoda Gosei Minda India Pvt. Ltd</t>
  </si>
  <si>
    <t>506 5th Floor, BPTP Tower B, Park Centra  Sec-30 null</t>
  </si>
  <si>
    <t>Eng. visited at site check the ups found ups was faulty then replaced now ups is working fine so call closed
BQ1850007942	BE700Y-INDNBQ</t>
  </si>
  <si>
    <t>WO-11290170</t>
  </si>
  <si>
    <t>DOP : 25 10 2021
P : No Backup
C : PC
T : Need FSE Visit
S : POP</t>
  </si>
  <si>
    <t>K Mega mart</t>
  </si>
  <si>
    <t>Near ankitha talkies, Amaravathi road</t>
  </si>
  <si>
    <t>customer site battery faulty so faulty battery replaced after ups working ok, new battery serial number RBC2--5A2329T24615</t>
  </si>
  <si>
    <t>WO-10738236</t>
  </si>
  <si>
    <t>C21707000588</t>
  </si>
  <si>
    <t>WO-10777840</t>
  </si>
  <si>
    <t>JK1342000101</t>
  </si>
  <si>
    <t>515511, Mudigubba null</t>
  </si>
  <si>
    <t>Mudigubba</t>
  </si>
  <si>
    <t>WO-11107413</t>
  </si>
  <si>
    <t>WO-11172621</t>
  </si>
  <si>
    <t>B21750014533</t>
  </si>
  <si>
    <t>DOP : AMC
P : Smart UPS - Not Powering On
C : NA
T : Need FSE Visit
S : AMC/SIB</t>
  </si>
  <si>
    <t>Pragathi Engineering College</t>
  </si>
  <si>
    <t>Door # 1-378 ADP Road Surampalam  Near Kakinada</t>
  </si>
  <si>
    <t>SRC10KUXIQ - BQ2002014660</t>
  </si>
  <si>
    <t>WO-11213986</t>
  </si>
  <si>
    <t>BQ1844029184</t>
  </si>
  <si>
    <t>DOP:-AMC
P:-Smart UPS-Less Backup
C:-2 PC
T:-Need FSE Visit
S:-AMC</t>
  </si>
  <si>
    <t>Ward No 16,Opp Kamala Vihar Hotel,Mohania Bhabua Road</t>
  </si>
  <si>
    <t>Kaimur Bhabua</t>
  </si>
  <si>
    <t>Unit replaced ups is working fine
BR1000G-INNBQ	BQ2029111565</t>
  </si>
  <si>
    <t>WO-11248118</t>
  </si>
  <si>
    <t>B22250007574</t>
  </si>
  <si>
    <t>DOP : In warranty
P : Smart UPS - 111 Fault in the Unit 
C : NA
T : Need FSE Visit
S : Onsite</t>
  </si>
  <si>
    <t>63 /A Kaveri Nagar Poonamallee Road Velappanchavadi</t>
  </si>
  <si>
    <t>There was a UNF fault. After reset the UPS, It is working fine.</t>
  </si>
  <si>
    <t>WO-11290171</t>
  </si>
  <si>
    <t>9S2246A02438</t>
  </si>
  <si>
    <t>DOP :  AMC
P  :Smart UPS- Not powering 
C  :1PC
T  :Customer insisting FSE visit  
S  :AMC</t>
  </si>
  <si>
    <t>Rungta Sons Pvt Ltd</t>
  </si>
  <si>
    <t>SANINDPUR IRON &amp; BAUXITE MINES VILL:SANINDPUR PO: PATA MUNDA</t>
  </si>
  <si>
    <t>SHOWING CO ERROR ON DISPLAY,,EMERGENCY BYPASS  JUMPER OPEN,REFIX JUMPER AND TESTED OK</t>
  </si>
  <si>
    <t>WO-11213987</t>
  </si>
  <si>
    <t>DOP: AMC
P: Luminous UPS - No backup
C: Normal
T: Need FSE
S: AMC</t>
  </si>
  <si>
    <t>Khasra No. - 1201, Main Bus Stand, Village Tigrana, Tehsil &amp; Distt Bhiwani</t>
  </si>
  <si>
    <t>ups was found in dismantle condition and site input/ output connection not available due to site renovate so require re-installation of UPS after site ready.</t>
  </si>
  <si>
    <t>WO-11248120</t>
  </si>
  <si>
    <t>B22236031151</t>
  </si>
  <si>
    <t>DOP: 10-April-2023
P: Back UPS: Less Backup
C: 1 PC
T: Not ready, Need FSE
S: Onsite</t>
  </si>
  <si>
    <t>SensoVision Systems Pvt Ltd.</t>
  </si>
  <si>
    <t>#476/2/2, 12th Main B, Near to Royal Legend Apartment, Kodichikkanahalli Main Road,Kaveri Nagar,Bomannahalli Bengaluru, India 560068</t>
  </si>
  <si>
    <t>Checked the ups battery issue 
replaced the new battery ups is working 
fine
S/N - 5A2327T95727</t>
  </si>
  <si>
    <t>WO-11290257</t>
  </si>
  <si>
    <t>8C122302500008</t>
  </si>
  <si>
    <t>DOP : 21st September 2023
P : Luminous UPS - Commissioning
S : Commissioning</t>
  </si>
  <si>
    <t>Shree Vinayak Creation</t>
  </si>
  <si>
    <t>H-943, Sitapura Phase 3rd null</t>
  </si>
  <si>
    <t>ups installation done unit wroking fine both mode .</t>
  </si>
  <si>
    <t>WO-11107423</t>
  </si>
  <si>
    <t>JK2048000821</t>
  </si>
  <si>
    <t>Smt. Shaila R. Patil S/o. Ramesh Patil, Ganga Nagar, T.G. Road, Taluk - Hanagal, dist-Haveri, Hubli Road null</t>
  </si>
  <si>
    <t>Hangal</t>
  </si>
  <si>
    <t>WO-09992168</t>
  </si>
  <si>
    <t>UPS - 02 Easy UPS 3S 20 kVA 400 V 3:3 UPS for external batteries</t>
  </si>
  <si>
    <t>9E1945T11444</t>
  </si>
  <si>
    <t>BANGALORE TURF CLUB LIMITED</t>
  </si>
  <si>
    <t>P.O. BOX. NO.5038,
RACE COURSE ROAD,
BANGALORE Racecourse Road</t>
  </si>
  <si>
    <t>WO-11172625</t>
  </si>
  <si>
    <t>9S2214A00015</t>
  </si>
  <si>
    <t>DOI : 5 AUG 2023
P : Not Powering ON
C : NA
T : Need FSE Visit
S : Onsite</t>
  </si>
  <si>
    <t>Biju Patnaik Indoor Stadium</t>
  </si>
  <si>
    <t>Near Municipality Anandpur Market Keonjhar</t>
  </si>
  <si>
    <t>MAIN CARD , CHARGER CARD , CNTL, EMI CARD REP;LACED , NOW UPS OK &amp; WORKING 	0J-31-011994/0J-31-011993/0J-31-011990/0J-31-011988	A30387900G20K22100008/A30239007G22D01500108/A30156904G20C12100508/A30381100G20D29100006</t>
  </si>
  <si>
    <t>WO-11213988</t>
  </si>
  <si>
    <t>B22311005722</t>
  </si>
  <si>
    <t>DOP:-8/7/2023
P:-Back UPS-Less Backup
C:-CPU, 2 Monitor
T:-Informed to the customer remove all the load and restart the UPS and charge for 8 to 10 hour's offline mode
S:-Onsite</t>
  </si>
  <si>
    <t>Deepak Kumar</t>
  </si>
  <si>
    <t>405 4th Floor A-Wing Epic Apartment Kesnand Road Wagholi</t>
  </si>
  <si>
    <t>Visied to the site check ups. found battery are faulty. replace battery now ups is working fine.</t>
  </si>
  <si>
    <t>WO-11248121</t>
  </si>
  <si>
    <t>B22235004192</t>
  </si>
  <si>
    <t>Checked the ups 
battery issue 
replaced the new battery 
ups is working fine
S/N- 5A2327T95862</t>
  </si>
  <si>
    <t>WO-11290258</t>
  </si>
  <si>
    <t>B21920003128</t>
  </si>
  <si>
    <t>DOP:AMC
P-Smart UPS- Temperature fault 
C-PC
T-Need fse
S-AMC</t>
  </si>
  <si>
    <t>BANK OF INDIA DADPUR BRANCH</t>
  </si>
  <si>
    <t>VILLAGE DADPUR AT PO KESHOPUR VIA GIDHAUR</t>
  </si>
  <si>
    <t>Banpur</t>
  </si>
  <si>
    <t>Tamperature Fault
UPS clean and reset done ups working good on battery and mains</t>
  </si>
  <si>
    <t>WO-11107457</t>
  </si>
  <si>
    <t>WO-11222450</t>
  </si>
  <si>
    <t>InRow SC 300mm Air Cooled Self-contained 200-240v 50Hz</t>
  </si>
  <si>
    <t>ACSC101</t>
  </si>
  <si>
    <t>JK2041004061</t>
  </si>
  <si>
    <t>IRC unit condenser Fan Noise Issue</t>
  </si>
  <si>
    <t>GSK India Global Service Private  Limited</t>
  </si>
  <si>
    <t>Luxor North Tower Bagmane Capital Level 1 2 &amp; 3 Business Park Outer Ring Road Mahadevapura null</t>
  </si>
  <si>
    <t>Visited site and observed the noise from evapovating fan due to some dust accounted in fan so we have cleaned the dust and kept system under observation now unt working normally</t>
  </si>
  <si>
    <t>WO-09992169</t>
  </si>
  <si>
    <t>UPS -01 Easy UPS 3S 20 kVA 400 V 3:3 UPS for external batteries</t>
  </si>
  <si>
    <t>9E1945T11432</t>
  </si>
  <si>
    <t>WO-11172636</t>
  </si>
  <si>
    <t>B22216024100</t>
  </si>
  <si>
    <t>DOP: 10.7.23
P: Smart UPS Installation
S; Installation</t>
  </si>
  <si>
    <t>Regional Research Institute Of Unani Medicine</t>
  </si>
  <si>
    <t>Sahajhan Manzil Sahib Bagh null</t>
  </si>
  <si>
    <t>ALIGARH</t>
  </si>
  <si>
    <t>Commissioning  is done</t>
  </si>
  <si>
    <t>WO-11213991</t>
  </si>
  <si>
    <t>9S2209A01597</t>
  </si>
  <si>
    <t>DOP :  May 2022
P  :Smart UPS- Not powering on
C  :1PC
T  :Customer insisting FSE visit  
S  :Onsite</t>
  </si>
  <si>
    <t>Shivaji Raj</t>
  </si>
  <si>
    <t>House No 1-236 Vidyanagar Colony Miryagoda</t>
  </si>
  <si>
    <t>Nalgonda</t>
  </si>
  <si>
    <t>1st onsite date:07-09-2023 Replaced PCBS Old Sr No: New Sr No: A30374701G22B17500419, 31-53-0846-02G-2206 New Sr No: A30374701G22K20500084, 72-300666-03G-2239 Now UPS is working fine on both modes</t>
  </si>
  <si>
    <t>WO-11248146</t>
  </si>
  <si>
    <t>B22302039117</t>
  </si>
  <si>
    <t>WO-11290259</t>
  </si>
  <si>
    <t>BQ1628000367</t>
  </si>
  <si>
    <t>DOP:AMC
P:Smart UPS - PFC ERROR SHOW AND FAN ISSUE
S:AMC</t>
  </si>
  <si>
    <t>Gallon Metal Ltd</t>
  </si>
  <si>
    <t>175/1 Near Toll gate Samakhyali District</t>
  </si>
  <si>
    <t>The calls is ups are working ok battery issue</t>
  </si>
  <si>
    <t>WO-10738245</t>
  </si>
  <si>
    <t>C21651000496</t>
  </si>
  <si>
    <t>Seharai Village Davra Tehsel null</t>
  </si>
  <si>
    <t>WO-11222464</t>
  </si>
  <si>
    <t>Big Chillers</t>
  </si>
  <si>
    <t>SRF032713</t>
  </si>
  <si>
    <t>CKT-1 Fan Thermal alarm</t>
  </si>
  <si>
    <t>DC-08, Lighthall, C Wing, Hiranandani Business Park,
Saki Vihar Road, Chandivali,</t>
  </si>
  <si>
    <t>Shameem Akhter_Unique India Mumbai</t>
  </si>
  <si>
    <t>Site visit done for chiller no. 13 fan thermal ckt2 position no. 16. Ckeked and found that there is ckt 2fan position no. 16. fan faulty. We have installed a new ventury modified done .observed for 1hrs taken all parameters found normal. Now chiller working ok.</t>
  </si>
  <si>
    <t>WO-09992170</t>
  </si>
  <si>
    <t>UPS - 03 Easy UPS 3S 20 kVA 400 V 3:3 UPS for external batteries</t>
  </si>
  <si>
    <t>9E1945T11446</t>
  </si>
  <si>
    <t>WO-11213992</t>
  </si>
  <si>
    <t>DOP:01-Sep-2023
P-Luminous UPS -Not powering on
C-PC
T-Need FSE
S-DOA</t>
  </si>
  <si>
    <t>Gaurav G</t>
  </si>
  <si>
    <t>F-73 Street No. 3 Phase 3rd Shiv Vihar null</t>
  </si>
  <si>
    <t>North East Delhi</t>
  </si>
  <si>
    <t>on site visit 
checked ups not found any problem
ups working fine ac and dc</t>
  </si>
  <si>
    <t>WO-11248147</t>
  </si>
  <si>
    <t>DOP:-8/25/2023
P:-Luminous UPS-Not Powering On
C:-Equipment
T:-Need FSE Visit
S:-DOA</t>
  </si>
  <si>
    <t>True Blue Path Lab</t>
  </si>
  <si>
    <t>Shop No 6 Jartha Road Krishna Mandhir Sector 39 null</t>
  </si>
  <si>
    <t>UPS control &amp; power card faulty replaced the new UPS, now ups working is okay.
Model no
LD6000-INX
Serial no
B22303022435</t>
  </si>
  <si>
    <t>WO-11290260</t>
  </si>
  <si>
    <t>Repeat 
DOP:in warranty
P:Red light indication in charging LED with continous beep sound
C:1CPC, 1 Monitor
T:need FSE visit
S:Onsite</t>
  </si>
  <si>
    <t>Found Transformer faulty, Replaced UPS and battery.
BQ2042010635(BX600C-INNBQ)
M1AGE25070MA2306272V
Now UPS is working properly.</t>
  </si>
  <si>
    <t>WO-10738246</t>
  </si>
  <si>
    <t>C21649001856</t>
  </si>
  <si>
    <t>WO-11107436</t>
  </si>
  <si>
    <t>WO-11222583</t>
  </si>
  <si>
    <t>UnisplitR40725UCA0341 indoor 7KW (with PCO1 controller + RS 485 card)</t>
  </si>
  <si>
    <t>UCA0341CWCAN3</t>
  </si>
  <si>
    <t>JK2212004335</t>
  </si>
  <si>
    <t>Unisplit unit tripping issue</t>
  </si>
  <si>
    <t>Johnson &amp; Johnson Private Limited</t>
  </si>
  <si>
    <t>Helios Business Park, Tower E, 9th Floor Sarjaupra Marathahalli Outer Ring Road, Varthur Hobli</t>
  </si>
  <si>
    <t>Visited site and checked for all parameters and refrierant pressure found normal unit working normally kept it under observation.</t>
  </si>
  <si>
    <t>WO-11213993</t>
  </si>
  <si>
    <t>Re-fixed the cabin-ate . Ups working fine .</t>
  </si>
  <si>
    <t>B22303004189</t>
  </si>
  <si>
    <t>DOP: 7/6/23
P: Physical Damage
C; Normal
T: need fse
S:Physical Damage</t>
  </si>
  <si>
    <t>S A IT GATEWAY PRIVATE LIMITED</t>
  </si>
  <si>
    <t>B6, Saheed Nagar, 1st Floor</t>
  </si>
  <si>
    <t>WO-11248151</t>
  </si>
  <si>
    <t>b21634000210</t>
  </si>
  <si>
    <t>repeat
DOP-AMC
P-Smart ups- no output
C-SERVER
T-NEED FSE VISIT
S-AMC/SIB</t>
  </si>
  <si>
    <t>5/2549 Joselaf Galleria Oppsit malabar Hr Sec School Wayanad road</t>
  </si>
  <si>
    <t>ups low back up issue
back up checked upto 25min given, 86% remaining charge
checked input &amp; output &amp; battery health no problem observed ups working fine</t>
  </si>
  <si>
    <t>WO-11290262</t>
  </si>
  <si>
    <t>BQ2231020160</t>
  </si>
  <si>
    <t>Repeat
DOP:5/11/2022
P: Not giving Low battery alarm before shutting down
C:1 PC
T:offline charging done.
S:Onsite
old sl no. B22218005773</t>
  </si>
  <si>
    <t>Tonmoy Sarkar</t>
  </si>
  <si>
    <t>Uttarjai Bamongola English Bazar</t>
  </si>
  <si>
    <t>Unit replaced ups is working fine
BX600C-INNBQ	 BQ2215004506</t>
  </si>
  <si>
    <t>WO-11107439</t>
  </si>
  <si>
    <t>JK1928000572</t>
  </si>
  <si>
    <t>sy no 113 dangapur village tq aland null</t>
  </si>
  <si>
    <t>WO-11215309</t>
  </si>
  <si>
    <t>DOP: 28/12/2021
P:Luminous UPS-Not Powering On
C:PC
T:Consumer request for fse
S:Onsite
POP Validated by laldev in outlook</t>
  </si>
  <si>
    <t>BHARAT PRINT WELL</t>
  </si>
  <si>
    <t>24/19/1 A 20 master mohalla near Durga chowk libas pur Delhi</t>
  </si>
  <si>
    <t>onsite visit
checked ups, found battery faulty 
need to be replace the battery after battery replace showing part foulty so now part also replaced from tcs roi stock, now ups working fine on ac and dc</t>
  </si>
  <si>
    <t>WO-11248152</t>
  </si>
  <si>
    <t>DOP : May -2023
P  :Luminous UPS-Not powering ON
C  :1PC
T  :Customer insisting FSE visit 
S  :Onsite 
validated by laldev</t>
  </si>
  <si>
    <t>Dwarka more metro station dwarka</t>
  </si>
  <si>
    <t>faulty. So today our engineer has visit at site with battery but customer site ups not available.</t>
  </si>
  <si>
    <t>WO-11290264</t>
  </si>
  <si>
    <t>DOP:10/7/2023
P:Not powering on
C:PC
T:Need FSE visit
S:Onsite</t>
  </si>
  <si>
    <t>Napco Infratech Pvt Ltd</t>
  </si>
  <si>
    <t>Flot No 506 5th Floor Patna One Mall Near Dark Banglur Road</t>
  </si>
  <si>
    <t>Battery charge thene by charger 5minit backup tested ok asked customer charge the battery immediatly ups ok working fine</t>
  </si>
  <si>
    <t>WO-11108117</t>
  </si>
  <si>
    <t>ZK1330009944</t>
  </si>
  <si>
    <t>Dhanurjaya Biswal, Plot No-5, First Floor, Sikharpur(Mahanadi Vihar) ,PS: Chauliaganja, ,Town-Cuttack null</t>
  </si>
  <si>
    <t>WO-11215310</t>
  </si>
  <si>
    <t>Razual Telecom</t>
  </si>
  <si>
    <t>galli no 44 village shashdra sector 141 noida null</t>
  </si>
  <si>
    <t>Engineer educated to use UPS on direct supply &amp; unit is working fine so call closed</t>
  </si>
  <si>
    <t>WO-11290267</t>
  </si>
  <si>
    <t>9S2211A03403</t>
  </si>
  <si>
    <t>DOP -In Warranty
P -Smart UPS - Not Powering on
C -PC Laptop
T -Need FSE Visit &gt;&gt;Done with Troubleshooting steps
S -Onsite</t>
  </si>
  <si>
    <t>Ajmal Ajmal</t>
  </si>
  <si>
    <t>Karappamveedu House  PO Thalikulam Thrisur</t>
  </si>
  <si>
    <t>0J-31-011956	A30315202G22101500342
0J-31-011949	A30374801G23009500173
replaced</t>
  </si>
  <si>
    <t>WO-11108119</t>
  </si>
  <si>
    <t>ZK1330016349</t>
  </si>
  <si>
    <t>WO-11215311</t>
  </si>
  <si>
    <t>DOP: 17/11/22
P: Luminous UPS less backup 2min
C; BSNL router
T: battery saver is off,need fse
S: Onsite</t>
  </si>
  <si>
    <t>Jegadeesh Kandaswamy</t>
  </si>
  <si>
    <t>23W/2J/3 Bodimettu Pathai Kuppinayakanpatti BODINAYAKANUR</t>
  </si>
  <si>
    <t>THENI</t>
  </si>
  <si>
    <t>REPLACED BATTERY,</t>
  </si>
  <si>
    <t>WO-11248177</t>
  </si>
  <si>
    <t>DOP: 20th Sept 2021
P: Luminous UPS - No Power On
C: Operating microscope
T: Need FSE visit
S: Onsite
Note: POP validated in #99712085</t>
  </si>
  <si>
    <t>Patel Eye Hospital</t>
  </si>
  <si>
    <t>Ambhedkar Nagar</t>
  </si>
  <si>
    <t>Ambedkar Nagar</t>
  </si>
  <si>
    <t>FSE visited the site and checked the UPS. he found main card and cntrl card faulty. FSE replaced the main card and cntrl card. Now UPS is working fine.
QLACC-QSJA06794-00 
A30066604G21K28100082 
QLACC-QSJA6950-00
06112G2500050</t>
  </si>
  <si>
    <t>WO-11290270</t>
  </si>
  <si>
    <t>9S2232A01237</t>
  </si>
  <si>
    <t>DOP :  Warranty 
P  :Smart UPS- Not Powering on
C  :1PC
T  :Customer insisting FSE visit  
S  :Onsite</t>
  </si>
  <si>
    <t>Assam roofing ltd</t>
  </si>
  <si>
    <t>52/1 Shakespeare sarani 5th floor null</t>
  </si>
  <si>
    <t>2 Nos battery faulty, Quickly discharge . Need to be replace batteries for proper backup.</t>
  </si>
  <si>
    <t>WO-11107440</t>
  </si>
  <si>
    <t>WO-11215312</t>
  </si>
  <si>
    <t>1KVA LI LONG BACKUP UPS WITH EX BATT</t>
  </si>
  <si>
    <t>LB1000XL</t>
  </si>
  <si>
    <t>DOP :20-08-2023
P  :Luminous UPS-Not powering ON
C  :1PC
T  :Customer insisting FSE visit 
S  :POP
Note: Note : Provided Laldev.yadav@se.com to customer</t>
  </si>
  <si>
    <t>Randheer Dange</t>
  </si>
  <si>
    <t>House No 22 Lane No 2 Shivaji Housing Coprative Socity of Sehna pati Prapti Road Behind J W marriott hotel</t>
  </si>
  <si>
    <t>Visited to the site. Checked the UPS. no problem found in ups. ups is working fine on both mode</t>
  </si>
  <si>
    <t>WO-11248501</t>
  </si>
  <si>
    <t>FAULTY_9S2302A06043</t>
  </si>
  <si>
    <t>9S2302A06043</t>
  </si>
  <si>
    <t>Assign the case to MUM004
DOP :14-May-2023
P  :Back UPS- No Back UP
C  :Normal
T  :Customer insisting FSE visit 
S:Onsite</t>
  </si>
  <si>
    <t>Modern Informatics pvt ltd</t>
  </si>
  <si>
    <t>1st Floor, Atlanta Center, Sonawala Road, Goregaon null</t>
  </si>
  <si>
    <t>Engineer visited the customer site to check ups while checking the same he found that ups is working normal at present but as per customer since past 10 to 15 days on display ups showed unf error and inf error 2 time and up went to bypass mode and load turned off , SO replaced the Ups and checked its working fine on both mode.
SRV20KUXI-IN
9S2318A00140</t>
  </si>
  <si>
    <t>WO-11290271</t>
  </si>
  <si>
    <t>B21930001613</t>
  </si>
  <si>
    <t>Under AMC
P: UPS BACKUP Issue
S:AMC
 </t>
  </si>
  <si>
    <t>TRENDS, NO-71 BLOCK NO-09 VIJAY CINEMA ROAD</t>
  </si>
  <si>
    <t>BALLIA</t>
  </si>
  <si>
    <t>Checked and found UPS is ok but battery module is faulty. So replaced, working fine.
Make: RBC44, 01 No's (Sr. No.- B22252040739, B22252040738
New Sr. No.- B22305020091, B22305020007</t>
  </si>
  <si>
    <t>WO-11107443</t>
  </si>
  <si>
    <t>JK1926001550</t>
  </si>
  <si>
    <t>Sy no. 50/4, Malli Village, Jewargi Taluk null</t>
  </si>
  <si>
    <t>WO-11215313</t>
  </si>
  <si>
    <t>B22212004527</t>
  </si>
  <si>
    <t>DOP-1 ST OCT 2022
P-Backups- board issue
C-PC
T- NEED FSE VISIT
S-POP
Customer was ask to share the bill to laldev</t>
  </si>
  <si>
    <t>Orbit Power Tecnologies</t>
  </si>
  <si>
    <t>47-9-28 Flat 19 A Ground floor mukund suvasha apartment 3rd line dwarka nagar null</t>
  </si>
  <si>
    <t>UPS Transformer has over Heated &amp; Burnt &amp; Fuse Faulty, So send mail to APC &amp; as per Mr Vasanth Kumar Sir Approved Replaced Refurb UPS BX1100C-INNBQ &amp; SL: BQ2151034501 as on RMA Exchange, Now the Unit is Working Fine.</t>
  </si>
  <si>
    <t>Order Type: RMA Advance Exchange
SE Code: HYD007 &amp; 0008015087
Defective Part#: Main: BX1100C-INNBQ
Defective Part Serial#: B22212004527
Remarks: UPS Transformer has over Heated &amp; Burnt &amp; Fuse Faulty
Mr Vasanth Kumar Sir Approved for Refurb UPS</t>
  </si>
  <si>
    <t>WO-11248984</t>
  </si>
  <si>
    <t>FSR visited customer site all parameter's ok ups working fine .
ups working fine</t>
  </si>
  <si>
    <t>WO-11290311</t>
  </si>
  <si>
    <t>B22220000905</t>
  </si>
  <si>
    <t>DOP : Feb 2023
P : Smart UPS - No Backup
C : Lift
T : Need FSE Visit
S : Onsite</t>
  </si>
  <si>
    <t>Manvi Systems</t>
  </si>
  <si>
    <t>141, Nai Mandi, Pucca Bagh null</t>
  </si>
  <si>
    <t>Battery replace done. UPS is ok.
Model No - RBC7
Serial No - 7A2318L00300</t>
  </si>
  <si>
    <t>WO-11107674</t>
  </si>
  <si>
    <t>C21732001402</t>
  </si>
  <si>
    <t>Mohammed  Mousin  Survey  No:86 PlotNo:41KIADB  Kelakote  Industrial  Area</t>
  </si>
  <si>
    <t>Chitradurga</t>
  </si>
  <si>
    <t>WO-11248985</t>
  </si>
  <si>
    <t>QD1103360168</t>
  </si>
  <si>
    <t>DOP:AMC
P:Smart UPS - Regular Beep
S:AMC</t>
  </si>
  <si>
    <t>Pathway School</t>
  </si>
  <si>
    <t>Guragaou Haridabad Road Village Baliavas Pathways School</t>
  </si>
  <si>
    <t>Eng. visited at site check the ups found power module was faulty then replaced now ups is working fine so call closed
AQ1643110264         SYPM4KIQ</t>
  </si>
  <si>
    <t>WO-11290312</t>
  </si>
  <si>
    <t>b21812013602</t>
  </si>
  <si>
    <t>DOP : AMC/SIB
P  : Smart UPS - Low run time error 
C  : NA
T  : Need FSE Visit
S  : AMC/SIB</t>
  </si>
  <si>
    <t>Battery Discharged Due to Input Not available in the site for Long Time.Now Input connected and Battery put for Charging-UPS Working Fine.</t>
  </si>
  <si>
    <t>WO-10738268</t>
  </si>
  <si>
    <t>JK2045005362</t>
  </si>
  <si>
    <t>Housing Board colony null</t>
  </si>
  <si>
    <t>WO-11107444</t>
  </si>
  <si>
    <t>WO-11215316</t>
  </si>
  <si>
    <t>5A2105T24320</t>
  </si>
  <si>
    <t>DOP: AMC
P: ATS Faulty
C; Connect with single phase
T: Need fse
S:AMC</t>
  </si>
  <si>
    <t>ATS REPLACED.NOW BOTH WORKING PROPERLY.</t>
  </si>
  <si>
    <t>WO-11248986</t>
  </si>
  <si>
    <t>DOP: 1 Oct 2022
P: Luminous UPS - Backup Issue
C: Normal
T: Need FSE
S: Onsite</t>
  </si>
  <si>
    <t>GRD. FLOOR,SUKHILAHARSAMIL, MAHULIA,PO: BETNOTI, PS:BETNOTI, DIST</t>
  </si>
  <si>
    <t>MAYURBHANJ</t>
  </si>
  <si>
    <t>CHECK THE UPS VIDEO CALL FOUND THE UPS WORKING IN BYPASS MODE SO NO BACKUP AFTER ON UPS OK &amp; GIVE BACKUP</t>
  </si>
  <si>
    <t>WO-11290316</t>
  </si>
  <si>
    <t>DOP : 1 month back 
P  :Luminous UPS-Not powering ON
C  :1PC
T  :Customer insisting FSE visit 
S  :Onsite</t>
  </si>
  <si>
    <t>J Shanthi Info Tech</t>
  </si>
  <si>
    <t>Plot# 3 Near HDFC Bank Nainital
 Highway Road Rudrapur</t>
  </si>
  <si>
    <t>checked the UPS found UPS was faulty replaced the same, new UPS working fine AC &amp; DC mode
LB600PRO
old S/No. 242303509204
replaced S/No. 242305508060</t>
  </si>
  <si>
    <t>WO-10738269</t>
  </si>
  <si>
    <t>JK2046000355</t>
  </si>
  <si>
    <t>WO-11109324</t>
  </si>
  <si>
    <t>ZK1335026333</t>
  </si>
  <si>
    <t>2 floor div dev building opp karavali college kottara null</t>
  </si>
  <si>
    <t>WO-11215317</t>
  </si>
  <si>
    <t>DOP : march -2023
P  :Luminous UPS-Not powering ON
C  :1PC
T  :Customer insisting FSE visit 
S  :Onsite</t>
  </si>
  <si>
    <t>Kabirl Mandul</t>
  </si>
  <si>
    <t>kadavuluku road alipur paschim baruipur near barasat bus stand</t>
  </si>
  <si>
    <t>SOUTH 24 PARGANAS</t>
  </si>
  <si>
    <t>Found not powering on issue, After service now ups is working properly.</t>
  </si>
  <si>
    <t>WO-11248987</t>
  </si>
  <si>
    <t>WO-11290317</t>
  </si>
  <si>
    <t>DOP: 21 Aug 2023
P: Luminous UPS : 6KVA UPS Commissioning
C: NA
T: Need fse visit
S: Commissioning</t>
  </si>
  <si>
    <t>Ramdevra Railway Station</t>
  </si>
  <si>
    <t>Ramdevra Railway station Pokhran Jaisalmer</t>
  </si>
  <si>
    <t>JAISALMER</t>
  </si>
  <si>
    <t>WO-11109325</t>
  </si>
  <si>
    <t>ZK1335003452</t>
  </si>
  <si>
    <t>WO-11215320</t>
  </si>
  <si>
    <t>SRC1KXLI</t>
  </si>
  <si>
    <t>9S1836A60783</t>
  </si>
  <si>
    <t>DOP:-AMC
P:-Smart UPS-Not Powering On
C:-Sound Systems
T:-Need FSE Visit
S:-AMC</t>
  </si>
  <si>
    <t>Shree Kumar</t>
  </si>
  <si>
    <t>Raveendra Nilayam, Alamud, Nayatcinkara</t>
  </si>
  <si>
    <t>UPS Shutdown Intermittently-At the Time of site visit UPS Working Fine-Dust removed and Battery Back up tested-Now UPS is Under Observation.</t>
  </si>
  <si>
    <t>WO-11249050</t>
  </si>
  <si>
    <t>B22249031242</t>
  </si>
  <si>
    <t>DOP:In warranty
P:ontinous beep sound
C:PC
T:Need FSE visit
S:Onsite</t>
  </si>
  <si>
    <t>POLYFIT FABRICATORS PVT.LTD</t>
  </si>
  <si>
    <t>No 3-B(NP) Sidco Industrial Estate Ambattur null</t>
  </si>
  <si>
    <t>PCB fault &amp; Battery weak. Replaced the RBC2 02 NO battery &amp; pcb. UPS is working fine.
0J-0P6747AA . S/NO:576747AS22867109
RBC 2  S/NO :5A2318T24510</t>
  </si>
  <si>
    <t>WO-11290318</t>
  </si>
  <si>
    <t>9S2210A03820</t>
  </si>
  <si>
    <t>DOP: 22-Aug-2022
P: Smart UPS: Not powering on
C: 1 PC
T: Need FSE
S: Onsite</t>
  </si>
  <si>
    <t>Jain Hospital</t>
  </si>
  <si>
    <t>Vinoba Nagar Kanpur Near Ramadevi</t>
  </si>
  <si>
    <t>WO-11107450</t>
  </si>
  <si>
    <t>WO-11215321</t>
  </si>
  <si>
    <t>DOP: 9 June 2022
P: Smart UPS - Not Working
C: Normal
T: Need FSE
S: Onsite
Note: Invoice validated in 103721848</t>
  </si>
  <si>
    <t>UPS Replaced/SRV6KUXI-IN
/9S2313A01630</t>
  </si>
  <si>
    <t>WO-11249079</t>
  </si>
  <si>
    <t>BQ1350001131</t>
  </si>
  <si>
    <t>DOP: AMC
P: Smart UPS - Not Working
C: Normal
T: Need FSE
S: AMC
Note: Unit Replaced
Old Sl No IQ1133005708</t>
  </si>
  <si>
    <t>Niva Bupa Health Insurance Company Limited</t>
  </si>
  <si>
    <t>Unit No 601D 6th Floor KJ City Tower Ashok Marg</t>
  </si>
  <si>
    <t>ups turn on laod test working fine 
UPs Room not in good condition we advise to user plz clean &amp; manage .</t>
  </si>
  <si>
    <t>WO-11290319</t>
  </si>
  <si>
    <t>B22050004804</t>
  </si>
  <si>
    <t>DOP -28-05-2022
P -Back UPS - Less back up issue 
C -PC
T -Need FSE Visit &gt;&gt;Done with Troubleshooting steps
S -Onsite 
POP validated by laldev</t>
  </si>
  <si>
    <t>Raymond's Shop</t>
  </si>
  <si>
    <t>Chotty Kalyani Road Near Canara Bank</t>
  </si>
  <si>
    <t>Battery replaced working good
Defective Part Code :0M-818693
Defective Serial :B22050003940
Batch#201025NV13
New Part Code :RBC2
New Serial :5A2321T17301
Batch#CC28APYNVAK3B101</t>
  </si>
  <si>
    <t>WO-11107451</t>
  </si>
  <si>
    <t>WO-11229633</t>
  </si>
  <si>
    <t>B22313004999</t>
  </si>
  <si>
    <t>OD329026459348496100
Biswajit gochhhayat
6370391731
Mugei, Radhamadhab tampal Naugaon Jagatsinghapur District, Odisha IN, 754107
754107
gochhayatbiswajit33@gmail.com
01-09-2023
not getting charged
31-08-2023
BX600C-IN
SB22313004999</t>
  </si>
  <si>
    <t>Biswajit Gochhhayat</t>
  </si>
  <si>
    <t>Mugei, Radhamadhab tampal Naugaon Jagatsinghapur District,</t>
  </si>
  <si>
    <t>REPLACED UPS NOW UPS OK &amp; WORKING 
BX600C-IN
0B2331G03316</t>
  </si>
  <si>
    <t>WO-11215323</t>
  </si>
  <si>
    <t>B22106002761</t>
  </si>
  <si>
    <t>DOP: 20-01-2022
P:Not powering on
C:1PC
T:Charged sufficiently. need FSE visit
S:Onsite
POP VALIDATED BY laldev in 103484960</t>
  </si>
  <si>
    <t>Vishnu Vishnu</t>
  </si>
  <si>
    <t>1st floor mannekaatu opp BSNL  Road kolancherry</t>
  </si>
  <si>
    <t>battery replaced
new serial no
5a2319t24511</t>
  </si>
  <si>
    <t>WO-11249080</t>
  </si>
  <si>
    <t>Repeat
DOI: 15th Dec 2021
P: Smart UPS - No Power Output
C: 30% Load
T: Need FSE visit
S: Onsite</t>
  </si>
  <si>
    <t>control board replacement done 
ups working fine
577225AH22401500
DEF SR# 577225AH23305576</t>
  </si>
  <si>
    <t>WO-11290320</t>
  </si>
  <si>
    <t>9S2210A03258</t>
  </si>
  <si>
    <t>DOP :  10-MARCH-2023
P  :Smart UPS- No Back UP
C  :1PC
T  :Customer insisting FSE visit  
S  :Onsite</t>
  </si>
  <si>
    <t>Green Power Solution's</t>
  </si>
  <si>
    <t>Office number  602 6th Floor Building Name Shhivzen World Solapur High way</t>
  </si>
  <si>
    <t>checked the ups. found battery are faulty. replace battery now ups is working fine.</t>
  </si>
  <si>
    <t>WO-11215324</t>
  </si>
  <si>
    <t>B21732010034</t>
  </si>
  <si>
    <t>DOP: AMC
P: Smart UPS: Fan Fault
C: 1 PLC Machine
T: Need FSE
S: AMC</t>
  </si>
  <si>
    <t>Bothragroup</t>
  </si>
  <si>
    <t>KDWP, gate no:4,kakinada</t>
  </si>
  <si>
    <t>0N-10243 - 12345
Fan Replaced ups working fine.</t>
  </si>
  <si>
    <t>WO-11249081</t>
  </si>
  <si>
    <t>B21735002779</t>
  </si>
  <si>
    <t>NOTE : Assign to AHD008
DOP : AMC
P : PCB Fault
C : NA
T : Need FSE Visit
S : AMC</t>
  </si>
  <si>
    <t>Ocean Agro India Ltd</t>
  </si>
  <si>
    <t>OCEAN AGRO (INDIA) LTD 76 77 GIDC Nandesari null</t>
  </si>
  <si>
    <t>Checked and found ups showing PFC fault message so replaced power board after this ups working fine. replace model : 0J-0P6617AC Serial : 576617AR21837471</t>
  </si>
  <si>
    <t>WO-11290321</t>
  </si>
  <si>
    <t>9S2313A01913</t>
  </si>
  <si>
    <t>Repeat
DOP: 21 Apr 2023
P: Smart ups : High Voltage output
C: Led lights
T: Charged sufficiently. need FSE visit
S: Onsite
NOTE&gt;&gt; Previous case&gt;&gt; 103303700
Old serial number:9S2243A00296</t>
  </si>
  <si>
    <t>Mormet India Pvt Ltd</t>
  </si>
  <si>
    <t>01G Village Newta Phase 2 Mahendra World</t>
  </si>
  <si>
    <t>unit woring fine there BL error show so rectify this issu e</t>
  </si>
  <si>
    <t>WO-11229751</t>
  </si>
  <si>
    <t>B22311000327</t>
  </si>
  <si>
    <t>OD328836038133804100 Not getting turned on, sound is coming
Juned Maahi
8603835088
Rihana Hardware near kurum medil school AT AND POST Kurum p.S balia belown Katihar District, Bihar IN, 854317
juned00000786@gmail.com
8-29-2023
BX600C-IN
B22311000327</t>
  </si>
  <si>
    <t>Juned Maahi</t>
  </si>
  <si>
    <t>Rihana Hardware near kurum medil school AT AND POST Kurum p.S balia belown Katihar District</t>
  </si>
  <si>
    <t>Unit replaced ups is working fine
BX600C-INNBQ	BQ2146006534</t>
  </si>
  <si>
    <t>WO-11215325</t>
  </si>
  <si>
    <t>B21912002373</t>
  </si>
  <si>
    <t>Repeat
DOP: Contract
P: Smart UPS - Backup Issue
C: CR systems
T: replaced battery, same issue, need FSE visit
S: AMC/SIB</t>
  </si>
  <si>
    <t>Krsnaa Diagnostic</t>
  </si>
  <si>
    <t>Krsnaa Diagnostic Shapur,MuzaffarNagar,Uttar Pradesh</t>
  </si>
  <si>
    <t>Replace pcb now ups working ok on both mode.
576617AB06457094
577225AF22171765
577226AE23314029</t>
  </si>
  <si>
    <t>WO-11249103</t>
  </si>
  <si>
    <t>9S2247A00864</t>
  </si>
  <si>
    <t>DOP :7/7/2023
P  :Smart UPS-Installation
C  :NA
T  :NA 
S  :Installation</t>
  </si>
  <si>
    <t>Indian Institute of Technology ( IIT Bombay )</t>
  </si>
  <si>
    <t>CHEMICAL ENGINEERING DEPTT., POWAI null</t>
  </si>
  <si>
    <t>Battery installation has been done. But customer input and output cabling are not ready. So batteries intriguer pending.</t>
  </si>
  <si>
    <t>WO-11290349</t>
  </si>
  <si>
    <t>9S2305A00004</t>
  </si>
  <si>
    <t>DOP: 18 Aug 2023
P: Smart UPS - Installation
S: Installation
Note: Along with battery pack and SNMP
SRV240RBP-9A
Serial No- 9S2319A01868
SNMP AP9601 Sr.no.9A2216A29068</t>
  </si>
  <si>
    <t>Futures First Info Services Pvt Ltd (Kolkata)</t>
  </si>
  <si>
    <t>Unit 1402 &amp; 1403 14th FLoor Godrej Genesis Plot No XI Block EP-GP Sector V Salt Lake</t>
  </si>
  <si>
    <t>UPS and battery pack installation done, NMC card configuration done . 
IP : 10.133.10.190
UPS is properly working</t>
  </si>
  <si>
    <t>WO-11215326</t>
  </si>
  <si>
    <t>B22215021338</t>
  </si>
  <si>
    <t>DOP:in warranty
P:Not powering on
C:1PC
T:Charged sufficiently. need FSE visit
S:DOA
Note : POP VALIDEATED BY LALDEV IN 103727699</t>
  </si>
  <si>
    <t>Shabaz Ali</t>
  </si>
  <si>
    <t>near saivision hospital kesarpur baksi bazar</t>
  </si>
  <si>
    <t>AFTER OBSERVATION UPS OK &amp; GIVE BACKUP</t>
  </si>
  <si>
    <t>WO-11249104</t>
  </si>
  <si>
    <t>DOP : 26 JUL 2023
P : Commissioning
C : NA
T : NA
S : Commissioning
.</t>
  </si>
  <si>
    <t>Triveni Fashion Jaipur</t>
  </si>
  <si>
    <t>E-526 RIICO INDUSTRIAL AREA PHASE-I SITAPURA null</t>
  </si>
  <si>
    <t>FSE visit the customer location , but as per customer ups already installed .  .</t>
  </si>
  <si>
    <t>WO-11290351</t>
  </si>
  <si>
    <t>9s1923a41452</t>
  </si>
  <si>
    <t>DOP: In amc
P: Smart UPS: No Power Output
C: Computers, server systems
T: Need fse visit
S: AMC
NOTE: assign fse on priority&gt;&gt;customer request</t>
  </si>
  <si>
    <t>Pan Overseas</t>
  </si>
  <si>
    <t>Pan Suite 312/313 urban square building Golf course extn Sector 62</t>
  </si>
  <si>
    <t>UPS not powering on replaced the new ups, now ups working is okay
Model no
SRV6KL-IN
Serial no
B22240002022</t>
  </si>
  <si>
    <t>WO-11107463</t>
  </si>
  <si>
    <t>JK2048000276</t>
  </si>
  <si>
    <t>Malur Industrial Area, malur null</t>
  </si>
  <si>
    <t>Kolar</t>
  </si>
  <si>
    <t>WO-10065484</t>
  </si>
  <si>
    <t>9E1904T10166</t>
  </si>
  <si>
    <t>The Station in chargeDirectorate General of Lighthouses VTS Radar Station null</t>
  </si>
  <si>
    <t>Balachadi</t>
  </si>
  <si>
    <t>ONSITE CHECK UPS 12V 26AH QUANTA 32NOS. UPS ON MAINS,ON BATTERY MODE BOTH SIDE WORKING OK,&amp; SOME TECHNICAL ERROR SHOWING SO CLEARED ALL ERROR THEN UPS WORKING OK,PM ACTIVITY DONE.</t>
  </si>
  <si>
    <t>WO-11215327</t>
  </si>
  <si>
    <t>9S2313A01669</t>
  </si>
  <si>
    <t>DOP :04-09-2023
P  : Smart UPS- Installation
S  : Installation</t>
  </si>
  <si>
    <t>Visakhapatnam Port (G.D.E.S.T.O)</t>
  </si>
  <si>
    <t>Visakhapatnam Port</t>
  </si>
  <si>
    <t>Installation has Done and Now the Unit is Working Fine</t>
  </si>
  <si>
    <t>WO-11249289</t>
  </si>
  <si>
    <t>9S2314A00353</t>
  </si>
  <si>
    <t>Request you to assign the calls to aspire ID - SE code: 100000012251864 
?
DOP :1/08/2023
P  :Smart UPS-Installation
C  :NA
T  :NA 
S  :Installation</t>
  </si>
  <si>
    <t>Pixxel Space India Pvt Ltd</t>
  </si>
  <si>
    <t>Swami Narayani Clinic Road,3rd Block,HBR Layout</t>
  </si>
  <si>
    <t>WO-11290352</t>
  </si>
  <si>
    <t>9S2319A03036</t>
  </si>
  <si>
    <t>DOP -19-Sep-2023
P -Smart UPS - Installation 
S -Installation</t>
  </si>
  <si>
    <t>Hemant Textile</t>
  </si>
  <si>
    <t>No 233413 Pratap nagar Near Pooja wholesale complex Kalka Chowk NH 1 null</t>
  </si>
  <si>
    <t>Checked and found that  input and output  was not 
Returned   the engineer.
we will next visit on chargeable basis</t>
  </si>
  <si>
    <t>WO-11107464</t>
  </si>
  <si>
    <t>JK2048001347</t>
  </si>
  <si>
    <t>WO-11215328</t>
  </si>
  <si>
    <t>9S2227A00241</t>
  </si>
  <si>
    <t>DOP :31-march-2023
P  : Installation
S  : Installation
Informed installation charges to customer
Site Ready now</t>
  </si>
  <si>
    <t>Primary Road Line Limited</t>
  </si>
  <si>
    <t>501A Tower A Mayur Bihar Extension Phase 1</t>
  </si>
  <si>
    <t>WO-11290353</t>
  </si>
  <si>
    <t>DOP: Sept 2022
P: Luminous UPS - No Backup
C: 1CPU, 1Monitor
T: charging the UPS 24*7, no extension box, no frequent power cut, tried charging the UPS, customer requested FSE visit
S: Onsite
RDS - Battery</t>
  </si>
  <si>
    <t>BATTERY REPLACED,NOW UPS WORKING PROPERLY</t>
  </si>
  <si>
    <t>WO-11042350</t>
  </si>
  <si>
    <t>C21648001174</t>
  </si>
  <si>
    <t>Muzaffer Majeed S/O Dr. Abdul Majeed R/O Green Colony, Near Old College null</t>
  </si>
  <si>
    <t>Bhaderwah</t>
  </si>
  <si>
    <t>India FS North2 Cooling CSP S &amp; S Computers_Jammu</t>
  </si>
  <si>
    <t>Vinod Kumar_S &amp; S Computers_Jammu</t>
  </si>
  <si>
    <t>PM Done
Clean air filter indoor and outdoor units then checked all electrical connections and parameters properly, tested ok.
PAC working fine.</t>
  </si>
  <si>
    <t>WO-11107478</t>
  </si>
  <si>
    <t>C21802000006</t>
  </si>
  <si>
    <t>S. No 77/2 AP1; Ranganath Layout , Jagalur Town null</t>
  </si>
  <si>
    <t>WO-11172694</t>
  </si>
  <si>
    <t>B22118002045</t>
  </si>
  <si>
    <t>DOP:11-sep-2021
P: Back UPS-No back up
C: Gaming console, Tv
T:need FSE visit
S-POP
Note : Shared laldev.yadav@se.com email id.</t>
  </si>
  <si>
    <t>Milan Manar</t>
  </si>
  <si>
    <t>plot NO A 110 Aakruti home maheshwaramma temple road mahadeva pura</t>
  </si>
  <si>
    <t>Checked the ups 
battery issue 
replaced the battery ups
is working fine
S/N - B22302000057</t>
  </si>
  <si>
    <t>WO-11215329</t>
  </si>
  <si>
    <t>B22207030146</t>
  </si>
  <si>
    <t>DOP: 24/8/23
P: Back UPS Physical Damage
S: Physical Damage</t>
  </si>
  <si>
    <t>DYNAFLEX PVT LTD</t>
  </si>
  <si>
    <t>Plot No.:- 321, P O Baska, Vadodara Halol Road null</t>
  </si>
  <si>
    <t>Checked and found ups Physical Damage so new unit replacement Approval by Ganesh S. Sir after replaced new unit now working fine. replace model : BX600C-IN Serial : B22312002223</t>
  </si>
  <si>
    <t>WO-11249174</t>
  </si>
  <si>
    <t>B22122001320</t>
  </si>
  <si>
    <t>DOI : 7 DEC 2021
P : Not Powering ON
C : PC
T : Need FSE Visit
S : Onsite</t>
  </si>
  <si>
    <t>MAGNUM FOOTWEAR</t>
  </si>
  <si>
    <t>EPIP,SITE :-C,SIKENDRA District</t>
  </si>
  <si>
    <t>power card Replaced and ups proper working
power card no-576617AR21277335</t>
  </si>
  <si>
    <t>WO-11290354</t>
  </si>
  <si>
    <t>DOP: 20TH Aug-2022
P:Not powering on
C:PC
T:Need FSE visit
S:Onsite
POP Validated By Laldev in case no &gt;98122042</t>
  </si>
  <si>
    <t>Star Enterprises</t>
  </si>
  <si>
    <t>Ramadheen singh Complex Shop No- 4, Babuganj .</t>
  </si>
  <si>
    <t>FSE visited the site and checked the UPS. He found UPS dead. FSE replaced the UPS. Now UPS is working fine.
LD1000IN 	83122306507581</t>
  </si>
  <si>
    <t>WO-11042351</t>
  </si>
  <si>
    <t>C21648004421</t>
  </si>
  <si>
    <t>WO-11107479</t>
  </si>
  <si>
    <t>WO-11231772</t>
  </si>
  <si>
    <t>WO-10065660</t>
  </si>
  <si>
    <t>9E1904T10170</t>
  </si>
  <si>
    <t>Station in-charge, Jakhau VTS &amp; Light House , Ta-Abdasa,(Naliya) null</t>
  </si>
  <si>
    <t>Jakhau</t>
  </si>
  <si>
    <t>WO-10175884</t>
  </si>
  <si>
    <t>C21740000445</t>
  </si>
  <si>
    <t>SIS Software India Pvt Ltd</t>
  </si>
  <si>
    <t>2C,iLabs Centre,Plot No.18,Software Units Layout, Madhapur AURIGA BLOCK VANENBURG IT PARK MADHAPUR</t>
  </si>
  <si>
    <t>WO-11101665</t>
  </si>
  <si>
    <t>9S2312A00477</t>
  </si>
  <si>
    <t>DOP: 1/8/23
P: Smart UPS Installation
S;Installation</t>
  </si>
  <si>
    <t>Baramati Agro Ltd</t>
  </si>
  <si>
    <t>U3 Jaishriram Gat No 275-279 At Post Halgoan Taluka Jamkhed null</t>
  </si>
  <si>
    <t>WO-11172715</t>
  </si>
  <si>
    <t>9S2307A02612</t>
  </si>
  <si>
    <t>DOP: 14/7/23
P: Smart UPS Installation
S: Installation</t>
  </si>
  <si>
    <t>Ashoka Buildcon Limited</t>
  </si>
  <si>
    <t>Village waked Tal bhokar null</t>
  </si>
  <si>
    <t>NANDED</t>
  </si>
  <si>
    <t>Done installation. now ups is working fine</t>
  </si>
  <si>
    <t>WO-11215335</t>
  </si>
  <si>
    <t>Leonardo Max,DX,R22,TDAR2842A,Downflow With Heater &amp; Humidifier</t>
  </si>
  <si>
    <t>TDAR2842AN001</t>
  </si>
  <si>
    <t>UCR079527</t>
  </si>
  <si>
    <t>Re: PAC 4 &amp; 10 Issue
P:UCR079527 PAC - no 4   - Water leakage.
S:AMC</t>
  </si>
  <si>
    <t>3rd Floor STPI 2nd Phase Electronics City</t>
  </si>
  <si>
    <t>Checked &amp; found water leakage from drine line due to drine pipe had been out from unit, So we are connected the drine pipe &amp; kept under observation, Now unit working normal</t>
  </si>
  <si>
    <t>WO-11249175</t>
  </si>
  <si>
    <t>Unit is working properly now.</t>
  </si>
  <si>
    <t>DOP : AMC
P : Not Working Properly
C : NA
T : Need FSE Visit
S : AMC</t>
  </si>
  <si>
    <t>Devangshu nandal Mandal</t>
  </si>
  <si>
    <t>51 C/2dD chaval patti road billegata jora mandir</t>
  </si>
  <si>
    <t>PCB replacement has been done.
&amp; plug issue also been resolved.
Defective Material Code: QLACC-QS5A94074-00
Defective Serial Number: 7062413110202038
New Serial Number: G24131102G21L23500068</t>
  </si>
  <si>
    <t>WO-11290355</t>
  </si>
  <si>
    <t>BATTERY REPLACED</t>
  </si>
  <si>
    <t>WO-11042358</t>
  </si>
  <si>
    <t>C21705001029</t>
  </si>
  <si>
    <t>Attar Chand S/O Puran Chand R/O Ward No 2 Sunari Mohala Ramban null</t>
  </si>
  <si>
    <t>Ramban</t>
  </si>
  <si>
    <t>WO-11107480</t>
  </si>
  <si>
    <t>WO-11231774</t>
  </si>
  <si>
    <t>JK2125000735</t>
  </si>
  <si>
    <t>WO-10175885</t>
  </si>
  <si>
    <t>C21740000446</t>
  </si>
  <si>
    <t>WO-11172716</t>
  </si>
  <si>
    <t>DOP: In Warranty
P: Luminous UPS - Not Charging
C: Normal
T: Need FSE
S: Onsite</t>
  </si>
  <si>
    <t>In customer site battery issue, so I have replace. now UPS working fine.</t>
  </si>
  <si>
    <t>WO-11249215</t>
  </si>
  <si>
    <t>Reset  done, 10mins backup tested, UPS is working properly.</t>
  </si>
  <si>
    <t>WO-11290356</t>
  </si>
  <si>
    <t>DOP : In warranty
P : Luminous UPS - Not Powering On
C : NA
T : Need FSE visit
S : Onsite
Note : Email id not provided
+917984356431 dealer registered call</t>
  </si>
  <si>
    <t>Satyam Clinic</t>
  </si>
  <si>
    <t>NH 8A Doliya ,Taluka-Sayla District Surendranagar</t>
  </si>
  <si>
    <t>SURENDRA NAGAR</t>
  </si>
  <si>
    <t>REPLACED MAIN BOARD A300666G21H06100034 &amp; CHARGER CARD A60006804G20K11100032 ONSITE CHECK UPS BUT UPS TOTALLY DEAD FOUND NOT POWERING ON SO REPLACED BOTH PARTS THEN UPS WORKING OK.</t>
  </si>
  <si>
    <t>WO-11042359</t>
  </si>
  <si>
    <t>C21703000251</t>
  </si>
  <si>
    <t>WO-11107481</t>
  </si>
  <si>
    <t>WO-11231777</t>
  </si>
  <si>
    <t>JK2122000961</t>
  </si>
  <si>
    <t>WO-11140655</t>
  </si>
  <si>
    <t>9S2313A00809</t>
  </si>
  <si>
    <t>installation request
DOP-19 AUGUST 2023
P-Smart ups- Install
S-installation          16 NOS Battery  alternate number 9488657515</t>
  </si>
  <si>
    <t>Rage Communications private limited</t>
  </si>
  <si>
    <t>RAge Communication Private Limited, No 97, Santhome Forshorce Estate, null</t>
  </si>
  <si>
    <t>WO-11249216</t>
  </si>
  <si>
    <t>BQ1826007046</t>
  </si>
  <si>
    <t>DOP :AMC
P : Smart UPS -  Not powering on 
C : NA
T : Need FSE Visit
S : AMC/SIB</t>
  </si>
  <si>
    <t>Midnapore College</t>
  </si>
  <si>
    <t>Raja Bazar Main Rd, Medinipur,</t>
  </si>
  <si>
    <t>Found Not powering on . Replaced all PCB .
0J-0P5560
0J-0P5551
0J-0P5552
0J-0P5553
Now UPS is working properly.</t>
  </si>
  <si>
    <t>WO-11042389</t>
  </si>
  <si>
    <t>C21802001935</t>
  </si>
  <si>
    <t>Parshant Kaushal C/o JIo 2nd Floor Marble Market Road null</t>
  </si>
  <si>
    <t>Baitulah Ahmad_S &amp; S Computers_Jammu</t>
  </si>
  <si>
    <t>PM Done
Clean air filter indoor and outdoor units then checked all electrical connections and parameters properly, tested ok.
PAC working fine</t>
  </si>
  <si>
    <t>WO-11107485</t>
  </si>
  <si>
    <t>JK1927004086</t>
  </si>
  <si>
    <t>Raypura village, Molakalmuru taluk, Chitradurga null</t>
  </si>
  <si>
    <t>Raypura</t>
  </si>
  <si>
    <t>WO-11231782</t>
  </si>
  <si>
    <t>JK2125000732</t>
  </si>
  <si>
    <t>WO-11215369</t>
  </si>
  <si>
    <t>site visit is done, found battery faulty, need to be replace, we had replace battery sl. no. - 5A2327T26113 UPS is ok &amp; working fine.</t>
  </si>
  <si>
    <t>WO-11249263</t>
  </si>
  <si>
    <t>9S2319A03018</t>
  </si>
  <si>
    <t>Request you to assign the calls to aspire ID - SE code: 100000012251864 
DOP :16/08/2023
P  :Smart UPS-Installation
C  :NA
T  :NA 
S  :Installation</t>
  </si>
  <si>
    <t>BTR Drdo Complex</t>
  </si>
  <si>
    <t>Budigere cross, null</t>
  </si>
  <si>
    <t>WO-11290365</t>
  </si>
  <si>
    <t>B22048032119</t>
  </si>
  <si>
    <t>DOP : 8 APR 2022
P : Getting F02 Error
C : PC
T : Need FSE Visit
S : Onsite
NOTE : Invoice Copy Validated in Previous Case</t>
  </si>
  <si>
    <t>Shilpa Mishra</t>
  </si>
  <si>
    <t>Flat no 49 Sector 12 RK puram</t>
  </si>
  <si>
    <t>on site visit 
checked ups found on mains ups working fine but on battery mode ups showing alarm f02 fault so need to replace ups
now UPS Replaced, UPS working fine</t>
  </si>
  <si>
    <t>WO-11042426</t>
  </si>
  <si>
    <t>C21802001933</t>
  </si>
  <si>
    <t>Amrik Singh S/O Lal Singh 9463028298 Khewat no 192, 18715, 205, 20037, Khatoni no 2043, 2255, Hadbest no.223, Khasra no 209//2/1/2, 209//2/2 SBS Nagar null</t>
  </si>
  <si>
    <t>Rahon</t>
  </si>
  <si>
    <t>WO-11231785</t>
  </si>
  <si>
    <t>JK2125000733</t>
  </si>
  <si>
    <t>WO-11215370</t>
  </si>
  <si>
    <t>9S2308A05155</t>
  </si>
  <si>
    <t>DOP :4-9-2023
P  : Smart UPS- Installation
S  : Installation</t>
  </si>
  <si>
    <t>Midas polymar</t>
  </si>
  <si>
    <t>varshahari road kottayam null</t>
  </si>
  <si>
    <t>WO-11249338</t>
  </si>
  <si>
    <t>B22242013664</t>
  </si>
  <si>
    <t>DOP :01/09/2023
P  :Smart UPS-Installation
C  :NA
T  :NA 
S  :Installation</t>
  </si>
  <si>
    <t>SHRIRAM HOUSING FINANCE</t>
  </si>
  <si>
    <t>LTD. (AP) D-40-26-24/2 ANDAMP; 3, JM 3, MG ROAD null</t>
  </si>
  <si>
    <t>UPS AND BATTERIES  12 AN 6SAH 6 NOS 
INSTALLATION DONE ON LOAD BACK UP TEST DONE OK ON LOAD</t>
  </si>
  <si>
    <t>WO-11290366</t>
  </si>
  <si>
    <t>b21841000373</t>
  </si>
  <si>
    <t>SACRED HEART COLLEGE</t>
  </si>
  <si>
    <t>Railway Station Road, Chalakkudy null</t>
  </si>
  <si>
    <t>pcb replaced
0p7225aj
577225aj23683072
0J-0P6617AC
576617au23753340</t>
  </si>
  <si>
    <t>WO-10738316</t>
  </si>
  <si>
    <t>EFC MONOBLOCK UNIT 1.3TR, ( START RUN RELAY KIT+ SEQUENCING + RS485 )</t>
  </si>
  <si>
    <t>C21711000738</t>
  </si>
  <si>
    <t>Survey No.409/Min-2,Gram-Manasa,Tehsil-Manasa And Dist Neemuch null</t>
  </si>
  <si>
    <t>WO-11107492</t>
  </si>
  <si>
    <t>C21946000032</t>
  </si>
  <si>
    <t>Gudigeri Village, Kundagol Taluq null</t>
  </si>
  <si>
    <t>WO-11231787</t>
  </si>
  <si>
    <t>JK2125000734</t>
  </si>
  <si>
    <t>WO-11215371</t>
  </si>
  <si>
    <t>site visit is done, found battery faulty, need to be replace, we had replace battery sl. no. - 5A2324T10407, 5A2327T96832 UPS is ok &amp; working fine.</t>
  </si>
  <si>
    <t>WO-11249339</t>
  </si>
  <si>
    <t>DOP :29/08/2023
P  :Smart UPS-Installation
C  :NA
T  :NA 
S  :Installation</t>
  </si>
  <si>
    <t>WO-11290382</t>
  </si>
  <si>
    <t>B22227000324</t>
  </si>
  <si>
    <t>DOP: In Warranty
P: Back UPS - No Backup
C: Normal
T: Need FSE
S: Onsite</t>
  </si>
  <si>
    <t>Aby K Mathew</t>
  </si>
  <si>
    <t>Kavanal Puttumanoor Puthencruz</t>
  </si>
  <si>
    <t>battery replaced
New serial no
5A2324T10261
PCB REPLACED
new serial no
576747AB11733967</t>
  </si>
  <si>
    <t>WO-10738317</t>
  </si>
  <si>
    <t>C21711000728</t>
  </si>
  <si>
    <t>WO-11107495</t>
  </si>
  <si>
    <t>JK2048001530</t>
  </si>
  <si>
    <t>Manjunath nagar, Vivekananda Nagar,Channapatna null</t>
  </si>
  <si>
    <t>WO-11130991</t>
  </si>
  <si>
    <t>IK-RAC-35A-SS-1483</t>
  </si>
  <si>
    <t>U-38/B, Bawa Palace, Shakarpur null</t>
  </si>
  <si>
    <t>WO-11172721</t>
  </si>
  <si>
    <t>9S2243A00638</t>
  </si>
  <si>
    <t>DOP:-6/22/2023
P:-Smart UPS-Installation
S:-Installation</t>
  </si>
  <si>
    <t>Pernod Ricard India Pvt. Ltd</t>
  </si>
  <si>
    <t>C/o RSL Distilleries Pvt Ltd  Village Chandrao Tehsil Indri</t>
  </si>
  <si>
    <t>WO-11215372</t>
  </si>
  <si>
    <t>DOP:18.07.2022
P:Not powering on
C:1PC
T:Charged sufficiently. need FSE visit
S:POP</t>
  </si>
  <si>
    <t>DDA Sports Complex</t>
  </si>
  <si>
    <t>DDA Sports Complex  Sector-17, Dwarka null</t>
  </si>
  <si>
    <t>on site visited then replaced ups now ups is working fine on both mode new S/N. 83122306505138</t>
  </si>
  <si>
    <t>WO-11249392</t>
  </si>
  <si>
    <t>B21148004068</t>
  </si>
  <si>
    <t>please assign to CHN028
DOP :AMC
P : Smart UPS -  not powering on 
C : NA
T : Need FSE Visit
S : AMC/SIB</t>
  </si>
  <si>
    <t>Altius Technologies</t>
  </si>
  <si>
    <t>29, East Bashyakalaru Road, Opp  Vethanayagam Hospital R S  Puram</t>
  </si>
  <si>
    <t>PCB REPLACED DONE UPS WORKING NORMAL</t>
  </si>
  <si>
    <t>WO-11290383</t>
  </si>
  <si>
    <t>Battery problem. new battery replaced.now ups &amp; battery working in good condition.</t>
  </si>
  <si>
    <t>9B2128A33455</t>
  </si>
  <si>
    <t>DOP :24/09/2022
P  :Back UPS-No back up 
C  :1 Laptop
T  :Customer insisting FSE visit 
S  :POP
Note: Shared the laldev.yadav@se.com mail id</t>
  </si>
  <si>
    <t>Sekkizhar Prasanna</t>
  </si>
  <si>
    <t>Apartment F1, 4 leaf floor 23/11, 2nd main road NGO colony Alamabakam</t>
  </si>
  <si>
    <t>WO-11130993</t>
  </si>
  <si>
    <t>IK-RAC-35A-SS-AF-6043</t>
  </si>
  <si>
    <t>EROS Metro Mall Plot No 08 Secor-14 Dwarka null</t>
  </si>
  <si>
    <t>WO-11215373</t>
  </si>
  <si>
    <t>site visit is done, found battery faulty, need to be replace, we had replace battery sl. no. - 5A2327T96841, 5A2327T96745 UPS is ok &amp; working fine.</t>
  </si>
  <si>
    <t>WO-11249393</t>
  </si>
  <si>
    <t>WO-11290385</t>
  </si>
  <si>
    <t>B22209000004</t>
  </si>
  <si>
    <t>APPOLO SAGE Hospital</t>
  </si>
  <si>
    <t>kolar road null</t>
  </si>
  <si>
    <t>Bopal</t>
  </si>
  <si>
    <t>customer site battery faulty so faulty battery replaced after ups working ok, new battery serial number 0J-0M-77248C-001--B22248007354</t>
  </si>
  <si>
    <t>WO-11107501</t>
  </si>
  <si>
    <t>JK1926001554</t>
  </si>
  <si>
    <t>DR SRIKANTH PATIL, PLOT NO 4, SY NO 403, 2A MAHADEV NAGAR ALAND null</t>
  </si>
  <si>
    <t>GULBARGA</t>
  </si>
  <si>
    <t>WO-11130997</t>
  </si>
  <si>
    <t>IK-RAC-35A-SS-AF-5834</t>
  </si>
  <si>
    <t>Ground Floor,1600 Outram Lane,GTB Nagar null</t>
  </si>
  <si>
    <t>WO-11215374</t>
  </si>
  <si>
    <t>DOP: 3months back
P: Smart UPS - Fan Noise Issue
C: 1medical equipment(SOnographic machine)
T: Need FSE visit
S: Onsite</t>
  </si>
  <si>
    <t>412 Nav Adarsh Colony MR-4 more Behind Mehta Petrol Pump, In front of SBI Kamla Nehru Nagar Branch</t>
  </si>
  <si>
    <t>In customer site SRV2KUXI-IN  FAN are faulty , after replacement , UPS working fine. 
New FAN Mo - 0J-31-012681</t>
  </si>
  <si>
    <t>WO-11249488</t>
  </si>
  <si>
    <t>JS0640031575</t>
  </si>
  <si>
    <t>DOP :AMC
P : Smart UPS -  No output
C : NA
T : Need FSE Visit
S : AMC/SIB</t>
  </si>
  <si>
    <t>Mundhra Container Freight Station Pvt. Ltd.</t>
  </si>
  <si>
    <t>Mundhra Container Freight Station Pvt  Ltd-No 20 Bharat Cfs Zone 1 Adani Port &amp; Sez Ltd Mundra, Adani Port, Mundra</t>
  </si>
  <si>
    <t>the calls is ups are new part replace ment for power pcb model.no:- 0J-0P7812B SN:- QA2322291232 and 0J-0P7802AQ  SN:- 0978020002329675 and ups are working fine ok</t>
  </si>
  <si>
    <t>WO-11290386</t>
  </si>
  <si>
    <t>BQ1348001842</t>
  </si>
  <si>
    <t>DOP: AMC
P: Smart UPS - Not powering on
C: PC
T: Cold Start. Need FSE
S: AMC</t>
  </si>
  <si>
    <t>The Leela Kovalam1</t>
  </si>
  <si>
    <t>The Leela Kovalam Resort Pvt Ltd, Kovalam Beach Road, Kovalam</t>
  </si>
  <si>
    <t>PCB Resetted-UPS Working fine.</t>
  </si>
  <si>
    <t>WO-11107503</t>
  </si>
  <si>
    <t>JK1922003281</t>
  </si>
  <si>
    <t>Sy No 388, Opposite Side Kamalapur Police station null</t>
  </si>
  <si>
    <t>Kalaburagi</t>
  </si>
  <si>
    <t>WO-11131002</t>
  </si>
  <si>
    <t>IK-RAC-35A-SS-5547</t>
  </si>
  <si>
    <t>WZ - G - 1/161, Ground Floor, Uttam Nagar, Main Road null</t>
  </si>
  <si>
    <t>WO-11172768</t>
  </si>
  <si>
    <t>B21908008346</t>
  </si>
  <si>
    <t>Under AMC
P:UPS not powering on.
S:AMC
 </t>
  </si>
  <si>
    <t>Reliance Trends</t>
  </si>
  <si>
    <t>SHOP NO. G-13 And 01-16, CELEBRATION MALL, OPPOSITE DEVENDRA DHAM, NH-08, BHUWANA</t>
  </si>
  <si>
    <t>UDAIPUR</t>
  </si>
  <si>
    <t>UPS working proper at site ,
replaced main card ,CNTL Card and Battery bank 2Nos.</t>
  </si>
  <si>
    <t>WO-11215375</t>
  </si>
  <si>
    <t>site visit is done, found battery faulty, need to be replace, we had replace battery sl. no. - 5A2327T96722, 5A2327T26128 UPS is ok &amp; working fine.</t>
  </si>
  <si>
    <t>WO-11249614</t>
  </si>
  <si>
    <t>DOP:-09.09.2023
P:-SMART UPS- INSTALLATION
C:-NA
T:-NA
S:-INSTALLATION</t>
  </si>
  <si>
    <t>Store Depot at ANDAL Eastern Railway East Receiving Cabin Near Central School null</t>
  </si>
  <si>
    <t>Installation done.Battery 12V 120Ah Exide make 6 nos.</t>
  </si>
  <si>
    <t>WO-11290388</t>
  </si>
  <si>
    <t>B22210040251</t>
  </si>
  <si>
    <t>DOP:19 Oct 2022
P:UPS not charging
C:PC
T:Need FSE visit
S:POP</t>
  </si>
  <si>
    <t>International school of hyderabad</t>
  </si>
  <si>
    <t>International School of Hyderabad, Rd Number 8, Icrisat Colony Phase 2, Ramachandra Puram, Hyderabad</t>
  </si>
  <si>
    <t>1St onsite date:20-09-2023 Replaced Battery Old Sr No:B22210015268,B22210015269 New Sr No:5A2320T17002,5A2320T16957 ups is  Working fine both modes</t>
  </si>
  <si>
    <t>WO-11107504</t>
  </si>
  <si>
    <t>JK1927005421</t>
  </si>
  <si>
    <t>Ground Floor ,Reg. No.639/1, Ward No. 31, Plot No. 46, 47,48, 52, 53 &amp; 54,Siddeshwara Palaza, Kunchanur Road , Jamkhandi null</t>
  </si>
  <si>
    <t>Bagalkot</t>
  </si>
  <si>
    <t>WO-11131140</t>
  </si>
  <si>
    <t>IK-RAC-35A-SS-BF-5868</t>
  </si>
  <si>
    <t>Shop No  3/4/5/6/7, First Floor, KD Plaza, Near Balaji Complex null</t>
  </si>
  <si>
    <t>Mehsana</t>
  </si>
  <si>
    <t>WO-11172769</t>
  </si>
  <si>
    <t>9B2044A20793</t>
  </si>
  <si>
    <t>DOP: 8 January, 2022
P:Not powering on
C:1PC
T:Charged sufficiently. need FSE visit
S:POP
Note : Shared laldev.yadav@se.com email id.</t>
  </si>
  <si>
    <t>Tarun Tarun</t>
  </si>
  <si>
    <t>1 SA 11 Pavanpuri Bikamer  Near Sanjay Azad Park</t>
  </si>
  <si>
    <t>RBC2-5A2321T24311	5A2324T10401
battery replace</t>
  </si>
  <si>
    <t>WO-11215376</t>
  </si>
  <si>
    <t>DOP : Warranty 
P  :Luminous UPS-Not Charging the battery 
C  : normal 
T  :Customer insisting FSE visit 
S  :Onsite</t>
  </si>
  <si>
    <t>Aravind Infracon Ltd</t>
  </si>
  <si>
    <t>Back side of Shell  Petrol Pump Nagasandra Tumukur Road</t>
  </si>
  <si>
    <t>Checked the ups 
site issue 
educated to customer 
ups is working fine</t>
  </si>
  <si>
    <t>WO-11249634</t>
  </si>
  <si>
    <t>DOP:- 12-12-2022
P:-LUMINOUS- NOT POWERING ON 
C:-NA
T:-NEED FSE VISIT
S:-ONSITE</t>
  </si>
  <si>
    <t>VIBRANT BUSINESS SOLUTIONS</t>
  </si>
  <si>
    <t>Village  Post  BARA Tahseel HAIDERGHAD  Dist BARABANKI Land mark  TOOL PLZA null</t>
  </si>
  <si>
    <t>Barabanki</t>
  </si>
  <si>
    <t>FSE visited the site and checked the UPS. He found main card and charger faulty. FSE replaced the card. Now UPS is working fine.
QLACC-QSJA57599-00 	A60004703G23G20500074
QLACC-QSJA85640</t>
  </si>
  <si>
    <t>WO-11107505</t>
  </si>
  <si>
    <t>WO-11131006</t>
  </si>
  <si>
    <t>IK-RAC-35A-SS-BF-6015</t>
  </si>
  <si>
    <t>HDFC Bank Opp Manohra High School Purab Bazar Saharsa null</t>
  </si>
  <si>
    <t>Saharsa</t>
  </si>
  <si>
    <t>WO-11215377</t>
  </si>
  <si>
    <t>9S2123A71841</t>
  </si>
  <si>
    <t>DOP :  2-11-2021
P  :Smart UPS- No Back UP
C  :1PC
T  :Customer insisting FSE visit 
S  :Onsite
Note : POP Validated in &gt;&gt; 100611410</t>
  </si>
  <si>
    <t>christu jyothi convent school</t>
  </si>
  <si>
    <t>Hanuman road varma market</t>
  </si>
  <si>
    <t>Replace done. UPS is ok.
Model No - 0J-31-010611
Serial No - 0169901G20002200173</t>
  </si>
  <si>
    <t>WO-11249635</t>
  </si>
  <si>
    <t>IN WARRANTY
P:-Ups powering on issue.
C:-NORMAL
T:-NEED FSE VISIT
S:-ONSITE</t>
  </si>
  <si>
    <t>Shrivashnav Acadmy</t>
  </si>
  <si>
    <t>177 Rajmohalla</t>
  </si>
  <si>
    <t>customer site battery discharge , after battery charge to battery charger , and ups working ok,</t>
  </si>
  <si>
    <t>WO-11290414</t>
  </si>
  <si>
    <t>B21922003731</t>
  </si>
  <si>
    <t>DOP -Contract
P -Smart UPS - No Back UP issue  
C -PC
T -Need FSE Visit 
S -AMC
Frequently customer is getting same issue ,Customer is requesting for a permanent solution</t>
  </si>
  <si>
    <t>Airplaza Retail Holdings Pvt Ltd  Nirupam Yadav Trade Centre, Chanakyapuri  Bhopal Naka</t>
  </si>
  <si>
    <t>customer site battery backup problem, check battery and battery dip discharge , ups ok</t>
  </si>
  <si>
    <t>WO-11107506</t>
  </si>
  <si>
    <t>JK1926001154</t>
  </si>
  <si>
    <t>JALAJA SHETTY, GANESH NIVAS NADPAL VILLAGE, SOMESHWAR POST, KARKALA TALUK null</t>
  </si>
  <si>
    <t>WO-11131026</t>
  </si>
  <si>
    <t>IK-RAC-35A-SS-GF-323</t>
  </si>
  <si>
    <t>662/9 Shiv Puri Main Road Geeta Colony null</t>
  </si>
  <si>
    <t>WO-11076071</t>
  </si>
  <si>
    <t>BQ1250002480</t>
  </si>
  <si>
    <t>DOP: AMC
P: Preventive Maintenance Request
 C: Normal
T: ND
S:PM
Mail from Debantara</t>
  </si>
  <si>
    <t>Axis Asset Management Company Limited</t>
  </si>
  <si>
    <t>1st Floor, Door No. 167, Opp. Spencer Plaza, Anna Salai</t>
  </si>
  <si>
    <t>WO-11215378</t>
  </si>
  <si>
    <t>B22045020690</t>
  </si>
  <si>
    <t>DOP: 21st Nov 2021
P: Back UPS - No Backup
C: CCTV
T: need FSE visit
S: Onsite
Note: POP approved by Laldev in outlook &amp; mail from Laldev for new case under warranty</t>
  </si>
  <si>
    <t>Prasenjit Datta</t>
  </si>
  <si>
    <t>Somaspur Dhaniakhali</t>
  </si>
  <si>
    <t>As per call " No Backup". After service Now ups is working properly. Battery replaced.</t>
  </si>
  <si>
    <t>WO-11249636</t>
  </si>
  <si>
    <t>customer site battery replaced after ups working ok, new battery serial number QBATT-QPLA92533-00--MDFL15070MA2210034V-</t>
  </si>
  <si>
    <t>WO-11290415</t>
  </si>
  <si>
    <t>JQ0831008461</t>
  </si>
  <si>
    <t>Repeated
DOP :  AMC
P  :Smart UPS- No power output
C  :1PC
T  :Customer insisting FSE visit  
S  :AMC</t>
  </si>
  <si>
    <t>Air Force Station,UTTARLAI</t>
  </si>
  <si>
    <t>Calibration successfully and UPS is working ok.</t>
  </si>
  <si>
    <t>WO-11107507</t>
  </si>
  <si>
    <t>WO-11131038</t>
  </si>
  <si>
    <t>IK-RAC-35A-SS-LE-5582</t>
  </si>
  <si>
    <t>HDFC Bank  Ltd</t>
  </si>
  <si>
    <t>MD Towers,#56 Jawahar lal Nehru Road,100 ft road,vadapalani 87 Mount Road Guindy Guindy Offsite 87 OutsideGuindyLocalRlyStation Guindy</t>
  </si>
  <si>
    <t>WO-11215381</t>
  </si>
  <si>
    <t>9S2308A01074</t>
  </si>
  <si>
    <t>DOP :31-08-2023
P  : Smart UPS- Installation
S  : Installation
Note: Please assigned to MUM024</t>
  </si>
  <si>
    <t>Levi Strauss India Pvt Ltd</t>
  </si>
  <si>
    <t>Unit No G-5&amp;5A Sky Zone Phoenix Mill Senapati Bapat road  Marg lower Parelli null</t>
  </si>
  <si>
    <t>Installation Done.
UPS on mains &amp; on battery working ok.</t>
  </si>
  <si>
    <t>WO-11249642</t>
  </si>
  <si>
    <t>Customer Request is visible on the customer portal, ensure clarity
AMC
P:Easy UPS 3S E3SUPS20KH : Bypass Error
S:AMC</t>
  </si>
  <si>
    <t>KH NO 37-39 &amp; 78-83, Bazargaon, Tah-Katol, Chakdoh</t>
  </si>
  <si>
    <t>ups display show the R-phase voltage low for output side so reshuffling the signal cable</t>
  </si>
  <si>
    <t>WO-11290416</t>
  </si>
  <si>
    <t>B22251000002</t>
  </si>
  <si>
    <t>DOP-IN Warranty 
p-Smart ups- beep sound 
c- server , pc
t- need fse visit
s-Onsite      Note Customer need fast service , BANK Office</t>
  </si>
  <si>
    <t>Sun West Bank, Block-A, 807, 8th Floor, Ashram Rd, beside Shiv Cinemax Cinema</t>
  </si>
  <si>
    <t>Our Engineer has visited at customer site , After checking the UPS , We have found that UPS working on Bypass Mode and UPS  All Parameters are Working okay  Now UPS is working fine on both mode with the load .</t>
  </si>
  <si>
    <t>WO-11107509</t>
  </si>
  <si>
    <t>JK1933004561</t>
  </si>
  <si>
    <t>SMT SUVARNAMMA, SITE NO 328 and 327 ASSESSMENT NO 276, 273, RAGHAVENDRA BADAVANE, SORAB TOWN and TALUK null</t>
  </si>
  <si>
    <t>SHIMOGA</t>
  </si>
  <si>
    <t>WO-11131040</t>
  </si>
  <si>
    <t>IK-RAC-35A-SS-5810</t>
  </si>
  <si>
    <t>HDFC Bank Ltd 31 Ankpat Marg Vishawas Chouraha Ujjain Location Code 4249 null</t>
  </si>
  <si>
    <t>WO-11172795</t>
  </si>
  <si>
    <t>9S2214A01227</t>
  </si>
  <si>
    <t>DOP-In warranty 
p-Smart ups- error in DCF display , battery not charging 
c-fan , light , pc
t- need fse visit
s-Onsite 
7011185925 Vikram singh</t>
  </si>
  <si>
    <t>paras huhad</t>
  </si>
  <si>
    <t>59A-1 front side , friends colony east</t>
  </si>
  <si>
    <t>Engineer this site UPS check found UPS DCF 118 charger faulty so need to replace
This site UPS working ok</t>
  </si>
  <si>
    <t>WO-11215382</t>
  </si>
  <si>
    <t>9B2204A27849</t>
  </si>
  <si>
    <t>DOP: 19-Dec-2022
P: Back UPS: Runtime inaccurate
C: 2 PC
T: Need FSE
S: Onsite</t>
  </si>
  <si>
    <t>Arwan Police Station</t>
  </si>
  <si>
    <t>Arwal Police Station null</t>
  </si>
  <si>
    <t>Jahanabad</t>
  </si>
  <si>
    <t>bttery inter link cable loose.ups is working fine on AC as well DC</t>
  </si>
  <si>
    <t>WO-11249684</t>
  </si>
  <si>
    <t>B22301030346</t>
  </si>
  <si>
    <t>DOP:-12/5/23
P:-Output Supply is not receiving from UPS
C:-PC
T:-NEED FSE VISIT
S:ONSITE</t>
  </si>
  <si>
    <t>C-1 MIDC Industrial Area</t>
  </si>
  <si>
    <t>checked UPS, found UPS is automatically shutdown. replaced UPS. UPS is working fine. 
BX1100C-INNBQ BQ2216020833</t>
  </si>
  <si>
    <t>WO-11290417</t>
  </si>
  <si>
    <t>B21922003730</t>
  </si>
  <si>
    <t>Repeat
DOP -Contract
P -Smart UPS - No Back UP issue  
C -PC
T -Need FSE Visit
S -AMC
Frequently customer is getting same issue ,Customer is requesting for a permanent solution</t>
  </si>
  <si>
    <t>customer site battery backup problem, check battery and found battery dip discharge, ups ok</t>
  </si>
  <si>
    <t>WO-11107510</t>
  </si>
  <si>
    <t>JK1926001476</t>
  </si>
  <si>
    <t>Housing board near mansa convent Periyapatna post null</t>
  </si>
  <si>
    <t>WO-11131045</t>
  </si>
  <si>
    <t>IK-RAC-SS-FF-0236</t>
  </si>
  <si>
    <t>466/1/4, Harihar Prasad Dubey Marg Betiahata null</t>
  </si>
  <si>
    <t>Pm done but need to be outdoor replace required PO</t>
  </si>
  <si>
    <t>WO-11215383</t>
  </si>
  <si>
    <t>9S2126A87965</t>
  </si>
  <si>
    <t>DOP:22 March 2022
P:No backup
C:1 Switch
T:Need FSE visit
S:POP</t>
  </si>
  <si>
    <t>Georg Fischer piping systems private limited</t>
  </si>
  <si>
    <t>Plot no 224 225 226 MIDC Mir Jole null</t>
  </si>
  <si>
    <t>Rathnagiri</t>
  </si>
  <si>
    <t>Replaced UPS &amp; UPS working fine both mode
SRV3K-IN-9S2321A01090</t>
  </si>
  <si>
    <t>WO-11249685</t>
  </si>
  <si>
    <t>P:-UPS IS NOT POWERING ON
C:-NORMAL
T:-NEED FSE VISIT
S:-ONSITE</t>
  </si>
  <si>
    <t>S HOUSE</t>
  </si>
  <si>
    <t>SENTOSA PARK NR.DISHMAN PHARMA AMBLI ROAD null</t>
  </si>
  <si>
    <t>UPS In RBC 2 02 nos  battery failure.
RBC 2 02 nos Battery replaced after UPS is properly working with load &amp; both modes.</t>
  </si>
  <si>
    <t>WO-11107511</t>
  </si>
  <si>
    <t>JK1924002169</t>
  </si>
  <si>
    <t>Kumtoor Village and Post null</t>
  </si>
  <si>
    <t>Kodagu</t>
  </si>
  <si>
    <t>WO-11131056</t>
  </si>
  <si>
    <t>IK-RAC-35A-SS-LE-5406</t>
  </si>
  <si>
    <t>No 1/26, Ittamouzhi Road, Thisayanvilai,Opp Kamraj Statue, Dist - Tirunelveli, null</t>
  </si>
  <si>
    <t>Tirunelveli</t>
  </si>
  <si>
    <t>WO-11215385</t>
  </si>
  <si>
    <t>LD20KT</t>
  </si>
  <si>
    <t>DOP-4/9/2023
P-Luminous ups- under voltage of 118 volts 
C-NA
T- NEED FSE VISIT
S-Onsite</t>
  </si>
  <si>
    <t>Sunil kumar</t>
  </si>
  <si>
    <t>Hno 5455 someshwara extension ward 27 4th main doddabalapura</t>
  </si>
  <si>
    <t>Checked the ups
configuration issue
configuration is done ups is working fine</t>
  </si>
  <si>
    <t>WO-11249686</t>
  </si>
  <si>
    <t>B22301030349</t>
  </si>
  <si>
    <t>Checked UPS, found internal error. replaced UPS and batteries. UPS is working fine. BX1100C-INNBQ- BQ2123006970/ RBC2- 5A2317T04464/ 5A236T39472</t>
  </si>
  <si>
    <t>WO-11290420</t>
  </si>
  <si>
    <t>B22124008929</t>
  </si>
  <si>
    <t>Repeat
DOP-IN Warranty
p-Smart ups- battery disconnect in display
c-it load
t- need fse visit
s-Onsite NOTE Customer changed the battery still same issue</t>
  </si>
  <si>
    <t>Fashion Accessories</t>
  </si>
  <si>
    <t>D 8 Sector 33</t>
  </si>
  <si>
    <t>Batteries faulty in ups, need to be replaced the now batteries now ups working is okay.</t>
  </si>
  <si>
    <t>WO-10757404</t>
  </si>
  <si>
    <t>C21715000458</t>
  </si>
  <si>
    <t>Subrot Kumar Biswas, Village-Dhuma, Shantipur, Tah- Kota, Dist-Mungeli null</t>
  </si>
  <si>
    <t>Lormi</t>
  </si>
  <si>
    <t>WO-11107512</t>
  </si>
  <si>
    <t>JK2048000822</t>
  </si>
  <si>
    <t>Opposite KSRTC bus stop null</t>
  </si>
  <si>
    <t>Honnali</t>
  </si>
  <si>
    <t>WO-11131063</t>
  </si>
  <si>
    <t>IK-RAC-35A-SS-5874</t>
  </si>
  <si>
    <t>HDFC Bank Ltd Ward No 11 Sanjay Nagar Jasuri G T Road Chandauli Uttar Pradesh 232401 (Jasuri)G TRoadChandauli</t>
  </si>
  <si>
    <t>Chandauli</t>
  </si>
  <si>
    <t>Pm done clean the filter and condenser coil clean and all parameter check unit is working ok</t>
  </si>
  <si>
    <t>WO-11249696</t>
  </si>
  <si>
    <t>9S2302A04050</t>
  </si>
  <si>
    <t>IN WARRANTY
P:-INF / 111 error showing in ups
C:-PC
T:-NEED FSE VISIT
S:-ONSITE
KINDLY ASSIGN TO DEL027</t>
  </si>
  <si>
    <t>Software updated in ups, now ups working is okay.</t>
  </si>
  <si>
    <t>WO-11290448</t>
  </si>
  <si>
    <t>9S2218A02846</t>
  </si>
  <si>
    <t>DOP:19-09-2023
P:Smart UPS - Installation 
S:Installation</t>
  </si>
  <si>
    <t>Rajesh Kushal</t>
  </si>
  <si>
    <t>No 149 and 150 2nd floor Block no F 2 Sector 11 rohini Above fitness station gym null</t>
  </si>
  <si>
    <t>on site visit
UPS installed with EBM SRV72RBP
now ups working fine</t>
  </si>
  <si>
    <t>WO-11107513</t>
  </si>
  <si>
    <t>JK2048001532</t>
  </si>
  <si>
    <t>WO-11131093</t>
  </si>
  <si>
    <t>IK-RAC-35A-SS-LE-6020</t>
  </si>
  <si>
    <t>Belungunj  6/184, Belanganj, Civil Lines, Agra null</t>
  </si>
  <si>
    <t>WO-11215401</t>
  </si>
  <si>
    <t>DOP:-16/8/2023
P:-Luminous UPS-Not Powering On
C:-Computer
T:-Need FSE Visit
S:-DOA</t>
  </si>
  <si>
    <t>Sushil Sushil</t>
  </si>
  <si>
    <t>C61, sector 5, bavana, near samosha chouck,</t>
  </si>
  <si>
    <t>on site visit 
checked ups not found any problem
ups working fine ac and dc both mode</t>
  </si>
  <si>
    <t>WO-11249739</t>
  </si>
  <si>
    <t>B22215032564</t>
  </si>
  <si>
    <t>IN WARRANTY
P:-Not Getting Backup
C:-PC
T:-NEED FSE VISIT
S:-ONSITE</t>
  </si>
  <si>
    <t>14/1p, 1st Floor, Umashankar Avenue Hagahur, Main Rd</t>
  </si>
  <si>
    <t>Checked the ups 
site issue 
ups is working in good condition</t>
  </si>
  <si>
    <t>WO-11290449</t>
  </si>
  <si>
    <t>B22203004851</t>
  </si>
  <si>
    <t>Repeat
IN WARRANTY
P:-Red light indication
C:-PC
T:-NEED FSE VISIT
S:-ONSITE</t>
  </si>
  <si>
    <t>visited to the site. checked the ups. found red indication in ups. replace pcb now ups is working fine</t>
  </si>
  <si>
    <t>WO-10858420</t>
  </si>
  <si>
    <t>NUCT2388</t>
  </si>
  <si>
    <t>Hughes Communications India Limited</t>
  </si>
  <si>
    <t>Plot No. 13 to 20/A, Survey number 149/25 Kothur Mandal Mehbubnagar null</t>
  </si>
  <si>
    <t>K.V.RANGAREDDY</t>
  </si>
  <si>
    <t>WO-11107514</t>
  </si>
  <si>
    <t>C21913008587-KA1</t>
  </si>
  <si>
    <t>WO-11131319</t>
  </si>
  <si>
    <t>IK-RAC-35A-SS-335</t>
  </si>
  <si>
    <t>Hathin Palwal Haryana Ward No 13 Opposite DHBVN Hathin Palwal</t>
  </si>
  <si>
    <t>Palwal</t>
  </si>
  <si>
    <t>Sonu Kumar Hitech solutions New Delhi</t>
  </si>
  <si>
    <t>WO-11249783</t>
  </si>
  <si>
    <t>B22150002163</t>
  </si>
  <si>
    <t>DOP:-4-Sep-23
P:-UPS NOT POWERING ON
C:-PC
T:-NEED FSE VISIT
S:-ONSITE
KINDLY ASSIGN TO CHN013</t>
  </si>
  <si>
    <t>Apex Powelec</t>
  </si>
  <si>
    <t>New No 42 Old No 31 North Road West CIT Nagar  Nandanam</t>
  </si>
  <si>
    <t>WO-11290451</t>
  </si>
  <si>
    <t>BQ1441000189</t>
  </si>
  <si>
    <t>DOP-AMC
P-Smart ups- not charging , relay issue , ups is shuts down by self
C-6 CFL BULB LIGHT , 3 PC
T- NEED FSE VISIT
S-AMC/SIB Note customer NEED Fast service</t>
  </si>
  <si>
    <t>Thriveni Earthmovers Private Limited.</t>
  </si>
  <si>
    <t>Utkal Signature 301-302 3rd floor,Pahala, Bhubaneswar</t>
  </si>
  <si>
    <t>check the ups found the input NBC trip so ups working with Battery make &amp; bad sound after on ups ok  working normal</t>
  </si>
  <si>
    <t>WO-10858421</t>
  </si>
  <si>
    <t>NUCT2390</t>
  </si>
  <si>
    <t>WO-11107515</t>
  </si>
  <si>
    <t>JK1924004081</t>
  </si>
  <si>
    <t>WO-11131069</t>
  </si>
  <si>
    <t>IK-RAC-35A-SS-FF-0256</t>
  </si>
  <si>
    <t>HDFC Bank Ltd Bhadoi Road Kirakatpur Lohta Dist Varanasi null</t>
  </si>
  <si>
    <t>WO-11215403</t>
  </si>
  <si>
    <t>on site visit
checked ups not found any problem 
ups working fine ac and dc both mode</t>
  </si>
  <si>
    <t>WO-11249784</t>
  </si>
  <si>
    <t>B22150002336</t>
  </si>
  <si>
    <t>DOP:-4-Sep-23
P:-NOT POWERING ON
C:-PC
T:-NEED FSE VISIT
S:-ONSITE
KINDLY ASSIGN TO CHN013</t>
  </si>
  <si>
    <t>WO-11290453</t>
  </si>
  <si>
    <t>9S2124A74115</t>
  </si>
  <si>
    <t>DOP:30/6/2023
P:Smart UPS--Installation
C:NA
T:NA
S:Installation</t>
  </si>
  <si>
    <t>GTPL BROADBAND  SURAT</t>
  </si>
  <si>
    <t>01,202 RATNASAGAR COMPLEX BH VARACHHA POLICE STATION VARACHHA ROAD null</t>
  </si>
  <si>
    <t>installation of new ups is successfully done batteries are installed by the dealer started ups on main to load ok calibration done.</t>
  </si>
  <si>
    <t>WO-11107685</t>
  </si>
  <si>
    <t>WO-11131199</t>
  </si>
  <si>
    <t>IK-RAC-35A-SS-5952</t>
  </si>
  <si>
    <t>HDFC Bank Ltd Dudhaola Mode Village Pirthla Near GT Road NH-2 Tehsil Near GT Road, NH-2, Tehsil - Palwal</t>
  </si>
  <si>
    <t>WO-11215404</t>
  </si>
  <si>
    <t>BQ1336002570</t>
  </si>
  <si>
    <t>DOP: AMC
P: Smart UPS -  display not working
C: Normal
T: Need FSE as per the request
S: AMC</t>
  </si>
  <si>
    <t>State water testing Laboratory</t>
  </si>
  <si>
    <t>RWSS Khandagiri.</t>
  </si>
  <si>
    <t>UPS REPLACED NOW UPS OK &amp; WORKING 	SURT20KUXI-INQ	BQ2147037865</t>
  </si>
  <si>
    <t>WO-11249795</t>
  </si>
  <si>
    <t>B22242013646</t>
  </si>
  <si>
    <t>DOP:-1-Sep-23
P:-SMART UPS- INSTALLATION
C:-NA
T:-NA
S:-INSTALLATION</t>
  </si>
  <si>
    <t>SHRIRAM HOUSING FINANCE LTD. (MP)</t>
  </si>
  <si>
    <t>PLOT NO19 TO 22 ANDAMP 34 TO 40 2ND FLOOR TIRUPATI PLAZA STATION ROAD null</t>
  </si>
  <si>
    <t>Mandsaur</t>
  </si>
  <si>
    <t>customer site ups installation done after ups working ok, n</t>
  </si>
  <si>
    <t>WO-11290512</t>
  </si>
  <si>
    <t>OLD PCB - 0J-31-010592 
S/NO - 706-44111F-03G-1825</t>
  </si>
  <si>
    <t>9B1948A05190</t>
  </si>
  <si>
    <t>DOP;-21/10/2021
P:-Back UPS-Red Light Indication
C:-Computer
T:-Need FSE Visit
S:-Onsite</t>
  </si>
  <si>
    <t>C/O MEHAR PATH LAB</t>
  </si>
  <si>
    <t>C/o Mehar Path Lab Near By Central Bank Kandeli</t>
  </si>
  <si>
    <t>Narsinghpur</t>
  </si>
  <si>
    <t>n customer site old PCB faulty, so I have replaced now UPS working fine.
New PCB - 0j-31-010592
s/no - G44111F04G22I18500008</t>
  </si>
  <si>
    <t>WO-11107519</t>
  </si>
  <si>
    <t>WO-11131073</t>
  </si>
  <si>
    <t>IK-RAC-35A-SS-1482</t>
  </si>
  <si>
    <t>Ground Floor,C-29,Vijay Nagar null</t>
  </si>
  <si>
    <t>WO-11215405</t>
  </si>
  <si>
    <t>9S2313A01480</t>
  </si>
  <si>
    <t>DOP: 1st Sept 2023
P: Smart UPS- Installation
C: NA 
T: NA
S: Installation                             
Note: site ready for installation</t>
  </si>
  <si>
    <t>THE VERAVAL MERCANTILE CO-OPERATIVE BANK LTD</t>
  </si>
  <si>
    <t>HEAD OFFICE - SUBHASH ROAD, VERAVAL 362265</t>
  </si>
  <si>
    <t>ONSITE NEW UPS SRV6KUXI-IN-9S2313A01480 INSTALLED WITH 12V 26AH EXIDE 16NOS. BATTERY,INSTALLATION DONE UPS WORKING OK.</t>
  </si>
  <si>
    <t>WO-11249824</t>
  </si>
  <si>
    <t>AMC
P:-UPS BACKUP ISSUE
C:-PC
T:-NEED FSE VISIT
S:-AMC</t>
  </si>
  <si>
    <t>Found Battery issue, UPS is working properly. need to be replace battery module.</t>
  </si>
  <si>
    <t>WO-11290517</t>
  </si>
  <si>
    <t>B22147004179</t>
  </si>
  <si>
    <t>DOP-13 FEB 2023
P-Smart ups-not working issue
C-2 server , 1 firewall
T- NEED FSE VISIT 
S-Onsite</t>
  </si>
  <si>
    <t>Comptech systems</t>
  </si>
  <si>
    <t>Paradise road janathe junction vyttila null</t>
  </si>
  <si>
    <t>UPS showing lbr134 fault in log. Now UPS working fine. In site SIT fault in UPS.
n-e voltage 8- suggested to reduce.
customer not provided shutdown at the time of visit.  they will inform later - then we will attend again</t>
  </si>
  <si>
    <t>WO-11107532</t>
  </si>
  <si>
    <t>JK2048000818</t>
  </si>
  <si>
    <t>WO-11131078</t>
  </si>
  <si>
    <t>Opp Fashion World, Main Road, Mirganj Dist - Gopalganj null</t>
  </si>
  <si>
    <t>WO-10066654</t>
  </si>
  <si>
    <t>Easy UPS 3S 30 kVA 400 V 3:1 UPS for external batteries</t>
  </si>
  <si>
    <t>E3SUPS30K3I</t>
  </si>
  <si>
    <t>9E1952T11281</t>
  </si>
  <si>
    <t>Fare Labs Pvt. Ltd</t>
  </si>
  <si>
    <t>D-18, Infocity-2,Sector-33 null</t>
  </si>
  <si>
    <t>on site visit
ups PM has been done
after pm ups working fine</t>
  </si>
  <si>
    <t>WO-11172825</t>
  </si>
  <si>
    <t>DOP :13/11/2022
P  :Luminous UPS-Not powering ON
C  :1PC
T  :Customer insisting FSE visit 
S  :POP
Note: Asked the customer to shar the invoice copy to mail</t>
  </si>
  <si>
    <t>Haldwani null</t>
  </si>
  <si>
    <t>replaced the main PCB and CHG card, UPS working fine mains &amp; battery mode.
0J-71-600068-04G/0J-71-300666-04G
old S/No. A60006804G16I08100107/A30066604G16I08100081
replaced S/No. A60006804G21I08600028/A30066604G22I26100002</t>
  </si>
  <si>
    <t>WO-11215406</t>
  </si>
  <si>
    <t>BQ2125009987</t>
  </si>
  <si>
    <t>DOP: AMC
P: Smart UPS - Less Backup
C: PC
T: Need FSE
S: AMC
Note: Unit replaced 
Old Sl No: B21826008436</t>
  </si>
  <si>
    <t>Gyan Ganga Institute of Technology &amp; Sciences</t>
  </si>
  <si>
    <t>P.O. Tilwara Ghat, Near Bargi Hills,</t>
  </si>
  <si>
    <t>In customer site less backup issue, now UPS working fine.</t>
  </si>
  <si>
    <t>WO-11249825</t>
  </si>
  <si>
    <t>B22242013649</t>
  </si>
  <si>
    <t>DOP:-1/9/23
P:-SMART UPS-INSTALLATION
C:-NA
T:-NA
S:-INSTALLATION</t>
  </si>
  <si>
    <t>No 8 3RD FLOOR ARJUN EMPIRE CTS NO 5852/B CONGRESS ROAD TILAKWADI null</t>
  </si>
  <si>
    <t>Commissioning &amp; Installation done ups working fine</t>
  </si>
  <si>
    <t>WO-11290518</t>
  </si>
  <si>
    <t>9B2212A00496</t>
  </si>
  <si>
    <t>Vidhath raman</t>
  </si>
  <si>
    <t>F-2 233 Bildcon Appts shahpur jat</t>
  </si>
  <si>
    <t>Eng. visited at site check the ups found battery was faulty then replaced now ups is working fine so call closed
V109GD
RBC17</t>
  </si>
  <si>
    <t>WO-11107538</t>
  </si>
  <si>
    <t>WO-11131111</t>
  </si>
  <si>
    <t>IK-RAC-35A-SS-5449</t>
  </si>
  <si>
    <t>C/o Sarab Complex Above Dr  Lal Path Labs Sanjauli District Shimla null</t>
  </si>
  <si>
    <t>WO-10066655</t>
  </si>
  <si>
    <t>9E1952T11284</t>
  </si>
  <si>
    <t>on site visit
Pm has been done 
after pm UPS working fine</t>
  </si>
  <si>
    <t>WO-11172827</t>
  </si>
  <si>
    <t>9B2204A27489</t>
  </si>
  <si>
    <t>DOP:1 june 2022
P:-Ups not working in mains mode
C:1PC
T:need FSE visit
S:POP
Note: Provided laldev.yadav@se.com</t>
  </si>
  <si>
    <t>Mansi print  private limited</t>
  </si>
  <si>
    <t>Block no 185/210 Kadodara Bardili road Kadodara</t>
  </si>
  <si>
    <t>Checked and found ups not powering on so replaced PCB after this ups working fine. replace model : 0J-31-010592 Serial : G44111F04G23G29500069</t>
  </si>
  <si>
    <t>WO-11215408</t>
  </si>
  <si>
    <t>Assign to LUK014
DOP-25/11/2021
P-Luminous ups-Less backup issue
C-SERVER
T- NEED FSE VISIT
S-Onsite</t>
  </si>
  <si>
    <t>Rayban Feed and Hatcsries Private Ltd</t>
  </si>
  <si>
    <t>Near dakki chowki, Buland Shahar Road, Hapul</t>
  </si>
  <si>
    <t>WO-11249842</t>
  </si>
  <si>
    <t>IN WARRANTY
P:-UPS BACKUP ISSUE
C:-PC
T:-NEED FSE VISIT
S:-ONSITE</t>
  </si>
  <si>
    <t>Found UPS is working properly but less backup issue. Battery module need to be replace. not in scope in APC</t>
  </si>
  <si>
    <t>WO-11290519</t>
  </si>
  <si>
    <t>APC Easy UPS On-Line SRV 10000VA RT 230V India - No Battery</t>
  </si>
  <si>
    <t>9S2141A01640</t>
  </si>
  <si>
    <t>please assign to Mahavir Sys Power Pvt Ltd -Vashi
DOI :14/4/2022
P  :Back UPS- No Back UP
C  :1PC
T  :Customer insisting FSE visit 
S:Onsite</t>
  </si>
  <si>
    <t>Mizuho Bank Ltd</t>
  </si>
  <si>
    <t>Level 11, Q2 - QPARC, Ghansoli</t>
  </si>
  <si>
    <t>Engineer visited the customer site to check ups while checking the same he found that 2 days before on display ups showing INA-1A error and ups directly turned off. So we connected the Input and output and the connecte dthe Buypass connection jumper and checked ups is working fine. Kept the ups under observation of 2 days and checked today ups is working fine</t>
  </si>
  <si>
    <t>WO-11107539</t>
  </si>
  <si>
    <t>JK2048000270</t>
  </si>
  <si>
    <t>WO-11131083</t>
  </si>
  <si>
    <t>IK-RAC-35A-SS-BF-6023</t>
  </si>
  <si>
    <t>Monalisa Hotel,Mancotta Road,Chowkidingee null</t>
  </si>
  <si>
    <t>WO-11236528</t>
  </si>
  <si>
    <t>TDAV1822AN002</t>
  </si>
  <si>
    <t>C21721001530</t>
  </si>
  <si>
    <t>Loss of air flow alarm</t>
  </si>
  <si>
    <t>STT Global Data Centres India Private Limited</t>
  </si>
  <si>
    <t>8th floor, VSB 1/18 C I T Scheme, VII M, Ultadanga</t>
  </si>
  <si>
    <t>LOSS OF AIR FLOW ALARM.CLEAN THE PF PIPE AND  ALL PARAMETER CHECK.MACHINE OK RUNNING.</t>
  </si>
  <si>
    <t>WO-10066656</t>
  </si>
  <si>
    <t>9E1950T11570</t>
  </si>
  <si>
    <t>on site visit
UPS PM has been done 
after PM ups working fine</t>
  </si>
  <si>
    <t>WO-11215465</t>
  </si>
  <si>
    <t>BQ1730017941</t>
  </si>
  <si>
    <t>found 139 OPR error Replaced the unit.
Defective Part#:SRC2KUXIQ
Defective Serial#: BQ1730017941
Replaced Part#:SRC2KUXIQ
Replaced Serial#: BQ2119000221</t>
  </si>
  <si>
    <t>WO-11249873</t>
  </si>
  <si>
    <t>SB22302038328</t>
  </si>
  <si>
    <t>Order ID:
OD429019001671751100
Serial No
SB22302038328
Flipkart Invoice date
30-August-2023
Model no
Back-UPS
Issue:
Cx said that product had battery backup issue upc sout down in 1-2 min
Customer Name
Paramjeet singh
Email: 
paramjeet.ranasingh@gmail.com
Phone No
9707475552
Address
Vijay Property Apartment, 3rd Floor, 301
5th Cross Rd, &amp;, 1st A Main Rd, East of NGEF Layout, Kasturi Nagar, Bengaluru, Karnataka 560043
Bengaluru, Karnataka
IN, 560043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</si>
  <si>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Paramjeet Singh</t>
  </si>
  <si>
    <t>Vijay Property Apartment, 3rd Floor, 301 5th Cross Rd, &amp;, 1st A Main Rd, East of NGEF Layout, Kasturi Nagar,</t>
  </si>
  <si>
    <t>Checked the ups 
site issue 
and over load educated to customer properly 
ups is working fine</t>
  </si>
  <si>
    <t>WO-11290520</t>
  </si>
  <si>
    <t>Repeat issue
DOP:22 April 2023
P:Less backup(less than 10mins)
C:LED lights
T:need FSE visit
S:Onsite</t>
  </si>
  <si>
    <t>Sapan Hospital</t>
  </si>
  <si>
    <t>Near Modasha Kapadwanj  highway Bayad null</t>
  </si>
  <si>
    <t>Aravalli</t>
  </si>
  <si>
    <t>UPS is working fine and found batteries issue.
Informed customer to replace the batteries.
Note : The case was assigned to us on 25-09-23 and the case was kept open as customer requested to keep under observation.</t>
  </si>
  <si>
    <t>WO-10738378</t>
  </si>
  <si>
    <t>JK1923001345</t>
  </si>
  <si>
    <t>Sendhwa Pipaljhar Near By  Reliance Petrol Pump Sendhwa null</t>
  </si>
  <si>
    <t>Barwani</t>
  </si>
  <si>
    <t>WO-11107544</t>
  </si>
  <si>
    <t>WO-11131168</t>
  </si>
  <si>
    <t>IK-RAC-35A-SS-5440</t>
  </si>
  <si>
    <t>SCO-47 Sector 4 null</t>
  </si>
  <si>
    <t>WO-10066657</t>
  </si>
  <si>
    <t>9E1950T11568</t>
  </si>
  <si>
    <t>on site visit
PM has been done
after PM ups working fine</t>
  </si>
  <si>
    <t>WO-11215466</t>
  </si>
  <si>
    <t>B22203011256</t>
  </si>
  <si>
    <t>DOP:21-03-2023
P:Not powering on
C:1PC
T:Charged sufficiently. need FSE visit
S:POP
Note : Shared laldev.yadav@se.com email id.</t>
  </si>
  <si>
    <t>Mahindra Holidays &amp; Resort India Ltd</t>
  </si>
  <si>
    <t>Near Sai Baba Temple NH8 Baradiya Dwaraka</t>
  </si>
  <si>
    <t>REPLACED BOTH BATTERY RBC2(2NOS.)-5A2321T05422,5A2316T41087 ONSITE CHECK UPS BUT UPS IN BACKUP ISSUE FOUND SO CHECK BATTERY BOTH BATTERY FAULTY FOUND SO REPLACED BOTH BATTERY THEN UPS WORKING OK.</t>
  </si>
  <si>
    <t>WO-11250386</t>
  </si>
  <si>
    <t>B22308002673</t>
  </si>
  <si>
    <t>Order ID:
OD329100499697063100
Serial No
SB22308002673
Flipkart Invoice date
08 Sep 23
Model no
BX600C-IN
Issue:
Product Automatically getting shutdown
Customer Name
Sudip Bhunia
Email: 
sudipbhuniasudipbhuni1659@gmail.com
Phone No
6295971105
Address
NEARLY GURGRAM BOARD PRATHOMIK VIDYAPAYA
GURGRAM PMG RD
KOTBAR, West Bengal
IN, 721633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</si>
  <si>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Sudip Bhunia</t>
  </si>
  <si>
    <t>NEARLY GURGRAM BOARD PRATHOMIK VIDYAPAYA</t>
  </si>
  <si>
    <t>KOTBAR</t>
  </si>
  <si>
    <t>Found UPS  not powering on, Need to be replace UPS. Customer wants replacement form online store flipcart.</t>
  </si>
  <si>
    <t>WO-11107546</t>
  </si>
  <si>
    <t>WO-11131088</t>
  </si>
  <si>
    <t>Bawri Complex,132,Sati Jaymati Road,Athgaon Athgaon,</t>
  </si>
  <si>
    <t>WO-11215485</t>
  </si>
  <si>
    <t>9E2242T11920</t>
  </si>
  <si>
    <t>Warranty
P: UPS- red light indication
S: ONSITE</t>
  </si>
  <si>
    <t>SA Infra Projects(India ) Pvt. Ltd.</t>
  </si>
  <si>
    <t>No. 09-07-071, Valiulla Manison, Yerra Gardens, Yanam</t>
  </si>
  <si>
    <t>Puducherry</t>
  </si>
  <si>
    <t>0J-12029-00556 - WJY22301071317002-01443 ROHS
PCB Replaced working fine.</t>
  </si>
  <si>
    <t>WO-11250852</t>
  </si>
  <si>
    <t>B22308030016</t>
  </si>
  <si>
    <t>Hi Team,
Customer informed no update from brand Please arrange a technical call/visit and help us to close the case the earliest.
Order ID:
OD329039313036794100
Serial No
SB22308030016
Flipkart Invoice date
01 Sep 23
Model no
BX600C-IN
Issue:
Some times UPS not charge in the presence of electricity
Customer Name
Shanti singh
Email: 
NA
Phone No
7366084103
Address
Bakoiya, Pandaymahuwa Near Hanuman Mandir Chatra District Jharkhand IN, 825408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</si>
  <si>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Shanti Singh</t>
  </si>
  <si>
    <t>Bakoiya, Pandaymahuwa Near Hanuman Mandir Chatra District</t>
  </si>
  <si>
    <t>Unit replaced part no BX600C-IN sl#b22312000199 unit is working OK call has been closed</t>
  </si>
  <si>
    <t>WO-11290522</t>
  </si>
  <si>
    <t>B21936001664</t>
  </si>
  <si>
    <t>DOP -AMC
P -Smart UPS - Red Light indication and Beep Sound
C -NA
T -Need FSE Visit 
S -AMC</t>
  </si>
  <si>
    <t>Lakshmi Aircons Private Linited</t>
  </si>
  <si>
    <t>old # 450/37 New #2/942 Shanthi Nagar Perubankam</t>
  </si>
  <si>
    <t>WO-11107547</t>
  </si>
  <si>
    <t>WO-11131101</t>
  </si>
  <si>
    <t>IK-RAC-35A-SS-LE-6017</t>
  </si>
  <si>
    <t>HDFC Bank Branch 4316_Barsari Garli Chowk Mehre Tehsil Barsar Dist Hamirpur Barsare Himachal Pradesh 174305 null</t>
  </si>
  <si>
    <t>Barsar</t>
  </si>
  <si>
    <t>WO-11215491</t>
  </si>
  <si>
    <t>9B2212A00896</t>
  </si>
  <si>
    <t>DOP: 11-Sep-22
P: Back UPS: No Backup
C: 1 PC
T: Cold test passed. Asked to Charge UPS for 10 to 12 hours. UPS under observation&gt;&gt;&gt;Need FSE Visit
S: Onsite</t>
  </si>
  <si>
    <t>Shubham Kartik</t>
  </si>
  <si>
    <t>The Hermitate Park</t>
  </si>
  <si>
    <t>Bettery has been replace now ups working fine
Model No/ Serial No
RBC17 / B22237020573</t>
  </si>
  <si>
    <t>WO-11251013</t>
  </si>
  <si>
    <t>B22309014666</t>
  </si>
  <si>
    <t>Order ID:
OD429114494483276100
Serial No
SB22309014666
Flipkart Invoice date
10 Sep 23
Model no
BX600C-IN 
Issue:
Power backup is not good.
Customer Name
Paul Nishit Jampa
Email: 
nishitpauljampa@gmail.com
Phone No
9505105789
Address
House No 9
Xavier Nagar,SBI Colony.
Eluru, Andhra Pradesh
IN, 534007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</si>
  <si>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Paul Nishit Jampa</t>
  </si>
  <si>
    <t>House No 9</t>
  </si>
  <si>
    <t>Eluru</t>
  </si>
  <si>
    <t>UPS COMPLETE CHECKED AND BACK UP CHECKED 40 mints on load UPS working fine connection done</t>
  </si>
  <si>
    <t>WO-11290549</t>
  </si>
  <si>
    <t>UPS overtemperature issue replaced the new ups now ups working is okay,
Model no
SRV6KUXI-IN
9S2308A04159</t>
  </si>
  <si>
    <t>WO-11107549</t>
  </si>
  <si>
    <t>WO-11131106</t>
  </si>
  <si>
    <t>IK-RAC-35A-SS-AF-5636</t>
  </si>
  <si>
    <t>Shop No G-01,F-01 Occus Quantum,Sector 51 null</t>
  </si>
  <si>
    <t>WO-11215494</t>
  </si>
  <si>
    <t>B22203003808</t>
  </si>
  <si>
    <t>Assign this case to LUK 014
JDM technologies
DOP -29 Dec 2022
P -Back UPS - Not powering on
C -PC
T -Need FSE Visit
S -Onsite
POP validated in 101211568</t>
  </si>
  <si>
    <t>Santhosh Trust</t>
  </si>
  <si>
    <t>Sector 12 Pratap Vihar</t>
  </si>
  <si>
    <t>PCB replaced ,ups working ok 
0J-0P9985AAQ-,579985AD21917883</t>
  </si>
  <si>
    <t>WO-11251185</t>
  </si>
  <si>
    <t>DOP:in warranty
P:Not powering on
C:1PC
T:Charged sufficiently. need FSE visit
S:Onsite
Mail from CDS</t>
  </si>
  <si>
    <t>Kumar Anand</t>
  </si>
  <si>
    <t>10-3-311-24 appletree appts flat 202 castel hills road no 2 behind NMDC building masab bank</t>
  </si>
  <si>
    <t>visited site and found pcb and battery issue 
ups replacement done ups working fine</t>
  </si>
  <si>
    <t>WO-11290550</t>
  </si>
  <si>
    <t>B22302035651</t>
  </si>
  <si>
    <t>DOP-10 SEPT 2023
P-Backups-beep sound issue 
C-PC
T- NEED FSE VISIT
S-DOA</t>
  </si>
  <si>
    <t>Mansih Bhavnani</t>
  </si>
  <si>
    <t>Hno BK No 1457 room no 12 O T Section ullash nagar , near govt hospital</t>
  </si>
  <si>
    <t>Engineer visited the customer site to check ups while checking the same he found that ups is working fine at present but in between every 13 sec ups showing advance low run time due to non essential equipments on ups, Load customer to attacht higher KVA ups 1.5KVA for better function</t>
  </si>
  <si>
    <t>WO-10577190</t>
  </si>
  <si>
    <t>ZK1549008154</t>
  </si>
  <si>
    <t>WO-11107553</t>
  </si>
  <si>
    <t>WO-11131282</t>
  </si>
  <si>
    <t>IK-RAC-3SA-SS-AF-5642</t>
  </si>
  <si>
    <t>H No 2-2-1055/82/D, Shivam Road Tilak Nagar, null</t>
  </si>
  <si>
    <t>WO-11172833</t>
  </si>
  <si>
    <t>BQ1639000037</t>
  </si>
  <si>
    <t>DOP:  In AMC
P: Smart UPS: Not powering ON
C: Normal
T: need fse visit
S:AMC</t>
  </si>
  <si>
    <t>Ground Floor Property Bearing no. 5, Mathrushree Arcade, 100 ft Ring Road 1st Phase, 2nd stage BTM Layout,</t>
  </si>
  <si>
    <t>WO-11215497</t>
  </si>
  <si>
    <t>Tolas electronics</t>
  </si>
  <si>
    <t>Shop no b6 laxmi complex old code circle club road hubballi null</t>
  </si>
  <si>
    <t>Check the ups less backup we charge the battery and ups under obasrbvation
after it is less backup so we replace the battery check with load working fine 
DEFECTIVE PART: Luminous LUM12V 7.5 ah @20Hr 
DEFECTIVE SR NO:242202513225
DEFECTIVE Bach CODE: M1DFA22070MA3202124V
GOOD PART: RBC2 ( Vison ) 
GOOD SR NO: 5A2319T50316</t>
  </si>
  <si>
    <t>WO-11251203</t>
  </si>
  <si>
    <t>5A2143T45013</t>
  </si>
  <si>
    <t>Assign to DEL013
DOP:29-09-2022
P:Not switching
C:1PC
T:Charged sufficiently. need FSE visit
S:Onsite</t>
  </si>
  <si>
    <t>North Shore Technologies</t>
  </si>
  <si>
    <t>Logix Techno Park 1St Floor, Tower B Plot No 5, Sector 127</t>
  </si>
  <si>
    <t>AP4423	5A2307T52490	ATS replaced at site so call closed</t>
  </si>
  <si>
    <t>WO-11290551</t>
  </si>
  <si>
    <t>DOP: Contrac
P: Luminous UPS - No Power On
C; 15 PC's, 1Server Rack, lights
T: Need FSE visit
S: AMC
Dealer: 8340759839</t>
  </si>
  <si>
    <t>KRIS MOTORS PVT LTD</t>
  </si>
  <si>
    <t>NUTAN TOWER, MAIN ROAD,KANKARBAGH, PATNA</t>
  </si>
  <si>
    <t>bypass screw is loose due to ups working only bypass after tight the screw ups working good on both mode mains and battery.</t>
  </si>
  <si>
    <t>WO-10690051</t>
  </si>
  <si>
    <t>Unisplit,R407,25UCA0341, Indoor (IR33 Controller)</t>
  </si>
  <si>
    <t>25UCA0341CWC00001</t>
  </si>
  <si>
    <t>NUCX5070</t>
  </si>
  <si>
    <t>Bharti Airtel Limited</t>
  </si>
  <si>
    <t>Business Tower Near Savithri Bai Phule  Hospital Tambe Road null</t>
  </si>
  <si>
    <t>WO-11131116</t>
  </si>
  <si>
    <t>IK-RAC-35A-SS-BF-5869</t>
  </si>
  <si>
    <t>Maharaja Hata Road HDFC Bank Parmar Palace Beside Bajaj Showroom Sri Ram Lala Chowk Pakri Arrah Opp IOCL Petrol Pump Pakri Road Katira Arrah Dist</t>
  </si>
  <si>
    <t>WO-11215498</t>
  </si>
  <si>
    <t>B222249017135</t>
  </si>
  <si>
    <t>DOP: 27/04/2023
P:Back UPS-No Back up
C:PC
T:Consumer request for fse
S:Onsite</t>
  </si>
  <si>
    <t>Tirtharupa Barik</t>
  </si>
  <si>
    <t>2nd Floor #11 Sai Nilaya 4th main Opposite to Ashriwad hospital Road Munekollala</t>
  </si>
  <si>
    <t>Checked the battery issue 
replaced the new battery
ups is working fine
S/N - 5a2319T50171</t>
  </si>
  <si>
    <t>WO-11251229</t>
  </si>
  <si>
    <t>DOP :22 January 
P  :Luminous UPS-Not powering ON
C  :1PC
T  :Customer insisting FSE visit 
S  :Onsite</t>
  </si>
  <si>
    <t>Online Walla Shoppe</t>
  </si>
  <si>
    <t>District Degusarai Bari sankh  Shiv Mender Sankh null</t>
  </si>
  <si>
    <t>BATTERY Replaced ups working good on battery and mains
Defective Part Code#:0M-818693
Defective Serial#:242202553531
Batch#MADFA26070MA20223V
New#QBATT-QPLA92533-00-NA
Batch# M1AGE25070MA2306272V</t>
  </si>
  <si>
    <t>WO-11290552</t>
  </si>
  <si>
    <t>Batteries are more than 4 Years old so recomended to replace all Batteries.</t>
  </si>
  <si>
    <t>IQ0839001158</t>
  </si>
  <si>
    <t>Assign to AHD006
DOP :AMC
P : Samrat UPS-All LEDs are flashing 
C : NA
T : Need FSE Visit
S : AMC/SIB</t>
  </si>
  <si>
    <t>Matrix Comsec Pvt Ltd</t>
  </si>
  <si>
    <t>No: 394, GIDC,Makarpura,  Near Novino Batteries</t>
  </si>
  <si>
    <t>VIsited Site &amp; Checked UPS. Problem with RBC44I-IN - 6 Nos. UPS is working ok</t>
  </si>
  <si>
    <t>WO-10690052</t>
  </si>
  <si>
    <t>NUCX5022</t>
  </si>
  <si>
    <t>WO-11215499</t>
  </si>
  <si>
    <t>AD1729120025</t>
  </si>
  <si>
    <t>DOP: AMC
P: Smart UPS - Power Module Faulty
C: Normal
T: Need FSE
S: AMC
Note: Assign to AHD017</t>
  </si>
  <si>
    <t>Kohler India Corporation Pvt. Ltd.</t>
  </si>
  <si>
    <t>Plot no.828,GIDC Mega Industrial Estate Jhagadia Valia Road, Jhagadia</t>
  </si>
  <si>
    <t>Checked and found ups showing power power module fault message so reset power module after this ups working fine.</t>
  </si>
  <si>
    <t>WO-11251243</t>
  </si>
  <si>
    <t>DOP: AMC
P: Luminous UPS - Not Working
C: Normal
T: Need FSE
S: AMC</t>
  </si>
  <si>
    <t>HDFC Bank SCO Shop No 3 Crown Complex 1-2 Tikona Chowk</t>
  </si>
  <si>
    <t>WO-11290553</t>
  </si>
  <si>
    <t>B22242011232</t>
  </si>
  <si>
    <t>DOP: 23-jan-2023
P-Smart UPS-alarm fault 
C-PC
T-NEED FSE
S-Onsite</t>
  </si>
  <si>
    <t>INOX LEISURE LTD</t>
  </si>
  <si>
    <t>HYDERABAD PRISM Serilingampally Mandal Ranga Reddy District</t>
  </si>
  <si>
    <t>1st onsite date:23-09-2023 checked ups Now ups is working fine on both modes</t>
  </si>
  <si>
    <t>WO-10690053</t>
  </si>
  <si>
    <t>NUCX5069</t>
  </si>
  <si>
    <t>WO-11107931</t>
  </si>
  <si>
    <t>ZK1541111622</t>
  </si>
  <si>
    <t>Reliance Jio Infocomm ltd</t>
  </si>
  <si>
    <t>Antharasanthe .Dist null</t>
  </si>
  <si>
    <t>WO-11131404</t>
  </si>
  <si>
    <t>IK-RAC-35A-SS-AF-5643</t>
  </si>
  <si>
    <t>HDFC Bank Village Jundla District Karnal Haryana 132036 null</t>
  </si>
  <si>
    <t>Jundla</t>
  </si>
  <si>
    <t>WO-11215500</t>
  </si>
  <si>
    <t>B22123006690</t>
  </si>
  <si>
    <t>Repeated
DOP -AMC
P -Back UPS - Beep sound and Red Light indication 
C -PC
T -Need FSE Visit &gt;&gt;Done with Troubleshooting steps
S -AMC</t>
  </si>
  <si>
    <t>Skin  Care</t>
  </si>
  <si>
    <t>K K Street Reddy Colony Main Road TIRUPATI</t>
  </si>
  <si>
    <t>CHITTOOR</t>
  </si>
  <si>
    <t>check the ups ups PCB problem so replaced the new PCb now ups working fine.
NEW MODEL: 0J-0P6747AAQ
NEW SR NO: 506747AA21330639</t>
  </si>
  <si>
    <t>WO-11251244</t>
  </si>
  <si>
    <t>B22134000748</t>
  </si>
  <si>
    <t>DOP:19-11-2021
P:Not powering on
C:1PC
T:Charged sufficiently. need FSE visit
S:POP</t>
  </si>
  <si>
    <t>Kuousik Dana</t>
  </si>
  <si>
    <t>Village balshi po rajgram</t>
  </si>
  <si>
    <t>PCB replaced.OO#41064090 0J-0P6747AAQ sl no 536747AA58852549</t>
  </si>
  <si>
    <t>WO-11290555</t>
  </si>
  <si>
    <t>9S2237A01562</t>
  </si>
  <si>
    <t>DOP -March 2023
P -Smart UPS -Less back up issue 
C -machine
T -Need FSE Visit
S -Onsite
Kindly Arrange the engineer on priority</t>
  </si>
  <si>
    <t>Kedarshaw Food Products Pvt Ltd</t>
  </si>
  <si>
    <t>C/O Subhas kr Shaw Khejurtala Asansol Paschim Bardhaman</t>
  </si>
  <si>
    <t>4 no RBC17 battery replaced.OO#41064475 RBC17 sl no 7A 2327L03364,7A2327L03380,,7A2329L05209,7A2327L03313</t>
  </si>
  <si>
    <t>WO-10690054</t>
  </si>
  <si>
    <t>NUCX5074</t>
  </si>
  <si>
    <t>WO-11108015</t>
  </si>
  <si>
    <t>JK1544000717</t>
  </si>
  <si>
    <t>Kunigal Cross Nelamangala null</t>
  </si>
  <si>
    <t>WO-11131405</t>
  </si>
  <si>
    <t>IK-RAC-35A-SS-BF-6046</t>
  </si>
  <si>
    <t>WO-11172856</t>
  </si>
  <si>
    <t>ORCHID SKY ? BLK- D-COMMERCIAL LIFT, T.P. NO : 204, F.P. NO : 953, NR. SKY CITY TOWNSHIP,CLUB O7 ROAD,SHELA null</t>
  </si>
  <si>
    <t>Our Engineer has visited at customer site , After checking the UPS , We have found that UPS is having Battery Issue found , So we have Replaced the 2 Numbers Battery RBC 2 , Defective QBATT-QPLA92533-00 Serial Number is #M1AEK03070MA2111221V and After Replacement New RBC 2 Serial Numbers are #5A2327T96735 and #5A2327T96908  . Now UPS is working fine on both mode with the load .</t>
  </si>
  <si>
    <t>WO-11215501</t>
  </si>
  <si>
    <t>B22250007539</t>
  </si>
  <si>
    <t>Rajda industries and exports pvt ltd</t>
  </si>
  <si>
    <t>Zone 9,plot# 1631,Bantala,Leather complex,</t>
  </si>
  <si>
    <t>Found over heat issue at site. inform to customer that nee to ship ups in proper temperature.</t>
  </si>
  <si>
    <t>WO-11251245</t>
  </si>
  <si>
    <t>DOP- 2 MONTHS BACK 
P-Luminous ups- backup issue
C-ROUTER
T- NEED FSE VISIT
S-Onsite</t>
  </si>
  <si>
    <t>Raju cyber cafe</t>
  </si>
  <si>
    <t>Lodhipur  Byapur manner Opp to Canara bank null</t>
  </si>
  <si>
    <t>battery replaced ups is working fine 
QBATT-QPLA92533-00	M1AGE25070MA2306272V</t>
  </si>
  <si>
    <t>WO-11290556</t>
  </si>
  <si>
    <t>B22204011392</t>
  </si>
  <si>
    <t>DOP: 22 Apr 2023
P: Back UPS: Red Indication &amp; No Backup
C: Smart board 
T: Customer insist fse visit
S: POP
NOTE: test mail is sent to cx for Invoice for validation</t>
  </si>
  <si>
    <t>ONTRACK COMPUTERS</t>
  </si>
  <si>
    <t>Suraksha Building, 7/263, 2, Koppam Road, Tharekkad null</t>
  </si>
  <si>
    <t>No Backup
RBC2	5A2316T92544
RBC2	5A2316T41090
replaced</t>
  </si>
  <si>
    <t>WO-10690055</t>
  </si>
  <si>
    <t>NUCX5073</t>
  </si>
  <si>
    <t>WO-10778185</t>
  </si>
  <si>
    <t>ZK1331002745</t>
  </si>
  <si>
    <t>WO-11109180</t>
  </si>
  <si>
    <t>ZK1544000723</t>
  </si>
  <si>
    <t>Plot 32 Near Tanki Somawarpet Kodag Dist</t>
  </si>
  <si>
    <t>Somwarpet</t>
  </si>
  <si>
    <t>WO-11131147</t>
  </si>
  <si>
    <t>IK-RAC-35A-SS-5537</t>
  </si>
  <si>
    <t>HDFC Bank Ltd., Plot No - 79, Express Trade Tower, Sector - 34, Hero Honda Chowk, NH-8 null</t>
  </si>
  <si>
    <t>WO-11244148</t>
  </si>
  <si>
    <t>IDAV1311AN-CP</t>
  </si>
  <si>
    <t>JK2305000515</t>
  </si>
  <si>
    <t>Natco Pharma Limited</t>
  </si>
  <si>
    <t>H O: NATCO HOUSE, Road No:2, Banjara Hills,</t>
  </si>
  <si>
    <t>WO-11172857</t>
  </si>
  <si>
    <t>DOP: 29.12.21
P: Luminous UPS not powering on
C; pc
T: need fse
S: Onsite</t>
  </si>
  <si>
    <t>PRAVIN RANA1</t>
  </si>
  <si>
    <t>ORCHID SKY ? BLK-C, T.P. NO : 204, F.P. NO : 953, NR. SKY CITY TOWNSHIP,CLUB O7 ROAD,SHELA</t>
  </si>
  <si>
    <t>Our Engineer has visited at customer site , After checking the UPS , We have found that UPS is having Battery Issue found , So we have Replaced the 2 Numbers Battery RBC 2 , Defective QBATT-QPLA92533-00 Serial Number is #M1AEK03070MA2111221V and After Replacement New RBC 2 Serial Numbers are #5A2327T26098 and #5A2324T10205  . Now UPS is working fine on both mode with the load .</t>
  </si>
  <si>
    <t>WO-11215502</t>
  </si>
  <si>
    <t>B22111006815</t>
  </si>
  <si>
    <t>DOP : IN Warranty
P : No Backup
C : NA
T : Need FSE Visit
S : Onsite</t>
  </si>
  <si>
    <t>21 Wing Airforce Station Spituk null</t>
  </si>
  <si>
    <t>Leh</t>
  </si>
  <si>
    <t>call closed</t>
  </si>
  <si>
    <t>WO-11251257</t>
  </si>
  <si>
    <t>DOP : 9 OCT 2021
P : Making Noise
C : NA
T : Need FSE Visit
S : Onsite
note: pop validated by laldev</t>
  </si>
  <si>
    <t>NIKHIL Dube</t>
  </si>
  <si>
    <t>Nageshwarwadi Near Mewad Hotel Aurangabad</t>
  </si>
  <si>
    <t>Visited to the site. check ups. found battery faulty. replace battery. ups is working fine.</t>
  </si>
  <si>
    <t>WO-10576968</t>
  </si>
  <si>
    <t>ZK1552003719</t>
  </si>
  <si>
    <t>Omega Healthcare Management Services Pvt Ltd</t>
  </si>
  <si>
    <t>2nd and 3rd floor, Muthiah Towers, No 1, Royal Road, Cantonment</t>
  </si>
  <si>
    <t>Trichy</t>
  </si>
  <si>
    <t>WO-10690056</t>
  </si>
  <si>
    <t>NUCX5017</t>
  </si>
  <si>
    <t>WO-11107898</t>
  </si>
  <si>
    <t>JK1908005874</t>
  </si>
  <si>
    <t>devar marikunte Parashurampura null</t>
  </si>
  <si>
    <t>WO-11131148</t>
  </si>
  <si>
    <t>IK-RAC-35A-SS-5538</t>
  </si>
  <si>
    <t>WO-11244154</t>
  </si>
  <si>
    <t>UFDX</t>
  </si>
  <si>
    <t>JK2305000517</t>
  </si>
  <si>
    <t>WO-11172858</t>
  </si>
  <si>
    <t>DOP: 6/4/22
P: Luminous UPS not powering on
S; pc
T: need fse
S: Onsite</t>
  </si>
  <si>
    <t>ANURAADHA, THE AHMEDABAD DISTRICT CO.OP BANK LTD, ASHRAM ROAD null</t>
  </si>
  <si>
    <t>Our Engineer has visited at customer site , After checking the UPS , We have found that UPS is not giving Back Up and Battery are Weak on load  , So we have Replaced the 2 Numbers Battery RBC 2 , Defective QBATT-QPLA92533-00 Serial Number is #M1AEK03070MA2111221V and After Replacement New RBC 2 Serial Numbers are #5A2327T26199 and #5A2327T96525 . Now UPS is working fine on both mode with the load .</t>
  </si>
  <si>
    <t>WO-11215503</t>
  </si>
  <si>
    <t>B22311000931</t>
  </si>
  <si>
    <t>DOP :  05-08-2023
P  :Back UPS- No Back UP
C  :Router 
T  :Customer insisting FSE visit  
S  :Onsite</t>
  </si>
  <si>
    <t>Madhan Madhan</t>
  </si>
  <si>
    <t>No 450 Ligh HB Colony Moula Ali</t>
  </si>
  <si>
    <t>Back up test done for 20 mins. UPS working fine</t>
  </si>
  <si>
    <t>WO-11251258</t>
  </si>
  <si>
    <t>BQ1842004802</t>
  </si>
  <si>
    <t>ASP code: Assign to LUK014
DOP: Contract
P: Smart UPS - No Power Output
C: 30% Load
T: Need FSE visit
S: AMC
Dealer: 8957583913</t>
  </si>
  <si>
    <t>no problem found ,ups working ok</t>
  </si>
  <si>
    <t>WO-11290578</t>
  </si>
  <si>
    <t>B22241006329</t>
  </si>
  <si>
    <t>DOP: 12-Oct-2022
P: Smart UPS: EPO Alarm
C: PLCs
T: Restarted the UPS. Need FSE
S: Onsite</t>
  </si>
  <si>
    <t>KHAITAN CHEMICALS AND FERTILIZERS LIMITED</t>
  </si>
  <si>
    <t>PLOT NO.42.7 G.I.D.C DAHEJ</t>
  </si>
  <si>
    <t>Checked and found ups not powering on so replaced power board control card and charger card after this ups working fine. Model : 0J-31-010609 Serial : A30169800G23C02500230  Model : 0J-31-010608 Serial : A30169101G18H01200093 Model : 0J-31-010610 Serial : A30168806G23C05500321</t>
  </si>
  <si>
    <t>WO-10690057</t>
  </si>
  <si>
    <t>NUCX5064</t>
  </si>
  <si>
    <t>WO-11131158</t>
  </si>
  <si>
    <t>IK-RAC-35A-SS-6000</t>
  </si>
  <si>
    <t>HDFC Bank Premises at Main Chowk Fathebad Bhattu Kalan Distt Fathebad Haryana null</t>
  </si>
  <si>
    <t>Unit not in working condition sit visited need to remove units from installation base</t>
  </si>
  <si>
    <t>WO-11215504</t>
  </si>
  <si>
    <t>B22111006795</t>
  </si>
  <si>
    <t>WAITING FOR APPROVAL</t>
  </si>
  <si>
    <t>WO-11251259</t>
  </si>
  <si>
    <t>9S2124A73836</t>
  </si>
  <si>
    <t>DOI: 30/5/2022
P: Smart UPS - Beep Sound, BDC Event Log 000
C: Normal
T: Need FSE
S: Onsite</t>
  </si>
  <si>
    <t>Blue tyga shoe private limited</t>
  </si>
  <si>
    <t>Plot no 38B Inkel industrial growth center oorakam</t>
  </si>
  <si>
    <t>Malapuram</t>
  </si>
  <si>
    <t>bdc error
ups battery cable loose contact, problem rectified ups working fine</t>
  </si>
  <si>
    <t>WO-11290579</t>
  </si>
  <si>
    <t>9S2126A85249</t>
  </si>
  <si>
    <t>DOP-In warranty 
p-Smart ups- no backup issue 
c- testing machine 
t- need fse visit
s-Onsite</t>
  </si>
  <si>
    <t>Blueberry Industries</t>
  </si>
  <si>
    <t>Tatimana Chandrapur Kamrup</t>
  </si>
  <si>
    <t>BATTERY REPLACED.NOW UPS WORKING PROPERLY IN BOTH MODE</t>
  </si>
  <si>
    <t>WO-10690058</t>
  </si>
  <si>
    <t>NUCX5023</t>
  </si>
  <si>
    <t>WO-11107984</t>
  </si>
  <si>
    <t>C21708001056</t>
  </si>
  <si>
    <t>No.1761, 1st Cross, bandigowda Layout null</t>
  </si>
  <si>
    <t>WO-11131162</t>
  </si>
  <si>
    <t>IK-RAC-35A-SS-6007</t>
  </si>
  <si>
    <t>HDFC Bank Main Road Ward No 5 Opp SBOP Bawani Khera District Bhiwani Haryana 125032 Location code 4081 null</t>
  </si>
  <si>
    <t>WO-11215505</t>
  </si>
  <si>
    <t>Repeat
DOP: Aug-2023
P: Luminous UPS: No Backup
C: 1 PC
T: Not Done. Need FSE
S: Onsite
Note: old SN 242212516974 Customer asking for the replacement of new UPS</t>
  </si>
  <si>
    <t>Well Time Hyper mall .Com</t>
  </si>
  <si>
    <t>Skyline Plaza-3, near Dayal marg, Shushant, Amar shaid Path</t>
  </si>
  <si>
    <t>FSE visited the site and checked the UPS. he found wiring issue. FSE rectify the issue. Now UPS is working fine.</t>
  </si>
  <si>
    <t>WO-11251260</t>
  </si>
  <si>
    <t>B22230005296</t>
  </si>
  <si>
    <t>DOP-23/11/2022
P-Backups-red led glow , no backup issue 
C-PC
T- NEED FSE VISIT
S-Onsite</t>
  </si>
  <si>
    <t>Zuci Creations Pvt Ltd</t>
  </si>
  <si>
    <t>Vill+PO Sheakhala PS:Chanditala</t>
  </si>
  <si>
    <t>Found battery faulty, Replaced battery.
5A2324T10267(RBC2)
5A2316T90225(RBC2)
Now UPS is working properly.</t>
  </si>
  <si>
    <t>WO-11290580</t>
  </si>
  <si>
    <t>DOP: 30-07-22
P: Luminous UPS not powering on
C; pc
T: need fse
S: POP</t>
  </si>
  <si>
    <t>Syntho Pharma chemical</t>
  </si>
  <si>
    <t>C-1-220-221/3, Phase 2, G I, D C Estate, GIDC Naroda null</t>
  </si>
  <si>
    <t>Engineer Visited the site and check ups, PCB found faulty so he replaced PCB and now ups working fine.</t>
  </si>
  <si>
    <t>WO-10690059</t>
  </si>
  <si>
    <t>NUCX5071</t>
  </si>
  <si>
    <t>WO-11107985</t>
  </si>
  <si>
    <t>C21708001054</t>
  </si>
  <si>
    <t>WO-11131698</t>
  </si>
  <si>
    <t>IK-RAC-35A-SS-LE-5536</t>
  </si>
  <si>
    <t>HDFC Bank Jind Road Ward No 10 Near PNB Narnaund Dist Hisar null</t>
  </si>
  <si>
    <t>WO-11172861</t>
  </si>
  <si>
    <t>DOP:-1/17/2022
P:-Luminous UPS-Less Backup
C:-6 Camera's
T:-Need FSE Visit
S:-POP
Note: Informed to Share Invoice copy to Laldev.Yadav@se.com</t>
  </si>
  <si>
    <t>Container Cooperation Private ltd</t>
  </si>
  <si>
    <t>Moosapet Railway Goods Road</t>
  </si>
  <si>
    <t>Visited site and found ups issue fault code 27 error in display ups replacement done</t>
  </si>
  <si>
    <t>WO-11215511</t>
  </si>
  <si>
    <t>9S2326A00059</t>
  </si>
  <si>
    <t>DOP: 4-Sept-2023
P: Smart UPS: Installation
S: Installation</t>
  </si>
  <si>
    <t>WO-11251261</t>
  </si>
  <si>
    <t>9S2240A00220</t>
  </si>
  <si>
    <t>DOP:-In Warranty
P:-Smart UPS-Bypass Mode Alarm
C:-Computer, Server
T:-Need FSE Visit
S:-Onsite</t>
  </si>
  <si>
    <t>Coastal Star</t>
  </si>
  <si>
    <t>Opposite Of Nettor Jumma Masjid</t>
  </si>
  <si>
    <t>UNF 111 fault - reset - working fine</t>
  </si>
  <si>
    <t>WO-11290581</t>
  </si>
  <si>
    <t>DOP : 30 JUN 2022
P : No Backup
C : NA
T : Need FSE Visit
S : Onsite</t>
  </si>
  <si>
    <t>Brij Yatra Dham</t>
  </si>
  <si>
    <t>Hathipala,Infront of Hogla Ashram,Rama Reddy Road</t>
  </si>
  <si>
    <t>battery replaced and proper working
rbc2-</t>
  </si>
  <si>
    <t>WO-10690060</t>
  </si>
  <si>
    <t>NUCX5075</t>
  </si>
  <si>
    <t>WO-10859502</t>
  </si>
  <si>
    <t>B21751008443</t>
  </si>
  <si>
    <t>The Lakshmi Villas Bank Ltd</t>
  </si>
  <si>
    <t>Regional Office Karur, Registered Office Building(II Floor) Salem Road null</t>
  </si>
  <si>
    <t>Karur</t>
  </si>
  <si>
    <t>pm done ups working fine</t>
  </si>
  <si>
    <t>WO-11131175</t>
  </si>
  <si>
    <t>IK-RAC-35A-SS-5923</t>
  </si>
  <si>
    <t>HDFC Bank New Bus Stand Bhiwani Road Kalanaur Dist Rohtak Haryana null</t>
  </si>
  <si>
    <t>Kalanaur</t>
  </si>
  <si>
    <t>WO-11215512</t>
  </si>
  <si>
    <t>B22151046833</t>
  </si>
  <si>
    <t>DOP : Feb 2023
P : Smart UPS - Not Powering On
C : Network device
T : Need FSE Visit
S : Onsite
Note : Need Visit on top priority</t>
  </si>
  <si>
    <t>Hoya Curgical Optix Pvt Ltd</t>
  </si>
  <si>
    <t>8th Floor,Tower T2,Aipl,Sector 62</t>
  </si>
  <si>
    <t>UPS not powering on replaced the new control &amp; power card now ups working is okay.
Model no               Serial no
0J-0P8842Q	,5788429910663837
0J-0P8843Q	570944AB22428015</t>
  </si>
  <si>
    <t>WO-11251271</t>
  </si>
  <si>
    <t>DOP : AMC/SIB
P  : Smart UPS - Not Powering on ( Dead)
C  : NA
T  : Need FSE Visit
S  : AMC/SIB </t>
  </si>
  <si>
    <t>Checked and found ups showing inverter fault message so replaced power board and control card after this ups working fine. replace model : 0J-0P7831B Serial : 097831AE07542252 Model : 0J-0P7809AQ Serial : 4478091600080123</t>
  </si>
  <si>
    <t>WO-10738423</t>
  </si>
  <si>
    <t>JK1321000957</t>
  </si>
  <si>
    <t>Soyat ILA, Agar Kota Highway, Khasra No. 1420-MIN-1, Village Soyatkalan, Susner, Agar Malwa null</t>
  </si>
  <si>
    <t>Agar Malwa</t>
  </si>
  <si>
    <t>WO-10778642</t>
  </si>
  <si>
    <t>JK1327000968</t>
  </si>
  <si>
    <t>SY NO : 51A, PARNAPALLI ROAD, CHILLAKONDAYAPALLI null</t>
  </si>
  <si>
    <t>WO-11131182</t>
  </si>
  <si>
    <t>IK-RAC-35A-SS-BF-6004</t>
  </si>
  <si>
    <t>HDFC Bank Main Road Near Alka Photo Studio Pamgarh Chattisgarh 495554 null</t>
  </si>
  <si>
    <t>Pamgarh</t>
  </si>
  <si>
    <t>WO-11215513</t>
  </si>
  <si>
    <t>B22301030037</t>
  </si>
  <si>
    <t>DOP:in warranty 
P:Not powering on
C:blod analyser
T:Charged sufficiently. need FSE visit
S:Onsite</t>
  </si>
  <si>
    <t>Niha's pet care clinic</t>
  </si>
  <si>
    <t>sector 2B opp lane off boryani and biryani restorant alkapuri township puppalaguda manikonda</t>
  </si>
  <si>
    <t>problem with PCB. replaced with new on. now UPS working fine</t>
  </si>
  <si>
    <t>WO-11251286</t>
  </si>
  <si>
    <t>SURTD3000XLI-CC</t>
  </si>
  <si>
    <t>NS0937003018</t>
  </si>
  <si>
    <t>Aamoda Broadcasting Comapny Pvt Ltd,</t>
  </si>
  <si>
    <t>ABN Andhra Jyothi Town Office, DSNG-I.  203,204,Sitara Towers, Near Nara Chandra Babu Naidu Colony, Benji Circle Vijayawada</t>
  </si>
  <si>
    <t>Krishna</t>
  </si>
  <si>
    <t>PCB REPLACED,NOW UNIT WORKING FINE ON BOTH MODES REPLACED 0J-0P8842Q-01 &amp; 0J-0P8843Q-01</t>
  </si>
  <si>
    <t>WO-11290583</t>
  </si>
  <si>
    <t>B22304000322</t>
  </si>
  <si>
    <t>DOP:-21/8/2023
P:-Back UPS-Less Backup 
C:-Router
T:-Informed to the customer remove all the load and restart the UPS and charge for 8 to 10 hour's offline mode
S:- Onsite</t>
  </si>
  <si>
    <t>NR Sa</t>
  </si>
  <si>
    <t>Samarpan Sameer Estate Gotri  Savati Road</t>
  </si>
  <si>
    <t>Visited Site &amp; Checked UPS. No problem found in UPS. UPS is working ok</t>
  </si>
  <si>
    <t>WO-10757361</t>
  </si>
  <si>
    <t>JK1930002443</t>
  </si>
  <si>
    <t>Brajesh Singh S/o Chatra pal singh Add- harampara, Geedam null</t>
  </si>
  <si>
    <t>Dantewada</t>
  </si>
  <si>
    <t>WO-11290604</t>
  </si>
  <si>
    <t>B2184601142</t>
  </si>
  <si>
    <t>DOP: 03-11-2021
P: Smart UPS not powering on
C; server
T: need fse
S: Onsite
POP in 104151915</t>
  </si>
  <si>
    <t>A H WADI BOAT BUILDERS</t>
  </si>
  <si>
    <t>7 / 634, Wadia Shipyard, Vakharia Bandar</t>
  </si>
  <si>
    <t>checked and found ups working ok on line to normal mode ok also battery are ok ups installation at open Environment so i suggested ti coves is or shit is location after this ups working fine.</t>
  </si>
  <si>
    <t>WO-10578287</t>
  </si>
  <si>
    <t>Leonardo EV,DX,R407c,EC Fan,TDAV1822A,Downflow With Heater &amp; Humidifier,With Dam</t>
  </si>
  <si>
    <t>TDAV1822AN004</t>
  </si>
  <si>
    <t>NUCV3503</t>
  </si>
  <si>
    <t>National Stock Exchange of India Limited</t>
  </si>
  <si>
    <t>Exchange Plaza, C-1, Block G, Bandra Kurla Complex, Bandra (E) B-Block, Bandra Kurla Complex</t>
  </si>
  <si>
    <t>WO-10757362</t>
  </si>
  <si>
    <t>C21729000129</t>
  </si>
  <si>
    <t>WO-11131338</t>
  </si>
  <si>
    <t>IK-RAC-35A-SS-LE-5533</t>
  </si>
  <si>
    <t>SCO 228, Sector 13/17, Huda null</t>
  </si>
  <si>
    <t>WO-11249725</t>
  </si>
  <si>
    <t>UnisplitR40725UCA0341 indoor 7KW (with PCO1 controller , RS 485 card)</t>
  </si>
  <si>
    <t>C22023003979</t>
  </si>
  <si>
    <t>Institute for Development and Research in Banking Technology (IDRBT)</t>
  </si>
  <si>
    <t>Castle Hills, Road No.1, Masab Tank, null</t>
  </si>
  <si>
    <t>WO-11215515</t>
  </si>
  <si>
    <t>B22301033799</t>
  </si>
  <si>
    <t>DOP-6 AUG 2023
P-Backups- red led issue 
C- Monitor
T- Customer was ask to charge the ups for 8-10 hrs at no load&gt;&gt;Need FSE Visit
S-Onsite</t>
  </si>
  <si>
    <t>Pankaj saini</t>
  </si>
  <si>
    <t>Apartment no B -115 R R L Nature wood apartment , Chikka tirupathi road SARJAPUR</t>
  </si>
  <si>
    <t>Checked the ups 
transformer issue 
replaced the new transformer
ups is working fine</t>
  </si>
  <si>
    <t>WO-11251289</t>
  </si>
  <si>
    <t>9B2128A33224</t>
  </si>
  <si>
    <t>DOP-10 07 2022
P-Backups- beep sound , switching battery to mains issue 
C-Smart tv 
T-NEED FSE VISIT
S-POP</t>
  </si>
  <si>
    <t>Bharat bhushan aluwalia</t>
  </si>
  <si>
    <t>Hno 162/1 rajpur road</t>
  </si>
  <si>
    <t>checked the UPS found UPS battery weak, replaced the battery UPS working fine AC &amp; DC mode.
RBC2
old S/No. 190621HN4V
replaced S/No. 5A2327T96857</t>
  </si>
  <si>
    <t>WO-11290605</t>
  </si>
  <si>
    <t>B22152004432</t>
  </si>
  <si>
    <t>DOP -March 2023
P -Back UPS - Red Light indication and Beep Sound 
C -NA
T -Need FSE Visit &gt;&gt;Done with Troubleshooting steps
S -Onsite</t>
  </si>
  <si>
    <t>DOSNET TECHNOLOGIES PRIVATE LIMITED</t>
  </si>
  <si>
    <t>SUVARNA TOWERS KARIYANNANGADY BELVAI POST</t>
  </si>
  <si>
    <t>Uttar Kannada</t>
  </si>
  <si>
    <t>Replaced refurb unit &amp; battery. Now ups working fine.
Part No-BX6000C-INNBQ
Serial No-BQ2022014663
Part No-RBC2
Serial No-5A2327T96661</t>
  </si>
  <si>
    <t>WO-10578288</t>
  </si>
  <si>
    <t>NUCV3500</t>
  </si>
  <si>
    <t>WO-10757363</t>
  </si>
  <si>
    <t>C21746000207</t>
  </si>
  <si>
    <t>WO-11249729</t>
  </si>
  <si>
    <t>JK2149001441</t>
  </si>
  <si>
    <t>PPM</t>
  </si>
  <si>
    <t>CSIR NEERI -Hyderabad</t>
  </si>
  <si>
    <t>IICT Campus Tarnakaka Uppal Road, Hyderabad null</t>
  </si>
  <si>
    <t>WO-11215519</t>
  </si>
  <si>
    <t>BQ1729008123</t>
  </si>
  <si>
    <t>IDP Education India Pvt Ltd</t>
  </si>
  <si>
    <t>Hyderabad (Somajiguda), 3rd Floor North Wing, Challa Chambers, Kapadia Lane Raj Bhavan Road, Somajiguda,,</t>
  </si>
  <si>
    <t>UPS working fine</t>
  </si>
  <si>
    <t>WO-11251290</t>
  </si>
  <si>
    <t>B22020030117</t>
  </si>
  <si>
    <t>DOP:AMC
P:Not powering on, RED LIGHT INDICATION , NO POWER output 
C:1PC
T:Charged sufficiently. need FSE visit
S:AMC</t>
  </si>
  <si>
    <t>Check the ups and battery fan restart . UPS is ok.</t>
  </si>
  <si>
    <t>WO-10738451</t>
  </si>
  <si>
    <t>ZK1520011399</t>
  </si>
  <si>
    <t>Md  Sultan Ali Ward no-3,Rampuri</t>
  </si>
  <si>
    <t>Umaria</t>
  </si>
  <si>
    <t>Rahul sahu Maruti Enterprises Jabalpur</t>
  </si>
  <si>
    <t>WO-11109398</t>
  </si>
  <si>
    <t>C21720000449</t>
  </si>
  <si>
    <t>College Para, Niranjan Sarkar, College Para, Ph:9832356207, Po+Ps-Falakata, Dist- Jalapaiguri null</t>
  </si>
  <si>
    <t>COOCH BEHAR</t>
  </si>
  <si>
    <t>DIRTY FILETR AND CONDENSER.FILTER AND CONDENSER CLEAN.ALL TERMINAL ARE TIGHT.ALL PARAMETER ARE CHECKED.MACHINE OK RUNNING.
OUT DOOR  FAN NOT WORKING AND HIGH PROBLEM.</t>
  </si>
  <si>
    <t>WO-11131190</t>
  </si>
  <si>
    <t>IK-RAC-35A-SS-5534</t>
  </si>
  <si>
    <t>HDFC Bank SCO 57 Sector 31 Faridabad Haryana 121001 null</t>
  </si>
  <si>
    <t>WO-11249731</t>
  </si>
  <si>
    <t>JK2133000141</t>
  </si>
  <si>
    <t>WO-11215520</t>
  </si>
  <si>
    <t>DOP: Jul 2023
P: Luminous UPS - No Power On
C: NA
T: Dealer need FSE visit
S: Onsite
Note: Dealer stock product</t>
  </si>
  <si>
    <t>The Print Mall</t>
  </si>
  <si>
    <t>Shop No 1 &amp; 2 Capri Trade Center Kanad Palace Dehradun</t>
  </si>
  <si>
    <t>checked the UPS found UPS working fine AC &amp; DC mode.</t>
  </si>
  <si>
    <t>WO-11251291</t>
  </si>
  <si>
    <t>9Q1739A18241</t>
  </si>
  <si>
    <t>Repeat
DOP :  AMC
P  :Smart UPS- No output
C  :1PC
T  :Customer insisting FSE visit  
S  :AMC
Note The old serial number JQ0812014678</t>
  </si>
  <si>
    <t>Replace pcb now ups working ok both mode.</t>
  </si>
  <si>
    <t>WO-11290609</t>
  </si>
  <si>
    <t>DOP: 17 Dec 2021
P: Luminous UPS - No Backup
C: Normal
T: Need FSE
S: Onsite</t>
  </si>
  <si>
    <t>Excite broadband Pvt Ltd</t>
  </si>
  <si>
    <t>Vansh cable network Milan Tower Kursi Road null</t>
  </si>
  <si>
    <t>FSE visited the site and checked the 
UPS.He found battery faulty.FSe replaced the battery.Now UPS is working fine.
RBC2 M1EGC28070MA2304262V  5A2321T07568</t>
  </si>
  <si>
    <t>WO-11109154</t>
  </si>
  <si>
    <t>C21649001851</t>
  </si>
  <si>
    <t>Sn. 143/E;No.38.Panchayat.37-147 Om Nagar, Bijapur Road Jewargi null</t>
  </si>
  <si>
    <t>WO-11131193</t>
  </si>
  <si>
    <t>IK-RAC-35A-SS-5572</t>
  </si>
  <si>
    <t>Devi Lal Chowk, Near Bus Stand, Opp  PNB, Loharu null</t>
  </si>
  <si>
    <t>WO-11249732</t>
  </si>
  <si>
    <t>JK2134001297</t>
  </si>
  <si>
    <t>WO-11215521</t>
  </si>
  <si>
    <t>checked the UPS found UPS battery are faulty replaced the same , UPS working fine AC &amp; DC mode.
RBC2
old S/No.M1FFA21070MA2203041V
replaced S/No. 5A2321T05515/5A2321T17259</t>
  </si>
  <si>
    <t>WO-11290610</t>
  </si>
  <si>
    <t>DOP: 19/10/21
P: Luminous UPS not powering on
C: server
T: need fse
S: Onsite
POP at 104152014</t>
  </si>
  <si>
    <t>BHONDVE ORCHID - A   GATE NO. 111/2/3, BRT ROAD, RAVET null</t>
  </si>
  <si>
    <t>checked ups. found battery faulty. replaced it ups is working fine on both mode</t>
  </si>
  <si>
    <t>WO-11109410</t>
  </si>
  <si>
    <t>JK1342000092</t>
  </si>
  <si>
    <t>Village Bhagat singh Modh PS Bishnupur Bankura Bankura Under Bankura Municipality Mouza Bishnupur</t>
  </si>
  <si>
    <t>Bishnupur</t>
  </si>
  <si>
    <t>WO-11131450</t>
  </si>
  <si>
    <t>IK-RAC-35A-SS-LE-5420</t>
  </si>
  <si>
    <t>HDFC Bank Branch Grand Raod Puri 4141 Marchikote Chhouk Puri 752001 null</t>
  </si>
  <si>
    <t>WO-11249733</t>
  </si>
  <si>
    <t>Amico 6 TrR407cDXDownflow with Heater &amp; Hum.</t>
  </si>
  <si>
    <t>JK2221002474</t>
  </si>
  <si>
    <t>Coforge DPA Pvt. Ltd.</t>
  </si>
  <si>
    <t>7th, 8th &amp; 9th Floor, D.No.2-9/90/1/AUC/7F, 8F, 9F,Gachibowli, Serilingampally, R R District null</t>
  </si>
  <si>
    <t>WO-11215550</t>
  </si>
  <si>
    <t>NQ0815019698</t>
  </si>
  <si>
    <t>Assign this case to HYD006
Laser systems private limited
DOP: AMC
P: Smart ups-UPS fan faulty
C:Server Load 
T:Need FSE visit
S: AMC</t>
  </si>
  <si>
    <t>GTN Industries Limited</t>
  </si>
  <si>
    <t>Plot # 29 Nagarjuna Hills Punjagutta</t>
  </si>
  <si>
    <t>fan problem is there. replace with the new one. UPS working fine</t>
  </si>
  <si>
    <t>WO-11251605</t>
  </si>
  <si>
    <t>B22251000352</t>
  </si>
  <si>
    <t>DOP:-1/6/2023
P:-Smart UPS-Not Powering On
C:-IT Load
T:-Need FSE Visit
S:-Onsite
Assign To MUM22</t>
  </si>
  <si>
    <t>Helios Capital Management</t>
  </si>
  <si>
    <t>5th Floor Capital Plot No C 17 Bandhakulla Complex null</t>
  </si>
  <si>
    <t>SHOWING UNF 111. RESTART THE UPS &amp; UPS IS WORKING OK</t>
  </si>
  <si>
    <t>WO-11290635</t>
  </si>
  <si>
    <t>9S2146A01875</t>
  </si>
  <si>
    <t>DOP : 23rd November 2021
P : Smart UPS - Not Powering On
C : Server
T : Need FSE Visit
S : POP</t>
  </si>
  <si>
    <t>Lalit Ambastha</t>
  </si>
  <si>
    <t>12 1st Floor National Park Near Moolchand Metro Station</t>
  </si>
  <si>
    <t>Engineer this site visit UPS check UPS working ok 
Kindly update this UPS serial number 9S2146A01875</t>
  </si>
  <si>
    <t>WO-11107768</t>
  </si>
  <si>
    <t>C21709000972</t>
  </si>
  <si>
    <t>Reliance Jio Info comm</t>
  </si>
  <si>
    <t>Revenue Survey No. 301, 474, Khata No. 312, Mouje - Balda, Taluka - Pardi null</t>
  </si>
  <si>
    <t>WO-11131314</t>
  </si>
  <si>
    <t>IK-RAC-35A-SS-1479</t>
  </si>
  <si>
    <t>HDFC Bank Club 5 DLF Phase 5 Gurgaon null</t>
  </si>
  <si>
    <t>WO-11249740</t>
  </si>
  <si>
    <t>JK2222010081</t>
  </si>
  <si>
    <t>WO-11215553</t>
  </si>
  <si>
    <t>9S2310A01847</t>
  </si>
  <si>
    <t>DOP :31/8/2023
P  :Smart UPS-Installation
C  :NA
T  :NA 
S  :Installation</t>
  </si>
  <si>
    <t>CJ Darcl Logistic Limited</t>
  </si>
  <si>
    <t>ra 3 Ratan logistics and industrial hub, village amane, bhiwandi, null</t>
  </si>
  <si>
    <t>Engineer had done the 	Commissioning of ups at customer site and checked ups is working fine on both mode, Customer site there is an issue with earthing told customer get is corrected through electrician</t>
  </si>
  <si>
    <t>WO-11251606</t>
  </si>
  <si>
    <t>DOP : May -2023
P  :Luminous UPS-Not powering ON
C  :1PC
T  :Customer insisting FSE visit 
S  :POP</t>
  </si>
  <si>
    <t>WO-11290636</t>
  </si>
  <si>
    <t>9B2122A19455</t>
  </si>
  <si>
    <t>DOP-1/OCT /2022
P-Backups-not powering on
C-PC
T- NEED FSE VISIT
S-Onsite</t>
  </si>
  <si>
    <t>Eventila technologies Pvt ltd</t>
  </si>
  <si>
    <t>P 601 p612  Jmd megapolis null</t>
  </si>
  <si>
    <t>UPS not powering on replaced the new ups, now ups working is okay.
Model no
BVX1600LI-IN
Serial no
	9B2122A19605</t>
  </si>
  <si>
    <t>WO-10757385</t>
  </si>
  <si>
    <t>C21730004134</t>
  </si>
  <si>
    <t>Hati:- Kanhaiya Ram Bhagat, Kh No 1180/5 Ph No-25, Hati, Tehsil-Chaal, Dist-Raigarh</t>
  </si>
  <si>
    <t>WO-10778668</t>
  </si>
  <si>
    <t>C21704001817</t>
  </si>
  <si>
    <t>SY.NO:125-6C,KALYANDURG ROAD,PAPAMPETA,ANANTAPUR null</t>
  </si>
  <si>
    <t>WO-11045803</t>
  </si>
  <si>
    <t>B22118005182</t>
  </si>
  <si>
    <t>PNB Housing Finance Ltd 4</t>
  </si>
  <si>
    <t>4th Floor, 8-2-269/4/C &amp; D, B.V.Raju Bhawvan, 4th floor, Near Sagar Society, Above Harley Davidson Showroom, Road No. 2, Banjara Hills null</t>
  </si>
  <si>
    <t>visited site checked ups on both battery and mains for 10 mins with load  some batteries are weak condition Informed to customer to replace batteries.</t>
  </si>
  <si>
    <t>WO-11107769</t>
  </si>
  <si>
    <t>C21709000969</t>
  </si>
  <si>
    <t>WO-11131210</t>
  </si>
  <si>
    <t>IK-RAC-35A-SS-5645</t>
  </si>
  <si>
    <t>HDFC Bank Ltd.</t>
  </si>
  <si>
    <t>Ward No. 1, Mohd Road Teh-Taoru , Distt. Mewat</t>
  </si>
  <si>
    <t>WO-11249748</t>
  </si>
  <si>
    <t>LEONARDO EVDXR22/R407CEC FANTDAV0711A (ZR108KCE-TFD)DNFLW WITH "H" VERSION ( FRA</t>
  </si>
  <si>
    <t>TDAV0711AN003</t>
  </si>
  <si>
    <t>C21829003348</t>
  </si>
  <si>
    <t>CHENNAI CORPORATION</t>
  </si>
  <si>
    <t>COMMISSIONER ,GREAT CHENNAI CORPORATION , RIPPON BUILDING null</t>
  </si>
  <si>
    <t>WO-11172906</t>
  </si>
  <si>
    <t>9S2148A00108</t>
  </si>
  <si>
    <t>DOP :  In warranty
P  :Smart UPS- not powering on 
C  :Normal
T  :Customer insisting FSE visit  
S  :Onsite </t>
  </si>
  <si>
    <t>Ravindra Ravindra</t>
  </si>
  <si>
    <t>2-16-83 Rasandi Nagar Street No 1</t>
  </si>
  <si>
    <t>Visited site and found charger pcb burnt our 
Charger pcb replacement done ups working normal</t>
  </si>
  <si>
    <t>WO-11215554</t>
  </si>
  <si>
    <t>B22232005419</t>
  </si>
  <si>
    <t>DOP:-24/4/2023
P:-Back UPS-Not Powering On
C:-Desktop
T:-Need FSE Visit
S:-Onsite</t>
  </si>
  <si>
    <t>Mohammed Ali</t>
  </si>
  <si>
    <t>H. No 4 2  466 Badi Chowdi Sultan Bazar Near ICIC Bank</t>
  </si>
  <si>
    <t>PCB Replacement done ups working fine
579985AU23535789</t>
  </si>
  <si>
    <t>PCB Replacement done ups working fine</t>
  </si>
  <si>
    <t>WO-11251607</t>
  </si>
  <si>
    <t>BQ1814000507</t>
  </si>
  <si>
    <t>DOP: 26th Oct 2021
P: Back UPS - Less Backup&lt;10min
C: 1CPU, 1Monitor
T: charging the UPS 24*7, No extension box, no frequent power cut, requested for FSE visit
S: Onsite
Note: Old SN # B22140005484 &amp; Unit swapped in #100943489 as per customer</t>
  </si>
  <si>
    <t>RS online center</t>
  </si>
  <si>
    <t>House no 2-81 parki banda Village Monoharabad Mandal</t>
  </si>
  <si>
    <t>1st onsite date:14-09-2023 replaced battery old sr no :B22302000120 New sr no:B22302000127 Now ups is working fine on both modes</t>
  </si>
  <si>
    <t>WO-11290637</t>
  </si>
  <si>
    <t>B22140004117</t>
  </si>
  <si>
    <t>DOP: Oct 2021
P: Back UPS - Less Backup &lt;5min
C: 1CPU, 1Monitor
T: customer not ready for troubleshoot, Need FSE visit
S: Onsite</t>
  </si>
  <si>
    <t>Ortis Law Office</t>
  </si>
  <si>
    <t>A-1 28 Lower Ground Floor Panchsheel Enclave null</t>
  </si>
  <si>
    <t>WO-10576972</t>
  </si>
  <si>
    <t>ZK1603009838</t>
  </si>
  <si>
    <t>WO-11045763</t>
  </si>
  <si>
    <t>6S1202Z00388</t>
  </si>
  <si>
    <t>Office No. B-29-30, First Floor, Jwelve of Pimpri, Mumbai Pune Road Opp PCMC Building</t>
  </si>
  <si>
    <t>Done installation</t>
  </si>
  <si>
    <t>WO-11131220</t>
  </si>
  <si>
    <t>IK-RAC-35A-SS-LE-5956</t>
  </si>
  <si>
    <t>Shreenathji Complex, Shop No. 15 to 17 &amp; 20 to 22, Below SBI Bank,, Junagadh  Road</t>
  </si>
  <si>
    <t>Visavadar</t>
  </si>
  <si>
    <t>WO-11249750</t>
  </si>
  <si>
    <t>C21828009100</t>
  </si>
  <si>
    <t>WO-11172907</t>
  </si>
  <si>
    <t>DOP:3/10/2022
P:No backup
C:PC
T:Need FSE visit
S: Onsite
Note: Invoice validated in 103340839</t>
  </si>
  <si>
    <t>Nandi Crafts</t>
  </si>
  <si>
    <t>No 22 Ganigarpet Nagarpet</t>
  </si>
  <si>
    <t>Checked the ups
unit issue 
replaced the new boards ups is working fine
S/N - 3A0066707G23C1550031 / A30283200423C03500049 / A80006112G22412500048</t>
  </si>
  <si>
    <t>WO-11215555</t>
  </si>
  <si>
    <t>NS0608002728</t>
  </si>
  <si>
    <t>assign to DEL029
DOP:AMC
P:Not powering on
C:1PC
T:Charged sufficiently. need FSE visit
S:AMC</t>
  </si>
  <si>
    <t>TV Today Network Ltd</t>
  </si>
  <si>
    <t>Vijay chowk krishna nagar</t>
  </si>
  <si>
    <t>on site visit
checked ups found battery faulty
ups working fine
battery need to be replace by customer end</t>
  </si>
  <si>
    <t>WO-11251608</t>
  </si>
  <si>
    <t>B21636000007</t>
  </si>
  <si>
    <t>DOP-AMC
P-Smart ups- Voltage interruption issue 
C-PLC
T- NEED FSE VISIT
S-AMC/SIB</t>
  </si>
  <si>
    <t>Hindustan Aegis LPG Limited</t>
  </si>
  <si>
    <t>ndustrial Zone, Haldia Dock Complex
Mouza-Jagat chack J.L no- 140
Barkumar chack J.L no- 138
Durgachack , Haldia</t>
  </si>
  <si>
    <t>Reset done, Now UPS is working properly.</t>
  </si>
  <si>
    <t>WO-11290638</t>
  </si>
  <si>
    <t>9S2315A00632</t>
  </si>
  <si>
    <t>Assign to zigma BLR 010
DOP :18/09/2023
P  :Smart UPS-Installation
C  :NA
T  :NA 
S  :Installation
Note: Customer need FSE visit on 25 /09/2023</t>
  </si>
  <si>
    <t>DS Solutions Private Limited</t>
  </si>
  <si>
    <t>MHT group signiture plot, 427- 1782 and 1783, 1804 HBR, 1st stage 5th block, null</t>
  </si>
  <si>
    <t>WO-11045764</t>
  </si>
  <si>
    <t>B21343000153</t>
  </si>
  <si>
    <t>4-A, Fourth Floor, Sheerang House, Opp.Jangli Maharaj Temple, J M Road, Shivaji Nagar</t>
  </si>
  <si>
    <t>Done  pm.</t>
  </si>
  <si>
    <t>WO-11109467</t>
  </si>
  <si>
    <t>JK1330000238</t>
  </si>
  <si>
    <t>Dag No 584/668, Khatian No 1439, Mouza Telangal JL No 61, Bokhara 1no  Gram Panchayet, PS  Sagardighi, Morgram, Dist  Murshidabad null</t>
  </si>
  <si>
    <t>WO-11131229</t>
  </si>
  <si>
    <t>IK-RAC-35A-SS-0002</t>
  </si>
  <si>
    <t>Aggarsain Chowk, Near Anaj Mandi Gate, Uchana Kalan null</t>
  </si>
  <si>
    <t>WO-11172935</t>
  </si>
  <si>
    <t>B22212007017</t>
  </si>
  <si>
    <t>DOP:-24/8/2023
P:-Back UPS-Less Backup
C:-Laptop
T:-Informed to the customer remove all the load and restart the UPS and charge for 8 to 10 hour's offline mode,
S:-DOA</t>
  </si>
  <si>
    <t>Rajasthaha Rajasthaha</t>
  </si>
  <si>
    <t>H no 403 B Block Gate No 19 4th Floor Green Field  Colony</t>
  </si>
  <si>
    <t>UPS transformer overheating replaced the new unit, now ups working is okay.
Model no
BX1100C-IN
Serial no
B22310000471</t>
  </si>
  <si>
    <t>WO-11215556</t>
  </si>
  <si>
    <t>B22151225593</t>
  </si>
  <si>
    <t>DOP:4 june 2022
P:Not Powering on
C:PC
T:Need FSE visit
S:Onsite</t>
  </si>
  <si>
    <t>Umesh Sahdev</t>
  </si>
  <si>
    <t>8A 51 1st floor Golmohar park</t>
  </si>
  <si>
    <t>bATTERY REPLACED// rbc2/5A232T17181</t>
  </si>
  <si>
    <t>WO-11290639</t>
  </si>
  <si>
    <t>B22241010136</t>
  </si>
  <si>
    <t>DOP:20-08-2023
P:Not powering on
C:1PC
T:Charged sufficiently. need FSE visit
S:DOA
NOTE: stock product</t>
  </si>
  <si>
    <t>Mohan Electro Center</t>
  </si>
  <si>
    <t>Mohan Electro Center No 8 3rd Cross SP Road</t>
  </si>
  <si>
    <t>Checked the ups 
battery issue 
replaced the new battery 
ups is working fine 
S/N - 5A2327T96532</t>
  </si>
  <si>
    <t>WO-11131234</t>
  </si>
  <si>
    <t>IK-RAC-35A-SS-5408</t>
  </si>
  <si>
    <t>WO-11252591</t>
  </si>
  <si>
    <t>b22032001621</t>
  </si>
  <si>
    <t>DOP:-AMC
P:-Smart UPS-Temperature Derating
C:-Digital Printer
T:-Need FSE Visit
S;-AMC</t>
  </si>
  <si>
    <t>Sindhu offset</t>
  </si>
  <si>
    <t>Krishna Nagar Stana</t>
  </si>
  <si>
    <t>SATNA</t>
  </si>
  <si>
    <t>The customer location the battery cable protruding from the UPS side due to which the UPS was not able to provide backup, so I have properly connected the UPS battery cable and the UPS has started working ok.</t>
  </si>
  <si>
    <t>WO-11290640</t>
  </si>
  <si>
    <t>9S2307A02611</t>
  </si>
  <si>
    <t>WO-11045795</t>
  </si>
  <si>
    <t>B21351000417</t>
  </si>
  <si>
    <t>4D Sriram House Opp Jangli Maharaja Temple Jayam Road Shivaji Nagar</t>
  </si>
  <si>
    <t>visited to site. checked ups onsite ups is working fine on mains mode online mode. done pm</t>
  </si>
  <si>
    <t>WO-11131244</t>
  </si>
  <si>
    <t>IK-RAC-3SA-SS-AF-5645</t>
  </si>
  <si>
    <t>HDFC Bank B4/5 Princess Road Model Town Delhi null</t>
  </si>
  <si>
    <t>WO-11215569</t>
  </si>
  <si>
    <t>DOP : 9th September 2021
P : Luminous UPS - Not Powering On 
C : NA
T : Need FSE Visit
S : Onsite
Note : POP Validated in case 102620712</t>
  </si>
  <si>
    <t>St. Mary's Inter College Civil lines Etawa</t>
  </si>
  <si>
    <t>Etawa</t>
  </si>
  <si>
    <t>ups proper working mains and battery mode
RBC2-5A2321T07635</t>
  </si>
  <si>
    <t>WO-11252594</t>
  </si>
  <si>
    <t>9S2243A00678</t>
  </si>
  <si>
    <t>ASSIGN  TO LUK014
DOP-In warranty
P-Smart ups- Ups is not taking Input supply 
C-Medical device
T- NEED FSE VISIT
S-Onsite</t>
  </si>
  <si>
    <t>WO-11290641</t>
  </si>
  <si>
    <t>DOP : 2 MAR 2023
P : No Backup
C : PC
T : Need FSE Visit
S : Onsite</t>
  </si>
  <si>
    <t>NU WORLD RETAIL PVT LTD</t>
  </si>
  <si>
    <t>1808 Tower B 18th Floor MR Digital Green Sec 61 null</t>
  </si>
  <si>
    <t>WO-11131745</t>
  </si>
  <si>
    <t>IK-RAC-35A-SS-0329</t>
  </si>
  <si>
    <t>HDFC Bank A1-05 A1-06 Sector 2A Bidhannagar Durgapur Dist Burdwan West Bengal null</t>
  </si>
  <si>
    <t>WO-11172944</t>
  </si>
  <si>
    <t>B22111005805</t>
  </si>
  <si>
    <t>Repeat
DOP-25 09 2021
P-Backups-F02 ERROR 
C-PC
T- NEED FSE VISIT
S-POP
Customer was ask to share bill laldev ,</t>
  </si>
  <si>
    <t>Rakesh Sharma</t>
  </si>
  <si>
    <t>B 504 Karam - Dharam Appt plot # 84</t>
  </si>
  <si>
    <t>UPS &amp; Battery faulty in ups, replaced the new ups &amp; battery now ups working is okay.
Model no
0J-0M-77248C-001
BR1500G-INNBQ 
Serial no
B22248008292
BQ2214030379</t>
  </si>
  <si>
    <t>WO-11215570</t>
  </si>
  <si>
    <t>B22247023525</t>
  </si>
  <si>
    <t>DOP:-2/5/2023
P:-Back UPS-Red Light Indication , Not Powering On
C:-Computer
T:-Informed to the customer remove all the load and restart the UPS and charge for 8 to 10 hour's offline mode. Need FSE visit
S:-Onsite</t>
  </si>
  <si>
    <t>Abdul Raham</t>
  </si>
  <si>
    <t>No 20 2nd Main Road Extenstion Balaji Nagar Anagapathur</t>
  </si>
  <si>
    <t>PCB fault &amp; Battery weak. Replaced the RBC2 02 NO battery &amp; pcb. UPS is working fine.
OJ-0P9985AA /  579985AU23674139
RBC2 02 NOs / 5A2324T10299/  5A2324T10275</t>
  </si>
  <si>
    <t>WO-11252596</t>
  </si>
  <si>
    <t>9B2127A12343</t>
  </si>
  <si>
    <t>DOP: 3rd sep 2023
P:Back UPS-Not Powering On
C:PC
T:Consumer request for fse
S:DOA
Mail from CDS</t>
  </si>
  <si>
    <t>Kranthi Kiran Pulluru</t>
  </si>
  <si>
    <t>Villa 45 Incor Divino Villas Tellapur</t>
  </si>
  <si>
    <t>Battery replacement done ups normal working fine 
rbc2
5A2320T17045
DEF  9B2127A12343</t>
  </si>
  <si>
    <t>WO-11290642</t>
  </si>
  <si>
    <t>SRC5KUXIQ</t>
  </si>
  <si>
    <t>BQ2031003234</t>
  </si>
  <si>
    <t>ASP code: Assign to AHD016
DOP: Contract
P: Smart UPS - No Power Output
C: 1Server
T: Need FSE visit
S: SIB
Note: Old SN # B22008006230 &gt; BQ1752003655 &gt; Bq1812013235 &gt;BQ1922005503</t>
  </si>
  <si>
    <t>Deedy Chemicals Pvt. Ltd</t>
  </si>
  <si>
    <t>S No. 69-71 Paiki At Dhanot Chhatral Taluka Kalol</t>
  </si>
  <si>
    <t>Our Engineer has visited at customer site , After checking the UPS , We have found that UPS is not Working and Totally Dead and UPS PCB are Faulty , So we have Replaced the Whole New Unit SRC 5KUXIQ ,  Defective Serial Number is #BQ2031003234  and After Replacement New Serial Number is #BQ1812013248 . Now UPS is working fine on both mode with the load .</t>
  </si>
  <si>
    <t>WO-11131435</t>
  </si>
  <si>
    <t>IK-RAC-35A-SS-BF-5953</t>
  </si>
  <si>
    <t>DAG No, 5433Ward No 12Holding, No 144Hospital, Road Silchar N S AVENUE, SILCHAR null</t>
  </si>
  <si>
    <t>WO-11215571</t>
  </si>
  <si>
    <t>B22226002990</t>
  </si>
  <si>
    <t>DOP: 22nd Jan 2023
P: Back UPS - No Power On
C: 1PC
T: not ready to do troubleshoot, Need FSE visit
S: Onsite</t>
  </si>
  <si>
    <t>Krishna Kumar</t>
  </si>
  <si>
    <t>Amritha Varshini Moliyoor Colony Kattakada</t>
  </si>
  <si>
    <t>UPS Replaced
New UPS Details
BX600C-INNBQ - BQ2144004048</t>
  </si>
  <si>
    <t>WO-11252598</t>
  </si>
  <si>
    <t>B22246015044</t>
  </si>
  <si>
    <t>DOP:-5/9/2023
P:-Smart UPS-Installation
S:-Installation</t>
  </si>
  <si>
    <t>Mathra Bhumi Corporative Credit Society Ltd</t>
  </si>
  <si>
    <t>Bhunthala Bhavan Marg Bandali Estate null</t>
  </si>
  <si>
    <t>UPS installation has been done and battery installation has been done. Check UPS on mains and on battery UPS is working fine.</t>
  </si>
  <si>
    <t>WO-11290644</t>
  </si>
  <si>
    <t>Rma  Exchange	
Account -id 6798515        	Part code
  Defactive sl no -     579985AU23674529	0J-0P9985AA
  Good sl no        -     539985AA59104495	0J-0P9985AA</t>
  </si>
  <si>
    <t>B22247023443</t>
  </si>
  <si>
    <t>DOP-7 SEPT 2023
P-Backups- AUTO SHUTDOWN By ups 
C-PC
T- NEED FSE VISIT
S-DOA</t>
  </si>
  <si>
    <t>Jain Media</t>
  </si>
  <si>
    <t>763 Old post office budheswari colony Lakshmi sagar null</t>
  </si>
  <si>
    <t>WO-10757401</t>
  </si>
  <si>
    <t>JK1327000962</t>
  </si>
  <si>
    <t>Reliance tower, Near Bajaj show room Basna null</t>
  </si>
  <si>
    <t>Mahasamund</t>
  </si>
  <si>
    <t>WO-11131260</t>
  </si>
  <si>
    <t>IK-RAC-3SA-SS-AF-5533</t>
  </si>
  <si>
    <t>HDFC BANK LTD., GROUND FLOOR, SHOP NO. 16, 17, 18, 29, 30, 31, 32, POCKET- J, SECTOR - 5, BAWANA null</t>
  </si>
  <si>
    <t>WO-11144041</t>
  </si>
  <si>
    <t>DOP : In warranty
P : Luminous UPS - UPS is not charging 
C : Fans
T :  Not Ready &gt;&gt;Need FSE Visit
S : Onsite</t>
  </si>
  <si>
    <t>Sheik Siraj</t>
  </si>
  <si>
    <t>Rahat Colony Subedhar Nagar Parvani</t>
  </si>
  <si>
    <t>replace ups. now ups is working fine</t>
  </si>
  <si>
    <t>WO-11215573</t>
  </si>
  <si>
    <t>B22306006746</t>
  </si>
  <si>
    <t>DOP:18 july 2023
P:UPS not working in mains mode
C:1 CPU,1 Monitor
T:Checked if there is any voltage fluctation and informed to disconnect the load and tried restarting.still same issue
S:Onsite</t>
  </si>
  <si>
    <t>Shivam Computers</t>
  </si>
  <si>
    <t>Station Road POst Office Chinsurah  District Hoogly</t>
  </si>
  <si>
    <t>As per call " UPS not working in mains mode". Check the ups . Now UPS is working properly.</t>
  </si>
  <si>
    <t>WO-11252599</t>
  </si>
  <si>
    <t>9B2212A01321</t>
  </si>
  <si>
    <t>DOP -23-07-2022
P -Back UPS - Not Powering on
C -PC
T -Suggested the customer to charge the UPS for 8hr &gt;cold start&gt;Under observation
S -Onsite
Mail from CDS</t>
  </si>
  <si>
    <t>Akhil L</t>
  </si>
  <si>
    <t>Sri Manikanta Residency, Flat 303, Addagutta Society, Kukatpally</t>
  </si>
  <si>
    <t>visited site and found battery issue informed to customer to replace new battery</t>
  </si>
  <si>
    <t>WO-11290645</t>
  </si>
  <si>
    <t>NMC Firmware Upgradation</t>
  </si>
  <si>
    <t>SNMP CARD ISSUE.</t>
  </si>
  <si>
    <t>21/09/2023 DG - Partner had changed the UPS communication board and after that customer is facing this issue while logging into the UPS console. Assign the WO to respective ASP / FSR.</t>
  </si>
  <si>
    <t>WO-11131261</t>
  </si>
  <si>
    <t>IK-RAC-3SA-SS-AF5437</t>
  </si>
  <si>
    <t>WO-11215574</t>
  </si>
  <si>
    <t>B22251000365</t>
  </si>
  <si>
    <t>DOI: 30 Mar 2023
P: UPS working on bypass mode
C: Normal
T: Not done, Needs FSE visit
S: Onsite</t>
  </si>
  <si>
    <t>M.B.Control &amp; Systems Pvt. Ltd.</t>
  </si>
  <si>
    <t>31/1, Ahiripukur Rd, Beck Bagan, Ballygunge,</t>
  </si>
  <si>
    <t>UPS working on bypass mode
UPS detect internal (IGBT) error.
Restart the ups and now ups is working</t>
  </si>
  <si>
    <t>WO-11252600</t>
  </si>
  <si>
    <t>0A2330G06026</t>
  </si>
  <si>
    <t>DOP : 11th August 2023
P : Luminous UPS - Commissioning 
S : Commissioning</t>
  </si>
  <si>
    <t>Axis bank Jabuna Branch</t>
  </si>
  <si>
    <t>Ground Floor, RS Plot No 375, LR plot No 420 Jl No 55, Airport Road,  Near Jabuna primary School, PO Amrai null</t>
  </si>
  <si>
    <t>DURGAPUR</t>
  </si>
  <si>
    <t>UPS and battery Installation done.Input and output not available so not given</t>
  </si>
  <si>
    <t>WO-11290663</t>
  </si>
  <si>
    <t>DOP : 24 MAY 2023
P : Not Powering ON
C : PC
T : Need FSE Visit
S : Onsite</t>
  </si>
  <si>
    <t>Nischay Kumar</t>
  </si>
  <si>
    <t>C-113 Tagore Garden Main Road 1st Floor Near Goan Wala Chowk null</t>
  </si>
  <si>
    <t>WO-11131287</t>
  </si>
  <si>
    <t>IK-RAC-3SA-SS-AF-5692</t>
  </si>
  <si>
    <t>Mulugu Road Warangal null</t>
  </si>
  <si>
    <t>warangal</t>
  </si>
  <si>
    <t>WO-11255023</t>
  </si>
  <si>
    <t>High Temperature</t>
  </si>
  <si>
    <t>Huliyar, Chikkanayakahalli Taluk</t>
  </si>
  <si>
    <t>Compressor replaced and re-commissioning the unit with R22 Gas 3.5 Kg</t>
  </si>
  <si>
    <t>WO-11172974</t>
  </si>
  <si>
    <t>DOP : 17th December 2022
P : Luminous UPS - UPS is dead
C : PC
T : Need FSE Visit
S : Onsite 
Note : POP Validated by laldev</t>
  </si>
  <si>
    <t>Sindhari Filling Station</t>
  </si>
  <si>
    <t>Sindhari Filling Station Sindhari Barmer</t>
  </si>
  <si>
    <t>UPS replaced successfully and working ok.</t>
  </si>
  <si>
    <t>WO-11215575</t>
  </si>
  <si>
    <t>DOP: 11th Jul 2023
P: Luminous UPS - No Power On
C: 1PVC Machine,
T: Need FSE visit
S: Onsite
Note: POP approved by Laldev in outlook</t>
  </si>
  <si>
    <t>Sahyog Diagnostic Centre</t>
  </si>
  <si>
    <t>5/7 Mehnajpur,Azamgarh</t>
  </si>
  <si>
    <t>AZAMGARH</t>
  </si>
  <si>
    <t>Faulty card replaced, UPS working fine.
Old Sr. No.- A30066604G19F24100273
New Sr. No.- A30066604G22D29100022</t>
  </si>
  <si>
    <t>WO-11252601</t>
  </si>
  <si>
    <t>0A2330G05655</t>
  </si>
  <si>
    <t>Battery and UPS installed.Input and output not available so not given.</t>
  </si>
  <si>
    <t>WO-11290667</t>
  </si>
  <si>
    <t>DOP:19-03-2022
P:Not powering on
C:1PC
T:Charged sufficiently. need FSE visit
S:POP
Note : Requested invoice through mail</t>
  </si>
  <si>
    <t>AISECT University</t>
  </si>
  <si>
    <t>Matwari Chowk Infront of Gandhi Maidan Hasaribaj</t>
  </si>
  <si>
    <t>Battery replaced part no QBATT-QPLA92533-00	 sl# M1AGE25070MA2306272V unit is working OK call has been closed</t>
  </si>
  <si>
    <t>WO-10738491</t>
  </si>
  <si>
    <t>JK1327000940</t>
  </si>
  <si>
    <t>WO-11215576</t>
  </si>
  <si>
    <t>B22304015507</t>
  </si>
  <si>
    <t>DOP:in warranty 
P:Not powering on, red light indication
C:1PC
T:Charged sufficiently. need FSE visit
S:Onsite</t>
  </si>
  <si>
    <t>Barasat Computer</t>
  </si>
  <si>
    <t>ASHOK MARKET-2, 1/13, KNC Rd, Barasat, Kolkata, West Bengal</t>
  </si>
  <si>
    <t>Unit replacement has been done.
model no: BX1100C-IN
defective serial no: B22247008767
new serial no: B22232004154</t>
  </si>
  <si>
    <t>WO-11252603</t>
  </si>
  <si>
    <t>INSTALALTION</t>
  </si>
  <si>
    <t>9S2307A00091</t>
  </si>
  <si>
    <t>DOP :11-8-2023
P  :Smart UPS- Installation
S  : Installation
Note : Deatler shope code:</t>
  </si>
  <si>
    <t>Robin Power Solution Pvt ltd</t>
  </si>
  <si>
    <t>1/236 Solar park Mallanam patty pin code: 624292</t>
  </si>
  <si>
    <t>Batlagundu</t>
  </si>
  <si>
    <t>INSTALLTION DONE, UPS GOOD WORKING</t>
  </si>
  <si>
    <t>WO-11290669</t>
  </si>
  <si>
    <t>B22308008305</t>
  </si>
  <si>
    <t>DOP :  27-may-2023
P  :Back UPS- No Back UP
C  :1PC
T  :Customer insisting FSE visit  &gt;&gt;Already tried charging. Need FSE as per the request
S  :Onsite</t>
  </si>
  <si>
    <t>Varun Shivan</t>
  </si>
  <si>
    <t>Plat Number 412 Sagar Avenue Ayodhya By Pass Road</t>
  </si>
  <si>
    <t>customer site battery faulty so faulty battery replaced after ups working ok, new battery serial nmumber 0J-0M-77248C-001--B22245011295</t>
  </si>
  <si>
    <t>WO-11172977</t>
  </si>
  <si>
    <t>B22216020560</t>
  </si>
  <si>
    <t>DOP:-11/28/2022
P:-Back UPS-Less Backup
C:-Router
T:Need FSE Visit
s:-Onsite</t>
  </si>
  <si>
    <t>Manzer Manzer</t>
  </si>
  <si>
    <t>Flot No 211 Prince Princes Apartment MLA Layout Kalina Agrahara Baneragatta Road</t>
  </si>
  <si>
    <t>Checked the ups 
unit issue 
replaced the new unit ups is working fine
S/N- BQ213005676</t>
  </si>
  <si>
    <t>WO-11215595</t>
  </si>
  <si>
    <t>Saran Pal</t>
  </si>
  <si>
    <t>A50 adarsh gali johripur delhi</t>
  </si>
  <si>
    <t>on site visit
checked ups and battery found main pcb faulty
need to be replace main pcb
now replaced main pcb, ups working fine</t>
  </si>
  <si>
    <t>WO-11252917</t>
  </si>
  <si>
    <t>FAULTY_579985AU23522337, fAULTY_522229012005 , B22229012006</t>
  </si>
  <si>
    <t>B22229008927</t>
  </si>
  <si>
    <t>DOP-20/12/2022
P-Backups-red led glow in ups 
C-PC
T- Customer need to charge the ups for 8-10 hrs at no load
S-Onsite</t>
  </si>
  <si>
    <t>Sourya Srivastav</t>
  </si>
  <si>
    <t>Hno 1405 Opera cyber city panvel</t>
  </si>
  <si>
    <t>Engineer visited the customer site to check ups while checking the same he found that ups was in dead condition due to battery faulty, After replacement of battery ups is showing red light indication. So replaced the pcb and checked ups is working fine on both mode 
RBC2
5A2316T39484
5A2316T39369
0J-0P9985AA
579985AU23520578</t>
  </si>
  <si>
    <t>WO-11290696</t>
  </si>
  <si>
    <t>B22250013739</t>
  </si>
  <si>
    <t>Assign to COC001
DOP: 2-Aug-2023
P: Back UPS: Not charging
C: NA
T: Not done. Need FSE
S: DOA</t>
  </si>
  <si>
    <t>Yemkey Innovations Private Limited</t>
  </si>
  <si>
    <t>Poonthi Rd, Friends Nagar, Kumarapuram</t>
  </si>
  <si>
    <t>No backup
0J-0M77248C-001	0H2335G03615
replaced</t>
  </si>
  <si>
    <t>WO-10738503</t>
  </si>
  <si>
    <t>JK1331000811</t>
  </si>
  <si>
    <t>IT Park,Khandwa, zaid plaza near dainik bhaskar office , pawad chowk , khandwa(M.p.)- null</t>
  </si>
  <si>
    <t>khandwa</t>
  </si>
  <si>
    <t>WO-11131293</t>
  </si>
  <si>
    <t>IK-RAC-35A-SS-LE-5635</t>
  </si>
  <si>
    <t>HDFC Bank Yessargee Building Govt Hosptial Road Junction Main Road Mahe Puducherry null</t>
  </si>
  <si>
    <t>Mahe</t>
  </si>
  <si>
    <t>WO-11144049</t>
  </si>
  <si>
    <t>DOP : 22 Aug 2022
P : Luminous UPS-not powering on
C : 1 printer
T : Need FSE Visit
S : Onsite</t>
  </si>
  <si>
    <t>Indo Gulf Industries Limited</t>
  </si>
  <si>
    <t>Village Koti  Sukhwa &amp; Prathvipur Nayakhera</t>
  </si>
  <si>
    <t>Power and charger replaced and proper working.   Power card no=A30067007g22g13100223   charger card =a60004703g22l03500009</t>
  </si>
  <si>
    <t>WO-11215596</t>
  </si>
  <si>
    <t>Repeat
DOP -16 May 2022
P -Luminous UPS - Continuous Beep Sound
C -IT Load
T -replaced the faulty battery, Need FSE Visit
S -Onsite
Note: POP approved by Laldev in Outlook</t>
  </si>
  <si>
    <t>P M A and Company</t>
  </si>
  <si>
    <t>Raman Tower 4th floor Sanjay Palace</t>
  </si>
  <si>
    <t>PCB replaced and proper working.
POWER CARD NO-A30066604620J28100174</t>
  </si>
  <si>
    <t>WO-11252919</t>
  </si>
  <si>
    <t>9B2128A15673</t>
  </si>
  <si>
    <t>DOP:-2/1/2022
P:-Back UPS-Less Backup
C:-CCTV
T:-Need FSE Visit
S:-Onsite</t>
  </si>
  <si>
    <t>Prayagi Light House</t>
  </si>
  <si>
    <t>Prayagi F 89 + CFG Cryagi  Prayagi Beach null</t>
  </si>
  <si>
    <t>BATTERY FAULTY BUT BATTERY NOT WARRANTY , SO REPLACED NEW BATTERY , NOW UPS OK &amp; WORKING NORMAL</t>
  </si>
  <si>
    <t>WO-11290697</t>
  </si>
  <si>
    <t>. null</t>
  </si>
  <si>
    <t>found two batteries issue and after replacement ups is working fine.</t>
  </si>
  <si>
    <t>WO-11131325</t>
  </si>
  <si>
    <t>IK-RAC-35A-SS-5431</t>
  </si>
  <si>
    <t>95/8, Ram Nagar,Karnal null</t>
  </si>
  <si>
    <t>WO-11252920</t>
  </si>
  <si>
    <t>0A2334G12231</t>
  </si>
  <si>
    <t>DOP : 4th September 2023
P : Luminous UPS - Commissioning 
S : Commissioning</t>
  </si>
  <si>
    <t>Axis bank : Umedpur</t>
  </si>
  <si>
    <t>Ground Floor, Ganpati Estate, Dehlon road Opposite Electricity Grid,Village-Umedpur, tehsil  - Dehlon, District null</t>
  </si>
  <si>
    <t>Installation and commissioning  of the UPS is done UPS tested on  load its working normal</t>
  </si>
  <si>
    <t>WO-11290709</t>
  </si>
  <si>
    <t>AD1649120342</t>
  </si>
  <si>
    <t>Site code: IM02877669 MH-PLG-01 Power module faulty
Serial# AD1649120342
P: Power module faulty
S: AMC</t>
  </si>
  <si>
    <t>REPLACED POWER MODULE SYPM4KIQ SR # (AQ1650110105) OLD SYPM4KIQ SR # (AQ1728110546)</t>
  </si>
  <si>
    <t>WO-11131351</t>
  </si>
  <si>
    <t>IK-RAC-35A-SS-LE-5417</t>
  </si>
  <si>
    <t>HDFC Bank Branch 4067-Rairangpur Golei Chhak, Rairangpur null</t>
  </si>
  <si>
    <t>WO-11144051</t>
  </si>
  <si>
    <t>DOP :  AMC 
P  :Smart UPS- Input and output voltage variation 
C  :1PC
T  :Customer insisting FSE visit  
S  :AMC</t>
  </si>
  <si>
    <t>Customer is not giving gate pass. We have ordered the parts in advance. We will change the card as soon as the customer gives the gate pass.
For now we are closing the case.</t>
  </si>
  <si>
    <t>WO-11215598</t>
  </si>
  <si>
    <t>BQ1625001101</t>
  </si>
  <si>
    <t>Repeat
AMC
P:-SMART UPS- UPS Output is not coming and it shows "relay wird" and "shutdown the UPS"
C:-PC
T:-NEED FSE VISIT
S:-AMC</t>
  </si>
  <si>
    <t>Daikin AirConditioning India PVT.LTD</t>
  </si>
  <si>
    <t>no 497 &amp; 498,6th floor,Isana Kattima Building,P.H .Road,  Arumbakkam,Chennai</t>
  </si>
  <si>
    <t>WO-11252921</t>
  </si>
  <si>
    <t>DOP: 15th Aug 2023
P: Luminous UPS - No Backup
C: 1CPU, 1Monitor
T: No exntenions box, charging the UPS, Need FSE visit
S: Onsite</t>
  </si>
  <si>
    <t>Pre Examination Training Center</t>
  </si>
  <si>
    <t>Ramadhin College Girhinda College More null</t>
  </si>
  <si>
    <t>closed over phone as educated customer bcoz they are using through inverter</t>
  </si>
  <si>
    <t>WO-11290711</t>
  </si>
  <si>
    <t>DOP: 2 Nov 2021
P: Luminous UPS: No Backup
C: 1 PC
T: Customer insist fse visit
S: POP
NOTE: Test mail sent to cx for invoice validation</t>
  </si>
  <si>
    <t>Office No 104 first Floor Building No 61 Vijay Block Lakshmi Nagar Opp Pillar No 51</t>
  </si>
  <si>
    <t>Engineer this site UPS check found 1 Nos battery faulty so need to replace 
Engineer this site battery replaced UPS working ok</t>
  </si>
  <si>
    <t>WO-10690395</t>
  </si>
  <si>
    <t>NUCX5019</t>
  </si>
  <si>
    <t>Bharti Airtel Ltd</t>
  </si>
  <si>
    <t>Vega Center,  Shankar sheth Road Swargate, null</t>
  </si>
  <si>
    <t>WO-10778863</t>
  </si>
  <si>
    <t>C21945002248</t>
  </si>
  <si>
    <t>S Venkata Ramana, S/o Ramu, Sy no 42, Addatheegela Vellage and Mandal null</t>
  </si>
  <si>
    <t>Ismail_ Sri Venkateshwara Engineering Enterprise Visakhapatn</t>
  </si>
  <si>
    <t>WO-11131356</t>
  </si>
  <si>
    <t>IK-RAC-35A-SS-LE-5416</t>
  </si>
  <si>
    <t>Ground Floor, Plot No - 344, Holding No- 850 / A, Unit -9, Near Chandi Chhak null</t>
  </si>
  <si>
    <t>WO-09992599</t>
  </si>
  <si>
    <t>9E1802T11049</t>
  </si>
  <si>
    <t>Phillips Carbon Black Limited</t>
  </si>
  <si>
    <t>NH No. 8, Phillips Carbon -</t>
  </si>
  <si>
    <t>Ups Preventive Maintenance activity dust filter cleaning ok ups working normal all battery check is ok ups self test ok.</t>
  </si>
  <si>
    <t>WO-11173002</t>
  </si>
  <si>
    <t>9S2228A01960</t>
  </si>
  <si>
    <t>DOP -6 months old
P -Smart UPS -Less back up issue , Battery Configuration Issue 
C -Server
T -Need FSE Visit
S -Onsite</t>
  </si>
  <si>
    <t>Sanchar Communication</t>
  </si>
  <si>
    <t>X 47, Phase 2, Okhala Industrial Area</t>
  </si>
  <si>
    <t>Engineer this site UPS check found UPS configure 20 Nos battery done UPS working ok</t>
  </si>
  <si>
    <t>WO-11215599</t>
  </si>
  <si>
    <t>B22147009424</t>
  </si>
  <si>
    <t>DOI : 11 JAN 2022
P : Not Powering ON
C : PC
T : Need FSE Visit
S : Onsite</t>
  </si>
  <si>
    <t>HEMRL (DRDO)</t>
  </si>
  <si>
    <t>HEMRL (DRDO) PASHAN,PUNE, Sutarwadi, Pashan, Pune, Maharashtra</t>
  </si>
  <si>
    <t>visited to the site and checked the ups on site ups showing heatsrick over temp. clean the ups cooling fan and internal dust by blower checked the ups on main and battery it is working fine</t>
  </si>
  <si>
    <t>WO-11252922</t>
  </si>
  <si>
    <t>0A2334G07169</t>
  </si>
  <si>
    <t>Installation and commissioning of the UPS is done .But UPS not working</t>
  </si>
  <si>
    <t>WO-11290712</t>
  </si>
  <si>
    <t>DOP :10-06-2022
P  :Luminous UPS-Not powering ON
C  :1PC
T  :Customer insisting FSE visit 
S  :Onsite</t>
  </si>
  <si>
    <t>Suji Mobiles</t>
  </si>
  <si>
    <t>KALKULAM Junction null</t>
  </si>
  <si>
    <t>REPLACED BATTERY M1DGD20070MA2305072V</t>
  </si>
  <si>
    <t>WO-10577185</t>
  </si>
  <si>
    <t>ZK1549019981</t>
  </si>
  <si>
    <t>WO-11131364</t>
  </si>
  <si>
    <t>IK-RAC-3SA-SS-AF-5632</t>
  </si>
  <si>
    <t>HDFC Bank Ltd No 6-58 / G1 Raghuram Apartments Sun City Hydershahkotla Bandlaguda Dist Rangareddy null</t>
  </si>
  <si>
    <t>Rangareddy</t>
  </si>
  <si>
    <t>WO-09992600</t>
  </si>
  <si>
    <t>9E1802T11056</t>
  </si>
  <si>
    <t>WO-11076899</t>
  </si>
  <si>
    <t>9S2302A04085</t>
  </si>
  <si>
    <t>DOP: 7.7.23
P: Smart UPS Installation
S; Installation
Mail from Autopower systems</t>
  </si>
  <si>
    <t>BCITS PRIVATE LIMITED</t>
  </si>
  <si>
    <t>Vistra spaces,5th Floor, Devanahalli Road , Batrayanapura, Near Hebbal Shankarpuram</t>
  </si>
  <si>
    <t>WO-11252934</t>
  </si>
  <si>
    <t>9S2124A74137</t>
  </si>
  <si>
    <t>DOP -2-06-2022
P -Smart UPS - Not Powering on
C -PC
T -Need FSE Visit 
S -Onsite</t>
  </si>
  <si>
    <t>NHPC LTD</t>
  </si>
  <si>
    <t>Baira Siul Power Station Surangani null</t>
  </si>
  <si>
    <t>As reported ups is working. On checking found ups was showing charger error. So replaced the ups. Now UPS is working fine mains and battery mode. 
New unit detail :
SRV6KUXI-IN	9S2314A00493</t>
  </si>
  <si>
    <t>WO-11290729</t>
  </si>
  <si>
    <t>QD0824160104</t>
  </si>
  <si>
    <t> 
Under AMC
P: UPS is not working properly 
S:AMC
 </t>
  </si>
  <si>
    <t>Plot No. 155, Sector P-34, NH Jaishta &amp; Vishakha, CIDCO, Nashik</t>
  </si>
  <si>
    <t>02 Nos of UPS Power Module Replaced Then UPS Working Ok 
Old Power Module Sr No - AD2131110322 | AD1739310532
New Power Module Sr No - AQ1706210095 | AQ2238110182</t>
  </si>
  <si>
    <t>WO-10757437</t>
  </si>
  <si>
    <t>ZK1603003282</t>
  </si>
  <si>
    <t>WO-11131377</t>
  </si>
  <si>
    <t>IK-RAC-3SA-SS-AF-5638</t>
  </si>
  <si>
    <t>HDFC Bank Plot No 2-2-61 2-2-61/C 2-2-61/D Galaxy Ground Floor Bagh Amberpet Ramanthapur Hyderabad Telangana null</t>
  </si>
  <si>
    <t>Ramanthapur</t>
  </si>
  <si>
    <t>WO-09992601</t>
  </si>
  <si>
    <t>9E1802T11046</t>
  </si>
  <si>
    <t>WO-11215601</t>
  </si>
  <si>
    <t>9S2224A01874</t>
  </si>
  <si>
    <t>DOP-28 AUG 2023
P-Smart ups- Install
S-Installation</t>
  </si>
  <si>
    <t>PNB Housing Finance limited</t>
  </si>
  <si>
    <t>LDA center to sardar patel marg civil lines null</t>
  </si>
  <si>
    <t>UPS commissioning has been done, working fine.
SNMP Sr. No.- 9A2138A38595/A00036102G21J23100324</t>
  </si>
  <si>
    <t>WO-11252935</t>
  </si>
  <si>
    <t>BQ1742000060</t>
  </si>
  <si>
    <t>DOP: AMC
P: Smart UPS no power output
C; Server
T: need fse
S: AMC</t>
  </si>
  <si>
    <t>New Zealand High Commission</t>
  </si>
  <si>
    <t>50 Nyaya Marg Chankyapuri</t>
  </si>
  <si>
    <t>Eng. visited at site check the ups found battery was weak inform to custpmer now call closed</t>
  </si>
  <si>
    <t>WO-11290730</t>
  </si>
  <si>
    <t>B22214007567</t>
  </si>
  <si>
    <t>DOP: In Warranty
P: Back UPS: Not powering on
C: 1 PC
T: Need FSE
S: Onsite</t>
  </si>
  <si>
    <t>Bhagwati Motors</t>
  </si>
  <si>
    <t>Alwar Bhartpur Road Baroda Main null</t>
  </si>
  <si>
    <t>Rep. RBC2,S.N.5A2321T17252</t>
  </si>
  <si>
    <t>WO-10757438</t>
  </si>
  <si>
    <t>C21611000673</t>
  </si>
  <si>
    <t>WO-11046043</t>
  </si>
  <si>
    <t>B22118005133</t>
  </si>
  <si>
    <t>PNB Housing Finance Limited 5</t>
  </si>
  <si>
    <t>Office No ? 2 &amp; 3, Ground Floor, Baba House, Plot no. 86 , B.L Bajaj Road, Near WEH Metro Station null</t>
  </si>
  <si>
    <t>Check battery interlink tightness. Check battery voltage check input and output voltage. Check all parameter is a good. Online PM has been done. UPS is working fine.</t>
  </si>
  <si>
    <t>WO-11108086</t>
  </si>
  <si>
    <t>JK2045002123</t>
  </si>
  <si>
    <t>Tehsil-Mehsana null</t>
  </si>
  <si>
    <t>Rajula</t>
  </si>
  <si>
    <t>WO-11131416</t>
  </si>
  <si>
    <t>IK-RAC-35A-SS-LE-5418</t>
  </si>
  <si>
    <t>HDFC Bank Ltd Budharaja Main Road Sambalpur Odisha null</t>
  </si>
  <si>
    <t>Budharaja</t>
  </si>
  <si>
    <t>WO-11252951</t>
  </si>
  <si>
    <t>DOP -In Warranty
P -Luminous UPS -Less back up issue 
C -PC
T -Suggested to charge the UPS in offline mode &gt;&gt; Cold start &gt;&gt;UPS under observation
S -Onsite</t>
  </si>
  <si>
    <t>Yashwanth Yashwanth</t>
  </si>
  <si>
    <t>No 95 /96 Ground Floor 6th Cross 1st Main Preethinagar Laggere</t>
  </si>
  <si>
    <t>Checked the ups 
battery issue 
replaced the new battery 
ups is working fine
S/N - B22213013979</t>
  </si>
  <si>
    <t>WO-11290731</t>
  </si>
  <si>
    <t>9S2214A01066</t>
  </si>
  <si>
    <t>DOP : 21 SEP 2023
P : Installation
C : NA
T : NA
S : Installation</t>
  </si>
  <si>
    <t>Colympus Medical System India Pvt Ltd</t>
  </si>
  <si>
    <t>Colympus Medical System India Pvt Ltd Medicity Complex Sector 38 null</t>
  </si>
  <si>
    <t>WO-10757439</t>
  </si>
  <si>
    <t>C21611000764</t>
  </si>
  <si>
    <t>WO-11107836</t>
  </si>
  <si>
    <t>JK2047001853</t>
  </si>
  <si>
    <t>Jagmeet Singh, Motor Market, Bhatinda-Malout Road, Giddarbaha null</t>
  </si>
  <si>
    <t>Bathinda</t>
  </si>
  <si>
    <t>WO-11132000</t>
  </si>
  <si>
    <t>IK-RAC-35A-SS-LE-5978</t>
  </si>
  <si>
    <t>HDFC Bank Near PNB Station Road Umaria null</t>
  </si>
  <si>
    <t>WO-11173058</t>
  </si>
  <si>
    <t>DOP- 17/1/2022
P: Luminous UPS - Error Indication
C: Normal
T: Need FSE visit
S: Onsite
Note: POP VALIDATED 101897979</t>
  </si>
  <si>
    <t>Visited site and found ups issue .FBD ENA error.NEW UPS replacement done
LD6000T
83622211100449</t>
  </si>
  <si>
    <t>WO-11215635</t>
  </si>
  <si>
    <t>EQ1033006904</t>
  </si>
  <si>
    <t>Ram Chandra Engineering College</t>
  </si>
  <si>
    <t>Ram Chandra Engineering College Eluru Vatluru NH5 Kalparu Toll Plaza</t>
  </si>
  <si>
    <t>PCB REPLACED,NOW UNIT WORKING FINE ON BOTH MODES REPLACED 0J-008842Q-01 &amp; 0J-0P8843Q-01</t>
  </si>
  <si>
    <t>WO-11252954</t>
  </si>
  <si>
    <t>customer site battery connection proper after ups working ok,</t>
  </si>
  <si>
    <t>WO-11107859</t>
  </si>
  <si>
    <t>WO-11131869</t>
  </si>
  <si>
    <t>PRODUCT 3RD PARTY HARDWARE OTHER SUPPLY OF LOWSIDE FOR COOLRACK AC FR HDFCBANK V</t>
  </si>
  <si>
    <t>IK-RAC-35A-SS-FF-270</t>
  </si>
  <si>
    <t>HDFC ATM NEAR GANGA BIBHA BHABAN, JORHAT, ASSAM null</t>
  </si>
  <si>
    <t>PM done Ok</t>
  </si>
  <si>
    <t>WO-11173059</t>
  </si>
  <si>
    <t>B22151050418</t>
  </si>
  <si>
    <t>DOP : 22 AUG 2022
P : No Backup
C : PC
T : Tried troubleshooting steps but the issue was same. Need FSE Visit
S : Onsite</t>
  </si>
  <si>
    <t>Jendamark India Pvt Ltd</t>
  </si>
  <si>
    <t>Gate No. 736, Shed # 1 Velu P.O Bhor</t>
  </si>
  <si>
    <t>Visited to the site check ups found battery faulty. now ups is working fine</t>
  </si>
  <si>
    <t>WO-11215637</t>
  </si>
  <si>
    <t>DOP :   03 DEC-2021
P  :Luminous UPS-Backup problem 
C  :1PC
T  :Customer insisting FSE visit 
S  :POP
Note : Provided Laldev.yadav@se.com to customer</t>
  </si>
  <si>
    <t>Sonography Center</t>
  </si>
  <si>
    <t>Near rajput Chatwash</t>
  </si>
  <si>
    <t>Harda</t>
  </si>
  <si>
    <t>customer site battery backup problem , check battery backup 2 houers on load , ups and battery is ok</t>
  </si>
  <si>
    <t>WO-11252955</t>
  </si>
  <si>
    <t>DOP1/10/2023
P: Luminous UPS --Not powering on
C: 1 LED TV
T: need fse
S: POP</t>
  </si>
  <si>
    <t>Swarupendra S</t>
  </si>
  <si>
    <t>405 pavitra alite site number 5&amp;6 sree venkateswara layout mahadevpura near ORR</t>
  </si>
  <si>
    <t>Checked the ups 
battery issue 
replaced the new battery 
ups is working fine
S/N-CE20APYNVRK2B101</t>
  </si>
  <si>
    <t>WO-11290764</t>
  </si>
  <si>
    <t>B22302002901</t>
  </si>
  <si>
    <t>DOP:3months back
P:No backup
C:1 Scanner machine
T:Need FSE visit
S:Onsite</t>
  </si>
  <si>
    <t>Kayak Hospital</t>
  </si>
  <si>
    <t>Prashant Nagar A Rajapur Road Gulbarga</t>
  </si>
  <si>
    <t>check the ups and battery ups is working only mains mode not working battery mode check battery interlink is loss connection Remo and reconnect properly after check the ups working fine</t>
  </si>
  <si>
    <t>WO-11108033</t>
  </si>
  <si>
    <t>C21723000125</t>
  </si>
  <si>
    <t>Mudbidri null</t>
  </si>
  <si>
    <t>WO-11131870</t>
  </si>
  <si>
    <t>IK-RAC-35A-SS-GF-328</t>
  </si>
  <si>
    <t>WO-11215638</t>
  </si>
  <si>
    <t>BQ1531000179</t>
  </si>
  <si>
    <t>PCB REPLACED,NOW UNIT WORKING FINE ON BOTH MODES</t>
  </si>
  <si>
    <t>WO-11252956</t>
  </si>
  <si>
    <t>B21348001361</t>
  </si>
  <si>
    <t>Eng. visited at site check the ups found battery was weak inform to customer now call closed</t>
  </si>
  <si>
    <t>WO-11290766</t>
  </si>
  <si>
    <t>B22237108194</t>
  </si>
  <si>
    <t>DOP:05 09 2023
P: Back UPS: Not Powering On
C: 1 PC
T: Customer insist fse visit
S: POP
NOTE:  shared Laldev mail is for Invoice validation</t>
  </si>
  <si>
    <t>Aster Medicity</t>
  </si>
  <si>
    <t>South Chittoor PO Pheranalloor</t>
  </si>
  <si>
    <t>loose contact cleared , tested ok</t>
  </si>
  <si>
    <t>WO-11108034</t>
  </si>
  <si>
    <t>C21729000118</t>
  </si>
  <si>
    <t>WO-11131442</t>
  </si>
  <si>
    <t>IK-RAC-35A-SS-AF-5600</t>
  </si>
  <si>
    <t>HDFC Bank Branch 4238_Phulabani Plot Number - 634, Ganesh Bazaar, Main null</t>
  </si>
  <si>
    <t>Phulbani</t>
  </si>
  <si>
    <t>WO-11173063</t>
  </si>
  <si>
    <t>9S2214A01068</t>
  </si>
  <si>
    <t>DOP:21-7-23
P:Installation
C:NA
T:NA
S:Installation</t>
  </si>
  <si>
    <t>8TH FLOOR AIPL business cluB sector 62 null</t>
  </si>
  <si>
    <t>WO-11215639</t>
  </si>
  <si>
    <t>DOP:-AMC
P:-Smart UPS-No Output
C:-Computer, Server, Camera
T:-Need FSE Visit
S;-AMC
Assign To LUK014</t>
  </si>
  <si>
    <t>WO-11252957</t>
  </si>
  <si>
    <t>DOP : 19 MAR 2022
P : Not Powering ON
C : Panel
T : Need FSE Visit
S : Onsite</t>
  </si>
  <si>
    <t>WO-11290787</t>
  </si>
  <si>
    <t>9S2319A05188</t>
  </si>
  <si>
    <t>DOP:-13/9/23
P:-UPS POWER ON OFF ISSUE
C:-NORMAL
T:-NEED FSE VISIT
S:-DOA</t>
  </si>
  <si>
    <t>ORASLE ENTERPRISE</t>
  </si>
  <si>
    <t>ONSITE CHECK UPS WITH 12V 9AH APC BATTERY BUT CUSTOMER FACING UPS ON/OFF ISSUE SO PROPER GUIDE TO CUSTOMER ,UPS WORKING OK.</t>
  </si>
  <si>
    <t>WO-10778719</t>
  </si>
  <si>
    <t>C21636003131</t>
  </si>
  <si>
    <t>WO-11131461</t>
  </si>
  <si>
    <t>IK-RAC-35A-SS-AF-5583</t>
  </si>
  <si>
    <t>HDFC Bank Ltd Ground Floor Ward Number 2 Sarguna Street Aska Road Brahmapur Dist Ganjam null</t>
  </si>
  <si>
    <t>WO-11173097</t>
  </si>
  <si>
    <t>UPS dead Customer shall be available on Monday 04-08-2023 as  is out of town</t>
  </si>
  <si>
    <t>B21839003874</t>
  </si>
  <si>
    <t>DOP: 3 Feb 2023
P: Back UPS - Not Powering on 
C: PC
T: Need FSE
S: POP
Note: Informed to share invoice copy to laldev mail ID</t>
  </si>
  <si>
    <t>Art Bully Protection India Private limited</t>
  </si>
  <si>
    <t>5th Floor Plot No IPC 10 World tech Sector 67 null</t>
  </si>
  <si>
    <t>Checked the UPS and found no problem in UPS tested UPS on load and battery mode its working normal .</t>
  </si>
  <si>
    <t>WO-11215678</t>
  </si>
  <si>
    <t>9S2319A02999</t>
  </si>
  <si>
    <t>DOP:1-9-2023
P:Installation
S:Installation</t>
  </si>
  <si>
    <t>Chembond Chemicals Limited</t>
  </si>
  <si>
    <t>E-6/4, MIDC Tarapur T129, Boisar,Tarapur, Dist</t>
  </si>
  <si>
    <t>FSR visited customer site Commissioning &amp; Installation  work done  ups working fine . Battery bas set 20 to 16 ups working</t>
  </si>
  <si>
    <t>WO-11252958</t>
  </si>
  <si>
    <t>B22246005275</t>
  </si>
  <si>
    <t>DOP :In warranty 
P  :Back UPS-beep sound and red light indication 
C  :NA
T  :Customer insisting FSE visit 
S:Onsite</t>
  </si>
  <si>
    <t>Computech Informative</t>
  </si>
  <si>
    <t>Shop 2, Plot 287, 12B, Zaveri Bazar Gandhidham</t>
  </si>
  <si>
    <t>the calls ups and battery are working fine ok and input power issue and ups are ok</t>
  </si>
  <si>
    <t>WO-11290788</t>
  </si>
  <si>
    <t>DOP: AMC
P: Luminous UPS - Output Supply automatically turning off
C: Atvm Thin client Monitor
T: Need FSE
S: AMC
Note: Mail from Mousumi Roy</t>
  </si>
  <si>
    <t>Ticket Booking Office</t>
  </si>
  <si>
    <t>Mandsaur Railway Station</t>
  </si>
  <si>
    <t>customer site ups in charger faulty so faulty pcb and battery replaced after ups working ok, new part serial number QLACC-QSJA06794-00--A30066503G22J10500022- RBC2-- 3QTY.</t>
  </si>
  <si>
    <t>WO-10757472</t>
  </si>
  <si>
    <t>ZK1330020310</t>
  </si>
  <si>
    <t>WO-11131499</t>
  </si>
  <si>
    <t>IK-RAC-35A-SS-5407</t>
  </si>
  <si>
    <t>WO-11215679</t>
  </si>
  <si>
    <t>OLD MO/NO-  QLACC-QSJA94074-00 
S/NO - G24131103G2B11502895</t>
  </si>
  <si>
    <t>DOP :05-07-2022
P  :Luminous UPS-Backup problem 
C  :1PC
T  :Customer insisting FSE visit 
S  :Onsite</t>
  </si>
  <si>
    <t>Deepak Shahoo</t>
  </si>
  <si>
    <t>Ward number 17 village jamui burhar road near deepak online and photocopy center</t>
  </si>
  <si>
    <t>Customer site battery ok, PCB not working due to charger faulty, so I have replace PCB. Now UPS working ok.
New Mo/No-  QLACC-QSJA94074-00 
S/NO - G24131102G21H06500003</t>
  </si>
  <si>
    <t>WO-11252982</t>
  </si>
  <si>
    <t>B22310002251</t>
  </si>
  <si>
    <t>DOI: 6/5/2023
P: Smart UPS - No Output running in Bypass mode
C: Normal
T: Need FSE
S: Onsite</t>
  </si>
  <si>
    <t>Hella India Lighting Limited</t>
  </si>
  <si>
    <t>6a 6th Floor Platinum Tower Plot No. 184 Udyog Vihar Phase-1</t>
  </si>
  <si>
    <t>ups replacement done ups is working fine so call close
9S2319A01527</t>
  </si>
  <si>
    <t>WO-11290790</t>
  </si>
  <si>
    <t>9S2311A05326</t>
  </si>
  <si>
    <t>DOP :15-09-2023
P  : Smart UPS- Installation
S  : Installation</t>
  </si>
  <si>
    <t>Sleek Brake product</t>
  </si>
  <si>
    <t>Dahkora Sampla Road
18kms From Bahadurgarh NH10
Dahkora</t>
  </si>
  <si>
    <t>installation done and working ok</t>
  </si>
  <si>
    <t>WO-11131515</t>
  </si>
  <si>
    <t>IK-RAC-35A-SS-LE-5879</t>
  </si>
  <si>
    <t>Village Balla VPO &amp; Tehsil -Balla null</t>
  </si>
  <si>
    <t>WO-11215680</t>
  </si>
  <si>
    <t>DOP:29-sep-2022
P-Luminous UPS-no backup
C-PC
T-NEED FSE
S-Onsite</t>
  </si>
  <si>
    <t>Repotech Systems Pvt Ltd</t>
  </si>
  <si>
    <t>C/O Ms. Anitha- C 113 lajpanga part 1 new delhi C 113 Lajpat Nagar Part 1</t>
  </si>
  <si>
    <t>Engineer this site visit UPS check found UPS ok battery faulty so need to replace battery 
Engineer this site battery replaced UPS working ok 
Kindly update this UPS model LB600PRO</t>
  </si>
  <si>
    <t>WO-11252983</t>
  </si>
  <si>
    <t>B22237040690</t>
  </si>
  <si>
    <t>DOP-oct /nov 2022 In warranty 
P-Backups-not powering on 
C-Server
T- NEED FSE VISIT
S-Onsite Dealer log case for customer, UPS is in dealer shop , 
Note Need fast service</t>
  </si>
  <si>
    <t>Jai shree enterprises</t>
  </si>
  <si>
    <t>2207 Tapkir Lane near Radhika Lodge Ahmed Nagar null</t>
  </si>
  <si>
    <t>visited to the site. checked the ups . found batter y faulty. replace it now ups is working fine.</t>
  </si>
  <si>
    <t>WO-11290791</t>
  </si>
  <si>
    <t>b22312008859</t>
  </si>
  <si>
    <t>APEX ENTERPRISES</t>
  </si>
  <si>
    <t>27, Vijay Chambers, 1st Floor, Tribhuvan Road, Opp.Dreamland Cinema, Mumbai null</t>
  </si>
  <si>
    <t>WO-10757475</t>
  </si>
  <si>
    <t>ZK1330020315</t>
  </si>
  <si>
    <t>WO-11131523</t>
  </si>
  <si>
    <t>IK-RAC-35A-SS-5403</t>
  </si>
  <si>
    <t>Defence Colony, Ambala Cantt null</t>
  </si>
  <si>
    <t>Ambala Cant</t>
  </si>
  <si>
    <t>WO-11173101</t>
  </si>
  <si>
    <t>OLD BATTERY MO/NO-0M-818693
SE/NO-B22230010099</t>
  </si>
  <si>
    <t>B22230020229</t>
  </si>
  <si>
    <t>DOP :27/10/2022
P  :Back UPS- No Back UP
C  :1PC
T  Need FSE visit 
S:Onsite</t>
  </si>
  <si>
    <t>Sourab Namdev</t>
  </si>
  <si>
    <t>NMDC majhgawan, Hinotha,</t>
  </si>
  <si>
    <t>Panna</t>
  </si>
  <si>
    <t>In customer site battery faulty after replacement UPS working fine.
new battery mo.no-RBC2
SE/NO-5A2327T26219</t>
  </si>
  <si>
    <t>WO-11215681</t>
  </si>
  <si>
    <t>9S2013A25339</t>
  </si>
  <si>
    <t>DOI: 27/12/2021
P: Smart UPS - Backup Issue
C: Normal
T: Need FSE
S: Onsite</t>
  </si>
  <si>
    <t>Khasra-497,498, House No-1456, Ward-16, Shashtrinagar, Vill-Dariyapur</t>
  </si>
  <si>
    <t>SULTANPUR</t>
  </si>
  <si>
    <t>FSE visited the site and checked the UPS, He found that customer off the Input in night. FSE advice customer to not get off the Input when UPS is in running condition.</t>
  </si>
  <si>
    <t>WO-11252984</t>
  </si>
  <si>
    <t>B22150003783</t>
  </si>
  <si>
    <t>DOP: In Warranty
P: Smart UPS - not powering on 
C: PC
T: Cold Start, Need FSE
S: Onsite</t>
  </si>
  <si>
    <t>FM Office</t>
  </si>
  <si>
    <t>Mann Road Hinjewadi</t>
  </si>
  <si>
    <t>Checked ups. Found ups showing inverter fault and control to 10 mm pcb cable cut. Also found corrogen on each pcb screws and body</t>
  </si>
  <si>
    <t>WO-11290792</t>
  </si>
  <si>
    <t>DOP: April-2023
P: Luminous UPS: Not powering on
C: 1 PC
T: Need FSE
S: Onsite</t>
  </si>
  <si>
    <t>Makkar Textile</t>
  </si>
  <si>
    <t>Tajpur Road 
Kakka Road 
Central Jail balaji Puli 
Near:- Rahul Telecom 
Ludhiana</t>
  </si>
  <si>
    <t>Checked the UPS and found two no. battery sr. 170222h95v is defective .Replaced the defective batteries with good batteries  sr. no. 5A2321T0524 , 5A232T05259. .Now UPS tested on load its working normal .</t>
  </si>
  <si>
    <t>WO-11107870</t>
  </si>
  <si>
    <t>C21731002679</t>
  </si>
  <si>
    <t>Sindagi ILA, No-12 Behaind IB post,  Chikkasindgi, Sindhgi taluk , bijapur dist Sindgi ILA, I-KA-SNDG-ILA-0001</t>
  </si>
  <si>
    <t>WO-11131546</t>
  </si>
  <si>
    <t>IK-RAC-35A-SS-BF-6001</t>
  </si>
  <si>
    <t>HDFC Branch 4353_Kondagaon Near SBI Kondagaon Kondagaon,Chhattisgarh 494226 India null</t>
  </si>
  <si>
    <t>WO-11215682</t>
  </si>
  <si>
    <t>B22104000691</t>
  </si>
  <si>
    <t>DOP: 11 12 -2021
P: Smart UPS: No power output
C: Normal
T: Need FE
S: POP</t>
  </si>
  <si>
    <t>Fizaka Fashion</t>
  </si>
  <si>
    <t>Kavanad</t>
  </si>
  <si>
    <t>PCB Replaced-UPS Working fine.
New PCB Details
0J-0P6617AC	576617AR21505368
0J-0P5705AA	575705AF23624774</t>
  </si>
  <si>
    <t>WO-11252985</t>
  </si>
  <si>
    <t>B22034004536</t>
  </si>
  <si>
    <t>please assign this case to HYD021 centre
DOP: AMC
P: Back UPS not powering on
C; pc
T: need fse
S: AMC</t>
  </si>
  <si>
    <t>Sara Sultana</t>
  </si>
  <si>
    <t>Eithad Ground 2nd floor</t>
  </si>
  <si>
    <t>Visited site and found battery issue</t>
  </si>
  <si>
    <t>WO-11290813</t>
  </si>
  <si>
    <t>BR1500-INNBQ</t>
  </si>
  <si>
    <t>BQ2213007644</t>
  </si>
  <si>
    <t>DOP : NOV 2022
P : No Backup
C : NA
T : Need FSE Visit
S : Onsite
NOTE : OLD SERIAL NO B22233000468</t>
  </si>
  <si>
    <t>sho sho</t>
  </si>
  <si>
    <t>Koliabur tea estate koliabor factory shilgate</t>
  </si>
  <si>
    <t>FOND BATTERY FOULTY.NOW BATTERY REPLACED.UPS NOE WORKING PROPERLY
NEW BATTERY SR. NO - B22248007276</t>
  </si>
  <si>
    <t>WO-10757477</t>
  </si>
  <si>
    <t>ZK1330020314</t>
  </si>
  <si>
    <t>WO-11131547</t>
  </si>
  <si>
    <t>IK-RAC-35A-SS-BF-5871</t>
  </si>
  <si>
    <t>WO-11215683</t>
  </si>
  <si>
    <t>9S2013A25342</t>
  </si>
  <si>
    <t>WO-11252986</t>
  </si>
  <si>
    <t>DOP : 4 Months Ago
P : No Backup
C : PC
T : Need FSE Visit
S : Onsite</t>
  </si>
  <si>
    <t>Association Of International Business Men</t>
  </si>
  <si>
    <t>Association Of International Business Men  SD154 Sector 45 null</t>
  </si>
  <si>
    <t>RBC2	5A2327T96571	Batt replaced at site so call closed</t>
  </si>
  <si>
    <t>WO-11290814</t>
  </si>
  <si>
    <t>B22121008569</t>
  </si>
  <si>
    <t>DOP-8 SEPT 2023
P-Backups-ups is not working
C-NA
T- NEED FSE VISIT
S-DOA Dealer stock complain</t>
  </si>
  <si>
    <t>Magna Multiviz</t>
  </si>
  <si>
    <t>shop No 20 ground floor lucia city center near sharda talkies OTC Road null</t>
  </si>
  <si>
    <t>Checked the ups 
unit issue 
replaced the new unit 
ups is working fine
S/N - B22312000265</t>
  </si>
  <si>
    <t>WO-10738537</t>
  </si>
  <si>
    <t>ZK1537006801</t>
  </si>
  <si>
    <t>Mr  Ram Subadh Gupta Kh  No 175,ph 27 Ward No-3 null</t>
  </si>
  <si>
    <t>Ahirwara</t>
  </si>
  <si>
    <t>WO-11107867</t>
  </si>
  <si>
    <t>C21722001013</t>
  </si>
  <si>
    <t>Dr Ashwini P (owner) 9342584999, #84 Indira arcade Dr rajakumar road bangalore BANGALORE</t>
  </si>
  <si>
    <t>WO-11131640</t>
  </si>
  <si>
    <t>IK-RAC-35A-SS-BF-6010</t>
  </si>
  <si>
    <t>Plot No 484 / 1908, Madhusudan Nagar null</t>
  </si>
  <si>
    <t>WO-11173104</t>
  </si>
  <si>
    <t>B22210030159</t>
  </si>
  <si>
    <t>Angel photo studio</t>
  </si>
  <si>
    <t>angel photo studio shop no 2 Eavira acton bandarali acton busstop vasi west null</t>
  </si>
  <si>
    <t>FSR visited customer site  battery replace ups working fine</t>
  </si>
  <si>
    <t>WO-11252987</t>
  </si>
  <si>
    <t>DOP: 21/8/23
P: Smart UPS not powering on
C: server
T: need fse
S:DOA
Mail from abhijyan to log
DOA while installation</t>
  </si>
  <si>
    <t>Tisibar Kalan Branch (C2038) Ground Floor, Near Panchayat Bhawan, Vill+PO: Tisibar Kalan, P.S: Pandu</t>
  </si>
  <si>
    <t>part no SRV6KL-INX sl# B22214008075   Checked the UPS. Input voltage is too high (...V). Due to high voltage it's not working properly. So we are not replacing the unit. Call has been closed</t>
  </si>
  <si>
    <t>WO-11107918</t>
  </si>
  <si>
    <t>C21802000012</t>
  </si>
  <si>
    <t>Beside KSRTC bus stand Holalu village, Hoovinahadagali Tq null</t>
  </si>
  <si>
    <t>Bellary</t>
  </si>
  <si>
    <t>WO-11215713</t>
  </si>
  <si>
    <t>This problem (case)excalated to apc, they will discussed with technical team and give a better solution</t>
  </si>
  <si>
    <t>9B2309A24838</t>
  </si>
  <si>
    <t>Please assign to CHN030
DOP:7-7-2023
P:Not powering on
C:1PC
T:Charged sufficiently. need FSE visit
S:Onsite</t>
  </si>
  <si>
    <t>Manithan Engineering Services</t>
  </si>
  <si>
    <t>Priyadharshini mini hall no 17/30 7th avenew sarvamangala colony asoknagar</t>
  </si>
  <si>
    <t>WO-11290817</t>
  </si>
  <si>
    <t>AD1729120024</t>
  </si>
  <si>
    <t>DOP: AMC
P: Symmetra UPS - Power Module Faulty
C: Thinclients, Switches and Printers
T: Need FSE
S: AMC</t>
  </si>
  <si>
    <t>Karwar Konkan Railway Station</t>
  </si>
  <si>
    <t>Karwar</t>
  </si>
  <si>
    <t>check the ups one power model faulty need to replacement
Replace the power module and check the ups working fine 
DEFECTIVE PART: SYPM4KI-CC
DEFECTIVE SR NO: AD2131210338
GOOD  PART: SYPM4KI
GOOD SR NO: AD2325110287</t>
  </si>
  <si>
    <t>WO-11107868</t>
  </si>
  <si>
    <t>C21707001521</t>
  </si>
  <si>
    <t>WO-11215714</t>
  </si>
  <si>
    <t>DOP:Dec 2021
P:F01 Fault
C:Medical equipment
T: need FSE visit
S:Onsite
Note: POP Validated by laldev</t>
  </si>
  <si>
    <t>Kamaal nursing home</t>
  </si>
  <si>
    <t>Main Market Dhampur, Uttar Pradesh</t>
  </si>
  <si>
    <t>Bijnor</t>
  </si>
  <si>
    <t>Replace Battery now ups working ok on both mode.
M1EG6280L0MA2304282V-3 no</t>
  </si>
  <si>
    <t>WO-11252989</t>
  </si>
  <si>
    <t>DOP :/06/2023
P  :Luminous UPS- Not powering on
C  :1PC
T  :Customer insisting FSE visit 
S:Onsite</t>
  </si>
  <si>
    <t>NIT Foundation</t>
  </si>
  <si>
    <t>amipur, null</t>
  </si>
  <si>
    <t>Battery faulty in ups, replaced the new battery now ups working is okay.
Model no
RBC2
Serial no
5A2327T96811 / 5A2327T96720</t>
  </si>
  <si>
    <t>WO-11290818</t>
  </si>
  <si>
    <t>9B2204A28050</t>
  </si>
  <si>
    <t>DOP : In warranty
P : Back UPS - Not Powering On 
C : NA
T : Need FSE Visit
 S : Onsite</t>
  </si>
  <si>
    <t>Balaji Castro Solvex Pvt Ltd</t>
  </si>
  <si>
    <t>ity Survey No. NA2/P1, Vill- Jarvala, Tal- Dasada Dist- Surendranagar</t>
  </si>
  <si>
    <t>BAMANVA</t>
  </si>
  <si>
    <t>TELEPHONIC CLOSED CUSTOMER REQUIRED BATTERY  SOLUTION SO PROVIDE OVER PHONE NO PROBLEM FOUND IN UPS.</t>
  </si>
  <si>
    <t>WO-10778734</t>
  </si>
  <si>
    <t>ZK1328017252</t>
  </si>
  <si>
    <t>WO-11131702</t>
  </si>
  <si>
    <t>IK-RAC-35A-SS-AF-5646</t>
  </si>
  <si>
    <t>HDFC Bank Ltd , Village - Kalanaur, Near OBC Bank, District Yamunanagar,</t>
  </si>
  <si>
    <t>WO-11215715</t>
  </si>
  <si>
    <t>B22121007817</t>
  </si>
  <si>
    <t>DOP:-30/8/2022
P:-Smart UPS-Less Backup
C:-Server
T:-Need FSE Visit
S:-POP
Note: Invoice copy shared to laldev</t>
  </si>
  <si>
    <t>Aakash Byjus Educational Service Ltd</t>
  </si>
  <si>
    <t>Regional Office South No 761/1 1st Floor Outer Ring Road Near KLM Mall Marathalli</t>
  </si>
  <si>
    <t>Checked the ups 
batteries issue 
replaced the new batteries 
ups is working fine 
S/N- B22307009750 / B2230700749</t>
  </si>
  <si>
    <t>WO-11252998</t>
  </si>
  <si>
    <t>DOP :Jan 2022
P  :Luminous UPS-Not powering ON
C  :1PC
T  :Customer insisting FSE visit 
S  :Onsite</t>
  </si>
  <si>
    <t>Tanushree Sahay</t>
  </si>
  <si>
    <t>C-703 Shivalic Homes Site C Upside  Greater Noida</t>
  </si>
  <si>
    <t>WO-11290820</t>
  </si>
  <si>
    <t>QD0824160095</t>
  </si>
  <si>
    <t>Under AMC
P: Two Battery Module and RIM fault 
C: NA
T: Customer request
S: AMC</t>
  </si>
  <si>
    <t>5 Civil Row Fifth Floor Calcutta GPO
Kolkata, West Bengal 700001
India</t>
  </si>
  <si>
    <t>Battery module and intelligence module replaced.
SYBT5
SYBT5
SYMIM5Q
5D2329T69400
5D2329T69403
5D2125T00839
Now UPS is working properly.</t>
  </si>
  <si>
    <t>WO-11131584</t>
  </si>
  <si>
    <t>IK-RAC-35A-SS-BF-5872</t>
  </si>
  <si>
    <t>HDFC Bank Ltd JKD Road Sai Baba Tiraha Near Balmic Electronics Manendragarh CG 497442 City JKD Road Sai Baba Tiraha Near Balmic Electronics Manendragarh C G 497442 Near Balmik Electronics, Dist Koriya</t>
  </si>
  <si>
    <t>Koriya</t>
  </si>
  <si>
    <t>WO-11173124</t>
  </si>
  <si>
    <t>DOP: 27-09-2021
P: no backup
C: Normal
T: need fse visit
S: Onsite
Note: pop validated in &gt;&gt;97226817</t>
  </si>
  <si>
    <t>Gangakhed Sugar &amp; Energy Limited</t>
  </si>
  <si>
    <t>Vijaynagar Makhani, Tq - Gangakhed,</t>
  </si>
  <si>
    <t>Parbhani</t>
  </si>
  <si>
    <t>Replace Fan . Checked the ups and battery one battery are faulty. check the ups on mains is working fine on both mode</t>
  </si>
  <si>
    <t>WO-11215755</t>
  </si>
  <si>
    <t>B22120002254</t>
  </si>
  <si>
    <t>DOP :   20 sep 2021
P  :Back UPS- No Back UP
C  :1PC
T  :Customer insisting FSE visit 
S  :POP
Note : sent mail to LALDEV to approve</t>
  </si>
  <si>
    <t>Hari Das</t>
  </si>
  <si>
    <t>H No 127 Vellala Street Pondicherry  Near By Home Shakthi Text Tailes</t>
  </si>
  <si>
    <t>Battery pcb replacement ups working fine</t>
  </si>
  <si>
    <t>WO-11253005</t>
  </si>
  <si>
    <t>ZK1407014282 -hearers overheating or heaters contactor failure
P: ZK1407014282 -hearers overheating or heaters contactor failure
C:NA
T:Need visit
S:AMC</t>
  </si>
  <si>
    <t>Banyan Park, Suren Rd, Gundavali, Andheri East, Mumbai, Maharashtra</t>
  </si>
  <si>
    <t>Santosh Gupta_Unique India Mumbai</t>
  </si>
  <si>
    <t>We have visited the site heater over head alarm PAC no. 3 &amp; 2. We observed and found unit no. 1 set temperature 20. and unit no. 2 &amp; 3. 22 was set temp. So set all PAC 21C and start the unit observed found ok. unit working ok.</t>
  </si>
  <si>
    <t>WO-11290824</t>
  </si>
  <si>
    <t>B22247012335</t>
  </si>
  <si>
    <t>DOP:-24/5/23
P:-Back ups- Not Powering on
C:-NA
T:-NEED FSE VISIT
S:-Onsite</t>
  </si>
  <si>
    <t>Alco Infotech Pvt Ltd</t>
  </si>
  <si>
    <t>1 1st Floor Princep Street Dharmtala</t>
  </si>
  <si>
    <t>LOOSE CONNECTION ISSUE HAS BEEN RESOLVED.</t>
  </si>
  <si>
    <t>WO-11131597</t>
  </si>
  <si>
    <t>IK-RAC-3SA-SS-GF-341</t>
  </si>
  <si>
    <t>HDFC Bank Ltd, SCF 66 Sector -6 null</t>
  </si>
  <si>
    <t>WO-11215757</t>
  </si>
  <si>
    <t>9S2147A01766</t>
  </si>
  <si>
    <t>Repeat
DOP -18-May-2022
P -Smart UPS - No Back up
C -Normal
T -Need FSE Visit
S -Onsite</t>
  </si>
  <si>
    <t>Raus IAS Study</t>
  </si>
  <si>
    <t>11 B burrabazar marg old rajendernagar</t>
  </si>
  <si>
    <t>WO-11253024</t>
  </si>
  <si>
    <t>EQ1051008926</t>
  </si>
  <si>
    <t>Best Seller Retail India Pvt Ltd</t>
  </si>
  <si>
    <t>1555-J &amp; J SHOP NO-6 GROUND FLOOR MBD ? NEOPOLIS MALL NEXT TO HOTEL RADISSION NH-1,G T ROAD</t>
  </si>
  <si>
    <t>JALANDHAR</t>
  </si>
  <si>
    <t>As reported ups is not powering on, ups found off condition after powering on ups working fine on main and battery mode check all the parameter and contacts found earth to neutral voltage 105 , suggested to customers to rectify earth voltage, Otherwise ups working fine,</t>
  </si>
  <si>
    <t>WO-11290825</t>
  </si>
  <si>
    <t>B22214007578</t>
  </si>
  <si>
    <t>DOP: Feb 2023
P: Back UPS - Less Backup &lt; 2min
C: 1CPU, 1Monitor
T: cold test done, self test done, connected device, no extesion, battery saver off, customer charging the UPS 24*7,
S: Onsite
RDS - Battery</t>
  </si>
  <si>
    <t>Surya Stone Entrprises</t>
  </si>
  <si>
    <t>Plot No 32 Balaji Nagar Shergad Rawala Ke Pass Pal By Pass Road null</t>
  </si>
  <si>
    <t>Battery replaced successfully and UPs is working ok.</t>
  </si>
  <si>
    <t>WO-10757707</t>
  </si>
  <si>
    <t>JK1907005867</t>
  </si>
  <si>
    <t>Mr. Sunil Singh, Deelip Singh, Naval Singh, S/o.- Lt. Badri Singh, At. - Nutan Nagar, P.o.+P.s.- Sherghati, Dist.- Gaya, Pin.- 824211, null</t>
  </si>
  <si>
    <t>Gaya</t>
  </si>
  <si>
    <t>WO-10778748</t>
  </si>
  <si>
    <t>JK1923003528</t>
  </si>
  <si>
    <t>Korkonda Road Rajamahendra Varam Rajmundry</t>
  </si>
  <si>
    <t>WO-11107871</t>
  </si>
  <si>
    <t>WO-11131604</t>
  </si>
  <si>
    <t>AMRUPS</t>
  </si>
  <si>
    <t>IK-RAC-35-A-SS-GF-0342</t>
  </si>
  <si>
    <t>HDFC Bank Ltd Branch Code 4816 VPO Lakhan Majra District Rohtak Jind Rohtak Road Haryana 124514 null</t>
  </si>
  <si>
    <t>Lakhan Majra</t>
  </si>
  <si>
    <t>WO-11215758</t>
  </si>
  <si>
    <t>9S2311A05334</t>
  </si>
  <si>
    <t>DOP:-3/7/2023
P:-Smart UPS-Installation
S:-Installation</t>
  </si>
  <si>
    <t>GOYAL PROTEINS LIMITED</t>
  </si>
  <si>
    <t>A-9, ADDITIONAL BUTIBORI INDUSTRIAL AREA  MIDC null</t>
  </si>
  <si>
    <t>Visited site UPS Installation.done. Then UPS &amp; Battery normally working ok.</t>
  </si>
  <si>
    <t>WO-11253025</t>
  </si>
  <si>
    <t>BQ1326000603</t>
  </si>
  <si>
    <t>DOP  : AMC
P : Smart UPS - Parallel communication error
C : NA
T : Need FSE Visit
S : AMC/SIB</t>
  </si>
  <si>
    <t>Teleradiology Solutions</t>
  </si>
  <si>
    <t>Dr, Sanjay Kamath A901, Savoy Residency Tagore Lane, Santa Cruz,West Mumbai</t>
  </si>
  <si>
    <t>13-9-Check the UPS. UPS fan 120 error. fan faulty. Need to be replaced.
15-9- Material received.
15.9- So replaced unit. parael setting done . Checked  the UPS on mains and on battery UPS is working fine.
SRC2KUXIQ- BQ1842014119</t>
  </si>
  <si>
    <t>WO-11290833</t>
  </si>
  <si>
    <t>PRODUCT UNIFLAIR LEONARDO DX EV TDAV0511A R407C DOWNFLOW WITH HEATER AND HUM WIT</t>
  </si>
  <si>
    <t>C21935001626</t>
  </si>
  <si>
    <t>AMC
P: Water leakage
S: AMC</t>
  </si>
  <si>
    <t>Tata Communications limited</t>
  </si>
  <si>
    <t>Ahmed Satellite Earth Station</t>
  </si>
  <si>
    <t>Visited and find water leak from drain line.. drain line cleaned with air pressure..</t>
  </si>
  <si>
    <t>WO-10945011</t>
  </si>
  <si>
    <t>JK1241002417</t>
  </si>
  <si>
    <t>Hathway Digital Private Limited</t>
  </si>
  <si>
    <t>Shree Complex, #73, 4th Floor, St Johns Road  (Opp Aegis Building) Bangalore - 560 042 IN No.202 Sivanchetti Gardens</t>
  </si>
  <si>
    <t>WO-11107884</t>
  </si>
  <si>
    <t>C21649001232</t>
  </si>
  <si>
    <t>1200 Sq Ft (30x40) in Site No.11, Property No.408/108,739, situated opposite Forest Office, Jog Road, Sagar null</t>
  </si>
  <si>
    <t>Shimoga</t>
  </si>
  <si>
    <t>WO-11131615</t>
  </si>
  <si>
    <t>IK-RAC-35A-SS-BF-5413</t>
  </si>
  <si>
    <t>HDFC  Bank Ltd</t>
  </si>
  <si>
    <t>HDFC Bank Satlasana Branch Code 4055 Shop No 26 to 29, Balaji Complex Sahyog Hotel Mehsana Satlasana 384330</t>
  </si>
  <si>
    <t>WO-11215783</t>
  </si>
  <si>
    <t>DOP -In Warranty
P -Luminous UPS - not powering on
C -Camera ,Network switches
T -Need FSE Visit
S -Onsite</t>
  </si>
  <si>
    <t>Shop No C5 Ghantaghar Complex</t>
  </si>
  <si>
    <t>Input wire break
New  wire change 
now unit is work good</t>
  </si>
  <si>
    <t>WO-11253026</t>
  </si>
  <si>
    <t>9S2308A00404</t>
  </si>
  <si>
    <t>DOP-27 APRIL 2023
P-Smart ups-Not powering on 
C-Testing machine , pc
T- NEED FSE VISIT
S-Onsite</t>
  </si>
  <si>
    <t>SSP Gold Testing shop</t>
  </si>
  <si>
    <t>Victoria colony Temple street  Kakinada null</t>
  </si>
  <si>
    <t>0J-31-010608 - A30169101G23F21500051
0J-31-010610 - A30168806G23F18500507
0J-31-010609 - A30169800G20K22500002</t>
  </si>
  <si>
    <t>WO-10757712</t>
  </si>
  <si>
    <t>C21705000044</t>
  </si>
  <si>
    <t>Ramnath Sodi, Kh No-157/82, Ph-19 Baniya Gaon,Dist- Kondagaon null</t>
  </si>
  <si>
    <t>WO-10778752</t>
  </si>
  <si>
    <t>JK2040001612</t>
  </si>
  <si>
    <t>S No 108/1 TadaKandriga Kalahasti Road, Tada Mandal</t>
  </si>
  <si>
    <t>Tada</t>
  </si>
  <si>
    <t>WO-11107885</t>
  </si>
  <si>
    <t>C21651000494</t>
  </si>
  <si>
    <t>WO-11131860</t>
  </si>
  <si>
    <t>IK-RAC-35A-SS-AF-6031</t>
  </si>
  <si>
    <t>Ground Floor ,1376, Kashmiri Gate Adjoining Indian Bank No.- 5S.F.S FlatsGautam Nagar</t>
  </si>
  <si>
    <t>WO-11215785</t>
  </si>
  <si>
    <t>DOP: 13 Apr 2022
P: Luminous UPS: Automatic shut down issue
C: 2 PC's
T: Customer insist fse visit
S: POP
NOTE: shared test mail to cx for POP</t>
  </si>
  <si>
    <t>Revati Wheels Alignment</t>
  </si>
  <si>
    <t>near Tehsil Office Opp B mart Yavatmal road  Arni</t>
  </si>
  <si>
    <t>Visited  site check &amp; test customer in UPS automatic shut down. then UPS checked now UPS working fine. 
one day UPS under observation..</t>
  </si>
  <si>
    <t>WO-11253027</t>
  </si>
  <si>
    <t>9S2211A01076</t>
  </si>
  <si>
    <t>Repeat issue
DOP:-21/4/23
P:-SMART UPS- NOT POWERING ON
C:-PANEL
T:-NEED FSE VISIT
S:-Onsite</t>
  </si>
  <si>
    <t>Jai India Alloys Industries</t>
  </si>
  <si>
    <t>Block No 80 &amp; 83 Lind Dhara Bhatiya Village Karanj Mandvi</t>
  </si>
  <si>
    <t>Checked and found ups not powering on so replaced replaced power board control card charger card after this ups working fine. replace model : 0J-31-012701 Serial : A30441600G23B08500036 Model : 0J-31-012690 Serial : A30441700G23C13500025 Model : 0J-31-012699 Serial : A30442401G23B45900201</t>
  </si>
  <si>
    <t>WO-11290849</t>
  </si>
  <si>
    <t>DOP : 13-06-2023
P  :Luminous UPS-Not Powering on
C  :1PC
T  :Customer insisting FSE visit 
S  :Onsite</t>
  </si>
  <si>
    <t>jawahar navodaya vidyalaya</t>
  </si>
  <si>
    <t>Kanjhawal Rd , Mungeshpur, post, Bawana</t>
  </si>
  <si>
    <t>on site visit
checked ups found ups working on bypass mode, now reset ups , ups working fine</t>
  </si>
  <si>
    <t>WO-10757716</t>
  </si>
  <si>
    <t>ZK1538007295</t>
  </si>
  <si>
    <t>Rasulal Kiri, Karrajaisa Charama, Kanker</t>
  </si>
  <si>
    <t>WO-10945040</t>
  </si>
  <si>
    <t>JK1242008348</t>
  </si>
  <si>
    <t>WO-11107894</t>
  </si>
  <si>
    <t>C21745002300</t>
  </si>
  <si>
    <t>S No; 68/3B, Anemahal Village &amp; Post Sakaleshpur Taluk Hassan Dist null</t>
  </si>
  <si>
    <t>Hassan</t>
  </si>
  <si>
    <t>WO-11131629</t>
  </si>
  <si>
    <t>IK-RAC-35A-SS-BF-6006</t>
  </si>
  <si>
    <t>HDFC Bank Limited</t>
  </si>
  <si>
    <t>Infocity, Chandoka Industrial, Chandrashekharpur</t>
  </si>
  <si>
    <t>WO-11173154</t>
  </si>
  <si>
    <t>9B2210A44993</t>
  </si>
  <si>
    <t>S. P. Equipment &amp; Services</t>
  </si>
  <si>
    <t>S. P. Equipment &amp; Services, Vigyan Nagar, Kota, null</t>
  </si>
  <si>
    <t>Battery and PCB repalced successfully .UPS is working ok.</t>
  </si>
  <si>
    <t>WO-11215786</t>
  </si>
  <si>
    <t>SURTD3000XLINBQ</t>
  </si>
  <si>
    <t>BQ1152000428</t>
  </si>
  <si>
    <t>Assign to del013
DOP : AMC/SIB
P  : Smart UPS -red light indication 
C  : NA
T  : Need FSE Visit
S  : AMC/SIB 
Note: Please assign the case on priority</t>
  </si>
  <si>
    <t>Planetcast Media Services Limited.</t>
  </si>
  <si>
    <t>C34 Noida Sector 62 Electronic City NOIDA</t>
  </si>
  <si>
    <t>0J-0P8843	570944AC23302854	PCB replaced at site so call closed</t>
  </si>
  <si>
    <t>WO-11253066</t>
  </si>
  <si>
    <t>B22212011050</t>
  </si>
  <si>
    <t>DOP : 3 JAN 2023
P : Not Working Properly
C : NA
T : Need FSE Visit
S : Onsite</t>
  </si>
  <si>
    <t> Srivastava M S</t>
  </si>
  <si>
    <t>M S Srivastava A10/ 910 Sahara Grace</t>
  </si>
  <si>
    <t>WO-11290850</t>
  </si>
  <si>
    <t>EQ1044003326</t>
  </si>
  <si>
    <t>DOP : AMC
P  : Smart UPS - NO Powering on 
C  : NA
T  : Need FSE Visit
S  : AMC</t>
  </si>
  <si>
    <t>Indusface Consulting P.Ltd</t>
  </si>
  <si>
    <t>A 2/3, Status Plaza, 3rd Floor, Nr Relish Resort, Atladara OP Road</t>
  </si>
  <si>
    <t>Visited Site &amp; checked UPS.Loose Connection Problem . Make it proper. Now UPS is working ok</t>
  </si>
  <si>
    <t>WO-10738565</t>
  </si>
  <si>
    <t>ZK1540003341</t>
  </si>
  <si>
    <t>WO-10945042</t>
  </si>
  <si>
    <t>JK1242008347</t>
  </si>
  <si>
    <t>WO-11107897</t>
  </si>
  <si>
    <t>WO-11131630</t>
  </si>
  <si>
    <t>IK-RAC-35A-SS-LE-5415</t>
  </si>
  <si>
    <t>WO-11215787</t>
  </si>
  <si>
    <t>B22214013953</t>
  </si>
  <si>
    <t>DOP: 8/5/2022
P: Back UPS - Less Backup
C: Wifi
T: Already tried charging still same. Need FSE
S: Onsite</t>
  </si>
  <si>
    <t>Sujath Hussain</t>
  </si>
  <si>
    <t>1-9-870 &amp; 892 Adikmet, Vidyanagar</t>
  </si>
  <si>
    <t>Visited site and found battery issue .battery replacement done ups working fine
rbc2- 5A23202T16906
Defective sr#  B22301005805</t>
  </si>
  <si>
    <t>WO-11253068</t>
  </si>
  <si>
    <t>9B2239A08451</t>
  </si>
  <si>
    <t>DOP : In warranty
P : Back UPS -  Not Powering on in battery mode
C : Alexa router
T : Need FSE Visit
S : Onsite</t>
  </si>
  <si>
    <t>Sanjay Mittal</t>
  </si>
  <si>
    <t>k802 pearl gateway tower sec 44 noida</t>
  </si>
  <si>
    <t>RBC17-2nos	M1EGF10090FA2306273V / M1EGF10090FA2306273V	Battery replaced at site so call closed</t>
  </si>
  <si>
    <t>WO-11290851</t>
  </si>
  <si>
    <t>9S2312A02816</t>
  </si>
  <si>
    <t>NOTE : Assign to DEL020
DOP : 5 SEP 2023
P : Installation
C : NA
T : NA
S : Installation</t>
  </si>
  <si>
    <t>ADHARSHILA POWER Corporation</t>
  </si>
  <si>
    <t>Adarshila Power Corporation Plot No 55 Sector 15A null</t>
  </si>
  <si>
    <t>Engineer this site UPS installation done UPS working ok on mains and battery mode</t>
  </si>
  <si>
    <t>WO-10757726</t>
  </si>
  <si>
    <t>JK1913003902</t>
  </si>
  <si>
    <t>Reliance Retail Ltd_Nugent Nagar AG1</t>
  </si>
  <si>
    <t>Nutan Nagar Sherghati near SADAR hospital null</t>
  </si>
  <si>
    <t>WO-10778758</t>
  </si>
  <si>
    <t>JK1929003447</t>
  </si>
  <si>
    <t>Syno- 62/5B, Main road Kondapalli, Rajavommangi Mandal,Dist,ITDA- vice president null</t>
  </si>
  <si>
    <t>WO-11131645</t>
  </si>
  <si>
    <t>IK-RAC-3SA-SS-AF-5644</t>
  </si>
  <si>
    <t>H No:13-93/1,Ground Floor,Nehru Nagar Shadnagar Mahabubunagar</t>
  </si>
  <si>
    <t>Mahabubunagar</t>
  </si>
  <si>
    <t>WO-11271198</t>
  </si>
  <si>
    <t>JK1325001240</t>
  </si>
  <si>
    <t>Contactor Faulty</t>
  </si>
  <si>
    <t>We have replaced the contactor of the unit then unit working normally</t>
  </si>
  <si>
    <t>WO-11215830</t>
  </si>
  <si>
    <t>DOP: in warranty
P: Luminous UPS not powering on
C: server
T: need fse
S:Onsite</t>
  </si>
  <si>
    <t>Zinedu Classes Pvt. Ltd.</t>
  </si>
  <si>
    <t>1st Floor Link Road  Opp Motilal petrol Pump  Near Agrasen Chowk</t>
  </si>
  <si>
    <t>Battery problem
Make Exide Ah 26 two battery is swelling 
Need to be change 
Unit is work good</t>
  </si>
  <si>
    <t>WO-11253069</t>
  </si>
  <si>
    <t>JQ0619018225</t>
  </si>
  <si>
    <t>DOP : AMC
P : Smart UPS - UPS is self Restarting 
C : NA
T : Need FSE Visit
S : AMC/SIB</t>
  </si>
  <si>
    <t>Building Number 10 Bar 429-12345 Pallikunnath Archade VH Road Opposite Town Railway Station Pallakad</t>
  </si>
  <si>
    <t>replaced battery and now ups working fine on both modes.</t>
  </si>
  <si>
    <t>WO-11290852</t>
  </si>
  <si>
    <t>Excitel broadband Pvt Ltd</t>
  </si>
  <si>
    <t>C-166 New Panchwati null</t>
  </si>
  <si>
    <t>visit the site battery card  connection now reconnect the all connection  unit is working ok</t>
  </si>
  <si>
    <t>WO-10778759</t>
  </si>
  <si>
    <t>JK2048000278</t>
  </si>
  <si>
    <t>WO-11107901</t>
  </si>
  <si>
    <t>JK1926001480</t>
  </si>
  <si>
    <t>WO-11131658</t>
  </si>
  <si>
    <t>IK-RAC-3SA-SS-AF-5954</t>
  </si>
  <si>
    <t># 7-188/ B362Srinivasa Nagar ,Colony Ghatkesar, Dist Rangareddi null</t>
  </si>
  <si>
    <t>Ghatkesar</t>
  </si>
  <si>
    <t>WO-11215831</t>
  </si>
  <si>
    <t>B22247008767</t>
  </si>
  <si>
    <t>Royal Leather</t>
  </si>
  <si>
    <t>#30B/2, GJ Khan Road, Kolkata</t>
  </si>
  <si>
    <t>BATTERY REPLACEMENT HAS BEEN DONE.
Defective Material Code: RBC2
Defective Serial Number: B22247020088(220729NV13)
New Material Code: RBC 2
New Serial Number: 5A2321T05789</t>
  </si>
  <si>
    <t>WO-11253070</t>
  </si>
  <si>
    <t>B22303002519</t>
  </si>
  <si>
    <t>DOP:-11/9/2023
P:-Back UPS-Not Powering On
C:-NA
T:-Need FSE Visit
S:-DOA</t>
  </si>
  <si>
    <t>SWETHA COMPUTER &amp; PERIPHERAL</t>
  </si>
  <si>
    <t>SWETHA COMPUTER &amp; PERIPHERAL  SHOP SELLOR 4,5,6</t>
  </si>
  <si>
    <t>New ups replacement done ups working fine 
B2333G01590
Def sr# B22303002519</t>
  </si>
  <si>
    <t>Approved for DOA-RTS and SAnjana</t>
  </si>
  <si>
    <t>WO-11290853</t>
  </si>
  <si>
    <t>9S2306A01014</t>
  </si>
  <si>
    <t>DOP-In warranty 
p-Smart ups-fault indication , red led glow issue 
c- medical device
t- need fse visit
s-Onsite 
8050824371</t>
  </si>
  <si>
    <t>HKE Medical Basaweshwar Hospital</t>
  </si>
  <si>
    <t>Near the old RTO office TQ.  Sedam Dist</t>
  </si>
  <si>
    <t>check the ups unit showing battery low open and check the battery is week so charge the battery and check withy load working fine</t>
  </si>
  <si>
    <t>WO-10738573</t>
  </si>
  <si>
    <t>ZK1603001140</t>
  </si>
  <si>
    <t>WO-10778760</t>
  </si>
  <si>
    <t>JK2047001841</t>
  </si>
  <si>
    <t>Door No 10 397, Teja Tower, BESIDE S K B R COLLEGE, Amalapuram null</t>
  </si>
  <si>
    <t>WO-11107903</t>
  </si>
  <si>
    <t>JK1927005420</t>
  </si>
  <si>
    <t>WO-11131663</t>
  </si>
  <si>
    <t>IK-RAC-3SA-SS-AF-5634</t>
  </si>
  <si>
    <t>Hdfc Bank Ltd</t>
  </si>
  <si>
    <t>HDFC BANK LTD, PLOT NO.1, 2 AND 3, SRI SAI KRISHNA ARCADE, OPP NAVODAYA HIGH SCHOOL Nanakramguda Vilg Sheriligampally Mandal Gachibowli</t>
  </si>
  <si>
    <t>WO-11215833</t>
  </si>
  <si>
    <t>B22011004244</t>
  </si>
  <si>
    <t>DOP : 11 JUL 2022
P : Getting F04 Error
C : PC
T : Need FSE Visit
S : Onsite</t>
  </si>
  <si>
    <t>Zakir Syed</t>
  </si>
  <si>
    <t>E1802 Gagan Emereld kundwa khurd</t>
  </si>
  <si>
    <t>Visited to the site. visitied to the site check ups found F04 error on ups. and battery are discharge. replace ups and battery. ups is working fine on both mode</t>
  </si>
  <si>
    <t>WO-11253071</t>
  </si>
  <si>
    <t>B22136020708</t>
  </si>
  <si>
    <t>DOP: AMC
P: Smart UPS - No Backup
C: Normal
T: Need FSE
S: AMC</t>
  </si>
  <si>
    <t>COMMUNITY HEALTH CENTER,YEMMIGANOOR</t>
  </si>
  <si>
    <t>KURNOOL</t>
  </si>
  <si>
    <t>1st onsite date: 14-09-2023 checked ups is working fine on both modes
need to replace batteries it is in customer scope</t>
  </si>
  <si>
    <t>WO-10738574</t>
  </si>
  <si>
    <t>C21608002052</t>
  </si>
  <si>
    <t>WO-10757735</t>
  </si>
  <si>
    <t>JK1930001796</t>
  </si>
  <si>
    <t>sudhama 20bai 20ADDRESS 3A 20Vill pachpedi 20TEHSIL 20masturi 2C 20DISTT 20 bilaspur null</t>
  </si>
  <si>
    <t>WO-11131686</t>
  </si>
  <si>
    <t>IK-RAC-35A-SS-LE-5428</t>
  </si>
  <si>
    <t>1167,1168-B/6,Circular Road,Timber Market null</t>
  </si>
  <si>
    <t>WO-11215835</t>
  </si>
  <si>
    <t>b21751008481</t>
  </si>
  <si>
    <t>PNB Housing Finance Lt</t>
  </si>
  <si>
    <t>Shop 17-18 2nd Floor Ramnagar</t>
  </si>
  <si>
    <t>Check and found the Problem wit Battery's, Unit is working fine.</t>
  </si>
  <si>
    <t>WO-11253072</t>
  </si>
  <si>
    <t>B22312002356</t>
  </si>
  <si>
    <t>DOP :10/07/2023
P  :Back UPS- No Back UP
C  :1PC
T  :Customer insisting FSE visit 
S:Onsite</t>
  </si>
  <si>
    <t>Turnosfab Engineering Company</t>
  </si>
  <si>
    <t>No 168, 11th main road sidco Industrial estate , thirumubivakkam, Irandankattalai null</t>
  </si>
  <si>
    <t>Battery weak. Replaced the RBC2 01 NO. battery. UPS is working fine.
SL NO: 5A2319T24392</t>
  </si>
  <si>
    <t>WO-11290855</t>
  </si>
  <si>
    <t>B21812013680</t>
  </si>
  <si>
    <t>DOP-AMC
P-Smart ups- low runtime issue Ups gets shutdown after 30 minutes
C-NA
T- NEED FSE VISIT
S-AMC/SIB</t>
  </si>
  <si>
    <t>ZF COMMERCIAL VEHICLE CONTROL SYSTEMS INDIA LIMITED</t>
  </si>
  <si>
    <t>Somaiya Nagar Dewa Road, Village: Dhakauli, Nawabganj</t>
  </si>
  <si>
    <t>FSE visited the site and checked the UPS. He found no problem in UPS. UPS is under observation.</t>
  </si>
  <si>
    <t>WO-11107909</t>
  </si>
  <si>
    <t>JK1926002467</t>
  </si>
  <si>
    <t>Prakash B Sampange No.178/2, Gandhi Chowk, Behind Tahasildhar Office, Bhalki Near Basaveshwar Circle, Bus Stand Road</t>
  </si>
  <si>
    <t>WO-11131690</t>
  </si>
  <si>
    <t>IK-RAC-35A-SS-LE-5448</t>
  </si>
  <si>
    <t>HDFC Bank Location Code 4016 Jharli Road Village Matanhail Distt Jhajjar null</t>
  </si>
  <si>
    <t>Jhajjar</t>
  </si>
  <si>
    <t>WO-11215868</t>
  </si>
  <si>
    <t>DOP : 1st September 2023
P : Luminous UPS - Commissioning
S : Commissioning</t>
  </si>
  <si>
    <t>Gayatri tonchcenter</t>
  </si>
  <si>
    <t>Fatahpur  Distric Sikar null</t>
  </si>
  <si>
    <t>Unit installation done working fine .</t>
  </si>
  <si>
    <t>WO-11253073</t>
  </si>
  <si>
    <t>Central University of South Bihar</t>
  </si>
  <si>
    <t>SH-7, Gaya Bela - Panchanpur Road Karhara,</t>
  </si>
  <si>
    <t>Battery replaced ups is working fine
QBATT-QPLA92533-00 2nos 	M1AGE25070MA2306272V</t>
  </si>
  <si>
    <t>WO-11290885</t>
  </si>
  <si>
    <t>9S2124A75737</t>
  </si>
  <si>
    <t>DOP: 31 March 2022
P: Smart UPS --Not powering on
C: Normal
T:Need FSE visit
S: POP</t>
  </si>
  <si>
    <t>Dheeraj Dheeraj</t>
  </si>
  <si>
    <t>4-193/15 Varshini residency Vidhya nagar  Gopalapatnam</t>
  </si>
  <si>
    <t>Vishakapatnam</t>
  </si>
  <si>
    <t>UPS is not working on any mode, So send mail to APC &amp; as per Mr Vasnth Kumar Sir Approved Replaced Unit SRV2KL-IN &amp; SL: 9S2321A02888, Now its Working Fine.</t>
  </si>
  <si>
    <t>Order Type: RMA Advance Exchange
SE Code: HYD007 &amp; 6802322
Defective Part#: SRV2KL-IN
Defective Part Serial#: 9S2124A75737
Remarks: UPS is not working on any mode
Mr Vasanth Kumar  Sir Approved for Unit</t>
  </si>
  <si>
    <t>WO-10757740</t>
  </si>
  <si>
    <t>ZK1605001228</t>
  </si>
  <si>
    <t>WO-10778763</t>
  </si>
  <si>
    <t>JK2048002581</t>
  </si>
  <si>
    <t>WO-11107910</t>
  </si>
  <si>
    <t>JK1926004078</t>
  </si>
  <si>
    <t>WO-11131710</t>
  </si>
  <si>
    <t>IK-RAC-35A-SS-BF-6035</t>
  </si>
  <si>
    <t>WO-11215870</t>
  </si>
  <si>
    <t>B21450000889*</t>
  </si>
  <si>
    <t>1st Floor Samridhi Complex Suite #104 &amp;105 Block # 38/A4 Sanjay Place</t>
  </si>
  <si>
    <t>Cx side ups proper working mains and battery mode</t>
  </si>
  <si>
    <t>WO-11253074</t>
  </si>
  <si>
    <t>9S2211A00431</t>
  </si>
  <si>
    <t>DOP : 26th December 2022
P : Smart UPS - Not Powering On
C : Machine
T : Need FSE Visit
S : ONSITE</t>
  </si>
  <si>
    <t>WO-11290887</t>
  </si>
  <si>
    <t>B22304000129</t>
  </si>
  <si>
    <t>DOP:26 Aug 2023
P:Red light indication in power button with continous beep sound
C:PC, monitor
T:Need FSE visit
S:DOA</t>
  </si>
  <si>
    <t>Nandha Kumar</t>
  </si>
  <si>
    <t>25/11  MK savadi Kalaivanar nagar thiruchitrambalam vaannur</t>
  </si>
  <si>
    <t>Villupuram</t>
  </si>
  <si>
    <t>WO-10778764</t>
  </si>
  <si>
    <t>JK2048002577</t>
  </si>
  <si>
    <t>Sri Malayalaswami Geetha Samajam, Murali Krishna Mandiram, Dwaraka Nagar, Newpeta, Chandragiri, Reddivaripalle null</t>
  </si>
  <si>
    <t>Chittor</t>
  </si>
  <si>
    <t>WO-11131733</t>
  </si>
  <si>
    <t>IK-RAC-35-A-SS-0339</t>
  </si>
  <si>
    <t>Shop No. 636465 &amp; 66 Sec-29, NoidaDistt.Gautam Budh Nagar Ganga Shopping Complex</t>
  </si>
  <si>
    <t>Mohd. Shadab Freezeotech Airconditioning &amp; Refrigeration GZB</t>
  </si>
  <si>
    <t>WO-11215873</t>
  </si>
  <si>
    <t>DOP:-12/2/2022
P:-Luminous UPS-Not Powering On
C:-Moniter, CPU
T:-Need FSE Visit
S:-Onsite</t>
  </si>
  <si>
    <t>Illusion VFX</t>
  </si>
  <si>
    <t>Shop No 39 2nd Floor Samvat Shikhar Near Rajbhanda Maidan</t>
  </si>
  <si>
    <t>Checked the ups problem found in battery down so charge the battery then ups working fine on both mode.</t>
  </si>
  <si>
    <t>WO-11253092</t>
  </si>
  <si>
    <t>B22304015040</t>
  </si>
  <si>
    <t>DOP:-23/7/2023
P:-Back UPS-Green Light Indication
C:-Computer
T:-Need FSE Visit
S:-Onsite</t>
  </si>
  <si>
    <t>Sima Benath</t>
  </si>
  <si>
    <t>Land Mark Vidha Sgar Vidhapi School</t>
  </si>
  <si>
    <t>Madhyamgram</t>
  </si>
  <si>
    <t>As per call, "Green Light Indication". Checked by technician , UPS 15 mnts backup test done with load.
UPS is working properly.</t>
  </si>
  <si>
    <t>WO-11290888</t>
  </si>
  <si>
    <t>B22124001222</t>
  </si>
  <si>
    <t>ASP code: Assign to LUK002
DOP:20th Dec 2022
P: Smart UPS - Tripping Issue
C: 40% Load
T: Need FSE visit
S: POP
Note: requested POP from APS end
ASP: 8795640777</t>
  </si>
  <si>
    <t>Rangilal Girish Kumar Jewellers Private Limited</t>
  </si>
  <si>
    <t>Lal Phatak Road Chowki Chauraha null</t>
  </si>
  <si>
    <t>Visit that site ups working ok. problem in pannal, inform to customer.</t>
  </si>
  <si>
    <t>WO-10757746</t>
  </si>
  <si>
    <t>JK1913003898</t>
  </si>
  <si>
    <t>Shri Leela Ram Sinha S/o shri Late Heera Lal Sinha.P.H.No. -25(A) Khasra No.891 (Part) Village. &amp;  RIC-Gariyaband, Tehsil null</t>
  </si>
  <si>
    <t>WE VISIT AT SITE FOR PM BUT SITE IS UNCOMFORTABLE  FOR WORK</t>
  </si>
  <si>
    <t>WO-10778765</t>
  </si>
  <si>
    <t>JK2048002594</t>
  </si>
  <si>
    <t>WO-11107911</t>
  </si>
  <si>
    <t>WO-11131734</t>
  </si>
  <si>
    <t>IK-RAC-35A-SS-GF-331</t>
  </si>
  <si>
    <t>WO-11253093</t>
  </si>
  <si>
    <t>OLD 57998AU23414214</t>
  </si>
  <si>
    <t>B22222005468</t>
  </si>
  <si>
    <t>DOP-30/11/2022
P-Backup - less back up issue 
C-PC, Server
T- NEED FSE VISIT
S-Onsite</t>
  </si>
  <si>
    <t>Bitsy Infotech pvt ltd</t>
  </si>
  <si>
    <t>Site no 201/202 Dharamakhetra 1 Above Union bank near Amba mata temple Shanpoli road Factory lane borivelli west null</t>
  </si>
  <si>
    <t>FSR visited customer site replace main card at customer site ups working fine  .
New 57998AV23636934</t>
  </si>
  <si>
    <t>WO-11290889</t>
  </si>
  <si>
    <t>B22208013723</t>
  </si>
  <si>
    <t>DOP: 2/1/2023
P: Back UPS - No Backup
C: Normal
T: Need FSE
S: Onsite</t>
  </si>
  <si>
    <t>Mohit Mohit</t>
  </si>
  <si>
    <t>E 11 A2 Near Shyama Sweets ICICI Bank Lane</t>
  </si>
  <si>
    <t>Battery replaced successfully and UPS is working ok.</t>
  </si>
  <si>
    <t>WO-11107912</t>
  </si>
  <si>
    <t>WO-11131735</t>
  </si>
  <si>
    <t>IK-RAC-35A-SS-AF-0242</t>
  </si>
  <si>
    <t>pm done clean the filter water trey drain pipe humditiy botal check all parameter unit is working ok</t>
  </si>
  <si>
    <t>WO-09992747</t>
  </si>
  <si>
    <t>APC Smart-UPS VT 30kVA 400V, w/Internal Maintenance Bypass &amp; Parallel Capability</t>
  </si>
  <si>
    <t>SUVTP30KH</t>
  </si>
  <si>
    <t>PS1016140529</t>
  </si>
  <si>
    <t>Visakha New Terminal</t>
  </si>
  <si>
    <t>Visakha  Terminal Resitement Project VR - ATP Area, Naval Base Port, OPP VVSPL, Visaka Despatch Section,</t>
  </si>
  <si>
    <t>PM Activity Done and Now the Unit is Working Fine</t>
  </si>
  <si>
    <t>WO-11215928</t>
  </si>
  <si>
    <t>ups replace</t>
  </si>
  <si>
    <t>B22220003070</t>
  </si>
  <si>
    <t>Assign this case to MUM003
DOP:02/08/ 2023
P:Back UPS-No back up
C:PC
T:Consumer request for fse
S:DOA</t>
  </si>
  <si>
    <t>arihantent Enterprises</t>
  </si>
  <si>
    <t>C-4 Metro enterprises Near Cinemax Opposite Shalimar Theatre Ground floor Near union bank MS All road Grand road East</t>
  </si>
  <si>
    <t>FSR visited customer site replace ups at customer site</t>
  </si>
  <si>
    <t>WO-11253094</t>
  </si>
  <si>
    <t>BQ1342000241</t>
  </si>
  <si>
    <t>DOP -AMC
P -Smart UPS - Battery disconnected 
C -PC
T -Need FSE Visit 
S -AMC</t>
  </si>
  <si>
    <t>Subhash Computer Kanda</t>
  </si>
  <si>
    <t>G.T. Road,Amritsar Bypass Road, Aman Nagar</t>
  </si>
  <si>
    <t>As reported ups having bdc error On checking found the batteries voltage drop immediately, check batteries are weak and over age near about 3year old. Batteries are not in APC scope and suggested customer to replace the complete battery bank for good backup. check all the parameter and and contacts are ok, otherwise all over ups working fine.</t>
  </si>
  <si>
    <t>WO-11290891</t>
  </si>
  <si>
    <t>9S2227A00344</t>
  </si>
  <si>
    <t>DOP : 13th September 2023
P : Smart UPS - Installation
S : Installation
Note : Assign to DEL029</t>
  </si>
  <si>
    <t>SpectrumRenewable Energy Pvt.ltd.</t>
  </si>
  <si>
    <t>NH- 8, 7th Floor,Ambience Island, DLF Phase 3, Sector 24 null</t>
  </si>
  <si>
    <t>on site visit
UPS and battery 
installation and commissioning has been done
now ups working fine</t>
  </si>
  <si>
    <t>WO-10778767</t>
  </si>
  <si>
    <t>JK2049001753</t>
  </si>
  <si>
    <t>NO 227/3,MAIN ROAD,DRAKSHARAMAM null</t>
  </si>
  <si>
    <t>WO-11107921</t>
  </si>
  <si>
    <t>C21708001047</t>
  </si>
  <si>
    <t>Havala Hosahalli, Anekal Chandapura road null</t>
  </si>
  <si>
    <t>WO-11131749</t>
  </si>
  <si>
    <t>IK-RAC-35A-SS-247</t>
  </si>
  <si>
    <t>Branch 9448 Tagore Nagar Dayanand Medical College and Hospital Tagore Nagar null</t>
  </si>
  <si>
    <t>WO-11215930</t>
  </si>
  <si>
    <t>B22207000191</t>
  </si>
  <si>
    <t>Repeat
DOP: In Warranty
P: Back UPS: Less backup F02 error
C: 1 PC
T: Tested with other load in battery mode. Charge is reducing very fast. Need FSE
S: Onsite</t>
  </si>
  <si>
    <t>Dipan Roy</t>
  </si>
  <si>
    <t>34/2 Rishi Arabindo Road Harisava Madhyamgram</t>
  </si>
  <si>
    <t>Unit has been replaced.
Defective Material Code: BR1500G-INNBQ
Defective Serial Number: B22207000191
New Material Code: BR1500G-INNBQ
New Serial Number: BQ2152110779</t>
  </si>
  <si>
    <t>WO-11253095</t>
  </si>
  <si>
    <t>B22223004474</t>
  </si>
  <si>
    <t>visited site and found display issue 
display replacement done
ups working fine</t>
  </si>
  <si>
    <t>WO-11107922</t>
  </si>
  <si>
    <t>C21708001313</t>
  </si>
  <si>
    <t>WO-11131952</t>
  </si>
  <si>
    <t>IK-RAC-35A-SS-BF-6024</t>
  </si>
  <si>
    <t>HDFC Bank House No 113 Dr B K Kakati Road Ulubari Guwahati 781007 null</t>
  </si>
  <si>
    <t>Ulubari</t>
  </si>
  <si>
    <t>WO-11277383</t>
  </si>
  <si>
    <t>Condenser Fan issue</t>
  </si>
  <si>
    <t>Navratra Mitra Mandal , Sarladevi Mehta Mangal Karyalaya</t>
  </si>
  <si>
    <t>We have replaced the condenser fan of the unit then unit working normally</t>
  </si>
  <si>
    <t>WO-11215931</t>
  </si>
  <si>
    <t>B22251000412</t>
  </si>
  <si>
    <t>DOP :10/3/2023
P  :Smart UPS-not powering on
C  :Normal
T  :Need FSE Visit
S  :Onsite</t>
  </si>
  <si>
    <t>PRIYA CEMENT HIGH SCHOOL</t>
  </si>
  <si>
    <t>BOAT CHERUVUPALLI (VI)</t>
  </si>
  <si>
    <t>1st onsite date:07-09-2023 Replaced Unit Old Sr No:  SRV10KUXI-INX B22251000412 New SR no: SRV10KUXI-IN 9S2228A02319 Now UPS is working fine on both modes</t>
  </si>
  <si>
    <t>WO-11253096</t>
  </si>
  <si>
    <t>9S2312A00647</t>
  </si>
  <si>
    <t>DOP : AMC/SIB
P  : Smart UPS -NMC card issue
C  : NA
T  : Need FSE Visit
S  : AMC
Old serial number replaced b21903004322</t>
  </si>
  <si>
    <t>BIZ 2 Credit Info Services Private Limited</t>
  </si>
  <si>
    <t>Plot Number :- 93-94, 06th Floor, Riana Aurelia,  Sector 136</t>
  </si>
  <si>
    <t>AP9544	QA2326170230	NMC replaced at site so call closed</t>
  </si>
  <si>
    <t>WO-11290917</t>
  </si>
  <si>
    <t>QD1538160064</t>
  </si>
  <si>
    <t>Warning: Email body is too large and was truncated at 32 000 characters. Information may have been lost.
Under AMC
P:UPS not working
S:AMC</t>
  </si>
  <si>
    <t>House NBR 10-3-301 to 303, 2nd Floor, Serene Heights, Humayun Nagar, Masab Tank</t>
  </si>
  <si>
    <t>Battery module replacement done ups working fine SYBT5-IN
5D2330T38627
5D2330T59643
Def sr# 5D1649T84945
5D1649T56698</t>
  </si>
  <si>
    <t>WO-10778769</t>
  </si>
  <si>
    <t>JK2049002569</t>
  </si>
  <si>
    <t>WO-11108280</t>
  </si>
  <si>
    <t>JK1913003894</t>
  </si>
  <si>
    <t>WO-11131756</t>
  </si>
  <si>
    <t>IK-RAC-35A-SS-BF-5884</t>
  </si>
  <si>
    <t>HDFC Bank Ltd Opposite Axis Bank Purana Baza Dimapur Nagaland null</t>
  </si>
  <si>
    <t>WO-11215984</t>
  </si>
  <si>
    <t>9S2313A00780</t>
  </si>
  <si>
    <t>DOP: 30/8/2023
P: Installation
S: Installation</t>
  </si>
  <si>
    <t>Ramachandra College Of Engineering</t>
  </si>
  <si>
    <t>Volturu Village ,Eluru</t>
  </si>
  <si>
    <t>WO-11253097</t>
  </si>
  <si>
    <t>B22311022355</t>
  </si>
  <si>
    <t>DOP : 22 JUL 2023
P : Not Powering ON
C : NA
T : Need FSE Visit
S : Onsite</t>
  </si>
  <si>
    <t>Sanjay Kumar</t>
  </si>
  <si>
    <t>Adarsh Vidya Mandir Saroniya Village Saroniya</t>
  </si>
  <si>
    <t>JHALAWAR</t>
  </si>
  <si>
    <t>WO-11290918</t>
  </si>
  <si>
    <t>9S2310A07944</t>
  </si>
  <si>
    <t>DOP :27-jun-2023
P :Smart UPS-Installation
C :NA
T :NA
S :Installation
Approval by Swarup Das</t>
  </si>
  <si>
    <t>Bandhan Bank Limited 212</t>
  </si>
  <si>
    <t>Sectors121/17 Noida Ground Floor Of The Constructed On Bearing Number 17 Shope Number 17 and 18 Cleo Street Cleo Century At Float Number GH-05, Sector 121</t>
  </si>
  <si>
    <t>WO-11107986</t>
  </si>
  <si>
    <t>WO-11131762</t>
  </si>
  <si>
    <t>HDFC Bank Ltd Plot  204 205 &amp; 206 Near Rajarani Temple Unit 36 Samantarapur null</t>
  </si>
  <si>
    <t>WO-10346437</t>
  </si>
  <si>
    <t>C21922009711</t>
  </si>
  <si>
    <t>Army commanding Office Signal null</t>
  </si>
  <si>
    <t>KHALSI</t>
  </si>
  <si>
    <t>This WO# used for Spare Indent for Leh/Ladhak Region.</t>
  </si>
  <si>
    <t>WO-11215987</t>
  </si>
  <si>
    <t>B22151010688</t>
  </si>
  <si>
    <t>DOP-27 FEB 2023
P-Backups - beep sound , not working properly 
C-PC
T- NEED FSE VISIT
S-Onsite
verified by laldev</t>
  </si>
  <si>
    <t>Pawan patel</t>
  </si>
  <si>
    <t>B 2 FF 4  gopal surya complex Near sohla railway Ghatlodiya</t>
  </si>
  <si>
    <t>Our Engineer has visited at customer site , After checking the UPS , We have found that UPS Display Showing Red Indication , So we have Replaced the Main PCB 0J-0P9985AAQ , Defective Serial Number is #579985AT23143659 and After Replacement New Serial Number is  #579985AU23711507 . Now UPS is working fine on both mode with the load   .</t>
  </si>
  <si>
    <t>WO-11253108</t>
  </si>
  <si>
    <t>DOP -10-03-2023
P -Luminous UPS - No Backup
C -PC
T -Need FSE Visit &gt;&gt;Done with Troubleshooting steps
S -Onsite</t>
  </si>
  <si>
    <t>Golden studio</t>
  </si>
  <si>
    <t>tansen Complex Near lic office</t>
  </si>
  <si>
    <t>Rewa</t>
  </si>
  <si>
    <t>the CPU at the customer's location is 550w and the output capacity of the ups is 360w. last time the customer was told that the system would not be able to run with this ups but the customer did not agree, hence there is no problem with the ups.  ups is working</t>
  </si>
  <si>
    <t>WO-11290919</t>
  </si>
  <si>
    <t>DOP : 27 MAY 2023
P : No Backup
C : NA
T : Need FSE Visit
S : Onsite</t>
  </si>
  <si>
    <t>Village Resort</t>
  </si>
  <si>
    <t>Village Resort Rewari Road Narnaul null</t>
  </si>
  <si>
    <t>MAHENDRAGARH</t>
  </si>
  <si>
    <t>no backup after repalced battery and ups working ok	
RBC2 - 5A2321T05516</t>
  </si>
  <si>
    <t>WO-10778771</t>
  </si>
  <si>
    <t>JK2049001750</t>
  </si>
  <si>
    <t>WO-11107987</t>
  </si>
  <si>
    <t>WO-11131767</t>
  </si>
  <si>
    <t>IK-RAC-35A-SS-BF-6037</t>
  </si>
  <si>
    <t>HDFC Branch Rajpura Near Bus Stop Chowk Near SBOP Rajpura Dist Patiala null</t>
  </si>
  <si>
    <t>WO-11215988</t>
  </si>
  <si>
    <t>9S2313A00783</t>
  </si>
  <si>
    <t>WO-11253109</t>
  </si>
  <si>
    <t>9S2311A01911</t>
  </si>
  <si>
    <t>Repeat
DOP : 10 NOV 2022
P : Inverter Fault in the UPS
C : Parallel Card
T : Need FSE Visit
S : Onsite
Requesting for the replacement of ups</t>
  </si>
  <si>
    <t>MARPOSS India pvt Ltd</t>
  </si>
  <si>
    <t>Plot No-147, Sector-7, IMT Manesar</t>
  </si>
  <si>
    <t>Eng. visited at site check the ups and  found UNF 111 error then replaced the ups now ups is working fine so call closed
9S2230A00599</t>
  </si>
  <si>
    <t>WO-11290920</t>
  </si>
  <si>
    <t>RBC2</t>
  </si>
  <si>
    <t>B22208030201</t>
  </si>
  <si>
    <t>assign to  BLR007
DOP: In Warranty
P:Back up issue
C:PC
T:Consumer request for fse
S:Onsite</t>
  </si>
  <si>
    <t>soundarajan S</t>
  </si>
  <si>
    <t>131, DSR Elete Mahadevapura Main Road MD Pura</t>
  </si>
  <si>
    <t>replaced the battery and the  unit working fine</t>
  </si>
  <si>
    <t>WO-11107975</t>
  </si>
  <si>
    <t>C21709002829</t>
  </si>
  <si>
    <t>380,Darga Jogalli Main Road, Doddaballapura null</t>
  </si>
  <si>
    <t>WO-11131771</t>
  </si>
  <si>
    <t>IK-RAC-3SA-SS-AF-5579</t>
  </si>
  <si>
    <t>Plot No. 52&amp;53, 1st Floor, Kanaka Durga Mansion, KPHB Colony, 5th Phase, Kukatpally null</t>
  </si>
  <si>
    <t>WO-11215989</t>
  </si>
  <si>
    <t>9S2224A01021</t>
  </si>
  <si>
    <t>DOP:-23/2/2023
P:-Smart UPS-High Temperature 
C:-IT Server
T:-Need FSE Visit
S:-Onsite
Assign To HYD021</t>
  </si>
  <si>
    <t>Grid Dainamics Pvt Ltd</t>
  </si>
  <si>
    <t>Plot No 16 Survey No 83/1 5th Floor Tour 1 Knowledge Park null</t>
  </si>
  <si>
    <t>Visited site and found no issues ups working fine</t>
  </si>
  <si>
    <t>WO-11253110</t>
  </si>
  <si>
    <t>B22227000368</t>
  </si>
  <si>
    <t>DOP : 5 NOV 2022
P : No Backup
C : Laptop &amp; Router
T : Need FSE Visit
S : Onsite</t>
  </si>
  <si>
    <t>XOFOEZ IT LUXURY</t>
  </si>
  <si>
    <t>National Building Triprayar Signal Junction 2nd Floor National Building Nattiga null</t>
  </si>
  <si>
    <t>No backup
RBC2	5A2319T24442 replaced</t>
  </si>
  <si>
    <t>WO-11291259</t>
  </si>
  <si>
    <t>BQ1432000383</t>
  </si>
  <si>
    <t>DOP -AMC
P -Smart UPS -PFC Fault
C -PC
T -Need FSE Visit 
S -AMC</t>
  </si>
  <si>
    <t>State Election Commission</t>
  </si>
  <si>
    <t>PCF Building 1st Floor 32 Station Road</t>
  </si>
  <si>
    <t>FSE visited the site and checked the UPS.He found no problem in UPS.UPS is working fine.</t>
  </si>
  <si>
    <t>WO-10738609</t>
  </si>
  <si>
    <t>ZK1340008251</t>
  </si>
  <si>
    <t>Survey No  98/2/1 &amp; 98/2/3 Bicholi Mardana null</t>
  </si>
  <si>
    <t>WO-10778830</t>
  </si>
  <si>
    <t>JK1930001801</t>
  </si>
  <si>
    <t>SY NO 393/3, JONNADA VILLAGE, ALAMURU MANDAL null</t>
  </si>
  <si>
    <t>WO-11108009</t>
  </si>
  <si>
    <t>C21708001050</t>
  </si>
  <si>
    <t>Ait circle,kadur road,jothi nagar null</t>
  </si>
  <si>
    <t>Chickmagalur</t>
  </si>
  <si>
    <t>WO-11131775</t>
  </si>
  <si>
    <t>IK-RAC-3SA-SS-AF-5534</t>
  </si>
  <si>
    <t>Flat No G1, G2, G3, Ground Floor, Navya Krishna Homes, Plot No. 8, Income Tax Colony HDFC BANK LTD, HDFC BANK LTD, 8-2-293 / 82 / J111/ PLOT. NO. 428, FILM NAGAR, JUBILEE HILLS</t>
  </si>
  <si>
    <t>WO-11215990</t>
  </si>
  <si>
    <t>B22134004644</t>
  </si>
  <si>
    <t>DOP: 16-OCT-2021
P: Back UPS - Not Powering on 
C: Normal
T: Need FSE
S: Onsite
Note: Assign to MUM003</t>
  </si>
  <si>
    <t>Under Cover Production</t>
  </si>
  <si>
    <t>2201 Statham Tower 90 Feet Road Thakur Complex Kandivali East</t>
  </si>
  <si>
    <t>FSR visited customer site replace ups at customer site ups working fine .</t>
  </si>
  <si>
    <t>WO-11253142</t>
  </si>
  <si>
    <t>9S1725A10912</t>
  </si>
  <si>
    <t>DOP: Contract
P: Smart UPS - Battery Disconnected Error
C: IT Loads
T: Battery health checked by technician, Need FSE visit
S: AMC</t>
  </si>
  <si>
    <t>BSNL</t>
  </si>
  <si>
    <t>TE GONDPUR , Tehsil - Nihargah , DIST - Sirmour null</t>
  </si>
  <si>
    <t>Checked and found that ups ok no problem found in ups</t>
  </si>
  <si>
    <t>WO-11291260</t>
  </si>
  <si>
    <t>B22148013084</t>
  </si>
  <si>
    <t>DOP : In warranty
P : Back UPS - Not Powering On 
C : NA
T : Need FSE Visit
S : Onsite</t>
  </si>
  <si>
    <t>Tomlukes india</t>
  </si>
  <si>
    <t>Perambra, Kodakara P.O., Opp. Appolo Tyres, Chalakudy null</t>
  </si>
  <si>
    <t>Kodakara</t>
  </si>
  <si>
    <t>RBC2 - 5A2324T10171 replaced</t>
  </si>
  <si>
    <t>WO-10738610</t>
  </si>
  <si>
    <t>ZK1334000827</t>
  </si>
  <si>
    <t>WO-10757979</t>
  </si>
  <si>
    <t>C21746000893</t>
  </si>
  <si>
    <t>Wadafnagar null</t>
  </si>
  <si>
    <t>WO-11131797</t>
  </si>
  <si>
    <t>IK-RAC-35A-SS-AF-5814</t>
  </si>
  <si>
    <t>: GF BUILDING NO-998,BENISAGAR WARD NO. 13,KH. NO. 2446, IN FRONT BDI COLLAGE,PANNAMADHYA PRADESH, 488001 Infront of BTI &amp; UBI,</t>
  </si>
  <si>
    <t>WO-11173244</t>
  </si>
  <si>
    <t>OLD B22208030634</t>
  </si>
  <si>
    <t>B22208031451</t>
  </si>
  <si>
    <t>DOP -20 jan 2023
P -Back UPS - Not Powering on 
C -PC
T -Need FSE Visit 
S -Onsite</t>
  </si>
  <si>
    <t>PRAJAKTA PATIL</t>
  </si>
  <si>
    <t>202 Narendra brhama complex Gandhi chowk phoolpada Road Virar East</t>
  </si>
  <si>
    <t>FSR visited customer site battery replace at customer site  ups working fine  
new:B22248007208</t>
  </si>
  <si>
    <t>WO-11215999</t>
  </si>
  <si>
    <t>B22215005690</t>
  </si>
  <si>
    <t>DOP: 10-Oct-2022
P: Back UPS: No Backup
C: 1 PC
T: Not done. Need FSE
S: Onsite</t>
  </si>
  <si>
    <t>Ananthavel E</t>
  </si>
  <si>
    <t>No 21 Mariamman Kovil Street Vinayakampet Soarpat Post null</t>
  </si>
  <si>
    <t>WO-11291773</t>
  </si>
  <si>
    <t>BQ1328002158</t>
  </si>
  <si>
    <t>Mangalam Nivas 2nd Floor Infront Of Hdfc Bank Bajrakabati Road</t>
  </si>
  <si>
    <t>Loose connection rectify  ups working fine.</t>
  </si>
  <si>
    <t>WO-10738611</t>
  </si>
  <si>
    <t>ZK1333001918</t>
  </si>
  <si>
    <t>WO-11131878</t>
  </si>
  <si>
    <t>IK-RAC-35A-SS-266</t>
  </si>
  <si>
    <t>HDFC Bank Ltd Branch 4737_Lado Sarai F-213/B, Lado Sarai, Old M B Road, New Delhi - 110030 null</t>
  </si>
  <si>
    <t>WO-11216025</t>
  </si>
  <si>
    <t>DOP: 8 Aug 2022
P: Luminous UPS - Not Powering on
C: DVR
T: Need FSE
S: Onsite</t>
  </si>
  <si>
    <t>Central warehouse corporation</t>
  </si>
  <si>
    <t>Aravind Nagar</t>
  </si>
  <si>
    <t>Check the ups ups not powering on so replace the new PCB now ups working fine
new model: QLACC-ASJA41400-00
new sr no: G44111G04G22108504500</t>
  </si>
  <si>
    <t>WO-11253144</t>
  </si>
  <si>
    <t>B22239006067</t>
  </si>
  <si>
    <t>DOP : JUN 2023
P : No Backup
C : PC
T : Need FSE Visit
S : Onsite</t>
  </si>
  <si>
    <t>RBC2	5A2321T24341	Batt replaced at site so call closed</t>
  </si>
  <si>
    <t>WO-11291807</t>
  </si>
  <si>
    <t>9S2311A05468</t>
  </si>
  <si>
    <t>DOP: 12 Sept 2023
P: Installation
S: Installation</t>
  </si>
  <si>
    <t>ANGEEL OAK SPECIALITY CHEMTECH PRIVATE LIMITED</t>
  </si>
  <si>
    <t>29 Vikram Udhyogpuri Narwar null</t>
  </si>
  <si>
    <t>WO-10738612</t>
  </si>
  <si>
    <t>C21613001342</t>
  </si>
  <si>
    <t>WO-10757991</t>
  </si>
  <si>
    <t>ZK1523014443-CH1</t>
  </si>
  <si>
    <t>Collector Office compound  Dist- Bijapur, Chhattisgarh null</t>
  </si>
  <si>
    <t>WO-11108267</t>
  </si>
  <si>
    <t>C21705008837</t>
  </si>
  <si>
    <t>WO-11131947</t>
  </si>
  <si>
    <t>IK-RAC-35A-SS-LE-1490</t>
  </si>
  <si>
    <t>55 Rajaji  Street, Tindivanam Dist null</t>
  </si>
  <si>
    <t>WO-11216028</t>
  </si>
  <si>
    <t>GS2307A00026</t>
  </si>
  <si>
    <t>DOP :2-09-2023
P  : Smart UPS- Installation
S  : Installation</t>
  </si>
  <si>
    <t>Airtel Show Room</t>
  </si>
  <si>
    <t>Garmina Bank Building 42/608, NGO Colony Opposite to Kolors Ward No 42 null</t>
  </si>
  <si>
    <t>WO-11253145</t>
  </si>
  <si>
    <t>9S1713A03269</t>
  </si>
  <si>
    <t>WO-11291808</t>
  </si>
  <si>
    <t>HB2204I10041</t>
  </si>
  <si>
    <t>DOP : 27 June 2023
P : Micro DC Backup - Not Powering On 
C : NA
T : Need FSE Visit
S : POP
Note : Shared laldev mail id</t>
  </si>
  <si>
    <t>Manoj Jain</t>
  </si>
  <si>
    <t>House no. 1, Near Jain Mandir, Behind Kotwali, Rampur</t>
  </si>
  <si>
    <t>replace part now ups working ok both mode.
LMU1202-HB2226I10468</t>
  </si>
  <si>
    <t>WO-10738613</t>
  </si>
  <si>
    <t>C21703001437</t>
  </si>
  <si>
    <t>WO-11108269</t>
  </si>
  <si>
    <t>JK1534100356</t>
  </si>
  <si>
    <t>WO-11131828</t>
  </si>
  <si>
    <t>IK-RAC-3SA-SS-AF-6043</t>
  </si>
  <si>
    <t>HDFC Bank Ltd No 9-1-181 Ground Floor Bhagathnagar Kaman Road Karimnagar Telangana 505001 null</t>
  </si>
  <si>
    <t>Karimnagar</t>
  </si>
  <si>
    <t>WO-11216037</t>
  </si>
  <si>
    <t>Leonardo EV,DX,R410A,,TDAR1021A,Downflow With Heater &amp; Humidifier</t>
  </si>
  <si>
    <t>TDAR1021AN007</t>
  </si>
  <si>
    <t>NUCY5571</t>
  </si>
  <si>
    <t>AMC
P: PAC humidifier fault reg:
S: AMC</t>
  </si>
  <si>
    <t>University Of Kerala</t>
  </si>
  <si>
    <t>Department Of Statistics University Of Kerala Karyavattam Campus</t>
  </si>
  <si>
    <t>repair</t>
  </si>
  <si>
    <t>WO-11253146</t>
  </si>
  <si>
    <t>B22209004979</t>
  </si>
  <si>
    <t>DOI : 23 AUG 2022
P : No Backup
C : Panel
T : Need FSE Visit
S : Onsite</t>
  </si>
  <si>
    <t>IIM SAMBALPUR Indian Institute of Management Sambalpur</t>
  </si>
  <si>
    <t>Sambalpur University Campus Jyoti Vihar Burla</t>
  </si>
  <si>
    <t>2no# battery terminal was carbonized and loose.ups running good after cleaning battery terminal</t>
  </si>
  <si>
    <t>WO-11291809</t>
  </si>
  <si>
    <t>9S2319A00901</t>
  </si>
  <si>
    <t>WO-10738614</t>
  </si>
  <si>
    <t>C21618000578</t>
  </si>
  <si>
    <t>WO-10758000</t>
  </si>
  <si>
    <t>ZK1523004684</t>
  </si>
  <si>
    <t>Tulsi Kumar Yadav S/o  Ram Khilawan Bagicha, Post-Raikera null</t>
  </si>
  <si>
    <t>Bagicha</t>
  </si>
  <si>
    <t>WO-11131840</t>
  </si>
  <si>
    <t>IK-RAC-35A-SS-LE-5419</t>
  </si>
  <si>
    <t>Khata Number - 614/901, Naupada Chhak, Madhupatna null</t>
  </si>
  <si>
    <t>WO-11216054</t>
  </si>
  <si>
    <t>DOP : 23rd August 2023
P : Luminous UPS - Commissioning
S : Commissioning</t>
  </si>
  <si>
    <t>Shree Kalyan Hallmarking Center</t>
  </si>
  <si>
    <t>Opp Lodha haveli 13/ 300 1  naya Bazar</t>
  </si>
  <si>
    <t>Installation done working fine .</t>
  </si>
  <si>
    <t>WO-11253177</t>
  </si>
  <si>
    <t>Std Exch APC Smart-UPS 750VA USB &amp; Serial 230V No Batteries</t>
  </si>
  <si>
    <t>SUA750INBQ</t>
  </si>
  <si>
    <t>EQ1035009135</t>
  </si>
  <si>
    <t>DOP : AMC
P : Smart UPS - Not Powering On
C : NA
T : Need FSE Visit
S : AMC/SIB
Note : Assign to coc015</t>
  </si>
  <si>
    <t>GAC Shiiping India Pvt Ltd</t>
  </si>
  <si>
    <t>GAC House Post Box 515 Subramanyam Road</t>
  </si>
  <si>
    <t>unit replaced
new unit SUA750INBQ
new serial no
BQ1218000156</t>
  </si>
  <si>
    <t>WO-11291891</t>
  </si>
  <si>
    <t>B22207011956</t>
  </si>
  <si>
    <t>DOP -8 month
P -Back UPS - Red Indication On Power Button
C -PC
T -requested FSE visit
S: Onsite
RDS - PCB</t>
  </si>
  <si>
    <t>Deepankar Samaddar</t>
  </si>
  <si>
    <t>Post Morepukur Rishra</t>
  </si>
  <si>
    <t>Checked the UPS , Service done . Now UPS is working properly. Backup test done both mode.</t>
  </si>
  <si>
    <t>WO-10738615</t>
  </si>
  <si>
    <t>C21617004365</t>
  </si>
  <si>
    <t>WO-11131844</t>
  </si>
  <si>
    <t>IK-RAC-35A-SS-LE-5583</t>
  </si>
  <si>
    <t>HDFC Bank Branch code: 4221-Villivakkam , HDFC Bank Ltd., No.6/1, Dayalu Nagar, Villivakkam, Chennai, Tamil Nadu - 600049 null</t>
  </si>
  <si>
    <t>WO-11277469</t>
  </si>
  <si>
    <t>SRF032301</t>
  </si>
  <si>
    <t>Please call log For bridge Data centre, Airoli &amp; assign</t>
  </si>
  <si>
    <t>Please call log For bridge Data center, Airoli &amp; assign
visit the Site attend the call chiller no 18 alarm chiller not working. We have checked and found chiller no-18 CKT- no 02 fan thermal alarm checked. the fan is not working replace the some new fan fitting .now chiller working ok.</t>
  </si>
  <si>
    <t>WO-11216055</t>
  </si>
  <si>
    <t>DOP : 13 Sep 2021
P : No Backup 
C : PC
T : Need FSE Visit
S : POP
Invoice shared to laldev</t>
  </si>
  <si>
    <t>Lokesh Lokesh</t>
  </si>
  <si>
    <t>Village davoka, Near Airport, Udaipur, Rajasthan</t>
  </si>
  <si>
    <t>Replace new battery at site ,
Know UPS working fine both mode A.C / D.C
with load checked by customer.</t>
  </si>
  <si>
    <t>B22221001142 defective serial number</t>
  </si>
  <si>
    <t>WO-11253179</t>
  </si>
  <si>
    <t>B22242013777</t>
  </si>
  <si>
    <t>DOP :06/ june/2023
P  : Smart UPS- Relay fault
C  : Normal
T  : Need FSE
S  : Onsite</t>
  </si>
  <si>
    <t>Chinnus Fashion Jewellers</t>
  </si>
  <si>
    <t>CSI Complex, Hospital Jn., Kundara</t>
  </si>
  <si>
    <t>UPS Replaced
New UPS Details
SRC3KUXI - B22246015053</t>
  </si>
  <si>
    <t>WO-11291892</t>
  </si>
  <si>
    <t>9B2319A07216</t>
  </si>
  <si>
    <t>DOP: Contract
P: Back UPS - Red Indication
C: Normal
T: Need FSE visit
S: SIB
Note: Old UPS SN# 9B1819A08880</t>
  </si>
  <si>
    <t>Harsiddhi Gas Agency</t>
  </si>
  <si>
    <t>Kuber Nagar Society, Kapadvanj,</t>
  </si>
  <si>
    <t>checked and found ups showing red light on power button internal fault so replace power board after ups is working ok. replaced model : 0J-31-010596 serial no. : G74111303G23G29500095</t>
  </si>
  <si>
    <t>WO-10758030</t>
  </si>
  <si>
    <t>ZK1523015008</t>
  </si>
  <si>
    <t>Raghunath Singh, Ward No-21 Chainpur Naka  Tehsil Manendgarh null</t>
  </si>
  <si>
    <t>KORIYA</t>
  </si>
  <si>
    <t>WO-11132004</t>
  </si>
  <si>
    <t>IK-RAC-35A-SS-5587</t>
  </si>
  <si>
    <t>HDFC Bank Ltd Opp Tehsil Office Jethari Road null</t>
  </si>
  <si>
    <t>WO-11173286</t>
  </si>
  <si>
    <t>BQ1516002289</t>
  </si>
  <si>
    <t>DOP: AMC
P: Smart UPS not powering on
C; server
T; need fse
S: AMC</t>
  </si>
  <si>
    <t>Branch Office .Opposite PAC Training Centre Station Road null</t>
  </si>
  <si>
    <t>FSe visited the site and checked hte UPS.He found control card and main board faulty.FSe replaced the Main board and control card.NOw UPS is working fine.
0J-0P8842Q  578842992372074
0P8843AA   570944AC22742953</t>
  </si>
  <si>
    <t>WO-11253180</t>
  </si>
  <si>
    <t>B22220000090</t>
  </si>
  <si>
    <t>DOI : 14 JUL 2022
P : No Backup
C : Panel
T : Need FSE Visit
S : Onsite</t>
  </si>
  <si>
    <t>3no# battery faulty advice to cu pls contact exide battery team</t>
  </si>
  <si>
    <t>WO-11291919</t>
  </si>
  <si>
    <t>B21914001156</t>
  </si>
  <si>
    <t>DOP : AMC
P : Back UPS - No Backup
C : Instrument
T : Need FSE Visit
S : AMC/SIB</t>
  </si>
  <si>
    <t>VIJAYA NAGARA INSTITITE OF MEDICAL SCIENCES(VIMS)</t>
  </si>
  <si>
    <t>ROOM NO:121, 10TH BLOCK, MEDICAL COLLEGE HOSPITAL, CANTONMENT null</t>
  </si>
  <si>
    <t>check the ups and battery ups power saver is on we off the power saver and check the ups without load ups is working fine 
we not check the ups with load because medical erumpent egg com and connect the load customer not aloeid connect the load 
we show the ups is working and inform unit is under observation after connect the load update plz</t>
  </si>
  <si>
    <t>WO-11131875</t>
  </si>
  <si>
    <t>IK-RAC-35A-SS-BF-5817</t>
  </si>
  <si>
    <t>HDFC Bank Branch 4362_Multan Nagar Ground Floor, B-8, New Multan Nagar, Rohtak Road, New Delhi - 110056 null</t>
  </si>
  <si>
    <t>WO-11216057</t>
  </si>
  <si>
    <t>DOP: In Warranty
P: Luminous UPS - Not powering on
C: Normal
T: Need FSE visit
S: Onsite
Bulk case</t>
  </si>
  <si>
    <t>Dav Public school</t>
  </si>
  <si>
    <t>MTPS DSB</t>
  </si>
  <si>
    <t>Battery charged by external charger.UPS is working ok now.</t>
  </si>
  <si>
    <t>WO-11253181</t>
  </si>
  <si>
    <t>B22251000351</t>
  </si>
  <si>
    <t>J- 20 Ground Floor Saket</t>
  </si>
  <si>
    <t>WO-11291920</t>
  </si>
  <si>
    <t>B21818007113</t>
  </si>
  <si>
    <t>DOI: 4/3/2022
P: Smart UPS- Backup problem 
C: PC
T: Customer Request
s: Onsite</t>
  </si>
  <si>
    <t>DIEBOLD - HDFC BANK</t>
  </si>
  <si>
    <t>Shop No. 50, Radhe Complex,  Survey No. 287/3, Mithi Roher, Gandhidham, Gujarat</t>
  </si>
  <si>
    <t>The case is ups are working ok and battery backup issue and battery for lithium battery not supported in APC other products battery</t>
  </si>
  <si>
    <t>WO-11108055</t>
  </si>
  <si>
    <t>C21723002393</t>
  </si>
  <si>
    <t>ALURU VILLAGE KUDLIGI TQ null</t>
  </si>
  <si>
    <t>WO-11131881</t>
  </si>
  <si>
    <t>PRODUCT 3RD PARTY HARDWARE OTHER SUPPLY OF LOWSIDE FOR COOLRACK AC FR HDFCBANK P</t>
  </si>
  <si>
    <t>IK-RAC-35A-SS-GF-324</t>
  </si>
  <si>
    <t>HDFC BANK LTD., GROUND FLOOR, SHOP NO. 16, 17, 18, 29, 30, 31, 32, POCKET- J, SECTOR - 5, BAWANA Jamia cooperative bank H. No. 7A,  shakti vihar main tanki road Badarpur new delhi 110044</t>
  </si>
  <si>
    <t>WO-11216058</t>
  </si>
  <si>
    <t>DOP :17-Dec-2021
P  :Luminous UPS-Not powering ON
C  :1PC
T  :Customer insisting FSE visit 
S  : Onsite
Note: POP approved by Laldev in Outlook</t>
  </si>
  <si>
    <t>86/253 Garg road raipurwa Kanpur,</t>
  </si>
  <si>
    <t>Battery 2nos. replaced and UPS ok on both mode.
New battery.5A2316T39580,5A2316T39580</t>
  </si>
  <si>
    <t>WO-11253182</t>
  </si>
  <si>
    <t>B21635001462</t>
  </si>
  <si>
    <t>DOP: In AMC
P: -No power output
C: PC
T: Customer Request 
S:AMC</t>
  </si>
  <si>
    <t>St. Stephen's School</t>
  </si>
  <si>
    <t>Sector 45-A- Near Dev Samaj  College</t>
  </si>
  <si>
    <t>Checked the UPS and found chock board is defective .Replaced the defective chock board with good one .Now UPS tested on load its working normal .</t>
  </si>
  <si>
    <t>WO-11292030</t>
  </si>
  <si>
    <t>9S2319A03004</t>
  </si>
  <si>
    <t>DOP : 1st September 2023
P : Smart UPS - Installation
S : Installation</t>
  </si>
  <si>
    <t>Office of the Pr. Accountant General A &amp; E</t>
  </si>
  <si>
    <t>J &amp; K, Srinagar, Opp., Civil Sectt null</t>
  </si>
  <si>
    <t>SRINAGAR</t>
  </si>
  <si>
    <t>WO-11108008</t>
  </si>
  <si>
    <t>WO-11131888</t>
  </si>
  <si>
    <t>IK-RAC-35A-SS-BF-5690</t>
  </si>
  <si>
    <t>WO-11277570</t>
  </si>
  <si>
    <t>9E2046T12336</t>
  </si>
  <si>
    <t>Easy 3S - Not powering on</t>
  </si>
  <si>
    <t>Designs Zone</t>
  </si>
  <si>
    <t>At &amp; Po Chansad, Ta padar, Dis vadodara-</t>
  </si>
  <si>
    <t>Visited Site &amp; replaced Output Board. UPS is working ok</t>
  </si>
  <si>
    <t>WO-11173290</t>
  </si>
  <si>
    <t>9S2308A01230</t>
  </si>
  <si>
    <t>Maharaja shree ummed mill</t>
  </si>
  <si>
    <t>Jodpur road Pali marwad null</t>
  </si>
  <si>
    <t>MAIN CARD REPLACED SUCCESSFULLY AND UPS IS WORKING OK.</t>
  </si>
  <si>
    <t>WO-11216059</t>
  </si>
  <si>
    <t>Battery charged by external charger.UPS is working ok.</t>
  </si>
  <si>
    <t>WO-11292107</t>
  </si>
  <si>
    <t>B22130012960</t>
  </si>
  <si>
    <t>DOP :  Warranty 
P  :Back UPS- Not Powering on                                 
C  :1PC
T  :Customer insisting FSE visit  
S  :Onsite</t>
  </si>
  <si>
    <t>A.B POLYPACKS PVT LTD</t>
  </si>
  <si>
    <t>VILL &amp; P.O -TENTULKULY(N)                LAKHANPUR INDUSTRIAL AREA DOMJUR null</t>
  </si>
  <si>
    <t>Found batter faulty, Replaced battery,
0H2335G06842(0J-0M-77248C-001)
Now UPS is working properly.</t>
  </si>
  <si>
    <t>WO-11131889</t>
  </si>
  <si>
    <t>IK-RAC-35A-SS-AF-5887</t>
  </si>
  <si>
    <t>WO-11277618</t>
  </si>
  <si>
    <t>JK1929003444	Cooling not happening</t>
  </si>
  <si>
    <t>HaneefaT.K HANEEFA, ELAUUMTHADATHIL, OPP KSRTC BUS STAND, IDUKKI</t>
  </si>
  <si>
    <t>check the unit found system is leaked out through the capillary line re welding the line nitrogen testing vacuumizing and charging R22 gas. now unit is working ok</t>
  </si>
  <si>
    <t>WO-11173299</t>
  </si>
  <si>
    <t>9S2313A01716</t>
  </si>
  <si>
    <t>DOP: 12july2023
P: Smart UPS not powering on
C; server
T: need fse
S: Onsite</t>
  </si>
  <si>
    <t>Ravi Harikat</t>
  </si>
  <si>
    <t>Attaapoor</t>
  </si>
  <si>
    <t>Charger Board, &amp; sps board replacement done ups working fine
0J-31-0103149 -A30438702G22L26500407
 0J-31-0103150-
  A30438601G23L23500316
Defective sr#  A30438702G23L22500251
A30438601G23L0500281</t>
  </si>
  <si>
    <t>WO-11253184</t>
  </si>
  <si>
    <t>B21933003038</t>
  </si>
  <si>
    <t>DOP: Contract
P: Smart UPS - Burnt Smell From The UPS
C: 60% Load
T: Need FSE visit
S: AMC
Dealer: 6238021721</t>
  </si>
  <si>
    <t>Sub Treasury Office</t>
  </si>
  <si>
    <t>Sub Treasury, Malayinnkeezhu, Trivandrum</t>
  </si>
  <si>
    <t>UPS Replaced
New UPS Details
SRC3KUXIQ - BQ1839114610</t>
  </si>
  <si>
    <t>WO-11292162</t>
  </si>
  <si>
    <t>9S2212A00841</t>
  </si>
  <si>
    <t>DOP : August 2023
P : Smart UPS - Not Powering On
C : Medical Equipments
T : Need FSE Visit
S : Onsite</t>
  </si>
  <si>
    <t>Medical Officer Primary Helth Center</t>
  </si>
  <si>
    <t>Medical Officer Primary Helth Center Madiyannur Avudayanoor Bavourchacran</t>
  </si>
  <si>
    <t>PCB ISSUE, CUSTOPMER WANTS UPS, SO APPROVAL PENDING.
PCB REPLACED CLOSED</t>
  </si>
  <si>
    <t>WO-10738644</t>
  </si>
  <si>
    <t>C21618000579</t>
  </si>
  <si>
    <t>AG2+OTN Jabalpur RK Complex madan mahal Near railway station Khasra No. 73,74, Part of Diversion Plote  No. 89 and 91,</t>
  </si>
  <si>
    <t>WO-11108016</t>
  </si>
  <si>
    <t>C21708001062</t>
  </si>
  <si>
    <t>WO-11131890</t>
  </si>
  <si>
    <t>IK-RAC-35A-SS-AF-6014</t>
  </si>
  <si>
    <t>WO-11277629</t>
  </si>
  <si>
    <t>Unit Leakage</t>
  </si>
  <si>
    <t>Anna Choudhry Nagar,Near Rohit Hotel,Warje</t>
  </si>
  <si>
    <t>We have done leakage repair work with R410 Gas charging upto 12.5 kg then unit working normally</t>
  </si>
  <si>
    <t>WO-10176013</t>
  </si>
  <si>
    <t>Leonardo EV,DX,R407c,EC Fan,TUAV0611A,Upflow With Heater &amp; Humidifier</t>
  </si>
  <si>
    <t>TUAV0611AN001</t>
  </si>
  <si>
    <t>NUCW4129</t>
  </si>
  <si>
    <t>ITC Ltd</t>
  </si>
  <si>
    <t>#75/1 Thanditya Industrial Area Nanjangud Mysore Nanjanagud Industrial Area</t>
  </si>
  <si>
    <t>Naveen Kumar_UCS Projects and services Bangalore</t>
  </si>
  <si>
    <t>WO-11216062</t>
  </si>
  <si>
    <t>Battery charged by external charger.Now ups is working ok.</t>
  </si>
  <si>
    <t>WO-11253185</t>
  </si>
  <si>
    <t>9S2020A53191</t>
  </si>
  <si>
    <t>DOI : 18/2/2022
P: Smart UPS : No back up 
C: NA
T : Arranging FSE
S : Onsite</t>
  </si>
  <si>
    <t>PVR Ltd</t>
  </si>
  <si>
    <t>3rd Floor, Parsvnath Mall, Ashiana Scheme I,Kanth Road</t>
  </si>
  <si>
    <t>Replace Battery now ups working ok on both mode.</t>
  </si>
  <si>
    <t>WO-11292163</t>
  </si>
  <si>
    <t>Rma Advance Exchange	
Account -id 6798515        	Part code
Defactive sl no    - 210602NV13    	RBC2
Defactive sl no  -   210602NV13	RBC2
Defactive sl no -   210602NV13  	RBC2
Batch code  -       210602NV13</t>
  </si>
  <si>
    <t>9S2128A94437</t>
  </si>
  <si>
    <t>DOP-11 OCT 2021
P-Smart ups- less back up issue 
C-PC
T- NEED FSE VISIT
S-POP</t>
  </si>
  <si>
    <t>Government  Girl's High School Badamba</t>
  </si>
  <si>
    <t>WO-11108017</t>
  </si>
  <si>
    <t>WO-11131892</t>
  </si>
  <si>
    <t>IK-RAC-35A-SS-1487</t>
  </si>
  <si>
    <t>WO-10176014</t>
  </si>
  <si>
    <t>NUCW4130</t>
  </si>
  <si>
    <t>WO-11216089</t>
  </si>
  <si>
    <t>0A2330G06023</t>
  </si>
  <si>
    <t>DOP : In warranty
P : Luminous UPS - Mains not sensing 
C : NA
T : Need FSE Visit
S : Onsite</t>
  </si>
  <si>
    <t>Axis bank Choithram</t>
  </si>
  <si>
    <t>Ground Floor 4 Amitesh Nagar Opp Choithram Mandi</t>
  </si>
  <si>
    <t>customer site ovcd pcb faulty so faulty pcb replaced after ups working ok, new pcb serial number QLACC-QSJA04647-00--A30283200G22D11100001</t>
  </si>
  <si>
    <t>WO-11253207</t>
  </si>
  <si>
    <t>9S2015A30809</t>
  </si>
  <si>
    <t>DOP:-AMC
P:-Smart UPS-No Output
C:-Server
T:-Need FSE Visit
S:-AMC
Assign To luk003</t>
  </si>
  <si>
    <t>AC BROTHERS</t>
  </si>
  <si>
    <t>Unit 3 Opposite CL Gupta Export Jiwai Village</t>
  </si>
  <si>
    <t>Replace done. UPS is ok.
Model No - 0J-31-010610
Serial No - A30168806G22K27500017</t>
  </si>
  <si>
    <t>WO-11292164</t>
  </si>
  <si>
    <t>B22133006341</t>
  </si>
  <si>
    <t>DOP : October 2022
P : Back UPS - Not Powering On
C : PC
T : Need FSE Visit
S : Onsite</t>
  </si>
  <si>
    <t>Sri Lakshmi Egg Farming Pvt Ltd</t>
  </si>
  <si>
    <t>Rajanagaram Road,Near Flyover bridge     Balabhadrapuram,biccavole mandal</t>
  </si>
  <si>
    <t># BR1000G-INNBQ,-bq2114008925
 0J-OM-77248C-001-b22245004927</t>
  </si>
  <si>
    <t>WO-11108018</t>
  </si>
  <si>
    <t>WO-11131893</t>
  </si>
  <si>
    <t>IK-RAC-35A-SS-5545</t>
  </si>
  <si>
    <t>WO-11173303</t>
  </si>
  <si>
    <t>9S2308A04194</t>
  </si>
  <si>
    <t>DOP:23 Aug 2023
P:Smart UPS - Installation 
S:Installation</t>
  </si>
  <si>
    <t>MLR Foundation</t>
  </si>
  <si>
    <t>Renta Chintala Near Balvikas School Guntur null</t>
  </si>
  <si>
    <t>UPS AND BATTERIES 12V,65AH, 16 NOS INSTALLED , BACK UP TEST OK UPS WORKING FINE</t>
  </si>
  <si>
    <t>WO-11216090</t>
  </si>
  <si>
    <t>B22152005337</t>
  </si>
  <si>
    <t>DOP: 10th Feb 2023
P: Smart UPS - Not Charging
C: IT loads
T: Need FSE visit
S: Onsite</t>
  </si>
  <si>
    <t>Siddhivinayak Pressure Pali Darman null</t>
  </si>
  <si>
    <t>Found input electricity problem.informed to customer rectify electricity problem.ups is working fine.</t>
  </si>
  <si>
    <t>WO-11253208</t>
  </si>
  <si>
    <t>B22242012576</t>
  </si>
  <si>
    <t>CG TECHNO ELECTRONICS</t>
  </si>
  <si>
    <t>6/1, sampangiramanagar, opp-kanteerava stadium</t>
  </si>
  <si>
    <t>Checked the ups 
ups calibration was not done
calibration is done 
ups is working fine</t>
  </si>
  <si>
    <t>WO-11292165</t>
  </si>
  <si>
    <t>no problem found .ups working fine .</t>
  </si>
  <si>
    <t>9B2122A20102</t>
  </si>
  <si>
    <t>DOP :  March 2022
P  :Back UPS- No Back UP
C  :1PC
T  :Customer insisting FSE visit 
S  :Onsite 
Note : POP Validated by laldev</t>
  </si>
  <si>
    <t>MAHESWAR NATYAK</t>
  </si>
  <si>
    <t>JHARGAON UGUP SCHOOL BLOCK JODA</t>
  </si>
  <si>
    <t>WO-11108021</t>
  </si>
  <si>
    <t>C21708000067</t>
  </si>
  <si>
    <t>KONARK ROAD KUDLIGI null</t>
  </si>
  <si>
    <t>WO-11131894</t>
  </si>
  <si>
    <t>IK-RAC-35A-SS-BF-5959</t>
  </si>
  <si>
    <t>96, Main Chowk, Samaypur C. R . Park</t>
  </si>
  <si>
    <t>WO-11216091</t>
  </si>
  <si>
    <t>9S2023A65309</t>
  </si>
  <si>
    <t>In-warranty
P: UPS BACKUP Issue
S:Onsite
 </t>
  </si>
  <si>
    <t>Trends Express, Sy No 150 Vu</t>
  </si>
  <si>
    <t>SATHUPALLE</t>
  </si>
  <si>
    <t>1st Onsite Date: 06-09-2023 checked UPS it is not working fine on both modes</t>
  </si>
  <si>
    <t>WO-11253210</t>
  </si>
  <si>
    <t>B22118004875</t>
  </si>
  <si>
    <t>DOP: 8/8/22
P:Back UPS not charging
C;PC
T: need fse
S: Onsite</t>
  </si>
  <si>
    <t>Giriraj Saha</t>
  </si>
  <si>
    <t>5th cross Lalji Nagar lakkashandra</t>
  </si>
  <si>
    <t>Checked the ups 
battery issue 
replaced the new battery 
ups is working fine..</t>
  </si>
  <si>
    <t>WO-11292185</t>
  </si>
  <si>
    <t>9S2126A84970</t>
  </si>
  <si>
    <t>DOP : 20th November 2021
P : Smart UPS - Not Powering On
C : 6 PC
T : Need FSE Visit
S : Onsite</t>
  </si>
  <si>
    <t>M/s. Krisp Interirors</t>
  </si>
  <si>
    <t>Katyani Hitech complex, Main Road East Godavari Dist, A.P</t>
  </si>
  <si>
    <t>checked the ups ups input retifiled the probl workinf fine</t>
  </si>
  <si>
    <t>WO-11108022</t>
  </si>
  <si>
    <t>WO-11131895</t>
  </si>
  <si>
    <t>IK-RAC-35A-SS-AF-5895</t>
  </si>
  <si>
    <t>1E/4, Jhandewalan Extn null</t>
  </si>
  <si>
    <t>WO-11173305</t>
  </si>
  <si>
    <t>9S2307A02409</t>
  </si>
  <si>
    <t>DOP:- 18/8/23
P:-smart ups- installation
C:-NA
T:-NA
S:-installation</t>
  </si>
  <si>
    <t>KIPL</t>
  </si>
  <si>
    <t>In front OF Shankar Hotel Behraman Zarsugoda null</t>
  </si>
  <si>
    <t>WO-11216113</t>
  </si>
  <si>
    <t>Cineworld Cinema</t>
  </si>
  <si>
    <t>6th Floor, Vishala Empire, S.P. Ring Road  Ne. Ranasan Muthiya Toll Tax  Naroda null</t>
  </si>
  <si>
    <t>Our Engineer has visited at customer site , After checking the UPS , We have found that UPS is Totally Dead , So we have Replaced the Whole New Unit LD 10000 , Defecitve Serial Number is #83922201100389 and After Replacement New Serial Number is #83922306500294 . Now UPS is working fine on both mode with the load .</t>
  </si>
  <si>
    <t>WO-11253211</t>
  </si>
  <si>
    <t>B21531000195</t>
  </si>
  <si>
    <t>Repeated
DOP:AMC
P:Not powering on, AUTOMATIC SHUTTING DOWN
C: 20 % Load
T:Charged sufficiently. need FSE visit
S:AMC</t>
  </si>
  <si>
    <t>Prem Hospital Ivf And Surrogacy Centre</t>
  </si>
  <si>
    <t>L 5 Shastri Nagar, Near Hapur Chungi</t>
  </si>
  <si>
    <t>replace done, UPS is ok.
Model No - 0J-0N-10017
Serial No - B21708005785</t>
  </si>
  <si>
    <t>WO-11292198</t>
  </si>
  <si>
    <t>9S2312A02786</t>
  </si>
  <si>
    <t>Thudiyalur null</t>
  </si>
  <si>
    <t>EPO Connector disconnected in the control card 
.Hence connected now unit working fine</t>
  </si>
  <si>
    <t>WO-11131896</t>
  </si>
  <si>
    <t>IK-RAC-35A-SS-FF-233</t>
  </si>
  <si>
    <t>WO-11216114</t>
  </si>
  <si>
    <t>9S1942A91472</t>
  </si>
  <si>
    <t>Under AMC
P:UPS not working
S:AMC
 </t>
  </si>
  <si>
    <t>RRL TST Pitapuram, D No 8-2-83/AB Stuwart peta Uppada Rd Near Kartikeya Medicals, Pithapuram East Godavari Dist</t>
  </si>
  <si>
    <t>PITAPURAM</t>
  </si>
  <si>
    <t>checked the ups ups Battery Mode Not working Battery Voltage 210V Droped. ups Battery Bank problem. Informed the customer Need to changed ups working fine.</t>
  </si>
  <si>
    <t>WO-11253212</t>
  </si>
  <si>
    <t>9B1742A01217</t>
  </si>
  <si>
    <t>DOP: AMC
P:Back ups-Red light indication in power button with continous beep sound
C  :1PC
T  :Need FSE visit  
S  :AMC</t>
  </si>
  <si>
    <t>AC Office</t>
  </si>
  <si>
    <t>Opp Raj Palace Hotel, Kota Road</t>
  </si>
  <si>
    <t>PCB replaced successfully and UPS is working ok.</t>
  </si>
  <si>
    <t>WO-11292315</t>
  </si>
  <si>
    <t>9B2204A27058</t>
  </si>
  <si>
    <t>DOP: 6/1/2023
P:Back UPS-Not Powering On
C:PC
T:Consumer request for fse
S:Onsite</t>
  </si>
  <si>
    <t>VIHOT COTTON INDUSTRIES</t>
  </si>
  <si>
    <t>PIPARDI, SURVEY NO 157 PAIKI 2/1 PIPARDI PIPARDI ROAD PIPARDI BOTAD</t>
  </si>
  <si>
    <t>REPLACED MAIN BOARD 0J-31-010592-G44111F04G23B09500590 &amp; FAN PART 0J-31-010594 ONSITE CHECK UPS BUT UPS IN CONTINUOUS RED LIGHT INDICATION &amp; FAN JAM SO REPLACED FAN BUT ISSUE NOT RESOLVE SO REPLACED PCB THEN UPS WORKING OK.</t>
  </si>
  <si>
    <t>WO-10693269</t>
  </si>
  <si>
    <t>C21949002573</t>
  </si>
  <si>
    <t>Wipro Limited</t>
  </si>
  <si>
    <t>SEZ UNIT 1 Survey 124P 132P, Survey 124P and 132P, Gopalpally SEZ, Vattinagulapally Village,  Serilingampally mandal null</t>
  </si>
  <si>
    <t>Ranga Reddy</t>
  </si>
  <si>
    <t>Athmakuri Ajay_RK Cooling Enterprises Hyderabad</t>
  </si>
  <si>
    <t>WO-11108025</t>
  </si>
  <si>
    <t>JK1908002935</t>
  </si>
  <si>
    <t>WO-11131897</t>
  </si>
  <si>
    <t>IK-RAC-35A-SS-AF-6040</t>
  </si>
  <si>
    <t>WO-10176021</t>
  </si>
  <si>
    <t>NUCX4947</t>
  </si>
  <si>
    <t>WO-11216115</t>
  </si>
  <si>
    <t>B21441001365</t>
  </si>
  <si>
    <t>DOP: Contract
P: Smart UPS - No Backup
C: 40% Load
T: Need FSE visit
S: SIB</t>
  </si>
  <si>
    <t>Shop #5 Near Satyam Graphics Nahar Road Opposite Bangar College IT Gate</t>
  </si>
  <si>
    <t>Battery found defective .UPS is ok.</t>
  </si>
  <si>
    <t>WO-11253213</t>
  </si>
  <si>
    <t>B22241001130</t>
  </si>
  <si>
    <t>DOP: 9 Jan 2023
P: Smart UPS - Red light indication 
C: Normal
T: Need FSE as per the request
S: Onsite</t>
  </si>
  <si>
    <t>PP Plaza,3rd Floor,Plot No 177/1 &amp; 175/1,DCF University Road</t>
  </si>
  <si>
    <t>Replace done. UPS is ok.
Model No - 0J-0N-9823
Serial No - NHM16040016</t>
  </si>
  <si>
    <t>WO-11292316</t>
  </si>
  <si>
    <t>B22216014674</t>
  </si>
  <si>
    <t>DOP : 10th July 2023
P : Smart UPS - Installation
S : Installation</t>
  </si>
  <si>
    <t>Shri Atal Bihari Vajpayee Government Medical College</t>
  </si>
  <si>
    <t>Village Chhainsa , City Ballabgarh null</t>
  </si>
  <si>
    <t>customer says ups installed  for Monday .</t>
  </si>
  <si>
    <t>WO-11108026</t>
  </si>
  <si>
    <t>WO-11131898</t>
  </si>
  <si>
    <t>IK-RAC-35A-SS-AF-5529</t>
  </si>
  <si>
    <t>WO-10176022</t>
  </si>
  <si>
    <t>NUCX4946</t>
  </si>
  <si>
    <t>WO-11145095</t>
  </si>
  <si>
    <t>DOP:11-3-2023
P:Not powering on
C:1PC
T:Charged sufficiently. need FSE visit
S:Onsite</t>
  </si>
  <si>
    <t>MG computers</t>
  </si>
  <si>
    <t>G21 Nakoda Textile Tower Gandhinagar Behind Hirapanna Market</t>
  </si>
  <si>
    <t>QBATT-QPLA92533-00
battery replace working fien both mode .</t>
  </si>
  <si>
    <t>WO-11216116</t>
  </si>
  <si>
    <t>B21934000084</t>
  </si>
  <si>
    <t>DOP: AMC
P: UPS: Not Powering ON
C: server
T: Need Fse visit
S: AMC
dealer end&gt;&gt;+911146013838</t>
  </si>
  <si>
    <t>SCO 323-324, 1st Floor, Sector 35B null</t>
  </si>
  <si>
    <t>Checked and found  the battery AH In Display and now ups working fine on mains and backup mode.</t>
  </si>
  <si>
    <t>WO-11253214</t>
  </si>
  <si>
    <t>FAULTY_B22044020787</t>
  </si>
  <si>
    <t>B22045000743</t>
  </si>
  <si>
    <t>DOP : 7 MAY 2022
P : No Backup
C : Camera
T : Need FSE Visit
S : POP</t>
  </si>
  <si>
    <t>Narayandas &amp; Sons Fabricators Pvt Ltd</t>
  </si>
  <si>
    <t>Plot No J13/3 &amp; J13/4 Near Kohinoor Complex Thaluja MIDC Navi Mumbai null</t>
  </si>
  <si>
    <t>Engineer visited the customer site to check ups while checking the same he found that battery is faulty, So replaced the battery and checked its working fine 
0J-0M-77248C-001
B22248007204</t>
  </si>
  <si>
    <t>WO-09930711</t>
  </si>
  <si>
    <t>InRow RC, 600mm, Chilled Water, 380-415V, 50Hz</t>
  </si>
  <si>
    <t>ACRC502</t>
  </si>
  <si>
    <t>JK1619002487</t>
  </si>
  <si>
    <t>WO-11173323</t>
  </si>
  <si>
    <t>B22248008189</t>
  </si>
  <si>
    <t>DOP :09-08-2023
P :Luminous UPS-Commissioning
S :Commissioning</t>
  </si>
  <si>
    <t>Axis bank ltd ( SPR road)</t>
  </si>
  <si>
    <t>Axis bank ltd ( SPR road) Ground Floor ( Double height with Mezzanine n rear half), shop No. 7, M3M Corner walk, SPR, sector 74</t>
  </si>
  <si>
    <t>WO-11216117</t>
  </si>
  <si>
    <t>BQ1447001761</t>
  </si>
  <si>
    <t>C6, INDUSTRIAL AREA PATLIPUTRA</t>
  </si>
  <si>
    <t>1nos interlink cable dislocated due to rusted after refited ups working good and error gone.</t>
  </si>
  <si>
    <t>WO-11253215</t>
  </si>
  <si>
    <t>DOP -20 th Aug 2023
P -Luminous UPS - Not Powering on
C -PC
T -Need FSE Visit &gt;&gt;Done with Troubleshooting steps
S -Onsite</t>
  </si>
  <si>
    <t>Panchamukhi Emission Testing Center</t>
  </si>
  <si>
    <t>C/o Panchamukhi Fuel station Site no 3/128 Katriguppe Village Uttarahalli Hobli null</t>
  </si>
  <si>
    <t>Checked the ups 
pcb board as replaced the board 
ups is working fine
S/N -G24131103G22C23502661</t>
  </si>
  <si>
    <t>WO-11292723</t>
  </si>
  <si>
    <t>9S2319A00383</t>
  </si>
  <si>
    <t>BURDWAN III (Bhagakhuti) Branch (C2050) Ground Floor Bhagakuthi G T Road null</t>
  </si>
  <si>
    <t>APC UPS 6Kva installation done and UPS is working fine on AC, DC both mode.
Product		: SRV6KL-IN
IP Serial No.	: 9S2319A00383</t>
  </si>
  <si>
    <t>Quanta 26Ah Qty16</t>
  </si>
  <si>
    <t>WO-11131936</t>
  </si>
  <si>
    <t>IK-RAC-35A-SS-FF-256</t>
  </si>
  <si>
    <t>HDFC Bank Ltd Ground Floor SH/8/27 B-Shivpur Bypass Road Shivpur Varanasi Uttar Pradesh 221003 null</t>
  </si>
  <si>
    <t>WO-09930712</t>
  </si>
  <si>
    <t>JK1619000048</t>
  </si>
  <si>
    <t>WO-11173324</t>
  </si>
  <si>
    <t>B22238020753</t>
  </si>
  <si>
    <t>WO-11216118</t>
  </si>
  <si>
    <t>9S2320A03033</t>
  </si>
  <si>
    <t>DOP:-9/5/2023
P:-Smart UPS-Installation
S:-Installation</t>
  </si>
  <si>
    <t>IIT Palakkad</t>
  </si>
  <si>
    <t>Kangi Kod MalampushacRoad null</t>
  </si>
  <si>
    <t>WO-11253216</t>
  </si>
  <si>
    <t>DOP: 1-7 -2023
P: Luminous UPS: No backup
C: Computer
T: Customer insist fse visit
S: Onsite
NOTE: dealer call&gt;&gt;9034820876</t>
  </si>
  <si>
    <t>Shri Durga Enterprise</t>
  </si>
  <si>
    <t>Yamuna nagar Shivaji Chowk Opp to Sakshi Sweet House</t>
  </si>
  <si>
    <t>Yamuna Nagar</t>
  </si>
  <si>
    <t>Battery has been replaced now ups ok 
Model No / Serial No 
RBC2 /  5A2321T05256</t>
  </si>
  <si>
    <t>WO-11292755</t>
  </si>
  <si>
    <t>9S2326A00332</t>
  </si>
  <si>
    <t>DOP:-20/9/2023
P:-Smart UPS-Installation&amp;Commissioning
S:-Installation&amp;Commissioning</t>
  </si>
  <si>
    <t>DLF Gurgaon Branch (C1792) First Floor, GL 116 &amp; GL-130 DLF cross point DLF cityPhase IV null</t>
  </si>
  <si>
    <t>WO-10778941</t>
  </si>
  <si>
    <t>JK2109002422</t>
  </si>
  <si>
    <t>WO-11108029</t>
  </si>
  <si>
    <t>JK1329002944</t>
  </si>
  <si>
    <t>WO-11131942</t>
  </si>
  <si>
    <t>IK-RAC-35A-SS-LE-5867</t>
  </si>
  <si>
    <t>HDFC Bank Ltd Branch 4166_Ramanujan IT City Ramanujan IT SEZ, Neville Block, Rajiv Gandhi Salai, Taramani, Chennai, Tamil Nadu - 600113 null</t>
  </si>
  <si>
    <t>WO-09930713</t>
  </si>
  <si>
    <t>JK1619000047</t>
  </si>
  <si>
    <t>WO-11216119</t>
  </si>
  <si>
    <t>B21420000824</t>
  </si>
  <si>
    <t>DOP: AMC
P: Smart UPS: Not Powering ON
C: sever
T: Need fse visit
S: AMC</t>
  </si>
  <si>
    <t>Checked and found that  Andersen cable loose so reconnect the andersen cable now ups working fine</t>
  </si>
  <si>
    <t>WO-11253229</t>
  </si>
  <si>
    <t>9S2128A94275</t>
  </si>
  <si>
    <t>DOP: 7/12/22
P: Smart UPS Battery issue 
C; Server
T: need fse 
S: Onsite
POP validated by laldev 103622389</t>
  </si>
  <si>
    <t>Civil Courts</t>
  </si>
  <si>
    <t>District Court Complex Jeypore</t>
  </si>
  <si>
    <t>BATTERTY REPLACED NOW UPS OK &amp; WORKING	RBC2	M1AGE25070MA2306272V/M1AGE25070MA2306272V/M1AGE25070MA2306272V</t>
  </si>
  <si>
    <t>WO-11293237</t>
  </si>
  <si>
    <t>DOP:-AMC
P:-Smart UPS-Earthing Issue
C:-PC
T:-Need FSE Visit
S:-AMC</t>
  </si>
  <si>
    <t>UPS properly checked but n problem found in ups, now ups working is okay.</t>
  </si>
  <si>
    <t>WO-11108030</t>
  </si>
  <si>
    <t>WO-11131955</t>
  </si>
  <si>
    <t>IK-RAC-35A-SS--BF-5888</t>
  </si>
  <si>
    <t>3A  Sanjay Nagar Gulabi Bagh null</t>
  </si>
  <si>
    <t>WO-11216120</t>
  </si>
  <si>
    <t>9S2319A03044</t>
  </si>
  <si>
    <t>DOP:24/8/2023
P:Smart UPS--Installation
C:NA
T:NA
S:Installation
Mail from Rageesh KR</t>
  </si>
  <si>
    <t>Mane Kancor Ingredients Private Ltd,Karnataka</t>
  </si>
  <si>
    <t>Sy No.207 NH 4.Motebennur Village Byadgi Taluk Haveri Karnataka Haveri District null</t>
  </si>
  <si>
    <t>Installation Done Unit working good.</t>
  </si>
  <si>
    <t>WO-11253230</t>
  </si>
  <si>
    <t>Fan replaced successfully and UPS is working ok.</t>
  </si>
  <si>
    <t>WO-11293553</t>
  </si>
  <si>
    <t>9S2227A01309</t>
  </si>
  <si>
    <t>DOP:-3/11/2023
P:-Smart UPS-Less Backup
C:-Computer
T:-Need FSE Visit
S:-Onsite</t>
  </si>
  <si>
    <t>Appolo Paints Pvt Ltd</t>
  </si>
  <si>
    <t>Plot No 19 1st Stage,Indu Area Dabaspet null</t>
  </si>
  <si>
    <t>Checked the ups 
Site issue 
educated the customer 
ups is working fine</t>
  </si>
  <si>
    <t>WO-10779007</t>
  </si>
  <si>
    <t>JK1342000341</t>
  </si>
  <si>
    <t>WO-11108035</t>
  </si>
  <si>
    <t>WO-11131958</t>
  </si>
  <si>
    <t>IK-RAC-35A-SS-BF-5893</t>
  </si>
  <si>
    <t>HDFC Bank Ashiyana Digha Road Opp Excise Colony Gate No 4 Ashiyana Nagar Patna Bihar null</t>
  </si>
  <si>
    <t>WO-10072971</t>
  </si>
  <si>
    <t>Frozen Music</t>
  </si>
  <si>
    <t>H147 RIICO Industrial Area Manasarovar Near Galaxy Cinema</t>
  </si>
  <si>
    <t>PM done unit working fien</t>
  </si>
  <si>
    <t>WO-11216121</t>
  </si>
  <si>
    <t>9S2316A00440</t>
  </si>
  <si>
    <t>Repeat
DOP:1 month back
P-Smart UPS-Not powering on
C-PC
T-NEED FSE
S-Onsite</t>
  </si>
  <si>
    <t>Bharath Techno Plaz</t>
  </si>
  <si>
    <t>Chakan Road Gate No 352 Opposite Indo Space Park Bhamboli</t>
  </si>
  <si>
    <t>Visited to the site. Check ups . no problem found  in ups. UPS is working fine on both mode</t>
  </si>
  <si>
    <t>WO-11253258</t>
  </si>
  <si>
    <t>9S1829A42264</t>
  </si>
  <si>
    <t>DOP: 18TH May 2022
P:Smart UPS-Not Powering On
C:PC
T:Consumer request for fse
S:Onsite
POP Validated by laldev in outlook
Assign to COC014</t>
  </si>
  <si>
    <t>Dhvani Research And Development Solutions Pvt ltd</t>
  </si>
  <si>
    <t>Indian Space Research Organisation  LPSC Valiamala Nedumangad keral</t>
  </si>
  <si>
    <t>Display PCB Dust Removed-Now UPS Working fine.</t>
  </si>
  <si>
    <t>WO-11293568</t>
  </si>
  <si>
    <t>B22232011997</t>
  </si>
  <si>
    <t>DOP:-21/12/2022
P:-Back UPS-Less Backup
C:-Computer
T:-Need FSE Visit
S:-Onsite</t>
  </si>
  <si>
    <t>Tanay Mondal</t>
  </si>
  <si>
    <t>Duttapukur Nebadhai school para</t>
  </si>
  <si>
    <t>Found UPS not working .  replaced ups. 
BR1500G-INNBQ
BQ2214013258
Now UPS is working properly.</t>
  </si>
  <si>
    <t>WO-10779110</t>
  </si>
  <si>
    <t>5 Civil Row Fifth Floor Calcutta GPO
Kolkata, West Bengal 700001
India null</t>
  </si>
  <si>
    <t>PM Done, OK.</t>
  </si>
  <si>
    <t>WO-11108036</t>
  </si>
  <si>
    <t>WO-11131961</t>
  </si>
  <si>
    <t>IK-RAC-35A-SS-LE-5410</t>
  </si>
  <si>
    <t>HDFC Bank Ltd B-1 Vijay Park Shivaji Marg, Najafgarh null</t>
  </si>
  <si>
    <t>Najafgarh</t>
  </si>
  <si>
    <t>WO-11281576</t>
  </si>
  <si>
    <t>InRow RC, 300mm, Chilled Water, 208-230V, 50/60Hz - HT w/o bottom piping kit</t>
  </si>
  <si>
    <t>ACRC301HX738</t>
  </si>
  <si>
    <t>JK1518000932</t>
  </si>
  <si>
    <t>Internal Communication Error</t>
  </si>
  <si>
    <t>Juniper Networks India Pvt Ltd</t>
  </si>
  <si>
    <t>Prestige Tech Park Elnath-Exora Business Park Survey No.111/1 to 115/4 Wing A &amp; B Amane Bellandur Khane Village Marathahalli</t>
  </si>
  <si>
    <t>Controller board is faulty so we have replaced a new one .</t>
  </si>
  <si>
    <t>WO-10072972</t>
  </si>
  <si>
    <t>PM don eunit working fine</t>
  </si>
  <si>
    <t>WO-11253260</t>
  </si>
  <si>
    <t>B22302006562</t>
  </si>
  <si>
    <t>DOP: 08-09-2023
P: Smart UPS commissioning
S; commissioning</t>
  </si>
  <si>
    <t>Ground floor, Situated at Surveyno. 507/2,508,509 ward no. 16,Mahidpur Road Near Hero Showroom null</t>
  </si>
  <si>
    <t>UJJAIN</t>
  </si>
  <si>
    <t>WO-11293658</t>
  </si>
  <si>
    <t>9S2310A01887</t>
  </si>
  <si>
    <t>DOP:-15/9/2023
P:SmartUPS-No Backup issue, CO error
T:-Need FSE Visit
S:-DOA</t>
  </si>
  <si>
    <t>co error epo card refited error gone ups is working good</t>
  </si>
  <si>
    <t>WO-11108106</t>
  </si>
  <si>
    <t>C21706000934</t>
  </si>
  <si>
    <t>Reliance Jio Infocom Ltf</t>
  </si>
  <si>
    <t>Imtiaj Ahmed, Vill - Jampur,P.O-Puinan,P.S-Dadpur, Dist - Hoogly null</t>
  </si>
  <si>
    <t>WO-11131965</t>
  </si>
  <si>
    <t>IK-RAC-35A-SS-BF-6022</t>
  </si>
  <si>
    <t>WO-11281604</t>
  </si>
  <si>
    <t>Leo. Max,CW, TDCV4000A , D'flw ,Dual Coil,D-630 R'cal Fan, Ver."H" &amp; "D", Dual S</t>
  </si>
  <si>
    <t>TDCV4000AN009</t>
  </si>
  <si>
    <t>NUCX5225</t>
  </si>
  <si>
    <t>DOP : AMC
P : Actuator valve not working 
S : AMC/SIB</t>
  </si>
  <si>
    <t>Phase 2, 4th Floor,CFC-1, Software Units layout, Madhapur</t>
  </si>
  <si>
    <t>Checked and found out the problem is  parameters issue so we have changed the parameter.Now the unit is working in normal condition.</t>
  </si>
  <si>
    <t>WO-10072973</t>
  </si>
  <si>
    <t>PM done unit workig ien</t>
  </si>
  <si>
    <t>WO-11216149</t>
  </si>
  <si>
    <t>B21939001445</t>
  </si>
  <si>
    <t>DOP: AMC
P: Smart UPS - No Power
C: Normal
T: Need FSE
S: AMC</t>
  </si>
  <si>
    <t>Anil X-RAY and sonography</t>
  </si>
  <si>
    <t>Jniline near sadar bazar ,bilaspur</t>
  </si>
  <si>
    <t>Ups in error need to be shutdown output off
Restart the ups now unit is work good</t>
  </si>
  <si>
    <t>WO-11253276</t>
  </si>
  <si>
    <t>B22126012798</t>
  </si>
  <si>
    <t>DOP:-2/17/2022
P:-Back UPS-Not Powering On
C:-Computer
T:-Need FSE Visit
S:-Onsite</t>
  </si>
  <si>
    <t>BASNTEE JAYADURGA HIGH SCHOOL</t>
  </si>
  <si>
    <t>AT- KOLIATHA, MAHANGA POST - BASUDEVPUR null</t>
  </si>
  <si>
    <t>Customer site low voltage issue. suggest to rectify it .ups working fine.</t>
  </si>
  <si>
    <t>WO-11293700</t>
  </si>
  <si>
    <t>B22137018442</t>
  </si>
  <si>
    <t>DOP:-26/4/2023
P:-Smart UPS-Less Backup
C:-Lift
T:-Need FSE Visit
S:-Onsite</t>
  </si>
  <si>
    <t>M/s. Ambika Infratech</t>
  </si>
  <si>
    <t>Plot-35, Naveen Park, Sahibabad</t>
  </si>
  <si>
    <t>Battery Faulty Informed to customer  UPS Working ok</t>
  </si>
  <si>
    <t>WO-11109145</t>
  </si>
  <si>
    <t>ZK1544010477</t>
  </si>
  <si>
    <t>Sy No 458/4, Situated at Hirisave village Hirisave hirisave hobli, Channarayapatna Taluk, Haasan Dist</t>
  </si>
  <si>
    <t>WO-11131969</t>
  </si>
  <si>
    <t>IK-RAC-35A-SS-AF-6029</t>
  </si>
  <si>
    <t>D-33 South Ex 1 New Delhi null</t>
  </si>
  <si>
    <t>WO-11281610</t>
  </si>
  <si>
    <t>BRIDER SECTION-14  40KVA UPS</t>
  </si>
  <si>
    <t>9E2017T12351</t>
  </si>
  <si>
    <t>DOP : AMC
P : Fan inoperable
S : AMC/SIB</t>
  </si>
  <si>
    <t>Parker  Hanifin India Pvt Ltd</t>
  </si>
  <si>
    <t>Plot # 26-29, 16A &amp; 18-19, IDA Phase 4 Patancheru</t>
  </si>
  <si>
    <t>M Srinivas LaserSystemsPvtLtd Secunderabad</t>
  </si>
  <si>
    <t>WO-11216151</t>
  </si>
  <si>
    <t>B22240002016</t>
  </si>
  <si>
    <t>DOP:19 Aug 2022
P: Smart UPS - FU Indication
C: Normal
T: Need FSE
S: Onsite
Note: Unit Replaced
Old Sl No 9S2148800266</t>
  </si>
  <si>
    <t>MAHE INDUSTRIES</t>
  </si>
  <si>
    <t>VP 2 1 PEENYA INDUSTRIAL</t>
  </si>
  <si>
    <t>WO-11253277</t>
  </si>
  <si>
    <t>B22120014063</t>
  </si>
  <si>
    <t>DOI : 8 DEC 2021
P : No Backup
C : PC
T : Need FSE Visit
S : Onsite</t>
  </si>
  <si>
    <t>Govt polytechnic college</t>
  </si>
  <si>
    <t>Art Larkipalli,Po-Rajendra College Dist-Balangir</t>
  </si>
  <si>
    <t>Balangir</t>
  </si>
  <si>
    <t>1no# battery faulty advice to cu plz change the battery</t>
  </si>
  <si>
    <t>WO-11293709</t>
  </si>
  <si>
    <t>DOP: 11th Jul 2023
P: Luminous UPS - No Power On
C: PC
T: Need FSE visit
S: Onsite
POP Validated by 103785171</t>
  </si>
  <si>
    <t>Faulty card replaced, UPS working fine.</t>
  </si>
  <si>
    <t>WO-11108041</t>
  </si>
  <si>
    <t>C21913008587-KA</t>
  </si>
  <si>
    <t>WO-11131975</t>
  </si>
  <si>
    <t>IK-RAC-35A-SS-5578</t>
  </si>
  <si>
    <t>WO-10043376</t>
  </si>
  <si>
    <t>IK-RAC-3SA-SS-GF-336</t>
  </si>
  <si>
    <t>WO-11216152</t>
  </si>
  <si>
    <t>HB2216110242</t>
  </si>
  <si>
    <t>DOP :  August 2023
P  :Micro DC- No Back UP
C  :1PC
T  :Customer insisting FSE visit  
S  :Onsite</t>
  </si>
  <si>
    <t>Jacob Jacob</t>
  </si>
  <si>
    <t>No 18 9th A Cross Polathirakal Building RA Road Muneshwara Temple Street</t>
  </si>
  <si>
    <t>Checked the power bank
power bank issue 
Replaced the new power bank
power bank  is working fine
S/N - HB2226|10403</t>
  </si>
  <si>
    <t>WO-11253323</t>
  </si>
  <si>
    <t>B21748021167</t>
  </si>
  <si>
    <t>DOP : AMC
P : Smart UPS - No Power Output
C : IT Load
T : Need FSE Visit
S : AMC/SIB
Note : Assign to AHD016</t>
  </si>
  <si>
    <t>Optimal Telemedia Pvt Ltd</t>
  </si>
  <si>
    <t>702, Gurukrupa Tower null</t>
  </si>
  <si>
    <t>ONSITE CHECK UPS WITH 12V  100AH EXIDE 16NOS. BATTERY BUT UPS IN SHORT CIRCUIT ERROR SHOWING SO FULL UNIT RESET THEN CHECK UPS WORKING OK.</t>
  </si>
  <si>
    <t>WO-11293710</t>
  </si>
  <si>
    <t>NQ1004013919</t>
  </si>
  <si>
    <t>Mediscan Systems</t>
  </si>
  <si>
    <t>Suresh Mediscan Systems Pvt ltd, NO 15 KK Nagar,Scan Center mylapore</t>
  </si>
  <si>
    <t>WO-11109092</t>
  </si>
  <si>
    <t>ZK1541009543</t>
  </si>
  <si>
    <t>Sy. No-918/A,  Plot No-69, Ward No-78
1st floor, G G Patil Building, K K Colony,
Jalanagar, HUDCO Main Road,
Above Karnataka Bank
Bijapur null</t>
  </si>
  <si>
    <t>WO-11216186</t>
  </si>
  <si>
    <t>B22206020084</t>
  </si>
  <si>
    <t>Repeat
DOP-25/8/23
P-Backups - not powering on 
C-PC
T- NEED FSE VISIT
S-DOA</t>
  </si>
  <si>
    <t>Fujifilm Sericol india pvt ltd</t>
  </si>
  <si>
    <t>Site10/11/47/48/2 B U Bhandari Industrial estate gate no 151/2/2 sanawadi  shirul</t>
  </si>
  <si>
    <t>checked the ups. ups is working fine on mians and on batter. ups output connect 1 pc this pc not working other equipment connect and checked ups is working fine.</t>
  </si>
  <si>
    <t>WO-11253324</t>
  </si>
  <si>
    <t>9S2305A02019</t>
  </si>
  <si>
    <t>DOP :09/09/2023
P  :Smart UPS-Installation
C  :NA
T  :NA 
S  :Installation
Not: Need FSE visit on priority basis</t>
  </si>
  <si>
    <t>Wildlife Institute of India</t>
  </si>
  <si>
    <t>Post Box no 18 Chandrabani Clement Town Dehradun Subhash Nagar</t>
  </si>
  <si>
    <t>installation done UPS working fine AC &amp; DC mode.</t>
  </si>
  <si>
    <t>WO-11293711</t>
  </si>
  <si>
    <t>assign the call DEL007.
DOP : May -2023
P  :Luminous UPS-Not powering ON
C  :1PC
T  :Customer insisting FSE visit 
S  :Onsite
validated by laldev</t>
  </si>
  <si>
    <t>WO-11108241</t>
  </si>
  <si>
    <t>ZK1603000105</t>
  </si>
  <si>
    <t>WO-11131982</t>
  </si>
  <si>
    <t>IK-RAC-35A-SS-LE-5409</t>
  </si>
  <si>
    <t>HDFC Bank Vilupuram Road Pudupattinam Kalpakam Dist Kancheepuram Tamil Nadu 603102 null</t>
  </si>
  <si>
    <t>Kancheepuram</t>
  </si>
  <si>
    <t>WO-11216187</t>
  </si>
  <si>
    <t>Repeated
DOP:-21/8/2023
P:-Luminous UPS-Not Powering On
C:-Computer
T:-Need FSE Visit
S:-DOA
invoice validate by laldev in 103488786</t>
  </si>
  <si>
    <t>CT Petrol</t>
  </si>
  <si>
    <t>CT Petrol Ranipuri Model Near By Pebepy Sapak</t>
  </si>
  <si>
    <t>checked the UPS found UPS faulty, replaced the same, new UPS working fine AC &amp; DC mode
LB600PRO
old S/No. 242203530968
replace S/No. 24230510607</t>
  </si>
  <si>
    <t>WO-11253325</t>
  </si>
  <si>
    <t>B22242012324</t>
  </si>
  <si>
    <t>DOP: Feb 2023
P: Back UPS - F02 Error
C: 1CPU, 1Monitor
T: cold test done &gt; same error, self test done, Need FSE visit
S: Onsite</t>
  </si>
  <si>
    <t>Ankur Choudhari</t>
  </si>
  <si>
    <t>B 103 SHree Sharanam Apartment Suyas Road Sargasan</t>
  </si>
  <si>
    <t>Our Engineer has visited at customer site , After checking the UPS , We have found that UPS is having the F02 Error and UPS is Faulty  , So we have Replaced the whole New Unit BR 1500G-INNBQ , Defective Serial Number is #B22242012324  and After Replacement New Serial Number is #BQ2215032520  . Now UPS is working fine on both mode with the load .</t>
  </si>
  <si>
    <t>WO-11293712</t>
  </si>
  <si>
    <t>WO-11108054</t>
  </si>
  <si>
    <t>WO-11131986</t>
  </si>
  <si>
    <t>IK-RAC-35A-SS-FF-0238</t>
  </si>
  <si>
    <t>HDFC Bank Plot No-3 Minjumala Khasra No 328 329/1 330/1 331 Bakey Jagatpur Lala Begam Pilibhit Bypass Bareilly null</t>
  </si>
  <si>
    <t>WO-11216188</t>
  </si>
  <si>
    <t>DOP-19 /05/2023
P-Luminous ups- backup issue 
C-PC
T- NEED FSE VISIT
S-Onsite</t>
  </si>
  <si>
    <t>Ashwani ashwani</t>
  </si>
  <si>
    <t>Flat no 317 Sai Krupa Apartment Suraksha nagar Yelanahalli</t>
  </si>
  <si>
    <t>Checked the ups 
Site issue 
educated to customer ups is working fine</t>
  </si>
  <si>
    <t>WO-11253326</t>
  </si>
  <si>
    <t>DOP -10-03-2023
P -Luminous UPS -Less back up issue 
C -PC LED Screen
T -Need FSE Visit &gt;&gt;Done with Troubleshooting steps
S -Onsite</t>
  </si>
  <si>
    <t>Home Furniture and Décor</t>
  </si>
  <si>
    <t>Plot no 2 Block no 2 WHA Near kritinagar Police station null</t>
  </si>
  <si>
    <t>on site visited then replaced battery and ups working fine</t>
  </si>
  <si>
    <t>WO-11293715</t>
  </si>
  <si>
    <t>BQ1537002038</t>
  </si>
  <si>
    <t>assign the call CHN013.
DOP:-AMC
P:-Luminou UPS-Not Powering On
C:-System
T:-Need FSE Visit
s:-AMC</t>
  </si>
  <si>
    <t>Samubera Shipping India Pvt Ltd</t>
  </si>
  <si>
    <t>Num 57/6 Armerian Street 
3rd Floor Parris</t>
  </si>
  <si>
    <t>WO-11108221</t>
  </si>
  <si>
    <t>C21745002314</t>
  </si>
  <si>
    <t>Near Ganganaka Gate, Near Khetarpad dada Mandir null</t>
  </si>
  <si>
    <t>Anjar</t>
  </si>
  <si>
    <t>WO-11216218</t>
  </si>
  <si>
    <t>B22136011465</t>
  </si>
  <si>
    <t>DOP:22-SEP-2021
P:Not powering on
C:1PC
T:Charged sufficiently. need FSE visit
S:Onsite 
Note : POP Validated in case 103437039</t>
  </si>
  <si>
    <t>Cisco Systems</t>
  </si>
  <si>
    <t>49 1st floor CKB layout marathalli bangalore</t>
  </si>
  <si>
    <t>Checked the ups 
battery issue 
replaced the new battery ups is working fine
S/N - B22302000059</t>
  </si>
  <si>
    <t>WO-11253327</t>
  </si>
  <si>
    <t>9S2246A01442</t>
  </si>
  <si>
    <t>please assign case to AHD020
DOP: 12-09-23
P: Smart UPS Installation
S: Installation</t>
  </si>
  <si>
    <t>SUVARNAKALA PVT. LTD</t>
  </si>
  <si>
    <t>2,3,4,5, National plaza, Chimanlal Girdharlal Rd, opp. Lal Bunglow, Ellisbridge</t>
  </si>
  <si>
    <t>UPS &amp; Battery Installation Done.
UPS Is properly working with load &amp; both Modes.</t>
  </si>
  <si>
    <t>WO-11293719</t>
  </si>
  <si>
    <t>DOP;-27/5/2023
P:-Luminous UPS-Not Powering On
c:-PC
T:-Need FSE Visit
S:-Onsite</t>
  </si>
  <si>
    <t>A-5 Sunday bazar road  , kikar chowk  Chander vihar nilothi extension Block B</t>
  </si>
  <si>
    <t>on site visited then replaced main pcb card and control now ups is working fine on both mode</t>
  </si>
  <si>
    <t>WO-11132978</t>
  </si>
  <si>
    <t>IK-RAC-35A-SS-BF-5873</t>
  </si>
  <si>
    <t>VPO - Silhari, Near SBOP, Tehsil Kandaghat, Solan null</t>
  </si>
  <si>
    <t>WO-11216219</t>
  </si>
  <si>
    <t>B22306030219</t>
  </si>
  <si>
    <t>Sandeep Shaw</t>
  </si>
  <si>
    <t>narua panchanan narua panchanan</t>
  </si>
  <si>
    <t>Found PCB faulty, Replaced PCB , Now UPS is working properly.
576747AB11734013</t>
  </si>
  <si>
    <t>WO-11253328</t>
  </si>
  <si>
    <t>B22122001371</t>
  </si>
  <si>
    <t>DOI : 23 OCT 2021
P : Plug Issue
C : Server
T : Need FSE Visit
S : Onsite</t>
  </si>
  <si>
    <t>TP Western Odisha Distribution Limited</t>
  </si>
  <si>
    <t>West Block, Burla Sambalpur, Odisha</t>
  </si>
  <si>
    <t>ups indicate BDC error.ups nattery teminal loose. refix all battery terminal and restart the ups.ups working fine and ups not indicate BDC error.</t>
  </si>
  <si>
    <t>WO-10738713</t>
  </si>
  <si>
    <t>ZK1331022127</t>
  </si>
  <si>
    <t>WO-11132009</t>
  </si>
  <si>
    <t>IK-RAC-35A-SS-5809</t>
  </si>
  <si>
    <t>HDFC Bank Sr No 34/1/1 Location Code 4252 Chawni Naka Agar Madhya Pradesh 465441 null</t>
  </si>
  <si>
    <t>Agar</t>
  </si>
  <si>
    <t>WO-11145139</t>
  </si>
  <si>
    <t>B21446002566</t>
  </si>
  <si>
    <t>DOP:AMC
P: Smart UPS-No backup
C:PC
T:Need Fse visit
S:AMC</t>
  </si>
  <si>
    <t>PNB Housing Finance Ltd.</t>
  </si>
  <si>
    <t>A-10 1st Floor Bhagat Singh Colony Alwar Bye Pass  Bhiwadi</t>
  </si>
  <si>
    <t>UPS Rep.SRV6KUXI-IN,S.N.9S2317A02588</t>
  </si>
  <si>
    <t>WO-11216220</t>
  </si>
  <si>
    <t> Rma   Exchange	
Account -id 6798515	                  Part code
Defactive sl no - 576747AR22161292	0J-0P6747AA
Good sl no       -576747AB11734350	0J-0P6747AA</t>
  </si>
  <si>
    <t>B22049019219</t>
  </si>
  <si>
    <t>DOP-7/DEC/ 2021
P-Backups- not powering on
C-NA
T- NEED FSE VISIT
S-POP
Customer was ask to share bill laldev</t>
  </si>
  <si>
    <t>Kandarpa Nayak</t>
  </si>
  <si>
    <t>Bharat scouts and guides infront of exhibition field near capital high school unit 3</t>
  </si>
  <si>
    <t>bhubaneswar</t>
  </si>
  <si>
    <t>WO-11253330</t>
  </si>
  <si>
    <t>B22217001247</t>
  </si>
  <si>
    <t>DOP : 4th September 2023
P : Smart UPS - Installation
S : Installation</t>
  </si>
  <si>
    <t>Welspun Power And Steel Ltd.</t>
  </si>
  <si>
    <t>Welspun City, Survey No 650,Village Versamedi,Ta. Anjar, Dist.Kutch null</t>
  </si>
  <si>
    <t>The calls is ups and battery are new installation completed ok and ups are working fine ok</t>
  </si>
  <si>
    <t>WO-11293731</t>
  </si>
  <si>
    <t>B22307020167</t>
  </si>
  <si>
    <t>DOP:-In Warranty
P:-Back UPS-Not Powering On
C;-IT Load
T:-Need FSE Visit
S:-Onsite</t>
  </si>
  <si>
    <t>ups replaced now ups ok 
Model No / Serial NO 
BR1000G-INNBQ</t>
  </si>
  <si>
    <t>WO-10738714</t>
  </si>
  <si>
    <t>ZK1331002722</t>
  </si>
  <si>
    <t>WO-11132021</t>
  </si>
  <si>
    <t>IK-RAC-35A-SS-AF-0240</t>
  </si>
  <si>
    <t>F-Block Gaur Homes Govindpuram null</t>
  </si>
  <si>
    <t>PM DONE CLEAN THE FILTER CONDENSORE COIL WITH JET PUMP BUT UNIT IS NOOT WORKING OUT DOOE NEED TO BE CHANGE</t>
  </si>
  <si>
    <t>WO-11216221</t>
  </si>
  <si>
    <t>9B1742A00228</t>
  </si>
  <si>
    <t>DOP: AMC
P: Back UPS - Noise from the UPS
C: Normal
T: Need FSE
S: AMC</t>
  </si>
  <si>
    <t>UGC supply chain solutions pvt ltd</t>
  </si>
  <si>
    <t>East Block,Main store,Gate No 8,L&amp;T Hazira</t>
  </si>
  <si>
    <t>checked and found ups humming noise and vibration noise in transformer both mode so replaced unit. replace model : BX2000UXI Serial : 9B2319A07227</t>
  </si>
  <si>
    <t>WO-11253406</t>
  </si>
  <si>
    <t>9S2319A02361</t>
  </si>
  <si>
    <t>DOP : 11th September 2023
P : Smart UPS - Installation
S : Installation</t>
  </si>
  <si>
    <t>MUNDHRA CONTAINER FREIGHT STATION PVT LTD</t>
  </si>
  <si>
    <t>Bag  No 20 Bharat Cfs Zone 1 Adani Port &amp; Sez Ltd Mundra, Adani Port null</t>
  </si>
  <si>
    <t>WO-11293732</t>
  </si>
  <si>
    <t>B22308020088</t>
  </si>
  <si>
    <t>Battery replaced now ups ok 
Model No / Serial No 
  0J-0M-77248C-001                                     0H2335G03646</t>
  </si>
  <si>
    <t>WO-11132027</t>
  </si>
  <si>
    <t>IK-RAC-35A-SS-AF-5599</t>
  </si>
  <si>
    <t>HDFC BANK ltd,98, 1/2 - Central Park, Raja SC Mallick Road, Baghajatin, Kolkata - 700032 null</t>
  </si>
  <si>
    <t>WO-11216222</t>
  </si>
  <si>
    <t>BQ2136011535</t>
  </si>
  <si>
    <t>DOP : 28.10.21
P: Back UPS: Less Backup
C: NA
T : Need FSE
S : Onsite
1st serial number:  B22140005635
Previous Serial number: BQ2044020413</t>
  </si>
  <si>
    <t>Riaz Laskar</t>
  </si>
  <si>
    <t>South Kumrakhali, Masjid Bari Road, Kamalgazi, P.O : Narendrapur P.S: Sonarpur</t>
  </si>
  <si>
    <t>BATTERY REPLACEMENT HAS BEEN DONE.
Defective Material Code: 0J-0M77248C-001
Defective Serial Number: B22140005882(TI25GC)
New Material Code: 0J-0M77248C-001
New Serial Number: B22245011163</t>
  </si>
  <si>
    <t>WO-11253408</t>
  </si>
  <si>
    <t>9S2319A02249</t>
  </si>
  <si>
    <t>WO-11293841</t>
  </si>
  <si>
    <t>9B2210A07537</t>
  </si>
  <si>
    <t>DOP:-18/9/2023
P:-Back UPS-Reset Switch found Missing after unpacking
C:-PC
T:-Need FSE Visit
S:-DOA</t>
  </si>
  <si>
    <t>Uttam Pal</t>
  </si>
  <si>
    <t>56/a/1, Pilkhana Road, Berhampore</t>
  </si>
  <si>
    <t>UPS replaced.
BVX1200LI-IN
9B2212A17465
Now UPS is working properly.</t>
  </si>
  <si>
    <t>WO-11108368</t>
  </si>
  <si>
    <t>ZK1329023558</t>
  </si>
  <si>
    <t>lakeview Residencey pmr complex 1st floor hennur cross bangalore - null</t>
  </si>
  <si>
    <t>WO-11132028</t>
  </si>
  <si>
    <t>IK-RAC-35A-SS-AF-5586</t>
  </si>
  <si>
    <t>WO-11216223</t>
  </si>
  <si>
    <t>9S2223A00103</t>
  </si>
  <si>
    <t>DOP :16-03-2023
P  : Smart UPS-UPS Fan faullty
C:4 PC
C:Need FSE visit
S:Onsite</t>
  </si>
  <si>
    <t>PBS Food</t>
  </si>
  <si>
    <t>Haldaur Road Chandpur Teshil Bijnor</t>
  </si>
  <si>
    <t>Fan Clean and recanct now.UPS is ok.</t>
  </si>
  <si>
    <t>WO-11253410</t>
  </si>
  <si>
    <t>B22302032356</t>
  </si>
  <si>
    <t>DOP: 05-July-2023
P: Back UPS: Insufficient Runtime
C: Normal
T: Need FSE
S: Onsite</t>
  </si>
  <si>
    <t>Rakesh Reddy</t>
  </si>
  <si>
    <t>Road No 5 Sathyanarayana Colony Nagaram</t>
  </si>
  <si>
    <t>checked ups on both power and battery mode no issues found  informed to customer to charge batteries properly</t>
  </si>
  <si>
    <t>WO-10779031</t>
  </si>
  <si>
    <t>ZK1334000831</t>
  </si>
  <si>
    <t>H No  10-5-58/1, Waltair Main Road, Ramnagar, Visakhapatnam-2 null</t>
  </si>
  <si>
    <t>WO-11108369</t>
  </si>
  <si>
    <t>ZK1330006562</t>
  </si>
  <si>
    <t>WO-11132035</t>
  </si>
  <si>
    <t>IK-RAC-35A-SS-8626</t>
  </si>
  <si>
    <t>Anjad Barwani Road null</t>
  </si>
  <si>
    <t>WO-11283163</t>
  </si>
  <si>
    <t>Leonardo EVDXR407cEC FanTDAV1622A(double Skin)Downflow With Heater &amp; Humidifier</t>
  </si>
  <si>
    <t>TDAV1622AN004</t>
  </si>
  <si>
    <t>C21945001068</t>
  </si>
  <si>
    <t>High Condensing pressure alarm</t>
  </si>
  <si>
    <t>Applied Materials India Pvt. Ltd</t>
  </si>
  <si>
    <t>6th Floor, unit -4, Pinnacle building,International Tech Park, CSIR Road,</t>
  </si>
  <si>
    <t>HP alarm : Now we checked and changed the HP switch is not working properly. Now we changed the HP switch. Unit working normal.</t>
  </si>
  <si>
    <t>WO-11173382</t>
  </si>
  <si>
    <t>DOP-16 SEPT 2022
P-Luminous ups- not powering on 
C-PC
T- NEED FSE VISIT
S-Onsite
POP validated by laldev 103546122</t>
  </si>
  <si>
    <t>QBATT-QPLA92533-00-2nos	5A2321T05487 / 5A2319T50052	PCB &amp; Batt replaced at site so call closed</t>
  </si>
  <si>
    <t>WO-11216224</t>
  </si>
  <si>
    <t>B22126020591</t>
  </si>
  <si>
    <t>DOP: 1st OCT 2021
P:Back UPS-Not Powering On
C:PC
T:Consumer request for fse
S:Onsite
Mail from Laser Systems</t>
  </si>
  <si>
    <t>Masterminds</t>
  </si>
  <si>
    <t>3/11 Street Brodipet Guntur null</t>
  </si>
  <si>
    <t>pcb replaced,now unit working fine on both modes replaced 0J-0P6747AAQ-576747AR22229026</t>
  </si>
  <si>
    <t>WO-11253411</t>
  </si>
  <si>
    <t>B22134025836</t>
  </si>
  <si>
    <t>DOP: 18-03-2022
P: Back UPS no backup
C; server
T need fse
S: Onsite
RDS:Battery</t>
  </si>
  <si>
    <t>Govindkumar K T</t>
  </si>
  <si>
    <t>4 , Nagappagounder Street, Siruvalur , Gobi , Erode</t>
  </si>
  <si>
    <t>ERODE</t>
  </si>
  <si>
    <t>Battery replacement done unit working fine call closed
RBC2 - 5A2324T10153</t>
  </si>
  <si>
    <t>WO-11293779</t>
  </si>
  <si>
    <t>9S2126A89327</t>
  </si>
  <si>
    <t>DOP:-13-09-2023
P;-Smart UPS-Installation
S:-Installation</t>
  </si>
  <si>
    <t>C/o. The Deputy Chief Engineer,  (Dy, Ce/Cn/N/Bnc Office of the Deputy Chief Engineer,  Construction South Western Railways,  18, Millers Road null</t>
  </si>
  <si>
    <t>WO-10738724</t>
  </si>
  <si>
    <t>ZK1332015147</t>
  </si>
  <si>
    <t>Plot No 20/4, Lasudiya Mori, Dewas Naka AB road null</t>
  </si>
  <si>
    <t>WO-10779032</t>
  </si>
  <si>
    <t>C21703001434</t>
  </si>
  <si>
    <t>WO-11108370</t>
  </si>
  <si>
    <t>ZK1330009937</t>
  </si>
  <si>
    <t>WO-11132039</t>
  </si>
  <si>
    <t>IK-RAC-35A-SS-5541</t>
  </si>
  <si>
    <t>Branch 4498,Sulem Sarai No 13 null</t>
  </si>
  <si>
    <t>WO-11216240</t>
  </si>
  <si>
    <t>B22127030560</t>
  </si>
  <si>
    <t>PCB REPLACED,NOW UNIT WORKING FINE ON BOTH MODES REPLACED 0J-0P6747AAQ-576747AG20561520</t>
  </si>
  <si>
    <t>WO-11253412</t>
  </si>
  <si>
    <t>B22235000881</t>
  </si>
  <si>
    <t>PLEASE ASSIGN THIS CALL TO AHD008
DOP: 13.09.2023
P: Smart UPS Installation
S; Installation</t>
  </si>
  <si>
    <t>SHIVA PERFORMANCE MATERIALS PRIVATE LIMITED</t>
  </si>
  <si>
    <t>Rakesh Agarwal Farm House Ankodia Road Khanpur Sevasi</t>
  </si>
  <si>
    <t>New ups successfully installation done with extant battery Pack no ups working fine. 
battery pack serial : 9S2212A03287</t>
  </si>
  <si>
    <t>WO-11293800</t>
  </si>
  <si>
    <t>B22205030018</t>
  </si>
  <si>
    <t>DOP: 23.5.22
P: Back UPS- Not powering on
C: Router
T: need FSE visit
S: Onsite</t>
  </si>
  <si>
    <t>S 806 Aditya urban casa sec 78 Gautam buggha nagar null</t>
  </si>
  <si>
    <t>RBC2	0H2335G12153	Batt replaced at site so call closed</t>
  </si>
  <si>
    <t>WO-10738725</t>
  </si>
  <si>
    <t>ZK1333008150</t>
  </si>
  <si>
    <t>WO-10779033</t>
  </si>
  <si>
    <t>C21703001435</t>
  </si>
  <si>
    <t>WO-11108371</t>
  </si>
  <si>
    <t>ZK1328024407</t>
  </si>
  <si>
    <t>WO-11216241</t>
  </si>
  <si>
    <t>B22135042237</t>
  </si>
  <si>
    <t>WO-11253413</t>
  </si>
  <si>
    <t>DOP:-6/7/2023
P:-Luminous UPS-Not Powering On
C:-PC
T:-Need FSE Visit
S:-Onsite</t>
  </si>
  <si>
    <t>A S Industries</t>
  </si>
  <si>
    <t>B 4 Kasra No 30 # 4 Mastaer Mohalla null</t>
  </si>
  <si>
    <t>WO-11293801</t>
  </si>
  <si>
    <t>9S2306A01151</t>
  </si>
  <si>
    <t>DOP: 21-Sep-23
P: Smart UPS: Installation
C: NA
T: NA
S: Installation</t>
  </si>
  <si>
    <t>Colympus Medical System India Pvt Ltd Medicity Complex Sector 38</t>
  </si>
  <si>
    <t>WO-10738733</t>
  </si>
  <si>
    <t>ZK1332015145</t>
  </si>
  <si>
    <t>indian oil petrol pump rajghar to indore road null</t>
  </si>
  <si>
    <t>WO-10779034</t>
  </si>
  <si>
    <t>C21703002521</t>
  </si>
  <si>
    <t>WO-11108955</t>
  </si>
  <si>
    <t>JK1917005734</t>
  </si>
  <si>
    <t>Saraswati Township, Near "C" Type Buildings on Eastern Side null</t>
  </si>
  <si>
    <t>WO-11013178</t>
  </si>
  <si>
    <t>XX930A3A1M12</t>
  </si>
  <si>
    <t>Sensor Issue XX930A3A1M12 ( New purchased)
SO: 300790328
Item : XX930A3A1M12- 1No
Issue: not getting Analog output
     Refer to the above, please arrange to depute your service engineer to below mentioned site address to resolve the issue.
please contact on. 
        Mr. Parshavnath- 9845450266
        Mr. S K Saini     - 9945655508
ADDRESS : #112, Cheemasandra Village,
Budigiri cross, New Airport road,
Old madras road ,Bangalore: 560049</t>
  </si>
  <si>
    <t>Mr. Parshavnath</t>
  </si>
  <si>
    <t>112, Cheemasandra Village,  Budigiri cross, New Airport road,  Old madras road</t>
  </si>
  <si>
    <t>Being Maaterial dispatch issue case closed any information please check uplaoded files fyr</t>
  </si>
  <si>
    <t>WO-11216242</t>
  </si>
  <si>
    <t>old ups se.no-B21734005471</t>
  </si>
  <si>
    <t>DOP : AMC
P : no power output
C : server
T : Need fse
S : AMC</t>
  </si>
  <si>
    <t>in customer site old UPS is showing code 129-125 UPS -Reset but UPS not working so I have replace the UPS the UPS after working fine.
new UPs mo.no-
SRC2KUXI 
se.no-BQ2108050059</t>
  </si>
  <si>
    <t>WO-11293854</t>
  </si>
  <si>
    <t>B22134053010</t>
  </si>
  <si>
    <t>DOP:-11/4/22
P:-back ups- beep sound issue
C:-TV
T:-NEED FSE VISIT
S:-POP
LALDEV YADAV MAIL ID SHARED</t>
  </si>
  <si>
    <t>Somil Gupta</t>
  </si>
  <si>
    <t>11/23 Souter Ganj</t>
  </si>
  <si>
    <t>Battery RBC2 replaced and UPS ok on both mode.
New Battery.5A2327T96813(</t>
  </si>
  <si>
    <t>WO-10779129</t>
  </si>
  <si>
    <t>AD1706120326</t>
  </si>
  <si>
    <t>-Bamboo villa 169 AJC bose road Kolkata null</t>
  </si>
  <si>
    <t>WO-11132878</t>
  </si>
  <si>
    <t>IK-RAC-35A-SS-AF-5803</t>
  </si>
  <si>
    <t>Ground Floor, Kothawade Building, Survey No 1169, 1170 &amp; 1171, , Ganesh Nagar,opp bus stand Deola Road,Kalwan pin:423501 null</t>
  </si>
  <si>
    <t>WO-11173419</t>
  </si>
  <si>
    <t>DOP:12-07-2023
P:Luminous UPS - Commissioning
S:Commissioning</t>
  </si>
  <si>
    <t>millenium Plaza Ground Floor, Unit No.- 1 C, Block B, Millenium Plaza, Sector 27</t>
  </si>
  <si>
    <t>WO-11216243</t>
  </si>
  <si>
    <t>9S2228A00830</t>
  </si>
  <si>
    <t>DOP :  4-5-2022
P  :Smart UPS-  Not Powering on 
C  : Normal 
T  :Customer insisting FSE visit  
S  :Onsite</t>
  </si>
  <si>
    <t>ANTON PAR INDIA PRIVATE LIMITED</t>
  </si>
  <si>
    <t>154/1, Pruthei, Arcade 3rd Floor, Behind HDFC Bank, Preenya, 3rd Phase</t>
  </si>
  <si>
    <t>Checked the ups 
battery issue 
batteries or customer spoke
ups is working fine</t>
  </si>
  <si>
    <t>WO-11253455</t>
  </si>
  <si>
    <t>B21836003985</t>
  </si>
  <si>
    <t>DOP-AMC
P-Smart ups-Not powering on 
C-PC
T- NEED FSE VISIT
S-AMC/SIB</t>
  </si>
  <si>
    <t>IT Vijaya Multiplex pvt Ltd</t>
  </si>
  <si>
    <t>Belurpura</t>
  </si>
  <si>
    <t>WO-11293855</t>
  </si>
  <si>
    <t>B22310004211</t>
  </si>
  <si>
    <t>DOP: 26-Apr-23
P: Smart UPS: Not powering on
C: medical equipment
T: Need FSE visit
S: Onsite</t>
  </si>
  <si>
    <t>Aradhya Dental Art</t>
  </si>
  <si>
    <t>201 Shidheshwar Nagar Back Green</t>
  </si>
  <si>
    <t>1nos exide 65ah battery is open.ups is ok working good.</t>
  </si>
  <si>
    <t>WO-11108399</t>
  </si>
  <si>
    <t>ZK1330006561</t>
  </si>
  <si>
    <t>Reliance Jio Infocomm 1st Floor, Bhaskar Complex Pumpwell junction (Canara Bank Building) null</t>
  </si>
  <si>
    <t>WO-11132890</t>
  </si>
  <si>
    <t>IK-RAC-35A-SS-BF-5949</t>
  </si>
  <si>
    <t>VPO - Thanedar, District - Shimla null</t>
  </si>
  <si>
    <t>WO-11173420</t>
  </si>
  <si>
    <t>WO-11216244</t>
  </si>
  <si>
    <t>B22135042298</t>
  </si>
  <si>
    <t>PCB REPLACED,NOW UNIT WORKING FINE ON BOTH MODES REPLACED 0J-0P6747AAQ-576747AR22116078</t>
  </si>
  <si>
    <t>WO-11253457</t>
  </si>
  <si>
    <t>B22138006588</t>
  </si>
  <si>
    <t>DOP: Feb 2022
P: Smart UPS &gt; No Backup
C: PCs
T: Cold start, Not Near by UPS, Need FSE
S: Onsite
Old serial no: 9S2124A74041</t>
  </si>
  <si>
    <t>Sant Rubber Ltd</t>
  </si>
  <si>
    <t>373/374 Leather Complex, Kapoothala Road, Jalandar</t>
  </si>
  <si>
    <t>As reported ups showing bypass error, On checking found ups showing BSU 03 error, blower the ups and reset all parameter and contacts and knowing the all relays one by one, check battery backup only 3 minutes, Now ups is working fine on main and battery mode</t>
  </si>
  <si>
    <t>WO-11293875</t>
  </si>
  <si>
    <t>DOP:-16/12/2021
P:-Luminous UPS-Not Powering On
C:-PC
T:-Need FSE Visit
S:-Onsite</t>
  </si>
  <si>
    <t>POOJA CONSTRUCTION</t>
  </si>
  <si>
    <t>Manekshaw Centre Near Dhaula Kuan null</t>
  </si>
  <si>
    <t>Eng. visited at site check the ups found main pcb &amp; charger card was faulty then replaced now ups is working fine so call closed
A30066807G22J18500001 /A60004703G23E26500013</t>
  </si>
  <si>
    <t>WO-10738737</t>
  </si>
  <si>
    <t>ZK1332005944</t>
  </si>
  <si>
    <t>Bengaliya Warehouse Bicholi Mardana Near Agarwal Public School</t>
  </si>
  <si>
    <t>WO-11132895</t>
  </si>
  <si>
    <t>IK-RAC-35A-55-BF-5951</t>
  </si>
  <si>
    <t>WO-11173421</t>
  </si>
  <si>
    <t>b22245000092</t>
  </si>
  <si>
    <t>Veer Rao</t>
  </si>
  <si>
    <t>flat 203 A block ammiol residency shivsinghpore</t>
  </si>
  <si>
    <t>BX600c-INNBQ-BQ2249017515	
\RBC2-5A2321T17157
replace ups and battery both .</t>
  </si>
  <si>
    <t>WO-11216245</t>
  </si>
  <si>
    <t>9S1931A67764</t>
  </si>
  <si>
    <t>DOI : 24/10/2021
P : Smart UPS - Not Powering On
C : PC
T : As per customer request registering the complaint and arranging FSE.
S : Onsite</t>
  </si>
  <si>
    <t>Airplaza Retail Holdings Pvt Ltd Plot no-18 A Sector-KS Aliganj Scheme Sitapur Road</t>
  </si>
  <si>
    <t>FSE visited the site and checked the UPS. He found battery module faulty. FSE replaced the battery module. Now UPS is working fine.
SRV240RBP-9A
9S2023A64596</t>
  </si>
  <si>
    <t>WO-11253458</t>
  </si>
  <si>
    <t>9B2204A14151</t>
  </si>
  <si>
    <t>DOP :  Warranty 
P  :Back UPS- batteries not charging                                 
C  :1PC
T  :Customer insisting FSE visit  
S  :Onsite</t>
  </si>
  <si>
    <t>sanatiya sanatiya</t>
  </si>
  <si>
    <t>6/c20, peedampalli road pattanam ondipudur</t>
  </si>
  <si>
    <t>Battery Issue informed the customer to replace unit working fine call closed</t>
  </si>
  <si>
    <t>WO-11293877</t>
  </si>
  <si>
    <t>BQ1735003768</t>
  </si>
  <si>
    <t>NOTE : Assign to LUK002
DOP : AMC
P : Getting Communication Error
C : PC
T : Need FSE Visit
S : AMC</t>
  </si>
  <si>
    <t>Sahkari Ganna Vikas Samiti Ltd</t>
  </si>
  <si>
    <t>Puranpur</t>
  </si>
  <si>
    <t>Visit that site ups ok but battery discharge/ faulty inform to customer.</t>
  </si>
  <si>
    <t>WO-10759165</t>
  </si>
  <si>
    <t>Leo Ev,DX,R407c,TUAR0721A,Upflow without Heater &amp; Humidifier (Front Suction) Wit</t>
  </si>
  <si>
    <t>TUAR0721AN005</t>
  </si>
  <si>
    <t>NUCW4444</t>
  </si>
  <si>
    <t>KOTAK  (BKC)</t>
  </si>
  <si>
    <t>Kotak Tower 
Plot no C-27 G Block BKC null</t>
  </si>
  <si>
    <t>WO-10875815</t>
  </si>
  <si>
    <t>9E1934T15129</t>
  </si>
  <si>
    <t>BESTCOMM NETWORKS INDIA PVT LTD</t>
  </si>
  <si>
    <t>401,3RD FLOOR BALLESHWAR SQUARE, OPP, ISCON TEMPLE, S G HIGHWAY Opposite to Iscon Mandir</t>
  </si>
  <si>
    <t>WO-11109125</t>
  </si>
  <si>
    <t>JK1342000337</t>
  </si>
  <si>
    <t>Site no-19,Sl no; 1963A, Property no 52/3/19,Sy No: 52/3 Kempegowda layout, Tavarekere, Bangalore South Taluk null</t>
  </si>
  <si>
    <t>WO-11132953</t>
  </si>
  <si>
    <t>IK-RAC-35A-SS-LE-5438</t>
  </si>
  <si>
    <t>Arcade Main Road,Wadakkanchery null</t>
  </si>
  <si>
    <t>WO-09890565</t>
  </si>
  <si>
    <t>GF Easy UPS 3S 40 kVA UPS-1</t>
  </si>
  <si>
    <t>9E1930T12395</t>
  </si>
  <si>
    <t>GRANT THORNTON US KNOWLEDGE AND CAPABILITY CENTER INDIA PRIVATE LIMITED</t>
  </si>
  <si>
    <t>#5th floor, B- Wing of building, No.2, ?Indiqube Embassy Prime?, Corporation No. 66/2, Ward No. 83,C.V. Raman Nagar, Bagmane Tech Park CV Raman Nagar</t>
  </si>
  <si>
    <t>WO-11216247</t>
  </si>
  <si>
    <t>B22135042307</t>
  </si>
  <si>
    <t>WO-11253459</t>
  </si>
  <si>
    <t>B22241002020</t>
  </si>
  <si>
    <t>DOP: 16th Jan 2023
P: Back UPS - Less Backup&gt; 15min
C: 1Router
T: Charging the UPS 24*7, No extension box, Need FSE visit
S: Onsite</t>
  </si>
  <si>
    <t>Venkata Krishna Lingutla</t>
  </si>
  <si>
    <t>Talamanachipatnam</t>
  </si>
  <si>
    <t>Check the ups ups battery problem so replaced the new battery now ups working fine.
new model: RBC2
new sr no: 5A2324T10359</t>
  </si>
  <si>
    <t>WO-11293878</t>
  </si>
  <si>
    <t>B22221002253</t>
  </si>
  <si>
    <t>DOP :  25-08-2022
P  :Back UPS- Not powering on 
C  :1PC
T  :Customer insisting FSE visit  
S  :Onsite</t>
  </si>
  <si>
    <t>Soumyadeep Soumyadeep</t>
  </si>
  <si>
    <t>F-348 Haar Cascades Raj Nagar Extension</t>
  </si>
  <si>
    <t>No problem found ,ups working ok</t>
  </si>
  <si>
    <t>WO-11132911</t>
  </si>
  <si>
    <t>IK-RAC-35A-SS-BF-5889</t>
  </si>
  <si>
    <t>HDFC Bank Arat Bazar Subathu Tehsil District Solan null</t>
  </si>
  <si>
    <t>Subathu</t>
  </si>
  <si>
    <t>WO-11287184</t>
  </si>
  <si>
    <t>Leonardo EV,DX,R407c,EC Fan,TDAV1822A,Downflow With Heater &amp; Humidifier</t>
  </si>
  <si>
    <t>NUCU3417</t>
  </si>
  <si>
    <t>DOP : AMC
P : Room Humidity Sensor failed
S : AMC/SIB</t>
  </si>
  <si>
    <t>TCS E-Serve Ltd</t>
  </si>
  <si>
    <t>8th &amp; 9th Floor, TCS E Serve Unitech Building</t>
  </si>
  <si>
    <t>ROOM SENSOR FAULTY.ROOM SENSOR CHANGE.ALL PARAMETER CHECKED.MACHINE OK RUNNING.</t>
  </si>
  <si>
    <t>WO-09890566</t>
  </si>
  <si>
    <t>GF Easy UPS 3S 40 kVA UPS-2</t>
  </si>
  <si>
    <t>9E1929T12489</t>
  </si>
  <si>
    <t>WO-11173424</t>
  </si>
  <si>
    <t>QD1137360176</t>
  </si>
  <si>
    <t>DOP:-AMC
P:-Smart UPS-Power Modul
C:-Server
T:-Need FSE Visit
S:-AMC</t>
  </si>
  <si>
    <t>P.O. BOX. NO.5038,
RACE COURSE ROAD,
BANGALORE</t>
  </si>
  <si>
    <t>Checked the ups 
power module was issue
replaced the power module 
ups is working fine</t>
  </si>
  <si>
    <t>WO-11216248</t>
  </si>
  <si>
    <t>9S2315A00618</t>
  </si>
  <si>
    <t>DOP:AMC
P:Not power OUTPUT
C:1PC
T:Charged sufficiently. need FSE visit
S:AMC</t>
  </si>
  <si>
    <t>UPS output load has unbalanced .
Conveyed customer to get proper balance of load on 3 phase.
UPS ok on both mode.</t>
  </si>
  <si>
    <t>WO-11253460</t>
  </si>
  <si>
    <t>Batteries under warranty so inform customer to log call with battery vendor</t>
  </si>
  <si>
    <t>B22145005536</t>
  </si>
  <si>
    <t>DOP :  29-11-2021
P  :Smart UPS- No Back UP
C  :1PC
T  :Customer insisting FSE visit  
S  :Onsite</t>
  </si>
  <si>
    <t>M R Clean services Private LTD</t>
  </si>
  <si>
    <t>7th floor,709-710-711,K10 Brand, Sarabhai  compound,Wadiwadi,Vadodara</t>
  </si>
  <si>
    <t>Visited Site &amp; Checked UPS . 12V-42 Ah -6 Nos of  Exide Batteries are faulty &amp; require to replace. UPS is working ok</t>
  </si>
  <si>
    <t>WO-11293879</t>
  </si>
  <si>
    <t>B22214007040</t>
  </si>
  <si>
    <t>DOP :10/06/2022
P  :Back UPS- Chipping noise 
C  :1PC
T  :Customer insisting FSE visit 
S:Onsite</t>
  </si>
  <si>
    <t>Arobinda Arobinda</t>
  </si>
  <si>
    <t>Flat no 114, bapuji heights, saradeipur, bhauli, Bhubaneswar,</t>
  </si>
  <si>
    <t>CHECKD THE UPS FOUND UPS FAULTY SO REPALCED THE UPS NOW UPS WORKING GOOD</t>
  </si>
  <si>
    <t>WO-10738745</t>
  </si>
  <si>
    <t>ZK1332005938</t>
  </si>
  <si>
    <t>Goyalakhurd, Phase No 35, Near Engineering College, Freeganj, Ujjain, Madhya Pradesh 456001 null</t>
  </si>
  <si>
    <t>WO-10759167</t>
  </si>
  <si>
    <t>NUCW4446</t>
  </si>
  <si>
    <t>WO-11108111</t>
  </si>
  <si>
    <t>ZK1538014389</t>
  </si>
  <si>
    <t>Plot No-44,Vill-Jasapar Vandh,Near Vsetas Windmill Sikarpur,Nh,Taluka-Shamakhayali,Dist-Kutch null</t>
  </si>
  <si>
    <t>WO-11132916</t>
  </si>
  <si>
    <t>IK-RAC-35A-SS-LE-5443</t>
  </si>
  <si>
    <t>NO 68 APPU RAO MAIN ROAD, 6TH MAIN ROAD,  CHAMRAJPET null</t>
  </si>
  <si>
    <t>WO-11216249</t>
  </si>
  <si>
    <t>DOP: 3 May 2022
P: Luminous UPS - Not Powering on 
C: 10 PCS
T: Need FSE as per the request
S: POP
Note: Email id not shared
Informed to share the invoice copy to laldev mail id
note Need FSE visit on priority</t>
  </si>
  <si>
    <t>Ministry Of Railways</t>
  </si>
  <si>
    <t>Office of the Sr. Divisional Signal &amp; Telecom Engineer Manager Modipara, Dist- Sambalpur</t>
  </si>
  <si>
    <t>SAMBALPUR</t>
  </si>
  <si>
    <t>engg visit cu site found fuse soldering by cu in main pcb,as per apc its product  abuse and warranty void same update to customer also</t>
  </si>
  <si>
    <t>WO-11253461</t>
  </si>
  <si>
    <t>new ups replaced.now ups working in good condition on both mode</t>
  </si>
  <si>
    <t>B22303009560</t>
  </si>
  <si>
    <t>DOP: 23-Jun-23
P: Back UPS: Clicking sound
C: 1 Home Theater
T: Need FSE
S: Onsite</t>
  </si>
  <si>
    <t>Valli Nayakam</t>
  </si>
  <si>
    <t>Viswanath No 27/11 Aston Villa Kumaran COlony 1st Street Vadapallani</t>
  </si>
  <si>
    <t>WO-11293880</t>
  </si>
  <si>
    <t>B22242015208</t>
  </si>
  <si>
    <t>Assisgn to Param Technologies -  SE Code:  0100200691
DOP: In Warranty
P:Back UPS-Not Powering On
C:PC
T:Consumer request for fse
S:Onsite
Mail from param tech</t>
  </si>
  <si>
    <t>1st onsite date:11-09-2023 checked ups it is working  fine on both modes</t>
  </si>
  <si>
    <t>WO-10759168</t>
  </si>
  <si>
    <t>NUCW4443</t>
  </si>
  <si>
    <t>WO-11132921</t>
  </si>
  <si>
    <t>IK-RAC-3SA-SS-AF-5641</t>
  </si>
  <si>
    <t>Champapet Main Road Green Park  Colony Adjacent to SBH Green Park Colony, Adjacent to SBH,</t>
  </si>
  <si>
    <t>WO-11287554</t>
  </si>
  <si>
    <t>JK1530000825</t>
  </si>
  <si>
    <t>Fan power fault issue</t>
  </si>
  <si>
    <t>Moody?S Analytics Knowledge Services India Private Limited</t>
  </si>
  <si>
    <t>Elixir Chancery Building, 7th Floor,, Municipal Door No  135\1-2 Residency Road</t>
  </si>
  <si>
    <t>Checked and found cooling issueand fan power fault alarm issue due to controller failure so we replaced the controller board and software updated and now the unit working in normally</t>
  </si>
  <si>
    <t>WO-10074027</t>
  </si>
  <si>
    <t>9E2015T11177</t>
  </si>
  <si>
    <t>A-One Steel and Alloys Pvt Ltd</t>
  </si>
  <si>
    <t>No 326, A1 House 60ft road CQAL Layout , Sahakarnagar Bangalore null</t>
  </si>
  <si>
    <t>WO-11173432</t>
  </si>
  <si>
    <t>B21916009312</t>
  </si>
  <si>
    <t>DOP:AMC
P: CUPS is not charging the batteries
C:PC
T: Consumer request for Fse
S:AMC</t>
  </si>
  <si>
    <t>KRSNAA Diagnostic</t>
  </si>
  <si>
    <t>BB Nagar, Bulandshahr,Uttar Pradesh</t>
  </si>
  <si>
    <t>Replace done. UPS is ok.
Model No - 0J-0P5704 , 0J-0P6617
Serial No - 57570AF2088746,  576617AV23721531</t>
  </si>
  <si>
    <t>WO-11253462</t>
  </si>
  <si>
    <t>9S2214A01137</t>
  </si>
  <si>
    <t>DOP-In warranty 
p-Smart ups- sound issue , not working issue 
c-light
t- need fse visit
s-Onsite</t>
  </si>
  <si>
    <t>Bhupender Kumar</t>
  </si>
  <si>
    <t>622B DLF Comellias Golf Course Road</t>
  </si>
  <si>
    <t>Battery setting wrong our engineer change the setting and ups properly checked and ups is no problem found working is okay.</t>
  </si>
  <si>
    <t>WO-11293882</t>
  </si>
  <si>
    <t>B22224000690</t>
  </si>
  <si>
    <t>1St onsite date:11-09-2023 battery replaced old Sr No:B2230300933New sr no:B22248007392  UPS  
is working on fine both modes</t>
  </si>
  <si>
    <t>WO-10759169</t>
  </si>
  <si>
    <t>NUCW4445</t>
  </si>
  <si>
    <t>WO-11108132</t>
  </si>
  <si>
    <t>JK1327030270</t>
  </si>
  <si>
    <t>Indramani Sahoo S/o-trinath Sahoo At- Podabalanda,Po-Ps- Redhakhol, Dist-Sambalpur</t>
  </si>
  <si>
    <t>WO-11132949</t>
  </si>
  <si>
    <t>IK-RAC-35A-SS-BF-6044</t>
  </si>
  <si>
    <t>4749 Kalmeshwar Matoshri Plot No-6, Opp Bank Of India, Katol Road, Kalameshwar Opposite Of Bank Of India Kalmeshwar  441501</t>
  </si>
  <si>
    <t>WO-11216271</t>
  </si>
  <si>
    <t>HB2152I10757</t>
  </si>
  <si>
    <t>DOP: 30 july 2023
P: Luminous Micro DC: No backup
C: 1 router
T: Suggeted for Offline charge with appropriate adapter
S:Onsite</t>
  </si>
  <si>
    <t>Neethish Acharya</t>
  </si>
  <si>
    <t>65/20 Building Solution Opp SOS children's Village Mana Camp</t>
  </si>
  <si>
    <t>Battery bank faulty so replace complete unit, replaced ups model: LMU1202, s/n: HB2226I10399, oracle order:41062301,41063771</t>
  </si>
  <si>
    <t>WO-11293883</t>
  </si>
  <si>
    <t>9B2128A03961</t>
  </si>
  <si>
    <t>DOP: 21/3/2022
P:Back UPS-Not Powering On
C:PC
T:Consumer request for fse
S:Onsite
Note:2 Years on UPS &amp; 1 Year on Battery</t>
  </si>
  <si>
    <t>A5 601 PO county sec 121 faridabad</t>
  </si>
  <si>
    <t>WO-10759172</t>
  </si>
  <si>
    <t>NUCW4442</t>
  </si>
  <si>
    <t>WO-11108133</t>
  </si>
  <si>
    <t>JK1328130033</t>
  </si>
  <si>
    <t>WO-11132988</t>
  </si>
  <si>
    <t>IK-RAC-35A-SS-AF-5573</t>
  </si>
  <si>
    <t>HDFC ATM S1ANKE69 Leela Techno Park Trivandrum South III null</t>
  </si>
  <si>
    <t>Trivandrom</t>
  </si>
  <si>
    <t>WO-10751903</t>
  </si>
  <si>
    <t>9B2204A28438</t>
  </si>
  <si>
    <t>DOP:15-5-2023
P:Installation
S:Installation</t>
  </si>
  <si>
    <t>Quest Retail Pvt Ltd (The Body Shop)</t>
  </si>
  <si>
    <t>UG 05, Upper ground floor, Pheonix Market city mall, Mhadevpura post, white field, Bangalore</t>
  </si>
  <si>
    <t>Installation has been done and UPs is working fine.</t>
  </si>
  <si>
    <t>WO-11216273</t>
  </si>
  <si>
    <t>B22135006117</t>
  </si>
  <si>
    <t>DOP : 22 FEB 2022
P : No Backup
C : PC
T : Need FSE Visit
S : Onsite</t>
  </si>
  <si>
    <t>Kundan Kumar Sharma</t>
  </si>
  <si>
    <t>Amarpur Bus Stand Bhagalpur</t>
  </si>
  <si>
    <t>Banka</t>
  </si>
  <si>
    <t>Battery Replaced.
Ups working good on mains and battery.
Supported to customer on goodwill basis for customer satisfaction.
Defective Part Code :0M-818693
Defective Serial :B22135042789
Batch id:210701NV11
New Part code: RBC2
New serial no:5A2321T05892
Batch id:CC29APY5VAK3B301
Remarks- Less Backup</t>
  </si>
  <si>
    <t>WO-11253499</t>
  </si>
  <si>
    <t>9S1837A63272</t>
  </si>
  <si>
    <t>THK India private limited</t>
  </si>
  <si>
    <t>Sri city Plant 11500 Central express way</t>
  </si>
  <si>
    <t>Sri city</t>
  </si>
  <si>
    <t>check the ups ups battery problem so replace the new battery by customer now ups working fine.</t>
  </si>
  <si>
    <t>WO-11293890</t>
  </si>
  <si>
    <t>QD0706350559</t>
  </si>
  <si>
    <t>DOP:-AMC
P:-Luminous UPS-Power module Failure fault
C:-
PC
T:-Need FSE Visit
S:-AMC
Assign to AHD008</t>
  </si>
  <si>
    <t>Central Salt &amp; Marine Chemicals Research Institute</t>
  </si>
  <si>
    <t>GB Marg Waghawadi Road</t>
  </si>
  <si>
    <t>Checked and found ups showing power module fault message so replaced power module after this ups working fine. replace model : SYPM4KI- CC Serial : AD2250110672</t>
  </si>
  <si>
    <t>WO-10738758</t>
  </si>
  <si>
    <t>ZK1345001489</t>
  </si>
  <si>
    <t>Reliance Jio Infocom Limited</t>
  </si>
  <si>
    <t>Above HDFC building, Razhu Point, Kohima, Nagaland null</t>
  </si>
  <si>
    <t>Kohima</t>
  </si>
  <si>
    <t>WO-11108134</t>
  </si>
  <si>
    <t>ZK1603010537</t>
  </si>
  <si>
    <t>WO-11132993</t>
  </si>
  <si>
    <t>IK-RAC-3SA-SS-AF-5578</t>
  </si>
  <si>
    <t>DNo 45-40-42,Akkayyapalem Main Road null</t>
  </si>
  <si>
    <t>WO-11216275</t>
  </si>
  <si>
    <t>B22301030039</t>
  </si>
  <si>
    <t>DOP :  1 Month Ago 
P  :Back UPS- No Back UP
C  :1PC
T  :Customer insisting FSE visit  
S  :Onsite</t>
  </si>
  <si>
    <t>Manju Manju</t>
  </si>
  <si>
    <t>Ragav Ranjan Near Ruchira Eye Hospital Cinema Chowk Hajipur Road</t>
  </si>
  <si>
    <t>As reported tripping problem in ups, On checking found ups attached with automatic gate and the motor load approximately 950w (As confirmed by the customer). Suggested customer this is a offline ups and ups was misbehaving due to overload. And also suggested to required Online ups for this load. Otherwise ups is working fine mains and battery mode</t>
  </si>
  <si>
    <t>WO-11253500</t>
  </si>
  <si>
    <t>9B2210A44131</t>
  </si>
  <si>
    <t>DOP -22-12-2022
P -Easy UPS - Less back up 
C -Router 
T -Need FSE Visit &gt;&gt;Done with Troubleshooting steps
S -Onsite</t>
  </si>
  <si>
    <t>Aseem Aseem</t>
  </si>
  <si>
    <t>Flat no 812 Block 2 Wing A Gloria Apartment Carmelaram Post Sarjapura Road</t>
  </si>
  <si>
    <t>Checked the ups 
battery issue 
replaced the new battery ups 
is working fine
S/N - 7A2326L01290</t>
  </si>
  <si>
    <t>WO-11293891</t>
  </si>
  <si>
    <t>9S2224A01311</t>
  </si>
  <si>
    <t>DOP: 25-July-2023
P-Smart UPS-Installation
S-Installation</t>
  </si>
  <si>
    <t>Ups installation done with exide 65ah battery</t>
  </si>
  <si>
    <t>WO-11108135</t>
  </si>
  <si>
    <t>ZK1330017664</t>
  </si>
  <si>
    <t>WO-11173443</t>
  </si>
  <si>
    <t>DOP :07/12/2021
P  :Luminous UPS-Not powering ON
C  :1PC
T  :Customer insisting FSE visit 
S  :POP
Note: Shared the laldev.yadav@se.com mail id</t>
  </si>
  <si>
    <t>Abhishek Electrical</t>
  </si>
  <si>
    <t>47Cv Market Near Gopalan Temple</t>
  </si>
  <si>
    <t>FIROZABAD</t>
  </si>
  <si>
    <t>ups proper working mains and battery mode .            Power cord no=a30066604g20j28100073</t>
  </si>
  <si>
    <t>WO-11216277</t>
  </si>
  <si>
    <t>please assign this case to AHD020
DOP: 26 June 2023
P: Luminous UPS - Not Powering on 
C: Normal
T: Need FSE
S: Onsite</t>
  </si>
  <si>
    <t>at first visit, identified the PCB and control card, but since no resolution done with this, unit indent done.
AFTER ups replacement working ok.
OLD UPS:83622208100219
NEW UPS:83622303100126</t>
  </si>
  <si>
    <t>WO-11253501</t>
  </si>
  <si>
    <t>B22240002781</t>
  </si>
  <si>
    <t>DOP :17/04/2023
P  :Back UPS-Less backup
C  :1PC
T  :Need FSE visit 
S:Onsite</t>
  </si>
  <si>
    <t>Vinay Verma</t>
  </si>
  <si>
    <t>House number F-359, Sanskriti enclave, eldeco-2, (near DPS), rae vartilly road,</t>
  </si>
  <si>
    <t>FSE visited the site and checked the UPS.He found battery and pcb card faulty.FSe replaced the battery and pcb card.Now UPS is working fine.
0J-0P6747AAQ  576747AS23053562
RBC2  5A2321T24241</t>
  </si>
  <si>
    <t>WO-11293904</t>
  </si>
  <si>
    <t>IQ1223000992</t>
  </si>
  <si>
    <t>WO-10779106</t>
  </si>
  <si>
    <t>QD0803380036</t>
  </si>
  <si>
    <t>WO-11133042</t>
  </si>
  <si>
    <t>IK-RAC-25A-SS-LE-5540</t>
  </si>
  <si>
    <t>HDFC Bank Ltd , No 27/27/1, Near Raheja Park Apartments, Opp  Sarvodaya Hospital, Magadi Main Road, null</t>
  </si>
  <si>
    <t>WO-11253502</t>
  </si>
  <si>
    <t>B21941031531</t>
  </si>
  <si>
    <t>Under AMC
P: Earthing issue
S:AMC</t>
  </si>
  <si>
    <t>Reliance Trends Limited</t>
  </si>
  <si>
    <t>WZ-777, MAIN BAZAR RISHI NAGAR, RANI BAGH NEAR PARK null</t>
  </si>
  <si>
    <t>on site visit
checked ups found input earting voltage high
which connected with isolation transformer now reset all ups working fine</t>
  </si>
  <si>
    <t>WO-11293905</t>
  </si>
  <si>
    <t>9S2315A00610</t>
  </si>
  <si>
    <t>DOP:-2/9/2023
P:-Smart UPS-Installation
S:-Installation</t>
  </si>
  <si>
    <t>GENERAL DIAGNOSTICS INTERNATIONAL PVT LTD</t>
  </si>
  <si>
    <t>Gala No. 30/31, The Premier Co.op Society, Next to Ground  Floor, Kohinoor Mall, Kohinoor City Kurla null</t>
  </si>
  <si>
    <t>UPS installation has been done. Checked UPS on mains and on battery UPS is working good.</t>
  </si>
  <si>
    <t>WO-11133049</t>
  </si>
  <si>
    <t>IK-RAC-35A-SS-LE-5591</t>
  </si>
  <si>
    <t>Ej tower kannur road, koothuparambu null</t>
  </si>
  <si>
    <t>WO-11173467</t>
  </si>
  <si>
    <t>B22248008127</t>
  </si>
  <si>
    <t>DOP:07-08-2023
P:Luminous UPS - Commissioning 
S:Commissioning</t>
  </si>
  <si>
    <t>Patharkandi, Ground &amp; 1st Floor, 296, Near SBI, Main Road Patharkandi Karimganj null</t>
  </si>
  <si>
    <t>Ups and battery checked and installed now ups is working normally with load</t>
  </si>
  <si>
    <t>WO-11253504</t>
  </si>
  <si>
    <t>9S2319A00536</t>
  </si>
  <si>
    <t>Please do the needful to assign COC001
DOP: 11.09.2023
P: Smart UPS Installation
S; Installation</t>
  </si>
  <si>
    <t>Grande</t>
  </si>
  <si>
    <t>Muttam Kalamassery Near SCMS college</t>
  </si>
  <si>
    <t>WO-11293906</t>
  </si>
  <si>
    <t>DOP: In Warranty
P:Not Powering On
C:PC
T:Consumer request for fse
S:Onsite
Mail from Jay</t>
  </si>
  <si>
    <t>Manoj Arts &amp; Print</t>
  </si>
  <si>
    <t>#3148,Near Muneswara Temple, Veerasandra null</t>
  </si>
  <si>
    <t>unit issue 
replaced the new 
unit ups is working fine
S/N - 0A2337G03438</t>
  </si>
  <si>
    <t>WO-11133061</t>
  </si>
  <si>
    <t>IK-RAC-35A-SS-FF-260</t>
  </si>
  <si>
    <t>45-47,PHASE I, METROPOLITAN ELECTRONIC CITY, SATYAM COMPUTER SERVICES LIMITED, SATYAM DEVELOPMENT CENTRE, KIADB INDUSTRIAL AREA null</t>
  </si>
  <si>
    <t>WO-11145240</t>
  </si>
  <si>
    <t>9S2315A00624</t>
  </si>
  <si>
    <t>DOP :13-08-2023
P  : Smart UPS- Installation
S  : Installation</t>
  </si>
  <si>
    <t>NIT Campus</t>
  </si>
  <si>
    <t>Center for research instrumentation facility Dept Of Chemistry Satya nagar Hanamkonda</t>
  </si>
  <si>
    <t>Installation done unit is working fine.</t>
  </si>
  <si>
    <t>WO-11173468</t>
  </si>
  <si>
    <t>UPS and battery checked and installed now ups is working normally with load</t>
  </si>
  <si>
    <t>WO-11216298</t>
  </si>
  <si>
    <t>DOP: 1/9/23
P: Luminous UPS Commissioning 
S;  Commissioning</t>
  </si>
  <si>
    <t>Central bank of india</t>
  </si>
  <si>
    <t>GA MCI MAIN ROAD SHAHID BHAGAT SINGH NAGAR null</t>
  </si>
  <si>
    <t>installation done, ups working fine on main and battery mode</t>
  </si>
  <si>
    <t>WO-11253505</t>
  </si>
  <si>
    <t>0A2330G06002</t>
  </si>
  <si>
    <t>Axis bank ltd Chhuria</t>
  </si>
  <si>
    <t>Ground Floor, Chichola Main Road, Opp. to HondaShowroom, PO+PS:Chhuria, Dist null</t>
  </si>
  <si>
    <t>Rajnandgaon</t>
  </si>
  <si>
    <t>Ups installation done with lithium battery bank</t>
  </si>
  <si>
    <t>WO-11293907</t>
  </si>
  <si>
    <t>NQ0748012097</t>
  </si>
  <si>
    <t>DOP: AMC
P: Smart UPS - Inverter Fault
C: Normal
T: Need FSE
S: AMC</t>
  </si>
  <si>
    <t>INDORAMA VENTURES OXIDES ANK PVT.LTD</t>
  </si>
  <si>
    <t>PLOT NO 321 C1B/316/1 &amp;  C1B/31</t>
  </si>
  <si>
    <t>ANKLESHWAR</t>
  </si>
  <si>
    <t>checked and found ups inverter and PFC fault so replaced power board after ups is working ok replaced model : 0J-0P8843 serial : 570944AB17575355</t>
  </si>
  <si>
    <t>WO-11133078</t>
  </si>
  <si>
    <t>IK-RAC-35A-SS-LE-5401</t>
  </si>
  <si>
    <t>Blue Diamond Building, Bypass Junction, Meenchanda null</t>
  </si>
  <si>
    <t>WO-11291948</t>
  </si>
  <si>
    <t>JK1520000681</t>
  </si>
  <si>
    <t>Controll board is faulty so we have replaced a new controller board.</t>
  </si>
  <si>
    <t>WO-11103770</t>
  </si>
  <si>
    <t>9S2312A02813</t>
  </si>
  <si>
    <t>DOP:-11/8/23
P:-smart ups -installation
C:-NA
T:-NA
S:-INSTALLATION
pls assign to this to BLR007</t>
  </si>
  <si>
    <t>Universal Power Systems</t>
  </si>
  <si>
    <t>NO.348,5TH MAIN 3RD STAGE,2ND BLOCK, BASAVESHWARNAGAR null</t>
  </si>
  <si>
    <t>new ups installation done  . unit working fine.</t>
  </si>
  <si>
    <t>WO-11216300</t>
  </si>
  <si>
    <t>B22311021931</t>
  </si>
  <si>
    <t>DOP : 4 AUG 2023
P : No Backup
C : WIFI Router
T : Need FSE Visit
S : Onsite</t>
  </si>
  <si>
    <t>Vinod Kumar</t>
  </si>
  <si>
    <t>Flat No 50 1st Floor Bharatiyar Street Nehru Nagar Hosur</t>
  </si>
  <si>
    <t>Battery saver button is in on condition so not getting back up explain the customer to Clear it now unit is working fine</t>
  </si>
  <si>
    <t>WO-11253506</t>
  </si>
  <si>
    <t>9S2312A02807</t>
  </si>
  <si>
    <t>DOP-In warranty 
p-Smart ups- Overload , Battery level is not increasing 
c-camera
t- need fse visit
s-Onsite alternate number
9868207779</t>
  </si>
  <si>
    <t>Z-TECH(INDIA)PRIVATE LIMITED</t>
  </si>
  <si>
    <t>SHAHEEDI PARK, MCD, ITO, NEAR FEROSHA, FORT/EXPRESS BUILDING</t>
  </si>
  <si>
    <t>WO-11293931</t>
  </si>
  <si>
    <t>DOP:-7/4/2022
P:-Luminous UOS-Not Powering On
C:-PC
T:-Need FSE Visit
S:-Onsite</t>
  </si>
  <si>
    <t>Station Road,Campus Building</t>
  </si>
  <si>
    <t>FSE visited the site and checked the UPS. He found battery faulty. FSE replaced the battery. Now UPS is working fine.
RBC2 
5A2321T07678  5A2321T24209</t>
  </si>
  <si>
    <t>WO-11108146</t>
  </si>
  <si>
    <t>C21748001118</t>
  </si>
  <si>
    <t>Nalhati Bus stand Birbhum null</t>
  </si>
  <si>
    <t>WO-11133086</t>
  </si>
  <si>
    <t>IK-RAC-35A-SS-BF-5865</t>
  </si>
  <si>
    <t>HDFC Bank No 147 Surya Nagar Near HB Town Square Nagpur null</t>
  </si>
  <si>
    <t>We have attend your site to complete the pm activity, as we have found outdoor unit fan damaged net jali broken, body rusted, outdoor unit need to be replace, outddor installed at conjusted location need to relocate the odu</t>
  </si>
  <si>
    <t>WO-11103771</t>
  </si>
  <si>
    <t>9S2314A00366</t>
  </si>
  <si>
    <t>WO-11253507</t>
  </si>
  <si>
    <t>9S2126A84854</t>
  </si>
  <si>
    <t>DOP:-24/12/2021
P:-Smart UPS-Not Powering On
C:-Computer
T:-Need FSE Visit
S:-Onsite</t>
  </si>
  <si>
    <t>FIRST FLOOR, SELVAM TOWERS, OFFICE NO.2, 161-A, KOVAI MAIN ROAD NEXT TO HOTEL RESIDENCY</t>
  </si>
  <si>
    <t>KARUR</t>
  </si>
  <si>
    <t>battery problem ups working fine</t>
  </si>
  <si>
    <t>WO-11293932</t>
  </si>
  <si>
    <t>SRC3000UXIQ</t>
  </si>
  <si>
    <t>BQ2149033423</t>
  </si>
  <si>
    <t>DOP : AMC
P : Not Powering ON
C : Server
T : Need FSE Visit
S : AMC
old sl no&gt;BQ1224002765</t>
  </si>
  <si>
    <t>Ratilal Bhagawan Das Construction Company Pvt Ltd</t>
  </si>
  <si>
    <t>Mumbai pune Road Near sai service center Napodi</t>
  </si>
  <si>
    <t>customer not availably today.  we will replace spare when customer is available</t>
  </si>
  <si>
    <t>WO-11108147</t>
  </si>
  <si>
    <t>C21746000206</t>
  </si>
  <si>
    <t>WO-11133092</t>
  </si>
  <si>
    <t>IK-RAC-35A-SS-LE-5602</t>
  </si>
  <si>
    <t>New Building, Subash Chandra Bose Road Jawahar Nagar, Dist - Kochi, Kerala - 682019</t>
  </si>
  <si>
    <t>cochin</t>
  </si>
  <si>
    <t>WO-11145243</t>
  </si>
  <si>
    <t>B21928005078</t>
  </si>
  <si>
    <t>DOP: 11 -august-2023
P-Smart UPS-Installation
S-Installation</t>
  </si>
  <si>
    <t>Dr Reddys Institute of Life Sciences</t>
  </si>
  <si>
    <t>University of Hyderabad Campus</t>
  </si>
  <si>
    <t>ups Installation and commissioning done 
ups working normal.</t>
  </si>
  <si>
    <t>WO-11293933</t>
  </si>
  <si>
    <t>B21916002260</t>
  </si>
  <si>
    <t>DOP: AMC
P: Back UPS - Not Powering on 
C: Normal
T: Need FSE
S: AMC</t>
  </si>
  <si>
    <t>Next Education India Pvt. Ltd</t>
  </si>
  <si>
    <t>Acadia International School 79 Mile Stone Gata No 855Village Khajuri Kakwan Road Bilhaur</t>
  </si>
  <si>
    <t>Battery replaced and UPS ok on both mode.
New battery.5A2327T96730</t>
  </si>
  <si>
    <t>WO-11108154</t>
  </si>
  <si>
    <t>ZK1333008148</t>
  </si>
  <si>
    <t>Mahit Appt  Temple Street, Patakura, Kochbihar-736101 null</t>
  </si>
  <si>
    <t>WO-11253533</t>
  </si>
  <si>
    <t>9S2312A02899</t>
  </si>
  <si>
    <t>DOP-In warranty
p-Smart ups- Overload , Battery level is not increasing 
c-camera
t- need fse visit
s-Onsite alternate number
9868207779 Customer need fast service</t>
  </si>
  <si>
    <t>WO-11293934</t>
  </si>
  <si>
    <t>B22231020208</t>
  </si>
  <si>
    <t>Annapurana Finance pvt ltd</t>
  </si>
  <si>
    <t>sony complex bari zaya road null</t>
  </si>
  <si>
    <t>Battery replaced part no 0M-818693 sl# 5A2319T59458unit is working OK call has been closed</t>
  </si>
  <si>
    <t>WO-11108155</t>
  </si>
  <si>
    <t>ZK1336002352</t>
  </si>
  <si>
    <t>WO-09891422</t>
  </si>
  <si>
    <t>4TH FLOOR APC Smart-UPS VT 40kVA UPS-2</t>
  </si>
  <si>
    <t>PS1246132163</t>
  </si>
  <si>
    <t>GT US Shared Services Center India Pvt. Ltd.</t>
  </si>
  <si>
    <t>No 65/2  Bagmane Tridib, Block A 3rd and 4th Floor Bagmane Tech Park  C.V.Raman
Nagar Byrasadra Corporation ward 83 C V Raman Nagar</t>
  </si>
  <si>
    <t>WO-11174940</t>
  </si>
  <si>
    <t>GRD Floor,Tehsil Road ,Vallabh Nagar</t>
  </si>
  <si>
    <t>I am checked UPS working proper new battery backup issue 8 Nos .Battery work.</t>
  </si>
  <si>
    <t>WO-11216324</t>
  </si>
  <si>
    <t>B21531000020</t>
  </si>
  <si>
    <t>DOP-AMC
P-Smart ups-no output
C-SERVER
T- NEED FSE VISIT
S-AMC/SIB</t>
  </si>
  <si>
    <t>201/202 2nd Floor Metro 99 commercial Complex Collage Road,</t>
  </si>
  <si>
    <t>No issue in ups as per telephonic discussion with customer 
UPS Is working Ok</t>
  </si>
  <si>
    <t>WO-11253535</t>
  </si>
  <si>
    <t>0A2330G06015</t>
  </si>
  <si>
    <t>WO-11293935</t>
  </si>
  <si>
    <t>9S2310A02238</t>
  </si>
  <si>
    <t>DOP: 11-Sep-2023
P-Smart UPS-Installation
S-Installation</t>
  </si>
  <si>
    <t>202, 2nd Floor, Orbit Enclave,  Beside RamKrishna Ashram, Dr. Yagnik Road</t>
  </si>
  <si>
    <t>ONSITE NEW UPS SRV6KRIL-IN-9S2310A02238 INSTALLED WITH SRV240RB 9AH BATTERY PACK INSTALLTION DONE UPS WORKING OK.</t>
  </si>
  <si>
    <t>WO-09891423</t>
  </si>
  <si>
    <t>4TH FLOOR APC Smart-UPS VT 40kVA UPS-1</t>
  </si>
  <si>
    <t>PS1347332190</t>
  </si>
  <si>
    <t>WO-11216325</t>
  </si>
  <si>
    <t>Shri Aditya Logistics pvt ltd</t>
  </si>
  <si>
    <t>At Post and Police Station Tikiri Kashipur null</t>
  </si>
  <si>
    <t>Rayagada</t>
  </si>
  <si>
    <t>REPLACED MAIN CARD , FILTER CRAD &amp; BATTERY 	QLACC-QSJA06794-00/QLACC-QSJA82607-00/QBATT-QPLA92533-00	A30066503G20F21500138/A30283100G20K08100076/M1AGE25070MA2306272V/M1AGE25070MA2306272V/M1AGE25070MA2306272V</t>
  </si>
  <si>
    <t>WO-11253536</t>
  </si>
  <si>
    <t>9b2128A00164</t>
  </si>
  <si>
    <t>DOP -5 may 2023
P -Easy UPS -Less back up issue 
C -PC Laptop router
T -Need FSE Visit &gt;&gt;Done with Troubleshooting steps
S -Onsite</t>
  </si>
  <si>
    <t>Bibin Bibin</t>
  </si>
  <si>
    <t>Biju bhavan Arianmula Post Pathanamghatta</t>
  </si>
  <si>
    <t>PATHANAMTHITTA</t>
  </si>
  <si>
    <t>Replaced battery with serial# B22301007499 and now the unit working fine</t>
  </si>
  <si>
    <t>WO-11294627</t>
  </si>
  <si>
    <t>B21148004720</t>
  </si>
  <si>
    <t>DOP: AMC
P: Smart UPS - Red light Indication and no backup
C: Normal
T: Need FSE
S: AMC</t>
  </si>
  <si>
    <t>South India Krisha Oil And Fats Pvt Ltd</t>
  </si>
  <si>
    <t>South India Krisha Oil And Fats Pvt Ltd EPuru Bitwan Bantapalam</t>
  </si>
  <si>
    <t>Checked the Ups Batteries Voltage are Ok . Callibration Done &amp; Adjusted the "0" Value Now backup is ok</t>
  </si>
  <si>
    <t>WO-10577649</t>
  </si>
  <si>
    <t>C21903009385</t>
  </si>
  <si>
    <t>EC5,S2 Tower E.city</t>
  </si>
  <si>
    <t>WO-09891424</t>
  </si>
  <si>
    <t>4TH FLOOR APC Smart-UPS VT 40kVA UPS-3</t>
  </si>
  <si>
    <t>PS1246131204</t>
  </si>
  <si>
    <t>#5th floor, B- Wing of building, No.2, ?Indiqube Embassy Prime?, Corporation No. 66/2, Ward No. 83,C.V. Raman Nagar,</t>
  </si>
  <si>
    <t>WO-11216326</t>
  </si>
  <si>
    <t>DOP-24/3/22
P-Luminous ups-backup issue 
C-NA
T- NEED FSE VISIT
S-POP
Customer was ask to share bill to laldev</t>
  </si>
  <si>
    <t>All In One Technology</t>
  </si>
  <si>
    <t>133/158, M Block, Kidwai Nagar</t>
  </si>
  <si>
    <t>Battery replaced and UPS ok on both mode.
New Battery.5A2321T05954</t>
  </si>
  <si>
    <t>WO-11253537</t>
  </si>
  <si>
    <t>9S2242A03092</t>
  </si>
  <si>
    <t>DOP :13-sep-2023
P  : Smart UPS- Installation
S  : Installation</t>
  </si>
  <si>
    <t>Cristal technologies</t>
  </si>
  <si>
    <t>Shed Number 40/b Second Floor Phase 2 IDA Chiarelli null</t>
  </si>
  <si>
    <t>Ups installation and commissioning done ups normal working fine</t>
  </si>
  <si>
    <t>WO-11294628</t>
  </si>
  <si>
    <t>9S2314A01531</t>
  </si>
  <si>
    <t>DOP: 11/9/23
P: Smart UPS Installation
S:  Installation</t>
  </si>
  <si>
    <t>ANUJ TECHNOLOGY</t>
  </si>
  <si>
    <t>73 east avenue, Near bhailal amin Marg, SARABHAI CAMPUS, GENDA CIRCLE null</t>
  </si>
  <si>
    <t>Visited Sit &amp; Install UPS. Input Supply not available at site &amp; Supply also of Singal Phase &amp; Customer UPS is 3 Phase supply so not started UPS. UPS installation activity completed</t>
  </si>
  <si>
    <t>WO-10577650</t>
  </si>
  <si>
    <t>C21904003040</t>
  </si>
  <si>
    <t>WO-11108168</t>
  </si>
  <si>
    <t>JK1917005677</t>
  </si>
  <si>
    <t>Margram ,ps -margram null</t>
  </si>
  <si>
    <t>WO-11292559</t>
  </si>
  <si>
    <t>TDCV3400AN011</t>
  </si>
  <si>
    <t>C21750000975</t>
  </si>
  <si>
    <t>PAHU-7 CHW actuator opening % is always in 100%,</t>
  </si>
  <si>
    <t>Netmagic IT Services Pvt. Ltd</t>
  </si>
  <si>
    <t>88/A, SVR Platinum, Next to KSSIDC Building, Electronic city , Phase 1, Bangalore</t>
  </si>
  <si>
    <t>Actuator opening always in 100% checked and observed issue so we have operated the 2way valve manually and fixed the actuator and observed now value percentage is charging as per load now unit working normally under observation</t>
  </si>
  <si>
    <t>WO-11175216</t>
  </si>
  <si>
    <t>E21626023911</t>
  </si>
  <si>
    <t>NBQ UNIT HAS BEEN REPLACED.
Defective Material Code: BX600C-INNBQ
Defective Serial Number: E21626023911
New Material Code: BX600C-INNBQ
New Serial Number: BQ2227002600</t>
  </si>
  <si>
    <t>WO-11216327</t>
  </si>
  <si>
    <t>9B2202A26794</t>
  </si>
  <si>
    <t>DOP:-6/9/2022
P:-Back UPS-Less Backup
C:PC
T:-Need FSE Visit
S:-Onsite</t>
  </si>
  <si>
    <t>S.S. Jewellers &amp; Company</t>
  </si>
  <si>
    <t>5/1019 Taratiya Hanuman, Limbu Sheri, Hira Bazar, Mahidharpura, Haripura, Surat, Gujarat 395003</t>
  </si>
  <si>
    <t>Checked and found ups battery faulty so replaced battery after this ups working fine. replace model : RBC17 Serial : 5A2316T10633</t>
  </si>
  <si>
    <t>WO-11253538</t>
  </si>
  <si>
    <t>OLD :9B1745A14567</t>
  </si>
  <si>
    <t>9B1745A14567</t>
  </si>
  <si>
    <t>DOP:-14/3/2023
P:-Back UPS-Less Backup
C:-Computer
T:-Need FSE Visit
S:-Onsite
POP Valiadated by laldev 102228871</t>
  </si>
  <si>
    <t>AVVA LOGISTICS &amp; SCM</t>
  </si>
  <si>
    <t>Gala...no 10..Arihant  Estate Sativali road Opp..Gaov Devi mandir Vasai east..401208 Palghar</t>
  </si>
  <si>
    <t>FSR visited customer site replace ups at customer site .
New: 9B2313A00353</t>
  </si>
  <si>
    <t>WO-11294629</t>
  </si>
  <si>
    <t>HB2210I10255</t>
  </si>
  <si>
    <t>DOP :  12-sep-2023
P  :Micro DC- No Back UP
C  :1PC
T  :Customer insisting FSE visit  
S  :Onsite</t>
  </si>
  <si>
    <t>Raman Agarwal</t>
  </si>
  <si>
    <t>25 Sine Nagar Colony Behind Jail</t>
  </si>
  <si>
    <t>customer site unit not powering on so faulty unit replaced new unit serial number LMU1202-HB2213I10762</t>
  </si>
  <si>
    <t>WO-10577651</t>
  </si>
  <si>
    <t>C21851000632</t>
  </si>
  <si>
    <t>WO-10759377</t>
  </si>
  <si>
    <t>NUCX5001</t>
  </si>
  <si>
    <t>C1 18 patliputra industrial area, Near coca cola bottling plant Plot No.18</t>
  </si>
  <si>
    <t>WO-10779500</t>
  </si>
  <si>
    <t>QD0827260095</t>
  </si>
  <si>
    <t>Customs Preventive North East Region 10 MG Road null</t>
  </si>
  <si>
    <t>WO-11108169</t>
  </si>
  <si>
    <t>JK1917005671</t>
  </si>
  <si>
    <t>WO-11026026</t>
  </si>
  <si>
    <t>ATV610D90N4</t>
  </si>
  <si>
    <t>JM225100068</t>
  </si>
  <si>
    <t>Attend customer complaint urgently- Nature Delight Dairy (ATV610D90N4- Serial no.- JM225100068)
CAT NO:- ATV610D90N4
SERIAL NO:- JM225100068
NATURE OF FAULT :-  "Drive is going into stop mode on its own and a burning smell is coming from the drive."
CUSTOMER NAME:- M/s Nature Delight Dairy
ADDRESS:- Kalas, Taluka-Indapur, Dist-Pune-413105
CONTACT PERSON :- Mr. Taralal Verma
CONTACT NUMBER :-  9958563720 / 7701983145</t>
  </si>
  <si>
    <t>Nature Delight Dairy &amp; Dairy Products</t>
  </si>
  <si>
    <t>Bhigwan, Baramati road, Near Kalas, Kalas Indapur</t>
  </si>
  <si>
    <t>We visited at site and checked as per below following points. (1) We checked cold test and found rectifier and IGBT section OK with respect to PA/+ and PC/-. (2) given External 24VDC supply to control board and checked error history but no any error found. (3) We open VFD to check any burnt mark, in it we observed rectifier module L2 terminal heated observed and L2 hardware in heated condition no other burnt mark observed inside VFD. (4) VFD used for Exhaust fan application. (5) Approx 1 month before VFD is installed at site as per reported by customer. (6) Motor Details- ABB Make, 415D, 50Hz, 1483RPM, 90KW, 120HP, 158A. (7) Motor is running with another VFD at site. (8) Photographs and drawing attached with SIR. (9) We will share all above details to schneider expert and revert as soon as possible.
Replacement Drive given by Max Automation.</t>
  </si>
  <si>
    <t>=S= Consig Fill up 225919028</t>
  </si>
  <si>
    <t>WO-11175333</t>
  </si>
  <si>
    <t>9S2313A00384</t>
  </si>
  <si>
    <t>DOP: 18/8/2023
P: Installation
S: Installation</t>
  </si>
  <si>
    <t>REGIONAL INSTITUDE OF PARAMEDICAL AND NURSHING SCIENCES</t>
  </si>
  <si>
    <t>Ripans ADM1 First Floor Ripans Building Zemabawk Aizwal null</t>
  </si>
  <si>
    <t>WO-11216328</t>
  </si>
  <si>
    <t>at  po ps tikiri           kashipur</t>
  </si>
  <si>
    <t>RAYAGADA</t>
  </si>
  <si>
    <t>BATTERY REPLACED  NOW UPS OK &amp; WORKING 	RBC2	5A2319T50479/5A2318T13930/5A2321T05859</t>
  </si>
  <si>
    <t>WO-11253539</t>
  </si>
  <si>
    <t>B22216000032</t>
  </si>
  <si>
    <t>Repeated
DOP : In warranty
P : Back UPS - Less Backup 
C : PC
T : Need FSE
S : Onsite</t>
  </si>
  <si>
    <t>Agnel Agnel</t>
  </si>
  <si>
    <t>A/17 4th Floor Nehru Park Off NIBM Road</t>
  </si>
  <si>
    <t>visited to the site. check ups. found battery are faulty. replace battery. now ups is working fine</t>
  </si>
  <si>
    <t>WO-11294630</t>
  </si>
  <si>
    <t>B21907009094</t>
  </si>
  <si>
    <t>DOP :  AMC
P  :Smart Ups- Not powering on
C  :1PC
T  :Customer insisting FSE visit  
S  :AMC</t>
  </si>
  <si>
    <t>Krsnaa Diagnostics Pvt Ltd.</t>
  </si>
  <si>
    <t>Chc Puranpur</t>
  </si>
  <si>
    <t>WO-10577652</t>
  </si>
  <si>
    <t>C21903001035</t>
  </si>
  <si>
    <t>WO-10759378</t>
  </si>
  <si>
    <t>NUCX5002</t>
  </si>
  <si>
    <t>WO-11175334</t>
  </si>
  <si>
    <t>NQ0613013286</t>
  </si>
  <si>
    <t>DOP -AMC
P -Smart UPS -ups inverter Fault
C -PC
T -Need FSE Visit
S -AMC
assign the DEL027.</t>
  </si>
  <si>
    <t>Frick India Limited</t>
  </si>
  <si>
    <t>Plot No 13/3,Main Mathura Road,Near NTPC</t>
  </si>
  <si>
    <t>UPS not powering on replaced new PCB now ups working is okay.
Model no
0J-0P8841Q
0J-0P6840AA
Serial no
570942AC23796107
576840AA16678379</t>
  </si>
  <si>
    <t>WO-11216329</t>
  </si>
  <si>
    <t>9S2318A01632</t>
  </si>
  <si>
    <t>DOP : 4th September 2021
P : Smart UPS - Installation
S : Installation</t>
  </si>
  <si>
    <t>Oriental Yeast India Pvt. Ltd.</t>
  </si>
  <si>
    <t>Plot No-A4, Kesurdi MIDC, Phase-I Khandala null</t>
  </si>
  <si>
    <t>SATARA</t>
  </si>
  <si>
    <t>WO-11216330</t>
  </si>
  <si>
    <t>9S2231A00104</t>
  </si>
  <si>
    <t>DOI: 30th Mar 2023
P: Smart UPS - Power Button Issue
C: 60% Load
T: Need FSE visit
S: Onsite</t>
  </si>
  <si>
    <t>UNIVERSAL PUBLIC SCHOOL</t>
  </si>
  <si>
    <t>Block-A Preet Vihar</t>
  </si>
  <si>
    <t>on site visit 
checked ups found air filter chocked 
now air filter cleaned ups working fine</t>
  </si>
  <si>
    <t>WO-11295127</t>
  </si>
  <si>
    <t>9S2224A00120</t>
  </si>
  <si>
    <t>REPEAT
DOI: 10/2/2023
P: Smart UPS - Battery is leakage
C: PC
T: Need FSE
S: Onsite</t>
  </si>
  <si>
    <t>Ludhiana AO S.C.O.18 Feroze Gandhi Market</t>
  </si>
  <si>
    <t>Checked the UPS and found i no. battery is defective is defective otherwise UPS is working normal .</t>
  </si>
  <si>
    <t>WO-11175367</t>
  </si>
  <si>
    <t>B21910010435</t>
  </si>
  <si>
    <t>DOP: Contract
P: Smart UPS - No Power On
C: Normal
T: Need FSE visit
S: AMC/SIB</t>
  </si>
  <si>
    <t>Patshala SBCH</t>
  </si>
  <si>
    <t>Barpeta NH-31 Patashala Town Assam</t>
  </si>
  <si>
    <t>Found battery faulty. Need to be replace all battery for proper backup.</t>
  </si>
  <si>
    <t>WO-11216359</t>
  </si>
  <si>
    <t>B22247015358</t>
  </si>
  <si>
    <t>DOP : 08-05-2023
P  :Back UPS- No Back UP
C  :1PC
T  : CX not ready to troubleshoot,Customer insisting FSE visit  
S  :Onsite</t>
  </si>
  <si>
    <t>Suraj Patra</t>
  </si>
  <si>
    <t>VILL-BAKESWAR,P.O-NEPALGUNJ, PS-BISHNUPUR, DIST</t>
  </si>
  <si>
    <t>As per call, " No backup " . Battery replaced and now ups is working properly.
5A2327T96848</t>
  </si>
  <si>
    <t>WO-11253569</t>
  </si>
  <si>
    <t>9S2146A01727</t>
  </si>
  <si>
    <t>DOP -25 march 2023
P -Smart UPS - Red light indication in power button with continous beep sound
C:1 Desktop
T:Need FSE visit
S -Onsite</t>
  </si>
  <si>
    <t>Top Line Computers</t>
  </si>
  <si>
    <t>149 Civil Line South Near Prakash Chowk Muzaffarnagar</t>
  </si>
  <si>
    <t>Check the ups &amp; Battery , Overload issue, resolve now ups working ok on both mode.</t>
  </si>
  <si>
    <t>WO-10779533</t>
  </si>
  <si>
    <t>QD0824160101</t>
  </si>
  <si>
    <t>Morello Compound M G Road Near D C Office[Kachari] null</t>
  </si>
  <si>
    <t>WO-11108186</t>
  </si>
  <si>
    <t>JK2040001601</t>
  </si>
  <si>
    <t>Manbazar Purulia null</t>
  </si>
  <si>
    <t>WO-11305402</t>
  </si>
  <si>
    <t>AMC
P:PAC: Temperature not maintain 
S:AMC</t>
  </si>
  <si>
    <t>Kotak Tower 
Plot no C-27 G Block BKC</t>
  </si>
  <si>
    <t>Site visit done for cooling issue. Checked and found there is gas shortage in unit. So we have top- up gas and measured all parameters found normal. Now unit working ok. R407c Gas charges 4kg gas supply done.</t>
  </si>
  <si>
    <t>WO-11216360</t>
  </si>
  <si>
    <t>9S2125A82872</t>
  </si>
  <si>
    <t>DOP: 16-Jun-23
P: Smart UPS Installation
S: Installation</t>
  </si>
  <si>
    <t>McCain Foods (India) Pvt. Ltd.</t>
  </si>
  <si>
    <t>SH-41 Milestone # 54 P.O. Baliyasan mehsana</t>
  </si>
  <si>
    <t>UPS installation has been done and it is working fine.</t>
  </si>
  <si>
    <t>WO-11253570</t>
  </si>
  <si>
    <t>B22204040558</t>
  </si>
  <si>
    <t>DOP: 18 Jan 2023
P: Back UPS - Less backup 
C: PC
T: Not ready for troubleshooting. Need FSE
S: Onsite
Note : POP validated by laldev 
Replaced with B2223701055</t>
  </si>
  <si>
    <t>Engineer educated to customer for battery charging &amp; now unit is working fine so call closed</t>
  </si>
  <si>
    <t>WO-10759235</t>
  </si>
  <si>
    <t>4LGU31000000BAA Uniflair LEONARDO DX - Air Cooled -Downflow - EC Radial fans- 40</t>
  </si>
  <si>
    <t>TDAV1822A00001</t>
  </si>
  <si>
    <t>NUCW4448</t>
  </si>
  <si>
    <t>WO-11305403</t>
  </si>
  <si>
    <t>Mitesh Nimbayat_Unique India Mumbai</t>
  </si>
  <si>
    <t>Site visit done for cooling issue. Checked and found there is gas shortage in unit. So we have top- up gas and measured all parameters found normal. Now unit working ok. R407c Gas charges 6kg gas supply done.</t>
  </si>
  <si>
    <t>WO-11175369</t>
  </si>
  <si>
    <t>Upper Ground Floor Gata #21  bargadi Mangath Bakshi Ka talab</t>
  </si>
  <si>
    <t>FSE visited the site and checked the UPS and done the installtion. Now UPS is working fine.</t>
  </si>
  <si>
    <t>WO-11216361</t>
  </si>
  <si>
    <t>Mail from Amin Thakur &lt;Amin.Thakur@non.se.com&gt;
DOP: 6th Apr 2022
P: Luminous UPS - No Backup Issue
C: Normal
T: Need FSE visit
S: Onsite
Note: Customer site totally 5UPS faulty need to check</t>
  </si>
  <si>
    <t>Shyam Plaza House Adil Nagar Khursi Road Tedhipulia</t>
  </si>
  <si>
    <t>FSE visited the site and checked the UPS.He found battery faulty.FSE REplaced the battery.Now UPS is working fine.
RBC2 5A2321T24233</t>
  </si>
  <si>
    <t>WO-11253571</t>
  </si>
  <si>
    <t>B22237040101</t>
  </si>
  <si>
    <t>DOP: 4/3/2023
P: Back UPS - Not Powering on 
C: PC
T: Cold Start, Need FSE
S: Onsite
Note: Assign to AHD011</t>
  </si>
  <si>
    <t>MANSI INSTRUMENTS</t>
  </si>
  <si>
    <t>LL 3 Ratnadeep Complex Old High Court Road Near Loha Bhavan Come Tax Ashram Road null</t>
  </si>
  <si>
    <t>Engineer visited the site and check ups, ups hase F04 error so he replace unit and now unit working fine.</t>
  </si>
  <si>
    <t>WO-11295131</t>
  </si>
  <si>
    <t>9S2308A00396</t>
  </si>
  <si>
    <t>DOP: 16 June 2023
P: Smart UPS - Not Powering on
C: Normal
T: Need FSE
S: Onsite</t>
  </si>
  <si>
    <t>AUGUR TECHNOLOGIES</t>
  </si>
  <si>
    <t>NO 100 AGS COLONY 4TH MAINANANDNAGAR ANANDNAGAR null</t>
  </si>
  <si>
    <t>We received call on Fri - 22nd Sep. 1:29 PM only, 
Onsite Date: 22nd Sep.
Replaced  0J-31-010606	 - A30432800G23606500512
, UPS working normal.
Def Serial # 0J-31-010606	A30432800G23B12500023.
Note : MOV board burnt. We have D.Y.Uppar and Son?s - 104065892 - 0J-31-010606 this customer good return PCB with us. MOV board swapped to this customer now ups working fine</t>
  </si>
  <si>
    <t>WO-10759236</t>
  </si>
  <si>
    <t>NUCW4450</t>
  </si>
  <si>
    <t>WO-11305404</t>
  </si>
  <si>
    <t>WO-11253572</t>
  </si>
  <si>
    <t>B22249012477</t>
  </si>
  <si>
    <t>DOP :  nov-2022
P  :Back UPS- No Back UP
C  :1PC
T  :Customer insisting FSE visit  &lt;&lt;not ready for troubleshoot step's  
S  :Onsite</t>
  </si>
  <si>
    <t>Akansha Sharma</t>
  </si>
  <si>
    <t>Dayanand Nagar Bhushan Road Near Doctors Devindra Signal</t>
  </si>
  <si>
    <t>Replace pcb And battery ups working fine</t>
  </si>
  <si>
    <t>WO-10759237</t>
  </si>
  <si>
    <t>NUCW4449</t>
  </si>
  <si>
    <t>WO-11216364</t>
  </si>
  <si>
    <t>B22152030502</t>
  </si>
  <si>
    <t>DOP: 16th Sept 2022
P: Back UPS - No Power On
C: 1CPU, 1Monitor
T: reset, cold test failed, Need FSE visit
S: POP
Note: requested POP from customer end
RDS - Battery</t>
  </si>
  <si>
    <t>MK Bhandari Hospital</t>
  </si>
  <si>
    <t>Goushala Gunj Road null</t>
  </si>
  <si>
    <t>check the ups and battery ups not poring on only fan on need to replacement the ups
Replace the ups and check the ups with load working fine 
DEFECTIVE PART: BX1100C-IN
DEFECTIVE SR NO: B22152030502
GOOD PART: BX1100C-INNBQ
GOOD SR NO:BQ2215020142</t>
  </si>
  <si>
    <t>WO-11253605</t>
  </si>
  <si>
    <t>DOP: 1year back
P: Luminous UPS - 13 Error with Continuous Beep Sound
C: IT load
T: Need FSE visit
S: Onsite</t>
  </si>
  <si>
    <t>Siemens Ltd</t>
  </si>
  <si>
    <t>220/33KVA GI Sub Station Dev Nagar Karol Bagh Near CNG Pump Near 212 Bus Stop</t>
  </si>
  <si>
    <t>Engineer this site UPS check found UPS fault 13 inverter voltage low &amp; fault 03 bus under fault power board faulty so need to replace Main PCB
Engineer this site power board replaced UPS working ok</t>
  </si>
  <si>
    <t>WO-11295133</t>
  </si>
  <si>
    <t>DOP : In warranty
P : Luminous UPS - No Backup 
C : PC
T : Need fse
S : Onsite</t>
  </si>
  <si>
    <t>Abhijit Pal</t>
  </si>
  <si>
    <t>Near Mayureswar Birbhum</t>
  </si>
  <si>
    <t>BIRBHUM</t>
  </si>
  <si>
    <t>Battery replaced.OO#41064940 RBC2 sl no 5A2327T26105</t>
  </si>
  <si>
    <t>WO-10759247</t>
  </si>
  <si>
    <t>NUCW4451  </t>
  </si>
  <si>
    <t>WO-11216407</t>
  </si>
  <si>
    <t>BQ1439000420</t>
  </si>
  <si>
    <t>DOP:-AMC
P:-Smart UPS-Not Powering On
C:-3 System
T:-Need FSE Visit
S:-AMC
Assign To COC001</t>
  </si>
  <si>
    <t>Fellowship Church</t>
  </si>
  <si>
    <t>Pala,</t>
  </si>
  <si>
    <t>Inverter fault
0J-0P6617AC	576617AU23753377
0J-0P7225AA	577225AJ23683051
0J-0P7226AA	577226AC14273430
replaced</t>
  </si>
  <si>
    <t>WO-11253606</t>
  </si>
  <si>
    <t>B22213031550</t>
  </si>
  <si>
    <t>DOP:18-jan-2023
P:back up issue
C:1PC
T:Charged sufficiently. need FSE visit
S:Onsite</t>
  </si>
  <si>
    <t>RBC2	5A2321T17263	Batt replaced at site so call closed</t>
  </si>
  <si>
    <t>WO-11295152</t>
  </si>
  <si>
    <t>B22237001666</t>
  </si>
  <si>
    <t>DOP: 25 aug 2023
P: Back UPS: Less backup
C: iMAC
T: suggested offline charge for 8 hrs and to check with load, cx agreed
S: Onsite</t>
  </si>
  <si>
    <t>Manish Nautiyal</t>
  </si>
  <si>
    <t>G444 Nehru Colony, Dharampur</t>
  </si>
  <si>
    <t>checked the UPS found UPS battery is faulty, replaced the battery UPS working fine AC &amp; DC mode.</t>
  </si>
  <si>
    <t>WO-10779846</t>
  </si>
  <si>
    <t>ZK1537009878</t>
  </si>
  <si>
    <t>WO-11108199</t>
  </si>
  <si>
    <t>C21746000897</t>
  </si>
  <si>
    <t>Sonamukhi, Bankura null</t>
  </si>
  <si>
    <t>WO-11216408</t>
  </si>
  <si>
    <t>B22125013745</t>
  </si>
  <si>
    <t>DOI:31/3/2022
P:Red light indication in power button 
C:NA
T:Need FSE visit
S:Onsite</t>
  </si>
  <si>
    <t>SONI NURSING COLLEGE</t>
  </si>
  <si>
    <t>A UNIT OF SONI HOSPITAL, RIICO INDUSTRIAL AREA, BAGRU</t>
  </si>
  <si>
    <t>unit working fien both mode there environment issue advise to user provide clean and nit environment</t>
  </si>
  <si>
    <t>WO-11253640</t>
  </si>
  <si>
    <t>9S2246A02496</t>
  </si>
  <si>
    <t>Installation Request SRV6KUXI-IN SR NO. 9S2246A02496 DOP :- 13.09.2023
P:Installation Request SRV6KUXI-IN SR NO. 9S2246A02496 DOP :- 13.09.2023 
C:NA
T: Pradeep from Nutech Sales &amp; SUPPORT logged the case via Chat
S:Installation</t>
  </si>
  <si>
    <t>Shell Petrol Pump</t>
  </si>
  <si>
    <t>Gorawa Road GIDC Nisame near Hyundai Showroom</t>
  </si>
  <si>
    <t>New ups successfully installation done with 12V65AH Exide make 16nos of battery after this ups working fine.</t>
  </si>
  <si>
    <t>WO-11295154</t>
  </si>
  <si>
    <t>B22244001048</t>
  </si>
  <si>
    <t>DOP:-23-Aug-23
P:-Physical damage issue
C:-NA
T:-NA
S:-Physical Damage
approved by ganesh shamanna</t>
  </si>
  <si>
    <t>Kotak Mahindra Old Mutual Life Insurance Ltd.</t>
  </si>
  <si>
    <t>1st Floor, Jagannath Bari Road,</t>
  </si>
  <si>
    <t>During observation FSR found UPS is broken. FSR replaced the UPS under DOA. New UPS working fine. Replaced part no- BX600C-IN, SL# B22240000353</t>
  </si>
  <si>
    <t>WO-10759250</t>
  </si>
  <si>
    <t>NUCW4447</t>
  </si>
  <si>
    <t>WO-11108200</t>
  </si>
  <si>
    <t>C21732001404</t>
  </si>
  <si>
    <t>WO-11145323</t>
  </si>
  <si>
    <t>OLD Mo/no- SRCE6KUXIQ
S/NO - BQ2122001364</t>
  </si>
  <si>
    <t>B21926009545</t>
  </si>
  <si>
    <t>DOP: AMC
P: Smart UPS - Not powering on
C: Normal
T: Need FSE
S: AMC</t>
  </si>
  <si>
    <t>Airplaza Retail Holdings Pvt Ltd.  Sheet No.2,Plot No.46/2,58/1,59/3,Mouja  nazool Town,Gandhi Ward  BETUL Madhya Pradesh 460001</t>
  </si>
  <si>
    <t>BETUL</t>
  </si>
  <si>
    <t>The old UPS at the customer location was faulty ,which has been replaced with a new UPS and UPS is working well but the battery at the customer location faulty here the battery should be replaced. 
New Mo/No- SRCE6KUXI
S/NO - B21926009545</t>
  </si>
  <si>
    <t>WO-11175469</t>
  </si>
  <si>
    <t>9S2313A00351</t>
  </si>
  <si>
    <t>NEW UPS INSTALLATION DONE</t>
  </si>
  <si>
    <t>WO-11216409</t>
  </si>
  <si>
    <t>B22135002196</t>
  </si>
  <si>
    <t>DOP: 27-Nov-2021
P: Back UPS: Not powering on
C: 1 PC
T: Need FSE
S: POP</t>
  </si>
  <si>
    <t>Navin Kumar</t>
  </si>
  <si>
    <t>No 1 Main Road Vadanur Puducherry</t>
  </si>
  <si>
    <t>battery and pcb replacement ups working fine</t>
  </si>
  <si>
    <t>WO-11253657</t>
  </si>
  <si>
    <t>9S2308A00986</t>
  </si>
  <si>
    <t>DOP: 26/5/23
P: Smart UPS BDC Error
C; server
T: need fse
S: Onsite</t>
  </si>
  <si>
    <t>Dciphers It Solutions Private Limited</t>
  </si>
  <si>
    <t>OC-825, Gaur City Center, Gaur Chowk null</t>
  </si>
  <si>
    <t>RBC17-4nos	M1EGF10090FA2306273V / M1EGF10090FA2306273V / 270623H44V / 270623H44V	Battery replaced at site so call closed</t>
  </si>
  <si>
    <t>WO-11295155</t>
  </si>
  <si>
    <t>DOP:7 Oct 2021
P:No backup
C:PC
T:Need FSE visit
S:POP</t>
  </si>
  <si>
    <t>Utkarsh Utkarsh</t>
  </si>
  <si>
    <t>JP Classic Tower A6 Flat 901</t>
  </si>
  <si>
    <t>QBATT-QPLA92533-00-2nos	M1EGC28070MA2304262V	Batt replaced at site so call closed</t>
  </si>
  <si>
    <t>WO-11108201</t>
  </si>
  <si>
    <t>C21732001400</t>
  </si>
  <si>
    <t>WO-11175470</t>
  </si>
  <si>
    <t>9S2313A00393</t>
  </si>
  <si>
    <t>WO-11216410</t>
  </si>
  <si>
    <t>B22149015210</t>
  </si>
  <si>
    <t>DOP : 31 OCT 2022
P : No Power Output
C : Camera
T : Need FSE Visit
S : Onsite</t>
  </si>
  <si>
    <t>Gostops Hospitality Pvt Ltd</t>
  </si>
  <si>
    <t>H.No - 153/6/7/8 Zhor Waddo Vagator null</t>
  </si>
  <si>
    <t>GOA</t>
  </si>
  <si>
    <t>WO-11253658</t>
  </si>
  <si>
    <t>B22308008428</t>
  </si>
  <si>
    <t>DOP : 30th August 2023
P : Back UPS - No Backup
C : NA
T : Need FSE Visit
S : DOA</t>
  </si>
  <si>
    <t>Rebel Foods Pvt Ltd</t>
  </si>
  <si>
    <t>Navkar Avenue, Shop No. 19 &amp; 20,A2 Building, Near DSK Ranwara, Bavdhan null</t>
  </si>
  <si>
    <t>checked the ups. ups is working fine on mains and on battery. site output wiring issue</t>
  </si>
  <si>
    <t>WO-11295156</t>
  </si>
  <si>
    <t>B21818007154</t>
  </si>
  <si>
    <t>DOP: 2nd FEB , 2022
P: Smart UPS: Installation
S: Installation
Approval mail from Sankar Ganesh installation case req from Elango Reddy</t>
  </si>
  <si>
    <t>ADM Agro</t>
  </si>
  <si>
    <t>75 ,76 near PVR theatere,MIDC Latur</t>
  </si>
  <si>
    <t>Latur</t>
  </si>
  <si>
    <t>Done installation.</t>
  </si>
  <si>
    <t>WO-11108203</t>
  </si>
  <si>
    <t>C21745002307</t>
  </si>
  <si>
    <t>WO-11216595</t>
  </si>
  <si>
    <t>DOP: In Warranty
P: Luminous UPS &gt; Not Powering On
C: PCs
T: Cold start,
S: Onsite
Unit Replaced
Old Sl No 9S2211A01917
Note: Mail from Ramendra</t>
  </si>
  <si>
    <t>SRV6KL-INX / B22214008074 
UPS replaced at site so call closed</t>
  </si>
  <si>
    <t>WO-11253659</t>
  </si>
  <si>
    <t>Repeat issue
DOP -14-05-2022
P -Luminous UPS - No Power Output
C -PC
T -Need FSE Visit &gt;&gt;
S -Onsite</t>
  </si>
  <si>
    <t>Checkd UPS and found Red Light indecation on UPS. Replaced main PCBA. UPS is workng fine now also checked by user.
QLACC-QSJA41400-00
G44111G04G23B18500063</t>
  </si>
  <si>
    <t>WO-11295157</t>
  </si>
  <si>
    <t>BQ1840009091</t>
  </si>
  <si>
    <t>DOP:-AMC
P:-Smart UPS-Less Backup
C:-Server
T:-Need FSE Visit
S:-AMC</t>
  </si>
  <si>
    <t>The case is ups are working ok and battery backup issue 02 battery faulty and ups are working ok</t>
  </si>
  <si>
    <t>WO-11109420</t>
  </si>
  <si>
    <t>C21748001111</t>
  </si>
  <si>
    <t>Village DASPARA, CHOPRA null</t>
  </si>
  <si>
    <t>WO-11217198</t>
  </si>
  <si>
    <t>B21305001802</t>
  </si>
  <si>
    <t>DOP :AMC
P : Smart UPS -All LEDs are blinking 
C : NA
T : Need FSE Visit
S : AMC/SIB</t>
  </si>
  <si>
    <t>Eternal Hart Care &amp; Reasearch Institute Pvt Ltd</t>
  </si>
  <si>
    <t>3A Jagatpura Near Jawahar Circle</t>
  </si>
  <si>
    <t>calibration done unit working fien both mode ,</t>
  </si>
  <si>
    <t>WO-11253684</t>
  </si>
  <si>
    <t>DOP: 17 Dec 2021
P: Luminous UPS - Output Issue
C: Network switch
T: Need FSE
S: Onsite</t>
  </si>
  <si>
    <t>172/A Ashok Nagar Basharatpur null</t>
  </si>
  <si>
    <t>Faulty battery has been replaced. UPS working fine.
Old Sr. No.- M1DEG18070MA2109061V, M1DEG18070MA2109061V
New Sr. No.- 5A2321T07948, 5A2321T07618</t>
  </si>
  <si>
    <t>WO-11295158</t>
  </si>
  <si>
    <t>DOP-SEPT 2023
P-Luminous ups-not powering on 
C-NA
T- NEED FSE VISIT
S-Onsite , need urgent visit</t>
  </si>
  <si>
    <t>Light Finance</t>
  </si>
  <si>
    <t>Near bus stop Bhattumandi Near model town park null</t>
  </si>
  <si>
    <t>ups dead and no backup after repalced PCB and batteries and ups working ok	
RBC2-5A2319T50078, 5A2319T50081,
PCB- G44111G04G22D03501332</t>
  </si>
  <si>
    <t>WO-11108223</t>
  </si>
  <si>
    <t>C21746001410</t>
  </si>
  <si>
    <t>WO-11310187</t>
  </si>
  <si>
    <t>Leonardo EV,DX,R407c,EC Fan,TUAV1321A,Upflow With Heater &amp; Humidifier</t>
  </si>
  <si>
    <t>TUAV1321AN003</t>
  </si>
  <si>
    <t>C21711002534</t>
  </si>
  <si>
    <t>DOP: in AMC
P: PAC: Humidifier card not Working Alarm
T: Need fse visit
S:AMC</t>
  </si>
  <si>
    <t>We have check &amp; found PAC was Alarm showing full of bottle due to Humidifier card faulty Issue. We have Humidifier card replacement work done and testing done. All paramenter check and found ok. Now PAC unit is working OK</t>
  </si>
  <si>
    <t>WO-11175684</t>
  </si>
  <si>
    <t>APC Symmetra LX 16kVA Scalable to 16kVA N,1 Tower 220/230/240V or 380/400/415V</t>
  </si>
  <si>
    <t>SYA16K16I</t>
  </si>
  <si>
    <t>AD1907120280</t>
  </si>
  <si>
    <t>AMC
P: power module faulty
C: NA
T : Arranging FES
S : AMC 
Mail from CDS</t>
  </si>
  <si>
    <t>ST JOHNS NATIONAL ACADEMY OF HEATH SCIENCE</t>
  </si>
  <si>
    <t>John Nagar Koramangala KORMANGALA 6TH Block bangalore karnataka</t>
  </si>
  <si>
    <t>Checked  the ups 
power module issue 
Replaced the power module 
ups is working fine 
S/N- AD2325110261</t>
  </si>
  <si>
    <t>WO-11217265</t>
  </si>
  <si>
    <t>9S2319A01555</t>
  </si>
  <si>
    <t>DOP: 4/9/2023
P: Installation
S: Installation
Note: Assign to MUM022</t>
  </si>
  <si>
    <t>Ishkana Resort</t>
  </si>
  <si>
    <t>AT Khandala Subdivision A Old Pune Mumbai Highway null</t>
  </si>
  <si>
    <t>INSTALLATION DONE WITH 12V 65AH -16 NO EXIDE MAKE BATTERY</t>
  </si>
  <si>
    <t>WO-11295159</t>
  </si>
  <si>
    <t>9B2212A12901</t>
  </si>
  <si>
    <t>DOP :24/09/2022
P  :Back UPS- No Back UP
C  :monitor and router 
T  :Customer insisting FSE visit 
S:Onsite</t>
  </si>
  <si>
    <t>Amit Pratap Singh</t>
  </si>
  <si>
    <t>flat no 53, tower 5, pam olampia, noida extension, Near gour chouk</t>
  </si>
  <si>
    <t>RBC2	5A2321T17143	Batt replaced at site so call closed</t>
  </si>
  <si>
    <t>WO-11108224</t>
  </si>
  <si>
    <t>C21746001405</t>
  </si>
  <si>
    <t>WO-11217266</t>
  </si>
  <si>
    <t>9S2126A87922</t>
  </si>
  <si>
    <t>DOI : 31/12/2021
P : Smart UPS - Not Powering On 
C : Network Device
T : Need FSE Visit
S : Onsite</t>
  </si>
  <si>
    <t>ICICI HOME FINANCE COMPANY LIMITED</t>
  </si>
  <si>
    <t>Office No 101 1st Floor Sri Laxmi Chambers Behind Shirdi CC Bank</t>
  </si>
  <si>
    <t>CHANDRAPUR</t>
  </si>
  <si>
    <t>Visited site for UPS &amp; Battery set replacement done. then replaced battery. now UPS &amp; Battery working fine
RBC 17 (6 nos)</t>
  </si>
  <si>
    <t>WO-11253686</t>
  </si>
  <si>
    <t>9B2247A01089</t>
  </si>
  <si>
    <t>DOP: 4- Feb-2023
P: Back UPS: Long beep every 4 seconds, Fan not working&gt;&gt; Possible overtemperature fault
C: 1 PC
T: Not done. Need FSE
S: Onsite</t>
  </si>
  <si>
    <t>VIJAYGIRI FILMOS</t>
  </si>
  <si>
    <t>Floor 11 B 1106, Titanium Square Thaltej Cross Road 0 S G Highway null</t>
  </si>
  <si>
    <t>Our Engineer has visited at customer site , After checking the UPS , We have found that UPS No Problem Found and UPS All Parameters are working okay . Now UPS is working fine on both mode with the load .</t>
  </si>
  <si>
    <t>WO-11295160</t>
  </si>
  <si>
    <t>9B2212A00922</t>
  </si>
  <si>
    <t>DOP : 30 AUG 2022
P : No Backup
C : Speakers
T : Need FSE Visit
S : Onsite</t>
  </si>
  <si>
    <t>Vinay Vinay</t>
  </si>
  <si>
    <t>R102 Taurus 1 Aashiana Hantra Opp Big Bazar Mango NH33</t>
  </si>
  <si>
    <t>EAST SINGHBHUM</t>
  </si>
  <si>
    <t>Battery replaced part no RBC17 sl# 231T17069  unit is working ok call has been closed</t>
  </si>
  <si>
    <t>WO-10738850</t>
  </si>
  <si>
    <t>ZK1331002739</t>
  </si>
  <si>
    <t>kushmodha road behind rajasthan Tyres null</t>
  </si>
  <si>
    <t>WO-11108226</t>
  </si>
  <si>
    <t>C21805002878</t>
  </si>
  <si>
    <t>WO-11217267</t>
  </si>
  <si>
    <t>9S2307A01954</t>
  </si>
  <si>
    <t>INSTALLATION DONE EXTERNAL BATTERY</t>
  </si>
  <si>
    <t>WO-11253687</t>
  </si>
  <si>
    <t>9S2310A07962</t>
  </si>
  <si>
    <t>DOP:21/8/2023
P:Smart UPS--Installation
C:NA
T:NA
S:Installation
Mail from Indukala</t>
  </si>
  <si>
    <t>GOVERNMENT MEDICAL COLLEGE</t>
  </si>
  <si>
    <t>PALAKKAD EAST YAKKARA KUNNATHURMEDU PO null</t>
  </si>
  <si>
    <t>ups installation and battery configuration done.</t>
  </si>
  <si>
    <t>WO-11295191</t>
  </si>
  <si>
    <t>B22249012682</t>
  </si>
  <si>
    <t>DOP: 6 -aug-2023
P-Back UPS- no back ups
C-pc
T-Suggested Customer to charge the UPS for 8hr in offline mode&gt;&gt; Cold start &gt;&gt;UPS under observation&gt;&gt; 
S-Onsite</t>
  </si>
  <si>
    <t>Ravi Kumar</t>
  </si>
  <si>
    <t>401 Chaitra apartments Chandragiri</t>
  </si>
  <si>
    <t>Check the ups ups battery fully discharge so replace the new battery now ups working fine.</t>
  </si>
  <si>
    <t>WO-10738851</t>
  </si>
  <si>
    <t>ZK1331002735</t>
  </si>
  <si>
    <t>WO-11108235</t>
  </si>
  <si>
    <t>ZK1602019081</t>
  </si>
  <si>
    <t>WO-10752067</t>
  </si>
  <si>
    <t>9S2214A01605</t>
  </si>
  <si>
    <t>Pls assign this BLR007
DOP: -22-May-23
P: Smart UPS Installation with battery pack SRV240RBP 9A
S:Installation</t>
  </si>
  <si>
    <t>Smart System</t>
  </si>
  <si>
    <t>MIG 132 2nd Stage 80 Feet Road KHB Colony Basaveshvas Nagar</t>
  </si>
  <si>
    <t>WO-11217364</t>
  </si>
  <si>
    <t>9S2246A01469</t>
  </si>
  <si>
    <t>NOTE : Assign to AHD-016 POWER SOLUTIONS AHMEDABAD
DOP : 27 AUG 2023
P : Installation
C : NA
T : NA
S : Installation</t>
  </si>
  <si>
    <t>OPTIMAL TELEMEDIA PVT LTD</t>
  </si>
  <si>
    <t>412-A SIDDHARTH COMPLEX R.C. DUTT ROAD ALKAPURI null</t>
  </si>
  <si>
    <t>WO-11253688</t>
  </si>
  <si>
    <t>RBC44</t>
  </si>
  <si>
    <t>B22305010674</t>
  </si>
  <si>
    <t>Approved by Manoj Zadoo 
DOP : 11th September 2023
P : Battery - Commissioning
S : Commissioning</t>
  </si>
  <si>
    <t>Airplaza Retail Holdings Pvt Ltd  Sahasrsa DLA Felicity Mall Plot No.  123/3,Hunter Main Road HANAMKONDA</t>
  </si>
  <si>
    <t>WARANGAL</t>
  </si>
  <si>
    <t>Battery Installation done unit is working fine.</t>
  </si>
  <si>
    <t>WO-11295193</t>
  </si>
  <si>
    <t>BQ2152005363</t>
  </si>
  <si>
    <t>DOP:AMC
P  :Smart ups-PFC Fault
C  :1 Server
T  :Customer insisting FSE visit  
S  :AMC/SIB
NOTE: Assign to AHD-008</t>
  </si>
  <si>
    <t>Gunnebo India Pvt Ltd</t>
  </si>
  <si>
    <t>Plot No  1302 1306, GIDC Industrial Estate Halol</t>
  </si>
  <si>
    <t>checked and found ups showing PFC 125 fault message so replaced unit after this ups working fine. replace model : SRC2KUXIQ Serial : BQ1927000705</t>
  </si>
  <si>
    <t>WO-11217387</t>
  </si>
  <si>
    <t>DOP: AMC
P: Luminous UPS - No Backup
C: Normal
T: Need FSE
S: AMC</t>
  </si>
  <si>
    <t>Premises Adj. Petrol Pump, Vpo Bhundri, Tehsil Jagraon Distt.Ludhiana</t>
  </si>
  <si>
    <t>Checked the UPS and found main board .control ,charger and SPS card is defective. Replaced the defective parts  with good parts .Now UPS tested on load its working normal</t>
  </si>
  <si>
    <t>WO-11253719</t>
  </si>
  <si>
    <t>B22308007094</t>
  </si>
  <si>
    <t>WO-11295194</t>
  </si>
  <si>
    <t>DOP :3 MAY 2023
P  :Luminous UPS-Not powering ON
C  :1PC Ultra Machine 
T  :Customer insisting FSE visit 
S  :POP
Note : Provided Laldev.yadav@se.com to customer</t>
  </si>
  <si>
    <t>Amar Hospital</t>
  </si>
  <si>
    <t>Sector 70 Mohali opt Spine Center  Sahibzada Ajit Singh Nagar null</t>
  </si>
  <si>
    <t>Checked the UPS and found main board and control board is defective .Replaced the defective power board with good one .Now UPS tested on load its working normal</t>
  </si>
  <si>
    <t>WO-11108237</t>
  </si>
  <si>
    <t>C21717000749</t>
  </si>
  <si>
    <t>WO-11044267</t>
  </si>
  <si>
    <t>Part order request validated by Mr. Pradip Kumar Vaghela sir</t>
  </si>
  <si>
    <t>ATV312HU40N4412</t>
  </si>
  <si>
    <t>8B2148194079</t>
  </si>
  <si>
    <t>Re: WO-10996991 from Schneider Electric
Name of Customer	Mr. Gotam Bhil
Site Address	Village:  Block: Manakpura, Chhatarpur 471001, Madhya Pradesh
India
Name of contact person at site	Mr. Dhanprasad Yadav
Contact Phone / Mob. No:	9770813922
Defective products details	ATV312HU40N4412
Product Make	Schneider
Nature of Defect	VFD showing "O.CF" fault
Shutdown availability if applicable	Yes
Warranty status	Yes
Commissioned / Installed date	1 month ago
Serial No: or DOM of the product	8B2148194079</t>
  </si>
  <si>
    <t>Gotam Bhil</t>
  </si>
  <si>
    <t>Village:  Block: Manakpura</t>
  </si>
  <si>
    <t>Chhatarpur</t>
  </si>
  <si>
    <t>Checked VFD and found its showing O.CF fault. Then we change power cycle but still problem remains same. Removed VFD from panel and done static test and found IGBT section short. Opened VFD and found no any burning / physical damage inside. As per customer its motor running ok with starter. Customer used 5 HP submersible pump for irrigation. Checked I/P given through 16 solar panel in series via C60H-DC 16A Schneider make MCB. Checked I/P supply found ok. N-E voltage - 0.454V. So benefit of doubt and customer satisfaction we recommend 1 Nos. VFD to be replaced.</t>
  </si>
  <si>
    <t>=S= Consig Fill up 226031331</t>
  </si>
  <si>
    <t>WO-11217394</t>
  </si>
  <si>
    <t>b21919006885</t>
  </si>
  <si>
    <t>DOP : 18 OCT 2022
P : No Backup
C : NA
T : Need FSE Visit
S : Onsite
NOTE : Invoice copy attached</t>
  </si>
  <si>
    <t>Hindustan Pencils Pvt Ltd-Tumb</t>
  </si>
  <si>
    <t>Survey No-90(P) Post-Tumb Sanjan Railway Station Tal-Umbergaon null</t>
  </si>
  <si>
    <t>Checked and found ups battery faulty so replaced battery after this ups working fine. replace model : 0J-0M-77248C-001 Serial : 7A2318L02670</t>
  </si>
  <si>
    <t>WO-11253720</t>
  </si>
  <si>
    <t>9S2310A07943</t>
  </si>
  <si>
    <t>ups installation and configuration done.</t>
  </si>
  <si>
    <t>WO-11295195</t>
  </si>
  <si>
    <t>Rma  Exchange	
Account -id 6798515        	part code
Defactive sl no -    M1FFC14070MA2203232V	RBC 2
Defactive sl no -    M1FFC14070MA2203232V   	RBC 2
Good  sl  no    -   5A2321T05828	RBC 2
Good  sl  no    -   5A2316T90204	RBC 2</t>
  </si>
  <si>
    <t>DOP:28/9/2022
P:Not powering on
C:PC
T:Need FSE visit
S:Onsite</t>
  </si>
  <si>
    <t>ASHIRBAD COMPUTER</t>
  </si>
  <si>
    <t>Plot No. 439, Near SBI Bank, Saheed Nagar, Bhubaneswar</t>
  </si>
  <si>
    <t>WO-10781286</t>
  </si>
  <si>
    <t>C21841004254</t>
  </si>
  <si>
    <t>Raja Ram Kumar Plaza, 3rd Floor, Building No.5, Block B-1,Hazratganj null</t>
  </si>
  <si>
    <t>WO-11108238</t>
  </si>
  <si>
    <t>C21714000420</t>
  </si>
  <si>
    <t>WO-11217433</t>
  </si>
  <si>
    <t>DOP : 12 JAN 2022
P : No Power Output
C : NA
T : Need FSE Visit
S : Onsite
NOTE : Invoice copy attached</t>
  </si>
  <si>
    <t>Kopa Mall</t>
  </si>
  <si>
    <t>The kopa Mall 7 H.NO.3+4/2 Village Mundhwa Rd Ghorpadi null</t>
  </si>
  <si>
    <t>checked UPS. found main board mosfet burn and fan is not working. replaced UPS. UPS is working fine. LD1000IN- 833122306507544</t>
  </si>
  <si>
    <t>WO-11253721</t>
  </si>
  <si>
    <t>9S2310A07948</t>
  </si>
  <si>
    <t>ups installation and configuration done</t>
  </si>
  <si>
    <t>WO-11295196</t>
  </si>
  <si>
    <t>DOP : 6-feb-2023
P  :Luminous UPS-Not powering ON
C  :1PC
T  :Customer insisting FSE visit 
S  :Onsite</t>
  </si>
  <si>
    <t>Head quatre 180 ARMB BRG</t>
  </si>
  <si>
    <t>C/0 56 APO Army cant Vikander</t>
  </si>
  <si>
    <t>unit reset nd test working fine both mode .</t>
  </si>
  <si>
    <t>WO-10738861</t>
  </si>
  <si>
    <t>C21608002123</t>
  </si>
  <si>
    <t>WO-11108239</t>
  </si>
  <si>
    <t>C21714000422</t>
  </si>
  <si>
    <t>WO-11145388</t>
  </si>
  <si>
    <t>9S2227A00334</t>
  </si>
  <si>
    <t>DOP: 15/8/23
P: Smart UPS Installation
S; Installation</t>
  </si>
  <si>
    <t>Asian Metal and Aluminium Casting Pvt ltd</t>
  </si>
  <si>
    <t>257 / 258, 4 Th Phase Peenya</t>
  </si>
  <si>
    <t>WO-11217483</t>
  </si>
  <si>
    <t>Omega Elevator 5/C Archana Industrial Estate Opp soma Textile Near Ajit Mill Lakshal Rakiyal</t>
  </si>
  <si>
    <t>Our Engineer has visited at customer site , After checking the UPS We have found that UPS is having Battery Issue , So we have Replaced the 2 Numbers Battery RBC 2 , Defective Serial Number is #180622H95V  and After Replacement New RBC 2 Serial Numbers are #5A2327T26233 and #5A2327T17034. Now UPS is working fine on both mode with the load .</t>
  </si>
  <si>
    <t>WO-11253722</t>
  </si>
  <si>
    <t>B22143016425</t>
  </si>
  <si>
    <t>DOP: 30/03/2023
P: Back UPS Tripping issue
C; pc
T: need fse
S: POP</t>
  </si>
  <si>
    <t>AYUSHMAN HOSPITAL</t>
  </si>
  <si>
    <t>SECTOR 10, DWARKA null</t>
  </si>
  <si>
    <t>engineer visited at site then check found no problem ups is working fine</t>
  </si>
  <si>
    <t>WO-11295198</t>
  </si>
  <si>
    <t>B22213020201</t>
  </si>
  <si>
    <t>DOP:-2/3/23
P:-UPS BACK UP ISSUE
C:-PC
T:-NEED FSE VISIT
S:-ONSITE
POP VALIDATED BY LALDEV YADAV</t>
  </si>
  <si>
    <t>Bodoland UniversityRangalikhata Deborgaon</t>
  </si>
  <si>
    <t>Battery replaced, now working properly</t>
  </si>
  <si>
    <t>WO-10738862</t>
  </si>
  <si>
    <t>ZK1332005942</t>
  </si>
  <si>
    <t>WO-11108433</t>
  </si>
  <si>
    <t>ZK1329007059</t>
  </si>
  <si>
    <t>Padmanabha Nagar Mr. Pratap N.S, No.209, 3rd Stage, 7th Cross, Banashankari, Bangalore</t>
  </si>
  <si>
    <t>WO-09930814</t>
  </si>
  <si>
    <t>JK1619000045</t>
  </si>
  <si>
    <t>Prevenive maintenance done</t>
  </si>
  <si>
    <t>WO-11175829</t>
  </si>
  <si>
    <t>9S2305A02027</t>
  </si>
  <si>
    <t>DOP:28/08/2023
P:Smart UPS--Installation
C:NA
T:NA
S:Installation
 WITH Batterypack SRV 240RBP-9A ,SNMP AND RAIL KIT</t>
  </si>
  <si>
    <t>The Cathedral and John Connon School</t>
  </si>
  <si>
    <t>6 Purshottamdas Thakurdas Marg  Kodak House Near Cathedral Senior School Fort null</t>
  </si>
  <si>
    <t>SNMP configuration has been done. I.P ping done. Checked UPS, UPS is working fine.</t>
  </si>
  <si>
    <t>WO-11217484</t>
  </si>
  <si>
    <t>Our Engineer has visited at customer site , After checking the UPS We have found that UPS is having Battery Issue , So we have Replaced the 2 Numbers Battery RBC 2 , Defective Serial Number is #050622H95V and After Replacement New RBC 2 Serial Numbers are #5A2327T96752 and #5A2321T05484 . Now UPS is working fine on both mode with the load .</t>
  </si>
  <si>
    <t>WO-11253724</t>
  </si>
  <si>
    <t>B22309046601</t>
  </si>
  <si>
    <t>DOP-2 MONTHS BACK 
P-Backups- not working issue
C-LAPTOP 
T- NEED FSE VISIT
S-Onsite , need fast service</t>
  </si>
  <si>
    <t>R S Aqua solutions</t>
  </si>
  <si>
    <t>Survey no 50/8 A Nare road behind Kotak mahindra bank Dhaire null</t>
  </si>
  <si>
    <t>Checked UPS, found red light indication. replaced UPS. UPS is working fine.</t>
  </si>
  <si>
    <t>WO-11295199</t>
  </si>
  <si>
    <t>DOP: 15-July-2023
P: Luminous UPS: Less Backup
C: 1 PC
T: Need FSE
S: Onsite</t>
  </si>
  <si>
    <t>Modern High School Chaingada</t>
  </si>
  <si>
    <t>Village Chanagadda Post Channagada PS Pathrathu Ramgargh null</t>
  </si>
  <si>
    <t>Hazaribagh</t>
  </si>
  <si>
    <t>Battery replaced part no QBATT-QPLA92533-00 sl# M1AGE25070MA230672V unit is working ok call has been closed</t>
  </si>
  <si>
    <t>WO-10738863</t>
  </si>
  <si>
    <t>ZK1333008139-MP</t>
  </si>
  <si>
    <t>WO-10781297</t>
  </si>
  <si>
    <t>JK2043002925</t>
  </si>
  <si>
    <t>Village &amp; Post - Bheera, Tehsil - Palia null</t>
  </si>
  <si>
    <t>PM DONE CLEAN THE FILTER WATER TREY CONDENSORE COIL CHECK ALL PARAMETER UNIT IS WORKING OK</t>
  </si>
  <si>
    <t>WO-09930815</t>
  </si>
  <si>
    <t>JK1619002492</t>
  </si>
  <si>
    <t>WO-11175846</t>
  </si>
  <si>
    <t>BQ1404001518</t>
  </si>
  <si>
    <t>DOP : AMC
P : Not working on mains
C : Normal
T : Requesting for FSE
S : AMC
OLD SL NO&gt;BQ1837015375&gt;&gt;BQ1431000576</t>
  </si>
  <si>
    <t>L&amp;T  Electrical &amp; Automation</t>
  </si>
  <si>
    <t>Sardar Estate Vadiwadi Overhead Water Tank  Nr Gainda Circle, Sayajipath</t>
  </si>
  <si>
    <t>Our Engineer has visited at customer site , After checking the UPS , We have found that UPS is not showing Output , So we have Replaced the Whole New Unit SRC 3KUXIQ , Defective Serial Number is #BQ1404001518 and After Replacement New Serial Number is #BQ1720000465 . Now UPS is working fine on both mode with the load .</t>
  </si>
  <si>
    <t>WO-11217485</t>
  </si>
  <si>
    <t>DOP : 24 JUN 2022
P : No Power Output
C : NA
T : Need FSE Visit
S : Onsite</t>
  </si>
  <si>
    <t>Our Engineer has visited at customer site , After checking the UPS We have found that UPS is having Battery and PCB  Issue , So we have Replaced the 2 Numbers Battery RBC 2 and Main PCB  ,
Battery , Defective Serial Number is #M2HFD10070MA2204203V  and After Replacement New RBC 2 Serial Numbers are #5A2321T17136 and #5A2321T17148 ,
Main PCB QLACC-QSJA41400-00 , Defective Serial Number is #G44111G04G22I08504692  and After Replacement New Serial Number is #G44111G04G23818500089 . Now UPS is working fine on both mode with the load .</t>
  </si>
  <si>
    <t>WO-11253732</t>
  </si>
  <si>
    <t>9S2319A00325</t>
  </si>
  <si>
    <t>DOP :12-sep-2023
P  : Smart UPS- Installation
S  : Installation</t>
  </si>
  <si>
    <t>DQ Motors Company</t>
  </si>
  <si>
    <t>Nh31 Siliguri Sevoke Road Near Maruthi Show room null</t>
  </si>
  <si>
    <t>Installation and commissioning done ups is working fine bat quonta 100ah 16nos</t>
  </si>
  <si>
    <t>WO-11295228</t>
  </si>
  <si>
    <t>9S2231A00115</t>
  </si>
  <si>
    <t>DOP: In warranty
P : Smart UPS - Not Powering On
C : NA
T : Need FSE Visit
S : Onsite
Note : Assign to AHD011</t>
  </si>
  <si>
    <t>THE SANDESH LIMITED</t>
  </si>
  <si>
    <t>GROUND FLOOR GROUND FLOOR Y.M.C.A CLUB SANDESH BUNGALOW  SATYESHLILLA</t>
  </si>
  <si>
    <t>Engineer visited the site an check ups and battries ups,  he resart ups after that ps woring normal</t>
  </si>
  <si>
    <t>WO-10759289</t>
  </si>
  <si>
    <t>Leonardo EV,DX,R407c,EC Fan,TDAV1321A,Downflow With Heater &amp; Humidifier</t>
  </si>
  <si>
    <t>TDAV1321AN002</t>
  </si>
  <si>
    <t>NUCW4556</t>
  </si>
  <si>
    <t>WO-09930817</t>
  </si>
  <si>
    <t>JK1619002500</t>
  </si>
  <si>
    <t>WO-11217521</t>
  </si>
  <si>
    <t>9S2146A02092</t>
  </si>
  <si>
    <t>DOP :17/12/2022
P  :Back UPS- No Back UP
C  :1PC
T  :Customer insisting FSE visit 
S:Onsite   </t>
  </si>
  <si>
    <t>Byju?s learning center</t>
  </si>
  <si>
    <t>Cross Road Mall, Sikandra - Bodla Road,  (Near Kargil Petrol Pump)</t>
  </si>
  <si>
    <t>ups proper working mains and battery mode but parallel kit missing cx side</t>
  </si>
  <si>
    <t>WO-11253755</t>
  </si>
  <si>
    <t>B22131010802</t>
  </si>
  <si>
    <t>Repeat
DOP: 24 February 2022
P: Back UPS - Less backup
C: Normal
T: Tried Offline charging still same. Need FSE
S: Onsite 
Note: Invoice copy is validated by laldev in outlook</t>
  </si>
  <si>
    <t>Venkatesh Immadi.</t>
  </si>
  <si>
    <t>16-596/4 Beside Anjireddy Hospital Piduguralla</t>
  </si>
  <si>
    <t>BATTERY REPLACED,NOW UNIT WORKING FINE ON BOTH MODES REPLACED 0J-0M-77248C-001-B22245004956</t>
  </si>
  <si>
    <t>WO-11295229</t>
  </si>
  <si>
    <t>B22227005481</t>
  </si>
  <si>
    <t>DOP -20 march 2023
P -Back UPS - Not Powering on
C -NA
T -Need FSE Visit
S -Onsite</t>
  </si>
  <si>
    <t>AV InfoTech</t>
  </si>
  <si>
    <t>38, Western Street, Near Bank of India</t>
  </si>
  <si>
    <t>LOOSE CONNECTION ISSUE HAS BEEN RESOLVED.(BATTERY WIRE)</t>
  </si>
  <si>
    <t>WO-10738872</t>
  </si>
  <si>
    <t>ZK1333008157</t>
  </si>
  <si>
    <t>COSMOS MALL D 9 Dhanwantari, Chikatsala Yojana Kendra, Behind Birla Hospital Nanakheda null</t>
  </si>
  <si>
    <t>WO-10759290</t>
  </si>
  <si>
    <t>NUCW4554</t>
  </si>
  <si>
    <t>WO-10781349</t>
  </si>
  <si>
    <t>JK1926001156</t>
  </si>
  <si>
    <t>Near Elite Chowk RTO office Lalitpur null</t>
  </si>
  <si>
    <t>WO-11217522</t>
  </si>
  <si>
    <t>B22214020983</t>
  </si>
  <si>
    <t>Shop No:3 Ground Floor House No 1371 Sudam Sadan Kalyan Bhiwandi Agra Road null</t>
  </si>
  <si>
    <t>Engineer had done the Commissioning of ups at customer site and checked its working fine on both mode. 
Note:- There is an fluctuation in input volatge , Also In ups room ventilation is not available, Toldcustomer to install fan to avoid any further breakdown issue due to ventilation</t>
  </si>
  <si>
    <t>WO-11253756</t>
  </si>
  <si>
    <t>0A2330G06878</t>
  </si>
  <si>
    <t>Axis bank ltd : Hospet</t>
  </si>
  <si>
    <t>Door No./Plot No.- A1, Rajiv Nagar, 1st Cross, Sai Baba Temple Main Road null</t>
  </si>
  <si>
    <t>Commissioning &amp; Installation done check the ups working fine</t>
  </si>
  <si>
    <t>WO-11295231</t>
  </si>
  <si>
    <t>B22309033074</t>
  </si>
  <si>
    <t>DOP : 12 SEP 2023
P : Red Light Indication
C : WIFI Router
T : Need FSE Visit
S : DOA</t>
  </si>
  <si>
    <t>EZHIL</t>
  </si>
  <si>
    <t>Ezhil Bishop Garden Street  Raja Annamalaipuram Near State Human Rights Commission Office</t>
  </si>
  <si>
    <t>PCB Fault . Replaced the UPS under DOA.
Working fine.
MODEL: BX600C-IN
SL NO: 0B2331G03275</t>
  </si>
  <si>
    <t>WO-10759291</t>
  </si>
  <si>
    <t>Leonardo EV,DX,R407c,EC Fan,TUAV1321A,Upflow With Heater &amp; Without Humidifier, W</t>
  </si>
  <si>
    <t>TUAV1321AN004</t>
  </si>
  <si>
    <t>NUCW4558</t>
  </si>
  <si>
    <t>WO-10781350</t>
  </si>
  <si>
    <t>JK1928002192</t>
  </si>
  <si>
    <t>WO-11109171</t>
  </si>
  <si>
    <t>ZK1551000384</t>
  </si>
  <si>
    <t>Sy no:68/1 Hosuru,Sagar Main Road Uttarkannada Dist null</t>
  </si>
  <si>
    <t>Siddapur</t>
  </si>
  <si>
    <t>WO-11310660</t>
  </si>
  <si>
    <t>Work order created for Alshaya Outsourcing company India Pvt.Ltd against BFS ID - OP-230130-12850658</t>
  </si>
  <si>
    <t>Alshaya Outsourcing company India Pvt.Ltd</t>
  </si>
  <si>
    <t>Ground Floor, Block ABC, Gopalan Global Axis (SEZ) Whitefield Plot NO 152, EPIP Industrial Area,</t>
  </si>
  <si>
    <t>Site servey carried out for new PAC unit installation unisplit replacement</t>
  </si>
  <si>
    <t>WO-09892847</t>
  </si>
  <si>
    <t>PS1307332117</t>
  </si>
  <si>
    <t>Sophos Technologies</t>
  </si>
  <si>
    <t>Sai Gulshan Complex, Beside White House, Panchwati Cross Road</t>
  </si>
  <si>
    <t>Our Engineer has visited at customer site for PM Call , After checking the UPS , We have found that UPS All Parameters are working okay . Now UPS is working fine on both mode with the load .</t>
  </si>
  <si>
    <t>WO-11217544</t>
  </si>
  <si>
    <t>B22209011323</t>
  </si>
  <si>
    <t>Beside Kaka Wheel Alignment Opp Guru Hotel East Ring road null</t>
  </si>
  <si>
    <t>visited to the site.  Done ups installation. checked the ups on mains and battery it is working fine.</t>
  </si>
  <si>
    <t>WO-11253757</t>
  </si>
  <si>
    <t>0A2330G05650</t>
  </si>
  <si>
    <t>Commissioning &amp; Installation done  check the ups working fine</t>
  </si>
  <si>
    <t>WO-11295261</t>
  </si>
  <si>
    <t>9B2128A03899</t>
  </si>
  <si>
    <t>DOP: 1st Feb 2022
P-Back UPS-No backup
C-PC
T-Suggested Customer to charge the UPS for 8hr in offline mode&gt;&gt; Cold start &gt;&gt;still same issue, need FSE visit
S-POP
Note: requested POP from customer end</t>
  </si>
  <si>
    <t>Thomas t Abraham</t>
  </si>
  <si>
    <t>BTM Layout muni narasimhayya garden tavrtekere main road near gangotri junction maruthinagar #54 2nfd floor 7th cross</t>
  </si>
  <si>
    <t>Checked the ups 
battery issue 
battery is not under warranty 
informed to customer 
to replace the battery..</t>
  </si>
  <si>
    <t>WO-10738878</t>
  </si>
  <si>
    <t>C21838004583</t>
  </si>
  <si>
    <t>RELIANCE CORPORATE IT PARK LIMITED</t>
  </si>
  <si>
    <t>Rajasthan Tyres, AB Road null</t>
  </si>
  <si>
    <t>WO-10759292</t>
  </si>
  <si>
    <t>NUCW4559</t>
  </si>
  <si>
    <t>WO-10781301</t>
  </si>
  <si>
    <t>JK2041001174</t>
  </si>
  <si>
    <t>C/o Nepal Sutradhar. Vill- Birbal Das Para, Near A.O.C, Amarpur, P.S - Birganj null</t>
  </si>
  <si>
    <t>Gomati</t>
  </si>
  <si>
    <t>WO-11310746</t>
  </si>
  <si>
    <t>UK0846212595</t>
  </si>
  <si>
    <t>DOP - AMC
P-LP Alarm Issue 
S- AMC</t>
  </si>
  <si>
    <t>AXIS BANK LIMITED</t>
  </si>
  <si>
    <t>PLOT NO 8A, INDUSTRIAL LAYOUT OFF HOSR ROAD</t>
  </si>
  <si>
    <t>Checked and found out the problem is outdorr condensor coil is leakage so need to be replace the new condensor coil and its not unnder AMC.</t>
  </si>
  <si>
    <t>WO-09892848</t>
  </si>
  <si>
    <t>PS1307332119</t>
  </si>
  <si>
    <t>WO-11175879</t>
  </si>
  <si>
    <t>assign the call DEL007
DOP:25/08/2023
P:Smart UPS--Installation
C:NA
T:NA
S:Installation</t>
  </si>
  <si>
    <t>SHAHEEDI PARK, MCD, ITO, NEAR FEROSHA, FORT/EXPRESS BUILDING null</t>
  </si>
  <si>
    <t>WO-11217553</t>
  </si>
  <si>
    <t>9S2305A01986</t>
  </si>
  <si>
    <t>DOP :04/09/2023
P  :Smart UPS-Installation
C  :NA
T  :NA 
S  :Installation</t>
  </si>
  <si>
    <t>Priyagopal Bishoyi Marketing Pvt Ltd.</t>
  </si>
  <si>
    <t>56, K.N.C Road , Haritala More, null</t>
  </si>
  <si>
    <t>Barasat</t>
  </si>
  <si>
    <t>UPS(10 KVA) and battery (42 Ah, QTY-20, Exide)  installation done. UPS is working properly.</t>
  </si>
  <si>
    <t>WO-11253760</t>
  </si>
  <si>
    <t>B22007009898</t>
  </si>
  <si>
    <t>DOP:-AMC
P:-Smart UPS-Backup Issue
C:-Computer
T:-Need FSE Visit
S;-AMC</t>
  </si>
  <si>
    <t>P.I Softech</t>
  </si>
  <si>
    <t>C 56 A/28 Sector 62</t>
  </si>
  <si>
    <t>WO-11295264</t>
  </si>
  <si>
    <t>B22219009998</t>
  </si>
  <si>
    <t>DOP : 12th September 2023
P : Smart UPS - Installation
S : Installation</t>
  </si>
  <si>
    <t>M/s. Mitsubishi Corporation India Pvt Ltd</t>
  </si>
  <si>
    <t>M/s. Mitsubishi Corporation India Pvt Ltd  MG Road null</t>
  </si>
  <si>
    <t>WO-10759293</t>
  </si>
  <si>
    <t>NUCW4560</t>
  </si>
  <si>
    <t>WO-11310754</t>
  </si>
  <si>
    <t>B22127002072</t>
  </si>
  <si>
    <t>FW: APC UPS NOT WORKING, Case: 103909061, [ thread::icCtD_zAebqEOODNxYDhhj4:: ]
Warranty
PO#4400493493 enclosed mail attachement for warranty support
SUA2200I?IND/B22127002072
P-Not working
S-Onsite</t>
  </si>
  <si>
    <t>TK Elevator India Pvt. Ltd</t>
  </si>
  <si>
    <t>Hind Charitable Trust Unit No.- 2-08-S10652</t>
  </si>
  <si>
    <t>Anand Gupta B.K. Technologies Lucknow</t>
  </si>
  <si>
    <t>Battery module RBC7 replaced and UPS ok on both mode.
New Battery.7A2318L00364</t>
  </si>
  <si>
    <t>WO-11176564</t>
  </si>
  <si>
    <t>Repeat
DOP:7-8-2023
P:Not powering on
C:1PC
T:Charged sufficiently. need FSE visit
S:Onsite</t>
  </si>
  <si>
    <t>DOCTOR LINE</t>
  </si>
  <si>
    <t>:DOCTOR LINE C/O GULAB NURSING HOME BHIND</t>
  </si>
  <si>
    <t>Found no problem ups is working fine on mains and battery.</t>
  </si>
  <si>
    <t>WO-11217583</t>
  </si>
  <si>
    <t>BQ1945040686</t>
  </si>
  <si>
    <t>Repeat
DOP: AMC
P: Back UPS - Not Turning on
C: Normal
T: Need FSE
S: AMC</t>
  </si>
  <si>
    <t>Harshita Rajput</t>
  </si>
  <si>
    <t>269 / 1 , birhana Shubhas marge, near punjab and sind</t>
  </si>
  <si>
    <t>FSE visited the site and checked the UPS. He found F06 error in UPS. FSE replaced the UPS. Now UPS is working fine.
BR1000G-IN 
BQ1937010231</t>
  </si>
  <si>
    <t>WO-11253795</t>
  </si>
  <si>
    <t>DOP:Dec 2022
P:No backup
C:PC'S
T:Need FSE visit
S:Onsite</t>
  </si>
  <si>
    <t>Connect india private limited</t>
  </si>
  <si>
    <t>Dewa Near Chapra school</t>
  </si>
  <si>
    <t>FSE visited the site and checked the UPS. He found input and ouput wiring common. Problem rectify by their electrician. Now UPS is working fine.</t>
  </si>
  <si>
    <t>WO-11295265</t>
  </si>
  <si>
    <t>B22301002117</t>
  </si>
  <si>
    <t>DOP-2/5/2023
P-Backups-UPS is shuting down 
C-PC
T- NEED FSE VISIT
S-Onsite</t>
  </si>
  <si>
    <t>Aaccropoly Metals Industries pvt ltd</t>
  </si>
  <si>
    <t>Unit 2 Gamharia null</t>
  </si>
  <si>
    <t>Seraikela Kharsawan</t>
  </si>
  <si>
    <t>Unit and Battery replaced part no 0M-818693 sl# 5s2321T07613 BX600C-INNBQ sl# BQ221400090 unit is working OK call has been closed</t>
  </si>
  <si>
    <t>WO-10759294</t>
  </si>
  <si>
    <t>NUCW4561</t>
  </si>
  <si>
    <t>WO-10781305</t>
  </si>
  <si>
    <t>JK2041003362</t>
  </si>
  <si>
    <t>Khasra No. 265, Village- Chilauli Gramin, Pargana- Kampil,  Tehsil- Kaimganj null</t>
  </si>
  <si>
    <t>WO-11176582</t>
  </si>
  <si>
    <t>9S2237A00032</t>
  </si>
  <si>
    <t>DOP: In Warranty
P:Smart  UPS-Not Powering On
C:PC
T:Consumer request for fse
S:Onsite</t>
  </si>
  <si>
    <t>Plot No 123 Sector 30A HSIIDC IMT   ROHTAK</t>
  </si>
  <si>
    <t>CH and on/off switch fault after repalced UPS and working ok	
SRV2KL-IN- 9S2321A02932</t>
  </si>
  <si>
    <t>WO-11217611</t>
  </si>
  <si>
    <t>B22312007492</t>
  </si>
  <si>
    <t>DOP : 31-Jul-2023
P  :Back UPS- No Back UP
C  :1PC
T  :Customer insisting FSE visit 
S:Onsite</t>
  </si>
  <si>
    <t>NOSEBERRY PRIVATE LIMITED</t>
  </si>
  <si>
    <t>TS-1201, 12th Floor, Office Tower, Galaxy blue sapphire plaza, Sector-4 null</t>
  </si>
  <si>
    <t>BR1500G-INNBQ / 0J-0M-77248C-001	BQ2250013620 / B22302002984	UPS &amp; Batt replaced at site so call closed</t>
  </si>
  <si>
    <t>WO-11253798</t>
  </si>
  <si>
    <t>old :B22213011145</t>
  </si>
  <si>
    <t>B22213011145</t>
  </si>
  <si>
    <t>DOP:19 Aug 2023
P:Not powering on
C:PC
T:Need FSE visit
S:DOA</t>
  </si>
  <si>
    <t>Manis industrial pass number Gala no 33 Navghar vasai east null</t>
  </si>
  <si>
    <t>FSR visited replace ups at customer site .
new :B22311013549</t>
  </si>
  <si>
    <t>WO-11295266</t>
  </si>
  <si>
    <t>DOP: In Warranty
P: Luminous UPS: Not powering on
C: 1 PC
T: Need FSE
S: Onsite</t>
  </si>
  <si>
    <t>District Education Office</t>
  </si>
  <si>
    <t>Sankar Mur Post Sankarmur PS Kamar null</t>
  </si>
  <si>
    <t>WO-10738950</t>
  </si>
  <si>
    <t>JK1331000888</t>
  </si>
  <si>
    <t>Mr  Shilu, H/No-97, Kense, Botsa, Po: Botsa Ps: Kohima Police Station, null</t>
  </si>
  <si>
    <t>WO-11217612</t>
  </si>
  <si>
    <t>9S2305A01976</t>
  </si>
  <si>
    <t>DOP : 25 AUG 23
P : Fault Indication
C : Automation
T : Need FSE Visit
S : DOA</t>
  </si>
  <si>
    <t>GODREJ MOSA</t>
  </si>
  <si>
    <t>Godrej Mosa Hinjewadi Mhalunge road Hinjewadi Phase 1 null</t>
  </si>
  <si>
    <t>customer is not available today. we will replace the ups. when customer is available</t>
  </si>
  <si>
    <t>WO-11253800</t>
  </si>
  <si>
    <t>DOP: 11/9/2023
P: Luminous UPS - Not Working
C: Normal
T: Need FSE
S: Onsite</t>
  </si>
  <si>
    <t>F 86 Abu Fazal Hari Kothi null</t>
  </si>
  <si>
    <t>Eng. visited at site check the ups found input voltage issue now problem resolved ups is working fine so call closed</t>
  </si>
  <si>
    <t>WO-11295268</t>
  </si>
  <si>
    <t>2KVA ONLINE UPS WITH INBUILT BATT</t>
  </si>
  <si>
    <t>DOP: 30/12/2021
P: Luminous UPS - Not Powering on
C: Normal
T: Need FSE
S: POP
Note: informed to share invoice copy</t>
  </si>
  <si>
    <t>GURUDEV EQUIPTECH</t>
  </si>
  <si>
    <t>318 Dediyasan GIDC B/H Atlas Dustries Moon Agro Road</t>
  </si>
  <si>
    <t>We have checked ups and found no issue in ups now. It is working fine.</t>
  </si>
  <si>
    <t>WO-10759318</t>
  </si>
  <si>
    <t>ZK1537009604</t>
  </si>
  <si>
    <t>Add  Plot No  22/1 Near Hp Petrol Pump Siwrnarayan -Sarangarh Road Village  Gidhouri  Dist- Baloda Bazar</t>
  </si>
  <si>
    <t>Kharod</t>
  </si>
  <si>
    <t>WO-11108275</t>
  </si>
  <si>
    <t>JK1331000240</t>
  </si>
  <si>
    <t>WO-11310910</t>
  </si>
  <si>
    <t>9S2012A21629</t>
  </si>
  <si>
    <t>FW: PBO5 Display replacement and Battery health check
AMC
P-PBO5 Display replacement and Battery health check
S-AMC</t>
  </si>
  <si>
    <t>Amazon Seller Services Private Limited</t>
  </si>
  <si>
    <t>Kanjur Marg Village, Nehru Nagar, Karve Nagar, Kanjurmarg East</t>
  </si>
  <si>
    <t>Display Replaced
New Material Details:
New Model Number: - 0J-31-012338
New Serial Number: - 9B2307A05019
Defective Material Details:
Defective Model Number: - 0J-31-012338
Defective Serial Number: - 202002A00140</t>
  </si>
  <si>
    <t>WO-11176584</t>
  </si>
  <si>
    <t>DOP:7-8-2023
P:Not powering on
C:1PC
T:Charged sufficiently. need FSE visit
S:Onsite</t>
  </si>
  <si>
    <t>Found ups not powering on mains.found input emi pcb faulty.then replaced input emi pcb.now ups is working fine.
Replaced part Code: QLACC-QSJA4647-00
Replaced S/L no;- A30283200G22113100108</t>
  </si>
  <si>
    <t>WO-11217613</t>
  </si>
  <si>
    <t>B21646008674</t>
  </si>
  <si>
    <t>Building #27/3337, 2nd floor Opposite Kochin Ship Yard South Guage MG Road THEVARA Kochi</t>
  </si>
  <si>
    <t>0J-0P6617AC
576617aj13343108
0J-0P5705AA
575705af23624697
0J-0P5704AA
5575704ag23721728
pcb replaced</t>
  </si>
  <si>
    <t>WO-11253801</t>
  </si>
  <si>
    <t>B22205011869</t>
  </si>
  <si>
    <t>DOP:-11/21/2022
P:-Back UPS-Less Backup
C:-Computer, Monitor
T:-Informed to the customer remove all the load and restart the UPS and charge for 8 to 10 hour's offline mode
S:-onsite</t>
  </si>
  <si>
    <t>Mahesh Digital</t>
  </si>
  <si>
    <t>Gandhi Chowk Markanda Vedhi Land Mark Vishal Shopping Mall</t>
  </si>
  <si>
    <t>Ramagundam</t>
  </si>
  <si>
    <t>1st onsite date:15-09-2023 Replaced battery old Sr No:B22205000T04 New Sr No:5A2324T10163
Now ups working fine both modes</t>
  </si>
  <si>
    <t>WO-11295269</t>
  </si>
  <si>
    <t>DOP-29/12/2021
P-Luminous-Not powering on
C-6 PC, 1 server
T- NEED FSE VISIT
S-Onsite Old pop case validate 104113461</t>
  </si>
  <si>
    <t>PC Amnoor</t>
  </si>
  <si>
    <t>New Colony Near District Kulgam</t>
  </si>
  <si>
    <t>Kulgam</t>
  </si>
  <si>
    <t>WO-10738898</t>
  </si>
  <si>
    <t>JK1943006927</t>
  </si>
  <si>
    <t>Machgone Near By Goradiya MPEB Grid null</t>
  </si>
  <si>
    <t>WO-11311183</t>
  </si>
  <si>
    <t>SRE031586</t>
  </si>
  <si>
    <t>Call Log for Netmagic DC-07, Chandivali &amp; Assign to CSS ? Unique India Mumbai
AMC UNIT
1/4/2023 to 31/3/2024
P:Rs485 expansion board needs to be replace.[0J-STSC0592X1A # 1 Qty].
S-AMC</t>
  </si>
  <si>
    <t>DC-7,Light hall, C wing,  Hirananadani Business Park, Saki Vihar Road, Chandivali, Andheri (E)</t>
  </si>
  <si>
    <t>Site visit done for expansion board faulty. Checked and found there is expansion board faulty. So we have replaced with new one expansion board and checked all electrical connection and all parameters found normal. Now chiller is working ok.</t>
  </si>
  <si>
    <t>WO-11217614</t>
  </si>
  <si>
    <t>B21942020735</t>
  </si>
  <si>
    <t>DOP: AMC
P: Back UPS - F06 Error
C: Normal
T: Need FSE
S: AMC</t>
  </si>
  <si>
    <t>Prachi Thakar</t>
  </si>
  <si>
    <t>68 Yerawada Chaudhari Building Ground Floor</t>
  </si>
  <si>
    <t>Our engineer visited to the site . checked the ups and battery. battery are faulty. checked ups charger board mosfet and hitshink are broken. main board ground terminal 3rd partty soldered symptoms.</t>
  </si>
  <si>
    <t>WO-11253802</t>
  </si>
  <si>
    <t>9S2302A06244</t>
  </si>
  <si>
    <t>Assign to MUM004
DOP-12 SEPT 2023
P-Smart ups-Install
S-Installation</t>
  </si>
  <si>
    <t>Maver Industries</t>
  </si>
  <si>
    <t>Office no 113 Near Paper box Darshan colony Andheri east null</t>
  </si>
  <si>
    <t>Engineer had done the Installation &amp; Commissioning of ups and checked its working fine on both mode with load</t>
  </si>
  <si>
    <t>WO-10781310</t>
  </si>
  <si>
    <t>JK2048002605</t>
  </si>
  <si>
    <t>Vishal Kumar Gupta S/o Shri Subhash Chandra  and  Anju Rani W/o Shri Sanjeev Kumar Moh. Naya Ganj, Sahaswan null</t>
  </si>
  <si>
    <t>Badaun</t>
  </si>
  <si>
    <t>Tahir DTC System Uttrakhand</t>
  </si>
  <si>
    <t>WO-11217630</t>
  </si>
  <si>
    <t>B21938005536</t>
  </si>
  <si>
    <t>DOP: AMC
P: Back UPS - Power cable sparking
C: Normal
T: Need FSE
S: AMC</t>
  </si>
  <si>
    <t>Bhawana Tyagi</t>
  </si>
  <si>
    <t>Street No 08 Meet Nagar</t>
  </si>
  <si>
    <t>SITE VISIT FOUND THE INPUT WIRE IS CUT WE ARE REPAIR AND RECONNECET THE WIRE UNIT IS WORK OK</t>
  </si>
  <si>
    <t>WO-11253831</t>
  </si>
  <si>
    <t>B22236030819</t>
  </si>
  <si>
    <t>DOP:20 Feb 2023
P:Not powering on
C:1 CPU.,1 Monitor
T:Need FSE visit
S:Onsite</t>
  </si>
  <si>
    <t>CDMO Office</t>
  </si>
  <si>
    <t>District hospital</t>
  </si>
  <si>
    <t>replace unit done and ups tested ok 
Replace part code#BX600c-INNBQ
replace serial no# BQ2227013467</t>
  </si>
  <si>
    <t>WO-11295287</t>
  </si>
  <si>
    <t>InRow RC 600mm Chilled Water 380-415V 50/60 Hz w/ humidifier</t>
  </si>
  <si>
    <t>ACRC602P</t>
  </si>
  <si>
    <t>JK1907005756</t>
  </si>
  <si>
    <t>AMC
P: Water leakage alarm
S: AMC</t>
  </si>
  <si>
    <t>11th to 16th Floors, Unit 2A &amp; 2 B, Parcel Four, Salarpuria Sattva Knowledge City</t>
  </si>
  <si>
    <t>WO-10781311</t>
  </si>
  <si>
    <t>JK2050000880</t>
  </si>
  <si>
    <t>WO-11314415</t>
  </si>
  <si>
    <t>PRODUCT UNIFLAIR LEONARDO DX EV R407C EC FAN TDAV1822A DOWN FLOW WITH HEATER AND</t>
  </si>
  <si>
    <t>JK2042003850</t>
  </si>
  <si>
    <t>AMC
P: Lass of air alarm
S:AMC</t>
  </si>
  <si>
    <t>ROCKWELL COLLINS (India) ENTERPRISES PRIVATE LIMITED</t>
  </si>
  <si>
    <t>NORTH GATE PHASE ? 2, VENKATALA VILLAGE,YELAHANKA HOBLI</t>
  </si>
  <si>
    <t>BENGALORE</t>
  </si>
  <si>
    <t>Loss of air flow issue rectified</t>
  </si>
  <si>
    <t>WO-11253832</t>
  </si>
  <si>
    <t>FAULTY_9S2308A06175</t>
  </si>
  <si>
    <t>9S2308A06175</t>
  </si>
  <si>
    <t>DOP:27April 2023
P:UPS Display not working
C:PLC
T:Need FSE visit
S:Onsite</t>
  </si>
  <si>
    <t>Mitsuboshi belting india private limited</t>
  </si>
  <si>
    <t>R 672 Near alfa level TTC industrial area Rabale</t>
  </si>
  <si>
    <t>Engineer visite the customer site to check ups while checking the same found that main board pcb fuse was open so replaced the main pcb and checked its working fine 
0J-31-0106111
A30169901G18A04200250</t>
  </si>
  <si>
    <t>WO-11295295</t>
  </si>
  <si>
    <t>0B2330G07332</t>
  </si>
  <si>
    <t>DOP:-7/9/2023
P:-Back UPS-F08 Error
C:-2 Computers
T:-Need FSE Visit
S:-DOA</t>
  </si>
  <si>
    <t>Visual Light</t>
  </si>
  <si>
    <t>Flat No. 09 1/61-8 Ravi Colony First Street null</t>
  </si>
  <si>
    <t>F08 Error. Replaced the UPS under DOA.
UPS is working fine.
MODEL: BR1000G-IN
SL NO: 0B2335G05402</t>
  </si>
  <si>
    <t>WO-11109245</t>
  </si>
  <si>
    <t>ZK1536009600</t>
  </si>
  <si>
    <t>Syno-619/K6,Plot No-18 Situated at Indi Village, Indi Hobli,Bijapur Dist null</t>
  </si>
  <si>
    <t>WO-11314519</t>
  </si>
  <si>
    <t>B21517000105</t>
  </si>
  <si>
    <t>UPS not working site Dr. Premchand LM8311
AMC
P-Not working
S-AMC</t>
  </si>
  <si>
    <t>Dr. Premchand Yashroop Hospital Plot no 12P Sector 9</t>
  </si>
  <si>
    <t>WO-11253833</t>
  </si>
  <si>
    <t>9S2320A01444</t>
  </si>
  <si>
    <t>DOI :6/7/2023
P  :Smart UPS- not powering on
C: pc
T: need fse
S: Onsite</t>
  </si>
  <si>
    <t>BN Architect Ltd</t>
  </si>
  <si>
    <t>survey no 406/1 406/2 and 407 Behind Arjunpetrol Pump</t>
  </si>
  <si>
    <t>the calls ups are working fine ok and battery issue and 01 battery faulty  and ups are working fine ok</t>
  </si>
  <si>
    <t>WO-11295296</t>
  </si>
  <si>
    <t>B22233004405</t>
  </si>
  <si>
    <t>DOP:-In Warranty
P:-Back UPS-No Backup
C:-PC
T:-Need FSE Visit
S:-Onsite</t>
  </si>
  <si>
    <t>Indo Space industrial Park Private Limited</t>
  </si>
  <si>
    <t>pollivakkam village, thiruvallur sirparambathur road,</t>
  </si>
  <si>
    <t>WO-11108284</t>
  </si>
  <si>
    <t>C21732001403</t>
  </si>
  <si>
    <t>WO-10176295</t>
  </si>
  <si>
    <t>Easy UPS 3S 10kVA 400V 3:3 UPS Low Tower</t>
  </si>
  <si>
    <t>E3SUPS10KH</t>
  </si>
  <si>
    <t>9E1831T11133</t>
  </si>
  <si>
    <t>Cadence Design Systems India Pvt. Ltd</t>
  </si>
  <si>
    <t>6th Floor- Unit No. 601 to 604 &amp; 607 to 613,  Tower-A, Navratna Corporate Park, Bopal,  Ambli Road</t>
  </si>
  <si>
    <t>Our Engineer has visited at customer site for PM Call , After checking the UPS , We have found that UPS Working okay and all Parameters are working okay .  Now UPS is working fine on both mode with the load .</t>
  </si>
  <si>
    <t>WO-11145494</t>
  </si>
  <si>
    <t>9S2307A02094</t>
  </si>
  <si>
    <t>DOP : 19 AUG 2023
P : Installation
C : NA
T : NA
S : Installation</t>
  </si>
  <si>
    <t>Morepen laboratories limited</t>
  </si>
  <si>
    <t>Village- Malkumajra, Nalagarh Road</t>
  </si>
  <si>
    <t>Installation and commissioning of the UPS the UPS is done UPS tested on load its working normal</t>
  </si>
  <si>
    <t>WO-11176941</t>
  </si>
  <si>
    <t>DOP-15 AUG 2023
P-Luminous ups- not powering on 
C-pc
T- NEED FSE VISIT
S-Onsite 
8629971725 alternate number</t>
  </si>
  <si>
    <t>Shushanto Behera</t>
  </si>
  <si>
    <t>Vllage , post Dhakrabanka PS Patashpur  DHANKRABANKA</t>
  </si>
  <si>
    <t>DOA Approved UPS replaced.
242212520018(LB600PRO)
UPS is working properly.</t>
  </si>
  <si>
    <t>WO-11217802</t>
  </si>
  <si>
    <t>9S1931A67575</t>
  </si>
  <si>
    <t>Airplaza Retail Holdings Pvt Ltd  Sai Parashanti Apartment, Near Rama  Temple, Nandyal Bypass Road  TADIPATRI Andhra Pradesh 515411</t>
  </si>
  <si>
    <t>1st onsite date:07-09-2023 replaced pcbs old Sr.No:A3038110G19623100098,A30164402G19G16100688,A30156904619G1610058,A30987900G19623100071,A30239006G19G23100171 New Sr No: A30381100G22124500015,9B2013A08259,9B2239A06984,9B2249A07541,A30239008G22J12500051 Now UPS  is working fine on both modes</t>
  </si>
  <si>
    <t>WO-11295298</t>
  </si>
  <si>
    <t>B22242013106</t>
  </si>
  <si>
    <t>DOP :  27-MAY-2023
P  :Back UPS- No Back UP
C  :1PC
T  :Customer insisting FSE visit &gt;&gt;Not ready for troubleshooting. Need FSE
S  :Onsite </t>
  </si>
  <si>
    <t>SOLANKI FABRICS Private Limited</t>
  </si>
  <si>
    <t>B45/ 179 &amp; 180, SIDDHA CHS, ROAD:8, OPP SAHARA STUDIO, NEAR SPECTRA MOTORS, OFF S. V Road, GOREGOAN WEST</t>
  </si>
  <si>
    <t>WO-11108285</t>
  </si>
  <si>
    <t>C21748001113</t>
  </si>
  <si>
    <t>WO-11176971</t>
  </si>
  <si>
    <t>B22304010359</t>
  </si>
  <si>
    <t>DOP:-MAY 2023
P:-Back ups- Less back up
C:- CPU, MONITORE, ROUTER
T:- CHARGE UPS FOR 8-10HR&gt;&gt;UPS UNDER OBSERVATION&gt;&gt;need FSE
S:-Onsite</t>
  </si>
  <si>
    <t>Maa Travels</t>
  </si>
  <si>
    <t>Herobanga Bazar Nears SBI</t>
  </si>
  <si>
    <t>Found battery faulty, Replaced battery.
RBC2
Now UPS is working properly.</t>
  </si>
  <si>
    <t>WO-11217809</t>
  </si>
  <si>
    <t>AMC
P:-Fan rectifier issue
S:-AMC</t>
  </si>
  <si>
    <t>checked &amp; find the Fan rectifier issue
due to controller board failure, so we have replace the controller board &amp; Dc rectified, now unit working normal.</t>
  </si>
  <si>
    <t>WO-11253836</t>
  </si>
  <si>
    <t>B22238009389</t>
  </si>
  <si>
    <t>DOP : 7 DEC 2022
P : No Backup
C : PC
T : Need FSE Visit
S : Onsite</t>
  </si>
  <si>
    <t>Eternity Infotech</t>
  </si>
  <si>
    <t>No 199/f 1st Stage 5th Phase Basabeshwara Nagar Near Carmel PU College</t>
  </si>
  <si>
    <t>Checked the ups 
battery issue 
replaced the battery 
ups is working fine
S/N - B22312004548 / 7A2329L04966 /7A2318L02724</t>
  </si>
  <si>
    <t>WO-11295300</t>
  </si>
  <si>
    <t>9S2126A86836</t>
  </si>
  <si>
    <t>DOP-21 SEPT 2023
P-Smart ups-Install
S-Installation</t>
  </si>
  <si>
    <t>Fazal A Vacker</t>
  </si>
  <si>
    <t>Hno 47  Gherupilly chirayam road palayikulam</t>
  </si>
  <si>
    <t>unit at found doa. doa approval send and requeted for repair call for doa intend .. 
mail send to vasant, harshita, komalatha &amp; indukala for approval</t>
  </si>
  <si>
    <t>WO-11218407</t>
  </si>
  <si>
    <t>Leonardo EV,DX,R407c,EC Fan,TUAV0611A,Upflow With Heater, Humidifier &amp; Damper</t>
  </si>
  <si>
    <t>ZK1518007503</t>
  </si>
  <si>
    <t>Customer Request is visible on the customer portal, ensure clarity
AMC
P:-EVD4 issue
S:-AMC</t>
  </si>
  <si>
    <t>CPPIB INDIA ADVISORS</t>
  </si>
  <si>
    <t>Makermaxity , 5th Floor,3rd Building , BKC</t>
  </si>
  <si>
    <t>Site visit done for expansion valve drive issue, after properly analysis the found that unit EVD  4 malfunctioning, So replaced the new EVD4. Now unit working ok.</t>
  </si>
  <si>
    <t>WO-11253840</t>
  </si>
  <si>
    <t>ES1021005398</t>
  </si>
  <si>
    <t>DOP : AMC/SIB
P  : Smart UPS - Backup problem 
C  : NA
T  : Need FSE Visit
S  : AMC/SIB</t>
  </si>
  <si>
    <t>Institute Of Management Studies</t>
  </si>
  <si>
    <t>ICT Department  IMS UNISON UNIVERSITY Mussoorri Diversion Rajpur Road</t>
  </si>
  <si>
    <t>checked the UPS found UPS battery connector was loose refixed the connector UPS working fine.</t>
  </si>
  <si>
    <t>WO-11295319</t>
  </si>
  <si>
    <t>MAHALAXMI RIVASA - BLK-C, OPP.SHOLK PARISAR, NR.PETHAPUR CROSS ROAD,PETHAPUR null</t>
  </si>
  <si>
    <t>Our Engineer has visited at customer site , After checking the UPS , We have found that UPS is not Working on Battery Mode and UPS is having the Transformer Issue , So We have Replaced the Whole New Unit LB 1000PRO , Defective Serial Number is #442111519124 and After Replacement New Serial Number is #442304508867 . Now UPS is working fine on both mode with the load .</t>
  </si>
  <si>
    <t>WO-10738941</t>
  </si>
  <si>
    <t>ZK1340001185</t>
  </si>
  <si>
    <t>WO-10781320</t>
  </si>
  <si>
    <t>JK1925001284</t>
  </si>
  <si>
    <t>Kanchan Bajar, Mandi Dhanaura null</t>
  </si>
  <si>
    <t>WO-11176974</t>
  </si>
  <si>
    <t>9S2227A01518</t>
  </si>
  <si>
    <t>Approved by Saibal Bhattacharjee
DOP : 3rd September 2022
P : Smart UPS - Installation
S : Installation</t>
  </si>
  <si>
    <t>House No. B-21/198, Opp Central Hindu Boys School, Kamachha. Below Den Kashi Office null</t>
  </si>
  <si>
    <t>UPS commissioning and battery installation has been done, working fine.</t>
  </si>
  <si>
    <t>WO-11218933</t>
  </si>
  <si>
    <t>B22309014883</t>
  </si>
  <si>
    <t>Serial number    B22309014883 
                 Model      BX600C-IN
On Thu, Aug 17, 2023 at 12:49?PM 'Ayushi Saini' via RMT-Engineers &lt;rmt-engineers@flipkart.com&gt; wrote:
Hi team,
Order ID:
OD328757783042246100
Serial No
1PBX600C-IN
Flipkart Invoice date
30 Jul 23
Model no
BX600C-IN
Issue:
Dead on arrival
Customer Name
Rakhahari Kumar
Email:
rakejajrikumar122@gmail.com
Phone No
918927055673
Address
Vill.oldih.p.o-oldih.ps-kotshila.
Ranchi rod.talisenter to oldih.patrahatu mor bibek online
Puruliya District, West Bengal
IN, 723213
On Mon, Aug 14, 2023 at 6:21?PM 'Mail2Case India' via RMT-Engineers &lt;rmt-engineers@flipkart.com&gt; wrote:
Dear Team,Greetings for the day!Please note that we have marked an email to customer to share the Model No. and Serial No. of the UPS.We are awaiting response from his side.RegardsJasmine--------------- Original Message ---------------From: [starblr.80502182@partner.flipkart.com]Sent: 14/8/2023 4:47 pmTo: 
customercare.in@schneider-electric.comCc: ganesh.shamanna@se.com;
jeeya.yadav@se.com; 
rmt-engineers@flipkart.comSubject: APC Defect Confirmation OD328757783042246100
Order ID:
OD328757783042246100
Serial No
1PBX600C-IN
Flipkart Invoice date
30 Jul 23
Model no
BX600C-IN
Issue:
Dead on arrival
Customer Name
Rakhahari Kumar
Email:
rakejajrikumar122@gmail.com
Phone No
918927055673
Address
Vill.oldih.p.o-oldih.ps-kotshila.
Ranchi rod.talisenter to oldih.patrahatu mor bibek online
Puruliya District, West Bengal
IN, 723213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
No Attachments linked to the emailthread::xE66hJ3qfhqxeh6pR_Z0wD4::
-- You received this message because you are subscribed to the Google Groups "RMT-Engineers" group.To unsubscribe from this group and stop receiving emails from it, send an email to
rmt-engineers+unsubscribe@flipkart.com.To view this discussion on the web visit 
https://groups.google.com/a/flipkart.com/d/msgid/rmt-engineers/KtGp6000000000000000000000000000000000000000000000RZDSSY00lu2MCsa-QM2aQKU6X0-kcg%40sfdc.net.
-- You received this message because you are subscribed to the Google Groups "RMT-Engineers" group.To unsubscribe from this group and stop receiving emails from it, send an email to
rmt-engineers+unsubscribe@flipkart.com.To view this discussion on the web visit 
https://groups.google.com/a/flipkart.com/d/msgid/rmt-engineers/CAFh6d_Hnzdn5t8YyvGhHrT%2BPEjhgeYEdBvgxCz8HeqAV%2BBpkWQ%40mail.gmail.com.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</si>
  <si>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Rakhahari Kumar</t>
  </si>
  <si>
    <t>Vill Oldih PO Oldih PS Kotshila Ranchi Road Talisenter to Oldih Patrahatu Mor Bibek Online</t>
  </si>
  <si>
    <t>Puruliya</t>
  </si>
  <si>
    <t>PCB and battery replaced.OO#41062502 0J-0P6747AAQ sl no 576747AB11649273 RBC2 sl no 5A2321T05239</t>
  </si>
  <si>
    <t>WO-11253844</t>
  </si>
  <si>
    <t>B21843007341</t>
  </si>
  <si>
    <t>DOP: 29 June 2022
P: Installation
S: Installation
Note: Customer agreed for charges</t>
  </si>
  <si>
    <t>MADRAS FERTILIZERS LIMITED</t>
  </si>
  <si>
    <t>Madras Fertilizers ltd Manali</t>
  </si>
  <si>
    <t>TIRUVALLUR</t>
  </si>
  <si>
    <t>WO-11295320</t>
  </si>
  <si>
    <t>9B2212A00927</t>
  </si>
  <si>
    <t>DOP -23-Sep-2022
P -UPS - No back up 
C -Desktop 
T -Need FSE Visit &gt;&gt;Done with Troubleshooting steps
S -Onsite</t>
  </si>
  <si>
    <t>Rohan Rohan</t>
  </si>
  <si>
    <t>Row House R-11 Rose Land Residency Gate no. 4 Kunal icon Road Pinple Saudagar</t>
  </si>
  <si>
    <t>visited to the site. checked the ups. found battery are faulty. replace battery. ups is working fine on both mode</t>
  </si>
  <si>
    <t>WO-10759330</t>
  </si>
  <si>
    <t>Leonardo EVDXR407cEC FanTDAV1822ADownflow With Heater &amp; HumidifierWith Damper</t>
  </si>
  <si>
    <t>C21809001245</t>
  </si>
  <si>
    <t>WO-10781321</t>
  </si>
  <si>
    <t>JK1925001285</t>
  </si>
  <si>
    <t>WO-11219087</t>
  </si>
  <si>
    <t>C21942002165</t>
  </si>
  <si>
    <t>P:-Low evaporating pressure alarm. 
S:-pending contract</t>
  </si>
  <si>
    <t>Mathiravedu,Velappanchavadi, Poonamalee High Road, No.67,Noombal Village</t>
  </si>
  <si>
    <t>Now we checked and found oil leakage Now we change short elbow set with copper pipe and brazing all joint N2 pressure holding, Vaccumazzing and Re-commissioning the unit.</t>
  </si>
  <si>
    <t>WO-11295321</t>
  </si>
  <si>
    <t>B22229020790</t>
  </si>
  <si>
    <t>DOP-6/3/2023
P-Backups-less back up time of 7 minutes
C-Camera system 5 nos
T- NEED FSE VISIT
S-Onsite urgent service needed</t>
  </si>
  <si>
    <t>Tapas Sardar</t>
  </si>
  <si>
    <t>Basanta bahar road , gram Metiari post pratapngar ps Sonarpur Opp to water tank no 33</t>
  </si>
  <si>
    <t>South 24 pargannas</t>
  </si>
  <si>
    <t>As per call, "less back up time of 7 minutes". Checked the ups found battery health is not good, After charge both batteries using by handy charger. Now Battery health is okay. Now UPS is working properly.</t>
  </si>
  <si>
    <t>WO-10759331</t>
  </si>
  <si>
    <t>C21808003315</t>
  </si>
  <si>
    <t>WO-11108337</t>
  </si>
  <si>
    <t>ZK1329003909</t>
  </si>
  <si>
    <t>Hiryuru Highway near nagarjuna complex , Karnataka null</t>
  </si>
  <si>
    <t>Hiryuru</t>
  </si>
  <si>
    <t>WO-11219097</t>
  </si>
  <si>
    <t>B22250007636</t>
  </si>
  <si>
    <t>Repeat
DOP : In warranty
P : Back UPS - UPS is working in battery mode
C : NA
T : Need FSE Visit
S : Onsite</t>
  </si>
  <si>
    <t>Bhargavi Bhargavi</t>
  </si>
  <si>
    <t>plot no.36b,Sri ranga nivas ,3rd floor PP nagar ,near Bharath function hall Gajularamaram</t>
  </si>
  <si>
    <t>UPS Replacement Done UPS Working fine
BQ2125016355</t>
  </si>
  <si>
    <t>UPS Replacement Done UPS Working fine</t>
  </si>
  <si>
    <t>WO-11295322</t>
  </si>
  <si>
    <t>B22251000186</t>
  </si>
  <si>
    <t>DOP: 8 June 2023
P: Smart UPS - Not Powering on
C: Normal
T: Need FSE
S: Onsite</t>
  </si>
  <si>
    <t>Conve genius Digital India Services Pvt Ltd</t>
  </si>
  <si>
    <t>State Council of educational research and training GRFH C 18 Alto Porvorin Vardez</t>
  </si>
  <si>
    <t>check the ups and battery ups display showing fault 23 &amp; 61 pcb problem need to unit replacement
replace the ups and check with load new ups working fine 
DEFECTIVE PART: SRV10KUXI-INX
DEFECTIVE SR NO: B2225100018
GOOD PART: SRV10KUXI-INX
GOOD SR NO: 0S2336G12731</t>
  </si>
  <si>
    <t>WO-10759332</t>
  </si>
  <si>
    <t>C21812001166</t>
  </si>
  <si>
    <t>WO-11108338</t>
  </si>
  <si>
    <t>JK1327030269</t>
  </si>
  <si>
    <t>WO-11219102</t>
  </si>
  <si>
    <t>DOP :17-3-2022
P  :Luminous UPS-Not powering ON
C  :1PC
T  :Customer insisting FSE visit 
S  :Onsite</t>
  </si>
  <si>
    <t>Setindiabiz Private Limited</t>
  </si>
  <si>
    <t>A-34, 2nd Floor,Sec-2, Nr-Noida Sec15 Metro Station,</t>
  </si>
  <si>
    <t>Noida,</t>
  </si>
  <si>
    <t>Engineer educated to customer for batt charging &amp; unit is working fine so call closed</t>
  </si>
  <si>
    <t>WO-11253875</t>
  </si>
  <si>
    <t>9B2326A14498</t>
  </si>
  <si>
    <t>DOP : 1 SEP 2023
P : No Backup
C : NA
T : Need FSE Visit
S : DOA</t>
  </si>
  <si>
    <t>Imran Imran</t>
  </si>
  <si>
    <t>W Shop No 14 2nd Floor GVK 1 Mall Road No 1 Bhalapur Basti Banjara Hills</t>
  </si>
  <si>
    <t>visited site and found ups issue  ups replacement done ups working fine
9B2326A14498
def sr#  9B2313A03259</t>
  </si>
  <si>
    <t>WO-11295344</t>
  </si>
  <si>
    <t>9s1624a03399</t>
  </si>
  <si>
    <t>DOP : In warranty
P : Smart UPS - Not Powering On
C : Server
T : Need FSE Visit
S : Onsite
Cu visit our svc replace battery on chargeable basis and we do the amc renewal. so plz assign this case to our bin</t>
  </si>
  <si>
    <t>Sky network Communication</t>
  </si>
  <si>
    <t>Banglasahi Post Athmallik</t>
  </si>
  <si>
    <t>ups ok,batteries are fully discharged so replace batteries on chargeable basis and tested ok</t>
  </si>
  <si>
    <t>WO-10759347</t>
  </si>
  <si>
    <t>C21844000954</t>
  </si>
  <si>
    <t>WO-11108339</t>
  </si>
  <si>
    <t>ZK1327007685</t>
  </si>
  <si>
    <t>WO-11176978</t>
  </si>
  <si>
    <t>DOP :12-01-2022
P  :Luminous UPS-Not powering ON
C  :X-Baggage Scanner
T  :Customer insisting FSE visit 
S  :Onsite 
Note: POP Validated by laldev</t>
  </si>
  <si>
    <t>Lulu International Shopping Mall</t>
  </si>
  <si>
    <t>34/1000, Kochi</t>
  </si>
  <si>
    <t>pcb replacement done</t>
  </si>
  <si>
    <t>WO-11219229</t>
  </si>
  <si>
    <t>B21822020921</t>
  </si>
  <si>
    <t>Approved by Bidisha Das
DOP:AMC
P: Smart ups-Abnormal dust level inside Product.
C:1PC
T:Charged sufficiently.need FSE visit
S:AMC
Mail from Jay</t>
  </si>
  <si>
    <t>Jack n Jones Veromoda &amp; Only 370,SCOTT´S MANOR 100 FT ROAD INDIRANAGAR HAL 2ND STAGE</t>
  </si>
  <si>
    <t>BENGALURU</t>
  </si>
  <si>
    <t>Checked the ups 
unit issue 
replaced the new boards and battery
ups is working fine..
S/N - 570708AD20640254 / 577679AA23806881
RBC44 - B22305010866</t>
  </si>
  <si>
    <t>WO-11253877</t>
  </si>
  <si>
    <t>9S2326A00115</t>
  </si>
  <si>
    <t>DOP: 31-Aug-23
P: Smart UPS Installation
S: Installation</t>
  </si>
  <si>
    <t>Adelphos Multi Solutions Pvt Ltd</t>
  </si>
  <si>
    <t>Skidata India Pvt Ltd The Delhi &amp; District Cricket Association Ferozeshah Kotla Ground Bahadur Shah Zafar Marg Indraprastha null</t>
  </si>
  <si>
    <t>Engineer this site UPS installation done UPS working ok on main and battery</t>
  </si>
  <si>
    <t>WO-11295346</t>
  </si>
  <si>
    <t>B21944002148</t>
  </si>
  <si>
    <t>Assign to MUM003
DOP :08/12/2021
P  :Back UPS- No Back UP
C  :1PC
T  :Customer insisting FSE visit 
S:Onsite   
Note: Laldev validate the invoice copy in case 104092559</t>
  </si>
  <si>
    <t>Colour yellow production private limited</t>
  </si>
  <si>
    <t>Ground floor B 53/53 Indus House new link road Andheri west</t>
  </si>
  <si>
    <t>FSR visited customer site ups working fine call under observation for  2days .
ups working fine</t>
  </si>
  <si>
    <t>WO-10738930</t>
  </si>
  <si>
    <t>ZK1331018870</t>
  </si>
  <si>
    <t>Sri Lakshmi tyres Banitalla Checkpost Ulubaeria Opp Bhattacharya Bhawan null</t>
  </si>
  <si>
    <t>WO-10759348</t>
  </si>
  <si>
    <t>C21844000956</t>
  </si>
  <si>
    <t>WO-11108350</t>
  </si>
  <si>
    <t>ZK1330006568</t>
  </si>
  <si>
    <t>WO-11177005</t>
  </si>
  <si>
    <t>Order ID:
OD328904164181906100
Serial No
242305508927
Flipkart Invoice date
16-08-2023
Model no
  LB600PRO
Issue:
output issue
Customer Name
Sagar khandelwal 
Email: 
sagarkath@gmail.com
Phone No
9413554499
Address
Kath building material
Toonga, Bassi
Jaipur District, Rajasthan
IN, 303302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</si>
  <si>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Sagar khandelwal</t>
  </si>
  <si>
    <t>Kath building material Toonga, Bassi Jaipur District</t>
  </si>
  <si>
    <t>Unit rrplace due to no out put issue 
LB600PRO 242212524495</t>
  </si>
  <si>
    <t>WO-11219230</t>
  </si>
  <si>
    <t>B22129110942</t>
  </si>
  <si>
    <t>In-warranty
P: UPS not Powering on
S:Onsite
 </t>
  </si>
  <si>
    <t>Reliance Retail Ltd_FRP5</t>
  </si>
  <si>
    <t>FRP5 Smart Point RAMPUR-ADJOINING V, Adjoining Vijya Bank, Diamond Cinema Road,</t>
  </si>
  <si>
    <t>WO-11253879</t>
  </si>
  <si>
    <t>9S2218A02896</t>
  </si>
  <si>
    <t>Engineer this site UPS installation done UPS working ok</t>
  </si>
  <si>
    <t>WO-11295347</t>
  </si>
  <si>
    <t>9S2308A04402</t>
  </si>
  <si>
    <t>DOP: 22nd June 2023
P: Smart UPS - UPS 23 Fault Indication
C: Normal
T: Need FSE
S: Onsite</t>
  </si>
  <si>
    <t>Opposite Titos, Lane Baga Calngute,  Bardez null</t>
  </si>
  <si>
    <t>Colangute</t>
  </si>
  <si>
    <t>check the and battery ups 05 &amp; 06 fault showing display electrical problem input wiring change and check with load working fine</t>
  </si>
  <si>
    <t>WO-10738931</t>
  </si>
  <si>
    <t>ZK1330016348</t>
  </si>
  <si>
    <t>WO-10759349</t>
  </si>
  <si>
    <t>C21844000955</t>
  </si>
  <si>
    <t>WO-10781337</t>
  </si>
  <si>
    <t>JK2043000067</t>
  </si>
  <si>
    <t>WO-11177006</t>
  </si>
  <si>
    <t>DOP : 11 NOV 2022
P : No Backup
C : PC
T : Need FSE Visit
S :Onsite 
Note :POP Validated by laldev</t>
  </si>
  <si>
    <t>Khem Chand Chopar</t>
  </si>
  <si>
    <t>Sharif Complex 1st Floor near railway gate no 2 Lakh Tokia Guwahati</t>
  </si>
  <si>
    <t>Found UPS is working properly on line and backup.</t>
  </si>
  <si>
    <t>WO-11253880</t>
  </si>
  <si>
    <t>9S2218A02813</t>
  </si>
  <si>
    <t>WO-11295348</t>
  </si>
  <si>
    <t>B22249013404</t>
  </si>
  <si>
    <t>DOP : 6 JUN 2023
P : Automatically Powering OFF
C : NA
T : Need FSE Visit
S : Onsite</t>
  </si>
  <si>
    <t>Sahil Ansari</t>
  </si>
  <si>
    <t>House No 31 Nagla Koti Munekara Road Khurja</t>
  </si>
  <si>
    <t>Replace Done. UPS is ok.
Model No - 0J-0P6747
Serial No - 576747AV73505574</t>
  </si>
  <si>
    <t>WO-11219248</t>
  </si>
  <si>
    <t>B21503001245</t>
  </si>
  <si>
    <t>Under AMC
P: Ups not working
S:AMC
 </t>
  </si>
  <si>
    <t>T S Ward No 21  U Block No 1  T S No  13,Ganapathy Village,SATHY ROAD null</t>
  </si>
  <si>
    <t>Unit Model &amp; Serial number missmatch. Physical Model:SURT10000UXIQ,
physical Serial number: BQ1249000104
Site Visit done. Unit working fine. Customer logged the call for Inverter only</t>
  </si>
  <si>
    <t>WO-11295400</t>
  </si>
  <si>
    <t>Our Engineer has visited at customer site , After checking the UPS , We have found that UPS is Giving Back Up and UPS Battery are Weak on Load , So We have Replaced the 2 Number Battery QBATT-QPLA92533-00  , Defective Serial Number is #M1AEK03070MA2111221V and After Replacement New Serial Number both are same #M1AGE25070MA2306272V  . Now UPS is working fine on both mode with the load .</t>
  </si>
  <si>
    <t>WO-11316364</t>
  </si>
  <si>
    <t>ZK1549018597</t>
  </si>
  <si>
    <t>AMC
P:PAC: - EVD4 issue
S:AMC</t>
  </si>
  <si>
    <t>Exchange Plaza, C-1, Block G, Bandra Kurla Complex, Bandra (E)</t>
  </si>
  <si>
    <t>Site visit done for EVD4 issue. Checked and found that EVD4 faulty. So replaced that new one. Now unit working ok.</t>
  </si>
  <si>
    <t>WO-11177009</t>
  </si>
  <si>
    <t>DOP-25/3/22
P-Luminous ups- not powering on 
C-SMART CLASS
T- NEED FSE VISIT
S-POP
Customer was ask to share bill to laldev mail</t>
  </si>
  <si>
    <t>St.Xavier School Manasa</t>
  </si>
  <si>
    <t>St.Xavier School Mansa Khurd Mansa</t>
  </si>
  <si>
    <t>Checked the UPS and found 2 no. battery is defective sr. M1EF08070MA2106202V .Replaced  the defective batteries with good one  sr. no.  .Now UPS tested on load its working normal .</t>
  </si>
  <si>
    <t>WO-11219249</t>
  </si>
  <si>
    <t>B22310003975</t>
  </si>
  <si>
    <t>DOP :  3 moths ago 
P  :Back UPS- No Back UP
C  :DVR 
T  :Customer insisting FSE visit  
S  :Onsite</t>
  </si>
  <si>
    <t>Manish Sharma</t>
  </si>
  <si>
    <t>Village Majhila Capthang  Gang</t>
  </si>
  <si>
    <t>Faulty card replaced, UPS working fine.
Old Sr. No.- 576747AU23788282
New Sr. no.- 576747AU23617035</t>
  </si>
  <si>
    <t>WO-11253882</t>
  </si>
  <si>
    <t>9S2218A02788</t>
  </si>
  <si>
    <t>WO-11295401</t>
  </si>
  <si>
    <t>WO-10781343</t>
  </si>
  <si>
    <t>JK2105005638</t>
  </si>
  <si>
    <t>WO-11108354</t>
  </si>
  <si>
    <t>ZK1330009935</t>
  </si>
  <si>
    <t>WO-11219250</t>
  </si>
  <si>
    <t>8C121811100024</t>
  </si>
  <si>
    <t>DOP: 3/9/2021
P: Luminous UPS - Getting turned off automatically
C: Normal
T: Need FSE
S: Onsite
Note: Invoice validate by laldev through mail</t>
  </si>
  <si>
    <t>Feroze Gandhi Unchahar Thermal Power Station</t>
  </si>
  <si>
    <t>NTPC Limited, P O Unchahar, Rai Bareilly,</t>
  </si>
  <si>
    <t>WO-11253922</t>
  </si>
  <si>
    <t>9S2218A02844</t>
  </si>
  <si>
    <t>Skidata India Pvt Ltd The Delhi &amp; District Cricket Association Ferozeshah Kotla Ground Bahadur Shah Zafar Marg Indraprastha</t>
  </si>
  <si>
    <t>WO-11295403</t>
  </si>
  <si>
    <t>DOP: 13-Oct-2021
P: Luminous UPS: Thermal Smell and Smoke from ups
C: 1 PC
T: Customer insist fse visit
S: POP
NOTE: shared mail id to send Invoice for Validation</t>
  </si>
  <si>
    <t>Oasis Distlary</t>
  </si>
  <si>
    <t>H-102 V2 Metro Tower Vijaynagar null</t>
  </si>
  <si>
    <t>customer site ups not powering on so faulty pcb replaced after ups working ok, new pcb serial number QLACC-QSJA17843-00--A30066907G21H24100012, QLACC-QSJA06950-00-A80006112G20L31100007, QLACC-QSJA94480-00- DCFAN90MM 2QTY.</t>
  </si>
  <si>
    <t>WO-10781344</t>
  </si>
  <si>
    <t>JK2106001544</t>
  </si>
  <si>
    <t>pm done clean the filter outdoor fan check all parameter unit is working ok</t>
  </si>
  <si>
    <t>WO-11108355</t>
  </si>
  <si>
    <t>ZK1329019956</t>
  </si>
  <si>
    <t>WO-11177034</t>
  </si>
  <si>
    <t>9S2307A01613</t>
  </si>
  <si>
    <t>Approval From Saibal Bhattacherjee
DOP:
04-05-2023
P: Smart UPS Installation
S; Installation</t>
  </si>
  <si>
    <t>Hissar AO, Dsb 71, U.E.11 null</t>
  </si>
  <si>
    <t>Installation done with SNMP and working ok</t>
  </si>
  <si>
    <t>WO-11219251</t>
  </si>
  <si>
    <t>Unit replaced working fine</t>
  </si>
  <si>
    <t>WO-11253923</t>
  </si>
  <si>
    <t>9S2306A01543</t>
  </si>
  <si>
    <t>Dawad Beverages Private Ltd</t>
  </si>
  <si>
    <t>Survey No 658 E3 P2 Movaiyya Srinath Gadh Road Taluk Gondal</t>
  </si>
  <si>
    <t>REPLACED INPUT BOARD 0J-31-011946-A30374900G20D08200004 ONSITE CHECK UPS BUT UPS NOT POWERING ON SO CHEK INPUT BOARD FAUTY SO REPLACED INPUT BOARD THEN UPS WORKING OK.</t>
  </si>
  <si>
    <t>WO-10759360</t>
  </si>
  <si>
    <t>C21943000746</t>
  </si>
  <si>
    <t>WO-11108373</t>
  </si>
  <si>
    <t>ZK1330006560</t>
  </si>
  <si>
    <t>WO-11145538</t>
  </si>
  <si>
    <t>OLD MO/NO- 0J-31-013149
S/NO- A3048600G21D7100026
OLD MO/NO- 0J-31-013150
S/NO- A3048600G21D7100020</t>
  </si>
  <si>
    <t>9S2117A53190</t>
  </si>
  <si>
    <t>DOi:23/12/2022
P:Not powering on, continous beep sound 
C:1PC
T:Charged sufficiently. need FSE visit
S:Onsite</t>
  </si>
  <si>
    <t>Cement Plant/Factory</t>
  </si>
  <si>
    <t>Aykacem Central Limited, Village Harduwaken, Tehsil Amanganj</t>
  </si>
  <si>
    <t>Customer site old charger and SPS card is not working due to backup issue so I have replace parts and UPS working ok UPS not problem in this time 
New Mo/no- 0J-31-013149
S/NO- A30438601G23C23500144
MO/NO- 0J-31-013150
S/NO- A30438702G22L26500274</t>
  </si>
  <si>
    <t>WO-11219252</t>
  </si>
  <si>
    <t>B21825004679</t>
  </si>
  <si>
    <t>DOP : AMC
P : Smart UPS - Red light indication  
C : Server
T : Need FSE Visit
S : AMC/SIB
Note : Need Visit on priority</t>
  </si>
  <si>
    <t>Joyson Anand Abhishek Safety systems Private Limited</t>
  </si>
  <si>
    <t>Plat no 48-51, SP2 Neermana Japanese Zone, Majrakanth</t>
  </si>
  <si>
    <t>Customer  not giving time  for part replacement,</t>
  </si>
  <si>
    <t>WO-11253924</t>
  </si>
  <si>
    <t>9S2212A00540</t>
  </si>
  <si>
    <t>DOP -20-01-2023
P -Smart UPS - Not Powering on
C -PC Camera router 
T -Need FSE Visit &gt;&gt;Done with Troubleshooting steps
S -Onsite</t>
  </si>
  <si>
    <t>HG infra engineering limited</t>
  </si>
  <si>
    <t>Village papad Hamjapur Tehsil Dataganj near babadev temple</t>
  </si>
  <si>
    <t>Baduan</t>
  </si>
  <si>
    <t>Replace pcb Now ups working ok on both mode.</t>
  </si>
  <si>
    <t>WO-11295405</t>
  </si>
  <si>
    <t>9S2310A01907</t>
  </si>
  <si>
    <t>DOP: 22 June 2023
P: Smart UPS - UPS 23 Fault Indication
C: Normal
T: Need FSE
S: Onsite</t>
  </si>
  <si>
    <t>check the ups and battery ups not working battery mode because one battery interlink is loose customer sift the ups Ander location so it is loose we connect properly and check with load working fine</t>
  </si>
  <si>
    <t>WO-10759361</t>
  </si>
  <si>
    <t>C21943000779</t>
  </si>
  <si>
    <t>WO-10946126</t>
  </si>
  <si>
    <t>NUCT2387</t>
  </si>
  <si>
    <t>GESTAMP AUTOMOTIVE INDIA PVT LTD</t>
  </si>
  <si>
    <t>E-1,MIDC Industrial Area,Phase III Nigoje Mhalunge,Kharabwadi,Taluka-Khed, Chakan</t>
  </si>
  <si>
    <t>WO-11108374</t>
  </si>
  <si>
    <t>ZK1330002712</t>
  </si>
  <si>
    <t>WO-11177037</t>
  </si>
  <si>
    <t>BQ1607000363</t>
  </si>
  <si>
    <t>DOP: AMC
P: Smart UPS PM request
C: Server
T: need fse
S:PM</t>
  </si>
  <si>
    <t>WO-11219253</t>
  </si>
  <si>
    <t>Repeat
DOP: 21st Jul 2022
P: Luminous UPS - No Backup
C: 10PC's
T: Need FSE visit
S: Onsite
Note: POP validated in previous case #101121579</t>
  </si>
  <si>
    <t>Uttam Singh</t>
  </si>
  <si>
    <t>213 work shop TCP ,4 Near KV No-1Road Shahjahanpur Cantt.  Shahjahanpur</t>
  </si>
  <si>
    <t>SHAHJAHANPUR</t>
  </si>
  <si>
    <t>WO-11253925</t>
  </si>
  <si>
    <t>SRV3KUXI-INX</t>
  </si>
  <si>
    <t>B22206025823</t>
  </si>
  <si>
    <t>DOP: 21st Mar 2022
P: Smart UPS - No Power On
C: 1BMS Display
T: Need FSE visit
S: Onsite
Note: Old SN # 9S2127A90233</t>
  </si>
  <si>
    <t>Checked and found ups working on battery mode so check EMI card burnt so replaced after this ups working fine. replace model : 0J-31-012693 Serial : A30450400G23C05500078</t>
  </si>
  <si>
    <t>WO-11295429</t>
  </si>
  <si>
    <t>APC Smart-UPS XL 2200VA 230V No Battery</t>
  </si>
  <si>
    <t>B21417000030</t>
  </si>
  <si>
    <t>DOP : AMC
P : Not Powering On
C : NA
T : Need FSE Visit
S : AMC/SIB
Note : Assign to COC015</t>
  </si>
  <si>
    <t>Sinu Sinu</t>
  </si>
  <si>
    <t>Kumaranasan nagar Ernakulam</t>
  </si>
  <si>
    <t>battery issues</t>
  </si>
  <si>
    <t>WO-10759362</t>
  </si>
  <si>
    <t>C21943003923</t>
  </si>
  <si>
    <t>WO-10946127</t>
  </si>
  <si>
    <t>NUCT2386</t>
  </si>
  <si>
    <t>WO-11108375</t>
  </si>
  <si>
    <t>ZK1329016886</t>
  </si>
  <si>
    <t>WO-11219254</t>
  </si>
  <si>
    <t>9B1816A11686</t>
  </si>
  <si>
    <t>Approved by Ravi KUMAR 
DOP :11-06-2021
P  :Back UPS- PCB replacement
C  :1PC
T  :Customer insisting FSE visit  
S  :Onsite
Mail from Shamanna</t>
  </si>
  <si>
    <t>MM Patel</t>
  </si>
  <si>
    <t>B 504 Sun Sky Park Opposite Eskay paltim near bhopal junstion beside</t>
  </si>
  <si>
    <t>UPS In Main PCB replaced After UPS is Properly Working Fine.</t>
  </si>
  <si>
    <t>WO-11253926</t>
  </si>
  <si>
    <t>B22250007569</t>
  </si>
  <si>
    <t>DOP:-In Warranty
P:-Smart UPS-Less Backup
C:-Light , Fan
T:-Need FSE Visit
S:-Onsite</t>
  </si>
  <si>
    <t>Epsilon Corban Ashoka Private Limited</t>
  </si>
  <si>
    <t>Building 323, Givek , Dispensary Jharsuguda</t>
  </si>
  <si>
    <t>JHARSUGUDA</t>
  </si>
  <si>
    <t>no problem found in ups, ups running good in both mood</t>
  </si>
  <si>
    <t>WO-11295430</t>
  </si>
  <si>
    <t>B21902005300</t>
  </si>
  <si>
    <t>BDI College</t>
  </si>
  <si>
    <t>BG Complex UCO Bank The Munciple Chowk  Chapra</t>
  </si>
  <si>
    <t>input voltage is high 260 volt. and earthing volt.also high so ascked customer to rectiffed the input and earthing properly</t>
  </si>
  <si>
    <t>WO-10759363</t>
  </si>
  <si>
    <t>C21943000747</t>
  </si>
  <si>
    <t>WO-11219259</t>
  </si>
  <si>
    <t>BREC5612A</t>
  </si>
  <si>
    <t>SRD030069</t>
  </si>
  <si>
    <t>Chiller no 05 showing on compressor overload alarm
P:SRD030069 -Chiller no 05 showing on compressor overload alarm.
S:AMC</t>
  </si>
  <si>
    <t>Chiller no 05 showing on compressor overload alarm
Site visit done for Chiller no-5, CKT-02, Overload alarm.
As per site visit we have Check Electrical Parameters found normal &amp; verify alarm.log CKT 02 Overload alarm.
this alarm was triggered due to self-starter trip &amp; compressor status feedback malfunction verify all setting &amp; connection found normal.
Now unit is normal.</t>
  </si>
  <si>
    <t>WO-11253927</t>
  </si>
  <si>
    <t>9S2320A03554</t>
  </si>
  <si>
    <t>DOP: 13-9-2023
P: Smart UPS Installation
S: Installation</t>
  </si>
  <si>
    <t>MY NEXT FLIM PVT. LTD.</t>
  </si>
  <si>
    <t>D 328, Delta one, Greater Noida,Near parichouk null</t>
  </si>
  <si>
    <t>WO-11295431</t>
  </si>
  <si>
    <t>APC Smart-UPS RT 2000VA 230V</t>
  </si>
  <si>
    <t>YS0408110398</t>
  </si>
  <si>
    <t>DOP:AMC
P:Smart UPS - ON Off Button is not working and Not Charging 
S:AMC</t>
  </si>
  <si>
    <t>AF STATIONSIRSA, HARYANA</t>
  </si>
  <si>
    <t>on/off switch not working and LED blinking with Beeping after set calibration and fix On/off switch and UPS working ok</t>
  </si>
  <si>
    <t>WO-11056595</t>
  </si>
  <si>
    <t>QD0941160653</t>
  </si>
  <si>
    <t>BC-105, Havloc Road Camp null</t>
  </si>
  <si>
    <t>Preventive Maintenance activities done check the ups with load working fine</t>
  </si>
  <si>
    <t>WO-10176527</t>
  </si>
  <si>
    <t>Leonardo MaxCWEC FanTDCV4300ADownflow With Heater &amp; HumidifierWith damper</t>
  </si>
  <si>
    <t>TDCV4300AN001</t>
  </si>
  <si>
    <t>ZK1410004545</t>
  </si>
  <si>
    <t>WO-11177634</t>
  </si>
  <si>
    <t>BQ2023003268</t>
  </si>
  <si>
    <t>DOP : 15th October 2022
P : Back UPS - No Backup
C : Camera
T : Need FSE Visit
S : Onsite
Note : POP Validated by laldev</t>
  </si>
  <si>
    <t>NCC Litd</t>
  </si>
  <si>
    <t>NCC WED Hosadurag Wmd VJNL CBC Simradhi Nilaya 6th cross Siddeshwara Estenstional</t>
  </si>
  <si>
    <t>High voltage in site 260 to 272v range is coming, AVR mode is coming hence  ups not charging properly &amp; Battery has Replaced Unit working good &amp; suggest the customer to reduce voltage  to 220 to 240v
New : B22305020689 ,old sl no: B21935001330</t>
  </si>
  <si>
    <t>WO-11253928</t>
  </si>
  <si>
    <t>9S2126A84233</t>
  </si>
  <si>
    <t>WO-11295432</t>
  </si>
  <si>
    <t>9S1827A36148</t>
  </si>
  <si>
    <t>DOP :AMC
P : Smart UPS-Showing error CH9
C : NA
T : Need FSE Visit
S : AMC/SIB</t>
  </si>
  <si>
    <t>Govt. I.T.I. Sonepur</t>
  </si>
  <si>
    <t>I.T.I. Sonepur
                        At/Po- Hikudi</t>
  </si>
  <si>
    <t>Sonepur</t>
  </si>
  <si>
    <t>replace main pcb and charger pcb and tested ok
Replace part code#         :0J-31-010608
Replace part Serial#                : A30169101G23F21500197
Replace part code#         :0J-31-010609
Replace part Serial#                : A30169800G19H22200082</t>
  </si>
  <si>
    <t>WO-10739119</t>
  </si>
  <si>
    <t>ZK1331018860</t>
  </si>
  <si>
    <t>WO-11056596</t>
  </si>
  <si>
    <t>QD0822260624</t>
  </si>
  <si>
    <t>WO-11177639</t>
  </si>
  <si>
    <t>NS0751020003</t>
  </si>
  <si>
    <t>assign to mum003
DOP:AMC
P:Not powering on
C:1PC
T:Charged sufficiently. need FSE visit
S:AMC</t>
  </si>
  <si>
    <t>The Dahanu Road Janta Co- Operative Bank- Charoti Branch</t>
  </si>
  <si>
    <t>MOHAN APT, VANGAON,MAIN ROAD  TAL DAHANU,DIST:THANE  PO:VANGAON</t>
  </si>
  <si>
    <t>FSR visited customer site  replace main card and control card  but customer site battery deep discharge . 
waiting for customer confirmation for battery charged</t>
  </si>
  <si>
    <t>WO-11219266</t>
  </si>
  <si>
    <t>Under AMC
P: UPS NOT WORKING
S:AMC
 </t>
  </si>
  <si>
    <t>C R Building Pulikkunnu Kasaragod Dist Kasaragod</t>
  </si>
  <si>
    <t>ups not power on
power pcb &amp; control pcb , battery and fan replaced ups working fine
570944AD23794848
5788429923720742
B22307009743,B22307009744</t>
  </si>
  <si>
    <t>WO-11253929</t>
  </si>
  <si>
    <t>B21536002453</t>
  </si>
  <si>
    <t>Assign this case to DEL029
TCS It solution
DOP:AMC
P:Continous beep sound
C:PC
T:Need FSE visit
S:AMC</t>
  </si>
  <si>
    <t>Jaydev Galla</t>
  </si>
  <si>
    <t>36 Jorbagh 3rd Floor</t>
  </si>
  <si>
    <t>on site visit 
ups checked found ups air filter dusty
now cleaned ,ups working fine, checked all parameter ok</t>
  </si>
  <si>
    <t>WO-11295433</t>
  </si>
  <si>
    <t>DOP: Contract
P: Luminous UPS - No Backup
C: Normal
T: Need FSE
S: Pending Contract
Note: Mail ID not Shared
Approved by Shankar Ganesh</t>
  </si>
  <si>
    <t>Goswami Market , Ubedur Rahman Road</t>
  </si>
  <si>
    <t>UPS WORKING PROPERLY. NO BACKUP DUE  TO 3 BATERRY VOLTAGE LOW ON LOAD</t>
  </si>
  <si>
    <t>WO-10739120</t>
  </si>
  <si>
    <t>ZK1331018850</t>
  </si>
  <si>
    <t>WO-11109012</t>
  </si>
  <si>
    <t>C21701003838</t>
  </si>
  <si>
    <t>Hipabhai Bholabhai Jotana C/O Kantibhai Tapubhai Chauhan, Sheet No. 26, Cha. No. 120, City Survey No. 1891, Vill: Sihor, Tal: Sihor null</t>
  </si>
  <si>
    <t>WO-11177640</t>
  </si>
  <si>
    <t>BQ2145005548</t>
  </si>
  <si>
    <t>Repeated case
DOP : AMC
P : Smart UPS: Smoke in the ups
C : 1 Server
T : Need FSE Visit
S : AMC
Please assign to AHD008</t>
  </si>
  <si>
    <t>Gujarat Gas Ltd</t>
  </si>
  <si>
    <t>Survey No. 896 &amp; 913/2, Near ONGC Chokdi,Village: Ichapore,Hazira Road, Hazira</t>
  </si>
  <si>
    <t>Checked and found ups showing bypass back feed relay weld fault message so replaced unit after this  ups working fine. replace model : SRC10KUXIQ Serial : BQ1902005362</t>
  </si>
  <si>
    <t>WO-11253930</t>
  </si>
  <si>
    <t>9S2126A84236</t>
  </si>
  <si>
    <t>WO-11295434</t>
  </si>
  <si>
    <t>REPEAT
DOP: 1/9/2023
P:  Not Working Properly
C: Normal
T: Need FSE
S: DOA</t>
  </si>
  <si>
    <t>We received call on Fri - 22nd Sep. 1:18 PM only, 
Onsite Date: 23rd Sep.
Replaced  SRC1KUXIQ - 9Q2209A01344, UPS working normal.
Def Serial # SRC1KUXI	9S2232A01387</t>
  </si>
  <si>
    <t>Approved for DOA-RTS and Sanjana</t>
  </si>
  <si>
    <t>WO-11109013</t>
  </si>
  <si>
    <t>C21702000948</t>
  </si>
  <si>
    <t>WO-11145593</t>
  </si>
  <si>
    <t>9S2307A01713</t>
  </si>
  <si>
    <t>DOP"28/7/23
P: Smart UPS Installation
S:Installation</t>
  </si>
  <si>
    <t>TEERTH GOPICON LTD</t>
  </si>
  <si>
    <t>WTP, KALAYANPUR VILLAGE RAHATGARH null</t>
  </si>
  <si>
    <t>SAGAR</t>
  </si>
  <si>
    <t>customer site ups installation done, but ups in fault, ups no output on</t>
  </si>
  <si>
    <t>WO-11177641</t>
  </si>
  <si>
    <t>Sunny Sunny</t>
  </si>
  <si>
    <t>108 gali no 2 shabahd dolakpur</t>
  </si>
  <si>
    <t>on site visit
checked ups
not found any problem ups working fine
ac and dc both mode</t>
  </si>
  <si>
    <t>WO-11219268</t>
  </si>
  <si>
    <t>B22232004451</t>
  </si>
  <si>
    <t>DOP:1 JULY 2023
P:Back UPS-Not Powering On
C:PC
T:Consumer request for fse
S:Onsite
POP Validated by laldev in outlook</t>
  </si>
  <si>
    <t>krishnaprabhas papers pvt ltd</t>
  </si>
  <si>
    <t>pinapalla ,alamuru mandal</t>
  </si>
  <si>
    <t>RBC2 -  5A2320T17044
 RBC2 - 5A2320T16970
 0J-0P9985AAQ - 579985A423551662
Batteries &amp; PCB Replaced ups working fine.</t>
  </si>
  <si>
    <t>WO-11253975</t>
  </si>
  <si>
    <t>DOP: 18-10-2022
P: Luminous UPS: Not working properly
C: 1 PC
T: Need FSE
S: Onsite
Invoice validated by laldev via mail</t>
  </si>
  <si>
    <t>Avishek Pal</t>
  </si>
  <si>
    <t>Wireless Para Barrackpore</t>
  </si>
  <si>
    <t>NO TROUBLE FOUND AS SUCH.</t>
  </si>
  <si>
    <t>WO-11295435</t>
  </si>
  <si>
    <t>9S2209A01801</t>
  </si>
  <si>
    <t>AASTHA HOSPITAL</t>
  </si>
  <si>
    <t>B.M.CHOWK MANEK PARA</t>
  </si>
  <si>
    <t>Amreli</t>
  </si>
  <si>
    <t>REPLACED MAIN BOARD 0J-31-012690-A30441700G23C13500020,CNTL 0J-31-012699-7230082503G230423500004 &amp; CHARGER BOARD 0J-31-012701-A30441600G23B08500005 ONSITE CHECK UPS BUT UPS TOTALLY IN DEAD CONDITION NOT POWERING ON SO REPLACED ALL PARTS THEN UPS WORKING OK.</t>
  </si>
  <si>
    <t>WO-11219269</t>
  </si>
  <si>
    <t>B22303000011</t>
  </si>
  <si>
    <t>DOP: 12 July 2023
P: Back UPS - Less Backup
C: Normal
T: Need FSE
S: Onsite</t>
  </si>
  <si>
    <t>Pinku Rajbongshi</t>
  </si>
  <si>
    <t>A601 Eternal Exocita Near Mayuri Wajan Kata Undri Handwadi Road</t>
  </si>
  <si>
    <t>checked the ups ups showing 5 min back up after done calibrstion showing 70 min and or battery with load checked 15 min ups is working fine</t>
  </si>
  <si>
    <t>WO-11253979</t>
  </si>
  <si>
    <t>B22110002452</t>
  </si>
  <si>
    <t>DOI: 22-10-2021
P:Smart ups- Red light and no backup 
C: PC
T: Need FSE
S:Onsite</t>
  </si>
  <si>
    <t>TP WESTERN ODISHA DISTRIBUTION LIMITED</t>
  </si>
  <si>
    <t>Burla District</t>
  </si>
  <si>
    <t>ups battery interlink cable opened and two battery hence giving ups BDC error. refix battery interlink cable then restart the ups.ups working fine in both mood and tested ok.</t>
  </si>
  <si>
    <t>WO-11295436</t>
  </si>
  <si>
    <t>DOP-21 SEPT 2023
P-Luminous ups-Install
S-Commissioning </t>
  </si>
  <si>
    <t>Thakur Prasad Sao and Son's Pvt Ltd</t>
  </si>
  <si>
    <t>Thakur Prasad Sao and Son's Pvt Ltd  Unit 4 at Lahanbud Post H Katapali, Sundergad Jharsuguda</t>
  </si>
  <si>
    <t>INSTALLATION DONE AND TESTED OK</t>
  </si>
  <si>
    <t>WO-11108395</t>
  </si>
  <si>
    <t>ZK1415001304</t>
  </si>
  <si>
    <t>CTN # 4782 B and 4783 B, Marriam Timmasagar Village Opp  Urban Oasis Mall, Gokul Road null</t>
  </si>
  <si>
    <t>WO-11177644</t>
  </si>
  <si>
    <t>9S2313A01568</t>
  </si>
  <si>
    <t>DOP :08/2023
P  :Smart UPS-Installation
C  :NA
T  :NA 
S  :Installation</t>
  </si>
  <si>
    <t>DRDO</t>
  </si>
  <si>
    <t>Near Airport FRL Leh Ladakh  194101</t>
  </si>
  <si>
    <t>UPS INSTALLED BUT 3 NO. OF BATTERIES FOUND FAULTY</t>
  </si>
  <si>
    <t>WO-11219270</t>
  </si>
  <si>
    <t>DOP: 28 aug 2023
P: Luminous UPS: Commissioning 
C: NA
T: Need fse visit
S: Commissioning
NOTE: Please check the invoice at site
Dealer call&gt;&gt; 9358837799</t>
  </si>
  <si>
    <t>Life Insurance of Corporation India Ltd</t>
  </si>
  <si>
    <t>4th floor 201 Saluja Building PP Compound Sujatha Chowk MG main road null</t>
  </si>
  <si>
    <t>Installation done unit is working OK call has been closed</t>
  </si>
  <si>
    <t>WO-11253980</t>
  </si>
  <si>
    <t>BQ1839023203</t>
  </si>
  <si>
    <t>Repeat
ASP code: Assign to LUK016
DOP: 13th Jun 2022
P: Smart UPS - Output Voltage Fluctuation
C: 25% Load
T: Need FSE visit
S: Onsite
Note: Old SN #B22125013737 &amp; POP validated in #103407377</t>
  </si>
  <si>
    <t>Indargo Food Pvt Ltd</t>
  </si>
  <si>
    <t>Plot  B125 Site 2 UPSIDC Industrial Area</t>
  </si>
  <si>
    <t>Battery connector loose which has corrected and after reset error removed. UPS ok on both mdoe.</t>
  </si>
  <si>
    <t>WO-11295437</t>
  </si>
  <si>
    <t>checked the UPS, no problem found UPS working fine AC &amp; DC mode</t>
  </si>
  <si>
    <t>WO-11108396</t>
  </si>
  <si>
    <t>C21613001802</t>
  </si>
  <si>
    <t>WO-11177645</t>
  </si>
  <si>
    <t>B22249017129</t>
  </si>
  <si>
    <t>DOP: 4-JULY-2023
P: Back UPS: Red indication
C: 1 CPU, 1 Router
T: Need FSE
S: Onsite</t>
  </si>
  <si>
    <t>Pravin Kshir Sagar</t>
  </si>
  <si>
    <t>40A Aster 603 Leverage Green Koradi Road</t>
  </si>
  <si>
    <t>Visited site Battery issue &amp; PCB Faulty for battery replacement done. with PCB replace then  UPS battery mode working ok</t>
  </si>
  <si>
    <t>WO-11219271</t>
  </si>
  <si>
    <t>APC Symmetra LX 12kVA Scalable to 16kVA N+1 Rack-mount, 220/230/240V or 380/400/</t>
  </si>
  <si>
    <t>SYA12K16RMI</t>
  </si>
  <si>
    <t>QD0827260115</t>
  </si>
  <si>
    <t>Site code: IM02838648 RJ-JAI-06 UPS BACKUP ISSUE
Serial# QD0827260115
P: POWER MODULE ISSUE
S: AMC
 </t>
  </si>
  <si>
    <t>NCR Building, Statue Circle Jaipur Rajasthan 302005</t>
  </si>
  <si>
    <t>SYPM4KIQ	QQ1428180197
power module replace working fein both .</t>
  </si>
  <si>
    <t>WO-11253981</t>
  </si>
  <si>
    <t>B22228007985</t>
  </si>
  <si>
    <t>DOP :/08/2022
P  :Back UPS- No Back UP
C  :1PC
T  :Customer insisting FSE visit 
S:Onsite</t>
  </si>
  <si>
    <t>Antony Antony</t>
  </si>
  <si>
    <t>Near LIC office opposite HP petrol pump,</t>
  </si>
  <si>
    <t>check the ups and battery unit is working but battery less backup we charge the battery and ups under obviation but battery is not support so we replace the battery and check with load ups working fine
Note: ups is under observation as per customer request   
DEFECTIVE PART: 0M-818693
DEFECTIVE SR NO: B22228005802
GOOD PART: RBC2
GOOD SR NO:5A2321T05804</t>
  </si>
  <si>
    <t>WO-11295438</t>
  </si>
  <si>
    <t>WO-10945757</t>
  </si>
  <si>
    <t>C21815002809</t>
  </si>
  <si>
    <t>Sunpharama Research Centre</t>
  </si>
  <si>
    <t>F.P No. 27, Part Survey No. 27, C.S No.105, Opposite Pratham Enclave, Tandalja, Sunpharma Road, Soudagar Park null</t>
  </si>
  <si>
    <t>WO-11145597</t>
  </si>
  <si>
    <t>9S2307A01725</t>
  </si>
  <si>
    <t>DOP: 28/7/23
P: Smart UPS Installation
S:Installation</t>
  </si>
  <si>
    <t>VILLAGE  DHOHARI DEOPUR NEAR KUNDANTAL TEMPLE,  GAROLI null</t>
  </si>
  <si>
    <t>CHHATARPUR</t>
  </si>
  <si>
    <t>UPS has been installed at the customer's location but the light voltage at the customer's location is 150V to 170V due to which the UPS is not online, hence the customer is requested to please get the lights repaired at his location.</t>
  </si>
  <si>
    <t>WO-11177647</t>
  </si>
  <si>
    <t>DOP:19/5/2022
P:Not powering on
C:1 PC
T:Need FSE visit
S:Onsite
Old serial number replaced  8C111811100004</t>
  </si>
  <si>
    <t>ST Joseph Convent School</t>
  </si>
  <si>
    <t>ST Joseph Convent School ,</t>
  </si>
  <si>
    <t>As reported ups is not powering on (dead). On checking found that the EMI pcb and charger pcb components are burnt. burnt format sent to tech team. After approval unit replaced now ups is working fine mains and battery mode. 
new unit detail :
LD6000TXL              83622301100531</t>
  </si>
  <si>
    <t>WO-11219272</t>
  </si>
  <si>
    <t>NS2326A00030</t>
  </si>
  <si>
    <t>Assign to 0100200691 (param technologies)
DOP:06-9-23
P:Installation
C:NA
T:NA
S:Installation</t>
  </si>
  <si>
    <t>Venkat Teja</t>
  </si>
  <si>
    <t>Sky high appts ambedkar nagar filimnagar</t>
  </si>
  <si>
    <t>1st Onsite Date:07-09-2023 Commissioning &amp; Installation is done successfully Now UPS is working fine on both modes</t>
  </si>
  <si>
    <t>WO-11254020</t>
  </si>
  <si>
    <t>9B2127A14547</t>
  </si>
  <si>
    <t>DOP:-In Warranty
P:-Back UPS-Less Backup
C:-Nafe Storage
T:-Informed to the customer remove all the load and restart the UPS and charge for 8 to 10 hour's offline mode
S:-Onsite</t>
  </si>
  <si>
    <t>Jomit KJ</t>
  </si>
  <si>
    <t>Koovely House Mambra Karukutty PO</t>
  </si>
  <si>
    <t>battery fault.. invoice date 3/4/2022. not approved by RTS. Informed customer too..</t>
  </si>
  <si>
    <t>WO-11295439</t>
  </si>
  <si>
    <t>WO-10945758</t>
  </si>
  <si>
    <t>C21815002808</t>
  </si>
  <si>
    <t>WO-11108400</t>
  </si>
  <si>
    <t>ZK1330006564</t>
  </si>
  <si>
    <t>WO-11177648</t>
  </si>
  <si>
    <t>B22145003354</t>
  </si>
  <si>
    <t>DOP:22-9-2022
P:Not powering on, red light indication
C:1PC
T:Charged sufficiently. need FSE visit
S:POP
Note : Shared laldev.yadav@se.com email id.</t>
  </si>
  <si>
    <t>Akash Sharma</t>
  </si>
  <si>
    <t>36 2nd floor ananda lok</t>
  </si>
  <si>
    <t>Eng. visited at site check the ups found battery &amp; pcb was faulty then replaced now ups is working fine so call closed
5A2327T95797/5A2327T96860 /579985AU23369682</t>
  </si>
  <si>
    <t>WO-11219273</t>
  </si>
  <si>
    <t>DOP-AMC
P-Luminous ups-not charging 
C-PC
T- NEED FSE VISIT
S-AMC/SIB ,Need fast service</t>
  </si>
  <si>
    <t>As reported ups is not powering on. MCB tripped while switch on the ups. On checking found EMI pcb is faulty . so replaced the ups now ups is working fine mains and battery mode.
New unit detail :
LD3000	83322206102755</t>
  </si>
  <si>
    <t>WO-11295440</t>
  </si>
  <si>
    <t>6S1240Z00026</t>
  </si>
  <si>
    <t>DOP : AMC
P  : Smart UPS - NO Powering on 
C  : NA
T  : Need FSE Visit
S  : AMC
note Need FSE visit on priority</t>
  </si>
  <si>
    <t>Plot No.TC/G 2/2, and TC/G 5/5, office number307 &amp; 308, 3rd Floor, Commercial Complex, CYBER HEIGHTS, Vibhuti Khand, Gomti Nagar</t>
  </si>
  <si>
    <t>FSE visited the site and checked the UPS. He found no problem in UPS. UPS is working fine.</t>
  </si>
  <si>
    <t>WO-11108401</t>
  </si>
  <si>
    <t>WO-11177649</t>
  </si>
  <si>
    <t>B22213009722</t>
  </si>
  <si>
    <t>DOP-In warranty 
p-Backups-no backup issue
c-pc
t- need fse visit 
s-pop
customer was ask to share the bill to laldev</t>
  </si>
  <si>
    <t>K c International School</t>
  </si>
  <si>
    <t>Akhnur Road Near BSF Station  , alorha  Talab Tillo null</t>
  </si>
  <si>
    <t>Site visit and checked ups found battery faulty.
Replaced the faulty battery then check ups, tested ok. UPS working fine now both mode of supply.
ISSUED BATTERY S/No.:-5A2321T17308, 5A2321T24297</t>
  </si>
  <si>
    <t>WO-11219291</t>
  </si>
  <si>
    <t>B22234003518</t>
  </si>
  <si>
    <t>DOP : In warranty
P : Smart UPS -No POWER output
C : 4 PC
T : Need FSE Visit
S : Onsite</t>
  </si>
  <si>
    <t>Flat no-8,kusumangan,   Near surya Mandir nagar Hanuman  Kankarbagh</t>
  </si>
  <si>
    <t>mov card replaced ups is working fine 
0J-0P5718	,575718AB22940366</t>
  </si>
  <si>
    <t>WO-11254102</t>
  </si>
  <si>
    <t>HB2204I10232</t>
  </si>
  <si>
    <t>DOP:-3/7/2023
P:-Luminous UPS-Less Backup
C:-Wifi-Router
T:-Charge ups for 8-10hr&gt;&gt;ups under observation
S:-Onsite</t>
  </si>
  <si>
    <t>Kushbu Kushbu</t>
  </si>
  <si>
    <t>39 1St Floor Rout Koteyard Sector 48</t>
  </si>
  <si>
    <t>Battery faulty replaced the new now working is okay.
Model no            Serial no
LMU1202	HB2226I10463</t>
  </si>
  <si>
    <t>WO-11295441</t>
  </si>
  <si>
    <t>REPEAT
DOP : 2 MAY 2022
P  :Luminous UPS-tripping
C  :1 monitor and cpu
T  :Customer insisting FSE visit 
S  :Onsite
NOTE : POP Validated in previous case</t>
  </si>
  <si>
    <t>Main PCB and 1 no. battery replaced. UPS ok on both mode.
New PCB-G44111G04G22L03500026, New Battery-M1AGE25070MA2306272V</t>
  </si>
  <si>
    <t>WO-11109105</t>
  </si>
  <si>
    <t>ZK1536005975</t>
  </si>
  <si>
    <t>Near Panchalingeshwara Saw mill 
Kanakapura Saw Mill. 
Malavalli City
Mandya District null</t>
  </si>
  <si>
    <t>WO-11316572</t>
  </si>
  <si>
    <t>PRODUCT UNIFLAIR LEONARDO CHW TDCV4300A 2WAY PIBCV WITH DUAL SPLY AND ATS BYPASS</t>
  </si>
  <si>
    <t>JK2151001646</t>
  </si>
  <si>
    <t>FW: 2F SH PAHU 5 running on B source
AMC UNIT
15/6/2023 to 14/6/2027
P:2F SH PAHU 5 running on B source - JK2151001646 - TDCVQ
S-AMC</t>
  </si>
  <si>
    <t>Site visit done for 2nd floor pahu no. 5.There is fluctuation in income sources due to which source 1 of pahu change over automatically to source. After rectification of income source 1 phase value is normal. Now unit working ok.</t>
  </si>
  <si>
    <t>WO-11219292</t>
  </si>
  <si>
    <t>AD1637120280</t>
  </si>
  <si>
    <t>Site code: IM02840106 GJ-AMD-22 Battery module fault
Serial# AD1637120280
P: Battery module fault
S: AMC</t>
  </si>
  <si>
    <t>301, GNFC Infotower, S-G Highway, Bodakdev</t>
  </si>
  <si>
    <t>Our Engineer has visited at customer site , After checking the UPS , We have found that UPS Display Showing Battery Module Faulty , So we have Replaced the Battery Module SYBT5 , Defective Serial Number is #5D1643T27806 and After Replacement New Serial Number is #5D2328T46555 . Now UPS is working fine on both mode with the load .</t>
  </si>
  <si>
    <t>WO-11254103</t>
  </si>
  <si>
    <t>9B2212A17288</t>
  </si>
  <si>
    <t>DOP:-25/8/2022
P:-Back UPS-Less Backup
C:-Wifi-Router
T:-Informed to the customer remove all the load and restart the UPS and charge for 8 to 10 hour's offline mode
S:-Onsite</t>
  </si>
  <si>
    <t>Pramod Bharati</t>
  </si>
  <si>
    <t>9 -354 # 1 SV Nagar Road No 8 Nagaram</t>
  </si>
  <si>
    <t>no issues found ups working fine</t>
  </si>
  <si>
    <t>WO-11295477</t>
  </si>
  <si>
    <t>DOP: In Warranty
P: Luminous UPS - Red light Indication
C: Normal
T: Need FSE
S: Onsite
Note: Email ID not shared</t>
  </si>
  <si>
    <t>HDFC BANK LTD GRD</t>
  </si>
  <si>
    <t>FLOOR 44/16,B T ROAD,SINTHEE,BARANAGAR</t>
  </si>
  <si>
    <t>Fund UPS faulty, Need to be replace UPS.
UPS replaced .
*83622302101489(LD6000TXL)
Now UPS is working properly.</t>
  </si>
  <si>
    <t>WO-11108406</t>
  </si>
  <si>
    <t>ZK1330006567</t>
  </si>
  <si>
    <t>WO-11316595</t>
  </si>
  <si>
    <t>B22004003437</t>
  </si>
  <si>
    <t>P:NOT POWERING ON - SRCE6KUXI &amp; B22004003437
AMC UNIT
23/11/2022 to 22/11/2023
P:NOT POWERING ON - SRCE6KUXI &amp; B22004003437
S-AMC</t>
  </si>
  <si>
    <t>NIPPON TOYOTA</t>
  </si>
  <si>
    <t>PO Valakom, Mekkadampu</t>
  </si>
  <si>
    <t>Muvattupuzha</t>
  </si>
  <si>
    <t>0J-0N-10243 fan replaced</t>
  </si>
  <si>
    <t>WO-11219293</t>
  </si>
  <si>
    <t>B22203032307</t>
  </si>
  <si>
    <t>DOP -11-04-2022
P -Back UPS -Less back up issue,red light indication
C -PC
T -Need FSE Visit
S -Onsite</t>
  </si>
  <si>
    <t>Hindon Filters Pvt. Ltd</t>
  </si>
  <si>
    <t>Clubley Bajoria Marg</t>
  </si>
  <si>
    <t>Replace done. UPS is ok.
Model No - 0J-0P6747 , RBC2
Serial No - 576747A534723822 , B22210020884</t>
  </si>
  <si>
    <t>WO-11254104</t>
  </si>
  <si>
    <t>B22251000388</t>
  </si>
  <si>
    <t> ASSIGN TO AHD020
DOP:18 Feb 2023
P:Not powering on
C:PC
T:Need FSE visit
S:Onsite</t>
  </si>
  <si>
    <t>Prudent House,  Dr Vikram Sarabhai Marg,  Nr. Polytechnic Road,  Gulbai Tekra</t>
  </si>
  <si>
    <t>UPS has been replaced and working fine now.
NEW : B22313006545
OLD:  B22251000388</t>
  </si>
  <si>
    <t>WO-11295480</t>
  </si>
  <si>
    <t>Leonardo EV,DX,R407c,TDAR1321A,Downflow With Heater &amp; Humidifier with Damper</t>
  </si>
  <si>
    <t>TDAR1321AN009</t>
  </si>
  <si>
    <t>NUCU3433</t>
  </si>
  <si>
    <t>AMC
P: PAC-Compressor Faulty
S: AMC</t>
  </si>
  <si>
    <t>Jodhpur Vidyut Vitaran Nigam Limited</t>
  </si>
  <si>
    <t>odhpur Vidyut Vitran Nigam Limited SE (IT) Office New Power House Basni industrial Area</t>
  </si>
  <si>
    <t>We visited the site and found Compressor and contactor burnt we replaced compressor, contactor and Drier and do the N2 test and vacuumed the unit and do the Refrigerant Charging R-22---18 kg now unit is working ok</t>
  </si>
  <si>
    <t>WO-11109338</t>
  </si>
  <si>
    <t>C21748001112</t>
  </si>
  <si>
    <t>Maa Bhawani Traders ( Near BAJAJ motor bike showroom), Sahebganj Road, Ward no -10 PO+PS- Dinhata null</t>
  </si>
  <si>
    <t>Cooch behar</t>
  </si>
  <si>
    <t>WO-11093152</t>
  </si>
  <si>
    <t>8B2145379011</t>
  </si>
  <si>
    <t>Display issue
Please log the complaint
Product reference - ATS22D88Q
Serial no.- 8B2145379011
Problem - Display issue 
please log the complain asap . 
company name - Model Tanners India private Ltd. 
Address- Sultan village Jajmau Kanpur Uttar Pradesh   Pin code -  208010
Contact person - Taj Alam
Contact no. 8795233555</t>
  </si>
  <si>
    <t>Model Echoes Pvt Ltd</t>
  </si>
  <si>
    <t>Care Of Sultan Tanners, Jajmau Road, Jajmau Road, Kanpur, Uttar Pradesh 208010</t>
  </si>
  <si>
    <t>Checked and found soft starter having display issue so we replaced.</t>
  </si>
  <si>
    <t>WO-11316721</t>
  </si>
  <si>
    <t>DX Leonardo Evolution Model 0721 thru 0921</t>
  </si>
  <si>
    <t>UFLEDX0921</t>
  </si>
  <si>
    <t>UCR079823</t>
  </si>
  <si>
    <t>P:UCR079823 - LP ALARM.
AMC UNIT
1/1/2023 to 31/12/2023
P:UCR079823 - LP ALARM.
S-AMC</t>
  </si>
  <si>
    <t>Capgemini Technology Services India Limited</t>
  </si>
  <si>
    <t>142 E and F, B Block, Noida Special Economic Zone</t>
  </si>
  <si>
    <t>PAC was tripping from LP alarm due to gas leakage from cooling coil. So, we have recovered remaining gas Qty 2.70 KG and dismantled the PAC indoor unit side panel &amp; cooling coil panel for repairing &amp; leak testing done and found 5 headers and 6 ubends brazing points leakage in cooling coil. We have repaired it and filter drier replaced and again N2 testing done and found OK.Indoor Unit assemble and connected electrical cable.
Finally vacuum and gas charging are done.  Qty 23.30 Kg R407
Total Gas Claim Qty is = 23.30 ? 2.70 = 20.60 KG (R-407)
Now PAC is working.But, needs to cooling coil replacement due to corrosion and multiple leakage repair.</t>
  </si>
  <si>
    <t>WO-11178184</t>
  </si>
  <si>
    <t>5A2202T19912</t>
  </si>
  <si>
    <t>DOP : 23rd June 2022
P : Load getting dropped when source is changed
C : Single Phase
T : Need FSE Visit
S : Onsite
Note : POP Validated by laldev</t>
  </si>
  <si>
    <t>CADILA PHARMACEUTICALS LIMITED</t>
  </si>
  <si>
    <t>Cadila bungalow  O/P Nirma University  Modi School ni gali ma.  Near Vivan party Plot  Wel come guest house  Chharodi  Gota null</t>
  </si>
  <si>
    <t>Our Engineer has visited at customer site , After checking the ATS , We have found that ATS No Problem found and  ATS Switch All Parameters are working okay . Now ATS Switch is working Okay .</t>
  </si>
  <si>
    <t>WO-11219307</t>
  </si>
  <si>
    <t>9S2320A01084</t>
  </si>
  <si>
    <t>Repeat
DOP: Contract
P: Smart UPS -ups not working properly , battery already changed
C: 25PC's
T: Need FSE visit
S: AMC/SIB
note Need FSE visit on priority</t>
  </si>
  <si>
    <t>GD Goinka Public School</t>
  </si>
  <si>
    <t>GD Goinka Public School Gurgao Vipul World Block A Sector 48</t>
  </si>
  <si>
    <t>UPS battery setting to be wrong our engineer correct battery setting in ups, now ups working is okay.</t>
  </si>
  <si>
    <t>08-09-2023 visit done</t>
  </si>
  <si>
    <t>WO-11254506</t>
  </si>
  <si>
    <t>DOP : 2 JUN 2023
P : No Backup
C : NA
T : Need FSE Visit
S : Onsite</t>
  </si>
  <si>
    <t>Surendra Surendra</t>
  </si>
  <si>
    <t>Sudhakar Reddy Building-33 Tech City Layout 1st Main Cross, Shri Ganesha Temple Niladari road, Tech City Layout</t>
  </si>
  <si>
    <t>Checked the ups
battery issue
replaced the new battery 
ups is working fine
S/N - 5A2327T95872</t>
  </si>
  <si>
    <t>WO-11295502</t>
  </si>
  <si>
    <t>DOP:-23/9/2021
P:-Luminous UPS-SMOKE COME DURING RUNNING
C:-2.0 INDUCTION FURNACE PANEL
T;-Need FSE Visit
S:-Onsite
Old Serial number 83222104501229
Dealer Called
POP Validated by laldev (Outlook)</t>
  </si>
  <si>
    <t>MEENAKSHI DHATUKARM</t>
  </si>
  <si>
    <t>Meenakshi Dhatukarm 65 Engineering Park Hatkhoj null</t>
  </si>
  <si>
    <t>No power on so charger,main and control pcb replaced, replaced pcb part no.  0J-31-530234-02G s/n: A30204702G22A08600010 ,0J-31-531060-00G s/n: A30374001G22D13500096 , 0J-72-300545-02G s/n:7230054503G230306500021, oracle order: 41064778</t>
  </si>
  <si>
    <t>WO-11109339</t>
  </si>
  <si>
    <t>C21747002220</t>
  </si>
  <si>
    <t>WO-11316750</t>
  </si>
  <si>
    <t>UCR079822</t>
  </si>
  <si>
    <t>P:UCR079822 - Link Expired.
AMC UNIT
1/1/2023 to 31/12/2023
P:UCR079822 - Link Expired.
S-AMC</t>
  </si>
  <si>
    <t>Checked and found PAC pCO-1 card faulty (No link issue) and gas leakage from cooling coil. 
We have done below works: 
we have recovered remaining gas Qty 1.80 KG and dismantled the PAC indoor unit side panel &amp; cooling coil panel for repairing &amp; leak testing done and found 16 headers and 22 ubends brazing points leakage in cooling coil. We have repaired it and filter drier replaced and again N2 testing done and found OK. Indoor Unit assemble and connected electrical cable and pCO-1 Card replaced.
Finally vacuum and gas charging are done. Qty 21.90 KG R407C
Total Gas Claim Qty is = 21.90 ? 1.80 = 20.10 KG 
Now PAC is working. But, needs to cooling coil replacement due to corrosion and multiple leakage repair.</t>
  </si>
  <si>
    <t>WO-11219309</t>
  </si>
  <si>
    <t>B22308003062</t>
  </si>
  <si>
    <t>DOP:29-7-2023
P:Not powering on
C:1PC
T:Charged sufficiently. need FSE visit
S:DOA</t>
  </si>
  <si>
    <t>Kamlesh Yadav</t>
  </si>
  <si>
    <t>Savitri nagar near jikabahal road Room no 6 1st floor Tamnar</t>
  </si>
  <si>
    <t>Unit and battery change 
New Unit s no -BQ2212001573
New battery s no -5A2321T07985
Unit is work good</t>
  </si>
  <si>
    <t>WO-11254883</t>
  </si>
  <si>
    <t>SURT5000UXIQ</t>
  </si>
  <si>
    <t>JQ0411038375</t>
  </si>
  <si>
    <t>4 , Lyons Range</t>
  </si>
  <si>
    <t>Found battery faulty need to be replace all batteries.
After battery replacement we can check this ups . OK Or Not.</t>
  </si>
  <si>
    <t>WO-11295504</t>
  </si>
  <si>
    <t>DOP:-16/10/2021
P:-Luminous UPS-Not Powering On
C:-PC
T:-Need FSE Visit
S:-Onsite
POP Validated by (Outlook)</t>
  </si>
  <si>
    <t>LAHORE GEN STORE</t>
  </si>
  <si>
    <t>Rupa Misri Gail Near Jain Dharamshala Near Girls Jain School Sethi Battery Plaza Shop No 23 CMC Chowk Sikandari Road</t>
  </si>
  <si>
    <t>Checked the UPS and found 1 no. battery is defective .Replaced the defective battery with good battery . Now UPS tested on load its working normal</t>
  </si>
  <si>
    <t>WO-11108414</t>
  </si>
  <si>
    <t>ZK1327001238</t>
  </si>
  <si>
    <t>Reliance Fresh building Bannerghatta road Kalena Agrahara null</t>
  </si>
  <si>
    <t>WO-11178188</t>
  </si>
  <si>
    <t>Site visit is done, found battery is faulty, need to be replace, we had replace battery sl. no. - 5A2327T96659, 5A2324T10316 UPS is ok &amp; working fine.</t>
  </si>
  <si>
    <t>WO-11219310</t>
  </si>
  <si>
    <t>9s2141A01644</t>
  </si>
  <si>
    <t>DOI:22/4/2022
P-Smart UPS-Not powering on
C-PC
T-Need FSE
S-Onsite</t>
  </si>
  <si>
    <t>LUCKNOW INTERNATIONAL AIRPORT LIMITED</t>
  </si>
  <si>
    <t>Terminal 1 Domestic Cargo Arrival Amausi Kanpur Road Amausi</t>
  </si>
  <si>
    <t>FSE visited the site and checked the UPS. He found UPS dead. FSE replaced the UPS. Now UPS is working fine.
SRV10KUXI-IN  9S2228A02336</t>
  </si>
  <si>
    <t>WO-11254884</t>
  </si>
  <si>
    <t>B22310002214</t>
  </si>
  <si>
    <t>DOP:-15/5/2023
P:-Smart UPS-Not Powering On
C:-IT Load
T:-Need FSE Visit
S:-Onsite</t>
  </si>
  <si>
    <t>Expeditors International (India) Pvt Ltd</t>
  </si>
  <si>
    <t>6-3-552 4th Floor SriRam Towers Taj Deccan Lane Eramanzil Somajiguda</t>
  </si>
  <si>
    <t>unit replacement done ups working fine
9S2228A02325
Def sr# srv10kuxi-in
B22310002214</t>
  </si>
  <si>
    <t>WO-11295505</t>
  </si>
  <si>
    <t>9S2124A74030</t>
  </si>
  <si>
    <t>Repeat
DOI: 10th Feb 2022
P: Smart UPS - Temparature Fault
C: IT Load
T: Need FSE visit
S: Onsite</t>
  </si>
  <si>
    <t>ShivaniEnclave pvt. Ltd</t>
  </si>
  <si>
    <t>ShivaniEnclave pvt. Ltd  c/Redission hotel, Jaipur Rajastahn</t>
  </si>
  <si>
    <t>Battery faulty customer not replace ,environment dusty advise to clean it.</t>
  </si>
  <si>
    <t>WO-11178190</t>
  </si>
  <si>
    <t>8C121811100026</t>
  </si>
  <si>
    <t>DOP: 3- Sept - 2021
P: Luminous UPS: Not powering on
C: Normal
T: Need FSE
S: POP
email address not shared.
Shared laldev.yadav@se.com email id</t>
  </si>
  <si>
    <t>FSE visited the site and checked the UPS. He found UPS fan faulty and output not given.  When customer provide the gate pass then UPS will enter and replace by FSE.
LD1000T  8c122303500025</t>
  </si>
  <si>
    <t>WO-11219312</t>
  </si>
  <si>
    <t>APC Easy UPS  BVX 1200VA 230V AVR India Sockets</t>
  </si>
  <si>
    <t>9B2119A03686</t>
  </si>
  <si>
    <t>DOP :  01-11-2021
P  :Back UPS- Not powering on
C  :1PC
T  :Customer insisting FSE visit  
S  :onsite 
Note : Provided Laldev.yadav@se.com to customer</t>
  </si>
  <si>
    <t>Ajay Ajay</t>
  </si>
  <si>
    <t>Mohammed Ziauddin 8/1/403/A/60 3rd Floor 301 Mini Gulshan Colony</t>
  </si>
  <si>
    <t>1st onsite date:08-09-2023 Replaced battery Old Sr No:  9B2119A03686 New Sr No: 5A2316T110387 Now UPS is working fine on both modes</t>
  </si>
  <si>
    <t>WO-11254914</t>
  </si>
  <si>
    <t>BQ1639000038</t>
  </si>
  <si>
    <t>DOP -AMC
P -Smart UPS -Less back up issue 
C -PC
T -Need FSE Visit 
S -AMC</t>
  </si>
  <si>
    <t>Effectual Knowledge Services Pvt Ltd</t>
  </si>
  <si>
    <t>SDF A05  NSEZ.Dadri Road, Noida Phase II</t>
  </si>
  <si>
    <t>Engineer educated to customer for battery issue &amp; unit is working fine so call closed</t>
  </si>
  <si>
    <t>WO-11295506</t>
  </si>
  <si>
    <t>DOP :In warranty
P  :Luminous UPS-No backup
C  :1PC
T  :Customer insisting FSE visit 
S  :Onsite</t>
  </si>
  <si>
    <t>Bonja ghaziabad</t>
  </si>
  <si>
    <t>PCB replaced ,ups working ok 
QLACC-QSJA06950-00	,7230007903g230731500125
QLACC-QSJA42486-00	A6006804G20K11100174
QLACC-QSJA81977-00	A30066604G21C08100014</t>
  </si>
  <si>
    <t>WO-10759399</t>
  </si>
  <si>
    <t>NUCW4580</t>
  </si>
  <si>
    <t>WO-11108416</t>
  </si>
  <si>
    <t>WO-11254915</t>
  </si>
  <si>
    <t>BQ1541000508</t>
  </si>
  <si>
    <t>DOP:-AMC
P:-Smart UPS-Not Powering On
C:-IT Load
T:-Need FSE Visit
S:-AMC
Assign the call DEL007</t>
  </si>
  <si>
    <t>SSIPL LIFESTYLE PVT. LTD</t>
  </si>
  <si>
    <t>B-1/F-4 MOHAN COPRATIVE INDUSTRIAL ESTATE</t>
  </si>
  <si>
    <t>on site visited then replaced both main PCB card and ups working fine</t>
  </si>
  <si>
    <t>WO-11295508</t>
  </si>
  <si>
    <t>B22229003689</t>
  </si>
  <si>
    <t>DOP: In Warranty
P:Back UPS-No Back up
C:PC
T:Consumer request for fse
S:Onsite</t>
  </si>
  <si>
    <t>Anand Karigar</t>
  </si>
  <si>
    <t>Villa 47, m1 Homes, Terra Alegria Off NH 207, Sulibele road Shankanipura, Hoskote Taluk After Kateramma temple</t>
  </si>
  <si>
    <t>We received call on Fri - 22nd Sep. 1:47 PM only, 
Onsite Date: 25th Sep.
Replaced  RBC2 - 5A2319T50243, UPS working normal.
Def Serial # RBC2	B22229002595.</t>
  </si>
  <si>
    <t>WO-10759400</t>
  </si>
  <si>
    <t>NUCW4571</t>
  </si>
  <si>
    <t>WO-11108417</t>
  </si>
  <si>
    <t>ZK1330006566</t>
  </si>
  <si>
    <t>WO-11254916</t>
  </si>
  <si>
    <t>B22246012120</t>
  </si>
  <si>
    <t>DOP:-25/8/2023
P:-Smart UPS-Installation
S:-Intsllation</t>
  </si>
  <si>
    <t>Herrenknecht India Pvt Ltd</t>
  </si>
  <si>
    <t>GNT Road No. 11,Alinjivakkam Village,Ponneri Taluk, Thiruvallur District</t>
  </si>
  <si>
    <t>WO-11295509</t>
  </si>
  <si>
    <t>DOP: 27.10.21
P: Luminous UPS- Power button not working
C: normal
T; need fse
S: POP</t>
  </si>
  <si>
    <t>Joseph T</t>
  </si>
  <si>
    <t>Choprath TC 15/271 TR8-19 Kelingd lane parethiptara muttada PO</t>
  </si>
  <si>
    <t>Battery Replaced-UPS Working fine.
New Battery Details
QBATT-QPLA92533-00	- M1CFH29070MA2210054V</t>
  </si>
  <si>
    <t>WO-10759402</t>
  </si>
  <si>
    <t>NUCW4582</t>
  </si>
  <si>
    <t>WO-11108421</t>
  </si>
  <si>
    <t>ZK1330009941</t>
  </si>
  <si>
    <t>WO-11178193</t>
  </si>
  <si>
    <t>ES1032011270</t>
  </si>
  <si>
    <t>please assign to MUM003
DOP :AMC
P : Smart UPS-not powering on 
C : NA
T : Need FSE Visit
S : AMC/SIB</t>
  </si>
  <si>
    <t>The Dhanau janta bank Grd Flr AashirvadApt, Dhanu Road East null</t>
  </si>
  <si>
    <t>FSR visited customer site ups working fine on main and battery ups working fine
As per BFS: 
SURTD3000UXI
ES1032011270
As per customer site :
SURTD3000UXI
ES1032011275
Pls. update in systems</t>
  </si>
  <si>
    <t>WO-11219322</t>
  </si>
  <si>
    <t>LD10K3P3P</t>
  </si>
  <si>
    <t>Well Springs academy</t>
  </si>
  <si>
    <t>servay no 146/1,2 mugloor village sarjapur to chikthirupathi road opp champion international school null</t>
  </si>
  <si>
    <t>Checked the ups 
site issue 
ups is working in normal mode</t>
  </si>
  <si>
    <t>WO-11254952</t>
  </si>
  <si>
    <t>9B2313A00184</t>
  </si>
  <si>
    <t>DOP -Warranty
P -Back UPS - Not Powering 
C -PC
T -Need FSE Visit
S -Onsite
Old Serial number 9B2212A05382</t>
  </si>
  <si>
    <t>Dudhsagar National Jaipur A unit of Mehsana District Cooperative Milk Producers' Union Ltd.</t>
  </si>
  <si>
    <t>ARAVALI CHILLING CENTRE ,MANOHARPURA TO  SHAHPURA ROAD NH-8 ,MCC LOCHUKABAS</t>
  </si>
  <si>
    <t>BX2000UXI	9B2319A07214
unit replace working fine both mode.</t>
  </si>
  <si>
    <t>WO-11295510</t>
  </si>
  <si>
    <t>9S2320A02398</t>
  </si>
  <si>
    <t>DOP:20-09-2023
P:Smart UPS - Installation
S:Installation
Kindly arrange the engineer on priority</t>
  </si>
  <si>
    <t>Steel Bird Hitech India Ltd</t>
  </si>
  <si>
    <t>PLOT N0 11-12-13 EPIP-I JHARMAJRI BADDI</t>
  </si>
  <si>
    <t>WO-10759403</t>
  </si>
  <si>
    <t>NUCW4570</t>
  </si>
  <si>
    <t>WO-11108938</t>
  </si>
  <si>
    <t>JK1927004269</t>
  </si>
  <si>
    <t>HARSHADPUR, Nr, Payal Hotel null</t>
  </si>
  <si>
    <t>Khambhaliya</t>
  </si>
  <si>
    <t>WO-11219323</t>
  </si>
  <si>
    <t>SUA1500INBQ</t>
  </si>
  <si>
    <t>BQ1849004169</t>
  </si>
  <si>
    <t>DOP:-AMC
P:-Smart USP-Less Backup
C:-Lift
T:-Need FSE Visit
S;-AMC</t>
  </si>
  <si>
    <t>Sandilya Elevator</t>
  </si>
  <si>
    <t>Ground Floor, Shop No-1, H. No.- 123, Kunwar Basti, Old Purulia Road, Mango.</t>
  </si>
  <si>
    <t>Jamshedpur</t>
  </si>
  <si>
    <t>PCB replaced part no  0M-818267 sl#  575805AD23347467  sl# 575805AA21409750 unit is working OK call has been closed</t>
  </si>
  <si>
    <t>WO-11254953</t>
  </si>
  <si>
    <t>B21945002802</t>
  </si>
  <si>
    <t>C1298   Suriyapur  Ground floor , vill: Alipur po: suriyapur hat ps: Bariupur  Dist:South 24PGS</t>
  </si>
  <si>
    <t>Found no backup, Need to be replace all battery.</t>
  </si>
  <si>
    <t>WO-10739085</t>
  </si>
  <si>
    <t>ZK1345001510</t>
  </si>
  <si>
    <t>WO-10759404</t>
  </si>
  <si>
    <t>NUCW4579</t>
  </si>
  <si>
    <t>WO-11056697</t>
  </si>
  <si>
    <t>ZK1502009998</t>
  </si>
  <si>
    <t>WO-11109206</t>
  </si>
  <si>
    <t>JK1330000153</t>
  </si>
  <si>
    <t>WO-11219324</t>
  </si>
  <si>
    <t>WO-11254954</t>
  </si>
  <si>
    <t>NQ0952002006</t>
  </si>
  <si>
    <t>DOP:-AMC
P:-Smart UPS-REBOTING PROBLEM.
C:-PC
T:-Need FSE Visit
S:-AMC</t>
  </si>
  <si>
    <t>Rajbatti Road near satalia Petrol Pump</t>
  </si>
  <si>
    <t>Calibration Done UPS working good on battery and mains Problem in 6nos battery faulty
Battery Batch no. 4PL</t>
  </si>
  <si>
    <t>WO-11295512</t>
  </si>
  <si>
    <t>9B2204A27690</t>
  </si>
  <si>
    <t>DOP-31st MARCH 2023
P-Backups- not working 
C-NA
T- NEED FSE VISIT
S-Onsite 
Note dealer log case , UPS is in dealer shop
Mail from CDS</t>
  </si>
  <si>
    <t>Sunshine Power solutions pvt ltd</t>
  </si>
  <si>
    <t>Hno 24/60 road no 22 B 05 vishnupuri colony behind Ccpl malkagiri near anand bagh cross road</t>
  </si>
  <si>
    <t>visited site and found pcb issue  pcb replacement done ups working fine
9B2331A17125 -  0J-31-010592
dEF- 9B2204A27690</t>
  </si>
  <si>
    <t>WO-10739087</t>
  </si>
  <si>
    <t>ZK1345001509</t>
  </si>
  <si>
    <t>RELIANCE JIO CENTRE</t>
  </si>
  <si>
    <t>L.P COMMERCIAL BUILDING
NEAR ZANZENA PETROL PUMP
RAMHLUN NORTH, null</t>
  </si>
  <si>
    <t>WO-10759405</t>
  </si>
  <si>
    <t>NUCW4581</t>
  </si>
  <si>
    <t>WO-11056698</t>
  </si>
  <si>
    <t>ZK1507015086</t>
  </si>
  <si>
    <t>WO-11108431</t>
  </si>
  <si>
    <t>WO-11317292</t>
  </si>
  <si>
    <t>B21814000676</t>
  </si>
  <si>
    <t>CALL LOCK TO BE MARUTI SUZUKI
AMC UNIT
1/4/2023 to 31/3/2024
P:F04 ERROR IN UPS - BR1500G-IN &amp; B21814000676
S-AMC</t>
  </si>
  <si>
    <t>Maruti Suzuki India Pvt ltd</t>
  </si>
  <si>
    <t>Plot No 1 Phase 3A IMT</t>
  </si>
  <si>
    <t>UPS F04 error in ups, replaced the new ups,  now ups working is okay.
Model no
BR1500G-INNBQ 
Serial no
BQ2101002712</t>
  </si>
  <si>
    <t>WO-11178196</t>
  </si>
  <si>
    <t>DOP:-5/9/2022
P:-Luminous UPS-Not Powering On
C:-Desktop
T:-Need FSE Visit
S:-Onsite
POP Validated by laldev (Outlook)</t>
  </si>
  <si>
    <t>Has Bro</t>
  </si>
  <si>
    <t>N0 23 B Alapakam Main Road</t>
  </si>
  <si>
    <t>WO-11219325</t>
  </si>
  <si>
    <t>BQ2139001482</t>
  </si>
  <si>
    <t>Repeat
ASP code: Assign to MUM004
DOP: 1st May 2023
P: Back UPS - No Power On
C: 1PC
T: Need FSE visit
S: Onsite
Note: POP approved by Laldevin outlook
Note: Old SN#B22211000358</t>
  </si>
  <si>
    <t>Nilesh Kamble</t>
  </si>
  <si>
    <t>Engineer visited the customer site to check ups while checking the same he found that ups is working fine at present giving backup also for 20 min</t>
  </si>
  <si>
    <t>WO-11254955</t>
  </si>
  <si>
    <t>B21838004121</t>
  </si>
  <si>
    <t>on site visited then replaced main BOTH pcb card and ups working fine</t>
  </si>
  <si>
    <t>WO-11295535</t>
  </si>
  <si>
    <t>B22043006399</t>
  </si>
  <si>
    <t>DOP:-12/2/2022
P:-Back UPS-Not Powering On
C;-PC
T:-Need FSE Visit
S:-Onsite
POP Validated By Laldev (Outlook)</t>
  </si>
  <si>
    <t>Kailash 1 Kailash</t>
  </si>
  <si>
    <t>G-24 East Delhi Mall Kaushambi</t>
  </si>
  <si>
    <t>Battery Replaced Now UPS working ok 
0M-77248C-001-5A2316T09877</t>
  </si>
  <si>
    <t>WO-10759406</t>
  </si>
  <si>
    <t>NUCW4568</t>
  </si>
  <si>
    <t>WO-11056699</t>
  </si>
  <si>
    <t>ZK1521007811</t>
  </si>
  <si>
    <t>WO-11108432</t>
  </si>
  <si>
    <t>ZK1329016880</t>
  </si>
  <si>
    <t>WO-10045319</t>
  </si>
  <si>
    <t>9E2003T11215</t>
  </si>
  <si>
    <t>Data Core Software India Pvt Ltd</t>
  </si>
  <si>
    <t>Sirius Building Smart works 69/3 Millers Road Sawanth nagar null</t>
  </si>
  <si>
    <t>WO-11219331</t>
  </si>
  <si>
    <t>QD0824160094</t>
  </si>
  <si>
    <t>Under AMC
P: power module faulty
S:AMC
 </t>
  </si>
  <si>
    <t>Nizam Palace Ajc bose Road Visa Division MSO Blndg</t>
  </si>
  <si>
    <t>Found power module faulty, Replaced power module .
Defective Power module: 
QD0825170154
QQ0536151442
AD1739310511
Replaced Power module :
SYPM4KIQ_QTY :3
AQ1920210596
AQ2131110311
AQ1627110422
Now UPS is working properly.
2 Nos battery module shipment pending . After shipment battery module wiil be replace.</t>
  </si>
  <si>
    <t>WO-11255000</t>
  </si>
  <si>
    <t>RAJMATA KRISHNA KUMARI GIRLS PUBLIC SCHOOL</t>
  </si>
  <si>
    <t>RAJMATA KRISHNA KUMARI GIRLS PUBLIC SCHOOL null</t>
  </si>
  <si>
    <t>WO-11295536</t>
  </si>
  <si>
    <t>B22152005661</t>
  </si>
  <si>
    <t>ASP code: Assign to AHD016
DOP: 1st Jul 2023
P: Back UPS - No Backup
C: 1PC
T: need FSE visit
S: Onsite
Note: POP approved by laldev in outlook</t>
  </si>
  <si>
    <t>Narayan Assaying And Hallmarking Centre</t>
  </si>
  <si>
    <t>507 3rd Eye Three Behind Girish Cold Drinks Shilp Cross Road Navarangpura</t>
  </si>
  <si>
    <t>Our Engineer has visited at customer site , After checking the UPS , We have found that UPS is not Working and UPS showing Red Indication due to PCB Faulty , So we have Replaced the Main PCB 0J-0P9985AAQ , Defective Serial Number is #579985AT23169054 and After Replacement New Serial Number is #579985AT23095623 . Now UPS is working fine on both mode with the load .</t>
  </si>
  <si>
    <t>WO-10759407</t>
  </si>
  <si>
    <t>NUCW4573</t>
  </si>
  <si>
    <t>WO-11056700</t>
  </si>
  <si>
    <t>ZK1507015085</t>
  </si>
  <si>
    <t>Deepak Verna_Comfort HVAC Solutions Ahd</t>
  </si>
  <si>
    <t>WO-11108452</t>
  </si>
  <si>
    <t>ZK1330006569</t>
  </si>
  <si>
    <t>43,Krishnanagar IA Sadguntpalya main RD null</t>
  </si>
  <si>
    <t>WO-11219332</t>
  </si>
  <si>
    <t>B22247031191</t>
  </si>
  <si>
    <t>DOP :   Warranty 
P  :Back UPS- UPS automatically chaining to battery mode  on raw power                             
C  : Projector 
T  :Customer insisting FSE visit  
S  :Onsite</t>
  </si>
  <si>
    <t>Jindal IVF And Sant Memorial Nursing Home</t>
  </si>
  <si>
    <t>H no 3050  Sector 20</t>
  </si>
  <si>
    <t>Fan replaced now ups ok
Model No / Serial No 
0J-490-0228 / Na</t>
  </si>
  <si>
    <t>WO-11255001</t>
  </si>
  <si>
    <t>B21438000354</t>
  </si>
  <si>
    <t>DOP:-AMC
P:-Smart UPS-Less Backup
C:-PC
T:-Need FSE Visit
S:-AMC</t>
  </si>
  <si>
    <t>Noida International University</t>
  </si>
  <si>
    <t>Plot No 1 Sector 17A Yemuna Expressway Greater Noida Near Formula1 Train</t>
  </si>
  <si>
    <t>Engineer educated to customer for input supply &amp; unit is working fine so call closed</t>
  </si>
  <si>
    <t>WO-11295538</t>
  </si>
  <si>
    <t>9s2317a03365</t>
  </si>
  <si>
    <t>DOP: 19/9/23
P: Smart UPS Installation
S: Installation</t>
  </si>
  <si>
    <t>NEETHI LAB</t>
  </si>
  <si>
    <t>KALLARUKUTTY ROAD  ADIMALY IDUKKI (DT.)</t>
  </si>
  <si>
    <t>intallation</t>
  </si>
  <si>
    <t>WO-10759408</t>
  </si>
  <si>
    <t>NUCW4576</t>
  </si>
  <si>
    <t>WO-11056701</t>
  </si>
  <si>
    <t>ZK1507015082</t>
  </si>
  <si>
    <t>WO-11108456</t>
  </si>
  <si>
    <t>ZK1330009938</t>
  </si>
  <si>
    <t>WO-11080352</t>
  </si>
  <si>
    <t>b22125007433</t>
  </si>
  <si>
    <t>DOP: AMC
P: Smart UPS - PM
 C: Normal
T: ND
S:PM
Note: Mail from Debantara</t>
  </si>
  <si>
    <t>Axis Asset Management Company Ltd.</t>
  </si>
  <si>
    <t>Office #201A 2nd Floor Satyaganga Arcade Lalgi Heeraji Road Main Road</t>
  </si>
  <si>
    <t>Pm service done changed the UPS found OK input output voltage are OK call has been closed</t>
  </si>
  <si>
    <t>WO-11178215</t>
  </si>
  <si>
    <t>DOP: In Warranty
P: Luminous UPS - Not Display
C: Normal
T: Cold Start. Need FSE as per the request
S: Onsite
POP VALIDATED BY LALDEV 103370077</t>
  </si>
  <si>
    <t>Merril Pharmarm</t>
  </si>
  <si>
    <t>Plot No 212 Raipur Bhagavanpur</t>
  </si>
  <si>
    <t>checked the UPS found CHG card and main board are faulty, replaced the same UPS working fine AC &amp; DC mode.
0J-71-300668-07G/0J-71-600047-03G
old S/No. A30066807G22K18500013/A60004703G23C05500188
replaced S/No. A30066807G22J18500004/A60004703G22L03500007</t>
  </si>
  <si>
    <t>WO-11219448</t>
  </si>
  <si>
    <t>B22134008685</t>
  </si>
  <si>
    <t>DOP:-IN WARRANTY
P:-Back ups- burning smell issue
C:-PC
T:-NEED FSE VISIT
S:-ONSITE</t>
  </si>
  <si>
    <t>Santosh Pandey</t>
  </si>
  <si>
    <t>No 21 2 Lakshmi Nilaya  Bharti Nagar Hunasamarana Halli</t>
  </si>
  <si>
    <t>We received call on Wed - 6th Sep, 10:48 AM only, 
Onsite Date: 6th Aug.
Replaced  RBC2 - 5A2319T50414, UPS working normal.
Def Serial # RBC2	5A2316T92469.</t>
  </si>
  <si>
    <t>WO-11255002</t>
  </si>
  <si>
    <t>B21942014706</t>
  </si>
  <si>
    <t>WO-11295539</t>
  </si>
  <si>
    <t>9S2237A02146</t>
  </si>
  <si>
    <t>DOP: 22/9/2022
P:Smart UPS-Not Powering On
C:PC
T:Consumer request for fse
S:Onsite</t>
  </si>
  <si>
    <t>WO-10759409</t>
  </si>
  <si>
    <t>NUCW4583</t>
  </si>
  <si>
    <t>WO-11056702</t>
  </si>
  <si>
    <t>ZK1507015083</t>
  </si>
  <si>
    <t>WO-11108943</t>
  </si>
  <si>
    <t>JK1912008438</t>
  </si>
  <si>
    <t>WO-09710534</t>
  </si>
  <si>
    <t>JK2038004367</t>
  </si>
  <si>
    <t>WO-11178216</t>
  </si>
  <si>
    <t>B21942015985</t>
  </si>
  <si>
    <t>DOP: AMC
P: Back UPS - Not Charging
C: Normal
T: Need FSE
S: AMC</t>
  </si>
  <si>
    <t>KAUSHIK SHUBHAM</t>
  </si>
  <si>
    <t>24 Atal Gali Behind BSA Office Ramanpur</t>
  </si>
  <si>
    <t>Hathras</t>
  </si>
  <si>
    <t>cx side ups proper working in mains mode ,
external battery pack and internal battery faulty .</t>
  </si>
  <si>
    <t>WO-11219449</t>
  </si>
  <si>
    <t>9S2150A00398</t>
  </si>
  <si>
    <t>DOP:-10/2/2023
P:-Smart UPS-Not Powering On
C:-Runway Lights
T:-Need FSE Visit
S;-Onsite</t>
  </si>
  <si>
    <t>Chimes aviation private limited</t>
  </si>
  <si>
    <t>Neemuch Air strip Jaisinghpura Nimmauch airport port</t>
  </si>
  <si>
    <t>customer site ups not powering on so faulty ups replaced after ups working ok, new ups serial number SRV5KUXI-IN--9S2312A00541</t>
  </si>
  <si>
    <t>WO-11255061</t>
  </si>
  <si>
    <t>DOP-March 2023
p-Luminous ups-Not powering on 
c-pc
t- need fse visit
s-Onsite</t>
  </si>
  <si>
    <t>Army public School</t>
  </si>
  <si>
    <t>No 2 Bengal engineering group , roorkee cantt</t>
  </si>
  <si>
    <t>checked the UPS no problem found UPS working fine AC &amp; DC mode.</t>
  </si>
  <si>
    <t>WO-11295542</t>
  </si>
  <si>
    <t>8C122202500014</t>
  </si>
  <si>
    <t>DOP :22-agu-2023
P  :Luminous UPS-Not powering ON
C  :1PC Home Light
T  :Customer insisting FSE visit 
S  :Onsite
Assign BLR001</t>
  </si>
  <si>
    <t>Chandra Sekhar</t>
  </si>
  <si>
    <t>Number 45 Sri Rayara Nilaya GG Badavana Palya Kanakadasa Nagar null</t>
  </si>
  <si>
    <t>mysuru</t>
  </si>
  <si>
    <t>bUS start failure.Replaced the unit
Defective Part#:LD10000T
Defective serial No: 8C122202500014
Replaced Part#:LD10000T
Replaced serial No:8C122304500049</t>
  </si>
  <si>
    <t>WO-10759410</t>
  </si>
  <si>
    <t>NUCW4574</t>
  </si>
  <si>
    <t>WO-11108945</t>
  </si>
  <si>
    <t>JK1943005688</t>
  </si>
  <si>
    <t>WO-11145845</t>
  </si>
  <si>
    <t>9S2311A00390</t>
  </si>
  <si>
    <t>DOI:12-8-2023
P: Not Powering on
C: NA
T: Need fse visit
S: DOA
Dealer Call&gt;&gt;8795477772</t>
  </si>
  <si>
    <t>Prayagraj railway station</t>
  </si>
  <si>
    <t>Prayagraj Chheoki railway station  Telcomm department  Chheoki  Prayagraj</t>
  </si>
  <si>
    <t>Faulty UPS has been replaced. UPS working fine.</t>
  </si>
  <si>
    <t>WO-11178217</t>
  </si>
  <si>
    <t>9S2246A00540</t>
  </si>
  <si>
    <t>DOP:30 march 2023
P:Installation
S:Installation
Approval from Sathish kumar pathak</t>
  </si>
  <si>
    <t>GODREJ &amp; BOYCE MFG. CO. LTD</t>
  </si>
  <si>
    <t>MMTH PROJECT SITE BANGLORE INTERNATIONAL AIRPORT LTD (BIAL) DEVANHALLI null</t>
  </si>
  <si>
    <t>UPS &amp; Battery Installation Done, UPS Working Normal.</t>
  </si>
  <si>
    <t>WO-11255062</t>
  </si>
  <si>
    <t>9S2311A05346</t>
  </si>
  <si>
    <t>DOP:-29/8/2023
P:-Smart UPS-Installation
S:-Instllation</t>
  </si>
  <si>
    <t>Haldia Petrochamical LTD</t>
  </si>
  <si>
    <t>Durgachak East Midnapur null</t>
  </si>
  <si>
    <t>WO-11295543</t>
  </si>
  <si>
    <t>B22229020377</t>
  </si>
  <si>
    <t>DOP -20 March 2023
P -Back UPS - Red Light indication and beep sound
C -PC
T -Need FSE Visit 
S -POP
Shared laldev email id</t>
  </si>
  <si>
    <t>Milk Processing Unit</t>
  </si>
  <si>
    <t>Keshiary Kharagpur Chandapur null</t>
  </si>
  <si>
    <t>Found battery faulty, Replaced battery.
5A2327T96910(RBC2)
5A2316T410409RBC2)
Now UPS is working properly.</t>
  </si>
  <si>
    <t>WO-10759411</t>
  </si>
  <si>
    <t>NUCW4569</t>
  </si>
  <si>
    <t>WO-11219452</t>
  </si>
  <si>
    <t>DOP: 22/9/21
P: Luminous UPS not powering on
C; pc
T: need fse
S: Onsite
POP validated by laldev</t>
  </si>
  <si>
    <t>SANTOSHA HABITAT ? BLOCK-C-L.NO.1, B/H. ROSEVILLA SKY, NR. R.P. VASANI SCHOOL, NAVA NARODA</t>
  </si>
  <si>
    <t>Engineer visited the site and check ups, battrey found faulty so he replace battrey and nw ups working fine.
DEFECTIVE 1) - 442106513334
DEFECTIVE 2) -  442106513334
NEW 1) - M1AGE25070MA2306272V
NEW 2) - M1AGE25070MA2306272V</t>
  </si>
  <si>
    <t>WO-11255133</t>
  </si>
  <si>
    <t>9S2126A88976</t>
  </si>
  <si>
    <t>DOI : 26 AUG 2022
P : No Power Output
C : NA
T : Need FSE Visit
S : Onsite</t>
  </si>
  <si>
    <t>BS Sponze pvt ltd</t>
  </si>
  <si>
    <t>Near banjari mandir gerwani chowk raigarh</t>
  </si>
  <si>
    <t>Output cable internal short
Change the cable unit is work good</t>
  </si>
  <si>
    <t>WO-11295544</t>
  </si>
  <si>
    <t>B22149000381</t>
  </si>
  <si>
    <t>Infra market</t>
  </si>
  <si>
    <t>derabassai Barwala road Bhagwanpura null</t>
  </si>
  <si>
    <t>Sas Nagar</t>
  </si>
  <si>
    <t>Battery replaced now ups working fine
Mode No / Serial No
  RBC2                   
   5A2327T95994</t>
  </si>
  <si>
    <t>WO-10759412</t>
  </si>
  <si>
    <t>NUCW4577</t>
  </si>
  <si>
    <t>WO-11108958</t>
  </si>
  <si>
    <t>C21746001407</t>
  </si>
  <si>
    <t>Hotel Mayura, Nr.Ankleshwar Railway Station, Villa Cross Road null</t>
  </si>
  <si>
    <t>WO-11322082</t>
  </si>
  <si>
    <t>PRODUCT UNIFLAIR LEONARDO CHW TDCV1200A 2WAY PIBCV WITH DUAL SPLY AND ATS BYPASS</t>
  </si>
  <si>
    <t>JK2231003133</t>
  </si>
  <si>
    <t>6F ER B2 PAHU 2 showing alarm " Expansion board not connected (tLAN address=5) "
AMC UNIT
28/9/2023 to 27/9/2027
P:Fault Reported (Cust Complaint)
6F ER B2 PAHU 2 showing alarm " Expansion board not connected (tLAN address=5) "
[JK2231003133 &amp; TDCVQ]
S-AMC</t>
  </si>
  <si>
    <t>Site visit done for Expansion board not connected alarm. checked and found there is PCO board faulty. So we have replaced that new PCO. Now unit working ok.</t>
  </si>
  <si>
    <t>WO-11255134</t>
  </si>
  <si>
    <t>9S2126A84284</t>
  </si>
  <si>
    <t>DOP :25/08/2023
P  :Smart UPS-Installation
C  :NA
T  :NA 
S  :Installation</t>
  </si>
  <si>
    <t>Zuken India Pvt Ltd</t>
  </si>
  <si>
    <t>no 301,pride alight 3rd floor no 10,museum road</t>
  </si>
  <si>
    <t>WO-11295577</t>
  </si>
  <si>
    <t>B22311022419</t>
  </si>
  <si>
    <t>29-08-2023BX600C-INSB22311022419</t>
  </si>
  <si>
    <t>Raj Sanghani</t>
  </si>
  <si>
    <t>Checked and found ups upper body open found so open and refax X.mer clamp now is working ok on both mode.</t>
  </si>
  <si>
    <t>WO-10739139</t>
  </si>
  <si>
    <t>ZK1330017660</t>
  </si>
  <si>
    <t>WO-11108960</t>
  </si>
  <si>
    <t>C21732001396</t>
  </si>
  <si>
    <t>Preventive Maintenance (120- 240 Km)</t>
  </si>
  <si>
    <t>WO-11219454</t>
  </si>
  <si>
    <t>B22214030352</t>
  </si>
  <si>
    <t>DOP:- Nov-2022
P:-Back UPS-No Backup
C:-Computer
T:-Need FSE Visit
S:-Onsite</t>
  </si>
  <si>
    <t>S P Vighnesh</t>
  </si>
  <si>
    <t>"THAMPURU"  Swathi Turam Panachamoodu PO</t>
  </si>
  <si>
    <t>Battery Replaced-UPS Working fine.
New Battery Details
0J-0M-77248C-001	- B22245011287</t>
  </si>
  <si>
    <t>WO-11255155</t>
  </si>
  <si>
    <t>9S2147A01592</t>
  </si>
  <si>
    <t>ESSENTIAL DIAGNOSTIC CENTRE</t>
  </si>
  <si>
    <t>ESSENTIAL DIAGNOSTIC CENTRE MANGLAMARO PATASHPUR PURBA null</t>
  </si>
  <si>
    <t>East Medinipur</t>
  </si>
  <si>
    <t>WO-11295578</t>
  </si>
  <si>
    <t>9S1942A90157</t>
  </si>
  <si>
    <t>DOP: In AMC
P: Smart UPS: BDC error &amp; No Backup
C: 1 PC, Printer and Router
T: Requesting for FSE visit
S: AMC</t>
  </si>
  <si>
    <t>Fajar abdulla</t>
  </si>
  <si>
    <t>Manikot hosue,kuttiyady,Back of KSEB office</t>
  </si>
  <si>
    <t>ups low back up issue
battery replaced ups working fine
RBC17
7A2326L01389
7A2326L01169
7A2326L01192
7A2318L02735
7A2326L01281
7A2326L01216</t>
  </si>
  <si>
    <t>WO-11108961</t>
  </si>
  <si>
    <t>C21745002310</t>
  </si>
  <si>
    <t>WO-11145849</t>
  </si>
  <si>
    <t>B21927005287</t>
  </si>
  <si>
    <t>Repeat
DOP:-AMC
P:-Smart UPS-Inverter card fault
C:-Network Rack, Pc
T;-Need FSE Visit
S;-AMC
Assign to AHD019
Note: previous case&gt;&gt;102782900</t>
  </si>
  <si>
    <t>L &amp; T Hazira</t>
  </si>
  <si>
    <t>Heavy Engineering Division,Surat Hazira Road,Gate 1</t>
  </si>
  <si>
    <t>Checked and found ups not powering on so replaced unit after this ups working fine. replace model : SRV10KUXI-IN Serial : 9S2319A00309</t>
  </si>
  <si>
    <t>WO-11178239</t>
  </si>
  <si>
    <t>BQ1343000171</t>
  </si>
  <si>
    <t>DOP:AMC
P:UPS not Powering on
S:AMC</t>
  </si>
  <si>
    <t>Vivaan Solar</t>
  </si>
  <si>
    <t>2nd Floor, Heera Complex,Ranipur</t>
  </si>
  <si>
    <t>replaced the UPS system working fine AC &amp; DC mode</t>
  </si>
  <si>
    <t>WO-11219455</t>
  </si>
  <si>
    <t>Repeat 
DOP : NOV 2022
P- Backup problem 
C : NA
T : Need FSE Visit
S : Onsite</t>
  </si>
  <si>
    <t>Replace New Battery at site ,
New UPS working proper both mode .
A.C / D.C with load .</t>
  </si>
  <si>
    <t>WO-11255156</t>
  </si>
  <si>
    <t>9S2305A01536</t>
  </si>
  <si>
    <t>Brawn Laboratories Limited</t>
  </si>
  <si>
    <t>Plot No. 13 NIT Industrial Area null</t>
  </si>
  <si>
    <t>customer given the schedule  for tomorrow</t>
  </si>
  <si>
    <t>WO-11108964</t>
  </si>
  <si>
    <t>C21730004176</t>
  </si>
  <si>
    <t>WO-11220191</t>
  </si>
  <si>
    <t>9B2128A33465</t>
  </si>
  <si>
    <t>DOP: 25th Oct 2022
P :Back UPS- No Back UP
C :1PC
T :Informed the customer to reset the ups and chare the UPS for 8 to 10 hrs in offline mode
S:Onsite</t>
  </si>
  <si>
    <t>Sourjadip Sikdar</t>
  </si>
  <si>
    <t>Flat 1005, Manjeera Majestic Homes, KPHB Phase 3, Kukatpally</t>
  </si>
  <si>
    <t>1st onsite date:08-09-2023 Replaced batttery Old Sr No:9B2128A33465 New Sr No:5A2324T10181 Now UPS is working fine on both modes</t>
  </si>
  <si>
    <t>WO-11255202</t>
  </si>
  <si>
    <t>9S2215A01868</t>
  </si>
  <si>
    <t>DOP :In warranty
P  :Back UPS- No Back UP
C  :1PC
T  :Customer insisting FSE visit 
S:Onsite</t>
  </si>
  <si>
    <t>Airplaza Retail Holdings Pvt Ltd Bearing No 58 59 Sec-5</t>
  </si>
  <si>
    <t>Replaced New Battery Bank know UPS working proper .</t>
  </si>
  <si>
    <t>WO-10739166</t>
  </si>
  <si>
    <t>JK1310030052</t>
  </si>
  <si>
    <t>Chhim Veng Vairengte PS &amp; PO Vairengte  Kolasib District</t>
  </si>
  <si>
    <t>Kolasib</t>
  </si>
  <si>
    <t>WO-11145877</t>
  </si>
  <si>
    <t>B22234003714</t>
  </si>
  <si>
    <t>DOP :17-Jul-2023
P  : Smart UPS- Installation
S  : Installation
Note: Please assign to  MUM004</t>
  </si>
  <si>
    <t>Sree srinivasa refcon pvt.ltd</t>
  </si>
  <si>
    <t>Plot No 70/5/A Veshvi Village, Uran</t>
  </si>
  <si>
    <t>Engineer had done the Installation of ups and checked its working fine on both mode</t>
  </si>
  <si>
    <t>WO-11220192</t>
  </si>
  <si>
    <t>Repeat
DOP :In Warranty
P  :Luminous UPS-Not powering ON
C  :1PC
T  :Customer insisting FSE visit 
S  :Onsite
Note : Customer is requesting for replacement of ups</t>
  </si>
  <si>
    <t>Giri Computers</t>
  </si>
  <si>
    <t>Giri Computers Egra, EastMedinpur, Opp BSNL Exchange Office</t>
  </si>
  <si>
    <t>EAST MIDNAPORE</t>
  </si>
  <si>
    <t>Found Battery and PCB faulty,
Replaced PCB and battery.
QLACC-QSJA41400-00
QBATT-QPLA92533-00
QBATT-QPLA92533-00
Now UPS is  working properly.</t>
  </si>
  <si>
    <t>WO-11255203</t>
  </si>
  <si>
    <t>DOP : IN Warranty
P : Not Working Properly
C : IT Load
T : Need FSE Visit
S : Onsite</t>
  </si>
  <si>
    <t>NBCC</t>
  </si>
  <si>
    <t>NBCC Green View, FX4C+J43  Sector 37D null</t>
  </si>
  <si>
    <t>1 Battery faulty in ups, need to be replaced the new battery and ups no problem found working is okay.</t>
  </si>
  <si>
    <t>WO-10878992</t>
  </si>
  <si>
    <t>9E2038T10776</t>
  </si>
  <si>
    <t>Toyo Ink India Private Limited</t>
  </si>
  <si>
    <t>D-2/23 GIDC Estate Village Jolva Tal Vagra Dahej Phase-II VILLAGE JOLWA, DIST BHARUCH DAHEJ</t>
  </si>
  <si>
    <t>WO-11108971</t>
  </si>
  <si>
    <t>C21746001406</t>
  </si>
  <si>
    <t>WO-10233254</t>
  </si>
  <si>
    <t>B21923000104</t>
  </si>
  <si>
    <t>Sterling Holidays</t>
  </si>
  <si>
    <t>Sterling Palveli Godavari Number 496/13 Kamasterling Godaveri Yalamanchallilanka null</t>
  </si>
  <si>
    <t>Checked the ups Mains Mode &amp; Battery Mode Tested ok charging Voltage are ok Now Pm Done.</t>
  </si>
  <si>
    <t>WO-11178242</t>
  </si>
  <si>
    <t>B22225002313</t>
  </si>
  <si>
    <t>KASTHURBA Hospital Delhi</t>
  </si>
  <si>
    <t>govt hospital near jamma masgid old delhi null</t>
  </si>
  <si>
    <t>on site visit
checked ups and battery 
not found any issue ups working fine 
user using surge protection point and facing backup issue now resolved issue ups working fine</t>
  </si>
  <si>
    <t>WO-11220193</t>
  </si>
  <si>
    <t>9S2214A00071</t>
  </si>
  <si>
    <t>DOP: 2 sept 2023
P: Smart UPS: Installation
C: NA
 T: Need fse visit
S: Installation
AS PER RTS-ABHIJYAN - CALL TYPE CHANGED
FAULT IN UPS</t>
  </si>
  <si>
    <t>Bijupatnaik Indoor Stadium</t>
  </si>
  <si>
    <t>near Govt Girl's High school Dharmghad null</t>
  </si>
  <si>
    <t>Kalahandi</t>
  </si>
  <si>
    <t>no problem found in ups.All battery are faulty and discharge so advice  cu to  recharge your battery for batter backup</t>
  </si>
  <si>
    <t>WO-11255204</t>
  </si>
  <si>
    <t>B22312004505</t>
  </si>
  <si>
    <t>DOP : IN Warranty
P : REJECTED DUE TO NOISE LOOSE SOME LOOSE PARTS
C : IT Load
T : Need FSE Visit
S : Onsite</t>
  </si>
  <si>
    <t>WO-10759461</t>
  </si>
  <si>
    <t>C21705001554</t>
  </si>
  <si>
    <t>Reliance Jio Infocomm Limited office No 401 to 405 Office Block Ambuja City Centre Vidhan Sabha Road Mowa GE ROAD, NH- 06, TATIBANDH</t>
  </si>
  <si>
    <t>WO-11108972</t>
  </si>
  <si>
    <t>C21745002313</t>
  </si>
  <si>
    <t>WO-11080394</t>
  </si>
  <si>
    <t>9S2230A00596</t>
  </si>
  <si>
    <t>DOP :13/07/2023
P  :Smart UPS-Installation
C  :NA
T  :NA 
S  :Installation</t>
  </si>
  <si>
    <t>MIZUHO GLOBAL SERVICES PVT LTD</t>
  </si>
  <si>
    <t>11TH FLOOR BLDG Q2, AURUM Q PARC THANE BELAPUR ROAD GHANSOLI null</t>
  </si>
  <si>
    <t>Engineer visited the customer site for ups commissioning, After visit he found that ups was already installed by dealer, At the time of visit he found that on BUS/03 error is reflecting in logs and on display ups showing BYL error, Due to load is working customer not given shutdown to check the ups properly</t>
  </si>
  <si>
    <t>WO-11178243</t>
  </si>
  <si>
    <t>9S2319A02289</t>
  </si>
  <si>
    <t>DOP:-4/7/2023
P:-Smart UPS-Installation
S:-Installation</t>
  </si>
  <si>
    <t>Jindhal Steel Power Ltd</t>
  </si>
  <si>
    <t>Jindhal Nagar SSF 63 Chandhi Pada Road Nisha Angul null</t>
  </si>
  <si>
    <t>Dhenkanal</t>
  </si>
  <si>
    <t>INSTALLATION DONE NOW UPS OK</t>
  </si>
  <si>
    <t>WO-11220194</t>
  </si>
  <si>
    <t>B22136000758</t>
  </si>
  <si>
    <t>DOP: June -2023
P-Back UPS- No backup
C-PC
T-Need FSE
S-Onsite</t>
  </si>
  <si>
    <t>Vaibhav k</t>
  </si>
  <si>
    <t>flat no 601 tower 3 NCC urban One near narsinghie circle Kokapet</t>
  </si>
  <si>
    <t>Rajendranagar</t>
  </si>
  <si>
    <t>1st Onsite Date:07-09-2023 Replaced Unit Old Sr No: 	BX600C-IN B22136000758 New Sr No: 	BX600C-INBQ2043020473 Now UPS is working fine on both modes</t>
  </si>
  <si>
    <t>WO-11255205</t>
  </si>
  <si>
    <t>9S2147A00150</t>
  </si>
  <si>
    <t>Replace battery at site  Know UPS working proper .</t>
  </si>
  <si>
    <t>WO-11108974</t>
  </si>
  <si>
    <t>C21723020119</t>
  </si>
  <si>
    <t>WO-10720507</t>
  </si>
  <si>
    <t>WO-11322270</t>
  </si>
  <si>
    <t>FW: Call log for Net Magic DC.6
AMC UNIT
1/4/2023 to 31/3/2024
P:Call log for Net Magic DC.6 - SRE031587 - High  Pressure Alarm
Spare required- 
0J-VEAS0268X1AB # 1 Qty 
S-AMC</t>
  </si>
  <si>
    <t>Afzal Guru Shree Krishma Services Mumbai</t>
  </si>
  <si>
    <t>High Pressure Alarm...
Site visit for Chiller no-15 Alarm.
We have check &amp; found chiller no -15 , CKT no-2, Fan no-5, Not working need to be replaced.
Now chiller working condition ok.</t>
  </si>
  <si>
    <t>WO-11293787</t>
  </si>
  <si>
    <t>Complaint-1st floor PAHU-7 CHW actuator opening % is always in 100%,
P: 1st floor PAHU-7 CHW actuator opening % is always in 100%, However PAHU-7 return air temperature is lesser
C:NA
T:NA
S:AMC</t>
  </si>
  <si>
    <t>WO-11080395</t>
  </si>
  <si>
    <t>9S2230A00617</t>
  </si>
  <si>
    <t>Engineer visited the customer site for ups commissioning, After visit he found that ups was already installed by dealer, At the time of visit he found that on BUS/03 error is reflecting in logs and on display ups showing BYL error, Due to load is working customer not given shutdown to check the ups properly.</t>
  </si>
  <si>
    <t>WO-11220195</t>
  </si>
  <si>
    <t>JD0828023381</t>
  </si>
  <si>
    <t>Site code: IM02943531 RJ/BEH/01 UPS NOT WORKING
Serial# JD0828023381
Stand by unit: B21624000250
P: UPS is not working- service needed for standby unit
S: AMC
 </t>
  </si>
  <si>
    <t>Infront Of Telephone Exchange District Alwar</t>
  </si>
  <si>
    <t>Behror</t>
  </si>
  <si>
    <t>PCB Rep, &amp;Battery RBC44</t>
  </si>
  <si>
    <t>WO-11255213</t>
  </si>
  <si>
    <t>9S2146A01760</t>
  </si>
  <si>
    <t>DOP :7/07/2022
P  :Back UPS- No Back UP
C  :1PC
T  :Customer insisting FSE visit 
S:Onsite</t>
  </si>
  <si>
    <t>VGN CHINMAYA VIDALAYA</t>
  </si>
  <si>
    <t>Sekkadu MAin Road,   Avadi</t>
  </si>
  <si>
    <t>UPS REPLACED DONE UPS WORKING NORMAL BOTH MODE
UPS MODAL; SRV3KUXI-IN
UPS S:NO- 9S2320A02354</t>
  </si>
  <si>
    <t>WO-11108975</t>
  </si>
  <si>
    <t>C21730004137</t>
  </si>
  <si>
    <t>Preventive Maintenance (&gt;240 Km)</t>
  </si>
  <si>
    <t>WO-11293839</t>
  </si>
  <si>
    <t>JK1327030217</t>
  </si>
  <si>
    <t>AC Capacitor issue
Serial# JK1327030217
P:AC Capacitor issue
S:AMC</t>
  </si>
  <si>
    <t>Plot No:3, Site No 29/A,Shankarpally Road Rangaraeddy</t>
  </si>
  <si>
    <t>Chevella</t>
  </si>
  <si>
    <t>Attended the call found the unit not working check the all parameters unit capacitor kit failed and no gas the unit. We have check N2 testing discharge pipe rack brazing the discharge pipe. N2 testing and vacuuming and commissioning and R-22 gas charged the unit. Now unit Working Ok.</t>
  </si>
  <si>
    <t>WO-11178245</t>
  </si>
  <si>
    <t>9B1742A04961</t>
  </si>
  <si>
    <t>DOP : 11th November 2021
P : Back UPS - No Backup 
C : NA
T : Need FSE Visit
S : Onsite
Note: Invoice validate by laldev through mail</t>
  </si>
  <si>
    <t>Birur Milk Dairy</t>
  </si>
  <si>
    <t>Kmf bh Road Near Amruthmahal Kaval  Birur  Kadur Taluk Chickmagalur</t>
  </si>
  <si>
    <t>Madhu EssgiInfoSolutions Shimoga</t>
  </si>
  <si>
    <t>PCB Replaced, Unit working good.
16-100299-01G</t>
  </si>
  <si>
    <t>WO-11220196</t>
  </si>
  <si>
    <t>9B2204A28339</t>
  </si>
  <si>
    <t>Pls assign this case to BLR007
DOP: in warranty
P: Back UPS not powering on
C; pc
T: need fse
S: Onsite</t>
  </si>
  <si>
    <t>ELITE MARKETING SERVICES</t>
  </si>
  <si>
    <t>25, 2ND MAIN, DEFENCE COLONY, Indiranager, Hosur Road null</t>
  </si>
  <si>
    <t>Replaced the main PCB and fan, working fine now.</t>
  </si>
  <si>
    <t>WO-11255231</t>
  </si>
  <si>
    <t>9S2224A00229</t>
  </si>
  <si>
    <t>DOP :04/07/2023
P  :Back UPS- Not powering on 
C  :1PC
T  :Customer insisting FSE visit 
S:Onsite</t>
  </si>
  <si>
    <t>Haridwar AO Second Floor Sant Bhawan Arya Nagar Jwalapur</t>
  </si>
  <si>
    <t>checked the UPS found UPS charger card, CNTL card and main board are faulty, replaced the same, UPS working fine AC &amp; DC mode.
0J-31-013151/0J-31-012914/0J-31-013149
old S/No. A30443402G22E26500296/A30156905G22F01500075/A30438601G23C23500382
replaced S/No. A30443402G23F24500023/9B2327A00140/9B2319A19082</t>
  </si>
  <si>
    <t>WO-11108995</t>
  </si>
  <si>
    <t>C21745003592</t>
  </si>
  <si>
    <t>Block/Revenue Survey No. 2/P1, Khata No. 501, Mouje - Keshvan, Taluka - Vagra null</t>
  </si>
  <si>
    <t>WO-11220197</t>
  </si>
  <si>
    <t>9B1819A09403</t>
  </si>
  <si>
    <t>DOP: 16- Nov-2021
P: Back UPS: Not powering on
C: 1 PC
T: Need FSE
S: POP</t>
  </si>
  <si>
    <t>replace main pcb done and ups tested ok 
replace part code# 0J-31-010596	
replace serial no# 9B2331A16953</t>
  </si>
  <si>
    <t>WO-11255516</t>
  </si>
  <si>
    <t>B22251000149</t>
  </si>
  <si>
    <t>Repeat
DOP: 4 Mar 2023
P: Smart UPS - Not Powering on
C: Normal
T: Need FSE
S: Onsite</t>
  </si>
  <si>
    <t>Citizen Resources Information Department</t>
  </si>
  <si>
    <t>Community Centre  Phoosgarh  Ward No.-4</t>
  </si>
  <si>
    <t>Rejected date 11-8-2023 as per technical team so we are closed the call
Technical team rejection warranty support</t>
  </si>
  <si>
    <t>WO-11108998</t>
  </si>
  <si>
    <t>C21708000065</t>
  </si>
  <si>
    <t>Ranjit Singha,9232712896,Sainthia R.K Road,Ward No - 16, P.S-Sainthia,Dist - Birbhum null</t>
  </si>
  <si>
    <t>WO-10720515</t>
  </si>
  <si>
    <t>WO-11220198</t>
  </si>
  <si>
    <t>B22232001997</t>
  </si>
  <si>
    <t>DOP: 30th Dec 2022
P:  Back UPS - No Power On
C: 1CPU, 1Monitor
T: reset, cold test failed, self test failed, Need FSE visit
S: Onsite
RDS - Battery</t>
  </si>
  <si>
    <t>The Fresh Factory</t>
  </si>
  <si>
    <t>A8 Kisan Bazar Vibhuthi Khand Gomtinagar null</t>
  </si>
  <si>
    <t>FSe visited the site ansd checked the UPS.He found pcb faulty. FSe replaced the pcb.Now UPS is working fine.
0J-0P9985AA   579985AU23696348</t>
  </si>
  <si>
    <t>WO-11255517</t>
  </si>
  <si>
    <t>B22251000151</t>
  </si>
  <si>
    <t>Rejected date 11-8-2023 as per technical team so we are closed the call
Technical team rejected warranty support</t>
  </si>
  <si>
    <t>WO-11108999</t>
  </si>
  <si>
    <t>C21707001312</t>
  </si>
  <si>
    <t>WO-10720542</t>
  </si>
  <si>
    <t>JK1331000285</t>
  </si>
  <si>
    <t>Dhonthang Hojai ; S/O  Late Dejon Hojai ; Vill  Gamadi Hawei P O  Harangajao , Near Harangajao Block Office P S Harangajao null</t>
  </si>
  <si>
    <t>WO-11293886</t>
  </si>
  <si>
    <t>C21711000725</t>
  </si>
  <si>
    <t>P:C21711000725----Cooling issue
Under AMC
P:C21711000725----Cooling issue
s:AMC</t>
  </si>
  <si>
    <t>Opposite to Vikarabad Bus Stop, Rangareddy District</t>
  </si>
  <si>
    <t>Vikarabad</t>
  </si>
  <si>
    <t>call attend  unit not working checked the unit  found discharge leak we have arrested leak  n2 tes t done  ok r22 gas charged 3kgs now unit working fine</t>
  </si>
  <si>
    <t>WO-11178290</t>
  </si>
  <si>
    <t>DOP : In warranty
P : Luminous UPS - Not Powering On
C : Machine
T : Need FSE Visit
S : Onsite</t>
  </si>
  <si>
    <t>Calprin Ads Pvt Ltd</t>
  </si>
  <si>
    <t>63/2b Belgachia Road</t>
  </si>
  <si>
    <t>MAIN,CONTROL &amp; FILTER CARD HAVE BEEN REPLACED.
Defective Material Code: 0J-72-300545-02G
Defective Serial Number: A30096611G22G01501926
Defective Material Code: 0J-31-530236-02G
Defective Serial Number: A30190402G22F26500083
Defective Material Code: 0J-31-531061-00G
Defective Serial Number: A30374201G22G07500348
New Serial Numbers are respectively:
A30374201G23D20500269
A30096611G21H03500648
A30190402G23014500004</t>
  </si>
  <si>
    <t>WO-11220199</t>
  </si>
  <si>
    <t>9B2044A11185</t>
  </si>
  <si>
    <t>DOP:25 Nov 2022
P:No backup
C:PC
T:Need FSE visit
S:POP
Shared laldev mail id</t>
  </si>
  <si>
    <t>Hari om medical Stores</t>
  </si>
  <si>
    <t>A/p Shivane Taluk Sangola</t>
  </si>
  <si>
    <t>visited to the site. Checked the ups. found battery faulty. replace battery. ups is working fine</t>
  </si>
  <si>
    <t>WO-11255550</t>
  </si>
  <si>
    <t>NQ0804013882</t>
  </si>
  <si>
    <t>P:-Red light indication
C:-PC
T:-NEED FSE VISIT
S:-AMC</t>
  </si>
  <si>
    <t>National Institute Of Ocean Technology</t>
  </si>
  <si>
    <t>Suthikuppam Cudallore Port</t>
  </si>
  <si>
    <t>Pcb change ups working fine</t>
  </si>
  <si>
    <t>WO-11058369</t>
  </si>
  <si>
    <t>C21703000250</t>
  </si>
  <si>
    <t>Mohd Rafiq Zagar S/O Mohd Sadiq R/O Mahore null</t>
  </si>
  <si>
    <t>Mahore</t>
  </si>
  <si>
    <t>WO-11293901</t>
  </si>
  <si>
    <t>FW: IM03025056 WB-MDN-01 Intelligent module faulty
Site code: IM03025056 WB-MDN-01 Intelligent module faulty
Serial# QD0738350439
P: Intelligent module faulty
S:AMC</t>
  </si>
  <si>
    <t>BSNL Building, 3rd floor, Kamala Cabin, Aggrawal Estate,West Midnapore</t>
  </si>
  <si>
    <t>Found battery and power module faulty.
Replaced battery and power module.
5D2329T69402(SYBT5)
5D2329T69376((SYBT5)
AQ2039110370(SYPM4KIQ)
Now UPS is working properly.</t>
  </si>
  <si>
    <t>WO-11178292</t>
  </si>
  <si>
    <t>9S2311A00387</t>
  </si>
  <si>
    <t>DOP: 9-Aug-2023
P: Smart UPS: Installation
S: Installation</t>
  </si>
  <si>
    <t>JAIWEBSOFT TECHNOLOGIES</t>
  </si>
  <si>
    <t>PLOT NO-7 KH NO-481 &amp; 492 M-BLOCK NEW ROSHANPURA EXTN. NAJAFGARH . null</t>
  </si>
  <si>
    <t>on site visit
ups and battery installed
now ups working fine on both mode ac and dc</t>
  </si>
  <si>
    <t>WO-11220200</t>
  </si>
  <si>
    <t>B22238009844</t>
  </si>
  <si>
    <t>DOP: 25th May 2023
P: Back UPS - No Backup
C: 1PC
T: Need FSE visit
S: Onsite</t>
  </si>
  <si>
    <t>Aakash Exploration Services Limited</t>
  </si>
  <si>
    <t>424 4th Floor Shukan Mall null</t>
  </si>
  <si>
    <t>Engineer visited the site and check ups, UPS has error, but battries are ok, so he replace UNIT and now ups working fine 
DEFECTIVE - BR1000G-IN - 	
B22238009844
NEW - BR1000G-INNBQ - BQ2039002181</t>
  </si>
  <si>
    <t>WO-11255652</t>
  </si>
  <si>
    <t>BQ1537002097</t>
  </si>
  <si>
    <t>AMC
P:-UPS NOT WORKING
C:-PC
T:-NEED FSE VISIT
S:-AMC</t>
  </si>
  <si>
    <t>Bandhan Bank limited</t>
  </si>
  <si>
    <t>Unit No 201 2nd Floor Platina Building 359 G Block Bandra Kurla Complex Bandra East</t>
  </si>
  <si>
    <t>Check the UPS found UPS charging voltage are ok. UPS is working fine. Check battery over the life and battery interlink damage and corrosions . need to be replaced battery and interlink</t>
  </si>
  <si>
    <t>WO-11058375</t>
  </si>
  <si>
    <t>JK2047000547</t>
  </si>
  <si>
    <t>KHASRA NO. 410/4, KHEWAT NO. 8,KHATA NO. 152MIN., OPPOSITE 17 MILLS HOTEL, VILLAGE- KAMALA VIJAYPUR</t>
  </si>
  <si>
    <t>SAMBA</t>
  </si>
  <si>
    <t>WO-11220201</t>
  </si>
  <si>
    <t>9B1819A07076</t>
  </si>
  <si>
    <t>no problem found in ups but cu site 2no exide battery faulty advice to cu plz change the battery</t>
  </si>
  <si>
    <t>WO-11255694</t>
  </si>
  <si>
    <t>BQ1401000167</t>
  </si>
  <si>
    <t>AMC
P:-UPS NOT POWERING ON
C:-PC
T:-NEED FSE VISIT
S:-AMC</t>
  </si>
  <si>
    <t>Village Kadwa PO Kadwa PS kadwa</t>
  </si>
  <si>
    <t>Input line maximum issue, l-n= 192v, n-e , 228 and l-e 245, and stabilizer is faulty and all battery are faulty, so asked customer to rectify the line , need 220-230 and earth need below 5v, stabilizer need to rectify and all battery need to be replaced</t>
  </si>
  <si>
    <t>WO-10739205</t>
  </si>
  <si>
    <t>ZK1606000222</t>
  </si>
  <si>
    <t>R.Dingliana. Bangla Veng. Kawnpui. PS&amp;PO-Kawnpui null</t>
  </si>
  <si>
    <t>Kawnpui</t>
  </si>
  <si>
    <t>WO-09899164</t>
  </si>
  <si>
    <t>WO-11178339</t>
  </si>
  <si>
    <t>Actual UPS at site is BX1100C-IN</t>
  </si>
  <si>
    <t>B22137006671</t>
  </si>
  <si>
    <t>DOP :  17-02-2023
P  :Back UPS- red light 
C  :1PC
T  :Customer insisting FSE visit  
S  :Onsite 
Note Need FSE visit on priority</t>
  </si>
  <si>
    <t>Bartha enterprisess</t>
  </si>
  <si>
    <t>Shop Number 84 pohase 1 moduler town</t>
  </si>
  <si>
    <t>Checked the UPS and found BX1100C-In is defective . Replaced the defective UPS as soon as soon as possible</t>
  </si>
  <si>
    <t>WO-11221041</t>
  </si>
  <si>
    <t>JD0828023462</t>
  </si>
  <si>
    <t>IM02997734 JH-IXW-06
Under AMC
P:UPS is not working
S:AMC
 </t>
  </si>
  <si>
    <t>GST Bhawan
Outer Circular Road, Bistupur
Jamshedpur</t>
  </si>
  <si>
    <t>Lizards damage the UPS internal PCB card faulty .it's not repaireable UPS need to replace call has been closed</t>
  </si>
  <si>
    <t>WO-11255713</t>
  </si>
  <si>
    <t>9B2247A01122</t>
  </si>
  <si>
    <t>DOP:-15/2/23
P:-NOT POWERING ON
C:-PC
T:-NEED FSE VISIT
S:-ONSITE</t>
  </si>
  <si>
    <t>UNITED ENCLAVE</t>
  </si>
  <si>
    <t>Block A Opposite Narayan Crystal Near Ashopalav Society</t>
  </si>
  <si>
    <t>Our Engineer has visited at customer site , After checking the UPS ,  We have found that UPS is not Working  and Battery are Faulty on load , So we have Replaced the 2 Number Battery RBC 17  , Defective Serial Number is #L121122Z44V  and After Replacement New Serial Numbers are #7A2318L02658 and #7A2318L02690  . Now UPS is working fine on both mode with the load .</t>
  </si>
  <si>
    <t>WO-10739206</t>
  </si>
  <si>
    <t>ZK1605004751</t>
  </si>
  <si>
    <t>Rallianthanga, S/O Thangliana(L), New  Diakkawn, Kolasib. PS &amp; PO-Kolasib null</t>
  </si>
  <si>
    <t>WO-11109084</t>
  </si>
  <si>
    <t>ZK1536009628</t>
  </si>
  <si>
    <t>Sy no 224/2,Kodali Village, Chincholi Main Road Chincholi Taluk, Gulbarga Dist</t>
  </si>
  <si>
    <t>WO-11294521</t>
  </si>
  <si>
    <t>B21747025122</t>
  </si>
  <si>
    <t>FW:  RR ID : IM15483988 | Store Code :  2128   | Schneider 1 - Critical
Under AMC
P: UPS not working
S:AMC</t>
  </si>
  <si>
    <t>Reliance Fresh Ltd</t>
  </si>
  <si>
    <t>Municipal No. 36,16th Cross, 8th Main, Malleshwaram, BMP Ward No. 7</t>
  </si>
  <si>
    <t>Checked the ups 
Battery issue 
batteries or customer spoke 
informed to Customer 
ups is working fine</t>
  </si>
  <si>
    <t>WO-11178340</t>
  </si>
  <si>
    <t>DOP : AMC
P : Luminous UPS - No Power Output
C : Machine
T : Need FSE Visit
S : AMC/SIB</t>
  </si>
  <si>
    <t>India Railways</t>
  </si>
  <si>
    <t>Ticket booking office Darbhanga  Railway Station East Central Railway</t>
  </si>
  <si>
    <t>Over  heating temperature solved.
Ups working good on mains and battery.</t>
  </si>
  <si>
    <t>WO-11221042</t>
  </si>
  <si>
    <t>JS0837018415</t>
  </si>
  <si>
    <t>DOP-AMC
P-Smart ups-red led glow, no power output
C-PC 40-60 % LOAD
T-NEED FSE VISIT
S-AMC/SIB 
Alternate number 
9947382834, fast service needed</t>
  </si>
  <si>
    <t>Orange Digital Studio</t>
  </si>
  <si>
    <t>Ellirickal Arcade, P.O Road, Konni</t>
  </si>
  <si>
    <t>Replaced unit with serial# BQ1744000220 and now the unit working fine</t>
  </si>
  <si>
    <t>WO-11255728</t>
  </si>
  <si>
    <t>DOP:-02-Nov-22
P:-NOT POWERING ON
C:-NA
T:-NEED FSE VISIT
S:-ONSITE</t>
  </si>
  <si>
    <t>The Hoshiarpur Central Co-Op Bank Ltd.</t>
  </si>
  <si>
    <t>Dasuya District</t>
  </si>
  <si>
    <t>As reported backup issue in ups. On checking found that the ups is working on bypass mode. Switch on the ups now ups is working fine mains and battery mode. 10 to 15 minutes backup checked and shown to customer.</t>
  </si>
  <si>
    <t>WO-10739209</t>
  </si>
  <si>
    <t>C21708001044</t>
  </si>
  <si>
    <t>Village Council Court, Sumsuih Village, Mr. P.C. Vanlelwa, Sumsuih Village, H/O-SS/NO- 32, P.O-Sumsuih, P.S-Sialsuk, Dist-Aizawl null</t>
  </si>
  <si>
    <t>WO-11109220</t>
  </si>
  <si>
    <t>JK1330000107</t>
  </si>
  <si>
    <t>Survey No. 475-B-2 Gousia Kamarth Saw Mill, null</t>
  </si>
  <si>
    <t>WO-11294732</t>
  </si>
  <si>
    <t>QD0827260100</t>
  </si>
  <si>
    <t>FW: IM03027725 GJ-STV-15 Power module faulty
Site code: IM03027725 GJ-STV-15 Power module faulty
Serial# QD0827260100
P: Power module faulty
S: AMC</t>
  </si>
  <si>
    <t>CGST Bhawan opposite bahumali building Nanpura</t>
  </si>
  <si>
    <t>Checked and found ups power module fault message so replaced power module after this ups working fine. replace model : SYPM4KIQ Serial : AQ2115110369</t>
  </si>
  <si>
    <t>WO-11178341</t>
  </si>
  <si>
    <t>DOP: 31 Jan 2023
P: Luminous UPS - Not Working
C: IT Equipment
T: Need FSE
S: Onsite</t>
  </si>
  <si>
    <t>Choyal Industries</t>
  </si>
  <si>
    <t>Plot No 11 Dabua Pali Road</t>
  </si>
  <si>
    <t>UPS not powering on replaced the new ups, now ups working is okay.
Model no 
LD1000IN
Serial no
,83122306507554</t>
  </si>
  <si>
    <t>WO-11221043</t>
  </si>
  <si>
    <t>9B2210A44787</t>
  </si>
  <si>
    <t>Amanda Amanda</t>
  </si>
  <si>
    <t>Flat no 1E-15 Ishamisty green channsandra inner circle gate no 3 near green city super market</t>
  </si>
  <si>
    <t>We received call on Wed - 6th Sep, 11:30 AM only, 
Onsite Date: 7th Aug.
Replaced  RBC17 - 7A2318L02696, UPS working normal.
Def Serial # RBC17		130122HF4V</t>
  </si>
  <si>
    <t>WO-11256786</t>
  </si>
  <si>
    <t>JK2232020100</t>
  </si>
  <si>
    <t>Fwd: PAC no -1 showing Main phase Error &amp; Idle Due to Error
P:JK2232020100 PAC no -1 showing Main phase Error &amp;  Idle Due to Error
S:AMC</t>
  </si>
  <si>
    <t>STT GLOBAL DATA CENTRES INDIA PRIVATE LIMITED</t>
  </si>
  <si>
    <t>IDC Building, Wireless Colony,Opposite Savitri Cinema,Greater Kailash-1</t>
  </si>
  <si>
    <t>check the unit and found phase reverse alarm due to blue phase wire burn in main panel .
re connect the wire and unit working ok .</t>
  </si>
  <si>
    <t>WO-10739210</t>
  </si>
  <si>
    <t>C21649002391</t>
  </si>
  <si>
    <t>Lalzuizela Sailo,S/o- Lalzidinga Sailo, Thenzawl Field Veng, Lunglei Road, P.O. &amp; P.S. Thenzawl, Serchhip null</t>
  </si>
  <si>
    <t>Thenzawl</t>
  </si>
  <si>
    <t>WO-10759558</t>
  </si>
  <si>
    <t>ZK1523014445</t>
  </si>
  <si>
    <t>WO-11295135</t>
  </si>
  <si>
    <t>JK2126006086</t>
  </si>
  <si>
    <t>P:Compressor fan issue and oil leakage issue---jk2126006086/c2126004979,c2126002506
Under AMC
P:Compressor fan issue and oil leakage issue---jk2126006086/c2126004979,c2126002506
s:AMC</t>
  </si>
  <si>
    <t>Reliance mall,2nd Floor,Nr.AIMS Oxygen Ltd.,Old Padra Road</t>
  </si>
  <si>
    <t>Leakage Repairing/EEV replacement done</t>
  </si>
  <si>
    <t>WO-11178342</t>
  </si>
  <si>
    <t>DOP : AMC
P : Smart UPS - Not Powering On
C : Desktop
T : Need FSE Visit
S : AMC/SIB</t>
  </si>
  <si>
    <t>PCB replaced ,ups working ok 
0J-0P7676AAQ-4476761000002560
0J-0P5851AAQ-570708AE23801172</t>
  </si>
  <si>
    <t>WO-11221044</t>
  </si>
  <si>
    <t>DOP: 7 Nov 2022
P: Back UPS &gt; Not Powering On
C: PC
T: Cold start
S: POP
Note : Shared laldev.yadav@se.com email id.</t>
  </si>
  <si>
    <t>Iqbal and company</t>
  </si>
  <si>
    <t>Hafiz colony Mohata sarai road</t>
  </si>
  <si>
    <t>Visit the site there are unit working fine found input supply issue ,earthing high advise to reduced it.</t>
  </si>
  <si>
    <t>WO-11256787</t>
  </si>
  <si>
    <t>9B2212A01056</t>
  </si>
  <si>
    <t>DOP: 3rd Aug 2022
P: Easy UPS - Continuous Beep Sound With LED Flashing
C: 1AIO (Mac system)
T: battery reconnected, reset, cold test failed, self test failed, Need FSE visit
S: Onsite
RDS - Battery / Charger
Mail from CDS
BLR2 requested</t>
  </si>
  <si>
    <t>Sheethal Sheethal</t>
  </si>
  <si>
    <t>CoEvolve Northern Star #B401 Sampigehalli Road Chokkanahalli Jakkur</t>
  </si>
  <si>
    <t>We received call on Thu - 14th Sep, 9:06 AM only, 
Onsite Date: 14th Sep.
Replaced Battery, UPS working normal.</t>
  </si>
  <si>
    <t>WO-10739212</t>
  </si>
  <si>
    <t>JK2047001307</t>
  </si>
  <si>
    <t>Lalpara Ramhlun North Ramhlun N P S Bawngkawn</t>
  </si>
  <si>
    <t>WO-11058367</t>
  </si>
  <si>
    <t>C21745002292</t>
  </si>
  <si>
    <t>Inayatpur, tehsil Nowshera null</t>
  </si>
  <si>
    <t>Rajouri</t>
  </si>
  <si>
    <t>WO-11221045</t>
  </si>
  <si>
    <t>B21221000777</t>
  </si>
  <si>
    <t>DOP: AMC
P: Smart-UPS Not powering on
C: PC's
T: Need FSE Visit
S: AMC</t>
  </si>
  <si>
    <t>INS Chilka COMCEN Chilka Post Khurda District</t>
  </si>
  <si>
    <t>Khordha</t>
  </si>
  <si>
    <t>CHHECK THE UPS FOUND UPS &amp; BATTERY OK &amp;INPUT &amp; OUTPUT EARTHING VOLTAGE SAME &amp;UPS WORING GOOD NORMALY</t>
  </si>
  <si>
    <t>WO-11256814</t>
  </si>
  <si>
    <t>B21312000180</t>
  </si>
  <si>
    <t>P:B21312000180 All LED's on constantly on
C: Elevator
T: Need visit
S:AMC</t>
  </si>
  <si>
    <t>Amarpali Cilicon City Noida Sector 76 Near 76 Metro station Noida</t>
  </si>
  <si>
    <t>0M-818265	575807AC23804367	PCB replaced at site so call closed</t>
  </si>
  <si>
    <t>WO-10739213</t>
  </si>
  <si>
    <t>JK2047001313</t>
  </si>
  <si>
    <t>Presbyterian Church N.Chaltlang  Represented by its Treasurer Mr T. Ramen Gmawia, ,N.Chaltlang Village,  Vengchhak, PO- N.Chaltlang null</t>
  </si>
  <si>
    <t>PS-Bawngkawn</t>
  </si>
  <si>
    <t>WO-11145911</t>
  </si>
  <si>
    <t>Repeat
DOP: 31/10/2022
P: Luminous UPS - Backup Issue
C: Normal
T: Need FSE
S: Onsite</t>
  </si>
  <si>
    <t>Upper Ground Floor Shudharshan Market  Main Road Manora Dist. Washim</t>
  </si>
  <si>
    <t>On site stand by UPS installed. and UPS down time awaited holted by customer side.</t>
  </si>
  <si>
    <t>WO-11178346</t>
  </si>
  <si>
    <t>B22029111386</t>
  </si>
  <si>
    <t>DOP: 30 June 2022
P: Back UPS - No Display
C: Normal
T: Need FSE
S: Onsite
Note: Invoice validated in 103407990</t>
  </si>
  <si>
    <t>Salapur Dood Utpadan Mandali</t>
  </si>
  <si>
    <t>Talod, Dist Sabarkata, Gujarat null</t>
  </si>
  <si>
    <t>Our Engineer has visited at customer site , After checking the UPS , We have found that UPS is having Battery Issue found   , So we have Replaced the Battery Pack 0J-0M77248C-001  , Defective Serial Number is #B220291111035 and After Replacement New Serial Number is #B22237107299   . Now UPS is working fine on both mode with the load .</t>
  </si>
  <si>
    <t>WO-11221046</t>
  </si>
  <si>
    <t>B22243001489</t>
  </si>
  <si>
    <t>DOP :  25-8-2023
P  :Back UPS- Not Powering on                                    
C  :1PC
T  :Customer insisting FSE visit  
S  :Onsite</t>
  </si>
  <si>
    <t>Pinnacle education</t>
  </si>
  <si>
    <t>Flat number 201 anagha prime kavori hills madapur null</t>
  </si>
  <si>
    <t>1st onsite date:07-09-2023 Replaced Board Old Sr No: 579985AU23635589 New Sr No: 579985AT23142642 Now UPS is working fine on both modes</t>
  </si>
  <si>
    <t>WO-10739214</t>
  </si>
  <si>
    <t>JK2047001838</t>
  </si>
  <si>
    <t>Mr. Lalthakima, House No-112, Thingthelh Village, PO- Thingthelh, PS- Kolasib null</t>
  </si>
  <si>
    <t>WO-11058251</t>
  </si>
  <si>
    <t>JK1331000578</t>
  </si>
  <si>
    <t>Mohd  Yusaf Mir S/o Khurshid Mohd Mir R/o Ward No  7 Tehsile Batote null</t>
  </si>
  <si>
    <t>Batote</t>
  </si>
  <si>
    <t>WO-11109207</t>
  </si>
  <si>
    <t>WO-11295145</t>
  </si>
  <si>
    <t>JD0925008159</t>
  </si>
  <si>
    <t>ups is faulty
Serial# JD0925008159
P:ups is faulty
S:AMC</t>
  </si>
  <si>
    <t>Mid Town Chamber Club Road</t>
  </si>
  <si>
    <t>Checked the UPS found OK all parameter found OK unit is working fine call has been closed.</t>
  </si>
  <si>
    <t>WO-11221047</t>
  </si>
  <si>
    <t>b22134007068</t>
  </si>
  <si>
    <t>DOP-19 OCT 2021
P-Backups-relay sound issue 
C-PC
T- NEED FSE VISIT
S-POP
Customer was ask to share bill to laldev mail</t>
  </si>
  <si>
    <t>Nithin Garg</t>
  </si>
  <si>
    <t>B1204 IREO Uptown Sector 66</t>
  </si>
  <si>
    <t>uPS WORKING FINE NOW</t>
  </si>
  <si>
    <t>WO-11256828</t>
  </si>
  <si>
    <t>BQ2138006189</t>
  </si>
  <si>
    <t>Orana India Pvt. Ltd</t>
  </si>
  <si>
    <t>Emaar Digital Greens Tower ? A ? 206 ? 214, 2nd Floor Golf Course Extension Road, Sector 61</t>
  </si>
  <si>
    <t>Customer given the downtime for tomorrow, site visit is done found EEP 152 error, need to be replace main pcb and control, we had replace main pcb sl.no.575560AA07958198 and control card sl. no. 575551AA00002459, now ups is ok and working fine</t>
  </si>
  <si>
    <t>Customer given the downtime for tomorrow</t>
  </si>
  <si>
    <t>WO-10759595</t>
  </si>
  <si>
    <t>C21715000451</t>
  </si>
  <si>
    <t>S/O Manish Opposite The Pani Taki Dalli Rajhara null</t>
  </si>
  <si>
    <t>Dalli Rajhara</t>
  </si>
  <si>
    <t>WO-11109049</t>
  </si>
  <si>
    <t>JK1920003060</t>
  </si>
  <si>
    <t>WO-11178348</t>
  </si>
  <si>
    <t>b22147017688</t>
  </si>
  <si>
    <t>DOP: 20 feb 2023
P: Back UPS: not Powering ON
C:1 PC
T: need fse visit
S:POP
 shared laldev  mail id</t>
  </si>
  <si>
    <t>RS infotech</t>
  </si>
  <si>
    <t>25 and 26th  Horzon Complex  Opp Angan Tower</t>
  </si>
  <si>
    <t>Visited Site &amp; replaced Battery.New Battery-RBC2-5A2316T92347. Now UPS is working ok</t>
  </si>
  <si>
    <t>WO-11221048</t>
  </si>
  <si>
    <t>B22202002548</t>
  </si>
  <si>
    <t>DOI : 4 MAR 2022
P : No Power Output
C : NA
T : Need FSE Visit
S : Onsite</t>
  </si>
  <si>
    <t>Envirocare Infrasolution Private Limited</t>
  </si>
  <si>
    <t>Sambalpur - Sundargarh - Rourkela Highway null</t>
  </si>
  <si>
    <t>Chikatmati</t>
  </si>
  <si>
    <t>replace unit done and ups tested ok
replace part code# SRC3KUXIQ
replace serial no# BQ1842023833</t>
  </si>
  <si>
    <t>WO-11256829</t>
  </si>
  <si>
    <t>DOP: 1 Sept 2023
P: Commissioning
S: Commissioning</t>
  </si>
  <si>
    <t>Ground Floor Khasra No 10450 Main Market Road Bhim</t>
  </si>
  <si>
    <t>Rajsamand</t>
  </si>
  <si>
    <t>Installed UPS and battery bank at site UPS working proper both mode AC / DC with load</t>
  </si>
  <si>
    <t>WO-10739239</t>
  </si>
  <si>
    <t>JK2047001848</t>
  </si>
  <si>
    <t>Village- Saipum null</t>
  </si>
  <si>
    <t>WO-10759596</t>
  </si>
  <si>
    <t>C21717000472</t>
  </si>
  <si>
    <t>WO-11109050</t>
  </si>
  <si>
    <t>JK1913003905</t>
  </si>
  <si>
    <t>WO-11130304</t>
  </si>
  <si>
    <t>8B2149763006</t>
  </si>
  <si>
    <t>Re: Replacement of vfd [ thread::nxD__V-HfXCIazE1pxEVcD4:: ]
Name of Customer OMPL 
Site Address OMPL-1 GOKULPUR, KHARAGPUR,WB,
Name of contact person at site ABHISHEK SAINI
Contact Phone / Mob. No: 7471170027
Email id: omiplrmlelect@rashmigroup.co.in
ATV310HU75N4E
8B2149763006
ATV320U40N4C
HL2316335116
HL2309005055</t>
  </si>
  <si>
    <t>orrisa metallurigical industries Pvt.Ltd.</t>
  </si>
  <si>
    <t>tata metalik road ,mathurakismat,gokulpur,kharagpur null</t>
  </si>
  <si>
    <t>Medinipur</t>
  </si>
  <si>
    <t>India FS ED&amp;I CSP East Team SREYAM SERVICES BHATPARA</t>
  </si>
  <si>
    <t>AMIT BHATTACHARYA_SREYAM SERVICES BHATPARA</t>
  </si>
  <si>
    <t>Sreyam Services(8513)</t>
  </si>
  <si>
    <t>AFTER SITE VISIT FOUND 4 NOS 4KW DRIVE REPLACED BY NEW ONE AND DEFFECTIVE MATERIAL IS COLLECTED.</t>
  </si>
  <si>
    <t>WO-11178349</t>
  </si>
  <si>
    <t>Arya Prepatry School</t>
  </si>
  <si>
    <t>Simra Chowk OPP Police Line Dumra null</t>
  </si>
  <si>
    <t>Ups Replaced.
Ups working good on mains and battery.
New part code:LB600PRO
New serial no:242305509598
Old part code:LB600PRO
Old Serial no:242111516755</t>
  </si>
  <si>
    <t>WO-11221078</t>
  </si>
  <si>
    <t>EQ1007004202</t>
  </si>
  <si>
    <t>DOP -AMC
P -Smart UPS - Not Powering on
C -PC
T -Need FSE Visit
S -AMC
KINDLY ARRANGE THE ENGINEER ON PRIORITY</t>
  </si>
  <si>
    <t>Krishak Bharati Co-operative Limited(KRIBHCO)</t>
  </si>
  <si>
    <t>A-10, Sector-1 District Gautam Budh Nagar,  Noida</t>
  </si>
  <si>
    <t>NOIDA</t>
  </si>
  <si>
    <t>SURT10000UXIQ	NQ0831009062	UPS replaced at site so call closed</t>
  </si>
  <si>
    <t>WO-11256863</t>
  </si>
  <si>
    <t>B22203003794</t>
  </si>
  <si>
    <t>Repeat
DOP : 8th Jun 2023
P  :Back UPS- No Back UP
C  :1PC
T  :Need FSE visit
S  :Onsite
NOte: POP validated in # 103718948</t>
  </si>
  <si>
    <t>Spack Automotive Pvt Ltd</t>
  </si>
  <si>
    <t>No 125 Koppur village Venkatesh Puram</t>
  </si>
  <si>
    <t>WO-10739243</t>
  </si>
  <si>
    <t>C21705001039</t>
  </si>
  <si>
    <t>North Eastern side of , Pharphun Hang C. LAL, CHANGMA, VCP Village : Haulang null</t>
  </si>
  <si>
    <t>Lawngtlai</t>
  </si>
  <si>
    <t>WO-10759578</t>
  </si>
  <si>
    <t>NUCW4572</t>
  </si>
  <si>
    <t>WO-11221079</t>
  </si>
  <si>
    <t>B22202002552</t>
  </si>
  <si>
    <t>replace unit done and ups tested ok
replace part code#SRC3KUXIQ
replace serial no#BQ2003004574</t>
  </si>
  <si>
    <t>WO-11256865</t>
  </si>
  <si>
    <t>DOP : 14th December 2021
P : Luminous UPS - Constant Beep Sound 
C : NA
T : Need FSE Visit
S : Onsite
Note : POP Validated by laldev in outlook</t>
  </si>
  <si>
    <t>Randhawas Mart Services</t>
  </si>
  <si>
    <t>JASSIAN ROAD, NEAR RAILWAY TRACK, NEAR WINE SHOP, DISTT null</t>
  </si>
  <si>
    <t>Checked the UPS and found no problem in UPS .Now UPS tested on load its working normal .</t>
  </si>
  <si>
    <t>WO-10759579</t>
  </si>
  <si>
    <t>NUCW4575</t>
  </si>
  <si>
    <t>pm  done</t>
  </si>
  <si>
    <t>WO-11058254</t>
  </si>
  <si>
    <t>C21650000318</t>
  </si>
  <si>
    <t>Samba  Near Police chowki null</t>
  </si>
  <si>
    <t>Samba</t>
  </si>
  <si>
    <t>WO-11327203</t>
  </si>
  <si>
    <t>PRODUCT UNIFLAIR LEONARDO CHW MAX TDCV4300A DOWNFLOW WITHOUT HTR AND HUM WITH DA</t>
  </si>
  <si>
    <t>JK2125001954</t>
  </si>
  <si>
    <t>RE: Call Log for Yotta Panvel &amp; Assign to CSS ? Unique India Mumbai.
WARRANTY UNIT
19/4/2023 to 18/4/2024
P:Call Log for Yotta Panvel &amp; Assign to CSS ? Unique India Mumbai.[Supply air temperature issue] - JK2125001954
S-ONSITE</t>
  </si>
  <si>
    <t>NMDC Data Centre Private Limited</t>
  </si>
  <si>
    <t>NMDC Data Centre Pvt Ltd.
5th floor,Scorpio House,
Hiranandani Gardens, Powai, Mumbai</t>
  </si>
  <si>
    <t>Site visit done for chiller checking loss of water flow alarm. I checked and found there is a fuse blowing due to the compressor loading and unloading the coil connector a round. So we have replaced it with a new one run the chiller taken all the parameters found normal. Now chiller working fine.</t>
  </si>
  <si>
    <t>WO-11221080</t>
  </si>
  <si>
    <t>B22143016819</t>
  </si>
  <si>
    <t>please assign to AHD011
DOP: 08-10-22
P: Back UPS not powering on
C; pc
T: need fse
S: POP</t>
  </si>
  <si>
    <t>DWARKESH TECHNO CARE</t>
  </si>
  <si>
    <t>137 Chandreswarnagar society Nr vanraj flats Chandlodia Ahmedabad. 382181 Sailesh Desai</t>
  </si>
  <si>
    <t>Engineer visited the site and check UPS, PCB found faulty so he replace PCB so now ups working fine. 
DEFECTIVE - 579985AT23044614
NEW - 579985AR22791767</t>
  </si>
  <si>
    <t>WO-11256866</t>
  </si>
  <si>
    <t>Ground Floor Plot No S11 Opposite Metro Pillar No 47 New Atish Market null</t>
  </si>
  <si>
    <t>Unit installation done rack battery ip done .</t>
  </si>
  <si>
    <t>WO-11295259</t>
  </si>
  <si>
    <t>Request for log of repair call Reliance Jio, Silvasa
Under AMC
P:Condenser fan faulty
s:AMC</t>
  </si>
  <si>
    <t>Hotel Mayura, Nr.Ankleshwar Railway Station, Villa Cross Road</t>
  </si>
  <si>
    <t>Complaint attend, Condenser fan and capacitor replaced. (&gt; 240 Km)</t>
  </si>
  <si>
    <t>WO-11178378</t>
  </si>
  <si>
    <t>BQ1740001437</t>
  </si>
  <si>
    <t>DOP : AMC
P : Smart UPS - No Power Output
C : NA
T : Need FSE Visit
S : AMC/SIB</t>
  </si>
  <si>
    <t>Our Engineer has visited at customer site , After checking the UPS , We  have found that UPS is not giving Output , So We have Replaced the Whole New Unit SRC 3KUXIQ  , Defective Serial Number is #BQ1740001437 and After Replacement New Serial Number is #BQ1752000195 . Now UPS is working fine on both mode with the load .</t>
  </si>
  <si>
    <t>WO-11221081</t>
  </si>
  <si>
    <t>8C111808100112</t>
  </si>
  <si>
    <t>DOP : 13 OCT 2021
P : No Backup
C : IT Load
T : Need FSE Visit
S : Onsite
NOTE : Invoice copy attached in previous case 89371202</t>
  </si>
  <si>
    <t>Sambhavna Trust Clinic</t>
  </si>
  <si>
    <t>Bafna Colony Behrasiya Road Near reliance petrol pump</t>
  </si>
  <si>
    <t>customer site battery backup problem, check battery and found battery faulty 12v 26ah exide make 6 qty. ups ok</t>
  </si>
  <si>
    <t>WO-11256867</t>
  </si>
  <si>
    <t>B22238001360</t>
  </si>
  <si>
    <t>DOP :  In Warranty 
P  :Back UPS- No Back UP
C  :1PC
T  :Customer insisting FSE visit  
S  :Onsite</t>
  </si>
  <si>
    <t>Renu Sharma</t>
  </si>
  <si>
    <t>192 maniktala makhla rr towers uttarpara</t>
  </si>
  <si>
    <t>Uttarpara</t>
  </si>
  <si>
    <t>Found battery faulty replaced battery.
Now UPS is working properly.
5A2321T06025</t>
  </si>
  <si>
    <t>WO-11295310</t>
  </si>
  <si>
    <t>ZK1330002708</t>
  </si>
  <si>
    <t>Under AMC
P:ZK1330002708---Cooling issue
s:AMC</t>
  </si>
  <si>
    <t>Reliance jio infocom Ltd</t>
  </si>
  <si>
    <t>Plot no ?11,Apurupa Building, Dargah road  raidurgam</t>
  </si>
  <si>
    <t>Attended the call found that unit not cooling check the unit no gas then units are not working. We have the out door units existing two unit copper pipe and condenser coil physically damaged. Now unit not working.</t>
  </si>
  <si>
    <t>WO-11221082</t>
  </si>
  <si>
    <t>ups prallel problem,now new ups replaced,ups working in good condition on both eb &amp; battery mode.N SL NO :952312A00013</t>
  </si>
  <si>
    <t>9S2319A00544</t>
  </si>
  <si>
    <t>Approved by : Sharath VENKATESH 
DOP: 6 months back
P:Smart UPS-DCH error
C:PC
T:Need fse visit
S:Onsite
OLD SL NO&gt;B22219008947
Mail from Vasanth</t>
  </si>
  <si>
    <t>\think and learn p ltd</t>
  </si>
  <si>
    <t>Old No 158 New No 514 TT Krishnamachari Rd, Above Samsung Smart Plaza  Vijay Electronics  Alwarpet</t>
  </si>
  <si>
    <t>Joshua D WavePowerSolutions Chennai</t>
  </si>
  <si>
    <t>WO-11256869</t>
  </si>
  <si>
    <t>ZK1407014282 -hearers overheating or heaters contactor failure (repeat issue case 103993359/WO-11253005 reported on 13 th sep 2023)
P: ZK1407014282 -hearers overheating or heaters contactor failure
C:NA
T:Need visit
S:AMC</t>
  </si>
  <si>
    <t>Site visit done for heater  overload issue, Reseted the alarm ,Done the parameters fine tuning, observed for whole day unit working fine,
The same has been kept 48 hrs under observation.</t>
  </si>
  <si>
    <t>WO-11135512</t>
  </si>
  <si>
    <t>Complaint 08-07
We are facing a problem in AC Drive reference No. ATV930C25N4C Serial No. 405310088222474001 at our site.
Please arrange the expert at site &amp; diagnose the problem.
Problem Type ? Not Getting Power Up
Details as Follows:
Customer Address                              : Sunit Breweries pvt. Ltd.
                                                              Industrial growth Center (IGC)
                                                              Balipara, Sonitpur, Assam - 784105
Contact Person                                   : Mr. Honey Saroha
Contact Number                                 : 099966-88948</t>
  </si>
  <si>
    <t>Sunit Breweries pvt. Ltd</t>
  </si>
  <si>
    <t>Industrial growth Center (IGC),Balipara null</t>
  </si>
  <si>
    <t>India FS ED&amp;I CSP East Team SHIV ELECTRICALS Guwahati</t>
  </si>
  <si>
    <t>Partha Basar SHIV ELECTRICALS GUWAHATI</t>
  </si>
  <si>
    <t>SHIV ELECTRICALS</t>
  </si>
  <si>
    <t>Replace the control block and now the drive is working properly</t>
  </si>
  <si>
    <t>WO-11295582</t>
  </si>
  <si>
    <t>JK1918000595</t>
  </si>
  <si>
    <t>Under AMC
P:Jk1918000595---Cooling issue
s:AMC</t>
  </si>
  <si>
    <t>1st Floor, Bioscope Cinemall, Ajmer Road, Subhash Nagar</t>
  </si>
  <si>
    <t>We visited the site and found compressor faulty it was leaked from thimbles so that compressor tripping so we replaced it and do the N2 test and vacuumed the unit and gas charging R-22---2.4 kg now unit is working ok</t>
  </si>
  <si>
    <t>WO-11178380</t>
  </si>
  <si>
    <t>9S1903A04155</t>
  </si>
  <si>
    <t>AMC
P: No backup 
C: Normal
T: Not done, Needs FSE visit.
S: AMC</t>
  </si>
  <si>
    <t>100 feet RD, near nathu sweet, phase2, chattarpur Enclave, chattarpur</t>
  </si>
  <si>
    <t>Eng. visited at site check the ups found ups is in bypass mode now problem resolved ups is working fine so call closed</t>
  </si>
  <si>
    <t>WO-11221083</t>
  </si>
  <si>
    <t>B22243001421</t>
  </si>
  <si>
    <t>DOP -11 jan 2023
P -Back UPS - No Backup 
C -PC
T -Need FSE Visit &gt;&gt;Done with Troubleshooting steps
S -Onsite</t>
  </si>
  <si>
    <t>MARIAMMAN STEELS</t>
  </si>
  <si>
    <t>619 MARIAMMAN MANNURPET M T H ROAD</t>
  </si>
  <si>
    <t>WO-11256877</t>
  </si>
  <si>
    <t>BQ1846011236</t>
  </si>
  <si>
    <t>DOP:-AMC
P:-Smart UPS-Not Powering On
C:-Light, 
T:-Need FSE Visit
S:-AMC</t>
  </si>
  <si>
    <t>Grp Solution</t>
  </si>
  <si>
    <t>#NO 47 3rd Cross  Samura Tower  Lalbagh road null</t>
  </si>
  <si>
    <t>Unit replaced, working fine.
SRC2KUXIQ</t>
  </si>
  <si>
    <t>WO-11109146</t>
  </si>
  <si>
    <t>WO-11295596</t>
  </si>
  <si>
    <t>RJIL BF call log - Mulbagal - M/s. Fresco
Under AMC
P:Unit issue
s:AMC</t>
  </si>
  <si>
    <t>ANJANADRISOLUTIONS, 3754,BALAJINILAYA,MUTHYLAPET</t>
  </si>
  <si>
    <t>WO-11178381</t>
  </si>
  <si>
    <t>b22045001421</t>
  </si>
  <si>
    <t>DOP:08-01-2022
P:Not powering on
C:1PC
T:Charged sufficiently. need FSE visit
S:POP
Note : Shared laldev.yadav@se.com email id.</t>
  </si>
  <si>
    <t>TESCA TEXTILES &amp; SEAT COMPONENTS (INDIA) PRIVATE LIMITED</t>
  </si>
  <si>
    <t>Indospace Industries Park Oragadam Ii, Phase Ii Walajabad Taluk, Venpakkam Village,</t>
  </si>
  <si>
    <t>Battery weak. Replaced the Battery pack 01 NO.
 UPS is working fine.
MODEL: 0J-0M-77248C-001
SL NO: B22305020724</t>
  </si>
  <si>
    <t>WO-11221084</t>
  </si>
  <si>
    <t>B22303008026</t>
  </si>
  <si>
    <t>DOP : 25th August 2023
P : Luminous UPS - Commissioning
S : Commissioning</t>
  </si>
  <si>
    <t>NAYA BANS Ground Floor, khasra No. 262, Village Naya Bans null</t>
  </si>
  <si>
    <t>on site visit
new ups and lithium battery pack installed 
now ups working fine on both mode
ac and dc</t>
  </si>
  <si>
    <t>WO-11256878</t>
  </si>
  <si>
    <t>9S2302A00928</t>
  </si>
  <si>
    <t>DOP-IN warranty
P-Smart ups - No Back up
C-PC 20 % load
T- NEED FSE VISIT
S-Onsite</t>
  </si>
  <si>
    <t>Ram Krishna Asharam</t>
  </si>
  <si>
    <t>168/169 Rajpur Road Kishanpur</t>
  </si>
  <si>
    <t>checked the UPS found UPS main board and CNTL card are faulty, replaced the same, UPS working fine AC &amp; DC mode.
0J-31-012914/0J-31-013151
old S/No. A30156905G2L28500372/A30443402G22L25500129
replaced S/No. A30156905G22K24500132/A30443402G22K06500194</t>
  </si>
  <si>
    <t>WO-10739259</t>
  </si>
  <si>
    <t>ZK1331018851</t>
  </si>
  <si>
    <t>WO-11295602</t>
  </si>
  <si>
    <t>capacitor kit replaced</t>
  </si>
  <si>
    <t>WO-11178382</t>
  </si>
  <si>
    <t>b22045001419</t>
  </si>
  <si>
    <t>Battery weak. Replaced the Battery pack 01 NO.
 UPS is working fine.
MODEL: 0J-0M-77248C-001
SL NO: B22305020861</t>
  </si>
  <si>
    <t>WO-11221085</t>
  </si>
  <si>
    <t>B22236001901</t>
  </si>
  <si>
    <t>on site visit
ups and lithium battery pack installed 
ups working fine on both mode
ac and dc</t>
  </si>
  <si>
    <t>WO-11256880</t>
  </si>
  <si>
    <t>Ground Floor 20-4-27 Sriram Nagar Road No 10 Zone 18 Bonakal Road null</t>
  </si>
  <si>
    <t>Khammam</t>
  </si>
  <si>
    <t>1st onsite date: 29-09-2023  Installation Successfully completed Now ups is working fine both modes</t>
  </si>
  <si>
    <t>WO-10739260</t>
  </si>
  <si>
    <t>ZK1330020317</t>
  </si>
  <si>
    <t>WO-11145987</t>
  </si>
  <si>
    <t>DOP: in warranty
P  :Luminous ups-not powering on
C  :1PC
T  :Customer insisting FSE visit  
S  :Onsite
As per RTS - wrong location &amp; reassigned KOLn04</t>
  </si>
  <si>
    <t>Jana Small Finance Bank Ltd</t>
  </si>
  <si>
    <t>Asha Ram Road Subhash Chowk</t>
  </si>
  <si>
    <t>Power card,control card,charger card replaced.
Ups working good on mains and battery.
New part code:QLACC-QSJA02228-00,QLACC-QSJA62702-00,QLACC-QSJA07630-00
New serial no:A30128605G22I28500022,A30241403G23B27100051,A30240901G23B12100001
Old part code:QLACC-QSJA02228-00,QLACC-QSJA62702-00,QLACC-QSJA07630-00
Old serial no:A30128604G21G29100105,A30202815G22K08100013,A30240901G22J27100010</t>
  </si>
  <si>
    <t>WO-11178383</t>
  </si>
  <si>
    <t>B22207011641</t>
  </si>
  <si>
    <t>DOP: 24th Jul 2023
P: Back UPS - No Backup
C: 1CPU, 1Monitor
T: Not ready to do troubleshoot, Need FSE visit
S: Onsite</t>
  </si>
  <si>
    <t>K Lalrin Chhana</t>
  </si>
  <si>
    <t>Saron Veng Near Health Sub Center</t>
  </si>
  <si>
    <t>PCB CARD CHANGE AND NOW UPS WORKING FINE 
NEW PCB SERIAL NO - 576747AP21707892</t>
  </si>
  <si>
    <t>WO-11221086</t>
  </si>
  <si>
    <t>B21552000068</t>
  </si>
  <si>
    <t>DOP:-AMC
P:-Smart UPS-Tripping Issue
C:-PC
T:-Need FSE Visit
S:-AMC</t>
  </si>
  <si>
    <t>Export Import bank Of India</t>
  </si>
  <si>
    <t>Vanija Bhawan 4th Floor 1/1 Wood Street</t>
  </si>
  <si>
    <t>As per call, UPS problem trapping, Now Problem solve .UPS is working properly.</t>
  </si>
  <si>
    <t>WO-11256881</t>
  </si>
  <si>
    <t>BQ2034002040</t>
  </si>
  <si>
    <t>DOP:AMC
P: Smart UPS-Not Powering On 
C:PC
T: Consumer request for Fse
S:AMC
Note: Assign to AHD006</t>
  </si>
  <si>
    <t>Hunts man international india pvt ltd</t>
  </si>
  <si>
    <t>Village Umraya ,Taluqa Padhra ,Dist Vadodara</t>
  </si>
  <si>
    <t>VIsited Site &amp; Replaced Fan &amp; OJ-OP5704AB PCB. Now UPS is working ok</t>
  </si>
  <si>
    <t>WO-10739261</t>
  </si>
  <si>
    <t>ZK1331018857</t>
  </si>
  <si>
    <t>WO-11109085</t>
  </si>
  <si>
    <t>WO-11295713</t>
  </si>
  <si>
    <t>PRODUCT UNIFLAIR LEONARDO DX EV R407C EC FAN TUAV1822A UPFLOW WITH HEATER AND HU</t>
  </si>
  <si>
    <t>JK2112002060</t>
  </si>
  <si>
    <t>Ashirvad Pipe Private Limited</t>
  </si>
  <si>
    <t>Aalanna Polywell India Pvt Ltd,SP-10(A), RIICO INDUSTRIAL AERA,KUSHKHERA null</t>
  </si>
  <si>
    <t>BHIWADI</t>
  </si>
  <si>
    <t>WO-11178385</t>
  </si>
  <si>
    <t>B22248003172</t>
  </si>
  <si>
    <t>DOP: 28-Aug-2023
P: Back UPS: Fan not working
C: 1 PC
T: Need FSE
S: DOA</t>
  </si>
  <si>
    <t>Gaurav Jijhodiy</t>
  </si>
  <si>
    <t>1583/1 Tubewell No 2 Khati Baba</t>
  </si>
  <si>
    <t>ups replaced and proper working. Ups no =B22209020182</t>
  </si>
  <si>
    <t>WO-11221088</t>
  </si>
  <si>
    <t>DOP: 25 oct 2022
P:Luminous UPS-Not Powering On
C:PC
T:Consumer request for fse
S:Onsite</t>
  </si>
  <si>
    <t>BARATHI DATA SERVICE PRIVATE LIMITED</t>
  </si>
  <si>
    <t>3 RAMACHANDRAN STREET RC BHARATHI PERAMBUR CHENNAI null</t>
  </si>
  <si>
    <t>WO-11256882</t>
  </si>
  <si>
    <t>NQ0839001721</t>
  </si>
  <si>
    <t>DOP: Contract
P: Smart UPS - No Power Output
C: IT Loads
T: Need FSE visit
S: SIB
Note: customer requested FSE visit on priority basis</t>
  </si>
  <si>
    <t>Rajinder Narain &amp; Company</t>
  </si>
  <si>
    <t>Rajinder Narain &amp; Company Malsuri House 7 Kappasrea Estate</t>
  </si>
  <si>
    <t>Eng. visited at site check the ups found main pcb was faulty then replaced now ups is working fine so call closed
5Q76769900005948(CNTL) /570708AD19900814</t>
  </si>
  <si>
    <t>WO-11109093</t>
  </si>
  <si>
    <t>WO-11295715</t>
  </si>
  <si>
    <t>JK2102001151</t>
  </si>
  <si>
    <t>WO-11145989</t>
  </si>
  <si>
    <t>DOP:17/9/2021
P:No input and output
C:1 PC
T:Charged sufficiently. need FSE visit
S:Onsite
POP validated by laldev in 96492346</t>
  </si>
  <si>
    <t>Food Outlets</t>
  </si>
  <si>
    <t>Lapinoz Pizza Shop no 9, 10 PTR plaza PPR mall</t>
  </si>
  <si>
    <t>As reported ups is not powering on. On checking found ups showing error 01. Discussed with the tech team demanded the main pcb and controller pcba. Replaced the both pcb but the problem still the same. Still UPS showing 01 Error. As suggested by the tech team unit replaced . After replacement ups is working fine mains and battery mode.
New unit detail :
LD3000T	83322306503731</t>
  </si>
  <si>
    <t>WO-11178386</t>
  </si>
  <si>
    <t>OP: 14-Jan-2022
P:Luminous UPS - Noise From the UPS
C: 1 PC
T: Need FSE
S: Onsite</t>
  </si>
  <si>
    <t>Pharmchem</t>
  </si>
  <si>
    <t>Plot No 710/711 Modern Industrial Estate Bahadurgarh</t>
  </si>
  <si>
    <t>ups was dead after repalced Main PCB, Charger and Controller PCB and UPS working ok
A30067007G23H03500051 MB, A60004703G23B05500067 CHG, 72-300079-03G230703500012 CTRL</t>
  </si>
  <si>
    <t>WO-11221089</t>
  </si>
  <si>
    <t>9S2310A02303</t>
  </si>
  <si>
    <t>PLS. ASINE THIS CALL TO MUM004
DOP: 24-Aug-2023
P: Smart UPS Installation
S; Installation</t>
  </si>
  <si>
    <t>Roomaas Marketing Services</t>
  </si>
  <si>
    <t>233 AGRA ROAD 4 A 1ST FLOOR GIRIRAJ
COMPLEX,Ground Floor Giri Raj Complex Opp Estate Stand Agra Road Bhiwandi</t>
  </si>
  <si>
    <t>Engineer had done the Installation of ups at customer site and checked its working fine on both mode</t>
  </si>
  <si>
    <t>WO-11256884</t>
  </si>
  <si>
    <t>9S2013A25443</t>
  </si>
  <si>
    <t>DOI: 27/12/2021
P:Not powering on
C:1PC
T:Charged sufficiently. need FSE visit
S:Onsite</t>
  </si>
  <si>
    <t>Airplaza Retail Holdings Pvt Ltd  Khasra No.372OLD, 354NEW, Kolhupani  Pargana Pachavadun, TH. Vikas Nagar</t>
  </si>
  <si>
    <t>checked the UPS found error DCH118, after reset UPS working fine AC &amp; DC mode.</t>
  </si>
  <si>
    <t>WO-11109266</t>
  </si>
  <si>
    <t>ZK1536009627</t>
  </si>
  <si>
    <t>Syno-2347 &amp; 2347/A,B, Kanaburu Village Shringeri Road,Behind AMI Complex,Balehonnur Hobli, Chikkamagaluru Dist null</t>
  </si>
  <si>
    <t>Balehonnur</t>
  </si>
  <si>
    <t>WO-11221090</t>
  </si>
  <si>
    <t>B22215003942</t>
  </si>
  <si>
    <t>DOP-24 DEC 2022
P-Backups- backup time is less
C-PC
T- NEED FSE VISIT
S-Onsite 
9814999855 alternate number</t>
  </si>
  <si>
    <t>Saffraon Hotel</t>
  </si>
  <si>
    <t>Hotel saffron Sector 5 Panchkula null</t>
  </si>
  <si>
    <t>Bettery has been replaced now ups ok</t>
  </si>
  <si>
    <t>WO-11256885</t>
  </si>
  <si>
    <t>DOP -In Warranty
P -Luminous UPS - Not Powering on
C -NA
T -Need FSE Visit
S -Onsite
POP approved by Laldev 103922387</t>
  </si>
  <si>
    <t>New Generation Technologies</t>
  </si>
  <si>
    <t>Plot No 1401 Industrial Area JLPL Sector 82 null</t>
  </si>
  <si>
    <t>Ups Not found that site</t>
  </si>
  <si>
    <t>WO-10739278</t>
  </si>
  <si>
    <t>ZK1331018863</t>
  </si>
  <si>
    <t>Talikhola Kolkata Tyre Barasat - Barrackpore null</t>
  </si>
  <si>
    <t>Neelganj</t>
  </si>
  <si>
    <t>WO-11109267</t>
  </si>
  <si>
    <t>ZK1541007510</t>
  </si>
  <si>
    <t>WO-11295834</t>
  </si>
  <si>
    <t>B21446001023</t>
  </si>
  <si>
    <t>FW: UPS not working || B21446001023 || JC_DGBG_01
Under AMC
P: UPS not working
S:AMC</t>
  </si>
  <si>
    <t>AG2 Bhilai3 Opposite petrol pump</t>
  </si>
  <si>
    <t>No problem found.
Checked the ups about 25 minutes ups working properly on battery mode there is no problem of any kind.</t>
  </si>
  <si>
    <t>WO-11178406</t>
  </si>
  <si>
    <t>BQ1824031234</t>
  </si>
  <si>
    <t>Our Engineer has visited at customer site , After checking the UPS , We have found that UPS is not showing Output , So we have Replaced the Whole New Unit SRC 3KUXIQ , Defective Serial Number is #BQ1824031234 and After Replacement New Serial Number is #BQ1652003503 . Now UPS is working fine on both mode with the load .</t>
  </si>
  <si>
    <t>WO-11256891</t>
  </si>
  <si>
    <t>C21726000813</t>
  </si>
  <si>
    <t>T1 L3 CRAH-03 Humidifier Bottle full of water(humidifier lock) alarm.
P:C21726000813 - T1 L3 CRAH-03 Humidifier Bottle full of water(humidifier lock) alarm.
S:AMC</t>
  </si>
  <si>
    <t>Humidifier Bottle full of water(humidifier lock) alarm.
As per site visit we have check the input water supply valve of humidifier bottle is ok. check humidifier operate manually working ok. we have checked the unit settings and done the require changes to uniform the set point to achieve the desired Temp. check all the parameter of the machine which was with in the limits . Observe the unit working fine Normal.</t>
  </si>
  <si>
    <t>WO-11109104</t>
  </si>
  <si>
    <t>WO-11295891</t>
  </si>
  <si>
    <t>FW: DL-DEL-33 UPS BATTERY MODULE ISSUE
Site code: DL-DEL-33 UPS BATTERY MODULE ISSUE
Serial# QD0826360022
P: Ups Battery Module issue
S:AMC</t>
  </si>
  <si>
    <t>Site add. IAEA Building 17-B Mg Marg IP Estate</t>
  </si>
  <si>
    <t>on site visited then replaced battery module and ups working fine on both mode</t>
  </si>
  <si>
    <t>WO-11178410</t>
  </si>
  <si>
    <t>PHYSICQAL DAMAGE</t>
  </si>
  <si>
    <t>B22303009724</t>
  </si>
  <si>
    <t>DOP: 15/06/2023
P: Back UPS - Physical Damage
C: IT Load
T: Need FSE
S: Physical Damage
Note: Approved by Ganesh Shamanna
Mail from Gautam</t>
  </si>
  <si>
    <t>Frontline Computers</t>
  </si>
  <si>
    <t>Frontline Computers 
No 1/A Gopala Samuthiram Street SBC Complex</t>
  </si>
  <si>
    <t>DINDIGUL</t>
  </si>
  <si>
    <t>REPLACED UPS OB2331G03308</t>
  </si>
  <si>
    <t>WO-11221149</t>
  </si>
  <si>
    <t>B22229000311</t>
  </si>
  <si>
    <t>DOP -10-12-2022
P -Back UPS - Auto shutdown 
C -PC
T -Need FSE Visit 
S -Onsite</t>
  </si>
  <si>
    <t>Nishanth Nishanth</t>
  </si>
  <si>
    <t>No 13 Thirumakkal Street Megamam Pollachi</t>
  </si>
  <si>
    <t>Site Visit done. Unit &amp; Battery working fine call closed</t>
  </si>
  <si>
    <t>WO-11257403</t>
  </si>
  <si>
    <t>B21937003527</t>
  </si>
  <si>
    <t>Repeat
DOP: Contract
P: Smart UPS - Relay Weld Error
C: 20% Load
T: Need FSE visit
S: SIB</t>
  </si>
  <si>
    <t>Replace main pcb now ups working ok on both mode.</t>
  </si>
  <si>
    <t>WO-10759628</t>
  </si>
  <si>
    <t>PRODUCT UNIFLAIR LEONARDO CHW MAX TDCV4300A 2WAY PIBCV VLV DOWNFLOW WITHOUT HEAT</t>
  </si>
  <si>
    <t>C22023004427</t>
  </si>
  <si>
    <t>SIFY TECHNOLAGIES LTD</t>
  </si>
  <si>
    <t>Next to Lemon tree hotel, Nanakramguda, Financial Gachibowli null</t>
  </si>
  <si>
    <t>WO-11327973</t>
  </si>
  <si>
    <t>B22009001323</t>
  </si>
  <si>
    <t>UPS not working properly - B22009001323 &amp; SRCE6KUXI
AMC UNIT
1/4/2023 to 31/3/2024
P:Problem: Not working - Serial no.: B22009001323 &amp; SRCE6KUXI
S-AMC</t>
  </si>
  <si>
    <t>ITC LIMITED</t>
  </si>
  <si>
    <t>C/o Madan Mohan Obhrai &amp; Co 
Kendar Tal,Opp Reliance Petrol Pump 
SILCHAR</t>
  </si>
  <si>
    <t>Ups and battery checked and found input voltage is 94 volt need to change the phase and 3 no battery in weak condition need to replace all battery</t>
  </si>
  <si>
    <t>WO-11295916</t>
  </si>
  <si>
    <t>QD0913160062</t>
  </si>
  <si>
    <t>IM03029604 PY-PNY-01 UPS POWER MODULE ISSUE
Site code:IM03029604 PY-PNY-01 UPS POWER MODULE ISSUE
Serial# QD0913160062
P:UPS power module issue
S: AMC</t>
  </si>
  <si>
    <t>48 Azzis Nagar Reddiarpalayam Pondicherry</t>
  </si>
  <si>
    <t>power module and battery module replacement ups working fine</t>
  </si>
  <si>
    <t>WO-11221150</t>
  </si>
  <si>
    <t>ups prallel problem,now new ups replaced,ups working in good condition on both eb &amp; battery mode.N SL NO :9S2305A00086</t>
  </si>
  <si>
    <t>9S2141A01669</t>
  </si>
  <si>
    <t>Approved by Sharath VENKATESH 
DOP: In Warranty
P:Smart UPS-Not Powering On
C:PC
T:Consumer request for fse
S:Onsite
Mail from Vasanth</t>
  </si>
  <si>
    <t>Think and Learn Pvt Ltd (Byju)</t>
  </si>
  <si>
    <t>Samsung SmartPlaza- Vijay Electronics, Old No 158, New, No 514, TT Krishnamachari Rd, Alwarpet,</t>
  </si>
  <si>
    <t>WO-11257404</t>
  </si>
  <si>
    <t>9S2313A01673</t>
  </si>
  <si>
    <t>repeat
DOP:in warranty
P:Smart UPS-Not charging 
C:1PC
T:Charged sufficiently. need FSE visit
S:Onsite
Note: old serial number 9S2224A00168 </t>
  </si>
  <si>
    <t>MULCHAND MILL PVT LTD</t>
  </si>
  <si>
    <t>Sarjepura appu hatti chouk near Honda showroom</t>
  </si>
  <si>
    <t>As per our discussion with Nilesh Sir, please let us know 1-2 days prior Exide engineer visit along with the replacement batteries, so that we can plan our engineer visit as well at the same time.</t>
  </si>
  <si>
    <t>WO-10759629</t>
  </si>
  <si>
    <t>C22023004426</t>
  </si>
  <si>
    <t>preventive Maintenance done</t>
  </si>
  <si>
    <t>WO-11109097</t>
  </si>
  <si>
    <t>ZK1551000396</t>
  </si>
  <si>
    <t>WO-11257405</t>
  </si>
  <si>
    <t>9S2230A01599</t>
  </si>
  <si>
    <t>Assign to LUK 016 BK Technology kanpur
DOP-In warranty 
p-Smart ups-73 fault in display 
c-pc
t- need fse visit
s-Onsite</t>
  </si>
  <si>
    <t>R S P L limited</t>
  </si>
  <si>
    <t>Sastri nagar      Kanpur nagar null</t>
  </si>
  <si>
    <t>UPS replaced and working ok on both mode.
NEW UPS-9S2326A00017(SRV20KUXI-IN)</t>
  </si>
  <si>
    <t>WO-10793849</t>
  </si>
  <si>
    <t>Safe Express Pvt. LTd</t>
  </si>
  <si>
    <t>Kharsa No. 242, Village Mokhampura,Tehsil Mojumabad null</t>
  </si>
  <si>
    <t>pm done ..</t>
  </si>
  <si>
    <t>WO-10881606</t>
  </si>
  <si>
    <t>NUCW4496</t>
  </si>
  <si>
    <t>Idea Cellular Ltd - , Shop No 02 , Bhakt Karma Complex , New Rajendra Nagar , Raipur , Chhattisgarh 492001 Mohaba Bazar,  GE Road</t>
  </si>
  <si>
    <t>WO-11109100</t>
  </si>
  <si>
    <t>ZK1538010118</t>
  </si>
  <si>
    <t>Bagepalli null</t>
  </si>
  <si>
    <t>WO-11328820</t>
  </si>
  <si>
    <t>ZK1333008142</t>
  </si>
  <si>
    <t>RE: Rel Low Pressure Alarm
AMC UNIT
1/4/2023 to 31/3/2024
P:Problem Identified: Low pressure Alarm- Unit Serial No: ZK1333008142 &amp; TDAV0511AN001
S-AMC</t>
  </si>
  <si>
    <t>Plot No : AG2 sathya moorthy nagar, Tiruvottiyur</t>
  </si>
  <si>
    <t>WO-11295932</t>
  </si>
  <si>
    <t>JD0828002268</t>
  </si>
  <si>
    <t>Site code:MP-KNW-01 UPS NOT WORKING
Site code:MP-KNW-01 UPS NOT WORKING
Serial Number  JD0828002268
Standby ups sn- BQ1248003517
P:UPS is not working.
S: AMC</t>
  </si>
  <si>
    <t>Khandwa HO 7 Subhash Nagar</t>
  </si>
  <si>
    <t>customer site fan faulty so faulty fan replaced after ups working ok, new fan serial number 0M-3011A-- DCFAN24VDC 1QTY.</t>
  </si>
  <si>
    <t>WO-11221152</t>
  </si>
  <si>
    <t>9B2128A33441</t>
  </si>
  <si>
    <t>DOP: 5- May-2023
P: Back UPS: No Backup
C: 1 TV
T: Not done. Need FSE
S: POP</t>
  </si>
  <si>
    <t>Arup Mahato</t>
  </si>
  <si>
    <t>Flat No C401 Signature Crest Gonigattapura Anikkal Taluk Sarjapur</t>
  </si>
  <si>
    <t>Checked the ups 
battery issue 
replaced the new battery ups is working fine
S/N - 5A2316T92561</t>
  </si>
  <si>
    <t>WO-11257406</t>
  </si>
  <si>
    <t>DOP :12-03-2022
P  :Luminous UPS-Not powering ON
C  :1PC
T  :Customer insisting FSE visit 
S  :Onsite</t>
  </si>
  <si>
    <t>universal controls</t>
  </si>
  <si>
    <t>11 rajaram puri Kolhapur null</t>
  </si>
  <si>
    <t>On Site UPS is Dead. Mosped is burn so replaced main board &amp; power board. now UPS working fine. 
0J-71-300667-07G
A30066707G23C15500039 Main Board
0J-72-300079-02G
7230007903G230609500004</t>
  </si>
  <si>
    <t>WO-11109128</t>
  </si>
  <si>
    <t>ZK1544000722</t>
  </si>
  <si>
    <t>WO-11221153</t>
  </si>
  <si>
    <t>9S2237A02414</t>
  </si>
  <si>
    <t>please assign to AHD011
DOP: 06-09-2023
P: Smart UPS Installation
S; Installation</t>
  </si>
  <si>
    <t>SOLCO BIOMEDICAL CO. INDIA PRIVATE LIMITED</t>
  </si>
  <si>
    <t>SURVEY NO 1540 VILL. RAJPUR B S TORRENT PHARMA AHMEDABAD MEHSANA HIGHWAY KADI null</t>
  </si>
  <si>
    <t>Engineer visited the site and install ups, now ups working fine on main and battrey mode.</t>
  </si>
  <si>
    <t>WO-11257407</t>
  </si>
  <si>
    <t>DOP: 17-Oct-2022
P: Back UPS: Less Backp
C: 1 PC
T: Need FSE
S: Onsite 
103756052  pop validate by the LALDEV</t>
  </si>
  <si>
    <t>Eng. visited at site check the ups found ups was faulty then replaced now ups is working fine so call closed
9B2122A19596	BVX1600LI-IN</t>
  </si>
  <si>
    <t>WO-11109101</t>
  </si>
  <si>
    <t>WO-11331494</t>
  </si>
  <si>
    <t>IS1131004120</t>
  </si>
  <si>
    <t>Indian Express News Paper</t>
  </si>
  <si>
    <t>Express Tower Nariman Point Mumbai null</t>
  </si>
  <si>
    <t>FSR visited customer site Preventive Maintenance activity done ups working fine on mains and battery.
01 nos battery faulty</t>
  </si>
  <si>
    <t>WO-11295963</t>
  </si>
  <si>
    <t>IDAV0811AN-CPD</t>
  </si>
  <si>
    <t>LDAV</t>
  </si>
  <si>
    <t>MB2324002167</t>
  </si>
  <si>
    <t>Warranty
P: HEATER CRANKCASE heater faulty
S: ONSITE</t>
  </si>
  <si>
    <t>Delhi High Court</t>
  </si>
  <si>
    <t>Sher Shah Suri Gate, Mathura Rd, Atul Grove Road, Bapa Nagar, India Gate, null</t>
  </si>
  <si>
    <t>Sunil Kumar Smart Engineering Services Delhi</t>
  </si>
  <si>
    <t>VISIT AND FOUND DISPLAY HP ALARM AND ISOLATER SWITCH FAULTY,  WE HAVE REPLACED THE ISOLATER SWITCH, CHECKED ALL PARAMETERS, NOW UNIT IS WORKING OK</t>
  </si>
  <si>
    <t>WO-11178479</t>
  </si>
  <si>
    <t>BQ1730010096</t>
  </si>
  <si>
    <t>Our Engineer has visited at customer site , After checking the UPS , We have found that UPS is not Powering ON , So we have replaced the Whole New Unit SRC 3KUXIQ , Defective Serial Number is #BQ1730010096 and After Replacement New Serial Number is #BQ1445002000 . Now UPS is working fine on both mode with the load .</t>
  </si>
  <si>
    <t>WO-11221154</t>
  </si>
  <si>
    <t>DOP: In Warranty
P:Luminous  UPS-No Back up
C:PC
T:Consumer request for fse
S:Onsite</t>
  </si>
  <si>
    <t>Prem Sagar</t>
  </si>
  <si>
    <t>No 100 Vajarakaya Kotiraa 2nd Cross Subrabhatha Thigala Palya Mail Road Near Sai Baba Temple</t>
  </si>
  <si>
    <t>We received call on Wed - 6th Sep, 11:47 AM only, 
Onsite Date: 7th Aug.
Checked the ups found Customer connected load only rooter that's y inform to customer load
minimum 50 watts then it will work after we removed R19 resistor,  UPS working fine.</t>
  </si>
  <si>
    <t>WO-11257408</t>
  </si>
  <si>
    <t>DOP: 30th Mar 2022
P: Luminous UPS - Hot Error
C: 50% Load 
T: Fan working, UPS is in ventilated area, room temprature maintained, Need FSE visit
S: POP
Note: POP forwarded to Laldev</t>
  </si>
  <si>
    <t>R V Institute Of Technology</t>
  </si>
  <si>
    <t>9th K. Stone Bijnor-Moradabad Road</t>
  </si>
  <si>
    <t>Over temperature now clean fan ups ok</t>
  </si>
  <si>
    <t>WO-10739499</t>
  </si>
  <si>
    <t>ZK1331018866</t>
  </si>
  <si>
    <t>WO-11109109</t>
  </si>
  <si>
    <t>ZK1551000389</t>
  </si>
  <si>
    <t>Sy No 6,Kohalli Village,Haranhalli Hobli Shimoga- Sagar Road, NH 206 null</t>
  </si>
  <si>
    <t>Ayanur</t>
  </si>
  <si>
    <t>WO-11295964</t>
  </si>
  <si>
    <t>TDAV1422AN004</t>
  </si>
  <si>
    <t>NUCW4653</t>
  </si>
  <si>
    <t>Call logging for Airport Authority of India New Delhi
P: Refrigerant Leakage
C:NA
T:NA
S:AMC</t>
  </si>
  <si>
    <t>Airport Authority of India</t>
  </si>
  <si>
    <t>ATC Tower, New Delhi</t>
  </si>
  <si>
    <t>VISIT AND FOUND GAS LEAKAGE, WE HAVE REPAIR THE LEAKAGE AND FILTER DRYER, ALSO CHANGED FSC, HOLD N2 AND VACCUMMIZE THE MACHINE AS PER SOP, AND GAS CHARGING DONE (R-407C - 18KG). CHECKED ALL PARAMETERS, NOW UNIT IS WORKING OK</t>
  </si>
  <si>
    <t>WO-11178480</t>
  </si>
  <si>
    <t>9S1903A04166</t>
  </si>
  <si>
    <t>Eng. visited at site check the ups found ups is faulty then replaced now ups is working fine so call closed
B22240002014	SRV6KL-INX</t>
  </si>
  <si>
    <t>WO-11221155</t>
  </si>
  <si>
    <t>JD0828023424</t>
  </si>
  <si>
    <t>Under AMC
P: UPS BACKUP ISSUE
S:AMC
 </t>
  </si>
  <si>
    <t>Infront Of Ghana Vihar Bharatpur Dist Bharatpur Bharatpur</t>
  </si>
  <si>
    <t>rep. SYBT2, S.N.5D2317T83543</t>
  </si>
  <si>
    <t>WO-11257409</t>
  </si>
  <si>
    <t>9S2308A04133</t>
  </si>
  <si>
    <t>Approved by Satish kumar pathak
DOP:01/06/23
P: Smart UPS Installation
S; Installation</t>
  </si>
  <si>
    <t>Kottayam AO, Kannampuram  Building. 1st Floor, M. C.  Road, Near Star Junction</t>
  </si>
  <si>
    <t>Installation done - SNMP configuration done</t>
  </si>
  <si>
    <t>WO-10615140</t>
  </si>
  <si>
    <t>9E2306T11357</t>
  </si>
  <si>
    <t>Indian Institute Of Science-IIS Aerospace Division</t>
  </si>
  <si>
    <t>INDIAN INSTITUTE OF SCIENCE The convener, Joint advanced technology programme, Aerospace department, IISC SSCU Department</t>
  </si>
  <si>
    <t>WO-10881667</t>
  </si>
  <si>
    <t>NUCW4499</t>
  </si>
  <si>
    <t>Idea Cellular</t>
  </si>
  <si>
    <t>RK Mall 2nd Flr Mahoba Bazaar Tatibandh null</t>
  </si>
  <si>
    <t>WO-11295967</t>
  </si>
  <si>
    <t>9s2326a00326</t>
  </si>
  <si>
    <t>P:Installation Call
DOP:25/08/2023.
P:Installation Call
S:Installation Call
Note: Customer will share POP onsite</t>
  </si>
  <si>
    <t>Mc Donalds Family Restaurant No 216 2nd Flr Forum Mall NH47 Vytilla arul Bypass Road Near Kundanoor Maradi</t>
  </si>
  <si>
    <t>WO-11178484</t>
  </si>
  <si>
    <t>E21552015649</t>
  </si>
  <si>
    <t>DOP:28-05-2022
P:Not powering on
C:1PC
T:Charged sufficiently. need FSE visit
S:POP
Note : Shared laldev.yadav@se.com email id.</t>
  </si>
  <si>
    <t>CREATIVE ENGINEERS</t>
  </si>
  <si>
    <t>UNIT NO F-09 hatkesh udyognagar karimira road mira road east mumbai null</t>
  </si>
  <si>
    <t>FSR visited customer site replace main card and battery ups working fine .</t>
  </si>
  <si>
    <t>WO-11221156</t>
  </si>
  <si>
    <t>DOP : 22nd August 2023
P : Luminous UPS - Commissioning 
S : Commissioning</t>
  </si>
  <si>
    <t>Additional Space at SBB Patiala Branch  First Floor, SCO-5, Chotti Baradari, The Mall null</t>
  </si>
  <si>
    <t>UPS installed and Commissioned. tested in all modes of operation, working okay</t>
  </si>
  <si>
    <t>WO-11258387</t>
  </si>
  <si>
    <t>9S1829A43486</t>
  </si>
  <si>
    <t>DOP: 25-Feb-22
P: Smart UPS: Not powering on
C: 1 PC
T: Need FSE
S: POP</t>
  </si>
  <si>
    <t>Triveni Engineering and Industries Ltd.</t>
  </si>
  <si>
    <t>Sugar Unit Sabitgarh Tehsil Khurja</t>
  </si>
  <si>
    <t>Replace done. UPS is ok.
Model No-0J-31-010606
Serial No-A30432800G23E06500504</t>
  </si>
  <si>
    <t>WO-10796906</t>
  </si>
  <si>
    <t>DOP : 6 JUN 2023
P : Commissioning
C : NA
T : NA
S : Commissioning</t>
  </si>
  <si>
    <t>Adhventha Pharam</t>
  </si>
  <si>
    <t>13/45 Cross Sangam Circle Metropillar No 16 8th Block jayanagar null</t>
  </si>
  <si>
    <t>WO-11296155</t>
  </si>
  <si>
    <t>B21503001194</t>
  </si>
  <si>
    <t>P- UPS Battery Installation
S- UPS battery installation</t>
  </si>
  <si>
    <t>D No  8  6 49 to 53, Sattenpalle, KAPPU null</t>
  </si>
  <si>
    <t>RBC44-02 NO"S BATTERIES MODULES REPLACED AND 2 RBC44 MODULES FRAME HAS BEEN MISFIT AND NOT INSERTING INTO UPS KEPT ASIDE UNIT IS WORKING FINE ON BOTH MODES</t>
  </si>
  <si>
    <t>WO-11221157</t>
  </si>
  <si>
    <t>8C121804100059</t>
  </si>
  <si>
    <t>Assign this case to AHD 006
Impulse systems
DOP:AMC
P:Not powering on
C: 1 Testing machine
T:Need FSE visit
S:AMC</t>
  </si>
  <si>
    <t>CENTRAL EXCISE CUSTOMS  LABORATORY</t>
  </si>
  <si>
    <t>3RD FLOOR, CENTRAL EXCISE BUILDING,OLD ARKEE GARBA GROUND, ELLORA PARK</t>
  </si>
  <si>
    <t>Visited Site &amp; Replaced UPS. REplaced UPS Sr.No -8C122303500026- LD10000T. UPS is working ok</t>
  </si>
  <si>
    <t>WO-11258389</t>
  </si>
  <si>
    <t>9S2311A05307</t>
  </si>
  <si>
    <t>DOP-11/8/2023
P-Smart ups- Install
S-Installation  Note pls arrange if install can be done today
7973821487 alternate number</t>
  </si>
  <si>
    <t>Prarthana bhavan</t>
  </si>
  <si>
    <t>Machian Khurd   Yesu nagar null</t>
  </si>
  <si>
    <t>Installation and commissioning of the UPS is done UPS tested on load an main its working normal .</t>
  </si>
  <si>
    <t>WO-11109976</t>
  </si>
  <si>
    <t>JK1933002860</t>
  </si>
  <si>
    <t>Plot No 344,232, 343,233, Mati Mandap Sahi, At-Gopal Ballav Road, Back Side Of Dj Court, Puri null</t>
  </si>
  <si>
    <t>WO-11221159</t>
  </si>
  <si>
    <t>9S2247A00854</t>
  </si>
  <si>
    <t>DOP :In warranty
P  :Smart UPS- Restarting 
C  :1PC
T  :Customer insisting FSE visit 
S:Onsite  
customer need FSe visit on priority basis</t>
  </si>
  <si>
    <t>Presto Stantest Private Limited</t>
  </si>
  <si>
    <t>I-42A, DLF Industrial Area, Phase-1, Delhi Mathura Road,</t>
  </si>
  <si>
    <t>WO-11258519</t>
  </si>
  <si>
    <t>9E2208T11857</t>
  </si>
  <si>
    <t>AMC
P: Easy UPS - Fan Faults
S: AMC</t>
  </si>
  <si>
    <t>Credit Suisse Securities (India) Pvt Ltd</t>
  </si>
  <si>
    <t>Interior Fit Out Works at L3, Caddie Commercial Tower</t>
  </si>
  <si>
    <t>on site visit
checked ups, found SCR Fan faulty
need to be replace fan
now fan replaced ups working ok</t>
  </si>
  <si>
    <t>WO-11109119</t>
  </si>
  <si>
    <t>C21702000171</t>
  </si>
  <si>
    <t>Reliance Jio Shelter
Behind Bharath petrol bunk, Santemala 
Kiragavalu Malavalli null</t>
  </si>
  <si>
    <t>WO-11221204</t>
  </si>
  <si>
    <t>B22311003474</t>
  </si>
  <si>
    <t>DOP:-17/7/2023
P:-Back UPS-Less Backup
C:-Playstore
T:-Informed to the customer remove all the load and restart the UPS and charge for 8 to 10 hour's offline mode&gt;&gt;Need FSE Visit
S:-Onsite</t>
  </si>
  <si>
    <t>Ramit Ramit</t>
  </si>
  <si>
    <t>B1 82 Belvedere Park DLS Phase 2</t>
  </si>
  <si>
    <t>Battery faulty &amp; ups transformer overheating replaced the new ups &amp; battery now ups working is okay.
Model no
BX600C-INNBQ
RBC2
Serial no
5A2316T67384 / 5A2316T39391
BQ2246005449</t>
  </si>
  <si>
    <t>WO-11258520</t>
  </si>
  <si>
    <t>BQ1551000394</t>
  </si>
  <si>
    <t>DOP: AMC
P: Smart UPS - Not Powering on
C: Normal
T: Need FSE
S: AMC</t>
  </si>
  <si>
    <t>Mythili Hospital</t>
  </si>
  <si>
    <t>14 - 20 , ICS ROAD , , S -P -S -R -NELLORE DIST - , Gudur , Andhra Pradesh 524101</t>
  </si>
  <si>
    <t>Checked the ups found not powering On Replaced the Pcb's :  0P6617AC Sno. 576617AL16643232  , 0P7228AA Sno.  577228AL23524502,  ,  0J-0P704AB Sno. Sno. 575704AG23751536, 0J-0P7225AA Sno. 577225AD17331861, 0J-0P7226AA Sno. 577226AE23305711.
 Now Ups is working fine</t>
  </si>
  <si>
    <t>WO-10881673</t>
  </si>
  <si>
    <t>NUCW4498</t>
  </si>
  <si>
    <t>WO-11109196</t>
  </si>
  <si>
    <t>C21708001058</t>
  </si>
  <si>
    <t>Kumaja Cross, Bantwal null</t>
  </si>
  <si>
    <t>WO-11178522</t>
  </si>
  <si>
    <t>B22101004407</t>
  </si>
  <si>
    <t>DOP:-9/9/2021
P:-Back UPS-Less Backup
C:-Monitor
T:-Informed to the customer remove all the load and restart the UPS and charge for 8 to 10 hour's offline mode
S:-POP</t>
  </si>
  <si>
    <t>Sanjeev Sanjeev</t>
  </si>
  <si>
    <t>Shop No 159 # 24  Prakash Market Muzaffar Nagar</t>
  </si>
  <si>
    <t>Replace done. UPS is ok.
Model No - 0J-0P6747 , RBC2
Serial No - 576747AV23708140 , 5A23211T07972</t>
  </si>
  <si>
    <t>WO-11221205</t>
  </si>
  <si>
    <t>9S2125A82857</t>
  </si>
  <si>
    <t>ASNT INDIA PRIVATE LIMITED</t>
  </si>
  <si>
    <t>Kosmo one business park, Tower B, First Floor,  Plot No.14, 3rd main road,Ambattur industrial estate,, Ambattur</t>
  </si>
  <si>
    <t>WO-11258521</t>
  </si>
  <si>
    <t>9S1829A45128</t>
  </si>
  <si>
    <t>Geo Enterprises</t>
  </si>
  <si>
    <t>Survey No 117 Prabhagiripatnam Village null</t>
  </si>
  <si>
    <t>Checked the Ups is not powering On Replaced QASUOLUP-QSDA84658-00 Sno. A30357301
G20K20500032,, QSSUOLUPS-QSDA69785-00 Sno. A30357201G21A24500006, QASUOLUPS-QSDA24760-00 Sno. A30357100G19G25200162</t>
  </si>
  <si>
    <t>WO-10881674</t>
  </si>
  <si>
    <t>NUCW4497</t>
  </si>
  <si>
    <t>WO-11109197</t>
  </si>
  <si>
    <t>JK1342000097</t>
  </si>
  <si>
    <t>WO-11171816</t>
  </si>
  <si>
    <t>ATV71HD22N4</t>
  </si>
  <si>
    <t>We have supplied One no  AC Drive TV71HD22N4_882238834002 (ATV71, 22KW_30HP):; Problem:-IGBT overheat on Display after Power up to M/S  Mateshwari Paper Mill Private Limited
  You are requested to look in this matter and arrange to solve this issue ASAP as Its a process industry</t>
  </si>
  <si>
    <t>Mateshwari Paper Mill</t>
  </si>
  <si>
    <t>Mahuli road</t>
  </si>
  <si>
    <t>India FS ED&amp;I CSP East Team Vidya Enterprises Lucknow</t>
  </si>
  <si>
    <t>Rana Ranjan_Vidya Enterprises Lucknow</t>
  </si>
  <si>
    <t>Vidya Enterprises</t>
  </si>
  <si>
    <t>As per customer complaint visited the site and check the drive found faulty. We booked the drive at supplier address. Due to urgent requirement supplier send the new drive to customer.</t>
  </si>
  <si>
    <t>WO-11299982</t>
  </si>
  <si>
    <t>B21449000256</t>
  </si>
  <si>
    <t>kindly logged the complaint
Under AMC
P:NO BACK UP
C:SERVER
T:Customer request
S:AMC</t>
  </si>
  <si>
    <t>Reliance Digital Express MINI Good Luck Complex Ground floor Shop No 2  Plot No 1813 , Civil Lines Ward No 13 Tuwan Chauraha, Lalitpur District Lalitpur Civil Lines Ward No 13 Tuwan Chauraha, Lalitpur District Lalitpur</t>
  </si>
  <si>
    <t>ups proper working mains mode,
battery module faulty  (apcrbc121)</t>
  </si>
  <si>
    <t>WO-11178523</t>
  </si>
  <si>
    <t>DOP: 6.6.22
P: Luminous UPS Not powering on
C; normal
T: need fse
S: Onsite</t>
  </si>
  <si>
    <t>Rollins International Private Limited</t>
  </si>
  <si>
    <t>Unit No 02,1st Floor Ameya One Golf Course Road,sector 42</t>
  </si>
  <si>
    <t>UPS not powering on replaced the new ups, now ups working is okay.
Model no
LD1000IN
Serial no
,83222303504279</t>
  </si>
  <si>
    <t>WO-11221206</t>
  </si>
  <si>
    <t>9S1646A08444</t>
  </si>
  <si>
    <t>DOP: Contract
P: Smart UPS - No Power On
C: 1PC
T: Need FSE visit
S: SIB</t>
  </si>
  <si>
    <t>Nirmal Industries Private Ltd</t>
  </si>
  <si>
    <t>Nirmal Industries Private Limited , 4 A , , Matsya Industrial Area , Alwar , Rajasthan 301030</t>
  </si>
  <si>
    <t>Rep. 0J-21-010611,S.N.0169901G20E28500033</t>
  </si>
  <si>
    <t>WO-11258522</t>
  </si>
  <si>
    <t>0S2314K00234</t>
  </si>
  <si>
    <t>DOP:-15/5/2023
P:-Smart UPS-Beeping
C:-Computer, System
T:-Need FSE Visit
S:-Onsite
Mail from Abhijyan to log</t>
  </si>
  <si>
    <t>unit replaced ups is working fine SURT15KUXIG-IN,B22204005443</t>
  </si>
  <si>
    <t>WO-10881675</t>
  </si>
  <si>
    <t>NUCW4500</t>
  </si>
  <si>
    <t>WO-11109120</t>
  </si>
  <si>
    <t>JK1342000325</t>
  </si>
  <si>
    <t>WO-11178524</t>
  </si>
  <si>
    <t>B21711001840</t>
  </si>
  <si>
    <t>DOP: AMC
P:Smart UPS - Not getting output voltage
C: Normal
T: Need FSE
S: AMC</t>
  </si>
  <si>
    <t>Our Engineer has visited at customer site , After checking the UPS , We have found that UPS is not showing Output , So we have Replaced the Whole New Unit SRC 3KUXIQ , Defective SRC 3KUXI Serial Number is #B21711001840  and After Replacement New Serial Number is #BQ1607000404 . Now UPS is working fine on both mode with the load .</t>
  </si>
  <si>
    <t>WO-11221207</t>
  </si>
  <si>
    <t>B22029008711</t>
  </si>
  <si>
    <t>Assign to LUK014
DOI :  25-10-2021
P  :Smart UPS- No Back UP
C  :75%
T  :Customer insisting FSE visit  
S  :Onsite 
Note: Case logged from +918957583913</t>
  </si>
  <si>
    <t>St. Thomas Public School</t>
  </si>
  <si>
    <t>Jan khand 2 indrapuram</t>
  </si>
  <si>
    <t>WO-11258524</t>
  </si>
  <si>
    <t>B222207007528</t>
  </si>
  <si>
    <t>DOP:8-9-2023
P:Not powering on
C:1PC
T:Charged sufficiently. need FSE visit
S:DOA</t>
  </si>
  <si>
    <t>Special reliwf comissioner odisha</t>
  </si>
  <si>
    <t>Buxi Bazar</t>
  </si>
  <si>
    <t>Battery loose connection rectify. ups working fine.</t>
  </si>
  <si>
    <t>WO-11109121</t>
  </si>
  <si>
    <t>WO-11301078</t>
  </si>
  <si>
    <t>BQ1411000874</t>
  </si>
  <si>
    <t>FW: [External]RE: UPS not working _ BQ1411000874 || JC_KDRI_01 || IM13195105.
Under pending Contract(Approved by shankar ganesh)
P: UPS battery installation
S: UPS battery installation</t>
  </si>
  <si>
    <t>D-NO;1-776,SY NO;657-2A,KADIRI, Bypass Road, Opp  Girls Govt  Jr  College ANANTHAPUR DIST null</t>
  </si>
  <si>
    <t>Anantapur</t>
  </si>
  <si>
    <t>WO-11178525</t>
  </si>
  <si>
    <t>Repeat
DOP :13-jan-2023
P  :Luminous UPS-Not powering ON
C  :1PC
T  :Customer insisting FSE visit 
S  :Onsite
Note : Provided Laldev.yadav@se.com to customer
validated case number - 101501961</t>
  </si>
  <si>
    <t>Anchasa  Restraint</t>
  </si>
  <si>
    <t>516 IIT Metro Kalyan Pure Kanpure Nagar</t>
  </si>
  <si>
    <t>PCB replaced and UPS ok on both mode.</t>
  </si>
  <si>
    <t>WO-11221208</t>
  </si>
  <si>
    <t>DOP : Warranty
P  :Luminous UPS-No Fire catch 
C  :1PC
T  :Customer insisting FSE visit 
S  :Onsite
Please assignee engineer high priority ups connected to medical equipment</t>
  </si>
  <si>
    <t>AAM AADMI CLINIC</t>
  </si>
  <si>
    <t>Gandwa</t>
  </si>
  <si>
    <t>SANGRUR</t>
  </si>
  <si>
    <t>Checked the UPS and found main PCB sr. no.G74115601G22AJ8500059 and fan 12V 80 MM fan is defective .Replaced the defective PCB and fan with good one sr. no. G74115602G23C05500004 . Now UPS tested on load its working normal .</t>
  </si>
  <si>
    <t>WO-11258525</t>
  </si>
  <si>
    <t>0S2314K00223</t>
  </si>
  <si>
    <t>DOP:-15/5/2023
P:-Smart UPS-Beeping
C:-Computer, System
T:-Need FSE Visit
S:-Onsite
Mail from abhijyan</t>
  </si>
  <si>
    <t>Unit replaced ups is working fine  new ups SURT15KUXIG-INX,0S2308K00002</t>
  </si>
  <si>
    <t>WO-11109129</t>
  </si>
  <si>
    <t>WO-11301096</t>
  </si>
  <si>
    <t>B22240002038</t>
  </si>
  <si>
    <t>FW: RR : IM15488502| Store Code : U328 | SCHNEIDER | TELANGANA -SMARTPOINT
Under warranty
P: UPS Backup issue
S:Onsite</t>
  </si>
  <si>
    <t>Smart Point, Plot No 40,Western Part covered by Sy N o 407 Rampalle Village and Keesara Mand al Medchal Malkajgiri</t>
  </si>
  <si>
    <t>visited site and found batteries are weak condition it showing 211V kindly check with battery vendor</t>
  </si>
  <si>
    <t>WO-11221209</t>
  </si>
  <si>
    <t>JD0826000653</t>
  </si>
  <si>
    <t>Under AMC
P: Battery module faulty
S:AMC
 </t>
  </si>
  <si>
    <t>DIRECTORATE GENERAL OF GST INTELLIGENCE,ROURKELA, SECTOR-5</t>
  </si>
  <si>
    <t>Sundargarh</t>
  </si>
  <si>
    <t>replace battery,rim and power module done and ups tested ok
Defective part code# SYBT2
Defective serial# 5D2105T60995 / 5D2017T62120
Defective part code# SYRIM3
Defective serial no# JD0826001046 
Defective part code# SYPM2KUQ
Defetive serial no# AQ2109110023 
Replace part code#            : SYBT2
Replace serial no#             : 5D2324T15416 / 5D2324T15421
Replace part code#            :SYRIM3
Replace serial no#             : 5D2230T54963
Replace part code #             :SYPM2KUQ
Replace serial no#             : AQ1727310217</t>
  </si>
  <si>
    <t>WO-11258526</t>
  </si>
  <si>
    <t>JS0452005618</t>
  </si>
  <si>
    <t>DOP: Contract
P: Smart UPS - No Power On
C: 50% Load
T: Need FSE visit
S: SIB
Note: customer requested FSE visit on priority basis</t>
  </si>
  <si>
    <t>C34 Noida Sector 62 Electronic City</t>
  </si>
  <si>
    <t>Engineer reset the system &amp; now unit is okay so call closed</t>
  </si>
  <si>
    <t>WO-10882713</t>
  </si>
  <si>
    <t>NUCV3743</t>
  </si>
  <si>
    <t>WO-11109141</t>
  </si>
  <si>
    <t>ZK1551000392</t>
  </si>
  <si>
    <t>Sy no-165/10,hissa/plotno 123,Situated at Ramnagar Akrali Village Kyasalarak Hobli,Supa Joida Taluk Uttarkannada Dist</t>
  </si>
  <si>
    <t>WO-11301098</t>
  </si>
  <si>
    <t>C21651000492</t>
  </si>
  <si>
    <t>Request for log of repair call Reliance Jio, Umargam
Under AMC
P:Condenser fan faulty.
S:AMC</t>
  </si>
  <si>
    <t>Plote no.244/25 Hotel rajsajitha  Gidc umbergam</t>
  </si>
  <si>
    <t>Complaint attend, Condenser fan and capacitor Replaced.</t>
  </si>
  <si>
    <t>WO-11221210</t>
  </si>
  <si>
    <t>BQ2022009151</t>
  </si>
  <si>
    <t>DOP : AMC
P : Smart UPS - Fan fault error and 1 fan not working
C : NA
T : Need FSE Visit
S : AMC/SIB</t>
  </si>
  <si>
    <t>DTDC Express Ltd.</t>
  </si>
  <si>
    <t>Vill - BAIKUNTHAPUR, DAKSHIN GOBINDOPUR  DTDC BARUIPUR BRANCH null</t>
  </si>
  <si>
    <t>FAN PROBLEM HAS BEEN RESOLVED.</t>
  </si>
  <si>
    <t>WO-11258527</t>
  </si>
  <si>
    <t>B22035011402</t>
  </si>
  <si>
    <t>DOP: AMC
P: Smart UPS - F04 Error 
C: Normal
T: Need FSE
S: AMC
Note: Email ID not shared</t>
  </si>
  <si>
    <t>Shivani Pisika</t>
  </si>
  <si>
    <t>3rd Lane Vasantharaipuram</t>
  </si>
  <si>
    <t>unit replaced,now unit working fin on both modes replaced BR1000G-IN-B21850001672</t>
  </si>
  <si>
    <t>WO-10882714</t>
  </si>
  <si>
    <t>WO-11109142</t>
  </si>
  <si>
    <t>WO-11301125</t>
  </si>
  <si>
    <t>PRODUCT UNIFLAIR LEONARDO CHW TDCV0600A 2WAY PIBCV WITH DUAL SPLY AND ATS BYPASS</t>
  </si>
  <si>
    <t>JK2220020907</t>
  </si>
  <si>
    <t>Re: Call Log for PDG Airoli &amp; Assign to CSS ? Unique India Mumbai., Case: 104229459, [ thread::-X8ComDTdny9Z9BypGGVdT4:: ]
Under AMC
P:water leakage issue--JK2220020907.
S:AMC</t>
  </si>
  <si>
    <t>Princeton Digital Group India Management Pvt Ltd</t>
  </si>
  <si>
    <t>Airoli Knowledge Park, Building no 10 AND 8</t>
  </si>
  <si>
    <t>Site visit done for water leakage issue. Checked and found there was no U trap in the drain line. That's why we made U trap in the drain drain line and checked the unit operation for 4 hrs. Now unit working ok. Unit kept under observation.</t>
  </si>
  <si>
    <t>WO-11221211</t>
  </si>
  <si>
    <t>faulty_9S2307A01251</t>
  </si>
  <si>
    <t>DOP-In warranty 
p-Smart ups-OUTPUT INVERTER CARD ISSUE 
c-pc
t- need fse visit
s-Onsite</t>
  </si>
  <si>
    <t>Village Veshvi, Post:Dighode, Near Gavan, Phata  Area, Tal: Uran</t>
  </si>
  <si>
    <t>Engineer visited the customer for ups commissioning and found that ups was already installed by Dealer, As per FSR dealer's engineer had connected the battery common terminal connected to 11th battery positive side, On display ups showing 3 phase output but customer site single phase output is connected to ups. Ups inverter is not getting start, So replaced the ups under DOA and checked its working fine on both mode.
SRV15KUXI-IN
9S2308A04461</t>
  </si>
  <si>
    <t>WO-11258528</t>
  </si>
  <si>
    <t>DOP :   Warranty 
P  :Smart UPS- Charging problem 
C  :1PC
T  :Customer insisting FSE visit  
S  :Onsite</t>
  </si>
  <si>
    <t>WTP, KALAYANPUR VILLAGE RAHATGARH</t>
  </si>
  <si>
    <t>customer site ups not powering on so faulty ups replaced after ups working ok, new ups serial number SRV1KUXI-INX--B22129000942</t>
  </si>
  <si>
    <t>WO-11109149</t>
  </si>
  <si>
    <t>ZK1544010475</t>
  </si>
  <si>
    <t>City Survey No Medargatti Village Haliyal Haliyal Ward null</t>
  </si>
  <si>
    <t>Uttara Kannada</t>
  </si>
  <si>
    <t>WO-11301135</t>
  </si>
  <si>
    <t>B21729022594</t>
  </si>
  <si>
    <t>RE: UPS Complaint for OM MEDICO FRIENDS LLP
Under AMC
P:UPS not powering on
C:1LIFT
T:Customer request
S:AMC</t>
  </si>
  <si>
    <t>OM Medicos Friends LLP-Agra Rd, Firozabad</t>
  </si>
  <si>
    <t>Firozabad</t>
  </si>
  <si>
    <t>ups proper working mains mode(battery faulty)</t>
  </si>
  <si>
    <t>WO-11221212</t>
  </si>
  <si>
    <t>B22203002343</t>
  </si>
  <si>
    <t>DOP : 10th May 2022
P : Smart UPS - No Power Output
C : 35 PC
T : Need FSE Visit
S : Onsite</t>
  </si>
  <si>
    <t>Swarnandra International School,</t>
  </si>
  <si>
    <t>A Unit of Samsidh Educational Society  Chinamamidapalli, Palakollu Road,  Near Shirdi Ice Factory  Narasapuram  west Godavari Dist,</t>
  </si>
  <si>
    <t>checked the ups ups is Not working PFC Fault Showing 
so ups Inside PCB's Re Installed ups is On working fine.</t>
  </si>
  <si>
    <t>WO-11258546</t>
  </si>
  <si>
    <t>IQ0926003408</t>
  </si>
  <si>
    <t>DOP -AMC
P -Smart Ups - Beep Sound 
C -PC
T -Need FSE Visit 
S -AMC</t>
  </si>
  <si>
    <t>Lepton Software Export &amp; Research Pvt Ltd</t>
  </si>
  <si>
    <t>Corp Office-570, Udyog Vihar,</t>
  </si>
  <si>
    <t>2 battery faulty in ups, need to be replaced the new batteries ups working is okay.</t>
  </si>
  <si>
    <t>WO-11301137</t>
  </si>
  <si>
    <t>B21729022620</t>
  </si>
  <si>
    <t>ups proper working in mains  mode(battery faulty)</t>
  </si>
  <si>
    <t>WO-11221213</t>
  </si>
  <si>
    <t>DOP:17-10-2021
P:Not powering on
C:1PC
T:Charged sufficiently. need FSE visit
S:POP
Note : Shared laldev.yadav@se.com email id.</t>
  </si>
  <si>
    <t>Saurabh Kumar</t>
  </si>
  <si>
    <t>NHF-94/188 urja nagar Colony Mahagana godda</t>
  </si>
  <si>
    <t>Godda</t>
  </si>
  <si>
    <t>Battery replaced.OO#41063899 RBC2 sl no 5A2327T96530</t>
  </si>
  <si>
    <t>WO-11109155</t>
  </si>
  <si>
    <t>WO-11221234</t>
  </si>
  <si>
    <t>B21838006716</t>
  </si>
  <si>
    <t>DOP : 23 02 2023
P : Red Light Indication
C : NA
T : Need FSE Visit
S : POP</t>
  </si>
  <si>
    <t>Super Store &amp; Spares</t>
  </si>
  <si>
    <t>6A Clive Row 2nd Floor Room No 9 null</t>
  </si>
  <si>
    <t>BATTERY REPLACEMENT HAS BEEN DONE.
Defective Material Code: RBC2
Defective Serial Number:B21838005646(180712NV13)
New Material Code: RBC 2
New Serial Number: 5A2327T96518</t>
  </si>
  <si>
    <t>WO-11258548</t>
  </si>
  <si>
    <t>B21543001124</t>
  </si>
  <si>
    <t>Ground Floor, Bd Road 4Th Block Cta Chitradurga Town null</t>
  </si>
  <si>
    <t>Battery dead, it has to replace, unit working good</t>
  </si>
  <si>
    <t>WO-11301156</t>
  </si>
  <si>
    <t>P:Capacitor Kit faulty.
Under AMC
P:Capacitor Kit faulty.
S:AMC</t>
  </si>
  <si>
    <t>Sy no. 1635/A-2,Vilayil Veedu,Opp CSI Hospital</t>
  </si>
  <si>
    <t>WO-11221259</t>
  </si>
  <si>
    <t>9B2210A44679</t>
  </si>
  <si>
    <t>DOP : 14 MAR 2023
P : Not Getting Charge
C : PC
T : Need FSE Visit
S : Onsite</t>
  </si>
  <si>
    <t>Sri Krishna Sawan</t>
  </si>
  <si>
    <t>Krishna Kunj Gali No 5 Shanthi Nagar Jagtap Chowk Banawadi</t>
  </si>
  <si>
    <t>visited to the site. Check ups ups is the over load on battery. need to be reduce load</t>
  </si>
  <si>
    <t>WO-11258549</t>
  </si>
  <si>
    <t>B22308008487</t>
  </si>
  <si>
    <t>DOP: 16-May-2023
P: Back UPS: Beeping
C: 1 CPU
T: Need FSE
S: Onsite</t>
  </si>
  <si>
    <t>GAUGE DATA SOLUTIONS PRIVATE LIMITED</t>
  </si>
  <si>
    <t>UNIT NO-2102 &amp; 2103 TOWER-2 FIRST FLOOR EXPRESS TRADE TOWER 2 PLOT NO 36 BLOCK B SECTOR-132 null</t>
  </si>
  <si>
    <t>WO-11109753</t>
  </si>
  <si>
    <t>JK1342000438</t>
  </si>
  <si>
    <t>S Begum Churaibari null</t>
  </si>
  <si>
    <t>WO-11146765</t>
  </si>
  <si>
    <t>DOP:15-02-2022
P:Not powering on
C:Normal
T:Requesting for FSE visit
S:Onsite
Old Serial no :83321808500155</t>
  </si>
  <si>
    <t>Rathi Complex</t>
  </si>
  <si>
    <t>Rathi Complex Ra Ganeshpura</t>
  </si>
  <si>
    <t>Standby ups LD3000  returned  taken and replaced LD3000T UPS . 
Replaced Part Code: LD3000T
Replaced S/L No:-     83322306503722</t>
  </si>
  <si>
    <t>WO-11178566</t>
  </si>
  <si>
    <t>9S2320A03336</t>
  </si>
  <si>
    <t>DOP :31-JUL-2023
P  : Smart UPS- Installation
S  : Installation</t>
  </si>
  <si>
    <t>Sexena Hospital Research Center</t>
  </si>
  <si>
    <t>Plat 17 Agar Agar Road MP null</t>
  </si>
  <si>
    <t>WO-11221260</t>
  </si>
  <si>
    <t>HB2150I10163</t>
  </si>
  <si>
    <t>DOP : 05-07-2023 
P  :Micro DC- No Back UP
C  :1PC
T  :Customer insisting FSE visit  
S  :Onsite</t>
  </si>
  <si>
    <t>Narendra Kumar</t>
  </si>
  <si>
    <t>M-404 Ittina Mahavir Apartment Neeladri Nagar Electricity Phase-1</t>
  </si>
  <si>
    <t>Checked the power bank
replaced the new power 
bank
S/N - HB2216110229</t>
  </si>
  <si>
    <t>WO-11258550</t>
  </si>
  <si>
    <t>DOP-IN WARRANTY
P-Smart ups-smell , ups is not taking input 
C-PC
T-NEED FSE VISIT
S-Onsite  
9058304277 ravi kumar alternate number</t>
  </si>
  <si>
    <t>Replace main pcb now ups working ok on both mode,
0J-31-010609- A30169800G19K02200002</t>
  </si>
  <si>
    <t>WO-11109159</t>
  </si>
  <si>
    <t>ZK1544010476</t>
  </si>
  <si>
    <t>KRS Layout Kunigal Town null</t>
  </si>
  <si>
    <t>Kunigal</t>
  </si>
  <si>
    <t>WO-11221272</t>
  </si>
  <si>
    <t>DOP: 24 Aug 2023
P: Luminous UPS: Not powering on
C: 1 PC
T: Need FSE
S: Onsite
Old serial number replaced 83122210504181</t>
  </si>
  <si>
    <t>Khasra no 39/15/2 Ground floor Om Vihar colony Phase 1 Narela</t>
  </si>
  <si>
    <t>site visit is done, found display faulty, need to be replace, we had replace unit sl. no.- 83122306505141 ups is ok &amp; working fine.</t>
  </si>
  <si>
    <t>WO-11258551</t>
  </si>
  <si>
    <t>9B2046A06949</t>
  </si>
  <si>
    <t>DOP: 26th Jan 2022
P: Easy UPS - No Backup
C: 1Monitor
T: Need FSE visit
S: POP
Note: requested POP from customer end</t>
  </si>
  <si>
    <t>Nand Lal Saran Jewellers</t>
  </si>
  <si>
    <t>Nandu Lala Bareilly-Nainital Road Baheri null</t>
  </si>
  <si>
    <t>Replace battery now ups working ok on both mode.
RBC17-B22302006249</t>
  </si>
  <si>
    <t>WO-11301196</t>
  </si>
  <si>
    <t>JK1933003913</t>
  </si>
  <si>
    <t>FW: PAC is not working at I-UE-BKAR-ENB-9042 ( Bikapur )
Under AMC
P: PAC is not working
S:AMC</t>
  </si>
  <si>
    <t>Mr. Hariram S/o Late Pudai, Vill Rahath PO Bikapur, Tehsil Bikapur</t>
  </si>
  <si>
    <t>SITE VISIT FOUND THE CONDENSORE FAN FAULTY NOW CHANGE THE PART UNIT IS WORKING OK</t>
  </si>
  <si>
    <t>WO-11178603</t>
  </si>
  <si>
    <t>B22213005636</t>
  </si>
  <si>
    <t>DOP: 27.3.23
P: APC UPS not powering on after mains is coming and no backup
C; pc
T: need fse
S: Onsite</t>
  </si>
  <si>
    <t>P3 unit Unit no 201 to 204, Prithivi complex village, Bhiwandi null</t>
  </si>
  <si>
    <t>Engineer visited the customer site to check ups while checking the same he found that customer is facing Auto on issue since past one month, So replaced the refb ups and checked its working fine on both mode 
BX1100C-INNBQ
B22213005636</t>
  </si>
  <si>
    <t>WO-11221274</t>
  </si>
  <si>
    <t>B22230007921</t>
  </si>
  <si>
    <t>DOP:-11/7/2023
P:-Back UPS-Less Backup
C:-Computer
T:-Need FSE Visit
S:-Onsite</t>
  </si>
  <si>
    <t>Lincon Polymars Pvt Ltd</t>
  </si>
  <si>
    <t>Unit 2 Survey No 606 Jetpura Kursanpura Road  Opp Metro Panel Factory null</t>
  </si>
  <si>
    <t>Ups is having no issue, load was connected on surge, hence it was not working.</t>
  </si>
  <si>
    <t>WO-11258552</t>
  </si>
  <si>
    <t>B22147003160</t>
  </si>
  <si>
    <t>DOP : 18 OCT 2022
P : No Backup
C : Server
T : Need FSE Visit
S : Onsite
NOTE : POP Validated on 102070125</t>
  </si>
  <si>
    <t>Radiant India</t>
  </si>
  <si>
    <t>No 21/A Sardar patel idustrial estate Opp to Narol Village Narol -Mumbai Highway</t>
  </si>
  <si>
    <t>UPS is working fine and back up tested for 20 mints, however customer is not happy with resolutions.
We have asked customer to contact in case of issue in future.</t>
  </si>
  <si>
    <t>WO-11109167</t>
  </si>
  <si>
    <t>ZK1544000721</t>
  </si>
  <si>
    <t>Ward no 6/14,door no10943, Khata no-2168/4/B, 1094/4B1 Kottal road, Vinaik nagar, Kampli Bellary Dist null</t>
  </si>
  <si>
    <t>WO-11178604</t>
  </si>
  <si>
    <t>9S2319A00565</t>
  </si>
  <si>
    <t>NOTE: Please arrange installation on 4th Sept Monday
DOP: 28.8.23
P: Smart UPS Installation
S; Installation</t>
  </si>
  <si>
    <t>SR University</t>
  </si>
  <si>
    <t>Hanamakonda warangal near 
Anathsagar hasanparthy</t>
  </si>
  <si>
    <t>WO-11221275</t>
  </si>
  <si>
    <t>IM02830179 AS/SHL/03
Under AMC
P:ups is unable to powered on Automatically.
S:AMC
 </t>
  </si>
  <si>
    <t>Chief Commissioner Office N.E.Region 3rd Floor CrescensBuilding M G Road</t>
  </si>
  <si>
    <t>BATTERY MODULER REPLACED
NEW SERIAL NO :
5D2330T59649
5D2329T69405</t>
  </si>
  <si>
    <t>WO-11258596</t>
  </si>
  <si>
    <t>DOP -In Warranty
P -Back UPS - No Power output
C -PC
T -Suggested the Customer to charge the UPS in offline mode for 8hr &gt; cold start&gt;&gt;UPS under observation&gt;need fse visit
S -Onsite</t>
  </si>
  <si>
    <t>UPS was not giving output while there was no alarm. Internal connector was removed. Rectified the same, tested in all modes of operation. Working ok</t>
  </si>
  <si>
    <t>WO-11301201</t>
  </si>
  <si>
    <t>ACRC103</t>
  </si>
  <si>
    <t>JK1212001862</t>
  </si>
  <si>
    <t>Request for breakdown call
Serial# JK1212001862
P: Fan power supply fault 
S:AMC</t>
  </si>
  <si>
    <t>INFOSYS LIMITED</t>
  </si>
  <si>
    <t>ITL Hyderabad STP Unit Survey No. 210, Manikonda (Village) Lingampally (M), R.R. Dist.,</t>
  </si>
  <si>
    <t>Praveen Kumar Comfort Cool Systems Hyderabad</t>
  </si>
  <si>
    <t>We are attend the breakdown call checked the PAC unit power failure alarm so replace the power module 2 no's now unit working is fine</t>
  </si>
  <si>
    <t>WO-11221277</t>
  </si>
  <si>
    <t>Shankar Shankar</t>
  </si>
  <si>
    <t>Flat No 154 Sathya Narayan Nagar Colony Street No 4 GudimalakkaPura Road Madipatama</t>
  </si>
  <si>
    <t>visited site and found battery issue battery replacement done
5A2324T10335
Def sr#  242203532274</t>
  </si>
  <si>
    <t>WO-11258597</t>
  </si>
  <si>
    <t>DOP : 11 NOV 2022
P : Not Working Properly
C : NA
T : Need FSE Visit
S : Onsite</t>
  </si>
  <si>
    <t>L S POWER</t>
  </si>
  <si>
    <t>Electricity 400 KV substation-II Muradnagar null</t>
  </si>
  <si>
    <t>transformer faulty now change the unit and unit is working ok</t>
  </si>
  <si>
    <t>WO-11109194</t>
  </si>
  <si>
    <t>WO-11178606</t>
  </si>
  <si>
    <t>9S2023A65506</t>
  </si>
  <si>
    <t>DOP :  30 03 2023 
P  :Smart UPS- Not powering on
C  :1PC
T  :Customer insisting FSE visit  
S  :POP
Note: Provided Laldev.yadav@se.com to customer</t>
  </si>
  <si>
    <t>Supreme Audio Tech Pvt Ltd</t>
  </si>
  <si>
    <t>Sushma Swaraj foreign institute old JNU Campus</t>
  </si>
  <si>
    <t>on site visit
ups checked found ups parts are brunt
due to haevy moisture inside of ups so schneider technical team denied to support in warranty pilicy so we informed to user and closing this case</t>
  </si>
  <si>
    <t>WO-11221307</t>
  </si>
  <si>
    <t>9S2307A02695</t>
  </si>
  <si>
    <t>Please both case assign to AHD011
DOP: 31/8/23
P: Smart UPS Installation
S: Installation</t>
  </si>
  <si>
    <t>TEXWORLD FASHIONS PRIVATE LIMITED</t>
  </si>
  <si>
    <t>NAROL ROAD RANIPUR null</t>
  </si>
  <si>
    <t>Engineer visited the site and install ups, now ups working fine on mains and battrey mode.</t>
  </si>
  <si>
    <t>WO-11258600</t>
  </si>
  <si>
    <t>B21543001174</t>
  </si>
  <si>
    <t>Reliance Digital Mini</t>
  </si>
  <si>
    <t>Express Mini,Avk College Road</t>
  </si>
  <si>
    <t>Davanagere</t>
  </si>
  <si>
    <t>Battery Ready to low voltage it has to replace, unit working good.</t>
  </si>
  <si>
    <t>WO-11109195</t>
  </si>
  <si>
    <t>WO-11301232</t>
  </si>
  <si>
    <t>RJIL Swargaon Call log Request
Under AMC
P:AC not working
S:AMC</t>
  </si>
  <si>
    <t>Sh Waman G  Revatkar,  Ward No 2, Svy No 879, Kala Gota Near Water Tank, Narkhed Road</t>
  </si>
  <si>
    <t>We have done leakage repair with R22 gas charging to the unit upto 2.6 kg then unit working normally</t>
  </si>
  <si>
    <t>WO-11221309</t>
  </si>
  <si>
    <t>9S2224A02503</t>
  </si>
  <si>
    <t>DOP-In warranty feb 2023
p-Smart ups- not powering on 
c-pc , server
t- need fse visit
s-Onsite</t>
  </si>
  <si>
    <t>Aparna bhan ltd</t>
  </si>
  <si>
    <t>pardhiapali sambalpur</t>
  </si>
  <si>
    <t>clean ups air filter and all pcb dust and restart the ups.ups working fine  ups not indicate hot error</t>
  </si>
  <si>
    <t>WO-11258601</t>
  </si>
  <si>
    <t>BQ1848012789</t>
  </si>
  <si>
    <t>Please assign it on priority
DOP : June -2023
P  :Back UPS- No Back UP
C  :1PC
T  :Customer insisting FSE visit  
S  :Onsite 
Old sl no. B22243000030</t>
  </si>
  <si>
    <t>TITS College</t>
  </si>
  <si>
    <t>Birla Colony Near Railway Station</t>
  </si>
  <si>
    <t>Ups was fault Red constant beep and after repalced PCB and Battery and working ok	579985AJ20590854, RBC2- 210227NV23A</t>
  </si>
  <si>
    <t>WO-11109177</t>
  </si>
  <si>
    <t>C21708001048</t>
  </si>
  <si>
    <t>WO-11301235</t>
  </si>
  <si>
    <t>OLD Battery Module - 0M-1863B-NC
S/NO - 0115003682, B22131001683, B22131001225, B22130010198, B2218000839, B22030010016, B22130010178, B22130010195</t>
  </si>
  <si>
    <t>B21446001033</t>
  </si>
  <si>
    <t>FW: UPS Backup Issue || B21446001033 || IM13291886 || JC_MRRK_01.
Pending Contract
P: UPS battery installation
S:UPS battery installation</t>
  </si>
  <si>
    <t>PH No-39 ,Khasra No 139 , Lalbahadur Shastri Ward, Adjecent to United Bank of India, NH7, Kuthla, KATNI null</t>
  </si>
  <si>
    <t>Kuthla</t>
  </si>
  <si>
    <t>In customer site old battery module faulty, so I have replace battery. UPS working fine. 
New Battery Module- 0M-1863C-NC
S/NO -  0A2334G13666, 0A2334G13699,  0A2334G13719,  0A2334G13724, 0A2334G13667, 0A2334G13715, 0A2334G13682, 0A2334G13680</t>
  </si>
  <si>
    <t>WO-11178608</t>
  </si>
  <si>
    <t>B22122011619</t>
  </si>
  <si>
    <t>DOP -2-02-2022
P -Smart UPS - Charger issue 
C -NA
T -Need FSE Visit 
S -Onsite</t>
  </si>
  <si>
    <t>Hemani Industrial ltd</t>
  </si>
  <si>
    <t>Unit II, Plot No 3207 / A,B , 3208 /1/2 / 3202/1,GIDC Industrial Estate</t>
  </si>
  <si>
    <t>Checked and found ups showing charger and communication card problem so replaced power board and control card communication card after this ups working fine. replace model : 0J-0P6617AC Serial : 576617AL15740746  Model : 0J-0P6497AN Serial :  576497AU23065701 576497AS21452885 Model : 0J-0P6498AJ Serial : 676498AP22719899</t>
  </si>
  <si>
    <t>WO-11221311</t>
  </si>
  <si>
    <t>BQ1307000580</t>
  </si>
  <si>
    <t>ASSIGN TO COC001
DOP:AMC
P:Not powering on
C:1PC
T:Charged sufficiently. need FSE visit
S:AMC</t>
  </si>
  <si>
    <t>Divine Vision</t>
  </si>
  <si>
    <t>Near Divine Retreat Center Muringoor Chalakkudi ,Vadakkummuri</t>
  </si>
  <si>
    <t>SRVPM10KRIL-IN	9S2312A00021
replaced</t>
  </si>
  <si>
    <t>WO-11258602</t>
  </si>
  <si>
    <t>9S2313A00765</t>
  </si>
  <si>
    <t>DOP :12-SEP-2023
P  :Smart UPS- Installation
S  : Installation</t>
  </si>
  <si>
    <t>GNT Consultee And Solutions Pvt</t>
  </si>
  <si>
    <t>Minimum Business Park Rupa Solitaries 1201 null</t>
  </si>
  <si>
    <t>Engineer had done the 	Commissioning of ups at customer site and checked ups is working fine also 16 nos battery VDC setting done</t>
  </si>
  <si>
    <t>WO-11109179</t>
  </si>
  <si>
    <t>WO-11301237</t>
  </si>
  <si>
    <t>B21712008098</t>
  </si>
  <si>
    <t>Under AMC
P: Battery Installation
S:Battery Installation</t>
  </si>
  <si>
    <t>SR Arcade 9586: RRL Trends , No.30, SR Arcade Officers Line null</t>
  </si>
  <si>
    <t>Battery installation done ( New Batteries Replaced)</t>
  </si>
  <si>
    <t>WO-11178609</t>
  </si>
  <si>
    <t>HB2228I10428</t>
  </si>
  <si>
    <t>DOP: 27th Aug 2023
P: Micro DC - No Backup
C: 12V Router adapter
T: Need FSE visit
S: Onsite</t>
  </si>
  <si>
    <t>Bharat Bhushan</t>
  </si>
  <si>
    <t>Flat #5 Hipa Complex Plot #76 Sector 18</t>
  </si>
  <si>
    <t>Eng.visited at site check the ups found ups is dead then replaced now ups is working fine so call closed
HB2150I10676</t>
  </si>
  <si>
    <t>WO-11221312</t>
  </si>
  <si>
    <t>DOP-IN Warranty 
p-Smart ups- battery disconnect in display
c-it load
t- need fse visit
s-Onsite</t>
  </si>
  <si>
    <t>1 battery faulty in ups, need to be replaced the new battery , now ups working is okay.</t>
  </si>
  <si>
    <t>WO-10796135</t>
  </si>
  <si>
    <t>ZK1507007711</t>
  </si>
  <si>
    <t>TCS Vector Project India Pvt Ltd</t>
  </si>
  <si>
    <t>TCS - Vatika Business park, 3rd Floor Block 2 Sector 49 Sohna Road</t>
  </si>
  <si>
    <t>WO-11109186</t>
  </si>
  <si>
    <t>JK1342000328</t>
  </si>
  <si>
    <t>No.65A1/A, situated Shri Ramavijaya Building, I B Road, Yallapur</t>
  </si>
  <si>
    <t>UTTARA KANNADA</t>
  </si>
  <si>
    <t>WO-11221313</t>
  </si>
  <si>
    <t>Agra Airport</t>
  </si>
  <si>
    <t>Civil Air Terminal Kheria null</t>
  </si>
  <si>
    <t>cx side battery replaced and ups proper working mains and battery mode .
rbc2-5A2327T96798,
5A2327T96721</t>
  </si>
  <si>
    <t>WO-11258604</t>
  </si>
  <si>
    <t>DOP : 19 OCT 2022
P : Luminous UPS- Not powering on 
C : ATM 
T : Need FSE Visit
S : Onsite</t>
  </si>
  <si>
    <t>Central Bank Of India ( ATM )</t>
  </si>
  <si>
    <t>Sri kirshna fules 948B/2 kaveripattanam main road santhur X road pochampalli tk  krishnagiri</t>
  </si>
  <si>
    <t>Ups fan dusty so checked &amp; cleared it now unit is working fine</t>
  </si>
  <si>
    <t>WO-10796136</t>
  </si>
  <si>
    <t>ZK1507007713</t>
  </si>
  <si>
    <t>WO-11301241</t>
  </si>
  <si>
    <t>9S1934A73424</t>
  </si>
  <si>
    <t>FW: RR : IM15489155 | Store Code : TX76 | SCHNEIDER | ANDHRA PRADESH -TRENDS
Under AMC
P: UPS BACKUP Issue
S:AMC</t>
  </si>
  <si>
    <t>RRL TST Palamaner, Sy No 568/2 15th Ward, Lingayath Street, Chittore Dist, PALAMANER</t>
  </si>
  <si>
    <t>Chittore</t>
  </si>
  <si>
    <t>check the ups ups having battery problem part no SRV240RBP-9A, So informed to customer need to replace batteries.</t>
  </si>
  <si>
    <t>WO-11178612</t>
  </si>
  <si>
    <t>DOP-28 AUG 2023
P-Smart ups-Install 
S-Installation
date to be installed on 1 sept 2023 
7827988934 ALTERNATE Number</t>
  </si>
  <si>
    <t>post Bharatnagar ,Ghaziabad null</t>
  </si>
  <si>
    <t>Commissioning Done ,ups working ok</t>
  </si>
  <si>
    <t>WO-11221314</t>
  </si>
  <si>
    <t>B22217000425</t>
  </si>
  <si>
    <t>DOP -6-oct-2022
P -Smart UPS - Burning smell from the UPS
C -Automation systems 
T -Need FSE Visit 
S -Onsite</t>
  </si>
  <si>
    <t>Amir k</t>
  </si>
  <si>
    <t>Safa Manzil Kumminiparampu Kondotti</t>
  </si>
  <si>
    <t>low back up issue
back up checked upto 1hr, 60% remaining charge, ups working fine</t>
  </si>
  <si>
    <t>WO-11258605</t>
  </si>
  <si>
    <t>APC Easy UPS SRV RM 5000VA 230V with External Battery Pack for INDIA</t>
  </si>
  <si>
    <t>SRV5KRIL-IN</t>
  </si>
  <si>
    <t>9S2020A53145</t>
  </si>
  <si>
    <t>In-warranty
P: UPS BACKUP Issue
S:Onsite</t>
  </si>
  <si>
    <t>890/1  MOTI NAGAR OPP. STATE BANK OF INDIA  LUCKNOW ROAD</t>
  </si>
  <si>
    <t>UNNAO</t>
  </si>
  <si>
    <t>FSE visited the site and checked the UPS. He found UPS dead. FSE replaced the main card, cntrl card and charger card. Now UPS is working fine.
0J-31-011990  9B2327A00055
0J-31-011993 A30293008G22L28500244
0J-31-011994 9B2249A07536</t>
  </si>
  <si>
    <t>WO-10796137</t>
  </si>
  <si>
    <t>ZK1507007714</t>
  </si>
  <si>
    <t>WO-11146766</t>
  </si>
  <si>
    <t>UK0912110059</t>
  </si>
  <si>
    <t>PLOT NO 8A, INDUSTRIAL LAYOUT OFF HOSR ROAD ELECTRONIC CITY  PHASE-II,</t>
  </si>
  <si>
    <t>WO-11178613</t>
  </si>
  <si>
    <t>ASP code: Assign to AHD020
?DOP: 29th Oct 2021
P :Luminous UPS - No Power On
C: 30% Load
T: Need FSE visit
S: POP
Laldev.yadav@se.com email ID provided to share the invoice</t>
  </si>
  <si>
    <t>Ahmedabad University</t>
  </si>
  <si>
    <t>School of Engineering and Applied Sciences (server Room), Commerce Six Road, Navrangpura</t>
  </si>
  <si>
    <t>UPS is having inverter and communication card issue, error 47.
After ups replacement, ups is working fine.
Old UPS serial no. -85221808100056
New UPS Serial no. 85222304500011</t>
  </si>
  <si>
    <t>WO-11221315</t>
  </si>
  <si>
    <t>DOP:-1/8/2023
P:-Luminous UPS-Less Backup
C:-Computer
T:-Need FSE Visit
S:-Onsite</t>
  </si>
  <si>
    <t>Dhruv Tyre House</t>
  </si>
  <si>
    <t>Shop No 24 Chohan Market Sector 49 null</t>
  </si>
  <si>
    <t>QLACC-QSJA94074-00 / QBATT-QPLA92533-00	G24131103G22I18501439 / 5A2319T50104	PCB &amp; Batt replaced at site so call closed</t>
  </si>
  <si>
    <t>WO-11258606</t>
  </si>
  <si>
    <t>B21749007178</t>
  </si>
  <si>
    <t>DOP: AMC
P: Smart UPS: Display light flickering
C: Normal
T: Need FSE
S: AMC</t>
  </si>
  <si>
    <t>Nipa International Private limited Unit</t>
  </si>
  <si>
    <t>Plot No 412 PHASE 3 Udyog Vihar  Near SMS building</t>
  </si>
  <si>
    <t>All batteries week in ups, need to be replaced the batteries now ups working is okay.</t>
  </si>
  <si>
    <t>WO-10796138</t>
  </si>
  <si>
    <t>ZK1444012289</t>
  </si>
  <si>
    <t>WO-11109187</t>
  </si>
  <si>
    <t>WO-11178615</t>
  </si>
  <si>
    <t>Pramod Jadhav</t>
  </si>
  <si>
    <t>real Gym Rustom Ji Ground Rava Devi null</t>
  </si>
  <si>
    <t>30.8-Check the UPS found invertor not on and battery faulty. Need to be replaced.
1.9-Material  received
2.9- Material received
3.8- Sunday.
4.8- Material received.
6.9- So replaced battery , PCB and display.
RBC2- 5A2319T5030,  5A2320T16977
A80006112G22810100283,
A80006112G22KO1500216
A30066707G22B26100195
A30066707G236T5500038</t>
  </si>
  <si>
    <t>WO-11221342</t>
  </si>
  <si>
    <t>B21305001763</t>
  </si>
  <si>
    <t>DOP :AMC
P : Smart UPS -Not Powering On
C : NA
T : Need FSE Visit
S : AMC/SIB</t>
  </si>
  <si>
    <t>battery faulty so advise to replace it</t>
  </si>
  <si>
    <t>WO-11258670</t>
  </si>
  <si>
    <t>9S2313A00357</t>
  </si>
  <si>
    <t>NOTE : Assign to 100000012251864
DOP : 24 AUG 2023
P : Installation
C : NA
T : NA
S : Installation</t>
  </si>
  <si>
    <t>DEC INFRASTRUCTURE</t>
  </si>
  <si>
    <t>DEC INFRASTRUCTURE Muddainapalya Tavere kere Hobli</t>
  </si>
  <si>
    <t>WO-10577653</t>
  </si>
  <si>
    <t>C21902002386</t>
  </si>
  <si>
    <t>WO-10796139</t>
  </si>
  <si>
    <t>ZK1507007712</t>
  </si>
  <si>
    <t>WO-11109313</t>
  </si>
  <si>
    <t>JK1330000105</t>
  </si>
  <si>
    <t>Shikagauw ILA Haveri District PB Road null</t>
  </si>
  <si>
    <t>WO-11146774</t>
  </si>
  <si>
    <t>9E1838T10333</t>
  </si>
  <si>
    <t>United Breweries Limited</t>
  </si>
  <si>
    <t>UB Tower, Level 4, UB City, 24, Vitthal Mallya Road next to IBIS hotel sampangirama nagar</t>
  </si>
  <si>
    <t>WO-11178656</t>
  </si>
  <si>
    <t>B22246014184</t>
  </si>
  <si>
    <t>DOP : 13th Jul 2023
P  :Back UPS- Restarting issue 
C  :1PC
T : After troubleshoot, same issue, Need FSE visit
S: POP
Laldev.yadav@se.com email ID provided to share the invoice</t>
  </si>
  <si>
    <t>Aditya Kashyap</t>
  </si>
  <si>
    <t>C-1106 Indu Fortune Fields The Annexe KPHB Phase 7 Kukatpally</t>
  </si>
  <si>
    <t>Visited site and found no issues Now ups working fine on both modes,</t>
  </si>
  <si>
    <t>WO-11221346</t>
  </si>
  <si>
    <t>BQ1739009920</t>
  </si>
  <si>
    <t>DOP :AMC
P : Smart UPS-Burnt Smell
C : NA
T : Need FSE Visit
S : AMC/SIB</t>
  </si>
  <si>
    <t>Somatheeram Ayurvedha Beach Resort</t>
  </si>
  <si>
    <t>Manaltheeram Ayurveda Hospital And Research Centre
, Chowara,Kovalam,Trivandrum</t>
  </si>
  <si>
    <t>UPS Replaced
New UPS Details
SUA3000UXIQ - BQ1345000272</t>
  </si>
  <si>
    <t>WO-11258673</t>
  </si>
  <si>
    <t>9S2312A00135</t>
  </si>
  <si>
    <t>DOP : 7th September 2023
P : Smart UPS - Installation
S : Installation</t>
  </si>
  <si>
    <t>JSN Techpark Pvt. Ltd.</t>
  </si>
  <si>
    <t>Plot no 01, Gat no. 163-168, Alandi Markal road, Village: Fulgaon, Taluka: Haveli, Dist null</t>
  </si>
  <si>
    <t>done installation. ups is working fine on both mode</t>
  </si>
  <si>
    <t>WO-10577654</t>
  </si>
  <si>
    <t>C21851000634</t>
  </si>
  <si>
    <t>WO-11301280</t>
  </si>
  <si>
    <t>Express Mini,Avk College Road null</t>
  </si>
  <si>
    <t>Battery Installation Done, unit working good</t>
  </si>
  <si>
    <t>WO-11221347</t>
  </si>
  <si>
    <t>9S2012A21603</t>
  </si>
  <si>
    <t>DOP:3 Dec 2021
P:Not powering on
C:PC
T:Need FSE visit
S:Onsite
Mail from laldev to log under warranty</t>
  </si>
  <si>
    <t>Checked the UPS and found display defective .Replaced the defective display with good one .Now UPS tested on load its working normal</t>
  </si>
  <si>
    <t>WO-11258674</t>
  </si>
  <si>
    <t>HB2201110082</t>
  </si>
  <si>
    <t>DOP :15/08/2023
P  :Micro DC- No back Up 
C  :1PC
T  :Customer insisting FSE visit 
S:Onsite</t>
  </si>
  <si>
    <t>Ruchi Ruchi</t>
  </si>
  <si>
    <t>House No 79, platinum paradise near malva college</t>
  </si>
  <si>
    <t>customer  site unit not powering on so faulty unit replaced after ups working ok, new part serial number LMU1202--HB2213I10692</t>
  </si>
  <si>
    <t>WO-10577655</t>
  </si>
  <si>
    <t>C21903001800</t>
  </si>
  <si>
    <t>WO-11301284</t>
  </si>
  <si>
    <t>WO-11178659</t>
  </si>
  <si>
    <t>9S2319A00572</t>
  </si>
  <si>
    <t>WO-11221348</t>
  </si>
  <si>
    <t>B22201007714</t>
  </si>
  <si>
    <t>DOP :   Warranty 
P  :Back UPS- abort shutdown                                   
C  :1PC
T  :Customer insisting FSE visit  
S  :Onsite</t>
  </si>
  <si>
    <t>Nazim Uddin</t>
  </si>
  <si>
    <t>simulia kirtipur madhyamgram</t>
  </si>
  <si>
    <t>Found PCB faulty replaced PCB and battery.
576747AB11649008
RBC2
Now UPS is working properly.</t>
  </si>
  <si>
    <t>WO-11258675</t>
  </si>
  <si>
    <t>9S2326A00034</t>
  </si>
  <si>
    <t>DOP-12 sept 2023
p-Smart ups- Voltage dip issue 
c-na
t- need fse visit
s-DOA</t>
  </si>
  <si>
    <t>Laurus bio limited</t>
  </si>
  <si>
    <t>Plot no 85 road no 1 2nd phase Kiadb Industrial  area vasantha narsapura Laura</t>
  </si>
  <si>
    <t>We received call on Thu - 14th Sep, 12:15 PM only, 
Onsite Date: 15th Sep.
Ups faulty.
After replaced all pcb &amp; ups new replacement given.
Replaced  SRV20KUXI-IN - 9S2318A00136, UPS working normal.
Def Serial # SRV20KUXI-IN	9S2326A00034.
Note : 
We will closed verbal customer scheduled on monday. 
UPS / PCB delivery from Delay from SE &amp; DHL side not our side.</t>
  </si>
  <si>
    <t>WO-10577656</t>
  </si>
  <si>
    <t>C21851000343</t>
  </si>
  <si>
    <t>WO-10796753</t>
  </si>
  <si>
    <t>Spa Yoga Pvt. Ltd.</t>
  </si>
  <si>
    <t>DLF South Point Mall Golf Course Road  Gurgaon null</t>
  </si>
  <si>
    <t>WO-11109190</t>
  </si>
  <si>
    <t>ZK1539002225</t>
  </si>
  <si>
    <t>WO-11301298</t>
  </si>
  <si>
    <t>9S1933A70606</t>
  </si>
  <si>
    <t>Under AMC
P:UPS is dead
C:SERVER
T:Customer request
S:AMC</t>
  </si>
  <si>
    <t>Hero MotoCorp Ltd</t>
  </si>
  <si>
    <t>Plot No. 3, Sector-10, Ranipur IIE-SIDCUL, Roshanabad, Haridwar, Uttarakhand 249403</t>
  </si>
  <si>
    <t>checked the UPS found UPS main board and CNTL card are faulty, replaced the same, UPS working fine AC &amp; DC mode.
0J-31-011956/0J-31-011948
replaced S/No. 72-300666-03G-2215/A30374701G22K27500009
old S/No. A30315201GG19H07200389/A30374700G19H07200045</t>
  </si>
  <si>
    <t>WO-11178660</t>
  </si>
  <si>
    <t>HB2102I10145</t>
  </si>
  <si>
    <t>DOP :  05-06-2023
P  :Micro Dc- Not powering on
C  :1PC
T  :Customer insisting FSE visit  
S  :Onsite</t>
  </si>
  <si>
    <t>Rathan Varma</t>
  </si>
  <si>
    <t>B-27/70 Flat No 2 Anupam Apartment Durga Kund Road</t>
  </si>
  <si>
    <t>Faulty spare has been replaced. UPS working fine.</t>
  </si>
  <si>
    <t>WO-11258676</t>
  </si>
  <si>
    <t>E21631023233</t>
  </si>
  <si>
    <t>DOP:AMC
P:Not powering on
C:PC
T:Need FSE visit
S:AMC</t>
  </si>
  <si>
    <t>G T Technologies</t>
  </si>
  <si>
    <t>Kambla Cross Road Barke</t>
  </si>
  <si>
    <t>Replaced pcb, now ups working fine.
Part No-0J-0P6747AAQ
Serial No-576747AF14300777</t>
  </si>
  <si>
    <t>WO-10577657</t>
  </si>
  <si>
    <t>C21903010799</t>
  </si>
  <si>
    <t>WO-11109191</t>
  </si>
  <si>
    <t>WO-11301299</t>
  </si>
  <si>
    <t>B22152007720</t>
  </si>
  <si>
    <t>CALL LOCK TO BE MARUTI SUZUKI
Serial# B22152007720
P: UPS not POWERING ON
S:Warranty</t>
  </si>
  <si>
    <t>UPS output socket faulty not powering on ups, replaced the new ups, now ups working is okay.
Model no
BR1500G-INNBQ 
Serial no
BQ2224000748</t>
  </si>
  <si>
    <t>WO-11178661</t>
  </si>
  <si>
    <t>OLD B2222701139</t>
  </si>
  <si>
    <t>b2222701139</t>
  </si>
  <si>
    <t>DOP : 3-06-2023
P  : Battery: Less Backup
C: NA
T: Need FSE
S  : Onsite
MUM003</t>
  </si>
  <si>
    <t>Della adventure</t>
  </si>
  <si>
    <t>3rd floor della towers jamshad road parthi coloney dadhar east</t>
  </si>
  <si>
    <t>FSR visited  customer site replace  battery pack RBC44 
NEW:B22305020087 / B22305020047</t>
  </si>
  <si>
    <t>WO-11258677</t>
  </si>
  <si>
    <t>B21815005085</t>
  </si>
  <si>
    <t>DOP:AMC
P:not powering on
C:PC
T:Need FSE visit
S:AMC</t>
  </si>
  <si>
    <t>Petmarc Apartment</t>
  </si>
  <si>
    <t>Kapikad Road Bejai</t>
  </si>
  <si>
    <t>Replaced PCB, Now ups working fine.
Part no-0J-0P6747AAQ
Serial No-576747AB11735090</t>
  </si>
  <si>
    <t>WO-10577658</t>
  </si>
  <si>
    <t>C21911000019</t>
  </si>
  <si>
    <t>WO-11109202</t>
  </si>
  <si>
    <t>JKPR00000273</t>
  </si>
  <si>
    <t>Mallikarjunana Ranga,Raichur district,Raichur Taluk,Postá Kalmala Raichur District - 584136 null</t>
  </si>
  <si>
    <t>WO-11302340</t>
  </si>
  <si>
    <t>IQ1126008825</t>
  </si>
  <si>
    <t>Device Communication Alert - The UPS "API COMMERCIAL UPS1" is not responding.</t>
  </si>
  <si>
    <t>Eisai pharma technology mfg pvt ltd</t>
  </si>
  <si>
    <t>Plot No. 96-100 SEZ Ramkey Pharma City</t>
  </si>
  <si>
    <t>System Configuration Failed &amp; Not Working,  So send mail to APC &amp; as per Mr Jayenthirakumar Sir Approved Replaced UPS SURT20KUXI-INQ &amp; SL: BQ1836003994, Now the Unit is Working Fine.</t>
  </si>
  <si>
    <t>24/9/2024 KM Kindly assign WO to Respective FSR.</t>
  </si>
  <si>
    <t>Order Type: RMA Advance Exchange
SE Code: HYD007 &amp; 0008015087 
Defective Part#: SURT20KUXIQ
Defective Part Serial#: IQ1126008825
Remarks: System Configuration Failed &amp; Not Working
Mr Jayenthirakumar Sir Approved for Refurb UPS SURT20KUXI-INQ</t>
  </si>
  <si>
    <t>WO-11221353</t>
  </si>
  <si>
    <t>9S2242A03083</t>
  </si>
  <si>
    <t>DOP -IN WARRANTY
P-Smart ups-backup issue 
C-FAN , LIGHT
T-NEED FSE VISIT
S-Onsite Need urgent service basis</t>
  </si>
  <si>
    <t>Sorting Hat Technologies Private Limited</t>
  </si>
  <si>
    <t>24A,Lajpat Nagar 4</t>
  </si>
  <si>
    <t>Eng. visited at site check the ups found ups was faulty then replaced now ups is working fine so call closed
9S2240A00277</t>
  </si>
  <si>
    <t>WO-11258741</t>
  </si>
  <si>
    <t>B22237020924</t>
  </si>
  <si>
    <t>DOP : 12 SEP 2023
P : Not Getting Charge
C : NA
T : Need FSE Visit
S : DOA</t>
  </si>
  <si>
    <t>Weavetex Exports</t>
  </si>
  <si>
    <t>Plot No 404 Phase 4 Sector 57 Kudali</t>
  </si>
  <si>
    <t>ups was damaged and dead after approval repalced the UNIT under DOA and working ok 
BX600C-IN - 0B2329G02313</t>
  </si>
  <si>
    <t>WO-10577659</t>
  </si>
  <si>
    <t>C21851000744</t>
  </si>
  <si>
    <t>WO-10797238</t>
  </si>
  <si>
    <t>ZK1401003258</t>
  </si>
  <si>
    <t>Ashtech Infotech Pvt Ltd</t>
  </si>
  <si>
    <t>G-5, Laxmi Woollen Mill Estate, Shakti Mill Lane,Nr  Mahalaxmi Station</t>
  </si>
  <si>
    <t>WO-09930715</t>
  </si>
  <si>
    <t>JK1619002493</t>
  </si>
  <si>
    <t>WO-11178664</t>
  </si>
  <si>
    <t>9S2312A00657</t>
  </si>
  <si>
    <t>Installation Done unit is working fine.</t>
  </si>
  <si>
    <t>WO-11221354</t>
  </si>
  <si>
    <t>B22030020342</t>
  </si>
  <si>
    <t>DOP:6-11-2021
P:Not powering on, RED LIGHT INDICATION 
C:1PC
T:Charged sufficiently. need FSE visit
S:POP</t>
  </si>
  <si>
    <t>Subod Kumar</t>
  </si>
  <si>
    <t>no 44 shivapuri opp IVF hospital</t>
  </si>
  <si>
    <t>Replace done. UPS is ok.
Model No - RBC2
Serial No - 5A2327T95799</t>
  </si>
  <si>
    <t>WO-11258742</t>
  </si>
  <si>
    <t>DOP-6 MARCH 2023
P-Luminous ups-not powering on issue 
C-PC
T- NEED FSE VISIT
S-Onsite</t>
  </si>
  <si>
    <t>ARCS Office</t>
  </si>
  <si>
    <t>At dumroan block office campus</t>
  </si>
  <si>
    <t>Dumraon Textiles</t>
  </si>
  <si>
    <t>pcb and battery replaced ups is working fine
QLACC-QSJA94074-00/QBATT-QPLA92533-00	G24131003G23B12500029/M1AGE25070MA2306272V</t>
  </si>
  <si>
    <t>WO-10577660</t>
  </si>
  <si>
    <t>C21904004817</t>
  </si>
  <si>
    <t>WO-10797239</t>
  </si>
  <si>
    <t>ZK1401003257</t>
  </si>
  <si>
    <t>WO-11109210</t>
  </si>
  <si>
    <t>JK1329002934</t>
  </si>
  <si>
    <t>JKS complex Near Head post Office, Taluk null</t>
  </si>
  <si>
    <t>Hospet</t>
  </si>
  <si>
    <t>WO-09930717</t>
  </si>
  <si>
    <t>JK1616000265</t>
  </si>
  <si>
    <t>WO-11178665</t>
  </si>
  <si>
    <t>B22141010006</t>
  </si>
  <si>
    <t>AMC
P:-Smart ups- Not powering on
C:-PC
T:-NEED FSE VISIT
S:-AMC</t>
  </si>
  <si>
    <t>Plot Limited no. 429, Functional Industrial Estate null</t>
  </si>
  <si>
    <t>on site visited then replaced ups and working fine on both mode new S/N. BQ1629001700</t>
  </si>
  <si>
    <t>WO-11221374</t>
  </si>
  <si>
    <t>Leonardo Max,CW,EC Fan,TDCV3400A,Downflow With Heater &amp; Humidifier (with PIBCV V</t>
  </si>
  <si>
    <t>TDCV3400AN003</t>
  </si>
  <si>
    <t>NUCV3645</t>
  </si>
  <si>
    <t>AMC
P: No Cooling issue
S: AMC</t>
  </si>
  <si>
    <t>Tata tele services limited</t>
  </si>
  <si>
    <t>gyan peeth plot no.1 to 5, hardware park(sy.no.1/1) imarath kancha of raviryala(v), ranga reddy</t>
  </si>
  <si>
    <t>Checked and found out the problem is actuator is faulty so we have replaced a new actuator now the unit is working in normal condition.</t>
  </si>
  <si>
    <t>WO-11258743</t>
  </si>
  <si>
    <t>DOP : 13-sep-2023
P  :Luminous UPS-Not Powering on ( dead )
C  :1PC
T  :Customer insisting FSE visit 
S  :Onsite</t>
  </si>
  <si>
    <t>Naveen Graphics</t>
  </si>
  <si>
    <t>D-27 kalwar scheme gopal wadi null</t>
  </si>
  <si>
    <t>visit the site unit working fien both mode .</t>
  </si>
  <si>
    <t>WO-10577661</t>
  </si>
  <si>
    <t>C21910007454</t>
  </si>
  <si>
    <t>WO-11109211</t>
  </si>
  <si>
    <t>WO-09930718</t>
  </si>
  <si>
    <t>JK1616000273</t>
  </si>
  <si>
    <t>WO-11304163</t>
  </si>
  <si>
    <t>JK2050001697</t>
  </si>
  <si>
    <t>AMROHA BEGUM SARAI null</t>
  </si>
  <si>
    <t>WO-11178666</t>
  </si>
  <si>
    <t>9S2302A06110</t>
  </si>
  <si>
    <t>WO-11221378</t>
  </si>
  <si>
    <t>BQ1842023783</t>
  </si>
  <si>
    <t>DOP -AMC
P -Smart UPS - No Power Output
C -PC
T -Need FSE Visit
S -AMC
OLD SERIAL NUMBER :b21623000942</t>
  </si>
  <si>
    <t>DCM SHRI RAM FACTORY</t>
  </si>
  <si>
    <t>Shri Ram Nagar Kota</t>
  </si>
  <si>
    <t>KOTA</t>
  </si>
  <si>
    <t>WO-11258744</t>
  </si>
  <si>
    <t>B21738011718</t>
  </si>
  <si>
    <t>DOP:25-02-2022
P: Smart UPS All leds blinking
C; server
T:need fse
S:POP</t>
  </si>
  <si>
    <t>VISAKA INDUSTRIES LIMITED</t>
  </si>
  <si>
    <t>41/11A, Magadi main road, Channenahalli null</t>
  </si>
  <si>
    <t>We received call on Sat - 16th Sep, 11:26 PM only, 
Onsite Date: 16th Sep.
Replaced  SUA1000UXIQ - BQ1143004958, UPS working normal.
Def Serial # SUA1000UXI - B21738011718.</t>
  </si>
  <si>
    <t>WO-10577662</t>
  </si>
  <si>
    <t>C21910004745</t>
  </si>
  <si>
    <t>WO-09930719</t>
  </si>
  <si>
    <t>JK1619000037</t>
  </si>
  <si>
    <t>WO-11304164</t>
  </si>
  <si>
    <t>JK2050000297</t>
  </si>
  <si>
    <t>WO-11178667</t>
  </si>
  <si>
    <t>9S2307A02225</t>
  </si>
  <si>
    <t>DOP: 29-08-2023
P: smart UPS: Installation
C: NA
T: Need fse visit
S: Installation</t>
  </si>
  <si>
    <t>DR. RAGHAV GARG MEDICURE PATH LAB</t>
  </si>
  <si>
    <t>#383, Sector 7 null</t>
  </si>
  <si>
    <t>PANCHKULA</t>
  </si>
  <si>
    <t>Installed the UPS and batteries .Tested on load working normal .</t>
  </si>
  <si>
    <t>WO-11221379</t>
  </si>
  <si>
    <t>B22138003843</t>
  </si>
  <si>
    <t>DOP : 17 NOV 2021
P : Not Powering ON
C : PC
T : Need FSE Visit
S : Onsite</t>
  </si>
  <si>
    <t>Jay Ambe Trading Company</t>
  </si>
  <si>
    <t>106 Diamond Harbor Road Sidirpur</t>
  </si>
  <si>
    <t>CUSTOMER REPORTED FOR BACK UP PROBLEM.
FSE CHECKED &amp; FOUND NO BACK UP PROBLEM AS SUCH.</t>
  </si>
  <si>
    <t>WO-10577663</t>
  </si>
  <si>
    <t>C21910016658</t>
  </si>
  <si>
    <t>WO-09930720</t>
  </si>
  <si>
    <t>JK1619000040</t>
  </si>
  <si>
    <t>WO-10086194</t>
  </si>
  <si>
    <t>9E2121T13412</t>
  </si>
  <si>
    <t>School of Engineering and Applied Sciences (server Room), Commerce Six Road, Navrangpura Biological Research Laboratory</t>
  </si>
  <si>
    <t>UPS PM has been done and all parameters are working fine.</t>
  </si>
  <si>
    <t>WO-11304166</t>
  </si>
  <si>
    <t>JK2048002611</t>
  </si>
  <si>
    <t>Mohalla Baraliya Tala, Tehsil Atrauli null</t>
  </si>
  <si>
    <t>WO-11221380</t>
  </si>
  <si>
    <t>Repeat
DOP-In warranty august 2023
p-Luminous ups- not powering on 
c-na
t- need fse visit
s-Onsite
stock piece dealer log case</t>
  </si>
  <si>
    <t>B K Sales</t>
  </si>
  <si>
    <t>SEF No 17 Sector 27C</t>
  </si>
  <si>
    <t>Checked the UPS and found main PCB burnt customer does not want to repair it as it is the unsold stock of customer .he want only replacement of the UPS .Replaced the defective UPS with good UPS LB1000Pro, 442304504206 . Now UPS tested on load its working normal .</t>
  </si>
  <si>
    <t>WO-11258746</t>
  </si>
  <si>
    <t>Repeat
ASP code: Assign to LUK002
DOP: 20th Apr 2022
P: Luminous UPS - No Power On
C: 20% Load
T: Need FSE visit
S: Onsite
Note: Old SN # 83621906100402 &amp; POP validated in # 96250470</t>
  </si>
  <si>
    <t>site ups ok input mcb rating 10amp now connect 32 amp ups ok</t>
  </si>
  <si>
    <t>WO-10577664</t>
  </si>
  <si>
    <t>C21910017545</t>
  </si>
  <si>
    <t>WO-10739658</t>
  </si>
  <si>
    <t>C21716000544</t>
  </si>
  <si>
    <t>WO-10759963</t>
  </si>
  <si>
    <t>C21715000452</t>
  </si>
  <si>
    <t>Beside Ril Petrol Pump Dist- Kanker null</t>
  </si>
  <si>
    <t>Kanker</t>
  </si>
  <si>
    <t>WO-11109225</t>
  </si>
  <si>
    <t>JK1330000157</t>
  </si>
  <si>
    <t>PLOT NO. 394/A, PLOT NO. 6/1 BASWESHWAR NAGAR, CHITAPUR ROAD</t>
  </si>
  <si>
    <t>Yadgir</t>
  </si>
  <si>
    <t>WO-09930721</t>
  </si>
  <si>
    <t>JK1619002495</t>
  </si>
  <si>
    <t>WO-10086195</t>
  </si>
  <si>
    <t>9E2118T12482</t>
  </si>
  <si>
    <t>WO-11304168</t>
  </si>
  <si>
    <t>JK2050000873</t>
  </si>
  <si>
    <t>Teachers Colony,Agra Road null</t>
  </si>
  <si>
    <t>WO-11178692</t>
  </si>
  <si>
    <t>B22049040138</t>
  </si>
  <si>
    <t>DOP: 08-01-2022
P: Backup issue
C: Normal
T: Need fse visit
S:Onsite
Mail from laldev</t>
  </si>
  <si>
    <t>Battery weak. Replaced the Battery pack 01 NO.
 UPS is working fine.
MODEL: 0J-0M-77248C-001
SL NO: B22305020682</t>
  </si>
  <si>
    <t>WO-11258747</t>
  </si>
  <si>
    <t>9B2122A19713</t>
  </si>
  <si>
    <t>DOP : 22 MAY 2022
P : No Backup
C : NA
T : Need FSE Visit
S : POP</t>
  </si>
  <si>
    <t>Seema Sahrawat</t>
  </si>
  <si>
    <t>D5 203 Parsvnath Exotica Sector 53</t>
  </si>
  <si>
    <t>WO-10577665</t>
  </si>
  <si>
    <t>C21910012676</t>
  </si>
  <si>
    <t>WO-10759964</t>
  </si>
  <si>
    <t>C21717000484</t>
  </si>
  <si>
    <t>WO-11109232</t>
  </si>
  <si>
    <t>ZK1538005297</t>
  </si>
  <si>
    <t>No-361/9,RS No-187/192, Situated At Girisagar layout Badagundi Village,Biligi Taluk Bagalkot Dist null</t>
  </si>
  <si>
    <t>WO-09930722</t>
  </si>
  <si>
    <t>JK1613007507</t>
  </si>
  <si>
    <t>WO-11304171</t>
  </si>
  <si>
    <t>JK2050003622</t>
  </si>
  <si>
    <t>WO-11221382</t>
  </si>
  <si>
    <t>DOP : 7 MAR 2023
P : Not Powering ON
C : NA
T : Need FSE Visit
S : Onsite</t>
  </si>
  <si>
    <t>H.NO-460K MAIN MARKET KATRA AZAD CHOWK</t>
  </si>
  <si>
    <t>Checked and found UPS is ok or no issue.</t>
  </si>
  <si>
    <t>WO-11258758</t>
  </si>
  <si>
    <t>BQ1128005673</t>
  </si>
  <si>
    <t>Chirayaankil Service Co operative Bank</t>
  </si>
  <si>
    <t>Cirayankl Thirivathuram Anathavattom Branch</t>
  </si>
  <si>
    <t>PCB Replaced-UPS Working fine.
New PCB Details
0J-0P5851AAQ  -  4475769900001676
0J-0P7676AAQ  -  4476761200007526</t>
  </si>
  <si>
    <t>WO-10577666</t>
  </si>
  <si>
    <t>C21910012678</t>
  </si>
  <si>
    <t>WO-10739664</t>
  </si>
  <si>
    <t>ZK1330020318</t>
  </si>
  <si>
    <t>WO-11109233</t>
  </si>
  <si>
    <t>WO-11146835</t>
  </si>
  <si>
    <t>YK0906110198</t>
  </si>
  <si>
    <t>WO-09930723</t>
  </si>
  <si>
    <t>JK1619002490</t>
  </si>
  <si>
    <t>WO-11304191</t>
  </si>
  <si>
    <t>RE: HDFC Magadi BF call log - M/s. Fresco, Case: 104210906, [ thread::wEKrJvYaeM2046T9Ji1Hxj4:: ]
Inrach issue
S:AMC</t>
  </si>
  <si>
    <t>HDFC Bank Ltd , No 27/27/1, Near Raheja Park Apartments, Opp  Sarvodaya Hospital, Magadi Main Road,</t>
  </si>
  <si>
    <t>EC fan replaced and re-commissioning the unit with R22 gas 3.5 Kg</t>
  </si>
  <si>
    <t>WO-11221409</t>
  </si>
  <si>
    <t>B22246014378</t>
  </si>
  <si>
    <t>DOP:2 Aug 2023
P:UPS is auto switching off
C:PC
T:Need FSE visit
S:Onsite</t>
  </si>
  <si>
    <t>Podar International School</t>
  </si>
  <si>
    <t>Wayle Nagar Khadakpada Near Mohan Pride, Kalyan (W)</t>
  </si>
  <si>
    <t>Engineer visited the  customer site to check ups While checking the same he found that ups is working on the main supply due to some wiring issue. The ups was not sifting on battery mode, So engineer had corrected the same.
Customer had installed the ups at Wooden box, Told customer change ups location and keep it ventilated</t>
  </si>
  <si>
    <t>WO-11258773</t>
  </si>
  <si>
    <t>OLD: 536747AAC8866886</t>
  </si>
  <si>
    <t>E21608002572</t>
  </si>
  <si>
    <t>DOP -AMC
P -Back UPS - Replace battery issue 
C -PC
T -Need FSE Visit 
S -AMC</t>
  </si>
  <si>
    <t>M/s. Lavino Kapur Cottons Pvt Ltd</t>
  </si>
  <si>
    <t>Plot No H-1 MIDC Tarapur pposite Reyansh Grand Hotel</t>
  </si>
  <si>
    <t>FSR visited customer site replace main card ups working fine on mains and battery.
new:C76747AS23394929</t>
  </si>
  <si>
    <t>WO-10577667</t>
  </si>
  <si>
    <t>C21910017544</t>
  </si>
  <si>
    <t>WO-10759977</t>
  </si>
  <si>
    <t>ZK1605008629</t>
  </si>
  <si>
    <t>Keshkal ILA at ITI road Keshkal Distt- Kondagaon C G</t>
  </si>
  <si>
    <t>WO-11109244</t>
  </si>
  <si>
    <t>WO-11146836</t>
  </si>
  <si>
    <t>YK0906110200</t>
  </si>
  <si>
    <t>WO-09930724</t>
  </si>
  <si>
    <t>JK1619000046</t>
  </si>
  <si>
    <t>WO-10086201</t>
  </si>
  <si>
    <t>9E2112T12901</t>
  </si>
  <si>
    <t>UPS PM HAS BEEN DONE AND IT IS WORKING FINE.</t>
  </si>
  <si>
    <t>WO-11304206</t>
  </si>
  <si>
    <t>ZK1603000102</t>
  </si>
  <si>
    <t>Outdoor PAC faulty
P:Outdoor PAC faulty
C:NA
T:NA
S:AMC</t>
  </si>
  <si>
    <t>Plot No.-4, Grover Colony,Ekta Vihar</t>
  </si>
  <si>
    <t>Replaced the faulty fan now unit working ok . fan was jammed and not working so replaced it with ne w fan</t>
  </si>
  <si>
    <t>WO-11221410</t>
  </si>
  <si>
    <t>B22035014722</t>
  </si>
  <si>
    <t>DOP :  22-nov-2021
P  :Back UPS- No Back UP
C  :1PC
T  :Need FSE visit 
S  :POP</t>
  </si>
  <si>
    <t>Mehboob Ansari</t>
  </si>
  <si>
    <t>Molar Bun Extension Badarpur</t>
  </si>
  <si>
    <t>Eng. visited at site check the ups found main pcb &amp; battery was faulty then replaced now ups is working fine so call closed
576747AU23623607 /5A2327T96732	0J-0P6747AA /RBC2</t>
  </si>
  <si>
    <t>WO-11258813</t>
  </si>
  <si>
    <t>PRODUCT UNIFLAIR LEONARDO DX IUAV1311A R410A UPFLOW WITH HEATER HUMIDIFIER AND D</t>
  </si>
  <si>
    <t>JK2051002854</t>
  </si>
  <si>
    <t>AMC
P: Low Evaporating pressure
S: AMC</t>
  </si>
  <si>
    <t>Salesforce.com India Private Limited</t>
  </si>
  <si>
    <t>DivyaSree NSL Orion IT/ITES SEZ,Block 5 12/14/15 Floor, A/c Zones Corporate Solutions Pvt. Ltd.</t>
  </si>
  <si>
    <t>We attend the breakdown call checked the PAC unit LP alarm due to gas leakage so pressure testing and gas charging now unit working is fine</t>
  </si>
  <si>
    <t>WO-10577668</t>
  </si>
  <si>
    <t>C21910023758</t>
  </si>
  <si>
    <t>WO-11109257</t>
  </si>
  <si>
    <t>Khata no-3083/A,Property no-2821,New layout Vivekananda Road,Behind Karnataka bank,Gubbi town, Tumkur Dist null</t>
  </si>
  <si>
    <t>WO-11146837</t>
  </si>
  <si>
    <t>YK0906110197</t>
  </si>
  <si>
    <t>WO-09930725</t>
  </si>
  <si>
    <t>JK1613007508</t>
  </si>
  <si>
    <t>WO-11304223</t>
  </si>
  <si>
    <t>RE: Pac issue,
P:Reason of Low Evaporating Pressure Circuit-2
C:NA
T:NA
S:AMC</t>
  </si>
  <si>
    <t>C1 18 patliputra industrial area, Near coca cola bottling plant</t>
  </si>
  <si>
    <t>WE attend the site found tlan card faulty ,replaced tlan card ,now pac running ok .</t>
  </si>
  <si>
    <t>WO-11178725</t>
  </si>
  <si>
    <t>B22137040328</t>
  </si>
  <si>
    <t>DOP-25/10/2021
P-Backups- not powering on 
C-PC
T- NEED FSE VISIT
S-POP 
Customer was ask the bill to laldev
7363855243 ALTERNATE NUMBER</t>
  </si>
  <si>
    <t>Ambey mining pvt limited</t>
  </si>
  <si>
    <t>GERENJA balumatu chatra rasi main road near police picket makiyasar null</t>
  </si>
  <si>
    <t>Latehar</t>
  </si>
  <si>
    <t>PCB and Battery replaced part no 0M-818693 sl# 5A2319T50381 0J-0P6747AA sl# 576747AB11648664 old sl#   B22137040537 576747AS22948847   unit is working OK call has been closed</t>
  </si>
  <si>
    <t>POP attached</t>
  </si>
  <si>
    <t>WO-11221411</t>
  </si>
  <si>
    <t>BHACKUPN  ISSUE</t>
  </si>
  <si>
    <t>B2215000556</t>
  </si>
  <si>
    <t>DOP:In Warranty
P:Less backup
C:PC
T:Need FSE visit
S:Onsite</t>
  </si>
  <si>
    <t>Bagya Hospital</t>
  </si>
  <si>
    <t>433 LFRoad Opp to Yuvaraja theater Cumbum</t>
  </si>
  <si>
    <t>Theni</t>
  </si>
  <si>
    <t>N.M.Ananthan TechQPowerControls Madurai</t>
  </si>
  <si>
    <t>REPLACED BATTERY-RBC144</t>
  </si>
  <si>
    <t>WO-11258814</t>
  </si>
  <si>
    <t>bq1735003835</t>
  </si>
  <si>
    <t>DOP : AMC/SIB
P  : Smart UPS - Fan block error 
C  : NA
T  : Need FSE Visit
S  : AMC/SIB</t>
  </si>
  <si>
    <t>St thomas college of nursing</t>
  </si>
  <si>
    <t>Pallickal PO, Kattanam, Alappuzha</t>
  </si>
  <si>
    <t>Replaced fan and now the unit working fine</t>
  </si>
  <si>
    <t>WO-10577669</t>
  </si>
  <si>
    <t>C21914011370</t>
  </si>
  <si>
    <t>WO-10739670</t>
  </si>
  <si>
    <t>ZK1330006563</t>
  </si>
  <si>
    <t>17 Royed Street, Bata More, Park Street null</t>
  </si>
  <si>
    <t>WO-11109250</t>
  </si>
  <si>
    <t>ZK1541009976</t>
  </si>
  <si>
    <t>Sy No-374/9,Situated At Kukkundur Village Karkala Hobli,Karkala(TQ),Udupi Dist null</t>
  </si>
  <si>
    <t>Karkala</t>
  </si>
  <si>
    <t>WO-11146838</t>
  </si>
  <si>
    <t>YK0906110195</t>
  </si>
  <si>
    <t>WO-09930726</t>
  </si>
  <si>
    <t>JK1619002489</t>
  </si>
  <si>
    <t>WO-11304240</t>
  </si>
  <si>
    <t>C21943002400</t>
  </si>
  <si>
    <t>RE: 4F SH-1 PAHU-11 actuator issue
P:4th floor SH-1 PAHU-11 is actuator is 100% open state from yesterday 9am to till now. Adjacent PAHU's are in running at approx. 24 % valve opening.
C:NA
T:NA
S:AMC</t>
  </si>
  <si>
    <t>Kajisonnenahalli Village, Bidarahal</t>
  </si>
  <si>
    <t>Actuator replacement.</t>
  </si>
  <si>
    <t>WO-11221413</t>
  </si>
  <si>
    <t>SYPM4KIQ_QQ1549180111</t>
  </si>
  <si>
    <t>QD0827260114</t>
  </si>
  <si>
    <t>Under AMC
P: Back up issue.
S:AMC
 </t>
  </si>
  <si>
    <t>Jawaharlal Nehru Custom House (JNCH) ? Uran</t>
  </si>
  <si>
    <t>Uran</t>
  </si>
  <si>
    <t>Engineer visited the customer site to check ups. While checking the same he found that ups is working on bypass mode, one power module is faulty and out of 6 battery module1 battery battery modules is showing failed and the rest are showing low capacity Also the faulty battery module is heating, So disconnected the PM and battery module.
SYPM4KIQ
AQ2305110030</t>
  </si>
  <si>
    <t>WO-11258815</t>
  </si>
  <si>
    <t>B22004003466</t>
  </si>
  <si>
    <t>1st Floor 131/10 Zone 2 MP Nagar Teshil Hujur
Bhopal</t>
  </si>
  <si>
    <t>customer site ups check , ups and battery is ok,</t>
  </si>
  <si>
    <t>WO-10577670</t>
  </si>
  <si>
    <t>C21903001034</t>
  </si>
  <si>
    <t>WO-11109251</t>
  </si>
  <si>
    <t>ZK1541009977</t>
  </si>
  <si>
    <t>WO-11146839</t>
  </si>
  <si>
    <t>YK0908110096</t>
  </si>
  <si>
    <t>WO-09930727</t>
  </si>
  <si>
    <t>JK1619000041</t>
  </si>
  <si>
    <t>WO-11304247</t>
  </si>
  <si>
    <t>JK1941001293</t>
  </si>
  <si>
    <t>Pratap Giri S/O Pan Giri R/O- Phulwari Gooth, Baijnath, the. Garud null</t>
  </si>
  <si>
    <t>Bageshwar</t>
  </si>
  <si>
    <t>PM Work not Done due to safety issue</t>
  </si>
  <si>
    <t>WO-11221414</t>
  </si>
  <si>
    <t>9B2212A01312</t>
  </si>
  <si>
    <t>DOP :10/07/2022
P  :Back UPS-Not powering on 
C  :1PC
T  :Customer insisting FSE visit 
S:Onsite   
Need FSE visit on priority</t>
  </si>
  <si>
    <t>Prakash Raman</t>
  </si>
  <si>
    <t>1301, maratt pimento, JP nagar 4th phase BG main road</t>
  </si>
  <si>
    <t>Checked the ups 
battery issue replaced the new 
battery ups is working fine
S/N - VL09HD</t>
  </si>
  <si>
    <t>WO-11258816</t>
  </si>
  <si>
    <t>B22215009324</t>
  </si>
  <si>
    <t>DOP: 27th Jul 2023
P: Back UPS - Not Charging
C: 1PC
T: check the UPS by connecting to different input wall socket, Need FSE visit
S: POP
Note: requested POP from deaker end &amp; Dealer sold product</t>
  </si>
  <si>
    <t>Pal Infotech</t>
  </si>
  <si>
    <t>Santir Bazara Agartala</t>
  </si>
  <si>
    <t>During observation FSR found UPS is OK &amp; working fine, No issue.</t>
  </si>
  <si>
    <t>WO-10577671</t>
  </si>
  <si>
    <t>C21903001901</t>
  </si>
  <si>
    <t>WO-11109252</t>
  </si>
  <si>
    <t>WO-11146840</t>
  </si>
  <si>
    <t>YK0908110090</t>
  </si>
  <si>
    <t>WO-09930728</t>
  </si>
  <si>
    <t>JK1616000267</t>
  </si>
  <si>
    <t>WO-11304260</t>
  </si>
  <si>
    <t>C21723002123</t>
  </si>
  <si>
    <t>Omprakash Lodhi s/o Mangal singh,near petrol pump main bulandshahr road null</t>
  </si>
  <si>
    <t>Siyana</t>
  </si>
  <si>
    <t>WO-11178728</t>
  </si>
  <si>
    <t>DOP:20-FEB-2023
P:Not powering on, back up issue 
C:1PC
T:Charged sufficiently. need FSE visit
S:Onsite</t>
  </si>
  <si>
    <t>Sunil Sunil</t>
  </si>
  <si>
    <t>Farm no.2,kapashera state,New delhi</t>
  </si>
  <si>
    <t>On site visited then replaced battery and ups working fine on both mode</t>
  </si>
  <si>
    <t>WO-11221415</t>
  </si>
  <si>
    <t>DOP : 31 AUG 2023
P : Not Powering ON
C : PC
T : Need FSE Visit
S : Onsite</t>
  </si>
  <si>
    <t>RR Systems Pvt Ltd</t>
  </si>
  <si>
    <t>103 Bajaj House 97 Nehru Place</t>
  </si>
  <si>
    <t>Engineer this site visit UPS check UPS working ok</t>
  </si>
  <si>
    <t>WO-11258817</t>
  </si>
  <si>
    <t>DOP:26-aug-2023
P:Not powering on
C:1PC
T:Charged sufficiently. need FSE visit
S:DOA</t>
  </si>
  <si>
    <t>Padma computer store</t>
  </si>
  <si>
    <t>siligudi bidan market near auto stand null</t>
  </si>
  <si>
    <t>Ups replaced now ups is working fine
LB600PRO
242305509553</t>
  </si>
  <si>
    <t>WO-10577672</t>
  </si>
  <si>
    <t>C21905002100</t>
  </si>
  <si>
    <t>WO-11146841</t>
  </si>
  <si>
    <t>YK0906110207</t>
  </si>
  <si>
    <t>WO-09930729</t>
  </si>
  <si>
    <t>JK1619000042</t>
  </si>
  <si>
    <t>WO-11304261</t>
  </si>
  <si>
    <t>C21724000337</t>
  </si>
  <si>
    <t>WO-11178729</t>
  </si>
  <si>
    <t>DOP : 2-SEP-2021
P  :Luminous UPS- Backup problem 
C  :1PC
T  :Customer insisting FSE visit 
S  :POP
Note : Provided Laldev.yadav@se.com to customer</t>
  </si>
  <si>
    <t>Bajrang Petro Chemicals</t>
  </si>
  <si>
    <t>109/201 badoria chowrak jawan nagar null</t>
  </si>
  <si>
    <t>Battery replaced .Ups OK on both mode.</t>
  </si>
  <si>
    <t>WO-11258818</t>
  </si>
  <si>
    <t>B22046003022</t>
  </si>
  <si>
    <t>Repeat issue
DOP:13/10/2021
P:Smart UPS - No backup
C:1 Server
T: Need FSE visit
S: Onsite</t>
  </si>
  <si>
    <t>Mahindra  Mahindra Ltd</t>
  </si>
  <si>
    <t>Akurli Road, Kandivali East</t>
  </si>
  <si>
    <t>NO PROBLEM FOUND AT SITE,  UPS &amp; BATTERY WORKING OK</t>
  </si>
  <si>
    <t>WO-10577673</t>
  </si>
  <si>
    <t>C21852000207</t>
  </si>
  <si>
    <t>WO-11109256</t>
  </si>
  <si>
    <t>WO-11146842</t>
  </si>
  <si>
    <t>WO-09930730</t>
  </si>
  <si>
    <t>JK1619000039</t>
  </si>
  <si>
    <t>WO-11304262</t>
  </si>
  <si>
    <t>JK2050001692</t>
  </si>
  <si>
    <t>Reliance JIO Infocomm Ltd</t>
  </si>
  <si>
    <t>Ram hari Daas  R/o Ramjanki Sthal Ucha Mohalla Freedpur null</t>
  </si>
  <si>
    <t>Freedpur</t>
  </si>
  <si>
    <t>WO-11178756</t>
  </si>
  <si>
    <t>DOP: 31/1/23
P: Luminous UPS - Backup Issue
C: Normal
T: Need FSE
S: Onsite</t>
  </si>
  <si>
    <t>Ground Floor,Khasra No 306,Karan Niwas, Village Tilpata,Tehsil Dadri</t>
  </si>
  <si>
    <t>Engineer resolved bypass mode issue &amp; now unit is working fine so call closed</t>
  </si>
  <si>
    <t>WO-11258819</t>
  </si>
  <si>
    <t>9S2227A01381</t>
  </si>
  <si>
    <t>Assign to AHD006
DOP :In warranty
P  :Back UPS- No Back UP
C  :1PC
T  :Customer insisting FSE visit 
S:Onsite</t>
  </si>
  <si>
    <t>ELMEX Controls India Pvt Ltd</t>
  </si>
  <si>
    <t>Plot No 12,GIDC Estate Makkarpura Road</t>
  </si>
  <si>
    <t>Visited Site &amp; Checked UPS. Reset UPS &amp; now UPS is working ok on mains &amp; on battery mode.</t>
  </si>
  <si>
    <t>WO-10577674</t>
  </si>
  <si>
    <t>C21851000734</t>
  </si>
  <si>
    <t>WO-10884723</t>
  </si>
  <si>
    <t>SUVTP30KHS</t>
  </si>
  <si>
    <t>PS1408333950</t>
  </si>
  <si>
    <t>Sterlite Technologies Ltd.</t>
  </si>
  <si>
    <t>Building 6, Magnet Corporate Park,Near Thaltej B/s Zydus Hospital Near Sola Bridge</t>
  </si>
  <si>
    <t>UPS &amp; Battery PM.
UPS &amp; Battery Preventive Maintenance Done.
UPS is properly Working fine.</t>
  </si>
  <si>
    <t>WO-11109260</t>
  </si>
  <si>
    <t>ZK1536005971</t>
  </si>
  <si>
    <t>bheriya null</t>
  </si>
  <si>
    <t>Barya</t>
  </si>
  <si>
    <t>WO-09930731</t>
  </si>
  <si>
    <t>JK1618002484</t>
  </si>
  <si>
    <t>WO-11304264</t>
  </si>
  <si>
    <t>SRF032711</t>
  </si>
  <si>
    <t>NTT DC08: Chiller no. 10 received Circuit- 01 compressor High pressure alarm
P:Circuit- 01 compressor High pressure alarm.
C:NA
T:Na
S:AMC</t>
  </si>
  <si>
    <t>Permission not received from customer end to check the chiller.</t>
  </si>
  <si>
    <t>WO-11221453</t>
  </si>
  <si>
    <t>B22113003027</t>
  </si>
  <si>
    <t>DOP : 10th October 2021
P : Back UPS - UPS is dead 
C : Router
T : Need FSE Visit 
S : POP
Note: Invoice shared to laldev</t>
  </si>
  <si>
    <t>Vasanth Kumar</t>
  </si>
  <si>
    <t>No 207 2nd Floor Mettu Street</t>
  </si>
  <si>
    <t>Chengalpattu</t>
  </si>
  <si>
    <t>PCB fault &amp; Battery weak. Replaced the RBC2 01 NO battery &amp; PCB. UPS is working fine.
0J-0P6747AA  / 576747AB11633147
RBC2  / 5A2316T92318</t>
  </si>
  <si>
    <t>WO-11258820</t>
  </si>
  <si>
    <t>9S2126A88242</t>
  </si>
  <si>
    <t>DOP :  1-3-2023
P  :Smart UPS- Not Powering on
C  :1PC
T  :Customer insisting FSE visit  
S  :Onsite</t>
  </si>
  <si>
    <t>Neelkanth salt supply company</t>
  </si>
  <si>
    <t>Village - Hajipir,Greater Rann of kutch</t>
  </si>
  <si>
    <t>the calls is ups are new display  part replace ment for model .no:- 0J-31-011955 SN:- 9S2327A00075 and ups are working ok</t>
  </si>
  <si>
    <t>WO-10577675</t>
  </si>
  <si>
    <t>C21851000716</t>
  </si>
  <si>
    <t>WO-10884724</t>
  </si>
  <si>
    <t>PS0740140324</t>
  </si>
  <si>
    <t>WO-11109261</t>
  </si>
  <si>
    <t>WO-09930732</t>
  </si>
  <si>
    <t>JK1619002486</t>
  </si>
  <si>
    <t>WO-11304265</t>
  </si>
  <si>
    <t>Under AMC
P:C21715000416--Compressor fault
S:AMC</t>
  </si>
  <si>
    <t>Thenmala West Vandipettah Purayidam (Navas Manzil), Ottakkal Po, Thenmala, Punalur</t>
  </si>
  <si>
    <t>Compressor Fault 
Change the Compressor The unit working Normally</t>
  </si>
  <si>
    <t>WO-11178758</t>
  </si>
  <si>
    <t>9S2240A00233</t>
  </si>
  <si>
    <t>DOP:30-5-2023
P: Smart ups : UPS tripping
C: 1 Server, CCTV cameras
T: Need FSE
S: Onsite</t>
  </si>
  <si>
    <t>STEAD LAB EQUIPMENT PVT LTD</t>
  </si>
  <si>
    <t>plot no 2701-A, phase #3, GIDC UMARGAM</t>
  </si>
  <si>
    <t>Checked and found ups working ok online  to battery mode on load working working ok hare i found input supply from row power high 257.9V 259.8V 261.8V need to stabilizer required.</t>
  </si>
  <si>
    <t>WO-11221454</t>
  </si>
  <si>
    <t>9B2203A10158</t>
  </si>
  <si>
    <t>DOP: 11-Jan-2023
P: Back UPS: Not powering on
C: Normal
T: Need FSE
S: Onsite</t>
  </si>
  <si>
    <t>Railcoach Navinikaran Karkhana</t>
  </si>
  <si>
    <t>Railway West Colony Near Hatt Kamedan Nagara</t>
  </si>
  <si>
    <t>WO-10577676</t>
  </si>
  <si>
    <t>C21849000086</t>
  </si>
  <si>
    <t>WO-10884725</t>
  </si>
  <si>
    <t>PS0745141598</t>
  </si>
  <si>
    <t>WO-11109316</t>
  </si>
  <si>
    <t>JK1605003711</t>
  </si>
  <si>
    <t>MAYAPUR, ARAMBAG null</t>
  </si>
  <si>
    <t>HOOGHLI</t>
  </si>
  <si>
    <t>DIRTY FILETR AND CONDENSER.FILTER AND CONDENSER CLEAN.ALL TERMINAL ARE TIGHT.ALL PARAMETER ARE CHECKED.MACHINE OK RUNNING.FILTER NEED TO BE REPLACE.</t>
  </si>
  <si>
    <t>WO-09930733</t>
  </si>
  <si>
    <t>JK1616000274</t>
  </si>
  <si>
    <t>WO-11304303</t>
  </si>
  <si>
    <t>HDFC Bank Sector 50, Noida Call Logged
P:Gas Leakage
C:NA
T:NA
S:AMC</t>
  </si>
  <si>
    <t>Shop No. 636465 &amp; 66 Sec-29, NoidaDistt.Gautam Budh Nagar</t>
  </si>
  <si>
    <t>Govind Tomar Freezeotech Airconditioning &amp; Refrigeration GZB</t>
  </si>
  <si>
    <t>site visited unit gas leak now leak repair and N2 hold R-22 gas charge 1.5 kg Indoor capacitor faulty change the 45 MFD capacitor unit is working ok</t>
  </si>
  <si>
    <t>WO-11178760</t>
  </si>
  <si>
    <t>DOP :25-09-2022
P  :Luminous UPS-Not powering ON
C  :1PC
T  :Customer insisting FSE visit 
S  :Onsite</t>
  </si>
  <si>
    <t>Mahim Mahim</t>
  </si>
  <si>
    <t>MG Road Lane No 1 Head Post office Square WEST NIMAR</t>
  </si>
  <si>
    <t>customer site battery faulty so faulty battery replaced after ups working ok, new battery serial number RBC2-5A2317T04420</t>
  </si>
  <si>
    <t>WO-11221455</t>
  </si>
  <si>
    <t>9S2145A00688</t>
  </si>
  <si>
    <t>DOP: 10th May 2022
P: Smart UPS - No Power On
C: 1Smart Board
T: Need FSE visit
S: Onsite
Dealer: 7848801679</t>
  </si>
  <si>
    <t>Maa Tarini Vidyapitha School</t>
  </si>
  <si>
    <t>CMC Ward #57 null</t>
  </si>
  <si>
    <t>Check the ups . ups working fine.</t>
  </si>
  <si>
    <t>WO-11109317</t>
  </si>
  <si>
    <t>JK1605013550</t>
  </si>
  <si>
    <t>SITE ATTEND CHECKED THE MACHINE CONDITION. IT WAS CONDENSER COIL LEAKAGE.ONLY BLOWER RUNNING.DIRTY FILETR AND CONDENSER.FILTER AND CONDENSER CLEAN.ALL TERMINAL ARE TIGHT.ALL PARAMETER ARE CHECKED.A.C POWER OFF ONLY BLOWER RUNNING.</t>
  </si>
  <si>
    <t>WO-09930734</t>
  </si>
  <si>
    <t>JK1618002487</t>
  </si>
  <si>
    <t>WO-11221456</t>
  </si>
  <si>
    <t>B22151031371</t>
  </si>
  <si>
    <t>DOP-23 RD SEPT 2022
P-Backups- not working properly 
C-TV
T- NEED FSE VISIT
S-Onsite
laldev sir validated</t>
  </si>
  <si>
    <t>Anil Kasana</t>
  </si>
  <si>
    <t>Flat no 902 shivo apartments society no 6A Sector 25</t>
  </si>
  <si>
    <t>Main Card replaced now ups working fine
Model No / Serial No
0J-0P9985AAQ                   579985AU2371712550</t>
  </si>
  <si>
    <t>WO-11258842</t>
  </si>
  <si>
    <t>BQ1944001980</t>
  </si>
  <si>
    <t>DOP: 29 July 2022
P: Back UPS - Automatically turning off
C: Normal
T: Need FSE
S: Onsite
Note: Unit replaced
Old SL NO B22214030343</t>
  </si>
  <si>
    <t>Workshop IMC</t>
  </si>
  <si>
    <t>529 5th Floor Ijmima Complex Behind Infiniti Mall 2 Off Link Road malad west</t>
  </si>
  <si>
    <t>DEFECTIVE UNIT NOT AVAILABLE AT SITE</t>
  </si>
  <si>
    <t>WO-09930735</t>
  </si>
  <si>
    <t>JK1618002482</t>
  </si>
  <si>
    <t>WO-11148450</t>
  </si>
  <si>
    <t>OLD  B22252035323</t>
  </si>
  <si>
    <t>B22252035323</t>
  </si>
  <si>
    <t>Balaji computer</t>
  </si>
  <si>
    <t>Ship no 55 b wing nr.bassien catholi bank  navgar vasai east</t>
  </si>
  <si>
    <t>FSR visited customer site replace unit at site .
New :B22313000830</t>
  </si>
  <si>
    <t>WO-11178765</t>
  </si>
  <si>
    <t>SUA3000I-INNBQ</t>
  </si>
  <si>
    <t>SUA3000I-IN</t>
  </si>
  <si>
    <t>BQ1516002959</t>
  </si>
  <si>
    <t>P:All LED's are blinking BQ1516002959
C: Elevator
T: Need visit
S:AMC
Note: B21435002741old unit replaced on WO-09694778</t>
  </si>
  <si>
    <t>Pioneer Presidia  CRPF Rd, Ullahawas, Sector 62, Gurugram</t>
  </si>
  <si>
    <t>PCB faulty in ups, replaced the new PCB now ups working is okay.
Model no           Serial no
0M-818265	57580AC23670448</t>
  </si>
  <si>
    <t>WO-11221458</t>
  </si>
  <si>
    <t>DOP :3/10/2022
P  :Luminous UPS-Not powering ON
C  :20%
T  :Customer insisting FSE visit 
S  :Onsite</t>
  </si>
  <si>
    <t>Central Bank Of India TSI</t>
  </si>
  <si>
    <t>Bhatpar Rani Arya Chowk Tehsil Bhatpar Rani  Distric Deoria</t>
  </si>
  <si>
    <t>DEORIA</t>
  </si>
  <si>
    <t>WO-11258843</t>
  </si>
  <si>
    <t>9B2212A01012</t>
  </si>
  <si>
    <t>DOP -1 year old
P -Easy UPS - Not Powering on
C -CCTV 
T -Need FSE Visit &gt;&gt;Done with Troubleshooting steps
S -Onsite</t>
  </si>
  <si>
    <t>Ashwin Ashwin</t>
  </si>
  <si>
    <t>House no 6/18 Thenkalam Village</t>
  </si>
  <si>
    <t>BATTERY ISSUE, BATTERY WARRANTY COMPLETED</t>
  </si>
  <si>
    <t>WO-10884743</t>
  </si>
  <si>
    <t>9E1834T11774</t>
  </si>
  <si>
    <t>Expo Fright Pvt Ltd</t>
  </si>
  <si>
    <t>16, Haddows Road, 1 st street, Numkampakkam null</t>
  </si>
  <si>
    <t>WO-09930736</t>
  </si>
  <si>
    <t>JK1619002497</t>
  </si>
  <si>
    <t>WO-11304354</t>
  </si>
  <si>
    <t>C21707001323</t>
  </si>
  <si>
    <t>P:Fan Motor issue---C21707001323/c21707001408
Under AMC
P:Fan Motor issue---C21707001323/c21707001408
S:AMC</t>
  </si>
  <si>
    <t>I-AP-GNNV-ENB-4400-AG1
Ganavaram Near Govt.Polytechnic College</t>
  </si>
  <si>
    <t>Vijaywada</t>
  </si>
  <si>
    <t>Attended the call, Checked the unit &amp; found that the unit condenser fan motor was not working. So replaced the new condenser fan motor. Now the unit was running.</t>
  </si>
  <si>
    <t>WO-11221498</t>
  </si>
  <si>
    <t>REPEAT
DOP-21-may-2022
P-Luminous UPS - Power Socket issue 
C-Systems
T-Need FSE
S-Onsite</t>
  </si>
  <si>
    <t>Sagar Info System</t>
  </si>
  <si>
    <t>Shop No-3, High tech Plaza, Naga Market, Lalbagh</t>
  </si>
  <si>
    <t>FSE visited the site and checked the UPS.He found UPS faulty. FSe replaced the UPS. Now UPS is working fine.
LB1000PRO  442209504971</t>
  </si>
  <si>
    <t>WO-11258844</t>
  </si>
  <si>
    <t>9S2246A02446</t>
  </si>
  <si>
    <t>DOP:24 -jan-2023
P-Smart UPS- BF error 
C-IT load 
T-need FSE
S-Onsite</t>
  </si>
  <si>
    <t>REPLACE MAIN PCB ,CONTROL PCB ,CHARGER PCB AND TESTED OK
Defective Part code#         :0J-31-013151
Defective Serial#                : A30443402G22K06500262
Defective Part code#         :0J-31-012914
Defective Serial#                :  A30156905G22K24500086
Defective Part code#         : 0J-31-013149
Defective Serial#                :A30438601G23C23500321
Replace Part code#  :0J-31-013151
Replace Serial#  :A30443402G22K30500014
Replace Part code# : 0J-31-012914
Replace Serial#  A30156905G22K24500033
Replace Part code#  0J-31-013149
Replace Serial#  A30438601G23C23500401</t>
  </si>
  <si>
    <t>WO-10884744</t>
  </si>
  <si>
    <t>9E1834T11783</t>
  </si>
  <si>
    <t>WO-09930737</t>
  </si>
  <si>
    <t>JK1619002485</t>
  </si>
  <si>
    <t>WO-11304361</t>
  </si>
  <si>
    <t>JD0831011028</t>
  </si>
  <si>
    <t>Serial# JD0831011028
P:Back up issue- service required for stand by unit BQ1704005089
S: AMC</t>
  </si>
  <si>
    <t>Rongagora Road .</t>
  </si>
  <si>
    <t>Battery replaced and tested ok</t>
  </si>
  <si>
    <t>WO-11221499</t>
  </si>
  <si>
    <t>B22305014465</t>
  </si>
  <si>
    <t>DOP:2weeks back
P:Red light indication in power button with continous beep sound 
C:PC
T:Ned FSE visit
S:DOA</t>
  </si>
  <si>
    <t>Bally Khushdu Danquet Hall</t>
  </si>
  <si>
    <t>As per call, "Red light indication in power button with continuous beep sound" . UPS is checked by technician , 10 minutes backup test done. UPS is working properly.</t>
  </si>
  <si>
    <t>WO-11258845</t>
  </si>
  <si>
    <t>DOP : 28 MAR 2023
P : Not Powering ON
C : PC
T : Need FSE Visit
S : Onsite</t>
  </si>
  <si>
    <t>Amrapali Design Studio</t>
  </si>
  <si>
    <t>F61-63 EPIP Jewellery Zone Sitapura Industial Area null</t>
  </si>
  <si>
    <t>LB600PRO	242302519915,
unit replace working fien</t>
  </si>
  <si>
    <t>WO-10740119</t>
  </si>
  <si>
    <t>C21608011168</t>
  </si>
  <si>
    <t>Reliance Jio Infocomm Ltd Building No.210462.3, Building Aitorma Sentrum Sakuntala Road Akuntala road Agartala</t>
  </si>
  <si>
    <t>WO-10884745</t>
  </si>
  <si>
    <t>WO-11109304</t>
  </si>
  <si>
    <t>JK1327000939</t>
  </si>
  <si>
    <t>Y M Mulagund open plot Hiraganjala Village Hubli Taluk null</t>
  </si>
  <si>
    <t>Dharwad District</t>
  </si>
  <si>
    <t>WO-09930738</t>
  </si>
  <si>
    <t>JK1619000050</t>
  </si>
  <si>
    <t>WO-11304497</t>
  </si>
  <si>
    <t>Request for log of repair call Reliance Jio, Jaghadia
Under AMC
P:Capacitor faulty-- JK1920003886
S:AMC</t>
  </si>
  <si>
    <t>Open Plot of Devendrasinh Chandrasinh Chauhan RS No. 163, Khata No. 240, Mouje Village -  Ratanpore, Tal-Jagadiya</t>
  </si>
  <si>
    <t>Complaint attend, Capacitor replaced (120 - 240 Km).</t>
  </si>
  <si>
    <t>WO-11178791</t>
  </si>
  <si>
    <t>DOP:-June,2022
P:-Luminous:-Not powering  on
C:-PC
T:-Need Fse Visit
S:-Onsite</t>
  </si>
  <si>
    <t>Chai Point</t>
  </si>
  <si>
    <t>Intellion Ed Ge Tower a Tatinellion hege unit 8008 Ground Flour Sector 72 Guregram</t>
  </si>
  <si>
    <t>UPS not powering on replaced the new ups, now ups working is okay.
Model no
LD2000IN
Serial no
,83222303504283</t>
  </si>
  <si>
    <t>WO-11221500</t>
  </si>
  <si>
    <t>9S2210A03700</t>
  </si>
  <si>
    <t>Raghunath vidyapeeta</t>
  </si>
  <si>
    <t>Chatia kothpada mahanga null</t>
  </si>
  <si>
    <t>cheek the ups .ups working fine.</t>
  </si>
  <si>
    <t>WO-10740120</t>
  </si>
  <si>
    <t>C21608011167</t>
  </si>
  <si>
    <t>onsite on 19-09-2023</t>
  </si>
  <si>
    <t>WO-10760036</t>
  </si>
  <si>
    <t>NUCW4557</t>
  </si>
  <si>
    <t>WO-10884746</t>
  </si>
  <si>
    <t>WO-11109293</t>
  </si>
  <si>
    <t>JK1310030047</t>
  </si>
  <si>
    <t>Near Mota Mahadev Kasigura Borsad null</t>
  </si>
  <si>
    <t>WO-09930739</t>
  </si>
  <si>
    <t>JK1616000272</t>
  </si>
  <si>
    <t>WO-11304531</t>
  </si>
  <si>
    <t>C21704000010</t>
  </si>
  <si>
    <t>RH Sensor issue
P:RH Sensor issue
C:NA
T:NA
S:AMc</t>
  </si>
  <si>
    <t>New Reliance Mall, AIMS Tadalja Akshar Chowk</t>
  </si>
  <si>
    <t>Spares Replacement done</t>
  </si>
  <si>
    <t>WO-11178815</t>
  </si>
  <si>
    <t>DOP : Feb 2023
P : Luminous UPS - Not Powering On
C : NA
T : Need FSE Visit
S : Onsite</t>
  </si>
  <si>
    <t>Kamal Model Senior Secondary School</t>
  </si>
  <si>
    <t>K1 Extension Gurudwara Road Mohan Garden Uttamnagar
Near ICICI Bank null</t>
  </si>
  <si>
    <t>on site visited then check ups battery faulty but we have not replaced battery due to ups in side battery is other make</t>
  </si>
  <si>
    <t>WO-11221591</t>
  </si>
  <si>
    <t>9S2124A73988</t>
  </si>
  <si>
    <t>Repeat
DOI:1 sep 2022
P:-Smart UPS-Not powering on
C:-20 PC
T:-Need FSE Visit
S:-Onsite
Note: need FSE visit on priority</t>
  </si>
  <si>
    <t>HappyNest Technology Services</t>
  </si>
  <si>
    <t>PLOT NO-1870/3028 KHATA NO-928/4457 FIRST FLOOR PURI BYPASS ROAD KHORDA</t>
  </si>
  <si>
    <t>REPLACED MAIN , CNTL, CHARGER, SPS, EMI , COMM,EMBS 	0J-31-013146/0J-31-013148/0J-31-013149/0J-31-013150/0J-31-013151/0J-31-011987/0J-31-012914	A30458701G22L26500408/A30381201G22L22500007/A30438601G13C23500264/A30438702G22L26500410/A30443402G22K06500169/7130381300G1930/A30156905G22K24500391</t>
  </si>
  <si>
    <t>WO-11258847</t>
  </si>
  <si>
    <t>DOP : Nov-2022
P  :Luminous UPS-Not powering ON
C  :1PC
T :Need FSE visit 
S  :Onsite</t>
  </si>
  <si>
    <t>Phed Teghra</t>
  </si>
  <si>
    <t>City baraunie opposite cement godown near phullwariya police station</t>
  </si>
  <si>
    <t>Battery replased working good on battery and mains
Defective Part Code :0M-818693
Defective Serial :NA
Batch no.M1DFD10070MA2204201V
New#QBATT-QPLA92533-00-5A2319T24607
Batch no.CC20APY5VAK3B101</t>
  </si>
  <si>
    <t>WO-10760037</t>
  </si>
  <si>
    <t>NUCW4555</t>
  </si>
  <si>
    <t>WO-09930740</t>
  </si>
  <si>
    <t>JK1618002481</t>
  </si>
  <si>
    <t>WO-11304533</t>
  </si>
  <si>
    <t>Under AMC
P:zk1533000625---Gas Leakage issue
S:AMC</t>
  </si>
  <si>
    <t>Sivanmukku, madathara PO</t>
  </si>
  <si>
    <t>Gas Leak</t>
  </si>
  <si>
    <t>WO-11221592</t>
  </si>
  <si>
    <t>9S2211A00140</t>
  </si>
  <si>
    <t>Battery discharged, suggest customer to charge it for for 8 hours. ups working fine.</t>
  </si>
  <si>
    <t>WO-11258848</t>
  </si>
  <si>
    <t>DOP: 1year back
P: Luminous UPS - No Power On
C: 80% Load
T: reset, Need FSE visit
S: Onsite
Note: 2days back customer got charger fault error</t>
  </si>
  <si>
    <t>Amba Multiprints</t>
  </si>
  <si>
    <t>Store Office Opp HB Kapadiya New High School Chatral Pratappural Road Chatral Near City Kalol Gandhinagar</t>
  </si>
  <si>
    <t>Our Engineer has visited at customer site , After checking the UPS , We have found that UPS PCB are Faulty and Battery are Faulty , So we have Replaced the Power Board , Control Card and Charger Board , 
Power Board QLACC-QSJA85640-00 , Defective Serial Number is #A30067007G21L26100085 and After Replacement New Serial Number is #A30067007G23H03500095  ,
Control Card QLACC-QSJA06950-00 , Defective Serial Number is #A80006112G21L23100121 and After Replacement New Serial Number is #72-30007903G230609500016 ,
Charger Board QLACC-QSJA57599-00 , Defective Serial Number is #A6004703G21L27100008 and After Replacement New Serial Number is #A60004703G23G20500237 . Now UPS is working fine on both mode with the load .</t>
  </si>
  <si>
    <t>WO-10740126</t>
  </si>
  <si>
    <t>ZK1605002971</t>
  </si>
  <si>
    <t>WO-10760044</t>
  </si>
  <si>
    <t>Amico 3 Tr,R407c,Upflow with Heater &amp; Humidifier(Front suction)</t>
  </si>
  <si>
    <t>SUA0351AN005</t>
  </si>
  <si>
    <t>NUCW4565</t>
  </si>
  <si>
    <t>WO-09930741</t>
  </si>
  <si>
    <t>JK1616000268</t>
  </si>
  <si>
    <t>WO-11304549</t>
  </si>
  <si>
    <t>C21822003722</t>
  </si>
  <si>
    <t>Under AMC
P:zS4 tower 11th floor UFAD 05 ( C21822003722) ;- (Static pressure value showing wrong )
S:AMC</t>
  </si>
  <si>
    <t>Hadosiddapura, Kodathi, Bengaluru, Karnataka 560099</t>
  </si>
  <si>
    <t>Checked &amp; found UFAD unit static pressure wrong valve showing there was (FS) Switch tube block so we have checked and rectified this issue now unit working normal condition</t>
  </si>
  <si>
    <t>WO-11221593</t>
  </si>
  <si>
    <t>DOP: Jul 2023
P: Luminous UPS - Less Backup&lt;20min
C: 1laptop or 2Bulb's
T: Need FSE visit
S: Onsite</t>
  </si>
  <si>
    <t>Tariq Ahemad</t>
  </si>
  <si>
    <t>Tahab Near Govt Hospital</t>
  </si>
  <si>
    <t>batteries replaced</t>
  </si>
  <si>
    <t>WO-11258849</t>
  </si>
  <si>
    <t>B21803010134</t>
  </si>
  <si>
    <t>DOP-AMC
P-Smart ups- not powering on 
C-SERVER
T- NEED FSE VISIT
S-AMC/SIB</t>
  </si>
  <si>
    <t>202 Second Floor Riddhi Arcade 100ft. Narangi Bypass Road Virar West Vasai</t>
  </si>
  <si>
    <t>WO-10760045</t>
  </si>
  <si>
    <t>NUCW4564</t>
  </si>
  <si>
    <t>WO-11109297</t>
  </si>
  <si>
    <t>JK1327000966</t>
  </si>
  <si>
    <t>Back side of Jamiya Masjid Tq: Humnabad, Dist : Bidar</t>
  </si>
  <si>
    <t>Dubalgundi</t>
  </si>
  <si>
    <t>WO-09930742</t>
  </si>
  <si>
    <t>JK1619000035</t>
  </si>
  <si>
    <t>WO-11304567</t>
  </si>
  <si>
    <t>C21820001278</t>
  </si>
  <si>
    <t>Please to log the below mentioned complaint with serial no --C21820001278 and share the complaint number.,
Under AMC
P:S4 tower 11th floor UFAD 06 ( C21820001278) ;- (Static pressure value showing wrong )
S:AMC</t>
  </si>
  <si>
    <t>WO-11221594</t>
  </si>
  <si>
    <t>Repeated
DOP: Feb 2023
P:Not powering on
C:1 CPU
T:Need FSE visit
S:Onsite</t>
  </si>
  <si>
    <t>Gurutegh bahadur public school</t>
  </si>
  <si>
    <t>Modern town Part 3</t>
  </si>
  <si>
    <t>on site visit
checked ups &amp; battery, found battery faulty
need to be replace the battery 
now  battery replaced ups working fine</t>
  </si>
  <si>
    <t>WO-11258892</t>
  </si>
  <si>
    <t>BQ2130005676</t>
  </si>
  <si>
    <t>DOP:-11/28/2022
P:-Back UPS-Less Backup
C:-Router
T:Need FSE Visit
s:-Onsite
Old serial -B22216020560
Old case 103591290 service not been completed as per the customer</t>
  </si>
  <si>
    <t>Checked the ups 
unit issue 
new pcb board 
ups is working fine 
S/N - 579985AU23784935</t>
  </si>
  <si>
    <t>WO-11109301</t>
  </si>
  <si>
    <t>JK1327030147</t>
  </si>
  <si>
    <t>Rajguru Complex beside IOC Petrol bunk Kattur main road, Dharwad null</t>
  </si>
  <si>
    <t>WO-09930744</t>
  </si>
  <si>
    <t>JK1616007888</t>
  </si>
  <si>
    <t>WO-11304606</t>
  </si>
  <si>
    <t>C21715002364</t>
  </si>
  <si>
    <t>RE:  I-WB-MAAR-AG1-9013  PAC Not working
Under AMC
P:Compressor Issue
S:AMC</t>
  </si>
  <si>
    <t>Bindeswar Prasad-9832571753,Chakla Basty,Sailihat,P.O-Malbazar,Dist-Jalpaiguri</t>
  </si>
  <si>
    <t>Damdim</t>
  </si>
  <si>
    <t>RELAY KIT AND CONNECTOR FAULTY.RELAY KIT AND BLOWER CONNECTOR CHANGE.ALL PARAMETER CHECKED MACHINE OK RUNNING.
HIGH VOLTAGE 264V SHOWN.</t>
  </si>
  <si>
    <t>WO-11178882</t>
  </si>
  <si>
    <t>9S2242A02610</t>
  </si>
  <si>
    <t>DOP:24-01-23
P-Smart UPS Not powering on
C-IT load
T-need FSE
S-Onsite</t>
  </si>
  <si>
    <t>No 40/9/1-22 Vasvaya Nagar Benz Circle Vijayawada</t>
  </si>
  <si>
    <t>UPS COMPLETE CHECKED AND ELECTRICAL PROBLEM RECTITFIED,NOW UNIT WORKING FINE ON BOTH MODES</t>
  </si>
  <si>
    <t>WO-11221596</t>
  </si>
  <si>
    <t>Repeated
DOP:Feb 2023
P:Not powering on
C:1 CPU
T:Need FSE visit
S:Onsite</t>
  </si>
  <si>
    <t>on site visit
checked the ups &amp; battery, found battery faulty
need to be replace battery
now battery replaced ups working fine</t>
  </si>
  <si>
    <t>WO-11258893</t>
  </si>
  <si>
    <t>Composite School</t>
  </si>
  <si>
    <t>C S PRATAPPUR ARAJILINES</t>
  </si>
  <si>
    <t>Faulty battery replaced, UPS working fine.
Old Sr. No.- 5A2208T47222, B22110003926
New Sr. No.- 210223NV21A, 210223NV21A</t>
  </si>
  <si>
    <t>WO-10740135</t>
  </si>
  <si>
    <t>JK1307002016</t>
  </si>
  <si>
    <t>SO-Lt Naider Chand Rudrapaul,South Pulinpur Near Rabindra Sangha, Hawaibari</t>
  </si>
  <si>
    <t>Teliamura</t>
  </si>
  <si>
    <t>WO-11109402</t>
  </si>
  <si>
    <t>JK1330000240-WB</t>
  </si>
  <si>
    <t>Dag No. 531 &amp; 532 ,JL No. 122 , Khatian No. 97 ,  Mouja Bamunkuli  , Village Babukhali  , P.S. Chatna , Dist. Bankura null</t>
  </si>
  <si>
    <t>Chhatna</t>
  </si>
  <si>
    <t>WO-09930745</t>
  </si>
  <si>
    <t>JK1619002479</t>
  </si>
  <si>
    <t>WO-11304608</t>
  </si>
  <si>
    <t>JK1917005668</t>
  </si>
  <si>
    <t>Condensor Fan and Controller Faulty
P:Condensor Fan and Controller Faulty
C:Na
T:NA
S:AMC</t>
  </si>
  <si>
    <t>Sachin Kumar,  main road</t>
  </si>
  <si>
    <t>Anup Shahar</t>
  </si>
  <si>
    <t>visited and find condenser fan burn and controller giving direct supply to compressor. both replaced.</t>
  </si>
  <si>
    <t>WO-11221598</t>
  </si>
  <si>
    <t>QD0824160089</t>
  </si>
  <si>
    <t> 
Under AMC
P: UPS ONE POWER MODULE ISSUE
S:AMC
 </t>
  </si>
  <si>
    <t>P.B.NO. 331 C.R.BUILDING KANNAVARI THOTA GUNTUR COLLECTORATE</t>
  </si>
  <si>
    <t>power modules replaced,Now unit working fine on both modes replaced Replaced SYPM4KIQ-AQ1907110075,QQ1415280145</t>
  </si>
  <si>
    <t>WO-11258894</t>
  </si>
  <si>
    <t>B22242012490</t>
  </si>
  <si>
    <t>DOP-2 MONTHS Back
P-Backups- issue less time backup 
C-PC
T- NEED FSE VISIT
S-Onsite</t>
  </si>
  <si>
    <t>Evosis Designing</t>
  </si>
  <si>
    <t>plot no 400 Snigdha apartment  Bjb nagar null</t>
  </si>
  <si>
    <t>BATTERY REPLACED 	APCRBC144	0H2335G06813</t>
  </si>
  <si>
    <t>WO-11109312</t>
  </si>
  <si>
    <t>WO-09930746</t>
  </si>
  <si>
    <t>JK1619002496</t>
  </si>
  <si>
    <t>WO-11304618</t>
  </si>
  <si>
    <t>C21720000656</t>
  </si>
  <si>
    <t>Under AMC
P:Blower issue
S:AMC</t>
  </si>
  <si>
    <t>CONTROLER FAULTY.CONTROLER CHANGE.ALL PARAMETER CHECKED.MACHINE OK RUNNING.
HIGH VOLTAGE 260V SHOWN.</t>
  </si>
  <si>
    <t>WO-11148489</t>
  </si>
  <si>
    <t>Repeat 
DOP : 5 MAY 2023
P : Luminous UPS -Beep Sound, 41 error display 
C : Machine
T : Need FSE Visit
S : Onsite</t>
  </si>
  <si>
    <t>Satyaram Designs</t>
  </si>
  <si>
    <t>203 Narayan Plaza Pandit Shivdin road Kishanpol Bazar</t>
  </si>
  <si>
    <t>Unit replace ,LD3000T 83322306503696</t>
  </si>
  <si>
    <t>WO-11221600</t>
  </si>
  <si>
    <t>DOP:23-12-2022
P:Red light indication in power button with continous beep sound
C:PC
T:Ned FSE visit
S:Onsite</t>
  </si>
  <si>
    <t>WO-09930747</t>
  </si>
  <si>
    <t>JK1616004798</t>
  </si>
  <si>
    <t>WO-11178913</t>
  </si>
  <si>
    <t>B22230009651</t>
  </si>
  <si>
    <t>DOP: 2-Feb-2023
P: Back UPS: Less Backup
C: 1 Router
T: Cold start failed. Need FSE
S: Onsite
Approved by laldev over mail</t>
  </si>
  <si>
    <t>Joydeep Banarjee</t>
  </si>
  <si>
    <t>B3 Silicon Residency 9Th Cross Road B Channasandara Kasturi Nagar</t>
  </si>
  <si>
    <t>Checked the ups 
battery issue 
replaced the new battery ups is working fine
S/N - B22301006306 / B22301006305</t>
  </si>
  <si>
    <t>WO-11221653</t>
  </si>
  <si>
    <t>OLD MO/NO- 0M-818696
S/NO-  B22126002840</t>
  </si>
  <si>
    <t>B22125013448</t>
  </si>
  <si>
    <t>DOP:-8/9/2021
P:-Back UPS-Not Powering On
C:-Computer
T:-Please remove all devices plz charge for 8 to 10 after that remove main supply and then try turn on ups 
S:-Onsite</t>
  </si>
  <si>
    <t>Rehan Rabbani</t>
  </si>
  <si>
    <t>H No 22 115 Near St Judes High Secondary School</t>
  </si>
  <si>
    <t>In customer site old battery faulty, so I have replace old batter. now UPS working fine. 
New Mo/ No- RBC2
S/NO - 5A2321T05282</t>
  </si>
  <si>
    <t>WO-11258926</t>
  </si>
  <si>
    <t>B22134008936</t>
  </si>
  <si>
    <t>DOP -17-july-2022
P -Back UPS -Less back up issue 
C -PC
T -Suggested to charge the UPS in offline mode for 8hr &gt;cold start&gt;ups under observation
S -Onsite</t>
  </si>
  <si>
    <t>Sayed Masood</t>
  </si>
  <si>
    <t>Jamdarpura At Post Mana Taluka Murtizapur</t>
  </si>
  <si>
    <t>Battery oversize issue so replaced battery</t>
  </si>
  <si>
    <t>WO-09930748</t>
  </si>
  <si>
    <t>JK1619002483</t>
  </si>
  <si>
    <t>WO-11221654</t>
  </si>
  <si>
    <t>B22052001574</t>
  </si>
  <si>
    <t>DOP:27 Oct 2021
P:Burning smell from ups
C:PC
T:Need FSE visit
S:Onsite
Mail from laldev to log under warranty</t>
  </si>
  <si>
    <t>Ranjan Chak</t>
  </si>
  <si>
    <t>Crosswinds flat B-3, 8-2-317/1, Road 14 Banjara Hills,</t>
  </si>
  <si>
    <t>visited site and found battery issue.
battery replacement done
ups normal working fine
RBC17  - 5A2316T10377
Defective Sr#  B22052001971</t>
  </si>
  <si>
    <t>WO-11258928</t>
  </si>
  <si>
    <t>Assign BLR007
DOP: in warranty
P: Luminous UPS not powering on
C; server
T: need fse
S: Onsite</t>
  </si>
  <si>
    <t>Confidence Petroleum India Limited</t>
  </si>
  <si>
    <t>SY. NO 8/1 8/2 9I1 KOTTANAHAIj VILLIAGE,I.IONNASANDRA NELAMANGU</t>
  </si>
  <si>
    <t>All parameters checked  problem found in ups inside charger and SPS PCB replaced UPS is working Fine Both the AC &amp; DC Mode</t>
  </si>
  <si>
    <t>WO-11109326</t>
  </si>
  <si>
    <t>WO-09930749</t>
  </si>
  <si>
    <t>JK1619002480</t>
  </si>
  <si>
    <t>WO-11306821</t>
  </si>
  <si>
    <t>DOP : AMC
P : Fan issue in the unit 
S : AMC/SIB</t>
  </si>
  <si>
    <t>We have check &amp; found PAC was showing HP Alarm due to outdoor Fan Motor (Burnt) faulty Issue. We have Outdoor Fan dia 450mm(Hi-Cool) replacement work done and testing done. All paramenter check and found ok. Now PAC unit is working OK</t>
  </si>
  <si>
    <t>WO-11178946</t>
  </si>
  <si>
    <t>B22049042991</t>
  </si>
  <si>
    <t>DOP: 08-01-2022
P: Backup issue
C: Normal
T: Need fse visit
S:onsite
mail from laldev</t>
  </si>
  <si>
    <t>Battery weak. Replaced the Battery pack 01 NO.
 UPS is working fine.
MODEL: 0J-0M-77248C-001
SL NO: B22305020642</t>
  </si>
  <si>
    <t>WO-11221656</t>
  </si>
  <si>
    <t>B22250007553</t>
  </si>
  <si>
    <t>DOP:-8 Months back
P:-Smart UPS- UPS Heat Issue
C:-Computer
T:-Need FSE Visit
S:-Onsite</t>
  </si>
  <si>
    <t>MINDSTEC DISTRIBUTION PRIVATE LIMITED</t>
  </si>
  <si>
    <t>5M-645 B Channasandra OMBR Layout Banaswadi</t>
  </si>
  <si>
    <t>We received call on Wed - 6th Sep, 3:38 PM only, 
Onsite Date: 6th Aug.
Replaced  SRV10KUXI-INX - B22250007583, UPS working normal.
Def Serial # SRV10KUXI-INX	B22250007553.
Note : We will closed verbal customer scheduled on monday.</t>
  </si>
  <si>
    <t>WO-11258929</t>
  </si>
  <si>
    <t>QD1133160140</t>
  </si>
  <si>
    <t> AMC
P : Smart UPS - power Module Fault
C : PC
T :Need FSE visit
S : AMC</t>
  </si>
  <si>
    <t>Siemens Limited</t>
  </si>
  <si>
    <t>Maneja Near Makarpura Railway Station</t>
  </si>
  <si>
    <t>Visited Site &amp; Checked UPS. No problem found in UPS.UPS is working ok</t>
  </si>
  <si>
    <t>WO-10951248</t>
  </si>
  <si>
    <t>C21829003349</t>
  </si>
  <si>
    <t>FSB-001985 - Leonardo Gen1 and Amico Gen1 Firmware update</t>
  </si>
  <si>
    <t>FLUENT GRID</t>
  </si>
  <si>
    <t>Hill No:1,IT Hills, Madhurawada, Rushikonda null</t>
  </si>
  <si>
    <t>Field Service Bulletin</t>
  </si>
  <si>
    <t>Medium - At Next Visit</t>
  </si>
  <si>
    <t>WO-11109327</t>
  </si>
  <si>
    <t>WO-09930750</t>
  </si>
  <si>
    <t>JK1619002484</t>
  </si>
  <si>
    <t>WO-11221657</t>
  </si>
  <si>
    <t>B22129000339</t>
  </si>
  <si>
    <t>Princess Durru Shehvar Children's General Hospital</t>
  </si>
  <si>
    <t>Near Nizam's Museum  Durre Shehvar Hospital Road  Zehra Nagar Colony Purani Haveli</t>
  </si>
  <si>
    <t>1st onsite date:07-09-2023 Replaced Battery Old Sr No: B22129000521 New Sr No: B22302000194 Now UPS is working fine on both modes</t>
  </si>
  <si>
    <t>WO-09930751</t>
  </si>
  <si>
    <t>JK1616000271</t>
  </si>
  <si>
    <t>WO-11178971</t>
  </si>
  <si>
    <t>K1 Extension Gurudwara Road Mohan Garden Uttamnagar
Near ICICI Bank</t>
  </si>
  <si>
    <t>on site visited then replaced battery and ups working fine New S/N. 5A2319T50109/5A2321T05475</t>
  </si>
  <si>
    <t>WO-11258950</t>
  </si>
  <si>
    <t>DOP -23-May-23
P -Luminous UPS -Less back up issue 
C -PC
T -Need FSE Visit &gt;&gt;Done with Troubleshooting steps
S -Onsite</t>
  </si>
  <si>
    <t>Shakthi Mohite</t>
  </si>
  <si>
    <t>E-517/10 Sawali Shivaji park</t>
  </si>
  <si>
    <t>On Site checked UPS &amp; Battery, UPS working ok. but battery is faulty. so replaced battery. now UPS working fine.
QBATT-QPLA92533-00
M1ACCE25070MA2306272V (2 NOS.)</t>
  </si>
  <si>
    <t>WO-10884819</t>
  </si>
  <si>
    <t>WO-09930752</t>
  </si>
  <si>
    <t>JK1619000051</t>
  </si>
  <si>
    <t>WO-11178972</t>
  </si>
  <si>
    <t>on site visited then replaced battery and ups working fine on both mode 5A2321T05896/5A2321T05510</t>
  </si>
  <si>
    <t>WO-11221659</t>
  </si>
  <si>
    <t>Repeat 
DOP-AMC
P-Smart ups- battery failure alarm in display 
C-Server , switch
T- NEED FSE VISIT
S-AMC/SIB</t>
  </si>
  <si>
    <t>Battery faulty in ups, need to be replaced the battery now ups working is okay.</t>
  </si>
  <si>
    <t>WO-11258951</t>
  </si>
  <si>
    <t>DOP :In warranty
P  :Luminous UPS-Not powering ON
C  :NA
T  :Need FSE visit 
S  :Onsite</t>
  </si>
  <si>
    <t>CS Krishnadattpur</t>
  </si>
  <si>
    <t>Arajilines</t>
  </si>
  <si>
    <t>Faulty battery replaced, UPS working fine.
Old Sr. No.- M2HFD10070MA2204203V, M1EFH23070MA2209191V
New Sr. No.- 5A2316T39573, 5A2321T06026</t>
  </si>
  <si>
    <t>WO-11109350</t>
  </si>
  <si>
    <t>JK1325001234</t>
  </si>
  <si>
    <t>J P  Avenue, Near Muchipara Crossing, Durgapur - 11 null</t>
  </si>
  <si>
    <t>WO-09930754</t>
  </si>
  <si>
    <t>JK1619000044</t>
  </si>
  <si>
    <t>WO-11178973</t>
  </si>
  <si>
    <t>9S1827A31735</t>
  </si>
  <si>
    <t>Repeat
DOP:- 14-Dec-2021
P:-Smart UPS- Ups shutdown issue 
C:-System
T:-Need FSE Visit
S:-Onsite, Customer tells repeat issue
POP Validated By Laldev in 102181427</t>
  </si>
  <si>
    <t>IATRIC BIOSCIENCE LLP</t>
  </si>
  <si>
    <t>529 L-8 OPP NEW COMMERCIAL</t>
  </si>
  <si>
    <t>checked the UPS, found UPS CNTL and fan are faulty, replaced the same, UPS working fine AC &amp; DC mode.
0J-31-010610
old S/No. A30168803G18F18200289
replaced S/No. A30168806G22K27500067</t>
  </si>
  <si>
    <t>WO-11221660</t>
  </si>
  <si>
    <t>9s1934a73383</t>
  </si>
  <si>
    <t>DOP: AMC
P: Smart UPS - Incorrect load showing in Display
C: Normal
T: Need FSE
S: AMC</t>
  </si>
  <si>
    <t>UWC Mahindra College</t>
  </si>
  <si>
    <t>Khuvali Villalge Paud Post Murhsi Taluka</t>
  </si>
  <si>
    <t>Visited to the site. replace pcb now ups is working fine</t>
  </si>
  <si>
    <t>WO-11258952</t>
  </si>
  <si>
    <t>DOP: 2months back
P: Luminous UPS - No Power On
C: 1machine
T: Need FSE visit
S: Onsite</t>
  </si>
  <si>
    <t>Raj General Store House #216 Road #27 CP Talav Wagle Estate Opposite Shiv Sena Shakha</t>
  </si>
  <si>
    <t>We scheduled the call on 25/09/2023, The engineer called and went to the customer site, but the customer's office was closed.
Next schedule time pending from customer, After customer confirmation will replaced part.</t>
  </si>
  <si>
    <t>WO-11109351</t>
  </si>
  <si>
    <t>ZK1331018882</t>
  </si>
  <si>
    <t>WO-09930755</t>
  </si>
  <si>
    <t>JK1619000038</t>
  </si>
  <si>
    <t>WO-11178974</t>
  </si>
  <si>
    <t>OLD MO/NO- QBATT-QPLA9253300
S/NO - M1DFC07070MA2203151V , 
             M1DFC07070MA2203151V</t>
  </si>
  <si>
    <t>DOP:-9 moths Back
P:-Luminous UPS-Not Powering On
C:-PC
T:-Need FSE Visit
S:-Onsite</t>
  </si>
  <si>
    <t>Jyothi School</t>
  </si>
  <si>
    <t>Near New Bus Stand</t>
  </si>
  <si>
    <t>Customer site old battery faulty, so I have replace. after UPS working fine. 
New Mo/No- RBC2
S/NO - 5A2327T96710 , B22309047825</t>
  </si>
  <si>
    <t>WO-11221684</t>
  </si>
  <si>
    <t>B22246017173</t>
  </si>
  <si>
    <t>DOP: 2/9/23
P: Installation
S;Installation</t>
  </si>
  <si>
    <t>Karl Jesito Gomindes</t>
  </si>
  <si>
    <t>Jesito Mariano  Felipe Gomindes 2/601 Behind KTC Bus Terminus, Next to Wilson Plaza Building, Fatorda</t>
  </si>
  <si>
    <t>Salcete</t>
  </si>
  <si>
    <t>WO-11258953</t>
  </si>
  <si>
    <t>B22242013364</t>
  </si>
  <si>
    <t>Yiyan Jin</t>
  </si>
  <si>
    <t>The Leela Residences Bhartiya City 3052 Tower C Floor 5, Munninarasimha Road</t>
  </si>
  <si>
    <t>Checked the ups 
unit issue 
replaced the new unit ups is working fine
S/N - B2335G05463</t>
  </si>
  <si>
    <t>WO-09930756</t>
  </si>
  <si>
    <t>JK1619000036</t>
  </si>
  <si>
    <t>WO-11178975</t>
  </si>
  <si>
    <t>on site visited then replaced battery and ups working fine New S/N. 5A2321T05446/5A2319t50145</t>
  </si>
  <si>
    <t>WO-11221686</t>
  </si>
  <si>
    <t>B22144003560</t>
  </si>
  <si>
    <t>DOP: In warranty 
P:Back ups-Not powering on
C:1 Monitor ,1 laptop and 1 modem
T:Need FSE Visit
S:Onsite</t>
  </si>
  <si>
    <t>New no 10 A/B Old no 4 1st Floor 9th Street Parthasarathy Nagar Aathampakkam</t>
  </si>
  <si>
    <t>Battery weak. Replaced the RBC2 01 NO. battery. UPS is working fine.</t>
  </si>
  <si>
    <t>WO-11258990</t>
  </si>
  <si>
    <t>BQ2133002449</t>
  </si>
  <si>
    <t>DOP:-AMC
P:-Smart UPS- No Output
C:-Medical equipment
T:-Need FSE visit
S:-AMC
Note:- customer wants service as soon as possible</t>
  </si>
  <si>
    <t>Usha Hospital</t>
  </si>
  <si>
    <t>Juran Chhapra Rd Number 1, Juran Chapra, Brahmpura,</t>
  </si>
  <si>
    <t>Fan Modul replaced working good on battery and mains</t>
  </si>
  <si>
    <t>WO-10760102</t>
  </si>
  <si>
    <t>NUCW4563</t>
  </si>
  <si>
    <t>WO-11109353</t>
  </si>
  <si>
    <t>ZK1603010541</t>
  </si>
  <si>
    <t>WO-09930757</t>
  </si>
  <si>
    <t>JK1619002498</t>
  </si>
  <si>
    <t>WO-11179001</t>
  </si>
  <si>
    <t>B22301004670</t>
  </si>
  <si>
    <t>DOP-15 days back
P-Back UPS-Red light indication
C-PC
T-Suggested Customer to charge the UPS for 8hr in offline mode&gt;&gt; Cold start &gt;&gt;UPS under observation
S-Onsite</t>
  </si>
  <si>
    <t>Process computer</t>
  </si>
  <si>
    <t>22,Civil Lines</t>
  </si>
  <si>
    <t>WO-11221687</t>
  </si>
  <si>
    <t>DOP: 22.11.22
P: Luminous UPS Not powering on
C server
T: need fse
S; Onsite
Old serial number 83621510100001
POP validated by Laldev in outlook ref no. 103114004</t>
  </si>
  <si>
    <t>mosfet burn main board. Replace main board. UPs is working fine on mains and battery</t>
  </si>
  <si>
    <t>WO-11258991</t>
  </si>
  <si>
    <t>BQ1252001811</t>
  </si>
  <si>
    <t>DOP :AMC
P  :Smart UPS- No back up
C  :25%
T  :Dealer insisting FSE visit 
S  :AMC</t>
  </si>
  <si>
    <t>Valsad dist Coperative Milk Producer Union ltd</t>
  </si>
  <si>
    <t>C/O Vishal Sagar Diary, Beladi Road,Deopur</t>
  </si>
  <si>
    <t>UPS Main Power PCB &amp; Control PCB Replaced then UPS Power issue resolved &amp; UPS Working Ok 
Old Main PCB Sr No - 5788419900000120
New Main PCB Sr No - 570942AC23741583
Old Control PCB Sr No - 5788429922415946
New Control PCB Sr No - 5788429923681713</t>
  </si>
  <si>
    <t>WO-10760103</t>
  </si>
  <si>
    <t>NUCW4566</t>
  </si>
  <si>
    <t>WO-11109366</t>
  </si>
  <si>
    <t>JK1943002546</t>
  </si>
  <si>
    <t>Shashankar Dutta,-Vill-Dubrajpur,Po-Dharsa, PS-Jamboni null</t>
  </si>
  <si>
    <t>Jhargram</t>
  </si>
  <si>
    <t>WO-11150876</t>
  </si>
  <si>
    <t>HANUMAN GARHI CAMPUSZERO MILE null</t>
  </si>
  <si>
    <t>WO-09930758</t>
  </si>
  <si>
    <t>JK1619002491</t>
  </si>
  <si>
    <t>WO-10049467</t>
  </si>
  <si>
    <t>ZK1503000007</t>
  </si>
  <si>
    <t>D'Decor Home Fabrics Pvt Ltd</t>
  </si>
  <si>
    <t>S14,5th Floor,Unit No 1452,Solitaire Corporate Park,Andheri Ghatkopar
Link Road Chakala,Andheri(E), 1081/1082 Solitaire Corporate Park, 167, Guru Hargovindji Marg, Chakala, Andheri East</t>
  </si>
  <si>
    <t>WO-11179007</t>
  </si>
  <si>
    <t>on site visited then replaced battery and ups working fine new S/N. 5A231T50155/5A231T71180</t>
  </si>
  <si>
    <t>WO-11221732</t>
  </si>
  <si>
    <t>b22237010406</t>
  </si>
  <si>
    <t>DOP-MAY 2023
P-Backups-not working , smell
C-PC
T- NEED FSE VISIT
S-Onsite</t>
  </si>
  <si>
    <t>Celva Kumar</t>
  </si>
  <si>
    <t>no 1st chennamara street kosapalayam, arani,</t>
  </si>
  <si>
    <t>Unit &amp; Battery Replaced</t>
  </si>
  <si>
    <t>WO-11258992</t>
  </si>
  <si>
    <t>8C122303500014</t>
  </si>
  <si>
    <t>Assign to LUK 014
DOP :13/09/2023
P  :Luminous UPS-Commissioning 
C  :NA
T  :NA 
S  :Commissioning</t>
  </si>
  <si>
    <t>Shri Ganesh Enterprises</t>
  </si>
  <si>
    <t>113 GP road model town near navaranga cinema null</t>
  </si>
  <si>
    <t>WO-10760104</t>
  </si>
  <si>
    <t>NUCW4567</t>
  </si>
  <si>
    <t>WO-11109736</t>
  </si>
  <si>
    <t>JK133100062</t>
  </si>
  <si>
    <t>C/O-Haris chandra Hota AT/PO/PS-Boriguma,Dist-Koraput</t>
  </si>
  <si>
    <t>WO-11150881</t>
  </si>
  <si>
    <t>IK-RAC-35A-SS-BF-5897</t>
  </si>
  <si>
    <t>WO-09930759</t>
  </si>
  <si>
    <t>JK1619002499</t>
  </si>
  <si>
    <t>WO-10049468</t>
  </si>
  <si>
    <t>ZK1524000205</t>
  </si>
  <si>
    <t>WO-11179008</t>
  </si>
  <si>
    <t>Repeat
DOP: 30th Jul 2022
P: Luminous UPS - Not powering on
C: 1Monitor
T: Need FSE visit
S: Onsite</t>
  </si>
  <si>
    <t>Concorde Manhattans Apartment</t>
  </si>
  <si>
    <t>Electronics City Phase 1</t>
  </si>
  <si>
    <t>Checked the ups 
battery issue 
replaced the new battery ups is working fine
S/N- B22308004537</t>
  </si>
  <si>
    <t>WO-11221736</t>
  </si>
  <si>
    <t>QD0824160086</t>
  </si>
  <si>
    <t>Under AMC
P: UPS battery and power module issue.
S:AMC
 </t>
  </si>
  <si>
    <t>Chandrabhan Gupt Bhawan (Passport Office), 10, Ashok Marg, 7th Floor, Navchetna Kendra</t>
  </si>
  <si>
    <t>FSe visited the site and checked the site.He found battery module and power module faulty.FSE replaced the  power module and battery module.Now UPS is working fine. 
SYBT5  5D2328T46568 5D2329T69506 5D2329T69474 
SYPM4KIQ  AQ1614110051</t>
  </si>
  <si>
    <t>WO-11258994</t>
  </si>
  <si>
    <t>B22134011055</t>
  </si>
  <si>
    <t>DOP: 29th Nov 2021
P: Back UPS - No Power On
C: 1CPU, 1Monitor
T: cold test &gt; only beep sound, self test &gt; Power button LED Flashing with beep, Not charging, Need FSE visit
S: Onsite
RDS - PCB</t>
  </si>
  <si>
    <t>Shrikant Shrikant</t>
  </si>
  <si>
    <t>#17 Town Ship Quarters Kamarajapuram Ambattur</t>
  </si>
  <si>
    <t>BATTERY REPLACED D0NE UPS WORKING FINE</t>
  </si>
  <si>
    <t>WO-09930760</t>
  </si>
  <si>
    <t>JK1619000049</t>
  </si>
  <si>
    <t>WO-11221737</t>
  </si>
  <si>
    <t>b21930004184</t>
  </si>
  <si>
    <t>DOP: AMC
P: Smart UPS - lbr 134
C: Normal
T: Need FSE
S: AMC</t>
  </si>
  <si>
    <t>Perfect Solutions</t>
  </si>
  <si>
    <t>Flat No _01, Shri Ganesh Apt, S.No: 45/13/7 near Bank of Narhe road</t>
  </si>
  <si>
    <t>Replace UPS. UPS is working fine on both mode</t>
  </si>
  <si>
    <t>WO-11258995</t>
  </si>
  <si>
    <t>9S2307A02485</t>
  </si>
  <si>
    <t>DOP:18/5/2023
P:No backup
C:1 server
T:Need FSE visit
S:Onsite</t>
  </si>
  <si>
    <t>Siegwerk india private limited</t>
  </si>
  <si>
    <t>Plot no 175 Block C Sector 63</t>
  </si>
  <si>
    <t>0J-31-012681 - 2nos	WSN/WSN	FAN replaced at site so call closed</t>
  </si>
  <si>
    <t>WO-09930761</t>
  </si>
  <si>
    <t>JK1619002478</t>
  </si>
  <si>
    <t>WO-11179013</t>
  </si>
  <si>
    <t>dop-27/10/2021
P-Luminous ups- no backup 
C-PC
T- NEED FSE VISIT
S-POP
Customer was ask to share bill to laldev</t>
  </si>
  <si>
    <t>Trend setter</t>
  </si>
  <si>
    <t>A23 Mangalpuri Industrial Area Phase 2</t>
  </si>
  <si>
    <t>on site visit
ups checked found battery faulty
now replaced from TCS roi stock
ups working fine</t>
  </si>
  <si>
    <t>WO-11221738</t>
  </si>
  <si>
    <t>B21938010310</t>
  </si>
  <si>
    <t>DOP : 2-7-2023
P  :Back UPS-  Battery problem                                      
C  :1PC
T  :Customer insisting FSE visit  
S  :POP</t>
  </si>
  <si>
    <t>Apex Computech</t>
  </si>
  <si>
    <t>Goalhati null</t>
  </si>
  <si>
    <t>Taki</t>
  </si>
  <si>
    <t>Found PCB and battery faulty,
Replaced PCB and battery .
5A2321705265(RBC2)
576747AB11649237(0J-0P6747AAQ)
Now UPS is working properly.</t>
  </si>
  <si>
    <t>WO-11258996</t>
  </si>
  <si>
    <t>Under AMC
P: UPS not Powering on
S:AMC
 </t>
  </si>
  <si>
    <t>, UNIT NO. F-9 FIRST FLOOR, VR CHENNAI, NO 44, PILLAIYAR KOIL STREET, JAWAHARLAL NEHRU ROAD, ANNA NAGAR</t>
  </si>
  <si>
    <t>UPS WROKING NORMAL BUT BATTERY FAULT</t>
  </si>
  <si>
    <t>WO-09930762</t>
  </si>
  <si>
    <t>JK1616004799</t>
  </si>
  <si>
    <t>WO-11221739</t>
  </si>
  <si>
    <t>B21446000878</t>
  </si>
  <si>
    <t>S14,5th Floor,Unit No 1452,Solitaire Corporate Park,Andheri Ghatkopar
Link Road Chakala,Andheri(E),</t>
  </si>
  <si>
    <t>6.9- Check the UPS found display junk character. Need to be replaced.
8.9- Material received.
9.9- Customer have off.
10.9-Sunday.
11.9- So replaced now UPS is working good.
AP9231E- QD2207110323.</t>
  </si>
  <si>
    <t>WO-11258997</t>
  </si>
  <si>
    <t>DOP-13 JULY 2022
P-Luminous ups-Smell from ups, Not powering on issue
C-3nos PC 4 nos Server , network device
T- NEED FSE VISIT
S-Onsite note Need fast service</t>
  </si>
  <si>
    <t>AI Enterprises private limited</t>
  </si>
  <si>
    <t>No F 41 Anna nagar east</t>
  </si>
  <si>
    <t>WO-11109394</t>
  </si>
  <si>
    <t>JK1330000686</t>
  </si>
  <si>
    <t>Vill-Ambari, Molanijote,P O-Kamala Bagan P S-Phansidewa,Dist-Darjeeling</t>
  </si>
  <si>
    <t>WO-09930763</t>
  </si>
  <si>
    <t>JK1616004797</t>
  </si>
  <si>
    <t>WO-11221740</t>
  </si>
  <si>
    <t>JD0831011042</t>
  </si>
  <si>
    <t>Under AMC
P: UPS is giving burning smell
S:AMC
 </t>
  </si>
  <si>
    <t>Congress Para</t>
  </si>
  <si>
    <t>pcb, control and charger card replaced ups is working fine 
0J-0P5388Q main/0J-0P3741-ZQ cnt/0J-0P3733-ZQ chg	575388AA16173726/5737419912115406/5737339900002129</t>
  </si>
  <si>
    <t>WO-11259005</t>
  </si>
  <si>
    <t>AMC
P: PAC- High Pressure Alarm
S: AMC</t>
  </si>
  <si>
    <t>Visit and found HP alarm. Reset alarm and adjust hardware setting. now unit working ok.</t>
  </si>
  <si>
    <t>WO-11109487</t>
  </si>
  <si>
    <t>C21747002216</t>
  </si>
  <si>
    <t>Dhaldighi, Gangarampur, Dist-Dakshin null</t>
  </si>
  <si>
    <t>Dinajpur</t>
  </si>
  <si>
    <t>WO-11221741</t>
  </si>
  <si>
    <t>DOP:IN WARranty
P:Not powering on
C:1PC
T:Charged sufficiently. need FSE visit
S:Onsite</t>
  </si>
  <si>
    <t>New Oxford Public School</t>
  </si>
  <si>
    <t>Ramauli Gujrauli Hathauri Road Surhachatti</t>
  </si>
  <si>
    <t>No problem observed.
Ups working good on mains and battery.</t>
  </si>
  <si>
    <t>WO-09995673</t>
  </si>
  <si>
    <t>C21620001314</t>
  </si>
  <si>
    <t>Sai Life Sciences</t>
  </si>
  <si>
    <t>Gachibowli-Miyapur Road null</t>
  </si>
  <si>
    <t>WO-11221742</t>
  </si>
  <si>
    <t>B22139006411</t>
  </si>
  <si>
    <t>DOP-22 NOV 2021
P-Smart ups - automatically shuts down and restarts 
C-PC
T- NEED FSE VISIT
S-Onsite</t>
  </si>
  <si>
    <t>Taskus India Private Ltd</t>
  </si>
  <si>
    <t>Intellion Edge Tower A, 4th floor, Southern Peritheral Road, Sector-72</t>
  </si>
  <si>
    <t>Current time ups properly working is okay , but run time showing only 4 minutes and customer not given the complete down time for check the properly unit for this week.</t>
  </si>
  <si>
    <t>customer says tomorrow visit at site before 2PM.</t>
  </si>
  <si>
    <t>WO-11259017</t>
  </si>
  <si>
    <t>DOP : IN Warranty
P : No Backup
C : Smart Class System
T : Need FSE Visit
S : Onsite</t>
  </si>
  <si>
    <t>P. K. Desai Vidyalaya</t>
  </si>
  <si>
    <t>Atul Valsad, At Atar</t>
  </si>
  <si>
    <t>checked and found ups battery are faulty so replaced new battery after ups is working ok. replaced model : RBC2 serial no. :5A2321T17118   model : RBC2 serial no. : 5A2316T41065</t>
  </si>
  <si>
    <t>WO-10760127</t>
  </si>
  <si>
    <t>UCA0341CWCAN2</t>
  </si>
  <si>
    <t>ZK1510005684</t>
  </si>
  <si>
    <t>WO-11153354</t>
  </si>
  <si>
    <t>PM Activity Completed. UPS working good on both condition.</t>
  </si>
  <si>
    <t>9E2018T12158</t>
  </si>
  <si>
    <t>INDIA IDEAS.COM LTD</t>
  </si>
  <si>
    <t>Bascon Futura IT Park,
New No: 10/2 Old No: 56 L, 
8th Floor, Venkatanaran Road, 
T-Nagar null</t>
  </si>
  <si>
    <t>WO-09995674</t>
  </si>
  <si>
    <t>C21620001312</t>
  </si>
  <si>
    <t>WO-11179041</t>
  </si>
  <si>
    <t>0A2330G06000</t>
  </si>
  <si>
    <t>DOP :11/8/2023
P  :Luminous UPS-Commissioning 
C  :NA
T  :NA 
S  :Commissioning 
Note: please check the actual serial number at site</t>
  </si>
  <si>
    <t>Axis bank ltd ( Raghunathpur)</t>
  </si>
  <si>
    <t>Ground Floor, opposite of Bhubaneswar Pavilion, Main Nandanandan Road, null</t>
  </si>
  <si>
    <t>WO-11221743</t>
  </si>
  <si>
    <t>BQ1350001097</t>
  </si>
  <si>
    <t>6.9-Check  the UPS found display junk character. Need to be replaced.
8.9- Material  received.
9.9- Customer have off.
10.9- Sunday.
11.9- So replaced now UPS is working fine.
OG-9231F-701-QD2207110327</t>
  </si>
  <si>
    <t>WO-11259018</t>
  </si>
  <si>
    <t>9S2326A00372</t>
  </si>
  <si>
    <t>DOP:-12/9/2023
P:-Smart UPS-Installation
S:-Installation</t>
  </si>
  <si>
    <t>NOL Logistic India Pvt Ltd</t>
  </si>
  <si>
    <t>Were House Gowadal No 157 # 1 157 # 2 null</t>
  </si>
  <si>
    <t>Engineer had done the Commissioning of ups at customer site also 16nos battery VDC setting has been done and checked ups is working fine on both mode</t>
  </si>
  <si>
    <t>WO-10760128</t>
  </si>
  <si>
    <t>ZK1510005683</t>
  </si>
  <si>
    <t>WO-11179042</t>
  </si>
  <si>
    <t>0A2330G06887</t>
  </si>
  <si>
    <t>WO-11221744</t>
  </si>
  <si>
    <t>DOP :23-12-2022
P  :Luminous UPS-Not powering ON
C  :PCs
T  :Customer insisting FSE visit 
S  :Onsite</t>
  </si>
  <si>
    <t>AIIMS Dabwali Rd</t>
  </si>
  <si>
    <t>UPS Cabinet has little ventilation and no fresh air flow through UPS. System tested and found working Okay. System Normal</t>
  </si>
  <si>
    <t>WO-11259019</t>
  </si>
  <si>
    <t>9S2243A00676</t>
  </si>
  <si>
    <t>DOI : 13 MAR 2023
P : beep sound and error
C :Server
T : Need FSE Visit
S : onsite
Assine to LUK014</t>
  </si>
  <si>
    <t>WO-10049488</t>
  </si>
  <si>
    <t>9E1934T15085</t>
  </si>
  <si>
    <t>GLANCE DIGITAL EXPERIENCE PVT LTD</t>
  </si>
  <si>
    <t>6,7 &amp; 8th Floor block delta , B Block, Embassy Tech Square ,Kadubeesanahalli, Village Outer Ring Road, Varthur Hobli null</t>
  </si>
  <si>
    <t>WO-11312260</t>
  </si>
  <si>
    <t>DOP : AMC
P : Not working 
S : AMC/SIB</t>
  </si>
  <si>
    <t>A/P- Shrigonda,Panchayat Samiti Road, Shrigonda</t>
  </si>
  <si>
    <t>We have repalced the damper of the unit then unit working normally</t>
  </si>
  <si>
    <t>WO-11221780</t>
  </si>
  <si>
    <t>B22306025422</t>
  </si>
  <si>
    <t>DOP : 16th August 2023
P : Back UPS - No Backup 
C : PC
T : Suggested to do offline charging for 8 to 10 hours &gt;&gt; Switch off the battery saver mode &gt;&gt;Unit under observation
S : DOA</t>
  </si>
  <si>
    <t>Indian Electricals</t>
  </si>
  <si>
    <t>20-3-136 Shali Bhanda Main Road Behind Pista House Opposite Atra Hospital</t>
  </si>
  <si>
    <t>1st Onsite Date:07-09-2023 Replaced Battery Old Sr No: B22306031378 New Sr No: 5A2320T17040 Now UPS is working fine on both modes</t>
  </si>
  <si>
    <t>WO-11259020</t>
  </si>
  <si>
    <t>9s2220A01522</t>
  </si>
  <si>
    <t>Repeat
DOP -In Warranty
P -Smart UPS - No Power output
C -2 Nos pc system , Xerox system , camera , led Tv 
T -Need FSE Visit
S -Onsite</t>
  </si>
  <si>
    <t>Coldman Logistics Pvt Ltd</t>
  </si>
  <si>
    <t>KIDB Industrial Area</t>
  </si>
  <si>
    <t>Checked the ups 
dealer opened the 
ups and there is damages 
and ups is dead 
As per RTS warranty got Rejected</t>
  </si>
  <si>
    <t>WO-11312527</t>
  </si>
  <si>
    <t>9E2209T12909</t>
  </si>
  <si>
    <t>Firmware needs to upgrade</t>
  </si>
  <si>
    <t>Sahajanand Technologies P Ltd</t>
  </si>
  <si>
    <t>Building No A1, Sahajanand Estate, Vakhariawadi,Near Dabholi Char Rasta,Ved Road null</t>
  </si>
  <si>
    <t>Visited Site &amp; Upgrade firmware. UPS is working ok now</t>
  </si>
  <si>
    <t>WO-11221786</t>
  </si>
  <si>
    <t>B22211008325</t>
  </si>
  <si>
    <t>Ben Franklin opticals</t>
  </si>
  <si>
    <t>opp Tirupati plaza kacheri road old jalna null</t>
  </si>
  <si>
    <t>Jalna</t>
  </si>
  <si>
    <t>visited to the site. Check ups . UPs is working fine on both mode</t>
  </si>
  <si>
    <t>WO-11259021</t>
  </si>
  <si>
    <t>DOP: 9th Feb 2023
P: Luminous UPS - No Backup
C: CCTV
T: Dealer tried charging, Need FSE visit
S: Onsite
Note: Dealer Sold product</t>
  </si>
  <si>
    <t>Swati Computer Services</t>
  </si>
  <si>
    <t>Shop No F 9 Thakur Pyare Lal Vyavsayik Parisar Beside District Court G E Road null</t>
  </si>
  <si>
    <t>Battery replaced, replaced battery part no. QBATT-QPLA92533-00, batch code no.M1EGC28070MA2304262V, oracle order:41063817</t>
  </si>
  <si>
    <t>WO-10088210</t>
  </si>
  <si>
    <t>9E1927T12283</t>
  </si>
  <si>
    <t>WO-11221787</t>
  </si>
  <si>
    <t>B22251002146</t>
  </si>
  <si>
    <t>DOP :   Warranty 
P  :Back UPS- Not powering on                                       
C  :1PC
T  :Customer insisting FSE visit  
S  :Onsite</t>
  </si>
  <si>
    <t>R R Tech</t>
  </si>
  <si>
    <t>2901 Sector 22 C Cabin No 4</t>
  </si>
  <si>
    <t>Battery connector loose reconnect the connector now ups ok</t>
  </si>
  <si>
    <t>WO-11259047</t>
  </si>
  <si>
    <t>b21721003362</t>
  </si>
  <si>
    <t>assign to AHD006
DOP: AMC
P: Smart UPS-Not powering on 
C: PC
T: Need FSE Visit 
S: AMC</t>
  </si>
  <si>
    <t>Prakash Software solutions Pvt Ltd</t>
  </si>
  <si>
    <t>Behind SB Bus Stand vasad null</t>
  </si>
  <si>
    <t>Visited Site &amp; Replaced UPS. New UPS Sr.No. - BQ-1649015152-SUA2200UXIQ. Now UPS is working ok</t>
  </si>
  <si>
    <t>WO-10088211</t>
  </si>
  <si>
    <t>9E1927T12284</t>
  </si>
  <si>
    <t>UPS PM HAS BEEN DONE, WORKING FINE.</t>
  </si>
  <si>
    <t>WO-11221801</t>
  </si>
  <si>
    <t>9E2046T12348</t>
  </si>
  <si>
    <t>AMC
P: Not Powering On
S: AMC</t>
  </si>
  <si>
    <t>Biological E Ltd</t>
  </si>
  <si>
    <t>Shameerpet</t>
  </si>
  <si>
    <t>hyderabad</t>
  </si>
  <si>
    <t>Found the Problem with 42Ah Quanta Make 1No and Proposal given to Customer</t>
  </si>
  <si>
    <t>WO-11259049</t>
  </si>
  <si>
    <t>Havells India Limited</t>
  </si>
  <si>
    <t>461-462 -2 MIA Alvar raj</t>
  </si>
  <si>
    <t>UPS rep. LD1000IN,S.N.83122306507558</t>
  </si>
  <si>
    <t>WO-11318211</t>
  </si>
  <si>
    <t>TDAV3342AN40-1</t>
  </si>
  <si>
    <t>JK2033003395</t>
  </si>
  <si>
    <t>DOP : AMC
P : PAC - Outdoor Fan Issue
S : AMC/SIB</t>
  </si>
  <si>
    <t>PAC was working but outdoor Fan motor issue. We have check outdoor Fan motor properly work &amp; normal sound and testing done. All parameter check &amp; found ok. Now PAC is working OK.</t>
  </si>
  <si>
    <t>WO-11179099</t>
  </si>
  <si>
    <t>B22151021278</t>
  </si>
  <si>
    <t>DOP:In warranty
P:Continous beep sound
C:1 monitor, 1 wifi router
T:Need FSE visit
S:Onsite</t>
  </si>
  <si>
    <t>Ujjval Ujjval</t>
  </si>
  <si>
    <t>908 K block Manjeera diamond towers Gopannapally Nallagandla</t>
  </si>
  <si>
    <t>UPS fault is there. Replaced with new one. now UPS working fine.</t>
  </si>
  <si>
    <t>WO-11221813</t>
  </si>
  <si>
    <t>Customer Complaint login ups is not powering on But actually problem is ups shifting in Bypass mode . Today at present time ups working fine main and battery mode . ups given backup 15 minutes on 20% load . check and found inside ups is very dusty so clean Service ups . ups battery module are 3 years old . ups working fine main, Battery mode . Call Closed</t>
  </si>
  <si>
    <t>WO-11259051</t>
  </si>
  <si>
    <t>Repeat
DOP : 11th March 2023
P : Smart UPS - Tripping issue
C : IT Equipment
T : Need FSE Visit
S : Onsite
Mail from CDS</t>
  </si>
  <si>
    <t>unit replacement done working normal 
9S2310A01857-SRV15KUXI-IN
DEF SR# 9S2226A03328</t>
  </si>
  <si>
    <t>WO-11179100</t>
  </si>
  <si>
    <t>9S2246A20476</t>
  </si>
  <si>
    <t>Microline India Pvt Ltd</t>
  </si>
  <si>
    <t>Amunara Tower backside To power Publice school</t>
  </si>
  <si>
    <t>Installation done by already. done button setting
UPS Is working fine.</t>
  </si>
  <si>
    <t>WO-11221814</t>
  </si>
  <si>
    <t>HB2203I10640</t>
  </si>
  <si>
    <t>Repeat 
DOP-11/8/2023
P-Micro dc - Less backup issue
C-WIFI router
T- NEED FSE VISIT
S-Onsite</t>
  </si>
  <si>
    <t>Arun R</t>
  </si>
  <si>
    <t>Hno 604 Argent block , Pebel city apartments kelambakam</t>
  </si>
  <si>
    <t>BATTERY BANK REPLACED DONE .UPS WORKING NORMAL</t>
  </si>
  <si>
    <t>WO-11259052</t>
  </si>
  <si>
    <t>B22048006640</t>
  </si>
  <si>
    <t>DOP :  29-10-2021
P  :Back UPS- Backup problem                                      
C  :1PC
T  :Customer insisting FSE visit  
S  :POP
Carry battery</t>
  </si>
  <si>
    <t>Gaurav Kakar</t>
  </si>
  <si>
    <t>House number 135, Barath vihar rishikeshi null</t>
  </si>
  <si>
    <t>checked the UPS found UPS battery faulty, replaced the battery UPS working fine AC &amp; DC mode.
0J-0M-77248B
old S/No. B22048006991
replaced S/No. B22302003018</t>
  </si>
  <si>
    <t>WO-11059022</t>
  </si>
  <si>
    <t>ZK1450002626</t>
  </si>
  <si>
    <t>Winshuttle Soft India Pvt Ltd</t>
  </si>
  <si>
    <t>1st Floor, Tower D,DLF building IT park null</t>
  </si>
  <si>
    <t>WO-11318259</t>
  </si>
  <si>
    <t>QD1533260005</t>
  </si>
  <si>
    <t>LUK011
Approved By Sankar Ganesh Mail from JB
Site Code: UP/KNU/02
P-Need PM
S-PM</t>
  </si>
  <si>
    <t>NACEN 4th Floor 1/4th UPSIDC BUILDING Lakhanpur null</t>
  </si>
  <si>
    <t>UPS has shifted to another site.</t>
  </si>
  <si>
    <t>WO-11221815</t>
  </si>
  <si>
    <t>Repeat issue
DOP-AMC
P-Smart ups- low backup issue
C-Machine
T- NEED FSE VISIT
S-AMC</t>
  </si>
  <si>
    <t>replace now. UPS ia ok.
Model No - 0J-0N-9823
Serial No - N/A</t>
  </si>
  <si>
    <t>WO-11259104</t>
  </si>
  <si>
    <t>B22239000466</t>
  </si>
  <si>
    <t>DOP:1/9/23
P: Back UPS Red light in power &amp; charging status
C: pc
T:  need fse
S: DOA</t>
  </si>
  <si>
    <t>Sreeram S</t>
  </si>
  <si>
    <t>Nestle, Nalanda Nagar 68, Punnathala North</t>
  </si>
  <si>
    <t>As per customer Informed-UPS Showing red Light Indication -There is no problem for unit and battery,working fine</t>
  </si>
  <si>
    <t>WO-11059023</t>
  </si>
  <si>
    <t>NUCY5665</t>
  </si>
  <si>
    <t>WO-11221816</t>
  </si>
  <si>
    <t>B21617001838</t>
  </si>
  <si>
    <t>DOP-AMC
P-Smart ups- not powering issue 
C-NA
T- NEED FSE VISIT
S-AMC/SIB</t>
  </si>
  <si>
    <t>Ramakrishna Mission Ashrama</t>
  </si>
  <si>
    <t>Agricultural Training Centre,Narendrapur</t>
  </si>
  <si>
    <t>UNIT HAS BEEN REPLACED.
Defective Material Code: SRC3KUXI
Defective Serial Number: B21617001838
New Serial Number: BQ1811012132</t>
  </si>
  <si>
    <t>WO-11259106</t>
  </si>
  <si>
    <t>DOP: 11-Sept-2023
P: Luminous UPS: Commissioning
S: Commissioning</t>
  </si>
  <si>
    <t>INDITEX TRENT RETAIL INDIA PVT LTD</t>
  </si>
  <si>
    <t>Zara Store Block A, Jawaharlal Nehru Marg</t>
  </si>
  <si>
    <t>UPs installation done old battery use found deep discharge .</t>
  </si>
  <si>
    <t>WO-11109477</t>
  </si>
  <si>
    <t>C21913009662</t>
  </si>
  <si>
    <t>Block-1, Revenue Survey No. 453, Khata NO 508, Beside Heatex Industry null</t>
  </si>
  <si>
    <t>Palsana</t>
  </si>
  <si>
    <t>WO-11221817</t>
  </si>
  <si>
    <t>DOP: Feb 2023
P: Luminous UPS: Not Powering ON
C: Projector CPU 
T: customer insist FSE visit 
S:Onsite</t>
  </si>
  <si>
    <t>Vaishnav Balmandir Girls High School</t>
  </si>
  <si>
    <t>177, Raj Mohalla near ICICI Bank null</t>
  </si>
  <si>
    <t>customer site battery faulty so faulty battery replaced after ups working ok, new battery serial number RBC2--5A2320T26999, 5A2321T17084</t>
  </si>
  <si>
    <t>WO-11259107</t>
  </si>
  <si>
    <t>9S2321A01035</t>
  </si>
  <si>
    <t>DOP-6 SEPT 2023
P-Smart ups- Install
S-Installation ,
alternate number 9837009818</t>
  </si>
  <si>
    <t>Wild Life Insitute</t>
  </si>
  <si>
    <t>Chandramani Chowk  Dehradun</t>
  </si>
  <si>
    <t>installation done with internal battery UPS working fine AC &amp; DC mode</t>
  </si>
  <si>
    <t>WO-10760166</t>
  </si>
  <si>
    <t>InRow RD, 600mm Air Cooled, 380-415V, 50/60Hz, with humidifier</t>
  </si>
  <si>
    <t>JK1705001957</t>
  </si>
  <si>
    <t>Amazon transport Services pvt lmtd</t>
  </si>
  <si>
    <t>Shemshabad,Chondapally Villgae null</t>
  </si>
  <si>
    <t>T Suresh Comfort Cool Systems Hyderabad</t>
  </si>
  <si>
    <t>Regular PM Maintenance Check the all parameters cleaned air filters and condenser coil all electrical tight ness done now unit working fine</t>
  </si>
  <si>
    <t>WO-11109478</t>
  </si>
  <si>
    <t>JK1912007781</t>
  </si>
  <si>
    <t>WO-11221844</t>
  </si>
  <si>
    <t>B22245013219</t>
  </si>
  <si>
    <t>DOP:28 Aug  2023
P:Red light indication in power button with continous beepsound
C:PC
T:Need FSE visit
S:DOA</t>
  </si>
  <si>
    <t>Sieger Technologies</t>
  </si>
  <si>
    <t>p-120/7 Phase 2 IDA Cheralapally null</t>
  </si>
  <si>
    <t>Visited site and found ups issue ups replacement done ups working fine 
BX600C-IN
B22309012620
Def.sr# B22245013219</t>
  </si>
  <si>
    <t>WO-11259140</t>
  </si>
  <si>
    <t>ups working in good condition</t>
  </si>
  <si>
    <t>SURT15KUXIG-IN</t>
  </si>
  <si>
    <t>OS2105K00123</t>
  </si>
  <si>
    <t>FW: 15 KVA UPS inverter - TCS TRIL
P:OS2105K00123 UPS not working 
WO-10009983 Against this wo we replaced OS2105K00123, parent sl no is BQ1724001288
S:AMC</t>
  </si>
  <si>
    <t>Tata Consultancy Services Ltd</t>
  </si>
  <si>
    <t>Unit in Ramanujam IT City SEZ</t>
  </si>
  <si>
    <t>WO-10760167</t>
  </si>
  <si>
    <t>JK1705001954</t>
  </si>
  <si>
    <t>WO-11110039</t>
  </si>
  <si>
    <t>JK1310008056</t>
  </si>
  <si>
    <t>Behind Reliance petrol pump, Chotila-Ahmedabad Highway, Opp  Honest Hotel, Chotila null</t>
  </si>
  <si>
    <t>Preventive Maintenance ( 120-240 Km)</t>
  </si>
  <si>
    <t>WO-10858145</t>
  </si>
  <si>
    <t>JK2048002262</t>
  </si>
  <si>
    <t>Reliance JIO INFOCOMM LTD</t>
  </si>
  <si>
    <t>Narayanapuram village,Bhadradri kothagudem null</t>
  </si>
  <si>
    <t>WO-11179124</t>
  </si>
  <si>
    <t>B22129010401</t>
  </si>
  <si>
    <t>Assign AHD016 Power Solutions
DOI :28-02-2022
P  :SMART UPS- No Back UP
C  :1PC
T  :Customer insisting FSE visit 
S  :Onsite</t>
  </si>
  <si>
    <t>Institute of Kidney Diseases And Research Centre (IKDRC)</t>
  </si>
  <si>
    <t>Central Store, Civil Hospital Campus, Asarwa .</t>
  </si>
  <si>
    <t>Our Engineer has visited at customer site , After checking the UPS , We have found that UPS is not Working and UPS All PCB are Faulty and UPS Inverter Fault found  , So we have Replaced the PCB's are ,
Power Board 0J-0P6617AC , Defective Seria Number is #575701AA06161593 and After Replacement New Serial Number is #576617AU23692724 ,
Control Card 0J-0P7225AA , Defective Serial Number is #575702AC00011963 and After Replacement New Serial Number is #577225AB07823831 ,
LPS Card 0J-0P5704AB , Defective Serial Number is #575704AA06165356 and After Replacement New Serial Number is #575704AF14598897 ,
I/O Board 0J-0P7228AA , Defective Serial Number is #575716AA06161311 and After Replacement New Serial Number is #577228AL23314653 ,
Commnicaton Card 0J-0P7226AA , Defective Serial Number is #575708AC00011980 and After Replacement New Serial Number is #577226AE22892940  . Now UPS is working fine on both mode with the load .</t>
  </si>
  <si>
    <t>WO-11221845</t>
  </si>
  <si>
    <t>DOP: 28 Aug 2022
P: Luminous UPS: Less backup
C: Router
T: customer insist fse visit.
S: Onsite</t>
  </si>
  <si>
    <t>Faulty battery replaced, UPS working fine.
Old Sr. No.- BE02APYNVAK2B301
New Sr. No.- 5A2316T39622</t>
  </si>
  <si>
    <t>WO-11259174</t>
  </si>
  <si>
    <t>8C111804100009</t>
  </si>
  <si>
    <t>DOP:AMC
P:Luminous UPS - Battery Backup issue
S:AMC</t>
  </si>
  <si>
    <t>ICICI Home Finance Company Limited</t>
  </si>
  <si>
    <t>Plot No.14, G.K Tower, Ambedkar Circle</t>
  </si>
  <si>
    <t>rocket make 26 ah 5 nos battery faulty .advise to replace it .</t>
  </si>
  <si>
    <t>WO-11149860</t>
  </si>
  <si>
    <t>B22301002387</t>
  </si>
  <si>
    <t>DOP : 21 APR 2023
P : No Backup
C : WIFI Router
T : Need FSE Visit
S : Onsite</t>
  </si>
  <si>
    <t>Abin CB</t>
  </si>
  <si>
    <t>Cheruvathoor House Old Market Road Pengamuck</t>
  </si>
  <si>
    <t>NEED TO REPLACE BATTERY. REPLACED NOW WORKING FINE ON BOTH MODES.</t>
  </si>
  <si>
    <t>WO-11179125</t>
  </si>
  <si>
    <t>B22139005601</t>
  </si>
  <si>
    <t>DOP 14/12/2021
P Ups breakdown(dead)
C Normal
T Not done
S onsite</t>
  </si>
  <si>
    <t>RISHABH ENTERPRISES</t>
  </si>
  <si>
    <t>DRDO BHAWAN RAJAJI MARG</t>
  </si>
  <si>
    <t>ups  pcb was burt condition , waiting for the photos..AS per discuss with ramdra sir..cll closed</t>
  </si>
  <si>
    <t>WO-11221846</t>
  </si>
  <si>
    <t>B22212000007</t>
  </si>
  <si>
    <t>DOP :  Warranty 
P  :Back UPS- Not Powering on                                      
C  :1PC
T  :Customer insisting FSE visit  
S  :Onsite</t>
  </si>
  <si>
    <t>Ahuja &amp; Ahuja</t>
  </si>
  <si>
    <t>B-077, 7th  floor  ats bouueth  82/2 null</t>
  </si>
  <si>
    <t>0J-0P6747AA	576747AB11648981	PCB replaced at site so call closed</t>
  </si>
  <si>
    <t>WO-11259176</t>
  </si>
  <si>
    <t>B22020027546</t>
  </si>
  <si>
    <t>DOP : 13th September 2023
P : Back UPS - No Backup 
C : Wifi
T : Need FSE Visit
S : POP
Note : Shared laldev mail id</t>
  </si>
  <si>
    <t>Vijay1 Vijay 1</t>
  </si>
  <si>
    <t>No 1/1 3rd Cross Mariayyappa Road Kammanahalli</t>
  </si>
  <si>
    <t>WO-11179144</t>
  </si>
  <si>
    <t>B22239006668</t>
  </si>
  <si>
    <t>Bajaj Finance Securities Limited</t>
  </si>
  <si>
    <t>4Th Floor, Behind Cosmos Mall,   Sanjay Place, Civil Line null</t>
  </si>
  <si>
    <t>Commissioning is done</t>
  </si>
  <si>
    <t>WO-11259177</t>
  </si>
  <si>
    <t>DOP:-AMC
P:-Luminous UPS-Smoking Smell
C:-Lab Machine
T:-Need FSE Visit
S:-AMC
Assign To AHD006</t>
  </si>
  <si>
    <t>Visited Site &amp; Install UPS. Replaced UPS Sr.No.-8C122301500009-LD10000T.Now UPS is working ok</t>
  </si>
  <si>
    <t>WO-10954550</t>
  </si>
  <si>
    <t>C21931022265</t>
  </si>
  <si>
    <t>Unit No: 4, Ground Floor, Navigator Building, International Techpark Whitefield Road</t>
  </si>
  <si>
    <t>Diwakar J_UCS Projects and services Bangalore</t>
  </si>
  <si>
    <t>Pm done successfuly</t>
  </si>
  <si>
    <t>WO-11221850</t>
  </si>
  <si>
    <t>9S2305A01995</t>
  </si>
  <si>
    <t>Assign case to  KLON09 
Techno power
DOP:2 Sep 2023
P:Installation
S:Installation</t>
  </si>
  <si>
    <t>Zuci creation private limited</t>
  </si>
  <si>
    <t>Bally Interia Dag no 2903  Delhi road bally hall near silpisri busstand null</t>
  </si>
  <si>
    <t>APC UPS installation done and UPS system is working fine on AC &amp; DC both modes.
Product		: SRVPM10KRIL-IN
IP Serial No.	: 9S2305A01995</t>
  </si>
  <si>
    <t>Quanta 26Ah Qty 20</t>
  </si>
  <si>
    <t>WO-11259178</t>
  </si>
  <si>
    <t>B22121020541</t>
  </si>
  <si>
    <t>DOP: 1-Dec-2021
P: Smart UPS: Not Powering on
C: PCs
T: Need FSE
S: POP</t>
  </si>
  <si>
    <t>Sayesha Enterprising Pvt Ltd</t>
  </si>
  <si>
    <t>DN 12 Block DN Salt Lake Sector 5 Raja Rahath Salt Lake Bridge Vidhan Nagar</t>
  </si>
  <si>
    <t>Found relay weld faulty, Replaced all PCB .
575705AF22719542(0J-0P5705)
575705AF23430746(0J-0P5705)
576497AV23805105(0J-0P6497)
576497AV238050820J-0P6497)
576498AJ13262770(0J-0P6498)
576499AP17034561(0J-0P6499)
576617AC06566233(0J-0P6617AC)
576617AU23627562(0J-0P6617AC)
Now UPS is working properly.</t>
  </si>
  <si>
    <t>WO-11179146</t>
  </si>
  <si>
    <t>LESS BACKUP</t>
  </si>
  <si>
    <t>B22136009561</t>
  </si>
  <si>
    <t>DOP -10.09.2022
P - UPS -Less back up issue 
C -PC laptop speakers
T -Need FSE Visit 
S -Onsite</t>
  </si>
  <si>
    <t>Ulaganathan P</t>
  </si>
  <si>
    <t>166, NGO A colony, Maghilchi nagar, tirunelveli</t>
  </si>
  <si>
    <t>REPLACED UPS AND BATTERY</t>
  </si>
  <si>
    <t>WO-11221851</t>
  </si>
  <si>
    <t>9S2305A02001</t>
  </si>
  <si>
    <t>UPS and battery back installation complete. Now UPS is working fine on Mains and battery both mode. Also commissioning done.
Product		: SRVPM10KRIL-IN
IP Serial No.	: 9S2305A02001</t>
  </si>
  <si>
    <t>WO-11259179</t>
  </si>
  <si>
    <t>9S2150A00442</t>
  </si>
  <si>
    <t>DOP: 14/8/23
P: Smart UPS Installation
S: Installation</t>
  </si>
  <si>
    <t>Astra microwave products limited</t>
  </si>
  <si>
    <t>IMD COLONY Pasan</t>
  </si>
  <si>
    <t>Installed ups. checked the ups on both mode. it is working fine.</t>
  </si>
  <si>
    <t>WO-11179147</t>
  </si>
  <si>
    <t>DOP-22/9/2021
P-Luminous ups-no proper output 
C-PC
T- NEED FSE VISIT
S-Onsite
pop validated in 103373577</t>
  </si>
  <si>
    <t>Shyam Eye Hospital</t>
  </si>
  <si>
    <t>Near Bus Stand,Nava Road,Sambhar Lake</t>
  </si>
  <si>
    <t>Ups replace working fine LD1000 83122306505144</t>
  </si>
  <si>
    <t>WO-11221852</t>
  </si>
  <si>
    <t>EQ1004001335</t>
  </si>
  <si>
    <t>Suswadeep Agro Services</t>
  </si>
  <si>
    <t>c- 13, 55-17-2, 2nd line, industrial estate, auto nagar,</t>
  </si>
  <si>
    <t>UPS COMPLETED CHECKED SOUND PROBLEM RECTIFIED WORKING BACKUP TEST DONE , UPS WORKING FINE OK</t>
  </si>
  <si>
    <t>WO-11259182</t>
  </si>
  <si>
    <t>B21907009460</t>
  </si>
  <si>
    <t>DOP -AMC
P -Smart UPS - Earthing issue 
C -PC Printer 
T -Need FSE Visit &gt;&gt;Done with Troubleshooting steps
S -AMC</t>
  </si>
  <si>
    <t>Community Health Centre  
CHC Naraini Community Health Center Atarra Road Naraini Temple Naraini Banda</t>
  </si>
  <si>
    <t>Banda</t>
  </si>
  <si>
    <t>Input phase sequience incorrect which has corrected and earthing also ok on mains and battery mode.Battery 4nos. Exide 17ah faulty . Need to replace.</t>
  </si>
  <si>
    <t>WO-10954332</t>
  </si>
  <si>
    <t>CA1940000422</t>
  </si>
  <si>
    <t>Firmware updated</t>
  </si>
  <si>
    <t>WO-10857884</t>
  </si>
  <si>
    <t>JK1924006143</t>
  </si>
  <si>
    <t>Sirpur Khagaz Nagar null</t>
  </si>
  <si>
    <t>Sirpur Khagaz Nagar</t>
  </si>
  <si>
    <t>WO-11259183</t>
  </si>
  <si>
    <t>DOP : In warranty
P : Luminous UPS - No Backup
C : NA
T : Need FSE visit
S : Onsite</t>
  </si>
  <si>
    <t>MKSSS</t>
  </si>
  <si>
    <t>Vision English Medium School, Sr. No. 13/1/2, Opp. School of Fashion Technology Hostel, Narhe Ambegaon</t>
  </si>
  <si>
    <t>Checked UPS, found battery discharged. after charging the batteries UPS is working fine.</t>
  </si>
  <si>
    <t>WO-10954542</t>
  </si>
  <si>
    <t>LEO, EV, CW DOWN FLOW, R3G630 FAN, 2WAY PIBCV VALVE, W/O HET &amp; HUM, WITH DAMPER</t>
  </si>
  <si>
    <t>TDCV2500AN007</t>
  </si>
  <si>
    <t>C21635000414</t>
  </si>
  <si>
    <t>WO-11109511</t>
  </si>
  <si>
    <t>JK1327030260</t>
  </si>
  <si>
    <t>Block NO 36 Behind Sub Jail Khatodara GIDC null</t>
  </si>
  <si>
    <t>WO-11221886</t>
  </si>
  <si>
    <t>B22306030589</t>
  </si>
  <si>
    <t>DOP:-19 June 2023
P:-Back UPS-UPS not charging
C:-TV
T:-Informed to the customer remove all the load and restart the UPS and charge for 8 to 10 hour's offline mode. still same issue.need FSE visit
S:-Onsite</t>
  </si>
  <si>
    <t>Opp Aai Wadi House Santhosh Nagar Near Thane Guruiji School</t>
  </si>
  <si>
    <t>Visited site for UPS check. The PCB faulty found. &amp; PCB Replaced done. Now UPS working fine
0J-0P-674774AAQ
576747A.1832906</t>
  </si>
  <si>
    <t>WO-11259184</t>
  </si>
  <si>
    <t>B22311005755</t>
  </si>
  <si>
    <t>DOP-28/5/2023
P-Backups-less backup issue 
C-PC Gaming 650watts 
T- NEED FSE VISIT
S-Onsite</t>
  </si>
  <si>
    <t>Vivek Gendle</t>
  </si>
  <si>
    <t>Hno 2 Om residency Om Nagar near Usha towers Jharabhatta</t>
  </si>
  <si>
    <t>BILASPUR</t>
  </si>
  <si>
    <t>Unit and battery change 
New Unit S no-BQ2248001126
New Battery S no-B22245004891
Unit is working good</t>
  </si>
  <si>
    <t>WO-10577818</t>
  </si>
  <si>
    <t>NUCX5444</t>
  </si>
  <si>
    <t>Bank of Baroda</t>
  </si>
  <si>
    <t>2nd Floor UTI Tower Bandra Kurla Complex Bandra East</t>
  </si>
  <si>
    <t>WO-10954546</t>
  </si>
  <si>
    <t>C21927000257</t>
  </si>
  <si>
    <t>WO-11109512</t>
  </si>
  <si>
    <t>JK1322001382</t>
  </si>
  <si>
    <t>WO-11221891</t>
  </si>
  <si>
    <t>APC Smart-UPS RT 15kVA 230V No Batteries For India</t>
  </si>
  <si>
    <t>0S2105K00121</t>
  </si>
  <si>
    <t>DOP: 16 June 2022
P: Smart UPS - Tripping problem with error Code: 104 ? 01, 132 ? 01, 10E-01
C: Normal
T: Need FSE
S: Onsite
Note: Approved by laldev through mail 
Mail from Ramendra</t>
  </si>
  <si>
    <t>Bhakshikatalab</t>
  </si>
  <si>
    <t>FSE visited the site and checked the UPS. He found Quanta 26AH  32 nos battery faulty. FSE advice customer to replaced the battery.</t>
  </si>
  <si>
    <t>WO-11259187</t>
  </si>
  <si>
    <t>9S2246A01491</t>
  </si>
  <si>
    <t>DOP: 12/9/23
P: Smart UPS Installation
S: Installation</t>
  </si>
  <si>
    <t>D.NO 9-187 &amp; 9-1-119/1, UNIT NO 310A OR 10A, 3rd FLOOR, EDEN AMSRI SQUARE,  NEAR SANGEETH , St Jhon's Road</t>
  </si>
  <si>
    <t>Battery and ups installation done All voltages are normal now ups working fine</t>
  </si>
  <si>
    <t>WO-10577819</t>
  </si>
  <si>
    <t>NUCX5447</t>
  </si>
  <si>
    <t>WO-10954533</t>
  </si>
  <si>
    <t>C21920000381</t>
  </si>
  <si>
    <t>WO-11109517</t>
  </si>
  <si>
    <t>ZK1336002344</t>
  </si>
  <si>
    <t>WO-11179181</t>
  </si>
  <si>
    <t>9B2044A21133</t>
  </si>
  <si>
    <t>DOP: 14th Jan 2022
P: Easy UPS - No Backup
C: 1NVR switch, 1CCTV
T: Need FSE visit
S: POP
Mail sent to customer asking for the POP</t>
  </si>
  <si>
    <t>Maharashtra State Electricity Transmission Co Ltd</t>
  </si>
  <si>
    <t>400KV Switch Yard Thermal Power Plant Bhusawal 2 null</t>
  </si>
  <si>
    <t>visited to the site. Checked UPS , fond battery faulty . replace battery now ups is wokring fine</t>
  </si>
  <si>
    <t>WO-11221892</t>
  </si>
  <si>
    <t>WO-11259188</t>
  </si>
  <si>
    <t>B22250009293</t>
  </si>
  <si>
    <t>DOP-9/7/2023
P-Backups- not powering on 
C-PC
T- NEED FSE VISIT
S-Onsite</t>
  </si>
  <si>
    <t>Saint domestic academy</t>
  </si>
  <si>
    <t>shikohabad  bhorah Agra road shikohabad null</t>
  </si>
  <si>
    <t>ups proper  working main and battery mode (over load )</t>
  </si>
  <si>
    <t>WO-10577820</t>
  </si>
  <si>
    <t>NUCX5448</t>
  </si>
  <si>
    <t>WO-11301102</t>
  </si>
  <si>
    <t>8B2303981270</t>
  </si>
  <si>
    <t>ATV12H075M2 Not Working
Dear Support Team ,
Please log the complaint &amp; arrange to fix the issue .
Product reference - ATV12H075M2
Serial no. - 8B2303981270
Problem - Display hang and drive button not working
Company name - Mansa ji namkeen
Address - Kursi industrial area Lucknow Uttar Pradesh PIN code - 226021
Contact person - Mr . Shivam  shukla
Contact no. - 7271858659
Kindly assign the engineer asap.</t>
  </si>
  <si>
    <t>Mansa ji Namkeen</t>
  </si>
  <si>
    <t>Kursi industrial area null</t>
  </si>
  <si>
    <t>Checked and found VFD  is burnt due to lose termination causes not cover in under warranty so complaint is closed.</t>
  </si>
  <si>
    <t>WO-11221894</t>
  </si>
  <si>
    <t>DOP :  Warranty 
P  :Back UPS- No Back UP                                       
C  :1PC
T  :Customer insisting FSE visit  
S  :Onsite</t>
  </si>
  <si>
    <t>Shop number 4 37-12 near supreme hundi</t>
  </si>
  <si>
    <t>Battery faulty in ups, replaced the new battery now ups working is okay.
Model no
RBC2
Serial no
5A2327T96865</t>
  </si>
  <si>
    <t>WO-11259189</t>
  </si>
  <si>
    <t>B22250003846</t>
  </si>
  <si>
    <t>DOP-9/7/2023
P-Backups- not powering on 
C-PC
T- NEED FSE VISIT
S-Onsite 
9675178029 ALTERNATE Number</t>
  </si>
  <si>
    <t>ups proper working mains and battery mode (over load)</t>
  </si>
  <si>
    <t>WO-10577821</t>
  </si>
  <si>
    <t>NUCX5446</t>
  </si>
  <si>
    <t>WO-10761366</t>
  </si>
  <si>
    <t>C22010000297</t>
  </si>
  <si>
    <t>Nishant Nilesh Unique India Mumbai</t>
  </si>
  <si>
    <t>Pm Done</t>
  </si>
  <si>
    <t>WO-10954544</t>
  </si>
  <si>
    <t>C21927002481</t>
  </si>
  <si>
    <t>WO-11301296</t>
  </si>
  <si>
    <t>Complaint 09-08
We are facing a problem in AC DRIVE Reference No. ATV12H075M2 Serial No. 8B2303893053 at our site.
Please arrange the expert at site &amp; diagnose the problem.
Problem Type ?  Drives are not getting power up
Customer Address                  : Amer ? SIL Ketex Pvt. Ltd.
  Plot No.13 &amp; 3,4,  
  Phase ? III, Industrial Area-A
  Village-Gagret, Tehsil-Una,
                                                  District- UNA (HP)
Contact Person                       : Mr. Mahinder Singh
Contact Number                     : 98050-06788</t>
  </si>
  <si>
    <t>AMER-SIL KETEX PRIVATE LIMITED</t>
  </si>
  <si>
    <t>PLOT NO 13 INDUSTRIAL AREA, GAGRET, PHASE - 3, TEHSIL AMB null</t>
  </si>
  <si>
    <t>Una</t>
  </si>
  <si>
    <t>Ram Ashish Sharma Electric Chandigarh</t>
  </si>
  <si>
    <t>checked the vfd found not getting power up. hence faulty, replaced.
ATV12H075M2 - 1 Nos.
Email : id not provided by the customer</t>
  </si>
  <si>
    <t>WO-11221895</t>
  </si>
  <si>
    <t>9S2124A73917</t>
  </si>
  <si>
    <t>DOI:- 4-April-2022
P:- Smart UPS- Noise coming from the UPS
C:- 30 PC (60% Load)
T:- Need FSE visit
S:-Onsite</t>
  </si>
  <si>
    <t>Resilient Autocomp Pvt Ltd</t>
  </si>
  <si>
    <t>Plot no 15, Opp Texla vision pawa village GP road</t>
  </si>
  <si>
    <t>UPS was working okay but giving overtemperature alarm. The Inlet air-filter was completely choked with dust. Cleaned the filter properly and cleaned the UPS also. Tested in all modes of operation, working okay</t>
  </si>
  <si>
    <t>WO-11259201</t>
  </si>
  <si>
    <t>9S2224A00209</t>
  </si>
  <si>
    <t>DOP: 7/9/23
P: Smart UPS Installation
S: Installation</t>
  </si>
  <si>
    <t>Lalghati AO, Shop No 6 &amp;7, First Fllor, Alark Square, Lalghati Square null</t>
  </si>
  <si>
    <t>WO-10577822</t>
  </si>
  <si>
    <t>NUCX5445</t>
  </si>
  <si>
    <t>WO-10761367</t>
  </si>
  <si>
    <t>C22010000299</t>
  </si>
  <si>
    <t>WO-10954536</t>
  </si>
  <si>
    <t>C21927006050</t>
  </si>
  <si>
    <t>WO-11179184</t>
  </si>
  <si>
    <t>B22050020486</t>
  </si>
  <si>
    <t>DOP :1st Jun 2023
P  :Back UPS- No Back UP
C  :1PC
T  :Customer insisting FSE visit 
S:Onsite  
Note:  Invoice copy is validated by LALDEV in case  103556195</t>
  </si>
  <si>
    <t>Visited to the site. Checked ups . Found battery faulty. replace battey now ups is wokring fine</t>
  </si>
  <si>
    <t>WO-11221914</t>
  </si>
  <si>
    <t>Shree Complex, #73, 4th Floor, St Johns Road  (Opp Aegis Building) Bangalore - 560 042 IN</t>
  </si>
  <si>
    <t>Checked and found HP alarm due to condenser fan motor faiilure so we replaced the condenser fan motor and now the unit working in normally</t>
  </si>
  <si>
    <t>WO-11259203</t>
  </si>
  <si>
    <t>B22042001575</t>
  </si>
  <si>
    <t>DOP :21-agu-2023
P  back UPS-Not powering ON
C  :1PC
T  :Customer insisting FSE visit 
S  :POP
Invoice shared by Abhijyan through sales team - hence verified &amp; approved for warranty</t>
  </si>
  <si>
    <t>Harsh Chandak</t>
  </si>
  <si>
    <t>Zarina Apartments Tower 4 Building Name Sharmani</t>
  </si>
  <si>
    <t>UNIT REPLACEM,ENT HAS BEEN DONE.
Defective Material Code: BR1000G-IN
Defective Serial Number: B22042001575
New Serial Number: 0B2335G05399</t>
  </si>
  <si>
    <t>WO-10761368</t>
  </si>
  <si>
    <t>C22010000363</t>
  </si>
  <si>
    <t>WO-10954547</t>
  </si>
  <si>
    <t>C21927000256</t>
  </si>
  <si>
    <t>WO-11179185</t>
  </si>
  <si>
    <t>BQ1442000517</t>
  </si>
  <si>
    <t>RV Akash Ganga Infrastructure ltd</t>
  </si>
  <si>
    <t>2MW Solar Power Project Village Solari</t>
  </si>
  <si>
    <t>replaced the fan UPS working fine AC &amp; DC mode
0G-9646A
replaced S/No. 5S2321T04778</t>
  </si>
  <si>
    <t>WO-11221915</t>
  </si>
  <si>
    <t>9B2127A12276</t>
  </si>
  <si>
    <t>Hi Team,
Kindly resolve the concern on priority basis cx shared job sheet from brand tech visit. 
Order ID:
OD428901967579851100
Serial No
731304421504
Flipkart Invoice date
45154
Model no
BVX700LI-IN
Issue:
It is not supporting load of a connected 300w tv. just turns off as soon as power goes and makes a continuous beep sound cx said mention on pd page support till 360w ....but not supporting initially thought not fully charged
Customer Name
Aravind Prathap
Email:
aravindprathap9@gmail.com
Phone No
9497721072
Address
9C, Cordial Homes, Cordial DhanyamKanjirampara P.OThiruvananthapuram, KeralaIN, 695030
On Wed, Aug 30, 2023 at 11:46?AM 'Rupali Ubnarey' via RMT-Engineers &lt;rmt-engineers@flipkart.com&gt; wrote:
Order
 ID:
OD428901967579851100
Serial
 No
731304421504
Flipkart
 Invoice date
16
 August 2023
Model
 no
BVX700LI-IN
Issue:
It
 is not supporting load of a connected 300w tv. just turns off as soon as power goes and makes a continuous beep sound cx said mention on pd page support till 360w ....but not supporting initially thought not fully charged
Customer
 Name
Aravind Prathap
Email:
aravindprathap9@gmail.com
Phone
 No
9497721072
Address
9C,
 Cordial Homes, Cordial Dhanyam
Kanjirampara
 P.O
Thiruvananthapuram,
 Kerala
IN,
 695030
-- You received this message because you are subscribed to the Google Groups "RMT-Engineers" group.To unsubscribe from this group and stop receiving emails from it, send an email to
rmt-engineers+unsubscribe@flipkart.com.To view this discussion on the web visit 
https://groups.google.com/a/flipkart.com/d/msgid/rmt-engineers/CANhpME8XnB8A864qFwD0mPg5nSd09Zs760GXqe1ZgN63Oa3D9A%40mail.gmail.com.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</si>
  <si>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Aravind Prathap</t>
  </si>
  <si>
    <t>9C, Cordial Homes, Cordial Dhanyam Kanjirampara P.O</t>
  </si>
  <si>
    <t>Thiruvananthapuram,</t>
  </si>
  <si>
    <t>UPS Replaced
New UPS Details
BVX700LI-IN 9B22A1228</t>
  </si>
  <si>
    <t>WO-11259212</t>
  </si>
  <si>
    <t>B22301030457</t>
  </si>
  <si>
    <t>Please assign to AHD011
DOP : 18.8.23
P : Back UPS - Red light in power button
C : NA
T : Need FSE Visit
S : Onsite</t>
  </si>
  <si>
    <t>WO-10761369</t>
  </si>
  <si>
    <t>C22010000263</t>
  </si>
  <si>
    <t>WO-10954556</t>
  </si>
  <si>
    <t>C21920000382</t>
  </si>
  <si>
    <t>WO-09930818</t>
  </si>
  <si>
    <t>JK1618002480</t>
  </si>
  <si>
    <t>WO-10858186</t>
  </si>
  <si>
    <t>JK2049002571</t>
  </si>
  <si>
    <t>West First Cross Road, Gopuram Street null</t>
  </si>
  <si>
    <t>Puttaparthy</t>
  </si>
  <si>
    <t>WO-11221918</t>
  </si>
  <si>
    <t>9S2127A90153</t>
  </si>
  <si>
    <t>DOP -19-04-2022
P -Smart UPS - Not Powering on 
C -Server
T -Need FSE Visit 
S -Onsite</t>
  </si>
  <si>
    <t>Aviva Life Insurance Co. India Ltd.</t>
  </si>
  <si>
    <t>The Statement, DLF Course Road, Sector-43</t>
  </si>
  <si>
    <t>UPS not powering on replaced the new ups now ups working is okay.
Model no
SRV3KUXI-IN
Serial no
9S2320A01233</t>
  </si>
  <si>
    <t>WO-10761172</t>
  </si>
  <si>
    <t>Ramada Hotels</t>
  </si>
  <si>
    <t>C/O Ramada by wyndham, Gandhi Dham shinay,  Survey no. 496/p-40, Nr. HP Petrol Pump, Adipur Mundra Highway,  Shinay Gandhi Dham, Kachchh, Gujarat,  India -370205 null</t>
  </si>
  <si>
    <t>the calls is ups and battery pm activity competed and ups are working fine ok and ups are ok</t>
  </si>
  <si>
    <t>WO-10954534</t>
  </si>
  <si>
    <t>C21943001693</t>
  </si>
  <si>
    <t>WO-09930819</t>
  </si>
  <si>
    <t>JK1619000034</t>
  </si>
  <si>
    <t>WO-10858211</t>
  </si>
  <si>
    <t>JK2049002570</t>
  </si>
  <si>
    <t>WO-11149900</t>
  </si>
  <si>
    <t>DOP :15-02-2022
P  :Luminous UPS- Hamming Noise 
C  :Normal
T  :Customer insisting FSE visit 
S  :Onsite 
Note: invoice validated by laldev 103225175</t>
  </si>
  <si>
    <t>Limbani Hospital</t>
  </si>
  <si>
    <t>Mankuwa,  bhuj,</t>
  </si>
  <si>
    <t>the calls is ups are new ups are replace ment for model.no:- LD1000IN SN:- 83122306507591 and ups are working fine ok</t>
  </si>
  <si>
    <t>WO-11179230</t>
  </si>
  <si>
    <t>9S2320A02120</t>
  </si>
  <si>
    <t>DOP: 25 Aug 2023
P: Installation
S: Installation</t>
  </si>
  <si>
    <t>Unicorn Infosolutions Private Limited</t>
  </si>
  <si>
    <t>Shop No 4 Marigold-3 Opposite Bahauddin College null</t>
  </si>
  <si>
    <t>ONSITE NEW UPS SRV2KL-IN-9S2320A02120
INSTALLED WITH INTERNAL BATTERY,INSTALLATION DONE UPS WORKING OK.</t>
  </si>
  <si>
    <t>WO-11221920</t>
  </si>
  <si>
    <t>9S2302A04052</t>
  </si>
  <si>
    <t>DOI: 5th Aug 2023
P: Smart UPS - No Power Output
C: 20% Load
T: Need FSE visit
S: Onsite
Dealer: 9819217557</t>
  </si>
  <si>
    <t>SHRIRAM HOUSING FINANCE LTD.</t>
  </si>
  <si>
    <t>PLOT NO-56, 2ND FLOOR,  RATHORE NAGAR, VAISHALI</t>
  </si>
  <si>
    <t>Unit working fine both mode.</t>
  </si>
  <si>
    <t>WO-11259240</t>
  </si>
  <si>
    <t>B22223000045</t>
  </si>
  <si>
    <t>PLS. ASIEN MUM003
DOP: 09.06.2023
P: Back UPS Not powering on
C; pc
T: need fse
S: Onsite</t>
  </si>
  <si>
    <t>YAMUNA TRADER</t>
  </si>
  <si>
    <t>GROUND FLOOR, 002/B-3,HARI OM APARTMENTS,SV ROAD BEHD VIJAY SALES, BORIVALI WEST</t>
  </si>
  <si>
    <t>FSR visited customer site replace ups at customer site .
new :</t>
  </si>
  <si>
    <t>WO-10761173</t>
  </si>
  <si>
    <t>RAMADA BY WYNDHAM</t>
  </si>
  <si>
    <t>WO-10954331</t>
  </si>
  <si>
    <t>CA1940000423</t>
  </si>
  <si>
    <t>WO-09930820</t>
  </si>
  <si>
    <t>JK1616000270</t>
  </si>
  <si>
    <t>WO-11179231</t>
  </si>
  <si>
    <t>OLD MO/NO- QBATT-QPLA9253300
OLD S/NO- MADJ10063A2010134V</t>
  </si>
  <si>
    <t>DOP:-13/11/2021
P:-Luminous UPS-Less Backup
C:-PC
T:-Need FSE Visit
S:-Onsite</t>
  </si>
  <si>
    <t>Anshul Vishwakarma</t>
  </si>
  <si>
    <t>ITI Madhotal New Basti Behind Sharma Mandir</t>
  </si>
  <si>
    <t>In customer site UPS battery less backup issue , after replace the battery UPS working fine.
New Mo/No- RBC2
S/NO-5A23T95991</t>
  </si>
  <si>
    <t>WO-11221921</t>
  </si>
  <si>
    <t>DOP:15.5.2023
P: Luminous UPS Continuous beep
C; PC
T: need fse
S: Onsite</t>
  </si>
  <si>
    <t>HIMATLAL TRIBHOVANDAS SHAH AND CO</t>
  </si>
  <si>
    <t>Antop Hill Warehousing Co. Ltd. C 314-315, 3rd Floor</t>
  </si>
  <si>
    <t>8.9- Checked the UPS found UPS showing 43 error.  Intermittent 26-50% load.
9.9-Material received.
10.9- Sunday
11.9-Material received.
12.9-So replaced PCB. Kept UPS under observation for 24 hours.
A30067007G23H0350006Z
A80001801G23B22500109</t>
  </si>
  <si>
    <t>WO-11259241</t>
  </si>
  <si>
    <t>B222110058656</t>
  </si>
  <si>
    <t>DOP-OCT/ NOV 2021
P-Backups-less backup time 
C-PC
T- NEED FSE VISIT
S-Onsite</t>
  </si>
  <si>
    <t>City Kart Stores</t>
  </si>
  <si>
    <t>Plot no 219 ward no  4 chauria sevak gola Anand nagar Tharanda null</t>
  </si>
  <si>
    <t>MAHARAJGANJ</t>
  </si>
  <si>
    <t>Faulty PCB card has been replaced. UPS working fine.
Old Sr. No.-576747AS23350648
New Sr. No.- 576747AS23032673
Correct Sr No- B22211005856</t>
  </si>
  <si>
    <t>WO-09930822</t>
  </si>
  <si>
    <t>JK1618002486</t>
  </si>
  <si>
    <t>WO-11221934</t>
  </si>
  <si>
    <t>9B2044A20831</t>
  </si>
  <si>
    <t>Hi team,
voc: no tech visited
Order ID:
 OD429015699820803100
Serial No
  731304421535
Flipkart Invoice date
29-08-2023
Model no
 BVX1600LI-IN
Issue:
 Ups is sounding constant beep when turned on.
Customer Name
Mathivanan b
Email: 
mathigct25@gmail.com
Phone No
  9659432627 
Address 
c/o FCA Engineering India Private Limited, 6th Floor, Chennai One IT SEZ, Phase II OPUS, Pallavaram- Thoraipakkam Road
Thoraipakkam
Chennai, Tamil Nadu
IN, 600097</t>
  </si>
  <si>
    <t>  Mathivanan B</t>
  </si>
  <si>
    <t>c/o FCA Engineering India Private Limited, 6th Floor, Chennai One IT SEZ, Phase II OPUS, Pallavaram</t>
  </si>
  <si>
    <t>WO-11259242</t>
  </si>
  <si>
    <t>DOP: July-2023
P: Smart UPS: Installation
S: Installation</t>
  </si>
  <si>
    <t>Howrah Railway Station RRI Cabin null</t>
  </si>
  <si>
    <t>Installation done, UPS is working properly. UPS tested on temporary line.</t>
  </si>
  <si>
    <t>WO-10954538</t>
  </si>
  <si>
    <t>C21635004403</t>
  </si>
  <si>
    <t>WO-09930824</t>
  </si>
  <si>
    <t>JK1619000043</t>
  </si>
  <si>
    <t>WO-11221935</t>
  </si>
  <si>
    <t>NQ0740008074</t>
  </si>
  <si>
    <t>DOP : AMC
P : Smart UPS - Not Powering On
C ; NA
T : Need FSE Visit
S : AMC/SIB</t>
  </si>
  <si>
    <t>Branch Office D K Road</t>
  </si>
  <si>
    <t>FOUND BATTERY ISSUE.LESS BACKUP NEED BE REPLACED BATTERY.UPS IS WORKING PROPERLY.</t>
  </si>
  <si>
    <t>WO-11259243</t>
  </si>
  <si>
    <t>DOP :  31-jun-2023
P  :Back UPS- No Back UP
C  :1PC
T  :Customer insisting FSE visit  
S  :Onsite</t>
  </si>
  <si>
    <t>Office number  602 6th Floor Building Name Shhivzen World Solapur High way null</t>
  </si>
  <si>
    <t>checked UPS, found battery faulty. replaced battery. checked UPS. UPS is working fine.</t>
  </si>
  <si>
    <t>WO-11110305</t>
  </si>
  <si>
    <t>ZK1343015251</t>
  </si>
  <si>
    <t>Khata No  362  154  Plot No  376 Khata N, Plot No  377 Kisam Ghar Bari  1, MOUZA   DEULABEDA  PS  COLLIERI  TALCHER null</t>
  </si>
  <si>
    <t>WO-09930826</t>
  </si>
  <si>
    <t>JK1619002501</t>
  </si>
  <si>
    <t>WO-11221936</t>
  </si>
  <si>
    <t>9S2311A05806</t>
  </si>
  <si>
    <t>DOP:6-9-23
P:Installation
C:NA
T:NA
S:Installation</t>
  </si>
  <si>
    <t>Infinity It sollution</t>
  </si>
  <si>
    <t>8th rastha chowk lakshmi nagar nagpur null</t>
  </si>
  <si>
    <t>WO-10954447</t>
  </si>
  <si>
    <t>C21939001534</t>
  </si>
  <si>
    <t>WO-11110473</t>
  </si>
  <si>
    <t>JK1940002111</t>
  </si>
  <si>
    <t>WO-09930827</t>
  </si>
  <si>
    <t>JK1618002477</t>
  </si>
  <si>
    <t>WO-11149931</t>
  </si>
  <si>
    <t>BQ1420000853</t>
  </si>
  <si>
    <t>NOTE : Assign to COC001
?DOP : AMC
P : Not Powering ON
C : PC
T : Need FSE Visit
S : AMC</t>
  </si>
  <si>
    <t>Keya Foods</t>
  </si>
  <si>
    <t>Thuravoor,Cherthala,Alappey</t>
  </si>
  <si>
    <t>Thuravoor</t>
  </si>
  <si>
    <t>0J-0P7228AA	577228AL23752312
0J-0P5705AA	575705AF23650987
low runtime error
0J-0P5704AB	575704AG23751448
0J-0P7225AA	577225AJ23683107
0J-0P7226AA	577226AC19698044
0J-0P6617AA	576617AL16435362
0J-0N-10017	display</t>
  </si>
  <si>
    <t>WO-11221937</t>
  </si>
  <si>
    <t>APC Symmetra LX 16kVA Scalable to 16kVA N+1 Ext. Run Tower 220/230/240V or 380/4</t>
  </si>
  <si>
    <t>SYA16K16IXR</t>
  </si>
  <si>
    <t>AD2220220343</t>
  </si>
  <si>
    <t>DOI: 5/6/2023
P: Battery Module Fault Frame: 2 module:L2 Level from Top
C; Servers
T: need fse
S: Onsite</t>
  </si>
  <si>
    <t>EAIC- Vadodara Manufacturing Plant NH 8 Between Ajwa &amp; Waghodia Junction</t>
  </si>
  <si>
    <t>Visited Site &amp; Replaced SYBT5-1 No. Now UPS is working ok</t>
  </si>
  <si>
    <t>WO-11259265</t>
  </si>
  <si>
    <t>9B2044A10954</t>
  </si>
  <si>
    <t>DOP -15-july-2022
P -Easy UPS - Not Powering on
C -LED TV
T -Need FSE Visit &gt;&gt;Done with Troubleshooting steps
S -POP
Shared laldev email id</t>
  </si>
  <si>
    <t>Avtar Singh</t>
  </si>
  <si>
    <t>shri ram computer Sarangpur Road Mohan barodiya</t>
  </si>
  <si>
    <t>SHAJAPUR</t>
  </si>
  <si>
    <t>customer site pcb faulty so faulty pcb replaced after ups working ok, new pcb serial number 0J-31-012918--</t>
  </si>
  <si>
    <t>WO-10954541</t>
  </si>
  <si>
    <t>C21927004246</t>
  </si>
  <si>
    <t>WO-11179272</t>
  </si>
  <si>
    <t>Battery IR Test pending from customer side</t>
  </si>
  <si>
    <t>9S2312A00530</t>
  </si>
  <si>
    <t>Repeat
DOI :  30-3-2023
P  :Smart UPS- No Back UP
C  :1PC
T  :Customer insisting FSE visit  
S  :Onsite</t>
  </si>
  <si>
    <t>AIMTRON</t>
  </si>
  <si>
    <t>1/A GIDC estate dist vadodara vagodia</t>
  </si>
  <si>
    <t>Visited Site &amp; replaced UPS. Replaced UPS Sr.No of 9S-2312A00533. Now UPS is working ok</t>
  </si>
  <si>
    <t>WO-11221952</t>
  </si>
  <si>
    <t>B22250000482</t>
  </si>
  <si>
    <t>DOP : 23 MAY 2023
P : No Backup
C : CCTV
T : Need FSE Visit
S : Onsite</t>
  </si>
  <si>
    <t>Sudharshan Mohire</t>
  </si>
  <si>
    <t> Red Earth, B Wing Urawade Pirangut</t>
  </si>
  <si>
    <t>Checked the ups. Found pcb faulty. Replace it. UPs is working fine on both mode</t>
  </si>
  <si>
    <t>WO-11259266</t>
  </si>
  <si>
    <t>B22245040455</t>
  </si>
  <si>
    <t>DOP: June-2023
P: Back UPS: Red indication
C: 1 PC
T: Informed the UPS backup time to customer
S: Onsite</t>
  </si>
  <si>
    <t>Assistant Director of Agriculture Budge Budge 1</t>
  </si>
  <si>
    <t>Kalipur Tujali Budge Budge Video null</t>
  </si>
  <si>
    <t>Found red light indication issue. ups battery sever on. 
Battery sever now off and ups is working properly.</t>
  </si>
  <si>
    <t>WO-10654449</t>
  </si>
  <si>
    <t>C21946003144</t>
  </si>
  <si>
    <t>WO-10954537</t>
  </si>
  <si>
    <t>C21927006048</t>
  </si>
  <si>
    <t>WO-11221955</t>
  </si>
  <si>
    <t>9S2227A01598</t>
  </si>
  <si>
    <t>ASP code: Assign to BKT
DOP: 6th Sept 2023
?P: Smart UPS- Installation
C: NA 
T: NA
S: Installation                                                        
Note: site ready for installation</t>
  </si>
  <si>
    <t>J P K Hospital and trauma center</t>
  </si>
  <si>
    <t>Tatya nagar Tatya nagar chowraha  saifulaganj</t>
  </si>
  <si>
    <t>WO-11259267</t>
  </si>
  <si>
    <t>B22218005542</t>
  </si>
  <si>
    <t>FSR visited customer site replace ups at customer site .</t>
  </si>
  <si>
    <t>WO-10954552</t>
  </si>
  <si>
    <t>PRODUCT UNIFLAIR LEONARDO CHW LEO EV CW TDCV4300 R3G630 FAN 2WAY PIBCV VALVE WIT</t>
  </si>
  <si>
    <t>C21913002052</t>
  </si>
  <si>
    <t>WO-11109585</t>
  </si>
  <si>
    <t>ZK1536009594</t>
  </si>
  <si>
    <t>At. Amarnagar Taluko - Jetpur null</t>
  </si>
  <si>
    <t>WO-11179274</t>
  </si>
  <si>
    <t>9S2313A00744</t>
  </si>
  <si>
    <t>DOP -In Warranty
P Smart UPS - Auto Reset issue 
C -PLC
T -Need FSE Visit
S -Onsite</t>
  </si>
  <si>
    <t>Saltora Road Near Shaym Steel  MEJHIA null</t>
  </si>
  <si>
    <t>UPS replaced.OO#41061535 SRV10KUXI-IN sl no 9S2319A01533</t>
  </si>
  <si>
    <t>WO-11221956</t>
  </si>
  <si>
    <t>Repeat
DOP: June 2022
P: Luminous UPS - CH Fault
C: normal
T: Need FSE
S: Onsite</t>
  </si>
  <si>
    <t>charger faulty after replaced the UPS and working ok
LD3000-INX - 0A2330G05624</t>
  </si>
  <si>
    <t>WO-11259268</t>
  </si>
  <si>
    <t>B22312005994</t>
  </si>
  <si>
    <t>DOP: 21st Jun 2023
P: Smart UPS - Not Powering on
C: 1Amplifier
T: need FSE visit
S: Onsite
Assign to COC015</t>
  </si>
  <si>
    <t>Joseph Joseph</t>
  </si>
  <si>
    <t>1002 Florence Heights Ansal City Puthiyakavu</t>
  </si>
  <si>
    <t>pcb replaced
new serial no 575805ad23413516</t>
  </si>
  <si>
    <t>WO-10740265</t>
  </si>
  <si>
    <t>PS0939240671</t>
  </si>
  <si>
    <t>Aujas Networks Private Limited</t>
  </si>
  <si>
    <t>No 595 4th Floor 15th Cross 1 Phase,JP Nagar J P Nagar</t>
  </si>
  <si>
    <t>WO-10954554</t>
  </si>
  <si>
    <t>C21908000359</t>
  </si>
  <si>
    <t>WO-11179276</t>
  </si>
  <si>
    <t>B22229020194</t>
  </si>
  <si>
    <t>DOP:17-09-2022
P:Not powering on
C:gaming pc and monitor 
T:Charged sufficiently. need FSE visit
S:POP
Note : Shared laldev.yadav@se.com email id.</t>
  </si>
  <si>
    <t>Mohammed Akram</t>
  </si>
  <si>
    <t>H no 24  Shiv Nagar Police Line Barah Road</t>
  </si>
  <si>
    <t>WO-11222003</t>
  </si>
  <si>
    <t>9S2044A09833</t>
  </si>
  <si>
    <t>DOP:  21-Nov-2021
P: Back UPS no backup
C; Router
T: need fse
S: POP</t>
  </si>
  <si>
    <t>Kasi Viswanath</t>
  </si>
  <si>
    <t>D-103, Aparna Sarovar Grande, Nallagandla</t>
  </si>
  <si>
    <t>Visited site and found battery issue  Informed to customer need to replace battery</t>
  </si>
  <si>
    <t>WO-11259269</t>
  </si>
  <si>
    <t>B22222005340</t>
  </si>
  <si>
    <t>WO-10954535</t>
  </si>
  <si>
    <t>C21937001470</t>
  </si>
  <si>
    <t>WO-11109596</t>
  </si>
  <si>
    <t>C21717000493</t>
  </si>
  <si>
    <t>FATAPUKUR null</t>
  </si>
  <si>
    <t>WO-11222004</t>
  </si>
  <si>
    <t>9S2319A00496</t>
  </si>
  <si>
    <t>DOP :8-8-2023
P  : Smart UPS- Installation
S  : Installation
Mail from gautam</t>
  </si>
  <si>
    <t>Bandhan bank LTD</t>
  </si>
  <si>
    <t>Hinjewadi branch alfa showroom 2 , 18/4 taluka mulshi</t>
  </si>
  <si>
    <t>Done camissing and all parameters are ok. Checked the UPS and battery it is working fine on both mode</t>
  </si>
  <si>
    <t>WO-11259289</t>
  </si>
  <si>
    <t>9S2321A01031</t>
  </si>
  <si>
    <t>DOP-6 SEPT 2023
P-Smart ups-Install
S-Installation</t>
  </si>
  <si>
    <t>Post box no 18 chandrabani chowk null</t>
  </si>
  <si>
    <t>WO-10954539</t>
  </si>
  <si>
    <t>C21927004250</t>
  </si>
  <si>
    <t>WO-11109597</t>
  </si>
  <si>
    <t>C21746000898</t>
  </si>
  <si>
    <t>WO-11259312</t>
  </si>
  <si>
    <t>B21749002022</t>
  </si>
  <si>
    <t>DOP:AMC
P:Not powering on
C:1PC
T:Charged sufficiently. need FSE visit
S:AMC
Note: customer requested FSE visit on priority basis</t>
  </si>
  <si>
    <t>Planet Cast Media Services Ltd</t>
  </si>
  <si>
    <t>Ashoka, Jehanuma Palace Road , Lake View Road Near Hotel Krishnannagar Shamala Hill</t>
  </si>
  <si>
    <t>customer site ups adc fault on so faulty ups replaced after ups working ok, new ups serial number SRC5KUXIQ--BQ1752003661</t>
  </si>
  <si>
    <t>WO-10740481</t>
  </si>
  <si>
    <t>PS1108340925</t>
  </si>
  <si>
    <t>WO-10954540</t>
  </si>
  <si>
    <t>C21927004247</t>
  </si>
  <si>
    <t>WO-11109604</t>
  </si>
  <si>
    <t>C21708000069</t>
  </si>
  <si>
    <t>Jankipur, Miyapure, P.O Ghor shala, Murshidabad null</t>
  </si>
  <si>
    <t>WO-11222007</t>
  </si>
  <si>
    <t>Nuna kamatal ulberia null</t>
  </si>
  <si>
    <t>AS per call " not working issue ', Battery backup test done. Now UPS is working properly.</t>
  </si>
  <si>
    <t>WO-11259313</t>
  </si>
  <si>
    <t>DOP:18-7-2022
P:Not powering on
C:1PC
T:Charged sufficiently. need FSE visit
S:Onsite
Note : pop validated by laldev 103926667</t>
  </si>
  <si>
    <t>CONGRATS AGRO PACK PVT LTD</t>
  </si>
  <si>
    <t>C-64 RIICO INDUSTRIAL AREA GHILOTH</t>
  </si>
  <si>
    <t>UPS Working fine, Battery Faulty Exide 42 Ah. 12V. 3No.</t>
  </si>
  <si>
    <t>WO-10578381</t>
  </si>
  <si>
    <t>PS0636340412</t>
  </si>
  <si>
    <t>WO-10954543</t>
  </si>
  <si>
    <t>LEO, MAX, CW DOWN FLOW, R3G630 FAN, 2WAY PIBCV VALV, W/O HET &amp; HUM, WITH DAMPER</t>
  </si>
  <si>
    <t>C21634001777</t>
  </si>
  <si>
    <t>WO-11179293</t>
  </si>
  <si>
    <t>9S1837A62779</t>
  </si>
  <si>
    <t>DOP: AMC
P: Smart UPS - Not Working
C: Normal
T: Need FSE
S: AMC
Note: Assign to HYD021
Mail form Gautam</t>
  </si>
  <si>
    <t>RAMESH VEERAMALLA</t>
  </si>
  <si>
    <t>VILLA 57, PRISTINE ESTATES, TELLAPUR ROAD GOPANPALLY</t>
  </si>
  <si>
    <t>Visited site and found pcb issue 
control board and main boardand fan replacement done
A30169901G18G19A07200
A30168803G18L21200103</t>
  </si>
  <si>
    <t>WO-11222008</t>
  </si>
  <si>
    <t>BQ1505002159</t>
  </si>
  <si>
    <t>DOP :  AMC
P  :Smart UPS- No Back UP
C  :1PC
T  :Customer insisting FSE visit 
S  : AMC/SIB</t>
  </si>
  <si>
    <t>Hemant Textile Company</t>
  </si>
  <si>
    <t>SCO14 Whole Sale textile Market Agrashim Chowk</t>
  </si>
  <si>
    <t>After Reset the ups now ups working fine</t>
  </si>
  <si>
    <t>WO-11259314</t>
  </si>
  <si>
    <t>IQ0943002065</t>
  </si>
  <si>
    <t>DOP: AMC
P: Smart UPS - Low run time error
C: PC
T: Need FSE
S: AMC
Note: Assign to AHD008</t>
  </si>
  <si>
    <t>Schaeffler India Ltd</t>
  </si>
  <si>
    <t>JD Nagar, Opp ABB Ltd Maneja, Vadodara, Gujarat 390013</t>
  </si>
  <si>
    <t>Checked and found ups working ok but 12nos of battery faulty 12V42AH Exide make so replacement is required by customer.</t>
  </si>
  <si>
    <t>WO-10954553</t>
  </si>
  <si>
    <t>C21908016348</t>
  </si>
  <si>
    <t>WO-11179311</t>
  </si>
  <si>
    <t>9S2312A02755</t>
  </si>
  <si>
    <t>DOP: 26-05-2023
P: Smart UPS - Not Powering on
C: Normal
T: Need FSE
S: Onsite</t>
  </si>
  <si>
    <t>GTPL - VERAVAL</t>
  </si>
  <si>
    <t>Narayan Sattbazar Near Lodhiya House</t>
  </si>
  <si>
    <t>ONSITE CHECK UPS WITH 12V 65AH EXIDE 2NOS BATTERY BUT UPS &amp; BATTERY BOTH WORKING OK,NO PROBLEM FOUND ONSITE INPUT VOLTAGE ISSUE FOUND 182V CURRENTLY FOUND,NEED TO CLEAR INPUT VOLTAGE .NOTE- UPS INSTALLED T OPEN TERRACE PLACE RACK WITHOUT ADJUST FAN NO AIR CONDITIONER.</t>
  </si>
  <si>
    <t>WO-11222009</t>
  </si>
  <si>
    <t>B22306005231</t>
  </si>
  <si>
    <t>DOP:16 july 2023
P:Red light indication in power button with continous beep sound
C: 1TV
T:Need FSE visit
S:Onsite</t>
  </si>
  <si>
    <t>Uttam Reddy</t>
  </si>
  <si>
    <t>A 2603 Madura Acro polis Kachipolly nanakramguda</t>
  </si>
  <si>
    <t>1st Onsite Date:07-09-2023 Checked UPS it is working fine on both modes</t>
  </si>
  <si>
    <t>WO-11259316</t>
  </si>
  <si>
    <t>9S2308A04394</t>
  </si>
  <si>
    <t>DOP : June 2023
P : Smart UPS - Battery Charging issue and beeping
C : PC
T : Need FSE Visit
S : Onsite</t>
  </si>
  <si>
    <t>LIC Housing Finance Ltd., Anantapur AO,</t>
  </si>
  <si>
    <t>Door No. 15-777,T.S. No. 1939/2,Upstairs of Hangout Restaurant, Kamla Nagar, Raju road, Anantapur</t>
  </si>
  <si>
    <t>1St onsite date:15-09-2023 Checked ups it is working fine on both modes (Remarks: Due to some high voltage there is an ups issue need to replace stabilizer)</t>
  </si>
  <si>
    <t>WO-10954545</t>
  </si>
  <si>
    <t>C21927000258</t>
  </si>
  <si>
    <t>WO-11109607</t>
  </si>
  <si>
    <t>C21707008602</t>
  </si>
  <si>
    <t>WO-11179312</t>
  </si>
  <si>
    <t>DOP : 19th December 2021
P  :Luminous UPS- Not Powering on
C  :1PC
T  :Need FSE
S  :Onsite
Note: Approved by Swarup Das
Mail form gautam</t>
  </si>
  <si>
    <t>238 3rd floor 4th main 2nd C Crorss domaluru</t>
  </si>
  <si>
    <t>Checked the ups 
unit issue 
replaced the new pcb board ups is working fine
S/N - A30190402G23E04500009 / 30374201421H22500233 / A3019504G23B19500149 / A3027190042C03500780</t>
  </si>
  <si>
    <t>WO-11259317</t>
  </si>
  <si>
    <t>WONDER WORKS INDIA PVT LTD</t>
  </si>
  <si>
    <t>Plot No 2A, Sector 31,Kasna Industrial Area Echo Tech</t>
  </si>
  <si>
    <t>RBC2	5A2327T96754	Battery replaced at site so call closed</t>
  </si>
  <si>
    <t>WO-10954548</t>
  </si>
  <si>
    <t>C21927000255</t>
  </si>
  <si>
    <t>WO-11259319</t>
  </si>
  <si>
    <t>SRC2000UXI</t>
  </si>
  <si>
    <t>B21316002199</t>
  </si>
  <si>
    <t>DOP: AMC
P: Smart UPS: Less Backup
C: 1 Scanning machine
T: Need FSE
S: AMC</t>
  </si>
  <si>
    <t>Girijas Lab</t>
  </si>
  <si>
    <t>Site Issue-Input 3 Pin top and socket Burnt-Now Socket replace, Problem Resolved ,UPS Working fine.</t>
  </si>
  <si>
    <t>WO-10954549</t>
  </si>
  <si>
    <t>C21931022266</t>
  </si>
  <si>
    <t>WO-11259320</t>
  </si>
  <si>
    <t>DOP-13 SEPT 2022
P-Luminous ups- ups is having Switching issue battery to mains mode
C-PC
T- NEED FSE VISIT
S-Onsite</t>
  </si>
  <si>
    <t>Christian Medical College</t>
  </si>
  <si>
    <t>Dept of IDCRU Prince maner building 3rd floor Idascuddar road null</t>
  </si>
  <si>
    <t>vellore</t>
  </si>
  <si>
    <t>Battery Replaced</t>
  </si>
  <si>
    <t>WO-10954551</t>
  </si>
  <si>
    <t>C21913002054</t>
  </si>
  <si>
    <t>WO-11149962</t>
  </si>
  <si>
    <t>B22203014656</t>
  </si>
  <si>
    <t>DOP :  15-08- 2923
P  :Back UPS- No Power output
C  :1PC
T  :Customer insisting FSE visit  
S  :DOA</t>
  </si>
  <si>
    <t>Sulovi Technologies</t>
  </si>
  <si>
    <t>A58 Ashok vihar stage 3 near lakshmi bhai college null</t>
  </si>
  <si>
    <t>onsite visit
ups checked found ups auto switching on and off,user need new replacement
now replaced the new ups,ups working fine</t>
  </si>
  <si>
    <t>WO-11259321</t>
  </si>
  <si>
    <t>B22304011898</t>
  </si>
  <si>
    <t>REPEAT
DOP:-26/6/23
P:-back ups- red light issue
C:-PC
T:-CHARGE UPS FOR 8-10HR&gt;&gt;UPS UNDER OBSERVATION&gt;&gt; Need FSE
S:-Onsite
Customer is requesting for replacement of unit</t>
  </si>
  <si>
    <t>Manik Mundal</t>
  </si>
  <si>
    <t>Dist Jalpaigudi Post Dangabada Forest Line</t>
  </si>
  <si>
    <t>pcb and battery replaced ups is working fine but earth false connected if next time same found then support will be rejected 
0J-0P6747AA/RBC2	576747AB11648544/M1AGE25070MA2306272V</t>
  </si>
  <si>
    <t>WO-11180220</t>
  </si>
  <si>
    <t>Repeat
DOP: Dec 2022
P: Luminous UPS - Not Working
C: Normal
T: Need FSE
S: Onsite
Note: Email ID not shared</t>
  </si>
  <si>
    <t>Ground Floor Ward No. 13 Dhani Bari Brahmana Kartholi Samba</t>
  </si>
  <si>
    <t>Site visit and checked unit found UPS burnt due to high voltage.
Company not support for replace the burnt unit. So call is closed.</t>
  </si>
  <si>
    <t>WO-11222042</t>
  </si>
  <si>
    <t>AD1649120332</t>
  </si>
  <si>
    <t>Site code: IM02957826 GJ-VPI-09 Power module Faulty
Serial# AD1649120332
P: Power module Faulty
S: AMC</t>
  </si>
  <si>
    <t>Hani's Landmark, above HDFC Bank, 2nd Floor, Chala null</t>
  </si>
  <si>
    <t>Vapi</t>
  </si>
  <si>
    <t>Checked and found ups showing battery module and power module fault message so replaced battery module and power module after this ups working fine. replace model : SYBT5 Serial : 
 5D2329T69467 5D2328T46554 Model : SYPM4KIQ Serial : AQ1742110605</t>
  </si>
  <si>
    <t>WO-11259322</t>
  </si>
  <si>
    <t>BQ2101000970</t>
  </si>
  <si>
    <t>DOP :  4-OCT-2021
P  :Back UPS- No Back UP
C  :1PC
T  :Customer insisting FSE visit 
S  :POP</t>
  </si>
  <si>
    <t>Goshant Meher</t>
  </si>
  <si>
    <t>40/4 Dharam ghar Kalahandi Pin code; 766015</t>
  </si>
  <si>
    <t>Replace battery and Tested Ok
Defective Part code#         :0J-0M-77248C-001
Defective Serial#                : B22118004318
Replace Part code#         :0J-0M-77248C-001
replace Serial#                : B22305020678</t>
  </si>
  <si>
    <t>WO-11180221</t>
  </si>
  <si>
    <t>OLD MO- 0M-818693
S/NO-B22235003026</t>
  </si>
  <si>
    <t>B22235003917</t>
  </si>
  <si>
    <t>DOP: 2nd Feb 2023
P: Back UPS - Backup Issue
C: Normal
T: Need FSE visit
S: Onsite</t>
  </si>
  <si>
    <t>Sonu P T</t>
  </si>
  <si>
    <t>E 118 Sigma Kanha Saliwada</t>
  </si>
  <si>
    <t>In customer site battery backup Issue, after replace the faulty battery. UPS working fine.
New Mo/no-RBC2
S/NO-5A2321T05769</t>
  </si>
  <si>
    <t>WO-11222043</t>
  </si>
  <si>
    <t>B22249033862</t>
  </si>
  <si>
    <t>DOP: Jun 2023
P: Back UPS: Less Backup
C: 1 Milk Scanning machine
T: Not done, Customer needs FSE
S: Onsite</t>
  </si>
  <si>
    <t>Sidsu Diary Farm</t>
  </si>
  <si>
    <t>VPO Korwa Khurd null</t>
  </si>
  <si>
    <t>Checked and that ups working fine no problem found in ups</t>
  </si>
  <si>
    <t>WO-11259386</t>
  </si>
  <si>
    <t>B22309000929</t>
  </si>
  <si>
    <t>DOP: 13th Sept 2023
P: Back UPS - Red Indication On Power Button With Continuous Tone
C: 1Monitor
T: Cold test failed, self test failed, Need FSE visit
S: DOA
RDS - PCB / NBQ</t>
  </si>
  <si>
    <t>Vivek Vivek</t>
  </si>
  <si>
    <t>#2251 Tower 12 Purvanchal Royal City Chai 5</t>
  </si>
  <si>
    <t>On phone call, I have educated to customer for UPS and now unit is working fine so call closed</t>
  </si>
  <si>
    <t>WO-11180251</t>
  </si>
  <si>
    <t>B22034005649</t>
  </si>
  <si>
    <t>DOP: AMC
P: Back UPS - Fan Issue
C: Normal
T: Need FSE
S: AMC</t>
  </si>
  <si>
    <t>Karan Karan</t>
  </si>
  <si>
    <t>Kailash Nagar Street No 5C Land Mark Chawla Willa Closed Street Fazilka</t>
  </si>
  <si>
    <t>Firozpur</t>
  </si>
  <si>
    <t>Checked the UPS and found main PCB  sr. No 574964ar21755679 is defective .Replaced the defective PCB as soon as possible .</t>
  </si>
  <si>
    <t>WO-11222044</t>
  </si>
  <si>
    <t>B21940015569</t>
  </si>
  <si>
    <t>DOP : AMC
P : Smart UPS - Not Powering On 
C : NA
T : Need FSE Visit
S : AMC/SIB</t>
  </si>
  <si>
    <t>Motilal Oswal Financial Service Ltd</t>
  </si>
  <si>
    <t>Gurudath Tower, 3rd Road Cross, Near Gandhinagar Market, BELLARY</t>
  </si>
  <si>
    <t>BELLARY</t>
  </si>
  <si>
    <t>check the ups and battery with load 3 no. battery problem inform the customer battery need to replacement it is customer scoop battery</t>
  </si>
  <si>
    <t>WO-11259387</t>
  </si>
  <si>
    <t>B21325000228</t>
  </si>
  <si>
    <t>DOP : AMC
P : LED Blinking
C : NA
T : Need FSE Visit
S : AMC</t>
  </si>
  <si>
    <t>The Joint Commissioner</t>
  </si>
  <si>
    <t>Commercial Tax Office Complex</t>
  </si>
  <si>
    <t>Part replaced on 18.09.2023, Now ups working fiine.
Part No-0M-818265
Serial No-575807AC23804400</t>
  </si>
  <si>
    <t>WO-10624571</t>
  </si>
  <si>
    <t>InRow RC, 300mm, Chilled Water, 200-240V, 50/60 Hz</t>
  </si>
  <si>
    <t>JK1234007046</t>
  </si>
  <si>
    <t>WO-11180252</t>
  </si>
  <si>
    <t>B22203011344</t>
  </si>
  <si>
    <t>DOP:-3/9/2022
P:-Back UPS-Red Light Indication, Backup
C:-Computer Load
T:-Need FSE Visit
s:-Onsite</t>
  </si>
  <si>
    <t>Ramakrishana Mission Vivekananda Memorial</t>
  </si>
  <si>
    <t>Dhojeswar Plot Vivekanandha Marg Borbandar</t>
  </si>
  <si>
    <t>Porbandar</t>
  </si>
  <si>
    <t>REPLACED UPS BX1100C-INNBQ-BQ2213031455 ONSITE CHECK UPS BUT UPS IN RED LIGHT INDICATION FAULT SO TRY WITH PCB REPLACMENT BUT SAME ISSUE SO CHECK TRANSFORMER FAULTY FOUND SO REPLACED UPS THEN UPS WORKING OK.</t>
  </si>
  <si>
    <t>WO-11259388</t>
  </si>
  <si>
    <t>HB2207I11080</t>
  </si>
  <si>
    <t>DOP:-13/9/2023
P:-Luminous UPS-Less Backup
C:-PC
T:-Need FSE Visit
S:-DOA</t>
  </si>
  <si>
    <t>New Device change
New device S no- HB2226I10467
Device is working good</t>
  </si>
  <si>
    <t>WO-11180253</t>
  </si>
  <si>
    <t>B21907009486</t>
  </si>
  <si>
    <t>DOP : AMC/SIB
P  : Smart UPS - NO Powering on 
C  : NA
T:-Need FSE Visit
S:-AMC</t>
  </si>
  <si>
    <t>Krsnaa Diagnostics Pvt.Ltd.</t>
  </si>
  <si>
    <t>CHC Junga</t>
  </si>
  <si>
    <t>Checked UPS and found Weld Relay error. Main Power PCBA and LPS Pcba required.
REPLACED  PARTS SERIAL NO: 
Main pcba
S/N : 576617AU23692776
0J-0P5704
S/N : 575704AA06435682</t>
  </si>
  <si>
    <t>WO-11222070</t>
  </si>
  <si>
    <t>B22213002295</t>
  </si>
  <si>
    <t>DOP: 3/7/23
P: Back UPS not powering on
C; pc
T: need fse
S: Onsite
POP validated by Laldev</t>
  </si>
  <si>
    <t>Stellar Building Pvt. Ltd.</t>
  </si>
  <si>
    <t>BANIARA J L NO 26 DOMJUR JALAN COMPLEX null</t>
  </si>
  <si>
    <t>HOWRAH</t>
  </si>
  <si>
    <t>UPS is checked 10 mnts backup test , UPS is working properly.</t>
  </si>
  <si>
    <t>WO-11259389</t>
  </si>
  <si>
    <t>B22213020340</t>
  </si>
  <si>
    <t>DOP :13  05 2022 
P  :Back UPS-Not powering on 
C  :1PC
T  :Customer insisting FSE visit 
S  :POP
Note: Shared the laldev.yadav@se.com mail id</t>
  </si>
  <si>
    <t>Goyal Industry</t>
  </si>
  <si>
    <t>Yashodri Market street no 2 near civil hospital dhoori null</t>
  </si>
  <si>
    <t>UPS calibration and working fine circuited beaker faulty and need to be replacement as not functioning .Replace UPS as soon as possible</t>
  </si>
  <si>
    <t>WO-11180254</t>
  </si>
  <si>
    <t>B221404010620</t>
  </si>
  <si>
    <t>DOP -3-10-2022
P -Back UPS - Not Powering on
C -PC
T -Need FSE Visit
S -Onsite</t>
  </si>
  <si>
    <t>Karnpreet</t>
  </si>
  <si>
    <t>NEAR POST OFFICE null</t>
  </si>
  <si>
    <t>Checked the UPS and found 1 no. battery , B22144007874 ,Replaced the defective battery with good battery sr.no 5a2321t05474 .Now UPS tested on nload its working normal .</t>
  </si>
  <si>
    <t>WO-11222071</t>
  </si>
  <si>
    <t>9S2209A01809</t>
  </si>
  <si>
    <t>DOP:-1 Month Back
P:-Smart UPS-122 Error
C:-System
T:-Need FSE Visit
S:-Onsite</t>
  </si>
  <si>
    <t>Prasad Hospital</t>
  </si>
  <si>
    <t>Pragathi Nagar Kukatpally null</t>
  </si>
  <si>
    <t>Visited site and found fan cable loose connection  Resolved issue ups working fine</t>
  </si>
  <si>
    <t>WO-11259390</t>
  </si>
  <si>
    <t>DOP: 13th Jan 2023
P: Luminous UPS - No Backup
C: 1CPU, 1Monitor
T: dealer check the UPS by charging, Need FSE visit
S: Onsite
RDS - Battery
Note: Dealer sold product</t>
  </si>
  <si>
    <t>Unix Computer</t>
  </si>
  <si>
    <t>Guru Ghasi Das Plaza 20 Amapara null</t>
  </si>
  <si>
    <t>Battery replaced, replaced battery part no. QBATT-QPLA92533-00, batch code no.M1EGC28070MA2304262V, oracle order:41063819</t>
  </si>
  <si>
    <t>WO-11180292</t>
  </si>
  <si>
    <t>9S2305A00048</t>
  </si>
  <si>
    <t>DOP:-10/8/2023
P:-Smart UPS-Installation
S:-Installation</t>
  </si>
  <si>
    <t>JONES LANG LASALLE PROPERTY CONSULTANTS INDIA PVT LTD</t>
  </si>
  <si>
    <t>Amar Avinash Corporate Plaza 6th Floor Bund Garden Road null</t>
  </si>
  <si>
    <t>Done installation. UPS is working fine</t>
  </si>
  <si>
    <t>WO-11222072</t>
  </si>
  <si>
    <t>B22213003788</t>
  </si>
  <si>
    <t>Site visit done, UPS is not found at site.</t>
  </si>
  <si>
    <t>WO-11259410</t>
  </si>
  <si>
    <t>DOP :03/03/2022
P  :Back UPS- No Back UP
C  :1PC
T  :Customer insisting FSE visit 
S:Onsite  
Note: invoice copy is validated by laldev</t>
  </si>
  <si>
    <t>Global Infotech</t>
  </si>
  <si>
    <t>E2/254 A, 1st floor, Near Sasthri nagar metro station</t>
  </si>
  <si>
    <t>on site visit
checked ups and battery faound battery faulty
need to replace battery
Now replaced battery ups working fine on both mode as and dc</t>
  </si>
  <si>
    <t>WO-10624496</t>
  </si>
  <si>
    <t>JK1809003351</t>
  </si>
  <si>
    <t>WO-11158232</t>
  </si>
  <si>
    <t>C21929009929</t>
  </si>
  <si>
    <t>DEHERADUN</t>
  </si>
  <si>
    <t>WO-11180293</t>
  </si>
  <si>
    <t>B22029110080</t>
  </si>
  <si>
    <t>DOP: AMC
P: Back UPS - Not Turning on
C: Normal
T: Need FSE
S: AMC</t>
  </si>
  <si>
    <t>Mukarram Hussain</t>
  </si>
  <si>
    <t>8-1-402/243&amp;235 Gulshan Colony Mallibright Residency Shaikpet</t>
  </si>
  <si>
    <t>WO-11222073</t>
  </si>
  <si>
    <t>DOP : 6 MAY 2023
P : No Backup
C : WIFI Router
T : Need FSE Visit
S : Onsite</t>
  </si>
  <si>
    <t>Satish Simgiri</t>
  </si>
  <si>
    <t>5-81 Basava Nilaya 201 3rd Floor No 1 Adarsh Nagar Serilingampally</t>
  </si>
  <si>
    <t>visited site and found battery issue battery replacement done
new sr#  5A2320T17025
def sr#  242206533385</t>
  </si>
  <si>
    <t>WO-11259414</t>
  </si>
  <si>
    <t>B22009000831</t>
  </si>
  <si>
    <t>Assisgn to Printer People Cochin ASP code-COC015
DOP:9/8/2023
P:Smart UPS--Installation
C:NA
T:NA
S:Installation
Mail from P P Polly</t>
  </si>
  <si>
    <t>Naval base ,kochin</t>
  </si>
  <si>
    <t>WO-10624497</t>
  </si>
  <si>
    <t>JK1809003350</t>
  </si>
  <si>
    <t>WO-11222074</t>
  </si>
  <si>
    <t>HB2121I10447</t>
  </si>
  <si>
    <t>DOP:21/9/2022
P:No backup
C:PC
T:Need FSE visit
S:POP</t>
  </si>
  <si>
    <t>Stalin Varghese</t>
  </si>
  <si>
    <t>D-1103 D wing Venkatesh classic Handewadi Rd</t>
  </si>
  <si>
    <t>Replace micro Dc. new micro dc is working fine</t>
  </si>
  <si>
    <t>WO-11259416</t>
  </si>
  <si>
    <t>B22206001074</t>
  </si>
  <si>
    <t>WO-11222075</t>
  </si>
  <si>
    <t>B22149032704</t>
  </si>
  <si>
    <t>DOP-5/11/2022
P-Backups- less backup times of 5 minutes
C-I MAC PC
T- Need fse visit
S-Onsite</t>
  </si>
  <si>
    <t>Shafique Ahmad</t>
  </si>
  <si>
    <t>Hno 56 /4 Im perimal street raipatha</t>
  </si>
  <si>
    <t>WO-11259417</t>
  </si>
  <si>
    <t>B22206001049</t>
  </si>
  <si>
    <t>WO-11180322</t>
  </si>
  <si>
    <t>9S2311A01955</t>
  </si>
  <si>
    <t>DOP:29-08-2023
P:Smart UPS - Installation
S:Installation</t>
  </si>
  <si>
    <t>GLOBAL HEALTHCARE &amp; DIABETES RESEARCH CENTRE</t>
  </si>
  <si>
    <t>RAHAMGANJ, NEAR JESUS &amp; MARY ACADEMY null</t>
  </si>
  <si>
    <t>Ups Installation Done.
Working good on mains and battery.</t>
  </si>
  <si>
    <t>WO-11222103</t>
  </si>
  <si>
    <t>DOP:16 may 2023
P:Not powering on, back up issue
C:1PC
T:Charged sufficiently. need FSE visit
S:Onsite</t>
  </si>
  <si>
    <t>Roshan panda</t>
  </si>
  <si>
    <t>no 512 4th floor 26th main road btm 2nd stage</t>
  </si>
  <si>
    <t>Checked the ups 
unit issue 
replaced the new unit ups is working fine
S/N - 442111505063</t>
  </si>
  <si>
    <t>WO-11259418</t>
  </si>
  <si>
    <t>B22037004694</t>
  </si>
  <si>
    <t>WO-11180323</t>
  </si>
  <si>
    <t>9S2305A00068</t>
  </si>
  <si>
    <t>Amar Avinash Corporate Plaza 6th Floor Bund Garden Road</t>
  </si>
  <si>
    <t>Done Installation. Now UPS is working fine</t>
  </si>
  <si>
    <t>WO-11222104</t>
  </si>
  <si>
    <t>RBC44 replace</t>
  </si>
  <si>
    <t>B22142000954</t>
  </si>
  <si>
    <t>Please assign to MUM003
DOP; 28.02.2023
P: Battery issue- no backup
C; pc
T; need fse
S: Onsite</t>
  </si>
  <si>
    <t>Jaswanti Gold CHS cooperative Housing Society Ltd</t>
  </si>
  <si>
    <t>Subhash Lane, behind Bhurabhai Hall, Kandivali, Bhagat Colony, Kandivali West</t>
  </si>
  <si>
    <t>FSR visited customer sire replace battery pack working fine</t>
  </si>
  <si>
    <t>WO-11259444</t>
  </si>
  <si>
    <t>B22206001077</t>
  </si>
  <si>
    <t>WO-10176529</t>
  </si>
  <si>
    <t>WO-11222106</t>
  </si>
  <si>
    <t>APC Smart-UPS RC 3000VA 230V No Batteries, India Specific_DEL007_CAP_Comnet Visi</t>
  </si>
  <si>
    <t>B21805010515</t>
  </si>
  <si>
    <t>DOP : AMC
P : Automatically Powering OFF
C : Server
T : Need FSE Visit
S : AMC</t>
  </si>
  <si>
    <t>Kommune Brand Communication Pvt Ltd</t>
  </si>
  <si>
    <t>A50 Top Floor Sector 2 Noida</t>
  </si>
  <si>
    <t>Firmware updated at site so call closed</t>
  </si>
  <si>
    <t>WO-11259445</t>
  </si>
  <si>
    <t>B22134007060</t>
  </si>
  <si>
    <t>DOP: 03 Nov-2021
P: Back UPS: Not powering On
C: 1 PC
T: Need FSE
S: POP</t>
  </si>
  <si>
    <t>Villa Rivage</t>
  </si>
  <si>
    <t>No 10 Bazar Saint Laurent Street null</t>
  </si>
  <si>
    <t>WO-11109676</t>
  </si>
  <si>
    <t>C21748001109</t>
  </si>
  <si>
    <t>Sudam Panda, Gadadhar Panda, S/oLate  Rama krushna Panda, AT-Jagnath Road, Old Gunupur,Po/Ps-Gunupur, Dist-Rayagada null</t>
  </si>
  <si>
    <t>WO-10176530</t>
  </si>
  <si>
    <t>C21814000306</t>
  </si>
  <si>
    <t>WO-11222134</t>
  </si>
  <si>
    <t>DOP -In warranty
P -Luminous UPS - Not Powering on
C -NA
T -Need FSE Visit
S -Onsite</t>
  </si>
  <si>
    <t>Infinity Vision</t>
  </si>
  <si>
    <t>C-11 Sector 15 vasundara Ghaziyabag null</t>
  </si>
  <si>
    <t>site visit unit is working ok</t>
  </si>
  <si>
    <t>WO-11259449</t>
  </si>
  <si>
    <t>B22307020195</t>
  </si>
  <si>
    <t>MARVELLOUS DJ SOUND</t>
  </si>
  <si>
    <t>C-6 KHASRA NO-215/1MIN. CHHATTARPUR ENCLAVE PHASE-II VILLAGE CHHATTARPUR null</t>
  </si>
  <si>
    <t>ups replacement done ups is working fine so call closed
B22312008218</t>
  </si>
  <si>
    <t>WO-10655245</t>
  </si>
  <si>
    <t>PS1106340873</t>
  </si>
  <si>
    <t>SMARSH INDIA PRIVATE LIMITED</t>
  </si>
  <si>
    <t>SECOND FLOOR, SALARPURIA CAMBRIDGE, 9 CAMBRIDGE, ROAD, ULSOOR, BANGALORE, Bengaluru (Bangalore) Urban null</t>
  </si>
  <si>
    <t>WO-11109677</t>
  </si>
  <si>
    <t>C21747001591</t>
  </si>
  <si>
    <t>WO-11222135</t>
  </si>
  <si>
    <t>B22122001564</t>
  </si>
  <si>
    <t>DOP : 8 DEC 2021
P : Red Light Indication
C : TV &amp; Laptop
T : Need FSE Visit
S : POP</t>
  </si>
  <si>
    <t>Jathin Jindal</t>
  </si>
  <si>
    <t>1st Floor Raman Hopsital DM road bulandshahr</t>
  </si>
  <si>
    <t>bulandshahr</t>
  </si>
  <si>
    <t>Customer out of sation</t>
  </si>
  <si>
    <t>WO-11259450</t>
  </si>
  <si>
    <t>DOP : 11 JAN 2023
P : Not Powering ON
C : ATM
T : Need FSE Visit
S : Onsite</t>
  </si>
  <si>
    <t>Near IOCL Petril Pump</t>
  </si>
  <si>
    <t>no problem found in ups but cu site stabilizer faulty.ups working fine and tested ok</t>
  </si>
  <si>
    <t>WO-10655246</t>
  </si>
  <si>
    <t>PS0604141396</t>
  </si>
  <si>
    <t>WO-11222161</t>
  </si>
  <si>
    <t>B21745022007</t>
  </si>
  <si>
    <t>ASP code: Assign to CHN013
DOP: Contract
P: Smart UPS - No Power On
C: Normal
T: Need FSE visit
S: SIB</t>
  </si>
  <si>
    <t>UPS REPLACED DONE. UPS WORKING NORMAL.
UPS MODEL- SURT20KUXI-IN
UPS S.NO-B22148009821</t>
  </si>
  <si>
    <t>WO-11259471</t>
  </si>
  <si>
    <t>B22309012564</t>
  </si>
  <si>
    <t>Repeat
DOP: 8-Aug-2023
P: Back UPS: Less Backup
C: 1 PC
T: Asked to turn off the battery saver mode. still same issue, Need FSE visit
S: Onsite
RDS - Battery</t>
  </si>
  <si>
    <t>Siddharth Raj</t>
  </si>
  <si>
    <t>Flat No 110 A&amp;B Block Durga Vihar Appartment Jeedimetla</t>
  </si>
  <si>
    <t>visited site and found cpu. customer ready to use old ups as issue with cpu  if in case any issue occured  we will support refurb unit</t>
  </si>
  <si>
    <t>WO-11109680</t>
  </si>
  <si>
    <t>JK1330001058</t>
  </si>
  <si>
    <t>C/O-Gousia Sultana,At/Po/Ps-Baragaon null</t>
  </si>
  <si>
    <t>WO-11180776</t>
  </si>
  <si>
    <t>9S2242A02630</t>
  </si>
  <si>
    <t>DOI: 05/05/2023
P: No Power Output
C: Normal
T: Not done, Needs FSE visit.
S: Onsite</t>
  </si>
  <si>
    <t>Bhima Jewellery</t>
  </si>
  <si>
    <t>Mullackal Rd,Erezha,Mullakka</t>
  </si>
  <si>
    <t>Site issue rectified the problem and now the unit working fine</t>
  </si>
  <si>
    <t>WO-11222162</t>
  </si>
  <si>
    <t>9B2148A06825</t>
  </si>
  <si>
    <t>DOP: 05-Sep-2023
P: Installation
S: Installation
Note: Assign to MUM004
Agreed for chargeable basis</t>
  </si>
  <si>
    <t>Kanak Vinimay Pvt Ltd</t>
  </si>
  <si>
    <t>101 White House CHS Pokhran Road No 1 Khopat Thane West null</t>
  </si>
  <si>
    <t>Engineer visited the customer site for ups installation and found that ups is not powering on dead condition. Checked ups there is no internal loose connection</t>
  </si>
  <si>
    <t>WO-11259473</t>
  </si>
  <si>
    <t>9S2319A00318</t>
  </si>
  <si>
    <t>NOTE : Assign to Concern ASP
DOP : 18 AUG 2023
P : Installation
C : NA
T : NA
S : Installation</t>
  </si>
  <si>
    <t>GUFIC BIOSCIENCES LIMITED</t>
  </si>
  <si>
    <t>NH NO :- 48 GRID ROAD NEAR GEBKABILPORE</t>
  </si>
  <si>
    <t>New ups successfully installation done with 12V100AH Quanta make 16nos of battery after this ups working fine.</t>
  </si>
  <si>
    <t>WO-11158231</t>
  </si>
  <si>
    <t>C21930001793</t>
  </si>
  <si>
    <t>WO-11222163</t>
  </si>
  <si>
    <t>B22309005899</t>
  </si>
  <si>
    <t>DOP :20/08/2023
P  :Back UPS- No Back UP
C  :NA
T  :Customer insisting FSE visit 
S:DOA</t>
  </si>
  <si>
    <t>Vulcan Diagnostic Solutionn</t>
  </si>
  <si>
    <t>Shop No 01 First Floor 3350/11, Building Opposite Gurudwara Logo Side Logod Chowk</t>
  </si>
  <si>
    <t>as reported by customer ups not given backup during visit at site checked ups internal battery cable found disconnected and ups power sever button is on. after reset ups connection then ups working fine on main and batteries mode educate to customer kindly turn off Ups power sever switch for maximum ups battery backup otherwise ups working fine call closed</t>
  </si>
  <si>
    <t>WO-11259474</t>
  </si>
  <si>
    <t>B22129110925</t>
  </si>
  <si>
    <t>In-warranty
P: UPS not Powering on
S:Onsite</t>
  </si>
  <si>
    <t>Smart Point FRSH,C-5/332 JANKIPURAM EXTN,NEAR GOL CHAURAHA</t>
  </si>
  <si>
    <t>FSE visited the site and checed the UPS. He found that rain water entered in the UPS so UPS is in dead. It will not be covered in warranty.</t>
  </si>
  <si>
    <t>WO-11222164</t>
  </si>
  <si>
    <t>B22023009530</t>
  </si>
  <si>
    <t>DOP: 27 09 2021
P: Smart UPS - Low runtime
C: 1 Server
T: Need FSE
S: POP</t>
  </si>
  <si>
    <t>Titan Company</t>
  </si>
  <si>
    <t>3-6-369-A/24,25,26, Himayat Nagar, Main Road Near TTD Kalanaya Madanpam</t>
  </si>
  <si>
    <t>Visited site and found batteries issue Battery pack replacement done.
B22307009763
B22247032163
B22307009762
B22247032164
DEF SR# B22022018135
B22022018140
B22022018137
B22022018138</t>
  </si>
  <si>
    <t>WO-11259475</t>
  </si>
  <si>
    <t>B22251000364</t>
  </si>
  <si>
    <t>DOP -22-Feb-2023
P -Smart UPS - UPS in bypass mode
C - 15 PC
T - Need FSE visit
S -Onsite</t>
  </si>
  <si>
    <t>FRAUSCHER SENSOR TECHNOLOGY INDIA PRIVATE LIMITED</t>
  </si>
  <si>
    <t>Level 5, Prestige Khoday Tower, No. 5, Raj Bhavan Road</t>
  </si>
  <si>
    <t>Checked the ups 
Site issue 
educated to customer. 
ups is working fine</t>
  </si>
  <si>
    <t>WO-11222165</t>
  </si>
  <si>
    <t>9S2227A01341</t>
  </si>
  <si>
    <t>Repeat
DOP: 31 oct 2022
P: Smart UPS: Not Powering On
C: Servers
T: Need fse visit
S: Onsite
Note: assign to ASP&gt;&gt;MUM003</t>
  </si>
  <si>
    <t>Bharat Diamond Bourse,</t>
  </si>
  <si>
    <t>FSR visited customer site replace ups at customer site .
with NEW UPS SRVP10KRIL-IN  SR NO-9S2226A03545</t>
  </si>
  <si>
    <t>WO-11259476</t>
  </si>
  <si>
    <t>B22215009340</t>
  </si>
  <si>
    <t>DOP-5 SEPT 2023
P-Backups-low backup issue
C-PC
T- NEED FSE VISIT
S-DOA</t>
  </si>
  <si>
    <t>Ashis Rudra pal</t>
  </si>
  <si>
    <t>Navadeep bhavan  Kashipur near by Kashipur masjid</t>
  </si>
  <si>
    <t>During observation FSR found unit's both battery defective FSR replaced both now UPS working fine. Replaced part no-RBC2, SL# 5A2316T67555 &amp; 5A2316T67550.</t>
  </si>
  <si>
    <t>WO-11158239</t>
  </si>
  <si>
    <t>C21918000356</t>
  </si>
  <si>
    <t>WO-11222166</t>
  </si>
  <si>
    <t>B21821003621</t>
  </si>
  <si>
    <t>Hard Castle Restaurant Pvt ltd</t>
  </si>
  <si>
    <t>McDonalds Family Restaurant, Kilpauk, Chennai, Ohm Shakti Plaza 226, Kilpauk Garden Road, Kilpauk</t>
  </si>
  <si>
    <t>LED BLINKING ISSUE, UPS WORKING NORMAL.</t>
  </si>
  <si>
    <t>WO-11259477</t>
  </si>
  <si>
    <t>Shop No 3 Mahaveer Enclave Plot no 12 Sector 49 null</t>
  </si>
  <si>
    <t>QLACC-QSJA41400-00/RBC2-2nos	G44111G04G22J07500001 / 5A2327T96831 / 5A2327T26176	PCB &amp; Batt replaced at site so call closed</t>
  </si>
  <si>
    <t>WO-11180809</t>
  </si>
  <si>
    <t>DOP: AMC
P:Luminous UPS-Not Powering On
C:PC
T:Consumer request for fse
S:AMC
Mail from Gautam</t>
  </si>
  <si>
    <t>College of Fisheries</t>
  </si>
  <si>
    <t>GADVASU, Ludhiana</t>
  </si>
  <si>
    <t>Checked the UPS and found power board , Control board charger and SPS board is defective . Replaced the defective parts with good parts .Now UPS tested on load its working normal .</t>
  </si>
  <si>
    <t>WO-11259499</t>
  </si>
  <si>
    <t>Repeat
DOP: 8th Oct 2021
P: Luminous UPS -Red light indication in charging LED with continous beep sound
C: 1CPU
T: Need FSE visit
S: Onsite Old serial number 242105502456  103852440 Old pop validated case</t>
  </si>
  <si>
    <t>Rohan Bhat</t>
  </si>
  <si>
    <t>E307 Kalyani Apartments Vasundhara Sector 6</t>
  </si>
  <si>
    <t>ups change unit is working ok</t>
  </si>
  <si>
    <t>WO-11109690</t>
  </si>
  <si>
    <t>C21802000871</t>
  </si>
  <si>
    <t>HAL,NAC Gandhi park, Po/Ps-sunabeda, Dist-Koraput null</t>
  </si>
  <si>
    <t>WO-11222258</t>
  </si>
  <si>
    <t>B21409000220</t>
  </si>
  <si>
    <t>DOP : AMC
P : Smart UPS -Not powering on
C : NA
T : Need FSE Visit
S : AMC</t>
  </si>
  <si>
    <t>RMC Swtich Gear  Ltd.</t>
  </si>
  <si>
    <t>7KMS From Chaksu, Kotkhawda Road, VillageBadodiya,</t>
  </si>
  <si>
    <t>Chaksu</t>
  </si>
  <si>
    <t>Battery found faulty, advice to replace it unit ok working .</t>
  </si>
  <si>
    <t>WO-11259500</t>
  </si>
  <si>
    <t>9S2022A62113</t>
  </si>
  <si>
    <t>DOP: 7/12/22
P: Smart UPS not powering on
C; Server
T: need fse
S: Onsite
POP validated by laldev 103622389</t>
  </si>
  <si>
    <t>BATTERTY REPLACED NOW UPS OK &amp; WORKING	RBC17	220310g11/b22229004951/B22229004962/B22231008625/L100322ZF/TE18GC</t>
  </si>
  <si>
    <t>WO-11109691</t>
  </si>
  <si>
    <t>C21802001939</t>
  </si>
  <si>
    <t>WO-11150077</t>
  </si>
  <si>
    <t>9S2319A00500</t>
  </si>
  <si>
    <t>DOP :9/8/2023
P  :Smart UPS-Installation
C  :NA
T  :NA 
S  :Installation</t>
  </si>
  <si>
    <t>sualkuchi branch, 1st floor, sualkuchi napara busstand , null</t>
  </si>
  <si>
    <t>Installation done..</t>
  </si>
  <si>
    <t>WO-11222286</t>
  </si>
  <si>
    <t>ACCURATE PMS PVT LTD</t>
  </si>
  <si>
    <t>2nd Floor H 235 - 238, Sumel Business Park - 6 Dudheshwar Road null</t>
  </si>
  <si>
    <t>Our Engineer has visited at customer site , After checking the UPS , We have found that UPS No Problem Found anf UPS All Parameters are working okay  . Now UPS is working fine okay  .</t>
  </si>
  <si>
    <t>WO-11109692</t>
  </si>
  <si>
    <t>C21706002011</t>
  </si>
  <si>
    <t>WO-11222287</t>
  </si>
  <si>
    <t>B22309014562</t>
  </si>
  <si>
    <t>DOP -9-08-2023
P -Back UPS - Not Powering on
C -
T -Need FSE Visit 
S -DOA</t>
  </si>
  <si>
    <t>SYMBIOTIC AUTOMATION SYSTEM PVT LTD</t>
  </si>
  <si>
    <t>#310/311/4 8TH CROSS 4TH PHASE PEENYA INDUSTRIAL TOWN null</t>
  </si>
  <si>
    <t>We received call on Thu - 7th Sep, 8:22 AM only, 
Onsite Date: 7th Sep.
Checked the ups found side cover opened not fixed properly. now fixed correctly now ups working fine.</t>
  </si>
  <si>
    <t>WO-11259523</t>
  </si>
  <si>
    <t>9S2247A00883</t>
  </si>
  <si>
    <t>DOP: 27 July 2023
P: Installation
S: Installation
Note: Site Ready</t>
  </si>
  <si>
    <t>PVR Cuddalore</t>
  </si>
  <si>
    <t>3 Screen PVR V Square Maill BHarathi Road Manjakuppam</t>
  </si>
  <si>
    <t>installation done ups working fine</t>
  </si>
  <si>
    <t>WO-11109693</t>
  </si>
  <si>
    <t>C21706002015</t>
  </si>
  <si>
    <t>WO-11180842</t>
  </si>
  <si>
    <t>BQ1637001348</t>
  </si>
  <si>
    <t>The Kumta Urban Co Op Bank Ltd</t>
  </si>
  <si>
    <t>Subhash Road, Kumta,  Dist: Karwar,Kumta</t>
  </si>
  <si>
    <t>check the ups and battery it is working fine display showing alarm varying it is  earthing problem inform the customer resolved it  
Note : as per customer requvasst ups is Under obasrbvation</t>
  </si>
  <si>
    <t>WO-11222312</t>
  </si>
  <si>
    <t>Repeat
DOP: 2/9/2022
P: Smart UPS - Charging Issue
C: Normal
T: Need FSE
S: Onsite</t>
  </si>
  <si>
    <t>FWFP+668 Kumar Pebble Park Rd  Satar Nagar Hadapsar Autadwadi   Handewadi</t>
  </si>
  <si>
    <t>Replace ups. ups is working fine on both mode</t>
  </si>
  <si>
    <t>WO-11109694</t>
  </si>
  <si>
    <t>ZK1534000785</t>
  </si>
  <si>
    <t>WO-11222313</t>
  </si>
  <si>
    <t>B22243001384</t>
  </si>
  <si>
    <t>DOP: 16/1/23
P: Back ups- UPS shutting down automatically
C; PC
T: Need FSE visit
S: Onsite</t>
  </si>
  <si>
    <t>Munugoti Manikanta</t>
  </si>
  <si>
    <t>H No 1-5-759, Plot no 78, Flat no 202 S V RESIDENCY, New Maruti Nagar Road no 3</t>
  </si>
  <si>
    <t>Visited site and found transformer and pcb battery issue ups and battery replacement done
Ups BQ2202004089
RBC2 5A2324T10398 &amp;5A2320T16941
Def sr# BQ2143020037
B22243000766 &amp;B22243000767</t>
  </si>
  <si>
    <t>WO-11260553</t>
  </si>
  <si>
    <t>B22217001245</t>
  </si>
  <si>
    <t>Welspun City, Survey No 650,Village Versamedi,Ta. Anjar, Dist.Kutch</t>
  </si>
  <si>
    <t>he calls is new ups and battery installation completed ok and working fine ok on load cheek by working ok</t>
  </si>
  <si>
    <t>WO-10624802</t>
  </si>
  <si>
    <t>InRow RC, 300mm, Chilled Water, 100-240V, 50/60 Hz - ST</t>
  </si>
  <si>
    <t>JK1609000578</t>
  </si>
  <si>
    <t>WO-11180961</t>
  </si>
  <si>
    <t>old  B22242012852</t>
  </si>
  <si>
    <t>B22242012852</t>
  </si>
  <si>
    <t>DOP:7/8/2023
P:Back UPS-Not Powering On
C:PC
T:Consumer request for fse
S:DOA</t>
  </si>
  <si>
    <t>FSR visited customer site replace ups at site ups working fine.
new :B22242012834</t>
  </si>
  <si>
    <t>WO-11222360</t>
  </si>
  <si>
    <t>SPM10K</t>
  </si>
  <si>
    <t>DOP:Sep 2022
P:No powering on
C:PC
T:Need FSE visit
S:Onsite
POP validated in  97890459</t>
  </si>
  <si>
    <t>Elcon Delta Control LLP</t>
  </si>
  <si>
    <t>Elcon house Gat no 21 hno 253 varve BK</t>
  </si>
  <si>
    <t>checked the ups. found charger fuse are burn. replace it but same problem . replace stand by ups . it is working fine on both mode</t>
  </si>
  <si>
    <t>WO-11260555</t>
  </si>
  <si>
    <t>B22217001244</t>
  </si>
  <si>
    <t>WO-10624803</t>
  </si>
  <si>
    <t>JK1211004040</t>
  </si>
  <si>
    <t>WO-11158583</t>
  </si>
  <si>
    <t>C21929009933</t>
  </si>
  <si>
    <t>WO-11180962</t>
  </si>
  <si>
    <t>9S2247A00823</t>
  </si>
  <si>
    <t>DOI :  8-3-2023
P  :Smart UPS- Issue in SNMP 
C  :1PC
T  :Customer insisting FSE visit  
S  :Onsite</t>
  </si>
  <si>
    <t>Sycomp/Navitasys India</t>
  </si>
  <si>
    <t>Sector-5 IMT Manesar</t>
  </si>
  <si>
    <t>NMC card update in ups, now ups working is okay.</t>
  </si>
  <si>
    <t>WO-11222410</t>
  </si>
  <si>
    <t>B22242013676</t>
  </si>
  <si>
    <t>DOP: 31 Aug 2023
P: Installation
S: Installation</t>
  </si>
  <si>
    <t>Office No B101 Shree Mangalam Complex Kanakiya Plot null</t>
  </si>
  <si>
    <t>ONSITE NEW UPS SRC3KUXI-B22242013676 INSTALLED WITH 12V 65AH EXIDE 6NOS. BATTERY ,INSTALLATION DONE UPS WORKING OK.</t>
  </si>
  <si>
    <t>WO-11260557</t>
  </si>
  <si>
    <t>B22217003244</t>
  </si>
  <si>
    <t>the calls is new ups and battery installation completed ok and working fine ok on load cheek by working ok</t>
  </si>
  <si>
    <t>WO-10566338</t>
  </si>
  <si>
    <t>Leonardo EV,DX,R22,EC Fan,TDAV0711A,Downflow With Heater &amp; Humidifier (BSNL- Fra</t>
  </si>
  <si>
    <t>TDAV0711AN001</t>
  </si>
  <si>
    <t>ZK1445010615</t>
  </si>
  <si>
    <t>BSNL-Bharat Sanchar Nigam Limited</t>
  </si>
  <si>
    <t>Trunk Building ,MTEcampus Budha Marg null</t>
  </si>
  <si>
    <t>WO-10624804</t>
  </si>
  <si>
    <t>JK1229030441</t>
  </si>
  <si>
    <t>WO-11158585</t>
  </si>
  <si>
    <t>C21913007534</t>
  </si>
  <si>
    <t>ROORKEE</t>
  </si>
  <si>
    <t>WO-11180963</t>
  </si>
  <si>
    <t>9S2247A00792</t>
  </si>
  <si>
    <t>WO-11222411</t>
  </si>
  <si>
    <t>9S2311A05452</t>
  </si>
  <si>
    <t>DOP : 1 SEP 2023
P : Installation
C : NA
T : NA
S : Installation</t>
  </si>
  <si>
    <t>Aracion Technology Pvt Ltd</t>
  </si>
  <si>
    <t>B-23 H K Aracde KSIDC Industrial area near SBI Mahadevapura null</t>
  </si>
  <si>
    <t>Installation Completed UPS Working fine</t>
  </si>
  <si>
    <t>WO-10566339</t>
  </si>
  <si>
    <t>ZK1445010614</t>
  </si>
  <si>
    <t>WO-10624805</t>
  </si>
  <si>
    <t>JK1234007043</t>
  </si>
  <si>
    <t>WO-11109708</t>
  </si>
  <si>
    <t>JK1330000691</t>
  </si>
  <si>
    <t>RRL Smart Point, SP Palace Line Balangir City, Plot No 1466/2666, Near Koushal Chowk,Palace Line Balangir City null</t>
  </si>
  <si>
    <t>WO-11181239</t>
  </si>
  <si>
    <t>B22309014579</t>
  </si>
  <si>
    <t>Order
 ID:
OD428901796895140100
Serial
 No
SB22309014579
Flipkart
 Invoice date
16 Aug 23
Model
 no
BVX700LI-IN
Issue:
cx received defective product, beep sound , red light flashing issue
Customer
 Name
Arun
Email:
arun.m.a@icloud.com
arun.m.a@icloud.com
Phone
 No
7356385360
Address
Airtel office
Pazhakutty
Nedumangad, Kerala
IN, 695541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</si>
  <si>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Arun Arun</t>
  </si>
  <si>
    <t>Nedumangad</t>
  </si>
  <si>
    <t>Site Issue - output devices is not compatible with this Model -Overload found 400W
informed customer to Upgrade the UPS with Higher Model.</t>
  </si>
  <si>
    <t>WO-11222412</t>
  </si>
  <si>
    <t>Kausar Bazar</t>
  </si>
  <si>
    <t>Checked and found input MCB terminal burnt causes battery getting deep discharge. electricity also not available at site.</t>
  </si>
  <si>
    <t>WO-11260560</t>
  </si>
  <si>
    <t>DOP: Contract
P: Luminous UPS - Earthing Issue
C: Normal
T: Need FSE
S: Pending Contract</t>
  </si>
  <si>
    <t>E-21 BARA BAZAR</t>
  </si>
  <si>
    <t>AIZAWL</t>
  </si>
  <si>
    <t>UPS CHECKED AND WORKING FINE , PROBLEM WITH BATTERY EXIDE 26 AH 16 NOS</t>
  </si>
  <si>
    <t>WO-10624806</t>
  </si>
  <si>
    <t>JK1229030420</t>
  </si>
  <si>
    <t>WO-11158584</t>
  </si>
  <si>
    <t>C21930001797</t>
  </si>
  <si>
    <t>WO-11181251</t>
  </si>
  <si>
    <t>SRC3KUXI_DEL007_CAP_Comnet Vision India Pvt. Ltd. - Delhi</t>
  </si>
  <si>
    <t>B21752040109</t>
  </si>
  <si>
    <t>DOP : AMC
P : Smart UPS - LPS/101 Error in the UPS
C : IT Load
T : Need FSE Visit
S : AMC/SIB</t>
  </si>
  <si>
    <t>UPS faulty replaced the ew ups, now ups working is okay.
Model no
SRC3KUXIQ
Serial no
BQ2138006189</t>
  </si>
  <si>
    <t>WO-11222447</t>
  </si>
  <si>
    <t>9S2313A01858</t>
  </si>
  <si>
    <t>DOP : 2 SEP 2023
P : Installation
C : NA
T : NA
S : Installation</t>
  </si>
  <si>
    <t>Inkers Technology Pvt ltd</t>
  </si>
  <si>
    <t>Prestige Brooklyn Heights Pearl 569 S Kariyappa Road Shakambari Nagar 1st Phase J.P . Nagar null</t>
  </si>
  <si>
    <t>WO-11260561</t>
  </si>
  <si>
    <t>DOP : 30 APR 2022
P : No Backup
C : CCTV
T : Need FSE Visit
S : Onsite
NOTE : Invoice copy attached</t>
  </si>
  <si>
    <t>Raj1 Kumar 1</t>
  </si>
  <si>
    <t>No 57 Madhwa Residency Annapoorneshwari Nagar Nagarbhawi</t>
  </si>
  <si>
    <t>Checked the ups 
battery issue 
replaced the new battery 
ups is working fine
S/N - 5A2327T95848 / 5A2327T96568</t>
  </si>
  <si>
    <t>WO-11109713</t>
  </si>
  <si>
    <t>JK1330000687</t>
  </si>
  <si>
    <t>C/o.Reliance Industries Ltd, 1st Floor, Wing A/B, Fortune Tower, Chandrasekharpur, RAJA RANI NEAR LEWIS R, BBSR-PURI ROAD</t>
  </si>
  <si>
    <t>WO-11158586</t>
  </si>
  <si>
    <t>C21914000392</t>
  </si>
  <si>
    <t>WO-11222448</t>
  </si>
  <si>
    <t>B22310002267</t>
  </si>
  <si>
    <t>NOTE : Assign to 100000012251864 
DOP : 4 JUL 2023
P : Installation
C : NA
T : NA
S : Installation</t>
  </si>
  <si>
    <t>Ravindu Motors Pvt Ltd</t>
  </si>
  <si>
    <t>No. 25 Chord Road Opposite Iskon Temple Rajajinagar Industrial Suburb null</t>
  </si>
  <si>
    <t>WO-11260562</t>
  </si>
  <si>
    <t>BX1600MI-AZ</t>
  </si>
  <si>
    <t>B21907004855</t>
  </si>
  <si>
    <t>DOP -AMC
P -Back UPS -Less back up issue 
C -PC
T -Need FSE Visit &gt;&gt;Done with Troubleshooting steps
S -AMC</t>
  </si>
  <si>
    <t>St Charls School Harda road Bharlay Seoni Malva null</t>
  </si>
  <si>
    <t>HOSHANGABAD</t>
  </si>
  <si>
    <t>customer site ups not powering on so faulty pcb and battery replaced after ups working ok, new part serial number  RBC2--5A2319T50391, 5A2321T17100, 0J-0P9985AAQ--579985AT22968958,</t>
  </si>
  <si>
    <t>WO-11109838</t>
  </si>
  <si>
    <t>C21745002308</t>
  </si>
  <si>
    <t>Rabinarayan Panda, At-Gomader Main Road, Belapahar, Po/Ps-Belapahar, Dist-Jharsuguda null</t>
  </si>
  <si>
    <t>WO-11158588</t>
  </si>
  <si>
    <t>C21903001038</t>
  </si>
  <si>
    <t>Millennium Automation and systems LTD</t>
  </si>
  <si>
    <t>NFS Army signals center Rudarpryag null</t>
  </si>
  <si>
    <t>Rudrapryag</t>
  </si>
  <si>
    <t>WO-11181295</t>
  </si>
  <si>
    <t>faulty_B22101007452</t>
  </si>
  <si>
    <t>B22101007452</t>
  </si>
  <si>
    <t>DOP : AMC/SIB
P  : Smart UPS - Automatic turn off 
C  : NA
T  : Need FSE Visit
S  : AMC/SIB</t>
  </si>
  <si>
    <t>Evio Pvt Ltd</t>
  </si>
  <si>
    <t>Instakart Sevices Pvt Ltd, (Mynthra) Bhiwandi Ware house Gate # 1110 Bhiwandi</t>
  </si>
  <si>
    <t>Engineer visited the customer site to check ups while checking the same he found that on display ups showing PCF fault, So delivered the refb ups at customer's place due to downtime issue replacement no done</t>
  </si>
  <si>
    <t>WO-11222469</t>
  </si>
  <si>
    <t>DOP : 20 Feb 2023
P  :Back UPS- No Back UP
C  :projector
T  :Customer insisting FSE visit 
S:Onsite</t>
  </si>
  <si>
    <t>Govt. Middle school Sabdalpur</t>
  </si>
  <si>
    <t>Village Sabdalpur, PO Kachnarja, Makhdumpur null</t>
  </si>
  <si>
    <t>Battery replaced ups is working fine
QBATT-QPLA92533-00 2nos 	5A2321T07960/5A2319T50097</t>
  </si>
  <si>
    <t>WO-11260563</t>
  </si>
  <si>
    <t>DOP: In Warranty
P: Luminous UPS - Backup Issue
C: Normal
T: Need FSE
S: Onsite</t>
  </si>
  <si>
    <t>GRD FLOOR,WARD NO. 10,GOPABANDHUNAGAR</t>
  </si>
  <si>
    <t>ups replaced  now ups ok &amp; working 	LD6000TXL	83622211100548</t>
  </si>
  <si>
    <t>WO-11109839</t>
  </si>
  <si>
    <t>C21710000799</t>
  </si>
  <si>
    <t>WO-11158589</t>
  </si>
  <si>
    <t>C21903001037</t>
  </si>
  <si>
    <t>WO-11222570</t>
  </si>
  <si>
    <t>9S2311A05450</t>
  </si>
  <si>
    <t>UNI-DESIGN JEWELLERY PVT LTD</t>
  </si>
  <si>
    <t>Plot No.5, SEEPZ,AndheriEast null</t>
  </si>
  <si>
    <t>INSTALLATION DONE WITH 12V 65AH - 20 NO EXIDE MAKE BATTERY</t>
  </si>
  <si>
    <t>WO-11260564</t>
  </si>
  <si>
    <t>B22008006243</t>
  </si>
  <si>
    <t>Bank of India</t>
  </si>
  <si>
    <t>Jhajhihat Branch At And Po Jhajhihat Dist Sitamarhi State Bihar</t>
  </si>
  <si>
    <t>SITAMARHI</t>
  </si>
  <si>
    <t>Unit replaced working fine. 
SRC5KUXIQ-BQ1922005576</t>
  </si>
  <si>
    <t>WO-10655295</t>
  </si>
  <si>
    <t>JK1935005323</t>
  </si>
  <si>
    <t>Kirloskar Toyota Textile Machinery</t>
  </si>
  <si>
    <t>PLOT NO. 10-13, JIGANI INDUSTRIAL AREA PHASE - II, JIGANI, null</t>
  </si>
  <si>
    <t>WO-11181311</t>
  </si>
  <si>
    <t>HB2150I11242</t>
  </si>
  <si>
    <t>DOP-7 MAY 2023
P-Micro dc- no backup
C-Router
T- NEED Fse Visit
S-Onsite</t>
  </si>
  <si>
    <t>Ashish Mittal</t>
  </si>
  <si>
    <t>Flat c 502 Emar digi Homes Sector 62</t>
  </si>
  <si>
    <t>Part faulty replaced battery pack now ups working is okay.
Model no         Serial no
LMU1202	HB2216I10597</t>
  </si>
  <si>
    <t>WO-11222584</t>
  </si>
  <si>
    <t>B21825004922</t>
  </si>
  <si>
    <t>IIM Nagpur integrated Pvt ltd</t>
  </si>
  <si>
    <t>2nd Floor bloomdale mihan sez Nagpur</t>
  </si>
  <si>
    <t>Visited site UPS check &amp; test. UPS heating issue. Then UPS battery mode working fine.
Note : AC off</t>
  </si>
  <si>
    <t>WO-11260565</t>
  </si>
  <si>
    <t>Ground Floor 132 Ghosal Para Road Manikpur PO Harinavi PS Sonarpur null</t>
  </si>
  <si>
    <t>As per call " UPS not working " , Checked the UPS and 15 mnts backup  test done, UPS is working properly on both mode.</t>
  </si>
  <si>
    <t>WO-11181337</t>
  </si>
  <si>
    <t>9B2128A00069</t>
  </si>
  <si>
    <t>DOP: 21-Oct-2021
P: Back UPS: Not powering on
C: 1 Laptop, 1 Monitor, 1 Speaker
T: Not done, Need FSE
S: POP</t>
  </si>
  <si>
    <t>Manohar Shenoy</t>
  </si>
  <si>
    <t>Alder 708 Alenbic Urban Forrest AB Vajpayee Road Kadugodi</t>
  </si>
  <si>
    <t>Checked the ups 
battery issue 
Replaced the new battery ups 
is working fine 
S/N - 5A2319T50323</t>
  </si>
  <si>
    <t>WO-11222585</t>
  </si>
  <si>
    <t>9S2311A05451</t>
  </si>
  <si>
    <t>DOI: 17/6/2023
P: Smart UPS - Not Working
C: IT Load
T: Need FSE
S: Onsite</t>
  </si>
  <si>
    <t>Vellore Institute of Technology</t>
  </si>
  <si>
    <t>Vellore Institute of Technology, Katpadi - Thiruvalam Road , Vellore - 632014 , Tamilnadu , India</t>
  </si>
  <si>
    <t>Customer multimeter problem ups out put voltage is fine Neautral to earth voltage is 1.03 V, but in customer multimeter showing 13V Informed the customer ups is working fine</t>
  </si>
  <si>
    <t>WO-11260566</t>
  </si>
  <si>
    <t>9S1835A58153</t>
  </si>
  <si>
    <t>DOP-AMC
P-Smartups-BURNT SMELL SMOG FROM UPS 
C-PC
T- NEED FSE VISIT
S-AMC/SIB</t>
  </si>
  <si>
    <t>Harpal Chand</t>
  </si>
  <si>
    <t>Vill Nahal PO Basti Gujjan Jalandhar</t>
  </si>
  <si>
    <t>As reported ups is not powering on, On checking found EMI pcb was faulty. so replaced the EMI pcb now usp is working fine mains and battery mode.</t>
  </si>
  <si>
    <t>WO-11109777</t>
  </si>
  <si>
    <t>ZK1534019333</t>
  </si>
  <si>
    <t>Biswanath Ojha, At-Panchapada, Near Kali Mandir PO/PS-Chandabali,, Dist-Bhadrakh null</t>
  </si>
  <si>
    <t>Bhadrak</t>
  </si>
  <si>
    <t>WO-11181339</t>
  </si>
  <si>
    <t>B22245007190</t>
  </si>
  <si>
    <t>Repeat issue 
DOP: 26th Jun 2023
P: Back UPS - Over Heating Issue
C: Normal
T: Need FSE visit
S: Onsite
Customer need replacement</t>
  </si>
  <si>
    <t>Prashant M Bharekar</t>
  </si>
  <si>
    <t>B-101 Anushree Apartment Indira Nagar Annex Wadala Pathardi Road</t>
  </si>
  <si>
    <t>UPS Unit Replaced under DOA 
UPS Working Ok 
Old UPS Sr No - B22245007190
New UPS Sr No - B22309046146</t>
  </si>
  <si>
    <t>WO-11222586</t>
  </si>
  <si>
    <t>9S2224A00063</t>
  </si>
  <si>
    <t>DOP : 16 AUG 2023
P : Installation
C : NA
T : NA
S : Installation</t>
  </si>
  <si>
    <t>Lixil India Sanitaryware Private Limited</t>
  </si>
  <si>
    <t>Plot No.406/1, Near Bombula Dibba, Puntha Road, Amberpeta Village, Bhimadole Mandal,</t>
  </si>
  <si>
    <t>ups Installation Done  working fine.</t>
  </si>
  <si>
    <t>WO-11260568</t>
  </si>
  <si>
    <t>B21811017868</t>
  </si>
  <si>
    <t>DOP -AMC
P -Smart UPS -Not Powering on
C -PC
T -Need FSE Visit
S -AMC</t>
  </si>
  <si>
    <t>PNB Housing</t>
  </si>
  <si>
    <t>UTR Tower 139 1st Floor Perundorai Road null</t>
  </si>
  <si>
    <t>Site Visit done. Battery issue Exide Power safe 100AH Battery - 3Nos issue informed the customer to replace unit working fine</t>
  </si>
  <si>
    <t>WO-11181340</t>
  </si>
  <si>
    <t>9S2308A04515</t>
  </si>
  <si>
    <t>Assign to United sales solutions
DOP-29 AUG 2023
P-Smart ups- Install
S-Installation Customer need fast service</t>
  </si>
  <si>
    <t>Pune Metagraph</t>
  </si>
  <si>
    <t>Pune Metagrah 113 General Block Midc</t>
  </si>
  <si>
    <t>Done Installation.</t>
  </si>
  <si>
    <t>WO-11222588</t>
  </si>
  <si>
    <t>NOTE : Assign to DEL020 
DOP : 6 SEP 2023
P : Commissioning
C : NA
T : NA
S : Commissioning</t>
  </si>
  <si>
    <t>Shyam Lal College Grand Trunk Road Shahdara</t>
  </si>
  <si>
    <t>Engineer this sit visit UPS installation done UPS working ok main and battery mode</t>
  </si>
  <si>
    <t>WO-11260570</t>
  </si>
  <si>
    <t>B22118005798</t>
  </si>
  <si>
    <t>Repeated
DOP: 20-July-2022
P: Smart UPS: Not powering on
C: 1 Server
T: Need FSE
S: POP</t>
  </si>
  <si>
    <t>Axayya Alloys Pvt Ltd</t>
  </si>
  <si>
    <t>Gat No: 249/1,  Kharabwadi Chakan Kharadwadi</t>
  </si>
  <si>
    <t>visited to the site checked ups. found fo4 error on ups replace ups now new ups is working fine both mode</t>
  </si>
  <si>
    <t>WO-11181341</t>
  </si>
  <si>
    <t>DOP:14 -AUGUST-2023
P-Luminous UPS- Not powering on
C-PC
T-Need FSE
S-DOA</t>
  </si>
  <si>
    <t>Shri Harish Chandra Maharaja Agency</t>
  </si>
  <si>
    <t>Indian oil Petrol Pump keezhaterambalur Vayalur Main road kunnam factory</t>
  </si>
  <si>
    <t>PERAMBALUR</t>
  </si>
  <si>
    <t>ups replacement ups working fine.
LB600PRO
242212524481</t>
  </si>
  <si>
    <t>WO-11222609</t>
  </si>
  <si>
    <t>Repeat
DOP: Contract
P: Luminous UPS - Backup Issue
C: PC
T: Need FSE
S: Pending Contract
Note: Approved by Shankar Ganesh</t>
  </si>
  <si>
    <t>9275_Banihal  Main Chowk ,Himalaya Complex Banihal Ramban</t>
  </si>
  <si>
    <t>DODA</t>
  </si>
  <si>
    <t>batteries found faulty</t>
  </si>
  <si>
    <t>WO-11260571</t>
  </si>
  <si>
    <t>0B2332G12539</t>
  </si>
  <si>
    <t>DOP: 12th Aug 2023
P: Back UPS - Less Backup&lt;2min
C: 1CPU, 1Monitor
T: No extension box, cold test done, self test done, check the UPS by connecting CPU &amp; monitor, UPS turned off in 2min, customer requested FSE visit
S: Onsite
RDS - Battery
Note: Kindly verify the UPS Serial number at customer site</t>
  </si>
  <si>
    <t>FTA HSRP Solution Pvt Ltd</t>
  </si>
  <si>
    <t>Bubbly Pupz next to Chaitanya Ananya Seegehalli Krishnarajapura</t>
  </si>
  <si>
    <t>WO-11109729</t>
  </si>
  <si>
    <t>JK1331000577</t>
  </si>
  <si>
    <t>WO-11181343</t>
  </si>
  <si>
    <t>HB2203I10234</t>
  </si>
  <si>
    <t>DOP : 22 JUL 2023
P : No Backup
C : WIFI Router
T : Need FSE Visit
S : Onsite</t>
  </si>
  <si>
    <t>Narayana Narayana</t>
  </si>
  <si>
    <t>Wing 8 Flat 301 Ahad Euphoria</t>
  </si>
  <si>
    <t>Checked the power bank 
it was not working 
Replaced the new power bank 
S/N- HB2216|10228</t>
  </si>
  <si>
    <t>WO-11222610</t>
  </si>
  <si>
    <t>9S2319A00451</t>
  </si>
  <si>
    <t>DOP : 8 AUG 2023
P : Installation
C : NA
T : NA
S : Installation</t>
  </si>
  <si>
    <t>Ground Floor The Eastern Centre 70 Nehru Place Kalkaji null</t>
  </si>
  <si>
    <t>WO-11260572</t>
  </si>
  <si>
    <t>9B2044A09909</t>
  </si>
  <si>
    <t>DOP 17 JAN 2022
P-Back UPS-No backup issue
C-WIFI Router
T NEED FSE VISIT
S-Onsite</t>
  </si>
  <si>
    <t>Binu Prasad</t>
  </si>
  <si>
    <t>Flat No 5A Ventura Dalia Vadakode Po Kangarappadi null</t>
  </si>
  <si>
    <t>pcb replaced new serial no
g24011400g22118500005</t>
  </si>
  <si>
    <t>WO-11260573</t>
  </si>
  <si>
    <t>B22209008551</t>
  </si>
  <si>
    <t>DOP : 28th November 2022
P : Back UPS - No Backup 
C : NA
T : Need FSE Visit
S : POP
Note : Need Battery Replacement
Shared laldev mail id</t>
  </si>
  <si>
    <t>Coast Guard Office</t>
  </si>
  <si>
    <t>Coast Guard Office Fort Kochi</t>
  </si>
  <si>
    <t>RBC2	B22245010910
RBC2	5A2316T41014
replaced</t>
  </si>
  <si>
    <t>WO-11109827</t>
  </si>
  <si>
    <t>JK1331000203</t>
  </si>
  <si>
    <t>Smt  Tulsi Mahapatra, W/o-Biranchi Narayana Mahapatra At- Jemadeipur, Po-Chandpur,Ps-Ranapur Dist- Nayagarha</t>
  </si>
  <si>
    <t>Nayagarha</t>
  </si>
  <si>
    <t>WO-11181359</t>
  </si>
  <si>
    <t>B22237040887</t>
  </si>
  <si>
    <t>DOP : In warranty
P : Smart UPS - Inverter Faulty
C : IT Load
T : Need FSE Visit
S : Onsite</t>
  </si>
  <si>
    <t>Tata Advance System Ltd.</t>
  </si>
  <si>
    <t>INS KOHASSA , SHIBPUR , DIGLIPUR</t>
  </si>
  <si>
    <t>DIGLIPUR</t>
  </si>
  <si>
    <t>Andaman and Nicobar Islands</t>
  </si>
  <si>
    <t>India FS South2 HBN CSP AceTraders Portblair</t>
  </si>
  <si>
    <t>Aneesh AceTraders Portblair</t>
  </si>
  <si>
    <t>ACE TRADERS-PORT BLAIR-ANDAMAN &amp; NICOBAR ISLANDS</t>
  </si>
  <si>
    <t>Customer not ready to send defective unit, CSS holding the unit, informed customer to send the defective &amp; collect back good unit</t>
  </si>
  <si>
    <t>WO-11222631</t>
  </si>
  <si>
    <t>DOP : 26 APR 2022
P : UPS NOT WORKING
C : NA
T : Need FSE Visit
S : Onsite</t>
  </si>
  <si>
    <t>VISHAL TOWER ? BLOCK ? B, NR. ANAND NAGAR CROSS ROAD, NR. SARJAN TOWER, SATELLITE null</t>
  </si>
  <si>
    <t>Our Engineer has visited at customer site , After checking the UPS , We have found that UPS is not giving Back Up and Battery are Weak on load , So we have Replaced the 2 Number QBATT-QPLA92533-00 , Defective Serial Number is #M1AEK03070MA2111221V and After Replacement New Serial Numbers both are same #M1AGE25070MA2306272V . Now UPS is working fine on both mode with the load .</t>
  </si>
  <si>
    <t>WO-11260574</t>
  </si>
  <si>
    <t>BQ1446002417</t>
  </si>
  <si>
    <t>Assign to COC001
DOP: AMC
P: Smart UPS: Not powering On
C: 6 PC
T: Need FSE
S: AMC/SIB</t>
  </si>
  <si>
    <t>Agappe Diagnostics Ltd</t>
  </si>
  <si>
    <t>Pattimattam Kolancheri Road</t>
  </si>
  <si>
    <t>Low runtime error
0J-0N10243	FAN
0J-0P5704AA	575704AG23721676
0J-0P7228AA	577228AL22510938
0J-0P5705AA	575705AF23681799
0J-0P6617AA	576617AK15363657
0J-0P7225AA	577225AJ23665046
0J-0P7226AA	577226AE23806340
replaced</t>
  </si>
  <si>
    <t>WO-11109733</t>
  </si>
  <si>
    <t>JK1342000436</t>
  </si>
  <si>
    <t>C/O-Mamata Jaiswal At/Po/Ps-Lahunipada,Dist-Sundergarh</t>
  </si>
  <si>
    <t>WO-11181360</t>
  </si>
  <si>
    <t>Std Exch APC Smart-UPS RT 1000VA 230V No Batteries</t>
  </si>
  <si>
    <t>JQ0648014942</t>
  </si>
  <si>
    <t>DOP-AMC
P-Smart ups- UPS Shows overload issue 
C-2 pc, router
T- NEED FSE VISIT
S-AMC/SIB 8240432963 ALTERNATE</t>
  </si>
  <si>
    <t>Ramakrishna Ashram</t>
  </si>
  <si>
    <t>Kaikhali Road, PO  Nimpith Ashram</t>
  </si>
  <si>
    <t>Found PCB faulty, 
0J-0P7831B
0J-0P7809A
097831AE12590769
317809AB02439521
Replaced PCB . Now UPS is working properly.</t>
  </si>
  <si>
    <t>WO-11222632</t>
  </si>
  <si>
    <t>DOP : 23 FEB 2022
P : UPS NOT WORKING
C : NA
T : Need FSE Visit
S : Onsite</t>
  </si>
  <si>
    <t>SANTOSHA HABITAT ? BLOCK-C-L.NO.1, B/H. ROSEVILLA SKY, NR. R.P. VASANI SCHOOL, NAVA NARODA null</t>
  </si>
  <si>
    <t>Our Engineer has visited at customer site , After checking the UPS , We have found that UPS is having Battery  , So we have Replaced the 2 Number QBATT-QPLA92533-00 , Defective Serial Number is #M1AEK03070MA2111221V and After Replacement New Serial Numbers both are same #M1AGE25070MA2306272V . Now UPS is working fine on both mode with the load .</t>
  </si>
  <si>
    <t>WO-11260575</t>
  </si>
  <si>
    <t>ONSITE CHECK UPS WITH INTERNAL BATTERY RBC44(3NOS.) BUT UPS NOT ON SO CHECK ALL BATTERY FAULTY FOUND SO THIS UPS NOT CHECK WITHOUT BATTERY ,NEED TO REPLACE ALL 3NOS. BATTERY.</t>
  </si>
  <si>
    <t>WO-11109979</t>
  </si>
  <si>
    <t>JK1940002851</t>
  </si>
  <si>
    <t>Puspanjali Maharana, Pradip Kumar Maharana Baidyanathpur,Brahmapur</t>
  </si>
  <si>
    <t>WO-11222651</t>
  </si>
  <si>
    <t>APC Back-UPS RS, 1000VA, 230V, INDIA</t>
  </si>
  <si>
    <t>BR1000-IN</t>
  </si>
  <si>
    <t>BB0724014916</t>
  </si>
  <si>
    <t>UNIT REPLACED
NEW MODEL BR1000G-INNBQ
NEW SERIAL NO BQ2034130106</t>
  </si>
  <si>
    <t>WO-11260576</t>
  </si>
  <si>
    <t>DOP : 19th July 2023
P : Luminous UPS - Commissioning 
S : Commissioning</t>
  </si>
  <si>
    <t>Axis bank ltd ( Valley Bazar )</t>
  </si>
  <si>
    <t>Ground Floor, # 53, Valley Bazar, Near Saraffa Bazar null</t>
  </si>
  <si>
    <t>WO-11222690</t>
  </si>
  <si>
    <t>DOP: 11/3/2022
P: Luminous UPS - No Backup
C: Normal
T: Need FSE
S: Onsite
Note: Invoice validated in 103621187</t>
  </si>
  <si>
    <t>Naresh Kumar N</t>
  </si>
  <si>
    <t>1402  PAN Oasis  Sector 70</t>
  </si>
  <si>
    <t>RBC2	5A2321T05402	Batt replaced at site so call closed</t>
  </si>
  <si>
    <t>WO-11260577</t>
  </si>
  <si>
    <t>WO-11110320</t>
  </si>
  <si>
    <t>ZK1331022919</t>
  </si>
  <si>
    <t>C/O-Nilamani Sahoo At-Murabali,Po/Ps-Ghasipura,Dist-Keonjhar</t>
  </si>
  <si>
    <t>Keonjhar</t>
  </si>
  <si>
    <t>WO-10050405</t>
  </si>
  <si>
    <t>C21942000786</t>
  </si>
  <si>
    <t>SIFY</t>
  </si>
  <si>
    <t>Next to Lemon tree hotel, Nanakramguda, Financial dist, Gachibowli null</t>
  </si>
  <si>
    <t>WO-11181363</t>
  </si>
  <si>
    <t>DOI : 13 APR 2023
P : Smart UPS- bypass mode issue and beep sound 
C : PC
T : Need FSE Visit
S : Onsite</t>
  </si>
  <si>
    <t>WO-11222722</t>
  </si>
  <si>
    <t>B22310004047</t>
  </si>
  <si>
    <t>IN WARRANTY
P:-when electricity goes off, UPS not working.
C:-PC
T:-NEED FSE VISIT
S:-ONSITE</t>
  </si>
  <si>
    <t>Kingsuk Guha</t>
  </si>
  <si>
    <t>DHOKRA SAHID NICHUMATH P.O-NUTANGANJ P.S-BURDWAN SADAR</t>
  </si>
  <si>
    <t>Customer is using high configuration CPU with graphic card which BX600 not support.Advice customer to use 1KVA to 1.5KVA</t>
  </si>
  <si>
    <t>WO-11260672</t>
  </si>
  <si>
    <t>DOP: AMC
P: Luminous UPS - Not Working
C:Normal
T: Need FSE
S: AMC</t>
  </si>
  <si>
    <t>No 315 No 2/21 Susila Nagar Kelambakkam</t>
  </si>
  <si>
    <t>No Problem found. The UPS is kept on the battery bank directly. Informed to the customer to avoid such a unsafe condition process.</t>
  </si>
  <si>
    <t>WO-11110666</t>
  </si>
  <si>
    <t>JK1942007652</t>
  </si>
  <si>
    <t>S.No.719/1/P/1, Opp.Radhe Marble, Mangrol Road, Near Vanparia Nagar null</t>
  </si>
  <si>
    <t>WO-10050406</t>
  </si>
  <si>
    <t>C21942001110</t>
  </si>
  <si>
    <t>WO-11181364</t>
  </si>
  <si>
    <t>DOP:18/3/2023
P:No backup
C:PC
T:Need FSE visit
S:Onsite</t>
  </si>
  <si>
    <t>Deen Dayal Upadhyay Gorakhpur University</t>
  </si>
  <si>
    <t>Civil Lines India -- Santh kaveer</t>
  </si>
  <si>
    <t>Checked and found, UPS is ok. But battery deep discharge, charging mode.</t>
  </si>
  <si>
    <t>WO-11222791</t>
  </si>
  <si>
    <t>9S2305A01508</t>
  </si>
  <si>
    <t>TSSM</t>
  </si>
  <si>
    <t>Padmabhushan Vasantdada Patil Institute of Technology (PVPIT) Sr No 33/22 Paud Road Bavdhan</t>
  </si>
  <si>
    <t>Installation done. The ups is working fine on both mode</t>
  </si>
  <si>
    <t>WO-11260694</t>
  </si>
  <si>
    <t>DOP : 10 10 2021
P : Luminous UPS - UPS is dead 
C : TV , Setup Box
T : Need FSE Visit
S  :POP
Note: Shared the laldev.yadav@se.com mail id</t>
  </si>
  <si>
    <t>Gobind Singh</t>
  </si>
  <si>
    <t>Care Of Goldi Sardar Sattumall Tola Tower Wali Galli Bank Road Tharenda</t>
  </si>
  <si>
    <t>Faulty battery has been replaced. UPS working fine.
Old Sr. No.- M1AEK03070MA2111221V
New Sr. No.-5A2321T17313</t>
  </si>
  <si>
    <t>WO-10809019</t>
  </si>
  <si>
    <t>ZK1343015259</t>
  </si>
  <si>
    <t>Lal Maternity Hospital, ITI Workshop Road, YAMUNA NAGAR Haryana ? 135001 Industrial Area</t>
  </si>
  <si>
    <t>WO-11109749</t>
  </si>
  <si>
    <t>JK1327030179</t>
  </si>
  <si>
    <t>Telkoi Post Office, Telkoi, Kendujhar null</t>
  </si>
  <si>
    <t>WO-10050407</t>
  </si>
  <si>
    <t>C21942000961</t>
  </si>
  <si>
    <t>WO-11181365</t>
  </si>
  <si>
    <t>DOP: 3-Jan-2023
P: Luminous UPS: Less Backup
C: 1 Lab equipment
T: Not done. Need FSE
S: Onsite</t>
  </si>
  <si>
    <t>Bio Genetic Laboratory</t>
  </si>
  <si>
    <t>Bahluchipura Soura Near Sikkim Hostel</t>
  </si>
  <si>
    <t>ups is ok but 3 no. of batteries found faulty</t>
  </si>
  <si>
    <t>WO-11222792</t>
  </si>
  <si>
    <t>9S1931A67576</t>
  </si>
  <si>
    <t>Repeat
DOP : AMC
P : No Backup
C : NA
T : Need FSE Visit
S : AMC</t>
  </si>
  <si>
    <t>1st onsite date:08-09-2023 Checked ups it is working fine on both modes</t>
  </si>
  <si>
    <t>WO-11260695</t>
  </si>
  <si>
    <t>9S2243A00330</t>
  </si>
  <si>
    <t>Assign this case to TCS IT Solutions DEL029
DOP:12 Sep 2023
P:Installation
S:Installation</t>
  </si>
  <si>
    <t>PC Solutions Pvt Ltd</t>
  </si>
  <si>
    <t>A-72-73 FIEE Complex Okhla Industrial Area Phase-III null</t>
  </si>
  <si>
    <t>on site visit
ups installation and commissioning has been done
now ups working fine</t>
  </si>
  <si>
    <t>WO-10809020</t>
  </si>
  <si>
    <t>ZK1344010011</t>
  </si>
  <si>
    <t>WO-11109750</t>
  </si>
  <si>
    <t>WO-10050408</t>
  </si>
  <si>
    <t>C21942000962</t>
  </si>
  <si>
    <t>WO-11222828</t>
  </si>
  <si>
    <t>B22242012958</t>
  </si>
  <si>
    <t>IN WARRANTY
P:-BACK UPS -NOT POWERING ON
C:-PC
T:-NEED FSE VISIT
S:-ONSITE</t>
  </si>
  <si>
    <t>Anju Kumari Chajjer</t>
  </si>
  <si>
    <t>27 chetla central road fortune estate near desher khabar flat no 9b</t>
  </si>
  <si>
    <t>BATTERY REPLACEMENT HAS BEEN DONE.
Defective Material Code: 0J-0M-77248C-001
Defective Serial Number: B22238009760(VE13AB)
New Material Code: RBC17
New Serial Number: B22306020341 &amp; 220301G11(S/N NOT AVAILABLE)
Remarks: INDENT RAISED FOR BATTERY,USED RBC17(QTY-2) INSTEAD OF 0J-0M77248C-001</t>
  </si>
  <si>
    <t>WO-11260696</t>
  </si>
  <si>
    <t>9S2312A00053</t>
  </si>
  <si>
    <t>Rungta Mines Ltd</t>
  </si>
  <si>
    <t>karakolha sponge iron plant, sponge iron division, karakolha ,barbil null</t>
  </si>
  <si>
    <t>INSTALLATUON DONE NOW UPS OK &amp; WORKING</t>
  </si>
  <si>
    <t>WO-11109765</t>
  </si>
  <si>
    <t>ZK1541018443</t>
  </si>
  <si>
    <t>Asharani Sahoo, W/o Alekha Sahoo At/Po-Kunjabanagraha,Ps-Daspala,Dist-Nayagarh null</t>
  </si>
  <si>
    <t>Nayagarh</t>
  </si>
  <si>
    <t>WO-10050409</t>
  </si>
  <si>
    <t>C21937001472</t>
  </si>
  <si>
    <t>Preventive maintenance done.</t>
  </si>
  <si>
    <t>WO-11150194</t>
  </si>
  <si>
    <t>9S2307A02595</t>
  </si>
  <si>
    <t>DOP :28 JUL-2023
P  :Smart UPS- Installation
S  : Installation
Note : Deatler shope code:ASP MUM003</t>
  </si>
  <si>
    <t>NITCO LIMITED</t>
  </si>
  <si>
    <t>Akash Ceramics Village Rajpura, Gandhinagar-mansa Highway, Taluka,, Mansa null</t>
  </si>
  <si>
    <t>WO-11222832</t>
  </si>
  <si>
    <t>B22312004580</t>
  </si>
  <si>
    <t>IN WARRANTY
P:-BACK UPS- NOT POWERING ON
C:-PC
T:-NEED FSE VISIT
S:-ONSITE</t>
  </si>
  <si>
    <t>RAJ CHOPRA</t>
  </si>
  <si>
    <t>BLOCK 5/2 FLAT 5A VYOM 49A, MANMOHAN BANERJEE ROAD BUROSHIBTALLA, NEW ALI PORE</t>
  </si>
  <si>
    <t>FAN WIRE WAS DISCONNECTED &amp; DUST ACCUMULATION WAS THERE.
FSE CHECKED &amp; RESOLVED THE ISSUE.</t>
  </si>
  <si>
    <t>WO-11260697</t>
  </si>
  <si>
    <t>9S2128A94396</t>
  </si>
  <si>
    <t>DOP -7/12/ 2022
P -Smart UPS -Less back up issue 
C -PC
T -Need FSE Visit 
S -Onsite</t>
  </si>
  <si>
    <t>BATTERTY REPLACED NOW UPS OK &amp; WORKING	QBATT-QPLA92533-00	5A2321T05962/5A2321T07715/5A2321T24243</t>
  </si>
  <si>
    <t>WO-11110268</t>
  </si>
  <si>
    <t>ZK1336002353</t>
  </si>
  <si>
    <t>Mrutyunjay Hazra ,Plot No: 1517/4244 &amp; 1518/4243 ,At/Mouza:   Mathasahi,NH-5, PO/PS/DIST-Bhadrak-756100 null</t>
  </si>
  <si>
    <t>WO-10050410</t>
  </si>
  <si>
    <t>C21942001109</t>
  </si>
  <si>
    <t>WO-11181786</t>
  </si>
  <si>
    <t>9S2320A02463</t>
  </si>
  <si>
    <t>DOP :  23-8-2023
P  :Smart UPS-CH9 Error 
C  :1PC
T  :Customer insisting FSE visit  
S  :Onsite</t>
  </si>
  <si>
    <t>Ayush diagnostics</t>
  </si>
  <si>
    <t>vizianagaram opp municipal hospital null</t>
  </si>
  <si>
    <t>Vizianagaram</t>
  </si>
  <si>
    <t>UPS Shows CH9 Error &amp; Not Working, Its a DOA Case, So send mail to APC &amp; as per Mr Vasanth Kumar Approved Replaced Unit SRV3KUXI-IN &amp; SL: 9S2320A02340. Now its Working Fine.</t>
  </si>
  <si>
    <t>Order Type: RMA Advance Exchange
SE Code: HYD007 &amp; 0008015087
Defective Part#: SRV3KUXI-IN
Defective Part Serial#: 9S2320A02463
Remarks: UPS Shows CH9 Error &amp; Not Working
Mr Vasanth Kumar Approved for Unit</t>
  </si>
  <si>
    <t>WO-11222839</t>
  </si>
  <si>
    <t>9S2320A03497</t>
  </si>
  <si>
    <t>DOP:-1/9/23
P:-SMART UPS- DCF129 ERROR
C:-PC
T:-NEED FSE VISIT
S:-DOA</t>
  </si>
  <si>
    <t>Swarn Hotel(The Grand)</t>
  </si>
  <si>
    <t>G T Road Asansol null</t>
  </si>
  <si>
    <t>UPS replaced.OO#41062496 SRV2KL-IN sl no 9S2321A02890</t>
  </si>
  <si>
    <t>WO-11260698</t>
  </si>
  <si>
    <t>B21636000024</t>
  </si>
  <si>
    <t>DOP:6 march 2023
P:HOT issue
C:PC
T:Need FSE visit
S:AMC</t>
  </si>
  <si>
    <t>WebKul Software Pvt. Ltd.</t>
  </si>
  <si>
    <t>CP-4, Prithvi Ratan Heights, 4th Floor, Vijayant khand-2, Faizabad Road near Chandan Hospital, Gomti Nagar</t>
  </si>
  <si>
    <t>FSE visitd the site and checked the UPA. He found 
no problem in UPS. FSE clean the front cover. Now UPS is working fine.</t>
  </si>
  <si>
    <t>WO-11110270</t>
  </si>
  <si>
    <t>ZK1343015258</t>
  </si>
  <si>
    <t>WO-11181788</t>
  </si>
  <si>
    <t>9S2320A02705</t>
  </si>
  <si>
    <t>DOP:27-7-2023
P-Smart UPS-not powering on
C-IT load
T-need FSE
S-Onsite</t>
  </si>
  <si>
    <t>Titagarh wagons ltd</t>
  </si>
  <si>
    <t>12/9/1,R.k Dev path,Titagarh</t>
  </si>
  <si>
    <t>Fund main and ovcd pcb faulty. Replaced PCB.
0J-31-010606
0J-31-010611
G19E22200155
G18A04200196
Now UPS is working properly.</t>
  </si>
  <si>
    <t>WO-11222896</t>
  </si>
  <si>
    <t>9S2311A01904</t>
  </si>
  <si>
    <t>DOP:-29.06.2023
P:-SMART UPS- INSTALLATION
C:-NA
T:-NA
S:-INSTALLATION</t>
  </si>
  <si>
    <t>Sri Bala Tripura Sundari Health Care</t>
  </si>
  <si>
    <t>Ambedkar Junction Beside Indian Bank Rella Street East Godavari</t>
  </si>
  <si>
    <t>WO-11260699</t>
  </si>
  <si>
    <t>B22033005441</t>
  </si>
  <si>
    <t>DOP:13 May 2022
P:No backup
C:PC
T:Need FSE visit
S:Onsite</t>
  </si>
  <si>
    <t>Chinmaya School Road</t>
  </si>
  <si>
    <t>Meledathu House Kizhakkenada, Chengannur P.O., null</t>
  </si>
  <si>
    <t>Replaced battery with serial# 7A2326L01351 and now the unit working fine</t>
  </si>
  <si>
    <t>WO-11109762</t>
  </si>
  <si>
    <t>JK1331000257</t>
  </si>
  <si>
    <t>2ND &amp; 3RD FLOOR, PLOT NO 204-206, UNIT NO 36, RAJA RANI NEAR LEWIS R, BBSR-PURI ROAD</t>
  </si>
  <si>
    <t>BUBANESHWER</t>
  </si>
  <si>
    <t>WO-11181789</t>
  </si>
  <si>
    <t>DOP :29/04/2023
P  :Luminous UPS -input problem 
C  :1PC
T  :Customer insisting FSE visit 
S:Onsite</t>
  </si>
  <si>
    <t>Sahara Traders</t>
  </si>
  <si>
    <t>Sahara Traders  New Haridwar  Shop No 131  Ranipur Mode</t>
  </si>
  <si>
    <t>checked the UPS found UPS CNTL card and main board are faulty, replaced the same UPS working fine AC ^ DC mode.
QLACC-QSJA06794-00/QLACC-QSJA06950-00
old S/No. A30066503G23B10500050/A80006112G23B03500065
replaced S/No. A30066503G23C18500039/A80006112G20J21500067</t>
  </si>
  <si>
    <t>WO-11222924</t>
  </si>
  <si>
    <t>9S2216A00032</t>
  </si>
  <si>
    <t>DOP:-31/1/23
P:-SMRT UPS- NO BACK UP
C:-Computer 
T:-NEED FSE VISIT
S:-ONSITE</t>
  </si>
  <si>
    <t>TOYOTA TSUSHO NEXTY ELECTRONICS INDIA PVT. LTD</t>
  </si>
  <si>
    <t>2nd Floor KS Corporation Tower Plot No.FC-24B Sector 16A</t>
  </si>
  <si>
    <t>WO-11260700</t>
  </si>
  <si>
    <t>Std Exch Power Saving Back-UPS RS 1500 230V BS 546 15A</t>
  </si>
  <si>
    <t>EQ1610002217</t>
  </si>
  <si>
    <t>DOP: AMC
P: Back UPS: Not powering on
C: Normal
T: Need FSE
S: AMC/SIB</t>
  </si>
  <si>
    <t>Manapuram Foundation</t>
  </si>
  <si>
    <t>Manapuram Foundation ,valappad,Thirussur</t>
  </si>
  <si>
    <t>found ups f06 fault. Hence replaced ups and now working fine on both modes.</t>
  </si>
  <si>
    <t>WO-11182767</t>
  </si>
  <si>
    <t>B22126007368</t>
  </si>
  <si>
    <t>DOI:9/10/2021
P:No backup
C:Micorscope
T:Need FSE visit
S:Onsite</t>
  </si>
  <si>
    <t>Paras Netralaya</t>
  </si>
  <si>
    <t>Near to Bus stand, Buldhana road, malkhapur</t>
  </si>
  <si>
    <t>BULDHANA</t>
  </si>
  <si>
    <t>Visited to the site . check ups. found are faulty. UPS is working fine on both mode</t>
  </si>
  <si>
    <t>WO-11222944</t>
  </si>
  <si>
    <t>DOP:-20/2/23
P:-LUMINOUS- NOT POWERING ON
C:-PROJECTOR
T:-NEED FSE VISIT
S:-ONSITE</t>
  </si>
  <si>
    <t>Ucch Madyamik Vidyalaya Ankupur</t>
  </si>
  <si>
    <t>V Ankupur , po makdumpur</t>
  </si>
  <si>
    <t>No problem found ups is working fine</t>
  </si>
  <si>
    <t>WO-11260770</t>
  </si>
  <si>
    <t>BQ1821021206</t>
  </si>
  <si>
    <t>DOP :AMC
P : Smart UPS - Not powering on 
C : NA
T : Need FSE Visit
S : AMC/SIB</t>
  </si>
  <si>
    <t>Varma Homes</t>
  </si>
  <si>
    <t>Kadavanthra Ernakulam</t>
  </si>
  <si>
    <t>battery connectors cleaned.. now working fine</t>
  </si>
  <si>
    <t>WO-11222954</t>
  </si>
  <si>
    <t>NQ0748001897</t>
  </si>
  <si>
    <t>AMC
P:-SMART UPS- FAN sound ISSUE
C:-PC
T:-NEED FSE VISIT
S:-AMC
Kindly assign the call DEL028.</t>
  </si>
  <si>
    <t>Novus Professionals Servicing Pvt Ltd</t>
  </si>
  <si>
    <t>Plot no 58 12 St Floor Sector 44</t>
  </si>
  <si>
    <t>WO-11260771</t>
  </si>
  <si>
    <t>9s2241A01035</t>
  </si>
  <si>
    <t>DOP : 22 JUN 2023
P : Bypass Issue
C : IT Load
T : Need FSE Visit
S : Onsite</t>
  </si>
  <si>
    <t>Tejays dynamics LTD</t>
  </si>
  <si>
    <t>C 84 janpath lalkothi tonk road jaipure</t>
  </si>
  <si>
    <t>0J-31-013172-9B2316A07003	
0J-31-013171-9B2249A07676
PCb and charger pcb replace right now unit working .</t>
  </si>
  <si>
    <t>WO-11182771</t>
  </si>
  <si>
    <t>9B2326A14487</t>
  </si>
  <si>
    <t>DOP: 28-08-2023
P: Back UPS: Not Powering ON
C: 1 PC
T: Need fse visit
S:DOA
NOTE: Dealer call &gt;&gt; 6300027560</t>
  </si>
  <si>
    <t>Shweta Computer Pheripherals</t>
  </si>
  <si>
    <t>Shweta Computer Pheripherals #1,2,3 CTC Park Lane Secunderabad null</t>
  </si>
  <si>
    <t>UPS fault. UPS replaced done.</t>
  </si>
  <si>
    <t>Approved for DOA_RTS and Sanjana</t>
  </si>
  <si>
    <t>WO-11222990</t>
  </si>
  <si>
    <t>B21438000278</t>
  </si>
  <si>
    <t>AMC
P:-SMART UPS- FAN sound ISSUE
C:-PC
T:-NEED FSE VISIT
S:-AMC
Kindly assign the call DEL028.</t>
  </si>
  <si>
    <t>WO-11260772</t>
  </si>
  <si>
    <t>Repeat
DOP: 31/10/2022
P: Luminous UPS - Backup Issue
C: Normal
T: Need FSE
S: Onsite</t>
  </si>
  <si>
    <t>Visited on site for Old UPS replacement. Then UPS &amp; battery mode working fine.
LD6000TXL / 83622211100535</t>
  </si>
  <si>
    <t>WO-11109773</t>
  </si>
  <si>
    <t>ZK1535001395</t>
  </si>
  <si>
    <t>Trinath Pradhan, S/o:- Bhagaban Pradhan AT/PO:-Akhusingi, PS:-Padampur, Dist-Rayagada null</t>
  </si>
  <si>
    <t>Akhusingi</t>
  </si>
  <si>
    <t>WO-11223245</t>
  </si>
  <si>
    <t>C21625001418</t>
  </si>
  <si>
    <t>AMC
P: Water Leakage
C: Normal
T: Not done, Needs FSE Visit.
S: AMC</t>
  </si>
  <si>
    <t>Logix health solutions private limited</t>
  </si>
  <si>
    <t>Sunningdale building 3rd floor Embassy golf links Intermediate ring road chellagatta</t>
  </si>
  <si>
    <t>Checked and observed issue due to drain blockage so we have cleaned the drain line now unit working normally</t>
  </si>
  <si>
    <t>WO-11260944</t>
  </si>
  <si>
    <t>BQ1534000941</t>
  </si>
  <si>
    <t>As per customer ," tripping issue ". Problem solve, Now UPS is working properly.</t>
  </si>
  <si>
    <t>WO-11182999</t>
  </si>
  <si>
    <t>B22309000786</t>
  </si>
  <si>
    <t>DOP : July 2023
P : Back UPS - Liquid Spilling out from the UPS
C : NA
T : Need FSE Visit
S : Onsite</t>
  </si>
  <si>
    <t>Roshan Kushwath</t>
  </si>
  <si>
    <t>3 ,Somnath ki Juni chal near Bairwa Samaj ki Dharmshala, Deepika H. S. School,  Nehru Nagar</t>
  </si>
  <si>
    <t>WO-11260945</t>
  </si>
  <si>
    <t>SUA1000UXIQ</t>
  </si>
  <si>
    <t>BQ1740001299</t>
  </si>
  <si>
    <t>Metro cable vision</t>
  </si>
  <si>
    <t>Laxmi complex opp to metro polite n hospital post office koorkanchery</t>
  </si>
  <si>
    <t>Site visited, checked ups found all led flashing at ups and hence replaced ups.</t>
  </si>
  <si>
    <t>WO-11183000</t>
  </si>
  <si>
    <t>DOP:-23/3/2023
P:-Luminous UPS-Not Powering On
C:-65 Inch Panel
T:-Charge ups for 8-10hr&gt;&gt;ups same issue is there
S:-Onsite</t>
  </si>
  <si>
    <t>60 Feet Road Nandhanbakam</t>
  </si>
  <si>
    <t>Transformer fault. Replaced the UPS. UPS is working fine.
MODEL: LB1000PRO
SL NO:  442208502496</t>
  </si>
  <si>
    <t>WO-11223293</t>
  </si>
  <si>
    <t>DOP: 3/3/2023
P: Luminous UPS - Not Working
C: Normal
T: Need FSE
S: Onsite</t>
  </si>
  <si>
    <t>Birla White Cement</t>
  </si>
  <si>
    <t>PO Kharia Khangar null</t>
  </si>
  <si>
    <t>Battery and PCB replaced successfully.UPS is working ok.</t>
  </si>
  <si>
    <t>WO-11261038</t>
  </si>
  <si>
    <t>DOP : 21 OCT 2021
P : Not Working Properly
C : IT Load
T : Need FSE Visit
S : Onsite</t>
  </si>
  <si>
    <t>Riddhi Techauto Industries pvt. ltd</t>
  </si>
  <si>
    <t>Plot No. 68 Sector- Ecotech - 12, Near eak murthi chock Uttar Pradesh 201310</t>
  </si>
  <si>
    <t>RBC2	5A2319T50029	Battery replaced at site so call closed</t>
  </si>
  <si>
    <t>WO-11109783</t>
  </si>
  <si>
    <t>ZK1541018442</t>
  </si>
  <si>
    <t>Nilamani Purohit,S/o Late Mohan Purohit At/Po/Ps-Patanagarh, Dist-Balangir null</t>
  </si>
  <si>
    <t>WO-11183003</t>
  </si>
  <si>
    <t>9B2128A33296</t>
  </si>
  <si>
    <t>DOP : 20/5/2022
P: Back UPS : Not Powering ON
C: Wi-Fi
T : Arranging FSE
S : POP
Note: Shared laldev.yadav@se.com</t>
  </si>
  <si>
    <t>Anbaraj Anbaraj</t>
  </si>
  <si>
    <t>37/17 Shanmoga Nagar CMR Road Madhurai</t>
  </si>
  <si>
    <t>WO-11223294</t>
  </si>
  <si>
    <t>WO-11261126</t>
  </si>
  <si>
    <t>9S2318A03042</t>
  </si>
  <si>
    <t>Disha Eye Hospital</t>
  </si>
  <si>
    <t>VIP Road, Tegharia, Kolkata null</t>
  </si>
  <si>
    <t>UPS Installation done , UPS is working properly.</t>
  </si>
  <si>
    <t>WO-11183004</t>
  </si>
  <si>
    <t>9S2313A00752</t>
  </si>
  <si>
    <t>DOP :06/6/2023
P  :Smart UPS-Installation 
C  :NA
T  :NA 
S  :Installation</t>
  </si>
  <si>
    <t>Saint GITS College Of Enginnering</t>
  </si>
  <si>
    <t>Pathamuttom Post Kottayam</t>
  </si>
  <si>
    <t>WO-11223375</t>
  </si>
  <si>
    <t>B22246002776</t>
  </si>
  <si>
    <t>DOP:-1/17/2023
P:-Back UPS-Less Backup
C:-Monitor
T:-Informed to the customer remove all the load and restart the UPS and charge for 8 to 10 hour's offline mode&gt;&gt; need FSE
S:Onsite</t>
  </si>
  <si>
    <t>Alengers</t>
  </si>
  <si>
    <t>Akshay Hospital Raily Way New Colony</t>
  </si>
  <si>
    <t>UPS Battery Dead, So Replaced Battery  0J-0M-77248C-001 &amp; SL: B22302000108 as on RMA Exchange, Now the Unit is Working Fine.</t>
  </si>
  <si>
    <t>Order Type: RMA Advance Exchange
SE Code: HYD007 &amp; 0008015087
Defective Part#: Main: 0M-77248D-001
Defective Part Serial#: B22244010386
Defective Battery Batch Code#: VI09GD
Remarks: Battery Dead</t>
  </si>
  <si>
    <t>WO-11261171</t>
  </si>
  <si>
    <t>DOP : 7 JUL 2022
P : Not Powering ON
C : NA
T : Need FSE Visit
S : Onsite</t>
  </si>
  <si>
    <t>AKASH C</t>
  </si>
  <si>
    <t>Jal nagar main road near ainapur cross</t>
  </si>
  <si>
    <t>Vijayapura</t>
  </si>
  <si>
    <t>check the ups not poring on it is totally dead need Replacement pcb and battery 
DEFECTIVE PART: QLACC-QSJA41400-00
DEFECTIVE SR NO: G44111G04G21K16502577
DEFECTIVE PART: LUMINOUS LUM 12V 7.2Ah @20Hr
DEFECTIVE SR NO: 442111517644 &amp; 442111517644  ( M1AEKO3070MA2111221V &amp; M1AEKO3070MA2111221V )
GOOD PART: QLACC-QSJA41400-00
GOOD SR NO: G44111G04G23B18500083
GOOD PART: LUMINOUS LUM 12V 7.2Ah @20Hr
GOOD  SR NO: M1EGC28070MA2304262V &amp; M1EGC28070MA2304262V</t>
  </si>
  <si>
    <t>WO-11223386</t>
  </si>
  <si>
    <t>Aditya Pande</t>
  </si>
  <si>
    <t>Near IPS School Highroli</t>
  </si>
  <si>
    <t>pcb and battery replaced ups is working fine
QLACC-QSJA94074-00/QBATT-QPLA92533-00	G24131003G23B12500009/5A2321T05756</t>
  </si>
  <si>
    <t>WO-11261172</t>
  </si>
  <si>
    <t>DOP : 15 AUG 2023
P : No Backup
C : NA
T : Need FSE Visit
S : Onsite
NOTE : Invoice copy attached</t>
  </si>
  <si>
    <t>Ani Manna</t>
  </si>
  <si>
    <t>Sabalara Ballukhat Tamluk Near Sabalara primary school null</t>
  </si>
  <si>
    <t>Found battery faulty, Replaced battery, Now UPS is working properly.
5A2321T24349(RBC2)</t>
  </si>
  <si>
    <t>WO-11183006</t>
  </si>
  <si>
    <t>9S1827A31730</t>
  </si>
  <si>
    <t>Please assign this call to MUM022
DOP: 26/7/23
P: Smart UPS no power output
C: Server
T: need fse
S: POP</t>
  </si>
  <si>
    <t>Lodha Condename Golden Dream</t>
  </si>
  <si>
    <t>Sector 11, Dombivli Badlapur Road Taloja Bypass Phata, Gaon, Dombivli East, Khoni Pagadyacha Pada</t>
  </si>
  <si>
    <t>FOUND LOOSE OUTPUT CONNECTION, CONNECTED THE CONNECTIONS PROPERLY &amp; UPS IS WORKING OK</t>
  </si>
  <si>
    <t>WO-11223388</t>
  </si>
  <si>
    <t>B22231000820</t>
  </si>
  <si>
    <t>DOP: 5th sep 2023
P: Back UPS: Not Powering ON
C: Nothing
T: done with charge with oad for 8 hrs, still not turning ON, need fse visit
S:DOA</t>
  </si>
  <si>
    <t>Mohit Anand</t>
  </si>
  <si>
    <t>Flat-3 1st floor Siddharth Vihar Anandnagar Inda Kahargpur</t>
  </si>
  <si>
    <t>As per call, "Not Powering ON" , Found UPS not working properly. Customer wants replacement from online store (Flipcar).</t>
  </si>
  <si>
    <t>WO-11261186</t>
  </si>
  <si>
    <t>B22133011717</t>
  </si>
  <si>
    <t>DOP :In warranty 
P  :Back UPS- No Back UP
C  :PC
T  :Customer insisting FSE visit 
S:Onsite</t>
  </si>
  <si>
    <t>Shree Mahabir Mill Complex,Gandhi Mandir Ward,Beside Axis Bank Gaurav Path 1</t>
  </si>
  <si>
    <t>BHATAPARA</t>
  </si>
  <si>
    <t>Calibration  Done 
Unit  test  in  battery  mode 
Unit  is  working  good</t>
  </si>
  <si>
    <t>WO-11110351</t>
  </si>
  <si>
    <t>ZK1336002354</t>
  </si>
  <si>
    <t>C/o.Reliance Industries Ltd, 1st Floor, Wing A/B, Fortune Tower, Chandrasekharpur, null</t>
  </si>
  <si>
    <t>WO-11223389</t>
  </si>
  <si>
    <t>DOP-In warranty
p-Luminous ups- red led glow 
c-pc
t- need fse visit
s-Onsite Contact Rakesh 9588905700</t>
  </si>
  <si>
    <t>Shree Ganpati Fashion</t>
  </si>
  <si>
    <t>G-996, Ist Flore, Phase-3, Sitapura Industrial area</t>
  </si>
  <si>
    <t>LD10000T	8C122304500025
unit replace working fien both mode .</t>
  </si>
  <si>
    <t>WO-11261187</t>
  </si>
  <si>
    <t>DAV Police Public School</t>
  </si>
  <si>
    <t>Dand Road Kaithal</t>
  </si>
  <si>
    <t>Battery has been replaced now ups ok
Model No / Serial No 
RBC2 
5A2327T96792 / 5A2327T26108</t>
  </si>
  <si>
    <t>WO-11223399</t>
  </si>
  <si>
    <t>Mail from Amin Thakur &lt;Amin.Thakur@non.se.com&gt;
DOP: 6th Apr 2022
P: Luminous UPS - No Backup Issue
C: Normal
T: Need FSE visit
S: Onsite</t>
  </si>
  <si>
    <t>FSE visited the site and checked the ups.He found battery faulty.FSe replaced the battery.Now UPS is working fine. 
RBC2 5A2321T07700</t>
  </si>
  <si>
    <t>WO-11261188</t>
  </si>
  <si>
    <t>DOP : 20 MAY 2022
P : No Backup
C : NA
T : Need FSE Visit
S : Onsite</t>
  </si>
  <si>
    <t>HARIDEV ATRAYA</t>
  </si>
  <si>
    <t>BLOCK-B, 0, SURVEY NO 439/5, NR. SWAGAT FLAMINGO ROAD, SARGASAN</t>
  </si>
  <si>
    <t>Our Engineer has visited at customer site , After checking the UPS , We have found that UPS is having the Battery Issue found , So we have Replaced the 2 Number QBATT-QPLA92533-00 , Defective RBC 2 Serial Numbers are #B22301005747 AND #B22301007407 and After Replacement New Serial Number is  #M1AGE25070MA2306272V . Now UPS is working fine on both mode with the load .</t>
  </si>
  <si>
    <t>WO-11109807</t>
  </si>
  <si>
    <t>ZK1551000388</t>
  </si>
  <si>
    <t>Ranju Maharana,W/O-Nilakantha Maharana,At-Mukunda Prasad,Po-P N College,Ps/Dist-Khurda null</t>
  </si>
  <si>
    <t>WO-11150294</t>
  </si>
  <si>
    <t>B22311001098</t>
  </si>
  <si>
    <t>DOP :15-08-2023
P  : Smart UPS- Installation
S  : Installation</t>
  </si>
  <si>
    <t>Vector Informatic India Pvt Ltd</t>
  </si>
  <si>
    <t>Kalyani Solitaire 2nd and 3rd Floor No 165/2 Krishna Raj Layout Doresani Palya Bannerghatta road null</t>
  </si>
  <si>
    <t>WO-11223400</t>
  </si>
  <si>
    <t>FSE visited the site and checked the ups.He found battery faulty.FSe replaced the battery.Now UPS is working fine.
 RBC2 5A2321T07567</t>
  </si>
  <si>
    <t>WO-11261189</t>
  </si>
  <si>
    <t>DOP : 29 MAR 2023
P : No Backup
C : PC
T : Need FSE Visit
S : Onsite</t>
  </si>
  <si>
    <t>SARRAF B K</t>
  </si>
  <si>
    <t>M-13 GOLE MARKET MAHANAGAR</t>
  </si>
  <si>
    <t>FSe visited the site and checked the UPS.He found battery faulty.FSE replaced the battery.Now UPS is working fine.
RBC2  5A2321T07712</t>
  </si>
  <si>
    <t>WO-10656882</t>
  </si>
  <si>
    <t>InRow DX 300mm 30kW Indoor Unit 200-240V Humidifier &amp; Reheat CE/UL</t>
  </si>
  <si>
    <t>ACRD301P</t>
  </si>
  <si>
    <t>JK2121000559</t>
  </si>
  <si>
    <t>WO-11223401</t>
  </si>
  <si>
    <t>FSE visited the site and checked the ups.He found battery faulty.FSe replaced the battery.Now UPS is working fine. 
RBC2 5A2321T06008</t>
  </si>
  <si>
    <t>WO-11261270</t>
  </si>
  <si>
    <t>DOP: 6/10/2021
P: Luminous UPS - Automatically turning off
C: Normal
T: Need FSE
S: Onsite
Note: Unit replaced
Old Sl NO 242104518592
Note: Invoice validated in 103851162</t>
  </si>
  <si>
    <t>Ardhendu Mondal</t>
  </si>
  <si>
    <t>Chingurdania Khejuri Purba Medinipur</t>
  </si>
  <si>
    <t>Found battery faulty , Replaced battery. Now  UPS is working properly.
M1AGE25070MA2306272V</t>
  </si>
  <si>
    <t>WO-11223407</t>
  </si>
  <si>
    <t>B22213011470</t>
  </si>
  <si>
    <t>DOP: 2/5/2023
P: Back UPS - Not Working
C: Normal
T: Need FSE
S: Onsite</t>
  </si>
  <si>
    <t>POWERTRONICS CORPORATE SOLUTION PRIVATE LIMITED</t>
  </si>
  <si>
    <t>SHOP NO 23 SHIV KALPATRU ARCADE-2 CHS PLOT-1 SEC-17 KAMOTHE</t>
  </si>
  <si>
    <t>Engineer visited the dealer site to check ups while checking the same he found that ups is working fine on both mode no issue with ups, 
Customer location is cochin , Input top pin is cut by user</t>
  </si>
  <si>
    <t>WO-10956826</t>
  </si>
  <si>
    <t>Amico 6 Tr,R22,Upflow with Heater &amp; Hum.</t>
  </si>
  <si>
    <t>SUA0601AN001</t>
  </si>
  <si>
    <t>NUCS1330</t>
  </si>
  <si>
    <t>TATA CONSULTANCY SERVICES LTD</t>
  </si>
  <si>
    <t>Tata Consultancy Services Limited 356, 3rd Floor Building No.2 Vatika Business Park Sonaha Road 3rd &amp; 11th Floor Tower-B &amp; 2nd to 4th and 11th Floor 2ND TO 4TH &amp; 11TH FLOOR, TOWER-C GURGAON-B05</t>
  </si>
  <si>
    <t>WO-09650975</t>
  </si>
  <si>
    <t>JK1741001168</t>
  </si>
  <si>
    <t>C-DOT</t>
  </si>
  <si>
    <t>Electronics City Phase 1, Electronic City</t>
  </si>
  <si>
    <t>WO-11114993</t>
  </si>
  <si>
    <t>9S2319A00485</t>
  </si>
  <si>
    <t>DOP:-31/7/2023
P:-Smart UPS-Installation
S:-Installation</t>
  </si>
  <si>
    <t>Gangwal Health Care Pvt Ltd</t>
  </si>
  <si>
    <t>Plot No E 61 MIDC Tarepur null</t>
  </si>
  <si>
    <t>WO-11223408</t>
  </si>
  <si>
    <t>FSE visited the site and checked the ups.He found battery faulty.FSe replaced the battery.Now UPS is working fine.
RBC2  5A2321T07640</t>
  </si>
  <si>
    <t>WO-11261404</t>
  </si>
  <si>
    <t>AD1722120302</t>
  </si>
  <si>
    <t>AMC
P:- faulty power module
C:-NORMAL
T:-NEED FSE VISIT
S:-AMC</t>
  </si>
  <si>
    <t>Konkan Railway Corporation  A.R office M I D C Area</t>
  </si>
  <si>
    <t>Replaced PM . Now UPS working fine on both mode
SYPM4KIQ-AQ1649210383</t>
  </si>
  <si>
    <t>WO-10956827</t>
  </si>
  <si>
    <t>NUCS1331</t>
  </si>
  <si>
    <t>WO-11109797</t>
  </si>
  <si>
    <t>C21706001606</t>
  </si>
  <si>
    <t>Khata No  632  Plot No 2026, Kisam Bari Mamulin Mouza Bahadurbagicha Pada At/Po/Ps-Bhawanipatna, Dist-Kalahandi null</t>
  </si>
  <si>
    <t>WO-09650976</t>
  </si>
  <si>
    <t>JK1733001388</t>
  </si>
  <si>
    <t>WO-11114994</t>
  </si>
  <si>
    <t>9S2320A01922</t>
  </si>
  <si>
    <t>FSR visited customer site Commissioning &amp; Installation work done ups working fine</t>
  </si>
  <si>
    <t>WO-11183030</t>
  </si>
  <si>
    <t>9S2308A04379</t>
  </si>
  <si>
    <t>DOP:29 Aug 2023
P:Installation
S:Installation</t>
  </si>
  <si>
    <t>Paspo Automobiles</t>
  </si>
  <si>
    <t>Door no 85 Sector 17, 18 Dividing road null</t>
  </si>
  <si>
    <t>WO-11223409</t>
  </si>
  <si>
    <t>B22245040018</t>
  </si>
  <si>
    <t>DOP : In warranty  
P  :Back UPS- Not powering on
C  :1PC
T  :Customer insisting FSE visit  
S  :Onsite</t>
  </si>
  <si>
    <t>Vikas Vikas</t>
  </si>
  <si>
    <t>S R Nagar 499/3RT Opposite to pooja residency Union bank lane</t>
  </si>
  <si>
    <t>1st Onsite Date: 07-09-2023  Replaced Unit Old Sr No: BX600C-IN  B22245040018 New Sr No: BX600C-INNBQ BQ2205020986 Now UPS is working fine on both modes</t>
  </si>
  <si>
    <t>WO-11261464</t>
  </si>
  <si>
    <t>DOP:-4/1/23
P:-UPS is not giving any back-up and shutdown within 1-2 minute after Main AC fails.
C:-PC
T:-NEED FSE VISIT
S:-ONSITE</t>
  </si>
  <si>
    <t>Sreenivasan S</t>
  </si>
  <si>
    <t>Theradiyel House Chundakkad Manathana Thalasseri Kannur District</t>
  </si>
  <si>
    <t>low back up issue
battery replaced ups working fine
RBC2
5A2319T24404
5A2319T24437</t>
  </si>
  <si>
    <t>WO-10956828</t>
  </si>
  <si>
    <t>NUCS1332</t>
  </si>
  <si>
    <t>WO-11109798</t>
  </si>
  <si>
    <t>C21707000364</t>
  </si>
  <si>
    <t>WO-09650977</t>
  </si>
  <si>
    <t>JK1741001165</t>
  </si>
  <si>
    <t>WO-11223414</t>
  </si>
  <si>
    <t>9B2212A00921</t>
  </si>
  <si>
    <t>DOP-7 oct 2022
P-Backups-sound issue
C-Monitor
T- NEED FSE VISIT
S-Onsite customer need fast service</t>
  </si>
  <si>
    <t>Ankit Oberoi</t>
  </si>
  <si>
    <t>Plot 606 Panchsheel Pebbles Society Sector 3 Vishal</t>
  </si>
  <si>
    <t>Battery replaced ,ups working ok 
RBC17-TL04GC</t>
  </si>
  <si>
    <t>WO-11109799</t>
  </si>
  <si>
    <t>ZK1534019331</t>
  </si>
  <si>
    <t>WO-09650978</t>
  </si>
  <si>
    <t>JK1734001364</t>
  </si>
  <si>
    <t>WO-11183032</t>
  </si>
  <si>
    <t>B22235005902</t>
  </si>
  <si>
    <t>DOP :25-08-2023
P  :Luminous UPS-Dead
C  :NA
T  :NA 
S  :DOA</t>
  </si>
  <si>
    <t>Axis bank ltd (Zundal Circle)</t>
  </si>
  <si>
    <t>Ground Floor, Shop No. A/06, Savya Skyz, S. No. 346/1, TP Scheme No. 234 (Zundal) FP No. 190, SP Ring Road,</t>
  </si>
  <si>
    <t>GANDHI NAGAR</t>
  </si>
  <si>
    <t>Our Engineer has visited at customer site , While installating  the UPS , We have found that UPS is DOA and UPS is Totally Dead  , So we have Replaced the Whole New Unit LD 3000INX , Defective Serial Number is #B22235005902 and After Replacement New Serial Number is #0A2330G08258  . Now UPS is working fine on both mode with the load .</t>
  </si>
  <si>
    <t>WO-11223424</t>
  </si>
  <si>
    <t>B21937003533</t>
  </si>
  <si>
    <t>DOP : AMC
P : Smart UPS - Not Powering On
C : Laptops
T : Need FSE Visit
S : AMC/SIB</t>
  </si>
  <si>
    <t>Moza Mohebewala Prangana Kendriya 9/2 Shubash Chowk</t>
  </si>
  <si>
    <t>checked the UPS all wires re-fixed UPS working fine AC &amp; DC mode</t>
  </si>
  <si>
    <t>WO-11261517</t>
  </si>
  <si>
    <t>SUA1000I-IN</t>
  </si>
  <si>
    <t>B21743011204</t>
  </si>
  <si>
    <t>DOP:-9/9/23
P:-SMART UPS- INSTALLATION
C:-NA
T:-NA
S:-INSTALLATION
POP VALIDATED BY LALDEV YADAV ON MAIL</t>
  </si>
  <si>
    <t>Vythiri Clinic</t>
  </si>
  <si>
    <t>Vythiri Wayanad null</t>
  </si>
  <si>
    <t>ups instalation done, ups working fine</t>
  </si>
  <si>
    <t>WO-10956840</t>
  </si>
  <si>
    <t>NUCS1535</t>
  </si>
  <si>
    <t>WO-11109816</t>
  </si>
  <si>
    <t>C21707000367</t>
  </si>
  <si>
    <t>Urmila Singh,W/O Ranjan Singh,At-Kremal,Po-Samarabagha,Ps-Rengali,Dist-Jharsuguda null</t>
  </si>
  <si>
    <t>Rengali</t>
  </si>
  <si>
    <t>WO-09650979</t>
  </si>
  <si>
    <t>JK1733001389</t>
  </si>
  <si>
    <t>WO-11183034</t>
  </si>
  <si>
    <t>DOP : 14th October 2022
P : Luminous UPS - No Power Output
C : NA
T : Need FSE Visit
S : Onsite
Note : POP Validated by laldev</t>
  </si>
  <si>
    <t>Shiv Mauli Kaji Unit</t>
  </si>
  <si>
    <t>Plot no. 447,Galokarwadi mochemad,Dist</t>
  </si>
  <si>
    <t>SINDHUDURG</t>
  </si>
  <si>
    <t>Replaced UPS, Now UPS working fine
LD2000IN 
83222207100509</t>
  </si>
  <si>
    <t>WO-11223430</t>
  </si>
  <si>
    <t>9S2315A03066</t>
  </si>
  <si>
    <t>Assign below call id to HYD003
DOP : 15 JUL 2023
P : Installation
C : NA
T : NA
S : Installation
Mail from sanjana</t>
  </si>
  <si>
    <t>Installation Done.</t>
  </si>
  <si>
    <t>WO-11261531</t>
  </si>
  <si>
    <t>B22132004543</t>
  </si>
  <si>
    <t>DOP:-10/2/22
P:-UPS BATTERY ISSUE
C:-PC
T:-NEED FSE VISIT
S:-ONSITE
POP VALIDATED BY LALDEV YADAV ON MAIL</t>
  </si>
  <si>
    <t>Parallels</t>
  </si>
  <si>
    <t>Plot No. A 2213 3 BOB GIDC Pandesara null</t>
  </si>
  <si>
    <t>Checked and found ups online work on load 13 to 15% on battery test same load approx. runtime 2 hour :30min no issue at time of ups checking.</t>
  </si>
  <si>
    <t>WO-10744315</t>
  </si>
  <si>
    <t>ZK1331018864</t>
  </si>
  <si>
    <t>Royal Plaza, Plot No C-1/1 Packet J Pallavpuram Colony, Phase-1, Roorkee Road</t>
  </si>
  <si>
    <t>WO-10956841</t>
  </si>
  <si>
    <t>NUCS1269</t>
  </si>
  <si>
    <t>WO-11109817</t>
  </si>
  <si>
    <t>C21707000368</t>
  </si>
  <si>
    <t>WO-09650980</t>
  </si>
  <si>
    <t>JK1734001359</t>
  </si>
  <si>
    <t>WO-11223651</t>
  </si>
  <si>
    <t>DOP:-3/10/2022
P:-Luminous UPS-Less Backup
C:-Computer
T:-Need  FSE Visit
S:-POP
Note: Informed to Share Invoice copy to Laldev.Yadav@se.com</t>
  </si>
  <si>
    <t>TOOTH SKETCH</t>
  </si>
  <si>
    <t>28/3 B , Shanti Residency S block , DLF PHASE 3</t>
  </si>
  <si>
    <t>Battery faulty in ups, replaced the new battery now ups working is okay.
Model no
RBC2
Serial no
5A2316T67384 / 5A2316T39391</t>
  </si>
  <si>
    <t>WO-11261532</t>
  </si>
  <si>
    <t>9B2044A10771</t>
  </si>
  <si>
    <t>DOP:-17/2/22
P:-UPS NOT WORKING
C:-PC
T:-NEED FSE VISIT
S:-ONSITE
POP VALIDATED BY LALDEV YADAV ON MAIL</t>
  </si>
  <si>
    <t>Bhagwan Singh</t>
  </si>
  <si>
    <t>No 82 2nd Floor NGM Plaza SP Road</t>
  </si>
  <si>
    <t>Checked the ups 
site issue
educated to customer 
ups is working fine</t>
  </si>
  <si>
    <t>WO-10744316</t>
  </si>
  <si>
    <t>ZK1327007686</t>
  </si>
  <si>
    <t>WO-10956842</t>
  </si>
  <si>
    <t>TDAR1321A00001</t>
  </si>
  <si>
    <t>NUCS1536</t>
  </si>
  <si>
    <t>WO-11109823</t>
  </si>
  <si>
    <t>JK1330000292</t>
  </si>
  <si>
    <t>Asharam Nag Tikarpada Muniguda null</t>
  </si>
  <si>
    <t>WO-11183057</t>
  </si>
  <si>
    <t>9S2319A00584</t>
  </si>
  <si>
    <t>DOP: 22 Aug 2023
P: Installation
S: Installation</t>
  </si>
  <si>
    <t>Shop No 3-6-138/5&amp;6 Papalal Chambers Himayatnagar null</t>
  </si>
  <si>
    <t>installation completed and UPS working fine</t>
  </si>
  <si>
    <t>WO-11223652</t>
  </si>
  <si>
    <t>DOP: Mar 2023
P: Luminous UPS - No Power Output, All LED's Flashing
C: 10PC's
T: Need FSE visit
S: Onsite</t>
  </si>
  <si>
    <t>Focus Apparel</t>
  </si>
  <si>
    <t>H-14-15 opp HP Godam riico industrial Area mansarover</t>
  </si>
  <si>
    <t>Unit reset and test working fine .</t>
  </si>
  <si>
    <t>WO-11261538</t>
  </si>
  <si>
    <t>HB2204|10478</t>
  </si>
  <si>
    <t>DOP:-23/6/23
P:-LUMINOUS- BACK UP ISSUE
C:-ROUTER
T:-NEE FSE VISIT
S:-ONSITE</t>
  </si>
  <si>
    <t>Uma Shankar</t>
  </si>
  <si>
    <t>Sri Vari Nilayam S 4 2nd Floor 9th cross Road Manjunath Layout Phuprahalli Munnekollal</t>
  </si>
  <si>
    <t>Checked the ups 
power bank issue 
replaced the new power bank
now power bank is working fine</t>
  </si>
  <si>
    <t>WO-10744317</t>
  </si>
  <si>
    <t>ZK1603009843</t>
  </si>
  <si>
    <t>WO-11183059</t>
  </si>
  <si>
    <t>FAULTY_B22124012982 BATTERY , UPS :- B22124015050</t>
  </si>
  <si>
    <t>B22124015050</t>
  </si>
  <si>
    <t>DOP -19-12-2021
P -Back UPS - No Power Output
C -PC
T -Suggested to charge the UPS for 8 to 10 hours &gt;&gt;Cold start&gt;&gt;UPS under observation&gt;&gt;Need fsc visit 
S -Onsite 
Pop validate by previous case</t>
  </si>
  <si>
    <t>A Ansari</t>
  </si>
  <si>
    <t>No 601 A Wing Raza Tower Sharifa Road Amrut Nagar Mumbra</t>
  </si>
  <si>
    <t>Engineer visited the customer site to check ups. While checking the same he found that on display ups showing red light with continuous beep, So replaced the pcba and checked the same issue occurred without load , As per engineer transformer is ok. Also input top pin cut by customer. So replaced the refb ups and battery and checked its working fine on both mode with load
BX600C-INNBQ
BQ2227005297
RBC2
5A2316T39358</t>
  </si>
  <si>
    <t>WO-11223937</t>
  </si>
  <si>
    <t>B22203032755</t>
  </si>
  <si>
    <t>DOP:-27/8/2022
P:-Back UPS-Not Powering On
C:-1 PC
T:-Need FSE Visit
S:-Onsite
Assign To LUK014</t>
  </si>
  <si>
    <t>True Cost IT Shop</t>
  </si>
  <si>
    <t>335 Ambedkar Road, Land Mark: Near Maliwara</t>
  </si>
  <si>
    <t>PCB replaced ,ups working ok 
0J-0P6747AAQ-576747AE2215057</t>
  </si>
  <si>
    <t>WO-10657125</t>
  </si>
  <si>
    <t>ACRD301</t>
  </si>
  <si>
    <t>JK2113000143</t>
  </si>
  <si>
    <t>WO-10744318</t>
  </si>
  <si>
    <t>ZK1602019077</t>
  </si>
  <si>
    <t>WO-11109831</t>
  </si>
  <si>
    <t>C21805000610</t>
  </si>
  <si>
    <t>Premika Naik, W/O-Bhoklia Naik, At-Hinglibahili, Ward No-1,Po/Ps-Junagarh, Dist-Kalahandi null</t>
  </si>
  <si>
    <t>WO-11183060</t>
  </si>
  <si>
    <t>DOP:10 Aug  2023
P:Not powering on
C:1 monitor, 1 CPU
T:Need FSE visit
S:DOA</t>
  </si>
  <si>
    <t>Blue way computers</t>
  </si>
  <si>
    <t>No 68 1st floor Kohinor complex Near GRT jewellary Opposite to Gupta street Bahalur road null</t>
  </si>
  <si>
    <t>Pcb &amp; Battery replaced</t>
  </si>
  <si>
    <t>WO-11262592</t>
  </si>
  <si>
    <t>JS0711019268</t>
  </si>
  <si>
    <t>P:JS0711019268 Not Powering On
C:NA
T:Need visit
S:AMC</t>
  </si>
  <si>
    <t>Omaxe city bhaurgarh,NEAR BHM PUBLIC SCHOOL, NH-10,</t>
  </si>
  <si>
    <t>BAHADURGARH</t>
  </si>
  <si>
    <t>ups was dead after reaplaced the UPS and working ok	
SUA1000UXI- JS0713000008</t>
  </si>
  <si>
    <t>WO-10578289</t>
  </si>
  <si>
    <t>NUCV3479</t>
  </si>
  <si>
    <t>WO-11109842</t>
  </si>
  <si>
    <t>C21711001900</t>
  </si>
  <si>
    <t>Khirod Kumar Mishra, S/O - Ratnakar Mishra, At-Ranibandha, Po/Ps-Rajgangpur, Dist-Sundargarh null</t>
  </si>
  <si>
    <t>WO-11183061</t>
  </si>
  <si>
    <t>B22309033041</t>
  </si>
  <si>
    <t>DOP:Warranty 
P:Back UPS less
C:Normal
T:Requesting FSE viist
S:onsite</t>
  </si>
  <si>
    <t>Soumitra Roy</t>
  </si>
  <si>
    <t>A 501 Silver Domisile Rashanahalli Main Road Thanisamdra</t>
  </si>
  <si>
    <t>Checked the ups 
ups was not supporting for jio modum
so we had replaced the new ups Bvx700-in
now ups is working fine
S/N - 9B2212A12966</t>
  </si>
  <si>
    <t>WO-11224396</t>
  </si>
  <si>
    <t>B22251000418</t>
  </si>
  <si>
    <t>DOP:-15/6/2023
P:-Smart UPS-Beep Sound
C;-Desktop
T:-Need FSE Visit
S:-Onsite</t>
  </si>
  <si>
    <t>Eldeco infrastructure &amp; Properties limited</t>
  </si>
  <si>
    <t>Splendor Forum, Jasola District center</t>
  </si>
  <si>
    <t>on site visited then check ups is working fine on both mode no problem found,</t>
  </si>
  <si>
    <t>WO-11262593</t>
  </si>
  <si>
    <t>B22311005515</t>
  </si>
  <si>
    <t>DOP:21-06-2023
P:Not powering on
C:1PC
T:Charged sufficiently. need FSE visit
S:Onsite</t>
  </si>
  <si>
    <t>Madhav Madhav</t>
  </si>
  <si>
    <t>flat A-103 india bull centerum  Lower tank bund road LC gudda Gandhinagar next to vaartha news paper office</t>
  </si>
  <si>
    <t>unit replacement done ups working fine 
All voltages normal
B22311</t>
  </si>
  <si>
    <t>WO-10578290</t>
  </si>
  <si>
    <t>NUCV3493</t>
  </si>
  <si>
    <t>WO-11224397</t>
  </si>
  <si>
    <t>9S2311A05329</t>
  </si>
  <si>
    <t>DOP: 5/9/2023
P: Installation
S: Installation</t>
  </si>
  <si>
    <t>Qeosol Tech Solution</t>
  </si>
  <si>
    <t>Sri Sai Arcade Building 100 Feet Ring Road Tanvi Trisha Kalyana Mantapa Circle Chikkahonnenahalli null</t>
  </si>
  <si>
    <t>Installation Done, Unit working good.</t>
  </si>
  <si>
    <t>WO-11262595</t>
  </si>
  <si>
    <t>Std Exch APC Smart-UPS &amp; serial 230V, India specfic No Batteries</t>
  </si>
  <si>
    <t>SUA1500I-INNBQ</t>
  </si>
  <si>
    <t>BQ1502001605</t>
  </si>
  <si>
    <t>P:BQ1502001605 UPS is not getting charge
C:NA
T:Need visit
S:AMC</t>
  </si>
  <si>
    <t>ups was dead after reaplaced the UPS and working ok	
SUA1500I-INNBQ - BQ1731002306</t>
  </si>
  <si>
    <t>WO-10578291</t>
  </si>
  <si>
    <t>NUCV3494</t>
  </si>
  <si>
    <t>WO-11183096</t>
  </si>
  <si>
    <t>9S2227A00255</t>
  </si>
  <si>
    <t>DOP : In warranty
P : Smart UPS - No Backup
C : Servers, Computers
T : Need FSE Visit
S : Onsite</t>
  </si>
  <si>
    <t>SVELTETECH TECHNOLOGIES PRIVATE LIMITED</t>
  </si>
  <si>
    <t>Picasso Center Sector 61 Golf Course Extension Road</t>
  </si>
  <si>
    <t>WO-11224398</t>
  </si>
  <si>
    <t>b22249033482</t>
  </si>
  <si>
    <t>DOP :   Warranty 
P  :Back UPS- ed light and beep sound                           
C  :1PC
T  :Customer insisting FSE visit  
S  :Onsite</t>
  </si>
  <si>
    <t>swnow wide common</t>
  </si>
  <si>
    <t>phase 9 market behind hotel majestic booth 100 null</t>
  </si>
  <si>
    <t>WO-11262620</t>
  </si>
  <si>
    <t>9B2128A03442</t>
  </si>
  <si>
    <t>DOP:-1/22/2022
P:-Back UPS-Less Backup
C:-CCTV, Wifi-Router
T:-Need FSE Visit
S:-Onsite</t>
  </si>
  <si>
    <t>Shishri Gupta</t>
  </si>
  <si>
    <t>H 218 Ramkrish Vishar Apartment IP Extension</t>
  </si>
  <si>
    <t>on site visit
checked ups found battery and main pcb faulty
need to be replace 
now replaced new ups 
ups working fine</t>
  </si>
  <si>
    <t>WO-10578292</t>
  </si>
  <si>
    <t>NUCV3495</t>
  </si>
  <si>
    <t>WO-11183097</t>
  </si>
  <si>
    <t>B22302039066</t>
  </si>
  <si>
    <t>Our Engineer has visited at customer site , While installating  the UPS , We have found that UPS is DOA and UPS is not Working On Mains Mode , So we have Replaced the Whole New Unit LD 3000INX , Defective Serial Number is #B22302039066 and After Replacement New Serial Number is #0A2330G05652 . Now UPS is working fine on both mode with the load .</t>
  </si>
  <si>
    <t>WO-11224399</t>
  </si>
  <si>
    <t>B22232004831</t>
  </si>
  <si>
    <t>DOP: 31 dec 2022
P: Back UPS: No backup
C: 1 PC
T: customer insist fse visit
S: Onsite</t>
  </si>
  <si>
    <t>Spacetech Developers</t>
  </si>
  <si>
    <t>Shop A-43 Sect-80 Gaziabad null</t>
  </si>
  <si>
    <t>Engineer educated to customer for overload issue call closed</t>
  </si>
  <si>
    <t>WO-11262621</t>
  </si>
  <si>
    <t>DOP:6 -july- 2023
P:Not powering on
C:1PC
T:Charged sufficiently. need FSE visit
S:Onsite</t>
  </si>
  <si>
    <t>Waseem Waseem</t>
  </si>
  <si>
    <t>786 eden enclave kursi road near sadiyana marraige road gudumba</t>
  </si>
  <si>
    <t>FSE visited the site and checked the UPS.He found battery faulty. FSe replaced the battery.Now UPS is working fine.
RBC2  M1EGC28070MA2304262V</t>
  </si>
  <si>
    <t>WO-10578293</t>
  </si>
  <si>
    <t>NUCV3502</t>
  </si>
  <si>
    <t>WO-10744331</t>
  </si>
  <si>
    <t>ZK1329007058</t>
  </si>
  <si>
    <t>Bareilly 320 Akash Floor city satation road civilline Street No -1, P S -Prem Nagar,</t>
  </si>
  <si>
    <t>WO-10956869</t>
  </si>
  <si>
    <t>MGE Galaxy 3500 30kVA 400V with 4 Battery Modules, Start-up 5X8</t>
  </si>
  <si>
    <t>G35T30KH4B4S</t>
  </si>
  <si>
    <t>PS1251130174</t>
  </si>
  <si>
    <t>Elins Switch Boards Pvt. Ltd.</t>
  </si>
  <si>
    <t>65A1 3rd cross Bommasandra Industrial area Plot # 63/7 Bommasandra Industrial Estate</t>
  </si>
  <si>
    <t>Preventive maintenance Dobe</t>
  </si>
  <si>
    <t>WO-11109845</t>
  </si>
  <si>
    <t>C21746001412</t>
  </si>
  <si>
    <t>WO-11224400</t>
  </si>
  <si>
    <t>B22236020870</t>
  </si>
  <si>
    <t>DOP: 25th Feb 2023
P: Back UPS - Auto Restart Issue
C: 1Modem, 1CPU, 1Phone
T: Need FSE visit
S: Onsite</t>
  </si>
  <si>
    <t>Balasubramanian T</t>
  </si>
  <si>
    <t>A503 Tower-A Staff Quarters SSN College Kalavakkam</t>
  </si>
  <si>
    <t>Battery weak. Replaced the RBC2 01 NO. battery. UPS is working fine.
SL NO: B22244010458</t>
  </si>
  <si>
    <t>WO-11262623</t>
  </si>
  <si>
    <t>BQ1803009993</t>
  </si>
  <si>
    <t>DOP : AMC/SIB
P  : Smart UPS - fan block error 
C  : NA
T  : Need FSE Visit
S  : AMC/SIB</t>
  </si>
  <si>
    <t>Replaced the fan and now it is working fine</t>
  </si>
  <si>
    <t>WO-10578294</t>
  </si>
  <si>
    <t>NUCV3501</t>
  </si>
  <si>
    <t>WO-10744332</t>
  </si>
  <si>
    <t>ZK1602019697</t>
  </si>
  <si>
    <t>WO-10810140</t>
  </si>
  <si>
    <t>JK1930002117</t>
  </si>
  <si>
    <t>Near NUHH Bus stand opposite petrol Pump null</t>
  </si>
  <si>
    <t>Nuhh</t>
  </si>
  <si>
    <t>WO-10956870</t>
  </si>
  <si>
    <t>PS1251130183</t>
  </si>
  <si>
    <t>Preventive maintenance Done</t>
  </si>
  <si>
    <t>WO-11109965</t>
  </si>
  <si>
    <t>JK1933002868</t>
  </si>
  <si>
    <t>Routraypur,Po/Ps-Jajpur Town BHADRAK Damodar Senapati At- Damodarpur null</t>
  </si>
  <si>
    <t>WO-11183100</t>
  </si>
  <si>
    <t>DOP : 29 JUN 2023
P : Installation
C : NA
T : NA
S : Installation</t>
  </si>
  <si>
    <t>Auraiya Branch Ground Floor Kanpur Road Near Bank of India null</t>
  </si>
  <si>
    <t>UPS installation has done.</t>
  </si>
  <si>
    <t>WO-11224401</t>
  </si>
  <si>
    <t>B22309015844</t>
  </si>
  <si>
    <t>DOP-19  JULY 2023
P-Backups-not powering on 
C-Tv set 
T- NEED FSE VISIT
S-Onsite</t>
  </si>
  <si>
    <t>Arpit Agarwal</t>
  </si>
  <si>
    <t>Sarvak and Associates 15 Awas vikash colony Bethiahata North Gorakhpur</t>
  </si>
  <si>
    <t>Checked and found, UPS is ok. Its site issues.</t>
  </si>
  <si>
    <t>WO-10578295</t>
  </si>
  <si>
    <t>NUCV3497</t>
  </si>
  <si>
    <t>WO-10744333</t>
  </si>
  <si>
    <t>ZK1603001141</t>
  </si>
  <si>
    <t>WO-11109966</t>
  </si>
  <si>
    <t>JK1933002867</t>
  </si>
  <si>
    <t>WO-11183119</t>
  </si>
  <si>
    <t>B22249008846</t>
  </si>
  <si>
    <t>DOP:6 march 2023
P:Less backup(less than 5 mins)
C:1 charger, 1 Wifi router
T: Tried troubleshooting steps but the issue was same. Need FSE visit
S: Onsite</t>
  </si>
  <si>
    <t>Sai Kiran</t>
  </si>
  <si>
    <t>15-37A Padmavathi Nagar</t>
  </si>
  <si>
    <t>check the ups, ups battery problem so replace the new battery now ups working fine.
new model: RBC2
new sr no: M1CFI13070MA2212022V</t>
  </si>
  <si>
    <t>WO-11224402</t>
  </si>
  <si>
    <t>B22219004771</t>
  </si>
  <si>
    <t>DOP:in warranty 
P:Not powering on, red indication 
C:1PC
T:Charged sufficiently. need FSE visit
S:Onsite</t>
  </si>
  <si>
    <t>Koushik Ray</t>
  </si>
  <si>
    <t>Library road chinsura near binapani city pataghar</t>
  </si>
  <si>
    <t>Found battery faulty.
Replaced battery.
5A2321T24287(RBC2)
Now UPS is working properly.</t>
  </si>
  <si>
    <t>WO-11263073</t>
  </si>
  <si>
    <t>B22308030434</t>
  </si>
  <si>
    <t>DOP : 11-09-2023
P  :Back UPS- No Back UP
C  :1PC
T  :Customer insisting FSE visit  
S  :Onsite</t>
  </si>
  <si>
    <t>Jothendar Singh</t>
  </si>
  <si>
    <t>464/4 Raja Park</t>
  </si>
  <si>
    <t>unit wokring fine both mode test on load .</t>
  </si>
  <si>
    <t>WO-10578296</t>
  </si>
  <si>
    <t>NUCV3496</t>
  </si>
  <si>
    <t>WO-10744334</t>
  </si>
  <si>
    <t>ZK1330009940</t>
  </si>
  <si>
    <t>WO-11110189</t>
  </si>
  <si>
    <t>C21902002396</t>
  </si>
  <si>
    <t>Rayagada, At/Po/Ps/Dist- Malkangiri null</t>
  </si>
  <si>
    <t>Malkangiri</t>
  </si>
  <si>
    <t>WO-11183121</t>
  </si>
  <si>
    <t>Repeat
DOP -12th Nov 2022
P -Luminous UPS - Over Heating 
C -PC Laptop
T -Need FSE Visit
S  : Onsite
Note: POP validated by Laldev # 103087271</t>
  </si>
  <si>
    <t>Moving Ideas ITech Support PRivate Ltd</t>
  </si>
  <si>
    <t>opp Jesus Marry School Magarmal Bagh</t>
  </si>
  <si>
    <t>UPS REPLACED</t>
  </si>
  <si>
    <t>WO-11224403</t>
  </si>
  <si>
    <t>DISPLAY DAMAGE</t>
  </si>
  <si>
    <t>B22122009653</t>
  </si>
  <si>
    <t>DOP:25-8-2023
P:Not powering on
C:1PC
T:Charged sufficiently. need FSE visit
S:DOA 
Note: POP Validated in  103620512</t>
  </si>
  <si>
    <t>Edwin Raja</t>
  </si>
  <si>
    <t>edwinraja , main road chokkampatti</t>
  </si>
  <si>
    <t>replaced unit s.r.no.b22309003278</t>
  </si>
  <si>
    <t>WO-10578297</t>
  </si>
  <si>
    <t>NUCV3498</t>
  </si>
  <si>
    <t>WO-11110190</t>
  </si>
  <si>
    <t>C21903008757</t>
  </si>
  <si>
    <t>WO-11183122</t>
  </si>
  <si>
    <t>9B2119A03720</t>
  </si>
  <si>
    <t>DOP-12 SEPT 2022
P-Backups- not properly working
C-TV 
T- NEED FSE VISIT
S-POP
CUSTOMER ASK to share bill to laldev</t>
  </si>
  <si>
    <t>Shekhar Bhatnagar</t>
  </si>
  <si>
    <t>Flat E 1801 Eon water front grant road kharadi</t>
  </si>
  <si>
    <t>As discussed, replacement spares has been received. Visit will be done form tomorrow.  please let us know when can we plan replacement activity.</t>
  </si>
  <si>
    <t>WO-11224425</t>
  </si>
  <si>
    <t>B22124013774</t>
  </si>
  <si>
    <t>DOP: 24 dec 2021
P: Back UPS: Less Backup and beep
C: PC
T: suggested offline charge, battery saver disabled, cx agreed&gt;&gt;Need FSE Visit
S: Onsite</t>
  </si>
  <si>
    <t>DELHI PUNE FREIGHT CARRIERS</t>
  </si>
  <si>
    <t>No 7903 2nd Floor Bina Nath Road Roshanra Road</t>
  </si>
  <si>
    <t>on site visit checked ups
found battery faulty, need to be replace the battery
now replaced the battery ups working fine ac and dc</t>
  </si>
  <si>
    <t>WO-11263075</t>
  </si>
  <si>
    <t>9S2317A00527</t>
  </si>
  <si>
    <t>Odisha Forestairs Sectored Dev Society</t>
  </si>
  <si>
    <t>SFTRI Campus Ghatikia</t>
  </si>
  <si>
    <t>UPS installation done. new ups working fine.</t>
  </si>
  <si>
    <t>WO-10578298</t>
  </si>
  <si>
    <t>NUCV3492</t>
  </si>
  <si>
    <t>WO-11224426</t>
  </si>
  <si>
    <t>B22107013006</t>
  </si>
  <si>
    <t>DOI : 27 OCT 2021
P : Not Powering ON
C : Lab Equipment
T : Need FSE Visit
S : Onsite</t>
  </si>
  <si>
    <t>Satyesh Brinechem Private Limited</t>
  </si>
  <si>
    <t>Greater Rann of Kutch Near Hajipir null</t>
  </si>
  <si>
    <t>The case is ups are new replacement for model number:- SRVPM10KRIL SN:- 9S2219A01881 ups are working ok</t>
  </si>
  <si>
    <t>WO-11263076</t>
  </si>
  <si>
    <t>B22311012473</t>
  </si>
  <si>
    <t>DOP: 4 sep 2023
P: Back UPS: Red light in Power button and constant tone
C: Printer
T: Need fse visit
S: DOA</t>
  </si>
  <si>
    <t>Nirmith Sheh</t>
  </si>
  <si>
    <t>#602 Anika nilaya Mukundnagar</t>
  </si>
  <si>
    <t>checked the ups. ups is working fine on mains and on battery. reduce the load.</t>
  </si>
  <si>
    <t>WO-10578299</t>
  </si>
  <si>
    <t>NUCV3499</t>
  </si>
  <si>
    <t>WO-10744351</t>
  </si>
  <si>
    <t>ZK1415002592</t>
  </si>
  <si>
    <t>Khandari crossing behing madhusudan motors,Omex mall,NH-2, Bypass,Agra null</t>
  </si>
  <si>
    <t>WO-10761694</t>
  </si>
  <si>
    <t>PS0650340662</t>
  </si>
  <si>
    <t>1FB Support Services Private  Limited</t>
  </si>
  <si>
    <t>Millienium Level 1,Tower ?C? null</t>
  </si>
  <si>
    <t>WO-11224427</t>
  </si>
  <si>
    <t>9B2044A21401</t>
  </si>
  <si>
    <t>DOP: 4/9/2021
P: Back UPS - No backup
C: Normal
T: Need FSE
S: Onsite
Note: Invoice validated in 103742983</t>
  </si>
  <si>
    <t>Wortham World</t>
  </si>
  <si>
    <t>B 20 Second Floor Sector 64</t>
  </si>
  <si>
    <t>RBC17-2nos	L221022Z44V / VC30GD	Batt replaced at site so call closed</t>
  </si>
  <si>
    <t>WO-11263077</t>
  </si>
  <si>
    <t>9S2319A01536</t>
  </si>
  <si>
    <t>Installation done ,UPS working fine.</t>
  </si>
  <si>
    <t>WO-10744352</t>
  </si>
  <si>
    <t>JK1415005539</t>
  </si>
  <si>
    <t>WO-10761695</t>
  </si>
  <si>
    <t>PS0650340667</t>
  </si>
  <si>
    <t>WO-10176661</t>
  </si>
  <si>
    <t>LEONARDOEVCW UPFLOWDUAL COIL (D.SKIN) 2WAY PIBCV VALVE W/O HUM WITH HETR &amp; DAMPE</t>
  </si>
  <si>
    <t>TUCV2000AN008</t>
  </si>
  <si>
    <t>ZK1602000703</t>
  </si>
  <si>
    <t>WO-11183125</t>
  </si>
  <si>
    <t>B22304014270</t>
  </si>
  <si>
    <t>DOP -28 April 2023
P -Back UPS - Not Powering on
C -PC
T -Need FSE Visit
S -Onsite</t>
  </si>
  <si>
    <t>Compu  Trader</t>
  </si>
  <si>
    <t>Madhuri Bhavan Jamal road near post office</t>
  </si>
  <si>
    <t>New unit replaced ups is working fine
BR1500G-IN/0B2331G00939</t>
  </si>
  <si>
    <t>WO-11224428</t>
  </si>
  <si>
    <t>9S2214A01719</t>
  </si>
  <si>
    <t>DOP -29-08-2023
P -Smart UPS - Auto shutdown 
C -PC Wifi router
T -Need FSE Visit 
S -Onsite</t>
  </si>
  <si>
    <t>Sn Associates</t>
  </si>
  <si>
    <t>DLF Camellias flat 835B Gurgaon golf course road sector 42</t>
  </si>
  <si>
    <t>Monday visit at site</t>
  </si>
  <si>
    <t>WO-11263078</t>
  </si>
  <si>
    <t>Techno link</t>
  </si>
  <si>
    <t>4/A Bikasiura main road Jc industrial area null</t>
  </si>
  <si>
    <t>Checked the ups 
battery issue 
Replaced the new battery 
ups is working fine 
S/N -  5A2327T95833</t>
  </si>
  <si>
    <t>WO-10744353</t>
  </si>
  <si>
    <t>C21608002051</t>
  </si>
  <si>
    <t>Yogesh kumar S/o Shri  Shyam Singh Vill Hamidpur, post Sarol, Tehsil khair,Dist Aligarh 386 kishan pur, Near Kaveri Tower, Swarnjayanti Nagar  Tehseel- Koil</t>
  </si>
  <si>
    <t>WO-11109851</t>
  </si>
  <si>
    <t>ZK1605001020</t>
  </si>
  <si>
    <t>Nabin Chandra Kanhar At-Punji sahi,Nr  FCI Chowk null</t>
  </si>
  <si>
    <t>WO-11183126</t>
  </si>
  <si>
    <t>9S2224A01381</t>
  </si>
  <si>
    <t>DOP:10 months back
P:Heating issue in ups
C:PC
T:Need FSE visit
S:Onsite</t>
  </si>
  <si>
    <t>GOKULAM GRAND RESORT &amp; SPA,</t>
  </si>
  <si>
    <t>KUMARAKOM BOAT JETTY ROAD,ATHIKKALAM,</t>
  </si>
  <si>
    <t>fan not working
0J-31-012681 * 3nos
replaced</t>
  </si>
  <si>
    <t>WO-11224429</t>
  </si>
  <si>
    <t>9S2228A02185</t>
  </si>
  <si>
    <t>DOP -5 months old
P -Smart UPS - Battery back up issue
C -Digital machine 
T -Need FSE Visit
S -Onsite</t>
  </si>
  <si>
    <t>M K FASHIONS</t>
  </si>
  <si>
    <t>53 PEHELWAN WALI STREET PREET NAGAR BATALA ROAD</t>
  </si>
  <si>
    <t>ups given less backup due to Ups 4 batteries found faulty and one are week. Battery make Exide 26ah.Batteries are not in APC scope. so educate to customer kindly replace faulty and week all batteries for ups good backup and working also Require ups area always cool clean and ventilated for ups goodness call</t>
  </si>
  <si>
    <t>WO-11264061</t>
  </si>
  <si>
    <t>B22241001126</t>
  </si>
  <si>
    <t>Suez Projects</t>
  </si>
  <si>
    <t>Tatabad collection center, opp power house</t>
  </si>
  <si>
    <t>coimbatore</t>
  </si>
  <si>
    <t>Installation done Unit &amp; Battery Working fine call closed</t>
  </si>
  <si>
    <t>WO-10744354</t>
  </si>
  <si>
    <t>C21608001304</t>
  </si>
  <si>
    <t>WO-11109860</t>
  </si>
  <si>
    <t>JK1918003996</t>
  </si>
  <si>
    <t>At-Belatala, Po-Pattamundai null</t>
  </si>
  <si>
    <t>WO-11183127</t>
  </si>
  <si>
    <t>B22049004659</t>
  </si>
  <si>
    <t>DOP: 5-Dec-2021
P: Back UPS: Runtime inaccurate
C: 1 PC
T: Offline charging&gt;&gt; UPS Under Observation
S: Onsite</t>
  </si>
  <si>
    <t>Anamika Sharma</t>
  </si>
  <si>
    <t>25 5th main road second floor Sripadanilaya ISRO Layout Naidu Layout Raj Mahal Vil</t>
  </si>
  <si>
    <t>WO-11224430</t>
  </si>
  <si>
    <t>B22134007234</t>
  </si>
  <si>
    <t>DOP :   Warranty 
P  :Back UPS- No Back UP                                      
C  :1PC
T  :Customer insisting FSE visit  
S  :Onsite</t>
  </si>
  <si>
    <t>Mukul Nisham</t>
  </si>
  <si>
    <t>near maa parvati marriage convention hall polka galli sanichara mandir</t>
  </si>
  <si>
    <t>Battery replaced now ups is working fine 
RBC-2
5A2319T50502</t>
  </si>
  <si>
    <t>WO-11264062</t>
  </si>
  <si>
    <t>9S2307A02014</t>
  </si>
  <si>
    <t>Need Urgent site visit
DOP :7-07-2023
P  : Smart UPS- No Power output
C: 5 PC
T: Need FSE
S : Onsite</t>
  </si>
  <si>
    <t>Yusen Logstitis Inddia Pvt Lt</t>
  </si>
  <si>
    <t>4/1 7/2 8,13 Village Sikri</t>
  </si>
  <si>
    <t>UPS faulty replaced the new ups, now ups working is okay.
Model no
SRV3KUXI-IN
Serial no
9S2320A01247</t>
  </si>
  <si>
    <t>visit on 16 sep</t>
  </si>
  <si>
    <t>WO-10761999</t>
  </si>
  <si>
    <t>JK2038004356</t>
  </si>
  <si>
    <t>WO-11183128</t>
  </si>
  <si>
    <t>B22134022162</t>
  </si>
  <si>
    <t>Repeat
DOP: 6 Months Back
P: Back UPS - Not Powering on 
C: Normal
T: Need FSE
S: Onsite</t>
  </si>
  <si>
    <t>Computer World</t>
  </si>
  <si>
    <t>Lehrisha Mandir Road, Near Dr Shardhana</t>
  </si>
  <si>
    <t>Ropar</t>
  </si>
  <si>
    <t>Checked the UPS and found UPS and battery is defective . Replaced the defective battery and UPS with good one . Now UPS tested on load its working normal .</t>
  </si>
  <si>
    <t>WO-10810165</t>
  </si>
  <si>
    <t>JK1920005421</t>
  </si>
  <si>
    <t>I-HR-MHNG-ENB-9002 VILL.Riwasa Near Maruthi Showroom</t>
  </si>
  <si>
    <t>Mahenderagarh</t>
  </si>
  <si>
    <t>WO-11109890</t>
  </si>
  <si>
    <t>ZK1913005185</t>
  </si>
  <si>
    <t>Brijkishore Singh / Bhuneshwar Singh At - Bhore Reliance jio Tower Near bhore charmuhani</t>
  </si>
  <si>
    <t>WO-10176818</t>
  </si>
  <si>
    <t>ZK1602015209</t>
  </si>
  <si>
    <t>WO-11224458</t>
  </si>
  <si>
    <t>DOP : 23 MAR 2023
P : Not Power Output
C : PC
T : Need FSE Visit
S : Onsite</t>
  </si>
  <si>
    <t>Fayaz Shaik</t>
  </si>
  <si>
    <t>Fayaz Shaik Sathupalli Mandal</t>
  </si>
  <si>
    <t>1st Onsite Date: 08-09-2023 Replaced PCB Old Sr No:A60004703G22K06500119 New Sr No: A60004703G23620500065 Now UPS is working fine on both modes</t>
  </si>
  <si>
    <t>WO-11264064</t>
  </si>
  <si>
    <t>DOP:-10/12/2021
P:-Luminous UPS-Battery Is Not Charging
C:-PC
T:-Need FSE Visit
S:-Onsite</t>
  </si>
  <si>
    <t>Brilos Pvt Ltd</t>
  </si>
  <si>
    <t>Bril Pvt Ltd Maniwood Near Edapally Church null</t>
  </si>
  <si>
    <t>battery replaced
RBC2
new serial no
5a2319t24428</t>
  </si>
  <si>
    <t>WO-11109859</t>
  </si>
  <si>
    <t>WO-11224459</t>
  </si>
  <si>
    <t>DOP: 9-July-2023
P: Luminous UPS: Relay switching sound. Not charging
C: 1 PC
T: Not done, Need FSE
S: Onsite</t>
  </si>
  <si>
    <t>Rashmiranjan Palai</t>
  </si>
  <si>
    <t>Kashiabhiram Matipaka Basudevpur</t>
  </si>
  <si>
    <t>UPS REPLACED NOW UPS OK &amp; WORKING NORMAL 
LB600PRO</t>
  </si>
  <si>
    <t>WO-11264268</t>
  </si>
  <si>
    <t>9S2320A02138</t>
  </si>
  <si>
    <t>DOP:5/9/2023
P:Smart UPS--Installation
C:NA
T:NA
S:Installation</t>
  </si>
  <si>
    <t>Vasant Autade</t>
  </si>
  <si>
    <t>79/ P.C. Sarkar sarani Bata More Ballygunge null</t>
  </si>
  <si>
    <t>WO-10956930</t>
  </si>
  <si>
    <t>QS1742150784</t>
  </si>
  <si>
    <t>MSPL Limited</t>
  </si>
  <si>
    <t>Baldota Enclave, Abheraj Baldota Road State Code : 29</t>
  </si>
  <si>
    <t>Preventive Maintenance done check the ups and battery working fine
Note: as per customer discursion SNPS card not Triger any email last one month</t>
  </si>
  <si>
    <t>WO-11109898</t>
  </si>
  <si>
    <t>ZK1914000174</t>
  </si>
  <si>
    <t>WO-10176673</t>
  </si>
  <si>
    <t>C21732000002</t>
  </si>
  <si>
    <t>WO-11224460</t>
  </si>
  <si>
    <t>9S2148A00215</t>
  </si>
  <si>
    <t>ASP code: Assign to LUK014
DOI: 2nd Aug 2022
P: Smart UPS - No Power Output
C: 50% Load
T: Need FSE visit
S: Onsite</t>
  </si>
  <si>
    <t>WO-10956931</t>
  </si>
  <si>
    <t>APC Smart-UPS VT 30kVA 400V w/Start-Up 5X8 Internal Maintenance Bypass &amp; Paralle</t>
  </si>
  <si>
    <t>QS1742150781</t>
  </si>
  <si>
    <t>Preventive Maintenance done check the ups and battery working fine 
Note: as per customer discursion SNPS card not Triger any email last one month</t>
  </si>
  <si>
    <t>WO-11109899</t>
  </si>
  <si>
    <t>CZ1712000227</t>
  </si>
  <si>
    <t>WO-11183142</t>
  </si>
  <si>
    <t>DOP:4 -JULY-2022
P-Luminous UPS- Not powering on
C-PC
T-Need FSE
S-POP</t>
  </si>
  <si>
    <t>MANGLAM HOSPITAL</t>
  </si>
  <si>
    <t>JANAURA null</t>
  </si>
  <si>
    <t>FSE visited the site and checked the UPS. He found battery faulty. FSE replaced the battery. Now UPS is working fine.
RBC2   M1BFL15070MA2212223V</t>
  </si>
  <si>
    <t>WO-11264276</t>
  </si>
  <si>
    <t>9S2125A78838</t>
  </si>
  <si>
    <t>DOP-24/11/2021
P-smart ups- beep sound with red led glow 
C-SERVER
T- NEED FSE VISIT
S-POP note Customer need fast service</t>
  </si>
  <si>
    <t>ECC BANK</t>
  </si>
  <si>
    <t>DRM Office South Civil lines WCR</t>
  </si>
  <si>
    <t>Visited customer site, battery cable was disconnected. After properly connected, UPS is working properly.</t>
  </si>
  <si>
    <t>WO-11109900</t>
  </si>
  <si>
    <t>JK1914000173</t>
  </si>
  <si>
    <t>WO-11183143</t>
  </si>
  <si>
    <t>BQ1602003257</t>
  </si>
  <si>
    <t>DOP : AMC/SIB
P  : Smart UPS - PFC Faulty
C  : NA
T  : Need FSE Visit
S  : AMC/SIB
HYD006</t>
  </si>
  <si>
    <t>Varun Motors Limited</t>
  </si>
  <si>
    <t>Mothilal Nehru Nagar, Opposite Hyderabad Public School</t>
  </si>
  <si>
    <t>Input and Out Put Connections Done UPS Working fine</t>
  </si>
  <si>
    <t>WO-11224475</t>
  </si>
  <si>
    <t>9S2207A01293</t>
  </si>
  <si>
    <t>DOI:19/4/2023 
P: Smart UPS Not powering on
C: server
T: need fse
S:Onsite
Mail from Abhijyan</t>
  </si>
  <si>
    <t>SECOND VIVEKANANDA BRIDGE TOLLWAY COMPANY PRIVATE LIMITED</t>
  </si>
  <si>
    <t>Toll Plaza Building, Bally Durgapur P.o. Samabayapally P.s. Nischinda</t>
  </si>
  <si>
    <t>Found ups not working online mode(restart repeatedly) . PCB replaced.
0J-31-012699
0J-31-012690
A30442401G23A06500483
A30441700G22J06500010
Now UPS is working properly.</t>
  </si>
  <si>
    <t>WO-11264277</t>
  </si>
  <si>
    <t>BQ1139004009</t>
  </si>
  <si>
    <t>DOP:AMC
P-Smart UPS-Not powering on
C-PC
T-NEED FSE
S-AMC</t>
  </si>
  <si>
    <t>SUBIN MATHEW</t>
  </si>
  <si>
    <t>VADAKKETHIL(H), Channanickadu P O</t>
  </si>
  <si>
    <t>overload indication without load
SUA1000UXIQ	BQ1217002235
replaced</t>
  </si>
  <si>
    <t>WO-10744363</t>
  </si>
  <si>
    <t>ZK1602019897</t>
  </si>
  <si>
    <t>Sambhal rukhmuddin , Alam khan null</t>
  </si>
  <si>
    <t>Sambhal</t>
  </si>
  <si>
    <t>WO-11109866</t>
  </si>
  <si>
    <t>ZK1605001018</t>
  </si>
  <si>
    <t>Plot No. 1035 Khata No 75 Mauza Boudhagarh Nazul P S Tahasil, Bubanesuar, Bauda, null</t>
  </si>
  <si>
    <t>WO-11150483</t>
  </si>
  <si>
    <t>9S2307A00058</t>
  </si>
  <si>
    <t>DOP : May 2023 
P  :Smart UPS- No Back UP
C  :CCTV Camera 
T  :Customer insisting FSE visit  
S  :Onsite</t>
  </si>
  <si>
    <t>Centra Greens</t>
  </si>
  <si>
    <t>Opp Riviera Resort, Shaheed Bhagat Singh Nagar,</t>
  </si>
  <si>
    <t>Checked the UPS and found power board , control card and charger is defective . Replaced the defective power board and control board. Its working okay</t>
  </si>
  <si>
    <t>WO-11183170</t>
  </si>
  <si>
    <t>All 7 PCBs replaced.OO#41061403 0J-0P6617AC sl no 576617AU23769598 	0J-0P5718 sl no 575718AB20131004 0J-0P5705AA sl no 575705AF236510610J-0P7226AA sl no 577226AF23751602 0J-0P7228AA sl no 577228AB07700548 0J-0P5704AB sl no 575704AF19392764 0J-0P7225AA sl no 577225AD20142596</t>
  </si>
  <si>
    <t>WO-11224476</t>
  </si>
  <si>
    <t>BQ1423010951</t>
  </si>
  <si>
    <t>DOP:-AMC
P:-Smart USP-No Output
C:-2 PC
T:-Need FSE Visit
S:-AMC</t>
  </si>
  <si>
    <t>UPS Replaced
New UPS Details
SUA1000UXIQ - BQ1314000096</t>
  </si>
  <si>
    <t>WO-11264278</t>
  </si>
  <si>
    <t>9S2240A00278</t>
  </si>
  <si>
    <t>DOP:10 Sep 2023
P:Installation
S:Installation</t>
  </si>
  <si>
    <t>Unitech business park</t>
  </si>
  <si>
    <t>tower A sector 17-B Block f south city 1 sector 41 null</t>
  </si>
  <si>
    <t>WO-10744364</t>
  </si>
  <si>
    <t>C21609001444</t>
  </si>
  <si>
    <t>WO-11224478</t>
  </si>
  <si>
    <t>9S2313A01853</t>
  </si>
  <si>
    <t>DOP :07-09-2023
P  : Smart UPS- Installation
S  : Installation</t>
  </si>
  <si>
    <t>Mar Ivanious College</t>
  </si>
  <si>
    <t>Mar Ivanious College Nalanthira Thiruvananthapuram null</t>
  </si>
  <si>
    <t>WO-11264279</t>
  </si>
  <si>
    <t>9S2319A00920</t>
  </si>
  <si>
    <t>DOP: 23rd Aug 2023 &amp; DOI: 1st Sept 2023
P: Smart UPS - Not Charging
C: IT Loads
T: Need FSE visit
S: Onsite</t>
  </si>
  <si>
    <t>visited site and found  no issues ups working</t>
  </si>
  <si>
    <t>WO-11109871</t>
  </si>
  <si>
    <t>JK1331000255</t>
  </si>
  <si>
    <t>Damodar Mohapatra, Ramesh Chandra Panda At/po-Sabolia Dist-Ganjam null</t>
  </si>
  <si>
    <t>WO-11183174</t>
  </si>
  <si>
    <t>DOP :In warranty 
P  :Luminous ups _no back up 
C  :1PC
T  :Customer insisting FSE visit 
S:Onsite</t>
  </si>
  <si>
    <t>Asian Group</t>
  </si>
  <si>
    <t>C17, 3rd floor gurunanakpura nirman vihar, east delhi near hotel om</t>
  </si>
  <si>
    <t>site visit found the Ups working ok</t>
  </si>
  <si>
    <t>WO-11224479</t>
  </si>
  <si>
    <t>DOP-In warranty 
p-Luminous ups-less backup of less than 30 min
c-pc
t- need fse visit
s-Onsite</t>
  </si>
  <si>
    <t>Pics Engineering LLP</t>
  </si>
  <si>
    <t>No 1645 16th main 10 th cross Nesarga layout null</t>
  </si>
  <si>
    <t>Checked the ups 
ups is working fine 
battery issue 
battery is customer spoke 
informed to customer</t>
  </si>
  <si>
    <t>WO-11264281</t>
  </si>
  <si>
    <t>DOP: 23rd Aug 2023 &amp; DOI: 10th Sept 2023
P: Smart UPS - Not Charging
C: IT Loads
T: Need FSE visit
S: Onsite</t>
  </si>
  <si>
    <t>visited site and found phase sequence error 
issue resolved now batteries also charging</t>
  </si>
  <si>
    <t>WO-11224480</t>
  </si>
  <si>
    <t>B22127006112</t>
  </si>
  <si>
    <t>ASP code: Assign to COC014
DOP: Contract
P: Smart UPS - BDC Error
C: 10% Load
T: Need FSE visit
S: SIB</t>
  </si>
  <si>
    <t>PCB Replaced-UPS Working fine.
New PCB Details
0J-31-010610	- A30168806G23C05500235
0J-31-010609	- A30169800G23C02500078
0J-31-010608	- A30169101G23F21500151</t>
  </si>
  <si>
    <t>WO-11264282</t>
  </si>
  <si>
    <t>B22301008392</t>
  </si>
  <si>
    <t>DOP : In warranty
P : Back UPS - Not Powering On
C : NA
T : Need FSE visit
S : Onsite</t>
  </si>
  <si>
    <t>WO-11183176</t>
  </si>
  <si>
    <t>9S2124A73809</t>
  </si>
  <si>
    <t>DOi : 3 /11/2022
P : Smart UPS- red light indication 
C : NA
T : Need FSE Visit
S : Onsite</t>
  </si>
  <si>
    <t>K.R. Pulp &amp; Paper</t>
  </si>
  <si>
    <t>Village Piprola, Jalalabad Road,</t>
  </si>
  <si>
    <t>WO-11224481</t>
  </si>
  <si>
    <t>B22249009230</t>
  </si>
  <si>
    <t>calibro major equipments pvt</t>
  </si>
  <si>
    <t>Sector g-39 -7-2 MIDC area waluj aurangabad null</t>
  </si>
  <si>
    <t>Visited to site. Checked the UPS. UPS is working fine on both mode</t>
  </si>
  <si>
    <t>WO-11264283</t>
  </si>
  <si>
    <t>B2230100872</t>
  </si>
  <si>
    <t>WO-11183203</t>
  </si>
  <si>
    <t>DOP: AMC
P: Luminous UPS - Backup Issue
C: Normal
T: Need FSE
S: AMC
Note: Email ID not shared</t>
  </si>
  <si>
    <t>Main Kheri Jasania Road, Bhopani More, Village Bhopani, Tehsil-tigao null</t>
  </si>
  <si>
    <t>WO-11224482</t>
  </si>
  <si>
    <t>DOP: 20-Dec-22
P: Luminous UPS: Not powering ON
C: 1 PC
T: Need FSE
S: Onsite</t>
  </si>
  <si>
    <t>Susheel Kumar Tiwary</t>
  </si>
  <si>
    <t>Kripalpur New Nalagar Colony Phase 1 Near Ganesh Sweet House</t>
  </si>
  <si>
    <t>Batteries has been replaced now ups ok
Model No / Serial No 
RBC2 
5A2321T24329 / 5A2327T95989</t>
  </si>
  <si>
    <t>WO-11264297</t>
  </si>
  <si>
    <t>B22250009321</t>
  </si>
  <si>
    <t>DOP : In warranty
P : Back UPS - Battery Faulty
C : NA
T : Need FSE visit
S : Onsite</t>
  </si>
  <si>
    <t>WO-11183204</t>
  </si>
  <si>
    <t>9S1929A61893</t>
  </si>
  <si>
    <t>DOP :29 12 2022
P  :UPS-Not powering ON
C  :1PC
T  :Customer insisting FSE visit 
S  :POP
LAldev.yadav@se.com</t>
  </si>
  <si>
    <t>C B YADAV</t>
  </si>
  <si>
    <t>"Rehman Villa" 63 CANTONMENT Kanpur Uttarpradesh</t>
  </si>
  <si>
    <t>Main board and cc card replaced. UPS ok on both mode.</t>
  </si>
  <si>
    <t>WO-11224500</t>
  </si>
  <si>
    <t>BQ1922005484</t>
  </si>
  <si>
    <t>DOP: AMC/SIB
P: Smart ups : System health check pending alarm
C: 1Pc and light
T: Asked to do self test from main menu&gt;&gt; Configuration&gt;&gt; Self test. Output is off&gt;&gt; Alarm led lit. Need FSE visit
S: AMC/SIB
Replaced unit: Old serial number: B22031003234</t>
  </si>
  <si>
    <t>The Supreme Industries Ltd</t>
  </si>
  <si>
    <t>PLASTIC PIPE AND FITTING DIVISION,K1 to K4 Ghironghi Industrial area Malalpur Bhind
Near by Tilori</t>
  </si>
  <si>
    <t>Found ups showing  inverter output off fault,found ups faulty.then replaced ups.now ups is working fine on mains and battery.
Replaced Part Code: SRC5KUXIQ
Replaced S/L No:-    BQ2130009956</t>
  </si>
  <si>
    <t>WO-11264298</t>
  </si>
  <si>
    <t>9S2313A00754</t>
  </si>
  <si>
    <t>DOP:14/09/2023
P commissioning 
C NA
T NA
S commissioning</t>
  </si>
  <si>
    <t>Dormaka Baa India Private Limited</t>
  </si>
  <si>
    <t>Mumbai Branch Hiranandini  business park alpha building 603 6th floor</t>
  </si>
  <si>
    <t>Done UPS installation. Checked the UPS on mains and on battery is working fine.</t>
  </si>
  <si>
    <t>WO-10810233</t>
  </si>
  <si>
    <t>JK1929003448</t>
  </si>
  <si>
    <t>Opp  HDFC Bank, Ladwa Road, SHAHBAD - 136135 Above Easy Day, Ladwa Road, Shahbad Distt. Kurukshetra</t>
  </si>
  <si>
    <t>Shahbad</t>
  </si>
  <si>
    <t>WO-11109882</t>
  </si>
  <si>
    <t>JK1913005187</t>
  </si>
  <si>
    <t>JAJPUR RD IND AREA , KADAMBINI SINGH, PLOT NO: 650(PART), KHATA NO:21, MOUZA:DUBURI, PS:DUBURI(86), TEHSIL:SUKINDA null</t>
  </si>
  <si>
    <t>JAJPUR</t>
  </si>
  <si>
    <t>WO-11224501</t>
  </si>
  <si>
    <t>9S2313A00807</t>
  </si>
  <si>
    <t>DOP: 6/7/2023
P: Installation
S: Installation</t>
  </si>
  <si>
    <t>Kodakara Santhi Hospital Pvt. Ltd</t>
  </si>
  <si>
    <t>Kodakara PO null</t>
  </si>
  <si>
    <t>WO-11264301</t>
  </si>
  <si>
    <t>B22207023205</t>
  </si>
  <si>
    <t>DOP -7 months
P -Back UPS - No back up 
C -NA
T -Need FSE Visit &gt;&gt;Done with Troubleshooting steps
S -Onsite</t>
  </si>
  <si>
    <t>Q And D Enterprise</t>
  </si>
  <si>
    <t>Near Human Mandir Banderdewa</t>
  </si>
  <si>
    <t>PCB and battery replaced, now working properly</t>
  </si>
  <si>
    <t>WO-10810234</t>
  </si>
  <si>
    <t>JK1928005414</t>
  </si>
  <si>
    <t>WO-11109883</t>
  </si>
  <si>
    <t>C21913010685</t>
  </si>
  <si>
    <t>WO-11224502</t>
  </si>
  <si>
    <t>JQ0748004602</t>
  </si>
  <si>
    <t>DOP :AMC
P : Smart UPS -  Less back up
C : NA
T : Need FSE Visit
S : AMC/SIB</t>
  </si>
  <si>
    <t>Adecco India Pvt Ltd</t>
  </si>
  <si>
    <t>No 11/766-2, Ground Floor, Krishna Tower Building, Plamoodu null</t>
  </si>
  <si>
    <t>UPS Showing Calibration problem- Calibration completed-UPS Working Fine</t>
  </si>
  <si>
    <t>WO-11264302</t>
  </si>
  <si>
    <t>b22029008656</t>
  </si>
  <si>
    <t>DOP:AMC
P: Not powering on
C:NA
T:Need FSE visit
S: AMC</t>
  </si>
  <si>
    <t>Sg Beta Towers Plot #10 Sector 3 Vasundhara</t>
  </si>
  <si>
    <t>Engineer this site UPS check found UPS relay wield and PFC fault .Then we replaced the main PCB with our stock PCB, still didn't fix the problem
After that the charger was showing failure fault
Engineer customer site UPS replaced UPS working ok</t>
  </si>
  <si>
    <t>WO-10744378</t>
  </si>
  <si>
    <t>JK1327030145</t>
  </si>
  <si>
    <t>Reliance Ji Infocom Ltd</t>
  </si>
  <si>
    <t>S Jagdish, S/o Rajaredd &amp; S Shamala, H No- 1-12-52/2, Vinaaknagar, Nizamabad
503002, Nizamabad
Andhra Pradesh, India null</t>
  </si>
  <si>
    <t>WO-11109895</t>
  </si>
  <si>
    <t>JK1926005756</t>
  </si>
  <si>
    <t>WO-11224503</t>
  </si>
  <si>
    <t>B22220002278</t>
  </si>
  <si>
    <t>DOP-11/12/2022
p-Backups- no proper backup time , Power button not working
c-pc
t- need fse visit
s-Onsite</t>
  </si>
  <si>
    <t>Kunal Deo</t>
  </si>
  <si>
    <t>H No 126 Purvantara sound of water chikmanahalli opp to Banerghatta road</t>
  </si>
  <si>
    <t>Checked the ups 
battery issue 
replaced the new battery ups 
is working fine
S/N - 7A2318L02728</t>
  </si>
  <si>
    <t>WO-11264303</t>
  </si>
  <si>
    <t>9S2311A05826</t>
  </si>
  <si>
    <t>DOP:-28/8/2023
P:-Smart UPS-Installation
S:-Installation</t>
  </si>
  <si>
    <t>Tearson Education Center</t>
  </si>
  <si>
    <t>Site No 252 Zone 4 8th Floor Sector 67 null</t>
  </si>
  <si>
    <t>Instillation done now ups working fine</t>
  </si>
  <si>
    <t>WO-10744492</t>
  </si>
  <si>
    <t>JK1927003409</t>
  </si>
  <si>
    <t>Hotel Box office Building OPP Reliance Petrol bunk, Palvancha, Badradrikothagudam(DT) null</t>
  </si>
  <si>
    <t>Badradrikothagudam</t>
  </si>
  <si>
    <t>WO-11109901</t>
  </si>
  <si>
    <t>JK1926002234</t>
  </si>
  <si>
    <t>WO-11295603</t>
  </si>
  <si>
    <t>B22126012065</t>
  </si>
  <si>
    <t>DOP :  08-12-2021
P  :Smart UPS- No Back UP
C  :1PC
T  :Customer insisting FSE visit  
S  :Onsite 
Note: Invoice validated by laldev</t>
  </si>
  <si>
    <t>Vishakha container terminal PVT LTD</t>
  </si>
  <si>
    <t>Opp. Town Hall, Beach Road</t>
  </si>
  <si>
    <t>Battery Modules are in weak condition, So send mail to APC &amp; as per Mr Vasnth Kumar Sir Approved Replaced New Battery Pack RBC44-IN(APCRBC140) &amp; Sl: 5A2117T29410. Now the Unit is Working Fine.</t>
  </si>
  <si>
    <t>Received good Battery Pack RBC44-IN(APCRBC140) &amp; SL: 5A2117T29410 got Problem. So send BRC DOA on 26.09.2023</t>
  </si>
  <si>
    <t>Order Type: RMA Advance Exchange
SE Code: HYD007 &amp; 6802322
Defective Part#:0M-1863B-NC=2Nos
Defective Part Serial#: B22126011966 &amp; B22126011931
Remarks: Battery Modules are in weak condition
Mr Vasanth Kumar  Sir Approved</t>
  </si>
  <si>
    <t>WO-11224504</t>
  </si>
  <si>
    <t>BQ1451002272</t>
  </si>
  <si>
    <t>DOP:AMC
P: Smart UPS - sparking sound from ups
C: PC
T: CDS ASP
S: AMC</t>
  </si>
  <si>
    <t>Arjas Steel Limited</t>
  </si>
  <si>
    <t>C/O APN Carrier GAT no 743 Kusun Kanj  Kunjirwadi Village Haweli</t>
  </si>
  <si>
    <t>replaced ups and display . ups is working fine on mains and on battery</t>
  </si>
  <si>
    <t>Delay reasons- 8-9-23- Mail sent to RTS
9-9-23- reminder mail sent. 
10-9-23- Sunday</t>
  </si>
  <si>
    <t>WO-11264320</t>
  </si>
  <si>
    <t>BLK-G NR.SARTHAK HEAVEN PDPU CROSS ROAD GANDHINAGAR-KOBA MAIN HIGHWAY GANDHINAGAR</t>
  </si>
  <si>
    <t>Our Engineer has visited at customer site , After checking the UPS , We have found that UPS is having the Battery Issue found , So we have Replaced the 2 Number RBC 2 , Defective QBATT-QPLA92533-00 Serial Number is #M1AEK03070MA2111221V and After Replacement New RBC 2  Serial Numbers are #5A2327T96667 and #5A2317T04419 . Now UPS is working fine on both mode with the load .</t>
  </si>
  <si>
    <t>WO-10744493</t>
  </si>
  <si>
    <t>JK1926001152</t>
  </si>
  <si>
    <t>WO-11224505</t>
  </si>
  <si>
    <t>HB2207I10450</t>
  </si>
  <si>
    <t>DOP: 20-Oct-22
P: Lumonous Micro DC: Load Restarting
C: 1 Router
T: Need FSE
S: POP</t>
  </si>
  <si>
    <t>Ravi Kulkarni</t>
  </si>
  <si>
    <t>C507 Pride Springfield Gubbalala Road Uttarahalli</t>
  </si>
  <si>
    <t>Checked the  ups 
power bank  issue 
replaced the new power bank 
power bank is working fine
S/N - HB2216110225</t>
  </si>
  <si>
    <t>WO-11264321</t>
  </si>
  <si>
    <t>B22147030697</t>
  </si>
  <si>
    <t>DOP:-10/22/2022
P:-Back UPS-Red Light Indication
C:-Desktop
T:-Need FSE Visit
S:-Onsite 
Validated By Laldev</t>
  </si>
  <si>
    <t>Manoj Kumar</t>
  </si>
  <si>
    <t>16 952 H Bapa Nagar Pyari Lal Road Karol Bhag</t>
  </si>
  <si>
    <t>Engineer this site UPC check UPS dead so need to replace battery and PCB 
Engineer this site battery and PCB replaced UPS working ok</t>
  </si>
  <si>
    <t>WO-10810249</t>
  </si>
  <si>
    <t>C21843014837</t>
  </si>
  <si>
    <t>WO-11110022</t>
  </si>
  <si>
    <t>C21715000456</t>
  </si>
  <si>
    <t>Jayabati Ghosh-8926000887-Vill-Ballal Dighi, Po-Sree Mayapur, Ps-Nabadwip, Nadia null</t>
  </si>
  <si>
    <t>Mayapur</t>
  </si>
  <si>
    <t>WO-11295606</t>
  </si>
  <si>
    <t>B22149005002</t>
  </si>
  <si>
    <t>DOP : 28 APR 2022
P : Red Light Indication
C : PC
T : Need FSE Visit
S : Onsite</t>
  </si>
  <si>
    <t>Kanifnath Japkar</t>
  </si>
  <si>
    <t>PAP 56 L Opp Block 177 MIDC Lamkhed Chowk</t>
  </si>
  <si>
    <t>checked the ups. found battery faulty. replace it now ups is working fine</t>
  </si>
  <si>
    <t>WO-11183239</t>
  </si>
  <si>
    <t>DOP:27- Aug-23
P: Luminous UPS: Green LED blinks
C: 1 PC
T: Need FSE visit
S: Onsite</t>
  </si>
  <si>
    <t>Subhashchandra Sharma</t>
  </si>
  <si>
    <t>1A Prakash Apartment 44A Kent Road</t>
  </si>
  <si>
    <t>FSE visited the site and checked the UPS.He found no problem in UPS.UPS working fine</t>
  </si>
  <si>
    <t>WO-11224506</t>
  </si>
  <si>
    <t>B22213005337</t>
  </si>
  <si>
    <t>DOP :  2-9-2023
P  :Back UPS- Back Up problem 
C  : X-ray machine is not compatible with ups and  customer need service engineer visit 
T  :Customer insisting FSE visit   
S  :Onsite 
No problem with ups</t>
  </si>
  <si>
    <t>Pradhan diagonstic center</t>
  </si>
  <si>
    <t>Near new bus stand kalma null</t>
  </si>
  <si>
    <t>No problem found at the time of visit.Advice customer to increase the load above 30%.</t>
  </si>
  <si>
    <t>WO-11264322</t>
  </si>
  <si>
    <t>DOP: 7-November-2022
P: Luminous UPS: No Backup
C: 1 Router
T: Need FSE
S: Onsite</t>
  </si>
  <si>
    <t>Prayanshu Sinha</t>
  </si>
  <si>
    <t>Addi Banglo IMS Road Adarsh Sweets Jhumri Telaiya</t>
  </si>
  <si>
    <t>Battery replaced part no QBATT-QPLA92533-00 sl# 5A231T17064 unit is working OK call has been closed</t>
  </si>
  <si>
    <t>WO-11295607</t>
  </si>
  <si>
    <t>9S2227A00265</t>
  </si>
  <si>
    <t>DOP -10-Nov-2022
P -Smart UPS - Tripping issue 
C -Server
T -Need FSE Visit
S -Onsite
Customer has scheduled a shutdown time by tomorrow by 9.30 to 10.30 PM ,Kindly arrange a engineer visit on schedule time as per cust request</t>
  </si>
  <si>
    <t>Impressico Technology</t>
  </si>
  <si>
    <t>C-1, Sector-7</t>
  </si>
  <si>
    <t>WO-11183240</t>
  </si>
  <si>
    <t>9S2124A76155</t>
  </si>
  <si>
    <t>DOP : In warranty
P : Smart UPS - Red light indication in the UPS
C : NA
T : Need FSE Visit
S : Onsite</t>
  </si>
  <si>
    <t>SHRI LAKSHMI AGRO FOODS PRIVATE LIMITED</t>
  </si>
  <si>
    <t>New No. 6 Old No. 1074, T.h. Road, Tollgate</t>
  </si>
  <si>
    <t>Batteries are weak. Now replaced RBC17 Batteries 06 nos.
UPS is working fine.</t>
  </si>
  <si>
    <t>WO-11224518</t>
  </si>
  <si>
    <t>9S2023A65294</t>
  </si>
  <si>
    <t>DOP :22/10/2021
P  :Back UPS- No Back UP
C  :Normal
T  :Customer insisting FSE visit 
S:Onsite</t>
  </si>
  <si>
    <t>Jack &amp; Jones</t>
  </si>
  <si>
    <t>G08, Ground Floor, Vega City Mall,172/1, Srinivasa Industrial Estate, BG Road</t>
  </si>
  <si>
    <t>Checked the ups 
ups is working fine
electrical issue 
informed to customer to check with electrical person other wise ups is working in normal mode</t>
  </si>
  <si>
    <t>WO-11264323</t>
  </si>
  <si>
    <t>9S2305A00028</t>
  </si>
  <si>
    <t>DOP: 13 Sept 2023
P: Installation
S: Installation</t>
  </si>
  <si>
    <t>JSPM's Jaywantrao Sawant College Of Engg</t>
  </si>
  <si>
    <t>Hadapsar Campus Hadapsar null</t>
  </si>
  <si>
    <t>Done ups and battery installation. UPs is working fine on mains on battery.</t>
  </si>
  <si>
    <t>WO-10744383</t>
  </si>
  <si>
    <t>C21710001508</t>
  </si>
  <si>
    <t>Sy No:-496, Erravalli X Road, Itikala Mandal, Mahabubnagar Dist null</t>
  </si>
  <si>
    <t>WO-11295651</t>
  </si>
  <si>
    <t>B22239007850</t>
  </si>
  <si>
    <t>DOP: In Warranty
P: Back UPS: No Backup
C: 1 PC
T: Cold start done. UPS under observation.
S: Onsite</t>
  </si>
  <si>
    <t>Adroit Technologies</t>
  </si>
  <si>
    <t>4th Floor 401 Lakshmi Nagar</t>
  </si>
  <si>
    <t>WO-11224519</t>
  </si>
  <si>
    <t>WO-11264324</t>
  </si>
  <si>
    <t>B22303021536</t>
  </si>
  <si>
    <t>DOP: In warranty
P:Not powering on
C:1PC
T:found the customer is using the 400wtt cpu suggested customer to connect normal it load
S:Onsite</t>
  </si>
  <si>
    <t>AR Industries</t>
  </si>
  <si>
    <t>no7 kamaraj 5th cross street task industrial estate ambathur sidco ambatur</t>
  </si>
  <si>
    <t>BATTERY RPLACED DONE UPS WORKING NORMAL</t>
  </si>
  <si>
    <t>WO-10744384</t>
  </si>
  <si>
    <t>C21649002390</t>
  </si>
  <si>
    <t>WO-10810265</t>
  </si>
  <si>
    <t>C21844013196</t>
  </si>
  <si>
    <t>Gulsan Kumar null</t>
  </si>
  <si>
    <t>WO-11110005</t>
  </si>
  <si>
    <t>JK1933002288</t>
  </si>
  <si>
    <t>Budhapal ,dist -deogarh null</t>
  </si>
  <si>
    <t>Deogarh</t>
  </si>
  <si>
    <t>WO-11295654</t>
  </si>
  <si>
    <t>B21743022809</t>
  </si>
  <si>
    <t>DOP:AMC
P-Smart UPS-Not powering on
C-1 Server
T-Need FSE visit
S-AMC</t>
  </si>
  <si>
    <t>PEARSON INDIA EDUCATION SERVICES PRIVATE LIMITED</t>
  </si>
  <si>
    <t>703, 7th Floor, Swastik House, Nandi Park Society</t>
  </si>
  <si>
    <t>checked and found ups working ok on load and battery mode checked all battery working ok no issue found in ups</t>
  </si>
  <si>
    <t>WO-11183242</t>
  </si>
  <si>
    <t>DOP : IN Warranty
P : Not Getting Charge
C : Machine
T : Need FSE Visit
S : Onsite</t>
  </si>
  <si>
    <t>Alshifa Dental Hospital</t>
  </si>
  <si>
    <t>Ward No 5 Bhima Road Dalmill Rosepur Jhirka null</t>
  </si>
  <si>
    <t>UPS not powering on replaced the new UPS now ups working is okay.
Model no
LD3000IN
Serial no
,83322303504617</t>
  </si>
  <si>
    <t>WO-11224520</t>
  </si>
  <si>
    <t>b22212001620</t>
  </si>
  <si>
    <t>Prime Distributers</t>
  </si>
  <si>
    <t>No 1-7-274/4 1st Floor Sri Rama Building</t>
  </si>
  <si>
    <t>Found ups issue unit replacement done ups working fine</t>
  </si>
  <si>
    <t>WO-11264326</t>
  </si>
  <si>
    <t>9S2308A00884</t>
  </si>
  <si>
    <t>WO-10744689</t>
  </si>
  <si>
    <t>C21715000427</t>
  </si>
  <si>
    <t>Kaltha Aliganj Kayamganj Road null</t>
  </si>
  <si>
    <t>WO-11109926</t>
  </si>
  <si>
    <t>C21711000741</t>
  </si>
  <si>
    <t>WO-11295655</t>
  </si>
  <si>
    <t>B22138041458</t>
  </si>
  <si>
    <t>DOP:30-09-2021
P:Not powering on
C:1PC
T:Charged sufficiently. need FSE visit
S:POP
Note : Requested invoice through email</t>
  </si>
  <si>
    <t>NVT Quality Life style</t>
  </si>
  <si>
    <t>CAP 1 EPIP AREA NEAR ITPL WHITEFIELD null</t>
  </si>
  <si>
    <t>Checked the ups 
Battery issue 
replaced the battery
 ups is working fine
S/N- B22138042056</t>
  </si>
  <si>
    <t>WO-11150570</t>
  </si>
  <si>
    <t>B22133003437</t>
  </si>
  <si>
    <t>assign to TCS IT Solutions DEL029
DOP: 17/8/23
P: Smart UPS not powering on
C; server
T: ND ASP logged 
S:DOA</t>
  </si>
  <si>
    <t>Rajat Mishra</t>
  </si>
  <si>
    <t>H4 1201 Eros Sampoornam Plot No, GH-01,  Techzone4, Sec-2</t>
  </si>
  <si>
    <t>on site visit
ups checked found COP-L value not stable 
ups need to be replace
now as per user demand ups replaced from tcs stock as a standby unit when we will recevied from schneider service stock that time we will replace that unit at customer site</t>
  </si>
  <si>
    <t>WO-11183243</t>
  </si>
  <si>
    <t>B21628000453</t>
  </si>
  <si>
    <t>Khet number 317, 1st floor, Thandi Sadak, Opposite H.P. Petrol Pump, Near Krishna Hospital, Nanital Road</t>
  </si>
  <si>
    <t>checked the UPS found UPS working fine, 11 batteries are faulty, batteries are not covereed under AMC.</t>
  </si>
  <si>
    <t>WO-11264328</t>
  </si>
  <si>
    <t>DOP : In warranty
P : Luminous UPS - Not Powering On
C : NA
T : Need FSE visit
S : Onsite</t>
  </si>
  <si>
    <t>DC GOLD</t>
  </si>
  <si>
    <t>SARAFA BAZAR,NEAR GANESH MEDICAL, LASHKAR, BADA</t>
  </si>
  <si>
    <t>WO-11109927</t>
  </si>
  <si>
    <t>C21711000742</t>
  </si>
  <si>
    <t>WO-11295656</t>
  </si>
  <si>
    <t>B21746004241</t>
  </si>
  <si>
    <t>DOP:AMC
P-Smart UPS-Tripping issue
C-1 Server
T-Need FSE visit
S-AMC</t>
  </si>
  <si>
    <t>checked and found ups and batteries no backup on load  when switching so checked all batteries are ok and also calibration with software and change value "0" now ups is working ok on both mode</t>
  </si>
  <si>
    <t>WO-11183246</t>
  </si>
  <si>
    <t>DOP:26 may 2022
P:No backup
C:PC
T:Need FSE visit
S:Onsite</t>
  </si>
  <si>
    <t>Rambal Ltd</t>
  </si>
  <si>
    <t>No 115 Edaiyankuppam Village Chandanam Panchyat</t>
  </si>
  <si>
    <t>Battery weak. Replaced the RBC2 02 NOs. battery. UPS is working fine.
RBC2 02 NOS.
SL NO: 5A2324T10406/5A2324T10386</t>
  </si>
  <si>
    <t>WO-11224522</t>
  </si>
  <si>
    <t>B22248003414</t>
  </si>
  <si>
    <t>DOP : 10 AUG 2023
P : Not Powering ON
C : NA
T : Need FSE Visit
S : Onsite</t>
  </si>
  <si>
    <t>Karan Kale</t>
  </si>
  <si>
    <t>Sashi Anand Enclave A Flat No 202 2nd Floor Near Indra Nagar Jogging Track Behind Hotel Sayaji</t>
  </si>
  <si>
    <t>UPS Fuse Replaced then Ups working ok</t>
  </si>
  <si>
    <t>WO-11264329</t>
  </si>
  <si>
    <t>9S2319A01499</t>
  </si>
  <si>
    <t>DOP- 4th Sep 2023
P:Smart UPS - Installation 
S:Installation
Please assign it to  AHD003</t>
  </si>
  <si>
    <t>Hanning Motors India Private Limite</t>
  </si>
  <si>
    <t>Plot No 80 - 81 -82/1-2,   Alindra Manjusar, GIDC,</t>
  </si>
  <si>
    <t>WO-11109935</t>
  </si>
  <si>
    <t>JK1926002111</t>
  </si>
  <si>
    <t>Anupama Panda,W/O-Durgapada Panda null</t>
  </si>
  <si>
    <t>WO-11295657</t>
  </si>
  <si>
    <t>9s1847a87861</t>
  </si>
  <si>
    <t>DOI :29/11/2021
P  :Back UPS- No Back UP
C  :Normal
T  :Customer insisting FSE visit 
S:Onsite   
Note :Need FSE visit on priority</t>
  </si>
  <si>
    <t>Samadhi Samadha Pharmacy</t>
  </si>
  <si>
    <t>Shiv swaroop heights, 38, near Rajiv Gandhi Square, Mangal Nagar</t>
  </si>
  <si>
    <t>customer site ups not working on input power, after ups ovcd pcb replaced after ups working ok, new pcb serial number 0J-31-010606-A30169003G19L30201367</t>
  </si>
  <si>
    <t>WO-11183282</t>
  </si>
  <si>
    <t>B21301001521</t>
  </si>
  <si>
    <t>Salcete Pharma</t>
  </si>
  <si>
    <t>Near Saint Jeviour College Mapusa Goe</t>
  </si>
  <si>
    <t>check the ups pcb problem replace the pcb and check with load working fine 
DEFECTIVE PART: 0M-816678 ( 0P-5739AA ) 
DEFECTIVE SR NO: 5704309900003253
GOOD PART: 0M-816678 ( 0P-5739AA ) 
GOOD SR NO: 575739AA11133660</t>
  </si>
  <si>
    <t>WO-11264348</t>
  </si>
  <si>
    <t>B22204009123</t>
  </si>
  <si>
    <t>DOP: 25 Mar 2023
P: Back UPS - Not Working
C: Normal
T: Need FSE
S: Onsite</t>
  </si>
  <si>
    <t>SIXSENSE AUTOMATION AND CONTROL</t>
  </si>
  <si>
    <t>323/B/6-7 GIDC, MAKARPURA,</t>
  </si>
  <si>
    <t>VIsited Site &amp; Replaced OJ-OP6747 PCB.Now UPS is working ok</t>
  </si>
  <si>
    <t>WO-10570347</t>
  </si>
  <si>
    <t>9E2118T12475</t>
  </si>
  <si>
    <t>NASSCOM</t>
  </si>
  <si>
    <t>CoE- IoT &amp; AI-Vizag North Campus New Canteen Building null</t>
  </si>
  <si>
    <t>PM Activity Done and Unit also Working Good</t>
  </si>
  <si>
    <t>WO-11109936</t>
  </si>
  <si>
    <t>JK1926002114</t>
  </si>
  <si>
    <t>WO-11224589</t>
  </si>
  <si>
    <t>B22233005318</t>
  </si>
  <si>
    <t>DOP : 21 JUN 2023
P : Not Powering ON
C : PC
T : Need FSE Visit
S : Onsite</t>
  </si>
  <si>
    <t>My circuit city</t>
  </si>
  <si>
    <t>Ameerpet Maithrivanam Opp Aditya Enclave Shop#7</t>
  </si>
  <si>
    <t>Unit replacement done 
B22312001838
Def sr? B22233005318</t>
  </si>
  <si>
    <t>WO-11264350</t>
  </si>
  <si>
    <t>B22238010749</t>
  </si>
  <si>
    <t>DOP : 23rd August 2023
P : Back UPS - No Power Output
C : IT Load
T : Need FSE Visit
S : Onsite</t>
  </si>
  <si>
    <t>United Laboratory</t>
  </si>
  <si>
    <t>PO KADOD Madhi Road Taluk Bardoli</t>
  </si>
  <si>
    <t>Checked and found ups display damage so new unit replacement Approval by Ganesh's Sir after replaced new unit now ups working fine. replace model : BR1500G-IN Serial : OB2331G02279</t>
  </si>
  <si>
    <t>WO-11295722</t>
  </si>
  <si>
    <t>B22241030795</t>
  </si>
  <si>
    <t>DOP:26 May 2023
P:Less backup(less than 15 mins)
C:1 wifi router
T:Charged sufficiently.Need FSE visit
S:Onsite</t>
  </si>
  <si>
    <t>Surender Singh</t>
  </si>
  <si>
    <t>House no 184 Vasanth vihar Phase 2 Thakoli Zirakpur</t>
  </si>
  <si>
    <t>Battery has been replace now ups ok 
Model No / Serial No 
RBC2 / 5A2327T96731</t>
  </si>
  <si>
    <t>WO-11183284</t>
  </si>
  <si>
    <t>9S2223A00056</t>
  </si>
  <si>
    <t>DOP:-24-08-2022
P:-SMART UPS- CHF ERROR
C:-PC
T:-NEED FSE VISIT
S:-ONSITE</t>
  </si>
  <si>
    <t>J S P M College</t>
  </si>
  <si>
    <t>S.No. 58, S.No.58, Handewadi Rd, Satav Nagar, Hadapsar</t>
  </si>
  <si>
    <t>Replace PCB. now ups is working fine.</t>
  </si>
  <si>
    <t>WO-11224590</t>
  </si>
  <si>
    <t>B22312004548</t>
  </si>
  <si>
    <t>DOP-Backups- not charging F04 ERROR
P-Backups- not charging
C-PC
T- NEED FSE VISIT
S-Onsite</t>
  </si>
  <si>
    <t>Goverment higher primary school</t>
  </si>
  <si>
    <t>Gottigere banerghata main road near gotti gere post office null</t>
  </si>
  <si>
    <t>Checked the ups 
unit issue 
replaced the new unit
S/N - BQ17500189691</t>
  </si>
  <si>
    <t>WO-11264351</t>
  </si>
  <si>
    <t>B21739008851</t>
  </si>
  <si>
    <t>DOP : AMC
P : Smart UPS - Constant Beep Sound
C : IT Load
T : Need FSE Visit
S : AMC/SIB</t>
  </si>
  <si>
    <t>NALCO Port facilities</t>
  </si>
  <si>
    <t>OPP -OHC Port Area</t>
  </si>
  <si>
    <t>UPS Display Problem, So send mail to APC &amp; as per Mr Vasanth Kumar Sir Approved Replaced Display WAP9231 &amp; SL:	QA2219190839. Now its Working Fine.</t>
  </si>
  <si>
    <t>Order Type: RMA Advance Exchange
SE Code: HYD007 &amp; 0008015087
Defective Part#: SURT20K Display: AP9231E
Defective Part Serial#: ZA1516080194.
Remarks: Display Problem
Mr Vasanth Kumar Sir Approved</t>
  </si>
  <si>
    <t>WO-11295768</t>
  </si>
  <si>
    <t>B22241030539</t>
  </si>
  <si>
    <t>Tii Techno testing Services Pvt ltd</t>
  </si>
  <si>
    <t>Servey no 238/16 Aathantheri village padappai null</t>
  </si>
  <si>
    <t>PCB fault &amp; Battery weak. Replaced the RBC2 01 NO battery &amp; pcb. UPS is working fine.
RBC2 / SL NO:5A2321T24295
0J-0P6747AA SL NO:57647AU23691102</t>
  </si>
  <si>
    <t>WO-11183286</t>
  </si>
  <si>
    <t>0A2330G06005</t>
  </si>
  <si>
    <t>DOP: 11th Aug 2023
P: Luminous UPS- Commissioning
C: NA
T: NA
S: Commissioning
Note: Kindly validate the actual serial number at site</t>
  </si>
  <si>
    <t>Ground Floor Khasra #90/1 Village Karoli null</t>
  </si>
  <si>
    <t>WO-11224591</t>
  </si>
  <si>
    <t>9S2148A00063</t>
  </si>
  <si>
    <t>Regional Office NHAI</t>
  </si>
  <si>
    <t>Vivekananda Marg</t>
  </si>
  <si>
    <t>Input wire sparking which replaced by customer end now ups is working fine</t>
  </si>
  <si>
    <t>WO-11264352</t>
  </si>
  <si>
    <t>B22303000391</t>
  </si>
  <si>
    <t>DOP: In Warranty
P:Back UPS-Not Powering On
C:PC
T:Consumer request for fse
S:Onsite
Mail from Param Technologies -  SE Code:  0100200691</t>
  </si>
  <si>
    <t>1st onsite Date:11-09-2023 replaced battery old sr no: B22224000184 New sr no: B22245011263 Now ups is working fine on both modes</t>
  </si>
  <si>
    <t>WO-10744398</t>
  </si>
  <si>
    <t>JK2042002228</t>
  </si>
  <si>
    <t>WO-11109946</t>
  </si>
  <si>
    <t>JK1933002289</t>
  </si>
  <si>
    <t>Bikash Kumar sahu &amp; Others, null</t>
  </si>
  <si>
    <t>WO-11150577</t>
  </si>
  <si>
    <t>BQ2220003146</t>
  </si>
  <si>
    <t>DOP:in warranty 
P:Not powering on
C:1PC
T:Charged sufficiently. need FSE visit
S:Onsite
OLD SERIAL NUMBER B22248001622</t>
  </si>
  <si>
    <t>Sergio Pinto De Santana</t>
  </si>
  <si>
    <t>Ugf3 Angel Rose Apartment's Cunchilim</t>
  </si>
  <si>
    <t>NORTH GOA</t>
  </si>
  <si>
    <t>Repeated caser check the ups and battery unit showing F02 error 
on battery output shout need to replacement 
Replace the ups and it is under observation As per technical time suggestion  
As per customer Givan's pc details 
Processor AMD 7950x3d
GPU PowerColor hellhound 7900 xtx
Corsair SMPS HX 1200 Platinum
The replete case suggests Mr. Mangesh Sir repeated problems F02 For the issue raised we can offer alternate BVX1600LI-IN.
replace the ups BVX1600LI-IN. it is also not supported customer load we inform the customer and technical time 
as per approval inform the customer solution under discussion. We will update you as soon as possible 
DEFECTIVE PART: BR1500G-INNBQ
DEFECTIVE SR NO:BQ2220003146
GOOD PART: BR1500G-INNBQ ( Retuned ) 
GOOD SR NO: BQ2215015399
GOOD PART: BVX1600LI-IN
GOOD SR NO:9B2122A19649</t>
  </si>
  <si>
    <t>WO-11183287</t>
  </si>
  <si>
    <t>B21907005186</t>
  </si>
  <si>
    <t>AMC
P:-BACK UPS- NOT POWERING ON
C:-PC
T:-NEED FSE VISIT
S:-AMC</t>
  </si>
  <si>
    <t>Little Flower School</t>
  </si>
  <si>
    <t>St.Anthony Nagar Gita Vatika P.O-Gorakhpur</t>
  </si>
  <si>
    <t>Checked and found, UPS is ok. Its calibration issue.</t>
  </si>
  <si>
    <t>WO-11224592</t>
  </si>
  <si>
    <t>B22301008651</t>
  </si>
  <si>
    <t>DOP:06-Jun-23
P:Not powering on
C:1PC
T:need FSE visit
S:Onsite</t>
  </si>
  <si>
    <t>JEHANGIR CLINICAL DEVLOPMENT CENTRE</t>
  </si>
  <si>
    <t>JEHANGIR HOSPITAL PREMISES 32  SASSON ROAD</t>
  </si>
  <si>
    <t>visited to the site. Checked the ups. found fuse are blown. replace pcb now ups is working fine</t>
  </si>
  <si>
    <t>WO-11264354</t>
  </si>
  <si>
    <t>BQ1743010068</t>
  </si>
  <si>
    <t>DOP: AMC
P:Back UPS-Not Powering On
C:PC
T:Consumer request for fse
S:AMC
Mail from Rageesh KR</t>
  </si>
  <si>
    <t>Nayana Digital Studio</t>
  </si>
  <si>
    <t>Cheriyapilli North Paroor Ernakulam</t>
  </si>
  <si>
    <t>unit replaced
new model
BR1000G-INNBQ
New serial No
BQ2309003394</t>
  </si>
  <si>
    <t>WO-11109947</t>
  </si>
  <si>
    <t>JK1933002864</t>
  </si>
  <si>
    <t>WO-11295770</t>
  </si>
  <si>
    <t>DOP -In Warranty
P -Luminous UPS - Not Powering on 
C -NA
T -Need FSE Visit &gt;&gt;Done with Troubleshooting steps
S -Onsite</t>
  </si>
  <si>
    <t>S P Computer</t>
  </si>
  <si>
    <t>NH116B Udakhali Haria</t>
  </si>
  <si>
    <t>MIDNAPORE</t>
  </si>
  <si>
    <t>Found battery faulty, Replaced battery.
QBATT-QPLA92533-00
Now UPS is working properly.</t>
  </si>
  <si>
    <t>WO-10051942</t>
  </si>
  <si>
    <t>QS1748151458</t>
  </si>
  <si>
    <t>Mahindra Integrated Business Solutions Pvt Ltd</t>
  </si>
  <si>
    <t>C/o. M/s. JAMSHRI RANJITSINGHJI, SHIPPING AND WEAVING MILL CO. LTD.UNIT B, Opp. SUNCITY, DAMANI NAGAR null</t>
  </si>
  <si>
    <t>SOLAPUR</t>
  </si>
  <si>
    <t>Done PM Acitivity. All parameters are ok . UPS is working fine.</t>
  </si>
  <si>
    <t>WO-11183288</t>
  </si>
  <si>
    <t>Repeat
DOP :14-03-2023
P  :Luminous UPS-Not powering ON
C  :1PC
T  :Customer insisting FSE visit 
S  :Onsite</t>
  </si>
  <si>
    <t>CBI VILL POST PAIKOLI MAHARAJ TEH</t>
  </si>
  <si>
    <t>Checked and found, UPS was in bypass mode. So restart the UPS. Now UPS working fine. 
Correct Sr. No.- 83222212503615</t>
  </si>
  <si>
    <t>WO-11224593</t>
  </si>
  <si>
    <t>8C121709100001</t>
  </si>
  <si>
    <t>DOP -AMC
P -Luminous UPS - Not Powering on
C -PC
T -Need FSE Visit 
S -AMC</t>
  </si>
  <si>
    <t>Maa Ambey fasion</t>
  </si>
  <si>
    <t>Maa Ambey fashion EPIP Sitapura industrial area</t>
  </si>
  <si>
    <t>QLACC-QSJA95531-00-A30394801G23C08500004
pcb replace working fine</t>
  </si>
  <si>
    <t>WO-11264355</t>
  </si>
  <si>
    <t>DOP: 13 apr 2023
P: Luminous UPS: Not Powering On
C: 1 PC
T: charged for 3 to 4 hours, issue still there, need fse visit
S:Onsite</t>
  </si>
  <si>
    <t>Bammala Charan</t>
  </si>
  <si>
    <t>2-13/2 SC colony Manugonda village Geesugonda Mandal</t>
  </si>
  <si>
    <t>Replaced the Battery's Now unit is working fine.</t>
  </si>
  <si>
    <t>WO-11295771</t>
  </si>
  <si>
    <t>B22237107480</t>
  </si>
  <si>
    <t>DOP-6 MONTHS BACK 
P-Backups- low backup issue 
C-pc
T- Tried all steps still same issue , NEED FSE VISIT
S-Onsite</t>
  </si>
  <si>
    <t>TPIN</t>
  </si>
  <si>
    <t>kongad po palakkad</t>
  </si>
  <si>
    <t>NO BACKUP
RBC2	5A2315T34028
RBC2	5A2319T24452
REPLACED</t>
  </si>
  <si>
    <t>WO-11183289</t>
  </si>
  <si>
    <t>0A2330G05627</t>
  </si>
  <si>
    <t>WO-11264356</t>
  </si>
  <si>
    <t>DOP: 30-Nov-2021
P: Luminous UPS not powering on
C; Server
T: need fse
s: Onsite
POP validated by Laldev on 103928095</t>
  </si>
  <si>
    <t>Suman Ghosh</t>
  </si>
  <si>
    <t>209, Gitanjali Pride, 3A Cross 5th Main Road, Malleshpalya, C.V.Raman nagar</t>
  </si>
  <si>
    <t>We received call on Fri - 15th Sep. 12:15 PM only, 
Onsite Date: 15th Sep.
Replaced  RBC2 - 5A2319T50227 /5A2319T50297, UPS working normal.
Def Serial # RBC2		M1BDK10063A2011142V / M1BDK10063A2011142V</t>
  </si>
  <si>
    <t>WO-11295772</t>
  </si>
  <si>
    <t>Found battery faulty , Replaced battery.
5A2321T07593
5A2321T07619
Now UPS is working properly.</t>
  </si>
  <si>
    <t>WO-11224595</t>
  </si>
  <si>
    <t>Approved by Ganesh Shamanna
DOP : 27th August 2021
P : Luminous UPS - Physical Damage 
C : NA
T : NA
S : Physical Damage</t>
  </si>
  <si>
    <t>INFO 2000</t>
  </si>
  <si>
    <t>Lower Ground Floor Shop No. 41-42-43 Sukhmani Tower Kocher Market null</t>
  </si>
  <si>
    <t>We checked the UPS and found a physically damaged plug due to the wrong packing. The packing box is okay. It is a dealer-unsold unit . Replaced the defective UPS with good UPS LB600Pro , 242302510609</t>
  </si>
  <si>
    <t>WO-11264357</t>
  </si>
  <si>
    <t>B21342000097</t>
  </si>
  <si>
    <t>DOP: AMC
P:Back UPS-Not Powering On
C:PC
T:Consumer request for fse
S:AMC
Mail from Rajeesh KR</t>
  </si>
  <si>
    <t>fan replaced</t>
  </si>
  <si>
    <t>WO-11109957</t>
  </si>
  <si>
    <t>JK1919000379</t>
  </si>
  <si>
    <t>Ram Narayan Ram,AT/Po-Neulipur null</t>
  </si>
  <si>
    <t>WO-11295773</t>
  </si>
  <si>
    <t>9S1827A36159</t>
  </si>
  <si>
    <t>no problem found on ups,all batteries(2no) are fully discharged so advice cu to replace battery</t>
  </si>
  <si>
    <t>WO-11150599</t>
  </si>
  <si>
    <t>B22130002645</t>
  </si>
  <si>
    <t>DOI:4/12/2021
P  :Back UPS- No Back UP
C  :1PC
T  :Customer insisting FSE visit 
S:Onsite  </t>
  </si>
  <si>
    <t>Red Cow Dairy Pvt Ltd</t>
  </si>
  <si>
    <t>VILL - Jaugram, P.O. - Jaugram P.S. - Jamalpur DIST - Purbo Burdwan</t>
  </si>
  <si>
    <t>UPS replaced.OO#41060489 SURT20KUXI-INQ sl no BQ1827050030</t>
  </si>
  <si>
    <t>WO-11183291</t>
  </si>
  <si>
    <t>9S2312A02835</t>
  </si>
  <si>
    <t>DOP :30/8/2023
P  :Smart UPS-Installation
C  :NA
T  :NA 
S  :Installation</t>
  </si>
  <si>
    <t>Eastern Diagnostics India Limited</t>
  </si>
  <si>
    <t>5B, alipur park road null</t>
  </si>
  <si>
    <t>UDAY SADHUKHAN_Technopower Kolkata</t>
  </si>
  <si>
    <t>UPS &amp; battery bank installation complete. Now UPS is working fine on mains &amp; battery both mode.
Product		: SRV10KUXI-IN
IP Serial No.	: 9S2312A02835</t>
  </si>
  <si>
    <t>Exide 65Ah Qty 16</t>
  </si>
  <si>
    <t>WO-11224644</t>
  </si>
  <si>
    <t>DOP: 13-July-2023
P: Back UPS: Red indication, Always charging
C: 1 NVR, 2 Router
T: Asked to do cold start and to reset the UPS. Customer is not having the UPS at hand right now. He will trouble shoot and check.
S: Onsite</t>
  </si>
  <si>
    <t>Checked the ups problem found in inside ups battery charging connector unplug the mainboard so connect the cable then ups charge the battery.</t>
  </si>
  <si>
    <t>WO-11264358</t>
  </si>
  <si>
    <t>B22031009825</t>
  </si>
  <si>
    <t>DOP : AMC
P : Back UPS - No Backup 
C : NA
T : Need FSE Visit
S : AMC/SIB</t>
  </si>
  <si>
    <t>Amazon development Centre</t>
  </si>
  <si>
    <t>Mahavir Nagar, Kalamna Road, Ranala Kamptee,Land Mark Opp Sudarshan Honda null</t>
  </si>
  <si>
    <t>Visited site UPS checked &amp; tested UPS working ok. Then Battery back up sr. no B2211600295 old battery. but backup time 30 mins  on  load but customer required new battery.</t>
  </si>
  <si>
    <t>WO-10744418</t>
  </si>
  <si>
    <t>JK1928005419</t>
  </si>
  <si>
    <t>Siricilla, Karimnagar Distct null</t>
  </si>
  <si>
    <t>WO-11109958</t>
  </si>
  <si>
    <t>JK1926002229</t>
  </si>
  <si>
    <t>WO-11295811</t>
  </si>
  <si>
    <t>BQ1336002616</t>
  </si>
  <si>
    <t>DOP-AMC
P-Smart ups- display not working , load is shuts down 
C-SERVER, PC , Light 
T- NEED FSE VISIT
S-AMC/SIB</t>
  </si>
  <si>
    <t>Mewara Medicare &amp; Eyecare Hospital Pvt Ltd</t>
  </si>
  <si>
    <t>102, Mewara Garden, Old AB Road, Kisanganj Mhow</t>
  </si>
  <si>
    <t>customer site ups display is not working, so faulty dispaly replaced after ups working ok, new part serial number AP9231E-QD2150110382</t>
  </si>
  <si>
    <t>WO-11183292</t>
  </si>
  <si>
    <t>DOP: 31-Jan-22
P: Luminous UPS: No Backup
C: 1 PC
T: Not done, Need FSE
S: Onsite</t>
  </si>
  <si>
    <t>Balraj Kalia</t>
  </si>
  <si>
    <t>C2/400, Pankha Road Janakpuri</t>
  </si>
  <si>
    <t>WO-11264359</t>
  </si>
  <si>
    <t>DOP:-24/9/2022
P:-Luminous UPS-Battery Is Charging 
C:-Electronic
T:-Need FSE Visit
S:-Onsite</t>
  </si>
  <si>
    <t>Avgarde Systems Pvt Ltd</t>
  </si>
  <si>
    <t>No.531/144,Second floor, Ring Road, HSR Layout-Sector 1</t>
  </si>
  <si>
    <t>Checked the ups 
unit issue 
replaced the new unit 
ups is working fine
S/N - 84222207500071</t>
  </si>
  <si>
    <t>WO-10744419</t>
  </si>
  <si>
    <t>JK1927002458</t>
  </si>
  <si>
    <t>WO-11109963</t>
  </si>
  <si>
    <t>WO-11295812</t>
  </si>
  <si>
    <t>DOP:1 Oct 2022
P:Not powering on
C:PC
T:Need FSE visit
S:Onsite</t>
  </si>
  <si>
    <t>Bankerlin Bankerlin</t>
  </si>
  <si>
    <t>Mawlai Umphlong East Khasi hills</t>
  </si>
  <si>
    <t>BATTERY REPLACED.NOW UPS WORKING PROPERLY</t>
  </si>
  <si>
    <t>WO-11150602</t>
  </si>
  <si>
    <t>AD1712120147</t>
  </si>
  <si>
    <t>IM01892292 HR/MUR/01 UPS BACKUP ISSUE
P- UPS battery module faulty.
S-AMC</t>
  </si>
  <si>
    <t>1St &amp; 2Nd Floor, 51 Mile Stone, Nh-1, Murthal, Distt. Sonepat</t>
  </si>
  <si>
    <t>Murthal</t>
  </si>
  <si>
    <t>no backup and power module fault after replaced power module and battery module and ups working ok	
SYPM4KIQ -AQ1631110219, SYBT5 5D2215T51371,5D2306T66700</t>
  </si>
  <si>
    <t>WO-11224647</t>
  </si>
  <si>
    <t>9S2237A01996</t>
  </si>
  <si>
    <t>DOP:16 Dec 2022
P:Red light indication in power button with continous beep sound 
C:7 PC
T:Need FSE visit
S:Onsite</t>
  </si>
  <si>
    <t>Rolex Metal Industries India</t>
  </si>
  <si>
    <t>LBS Marg, Village Road Bhandup, West Mumbai</t>
  </si>
  <si>
    <t>UPS show 0UF error &amp; baypass mode off, After reset UPS working ok.
UPS is install unsafe condition, Inform to customer install safe condition.</t>
  </si>
  <si>
    <t>WO-11264360</t>
  </si>
  <si>
    <t>9B2309A24845</t>
  </si>
  <si>
    <t>Arogyam Hospital</t>
  </si>
  <si>
    <t>Toyota showroom near Dmart Durg Bypass road NH 53 Kadambri nagar null</t>
  </si>
  <si>
    <t>We talked to our technical team about your problem,they say that it is an EMI problem,there is no solution for it.
So please replace this ups. These ups will not support on this machine because it is placed too close to the ups machine.</t>
  </si>
  <si>
    <t>WO-11109964</t>
  </si>
  <si>
    <t>WO-11295813</t>
  </si>
  <si>
    <t>No Problem found in UPS, UPS works in good condition on both EB &amp; Battery Mode</t>
  </si>
  <si>
    <t>B22222001765</t>
  </si>
  <si>
    <t>F B Cakes</t>
  </si>
  <si>
    <t>MGR Flyover Opp ti indian bank Netaji nagar Ramakrishnanagar Porur chennai null</t>
  </si>
  <si>
    <t>No problem Found in UPS,  UPS works in good conditions on both EB &amp; Battery Mode</t>
  </si>
  <si>
    <t>WO-11183314</t>
  </si>
  <si>
    <t>B21543002493</t>
  </si>
  <si>
    <t>DOP:AMC
P:Not powering on
C: 1 server
T:Need FSE visit
S:AMC</t>
  </si>
  <si>
    <t>Door No. 1A, Chidambaranagar First Street</t>
  </si>
  <si>
    <t>TO CHECK UPS AND BATTERY, GOOD WOPRKING, SOME WIIRNG ISSUE TO INFORM CUSTOMER END.</t>
  </si>
  <si>
    <t>WO-11224648</t>
  </si>
  <si>
    <t>B22129010377</t>
  </si>
  <si>
    <t>DOI:3/1/2022
P : Smart UPS - Fluctuations in voltage  
C : 6 PC
T : Need FSE Visit
S : Onsite</t>
  </si>
  <si>
    <t>Puri Head Post Office</t>
  </si>
  <si>
    <t>Puri Head Post Office, Town Hall Square,</t>
  </si>
  <si>
    <t>REPLACED MAIN CNTL, I/O, COMM. LPS	0J-0P6617AC/0J-0P5704AB/0J-0P7228AA/0J-0P7225AA/0J-0P7226AA	576617AQ20497624/575704AF12805665/577228AL21475316/577225AJ23805014/577226AE23806374</t>
  </si>
  <si>
    <t>WO-11264361</t>
  </si>
  <si>
    <t>Quiet office No 6 1st Floor Sector 35 A Opposite Khukhrain Bhawan null</t>
  </si>
  <si>
    <t>Ups replaced now ups working fine 
Model No / Serial NO 
BR1000G-INNBQ / BQ2234000646</t>
  </si>
  <si>
    <t>WO-11110644</t>
  </si>
  <si>
    <t>JK1927004272</t>
  </si>
  <si>
    <t>In front of Honda Show room, null</t>
  </si>
  <si>
    <t>Bhanvad</t>
  </si>
  <si>
    <t>WO-11295814</t>
  </si>
  <si>
    <t>B22248008163</t>
  </si>
  <si>
    <t>DOP:-8/8/23
P:-Luminous-commissioning
C:-NA
T:-NA
S:-commissioning</t>
  </si>
  <si>
    <t>Naka, Hindola 2 Upper Ground Floor, House No. 277/18, Plot No.87, Naka Hindola Aishbagh Road, Naka Hindola, null</t>
  </si>
  <si>
    <t>FSE visited the site and install the UPS.Now UPS working fine.</t>
  </si>
  <si>
    <t>WO-11224649</t>
  </si>
  <si>
    <t>B21829014054</t>
  </si>
  <si>
    <t>DOP-AMC
P-Smart ups-not powering on 
C-NA
T- NEED FSE VISIT
S-AMC/SIB</t>
  </si>
  <si>
    <t>SMI NEW QUEST INDIA PVT LTD</t>
  </si>
  <si>
    <t>SURVAY NO.44/1 , PCC PLANT BGPPL ,
BALLARPUR</t>
  </si>
  <si>
    <t>On site visited for check UPS &amp; batteries. then found batteries faulty for discharged mode. so please replace the batteries (20 VDC) All batteries Voltages</t>
  </si>
  <si>
    <t>WO-11264363</t>
  </si>
  <si>
    <t>B22246001046</t>
  </si>
  <si>
    <t>DOP :05/07/2023
P  :Back UPS-not switching to battery mode automatically 
C  :1PC
T  :Customer insisting FSE visit 
S:Onsite   </t>
  </si>
  <si>
    <t>Finar Limited</t>
  </si>
  <si>
    <t>184-185-186/P chacharwadi, vasna bavla 8km milestone sarkhaj bavala highway Ta sanand</t>
  </si>
  <si>
    <t>UPS is working fine with both on mains and on batteries.</t>
  </si>
  <si>
    <t>WO-10744426</t>
  </si>
  <si>
    <t>JK1928000571</t>
  </si>
  <si>
    <t>I-AP-KDAD-ENB-9003 ,SRINIVASANAGAR KODAD,SURYAPET null</t>
  </si>
  <si>
    <t>KODAD</t>
  </si>
  <si>
    <t>WO-11109973</t>
  </si>
  <si>
    <t>JK1933002237</t>
  </si>
  <si>
    <t>WO-11295815</t>
  </si>
  <si>
    <t>BQ2041005123</t>
  </si>
  <si>
    <t>DOP: Dec 2022
P: Back UPS - Red Light Indication and Beep sound
C: Normal
T: Need FSE
S: Onsite
Note: Unit replaced
Old Sl No B22152030561
Invoice validated by laldev through mail</t>
  </si>
  <si>
    <t>Tanmay Kumar</t>
  </si>
  <si>
    <t>House No 78A Ground Floor Galli No5 New T Block</t>
  </si>
  <si>
    <t>on site visited then replaced main PCB card and battery now ups is working fine on both mode</t>
  </si>
  <si>
    <t>WO-11224668</t>
  </si>
  <si>
    <t>0A2330G05639</t>
  </si>
  <si>
    <t>DOP; 19-08-2023
P: Luminous UPS Commissioning 
S: Commissioning</t>
  </si>
  <si>
    <t>Axis bank limited</t>
  </si>
  <si>
    <t>Bichhiya Ground Floor, Raipur to Jabalpur Road, Opp. to Govt. College, NH 30, PO: Bhua PS: Bichhiya null</t>
  </si>
  <si>
    <t>MANDLA</t>
  </si>
  <si>
    <t>UPS Installation done, UPS Working properly.</t>
  </si>
  <si>
    <t>WO-11264364</t>
  </si>
  <si>
    <t>B22212014288</t>
  </si>
  <si>
    <t>DOP : AMC
P : Smart UPS - ups para-kit load sharing issue and SNMP configuration
C : NA
T : Need FSE Visit
S : AMC/SIB</t>
  </si>
  <si>
    <t>Airplaza Retail Holdings Pvt Ltd MOHALI SCO NO 3 (SUPERSEDED BY SCO 4) PHASE 5 SAS NAGAR SECTOR 59 MOHALI</t>
  </si>
  <si>
    <t>RUPNAGAR</t>
  </si>
  <si>
    <t>Maiin card replaced now ups ok
Model No / Serial NO 
0J-31-011994</t>
  </si>
  <si>
    <t>WO-10744427</t>
  </si>
  <si>
    <t>JK1913005197</t>
  </si>
  <si>
    <t>WO-11295816</t>
  </si>
  <si>
    <t>B22248008176</t>
  </si>
  <si>
    <t>FSE visited the site and install the UPS.Now UPS is working fine.</t>
  </si>
  <si>
    <t>WO-11183317</t>
  </si>
  <si>
    <t>B22304000014</t>
  </si>
  <si>
    <t>DOP:-2 Months Back
P:-Back UPS-Less Backup
C:-OLT Net
T:-Need FSE Visit
S:-Onsite</t>
  </si>
  <si>
    <t>BSNL Telephone Exchange Kamdhari null</t>
  </si>
  <si>
    <t>Battery saver off.
Back up charging 1hr 20mins
Not such trouble has been found in unit.</t>
  </si>
  <si>
    <t>WO-11224669</t>
  </si>
  <si>
    <t>DOP : 6 JUN 2023
P : No Backup
C : WIFI Router
T : Need FSE Visit
S : Onsite</t>
  </si>
  <si>
    <t>Atik Momin</t>
  </si>
  <si>
    <t>Sai Park Lane No 4 Survey No 11/5 Chabalwadi Urulidevachi</t>
  </si>
  <si>
    <t>visited to the site. Checked the ups.. replace battery ups is working fine</t>
  </si>
  <si>
    <t>WO-11264365</t>
  </si>
  <si>
    <t>DOP: 11 may 2023
P: Luminous UPS: Not Powering On
C: 1 PC
T: need fse visit
S: Onsite
NOTE: Kindly check the Invoice at site</t>
  </si>
  <si>
    <t>Ravi Electricals</t>
  </si>
  <si>
    <t>Avenue Choray Baldev null</t>
  </si>
  <si>
    <t>battery replaced and proper .working mains and battery mode.
pcb no=G44111604623318500129
BATTERY NO-5A2327T26093,96874</t>
  </si>
  <si>
    <t>WO-11109984</t>
  </si>
  <si>
    <t>JK1940002849</t>
  </si>
  <si>
    <t>Bhanjanagar null</t>
  </si>
  <si>
    <t>Bhanjanagar</t>
  </si>
  <si>
    <t>WO-11295817</t>
  </si>
  <si>
    <t>DOP: 9th Nov 2021
P: Luminous UPS - Not Charging
C: 2PC's
T: Need FSE visit
S: Onsite
Note: POP validated by laldev in # 101195834 &amp; previous case logged by Dealer name</t>
  </si>
  <si>
    <t>Dev Pathology Lab</t>
  </si>
  <si>
    <t>Saurikh CSB Rd Near Bank Of India</t>
  </si>
  <si>
    <t>KANNAUJ</t>
  </si>
  <si>
    <t>UPS ok but site input volt. is low beyond UPS input parameter. Conveyed to customer install servo stablizer.</t>
  </si>
  <si>
    <t>WO-11224670</t>
  </si>
  <si>
    <t>0A2330G06006</t>
  </si>
  <si>
    <t>UPS Installation done. UPS working properly.</t>
  </si>
  <si>
    <t>WO-11264391</t>
  </si>
  <si>
    <t>B22208013679</t>
  </si>
  <si>
    <t>DOP:15/10/2022
P:No backup
C:PC
T:Need FSE visit
S:Onsite</t>
  </si>
  <si>
    <t>Bazaar Retail Private limited</t>
  </si>
  <si>
    <t>baazar Kolkata maya cinema hall complex near electric office kali Bari road north tripura</t>
  </si>
  <si>
    <t>Dharmanagar</t>
  </si>
  <si>
    <t>During observation FSR found unit is defective. FSR replaced the same. Now UPS working fine.
Replaced part no- BR1000G-INNBQ, SL#BQ2024034968.</t>
  </si>
  <si>
    <t>WO-10659827</t>
  </si>
  <si>
    <t>ZK1529009007</t>
  </si>
  <si>
    <t>PWC</t>
  </si>
  <si>
    <t>PWC  # 252  VEER SAVARKAR MARG   SHIVAJI PARK DADAR WEST</t>
  </si>
  <si>
    <t>WO-10744441</t>
  </si>
  <si>
    <t>C21806001340</t>
  </si>
  <si>
    <t>Sy no 1256 E vill:pedda chekode  mnd:dubbaka null</t>
  </si>
  <si>
    <t>Siddipet</t>
  </si>
  <si>
    <t>WO-11109989</t>
  </si>
  <si>
    <t>JK1933002295</t>
  </si>
  <si>
    <t>Nuagaon ,dist --phulbani null</t>
  </si>
  <si>
    <t>phulbani</t>
  </si>
  <si>
    <t>WO-11295849</t>
  </si>
  <si>
    <t>DOP: 6/10/2022
P: Luminous UPS - No backup
C: Normal
T: Need FSE
S: Onsite</t>
  </si>
  <si>
    <t>HDFC BANK LTD-Basudevpur</t>
  </si>
  <si>
    <t>GRD. FLOOR  PLOT NO:380/5838   OPP.AXIS BANK  DHAMARA ROAD  BASUDEVPUR</t>
  </si>
  <si>
    <t>BHADRAK</t>
  </si>
  <si>
    <t>AS PER  DISCUSS WITH CUSTOMER THE UPS RUNNING THROUGH D.G.S.D NO POWER SUPPLY AVAILABALE LAST 7 DAYS THE UPS OFFWHEN THE BRANCH OFF SO THE BATTERY NOT CHANGE PROPERLY</t>
  </si>
  <si>
    <t>WO-11224671</t>
  </si>
  <si>
    <t>BQ1437001504</t>
  </si>
  <si>
    <t>DOP:AMC
P:Smart UPS - PFC Fault
S:AMC</t>
  </si>
  <si>
    <t>all 7 card replaced ups is working fine 
0J-0P6617AC/0J-0P7225AA/0J-0P7226AA/0J-0P5705AA/0J-0P5704AB/0J-0P7228AA/0J-0P5718	,576617AU23753356/577225AB19873715/577226AC19697992/575705AF23717810/575704AG23663962/577228AL22054643/,5757189906100570</t>
  </si>
  <si>
    <t>WO-11264392</t>
  </si>
  <si>
    <t>B22024032534</t>
  </si>
  <si>
    <t>DOP: Contract
P: Smart UPS - No Power On
C: 15% Load
T: customer tried resetting the UPS, batteries are okay, Need FSE visit
S: SIB</t>
  </si>
  <si>
    <t>AGROCEL INDUSTRIES PRIVATE LIMITED</t>
  </si>
  <si>
    <t>Greater Rann Of Kachchh, Village Dhordo, Dhordo - Bhuj</t>
  </si>
  <si>
    <t>The case is ups are new replacement for model number:- 0p7225aa. SN:-577225Ad20143333. /. 0p6617AU. SN:-576617AU23769773.  /. 0P5704AA SN:-575704AA23717777 ups are working ok</t>
  </si>
  <si>
    <t>WO-10659828</t>
  </si>
  <si>
    <t>ZK1529005731</t>
  </si>
  <si>
    <t>WO-10744501</t>
  </si>
  <si>
    <t>JK2042001063</t>
  </si>
  <si>
    <t>WO-10761860</t>
  </si>
  <si>
    <t>C22005000931</t>
  </si>
  <si>
    <t>WO-11295851</t>
  </si>
  <si>
    <t>SYPM4KIQ	AD2325210222
replaced</t>
  </si>
  <si>
    <t>WO-11183346</t>
  </si>
  <si>
    <t>DOP: 15/7/23
P: Luminous UPS less backup 2min
C; pc
T: need fse
S: Onsite</t>
  </si>
  <si>
    <t>Mohammad Faiz</t>
  </si>
  <si>
    <t>House no. 153, Nahar khan sarai, Imli chowk</t>
  </si>
  <si>
    <t>BUDAUN</t>
  </si>
  <si>
    <t>Replace Battery now ups working ok on both mode.
RBC2- 5A2327T26181
RBC2- 5A2327T95979</t>
  </si>
  <si>
    <t>WO-11224672</t>
  </si>
  <si>
    <t>9S2126A88156</t>
  </si>
  <si>
    <t>DOP-In warranty 
p-Smart ups- no output issue sound 
c-pc
t- need fse visit
s-Onsite</t>
  </si>
  <si>
    <t>Resustainability I W M Solutions Pvt Ltd</t>
  </si>
  <si>
    <t>Pochampalli Krishnagiri Hosur</t>
  </si>
  <si>
    <t>WO-11264393</t>
  </si>
  <si>
    <t>B22045014826</t>
  </si>
  <si>
    <t>DOP :  29-11-2023
P  :Back UPS- No Back UP
C  :1PC
T  :Customer insisting FSE visit  
S  :POP
Note: Informed to share the invoice copy</t>
  </si>
  <si>
    <t>DOT Pvt Ltd</t>
  </si>
  <si>
    <t>197 BSNL Exchange Building Rajpur Road null</t>
  </si>
  <si>
    <t>checked the UPS found UPS faulty, replaced the same , new UPS working fine AC &amp; DC mode
BR1000G-INNBQ
old S/No. B22045014826
replaced S/No. BQ2246002256</t>
  </si>
  <si>
    <t>WO-10744502</t>
  </si>
  <si>
    <t>JK2042002219</t>
  </si>
  <si>
    <t>WO-10761861</t>
  </si>
  <si>
    <t>C22003000480</t>
  </si>
  <si>
    <t>WO-11295873</t>
  </si>
  <si>
    <t>B22121007803</t>
  </si>
  <si>
    <t>Under Warranty
P: UPS BACKUP Issue
S:Onsite</t>
  </si>
  <si>
    <t>TZ8C Reliance Digital</t>
  </si>
  <si>
    <t>Property Bearing No 111/61 62 63, Ashok Nagar, GT Road, Gumti</t>
  </si>
  <si>
    <t>Battery module RBC44 replaced and UPS ok on both mode.
New Module.B22305010700</t>
  </si>
  <si>
    <t>WO-11183347</t>
  </si>
  <si>
    <t>B22304006200</t>
  </si>
  <si>
    <t>DOP: 13th Jul 2023
P: Back UPS - Red Indication Alternatevely Flashing
C: 1Modem, 1Soundbar
T: Not ready to do troubleshoot, requested for FSE visit
S: Onsite</t>
  </si>
  <si>
    <t>Jaydeb Lahiri</t>
  </si>
  <si>
    <t>H-701 Supertech Icon Nyaya Khand-1 Indirapuram</t>
  </si>
  <si>
    <t>Temperature issue inform to customer,ups working ok</t>
  </si>
  <si>
    <t>WO-11224709</t>
  </si>
  <si>
    <t>NQ0952003299</t>
  </si>
  <si>
    <t>DOP: AMC
P: Smart UPS not powering on
C; server
T: need fse
S: AMC</t>
  </si>
  <si>
    <t>National Institute of Ocean Technology</t>
  </si>
  <si>
    <t>HF Radar S Yanam Beach Upuluguttam Mandal null</t>
  </si>
  <si>
    <t>0J-0P8843Q - 5788429923719904
PCB Replaced ups working fine.</t>
  </si>
  <si>
    <t>WO-11264395</t>
  </si>
  <si>
    <t>B22024032538</t>
  </si>
  <si>
    <t>The calls is ups are working ok New replacement for model number:- 0P6617ac SN:- 576617ar22414282. /. 0p5704ab sn:- 575704AG23494654 ups are working ok</t>
  </si>
  <si>
    <t>WO-10761862</t>
  </si>
  <si>
    <t>C22005002445</t>
  </si>
  <si>
    <t>WO-11109994</t>
  </si>
  <si>
    <t>JK1933002869</t>
  </si>
  <si>
    <t>Ambika Prasanna Mohanty, S/O- Late Madhusudan Mohanty,Plot No-55,At/Mouza-Panisalia,PO- Chatra, PS null</t>
  </si>
  <si>
    <t>Jagatsinghpur</t>
  </si>
  <si>
    <t>WO-11295899</t>
  </si>
  <si>
    <t>0A2331G00013</t>
  </si>
  <si>
    <t>DOP:-19/8/23
P:-Luminous- commissioning.
C:-NA
T:-NA
S:-commissioning</t>
  </si>
  <si>
    <t>Axis bank</t>
  </si>
  <si>
    <t>East of kailash Entire Upper Ground Floor, B-163, East of Kailash null</t>
  </si>
  <si>
    <t>WO-11183348</t>
  </si>
  <si>
    <t>B22210021414</t>
  </si>
  <si>
    <t>DOP :  10agu2022
P  :Back UPS- No Back UP
C  :1PC
T  :Customer insisting FSE visit  &gt;&gt;Not ready for troubleshoot 
S  :Onsite</t>
  </si>
  <si>
    <t>AMIT Kumar Singh</t>
  </si>
  <si>
    <t>Mansarovar Colony Avantika Nagar Gajraula  Near Indra Chowk null</t>
  </si>
  <si>
    <t>Jyotiba Phule Nagar.</t>
  </si>
  <si>
    <t>UPS and battery overlode issue on the site , UPS is ok.</t>
  </si>
  <si>
    <t>WO-11224710</t>
  </si>
  <si>
    <t>9S2120A66539</t>
  </si>
  <si>
    <t>DOP -21 12 2022
P -Smart UPS - Red Light indication and Beep Sound
C -Electrical panel
T -Need FSE Visit 
S -Onsite</t>
  </si>
  <si>
    <t>Parijat Paper Mills Ltd</t>
  </si>
  <si>
    <t>10.6 Km Bhopa Road</t>
  </si>
  <si>
    <t>ups and batterys input wiring issue on the site nevtral phase wire seqvence change issue reslove now. UPS is ok.</t>
  </si>
  <si>
    <t>WO-11264396</t>
  </si>
  <si>
    <t>B22214013949</t>
  </si>
  <si>
    <t>DOP -16 Aug 2022
P -Back UPS - No Powering in mains mode
C -PC
T -Customer insisted for FSE Visit
S -Onsite</t>
  </si>
  <si>
    <t>Prachetan Prachetan</t>
  </si>
  <si>
    <t>MY Home Vihanga Block 18 Flat 103 Financial district Gachibouuli</t>
  </si>
  <si>
    <t>No issues found ups battery saver ON 
ups normal working fine</t>
  </si>
  <si>
    <t>WO-10761863</t>
  </si>
  <si>
    <t>C22005000915</t>
  </si>
  <si>
    <t>WO-11109995</t>
  </si>
  <si>
    <t>JK1932001456</t>
  </si>
  <si>
    <t>WO-11295900</t>
  </si>
  <si>
    <t>B22204040578</t>
  </si>
  <si>
    <t>DOP-5 JAN 2023
P-Backups-not powering on , MCB Triping issue 
C-PC
T- NEED FSE VISIT
S-Onsite</t>
  </si>
  <si>
    <t>Sheikh Abdulha</t>
  </si>
  <si>
    <t>Hno 22 , near to Bharat pertol pump Kamperganj null</t>
  </si>
  <si>
    <t>Faulty spare has been replaced. UPS working fine.
Old Sr. No.- 579985AT23244876(PCB), B22204013390
New Sr. No.- 579985AU23341936(PCB), 5A2321T07713</t>
  </si>
  <si>
    <t>WO-10806280</t>
  </si>
  <si>
    <t>S9S2246A00559</t>
  </si>
  <si>
    <t>DOP : 20 APR 2023
P : Installation
C : NA
T : NA
S : Installation</t>
  </si>
  <si>
    <t> Institute of Hotel Management</t>
  </si>
  <si>
    <t>S J Polytecnic Campus Near MS Building Sheshadri road Bangalore</t>
  </si>
  <si>
    <t>WO-11224711</t>
  </si>
  <si>
    <t>9S2307A01841</t>
  </si>
  <si>
    <t>please assign to DEL029
DOP: 30/8/23
P: Smart UPS INstallation
S; INstallation</t>
  </si>
  <si>
    <t>Fencesence Technologies</t>
  </si>
  <si>
    <t>2314 23rd floor tower B sector 90 null</t>
  </si>
  <si>
    <t>on site visit
ups and battery installetion and commissioning has been done
now ups working fine ac and dc mode</t>
  </si>
  <si>
    <t>WO-11264397</t>
  </si>
  <si>
    <t>9S2018A43435</t>
  </si>
  <si>
    <t>Reset the ups now ups working fine</t>
  </si>
  <si>
    <t>WO-10744447</t>
  </si>
  <si>
    <t>JK1927000802</t>
  </si>
  <si>
    <t>Mandamarri null</t>
  </si>
  <si>
    <t>Mandamarri</t>
  </si>
  <si>
    <t>WO-10761864</t>
  </si>
  <si>
    <t>C22004002136</t>
  </si>
  <si>
    <t>WO-11295901</t>
  </si>
  <si>
    <t>0A2330G06888</t>
  </si>
  <si>
    <t>WO-11183376</t>
  </si>
  <si>
    <t>The Input and Output wiring was not ready during visit</t>
  </si>
  <si>
    <t>9S2312A00094</t>
  </si>
  <si>
    <t>DOP: 24th Aug 2023
P: Smart UPS- Installation
C: NA 
T: NA
S: Installation                                                        
Note: site ready for installation</t>
  </si>
  <si>
    <t>Yerik Hydraulics Pvt Ltd</t>
  </si>
  <si>
    <t>Rajgarh Road Village Rajgarh Doraha null</t>
  </si>
  <si>
    <t>UPS commissioning done on temporary input and output wiring provided by customer. System working normal</t>
  </si>
  <si>
    <t>WO-11264399</t>
  </si>
  <si>
    <t>DOP-10/10/2022
p-Luminous ups-NOT Powering on
c-pc
t- need fse visit
s-Onsite 
alternate number7034523221 Dealer  log the case</t>
  </si>
  <si>
    <t>Rajesh P  R</t>
  </si>
  <si>
    <t>The commandant kerala police battalion 1  Tripunithura</t>
  </si>
  <si>
    <t>RBC2 replaced
QBATT-QPLA92533-00	MIEFH23070MA220919IV</t>
  </si>
  <si>
    <t>WO-10744448</t>
  </si>
  <si>
    <t>JK1926005120</t>
  </si>
  <si>
    <t>WO-10761865</t>
  </si>
  <si>
    <t>C22004002133</t>
  </si>
  <si>
    <t>WO-11110000</t>
  </si>
  <si>
    <t>JK2044000340</t>
  </si>
  <si>
    <t>Sindurakhol null</t>
  </si>
  <si>
    <t>WO-11295902</t>
  </si>
  <si>
    <t>9Q1836A60405</t>
  </si>
  <si>
    <t>DOP: Contract
P: Smart UPS - Hot Error
C: 1PC
T: Need FSE visit
S: SIB</t>
  </si>
  <si>
    <t>Jakhu Garments</t>
  </si>
  <si>
    <t>VPO Chowgitti, District Jalandhar</t>
  </si>
  <si>
    <t>Jalandhar City</t>
  </si>
  <si>
    <t>As reported UPS is automatically goes on battery mode. On checking found EMI pcb was faulty. So replaced the EMI pcb now error is clear and ups is working fine mains and battery mode.
New PCB detail :
0J-31-010606	A30432800G23E06500225</t>
  </si>
  <si>
    <t>WO-11264400</t>
  </si>
  <si>
    <t>IS1148001646</t>
  </si>
  <si>
    <t>DOP : AMC
P : Smart UPS - Not powering on
C : 5 PC
T : Need FSE Visit
S : AMC</t>
  </si>
  <si>
    <t>Terpene Flavors</t>
  </si>
  <si>
    <t>E 77/78 Udhyodpuram Parthpun</t>
  </si>
  <si>
    <t>Replace main board +control card ups ok,</t>
  </si>
  <si>
    <t>WO-10761866</t>
  </si>
  <si>
    <t>C22005000930</t>
  </si>
  <si>
    <t>WO-11110900</t>
  </si>
  <si>
    <t>C21707001322</t>
  </si>
  <si>
    <t>Paresh Chandra Mondal(9775869956) Po+Ps- Maynaguri null</t>
  </si>
  <si>
    <t>WO-11295934</t>
  </si>
  <si>
    <t>DOP-In warranty
p-Smart ups- Not powering on
c-PC
t- need FSE visit
s-Onsite</t>
  </si>
  <si>
    <t>WO-11183378</t>
  </si>
  <si>
    <t>Repeat
DOP:29-march-23
P-Luminous UPS-Making noise
C-PC
T-need FSE
S-Onsite</t>
  </si>
  <si>
    <t>PCB Rep. QLACC-QSJA12906-00</t>
  </si>
  <si>
    <t>WO-11224714</t>
  </si>
  <si>
    <t>B22131001785</t>
  </si>
  <si>
    <t>DOP :15 11 2022
P  :Back UPS-F02 Error
C  :1PC
T  :Customer insisting FSE visit 
S  :POP</t>
  </si>
  <si>
    <t>Barkathullah CP</t>
  </si>
  <si>
    <t>Chakkitarampan House</t>
  </si>
  <si>
    <t>ups f02 error comeing
ups replaced working fine
BR1000G-INNBQ
BQ1920002771</t>
  </si>
  <si>
    <t>WO-11264401</t>
  </si>
  <si>
    <t>B21736008595</t>
  </si>
  <si>
    <t>Trinity College of Engineering</t>
  </si>
  <si>
    <t>Pravachambalam</t>
  </si>
  <si>
    <t>PCB Replaced-UPS Working fine.
New PCB Details
0J-0P6617AC	576617AU23769560
0J-0P6497AN	576497AQ16633340
0J-0P6497AN	576497AQ16543283
0J-0P6499AE	576499AR23591507
0J-0P6498AJ	576498AP23313264
0J-0P5705AA	575705AF23681819</t>
  </si>
  <si>
    <t>WO-10761867</t>
  </si>
  <si>
    <t>C22004002135</t>
  </si>
  <si>
    <t>WO-11110901</t>
  </si>
  <si>
    <t>C21708000064</t>
  </si>
  <si>
    <t>WO-11295935</t>
  </si>
  <si>
    <t>9S2220A01479</t>
  </si>
  <si>
    <t>DOP:24/2/2023
P:Not powering on
C:PC
T:Need FSE visit
S:Onsite</t>
  </si>
  <si>
    <t>Berhampur AO,Annexe to LIC Branch,Off Bldg Bhapur,Berhampur</t>
  </si>
  <si>
    <t>CHECKD THE UPS FOUND OK CHECKED THE BATTERY LOW BACKUPS SO THE BATTERY&amp; UPS  NOW WORKING GOOD</t>
  </si>
  <si>
    <t>WO-11183405</t>
  </si>
  <si>
    <t>9B2128A33744</t>
  </si>
  <si>
    <t>Krishnadas V S</t>
  </si>
  <si>
    <t>302, DASTA CONCERTO, Yamare Village, Sarjapur Main Road</t>
  </si>
  <si>
    <t>Checked the ups 
battery issue 
replaced the new battery ups is working fine
S/N - 5A2319T50240</t>
  </si>
  <si>
    <t>WO-11224715</t>
  </si>
  <si>
    <t>B22051028390</t>
  </si>
  <si>
    <t>DOI :21/12/2021
P  :Smart UPS-Error HOT and red light indication 
C  :1PC
T  :Customer insisting FSE visit 
S:Onsite   </t>
  </si>
  <si>
    <t>Veer Surendra Sai University Of Technology</t>
  </si>
  <si>
    <t>Department Electrical Burla</t>
  </si>
  <si>
    <t>2no battery faulty advice to cu pls change the battery</t>
  </si>
  <si>
    <t>WO-11264402</t>
  </si>
  <si>
    <t>9S2312A01856</t>
  </si>
  <si>
    <t>DOP : 7th August 2023
P : Smart UPS - Installation
S : Installation</t>
  </si>
  <si>
    <t>Installation Done with 12V 42Ah - 20 No.s Ups is working fine</t>
  </si>
  <si>
    <t>WO-10744457</t>
  </si>
  <si>
    <t>JK1921002688</t>
  </si>
  <si>
    <t>Bellampally Ag1,Ashok  Nagar null</t>
  </si>
  <si>
    <t>Bellampally</t>
  </si>
  <si>
    <t>WO-10761868</t>
  </si>
  <si>
    <t>C22004002134</t>
  </si>
  <si>
    <t>WO-11295936</t>
  </si>
  <si>
    <t>B22249031452</t>
  </si>
  <si>
    <t>DOP:31 may 2023
P:Not powering on
C:1 CPU, 1 Monitor
T:Need FSE visit
S:Onsite</t>
  </si>
  <si>
    <t>Alta computers</t>
  </si>
  <si>
    <t>70/5 4th cross 4th main road Shamanna reddy Building Opposite Begur road  Bommanahalli</t>
  </si>
  <si>
    <t>Checked the ups 
battery issue 
replaced the new battery 
S/N- 5A232T96691</t>
  </si>
  <si>
    <t>WO-11224736</t>
  </si>
  <si>
    <t>PO Kharia Khangar</t>
  </si>
  <si>
    <t>WO-11264404</t>
  </si>
  <si>
    <t>BQ1749013981</t>
  </si>
  <si>
    <t>DOP-AMC
P-smart ups- not powering on issue 
C-DCS Panel backup
T- NEED FSE VISIT
S-AMC/SIB</t>
  </si>
  <si>
    <t>Agrocel Industries Private Limited</t>
  </si>
  <si>
    <t>Greater Rann of Kachchh, Near Village Dhordo, Tal:-Bhuj-Kachchh</t>
  </si>
  <si>
    <t>KUTCH</t>
  </si>
  <si>
    <t>The case is ups are working ok New replacement for model number:- 0p5851aa SN:-570708AE23801102.   /.  0p7676aa. SN:-577679AA23733854 ups are working</t>
  </si>
  <si>
    <t>WO-10744458</t>
  </si>
  <si>
    <t>JK1914000176</t>
  </si>
  <si>
    <t>WO-10761869</t>
  </si>
  <si>
    <t>C22005000914</t>
  </si>
  <si>
    <t>WO-11110017</t>
  </si>
  <si>
    <t>C21651000699</t>
  </si>
  <si>
    <t>Kiran Bhai (Plot) Near Bamanbhuja Circle Daman-Ila-0001 null</t>
  </si>
  <si>
    <t>Daman</t>
  </si>
  <si>
    <t>WO-11295937</t>
  </si>
  <si>
    <t>B22309002242</t>
  </si>
  <si>
    <t>DOP:2 Aug 2023
P:UPS is restarting whenever switching from mains to battery mode
C:PC'S
T:Need FSE visit
S:Onsite</t>
  </si>
  <si>
    <t>Happily unmarried marketting private limited</t>
  </si>
  <si>
    <t>FIEE Complex Ma Anandmayee Marg Block A Okhla Phase 2 Okhla industrial estate</t>
  </si>
  <si>
    <t>Engineer this site visit UPS check found UPS ok battery faulty so need to replace
Engineer this site visit UPS battery replaced UPS working ok</t>
  </si>
  <si>
    <t>WO-11183407</t>
  </si>
  <si>
    <t>BQ1446000876</t>
  </si>
  <si>
    <t>3rd &amp; 4th floor, Prestige Emerald building, Municipal No. 2(Old No. 4) Lavelle Road</t>
  </si>
  <si>
    <t>Checked the ups 
site issue 
educated to customer ups is working fine</t>
  </si>
  <si>
    <t>WO-11224737</t>
  </si>
  <si>
    <t>0A2330G05502</t>
  </si>
  <si>
    <t>DOP: 11/8/2023
P: Commissioning
S: Commissioning</t>
  </si>
  <si>
    <t>Ground Floor City Pride Commercial Main Road</t>
  </si>
  <si>
    <t>Installation done. UPS working fine.</t>
  </si>
  <si>
    <t>WO-11264405</t>
  </si>
  <si>
    <t>Simplex govt ltd</t>
  </si>
  <si>
    <t>2/49 viram khand gumthi nagar null</t>
  </si>
  <si>
    <t>FSE visited the site and checked the UPS. He found PCB faulty. FSE replaced the battery. Now UPS is working fine.
QLACC-QSJA41400-00
G44111G04G22L03500099</t>
  </si>
  <si>
    <t>WO-10744571</t>
  </si>
  <si>
    <t>C21805002884</t>
  </si>
  <si>
    <t>RILIANCE JIO Infocomm Ltd</t>
  </si>
  <si>
    <t>RAM NAGAR COLD STORE BISAULI BUS STAND, TALUKA BISAULI null</t>
  </si>
  <si>
    <t>BADAUN</t>
  </si>
  <si>
    <t>WO-11110379</t>
  </si>
  <si>
    <t>C21843002275</t>
  </si>
  <si>
    <t>Mr. Mrutyanjay Hazra, Mr. Satyaranjan hazra,At-Sahapur, PO null</t>
  </si>
  <si>
    <t>WO-11295942</t>
  </si>
  <si>
    <t>B22309012562</t>
  </si>
  <si>
    <t>DOP: Aug-2023
P-Back UPS-No backup
C-PC
T-Suggested Customer to charge the UPS for 8hr in offline mode&gt;&gt; Cold start &gt;&gt;UPS under observation&gt;
S-Onsite</t>
  </si>
  <si>
    <t>Jaypal Reddy</t>
  </si>
  <si>
    <t>Plot 12 h.no 7/3/235 sree sai ram nagar vaishali nagar bairamal guda</t>
  </si>
  <si>
    <t>K.V.Rangareddy</t>
  </si>
  <si>
    <t>Visited site no issue found battery saver ON
ups working fine</t>
  </si>
  <si>
    <t>WO-11183408</t>
  </si>
  <si>
    <t>9B1742A05577</t>
  </si>
  <si>
    <t>Repeated
DOP : 16th November 2021
P : Back UPS: No Power output
C : 5 PC
T : Need FSE Visit
S : Onsite
POP 94042641</t>
  </si>
  <si>
    <t>Peroorkkada Service Co-operative Bank Ltd</t>
  </si>
  <si>
    <t>No 1412 Vazhayila Branch, Vazhayila   Perorkkada</t>
  </si>
  <si>
    <t>UPS Showing Red Light indication and Beep sound-FSR Resetted UPS -Now Problem Resolved and UPS Working Fine.</t>
  </si>
  <si>
    <t>WO-11224738</t>
  </si>
  <si>
    <t>0A2330G06880</t>
  </si>
  <si>
    <t>WO-10744572</t>
  </si>
  <si>
    <t>C21806000154</t>
  </si>
  <si>
    <t>WO-10810375</t>
  </si>
  <si>
    <t>C21707000600</t>
  </si>
  <si>
    <t>Chungi no-1 ,ward no-01, Bhim nagar null</t>
  </si>
  <si>
    <t>Shona</t>
  </si>
  <si>
    <t>WO-11110023</t>
  </si>
  <si>
    <t>C21720000446</t>
  </si>
  <si>
    <t>WO-11295943</t>
  </si>
  <si>
    <t>B22231003585</t>
  </si>
  <si>
    <t>Repeat
DOP-In warranty
p-Backups-very less backup issue
c- pc
t- need fse visit
s-Onsite  7976634468 Mohit</t>
  </si>
  <si>
    <t>Mohit M</t>
  </si>
  <si>
    <t>Pavata Jodhapura</t>
  </si>
  <si>
    <t>RBC2 5A2321T05494
Battery replace working fine .
User use cfsl blb not it load advise to him use for it equipment.</t>
  </si>
  <si>
    <t>WO-11183409</t>
  </si>
  <si>
    <t>DOP :30-8-2023
P  : Smart UPS- Installation
S  : Installation</t>
  </si>
  <si>
    <t>Mangad ,Kannur null</t>
  </si>
  <si>
    <t>ups instalation done</t>
  </si>
  <si>
    <t>WO-11224739</t>
  </si>
  <si>
    <t>9S2308A04429</t>
  </si>
  <si>
    <t>DOP : 5 MAY 2023
P : No Backup
C : Normal
T : Need FSE Visit
S : Onsite</t>
  </si>
  <si>
    <t>Outer Ring Road AO No. 806, 1st floor, 5th A cross, 1st Block, Kalyan Nagar, Service Road</t>
  </si>
  <si>
    <t>WO-11264407</t>
  </si>
  <si>
    <t>B22024032532</t>
  </si>
  <si>
    <t>DOP-AMC
P-Smart ups- not powering on 
C-PLC PANEL 
T- NEED FSE VISIT
S-AMC/SIB</t>
  </si>
  <si>
    <t>The calls is ups are new replacement for model number:-0J-0P7228AA SN:-577228AH20555625 / 0P7226AA SN:-577226AF23751535</t>
  </si>
  <si>
    <t>WO-10810376</t>
  </si>
  <si>
    <t>C21649001228</t>
  </si>
  <si>
    <t>WO-11110029</t>
  </si>
  <si>
    <t>C21729000388</t>
  </si>
  <si>
    <t>Nimtala More, Tamluk null</t>
  </si>
  <si>
    <t>WO-11295944</t>
  </si>
  <si>
    <t>0A2334G07166</t>
  </si>
  <si>
    <t>DOP: 04-09-2023
P: Smart UPS commissioning 
S: commissioning</t>
  </si>
  <si>
    <t>Dhakola Saha Ground Floor, Khasra No. 4/19, Khata No. 76/82, Hadbast No. 135, Shop No. 8 Vikram Complex, Village  Dhakola, PO &amp; Tehsil Saha, Sadabad Road null</t>
  </si>
  <si>
    <t>WO-11183411</t>
  </si>
  <si>
    <t>B22249014772</t>
  </si>
  <si>
    <t>DOP :In warranty
P  :Back UPS-not turning on 
C  :1PC
T  :Customer insisting FSE visit 
S:Onsite</t>
  </si>
  <si>
    <t>DS Computers</t>
  </si>
  <si>
    <t>Ran121` Anuvart Tower,Commercial Complex, Vajeerpur Industrial Area</t>
  </si>
  <si>
    <t>on site visit
checked ups found ups damaged
now replaced the new unit
ups working fine</t>
  </si>
  <si>
    <t>WO-11224740</t>
  </si>
  <si>
    <t>B22026009224</t>
  </si>
  <si>
    <t>DOI :22/12/2021
P  :Smart UPS-Error HOT and red light indication 
C  :1PC
T  :Customer insisting FSE visit 
S:Onsite</t>
  </si>
  <si>
    <t>no problem found in ups. ups working fine and tested ok</t>
  </si>
  <si>
    <t>WO-11264408</t>
  </si>
  <si>
    <t>B22132001020</t>
  </si>
  <si>
    <t>Repeat
DOP: 15th Feb 2023
P: Back UPS - No Power On
C: 1PC
T: Need FSE visit
S: Onsite
Note: Old SN #B22214030357
Dealer: 9336085805</t>
  </si>
  <si>
    <t>Omni Net Technology Pvt Ltd</t>
  </si>
  <si>
    <t>28 Murli Nagar, Cantt Road,, Near Burlington Crossing</t>
  </si>
  <si>
    <t>FSe visited the site and checked the UPS.He found F02 Fault in UPS.FSE replaced the UPS.Now UPS is working fine.
BR1500G-INNBQ  BQ2213007907</t>
  </si>
  <si>
    <t>WO-11110030</t>
  </si>
  <si>
    <t>C21747001592</t>
  </si>
  <si>
    <t>WO-11295945</t>
  </si>
  <si>
    <t>9S2211A00951</t>
  </si>
  <si>
    <t>DOP: 22/9/2023
P: Installation
S: Installation
Note: Assign to AHD008</t>
  </si>
  <si>
    <t>UNIVERSAL MEDICAP LTD</t>
  </si>
  <si>
    <t>UML HOUSE Parag Park, behind hotal tapi, post at Dashrath null</t>
  </si>
  <si>
    <t>installation of new ups with external battery smf 26ah 6nos is successfully done ups is working ok</t>
  </si>
  <si>
    <t>WO-11183430</t>
  </si>
  <si>
    <t>Assign to CHD018
DOP: AMC
P: Luminous UPS not powering on
C; server
T: need fse
S:AMC</t>
  </si>
  <si>
    <t>GOVT HIGH  SCHOOL</t>
  </si>
  <si>
    <t>Village-RAHON District- SBS NAGAR</t>
  </si>
  <si>
    <t>As reported ups is not powering on, On checking found on/off switch not working properly. So replaced the panel PCB now ups is working fine mains and battery mode.</t>
  </si>
  <si>
    <t>WO-11224741</t>
  </si>
  <si>
    <t>DOP: 8th Oct 2021
P: Luminous UPS -Red light indication in charging LED with continous beep sound
C: 1CPU
T: Need FSE visit
S: POP</t>
  </si>
  <si>
    <t>site visit found the main card faulty now change  new UPS unit is working ok</t>
  </si>
  <si>
    <t>WO-11264439</t>
  </si>
  <si>
    <t>9S2320A01346</t>
  </si>
  <si>
    <t>DOP: 24/8/2023
P: Installation
S: Installation</t>
  </si>
  <si>
    <t>Aravinda Kidney Center</t>
  </si>
  <si>
    <t>15 402 Beside FCI Office Brindhavanam</t>
  </si>
  <si>
    <t>Installation Done with 12V 42Ah - 06 No.s Ups is working fine</t>
  </si>
  <si>
    <t>WO-11295946</t>
  </si>
  <si>
    <t>B22207001795</t>
  </si>
  <si>
    <t>DOP : 28 May 2022
P : Back UPS - No Backup
C : CPU , Monitor
T : Charged sufficiently &gt;&gt; cold start &gt;&gt; need fse visit
S :Onsite 
Dealer call ups is in there stock
Call came from+917584876236</t>
  </si>
  <si>
    <t>GM Infotech</t>
  </si>
  <si>
    <t>Senekal bazar GTO road PS basanite 24 Pargana null</t>
  </si>
  <si>
    <t>Basanti</t>
  </si>
  <si>
    <t>Found battery faulty, Replaced battery . 
M1AGE25070MA2306272V
Now UPS is working properly.</t>
  </si>
  <si>
    <t>WO-09846791</t>
  </si>
  <si>
    <t>YK0908110100</t>
  </si>
  <si>
    <t>Tata Consultancy Services L</t>
  </si>
  <si>
    <t>3rd Floor ,TCE Building, Pipe Line Road SAKCHI Sakchi next Tagore Academy School, Near Joublee Park</t>
  </si>
  <si>
    <t>WO-11183431</t>
  </si>
  <si>
    <t>9S2313A01479</t>
  </si>
  <si>
    <t>DOP :   09 May 2023
P  :Smart UPS- No Back UP
C  :1PC
T  :Customer insisting FSE visit  
S  :Onsite</t>
  </si>
  <si>
    <t>Bhagawant Singh</t>
  </si>
  <si>
    <t>709-710 Tolstoy House 15-17 Tolstoy Marg,</t>
  </si>
  <si>
    <t>Engineer this site UPS check found UPS battery Ah configure UPS working ok</t>
  </si>
  <si>
    <t>WO-11224765</t>
  </si>
  <si>
    <t>9B2247A01150</t>
  </si>
  <si>
    <t>DOP : 5 SEP 2023
P : Fan Fault
C : PC
T : Need FSE Visit
S : Onsite</t>
  </si>
  <si>
    <t>Modelama Exports Pvt Ltd</t>
  </si>
  <si>
    <t>Plot No 105 Udyog Vihar Phase 1 Near Kapaseda Border null</t>
  </si>
  <si>
    <t>Ups replaced &amp; working fine call closed
9B2321A01116-BVX2200LI-IN</t>
  </si>
  <si>
    <t>WO-11264440</t>
  </si>
  <si>
    <t>DOP : IN Warranty
P : Automatically Restarting
C : TV
T : Need FSE Visit
S : Onsite</t>
  </si>
  <si>
    <t>Gopi Gopi</t>
  </si>
  <si>
    <t>C1003 XS Real Siena Old Mahabalipuram Road Padur</t>
  </si>
  <si>
    <t>No problem found . there was a over load issue. informed to the customer to reduce the load.</t>
  </si>
  <si>
    <t>WO-10744467</t>
  </si>
  <si>
    <t>JK1924006147</t>
  </si>
  <si>
    <t>Sy  no 2204 beside  Desai  bidi factory  Naseer nagar null</t>
  </si>
  <si>
    <t>WO-11110040</t>
  </si>
  <si>
    <t>JK1310000041</t>
  </si>
  <si>
    <t>WO-11295947</t>
  </si>
  <si>
    <t>0A2334G06764</t>
  </si>
  <si>
    <t>WO-11183432</t>
  </si>
  <si>
    <t>9S2313A01561</t>
  </si>
  <si>
    <t>WO-11224775</t>
  </si>
  <si>
    <t>BQ1240001515</t>
  </si>
  <si>
    <t>Ganga Press</t>
  </si>
  <si>
    <t>free ganj 32/6 agra</t>
  </si>
  <si>
    <t>ups proper working mains and battery and mode .
pcb no-</t>
  </si>
  <si>
    <t>WO-11264441</t>
  </si>
  <si>
    <t>B22122011620</t>
  </si>
  <si>
    <t>DOI: 6/10/2021
P  :Smart UPS- No Back UP
C  :1PC
T  :Customer insisting FSE visit  
S  :Onsite</t>
  </si>
  <si>
    <t>AU Small Finance Bank Limited</t>
  </si>
  <si>
    <t>RZ 17, First Floor, Kiran Garden, Opposite Pillar No 715, Uttam Nagar</t>
  </si>
  <si>
    <t>on site visited then check ups found battery faulty, and ups is in no problem</t>
  </si>
  <si>
    <t>WO-10744468</t>
  </si>
  <si>
    <t>JK1928005415</t>
  </si>
  <si>
    <t>WO-11110047</t>
  </si>
  <si>
    <t>JK1920004378</t>
  </si>
  <si>
    <t>Barjora null</t>
  </si>
  <si>
    <t>WO-11295982</t>
  </si>
  <si>
    <t>9S1829A45127</t>
  </si>
  <si>
    <t>DOP : 18th October 2022
P : Smart UPS - Not Powering On
C : NA
T : Need FSE Visit
S : Onsite
Note : POP Validated by laldev In 103403633</t>
  </si>
  <si>
    <t>VISAKA INDUSTRIES LTD</t>
  </si>
  <si>
    <t>IRBA , PO - IRBA , PS - ORMANJHI DIST</t>
  </si>
  <si>
    <t>PCB replaced  sl#  A30357100G20C29200009 ,  A3016980 , A38169381 unit is working ok call has been closed.</t>
  </si>
  <si>
    <t>WO-11224799</t>
  </si>
  <si>
    <t>Installation done. Ups working fine.</t>
  </si>
  <si>
    <t>9S2319A00384</t>
  </si>
  <si>
    <t>DOP :31/08/2023
P  :Smart UPS-Installation
C  :NA
T  :NA 
S  :Installation</t>
  </si>
  <si>
    <t>Tata Steel Technical Services Limited</t>
  </si>
  <si>
    <t>B Block, 5th Floor,JSS Software Technology Park</t>
  </si>
  <si>
    <t>Installation done UPS working fine.</t>
  </si>
  <si>
    <t>WO-11264443</t>
  </si>
  <si>
    <t>B22248002605</t>
  </si>
  <si>
    <t>Need Urgent site visit
DOP: 11-Sept-2023
P: Back UPS: Not powering on
C: 1 PC
T: Need FSE
S: DOA</t>
  </si>
  <si>
    <t>District Hospital Saharsa</t>
  </si>
  <si>
    <t>Room No 17 Pathology Department Government Hospital Saharsa null</t>
  </si>
  <si>
    <t>Ups and 2 nos battery replaced.
Ups working good on mains and battery.
Defective Part Code :BR1000G-IN,RBC17,RBC17
Defective Serial :B22248002605,NA,NA
Batch id:VI09GD,VI09GD
New Part Code:BR1000G-INNBQ,RBC17,RBC17
New serial no:BQ2206002630,5A2316T09900,B22306020367
Batch id:BH279H7AK3AC101,
Remarks- Ups Dead,</t>
  </si>
  <si>
    <t>WO-10744469</t>
  </si>
  <si>
    <t>JK1925002100</t>
  </si>
  <si>
    <t>WO-11110048</t>
  </si>
  <si>
    <t>JK1921000369</t>
  </si>
  <si>
    <t>WO-11295983</t>
  </si>
  <si>
    <t>FAULTY_5A2245T58214</t>
  </si>
  <si>
    <t>5A2245T58214</t>
  </si>
  <si>
    <t>DOP: in warranty
P: ATS not powering on
C: NA
T: need fse
S: Onsite</t>
  </si>
  <si>
    <t>MX SYSTEMS INTERNATIONAL PVT LTD</t>
  </si>
  <si>
    <t>NTT GLOBAL DC NAV2 PVT LTD, PLOT NO - B-1, PLOT NO- B-2,  TRANS THANE CREEK, INDUSTRIAL AREA, VILLAGE DIGHE</t>
  </si>
  <si>
    <t>Engineer visited the customer site to check ATS and found that there is an fault in one source so replaced the ATS and checked its working fine .
AP4423A
5A2311TS2869</t>
  </si>
  <si>
    <t>WO-11224800</t>
  </si>
  <si>
    <t>BQ1649009708</t>
  </si>
  <si>
    <t>DOP: AMC
P: Smart UPS running in bypass mode
C; server
T: need fse
S: AMC</t>
  </si>
  <si>
    <t>Babla Branch , Vill: Babla, P.O. Galsi,</t>
  </si>
  <si>
    <t>UPS replaced.OO#41062672 SRC3KUXIQ sl no BQ1447002595</t>
  </si>
  <si>
    <t>WO-11264444</t>
  </si>
  <si>
    <t>9S2126A87820</t>
  </si>
  <si>
    <t>DOP: Dec 2021
P: Smart UPS: ALL lights blinking in ups
C: 1 Server
T: Need FSE
S: Onsite</t>
  </si>
  <si>
    <t>SHREE SIDHBALI PAPER MILLS LTD.</t>
  </si>
  <si>
    <t>9TH KM, BHOPA ROAD</t>
  </si>
  <si>
    <t>Site ups ok input voltage problem now resolved</t>
  </si>
  <si>
    <t>WO-10810399</t>
  </si>
  <si>
    <t>JK1930002442</t>
  </si>
  <si>
    <t>Village Sakras Post-Sakras Tehsil Firozpur Zhirka  Dist ? NUH Rujdar S/o Navab, VPO Sakras, Tehsil-Ferozpur Zirka</t>
  </si>
  <si>
    <t>Mewat</t>
  </si>
  <si>
    <t>WO-10367218</t>
  </si>
  <si>
    <t>9S2149A02478</t>
  </si>
  <si>
    <t>Installation</t>
  </si>
  <si>
    <t>HIG 28 N V Arcade,Havnoor Circle,1st Cross KHB Colony,2nd Stage,Basaveswarnagr null</t>
  </si>
  <si>
    <t>WO-11295984</t>
  </si>
  <si>
    <t>9S2318A03059</t>
  </si>
  <si>
    <t>DOP:-16-09-23
P:-Smart ups Installation
C:-NA
T:-NA
S:-Installation
PLEASE ASSIGN THIS CASE TO AHD020</t>
  </si>
  <si>
    <t>MIRAE ASSET INVESTMENT</t>
  </si>
  <si>
    <t>UNIT NO 528 SIGNATURE, FIFTH FLOOR, BLOCK 13B ZONE-I, GIFT SEZ</t>
  </si>
  <si>
    <t>WO-11224801</t>
  </si>
  <si>
    <t>B21442001818</t>
  </si>
  <si>
    <t>Calibration done ups working fine .</t>
  </si>
  <si>
    <t>WO-11264445</t>
  </si>
  <si>
    <t>B22211008269</t>
  </si>
  <si>
    <t>DOP-jan 2023 
P-Backups- backup time is less
C-PC
T- NEED FSE VISIT
S-Onsite</t>
  </si>
  <si>
    <t>AAD Tech India Private Limited</t>
  </si>
  <si>
    <t>Sirsad Thata Near By India oil Petrol Pump, palghar</t>
  </si>
  <si>
    <t>REPLACED BATTERY WITH RBC2 SR # (0A2332G08122) OLD 0M-818693 SR #  (B22212010422)</t>
  </si>
  <si>
    <t>WO-10578583</t>
  </si>
  <si>
    <t>C21849000080</t>
  </si>
  <si>
    <t>WO-11295985</t>
  </si>
  <si>
    <t>DOP: 11- Sept-2022
P: Luminous UPS: PCB Fault
C: 1 Server
T: Need FSE
S: Onsite</t>
  </si>
  <si>
    <t>Madhav Electronics</t>
  </si>
  <si>
    <t>Shop No 5 Ashomeg Villa Kiran Chowk Yogi Chowk aracha Near Varacha Bank</t>
  </si>
  <si>
    <t>checked and found ups not powering on so part indent but ups at dealer location so dealer ask to ups customer collected and not ready to pcb replacement due to part Daley received so call is closed</t>
  </si>
  <si>
    <t>WO-11224802</t>
  </si>
  <si>
    <t>9B2122A00628</t>
  </si>
  <si>
    <t>DOP: 12th Oct 2021
P: Easy UPS - No Backup
C: 1CPU, 1Monitor
T: Charging the UPS24hours, Need FSE visit
S: POP
Note: Informed customer about 2 Years on UPS &amp; 1 Year on Battery warranty for BVX model UPS
Note: Requested invoice copy from customer end</t>
  </si>
  <si>
    <t>Pranjal Chawda</t>
  </si>
  <si>
    <t>119 Welcome Heights Shankar Nagar</t>
  </si>
  <si>
    <t>Checked the ups problem found in battery fault so inform to user please replace this battery then ups working properly on both mode</t>
  </si>
  <si>
    <t>WO-11264446</t>
  </si>
  <si>
    <t>9S2146A01670</t>
  </si>
  <si>
    <t>DOI: 30-04-2022
P: Smart UPS: No backup
C: Sever system
T: customer insist fse visit
S: Onsite
Note: dealer&gt;&gt; 8178835621</t>
  </si>
  <si>
    <t>Electrical Distribution Division</t>
  </si>
  <si>
    <t>Talli Tal, Zoo Road</t>
  </si>
  <si>
    <t>checked the UPS found UPS 2 nos battery are faulty, call logged in Exide</t>
  </si>
  <si>
    <t>WO-11295986</t>
  </si>
  <si>
    <t>B22212112144</t>
  </si>
  <si>
    <t>DOP :28-SEP-202
P  back UPS-Not powering On Sacket's Not Working  
C  :1PC WIFI Router 
T  :Customer insisting FSE visit 
S  :POP</t>
  </si>
  <si>
    <t>K Manoj Kumar</t>
  </si>
  <si>
    <t>18-74 Komarambeem Colony Tellapur Village</t>
  </si>
  <si>
    <t>visited site no issues found ups normal working fine</t>
  </si>
  <si>
    <t>WO-09846801</t>
  </si>
  <si>
    <t>InRow RP DX Air Cooled 380-415V 50 Hz</t>
  </si>
  <si>
    <t>ACRP102</t>
  </si>
  <si>
    <t>UK0915210974</t>
  </si>
  <si>
    <t>WO-11183475</t>
  </si>
  <si>
    <t>BQ2304014188</t>
  </si>
  <si>
    <t>DOP : 8 JUN 2023
P : Not Powering ON
C : PC
T : Need FSE Visit
S : Onsite
NOTE : Old Serial No B22248001376</t>
  </si>
  <si>
    <t>Dhananjay Singh Jaswal</t>
  </si>
  <si>
    <t>House no. 3. Next to Riverside Homestay. Kotra Santaur, Nanda Ki Chowki, Dehradun , Uttarakhand</t>
  </si>
  <si>
    <t>checked the UPS found UPS was faulty after replace, new UPS working fine AC &amp; DC mode
BR1500G-IN
old S/No. BQ2304014188
replaced S/No. B2331G02320</t>
  </si>
  <si>
    <t>WO-11224812</t>
  </si>
  <si>
    <t>JK1330000247</t>
  </si>
  <si>
    <t>JK1330000247 cooling issue-compressor issue
P:JK1330000247 cooling issue-compressor issue
C:NA
T:Need visit
S:AMC</t>
  </si>
  <si>
    <t>LEAKAGE TESTING, SOLVE LEAKAGE BT REPLACED VALVE PIN,VACUUM, GAS CHARGED AND REPLACED CONTROLLER AND STARTING KIT.</t>
  </si>
  <si>
    <t>WO-11264447</t>
  </si>
  <si>
    <t>DS enterprises</t>
  </si>
  <si>
    <t>No 410 24th main Hsr Layout 2nd sector null</t>
  </si>
  <si>
    <t>Checked the ups 
battery issue 
replaced the new battery 
ups is working fine 
S/N - 5A2327T96660 / 5A2327T96663</t>
  </si>
  <si>
    <t>WO-11110055</t>
  </si>
  <si>
    <t>C21729000381</t>
  </si>
  <si>
    <t>Balthar chowk null</t>
  </si>
  <si>
    <t>West champaran</t>
  </si>
  <si>
    <t>WO-11224837</t>
  </si>
  <si>
    <t>DOI: 10/2/2023
P: Smart UPS - Battery is leakage
C: PC
T: Need FSE
S: Onsite</t>
  </si>
  <si>
    <t>Checked the UPS and found 1 no. battery is leaking ask  the customer to log the call  , otherwise UPS is working normal .</t>
  </si>
  <si>
    <t>WO-11264448</t>
  </si>
  <si>
    <t>FAULTY_B22210006666</t>
  </si>
  <si>
    <t>B22210007095</t>
  </si>
  <si>
    <t>DOP:Jan 2023
P:No backup
C:PC
T:Need FSE visit
S:Onsite</t>
  </si>
  <si>
    <t>Shine fashion</t>
  </si>
  <si>
    <t>Lalsai Market Shop no 12 Near Ranimaa market Ulhasnagar 2</t>
  </si>
  <si>
    <t>Engineer visited the customer site to check ups while checking the same he found that battery is  faulty so replaced the battery and checked its working fine.
RBC2
5A2319T50107</t>
  </si>
  <si>
    <t>WO-11296014</t>
  </si>
  <si>
    <t>9S2302A06210</t>
  </si>
  <si>
    <t>DOP: 22 Sep 2023
P: Smart UPS;Installation
S: Installtion</t>
  </si>
  <si>
    <t>Park Capital</t>
  </si>
  <si>
    <t>Unit-3 &amp; 4 5th floor Prestige Tower No-99/100 Presidency road null</t>
  </si>
  <si>
    <t>WO-11224838</t>
  </si>
  <si>
    <t>9B2210A44789</t>
  </si>
  <si>
    <t>DOP": 10-10-2022
P: Back UPS no backup
C: PC
T: earlier customer used to get 15min with same load but now no backup,need fse
S: POP
RDS:Battery</t>
  </si>
  <si>
    <t>Siva Mylavarapu</t>
  </si>
  <si>
    <t>Flat No 402, Amulya Nilayam, Adjacent MIG 835, Kphb Colony</t>
  </si>
  <si>
    <t>1st Onsite Date: 08-09-2023 Replaced Battery Old Sr No: 9B2210A44789 New Sr No: 7A2223L03149 Now UPS is working fine on both modes</t>
  </si>
  <si>
    <t>WO-11264449</t>
  </si>
  <si>
    <t>9S2312A00553</t>
  </si>
  <si>
    <t>DOP -29-08-2023
P -Smart UPS -Less back up issue 
C -5 PC
T -Need FSE Visit
S -Onsite
Old serial :9S2148A00004</t>
  </si>
  <si>
    <t>battery ah configuration done  wokring fien</t>
  </si>
  <si>
    <t>WO-10744508</t>
  </si>
  <si>
    <t>JK2042001061</t>
  </si>
  <si>
    <t>Naraspur Medak null</t>
  </si>
  <si>
    <t>WO-11110224</t>
  </si>
  <si>
    <t>C21707000366</t>
  </si>
  <si>
    <t>Mrs.Subhasmita Baliarsingh &amp; Mrs.Subhalakshmi Baliarsingh.At/PO/PS-Kodinga null</t>
  </si>
  <si>
    <t>Nabarangpur</t>
  </si>
  <si>
    <t>WO-11296015</t>
  </si>
  <si>
    <t>DOP-16 NOV 2021
P-Luminous ups- not working issue
C-PC
T- NEED FSE VISIT
S-POP</t>
  </si>
  <si>
    <t>Akhil P S</t>
  </si>
  <si>
    <t>Phakumthara house kallur area</t>
  </si>
  <si>
    <t>RBC2	5A2319T24370
replaced</t>
  </si>
  <si>
    <t>WO-11183524</t>
  </si>
  <si>
    <t>B22246016786</t>
  </si>
  <si>
    <t>DOP :  19-08-2023
P  :Back UPS- Not powering on
C  :1PC
T  :Customer insisting FSE visit  
S  :Onsite</t>
  </si>
  <si>
    <t>TCG Finance Center</t>
  </si>
  <si>
    <t>BKC</t>
  </si>
  <si>
    <t>Check the UPS found battery faulty. So replaced checked charging voltage are ok. Checked the UPS on mains and battery mode UPS is working fine.
RBC2- 5A2319T50495, B22306000090</t>
  </si>
  <si>
    <t>WO-11224839</t>
  </si>
  <si>
    <t>B22213003719</t>
  </si>
  <si>
    <t>DOP:23-9-2022
P: Back UPS: Not powering on
C:1PC
T:Charged sufficiently. need FSE visit
S: POP
NOTE: sent test mail to cx for Invoice to validate POP</t>
  </si>
  <si>
    <t>Likhith KR</t>
  </si>
  <si>
    <t>no 26 , krishna nilaya ,3rd a cross ,munireddy layout bellandur</t>
  </si>
  <si>
    <t>Checked the ups 
ups was kept in battery saver mode 
ups is working fine</t>
  </si>
  <si>
    <t>WO-11264450</t>
  </si>
  <si>
    <t>9S2307A01872</t>
  </si>
  <si>
    <t>DOP :In warranty 
P  :Smart UPS-Auto shutdown  
C  :PC
T  :Customer insisting FSE visit 
S:Onsite   </t>
  </si>
  <si>
    <t>Ministry Of Home Affairs</t>
  </si>
  <si>
    <t>Jawahar Nagar Eranhipalam Post</t>
  </si>
  <si>
    <t>ups not power on
all cables reset done, ups working fine</t>
  </si>
  <si>
    <t>WO-11296017</t>
  </si>
  <si>
    <t>B22129110718</t>
  </si>
  <si>
    <t>DOI:19/11/2021 
P : No backup
C : Weight machine
T : Need FSE visit
S : Onsite</t>
  </si>
  <si>
    <t>BACKUP ISSUE,UPS OK,2 NO BATTERY FAULTY ADVICE CUSTOMER TO REPLACE BATTERY FOR  MORE BACKUP</t>
  </si>
  <si>
    <t>WO-11183525</t>
  </si>
  <si>
    <t>B22216014734</t>
  </si>
  <si>
    <t>DOP:-In Warranty
P:-Smart UPS-Less Backup
C:-Laser Machine
T:-Need FSE Visit
S:-Onsite</t>
  </si>
  <si>
    <t>Inter Gold Pvt Ltd</t>
  </si>
  <si>
    <t>Rout No 34 Sees Gate No 1 Andheri East null</t>
  </si>
  <si>
    <t>1.9- Check the UPS  found UPS automatic going to battery mode and mains mode need to be replaced.
2.9- Material received.
3.9- Sunday.
4.9- So replaced control board. Now UPS is working fine. Keep under observation for 24 hours.
A30442401G23A06500407.</t>
  </si>
  <si>
    <t>WO-11264454</t>
  </si>
  <si>
    <t>Easy UPS 3S 20 kVA 400 V 3:1 UPS for external batteries</t>
  </si>
  <si>
    <t>E3SUPS20K3I</t>
  </si>
  <si>
    <t>9E2025T12905</t>
  </si>
  <si>
    <t>AMC
P: Less Backup
S: AMC</t>
  </si>
  <si>
    <t>Satyadeva Pharmaceuticals Pvt Ltd</t>
  </si>
  <si>
    <t>409,Vijayasree Apartments,Opp.Kamma Sangham,Ameerpet,Srinagar Colony(Post),</t>
  </si>
  <si>
    <t>One time Time ups Not transferred Battery Mode Present UPS Working fine</t>
  </si>
  <si>
    <t>WO-11110208</t>
  </si>
  <si>
    <t>JK1909005065</t>
  </si>
  <si>
    <t>Colony-Shivpuri, Near Sameer Honda Bettiah, West Champaran null</t>
  </si>
  <si>
    <t>WO-11296018</t>
  </si>
  <si>
    <t>B21907009447</t>
  </si>
  <si>
    <t>AMC
P:-issue is ups backup and on problem
C:-PC
T:-NEED FSE VISIT
S:-AMC</t>
  </si>
  <si>
    <t>Krsnaa Diagnostics pvt ltd</t>
  </si>
  <si>
    <t>Krsnaa Diagnostics CHC Amaria</t>
  </si>
  <si>
    <t>WO-11151445</t>
  </si>
  <si>
    <t>B22304014207</t>
  </si>
  <si>
    <t>DOP:7-08-2023
P:NOT POWERING ON
S:DOA</t>
  </si>
  <si>
    <t>National Institute of Science Education and Research</t>
  </si>
  <si>
    <t>Room No 209,2nd Floor, School Of chemical Science, Tehsildar Office, Khurda</t>
  </si>
  <si>
    <t>Jatni</t>
  </si>
  <si>
    <t>UPS REPLACED	 NOW UPS OK 
BR1500G-IN	0B2331G01032</t>
  </si>
  <si>
    <t>WO-11183526</t>
  </si>
  <si>
    <t>9B2128A00190</t>
  </si>
  <si>
    <t>DOP :15/04/2023
P  :Back UPS-beep sound continuously 
C  :1PC
T  :Customer insisting FSE visit 
S  :POP
Note: sent invoice to laldev for validation</t>
  </si>
  <si>
    <t>Ranvindra Ranvindra</t>
  </si>
  <si>
    <t>plot no 45, road no 11, east yadanagar nalkapuri</t>
  </si>
  <si>
    <t>Problem with battery. replacement done. working fine now</t>
  </si>
  <si>
    <t>WO-11224904</t>
  </si>
  <si>
    <t>DOP: 16-march-2022
P: Luminous UPS: Less backup
C: CPU
T: Suggested offline charge without extension ,cx agreed
S:Onsite</t>
  </si>
  <si>
    <t>Anmol Motors</t>
  </si>
  <si>
    <t>375,376 ,Goyal Nagar Ring Rd ,near Bank Of Baroda Utkarsh Estate</t>
  </si>
  <si>
    <t>customer site battery faulty so faulty battery replaced after ups working ok, new battery serial number RBC2--5A2321T17147</t>
  </si>
  <si>
    <t>WO-11264511</t>
  </si>
  <si>
    <t>DOP: 28 08 2022
P:Not powering on
C:1PC
T:Charged sufficiently. need FSE visit
S:POP</t>
  </si>
  <si>
    <t>Checked the ups 
ups was in dealer place so we cant support 
and ups batteries are removed 
hence we had informed to dealer to log case from customer place</t>
  </si>
  <si>
    <t>WO-10744514</t>
  </si>
  <si>
    <t>JK2042002220</t>
  </si>
  <si>
    <t>SY NO:-32, KAVEARANNAPET VILLAGE, JEDCHERLA MANDAL null</t>
  </si>
  <si>
    <t>MAHABUBNAGAR</t>
  </si>
  <si>
    <t>WO-11296020</t>
  </si>
  <si>
    <t>B22129002191</t>
  </si>
  <si>
    <t>DOI: 19th Nov 2021
P: Smart UPS - Power Button not working
C: Machine
T: Need FSE
S: Onsite</t>
  </si>
  <si>
    <t>POWER SWITCH NOT WORKING PROPERLY,CLEAN THE DISPLAY SWITCH  AND TESTED ,RESTART THE UPS AND TESTED OK</t>
  </si>
  <si>
    <t>WO-11183527</t>
  </si>
  <si>
    <t>DOI :27/12/2021
P  :Back UPS- No Back UP
C  :1PC
T  :Customer insisting FSE visit 
S:Onsite</t>
  </si>
  <si>
    <t>Ups has been replaced now working fine ,
Model No / Serial No
SRC10KUXI / B22242011226</t>
  </si>
  <si>
    <t>WO-11224905</t>
  </si>
  <si>
    <t>8C121804100008</t>
  </si>
  <si>
    <t>ASP code: Assign to 127414 (Legacy system)
DOP: Contract
P: Luminous UPS - No Power Output
C: 50% Load
T: Need FSE visit
S: AMC</t>
  </si>
  <si>
    <t>LD10000T	8C122304500027
unit replace in this call</t>
  </si>
  <si>
    <t>WO-11264512</t>
  </si>
  <si>
    <t>9B2239A08159</t>
  </si>
  <si>
    <t>DOP;-In Warranty
P:-Back UPS-Backup Issue
C:-CPU, Monitor
T:-Already tried charging. Need FSE as per the request
S:-Onsite</t>
  </si>
  <si>
    <t>Tasapur Pvt Ltd</t>
  </si>
  <si>
    <t>Tasapur Pvt Ltd 189 Kothapalli Vellur Road</t>
  </si>
  <si>
    <t>Check the ups ups not powering on so replace the new pcb and battery 2nos now ups working fine.</t>
  </si>
  <si>
    <t>WO-10744515</t>
  </si>
  <si>
    <t>JK2042002227</t>
  </si>
  <si>
    <t>WO-11110377</t>
  </si>
  <si>
    <t>C21838004578</t>
  </si>
  <si>
    <t>Reliance India Ltd</t>
  </si>
  <si>
    <t>Plot No - 1594, Khata No - 557,Mouza - Bhawanipatna Nazul Area, Tehsil/Ps - Bhawanipatna null</t>
  </si>
  <si>
    <t>WO-11296021</t>
  </si>
  <si>
    <t>9S230A01869</t>
  </si>
  <si>
    <t>dop-21 sept 2023
p-Smart ups- install
s-Installation</t>
  </si>
  <si>
    <t>MGM New Bombay Hospital</t>
  </si>
  <si>
    <t>Plot 35# Sector 3 Near Police station Vashi</t>
  </si>
  <si>
    <t>Engineer had done the Commissioning of ups at customer site and checked ups is working fine on both mode</t>
  </si>
  <si>
    <t>WO-11183528</t>
  </si>
  <si>
    <t>Infocom</t>
  </si>
  <si>
    <t>Dakshin Para Chan Chan</t>
  </si>
  <si>
    <t>BATTERY REPLACED NOW UPS IS WORKING FINE 
QBATT-QPLA92533-00
 5A2321T24250 / 5A2319T50083</t>
  </si>
  <si>
    <t>WO-11224906</t>
  </si>
  <si>
    <t>DOP:4/09/2023
P:Smart UPS--Installation
C:NA
T:NA
S:Installation
Note:Site Ready for Installation
assign to BK TECH (LUK016)</t>
  </si>
  <si>
    <t>CL-1 Sector 7 Gida Gorakhpur null</t>
  </si>
  <si>
    <t>UPS installation done .</t>
  </si>
  <si>
    <t>WO-11264513</t>
  </si>
  <si>
    <t>9B2239A08162</t>
  </si>
  <si>
    <t>Check the ups, ups pcb and battery problem so replaced the new battery 2nos and main pcb, now ups working fine.
New model: 0J-31-012937
New Sr no: G74011001G23B35
New Model: RBC17
New Sr no: 1.7A236L011490
New Sr no: 2. 7A2326L01242</t>
  </si>
  <si>
    <t>WO-10578593</t>
  </si>
  <si>
    <t>C21905009403</t>
  </si>
  <si>
    <t>WO-10744712</t>
  </si>
  <si>
    <t>C21723002022</t>
  </si>
  <si>
    <t>Barot Road Budhana Near Honda Agency null</t>
  </si>
  <si>
    <t>WO-11055447</t>
  </si>
  <si>
    <t>9S2307A02529</t>
  </si>
  <si>
    <t>DOP:17/06/2023
P:Smart UPS--Installation
C:NA
T:NA
S:Installation
assign to Param Tech</t>
  </si>
  <si>
    <t>Azad Engineering  private limited</t>
  </si>
  <si>
    <t>90/CPhase-1 I.D.A Shapur Nagar Main Road Shapur Nagar Main Road Plot No 90/C</t>
  </si>
  <si>
    <t>1st Onsite Date:18-08-2023 Commissioning &amp; Installation is done successfully Now UPS is working fine on both modes</t>
  </si>
  <si>
    <t>WO-11264514</t>
  </si>
  <si>
    <t>B22227007521</t>
  </si>
  <si>
    <t>DOP: 16th Oct 2022
P: Back UPS - No Power Output
C: 1Play Station 
T: cold test failed, self test done, informed avoid using play station, check the UPS by connecting router, no output , Need FSE visit
S: Onsite
RDS - PCB</t>
  </si>
  <si>
    <t>John John</t>
  </si>
  <si>
    <t>House No 333 1st Floor Gayatri Nagar Colony Harsha Nagar Banlaguda Jagir</t>
  </si>
  <si>
    <t>visited site and found battery issue  battery replacement done ups working fine 
RBC2 - B22227009283
def sr# 5A2320T16975</t>
  </si>
  <si>
    <t>WO-10578594</t>
  </si>
  <si>
    <t>C21903001799</t>
  </si>
  <si>
    <t>WO-10744713</t>
  </si>
  <si>
    <t>C21731002676</t>
  </si>
  <si>
    <t>WO-11110273</t>
  </si>
  <si>
    <t>ZK1335003465</t>
  </si>
  <si>
    <t>WO-11296036</t>
  </si>
  <si>
    <t>DOP : 16 MAY 2023
P : Not Working Properly
C : NA
T : Need FSE Visit
S : Onsite</t>
  </si>
  <si>
    <t>Manoj Manoj</t>
  </si>
  <si>
    <t>ChandraShekarpur Amba Showroom Patia Bhubaneswar</t>
  </si>
  <si>
    <t>VISIT THE SITE UPS OK &amp; BATTERRY OK NOW WORKING GOOD</t>
  </si>
  <si>
    <t>WO-11151449</t>
  </si>
  <si>
    <t>B22250013661</t>
  </si>
  <si>
    <t>UPS REPLACED	NOW UPS OK 
BR1500G-IN	B22214013409</t>
  </si>
  <si>
    <t>WO-11224955</t>
  </si>
  <si>
    <t>DOP:16/10/2021
P:Not powering on
C:1PC
T:Charged sufficiently. need FSE visit
S:POP</t>
  </si>
  <si>
    <t>Dhruv Gupta</t>
  </si>
  <si>
    <t>C7/145 Sector 7 Rohini</t>
  </si>
  <si>
    <t>on site visit checked the ups and battery
found battery faulty 
now battery replaced from TCS ROI stock
ups working fine</t>
  </si>
  <si>
    <t>WO-11264515</t>
  </si>
  <si>
    <t>OLD UPS SE.NO-BQ1625001039</t>
  </si>
  <si>
    <t>BQ1625001039</t>
  </si>
  <si>
    <t>DOP: AMC
P: Smart UPS: Not powering on
C: 1 PC
T: Need FSE
S: AMC</t>
  </si>
  <si>
    <t>Adani Agri Logistics Ltd.</t>
  </si>
  <si>
    <t>Mouhari Post Barethiya Thesil  Nagode District Satna</t>
  </si>
  <si>
    <t>In Customer site UPS faulty after replacement UPS . UPS working fine.
NEW UPS MO.NO-SRC2KUXIQ
New UPS se.no-BQ1749009729</t>
  </si>
  <si>
    <t>WO-10578595</t>
  </si>
  <si>
    <t>C21911000018</t>
  </si>
  <si>
    <t>WO-11110085</t>
  </si>
  <si>
    <t>JK1331000257-OR</t>
  </si>
  <si>
    <t>WO-11296044</t>
  </si>
  <si>
    <t>B21218000783</t>
  </si>
  <si>
    <t>DOP:AMC
P: Smart UPS-Not Powering On 
C:PC
T: Consumer request for Fse
S:AMC
kindly assign to HYD018</t>
  </si>
  <si>
    <t>WO-11183532</t>
  </si>
  <si>
    <t>B21737005541</t>
  </si>
  <si>
    <t>WO-11224956</t>
  </si>
  <si>
    <t>B22134044684</t>
  </si>
  <si>
    <t>DOP: 23rd Nov 2021
P: Back UPS - No Backup
C: 1CPU, 1Monitor
T: Need FSE visit
S: Onsite</t>
  </si>
  <si>
    <t>Elixir Extracts Private Limited</t>
  </si>
  <si>
    <t>Mechankara Tower Thekkekavala South Pattimattam null</t>
  </si>
  <si>
    <t>pcb replaced
new serial no
576747as22569723
battery replaced
new serial no
5a2316t41053</t>
  </si>
  <si>
    <t>WO-11264516</t>
  </si>
  <si>
    <t>6S1141Z00138</t>
  </si>
  <si>
    <t>Assign case to AHD 020
Hitech busines solution private limited
DOP:AMC
P:No backup
C:PC
T:Need FSE visit
S:AMC</t>
  </si>
  <si>
    <t>207 &amp; 209 2nd Floor, Antriksh Bhawan, 22 KG Marg null</t>
  </si>
  <si>
    <t>Engineer this site UPS check found UPS dead so need to replace UPS
Engineer this site UPS replaced UPS working ok</t>
  </si>
  <si>
    <t>WO-10578596</t>
  </si>
  <si>
    <t>C21910025787</t>
  </si>
  <si>
    <t>WO-11296045</t>
  </si>
  <si>
    <t>B22248008162</t>
  </si>
  <si>
    <t>DOP : 8th August 2023
P : Luminous UPS - Commissioning 
S : Commissioning</t>
  </si>
  <si>
    <t>Ground floor (Shop no.7 and 8) and Mezzanine (Office no.102), Fortune Empress, Sr no.16/1/1/2/4/5, Handewadi Mantarwadi Road, Aurade Handewadi, Taluka: Haveli null</t>
  </si>
  <si>
    <t>Done ups and battery installation. check ups on mains and on battery . ups is working fine on both mode</t>
  </si>
  <si>
    <t>WO-11183569</t>
  </si>
  <si>
    <t>9S2124A73965</t>
  </si>
  <si>
    <t>DOP: 18-Aug-2023
P: Smart UPS: Installation
T: Installation</t>
  </si>
  <si>
    <t>Jaipurya School Hardoi</t>
  </si>
  <si>
    <t>Lucknow Hardoi Road</t>
  </si>
  <si>
    <t>Commissioning has been done. UPS working fine.</t>
  </si>
  <si>
    <t>WO-11224957</t>
  </si>
  <si>
    <t>B22226004551</t>
  </si>
  <si>
    <t>DOP: 31-Oct-2022
P: Back UPS: Abrupt Shutdown
C: 1 PC
T: Not done, Customer not near UPS. Need FSE
S: Onsite</t>
  </si>
  <si>
    <t>AM Media</t>
  </si>
  <si>
    <t>LS Cottage Vadakara Mariamuttam null</t>
  </si>
  <si>
    <t>UPS Replaced
New  UPS Details
BX600C-INNBQ	BQ2042008098</t>
  </si>
  <si>
    <t>WO-11264522</t>
  </si>
  <si>
    <t>AMC
P: Low backup
S: AMC</t>
  </si>
  <si>
    <t>D-2/23 GIDC Estate Village Jolva Tal Vagra Dahej Phase-II</t>
  </si>
  <si>
    <t>Engineer visited the site and check ups, ups is working fine but 3 nos. of battries found faultyso he suggest customer that need to replace battries for good backup.</t>
  </si>
  <si>
    <t>WO-10578597</t>
  </si>
  <si>
    <t>C21910004744</t>
  </si>
  <si>
    <t>WO-11296047</t>
  </si>
  <si>
    <t>B22141001135</t>
  </si>
  <si>
    <t>DOP: 9th Jun 2022
P: Back UPS - Red Indication On Power Button With Continuous Tone
C: 1CPU, 1Monitor 
T: cold test done, self test failed, Need FSE visit
S: Onsite
RDS - PCB</t>
  </si>
  <si>
    <t>Mark Exhaust Systems Pvt Ltd</t>
  </si>
  <si>
    <t>39/7,Begumpur Khatola,NH 8 Delhi Jaipur Highway</t>
  </si>
  <si>
    <t>Eng. Visited at site check the ups found pcb was faulty then replaced now ups is working fine so call closed
576747AB11735032</t>
  </si>
  <si>
    <t>WO-11183570</t>
  </si>
  <si>
    <t>9S2312A00070</t>
  </si>
  <si>
    <t>DOP :18/8/2023
P  :Smart UPS-Installation
C  :NA
T  :NA 
S  :Installation</t>
  </si>
  <si>
    <t>Bramhathan sahadapura fatima gate null</t>
  </si>
  <si>
    <t>Mau</t>
  </si>
  <si>
    <t>WO-11224989</t>
  </si>
  <si>
    <t>9S2218A02781</t>
  </si>
  <si>
    <t>DOP :05-9-2023
P  : Smart UPS- Installation
S  : Installation</t>
  </si>
  <si>
    <t>Kepro Technologies  Pvt Ltd</t>
  </si>
  <si>
    <t>Express Industrial  complex new kolorah NH-6 Allampur Howrah null</t>
  </si>
  <si>
    <t>UPS Installation done, UPS is working properly.</t>
  </si>
  <si>
    <t>WO-11264559</t>
  </si>
  <si>
    <t>DOP: 29-9-2021
P:Not powering on
C:1PC
T:Charged sufficiently. need FSE visit
S:POP</t>
  </si>
  <si>
    <t>Alok Kumar</t>
  </si>
  <si>
    <t>L 25 Phase 1 Basathi colony rour Kela near Uco bank</t>
  </si>
  <si>
    <t>WO-10578599</t>
  </si>
  <si>
    <t>C21910012672</t>
  </si>
  <si>
    <t>WO-10810440</t>
  </si>
  <si>
    <t>JK1914000283-TR1</t>
  </si>
  <si>
    <t>Rajbari (Near Aagio Cholo Club) Dharmanagar, null</t>
  </si>
  <si>
    <t>North Tripura</t>
  </si>
  <si>
    <t>WO-11296049</t>
  </si>
  <si>
    <t>B22248008187</t>
  </si>
  <si>
    <t>WO-10052735</t>
  </si>
  <si>
    <t>9E1837T10041</t>
  </si>
  <si>
    <t>DFLY TECHNOLOGIES INDIA PRIVATE LIMITED</t>
  </si>
  <si>
    <t>Sky One, S. No. 210 Kalyani Nagar, Yerwada</t>
  </si>
  <si>
    <t>As per the visited to the site and carried out the online PM of the ups. check all parameters are ok ups is working fine done PM</t>
  </si>
  <si>
    <t>WO-11183571</t>
  </si>
  <si>
    <t>9S2312A00030</t>
  </si>
  <si>
    <t>WO-11224990</t>
  </si>
  <si>
    <t>Repeat
assign to TCS IT Solutions DEL029
DOP: 17/8/23
P: Smart UPS not powering on
C; server
T: Need FSE visit
S:DOA
Dealer: 9811575810</t>
  </si>
  <si>
    <t>H4 1201 Eros Sampoornam Plot No, GH-01,  Techzone4, Sec-2 null</t>
  </si>
  <si>
    <t>on site visit
checked ups found ups defective
now replaced the new ups
ups working fine on both mode 
ac and dc</t>
  </si>
  <si>
    <t>WO-11264560</t>
  </si>
  <si>
    <t>9B2313A03519</t>
  </si>
  <si>
    <t>DOP:31-08-2023
P:Physical damage
S:Physical damage
Approved by ganesh shamanna</t>
  </si>
  <si>
    <t>Yem Yem Enterprises</t>
  </si>
  <si>
    <t>1st Floor Vinayaka Plaza  Nanthancode, Kowdiar null</t>
  </si>
  <si>
    <t>UPS Replaced
New UPS Details
BVX2200LI-IN	9B233A3269</t>
  </si>
  <si>
    <t>WO-10578600</t>
  </si>
  <si>
    <t>C21920009991</t>
  </si>
  <si>
    <t>WO-11296050</t>
  </si>
  <si>
    <t>B22216014685</t>
  </si>
  <si>
    <t>DOP : JAN 2023
P : Not Getting Input
C : PC
T : Need FSE Visit
S : Onsite</t>
  </si>
  <si>
    <t>POCT SERVICES WARE HOUSE</t>
  </si>
  <si>
    <t>POCT SERVICES WARE HOUSE FIRST FLOOR CHOTI PAHARI JAKARIAPUR NEAR JAKARIAPUR DEVI ISTHAN POST BADI PAHARI THANA AGAMKUAN</t>
  </si>
  <si>
    <t>input cable are cut so ups not working in mains mode ascked customer to rectfied the in put cable now ups is working fine on ac as well dc</t>
  </si>
  <si>
    <t>WO-11183572</t>
  </si>
  <si>
    <t>9S2312A00082</t>
  </si>
  <si>
    <t>WO-11224991</t>
  </si>
  <si>
    <t>DOP-03/1/2022
P-Luminous ups-Not powering on issue
C-TV 
T-Need fse visit
S-POP
Customer agree to share bill to laldev</t>
  </si>
  <si>
    <t>Rairanghpur Govt High school</t>
  </si>
  <si>
    <t>at post Rairangpur null</t>
  </si>
  <si>
    <t>BATTERY REPLACED  NOW UPS OK &amp; WORKING 	QBATT-QPLA92533-00	5A2327T96520/5A2327T95794</t>
  </si>
  <si>
    <t>WO-11264561</t>
  </si>
  <si>
    <t>B21506002921</t>
  </si>
  <si>
    <t>Assign to DEL002
DOP-AMC
P-Smart ups- No display issue 
C-PC
T- NEED FSE VISIT
S-AMC/SIB</t>
  </si>
  <si>
    <t>Yusen Logistics India Private Ltd</t>
  </si>
  <si>
    <t>19/4/1, Village Uncha Majra, Tahsil- Patadi</t>
  </si>
  <si>
    <t>this site display not working after some time restart ups so replace to be lps and display, we had replace lps card sl. no. 575704AG22263090 and display sl. no.B22242830814, now ups is ok and fine</t>
  </si>
  <si>
    <t>WO-10578601</t>
  </si>
  <si>
    <t>C21852000204</t>
  </si>
  <si>
    <t>WO-10661825</t>
  </si>
  <si>
    <t>Alkapuri new, Bikhachak Rd, near krrish hyundai showroom Chandravanshinagar, Shivpuri, Chitkohra null</t>
  </si>
  <si>
    <t>pm done ups is working good.</t>
  </si>
  <si>
    <t>WO-10761936</t>
  </si>
  <si>
    <t>C22005005073</t>
  </si>
  <si>
    <t>WO-10810443</t>
  </si>
  <si>
    <t>JK1914000283-TR</t>
  </si>
  <si>
    <t>WO-11110108</t>
  </si>
  <si>
    <t>JK1931004927-OR</t>
  </si>
  <si>
    <t>WO-11296051</t>
  </si>
  <si>
    <t>Done ups and battery installatin. check ups on mains and on battery . ups is working fine on both mode</t>
  </si>
  <si>
    <t>WO-11183605</t>
  </si>
  <si>
    <t>9S2124A73969</t>
  </si>
  <si>
    <t>WO-11225020</t>
  </si>
  <si>
    <t>UPS not powering on replaced the new ups now ups working is okay.
Model no
LD3000IN
Serial no
,83322303504549</t>
  </si>
  <si>
    <t>WO-11264562</t>
  </si>
  <si>
    <t>9S2314A00351</t>
  </si>
  <si>
    <t>DOP: 5/9/23
P: Smart UPS Installation
S:Installation</t>
  </si>
  <si>
    <t>OFFICE NO. 206 ANDAMP; 207, 2ND FLOOR, R K WORLD TOWER, NEAR SHITAL PARK CHOWK, 150 FEET RING ROAD</t>
  </si>
  <si>
    <t>ONSITE NEW UPS SRV10KUXI-IN-9S2314A00351 INSTALLED WITH 12V 65AH EXIDE 26NOS. BATTERY,INSTALLATION DONE UPS WORKING OK.</t>
  </si>
  <si>
    <t>WO-10578602</t>
  </si>
  <si>
    <t>C21928003575</t>
  </si>
  <si>
    <t>WO-10761937</t>
  </si>
  <si>
    <t>C22005003043</t>
  </si>
  <si>
    <t>WO-11110109</t>
  </si>
  <si>
    <t>JK1921001599-OR</t>
  </si>
  <si>
    <t>WO-10659183</t>
  </si>
  <si>
    <t>ZK1335008132</t>
  </si>
  <si>
    <t>R  K  Tower   Bibiganj, PO   Bhagwanpur, PS   SADAR THANA Muzaffarpur Bihar- 842001 null</t>
  </si>
  <si>
    <t>WO-11296055</t>
  </si>
  <si>
    <t>DOP-AUG 2022
P-Luminous ups- not powering on 
C-PC
T- NEED FSE VISIT
S-Onsite dealer ask to log case , UPS is in dealer shop</t>
  </si>
  <si>
    <t>First service centre</t>
  </si>
  <si>
    <t>Nunha , Ulberia near spice cap restaurant null</t>
  </si>
  <si>
    <t>Found PCB and battery faulty, Replaced PCB and battery.
QLACC-QSJA94074-00
QBATT-QPLA92533-00
Now UPS is working properly.</t>
  </si>
  <si>
    <t>WO-11183606</t>
  </si>
  <si>
    <t>B22207040168</t>
  </si>
  <si>
    <t>DOP : 13-04-2022
P  :Back UPS- Not powering on
C  :1PC
T  :Customer insisting FSE visit  
S  :Onsite</t>
  </si>
  <si>
    <t>West Block Flat No WB 508 Shree ram Smrithi Road Sarjapur Attibele</t>
  </si>
  <si>
    <t>Checked the ups 
battery issue 
replaced the new battery ups 
is working fine
S/N - 5a2319t50251</t>
  </si>
  <si>
    <t>WO-11225021</t>
  </si>
  <si>
    <t>DOP:13/10/2021
P:Smart UPS - No backup
C:1 Server
T: Need FSE visit
S: Onsite
Mail from laldev to log under warranty</t>
  </si>
  <si>
    <t>Akurli Road, Kandivali East Kandivali East</t>
  </si>
  <si>
    <t>FSR visited customer site replace battery ups working fine .</t>
  </si>
  <si>
    <t>WO-11264563</t>
  </si>
  <si>
    <t>B22049011405</t>
  </si>
  <si>
    <t>DOP : 2 JUL 2022
P : Not Powering ON
C : PC
T : Need FSE Visit
S : POP</t>
  </si>
  <si>
    <t>Vignesh electronics and computers spares</t>
  </si>
  <si>
    <t>A-16 ground floor pavan palace opp tpo tsr complex dwarakanagar  Visakhapatnam</t>
  </si>
  <si>
    <t>UPS is Not Powering On &amp; Batteries Dead, So Replaced Both PCB: 576747AU23570384 &amp; Battery RBC2 &amp; Sl: 5A2316T41018 as on RMA Exchange. Now the Unit is Working Good.</t>
  </si>
  <si>
    <t>Order Type: RMA Advance Exchange
SE Code: HYD007 &amp; 0008015087
Defective Part#: 0J-0P6747AA
Defective Part Serial#: 576747AR22155790
Defective Part#: RBC2 (0M-818693)
Defective Part Serial#: B22049010374
Batch Code#: 201015NV13
Remarks: UPS is Not Powering On &amp; Batteries Dead.</t>
  </si>
  <si>
    <t>WO-10578603</t>
  </si>
  <si>
    <t>C21928003400</t>
  </si>
  <si>
    <t>WO-10761938</t>
  </si>
  <si>
    <t>C22005003045</t>
  </si>
  <si>
    <t>WO-11110113</t>
  </si>
  <si>
    <t>JK1915005915</t>
  </si>
  <si>
    <t>WO-10373164</t>
  </si>
  <si>
    <t>B21648012262</t>
  </si>
  <si>
    <t>Serial# 
B21648012262
P: RBC44 1 Set battery installation 
S: RBC44 1 Set battery installation 
 </t>
  </si>
  <si>
    <t>25, S V Arcade South End Main Road, 9th Block Jayanagar null</t>
  </si>
  <si>
    <t>WO-11296056</t>
  </si>
  <si>
    <t>0A2330G06884</t>
  </si>
  <si>
    <t>DOP :11-8-2023
P :Luminous UPS-Commissioning
C :NA
T :NA
S :Commissioning</t>
  </si>
  <si>
    <t>Ground Floor, # 195, Shahganj, Near SBI, Rani Bazar, Station Road, null</t>
  </si>
  <si>
    <t>UPS installation and commissioning done.</t>
  </si>
  <si>
    <t>WO-11225024</t>
  </si>
  <si>
    <t>BQ1301001546</t>
  </si>
  <si>
    <t>DOP: AMC
P: Smart UPS not powering on
C; pc
T: need fse
S: AMC</t>
  </si>
  <si>
    <t>Kodamthuruth Grama Panchayath</t>
  </si>
  <si>
    <t>Kuthiyathodu post office</t>
  </si>
  <si>
    <t>Replaced unit with serial# BQ1745002279 and now the unit working fine</t>
  </si>
  <si>
    <t>WO-11264568</t>
  </si>
  <si>
    <t>9S2305A02056</t>
  </si>
  <si>
    <t>WO-10578604</t>
  </si>
  <si>
    <t>C21932002111</t>
  </si>
  <si>
    <t>WO-10744535</t>
  </si>
  <si>
    <t>C21710000787</t>
  </si>
  <si>
    <t>Mohd. Tahir S/o Shri Wahid, Mohalla Kazi Sarai, Sherkot, Distt. Bijnor null</t>
  </si>
  <si>
    <t>Sherkot</t>
  </si>
  <si>
    <t>WO-10761939</t>
  </si>
  <si>
    <t>C22005003042</t>
  </si>
  <si>
    <t>WO-11110116</t>
  </si>
  <si>
    <t>JK1914000177</t>
  </si>
  <si>
    <t>WO-11296057</t>
  </si>
  <si>
    <t>0A2330G06882</t>
  </si>
  <si>
    <t>DOP : 11Th August 2023
P : Luminous UPS - Commissioning 
S : Commissioning</t>
  </si>
  <si>
    <t>Ground Floor, Khasra No. 4782/3/2, Park Crossing, Opp. Baba Manohar Nath, Surajkund null</t>
  </si>
  <si>
    <t>installation Done. earthling  is high on the site inform to the customer.</t>
  </si>
  <si>
    <t>WO-11183610</t>
  </si>
  <si>
    <t>DOP:21/10/2021
P:Luminous ups-No backup 
C:1 PC
T:customer as done with charging also still no backup also for 1 min too
S:POP
Create order for PCB</t>
  </si>
  <si>
    <t>Ved Kamat</t>
  </si>
  <si>
    <t>building #1,kenkre estate ,Cabesa ,santa cruz ,goa</t>
  </si>
  <si>
    <t>check the ups and battery less backup battery is week so charge the battery and check the ups working fine</t>
  </si>
  <si>
    <t>WO-11225025</t>
  </si>
  <si>
    <t>B22241009452</t>
  </si>
  <si>
    <t>DOI: 3/2/2023 
P: Smart UPS - Not Powering on
C: Normal
T: Need FSE
S: Onsite</t>
  </si>
  <si>
    <t>Unit no. 22 First Floor Shree Siddhi Vinayak Plaza</t>
  </si>
  <si>
    <t>Engineer visited the customer site to check ups while checking the same he found that on display ups showing SC102 error due to output shortsrct, So told customer to check the wiring, Engineer visited today with material and checked ups si working fine on both mode with load at present</t>
  </si>
  <si>
    <t>WO-11264574</t>
  </si>
  <si>
    <t>B22127030644</t>
  </si>
  <si>
    <t>DOP: 28 July 2022
P: Back UPS - Not Powering on
C: Normal
T: Need FSE
S: Onsite</t>
  </si>
  <si>
    <t>The Oberoi Amarvilas</t>
  </si>
  <si>
    <t>Taj East Gate Road,</t>
  </si>
  <si>
    <t>battery and ups replaced ,and proper working.
rbc2-5A2321R17319
POWER CARD 576747AB11734061</t>
  </si>
  <si>
    <t>WO-10578605</t>
  </si>
  <si>
    <t>C21932002110</t>
  </si>
  <si>
    <t>WO-10744536</t>
  </si>
  <si>
    <t>C21705001474</t>
  </si>
  <si>
    <t>Pm work Done</t>
  </si>
  <si>
    <t>WO-10761940</t>
  </si>
  <si>
    <t>C22003000120</t>
  </si>
  <si>
    <t>WO-11110117</t>
  </si>
  <si>
    <t>JK1914000179</t>
  </si>
  <si>
    <t>WO-11296084</t>
  </si>
  <si>
    <t>0A2330G06012</t>
  </si>
  <si>
    <t>UPS innstall and commissioning done .</t>
  </si>
  <si>
    <t>WO-11183611</t>
  </si>
  <si>
    <t>Repeat 
DOP: 16 dec 2022
P: Luminous ups - sound issue 
C: blood testig machine
T:Need fse visit
S:Onsite
Pop is validated in previous case&gt;&gt; 103239801</t>
  </si>
  <si>
    <t>Singh Janch Kendra</t>
  </si>
  <si>
    <t>Ballia</t>
  </si>
  <si>
    <t>Faulty UPS replaced, working fine.
New Sr. No.- 83122306507583</t>
  </si>
  <si>
    <t>WO-11264576</t>
  </si>
  <si>
    <t>DOP: 13-09-2023
P: Luminous UPS Commissioning 
S: Commissioning</t>
  </si>
  <si>
    <t>Civil Hospital</t>
  </si>
  <si>
    <t>Hospital Road , Nrear Old Judical Court Complex NAKODAR null</t>
  </si>
  <si>
    <t>UPS Installed and commissioned with 3 No. 12V, 26 Ah old batteries provided by customer</t>
  </si>
  <si>
    <t>WO-10578606</t>
  </si>
  <si>
    <t>C21931019582</t>
  </si>
  <si>
    <t>WO-10761941</t>
  </si>
  <si>
    <t>C22005003047</t>
  </si>
  <si>
    <t>WO-11110159</t>
  </si>
  <si>
    <t>JK1330000243</t>
  </si>
  <si>
    <t>Himadri Pandey, At-kalamandir Road,word No.-16,po-Kalimandir,ps-Jharsuguda Town null</t>
  </si>
  <si>
    <t>jharsuguda</t>
  </si>
  <si>
    <t>WO-11296085</t>
  </si>
  <si>
    <t>0A2334G06758</t>
  </si>
  <si>
    <t>DOP;04-09-2023
P:-Luminous- commissioning 
C:-NA
T:-NA
S:-commissioning 
EMAIL BY ANVITHA</t>
  </si>
  <si>
    <t>First Floor, 5, Krishna Enclave, Heera Bagh Colony, Dayal bagh Road Swamibagh, Agra null</t>
  </si>
  <si>
    <t>WO-11225055</t>
  </si>
  <si>
    <t>DOP: 16/9/2021
P: Luminous UPS - On/Off Switch problem in UPS
C: Normal
T: Need FSE
S: POP
Note : Provided Laldev.yadav@se.com to customer</t>
  </si>
  <si>
    <t>INFINIUM (PUMA SHOW ROOM)</t>
  </si>
  <si>
    <t>Ground Floor Aveer Ace 3 Aditya Nagar</t>
  </si>
  <si>
    <t>customer site battery backup problem, check battery and found battery faulty 12v 65 ah exide make, ups ok</t>
  </si>
  <si>
    <t>WO-11264578</t>
  </si>
  <si>
    <t>9S2319A00493</t>
  </si>
  <si>
    <t>Assign to KOLN09
DOP-4 AUG 2023
P-Smart ups- install
S-Installation</t>
  </si>
  <si>
    <t>Esplanade branch Wachel  molla Mansion Lenin sarani new market null</t>
  </si>
  <si>
    <t>UPS and battery back installation complete. Now UPS is Working Fine On mains and battery both mode. Also Commissioning done.
Product		: SRV6KL-IN
IP Serial No.	: 9S2319A00493</t>
  </si>
  <si>
    <t>Qunta 26Ah Qty 16</t>
  </si>
  <si>
    <t>WO-10761942</t>
  </si>
  <si>
    <t>C22004000260</t>
  </si>
  <si>
    <t>WO-11110182</t>
  </si>
  <si>
    <t>JK1931005572</t>
  </si>
  <si>
    <t>Puspalata Nayak,W/O-Sarat Ch. Nayak,Plot No-2/268,Mouza-Sandhakuda,At-Sandhakuda,Po-Atharabanki,Ps-Paradeep null</t>
  </si>
  <si>
    <t>WO-11296086</t>
  </si>
  <si>
    <t>B22248008126</t>
  </si>
  <si>
    <t>DOP : 7 AUG 2023
P : Commissioning
C : NA
T : NA
S : Commissioning</t>
  </si>
  <si>
    <t>Upper Ground Floor 25/59 Khasra No. 750 Mi. Mohalla Pure Khan Station Raod Rudauli null</t>
  </si>
  <si>
    <t>Rudauli</t>
  </si>
  <si>
    <t>FSe visited the site and install the UPS.Now UPS is working fine.</t>
  </si>
  <si>
    <t>WO-11183627</t>
  </si>
  <si>
    <t>DOP:-30-07-2022
P:-LUMINOUS- NOT POWERING ON
C:-PC
T:-NEED FSE VISIT
S:-ONSITE
POP VALIDATED BY GANESH SHAMANNA ON MAIL</t>
  </si>
  <si>
    <t>UNITED EXIM PVT. LTD.</t>
  </si>
  <si>
    <t>B-3 SEC-68 NOIDA</t>
  </si>
  <si>
    <t>QLACC-QSJA06794-00	A30066503G23B01500050	PCB replaced at site so call closed</t>
  </si>
  <si>
    <t>WO-11225056</t>
  </si>
  <si>
    <t>BATTERY REPLACED  NOW UPS OK &amp; WORKING 	QBATT-QPLA92533-00	5A2327T96816/5A2321T24319</t>
  </si>
  <si>
    <t>WO-11264595</t>
  </si>
  <si>
    <t>B21827000572</t>
  </si>
  <si>
    <t>DOP: 30th March 2023
P: Not powering ON
C: Normal
T: Not done, Needs FSE visit.
S: Onsite</t>
  </si>
  <si>
    <t>ICICI Home Finance Company</t>
  </si>
  <si>
    <t>Limited 23B 5 7 Shop No 2 4th floor Vasavi Plaza Eadaravari Street Ramachandra Rao Pet  Eluruo</t>
  </si>
  <si>
    <t>UNIT REPLACED,NOW UNIT WORKING FINEON BOTH MODES REPLACED SRC1KUXIX850-B21827000561</t>
  </si>
  <si>
    <t>WO-10744545</t>
  </si>
  <si>
    <t>C21705000004</t>
  </si>
  <si>
    <t>Khurshid Ahmad S/o Shri Mohd Saddik Moh.Kalalan, Distt.Bijnor null</t>
  </si>
  <si>
    <t>Nagina</t>
  </si>
  <si>
    <t>WO-10761943</t>
  </si>
  <si>
    <t>C22003000116</t>
  </si>
  <si>
    <t>WO-10897937</t>
  </si>
  <si>
    <t>UCA0341</t>
  </si>
  <si>
    <t>UCA</t>
  </si>
  <si>
    <t>ZK1436019995</t>
  </si>
  <si>
    <t>ITC LTD - Agri Business Division ILTD</t>
  </si>
  <si>
    <t>Office No. 301  3rd floor Corporate Zone C-21 Mall  NH-12 Hoshangabad RoadMisrod</t>
  </si>
  <si>
    <t>WO-11296087</t>
  </si>
  <si>
    <t>0A2334G06783</t>
  </si>
  <si>
    <t>DOP : 4-9-2023
P :Luminous UPS-Commissioning
S :Commissioning</t>
  </si>
  <si>
    <t>Dineshpur 2	Ground Floor Post of Khasra No-434/435 Word No-3, Chandangarh ,Dineshpur, Dist Udham Singh nagar</t>
  </si>
  <si>
    <t>installation done UPS working fine mains &amp; battery mode</t>
  </si>
  <si>
    <t>WO-11183630</t>
  </si>
  <si>
    <t>B22230004870</t>
  </si>
  <si>
    <t>DOP:14 -feb -2023
P: Not powering on
C:1 TV, 1Dishtv
T: Need FSE
S: POP</t>
  </si>
  <si>
    <t>Rakesh Singh</t>
  </si>
  <si>
    <t>Flat no M4 Neel madan vayushakthi 7 Appartment Jayanthi nagar main road Horamavu</t>
  </si>
  <si>
    <t>Checked the ups 
unit issue 
replaced the new unit ups is working fine
S/N - 579985AN21634503</t>
  </si>
  <si>
    <t>WO-11225057</t>
  </si>
  <si>
    <t>9B2204A21349</t>
  </si>
  <si>
    <t>DOP :  In warranty 
P  :Back UPS- No Back UP
C  :1PC
T  :Customer insisting FSE visit  
S  :Onsite</t>
  </si>
  <si>
    <t>Erumeli Sastha Temple</t>
  </si>
  <si>
    <t>Erumeli, Kottayam null</t>
  </si>
  <si>
    <t>Red indication
BX1000UXI	9B2204A28078
replaced</t>
  </si>
  <si>
    <t>WO-11264596</t>
  </si>
  <si>
    <t>SRC1KUXI-IN</t>
  </si>
  <si>
    <t>B22244008688</t>
  </si>
  <si>
    <t>DOP: 19/12/2022
P: Smart UPS - Display not working
C: PC
T: Need FSE
S: Onsite</t>
  </si>
  <si>
    <t>GTPL hathway</t>
  </si>
  <si>
    <t>University Road Panchayat Chauk Saheli Fashion</t>
  </si>
  <si>
    <t>ONSITE CHECK UPS WITH 12V 100AH EXIDE 2NOS. BATTERY BUT UPS IS WORKING OK ON MAINS,ON BATTERY MODE BOTH SIDE.</t>
  </si>
  <si>
    <t>WO-10761944</t>
  </si>
  <si>
    <t>C22005003044</t>
  </si>
  <si>
    <t>WO-11296088</t>
  </si>
  <si>
    <t>0A2334G06769</t>
  </si>
  <si>
    <t>WO-11183631</t>
  </si>
  <si>
    <t>B22301004990</t>
  </si>
  <si>
    <t>DOP :In warranty 
P  :Back UPS-not powering on 
C  :1PC
T  :Customer insisting FSE visit 
S:Onsite</t>
  </si>
  <si>
    <t>Mono Enterpises</t>
  </si>
  <si>
    <t>NS road atahgoa kabarista compoun near glass factory null</t>
  </si>
  <si>
    <t>UPS BATTERY BOTH REPLACED .NOW WORKING PROPERLY
BQ2147035694(BX1100C-INNBQ)</t>
  </si>
  <si>
    <t>WO-11225058</t>
  </si>
  <si>
    <t>B22137030157</t>
  </si>
  <si>
    <t>DOP :  IN warranty 
P  :Back UPS- No Back UP
C  :1PC
T  :Customer insisting FSE visit  
S  :Onsite</t>
  </si>
  <si>
    <t>Jehanabad Sadar Hospital.</t>
  </si>
  <si>
    <t>RT-PCR lab ,Samudayik Swastha kendra ,Hulasganj</t>
  </si>
  <si>
    <t>No problem found ups is working fine, 20 minutes backuo tested and earth high 25v need below 5v</t>
  </si>
  <si>
    <t>WO-11264597</t>
  </si>
  <si>
    <t>9S2319A00459</t>
  </si>
  <si>
    <t>UPS and battery back installation complete. Now UPS is Working Fine On mains and battery both mode. Also Commissioning done.
Product		: SRV6KL-IN
IP Serial No.	: 9S2319A00459</t>
  </si>
  <si>
    <t>Quanta 26Ah Qty 16</t>
  </si>
  <si>
    <t>WO-10761945</t>
  </si>
  <si>
    <t>C22005003048</t>
  </si>
  <si>
    <t>WO-11110165</t>
  </si>
  <si>
    <t>JK1932001130</t>
  </si>
  <si>
    <t>T Bairagi Reddy,S/O-T Budhiya Reddy,Plot No-381,Khata No-283/978,Mouza-Putigopalpur,Ps/Tahasil-Chatrapur null</t>
  </si>
  <si>
    <t>WO-11296089</t>
  </si>
  <si>
    <t>B22248008139</t>
  </si>
  <si>
    <t>FSE visited the site and install the UPs.Now UPS is working fine.</t>
  </si>
  <si>
    <t>WO-11183649</t>
  </si>
  <si>
    <t>9B2044A20723</t>
  </si>
  <si>
    <t>DOP -31 march 2023
P -Back UPS-automatically turning on
C -PC and Modem
T -Need FSE Visit &gt;&gt;Done with Troubleshooting steps
S -Onsite
POP validated by laldev 100440439</t>
  </si>
  <si>
    <t>Adithyan S</t>
  </si>
  <si>
    <t>Hari Stores Ambalamukkue Medumangad Thiruvananthapuram Kerala</t>
  </si>
  <si>
    <t>UPS Put for Observation for 24Hrs and Now There is no problem for unit and battery,working fine</t>
  </si>
  <si>
    <t>WO-11225059</t>
  </si>
  <si>
    <t>DOP:3-09-2023
P-Luminous UPS- Not powering on
C-pc
T-need FSE
S-Onsite</t>
  </si>
  <si>
    <t>Sarif Computer</t>
  </si>
  <si>
    <t>Culsihata Harishchandrapur Near Bus stand</t>
  </si>
  <si>
    <t>Battery replaced ups is working fine
QBATT-QPLA92533-00 2NOS 	5A2321T08005/5A2321T24282</t>
  </si>
  <si>
    <t>WO-11264598</t>
  </si>
  <si>
    <t>FAULTY_9B2128A321028</t>
  </si>
  <si>
    <t>9B2128A34028</t>
  </si>
  <si>
    <t>DOP: 12th Sept 2023
P: Easy UPS - No Power On
C: NA
T: battery connected, reset, self test failed&gt; continuous tone as soon UPS connected to the input supply, Need FSE visit
S: DOA
RDS- Charger Fault / NBQ</t>
  </si>
  <si>
    <t>Kishore W Khatavkar</t>
  </si>
  <si>
    <t>Flat #2 Malhar Co-operative Soceity Nityanand Road Panvel</t>
  </si>
  <si>
    <t>Engineer visited the customer site to check while checking the same he found that ups was in dead contion not powering on so replaced the ups and checked its working fine on both mode
BVX700LI-IN
9B2212A12394</t>
  </si>
  <si>
    <t>WO-10744551</t>
  </si>
  <si>
    <t>C21720000661</t>
  </si>
  <si>
    <t>MORADABAD ROAD, NOORPUR null</t>
  </si>
  <si>
    <t>Bijnore</t>
  </si>
  <si>
    <t>WO-10761946</t>
  </si>
  <si>
    <t>C22007000582</t>
  </si>
  <si>
    <t>Good</t>
  </si>
  <si>
    <t>WO-11110166</t>
  </si>
  <si>
    <t>JK1931005573</t>
  </si>
  <si>
    <t>WO-11296102</t>
  </si>
  <si>
    <t>0A2334G06792</t>
  </si>
  <si>
    <t>Commissioning &amp; Installation is  done</t>
  </si>
  <si>
    <t>WO-11183650</t>
  </si>
  <si>
    <t>B21538000821</t>
  </si>
  <si>
    <t>DOP-AMC
P-Smart ups-smoke issue 
C-10 PC 
T- NEED FSE VISIT 
S-AMC/SIB</t>
  </si>
  <si>
    <t>Natco School Of Learning</t>
  </si>
  <si>
    <t>Natco School Of Learning Gollamudipadu village</t>
  </si>
  <si>
    <t>ALL PCB"s REPLACED,NOW UNIT WORKING FINE ON BOTH MODES</t>
  </si>
  <si>
    <t>WO-11225060</t>
  </si>
  <si>
    <t>Repeat
DOP:29-march-2023
P-Luminous UPS-Making noise
C-PC
T-need FSE
S-Onsite</t>
  </si>
  <si>
    <t>PCB Rep.QLACC-QSJA12906-00</t>
  </si>
  <si>
    <t>WO-10744552</t>
  </si>
  <si>
    <t>C21729001461</t>
  </si>
  <si>
    <t>WO-10761947</t>
  </si>
  <si>
    <t>C22005003049</t>
  </si>
  <si>
    <t>WO-11110171</t>
  </si>
  <si>
    <t>C21712000231</t>
  </si>
  <si>
    <t>Paralakhemundi AG1, Indira Nagar, Paralakhemundi null</t>
  </si>
  <si>
    <t>Gajapati</t>
  </si>
  <si>
    <t>WO-11296103</t>
  </si>
  <si>
    <t>B22238020756</t>
  </si>
  <si>
    <t>Ground Floor HIG-37 Indiranagar, Mukherji Vihar, null</t>
  </si>
  <si>
    <t>UPS installed on mains but battery bank faulty.
Need to replace.</t>
  </si>
  <si>
    <t>WO-11183681</t>
  </si>
  <si>
    <t>DOP: 22/07/2023
P: Luminous UPS - Not Working
C: Router
T: Need FSE
S: Onsite</t>
  </si>
  <si>
    <t>LIONEL INDIA LIMITED</t>
  </si>
  <si>
    <t>C/o Birla Mills Kamala Nagar null</t>
  </si>
  <si>
    <t>on site visit
checked ups and battery
not found any problem
ups working fine</t>
  </si>
  <si>
    <t>WO-11225061</t>
  </si>
  <si>
    <t>B22111000179</t>
  </si>
  <si>
    <t>DOP: In Warranty
P: Smart UPS - No Backup
C: Normal
T: Need FSE
S: Onsite
Note: Informed by Ramendra to log under warranty
Assign to CHD018</t>
  </si>
  <si>
    <t>IAF Adampur</t>
  </si>
  <si>
    <t>Senior Met Officer, Airforce Station Adampur</t>
  </si>
  <si>
    <t>As reported less backup problem. On checking batteries found faulty and over age. Unit checked with other battery bank than ups is working fine mains and battery mode. Suggested customer to replace the battery bank for good backup.</t>
  </si>
  <si>
    <t>WO-11264630</t>
  </si>
  <si>
    <t>9S2313A00711</t>
  </si>
  <si>
    <t>DOP: 25/8/23
P: Smart UPS Installation
S: Installation</t>
  </si>
  <si>
    <t>FLOOR NO.2  UDAYGIRI PLOT NO 8 A,1ST LANE DHANTOLI NEAR LOKMAT SQUARE</t>
  </si>
  <si>
    <t>Visited on site UPS &amp; Battery Installation done. 
Then UPS &amp; Battery mode working fine</t>
  </si>
  <si>
    <t>WO-10761948</t>
  </si>
  <si>
    <t>C22004001294</t>
  </si>
  <si>
    <t>WO-11110172</t>
  </si>
  <si>
    <t>C21710000582</t>
  </si>
  <si>
    <t>WO-11296104</t>
  </si>
  <si>
    <t>B22238020787</t>
  </si>
  <si>
    <t>UPS installation &amp; commissioning done , working on on both mode</t>
  </si>
  <si>
    <t>WO-11183682</t>
  </si>
  <si>
    <t>DOP : 18 JAN 2023
P : Not Powering ON
C : PC
T : Need FSE Visit
S : Onsite</t>
  </si>
  <si>
    <t>Swayamvar Showroom</t>
  </si>
  <si>
    <t>Near Sheek Mahal</t>
  </si>
  <si>
    <t>pcb and battery replaced and proper working
(in put line problem)</t>
  </si>
  <si>
    <t>WO-11225062</t>
  </si>
  <si>
    <t>9S2125A78675</t>
  </si>
  <si>
    <t>DOP :  IN warranty
P  :Smart UPS- No Back UP
C  :1PC
T  :Customer insisting FSE visit  
S  :Onsite</t>
  </si>
  <si>
    <t>Earth is high 25v need below 5 ups is ok working fine</t>
  </si>
  <si>
    <t>WO-11264631</t>
  </si>
  <si>
    <t>Repeat
DOP: 5-April-2023
P: Luminous UPS: No Backup
C: 1 PC
T: Need FSE
S: Onsite</t>
  </si>
  <si>
    <t>Shiv Biomedicals</t>
  </si>
  <si>
    <t>Shop No 2 BS Lodhi Plaza Sushant Gold City</t>
  </si>
  <si>
    <t>FSE visited the site and checked the UPS.He found battery faulty. FSE replaced the battery.Now UPS is working fine.
RBC2
M1EGC28070MA2304262V</t>
  </si>
  <si>
    <t>WO-10761949</t>
  </si>
  <si>
    <t>C22006004180</t>
  </si>
  <si>
    <t>WO-11296105</t>
  </si>
  <si>
    <t>9S2246A01526</t>
  </si>
  <si>
    <t>DOP: 21/9/23
P: Smart UPS Installation
S: Installation</t>
  </si>
  <si>
    <t>PRUDENT CORPORATE ADVISORY SERVICES LIMITED</t>
  </si>
  <si>
    <t>1016, 10th Floor,ZionZ One Building, Bodakdev S.G Highway null</t>
  </si>
  <si>
    <t>UPS INSTALLATION HAS BEEN DONE AND WORKING FINE.</t>
  </si>
  <si>
    <t>WO-11183683</t>
  </si>
  <si>
    <t>Repeat
DOP:AMC
P: Smart UPS - UPS getting hot
C:1 SERVER
T:Need FSE visit
S:AMC</t>
  </si>
  <si>
    <t>main, charger and control card replaced ups is working fine 
 0J-31-010609 /0J-31-010608 /0J-31-010610	A30169800G23C02500219/A30169101G23F21500141/A3035700G20C29200028</t>
  </si>
  <si>
    <t>WO-11225074</t>
  </si>
  <si>
    <t>DOP: 06-06-2022
P- no backup
C-PC
T-Need FSE
S-POP</t>
  </si>
  <si>
    <t>BATTERY REPLACED NOW UPS IS WORKING FINE 
QBATT-QPLA92533-00
5A2319T50085</t>
  </si>
  <si>
    <t>WO-11264632</t>
  </si>
  <si>
    <t>B21825001018</t>
  </si>
  <si>
    <t>Repeat
Note : Assign to DEL020
Hitech business system
DOP : AMC
P : Smart UPS - UPS is in bypass due to Inverter fault 
C : 4 PC
T : Need FSE visit
S : AMC/SIB
NOTE: Previous case: 101218240</t>
  </si>
  <si>
    <t>B 3 Intelligence</t>
  </si>
  <si>
    <t>No 32 2nd floor  Okhla Industrial Area Phase III</t>
  </si>
  <si>
    <t>Engineer this site JUPS check found UPS inverter bypass mode on so UPS reset UPS working ok</t>
  </si>
  <si>
    <t>WO-10744561</t>
  </si>
  <si>
    <t>C21705000038</t>
  </si>
  <si>
    <t>Mohd. Suaib Khan, Suhail Khan, Razmi Khan, Mohovbes Khan S/o Rauf Khan,Fatheulla Sarai, Sambhal null</t>
  </si>
  <si>
    <t>WO-10761950</t>
  </si>
  <si>
    <t>C22006003765</t>
  </si>
  <si>
    <t>WO-11110196</t>
  </si>
  <si>
    <t>JK1920003061</t>
  </si>
  <si>
    <t>WO-11296127</t>
  </si>
  <si>
    <t>DOP: 3rd Apr 2023
P: Back UPS - Less Backup &lt;2min
C: 1Monitor
T: Not ready for troubleshoot, Need FSE visit
S: Onsite
Note: Customer requested FSE visit on 23rd Sept 2023</t>
  </si>
  <si>
    <t>Gulzar Gulzar</t>
  </si>
  <si>
    <t>SD 154 Sector 45</t>
  </si>
  <si>
    <t>WO-11225075</t>
  </si>
  <si>
    <t>DOP:12/08/2023
P:Luminous UPS-Less Back Up&gt; 2mins
C:PC
T:Tried Offline charging&gt;&gt;Customer request fse
S:Onsite</t>
  </si>
  <si>
    <t>Engineer reset the system and now unit is working fine call closed</t>
  </si>
  <si>
    <t>WO-11264633</t>
  </si>
  <si>
    <t>9S2126A84305</t>
  </si>
  <si>
    <t>DOP: Jun 2023
P: Smart UPS - No Power On
C: Laptop's, LED's
T: need FSE visit
S: Onsite
Dealer: 9740782965</t>
  </si>
  <si>
    <t>Inflexion Infotech Private Limited</t>
  </si>
  <si>
    <t>3M-409 2Nd Floor 3Rd Main Road Kasturi Nagar null</t>
  </si>
  <si>
    <t>Checked the ups 
unit issue replaced the new boards 
ups is working fine
S/N - A30450400G23A02500116 / W53154400G23D16500002 / A30442000G23A08500379 / A30442401G23A06500593</t>
  </si>
  <si>
    <t>WO-10744562</t>
  </si>
  <si>
    <t>C21705000008</t>
  </si>
  <si>
    <t>WO-10761951</t>
  </si>
  <si>
    <t>C22005005702</t>
  </si>
  <si>
    <t>WO-10813369</t>
  </si>
  <si>
    <t>ITC Limited</t>
  </si>
  <si>
    <t>Pan Patty Janiganj Bazar Kanakpur null</t>
  </si>
  <si>
    <t>Ups and battery checked and found 3 no battery in weak condition need to replace all battery at a time</t>
  </si>
  <si>
    <t>WO-11296128</t>
  </si>
  <si>
    <t>0A2330G06018</t>
  </si>
  <si>
    <t>Ground Floor Khasra no. 229, Khata no. 00086, Village Medhpur, tehsil Dhampur null</t>
  </si>
  <si>
    <t>installation done. UPS is ok.</t>
  </si>
  <si>
    <t>WO-11225076</t>
  </si>
  <si>
    <t>B22237020338</t>
  </si>
  <si>
    <t>DOP : In warranty
P : Back UPS - F02 Error in the UPS
C : NA
T : Need FSE Visit
S : Onsite</t>
  </si>
  <si>
    <t>Strides Pharma Science Ltd</t>
  </si>
  <si>
    <t>S.No. 36/7/ Suragajakkanahalli Village Indalavadi Cross Anekal Taluk</t>
  </si>
  <si>
    <t>Checked the ups 
unit issue 
Replaced the new unit 
ups is working fine 
S/N - B22242012896</t>
  </si>
  <si>
    <t>WO-11264634</t>
  </si>
  <si>
    <t>B22242013655</t>
  </si>
  <si>
    <t>DOP: 1-Sep-23
P: Smart UPS Installation
S: Installation</t>
  </si>
  <si>
    <t>2ND FLOOR SCO 251 SECTOR 12 URBAN ESTATE null</t>
  </si>
  <si>
    <t>KARNAL</t>
  </si>
  <si>
    <t>Installation done now ups working fine on mains and backup.</t>
  </si>
  <si>
    <t>WO-10761952</t>
  </si>
  <si>
    <t>C22012000113</t>
  </si>
  <si>
    <t>WO-11296145</t>
  </si>
  <si>
    <t>0A2330G06879</t>
  </si>
  <si>
    <t>Installation done. UPS is ok.</t>
  </si>
  <si>
    <t>WO-11183703</t>
  </si>
  <si>
    <t>BQ1324000056</t>
  </si>
  <si>
    <t>Gattapotto Digital Studio</t>
  </si>
  <si>
    <t>22-1-19 Gandhi Chok Tenali</t>
  </si>
  <si>
    <t>UNIT REPLACED,NOW UNIT WORKING FINE ON BOTH MODES REPLACED SRC3KUXIQ-BQ1733000201</t>
  </si>
  <si>
    <t>WO-11225102</t>
  </si>
  <si>
    <t>Ground Floor, Sikhagar Road, Ward no. 11(02), Bolpur, Dist. Birbhum</t>
  </si>
  <si>
    <t>4 no PCB replaced.OO#41062727 QLACC-QSJA85640-00 new sl no A30007007G21K04100231 def sl no A30067007G17F06100012 QLACC-QSJA04647-00 new sl no A30283200G23C03500115 def sl no A30283200G17F06100041,QLACC-QSJA57599-0A60004703G23C05500181 Def sl no A60004702G16D20100180, QLACC-QSJA48240-00 new sl no A80001801G23B28500143 def sl no A80001800G17F01100691
No signing person available at site.</t>
  </si>
  <si>
    <t>WO-11264660</t>
  </si>
  <si>
    <t>DOP-12 OCT 2022
P-Luminous ups- breakdown issue 
c-na
t- need fse visit
s-Onsite
alternate number 
9602013202</t>
  </si>
  <si>
    <t>Yogendra Singh</t>
  </si>
  <si>
    <t>Plot no 30 shubham enclave civil lines railway crossing C scheme</t>
  </si>
  <si>
    <t>visit the site but this ups not found at location</t>
  </si>
  <si>
    <t>WO-10761953</t>
  </si>
  <si>
    <t>C22009001717</t>
  </si>
  <si>
    <t>WO-11110205</t>
  </si>
  <si>
    <t>JK1931004927</t>
  </si>
  <si>
    <t>Ramanand Yadav, S/o late Jagdev Yadav, Vill- Kursella, Post AG Bazar, PS- Kurshle null</t>
  </si>
  <si>
    <t>WO-11296146</t>
  </si>
  <si>
    <t>Repeat
DOP : 31 OCT 2022
P : Back UPS No Power Output
C : Camera
T : Need FSE Visit
S : Onsite</t>
  </si>
  <si>
    <t>H.No - 153/6/7/8 Zhor Waddo Vagator</t>
  </si>
  <si>
    <t>check the ups and battery ups is less backup battery problem 
replace the battery and check with load ups working fine 
DEFECTIVE PART: 0M-818693
DEFECTIVE SR NO: B22149014583
GOOD PART: RBC2
GOOD SR NO: 5A2321T05928</t>
  </si>
  <si>
    <t>WO-11183704</t>
  </si>
  <si>
    <t>9S2023A66002</t>
  </si>
  <si>
    <t>DOP:22/03/2022 
P  :Smart UPS- No Back UP
C  :1PC
T  :Need  FSE visit 
S  :POP</t>
  </si>
  <si>
    <t>Schmetz India Pvt ltd</t>
  </si>
  <si>
    <t>31,34, sector 2, Ksez ,kandla port</t>
  </si>
  <si>
    <t>the calls is ups are new battery replace ment for for model.no RBC17 SN:- 5A2316T09771 / 0J-0B-77248C-001 -2 NOS / 0J-31-012047  - 01 NOS  ups are working fine ok</t>
  </si>
  <si>
    <t>WO-11225105</t>
  </si>
  <si>
    <t>9S2310A01894</t>
  </si>
  <si>
    <t>DOP: 23 Aug 2023
P: Installation
S: Installation
Note: Assign to DEL029</t>
  </si>
  <si>
    <t>Godrej Woods Club House</t>
  </si>
  <si>
    <t>Sector 43 null</t>
  </si>
  <si>
    <t>on site visit
ups and battery installation and commissioning has been done
now ups working fine</t>
  </si>
  <si>
    <t>WO-11264663</t>
  </si>
  <si>
    <t>B21932009677</t>
  </si>
  <si>
    <t>DOP: AMC
P: Smart UPS - IO board &amp; input not detected
C: Normal
T: Need FSE
S: AMC</t>
  </si>
  <si>
    <t>Sankalp Square 3</t>
  </si>
  <si>
    <t>Near Ornet Park 2, Opp.Monte Christo Banquet, Sindhu Bhavan road</t>
  </si>
  <si>
    <t>Engineer visited the site and check ups, I/O board, Chok board, and Fan found faulty so he replace all three parts and now ups working fine.</t>
  </si>
  <si>
    <t>WO-10744770</t>
  </si>
  <si>
    <t>C21703000252</t>
  </si>
  <si>
    <t>Mohd. Wahid S/o Nizamuddin,Mohalla Buddhi, Kiratpur, Tehsil Nazibabad, null</t>
  </si>
  <si>
    <t>WO-10761954</t>
  </si>
  <si>
    <t>C22009001718</t>
  </si>
  <si>
    <t>WO-10813373</t>
  </si>
  <si>
    <t>B21429001337</t>
  </si>
  <si>
    <t>WSP : Truckers India,C/o. RadhaKesav Rice Mill,Larpank Remed,Hirakud Road C/o. RadhaKesav Rice Mill</t>
  </si>
  <si>
    <t>WO-11110244</t>
  </si>
  <si>
    <t>JK2045007085</t>
  </si>
  <si>
    <t>Brijkishore Singh / Bhuneshwar Singh,At - Bhore,Reliance jio Tower Near bhore charmuhani null</t>
  </si>
  <si>
    <t>WO-11296149</t>
  </si>
  <si>
    <t>0A2330G07294</t>
  </si>
  <si>
    <t>DOP : 11 AUG 2023
P : Commissioning
C : NA
T : NA
S : Commissioning</t>
  </si>
  <si>
    <t>Ground Floor L/PR-4 Keshavpuram Avas Vikas null</t>
  </si>
  <si>
    <t>WO-11183705</t>
  </si>
  <si>
    <t>B22247031238</t>
  </si>
  <si>
    <t>DOP: July 2023
P: Back UPS: No backup
C: Server
T: Suggested not to use extension for charging, offline charge,cold start. Need FSE
S: Onsite</t>
  </si>
  <si>
    <t>Asitech Center Pvt Ltd</t>
  </si>
  <si>
    <t>Umed Bhavan Pimpri behind Canara Bank</t>
  </si>
  <si>
    <t>replace UPS. UPS is working fine on both mode</t>
  </si>
  <si>
    <t>WO-11225106</t>
  </si>
  <si>
    <t>BQ1832006841</t>
  </si>
  <si>
    <t>Assign to COC001
DOP-AMC
P-Smart ups- fan fault 
C-NA
T- NEED FSE VISIT
S-AMC/SIB</t>
  </si>
  <si>
    <t>Christ Nagar School</t>
  </si>
  <si>
    <t>Maranalloor,Trivandrum,Kerala</t>
  </si>
  <si>
    <t>fan fault
W0G-9646	5A224TT58770
replaced</t>
  </si>
  <si>
    <t>WO-11264664</t>
  </si>
  <si>
    <t>B22230007236</t>
  </si>
  <si>
    <t>DOP: Mar 2023
P: Back UPS - Less Backup
C: PC
T: Need FSE
S: Onsite</t>
  </si>
  <si>
    <t>Simarjit Singh</t>
  </si>
  <si>
    <t>G 203 Rashmi Apartments Harsh Vihar Pitampura</t>
  </si>
  <si>
    <t>on site visit 
checked ups and battery found battery faulty
need to be replace battery
now replaced battery ups working fine on both mode ac and dc</t>
  </si>
  <si>
    <t>WO-10744771</t>
  </si>
  <si>
    <t>C21705000007</t>
  </si>
  <si>
    <t>WO-10761955</t>
  </si>
  <si>
    <t>C22017000413</t>
  </si>
  <si>
    <t>WO-11296168</t>
  </si>
  <si>
    <t>B22304013604</t>
  </si>
  <si>
    <t>DOP: 23 June 2023
P: Back UPS - No Backup
C: Normal
T: Need FSE
S: Onsite</t>
  </si>
  <si>
    <t>Mrinmay Das</t>
  </si>
  <si>
    <t>Nimtala Neear Kalimata Young Staff Club Post of Gohalberia PS Shyampur</t>
  </si>
  <si>
    <t>Replaced PCB and battery, Now UPS is working properly.
576747AB1164295(0J-0P6747AAQ)
RBC2</t>
  </si>
  <si>
    <t>WO-11225136</t>
  </si>
  <si>
    <t>B21818007158</t>
  </si>
  <si>
    <t>Approved by Nitin B
DOP: 28.10.2021
P: Smart UPS Installation
S;Installation</t>
  </si>
  <si>
    <t>HDFC BANK ATM</t>
  </si>
  <si>
    <t>Monte Carlo Fashions LTD BXXIX 106 GT ROAD SHERPUR CHOWK</t>
  </si>
  <si>
    <t>WO-11264666</t>
  </si>
  <si>
    <t>9S2319A00484</t>
  </si>
  <si>
    <t>DOI: 12th Jul 2023
P: Smart UPS - Restart Issue
C: Cisco Switches
T: Need FSE visit
S: Onsite
Dealer: 9886893212</t>
  </si>
  <si>
    <t>Moss Adams (India) LLP</t>
  </si>
  <si>
    <t>WeWork Cherry hills EGL Embassy GolfLinks Business Park Domlur</t>
  </si>
  <si>
    <t>Checked the ups 
site issue 
educated to Customer 
ups is working fine</t>
  </si>
  <si>
    <t>WO-10744579</t>
  </si>
  <si>
    <t>C21802001424</t>
  </si>
  <si>
    <t>Bikramgan, Kasganj null</t>
  </si>
  <si>
    <t>WO-10762000</t>
  </si>
  <si>
    <t>JK2038004360</t>
  </si>
  <si>
    <t>WO-11296170</t>
  </si>
  <si>
    <t>B22248008169</t>
  </si>
  <si>
    <t>DOP : 8th August 2023
P : Luminous UPS - Commissioning
S : Commissioning
Note : Email id not provided</t>
  </si>
  <si>
    <t>Ground Floor, Singhal Sadan, Rupaidiha Bazar, Station Road, Mauja Kewalpur, Pargana- Charda, Tehsil - Nanpara, Bahraich -  Kewalpur null</t>
  </si>
  <si>
    <t>BAHRAICH</t>
  </si>
  <si>
    <t>UPS installation done and working ok.</t>
  </si>
  <si>
    <t>WO-11183719</t>
  </si>
  <si>
    <t>B22247015380</t>
  </si>
  <si>
    <t>DOP -July 2023
P -Back UPS - Not Powering on 
C -NA
T -Need FSE Visit 
S -DOA
Dealer Stock</t>
  </si>
  <si>
    <t>Joyguru Marketing</t>
  </si>
  <si>
    <t>No 375 DH Road 14 No  Bustand Shop no 5 Behala null</t>
  </si>
  <si>
    <t>Found battery faulty, Replaced battery. 
5A2321T24337(RBC2)
 Now UPS is working properly.</t>
  </si>
  <si>
    <t>WO-11225140</t>
  </si>
  <si>
    <t>B22219008938</t>
  </si>
  <si>
    <t>Repeat
DOP: Aug 2022
P: Smart UPS - No Power On
C: Normal
T: Need FSE visit
S: Onsite
Note: Old SN #B22226000393</t>
  </si>
  <si>
    <t>Supple Tek Industries Private Limited</t>
  </si>
  <si>
    <t>Survey No 264 Village Modvadar tehsil Anjar</t>
  </si>
  <si>
    <t>The case on site visit to ups are check by ups are working ok and issue by battery faulty and 1 time to battery faulty and next time log for battery faulty ups ok</t>
  </si>
  <si>
    <t>WO-11264667</t>
  </si>
  <si>
    <t>Amar pratap Steel Pvt Ltd</t>
  </si>
  <si>
    <t>Rico Indusial area Plot 130 Bagru null</t>
  </si>
  <si>
    <t>LB600PRO	242305508086,
unit replace working fien</t>
  </si>
  <si>
    <t>WO-10762001</t>
  </si>
  <si>
    <t>JK2038004362</t>
  </si>
  <si>
    <t>WO-10813378</t>
  </si>
  <si>
    <t>BQ1441000397</t>
  </si>
  <si>
    <t>ITC LTD</t>
  </si>
  <si>
    <t>Godavalli village behind e nadu gudavali panchayat vijaywada rural null</t>
  </si>
  <si>
    <t>WO-11110737</t>
  </si>
  <si>
    <t>JK1327030144</t>
  </si>
  <si>
    <t>WO-11296171</t>
  </si>
  <si>
    <t>B22239013738</t>
  </si>
  <si>
    <t>DOP:07-09-2023
P:-Luminous- commissioning 
C:-NA
T:-NA
S:-commissioning 
EMAIL BY ANVITHA</t>
  </si>
  <si>
    <t>Axis Bank Ltd Parthasarathi complex First floor Plot No 1131 Sachivalaya Marg Madhusudan Nagar,Bhubaneswar</t>
  </si>
  <si>
    <t>WO-11153154</t>
  </si>
  <si>
    <t>B21450000870</t>
  </si>
  <si>
    <t>DOP :  AMC
P  :Smart  UPS- No Back UP
C  :1PC
T  :Customer insisting FSE visit 
S  :AMC</t>
  </si>
  <si>
    <t>Eng. visited at site check the ups found ups is dead then replaced now ups is working fine so call closed
9S2313A01640	SRV6KUXI-IN</t>
  </si>
  <si>
    <t>WO-11183720</t>
  </si>
  <si>
    <t>9S2311A02001</t>
  </si>
  <si>
    <t>DOP: 20th Jan 2023
P: Smart UPS - UNF Error
C: Normal
T: Need FSE visit
S: Onsite
Note: As per customer input, Old UPS SN # 9S2228A02320</t>
  </si>
  <si>
    <t>Lubrizol Advanced Materials India Pvt</t>
  </si>
  <si>
    <t>6th floor Jaswanti Landmark LBS Marg  Vicro West</t>
  </si>
  <si>
    <t>Engineer visited the customer site to check ups. While checking the same he found that Out of two ups in one ups on display ups showing UNF111 error since the past 5 days  and we had disconnected the output from 2nd ups on previous visit. So ( Delivered the ups at customer site, Down time is pending from customer for ups replacement )</t>
  </si>
  <si>
    <t>WO-11225141</t>
  </si>
  <si>
    <t>HB2228I10895</t>
  </si>
  <si>
    <t>DOP :  07-08-2023
P  :Micro DC- No Back UP
C  :1PC
T  :Customer insisting FSE visit  
S  :Onsite</t>
  </si>
  <si>
    <t>Flat No 811 G R Sagar Nivas Apartment Akshaya Layout Hosa Road Rayasandra</t>
  </si>
  <si>
    <t>Checked the power bank
customer is using 9volt charger 
educated to customer to use 12volt charger 
ups is power bank is working fine</t>
  </si>
  <si>
    <t>WO-11264668</t>
  </si>
  <si>
    <t>B22238020759</t>
  </si>
  <si>
    <t>DOP: 07-09-2023
P: Luminous UPS Commissioning 
S: Commissioning</t>
  </si>
  <si>
    <t>SITARAM COMPLEX, BAZAR ROAD, DHRANGADHRA, DIST. SURENDRANAGAR null</t>
  </si>
  <si>
    <t>ONSITE NEW UPS LD3000-INX-B22238020759 INSTALLED WITH 25AH LITHIUM 1NOS. BATTERY ,INSTALLATION DONE UPS WORKING OK.</t>
  </si>
  <si>
    <t>WO-10762002</t>
  </si>
  <si>
    <t>JK2038004353</t>
  </si>
  <si>
    <t>WO-11296172</t>
  </si>
  <si>
    <t>0A2330G06889</t>
  </si>
  <si>
    <t>WO-11183721</t>
  </si>
  <si>
    <t>9S2311A01995</t>
  </si>
  <si>
    <t>DOP: 20th Jan 2023
P: Smart UPS - UNF Error
C: Normal
T: Need FSE visit
S: Onsite
Note: As per customer input, Old UPS SN # 9S2228A02326</t>
  </si>
  <si>
    <t>Engineer visited the customer site to check ups while checking the same he found that ups is working normal on both mode, We had disconnected the load at present</t>
  </si>
  <si>
    <t>WO-11225170</t>
  </si>
  <si>
    <t>DOP:-1/2/2023
P:-Luminous UPS-Not Powering On
C:-Computer
T:-NEED fse visit</t>
  </si>
  <si>
    <t>Pharmacy Collage</t>
  </si>
  <si>
    <t>Villad Ghat Land Mark Viket Patil Colleage</t>
  </si>
  <si>
    <t>visited to the site. check ups. replace battery . now ups is working fine</t>
  </si>
  <si>
    <t>WO-11264669</t>
  </si>
  <si>
    <t>B22251000424</t>
  </si>
  <si>
    <t>Repeat
DOP : 0 6-01-2023
P  :Smart UPS-Continues Beep Sound and UAF111 error
C  :1PC
T  :Customer insisting FSE visit  
S  :Onsite 
NOTE: Previous case: 102031487</t>
  </si>
  <si>
    <t>ASCENTIAL PADMA COMMUNICATION PRIVATE LIMITED</t>
  </si>
  <si>
    <t>2/73 3rd Floor front portion roop nagar</t>
  </si>
  <si>
    <t>on site visit
checked ups after restart and ups filter cleaned 
ups working fine on both mode ac and dc</t>
  </si>
  <si>
    <t>WO-10762003</t>
  </si>
  <si>
    <t>JK2038004359</t>
  </si>
  <si>
    <t>WO-11110228</t>
  </si>
  <si>
    <t>JK1940003178</t>
  </si>
  <si>
    <t>WO-11296174</t>
  </si>
  <si>
    <t>B22248008173</t>
  </si>
  <si>
    <t>UPS installation done and working ok .</t>
  </si>
  <si>
    <t>WO-11183722</t>
  </si>
  <si>
    <t>DOP:-28/1/2022
P:-Luminous UPS-Not Powering On
C:-Server, 35 Computer
T:-Need FSE Visit
S:-Onsite</t>
  </si>
  <si>
    <t>UPS was showing 01 error.
Turned the UPS completely off &amp; on then the battery was show low battery indication.
UPS is working ok &amp; Battery is weak.</t>
  </si>
  <si>
    <t>WO-11225171</t>
  </si>
  <si>
    <t>BQ1731002545</t>
  </si>
  <si>
    <t>DOP: AMC
P: Smart UPS Fan fault
C; server
T: need fse
S: AMC</t>
  </si>
  <si>
    <t>Rose Engineered Products Indi</t>
  </si>
  <si>
    <t>PLOT NO  134, Sinnar-Shirdi Road, Musalgaon,Sinnar</t>
  </si>
  <si>
    <t>NASHIK</t>
  </si>
  <si>
    <t>UPS Unit Replace then Power issue resolved 
Old UPS Sr No - BQ1731002545
New UPS Sr No - BQ1636000026</t>
  </si>
  <si>
    <t>WO-11264713</t>
  </si>
  <si>
    <t>DOP: Less than 1 yr
P: Luminous UPS- Not powering on
C; pc
T: need fse
S:Onsite</t>
  </si>
  <si>
    <t>Shailesh Shailesh</t>
  </si>
  <si>
    <t>LILY ? 1, OPP. SURAT CHAMBERS OF COMM. CONVECTION HALL, SARSANA</t>
  </si>
  <si>
    <t>Checked and found ups battery faulty so replaced  so replaced battery after this ups working fine. replace model : RBC2 Serial : 572321T17093 5A2321T05486</t>
  </si>
  <si>
    <t>WO-10744594</t>
  </si>
  <si>
    <t>C21806000155</t>
  </si>
  <si>
    <t>Shubhanshu Pratap Singh &amp; Himanshu Singh S/O Shri Mahender Pal Singh R/O Adhyapak Nagar Sirsaganj null</t>
  </si>
  <si>
    <t>Sirsaganj</t>
  </si>
  <si>
    <t>WO-10762004</t>
  </si>
  <si>
    <t>JK2035000947</t>
  </si>
  <si>
    <t>WO-11110232</t>
  </si>
  <si>
    <t>JK1921001599</t>
  </si>
  <si>
    <t>At PO JHARKOPORIA Baripata Dist Mayurbanj null</t>
  </si>
  <si>
    <t>WO-11296175</t>
  </si>
  <si>
    <t>B22238020743</t>
  </si>
  <si>
    <t>INSTALATION DONE NOW UPS OK</t>
  </si>
  <si>
    <t>WO-11183723</t>
  </si>
  <si>
    <t>NS0952001306</t>
  </si>
  <si>
    <t>DOP : AMC
P : UPS Not Powering ON.
C : Normal
T : Requesting for FSE
S : AMC</t>
  </si>
  <si>
    <t>123/35,Sareshbhag,Kanpur</t>
  </si>
  <si>
    <t>Main board and CC card replaced and UPS ok on both mode.</t>
  </si>
  <si>
    <t>WO-11225172</t>
  </si>
  <si>
    <t>9s2228A02163</t>
  </si>
  <si>
    <t>DOP :   Warranty 
P  :Smart UPS-Not Charging 
C  :1PC
T  :Customer insisting FSE visit  
S  :Onsite</t>
  </si>
  <si>
    <t>kalyani power train LTD</t>
  </si>
  <si>
    <t>Plot number K-9-10 chankan industrial area phase 2 khalure road sawargari taluka kheda null</t>
  </si>
  <si>
    <t>Visited to the site. Checked ups. found battery are fualty. need to be replace. ups working fine on both mode</t>
  </si>
  <si>
    <t>WO-11264716</t>
  </si>
  <si>
    <t>9S2310A01906</t>
  </si>
  <si>
    <t>DOP: 9-Sep-23
P: Smart UPS Installation
S: Installation</t>
  </si>
  <si>
    <t>24BB, 1ST FLOOR, AARNA SQAUARE, SLICE-5, SECTOR B SCHEME NO 78 AB ROAD null</t>
  </si>
  <si>
    <t>WO-10744595</t>
  </si>
  <si>
    <t>C21806000157</t>
  </si>
  <si>
    <t>WO-10762005</t>
  </si>
  <si>
    <t>JK2035004384</t>
  </si>
  <si>
    <t>WO-11110301</t>
  </si>
  <si>
    <t>ZK1343015264</t>
  </si>
  <si>
    <t>Jyothi Vihar Bibanasi Cuttack null</t>
  </si>
  <si>
    <t>WO-11296176</t>
  </si>
  <si>
    <t>B22144003932</t>
  </si>
  <si>
    <t>DOP-10/9/2022
P-Backups-less backup
C-PC
T- NEED FSE VISIT
S-Onsite Customer tells the address is in Tamil nadu state only</t>
  </si>
  <si>
    <t>Aarti A</t>
  </si>
  <si>
    <t>Shop no 6 1st floor prathna complex 10th crossa nugraha township</t>
  </si>
  <si>
    <t>WO-11225173</t>
  </si>
  <si>
    <t>B22247008109</t>
  </si>
  <si>
    <t>DOP: 25-Aug-2023
P: Back UPS: Not powering on
C: 1 PC
T: Self test failed, Cold start failed.
S: DOA</t>
  </si>
  <si>
    <t>Hotel Sri Ram International</t>
  </si>
  <si>
    <t>Audimor Anpara Sonbhadra Near Anpara Thana</t>
  </si>
  <si>
    <t>Checked and found UPS is ok. But DC frequency is low up to 78. UPS regard 49.1.</t>
  </si>
  <si>
    <t>WO-11264717</t>
  </si>
  <si>
    <t>BQ1838004029</t>
  </si>
  <si>
    <t>ASP code: Assign to MUM014
DOP: Contract
P: Smart UPS - PFC Fault
C: 35% Load
T: Need FSE visit
S: SIB
ASP will update the Cx email ID 
ASP: 7898900306</t>
  </si>
  <si>
    <t>Adinath Entertainment Food zone</t>
  </si>
  <si>
    <t>Near Geetgah college Road Jhabua</t>
  </si>
  <si>
    <t>Jhabua</t>
  </si>
  <si>
    <t>customer site ups not powering on so faulty pcb replaced after ups working ok, new pcb serial number 0J-0P5705AA--575705AF23751269, DISPLAY ,0N-10017, 0J-0N-10243- DCFAN</t>
  </si>
  <si>
    <t>WO-10762006</t>
  </si>
  <si>
    <t>JK2038004351</t>
  </si>
  <si>
    <t>WO-11110346</t>
  </si>
  <si>
    <t>ZK1335003475</t>
  </si>
  <si>
    <t>WO-11296179</t>
  </si>
  <si>
    <t>B2223820758</t>
  </si>
  <si>
    <t>DOP:-7/9/2023
P:-Luminous UPS-Commissioning 
S:-Commissioning</t>
  </si>
  <si>
    <t>Axis Bank LTD</t>
  </si>
  <si>
    <t>Ground Floor Building 590/178 plot no 3&amp;4 Saraswatipuram near SGPGI Raibareli road null</t>
  </si>
  <si>
    <t>FSE visited the site and found that site was not ready. There is already work under construction.</t>
  </si>
  <si>
    <t>WO-11183753</t>
  </si>
  <si>
    <t>B22246005084</t>
  </si>
  <si>
    <t>DOP:27march 2023
P:Not powering on
C:1 PC
T:Need FSE visit
S:Onsite</t>
  </si>
  <si>
    <t>mahesh electronics</t>
  </si>
  <si>
    <t>Shop no 2 Sai baba appt opp main post office char rasta valsad</t>
  </si>
  <si>
    <t>Checked and found ups battery faulty so replaced battery after this ups working fine. replace model : RBC2 Serial :5A2319T50485</t>
  </si>
  <si>
    <t>WO-11225174</t>
  </si>
  <si>
    <t>Please arrange visit on priority
DOP: 6/5/23
P: Luminous UPS not powering on
C; server
T: need fse
S: Onsite</t>
  </si>
  <si>
    <t>Pyaramid Hotel</t>
  </si>
  <si>
    <t>Sana Brew Tp Booze,Khewat No. 3371, 2nd Floor Delhi Road null</t>
  </si>
  <si>
    <t>restart the UPS automatically and no charging after repalced UPS and working ok	LD10000- 83922304100172</t>
  </si>
  <si>
    <t>WO-11264718</t>
  </si>
  <si>
    <t>:ups battery issue.need to replace all batteries asap.ups working good.change batteries immediately</t>
  </si>
  <si>
    <t>B22008005270</t>
  </si>
  <si>
    <t>DOP:-AMC
P:-Smart UPS-Charger Low Fault
C:-Switches
T:-Need FSE Visit
S:-AMC
Mail from Indukala</t>
  </si>
  <si>
    <t>ADP India Private Limited</t>
  </si>
  <si>
    <t>1st floor,
Tamarai Tech Park, Guindy, Chennai, TN - 600032</t>
  </si>
  <si>
    <t>ups battery issue.need to replace all batteries asap.ups working good.change batteries immediately</t>
  </si>
  <si>
    <t>WO-10744601</t>
  </si>
  <si>
    <t>C21731002667</t>
  </si>
  <si>
    <t>SMT RUCHI C/O KHUSHI RAM SHARMA, NR BOUNDARY OF BAJAJ HINDUSTAN FACTORY, SHAMLI THANA BHAWAN ROAD, THANA BHAWAN, DISTT MUZAFFARNAGAR null</t>
  </si>
  <si>
    <t>WO-11110347</t>
  </si>
  <si>
    <t>ZK1335026331</t>
  </si>
  <si>
    <t>WO-11296180</t>
  </si>
  <si>
    <t>B22238009871</t>
  </si>
  <si>
    <t>WO-10053624</t>
  </si>
  <si>
    <t>9E1833T11833</t>
  </si>
  <si>
    <t>Pay Square Consultancy Ltd</t>
  </si>
  <si>
    <t>3rd and 4th Floor Bhakthi Premium Building Old Mumbai Pune Road Dapodi Above Mega Mart</t>
  </si>
  <si>
    <t>done online pm. all parameters are ok. ups is working fine on both mode</t>
  </si>
  <si>
    <t>WO-11183754</t>
  </si>
  <si>
    <t>8C121811100050</t>
  </si>
  <si>
    <t>Repeat
DOP:-3/9/2021
P:-Luminous UPS-Not Powering On
C:-PC
T:-Need FSE Visit
S:-Onsite
POP Validated in 103117780</t>
  </si>
  <si>
    <t>FSE visited the site and checked the UPS.He found 16 nos  120 ah batteries installed in the UPS.FSE correct  the battery connection and  configuration from 20 to 16.Now UPS is working fine.</t>
  </si>
  <si>
    <t>WO-11264719</t>
  </si>
  <si>
    <t>B22249008269</t>
  </si>
  <si>
    <t>DOP: In warranty
P: back UPS: Less backup
C: 1 router
T: COP Follow up. Need FSE
S: Onsite</t>
  </si>
  <si>
    <t>Abhishek Srivatsava</t>
  </si>
  <si>
    <t>C-280 Sector-22 Noida</t>
  </si>
  <si>
    <t>RBC2	0H2335G12150	Batt replaced at site so call closed</t>
  </si>
  <si>
    <t>WO-10813399</t>
  </si>
  <si>
    <t>B21834000558</t>
  </si>
  <si>
    <t>NH33 Assan Vuni Near TCI Petrol Pump Chandil Jemshedpur null</t>
  </si>
  <si>
    <t>Pm service Done unit is working OK input output voltage are OK call has been closed</t>
  </si>
  <si>
    <t>WO-11110370</t>
  </si>
  <si>
    <t>C21841004246</t>
  </si>
  <si>
    <t>Plot No - 104/223 &amp; 103/1/269,Khata  No - 30/88, Mouza - Kaliguda, Ps/Tehsil null</t>
  </si>
  <si>
    <t>WO-11296214</t>
  </si>
  <si>
    <t>B21825010184</t>
  </si>
  <si>
    <t>DOP: Contract
P: Smart UPS - Fan Noise Issue
C: 1PC
T: Need FSE visit
S: AMC/SIB</t>
  </si>
  <si>
    <t>CMSE/VSSC</t>
  </si>
  <si>
    <t>CMSE/VSSC Vattiyurkavu</t>
  </si>
  <si>
    <t>FAN Replaced-UPS Working Fine.</t>
  </si>
  <si>
    <t>WO-10053625</t>
  </si>
  <si>
    <t>9E1834T14004</t>
  </si>
  <si>
    <t>Done pm activity. All parameters are ok. Upa is working fine on both mode</t>
  </si>
  <si>
    <t>WO-11153197</t>
  </si>
  <si>
    <t>DOP-17/5/2023
P-Smart ups- Input led was not glowing , battery running , not powering on
C-PC
T-NEED FSE VISIT
S-Onsite     alternate 9217714363</t>
  </si>
  <si>
    <t>SCO 6 , 7 Moderns square building desu majra kharh null</t>
  </si>
  <si>
    <t>Checked the UPS and found PFC board is defective . Replaced the defective PFC board with good one  . Now UPS tested on load its working normal</t>
  </si>
  <si>
    <t>WO-11225208</t>
  </si>
  <si>
    <t>9S2224A00170</t>
  </si>
  <si>
    <t>DOI: 4/4/2023 
P: Smart UPS not powering on
C; server
T: need fse
S:Onsite</t>
  </si>
  <si>
    <t>Gat No.183/3, Waki Khurd, Chakan, On Pune  ?Nashik Highway, Taluka?Khed</t>
  </si>
  <si>
    <t>visited to the site. checked ups. found sps, charger and mov pcb replaced. now ups is working fine on mains and on battery. The dust level is high inside the ups kindly provide lust free environment.</t>
  </si>
  <si>
    <t>WO-11264720</t>
  </si>
  <si>
    <t>DOP:16 May 2023
P:Less backup
C:1 CPC
T:Need FSE visit
S:Onsite</t>
  </si>
  <si>
    <t>Universal aluminium house</t>
  </si>
  <si>
    <t>3045/1 Chuna Mandi galli no 8 Bahar ganj null</t>
  </si>
  <si>
    <t>on site visit 
checked ups and battery found main PCB faulty
need to be replace the main pcb
today our engineer visited and replaced main pcb now found in transformer issue, as discussed with tech. team its need to be unit replacement now replaced ups 
new ups working fine</t>
  </si>
  <si>
    <t>WO-10744606</t>
  </si>
  <si>
    <t>JK1926001146</t>
  </si>
  <si>
    <t>Omwati W/o Late Shri Surender Pal Sonda Road Begamabad, Modi Nagar null</t>
  </si>
  <si>
    <t>WO-10813400</t>
  </si>
  <si>
    <t>B22024032522</t>
  </si>
  <si>
    <t>WO-11296215</t>
  </si>
  <si>
    <t>9s2315A00605</t>
  </si>
  <si>
    <t>DOP :12-09-2023
P  : Smart UPS- Installation
S  : Installation</t>
  </si>
  <si>
    <t>Power plant engineers ltd</t>
  </si>
  <si>
    <t>Godraj water site tower-1 unit number 902 9th floor sector 5 null</t>
  </si>
  <si>
    <t>WO-11183756</t>
  </si>
  <si>
    <t>B21519000291</t>
  </si>
  <si>
    <t>DOP AMC
P SMART UPS-no back up
C weight machine
T Not done
S AMC</t>
  </si>
  <si>
    <t>The Seksaria Biswan Sugar Factory Ltd.</t>
  </si>
  <si>
    <t>biswan</t>
  </si>
  <si>
    <t>UPS replaced and working ok on both mode.
New UPS.BQ1838004120 (SRC10KUXIQ)</t>
  </si>
  <si>
    <t>WO-11225210</t>
  </si>
  <si>
    <t>B22237020831</t>
  </si>
  <si>
    <t>DOP:7-9-2023
P:Not powering on
C:1PC
T:Charged sufficiently. need FSE visit
S:DOA
CALL FROM DEALER</t>
  </si>
  <si>
    <t>Cast Infotech</t>
  </si>
  <si>
    <t>Durga chowk grounf floor india hotel null</t>
  </si>
  <si>
    <t>Found battery faulty, Replaced battery , 
5A2327T26067(RBC2)
Now UPS is working properly.</t>
  </si>
  <si>
    <t>WO-11264721</t>
  </si>
  <si>
    <t>B22302039095</t>
  </si>
  <si>
    <t>DOP: 6/9/2023
P: Commissioning
S: Commissioning</t>
  </si>
  <si>
    <t>Ground Floor Hadbast No 65 Village Rawlan Tehsil null</t>
  </si>
  <si>
    <t>Engineer installed the ups on batteries mode but input wiring was missing.We will next visit on chargeable basis</t>
  </si>
  <si>
    <t>WO-10744788</t>
  </si>
  <si>
    <t>JK1306000585</t>
  </si>
  <si>
    <t>Village Naripura Tehsil Kheragarh</t>
  </si>
  <si>
    <t>WO-11296216</t>
  </si>
  <si>
    <t>9S2312A02871</t>
  </si>
  <si>
    <t>UPS installation done . UPS is working properly  online and battery mode.</t>
  </si>
  <si>
    <t>WO-11183785</t>
  </si>
  <si>
    <t>faulty_B22309042363 &amp; RBC - B22309034486</t>
  </si>
  <si>
    <t>B22309042363</t>
  </si>
  <si>
    <t>Repeat
DOP : 12-july -2023
P  :Back UPS- No Back UP
C  :1PC
T  :Customer insisting FSE visit  
S  :Onsite</t>
  </si>
  <si>
    <t>Rahul K</t>
  </si>
  <si>
    <t>A6 603 Punyodya Park Kalyan Near Dan bosc School</t>
  </si>
  <si>
    <t>avi visited the customer site to check ups while checking the same he found that ups is working fine on both mode with load at present, As per customer on display ups showing continue beep with red light indication, Input voltage is very high 265V. , As customer is telling if there is an issue with input voltage then ups need to shift to battery mode but as per customer his load turns off
BX600C-INNBQ
BQ2210030062
5A2316T10724</t>
  </si>
  <si>
    <t>WO-11225211</t>
  </si>
  <si>
    <t>DOP-MARCH 2023
P-Luminous ups-Voltage issue 
C-PC
T- NEED FSE VISIT
S-Onsite  
9865669865 alternate number</t>
  </si>
  <si>
    <t>Indus TMT Industries</t>
  </si>
  <si>
    <t>Ulliveeranpalli village near by tali road kappakkal road null</t>
  </si>
  <si>
    <t>In Battery mode ups out put Neautral to Earth panthom voltage showing that is not an issue informed the customer</t>
  </si>
  <si>
    <t>WO-11264722</t>
  </si>
  <si>
    <t>9S2215A01597</t>
  </si>
  <si>
    <t>DOI: 25th Mar 2023
P: Smart UPS - No Power On
C: 30% Load
T: Reset, Need FSE visit
S: Onsite</t>
  </si>
  <si>
    <t>Sohna Gurgaon Road null</t>
  </si>
  <si>
    <t>input problem resolved ups is working fine so call closed</t>
  </si>
  <si>
    <t>WO-11110249</t>
  </si>
  <si>
    <t>JK2041003361</t>
  </si>
  <si>
    <t>Reliance project and property Limited</t>
  </si>
  <si>
    <t>Siwan null</t>
  </si>
  <si>
    <t>Siwan</t>
  </si>
  <si>
    <t>WO-11296218</t>
  </si>
  <si>
    <t>B22302039085</t>
  </si>
  <si>
    <t>Axis bank ltd : Kherwara</t>
  </si>
  <si>
    <t>Ground Floor &amp; First Floor, Rani Road, Kherwara Distt null</t>
  </si>
  <si>
    <t>Installed 3kva UPS battery bank at site .
now UPS working proper</t>
  </si>
  <si>
    <t>WO-11183786</t>
  </si>
  <si>
    <t>BQ1305001601</t>
  </si>
  <si>
    <t>DOP AMC
P SMART UPS -Bypass mode issue 
C Normal
T Not done
S AMC</t>
  </si>
  <si>
    <t>SKM Egg Product</t>
  </si>
  <si>
    <t>Karur Main Rd, Cholangapalayam</t>
  </si>
  <si>
    <t>Unit replacement done working fine call closed
SURT10000XLINBQ - BQ1548001290</t>
  </si>
  <si>
    <t>WO-11225222</t>
  </si>
  <si>
    <t>9E2247T11748</t>
  </si>
  <si>
    <t>Warranty
P: Ups continuous beep sound , no display
S: ONSITE</t>
  </si>
  <si>
    <t>Global Calcium Pvt Ltd</t>
  </si>
  <si>
    <t>No 882, 6th Cross, 6th Block, Koramangala</t>
  </si>
  <si>
    <t>PCB Issue replaced Input power Board, rectifier power board, output power board, Inverter power board and fuse detection board.</t>
  </si>
  <si>
    <t>WO-11264723</t>
  </si>
  <si>
    <t>9B2247A01132</t>
  </si>
  <si>
    <t>DOP: In warranty
P: Back UPS Not powering on
C; pc
T: need fse
S: Onsite</t>
  </si>
  <si>
    <t>PRAVIN P</t>
  </si>
  <si>
    <t>ABHILASHA RESIDENCY,BLOCK-C,  NEW TP SCHEME ROAD,  LAMBHA</t>
  </si>
  <si>
    <t>found battery issue, after that ups is working fine, two batteries replaced.</t>
  </si>
  <si>
    <t>WO-10762032</t>
  </si>
  <si>
    <t>JK2127001898</t>
  </si>
  <si>
    <t>WO-10813410</t>
  </si>
  <si>
    <t>bq1713000817</t>
  </si>
  <si>
    <t>M/s. Truckers India. Plot No, 10&amp; 13, Analapatna Industrial Estate, Chandaka, Khurda, null</t>
  </si>
  <si>
    <t>PM SERVICE  DONE NOW UPS WORKING GOOD</t>
  </si>
  <si>
    <t>WO-11296220</t>
  </si>
  <si>
    <t>B22248008133</t>
  </si>
  <si>
    <t>DOP: 7/8/2023
P: Commissioning
S: Commissioning
Note: Mail from Anvitha</t>
  </si>
  <si>
    <t>Upper Ground Floor Swiss Coast tower Khasra no. 596 New cantt Road Haathi barkala null</t>
  </si>
  <si>
    <t>Installation done with emertect battery pack, UPS working fine AC &amp; DC mode.</t>
  </si>
  <si>
    <t>WO-11183804</t>
  </si>
  <si>
    <t>DOP: 31st Jul 2023
P: Luminous UPS - Plug Damage
C: Normal
T: Need FSE visit
S: Physical Damage</t>
  </si>
  <si>
    <t>Yash Computers</t>
  </si>
  <si>
    <t>NO 11 Shiva shree near hotel Vaibhav Burudgaon road null</t>
  </si>
  <si>
    <t>Customer is not available today. we will replace UPS. When customer is available.</t>
  </si>
  <si>
    <t>WO-11225242</t>
  </si>
  <si>
    <t>B22304015073</t>
  </si>
  <si>
    <t>DOP :  July 2023
P  :Back UPS- No Back UP
C  :1PC
T  :Informed to charge the ups for 8 to 10 hours completely by disconnected all the devices in offline mode  
S  :Onsite</t>
  </si>
  <si>
    <t>Yazar Yazar</t>
  </si>
  <si>
    <t>House No 157 Vybhav Nagar Phase 3 Old Katpadi</t>
  </si>
  <si>
    <t>WO-11264724</t>
  </si>
  <si>
    <t>B22303011516</t>
  </si>
  <si>
    <t>Engineer installed  the ups on batteries mode but input wiring was missing.We will next visit on chargeable basis</t>
  </si>
  <si>
    <t>WO-10744616</t>
  </si>
  <si>
    <t>ZK1534004614</t>
  </si>
  <si>
    <t>Mr  Ankit Goyal S/o Sh Pradeep Goyal Pawan Vihar Colony, Titron Road Gangoh</t>
  </si>
  <si>
    <t>Gangoh</t>
  </si>
  <si>
    <t>WO-11110257</t>
  </si>
  <si>
    <t>C21730002518</t>
  </si>
  <si>
    <t>Dev nath kushawaha S/o kapil deo mahto,At Adarsh nagar kesharia, PO kesharia East champaran null</t>
  </si>
  <si>
    <t>Kesaria</t>
  </si>
  <si>
    <t>WO-11296221</t>
  </si>
  <si>
    <t>B22236001905</t>
  </si>
  <si>
    <t>Installed 3KVA UPS and battery bank .now UPS working fine .</t>
  </si>
  <si>
    <t>WO-09918443</t>
  </si>
  <si>
    <t>5Th Floor,Building 2B, Tower 3, Embassy Tech Village Outer Ring Road, Devarabisanahali Village, Varthur, Hobli</t>
  </si>
  <si>
    <t>WO-11183805</t>
  </si>
  <si>
    <t>B22007002453</t>
  </si>
  <si>
    <t>DOP: AMC
P: Back UPS - Not Powering on 
C: PC
T: Need FSE
S: AMC
Note: Mail from Gautam</t>
  </si>
  <si>
    <t>Nizamabad Mandal Konaraopet Rajanna Sircilla</t>
  </si>
  <si>
    <t>WO-11225243</t>
  </si>
  <si>
    <t>NQ0622010682</t>
  </si>
  <si>
    <t>Jalpaiguri Office : 313201 Kadamtala Kathalguri Building Jalpaiguri</t>
  </si>
  <si>
    <t>pcb and control card replaced ups is working fine 
0J-0P8841Q/0J-0P8842Q	570942AC23741572/5788429923751699</t>
  </si>
  <si>
    <t>WO-10744617</t>
  </si>
  <si>
    <t>C21801003002</t>
  </si>
  <si>
    <t>WO-11110692</t>
  </si>
  <si>
    <t>C21747002219</t>
  </si>
  <si>
    <t>WO-11296222</t>
  </si>
  <si>
    <t>B22238020763</t>
  </si>
  <si>
    <t>WO-11183806</t>
  </si>
  <si>
    <t>9S2104A06558</t>
  </si>
  <si>
    <t>DOP: May 2023
P: Smart UPS - No Output
C: PC
T: Need FSE
S: onsite 
Validated</t>
  </si>
  <si>
    <t>DGP Defence Traning Center</t>
  </si>
  <si>
    <t>Anandpur Tinta</t>
  </si>
  <si>
    <t>main , contrl , charger and emi card replaced ups is working fine
0J-31-012690 main/0J-31-012699 cnt/0J-31-012701chg/0J-31-012693 ovcd/	A3044170G23C1350007/A30442401G23A06500223/A30441600g23B08500030/A30450400g23B10500350</t>
  </si>
  <si>
    <t>WO-11225244</t>
  </si>
  <si>
    <t>DOP: 11-April-2023
P: Luminous UPS: Not powering on
C: 1 Laptop, 1 Monitor
T: Offline charging for 6 hours is done, Self test failed, Cold start failed. Need FSE
S: Onsite</t>
  </si>
  <si>
    <t>Siddharth Kumar</t>
  </si>
  <si>
    <t>Flat No 102 Cyber Residency Block C Sri Ram Nagar Kondapur</t>
  </si>
  <si>
    <t>BATTERIES REPLACEMENT DONE. NOW UPS WORKING FINE</t>
  </si>
  <si>
    <t>WO-11264765</t>
  </si>
  <si>
    <t>DOP:in warranty
P:Not powering on
C:1PC
T:Charged sufficiently. need FSE visit
S:Onsite
Dealer</t>
  </si>
  <si>
    <t>Soft know computers</t>
  </si>
  <si>
    <t>NH 9</t>
  </si>
  <si>
    <t>Champawat</t>
  </si>
  <si>
    <t>checked the UPS found UPS faulty, replaced the same, new UPS working fine AC &amp; DC mode.
LB1000PRO
old S/No. 442203502276
replaced S/No. 442304505533</t>
  </si>
  <si>
    <t>WO-10744621</t>
  </si>
  <si>
    <t>ZK1520011397</t>
  </si>
  <si>
    <t>Radhamohan,Ramveer,Satishchand S/O-Jagdish Prasad,Etawah Road,Fatehabad, Dist Agra null</t>
  </si>
  <si>
    <t>WO-11153226</t>
  </si>
  <si>
    <t>DOP :17-08-2023
P  :Luminous UPS-Not powering ON
C  :1PC
T  :Customer insisting FSE visit 
S  :Onsite</t>
  </si>
  <si>
    <t>Mohammad Samshad</t>
  </si>
  <si>
    <t>Post Sagar Sultan Pur</t>
  </si>
  <si>
    <t>Ups replaced.
Ups working good on mains and battery.
New part code:LB600PRO
New serial no:242302521456</t>
  </si>
  <si>
    <t>WO-11183807</t>
  </si>
  <si>
    <t>B22249033591</t>
  </si>
  <si>
    <t>DOP : 17 JUN 2023
P : No Backup
C : PC
T : Need FSE Visit
S : Onsite</t>
  </si>
  <si>
    <t>Paul Jacinth</t>
  </si>
  <si>
    <t>402 Gayatri Apartments Plot No 117 &amp; 118 Road No 7 Opp GHMC Park 3 Spring Valley Phase 1 Kondapur</t>
  </si>
  <si>
    <t>Visited site and found transformer issue 
unit replacement done now ups working fine</t>
  </si>
  <si>
    <t>WO-11225247</t>
  </si>
  <si>
    <t>B22230008095</t>
  </si>
  <si>
    <t>DOP-3/1/2023
P-Smart ups- ups sound issue
C-SERVER , AC air conditioner
T- NEED FSE VISIT
S-Onsite                  Note  customer need fast service as Wifi system in office are not working</t>
  </si>
  <si>
    <t>Skylark information Technologies Private Limited</t>
  </si>
  <si>
    <t>414, 1St Floor, 1st C Cross, Street, 7th Block, Koramangala</t>
  </si>
  <si>
    <t>Checked the ups
MOV Board was in faulty 
replaced the MOV Board 
ups is working fine
S/N - 575718AB23216471</t>
  </si>
  <si>
    <t>WO-11264766</t>
  </si>
  <si>
    <t>DOP :3-sep-2022
P  :Luminous UPS-Not powering ON
C  :1PC
T  :Customer insisting FSE visit 
S  :Onsite</t>
  </si>
  <si>
    <t>MADHU COMPUTERS</t>
  </si>
  <si>
    <t>Station Road Banda Nearby Frontof Canara Bank</t>
  </si>
  <si>
    <t>BANDA</t>
  </si>
  <si>
    <t>Battery replaced and UPS ok on both mode.
New Battery.M1AGE25070MA23062</t>
  </si>
  <si>
    <t>WO-11296562</t>
  </si>
  <si>
    <t>DOP: Contract
P: Luminous UPS - No backup 
C: Normal
T: Need FSE
S: Pending Contract
Note: Approved by Shankar Ganesh</t>
  </si>
  <si>
    <t>Vip Road, Benta Chowk, Laheriasarai., Darbhanga,</t>
  </si>
  <si>
    <t>UPS working good on mains Problem in 5nos Batt faulty
Batch no 4xk</t>
  </si>
  <si>
    <t>WO-11225251</t>
  </si>
  <si>
    <t>9E2234T15799</t>
  </si>
  <si>
    <t>Warranty
P: Red Light Indication, Not Powering On
S: ONSITE</t>
  </si>
  <si>
    <t>1F 2F and 3F C 26 and 35 A1-C Plot no 20 Mission Colony ward Chetganj Ramkatora</t>
  </si>
  <si>
    <t>Chetan Sharma B.K. Technologies Kanpur</t>
  </si>
  <si>
    <t>After reset error removed and UPS working ok on both mode.</t>
  </si>
  <si>
    <t>WO-11264768</t>
  </si>
  <si>
    <t>SRV2KUXI-IN , 9S2126A88997</t>
  </si>
  <si>
    <t>9S2126A89130</t>
  </si>
  <si>
    <t>DOP:13-4-2023
P:Not powering on
C:1PC
T:Charged sufficiently. need FSE visit
S:POP</t>
  </si>
  <si>
    <t>NV Distilleries Limited</t>
  </si>
  <si>
    <t>C/o buddi bottelers,Village Sandharsi Tehsil Rajpura</t>
  </si>
  <si>
    <t>Checked the UPS and found UPS is defective .Replaced the defective UPS with good one SRV2KUXI-IN , 9S2126A88997 . Now UPS tested on load its working ok .</t>
  </si>
  <si>
    <t>WO-11296564</t>
  </si>
  <si>
    <t>B22232005434</t>
  </si>
  <si>
    <t>DOP : June 2023
P : Back UPS - No Backup 
C : NA
T : Need FSE Visit
S : Onsite</t>
  </si>
  <si>
    <t>M R Sunil</t>
  </si>
  <si>
    <t>H.No--11-6-74/25. C/o. Sodadasi Sudha Rani House.Near Mamrey Church. Bonthu Ananda Raju Street. Gandhi Nagar 2. Narsapuram null</t>
  </si>
  <si>
    <t>MODEL RBC 2 5A2320TI6991, 
RBC 2 5A2320TI7003
0J-0P9985AAQ: 579985AT23039626</t>
  </si>
  <si>
    <t>WO-11264793</t>
  </si>
  <si>
    <t>B22151023445</t>
  </si>
  <si>
    <t>DOP: 20.3.22
P: Back UPS no backup
C: PC &amp; Led
T: need fse
S: Onsite
RDS: Battery</t>
  </si>
  <si>
    <t>Sharma Enterprises</t>
  </si>
  <si>
    <t>BPO near chowk dist mandi</t>
  </si>
  <si>
    <t>MANDI</t>
  </si>
  <si>
    <t>05 minutes backup on desktop with 19 in led. battery vol drops to 10.8 vol. replace the battery., guide customer to charge battery for 08 hrs. check the charger vol. ups is working fine. call closed
new Battery detail:
RBC2         5A2321T05292</t>
  </si>
  <si>
    <t>WO-10578859</t>
  </si>
  <si>
    <t>ZK1607005480</t>
  </si>
  <si>
    <t>Qualcomm Installation</t>
  </si>
  <si>
    <t>Phase -4, 11th &amp; 12th Floor Carina Building, Bagmane Constellation Business Park, Doddanakkundi Circle, Outer Ring Road, Chinampa Layout, Mahadevapura null</t>
  </si>
  <si>
    <t>WO-10744629</t>
  </si>
  <si>
    <t>JK1330001074</t>
  </si>
  <si>
    <t>Vill-Nagla Daulat, Post-Auden Mandal null</t>
  </si>
  <si>
    <t>Mainpuri</t>
  </si>
  <si>
    <t>WO-11296565</t>
  </si>
  <si>
    <t>DOP: In Warranty
P: Luminous UPS - Not working on Mains
C: Normal
T: Need FSE
S: Onsite</t>
  </si>
  <si>
    <t>Ground Floor Opposite Gram Panchayat Shital Road Napasar</t>
  </si>
  <si>
    <t>There are input out of range so we change supply phase and yest working fine both ,
advise to user correct supply parameters.</t>
  </si>
  <si>
    <t>WO-09918451</t>
  </si>
  <si>
    <t>NUCV3771</t>
  </si>
  <si>
    <t>TVS Srichakra Limited</t>
  </si>
  <si>
    <t>TVS Building 7-B West Veli null</t>
  </si>
  <si>
    <t>MADURAI</t>
  </si>
  <si>
    <t>WO-11183841</t>
  </si>
  <si>
    <t>B21623000599</t>
  </si>
  <si>
    <t>DOP -AMC
P -Smart UPS- Batteries disconnected 
C -PC
T -Need FSE Visit 
S -AMC</t>
  </si>
  <si>
    <t>Thriveni Earth Movers Pvt Ltd</t>
  </si>
  <si>
    <t>At Maddigudam PO Aheri null</t>
  </si>
  <si>
    <t>GADCHIROLI</t>
  </si>
  <si>
    <t>Visited site for check UPS &amp; Batteries. then observed five nos batteries below five VDC.  so required replace batteries urgently</t>
  </si>
  <si>
    <t>WO-11225282</t>
  </si>
  <si>
    <t>B22149001073</t>
  </si>
  <si>
    <t>DOP: 03/30/2022
P: Back UPS no backup
C: Normal PC
T: Battery saver was on so suggested to turn it off and follow offline charging for 8 hrs then customer will check
S: Onsite
rds: battery</t>
  </si>
  <si>
    <t>Sanjoy kumar Roy</t>
  </si>
  <si>
    <t>Flat no T8 1A Genexx Exotica GT Road ASANSOL. null</t>
  </si>
  <si>
    <t>PCB and Battery replaced.OO#41062851 0J-0P6747AA sl no 536747AA58844279 RBC2 sl no 5A2319T50439</t>
  </si>
  <si>
    <t>WO-11264794</t>
  </si>
  <si>
    <t>DOP :sep 7 2023
P  :Luminous UPS-Not powering ON
C  :1PC
T  :Customer insisting FSE visit 
S  :Onsite</t>
  </si>
  <si>
    <t>Sathya Ranjan Swamy</t>
  </si>
  <si>
    <t>At Pata pure PS Police Station  Near At pate  pure Up School</t>
  </si>
  <si>
    <t>Kakatpur</t>
  </si>
  <si>
    <t>As  per customer ups working fine.</t>
  </si>
  <si>
    <t>WO-10578860</t>
  </si>
  <si>
    <t>ZK1607005482</t>
  </si>
  <si>
    <t>WO-10744632</t>
  </si>
  <si>
    <t>ZK1533017225</t>
  </si>
  <si>
    <t>Smt  Anita Rani W/o Mr  Surander Pal Singh Add  Moh  Heralal Near Paka Talab, Tehsil Bypas road Mawana</t>
  </si>
  <si>
    <t>Mawana</t>
  </si>
  <si>
    <t>WO-11110260</t>
  </si>
  <si>
    <t>ZK1332017213</t>
  </si>
  <si>
    <t>NH 5 Remeena golai null</t>
  </si>
  <si>
    <t>WO-11296656</t>
  </si>
  <si>
    <t>DOP : 28th October 2021
P : Luminous UPS - NO POWER SUPPLY FROM UPS
C : ATM
T : Need FSE Visit
S : Onsite
Note : Mail from Ramendra</t>
  </si>
  <si>
    <t>Khasra no 32 kila no 19/2 yadav colony uncha gaon road prem nagar</t>
  </si>
  <si>
    <t>WO-09918452</t>
  </si>
  <si>
    <t>NUCV3772</t>
  </si>
  <si>
    <t>WO-11225284</t>
  </si>
  <si>
    <t>B22237001759</t>
  </si>
  <si>
    <t>Approved by Ganesh S
DOP: 28/2/23
P: Physical Damage
S: Physical Damage</t>
  </si>
  <si>
    <t>1st Floor Vinayaka Plaza, Nanthancode</t>
  </si>
  <si>
    <t>UPS Replaced
New UPS Details
SRC1KUXI - 9S239A0245</t>
  </si>
  <si>
    <t>WO-11264795</t>
  </si>
  <si>
    <t>9S2120A66550</t>
  </si>
  <si>
    <t>DOP:23/5/2022
P:Fan noise is very high
C:4 PC
T:Need FSE visit
S:Onsite</t>
  </si>
  <si>
    <t>IDBI Capital Market &amp; Securities Ltd</t>
  </si>
  <si>
    <t>405 SCO 130 131 &amp; 132 Sapra Tower Shirol Gandhi Market</t>
  </si>
  <si>
    <t>Checked the UPS and found lot of dust in the UPS system so cleaned the UPS with blower .Now UPS tested on load its working normal</t>
  </si>
  <si>
    <t>WO-11110263</t>
  </si>
  <si>
    <t>ZK1335003480</t>
  </si>
  <si>
    <t>WO-11296657</t>
  </si>
  <si>
    <t>B22312000831</t>
  </si>
  <si>
    <t>9-12-2023BX600C-INSB22312000831</t>
  </si>
  <si>
    <t>Pappula Ramakrishna</t>
  </si>
  <si>
    <t>(BHIMAVARAM SCHOOL) Alluri sitaramaraju</t>
  </si>
  <si>
    <t>Addateegala</t>
  </si>
  <si>
    <t>visited the site custonmer site power saving mode on now explain the customer off the saving mode  ups giving good back up working fine</t>
  </si>
  <si>
    <t>WO-11184089</t>
  </si>
  <si>
    <t>Leo Max,CW,DNFlow, D-630 R'CAL Fan, 2Way PIBCV VLV, w/o Humidifier &amp; Heater, UPS</t>
  </si>
  <si>
    <t>TDCV4000AN006</t>
  </si>
  <si>
    <t>C21623001643</t>
  </si>
  <si>
    <t>RE: PAHU Button not working.
P:C21623001643 -SH-04 PAHU-07 BMS communication is down
S:AMC</t>
  </si>
  <si>
    <t>PAHU Button not working.</t>
  </si>
  <si>
    <t>WO-11225286</t>
  </si>
  <si>
    <t>SUA2200I-INNBQ</t>
  </si>
  <si>
    <t>BQ1532001968</t>
  </si>
  <si>
    <t>Repeated case at site
DOP :AMC
P : Smart UPS - Not Powering on
C : 1 Lift
T : Need FSE Visit
S : AMC/SIB
Replaced unit: Previous Serial No: JQ0952009954</t>
  </si>
  <si>
    <t>Mirafast Elevator</t>
  </si>
  <si>
    <t>C Tower Big fit lift sector 37 hemantran height near kanishka tower</t>
  </si>
  <si>
    <t>ups properly checked but no problem found in ups, now ups working is okay.</t>
  </si>
  <si>
    <t>ups under observation in two days</t>
  </si>
  <si>
    <t>WO-11264848</t>
  </si>
  <si>
    <t>PCB fault. Replaced the POWER, CONTROL &amp; OVCD PCBs. 
UPS is working fine.
MODEL/ SL NO:
0J-31-011949 / A30374801G21F08500239 
 0J-31-011956 / A30315202G22124500786 
 0J-31-011947/ A3037500G21F07600236</t>
  </si>
  <si>
    <t>WO-10744639</t>
  </si>
  <si>
    <t>JK1320001535</t>
  </si>
  <si>
    <t>Mrs Seema devi sharma, Khasra no 738,MohallaBhargav residency , gate band colony, Hathras road,vill moza sherpur, tehsil sadabad, Dist mahamaya nagar null</t>
  </si>
  <si>
    <t>Sadalbad</t>
  </si>
  <si>
    <t>WO-11110311</t>
  </si>
  <si>
    <t>ZK1335026332</t>
  </si>
  <si>
    <t>Sanjay Kumar Sahani, Plot No: 215 B, District Center  , At/PS:Chandra Sekhar  Pur null</t>
  </si>
  <si>
    <t>WO-11296659</t>
  </si>
  <si>
    <t>C21636002387</t>
  </si>
  <si>
    <t>AMC
P: EEV faulty
S: AMC</t>
  </si>
  <si>
    <t>ADVA OPTICAL NETWORKS</t>
  </si>
  <si>
    <t>UMIYA BUSINESS BAY NO 2 CESSNA BUSINESS PARK</t>
  </si>
  <si>
    <t>Checked out the problem is discharge line leak aresst the pipeline so we have done N2 pressure testing,recommissioning and gas charging .Now the unit is working in normal condition.</t>
  </si>
  <si>
    <t>WO-09918457</t>
  </si>
  <si>
    <t>NUCV3773</t>
  </si>
  <si>
    <t>WO-11184184</t>
  </si>
  <si>
    <t>B22311001055</t>
  </si>
  <si>
    <t>DOP:30-08-2023
P:Smart UPS - Installation
S:Installation</t>
  </si>
  <si>
    <t>SRI SRI RAVISHANKAR VIDYA MANDIR</t>
  </si>
  <si>
    <t>Dighaliya Gandhigram Agartala West Tripura null</t>
  </si>
  <si>
    <t>WO-11225288</t>
  </si>
  <si>
    <t>9S2207A01960</t>
  </si>
  <si>
    <t>repeat
DOP:9/12/2022
P:Smart ups-SF Error red green led glow in ups
C:1PC
T:need FSE visit
S:Onsite</t>
  </si>
  <si>
    <t>M/s SAC Engine Components Pvt. Ltd.</t>
  </si>
  <si>
    <t>Plot No  B 30A &amp; C, B 31B&amp;C Sipcot Industrial Complex, Gummidipoondi</t>
  </si>
  <si>
    <t>WO-11264850</t>
  </si>
  <si>
    <t>B21818006942</t>
  </si>
  <si>
    <t>DOP:AMC
P-Smart UPS- Not powering on
C-PC
T-Need FSE
S-AMC</t>
  </si>
  <si>
    <t>UPS Replaced
New UPS Details
SRC1KUXIX850 - B21819007554</t>
  </si>
  <si>
    <t>WO-10744705</t>
  </si>
  <si>
    <t>C21802001926</t>
  </si>
  <si>
    <t>TANGA STAND NEHRU NAGAR null</t>
  </si>
  <si>
    <t>KHEKADA</t>
  </si>
  <si>
    <t>WO-10814252</t>
  </si>
  <si>
    <t>9S2224A00087</t>
  </si>
  <si>
    <t>WO-11184185</t>
  </si>
  <si>
    <t>B22310002213</t>
  </si>
  <si>
    <t>WO-11225289</t>
  </si>
  <si>
    <t>B22204008559</t>
  </si>
  <si>
    <t>DOP -17-05-2022
P -Back UPS - Not Powering on
C -PC
T -Need FSE Visit &gt;&gt;Done with Troubleshooting steps
S -Onsite</t>
  </si>
  <si>
    <t>Dreamz Luxury Home</t>
  </si>
  <si>
    <t>kithanahallay Behind to Smrat Bar Hennagar Gate Bommasandra null</t>
  </si>
  <si>
    <t>Checked the ups 
battery issue 
replaced the new battery 
ups is working fine
S/N - 5A2319T505272</t>
  </si>
  <si>
    <t>WO-11264852</t>
  </si>
  <si>
    <t>DOP:19/11/2021
P:Not powering on 
C:PC
T:Need FSE visit
S:Onsite
Mail from laldev to log under warranty</t>
  </si>
  <si>
    <t>-8PASS-RESI-L.NO.2, B/S. ADANI GAS STATION ROAD PALDI null</t>
  </si>
  <si>
    <t>found batteries issue, and two batteries were replaced.
UPS IS WORKING FINE.</t>
  </si>
  <si>
    <t>WO-10744651</t>
  </si>
  <si>
    <t>JK1306000941</t>
  </si>
  <si>
    <t>WO-11296878</t>
  </si>
  <si>
    <t>B22242030235</t>
  </si>
  <si>
    <t>DOP:-13/9/2023
P:-Back UPS-Less Backup, Not Powering On
C:-Desktop
T:-Need FSE Visit
S;-DOA</t>
  </si>
  <si>
    <t>MARUTI CERAMICS</t>
  </si>
  <si>
    <t>50 East Topsia Road Arupata Harishava Math</t>
  </si>
  <si>
    <t>UPS found faulty, UPS replaced .
0B2333G01682(BX1100C-IN)
UPS is working properly.</t>
  </si>
  <si>
    <t>WO-10177310</t>
  </si>
  <si>
    <t>E INROW 2</t>
  </si>
  <si>
    <t>ACRC602</t>
  </si>
  <si>
    <t>JK1835003216</t>
  </si>
  <si>
    <t>WO-11184187</t>
  </si>
  <si>
    <t>9S1827A37135</t>
  </si>
  <si>
    <t>ASP code: Assign to DEL029
?DOP: 29 04 2022
P: Smart UPS - Red Indication
C: 50% Load
T: Need FSE visit
S: Onsite
Note: OOW inspection charges communicated to customer ? Rs/- 750 to Rs/- 1500 + 18% GST</t>
  </si>
  <si>
    <t>Neelkanth Poultry Farms Private Ltd</t>
  </si>
  <si>
    <t>Khasra No-723 Samana Village-Sukhdevpur Dhaulana Hapur</t>
  </si>
  <si>
    <t>on site visit
checked ups found main pcb and control card faulty need to be replace the parts
now replaced the unit
ups working fine</t>
  </si>
  <si>
    <t>WO-11225290</t>
  </si>
  <si>
    <t>DOP : 19 APR 2023
P : Not Powering ON
C : PC
T : Need FSE Visit
S : Onsite</t>
  </si>
  <si>
    <t>Aman Verma</t>
  </si>
  <si>
    <t>Aman Verma Shahpur Bhamrouuli Dubgga</t>
  </si>
  <si>
    <t>FSE visited the site and checked the UPS. He found battery faulty. FSE replaced the abttery. Now UPS is working fine.
RBC2  5A2321T05475   5A2321T24264</t>
  </si>
  <si>
    <t>WO-11264853</t>
  </si>
  <si>
    <t>battery replaced
new model
RBC2
serial nos
5A2319T54570
5A2319T24531
5A2319T24380</t>
  </si>
  <si>
    <t>WO-11110275</t>
  </si>
  <si>
    <t>JK1335003454</t>
  </si>
  <si>
    <t>WO-11296879</t>
  </si>
  <si>
    <t>Repeat
DOP: In warranty
P:No Power output
C:NA
T:Need FSE visit
S:Onsite</t>
  </si>
  <si>
    <t>ups was dead after repalced PCB and working ok 	
Main PCB- 70674111302G19018
Customer at site PLC Panel power is drop so need to be checked by PLC panel vendor</t>
  </si>
  <si>
    <t>WO-10177311</t>
  </si>
  <si>
    <t>InRow RC 600mm Chilled Water 380-415V 50/60Hz</t>
  </si>
  <si>
    <t>JK1832002893</t>
  </si>
  <si>
    <t>WO-11184779</t>
  </si>
  <si>
    <t>C21623001645</t>
  </si>
  <si>
    <t>RE: PAHU Button not working
P:C21623001645 PAHU Button not work
S:AMC.</t>
  </si>
  <si>
    <t>Checked and found pahu display botton not working due to display button failure so we replaced the display board and configuration and now the unit working in normally</t>
  </si>
  <si>
    <t>WO-11225291</t>
  </si>
  <si>
    <t>9B223A16454</t>
  </si>
  <si>
    <t>DOP:-3/24/2022
P:-Back UPS-Beep Sound
C:-Router
T:-Informed to the customer remove the load and restart the ups charger for 8 to 10 hour's
S:- Onsite</t>
  </si>
  <si>
    <t>Nivash Kumar</t>
  </si>
  <si>
    <t>346 Wing 3 Building Name DSR Water Stake Street Name K Channasandra Mail Road</t>
  </si>
  <si>
    <t>Checked the ups
battery issue 
replaced the new battery ups 
is working fine</t>
  </si>
  <si>
    <t>WO-11264854</t>
  </si>
  <si>
    <t>Assign to LUK003
DOP-7/11/2022
P-Luminous ups- Ups gets shut down automatically
C-MEDICAL DEVICE
T- NEED FSE VISIT
S-Onsite</t>
  </si>
  <si>
    <t>Dristi eye care and advance phoco center</t>
  </si>
  <si>
    <t>Near Amba Enclave  Khurdha road null</t>
  </si>
  <si>
    <t>Input site voltage problem now resolved</t>
  </si>
  <si>
    <t>WO-11296998</t>
  </si>
  <si>
    <t>BQ1928009000</t>
  </si>
  <si>
    <t>DOP: AMC
P: Back UPS - Beep Sound
C: Normal
T: Need FSE
S: AMC</t>
  </si>
  <si>
    <t>Ashish Gupta</t>
  </si>
  <si>
    <t>E 407 Old Minal Residency J k Road</t>
  </si>
  <si>
    <t>customer site ups in f06 fault on, after ups restart and ups working ok,</t>
  </si>
  <si>
    <t>WO-11184789</t>
  </si>
  <si>
    <t>DOP:17-08-2023
P:Smart UPS - Installation
S:Installation</t>
  </si>
  <si>
    <t>New ups and battery instillation Done we set 20 batter to 16 battery setting also done but display on off switch not working so inform to customer and technical time
NOTE : DOA new case close</t>
  </si>
  <si>
    <t>WO-11225318</t>
  </si>
  <si>
    <t>SRC3000XLI-CC</t>
  </si>
  <si>
    <t>B21943000364</t>
  </si>
  <si>
    <t>Repeat
DOP -AMC
P -Smart UPS -Battery discharge Alarm
C -PC
T -Need FSE Visit 
S -AMC</t>
  </si>
  <si>
    <t>Titan Company LTD</t>
  </si>
  <si>
    <t>Flat No 40 Vittal Malya Road Shantala Nagar Ashok Nagar</t>
  </si>
  <si>
    <t>Checked the ups 
Calibration was not done 
ups is working fine</t>
  </si>
  <si>
    <t>WO-11264855</t>
  </si>
  <si>
    <t>OOms Polymer Modified Bitumes ltd</t>
  </si>
  <si>
    <t>PLOT NO A38&amp;39 panagarh industrial park Nh2 Panagarh null</t>
  </si>
  <si>
    <t>Battery replaced.OO#41064056 RBC2 sl no 5A2321T24232,5A2321T17238</t>
  </si>
  <si>
    <t>WO-10744659</t>
  </si>
  <si>
    <t>C21705001038</t>
  </si>
  <si>
    <t>Dhirendra Singh S/O Late Om Prakashmohalla Hathorda, Near Adarsh Inter College Road, Jalesar, Eath null</t>
  </si>
  <si>
    <t>WO-11110285</t>
  </si>
  <si>
    <t>ZK1344010004</t>
  </si>
  <si>
    <t>Mr Mohapatyra, Plot-No-1591, null</t>
  </si>
  <si>
    <t>Bhawanipatna</t>
  </si>
  <si>
    <t>WO-11297677</t>
  </si>
  <si>
    <t>B22221000511</t>
  </si>
  <si>
    <t>DOP;-In Warranty
P:-Smart UPS-Less Backup
C:-PC
T:-Need FSE Visit
S:-Onsite</t>
  </si>
  <si>
    <t>VVDN TECHNOLOGIES PVT LTD</t>
  </si>
  <si>
    <t>PLOT NO-E-51,INFOCITY,CHANDRASEKHARPUR</t>
  </si>
  <si>
    <t>CHECKED THE UPS FOUND UPS &amp; BATTERY OK &amp;WORKING NORMAL</t>
  </si>
  <si>
    <t>WO-10177313</t>
  </si>
  <si>
    <t>JK1907005754</t>
  </si>
  <si>
    <t>WO-11184790</t>
  </si>
  <si>
    <t>SRC10KUXI_MUM004_CAP_Mahavir Sys Power Pvt Ltd _1-Jan-19</t>
  </si>
  <si>
    <t>B21838004086</t>
  </si>
  <si>
    <t>PNB housing finance limited</t>
  </si>
  <si>
    <t>2nd Floor (Part) Dev Corpora Shree Ganesh Mandir Marg Cadbury Junction Eastern Express Highway</t>
  </si>
  <si>
    <t>Engineer visited the customer site to check ups while checking the same  on display ups showing Low battery charging error and on logs ( Overload, Heatsnik, Inverter, DC Bus Over ) Fault is reflecting, Due to month end Customer not given Shutdown. So delivered the ups at customer site , Due to shutdown issue engineer not replaced the ups .
SRV10KUXI-IN</t>
  </si>
  <si>
    <t>WO-11225319</t>
  </si>
  <si>
    <t>B22117008769</t>
  </si>
  <si>
    <t>DOP:-In Warranty
P:-Back UPS-Not Powering On
C:-Computer
T: Need FSE
S: Onsite
Note: Invoice validated in 103312822</t>
  </si>
  <si>
    <t>Primary Health Center Bylanarasapura</t>
  </si>
  <si>
    <t>Bylanarasapura, Nandgudi Post, Huskote Taluk</t>
  </si>
  <si>
    <t>Checked the ups 
battery issue 
Replaced the new battery 
ups is working fine 
S/N - 5A2319T50208</t>
  </si>
  <si>
    <t>WO-10744660</t>
  </si>
  <si>
    <t>C21705001465</t>
  </si>
  <si>
    <t>WO-11110292</t>
  </si>
  <si>
    <t>ZK1343015260</t>
  </si>
  <si>
    <t>WO-11297678</t>
  </si>
  <si>
    <t>B22132004505</t>
  </si>
  <si>
    <t>CHECK THE UPS FOUND UPS OK &amp;WORKING GOOD</t>
  </si>
  <si>
    <t>WO-10177314</t>
  </si>
  <si>
    <t>JK1907005753</t>
  </si>
  <si>
    <t>WO-11184809</t>
  </si>
  <si>
    <t>9S2141A01590</t>
  </si>
  <si>
    <t>DOP -18-02-2022
P -Smart UPS -Not Powering on
C -PC
T -Need FSE Visit 
S -Onsite</t>
  </si>
  <si>
    <t>THINK &amp; LEARN PVT LTD(BYJU)</t>
  </si>
  <si>
    <t>Plot No. FD 5 UGF half Floor Entire 1st Floor Pitampura</t>
  </si>
  <si>
    <t>on site visit
ups checked there found 2ups which serial no. mentioned in case that ups working fine but other ups found battery alarm now reset the alarm ups working working fine ups serial no.9S2141A01590</t>
  </si>
  <si>
    <t>WO-11225320</t>
  </si>
  <si>
    <t>DOP: 2/2/22
P: Luminous UPS not powering on
C; pc
T: need fse
S: Onsite
POP validated by Laldev in outlook</t>
  </si>
  <si>
    <t>DK Software</t>
  </si>
  <si>
    <t>Vill Bara Itna PO Juranpur</t>
  </si>
  <si>
    <t>NADIA</t>
  </si>
  <si>
    <t>WO-11110296</t>
  </si>
  <si>
    <t>ZK1336002356</t>
  </si>
  <si>
    <t>WO-11297781</t>
  </si>
  <si>
    <t>9B2127A14968</t>
  </si>
  <si>
    <t>DOP : 24th Jan 2023
P : Back UPS - Not Powering On
C : NA
T : Need FSE Visit
S : Onsite</t>
  </si>
  <si>
    <t>KAILASH OJASH   BLK-B-1NO,  OPP. KAILASH REJOICE - 1,   12 METER T.P. ROAD,   NEW SHAHIBAUG null</t>
  </si>
  <si>
    <t>WO-11153793</t>
  </si>
  <si>
    <t>DOP-21/12/2022
P-Luminous ups- not working 
C-PC
T- NEED FSE VISIT
S-POP
CUSTOMER Ask to share bill to laldev
Dealer log case , Alternate 
9448228722</t>
  </si>
  <si>
    <t>Manjunath traders</t>
  </si>
  <si>
    <t>Udiyar road , HARISH CHANDRA Path hiriyur null</t>
  </si>
  <si>
    <t>CHITRADURGA</t>
  </si>
  <si>
    <t>Main PCB and Control Card Replaced  Unit working Good A30373800G20E24500092
72-300545-03G230306500047</t>
  </si>
  <si>
    <t>WO-11184810</t>
  </si>
  <si>
    <t>BQ1441000012</t>
  </si>
  <si>
    <t>Daya Complex Kalambagh Road Near Agoriya Bazar Chowk</t>
  </si>
  <si>
    <t>Input wiring problem.
Ups working good</t>
  </si>
  <si>
    <t>WO-11225321</t>
  </si>
  <si>
    <t>B22215020094</t>
  </si>
  <si>
    <t>DOP: 10 03 2023
P:Not powering on
C:1PC
T:Charged sufficiently. need FSE visit
S:POP</t>
  </si>
  <si>
    <t>Karthik T</t>
  </si>
  <si>
    <t>plot no 5 indian airlines colony oppp football ground Trimulgherry secundrabad</t>
  </si>
  <si>
    <t>Visited site and found  ups issue ups replacement done  Now ups working fine.
BQ2202003030
DEF sr#  B2215020094</t>
  </si>
  <si>
    <t>WO-11264905</t>
  </si>
  <si>
    <t>B22240002003</t>
  </si>
  <si>
    <t>DOI: 19/5/2022
P: Smart UPS - Backup Issue
C: Normal
T: Need FSE
S: Onsite
Note: Unit replaced 
Old Sl NO B22239008230</t>
  </si>
  <si>
    <t>Airplaza Retail Holdings Pvt Ltd            Khasra-41Killa No-19/1,Vill-Manesar  Tehsil-Manesar,Dist-</t>
  </si>
  <si>
    <t>Eng. visited at site check the ups found main pcb cntl card &amp; chg card was faulty then replaced now ups is working fine so call close
new sr. no.9B2249A07509 /9B2327A00063 /A30239008G22L28500106
old sr. no.2E105000551 /2D07500159 /9S2221A03058</t>
  </si>
  <si>
    <t>WO-10744669</t>
  </si>
  <si>
    <t>ZK1551000130</t>
  </si>
  <si>
    <t>Shivraj Singh Rawat Vill Dhuligher Post Bachedikhal The Devprayag Disst Tehri Garhwal null</t>
  </si>
  <si>
    <t>PM Work not done due to safety issue</t>
  </si>
  <si>
    <t>WO-11110832</t>
  </si>
  <si>
    <t>ZK1541009975</t>
  </si>
  <si>
    <t>Open Plot,Near Wagad Hospital,Bhuj-Bhchau Highway Bhchau ,Taluka-Bhchau,Dist-Kachch null</t>
  </si>
  <si>
    <t>WO-11297782</t>
  </si>
  <si>
    <t>DOP :  warranty 
P  :Smart UPS- Not Powering on
C  :1PC
T  :Customer insisting FSE visit  
S  :Onsite</t>
  </si>
  <si>
    <t>Checked the UPS. UPS is now working good. Checked all parameter are ok. Input and output wire tightness checked and retight .</t>
  </si>
  <si>
    <t>WO-10177316</t>
  </si>
  <si>
    <t>JK1907005866</t>
  </si>
  <si>
    <t>WO-11153794</t>
  </si>
  <si>
    <t>B22238010629</t>
  </si>
  <si>
    <t>DOP:13-01-2023
P:Not powering on, back up issue 
C:1PC
T:Charged sufficiently. need FSE visit
S:Onsite</t>
  </si>
  <si>
    <t>COMPUTER GEEKS</t>
  </si>
  <si>
    <t>shop no 1 Plot no 37/38 panna vihar new bhopal pur 100ft road null</t>
  </si>
  <si>
    <t>WO-11184833</t>
  </si>
  <si>
    <t>DOP: 20th Oct 2022
P: Luminous UPS - No Power On
C: Normal
T: Need FSE visit
S: Onsite</t>
  </si>
  <si>
    <t>Power Resources</t>
  </si>
  <si>
    <t>Meera Resisdency G1 block no 1 opposite to maduban complex near bank of india atm st. nagar</t>
  </si>
  <si>
    <t>Panaji</t>
  </si>
  <si>
    <t>check the ups and battery ups is working battery problem need to replace the battery 
Replace the battery and check the ups with load working fine 
DEFECTIVE PART: MHB MS-12 12V7AH/20HR
DEFECTIVE SR NO: 442202523279 &amp; 442202523279
DEFECTIVE Bach Code : M1BEL25070MA2201052V &amp; M1BEL25070MA2201052V
GOOD PART: QBATT-QPLA92533-00 ( RBC2 )
GOOD SR NO:5A2321t07952 &amp; 5A2321t05876</t>
  </si>
  <si>
    <t>WO-11264906</t>
  </si>
  <si>
    <t>B22219005413</t>
  </si>
  <si>
    <t>DOP -5-09-2023
P -Back UPS - No back up
C -Router 
T -Need FSE Visit &gt;&gt;Done with Troubleshooting steps
S -DOA</t>
  </si>
  <si>
    <t>Tata Chroma</t>
  </si>
  <si>
    <t>Shop No S01 Center Square Mall</t>
  </si>
  <si>
    <t>Visited Site &amp; Checked UPS. No problem FOund in UPS. UPS is working ok</t>
  </si>
  <si>
    <t>WO-10707299</t>
  </si>
  <si>
    <t>Leonardo EVCWEC FanTDCV1700ADownflow With Heater &amp; Humidifier</t>
  </si>
  <si>
    <t>TDCV1700AN001</t>
  </si>
  <si>
    <t>C21849000395</t>
  </si>
  <si>
    <t>Nxtradata limited</t>
  </si>
  <si>
    <t>Nextdata Limted , Barthi House Info City, Flat Number , E 13/1, Chandaka Industrial Estated, Tatia, Bhubaneshwar, Orrisa. null</t>
  </si>
  <si>
    <t>WO-11168025</t>
  </si>
  <si>
    <t>APC Smart-UPS VT 30kVA 400V</t>
  </si>
  <si>
    <t>PS0543147999</t>
  </si>
  <si>
    <t>NO. 321,  3RD STAGE,  4TH BLOCK, NEAR 8TH MAIN, CLOSE TO AIRTEL SHOWROOM, BANGALORE, KARNATAKA null</t>
  </si>
  <si>
    <t>WO-11297783</t>
  </si>
  <si>
    <t>Checked the UPS. UPS is working good. Check all parameter are ok. Input and output cable tightness done.</t>
  </si>
  <si>
    <t>WO-10177317</t>
  </si>
  <si>
    <t>JK1907005755</t>
  </si>
  <si>
    <t>WO-11184834</t>
  </si>
  <si>
    <t>DOP:-22/4/2022
P:-Luminous UPS Not Powering On
C:-PC
T:-Need FSE Visit
S:-Onsite</t>
  </si>
  <si>
    <t>C/O Senior Section Electrical Engineering Department Beside Kanara Bank null</t>
  </si>
  <si>
    <t>UPS is fault because of dust. UPS is in outside. so, after shifting the UPS to safe place. we will start the remaining work.</t>
  </si>
  <si>
    <t>UPS is in outside. so, after shifting the UPS to safe place. we will start the remaining work.</t>
  </si>
  <si>
    <t>WO-11225369</t>
  </si>
  <si>
    <t>B22309046276</t>
  </si>
  <si>
    <t>DOP -04-09-2023
P -Back UPS -- Red Light indication
C -NA
T -Need FSE Visit
S -DOA</t>
  </si>
  <si>
    <t>Birla Planetarium Tamilnadu science and technology Center</t>
  </si>
  <si>
    <t>Gandhi Mantapam Road null</t>
  </si>
  <si>
    <t>WO-11264910</t>
  </si>
  <si>
    <t>DOP : 30th October 2021
P : Luminous UPS - Not Powering On
C : PC
T : Need FSE Visit
S : Onsite
Note : POP Validated by laldev in outlook</t>
  </si>
  <si>
    <t>C/O Om chilling plant , Near Bhati petrol pump,NH-11, Naya gaon URF ladhkhan null</t>
  </si>
  <si>
    <t>unit replace working fine both mode .
LB2000XL	742201502985,</t>
  </si>
  <si>
    <t>WO-10707300</t>
  </si>
  <si>
    <t>C21848005329</t>
  </si>
  <si>
    <t>WO-10744673</t>
  </si>
  <si>
    <t>C21705001036</t>
  </si>
  <si>
    <t>Azizpur Ila Siyaram,Gram Nagla,Kisni,Kritpur,Etawah null</t>
  </si>
  <si>
    <t>WO-11110356</t>
  </si>
  <si>
    <t>ZK1335003446</t>
  </si>
  <si>
    <t>WO-11168026</t>
  </si>
  <si>
    <t>PS0543345808</t>
  </si>
  <si>
    <t>WO-11297887</t>
  </si>
  <si>
    <t>9B2212A12990</t>
  </si>
  <si>
    <t>DOP:-27/7/2023
P:-Back UPS-Not Powering On
C:-PC
T:-Need FSE Visit
S:-Onsite</t>
  </si>
  <si>
    <t>ABIS EXPORTS INDIA PVT LTD</t>
  </si>
  <si>
    <t>Khata No. 365, Khasra No.2894.  Village- Bahilwara Govind, Near Laxmipur Tola  Block  Saraiya  PS - Saraiya null</t>
  </si>
  <si>
    <t>No problem observed in UPS, Input cable cut by user.
 User is using Modular hatcher and is advised to use pure online UPS</t>
  </si>
  <si>
    <t>WO-11184835</t>
  </si>
  <si>
    <t>DOP:21-08-2023
P:Luminous UPS - Commissioning
S:Commissioning</t>
  </si>
  <si>
    <t>FRANKE FABER INDIA PRIVATE LIMITED</t>
  </si>
  <si>
    <t>GAT No. 1086/1/2, Sanaswadi Nagar Road Tal. Shirur null</t>
  </si>
  <si>
    <t>Done Installation</t>
  </si>
  <si>
    <t>WO-11225370</t>
  </si>
  <si>
    <t>B22311003492</t>
  </si>
  <si>
    <t>DOP: 3rd Sept 2023
P: Back UPS - No Power On
C: NA
T: Cold test failed, Self test failed, Need FSE visit
S: DOA
RDS - PCB / UPS</t>
  </si>
  <si>
    <t>Maa Annapurna Sringar Store</t>
  </si>
  <si>
    <t>Saheb Ganj Road Harnai Chowk</t>
  </si>
  <si>
    <t>Battery replaced.
Ups working good on mains and battery.
Defective Part Code :0M-818693
Defective Serial :B22311004041
Batch id:221203NV11
New Part code:RBC2
New serial no:5A2321T05387
Batch id:CC29APY5VAK3B301
Remarks- Less Backup</t>
  </si>
  <si>
    <t>WO-11264911</t>
  </si>
  <si>
    <t>B22247007415</t>
  </si>
  <si>
    <t>Sanjeevni Arvindh</t>
  </si>
  <si>
    <t>near durga devi temple BEvliwada baad maldagdda karwar</t>
  </si>
  <si>
    <t>check the ups and battery ups is working fine customer  using leger printer so ups is overload trip we inform the customer this ups is not support the printer  we suggest to customer parches higher capacity ups for printer support
Note : as per customer request ups is under observation</t>
  </si>
  <si>
    <t>WO-11168033</t>
  </si>
  <si>
    <t>PS0704341330</t>
  </si>
  <si>
    <t>Blue Star Limited</t>
  </si>
  <si>
    <t>PN 265 / 2, Demni Road Plot No 265/2 Demini Road</t>
  </si>
  <si>
    <t>Silvassa</t>
  </si>
  <si>
    <t>Dadra and Nagar Haveli</t>
  </si>
  <si>
    <t>ups preventive maintenance activity done ups self testing ok after ups working normal.</t>
  </si>
  <si>
    <t>WO-11297891</t>
  </si>
  <si>
    <t>9B2212A12988</t>
  </si>
  <si>
    <t>No problem observed in UPS, Input cable cut by user.
User is using Modular hatcher and is advised to use pure online UPS</t>
  </si>
  <si>
    <t>WO-11184836</t>
  </si>
  <si>
    <t>DOP:28-08-2023
P:Luminous UPS - Commissioning
S:Commissioning</t>
  </si>
  <si>
    <t>WO-11225371</t>
  </si>
  <si>
    <t>9S2326A00085</t>
  </si>
  <si>
    <t>DOP : 6th September 2023
P : Smart UPS - Installation
S : Installation
Note : Assign to DEL029</t>
  </si>
  <si>
    <t>Taj Palace</t>
  </si>
  <si>
    <t>2 Sardar Patel Marg, Diplomatic Enclave, Chanakyapuri null</t>
  </si>
  <si>
    <t>on site visit
ups has been installed 
now ups working fine</t>
  </si>
  <si>
    <t>WO-11264943</t>
  </si>
  <si>
    <t>IQ1310004454</t>
  </si>
  <si>
    <t>Hirise Facility Management Pvt. Ltd.</t>
  </si>
  <si>
    <t>TECH ZONE -3  Plot No.5&amp;6, Sector- I35</t>
  </si>
  <si>
    <t>Engineer resolved the loose contact and unit is working fine so call closed</t>
  </si>
  <si>
    <t>WO-11297956</t>
  </si>
  <si>
    <t>9S2308A06529</t>
  </si>
  <si>
    <t>GSP Crop science pvt ltd</t>
  </si>
  <si>
    <t>Unit-III, plot no. 1,15 &amp; 16, GIDC estate,Opp.SBI Bank, Nanadesari</t>
  </si>
  <si>
    <t>VIsited Site &amp; Checked UPS. Problem with voltage side &amp; not with UPS. UPS is working ok</t>
  </si>
  <si>
    <t>WO-11184853</t>
  </si>
  <si>
    <t>9S2128A94272</t>
  </si>
  <si>
    <t>District Court Complex, Jeypore,  Near Christian Peta</t>
  </si>
  <si>
    <t>Jaypore</t>
  </si>
  <si>
    <t>BATTERY REPLACED  NOW UPS OK &amp; WORKING 	QBATT-QPLA92533-00	5A2327T96655/5A2321T24346/5A2327T95804</t>
  </si>
  <si>
    <t>WO-11225372</t>
  </si>
  <si>
    <t>B22226002960</t>
  </si>
  <si>
    <t>DOP: Jan-23
P: Back UPS: Not powering on
C: 1 PC
T: Self test failed&gt;&gt; Cold start failed&gt;&gt; Need FSE
S: Onsite</t>
  </si>
  <si>
    <t>Found battery faulty,
Replaced battery.
RBC2
Now UPS is working properly.</t>
  </si>
  <si>
    <t>WO-11264944</t>
  </si>
  <si>
    <t>Repeat
Customer asked to contact from engineer's personal number
DOP-7 MAY 2023
P-Luminous ups-NOT Powering on 
C-PC
T- NEED FSE VISIT
S-Onsite Customer need fast service</t>
  </si>
  <si>
    <t>Monshas</t>
  </si>
  <si>
    <t>A 64 , chankaya place part 1 40 Feet Road opposite C 1 janakpuri</t>
  </si>
  <si>
    <t>WO-11110314</t>
  </si>
  <si>
    <t>ZK1336002345</t>
  </si>
  <si>
    <t>Kanakdurga Chandrashekharpur null</t>
  </si>
  <si>
    <t>Bhubneshwar</t>
  </si>
  <si>
    <t>WO-11297957</t>
  </si>
  <si>
    <t>Central bank of india ( ATM ) :-Central Bank Of India, A/p-Tandlidhumala, Tal-Shrigonda</t>
  </si>
  <si>
    <t>check ups and battery ups input voltage up- down. ups on mains and on battery mode working fine.</t>
  </si>
  <si>
    <t>WO-10177321</t>
  </si>
  <si>
    <t>WO-11264945</t>
  </si>
  <si>
    <t>DOP: 21 Jan 2022
P: Luminous UPS - Running in bypass mode
C: Normal
T: Need FSE as per the request
S: POP
Note: Informed customer to send the invoice copy to laldev mail ID</t>
  </si>
  <si>
    <t>Eco systems private limited</t>
  </si>
  <si>
    <t>D 192 Industrial area 8B</t>
  </si>
  <si>
    <t>MAIN CARD REPLACED NOW UPS OK
MODEL NO /SERIAL NO
QLACC-QSJA06794-00</t>
  </si>
  <si>
    <t>WO-10744677</t>
  </si>
  <si>
    <t>ZK1551000402</t>
  </si>
  <si>
    <t>Kundan Singh Chauhan Mb No. 9411728900, Village- Kalsi Bagh, Po-Kalsi, District'S-Dehradun null</t>
  </si>
  <si>
    <t>WO-11110410</t>
  </si>
  <si>
    <t>JK2049001747</t>
  </si>
  <si>
    <t>Prafula Chandra Mahanta,AT-Jaganath market,.Ward No-5,Po/Ps-Rairangpur null</t>
  </si>
  <si>
    <t>WO-11297990</t>
  </si>
  <si>
    <t>REPLACED CHARGER BOARD QLACC-QSJA57599-00-A60004703G23G20500014 ONSITE CHECK UPS BUT UPS IN CH ERROR SHOWING SO CHECK CHARGER FAULTY FOUND SO REPLACED CHARGER BOARD THEN UPS WORKING OK.</t>
  </si>
  <si>
    <t>WO-11184886</t>
  </si>
  <si>
    <t>Govt High School</t>
  </si>
  <si>
    <t>Vill Bhopar Saidan Distt. Gurdaspur</t>
  </si>
  <si>
    <t>as reported by customer ups not powering on due to on/off switch issue so after checked Ups all parameters found ups panel indicators moved down so reset ups switch panel then ups working fine on main and batteries mode show to customer call closed</t>
  </si>
  <si>
    <t>WO-11225403</t>
  </si>
  <si>
    <t>DOP-2023 may 
P-Luminous ups- backup issue
C-bulb led , router 
t- need fse visit
s-Onsite</t>
  </si>
  <si>
    <t>Anand yadav</t>
  </si>
  <si>
    <t>ramdas khera krishnanagar near samar general store</t>
  </si>
  <si>
    <t>WO-11264966</t>
  </si>
  <si>
    <t>B22120013295</t>
  </si>
  <si>
    <t>DOP:1 5 sep 2021
P: Back UPS: Battery replacement Indication
C: 1 PC
T: need fse visit
S:POP
NOTE: sent test mail for Invoice validation</t>
  </si>
  <si>
    <t>Bengal Telecom</t>
  </si>
  <si>
    <t>Bilesh Majdia village &amp; PO Krishnagaj PS</t>
  </si>
  <si>
    <t>Found PCB faulty, Replaced PCB.
576747AB11734015(0J-0P6747AAQ)
Now UPS is working properly.</t>
  </si>
  <si>
    <t>WO-10707310</t>
  </si>
  <si>
    <t>LEONARDO EVCW (4LBC100000000AA ) 2 / 3WAY VALVE DOWNFLOW W/O HEATER &amp; HUMIDIFIER</t>
  </si>
  <si>
    <t>TDCV1700AN003</t>
  </si>
  <si>
    <t>JK2130002324</t>
  </si>
  <si>
    <t>WO-10744682</t>
  </si>
  <si>
    <t>C21710001509</t>
  </si>
  <si>
    <t>Hotel Aditya, Barkot, Uttarkashi null</t>
  </si>
  <si>
    <t>Barkot</t>
  </si>
  <si>
    <t>WO-11110411</t>
  </si>
  <si>
    <t>JK2048002601</t>
  </si>
  <si>
    <t>WO-11298024</t>
  </si>
  <si>
    <t>B21939004186</t>
  </si>
  <si>
    <t>DOP : AMC
P : Smart UPS - Not Powering On
C : NA
T : Need FSE Visit
S : AMC/SIB
Note : Assign to DEL027</t>
  </si>
  <si>
    <t>M/S Pranav Vikas India Limited</t>
  </si>
  <si>
    <t>Plot No. 45-46, New Industrial Area N.I.T.</t>
  </si>
  <si>
    <t>UPS faulty replaced the new ups, now ups working is okay.
Model no
SRV6KUXI-IN
Serial no
9S2313A01570</t>
  </si>
  <si>
    <t>WO-11225404</t>
  </si>
  <si>
    <t>0B2327G06439</t>
  </si>
  <si>
    <t>ASP code: Assign to KOL045
DOP: 23rd Aug 2023
P: Back UPS - No Power On
C: NA
T: ND dealer stock product
S: DOA</t>
  </si>
  <si>
    <t>24 R.N MUKHERJEE ROAD 2ND FLOOR</t>
  </si>
  <si>
    <t>CABINET GAP.
RE ASSEMBLING HAS BEEN DONE.</t>
  </si>
  <si>
    <t>WO-11264967</t>
  </si>
  <si>
    <t>B21847021671</t>
  </si>
  <si>
    <t>Airplaza Retail Holdings Pvt Ltd  Plot No.42 &amp; 43, Block L,  Govind Nagar, Kanpur</t>
  </si>
  <si>
    <t>After reset error removed .Ups OK on both mode.</t>
  </si>
  <si>
    <t>WO-10707311</t>
  </si>
  <si>
    <t>JK2130002325</t>
  </si>
  <si>
    <t>WO-10744683</t>
  </si>
  <si>
    <t>JK1912007779</t>
  </si>
  <si>
    <t>WO-11110319</t>
  </si>
  <si>
    <t>ZK1335003468</t>
  </si>
  <si>
    <t>WO-11298025</t>
  </si>
  <si>
    <t>NS0841008886</t>
  </si>
  <si>
    <t>UPS not powering on replaced the new PCB now ups working is okay.
Model no
0J-0P8842Q
0J-0P8843Q
Serial no
,570944AD23795178
,5788429923453242</t>
  </si>
  <si>
    <t>WO-11225663</t>
  </si>
  <si>
    <t>Leonardo Max,DX,R407,EC Fan,TDAV2542A (Double Skin),Downflow With Heater &amp; Humid</t>
  </si>
  <si>
    <t>TDAV2542AN004</t>
  </si>
  <si>
    <t>ZK1428009416</t>
  </si>
  <si>
    <t>AMC
P: C1 &amp; C2 leakage.
S: AMC</t>
  </si>
  <si>
    <t>IIT Guwahati</t>
  </si>
  <si>
    <t>Cancer Biology Labrortary Room #5 O Block Department of Bio Science and Bio Engineering</t>
  </si>
  <si>
    <t>N2, O2 and LPG used, leakage test done, 18KG r407 used, Outdoor FAN replaced, now working properly.</t>
  </si>
  <si>
    <t>WO-11264968</t>
  </si>
  <si>
    <t>B21847021817</t>
  </si>
  <si>
    <t>Main board replaced and UPS ok on both mode.
New main board-576617AU23769691</t>
  </si>
  <si>
    <t>WO-10707312</t>
  </si>
  <si>
    <t>JK2130002326</t>
  </si>
  <si>
    <t>WO-11110326</t>
  </si>
  <si>
    <t>ZK1335026329</t>
  </si>
  <si>
    <t>WO-11298072</t>
  </si>
  <si>
    <t>Texol Engineering Pvt. Ltd.</t>
  </si>
  <si>
    <t>Paud Rd, Ambadvet, Mulshi, Sutar Wadi null</t>
  </si>
  <si>
    <t>visited to the site. checked the ups. found ups leg missing. after check ed the ups ups is working fine on both mode</t>
  </si>
  <si>
    <t>WO-11185403</t>
  </si>
  <si>
    <t>DOP: 11/10/2021
P:Luminous UPS-Not Powering On
C:PC
T:Consumer request for fse
S:Onsite
POP Validated by laldev</t>
  </si>
  <si>
    <t>Manoj Kumar &amp; Associates</t>
  </si>
  <si>
    <t>Nil-26-AB, 1st Floor Near Ganpati Jewellers Malviya Nagar null</t>
  </si>
  <si>
    <t>Eng. visited at site check the ups found battery was faulty then replaced now ups is working fine so call closed
5A2327T96879  RBC2</t>
  </si>
  <si>
    <t>WO-11226068</t>
  </si>
  <si>
    <t>ZK1428009418</t>
  </si>
  <si>
    <t>AMC
P: ODU Fan faulty.
S: AMC</t>
  </si>
  <si>
    <t>N2, O2 and LPG used for leakage test, 18Kg R407 used, now working properly.</t>
  </si>
  <si>
    <t>WO-11265003</t>
  </si>
  <si>
    <t>9B2247A01129</t>
  </si>
  <si>
    <t>DOP: in warranty
P: Back UPS not powering on
C: pc
T: need fse
S: Onsite</t>
  </si>
  <si>
    <t>SILK VALLEY BLOCK-C-L.NO.1 B/S NAYARA PETROL PUMP null</t>
  </si>
  <si>
    <t>found two batteries faulty and after replacement working fine.</t>
  </si>
  <si>
    <t>WO-10707313</t>
  </si>
  <si>
    <t>JK2130002323</t>
  </si>
  <si>
    <t>WO-11110327</t>
  </si>
  <si>
    <t>ZK1336002348</t>
  </si>
  <si>
    <t>WO-11185449</t>
  </si>
  <si>
    <t>DOP: Nov 2021
P: Luminous  UPS &gt; Not powering on
C: PC
T: Need FSE.
S: Onsite</t>
  </si>
  <si>
    <t>974 AD Workshop Near Toop Kona</t>
  </si>
  <si>
    <t>Batteries has been replaced now ups working fine.
Model No / Serial No 
QBATT-QPLA92533-00
5A2321T24273 / 5A2327T96744</t>
  </si>
  <si>
    <t>WO-11265005</t>
  </si>
  <si>
    <t>0A2330G06890</t>
  </si>
  <si>
    <t>DOP: 22/8/2023
P: Commissioning
S: Commissioning</t>
  </si>
  <si>
    <t>Axis Bank Tadepalli</t>
  </si>
  <si>
    <t>Ground Floor 1143/0060/B/TDP/CSP/2021 Tadepalli Bypass Road-Amaravathi ChristianPet Tadepalli</t>
  </si>
  <si>
    <t>UPS AND BATTERIES INSTALLATION DONE
OK, ON LOAD BACKUP TEST DONE OK</t>
  </si>
  <si>
    <t>WO-11298421</t>
  </si>
  <si>
    <t>BQ1309000122</t>
  </si>
  <si>
    <t>DOP;-AMC
P:-Smart UPS-Not Powering On
C:-PC
T:-Need FSE Visit
S:-AMC</t>
  </si>
  <si>
    <t>Future Institute Of Engineering And Management</t>
  </si>
  <si>
    <t>Sonarpur Station Road Narenderpur South 24 Parganas</t>
  </si>
  <si>
    <t>UPS replaced.
SRVPM10KRIL-IN
9S2226A03449</t>
  </si>
  <si>
    <t>WO-10177327</t>
  </si>
  <si>
    <t>JK1832002635</t>
  </si>
  <si>
    <t>WO-11185867</t>
  </si>
  <si>
    <t>DOP : 13th July 2023
P : Luminous UPS - Commissioning 
S : Commissioning</t>
  </si>
  <si>
    <t>SIS Case Service Pvt Ltd</t>
  </si>
  <si>
    <t>Plot No. SP-A, Sudharshanpura-22, Godam Industrial Area</t>
  </si>
  <si>
    <t>visit the site but user not permit to us check ups he alrady done installation as per him unit wokirng fine .</t>
  </si>
  <si>
    <t>WO-11265006</t>
  </si>
  <si>
    <t>9S2302A00886</t>
  </si>
  <si>
    <t>Repeat
DOI: 30th Jun 2023
P: Smart UPS - DCH Error
C: 1Server Rack
T: Need FSE visit
S: Onsite
RDS - Power Board
Mail from Varsha Y &lt;varsha.y@non.se.com&gt;</t>
  </si>
  <si>
    <t>SETCO SPINDLES INDIA PRIVATE LIMITED</t>
  </si>
  <si>
    <t>SR NO 14, SHED NO 2, SINHGAD ROAD DHADGE INDUSTRIAL ESTATE, NANDED VILLAGE</t>
  </si>
  <si>
    <t>customer not available. today. we will replace pcb when customer is availlble . .</t>
  </si>
  <si>
    <t>WO-11299368</t>
  </si>
  <si>
    <t>9B2122A19204</t>
  </si>
  <si>
    <t>DOP:-11/10/2022
P:-Back UPS-Battery Issue
C:-Computer
T:-Need FSE Visit
S:-Onsite</t>
  </si>
  <si>
    <t>MAISONKRAFT PVT. LTD.</t>
  </si>
  <si>
    <t>House No. 37, Chettiparambil lane, Choorakadu, Tripunithura null</t>
  </si>
  <si>
    <t>RBC2	B22208030142
RBC2	B22217001040
replaced</t>
  </si>
  <si>
    <t>WO-11185913</t>
  </si>
  <si>
    <t>B22205011615</t>
  </si>
  <si>
    <t>DOP-31/1/2022   In warranty 
P-Backups - backup issue
C-SOUND Mixer 
T- NEED FSE VISIT
S-Onsite</t>
  </si>
  <si>
    <t>Dabuya Laskar</t>
  </si>
  <si>
    <t>Gram Basanti ,PS Basanti  Sunderban  SOUTH 24 PARGANAS</t>
  </si>
  <si>
    <t>Found battery faulty, Replaced battery,
RBC2
Now ups is working properly.</t>
  </si>
  <si>
    <t>WO-11265033</t>
  </si>
  <si>
    <t>DOP:18 oct 2021
P: Not Powering On 
C:PC
T: Consumer request for Fse
S:Onsite
POP Validated by Laldev</t>
  </si>
  <si>
    <t>Martin and Harris Pvt Ltd</t>
  </si>
  <si>
    <t>Old No 133, New No 279, Thambu chetty street null</t>
  </si>
  <si>
    <t>BATTERY REPLACED DONE UPS WORKING NORMAL</t>
  </si>
  <si>
    <t>WO-10745331</t>
  </si>
  <si>
    <t>C21808000985</t>
  </si>
  <si>
    <t>Peddapally, Karimnagar null</t>
  </si>
  <si>
    <t>WO-11110334</t>
  </si>
  <si>
    <t>ZK1335026326</t>
  </si>
  <si>
    <t>Sh. Manoj Rateria Commercial Plot No : 09, Khata No-42,Mouza -Rourkela Town,Unit-42 null</t>
  </si>
  <si>
    <t>Raghunathpalli</t>
  </si>
  <si>
    <t>WO-11299369</t>
  </si>
  <si>
    <t>DOP:-In Wararnty
P:-Luminous UPS-Not Powering On
C:-PC
T:-NeedFSE Visit
S:-Onsite</t>
  </si>
  <si>
    <t>ONSITE CHECK UPS WITH 12V 75AH EXIDE 6NOS. BATTERY BIT UPS IN CHARGER FAULT SHOWING SO CHECK INTERNAL CONNECTION DISCONNECT SO PROPER CONNECT THEN UPS WORKING OK.</t>
  </si>
  <si>
    <t>WO-11153847</t>
  </si>
  <si>
    <t>Replaced the defective UPS with good UPS SRV5KL-IN , sr.NO. 9S2326A01986</t>
  </si>
  <si>
    <t>9S2148A00196</t>
  </si>
  <si>
    <t>Under AMC
P: UPS not working
S:AMC</t>
  </si>
  <si>
    <t>SCO-1 &amp; 2, PWD Rest House Market, Tehsil Khanna</t>
  </si>
  <si>
    <t>Replaced the defective UPS with good UPS SRV5KL-IN , sr.NO. 9S2326A01986 .</t>
  </si>
  <si>
    <t>WO-11226240</t>
  </si>
  <si>
    <t>0S2314K00242</t>
  </si>
  <si>
    <t>DOP: 4 Sept 2023
P: Installation
S: Installation</t>
  </si>
  <si>
    <t>CAREGROUP SIGHT SOLUTION PRIVATE LIMITED</t>
  </si>
  <si>
    <t>Block No 310 Ce village Dabhasa Dabhasapadra</t>
  </si>
  <si>
    <t>WO-11265034</t>
  </si>
  <si>
    <t>DOP:22/9/2021
P: Back ups-No back up
C:PC
T:Customer Request FSE
S:Onsite
POP Validated by laldev</t>
  </si>
  <si>
    <t>BANSARI GREEN CITY</t>
  </si>
  <si>
    <t>2-BLK-A , K-7 CIRCLE, MANSA - GANDHINAGAR HIGHWAY</t>
  </si>
  <si>
    <t>Our Engineer has visited at customer site , After checking the UPS , We have found that UPS is not Giving Back Up Found and UPS Battery are Faulty on load   , So we have Replaced the 2 Number QBATT-QPLA92533-00  , Defective Serial Number is #M1AEF02070MA2106151V  and After Replacement New Serial Number is #M1AGE25070MA2306272V . Now UPS is working fine on both mode with the load .</t>
  </si>
  <si>
    <t>WO-11110335</t>
  </si>
  <si>
    <t>ZK1335026327</t>
  </si>
  <si>
    <t>WO-11299411</t>
  </si>
  <si>
    <t>9S2240A00222</t>
  </si>
  <si>
    <t>DOP:-19/4/2023
P:-Smart UPS-Not Powering On
C:-SYstem
T:-Need FSE Visit
S:-Onsite
Assign To CHN028</t>
  </si>
  <si>
    <t>M/S. MEENAKSHI PERIYANNAN HOSPITAL</t>
  </si>
  <si>
    <t>NEW SURVEY NO: 11-1 &amp; 10-4 D1  OPP TO BSNL TELEPHONE EXCHANGE  PONNAMARAVATHI PUDUKOTTAI</t>
  </si>
  <si>
    <t>Pudukkottai</t>
  </si>
  <si>
    <t>WO-10177330</t>
  </si>
  <si>
    <t>JK1832002900</t>
  </si>
  <si>
    <t>WO-11185925</t>
  </si>
  <si>
    <t>9S2242A03203</t>
  </si>
  <si>
    <t>DOP : In warranty
P : Smart UPS - Constant Beep Sound from the UPS 
C : Desktop, Server
T : Need FSE Visit
S : Onsite</t>
  </si>
  <si>
    <t>MGIEP</t>
  </si>
  <si>
    <t>35 Ferozshah Road</t>
  </si>
  <si>
    <t>WO-11226241</t>
  </si>
  <si>
    <t>9S2320A02231</t>
  </si>
  <si>
    <t>DOP:7-09-2023
P:Smart UPS - installation
S:Installation
Please assign the Call CHn013.</t>
  </si>
  <si>
    <t>TEAM POWER SOLUTIONS</t>
  </si>
  <si>
    <t>C/O ITPL Sidco Industrial,Estate Manali New Town Vichoor null</t>
  </si>
  <si>
    <t>WO-11265035</t>
  </si>
  <si>
    <t>0A2330G06881</t>
  </si>
  <si>
    <t>UPS AND  BATTERIES PACK INSTALLATION DONE AND BACK UP  TEST DONE OK UPS WORKING FINE</t>
  </si>
  <si>
    <t>WO-10815279</t>
  </si>
  <si>
    <t>9E2209T12915</t>
  </si>
  <si>
    <t>Council on Energy Environment and Water</t>
  </si>
  <si>
    <t>ISID Complex, Plot No. 04, Vasant Kunj,Institutional Area null</t>
  </si>
  <si>
    <t>on site visit
now pm has been done
Checked all parameters ok
ups working fine</t>
  </si>
  <si>
    <t>WO-11110921</t>
  </si>
  <si>
    <t>JK1940003187</t>
  </si>
  <si>
    <t>Bandoan , Purulia null</t>
  </si>
  <si>
    <t>WO-11299456</t>
  </si>
  <si>
    <t>B21922003725</t>
  </si>
  <si>
    <t>DOP:-
AMC
P:-Smart UPS-Not Powering On
C:-
T:-Need FSE Visit
S:-AMC</t>
  </si>
  <si>
    <t>Survey22/5,Kasavanahalli Village, Varthur Hobli,East Taluk</t>
  </si>
  <si>
    <t>Checked the ups 
ups is working in normal 
only ATS Switch issue 
in other case ats switch indent is raised 
so we are closing this case</t>
  </si>
  <si>
    <t>WO-11185943</t>
  </si>
  <si>
    <t>9S2302A06136</t>
  </si>
  <si>
    <t>Repeat 
DOP:april 2023
P:Not powering on
C:1PC
T:Charged sufficiently.need FSE visit
S:Onsite</t>
  </si>
  <si>
    <t>IMPERIAL AUTO INDUSTRIAL LTD</t>
  </si>
  <si>
    <t>PLOT NO 8-8A, sector 20 B ,</t>
  </si>
  <si>
    <t>downtime required for ups properly checked and customer given the downtime for Sunday .
and our engineer check the unit properly next Sunday</t>
  </si>
  <si>
    <t>WO-11226242</t>
  </si>
  <si>
    <t>NQ0937003022</t>
  </si>
  <si>
    <t>DOP:AMC
P:Smart UPS - breakdown issue
C:AMC
Please  assign the call CHN013.</t>
  </si>
  <si>
    <t>Mediscan Systems Pvt Limited</t>
  </si>
  <si>
    <t>67,12TH AVENUE, ASHOK NAGAR,197, DR. Natesan Road ,Mylapore Chennai</t>
  </si>
  <si>
    <t>WO-11265036</t>
  </si>
  <si>
    <t>9S2314A01827</t>
  </si>
  <si>
    <t>DOP-In warranty
p-Smart ups- Low backup issue 
c-light
t- need fse visit
s-Onsite
alternate
Old sl no. 9S2214A01595</t>
  </si>
  <si>
    <t>Battery bank faulty replaced the new battery bank now ups working is okay.
Model no                       Serial no
SRV240RBP-9A	B22234003443</t>
  </si>
  <si>
    <t>WO-11110358</t>
  </si>
  <si>
    <t>C21838004582</t>
  </si>
  <si>
    <t>WO-11299488</t>
  </si>
  <si>
    <t>9B2127A14808</t>
  </si>
  <si>
    <t>DOP:-24/1/2023
P:-Back UPS-Not Powering On
C:-PC
T:-Need FSE Visit
S:-Onsite</t>
  </si>
  <si>
    <t>HARNAM ANTILIA</t>
  </si>
  <si>
    <t>Pblk C.L No 1 OPP Shreenand City 10 New Maninagar Nr Doon School null</t>
  </si>
  <si>
    <t>found two batteries faulty and has been replaced. After that ups is working fine.</t>
  </si>
  <si>
    <t>WO-10177332</t>
  </si>
  <si>
    <t>WO-11085480</t>
  </si>
  <si>
    <t>9S2216A00368</t>
  </si>
  <si>
    <t>DOP: 13 Mar 2023
P: Installation
S: Installation
Note: Mail from Jayenthirakumar</t>
  </si>
  <si>
    <t>ONLY, Orion Mall</t>
  </si>
  <si>
    <t>Brigade gateway Dr.Rajkumar Road Malleshwaram West null</t>
  </si>
  <si>
    <t>WO-11185953</t>
  </si>
  <si>
    <t>FAULTY_B22134024371</t>
  </si>
  <si>
    <t>BQ1735008475</t>
  </si>
  <si>
    <t>DOP: 30 Sept 2021
P: Back UPS -Not charging , backup issue 
C: PC.
T: NEED FSE VISIT
S: POP
Customer was ask to share bill to laldev mail
Note: UPS replaced B22041003953 &gt;&gt; BQ1806008446 &gt;&gt; BQ1751008887</t>
  </si>
  <si>
    <t>BJ Sirke Khoni Project</t>
  </si>
  <si>
    <t>Village Khoni, Kohinoor Hotel ,Near Palava City</t>
  </si>
  <si>
    <t>Engineer visited the customer site to check ups while checking the same he found that battery is faulty so replaced the battery and checked ups si working fine on both mode with load 
0J-0M-77248C-001
B22231012847</t>
  </si>
  <si>
    <t>WO-11226243</t>
  </si>
  <si>
    <t>0S2314K00244</t>
  </si>
  <si>
    <t>Visited Site &amp; Install UPS. UPS is working Ok.</t>
  </si>
  <si>
    <t>WO-11265037</t>
  </si>
  <si>
    <t>B22303008850</t>
  </si>
  <si>
    <t>DOP:11/9/2023
P:No back up
C:PC
T:Customer Request FSE
S:Onsite</t>
  </si>
  <si>
    <t>RITESH RITESH</t>
  </si>
  <si>
    <t>PLOT NO 159 SECTOR-111 INDUSTRIAL AREA PITHAMPUR</t>
  </si>
  <si>
    <t>customer site on off switch connection proper after ups working ok,</t>
  </si>
  <si>
    <t>WO-11110375</t>
  </si>
  <si>
    <t>WO-11299542</t>
  </si>
  <si>
    <t>DOP:-3/1/2022
P:-Luminous UPS-Not Powering On
C:-PC
T:-Need FSE Visit
S:-Onsite</t>
  </si>
  <si>
    <t>OMEGA ELEVATOR</t>
  </si>
  <si>
    <t>Pramukh Hirizon 2 Blk H Nr Pramukh Horizon 1 Opp Pramukh Bliss Opp Surya Retreat Bungalows Sargasan Gandhi Nagar</t>
  </si>
  <si>
    <t>WO-10177333</t>
  </si>
  <si>
    <t>JK1907006230</t>
  </si>
  <si>
    <t>WO-11055840</t>
  </si>
  <si>
    <t>9S2211A00910</t>
  </si>
  <si>
    <t>DOP:
P-smart UPS-Installation
S-Installation
please assign to AHD011</t>
  </si>
  <si>
    <t>GTPL Broadband -Rajkot</t>
  </si>
  <si>
    <t>PRAMUKH PARADISE" ABOVE KARNATAKA BANK YOGI NIKETAN PLOT NIRMALA ROAD RAJKOT null</t>
  </si>
  <si>
    <t>WO-11185959</t>
  </si>
  <si>
    <t>B22149013258</t>
  </si>
  <si>
    <t>DOP: April-2022
P: Back UPS: less Backup
C: 1 PC
T: Need FSE
S: Onsite</t>
  </si>
  <si>
    <t>Rahul Dev</t>
  </si>
  <si>
    <t>Building No 17 Flat No 607 Mahada Ekta Nagar Kanuli West</t>
  </si>
  <si>
    <t>FSR visited customer site checking all parameter's ups ok working fine on mains and battery</t>
  </si>
  <si>
    <t>WO-11226330</t>
  </si>
  <si>
    <t>Std Exch APC Smart-UPS 2200VA USB &amp; Serial 230V No Batteries</t>
  </si>
  <si>
    <t>SUA2200INBQ</t>
  </si>
  <si>
    <t>AQ1150141141</t>
  </si>
  <si>
    <t>Advance Enzyme Technologies Ltd</t>
  </si>
  <si>
    <t>A 61/62, MIDC Malegaon, Sinnar</t>
  </si>
  <si>
    <t>Need to replace 01 Nos of Battery 
Battery voltage below 8V</t>
  </si>
  <si>
    <t>WO-11265038</t>
  </si>
  <si>
    <t>9S2307A01566</t>
  </si>
  <si>
    <t>DOP: 13-09-23
P: Smart UPS Installation
S: Installation</t>
  </si>
  <si>
    <t>Bhamra Infotech Solutions</t>
  </si>
  <si>
    <t>E-218, 2nd floor, Tower No.3, Infotech park above railway station</t>
  </si>
  <si>
    <t>Engineer had done the 	Commissioning of ups at customer site and checked ups si working fine on both mode, Load not connected due to output not ready</t>
  </si>
  <si>
    <t>WO-10744721</t>
  </si>
  <si>
    <t>C21720000660</t>
  </si>
  <si>
    <t>Near Busstand, Afzl Garh null</t>
  </si>
  <si>
    <t>WO-11110646</t>
  </si>
  <si>
    <t>WO-11299584</t>
  </si>
  <si>
    <t>DOP:-28/8/2023
P:-Luminous UPS-Not Powering On
C:-PC
T:-Need FSE Visit
S:-Onsite</t>
  </si>
  <si>
    <t>PCB replaced part no QLACC-QSJA94074-00 sl# G24131103G22F16504197 unit is working ok call has been closed</t>
  </si>
  <si>
    <t>WO-11185960</t>
  </si>
  <si>
    <t>9S2145A01592</t>
  </si>
  <si>
    <t>DOP:14/04/2022
P  :Smart UPS- No Back UP
C  :1PC Sonografic machine
T  :Customer insisting FSE visit  
S  :Onsite </t>
  </si>
  <si>
    <t>Tapuriah Healthcare LLP</t>
  </si>
  <si>
    <t>Mota Mandir road, Care &amp; care hospital , Kosamba</t>
  </si>
  <si>
    <t>Checked and found ups working ok but 1nos battery faulty so replaced battery after this ups working fine. replace model : RBC2 Serial : B22245010235</t>
  </si>
  <si>
    <t>WO-11226331</t>
  </si>
  <si>
    <t>B21803010087</t>
  </si>
  <si>
    <t>DOP: AMC
P: Smart UPS Not powering on
C: NA
T: Need FSE visit
S:AMC</t>
  </si>
  <si>
    <t>Baazar Style Retail Pvt Ltd</t>
  </si>
  <si>
    <t>Ravindra Avenue English Baazar Near Rabindranath Statue Near Rathbari Bus Stop</t>
  </si>
  <si>
    <t>Front filter cleaned and 40 minutes backup tested  now ups is working fine</t>
  </si>
  <si>
    <t>WO-11265039</t>
  </si>
  <si>
    <t>DOP-10/1/2023
P-Luminous ups - switching issue when power goes out
C-PC
T- NEED FSE VISIT
S-Onsite</t>
  </si>
  <si>
    <t>Pancharatna fasteners pvt ltd</t>
  </si>
  <si>
    <t>7.4 km stone ,Jind road,Near Titoli check post</t>
  </si>
  <si>
    <t>Auto load Tripping after replaced PCB and working ok	
Main PCB- G24131103G22C31502150</t>
  </si>
  <si>
    <t>WO-10744722</t>
  </si>
  <si>
    <t>C21730004183</t>
  </si>
  <si>
    <t>WO-11110647</t>
  </si>
  <si>
    <t>JK1927004268</t>
  </si>
  <si>
    <t>WO-11299634</t>
  </si>
  <si>
    <t>DOP:-26/4/2022
P:-Luminous UPS-Not Powering On
C:-PC
T;-Need FSE Visit
S:-Onsite</t>
  </si>
  <si>
    <t>Kamakhaya Packaging Company Plot No 144 Abc Devraj Estate Village Lambha null</t>
  </si>
  <si>
    <t>WO-11185961</t>
  </si>
  <si>
    <t>B22207000140</t>
  </si>
  <si>
    <t>DOP :  In Warrenty 
P  :Back UPS- No Back UP
C  :1PC
T  :Customer insisting FSE visit  
S  :Onsite</t>
  </si>
  <si>
    <t>Rebel Foods Private Limited</t>
  </si>
  <si>
    <t>14-497/82 Karukath Arayal  Plasa Chittephukara  Kakanad Ernakulam null</t>
  </si>
  <si>
    <t>Backup issue
0J-0M-77248C-001  	B22248007280
replaced</t>
  </si>
  <si>
    <t>WO-11226348</t>
  </si>
  <si>
    <t>JK1520000206</t>
  </si>
  <si>
    <t>AMC
P: Internal Communication alarm
S: AMC</t>
  </si>
  <si>
    <t>IRC unit working in good condition.</t>
  </si>
  <si>
    <t>WO-11265040</t>
  </si>
  <si>
    <t>9S1837A63145</t>
  </si>
  <si>
    <t>DOP : AMC
P : Smart UPS - No Power Output 
C : NA
T : Need FSE Visit
S : AMC/SIB</t>
  </si>
  <si>
    <t>Excitel broad band Pvt. Ltd.</t>
  </si>
  <si>
    <t>151, Adarsh Nagar road, Fateh Tibba, Janata Colony, Jaipur, Rajasthan</t>
  </si>
  <si>
    <t>Check ups and battery found weak advise to replace it .</t>
  </si>
  <si>
    <t>WO-10744737</t>
  </si>
  <si>
    <t>C21705001470</t>
  </si>
  <si>
    <t>Shamshad Ahmad S/O Sadik Ahmad, Bharat Dhaba, Nh 24 null</t>
  </si>
  <si>
    <t>Gajraula</t>
  </si>
  <si>
    <t>WO-11299684</t>
  </si>
  <si>
    <t>Phg Municipal Arts&amp;Science Collage Oppsite Rotary Hall Nr Ambica Nagar Bus Stop Cobra Circle Kalol Road null</t>
  </si>
  <si>
    <t>Kalol</t>
  </si>
  <si>
    <t>Our Engineer has visited at customer site , Afterc checking the UPS , We have found that UPS is not Giving Back Up and UPS Battery are Weak On Load , So we have Replaced the 2 Number Battery QBATT-QPLA92533-00 , Defective Serial Number is #020622H95V and After Replacement New Serial Number both are same  #M1AGE25070MA2306272V  . Now UPS is working fine on both mode with the load</t>
  </si>
  <si>
    <t>WO-11185965</t>
  </si>
  <si>
    <t>faulty_A30357201G18G15201355 , A30168803G18G10200645 , A30357301G18G13204</t>
  </si>
  <si>
    <t>9S1829A43151</t>
  </si>
  <si>
    <t>DOP: 1-1-2022
P: Smart UPS: No backup
C: Normal
T: need fse visit
S: POP
Note: Shared test mail to send Invoice</t>
  </si>
  <si>
    <t>OHM Stocks</t>
  </si>
  <si>
    <t>Amal Parik C/o Ketan Parik wadi  Sasawane Alibag Talluk</t>
  </si>
  <si>
    <t>Engineer visited the customer site to check ups while checking the same he found that on display ups showing CHG142 and dcf error so replaced main, control and charger board and checked its working fine on both mode.</t>
  </si>
  <si>
    <t>WO-11226367</t>
  </si>
  <si>
    <t>DOP:10-Aug-2022
P:Continous beep sound
C:NA
T:need FSE visit
S:Onsite</t>
  </si>
  <si>
    <t>vaste web india pvt.ltd</t>
  </si>
  <si>
    <t>plot no 31 B, oppositwe modi university, NH52,lakshmangarh</t>
  </si>
  <si>
    <t>SIKAR</t>
  </si>
  <si>
    <t>41 error so clean the dust and test working fine both mode ...</t>
  </si>
  <si>
    <t>WO-10744738</t>
  </si>
  <si>
    <t>C21705000037</t>
  </si>
  <si>
    <t>WO-11110424</t>
  </si>
  <si>
    <t>JK1342000431</t>
  </si>
  <si>
    <t>WO-11299685</t>
  </si>
  <si>
    <t>NQ0809010920</t>
  </si>
  <si>
    <t>DOP:-AMC
P:-Smart UPS-Red Light Indication
C:-PC
T:-Need FSE Visit
S:;-AMC</t>
  </si>
  <si>
    <t>Office Code 313205 CBO1-Siliguri Malhotra Tower Pradhan Nagar Hill Cart Rd Dist - Darjeeling</t>
  </si>
  <si>
    <t>main card and control card replaced now ups is working fine main-570944AD23795183 cont- 5788429923751681</t>
  </si>
  <si>
    <t>WO-11185966</t>
  </si>
  <si>
    <t>DOP :22 oct/2021
P  :Luminous UPS-Not powering on 
C  :1PC
T  :Customer insisting FSE visit 
S  :POP
Note: Invoice sent to LALDEV for validation</t>
  </si>
  <si>
    <t>Mahindra Finance</t>
  </si>
  <si>
    <t>Plot No.6059 Pankhabari Road Beside All Radio Station Kurseong</t>
  </si>
  <si>
    <t>pcb replaced ups is working fine old pcb liitle broken 
QLACC-QSJA29357-00	70644115801G2111</t>
  </si>
  <si>
    <t>WO-11226422</t>
  </si>
  <si>
    <t>DOP : IN Warranty
P : Not Powering ON
C : TV
T : Need FSE Visit
S : Onsite</t>
  </si>
  <si>
    <t>GSSS Ganwari Jat Mahendergarh</t>
  </si>
  <si>
    <t>no backup after repalced battery and ups working ok	
RBC2- 5A2321T05333, 5A2321T07891</t>
  </si>
  <si>
    <t>WO-11265042</t>
  </si>
  <si>
    <t>B22242013493</t>
  </si>
  <si>
    <t>DOP: 22nd May 2023
P: Back UPS - Abnormal Fan Noise Issue
C: 1Mac Book, 1Laptop, 1Monitor, 1speaker 
T: Customer requested FSE visit 
S: Onsite</t>
  </si>
  <si>
    <t>Gajendra Gajendra</t>
  </si>
  <si>
    <t>D-1204 Mantri Web City 1A</t>
  </si>
  <si>
    <t>Checked the ups 
unit issue 
replaced the new unit 
ups is working fine
S/N - BQ1736010937 / 0H2335G06827</t>
  </si>
  <si>
    <t>WO-10744733</t>
  </si>
  <si>
    <t>C21710000584</t>
  </si>
  <si>
    <t>WO-11110427</t>
  </si>
  <si>
    <t>C21717000986</t>
  </si>
  <si>
    <t>Jayanta Kumar Dixit, At-OPM Colony, Po/Ps-Brajarajnagar null</t>
  </si>
  <si>
    <t>WO-11299774</t>
  </si>
  <si>
    <t>9S2319A03151</t>
  </si>
  <si>
    <t>DOP:-22/9/2023
P:-Smart UPS-Installation
S:-Installation</t>
  </si>
  <si>
    <t>NTPC hospital</t>
  </si>
  <si>
    <t>NTPC hospital, Vidyut  Nagar Dadari null</t>
  </si>
  <si>
    <t>WO-10177338</t>
  </si>
  <si>
    <t>JK1907005752</t>
  </si>
  <si>
    <t>WO-11185967</t>
  </si>
  <si>
    <t>B22120014074</t>
  </si>
  <si>
    <t>DOP :AMC
P : Red Light Indication
C : PC &amp; Scanning Machine
T : Need FSE Visit
S : AMC</t>
  </si>
  <si>
    <t>checked the ups ups Showing Red Light ups fan Strucked  Rectified the problem. ups working fine.</t>
  </si>
  <si>
    <t>WO-11226479</t>
  </si>
  <si>
    <t>DOP : 7 SEP 2023
P : Not Powering ON
C : NA
T : Need FSE Visit
S : Onsite</t>
  </si>
  <si>
    <t>Savitt Universal Ltd</t>
  </si>
  <si>
    <t>604 ATLANTIS TOWER PLOT NO. 13A SCHEME NO.78 null</t>
  </si>
  <si>
    <t>customer site ups not powering on so faulty pcb replaced after ups working ok, new pcb serial number QLACC-QSJA53496-00--A30160805G23E06500018,QLACC-QSJA88113-00-A30241403G23B27100034</t>
  </si>
  <si>
    <t>WO-11265043</t>
  </si>
  <si>
    <t>9S2305A01581</t>
  </si>
  <si>
    <t>DOP :  Warranty 
P  :Smart UPS-  Not Working 
C  :1PC
T  :Customer insisting FSE visit  
S  :Onsite</t>
  </si>
  <si>
    <t>Accentiv India Pvt Ltd</t>
  </si>
  <si>
    <t>1st floor Oriana Business Park Road No.22 Nehru Nagar Opp</t>
  </si>
  <si>
    <t>UPS &amp; battery working ok, But UPS log showing UNF 111 fault, UPS output shutdown automatically, Informed to customer capture video &amp; snaps if the problem occurs second time.</t>
  </si>
  <si>
    <t>WO-10177339</t>
  </si>
  <si>
    <t>WO-11185974</t>
  </si>
  <si>
    <t>B22212001384</t>
  </si>
  <si>
    <t>DOP:-19/7/23
P:-BACK UPS- PHYSICAL DAMAGE
C:-NA
T:-NA
S:-PHYSICAL DAMAGE
Approved by Ganesh Shamanna</t>
  </si>
  <si>
    <t>TECHNO WORLD</t>
  </si>
  <si>
    <t>NEW MARKET GHATAL PASCHIM MEDINIPUR WB</t>
  </si>
  <si>
    <t>DOA approved ups replaced.
B2331G03283(BX600C-IN)
UPS is  working properly.</t>
  </si>
  <si>
    <t>WO-11226499</t>
  </si>
  <si>
    <t>B22209008384</t>
  </si>
  <si>
    <t>DOP : 12 MAY 2023
P : No Backup
C : CCTV DVR / SCREEN
T : Need FSE Visit
S : Onsite</t>
  </si>
  <si>
    <t>Pittie Group</t>
  </si>
  <si>
    <t>Building No. RA1 Ratan Logistics Park Village Amane Behind Indian Oil Petrol Pump Kalyan Padgha Road Bhiwandi null</t>
  </si>
  <si>
    <t>Engineer visited the customer site to check ups while checking the same he found that there is an backup issue due to wrong connection customer connected the load in surge socket, So engineer had conencted it right and checked its working fine on both mode giving backup also</t>
  </si>
  <si>
    <t>WO-11265061</t>
  </si>
  <si>
    <t>Bq1749009313</t>
  </si>
  <si>
    <t>DOP : 29 July 2022
P :  Not working
C : PC
T : Customer requesting for FSE &gt; Brand new UPS
S : Onsite 
Note: Unit replaced with ?B22214030343</t>
  </si>
  <si>
    <t>UNIT REPLACED SR # (BQ2136011269) SHOWING F02 ERROR ON DISPLAY</t>
  </si>
  <si>
    <t>WO-11299897</t>
  </si>
  <si>
    <t>9S2227A00859</t>
  </si>
  <si>
    <t>DOP:-In Warranty
P:-Smart UPS-Not Powering On
C:-PC
T:-Need FSE Visit
S:-Onsite
Old Serial Number:-9S2209A00597</t>
  </si>
  <si>
    <t>Zoya Boutique</t>
  </si>
  <si>
    <t>Taj Mahal Palace Hotel Colaba Apollo Bunder null</t>
  </si>
  <si>
    <t>CONNECTED OVERLOAD IN OUTPUT, NOW REMOVED THE EXTRA LOAD &amp; CHECK UPS FOUND UPS WORKING NORMAL</t>
  </si>
  <si>
    <t>WO-11226500</t>
  </si>
  <si>
    <t>B22211000322</t>
  </si>
  <si>
    <t>Engineer visited the customer site to chekc ups while checking the same he found that ups is working fine on both mode no issue at present giving backup of 30 min</t>
  </si>
  <si>
    <t>WO-11265064</t>
  </si>
  <si>
    <t>Repeat
DOP: June-2023
P: Back UPS: Red indication
C: 1 PC
T: Informed the UPS backup time to customer
S: Onsite NOTE The issue of customer is still there, beep noise,
 Customer will be available  in Monday to Friday Only</t>
  </si>
  <si>
    <t>Kalipur Tujali Budge Budge Video</t>
  </si>
  <si>
    <t>Found PCB faulty,
Replaced PCB.
576747AB11649377(0J-0P6747AAQ)
Now UPS is working properly.</t>
  </si>
  <si>
    <t>WO-10579393</t>
  </si>
  <si>
    <t>QS1642150627</t>
  </si>
  <si>
    <t>Agro Tech Foods Ltd</t>
  </si>
  <si>
    <t>Plot no. 902 GIDC Jagadiya null</t>
  </si>
  <si>
    <t>Ankleshwar</t>
  </si>
  <si>
    <t>preventive maintenance activity of ups is done ups is working ok on both mode with load.</t>
  </si>
  <si>
    <t>WO-11299965</t>
  </si>
  <si>
    <t>b21749007226</t>
  </si>
  <si>
    <t>AMC
P:-RELAY WELD ERROR
C:-PC
T:-NEED FSE VISIT
S:-AMC</t>
  </si>
  <si>
    <t>Checked the UPS and found I/O board sr.no. 0P64999AA1576499AC06457330 and control board sr. no. 576497av23682896 is defective .Replaced  the defective control and I/O board with good one sr. 096499AA1576499AR21126685 , 0P6467AN01576497A020503400 .Now UPS tested on load working normal .</t>
  </si>
  <si>
    <t>WO-11185976</t>
  </si>
  <si>
    <t>9S2207A01283</t>
  </si>
  <si>
    <t>DOP: 29 aug 2023
P: Smart UPS: Installation
C: NA
T: Need fse visit
S: Installation
NOTE: kindly validate the Invoice at site 
dealer call&gt;&gt;9899696124</t>
  </si>
  <si>
    <t>Omnia Technologies Pvt Ltd</t>
  </si>
  <si>
    <t>Plot No 68 sector 5 IMT manesar</t>
  </si>
  <si>
    <t>WO-11226557</t>
  </si>
  <si>
    <t>DOP : 9 JUL 2023
P : Smoke Issue
C : CCTV DVR / SCREEN
T : Need FSE Visit
S : Onsite</t>
  </si>
  <si>
    <t>Rohan Akarnia</t>
  </si>
  <si>
    <t>5410/70 Reghar Pura Karol Bagh</t>
  </si>
  <si>
    <t>WO-10579394</t>
  </si>
  <si>
    <t>PS1246131225</t>
  </si>
  <si>
    <t>WO-10744744</t>
  </si>
  <si>
    <t>C21705000003</t>
  </si>
  <si>
    <t>Mohd. Sartaj S/o Late Mohd. SaiedMoh. Kuresiyan, Hasanpur Amroha null</t>
  </si>
  <si>
    <t>Hasanpur</t>
  </si>
  <si>
    <t>WO-11110466</t>
  </si>
  <si>
    <t>JK1932001133</t>
  </si>
  <si>
    <t>At-Balighat, PO-Sarvodaya Nagar(Station Road), Tank, PS-Kubharapada null</t>
  </si>
  <si>
    <t>WO-11299976</t>
  </si>
  <si>
    <t>B21914004699</t>
  </si>
  <si>
    <t>Thanthai Periyar Government Headquarters Hospital</t>
  </si>
  <si>
    <t>ART Centre CD4 Laboratory EVN Rd Kaikolar Thottam null</t>
  </si>
  <si>
    <t>Battery replacement done unit working fine call closed
RBC2 - 5A2319T50254</t>
  </si>
  <si>
    <t>WO-09757035</t>
  </si>
  <si>
    <t>JK1924002167</t>
  </si>
  <si>
    <t>3rd floor, 46-22-6/A, Danavaipeta,Domino?s pizza building</t>
  </si>
  <si>
    <t>WO-11186758</t>
  </si>
  <si>
    <t>B22303022949</t>
  </si>
  <si>
    <t>DOP:March 2023
P:No backup
C:PC
T:Need FSE visit
S:Onsite</t>
  </si>
  <si>
    <t>Dhiman Sarkar</t>
  </si>
  <si>
    <t>Village Malancha Post office malancha Minakhan null</t>
  </si>
  <si>
    <t>As per call " No backup". Checked the ups , no problem found . UPS is working properly.</t>
  </si>
  <si>
    <t>WO-11226599</t>
  </si>
  <si>
    <t>B21809003144</t>
  </si>
  <si>
    <t>Express Bazaar Kachra Para</t>
  </si>
  <si>
    <t>24 Pargana (N)</t>
  </si>
  <si>
    <t>10 mnts backup test done, No problem found ups and battery , Both working fine at online and backup mode.</t>
  </si>
  <si>
    <t>WO-11265090</t>
  </si>
  <si>
    <t>B2224002018</t>
  </si>
  <si>
    <t>DOP: In Warranty
P: Smart UPS - Backup Issue
C: Normal
T: Need FSE
S: Onsite</t>
  </si>
  <si>
    <t>Eng. visited at site check the ups found cntl card &amp; chg card faulty then replaced now ups is working fine so call closed
new sr no.-9B2327A00057 /A30239008G22L28500234
old sr no.-2E10500510 /2D07500313</t>
  </si>
  <si>
    <t>WO-11110479</t>
  </si>
  <si>
    <t>JK1914000282</t>
  </si>
  <si>
    <t>Kartik Parida,At/Po-Patharpada,Ps-Panikoili null</t>
  </si>
  <si>
    <t>WO-11299984</t>
  </si>
  <si>
    <t>B22049006446</t>
  </si>
  <si>
    <t>DOP: 3/11/21
P: Back UPS Not powering on
C; pc
T: need fse
S; Onsite</t>
  </si>
  <si>
    <t>PLYMASTER</t>
  </si>
  <si>
    <t>Plymaster Karikkassery Buildings Malipuram</t>
  </si>
  <si>
    <t>battery replaced
new battery rbc2
new serial no
5a2316t92537</t>
  </si>
  <si>
    <t>WO-09757036</t>
  </si>
  <si>
    <t>JK1930001793</t>
  </si>
  <si>
    <t>WO-11186760</t>
  </si>
  <si>
    <t>9S2224A01598</t>
  </si>
  <si>
    <t>DOP:-17/6/2023
P: Smart UPS: Bdc Error
C: Normal
T: Asked customer to check battery connection. Customer says the battery connection is fine. Need FSE
S:- Onsite</t>
  </si>
  <si>
    <t>Sahana Enterprises</t>
  </si>
  <si>
    <t>HPCL No 22 GN Tata Road Cashimode Roapuram null</t>
  </si>
  <si>
    <t>PCB REPLACED DONE.UPS WORKING NORMAL BOTH MODE.</t>
  </si>
  <si>
    <t>WO-11226600</t>
  </si>
  <si>
    <t>b22016000010</t>
  </si>
  <si>
    <t>DOI : 30 SEP 2021
P : Smoke Issue
C : CCTV DVR / SCREEN
T : Need FSE Visit
S : Onsite</t>
  </si>
  <si>
    <t>SB-GARIAHAT (UCO)</t>
  </si>
  <si>
    <t>UCO BANK BUILDING EKDALIA MORE GARIAHAT null</t>
  </si>
  <si>
    <t>Found smoke issue over heated issue at site.
Customer that need to ship UPS is proper temper. 
Restart the ups and now ups is working properly.</t>
  </si>
  <si>
    <t>WO-11110706</t>
  </si>
  <si>
    <t>Behind Patel Shopping Centre Amod-Patia Road null</t>
  </si>
  <si>
    <t>WO-11299985</t>
  </si>
  <si>
    <t>B22208013263</t>
  </si>
  <si>
    <t>DOP:-24th june 2022
P:-back ups- f02 error
C:-PC
T:-NEED FSE VISIT
S:-ONSITE</t>
  </si>
  <si>
    <t>sudipto khan</t>
  </si>
  <si>
    <t>CV3,1005,SUPER TECH CAPETOWN Noida</t>
  </si>
  <si>
    <t>BR1000G-INNBQ	BQ1739012912	UPS replaced at site so call closed</t>
  </si>
  <si>
    <t>WO-11186761</t>
  </si>
  <si>
    <t>9S2310A07929</t>
  </si>
  <si>
    <t>DOP:24 Aug 2023
P:Not powering on
C:3 PC
T:Need FSE visit
S:DOA</t>
  </si>
  <si>
    <t>Santa Monica</t>
  </si>
  <si>
    <t>1st Floor Club 7 MC road Thiruvalla null</t>
  </si>
  <si>
    <t>Charging volt is too high now voltage reduced and the unit working fine</t>
  </si>
  <si>
    <t>WO-11226601</t>
  </si>
  <si>
    <t>B21738009743</t>
  </si>
  <si>
    <t>Express Bazaar</t>
  </si>
  <si>
    <t>32 Kabiguru rabindra path Kadeem Khajana Building 24 PGNS North Kancharapara</t>
  </si>
  <si>
    <t>As per ca " No backhup". Checked the UPS.
UPS is working fine at online and backup mode, 10 mnts backup test done . the battery vol 196 v.</t>
  </si>
  <si>
    <t>WO-10744749</t>
  </si>
  <si>
    <t>C21705000006</t>
  </si>
  <si>
    <t>Asawar Colony gauda mod iglas aligarh null</t>
  </si>
  <si>
    <t>WO-11110499</t>
  </si>
  <si>
    <t>JK1932001007</t>
  </si>
  <si>
    <t>WO-11299990</t>
  </si>
  <si>
    <t>9S2228A01836</t>
  </si>
  <si>
    <t>DOI : 10 APR 2023
P : Not Working Properly
C : IT Load
T : Need FSE Visit
S : Onsite</t>
  </si>
  <si>
    <t>Tanakpur Branch - C1975, Ground Floor,  Main Market Tanakpur</t>
  </si>
  <si>
    <t>checked the UPS found battery terminals were loose tightened the terminals, now there is no problem in the UPS</t>
  </si>
  <si>
    <t>WO-11153962</t>
  </si>
  <si>
    <t>B22246012140</t>
  </si>
  <si>
    <t>DOP:8-03-2023
P:Smart UPS- installation
S:installation
Approved by Elango Reddy</t>
  </si>
  <si>
    <t>Travco Holidays Pvt Ltd</t>
  </si>
  <si>
    <t>Rangavi Near Municipality</t>
  </si>
  <si>
    <t>Commissioning &amp; Installation done ups is working we check without load customer load not connected office work is under contraction
after connect the load check the ups with load</t>
  </si>
  <si>
    <t>WO-11186762</t>
  </si>
  <si>
    <t>9S2150A00420</t>
  </si>
  <si>
    <t>DOP :25-sep-2023
P  : Smart UPS- Installation
S  : Installation</t>
  </si>
  <si>
    <t>GRINDWELL NORTON LIMITED</t>
  </si>
  <si>
    <t>Survey No. 54/1/1 55/2 56 AND 57 Gate Muvala Taluka Panchnachal Halon null</t>
  </si>
  <si>
    <t>PANCH MAHALS</t>
  </si>
  <si>
    <t>New ups successfully installation done with 12V18AH Exide make 20nos of battery after this ups working fine.</t>
  </si>
  <si>
    <t>WO-11226602</t>
  </si>
  <si>
    <t>b21812013627</t>
  </si>
  <si>
    <t>N0 34 NH Road Mohana Bus Stand</t>
  </si>
  <si>
    <t>"As per call "" No backhup"". Checked the UPS.
UPS is working fine at online and backup mode, 10 mnts backup test done .</t>
  </si>
  <si>
    <t>WO-11265094</t>
  </si>
  <si>
    <t>Eng, visited at site check the ups found battery 
was faulty then replaced now ups is working fine so call closed
5A2327T26172	QBATT-QPLA92533-00</t>
  </si>
  <si>
    <t>WO-11110500</t>
  </si>
  <si>
    <t>WO-11299992</t>
  </si>
  <si>
    <t>9S2224A01462</t>
  </si>
  <si>
    <t>DOP:
P-NOT powering on
C-pc
T-need fse
S-onsite</t>
  </si>
  <si>
    <t>1ST FLOOR,GILL BHAWAN,ROAD NO. 03</t>
  </si>
  <si>
    <t>JHUNJHUNU</t>
  </si>
  <si>
    <t>There are input mcb fault so resolved it ,now test ups working both mode .</t>
  </si>
  <si>
    <t>WO-10099791</t>
  </si>
  <si>
    <t>ZK1404016092</t>
  </si>
  <si>
    <t>Defence Reserch Dep And Lab  Inst</t>
  </si>
  <si>
    <t>Research Center Imrath  KanchanBag
Depi K15 Kanchanbagh</t>
  </si>
  <si>
    <t>WO-11187596</t>
  </si>
  <si>
    <t>B22203035259</t>
  </si>
  <si>
    <t>DOP : IN Warranty
P : No Backup
C : PC
T : Suggested customer to turn OFF the battery saver mode and disconnect the high power consumption devices then put charge for 8 to 10 Hrs. Tried troubleshooting steps but the issue was same. Need FSE Visit
S : Onsite</t>
  </si>
  <si>
    <t>UPS faulty replaced the new ups , now ups working is okay.
Model no
BX600C-INNBQ
Serial no	
BQ2246005449</t>
  </si>
  <si>
    <t>WO-11226634</t>
  </si>
  <si>
    <t>B21803010047</t>
  </si>
  <si>
    <t>Bajaj Style Retail Pvt Ltd</t>
  </si>
  <si>
    <t>Lalanaloy Building Hospital Road Akhan Bazar Chinsursah</t>
  </si>
  <si>
    <t>As per call " No backup". Checked the UPS.
UPS is working fine at online and backup mode, 10 mnts backup test done ."</t>
  </si>
  <si>
    <t>WO-11265097</t>
  </si>
  <si>
    <t>faulty_</t>
  </si>
  <si>
    <t> DOP: 30-Dec-2021
P: Smart UPS not powering on
C; server
T: need fse
S: POP</t>
  </si>
  <si>
    <t>Bhakti Enterprise</t>
  </si>
  <si>
    <t>Shop No 1 2 Bhakti Heights Plot No A2 Sec 19B Ulwe</t>
  </si>
  <si>
    <t>Engineer visited the customer site to check ups while checking the same he found that battery is totally discharges and charger is faulty so replaced the charger board and batteries and checked ups is working fine. 
Load not connected due to input not available at present</t>
  </si>
  <si>
    <t>WO-11110512</t>
  </si>
  <si>
    <t>JK2049002567</t>
  </si>
  <si>
    <t>Tapaswini Market null</t>
  </si>
  <si>
    <t>Barbil</t>
  </si>
  <si>
    <t>WO-11299995</t>
  </si>
  <si>
    <t>AD1638220862</t>
  </si>
  <si>
    <t>AMC
P: Smart UPS : Preventive maintenance
C: NA
T: As per customer Request
S: AMC
Note : Customer need engineer visit at priority</t>
  </si>
  <si>
    <t>Kopax India Pvt Ltd</t>
  </si>
  <si>
    <t>Capella Block 6th Floor VIT Park Inorbit Mall Road  Madhapur</t>
  </si>
  <si>
    <t>visited site and found no issues ups working fine</t>
  </si>
  <si>
    <t>WO-10099792</t>
  </si>
  <si>
    <t>WO-11187597</t>
  </si>
  <si>
    <t>B21544000083</t>
  </si>
  <si>
    <t>DOP: In amc
P: Smart UPS: Inverter fault
C: Normal
T: Need fse visit
S: AMC
NOTE: Assisgn to AHD008</t>
  </si>
  <si>
    <t>BABARIA INSTITUTE OF PHARMACY</t>
  </si>
  <si>
    <t>C/o. BITS Edu Campus, Dist. Vadodara Varanama</t>
  </si>
  <si>
    <t>Checked and found ups showing DCF 129 fault message so replaced power board after this ups working fine. replace model : 0J-0P5560AA Serial : 575560AU23744839</t>
  </si>
  <si>
    <t>WO-11226635</t>
  </si>
  <si>
    <t>B21738009749</t>
  </si>
  <si>
    <t>Bajaj Tile Retail Pvt Ltd</t>
  </si>
  <si>
    <t>C/o Shubasis Disabandhupur New Town Road Islampur District Uttar Dinajpur</t>
  </si>
  <si>
    <t>NORTH DINAJPUR</t>
  </si>
  <si>
    <t>WO-11265098</t>
  </si>
  <si>
    <t>BQ1826000104</t>
  </si>
  <si>
    <t>DOP: AMC
P: Smart UPS - Not Powering on
C: Normal
T: Need FSE as per the request
S: AMC</t>
  </si>
  <si>
    <t>IMA pg india pvt ltd</t>
  </si>
  <si>
    <t>396,taver road,village limbodha,tehsil hatod,</t>
  </si>
  <si>
    <t>customer site ups in surveillance error on after ups restart and ups working ok,</t>
  </si>
  <si>
    <t>WO-10744756</t>
  </si>
  <si>
    <t>C21703000248</t>
  </si>
  <si>
    <t>Santpal, Balmukand, Nandram &amp; Badlu Singh S/o Late Shri Ram SaranKhata No. 1463, Khasra No. 2403, Jhangirabad, Tehsil Anupshahr, Distt. Bulandshahr null</t>
  </si>
  <si>
    <t>WO-11110513</t>
  </si>
  <si>
    <t>JK2048002598</t>
  </si>
  <si>
    <t>WO-11300368</t>
  </si>
  <si>
    <t>B22241008473</t>
  </si>
  <si>
    <t>DOP:-27-04-2023
P:-back ups - automatic off issue
C:-PC
T:-NEED FSE VISIT
S:-ONSITE</t>
  </si>
  <si>
    <t>Senthilkumar Thanusubramaniam</t>
  </si>
  <si>
    <t>ANUGRAHA A17 A BLOCK NEAR A BLOCK PARK MMDA COLONY ARUMBAKKAM</t>
  </si>
  <si>
    <t>WO-11187598</t>
  </si>
  <si>
    <t>DOP: 1/7/23
P: Luminous UPS less backup 2min
C: CPU Monitor
T: customer tried offline charging but issue persists
S: Onsite</t>
  </si>
  <si>
    <t>Village haridas</t>
  </si>
  <si>
    <t>Maldah</t>
  </si>
  <si>
    <t>Battery replaced ups is working fine</t>
  </si>
  <si>
    <t>WO-11226655</t>
  </si>
  <si>
    <t>B21819003544</t>
  </si>
  <si>
    <t>Baazar Style Retail pvt ltd</t>
  </si>
  <si>
    <t>NUTANCHATI,NEAR DURGA MELA,BEFORE BHOWMICK GATE P.O+P.S</t>
  </si>
  <si>
    <t>WO-11265101</t>
  </si>
  <si>
    <t>C21610011411</t>
  </si>
  <si>
    <t>We are attend the breakdown call checked the PAC due to water leakage so connect the drain line now unit working is fine</t>
  </si>
  <si>
    <t>WO-10744757</t>
  </si>
  <si>
    <t>C21080001320</t>
  </si>
  <si>
    <t>WO-11110514</t>
  </si>
  <si>
    <t>JK2048002615</t>
  </si>
  <si>
    <t>Segregation Camp null</t>
  </si>
  <si>
    <t>Joda</t>
  </si>
  <si>
    <t>WO-11300369</t>
  </si>
  <si>
    <t>B21844009847</t>
  </si>
  <si>
    <t>DOP: AMC
P; Smart UPS not powering on
C; Server
T: need fse
S: AMC</t>
  </si>
  <si>
    <t>MONALISHA RATH</t>
  </si>
  <si>
    <t>SECTOR-4, 80, NILADRI VIHAR CHANDRASEKHARPUR, BHUBANESWAR</t>
  </si>
  <si>
    <t>REPLACED UPS NOW UPS OK &amp; WORKING 	SUA1500I-IND	B22312006954</t>
  </si>
  <si>
    <t>WO-11226656</t>
  </si>
  <si>
    <t>B21803006495</t>
  </si>
  <si>
    <t>Style Bazar</t>
  </si>
  <si>
    <t>Venus Plaza Sri Niketan Road Bolpur</t>
  </si>
  <si>
    <t>No problem found in UPS at the time of visit.</t>
  </si>
  <si>
    <t>WO-11265132</t>
  </si>
  <si>
    <t>Repeat 
DOP: In Warranty
P: Back UPS: Less Backup
C: 1 PC
T: Asked to Reset the UPS. UPS under observation
S: Onsite                   NOTE the customer still face same issue</t>
  </si>
  <si>
    <t>UPS PCB Replaced then Battery charging issue resolved</t>
  </si>
  <si>
    <t>WO-11110515</t>
  </si>
  <si>
    <t>JK1932002718</t>
  </si>
  <si>
    <t>Chakradhar Patra,S/O-Late Ananta Patra,Plot No-3/557,Mouza-Kaneiput,At-Goutam Nagar,Po/Ps null</t>
  </si>
  <si>
    <t>WO-11301073</t>
  </si>
  <si>
    <t>b22145005221</t>
  </si>
  <si>
    <t>CADMUS Health care Pvt Ltd</t>
  </si>
  <si>
    <t>CADMUS Health care Pvt Ltd
Sector F Janakipuram</t>
  </si>
  <si>
    <t>FSe visited the site and checked the UPS.He found no problem in UPS. UPS working fine.</t>
  </si>
  <si>
    <t>WO-11187610</t>
  </si>
  <si>
    <t>DOP : 20 JUL 2022
P : No Backup
C : PC
T : Need FSE Visit
S : Onsite</t>
  </si>
  <si>
    <t>Manveer Singh</t>
  </si>
  <si>
    <t>Checked the UPS and found 1 no battery sr.no. M1DFC07070MA2203164V is defective . Replaced the defective battery with good one sr. no, 5A231T17162 .Now UPS tested on load its Woking .</t>
  </si>
  <si>
    <t>WO-11226706</t>
  </si>
  <si>
    <t>B22016000006</t>
  </si>
  <si>
    <t>DOI :07/09/2021
P  :Back UPS- Not powering on
C  :Normal
T  :Customer insisting FSE visit 
S:Onsite</t>
  </si>
  <si>
    <t>Stylebaazar</t>
  </si>
  <si>
    <t>Lalpur Rice Mill Chakdaha Bongaon Road, Chakdaha Nadia</t>
  </si>
  <si>
    <t>As per call, " Not powering on". Checked the UPS 10 mnts back test done. UPS is working on both mode.</t>
  </si>
  <si>
    <t>WO-11265133</t>
  </si>
  <si>
    <t>Repeat
DOP-22 NOV 2021
P-Smart ups - automatically shuts down and restarts 
C-PC
T- NEED FSE VISIT
S-Onsite
Note: Shutdown time confirmed on 16th Sept 2023</t>
  </si>
  <si>
    <t>UPS not powering on replaced the new UPS, now ups working is okay.
Model no           Serial no
SRV6KUXI-IN	9S2314A00441</t>
  </si>
  <si>
    <t>WO-11110516</t>
  </si>
  <si>
    <t>JK1932001833</t>
  </si>
  <si>
    <t>Prajwal Kumar Singh,At/Po-Gatamara,Ps-Bamarpal null</t>
  </si>
  <si>
    <t>WO-11301074</t>
  </si>
  <si>
    <t>9S2247A00863</t>
  </si>
  <si>
    <t>DOP:-15/9/23
P:-SMART UPS- INSTALLATION
C:-NA
T:-NA
S:-INSTALLATION</t>
  </si>
  <si>
    <t>Pnb MetLife India insurance co Ltd</t>
  </si>
  <si>
    <t>2nd floor Master babu complex above Vishal Mega Mart chhapulia by pass main road null</t>
  </si>
  <si>
    <t>UPS &amp; BATTERY INSTALLATION DONE NOW UPS WORKING GOOD</t>
  </si>
  <si>
    <t>WO-11187623</t>
  </si>
  <si>
    <t>DOP : AMC
P : Luminous UPS - No Power Output
C : ATM
T : Need FSE Visit
S : AMC/SIB</t>
  </si>
  <si>
    <t>Ticket booking office</t>
  </si>
  <si>
    <t>Gandhidham Railway Station</t>
  </si>
  <si>
    <t>the calls is ups are new power pcb replace ment for model.no:- 	0J-71-300665-03G sn:- A30066503G23B01500049 and ups are working fine ok</t>
  </si>
  <si>
    <t>WO-11265135</t>
  </si>
  <si>
    <t>DOP: 14th May 2022
P: Luminous UPS: No Backup
C: Normal
T: need FSE visit
S: POP</t>
  </si>
  <si>
    <t>Parasnath Print And Pack</t>
  </si>
  <si>
    <t>Civil Lane Near Ganesh Chowk Near Ganesh Chowk</t>
  </si>
  <si>
    <t>Battery at customer location is bad due to which UPS is not giving backup, hence you should replace all the batteries, there is no problem in UPS, UPS is working fine.</t>
  </si>
  <si>
    <t>WO-11110520</t>
  </si>
  <si>
    <t>JK1932002718-OR</t>
  </si>
  <si>
    <t>WO-11301075</t>
  </si>
  <si>
    <t>B21839020044</t>
  </si>
  <si>
    <t>Under AMC
P: UPS output supply not coming 
S:Onsite</t>
  </si>
  <si>
    <t>Old Katchery Street, Velur Main Road null</t>
  </si>
  <si>
    <t>Tiruchengode</t>
  </si>
  <si>
    <t>RBC44 - 1Nos issue informed the customer to replace.
Defective Batt Sl.No:B21839020119, B21839020176</t>
  </si>
  <si>
    <t>WO-10099801</t>
  </si>
  <si>
    <t>ZK1413007833</t>
  </si>
  <si>
    <t>Drdl</t>
  </si>
  <si>
    <t>DRDL Kanchan Bagh NC Center Department HYDERABAD -500 058</t>
  </si>
  <si>
    <t>WO-11187624</t>
  </si>
  <si>
    <t>Repeat
DOP: In warranty
P: Luminous UPS - No Power On
C: Normal
T: Need FSE visit
S: Onsite
Note: At customer site totally 4 Faulty UPS need to check</t>
  </si>
  <si>
    <t>WO-11226889</t>
  </si>
  <si>
    <t>BQ2251010318</t>
  </si>
  <si>
    <t>Repeat
DOP : 22 APR 2023
P : Not Working Properly
C : NA
T : Need FSE Visit
S : Onsite</t>
  </si>
  <si>
    <t>RISHABH CHOWDHURY</t>
  </si>
  <si>
    <t>Mayfair Apartment Behind Shyama Hero Opp OTC Ground Piska More Hehal</t>
  </si>
  <si>
    <t>unit and battery  replaced part no BR1000G-INNBQ sl# BQ2251010318 0J-0M-77248C-001 SL# B22305020670 unit is working OK call has been closed</t>
  </si>
  <si>
    <t>WO-11265136</t>
  </si>
  <si>
    <t>Repeat
DOP: 12/11/2021
P: Luminous UPS - No Power Output
C: Normal
T: Battery replacement done, Need FSE visit
S: Onsite
Note: POP validated in #103927680</t>
  </si>
  <si>
    <t>D195 196 Shakurpur Near Subash Palace Police Station null</t>
  </si>
  <si>
    <t>input wiring issue resolved ups is working fine so call closed</t>
  </si>
  <si>
    <t>WO-11110526</t>
  </si>
  <si>
    <t>C21712000229</t>
  </si>
  <si>
    <t>WO-11301076</t>
  </si>
  <si>
    <t>B21931001450</t>
  </si>
  <si>
    <t>Under AMC
P: UPS BACKUP Issue
S:AMC
 </t>
  </si>
  <si>
    <t>Trends Malda, No. 709 (A)  Sabramangalapally, English Bazar, Malda</t>
  </si>
  <si>
    <t>Calibration done ups is working fine 20 minutes backup tested ok</t>
  </si>
  <si>
    <t>WO-10099802</t>
  </si>
  <si>
    <t>ZK1404016091</t>
  </si>
  <si>
    <t>WO-11187625</t>
  </si>
  <si>
    <t>SRC6000XLI</t>
  </si>
  <si>
    <t>B21833000249</t>
  </si>
  <si>
    <t>DOP-AMC
P-Smart ups-not working issue 
C-NA
T- NEED FSE VISIT
S-AMC/SIB</t>
  </si>
  <si>
    <t>krsna Diagnostics</t>
  </si>
  <si>
    <t>COMMUNITY HEALTH CENTER MACHERLA</t>
  </si>
  <si>
    <t>UPS COMPLETE CHECKED AND ELECTRICAL PROBLEM DONE AND MCBPROBLEM CUSTOMER NEED TO CHANGE UNIT IS WORKINGFINE ON BOTH MODES</t>
  </si>
  <si>
    <t>WO-11226959</t>
  </si>
  <si>
    <t>B22111000199</t>
  </si>
  <si>
    <t>DOP: In Warranty
P: Smart UPS - Not Powering on
C: Normal
T: Need FSE
S: Onsite
Note: Mail from Ramendra</t>
  </si>
  <si>
    <t>Air force Station</t>
  </si>
  <si>
    <t>Tata Power SED GCA Room Ambala cantt</t>
  </si>
  <si>
    <t>Ups pcb card damame due to flood water enter in UPS. Technical Team reject the warranty support.</t>
  </si>
  <si>
    <t>WO-10744779</t>
  </si>
  <si>
    <t>JK1317000883</t>
  </si>
  <si>
    <t>Mohd  Tehsin Khan Hazi Cold Store, Nagla Sheesh Ghar Old Tehsil Road, Sikandra Rao</t>
  </si>
  <si>
    <t>WO-11110529</t>
  </si>
  <si>
    <t>JK1920004383</t>
  </si>
  <si>
    <t>WO-11301085</t>
  </si>
  <si>
    <t>B21914004613</t>
  </si>
  <si>
    <t>DOP: AMC
P: Back UPS not powering on
C; PC
T: Need fse
S: AMC</t>
  </si>
  <si>
    <t>Coimbatore Medical College &amp; Hospital</t>
  </si>
  <si>
    <t>ART Centre, CD4 Laboratory, No.1619 A, Trichy Rd null</t>
  </si>
  <si>
    <t>Model Missmatch. Physical Model - BX600C-IN.
Battery replacement done unit working fine call closed
RBC2 - 5A2319T50172</t>
  </si>
  <si>
    <t>WO-11154013</t>
  </si>
  <si>
    <t>SRC3000XLINBQ</t>
  </si>
  <si>
    <t>SRC3000XLI</t>
  </si>
  <si>
    <t>BQ1809006664</t>
  </si>
  <si>
    <t>Repeat
DOP: AMC
P: Smart UPS: Not Powering on
C: Normal
T: Need FSE
S: AMC/SIB</t>
  </si>
  <si>
    <t>Bharuch Inviro Infrastructure</t>
  </si>
  <si>
    <t>Plot D43 GIDC Wagra Dahej</t>
  </si>
  <si>
    <t>checked and found ups is not powering on so replaced unit and control card after ups is working ok. replaced model : SRC3000XLIX551NBQ  serial no. : BQ1813005184  model : 0J-0P3741-ZQ  serial no. : 573741900008040</t>
  </si>
  <si>
    <t>WO-11187626</t>
  </si>
  <si>
    <t>DOP: 6-Sept-2022
P: Back UPS - Not Charging, Beep Sound
C: 1 LED TV
T: Need FSE as per the request
S: Onsite
Note: Earthing done</t>
  </si>
  <si>
    <t>Arvind Kumar</t>
  </si>
  <si>
    <t>Karwalamore Shivan Nearby Durga Mandir</t>
  </si>
  <si>
    <t>pcb and battery replaced ups is working fine
QLACC-QSJA41400-00/QBATT-QPLA92533-00	G44111G04G23B18500029/5A2321T17182 5A2317T04383</t>
  </si>
  <si>
    <t>WO-11226960</t>
  </si>
  <si>
    <t>B22111000190</t>
  </si>
  <si>
    <t>DOP: In Warranty
P: Smart UPS - Not Powering on 
C: Normal
T: Need FSE
S: Onsite</t>
  </si>
  <si>
    <t>Ups pcb card damage due to flood water enter in UPS. Technical Team reject the warranty support.</t>
  </si>
  <si>
    <t>WO-11265182</t>
  </si>
  <si>
    <t>9S2319A00845</t>
  </si>
  <si>
    <t>NOTE : Assign to AHD-016 POWER SOLUTIONS AHMADABAD
DOP : 12 SEP 2023
P : Installation
C : NA
T : NA
S : Installation</t>
  </si>
  <si>
    <t>Banas X-Ray Clinic</t>
  </si>
  <si>
    <t>Banas X-Ray Clinic Doctor House Opp. Gayatri Mandir Dessa Highway Dessa</t>
  </si>
  <si>
    <t>Our Engineer has visited at customer site . Installation has done Successfully and Properly by our Engineer .  Now UPS is working fine on both mode with the load .</t>
  </si>
  <si>
    <t>WO-11110531</t>
  </si>
  <si>
    <t>JK1920004381</t>
  </si>
  <si>
    <t>Paresh Kumar Mohanty,S/O-Late Ramesh Chandra Mohanty,Plot No-298/1052,Khata No-148/216,Mouza-Bansipatna,Ps/Tahasil-Basudebpur null</t>
  </si>
  <si>
    <t>WO-11301099</t>
  </si>
  <si>
    <t>B21910007229</t>
  </si>
  <si>
    <t>DOP: AMC
P: Back UPS not powering on
C; pc
T: need fse
S: AMC</t>
  </si>
  <si>
    <t>Dharmapuri Medical College &amp; Hospital</t>
  </si>
  <si>
    <t>ART Centre, CD4 Laboratory Government Medical College And Hospital, Salem Main road null</t>
  </si>
  <si>
    <t>DHARMAPURI</t>
  </si>
  <si>
    <t>Battery replacement done unit working fine call closed
RBC2 - 5A2315T33971</t>
  </si>
  <si>
    <t>WO-11187628</t>
  </si>
  <si>
    <t>9S2243A00646</t>
  </si>
  <si>
    <t>DOP:-In warranty
P:-Smart UPS-Battery Is not Charging
C:-Computer
T:-Need FSE Visit
S:-Onsite</t>
  </si>
  <si>
    <t>DCB Bank Limited</t>
  </si>
  <si>
    <t>Ground Floor Trimurti Complex</t>
  </si>
  <si>
    <t>Main,Control and charger PCB replaced.OO#41061670 0J-31-013149 new sl no A30438601G23C23500487 def sl no A30438601G22J09500145 0J-31-013151 new sl no A30443402G22K06500224 def sl no A30443402G22J09500149 0J-31-012914 new sl no A30156905G22K24500349,def sl no A30156905G22J13500409</t>
  </si>
  <si>
    <t>WO-11226980</t>
  </si>
  <si>
    <t>DOP:-26/02/2022
P:-UPS NOT CHARGING
C:-PC
T:-NEED FSE VISIT
S:-ONSITE</t>
  </si>
  <si>
    <t>Emkay Electromach Pvt Ltd</t>
  </si>
  <si>
    <t>B171</t>
  </si>
  <si>
    <t>RBC2	5A2319T50044	Batt replaced at site so call closed</t>
  </si>
  <si>
    <t>WO-11265183</t>
  </si>
  <si>
    <t>b22219004741</t>
  </si>
  <si>
    <t>DOP:-In Warranty
P:-Back UPS-Less Backup
C:-Desktop
T:-Need FSE Visit
S:-Onsite
Assign To KOL045</t>
  </si>
  <si>
    <t>Cyber World</t>
  </si>
  <si>
    <t>Dattapukur Bus Stand null</t>
  </si>
  <si>
    <t>LOOSE CONNECTION (BATTERY WIRE) ISSUE HAS BEEN RESOLVED.</t>
  </si>
  <si>
    <t>WO-11110536</t>
  </si>
  <si>
    <t>JK1932001572</t>
  </si>
  <si>
    <t>Lalit Mohan Chakra,S/O-Late Satya Narayan Chakra,AT-Chorda,Po/Ps-Jajpur Road null</t>
  </si>
  <si>
    <t>WO-11301100</t>
  </si>
  <si>
    <t>9S2321A00941</t>
  </si>
  <si>
    <t>dop-09-Aug-2023
P:-SMART UPS-INSTALLATION
C:-NA
T:-NA
S:-INSTALLATION</t>
  </si>
  <si>
    <t>Office No.27,Ground Floor, Vipul Agora,MG Road null</t>
  </si>
  <si>
    <t>UPS installation done ups is working fine so call closed</t>
  </si>
  <si>
    <t>WO-11228369</t>
  </si>
  <si>
    <t>9S2133A00273</t>
  </si>
  <si>
    <t>Assign in priority
DOI:9-11-2022
P:Not powering on
C:1PC
T:Charged sufficiently. need FSE visit
S:Onsite</t>
  </si>
  <si>
    <t>Ajanta pharma mirza</t>
  </si>
  <si>
    <t>Palsdhari road</t>
  </si>
  <si>
    <t>WO-11265184</t>
  </si>
  <si>
    <t>B22230004978</t>
  </si>
  <si>
    <t>DOP: 4/3/2023
P: Back UPS: No backup
C: 1 PC
T: Customer insist fse visit
S: Onsite
NOTE: Need Onsite service support ASAP</t>
  </si>
  <si>
    <t>JP Pathology</t>
  </si>
  <si>
    <t>Near State bank Damar Sultanpur</t>
  </si>
  <si>
    <t>FSE visited the site and checked the UPS.He found battery faulty.FSe replaced the batteries.Now UPS is working fine.
RBC2 5A2321T2466  5A2321T07609</t>
  </si>
  <si>
    <t>WO-10904243</t>
  </si>
  <si>
    <t>CW Leonardo Max Model 2700 thru 4300</t>
  </si>
  <si>
    <t>UFLECW4300</t>
  </si>
  <si>
    <t>NUCV3647</t>
  </si>
  <si>
    <t>TATA Tele Services Ltd</t>
  </si>
  <si>
    <t>TATA Teleservices (m) Ltd. D-26, TTC Industrial Area MIDC, Turbhe, Navi Mumbai Industrial Development Area, UPPAL</t>
  </si>
  <si>
    <t>WO-11110537</t>
  </si>
  <si>
    <t>JK1931004920</t>
  </si>
  <si>
    <t>WO-11301115</t>
  </si>
  <si>
    <t>9S2319A00803</t>
  </si>
  <si>
    <t>DOP : 14 SEP 2023
P : Installation
C : NA
T : NA
S : Installation</t>
  </si>
  <si>
    <t>F-601 AABHAS HOUSING SOCIETY SECTOR 56 null</t>
  </si>
  <si>
    <t>installation is done ,ups is ok and working fine on both mode</t>
  </si>
  <si>
    <t>WO-11228376</t>
  </si>
  <si>
    <t>9S2227A01420</t>
  </si>
  <si>
    <t>Assign to BKT
DOP-6 SEPT 2023
P-Smart ups- install
S-Installation</t>
  </si>
  <si>
    <t>Prashant kumar B.K. Technologies Lucknow</t>
  </si>
  <si>
    <t>UPS installation done and working ok on both  mode.</t>
  </si>
  <si>
    <t>WO-11265185</t>
  </si>
  <si>
    <t>9B2127A15562</t>
  </si>
  <si>
    <t>DOP:  1.8,23
P: Back UPS not powering on
C; pc
T: need fse
S: Onsite
POP validated by Laldev</t>
  </si>
  <si>
    <t>Manoj Batham</t>
  </si>
  <si>
    <t>D-II Flats, Vasant Kunj</t>
  </si>
  <si>
    <t>ups replacement done ups is working fine so call closed
9B2313A03438</t>
  </si>
  <si>
    <t>WO-11110538</t>
  </si>
  <si>
    <t>JK1918002837</t>
  </si>
  <si>
    <t>WO-11228377</t>
  </si>
  <si>
    <t>9S2311A05455</t>
  </si>
  <si>
    <t>DOP -26 -12-2022
P -Smart UPS -Not Powering on
C -PC server
T -Need FSE Visit
S -Onsite
Old sl no. 9S2242A03117</t>
  </si>
  <si>
    <t>31-23-1A, PVR Complex,Beside BSNL Bhavan,Eluru Road Machavaram</t>
  </si>
  <si>
    <t>UPS COMPLETE CHECKED AND BACK UP CHECKED WORKING CONDITION GOOD
ON LOAD CONDITION BACK UP  OK ON LOAD 1/2 an HOUR</t>
  </si>
  <si>
    <t>WO-11265202</t>
  </si>
  <si>
    <t>DOP: AMC
P: Luminous UPS - Output Issue
C: Normal
T: Need FSE
S: AMC</t>
  </si>
  <si>
    <t>B 16, Sector 63 Rd, B Block, Sector 63, Noida, Uttar Pradesh 201307</t>
  </si>
  <si>
    <t>WO-10904251</t>
  </si>
  <si>
    <t>CW LE Model 1700 thru 2900</t>
  </si>
  <si>
    <t>UFLECW2500</t>
  </si>
  <si>
    <t>NUCV3904</t>
  </si>
  <si>
    <t>gyan peeth plot no.1 to 5, hardware park(sy.no.1/1) imarath kancha of raviryala(v), ranga reddy null</t>
  </si>
  <si>
    <t>WO-11110545</t>
  </si>
  <si>
    <t>JK1933002291</t>
  </si>
  <si>
    <t>WO-11301127</t>
  </si>
  <si>
    <t>9B2313A03440</t>
  </si>
  <si>
    <t>Our Engineer has visited at customer site , After checking the UPS , We have found that UPS Battery Issue found , So we have Replaced the 2 Number Battery RBC 17  , Defective Serial Number is #140323H44V and After Replacement New Serial Numbers are #7A2329L05049 and #7A2327L03324 . Now UPS is working fine on both mode with the load .</t>
  </si>
  <si>
    <t>WO-11187632</t>
  </si>
  <si>
    <t>0A2330G06008</t>
  </si>
  <si>
    <t>DOP:-11/8/2023
P:-Luminous UPS-Commissioning
S:-Commissioning</t>
  </si>
  <si>
    <t>Axis bank Mansoorwala</t>
  </si>
  <si>
    <t>Ground &amp; First Floor Khewat No 75/81 Mansoorwala Jalandhar Road Kapurthala Dist Tehsil null</t>
  </si>
  <si>
    <t>Installation done ups is working fine mains and battery mode.</t>
  </si>
  <si>
    <t>WO-11228383</t>
  </si>
  <si>
    <t>DOP: 30 dec 2022
P: Luminous UPS: Less back up
C: 1 PC
T: suggested offline charge, cold start, cx agreed&gt;&gt;Need fse 
S:Onsite</t>
  </si>
  <si>
    <t>Afzal Hussain</t>
  </si>
  <si>
    <t>Gadokhar Village Kadma Post PS Katkansandi</t>
  </si>
  <si>
    <t>Battery replaced part no QBATT-QPLA92533-00   sl# 5A2324T10406 unit is working OK call has been closed.</t>
  </si>
  <si>
    <t>WO-11265203</t>
  </si>
  <si>
    <t>9S2319A00373</t>
  </si>
  <si>
    <t>DOP:1/9/2023
P;-Smart UPS- Installation &amp;Commissioning
S:-Installation &amp;Commissioning</t>
  </si>
  <si>
    <t>UMA KAMAT</t>
  </si>
  <si>
    <t>Kamats Nursing Home Near Municipal Gaurdens null</t>
  </si>
  <si>
    <t>Vasco da Gama</t>
  </si>
  <si>
    <t>Commissioning &amp; Installation done  check the ups with load working fine</t>
  </si>
  <si>
    <t>WO-11110546</t>
  </si>
  <si>
    <t>JK1933002862</t>
  </si>
  <si>
    <t>WO-11301132</t>
  </si>
  <si>
    <t>8C111709100038</t>
  </si>
  <si>
    <t>SUDHA COMPLEX, 159/20, ATLAS ROAD,NEAR SUBHASH CHOWK</t>
  </si>
  <si>
    <t>no problem found ups working ok, Backup checked ok , Update to customer about Once the backup is done it will need charging 7-8hrs. 
Genset not available and power cut  is 2-3 hrs in a day, Sometimes power cut lasts even 6-7 hours.</t>
  </si>
  <si>
    <t>WO-11187633</t>
  </si>
  <si>
    <t>9S2147A01781</t>
  </si>
  <si>
    <t>REPEAT
?DOP : In warranty
P : Smart UPS - No Backup 
C : Server, 2 PC
T : Need FSE Visit
S : Onsite</t>
  </si>
  <si>
    <t>Vasanta Resorts &amp; Spa Pvt Ltd</t>
  </si>
  <si>
    <t>Village Rehun, Gandhi Gram</t>
  </si>
  <si>
    <t>12V/26ah Batteries are faulty and  now ups ok</t>
  </si>
  <si>
    <t>WO-11228384</t>
  </si>
  <si>
    <t>B22203005343</t>
  </si>
  <si>
    <t>DOP:5-5-2022
P: back up issue
C:1PC
T: Customer FSE Visit
S:Onsite</t>
  </si>
  <si>
    <t>Chandan Das</t>
  </si>
  <si>
    <t>einstine JC bose sripalli 3/4</t>
  </si>
  <si>
    <t>Battery replaced.OO#41062813 RBC2 sl no 5A2317T04399</t>
  </si>
  <si>
    <t>WO-11265204</t>
  </si>
  <si>
    <t>9S2135A03680</t>
  </si>
  <si>
    <t>DOP : In warranty
P : Smart UPS - No Backup 
C : NA
T : Need FSE Visit
S : Onsite</t>
  </si>
  <si>
    <t>HEMANI INDUSTRIES LTD. (FORMULATION)</t>
  </si>
  <si>
    <t>Plot No. 3202/A/1, Inside Plot No. 3208, Opp UPL-III, GIDC</t>
  </si>
  <si>
    <t>checked and found ups not powering on so replaced unit after ups is working ok. replaced model : SRV2KL-IN serial no. : 9S2321A02886</t>
  </si>
  <si>
    <t>WO-11110609</t>
  </si>
  <si>
    <t>WO-11301133</t>
  </si>
  <si>
    <t>9B2204A14279</t>
  </si>
  <si>
    <t>Repeat
DOP -03-01-2023
P - Back UPS - Not Powering ON
C -PC
T -Need FSE Visit
S -Onsite
NOTE: Previous Case &gt;&gt; 102970175</t>
  </si>
  <si>
    <t>REPLACED FAN PART 0J-31-010594 ONSITE CHECK UPS BUT UPS IN FAN FAULTY FOUND SO REPLACED FAN THEN UPS WORKING OK.</t>
  </si>
  <si>
    <t>WO-11187634</t>
  </si>
  <si>
    <t>0A2330G06883</t>
  </si>
  <si>
    <t>installation done, ups is working fine on main and battery mode</t>
  </si>
  <si>
    <t>WO-11228385</t>
  </si>
  <si>
    <t>RSLPRI PERNODE</t>
  </si>
  <si>
    <t>A RSL DISTILLORY PVT LTD VILLAGE CHANDRO null</t>
  </si>
  <si>
    <t>Checked and found ups showing  this error  Sps / 6E So restart the ups clear the error now ups working fine on mains and backup mode.</t>
  </si>
  <si>
    <t>WO-10762266</t>
  </si>
  <si>
    <t>C21623010467</t>
  </si>
  <si>
    <t>88/A, SVR Platinum, Next to KSSIDC Building, Electronic city , Phase 1, Bangalore 88/A, S V R Platinum, Adjacent to K S S I D C Complex, Electronic City, Phase 1</t>
  </si>
  <si>
    <t>WO-11301145</t>
  </si>
  <si>
    <t>QD0910360012</t>
  </si>
  <si>
    <t>ASP code: Assign to MUM022
DOP: Contract
P: Smart UPS - Intelligence Module Fault
C: 16%Load
T: Need FSE visit
S: AMC</t>
  </si>
  <si>
    <t>Rashtriya Chemicals and Fertilizers Limited</t>
  </si>
  <si>
    <t>9th floor Priyadarshini Building Eastern Express Highway Sion null</t>
  </si>
  <si>
    <t>SHOWING SYMIM FAULT ERROR, REMOVE THE PART &amp; REINSTALLED. NOW UPS WORKING OK WITHOUT ANY ERROR</t>
  </si>
  <si>
    <t>WO-11187635</t>
  </si>
  <si>
    <t>B22204040565</t>
  </si>
  <si>
    <t>DOP-18 AUG 2023
P-Backups-Ups does not gets on after the power comes back after Power outage 
C-DVR SETUP 
T- NEED FSE VISIT
S-DOA</t>
  </si>
  <si>
    <t>S R Technologies</t>
  </si>
  <si>
    <t>A 5 2nd floor  Dhirpur village near Rosery School Matawalli Galli null</t>
  </si>
  <si>
    <t>on site visit
checked ups not found any alarm
ups working fine on both mode ac and dc</t>
  </si>
  <si>
    <t>WO-11228395</t>
  </si>
  <si>
    <t>9S2305A01582</t>
  </si>
  <si>
    <t>DOP :  Warranty 
P  :Smart UPS-Auto turnoff 
C  :1PC
T  :Customer insisting FSE visit  
S  :Onsite</t>
  </si>
  <si>
    <t>WINSPIRE SOLUTIONS PRIVATE LIMITED</t>
  </si>
  <si>
    <t>Survey No.-263/1/5, A-4, Varsha Park Society Baner Road</t>
  </si>
  <si>
    <t>visited to the site. Checked the ups on site ups is working on mains. mode found dust filter is very dusty. clean the dust filter and cooling fan. checked the ups on mains and battery mode at present load is working fine</t>
  </si>
  <si>
    <t>WO-11265233</t>
  </si>
  <si>
    <t>B21830006471</t>
  </si>
  <si>
    <t>DOI: 2/8/2023
P: Smart UPS: Not powering on
C: 1 ATM  Machine
T: Need FSE
S: Onsite</t>
  </si>
  <si>
    <t>Mahadev Arcade Shegaon Rahatgaon Road Sonal Colony</t>
  </si>
  <si>
    <t>Engineer found battery breaker off. Engineer switched on the battery breaker. Now UPS Working properly . High earthing issue found. Earthing is 13V . Need to fix the earth issue</t>
  </si>
  <si>
    <t>WO-10762267</t>
  </si>
  <si>
    <t>C21623001641</t>
  </si>
  <si>
    <t>WO-10816099</t>
  </si>
  <si>
    <t>C21729000119</t>
  </si>
  <si>
    <t>Opposite Blind School,Near Gosala More Chowk,PS-Sindri,PO-Sindri null</t>
  </si>
  <si>
    <t>WO-10904260</t>
  </si>
  <si>
    <t>NUCV3634</t>
  </si>
  <si>
    <t>WO-11301147</t>
  </si>
  <si>
    <t>NQ0826009497</t>
  </si>
  <si>
    <t>DOP: in amc
P: Smart UPS: no power Output
C: Network server
T: Need fse visit
S:AMC</t>
  </si>
  <si>
    <t>L&amp;T MHI TURBINE GENERATORS PVT. LTD</t>
  </si>
  <si>
    <t>Hazira manufacturing Complex Gate #8A Surat Hazira road</t>
  </si>
  <si>
    <t>Checked and found ups LPS fault so replaced power board and control card now its working ok both mode well. replace model : 0J-0P8843Q Serial : 578843AD08162757 0J-0P8842Q serial : 5788429900741993</t>
  </si>
  <si>
    <t>WO-11187647</t>
  </si>
  <si>
    <t>FAULTY_B22025005373</t>
  </si>
  <si>
    <t>B22025005373</t>
  </si>
  <si>
    <t>DOP -AMC
P -Smart UPS - Not Powering 
C -NA
T -Need FSE Visit 
S -AMC</t>
  </si>
  <si>
    <t>INDU CORPORATION PVT.LTD</t>
  </si>
  <si>
    <t>Plot No:A1,Next To Aditya Birla , MIDC, Taloja, Dist:-Raigad</t>
  </si>
  <si>
    <t>ENgineer visited the customer site to check ups while checking the same he found that on display ups showing CH9 140/149 error and ups going to bypass mode with beep sound so replaced the refb unit and checked its working fine on both mode with load 
SRC3KUXIQ
BQ2003004589</t>
  </si>
  <si>
    <t>WO-11228396</t>
  </si>
  <si>
    <t>B22219007661</t>
  </si>
  <si>
    <t>DOP: 6 Aug 2022
P: Back UPS - No Backup
C: Normal
T: Need FSE
S: Onsite</t>
  </si>
  <si>
    <t>Rakesh Shetty</t>
  </si>
  <si>
    <t>E033 SJR Palazza City Doddakennalli Sarjapur Road</t>
  </si>
  <si>
    <t>Checked the ups 
battery issue 
Replaced the new 
battery ups is working fine.
S/N-5A2319T50285</t>
  </si>
  <si>
    <t>WO-11265234</t>
  </si>
  <si>
    <t>DOI: DOI: 4/3/2022
P: Smart UPS: Less Backup
C: 1 ATM
T: Need FSE
S: Onsite</t>
  </si>
  <si>
    <t>the calls  is on site visit to ups and battery working fine ok and ups are ok battery back up ok</t>
  </si>
  <si>
    <t>WO-10762268</t>
  </si>
  <si>
    <t>C21623001640</t>
  </si>
  <si>
    <t>WO-10904265</t>
  </si>
  <si>
    <t>ZK1335026330</t>
  </si>
  <si>
    <t>Ecom Express Pvt Ltd.</t>
  </si>
  <si>
    <t>14/12/2, Samalka, Old Delhi- Gurgaon Road, New Delhi Behind Audi,Showroom,Mathura Road.</t>
  </si>
  <si>
    <t>WO-11110665</t>
  </si>
  <si>
    <t>JK1930001781</t>
  </si>
  <si>
    <t>WO-11301148</t>
  </si>
  <si>
    <t>9S1827A33493</t>
  </si>
  <si>
    <t>AMC
P:-smart ups- sound issue
C:-PC
T:-NEED FSE VISIT
S:-AMC</t>
  </si>
  <si>
    <t>Jyoti Book Depot Pvt Ltd</t>
  </si>
  <si>
    <t>GURURAM DASS NAGAR, BEHIND KAMAL HOSPITAL, NEAR DOABA CHOWK,</t>
  </si>
  <si>
    <t>As reported ups giving sound, on checking found the ups fan is not working. Blower the ups but problem not solved. So replaced the fan now error is clear and ups is working fine mains and battery mode. 
New Fan detail :
0J-31-010619	NA</t>
  </si>
  <si>
    <t>WO-11228397</t>
  </si>
  <si>
    <t>DOP: 12/11/2022
P: Luminous UPS - Less Backup
C: Normal 
T: Need FSE
S: Onsite</t>
  </si>
  <si>
    <t>Gangamohan Gangamohan</t>
  </si>
  <si>
    <t>1-15-152 Taraka Rama Nagar Medak</t>
  </si>
  <si>
    <t>1st onsite date: 11-09-2023 Replaced Battery Old Sr No: M1AFE29070MA2206194V New Sr No: M10FE29070MA2210052V Now UPS is working fine on both modes</t>
  </si>
  <si>
    <t>WO-11265236</t>
  </si>
  <si>
    <t>B22309041507</t>
  </si>
  <si>
    <t>DOP: 16th Jul 2023
P: Back UPS - Less Backup&lt;5min
C: 1Router
T: No extension box, battery saver option disabled, cold test done, self test done, charging LED it is shows on from more than 24hours, Need FSE visit.
S: Onsite
RDS - Battery</t>
  </si>
  <si>
    <t>Ram Baabu</t>
  </si>
  <si>
    <t>Flat #201 Roopa Castle Nizampet</t>
  </si>
  <si>
    <t>Visited site and found battery issue battery replacement done ups working fine
5A2324T10193 RBC2
B22310000680 def</t>
  </si>
  <si>
    <t>WO-10762269</t>
  </si>
  <si>
    <t>C21623010468</t>
  </si>
  <si>
    <t>WO-10904266</t>
  </si>
  <si>
    <t>ZK1332005936</t>
  </si>
  <si>
    <t>WO-11110629</t>
  </si>
  <si>
    <t>JK1927004085</t>
  </si>
  <si>
    <t>Reliance Tower, Near gandhi buag, behind sardar patel bhavan null</t>
  </si>
  <si>
    <t>Mahuva</t>
  </si>
  <si>
    <t>WO-11301152</t>
  </si>
  <si>
    <t>9B2204A26823</t>
  </si>
  <si>
    <t>DOP : 16 SEP 2023
P : Not Working Properly
C : NA
T : Need FSE Visit
S : DOA</t>
  </si>
  <si>
    <t>Ashok Ashok</t>
  </si>
  <si>
    <t>Gulmohar Colony RBI Near Devyani Hospital Plot No.121 Lane No. 4 Dahanukar Colony Kothrud</t>
  </si>
  <si>
    <t>visited to the site. replace ups. old ups with new ups ups is working fine on mains mode and battery mode. check ups output neutral was common need to be seprate.</t>
  </si>
  <si>
    <t>WO-11187649</t>
  </si>
  <si>
    <t>B22125006546</t>
  </si>
  <si>
    <t>DOP: 16-Sept-2021
P: Back UPS: Less Backup
C: 1 PC
T: Need FSE
S: POP</t>
  </si>
  <si>
    <t>VKS ENT Clinic</t>
  </si>
  <si>
    <t>No 58 Doctors Plaza Bazar Main Road Sadhashiva Nagar Madippakkam Near Meenakshi Sundareshwarar Kovil</t>
  </si>
  <si>
    <t>WO-11228398</t>
  </si>
  <si>
    <t>9B2128A04178</t>
  </si>
  <si>
    <t>DOP-8/5/2022
P-Backups-backup issue 
C-ALL INONE PC 
T- NEED FSE VISIT
S-POP</t>
  </si>
  <si>
    <t>D Kiran kumar</t>
  </si>
  <si>
    <t>Hno 4/32/1241 /29 and 28 plot no 102 103 flat no 501 5th floor Lacku galaxy Dharni nagar  Kukatpally</t>
  </si>
  <si>
    <t>1st onsite date: 09-09-2023 Replaced Battery Old Sr No: 9B2128A04178 New Sr No: 5A2316T10412 Now UPS is working fine on both modes</t>
  </si>
  <si>
    <t>WO-11265238</t>
  </si>
  <si>
    <t>9S2242A02634</t>
  </si>
  <si>
    <t>DOP: 30/1/23
P: Smart UPS not powering on
C; servers
T: ND dealer logged
S: onsite</t>
  </si>
  <si>
    <t>Reshim Villa Karyalay</t>
  </si>
  <si>
    <t>Wai Panchgani Road Wai</t>
  </si>
  <si>
    <t>as per complaint checked the ups. it is working fine on both mode at present load</t>
  </si>
  <si>
    <t>WO-10762270</t>
  </si>
  <si>
    <t>WO-10904267</t>
  </si>
  <si>
    <t>ZK1336002349</t>
  </si>
  <si>
    <t>WO-11301155</t>
  </si>
  <si>
    <t>BQ1507000231</t>
  </si>
  <si>
    <t>Assign to AHD011
DOP: AMC
P: Smart UPS: Not powering on
C: 1 Server, PCs
T: Need FSE
S: AMC</t>
  </si>
  <si>
    <t>RADIX SOFTWARE SERVICES PVT LTD</t>
  </si>
  <si>
    <t>B-30,ADARSH SOCIETY,NR. KAASHI PAREKH,COMPLEX, B\H. BHAGWATI CHAMBER, SWASTIK CROSS ROAD,C.G. ROAD</t>
  </si>
  <si>
    <t>Engineer visited the site and check ups, found battrey faulty so he suggest customer that need to replace battreis for good backup, ups working fine.</t>
  </si>
  <si>
    <t>WO-11187650</t>
  </si>
  <si>
    <t>9S2224A02575</t>
  </si>
  <si>
    <t>Repeat
DOP:29 Aug 2022
P:Red light indication in power button
C:PC
T:Need FSE visit
S:-Onsite</t>
  </si>
  <si>
    <t>Info sky solutions</t>
  </si>
  <si>
    <t>51/44 dumdum road</t>
  </si>
  <si>
    <t>Found FAN faulty, Replaced fan.
0J-31-012681
Now UPS is working properly.</t>
  </si>
  <si>
    <t>WO-11265239</t>
  </si>
  <si>
    <t>BQ1446002325</t>
  </si>
  <si>
    <t>DOP:-AMC
P:-Smart UPS-Not Powering On
C:-Systems
T:-Need FSE Visit
S:-AMC</t>
  </si>
  <si>
    <t>Army Public School Agra</t>
  </si>
  <si>
    <t>Shivaji Rd, Army Line, Agra Cantt, Idgah Colony</t>
  </si>
  <si>
    <t>WO-10745014</t>
  </si>
  <si>
    <t>ZK1328024416</t>
  </si>
  <si>
    <t>?Dr  S  Wali Ahmed Complex? situated at Main Road, Siddharthanagar, Kazipet, Warangal District, A P null</t>
  </si>
  <si>
    <t>WO-10762272</t>
  </si>
  <si>
    <t>C21623010469</t>
  </si>
  <si>
    <t>WO-11110630</t>
  </si>
  <si>
    <t>WO-11301158</t>
  </si>
  <si>
    <t>HB2204I10019</t>
  </si>
  <si>
    <t>DOP: 16 June 2023
P: Luminous Micro DC: No Backup
C: wifi router
T: Customer insist fse service
S: Onsite</t>
  </si>
  <si>
    <t>Indrani K</t>
  </si>
  <si>
    <t>Flat no.220 A Block, 5th wing, Advaita Blossom, Thaiyur Market Road</t>
  </si>
  <si>
    <t>Battery weak. Replaced the LMU1202 .
working fine.
SL NO:HB2150I10629</t>
  </si>
  <si>
    <t>WO-09931838</t>
  </si>
  <si>
    <t>B21505000385</t>
  </si>
  <si>
    <t>Hinduja Global Solutions Limited</t>
  </si>
  <si>
    <t>The Mereside Heights, Plot No. 1,2 &amp; 3, CMC Katha, #215, Pai Layout,</t>
  </si>
  <si>
    <t>UPS Is Working Fine On Both AC &amp; DC Mode</t>
  </si>
  <si>
    <t>WO-11187651</t>
  </si>
  <si>
    <t>DOP : 6 DEC 2022
P : Not Powering ON
C : PC
T : Need FSE Visit
S : Onsite</t>
  </si>
  <si>
    <t>Ashoka Distillers &amp; Chemicals Pvt. Ltd</t>
  </si>
  <si>
    <t>GEHLAB ROAD, VILL, HATHIN, TEH. HATHIN,</t>
  </si>
  <si>
    <t>UPS not powering on replaced the new ups, now ups working is okay.
Model no
LB1000PRO
Serial no
,442304508864</t>
  </si>
  <si>
    <t>WO-11228408</t>
  </si>
  <si>
    <t>B21544003663</t>
  </si>
  <si>
    <t>Repeat
DOP -Contract
P -Smart UPS - Not Powering on
C -Lights
T -Need FSE Visit
S -AMC</t>
  </si>
  <si>
    <t>Deutsche Bank AG /Noida</t>
  </si>
  <si>
    <t>3rd floor, Som Dutt Tower,</t>
  </si>
  <si>
    <t>WO-11265241</t>
  </si>
  <si>
    <t>Repeat
DOP 14/12/2021
P Ups breakdown(dead)
C Normal
T Not done
S onsite alternate number 01123007780 /9811315805</t>
  </si>
  <si>
    <t>Eng. visited at site check the ups found pcb was burnt condition then ups replaced now ups is working fine so call closed
9S2240A00232(SRV20KUXI-IN)</t>
  </si>
  <si>
    <t>WO-10745015</t>
  </si>
  <si>
    <t>ZK1328024402</t>
  </si>
  <si>
    <t>WO-10762273</t>
  </si>
  <si>
    <t>C21623001644</t>
  </si>
  <si>
    <t>WO-10904292</t>
  </si>
  <si>
    <t>JK1927002444</t>
  </si>
  <si>
    <t>Avai Kumar,Prem Kumar S/O Lt. Bhagwan Prasad,At+Po+Ps-Nokha,Ward no-14 null</t>
  </si>
  <si>
    <t>WO-11110633</t>
  </si>
  <si>
    <t>JK1927004084</t>
  </si>
  <si>
    <t>Shree Tejeshwar,Muktidham,Behind Kadi Nagar Palika,Water Tank null</t>
  </si>
  <si>
    <t>Kadi</t>
  </si>
  <si>
    <t>WO-11301164</t>
  </si>
  <si>
    <t>B21745002219</t>
  </si>
  <si>
    <t>Swastik Metal Industries</t>
  </si>
  <si>
    <t>355 a/b/c , Aji G.I.D.C., 80 feet road,rajkot</t>
  </si>
  <si>
    <t>ONSITE NEW UPS SUA2200UXI-B21745002219 INSTALLED WITH 12V 18AH AMRON 4NOS. BATTERY,INSTALLATION DONE UPS WORKING OK.</t>
  </si>
  <si>
    <t>WO-11228409</t>
  </si>
  <si>
    <t>9S2319A03024</t>
  </si>
  <si>
    <t>DOP: 28 aug 2023
P: Smart UPS: Installation
C: NA
T: need fse visit
S:Installation</t>
  </si>
  <si>
    <t>Kshema General Insurance Ltd</t>
  </si>
  <si>
    <t>4th Floor Myhome Tycoon building Kundanbagh Bhegampet null</t>
  </si>
  <si>
    <t>1st onsite date: 08-09-2023 Commissioning &amp; Installation  is done successfully now UPS is working fine on both modes</t>
  </si>
  <si>
    <t>WO-11265242</t>
  </si>
  <si>
    <t>BQ1950005142</t>
  </si>
  <si>
    <t>WO-10745016</t>
  </si>
  <si>
    <t>ZK1328024403</t>
  </si>
  <si>
    <t>WO-10762274</t>
  </si>
  <si>
    <t>WO-11301176</t>
  </si>
  <si>
    <t>OLD PCB SE.NO-G44111F04G22A13500932</t>
  </si>
  <si>
    <t>9B2204A21687</t>
  </si>
  <si>
    <t>SSE SIG OFFICE</t>
  </si>
  <si>
    <t>RRI TOWER Jabalpur Railway Station Platform 1 side Jabalpur null</t>
  </si>
  <si>
    <t>In customer site in UPS PCB  or FAN  are faulty after replacement UPS working fine.
New FAN MO.NO-0J-31010594
NEW PCB MO.NO-0J-31010592
SE.NO-G44111F04G23G29500020</t>
  </si>
  <si>
    <t>WO-11154093</t>
  </si>
  <si>
    <t>B22141006321</t>
  </si>
  <si>
    <t>DOP :  8 jan-2022
P  :Back UPS- No Back UP
C  :1PC
T  :Customer insisting FSE visit  &gt;&gt;not ready troubleshoot 
S  :Onsite</t>
  </si>
  <si>
    <t>King Villa Reshort</t>
  </si>
  <si>
    <t>King Villa Resort Orem Road  Palolem Beach</t>
  </si>
  <si>
    <t>check the ups and battery ups is working but unit is overhit  customer connect the extra load we Remo and check the ups working fine under observations only pc load ups is unit is overhit 
replace the ups and check with load ups working fine 
DEFECTIVE PART: BX600C-INNBQ
DEFECTIVE SR NO: B22141006321
GOOD PART: BX600C-IN
GOOD SR NO: BQ2119008986</t>
  </si>
  <si>
    <t>WO-11187654</t>
  </si>
  <si>
    <t>BQ1833002734</t>
  </si>
  <si>
    <t>DOP: In AMC
P: Smart UPS: red Light and no powerout
C: Projecter
T: Need fse visit
S: AMC</t>
  </si>
  <si>
    <t>Raani Theater</t>
  </si>
  <si>
    <t>Thenmala Road Pazhakuety Nedumangad</t>
  </si>
  <si>
    <t>UPS Replaced
New UPS Details
SRC10KUXIQ	- BQ2238008800</t>
  </si>
  <si>
    <t>WO-11265243</t>
  </si>
  <si>
    <t>DOP : 29 JUN 2022
P : Tripping Issue
C : PC
T : Need FSE Visit
S : Onsite</t>
  </si>
  <si>
    <t>WO-10745017</t>
  </si>
  <si>
    <t>C21613001797</t>
  </si>
  <si>
    <t>WO-11110667</t>
  </si>
  <si>
    <t>WO-11301177</t>
  </si>
  <si>
    <t>9B2301A07522</t>
  </si>
  <si>
    <t> Assign to COC001.
DOP: 20.09.2023
P:Not powering on
C:1PC
T:Charged sufficiently. need FSE visit
S:DOA</t>
  </si>
  <si>
    <t>The Cherthala Co operative Urban Society, Ltd</t>
  </si>
  <si>
    <t>NO 2655 CHERTHALA null</t>
  </si>
  <si>
    <t>Three pin top  in input cable found damaged at the time of installation
plug replaced remotely</t>
  </si>
  <si>
    <t>WO-11187668</t>
  </si>
  <si>
    <t>DOP: 2 Aug 2023
P: Luminous UPS: No backup and Beep
C: 1 PC
T: suggested offline charge, not to use extension, under observation for 8 hrs, cx agreed//Need FSE visit 
S:Onsite</t>
  </si>
  <si>
    <t>Bhaskar Mandal</t>
  </si>
  <si>
    <t>Gopalpur Village Gaighata PO</t>
  </si>
  <si>
    <t>Found PCB faulty, Replaced PCB.
QLACC-QSJA94074-00
Now UPS is working properly.</t>
  </si>
  <si>
    <t>WO-11228414</t>
  </si>
  <si>
    <t>B21524000037</t>
  </si>
  <si>
    <t>SUA1500I-IN B21524000037 UPS is not getting reset
P:SUA1500I-IN B21524000037 UPS is not getting reset
C: Elevator
T:Need visit
S:AMC
old unit B21647001419 replaced on case 101958949/WO-10913252
Note: CSS not mentioned replaced unit sl in old WO and customer says correct address is "ThyssenKrupp Elevator Comfort Vista Hotel Ansal API Near Best Price Walmart Ahimamau 226002 Lucknow UP".</t>
  </si>
  <si>
    <t>Comfort Hotel Vista Sec E/1 Near Best Price Walmart Sector B Ansal API null</t>
  </si>
  <si>
    <t>FSE visited the site and checked the UPS. He found UPS daed. FSE replaced the main card. Now UPS is working fine.
0M-818267
575805ad23660599</t>
  </si>
  <si>
    <t>WO-10745018</t>
  </si>
  <si>
    <t>C21704000635</t>
  </si>
  <si>
    <t>WO-10763090</t>
  </si>
  <si>
    <t>C22008000179</t>
  </si>
  <si>
    <t>WO-11301178</t>
  </si>
  <si>
    <t>NS0751019945</t>
  </si>
  <si>
    <t>DOP : AMC
P : Soft Start Fault
C : NA
T : Need FSE Visit
S : AMC</t>
  </si>
  <si>
    <t>Larsen &amp; Toubro Ltd</t>
  </si>
  <si>
    <t>Gate no.1, Technology Block 2nd Floor, Hazira Manufacturing Complex,</t>
  </si>
  <si>
    <t>Checked and found ups showing battery soft start fault message so replace power board and control card after this ups working fine. replace model : 0J-0P8843Q Serial : 570942AC23595152  Model : 0J-0P8842Q Serial : 5788429922856591</t>
  </si>
  <si>
    <t>WO-11187673</t>
  </si>
  <si>
    <t>DOP :21-april-2023
P  :Luminous UPS-Not powering ON
C  :1PC
T  :Customer insisting FSE visit 
S  :Onsite</t>
  </si>
  <si>
    <t>Print MH Systems</t>
  </si>
  <si>
    <t>232 /2 Khandovamal Punenashik Road Opposite Rupee Bank Bhosari null</t>
  </si>
  <si>
    <t>Pimpri-Chinchwad</t>
  </si>
  <si>
    <t>Visited to the site. Check UPS. Found battery faulty. Replace battery. Now UPS is working fine</t>
  </si>
  <si>
    <t>WO-11228417</t>
  </si>
  <si>
    <t>9S2220A01467</t>
  </si>
  <si>
    <t>DOI: 5/9/2022
P: Smart UPS: CNF error and continuous Beeping
c: 1 Server
T: Not done. Need FSE
S: Onsite</t>
  </si>
  <si>
    <t>Mubea Automotive Components I Pvt Ltd.</t>
  </si>
  <si>
    <t>Sr No 1072 Pirangut  Mulshi</t>
  </si>
  <si>
    <t>visited to the site. replaced the old faulty. charger pcb and sps pcb. checked the upsl on mains and battery mode at present the load ups is working fine.</t>
  </si>
  <si>
    <t>WO-11265270</t>
  </si>
  <si>
    <t>EQ1026005939</t>
  </si>
  <si>
    <t>DOP : AMC
P : Smart UPS - Fan Issue in the Unit
C : NA
T : Need FSE Visit
S : AMC/SIB
Note : Assign to ahd008</t>
  </si>
  <si>
    <t>Natroyal Industries Pvt. Ltd.</t>
  </si>
  <si>
    <t>Plot No. 318/319, Village Baska, Taluka, Halol</t>
  </si>
  <si>
    <t>Halol</t>
  </si>
  <si>
    <t>Checked and found ups both fan not working so replaced both fan after this ups working fine. replace model :0W1134B Serial : NA</t>
  </si>
  <si>
    <t>WO-10745019</t>
  </si>
  <si>
    <t>C21704000636</t>
  </si>
  <si>
    <t>WO-11110680</t>
  </si>
  <si>
    <t>C21913012568</t>
  </si>
  <si>
    <t>PATEL PRAVINBHAI SAKHIDAS NR. IDEA TOWER, SHAYAN FULIYA, AT and POST : ZALOD, TA.: ZOLAD null</t>
  </si>
  <si>
    <t>DAHOD</t>
  </si>
  <si>
    <t>WO-11125742</t>
  </si>
  <si>
    <t>DOP : 28 MAY 2022
P : Not Working Properly
C : PC
T : Need FSE Visit
S : Onsite</t>
  </si>
  <si>
    <t>MAHAVIDEH FOUNDATION</t>
  </si>
  <si>
    <t>ATPL SEC-4 TRIMANDIR SANKUL ADALAJ, null</t>
  </si>
  <si>
    <t>Our Engineer has visited at customer site , After checking the UPS , We have found that UPS is Totally Dead , So we have Replaced the Whole New Unit LD 3000 , Defective Serial Number is #83322111101985 and After Replacement New Serial Number is #8332230250409 . Now UPS is working fine on both mode with the load .</t>
  </si>
  <si>
    <t>WO-11187674</t>
  </si>
  <si>
    <t>B22203000596</t>
  </si>
  <si>
    <t>DOP: 13-Apr-22
P: Back UPS: Red indication
C: 1 PC
T: Need FSE
S: Onsite</t>
  </si>
  <si>
    <t>Vishal Singh</t>
  </si>
  <si>
    <t>2-6 Konnamadugu Village BB Nagar Mandal</t>
  </si>
  <si>
    <t>1st on site date:01-09-2023 Replaced Battery old sr no:B22203001733 New sr no:5A2324T10302 Now UPS is working fine on both modes</t>
  </si>
  <si>
    <t>WO-11228418</t>
  </si>
  <si>
    <t>B22144004563</t>
  </si>
  <si>
    <t>DOP:06-05-2022
P:Not powering on
C:1PC
T:Charged sufficiently. need FSE visit
S:Onsite</t>
  </si>
  <si>
    <t>Tron PC</t>
  </si>
  <si>
    <t>tc22/1991 maruthamkuhi near old bridge shasthamangaln po null</t>
  </si>
  <si>
    <t>Battery Replaced-UPS Working fine.
New battery Details
RBC2 - 5A2319T24466</t>
  </si>
  <si>
    <t>WO-11265271</t>
  </si>
  <si>
    <t>NS0639004418</t>
  </si>
  <si>
    <t>DOP:AMC
P  :Luminous UPS-Red light Indication
C  :1PC
T  :Customer insisting FSE visit  
S  :AMC/SIB
NOTE :Assign to LUK002</t>
  </si>
  <si>
    <t>Reset ups all card &amp; clean fan now ups on &amp; working ok on both modes.</t>
  </si>
  <si>
    <t>WO-10816162</t>
  </si>
  <si>
    <t>C21748001114</t>
  </si>
  <si>
    <t>Vill+PO : Gulzarbagh , PS-Godda Sadar null</t>
  </si>
  <si>
    <t>WO-11110681</t>
  </si>
  <si>
    <t>JK1915001594</t>
  </si>
  <si>
    <t>WO-11187675</t>
  </si>
  <si>
    <t>BQ1603002551</t>
  </si>
  <si>
    <t>Repeat
DOP : AMC
P : Smart UPS -  Output off
C : PC
T : Need FSE Visit
S : AMC/SIB</t>
  </si>
  <si>
    <t>Compunnel Technology India Pvt. Ltd.</t>
  </si>
  <si>
    <t>501,502 Ambrosia Corporate Park 5th Floor, Patto</t>
  </si>
  <si>
    <t>Panjim</t>
  </si>
  <si>
    <t>check the ups and battery ups display  Relay weld out put off  we open and rest the control pcb but it is seam problem unit problem need to replacement 
Replace the ups and check with load working fine 
DEFECTIVE PART: SRCE6KUXIQ
DEFECTIVE SR NO: BQ1603002551
GOOD PART: SRCE6KUXI 
GOOD SR NO:B22239006641</t>
  </si>
  <si>
    <t>WO-11228419</t>
  </si>
  <si>
    <t>DOP-4 /2022
P-Luminous ups- not powering on 
C-PC ,Plc panel 
T- NEED FSE VISIT
S-Onsite</t>
  </si>
  <si>
    <t>BANSAL ORE AND METALS PVT LTD.</t>
  </si>
  <si>
    <t>PLOT NO - 3B, PHASE II INDUSTRIAL AREA, MANDIDEEP</t>
  </si>
  <si>
    <t>RAISEN</t>
  </si>
  <si>
    <t>customer site ups not powering on so faulty pcb replaced after ups working ok,, new pcb serial number QLACC-QSJA85640-00--A30067007G23H03500007,-QLACC-QSJA57599-00-A6004703G22I27500013</t>
  </si>
  <si>
    <t>WO-11265272</t>
  </si>
  <si>
    <t>DOP :02/08/2023
P  :Luminous UPS-Red light indication 
C  :NA
T  :Customer insisting FSE visit 
S:Onsite   </t>
  </si>
  <si>
    <t>Cog Digital Private Limited</t>
  </si>
  <si>
    <t>7th floor Awfis, Ambions Mall, null</t>
  </si>
  <si>
    <t>UPS not powering on replaced the new ups, now ups working is okay.
Model no
LB600PRO
Serial no
,242212520000</t>
  </si>
  <si>
    <t>WO-11110744</t>
  </si>
  <si>
    <t>JK1327030183</t>
  </si>
  <si>
    <t>C/O-Santosh Kumar Sahoo, At/Po/Ps-Khamar,Dist-Angul</t>
  </si>
  <si>
    <t>WO-11301192</t>
  </si>
  <si>
    <t>B22219009746</t>
  </si>
  <si>
    <t>DOP : 8 JAN 2022
P : No Backup
C : CPU
T : Need FSE Visit
S : Onsite</t>
  </si>
  <si>
    <t>Tanziba Hazarika</t>
  </si>
  <si>
    <t>Jain Complex 2nd &amp; 3rd Floor GS Road Opp. Mizoram House</t>
  </si>
  <si>
    <t>BATTERY REPLACED.NOW UPS WORKING PROPERLY.</t>
  </si>
  <si>
    <t>WO-11187697</t>
  </si>
  <si>
    <t>B22145003325</t>
  </si>
  <si>
    <t>DOP-20 SEPT 2022
P-Backups- backup issue 
C- PC
T- NEED FSE VISIT 
S-POP 
Customer was ask to share the bill to laldev  
9846381333 ALTERNATE NUMBER</t>
  </si>
  <si>
    <t>Vishnu vishnu</t>
  </si>
  <si>
    <t>Vegas House near Laxmi auditorium Manjeri</t>
  </si>
  <si>
    <t>ups red light indication
ups and battery replaced ups working fine
BX1100C-INNBQ
BQ2139001513
RBC2
5A2319T24450,5A2319T24493</t>
  </si>
  <si>
    <t>WO-11228801</t>
  </si>
  <si>
    <t>DOP:-In Warranty
P:-Back UPS-Not Powering On
C:-PC
T:-Need FSE Visit
S:-Onsite</t>
  </si>
  <si>
    <t>Mansarovar Colony Avantika Nagar   Near Indra Chowk null</t>
  </si>
  <si>
    <t>Replace done. UPS iks ok.
Model No - RBC2
Serial No - 5A2327T95799</t>
  </si>
  <si>
    <t>WO-11265273</t>
  </si>
  <si>
    <t>HB2218I10028</t>
  </si>
  <si>
    <t>DOP:-7/9/2023
P:-Luminous UPS-Backup Issue
C:-Wifi-Router
T:-Need FSE Visit
S:-DOA</t>
  </si>
  <si>
    <t>Devander Singh</t>
  </si>
  <si>
    <t>H NO 151 3rd Floor BS Block Maligu Town Sector 47</t>
  </si>
  <si>
    <t>Battery faulty replaced the new battery pack now ups working is okay.
Model no
LMU1202
Serial no
HB22261I10461</t>
  </si>
  <si>
    <t>WO-11301193</t>
  </si>
  <si>
    <t>9S2240A00270</t>
  </si>
  <si>
    <t>DOI : 8 MAR 2023
P : 6E SPS Error
C : PC
T : Need FSE Visit
S : Onsite</t>
  </si>
  <si>
    <t>The Principal JNTU College of Engineering</t>
  </si>
  <si>
    <t>EEE Dept,Pithapuram Road,Kakinada</t>
  </si>
  <si>
    <t>checked the ups ups showing 6e ups 904 error changed the phase error cleard ups working fine</t>
  </si>
  <si>
    <t>WO-09961948</t>
  </si>
  <si>
    <t>9E1944T10693</t>
  </si>
  <si>
    <t>AN Enterprises of M J Healthcare PVT Ltd</t>
  </si>
  <si>
    <t>Janardhan Sadan, 1194/23, Ghole Rd, Sud Nagar, Shivajinagar, , null</t>
  </si>
  <si>
    <t>Done PM Acitivity. UPS is working fine</t>
  </si>
  <si>
    <t>WO-11187698</t>
  </si>
  <si>
    <t>9S2146A01255</t>
  </si>
  <si>
    <t>DOP: 5 Apr 2023
P: Smart UPS: Not Powering ON
C: Normal
T: need fse visit
S: Onsite
NOTE: Kindly check the invoice at site.
Dealer call&gt;&gt; 8908713765</t>
  </si>
  <si>
    <t>Purushotham Vidyapeetha</t>
  </si>
  <si>
    <t>Bainpara harirajpur PO Asureshwara null</t>
  </si>
  <si>
    <t>main card &amp; battery replaced , now ups ok &amp; working 	0J-31-012683/QBATT-QPLA92533-00	A30443600G23B09500055/211006NV11/211006NV11/211006NV11</t>
  </si>
  <si>
    <t>WO-11228802</t>
  </si>
  <si>
    <t>9B2239A08151</t>
  </si>
  <si>
    <t>DOP: 5th Feb 2023
P: Easy UPS - No Backup, Not Charging
C: 1TV
T: No extension box, customer charging the UPS 24*7, reset, cold test done, self test done, Need FSE visit
S: Onsite
RDS - Battery</t>
  </si>
  <si>
    <t>Goutam Goutam</t>
  </si>
  <si>
    <t>Flat #1318 VRR Fortuna Sarjapur Road</t>
  </si>
  <si>
    <t>Checked the ups 
Battery issue 
Replaced the battery ups is working fine 
S/N - MIEGF19090FAA2307104V</t>
  </si>
  <si>
    <t>WO-11265274</t>
  </si>
  <si>
    <t>DOP: 14th Sept 2023
P: Luminous UPS - No Power On
C: NA
T: customer tried charigng the UPS for 24Hours, Need FSE visiti
S: Onsite
RDS - battery</t>
  </si>
  <si>
    <t>N I C R COMPUTERS</t>
  </si>
  <si>
    <t>Narender Sadan Complex, 12, Budhana Gate null</t>
  </si>
  <si>
    <t>Replace done UPS is ok.
Model no- LB600PRO
serial no - 242305508054</t>
  </si>
  <si>
    <t>WO-10816183</t>
  </si>
  <si>
    <t>JK1327030240-JH4</t>
  </si>
  <si>
    <t>Janardan Verma, S/O- Kalicharan Mahto, At-Mandro, P.S- Deori null</t>
  </si>
  <si>
    <t>WO-10904315</t>
  </si>
  <si>
    <t>C21745002299</t>
  </si>
  <si>
    <t>Mrs. Rajkeshwari Devi, w/o.- Mohan Singh, At.- Shivpuri, Near Bramha Stahan, Behind Low College, P.o.+P.s null</t>
  </si>
  <si>
    <t>WO-11110713</t>
  </si>
  <si>
    <t>JK1329030613</t>
  </si>
  <si>
    <t>Reliance Corporate IT Park</t>
  </si>
  <si>
    <t>IOC Road,  chandkheda Panchwati 5 Rasta</t>
  </si>
  <si>
    <t>WO-11154101</t>
  </si>
  <si>
    <t>ASSIGN TO LUK003
DOP-AMC
P-Smart ups- no power backup issue 
C-PC 8 or 10 nos
T- NEED FSE VISIT
S-AMC/SIB</t>
  </si>
  <si>
    <t>done</t>
  </si>
  <si>
    <t>WO-11187733</t>
  </si>
  <si>
    <t>9S2231A00110</t>
  </si>
  <si>
    <t>DOI :12/10/2022
P : Smart UPS - Tripping issue 
C : Machine
T : Need FSE Visit
S : Onsite</t>
  </si>
  <si>
    <t>Prabath thread india</t>
  </si>
  <si>
    <t>Bahadurke road</t>
  </si>
  <si>
    <t>Ludiana</t>
  </si>
  <si>
    <t>Checked the UPS and found lot of dust in the UPS so cleaned the UPS and also found the environment of the room is dusty advised to customer keep the UPS area clean so need that it does not get dusty and this can also prevent load drop .</t>
  </si>
  <si>
    <t>WO-11228803</t>
  </si>
  <si>
    <t>B22303020347</t>
  </si>
  <si>
    <t>DOP :  23-08-2023
P  :Back UPS-power button not Working                                     
C  :1PC
T  :Customer insisting FSE visit  
S  :DOA</t>
  </si>
  <si>
    <t>SM associates risk management pvt ltd</t>
  </si>
  <si>
    <t>10/17 east limn kohil street kotturpuram null</t>
  </si>
  <si>
    <t>Battery is fully discharged up to 3V. So replaced new UPS under DOA.
MODEL: BX600C-IN
SL NO: B22313004009</t>
  </si>
  <si>
    <t>WO-11265275</t>
  </si>
  <si>
    <t>B21649009699</t>
  </si>
  <si>
    <t>NOTE : Assign to AHD006
DOP : AMC
P : Not Powering ON
C : Server
T : Need FSE Visit
S : AMC</t>
  </si>
  <si>
    <t>Muni Seva Ashram</t>
  </si>
  <si>
    <t>Goraj, Taluka - Waghodia, Dist. Vadodara</t>
  </si>
  <si>
    <t>VIsited Site &amp; Replaced PCB OJ-OP5552AB, OJ-OP-5551AE &amp; OJ-OP-5560AA. Now UPS is working ok</t>
  </si>
  <si>
    <t>WO-11301199</t>
  </si>
  <si>
    <t>9S2224A01074</t>
  </si>
  <si>
    <t>DOP : 23 SEP 2022
P : Not Powering ON
C : Server
T : Need FSE Visit
S : Onsite</t>
  </si>
  <si>
    <t>GURU ENTERPRISES</t>
  </si>
  <si>
    <t>Guru Enterprises Aberdeen Bazaar Port null</t>
  </si>
  <si>
    <t>PORT BLAIR</t>
  </si>
  <si>
    <t>checked &amp; found Battery configuration set wrongly, corrected the same, customer is getting sufficient back up</t>
  </si>
  <si>
    <t>WO-11228804</t>
  </si>
  <si>
    <t>B22120002695</t>
  </si>
  <si>
    <t>DOP: 31-Oct-2021
P: Back UPS not powering on
C; PC
T: Need fse
S: POP</t>
  </si>
  <si>
    <t>PRADEEP PRADHAN</t>
  </si>
  <si>
    <t>132/33KV GRID SUB STATION OPTCL Lakhanpura</t>
  </si>
  <si>
    <t>replace pcb and battery done and ups tested ok</t>
  </si>
  <si>
    <t>WO-11265300</t>
  </si>
  <si>
    <t>0A2334G06755</t>
  </si>
  <si>
    <t>DOP: :04-09-2023
P: Luminous UPS Commissioning 
S: Commissioning</t>
  </si>
  <si>
    <t>Mudki branch Ground Floor, Khasra/Khewat No. 670,Kila 21/1/1(0-10),22/1/1(1-11) Main Road Village-Mudke null</t>
  </si>
  <si>
    <t>FIROZPUR</t>
  </si>
  <si>
    <t>New UPS installation and commissioning is done UPS tested on without  load its working normal .</t>
  </si>
  <si>
    <t>WO-10816299</t>
  </si>
  <si>
    <t>JK1341002958</t>
  </si>
  <si>
    <t>Smt Bibha Rani, W/O Sri Jyoti Prakash, Behind Petrol Pump Hatpara, P O -Rajmahal, Dist: Sahibganj null</t>
  </si>
  <si>
    <t>WO-11110860</t>
  </si>
  <si>
    <t>ZK1603000103</t>
  </si>
  <si>
    <t>WO-11301203</t>
  </si>
  <si>
    <t>REPEAT
DOP : 23 SEP 2022
P : Not Working Properly
C : TV
T : Need FSE Visit
S : Onsite</t>
  </si>
  <si>
    <t>Checked the UPS and found UPS defective .Replaced the defective UPS BX1100C-IN ,B22151031371 with good on sr.no. BQ2245008845 .Now UPS tested on load its working normal .</t>
  </si>
  <si>
    <t>WO-11228805</t>
  </si>
  <si>
    <t>B22120013188</t>
  </si>
  <si>
    <t>DOP: 18-Oct-2021
P: Back UPS: Smoke coming from the UPS
C: 1 PC
T: Not done. Need FSE
S: POP</t>
  </si>
  <si>
    <t>Digital info systems</t>
  </si>
  <si>
    <t>17/3115,W-1/29,Bishop Jerome Nagar,Chinnakkada.</t>
  </si>
  <si>
    <t>PCB and Battery Replaced-UPS Working Fine.
New PCB and Battery Details
0J-0P6747AAQ	576747AS22385198
RBC2	5A2319T24375</t>
  </si>
  <si>
    <t>WO-11265301</t>
  </si>
  <si>
    <t>0A2334G06765</t>
  </si>
  <si>
    <t>Installation and commissioning of the UPS is done UPS tested without load its working normal</t>
  </si>
  <si>
    <t>WO-11228806</t>
  </si>
  <si>
    <t>OLD S/NO- 220305G11,  220305G11</t>
  </si>
  <si>
    <t>9S2126A87995</t>
  </si>
  <si>
    <t>Repeat
DOI: 12th Mar 2022
P:-Smart UPS-Bakcup Issue
C:-30% Load
T:-Need FSE Visit
S:-Onsite</t>
  </si>
  <si>
    <t>ICICI Home Finance Company Ltd.</t>
  </si>
  <si>
    <t>Satna ? 1st Floor, Ekta tower, Above ICICI Bank, Rewa road,</t>
  </si>
  <si>
    <t>In Customer site 2 battery faulty, so I have replace. now UPS working fine. 
New Mo/No- RBC17
S/NO- 210521V63B, 210521V63B</t>
  </si>
  <si>
    <t>WO-11265323</t>
  </si>
  <si>
    <t>9S2312A02724</t>
  </si>
  <si>
    <t>DOP: 22/6/2023
P: Smart UPS - Not Powering on
C: Normal
T: Need FSE
S: Onsite</t>
  </si>
  <si>
    <t>D.Y.Uppar and Son?s</t>
  </si>
  <si>
    <t>Kundana Project 07KM Camp Maralanahalli Village</t>
  </si>
  <si>
    <t>Doddaballapura</t>
  </si>
  <si>
    <t>We received call on Fri - 15th Sep. 6:15 PM only, 
Onsite Date: 20th Sep
Replaced  
0J-31-010609	A30169800G23F18500299
0J-31-010608	A30169101G19K05200019, UPS working normal.
Def Serial #
0J-31-010609	A30169800G23B22500004
0J-31-010608	A30169101G23602500257.</t>
  </si>
  <si>
    <t>WO-11110787</t>
  </si>
  <si>
    <t>JK2044000341</t>
  </si>
  <si>
    <t>Kanas,Dist--puri null</t>
  </si>
  <si>
    <t>WO-11228807</t>
  </si>
  <si>
    <t>DOP-In warranty 
p-Smart ups- Output side earthing voltage is very high
c-na
t- need fse visit
s-Onsite  NOTE  customer need urgent basis service , as customer work is getting delayed ,</t>
  </si>
  <si>
    <t>ra 3 Ratan logistics and industrial hub, village amane, bhiwandi,</t>
  </si>
  <si>
    <t>Engineer visited the customer site to check ups while checking the same he found that ups is working fine at present now earthing is normal 3V, Customer had checked the earthing on some local multimeter, So engineer had checked the same through TRMS Meter and checked its normal</t>
  </si>
  <si>
    <t>WO-11265324</t>
  </si>
  <si>
    <t>9S2227A01538</t>
  </si>
  <si>
    <t>DOP:In warranty
P: Smart UPS not powering on
C; pc
T: need fse
S: Onsite</t>
  </si>
  <si>
    <t>Gomati Nagar, AO Shop No F 1 2 &amp; 3, 1st Floor, 2/54 Shivani Plaza, Vijay Khand</t>
  </si>
  <si>
    <t>FSE visited the site and checked the UPS. He found INV voltage higher than the limit voltage. FSE rectify the issue. Now UPS is working fine.</t>
  </si>
  <si>
    <t>WO-11110788</t>
  </si>
  <si>
    <t>ZK1330017665</t>
  </si>
  <si>
    <t>C/o Prolific Traders Private Ltd, 229/1, Junction Road Meyyanur Block No  5, Meyyanur Village</t>
  </si>
  <si>
    <t>WO-11187738</t>
  </si>
  <si>
    <t>DOP: 19/10/2022
P: Luminous UPS - No backup
C: Normal
T: Need FSE
S: Onsite</t>
  </si>
  <si>
    <t>Dugristyle</t>
  </si>
  <si>
    <t>Booth No 20 Sector 11D Market null</t>
  </si>
  <si>
    <t>Battery faulty in ups, replaced the new battery now ups working is okay.
Model no
RBC2
Serial no
5A2316T39518</t>
  </si>
  <si>
    <t>WO-11229116</t>
  </si>
  <si>
    <t>JK1817002441</t>
  </si>
  <si>
    <t>FW: Call log for Amazon Seller Services Pvt Ltd, Bhiwandi (BOM5) &amp; Assign to CSS ? Unique India Mumbai.
P:JK1817002441 High discharge pressure alarm
S:AMC</t>
  </si>
  <si>
    <t>Amazon Seller Services Pvt Ltd</t>
  </si>
  <si>
    <t>WB 10,11, Renaissance Industrial Park, Village Vashere, Post,</t>
  </si>
  <si>
    <t>Site visit done for high pressure alarm. Checked and found there is high pressure high pressure alarm due to fan speed controller not properly work. So we will did adjusting the fan speed controller setting unit has been running without any alarm for 3hrs. Now unit working ok.</t>
  </si>
  <si>
    <t>WO-11265345</t>
  </si>
  <si>
    <t>B22240007237</t>
  </si>
  <si>
    <t>DOP :AMC
P : Smart UPS -  Not powering on
C : NA
T : Need FSE Visit
S : Onsite</t>
  </si>
  <si>
    <t>Air Force Station Suratgarh</t>
  </si>
  <si>
    <t>0J-31-010608	9S2022A61069
charger pcb replace working fien both mode ,</t>
  </si>
  <si>
    <t>WO-11110792</t>
  </si>
  <si>
    <t>JK1327000953</t>
  </si>
  <si>
    <t>WO-11301228</t>
  </si>
  <si>
    <t>Repeated
DOP: 1- Aug-2023
P: Back UPS: Insufficient runtime
C: 64CH NVR, EPABX
T: Need FSE
S: Onsite</t>
  </si>
  <si>
    <t>UNIT REPLACED,NOW UNIT WORKING FINE ON BOTH MODES REPLACED BVX1200LI-IN -9B2212A18016</t>
  </si>
  <si>
    <t>WO-11187739</t>
  </si>
  <si>
    <t>B22246004959</t>
  </si>
  <si>
    <t>DOP:25 -08-2023
P-Back UPS- No backup
C-PC
T-Need FSE
S-DOA
Note : cx wants replacement</t>
  </si>
  <si>
    <t>Nava Kumar c</t>
  </si>
  <si>
    <t>Madhabpur (shade) ghar near by SDPO Office</t>
  </si>
  <si>
    <t>Diamond Harbour</t>
  </si>
  <si>
    <t>Found UPS is not  getting charge also auto shutdown.
A per DOA approval UPS replaced.
B2329G02253(BX600C-IN)</t>
  </si>
  <si>
    <t>WO-11229128</t>
  </si>
  <si>
    <t>B22209008298</t>
  </si>
  <si>
    <t>DOP: 3rd Oct 2022
P: Back UPS - Less Backup&lt;5min
C: 1Router, 1TV, 1Setbox
T: avoid using extension box, guided customer to check the all the devices connected to the backup + output socket, always keep the UPS for charging, UPS under observation.
S: POP
Note: requested POP from customer end</t>
  </si>
  <si>
    <t>Padma Kumar</t>
  </si>
  <si>
    <t>#2 Type 3 Quarters Postal Training Centre Campus Nazarbad</t>
  </si>
  <si>
    <t>educated the customer for a longer back up battery saver switch should be in off mode.</t>
  </si>
  <si>
    <t>WO-11265346</t>
  </si>
  <si>
    <t>B22146010704</t>
  </si>
  <si>
    <t>DOP -In Warranty
P -Back UPS - Not Powering on
C -PC
T -Need FSE Visit 
S -Onsite</t>
  </si>
  <si>
    <t>Veera Television &amp; IT Services</t>
  </si>
  <si>
    <t>46 A Sandipani Colony Nimzari Naka Shirpur Tal Shirpur</t>
  </si>
  <si>
    <t>UPS Battery Replaced Then Power Issue Resolved 
Old Battery Sr No - B22146011360
New Battery Sr No - B22204003452</t>
  </si>
  <si>
    <t>WO-11110798</t>
  </si>
  <si>
    <t>C21713001784</t>
  </si>
  <si>
    <t>WO-11301238</t>
  </si>
  <si>
    <t>BQ1652003164</t>
  </si>
  <si>
    <t>DOP: AMC
P: Smart UPS - DCF129 Error
C: Normal
T: Need FSE
S: AMC</t>
  </si>
  <si>
    <t>Jeevan Suraksha Hospital</t>
  </si>
  <si>
    <t>Katjuribanga Road Chhatna Road Bankura</t>
  </si>
  <si>
    <t>UPS replaced.OO#41064825 SRC2KUXIQ sl no BQ1321000121</t>
  </si>
  <si>
    <t>WO-11187741</t>
  </si>
  <si>
    <t>DOP: In warranty
P: Luminous UPS: Not powering on
C: Normal
T: Need FSE
S: Onsite 
Note : POP is validate in case number 102587482</t>
  </si>
  <si>
    <t>Cars24</t>
  </si>
  <si>
    <t>Crystal Industrial and Logistic park, block no 921, unit no 8/9 village bavla</t>
  </si>
  <si>
    <t>UPS In Main Board &amp; Cantrol Card Replaced.
UPS Is Properly Working With Load &amp; Both Modes.</t>
  </si>
  <si>
    <t>WO-11229130</t>
  </si>
  <si>
    <t>B21513001482</t>
  </si>
  <si>
    <t>Assign to HYD006
DOP: AMC
P: Smart UPS: PCB Burned
C: 13 PCs
T: Need FSE
S: AMC/SIB</t>
  </si>
  <si>
    <t>Mothilal Nehru Nagar,</t>
  </si>
  <si>
    <t>communication card, control card replacement done. now UPS working fine.</t>
  </si>
  <si>
    <t>WO-11265347</t>
  </si>
  <si>
    <t>Ground Floor Kaushik Complex Near Pnb Ambala Road Sarsawa null</t>
  </si>
  <si>
    <t>UPS replacement done.UPS is ok.
Model No-LD6000TXL
Serial No-83622301100457</t>
  </si>
  <si>
    <t>WO-11301242</t>
  </si>
  <si>
    <t>B22310002203</t>
  </si>
  <si>
    <t>Assign to DEL029
DOP: 14-Sept-2023
P: Smart UPS: Installation
S: Installation</t>
  </si>
  <si>
    <t>RADNIK EXPORTS</t>
  </si>
  <si>
    <t>B-22 Okhla Industrial Area Phase-ii null</t>
  </si>
  <si>
    <t>on site visit
ups and battery installation and commissioning has been done 
now ups working fine</t>
  </si>
  <si>
    <t>WO-10595472</t>
  </si>
  <si>
    <t>Preventive maintenace done</t>
  </si>
  <si>
    <t>WO-10177425</t>
  </si>
  <si>
    <t>C21732000003</t>
  </si>
  <si>
    <t>WO-11187743</t>
  </si>
  <si>
    <t>B22308006672</t>
  </si>
  <si>
    <t>DOP : 15 JUL 2023
P : Not Working Properly
C : PC
T : Need FSE Visit
S : Onsite</t>
  </si>
  <si>
    <t>Vikram Singh Khot</t>
  </si>
  <si>
    <t>1112 Bazarpet Sawarde Saaishwari Hospital</t>
  </si>
  <si>
    <t>RATNAGIRI</t>
  </si>
  <si>
    <t>On site NE Prob connected UPS working fine on both mode no any shock . please correct/check site E less than 3 VAC</t>
  </si>
  <si>
    <t>WO-11229131</t>
  </si>
  <si>
    <t>B22119020142</t>
  </si>
  <si>
    <t>DOP: 31-Oct-2021
P: Back UPS no backup
C; PC
T: Need fse
S: POP</t>
  </si>
  <si>
    <t>Sanandu M</t>
  </si>
  <si>
    <t>220 33KV GRID SUB STATION OPTCL Kalimela null</t>
  </si>
  <si>
    <t>MALKANGIRI</t>
  </si>
  <si>
    <t>UPS &amp; BATTERY REPLACED	BX600C-INNBQ/RBC2	BQ2047008933/5A2319T50385</t>
  </si>
  <si>
    <t>WO-11265348</t>
  </si>
  <si>
    <t>DOP : 10-10-2022
P  :Luminous UPS-Not powering ON
C  :1PC
T  :Customer insisting FSE visit 
S  :Onsite</t>
  </si>
  <si>
    <t>GROUND FLOOR  VPONIRMAND  TEH.NIRMAND  DIST.KULLU</t>
  </si>
  <si>
    <t>Kinnaur</t>
  </si>
  <si>
    <t>Replaced received UPS and UPS Is working fine now also checked by user.
LD6000
83622304100620</t>
  </si>
  <si>
    <t>WO-10816233</t>
  </si>
  <si>
    <t>ZK1330009945</t>
  </si>
  <si>
    <t>Reliance MSC Ranchi Lalpur Jharkhand Old HB road, Lalpur,</t>
  </si>
  <si>
    <t>WO-11301243</t>
  </si>
  <si>
    <t>B22250007566</t>
  </si>
  <si>
    <t>WO-11187758</t>
  </si>
  <si>
    <t>HB2208I10894</t>
  </si>
  <si>
    <t>DOP:-16/7/2023
P:-Luminous UPS-Less Backup
C:-Wif-Router
T:-Need FSE Visit
S:-Onsite</t>
  </si>
  <si>
    <t>Jithendra Jithendra</t>
  </si>
  <si>
    <t>10 B MIG Gyan Jharkand 4  Land Mark Opp Mother Dairy</t>
  </si>
  <si>
    <t>LMU1202	HB215010037 new unit change unit is working ok</t>
  </si>
  <si>
    <t>WO-11229132</t>
  </si>
  <si>
    <t>B22050031993</t>
  </si>
  <si>
    <t>DOP:25-09-2021
P:Not powering on
C:1PC
T:Charged sufficiently. need FSE visit
S:POP</t>
  </si>
  <si>
    <t>NRB Bearings Ltd</t>
  </si>
  <si>
    <t>A-5 industrial estate IDA oppaL OPP amruthanjan null</t>
  </si>
  <si>
    <t>1st on site date:11-09-2023 Replaced Battery Old Sr No: B22050031499 New Sr No: 5A2320T16890 Now UPS is working fine on both modes</t>
  </si>
  <si>
    <t>WO-11265575</t>
  </si>
  <si>
    <t>DOP: AMC
P:Luminous UPS not powering on
C; Server
T: need fse
S: AMC</t>
  </si>
  <si>
    <t>Govt High School Kartar Singh Wala</t>
  </si>
  <si>
    <t>Village- CHANDSAR BASTI null</t>
  </si>
  <si>
    <t>Checked the UPS and found 12 V 80MM Colling fan is defective .Replaced the defective fan with good fan now UPS tested on load its working normal</t>
  </si>
  <si>
    <t>WO-11110911</t>
  </si>
  <si>
    <t>C21709002833</t>
  </si>
  <si>
    <t>Plote no.244/25 Hotel rajsajitha  Gidc umbergam null</t>
  </si>
  <si>
    <t>WO-11301244</t>
  </si>
  <si>
    <t>9B2127A14701</t>
  </si>
  <si>
    <t>DOP: Jan 2022
P: Back UPS - Automatically turning off
C: Normal
T: Need FSE
S: Onsite</t>
  </si>
  <si>
    <t>Vaneet Kumar</t>
  </si>
  <si>
    <t>46107, Wing 46, Sobha Dream Acres</t>
  </si>
  <si>
    <t>Checked the ups 
unit issue 
replaced the new pcb Board 
S/N - G34011400G23B04500010</t>
  </si>
  <si>
    <t>WO-10177429</t>
  </si>
  <si>
    <t>C21731002664</t>
  </si>
  <si>
    <t>WO-11187786</t>
  </si>
  <si>
    <t>UNIT IS BEING CHECKED &amp; WORKING PROPERLY.</t>
  </si>
  <si>
    <t>B22308006134</t>
  </si>
  <si>
    <t>DOP: 30.08.2023
P: Back UPS 3 pin plug broken
C: NA
T: ND
S: DOA</t>
  </si>
  <si>
    <t>SIPL Systems &amp; Services (P) Ltd.</t>
  </si>
  <si>
    <t>Ganesh Kunj, 2nd Floor, 22 Kenderdine Lane</t>
  </si>
  <si>
    <t>UNIT REPLACEMENT DONE.
Defective Material Code: BX600C-IN
Defective Serial Number: B22308006134
New Serial Number: 0B2329G02304</t>
  </si>
  <si>
    <t>WO-11229133</t>
  </si>
  <si>
    <t>9S2237A00067</t>
  </si>
  <si>
    <t>DOP:-20/2/2023
P:-Smart UPS-Not Powering On
C:-Panel
T:-Need FSE Visit
S:-Onsite
Assing To LUK014</t>
  </si>
  <si>
    <t>Harsh Gulati</t>
  </si>
  <si>
    <t>10 23 Sector 3 Rajendar Nagar Sahidabad</t>
  </si>
  <si>
    <t>WO-11266119</t>
  </si>
  <si>
    <t>8C122306505395</t>
  </si>
  <si>
    <t>DOP:14/09/2023
P:-Not powering on
C:1 PH machine
T:Customer purchased the ups today so informed to charge the ups and use it.Also informed to connect communication cable one end to USB RS 232 Port and one end to communication cable of the machine
S:Onsite</t>
  </si>
  <si>
    <t>Jet Knitwear limited</t>
  </si>
  <si>
    <t>Tower 57 A Dada nagar infront of samrati palace hotel</t>
  </si>
  <si>
    <t>Customer is not agree for part replacement. He has Not allowed to engineer for open ups cover.</t>
  </si>
  <si>
    <t>WO-10816235</t>
  </si>
  <si>
    <t>ZK1329003906</t>
  </si>
  <si>
    <t>WO-11110912</t>
  </si>
  <si>
    <t>WO-11301251</t>
  </si>
  <si>
    <t>8C122304500018</t>
  </si>
  <si>
    <t>DOP: 22nd June 2022
P: Luminous UPS - Error 01
C: 1medical equipment
T: Need FSE as per the request
S: Onsite
Replaced unit. Old Serial No: 8C122202500044</t>
  </si>
  <si>
    <t>Benzin Lifesigns Pvt Ltd</t>
  </si>
  <si>
    <t>No 239/2, Jithmar - Poothurai Road, Industrial Area Poothurai, Village Vanoor</t>
  </si>
  <si>
    <t>Wring problem ups working fine</t>
  </si>
  <si>
    <t>WO-11266120</t>
  </si>
  <si>
    <t>DOP: AMC'
P: Luminous UPS - Not Working
C: Normal
T: Need FSE
S: AMC</t>
  </si>
  <si>
    <t>1St Floor, Harmony Plaza, Po2/147 Opp Sbi, Boisar Dist null</t>
  </si>
  <si>
    <t>UNIT REPLACED SR # (8332211502190)</t>
  </si>
  <si>
    <t>WO-10816236</t>
  </si>
  <si>
    <t>C21611000766</t>
  </si>
  <si>
    <t>WO-11110829</t>
  </si>
  <si>
    <t>C21651000230</t>
  </si>
  <si>
    <t>Survey No-185,Near Raska Pumping Station,Dajipura Village,Jinjar,Taluka-Mehamdabad,Dist -Kheda null</t>
  </si>
  <si>
    <t>WO-11301269</t>
  </si>
  <si>
    <t>old PCB Se.no-575560AA00008423OLD CONTROLL CARD SE.NO-575551AD00011274</t>
  </si>
  <si>
    <t>B21730010025</t>
  </si>
  <si>
    <t>DOP: Contract
P: Smart UPS - PFC Fault
C: Server &amp; PC's
T: Need FSE visit
S: SIB</t>
  </si>
  <si>
    <t>Village, Bargawan Waidhan Road Near Deosar Fuels KSK</t>
  </si>
  <si>
    <t>SIDHI</t>
  </si>
  <si>
    <t>In customer site UPS  PCB &amp; control card are faulty after replacement UPS working fine.
New PCB MO.NO-0P5560AF 
se.no-575551AJ23806769
control card-Mo.no-0P5560AAQ
se.no-5755560AA0149239</t>
  </si>
  <si>
    <t>WO-11187789</t>
  </si>
  <si>
    <t>B22148020515</t>
  </si>
  <si>
    <t>DOP : 15 APR 2022
P : No Backup	
C : PC
T : Need FSE Visit
S : Onsite</t>
  </si>
  <si>
    <t>Akshya Center</t>
  </si>
  <si>
    <t>Kallumkal building maramon, kozhunsentherry</t>
  </si>
  <si>
    <t>WO-11266121</t>
  </si>
  <si>
    <t>DOP : 12 OCT 2022
P : Not Working Properly
C : PC
T : Need FSE Visit
S : Onsite</t>
  </si>
  <si>
    <t> Yogendra Singh</t>
  </si>
  <si>
    <t>Plot no 30 Shubham enclave civil line railway crossing  c schemes</t>
  </si>
  <si>
    <t>QLACC-QSJA02228-00	A30128605G22K27500015
PCb replace working fien both mode.</t>
  </si>
  <si>
    <t>WO-10976797</t>
  </si>
  <si>
    <t>C22008000178</t>
  </si>
  <si>
    <t>WO-11110836</t>
  </si>
  <si>
    <t>C21707001320</t>
  </si>
  <si>
    <t>LL Name-Nimu Bala Ghosh-,48/30,D.N Roy Road,Ward No-06,Shantipur,Nadia null</t>
  </si>
  <si>
    <t>Krishnagar</t>
  </si>
  <si>
    <t>WO-09922165</t>
  </si>
  <si>
    <t>C21636002386</t>
  </si>
  <si>
    <t>Ashoka University</t>
  </si>
  <si>
    <t>Plot No-2,  Rajiv Gandhi Education City Rai, null</t>
  </si>
  <si>
    <t>WO-11154159</t>
  </si>
  <si>
    <t>9S2150A00306</t>
  </si>
  <si>
    <t>DOP-30 SEPT 2022
P-Smart ups- relay sound issue , no output
C-PC
T- NEED FSE VISIT
S-Onsite</t>
  </si>
  <si>
    <t>Malwa Motors India Pvt Ltd</t>
  </si>
  <si>
    <t>NH 1 Gt Road Bahalgarh Sonitat Hariyana</t>
  </si>
  <si>
    <t>SONIPAT</t>
  </si>
  <si>
    <t>DCH118 fault after replaced UPS and working ok	SRV6KL-IN - 9S2326A00304</t>
  </si>
  <si>
    <t>WO-11229152</t>
  </si>
  <si>
    <t>DOP: AMC
P: Luminous UPS - Not Powering on 
C: Normal
T: Need FSE
S: AMC</t>
  </si>
  <si>
    <t>Karia Developers</t>
  </si>
  <si>
    <t>Address: Karia Belvedere
Next to Oakwood Hotel
Mundhwa Road,
Koregaon Park
Pune</t>
  </si>
  <si>
    <t>As per the complaint visited to the site and check ups on site ups is working on mains mode as par the customer observation mains present but ups is working on battery mode</t>
  </si>
  <si>
    <t>WO-11266122</t>
  </si>
  <si>
    <t>NS0806002847</t>
  </si>
  <si>
    <t>DOP: AMC.
P: Smart UPS &gt; Not Powering on
C: IT load.
T: Need FSE
S: AMC.
Assign this case to COC01</t>
  </si>
  <si>
    <t>Pentad Securities Pvt Ltd</t>
  </si>
  <si>
    <t>3rd Floor 33/2361 B4 Jacob's Building Geethanjali Junction Vytilla</t>
  </si>
  <si>
    <t>Inverter Fault - 0J-0P7676AAQ	5776769900000725
0J-0P5851AA	570708AD21680569
replaced</t>
  </si>
  <si>
    <t>WO-10816238</t>
  </si>
  <si>
    <t>C21611010364</t>
  </si>
  <si>
    <t>WO-10976798</t>
  </si>
  <si>
    <t>C22008000172</t>
  </si>
  <si>
    <t>WO-11110837</t>
  </si>
  <si>
    <t>C21706000929</t>
  </si>
  <si>
    <t>WO-11301271</t>
  </si>
  <si>
    <t>9S2321A01062</t>
  </si>
  <si>
    <t>Please assign to MUM003
DOP: 13-Sep-2023
P: Smart UPS Installation
S: Installation</t>
  </si>
  <si>
    <t>DKY</t>
  </si>
  <si>
    <t>shop no G5, ground floor, Oberoi Mall ,International business park null</t>
  </si>
  <si>
    <t>FSR visited customer site Commissioning &amp; Installation work done ups working fine on mains and battery</t>
  </si>
  <si>
    <t>WO-10177439</t>
  </si>
  <si>
    <t>C21731002390</t>
  </si>
  <si>
    <t>WO-11187791</t>
  </si>
  <si>
    <t>B21808001478</t>
  </si>
  <si>
    <t>DOP-AMC
P-Smart ups- no output
C-SERVER
T- NEED FSE VISIT
S-AMC/SIB</t>
  </si>
  <si>
    <t>Our Engineer has visited at customer site , After checking the UPS , We have found that UPS No Problem Found and Battery Voltage is okay in load mode . Now UPS is working fine on both mode with the load .</t>
  </si>
  <si>
    <t>WO-11229153</t>
  </si>
  <si>
    <t>RRL Trends Protyahban Tower Gar-Ali Jorhat Assam Near Gar-Ali Masjid Garali</t>
  </si>
  <si>
    <t>Batteries are defective and needs to replace by customer. Not in APC scope</t>
  </si>
  <si>
    <t>WO-11266123</t>
  </si>
  <si>
    <t>Batteries are more than 3 Years old so recomended to replace all Batteries.</t>
  </si>
  <si>
    <t>B21843007405</t>
  </si>
  <si>
    <t>ASP code: Assign to AHD006
DOP: Contract
P: Smart UPS - No Power On
C: 1Server
T: Need FSE visit
S: SIB
ASP: 9374508993</t>
  </si>
  <si>
    <t>BT Water Treatment Pvt Ltd</t>
  </si>
  <si>
    <t>Phonix Avenue Opp ARG Heritage sama savali Road</t>
  </si>
  <si>
    <t>Visited Site &amp; checked UPS. Batteries are Faulty so customer require to purchase 12V-26 Ah - 16 Nos of Batteries. UPS is working ok</t>
  </si>
  <si>
    <t>WO-10816239</t>
  </si>
  <si>
    <t>C21611010366</t>
  </si>
  <si>
    <t>WO-10976799</t>
  </si>
  <si>
    <t>C22008000007</t>
  </si>
  <si>
    <t>WO-11110853</t>
  </si>
  <si>
    <t>C21707000608</t>
  </si>
  <si>
    <t>Vill &amp; P.O-Kandi,P.S-Kandi Dist-Murshidabad null</t>
  </si>
  <si>
    <t>WO-11301272</t>
  </si>
  <si>
    <t>9S1825A20315</t>
  </si>
  <si>
    <t>AMC
P:-ups is giving noise with EPO error
C:-PC
T:-NEED FSE VISIT
SAMC</t>
  </si>
  <si>
    <t>FC Sabherwal</t>
  </si>
  <si>
    <t>28R Model Town</t>
  </si>
  <si>
    <t>Jalandhar city</t>
  </si>
  <si>
    <t>As reported ups showing epo error and beep, On checking found the epo loop is broken,, So re connect the epo loop and check all parameter and contacts are ok, Now ups is working fine, call close.</t>
  </si>
  <si>
    <t>WO-11187793</t>
  </si>
  <si>
    <t>9S2237A02271</t>
  </si>
  <si>
    <t>DOP: Jul-2023
P: Smart UPS: Not powering off
C: 1 Router
T: Need FSE
S: Onsite
Note: Customer wants site visit on priority.</t>
  </si>
  <si>
    <t>Sweco India Private Limited</t>
  </si>
  <si>
    <t>ITPL Whitefield Creator Tower 2nd Floor,  Non-SEZ Area Whitefield</t>
  </si>
  <si>
    <t>Checked the ups 
Site issue 
educated to customer 
ups is working fine 
Ip configure need to be done 
Monday it will be done</t>
  </si>
  <si>
    <t>WO-11229154</t>
  </si>
  <si>
    <t>DOP :01/02/2023
P  :Luminous UPS-Not powering on 
C  :1PC
T  :Customer insisting FSE visit 
S:Onsite</t>
  </si>
  <si>
    <t>Govt Ploytechnic</t>
  </si>
  <si>
    <t>rampur, kudarkkati</t>
  </si>
  <si>
    <t>Araria</t>
  </si>
  <si>
    <t>battery replaced ups is working fine
QBATT-QPLA92533-00 2NOS 	542327T96785/5A2327T26066</t>
  </si>
  <si>
    <t>WO-11266124</t>
  </si>
  <si>
    <t>NOTE : Assign to AHD020
DOP : 28 AUG 2023
P : Commissioning
C : NA
T : NA
S : Commissioning</t>
  </si>
  <si>
    <t>Above West Side Nr. Ramol Toll Tax Vrundavan Vihar Vastral</t>
  </si>
  <si>
    <t>UPS Installation Done. Ups is properly working with load &amp; both modes.</t>
  </si>
  <si>
    <t>WO-10976800</t>
  </si>
  <si>
    <t>C22004000416</t>
  </si>
  <si>
    <t>WO-11110868</t>
  </si>
  <si>
    <t>C21716000521</t>
  </si>
  <si>
    <t>S/O Alsar Ali, Kamat Mohan Para, Ward No-11, Po+Ps-Dhulian null</t>
  </si>
  <si>
    <t>Englishbazar</t>
  </si>
  <si>
    <t>WO-11301273</t>
  </si>
  <si>
    <t>9B2204A21418</t>
  </si>
  <si>
    <t>Kanan weighing systems</t>
  </si>
  <si>
    <t>Plot no 59 electronic complex padesipura</t>
  </si>
  <si>
    <t>customer site ups not powering on so faulty pcb replaced after ups working ok, new pcb serial number 0J-31-010592--G44111F04G22L03500013</t>
  </si>
  <si>
    <t>WO-11187819</t>
  </si>
  <si>
    <t>B22207000779</t>
  </si>
  <si>
    <t>DOP: 9-March-2022
P: Back UPS - F01 Error
C: Normal
T: Need FSE
S: Onsite</t>
  </si>
  <si>
    <t>Rebel foods Private Limited</t>
  </si>
  <si>
    <t>Plot No. 204, 2nd Floor, Mohan Shradha Complex Street, No. 8, Habsiguda Main Rd</t>
  </si>
  <si>
    <t>Problem with UPS. replaced the UPS with new one. UPS working fine.</t>
  </si>
  <si>
    <t>WO-11229155</t>
  </si>
  <si>
    <t>9S2214A01049</t>
  </si>
  <si>
    <t>DOP: 7-Sep-23
P: Smart UPS: Installation
C: NA
T: NA
S: Installation</t>
  </si>
  <si>
    <t>Yusan Logistics India Pvt Ltd</t>
  </si>
  <si>
    <t>Chopra Hospitality Pvt Ltd B9 Sector 67 Gautham Bhudha Nagar null</t>
  </si>
  <si>
    <t>WO-11266155</t>
  </si>
  <si>
    <t>Battery has been done now ups working fine 
Model no / Serial no 
Rbc2 / 5A2321T05257</t>
  </si>
  <si>
    <t>WO-10976801</t>
  </si>
  <si>
    <t>C22007001084</t>
  </si>
  <si>
    <t>WO-11110869</t>
  </si>
  <si>
    <t>C21717000980</t>
  </si>
  <si>
    <t>WO-11301276</t>
  </si>
  <si>
    <t>B22251000506</t>
  </si>
  <si>
    <t>DOP:
P-smart UPS installation 
S-Installation</t>
  </si>
  <si>
    <t>ANOMA JEWELS</t>
  </si>
  <si>
    <t>2nd And 3rd Floor Phlot No 371/372 10th Cross 4th Phase Peenya Industrial Area null</t>
  </si>
  <si>
    <t>UPS Installation Working fine</t>
  </si>
  <si>
    <t>site not ready by customer</t>
  </si>
  <si>
    <t>WO-10177443</t>
  </si>
  <si>
    <t>C21731002391</t>
  </si>
  <si>
    <t>WO-11187820</t>
  </si>
  <si>
    <t>DOP -july 2023
P -Luminous UPS - Less backup issue 
C -PC
T -Need FSE Visit 
S -Onsite</t>
  </si>
  <si>
    <t>Shyamnagar Gram Panchayat</t>
  </si>
  <si>
    <t>garhbeta Paschim Midnapur null</t>
  </si>
  <si>
    <t>Replaced battery , Now UPS is working properly.
QBATT-QPLA92533-00
5A2318T13942</t>
  </si>
  <si>
    <t>WO-11229156</t>
  </si>
  <si>
    <t>B22204040044</t>
  </si>
  <si>
    <t>DOP:07/09/2023
P:UPS not charging
C:PC, 1 CPU
T:Need FSE visit
S:DOA</t>
  </si>
  <si>
    <t>Trison international ptrivate limited</t>
  </si>
  <si>
    <t>A 202 Okhla industrial area phase 1 null</t>
  </si>
  <si>
    <t>Engineer this site visit UPS check found UPS working ok output jack open so connect UPS working ok</t>
  </si>
  <si>
    <t>WO-11266158</t>
  </si>
  <si>
    <t>NOTE : ASSIGN TO AHD020
DOP : 26 AUG 2023
P : Commissioning
C : NA
T : NA
S : Commissioning</t>
  </si>
  <si>
    <t>UPS Installation Done. UPS is properly working with load &amp; both modes.</t>
  </si>
  <si>
    <t>WO-10816243</t>
  </si>
  <si>
    <t>ZK1330009939</t>
  </si>
  <si>
    <t>WO-10904353</t>
  </si>
  <si>
    <t>NUCV3649</t>
  </si>
  <si>
    <t>WO-10976802</t>
  </si>
  <si>
    <t>C22005005074</t>
  </si>
  <si>
    <t>WO-11301277</t>
  </si>
  <si>
    <t>B22304013698</t>
  </si>
  <si>
    <t>DOP:
 28/08/2023
P: Back UPS Upper panel damaged
C; pc
T; need fse
S: DOA
Bulk case</t>
  </si>
  <si>
    <t>A.24 opp Sai mandir Sai chowk pimpari</t>
  </si>
  <si>
    <t>Replace ups. new ups is working fine on both mode</t>
  </si>
  <si>
    <t>WO-11187821</t>
  </si>
  <si>
    <t>Found battery faulty, Replaced battery.
QBATT-QPLA92533-00
5A2317T04387
 Now UPS is working properly.</t>
  </si>
  <si>
    <t>WO-11229174</t>
  </si>
  <si>
    <t>B22145000139</t>
  </si>
  <si>
    <t>DOP-2023
P-Backups -not powering on 
C-PC
T- Customer was ask to cold start , the ups started, ask to charge the ups in no load , customer used extension chord earlier
S-Onsite</t>
  </si>
  <si>
    <t>A7 Studio</t>
  </si>
  <si>
    <t>Post pantharangdi  Tirurangadi near Karuna mulitspeciality hospital</t>
  </si>
  <si>
    <t>low back up issue
battery replaced ups working fine
RBC2
5A2324T10188
5A2319T24373</t>
  </si>
  <si>
    <t>WO-11266204</t>
  </si>
  <si>
    <t>B22207004494</t>
  </si>
  <si>
    <t>DOP :17/12/2022
P  :Luminous UPS- No Back UP
C  :1PC
T  :Customer insisting FSE visit 
S:Onsite</t>
  </si>
  <si>
    <t>Abaris Healthcare  Pvt Ltd</t>
  </si>
  <si>
    <t>N.H NO-8,Near Kalapi Hotel
Survey No.: 1407/11, Village Raipur Kadi Taluk Mahesana</t>
  </si>
  <si>
    <t>UPS Check-up Output Voltage Issue. No Problem In UPS. UPS Is properly working with load and both modes.</t>
  </si>
  <si>
    <t>WO-10904354</t>
  </si>
  <si>
    <t>CW LE Model 3400 thru 4600</t>
  </si>
  <si>
    <t>NUCV3648</t>
  </si>
  <si>
    <t>WO-10976803</t>
  </si>
  <si>
    <t>C22003000186</t>
  </si>
  <si>
    <t>WO-11110925</t>
  </si>
  <si>
    <t>C21706000928</t>
  </si>
  <si>
    <t>Sanai Lodge , C/o-Utpal Mondal-9434375132,Bolpur , Bandhgora Santiniketan Road ,P.O &amp; P.S-Bolpur null</t>
  </si>
  <si>
    <t>WO-11301278</t>
  </si>
  <si>
    <t>B22240000134</t>
  </si>
  <si>
    <t>WO-10177446</t>
  </si>
  <si>
    <t>C21731002858</t>
  </si>
  <si>
    <t>WO-11187822</t>
  </si>
  <si>
    <t>BQ2208112010</t>
  </si>
  <si>
    <t>ASSIGN TO COC01 
DOP-AMC
P-Smart ups- DCF ERROR
C-NA
T- NEED FSE VISIT
S-AMC/SIB</t>
  </si>
  <si>
    <t>HIC - ABF</t>
  </si>
  <si>
    <t>Project Colony Road, Industrial Development Area, Aroor,Alappuzha</t>
  </si>
  <si>
    <t>SRC2KUXIQ	BQ2022009080
Display replaced</t>
  </si>
  <si>
    <t>WO-11229176</t>
  </si>
  <si>
    <t>B22228006630</t>
  </si>
  <si>
    <t>DOP -8-9-2023
P -Back UPS - Backup issue 
C -PC
T -Suggested the Customer to charge the UPS in offline mode for 8hr &gt; cold start&gt;&gt;UPS under observation
S -Onsite
assign to  Ascent Technolgy</t>
  </si>
  <si>
    <t>Saswata Sikdar</t>
  </si>
  <si>
    <t>Ramkrishna Sarani Road Ward no 4 Falakata</t>
  </si>
  <si>
    <t>Battery replaced ups is working fine 
RBC2	5A2319T50090</t>
  </si>
  <si>
    <t>WO-11266236</t>
  </si>
  <si>
    <t>BQ1339000389</t>
  </si>
  <si>
    <t>DOP :AMC
P : Smart UPS -  not powering on 
C : NA
T : Need FSE Visit
S : AMC/SIB</t>
  </si>
  <si>
    <t>Plot No 1 Sector 17A Yemuna Expressway Greater Noida</t>
  </si>
  <si>
    <t>Engineer educated to customer for battery issue &amp; now unit is working fine so call closed</t>
  </si>
  <si>
    <t>WO-10816245</t>
  </si>
  <si>
    <t>ZK1415002585</t>
  </si>
  <si>
    <t>WO-10904355</t>
  </si>
  <si>
    <t>NUCV3651</t>
  </si>
  <si>
    <t>WO-10976804</t>
  </si>
  <si>
    <t>C22008000175</t>
  </si>
  <si>
    <t>WO-11110926</t>
  </si>
  <si>
    <t>C21705001045</t>
  </si>
  <si>
    <t>WO-11301279</t>
  </si>
  <si>
    <t>B22239000628</t>
  </si>
  <si>
    <t>visited to the site. checked the ups. replace ups. new ups is working fine</t>
  </si>
  <si>
    <t>WO-09963386</t>
  </si>
  <si>
    <t>B21642007839</t>
  </si>
  <si>
    <t>WO-11187823</t>
  </si>
  <si>
    <t>DOP: 11-08-2023
P: Luminous UPS: Commissioning
S: Commissioning</t>
  </si>
  <si>
    <t>Ground Floor 4 Amitesh Nagar Opp Choithram Mandi null</t>
  </si>
  <si>
    <t>customer site ups installation done , but ups not working on input power , check ups and found ovcd pcb faulty</t>
  </si>
  <si>
    <t>WO-11229179</t>
  </si>
  <si>
    <t>B22214008404</t>
  </si>
  <si>
    <t>DOP :  june 10 2022
P  :Back UPS- No Back UP
C  :1PC
T  :Informed to charge the ups for 8 to 10 hours completely without connecting to any devices&gt;&gt; Need FSE
S  :Onsite</t>
  </si>
  <si>
    <t>Ashish Kumar</t>
  </si>
  <si>
    <t>Village palligudui Baligore Post somra</t>
  </si>
  <si>
    <t>Found PCB faulty, Replaced PCB.
576747AB11648978(0J-0P6747AAQ)
Now UPS is working properly.</t>
  </si>
  <si>
    <t>WO-11266271</t>
  </si>
  <si>
    <t>B21439000959</t>
  </si>
  <si>
    <t>WO-10976805</t>
  </si>
  <si>
    <t>C22008000173</t>
  </si>
  <si>
    <t>WO-11187824</t>
  </si>
  <si>
    <t>WO-11229181</t>
  </si>
  <si>
    <t>DOP : 18 OCT 2022
P : Not Powering ON
C : PC
T : Need FSE Visit
S : Onsite</t>
  </si>
  <si>
    <t>Kids Island Mulakhraj &amp; Sons</t>
  </si>
  <si>
    <t>114/6 Opp Pargat Shiv Mandir Nisha Cinema Ambala Cantt null</t>
  </si>
  <si>
    <t>Batteries has been replaced now ups working fine 
Model No / Serial No 
5A2321T17086 , 5A2321T07944</t>
  </si>
  <si>
    <t>WO-11266272</t>
  </si>
  <si>
    <t>DOP : IN Warranty
P : No Backup
C : Laptop
T : Need FSE Visit
S : Onsite
NOTE : Old Serial No 83622210100813</t>
  </si>
  <si>
    <t>Grd. Floor, Door No. 4-6-213 &amp; 4-6-213-1, Sy No. 483, New Colony Near Muddanuru Road, Yerraguntla</t>
  </si>
  <si>
    <t>CUDDAPAH</t>
  </si>
  <si>
    <t>check the ups ups battery problem informed to customer need to replace the battery.</t>
  </si>
  <si>
    <t>WO-10976806</t>
  </si>
  <si>
    <t>C22009001164</t>
  </si>
  <si>
    <t>WO-11301288</t>
  </si>
  <si>
    <t>B22217005281</t>
  </si>
  <si>
    <t>DOP : 20 SEP 2022
P : Not Working Properly
C : NA
T : Need FSE Visit
S : Onsite</t>
  </si>
  <si>
    <t>MAUSAM MAYANK</t>
  </si>
  <si>
    <t>AGAMKUAN CHOTTI PAHARI BESIDE CHURA MILL KIRPA KIRPALU BHAWAN PATEL COLONY DR RISHIKESH DENTEL CLINIC</t>
  </si>
  <si>
    <t>Battery replaced ups is working fine
0J-0M-77248C-001	B22306020027</t>
  </si>
  <si>
    <t>WO-11187825</t>
  </si>
  <si>
    <t>B22134052404</t>
  </si>
  <si>
    <t>DOP :  Warranty
P  :Back UPS- Red light and tone 
C  :1PC
T  :-Need FSE Visit
S:-Onsite</t>
  </si>
  <si>
    <t>Blue wam foundation PVT LTD</t>
  </si>
  <si>
    <t>Chomkara House 1, 374B, Amparanirappel Rd, Bharananganam</t>
  </si>
  <si>
    <t>No Backup
RBC2	5A2319T24382
replaced</t>
  </si>
  <si>
    <t>WO-11266289</t>
  </si>
  <si>
    <t>B22309047594</t>
  </si>
  <si>
    <t>Associated Hospitality Developers Pvt Ltd</t>
  </si>
  <si>
    <t>A.K. PLAZA, VEER SAVARKAR FLYOVER, S.V. ROAD</t>
  </si>
  <si>
    <t>UNIT REPLACED WITH BX1100C-INNBQ SR # (BQ2143008567)</t>
  </si>
  <si>
    <t>WO-10816248</t>
  </si>
  <si>
    <t>ZK1331018853</t>
  </si>
  <si>
    <t>WO-10976807</t>
  </si>
  <si>
    <t>C22012000110</t>
  </si>
  <si>
    <t>WO-11301289</t>
  </si>
  <si>
    <t>9S2320A02096</t>
  </si>
  <si>
    <t>DOP : 4 AUG 2023
P : Sound Issue
C : NA
T : Need FSE Visit
S : Onsite</t>
  </si>
  <si>
    <t>HEMLINES Textile Export Pvt Ltd</t>
  </si>
  <si>
    <t>Hub town, #714, near east west flyover, Opp to Teli Gali</t>
  </si>
  <si>
    <t>23.9-Checked the UPS both mode working fine. But fan faulty. Please need to be replaced.
26.9- material received.
27.9- replaced the fan. Checked UPS on mains and battery mode. UP is working fine.</t>
  </si>
  <si>
    <t>WO-11187827</t>
  </si>
  <si>
    <t>9B1742A01205</t>
  </si>
  <si>
    <t>DOP: Contract
P: Back UPS - No Backup, Red Indication
C: 2CPU, 2Monitor
T: Battery health check done from technician, Need FSE visit
S: AMC
RDS- PCB</t>
  </si>
  <si>
    <t>JVBNL</t>
  </si>
  <si>
    <t>Near Bus Stand Station Road Bayana</t>
  </si>
  <si>
    <t>WO-11229183</t>
  </si>
  <si>
    <t>B22239006620</t>
  </si>
  <si>
    <t>DOP: 6-Sept-2023
P: Smart UPS: Installation
C: NA
T: NA
S: Installation</t>
  </si>
  <si>
    <t>White Bird</t>
  </si>
  <si>
    <t>15, TTD Complex, S.V.High School Ground, Balaji Colony</t>
  </si>
  <si>
    <t>WO-11266290</t>
  </si>
  <si>
    <t>DOP : 26 NOV 2021
P : Not Powering ON
C : NA
T : Need FSE Visit
S : Onsite
NOTE : Invoice copy attached</t>
  </si>
  <si>
    <t>SRA PROJECT - A WING - RIGHT FC ROAD SHIVAJINAGAR null</t>
  </si>
  <si>
    <t>checked the ups. found battery are faulty. replace it . now ups is working fine.</t>
  </si>
  <si>
    <t>WO-10976808</t>
  </si>
  <si>
    <t>C22010000867</t>
  </si>
  <si>
    <t>WO-11110928</t>
  </si>
  <si>
    <t>C21707001409</t>
  </si>
  <si>
    <t>WO-11301293</t>
  </si>
  <si>
    <t>9S2247A00879</t>
  </si>
  <si>
    <t>DOP: 21 Sept 2023
P: Installation
S: Installation
Note: Along with Battery pack</t>
  </si>
  <si>
    <t>UNOS INFO SOLUTION PVT LTD</t>
  </si>
  <si>
    <t>Block No 11-12 Raghuvanshi Mills Compound Senapati Bapat Marg Cotton Green Zakaria B Abhyudaya Nagar Lower Parel null</t>
  </si>
  <si>
    <t>INSTALLATION DONE WITH EXTERNAL 12V 26AH - 16 NO QAUNTA MAKE BATTERY</t>
  </si>
  <si>
    <t>WO-11229184</t>
  </si>
  <si>
    <t>DOP:-28/5/2022
P:-Luminous UPS-Not Powering On, Backup Issue
C:-Computer
T:-Need FSE Visit
S:-Onsite</t>
  </si>
  <si>
    <t>Nitesh N</t>
  </si>
  <si>
    <t>Flat No7 2nd Floor Plot No9</t>
  </si>
  <si>
    <t>battery replaced ups working ok
rbc2.-5A2319T50105,
5A2319T50082</t>
  </si>
  <si>
    <t>WO-11266322</t>
  </si>
  <si>
    <t>BQ1907000682</t>
  </si>
  <si>
    <t>DOP :AMC
P : Smart UPS -  UPS not working
C : NA
T : Need FSE Visit
S : AMC/SIB</t>
  </si>
  <si>
    <t>Engineer reset the input tray and unit is working fine so call closed</t>
  </si>
  <si>
    <t>WO-10976809</t>
  </si>
  <si>
    <t>C22004000256</t>
  </si>
  <si>
    <t>WO-11110931</t>
  </si>
  <si>
    <t>C21706000933</t>
  </si>
  <si>
    <t>WO-11301301</t>
  </si>
  <si>
    <t>BQ1349001121</t>
  </si>
  <si>
    <t>Assign to ASP COC001
SIB
P: Not Powering ON
C: Normal
T: Not done, Needs FSE visit.
S: SIB</t>
  </si>
  <si>
    <t>TCL</t>
  </si>
  <si>
    <t>Kalamassery, Kochi</t>
  </si>
  <si>
    <t>SUA2200UXIQ	BQ1838020395
unit replaced</t>
  </si>
  <si>
    <t>WO-11187859</t>
  </si>
  <si>
    <t>DOP: 9-March-2022
P: Back UPS not powering on
S; pc
T: need fse
S: Onsite</t>
  </si>
  <si>
    <t>Plot No. 204, 2nd Floor, Mohan Shradha Complex Street, No. 8, Habsiguda Main Rd null</t>
  </si>
  <si>
    <t>Backup test Done UPS Working Fine</t>
  </si>
  <si>
    <t>WO-11229186</t>
  </si>
  <si>
    <t>B22131004273</t>
  </si>
  <si>
    <t>Assign to LUK014
DOP : 12-10-2021
P  :Smart UPS- back up issue
C  :1PC
T  :customer insisting FSE visit 
S  : Onsite</t>
  </si>
  <si>
    <t>St Thomas School</t>
  </si>
  <si>
    <t>Gynan Khand 2 Indirapuram</t>
  </si>
  <si>
    <t>WO-11266323</t>
  </si>
  <si>
    <t>DOP : 26 NOV 2021
P : Not Powering ON
C : NA
T : Need FSE Visit
S : Onsite
NOTE : Invoice Copy Attached</t>
  </si>
  <si>
    <t>SRA PROJECT - A WING - LEFT FC ROAD SHIVAJINAGAR null</t>
  </si>
  <si>
    <t>Checked UPS, found batteries faulty. replaced battery. checked ups. ups is working fine.</t>
  </si>
  <si>
    <t>WO-10816251</t>
  </si>
  <si>
    <t>C21611010360</t>
  </si>
  <si>
    <t>WO-10976810</t>
  </si>
  <si>
    <t>C22008000006</t>
  </si>
  <si>
    <t>WO-11110934</t>
  </si>
  <si>
    <t>C21716000529</t>
  </si>
  <si>
    <t>WO-11301302</t>
  </si>
  <si>
    <t>B21942014751</t>
  </si>
  <si>
    <t>Assign to COC001
SIB
P: Not powering ON
C: Normal
T: Not done, Needs FSE visit
S: SIB</t>
  </si>
  <si>
    <t>M A College Of Engineering</t>
  </si>
  <si>
    <t>Opp Kodamangala Fire Station Kodamangalam</t>
  </si>
  <si>
    <t>0J-0N10243
fan replaced</t>
  </si>
  <si>
    <t>WO-10177455</t>
  </si>
  <si>
    <t>C21731002665</t>
  </si>
  <si>
    <t>WO-11229215</t>
  </si>
  <si>
    <t>B22037012656</t>
  </si>
  <si>
    <t>DOP : 10 JAN 2022
P : No Backup
C : PC
T : Need FSE Visit
S : Onsite
NOTE : Invoice copy validated by Laldev</t>
  </si>
  <si>
    <t>Zosangzuala PC</t>
  </si>
  <si>
    <t>House No SZ-C1 Dinthar Street  Zemabawk North</t>
  </si>
  <si>
    <t>Two nos battery installation done now working fine</t>
  </si>
  <si>
    <t>WO-11266324</t>
  </si>
  <si>
    <t>B22143025012</t>
  </si>
  <si>
    <t>DOP : IN Warranty
P : Not Powering ON
C : CCTV
T : Need FSE Visit
S : Onsite</t>
  </si>
  <si>
    <t>UPS Unit &amp; Battery Replaced then Power &amp; Red Indication issue resolved
Old UPS Sr No - B22143025012 
New UPS Sr No - BQ2124103103
Old Battery Sr No - B22143019030
New Battery Sr No - B22301007440</t>
  </si>
  <si>
    <t>WO-10762365</t>
  </si>
  <si>
    <t>JK1536002081</t>
  </si>
  <si>
    <t>WO-10816252</t>
  </si>
  <si>
    <t>C21613001801</t>
  </si>
  <si>
    <t>WO-10976811</t>
  </si>
  <si>
    <t>C22007000583</t>
  </si>
  <si>
    <t>WO-11110998</t>
  </si>
  <si>
    <t>JK1329030626</t>
  </si>
  <si>
    <t>WO-11229216</t>
  </si>
  <si>
    <t>9S2307A01878</t>
  </si>
  <si>
    <t>DOP:6/9/2023
P:Installation
S:Installation</t>
  </si>
  <si>
    <t>Pierainsetvice private limited</t>
  </si>
  <si>
    <t>Office no 505 Jaipur center B2 bypass Tonk rpoad Junction Durgapura</t>
  </si>
  <si>
    <t>installation done unit working fien</t>
  </si>
  <si>
    <t>WO-11266524</t>
  </si>
  <si>
    <t>DOP: 19/7/2022
P: Luminous UPS - Not Working
C: Normal
T: Need FSE
S: Onsite</t>
  </si>
  <si>
    <t>VK Sharma VK Sharma</t>
  </si>
  <si>
    <t>Flat No 167 Narmada Apartments Alaknanda</t>
  </si>
  <si>
    <t>WO-10762366</t>
  </si>
  <si>
    <t>JK1448002991</t>
  </si>
  <si>
    <t>WO-10904383</t>
  </si>
  <si>
    <t>NUCV3900</t>
  </si>
  <si>
    <t>WO-10976812</t>
  </si>
  <si>
    <t>C22007001082</t>
  </si>
  <si>
    <t>WO-11110966</t>
  </si>
  <si>
    <t>C21708001052</t>
  </si>
  <si>
    <t>RJIL GBT Godhara-Savli Road Jaipura Chowkdi, HLOL null</t>
  </si>
  <si>
    <t>Savli- halol</t>
  </si>
  <si>
    <t>WO-11302093</t>
  </si>
  <si>
    <t>B21902002265</t>
  </si>
  <si>
    <t>DOP: Contract
P: Back UPS - No Power On
C: Normal
T: Need FSE visit
S: AMC</t>
  </si>
  <si>
    <t>Monfort School Sargawa,Post Sakalo</t>
  </si>
  <si>
    <t>PCB  problem 
New  PCB  S  no- 
 579985AJ20478703
Unit is working good.</t>
  </si>
  <si>
    <t>WO-10177459</t>
  </si>
  <si>
    <t>C21731002859</t>
  </si>
  <si>
    <t>WO-11187866</t>
  </si>
  <si>
    <t>9S2145A01427</t>
  </si>
  <si>
    <t>DOI: 14-12-2022
P: Smart UPS: Not powering on
C: 5 Monitor
T: Need FSE
S: Onsite</t>
  </si>
  <si>
    <t>PITABAS HIGH SCHOOL</t>
  </si>
  <si>
    <t>AT/PO-JHARAGOGUA DEOGARH</t>
  </si>
  <si>
    <t>REPLACE UNIT AND TESTED OK
MODEL:SRC1KUXIQ
S/N:9Q1837A61857</t>
  </si>
  <si>
    <t>WO-11229219</t>
  </si>
  <si>
    <t>Checked and found ups showing BDC fault message and 4nos batter faulty so replaced new battery after this ups working fine. replace model : RBC2 Serial : B22221001292 B22229008572 B22309030664 5A2316T92420</t>
  </si>
  <si>
    <t>WO-10762367</t>
  </si>
  <si>
    <t>JK1538002583</t>
  </si>
  <si>
    <t>WO-10816284</t>
  </si>
  <si>
    <t>JK1341002973</t>
  </si>
  <si>
    <t>Amarjit Ganjhu, Village-Khabsidih P O -Amlasha P S - Tamar null</t>
  </si>
  <si>
    <t>Tamar</t>
  </si>
  <si>
    <t>WO-10904384</t>
  </si>
  <si>
    <t>NUCV3901</t>
  </si>
  <si>
    <t>WO-10976813</t>
  </si>
  <si>
    <t>C22006000002</t>
  </si>
  <si>
    <t>WO-11110970</t>
  </si>
  <si>
    <t>C21730004118</t>
  </si>
  <si>
    <t>Papadkheti, Gorubathan null</t>
  </si>
  <si>
    <t>DIRTY FILETR AND CONDENSER.FILTER AND CONDENSER CLEAN.ALL TERMINAL ARE TIGHT.ALL PARAMETER ARE CHECKED.MACHINE OK RUNNING.
BLOWER CIVER MISSING.</t>
  </si>
  <si>
    <t>WO-11302125</t>
  </si>
  <si>
    <t>9S2311A00393</t>
  </si>
  <si>
    <t>DOP :1-july -2023
P  : Smart UPS- Installation
S  : Installation</t>
  </si>
  <si>
    <t>RD-100, Palashdiha, City Center, Durgapur null</t>
  </si>
  <si>
    <t>Installation done.Battery 12V 7.5Ah Exide make 16 nos.</t>
  </si>
  <si>
    <t>WO-11187895</t>
  </si>
  <si>
    <t>9S2224A02640</t>
  </si>
  <si>
    <t>DOP-29 AUG 2023
P-Smart ups- install
S- Installation</t>
  </si>
  <si>
    <t>Abate medicaments</t>
  </si>
  <si>
    <t>Krishna nagar road , PO Nuapara null</t>
  </si>
  <si>
    <t>UPS installation done, 
Unable to switch off the ups, educate to customer , found battery faulty . Ned to be replace battery.
Ups is working properly.</t>
  </si>
  <si>
    <t>WO-11229222</t>
  </si>
  <si>
    <t>B22312007622</t>
  </si>
  <si>
    <t>Repeat 
DOP-4/5/2023
P-Backups-NOT WORKING ISSUE 
C-PC
T- NEED FSE VISIT
S-Onsite</t>
  </si>
  <si>
    <t>Sujay S</t>
  </si>
  <si>
    <t>Block A Flat 1F Green Wood Complex 506 SN Ghosh Avenue Narendrapur</t>
  </si>
  <si>
    <t>UPS replaced ,
BR1500G-IN
B2331G01034</t>
  </si>
  <si>
    <t>WO-10762368</t>
  </si>
  <si>
    <t>JK1523000724</t>
  </si>
  <si>
    <t>WO-10904385</t>
  </si>
  <si>
    <t>NUCV3630</t>
  </si>
  <si>
    <t>WO-10976814</t>
  </si>
  <si>
    <t>C22003000118</t>
  </si>
  <si>
    <t>WO-11110975</t>
  </si>
  <si>
    <t>JK1927003408</t>
  </si>
  <si>
    <t>Gayatri Park, B/h Gayatri Temple,UNA null</t>
  </si>
  <si>
    <t>WO-11302142</t>
  </si>
  <si>
    <t>B22140007095</t>
  </si>
  <si>
    <t>Transasia Bio Medical ltd  C/o  SP Medical college</t>
  </si>
  <si>
    <t>SP medical college,  sadul ganj, Bikaner</t>
  </si>
  <si>
    <t>Unit working fine both mode we rest and test .dust clean also .</t>
  </si>
  <si>
    <t>WO-11229223</t>
  </si>
  <si>
    <t>DOP:07-04-2022
P:Not powering on
C:1PC
T:Charged sufficiently. need FSE visit
S:POP</t>
  </si>
  <si>
    <t>Jagadamba Textile</t>
  </si>
  <si>
    <t>Lalbazar West Champara</t>
  </si>
  <si>
    <t>Bettiah</t>
  </si>
  <si>
    <t>Battery replaced
QBATT-QPLA92533-00	
5A2321T17168	
0M-818693	
242105525849</t>
  </si>
  <si>
    <t>WO-11266630</t>
  </si>
  <si>
    <t>9S2243A00294</t>
  </si>
  <si>
    <t>DOP:-23-12-2022
P:-UPS NOT POWRING ON
C:-PC
T:-NEED FSE VISIT
S:-ONSITE</t>
  </si>
  <si>
    <t>ESI</t>
  </si>
  <si>
    <t>Dispensary  Raja Bagan EPIP</t>
  </si>
  <si>
    <t>Bhoi</t>
  </si>
  <si>
    <t>CHERGER PCB FOUND FOULTY.NOW PCB REPLACED .NOW UPS WORKING PROPERLY</t>
  </si>
  <si>
    <t>WO-10762369</t>
  </si>
  <si>
    <t>JK1536002082</t>
  </si>
  <si>
    <t>WO-10904386</t>
  </si>
  <si>
    <t>NUCV3990</t>
  </si>
  <si>
    <t>WO-10976815</t>
  </si>
  <si>
    <t>C22004000415</t>
  </si>
  <si>
    <t>WO-11110976</t>
  </si>
  <si>
    <t>JK1943006626</t>
  </si>
  <si>
    <t>WO-11187907</t>
  </si>
  <si>
    <t>B22148006507</t>
  </si>
  <si>
    <t>DOP:-24/4/2022
P:-Back UPS-Less Backup
C:-Computer
T:-Informed to the customer remove all the load and restart the UPS and charge for 8 to 10 hour's offline mode&gt;&gt;need FSE
S:-Onsite</t>
  </si>
  <si>
    <t>Smart Buy Technologies</t>
  </si>
  <si>
    <t>No 52 1 4th Cross Malleswaram</t>
  </si>
  <si>
    <t>Checked the ups 
Site issue
educated to customer 
ups is working fine</t>
  </si>
  <si>
    <t>WO-11229224</t>
  </si>
  <si>
    <t>DOP :20-11-2021
P  :Luminous UPS-Not powering ON
C  :1PC
T  :Customer insisting FSE visit 
S  :Onsite 
Laldev validated the bill</t>
  </si>
  <si>
    <t>Shariq Khan</t>
  </si>
  <si>
    <t>C -44/87 Charg Hospital Balaganj</t>
  </si>
  <si>
    <t>FSE visited the site and checked the UPS. He found batteryfaulty. FSE replaced the UPS. Now UPS is working fine.
RBC2</t>
  </si>
  <si>
    <t>WO-11266646</t>
  </si>
  <si>
    <t>AMC
P:-SMART UPS- NOT POWERING ON
C:-NORMAL
T:-NEED FSE VISIT
S:-AMC</t>
  </si>
  <si>
    <t>Office No 202  202 A Second Floor  Megapolis Square 579 M G Road  New Palasia null</t>
  </si>
  <si>
    <t>customer site connection proper after ups working , at site battery discharge 12v 100 ah exide make.</t>
  </si>
  <si>
    <t>WO-10762370</t>
  </si>
  <si>
    <t>JK1448002988</t>
  </si>
  <si>
    <t>WO-10904387</t>
  </si>
  <si>
    <t>NUCV3629</t>
  </si>
  <si>
    <t>WO-10976816</t>
  </si>
  <si>
    <t>C22006004185</t>
  </si>
  <si>
    <t>WO-11111013</t>
  </si>
  <si>
    <t>JK1330000285</t>
  </si>
  <si>
    <t>WO-11187908</t>
  </si>
  <si>
    <t>B21714010238</t>
  </si>
  <si>
    <t>DOP: 29 Oct 2021
P: Back UPS: Not Powering ON
C: 1 PC 
T: Need Fse visit
S: POP
Shared mail to send invoice</t>
  </si>
  <si>
    <t>Sandeep Kumar</t>
  </si>
  <si>
    <t>Satnam Market 2nd floor laduwali road</t>
  </si>
  <si>
    <t>As reported ups is not powering on, On checking found main pcb is faulty. So replaced the Main pcb now ups is working fine mains and battery mode. 
new pcb detail :
0J-0P6747AAQ	576747AS22456995</t>
  </si>
  <si>
    <t>WO-11229225</t>
  </si>
  <si>
    <t>B22150002291</t>
  </si>
  <si>
    <t>ASP code: Assign to MUM024
DOP: 20th Jan 2022
P: Back UPS - F02 Error
C: 1PC
T: Need FSE visit
S: Onsite</t>
  </si>
  <si>
    <t>Ronald Ronald</t>
  </si>
  <si>
    <t>30th Floor Flat #3001 27Wing Lodha Amara Kulshit Road</t>
  </si>
  <si>
    <t>Refurb Unit Replaced.
New Material Details:
New Model Number: - BR1500G-INNBQ
New Serial Number: - BQ1734018237
Defective Material Details:
Defective Model Number: - BR1500G-IN
Defective Serial Number: - B22150002291</t>
  </si>
  <si>
    <t>WO-11266701</t>
  </si>
  <si>
    <t>B22010002534</t>
  </si>
  <si>
    <t>AMC
P:- UPS is Dead
C;-PC
T:-NEED FSE VISIT
S;-AMC</t>
  </si>
  <si>
    <t>HYLAND SOFTWARE SOLUTIONS India LLP</t>
  </si>
  <si>
    <t>DLF IT Park Tower 1, 7 th Floor , 08 Major Arterial Road 
New Town Rajarhat</t>
  </si>
  <si>
    <t>Found UPS dead.
All PCB replaced.
576497AV23805212(0J-0P6497AN)
575705AF22491571(0J-0P5705AA)
576617AU23769760(0J-0P6617AC)
575704AG23678794(0J-0P5704AB)
575704AG23678788(0J-0P5704AB)
576498AP23794871(0J-0P6498AJ)
575705AF22491571(0J-0P5705AA)
575707AA13266797(0J-0P5707AA)
576497AV23682900(0J-0P6497AN)
576499AJ08783834 (0J-0P6499AE)
576617AU23769706(0J-0P6617AC)
Now UPS is  working properly.</t>
  </si>
  <si>
    <t>WO-10762371</t>
  </si>
  <si>
    <t>JK1536002084</t>
  </si>
  <si>
    <t>WO-10976817</t>
  </si>
  <si>
    <t>C22006004184</t>
  </si>
  <si>
    <t>WO-11111015</t>
  </si>
  <si>
    <t>JK1306000944</t>
  </si>
  <si>
    <t>WO-11187909</t>
  </si>
  <si>
    <t>B21938014031</t>
  </si>
  <si>
    <t>DOP: AMC
P: Smart UPS: PFC Error
C: 1 Server, 3 PC
T: Need FSE
S: AMC</t>
  </si>
  <si>
    <t>Sahal Trading Corporation</t>
  </si>
  <si>
    <t>Kalinga Road Near Lic Office, null</t>
  </si>
  <si>
    <t>replace main board,control board and communication board doe and ups tested ok</t>
  </si>
  <si>
    <t>As per RTS - Reassigned from KOL041 &gt;&gt;&gt; KOL029</t>
  </si>
  <si>
    <t>WO-11229256</t>
  </si>
  <si>
    <t>b21922001258</t>
  </si>
  <si>
    <t>Cosway Paramceticuals Ltd</t>
  </si>
  <si>
    <t>Plot No 11/C Industrial Area Halibal Teshil Arroli</t>
  </si>
  <si>
    <t>As reported ups is showing high temp. Error, On checking found ups air filter block with dust , and check all the parameter and contacts are ok, blower the ups reset all contacts Now ups is working fine on main and battery mode</t>
  </si>
  <si>
    <t>WO-11266770</t>
  </si>
  <si>
    <t>9S2308A04416</t>
  </si>
  <si>
    <t>DOP:-06-09-2023
P:-SMART UPS- INSTALLATION
C:-NA
T:-NA
S:-INSTALLATION</t>
  </si>
  <si>
    <t>Barry Callebaut Cocoa &amp; Chocolate Ingredients India Pvt Ltd</t>
  </si>
  <si>
    <t>Plot No C 15 MIDC Baramati</t>
  </si>
  <si>
    <t>done ups installation. ups is working fine on main and on battery. ups install without rail kit.</t>
  </si>
  <si>
    <t>WO-10762372</t>
  </si>
  <si>
    <t>JK1538002590</t>
  </si>
  <si>
    <t>WO-10904405</t>
  </si>
  <si>
    <t>JK1918001099</t>
  </si>
  <si>
    <t>mohanpur road ag1, near chandana petrol pump null</t>
  </si>
  <si>
    <t>SAMASTIPUR</t>
  </si>
  <si>
    <t>WO-10976818</t>
  </si>
  <si>
    <t>C22006003764</t>
  </si>
  <si>
    <t>WO-11187926</t>
  </si>
  <si>
    <t>HB2150I11266</t>
  </si>
  <si>
    <t>DOP : 26 MAY 2023
P : No Backup
C : WIFI Router
T : Need FSE Visit
S : Onsite</t>
  </si>
  <si>
    <t>Pramod Kumar Tayal</t>
  </si>
  <si>
    <t>B210, shaurya apartments,  sector 62 Noida</t>
  </si>
  <si>
    <t>LMU1202	HB2216I10591	UPS replaced at site so call closed</t>
  </si>
  <si>
    <t>WO-11229257</t>
  </si>
  <si>
    <t>B22202002528</t>
  </si>
  <si>
    <t>DOP: 9/1/2023
P: Smart UPS - Less backup
C: Normal
T: Need FSE
S: Onsite</t>
  </si>
  <si>
    <t>MCM DAV College For women</t>
  </si>
  <si>
    <t>Computer Dept  Sector 36 A</t>
  </si>
  <si>
    <t>Checked the UPS and found no problem in UPS  tested on load its working its working normal .</t>
  </si>
  <si>
    <t>WO-11267529</t>
  </si>
  <si>
    <t>B22309000510</t>
  </si>
  <si>
    <t>Order ID:
OD328966348136021100
Serial No
1PBX600C-IN
Flipkart Invoice date
24-August-2023
Model no
BX600C-IN
Issue:
panel lose and facing issues while connecting
Customer Name
Harsh saroha
Email: 
jsina4164@gmail.com
Phone No
7082498906
Address
153
V.p.o rathdhana
SONIPAT, Haryana
India, 131001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</si>
  <si>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Harsh saroha</t>
  </si>
  <si>
    <t>V.p.o rathdhana</t>
  </si>
  <si>
    <t>ups was damaged and dead after approval UPS repalced and working ok	
BX600C-INNBQ- BQ1930010270</t>
  </si>
  <si>
    <t>WO-10762373</t>
  </si>
  <si>
    <t>JK1536002083</t>
  </si>
  <si>
    <t>WO-10976819</t>
  </si>
  <si>
    <t>C22007000072</t>
  </si>
  <si>
    <t>WO-11302154</t>
  </si>
  <si>
    <t>earthing not available on site, user is requested to get it done</t>
  </si>
  <si>
    <t>Repeat 
DOP : In warranty
P : Luminous UPS - Not Powering On
C : System
T : Need FSE Visit
S : Onsite</t>
  </si>
  <si>
    <t>DAV Public School</t>
  </si>
  <si>
    <t>Barari</t>
  </si>
  <si>
    <t>Battery replaced 
QBATT-QPLA92533-00
M1AGE25070MA2306272V</t>
  </si>
  <si>
    <t>WO-11187927</t>
  </si>
  <si>
    <t>9S2240A00266</t>
  </si>
  <si>
    <t>DOP:-In Warranty
P:-Smart US-Beep Sound
C:-Light, LED, System, Rack
T:-Need FSE Visit
S;-Onsite</t>
  </si>
  <si>
    <t>Manikanth Manikanth</t>
  </si>
  <si>
    <t>Road No. 53 54 Phase 1  Kavuri Hills Madhapur Hitech City null</t>
  </si>
  <si>
    <t>Hyderbad</t>
  </si>
  <si>
    <t>there is no problem in display, UPS Working fine</t>
  </si>
  <si>
    <t>WO-10745115</t>
  </si>
  <si>
    <t>PRODUCT UNIFLAIR LEONARDO CHW MAX TDCV4300A INFLR WITHOUT HEATER AND HUM WITH 2W</t>
  </si>
  <si>
    <t>C21904008092</t>
  </si>
  <si>
    <t>RIL IDC -Siddiq Nagar Madhapuram Hitech City null</t>
  </si>
  <si>
    <t>WO-10762374</t>
  </si>
  <si>
    <t>JK1523000714</t>
  </si>
  <si>
    <t>WO-10976820</t>
  </si>
  <si>
    <t>C22004000418</t>
  </si>
  <si>
    <t>WO-11111002</t>
  </si>
  <si>
    <t>JK1941000858</t>
  </si>
  <si>
    <t>Open plot of Naginbhai Anjni, C/o Rajeshbhai Dari, Near Nihad Apartment, Talala Naka null</t>
  </si>
  <si>
    <t>Veraval</t>
  </si>
  <si>
    <t>WO-11302155</t>
  </si>
  <si>
    <t>BQ1943007529</t>
  </si>
  <si>
    <t>As per call  "  NO Powering on". Checked the ups. Cleaning dust and  Reset done, Now UPS is working properly.</t>
  </si>
  <si>
    <t>WO-11187928</t>
  </si>
  <si>
    <t>NQ0830004184</t>
  </si>
  <si>
    <t>DOP: Contract
P: Smart UPS - No Power Output
C: 25% Load
T: Need FSE visit
S: AMC</t>
  </si>
  <si>
    <t>Gurgaon One Housing Complex</t>
  </si>
  <si>
    <t>Guragon One Housing Complex,Sector-22,Mulahera,Old Delhi-Gurgaon Road</t>
  </si>
  <si>
    <t>Eng. visited at site check the ups found output issue now problem resolved ups is working fine so call closed</t>
  </si>
  <si>
    <t>WO-11229259</t>
  </si>
  <si>
    <t>B22120014102</t>
  </si>
  <si>
    <t>Repeat
assign to LUK003
DOI-23/10/2021
P-Smartups- Fan not running issue
C- pc server
T-NEED FSE VISIT
S-Onsite</t>
  </si>
  <si>
    <t>Two battery foulaty.UPS is ok.</t>
  </si>
  <si>
    <t>WO-11267699</t>
  </si>
  <si>
    <t>9S2246A00547</t>
  </si>
  <si>
    <t>DOP:15-09-2023
P:Installation
C:NA
T:NA
S:Installation</t>
  </si>
  <si>
    <t>SIMSUN INNOTECH PRIVATE LIMITED</t>
  </si>
  <si>
    <t>Plot No. 136, block-D Industrial area Saidpura BARWALA</t>
  </si>
  <si>
    <t>Installation and commissioning of the UPS is done UPS tested on load its working normal  .Its is installed in dusty Area  &amp; shed .So Advise customer to do the need full .</t>
  </si>
  <si>
    <t>WO-10745116</t>
  </si>
  <si>
    <t>UFCHLL</t>
  </si>
  <si>
    <t>C21904008091</t>
  </si>
  <si>
    <t>WO-10762375</t>
  </si>
  <si>
    <t>JK1536002080</t>
  </si>
  <si>
    <t>WO-10904416</t>
  </si>
  <si>
    <t>C21715000430</t>
  </si>
  <si>
    <t>WO-10976821</t>
  </si>
  <si>
    <t>C22008000002</t>
  </si>
  <si>
    <t>WO-11302156</t>
  </si>
  <si>
    <t>Earthing is not proper on site, customer is advised to get it done</t>
  </si>
  <si>
    <t>No problem observed, UPS working good on battery &amp; mains</t>
  </si>
  <si>
    <t>WO-10177501</t>
  </si>
  <si>
    <t>WO-11187960</t>
  </si>
  <si>
    <t>Transformer core bolt insulation also had issue, repaired</t>
  </si>
  <si>
    <t>DOP : AMC
P : Luminous UPS - Not Powering On
C : 5 PC
T : Need FSE Visit
S : AMC/SIB</t>
  </si>
  <si>
    <t>Sri Muktsar Sahib Barkandi</t>
  </si>
  <si>
    <t>MUKTSAR</t>
  </si>
  <si>
    <t>Checked the UPS and found main PCB sr.no. 706-741156-00G-1848 is defective . Replaced the defective PCB with good one SR.NO. 574115602g23c05500013 .Now UPS tested on load its working normal .</t>
  </si>
  <si>
    <t>WO-11229260</t>
  </si>
  <si>
    <t>B22203014306</t>
  </si>
  <si>
    <t>DOP :   Warranty 
P  :Back UPS-Not Powering on                                    
C  :1PC
T  :Customer insisting FSE visit  
S  :Onsite</t>
  </si>
  <si>
    <t>andhra surgicals</t>
  </si>
  <si>
    <t>1-1-145 happy trade center sarojini devi road opp clock tower secunderabad null</t>
  </si>
  <si>
    <t>visited site and found  battery issue  battery replacement done</t>
  </si>
  <si>
    <t>WO-10745117</t>
  </si>
  <si>
    <t>C21904008093</t>
  </si>
  <si>
    <t>WO-10762376</t>
  </si>
  <si>
    <t>JK1538002591</t>
  </si>
  <si>
    <t>WO-10904417</t>
  </si>
  <si>
    <t>C21715000448</t>
  </si>
  <si>
    <t>WO-10976822</t>
  </si>
  <si>
    <t>C22004000257</t>
  </si>
  <si>
    <t>WO-11111012</t>
  </si>
  <si>
    <t>ZK1540003340</t>
  </si>
  <si>
    <t>WO-11302168</t>
  </si>
  <si>
    <t>UPS installation completed. UPS working good on both mode</t>
  </si>
  <si>
    <t>9S2224A02606</t>
  </si>
  <si>
    <t>DOP: 16/9/2023
P: Installation
S: Installation</t>
  </si>
  <si>
    <t>ILLUMIN8 BLINDS INDIA PRIVATE LIMITED</t>
  </si>
  <si>
    <t>No.116, 117, 118, 119&amp;120 2, College Rd K.chery Vlge Paraniputhur Sriperumbudur</t>
  </si>
  <si>
    <t>WO-10177502</t>
  </si>
  <si>
    <t>WO-11187961</t>
  </si>
  <si>
    <t>Repeat
DOP:-10Months Back
P:Luminous UPS-MCB is trips in AC Mode , from battery the output is proper
C:-PLC
T:-Need FSE Visit
S:-Onsite
Old serial 83622209100274</t>
  </si>
  <si>
    <t>Nysik Monility Tech Pvt Ltd</t>
  </si>
  <si>
    <t>276 D Dabas Pete 4th Phase Industrial Area Avera Halli</t>
  </si>
  <si>
    <t>WO-11229279</t>
  </si>
  <si>
    <t>B22151001434</t>
  </si>
  <si>
    <t>DOP :  12 10 2022
P  :Back UPS- Not powering on
C  :1PC
T  :Customer insisting FSE visit  
S  :POP
Note: Shared the invoice copy to laldev mail id</t>
  </si>
  <si>
    <t>BCS India Pvt Ltd</t>
  </si>
  <si>
    <t>Kohara Ludhiana</t>
  </si>
  <si>
    <t>Checked the UPS and found no problem in UPS .Now UPS tested on load and battery mode its working normal .</t>
  </si>
  <si>
    <t>WO-11267728</t>
  </si>
  <si>
    <t>JK1519004013</t>
  </si>
  <si>
    <t>PAC - Display Issue</t>
  </si>
  <si>
    <t>Checked and found out the problem is display not working  so we have replaced a new  display now the unit is working in normal condition.</t>
  </si>
  <si>
    <t>WO-10745118</t>
  </si>
  <si>
    <t>C21904009955</t>
  </si>
  <si>
    <t>WO-10762377</t>
  </si>
  <si>
    <t>JK1536002085</t>
  </si>
  <si>
    <t>WO-10904461</t>
  </si>
  <si>
    <t>ZK1335003445</t>
  </si>
  <si>
    <t>WO-10976823</t>
  </si>
  <si>
    <t>C22008000008</t>
  </si>
  <si>
    <t>WO-11111016</t>
  </si>
  <si>
    <t>WO-11302171</t>
  </si>
  <si>
    <t>9S2216A00415</t>
  </si>
  <si>
    <t>DOP :  Warranty 
P  :Smart UPS- No Back UP
C  :1PC
T  :Customer insisting FSE visit  
S  :Onsite</t>
  </si>
  <si>
    <t>JJJR Pune  - Phoenix Mall of the  1Millennium</t>
  </si>
  <si>
    <t>F43 First Floor Phoenix Mall of the Millennium, Western Avenue I-Type  Shankar Kalat Nagar  Wakad  Pimpri  Chinchwad</t>
  </si>
  <si>
    <t>ups is working on bypass mode. after getting online mode. it is working fine.</t>
  </si>
  <si>
    <t>WO-09737923</t>
  </si>
  <si>
    <t>UK1127211767</t>
  </si>
  <si>
    <t>Arjas Steel Pvt Ltd</t>
  </si>
  <si>
    <t>Jambulapadu Village, Ananthapur District, Tadipatri Tadipatri,</t>
  </si>
  <si>
    <t>ANANTHAPUR</t>
  </si>
  <si>
    <t>WO-11187962</t>
  </si>
  <si>
    <t>0A2330G06003</t>
  </si>
  <si>
    <t>DOP: 11 aug 2023
P: Luminous UPS: Commissioning 
C: NA
T: Need fse visit
S: Commissioning</t>
  </si>
  <si>
    <t>Axis bank (Pholoriwal Branch)</t>
  </si>
  <si>
    <t>Ground and First Floor Unit 4, 66 feetroad,Village-Pholoriwala,Tehsil null</t>
  </si>
  <si>
    <t>Installation done ups is working fine mains and battery mode checked on the temporary input supply as provided by the customer. Suggested customer to rectify the wiring and earthing issue asap.</t>
  </si>
  <si>
    <t>WO-11229281</t>
  </si>
  <si>
    <t>9B2203A10180</t>
  </si>
  <si>
    <t>ups working mains  and battery mode .</t>
  </si>
  <si>
    <t>WO-11267729</t>
  </si>
  <si>
    <t>JK1520000690</t>
  </si>
  <si>
    <t>WO-10745119</t>
  </si>
  <si>
    <t>C21904009954</t>
  </si>
  <si>
    <t>WO-10762378</t>
  </si>
  <si>
    <t>JK1536002089</t>
  </si>
  <si>
    <t>WO-10976824</t>
  </si>
  <si>
    <t>C22008000617</t>
  </si>
  <si>
    <t>WO-11111022</t>
  </si>
  <si>
    <t>JK1309005283</t>
  </si>
  <si>
    <t>Behind Reliance petrol pump, Chotila-Ahmedabad Highway, Opp  Honest Hotel, Chotila NEW SITLA COLONY</t>
  </si>
  <si>
    <t>WO-11187963</t>
  </si>
  <si>
    <t>Replaced Main card</t>
  </si>
  <si>
    <t>B22201227853</t>
  </si>
  <si>
    <t>DOP: In warranty
P: Back UPS: Red light and Continuous tone
C: 1 PC
T: Need fse visit
S:Onsite</t>
  </si>
  <si>
    <t>Amit Bhatia</t>
  </si>
  <si>
    <t>B201 Ashtavinayak Building Mahada Malvane Malad West</t>
  </si>
  <si>
    <t>FSR visited customer site replace main card customer site ups working fine</t>
  </si>
  <si>
    <t>WO-11229282</t>
  </si>
  <si>
    <t>B22250008008</t>
  </si>
  <si>
    <t>DOP: 31st Mar 2023
P: Back UPS - Less Backup&lt;15min
C: 1Router
T: No extension box, Charging the UPS 24*7, Battery saver option off, Customer requested FSE visit
S: Onsite</t>
  </si>
  <si>
    <t>Sudhakar Sudhakar</t>
  </si>
  <si>
    <t>No 26 3rd cross sri veerabadhra nagar basavanagar</t>
  </si>
  <si>
    <t>Checked the ups 
battery issue 
replaced the new battery
ups is working fine
S/N - 5A2319T50347 / 5A2319T50234</t>
  </si>
  <si>
    <t>WO-11267734</t>
  </si>
  <si>
    <t>B223030045952</t>
  </si>
  <si>
    <t>DOP: 2-9-2023
P: Back UPS - Physical Damage
C: N/A
T: Need FSE
S: Physical Damage
Note: Approved by Ganesh Shamanna</t>
  </si>
  <si>
    <t>Avista Web Technologies Pvt. Ltd</t>
  </si>
  <si>
    <t>E 502 C Square Building Sarabhai Campus road Gorwa</t>
  </si>
  <si>
    <t>Visited Site &amp; Checked UPS. Outer cover of UPS body open so fix it properly. Now UPS is working ok</t>
  </si>
  <si>
    <t>WO-10745120</t>
  </si>
  <si>
    <t>C21904009953</t>
  </si>
  <si>
    <t>WO-10762379</t>
  </si>
  <si>
    <t>JK1536002078</t>
  </si>
  <si>
    <t>WO-10976825</t>
  </si>
  <si>
    <t>C22003000185</t>
  </si>
  <si>
    <t>WO-11302215</t>
  </si>
  <si>
    <t>9S2148A00074</t>
  </si>
  <si>
    <t>assign to CHN013
DOP :21/09/2023
P  :Smart UPS-Installation
C  :NA
T  :NA 
S  :Installation</t>
  </si>
  <si>
    <t>Army Dakshin Bharath</t>
  </si>
  <si>
    <t>Head Qauters, Island Ground,</t>
  </si>
  <si>
    <t>WO-11154345</t>
  </si>
  <si>
    <t>0A2330G06011</t>
  </si>
  <si>
    <t>DOP:-19/8/2023
P:-Luminous UPS-Commissioning 
S:-Commissioning</t>
  </si>
  <si>
    <t>Ground Floor Showroom No 4 &amp; 5 Sun Light Plaza Plot No 34 R S No 95 P 1 95 P2 97 Gondal Rajkot Highway Village Ribda TalGondal</t>
  </si>
  <si>
    <t>ONSITE NEW UPS LD3000-INX-0A2330G06011 INSTALLED WITH LITHIUM 25AH 1NOS. BATTERY,INSTALLATION DONE UPS WORKING OK.</t>
  </si>
  <si>
    <t>WO-11187964</t>
  </si>
  <si>
    <t>9S2124A74142</t>
  </si>
  <si>
    <t>DOI: 2nd Nov 2022
P: Smart UPS - Red Indication, HOT 122
C: 20% Load
T: Need FSE visit
S: Onsite</t>
  </si>
  <si>
    <t>WO-11229283</t>
  </si>
  <si>
    <t>OLD: 576747A52326374</t>
  </si>
  <si>
    <t>B22149018910</t>
  </si>
  <si>
    <t>DOP -11-Nov-2022
P -Back UPS - Replace battery 
C -PC Router 
T -Need FSE Visit 
S -Onsite</t>
  </si>
  <si>
    <t>Amogh Devalia</t>
  </si>
  <si>
    <t>B 004 Regal Plaza Vijay Vihar Complex Near ARC Bhawan Last Stop Evershine City Vasai East</t>
  </si>
  <si>
    <t>FSR visited customer site replace main card ups working fine .
new : 576747AD58954974</t>
  </si>
  <si>
    <t>WO-11268838</t>
  </si>
  <si>
    <t>B22134030400</t>
  </si>
  <si>
    <t>DOP :   1-12-2021
P  :Back UPS- No Back UP ,battery is not working
C  :1PC
T  :Customer insisting FSE visit  &gt;.not ready for troubleshoot
S  :Onsite </t>
  </si>
  <si>
    <t>GAYATRI R.K. Singh</t>
  </si>
  <si>
    <t>B-105, GOPALAN OLYMPIA, OFF-MYSORE ROAD, KUMBALGODU</t>
  </si>
  <si>
    <t>Checked the ups
battery issue 
replaced the new battery 
ups is working fine
S/N-5A2327T95825</t>
  </si>
  <si>
    <t>WO-10745121</t>
  </si>
  <si>
    <t>TDCV</t>
  </si>
  <si>
    <t>C21851000058</t>
  </si>
  <si>
    <t>WO-10762380</t>
  </si>
  <si>
    <t>JK1538002585</t>
  </si>
  <si>
    <t>WO-10976826</t>
  </si>
  <si>
    <t>C22004000258</t>
  </si>
  <si>
    <t>WO-11111037</t>
  </si>
  <si>
    <t>JK1918004939</t>
  </si>
  <si>
    <t>PLOT NO 84 and 85 BLOCK NO 585 MALI FALIA OLPAD OLPAD SAYAN ROAD null</t>
  </si>
  <si>
    <t>WO-11302220</t>
  </si>
  <si>
    <t>9S2326A00320</t>
  </si>
  <si>
    <t>DOP :23/09/2023
P  :Smart UPS-Installation
C  :NA
T  :NA 
S  :Installation</t>
  </si>
  <si>
    <t>Oriclean Private Limited</t>
  </si>
  <si>
    <t>Bandalo,Kotsahi,Opp-N.H-5,Tangi</t>
  </si>
  <si>
    <t>Installation done . ups working fine.</t>
  </si>
  <si>
    <t>WO-11187965</t>
  </si>
  <si>
    <t>0A2330G05634</t>
  </si>
  <si>
    <t>WO-11229284</t>
  </si>
  <si>
    <t>9B2204A27161</t>
  </si>
  <si>
    <t>WO-11269344</t>
  </si>
  <si>
    <t>B21330000736</t>
  </si>
  <si>
    <t>Assign to COC014
DOP-AMC
P-Smart ups - not powering on 
C-NA
T- NEED FSE VISIT
S-AMC/SIB</t>
  </si>
  <si>
    <t>Vikarm Sarabhai Space Centre</t>
  </si>
  <si>
    <t>Vikarm Sarabhai Space Centre,</t>
  </si>
  <si>
    <t>PCB Replaced-UPS Working fine.
New PCB details
0J-0P5851AAQ - 570708AD15503210
0J-0P7676AA -- 577679AA23733859</t>
  </si>
  <si>
    <t>WO-10745122</t>
  </si>
  <si>
    <t>C21852000153</t>
  </si>
  <si>
    <t>WO-10762381</t>
  </si>
  <si>
    <t>JK1536002086</t>
  </si>
  <si>
    <t>WO-10904428</t>
  </si>
  <si>
    <t>JK1342000433</t>
  </si>
  <si>
    <t>Saket kumar &amp; Bhawesh Kumar S/o Late Suresh Singh At Post PS- Runni Said Pur Distt- Sitamarhi null</t>
  </si>
  <si>
    <t>WO-10976827</t>
  </si>
  <si>
    <t>C22003000117</t>
  </si>
  <si>
    <t>WO-11111038</t>
  </si>
  <si>
    <t>JK1921001744</t>
  </si>
  <si>
    <t>WO-11302222</t>
  </si>
  <si>
    <t>9S2149A01715</t>
  </si>
  <si>
    <t>DOI :1/09/2023
P  :Back UPS- No Back UP
C  :1PC
T  :Customer insisting FSE visit 
S:Onsite</t>
  </si>
  <si>
    <t>JJ Pune - Phoenix Mall of the Millennium</t>
  </si>
  <si>
    <t>UG 44, Upper Ground Floor  Phoenix Mall of the Millennium, Western Avenue I-Type  Shankar Kalat Nagar  Wakad  Pimpri  Chinchwad</t>
  </si>
  <si>
    <t>WO-11154347</t>
  </si>
  <si>
    <t>0A2330G06001</t>
  </si>
  <si>
    <t>Ground Floor Showroom No 4 &amp; 5 Sun Light Plaza Plot No 34 R S No 95 P 1 95 P2 97 Gondal Rajkot Highway Village Ribda TalGondal null</t>
  </si>
  <si>
    <t>ONSITE NEW UPS LD3000-INX-0A2330G06001 INSTALLED WITH LITHIUM 25AH 1NOS. BATTERY,INSTALLATION DONE BUT FAULT IN NEW UPS SO NEW DOA CASE-104185559 LOGGED FOR THE SAME.</t>
  </si>
  <si>
    <t>WO-11187966</t>
  </si>
  <si>
    <t>OLD MO/NO-0M-818693
S/NO- B22206003970</t>
  </si>
  <si>
    <t>B22206005724</t>
  </si>
  <si>
    <t>DOP : JUL 2022
P : No Backup
C : PC
T : Need FSE Visit
S : Onsite</t>
  </si>
  <si>
    <t>Prayas Ratley</t>
  </si>
  <si>
    <t>House No 948 Champa Nagar Manigaon Ranji</t>
  </si>
  <si>
    <t>UPS battery backup problem, after replacement battery, now UPS working fine. 
New Mo/no-RBC2
S/NO- 5A2327T96853</t>
  </si>
  <si>
    <t>WO-11229285</t>
  </si>
  <si>
    <t>9B2212A00667</t>
  </si>
  <si>
    <t>DOP:- june-2022
P:-Back UPS-Not Powering On
C:-Router, TV
T:-Please remove all devices plz charge for 8 to 10 after that remove main supply and then try turn on ups 
S:-Onsite
battery is out of warranty
High priority</t>
  </si>
  <si>
    <t>Jameer Jameer</t>
  </si>
  <si>
    <t>Plot No B601 Apartment Orhid Piccadissy Phanisandra  Main Road</t>
  </si>
  <si>
    <t>Checked the ups 
battery is but battery is not under warranty
Replaced the new battery ups is working fine</t>
  </si>
  <si>
    <t>WO-11269345</t>
  </si>
  <si>
    <t>9S1934A73551</t>
  </si>
  <si>
    <t>Reliance Smart First Floor, Airia Mall, Sohna Rd. Sector 68</t>
  </si>
  <si>
    <t>site visit is done found display is very dull, not visible easily also unf 111 error again and again, need to be replace, we had replaced unit SRV6Kl-INX sl. no. B22138006605, now ups is ok and working fine</t>
  </si>
  <si>
    <t>WO-10745123</t>
  </si>
  <si>
    <t>C21852000158</t>
  </si>
  <si>
    <t>WO-10762382</t>
  </si>
  <si>
    <t>JK1538002587</t>
  </si>
  <si>
    <t>WO-10976828</t>
  </si>
  <si>
    <t>C22004000259</t>
  </si>
  <si>
    <t>WO-11111597</t>
  </si>
  <si>
    <t>JK1915005916</t>
  </si>
  <si>
    <t>City Survey No 205 Mendarda Ta Mendarda Dist null</t>
  </si>
  <si>
    <t>Preventive maintenance (&gt; 240 KM)</t>
  </si>
  <si>
    <t>WO-11302224</t>
  </si>
  <si>
    <t>DOP:28-9-2021
P:Not powering on
C:1PC
T:Charged sufficiently. need FSE visit
S:Onsite 
Note :Pop validated by laldev in case 104091916</t>
  </si>
  <si>
    <t>Rishav Kumar</t>
  </si>
  <si>
    <t>b.s.l Jhopri colony,p.o.:- siwandih, p.s :- marafari,dist:- Bokaro Steel City</t>
  </si>
  <si>
    <t>Bokaro</t>
  </si>
  <si>
    <t>Battery replaced.OO#41065144 RBC2 sl no 5A2327T96795</t>
  </si>
  <si>
    <t>WO-09997375</t>
  </si>
  <si>
    <t>9E1838T10002</t>
  </si>
  <si>
    <t>Craft silicon Pvt Ltd</t>
  </si>
  <si>
    <t>4th floor, Primeco Spectrum,Sy.No.192 &amp; 193, Arekere Gate Junction, Bannerghatta Main Rd, Omkar Nagar null</t>
  </si>
  <si>
    <t>WO-11188006</t>
  </si>
  <si>
    <t>DOP : 7th August 2023
P : Luminous UPS - No Power Output
C : Machine
T : Need FSE Visit
S : Onsite</t>
  </si>
  <si>
    <t>ANJANI AGRO FOOD PRODUCTS PVT LTD</t>
  </si>
  <si>
    <t>ADD-PLOT NO 93,PART NO 1 KIADB VEMGAL IND AREA SYNO-29&amp;60/5 KURUGAL VILLAGE VIMGAL KOLAR null</t>
  </si>
  <si>
    <t>Checked the ups 
unit was in faulty 
First time we had replaced the boards then also ups found some faulty again we had got approval
to replace the new ups of LD 3000  but that ups was not in stock customer was escalating so we had given stand by ups of SRC3KUXI and once we receive LD3000 ups had raised indent for direct shipment from DHL They will replace it UPS</t>
  </si>
  <si>
    <t>WO-11229286</t>
  </si>
  <si>
    <t>9B2204A27652</t>
  </si>
  <si>
    <t>WO-11269351</t>
  </si>
  <si>
    <t>9S2147A00025</t>
  </si>
  <si>
    <t>In-warranty
P: UPS not working
S:Onsite
 </t>
  </si>
  <si>
    <t>TSF3 Reliance CDIT</t>
  </si>
  <si>
    <t>No 1444 Kengeri Satelite Town Ward No 159</t>
  </si>
  <si>
    <t>Checked the ups
site issue
MCB and wiring faulty
told customer call electrician and check</t>
  </si>
  <si>
    <t>WO-10745124</t>
  </si>
  <si>
    <t>C21852000154</t>
  </si>
  <si>
    <t>WO-10762383</t>
  </si>
  <si>
    <t>JK1536002079</t>
  </si>
  <si>
    <t>WO-10976829</t>
  </si>
  <si>
    <t>C22006003766</t>
  </si>
  <si>
    <t>WO-11111599</t>
  </si>
  <si>
    <t>JK1922002984</t>
  </si>
  <si>
    <t>Survery No. 267, Hathla Chowkdi, Khambodar. Tal null</t>
  </si>
  <si>
    <t>WO-11302244</t>
  </si>
  <si>
    <t>DAV Public School Sector 14</t>
  </si>
  <si>
    <t>Battery faulty in ups, replaced the new battery now ups working is okay.
Model no
RBC2
Serial no
0H2335G12103 / 0H2335G12114</t>
  </si>
  <si>
    <t>WO-09997376</t>
  </si>
  <si>
    <t>9E1838T10008</t>
  </si>
  <si>
    <t>WO-11188009</t>
  </si>
  <si>
    <t>DOP: 28/2/2023
P: Luminous UPS - Not Working
C: Normal
T: Need FSE
S: Onsite
Note: Mail From Vasanth</t>
  </si>
  <si>
    <t>UPS is fault during parallel. Now replaced the UPS. Working fine.
Alternative unit replaced with approval of NTS &amp; sales head 	SRV10KUXI-IN 	9S2319A01535</t>
  </si>
  <si>
    <t>WO-11229287</t>
  </si>
  <si>
    <t>Checked the ups 
IP Configuration was not done 
now IP Configuration is done 
ups is working fine.</t>
  </si>
  <si>
    <t>WO-11269355</t>
  </si>
  <si>
    <t>9S2214A01630</t>
  </si>
  <si>
    <t>Logos Warehouse</t>
  </si>
  <si>
    <t>VPO Luhari,Pataudi Kulana Road,MDR-132</t>
  </si>
  <si>
    <t>no baclup BL (Battery Low) alrm due to all batteries are deep discharged and site environment is not suitable for UPS, required proper vantilation, maintain temprature and dust level so update to customer to maintain all point otherwise ups and batteries may be faulty  repeatly. Batteries are need to be charge or repalcement for backup</t>
  </si>
  <si>
    <t>WO-10574404</t>
  </si>
  <si>
    <t>C21646000191</t>
  </si>
  <si>
    <t>Eigthyeight Pictures Media &amp; Entertainment Pvt Ltd</t>
  </si>
  <si>
    <t>3rd Floor Akruti Softech Park MIDC Cross Road No 21 Andheri East</t>
  </si>
  <si>
    <t>WO-10745125</t>
  </si>
  <si>
    <t>C21852000157</t>
  </si>
  <si>
    <t>WO-10762384</t>
  </si>
  <si>
    <t>JK1536002088</t>
  </si>
  <si>
    <t>WO-10904435</t>
  </si>
  <si>
    <t>NQ0826009500</t>
  </si>
  <si>
    <t>Zentech Export Engineering private Limited</t>
  </si>
  <si>
    <t>First Floor South Side Westend Mall Extension null</t>
  </si>
  <si>
    <t>Done PM.</t>
  </si>
  <si>
    <t>WO-10976830</t>
  </si>
  <si>
    <t>C22007000073</t>
  </si>
  <si>
    <t>WO-11067254</t>
  </si>
  <si>
    <t>B22251000161</t>
  </si>
  <si>
    <t>In Front of Gwalior Distilleries Ltd Rairu Farms Agra Mumbai Road</t>
  </si>
  <si>
    <t>WO-11111600</t>
  </si>
  <si>
    <t>JK1917005730</t>
  </si>
  <si>
    <t>Garib Nawaj Soc., Vijapur null</t>
  </si>
  <si>
    <t>WO-11302245</t>
  </si>
  <si>
    <t>engineer charge the battery and ts working fine .
closed with out parts .</t>
  </si>
  <si>
    <t>9S2146A01245</t>
  </si>
  <si>
    <t>DOP :In warranty 
P  :Back UPS- Not powering on 
C  :NA
T  :Customer insisting FSE visit 
S:Onsite</t>
  </si>
  <si>
    <t>Data Soft Systems</t>
  </si>
  <si>
    <t>Chandichhak Near Royal Computers</t>
  </si>
  <si>
    <t>WO-11188010</t>
  </si>
  <si>
    <t>9S2308A01020</t>
  </si>
  <si>
    <t>DOP:-29/8/2023
P:-Smart UPS-Installation
S:-Installation
Assign To  MUM022</t>
  </si>
  <si>
    <t>Savitri Pearl Sahakari Gruhnirman Sanstha Maryadit</t>
  </si>
  <si>
    <t>Brahmin Ali, near Ram mandir, PNP Nagar, Alibag</t>
  </si>
  <si>
    <t>INSTALLATION DONE WITH INTERNAL BATTERY</t>
  </si>
  <si>
    <t>WO-11229313</t>
  </si>
  <si>
    <t>9B2204A28219</t>
  </si>
  <si>
    <t>WO-11269356</t>
  </si>
  <si>
    <t>NQ0843001559</t>
  </si>
  <si>
    <t>Reedganj Raani Bazar Branch</t>
  </si>
  <si>
    <t>FSE VISITED THE SITE AND CHECKED THE UPS.HE FOUND 6 NOS BATTERIES OF 26 AH FAILURE OUT OF 16 NOS BATTERIES, REST OF THE BATTERIES ARE FOUND WEAK.FSE ADVICE CUSTOMER TO REPLACE ALL THE BATTERIES IMMEDIATELY.ups IS WORKING FINE.</t>
  </si>
  <si>
    <t>WO-10574405</t>
  </si>
  <si>
    <t>C21646000190</t>
  </si>
  <si>
    <t>WO-10745126</t>
  </si>
  <si>
    <t>C21852000151</t>
  </si>
  <si>
    <t>WO-10762385</t>
  </si>
  <si>
    <t>JK1535000577</t>
  </si>
  <si>
    <t>WO-10976831</t>
  </si>
  <si>
    <t>C22004000255</t>
  </si>
  <si>
    <t>WO-11067264</t>
  </si>
  <si>
    <t>9S2243A00718</t>
  </si>
  <si>
    <t>C/O Shaiv Distilleries Pvt Ltd Plot No 101 104 Bicholim Industrial Estate Bicholim</t>
  </si>
  <si>
    <t>Preventive Maintenance/Regular Preventive Maintenance/Preventive Maintenance
Note :9S2124A73765 Serial number mismatch</t>
  </si>
  <si>
    <t>WO-11302335</t>
  </si>
  <si>
    <t>B21810006661</t>
  </si>
  <si>
    <t>1785 JJ South City Mall    113,First Floor, South City Mall, PRINCE ANWAR SHAH ROAD,</t>
  </si>
  <si>
    <t>Found PCB faulty, Replaced PCB.
575851AA00002922(0J-0P5851)
577679AA23090017(0J-0p7676)
Now UPS is working properly.
Battery charged by handy charger.</t>
  </si>
  <si>
    <t>WO-10177486</t>
  </si>
  <si>
    <t>C21734002499</t>
  </si>
  <si>
    <t>WO-11188011</t>
  </si>
  <si>
    <t>B22239006606</t>
  </si>
  <si>
    <t>DOP-16-08-2023 
P :Smarts UPS-Commissioning
C :NA
T :NA
S :Commissioning</t>
  </si>
  <si>
    <t>Devyansh Industries</t>
  </si>
  <si>
    <t>Plot no. 15 Preet Nagar , village Nangli Fatehgarh Churian Road null</t>
  </si>
  <si>
    <t>Installed and commissioned UPS. Tested in all modes of operation. Working okay</t>
  </si>
  <si>
    <t>WO-10745127</t>
  </si>
  <si>
    <t>C21852000159</t>
  </si>
  <si>
    <t>WO-10762386</t>
  </si>
  <si>
    <t>JK1538002593</t>
  </si>
  <si>
    <t>WO-10976832</t>
  </si>
  <si>
    <t>C22006003626</t>
  </si>
  <si>
    <t>WO-11303967</t>
  </si>
  <si>
    <t>DOP:-30/8/2022
P:-Luminous UPS-Not Powering On
C;-IT Load
T:-Need FSE Visit
S:-Onsite</t>
  </si>
  <si>
    <t>ALLEN SOLLY ( ADITYA BIRLA FASHION RETIAL GROUP</t>
  </si>
  <si>
    <t>Vanheusen Store  Phoenix Ug o6 Mens Phoenix Citadel Mall Savey No 248/1/1 Next Mumbai Agra Bypass</t>
  </si>
  <si>
    <t>customer site ups check ups and battery is ok</t>
  </si>
  <si>
    <t>WO-11188012</t>
  </si>
  <si>
    <t>9S2308A01069</t>
  </si>
  <si>
    <t>WO-11229316</t>
  </si>
  <si>
    <t>9S2305A01525</t>
  </si>
  <si>
    <t>DOP : In warranty
P : Smart UPS - UPS is dead
C : NA
T : Need FSE Visit
S : Onsite
Note : Assign to AHD020</t>
  </si>
  <si>
    <t>Ascent yarn pvt ltd</t>
  </si>
  <si>
    <t>No. 14/16, Moraiya Industrial Estate, Moraiya Gam Road, Moraiya, Sanand
Ahmedabad</t>
  </si>
  <si>
    <t>Ups was down due to over heating issue and dust issue.
After dust removal , ups is working fine.
Customer advised for better environment for cooling and dust free area.</t>
  </si>
  <si>
    <t>WO-11269364</t>
  </si>
  <si>
    <t>B22126012860</t>
  </si>
  <si>
    <t>DOP:-25/11/2022
P:-Back UPS-Not Powering On
C:-Computer
T:-Need FSE Visit
S:-POP</t>
  </si>
  <si>
    <t>AT- KOLIATHA, MAHANGA POST - BASUDEVPUR</t>
  </si>
  <si>
    <t>CHECK THE UPS FOUND  OK BUT BATTERY FAULTY SO REPLACED THE BATTERY NOW UPS WORKING GOOD	
RBC17
	5A2321T06044</t>
  </si>
  <si>
    <t>WO-10745128</t>
  </si>
  <si>
    <t>C21852000156</t>
  </si>
  <si>
    <t>WO-10762387</t>
  </si>
  <si>
    <t>JK1523000723</t>
  </si>
  <si>
    <t>WO-10976833</t>
  </si>
  <si>
    <t>C22005005075</t>
  </si>
  <si>
    <t>WO-11304179</t>
  </si>
  <si>
    <t>BQ1648012226</t>
  </si>
  <si>
    <t>DOP:-27/3/22
P:-UPS switches off when power goes off
C:-PC
T:-NEED FSE VISIT
S:-POP
LALDEV YADAV MAIL ID SHARED</t>
  </si>
  <si>
    <t>Prashant Rana</t>
  </si>
  <si>
    <t>Plot No 20 Sector 1 Parwanoo District</t>
  </si>
  <si>
    <t>Battery replaced now ups working fine on mains and backup mode.
 Model NO / Serila nO 
0J-0M-77248C-001 /  0B2335G05875</t>
  </si>
  <si>
    <t>WO-11229318</t>
  </si>
  <si>
    <t>B22131002873</t>
  </si>
  <si>
    <t>DOP :  20 08 2022
P  :Back UPS- No Back UP                                 
C  :1PC
T  :Customer insisting FSE visit  
S  :POP</t>
  </si>
  <si>
    <t>Malvani railways</t>
  </si>
  <si>
    <t>Madhubani railway station enquiry null</t>
  </si>
  <si>
    <t>No Problem Observed UPS Working good on battery and mains
Backup checked 30min on load</t>
  </si>
  <si>
    <t>WO-11269365</t>
  </si>
  <si>
    <t>Repeat
DOP: April-2022
P: Back UPS: less Backup
C: 1 PC
T: Need FSE
S: Onsite</t>
  </si>
  <si>
    <t>UNIT REPLACED WITH BX600C-INNBQ SR # (BQ2231000500)</t>
  </si>
  <si>
    <t>WO-10745129</t>
  </si>
  <si>
    <t>C21852000155</t>
  </si>
  <si>
    <t>WO-10762388</t>
  </si>
  <si>
    <t>JK1538002586</t>
  </si>
  <si>
    <t>WO-10976834</t>
  </si>
  <si>
    <t>C22006004070</t>
  </si>
  <si>
    <t>WO-11113715</t>
  </si>
  <si>
    <t>C21713002468</t>
  </si>
  <si>
    <t>WO-11304227</t>
  </si>
  <si>
    <t>JK1942006513</t>
  </si>
  <si>
    <t>AMC
P: Cooling issue
S: AMC</t>
  </si>
  <si>
    <t>UNDP</t>
  </si>
  <si>
    <t>55, Joseph Stein lane, Lodhi Garden, Lodhi Estate</t>
  </si>
  <si>
    <t>check the unit and found gas leakage from odu header .
Repair the odu header and n2 hold for leak test but no leakage found then vaccume the machine and gas charging done ok .</t>
  </si>
  <si>
    <t>WO-11154397</t>
  </si>
  <si>
    <t>DOP: 28 Oct 2021
P: Installation
S: Installation
Note: Approved by Sathish</t>
  </si>
  <si>
    <t>1st onsite date:24-08-2023 Mismatch ups Model SRC1KUXIX850  B21818007059-site need to replace unit new unit only problem</t>
  </si>
  <si>
    <t>WO-11188014</t>
  </si>
  <si>
    <t>DOP: 2 Mar 2023
P: Luminous UPS - Not Working
C: Normal
T: Need FSE
S: Onsite
Note: mail from Vasanth</t>
  </si>
  <si>
    <t>UPS is fault during parallel. Now replaced the UPS. Working fine.	alternative unit replaced as suggested by NTS &amp; sales head approval SRV10KUXI-IN 	9S2319A00544</t>
  </si>
  <si>
    <t>WO-11229320</t>
  </si>
  <si>
    <t>0A2330G05652</t>
  </si>
  <si>
    <t>DOP : In warranty
P : Luminous UPS - Not Powering On 
C : NA
T : Need FSE Visit
S : Onsite</t>
  </si>
  <si>
    <t>Ground Floor, Shop No. A/06, Savya Skyz, S. No. 346/1, TP Scheme No. 234 (Zundal) FP No. 190, SP Ring Road, Zundal</t>
  </si>
  <si>
    <t>Our Engineer has visited at customer site , After checking the UPS , We have found that UPS is Totally Dead , So we have Replaced the Whole New Unit LD 3000INX , Defective serial Number is #0A2330G05652 and After Replacement New Serial Number is #B22302039104 . Now UPS is working fine on both mode with the load .</t>
  </si>
  <si>
    <t>WO-11269378</t>
  </si>
  <si>
    <t>DOP: 6 Oct 2022
P: Luminous UPS - Backup Issue
C: Normal
T: Need FSE
S: Onsite</t>
  </si>
  <si>
    <t>There is a voltage problem in the UPS. Re-setting in UPS and UPS is working properly.</t>
  </si>
  <si>
    <t>WO-10745130</t>
  </si>
  <si>
    <t>C21852000152</t>
  </si>
  <si>
    <t>WO-10762389</t>
  </si>
  <si>
    <t>JK1536002077</t>
  </si>
  <si>
    <t>WO-10976835</t>
  </si>
  <si>
    <t>C22006004072</t>
  </si>
  <si>
    <t>WO-11304228</t>
  </si>
  <si>
    <t>B22302035257</t>
  </si>
  <si>
    <t>Battery replaced.OO#41064902 RBC2 sl no 5A2321T07599,5A2321T06042</t>
  </si>
  <si>
    <t>WO-11229358</t>
  </si>
  <si>
    <t>DOP : In warranty
P : Luminous UPS : charging voltage low
C : NA
T : Need FSE Visit
S : Onsite</t>
  </si>
  <si>
    <t>Ground Floor &amp; First Floor Main Road, in front of Mandhi Modh, Pukhrayan</t>
  </si>
  <si>
    <t>Charger card replaced and UPS ok on both mode.
New Charger.A60004703G23G20500077</t>
  </si>
  <si>
    <t>WO-11269388</t>
  </si>
  <si>
    <t>B22301002182</t>
  </si>
  <si>
    <t>DOP :   Warranty 
P  :Back UPS- Not Powering on                                    
C  :1PC
T  :Customer insisting FSE visit  
S  :Onsite</t>
  </si>
  <si>
    <t>KG Foundations (P) Ltd.</t>
  </si>
  <si>
    <t>No. 5 Bishop Wallers Avenue (East) Mylapore, null</t>
  </si>
  <si>
    <t>WO-10745131</t>
  </si>
  <si>
    <t>C21852000150</t>
  </si>
  <si>
    <t>WO-10762390</t>
  </si>
  <si>
    <t>JK1538002594</t>
  </si>
  <si>
    <t>WO-10976836</t>
  </si>
  <si>
    <t>C22007000075</t>
  </si>
  <si>
    <t>WO-11304229</t>
  </si>
  <si>
    <t>Repeat
DOP-30 10 2022
p-Luminous ups-not working issue  , charging issue 
c-pc
t- need fse visit
s-POP
Rajendra Kumar
8935840587</t>
  </si>
  <si>
    <t>Income Tax office</t>
  </si>
  <si>
    <t>Sohsarai , near kisan college</t>
  </si>
  <si>
    <t>charger card replaced ups is working fine
QLACC-QSJA57599-00	A60004703G22127500015</t>
  </si>
  <si>
    <t>WO-11188080</t>
  </si>
  <si>
    <t>B22251000335</t>
  </si>
  <si>
    <t>DOP:24 July 2023
P:UPS In bypass mode and continous beep sound
C: firewall, switches, router
T:Need FSE visit
S:Onsite</t>
  </si>
  <si>
    <t>National Low University</t>
  </si>
  <si>
    <t>Mandore Nagaur Road</t>
  </si>
  <si>
    <t>RESETTING IN THE UPS.
UPS IS WORKING OK.</t>
  </si>
  <si>
    <t>WO-11229359</t>
  </si>
  <si>
    <t>B22302005026</t>
  </si>
  <si>
    <t>DOP -Sep 4th 2023
P -Back UPS - Replace battery indication 
C -NA
T -Need FSE Visit 
S -DOA</t>
  </si>
  <si>
    <t>Born New Hospital</t>
  </si>
  <si>
    <t>5th Floor Arcade Sai Avenue Shri Valabnagar Mumbai naka null</t>
  </si>
  <si>
    <t>New UPS Unit Replaced Under DOA
Now UPS Working Ok 
Old UPS Sr No - B22302005026
New UPS Sr No - B22250007639</t>
  </si>
  <si>
    <t>WO-10745132</t>
  </si>
  <si>
    <t>C21903008251</t>
  </si>
  <si>
    <t>WO-10762391</t>
  </si>
  <si>
    <t>JK1538002592</t>
  </si>
  <si>
    <t>WO-10904456</t>
  </si>
  <si>
    <t>CW Leonardo Evolution Model 0600 thru 1200</t>
  </si>
  <si>
    <t>UFLECW1200</t>
  </si>
  <si>
    <t>NUCV3638</t>
  </si>
  <si>
    <t>Tata Teleservices Ltd</t>
  </si>
  <si>
    <t>TTSL Gyanpeeth, Plot No 1 ? 5,Hardware park Survey 1/1,Raviryala Village, Malleswaram Mandal District-Ran</t>
  </si>
  <si>
    <t>WO-10976837</t>
  </si>
  <si>
    <t>C22007001431</t>
  </si>
  <si>
    <t>WO-11304230</t>
  </si>
  <si>
    <t>BQ2241001130</t>
  </si>
  <si>
    <t>NOTE : Assign to LUK002
DOP : AMC
P : Not Powering ON
C : Lab Equipment
T : Need FSE Visit
S : AMC
OLD serial number : BQ1652003503</t>
  </si>
  <si>
    <t>Vivekanand  Patho  lab</t>
  </si>
  <si>
    <t>Lajpath Nagar, Near Telephone Exchange</t>
  </si>
  <si>
    <t>Reset ups all card now ups output on &amp; working ok on both mode.</t>
  </si>
  <si>
    <t>WO-11188107</t>
  </si>
  <si>
    <t>9B2044A10416</t>
  </si>
  <si>
    <t>DOP:-7/3/2022
P:-Back UPS-Not Powering On
C:-42 Inch TV
T:-Need FSE Visit
S:-POP
Note: Informed to Share Invoice copy to Laldev.Yadav@se.com</t>
  </si>
  <si>
    <t>Sachin Rego</t>
  </si>
  <si>
    <t>Blooming Girls hostail 9th cross venkateshwara layout SG palya</t>
  </si>
  <si>
    <t>Checked the ups battery issue 
Replaced the new battery ups is working fine
S/N-5A2327T96692</t>
  </si>
  <si>
    <t>WO-11229360</t>
  </si>
  <si>
    <t>9B2204A28233</t>
  </si>
  <si>
    <t>ups working mains and battery mode .</t>
  </si>
  <si>
    <t>WO-11269394</t>
  </si>
  <si>
    <t>B21949008808</t>
  </si>
  <si>
    <t>DOP: 10th Jan 2022
P: Smart UPS- No Power On
C: Server, PC's
T: Need FSE visit
S: POP
Note: Invoice shared to laldev mail id</t>
  </si>
  <si>
    <t>Bharathi Axa Life Insurance Company Ltd</t>
  </si>
  <si>
    <t>3rd floor, 304, 305, 306, Bench mark buisiness park, Block no. A3, PU 4, Sector 54, Vijayanagar, Indore</t>
  </si>
  <si>
    <t>customer site battery backup problem, check battery and found battery faulty 12v 42 ah quanta make, ups ok</t>
  </si>
  <si>
    <t>WO-10745133</t>
  </si>
  <si>
    <t>C21904005021</t>
  </si>
  <si>
    <t>WO-10904466</t>
  </si>
  <si>
    <t>ZK1549024846</t>
  </si>
  <si>
    <t>WO-10976838</t>
  </si>
  <si>
    <t>C22008000004</t>
  </si>
  <si>
    <t>WO-11188108</t>
  </si>
  <si>
    <t>DOP : 2 Weeks Ago
P : Not Working Properly
C : NA
T : Need FSE Visit
S : Onsite</t>
  </si>
  <si>
    <t>Abhishek Tripati</t>
  </si>
  <si>
    <t>abhay pur rajghar road jawra</t>
  </si>
  <si>
    <t>Rajgarh</t>
  </si>
  <si>
    <t>customer site ups in TP fault on but fan is working ok, ups temprecuer  25 , so power pcb replaced after ups working ok, new pcb serial number QLACC-QSJA86120-00-A30066807G23C11500106,</t>
  </si>
  <si>
    <t>WO-11229361</t>
  </si>
  <si>
    <t>B22146030561</t>
  </si>
  <si>
    <t>DOP:1-8-2022
P:Not powering on
C:1PC
T:Charged sufficiently. need FSE visit
S:Onsite</t>
  </si>
  <si>
    <t>Sugdhar refregertion</t>
  </si>
  <si>
    <t>shop no 10 lower ground floor st-18 v block gurudhwara road null</t>
  </si>
  <si>
    <t>Eng. visited at site check the ups found battery was faulty then replaced now ups is working fine so call closed
5A2327T95980	RBC2</t>
  </si>
  <si>
    <t>WO-11269396</t>
  </si>
  <si>
    <t>P: Compressor issue</t>
  </si>
  <si>
    <t>M/s.Raheja Mind Space, IT/ITES SEZ Building No.8, Pocharam Village</t>
  </si>
  <si>
    <t>Checked and found out the problem is compressor faulty so we have replaced a new compressor and we have done N2 pressure testing,recommissioning and gas charging now the unit is working in normal condition.</t>
  </si>
  <si>
    <t>WO-10713576</t>
  </si>
  <si>
    <t>Uni split,R407,25UCA0341, Indoor (IR33 Controller)</t>
  </si>
  <si>
    <t>NUCX5082</t>
  </si>
  <si>
    <t>ITC Centre, 2nd floor,4 Russel Street Russel street  Kolkata</t>
  </si>
  <si>
    <t>WO-10745134</t>
  </si>
  <si>
    <t>C21903007272</t>
  </si>
  <si>
    <t>WO-10976839</t>
  </si>
  <si>
    <t>C22006000187</t>
  </si>
  <si>
    <t>WO-11304232</t>
  </si>
  <si>
    <t>DOP: 4-Jan-2022
P: Luminous UPS: No power output
C: Normal
T: Need FSE
S: Onsite
Mail from Abhijyan
Bulk case</t>
  </si>
  <si>
    <t>SATYABHAM GANESH CHANDRA GOVT HIGH SCHOOL</t>
  </si>
  <si>
    <t>AT-KAPILA, PO-BINJHARPUR</t>
  </si>
  <si>
    <t>CHECKED THE UPS FOUND UPS OK &amp; WORKING NORMAL</t>
  </si>
  <si>
    <t>WO-10177500</t>
  </si>
  <si>
    <t>WO-11188109</t>
  </si>
  <si>
    <t>B22211005518</t>
  </si>
  <si>
    <t>DOP:-6 Months Back
P:-Back UPS-Less Backup
C:-Light, TV
T:-Need FSE visit 
S:-Onsite</t>
  </si>
  <si>
    <t>Vinayak Vinayak</t>
  </si>
  <si>
    <t>Hulkappa Jantha Plot Sivapur Road Kalika Temple</t>
  </si>
  <si>
    <t>Hulakoppa</t>
  </si>
  <si>
    <t>cheek the ups and battery ups is working fine customer using extra load  Remo the load and check with pc ups working fine
Note: Under obasrbvation as customer requvasst
after obasrbvation less backup so replace the battery and check with load ups working fine 
DEFECTIVE PART: OM-818693 
DEFECTIVE SR NO:B22211007577
GOOD PART: RBC2 ( Vison ) 
GOOD SR NO: 5A2319T50267</t>
  </si>
  <si>
    <t>WO-11229362</t>
  </si>
  <si>
    <t>9B2204A27824</t>
  </si>
  <si>
    <t>ups replaced and proper working.</t>
  </si>
  <si>
    <t>WO-10745135</t>
  </si>
  <si>
    <t>C21904004819</t>
  </si>
  <si>
    <t>WO-10904476</t>
  </si>
  <si>
    <t>ZK1605009622</t>
  </si>
  <si>
    <t>Plot No 3A Near Main Market null</t>
  </si>
  <si>
    <t>Sugauli</t>
  </si>
  <si>
    <t>WO-10976840</t>
  </si>
  <si>
    <t>C22006000186</t>
  </si>
  <si>
    <t>WO-11304233</t>
  </si>
  <si>
    <t>9S2008A14997</t>
  </si>
  <si>
    <t>Please assign to LUK002
DOP : AMC
P : Smart ups-No output
C : OT Machine (Medical equipment )
T : Need FSE Visit
S : AMC</t>
  </si>
  <si>
    <t>Eshan Hospital</t>
  </si>
  <si>
    <t>RampuGardan,Opposit OF vikas Bhavan</t>
  </si>
  <si>
    <t>Replace display now ups working ok on both mode.</t>
  </si>
  <si>
    <t>WO-11188110</t>
  </si>
  <si>
    <t>B22241010230</t>
  </si>
  <si>
    <t>SAN Automotive</t>
  </si>
  <si>
    <t>Plot No 66 Sector -6 null</t>
  </si>
  <si>
    <t>UPS battery connection loss properly connection done now ups working is okay.</t>
  </si>
  <si>
    <t>WO-11229363</t>
  </si>
  <si>
    <t>DOP : 12-2022
P  :Luminous UPS-Not powering ON
C  :1PC
T  :Customer insisting FSE visit 
S  :Onsite</t>
  </si>
  <si>
    <t>Vijay kumar</t>
  </si>
  <si>
    <t>Baskar ram nagar khadiyam mandalam</t>
  </si>
  <si>
    <t>RBC2 - 5A2320T17000</t>
  </si>
  <si>
    <t>WO-11269404</t>
  </si>
  <si>
    <t>JK1519004003</t>
  </si>
  <si>
    <t>Display not working.(VI-G3)</t>
  </si>
  <si>
    <t>Display is not working so we have replaced a new display now unit is working in normal</t>
  </si>
  <si>
    <t>In AMC
P: PAC: Display Not working
S: AMC</t>
  </si>
  <si>
    <t>WO-10745136</t>
  </si>
  <si>
    <t>C21904004818</t>
  </si>
  <si>
    <t>WO-10976841</t>
  </si>
  <si>
    <t>C22003000189</t>
  </si>
  <si>
    <t>WO-11113753</t>
  </si>
  <si>
    <t>JK2042002729</t>
  </si>
  <si>
    <t>Sandhya towers, Purlia Road, Village-Konka, PS-Lalpur Sandhya towers, Purlia Road, Village-Konka, PS-Lalpur</t>
  </si>
  <si>
    <t>WO-11188111</t>
  </si>
  <si>
    <t>DOP-SEPT 2022
P-Luminous ups- not working 
C-laser Marking machine 
T- NEED FSE VISIT
S-Onsite</t>
  </si>
  <si>
    <t>Naresh Gupta</t>
  </si>
  <si>
    <t>House No 4632 Sarafa Bazar</t>
  </si>
  <si>
    <t>Engineer visited the site and found that ups already abused by customer 
So as per technical team ups warranty reject</t>
  </si>
  <si>
    <t>WO-11229392</t>
  </si>
  <si>
    <t>9E2145T12037</t>
  </si>
  <si>
    <t>Warranty
P: Smart UPS - Fan Error
S: ONSITE</t>
  </si>
  <si>
    <t>Fan replaced at site and unit is working fine call closed
0J-12029-00589
9E2313T14898
9E2228T14560</t>
  </si>
  <si>
    <t>WO-11269405</t>
  </si>
  <si>
    <t>B22135004257</t>
  </si>
  <si>
    <t>DOI : 11th October 2021
P : Smart UPS - Not Powering On 
C : NA
T : Need FSE Visit
S : Onsite</t>
  </si>
  <si>
    <t>SUZE PROJECTS PVT LTD</t>
  </si>
  <si>
    <t>OPP CITY PLY WOOD 985,NEAR CROSS CUT BUS STOP, METTUPALAYAM ROAD</t>
  </si>
  <si>
    <t>Site issue, One High component short circuit hence remove the load now unit working fine</t>
  </si>
  <si>
    <t>WO-10713582</t>
  </si>
  <si>
    <t>ISAC0921A</t>
  </si>
  <si>
    <t>SRB026784</t>
  </si>
  <si>
    <t>WO-10976842</t>
  </si>
  <si>
    <t>C22006000184</t>
  </si>
  <si>
    <t>WO-11113762</t>
  </si>
  <si>
    <t>JK2042002229</t>
  </si>
  <si>
    <t>WO-11304248</t>
  </si>
  <si>
    <t>JK1935005321</t>
  </si>
  <si>
    <t>checked the unit and found unit working ok</t>
  </si>
  <si>
    <t>WO-11188139</t>
  </si>
  <si>
    <t>B21545000728</t>
  </si>
  <si>
    <t>P D Patil INSTITUTE OF Applied Science</t>
  </si>
  <si>
    <t>Charota University of Science Charotas Campus 
 Dept Science  Anand</t>
  </si>
  <si>
    <t>Checked and found ups internally burnt so unit replacement Approval by Mangesh sir after replaced unit now working ok but 4nos battery faulty so replacement is required by customer replace model : SRV10KUXI-IN Serial : 9S2228A02321</t>
  </si>
  <si>
    <t>WO-11229396</t>
  </si>
  <si>
    <t>B22234003388</t>
  </si>
  <si>
    <t>DOP : 8th September 2022
P : Smart UPS - Not Powering On
C : NA
T : Need FSE Visit
S : Onsite</t>
  </si>
  <si>
    <t>MATRIX TECHNOLOGIES INC</t>
  </si>
  <si>
    <t>Dev  Zefa L10 A  KESSAKU  Phoneix , oppo Orion mall ,  Rajajinagar null</t>
  </si>
  <si>
    <t>We received call on Fri - 8th Sep. 2:45 PM only, 
Onsite Date: 8th Sep.
Replaced  SRCE6KUXIQ - BQ1934000121, UPS working normal.
Def Serial # SRCE6KUXI	B22234003388</t>
  </si>
  <si>
    <t>WO-11269406</t>
  </si>
  <si>
    <t>DOI: 24-08-2022
P: Smart UPS: CH error in the display
C: machine
T: Customer insist fse visit
S: Onsite</t>
  </si>
  <si>
    <t>Checked and found ups showing charger fault and coeducation fault message so replaced power board charger card and control card after this ups working fine. replace model : 0J-31-011993 Serial : A30239008G22L2800231  Model : 0J-31-011990 Serial : A30156904G20C12100966 Model : 0J-31-011994 Serial : A30387901G23F18500075</t>
  </si>
  <si>
    <t>WO-10713583</t>
  </si>
  <si>
    <t>BREF3212A</t>
  </si>
  <si>
    <t>SRB026786</t>
  </si>
  <si>
    <t>WO-10745192</t>
  </si>
  <si>
    <t>JK1307002011</t>
  </si>
  <si>
    <t>H.No.7-44/1, Srinidhi Commercial Complex, OPP Corporation Bank ,Armoor null</t>
  </si>
  <si>
    <t>WO-10905316</t>
  </si>
  <si>
    <t>C21651000234</t>
  </si>
  <si>
    <t>Jay Kr Bhagat Vill + PO- Murliganj, Ward No-10, P.S.-Murligaung, Dist-Madhepura null</t>
  </si>
  <si>
    <t>WO-10976843</t>
  </si>
  <si>
    <t>C22006004183</t>
  </si>
  <si>
    <t>WO-11113910</t>
  </si>
  <si>
    <t>WO-11188140</t>
  </si>
  <si>
    <t>9S2230A00622</t>
  </si>
  <si>
    <t>Assign to AHD-019
?DOP :15/3/2023
P  :Smart UPS-UNF 111 fault message and output off
C  :NA
T  :Need FSE visit
S  Onsite</t>
  </si>
  <si>
    <t>SHREE AJIT PULP &amp; PAPER MILL LTD ( UNIT -2)</t>
  </si>
  <si>
    <t>PLOT NO 1  PLOT 1/B  PHASE 1 GIDC</t>
  </si>
  <si>
    <t>Checked and found ups showing  UNF 111 fault message so reset this ups working fine.</t>
  </si>
  <si>
    <t>WO-11229397</t>
  </si>
  <si>
    <t>DOP: 18th Aug 2023 &amp; DOI: 1st Sept 2023
P: Smart UPS - No Backup
C: 30% Load
T: need FSE visit
S: DOA</t>
  </si>
  <si>
    <t>FSE visited the site and checked the UPS. he found wiring problem at site. FSE advice customer to rectify the problem of wiring. UPS is working fine.</t>
  </si>
  <si>
    <t>WO-11269411</t>
  </si>
  <si>
    <t>Order ID:
OD429058615130389100
Serial No
SB22311003492
Flipkart Invoice date
7 SEPTEMBER 
Model no
Back-UPS
Issue:
power back up is less
Customer Name
Nitesh Kumar
Email:
nk2745633@gmail.com
Phone No
8227939720
Maa bawhan
Sahibganj road harnahi chock village -lakashminiya me aana hai
Motipur, Bihar
IN, 843111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</si>
  <si>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UPS Working good on battery problem in Input voltage LN-104V  and earthing not available</t>
  </si>
  <si>
    <t>WO-10662473</t>
  </si>
  <si>
    <t>NUCT2180</t>
  </si>
  <si>
    <t>Sandvik India Ltd.</t>
  </si>
  <si>
    <t>Dapodi, Mumbai-Pune Road, null</t>
  </si>
  <si>
    <t>WO-10905317</t>
  </si>
  <si>
    <t>C21649000371</t>
  </si>
  <si>
    <t>WO-10976844</t>
  </si>
  <si>
    <t>C22004000056</t>
  </si>
  <si>
    <t>WO-11113807</t>
  </si>
  <si>
    <t>JK1330030161</t>
  </si>
  <si>
    <t>Durga Hospital Ponnamaravathi null</t>
  </si>
  <si>
    <t>WO-11304253</t>
  </si>
  <si>
    <t>DOP: in warranty
P: Luminous UPS not powering on
C: pc
T; need fse
S: Onsite</t>
  </si>
  <si>
    <t>PANCHAYAT HIGH SCHOOL</t>
  </si>
  <si>
    <t>SALIJANGA null</t>
  </si>
  <si>
    <t>JAGATSINGHAPUR</t>
  </si>
  <si>
    <t>checked the ups no problem found ups ok &amp; working normal</t>
  </si>
  <si>
    <t>WO-11188141</t>
  </si>
  <si>
    <t>B22306006184</t>
  </si>
  <si>
    <t>DOP-2/5/2023
P-Backups- sound from ups, Less charging time
C-PC
T- Not done, NEED FSE VISIT
S-Onsite</t>
  </si>
  <si>
    <t>Farhan alamgir mulla</t>
  </si>
  <si>
    <t>Lalmatti kishmatnagar near BST Power house , aAntop Hill vadala</t>
  </si>
  <si>
    <t>Check the UPS found charging indication. Checked the UPS on  mains and battery UPS is working fine.</t>
  </si>
  <si>
    <t>WO-11229398</t>
  </si>
  <si>
    <t>9B2204A28234</t>
  </si>
  <si>
    <t>Pcb replaced and proper working.</t>
  </si>
  <si>
    <t>WO-11269412</t>
  </si>
  <si>
    <t>Order ID:
OD328991992033777100
Serial No
SB22309033060
Flipkart Invoice date
OD328991992033777100
Model no
BX600C-IN
Issue:
battery backup issue very low work for 14-15 minutes only
Customer Name
Suraj Kumar
Email: 
kumarsuraj9649@gmail.com
Phone No
8077565957
Address
Dinesh Pur Chandan nagar men Chauraha kirana store
Shamshan wali road
Dineshpur, Uttarakhand
IN, 263160
On Sat, Sep 9, 2023 at 3:00?PM 'Shilpi Dev' via RMT-Engineers &lt;rmt-engineers@flipkart.com&gt; wrote:
Order ID:
OD328991992033777100
Serial No
731304320449
Flipkart Invoice date
27 aug 23
Model no
BX600C-IN
Issue:
battery backup issue very low work for 14-15 minutes only
Customer Name
Suraj Kumar
Email:
kumarsuraj9649@gmail.com
Phone No
8077565957
Address
Dinesh Pur Chandan nagar men Chauraha kirana store
Shamshan wali road
Dineshpur, Uttarakhand
IN, 263160</t>
  </si>
  <si>
    <t>Dineshpur</t>
  </si>
  <si>
    <t>checked the UPS found battery was weak, replaced the battery UPS working fine mains &amp; battery mode
RBC2
old S/No. B22309015405
replaced S/No. 5A2321T05344</t>
  </si>
  <si>
    <t>WO-10713599</t>
  </si>
  <si>
    <t>ACRC301H</t>
  </si>
  <si>
    <t>JK1520003919</t>
  </si>
  <si>
    <t>WO-10745198</t>
  </si>
  <si>
    <t>JK1913005203</t>
  </si>
  <si>
    <t>Sy No  164, Nagpur Highway, Near BSNL Office Beside Prameela Garden, Janakpur Village, Asifabad Mandal, Adilabad District</t>
  </si>
  <si>
    <t>Adilabad</t>
  </si>
  <si>
    <t>WO-10976845</t>
  </si>
  <si>
    <t>C22006004182</t>
  </si>
  <si>
    <t>WO-11304254</t>
  </si>
  <si>
    <t>9S2302A06241</t>
  </si>
  <si>
    <t>DOP: 12/7/23
P: Smart UPS- No power output
C:PC
T:Need FSE visit
S; Onsite</t>
  </si>
  <si>
    <t>Khata no 386 state highway Sh 7 vinchur prakasha , at post  satwaichiwadi near malwadi phata , taluka deola</t>
  </si>
  <si>
    <t>Problem found in MSEB Input, resolved this issue then ups working ok
No need to replace PCB</t>
  </si>
  <si>
    <t>WO-11188142</t>
  </si>
  <si>
    <t>9S2319A01551</t>
  </si>
  <si>
    <t>Assign to AHD-019
?DOI :23/8/2023 
P  :Smart UPS-DCH 188 fault message and output off.
C  :NA
T  :Need FSE visit
S  Onsite</t>
  </si>
  <si>
    <t>Checked and found ups showing DCH 118 fault message so reset this ups working fine.</t>
  </si>
  <si>
    <t>WO-11229399</t>
  </si>
  <si>
    <t>Rajendra auto mobile service center</t>
  </si>
  <si>
    <t>nikat Bauli chowk madarmu road jageer ghanj ambedkar nagar null</t>
  </si>
  <si>
    <t>FSE visited the site and checked the UPS. He found battery faulty. FSE replaced the battery. Now UPS is working fine.RBC2</t>
  </si>
  <si>
    <t>WO-11269414</t>
  </si>
  <si>
    <t>DOP-19/11/2021
P-Luminous ups- not powering on 
C-na
T- NEED FSE VISIT
S-Onsite 
Laldev verified mail</t>
  </si>
  <si>
    <t>Shri Parshva  eminent , near  Shantiniketan  society , OPP. GUJARAT COLLAGE, ELLISBRIDGE null</t>
  </si>
  <si>
    <t>Our Engineer has visited at customer site , After checking the UPS , We have found that UPS is having the Battery Issue found , So we have Replaced the 2 Number Battery RBC 2  , Defective QBATT-QPLA92533-00 Serial Number is #M1AEF02070MA2106151V and After Replacement New RBC 2 Serial Numbers are #5A2320T16923 and #5A2327T95965 . Now UPS is working fine on both mode with the load .</t>
  </si>
  <si>
    <t>WO-10905332</t>
  </si>
  <si>
    <t>Leonardo EVDXR22EC FanTDAV0511ADownflow Without Heater &amp; Humidifier</t>
  </si>
  <si>
    <t>ZK1551008043</t>
  </si>
  <si>
    <t>WO-10976846</t>
  </si>
  <si>
    <t>C22006004073</t>
  </si>
  <si>
    <t>WO-11304255</t>
  </si>
  <si>
    <t>DOP: 19/8/23
P: Luminous UPS Commissioning 
S: Commissioning</t>
  </si>
  <si>
    <t>150 Ft Road Ground Floor, Showroom No. 2, R K Prime Plus, R S No 27 P, Ward no 11, Plot no 5-A+5-B+6-A, TPS no 7, (Nana Mava), F.P. No: - 31/2, O.P.No: - 31 P, 150 Ft Ring road, Nana Mava Circle</t>
  </si>
  <si>
    <t>ONSITE NEW UPS LD6000-PRO-83622303100050 INSTALLED WITH 12V 25AH LITHIUM BATTERY,INSTALLATION DONE UPS WORKING OK.</t>
  </si>
  <si>
    <t>WO-11188171</t>
  </si>
  <si>
    <t>B22208008427</t>
  </si>
  <si>
    <t>DOP: 10/12/2022
P: Back UPS - No backup
C: Normal
T: Informed to turn off battery saver option and charge the UPS in OFF condition for 6-8 hours. UPS under Observation
S: POP
Note : Shared laldev mail id</t>
  </si>
  <si>
    <t>Livguard Drivetrain Private limited</t>
  </si>
  <si>
    <t>No 5 AC 720 1st BLock 5th A Cross 2nd Floor HRBR Layout Kalyan Nagar</t>
  </si>
  <si>
    <t>Checked the ups 
battery issue 
Replaced the new battery 
ups is working fine 
S/N - 5A2319T50219 / 5A2319T50246</t>
  </si>
  <si>
    <t>WO-11229400</t>
  </si>
  <si>
    <t>FSE visited the site and checked the UPS. He found battery faulty. FSE replaced the battery. Now UPS is working fine. '
RBC2</t>
  </si>
  <si>
    <t>WO-11269415</t>
  </si>
  <si>
    <t>B21445001995</t>
  </si>
  <si>
    <t>DOP : AMC
P : Smart UPS - No Backup
C : NA
T : Need FSE Visit
S : AMC/SIB</t>
  </si>
  <si>
    <t>Bandhan Bank Ltd., Chahatpur Branch</t>
  </si>
  <si>
    <t>Vill. &amp; P.O. Kadwa, Dist. Katihar null</t>
  </si>
  <si>
    <t>main , lps and aux lps replaced ups is working fine but earth high 90v need below 5v 
0J-0P5560AA/0J-0P5552/0J-0P5553	575560AV23744846/575552AD20281379/575553AA23215753</t>
  </si>
  <si>
    <t>WO-10713604</t>
  </si>
  <si>
    <t>SRB026785</t>
  </si>
  <si>
    <t>WO-10905335</t>
  </si>
  <si>
    <t>ZK1335003460</t>
  </si>
  <si>
    <t>WO-10976847</t>
  </si>
  <si>
    <t>C22004000057</t>
  </si>
  <si>
    <t>WO-11304256</t>
  </si>
  <si>
    <t>9B2128A04561</t>
  </si>
  <si>
    <t>DOP: 24-Dec-2021
P: Back UPS: Less Backup
C: 4 CCTV
T: Need FSE
S: POP</t>
  </si>
  <si>
    <t>Tajpur Light House</t>
  </si>
  <si>
    <t>Tajpur Village Bodhra Post null</t>
  </si>
  <si>
    <t>East Midnapur</t>
  </si>
  <si>
    <t>Found batter faulty, Replaced battery.
5A2327T96909
Now UPS is working properly.</t>
  </si>
  <si>
    <t>WO-11154494</t>
  </si>
  <si>
    <t>9S2307A01246</t>
  </si>
  <si>
    <t>DOP: 31 july 2023
P: Smart UPS: Installation 
C: NA
T: need fse visit
S: Installation</t>
  </si>
  <si>
    <t>WO-11188172</t>
  </si>
  <si>
    <t>DOP: Nov 2021
P: Luminous UPS - Not Charging
C: Normal
T: Need FSE
S: Onsite
Mail from laldev to log under warranty</t>
  </si>
  <si>
    <t>Chell Soft Technologies</t>
  </si>
  <si>
    <t>392 SS Complex 2nd Floor Behind Indian Petrol Bunk Gandhipuram</t>
  </si>
  <si>
    <t>OVCD PCB Replacements done Unit is working Fine . Call Closed  A30283100G21C10100003</t>
  </si>
  <si>
    <t>WO-11229401</t>
  </si>
  <si>
    <t>B22231006875</t>
  </si>
  <si>
    <t>DOP-29 dec 2022  In warranty 
p-Backups-No backup issue
c-pc
t-need fse visit
s-Onsite</t>
  </si>
  <si>
    <t>Varsen Printers</t>
  </si>
  <si>
    <t>No 24 Duraiswami modiliyer street redhills null</t>
  </si>
  <si>
    <t>WO-10905336</t>
  </si>
  <si>
    <t>ZK1335003458</t>
  </si>
  <si>
    <t>WO-10976848</t>
  </si>
  <si>
    <t>C22008000616</t>
  </si>
  <si>
    <t>WO-11304257</t>
  </si>
  <si>
    <t>DOP: IN WARRANTY 
P: Luminous UPS - No Power On
C: 1Machine
T: Need FSE visit
S: Onsite</t>
  </si>
  <si>
    <t>Sun Mobility Pvt. Ltd.</t>
  </si>
  <si>
    <t>Jasola Vihar</t>
  </si>
  <si>
    <t>Eng. visited at site check the ups found display?s switch panel is not working then ups replaced now ups is working fine so call closed
83122306505137</t>
  </si>
  <si>
    <t>WO-11188193</t>
  </si>
  <si>
    <t>DOP :10-AGU-2022
P  :Luminous UPS-Not powering ON
C  :1PC
T  :Customer insisting FSE visit 
S  :Onsite 
pop validate by the outlook</t>
  </si>
  <si>
    <t>Sanjay Kumar Gupta</t>
  </si>
  <si>
    <t>Dharana Nagar Near Ganga Sing College</t>
  </si>
  <si>
    <t>SIWAN</t>
  </si>
  <si>
    <t>Battery replaced ups working good on battery and mains
Defective Part Code :0M-818693
Defective Serial :242111517791
Batch no. M1BEJ25070MA2111132V
New#QBATT-QPLA92533-00,5A2319T50094
Batch no.CC20APY5VAK3B101</t>
  </si>
  <si>
    <t>WO-11269423</t>
  </si>
  <si>
    <t>9S2215A01886</t>
  </si>
  <si>
    <t>Repeat
DOP :22/7/2022
P : Smart UPS -Less back Up 
C : 20%
T : Need FSE Visit
S : Onsite
NOTE: Previous case&gt;&gt;102169416</t>
  </si>
  <si>
    <t>Airplaza Retail Holdings Pvt Ltd Opp Paras Cinema Machla Magra</t>
  </si>
  <si>
    <t>I'll Checked UPS Working Fine on load .</t>
  </si>
  <si>
    <t>WO-10745223</t>
  </si>
  <si>
    <t>C21710001513</t>
  </si>
  <si>
    <t>H.No. 1-5-203/2/4/A Above Samsung Showroom First Floor Opposite SP Office Ganesh Nagar Karimnagar Road Jagityal null</t>
  </si>
  <si>
    <t>WO-10817318</t>
  </si>
  <si>
    <t>JK2046002642</t>
  </si>
  <si>
    <t>BARKAGAON CHOWK,TANDWA ROAD. null</t>
  </si>
  <si>
    <t>BARKAGOAN</t>
  </si>
  <si>
    <t>WO-10976849</t>
  </si>
  <si>
    <t>C22006000001</t>
  </si>
  <si>
    <t>WO-11304258</t>
  </si>
  <si>
    <t>ONSITE NEW UPS LD6000-PRO-83622303100160 INSTALLED WITH 12V 25AH LITHIUM  BATTERY,INSTALLATION DONE UPS WORKING OK.</t>
  </si>
  <si>
    <t>WO-11188194</t>
  </si>
  <si>
    <t>Battery Low alarm reported by customer</t>
  </si>
  <si>
    <t>9S1948A98676</t>
  </si>
  <si>
    <t>DOP: 18- Oct-2021
P: Smart UPS: Red indiacation
C: 2 Laser hair reduction machine, 1 Tattoo removal machine, 4 LED lights, 2 Wall fans
T: Need FSE
S: POP</t>
  </si>
  <si>
    <t>Yuva Aesthetics</t>
  </si>
  <si>
    <t>Income tax office road</t>
  </si>
  <si>
    <t>On about 55% battery charge on display, backup time of 27 minutes checked at 30% load. System working normally. Replaced the the defective display with good display .</t>
  </si>
  <si>
    <t>WO-11269425</t>
  </si>
  <si>
    <t>9S2149A03691</t>
  </si>
  <si>
    <t>Repeat
DOP :22/7/2022
P : Smart UPS -Less back Up 
C : 20%
T : Need FSE Visit
S : Onsite
NOTE: Previous case&gt;&gt;102169433</t>
  </si>
  <si>
    <t>I'll checked UPS Working fine on load .</t>
  </si>
  <si>
    <t>WO-10745216</t>
  </si>
  <si>
    <t>ZK1533005654</t>
  </si>
  <si>
    <t>Mr  Boddu Chandraiah, S/o  Lingaiah,Sy No  229, Open Land Velgatoor Village &amp; Mandal, Karimnagar Dist</t>
  </si>
  <si>
    <t>WO-10976850</t>
  </si>
  <si>
    <t>C22006003762</t>
  </si>
  <si>
    <t>WO-11304259</t>
  </si>
  <si>
    <t>BQ1536002512</t>
  </si>
  <si>
    <t>DOI: 14/10/2021
P:Not powering on
C:1PC
T:Charged sufficiently. need FSE visit
S:Onsite
Note : POP Validated in 102259586 
Unit replaced with B22111000834</t>
  </si>
  <si>
    <t>Pasco Auto Mobile</t>
  </si>
  <si>
    <t>Damma More Gudgava Sona Road Sona</t>
  </si>
  <si>
    <t>found batteries are faulty on customer site,ups is ok , batteries are in customer scope</t>
  </si>
  <si>
    <t>WO-11188195</t>
  </si>
  <si>
    <t>B22209008069</t>
  </si>
  <si>
    <t>DOP :24 JUL-2022
P  :BACK UPS-Not powering ON
C  :1PC
T  :Customer insisting FSE visit 
S  :Onsite 
Note : pop validate by laldev from out look</t>
  </si>
  <si>
    <t>CRD Computers</t>
  </si>
  <si>
    <t>Number 45 /19A Bhrudhawan Street Extension West</t>
  </si>
  <si>
    <t>BATTERY REPLACED DONE.UPS WORKING NORMAL BOTH MODE.</t>
  </si>
  <si>
    <t>WO-11229404</t>
  </si>
  <si>
    <t>9S2308A06009</t>
  </si>
  <si>
    <t>DOP- 2023 PURCHASE
P-Smart ups- no output 
C-NA
T- NEED FSE VISIT
S-Onsite</t>
  </si>
  <si>
    <t>Hindustan Shipyard Limited</t>
  </si>
  <si>
    <t>Gandhigramam null</t>
  </si>
  <si>
    <t>As per Customer attend the Site and Checked Unit is Working Good</t>
  </si>
  <si>
    <t>WO-11269436</t>
  </si>
  <si>
    <t>B22151019110</t>
  </si>
  <si>
    <t>DOP:-17/2/2023
P:-Back UPS-Less Backup
C:-Computer
T:-Informed to the customer remove all the load and restart the UPS and charge for 8 to 10 hour's offline mode
S:-Onsite</t>
  </si>
  <si>
    <t>Pavithra Jewellery</t>
  </si>
  <si>
    <t>Pavithra Building Kannur Road Ehakkarakkal</t>
  </si>
  <si>
    <t>ups working fine</t>
  </si>
  <si>
    <t>WO-10905345</t>
  </si>
  <si>
    <t>C21733000742</t>
  </si>
  <si>
    <t>KAMESHWAR SINGH, MOUZA-TENDUNI , THANA - BIKRAMGANJ , THANA NO.500 ,KHATA NO. 680 , PLOT NO.1810(P),ANCHAL _ BIKRAMGANJ null</t>
  </si>
  <si>
    <t>ROHTAS</t>
  </si>
  <si>
    <t>WO-10976851</t>
  </si>
  <si>
    <t>C22003000119</t>
  </si>
  <si>
    <t>WO-11304275</t>
  </si>
  <si>
    <t>DOP: 4/1/22
P: Luminous UPS not powering on
C; PC
T; Need fse
S: Onsite
mail from Abhijyan for bulk case</t>
  </si>
  <si>
    <t>PUSPAGIRI HIGH SCHOOL</t>
  </si>
  <si>
    <t>Haladibasanta null</t>
  </si>
  <si>
    <t>jajapur</t>
  </si>
  <si>
    <t>battery replaced now ups ok &amp; working 	QBATT-QPLA92533-00	M1AGE25070MA2306272V/M1AGE25070MA2306272V/M1AGE25070MA2306272V</t>
  </si>
  <si>
    <t>WO-11188196</t>
  </si>
  <si>
    <t>BQ1624001218</t>
  </si>
  <si>
    <t> case assign to AHD011
?mahavir sys power pvt ltd
DOP:AMC
P: Not powering ON
C: PC
T: Need FSE visit
S: AMC</t>
  </si>
  <si>
    <t>DG Womens Hospitle</t>
  </si>
  <si>
    <t>Maruthi Complex 1st floor  Near Bus station</t>
  </si>
  <si>
    <t>Patan</t>
  </si>
  <si>
    <t>Engineer visitd the site and check ups, main pcb found faulty so he replace main pcb and now ups working fine.
DEFECTIVE - 576617AU23769609
NEW - 576617AU23692670</t>
  </si>
  <si>
    <t>WO-11269441</t>
  </si>
  <si>
    <t>9S2219A01899</t>
  </si>
  <si>
    <t>DOP : In warranty
P : Smart UPS - No Backup 
C : Switches, Server
T : Need FSE Visit
S : Onsite</t>
  </si>
  <si>
    <t>Tanishq Boutique</t>
  </si>
  <si>
    <t>Block No C Building No 13 Najafghar Road Block A Vishal Enclave Tagore Garden Extension</t>
  </si>
  <si>
    <t>on site visited then check is working fine on both mode no problem found</t>
  </si>
  <si>
    <t>WO-10745218</t>
  </si>
  <si>
    <t>C21710001512</t>
  </si>
  <si>
    <t>Survey No.455, Shankulapalley, Jagityal null</t>
  </si>
  <si>
    <t>WO-10905346</t>
  </si>
  <si>
    <t>C21733000746</t>
  </si>
  <si>
    <t>WO-10976852</t>
  </si>
  <si>
    <t>C22006003767</t>
  </si>
  <si>
    <t>WO-11304278</t>
  </si>
  <si>
    <t>B22307011964</t>
  </si>
  <si>
    <t>DOP: 24-Sept-2023
P: Back UPS: Red indication
C: 1 PC
T: Need FSE
S: DOA</t>
  </si>
  <si>
    <t>Vaideshwari Vellingiri</t>
  </si>
  <si>
    <t>8 232 Rajarajeshwari Temple Madhampatti</t>
  </si>
  <si>
    <t>PCB Replacement done unit working fine call closed
0J-0P6747AAQ - 576747AS23010968</t>
  </si>
  <si>
    <t>WO-11229429</t>
  </si>
  <si>
    <t>B22201006749</t>
  </si>
  <si>
    <t>DOP: AMC
P: Smart UPS - No back up
C: PCs
T: Need FSE as per the request
S: AMC</t>
  </si>
  <si>
    <t>Vidya Vihar Instuite Of Technology</t>
  </si>
  <si>
    <t>Biyard Industrial Growth Center NH-31</t>
  </si>
  <si>
    <t>Purnia</t>
  </si>
  <si>
    <t>32nos battery quonta 26ah battery are faulty asked customer to replace the same immediately.</t>
  </si>
  <si>
    <t>WO-10662500</t>
  </si>
  <si>
    <t>APC Smart-UPS VT 40kVA</t>
  </si>
  <si>
    <t>PS0802342217</t>
  </si>
  <si>
    <t>manipal north side hospital</t>
  </si>
  <si>
    <t>No 98 Old air Port Road Rustambagh Road null</t>
  </si>
  <si>
    <t>WO-10976853</t>
  </si>
  <si>
    <t>C22007000074</t>
  </si>
  <si>
    <t>WO-11304280</t>
  </si>
  <si>
    <t>B22302006571</t>
  </si>
  <si>
    <t>DOP: 8/9/2023
P: Commissioning
S: Commissioning</t>
  </si>
  <si>
    <t>Ranjeet Sagar Jamnagar Ground Floor Shop No 4, 5 &amp; 6 Royal Empire Plot No 12 RS No 1120 Near Avadh Honda Ranjeet Sagar Road null</t>
  </si>
  <si>
    <t>ONSITE NEW UPS LD6000-INX-B22302006571 INSTALLED WITH 25AH LITHIUM BATTERY ,INSTALLATION DONE UPS WORKING OK.</t>
  </si>
  <si>
    <t>WO-11229430</t>
  </si>
  <si>
    <t>9S2120A66558</t>
  </si>
  <si>
    <t>DOI : 30th April 2022
P : Smart UPS - Not Powering On 
C : NA
T : Need FSE Visit
S : Onsite
Note : Assign to AHD011</t>
  </si>
  <si>
    <t>SMSFA ASSURANCE SERVICES INDIA LLP</t>
  </si>
  <si>
    <t>9TH FLOOR - 904-905,  HIRANANDANI SIGNATURE,  GIFT SEZ, GIFT CITY.,  GANDHINAGAR-</t>
  </si>
  <si>
    <t>Engineeer visited the site and check ups, ups working finr but 2 nos. of 42ah battrey found faulty so he suggest ustomer that need to replace battries for better work.</t>
  </si>
  <si>
    <t>WO-11269444</t>
  </si>
  <si>
    <t>Order ID:
OD429012937358717100
Serial No
242305510675
Flipkart Invoice date
29 Aug 23
Model no
LB600PRO
Issue:
Overheating issue when connected to PC
Customer Name
Krushana pawar
Email: 
krishnapawar316@gmail.com
Phone No
7738368410
Address
H. No. 11327,Lokhandipada,Dandipada
Boisar(East),Palghar-401501
Boisar, Maharashtra
IN, 401501</t>
  </si>
  <si>
    <t>  Krushana pawar</t>
  </si>
  <si>
    <t>H. No. 11327,Lokhandipada,Dandipada</t>
  </si>
  <si>
    <t>WO-10976854</t>
  </si>
  <si>
    <t>C22006003628</t>
  </si>
  <si>
    <t>WO-11113881</t>
  </si>
  <si>
    <t>JK1330030151</t>
  </si>
  <si>
    <t>WO-11304281</t>
  </si>
  <si>
    <t>HB2208111265</t>
  </si>
  <si>
    <t>DOP:01-06-2023
P:Not powering on
C:1PC
T:Charged sufficiently. need FSE visit
S:POP
REQUESTED FOR INVOICE through mail</t>
  </si>
  <si>
    <t>Shruti Dixit</t>
  </si>
  <si>
    <t>Q 153 DLF ultima sector 81</t>
  </si>
  <si>
    <t>Battery pack faulty replaced the new battery pack working is okay.
Model no
LMU1202
Serial no
HB2226I10470</t>
  </si>
  <si>
    <t>WO-11188214</t>
  </si>
  <si>
    <t>DOP: In Warranty
P: Luminous UPS - Not Powering on 
C: Normal
T: Need FSE
S: Onsite</t>
  </si>
  <si>
    <t>118 1st Main 5th Cross Kaveri Nagar Laggere null</t>
  </si>
  <si>
    <t>checked the ups 
unit issue 
replaced the new unit 
S/N - 83122306505164</t>
  </si>
  <si>
    <t>WO-11229431</t>
  </si>
  <si>
    <t>Repeat
DOP: 1.5years back
P: Luminous UPS - No Power On
C: 1CPU, 1Monitor
T: Need FSE visit
S: Onsite
dealer: 9335214210 (Surya Computers)</t>
  </si>
  <si>
    <t>The Kisan Sahkari Chini Mills Ltd</t>
  </si>
  <si>
    <t>Sampurna Nagar Lakhimpur null</t>
  </si>
  <si>
    <t>WO-10713631</t>
  </si>
  <si>
    <t>JK1520003914</t>
  </si>
  <si>
    <t>WO-10976855</t>
  </si>
  <si>
    <t>C22006004181</t>
  </si>
  <si>
    <t>WO-11304282</t>
  </si>
  <si>
    <t>DOP: 3/1/22
P: Luminous UPS not powering on
C; pc
T: need fse
S:onsite
mail from Abhijyan</t>
  </si>
  <si>
    <t>ATANKA NASANA HIGH SCHOOL</t>
  </si>
  <si>
    <t>Madhusudanpur Angalo null</t>
  </si>
  <si>
    <t>Binjharpur</t>
  </si>
  <si>
    <t>MAIN CARD REPLACED NOW UPS OK &amp; WORKING 	QLACC-QSJA06794-00	A30066503G20F21500132</t>
  </si>
  <si>
    <t>WO-11188215</t>
  </si>
  <si>
    <t>9S2218A02757</t>
  </si>
  <si>
    <t>DOP: 21 Aug 2023
P: Installation
S: Installation</t>
  </si>
  <si>
    <t>Sikandra Jamui Road null</t>
  </si>
  <si>
    <t>Installation and commissioning done ups is working fine bat exide 26ah 6nos</t>
  </si>
  <si>
    <t>WO-11229432</t>
  </si>
  <si>
    <t>9S2319A00580</t>
  </si>
  <si>
    <t>DOP:  29-08-23
P; Smart UPS Installation
S: Installation</t>
  </si>
  <si>
    <t>Mehsana District Co-operative milk,Producers union limited</t>
  </si>
  <si>
    <t>Plot no 17 huda Industrial area, Dharuhera null</t>
  </si>
  <si>
    <t>REWARI</t>
  </si>
  <si>
    <t>WO-11269446</t>
  </si>
  <si>
    <t>9S2227A01250</t>
  </si>
  <si>
    <t>DOP-In warranty 25 /7/2023
p-Smart ups- beep noise issue
c-pc system
t- need fse visit
s-Onsite</t>
  </si>
  <si>
    <t>Shop No. 3,4,8,9 Shubham Apt  Murbad Road Kalyan (West)</t>
  </si>
  <si>
    <t>Engineer visited the customer site to check ups while checking the same he found that currently ups is working normal on logs on ups showing UNF111 error as per customer this fault reflecting on 16-9-2023 and ups went on bypass mode. Also SC102 error is showing on logs</t>
  </si>
  <si>
    <t>WO-10713632</t>
  </si>
  <si>
    <t>JK1520005336</t>
  </si>
  <si>
    <t>WO-10976856</t>
  </si>
  <si>
    <t>C22007001086</t>
  </si>
  <si>
    <t>WO-11304283</t>
  </si>
  <si>
    <t>9S2307A02277</t>
  </si>
  <si>
    <t>DOP-18 SEPT 2023
P-Smart ups-install
S-Installation
9338218255alternate number</t>
  </si>
  <si>
    <t>Gopalpur Ports limited</t>
  </si>
  <si>
    <t>Arjipalli via Chhatrapur null</t>
  </si>
  <si>
    <t>INSTALATAION DONE NOW UPS OK &amp; WORKING</t>
  </si>
  <si>
    <t>WO-11188216</t>
  </si>
  <si>
    <t>DOP: 23-Sept-2021
P: Luminous UPS: No Backup
C: 1 PC
T: Need FSE
S: POP
sent invoice copy to laldev</t>
  </si>
  <si>
    <t>Telemune Software Solutions</t>
  </si>
  <si>
    <t>plot no D258 GR tower 3rd floor, phase 8b, Sahibzada Ajit Singh Nagar</t>
  </si>
  <si>
    <t>Bettery has been replace now ups ok
Model no/RBC2
Serial no/5A2327T96749</t>
  </si>
  <si>
    <t>WO-11229433</t>
  </si>
  <si>
    <t>HB215110130</t>
  </si>
  <si>
    <t>DOP-13th JUNE 2023
P-Micro dc - ups shutdown while working 
C-Wifi router
T- NEED FSE VISIT
S-Onsite</t>
  </si>
  <si>
    <t>Shashank khare</t>
  </si>
  <si>
    <t>Hno 9141 tower no 10 GH 7 crossing republic</t>
  </si>
  <si>
    <t>unit replaced ,ups working ok 
LMU1202,HB2203I10608</t>
  </si>
  <si>
    <t>WO-11269447</t>
  </si>
  <si>
    <t>IQ0826002303</t>
  </si>
  <si>
    <t>DOP:AMC
P:smart UPS - breakdown issue
S:AMC</t>
  </si>
  <si>
    <t>Engineer educated to customer for supply issue &amp; unit is working fine so call closed</t>
  </si>
  <si>
    <t>WO-10713633</t>
  </si>
  <si>
    <t>JK1520005329</t>
  </si>
  <si>
    <t>WO-10745325</t>
  </si>
  <si>
    <t>C21710001506</t>
  </si>
  <si>
    <t>D No:- 1-4-48/D, Chaitanaya Nagar, Near Laskshmi Teather, Metpalli, Karimnagar Dist null</t>
  </si>
  <si>
    <t>Metpalli</t>
  </si>
  <si>
    <t>WO-10905410</t>
  </si>
  <si>
    <t>LEONARDO EV,CW,TDCV2700A(4LDD10A302000AA) 2 WAY PIBCV VLV, (D.BLE SKIN),DNFLW WI</t>
  </si>
  <si>
    <t>TDCV2700AN003</t>
  </si>
  <si>
    <t>C21627000565</t>
  </si>
  <si>
    <t>WO-10976857</t>
  </si>
  <si>
    <t>C22006003763</t>
  </si>
  <si>
    <t>WO-11113894</t>
  </si>
  <si>
    <t>ZK1345001505</t>
  </si>
  <si>
    <t>WO-10177565</t>
  </si>
  <si>
    <t>C21732000004</t>
  </si>
  <si>
    <t>WO-11154537</t>
  </si>
  <si>
    <t>9S2307A02681</t>
  </si>
  <si>
    <t>DOP: 31-July-2023
P: Smart UPS: Installation
S: Installation</t>
  </si>
  <si>
    <t>WO-11188217</t>
  </si>
  <si>
    <t>Bettery has been replace now ups ok
Model no/QBATT-QPLA92533-00 
Serial no/5A2319T50180</t>
  </si>
  <si>
    <t>WO-11229435</t>
  </si>
  <si>
    <t>B22201000454</t>
  </si>
  <si>
    <t>DOP:-12/5/2022
P:-Back UPS-Less Backup
C:-Monitor, CPU
T;-Need FSE Visit
S:-Onsite</t>
  </si>
  <si>
    <t>Pradeep Kumar Buddaram</t>
  </si>
  <si>
    <t>B Pradeep Kumar Flat No 204 H No 23-40 Sri Vijaya Sai Arcade Krishna veni Nagar Dilsukhnagar</t>
  </si>
  <si>
    <t>UPS And Battery Replaced UPS Working fine
BX600C-INNBQ  BQ2149003614
RBC2 5A2324T102427</t>
  </si>
  <si>
    <t>UPS And Battery Replaced UPS Working fine</t>
  </si>
  <si>
    <t>WO-11269449</t>
  </si>
  <si>
    <t>SURT20KUXI-IN_DEL013_CAP_MARTECH SYSTEMS &amp; SERVICES_10-Jul-19</t>
  </si>
  <si>
    <t>B21718006124</t>
  </si>
  <si>
    <t>WO-10713634</t>
  </si>
  <si>
    <t>JK1518000921</t>
  </si>
  <si>
    <t>WO-10976858</t>
  </si>
  <si>
    <t>C22006000185</t>
  </si>
  <si>
    <t>WO-11304324</t>
  </si>
  <si>
    <t>B22209020628</t>
  </si>
  <si>
    <t>DOP:16-JAN-2023
P:Not powering on
C:1PC
T:Charged sufficiently. need FSE visit
S:POP
REQUESTED INVOICE THROUGH MAIL</t>
  </si>
  <si>
    <t>Raj Infotech</t>
  </si>
  <si>
    <t>1135 Agarwal mohalla NAsirabad null</t>
  </si>
  <si>
    <t>RBC2-5A2321T05273	5A2327T26081
battery replace working fien</t>
  </si>
  <si>
    <t>WO-11188218</t>
  </si>
  <si>
    <t>B22133003364</t>
  </si>
  <si>
    <t>DOP: 14-12-2021
P: Smart UPS: Less backup
C: Normal
T: Need FSE
S: Onsite
Approved by laldev in 103516048</t>
  </si>
  <si>
    <t>Kerala Books And Publications Society</t>
  </si>
  <si>
    <t>Near Collecterate Kakkanadu</t>
  </si>
  <si>
    <t>battery replaced
new model RBC7
new serial no
B22231012766
Calibration done</t>
  </si>
  <si>
    <t>WO-11229437</t>
  </si>
  <si>
    <t>9S2215A01863</t>
  </si>
  <si>
    <t>DOP : In warranty
P : Smart UPS - Not Powering On 
C : NA
T : Need FSE Visit
S : Onsite 
Note : Assign to AHD011</t>
  </si>
  <si>
    <t>J N kanabar &amp; Co</t>
  </si>
  <si>
    <t>2nd Floor Dev Business ,Hub Near IIT Viswakarma College ,Chandkehda</t>
  </si>
  <si>
    <t>Engineer visited the site and check ups, 2 nos. of batterys found faulty so he suggest customer that need to replace faulty battries for good backup.</t>
  </si>
  <si>
    <t>WO-11269451</t>
  </si>
  <si>
    <t>Order ID:
OD328989419964608100
Serial No
SB242305510760
Flipkart Invoice date
26 Aug 23
Model no
LB600PRO
Issue:
Ups not working ups on and after just power off .and facing the issue battery low and just power off.
Customer Name
Sandeep sharma
Email: 
sandeep.sh1199@gmail.com
Phone No
9026617774
Address
340
Near shanidev mandir secter 18
Gurugram, Haryana
IN, 122015
On Wed, Sep 6, 2023 at 6:46?PM 'Suchita Sharma' via RMT-Engineers &lt;rmt-engineers@flipkart.com&gt; wrote:
Order ID:
OD328989419964608100
Serial No
na
Flipkart Invoice date
26 aug 2023
Model no
LB600PRO
Issue:
Ups not working ups on and after just power off .and facing the issue battery low and just power off.
Customer Name
Sandeep sharma
Email: 
sandeep.sh1199@gmail.com
Phone No
9026617774
Address
340
Near shanidev mandir secter 18
Gurugram, Haryana
IN, 122015
-- You received this message because you are subscribed to the Google Groups "RMT-Engineers" group.To unsubscribe from this group and stop receiving emails from it, send an email to
rmt-engineers+unsubscribe@flipkart.com.To view this discussion on the web visit 
https://groups.google.com/a/flipkart.com/d/msgid/rmt-engineers/CAEa09M6wpZ6D-iZXo8UeB2auoA758N-dC%2BjiCAAZBw0ZLruTwg%40mail.gmail.com.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</si>
  <si>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Sandeep Sharma</t>
  </si>
  <si>
    <t>Near shanidev mandir secter 18</t>
  </si>
  <si>
    <t>customer site ups not available &amp; customer ups return from Amazon so call closed</t>
  </si>
  <si>
    <t>WO-10713635</t>
  </si>
  <si>
    <t>JK1520005337</t>
  </si>
  <si>
    <t>WO-10976859</t>
  </si>
  <si>
    <t>C22008000005</t>
  </si>
  <si>
    <t>WO-11113903</t>
  </si>
  <si>
    <t>C21717000496</t>
  </si>
  <si>
    <t>5/19 B santhosapuram Savariyarpuram po Asirvatha Puram via Sathankulam taluk Tuticorin dist - null</t>
  </si>
  <si>
    <t>WO-11304326</t>
  </si>
  <si>
    <t>B22132000855</t>
  </si>
  <si>
    <t>DOP: 08.12.2021
P: Back UPS - Not Working
C: PC
T: Need FSE
S: Onsite
Note: Assign to MUM003
Mail from Varsha</t>
  </si>
  <si>
    <t>WO-10177569</t>
  </si>
  <si>
    <t>C21729001517</t>
  </si>
  <si>
    <t>WO-11188219</t>
  </si>
  <si>
    <t>B22203032741</t>
  </si>
  <si>
    <t>DOP : 23rd May 2022
P : Back UPS - Automatically Shutdown
C : IMAC
T : Need FSE Visit
S: Onsite
Please assign it on urgent basis</t>
  </si>
  <si>
    <t>RC919 Vandana Enclave Khora Colony Near Rajat Vihar Sector 62 A</t>
  </si>
  <si>
    <t>0J-0P6747AA	576747AS22881434	PCB replaced at site so call closed</t>
  </si>
  <si>
    <t>WO-11229465</t>
  </si>
  <si>
    <t>FO2 ERROR</t>
  </si>
  <si>
    <t>EQ1450008361</t>
  </si>
  <si>
    <t>DOP: AMC
P: Smart UPS - F02 Error
C: Normal
T: Need FSE
S: AMC</t>
  </si>
  <si>
    <t>Sree Gokulam Chit fund</t>
  </si>
  <si>
    <t>40 1st Floor,East Cost Street, Thirichandur</t>
  </si>
  <si>
    <t>Tiruchendur?</t>
  </si>
  <si>
    <t>FREPLACED UPS BQ2213006706</t>
  </si>
  <si>
    <t>WO-10713636</t>
  </si>
  <si>
    <t>JK1520005343</t>
  </si>
  <si>
    <t>WO-10976860</t>
  </si>
  <si>
    <t>C22007001430</t>
  </si>
  <si>
    <t>WO-11113907</t>
  </si>
  <si>
    <t>WO-11304327</t>
  </si>
  <si>
    <t>jq0817011029</t>
  </si>
  <si>
    <t>DOP:AMC
P:Smart ups-not powering on
C:PC
T:need FSE
S:AMC</t>
  </si>
  <si>
    <t>CHECKED THE UPS UPS BATTREY LOG DISSCONNECTED  ETIFIED THE PROBLEM , UPS WORKING FINE</t>
  </si>
  <si>
    <t>WO-11188220</t>
  </si>
  <si>
    <t>b22152012366</t>
  </si>
  <si>
    <t>DOP :31 Jan 2023  
P  :Back UPS- Not powering on
C  :1PC
T  :Customer insisting FSE visit  
S  :POP
Note : Provided laldev mail id</t>
  </si>
  <si>
    <t>JCB India Ltd</t>
  </si>
  <si>
    <t>Mahindra World City Thaluka Sanganer ,Gagru null</t>
  </si>
  <si>
    <t>Ups ok working fine no issue found but customer not agree as per him ups give high earthing volatge on battrry mode .
we try to explain but he not understand.</t>
  </si>
  <si>
    <t>WO-11229467</t>
  </si>
  <si>
    <t>B21531000163</t>
  </si>
  <si>
    <t>DOP :AMC
P : Smart UPS-No output 
C : NA
T : Need FSE Visit
S : AMC/SIB</t>
  </si>
  <si>
    <t>Yusen Logistics India Pvt Ltd</t>
  </si>
  <si>
    <t>plot no 563, bandari form near CRPF camp, natkur bijnor road null</t>
  </si>
  <si>
    <t>WO-11269456</t>
  </si>
  <si>
    <t>Galaxy 400</t>
  </si>
  <si>
    <t>GALUPS400</t>
  </si>
  <si>
    <t>UQUE39003</t>
  </si>
  <si>
    <t>ST Microelectronics Pvt. Ltd.</t>
  </si>
  <si>
    <t>Plot No.1, Knowledge Park III, 201308 GREATER NOIDA UP IN NOIDA - MGE</t>
  </si>
  <si>
    <t>Pm done unit is working ok</t>
  </si>
  <si>
    <t>WO-10713637</t>
  </si>
  <si>
    <t>JK1520005340</t>
  </si>
  <si>
    <t>WO-10763001</t>
  </si>
  <si>
    <t>ZK1549000673</t>
  </si>
  <si>
    <t>WO-10976861</t>
  </si>
  <si>
    <t>C22007000632</t>
  </si>
  <si>
    <t>WO-11113911</t>
  </si>
  <si>
    <t>WO-11304328</t>
  </si>
  <si>
    <t>DOP: 3-Aug-2023
P: Luminous UPS: Runtime inaccurate
C: 1PC
T: Need FSE
S: Onsite</t>
  </si>
  <si>
    <t>on site visit
checked ups and battery 
found ups switch panel faulty
auto switching ups continiuosly so need to be replace now ups replace new ups working fine on both mode ac and dc</t>
  </si>
  <si>
    <t>WO-11188243</t>
  </si>
  <si>
    <t>NS0748019971</t>
  </si>
  <si>
    <t>ASP code: Assign to AHD019
DOP: Contract
P: Smart UPS - No Power On
C: Normal
T: Need FSE visit
S: SIB</t>
  </si>
  <si>
    <t>Dr.Sachdev Eye Hospital</t>
  </si>
  <si>
    <t>5th &amp; 6th Floor Platinum Plaza Nr Pooja Abhishek</t>
  </si>
  <si>
    <t>Checked and found ups power board mosfact fire found so replaced power board and control card after battery are faulty so ups not also to starting on battery mains. replace model : 0J-0P8843Q Serial : 5788439900000806  Model : 0J-0P8842 Serial : 5788429923751713</t>
  </si>
  <si>
    <t>WO-11229468</t>
  </si>
  <si>
    <t>9S2313A91585</t>
  </si>
  <si>
    <t>DOP : 5 SEP 2023
P : Installation
C : NA
T : NA
S : Installation</t>
  </si>
  <si>
    <t>Navdeep Chemicals Pvt Ltd</t>
  </si>
  <si>
    <t>Plot No 430 GIDC Ankleshwar null</t>
  </si>
  <si>
    <t>New ups successfully installation done with 12V18AH Exide make old battery after this ups working fine.</t>
  </si>
  <si>
    <t>WO-11269459</t>
  </si>
  <si>
    <t>DOP -29.06.2022
P -Luminous UPS - Not Powering on
C -PC
T -Need FSE Visit 
S -Onsite</t>
  </si>
  <si>
    <t>Composite School Jamunha</t>
  </si>
  <si>
    <t>Block Jamunah, Jamunah Bazar  SSB Camp null</t>
  </si>
  <si>
    <t>Shrawasti</t>
  </si>
  <si>
    <t>Main PCB and battery replaced . UPS ok on both mode.
New PCB.G44111G04G23E05500024, Battery.090323HN4V,M1EFH23070MA2209191V</t>
  </si>
  <si>
    <t>WO-10976862</t>
  </si>
  <si>
    <t>C22009001165</t>
  </si>
  <si>
    <t>WO-11113913</t>
  </si>
  <si>
    <t>JK1911002523</t>
  </si>
  <si>
    <t>WO-11304329</t>
  </si>
  <si>
    <t>JQ0942005013</t>
  </si>
  <si>
    <t>DOP: AMC
P: Smart UPS Not backup
C; Server
T: need fse
S: AMC</t>
  </si>
  <si>
    <t>Dtdc express ltd</t>
  </si>
  <si>
    <t>6th Mile, Gowal Jote Khaprail, Road Matigara</t>
  </si>
  <si>
    <t>Quonta 42ah 4nos battery faulty asked customer to replace the same immediately.</t>
  </si>
  <si>
    <t>WO-11188262</t>
  </si>
  <si>
    <t>B22309004897</t>
  </si>
  <si>
    <t>Hi Team,
PFA, customer details.Please arrange a technical call/visit and help us to close the case atthe earliest.Find the attachment below.
--
Thanks &amp; Regards,
Pavitrata</t>
  </si>
  <si>
    <t>Priyanshi meena</t>
  </si>
  <si>
    <t>Near damodar bagh goner jaipur Damodar bagh goner</t>
  </si>
  <si>
    <t>Jaipur,</t>
  </si>
  <si>
    <t>Unit working fine both mode advise to user turn off battery saver for long back up.</t>
  </si>
  <si>
    <t>WO-10976863</t>
  </si>
  <si>
    <t>C22008000613</t>
  </si>
  <si>
    <t>WO-11113915</t>
  </si>
  <si>
    <t>WO-11304331</t>
  </si>
  <si>
    <t>B21840011743</t>
  </si>
  <si>
    <t>DOP : AMC
P : No battery back up
C : Normal
T : Requesting for FSE
S : AMC
ASP chat CDS</t>
  </si>
  <si>
    <t>DTDC Express ltd</t>
  </si>
  <si>
    <t>Ghanta Ghar Chowk near jindal fashion Chawla Galli</t>
  </si>
  <si>
    <t>Battery  problem  Amron Make 65 Ah one battery  problem 
Same issue in previous  case 
Still  battery  not change 
Unit  is   working  good</t>
  </si>
  <si>
    <t>WO-09569743</t>
  </si>
  <si>
    <t>NUCT2389</t>
  </si>
  <si>
    <t>Plot No. 13 to 20/A, Survey number 149/25 Kothur Mandal Mehbubnagar</t>
  </si>
  <si>
    <t>WO-11188263</t>
  </si>
  <si>
    <t>DOP :25-06-2023
P  :Luminous UPS-Not powering ON
C  :1PC
T  :Customer insisting FSE visit 
S  :POP
Invoice copy shared to laldev</t>
  </si>
  <si>
    <t>Saini Computer</t>
  </si>
  <si>
    <t>Firozpur Jhirka</t>
  </si>
  <si>
    <t>this case assign to be our system for 04-09-2023</t>
  </si>
  <si>
    <t>WO-11229470</t>
  </si>
  <si>
    <t>Std Exch APC Power-Saving Back-UPS Pro 1000 with LCD, 230V, India</t>
  </si>
  <si>
    <t>EQ1334000794</t>
  </si>
  <si>
    <t>DOP:AMC
P-back UPS-buttons are not working
C-PC
T-NEED FSE
S-AMC</t>
  </si>
  <si>
    <t>Abhinav Mall</t>
  </si>
  <si>
    <t>K1005 10th Floor Amarapali Prince estate</t>
  </si>
  <si>
    <t>Display reset and now unit is working fine call closed</t>
  </si>
  <si>
    <t>WO-10715429</t>
  </si>
  <si>
    <t>9E1848T11015</t>
  </si>
  <si>
    <t>Saarloha Advanced Materials Pvt Ltd</t>
  </si>
  <si>
    <t>Mundwa Plant 72-76,Mumdwa null</t>
  </si>
  <si>
    <t>Done PM Activity. Done online pm of the ups. clean dust filleter cooling fans. check the parameter are ok</t>
  </si>
  <si>
    <t>WO-10745256</t>
  </si>
  <si>
    <t>JK1310030051</t>
  </si>
  <si>
    <t>Miryalaguda, Railway station road Miryalaguda, Railway station road</t>
  </si>
  <si>
    <t>Miryalaguda</t>
  </si>
  <si>
    <t>WO-10905646</t>
  </si>
  <si>
    <t>C21712000232</t>
  </si>
  <si>
    <t>Near Fluent Public school Hanumandal Gnd Duad Nagar null</t>
  </si>
  <si>
    <t>WO-10976864</t>
  </si>
  <si>
    <t>C22008000615</t>
  </si>
  <si>
    <t>WO-11113919</t>
  </si>
  <si>
    <t>JK1929003310</t>
  </si>
  <si>
    <t>Old Lotus Road, Nr. Pulamon Jn null</t>
  </si>
  <si>
    <t>Kottarakkara</t>
  </si>
  <si>
    <t>PM servuice Done</t>
  </si>
  <si>
    <t>WO-11304333</t>
  </si>
  <si>
    <t>Repeat
DOP: Jan 2023
P: Luminous UPS - No Power On
C: Normal
T: Need FSE visit
S: Onsite
Old serial number :83122210504190</t>
  </si>
  <si>
    <t>Sun mobility</t>
  </si>
  <si>
    <t>sector A7 narela IOCL,HARSRINATH SERVICE STATION</t>
  </si>
  <si>
    <t>on site visit
checked ups and battery
found ups display blur need to replace display
now display replacedfrom old ups,  ups working fine on both mode ac and dc</t>
  </si>
  <si>
    <t>WO-11188265</t>
  </si>
  <si>
    <t>BQ1116000127</t>
  </si>
  <si>
    <t>ASSIGN THIS CALL TO AHD008
DOP :AMC
P : Smart UPS-not powering on 
C : NA
T : Need FSE Visit
S : AMC/SIB</t>
  </si>
  <si>
    <t>SHIVA PHARMACHEM LTD</t>
  </si>
  <si>
    <t>Agrawal Farm House, Umeta-Sidhrod Road, Umeta null</t>
  </si>
  <si>
    <t>Checked and found ups working ok but battery faulty RBC44 So replacement is required by customer.</t>
  </si>
  <si>
    <t>WO-11229471</t>
  </si>
  <si>
    <t>9S2310A07923</t>
  </si>
  <si>
    <t>DOP :  Warranty
P  :Smart UPS-UNF111
C  :1PC
T  :Customer insisting FSE visit  
S  :Onsite 
AHD011</t>
  </si>
  <si>
    <t>Gokul agro Resources Ltd</t>
  </si>
  <si>
    <t>Nidi city Pvt Ltd Plot No 26 kandla Gandhidham</t>
  </si>
  <si>
    <t>The case is ups are working ok battery issue and ok</t>
  </si>
  <si>
    <t>WO-11269466</t>
  </si>
  <si>
    <t>9S2313A00743</t>
  </si>
  <si>
    <t>DOP :14-09-23
P  : Smart UPS- Installation
S  : Installation</t>
  </si>
  <si>
    <t>TCI Developers Ltd</t>
  </si>
  <si>
    <t>Commercial building ground floor at Survey no 1319/3A, madhavaram Village, Old no 71, New no 55, G.T.N road Madhavaram null</t>
  </si>
  <si>
    <t>WO-10662739</t>
  </si>
  <si>
    <t>UK1027111826</t>
  </si>
  <si>
    <t>63 Moons Technologies Limited</t>
  </si>
  <si>
    <t>F T Tower, CTS NO , 256 and 257 5th Floor, Suren Road  Andheri East Exchange Square Building</t>
  </si>
  <si>
    <t>WO-10715430</t>
  </si>
  <si>
    <t>9E1910T11135</t>
  </si>
  <si>
    <t>Done PM Activity done online pm of the ups. clean dust filleter cooling fans. check the parameter are ok</t>
  </si>
  <si>
    <t>WO-10763005</t>
  </si>
  <si>
    <t>ZK1549000672</t>
  </si>
  <si>
    <t>WO-10976865</t>
  </si>
  <si>
    <t>C22006000183</t>
  </si>
  <si>
    <t>WO-11113920</t>
  </si>
  <si>
    <t>JK1929001306</t>
  </si>
  <si>
    <t>PM&lt; service Done</t>
  </si>
  <si>
    <t>WO-11304340</t>
  </si>
  <si>
    <t>DOP: 3/1/22
P: Luminous UPS - Power not keep in UPS
C: Normal
T: Need FSE
S: Onsite
Note: Mail from Abhijyan for bulk case</t>
  </si>
  <si>
    <t>Uttareswar high School</t>
  </si>
  <si>
    <t>At-Malandapur, Block-.</t>
  </si>
  <si>
    <t>CHECKED THE UPS FOUND LIZARD INSIDE THE UPS &amp; THE MAIN CARD BURNT .SO UPS NOT POWERING ON</t>
  </si>
  <si>
    <t>WO-11188268</t>
  </si>
  <si>
    <t>DOP:AMC
P:Not powering on
C:server
T:Need FSE visit
S:AMC</t>
  </si>
  <si>
    <t>Office No. 601-602 Sixth Floor Presidential Plaza L.B.S. Marg</t>
  </si>
  <si>
    <t>Engineer visited the customer site to check ups while checking the same he found that ups is working fine on both mode</t>
  </si>
  <si>
    <t>WO-11229482</t>
  </si>
  <si>
    <t>Repeat
DOP :13/11/2022
P  :Luminous UPS-Not powering on 
C  :1PC
T  :Customer insisting FSE visit 
S  :Onsite
Note: POP validated in case 103587732</t>
  </si>
  <si>
    <t>Kotwali Haldwani null</t>
  </si>
  <si>
    <t>replaced the UPS, new UPS working fine mains &amp; battery mode
LD1000
old S/No. 83121609102768
replaced S/No. 83122306505151</t>
  </si>
  <si>
    <t>WO-11269467</t>
  </si>
  <si>
    <t>B22311003470</t>
  </si>
  <si>
    <t>Hi Team,
Spoke to the customer and he has confirmed that tv has not done, requested you to kindly arrange tv ASAP.
Please find details below 
Order ID:
OD329044521482961100
Serial No
B22311003470
Flipkart Invoice date
  02 Sep 23
Model no 
BX600C-IN
Issue:
When i try to switch it on but its not responding and when i connect the plug to the socket
 its showing only red light on the power button but not turning on.
Customer Name 
Rahul das
Email:
rdas40404@gmail.com
Phone No
8820077367
Address
72/A RADHANATH SIKDAR ROAD LICHUBAGAN P.O - GONDALPARA P.S - CHANDANNAGAR
LICHUBAGAN GONDALPARA
CHANDANNAGAR, West Bengal
IN, 712137
On Sat, Sep 16, 2023 at 9:18?AM Amala X &lt;starblr.80485792@partner.flipkart.com&gt; wrote:
Order ID:
OD329044521482961100
Serial No
51687797313-0519
Flipkart Invoice date
  02 Sep 23
Model no 
BX600C-IN
Issue:
When i try to switch it on but its not responding and when i connect the plug to the socket
 its showing only red light on the power button but not turning on.
Customer Name 
Rahul das
Email:
rdas40404@gmail.com
Phone No
8820077367
Address
72/A RADHANATH SIKDAR ROAD LICHUBAGAN P.O - GONDALPARA P.S - CHANDANNAGAR
LICHUBAGAN GONDALPARA
CHANDANNAGAR, West Bengal
IN, 712137
On Sun, Sep 10, 2023 at 3:49?PM 'Raheela X' via RMT-Engineers &lt;rmt-engineers@flipkart.com&gt; wrote:
Hi Team,
Order ID:
OD329044521482961100
Serial No
51687797313-0519
Flipkart Invoice date
02 Sep 23
Model no
BX600C-IN
Issue:
When i try to switch it on but its not responding and when i connect the plug to the socket its showing only red light on the power button but not turning on.
Customer Name
Rahul das
Email:
rdas40404@gmail.com
Phone No
8820077367
Address
72/A RADHANATH SIKDAR ROAD LICHUBAGAN P.O - GONDALPARA P.S - CHANDANNAGARLICHUBAGAN GONDALPARACHANDANNAGAR, West BengalIN, 712137
On Tue, Sep 5, 2023 at 3:00?PM 'Aman Clinton' via RMT-Engineers &lt;rmt-engineers@flipkart.com&gt; wrote:
Order ID:
OD329044521482961100
Serial No
51687797313-0519
Flipkart Invoice date
02 Sep 23
Model no 
BX600C-IN
Issue:
When i try to switch it on but its not responding and when i connect the plug to the socket
 its showing only red light on the power button but not turning on.
Customer Name 
Rahul das
Email: 
rdas40404@gmail.com
Phone No
8820077367
Address
72/A RADHANATH SIKDAR ROAD LICHUBAGAN P.O - GONDALPARA P.S - CHANDANNAGAR
LICHUBAGAN GONDALPARA
CHANDANNAGAR, West Bengal
IN, 712137</t>
  </si>
  <si>
    <t>Rahul Das</t>
  </si>
  <si>
    <t>72/A RADHANATH SIKDAR ROAD LICHUBAGAN P.O - GONDALPARA P.S - CHANDANNAGAR</t>
  </si>
  <si>
    <t>CHANDANNAGAR</t>
  </si>
  <si>
    <t>Checked the ups. Found UPS red light indication. Ups is not working. Need to be replace ups. 
Customer wants replacement from online store (flipcart).</t>
  </si>
  <si>
    <t>WO-10662740</t>
  </si>
  <si>
    <t>UK1027111828</t>
  </si>
  <si>
    <t>WO-10763006</t>
  </si>
  <si>
    <t>ZK1549000677</t>
  </si>
  <si>
    <t>WO-10976866</t>
  </si>
  <si>
    <t>C22007001083</t>
  </si>
  <si>
    <t>WO-11113921</t>
  </si>
  <si>
    <t>WO-11304341</t>
  </si>
  <si>
    <t>DOP: 3/1/22
P: Luminous UPS not powering on
C; pc
T: need fse
S: onsite
mail from Abhijyan</t>
  </si>
  <si>
    <t>ANGALO HIGH SCHOOL</t>
  </si>
  <si>
    <t>BARI block null</t>
  </si>
  <si>
    <t>MAIN CARD REPLACED NOW UPS OK &amp; WORKING 	QLACC-QSJA06794-00	A30066503G20F21500207</t>
  </si>
  <si>
    <t>WO-11229483</t>
  </si>
  <si>
    <t>B22133002411</t>
  </si>
  <si>
    <t>DOP:12 Nov 2021
P:No backup
C:30PC
T:Need FSE visit
S:Onsite</t>
  </si>
  <si>
    <t>Applexus Technology</t>
  </si>
  <si>
    <t>1/124, Block 1C, Ground Floor, DLF IT Park, Mount Poonamallee Rd, Manapakkam,</t>
  </si>
  <si>
    <t>WO-11269468</t>
  </si>
  <si>
    <t>BQ1519001055</t>
  </si>
  <si>
    <t>ASSIGN TO AHD 016
dop-AMC
P- SMARTUPS-Breakdown
C-NA
T- NEED FSE VISIT
S-AMC/SIB</t>
  </si>
  <si>
    <t>La Renon Healthcare Pvt Ltd</t>
  </si>
  <si>
    <t>208-ISCON Elegance, S.G.Highway, Circle-P</t>
  </si>
  <si>
    <t>Our Engineer has visited at customer site , After checking the UPS , We have found that UPS Output Showing Red Indication , So we have Replaced the Whole New Unit SRC 10KUXIQ , Defecitve SURT10000XLINBQ Serial Number is #BQ1519001055 and After Replacement New Serial Number is #BQ1748004663 . Now UPS is working fine on both mode with the load .</t>
  </si>
  <si>
    <t>WO-10662741</t>
  </si>
  <si>
    <t>UK1019210713</t>
  </si>
  <si>
    <t>WO-10715649</t>
  </si>
  <si>
    <t>40KH_UPS</t>
  </si>
  <si>
    <t>9E1837T10445</t>
  </si>
  <si>
    <t>Done PM Activity</t>
  </si>
  <si>
    <t>WO-10763007</t>
  </si>
  <si>
    <t>ZK1548009972</t>
  </si>
  <si>
    <t>WO-11113922</t>
  </si>
  <si>
    <t>WO-11188270</t>
  </si>
  <si>
    <t>B22209005001</t>
  </si>
  <si>
    <t>DOP-In warranty  8/aug /2022
P-Smart ups- backup issue 
C-10 PC
T- NEED FSE VISIT
S-Onsite</t>
  </si>
  <si>
    <t>cu site 3no# battery faulty advice  to cu plz contact exide team</t>
  </si>
  <si>
    <t>WO-10662742</t>
  </si>
  <si>
    <t>UK0951210450</t>
  </si>
  <si>
    <t>WO-10745464</t>
  </si>
  <si>
    <t>JK1917005669-UP</t>
  </si>
  <si>
    <t>Sachin Kumar,  main road null</t>
  </si>
  <si>
    <t>WO-10763008</t>
  </si>
  <si>
    <t>ZK1549000676</t>
  </si>
  <si>
    <t>WO-11113929</t>
  </si>
  <si>
    <t>JK2053000247</t>
  </si>
  <si>
    <t>Shafeeq, Jas Building, Kg Padi, Tirur null</t>
  </si>
  <si>
    <t>WO-11304343</t>
  </si>
  <si>
    <t>HB2203I10609</t>
  </si>
  <si>
    <t>DOP: 14 Sep 2023
P: Luminous UPS: No backup
C: camera
T: charged sufficiently, same issue, cx insist fse visit
S: DOA</t>
  </si>
  <si>
    <t>MVD Technologies Pvt Ltd</t>
  </si>
  <si>
    <t>Tower V 6 Floor Noida 1 Sector 62</t>
  </si>
  <si>
    <t>WO-11154598</t>
  </si>
  <si>
    <t>9S2211A01083</t>
  </si>
  <si>
    <t>DOP :31-JULY-2023
P  : Smart UPS- Installation
S  : Installation</t>
  </si>
  <si>
    <t>IWI STATIONERY PVT LIMITED</t>
  </si>
  <si>
    <t>B 4, MANDIDEEP DUSTRIAL AREA, PHASE - II, GOHARGANJ null</t>
  </si>
  <si>
    <t>WO-11188271</t>
  </si>
  <si>
    <t>9S2126A85377</t>
  </si>
  <si>
    <t>NOTE : Assig to BLR007
DOP : 28 AUG 2023
P : Not Powering ON
C : IT Load
T : Need FSE Visit
S : DOA</t>
  </si>
  <si>
    <t>Lakshmi Vacuum Technologies Pvt Ltd (DABASPETE)</t>
  </si>
  <si>
    <t>No 478 Sompura 2nd Stage Industrial Area Thyamagondlu Nelamangala null</t>
  </si>
  <si>
    <t>Unit Replaced
model no-SRV2KUXI-IN
SERIAL NO-9S2126A89305</t>
  </si>
  <si>
    <t>WO-11229519</t>
  </si>
  <si>
    <t>Site not ready for installation although it was confirmed by customer before visit
FSR and Site Pic Attached</t>
  </si>
  <si>
    <t>WO-11269475</t>
  </si>
  <si>
    <t>DOP: 29-06-2022
P: Luminous LI UPS System: Not working
C: server
T: Customer insist fse visit
S: onsite</t>
  </si>
  <si>
    <t>Kasturba Gandhi Awasiya Vidyalaya</t>
  </si>
  <si>
    <t>Near District Hospital  Nagar-Bhinga</t>
  </si>
  <si>
    <t>SHRAWASTI</t>
  </si>
  <si>
    <t>PCB &amp; battery replaced. UPS ok on both mode.
New PCB.G44111G04G22I24500049, Battery.5A2321T07663,5A2321T07602</t>
  </si>
  <si>
    <t>WO-10662743</t>
  </si>
  <si>
    <t>UK1027111829</t>
  </si>
  <si>
    <t>WO-10745261</t>
  </si>
  <si>
    <t>ZK1533008684</t>
  </si>
  <si>
    <t>Sy No 363/E, Gundrampally Village Chityal Mandal, Nalgonda District null</t>
  </si>
  <si>
    <t>Gundrampally</t>
  </si>
  <si>
    <t>WO-10763009</t>
  </si>
  <si>
    <t>ZK1550022062</t>
  </si>
  <si>
    <t>WO-10905653</t>
  </si>
  <si>
    <t>C21712000087</t>
  </si>
  <si>
    <t>WO-11113930</t>
  </si>
  <si>
    <t>WO-11304358</t>
  </si>
  <si>
    <t>P:ZK1544010476- Hot Air Coming and Making Noise
C:NA
T:Need visit
S:AMC</t>
  </si>
  <si>
    <t>KRS Layout Kunigal Town</t>
  </si>
  <si>
    <t>rat issue rectified</t>
  </si>
  <si>
    <t>WO-11229520</t>
  </si>
  <si>
    <t>DOP: 16/10/21
P: Luminous UPS No backup
C:NA
T: need fse
S: POP</t>
  </si>
  <si>
    <t>MUKESH GUPTA</t>
  </si>
  <si>
    <t>VILLAGE AND POST DHURIYAPAR,THANA URWA BAZAR</t>
  </si>
  <si>
    <t>Faulty battery has been replaced. UPS working fine. 
Old Sr. no- M1DED14063A2104144V
New Sr. No- 5A2321T24244.</t>
  </si>
  <si>
    <t>WO-11269477</t>
  </si>
  <si>
    <t>9S2319A03030</t>
  </si>
  <si>
    <t>DOP:16-09-2023
P:Smart UPS -Installation
S:Installation</t>
  </si>
  <si>
    <t>Futurism Technologies Pvt.Ltd</t>
  </si>
  <si>
    <t>Sai Infotech,HPMP+G69,Near Fire Station Phase1 Hinjawadi Rajiv Gandhi Infotech Park,Hinjewadi Pimpri Chinchwad null</t>
  </si>
  <si>
    <t>Done UPS installation. battery installation pending</t>
  </si>
  <si>
    <t>WO-10662744</t>
  </si>
  <si>
    <t>UK1014214330</t>
  </si>
  <si>
    <t>WO-10763011</t>
  </si>
  <si>
    <t>ZK1548002062</t>
  </si>
  <si>
    <t>WO-10905654</t>
  </si>
  <si>
    <t>C21732001395</t>
  </si>
  <si>
    <t>WO-11304362</t>
  </si>
  <si>
    <t>B22144002142</t>
  </si>
  <si>
    <t>DOP : Jan 2022
P : Back UPS - No Backup
C : Laptop
T : Need FSE Visit
S : Onsite</t>
  </si>
  <si>
    <t>Jijo Antony</t>
  </si>
  <si>
    <t>Vadayattuserry Veliyil,  Puthencruz PO</t>
  </si>
  <si>
    <t>ups  working fine
input was off
now working fine</t>
  </si>
  <si>
    <t>WO-10606764</t>
  </si>
  <si>
    <t>JK2121000556</t>
  </si>
  <si>
    <t>WO-11188273</t>
  </si>
  <si>
    <t>B22220000032</t>
  </si>
  <si>
    <t>DOP-In warranty 8 AUG 2022
P-Smart ups- Inverter error 
C-Smart panel 
T- NEED FSE VISIT
S-Onsite</t>
  </si>
  <si>
    <t>Refix chock board , control board and restart the ups.ups working fine in both mood, ups not indicate inverter error</t>
  </si>
  <si>
    <t>WO-11269479</t>
  </si>
  <si>
    <t>9S2307A02727</t>
  </si>
  <si>
    <t>DOP : 13th September 2023
P : Smart UPS - Installation
S : Installation
Note : Assign to AHD020</t>
  </si>
  <si>
    <t>La-Gajjar Machineries Private Limited</t>
  </si>
  <si>
    <t>Acidwalla Estate, Nagarvel Hanuman Road, Amraiwadi null</t>
  </si>
  <si>
    <t>UPS &amp; Battery Installation Done.
UPS Is properly working with load &amp; both modes.</t>
  </si>
  <si>
    <t>WO-10662745</t>
  </si>
  <si>
    <t>UK1018212557</t>
  </si>
  <si>
    <t>WO-10745275</t>
  </si>
  <si>
    <t>ZK1533008685</t>
  </si>
  <si>
    <t>Sy  No 89 Dammapet Khammam null</t>
  </si>
  <si>
    <t>Dammapeta</t>
  </si>
  <si>
    <t>WO-10763012</t>
  </si>
  <si>
    <t>ZK1548009971</t>
  </si>
  <si>
    <t>WO-10905655</t>
  </si>
  <si>
    <t>C21729000117</t>
  </si>
  <si>
    <t>WO-11114455</t>
  </si>
  <si>
    <t>9E1825T11017</t>
  </si>
  <si>
    <t>Hi Tech Isolutions LLP</t>
  </si>
  <si>
    <t>5Th &amp; 9Th Floor, Commerce House-4,100Ft Road, Prahladnagar null</t>
  </si>
  <si>
    <t>WO-11304365</t>
  </si>
  <si>
    <t>9S2246A02500</t>
  </si>
  <si>
    <t>Please assign to AHD008
DOP: 23.09.2023
P: Smart UPS Installation
S; Installation</t>
  </si>
  <si>
    <t>PROKATCHERS INDIA PVT LTD</t>
  </si>
  <si>
    <t>301-304,V3 Landmark, Nr Gopinathji Showroom, 40 Mtrs, Road, Atladara null</t>
  </si>
  <si>
    <t>New ups successfully installation done with 12V26AH Quanta make 20nos of battery after this ups working fine.</t>
  </si>
  <si>
    <t>WO-10606765</t>
  </si>
  <si>
    <t>JK2121000554</t>
  </si>
  <si>
    <t>WO-11188274</t>
  </si>
  <si>
    <t>NS1011001043</t>
  </si>
  <si>
    <t>Akhand Jyoti Eye Hospital</t>
  </si>
  <si>
    <t>Near Bharat Petrol Pump , Digha</t>
  </si>
  <si>
    <t>4 nos exide 26Ah battery are faulty asked customer to replace the same immediately ups is ok working fine</t>
  </si>
  <si>
    <t>WO-10662746</t>
  </si>
  <si>
    <t>UK1027111806</t>
  </si>
  <si>
    <t>WO-10745278</t>
  </si>
  <si>
    <t>ZK1533005655</t>
  </si>
  <si>
    <t>Sy  No 92/A/2, Thallada Khammam null</t>
  </si>
  <si>
    <t>Tallada</t>
  </si>
  <si>
    <t>WO-10763013</t>
  </si>
  <si>
    <t>ZK1549008158</t>
  </si>
  <si>
    <t>WO-10905656</t>
  </si>
  <si>
    <t>C21747001598</t>
  </si>
  <si>
    <t>WO-11304366</t>
  </si>
  <si>
    <t>9S2224A02532</t>
  </si>
  <si>
    <t>DOP:25-09-2023
P:Installation
S:Installation</t>
  </si>
  <si>
    <t>Dr.Fazili Eye care</t>
  </si>
  <si>
    <t>Rainawari Near JLNM hospital null</t>
  </si>
  <si>
    <t>WO-10606768</t>
  </si>
  <si>
    <t>WO-11188472</t>
  </si>
  <si>
    <t>B22242013663</t>
  </si>
  <si>
    <t>Shriram Housing Finance Ltd</t>
  </si>
  <si>
    <t>s-211, second floor, hr prime building, nr. gold cinema, vv nagar road, null</t>
  </si>
  <si>
    <t>anand</t>
  </si>
  <si>
    <t>New ups successfully installation done with 12V65AH Exide make 6nos of battery after this ups working fine.</t>
  </si>
  <si>
    <t>WO-11229575</t>
  </si>
  <si>
    <t>B22151021689</t>
  </si>
  <si>
    <t>DOP;-16/5/2022
P:-Back UPS-Red Light Indication Battery
C:-Laptop
T;-Need FSE Visit
S:-Onsite</t>
  </si>
  <si>
    <t>Haightech Computers</t>
  </si>
  <si>
    <t>No 133 77 Mogapay Road Padi null</t>
  </si>
  <si>
    <t>WO-11269486</t>
  </si>
  <si>
    <t>DOP:13/09/2023
P commissioning 
C NA
T NA
S commissioning</t>
  </si>
  <si>
    <t>Panna Lal Jewellers</t>
  </si>
  <si>
    <t>18, Aggarwal Complex , Kalal Khana , Nr. Tilak Park , Sadar</t>
  </si>
  <si>
    <t>WO-10662747</t>
  </si>
  <si>
    <t>UK1014214210</t>
  </si>
  <si>
    <t>WO-11304395</t>
  </si>
  <si>
    <t>B22217003969</t>
  </si>
  <si>
    <t>DOP :  28-10-2022
P  :Back UPS- Not powering on
C  :1PC
T  :Customer insisting FSE visit  
S  :Onsite</t>
  </si>
  <si>
    <t>Raju K</t>
  </si>
  <si>
    <t>Sukrithi Pra-A 12 (1) Pandit's  Colony Kawadiya</t>
  </si>
  <si>
    <t>UPS Replaced
New UPS Details
BR1500G-INNBQ - BQ2152007850</t>
  </si>
  <si>
    <t>WO-11188326</t>
  </si>
  <si>
    <t>Order ID:
OD328941573866557100
Serial No
731304320449
Flipkart Invoice date
21 August 2023
Model no
BX600C-IN
Issue:
battery backup 3-4 min
Customer Name
Ziaul laskar
Email: 
ziaullaskar39@gmail.com
Phone No
8752804237
Address
169
Kalacherra bazar
Hailakandi District, Assam
IN, 788160</t>
  </si>
  <si>
    <t>Ziaul Laskar</t>
  </si>
  <si>
    <t>Kalacherra bazar Hailakandi District null</t>
  </si>
  <si>
    <t>Ups and battery checked and found ups and battery is ok at site input voltage is 120 volt suggested to customer need to use voltage stabilizer for ups</t>
  </si>
  <si>
    <t>WO-11229576</t>
  </si>
  <si>
    <t>QD1322260023</t>
  </si>
  <si>
    <t>DOP: AMC
P: Smart UPS - Battery module/MIM faulty
C: Normal
T: Need FSE
S: AMC
Note: mail from RAMENDRA SHARMA</t>
  </si>
  <si>
    <t>MANASBAL</t>
  </si>
  <si>
    <t>Closed</t>
  </si>
  <si>
    <t>WO-11269487</t>
  </si>
  <si>
    <t>DOP: In Warranty
PNot Powering On
C:PC
T:Consumer request for fse
S:Onsite</t>
  </si>
  <si>
    <t>TANUMOY SAHO</t>
  </si>
  <si>
    <t>C126/B, 2ND FLOOR, FLAT NO: C1, HIMALAYAN LOK, JVTS GARDEN, CHATTARPUR EXTENTION</t>
  </si>
  <si>
    <t>NEW DELHI</t>
  </si>
  <si>
    <t>on site visit
checked ups and battery
found battery faulty, need to replace battery
now battery replaced ups working fine</t>
  </si>
  <si>
    <t>WO-10662748</t>
  </si>
  <si>
    <t>UK1027111797</t>
  </si>
  <si>
    <t>WO-11114467</t>
  </si>
  <si>
    <t>JK2100000026</t>
  </si>
  <si>
    <t>Mr.A.Paneer, S/o.P.Annakodi, 67/1, Ward-2, Bojan Park Bus Stop, Bodi null</t>
  </si>
  <si>
    <t>WO-11304396</t>
  </si>
  <si>
    <t>0A2337G03434</t>
  </si>
  <si>
    <t>DOP : 19th September 2023
P : Luminous UPS - Commissioning 
S : Commissioning</t>
  </si>
  <si>
    <t>Axis bank ltd : KAROL BAGH</t>
  </si>
  <si>
    <t>Entire Ground Floor 880, east Park Road, karol Bagh null</t>
  </si>
  <si>
    <t>Engineer this site UPS installation done UPS working ok on battery and mains</t>
  </si>
  <si>
    <t>WO-11188327</t>
  </si>
  <si>
    <t>new ups installation</t>
  </si>
  <si>
    <t>9S2315A00612</t>
  </si>
  <si>
    <t>DOP: 29/8/2023
P: Installation
S: Installation</t>
  </si>
  <si>
    <t>Mayfair High End retail Junction Of Underai Road And SV Road Malad West Opposite LIC Office</t>
  </si>
  <si>
    <t>Commissioning &amp; Installation work done at customer site ups working fine on mains and battery</t>
  </si>
  <si>
    <t>WO-11229577</t>
  </si>
  <si>
    <t>B22233001343</t>
  </si>
  <si>
    <t>Sumit Rator</t>
  </si>
  <si>
    <t>Near Mangla Chowk Mrs Murali Mangwani Bilaspura</t>
  </si>
  <si>
    <t>New unit  change 
New  unit  S  No  EQ1545002584
Unit  is  working  good</t>
  </si>
  <si>
    <t>WO-11269489</t>
  </si>
  <si>
    <t>9B2122A19368</t>
  </si>
  <si>
    <t>Hi Team,
Customer comment- Customer told that as technician not visited still.
Order ID:
OD429090630341887100
Serial No
9B2122A19368
Flipkart Invoice date
07-September-2023
Model no
BVX1600LI-IN
Issue:
Product not getting on- dead
Customer Name
Md juel sk
Email: 
mdjuelsk742134@gmail.com
Phone No
8250663899
Address
Bhabta
Bhabta Azizia High Madsrasha
Beldanga, West Bengal
IN, 742134</t>
  </si>
  <si>
    <t>Md juel sk</t>
  </si>
  <si>
    <t>Bhabta</t>
  </si>
  <si>
    <t>Beldanga</t>
  </si>
  <si>
    <t>Checked the ups. Found  Ups is not working. Need to be replace ups. 
Customer wants replacement from online store (flipcart).
"</t>
  </si>
  <si>
    <t>WO-10662749</t>
  </si>
  <si>
    <t>UK1024211513</t>
  </si>
  <si>
    <t>WO-10745286</t>
  </si>
  <si>
    <t>WO-10764331</t>
  </si>
  <si>
    <t>JK2038004366</t>
  </si>
  <si>
    <t>WO-11114468</t>
  </si>
  <si>
    <t>JK2053000187</t>
  </si>
  <si>
    <t>WO-11304397</t>
  </si>
  <si>
    <t>0A2337G03455</t>
  </si>
  <si>
    <t>Engineer this site UPS installation done UPS working ok on battery and mains
but on/off button missing</t>
  </si>
  <si>
    <t>WO-11188331</t>
  </si>
  <si>
    <t>B21839023274</t>
  </si>
  <si>
    <t>Yugrishi Shri Ram Sharma Acharya Charitable Trust</t>
  </si>
  <si>
    <t>C/O, Akhand Jyoti Eye Hospital Vill+Post: Mastichak Block +P.S. Dariyapur SARAN</t>
  </si>
  <si>
    <t>Low run time reduced ups is working fine</t>
  </si>
  <si>
    <t>WO-11229578</t>
  </si>
  <si>
    <t>QD1323260045</t>
  </si>
  <si>
    <t>DOP:AMC
P:Battery module/Power module faulty
C:PC
T:Need FSE visit
S:AMC
Note: mail from RAMENDRA SHARMA</t>
  </si>
  <si>
    <t>BHARAT ELECTRONICS LTD</t>
  </si>
  <si>
    <t>5IDSR, C/O 56 APO, RAJOURI JAMMU AND KASHMIR</t>
  </si>
  <si>
    <t>WO-11269490</t>
  </si>
  <si>
    <t>B22242030680</t>
  </si>
  <si>
    <t>Hi Team, 
Spoke to the customer and
 he has confirmed that the technician visit is not done yet and requested you to kindly arrange a technician visit ASAP.
Order
 ID:
OD329053569393124100
Serial
 No
B22242030680
Flipkart
 Invoice date
07th
 September-2023
Model
 no
BX1100C-IN
Issue:
Low
 power backup and shutdown within 10 minute max
Customer
 Name
Akshay Hirani
Email:
akshayhirani100@gmail.com
Phone
 No
8238966606
Address
Shreeji
 photo films, Bharasar Road
Mankuva
 Navovas
Mankuva,
 Gujarat
IN,
 370030</t>
  </si>
  <si>
    <t>Akshay Hirani</t>
  </si>
  <si>
    <t>Shreeji photo films, Bharasar Road</t>
  </si>
  <si>
    <t>Mankuva</t>
  </si>
  <si>
    <t>The case is ups are working ok and ups battery backup 20 min inpu off check it ok</t>
  </si>
  <si>
    <t>WO-10662750</t>
  </si>
  <si>
    <t>UK1014214298</t>
  </si>
  <si>
    <t>WO-10764332</t>
  </si>
  <si>
    <t>JK2038002615</t>
  </si>
  <si>
    <t>WO-10905679</t>
  </si>
  <si>
    <t>NUCV3642</t>
  </si>
  <si>
    <t>WO-11304400</t>
  </si>
  <si>
    <t>EQ1032000782</t>
  </si>
  <si>
    <t>DOP : AMC/SIB
P  : Smart UPS -  Not Powering on
C  : NA
T  : Need FSE Visit
S  : AMC/SIB</t>
  </si>
  <si>
    <t>Independent News Services Pvt. Ltd</t>
  </si>
  <si>
    <t>B30, sector-85</t>
  </si>
  <si>
    <t>Engineer found battery faulty &amp; tobe replaced by customer end so call closed</t>
  </si>
  <si>
    <t>WO-11188332</t>
  </si>
  <si>
    <t>not workimg</t>
  </si>
  <si>
    <t>DOP -01-11-2021
P -Luminous - No Backup
C -PC
T -Need FSE Visit
S -Onsite</t>
  </si>
  <si>
    <t>Jana Lab</t>
  </si>
  <si>
    <t>56,south car street, virudhunagar</t>
  </si>
  <si>
    <t>Kamaraj</t>
  </si>
  <si>
    <t>REPLACED BATTERY</t>
  </si>
  <si>
    <t>WO-11269492</t>
  </si>
  <si>
    <t>DOP : 26th August 2023
P : Luminous UPS - Commissioning
S : Commissioning
Note : Assign to AHD020</t>
  </si>
  <si>
    <t>UPS Installation Done. UPS is properly working with loa &amp; both modes.</t>
  </si>
  <si>
    <t>WO-10662751</t>
  </si>
  <si>
    <t>UK1027111897</t>
  </si>
  <si>
    <t>WO-10764333</t>
  </si>
  <si>
    <t>JK2038004358</t>
  </si>
  <si>
    <t>WO-10905680</t>
  </si>
  <si>
    <t>NUCV3632</t>
  </si>
  <si>
    <t>WO-11304407</t>
  </si>
  <si>
    <t>ZK1331002720</t>
  </si>
  <si>
    <t>P:ZK1331002720 - Low Evaporating presser alarm
C:NA
T:Need visit
S:AMC</t>
  </si>
  <si>
    <t>AG2 OTN Race course Low Gudy Chamber</t>
  </si>
  <si>
    <t>L.P alarm : Now we checked and found unit suction pressure is low, also observed no leakage found in coil piping's and Indoor. Now we top up refrigeration gas and observe unit working</t>
  </si>
  <si>
    <t>WO-11229613</t>
  </si>
  <si>
    <t>9S2223A02317</t>
  </si>
  <si>
    <t>NOTE : Assign it to CONCERN ASP
DOP : 2 SEP 2023
P : Installation
C : NA
T : NA
S : Installation</t>
  </si>
  <si>
    <t>ILSS ASHWANI HOSPITAL</t>
  </si>
  <si>
    <t>A UNIT OF LASER &amp; ENDOSCOPY TRAINING INSTITUTE PVY PVT LTD  8D-1 YMCA ROAD SECTOR 11 null</t>
  </si>
  <si>
    <t>WO-11269494</t>
  </si>
  <si>
    <t>JK2313001530</t>
  </si>
  <si>
    <t>Warranty
P: TUAV - Temperature and humidity issue
S: ONSITE</t>
  </si>
  <si>
    <t>Orient Fashion Exports India Pvt Ltd</t>
  </si>
  <si>
    <t>E-45/14, PHASE-II, OKHLA INDUSTRIAL AREA</t>
  </si>
  <si>
    <t>check the unit and found water leakage from drain pan silicon fill and unit working ok</t>
  </si>
  <si>
    <t>WO-10662752</t>
  </si>
  <si>
    <t>UK1027111895</t>
  </si>
  <si>
    <t>WO-10764334</t>
  </si>
  <si>
    <t>JK2034003448</t>
  </si>
  <si>
    <t>WO-10905686</t>
  </si>
  <si>
    <t>C21712000223</t>
  </si>
  <si>
    <t>Near Mandal Ground, Daud Nagar null</t>
  </si>
  <si>
    <t>WO-11304473</t>
  </si>
  <si>
    <t>BR600CI-IN</t>
  </si>
  <si>
    <t>B22031010950</t>
  </si>
  <si>
    <t>DOP: AMC
P: Back UPS - Tripping Issue
C: LCD TV
T: Need FSE
S: AMC</t>
  </si>
  <si>
    <t>GP NAYYAR</t>
  </si>
  <si>
    <t>A-203 Nagarjuna Appts Mayur Vihar Ph-I</t>
  </si>
  <si>
    <t>Eng. visited at site check the ups found battery was faulty ups is ok so call closed</t>
  </si>
  <si>
    <t>WO-11188381</t>
  </si>
  <si>
    <t>Order
 ID:
OD428901967579851100
Serial
 No
731304421504
Flipkart
 Invoice date
16
 August 2023
Model
 no
BVX700LI-IN
Issue:
It
 is not supporting load of a connected 300w tv. just turns off as soon as power goes and makes a continuous beep sound cx said mention on pd page support till 360w ....but not supporting initially thought not fully charged
Customer
 Name
Aravind Prathap
Email:
aravindprathap9@gmail.com
Phone
 No
9497721072
Address
9C,
 Cordial Homes, Cordial Dhanyam
Kanjirampara
 P.O
Thiruvananthapuram,
 Kerala
IN,
 695030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Any views or opinions presented in this email are solely those of the author and do not necessarily represent those of the organization.
 Any information on shares, debentures or similar instruments, recommended product pricing, valuations and the like are for information purposes only. It is not meant to be an instruction or recommendation, as the case may be, to buy or to sell securities,
 products, services nor an offer to buy or sell securities, products or services unless specifically stated to be so on behalf of the Flipkart group. Employees of the Flipkart group of companies are expressly required not to make defamatory statements and not
 to infringe or authorise any infringement of copyright or any other legal right by email communications. Any such communication is contrary to organizational policy and outside the scope of the employment of the individual concerned. The organization will
 not accept any liability in respect of such communication, and the employee responsible will be personally liable for any damages or other liability arising.
Our organization accepts no liability for the content of this email, or for the consequences of any actions taken on the basis of the information provided, unless
 that information is subsequently confirmed in writing. If you are not the intended recipient, you are notified that disclosing, copying, distributing or taking any action in reliance on the contents of this information is strictly prohibited.
-----------------------------------------------------------------------------------------</t>
  </si>
  <si>
    <t>Site Issue-output devices (75 inch LED TV) is not compatible with this UPS.
informed customer to Upgrade the UPS with Higher Model.</t>
  </si>
  <si>
    <t>WO-11229614</t>
  </si>
  <si>
    <t>QD1144160765</t>
  </si>
  <si>
    <t>DOP: AMC
P: Smart UPS - No Output
C: Normal
T: Need FSE
S: AMC
Note: Assign to MUM022</t>
  </si>
  <si>
    <t>Rashtriya Chemical Fertilizers AT</t>
  </si>
  <si>
    <t>RASHTRIYA CHEMICALS &amp; FERTILIZERS LTD.
PURCHASE DEPARTMENT, ADMINISTRATIVE BUILDING,
MAHUL ROAD, CHEMBUR, MUMBAI ? 400 074, INDIA.</t>
  </si>
  <si>
    <t>FOUND POWER MODULE ERROR, DISCONNECT THE POWER MODULE &amp; REINSTALLED. PROBLEM SOLVED</t>
  </si>
  <si>
    <t>WO-11269496</t>
  </si>
  <si>
    <t>9E2016T11232</t>
  </si>
  <si>
    <t>AMC
P: Easy UPS: Red Indication &amp; tripping Issue
S: AMC</t>
  </si>
  <si>
    <t>IP3 Mall</t>
  </si>
  <si>
    <t>1ST FLOOR IP3 MALL,SIGRA,VARANASI</t>
  </si>
  <si>
    <t>WO-10662753</t>
  </si>
  <si>
    <t>UK0953210489</t>
  </si>
  <si>
    <t>WO-10745293</t>
  </si>
  <si>
    <t>C21808000984</t>
  </si>
  <si>
    <t>Survey# 174/176, Kokat Village, Yalal Mandal, Tandur, Rangareddi null</t>
  </si>
  <si>
    <t>Tandur</t>
  </si>
  <si>
    <t>WO-11304474</t>
  </si>
  <si>
    <t>DOP: 29 Jan 2022
P: Back UPS &gt; Not charging battery  
C: PC
T: Cold start.
S: onsite 
POP validate case number -101592709</t>
  </si>
  <si>
    <t>Sonu Kumar</t>
  </si>
  <si>
    <t>Gola Road Janakpuri Colony Lane No 3</t>
  </si>
  <si>
    <t>1 no. battery exide 7ah is faulty asked customer to replace the same immediately</t>
  </si>
  <si>
    <t>WO-11154632</t>
  </si>
  <si>
    <t>BQ1224002765</t>
  </si>
  <si>
    <t>Visited to the site. Check UPS. Replace ups . Now ups is working fine</t>
  </si>
  <si>
    <t>assignment delayed , indented but there is issue with indent error</t>
  </si>
  <si>
    <t>WO-11229616</t>
  </si>
  <si>
    <t>DOP: Aug-2023
P: Luminous UPS: Less Backup
C: 1 PC
T: Charged the UPS. Need FSE
S: Onsite</t>
  </si>
  <si>
    <t>Niphha Herbals</t>
  </si>
  <si>
    <t>Plot No 26 Sector 56 Phase 4 HSIIDC Industrial Area Kundili</t>
  </si>
  <si>
    <t>less backup after repalced RBC2 battery and working ok	
RBC2- 5A2316T39415</t>
  </si>
  <si>
    <t>WO-11269498</t>
  </si>
  <si>
    <t>9B2313A00170</t>
  </si>
  <si>
    <t>Govt Higher secondary school</t>
  </si>
  <si>
    <t>Govt Higher secondary school Channi Himmat null</t>
  </si>
  <si>
    <t>Site visit and checked unit found Main pcby faulty. Replaced the main pcby then check, tested ok. UPS working fine now both mode of supply.
Issued PCBY S/No.:- GT4111303423G29500192</t>
  </si>
  <si>
    <t>WO-10662754</t>
  </si>
  <si>
    <t>UK1014214212</t>
  </si>
  <si>
    <t>WO-10745336</t>
  </si>
  <si>
    <t>C21729000384</t>
  </si>
  <si>
    <t>Ramagundem, Karimnagar null</t>
  </si>
  <si>
    <t>WO-10817649</t>
  </si>
  <si>
    <t>C21649000365</t>
  </si>
  <si>
    <t>Reliance</t>
  </si>
  <si>
    <t>Site Full Address	Jamtra town , Pandeydih , Near Bustand station , PS-Jamtara sadar , Dist-Jamtra null</t>
  </si>
  <si>
    <t>WO-11114496</t>
  </si>
  <si>
    <t>JK2053000241</t>
  </si>
  <si>
    <t>WO-11304475</t>
  </si>
  <si>
    <t>bq1729002656</t>
  </si>
  <si>
    <t>DOP : 15/6/2022
P : Smart UPS: SPF Bypass Fault 
C: Server system
T: Need fse visit
S : Onsite
Previous sl no&gt;&gt; B22150021109
NOTE: Assign to DEL002</t>
  </si>
  <si>
    <t>AIPL Zorro Private Ltd</t>
  </si>
  <si>
    <t>H 21, Badli Industrial Area, Rohini</t>
  </si>
  <si>
    <t>Krishna K_Archit Power Services New Delhi</t>
  </si>
  <si>
    <t>Found static bypass switch fault,after share raw status data, tarsem sir approved for unit, need to be replace unit, we had replace unit SURT20KUXI-INQ sl.no.BQ2150021105, now ups is ok and fine</t>
  </si>
  <si>
    <t>WO-11188384</t>
  </si>
  <si>
    <t>B22247030420</t>
  </si>
  <si>
    <t>DOP: No Backup
P: Back UPS: No Backup
C: 1 PC
T: Need FSE
S: DOA</t>
  </si>
  <si>
    <t>Mehfil Restaurant</t>
  </si>
  <si>
    <t>3-6-245 Narayan Guda Imayath Nagar Near Narayan Guda Flyover</t>
  </si>
  <si>
    <t>visited site and found no issues ups normal working fine check with load 10 mins no issues</t>
  </si>
  <si>
    <t>WO-11269499</t>
  </si>
  <si>
    <t>Repeat
DOP: 5/11/22
P: Luminous UPS: No Backup
C; server
T: need fse
S: Onsite</t>
  </si>
  <si>
    <t>FAN replaced at site so call closed</t>
  </si>
  <si>
    <t>WO-10662755</t>
  </si>
  <si>
    <t>UK1027111893</t>
  </si>
  <si>
    <t>WO-10817650</t>
  </si>
  <si>
    <t>C21649001855</t>
  </si>
  <si>
    <t>WO-10905698</t>
  </si>
  <si>
    <t>C21747002215</t>
  </si>
  <si>
    <t>Gandhi chowk Tajpur null</t>
  </si>
  <si>
    <t>WO-11114504</t>
  </si>
  <si>
    <t>JK2053000239</t>
  </si>
  <si>
    <t>Mr.Velu, SRM Home, FAIEAR Falls road, Observatory null</t>
  </si>
  <si>
    <t>Kodaikannal</t>
  </si>
  <si>
    <t>WO-11304477</t>
  </si>
  <si>
    <t>HB2151I10097</t>
  </si>
  <si>
    <t>DOP:-13/8/2023
P;-Micro DC: No Backup
C:-1 Router
T:-Need FSE Visit
S:-POP</t>
  </si>
  <si>
    <t>Arpita Gupta</t>
  </si>
  <si>
    <t>1B, Eden Harmony, 273 Nayabad Avenue New Garia</t>
  </si>
  <si>
    <t>Replaced micro DC .
HB2216I11005(LMU1202)</t>
  </si>
  <si>
    <t>WO-11269507</t>
  </si>
  <si>
    <t>B21817005879</t>
  </si>
  <si>
    <t>UPS not powering on replaced the new ups, now ups working is okay.
Model no
SRCE6KUXIQ
Serial no
BQ1544003735</t>
  </si>
  <si>
    <t>WO-10662756</t>
  </si>
  <si>
    <t>UK1027111837</t>
  </si>
  <si>
    <t>WO-10745300</t>
  </si>
  <si>
    <t>C21707001520</t>
  </si>
  <si>
    <t>Rajeshwar,sy no.466, near reliance petrol pump, Bhainsa, Nirmal District null</t>
  </si>
  <si>
    <t>Bhainsa</t>
  </si>
  <si>
    <t>WO-11114505</t>
  </si>
  <si>
    <t>JK2053000171</t>
  </si>
  <si>
    <t>WO-11304478</t>
  </si>
  <si>
    <t>B21803010002</t>
  </si>
  <si>
    <t>DOP: AMC
P: Smart UPS Low Runtime Error &amp; Red Light Indication
C; Server
T: need fse
S:AMC</t>
  </si>
  <si>
    <t>Big Sun Technologies</t>
  </si>
  <si>
    <t>B406 Techno City Plot X/1 MIDC TTC Mahape</t>
  </si>
  <si>
    <t>Engineer visited the site to check ups while checking the same found that at present ups is working fine, As per customer on display ups showed Low run time error but customer not allowed to check ups peroperly due to load connected to It, Spoked with dealer and customer ups is working fine at present</t>
  </si>
  <si>
    <t>WO-11269509</t>
  </si>
  <si>
    <t>REPEAT
NOTE : Please assign to AHD011
DOP : 18.8.23
P : Back UPS - Red light in power button
C : NA
T : Need FSE Visit
S : Onsite</t>
  </si>
  <si>
    <t>Engineer visited the site and check ups, ups is working fine but there are site related issue so engineer suggest customer that need to check site wiring.</t>
  </si>
  <si>
    <t>WO-10662757</t>
  </si>
  <si>
    <t>UK1027111799</t>
  </si>
  <si>
    <t>WO-10763626</t>
  </si>
  <si>
    <t>Leonardo EVDXR407cEC FanTDAV1321ADownflow With Heater &amp; Humidifier</t>
  </si>
  <si>
    <t>JK2025002007</t>
  </si>
  <si>
    <t>WO-11114513</t>
  </si>
  <si>
    <t>JK2053000194</t>
  </si>
  <si>
    <t>Mr. R.Ramanadhan, 5, Anandabhavan Gobichettipalayam null</t>
  </si>
  <si>
    <t>WO-11304479</t>
  </si>
  <si>
    <t>DOP: 22 July 2023
P: Luminous UPS: No power output
C: 1 PC
T: Need FSE
S: Onsite</t>
  </si>
  <si>
    <t>Ranjit Singh</t>
  </si>
  <si>
    <t>Flat Number B1002 Ambience Tiverton Sector 50</t>
  </si>
  <si>
    <t>WO-09739501</t>
  </si>
  <si>
    <t>UK1203113020</t>
  </si>
  <si>
    <t>Siemens Healthineers India LLP</t>
  </si>
  <si>
    <t>eBay India Pvt. Ltd. - Bangalore Floor 9, Block 11, Pritech Park SEZ Bellandur Village, Varthur Hobli White Field, Near ITPL</t>
  </si>
  <si>
    <t>WO-11229701</t>
  </si>
  <si>
    <t>NQ0643017401</t>
  </si>
  <si>
    <t>DOP: AMC
P: Smart UPS - Fault Indication
C: Normal
T: Need FSE
S: AMC
Note: Assign to MUM022</t>
  </si>
  <si>
    <t>Privi Speciality Chemicals Ltd</t>
  </si>
  <si>
    <t>C-3,4,5,6,6/1,8,9, MIDC,   Mahad,</t>
  </si>
  <si>
    <t>FOUND UPS WORKING OK, BATTERY PROBLEM BATTERY NOT UNDER AMC</t>
  </si>
  <si>
    <t>WO-11269513</t>
  </si>
  <si>
    <t>b21651026893</t>
  </si>
  <si>
    <t>Suryamba Spinning mills ltd</t>
  </si>
  <si>
    <t>survey #300 Nayakund Parsavni Road</t>
  </si>
  <si>
    <t>ups faulty found so ups replace the ups.</t>
  </si>
  <si>
    <t>WO-10662758</t>
  </si>
  <si>
    <t>UK1014214327</t>
  </si>
  <si>
    <t>WO-10763201</t>
  </si>
  <si>
    <t>JK2038004363</t>
  </si>
  <si>
    <t>WO-11304480</t>
  </si>
  <si>
    <t>DOP:-28/9/23
P:-Luminous- No back up
C:-PC
T:-NEED FSE VISIT
S:-POP
LALDEV.YADAV@SE.COM MAIL ID SHARED</t>
  </si>
  <si>
    <t>Mascot Air-conditioning and Engineering</t>
  </si>
  <si>
    <t>W Z 307 Tihal Village Ashok Nagar New Delhi null</t>
  </si>
  <si>
    <t>WO-09739502</t>
  </si>
  <si>
    <t>UK1203113022</t>
  </si>
  <si>
    <t>WO-11188401</t>
  </si>
  <si>
    <t>DOP -AMC
P -Smart UPS - Not Powering on
C -PC
T -Need FSE Visit
S -AMC
Dealer call</t>
  </si>
  <si>
    <t>Office No. B-29-30, First Floor, Jwelve of Pimpri,</t>
  </si>
  <si>
    <t>UPS not available at side.</t>
  </si>
  <si>
    <t>WO-11229704</t>
  </si>
  <si>
    <t>BQ1510001776</t>
  </si>
  <si>
    <t>DOP : AMC
P : Smart UPS - Not Powering Off 
C : NA
T : Need FSE Visit
S : AMC/SIB</t>
  </si>
  <si>
    <t>Khalsa College Public School</t>
  </si>
  <si>
    <t>Khalsa College Public School GT Road Amrister</t>
  </si>
  <si>
    <t>As reported ups not working properly. mail sent to tech team and after approval unit replaced now ups is working fine mains and battery mode. 
New unit detail :
SRV6KL-INX	B22240002005</t>
  </si>
  <si>
    <t>WO-11269515</t>
  </si>
  <si>
    <t>DOP :  AMC
P  :Smart UPS- No Back UP
C  :1PC
T  :Customer insisting FSE visit  
S  :AMC</t>
  </si>
  <si>
    <t>4-A, Fourth Floor, Sheerang House, Opp.Jangli Maharaj Temple, J M Road, Shivaji Nagar null</t>
  </si>
  <si>
    <t>Customer not responding our calls. once customer received call we will replace unit for the same.</t>
  </si>
  <si>
    <t>WO-10631305</t>
  </si>
  <si>
    <t>UK1002113556</t>
  </si>
  <si>
    <t>WO-10662759</t>
  </si>
  <si>
    <t>UK1027111791</t>
  </si>
  <si>
    <t>WO-10745313</t>
  </si>
  <si>
    <t>C21710000793</t>
  </si>
  <si>
    <t>Reliance jio info COMM</t>
  </si>
  <si>
    <t>House Back Side, D No:- 3-5-29, Near New Adrasha School, Nageshwada, Koratla Village And Mandal, Karimnagar , null</t>
  </si>
  <si>
    <t>WO-10763202</t>
  </si>
  <si>
    <t>JK2036003737</t>
  </si>
  <si>
    <t>WO-11114519</t>
  </si>
  <si>
    <t>JK2053000188</t>
  </si>
  <si>
    <t>WO-11304481</t>
  </si>
  <si>
    <t>0B2334G03626</t>
  </si>
  <si>
    <t>DOP : 23-09-2023
P  :Back UPS- Not powering on
C  :1PC
T  :Customer insisting FSE visit  
S  :DOA</t>
  </si>
  <si>
    <t>Preetham Preetham</t>
  </si>
  <si>
    <t>11/1 Shree Gopal Malik Road</t>
  </si>
  <si>
    <t>DOA Approved UPS replaced.
OB2328G00888(BX600C-IN)
Now UPS is working properly.</t>
  </si>
  <si>
    <t>WO-09739503</t>
  </si>
  <si>
    <t>UK1203113015</t>
  </si>
  <si>
    <t>WO-11188402</t>
  </si>
  <si>
    <t>9s2210A03665</t>
  </si>
  <si>
    <t>Isha IVF</t>
  </si>
  <si>
    <t>ISHA IVF AND FETAL MEDICINE CENTRE, Aroma Cir,  Madhuvan Society, Nilkamal Society</t>
  </si>
  <si>
    <t>BANASKANTHA</t>
  </si>
  <si>
    <t>three batteries has been replaced and after that ups is working fine.</t>
  </si>
  <si>
    <t>WO-11229705</t>
  </si>
  <si>
    <t>DOP :29-05-2023
P  :Luminous UPS-Not powering ON
C  :1PC
T  :Customer insisting FSE visit 
S  :POP
NOTE: Invoice shared to laldev mail id</t>
  </si>
  <si>
    <t>H B Power Solutions</t>
  </si>
  <si>
    <t>Near CWG Office Girls College Road Bharthaka null</t>
  </si>
  <si>
    <t>BATTERY REPLACED.UPS NOW WORKING PROPERLY.</t>
  </si>
  <si>
    <t>WO-11269516</t>
  </si>
  <si>
    <t>9S2311a00379</t>
  </si>
  <si>
    <t>DOP : 14-9-2023
P  : Smart UPS- Installation
S  : Installation</t>
  </si>
  <si>
    <t>Iron Core fit gym</t>
  </si>
  <si>
    <t>2/28 Vijay Khand Gomti Nagar infront of ICICI bank Lucknow null</t>
  </si>
  <si>
    <t>FSE visited the site and install the UPS.UPS working fine.</t>
  </si>
  <si>
    <t>WO-10631306</t>
  </si>
  <si>
    <t>UK1002113565</t>
  </si>
  <si>
    <t>WO-10662760</t>
  </si>
  <si>
    <t>UK1027111838</t>
  </si>
  <si>
    <t>WO-10745314</t>
  </si>
  <si>
    <t>C21711000724</t>
  </si>
  <si>
    <t>WO-10763203</t>
  </si>
  <si>
    <t>JK2037002270</t>
  </si>
  <si>
    <t>WO-10817659</t>
  </si>
  <si>
    <t>TDCV4300A</t>
  </si>
  <si>
    <t>C21649000368</t>
  </si>
  <si>
    <t>Mr Babulal Yadav  S/O Ram Charitra Yadav, Deori Par, Near Jail Ghoshi Road,Po+ PS+Dist-. null</t>
  </si>
  <si>
    <t>WO-10905710</t>
  </si>
  <si>
    <t>C21729001463</t>
  </si>
  <si>
    <t>Rachna Kumari W/o Brajendra Kumar Singh,At+Po+Ps-Sonepur null</t>
  </si>
  <si>
    <t>WO-11114525</t>
  </si>
  <si>
    <t>Room Air Conditioners</t>
  </si>
  <si>
    <t>JK2053000182</t>
  </si>
  <si>
    <t>Reliance JIO Infocom</t>
  </si>
  <si>
    <t>Parangan,38, Veerasamy St, Karai null</t>
  </si>
  <si>
    <t>Ranipet</t>
  </si>
  <si>
    <t>WO-11304482</t>
  </si>
  <si>
    <t>DOP : In warranty
P : Luminous UPS - No Backup 
C : NA
T : Need FSE Visit
S : Onsite</t>
  </si>
  <si>
    <t>SHYAM INDUS POWER SOLUTIONS PVT LTD</t>
  </si>
  <si>
    <t>1501, 15th Floor, Tower A, Signature Tower, South City I null</t>
  </si>
  <si>
    <t>Eng. visited at site check the ups found battery was faulty  then replaced now ups is working fine so call closed</t>
  </si>
  <si>
    <t>WO-11188437</t>
  </si>
  <si>
    <t>DOP: 2Months back
P: Luminous UPS - No Backup
C: 1CPU, 1Monitor
T: customer tried charging the UPS, Need FSE visit
S: Onsite</t>
  </si>
  <si>
    <t>Ramauli Gujrauli Hathauri Road Surhachatti null</t>
  </si>
  <si>
    <t>Battery Replaced.
Ups working good on mains and battery.
Defective Part Code :0M-818693
Defective Serial :242209514194
Batch id:M1DFH24070MA2209193V
New Part code:QBATT-QPLA92533-00
New serial no:5A2319T50022
Batch id:CC18APY5VAK3B101 
Remarks- No Output</t>
  </si>
  <si>
    <t>WO-11229707</t>
  </si>
  <si>
    <t>B22303009731</t>
  </si>
  <si>
    <t>DOP: 7-June-2023
P: Back UPS: No Backup
C: 1 PC
T: Self test passed&gt;&gt; Cold start passed&gt;&gt; Customer insisting on FSE.
S: Onsite</t>
  </si>
  <si>
    <t>Rishwa Engineering and Rentals Pvt Ltd</t>
  </si>
  <si>
    <t>No 3/164 Perumankovil Street Kossappur null</t>
  </si>
  <si>
    <t>WO-11269517</t>
  </si>
  <si>
    <t>DOP-3/10/2022
P-UPS ISSUE :- UPS Not Giving Backup
C-NA
T- NEED FSE VISIT
S-Onsite  NOTE need fast service</t>
  </si>
  <si>
    <t>Central bank of india Post Hoojoorpur Tehsil &amp; Block Kaiserganj Dist Bahraich</t>
  </si>
  <si>
    <t>Bahraich</t>
  </si>
  <si>
    <t>Due to servo fault , UPS not get input power . Connet the UPS with power . Now UPS ok on both mode.Installed UPS model- LD3000T Sr.83322207500379</t>
  </si>
  <si>
    <t>WO-10662761</t>
  </si>
  <si>
    <t>UK1014214224</t>
  </si>
  <si>
    <t>WO-10905711</t>
  </si>
  <si>
    <t>C21730004117</t>
  </si>
  <si>
    <t>WO-11114529</t>
  </si>
  <si>
    <t>JK2053000180</t>
  </si>
  <si>
    <t>WO-11304483</t>
  </si>
  <si>
    <t>NO BACK UP</t>
  </si>
  <si>
    <t>DOP:3 may 2023
P:No backup
C:PC
T:Need FSE visit
S:Onsite</t>
  </si>
  <si>
    <t>3/77 RC street Kanniseryyputhur</t>
  </si>
  <si>
    <t>Viruthunagar</t>
  </si>
  <si>
    <t>BATTERY ISSUE. REPLACED LUMINOUS BATTERY-2NOS</t>
  </si>
  <si>
    <t>WO-11188438</t>
  </si>
  <si>
    <t>BQ2042053208</t>
  </si>
  <si>
    <t>DOP;15/10/2022
P:-Back UPS-No backup
C:-1 monitor, cpu
T:-Need FSE Visit
S:-Onsite
Old serial number replaced B22237040433</t>
  </si>
  <si>
    <t>Vivekjyoti College</t>
  </si>
  <si>
    <t>Panskura Mecho Gram Uttar Mechogram</t>
  </si>
  <si>
    <t>As per call " No backup ". Checked the ups, 
Now UPS is working properly.</t>
  </si>
  <si>
    <t>WO-11229708</t>
  </si>
  <si>
    <t>9S2214A01149</t>
  </si>
  <si>
    <t>DOP: 30/3/2023
P: Commissioning
S: Commissioning
Note: Approved by SAIBAL BHATTACHARJEE 
Mail from Gautam</t>
  </si>
  <si>
    <t>COTMAC ELECTRONIC PVT LTD.(CHK)</t>
  </si>
  <si>
    <t>Chinchwad Factory Plot No D-I-28 MIDC Chinchwad Tal Haveli</t>
  </si>
  <si>
    <t>Visited to the site. Checked ups. ups is working find. done installation .</t>
  </si>
  <si>
    <t>WO-11114530</t>
  </si>
  <si>
    <t>JK2053000175</t>
  </si>
  <si>
    <t>WO-11304485</t>
  </si>
  <si>
    <t>B22016000189</t>
  </si>
  <si>
    <t>Minda Corporation Limited</t>
  </si>
  <si>
    <t>B - 51, MIDC Waluj,district</t>
  </si>
  <si>
    <t>Visit to the site.checked ups and battery.ups on mains and on battery is working fine.</t>
  </si>
  <si>
    <t>WO-11188439</t>
  </si>
  <si>
    <t>B22220000011</t>
  </si>
  <si>
    <t>DOP:-14/7/2022
P:-Smart UPS-Backup Issue, Beep
C:-Computer
T:-Need FSE Visit
S:-Onsite</t>
  </si>
  <si>
    <t>Regional Transport Office</t>
  </si>
  <si>
    <t>Regional Transport Office   Baripadha  Mayur Buch null</t>
  </si>
  <si>
    <t>AS DISCUSS WITH CUSTOMER FOUND THE UPS SHOWING OVER TEMP , AFTER CLEAN BY CUSTOMER UPS WORKING &amp; NO FAULT SHOW</t>
  </si>
  <si>
    <t>WO-11269520</t>
  </si>
  <si>
    <t>9S1829A43121</t>
  </si>
  <si>
    <t>Repeat
DOP : 12 MAY 2022
P : Not Powering ON
C : PC
T : Need FSE Visit
S : Onsite
NOTE : Invoice copy validated by Laldev in 102835980</t>
  </si>
  <si>
    <t>HM, M.K.C. HS</t>
  </si>
  <si>
    <t>HM MKC HS LALBAZAR BARIPADA</t>
  </si>
  <si>
    <t>CHECKED THE UPS FOUND UPS OK , CUSTOMER SITE BATTERY DISCHARGE  SO BDC ERROR SHOWING , UPS UNDER OBSERVATION ,</t>
  </si>
  <si>
    <t>WO-11114551</t>
  </si>
  <si>
    <t>WO-11304486</t>
  </si>
  <si>
    <t>BQ1232000704</t>
  </si>
  <si>
    <t>AMC
P:-redlight issue 
C:-PC
T:-NEED FSE VISIT
S:-AMC</t>
  </si>
  <si>
    <t>PCB REPLACED,NOW UNIT WORKING FINE ON BOTH REPLACED 0J-0P8842Q-01 &amp;0J-0P8843Q</t>
  </si>
  <si>
    <t>WO-09739511</t>
  </si>
  <si>
    <t>WO-11188442</t>
  </si>
  <si>
    <t>B22151225778</t>
  </si>
  <si>
    <t>DOP: Feb 2023
P Back UPS - Less Backup
C: Normal
T: Need FSE visit 
S: Onsite</t>
  </si>
  <si>
    <t>Police barrack</t>
  </si>
  <si>
    <t>Police Barack Surya Mart Near Dolphin Hotel</t>
  </si>
  <si>
    <t>Checked both UPS &amp; Battery are Working Good, Same as informed to Customer also</t>
  </si>
  <si>
    <t>WO-11229752</t>
  </si>
  <si>
    <t>ADWAITH THOUGHT ACADEMY</t>
  </si>
  <si>
    <t>Kannapiran Mills Road, Krishna Colony, Sowripalayam null</t>
  </si>
  <si>
    <t>Battery replacement done unit working fine call closed
RBC2 - 5A2316T90331, 5A2324T10233</t>
  </si>
  <si>
    <t>WO-11269521</t>
  </si>
  <si>
    <t>DOP:26-8-23
P:Commissioning 
S:Commissioning</t>
  </si>
  <si>
    <t>UPS Installation Done. UPS Is properly working with load &amp; both modes.</t>
  </si>
  <si>
    <t>Commissioning Witness</t>
  </si>
  <si>
    <t>WO-10745380</t>
  </si>
  <si>
    <t>C21651000491</t>
  </si>
  <si>
    <t>Sy No 13/A,13/E, Rangapuram-Vill Manchala Mandal</t>
  </si>
  <si>
    <t>WO-11114553</t>
  </si>
  <si>
    <t>WO-11304487</t>
  </si>
  <si>
    <t>9S2120A66599</t>
  </si>
  <si>
    <t>416, Siddharth Complex, RC Dutt Rd, Aradhana Society, Vishwas Colony, Alkapuri</t>
  </si>
  <si>
    <t>baroda</t>
  </si>
  <si>
    <t>Visited Site &amp; replaced Fan &amp; PCB. Now UPS is working ok</t>
  </si>
  <si>
    <t>WO-09739512</t>
  </si>
  <si>
    <t>WO-11188443</t>
  </si>
  <si>
    <t>BQ2210014696</t>
  </si>
  <si>
    <t>DOP -5 Dec 2022
P -Back UPS - Less backup issue 
C -Server
T -Need FSE Visit
S -Onsite
Old serial number :B22215020142</t>
  </si>
  <si>
    <t>V S M Retail</t>
  </si>
  <si>
    <t>Yupia Tinali Naharlagun</t>
  </si>
  <si>
    <t>PAPUM PARE</t>
  </si>
  <si>
    <t>Battery replaced, now working properly.
5A2327T26083(RBC2)
5A2321T24309(RBC2)</t>
  </si>
  <si>
    <t>WO-11229753</t>
  </si>
  <si>
    <t>B22308020084</t>
  </si>
  <si>
    <t>UPS replaced now ups working fine on mains and backup mode.
Model No / Serial NO 
BR1000G-INNBQ	BQ2234000625</t>
  </si>
  <si>
    <t>WO-11269522</t>
  </si>
  <si>
    <t>DOP:26-08-23
P:Commissioning
C:NA
T:NA
S:Commissioning</t>
  </si>
  <si>
    <t>WO-10745381</t>
  </si>
  <si>
    <t>C21648004422</t>
  </si>
  <si>
    <t>WO-11304534</t>
  </si>
  <si>
    <t>9B2026A10886</t>
  </si>
  <si>
    <t>DOP :21/11/2021
P  :Back UPS-not powering 
C  :1PC
T  :Customer insisting FSE visit 
S:POP</t>
  </si>
  <si>
    <t>Tanisi IT Services Pvt Ltd</t>
  </si>
  <si>
    <t>Logix technova, B-301, Sector-132</t>
  </si>
  <si>
    <t>Engineer visited at site and found batteries are not available for ups checkup so call closed</t>
  </si>
  <si>
    <t>WO-10056502</t>
  </si>
  <si>
    <t>Leonardo Ev,DX,R407c,TDAV0721A, Downflow With Heater and Humidifier</t>
  </si>
  <si>
    <t>TDAV0721AN002</t>
  </si>
  <si>
    <t>ZK1504008749</t>
  </si>
  <si>
    <t>D'DECOR EXPORTS PRIVATE LIMITED</t>
  </si>
  <si>
    <t>*S14,5th Floor, Unit No 1452, Solitaire Corporate Park Andheri Ghatkopar Link Road, Chakala, Andheri(E)</t>
  </si>
  <si>
    <t>WO-09739513</t>
  </si>
  <si>
    <t>WO-11154670</t>
  </si>
  <si>
    <t>8C111811100006</t>
  </si>
  <si>
    <t>DOP : 28-10-2021
P  :Luminous UPS-Turn off button not Working 
C  :1PC
T  :Customer insisting FSE visit 
S  :POP
Note : Provided Laldev.yadav@se.com to customer</t>
  </si>
  <si>
    <t>Raico Food Products</t>
  </si>
  <si>
    <t>149, HSIIDC, Rai industrial estate, Sonipat null</t>
  </si>
  <si>
    <t>UPS switch panal not working after repalced UPS and working ok
LD6000TXL - 83622301100543</t>
  </si>
  <si>
    <t>WO-11188474</t>
  </si>
  <si>
    <t>9S2310A02283</t>
  </si>
  <si>
    <t>DOP:22 Aug 2023
P:Smart UPS - Installation
S:Installation
Please Assign this case to MUM004</t>
  </si>
  <si>
    <t>RUKHMINI ENTERPRISES</t>
  </si>
  <si>
    <t>A4/012 RASHTRAKUTA EMPIRE INDUSTRIAL CENTRUM CHIKHLOLI, AMBERNATH (W null</t>
  </si>
  <si>
    <t>Engineer ha done the Commissioning &amp; Installation of ups at customer site and checked its working fine on both mode, Also 16 nos battery VDC setting has been done , Told the user to clear the site issue or Change the ups location, If any issue occur in future to ups due to site issue then there will be a challenge in support . As ventilation is not proper at site</t>
  </si>
  <si>
    <t>WO-11229754</t>
  </si>
  <si>
    <t>B22150002215</t>
  </si>
  <si>
    <t>DOP: 2 Sep 2023
P: Back UPS - Not Working
C: Normal
T: Need FSE
S: Onsite</t>
  </si>
  <si>
    <t>Arihant Infotec</t>
  </si>
  <si>
    <t>No.154,Beekay Building,Swamy Naicken Street,  Chintadripet-</t>
  </si>
  <si>
    <t>WO-11269523</t>
  </si>
  <si>
    <t>9S2307A01867</t>
  </si>
  <si>
    <t>DOP: 13 sep 20
P: Smart UPS: installation
C: NA
T: Need fse visit
S:Installation
NOTE: assign to DEL002</t>
  </si>
  <si>
    <t>PRIMASONIC SPECTRUM PRIVATE LIMITED</t>
  </si>
  <si>
    <t>J68J+X22, Baroda House, KG Marg null</t>
  </si>
  <si>
    <t>site visit is done , ups installation is done , ups is working fine on both mode</t>
  </si>
  <si>
    <t>WO-11304536</t>
  </si>
  <si>
    <t>B22224000865</t>
  </si>
  <si>
    <t>DOP: 17-Nov-2022
P: Back UPS: No Backup
C: 2 PC
T: Need FSE
S: Onsite</t>
  </si>
  <si>
    <t>Vevshree Complex Shop No 123  Rangwasa Chouraha  Beside Utech Infro Strucute Cat Road Indoor</t>
  </si>
  <si>
    <t>customer site battery faulty so faulty battery replaced after ups working ok, new battery serial number RBC17 - B22306020293, B22306020294</t>
  </si>
  <si>
    <t>WO-11188475</t>
  </si>
  <si>
    <t>NOBACKUP</t>
  </si>
  <si>
    <t>NQ0827010075</t>
  </si>
  <si>
    <t>DOP : AMC
P : Not Working in Battery Mode
C : NA
T : Need FSE Visit
S : AMC</t>
  </si>
  <si>
    <t>No.12/1, Seventy feet road,New Ellis Nagar,MADURAI</t>
  </si>
  <si>
    <t>QUANTA 26 AH BATTERIES [PROBLEM, TO INFORM CUSTOMER END. UPS GOOD WORKING</t>
  </si>
  <si>
    <t>WO-11229755</t>
  </si>
  <si>
    <t>BQ1329000669</t>
  </si>
  <si>
    <t>DOP-AMC
P-Smartups- no POWER backup from UPS
C-1 PRINTER , 4 PC
T- NEED FSE
S-AMC/SIB
OLD SR NO B21341002463,</t>
  </si>
  <si>
    <t>F C Sabherwal</t>
  </si>
  <si>
    <t>28R, Model Town</t>
  </si>
  <si>
    <t>As reported error indicators blinking.  Checked all the parameters and reset the controller pcb.  Now error is clear and ups is working fine mains and battery mode</t>
  </si>
  <si>
    <t>WO-11269524</t>
  </si>
  <si>
    <t>9S2242A03099</t>
  </si>
  <si>
    <t>DOP:Sept-13-2023
P:Commissioning
C:NA
T:NA
S:Commissioning</t>
  </si>
  <si>
    <t>KSH Logistic pvt. Ltd</t>
  </si>
  <si>
    <t>C/o TVS Infrastructure pvt. Ltd. ? Gate no 338/1 Village Mahalunga Chakan midc Taluka Khed null</t>
  </si>
  <si>
    <t>installed the ups and commisioing the ups all parameters are ok. checked the ups on main and battery mode ups is working fine.</t>
  </si>
  <si>
    <t>WO-10905724</t>
  </si>
  <si>
    <t>NUCV3633</t>
  </si>
  <si>
    <t>WO-11114578</t>
  </si>
  <si>
    <t>WO-11304574</t>
  </si>
  <si>
    <t>B22149019718</t>
  </si>
  <si>
    <t>DOP : 26th October 2022
P : Smart UPS - Display Not working
C : IT Load
T : Need FSE Visit
S : Onsite</t>
  </si>
  <si>
    <t>Air Force Station Awantipur</t>
  </si>
  <si>
    <t>Pulwama, Jammu &amp; Kashmir  Awantipur null</t>
  </si>
  <si>
    <t>ANANTHNAG</t>
  </si>
  <si>
    <t>WO-10153835</t>
  </si>
  <si>
    <t>JK2048002621</t>
  </si>
  <si>
    <t>WO-11188515</t>
  </si>
  <si>
    <t>9B2128A33913</t>
  </si>
  <si>
    <t>DOP: 24-Nov-2022
P: Back UPS: Less Backup
C: 1 Router, 1 imac
T: Need FSE
S: Onsite
Mail from laldev to log under warranty</t>
  </si>
  <si>
    <t>Ashish Masih</t>
  </si>
  <si>
    <t>#903A, 9th Floor, Tower 3, Green Valley Heights, Peer Muchhalla, Kishanpura, Dhakoli, Zirakpur</t>
  </si>
  <si>
    <t>Battery has been replaced now ups working fine
Model No /Serial No 
RBC 2 / 5A2321T05761</t>
  </si>
  <si>
    <t>WO-11229756</t>
  </si>
  <si>
    <t>B22302001711</t>
  </si>
  <si>
    <t>DOP : 2nd September 2023
P : Back UPS - LOOSE PART OF SERVED IN OBSERVED INSIDE OF UPS
C : IT Load
T : Need FSE Visit
S : DOA</t>
  </si>
  <si>
    <t>WO-11269526</t>
  </si>
  <si>
    <t>9S2224A02539</t>
  </si>
  <si>
    <t>WO-10817700</t>
  </si>
  <si>
    <t>NUCW4076</t>
  </si>
  <si>
    <t>Jubilant Life sciences Ltd</t>
  </si>
  <si>
    <t>A-1,Sector-16 A,Noida UDAAN T</t>
  </si>
  <si>
    <t>WO-10905725</t>
  </si>
  <si>
    <t>NUCV3631</t>
  </si>
  <si>
    <t>WO-11114612</t>
  </si>
  <si>
    <t>ZK1332005951</t>
  </si>
  <si>
    <t>Door No - 92A/3, Osama Complex, North Byepass Road, Vannarpet,Tirunelveli - 627003 null</t>
  </si>
  <si>
    <t>WO-11304575</t>
  </si>
  <si>
    <t>B22123003727</t>
  </si>
  <si>
    <t>DOP: 1st Oct 2021
P :Smart UPS - High Output Voltage 
C: 30% Load
T: Need FSE visit
S: POP
Note: requested POP from customer end</t>
  </si>
  <si>
    <t>Doctors Diagnostic</t>
  </si>
  <si>
    <t>Patel Nagar, Tanda Road, Opp Shubham Hospital, Akbarpur</t>
  </si>
  <si>
    <t>WO-10153836</t>
  </si>
  <si>
    <t>JK2048002620</t>
  </si>
  <si>
    <t>WO-11188516</t>
  </si>
  <si>
    <t>9S2306A00978</t>
  </si>
  <si>
    <t>DOP:-17/6/23
P:-SMART UPS- Not powering on
C:-NA
T:-Need FSE visit
S:-Onsite</t>
  </si>
  <si>
    <t>B-38/1, 1ST FLOOR, VASHISTHA VAYAK TOWER, TASHKANT MARG, CIVIL LES</t>
  </si>
  <si>
    <t>Checked and found, UPS is ok. Its site issue.</t>
  </si>
  <si>
    <t>WO-11229757</t>
  </si>
  <si>
    <t>9B2128A34040</t>
  </si>
  <si>
    <t>DOP:4-9-2023
P:Not powering on
C:1PC
T:Charged sufficiently. need FSE visit
S:DOA</t>
  </si>
  <si>
    <t>Shawn Mathew</t>
  </si>
  <si>
    <t>Mantri Prenero appts flat 1501 A block Doddakanahalli sarjapur road</t>
  </si>
  <si>
    <t>Checked the ups 
battery issue 
replaced the new battery ups is working fine
S/N - 5A2327T95845</t>
  </si>
  <si>
    <t>WO-11269528</t>
  </si>
  <si>
    <t>9S2231A00405</t>
  </si>
  <si>
    <t>DOP: 13 sep 2023
P: Smart UPS: installation
C: NA
T: Need fse visit
S:Installation
NOTE: assign to DEL002</t>
  </si>
  <si>
    <t>WO-10905734</t>
  </si>
  <si>
    <t>CW LE Model 0600 thru 1400</t>
  </si>
  <si>
    <t>NUCV3729</t>
  </si>
  <si>
    <t>WO-11114613</t>
  </si>
  <si>
    <t>ZK1332005948</t>
  </si>
  <si>
    <t>WO-11304576</t>
  </si>
  <si>
    <t>9S2226A03374</t>
  </si>
  <si>
    <t>DOP: In Warranty
P: Smart UPS - Beep Sound
C: Normal
T: Need FSE
S: Onsite
Note: Mail from Gautam</t>
  </si>
  <si>
    <t>Mizuho Bank Limited</t>
  </si>
  <si>
    <t>Unit No 11B 129/2140 11th floor, Prestige Peladiyam Byan Gremms road Opp to BSNl office</t>
  </si>
  <si>
    <t>WO-11188517</t>
  </si>
  <si>
    <t>case assign to AHD011
DOP:AMC
P:Not powering on
C:PC'S
T:Need FSE visit
S:AMC</t>
  </si>
  <si>
    <t>Engineer visited the site and check ups, main power board found faulty so he replace it and now ups working fine 
DEFECTIVE - 576617AQ19316064
NEW - 576617AQ197Q19767305</t>
  </si>
  <si>
    <t>WO-11269531</t>
  </si>
  <si>
    <t>EQ1004001405</t>
  </si>
  <si>
    <t>DOP : AMC/SIB
P  : Smart UPS - NO Powering on 
C  : NA
T  : Need FSE Visit
S  : AMC/SIB 
COC001</t>
  </si>
  <si>
    <t>Vazhappally Scb</t>
  </si>
  <si>
    <t>Vazhappally,Changanassery,Kottayam</t>
  </si>
  <si>
    <t>0J-0P7812B	QA2322191215
0J-0P7802AQ	AA2143141135
replaced</t>
  </si>
  <si>
    <t>WO-10763082</t>
  </si>
  <si>
    <t>C22008000001</t>
  </si>
  <si>
    <t>WO-11114580</t>
  </si>
  <si>
    <t>WO-11304577</t>
  </si>
  <si>
    <t>9B2307A00813</t>
  </si>
  <si>
    <t>DOP :  March  2023 
P  :Back UPS- Not powering on
C  :1PC
T  :Customer insisting FSE visit  
S  :Onsite</t>
  </si>
  <si>
    <t>Sir J C Bose School</t>
  </si>
  <si>
    <t>Sir J C Bose School null</t>
  </si>
  <si>
    <t>Giridh</t>
  </si>
  <si>
    <t>PCB replaced.OO#41064974 0J-31-010592 sl no 44111F04G23G29500207 def sl no 70644111F03G1816</t>
  </si>
  <si>
    <t>WO-11188518</t>
  </si>
  <si>
    <t>b21928005656</t>
  </si>
  <si>
    <t>DOP: AMC
P: Smart UPS - Not Working
C: Normal
T: Need fse
S: AMC</t>
  </si>
  <si>
    <t>AIRPLAZA RETAIL HOLDINGS PVT LTD. MCD NO,1679-D/1 &amp; 2/1679,Kh.No.19,Gali No-2 Govind Puri Ext null</t>
  </si>
  <si>
    <t>on site visit 
checked ups and battery found battery discharged, ups working fine so ups working under observation till battery charged,after battery charged checked the ups, ups working fine</t>
  </si>
  <si>
    <t>WO-11269537</t>
  </si>
  <si>
    <t>NOTE : Assign to MUM024
DOP : 22 AUG 2023
P : Smart UPS: Not powering on
C : 1 Server
T : Need FSE
S : Onsite</t>
  </si>
  <si>
    <t>UPS on mains MSCB line working ok, On mains DG supply UPS no power on.
Inform to customer check DG frequency &amp; Inform UPS input frequency 50.054.</t>
  </si>
  <si>
    <t>WO-10745348</t>
  </si>
  <si>
    <t>JK1913005195</t>
  </si>
  <si>
    <t>H No: 1-2-69/3,
4th Floor,
MS Towers,
Opp: Nirmal Bus Depot
Nirmal,
(D): Adilabad,
Telangana null</t>
  </si>
  <si>
    <t>WO-10905741</t>
  </si>
  <si>
    <t>ZK1605010692</t>
  </si>
  <si>
    <t>Barachakia Ila, Site Id- I-Br-Baia-Ila-0001 Chakia ,Dist- Motihari</t>
  </si>
  <si>
    <t>Motihari</t>
  </si>
  <si>
    <t>WO-11304578</t>
  </si>
  <si>
    <t>B22306006845</t>
  </si>
  <si>
    <t>DOP : 17 JUL 2023
P : Beep Sound
C : PC
T : Need FSE Visit
S : Onsite</t>
  </si>
  <si>
    <t>Saikat Mondal</t>
  </si>
  <si>
    <t>BARUIPUR, Near Rail gate, PO- BARUIPUR</t>
  </si>
  <si>
    <t>Found PCB faulty . Replaced PCB .
576747AB11734959(0J-0P6747AAQ)
Now UPS is working properly.</t>
  </si>
  <si>
    <t>WO-11188490</t>
  </si>
  <si>
    <t>B21819003523</t>
  </si>
  <si>
    <t>on site visit 
checked ups and battery, batteries are deep discharged after battery charged checked ups found inverter fault alarm in parallel mode 
need to replace the inverter card and I/O board
now Replaced the parts From TCS ROI Stock
ups working fine</t>
  </si>
  <si>
    <t>WO-11229867</t>
  </si>
  <si>
    <t>B2227005210</t>
  </si>
  <si>
    <t>DOP: 26 Sept 2022
P: Back UPS - No backup
C: Normal
T: Need FSE
S: Onsite</t>
  </si>
  <si>
    <t>Prakash Natarajan</t>
  </si>
  <si>
    <t>Flat No 402 mahaveer Hermitage 15 Main 5th Phase JP Nagar</t>
  </si>
  <si>
    <t>Checked the ups 
battery issue 
replaced the battery 
ups is working Fine
S/N - B22227003398</t>
  </si>
  <si>
    <t>WO-11269543</t>
  </si>
  <si>
    <t>Dear Team,
Good Evening!!!
Request you to register complaint and arrange service engineer
Customer Name : M/s. IMA-PG India Pvt ltd, Plot no R-677, T. T. C Industrial area MIDC Rable, Navi Mumbai -400 701
Address : IMA-PG India Pvt ltd, Plot no R-677, T. T. C Industrial area MIDC Rabale, Navi Mumbai -400 701
Contact Person.   : Mr. Anil Patil
Contact No.           : 9870610980
Item Code             : SRC1KI-IN 
Sr. No.                    : 9S2210A03664
Problem                : UPS communication issue due to auto shutdown not working properly.
Mahavir  Invoice no.            : MSPMUM2223/2372 Dt: 05.09.2022
Note: We have purchase UPS from M/s. Mahavir
Thanks &amp; Regards,
Amruta Mandave
(Sr. Technical Engineer)
Email ID:
techsupport@elecare.in
Telephone No: 022-69691223/ 9594940050
ELECTRO CARE (INDIA) PVT. LTD.
Unit No.243, 2nd Floor, Raheja District Tesla Industrial , Edison Building No.1,  
TTC Industrial Area, Near Prabhat Dairy  &amp; Thyrocare Building, JUINAGAR (EAST), Navi Mumbai-400 705.
Tel No: 0226969200-208  Web: www.electrocareindia.in 
 Email ID: customercare@elecare.in
ENERGY TO YOUR INDUSTRY THROUGH RIGHT PARTNERSHIP
Please consider the environment before printing this e-mail, save plants, save trees &amp;
 environment
 </t>
  </si>
  <si>
    <t>IMA-PG India Pvt ltd</t>
  </si>
  <si>
    <t>Plot no R-677,  T. T. C Industrial area MIDC Rabale</t>
  </si>
  <si>
    <t>Engineer visited the custom site to check ups, After checking he found that ups is working fine no issue with ups customer is facing the issue in software, Ups need to be shut down through software.
Mailed Software team to assign the secondary WO for the resolution</t>
  </si>
  <si>
    <t>WO-11304579</t>
  </si>
  <si>
    <t>9B1708A11593</t>
  </si>
  <si>
    <t>DOP: AMC
P: Back UPS No backup
C: 3 pc
T:need fse 
S: AMC</t>
  </si>
  <si>
    <t>M/S Progressive Chilling Plant</t>
  </si>
  <si>
    <t>Progressive Chilling Plant  Near RIICO IGC Khara, Road No. 1, Ganganagar Road, Village &amp; Post - Khara</t>
  </si>
  <si>
    <t>0J-31-010596	9B2331A16925
Pcb replace working fine .</t>
  </si>
  <si>
    <t>WO-11188491</t>
  </si>
  <si>
    <t>B22242013677</t>
  </si>
  <si>
    <t>office no. s-17, second floor, golden square, abc circle, bholav, null</t>
  </si>
  <si>
    <t>WO-11229868</t>
  </si>
  <si>
    <t>B22302032503</t>
  </si>
  <si>
    <t>DOP-June 2023
p-Backups- less backup time of 2 minutes
c-pc
t- Customer was ask to charge the ups 8- 10 hrs , at no load&gt;&gt;Need FSE Visit 
s- Onsite 
Note: Customer is requesting for replacement with new unit</t>
  </si>
  <si>
    <t>Nabin Kumar Dolui</t>
  </si>
  <si>
    <t>Bazaar para , near Ulberia Railway east cabin</t>
  </si>
  <si>
    <t>As per call " Less backup time of 2 minutes".
Checked the UPS , 20 mnts backup test done with load . UPS is working properly.</t>
  </si>
  <si>
    <t>WO-11269547</t>
  </si>
  <si>
    <t>B21338003177</t>
  </si>
  <si>
    <t>DOP-AMC
P-SMART UPS-NOT POWERING On
C-NA
T- NEED FSE VISIT
S-AMC/SIB</t>
  </si>
  <si>
    <t>Site visit done but ups not available on site.</t>
  </si>
  <si>
    <t>WO-11304580</t>
  </si>
  <si>
    <t>B22026014906</t>
  </si>
  <si>
    <t>DOP: 30 04 2022
P: Back UPS: No Backup
C: 1 PC
T: Customer insist fse visit
S: POP
NOTE: Test mail is sent to cx for Invoice validation</t>
  </si>
  <si>
    <t>Bikash Sharma</t>
  </si>
  <si>
    <t>165/1 Criper road Konnagar</t>
  </si>
  <si>
    <t>Found PCB replaced , Now UPS is working properly.
576747AB11649064(0J-0P6747AAQ)
Now UPS is working properly.</t>
  </si>
  <si>
    <t>WO-11188492</t>
  </si>
  <si>
    <t>B22233004590</t>
  </si>
  <si>
    <t>DOP: 28th Feb 2023
P: Back UPS - Auto Restart Issue
C: 1CPU, 1Monitor
T: No Extension box, Need FSE visit
S: Onsite</t>
  </si>
  <si>
    <t>Harsh Bhati</t>
  </si>
  <si>
    <t>Village Palla Gautam Budh Nagar</t>
  </si>
  <si>
    <t>RBC2	5A2321T05303	Batt replaced at site so call closed</t>
  </si>
  <si>
    <t>WO-11229869</t>
  </si>
  <si>
    <t>9B2212A05399</t>
  </si>
  <si>
    <t>DOP:-AMC
P:-Back UPS-Huge sound 
C:-2 Computer's
T:-Need FSE Visit
S:-AMC</t>
  </si>
  <si>
    <t>Cargo Motors Kutch Pvt Ltd</t>
  </si>
  <si>
    <t>BSF Chowk GT Road Jalandhar City</t>
  </si>
  <si>
    <t>As reported ups creating huge sound, On checking found ups fan is full fill with dust, So blower the ups and dust remove. Now ups is working fine without any sound on main and battery mode</t>
  </si>
  <si>
    <t>WO-11269548</t>
  </si>
  <si>
    <t>Std Exch APC Smart-UPS XL 1000VA USB &amp; Serial 230V No Battery</t>
  </si>
  <si>
    <t>BQ1314000433</t>
  </si>
  <si>
    <t>DOP : AMC/SIB
P  : Smart UPS - all leds are blinking 
C  : NA
T  : Need FSE Visit
S  : AMC/SIB</t>
  </si>
  <si>
    <t>Meenachi Urban Bank</t>
  </si>
  <si>
    <t>Panakkapalam,Kanjirappilly .</t>
  </si>
  <si>
    <t>all led blinking
SUA1000UXIQ	BQ1545001123
replaced</t>
  </si>
  <si>
    <t>WO-10745360</t>
  </si>
  <si>
    <t>C21710001501</t>
  </si>
  <si>
    <t>WO-10905751</t>
  </si>
  <si>
    <t>C21648004423</t>
  </si>
  <si>
    <t>WO-11304581</t>
  </si>
  <si>
    <t>B22023002110</t>
  </si>
  <si>
    <t>DOP-In warranty
p-Backups- no backup issue 
c-server , Monitor
t- need fse visit
s-Onsite
old pop validated 104147399  Laldev sir validated by mail</t>
  </si>
  <si>
    <t>GLOBAL TAX ADVISORY SERVICES</t>
  </si>
  <si>
    <t>No 46, Unit No 301 and 302, 3rd Floor, Renaissance D C ChambersS ubbarama Chetty Road</t>
  </si>
  <si>
    <t>Checked the ups 
battery issue 
replaced the battery 
ups is working fine 
S/N - 0H2335G06796</t>
  </si>
  <si>
    <t>WO-11188519</t>
  </si>
  <si>
    <t>DOP:-9/24/2022
P:-Luminous UPS-Less Backup
C:-Electric Load
T:-Need FSE Visit
S:-Onsite</t>
  </si>
  <si>
    <t>Checked the ups 
unit issue 
replaced the new boards 
ups is working fine 
S/N- A30217504G21L28500060 / A30217602G21L13500031 / A30269100G23B11500085 / A3026870DG22A14600076 / A30002700423L03500019 / A30277800G23A13500053 / A30007701G21L06600070 / A30004800G21L06600203 / A30076701423C27500262 / A30000902G21L03600376 / A30000602G23L22500015</t>
  </si>
  <si>
    <t>WO-11229870</t>
  </si>
  <si>
    <t>B22244009518</t>
  </si>
  <si>
    <t>DOP-FEB 2023
P-Backups-beep sound issue while ups working 
C-PC
T- NEED FSE VISIT
S-Onsite</t>
  </si>
  <si>
    <t>Tricon reality pvt ltd</t>
  </si>
  <si>
    <t>Om palace 1st floor chinar park sukantupally null</t>
  </si>
  <si>
    <t>PCB REPLACEMENT HAS BEEN DONE.
Defective Material Code: 0J-0P6747AA
Defective Serial Number: 576747AU23641532
New Material Code: 0J-0P6747AA
New Serial Number: 576747AB11633658</t>
  </si>
  <si>
    <t>WO-11269551</t>
  </si>
  <si>
    <t>B21717016078</t>
  </si>
  <si>
    <t>DOP-AMC
P-Smart ups- breakdown issue
C-Medical device 
T- NEED Fse Visit
S-AMC/SIB</t>
  </si>
  <si>
    <t>Chiranjeevi Hospital Faizabaad</t>
  </si>
  <si>
    <t>Muzzafara Naka</t>
  </si>
  <si>
    <t>FSe visited the site and checked the UPS.He found main board faulty.FSE replaced the Main board.Now UPS is working fine.
0J-0P5560AA  575660AU22291967</t>
  </si>
  <si>
    <t>WO-11304582</t>
  </si>
  <si>
    <t>9B2309A22518</t>
  </si>
  <si>
    <t>DOP : MAR 2023
P : No Backup
C : Panel
T : Need FSE Visit
S : Onsite</t>
  </si>
  <si>
    <t>Viswanath Nursing Home</t>
  </si>
  <si>
    <t>Viswanath Nursing Home Jai Prakash Nagar null</t>
  </si>
  <si>
    <t>PCB replaced.OO#41064970 0J-31-010592 sl no G44111F04G23G29500105,Def sl no G44111F04G23B22500335</t>
  </si>
  <si>
    <t>WO-10056520</t>
  </si>
  <si>
    <t>Unisplit,R407,25UCA0341, indoor 7KW (with PCO1 controller + RS 485 card)</t>
  </si>
  <si>
    <t>ZK1604012517</t>
  </si>
  <si>
    <t>NIBMG</t>
  </si>
  <si>
    <t>Near Netaji Subhas Sanatorium Post Office,Kalyani Dist: Nadia</t>
  </si>
  <si>
    <t>WO-11229906</t>
  </si>
  <si>
    <t>B22249031031</t>
  </si>
  <si>
    <t>Repeat
DOP : 17 APR 2023
P : No Power Output
C : PC
T : Need FSE Visit
S : Onsite</t>
  </si>
  <si>
    <t>SRI RAM</t>
  </si>
  <si>
    <t>13-6-39/8/5 No G4 Sri Krishna Venkateshwara Towers Mehdipatnam</t>
  </si>
  <si>
    <t>Visited site and found battery issue Battery replacement done ups working fine 
RBC2
5A2320T1699
Defective sr#  B22249033288</t>
  </si>
  <si>
    <t>WO-11269554</t>
  </si>
  <si>
    <t>B21116000103</t>
  </si>
  <si>
    <t>Veegees Enterprises</t>
  </si>
  <si>
    <t>Vaniam pilli house kc vallon road kadavandra</t>
  </si>
  <si>
    <t>All led blinking
0M-816679	575742AB23278489
PCB replaced</t>
  </si>
  <si>
    <t>WO-10818012</t>
  </si>
  <si>
    <t>PRODUCT UNIFLAIR TWIN COOL LEO EV TC R407C EC TDTV1321A DOWNFLOW WITH HEAT AND H</t>
  </si>
  <si>
    <t>TDTVQ</t>
  </si>
  <si>
    <t>C22011000896</t>
  </si>
  <si>
    <t>UBS BUSINESS SOLUTIONS (INDIA) PRIVATE LIMITED</t>
  </si>
  <si>
    <t>BLOCK B, LEVEL 14 TO 16, AQUILA,BY PHOENIX, FINANCIAL DISTRICT,SERILINGAMPALLY MANDAL,NANAKRAMGUDA VILLAGE,HYDERABAD, RANGA REDDY null</t>
  </si>
  <si>
    <t>WO-11304583</t>
  </si>
  <si>
    <t>Madhuvanan M</t>
  </si>
  <si>
    <t>No 1AG  Gandhi Road arakunam</t>
  </si>
  <si>
    <t>WO-10056521</t>
  </si>
  <si>
    <t>ZK1604011943</t>
  </si>
  <si>
    <t>WO-11188559</t>
  </si>
  <si>
    <t>9S2305A00072</t>
  </si>
  <si>
    <t>DOP:21-08-2023
P:Smart UPS - Installation 
S:Installation</t>
  </si>
  <si>
    <t>Milliman India Pvt Ltd</t>
  </si>
  <si>
    <t>A 503 5th floor Citi Point Pieremises CHSL CTS No 244 A Village Kondivita JV Nagar Andheri East null</t>
  </si>
  <si>
    <t>UPS installation has been done. Check UPS on mains and on battery UPS is working good.</t>
  </si>
  <si>
    <t>WO-11229907</t>
  </si>
  <si>
    <t>9S2126A89234</t>
  </si>
  <si>
    <t>Kohinoor Rope Pvt. Ltd.</t>
  </si>
  <si>
    <t>Phase III, New MIDC Nagewadi, Near Aprocool Company null</t>
  </si>
  <si>
    <t>JALNA</t>
  </si>
  <si>
    <t>done  installation. UPS is working fine
on both mode</t>
  </si>
  <si>
    <t>WO-11269559</t>
  </si>
  <si>
    <t>Shubhangi Dalvi</t>
  </si>
  <si>
    <t>Maharshi Karve Street shikshan samstha Shishuvihar Prathmik School Rama purushottam Vidya sankul B wing Karvenagar</t>
  </si>
  <si>
    <t>visited to the site. check ups. found battery are faulty. replace battery. now ups is working fine.</t>
  </si>
  <si>
    <t>WO-10818013</t>
  </si>
  <si>
    <t>C22008001352</t>
  </si>
  <si>
    <t>WO-11304584</t>
  </si>
  <si>
    <t>B22129000140</t>
  </si>
  <si>
    <t>Repeat
DOP: 6 June 2022
P: Back UPS- Not Charging
C: Normal
T: Already tried charging. Need FSE
S: Onsite</t>
  </si>
  <si>
    <t>Mohammed Abdul Wasay</t>
  </si>
  <si>
    <t>77 Ground Floor 5th Main 3rd Cross Road Madina Nagar HSR Layout Sector 7</t>
  </si>
  <si>
    <t>Checked the ups 
battery issue 
replaced the new battery 
ups is working fine
S/N- OH2335G03587</t>
  </si>
  <si>
    <t>WO-10056522</t>
  </si>
  <si>
    <t>ZK1604011942</t>
  </si>
  <si>
    <t>WO-11154749</t>
  </si>
  <si>
    <t>DOP:17-8-2023
p:SNMP CARD COMPLAINT
s:Onsite
Email from indukala</t>
  </si>
  <si>
    <t>GRD. FLOORCHAKOLAS  PALAZZO CHEROOR ROAD  PO - PERINGAVU, DIST. THRISSUR</t>
  </si>
  <si>
    <t>replaced snmp card, now working fine on both modes.</t>
  </si>
  <si>
    <t>WO-11188561</t>
  </si>
  <si>
    <t>DOI : 31 may 2022
P : Output issue
C : Switch
T : Need FSE Visit
S : Onsite</t>
  </si>
  <si>
    <t>Informed to customer UPS reverse current in output, UPS properly working on mains &amp; on battery 60% load.</t>
  </si>
  <si>
    <t>WO-11229909</t>
  </si>
  <si>
    <t>B22214013370</t>
  </si>
  <si>
    <t>DOP-9 JULY 2022
P-Backups- fan runs and Ups gave F02 error , No backup 
C-PC , tv , Monitor 
T- NEED FSE VISIT
S-Onsite</t>
  </si>
  <si>
    <t>Salman Merchant</t>
  </si>
  <si>
    <t>Flat no 401 kaibar apartments 83 prof almida road</t>
  </si>
  <si>
    <t>Check the UPS found UPS is working good. Charging voltage are ok. Customer home wiring short  circuit. So  UPS showing F02 error fault but UPS  is working good.</t>
  </si>
  <si>
    <t>WO-11269560</t>
  </si>
  <si>
    <t>0A2334G06781</t>
  </si>
  <si>
    <t>DOP: 4/9/2023
P: Luminous UPS - Not Powering on 
C: Normal
T: Need FSE
S: Onsite</t>
  </si>
  <si>
    <t>Checked the ups 
unit issue 
replaced the new pcb boards 
up is working fine
S/N - A80001801G23B22500051 / A30283200G23F08500242 / A30066907G23C15500055 / 7230007903G230731500155</t>
  </si>
  <si>
    <t>WO-10818014</t>
  </si>
  <si>
    <t>C22011000693</t>
  </si>
  <si>
    <t>WO-10905785</t>
  </si>
  <si>
    <t>C21706001223</t>
  </si>
  <si>
    <t>Near State bank, Vidyapuri null</t>
  </si>
  <si>
    <t>Madhepura</t>
  </si>
  <si>
    <t>WO-11304586</t>
  </si>
  <si>
    <t>B22218002617</t>
  </si>
  <si>
    <t>DOP:04-05-2023
P:Not powering on
C:1PC
T:Charged sufficiently. need FSE visit
S:POP
REQUESTED for invoice copy through mail</t>
  </si>
  <si>
    <t>Pankaj Mishra</t>
  </si>
  <si>
    <t>KH ET Kuri  Post Dhammaur Near Police Station</t>
  </si>
  <si>
    <t>FSE visited the site and checked the UPS. he found battery faulty. FSE replaced the battery. Now UPS is working fine. 
RBC2 2NOS</t>
  </si>
  <si>
    <t>WO-11229910</t>
  </si>
  <si>
    <t>B22245033456</t>
  </si>
  <si>
    <t>DOP -2 month old
P -Back UPS - Less back up issue 
C -PC
T -Need FSE Visit &gt;&gt;Done with Troubleshooting steps
S -Onsite</t>
  </si>
  <si>
    <t>Lub Oil Filter Systems Pvt Ltd</t>
  </si>
  <si>
    <t>Delhi-jaipur Road Binola Industrial Area null</t>
  </si>
  <si>
    <t>Battery faulty in ups, replaced the new battery now ups working is okay.
Model no
RBC2
Serial no
5A2316T39632</t>
  </si>
  <si>
    <t>WO-11269575</t>
  </si>
  <si>
    <t>9S2326A00128</t>
  </si>
  <si>
    <t>Panchkula 2 (Panchkula MDC) Branch (C1645) Ground Floor, SCO-395, Sector-20, Panchkula null</t>
  </si>
  <si>
    <t>WO-10631354</t>
  </si>
  <si>
    <t>UK1002113564</t>
  </si>
  <si>
    <t>WO-10818015</t>
  </si>
  <si>
    <t>PRODUCT UNIFLAIR TWIN COOL LEO EV R407C TUTV1321A UPFLOW WITHOUT HEAT AND HUM WI</t>
  </si>
  <si>
    <t>TUTVQ</t>
  </si>
  <si>
    <t>C22012000257</t>
  </si>
  <si>
    <t>WO-10905786</t>
  </si>
  <si>
    <t>C21729000122</t>
  </si>
  <si>
    <t>WO-11304587</t>
  </si>
  <si>
    <t>No Problem found in UPS</t>
  </si>
  <si>
    <t>DOP: 3months back
P: Luminous UPS - Auto Off Issue During Switch Over
C: 1CPU, 1Monitor
T: Electrician check the UPS, customer not ready for troubleshoot, customer using extension box, Need FSE visit
S: Onsite</t>
  </si>
  <si>
    <t>FAS INTERNATIONAL</t>
  </si>
  <si>
    <t>C-173 FOCAL POINT PHASE-V null</t>
  </si>
  <si>
    <t>Checked the UPS and fund no problem in UPS .Tested on battery mode it is giving 10minuts backup .UPS working normal</t>
  </si>
  <si>
    <t>WO-11188907</t>
  </si>
  <si>
    <t>0S2301K00143</t>
  </si>
  <si>
    <t>DOP:-19/7/2023
P:-Smart UPS-Not Powering On
C:-PC
T:-Need FSE Visit
S;-Onsite
Assign To MUM004</t>
  </si>
  <si>
    <t>Mantrayala</t>
  </si>
  <si>
    <t>Madam Cama Road, Mantralaya null</t>
  </si>
  <si>
    <t>WO-11269577</t>
  </si>
  <si>
    <t>as discussed with the customer. customer are not available today. ups replacement activity scheduled for monday .</t>
  </si>
  <si>
    <t>WO-10631355</t>
  </si>
  <si>
    <t>UK1002113557</t>
  </si>
  <si>
    <t>WO-10818016</t>
  </si>
  <si>
    <t>C22011004538</t>
  </si>
  <si>
    <t>WO-11188908</t>
  </si>
  <si>
    <t>B22222001466</t>
  </si>
  <si>
    <t>DOP: 24th Mar 2023
P: Back UPS - Less Backup &lt; 3min
C: 1CPU, 1Monitor
T: No Extension box, Need FSE visit
S: Onsite</t>
  </si>
  <si>
    <t>Reddeppa Reddeppa</t>
  </si>
  <si>
    <t>Palakur Puthalapattu</t>
  </si>
  <si>
    <t>check the ups ups battery problem so replace the new battery now ups working fine.
NEW MODEL: RBC2
NEW SR NO: M1CFU3070MA2212022V</t>
  </si>
  <si>
    <t>WO-11229912</t>
  </si>
  <si>
    <t>9S2308A01177</t>
  </si>
  <si>
    <t>Sterling Tools Ltd</t>
  </si>
  <si>
    <t>Plot No 81 Sector 25</t>
  </si>
  <si>
    <t>WO-11269583</t>
  </si>
  <si>
    <t>9S2215A01589</t>
  </si>
  <si>
    <t>Mr. Amit Arora Flat no 921 camellias golf course road</t>
  </si>
  <si>
    <t>WO-11304590</t>
  </si>
  <si>
    <t>9S2209A00716</t>
  </si>
  <si>
    <t>DOP : 23-09-2023
P  : Smart UPS- Installation
S  : Installation</t>
  </si>
  <si>
    <t>General IVF and santh memorial nursing home</t>
  </si>
  <si>
    <t>House no 3050 sector 20 Chandigarh null</t>
  </si>
  <si>
    <t>WO-11188909</t>
  </si>
  <si>
    <t>FAULTY_9S2242A03172</t>
  </si>
  <si>
    <t>9S2242A03172</t>
  </si>
  <si>
    <t>DOP:-20/3/2023
P:-Smart UPS-Tripping , Bypass
C:-PC
T:-Need FSE Visit
S:-Onsite
Assign To MUM004</t>
  </si>
  <si>
    <t>Veza Tech LLP</t>
  </si>
  <si>
    <t>606, Cello Triumph,Goregaon Eas</t>
  </si>
  <si>
    <t>Engineer visited the customer site to check ups while checking the same he found that in charging mode ups dc voltage is unbalancing, Ups is sifting to battery mode normally and giving backup also when input supply returns ups chargers the battery from 0% at same time the backup time is also showing 0 in ups and same showing in Nmc also, While working on battery mode at same load ups showing different backup time i.e 279min &amp; 413Min
SRV20KUXI-IN
9S2326A00041</t>
  </si>
  <si>
    <t>WO-11229924</t>
  </si>
  <si>
    <t>BQ2043031639</t>
  </si>
  <si>
    <t>Repeat
DOP: AMC
P: Back UPS - Not Powering on
C: Normal
T: Need FSE
S: AMC
Note: Unit replaced
Old Sl No B21932000152R</t>
  </si>
  <si>
    <t>Kesavan J</t>
  </si>
  <si>
    <t>M Bandapalli (vi&amp;po) Puthalapattu Chittoor</t>
  </si>
  <si>
    <t>check the ups ups not powering on so replaced the new ups and now ups was working fine also customer replaced the ups battery 
New model: BR1000G-INNBQ
New Sr no: BQ2035012256</t>
  </si>
  <si>
    <t>WO-11269585</t>
  </si>
  <si>
    <t>FSE visited the site and checked the UPS. He found main card and cntrl card faulty. FSE replaced the main card and control card. Now UPS is working fine.
0J-0P8843Q   570942AA21859915
0J-0P8842AA 5788429909334024</t>
  </si>
  <si>
    <t>WO-11304591</t>
  </si>
  <si>
    <t>UPS deep drained and indicate replace battery indication after calibration ups working good on both mode</t>
  </si>
  <si>
    <t>SUA1000UXI-IN</t>
  </si>
  <si>
    <t>B21351000134</t>
  </si>
  <si>
    <t>DOP: Nov-2022
P: Smart UPS: Overloaded error
C: 1 PC
T: Need FSE
S: Onsite POP validated by laldev in 104174657</t>
  </si>
  <si>
    <t>No 25 Mamta Complex White Road Rayapetta</t>
  </si>
  <si>
    <t>WO-11189401</t>
  </si>
  <si>
    <t>9S2307A00102</t>
  </si>
  <si>
    <t>DOP:31/08/2023
P:Smart UPS - Installation
S:Installation
Battery serial number:9S2214A01451</t>
  </si>
  <si>
    <t>PETREGAZ KRISHNAPATNAM PRIVATE LIMITED</t>
  </si>
  <si>
    <t>Survey No 736 737 738 741 888 &amp; 889 Krishnapatnam Port Premises Muthukuru Mandal SPSR null</t>
  </si>
  <si>
    <t>Installation done in Rack With SRV240RBP-9A Ups is working fine</t>
  </si>
  <si>
    <t>WO-11229925</t>
  </si>
  <si>
    <t>DOP-7/3/2023
P-Luminous ups- not powering on issue 
C-PC
T- NEED FSE VISIT
S-Onsite ,         ATM of Central bank of india , NEED FAST SERVICE</t>
  </si>
  <si>
    <t>Block No/Sheet No - 3,Plot No - 1332,High School Road</t>
  </si>
  <si>
    <t>Output short
Side issue fixed now unit is working good</t>
  </si>
  <si>
    <t>WO-11269597</t>
  </si>
  <si>
    <t>9S2314A00405</t>
  </si>
  <si>
    <t>NOTE : Assign to COC015
DOP : 16 SEP 2023
P : Installation
C : NA
T : NA
S : Installation</t>
  </si>
  <si>
    <t>Varma Homes Kadavanthara null</t>
  </si>
  <si>
    <t>WO-10905827</t>
  </si>
  <si>
    <t>JK1342000332</t>
  </si>
  <si>
    <t>Prakash Kumar Verma S/O Late Hariswar Verma At Shanti Bag Pandey Tola Narkatiya Ganj Post- Narkatiya Thana -Shikarpur Distt- W. Champaran null</t>
  </si>
  <si>
    <t>Champaran</t>
  </si>
  <si>
    <t>WO-10979335</t>
  </si>
  <si>
    <t>InRow DX 300mm (Indoor) A/C 100-120 /200-240v Dual feed 1psu Cond pump 65kAIC</t>
  </si>
  <si>
    <t>JK2031001934</t>
  </si>
  <si>
    <t>WO-11304620</t>
  </si>
  <si>
    <t>9S2146A01978</t>
  </si>
  <si>
    <t>DOP : March 2022
P : Smart UPS - Not Powering On
C : Server
T : Need FSE Visit
S : Onsite</t>
  </si>
  <si>
    <t>Suprim Tower 2nd floor Get well Hospital Opposite Ashok Marg Veshali Nagar</t>
  </si>
  <si>
    <t>ups check and found working fien both mode</t>
  </si>
  <si>
    <t>WO-11154785</t>
  </si>
  <si>
    <t>BQ1736002330</t>
  </si>
  <si>
    <t>DOP:AMC
P:UPS not powering on
S:AMC
please this case assign to AHD011
Dealer</t>
  </si>
  <si>
    <t>SHREE HANUMANT SEWA MEDICARE TRUST</t>
  </si>
  <si>
    <t>P O BOX NO -32, NESWAD-DEVALIYA BYPASS, N H NO 8E,MAHUVA-364290 DIS  : BHAVNAGAR null</t>
  </si>
  <si>
    <t>Engineer viited the site and check ups, ups has servelance erroe so he replace unit and now ups working fine 
DEFECTIVE - SURT15KUXIQ - BQ1736002330
NEW - SURT15KUXI-INQ - BQ1730017953</t>
  </si>
  <si>
    <t>WO-11189402</t>
  </si>
  <si>
    <t>B22251000503</t>
  </si>
  <si>
    <t>Caveo Infosystems India Pvt Ltd</t>
  </si>
  <si>
    <t>No.232,46th Street,TVS Colony,  Anna Nagar West Extn Nr Bharath Petroleum null</t>
  </si>
  <si>
    <t>WO-11229960</t>
  </si>
  <si>
    <t>B22045001596</t>
  </si>
  <si>
    <t>DOP:-11/10/2021
P:-Back UPS-Not Powering On
C:-Computer
T:-Please remove all devices plz charge for 8 to 10 after that remove main supply and then try turn on ups 
S:-Onsite
Note  : POP Validated  by laldev</t>
  </si>
  <si>
    <t>EPIC INC</t>
  </si>
  <si>
    <t>NO.187, FIRST FLOOR, AUROVILLE FLATS ANNA NAGAR</t>
  </si>
  <si>
    <t>WO-11269600</t>
  </si>
  <si>
    <t>B22302039103</t>
  </si>
  <si>
    <t>DOP: 25-Aug-2023
P: Luminous UPS: Commissioning
S: Commissioning</t>
  </si>
  <si>
    <t>Axis Bank</t>
  </si>
  <si>
    <t>Axis bank Chhibramau Branch Ground Floor Building No 24/155 AB 24/156 Bazar kalan Ramnagar GT Road Kannauj Near Janta College</t>
  </si>
  <si>
    <t>UPS commissioning done . All parameters are ok.</t>
  </si>
  <si>
    <t>WO-10905828</t>
  </si>
  <si>
    <t>C21706001221</t>
  </si>
  <si>
    <t>WO-11304621</t>
  </si>
  <si>
    <t>Manoj kumar_JDM Technologies Pvt. Ltd Gaziabad</t>
  </si>
  <si>
    <t>Site Related Problem UPS Working ok</t>
  </si>
  <si>
    <t>WO-11189432</t>
  </si>
  <si>
    <t>Repeat
DOP: 31.12.21
P: Luminous UPS - Not Working
C; server
T: need fse
S:Onsite
Note: Invoice validated in 102908350</t>
  </si>
  <si>
    <t>Pearl Computers</t>
  </si>
  <si>
    <t>st Floor Jantha Bazar Near Markantil Bank</t>
  </si>
  <si>
    <t>Borsad</t>
  </si>
  <si>
    <t>Checked and found ups temperature error (41) fan not working so replaced fan &amp; power board but pcb faulty so after apc Approval for unit replacement after ups working ok on both mode. replace model : LD1000IN Serial : 83122306507597</t>
  </si>
  <si>
    <t>WO-11229961</t>
  </si>
  <si>
    <t>9S1649A10962</t>
  </si>
  <si>
    <t>Repeated
DOP :AMC
P  : Smart UPS- No Backup
C  :1PC
T  :Customer insisting FSE visit 
S  :AMC</t>
  </si>
  <si>
    <t>Vakrangee Limited</t>
  </si>
  <si>
    <t>Sahid Sanjay Filing Station, Vill- Nasirpur, Teh</t>
  </si>
  <si>
    <t>Ghazipur</t>
  </si>
  <si>
    <t>WO-11269601</t>
  </si>
  <si>
    <t>B22302039091</t>
  </si>
  <si>
    <t>WO-10979783</t>
  </si>
  <si>
    <t>JK2031001939</t>
  </si>
  <si>
    <t>WO-11304622</t>
  </si>
  <si>
    <t>9S2227A01460</t>
  </si>
  <si>
    <t>DOI: 26/5/2023
P: Smart UPS not powering on
C; server
T: need fse
S:Onsite</t>
  </si>
  <si>
    <t>LIC HOUSING FINANCE LIMITED</t>
  </si>
  <si>
    <t>Plot No.328-329, Gopur Square, First Floor, Gopur Chauraha</t>
  </si>
  <si>
    <t>customer site ups in bypass mode on, after ups restart and ups working ok,</t>
  </si>
  <si>
    <t>WO-11189460</t>
  </si>
  <si>
    <t>bq1348001645</t>
  </si>
  <si>
    <t>customer site ups in inviter fault on after ups restart and ups working ok,</t>
  </si>
  <si>
    <t>WO-11229962</t>
  </si>
  <si>
    <t>B22247003246</t>
  </si>
  <si>
    <t>DOP:-APRIL 2023
P:-Back ups- Not powering on
C:-PC
T:-NEED FSE VISIT
S:-Onsite</t>
  </si>
  <si>
    <t>Abdul Salam</t>
  </si>
  <si>
    <t>Blue Mount Maitri Nagar 2 Thattamala</t>
  </si>
  <si>
    <t>Battery Cable Loose Contact-Problem resolved UPS and Battery Working Fine.</t>
  </si>
  <si>
    <t>WO-11304623</t>
  </si>
  <si>
    <t>9B2309A22505</t>
  </si>
  <si>
    <t>DOP-MARCH 2023
P-Backups-not working issue 
C-Panel
T- NEED FSE VISIT
S-Onsite</t>
  </si>
  <si>
    <t>PHED OFFICE Sump</t>
  </si>
  <si>
    <t>Near to Bhandaridhi Animal hospital null</t>
  </si>
  <si>
    <t>PCB replaced.OO#41064966 0J-31-010592 new sl no G44111F04G23G29500128,def sl no G44111F04G23B22500358</t>
  </si>
  <si>
    <t>WO-11189526</t>
  </si>
  <si>
    <t>9S2224A00146</t>
  </si>
  <si>
    <t>DOP:AMC
P:UPS Not Powering on
S:AMC</t>
  </si>
  <si>
    <t>TRIOZONE MEP SOLUTIONS PRIVATE LIMITED</t>
  </si>
  <si>
    <t>C/o Calibre Chemical, Vapi , 903, GIDC, Sarigam, Via-Bhilad</t>
  </si>
  <si>
    <t>Checked and found ups charging voltage low so replaced charger card after this ups working fine. replace model : 0J-31-013149 Serial : A30438601G23C23500481</t>
  </si>
  <si>
    <t>WO-11230004</t>
  </si>
  <si>
    <t>B22241009402</t>
  </si>
  <si>
    <t>P  :Smart ups-NO POWER OUTPUT
C  :1PC
T  :Customer insisting FSE visit  
S  :Onsite</t>
  </si>
  <si>
    <t>Jaffar Ahmad</t>
  </si>
  <si>
    <t>Grace plaza MIDC Road no 12 Anderi east mubai</t>
  </si>
  <si>
    <t>9.9- Check  the UPS.  Found UPS  DCF error. Need to be  replaced spare.
11.9-Material received.
12.9- Customer are not available.
13.9- So replaced mains board and charger board. Checked UPS on  mains and on battery  mode UPS is working fine.   
A30442000G23C09500042
A30442100G23813500468</t>
  </si>
  <si>
    <t>WO-11271178</t>
  </si>
  <si>
    <t>B22114008872</t>
  </si>
  <si>
    <t>Repeated 
DOP :  may-2-2022
P  : Back UPS- Battery not charging
C  : 1PC
T  : Customer insisting FSE visit  
S  : ONSITE
Note: Customer wants to check the external battery connected to the UPS.
Note : POP Validated by LALDEV in 101832727</t>
  </si>
  <si>
    <t>Replaced Unit with serial# BQ2049115117 and working fine</t>
  </si>
  <si>
    <t>WO-11304624</t>
  </si>
  <si>
    <t>Repeat 
DOP:29-Aug-2023
P-Back ups-no backup
C-PC
T-Suggested Customer to charge the UPS for 8hr in offline mode&gt;&gt; Cold start &gt;&gt;UPS under observation&gt;&gt;still same issue persisit.need FSE visit
S- onsite
educated customer regarding backup but still he need fse</t>
  </si>
  <si>
    <t>replaced the battery UPS working fine mains &amp; battery mode
RBC2
old S/No. 5A2321T05344
replaced S/No. 5A2316T39563</t>
  </si>
  <si>
    <t>WO-11189625</t>
  </si>
  <si>
    <t>9B2128A33250</t>
  </si>
  <si>
    <t>DOP: 1st Nov 2022
P: Easy UPS - LED Flashing With Constant Tone
C: TV
T: Need FSE visit
S: Onsite</t>
  </si>
  <si>
    <t>Velmurugan N</t>
  </si>
  <si>
    <t>Plot #18 Tejas Flats-S2 Maxworth Nagar Phase 2 5th Cross Street Kolapakkam</t>
  </si>
  <si>
    <t>WO-11230005</t>
  </si>
  <si>
    <t>9S2321A00889</t>
  </si>
  <si>
    <t>DOP: 21-Aug-2023
P: Smart UPS Installation
S; Installation</t>
  </si>
  <si>
    <t>Collaborate Design and Build Private Limited</t>
  </si>
  <si>
    <t>Regus,Level-12, The District, Financial District Nanakramguda null</t>
  </si>
  <si>
    <t>Dealer supplied wrong NMC.  customer is not ready to sign.</t>
  </si>
  <si>
    <t>WO-11271179</t>
  </si>
  <si>
    <t>PRODUCT UNIFLAIR LEONARDO DX IDAV1311A R410A DOWNFLOW WITH HTR HUM AND DAMPER</t>
  </si>
  <si>
    <t>JK2046001038</t>
  </si>
  <si>
    <t>JABIL INDIA MANUFACTURING PRIVATE LIMITED</t>
  </si>
  <si>
    <t>Plot No A-1/1/2, B-200, Unit A, RVK Industrial Park (INDOSPACE), MIDC Ranjang</t>
  </si>
  <si>
    <t>We have attend your site found unit takes Lp Alrm so we have hold the N2 pressure &amp; done the leakage testing with Nitrogen pressure then charges the 410 gas upto 4 kg</t>
  </si>
  <si>
    <t>WO-10056541</t>
  </si>
  <si>
    <t>C21619003301</t>
  </si>
  <si>
    <t>WO-11189726</t>
  </si>
  <si>
    <t>b21817005904</t>
  </si>
  <si>
    <t>DOP: Contract
P: Smart UPS - No Power On
C: Normal
T: Need FSE visit
S: AMC
Note: Customer email ID not provided</t>
  </si>
  <si>
    <t>Noble Centre, 1st floor, laxmi mills signal, pappanayakan palayam</t>
  </si>
  <si>
    <t>Site Visit done, Unit working fine. Ups room filled with unwanted things &amp; un tidy. AC not working inform the customer to take care</t>
  </si>
  <si>
    <t>WO-11230007</t>
  </si>
  <si>
    <t>B21932009700</t>
  </si>
  <si>
    <t>Please assign it on prority
DOP: AMC
P: Smart UPS- Not Powering on 
C: PC
T: Customer Request
S: AMC</t>
  </si>
  <si>
    <t>Suppletek industries</t>
  </si>
  <si>
    <t>10 ,brham nagar lawrance road</t>
  </si>
  <si>
    <t>ups not powering on due to Ups input supply breaker found faulty and batteries found discharged so after replacing the input supply  breaker by customer then recharged the batteries some time without load after that ups working fine on main and batteries mode checked by customer call closed</t>
  </si>
  <si>
    <t>WO-11271182</t>
  </si>
  <si>
    <t>9B2301A07350</t>
  </si>
  <si>
    <t>DOP : 17 MAR 2023
P : Beep Sound
C : NA
T : Need FSE Visit
S : Onsite</t>
  </si>
  <si>
    <t>Business Intelligence Group</t>
  </si>
  <si>
    <t>PWD Rest House AlappuzhaCCSB Rd, Civil Station Ward</t>
  </si>
  <si>
    <t>WO-10763136</t>
  </si>
  <si>
    <t>C22005002620</t>
  </si>
  <si>
    <t>WO-11304626</t>
  </si>
  <si>
    <t>0S2301K00142</t>
  </si>
  <si>
    <t>DOP :25-09-2023
P  : Smart UPS- Installation
S  : Installation
Note: Dealer logged the call &gt;+919811284336</t>
  </si>
  <si>
    <t>Priya Jain</t>
  </si>
  <si>
    <t>Aarjav House Agra Road Sasni hathras</t>
  </si>
  <si>
    <t>c</t>
  </si>
  <si>
    <t>WO-10056542</t>
  </si>
  <si>
    <t>C21619002241</t>
  </si>
  <si>
    <t>WO-11189756</t>
  </si>
  <si>
    <t>DOP: In warranty
P: Luminous UPS - No Power Output
C: Normal
T: Need FSE visit
S: Onsite</t>
  </si>
  <si>
    <t>Bihari Colony Shahdara null</t>
  </si>
  <si>
    <t>on site visit
checked ups found ups display showing all function but ups switches are not working so ups not taking on command need to be replace the switch panel first
now replaced the ups 
new ups working fine, ac and dc mode</t>
  </si>
  <si>
    <t>WO-11230008</t>
  </si>
  <si>
    <t>DOP:-15/7/2022
P:-Luminous UPS-Less Backup 
C:-CPU
T:-Need FSE Visit
S:-Onsite</t>
  </si>
  <si>
    <t>Maruthi Creation</t>
  </si>
  <si>
    <t>176 177 Amruth Udyog Nagar 1St Floor Near Daimond Nagar Amboli null</t>
  </si>
  <si>
    <t>Checked and found ups battery faulty so replaced battery after this ups working fine. replace Model : RBC2 Serial : 5A2321T05484 5A2327T26086</t>
  </si>
  <si>
    <t>WO-11271186</t>
  </si>
  <si>
    <t>8C122111600050</t>
  </si>
  <si>
    <t>Royal Creation</t>
  </si>
  <si>
    <t>SP1013 Sitapura Industrial Area</t>
  </si>
  <si>
    <t>Fan issue replace form defective unit , now wokring fien</t>
  </si>
  <si>
    <t>WO-10579397</t>
  </si>
  <si>
    <t>JK2141003468</t>
  </si>
  <si>
    <t>SANDVIK MATERIALS TECHNOLOGY INDIA PVT LIMITED</t>
  </si>
  <si>
    <t>GAT NO:923,KESANAND ROAD,KALEODHA WAGHOLI PUNE-412207</t>
  </si>
  <si>
    <t>WO-10763137</t>
  </si>
  <si>
    <t>C22005003941</t>
  </si>
  <si>
    <t>WO-11304627</t>
  </si>
  <si>
    <t>0A2337G00856</t>
  </si>
  <si>
    <t>DOP : 20th September 2023
P : Luminous UPS - Commissioning 
S : Commissioning</t>
  </si>
  <si>
    <t>Upper Ground Floor Paswan Complex, A. K Dev Road, Near FRU Hospital, Opp. Dhirenpara null</t>
  </si>
  <si>
    <t>WO-10056543</t>
  </si>
  <si>
    <t>C21619002240</t>
  </si>
  <si>
    <t>WO-09740459</t>
  </si>
  <si>
    <t>C21924021468</t>
  </si>
  <si>
    <t>Indian Space Research Organization</t>
  </si>
  <si>
    <t>Valiyamal Near ISRO Nedumangad LPSC/ ISRO, VALLAMALA THIRUVANATHAPURAMB04</t>
  </si>
  <si>
    <t>WO-11189894</t>
  </si>
  <si>
    <t>9S2226A03338</t>
  </si>
  <si>
    <t>ASP code: Assign to MUM004
DOI: 17th Jan 2023
P: Smart UPS - No Power On
C: Normal
T: need FSE visit
S: Onsite
Note: Old UPS SN #9S2227A00188</t>
  </si>
  <si>
    <t>GOODRICH MARITIME PRIVATE LIMITED</t>
  </si>
  <si>
    <t>8TH FLOOR, SHABARI PARK, SION-TROMBAY ROAD, OPP.RK STUDIO,GHATLA, CHEMBUR</t>
  </si>
  <si>
    <t>Engineer visited the customer site to check ups while checking the same he found that  ON DISPLAY UPS SHWOING UNF111 error is reflecting and ups si working in bypass mode , So replaced the ups and checked its working fine at present 
SRV15KUXI-IN
9S2308A04514</t>
  </si>
  <si>
    <t>WO-11230046</t>
  </si>
  <si>
    <t>9S2320A00900</t>
  </si>
  <si>
    <t>DOP:08 Sep 2023
P:Installation
S:Installation</t>
  </si>
  <si>
    <t>RaviKrishnan BR</t>
  </si>
  <si>
    <t>VillaNo 30 Imperial Garden near choice school eroor tripunithura null</t>
  </si>
  <si>
    <t>WO-11271192</t>
  </si>
  <si>
    <t>NOTE : Assign to DEL027
DOP : AMC
P : Not Working Properly
C : NA
T : Need FSE Visit
S : AMC</t>
  </si>
  <si>
    <t>MIRAFAST ELEVATOER</t>
  </si>
  <si>
    <t>MIRAFAST ELEVATOER SEC 37 null</t>
  </si>
  <si>
    <t>UPS not powering on replaced the new ups, now ups working is okay.</t>
  </si>
  <si>
    <t>LATE ASSIGN IN OUR SYSTEM</t>
  </si>
  <si>
    <t>WO-10745407</t>
  </si>
  <si>
    <t>JK1911002525</t>
  </si>
  <si>
    <t>Agriculture Market hyderabad road null</t>
  </si>
  <si>
    <t>Nalkonda</t>
  </si>
  <si>
    <t>WO-10763138</t>
  </si>
  <si>
    <t>C22005003942</t>
  </si>
  <si>
    <t>WO-10905870</t>
  </si>
  <si>
    <t>C21706001218</t>
  </si>
  <si>
    <t>Adampur  Bhagalpur Supole District</t>
  </si>
  <si>
    <t>WO-10979377</t>
  </si>
  <si>
    <t>JK2031001938</t>
  </si>
  <si>
    <t>WO-10056544</t>
  </si>
  <si>
    <t>ZK1545019214</t>
  </si>
  <si>
    <t>WO-09740460</t>
  </si>
  <si>
    <t>C21924021467</t>
  </si>
  <si>
    <t>WO-11189895</t>
  </si>
  <si>
    <t>9S2227A00202</t>
  </si>
  <si>
    <t>ASP code: Assign to MUM004
DOI: 2nd Feb 2023  
P: Smart UPS - No Power On
C: Normal
T: need FSE visit
S: Onsite</t>
  </si>
  <si>
    <t>Engineer visited the customer site to check ups while checking the same he found that at present ups is working normal but in logs UNF111 error is reflecting, Kept ups under observation</t>
  </si>
  <si>
    <t>WO-11230049</t>
  </si>
  <si>
    <t>DOP : 16-08-2023
P  :Luminous UPS-Not powering ON
C  :1PC
T  :Customer insisting FSE visit 
S  :Onsite</t>
  </si>
  <si>
    <t>Hemkrisha Gautam</t>
  </si>
  <si>
    <t>station main road inform of  ss dairy</t>
  </si>
  <si>
    <t>WO-10763139</t>
  </si>
  <si>
    <t>C22005002621</t>
  </si>
  <si>
    <t>WO-10905871</t>
  </si>
  <si>
    <t>C21706001222</t>
  </si>
  <si>
    <t>WO-09740461</t>
  </si>
  <si>
    <t>C21924021466</t>
  </si>
  <si>
    <t>WO-11230088</t>
  </si>
  <si>
    <t>B22239001753</t>
  </si>
  <si>
    <t>DOI:-11/1/2023
P:-Smart UPS- DC overvoltage
C:-Normal
T:-Need FSE
S:- Onsite
Kindly assign to DLR001</t>
  </si>
  <si>
    <t>Balaji Auto Enterprises Pvt Ltd</t>
  </si>
  <si>
    <t>No 16,1st Division PM Bypass Road,Mysore Indutrial Area</t>
  </si>
  <si>
    <t>Found problem with the Power Board, Controller Board, Communication Board &amp; Chock Board 
Replaced the same.
Defective Part# &amp; Serial#:
0J-0P7225AA-577225AJ23594490
0J-0P6617AC-576617A023601435
0J-0P5705AA-575705AF23601172
0J-0P7226AA-577226AF23579025
Replaced Part# &amp; Serial#:
0J-0P7225AA-577225AJ23665042
0J-0P6617AC-576617AU23721557
0J-0P5705AA-575705AE23717806
0J-0P7226AA-577226AE23795074</t>
  </si>
  <si>
    <t>WO-10745417</t>
  </si>
  <si>
    <t>JK1920003888</t>
  </si>
  <si>
    <t>KUC Cross Roads Reliance Digital Hanumakonda null</t>
  </si>
  <si>
    <t>WO-10763140</t>
  </si>
  <si>
    <t>C22004002131</t>
  </si>
  <si>
    <t>WO-11304681</t>
  </si>
  <si>
    <t>0A2337G00889</t>
  </si>
  <si>
    <t>WO-11190616</t>
  </si>
  <si>
    <t>1st onsite date: 26-08-2023 Commissioning &amp; Installation is done successfully Now UPS is working fine on both modes</t>
  </si>
  <si>
    <t>WO-11230092</t>
  </si>
  <si>
    <t>B22202007368</t>
  </si>
  <si>
    <t>#42/A 9th Main 1st B Cross BTM Layout 1st Stage</t>
  </si>
  <si>
    <t>Checked the ups 
battery issue 
Replaced the new battery ups 
is working fine 
S/N - B22202008805 / B222020088061</t>
  </si>
  <si>
    <t>WO-11271211</t>
  </si>
  <si>
    <t>B22249009103</t>
  </si>
  <si>
    <t>DOP:- 06.05.2023
P:-BACKUP ISSUE
C:PC
T:-NEED FSE VISIT
S:-ONSITE</t>
  </si>
  <si>
    <t>Yash Yash</t>
  </si>
  <si>
    <t>Old Boys Hostel (Room No 10) Nalanda Medical College, Bhootnath Rd,</t>
  </si>
  <si>
    <t>BATTERY REPLACED NOW UPS IS WORKING FINE 
RBC-2
5A2327T26104</t>
  </si>
  <si>
    <t>WO-10763141</t>
  </si>
  <si>
    <t>C22004002132</t>
  </si>
  <si>
    <t>WO-10905885</t>
  </si>
  <si>
    <t>C21712000233-BH6</t>
  </si>
  <si>
    <t>MUNICIPAL NO.59 PID NO.86-61-59 &amp; NO.60 PID NO.86-61-60 BANASWADI MAIN ROAD MARUTHISEVA NAGAR null</t>
  </si>
  <si>
    <t>WO-10979825</t>
  </si>
  <si>
    <t>JK2031001936</t>
  </si>
  <si>
    <t>WO-11304682</t>
  </si>
  <si>
    <t>DOP: 3-March-2022
P: Luminous UPS: Not powering on
C: 1 PC
T: Need FSE
S: POP
Customer said he will share invoice to laldev.yadav@se.com</t>
  </si>
  <si>
    <t>Vijay Polmalik</t>
  </si>
  <si>
    <t>Saraswati Kadi pur enclave Opp Fouji market D block Makan no 10</t>
  </si>
  <si>
    <t>Eng. visited at site check the ups found 7ah 2nos battery was faulty then replaced now ups is working fine so call closed
5A2321T05380 /5A2327T96761</t>
  </si>
  <si>
    <t>WO-11190683</t>
  </si>
  <si>
    <t>DOP: 16 Sep 2022
P:Luminous  UPS-Not Powering On
C:PC
T:Consumer request for fse
S:Onsite</t>
  </si>
  <si>
    <t>VDK Adventures Pvt Ltd</t>
  </si>
  <si>
    <t>203, Aharsh Complex, Plot-03, Wazirpur, Industrial Area, Delhi</t>
  </si>
  <si>
    <t>Site visit is done, found unit is dead, need to be replace pcb &amp; battery,  we had replace battery &amp; pcb sl. no. - 5A2327T26122, 5A2327T96826, G44111G04G23B18500007 UPS is ok &amp; working fine.</t>
  </si>
  <si>
    <t>WO-11230093</t>
  </si>
  <si>
    <t>DOP: 5th Dec 2022
P: Luminous UPS - No Power On
C: 1Testing Equiment
T: Need FSE visit
S: POP
Note: POP FW to Laldev</t>
  </si>
  <si>
    <t>MORYA GOLD AND SILVER TESTING AND REFINERY SHOP</t>
  </si>
  <si>
    <t>NO 133,OPP SELECTION HOUSE,NEAR RAJ JEWELLERS LAL QUAN SARAFA BAZAR</t>
  </si>
  <si>
    <t>ups and battery abnormal sound coming from ups clean the ups and fan dusting now UPS is ok.</t>
  </si>
  <si>
    <t>WO-11271214</t>
  </si>
  <si>
    <t>B21403000809</t>
  </si>
  <si>
    <t>AMC
P:-less back ups  
C:-NORMAL
T:-NEED FSE VISIT
S:-AMC</t>
  </si>
  <si>
    <t>PNB Housing Finanace Pvt Ltd</t>
  </si>
  <si>
    <t>Appt no 301 3rd floor Plot no 1 &amp; 2 Gupta house Ravindranath</t>
  </si>
  <si>
    <t>Exide battery faulty found but ups working ok
note :- on site available ups model no. :- SRCE6KUXI
Model No:- B21633000601.</t>
  </si>
  <si>
    <t>WO-10763142</t>
  </si>
  <si>
    <t>C22004002130</t>
  </si>
  <si>
    <t>WO-10905886</t>
  </si>
  <si>
    <t>JK1926002231</t>
  </si>
  <si>
    <t>CHANDRADEEP RAI, S/O LT.YUGAL RAI, AT-SHOBHEPUR BAZAR, PO-SHOBHEPUR, PS-BHELDI, DISTT-SARAN null</t>
  </si>
  <si>
    <t>WO-11304683</t>
  </si>
  <si>
    <t>9B2044A10811</t>
  </si>
  <si>
    <t>DOP: 5/2/22
P: Back UPS Not powering on
C; pc
T: need fse
S;POP</t>
  </si>
  <si>
    <t>AYUSH ENTERPRISES</t>
  </si>
  <si>
    <t>HARAT PETROLEUM CORPORATION LIMITED DEALER, DEALER,Street OLD NH 5, Village TEKKALI,Taluka TEKKALI null</t>
  </si>
  <si>
    <t>No Back Up Issue. So Replaced Batteries RBC2 &amp; Sl: 5A2324T10228 as on RMA Exchange, Now the Unit is Working Fine.</t>
  </si>
  <si>
    <t>Order Type: RMA Advance Exchange
SE Code: HYD007 &amp; 0008015087
Defective Part#: RBC2
Defective Part Serial#: 0J9B2044A10811
Batch Code#:L251020ZN4V
Remarks: No Back Up Issue &amp; No Model &amp; Serial on Battery</t>
  </si>
  <si>
    <t>WO-11191281</t>
  </si>
  <si>
    <t>DOP: In Warranty
P:Luminous UPS-Not Powering On
C:PC
T:Consumer request for fse
S:Onsite
Mail from komalatha</t>
  </si>
  <si>
    <t>Kusuma Yerra</t>
  </si>
  <si>
    <t>Plot no 13&amp;14, 14 th street, Padmavathy nagar, madambakkam</t>
  </si>
  <si>
    <t>BATTERY REPACED DONE UPS WORKING NORMAL BOTH MODE</t>
  </si>
  <si>
    <t>WO-11230109</t>
  </si>
  <si>
    <t>AMC
P: Compressor issue
S: AMC</t>
  </si>
  <si>
    <t>Checked and found out the problem is Condensor fan is not working so we have replaced a new condensor fan now the unit is working in normal condition.</t>
  </si>
  <si>
    <t>WO-11271216</t>
  </si>
  <si>
    <t>P:-UPS NOT WORKING PROPERLY
C:-PC
T:-NEED FSE VISIT
S:-ONSITE</t>
  </si>
  <si>
    <t>Jai Cable Industry</t>
  </si>
  <si>
    <t>No 234 Survey no 64 Thandiyel Village Tasuniya Taluka Behegam</t>
  </si>
  <si>
    <t>Our Engineer has visited at customer site , After checking the UPS , We have Found that UPS is Totally Dead , So we have Replaced the 2 Number Battery QBATT-QPLA92533-00 and Main PCB QLACC-QSJA41400-00 , 
Battery , Defective Serial Number is #M1EGB24070MA304042V and After Replacement New Serial Numbers both are same #M1AGE25070MA2306272V ,
Main PCB , Defecitve Serial Number is #G44111G04G23007500929 and After Replacement New Serial Number is #G44111G04G23B18500004 . Now UPS is working fine on both mode with the load .</t>
  </si>
  <si>
    <t>WO-10745424</t>
  </si>
  <si>
    <t>JK1928005417</t>
  </si>
  <si>
    <t>WO-10763143</t>
  </si>
  <si>
    <t>C22004000406</t>
  </si>
  <si>
    <t>WO-10905890</t>
  </si>
  <si>
    <t>JK1912008436</t>
  </si>
  <si>
    <t>RAMBAHADUR YADAV,S/O-SUBHANSU YADAV AT+PO-KUKRUPATTI,PS-BABUBARHI MADHUBAN</t>
  </si>
  <si>
    <t>WO-11304684</t>
  </si>
  <si>
    <t>B22148011021</t>
  </si>
  <si>
    <t>DOP: 03 Nov 2022
P: Back UPS: Red Light Indication
C: 1 PC
T: Need Fse visit
S: Onsite</t>
  </si>
  <si>
    <t>Papai Hussain</t>
  </si>
  <si>
    <t>Changrabandha Nekliganj Coochbehar</t>
  </si>
  <si>
    <t>PCB AND BATTERY REPLACED NOW UPS IS WORKING FINE 
0J-0P6747AAQ,  RBC2
576747AB11649172  , M1AGE25070MA2306272V</t>
  </si>
  <si>
    <t>WO-11191288</t>
  </si>
  <si>
    <t>OLD MO/NO- QBATT-QPLA9253300
S/NO- M1DFC07070MA2203151V ,  
           M1DFC07070MA2203151V</t>
  </si>
  <si>
    <t>Customer site old battery faulty, so I have replace. after UPS working fine. 
New Mo/No- RBC2
S/NO- 5A2316T41161 , B22309030684</t>
  </si>
  <si>
    <t>WO-11230131</t>
  </si>
  <si>
    <t>BQ2215014866</t>
  </si>
  <si>
    <t>DOP:-10/14/2022
P:-Back UPS-Less Backup
C:-2 System
T:-Informed to the customer remove all the load and restart the UPS and charge for 8 to 10 hour's offline mode
S:-Onsite</t>
  </si>
  <si>
    <t>Pixcel Computers</t>
  </si>
  <si>
    <t>#60 Baronilpur More GT Road East Burdman</t>
  </si>
  <si>
    <t>UPS replaced.OO#41063054 BR1500G-INNBQ sl no BQ2307005236</t>
  </si>
  <si>
    <t>WO-10745425</t>
  </si>
  <si>
    <t>JK1928005418</t>
  </si>
  <si>
    <t>WO-10763161</t>
  </si>
  <si>
    <t>PRODUCT UNIFLAIR LEONARDO CHW LEO EV CW TDCV2700 R3G630 FAN 2WAY PIBCV VALVE WIT</t>
  </si>
  <si>
    <t>C21846000699</t>
  </si>
  <si>
    <t>WO-11304685</t>
  </si>
  <si>
    <t>B22128041035</t>
  </si>
  <si>
    <t>In-warranty
P:  UPS is not working 
S:Onsite
 </t>
  </si>
  <si>
    <t>Trends Express, Howraghat Main Road W2 Po Ps .Dist Karbi Anglong</t>
  </si>
  <si>
    <t>KARBI ANGLONG</t>
  </si>
  <si>
    <t>AFTER PCB REPLACE UPS WORKING PROPERPLY.CHECKING BY BOTH MODE</t>
  </si>
  <si>
    <t>WO-11191289</t>
  </si>
  <si>
    <t>B21509000303</t>
  </si>
  <si>
    <t>DOP: In Warranty
P: Smart UPS not powering on
C; Server
T: need fse
S: Onsite</t>
  </si>
  <si>
    <t>Sterling Tools ltd</t>
  </si>
  <si>
    <t>49 KM Village Prithla</t>
  </si>
  <si>
    <t>UPS not powering on replaced the new ups, now ups working is okay
Model no
SRC3KUXIQ
Serial no
BQ1930004231</t>
  </si>
  <si>
    <t>WO-10763162</t>
  </si>
  <si>
    <t>C21846001692</t>
  </si>
  <si>
    <t>WO-11304686</t>
  </si>
  <si>
    <t>Repeat
DOP: 16-May-2023
P: Back UPS: Auto Off Issue
C: 1 CPU
T: Not ready for troubleshoot, Need FSE visit
S: Onsite</t>
  </si>
  <si>
    <t>UNIT NO-2102 &amp; 2103 1st FLOOR EXPRESS TRADE TOWER 2 PLOT NO 36 BLOCK B SECTOR-132 null</t>
  </si>
  <si>
    <t>BR1500G-INNBQ	BQ2304014104	UPS replaced at site so call closed</t>
  </si>
  <si>
    <t>WO-11191290</t>
  </si>
  <si>
    <t>New ups replaced. now ups working in good condition</t>
  </si>
  <si>
    <t>B22211002539</t>
  </si>
  <si>
    <t>DOP: 25 aug 2023
P:Back UPS-Not Powering On
C:PC
T:Consumer request for fse
S:DOA
Mail from Wave power solutions</t>
  </si>
  <si>
    <t>IT Delights</t>
  </si>
  <si>
    <t>No 35 A 9 th Cross Street Mangala Nagar Porur</t>
  </si>
  <si>
    <t>WO-11230135</t>
  </si>
  <si>
    <t>APC Smart-UPS RC 3000VA 230V No Batteries</t>
  </si>
  <si>
    <t>B21225001506</t>
  </si>
  <si>
    <t>DOP : AMC
P : Not Getting Charge
C : PC
T : Need FSE Visit
S : AMC</t>
  </si>
  <si>
    <t>Gudivad Co-Op Bank</t>
  </si>
  <si>
    <t>NEAR BUSTAND GUDIWADA</t>
  </si>
  <si>
    <t>UNIT REPLACED,NOW UNIT WORKING FINE ON BOTH MODES REPLACED SRC3KUXIQ-BQ1752040092</t>
  </si>
  <si>
    <t>WO-10905917</t>
  </si>
  <si>
    <t>JK1330000252</t>
  </si>
  <si>
    <t>Md Suleman,S/O Md Noor Mohamad,Vill-Malbasti, PO+PS-Bahadurganj,Dist-Kishanganj</t>
  </si>
  <si>
    <t>WO-11304689</t>
  </si>
  <si>
    <t>B22238020744</t>
  </si>
  <si>
    <t>DOP : 7th September 2023
P : Luminous UPS - Commissioning 
S : Commissioning</t>
  </si>
  <si>
    <t>AXIS BANK LTD GURUSAI BRANCH</t>
  </si>
  <si>
    <t>Ground Floor Part Khasra No 1416/I-M, Manglaur Roorkee Road Tehsil -Roorkee Dist null</t>
  </si>
  <si>
    <t>WO-11191291</t>
  </si>
  <si>
    <t>B22217005436</t>
  </si>
  <si>
    <t>WO-11230136</t>
  </si>
  <si>
    <t>9S2307A02192</t>
  </si>
  <si>
    <t>Repeat issue
DOP:7 april 2023
P:UPS not charging
C:switches and routers
T:need FSE visit
S:Onsite</t>
  </si>
  <si>
    <t>Ministry of Home Affairs</t>
  </si>
  <si>
    <t>Assistant Director, Escola BuiIding,Opposite Goa International hotel,Tonca, CaranzaIem</t>
  </si>
  <si>
    <t>check the ups and battery ups charging voltage is low only 45vdc battery is not charge need to replacement
Replace the ups and check with load ups working fine
 DEFECTIVE PART: SRV3KUXI-IN
DEFECTIVE SR NO:9S2307A02192
GOOD PART: SRV3KUXI-IN
GOOD SR NO:9S2320A02378</t>
  </si>
  <si>
    <t>WO-10662855</t>
  </si>
  <si>
    <t>UK1024211511</t>
  </si>
  <si>
    <t>WO-10905930</t>
  </si>
  <si>
    <t>JK198001101</t>
  </si>
  <si>
    <t>WO-11304750</t>
  </si>
  <si>
    <t>B22120015729</t>
  </si>
  <si>
    <t>DOP: 26 Oct 2021
P: Back UPS - Not Powering on
C: Normal
T: Need FSE
S: POP
Note: Shared invoice copy to laldev mail ID</t>
  </si>
  <si>
    <t>Military Hospital</t>
  </si>
  <si>
    <t>D-112, Ram Mandir Rd, Sen Colony, Bani Park</t>
  </si>
  <si>
    <t>RBC2 5A2321T24334
battery replace working fien 
Battrry replace working fine .</t>
  </si>
  <si>
    <t>WO-11191293</t>
  </si>
  <si>
    <t>9S2215A01569</t>
  </si>
  <si>
    <t>Approved by Saibal Chatterjee 
DOP : 13th March 2023
P : Smart UPS - Installation
S : Installation</t>
  </si>
  <si>
    <t>ON Pune - Phoenix Mall of the Millennium</t>
  </si>
  <si>
    <t>F43 First Floor Phoenix Mall of the Millennium, Western Avenue I-Type  Shankar Kalat Nagar  Wakad  Pimpri  Chinchwad null</t>
  </si>
  <si>
    <t>WO-11230170</t>
  </si>
  <si>
    <t>9S2308A04137</t>
  </si>
  <si>
    <t>DOP: 6/9/23
P: Smart UPS Installation
S: Installation</t>
  </si>
  <si>
    <t>Lloyd Shoes India Pvt Ltd</t>
  </si>
  <si>
    <t>251/3 Nellore Pettai Panchayat Lingundram Village Gudiyatham Taluk No 251/A</t>
  </si>
  <si>
    <t>WO-11272474</t>
  </si>
  <si>
    <t>TDAV1021AN008</t>
  </si>
  <si>
    <t>ZK1606006403</t>
  </si>
  <si>
    <t>DOP: Contract
P: PAC - Odu Fan Is Not Working
S: AMC
Email from Ayush Kumar &lt;ayush.kumar@se.com&gt;</t>
  </si>
  <si>
    <t>ODU FAN FAULTY.ODU FAN CHANGE. ALL PARAMETER CHECKED.MACHINE OK RUNNING.</t>
  </si>
  <si>
    <t>WO-10905931</t>
  </si>
  <si>
    <t>JK198001101-BR 9015</t>
  </si>
  <si>
    <t>WO-11304751</t>
  </si>
  <si>
    <t>9S2243A00643</t>
  </si>
  <si>
    <t>in warranty
P:-UPS HAVING CHARGER ISSUE
C:-PC
T:-NEED FSE VISIT
S:-ONSITE
PLEASE ASSIGN TO AHD020</t>
  </si>
  <si>
    <t>Vishwa Glass Seramits Pvt Ltd</t>
  </si>
  <si>
    <t>A 1502 The Capital Opp Setarth Party Science City  Road</t>
  </si>
  <si>
    <t>We have changed the charger board and after that ups is working fine.</t>
  </si>
  <si>
    <t>WO-11191295</t>
  </si>
  <si>
    <t>Approved by Saibal Chatterjee
DOP : 13th March 2023
P : Smart UPS - Installation
S : Installation
Note : Battery details - B22234003041</t>
  </si>
  <si>
    <t>WO-11230172</t>
  </si>
  <si>
    <t>DOP: Contract
P: Luminous UPS - No Power On
C: 19 PC's
T: Need FSE visit
S: AMC
Note: customer requsted FSE visit on priority basis</t>
  </si>
  <si>
    <t>Government Polytechnic Barauni</t>
  </si>
  <si>
    <t>Jubille Petrol Pump Singhalu Ulao</t>
  </si>
  <si>
    <t>Pcb replaced.
Ups working good on mains and battery.
New part code:QLACC-QSJA53496-00,QLACC-QSJA88113-00,QLACC-QSJA18192-00
New serial no:A30241403G23B09100065,A30160805G23D23500011,A30241001G23B28100088</t>
  </si>
  <si>
    <t>WO-11304752</t>
  </si>
  <si>
    <t>B22238009866</t>
  </si>
  <si>
    <t>WO-11191296</t>
  </si>
  <si>
    <t>9S2215A01652</t>
  </si>
  <si>
    <t>Approved by Saibal Chatterjee
DOP : 13th March 2023
P : Smart UPS - Installation
S : Installation
Note : Battery details - B22234003501</t>
  </si>
  <si>
    <t>VM Pune - Phoenix Mall of the Millennium</t>
  </si>
  <si>
    <t>F44 First Floor Phoenix Mall of the Millennium, Western Avenue I-Type  Shankar Kalat Nagar  Wakad  Pimpri  Chinchwad null</t>
  </si>
  <si>
    <t>WO-11230173</t>
  </si>
  <si>
    <t>B22134025837</t>
  </si>
  <si>
    <t>DOP:31/12/2021
P:Less backup(less than 5 mins)
C:1 tv, 1 Router
T:need fse
S:POP</t>
  </si>
  <si>
    <t>MM Khan</t>
  </si>
  <si>
    <t>House no D2 -390-D Sector D LDA colony Kanpur road scheme</t>
  </si>
  <si>
    <t>FSE visited the site and checked the UPS. he found battery faulty. FSE replaced the battery. Now UPS is working fine.
RBC2</t>
  </si>
  <si>
    <t>WO-10745437</t>
  </si>
  <si>
    <t>JK1922003244</t>
  </si>
  <si>
    <t>WO-10763177</t>
  </si>
  <si>
    <t>JK2131001145</t>
  </si>
  <si>
    <t>WO-11304756</t>
  </si>
  <si>
    <t>9S2242A02598</t>
  </si>
  <si>
    <t>DOP: 18 sep 2023
P: Smart UPS: Installation
S:Installation</t>
  </si>
  <si>
    <t>RVM Medical College</t>
  </si>
  <si>
    <t>Mulugu Village Siddipet Mondal null</t>
  </si>
  <si>
    <t>1st onsite date:25-09-2023 installation done ups is working fine both modes</t>
  </si>
  <si>
    <t>WO-11191366</t>
  </si>
  <si>
    <t>Approved by Saibal Chatterjee
DOP : 13th March 2023
P : Smart UPS - Installation
S : Installation
Note : Battery details - B22234003047</t>
  </si>
  <si>
    <t>WO-11230174</t>
  </si>
  <si>
    <t>NQ0937002989</t>
  </si>
  <si>
    <t>DOP:-AMC
P:-Smart UPS-Not Powering On
C:-2.4 Empire Load
T:-Need FSE Visit
S:-AMC</t>
  </si>
  <si>
    <t>0W0523A/0J-0P8809-Z / 0J-0P8842 	5388429900002063/WSN/WSN	Display and CNTL replaced at site so call closed</t>
  </si>
  <si>
    <t>WO-11273750</t>
  </si>
  <si>
    <t>OLD MO/NO- 0M-816678
S/NO- BQ1218003106
OLD FAN-  0N-0241A</t>
  </si>
  <si>
    <t>BQ1218003106</t>
  </si>
  <si>
    <t>DOP:AMC
P:-Smart UPS-All Lights Flashing
C:-Projector, PC
T:-Need FSE Visit
S:-AMC</t>
  </si>
  <si>
    <t>DIRECTOR TFRI</t>
  </si>
  <si>
    <t>Neemkheda Mandala Road</t>
  </si>
  <si>
    <t>In customer site old PCB &amp; FAN Faulty, so I have replace. now UPS working fine. 
New PCB - 0M-816678
S/NO - 575739AB23629597
New FAN- 0N-0241A</t>
  </si>
  <si>
    <t>WO-10745441</t>
  </si>
  <si>
    <t>JK1917005024</t>
  </si>
  <si>
    <t>Anita W/o Shri Vinod Kumar, Vill- Jeetpur null</t>
  </si>
  <si>
    <t>muradnagar</t>
  </si>
  <si>
    <t>WO-10763178</t>
  </si>
  <si>
    <t>JK2131003895</t>
  </si>
  <si>
    <t>WO-10905953</t>
  </si>
  <si>
    <t>C21712000225</t>
  </si>
  <si>
    <t>Radhe Shyam Singh S/o Late Ram Swaroop Mahto At Nooranganj Sasaram null</t>
  </si>
  <si>
    <t>WO-11304757</t>
  </si>
  <si>
    <t>B22208008170</t>
  </si>
  <si>
    <t>DOP:-26th September 2022
P:-back ups- back up issue
C:-PC
T:-NEED FSE VISIT
S:-POP
LALDEV YADAV MAIL ID SHARED</t>
  </si>
  <si>
    <t>Chai Break</t>
  </si>
  <si>
    <t>10 B, Southern Ave, P.O, Kalighat null</t>
  </si>
  <si>
    <t>WO-11191372</t>
  </si>
  <si>
    <t>B22212014209</t>
  </si>
  <si>
    <t>Approved by Saibal Chatterjee
DOP : 13th March 2023
P : Smart UPS - Installation
S : Installation
Note : Battery details - 9S2214A01748</t>
  </si>
  <si>
    <t>SL Pune - Phoenix Mall of the Millennium</t>
  </si>
  <si>
    <t>F22 First Floor  Phoenix Mall of the Millennium, Western Avenue I-Type  Shankar Kalat Nagar  Wakad  Pimpri  Chinchwad null</t>
  </si>
  <si>
    <t>WO-11230177</t>
  </si>
  <si>
    <t>9S2319A02226</t>
  </si>
  <si>
    <t>DOP :7-9-2023
P  : Smart UPS- Installation
S  : Installation</t>
  </si>
  <si>
    <t>Suresh Kumar MG</t>
  </si>
  <si>
    <t>Kurups lane house number AC128 sasthamangalam</t>
  </si>
  <si>
    <t>WO-11273754</t>
  </si>
  <si>
    <t>SUNMOBILITY</t>
  </si>
  <si>
    <t>STN -434 Yamuna Merginal Bandh Marg Block -C Shastri Park Shahadra</t>
  </si>
  <si>
    <t>Engineer this site UPS check found UPS dead so need to replace Main PCB
Engineer this site UPS charger faulty so need to repalce 
Engineer this site charger board replaced UPS working ok</t>
  </si>
  <si>
    <t>WO-10662867</t>
  </si>
  <si>
    <t>PS0704341332</t>
  </si>
  <si>
    <t>Manipal Northside Hospital</t>
  </si>
  <si>
    <t>#71, 11th Main, Opp Railway Station Malleshwaram</t>
  </si>
  <si>
    <t>WO-10745442</t>
  </si>
  <si>
    <t>JK1919000381</t>
  </si>
  <si>
    <t>WO-10763179</t>
  </si>
  <si>
    <t>JK2131002427</t>
  </si>
  <si>
    <t>WO-10905954</t>
  </si>
  <si>
    <t>C21712000224</t>
  </si>
  <si>
    <t>WO-11304758</t>
  </si>
  <si>
    <t>9B2122A00492</t>
  </si>
  <si>
    <t>DOP: 13-Jan-2022
P: Back UPS: No backup.
C: Normal
T: Need FSE
S: Onsite
POP Validated by laldev in 104231546</t>
  </si>
  <si>
    <t>Executive Engineer 400KV</t>
  </si>
  <si>
    <t>R S Division Thapti Tanda Aurangabad Gut NO 76E Ktuni Paithan</t>
  </si>
  <si>
    <t>Visited to the site. checked ups and battary.found battery are faulty. replace battery .ups on mains and on battery is  mode working fine.</t>
  </si>
  <si>
    <t>WO-11191380</t>
  </si>
  <si>
    <t>9B2127A14522</t>
  </si>
  <si>
    <t>DOP :  27-09-2021
P  :Back UPS- Not powering on
C  :1PC
T  :Customer insisting FSE visit  
S  :POP
Note: Shared the invoice copy to laldev mail id</t>
  </si>
  <si>
    <t>Victor Mathur</t>
  </si>
  <si>
    <t>Sector 25 Block -K House No 98</t>
  </si>
  <si>
    <t>RBC17	5A2316T10733	Batt replaced at site so call closed</t>
  </si>
  <si>
    <t>WO-11230178</t>
  </si>
  <si>
    <t>B22213006707</t>
  </si>
  <si>
    <t>DOP :in warranty
P  :Back UPS-Not powering on 
C  :1PC
T  :Customer insisting FSE visit 
S:Onsite</t>
  </si>
  <si>
    <t>Janata High school kuhudi</t>
  </si>
  <si>
    <t>at post kuhudi ps tangi null</t>
  </si>
  <si>
    <t>REPLACED UPS &amp; BATTERY 	BR1500G-INNBQ/0J-0M77248B	BQ1934007473/5A2316T10424/220310G11</t>
  </si>
  <si>
    <t>WO-11273755</t>
  </si>
  <si>
    <t>DOP : In warranty
P : Luminous UPS - Less Backup
C : NA
T : Need FSE Visit
S : Onsite</t>
  </si>
  <si>
    <t>C-133 Nitin parking chander vihar near by Jeet property</t>
  </si>
  <si>
    <t>SITE VISIT IS DONE FOUND 1 BATTERY THIMBLE IS NOT FIX PROPER , FIX IT , NOW UPS IS OK AND FINE</t>
  </si>
  <si>
    <t>WO-10763180</t>
  </si>
  <si>
    <t>JK2131001144</t>
  </si>
  <si>
    <t>WO-11191382</t>
  </si>
  <si>
    <t>B21640000040</t>
  </si>
  <si>
    <t>DOP: In amc
P: Smart UPS: Fault Alarm and Led's lit
C: Normal
T: Need fse visit
S: AMC
Dealer call&gt;&gt; 8003899930</t>
  </si>
  <si>
    <t>calibration done unit working fien</t>
  </si>
  <si>
    <t>WO-11230187</t>
  </si>
  <si>
    <t>Repeated
DOP: 22 Feb 2023
P: Luminous UPS - Less Backup
C: PC
T: Need FSE as per the request
S: Onsite
Dealer Call 07060333591</t>
  </si>
  <si>
    <t>checked the UPS found battery faulty, replaced the same UPS working fine AC &amp; DC mode.
RBC2
old S/No. M1CF113070MA2212022V
replaced S/No. 5A2319T50503</t>
  </si>
  <si>
    <t>WO-11273787</t>
  </si>
  <si>
    <t>9S2307A02005</t>
  </si>
  <si>
    <t>DOP:-14/9/2023
P:-Smart UPS-Installation and Commissioning
S:-Installation</t>
  </si>
  <si>
    <t>Le Desire Complex P-1 Upper Burdwan Compound P &amp; T Colony Nagara Toli null</t>
  </si>
  <si>
    <t>WO-10745460</t>
  </si>
  <si>
    <t>WO-11115480</t>
  </si>
  <si>
    <t>ZK1534007976</t>
  </si>
  <si>
    <t>KK Nagar, near new bus stand Ariuloor road Perabalur south null</t>
  </si>
  <si>
    <t>WO-11304760</t>
  </si>
  <si>
    <t>9S2147A00871</t>
  </si>
  <si>
    <t>DOP: 13th Apr 2023
P: Smart UPS - No Power On
C: 1Smart Board
T: Need FSE visit
S: Onsite
Dealer: 8908713765</t>
  </si>
  <si>
    <t>Satsang Government High School</t>
  </si>
  <si>
    <t>Darkhapatna Kalyani Nagar Madhupatna null</t>
  </si>
  <si>
    <t>MAIN CARD REPLACED NOW UPS OK &amp; WORKING 	0J-31-012683	A30443600G23F18500004</t>
  </si>
  <si>
    <t>WO-11191394</t>
  </si>
  <si>
    <t>DOP: In amc
P: Smart UPS: Not Powering ON
C: Normal
T: Need fse visit
S: AMC
Dealer call&gt;&gt; 8003899930</t>
  </si>
  <si>
    <t>display cable damage (break found for,m display panel not cover under AMC damage part .</t>
  </si>
  <si>
    <t>WO-11230188</t>
  </si>
  <si>
    <t>9B2128A14874</t>
  </si>
  <si>
    <t>DOP: 29th May 2023
P: Easy UPS - No Power On
C: NA
T: As per customer, they tried charging the UPS after connecting the battery conenctor, same issue, requested for FSE visit.
S: Onsite
RDS- Battery</t>
  </si>
  <si>
    <t>Praveen Madhusudhan</t>
  </si>
  <si>
    <t>Flat #103 Tower 4 Shriram Chirping Wood Apartment Shubh Enclave Haraluru Road</t>
  </si>
  <si>
    <t>Checked the ups 
ups was kept in battery saver mode 
educated to customer in phone call
ups is working fine even we had kept in observation ups is working fine hence we closing the call</t>
  </si>
  <si>
    <t>WO-11273810</t>
  </si>
  <si>
    <t>B22222001847</t>
  </si>
  <si>
    <t>DOP:-24/9/2022
P:-Back UPS-Less Backup
C:-Desktop, PC
T:-Need FSE Visit
S:-Onsite</t>
  </si>
  <si>
    <t>Hariharan Cgs</t>
  </si>
  <si>
    <t>NO 6A Kasthuri Nagar 4th Street New Lakshmipuram Kolathur</t>
  </si>
  <si>
    <t>WO-11115493</t>
  </si>
  <si>
    <t>C21802000008</t>
  </si>
  <si>
    <t>Near Buddha temple,Pudhu null</t>
  </si>
  <si>
    <t>WO-11304761</t>
  </si>
  <si>
    <t>B21938018591</t>
  </si>
  <si>
    <t>Under AMC
P:UPS BACKUP Issue
S:AMC</t>
  </si>
  <si>
    <t>RELIANCE RETAIL LIMITED</t>
  </si>
  <si>
    <t>Village Shamsherpur National Highway</t>
  </si>
  <si>
    <t>Paonta sahib</t>
  </si>
  <si>
    <t>Checked and found that Rbc44 are  faulty and ups working fine. So recommend the customer replace the RBC44</t>
  </si>
  <si>
    <t>WO-09570002</t>
  </si>
  <si>
    <t>Amico 6 Tr,R22,Downflow with Heater &amp; Humidifier (Front Suction)</t>
  </si>
  <si>
    <t>SDA0601AN005</t>
  </si>
  <si>
    <t>NUCX4986</t>
  </si>
  <si>
    <t>WO-11273812</t>
  </si>
  <si>
    <t>DOP:-12/10/2022
P:-Luminous UPS-Not Powering On
C:-PC
T:-Need FSE Visit
S:-Onste</t>
  </si>
  <si>
    <t>unit replace working fein both mode LD6000	B22302006525</t>
  </si>
  <si>
    <t>WO-11115494</t>
  </si>
  <si>
    <t>C21802000893</t>
  </si>
  <si>
    <t>WO-11304762</t>
  </si>
  <si>
    <t>B21912002366</t>
  </si>
  <si>
    <t>AMC
P:Smart UPS- Battery disconnected Error
C : Normal
T : Requesting for fse
S :AMC</t>
  </si>
  <si>
    <t>COMMUNITY HEALTH CENTER,NARAVARIPALLI,CHITTOOR DIST</t>
  </si>
  <si>
    <t>check the ups, ups battery fully discharged so informed to customer need to replace all battery.</t>
  </si>
  <si>
    <t>WO-09570003</t>
  </si>
  <si>
    <t>JK1249002957</t>
  </si>
  <si>
    <t>WO-11230217</t>
  </si>
  <si>
    <t>Near Satteshwer Temple</t>
  </si>
  <si>
    <t>Battery replaced and UPS ok on both mode.
New battery.5A2316T39503,512327T95807</t>
  </si>
  <si>
    <t>WO-11273816</t>
  </si>
  <si>
    <t>B21405001229</t>
  </si>
  <si>
    <t>1231 VERO MODA  Amritsar Karn Trilium mall null</t>
  </si>
  <si>
    <t>ups given batteries fault error not working on batteries mode checked ups batteries parameters found batteries modules faulty so after approved ups batteries modules replaced done at site then ups working fine on main and batteries mode checked by customer educate to customer kindly require reduced ups input supply earth voltage for ups goodness call closed
New battery module detail :
RBC44-IN         B22308007450 , B22308007449</t>
  </si>
  <si>
    <t>WO-10745468</t>
  </si>
  <si>
    <t>JK2041001327</t>
  </si>
  <si>
    <t>Kishni road kanakpur Karhal null</t>
  </si>
  <si>
    <t>WO-10905972</t>
  </si>
  <si>
    <t>NUCV3644</t>
  </si>
  <si>
    <t>WO-11115504</t>
  </si>
  <si>
    <t>C21801002999</t>
  </si>
  <si>
    <t>Periyar Nagar VOC Street Chinnamanur Near VOC ITI null</t>
  </si>
  <si>
    <t>WO-11304765</t>
  </si>
  <si>
    <t>9S2210A03464</t>
  </si>
  <si>
    <t>DOP: 31st May 2022
P: Smart UPS - No Backup
C: 1Smart Board
T: Need FSE visit
S: Onsite
Dealer: 8908713765</t>
  </si>
  <si>
    <t>Gandhi Nodal Bidyapitha</t>
  </si>
  <si>
    <t>Sankarpur Choudwar Charbatia Charbatia</t>
  </si>
  <si>
    <t>Battery loose connection rectify .UPS working fine.</t>
  </si>
  <si>
    <t>WO-09570004</t>
  </si>
  <si>
    <t>NUCX5058</t>
  </si>
  <si>
    <t>WO-11230218</t>
  </si>
  <si>
    <t>9S2319A00358</t>
  </si>
  <si>
    <t>DOP-31 JULY 2023
P-SMART UPS-Install
S-Installation</t>
  </si>
  <si>
    <t>AAM Services India Pvt Ltd</t>
  </si>
  <si>
    <t>4th Floor Weikfeild IT Citi Info Park</t>
  </si>
  <si>
    <t>Done installation. ups is working fine on both mode</t>
  </si>
  <si>
    <t>WO-11274590</t>
  </si>
  <si>
    <t>9S2302A00951</t>
  </si>
  <si>
    <t>DOP:-15/9/2023
P:-Smart UPS-Installation
S:-Installation</t>
  </si>
  <si>
    <t>18th Floor Tower A Peninsula Business Park Senapati Bapat Marg Lower Parel null</t>
  </si>
  <si>
    <t>UPS battery configure has been done. Checked all parameter are ok. UPS on mains and on battery UPS is working fine.</t>
  </si>
  <si>
    <t>WO-10745474</t>
  </si>
  <si>
    <t>JK1925002240</t>
  </si>
  <si>
    <t>Poonam Singhal W/o Rohit Singhal, Dr. Chandel, Suryalok Colony, Khurja null</t>
  </si>
  <si>
    <t>WO-10905973</t>
  </si>
  <si>
    <t>WO-11304766</t>
  </si>
  <si>
    <t>B21848017291</t>
  </si>
  <si>
    <t>Under AMC
P:UPS not working
S:AMC</t>
  </si>
  <si>
    <t>Reliance Trends express</t>
  </si>
  <si>
    <t>Chandravatika colony , Vip(Station Rd)</t>
  </si>
  <si>
    <t>Tundla</t>
  </si>
  <si>
    <t>ups proper working in mains mode .battery moduel faulty,( *rbc44bu=B2184017529,593)</t>
  </si>
  <si>
    <t>WO-09740785</t>
  </si>
  <si>
    <t>WO-11274922</t>
  </si>
  <si>
    <t>DOP:-In Warranty
P:-Luminous UPS-Less Backup
C;-PC
T:-Need FSE Visit
S:-Onsite</t>
  </si>
  <si>
    <t>Grd Floor Opposite New Bus stand Deeg- road Kumher</t>
  </si>
  <si>
    <t>UPS &amp; Battery Working fine.</t>
  </si>
  <si>
    <t>WO-10745475</t>
  </si>
  <si>
    <t>JK1925002241</t>
  </si>
  <si>
    <t>WO-10905974</t>
  </si>
  <si>
    <t>NUCV3643</t>
  </si>
  <si>
    <t>WO-11115525</t>
  </si>
  <si>
    <t>C21701003600</t>
  </si>
  <si>
    <t>Aruppukottai / S.Stalin , raiway feeder road Aruppukottai / S.Stalin , raiway feeder road, arupukottai-626112</t>
  </si>
  <si>
    <t>WO-11304767</t>
  </si>
  <si>
    <t>9S2309A00303</t>
  </si>
  <si>
    <t>Assign to LUK006
DOP: Jan-2023
P: Smart UPS: Charging issue
C: 1 Pathology machine
T: Need FSE
S: Onsite</t>
  </si>
  <si>
    <t>SGPGI(Sanjay Gandhi Post Graduate Institute)</t>
  </si>
  <si>
    <t>24 hour Lab Raibareli Road</t>
  </si>
  <si>
    <t>FSE visited the site and checked the UPS. He found fluctuation problem at site. FSE advice customer to set the servo.</t>
  </si>
  <si>
    <t>WO-10763204</t>
  </si>
  <si>
    <t>JK2035004386</t>
  </si>
  <si>
    <t>WO-10905975</t>
  </si>
  <si>
    <t>NUCV3646</t>
  </si>
  <si>
    <t>WO-11115526</t>
  </si>
  <si>
    <t>C21651000489</t>
  </si>
  <si>
    <t>WO-11304768</t>
  </si>
  <si>
    <t>B21550001870</t>
  </si>
  <si>
    <t>Assign this call to hitech del020
DOP :AMC
P : Smart UPS- Not powering on 
C : NA
T : Need FSE Visit
S : AMC/SIB</t>
  </si>
  <si>
    <t>D8 1st Floor Opp BSNL Off Rajnagar District Center RDC</t>
  </si>
  <si>
    <t>WO-11275096</t>
  </si>
  <si>
    <t>9S2240A00262</t>
  </si>
  <si>
    <t>DOP:01-Sep-23
P:Installation
C:NA
T:NA
S:Installation</t>
  </si>
  <si>
    <t>Roedl and India pvt ltd</t>
  </si>
  <si>
    <t>15th floor tower no 1 aipl business club, golf course road extension sec 62</t>
  </si>
  <si>
    <t>customer says UPS installation done from dealer side  and ups working is okay.</t>
  </si>
  <si>
    <t>WO-11304769</t>
  </si>
  <si>
    <t>NS0620004473</t>
  </si>
  <si>
    <t>Chamundi Textiles Silk Mills Ltd</t>
  </si>
  <si>
    <t>No B 206 Brigade Majestic 26 1st Main Road Gandhinagar</t>
  </si>
  <si>
    <t>We received call on Mon - 25th Sep, 01:24 PM only, 
Onsite Date: 25th Sep.
Replaced 0M-3011A-001 - Fan replaced, UPS working normal.
Def Serial # 0M-3011A-001	123456</t>
  </si>
  <si>
    <t>WO-11277222</t>
  </si>
  <si>
    <t>AMC
P: No backup
C: Normal
T: Not done, Needs FSE visit.
S: AMC
UPS replaced - 83621607100865 (98877885)
Mail from Vishal Deshmukh</t>
  </si>
  <si>
    <t>Ground &amp; First Floor , Shop No  15 &amp; 107 to 113, BBS Market, Kalupur Chokha Bazar Near Prem Darwaza</t>
  </si>
  <si>
    <t>UPS Not Working.
Customer Side AEC Power is Not Available due to Main Cable Burn.
Today Morning 19.09.2023 Cable Replaced and UPS is Properly working with load &amp; Both Modes.</t>
  </si>
  <si>
    <t>WO-10745483</t>
  </si>
  <si>
    <t>JK1918004938</t>
  </si>
  <si>
    <t>SMT SARDARI DEVI C O DEVENDRA SINGH NEAR MAIN CROSSING ALIGARH ANOOPSHAHAR RD CHHATTARI BEHIND TEMPLE null</t>
  </si>
  <si>
    <t>Pahasu</t>
  </si>
  <si>
    <t>WO-10905990</t>
  </si>
  <si>
    <t>NUCV3625</t>
  </si>
  <si>
    <t>WO-11115587</t>
  </si>
  <si>
    <t>ZK1537002799</t>
  </si>
  <si>
    <t>43,V,Kotta road,Puthukovil Street, Peranmpattu null</t>
  </si>
  <si>
    <t>WO-11304770</t>
  </si>
  <si>
    <t>B21513001132</t>
  </si>
  <si>
    <t>SH-240 Great India Place Mall</t>
  </si>
  <si>
    <t>Engineer found 2020 series battery pack faulty &amp; to be replaced by customer end so call closed</t>
  </si>
  <si>
    <t>WO-11277270</t>
  </si>
  <si>
    <t>AMC
P: Not powering ON
C: Normal
T: Not done, Needs FSE visit.
S: AMC</t>
  </si>
  <si>
    <t>As reported ups is not powering on. On checking found that the main pcb little bit burnt and batteries are deep discharged/faulty. So replaced the main pcb and batteries also now error is clear and ups is working fine mains and battery mode.
New parts detail : 
0J-0P5851AAQ	570708AE23090324
RBC44-IN	B22308007665 , B22308007466</t>
  </si>
  <si>
    <t>WO-10719522</t>
  </si>
  <si>
    <t>ISAC0621A</t>
  </si>
  <si>
    <t>URZ025058</t>
  </si>
  <si>
    <t>Infosys Limited_SP</t>
  </si>
  <si>
    <t>MNC building / B11, Electronics City, Hosur Road, MNC Building ,Electronic city, Hosur Road</t>
  </si>
  <si>
    <t>WO-10745484</t>
  </si>
  <si>
    <t>JK1918004940</t>
  </si>
  <si>
    <t>WO-10905997</t>
  </si>
  <si>
    <t>Leonardo,EV,CW,TUCV2000A (Double Skin) ,Upflow With Heater &amp; Humidifier</t>
  </si>
  <si>
    <t>TUCV2000AN002</t>
  </si>
  <si>
    <t>NUCV3728</t>
  </si>
  <si>
    <t>WO-11304771</t>
  </si>
  <si>
    <t>DOP :18/3/2022
P  :Luminous UPS-Clicking Sound
C  :45%
T  :Dealer insisting FSE visit 
S  :Onsite
Note: Customer requesting for the service on high priority</t>
  </si>
  <si>
    <t>Neha Computer Solutions</t>
  </si>
  <si>
    <t>Shop No 14 1st Girraj Complex</t>
  </si>
  <si>
    <t>QLACC-QSJA04647-00 A30283200G21E15100128
OVCD Replace working fine .</t>
  </si>
  <si>
    <t>WO-11115590</t>
  </si>
  <si>
    <t>JK1342000090</t>
  </si>
  <si>
    <t>Near by AMS Mahal Madurai Road Batlagundu null</t>
  </si>
  <si>
    <t>WO-11304772</t>
  </si>
  <si>
    <t>B21720000667</t>
  </si>
  <si>
    <t>DOP:AMC
P-Smart UPS-Not powering on
C-PC
T-NEED fse
S-AMC
Assign To DEL020</t>
  </si>
  <si>
    <t>C2/21, First Floor, C-block, Mata Chanan Devi Road, Janakpuri</t>
  </si>
  <si>
    <t>Engineer this site UPS check found battery fault so need to replace battery UPS working ok</t>
  </si>
  <si>
    <t>WO-10575239</t>
  </si>
  <si>
    <t>C21905000405</t>
  </si>
  <si>
    <t>Unit-2, Wipro Special Economic Zone SR Sarjapur Road</t>
  </si>
  <si>
    <t>WO-11115564</t>
  </si>
  <si>
    <t>JK1342000435</t>
  </si>
  <si>
    <t>Mr  A Sathyamoorthy, Ammanpakkam Opp  To Sarveswara Koil Redhills Road Thamaraipakkam null</t>
  </si>
  <si>
    <t>WO-11304840</t>
  </si>
  <si>
    <t>UCR079528</t>
  </si>
  <si>
    <t>Schneider PAC issue. UCR079528 -PAC - no 09 -Unit getting abnormal sound.
P:UCR079528 -PAC - no 09 -Unit getting abnormal sound.
S:AMC</t>
  </si>
  <si>
    <t>Please change sequence alarm checked and observed the issue due to fan MCB was off condition so we have rectified the issue and observed the unit now unit working normal condition.</t>
  </si>
  <si>
    <t>WO-10581653</t>
  </si>
  <si>
    <t>JK1517001070</t>
  </si>
  <si>
    <t>Prestige Tech Park Elnath-Exora Business Park Survey No.111/1 to 115/4 Wing A &amp; B Amane Bellandur Khane Village Marathahalli Marathahalli - Sarjapur Outer Ring Road</t>
  </si>
  <si>
    <t>WO-10745492</t>
  </si>
  <si>
    <t>JK1925004361</t>
  </si>
  <si>
    <t>ARCHANA AWASTHI,TILAK NAGER,AWRAIYA null</t>
  </si>
  <si>
    <t>Aurya</t>
  </si>
  <si>
    <t>WO-10906001</t>
  </si>
  <si>
    <t>WO-11304854</t>
  </si>
  <si>
    <t>B22210030823</t>
  </si>
  <si>
    <t>DOP:30 July 2022
P:No backup
C:PC
T:Informred to turnoff the battery saver mode and informed to do offline charging for 10 hrs. Unit under observation
S: Onsite</t>
  </si>
  <si>
    <t>Brind Pal</t>
  </si>
  <si>
    <t>RPS Savana Tower B1 Flat 302 Sector 88</t>
  </si>
  <si>
    <t>UPS faulty replaced the new ups, now ups working is okay.
Model no
BX600C-INNBQ
Serial no
BQ2241001394</t>
  </si>
  <si>
    <t>WO-10581654</t>
  </si>
  <si>
    <t>JK1519004002</t>
  </si>
  <si>
    <t>WO-10745493</t>
  </si>
  <si>
    <t>JK1926001477</t>
  </si>
  <si>
    <t>WO-10906002</t>
  </si>
  <si>
    <t>NUCV3905</t>
  </si>
  <si>
    <t>WO-11115580</t>
  </si>
  <si>
    <t>JK1924006144</t>
  </si>
  <si>
    <t>VOC street, Near Siva Murugan Lodge null</t>
  </si>
  <si>
    <t>Tiruchendur</t>
  </si>
  <si>
    <t>WO-11304855</t>
  </si>
  <si>
    <t>9S2247A00869</t>
  </si>
  <si>
    <t>DOP: 15 Sep 2023
P: Smart UPS: Installation
S:Installation</t>
  </si>
  <si>
    <t>PNB Medlife India Insurance Co Ltd</t>
  </si>
  <si>
    <t>Unit-01 1st floor Mahabeer Complex near Jain mandir Station road Betulganj</t>
  </si>
  <si>
    <t>IN customer site  UPS Installation done .UPS working fine.Work done.</t>
  </si>
  <si>
    <t>WO-10581655</t>
  </si>
  <si>
    <t>JK1517001058</t>
  </si>
  <si>
    <t>WO-11115594</t>
  </si>
  <si>
    <t>JK1342000432</t>
  </si>
  <si>
    <t>Mr J Anbucheziyan, S/o Kuppapillai, No 412, Salem Main Road Nainarpalayam Post, Chinna Salem Taluk null</t>
  </si>
  <si>
    <t>WO-11304857</t>
  </si>
  <si>
    <t>9s2247a00847</t>
  </si>
  <si>
    <t>DOP: 21 Sep 2023
P: Smart UPS:Installation
S: Installation</t>
  </si>
  <si>
    <t>2nd floor Devkali Bypass Ayodhya</t>
  </si>
  <si>
    <t>WO-10581656</t>
  </si>
  <si>
    <t>JK1517001103</t>
  </si>
  <si>
    <t>WO-10906033</t>
  </si>
  <si>
    <t>C21627000566</t>
  </si>
  <si>
    <t>WO-11115597</t>
  </si>
  <si>
    <t>ZK1533008687</t>
  </si>
  <si>
    <t>24 Telangu tirmandapam Harur bus stand Harur null</t>
  </si>
  <si>
    <t>Dharmapuri</t>
  </si>
  <si>
    <t>WO-11304858</t>
  </si>
  <si>
    <t>B22126012039</t>
  </si>
  <si>
    <t>Under Warranty
P: UPS BACKUP Issue
S:Onsite
 </t>
  </si>
  <si>
    <t>RRL Smart HUB .- SJ80, Central Warehousing, Ambedkar Nagar, Lahar Road</t>
  </si>
  <si>
    <t>Found ups not powering on.found main pcb faulty.then replaced main pcb.now ups is working fine.
Replaced part code:  0J-0P5851AA
Replaced S/L no;-     505851AA00003854</t>
  </si>
  <si>
    <t>WO-10581657</t>
  </si>
  <si>
    <t>JK1517003987</t>
  </si>
  <si>
    <t>WO-10745516</t>
  </si>
  <si>
    <t>JK1911001237</t>
  </si>
  <si>
    <t>Suraj Village Mat Block null</t>
  </si>
  <si>
    <t>WO-11115606</t>
  </si>
  <si>
    <t>ZK1539003458</t>
  </si>
  <si>
    <t>Mr Chitra Bangalore to Pondy Main Road Melpzhithiur, Chengam</t>
  </si>
  <si>
    <t>WO-11304859</t>
  </si>
  <si>
    <t>SRV2KRIL-IN</t>
  </si>
  <si>
    <t>9S2209A03746</t>
  </si>
  <si>
    <t>DOP: 09-07-23
P:-Smart ups installation
C:-NA
T:-NA
S:-installation
PLEASE ASSIGN TO AHD020</t>
  </si>
  <si>
    <t>UPS &amp; Battery Installation Done.
UPS Is properly working fine with load.</t>
  </si>
  <si>
    <t>WO-10581658</t>
  </si>
  <si>
    <t>JK1510000221</t>
  </si>
  <si>
    <t>WO-10745517</t>
  </si>
  <si>
    <t>C21730004115</t>
  </si>
  <si>
    <t>WO-10763242</t>
  </si>
  <si>
    <t>C22010000296</t>
  </si>
  <si>
    <t>WO-11115611</t>
  </si>
  <si>
    <t>ZK1537000907</t>
  </si>
  <si>
    <t>Mr S Somasundaram No:52,Thattan Thottam Lggs Colony null</t>
  </si>
  <si>
    <t>Kangeyam</t>
  </si>
  <si>
    <t>WO-11304861</t>
  </si>
  <si>
    <t>DOP :In Warranty 
P  :Luminous UPS-Not powering ON
C  :1PC
T  :Customer insisting FSE visit 
S  :Onsite</t>
  </si>
  <si>
    <t>CC Tech</t>
  </si>
  <si>
    <t>Shree Antha Bhava temple building Hebri post Taluk Udupi</t>
  </si>
  <si>
    <t>Replaced RBC2 (2 No.s), now ups working fine.
Part No-RBC2
Serial No-1)0H2335G12069
                2)0H2335G12074</t>
  </si>
  <si>
    <t>WO-10581659</t>
  </si>
  <si>
    <t>JK1517002579</t>
  </si>
  <si>
    <t>WO-10763243</t>
  </si>
  <si>
    <t>C22010000264</t>
  </si>
  <si>
    <t>WO-11304862</t>
  </si>
  <si>
    <t>B22307005608</t>
  </si>
  <si>
    <t>IN WARRANTY
P:-howing F04 error on display.
C:-PC
T:-NEED FSE VISIT
S:-ONSITE
Please assign to MUM022</t>
  </si>
  <si>
    <t>Shetrunjay Dyeing &amp; Weaving Mills Ltd.</t>
  </si>
  <si>
    <t>Plot No.D-1, Tarapur M.I.D.C., Boisar</t>
  </si>
  <si>
    <t>UNIT REPLACED WITH BR1000G-INNBQ SR # (BQ1946011749)</t>
  </si>
  <si>
    <t>WO-10581660</t>
  </si>
  <si>
    <t>JK1517003964</t>
  </si>
  <si>
    <t>WO-10763244</t>
  </si>
  <si>
    <t>C22010000362</t>
  </si>
  <si>
    <t>WO-10906045</t>
  </si>
  <si>
    <t>JK1920004385</t>
  </si>
  <si>
    <t>WO-11304863</t>
  </si>
  <si>
    <t>9S2126A89306</t>
  </si>
  <si>
    <t>DOP :POP
P  : UPS- Not Working on battery mode
C  :1PC
T  :Customer insisting FSE visit 
S  :Onsite</t>
  </si>
  <si>
    <t>Golf Ceramics Ltd</t>
  </si>
  <si>
    <t>731,733  Village Balol, Bechraji-Mehsana Road, Mehsana</t>
  </si>
  <si>
    <t>ups is found working ok, two batteries are found faulty, asked customer to replace the same.</t>
  </si>
  <si>
    <t>WO-09931945</t>
  </si>
  <si>
    <t>PS1442133340</t>
  </si>
  <si>
    <t>MENTOR GRAPHICS (SALES &amp; SERVICES) PVT LTD</t>
  </si>
  <si>
    <t>*RMZ Exo World, Unit No-701 to 704, Campus 8B, 7th Floor Devarabeesanahalli, Sarjapur-Marathalli Ourter ring Road</t>
  </si>
  <si>
    <t>WO-10581661</t>
  </si>
  <si>
    <t>JK1518000563</t>
  </si>
  <si>
    <t>WO-10763245</t>
  </si>
  <si>
    <t>C22010000298</t>
  </si>
  <si>
    <t>WO-10906053</t>
  </si>
  <si>
    <t>C21712000233-BH3</t>
  </si>
  <si>
    <t>Rajhat Guruchak, Fatehpur Mor, Rajauli null</t>
  </si>
  <si>
    <t>Nawada</t>
  </si>
  <si>
    <t>WO-11115632</t>
  </si>
  <si>
    <t>C21651000218</t>
  </si>
  <si>
    <t>Reliance Jio Infocomm ltd.</t>
  </si>
  <si>
    <t>Thittakudi, Backside of Hero bike showroom, null</t>
  </si>
  <si>
    <t>WO-11304865</t>
  </si>
  <si>
    <t>B22251000431</t>
  </si>
  <si>
    <t>DOI: 29/6/2023
P:Smart UPS--Auto shutdown
C:server
T:Need fse
S:Onsite</t>
  </si>
  <si>
    <t>ASTRAL LIMITED</t>
  </si>
  <si>
    <t>NR. SHAH ALLOYS LTD, BLOCK NO. 2221/1,PAIKI SANTEJ-NASMED ROAD, VILL. SANTEJ</t>
  </si>
  <si>
    <t>KALOL</t>
  </si>
  <si>
    <t>UPS &amp; Battery Check UP.
No Problem Found In UPS.
UPS Is properly working with load &amp; Both Modes.</t>
  </si>
  <si>
    <t>WO-09931946</t>
  </si>
  <si>
    <t>PS1430231195</t>
  </si>
  <si>
    <t>WO-10581662</t>
  </si>
  <si>
    <t>JK1517002587</t>
  </si>
  <si>
    <t>WO-10745524</t>
  </si>
  <si>
    <t>JK1926005193</t>
  </si>
  <si>
    <t>Braham pal, Gurana Road Prashanr vihar, barout null</t>
  </si>
  <si>
    <t>Barut</t>
  </si>
  <si>
    <t>WO-11304869</t>
  </si>
  <si>
    <t>B22150010525</t>
  </si>
  <si>
    <t>DOP :  31-july 2023
P  :Back UPS- Not Powering on                                      
C  :1PC
T  :Customer insisting FSE visit  
S  :Onsite</t>
  </si>
  <si>
    <t>Shivam Singh</t>
  </si>
  <si>
    <t>office number 308 apex mall lalporti tonk road</t>
  </si>
  <si>
    <t>BX1100C-INNBQ BQ2213031666
Unit auto shut down when power available,Many time happen this in a day .</t>
  </si>
  <si>
    <t>WO-10581663</t>
  </si>
  <si>
    <t>JK1523002699</t>
  </si>
  <si>
    <t>WO-10745525</t>
  </si>
  <si>
    <t>JK1928002186</t>
  </si>
  <si>
    <t>WO-10906059</t>
  </si>
  <si>
    <t>JK1329030601</t>
  </si>
  <si>
    <t>Jyotish sahu,S/O- Late Suraj sahu, Vill PO PS, Dobhi</t>
  </si>
  <si>
    <t>WO-11304872</t>
  </si>
  <si>
    <t>DOP;-29/9/22
P:-
UPS NOT GETTING BATTERY CHARGED AND HENCE BACKUP ISSUE
C:-PC
T:-NEED FSE VISIT
S:-POP
LALDEV YADAV MAIL ID SHARED</t>
  </si>
  <si>
    <t>NIRMAL FILLING STATION</t>
  </si>
  <si>
    <t>Malpur, Dubbaga</t>
  </si>
  <si>
    <t>FSE visited the site and checked the UPS. he found UPS dead. FSE replaced the main card. Now UPS is working fine.
QLACC-QSJA33822-00 
  A30066707G22J06500005</t>
  </si>
  <si>
    <t>WO-10581664</t>
  </si>
  <si>
    <t>JK1520000200</t>
  </si>
  <si>
    <t>WO-10906070</t>
  </si>
  <si>
    <t>ZK1336002343</t>
  </si>
  <si>
    <t>asanivas rajkumar Hotel Land Mark, Allalpatti, DARBHANGA
darbhanga 2 nd floor null</t>
  </si>
  <si>
    <t>WO-11304873</t>
  </si>
  <si>
    <t>B22215009313</t>
  </si>
  <si>
    <t>.DOP;-31/03/2023
P:-back ups- not powering on
C:-PC
T:-NEED FSE VISIT
S:-POP
LALDEV YADAV MAIL ID SHARED</t>
  </si>
  <si>
    <t>Prabir Sarkar</t>
  </si>
  <si>
    <t>Ramthakur Petroleum Agency, Kumarghat, Unakoti,</t>
  </si>
  <si>
    <t>During observation FSR found unit's PCB defective. FSR replaced the same now UPS working fine. Replaced part no- 0J-0P9985AAQ,
SL# 579985AJ20074494</t>
  </si>
  <si>
    <t>WO-10581665</t>
  </si>
  <si>
    <t>JK1517000691</t>
  </si>
  <si>
    <t>WO-10745532</t>
  </si>
  <si>
    <t>JK1940002048</t>
  </si>
  <si>
    <t>Dwarika Puram ,Bhartana Road , Near TVS Agency null</t>
  </si>
  <si>
    <t>Bidhona</t>
  </si>
  <si>
    <t>WO-11304875</t>
  </si>
  <si>
    <t>9S2226A03400</t>
  </si>
  <si>
    <t>DOI:  5-5-2023
P  :Smart UPS- No Back UP
T  :Customer insisting FSE visit  
S  :Onsite</t>
  </si>
  <si>
    <t>THE PALACE</t>
  </si>
  <si>
    <t>The Palace Survey No 245/1-A Vagator Anjuna Opp JW Mariat Hotel Bardez Goa</t>
  </si>
  <si>
    <t>check the and battery ups charge Fault  need to replacement pcb 
Replace the charge pcb and check the ups with load ups working fine 
DEFECTIVE PART: 0J-31-013171 - CHARGE PCB
DEFECTIVE SR NO:A30448001G22E16500024
GOOD PART: 0J-31-013171 - CHARGE PCB
GOOD  SR NO: A30448001G12C23500032</t>
  </si>
  <si>
    <t>WO-10581666</t>
  </si>
  <si>
    <t>JK1519004569</t>
  </si>
  <si>
    <t>WO-10906075</t>
  </si>
  <si>
    <t>JK1327030649</t>
  </si>
  <si>
    <t>Bihari singh,Vill+PO+PS Dinara null</t>
  </si>
  <si>
    <t>WO-11304876</t>
  </si>
  <si>
    <t>UCR078966</t>
  </si>
  <si>
    <t>Schneider PAC issue. UCR078966 - PAC - no 10 -Phase Change sequence alarm.
P:UCR078966 - PAC - no 10 -Phase Change sequence alarm. 
S:AMC</t>
  </si>
  <si>
    <t>WO-10581667</t>
  </si>
  <si>
    <t>JK1519004012</t>
  </si>
  <si>
    <t>WO-11115648</t>
  </si>
  <si>
    <t>ZK1537000908</t>
  </si>
  <si>
    <t>Mrs Jayamani,No:74 Thangasamuthiram Village</t>
  </si>
  <si>
    <t>Sathyamangalam</t>
  </si>
  <si>
    <t>WO-11304913</t>
  </si>
  <si>
    <t>9B2127A14876</t>
  </si>
  <si>
    <t>DOP :23/05/2022
P  :Back UPS- No Back UP
C  :1PC
T  :Customer insisting FSE visit 
S:Onsite   
Note invoice copy is validated by laldev in outlook</t>
  </si>
  <si>
    <t>HAMD RESIDENCY</t>
  </si>
  <si>
    <t>BLK-B, OPP. AMBERTOWER,   B/S.LOKHANDVALA PARTY PLOT,   B/H.BACHPAN SCHOOL, SARKHEJ null</t>
  </si>
  <si>
    <t>Our Engineer has visited at customer site , After checking the UPS , We have found that UPS Battery Issue found  , So we have Replaced 2 Number Battery RBC 17 , Defective Serial Number is #070621H44V and After Replacement New Serial Numbers are #7A2327L03305 and #7A2329L05064 . Now UPS is working fine on both mode with the load .</t>
  </si>
  <si>
    <t>WO-10581668</t>
  </si>
  <si>
    <t>JK1520000218</t>
  </si>
  <si>
    <t>WO-10745537</t>
  </si>
  <si>
    <t>JK1925001184</t>
  </si>
  <si>
    <t>Smt. Savita Rani W/O Rajender dheman, Moh- Kayathwada, Near Katheda Rd null</t>
  </si>
  <si>
    <t>Deoband</t>
  </si>
  <si>
    <t>WO-10763252</t>
  </si>
  <si>
    <t>C22020006592</t>
  </si>
  <si>
    <t>WO-11115657</t>
  </si>
  <si>
    <t>JK1342000100</t>
  </si>
  <si>
    <t>Reliance Market,T.S.No.729/2A and 730/2A, T.S.Ward No.6, Block No.9,Trivandrum Rd,, PALAYAMKOTTAI TOWN,TIRUNVELVELI,TN - 627001 T.S.No. 729/2A and 730/2A T.S.Ward No.6, Trivandrum Road,</t>
  </si>
  <si>
    <t>WO-11304914</t>
  </si>
  <si>
    <t>DOP: 31/7/23
P: Luminous UPS burning smell
C: server
T: need fse dealer stock
S: Onsitr</t>
  </si>
  <si>
    <t>Enegius Solutions</t>
  </si>
  <si>
    <t>Shop No 39, Sector 28/C</t>
  </si>
  <si>
    <t>Checked the UPS and found main PCB sr. A30066907G23F11500032 AND Control board sr. no. A80006112G23F07500290 is defective .Replaced the defective power board and control board with good one .Now UPS tested on load its working normal .</t>
  </si>
  <si>
    <t>WO-10581669</t>
  </si>
  <si>
    <t>JK1520000658</t>
  </si>
  <si>
    <t>WO-10745538</t>
  </si>
  <si>
    <t>JK1919000221</t>
  </si>
  <si>
    <t>WO-10763253</t>
  </si>
  <si>
    <t>C22021000002</t>
  </si>
  <si>
    <t>WO-10906081</t>
  </si>
  <si>
    <t>C21711001904</t>
  </si>
  <si>
    <t>Kashi Nath Shah S/o Aditya Kumar Shah AtPost+Ps- Phulparas Distt- Madhubani null</t>
  </si>
  <si>
    <t>Phulparas</t>
  </si>
  <si>
    <t>WO-11304918</t>
  </si>
  <si>
    <t>B22123030219</t>
  </si>
  <si>
    <t>DOP :   22-8-2023
P  :Back UPS- No Back UP
C  :1PC
T  :Customer insisting FSE visit 
S  :POP
Note : Provided Laldev.yadav@se.com to customer</t>
  </si>
  <si>
    <t>DTRM AEE Bescom</t>
  </si>
  <si>
    <t>Opp LIC  Building</t>
  </si>
  <si>
    <t>check the ups it si not poring on ups totally dead open and check the battery is billow 6 Volt  we charge the battery and check the ups working fine 
Note : as per customer requests ups under observation</t>
  </si>
  <si>
    <t>WO-10581670</t>
  </si>
  <si>
    <t>JK1521000555</t>
  </si>
  <si>
    <t>WO-10906082</t>
  </si>
  <si>
    <t>C21711001905</t>
  </si>
  <si>
    <t>WO-11304919</t>
  </si>
  <si>
    <t>Rma    Exchange	
Account -id 6798515	Part code
Defective sl no  - 576747AU23498001	0J-0P5767
Good sl no       -   576747AB11649192	0J-0P5767</t>
  </si>
  <si>
    <t>B22226004430</t>
  </si>
  <si>
    <t>U.G.M.I.T ( Utkal Gourav Madhusudan institute of Technology)</t>
  </si>
  <si>
    <t>Gayatri Nagar, Rayagada, Odisha null</t>
  </si>
  <si>
    <t>WO-10581671</t>
  </si>
  <si>
    <t>JK1520000692</t>
  </si>
  <si>
    <t>WO-11304920</t>
  </si>
  <si>
    <t>DOP: 15th Sept 2023
P: Luminous UPS - No Power On
C: 1CPU, 1Monitor
T: Need FSE visit
S: POP
Note: requested POP from customer end</t>
  </si>
  <si>
    <t>Advanced Computer Course</t>
  </si>
  <si>
    <t>1st Floor Office No 17 Indira Bhavan Civil Line</t>
  </si>
  <si>
    <t>Faulty battery replaced, UPS working fine.
Old Sr. No.- M1ADI12063A2009203V
New Sr. No.- 170317NV13</t>
  </si>
  <si>
    <t>WO-09931969</t>
  </si>
  <si>
    <t>C21705003081</t>
  </si>
  <si>
    <t>Apple India - Hyderabad - Waverock</t>
  </si>
  <si>
    <t>P1level, Sv No 115, (Part 1) Wave Rock, Building, TSIIC /IT/ITES.SEZ Serilinqampallv Mandal, Gachibowli Sy No.115, Wave Rock Building</t>
  </si>
  <si>
    <t>WO-10581672</t>
  </si>
  <si>
    <t>WO-10745550</t>
  </si>
  <si>
    <t>JK1928003558</t>
  </si>
  <si>
    <t>SHAH ALAM,KASHMIRI GATE null</t>
  </si>
  <si>
    <t>WO-10763472</t>
  </si>
  <si>
    <t>JK1446000964</t>
  </si>
  <si>
    <t>Oracle India Private Limited</t>
  </si>
  <si>
    <t>INDIA DEVELOPMENT CENTRE,NO. 3, BANNERGHATTA ROAD null</t>
  </si>
  <si>
    <t>WO-10906089</t>
  </si>
  <si>
    <t>C21729000392</t>
  </si>
  <si>
    <t>Keshav Prasad Mahto,S/o Sri Babaji Mahtho, Vill + po- Balha ,pS-Kusheshwar null</t>
  </si>
  <si>
    <t>WO-11304921</t>
  </si>
  <si>
    <t>9B2127A14878</t>
  </si>
  <si>
    <t>Our Engineer has visited at customer site , After checking the UPS , We have found that UPS Battery Issue found  , So we have Replaced 2 Number Battery RBC 17 , Defective Serial Number is #070621H44V and After Replacement New Serial Numbers are #7A2329L04961 and #7A2329L04970  . Now UPS is working fine on both mode with the load .</t>
  </si>
  <si>
    <t>WO-09931970</t>
  </si>
  <si>
    <t>C21613004505</t>
  </si>
  <si>
    <t>WO-10581673</t>
  </si>
  <si>
    <t>JK1518000568</t>
  </si>
  <si>
    <t>WO-10745551</t>
  </si>
  <si>
    <t>JK1926001479</t>
  </si>
  <si>
    <t>WO-10763473</t>
  </si>
  <si>
    <t>JK1446000952</t>
  </si>
  <si>
    <t>WO-11305009</t>
  </si>
  <si>
    <t>B22144002596</t>
  </si>
  <si>
    <t>DOP :  In warranty
P  :Back UPS- No
C  :1 wifi
T  :Informed to charge the ups for 8 to 10 hours completely in offline mode
 S :Onsite</t>
  </si>
  <si>
    <t>Lakhan Lakhan</t>
  </si>
  <si>
    <t>1-2-53 Behind Canara bank chittapur</t>
  </si>
  <si>
    <t>check the ups and battery unit showing red indication battery replace we open and check in said battery is bulge and drop the battery within  2 min need to replace   the battery
Replace the battery after check with load working fine 
DEFECTIVE PART: 0M-818693
DEFECTIVE SR NO: b22144000098 ( 21084NV13)
GOOD PART: RBC2
GOOD SR NO:0H2335612058</t>
  </si>
  <si>
    <t>WO-10581674</t>
  </si>
  <si>
    <t>JK1517002566</t>
  </si>
  <si>
    <t>WO-10763474</t>
  </si>
  <si>
    <t>JK1444001320</t>
  </si>
  <si>
    <t>WO-11115691</t>
  </si>
  <si>
    <t>ZK1536009593</t>
  </si>
  <si>
    <t>WO-11305011</t>
  </si>
  <si>
    <t>on site visited then replaced both control and LPS and ups working fine on both mode also I/O board</t>
  </si>
  <si>
    <t>WO-09931977</t>
  </si>
  <si>
    <t>C21703001385</t>
  </si>
  <si>
    <t>WO-10581675</t>
  </si>
  <si>
    <t>JK1519003992</t>
  </si>
  <si>
    <t>WO-10763475</t>
  </si>
  <si>
    <t>JK1446000973</t>
  </si>
  <si>
    <t>WO-10906108</t>
  </si>
  <si>
    <t>JK2045004351</t>
  </si>
  <si>
    <t>At+Po- Salmari, P0- Azamnagar null</t>
  </si>
  <si>
    <t>Gorakhapur</t>
  </si>
  <si>
    <t>WO-11305012</t>
  </si>
  <si>
    <t>9S1931A67851</t>
  </si>
  <si>
    <t>DOI : 31 MAY 2022
P : Tripping Issue
C : Server
T : Need FSE Visit
S : Onsite
NOTE : High Priority Visit</t>
  </si>
  <si>
    <t>HNI GBSC INDIA PVT. LTD.</t>
  </si>
  <si>
    <t>1st Floor, Balaji Business Centre, .Highway, Baner, Taluka Haveli</t>
  </si>
  <si>
    <t>checked the ups. it is showing on bypass mode. so when power is off. ups is shutdown.</t>
  </si>
  <si>
    <t>WO-10581676</t>
  </si>
  <si>
    <t>JK1520000208</t>
  </si>
  <si>
    <t>WO-10745561</t>
  </si>
  <si>
    <t>JK1917005443</t>
  </si>
  <si>
    <t>Asif Ali S/o Hashmat Ullah, Khasara No.410/4/4, Khata No.0034 Khoti Padav Nagar Gulaothi  Bulandsher null</t>
  </si>
  <si>
    <t>Gulawati</t>
  </si>
  <si>
    <t>WO-10763476</t>
  </si>
  <si>
    <t>JK1446000950</t>
  </si>
  <si>
    <t>WO-11305014</t>
  </si>
  <si>
    <t>on site visited then replaced control card LPS and I/O chock board now ups is working fine</t>
  </si>
  <si>
    <t>WO-10581677</t>
  </si>
  <si>
    <t>JK1520000669</t>
  </si>
  <si>
    <t>WO-10745562</t>
  </si>
  <si>
    <t>JK1917006940</t>
  </si>
  <si>
    <t>WO-10763477</t>
  </si>
  <si>
    <t>JK1446000965</t>
  </si>
  <si>
    <t>WO-11115928</t>
  </si>
  <si>
    <t>ZK1332017205</t>
  </si>
  <si>
    <t>Plot No : AG2 sathya moorthy nagar, Tiruvottiyur null</t>
  </si>
  <si>
    <t>WO-11305015</t>
  </si>
  <si>
    <t>B22123020360</t>
  </si>
  <si>
    <t>DOP:13-11-2021
P:Not powering on
C:1PC
T:Charged sufficiently. need FSE visit
S:POP
requested for invoice copy by email</t>
  </si>
  <si>
    <t>Pawan Kumar Ravi</t>
  </si>
  <si>
    <t>Flat no 347 mahaveer rich appts AGB layout Hesarghatta main road</t>
  </si>
  <si>
    <t>We received call on Mon - 25th Sep, 03:51 PM only, 
Onsite Date: 30th Sep.
Note : 26th &amp; 29th Strike so holiday.
Customer schedule on 30th Sep
Replaced  RBC2 - 5A2316T92572, UPS working normal.
Def Serial # RBC2	B22123009182</t>
  </si>
  <si>
    <t>WO-10581678</t>
  </si>
  <si>
    <t>JK1517003947</t>
  </si>
  <si>
    <t>WO-10763478</t>
  </si>
  <si>
    <t>JK1446000970</t>
  </si>
  <si>
    <t>WO-10906148</t>
  </si>
  <si>
    <t>ZK1335003459</t>
  </si>
  <si>
    <t>WO-11305016</t>
  </si>
  <si>
    <t>SRC2000UXIQ</t>
  </si>
  <si>
    <t>BQ1749009760</t>
  </si>
  <si>
    <t>DOP : AMC
P  : Smart UPS - UPS trip 
C  : ultra sound machine
T  : Need FSE Visit
S  : AMC</t>
  </si>
  <si>
    <t>Paridhi Ultra Sound Center</t>
  </si>
  <si>
    <t>35 R1/3 Rampur Garden</t>
  </si>
  <si>
    <t>Set battery ah &amp; reset control card now ups working ok on both mode.</t>
  </si>
  <si>
    <t>WO-10581679</t>
  </si>
  <si>
    <t>JK1518000937</t>
  </si>
  <si>
    <t>WO-10745580</t>
  </si>
  <si>
    <t>JK1925002242</t>
  </si>
  <si>
    <t>Madan Singh S/o Shri Chet Ram, FATEHPUR SIKRI Agra Road, Hathras</t>
  </si>
  <si>
    <t>WO-10763479</t>
  </si>
  <si>
    <t>JK1446000962</t>
  </si>
  <si>
    <t>WO-10906153</t>
  </si>
  <si>
    <t>ZK1335003462</t>
  </si>
  <si>
    <t>WO-11115696</t>
  </si>
  <si>
    <t>ZK1539002226</t>
  </si>
  <si>
    <t>Mr. Ramadas 116 Sembulipulipuram Cheyyur null</t>
  </si>
  <si>
    <t>WO-10581680</t>
  </si>
  <si>
    <t>JK1517002563</t>
  </si>
  <si>
    <t>WO-10763480</t>
  </si>
  <si>
    <t>JK1446000966</t>
  </si>
  <si>
    <t>WO-11115817</t>
  </si>
  <si>
    <t>JK1220003687</t>
  </si>
  <si>
    <t>WO-11305018</t>
  </si>
  <si>
    <t>WO-10581681</t>
  </si>
  <si>
    <t>JK1520000662</t>
  </si>
  <si>
    <t>WO-10763481</t>
  </si>
  <si>
    <t>JK1446000961</t>
  </si>
  <si>
    <t>WO-11115709</t>
  </si>
  <si>
    <t>C21702000170</t>
  </si>
  <si>
    <t>Bramarambha extention null</t>
  </si>
  <si>
    <t>Chamarajanagar</t>
  </si>
  <si>
    <t>WO-11305021</t>
  </si>
  <si>
    <t>B22138000637</t>
  </si>
  <si>
    <t>DOI:23/11/2021
P:NO power output 
C:1PC
T:Charged sufficiently. need FSE visit
S:Onsite</t>
  </si>
  <si>
    <t>Premier Tobbaco Packers Pvt Ltd</t>
  </si>
  <si>
    <t>Pothuru Village, NH-16, Gontur Rural Mondal</t>
  </si>
  <si>
    <t>DISPLAY REPLACED,NOW UNIT WORKING FINE ON BOTH MODES 12V26AH-06 BATTERIES NEED TO REPLACE</t>
  </si>
  <si>
    <t>WO-10581682</t>
  </si>
  <si>
    <t>JK1517003975</t>
  </si>
  <si>
    <t>WO-10763482</t>
  </si>
  <si>
    <t>JK1446000968</t>
  </si>
  <si>
    <t>WO-11115710</t>
  </si>
  <si>
    <t>WO-11305023</t>
  </si>
  <si>
    <t>B21509000687</t>
  </si>
  <si>
    <t>PNB Housing Finance Co Ltd</t>
  </si>
  <si>
    <t>B-46 B, 2nd Floor Sadul Ganj null</t>
  </si>
  <si>
    <t>ups check on load working  fine both mode 30 mint .</t>
  </si>
  <si>
    <t>WO-10581683</t>
  </si>
  <si>
    <t>IRC JK1520000213</t>
  </si>
  <si>
    <t>JK1520000213</t>
  </si>
  <si>
    <t>WO-10745586</t>
  </si>
  <si>
    <t>JK1926001155</t>
  </si>
  <si>
    <t>Ravindra s/o mohar singh,Jamal pur bhais. Eatmadpur null</t>
  </si>
  <si>
    <t>WO-10763483</t>
  </si>
  <si>
    <t>JK1448002980</t>
  </si>
  <si>
    <t>WO-11115714</t>
  </si>
  <si>
    <t>C21702000011</t>
  </si>
  <si>
    <t>WO-11305024</t>
  </si>
  <si>
    <t>Shop No142/23.Transport Association Building, Mumbai Pune Highway 4, Pimpri Chinchwad Nigdi, Pradikaran Opp Balajl Vajan Kata</t>
  </si>
  <si>
    <t>Replace ups. new ups is working fine on both  mode</t>
  </si>
  <si>
    <t>WO-10010734</t>
  </si>
  <si>
    <t>9E1944T10723</t>
  </si>
  <si>
    <t>TRINITY HOSPITAL</t>
  </si>
  <si>
    <t>C/o S Vanlalhriata, SILAIMUAL, MELTHUM null</t>
  </si>
  <si>
    <t>WO-10581684</t>
  </si>
  <si>
    <t>JK1518000927</t>
  </si>
  <si>
    <t>WO-10663088</t>
  </si>
  <si>
    <t>PS0822140223</t>
  </si>
  <si>
    <t>Ramakrishna Eye Care &amp; Research Pvt Ltd</t>
  </si>
  <si>
    <t>Shekhar Eye Hospital No: 633, 100 Feet Ring Road Jp nagar 3rd phase JP Nagar, 3rd Phase</t>
  </si>
  <si>
    <t>WO-10745587</t>
  </si>
  <si>
    <t>JK1929004691</t>
  </si>
  <si>
    <t>WO-10763484</t>
  </si>
  <si>
    <t>JK1446000958</t>
  </si>
  <si>
    <t>WO-11115716</t>
  </si>
  <si>
    <t>WO-11305107</t>
  </si>
  <si>
    <t>B22309001746</t>
  </si>
  <si>
    <t>DOP : 19-07-2023
P  :Back UPS-less back up
C  :1PC
T  :Not ready for troubleshooting. Need FSE
S  :Onsite</t>
  </si>
  <si>
    <t>Ravi Raj</t>
  </si>
  <si>
    <t>House No 1-6-212/64/6 1st Floor NCH Colony</t>
  </si>
  <si>
    <t>visited site and found battery saver ON 
now ups working fine checked ups load with 10 mins</t>
  </si>
  <si>
    <t>WO-10010735</t>
  </si>
  <si>
    <t>9E1945T11344</t>
  </si>
  <si>
    <t>WO-10581685</t>
  </si>
  <si>
    <t>JK1517001069</t>
  </si>
  <si>
    <t>WO-10745588</t>
  </si>
  <si>
    <t>JK1930002440</t>
  </si>
  <si>
    <t>WO-10763485</t>
  </si>
  <si>
    <t>JK1446000954</t>
  </si>
  <si>
    <t>WO-11115720</t>
  </si>
  <si>
    <t>JK1310000003</t>
  </si>
  <si>
    <t>KK Nagar opposite to Palani road null</t>
  </si>
  <si>
    <t>WO-11305108</t>
  </si>
  <si>
    <t>OLD Battery S/NO - 210202VP21</t>
  </si>
  <si>
    <t>DOP: 11th Oct 2021
P: Luminous UPS- No Backup
C: 1PC
T: Need FSE visit
S: Onsite
Note: Invoice validated by laldev</t>
  </si>
  <si>
    <t>Amit Computer &amp; Photo Copy</t>
  </si>
  <si>
    <t>In front of Chamadia Petrol Tunk (SP), Near Bajarang Nagar Gate</t>
  </si>
  <si>
    <t>In customer site old battery faulty, so I have replace old battery, now UPS working fine.
New Battery - RBC2 
S/NO - 5A2321T05382</t>
  </si>
  <si>
    <t>WO-10010736</t>
  </si>
  <si>
    <t>9E1944T10573</t>
  </si>
  <si>
    <t>WO-10581686</t>
  </si>
  <si>
    <t>JK1521000553</t>
  </si>
  <si>
    <t>WO-10763486</t>
  </si>
  <si>
    <t>JK1446000967</t>
  </si>
  <si>
    <t>WO-10906185</t>
  </si>
  <si>
    <t>C21752000082</t>
  </si>
  <si>
    <t>Uma Shankar Modi, S/o Lt Rameshwar Modi, At Sultanganj Near Railway Station, Po Ps Sultanganj null</t>
  </si>
  <si>
    <t>WO-11115751</t>
  </si>
  <si>
    <t>C21707001536</t>
  </si>
  <si>
    <t>Mr VARGHEESE  ,Chola Insurance Building, Mysore Road null</t>
  </si>
  <si>
    <t>Gudalur</t>
  </si>
  <si>
    <t>WO-11305109</t>
  </si>
  <si>
    <t>LD20000 Lum Pro 20 KVA UPS with SNMP (3P:3P)</t>
  </si>
  <si>
    <t>DOP:24th Mar 2022
P:Not powering on
C:1PC
T:Charged sufficiently. need FSE visit
S:POP
Old serial number - 85222005600171 (91117012)
requested invoice through email</t>
  </si>
  <si>
    <t>Hotel Levana</t>
  </si>
  <si>
    <t>72, Mahatma Gandhi Marg, Hazratganj,</t>
  </si>
  <si>
    <t>FSE  visited the site and checked the UPS. He found 1 nos battery faulty. FSE advice customer to replace the battery.</t>
  </si>
  <si>
    <t>WO-10010737</t>
  </si>
  <si>
    <t>9E1948T11263</t>
  </si>
  <si>
    <t>WO-10581687</t>
  </si>
  <si>
    <t>JK1520003917</t>
  </si>
  <si>
    <t>WO-10763487</t>
  </si>
  <si>
    <t>JK1446000957</t>
  </si>
  <si>
    <t>WO-10906186</t>
  </si>
  <si>
    <t>C21707000368-BR9016</t>
  </si>
  <si>
    <t>WO-11116126</t>
  </si>
  <si>
    <t>ZK1327001724</t>
  </si>
  <si>
    <t>Reliance Jio [AG2] Agarwal building Near medical square null</t>
  </si>
  <si>
    <t>WO-11305110</t>
  </si>
  <si>
    <t>DOP: 29-Dec-2021
P: Luminous UPS: Smoke from UPS
C: 3 PCs
T: Need FSE
S: POP</t>
  </si>
  <si>
    <t>Frank Educational Aids Pvt. Ltd.</t>
  </si>
  <si>
    <t>A-39, Sector-4, Near Police Station</t>
  </si>
  <si>
    <t>QLACC-QSJA04647-00	A30283200G23A16500092	OVCD card replaced at site so call closed</t>
  </si>
  <si>
    <t>WO-10581688</t>
  </si>
  <si>
    <t>JK1519004570</t>
  </si>
  <si>
    <t>WO-10745599</t>
  </si>
  <si>
    <t>C21809000007</t>
  </si>
  <si>
    <t>WO-10763488</t>
  </si>
  <si>
    <t>JK1446000955</t>
  </si>
  <si>
    <t>WO-11305111</t>
  </si>
  <si>
    <t>9B2123A16529</t>
  </si>
  <si>
    <t>DOP : 22 APR 2022
P : No Backup
C : WIFI Router
T : Need FSE Visit
S : Onsite
Note: Invoice validated in 104178163</t>
  </si>
  <si>
    <t>Shyam Sunder</t>
  </si>
  <si>
    <t>Villa 39 Nana Nani Phase 4 Vadavalli</t>
  </si>
  <si>
    <t>Site Visit done Battery issue only informed the customer to replace the battery unit working fine</t>
  </si>
  <si>
    <t>WO-10581689</t>
  </si>
  <si>
    <t>WO-10745600</t>
  </si>
  <si>
    <t>C21850001099</t>
  </si>
  <si>
    <t>WO-10763489</t>
  </si>
  <si>
    <t>JK1446000956</t>
  </si>
  <si>
    <t>WO-10906195</t>
  </si>
  <si>
    <t>ZK1605009624</t>
  </si>
  <si>
    <t>Raxaul null</t>
  </si>
  <si>
    <t>WO-11305112</t>
  </si>
  <si>
    <t>B22219008472</t>
  </si>
  <si>
    <t>DOP :02/04/2023
P  Back UPS- Burnt smell
C  :1PC
T  :Customer insisting FSE visit 
S:Onsite</t>
  </si>
  <si>
    <t>Mohan singh yadav</t>
  </si>
  <si>
    <t>parsupur arawalpur  near Hanuman Mandir</t>
  </si>
  <si>
    <t>Faulty card replaced, UPS working fine.
Old Sr. No.- 576747AT23435773
New Sr. No.- 536747AB59073163</t>
  </si>
  <si>
    <t>WO-10581690</t>
  </si>
  <si>
    <t>JK1517003962</t>
  </si>
  <si>
    <t>WO-10745605</t>
  </si>
  <si>
    <t>JK1918003999</t>
  </si>
  <si>
    <t>Shajad S/o Shajid, Mohalla - Ahalkala, Ward No-08, Opp Amba Palace, Kairana, Mzr null</t>
  </si>
  <si>
    <t>Kairana</t>
  </si>
  <si>
    <t>WO-10763490</t>
  </si>
  <si>
    <t>JK1446000372</t>
  </si>
  <si>
    <t>WO-11115738</t>
  </si>
  <si>
    <t>C21707001518</t>
  </si>
  <si>
    <t>Neyveli No 25,Blk Krishnan Koil Marvathi null</t>
  </si>
  <si>
    <t>WO-11305113</t>
  </si>
  <si>
    <t>B22237009848</t>
  </si>
  <si>
    <t>DOP:4/7/2023
P:Tripping issue
C:PC
T:Need FSE visit
S:Onsite</t>
  </si>
  <si>
    <t>PCARDB Kallara Branch</t>
  </si>
  <si>
    <t>Kallara branch</t>
  </si>
  <si>
    <t>UPS Replaced
New  UPS Details
SUA3000UXIQ  - BQ1934009793</t>
  </si>
  <si>
    <t>WO-10581691</t>
  </si>
  <si>
    <t>JK1517001056</t>
  </si>
  <si>
    <t>WO-10745606</t>
  </si>
  <si>
    <t>JK1926001150</t>
  </si>
  <si>
    <t>WO-10763491</t>
  </si>
  <si>
    <t>JK1444000425</t>
  </si>
  <si>
    <t>WO-11115739</t>
  </si>
  <si>
    <t>C21707001516</t>
  </si>
  <si>
    <t>WO-11305114</t>
  </si>
  <si>
    <t>B22241031195</t>
  </si>
  <si>
    <t>DOP -17-10-2022
P -Back UPS - Less back up issue  
C -PC
T -need FSE VISIT
S -Onsite</t>
  </si>
  <si>
    <t>Pratap S</t>
  </si>
  <si>
    <t>NO 24 , perumala cherry village nedumaram post office cheeyyur taluk</t>
  </si>
  <si>
    <t>CHENGALPATTU</t>
  </si>
  <si>
    <t>Battery weak. Replaced the RBC2 01 NO. battery. UPS is working fine.
RBC2 SL NO: 5A2324T10384</t>
  </si>
  <si>
    <t>WO-10581692</t>
  </si>
  <si>
    <t>JK1517001066</t>
  </si>
  <si>
    <t>WO-10763492</t>
  </si>
  <si>
    <t>JK1446000963</t>
  </si>
  <si>
    <t>WO-11115766</t>
  </si>
  <si>
    <t>C21750000081</t>
  </si>
  <si>
    <t>NO-46,T.S N01618, Manalurpet  Road     Near Old GH Tiruvannamala null</t>
  </si>
  <si>
    <t>WO-11305196</t>
  </si>
  <si>
    <t>B21551000433</t>
  </si>
  <si>
    <t>DOP-AMC
P-SMART UPS-Not Powering on
C-PC
T- NEED FSE VISIT
S-AMC/SIB</t>
  </si>
  <si>
    <t>Found PCB faulty, Replaced all PCB .
0J-0P5704
0J-0P7225
0J-0P6617
0J-0P5718
0J-0P5705
0J-0P7226
0J-0P7228
575704AG22563345
577225AJ23804712
576617AU23697895
575718AB23290047
575705AF23603675
577226AC16399001
577228AH20227582
Now UPS is working properly.</t>
  </si>
  <si>
    <t>WO-10581693</t>
  </si>
  <si>
    <t>JK1518000939</t>
  </si>
  <si>
    <t>WO-10763493</t>
  </si>
  <si>
    <t>JK1446000969</t>
  </si>
  <si>
    <t>WO-11115767</t>
  </si>
  <si>
    <t>C21750000086</t>
  </si>
  <si>
    <t>WO-11305199</t>
  </si>
  <si>
    <t>B22149000479</t>
  </si>
  <si>
    <t>DOP: 25th Mar 2022
P: Back UPS - Less Backup&lt;5min
C: 1CPU, 1Monitor
T: Need FSE visit
S: Onsite
Note: Twice battery was replaced.</t>
  </si>
  <si>
    <t>Milon Enterprise</t>
  </si>
  <si>
    <t>Shajapura Hariharpara Murshidabad</t>
  </si>
  <si>
    <t>PCB and battery both replaced, now working properly.
576747AB11735176
5A2327T26218</t>
  </si>
  <si>
    <t>WO-10581694</t>
  </si>
  <si>
    <t>JK1519003909</t>
  </si>
  <si>
    <t>WO-10745706</t>
  </si>
  <si>
    <t>ZK1331002714</t>
  </si>
  <si>
    <t>WO-10763494</t>
  </si>
  <si>
    <t>JK1446000975</t>
  </si>
  <si>
    <t>WO-10906499</t>
  </si>
  <si>
    <t>C21747001596</t>
  </si>
  <si>
    <t>RAM SEWAK THAKUR,S/O RAJENDRA THAKUR,AT-MAJHAURA, PS BAHERA, DARBHANGA null</t>
  </si>
  <si>
    <t>WO-11115772</t>
  </si>
  <si>
    <t>C21801002996</t>
  </si>
  <si>
    <t>No: 13A,2nd floor,nethaji road,.Manjapakkam null</t>
  </si>
  <si>
    <t>WO-10581695</t>
  </si>
  <si>
    <t>JK1517003585</t>
  </si>
  <si>
    <t>WO-10745707</t>
  </si>
  <si>
    <t>ZK1331002728</t>
  </si>
  <si>
    <t>WO-10763495</t>
  </si>
  <si>
    <t>JK1448002981</t>
  </si>
  <si>
    <t>WO-10906500</t>
  </si>
  <si>
    <t>C21767000369</t>
  </si>
  <si>
    <t>WO-11115779</t>
  </si>
  <si>
    <t>JK1912001266</t>
  </si>
  <si>
    <t>Malarkodi58,mettu st,arcot, null</t>
  </si>
  <si>
    <t>WO-11305219</t>
  </si>
  <si>
    <t>NUCW4402</t>
  </si>
  <si>
    <t>Re: HIGH TEMP CHILLED WATER ALARM, Case: 104243388, [ thread::KJV7Qr0req-1h7gy7RUTrT4:: ]
P:NUCW4402 HIGH TEMP CHILLED WATER ALARM
S:AMC</t>
  </si>
  <si>
    <t>Sify Technologies Limited</t>
  </si>
  <si>
    <t>Plot N7 Block-B Sector-132 G B Nagar</t>
  </si>
  <si>
    <t>sensor faulty change the part unit is working ok</t>
  </si>
  <si>
    <t>WO-10581696</t>
  </si>
  <si>
    <t>JK1519004010</t>
  </si>
  <si>
    <t>WO-10906512</t>
  </si>
  <si>
    <t>NUCV3635</t>
  </si>
  <si>
    <t>WO-11115780</t>
  </si>
  <si>
    <t>JK1922008734</t>
  </si>
  <si>
    <t>WO-11305282</t>
  </si>
  <si>
    <t>DOP :  25-11-2021
P  : Luminous UPS- Not powering on
C  :1PC
T  :Customer insisting FSE visit  
S  :POP
Note: test mail is sent to cx for Invoice validation</t>
  </si>
  <si>
    <t>Vijay Kumar</t>
  </si>
  <si>
    <t>No 33 Sigaram Street JP 7 Star Apartment B Block Flat E 1st Floor Erekancheery</t>
  </si>
  <si>
    <t>WO-10581697</t>
  </si>
  <si>
    <t>JK1517003978</t>
  </si>
  <si>
    <t>WO-10906513</t>
  </si>
  <si>
    <t>NUCV3636</t>
  </si>
  <si>
    <t>WO-11092662</t>
  </si>
  <si>
    <t>9E1934T15138</t>
  </si>
  <si>
    <t>INOX Leisure Ltd</t>
  </si>
  <si>
    <t>Phoenix Market city,3rd foor,phoenix Market City,Near
ekana Cricket Stadium,
Amar Shaheed Path Gomti Nagar Beside Taj Residency</t>
  </si>
  <si>
    <t>UPS PM done . All paramneters are ok .</t>
  </si>
  <si>
    <t>WO-10581698</t>
  </si>
  <si>
    <t>JK1518000573</t>
  </si>
  <si>
    <t>WO-10745621</t>
  </si>
  <si>
    <t>JK1926005195</t>
  </si>
  <si>
    <t>Rajveer Singh S/o Shri Shiv Singh Subhash nagar  Tanakpur Road Philibhit null</t>
  </si>
  <si>
    <t>WO-11305284</t>
  </si>
  <si>
    <t>B22247002209</t>
  </si>
  <si>
    <t>DOP-9 SEPT 2023
P-Backup time - less backup time of 5 minutes
C-PC
T- Tried all steps, cx NEEDS Fse visit
S-DOA</t>
  </si>
  <si>
    <t>Prasad Babu</t>
  </si>
  <si>
    <t>Plot no 67 road no 1 and 4 padmavati nagar colony near Fci colony Vanastalipuram</t>
  </si>
  <si>
    <t>Checked ups found Battery saver ON 
also checked ups on both mains and battery mode  no issues found</t>
  </si>
  <si>
    <t>WO-10581699</t>
  </si>
  <si>
    <t>JK1517002564</t>
  </si>
  <si>
    <t>WO-10745622</t>
  </si>
  <si>
    <t>JK1928002188</t>
  </si>
  <si>
    <t>WO-10906554</t>
  </si>
  <si>
    <t>C21706001224</t>
  </si>
  <si>
    <t>Prakash kumar Verma S/o Late Hariswar Verma At Shanti bag Pandey Tola Narkatiya Ganj post- Narkatiya Thana -Shikarpur Pin- 845455 distt- W. Champaran. Mob: 9430691536 null</t>
  </si>
  <si>
    <t>Narkatiya</t>
  </si>
  <si>
    <t>WO-11093097</t>
  </si>
  <si>
    <t>9E1927T12280</t>
  </si>
  <si>
    <t>UPS PM done and all paramneters are ok.</t>
  </si>
  <si>
    <t>WO-11305381</t>
  </si>
  <si>
    <t>BQ2215004506</t>
  </si>
  <si>
    <t>Repeat
DOP:5/11/2022
P: Not giving Low battery alarm before shutting down
C:1 PC
T:offline charging done.
S:Onsite
old sl no. B22218005773&gt;BQ2231020160</t>
  </si>
  <si>
    <t>battery replaced now ups is working fine 24minits backup tested 
5A2321T07695</t>
  </si>
  <si>
    <t>WO-10581700</t>
  </si>
  <si>
    <t>JK1517003980</t>
  </si>
  <si>
    <t>WO-11092670</t>
  </si>
  <si>
    <t>9E1938T10702</t>
  </si>
  <si>
    <t>UPS PM done and all parameters are ok.</t>
  </si>
  <si>
    <t>WO-11305382</t>
  </si>
  <si>
    <t>9S2313A00345</t>
  </si>
  <si>
    <t>DOP: 25th Sept 2023
P: Smart UPS- Installation
C: NA 
T: NA
S: Installation                                                        
Note: site ready for installation
Dealer: 7632813931</t>
  </si>
  <si>
    <t>Jagdamba Medical</t>
  </si>
  <si>
    <t>Jagdamba Medical Sadar Hospital Shiv Vihar null</t>
  </si>
  <si>
    <t>Sheohar</t>
  </si>
  <si>
    <t>UPS Installed, working good on mains and battery</t>
  </si>
  <si>
    <t>WO-10581701</t>
  </si>
  <si>
    <t>JK1520005346</t>
  </si>
  <si>
    <t>WO-11305383</t>
  </si>
  <si>
    <t>DOP :4-AGU-2022
P  :Luminous UPS-Not powering ON
C  :1PC
T  :Customer insisting FSE visit 
S  :Onsite 
POP Validate by the laldev</t>
  </si>
  <si>
    <t>Seven Shoes Pvt Ltd</t>
  </si>
  <si>
    <t>Up SIDC Area Technology Park Industrial Area Banthar Unnao</t>
  </si>
  <si>
    <t>FSE visited the site asnd checked the UPS. He found battery and PCB faulty. FSE replaced the battery and PCB. Now UPS is working fine.</t>
  </si>
  <si>
    <t>WO-10581702</t>
  </si>
  <si>
    <t>JK1519004017</t>
  </si>
  <si>
    <t>WO-10745633</t>
  </si>
  <si>
    <t>JK1919000382</t>
  </si>
  <si>
    <t>sudhir kumar s/o mohan lal dayanand nagar shamli null</t>
  </si>
  <si>
    <t>WO-10906559</t>
  </si>
  <si>
    <t>C21710000578</t>
  </si>
  <si>
    <t>Sharma Yadav S/O-Late Sobhu Yadav At- Ward No -25 Bhabua,Kaimur null</t>
  </si>
  <si>
    <t>Bhabhua</t>
  </si>
  <si>
    <t>WO-11305386</t>
  </si>
  <si>
    <t>B22220003198</t>
  </si>
  <si>
    <t>DOP -April 2023
P -Back UPS - Less back UP
C -PC Fan
T: need fse visit 
S -Onsite</t>
  </si>
  <si>
    <t>Pramod Kumar</t>
  </si>
  <si>
    <t>Maharani Colony Agamkuan shitla Mandir Indiralokh Nagar Behind Loha Factory Gulzarbagh</t>
  </si>
  <si>
    <t>Battery replaced ups is working fine
0J-0M-77248C-001	0B2335G05840</t>
  </si>
  <si>
    <t>WO-10581703</t>
  </si>
  <si>
    <t>WO-10745634</t>
  </si>
  <si>
    <t>JK1918003208</t>
  </si>
  <si>
    <t>WO-10763956</t>
  </si>
  <si>
    <t>JK1546002327</t>
  </si>
  <si>
    <t>ONGC</t>
  </si>
  <si>
    <t>IPE CAMPUS ONGC KAULAGARH ROAD IPE CAMPUS ONGC KAULAGARH ROAD</t>
  </si>
  <si>
    <t>WO-11305388</t>
  </si>
  <si>
    <t>9S2147A00038</t>
  </si>
  <si>
    <t>Reliance Retail Ltd_U2WA</t>
  </si>
  <si>
    <t>"RRL, U2WA, Smart Point, Nirmaan Complex Batala,  Jalandhar Road, Near Mata Sulakhani Gate,</t>
  </si>
  <si>
    <t>Batala</t>
  </si>
  <si>
    <t>as reported by customer ups not given backup during visit at site checked ups all parameters found ups working fine on main and batteries as discussed with customer found at site supply issues in past days and ups input supply breaker tripped so ups batteries discharged and ups working on bypass after on ups now ups working fine on main and batteries mode checked by customer call closed</t>
  </si>
  <si>
    <t>WO-10581704</t>
  </si>
  <si>
    <t>JK1520005333</t>
  </si>
  <si>
    <t>WO-10745644</t>
  </si>
  <si>
    <t>ZK1605004749</t>
  </si>
  <si>
    <t>WO-10763957</t>
  </si>
  <si>
    <t>JK1546002328</t>
  </si>
  <si>
    <t>WO-11305389</t>
  </si>
  <si>
    <t>BQ1819001315</t>
  </si>
  <si>
    <t>Please assign to AHD008
DOP: AMC
P: Smart UPS - Not Powering on
C: Normal
T: Need FSE
S: AMC</t>
  </si>
  <si>
    <t>Checked and found ups working ok but All battery faulty so new battery replace by customer after this ups working fine.</t>
  </si>
  <si>
    <t>WO-10581705</t>
  </si>
  <si>
    <t>JK1519004005</t>
  </si>
  <si>
    <t>WO-11305423</t>
  </si>
  <si>
    <t>B21502000594</t>
  </si>
  <si>
    <t>DOP-AMC
P-Smart ups- no backup issue 
C-PC
T- NEED FSE Visit
S-AMC/SIB</t>
  </si>
  <si>
    <t>No problem observed, UPS working good on mains and battery</t>
  </si>
  <si>
    <t>WO-10581706</t>
  </si>
  <si>
    <t>JK1519003995</t>
  </si>
  <si>
    <t>WO-10745651</t>
  </si>
  <si>
    <t>C21650001704</t>
  </si>
  <si>
    <t>SMT RUCHI C/O KHUSHI RAM SHARMA, NR BOUNDARY OF BAJAJ HINDUSTAN FACTORY, SHAMLI THANA BHAWAN ROAD, THANA BHAWAN null</t>
  </si>
  <si>
    <t>MUZAFFARNAGAR</t>
  </si>
  <si>
    <t>WO-11305424</t>
  </si>
  <si>
    <t>ES1104008123</t>
  </si>
  <si>
    <t>DOP-AMC
P-Smart ups- no backup issue
C-PC
T-Need fse  visit
S-AMC/SIB</t>
  </si>
  <si>
    <t>WO-10581707</t>
  </si>
  <si>
    <t>JK1518000928</t>
  </si>
  <si>
    <t>WO-11093324</t>
  </si>
  <si>
    <t>JK2053000005</t>
  </si>
  <si>
    <t>Muslim Para, Majhpara, Namodhibar null</t>
  </si>
  <si>
    <t>Bardhhaman</t>
  </si>
  <si>
    <t>WO-10581708</t>
  </si>
  <si>
    <t>JK1519003998</t>
  </si>
  <si>
    <t>WO-10906570</t>
  </si>
  <si>
    <t>C21712000242</t>
  </si>
  <si>
    <t>WO-11093327</t>
  </si>
  <si>
    <t>JK2053000192</t>
  </si>
  <si>
    <t>WO-11305448</t>
  </si>
  <si>
    <t>ES1051006782</t>
  </si>
  <si>
    <t>AMC
P:-No out put
C:-NORMAL
T:-NEED FSE VISIT
S:-AMC</t>
  </si>
  <si>
    <t>Guru Namak Mission Hospital</t>
  </si>
  <si>
    <t>Guru Nanak Chowk  Jalandhar City  Punjab</t>
  </si>
  <si>
    <t>As reported ups out put problem, on checking found ups working fine , check all the parameter and contacts are ok, but ups output cable is broken, suggested to customers to rectify the output issue, otherwise ups is working fine on main and battery mode.</t>
  </si>
  <si>
    <t>WO-10581709</t>
  </si>
  <si>
    <t>JK1520000675</t>
  </si>
  <si>
    <t>WO-10745685</t>
  </si>
  <si>
    <t>ZK1331002731</t>
  </si>
  <si>
    <t>Karimnagar  302 (Three Hundred and Two only) square yards situated at Fathepura</t>
  </si>
  <si>
    <t>WO-10906571</t>
  </si>
  <si>
    <t>C21706000935</t>
  </si>
  <si>
    <t>WO-11093329</t>
  </si>
  <si>
    <t>JK2053000191</t>
  </si>
  <si>
    <t>Punjabi More,NH2,P.O-Ranigunj,P.S-Ranigunj null</t>
  </si>
  <si>
    <t>WO-11115858</t>
  </si>
  <si>
    <t>C21709003038</t>
  </si>
  <si>
    <t>PLOT OF SMT PHOR DKHAR RALIANG LUM MOMARAI OPP S B I RALIANG PO- RALIANG, PS- SHANGPUNG null</t>
  </si>
  <si>
    <t>JAINTIA HILLS</t>
  </si>
  <si>
    <t>WO-11305449</t>
  </si>
  <si>
    <t>9S2302A04028</t>
  </si>
  <si>
    <t>DOP : In warranty
P : Smart UPS - Ups tripping issue 
C : Server, DVR
T : Need FSE Visit
S : Onsite</t>
  </si>
  <si>
    <t>Neo Convent Senior Sendory School</t>
  </si>
  <si>
    <t>G 17 Area Pasthim Vihar</t>
  </si>
  <si>
    <t>on site visit
checked ups there found input row power voltage issue now reset, afyter re start ups working fine on both mode ac and dc</t>
  </si>
  <si>
    <t>WO-10581710</t>
  </si>
  <si>
    <t>JK1517003971</t>
  </si>
  <si>
    <t>WO-10745686</t>
  </si>
  <si>
    <t>ZK1313015252</t>
  </si>
  <si>
    <t>WO-10906572</t>
  </si>
  <si>
    <t>C21903007276</t>
  </si>
  <si>
    <t>WO-11093333</t>
  </si>
  <si>
    <t>JK2101000082</t>
  </si>
  <si>
    <t>WO-11115866</t>
  </si>
  <si>
    <t>C21707000376</t>
  </si>
  <si>
    <t>Memni Devi,W/O Lt Shivu Mahto,Ward No-12,Dando Sai, Po+Ps-Chakardharpur, Distt-West Singbhum null</t>
  </si>
  <si>
    <t>WO-11305450</t>
  </si>
  <si>
    <t>Repeat
DOP : IN Warranty
P : Smart UPS: All LED's led and No OutputC : PC
T : Need FSE Visit
S : Onsite
NOTE: Previous case: 103759120</t>
  </si>
  <si>
    <t>KINFRA Integrated Industrial And Textile Park</t>
  </si>
  <si>
    <t>overload connected - cleared - working fine</t>
  </si>
  <si>
    <t>WO-10581711</t>
  </si>
  <si>
    <t>JK1519003999</t>
  </si>
  <si>
    <t>WO-10906581</t>
  </si>
  <si>
    <t>WO-11115867</t>
  </si>
  <si>
    <t>C21707000374</t>
  </si>
  <si>
    <t>WO-10581712</t>
  </si>
  <si>
    <t>JK1517002581</t>
  </si>
  <si>
    <t>WO-11093346</t>
  </si>
  <si>
    <t>JK1940002115</t>
  </si>
  <si>
    <t>Kalpatarupally, Near PHO office null</t>
  </si>
  <si>
    <t>Suri</t>
  </si>
  <si>
    <t>WO-11115876</t>
  </si>
  <si>
    <t>C21729001453</t>
  </si>
  <si>
    <t>WO-10581713</t>
  </si>
  <si>
    <t>JK1517003991</t>
  </si>
  <si>
    <t>WO-11093349</t>
  </si>
  <si>
    <t>JK1940003189</t>
  </si>
  <si>
    <t>WO-11115877</t>
  </si>
  <si>
    <t>C21733000741</t>
  </si>
  <si>
    <t>WO-11305500</t>
  </si>
  <si>
    <t>B21626000130</t>
  </si>
  <si>
    <t>checked the UPS found UPS calibration done UPS working fine AC &amp; DC mode.</t>
  </si>
  <si>
    <t>WO-10581714</t>
  </si>
  <si>
    <t>JK1520005332</t>
  </si>
  <si>
    <t>WO-10906588</t>
  </si>
  <si>
    <t>C21649000366</t>
  </si>
  <si>
    <t>Suraj Kumar,S/O Birbal Gop Add:- Ganjpar,Po+Ps-Rajgir,Dist-Nalanda null</t>
  </si>
  <si>
    <t>Rajgir</t>
  </si>
  <si>
    <t>WO-11115878</t>
  </si>
  <si>
    <t>C21733000748</t>
  </si>
  <si>
    <t>WO-11305501</t>
  </si>
  <si>
    <t>9S2144A00469</t>
  </si>
  <si>
    <t>DOP : 13-05-2022
P  :Smart UPS- Not powering on
C  :1PC
T  :Customer insisting FSE visit  
S  :Onsite</t>
  </si>
  <si>
    <t>Reji Reji</t>
  </si>
  <si>
    <t>House No 54 SU Villa Rose Garden Kathrikadavu</t>
  </si>
  <si>
    <t>RBC17 - 3nos replaced - working fine</t>
  </si>
  <si>
    <t>WO-10581715</t>
  </si>
  <si>
    <t>JK1519003996</t>
  </si>
  <si>
    <t>WO-10745695</t>
  </si>
  <si>
    <t>ZK1331002743</t>
  </si>
  <si>
    <t>WO-10906589</t>
  </si>
  <si>
    <t>ZK1605001229</t>
  </si>
  <si>
    <t>WO-11115879</t>
  </si>
  <si>
    <t>C21801003000</t>
  </si>
  <si>
    <t>WO-11305503</t>
  </si>
  <si>
    <t>B22305017844</t>
  </si>
  <si>
    <t>DOP :  21-8-2023
P  :Back UPS- No Back UP
C  :1PC
T  :Customer insisting FSE visit  
S  :Onsite </t>
  </si>
  <si>
    <t>Boron International</t>
  </si>
  <si>
    <t>2nd Floor 21-13Second Main Road Sumeru Building Kottur null</t>
  </si>
  <si>
    <t>PCB fault &amp; Battery weak. Replaced the RBC2 02 NO battery &amp; pcb. UPS is working fine.
0J-0P9985AA /579985AU23551985
 RBC2/RBC2  SL NO: B22246013802 / B22249032964</t>
  </si>
  <si>
    <t>WO-10581716</t>
  </si>
  <si>
    <t>JK1520000676</t>
  </si>
  <si>
    <t>WO-10745696</t>
  </si>
  <si>
    <t>ZK1331002738</t>
  </si>
  <si>
    <t>WO-11115890</t>
  </si>
  <si>
    <t>C21715000446</t>
  </si>
  <si>
    <t>77, Boochi Athipattu Village</t>
  </si>
  <si>
    <t>Utthukottai Taluk Tiruvallur Dist.</t>
  </si>
  <si>
    <t>WO-11305504</t>
  </si>
  <si>
    <t>9S2326A00267</t>
  </si>
  <si>
    <t>Assign to KOLN09
DOP:25-9-23
P:Installation
C:NA
T:NA
S:Installation</t>
  </si>
  <si>
    <t>City Mart</t>
  </si>
  <si>
    <t>NO 138 /1 Bidhan Sarain null</t>
  </si>
  <si>
    <t>APC UPS 6KVA Installation done and UPS is working Fine on AC, DC both mode and with load.
Product		: SRV6KL-IN
IP Serial No.	: 9S2326A00267</t>
  </si>
  <si>
    <t>Exide 12Ah Qty16 (Old battery &amp; good battery)</t>
  </si>
  <si>
    <t>WO-10581717</t>
  </si>
  <si>
    <t>JK1520005347</t>
  </si>
  <si>
    <t>WO-10906602</t>
  </si>
  <si>
    <t>JK2148004650</t>
  </si>
  <si>
    <t>GE India Industrial Pvt Ltd</t>
  </si>
  <si>
    <t>Div: IIC Unit # 02-01, 3rd Floor, Block-1,Cyber Pearl, Hitech City, Madhapur null</t>
  </si>
  <si>
    <t>WO-11115893</t>
  </si>
  <si>
    <t>C21723002129</t>
  </si>
  <si>
    <t>WO-11305505</t>
  </si>
  <si>
    <t>9B2212A12905</t>
  </si>
  <si>
    <t>DOP: 22 Sept 2022
P: Back UPS - Not Powering on 
C: WIfi
T: Need FSE
S: Onsite</t>
  </si>
  <si>
    <t>Hemant Goswami</t>
  </si>
  <si>
    <t>G1 1st Floor Balaji Residency 10th Cross Nagavarapalya CV Raman Nagar</t>
  </si>
  <si>
    <t>We received call on Mon - 25th Sep, 04:57 PM only, 
Onsite Date: 27th Sep.
Checked the ups Found battery problem 
informed Customer battery Need to change , Battery is customer scope, UPS working fine.</t>
  </si>
  <si>
    <t>WO-10581718</t>
  </si>
  <si>
    <t>WO-10906603</t>
  </si>
  <si>
    <t>JK2148003352</t>
  </si>
  <si>
    <t>WO-11115894</t>
  </si>
  <si>
    <t>C21802000890</t>
  </si>
  <si>
    <t>WO-11305506</t>
  </si>
  <si>
    <t>B22211005954</t>
  </si>
  <si>
    <t>DOP:-IN WARRANTY
P:-back ups- red light indication
C:-PC
T:-NEED FSE VISIT
S:-ONSITE</t>
  </si>
  <si>
    <t>HG Infra Eng Ltd</t>
  </si>
  <si>
    <t>Khasra No 680,Teh Bisuali,Near Yadu Sugar Mill Bilsi Road</t>
  </si>
  <si>
    <t>Replace pcb now ups working ok on both mode.
0J-0P6747AAQ-</t>
  </si>
  <si>
    <t>WO-10581719</t>
  </si>
  <si>
    <t>JK1520005342</t>
  </si>
  <si>
    <t>WO-10906617</t>
  </si>
  <si>
    <t>C21711001907</t>
  </si>
  <si>
    <t>Dhaneshwar Mahto, S/O-Thakur Dev Mahto, Village - Pachpu, Po - Roshra, Ps - Rosra, Samstipur null</t>
  </si>
  <si>
    <t>Rosera</t>
  </si>
  <si>
    <t>WO-11115899</t>
  </si>
  <si>
    <t>C21729001455</t>
  </si>
  <si>
    <t>Annasalai ,bhvani main road, 
Mahalakashmi theater opposite, 
Perundurai, erode null</t>
  </si>
  <si>
    <t>WO-11305507</t>
  </si>
  <si>
    <t>B22205031194</t>
  </si>
  <si>
    <t>Charge ups proper &amp; educate for battery saver now ups working ok on both mode.</t>
  </si>
  <si>
    <t>WO-10581720</t>
  </si>
  <si>
    <t>JK1517003946</t>
  </si>
  <si>
    <t>WO-10906618</t>
  </si>
  <si>
    <t>C21710000577</t>
  </si>
  <si>
    <t>WO-11305659</t>
  </si>
  <si>
    <t>DOP: in warranty
P: Luminous UPS not powering on
C; pc
T; need fse
S:Onsite</t>
  </si>
  <si>
    <t>REPLACED MAIN BOARD QLACC-QSJA86120-00-A30066807G23C11500069 ,CNTLQLACC-QSJA06950-00-7230007903G230731500150 &amp; CHARGER BOARD QLACC-QSJA57599-00-A60004703G23F29500008 ONSITE CHECK UPS BUT UPS TOTALLY IN DEAD CONDITION FOUND,NOT POWERING ON SO REPLACED ALL 3 PARTS THEN UPS WORKING OK.</t>
  </si>
  <si>
    <t>WO-10160360</t>
  </si>
  <si>
    <t>9E1835T10232</t>
  </si>
  <si>
    <t>Schreiber Dynamix Dairies Pvt Ltd</t>
  </si>
  <si>
    <t>E-94, MIDC,Bhigwan Road,,Baramati null</t>
  </si>
  <si>
    <t>BARAMATI</t>
  </si>
  <si>
    <t>Done PM. clean dust filter with blower. checked ups. ups is working fine on mains.</t>
  </si>
  <si>
    <t>WO-10581721</t>
  </si>
  <si>
    <t>JK1518000561</t>
  </si>
  <si>
    <t>WO-11305661</t>
  </si>
  <si>
    <t>Engineer visited the site and check ups, he found battrey faulty, the third party exide chloride battrey found insde of ups so he do note replace battrey in ups.</t>
  </si>
  <si>
    <t>WO-10581722</t>
  </si>
  <si>
    <t>JK1517002595</t>
  </si>
  <si>
    <t>WO-11115904</t>
  </si>
  <si>
    <t>C21731001325</t>
  </si>
  <si>
    <t>Vadallur Murga Theater Road null</t>
  </si>
  <si>
    <t>WO-11305663</t>
  </si>
  <si>
    <t>B22243003395</t>
  </si>
  <si>
    <t>DOP: 4 Sept 2023
P: Back UPS - Red Light Indication in Power button
C: Normal
T: Need FSE
S: DOA</t>
  </si>
  <si>
    <t>Suman Prasad R</t>
  </si>
  <si>
    <t>19 Muniyamma Garden Vannarpet near Sri Balaji Theatre</t>
  </si>
  <si>
    <t>Checked the ups 
ups is working fine 
customer was using more load 
so educated to customer</t>
  </si>
  <si>
    <t>WO-10581723</t>
  </si>
  <si>
    <t>JK1517002567</t>
  </si>
  <si>
    <t>WO-10906627</t>
  </si>
  <si>
    <t>C21648004420</t>
  </si>
  <si>
    <t>Abhay kumar singh S/o Late Shiv sundar singh infront of bharat petrolium Vill+PO+PS Dumrao null</t>
  </si>
  <si>
    <t>WO-11305665</t>
  </si>
  <si>
    <t>B22233002740</t>
  </si>
  <si>
    <t>DOP:-1/2/23
P:-Smart UPS- Installation
C: Normal 
T:-Need FSE Visit
S:- Onsite</t>
  </si>
  <si>
    <t>Lion Eye Hospital</t>
  </si>
  <si>
    <t>Civil Township,Near Maruti Suzuki Rourkela</t>
  </si>
  <si>
    <t>temperature error showing ,clean the front air filter,refix all the pcb ,restart the ups and tested ok</t>
  </si>
  <si>
    <t>WO-10581724</t>
  </si>
  <si>
    <t>JK1520000689</t>
  </si>
  <si>
    <t>WO-10906628</t>
  </si>
  <si>
    <t>ZK1605010208</t>
  </si>
  <si>
    <t>WO-11305666</t>
  </si>
  <si>
    <t>B21450050199</t>
  </si>
  <si>
    <t>DOP : AMC
P : Smart UPS - Battery Issue in the Unit 
C : NA
T : Need FSE Visit
S : AMC/SIB</t>
  </si>
  <si>
    <t>3821/2,  Hospital Road,  Ambala City, Opp. Surya Hotel Near United Bank, Haryana</t>
  </si>
  <si>
    <t>12V /26 ah all batteries are faulty and ups working fine on mains.
So recommend to customer replace the batteries</t>
  </si>
  <si>
    <t>WO-10581725</t>
  </si>
  <si>
    <t>JK1517001089</t>
  </si>
  <si>
    <t>WO-11115931</t>
  </si>
  <si>
    <t>ZK1332017202</t>
  </si>
  <si>
    <t>WO-11305668</t>
  </si>
  <si>
    <t>DOP :  1-sep-2023
P  :Smart UPS- Not Powering on
C  :Normal
T  :Customer insisting FSE visit  
S  :Onsite
DEll003</t>
  </si>
  <si>
    <t>found unit is not powering on,all fuse are open, need to be replace unit, we had replace unit sl.no. 9S2314A01527, now ups is ok and working fine</t>
  </si>
  <si>
    <t>WO-10581726</t>
  </si>
  <si>
    <t>JK1520000695</t>
  </si>
  <si>
    <t>WO-11305669</t>
  </si>
  <si>
    <t>B21830006399</t>
  </si>
  <si>
    <t>DOP: AMC
P: Smart UPS: Less Backup
C: 1 PC
T: Need FSE
S: AMC/SIB</t>
  </si>
  <si>
    <t>Kameda Info Logics</t>
  </si>
  <si>
    <t>2nd floor, Amstor house, techno park</t>
  </si>
  <si>
    <t>WO-10581727</t>
  </si>
  <si>
    <t>JK1520000198</t>
  </si>
  <si>
    <t>WO-10720930</t>
  </si>
  <si>
    <t>JK1342000442</t>
  </si>
  <si>
    <t>Village Balabhpta 
PO Sinalaguri null</t>
  </si>
  <si>
    <t>Site visit done, but Unit is not available at site.</t>
  </si>
  <si>
    <t>WO-11095542</t>
  </si>
  <si>
    <t>JD0916002104</t>
  </si>
  <si>
    <t>The Superintendent  Land Custims Station Bhimnagar Supaul null</t>
  </si>
  <si>
    <t>Supaul</t>
  </si>
  <si>
    <t>PM Done 
Site Code:BR-BHN-01
The Superintendent Land Custims Station Bhimnagar Supaul
Supaul 854338
Bihar</t>
  </si>
  <si>
    <t>WO-11305670</t>
  </si>
  <si>
    <t>B22131003104</t>
  </si>
  <si>
    <t>DOI: 31-12-2021
P: Smart UPS: No Backup
C: 20 PC's 
T: Need Fse visit
S: Onsite</t>
  </si>
  <si>
    <t>SKDAV POLYTECHNIC</t>
  </si>
  <si>
    <t>SKDAV POLYTECHNIC,   ROURKELA,DIST:SUNDERGARH, ODISHA</t>
  </si>
  <si>
    <t>backup problme,engg visit the site found no problem in ups,one no battery (42 ah) faulty so advice cu to replace battery for more backup</t>
  </si>
  <si>
    <t>WO-10581728</t>
  </si>
  <si>
    <t>JK1520005331</t>
  </si>
  <si>
    <t>WO-11305673</t>
  </si>
  <si>
    <t>9S2144A00550</t>
  </si>
  <si>
    <t>DOP:-31/12/2021
P:-Smart UPS-No Output
C:-PC
T:-Need FSE Visit
S:-Onsite</t>
  </si>
  <si>
    <t>Anantam Relaince</t>
  </si>
  <si>
    <t>Anantam , Presidency Society, JVPD Scheme, Juhu</t>
  </si>
  <si>
    <t>Checked the ups. found DCF 129 error. Replaced main board now ups is working fine on both mode</t>
  </si>
  <si>
    <t>WO-10581729</t>
  </si>
  <si>
    <t>JK1517001090</t>
  </si>
  <si>
    <t>WO-10720932</t>
  </si>
  <si>
    <t>Site visit done but unit is not available at site.</t>
  </si>
  <si>
    <t>WO-11095544</t>
  </si>
  <si>
    <t>JD0828011040</t>
  </si>
  <si>
    <t>Sidhu House ,Opp. Ram Leela Ground,  Ginyari, Waidan Distt Singrauli (MP) null</t>
  </si>
  <si>
    <t>In customer site PM DONE Input Output checked. Battery charging discharging voltage checked, work has done .UPS ok</t>
  </si>
  <si>
    <t>WO-10581730</t>
  </si>
  <si>
    <t>JK1519004016</t>
  </si>
  <si>
    <t>WO-10720933</t>
  </si>
  <si>
    <t>C21705002832</t>
  </si>
  <si>
    <t>Karobi Bora ; Madho Gaon ; P.O. Kuwaritol ; P.S. Kuwaritol Dist. Nagaon null</t>
  </si>
  <si>
    <t>WO-11305677</t>
  </si>
  <si>
    <t>DOP:-24/1/2023
P:-Luminous UPS-Not Powering On(Dead)
C:-Computer
T:-Need FSE Visit
S:-Onsite</t>
  </si>
  <si>
    <t>Dynamic Components Pvt Ltd</t>
  </si>
  <si>
    <t>G 1 42 NSEZ Phase 2</t>
  </si>
  <si>
    <t>QBATT-QPLA92533-00-2nos	M1ECC28070MA2304262V /  M1ECC28070MA2304262V	Batt replaced at site  so call closed</t>
  </si>
  <si>
    <t>WO-10581731</t>
  </si>
  <si>
    <t>JK1518000929</t>
  </si>
  <si>
    <t>WO-10720934</t>
  </si>
  <si>
    <t>C21709000966</t>
  </si>
  <si>
    <t>Biren Gonju ; Vill. Amguri ; P.O. Amguri ; P.S. Jakhalabandha ; Dist. Nagaon null</t>
  </si>
  <si>
    <t>Customer is not allowing to site</t>
  </si>
  <si>
    <t>WO-11095549</t>
  </si>
  <si>
    <t>JD0831011035</t>
  </si>
  <si>
    <t>Jeevan Thing Road Near Community Hall Development Area Gangtok null</t>
  </si>
  <si>
    <t>Gangtok</t>
  </si>
  <si>
    <t>WO-11305679</t>
  </si>
  <si>
    <t>DOP :  Warranty 
P  :Back UPS-  Not charging                                  
C  Computer 
T  :Customer insisting FSE visit  
S  :Onsite</t>
  </si>
  <si>
    <t>Balaram Pal</t>
  </si>
  <si>
    <t>Village PO Sheakhala PS Chanditala</t>
  </si>
  <si>
    <t>Replaced UPS.
BQ1841018819(BX1100C-INNBQ)
Now UPS is working properly.</t>
  </si>
  <si>
    <t>WO-10581732</t>
  </si>
  <si>
    <t>JK1517003945</t>
  </si>
  <si>
    <t>WO-11306090</t>
  </si>
  <si>
    <t>DOI:12-09-2023
P-Smart UPS-no backup
C-PC
T-NEED FSE
S-Onsite</t>
  </si>
  <si>
    <t>ONSITE CHECK UPS WITH 12V 100AH 16NOS. EXIDE BATTERY BUT UPS IN OUTPUT NOT FOUND SO CHECK INSIDE UPS FOUND LOOSE CONNECTION WIRE SO CORRECT THE CONNECTION THEN CHECK UPS WORKING OK.</t>
  </si>
  <si>
    <t>WO-10581733</t>
  </si>
  <si>
    <t>JK1520003904</t>
  </si>
  <si>
    <t>WO-11306092</t>
  </si>
  <si>
    <t>9S2150A00347</t>
  </si>
  <si>
    <t>DOI: 21st Jun 2022
P: Smart UPS - Red Indication 
C: 60% Load
T: Need FSE visit
S: Onsite</t>
  </si>
  <si>
    <t>WO-10581734</t>
  </si>
  <si>
    <t>JK1519004004</t>
  </si>
  <si>
    <t>WO-11306097</t>
  </si>
  <si>
    <t>B22214014147</t>
  </si>
  <si>
    <t>DOP: 10 July 2022
P: Back UPS -No Backup
C: Normal
T: Need FSE
S: Onsite</t>
  </si>
  <si>
    <t>Roshan Rajput</t>
  </si>
  <si>
    <t>H2101 Ajnara Ambrosia Sector 118 Near Sorkha Village</t>
  </si>
  <si>
    <t>RBC2	0H2337G10035	Batt replaced at site  so call closed</t>
  </si>
  <si>
    <t>WO-10581735</t>
  </si>
  <si>
    <t>JK1513003735_</t>
  </si>
  <si>
    <t>WO-11095555</t>
  </si>
  <si>
    <t>JD0828023320</t>
  </si>
  <si>
    <t>C 62 Scheme Sarojini Marg , C Scheme, Jaipur null</t>
  </si>
  <si>
    <t>PM done .</t>
  </si>
  <si>
    <t>WO-11306098</t>
  </si>
  <si>
    <t>DOP: 17th Jun 2023
P: Luminous UPS - No Power On
C: 1CPU, 1Monitor
T: cold test failed, self test failed, need FSE visit
S: Onsite</t>
  </si>
  <si>
    <t>DRM Office</t>
  </si>
  <si>
    <t>East Central Railway Danapur Dallu Chak Khagaul Adampur</t>
  </si>
  <si>
    <t>pcb replaced ups is working fine
QLACC-QSJA94074-00	G24131103G22J14500086</t>
  </si>
  <si>
    <t>WO-10581736</t>
  </si>
  <si>
    <t>JK1517003967</t>
  </si>
  <si>
    <t>WO-11306099</t>
  </si>
  <si>
    <t>9S2212A00537</t>
  </si>
  <si>
    <t>Sri Somnath Trust</t>
  </si>
  <si>
    <t>Yatri Suvidha And Mahiti Kendra Near Leelavati Guest House Prhabhas Patan Gir Somnath</t>
  </si>
  <si>
    <t>REPLACED MAIN BOARD 0J-31-010609-A30169800G21I12500224,CONTROLLER CARD 0J-31-010610-A30168806G23B03500122 &amp; CHARGER BOARD 0J-31-010608-A30169101G23B06500034 ONSITE CHECK UPS BUT UPS NOT POWERING ON SO REPLACED ALL PARTS THEN UPS WORKING OK.</t>
  </si>
  <si>
    <t>WO-10581737</t>
  </si>
  <si>
    <t>JK1518000933</t>
  </si>
  <si>
    <t>WO-11095558</t>
  </si>
  <si>
    <t>JD0826000719</t>
  </si>
  <si>
    <t>G13, T R L Colony , CENTRAL EXCISE, Gumadera BELPAHAR Dist. JHARSUGUDA, BELPARA null</t>
  </si>
  <si>
    <t>WO-11306101</t>
  </si>
  <si>
    <t>9B2122A14764</t>
  </si>
  <si>
    <t>DOP:4/4/2022
P: Back ups-No back up
C:PC
T:Customer Request FSE
S: POP
Note : Shared laldev mail id</t>
  </si>
  <si>
    <t>Akhil Raj</t>
  </si>
  <si>
    <t>AKHIL RAJRAJ BHAVAN,EDAIKKIDOM P.O EDAIKKIDOMKOLLAM KERALA</t>
  </si>
  <si>
    <t>WO-10581738</t>
  </si>
  <si>
    <t>JK1517003942</t>
  </si>
  <si>
    <t>WO-10720947</t>
  </si>
  <si>
    <t>TDAV0611AN009</t>
  </si>
  <si>
    <t>JK1344010010</t>
  </si>
  <si>
    <t>WO-11306102</t>
  </si>
  <si>
    <t>B22120013764</t>
  </si>
  <si>
    <t>DOP : In warranty
P : Back UPS - No Backup 
C : NA
T : Suggested to turn off the battery saver mode and do offline charging for 8 to 10 hours&gt;&gt;Need FSE Visit
S : Onsite
Note : Assign to AHD001</t>
  </si>
  <si>
    <t>Matrix Weighing System Pvt Ltd</t>
  </si>
  <si>
    <t>urvey No. 20, Plot No. 16, Vadi Industrial Area,</t>
  </si>
  <si>
    <t>REPLACED BATTERY RBC2-5A2316T41026 ONSITE CHECK UPS BUT UPS IN NO BACKUP ISSUE FOUND SO REPLACED BATTERY THEN UPS WORKING OK.</t>
  </si>
  <si>
    <t>WO-10581739</t>
  </si>
  <si>
    <t>JK1517003992</t>
  </si>
  <si>
    <t>WO-10720949</t>
  </si>
  <si>
    <t>ZK1345010032</t>
  </si>
  <si>
    <t>WO-11095560</t>
  </si>
  <si>
    <t>JD0828002227</t>
  </si>
  <si>
    <t>3/3A Santhai Bazar Ambasamudram Ambasamudram HO null</t>
  </si>
  <si>
    <t>Tirunelvili</t>
  </si>
  <si>
    <t>P.M. DONE, BUT BATTERY ISSUE</t>
  </si>
  <si>
    <t>WO-11306103</t>
  </si>
  <si>
    <t>B22020115817</t>
  </si>
  <si>
    <t>DOP: 20/6/2020
P: Back UPS - Not working
C: Normal
T: Need FSE
S: Onsite
Note: Approved by Swarup Das</t>
  </si>
  <si>
    <t>Sresta Technologies</t>
  </si>
  <si>
    <t>19 5th Avenue, 5th main road</t>
  </si>
  <si>
    <t>Replacement Batteries
old battery Sl No:-B22020116850
New battery Sl No:-  5A2327T96524
 now  UPS working fine</t>
  </si>
  <si>
    <t>WO-10581740</t>
  </si>
  <si>
    <t>JK1517002574</t>
  </si>
  <si>
    <t>WO-10663856</t>
  </si>
  <si>
    <t>9E2201T13057</t>
  </si>
  <si>
    <t>65/2, Bagmane Tech Park, Block C, Bagmane Laurel, CV Raman Nagar null</t>
  </si>
  <si>
    <t>WO-10720950</t>
  </si>
  <si>
    <t>C21710000056</t>
  </si>
  <si>
    <t>Krisna Kanta Hazarika ; Balijan ;P.O. Bokoliya ; P.S. Bokoliya Dist. Karbi Anglong null</t>
  </si>
  <si>
    <t>Bokuliaghat</t>
  </si>
  <si>
    <t>WO-11095563</t>
  </si>
  <si>
    <t>JD0828023428</t>
  </si>
  <si>
    <t>CGST  8-A Kadam Vihar null</t>
  </si>
  <si>
    <t>pm done and ups proper working</t>
  </si>
  <si>
    <t>WO-11306104</t>
  </si>
  <si>
    <t>B22020115839</t>
  </si>
  <si>
    <t>Replacement battery
old battery Sl No:-B22020116786
New Battery Sl No:-5A2327T5734
now UPS Working fine</t>
  </si>
  <si>
    <t>WO-10581741</t>
  </si>
  <si>
    <t>JK1520000203</t>
  </si>
  <si>
    <t>WO-11095564</t>
  </si>
  <si>
    <t>JD0845014480</t>
  </si>
  <si>
    <t>Hirapur Range X-10 South Road Burnpur null</t>
  </si>
  <si>
    <t>PM done.Hydra ups lying in dead condition and slatdby is working ok.SURTD5000XLI-CC sl no B21637000387</t>
  </si>
  <si>
    <t>WO-11306105</t>
  </si>
  <si>
    <t>B22020115782</t>
  </si>
  <si>
    <t>Replaced new battery 
old battery Sl No:-B22020115782
New Battery Sl No:-5A2327T96693 
Now UPS Working fine</t>
  </si>
  <si>
    <t>WO-10581742</t>
  </si>
  <si>
    <t>JK1521000559</t>
  </si>
  <si>
    <t>WO-10663863</t>
  </si>
  <si>
    <t>PS1134130501</t>
  </si>
  <si>
    <t>FSR visited customer site Preventive Maintenance activity done ups working fine on mains and battery.</t>
  </si>
  <si>
    <t>WO-10720951</t>
  </si>
  <si>
    <t>C21720000012</t>
  </si>
  <si>
    <t>RRL DX MINI SSST Goalpara, Tilapara, College Road Near Vodafone Mini Store, PO+PS District Goalpara null</t>
  </si>
  <si>
    <t>WO-11095565</t>
  </si>
  <si>
    <t>JD0844008903</t>
  </si>
  <si>
    <t>Administrative Building Range I Room No 250 &amp; 252 Near Gandhi More Mayabazar [ASP Gate] null</t>
  </si>
  <si>
    <t>PM done.UPS kept in idle condition.It is not in use for long period.Battery discharged</t>
  </si>
  <si>
    <t>WO-11306106</t>
  </si>
  <si>
    <t>B22012014923</t>
  </si>
  <si>
    <t>replacement battery 
old battery No:-B22012012364
New Battery No:-5A2327T96322</t>
  </si>
  <si>
    <t>WO-10581743</t>
  </si>
  <si>
    <t>JK1519004009</t>
  </si>
  <si>
    <t>WO-10720955</t>
  </si>
  <si>
    <t>C21717000491</t>
  </si>
  <si>
    <t>Aminul Haque, Idgah Road. Chamborai. Islam Basti, Shillong road, P.O + P.S- Lanka, Dist- Nagaon null</t>
  </si>
  <si>
    <t>WO-11306108</t>
  </si>
  <si>
    <t>B22021002365</t>
  </si>
  <si>
    <t>Replaced Battery
old battery Sl No:-B22021008332
New Battery Sl No:-5A2327T996588
Now UPS Working fine</t>
  </si>
  <si>
    <t>WO-10581744</t>
  </si>
  <si>
    <t>JK1520005335</t>
  </si>
  <si>
    <t>WO-10720956</t>
  </si>
  <si>
    <t>C21730002513</t>
  </si>
  <si>
    <t>Mr. Lakhi Kanta Hazarika ; S/O. Late Kanak Ch Hazarika ; Vill. Bihpuria ; P.O.Bihpuria ; P.S.Bihpuria null</t>
  </si>
  <si>
    <t>North Lakhimpur</t>
  </si>
  <si>
    <t>WO-11306696</t>
  </si>
  <si>
    <t>RASHTRIYA RAKSHA UNIVERSITY COMPUS</t>
  </si>
  <si>
    <t>Ranjith Campus Law Faculty Mohan Road Sarosa Bsarosa</t>
  </si>
  <si>
    <t>WO-10398372</t>
  </si>
  <si>
    <t>JK1344002902</t>
  </si>
  <si>
    <t>Pudukottai Road,Tiruchirapalli Airport
Tiruchirapalli Cargo Complex</t>
  </si>
  <si>
    <t>WO-10581745</t>
  </si>
  <si>
    <t>JK1520000694</t>
  </si>
  <si>
    <t>WO-10720963</t>
  </si>
  <si>
    <t>C21734000203</t>
  </si>
  <si>
    <t>TARUN DAS VILL PABHOI PANCHALI PO PABHOI null</t>
  </si>
  <si>
    <t>SONITPUR</t>
  </si>
  <si>
    <t>WO-11306697</t>
  </si>
  <si>
    <t>B22251000169</t>
  </si>
  <si>
    <t>Shah &amp; Anchor Kutchhi Engineering College</t>
  </si>
  <si>
    <t>Mahavir Education Trust Chowk, W.T Patil Marg, D P Rd, next to Duke's Company, Chembur,</t>
  </si>
  <si>
    <t>Engineer visited the customer site to check ups while checking the same he found that ups is wokring fine on both mode, No issue with ups, There is an issue with SRV15KVA ups.</t>
  </si>
  <si>
    <t>WO-10581746</t>
  </si>
  <si>
    <t>JK1517001101</t>
  </si>
  <si>
    <t>WO-10720966</t>
  </si>
  <si>
    <t>C21731001333</t>
  </si>
  <si>
    <t>Jayanta Baruah ; S/O. Late Lakhi Baruah ; Vill. No. 1 Barpathar ; P.O. Naharbari ; P.S. Jamugurihat null</t>
  </si>
  <si>
    <t>WO-11095571</t>
  </si>
  <si>
    <t>JD0831011130</t>
  </si>
  <si>
    <t>MIG 138 Avas Vokas Avanti Nagar D M Road 133/134 avantika awash colony, DM road bulandshahr ,UP.</t>
  </si>
  <si>
    <t>PM Service Done UPS Working ok</t>
  </si>
  <si>
    <t>WO-11306698</t>
  </si>
  <si>
    <t>FAULTY_W53176603G22K06500047</t>
  </si>
  <si>
    <t>9S2246A00564</t>
  </si>
  <si>
    <t>Engineer visited the customer site to check ups while chekcing the same he found that on ups in display logs 71 error is reflecting and PCF board internal mosfet are burned and fuse are open, So replaced the PFC board and checked ups si working fine.
0J-31-013172
W53176603G22K255003</t>
  </si>
  <si>
    <t>WO-10581747</t>
  </si>
  <si>
    <t>JK1512000674</t>
  </si>
  <si>
    <t>WO-10720968</t>
  </si>
  <si>
    <t>C21715000461</t>
  </si>
  <si>
    <t>Abul Mirdha ; S/O. Late  Meshen Mirdha ; Vill.Rotwa Gate ; P.O. Monabari ; P.S. Gingia null</t>
  </si>
  <si>
    <t>WO-10581748</t>
  </si>
  <si>
    <t>JK1520000685</t>
  </si>
  <si>
    <t>WO-10720969</t>
  </si>
  <si>
    <t>C21747002222</t>
  </si>
  <si>
    <t>Pradip Das, S/o. Late Ranjit Das, Sarupathar Town, Ward No. 3, Near Police Station, Rangagara Road, Siv Mandir, P.O. &amp; P.S. Sarupathar null</t>
  </si>
  <si>
    <t>WO-10581749</t>
  </si>
  <si>
    <t>JK1517004018</t>
  </si>
  <si>
    <t>WO-10720972</t>
  </si>
  <si>
    <t>C21706050036</t>
  </si>
  <si>
    <t>Amol Gohain; Badulipara Grant; P.O-Badulipara;P.S-Dergaon null</t>
  </si>
  <si>
    <t>WO-10986953</t>
  </si>
  <si>
    <t>B22008005281</t>
  </si>
  <si>
    <t>8th floor, VSB 1/18 C I T Scheme, VII M, Ultadanga null</t>
  </si>
  <si>
    <t>PM done, UPS is working properly.
10 mnts backup test done.</t>
  </si>
  <si>
    <t>WO-10161289</t>
  </si>
  <si>
    <t>G35TQ-MISC-QRMI2992-12</t>
  </si>
  <si>
    <t>QS1707150348</t>
  </si>
  <si>
    <t>Lufthansa Technique Services India</t>
  </si>
  <si>
    <t>RNZ Galleria Opposite Yelahanka Police station 13th Floor Ambedkar colony Bangalore null</t>
  </si>
  <si>
    <t>WO-10478118</t>
  </si>
  <si>
    <t>JK1520003910</t>
  </si>
  <si>
    <t>WO-10581750</t>
  </si>
  <si>
    <t>JK1520000677</t>
  </si>
  <si>
    <t>WO-10720985</t>
  </si>
  <si>
    <t>C21731001324</t>
  </si>
  <si>
    <t>WO-10746611</t>
  </si>
  <si>
    <t>C21730002624</t>
  </si>
  <si>
    <t>WO-10986954</t>
  </si>
  <si>
    <t>B22007001877</t>
  </si>
  <si>
    <t>PM Done , UPS is working properly.
10 mnts backup test done.</t>
  </si>
  <si>
    <t>WO-10478119</t>
  </si>
  <si>
    <t>JK1520003911</t>
  </si>
  <si>
    <t>WO-10581751</t>
  </si>
  <si>
    <t>JK1519000512</t>
  </si>
  <si>
    <t>WO-10720973</t>
  </si>
  <si>
    <t>C21840010311</t>
  </si>
  <si>
    <t>Darbhanga, I-BR-RORA-AG1-4400, KILASH RAY,S/O LET JEGUSHWARE RAY,VILL-BALNARATHUL PUR,PO-KISHANPURYUSHF,PS-SARAYRANJAN,DIST-SAMISTIPUR null</t>
  </si>
  <si>
    <t>SAMISTIPUR</t>
  </si>
  <si>
    <t>PM DONE.</t>
  </si>
  <si>
    <t>WO-10746612</t>
  </si>
  <si>
    <t>C21725000890</t>
  </si>
  <si>
    <t>WO-10478120</t>
  </si>
  <si>
    <t>JK1521000554</t>
  </si>
  <si>
    <t>WO-10720977</t>
  </si>
  <si>
    <t>JK1320001101</t>
  </si>
  <si>
    <t>Naradona Rabha ; Vill  Jarapara P O  Boko ; P S  Boko ; Pin 781123  Dist  Kamrup null</t>
  </si>
  <si>
    <t>WO-11095579</t>
  </si>
  <si>
    <t>JD0828023435</t>
  </si>
  <si>
    <t>Range1 Bettiah Koiree Tola Near BSNL Exchange West Champaran null</t>
  </si>
  <si>
    <t>PM Done UPS Working good on battery and mains 
Standby ups
SURT6000XLI-CC, B21638000001
BACKUP Checked 30 min
Building code.BR/BTH/01
Bettiah</t>
  </si>
  <si>
    <t>WO-10478121</t>
  </si>
  <si>
    <t>JK1517003966</t>
  </si>
  <si>
    <t>WO-10720978</t>
  </si>
  <si>
    <t>C21731001327</t>
  </si>
  <si>
    <t>Anu kalita, Barpathar, PO Tinsukia, Dist. Tinsukia null</t>
  </si>
  <si>
    <t>WO-11095580</t>
  </si>
  <si>
    <t>JD0828002201</t>
  </si>
  <si>
    <t>Plot No 622 Opp Shaily Engineering Halol Gidc Halol Panchmahal null</t>
  </si>
  <si>
    <t>Preventive Maintenance activity done and found 1 nos power module faulty and system fan faulty  (11.54VDC ) also ups showing base module fan failed now ups working fine.</t>
  </si>
  <si>
    <t>WO-10451859</t>
  </si>
  <si>
    <t>JK1747001383</t>
  </si>
  <si>
    <t>RCF LIMITED</t>
  </si>
  <si>
    <t>PRIYA DARSHINI BUILDING EASTERN EXPRESS HIGHWAY CHEMBUR Flank Marg, Trombay Indusrial Area, Chembur East</t>
  </si>
  <si>
    <t>WO-10478122</t>
  </si>
  <si>
    <t>JK1520000664</t>
  </si>
  <si>
    <t>WO-11095582</t>
  </si>
  <si>
    <t>JD0826009308</t>
  </si>
  <si>
    <t>Unique Parking Building, Plot No. S-77, Near Chikitsa Hospital, Verna null</t>
  </si>
  <si>
    <t>Preventive Maintenance done symmetra ups is not available to customer place and standby ups SURTD5000XLI-CC # B21805010336 also not powering on battery is deep discharge
standby ups also not using customer long time input and output wiring not available customer place</t>
  </si>
  <si>
    <t>WO-10451860</t>
  </si>
  <si>
    <t>JK1750007295</t>
  </si>
  <si>
    <t>WO-10478123</t>
  </si>
  <si>
    <t>JK1520000678</t>
  </si>
  <si>
    <t>WO-10634478</t>
  </si>
  <si>
    <t>Easy UPS 3S 40kVA 400V 3:3 UPS -1</t>
  </si>
  <si>
    <t>9E1827T11105</t>
  </si>
  <si>
    <t>BBMP Municipal No.192 &amp; 193, Binnamangala 2nd Stage 100ft Road, Indiranagar null</t>
  </si>
  <si>
    <t>WO-10746629</t>
  </si>
  <si>
    <t>C21729001611</t>
  </si>
  <si>
    <t>WO-10451861</t>
  </si>
  <si>
    <t>JK1750007294</t>
  </si>
  <si>
    <t>WO-10478124</t>
  </si>
  <si>
    <t>JK1518000924</t>
  </si>
  <si>
    <t>WO-10634479</t>
  </si>
  <si>
    <t>Easy UPS 3S 40 kVA 400 V 3:3 UPS - 2</t>
  </si>
  <si>
    <t>9E1835T10111</t>
  </si>
  <si>
    <t>WO-10720986</t>
  </si>
  <si>
    <t>JK1917007330</t>
  </si>
  <si>
    <t>Hussain Ali, 3rd Battalion Gate, PO Dergaon null</t>
  </si>
  <si>
    <t>WO-10746630</t>
  </si>
  <si>
    <t>C21725000897</t>
  </si>
  <si>
    <t>WO-10451862</t>
  </si>
  <si>
    <t>JK1747003371</t>
  </si>
  <si>
    <t>WO-10478125</t>
  </si>
  <si>
    <t>JK1520000668</t>
  </si>
  <si>
    <t>WO-10746637</t>
  </si>
  <si>
    <t>C21725000892</t>
  </si>
  <si>
    <t>WO-11095591</t>
  </si>
  <si>
    <t>JD0828023375</t>
  </si>
  <si>
    <t>Birhata Pool Kali Bazar Near Bartaman Office null</t>
  </si>
  <si>
    <t>PM done. Hydra kept in idle condition and stand by SRC3000CLINBQ sl no BQ1320000299 is working ok.</t>
  </si>
  <si>
    <t>WO-10478126</t>
  </si>
  <si>
    <t>JK1520000217</t>
  </si>
  <si>
    <t>WO-10720989</t>
  </si>
  <si>
    <t>C21705002842</t>
  </si>
  <si>
    <t>Site ID KKXZ-ILA-0001 ILA 2 Kohora  Durgapur null</t>
  </si>
  <si>
    <t>WO-10746638</t>
  </si>
  <si>
    <t>C21725000894</t>
  </si>
  <si>
    <t>WO-10478127</t>
  </si>
  <si>
    <t>JK1517003973</t>
  </si>
  <si>
    <t>WO-10720990</t>
  </si>
  <si>
    <t>C21705002841</t>
  </si>
  <si>
    <t>Manjha Ila , Karbi Anglong null</t>
  </si>
  <si>
    <t>Manja</t>
  </si>
  <si>
    <t>WO-10746649</t>
  </si>
  <si>
    <t>JK1341002970</t>
  </si>
  <si>
    <t>S/O Sh  Thakur Prasad null</t>
  </si>
  <si>
    <t>Hassanganj</t>
  </si>
  <si>
    <t>WO-11095597</t>
  </si>
  <si>
    <t>JD0831011153</t>
  </si>
  <si>
    <t>Begusarai Range At Power House Road Begusarai Ayodhya Ganj Bazarr null</t>
  </si>
  <si>
    <t>PM Done.Standby UPS is provided but there is no input and output wiring due to which the UPS could not be tested. UPS is kept</t>
  </si>
  <si>
    <t>WO-10478128</t>
  </si>
  <si>
    <t>JK1517001100</t>
  </si>
  <si>
    <t>WO-10478129</t>
  </si>
  <si>
    <t>JK1517002556</t>
  </si>
  <si>
    <t>WO-10720994</t>
  </si>
  <si>
    <t>ZK1551000383</t>
  </si>
  <si>
    <t>WO-11095599</t>
  </si>
  <si>
    <t>JD0826000625</t>
  </si>
  <si>
    <t>MADURAI ROAD CENTRAL EXCISE QUARTERS CAMPUS NEAR CIRCUIT HOUSE null</t>
  </si>
  <si>
    <t>VIRUDHUNAGAR</t>
  </si>
  <si>
    <t>WO-10478130</t>
  </si>
  <si>
    <t>JK1521000547</t>
  </si>
  <si>
    <t>WO-11095600</t>
  </si>
  <si>
    <t>JD0826014355</t>
  </si>
  <si>
    <t>CR Building Tractor Road NGOA Colony null</t>
  </si>
  <si>
    <t>P.M. DONE UPS GOOD WORKING</t>
  </si>
  <si>
    <t>WO-10398857</t>
  </si>
  <si>
    <t>AMICO 3 TR R407C (M172) With Heater and Humidifier</t>
  </si>
  <si>
    <t>SDAC0351AN001</t>
  </si>
  <si>
    <t>JK2031005226</t>
  </si>
  <si>
    <t>Haier Appliances India Pvt Ltd</t>
  </si>
  <si>
    <t>Plot No. H06, Integrated Industrial Township, DMIC, null</t>
  </si>
  <si>
    <t>WO-10478131</t>
  </si>
  <si>
    <t>JK1520005341</t>
  </si>
  <si>
    <t>WO-10720997</t>
  </si>
  <si>
    <t>C21710000064</t>
  </si>
  <si>
    <t>Mrs. Juritee Sahariah ; C/O. Mr. Biswajit Das ; Ward No.1 ; Udalguri Town ; P.O. Udalguri ; P.S. Udalguri ; Dist. Udalguri (B.T.A.D) null</t>
  </si>
  <si>
    <t>Udalguri</t>
  </si>
  <si>
    <t>Due to water issue, unable to enter site</t>
  </si>
  <si>
    <t>WO-10398858</t>
  </si>
  <si>
    <t>JK2050004413</t>
  </si>
  <si>
    <t>WO-10478132</t>
  </si>
  <si>
    <t>JK1517003957</t>
  </si>
  <si>
    <t>WO-10478133</t>
  </si>
  <si>
    <t>JK1517001092</t>
  </si>
  <si>
    <t>WO-10478134</t>
  </si>
  <si>
    <t>JK1517003979</t>
  </si>
  <si>
    <t>WO-10721000</t>
  </si>
  <si>
    <t>C21716001757</t>
  </si>
  <si>
    <t>Maneswar Borah ; S/O. Late  Powal Chandra Borah ; Vill. Borghuli Tinali ; P.O. Gohpur ; P.S. Gohpur null</t>
  </si>
  <si>
    <t>WO-11095627</t>
  </si>
  <si>
    <t>AD1712120151</t>
  </si>
  <si>
    <t>O/o the Superintendent, Land Customs Station, Border Trade Centre, Indo-Bhutan Border Road, Village N K Darranga, PO - Darranga Mela, Dist - Baksa, Btad Area null</t>
  </si>
  <si>
    <t>Baksa</t>
  </si>
  <si>
    <t>UPS PROPERLY WORKING .PM DONE</t>
  </si>
  <si>
    <t>WO-10478135</t>
  </si>
  <si>
    <t>JK1520003905</t>
  </si>
  <si>
    <t>WO-10721001</t>
  </si>
  <si>
    <t>JK1320001400</t>
  </si>
  <si>
    <t>WO-10478136</t>
  </si>
  <si>
    <t>JK1517001081</t>
  </si>
  <si>
    <t>WO-11095630</t>
  </si>
  <si>
    <t>QD1533260603</t>
  </si>
  <si>
    <t>CGST, Samba Division, Ward No. 5, Opposite District Hospital, Mandi Kotli null</t>
  </si>
  <si>
    <t>Site visit and PM activity done after then checked ups, tested ok. UPS working fine both mode of supply.</t>
  </si>
  <si>
    <t>WO-10478137</t>
  </si>
  <si>
    <t>JK1520000202</t>
  </si>
  <si>
    <t>WO-10721004</t>
  </si>
  <si>
    <t>JK1320001406</t>
  </si>
  <si>
    <t>WO-10721007</t>
  </si>
  <si>
    <t>JK1330000103</t>
  </si>
  <si>
    <t>Ghanshyam Boruah, Vill- Ulani, PO- Dhopguri, null</t>
  </si>
  <si>
    <t>WO-10721012</t>
  </si>
  <si>
    <t>JK1320001118</t>
  </si>
  <si>
    <t>Narayanpur town Ward No. 2 PO Dikrong null</t>
  </si>
  <si>
    <t>WO-11095634</t>
  </si>
  <si>
    <t>Rongagora Road . null</t>
  </si>
  <si>
    <t>PM Done, unit is workng fine</t>
  </si>
  <si>
    <t>WO-10634754</t>
  </si>
  <si>
    <t>Easy UPS 3S 30 kVA UPS-1</t>
  </si>
  <si>
    <t>9E1842T10215</t>
  </si>
  <si>
    <t>Indiqube HM Vaibhav Towers 5th Floor Hosur Road Audugodi null</t>
  </si>
  <si>
    <t>WO-11095635</t>
  </si>
  <si>
    <t>JD0828002157</t>
  </si>
  <si>
    <t>Second Floor, Chandrakant complex, Near Reliance Petrol Pump, NH 66 null</t>
  </si>
  <si>
    <t>Mahad</t>
  </si>
  <si>
    <t>Engineer had done the PM activiy of ups at customer site and checked its working fine on both mode with load, No issue with ups</t>
  </si>
  <si>
    <t>WO-10634755</t>
  </si>
  <si>
    <t>Easy UPS 3S 30 kVA UPS-2</t>
  </si>
  <si>
    <t>9E1836T10108</t>
  </si>
  <si>
    <t>WO-10721008</t>
  </si>
  <si>
    <t>JK1927002451</t>
  </si>
  <si>
    <t>Md. Ziauddin Ahmed ;  S/O. Late Kubad Ali ; Jenonikotiya ; Opp. Pragati Hospital ; P.O. Sibsagar ; P.S null</t>
  </si>
  <si>
    <t>WO-10721010</t>
  </si>
  <si>
    <t>C21717000480</t>
  </si>
  <si>
    <t>Mancahar null</t>
  </si>
  <si>
    <t>DHUBRI</t>
  </si>
  <si>
    <t>WO-11095637</t>
  </si>
  <si>
    <t>JD0828002206</t>
  </si>
  <si>
    <t>Shingrilla building  BDA Building Alto Porvarim null</t>
  </si>
  <si>
    <t>symmetra ups is not available customer place standby ups Preventive Maintenance done standby ups is working fine 
standby ups modal : SURT3000XLINBQ
standby ups SR no.: NQ0922001587</t>
  </si>
  <si>
    <t>WO-10721011</t>
  </si>
  <si>
    <t>JK1330001064</t>
  </si>
  <si>
    <t>Md Moktar Zaman,S/O:Shajamal sk, Ward No:4,Kajipara, P O/P S:Chapar Dist:Dhubri</t>
  </si>
  <si>
    <t>WO-11095640</t>
  </si>
  <si>
    <t>JD0828023470</t>
  </si>
  <si>
    <t>B 123 Buddhi Vihar Avas Vikas null</t>
  </si>
  <si>
    <t>PM service Done ups working ok on both mode.</t>
  </si>
  <si>
    <t>WO-10721013</t>
  </si>
  <si>
    <t>JK1320001108</t>
  </si>
  <si>
    <t>WO-11095641</t>
  </si>
  <si>
    <t>JD0828023454</t>
  </si>
  <si>
    <t>KVRRC, Cantt Area, Fatehgarh, Uttar Pradesh null</t>
  </si>
  <si>
    <t>Fatehgarh</t>
  </si>
  <si>
    <t>PM done. UPS woking fine on both mode.</t>
  </si>
  <si>
    <t>WO-10721030</t>
  </si>
  <si>
    <t>C21720000442</t>
  </si>
  <si>
    <t>Amirul Islam ; S/O. Abdus Samad ; Hospital Road ; Bapu Market ; Near A.S.T.C. Bus Stand ; P.O. Kharupetia ; P.S.Kharupetia ; Dist. Darrang null</t>
  </si>
  <si>
    <t>Kharupetia</t>
  </si>
  <si>
    <t>WO-11095642</t>
  </si>
  <si>
    <t>JD0844008922</t>
  </si>
  <si>
    <t>Gopalganj Near Jadav Sweets Bishnupur CGST central Excise Office Bishnupur Gopal Ganj Jadav sweet Bishnupur Bankura-722122</t>
  </si>
  <si>
    <t>PM done.UPS is working ok.Backup checked upto 45min</t>
  </si>
  <si>
    <t>WO-11095647</t>
  </si>
  <si>
    <t>JD0844008930</t>
  </si>
  <si>
    <t>PM done.Hydra kept in idle condition and stand by ups SURTD5000XLI-CC sl no NQ0750001094 moved to WB-NDI-03</t>
  </si>
  <si>
    <t>WO-11095649</t>
  </si>
  <si>
    <t>JD0831011054</t>
  </si>
  <si>
    <t>Pritam Nagar, Meera Ghati Chowkk, Adjoining HDFC Cureency Chest null</t>
  </si>
  <si>
    <t>WO-10721019</t>
  </si>
  <si>
    <t>ZK1345002487</t>
  </si>
  <si>
    <t>Baruah,Milanpur, P.S Biswanath chariali null</t>
  </si>
  <si>
    <t>Height issue, inform to customer.</t>
  </si>
  <si>
    <t>WO-11095651</t>
  </si>
  <si>
    <t>JD0826000742</t>
  </si>
  <si>
    <t>Online PPM has been done. Check all parameter are ok. Check power module and battery module found ok. UPS is working good not found issue.</t>
  </si>
  <si>
    <t>WO-11095654</t>
  </si>
  <si>
    <t>JD0828023408</t>
  </si>
  <si>
    <t>117/40 Sarvodaya Nagar HNS NAGAR</t>
  </si>
  <si>
    <t>PM done. UPS woking ok on both mode.</t>
  </si>
  <si>
    <t>WO-10353051</t>
  </si>
  <si>
    <t>C21720000292</t>
  </si>
  <si>
    <t>WO-11095658</t>
  </si>
  <si>
    <t>JD0831011036</t>
  </si>
  <si>
    <t>PM Done.
UPS is working fine both mode.</t>
  </si>
  <si>
    <t>WO-10353052</t>
  </si>
  <si>
    <t>C21720000293</t>
  </si>
  <si>
    <t>WO-10721025</t>
  </si>
  <si>
    <t>JK1342000099</t>
  </si>
  <si>
    <t>C/Off Mr  Shaha Near Petrol Pump null</t>
  </si>
  <si>
    <t>Gossaigaon</t>
  </si>
  <si>
    <t>WO-11095660</t>
  </si>
  <si>
    <t>P,M</t>
  </si>
  <si>
    <t>JD0826000637</t>
  </si>
  <si>
    <t>No1663/2B harbour express bypass road tuticorin null</t>
  </si>
  <si>
    <t>TUTICORIN</t>
  </si>
  <si>
    <t>PM DONME, UPS GOOD WORKING</t>
  </si>
  <si>
    <t>WO-10353053</t>
  </si>
  <si>
    <t>C21721001533</t>
  </si>
  <si>
    <t>WO-10353054</t>
  </si>
  <si>
    <t>WO-10353055</t>
  </si>
  <si>
    <t>C21721001531</t>
  </si>
  <si>
    <t>WO-10353056</t>
  </si>
  <si>
    <t>C21721000400</t>
  </si>
  <si>
    <t>WO-10721029</t>
  </si>
  <si>
    <t>C21648001132</t>
  </si>
  <si>
    <t>WO-10353057</t>
  </si>
  <si>
    <t>C21721001213</t>
  </si>
  <si>
    <t>WO-10721039</t>
  </si>
  <si>
    <t>JK1928005838</t>
  </si>
  <si>
    <t>Reliance Jio Incocom Ltd</t>
  </si>
  <si>
    <t>Ward No.5,Rongmongve, Near Diphu Law College, Thana Road,Diphu null</t>
  </si>
  <si>
    <t>WO-10353058</t>
  </si>
  <si>
    <t>C21721001532</t>
  </si>
  <si>
    <t>WO-10721041</t>
  </si>
  <si>
    <t>JK2047001852</t>
  </si>
  <si>
    <t>Sonari Town,W/No 11, Sonari null</t>
  </si>
  <si>
    <t>WO-10353059</t>
  </si>
  <si>
    <t>C21721001214</t>
  </si>
  <si>
    <t>WO-11016098</t>
  </si>
  <si>
    <t>JK2043004397</t>
  </si>
  <si>
    <t>M.Sujatha Emmimal,52/1,Main road,near Kayathar Bus stand, Opp. Hero show room, Kayathar null</t>
  </si>
  <si>
    <t>Kovilpatti</t>
  </si>
  <si>
    <t>WO-11016106</t>
  </si>
  <si>
    <t>JK1925002099</t>
  </si>
  <si>
    <t>Mr.S.V Sundarrajan, &amp;A/2A1Tenkasi Road, T.Kallupatti null</t>
  </si>
  <si>
    <t>WO-11016166</t>
  </si>
  <si>
    <t>JK2053000923</t>
  </si>
  <si>
    <t>16, Bharathiyar Street, Krishnapuram null</t>
  </si>
  <si>
    <t>WO-11016167</t>
  </si>
  <si>
    <t>JK2053000915</t>
  </si>
  <si>
    <t>WO-10353094</t>
  </si>
  <si>
    <t>ZK1606005328</t>
  </si>
  <si>
    <t>WO-10926956</t>
  </si>
  <si>
    <t>ZK1334000821</t>
  </si>
  <si>
    <t>WO-10454809</t>
  </si>
  <si>
    <t>APC Smart-UPS RT 20kVA 230V No Batteries  India Specific</t>
  </si>
  <si>
    <t>bq1732010447</t>
  </si>
  <si>
    <t>Gujarat Gas Various</t>
  </si>
  <si>
    <t>1st Floor, B Wing,Building No.2-A,Ameya Park,Plot Serial No 110-B/a-A,Saravali, Navapur Road</t>
  </si>
  <si>
    <t>PREVENTIVE MAINTENANCE DONE, UPS WORKING OK</t>
  </si>
  <si>
    <t>WO-10454810</t>
  </si>
  <si>
    <t>B22010002475</t>
  </si>
  <si>
    <t>Gujarat Gas Limited</t>
  </si>
  <si>
    <t>3rd Floor SCO-109 District Shopping Complex  B Block Ranjit Avenue</t>
  </si>
  <si>
    <t>ups preventive maintenance is done at site during PM checked ups all parameters ups working fine on main and batteries mode after PM also educate to customer kindly require ups area always cool clean and ventilated for ups goodness call closed</t>
  </si>
  <si>
    <t>WO-10454812</t>
  </si>
  <si>
    <t>BQ1626000094</t>
  </si>
  <si>
    <t>Gujarat Gas Coco CNG Station, Opp Lake No.3,Goniana Rd, Before District Court</t>
  </si>
  <si>
    <t>Preventive Maintenance of the UPS is done UPS tested on load its working normal</t>
  </si>
  <si>
    <t>WO-10926972</t>
  </si>
  <si>
    <t>ZK1334000829</t>
  </si>
  <si>
    <t>WO-10478611</t>
  </si>
  <si>
    <t>JK1518000930</t>
  </si>
  <si>
    <t>WO-10478612</t>
  </si>
  <si>
    <t>JK1520000212</t>
  </si>
  <si>
    <t>WO-10478613</t>
  </si>
  <si>
    <t>JK1517002582</t>
  </si>
  <si>
    <t>WO-10478614</t>
  </si>
  <si>
    <t>JK1521000550</t>
  </si>
  <si>
    <t>WO-10478615</t>
  </si>
  <si>
    <t>JK1517001059</t>
  </si>
  <si>
    <t>WO-10478616</t>
  </si>
  <si>
    <t>JK1517002584</t>
  </si>
  <si>
    <t>WO-10478617</t>
  </si>
  <si>
    <t>JK1518000925</t>
  </si>
  <si>
    <t>WO-10478618</t>
  </si>
  <si>
    <t>JK1518000926</t>
  </si>
  <si>
    <t>WO-10478619</t>
  </si>
  <si>
    <t>JK1520000214</t>
  </si>
  <si>
    <t>WO-10478621</t>
  </si>
  <si>
    <t>JK1517003981</t>
  </si>
  <si>
    <t>WO-10478622</t>
  </si>
  <si>
    <t>WO-10534433</t>
  </si>
  <si>
    <t>APC Smart-UPS VT 15kVA 400V, w/Internal Maintenance Bypass &amp; Parallel Capability</t>
  </si>
  <si>
    <t>PS1435130491</t>
  </si>
  <si>
    <t>TLG India Pvt Ltd</t>
  </si>
  <si>
    <t>Division of Digitas LBI Mumbai Sun Square 12th Floor 1201-1209 Near Klassic Gold Hotel Off C G Road</t>
  </si>
  <si>
    <t>UPS pm has been done and all parameters are working fine.</t>
  </si>
  <si>
    <t>WO-10478623</t>
  </si>
  <si>
    <t>JK1517002576</t>
  </si>
  <si>
    <t>WO-10664546</t>
  </si>
  <si>
    <t>C21834000143</t>
  </si>
  <si>
    <t>CiitusTech Healthcare technology Pvt Ltd</t>
  </si>
  <si>
    <t>41/2 SAKI VIHAR LAKE ROAD null</t>
  </si>
  <si>
    <t>WO-10478624</t>
  </si>
  <si>
    <t>JK1520000207</t>
  </si>
  <si>
    <t>WO-10664547</t>
  </si>
  <si>
    <t>C21834000145</t>
  </si>
  <si>
    <t>WO-10478625</t>
  </si>
  <si>
    <t>JK1520003909</t>
  </si>
  <si>
    <t>WO-10478626</t>
  </si>
  <si>
    <t>JK1517002592</t>
  </si>
  <si>
    <t>WO-10478627</t>
  </si>
  <si>
    <t>JK1520000204</t>
  </si>
  <si>
    <t>WO-10478628</t>
  </si>
  <si>
    <t>JK1519004001</t>
  </si>
  <si>
    <t>WO-10478629</t>
  </si>
  <si>
    <t>JK1517002559</t>
  </si>
  <si>
    <t>WO-10478630</t>
  </si>
  <si>
    <t>JK1520000693</t>
  </si>
  <si>
    <t>WO-10478631</t>
  </si>
  <si>
    <t>JK1517001061</t>
  </si>
  <si>
    <t>WO-10478632</t>
  </si>
  <si>
    <t>JK1520000659</t>
  </si>
  <si>
    <t>WO-10478633</t>
  </si>
  <si>
    <t>JK1517003961</t>
  </si>
  <si>
    <t>WO-10478634</t>
  </si>
  <si>
    <t>JK1519004015</t>
  </si>
  <si>
    <t>WO-10478635</t>
  </si>
  <si>
    <t>JK1520000683</t>
  </si>
  <si>
    <t>WO-10478636</t>
  </si>
  <si>
    <t>JK1517001060</t>
  </si>
  <si>
    <t>WO-10478637</t>
  </si>
  <si>
    <t>JK1517003990</t>
  </si>
  <si>
    <t>WO-10478638</t>
  </si>
  <si>
    <t>JK1520000211</t>
  </si>
  <si>
    <t>WO-10478639</t>
  </si>
  <si>
    <t>JK1518000931</t>
  </si>
  <si>
    <t>WO-10478640</t>
  </si>
  <si>
    <t>JK1521000558</t>
  </si>
  <si>
    <t>WO-11150605</t>
  </si>
  <si>
    <t>9E2305T10758</t>
  </si>
  <si>
    <t>Start-Up Service 5X8 for (1) Easy UPS 3M 80 - 120kVA UPS</t>
  </si>
  <si>
    <t>NB HEALTH CARE PVT LTD</t>
  </si>
  <si>
    <t>SATTVA KNOWLEDGE PARK TOWER,9TH &amp; 10TH FLOOR PLOT NO-16 PAN MAKTHA VILLAGE SERILINGAMPALLY null</t>
  </si>
  <si>
    <t>Ups Installation and commissioning done ups working fine</t>
  </si>
  <si>
    <t>WO-10478641</t>
  </si>
  <si>
    <t>JK1520005345</t>
  </si>
  <si>
    <t>WO-11150606</t>
  </si>
  <si>
    <t>9E2311T13427</t>
  </si>
  <si>
    <t>ups installation and commissioning done</t>
  </si>
  <si>
    <t>WO-10478642</t>
  </si>
  <si>
    <t>JK1521000556</t>
  </si>
  <si>
    <t>WO-10478643</t>
  </si>
  <si>
    <t>JK1520000197</t>
  </si>
  <si>
    <t>WO-10478644</t>
  </si>
  <si>
    <t>JK1517003963</t>
  </si>
  <si>
    <t>WO-10478645</t>
  </si>
  <si>
    <t>JK1517003989</t>
  </si>
  <si>
    <t>WO-10478646</t>
  </si>
  <si>
    <t>JK1518000566</t>
  </si>
  <si>
    <t>WO-10478647</t>
  </si>
  <si>
    <t>JK1520003897</t>
  </si>
  <si>
    <t>WO-10478648</t>
  </si>
  <si>
    <t>JK1517002554</t>
  </si>
  <si>
    <t>WO-10478649</t>
  </si>
  <si>
    <t>JK1519003994</t>
  </si>
  <si>
    <t>WO-10478650</t>
  </si>
  <si>
    <t>JK1517002565</t>
  </si>
  <si>
    <t>WO-10478651</t>
  </si>
  <si>
    <t>JK1518000571</t>
  </si>
  <si>
    <t>WO-10478652</t>
  </si>
  <si>
    <t>JK1519004008</t>
  </si>
  <si>
    <t>WO-10478653</t>
  </si>
  <si>
    <t>JK1517002593</t>
  </si>
  <si>
    <t>WO-10478654</t>
  </si>
  <si>
    <t>JK1517003993</t>
  </si>
  <si>
    <t>WO-10478655</t>
  </si>
  <si>
    <t>JK1521000551</t>
  </si>
  <si>
    <t>WO-10478656</t>
  </si>
  <si>
    <t>JK1520003899</t>
  </si>
  <si>
    <t>WO-10478657</t>
  </si>
  <si>
    <t>JK1519003993</t>
  </si>
  <si>
    <t>WO-10478658</t>
  </si>
  <si>
    <t>JK1520000682</t>
  </si>
  <si>
    <t>WO-10478659</t>
  </si>
  <si>
    <t>JK1517002557</t>
  </si>
  <si>
    <t>WO-11035803</t>
  </si>
  <si>
    <t>9E1802T11038</t>
  </si>
  <si>
    <t>AGS LABOUR</t>
  </si>
  <si>
    <t>SUDISA FOUNDRY P LTD - JAMSHEDPUR, Jharkhand</t>
  </si>
  <si>
    <t>B-26,IST PHASE INDUSTRIAL AREA,ADITYAPUR null</t>
  </si>
  <si>
    <t>JAMSHEDPUR</t>
  </si>
  <si>
    <t>installation done,Out put power board replaced now UPS is working Normal call has been closed</t>
  </si>
  <si>
    <t>WO-10538133</t>
  </si>
  <si>
    <t>HXCVQ</t>
  </si>
  <si>
    <t>JK2243005619</t>
  </si>
  <si>
    <t>Start-up Service 5x8 for 1 CW LE Model 4800 thru 5300</t>
  </si>
  <si>
    <t>Yotta Infrastructure</t>
  </si>
  <si>
    <t>PLOT NO 7, SECTOR KNOWLEDGE PARK V
Tusiana Village, Gautam Buddha Nagar null</t>
  </si>
  <si>
    <t>blower not working</t>
  </si>
  <si>
    <t>WO-11157489</t>
  </si>
  <si>
    <t>Galaxy 300 40kVA 400V 3:3 with Long Backup Charger, Start-up 5x8</t>
  </si>
  <si>
    <t>G3HT40KHLS</t>
  </si>
  <si>
    <t>UJ1416101017</t>
  </si>
  <si>
    <t>P: Galaxy UPS - PFC Fault 
S: AMC</t>
  </si>
  <si>
    <t>The Electrical Executive Engineer</t>
  </si>
  <si>
    <t>Jharkhand Vidhan Sabha</t>
  </si>
  <si>
    <t>Fan replaced unit is working OK call has been</t>
  </si>
  <si>
    <t>WO-10480650</t>
  </si>
  <si>
    <t>JK2134001304</t>
  </si>
  <si>
    <t>IISER</t>
  </si>
  <si>
    <t>Sector 81, Knowledge City, P.O. MANAULI null</t>
  </si>
  <si>
    <t>WO-10353370</t>
  </si>
  <si>
    <t>C21721000399</t>
  </si>
  <si>
    <t>WO-10353396</t>
  </si>
  <si>
    <t>C21721000398</t>
  </si>
  <si>
    <t>Tata Communication Data Center Pvt Ltd</t>
  </si>
  <si>
    <t>WO-11158993</t>
  </si>
  <si>
    <t>C21845000499</t>
  </si>
  <si>
    <t>NTT DC3 PAHU 2nd floor complaint
AMC UNIT
26/3/2020 to 25/3/2024
P:NTT DC3 PAHU 2nd floor complaint
Nature of complaint: 2nd floor SH-1. PAHU-15 is ?delivering high temperature and setpoint Temperature is not achieving ?
Equipment details:
Equipment Name ? 2F PAHU NO-15
Capacity ? 41Tr
SL.No ? C21845000499
Model ? TDCVQ-QBAS92654-00
S-AMC</t>
  </si>
  <si>
    <t>Unit working in normally &amp; under observation</t>
  </si>
  <si>
    <t>WO-10410960</t>
  </si>
  <si>
    <t>B22234003707</t>
  </si>
  <si>
    <t>DOP:10 Feb 2023
P:Installation
S:Installation</t>
  </si>
  <si>
    <t>Enventure Engineering LLP</t>
  </si>
  <si>
    <t>Surya chamber no 124 HAL Airport Road null</t>
  </si>
  <si>
    <t>WO-10353932</t>
  </si>
  <si>
    <t>C21721000509</t>
  </si>
  <si>
    <t>WO-10928598</t>
  </si>
  <si>
    <t>IR48400OEA05</t>
  </si>
  <si>
    <t>WO-11173226</t>
  </si>
  <si>
    <t>JS0811005720</t>
  </si>
  <si>
    <t>Not working
AMC
P-Not working
S-AMC</t>
  </si>
  <si>
    <t>Galaxy Apartment HBH Welfare Society Sector 43</t>
  </si>
  <si>
    <t>UPS faulty replaced the new ups, now ups working is okay.
Model no
SUA2200I-IND
Serial no
B22037020574</t>
  </si>
  <si>
    <t>WO-11173278</t>
  </si>
  <si>
    <t>9E1848T11167</t>
  </si>
  <si>
    <t>Ground Floor ,Unit No GF-02,ICC Devi Gaurav Tech Park,Vallabhnahar Pimpri null</t>
  </si>
  <si>
    <t>Done Installaton</t>
  </si>
  <si>
    <t>WO-11173279</t>
  </si>
  <si>
    <t>9E1842T10213</t>
  </si>
  <si>
    <t>Done Instllation</t>
  </si>
  <si>
    <t>WO-11173280</t>
  </si>
  <si>
    <t>9E1848T11157</t>
  </si>
  <si>
    <t>WO-10928602</t>
  </si>
  <si>
    <t>C2182000892</t>
  </si>
  <si>
    <t>WO-10928603</t>
  </si>
  <si>
    <t>C21711500425</t>
  </si>
  <si>
    <t>WO-10928604</t>
  </si>
  <si>
    <t>C21711500415</t>
  </si>
  <si>
    <t>WO-11175214</t>
  </si>
  <si>
    <t>9E2309T13408</t>
  </si>
  <si>
    <t>Start-Up Service 5X8 for (1) Easy UPS 3M 60kVA UPS</t>
  </si>
  <si>
    <t>Nordstern Realty Pvt Ltd</t>
  </si>
  <si>
    <t>Near to Vajra Jasmine Country,Malakunta Financial Nanakramguda</t>
  </si>
  <si>
    <t>Ups Installation and commissioning done 
ups working normal</t>
  </si>
  <si>
    <t>WO-11176953</t>
  </si>
  <si>
    <t>9E2114T12350</t>
  </si>
  <si>
    <t>DOP : AMC
P :  Fault Indication in the UPS 
S : AMC/SIB</t>
  </si>
  <si>
    <t>Apollo Pipes Ltd</t>
  </si>
  <si>
    <t>A- 140, Sector 136. Noida,
Uttar Pradesh- 201301</t>
  </si>
  <si>
    <t>WO-11177042</t>
  </si>
  <si>
    <t>APC Smart-UPS 1500VA USB &amp; Serial 230V</t>
  </si>
  <si>
    <t>AS1302230370</t>
  </si>
  <si>
    <t>FW: UPS Complaint- AGI Jalandhar, Case: 103572332, [ thread::UoQm7u8Mde2H-4hKFQVpZD4:: ]
AMC
P-Not working
S-AMC</t>
  </si>
  <si>
    <t>Thyssenkrupp Elevator India Pvt Ltd - Service Location</t>
  </si>
  <si>
    <t>Agi Infra Ltd  -Jalandhar Heights, 66ft  Road, Near Urban Estate Phase-II,</t>
  </si>
  <si>
    <t>As reported ups was not powering on , On checking main pcb found faulty. So replaced the main pcb now error is clear and ups is working fine mains and battery mode. 
New PCB detail :
0M-818267           575805AD23760396</t>
  </si>
  <si>
    <t>WO-10928698</t>
  </si>
  <si>
    <t>WO-11055520</t>
  </si>
  <si>
    <t>9E2308T12054</t>
  </si>
  <si>
    <t>EVALUESERVE COM PVT LTD</t>
  </si>
  <si>
    <t>1st floor,b-7 nirlon knowledge park,pahadi village, hub mall, goregaon null</t>
  </si>
  <si>
    <t>western express highway</t>
  </si>
  <si>
    <t>FSR visited customer site Commissioning &amp; Installation  completed ups working fine on mains and battery .</t>
  </si>
  <si>
    <t>WO-11055521</t>
  </si>
  <si>
    <t>9E2308T12394</t>
  </si>
  <si>
    <t>WO-11179103</t>
  </si>
  <si>
    <t>B21247001677</t>
  </si>
  <si>
    <t>AMC
P-Not powering on
S-AMC</t>
  </si>
  <si>
    <t>UPS not powering replaced the new PCB now ups working is okay.
Model no             Serial no
0M-818265	,575807AC23670451</t>
  </si>
  <si>
    <t>WO-11055522</t>
  </si>
  <si>
    <t>9E2308T12386</t>
  </si>
  <si>
    <t>WO-11179209</t>
  </si>
  <si>
    <t>SUA3000INBQ</t>
  </si>
  <si>
    <t>AQ1226242030</t>
  </si>
  <si>
    <t>UPS not working in DLF Phase III club L-M 2983
Original SL#  AS1203147606
AMC
P-Not working
S-AMC</t>
  </si>
  <si>
    <t>DLF PHASE-III CLUB  Moulsari Avenue Road Beside Sai Baba Temple  DLF Phase 3</t>
  </si>
  <si>
    <t>UPS not powering on replaced the new PCB now ups working is okay.
Model no              Serial no
0M-818265	575807AC23670449</t>
  </si>
  <si>
    <t>WO-11180648</t>
  </si>
  <si>
    <t>9E2247T11722</t>
  </si>
  <si>
    <t>Holy Trinity School</t>
  </si>
  <si>
    <t>Vijay Nagar Road,</t>
  </si>
  <si>
    <t>WO-10929840</t>
  </si>
  <si>
    <t>C21717000347</t>
  </si>
  <si>
    <t>WO-11183015</t>
  </si>
  <si>
    <t>XR FRAME FAULT</t>
  </si>
  <si>
    <t>QD1048160352</t>
  </si>
  <si>
    <t>P-XR frame Fault Communication Problem
AMC
P-XR frame Fault Communication Problem
S-AMC</t>
  </si>
  <si>
    <t>VEDANTA LIMITED</t>
  </si>
  <si>
    <t>(Formerly known as SESA Sterlite Limited ),Sipcot Industrial Complex Madurai Buypass Road TV Puram PO Tutucorin ,</t>
  </si>
  <si>
    <t>Thoothukudi</t>
  </si>
  <si>
    <t>4.9.23-replaced xr frame-fault
8.9.23-rrc doa formet we raise and another extra material raise those also fault.
suggest for RND TEAM. TEMPARARKLY CLOSE THE CALL, RND TEAM  SUGGEST</t>
  </si>
  <si>
    <t>WO-10458676</t>
  </si>
  <si>
    <t>ZK1505007078</t>
  </si>
  <si>
    <t>Nihilent Analytics Ltd</t>
  </si>
  <si>
    <t>Infinity Benchmark,15th Floor,Plot-G1 Block ? EP &amp; GP,Sector V,Saltlake</t>
  </si>
  <si>
    <t>WO-10458677</t>
  </si>
  <si>
    <t>ZK1504016108</t>
  </si>
  <si>
    <t>WO-11183637</t>
  </si>
  <si>
    <t>B21626001712</t>
  </si>
  <si>
    <t>Automatically tripping
AMC
PAutomatically tripping
S-AMC</t>
  </si>
  <si>
    <t>D-23,Ground Floor,Sector-63,CISCE Council - Gautam buddha Nagar, Sector-1</t>
  </si>
  <si>
    <t>SUA3000I-INNBQ	BQ1748003273	UPS replaced at site so call closed</t>
  </si>
  <si>
    <t>WO-10458678</t>
  </si>
  <si>
    <t>C21625003521</t>
  </si>
  <si>
    <t>WO-10930720</t>
  </si>
  <si>
    <t>9E2222T13817</t>
  </si>
  <si>
    <t>Hindustan Unilever Ltd</t>
  </si>
  <si>
    <t>GMS Site, Patiala Road null</t>
  </si>
  <si>
    <t>Nabha</t>
  </si>
  <si>
    <t>Lal Singh_Essar Engineers Chandigarh</t>
  </si>
  <si>
    <t>UPS installed and Commissioned. Tested in all modes of operation. Working Okay</t>
  </si>
  <si>
    <t>WO-11183685</t>
  </si>
  <si>
    <t>JK1316004570</t>
  </si>
  <si>
    <t>AMC
P;Low Suction Pressure
S:AMC</t>
  </si>
  <si>
    <t>Danieli India Limited</t>
  </si>
  <si>
    <t>7000, Central Expressway, Sricity, Satyavedu Mandal,</t>
  </si>
  <si>
    <t>L.p alarm: Now we checked all parameters in the unit and found water stayed in the ODU coil due to blockage in coil fins. Now we cleared the water and observed the unit. The unit is working. Need to change the ODU coil immediately.</t>
  </si>
  <si>
    <t>WO-11183686</t>
  </si>
  <si>
    <t>JK1322003564</t>
  </si>
  <si>
    <t>AMC
P:Low Suction Pressure
S:AMC</t>
  </si>
  <si>
    <t>WO-11183741</t>
  </si>
  <si>
    <t>9S2319A02216</t>
  </si>
  <si>
    <t>FW: Re: APC 1KV UPS, Installation Required,, Case: 103619122, [ thread::Vu17j08LepWeL_fqCav1bz4:: ]
DOP: 04-July-23
P-Need Installation
S-Install</t>
  </si>
  <si>
    <t>Jindal Steel &amp; Power Limited</t>
  </si>
  <si>
    <t>Nisha Campus Chandi Pada ROad Village Nisha</t>
  </si>
  <si>
    <t>WO-10486203</t>
  </si>
  <si>
    <t>NUCV3702</t>
  </si>
  <si>
    <t>Ericsson</t>
  </si>
  <si>
    <t>10th Floor, DLF-2 New Town Action Area 3</t>
  </si>
  <si>
    <t>WO-11183765</t>
  </si>
  <si>
    <t>9S2319A02203</t>
  </si>
  <si>
    <t>WO-10486204</t>
  </si>
  <si>
    <t>NUCV3703</t>
  </si>
  <si>
    <t>WO-11183776</t>
  </si>
  <si>
    <t>9S2319A02436</t>
  </si>
  <si>
    <t>WO-11185051</t>
  </si>
  <si>
    <t>9E2214T12640</t>
  </si>
  <si>
    <t>TECHNOCRATS SECURITY SYSTEMS PRIVATE LIMITED</t>
  </si>
  <si>
    <t>Grand hotel Shimla, Nr By Kali Bari, Temple,The Mall Road</t>
  </si>
  <si>
    <t>UPS installed and commissioned Now UPS tested on load its working normal .</t>
  </si>
  <si>
    <t>WO-11185880</t>
  </si>
  <si>
    <t>ZK1448008482</t>
  </si>
  <si>
    <t>P: PAC -- Cooling Issue 
S: AMC</t>
  </si>
  <si>
    <t>Amity University</t>
  </si>
  <si>
    <t>Plot No. 4, Sector - 125</t>
  </si>
  <si>
    <t>We have recover the refrigerant 4 kg  repair the leakage after leakage the   repair and N2 hold now vacuumed the unit and gas charge R-407 12.7 kg check all parameter unit is working ok</t>
  </si>
  <si>
    <t>WO-11186756</t>
  </si>
  <si>
    <t>call log and assign to UCS
WARRANTY UNIT
24/3/2023 to 22/3/2024
P:MCB trip issue in Unisplit unit - JK2212004335 &amp; UCA0341CWCAN3
S-ONSITE</t>
  </si>
  <si>
    <t>Helios Business Park, Tower E, 9th Floor Sarjaupra Marathahalli Outer Ring Road, Varthur Hobli null</t>
  </si>
  <si>
    <t>Visited site and checked for all parameters and refrigerant pressure found normal unt working normally kept under observation</t>
  </si>
  <si>
    <t>WO-11187595</t>
  </si>
  <si>
    <t>AQ1132249518</t>
  </si>
  <si>
    <t>Not working on Battery Mode
AMC
P-Not working 
S-AMC</t>
  </si>
  <si>
    <t>Dlf Galleria Mall</t>
  </si>
  <si>
    <t>Engineer this site UPS check found 1 Nos battery faulty UPS working ok</t>
  </si>
  <si>
    <t>WO-10486681</t>
  </si>
  <si>
    <t>JK1310008375</t>
  </si>
  <si>
    <t>Nisha Campus Chandi Pada ROad Village Nisha P.O. Nisa , Angul</t>
  </si>
  <si>
    <t>WO-10486683</t>
  </si>
  <si>
    <t>JK1344002899</t>
  </si>
  <si>
    <t>WO-10545453</t>
  </si>
  <si>
    <t>Leonardo EVDXR407cEC FanTDAV1822ADownflow With Heater &amp; Humidifier</t>
  </si>
  <si>
    <t>JK2027004592</t>
  </si>
  <si>
    <t>Amara Raja  Infra Pvt Ltd</t>
  </si>
  <si>
    <t>Karakambadi, tirupati- 517520 Digital World, Nunegundlapalli</t>
  </si>
  <si>
    <t>WO-10545454</t>
  </si>
  <si>
    <t>JK2027004590</t>
  </si>
  <si>
    <t>WO-11187882</t>
  </si>
  <si>
    <t>Brigade Opus ,4th &amp; 5th Floor, 2286 Kodigehalli Main Road, Sanjeevini Nagar</t>
  </si>
  <si>
    <t>WO-10545455</t>
  </si>
  <si>
    <t>JK2027004593</t>
  </si>
  <si>
    <t>WO-11187883</t>
  </si>
  <si>
    <t>WO-11188151</t>
  </si>
  <si>
    <t>B21849004237</t>
  </si>
  <si>
    <t>Not powering on
AMC
P-Not powering on
S-AMC</t>
  </si>
  <si>
    <t>OTPC Town ship,Udaipur Kakrabon Road,Palatana PO</t>
  </si>
  <si>
    <t>During observation FSR found unit's PCB defective. FSR replaced the PCB now UPS working fine, Replaced part no- 0M-818267, SL# 575805AD23660625</t>
  </si>
  <si>
    <t>WO-10355110</t>
  </si>
  <si>
    <t>9E1838T10357</t>
  </si>
  <si>
    <t>E- VALUE SERVE.COM PVT. LTD</t>
  </si>
  <si>
    <t>2Nd Floor, East Wing, Sjr I, Park, Whitefield null</t>
  </si>
  <si>
    <t>WO-11189407</t>
  </si>
  <si>
    <t>RE: Pls attend VDIB-ILA-0001 -nashik CMP PAC not working_Call log Request
AMC UNIT
1/4/2023 to 31/3/2024
P:Exv Valve Faulty
CCC Team - Please create the oracle after call log, part code details as per given below,
Oracle part code
Qty
Description
0J-VATE035X1AN  
1 Nos
Orifice
0J-VATE135X1AN
1 Nos
TXV-2TR WDF0181 DANFOSS 068-2006
S-AMC</t>
  </si>
  <si>
    <t>2ND FLOOR, VARAD SANKUL, SURVEY NO- 4/1, AT VILLAGE - MANMAD, TALIKA- NANDGAON</t>
  </si>
  <si>
    <t>We have done leakage repair work with R22 gas charging upto 2.4 kg then unit working normally</t>
  </si>
  <si>
    <t>WO-11191411</t>
  </si>
  <si>
    <t>JK1803002539</t>
  </si>
  <si>
    <t>FW: AC cooling Unit -1, 2 getting off and on
AMC
P-Not powering on
S-AMC</t>
  </si>
  <si>
    <t>RKV Developers, Located At Sy No 524/1,526/6,Of Madivala Village Sy No 51/1 Of Thatanahalli,Village Kasaba Hobli,Anekal Taluk</t>
  </si>
  <si>
    <t>Checked out the problem is rack inlet high temperature,So we have reset the parameter. Now the unit is working in normal condition.</t>
  </si>
  <si>
    <t>Safety Instruction to our FSR:
1.	Minimum 2 FSRs required for the job, if;
a.	Job activity is more than 4 hrs.
b.	Need to manually lift any part, box or other object more than 18 kgs (maximum limit with two person is 36 kgs)
c.	MV break fix call for resolution 
d.	MV Preventive maintenance 
e.	For LV Preventive maintenance if breaker is greater than/equal to 800 amps
2.	Apply LOTO to deenergize and isolate equipment before starting work (Energized work is limited to only voltage and current measurements, troubleshooting and diagnostic testing) 
3.	Risk Assessment to control hazards and wear required PPEs
4.	Apply withdrawal rights if required</t>
  </si>
  <si>
    <t>WO-11192475</t>
  </si>
  <si>
    <t>JK2305000389</t>
  </si>
  <si>
    <t>P: Cooling Failure
S:Onsite</t>
  </si>
  <si>
    <t>ADVA OPTICAL NETWORKING PVT LTD</t>
  </si>
  <si>
    <t>4th Floor, Umiya Business Bay II,Cessna Business Park,Kadubeesanahalli</t>
  </si>
  <si>
    <t>Checked and found out the problem is cooling set point so we have set the parameters change. Now the unit is working in normal condition.</t>
  </si>
  <si>
    <t>WO-11192523</t>
  </si>
  <si>
    <t>JK2307003452</t>
  </si>
  <si>
    <t>Checked and found out the problem was in cooling set point so we have set the parameters change. Now the unit is working in normal condition.</t>
  </si>
  <si>
    <t>WO-10316889</t>
  </si>
  <si>
    <t>B21647001541</t>
  </si>
  <si>
    <t>Cognizant Technologies (CTS)</t>
  </si>
  <si>
    <t>Level 9 OCTAVE Unit 2A-1 Salarpuria Satva Knowledge City Phase IV Sy No 83/1 Raidurg</t>
  </si>
  <si>
    <t>ups pm activity done ups normal working fine</t>
  </si>
  <si>
    <t>WO-11192580</t>
  </si>
  <si>
    <t>LEONARDO MAXDXR410A DOWNFLOW WITH HEATER &amp; HUM ( 4LGD11A100020AA )</t>
  </si>
  <si>
    <t>TDAV2842AN40-1</t>
  </si>
  <si>
    <t>C21832010808</t>
  </si>
  <si>
    <t>AMC
P: Tripping Issue
S:AMC</t>
  </si>
  <si>
    <t>Webel Technology Limited</t>
  </si>
  <si>
    <t>Plot-5, Block-BP, Sector - V, Salt Lake City</t>
  </si>
  <si>
    <t>CONDENSER FAN FAULTY.CONDENSER FAN CHANGE.ALL PARAMETER CHECKED, MACHINE OK RUNNING.</t>
  </si>
  <si>
    <t>WO-11193504</t>
  </si>
  <si>
    <t>9E2234T15899</t>
  </si>
  <si>
    <t>Viswanath</t>
  </si>
  <si>
    <t>Plot no,1151/A, Road no- 57 Jubilee hills, null</t>
  </si>
  <si>
    <t>Installation Done UPS Working fine</t>
  </si>
  <si>
    <t>WO-11193625</t>
  </si>
  <si>
    <t>Office No 14A/413,4th Floor,Brigade Internation finance Center Jon 1 Jip City</t>
  </si>
  <si>
    <t>Snmp card configuration has been done and it is working fine.</t>
  </si>
  <si>
    <t>WO-11194983</t>
  </si>
  <si>
    <t>AMC
P: 1nos. odu fan motor was jammed, and needed to be replaced
C: Normal
T: Not done, Needs FSE visit.
S: AMC</t>
  </si>
  <si>
    <t>Plot no- C/08, Opposite Rolta Technology park, MIDC, Andheri East</t>
  </si>
  <si>
    <t>Site visit done for high pressure alarm. Checked and found there is 1nos condenser fan faulty. So we have replaced new one condenser fan motor and unit operation. Now unit working ok.</t>
  </si>
  <si>
    <t>WO-11195010</t>
  </si>
  <si>
    <t>C21852000370</t>
  </si>
  <si>
    <t>AMC
P:PAC: Water Leakage Issues
S:AMC</t>
  </si>
  <si>
    <t>KPMG</t>
  </si>
  <si>
    <t>Tower C, DLF Cyber City, Ph-II</t>
  </si>
  <si>
    <t>VISIT AND FOUND WATER LEAKAGE ISSUE AND DRAIN PIPE LINE BLOCKED FROM CUSTOMER HAND. WE HAVE CLEANED THE DRAIN PIPE BY USING VACCUM MACHINE. CHECKED ALL PARAMETERS, NOW UNIT WORKING OK</t>
  </si>
  <si>
    <t>https://trojan20.apc.com:4443/OA_HTML/RF.jsp?function_id=1026667&amp;resp_id=-1&amp;resp_appl_id=-1&amp;security_group_id=0&amp;lang_code=US&amp;params=nAxovmpsbq3yCFPip2o5Ba1cKcX7FJJgfptRPrfBF8B1yeWLiSVOMlwG3l8qprwWmzqWMmyMPRT.rhRhM6TdUfcq-z2ofuMIJLYkU-qJece1epe3aAG9SDykyoE8o-GO77a5yYg.04uSXgtx6sGvT1Lf0QIDdSv6Kzay-K03A3394E8N5.u1xfPAZRZwbVpzZ994UiOwpEVtwkyQTvzgCKmTT-2oQbcZU8mdL2jfGix8T6DB7mYFcQZw.cRfZbNX3zKmJjxQNohO-d2Btmqyop.zfxernwOJHLcFu0nfS69dMwa75Epw84ywlEo5fdeuCljEUBBT1YPobH1tayR8UcgPMPhvLy-YMlLVu8FayKTGlTgvGDIg1WMl319zsF.rZkNYap4QqbsTOfv4L6ahPEotTzLtaP.KhAEOP18WvYjj-wMNQExbpT8zZVivEV.b&amp;oas=w51ok8Pg-pGD7XgjJSrAvw..</t>
  </si>
  <si>
    <t>WO-10546346</t>
  </si>
  <si>
    <t>Amico 6 TrR407cDXDownflow with Heater &amp; Hum</t>
  </si>
  <si>
    <t>C21836011031</t>
  </si>
  <si>
    <t>Punjab Chemicals and Crop Protection Ltd.</t>
  </si>
  <si>
    <t>Milestone 18, Ambala Kalka Road, Village.- Bhankarpur, Derabassi, Distt- SAS Nagar Derabassi null</t>
  </si>
  <si>
    <t>WO-11195275</t>
  </si>
  <si>
    <t>9S2017A35672</t>
  </si>
  <si>
    <t>Less back UP
AMC
P-Less back UP
S-AMC</t>
  </si>
  <si>
    <t>Amazon Seller Services Pvt. Ltd.</t>
  </si>
  <si>
    <t>T Bhimjyani Warehousing Cold Chain Pvt Ltd Khasra No 50&amp;51, Narela Road Piaumanihari Kundli</t>
  </si>
  <si>
    <t>less backup so UPS backup checked 37 Min. on 8% load and battery remain 89% more. ups is working ok</t>
  </si>
  <si>
    <t>WO-10546347</t>
  </si>
  <si>
    <t>C21836011032</t>
  </si>
  <si>
    <t>WO-11195291</t>
  </si>
  <si>
    <t>9S2008A14715</t>
  </si>
  <si>
    <t>Less back UP
AMC
P-Less back Up
S-AMC</t>
  </si>
  <si>
    <t>less backup so UPS backup checked 37 Min. on 22% load and battery remain 89% more. ups is working ok</t>
  </si>
  <si>
    <t>WO-11195324</t>
  </si>
  <si>
    <t>NUCW4386</t>
  </si>
  <si>
    <t>AMC
P: Cooling Issue
S: AMC</t>
  </si>
  <si>
    <t>Aricent Group , 2nd floor, Chandilya Tower, Survey No : 263/3B1 A1Rajiv Gandhi Salai,(O M R) Oggiyam Thoraipakkam</t>
  </si>
  <si>
    <t>Low cooling : Now we checked and found PAC suction pressure is 40PSI. Now we topup refrigeration gas and observe unit working normal.</t>
  </si>
  <si>
    <t>WO-11195327</t>
  </si>
  <si>
    <t>b21515001110</t>
  </si>
  <si>
    <t>Less back UP</t>
  </si>
  <si>
    <t>Amazon Sellers Pvt.Lmt.</t>
  </si>
  <si>
    <t>Ground Floor  Pullbangas Metro Station Crossnara Road</t>
  </si>
  <si>
    <t>on site visit
checked ups, not found any alarm in ups
ups working fine</t>
  </si>
  <si>
    <t>WO-11195364</t>
  </si>
  <si>
    <t>B21515001212</t>
  </si>
  <si>
    <t>on site visit
schecked ups  and battery not found any alarm 
ups working fine</t>
  </si>
  <si>
    <t>WO-11199075</t>
  </si>
  <si>
    <t>9S2008A14810</t>
  </si>
  <si>
    <t>Less back Up
AMC
P-Less back UP
S-AMC</t>
  </si>
  <si>
    <t>Amazon Transport Service Pvt. Ltd</t>
  </si>
  <si>
    <t>Central Warehouse  Block A Kirti Nagar Industrial Area Kirti Nagar null</t>
  </si>
  <si>
    <t>on site visit
checked ups and battery
battery health good
and ups working fine</t>
  </si>
  <si>
    <t>WO-11199076</t>
  </si>
  <si>
    <t>9S2008A14817</t>
  </si>
  <si>
    <t>on site visit 
checked ups and battery
battery health good
and ups working fine</t>
  </si>
  <si>
    <t>WO-11199086</t>
  </si>
  <si>
    <t>9S2022A61951</t>
  </si>
  <si>
    <t>Amazon Transportation Service Pvt. Ltd</t>
  </si>
  <si>
    <t>CWC, GT Karnal Road
Ashok Vihar, Industrial Area</t>
  </si>
  <si>
    <t>on site visit
checked ups and battero
not found any alarm ups working fine
ac and dc</t>
  </si>
  <si>
    <t>WO-11199096</t>
  </si>
  <si>
    <t>B21612000272</t>
  </si>
  <si>
    <t>UPS Need Calibration || Spaze Privy At4, Sector 84, Gurgaon
AMC
P-Less back up
S-AMC</t>
  </si>
  <si>
    <t>Ramsons Near Wazirpur Mod Sec - 95 null</t>
  </si>
  <si>
    <t>Tomorrow  engineer visit done</t>
  </si>
  <si>
    <t>WO-10446549</t>
  </si>
  <si>
    <t>9S2126A56718</t>
  </si>
  <si>
    <t>DOP: 7th Dec 2022
P: Smart UPS- Installation
C: NA 
T: NA
S: Installation                                                        
Note: site ready for installation
Dealer / 8624975979</t>
  </si>
  <si>
    <t>RUBICON EQUIPMENT INDIA PRIVATE LIMITED</t>
  </si>
  <si>
    <t>102, EDEN PARK 20 VITTAL MALLYA ROAD null</t>
  </si>
  <si>
    <t>WO-11200496</t>
  </si>
  <si>
    <t>9S2022A61976</t>
  </si>
  <si>
    <t>Less back UP
AMC
P-Less back up
S-AMC</t>
  </si>
  <si>
    <t>WO-10678678</t>
  </si>
  <si>
    <t>JK2046001600</t>
  </si>
  <si>
    <t>PM
approved by SANKAR GANESH</t>
  </si>
  <si>
    <t>WO-11200741</t>
  </si>
  <si>
    <t>9S2022A62021</t>
  </si>
  <si>
    <t>AMAZON TRANSPORTATION SERVICES PRIVATE LIMITED</t>
  </si>
  <si>
    <t>Cwc A-26, Site Iv, Industrial Area Sahilabad -ii Industrial Area Sahilabad -ii null</t>
  </si>
  <si>
    <t>WO-11200751</t>
  </si>
  <si>
    <t>9S2008A14812</t>
  </si>
  <si>
    <t>Less Back Up
AMC
P-Less back UP
S-AMC</t>
  </si>
  <si>
    <t>Amazon Transportation Service Pvt.Ltd</t>
  </si>
  <si>
    <t>Plot No. C1-C5 Central Warehouse Corporation Bulandshehar Road</t>
  </si>
  <si>
    <t>WO-10491782</t>
  </si>
  <si>
    <t>C21801006222</t>
  </si>
  <si>
    <t>Hindustan Petroleum Corporation Ltd.</t>
  </si>
  <si>
    <t>17, Jamshedji Tata Road, Petroleum House 8- SV Marg -</t>
  </si>
  <si>
    <t>WO-10491783</t>
  </si>
  <si>
    <t>C21801006220</t>
  </si>
  <si>
    <t>WO-10491784</t>
  </si>
  <si>
    <t>C21801005505</t>
  </si>
  <si>
    <t>WO-10491785</t>
  </si>
  <si>
    <t>C21801006221</t>
  </si>
  <si>
    <t>WO-10491786</t>
  </si>
  <si>
    <t>C21801005508</t>
  </si>
  <si>
    <t>WO-10355217</t>
  </si>
  <si>
    <t>9E1836T10064</t>
  </si>
  <si>
    <t>WO-11208773</t>
  </si>
  <si>
    <t>ZK1601003526</t>
  </si>
  <si>
    <t>DOP;AMC
P-PAC-contactor failure 
S-AMC</t>
  </si>
  <si>
    <t>VISIT AND FOUND COMPRESSOR CONTACTOR FAULTY, WE HAVE REPLACED THE SAME, CHECKED ALL PARAMETERS, NOW UNIT IS WORKING OK</t>
  </si>
  <si>
    <t>WO-10494339</t>
  </si>
  <si>
    <t>B21817004999</t>
  </si>
  <si>
    <t>Approved By Sankar Ganesh
P:Battery Installation
S:Battery Installation
Mail from jay</t>
  </si>
  <si>
    <t>Maersk Technology Centre</t>
  </si>
  <si>
    <t>Maersk Technology Centre, Bhartiya Centre of Information Technology.
Thanisandra Main Road null</t>
  </si>
  <si>
    <t>Installation has been done. UPS is working fine..</t>
  </si>
  <si>
    <t>WO-10494501</t>
  </si>
  <si>
    <t>B21610000193</t>
  </si>
  <si>
    <t>WO-11208883</t>
  </si>
  <si>
    <t>P:Low Evaporator Pressure -ZK1330009939 &amp; TDAV0811AN001
AMC UNIT
1/4/2023 to 31/3/2024
P:Low Evaporator Pressure -ZK1330009939 &amp; TDAV0811AN001
S-AMC</t>
  </si>
  <si>
    <t>Reliance MSC Ranchi Lalpur Jharkhand</t>
  </si>
  <si>
    <t>The problem has been solved over the phone.</t>
  </si>
  <si>
    <t>WO-11209002</t>
  </si>
  <si>
    <t>C21930001796</t>
  </si>
  <si>
    <t>DOP:AMC
P-Power Supply is not available
C-it load
T-NEED FSE
S-AMC</t>
  </si>
  <si>
    <t>PITHORAGARH</t>
  </si>
  <si>
    <t>Units controller and display were faulty, wrong controller received at site. Wating for new controller</t>
  </si>
  <si>
    <t>WO-10494507</t>
  </si>
  <si>
    <t>9S2227A01029</t>
  </si>
  <si>
    <t>DOP:-2/1/23
P:-Smart UPS- Installation
C:-NA
T:-NA
S:-Installation</t>
  </si>
  <si>
    <t>Hardcastale Restaurant Pvt Ltd</t>
  </si>
  <si>
    <t>McDonalds family restaurant HSR Layout No 1 Sector 7 null</t>
  </si>
  <si>
    <t>WO-11210503</t>
  </si>
  <si>
    <t>ZK1535210500</t>
  </si>
  <si>
    <t>AMC
P: HP Alarm
S: AMC</t>
  </si>
  <si>
    <t>infinera</t>
  </si>
  <si>
    <t>Prestige Solitaire,401,Level 3,6,Brunton Road</t>
  </si>
  <si>
    <t>Checked and found HP alarm due to condenser fan motor failure so we replaced the condenser fan motor and now the unit working in normally.</t>
  </si>
  <si>
    <t>WO-11210524</t>
  </si>
  <si>
    <t>JK2307005135</t>
  </si>
  <si>
    <t>Start-up Service 5x8 for 11 DX LE Model 1422 thru 1822</t>
  </si>
  <si>
    <t>Nestle India Ltd</t>
  </si>
  <si>
    <t>Village: Nagal Kalan
,Tehsil: Haroli, District Unna</t>
  </si>
  <si>
    <t>Tahliwal</t>
  </si>
  <si>
    <t>We visited the site and  do the Commissioning of IDAV unit we checked N2 test at 450 PSi and Vacuumed at 590 Microns and gas charginG R-410--18 kg now unit is working on set parameters .</t>
  </si>
  <si>
    <t>WO-11210550</t>
  </si>
  <si>
    <t>Leonardo EV,DX,R410A, TDAV0721A (3/8" EVAP) downflow (DBL SKIN) with heater and</t>
  </si>
  <si>
    <t>TDAV0721AN021</t>
  </si>
  <si>
    <t>ZK1441009960</t>
  </si>
  <si>
    <t>AMC
P:PAC-ODU fan issue
S:AMC</t>
  </si>
  <si>
    <t>Pangea3 Legal Database Systems Pvt  Ltd</t>
  </si>
  <si>
    <t>Unit 102B, Leela Business Park</t>
  </si>
  <si>
    <t>Site visited for high pressure alarm, fan ground found ,same has been replaced ,now unit working fine</t>
  </si>
  <si>
    <t>WO-11210553</t>
  </si>
  <si>
    <t>B22043007068</t>
  </si>
  <si>
    <t>FAULT From the Unit - B22043007068
WARRANTY UNIT
P:FAULT From the Unit - B22043007068
S-ONSITE</t>
  </si>
  <si>
    <t>Alstom transport</t>
  </si>
  <si>
    <t>Transport nagar, LMRC Depot Kanpur road</t>
  </si>
  <si>
    <t>FSE visited the site and checked the UPS. He found UPS dead. FSE replaced the UPS. Now UPS is working fine.
BR1000G-INNBQ	BQ2038001798</t>
  </si>
  <si>
    <t>WO-11210560</t>
  </si>
  <si>
    <t>B22004006033</t>
  </si>
  <si>
    <t>Voltage fluctuation And UPS tripping
AMC
Note Customer having 3 units 2 are working fine need to check on same case ID if issue persist
P-Voltage fluctuation And UPS tripping
S-AMC</t>
  </si>
  <si>
    <t>Tata Motors Ltd.</t>
  </si>
  <si>
    <t>Tata Motors, Telco Colony, Jamshedpur</t>
  </si>
  <si>
    <t>Fan replaced part no 0J-0N-10243 sl# 7221741 unit is working OK call has been closed</t>
  </si>
  <si>
    <t>WO-11210566</t>
  </si>
  <si>
    <t>SRF032715</t>
  </si>
  <si>
    <t>Chiller #15 " CHILLER_15_CHW_OUTLET_TEMPERATURE_HIGH " alarm DC8
AMC UNIT
1/6/2023 to 31/5/2024
P:Fault Reported (Cust Complaint) - CHILLER_15_CHW_OUTLET_TEMPERATURE_HIGH - SRF032715
S-AMC</t>
  </si>
  <si>
    <t>Site visit done for supply temperature high issue. After starting the chiller compressor goes to safety lock minimum run time due to same software malfunctioning. Now unit working ok.</t>
  </si>
  <si>
    <t>WO-11210588</t>
  </si>
  <si>
    <t>SRC028183</t>
  </si>
  <si>
    <t>Please log the call for Netmagic &amp; assign
AMC UNIT
1/6/2023 to 31/5/2024
P:Fault Description - Fan Thermal alarm - SRC028183
S-AMC</t>
  </si>
  <si>
    <t>Site visit done for fan thermal alarm in chiller no. 07. Checked and found fan faulty in CKT 2, Fan position 14. We have replaced new chiller fan, ventary modified. Run the chiller for few hours taken all parameters found normal. Now chiller working normal.</t>
  </si>
  <si>
    <t>WO-10267214</t>
  </si>
  <si>
    <t>9E1830T11409</t>
  </si>
  <si>
    <t>M/S STERLING WILSON PVT LTD</t>
  </si>
  <si>
    <t>IKEA REATAIL STORE SURVEY 12,13, NAGASANDRA METRO STATION YASHWANTHAPURA null</t>
  </si>
  <si>
    <t>WO-11210627</t>
  </si>
  <si>
    <t>P:Fault Description - Fan Thermal alarm - SRF032711
AMC UNIT
1/5/2023 to 30/4/2024
P:Fault Description - Fan Thermal alarm - SRF032711
S-AMC</t>
  </si>
  <si>
    <t>Site visit done for fan thermal alarm in chiller no. 11. Checked and found fan faulty in CKT  2, Fan position 11. We have replaced new chiller fan, ventary modified. Run the chiller for few hours taken all parameters found normal. Now chiller working normal.</t>
  </si>
  <si>
    <t>WO-10407153</t>
  </si>
  <si>
    <t>PS0738340766</t>
  </si>
  <si>
    <t>Pipavav Shipyard Limited (PSL)</t>
  </si>
  <si>
    <t>Plot No: 45, Taluk Rajula District Ambreli</t>
  </si>
  <si>
    <t>WO-11210814</t>
  </si>
  <si>
    <t>LEOEVCWTDCV2000ADUAL COIL2WAY PIBCV VALV(D.SKIN) DNFLOW WITH HEATER &amp; HUMIDIFIER</t>
  </si>
  <si>
    <t>ZK1551008765</t>
  </si>
  <si>
    <t>AMC
P: Water leakage issue  
S: AMC</t>
  </si>
  <si>
    <t>WO-11210824</t>
  </si>
  <si>
    <t>AMC
P:InRow unit changeover issue
S:AMC</t>
  </si>
  <si>
    <t>No:11,MG Road,Near Metro Station</t>
  </si>
  <si>
    <t>In row unit change over issue visited above mentioned site dismantled 2IRC units from data center and shifted to work station area and installed 2 racks in place of RC unit and racks in place of IRC units and power supply provided to server racks sequence operation of units has been changed to 3 working 1 stand by and kept under observation found units working normally and temperature found to be maintaining normally y inside dc.</t>
  </si>
  <si>
    <t>WO-11211115</t>
  </si>
  <si>
    <t>ZK1332005945</t>
  </si>
  <si>
    <t>AMC UNIT
1/4/2023 to 31/3/2024
P:HP ALARM - ZK1332005945
S-AMC</t>
  </si>
  <si>
    <t>Manivakkam Kumarn Nagar</t>
  </si>
  <si>
    <t>.HP alarm: Now we checked and found ODU fan fault in system now we changed new fan and observe unit working Normal.</t>
  </si>
  <si>
    <t>WO-11211187</t>
  </si>
  <si>
    <t>UK1046110518</t>
  </si>
  <si>
    <t>DOP: AMC
P: Evaporator Fan 5 Fault
C: Normal
T: Need FSE
S: AMC</t>
  </si>
  <si>
    <t>Sahara India Bhawan</t>
  </si>
  <si>
    <t>3rd Floor Kapoorthal branch Aliganj</t>
  </si>
  <si>
    <t>site visit found the condenser chock now clean the condenser check all parameter unit is working ok</t>
  </si>
  <si>
    <t>WO-11211229</t>
  </si>
  <si>
    <t>DOA: AMC
P- E3SUPS15KH No output 
C-PC
T-Need FSE
S-AMC</t>
  </si>
  <si>
    <t>VTS MCC KANDLA Behind Balaji Temple Post Office,New Kandla</t>
  </si>
  <si>
    <t>the calls is  on site visit to cheek by error for technical cheek recommend show and clear error  ups are working fine ok and battery ok and ups are not issue and ups are ok</t>
  </si>
  <si>
    <t>WO-11211327</t>
  </si>
  <si>
    <t>EQ1419004936</t>
  </si>
  <si>
    <t>CALL LOCK TO BE MARUTI SUZUKI
AMC UNIT
till 31-03-2024
F02 ERROR
BR1000G-INNBQ &amp; EQ1419004936
S-AMC</t>
  </si>
  <si>
    <t>WO-11211346</t>
  </si>
  <si>
    <t>B21528000724</t>
  </si>
  <si>
    <t>Re: Jindal steel and power
AMC UNIT
20/2/2023 to 19/2/2024
P:UPS DEAD PROBLEM -B21528000724
S-AMC</t>
  </si>
  <si>
    <t>Replace main board,CNTl, communication, i/o, choke lps , now ups ok and working normal</t>
  </si>
  <si>
    <t>WO-11211355</t>
  </si>
  <si>
    <t>IDAV1311AN-CPD</t>
  </si>
  <si>
    <t>JK2102002673</t>
  </si>
  <si>
    <t>P:Unit tripping on LP alarm.
S:onsite</t>
  </si>
  <si>
    <t>IIT Gandhi Nagar</t>
  </si>
  <si>
    <t>Intdian Institute of Technology Gandhi Nagar PALAJ</t>
  </si>
  <si>
    <t>WO-10355378</t>
  </si>
  <si>
    <t>9E1835T10221</t>
  </si>
  <si>
    <t>WO-11211376</t>
  </si>
  <si>
    <t>JK1548000582</t>
  </si>
  <si>
    <t>AMC
P: Water Leakage
S: AMC</t>
  </si>
  <si>
    <t>Cadila Healthcare Limited</t>
  </si>
  <si>
    <t>Survey 417, 419 &amp; 420, Sarkhej Bawla Highway 8A</t>
  </si>
  <si>
    <t>WO-11211713</t>
  </si>
  <si>
    <t>B21817009842</t>
  </si>
  <si>
    <t>FW: UPS not working in Anil Juneja L-M 11091, Case: 103579467, [ thread::MgnbVn9DdFmZ7ARPcKLudj4:: ]
AMC
P-UPS not working
S-AMC</t>
  </si>
  <si>
    <t>Hospital - Dr Sb Aesthetics Pvt Ltd Anil Juneja</t>
  </si>
  <si>
    <t>PCB faulty in ups, replaced the new PCB now ups working is okay.
Model no              Serial no
0M-818267	575805AD23660631</t>
  </si>
  <si>
    <t>WO-11213661</t>
  </si>
  <si>
    <t>PRODUCT UNIFLAIR LEONARDO DX TUAV2522A R407C UPFLOW WITHOUT HEATER AND HUMIDFIER</t>
  </si>
  <si>
    <t>JK2304005102</t>
  </si>
  <si>
    <t>Create case id
P: Low pressure alarm
S:Warranty</t>
  </si>
  <si>
    <t>Renault Nissan Automative India Pvt Ltd</t>
  </si>
  <si>
    <t>Plot#1 SIPCOT Industrial Park Oragadam Mattur(PO) Kanchipuram Swachh Abhiyan Phase 1 - 17K Sriperumbudur</t>
  </si>
  <si>
    <t>3 days testing Activity In site
from 4/9/23 to 6/9/23 Unit Checking Activity</t>
  </si>
  <si>
    <t>WO-10407282</t>
  </si>
  <si>
    <t>PS0620242257</t>
  </si>
  <si>
    <t>Gujarat Pipavav Port Ltd Port Of Pipavav Post Uchaya Via Rajula City  Rajula Dt Amreli Rajula Rajula Dt Amreli</t>
  </si>
  <si>
    <t>WO-10461718</t>
  </si>
  <si>
    <t>WO-10461719</t>
  </si>
  <si>
    <t>NUCW4454</t>
  </si>
  <si>
    <t>WO-10946350</t>
  </si>
  <si>
    <t>JK2149021353</t>
  </si>
  <si>
    <t>WO-10461720</t>
  </si>
  <si>
    <t>NUCW4455</t>
  </si>
  <si>
    <t>WO-11215394</t>
  </si>
  <si>
    <t>ZK1331002734</t>
  </si>
  <si>
    <t>Low Cooling / Display controller is faulty
S:AMC</t>
  </si>
  <si>
    <t>C/O:  Radhakrishnan, Near para junction, Marathakara null</t>
  </si>
  <si>
    <t>Check and found the Display is defective .. Re place the display with new one now unit is working ok</t>
  </si>
  <si>
    <t>WO-10946352</t>
  </si>
  <si>
    <t>JK2150002448</t>
  </si>
  <si>
    <t>WO-11215446</t>
  </si>
  <si>
    <t>AMC
P:PAC: Cooling Failure 
S:AMC</t>
  </si>
  <si>
    <t>Helios Business Park 150 Outer Ring Road Kadubeesanahalli</t>
  </si>
  <si>
    <t>Customer schedule for weekday's Saturday &amp; Sunday</t>
  </si>
  <si>
    <t>WO-11215447</t>
  </si>
  <si>
    <t>WO-11215710</t>
  </si>
  <si>
    <t>XRAC5622A</t>
  </si>
  <si>
    <t>ACCH</t>
  </si>
  <si>
    <t>SRF032718</t>
  </si>
  <si>
    <t>RE: Complaint- chiller 08 Circ.1 EXV Driver: Low Suct. SuperHeat Alaram, Case: 103773613, [ thread::CIilEgIKfV2bgxRvpMy3Dj4:: ]
Approval from Sankar
P-chiller 08 ?Circ.1 EXV Driver: Low Suct. Superheat Alaram?
S-AMC</t>
  </si>
  <si>
    <t>NTT GLOBAL DC &amp; CI INDIA P LTD</t>
  </si>
  <si>
    <t>Survey No 146,WHITEFEILD HOSKOTE ROAD KHAJISONENAHALLI VILLAGE, BIDARAHALLI HOBLI</t>
  </si>
  <si>
    <t>activity completed. Chiller under observation.</t>
  </si>
  <si>
    <t>WO-11215719</t>
  </si>
  <si>
    <t>Circuit 1 Electronic Valve Failure - A Circuit 1 Electronic Valve Failure condition exists.</t>
  </si>
  <si>
    <t>Checked and found out the problem in parameter issue so we have reset  the parameters.Now the unit is working in normal condition.</t>
  </si>
  <si>
    <t>05/09/2023: AK: Spoke with Mr. Madhu -8296194152, informed him about the alarm. He said its recurring since two to three days and requested for the engineer support onsite.
Assign to concern FSR of the site.</t>
  </si>
  <si>
    <t>WO-11215738</t>
  </si>
  <si>
    <t>B22035005198</t>
  </si>
  <si>
    <t>P-Not powering on
AMC
P-Not powering on
S-AMC</t>
  </si>
  <si>
    <t>AMARPALI Princely Estate , GH-01, Sector-76</t>
  </si>
  <si>
    <t>WO-10461621</t>
  </si>
  <si>
    <t>NUCW4452</t>
  </si>
  <si>
    <t>WO-10496241</t>
  </si>
  <si>
    <t>JS0538039675</t>
  </si>
  <si>
    <t>342  New Jawahar Nagar null</t>
  </si>
  <si>
    <t>ups found in off conditions and batteries are disconnected ups held for stand by purpose, no parameter are checked only physically checking and cleaning done.</t>
  </si>
  <si>
    <t>WO-10496250</t>
  </si>
  <si>
    <t>JS0538039687</t>
  </si>
  <si>
    <t>UPS found dismantle condition ,it was a rejected case under tempered/ abouse case. today is the visit for preventive maintenance, so inform to customer support is not possible, ups found in same conditions 2 or three visit, so inform customer support is not possible and no need to preventive again and again . call closed</t>
  </si>
  <si>
    <t>WO-11216074</t>
  </si>
  <si>
    <t>C21925005582</t>
  </si>
  <si>
    <t>AMC
P:Low Pressure Alarm
S:AMC</t>
  </si>
  <si>
    <t>TINSUKIA</t>
  </si>
  <si>
    <t>Leakage test done, R407 15Kg gas charge done, N2 hold and vacuum done, change PIN valve, now working properly</t>
  </si>
  <si>
    <t>WO-11216076</t>
  </si>
  <si>
    <t>Controller Faulty
AMC
P-Controller Faulty
S-AMC</t>
  </si>
  <si>
    <t>Azizur Rahaman Vill +P O +P S</t>
  </si>
  <si>
    <t>CONTROLER AND DUMPER FAULTY.CONTROLER AND DUMPER CHANGE.ALL PARAMETER CHECKED. MACHINE OK RUNNING.</t>
  </si>
  <si>
    <t>WO-11216200</t>
  </si>
  <si>
    <t>UPS is not transferring to main</t>
  </si>
  <si>
    <t>5/9/2023/SG/Customer asked for the onsite support .Kindly assign the WO to the concerned Engineer</t>
  </si>
  <si>
    <t>WO-10461646</t>
  </si>
  <si>
    <t>NUCW4275</t>
  </si>
  <si>
    <t>WO-10461647</t>
  </si>
  <si>
    <t>Leonardo Max,DX,R407,EC Fan,TDAV2842A,Downflow With Heater &amp; Humidifier</t>
  </si>
  <si>
    <t>TDAV2842AN001</t>
  </si>
  <si>
    <t>NUCW4313</t>
  </si>
  <si>
    <t>WO-10461648</t>
  </si>
  <si>
    <t>NUCW4277</t>
  </si>
  <si>
    <t>WO-10461649</t>
  </si>
  <si>
    <t>NUCW4314</t>
  </si>
  <si>
    <t>WO-10461650</t>
  </si>
  <si>
    <t>WO-11219175</t>
  </si>
  <si>
    <t>UnisplitR40725UCA0341 Indoor (IR33 Controller)</t>
  </si>
  <si>
    <t>C21936001370</t>
  </si>
  <si>
    <t>P:PAC: Cooling Failure 
S:Onsite</t>
  </si>
  <si>
    <t>WBPDCL</t>
  </si>
  <si>
    <t>Sagardighi Thermal Power Plant</t>
  </si>
  <si>
    <t>HP ALARM.CONDENSER COIL AND FILTER DIRTY. CONDENSER COIL AND FILTER CLEAN. ALL PARAMETER CHECKED. MACHINE OK RUNNING.</t>
  </si>
  <si>
    <t>WO-11219180</t>
  </si>
  <si>
    <t>C21936001369</t>
  </si>
  <si>
    <t>PAC: Cooling Failure
S:Onsite</t>
  </si>
  <si>
    <t>HP ALARM.CODENSER COIL AND FILTER DIRTY.CONDENSER COIL AND FILTER CLEAN.ALL PARAMETER CHECKED.MACHINE OK RUNNING.</t>
  </si>
  <si>
    <t>WO-10695792</t>
  </si>
  <si>
    <t>B22251010575</t>
  </si>
  <si>
    <t>DOP:8 May 2023
P: Smart UPS - Installation &amp; Product Registration
S: Installation
Display Code: 018
Password: 078
ASP Call 08892515027
?Note: Assign to BLR007</t>
  </si>
  <si>
    <t>Sarayu info tech solutions pvt ltd</t>
  </si>
  <si>
    <t>#177,2nd floor ,12th A cross ,2nd stage mahalakshmipuram ,Bangalore</t>
  </si>
  <si>
    <t>Installation has been done and UPS is working fine..</t>
  </si>
  <si>
    <t>WO-11219328</t>
  </si>
  <si>
    <t>9E2252T12283</t>
  </si>
  <si>
    <t>DOP:August-2023
P-UPS-fan fault
S-Onsite
Assign to DEL029</t>
  </si>
  <si>
    <t>Development of Bus Terminal and Mall</t>
  </si>
  <si>
    <t>NIT Bus StandTerminal, Near BK chock, NIT</t>
  </si>
  <si>
    <t>on site visit
checked the ups found fan error
need to be replace fan
now replaced the fan ups working fine</t>
  </si>
  <si>
    <t>WO-11219298</t>
  </si>
  <si>
    <t>JK2037001372</t>
  </si>
  <si>
    <t>AMC
P: :- Water leakage
C: 40%
T: NA
S: AMC</t>
  </si>
  <si>
    <t>Radisys India Pvt Ltd</t>
  </si>
  <si>
    <t>Radisys India Pvt Ltd,  6th Floor, B-Wing, Electra Exora Business Park, Behind Prestige Tech Park</t>
  </si>
  <si>
    <t>Checked &amp; observed water leakage due to drain blockage so we have cleaned the drain line now unt working normally</t>
  </si>
  <si>
    <t>WO-11219316</t>
  </si>
  <si>
    <t>JK2312003761</t>
  </si>
  <si>
    <t>Warranty
P: Water leakage issue
S: ONSITE</t>
  </si>
  <si>
    <t>WO-11219317</t>
  </si>
  <si>
    <t>JK2312007055</t>
  </si>
  <si>
    <t>water sensor replaced</t>
  </si>
  <si>
    <t>WO-11221142</t>
  </si>
  <si>
    <t>UPS RT 10000 XL</t>
  </si>
  <si>
    <t>BQ1118000367</t>
  </si>
  <si>
    <t>Battery replacement has been done. Check all parameter are ok. Battery mode UPS is working good.</t>
  </si>
  <si>
    <t>WO-11221279</t>
  </si>
  <si>
    <t>DOP: Contract
P: PAC- Circuit 1 High Condensing Pressure &amp; Compressor Contact Failed
S: AMC
Calling number: 8355975396</t>
  </si>
  <si>
    <t>Site visit done circuit 1. high condensing pressure alarm. Checked and found is high pressure alarm. So we have reset the alarm and check all electrical and all parameters found normal check unit operation 1hrs. Now unit working normal, unit kept under observation.</t>
  </si>
  <si>
    <t>WO-11221475</t>
  </si>
  <si>
    <t>P:UNIFLAIR ROOM COOLING Water leakage issue
S:Onsite</t>
  </si>
  <si>
    <t>Alarm issue rectified</t>
  </si>
  <si>
    <t>WO-11221634</t>
  </si>
  <si>
    <t>9E2317T15027</t>
  </si>
  <si>
    <t>SURYAM DEVELOPERS</t>
  </si>
  <si>
    <t>Bulglow no. 11, Avalon Crest , PRL Colony, Thaltej null</t>
  </si>
  <si>
    <t>UPS &amp; Battery Installation Done.
UPS is properly working with load &amp; both modes.</t>
  </si>
  <si>
    <t>WO-10461704</t>
  </si>
  <si>
    <t>LEONARDO MAX,DX,R407C,TUAV3342A (D'BLE SKIN) UPFLOW WITH HEATER , HUM. &amp; MOT. DA</t>
  </si>
  <si>
    <t>TUAV3342AN002</t>
  </si>
  <si>
    <t>ZK1443009992</t>
  </si>
  <si>
    <t>WO-11221641</t>
  </si>
  <si>
    <t>B21633000019</t>
  </si>
  <si>
    <t>UPS Need Calibration || Spaze Privy At4, Sector 84, Gurgaon
AMC
P-Less back UP
S-AMC</t>
  </si>
  <si>
    <t>Ramsons Near Wazirpur Mod Sec - 95</t>
  </si>
  <si>
    <t>UPS battery faulty need to be replaced the new battery now ups working is okay.</t>
  </si>
  <si>
    <t>WO-10461705</t>
  </si>
  <si>
    <t>ZK1443009991</t>
  </si>
  <si>
    <t>WO-11221766</t>
  </si>
  <si>
    <t>AMC
P:PAC: PIBC valve issue
S:AMC</t>
  </si>
  <si>
    <t>Valve replacment activity completed</t>
  </si>
  <si>
    <t>WO-11221767</t>
  </si>
  <si>
    <t>Valve replacement activity completed</t>
  </si>
  <si>
    <t>WO-11221897</t>
  </si>
  <si>
    <t>B21412001280</t>
  </si>
  <si>
    <t>UPS not working at DLF Corporate park L-M 5908
AMC
P-UPS not working
S-AMC</t>
  </si>
  <si>
    <t>DLF Corporate Green Sector 74 A</t>
  </si>
  <si>
    <t>cALIBRATION DONE</t>
  </si>
  <si>
    <t>WO-11221908</t>
  </si>
  <si>
    <t>LEONARDO EVDXR407CEC FAN( 1LAC110002020AA ) UPFLOW W/O HEATER &amp; HUMIDIFIER WITH</t>
  </si>
  <si>
    <t>TUAV1321AN006</t>
  </si>
  <si>
    <t>C22012000400</t>
  </si>
  <si>
    <t>AMC
P: EVD issue
S: AMC</t>
  </si>
  <si>
    <t>LSI INDIA RESEARCH &amp; DEVELOPMENT PVT LTD</t>
  </si>
  <si>
    <t>Wipro EC4, S1 Building, Tower 16, Doddathguru Village, Begur Hobli,Survey, No. 70/1,2,3,4(P) &amp; 84/1,2,3,4(P),Bangalore (South Taluk)</t>
  </si>
  <si>
    <t>Checked and found out the problem is indoor EVD faulty  so we have replaced a new EVD now the unit is working in normal condition.</t>
  </si>
  <si>
    <t>WO-11221929</t>
  </si>
  <si>
    <t>AS1228244871</t>
  </si>
  <si>
    <t>UPS not working at Park Place L-M 3946
AMC
P-Not powering on
S-AMC</t>
  </si>
  <si>
    <t>Dlf Park Place , Park Drive, Golf Course Road Near Sec-53-54  Repid Metro Station null</t>
  </si>
  <si>
    <t>18ah*1 no's battery faulty exide</t>
  </si>
  <si>
    <t>WO-10947796</t>
  </si>
  <si>
    <t>JK2038004355</t>
  </si>
  <si>
    <t>WO-10461721</t>
  </si>
  <si>
    <t>NUCW4453</t>
  </si>
  <si>
    <t>WO-10461722</t>
  </si>
  <si>
    <t>NUCW4387</t>
  </si>
  <si>
    <t>WO-11223546</t>
  </si>
  <si>
    <t>C21828009101</t>
  </si>
  <si>
    <t>P:PAC: No Cooling
S:AMC</t>
  </si>
  <si>
    <t>IHS Markit</t>
  </si>
  <si>
    <t>7th &amp; 8th Floor, Tower ? 6, ?Candor Techspace? IT Park,Plot # B -2, Sector ? 62</t>
  </si>
  <si>
    <t>We have check &amp; found PAC was sleep mode ON. We have done sleep mode off. All paramenter check and found ok. Now PAC unit was working OK</t>
  </si>
  <si>
    <t>WO-11224777</t>
  </si>
  <si>
    <t>NUCU3425</t>
  </si>
  <si>
    <t>AMC
P: Humidity sensor Failed Alarm
S: AMC</t>
  </si>
  <si>
    <t>paschimanchal Vidyut Vitran Nigam limited</t>
  </si>
  <si>
    <t>Plot # B1 DR Center, Sector 58</t>
  </si>
  <si>
    <t>.PAC unit was given RH Alarm due to Humidity Sensor Faulty (Malfunction). We have new Humidity Sensor replacement work. All parameter ckeck &amp; found ok. Now PAC was working OK.</t>
  </si>
  <si>
    <t>WO-10461732</t>
  </si>
  <si>
    <t>ZK1506009776</t>
  </si>
  <si>
    <t>WO-10461733</t>
  </si>
  <si>
    <t>ZK1506009777</t>
  </si>
  <si>
    <t>WO-11228525</t>
  </si>
  <si>
    <t>Leonardo EVDXR407cEC FanTUAV1321AUpflow With Heater &amp; Humidifier</t>
  </si>
  <si>
    <t>C21925009966</t>
  </si>
  <si>
    <t>DOP:-AMC
P:-Water Leakage
S:-AMC</t>
  </si>
  <si>
    <t>Aristocrat Technologies India Private Limited</t>
  </si>
  <si>
    <t>Express Trade Tower-I, FC-15-16,7th Floor,Sector-16A,Film city</t>
  </si>
  <si>
    <t>site visit found the water leakage issue now clean the drain trey issue resolve unit is working k</t>
  </si>
  <si>
    <t>WO-11229145</t>
  </si>
  <si>
    <t>JK2203002317</t>
  </si>
  <si>
    <t>Warranty
P:Condenser fan issue
S: Onsite</t>
  </si>
  <si>
    <t>Petrofac Engineering India Private Limited</t>
  </si>
  <si>
    <t>7th Floor, Central Avenue, Hiranandani Bussiness Park, Ventura, Powai,</t>
  </si>
  <si>
    <t>Site visit done for PM activity during PM 1 nos condenser fan found jammed. So replaced that new condenser fan. Now unit working ok.</t>
  </si>
  <si>
    <t>WO-10549946</t>
  </si>
  <si>
    <t>IQ1145005171</t>
  </si>
  <si>
    <t>DOP :Contract
P-Smart UPS - Preventive Maintenance 
S-Preventive Maintenance</t>
  </si>
  <si>
    <t>ROBERT BOSCH ENGINEERING AND BUSINESS SOLUTIONS LTD</t>
  </si>
  <si>
    <t>Ban 601,602,PO Box No 3000</t>
  </si>
  <si>
    <t>PM has been done ups is working fine.</t>
  </si>
  <si>
    <t>WO-11229443</t>
  </si>
  <si>
    <t>B21603000347</t>
  </si>
  <si>
    <t>RE: Microsoft repair workorder
 AMC
P:Bypass Site wiring fault
S:AMC</t>
  </si>
  <si>
    <t>Microsoft Corporation India Pvt Ltd</t>
  </si>
  <si>
    <t>4Th Floor Windsur House</t>
  </si>
  <si>
    <t>FSR visited found Input trea loose connection
after setting all parameter's ok ups working .</t>
  </si>
  <si>
    <t>WO-11229653</t>
  </si>
  <si>
    <t>AS1209142612</t>
  </si>
  <si>
    <t>RE: Approved PO copy - Register Case
AMC
P-Not powering on
S-AMC</t>
  </si>
  <si>
    <t>Indira Gandhi Memorial  Hospital Near Umakanta School</t>
  </si>
  <si>
    <t>During observation FSR found unit is Ok &amp; working fine, but front bezel broken. All batteries of the ups are defective. Battery not in APC scope.</t>
  </si>
  <si>
    <t>WO-11229713</t>
  </si>
  <si>
    <t>P-Fan broken
AMC
P-Fan broken
S-AMC</t>
  </si>
  <si>
    <t>Shamshad Ahmad S/O Sadik Ahmad, Bharat Dhaba, Nh 24</t>
  </si>
  <si>
    <t>visited and find condenser fan burn, condenser fan replaced</t>
  </si>
  <si>
    <t>WO-11229790</t>
  </si>
  <si>
    <t>AS1209142606</t>
  </si>
  <si>
    <t>RE: Approved PO copy - Register Case
AMC
P-Not working
S-AMC</t>
  </si>
  <si>
    <t>WO-11229849</t>
  </si>
  <si>
    <t>DOP:AMC
P:PAC : Low Pressure alarm 
S:AMC</t>
  </si>
  <si>
    <t>Research Center Imrath  KanchanBag
Depi K15</t>
  </si>
  <si>
    <t>call  attend  Lp alarm  checked the unit low gas found  we have top up R407 gas now unit working fine</t>
  </si>
  <si>
    <t>WO-11229927</t>
  </si>
  <si>
    <t>AS1210143665</t>
  </si>
  <si>
    <t>RE: Approved PO copy - Register Case
AMC
P-Not Working
S-AMC</t>
  </si>
  <si>
    <t>Indira Gandhi Memorial  Hospital</t>
  </si>
  <si>
    <t>WO-11230020</t>
  </si>
  <si>
    <t>BQ1422000086</t>
  </si>
  <si>
    <t>6 KVA UPS FAULT (ITC-8)
AMC
P-PFC Fault
S-AMC</t>
  </si>
  <si>
    <t>Torrent power - Surat</t>
  </si>
  <si>
    <t>SUGEN MEGA POWER PROJECT, NEAR KAMREJ, SURAT, GUJARAT</t>
  </si>
  <si>
    <t>Checked and found ups ups showing inverter fault and output under voltage fault so replaced power board control card communication card and choke board after this ups working fine. Replace model : 0J-0P6617AC Serial : 576617AQ20094176 Model : 0J-0P7226AA Serial : 577226AC21514005 Model : 0J-0P7225AA Serial : 577225AJ23562443 model : 0J-0P5705AA Serial :575705AF23681768</t>
  </si>
  <si>
    <t>WO-10951865</t>
  </si>
  <si>
    <t>0E2231T13128</t>
  </si>
  <si>
    <t>Start-Up Service 5X8 for (1) Easy UPS 3S 30kVA UPS</t>
  </si>
  <si>
    <t>IDS Infotech Ltd</t>
  </si>
  <si>
    <t>Plot No. ITC-05 Sector-67</t>
  </si>
  <si>
    <t>Installation of UPS &amp; Batteries done. Now UPS tested on load, its working.</t>
  </si>
  <si>
    <t>WO-11232780</t>
  </si>
  <si>
    <t>B22236007422</t>
  </si>
  <si>
    <t>FW: APC ups installation, for Tk Elevator
As per Sales Head Approval Logged Installation Cases
SE Invoice No	CA05220005099
Invoice Date	31st Dec 2022
P:Need Installation
S:Install
SRV6KL-INX-&gt;B22236007422
SRV6KL-INX-&gt;B22236007434
SRV6KL-INX-&gt;B22236007426
SRV6KL-INX-&gt;B22236007429
SRV6KL-INX-&gt;B22236007423
SRV6KL-INX-&gt;B2236007420-&gt; Incorect SL# Need snapshot for this which is not reflecting in shared Attachement</t>
  </si>
  <si>
    <t>Navratna corporate park  Ashok Vatika Ahmedabad</t>
  </si>
  <si>
    <t>UPS &amp; Battery Installation Done.
UPS Is Properly Working with load &amp; Both Modes.</t>
  </si>
  <si>
    <t>WO-11232781</t>
  </si>
  <si>
    <t>B22236007434</t>
  </si>
  <si>
    <t>FW: APC ups installation, for Tk Elevator
As per Sales Head Approval Logged Installation Cases
SE Invoice No	CA05220005099
Invoice Date	31st Dec 2022
P:Need Installation
S:Install</t>
  </si>
  <si>
    <t>WO-11232783</t>
  </si>
  <si>
    <t>B22236007426</t>
  </si>
  <si>
    <t>WO-11232790</t>
  </si>
  <si>
    <t>B22236007429</t>
  </si>
  <si>
    <t>WO-11232792</t>
  </si>
  <si>
    <t>B22004002119</t>
  </si>
  <si>
    <t>ASSOTECH BUSINESS CRESTERRA Sector 135</t>
  </si>
  <si>
    <t>WO-11232798</t>
  </si>
  <si>
    <t>C21922002176</t>
  </si>
  <si>
    <t>AMC
P:LP alarm and Compressor Fail
S:AMC</t>
  </si>
  <si>
    <t>BAGRAKHOTE</t>
  </si>
  <si>
    <t>LP ALARM.UNIT PIN VALVE LEAKAGE.TWO QUATER PM DUE.LEAKAGE REPAIRING.N2 HOLD.VACUUM.11.3 KG R407 GAS CHARGE.ALL PARAMETER CHECKED.MACHINE OK RUNNING.</t>
  </si>
  <si>
    <t>WO-11232905</t>
  </si>
  <si>
    <t>AMC
P:Actuator not working.
S:AMC</t>
  </si>
  <si>
    <t>WO-11232906</t>
  </si>
  <si>
    <t>B22236007423</t>
  </si>
  <si>
    <t>WO-10325292</t>
  </si>
  <si>
    <t>9E2019T12332</t>
  </si>
  <si>
    <t>Delta Electricals</t>
  </si>
  <si>
    <t>Rajangaon Sr.No.137/2, Near Digambarwadi school,WarjeMalwadi</t>
  </si>
  <si>
    <t>Done PM Activity.</t>
  </si>
  <si>
    <t>WO-11234212</t>
  </si>
  <si>
    <t>IQ1139003227</t>
  </si>
  <si>
    <t>FW: UPS Not working. IST Ltd., Case: 103896557, [ thread::dQashG9XcSybz3rHdt9SXD4:: ]
AMC
P-Not powering on
S-AMC</t>
  </si>
  <si>
    <t>EIL Sector 16  Signature Tower National Highway 8</t>
  </si>
  <si>
    <t>UPS ARD mode not working replaced the new Control &amp; power card now ups working is okay
MODEL NO
0J-0P7676AAQ
0J-0P5851AAQ
Serial no
570708AE23801114
577679AA16183418
.</t>
  </si>
  <si>
    <t>Monday visit on this side</t>
  </si>
  <si>
    <t>WO-11234263</t>
  </si>
  <si>
    <t>B22236007420</t>
  </si>
  <si>
    <t>WO-11234340</t>
  </si>
  <si>
    <t>PRODUCT UNIFLAIR LEONARDO DX MAX LDAV3542A R410A DOWNFLOW WITHOUT HTR AND HUM WI</t>
  </si>
  <si>
    <t>JK2048001165</t>
  </si>
  <si>
    <t>Call log for Ctrls DC-3 &amp; Assign to CSS - SKS Mumbai
AMC
P:HP High Pressure Alarm
S:AMC</t>
  </si>
  <si>
    <t>Ctrls Datacenters Ltd.</t>
  </si>
  <si>
    <t>Plot No Gen 72/1/A, MIDC, TTC Industrial Area Mahape,</t>
  </si>
  <si>
    <t>P:HP High Pressure Alarm
Site visit done for HP high pressure alarm.
As per site visit we have checked all Electrical parameter found ok.
PAC unit working normal.
We have checked discharge pressure found ok checked HP Switch and fans working ok.
PAC unit working fine Normal.
Now PAC unit working ok.</t>
  </si>
  <si>
    <t>WO-10593122</t>
  </si>
  <si>
    <t>DOP -28-Mar-23 
P -Luminous UPS - Commissioning 
S -Commissioning
Dealer call : Customer email id not provided</t>
  </si>
  <si>
    <t>Ground Floor Kottai Street  Illuppur Ennai PO Illuppur Taluk null</t>
  </si>
  <si>
    <t>WO-11234347</t>
  </si>
  <si>
    <t>PRODUCT UNIFLAIR LEONARDO CHW MAX TDCV4000A 2WAY PIBCV VLV DOWNFLOW WITHOUT HEAT</t>
  </si>
  <si>
    <t>C21922009713</t>
  </si>
  <si>
    <t>Call log for Sify Rabale &amp; Assign to CSS - SKS Mumbai
AMC
P-Delivery Temperature Sensor Showing low
S-AMC</t>
  </si>
  <si>
    <t>P-Delivery Temperature Sensor Showing low
Site visit done for Delivery temperatures sensor showing low.
PAC unit working but delivery temperatures sensor showing low.
Check and replace delivery sensor and install new software and started the unit working ok set all Paramotor working ok.
now PAC unit working ok.</t>
  </si>
  <si>
    <t>WO-11234352</t>
  </si>
  <si>
    <t>B21823020655</t>
  </si>
  <si>
    <t>UPS Not working
AMC
P-Not powering on
S-AMC</t>
  </si>
  <si>
    <t>Adani Samsara Sector-60 Gurugram null</t>
  </si>
  <si>
    <t>Eng. visited at site check the ups found pcb was faulty then replaced now ups is working fine so call closed
575805AD23760412	0M-818267</t>
  </si>
  <si>
    <t>WO-11239946</t>
  </si>
  <si>
    <t>ZK1352004806</t>
  </si>
  <si>
    <t>AMC
P:LOW PREASSURE ALARM
S:AMC</t>
  </si>
  <si>
    <t>Samsung  R&amp;D Institute India - Bangalore</t>
  </si>
  <si>
    <t>No 2870 PHOENIX Bldg Bagamane Constellation Business Park</t>
  </si>
  <si>
    <t>Checked and found out the problem is liquid line leakage so we have done leak arresting,N2 pressure testing for circuit 1 and Circuit 2 gas topup has been done.</t>
  </si>
  <si>
    <t>WO-11239974</t>
  </si>
  <si>
    <t>BREF4812A</t>
  </si>
  <si>
    <t>SRC028989</t>
  </si>
  <si>
    <t>Complaint -Chiller-3 compressor circuit 1 &amp; 2 loading percentage is high.
AMC UNIT
1/4/2023 to 31/3/2024
P:We observed that chiller-3 compressor circuit 1 &amp; 2 loading percentage is high compared to other chillers.
Please deploy your team and resolve the issue at earliest.
Equipment details:
Equipment Name ? Chiller-03
Capacity ? 400TR
SL. No ? SRC028989
Model ? BREF4812A
S-AMC</t>
  </si>
  <si>
    <t>Chiller working under observation.</t>
  </si>
  <si>
    <t>WO-10499848</t>
  </si>
  <si>
    <t>JK1517003972</t>
  </si>
  <si>
    <t>WO-11239978</t>
  </si>
  <si>
    <t>Amico 3 TrR407cDownflow with Heater &amp; Hum.</t>
  </si>
  <si>
    <t>JK2317003115</t>
  </si>
  <si>
    <t>Warranty
P: High Condensing Pressure
T: Reset button used but alarm not cleared
S: Onsite</t>
  </si>
  <si>
    <t>JPFL Films Private Ltd</t>
  </si>
  <si>
    <t>Eros Corporate Avenue, Plot No 87, Sector 32</t>
  </si>
  <si>
    <t>Visit and found in display on/off switch not working. Replace the same and set all parameters. Now unit working ok.</t>
  </si>
  <si>
    <t>WO-10499849</t>
  </si>
  <si>
    <t>JK1517001084</t>
  </si>
  <si>
    <t>WO-11239984</t>
  </si>
  <si>
    <t>JK2237011618</t>
  </si>
  <si>
    <t>P:PAC: Cooling failure 
S:AMC</t>
  </si>
  <si>
    <t>Bridgestone India Private Limited</t>
  </si>
  <si>
    <t>Plot No. A43, Phase-II, MIDC Chakan, Village Sawardari, Khed</t>
  </si>
  <si>
    <t>Site visit done for expansion valve replacement activity. We have attended your beak down &amp; found the expansion valve safely. So we have replaced the expansion. Valve by doing the N2 testing &amp; vacuuming and gas charging done. R410A gas charging 2.5kg gas supply done.</t>
  </si>
  <si>
    <t>WO-10499850</t>
  </si>
  <si>
    <t>JK1517002551</t>
  </si>
  <si>
    <t>WO-11240012</t>
  </si>
  <si>
    <t>ZK1552006580</t>
  </si>
  <si>
    <t>AMC
P: Low Evaporating Pressure
S:AMC</t>
  </si>
  <si>
    <t>Trelleborge Automotive India Pvt Ltd</t>
  </si>
  <si>
    <t>B-190, Phase-II, Sector 80</t>
  </si>
  <si>
    <t>site visit found the condenser coil leakage after coil leakage repair we have hold n2 pressure after 24 hours check n2 pressure then vaccume unit 600 micron recover gas 1 kg and fresh gas R-407  7.8kg  charge unit is working ok</t>
  </si>
  <si>
    <t>WO-10499851</t>
  </si>
  <si>
    <t>JK1520000684</t>
  </si>
  <si>
    <t>WO-10499852</t>
  </si>
  <si>
    <t>JK1520003895</t>
  </si>
  <si>
    <t>WO-10499853</t>
  </si>
  <si>
    <t>JK1520003898</t>
  </si>
  <si>
    <t>WO-11241145</t>
  </si>
  <si>
    <t>B21734019669</t>
  </si>
  <si>
    <t>Not powering on
P: Not working
S:AMC</t>
  </si>
  <si>
    <t>Super Tech Eco village 1 plot no.8 Near Vishrakh jalalpur</t>
  </si>
  <si>
    <t>0M-818265	575807AC23804391	PCB replaced at site so call closed</t>
  </si>
  <si>
    <t>WO-10499854</t>
  </si>
  <si>
    <t>JK1517003732</t>
  </si>
  <si>
    <t>WO-10499855</t>
  </si>
  <si>
    <t>JK1520003894</t>
  </si>
  <si>
    <t>WO-10499856</t>
  </si>
  <si>
    <t>JK1520003920</t>
  </si>
  <si>
    <t>WO-10499857</t>
  </si>
  <si>
    <t>JK1517001072</t>
  </si>
  <si>
    <t>WO-10499858</t>
  </si>
  <si>
    <t>JK1517003736</t>
  </si>
  <si>
    <t>WO-10499859</t>
  </si>
  <si>
    <t>JK1517001102</t>
  </si>
  <si>
    <t>WO-10499860</t>
  </si>
  <si>
    <t>JK1517002569</t>
  </si>
  <si>
    <t>WO-10499861</t>
  </si>
  <si>
    <t>JK1517002555</t>
  </si>
  <si>
    <t>WO-10499862</t>
  </si>
  <si>
    <t>JK1518000562</t>
  </si>
  <si>
    <t>WO-10499863</t>
  </si>
  <si>
    <t>JK1517003985</t>
  </si>
  <si>
    <t>WO-11241506</t>
  </si>
  <si>
    <t>9E2309T12598</t>
  </si>
  <si>
    <t>Lubrizol advance metirial india pvt ltd</t>
  </si>
  <si>
    <t>Dahej Vagra Plot# D2 -11-B1 GIDC</t>
  </si>
  <si>
    <t>New ups susesccfully installation done with 12V65AH Exide make 38nos of battery also parallel connection after this ups working fine.</t>
  </si>
  <si>
    <t>WO-10499864</t>
  </si>
  <si>
    <t>JK1520000660</t>
  </si>
  <si>
    <t>WO-11241507</t>
  </si>
  <si>
    <t>9E2309T12600</t>
  </si>
  <si>
    <t>WO-10499865</t>
  </si>
  <si>
    <t>JK1517003970</t>
  </si>
  <si>
    <t>WO-10499866</t>
  </si>
  <si>
    <t>JK1517003969</t>
  </si>
  <si>
    <t>WO-10499867</t>
  </si>
  <si>
    <t>JK1517003974</t>
  </si>
  <si>
    <t>WO-10499868</t>
  </si>
  <si>
    <t>JK1517001083</t>
  </si>
  <si>
    <t>WO-10499869</t>
  </si>
  <si>
    <t>JK1517003988</t>
  </si>
  <si>
    <t>WO-10499870</t>
  </si>
  <si>
    <t>JK1517001099</t>
  </si>
  <si>
    <t>WO-11241185</t>
  </si>
  <si>
    <t>C21935000946</t>
  </si>
  <si>
    <t>P:Gas top-up
S:AMC</t>
  </si>
  <si>
    <t>KARU</t>
  </si>
  <si>
    <t>Site visit and checked unit found minor leakage found at out door nut. Tight the outdoor nut properly then charge Refringent R407 7.6kg top up done after then check, tested ok. 
PAC working fine now.</t>
  </si>
  <si>
    <t>WO-10499871</t>
  </si>
  <si>
    <t>JK1517001098</t>
  </si>
  <si>
    <t>WO-10499872</t>
  </si>
  <si>
    <t>JK1517002568</t>
  </si>
  <si>
    <t>WO-10499873</t>
  </si>
  <si>
    <t>JK1517002589</t>
  </si>
  <si>
    <t>WO-10499874</t>
  </si>
  <si>
    <t>JK1517001079</t>
  </si>
  <si>
    <t>WO-10336933</t>
  </si>
  <si>
    <t>9S2228A01911</t>
  </si>
  <si>
    <t>DOP:21/01/2023
P:Smart UPS--Installation
C:NA
T:NA
S:Installation</t>
  </si>
  <si>
    <t>3rd Floor, The Forum Mall No. 21, Main Hosur Road,  Madiwala Chowk Koramangala null</t>
  </si>
  <si>
    <t>WO-10499875</t>
  </si>
  <si>
    <t>JK1517002572</t>
  </si>
  <si>
    <t>WO-11241206</t>
  </si>
  <si>
    <t>C21935000947</t>
  </si>
  <si>
    <t>LEH</t>
  </si>
  <si>
    <t>Site visit and checked unit found Leakage at outdoor unit on PRV(Pressor Regulation Valve). PRV Replaced, Brazing work done, Leak testing, Vacuum testing done after than charge Refringent R407 24.6kg done.
PAC working fine now.</t>
  </si>
  <si>
    <t>WO-10499876</t>
  </si>
  <si>
    <t>JK1517001086</t>
  </si>
  <si>
    <t>WO-10499877</t>
  </si>
  <si>
    <t>JK1517003965</t>
  </si>
  <si>
    <t>WO-10499878</t>
  </si>
  <si>
    <t>JK1517003950</t>
  </si>
  <si>
    <t>WO-10499879</t>
  </si>
  <si>
    <t>JK1517003734</t>
  </si>
  <si>
    <t>WO-10499880</t>
  </si>
  <si>
    <t>JK1517001096</t>
  </si>
  <si>
    <t>WO-10499881</t>
  </si>
  <si>
    <t>JK1520000667</t>
  </si>
  <si>
    <t>WO-11241221</t>
  </si>
  <si>
    <t>C21931007247</t>
  </si>
  <si>
    <t>Army Commanding Office</t>
  </si>
  <si>
    <t>Army Commanding Office signal</t>
  </si>
  <si>
    <t>Site visit and checked unit found HP Alarm indicates on display continuously. Refringent released on the day 2nd day same issue occurs. Refringent R407 4.3kg top up done.
PAC Working fine now.</t>
  </si>
  <si>
    <t>WO-10499882</t>
  </si>
  <si>
    <t>JK1520003921</t>
  </si>
  <si>
    <t>WO-11241226</t>
  </si>
  <si>
    <t>C21931010873</t>
  </si>
  <si>
    <t>Site visit and checked unit found HP Alarm indicates on display continuously. Refringent released on the day 2nd day same issue occurs. Refringent R407 4.4kg top up done.
PAC Working fine now.</t>
  </si>
  <si>
    <t>WO-10499883</t>
  </si>
  <si>
    <t>JK1517002586</t>
  </si>
  <si>
    <t>WO-11241243</t>
  </si>
  <si>
    <t>P:PAC: ODU Fan Fault 
S:AMC</t>
  </si>
  <si>
    <t>Site visit done for condenser fan faulty. checked and found that 2 condenser fan faulty. So we have replaced the 2 condenser fans. Now unit working ok.</t>
  </si>
  <si>
    <t>WO-10499884</t>
  </si>
  <si>
    <t>JK1520000210</t>
  </si>
  <si>
    <t>WO-11241277</t>
  </si>
  <si>
    <t>9S2124A73755</t>
  </si>
  <si>
    <t>NTTDATA - Complaint Login for Repair
WARRANTY UNIT
29/11/2021 to 28/11/2023
P:UPS ISSUES - Serial Number:- 9S2124A73755 &amp; SRV6KUXI-IN
S-ONSITE</t>
  </si>
  <si>
    <t>NTT Data  Business Solutions Pvt Ltd</t>
  </si>
  <si>
    <t>Plot No 4,3rd Floor,B-wing Softsol Tower 2, Software Units Layout,Madhapur</t>
  </si>
  <si>
    <t>1st onsite date:11-09-2023 Checked ups it is working fine on both modes</t>
  </si>
  <si>
    <t>WO-10499885</t>
  </si>
  <si>
    <t>JK1517002597</t>
  </si>
  <si>
    <t>WO-10499886</t>
  </si>
  <si>
    <t>JK1517003737</t>
  </si>
  <si>
    <t>WO-10499887</t>
  </si>
  <si>
    <t>JK1517001073</t>
  </si>
  <si>
    <t>WO-10499888</t>
  </si>
  <si>
    <t>JK1517003954</t>
  </si>
  <si>
    <t>WO-11241534</t>
  </si>
  <si>
    <t>9E2234T15926</t>
  </si>
  <si>
    <t>Easy 3S UPS - No Output Power</t>
  </si>
  <si>
    <t>Sai Precision Tool Industries</t>
  </si>
  <si>
    <t>Plot No.7, Rishal Industrial Complex,Jeevan Nagar, Gauchi</t>
  </si>
  <si>
    <t>on site visit 
checked the ups faund part faulty
need to replace part
now part replaced ups working fine</t>
  </si>
  <si>
    <t>WO-10499889</t>
  </si>
  <si>
    <t>JK1517003944</t>
  </si>
  <si>
    <t>WO-11241592</t>
  </si>
  <si>
    <t>BQ1823020665</t>
  </si>
  <si>
    <t>UPS COMPLAIN
Got the unit replacement from B21418001067 
Plz find case id 99103782 and WO no is   WO-10485331
Replacement date is 06/3/2023 
AMC
P-Not powering on
S-AMC</t>
  </si>
  <si>
    <t>Atithi sala  Sanganeri Gate  Johri Bazar front of S S Jain Subodh Balika Higher Sec School</t>
  </si>
  <si>
    <t>Unit in lock room unable to replace pcb .</t>
  </si>
  <si>
    <t>WO-10499890</t>
  </si>
  <si>
    <t>JK1520003922</t>
  </si>
  <si>
    <t>WO-10499891</t>
  </si>
  <si>
    <t>JK1520000657</t>
  </si>
  <si>
    <t>WO-10499892</t>
  </si>
  <si>
    <t>JK1520003902</t>
  </si>
  <si>
    <t>WO-10499893</t>
  </si>
  <si>
    <t>JK1517002562</t>
  </si>
  <si>
    <t>WO-11241668</t>
  </si>
  <si>
    <t>B21629001688</t>
  </si>
  <si>
    <t>UPS COMPLAIN
AMC
P-Not powering on
S-AMC</t>
  </si>
  <si>
    <t>Dulha House  Gate No-2 Kamla Market Johri Bazar</t>
  </si>
  <si>
    <t>Pcb replace but battery discharge found .</t>
  </si>
  <si>
    <t>WO-10499894</t>
  </si>
  <si>
    <t>JK1520003896</t>
  </si>
  <si>
    <t>WO-10499895</t>
  </si>
  <si>
    <t>JK1517001074</t>
  </si>
  <si>
    <t>WO-11241709</t>
  </si>
  <si>
    <t>9E2311T13417</t>
  </si>
  <si>
    <t>DP Jain &amp; Co infrastructure Pvt. Ltd</t>
  </si>
  <si>
    <t>U/6, Himalaya Acoord Law Collage Square,Amravati road null</t>
  </si>
  <si>
    <t>Visited on site UPS  &amp; Batteries Installation done. Then UPS &amp; Battery mode working fine</t>
  </si>
  <si>
    <t>WO-10499896</t>
  </si>
  <si>
    <t>JK1520000679</t>
  </si>
  <si>
    <t>WO-11241776</t>
  </si>
  <si>
    <t>Leonardo EV,CW,EC Fan,TDCV1700A,Downflow With Heater &amp; Humidifier</t>
  </si>
  <si>
    <t>C21608010628</t>
  </si>
  <si>
    <t>AMC
P: Heater not working
S; AMC</t>
  </si>
  <si>
    <t>MVR Raw&amp;Boiled Rice Mill</t>
  </si>
  <si>
    <t>Chooloor PO</t>
  </si>
  <si>
    <t>WO-11241883</t>
  </si>
  <si>
    <t>Cooling Issue
AMC
P-Cooling Issue
S-AMC</t>
  </si>
  <si>
    <t>Shree Tejeshwar,Muktidham,Behind Kadi Nagar Palika,Water Tank</t>
  </si>
  <si>
    <t>WO-11241978</t>
  </si>
  <si>
    <t>visited and find units controller and dispaly board faulty, both replaced,</t>
  </si>
  <si>
    <t>WO-11241994</t>
  </si>
  <si>
    <t>SRD030235</t>
  </si>
  <si>
    <t>RE: Complaint- chiller 05 ?Compressor High Pressure.Circ.2?.
AMC UNIT
1/4/2023 to 31/3/2024
P:Frequently We are getting alarm from chiller 05 ?Compressor High Pressure.Circ.2?.
Please kindly deploy your team and resolve the issue.
Equipment details:
Equipment Name ? Chiller-05
Capacity ? 400TR
SL. No ? SRD 030235
Model ? BREF4812A
S-AMC</t>
  </si>
  <si>
    <t>Chiller working undre observation</t>
  </si>
  <si>
    <t>WO-11242195</t>
  </si>
  <si>
    <t>9E2318T12948</t>
  </si>
  <si>
    <t>PRASOFT IT SERVICES PRIVATE LIMITED</t>
  </si>
  <si>
    <t>Lotus Business ParkTower A6th Floor Sector -127 null</t>
  </si>
  <si>
    <t>on site visit
ups commissioning and installtion has been done
ups working ok all parameters ok</t>
  </si>
  <si>
    <t>WO-10357024</t>
  </si>
  <si>
    <t>InRow DX 300mm 30kW Indoor Unit 100-120v /200-240v Standard CE/UL</t>
  </si>
  <si>
    <t>ACRD301S</t>
  </si>
  <si>
    <t>JK2039000961</t>
  </si>
  <si>
    <t>GSK India Global Services Private Limited</t>
  </si>
  <si>
    <t>Level 1, 2 &amp; 3 Luxor North Tower, Bagmane Capital KR Puram, Marathahalli Outer Ring Road,Doddanekundi null</t>
  </si>
  <si>
    <t>WO-11242340</t>
  </si>
  <si>
    <t>APC Smart-UPS RT 15kVA 230V No Batteries , India Specific</t>
  </si>
  <si>
    <t>B21527000643</t>
  </si>
  <si>
    <t>FW: 15 Kva Inverter PM.@ GV--NTT data information
UPS AMC For Schneider
AMC UNIT
1/4/2023 to 31/3/2024
P:P:Please share PM work order
S-Preventive Maintenance Require
B21527000643 &amp; E3SUPS15KH</t>
  </si>
  <si>
    <t>Tower E: 7th 8th &amp; 9th floor, Global Village Tech Park, Mylasandra, Pattanagere Village</t>
  </si>
  <si>
    <t>WO-10357025</t>
  </si>
  <si>
    <t>JK2039000955</t>
  </si>
  <si>
    <t>WO-11245257</t>
  </si>
  <si>
    <t>AMC
P:Two number of Fan unable to run in PAC outdoor unit
S:AMC</t>
  </si>
  <si>
    <t>Department OF Management Raja Ram Mohanpur Siliguri</t>
  </si>
  <si>
    <t>OUT DOOR FAN NOT WORKING.OUT DOOER FAN CHANGE.ALL PARAMETER CHECKED.MACHINE OK RUNNING.</t>
  </si>
  <si>
    <t>WO-10357026</t>
  </si>
  <si>
    <t>JK2039000962</t>
  </si>
  <si>
    <t>WO-11245262</t>
  </si>
  <si>
    <t>PRODUCT UNIFLAIR AMICO DX SDAC0601A DFLOW R407C WITH HTR AND HUM WITH SNMP CARD</t>
  </si>
  <si>
    <t>JK2252010001</t>
  </si>
  <si>
    <t>P: ABNORMAL NOIS
S:onsite</t>
  </si>
  <si>
    <t>Web Werks India Pvt Ltd</t>
  </si>
  <si>
    <t>No. 564, Survey No-107, Pattandur Agrahara Village, Krishnarajapuram Taluk</t>
  </si>
  <si>
    <t>Checked and found out the problem is abnormal noise issue but the sound is normal only,so unit is working in normal condition.</t>
  </si>
  <si>
    <t>WO-10357027</t>
  </si>
  <si>
    <t>JK2039000963</t>
  </si>
  <si>
    <t>WO-11245271</t>
  </si>
  <si>
    <t>Leonardo EV,DX,R407c,TDAR1622A,Downflow With Heater &amp; Hum.</t>
  </si>
  <si>
    <t>TDAR1622AN001</t>
  </si>
  <si>
    <t>NUCW4506</t>
  </si>
  <si>
    <t>AMC
P:. Water leakage 
S:AMC</t>
  </si>
  <si>
    <t>KVB</t>
  </si>
  <si>
    <t>5th floor Cyber pearl  building Hitec City, M/S  Karur Vysya Bank Ltd</t>
  </si>
  <si>
    <t>Checked and found out the problem is coil tray  so we have cleaned the evaporator coil tray. Now the unit is working in normal condition.</t>
  </si>
  <si>
    <t>WO-10357028</t>
  </si>
  <si>
    <t>JK2039000956</t>
  </si>
  <si>
    <t>WO-11245282</t>
  </si>
  <si>
    <t>AMC
P:DC board not working.
S:AMC</t>
  </si>
  <si>
    <t>Checked and found out the problem is PCB faulty so replaced new one now unit is working in normal condition.</t>
  </si>
  <si>
    <t>WO-10357029</t>
  </si>
  <si>
    <t>JK2039000807</t>
  </si>
  <si>
    <t>WO-11245287</t>
  </si>
  <si>
    <t>AMC
P: Rectifier issue
S:AMC</t>
  </si>
  <si>
    <t>Checked and found out the problem is fan rectifier is faulty so replaced new one now unit is working in normal condition.</t>
  </si>
  <si>
    <t>WO-11245293</t>
  </si>
  <si>
    <t>NUCW4111</t>
  </si>
  <si>
    <t>AMC
P:condenser fan faulty
S:AMC</t>
  </si>
  <si>
    <t>Odu defective or noisy 
change the odu fan now unit working ok</t>
  </si>
  <si>
    <t>WO-11245301</t>
  </si>
  <si>
    <t>ZK1543005620</t>
  </si>
  <si>
    <t>P:PAC : HP Alarm 
S:AMC</t>
  </si>
  <si>
    <t>KPMG GLOBAL SERVICES PVT LTD</t>
  </si>
  <si>
    <t>7TH &amp; 8TH FLOOR, BRIGADE TECHNOPILIS WORLD CENTER Kochi</t>
  </si>
  <si>
    <t>Check the unit found unit is gas leak out . Re welding the discharge pipe nitrogent pressure testing vaccumaizing and charging 407 gas now unit is working ok</t>
  </si>
  <si>
    <t>WO-11245362</t>
  </si>
  <si>
    <t>9E2220T12850</t>
  </si>
  <si>
    <t>DOP : In warranty
P : Easy UPS - Not Powering On 
S : Onsite
Note : Assign to AHD020</t>
  </si>
  <si>
    <t>Krishna tuff pvt ltd</t>
  </si>
  <si>
    <t>184/a ISAND road
Chhapral
Gandhinagar
Kalol</t>
  </si>
  <si>
    <t>kalol</t>
  </si>
  <si>
    <t>Replacement done for input power board, outward board, power board and ups is working fine.</t>
  </si>
  <si>
    <t>WO-11245913</t>
  </si>
  <si>
    <t>zK1327001234</t>
  </si>
  <si>
    <t>Low Cooling Issue
AMC
P-Low Cooling
S-AMC</t>
  </si>
  <si>
    <t>SS Heights H no 18 64 ,Opposite Raghavendra hospital,Kamla Nagar ECIL x Road</t>
  </si>
  <si>
    <t>attended the call for unit water leak check the unit low gas in the unit we have N2 testing the unit the leak has been found out door pin value. We have replacement the new value and  N2 testing and brazing to pin value and vacuum the unit and R-33 gas commissioning in the unit check list unit all parameters. Now unit working Normally.</t>
  </si>
  <si>
    <t>WO-11246811</t>
  </si>
  <si>
    <t>ups Installation completed.Now ups working in good condition on both mode.</t>
  </si>
  <si>
    <t>9E2203T12640</t>
  </si>
  <si>
    <t>Par Active Technologies Pvt Ltd</t>
  </si>
  <si>
    <t>Plot No 16, 17,31&amp; 32, SIDCO Phrmaceutical Complex</t>
  </si>
  <si>
    <t>Kanchepuram</t>
  </si>
  <si>
    <t>WO-11246826</t>
  </si>
  <si>
    <t>9S2008A14719</t>
  </si>
  <si>
    <t>Call Lock - SRV3KL-IN - TOYODA GOSEI MINDA INDIA PVT LTD
AMC UNIT
10/7/2023 to 9/7/2024
P:NO OUTPUT - 9S2008A14719 - SRV3KL-IN
S-AMC</t>
  </si>
  <si>
    <t>Toyoda Gosei Minda India Pvt.Ltd</t>
  </si>
  <si>
    <t>TOYODA GOSEI MINDA INDIA PVT.LTD VILLAGE DEKAWADA, TEHSIL- DETROJ, KADI - VITHALAPUR ROAD , AHMEDABAD - 382130, GUJRAT INDIA</t>
  </si>
  <si>
    <t>Our Engineer has visited at customer site , After checking the UPS , We have found that UPS is not Working and Power Board and Control Card is Faulty , So we have Replaced the Power Board and Control Card ,
Power Board 0J-31-011949 , Defective Serial Number is #A30374800G20C17200329 and After Replacement New Serial Number is #9S2327A00063 ,
Control Card 0J-31-011956 , Defective Serial Number is #A30315201G20C10200982  and After Replacement New Serial Number is #9S2316A02660 . Now UPS is working fine on both mode with the load .</t>
  </si>
  <si>
    <t>WO-11246890</t>
  </si>
  <si>
    <t>P:water leak
S:AMC</t>
  </si>
  <si>
    <t>Attended the call for water leak and L.P alaram.We have check the unit 19oc set point in the unit so over coiling in side the server room and glasses swatting has form to glasses and L.P alarm found we check the unit alarm hipster voltage dip alarm also found when this alarm came in unit L.P alarm generated in the unit power issue in the site.Now Unit Working Normally.</t>
  </si>
  <si>
    <t>WO-11247182</t>
  </si>
  <si>
    <t>SRE030938</t>
  </si>
  <si>
    <t>Fwd: Call Log for Netmagic DC-07, Chandivali &amp; Assign to CSS
AMC UNIT
1/4/2023 to 31/3/2024
P:Fan thermal alarm CKT 2 = SRE030938
S-AMC</t>
  </si>
  <si>
    <t>Checked and found there is a fan breaker trip ,reset the breaker and run the chiller for 2 hrs found normal operation of the chiller ,all fans working normally.</t>
  </si>
  <si>
    <t>WO-11247011</t>
  </si>
  <si>
    <t>9E2215T12931</t>
  </si>
  <si>
    <t>WO-10465699</t>
  </si>
  <si>
    <t>ZK1552005663</t>
  </si>
  <si>
    <t>Trelleborge Vibra Coustic(India Pvt Ltd)</t>
  </si>
  <si>
    <t>Formerly Sigma Vibra Coustic India Pvt Ltd A-30(A Industrial Area Sector -73 Phase-7 Mohali null</t>
  </si>
  <si>
    <t>WO-11247023</t>
  </si>
  <si>
    <t>B21515001605</t>
  </si>
  <si>
    <t>P:UPS is getting off frequently- B21515001605 &amp; SURT15KUXI-IN
AMC UNIT
1/4/2023 to 31/3/2024
P:UPS is getting off frequently- B21515001605 &amp; SURT15KUXI-IN
S-AMC</t>
  </si>
  <si>
    <t>B-5, Okaya Tower, Sec-62, Noida, UP-201301</t>
  </si>
  <si>
    <t>WO-10465700</t>
  </si>
  <si>
    <t>ZK1550007902</t>
  </si>
  <si>
    <t>WO-11247045</t>
  </si>
  <si>
    <t>NUCW4424</t>
  </si>
  <si>
    <t>P: HP Alarm
S:AMC</t>
  </si>
  <si>
    <t>Chhattisgarh Infotech &amp; Biotech Promotion Society</t>
  </si>
  <si>
    <t>3rd Floor, State Data Centre Buildi</t>
  </si>
  <si>
    <t>GAS TOP -UP WITH CIRCUIT 1 &amp; CIRCUIT 2 AND TESTING</t>
  </si>
  <si>
    <t>WO-11247866</t>
  </si>
  <si>
    <t>RE: Unit tripping issue
WARRANTY UNIT
24/3/2023 to 22/3/2024
P:Unit tripping issue - Model No.UCA0341CWCAN3 &amp; Sl. No. JK2212004335
S-ONSITE</t>
  </si>
  <si>
    <t>checked &amp; find the Unit tripping issue , so we have replace the new SPP. now unit working normal condition.</t>
  </si>
  <si>
    <t>WO-11247890</t>
  </si>
  <si>
    <t>JK2044002310</t>
  </si>
  <si>
    <t>P:COOLING ISSUES as Well High Temp. Issues.[JK2044002310 &amp; WDF0181BN040-1]
AMC UNIT
1/4/2023 to 31/3/2024
P:COOLING ISSUES as Well High Temp. Issues.[JK2044002310 &amp; WDF0181BN040-1]
S-AMC</t>
  </si>
  <si>
    <t>Chotisadri AG1</t>
  </si>
  <si>
    <t>We visited the site and found HP/LP alarm in unit we found gas leakage from pin valve we do the N2 test and repaired leakage from pin valve we do the vacuumed and gas charging r-410c --2.4 kg now unit is working ok</t>
  </si>
  <si>
    <t>WO-10357529</t>
  </si>
  <si>
    <t>JK2041004062</t>
  </si>
  <si>
    <t>GSK INDIA GLOBAL SERVICES PRIVATE LIMITED</t>
  </si>
  <si>
    <t>Prestige Trade Tower, 4, 5, 6th Floor, Palace Road, Sampangiramnagar,</t>
  </si>
  <si>
    <t>WO-11248131</t>
  </si>
  <si>
    <t>FW: Uniflair Ac at GR FLR BB not working at kolhapur msc
AMC
P-GR FLR BB not working at Kolhapur msc
S-AMC</t>
  </si>
  <si>
    <t>Business Tower Near Savithri Bai Phule  Hospital Tambe Road</t>
  </si>
  <si>
    <t>Outdoor fan faulty need to replace</t>
  </si>
  <si>
    <t>WO-10357530</t>
  </si>
  <si>
    <t>WO-11248139</t>
  </si>
  <si>
    <t>ODU Fan faulty need to replace</t>
  </si>
  <si>
    <t>WO-10357531</t>
  </si>
  <si>
    <t>JK2041004063</t>
  </si>
  <si>
    <t>WO-10357532</t>
  </si>
  <si>
    <t>JK2051003010</t>
  </si>
  <si>
    <t>WO-11251173</t>
  </si>
  <si>
    <t>RE: Call log for NTT DC-08 &amp; Assign to CSS - Unique India Mumbai
AMC
P-Fan thermal alarm CKT 1 fan position no. 01
S-AMC</t>
  </si>
  <si>
    <t>Site visit done for fan thermal alarm in chiller no. 11. Checked and found fan faulty in CKT 1, Fan position 1. We have replaced new chiller fan, ventary modified. Run the chiller for few hours taken all parameters found normal. Now chiller working normal.</t>
  </si>
  <si>
    <t>WO-10465743</t>
  </si>
  <si>
    <t>SDAC0601AN001</t>
  </si>
  <si>
    <t>JK2131000382</t>
  </si>
  <si>
    <t>WO-10465744</t>
  </si>
  <si>
    <t>JK2131000383</t>
  </si>
  <si>
    <t>WO-10465745</t>
  </si>
  <si>
    <t>JK2131000380</t>
  </si>
  <si>
    <t>WO-10500167</t>
  </si>
  <si>
    <t>JK1517001077</t>
  </si>
  <si>
    <t>WO-10500168</t>
  </si>
  <si>
    <t>JK1519003991</t>
  </si>
  <si>
    <t>WO-11251609</t>
  </si>
  <si>
    <t>Serial card not working
AMC
P-Serial card not working
S-AMC</t>
  </si>
  <si>
    <t>?Dr  S  Wali Ahmed Complex? situated at Main Road, Siddharthanagar, Kazipet, Warangal District, A P</t>
  </si>
  <si>
    <t>call attached the found serial card not working failed   now unit working fine</t>
  </si>
  <si>
    <t>WO-10500169</t>
  </si>
  <si>
    <t>JK1520000209</t>
  </si>
  <si>
    <t>WO-11251812</t>
  </si>
  <si>
    <t>Leonardo EV,DX,R407c,EC Fan,TDAV1622A,Downflow With Heater &amp; Humidifier</t>
  </si>
  <si>
    <t>TDAV1622AN001</t>
  </si>
  <si>
    <t>NUCX4872</t>
  </si>
  <si>
    <t>AMC
P: : HP alarm
S: AMC</t>
  </si>
  <si>
    <t>Inmobi</t>
  </si>
  <si>
    <t>7th &amp; 8th floor,Delta Block,  Embassy Tech Square Business Park, Outer Ring Road, Marthahalli, Banga</t>
  </si>
  <si>
    <t>cheched &amp; found there was HP alram issue due to condencer fan failure, so we replace the new condencer fan motor, now unit working normally.</t>
  </si>
  <si>
    <t>WO-10500170</t>
  </si>
  <si>
    <t>JK1517002550</t>
  </si>
  <si>
    <t>WO-10500171</t>
  </si>
  <si>
    <t>JK1519003990</t>
  </si>
  <si>
    <t>WO-10500172</t>
  </si>
  <si>
    <t>JK1520000673</t>
  </si>
  <si>
    <t>WO-10500173</t>
  </si>
  <si>
    <t>JK1517001078</t>
  </si>
  <si>
    <t>WO-10500174</t>
  </si>
  <si>
    <t>WO-10500175</t>
  </si>
  <si>
    <t>JK1517003948</t>
  </si>
  <si>
    <t>WO-10500176</t>
  </si>
  <si>
    <t>JK1517003986</t>
  </si>
  <si>
    <t>WO-11252994</t>
  </si>
  <si>
    <t>SUA1000I</t>
  </si>
  <si>
    <t>AS1135111257</t>
  </si>
  <si>
    <t>No back up
AMC
P-Less back Up
S-AMC</t>
  </si>
  <si>
    <t>ThyssenKrupp Elevator (India) Pvt. Ltd. - Branch Office</t>
  </si>
  <si>
    <t>DRDO Timarpur Married Accomodation Site-4 Pudina Farm</t>
  </si>
  <si>
    <t>on site visit
checked ups ,found front bazzel broken
front bazzel need to be replace
ups callibration has been done
As discussed with technical team
damage front bazzel not coverd in AMC so we cant replace the front bazzle</t>
  </si>
  <si>
    <t>WO-10500177</t>
  </si>
  <si>
    <t>JK1519003988</t>
  </si>
  <si>
    <t>WO-10500178</t>
  </si>
  <si>
    <t>JK1517003956</t>
  </si>
  <si>
    <t>WO-11253157</t>
  </si>
  <si>
    <t>NUCY5570</t>
  </si>
  <si>
    <t>AMC
P:Gas Leak
S:AMC</t>
  </si>
  <si>
    <t>WO-10500179</t>
  </si>
  <si>
    <t>JK1520003906</t>
  </si>
  <si>
    <t>WO-11253170</t>
  </si>
  <si>
    <t>AMC
P:PAC controller issue 
S:AMC</t>
  </si>
  <si>
    <t>DRDL Kanchan Bagh NC Center Department</t>
  </si>
  <si>
    <t>call attend found the controller issue new controller replaced  new unit working fine</t>
  </si>
  <si>
    <t>WO-10500180</t>
  </si>
  <si>
    <t>JK1520000220</t>
  </si>
  <si>
    <t>WO-10500181</t>
  </si>
  <si>
    <t>JK1517001071</t>
  </si>
  <si>
    <t>WO-10500182</t>
  </si>
  <si>
    <t>JK1518000567</t>
  </si>
  <si>
    <t>WO-11253306</t>
  </si>
  <si>
    <t>B21634000221</t>
  </si>
  <si>
    <t>RE: UPS PM Activity_Amazon UBO1, Case: 103918164/WO-11240036 [ thread::sqOKEzP_fT2xFFdpANpiUT4:: ]
AMC
P: Less back UP
S:AMC</t>
  </si>
  <si>
    <t>Gala No 8-9-10 at Mehta Estate,
Situated at A.K Road, Andheri (East)</t>
  </si>
  <si>
    <t>Check the UPS. Checked battery inter link tightness. Check battery voltage. Check input and output voltage ok. Check online UPS has been done. UPS is working fine.</t>
  </si>
  <si>
    <t>WO-10500183</t>
  </si>
  <si>
    <t>JK1517002553</t>
  </si>
  <si>
    <t>WO-11253416</t>
  </si>
  <si>
    <t>9E2308T12418</t>
  </si>
  <si>
    <t>Creamy Foods Ltd.</t>
  </si>
  <si>
    <t>80 Miles stone, GT Road, Village Bartoli, KHURJA.</t>
  </si>
  <si>
    <t>Bulandshahr,</t>
  </si>
  <si>
    <t>on site visit
ups and battery installation and commissioning has been done with parallel mode
ups working fine</t>
  </si>
  <si>
    <t>WO-10500184</t>
  </si>
  <si>
    <t>JK1517003968</t>
  </si>
  <si>
    <t>WO-11253417</t>
  </si>
  <si>
    <t>9E2309T12601</t>
  </si>
  <si>
    <t>on site visit
ups and battery installation and commissioning has been done
 with parallel mode</t>
  </si>
  <si>
    <t>WO-10500185</t>
  </si>
  <si>
    <t>JK1520000686</t>
  </si>
  <si>
    <t>WO-10500186</t>
  </si>
  <si>
    <t>JK1520000680</t>
  </si>
  <si>
    <t>WO-10500187</t>
  </si>
  <si>
    <t>JK1519003986</t>
  </si>
  <si>
    <t>WO-10500188</t>
  </si>
  <si>
    <t>JK1517003951</t>
  </si>
  <si>
    <t>WO-10500189</t>
  </si>
  <si>
    <t>JK1519004011</t>
  </si>
  <si>
    <t>WO-10500190</t>
  </si>
  <si>
    <t>JK1520000672</t>
  </si>
  <si>
    <t>WO-10360680</t>
  </si>
  <si>
    <t>JK2051001148</t>
  </si>
  <si>
    <t>FRESENIUS KABI ONCOLOGY LTD</t>
  </si>
  <si>
    <t>(Formerly Dabur Pharma Limited) Village : Kishanpura Tehsil Nalagarh, Distt. Solan</t>
  </si>
  <si>
    <t>BADDI</t>
  </si>
  <si>
    <t>WO-10500191</t>
  </si>
  <si>
    <t>JK1517002573</t>
  </si>
  <si>
    <t>WO-10500192</t>
  </si>
  <si>
    <t>JK1520003907</t>
  </si>
  <si>
    <t>WO-10500193</t>
  </si>
  <si>
    <t>JK1517001093</t>
  </si>
  <si>
    <t>WO-10500194</t>
  </si>
  <si>
    <t>JK1517001085</t>
  </si>
  <si>
    <t>WO-10500195</t>
  </si>
  <si>
    <t>JK1517003949</t>
  </si>
  <si>
    <t>WO-10500196</t>
  </si>
  <si>
    <t>JK1520000199</t>
  </si>
  <si>
    <t>WO-10500197</t>
  </si>
  <si>
    <t>JK1520000201</t>
  </si>
  <si>
    <t>WO-11253727</t>
  </si>
  <si>
    <t>JK2225010569</t>
  </si>
  <si>
    <t>Reliance Tower, opposite Bhandari automobiles, Near Hyundai showroom, NH-6, Salap, JL 52, Domjur, Paikandashi null</t>
  </si>
  <si>
    <t>WO-10500198</t>
  </si>
  <si>
    <t>JK1519004014</t>
  </si>
  <si>
    <t>WO-11253733</t>
  </si>
  <si>
    <t>JK2225004319</t>
  </si>
  <si>
    <t>WO-10500199</t>
  </si>
  <si>
    <t>JK1517001068</t>
  </si>
  <si>
    <t>WO-11253737</t>
  </si>
  <si>
    <t>JK2225007074</t>
  </si>
  <si>
    <t>WO-10500200</t>
  </si>
  <si>
    <t>JK1517002590</t>
  </si>
  <si>
    <t>WO-10500201</t>
  </si>
  <si>
    <t>JK1517001097</t>
  </si>
  <si>
    <t>WO-10500202</t>
  </si>
  <si>
    <t>JK1517001091</t>
  </si>
  <si>
    <t>WO-10500203</t>
  </si>
  <si>
    <t>JK1517002570</t>
  </si>
  <si>
    <t>WO-11256762</t>
  </si>
  <si>
    <t>9E2146T12853</t>
  </si>
  <si>
    <t>P:FANS INOPERABLE
S:Onsite</t>
  </si>
  <si>
    <t>Pragmatic Play India Pvt Ltd</t>
  </si>
  <si>
    <t>Embassy Galaxy Business Park,6th Floor of Tower B,Plot Nos. A-44 &amp; A-45,Sector 62</t>
  </si>
  <si>
    <t>on site visit 
checked ups, found fan faulty
need to be replace fan
now replaced fan ups working fine</t>
  </si>
  <si>
    <t>WO-10500204</t>
  </si>
  <si>
    <t>JK1518000559</t>
  </si>
  <si>
    <t>WO-11256842</t>
  </si>
  <si>
    <t>JK2308003560</t>
  </si>
  <si>
    <t>TELEPERFORMANCE GLOBAL SERVICES PRIVATE LIMITED</t>
  </si>
  <si>
    <t>Raheja Mindspace IT Park, Unit No.3 8Th Floor Mindspace Madhapur Rd, Opposite The Westin Hyderabad Mindspace, HITEC City,</t>
  </si>
  <si>
    <t>call attend  for found found the HP switch  issue we have replaced the new hp switch new unit working fine</t>
  </si>
  <si>
    <t>WO-10500205</t>
  </si>
  <si>
    <t>JK1521000544</t>
  </si>
  <si>
    <t>WO-11256846</t>
  </si>
  <si>
    <t>C21725000729</t>
  </si>
  <si>
    <t>AMC
P:PAC: Gas leakage/LP Alarm
S:AMC</t>
  </si>
  <si>
    <t>Egon Zender Information &amp; Reserch Service Pvt Ltd</t>
  </si>
  <si>
    <t>Plot-29, Sector-32</t>
  </si>
  <si>
    <t>Visit and found gas leakage in the system. Repair the same Hold N2, Vaccumme the system and done commissioning by following standard procedures. R407-9.5kg</t>
  </si>
  <si>
    <t>WO-10500206</t>
  </si>
  <si>
    <t>JK1520000663</t>
  </si>
  <si>
    <t>WO-10362357</t>
  </si>
  <si>
    <t>Amico 3 Tr,R22,Downflow with Heater &amp; Hum.</t>
  </si>
  <si>
    <t>SDA0351AN001</t>
  </si>
  <si>
    <t>ZK1422016411</t>
  </si>
  <si>
    <t>Schott Kaisha</t>
  </si>
  <si>
    <t>Coastal Highway null</t>
  </si>
  <si>
    <t>Daman and Diu</t>
  </si>
  <si>
    <t>WO-10500207</t>
  </si>
  <si>
    <t>JK1517002558</t>
  </si>
  <si>
    <t>WO-11256889</t>
  </si>
  <si>
    <t>9S2312A00531</t>
  </si>
  <si>
    <t>SUTHERLAND GLOBAL SERVICES P LTD</t>
  </si>
  <si>
    <t>Lanco Hills Technology Park Pvt Ltd 8TH FLOOR, 99LH, MANIKONDA HYDERABAD</t>
  </si>
  <si>
    <t>ups installation done  ups working fine</t>
  </si>
  <si>
    <t>WO-10362358</t>
  </si>
  <si>
    <t>ZK1422019097</t>
  </si>
  <si>
    <t>WO-10500208</t>
  </si>
  <si>
    <t>JK1517002588</t>
  </si>
  <si>
    <t>WO-10336274</t>
  </si>
  <si>
    <t>TDAV0721AN008</t>
  </si>
  <si>
    <t>C21736003896</t>
  </si>
  <si>
    <t>WO-10500209</t>
  </si>
  <si>
    <t>JK1517001094</t>
  </si>
  <si>
    <t>WO-10336275</t>
  </si>
  <si>
    <t>C21736003897</t>
  </si>
  <si>
    <t>WO-10500210</t>
  </si>
  <si>
    <t>JK1518000570</t>
  </si>
  <si>
    <t>WO-10336276</t>
  </si>
  <si>
    <t>C21736003895</t>
  </si>
  <si>
    <t>WO-10500211</t>
  </si>
  <si>
    <t>JK1517002575</t>
  </si>
  <si>
    <t>WO-10336277</t>
  </si>
  <si>
    <t>C21736003898</t>
  </si>
  <si>
    <t>WO-10500212</t>
  </si>
  <si>
    <t>JK1517002583</t>
  </si>
  <si>
    <t>WO-10500213</t>
  </si>
  <si>
    <t>JK1518000944</t>
  </si>
  <si>
    <t>WO-10500214</t>
  </si>
  <si>
    <t>JK1517002596</t>
  </si>
  <si>
    <t>WO-10500215</t>
  </si>
  <si>
    <t>JK1517003958</t>
  </si>
  <si>
    <t>WO-11258514</t>
  </si>
  <si>
    <t>9E2235T11140</t>
  </si>
  <si>
    <t>P:Easy UPS 3S Fan inoperable 
S:Onsite</t>
  </si>
  <si>
    <t>Glasstech Industries India Pvt. Ltd.</t>
  </si>
  <si>
    <t>Plot No. L-112/113, MDIC,
Taloja Industrial Area, Taloja</t>
  </si>
  <si>
    <t>Engineer visited the customer site to check ups while checking the same he found that on display ups showing fan inopreble error so replaced the 3 fans and checked ups is working fine</t>
  </si>
  <si>
    <t>WO-10500216</t>
  </si>
  <si>
    <t>JK1517003982</t>
  </si>
  <si>
    <t>WO-11258662</t>
  </si>
  <si>
    <t>SRD030053</t>
  </si>
  <si>
    <t>FW: Call Log for Netmagic DC-07, Chandivali &amp; Assign to CSS
AMC UNIT
1/4/2023 to 31/3/2024
P:Adiabatic capacitor burn - SRD030053
S-AMC</t>
  </si>
  <si>
    <t>Hiranandani Business Park,Saki Vihar
Road, Chandiwali</t>
  </si>
  <si>
    <t>Site visit done for adiabatic capacitor burn issue. Checked and found adiabatic capacitor burned. So we have replaced with new capacitor and checked adiabatic operation working normal. Now chiller working ok</t>
  </si>
  <si>
    <t>WO-11258788</t>
  </si>
  <si>
    <t>SRB027522</t>
  </si>
  <si>
    <t>P:Fan thermal alarm - SRB027522
AMC UNIT
1/4/2023 to 31/3/2024
P:Fan thermal alarm - SRB027522
S-AMC</t>
  </si>
  <si>
    <t>Site visit done for fan thermal alarm in chiller no.1. Checked and found fan faulty in CKT 2, Fan position 1. We have replaced new chiller fan, ventary modified. Run the chiller for few hours taken all parameters found normal. Now chiller working normal.</t>
  </si>
  <si>
    <t>WO-10418208</t>
  </si>
  <si>
    <t>B21615000824</t>
  </si>
  <si>
    <t>Dr.Lal PathLabs Ltd</t>
  </si>
  <si>
    <t>Premises no.031-0199,
Plot No. CB-31/1, Street No.199,
Action Area ? 1 C,
new town null</t>
  </si>
  <si>
    <t>WO-11258941</t>
  </si>
  <si>
    <t>B22250006871</t>
  </si>
  <si>
    <t>P:UPS is not Powering On - B22250006871
P:UPS is not Powering On - B22250006871
S:Warranty
DOP - Dec 2022
S-ONSITE</t>
  </si>
  <si>
    <t>Durgapur Steel Plant - SAIL</t>
  </si>
  <si>
    <t>Power Management Dept.[PMD] Industrial Area,Durgapur Steel Plant</t>
  </si>
  <si>
    <t>UPS replaced.OO#41063514 BR1000G-INNBQ sl no BQ2131000349</t>
  </si>
  <si>
    <t>WO-10418209</t>
  </si>
  <si>
    <t>B21630001227</t>
  </si>
  <si>
    <t>PM done ok, UPS is working properly.</t>
  </si>
  <si>
    <t>WO-11259030</t>
  </si>
  <si>
    <t>B22237001790</t>
  </si>
  <si>
    <t>Re: PLEASE LOG THE CALL
Warranty
P-On/Off Issue
S-Onsite</t>
  </si>
  <si>
    <t>REPLACED MAIN CARD , CNTL, CHRAGER CRAD NOW UPS OK &amp; WORKING 	0J-31-010608/0J-31-010609/0J-31-010610	A30169101G23F21500135/A30169800G23C02500020/A30168806G23F18500405</t>
  </si>
  <si>
    <t>WO-11259302</t>
  </si>
  <si>
    <t>9S2247A00857</t>
  </si>
  <si>
    <t>P-No proper Out put
DOI:26/8/2023 (103545786)
P-No proper Out put 
S-Onsite</t>
  </si>
  <si>
    <t>IOCL LPG Bottling Plant, Jaipur</t>
  </si>
  <si>
    <t>Opposite Mahatma Gandhi Hospital, Sitapura industrial area</t>
  </si>
  <si>
    <t>battery ah setting done unit working fien both mode .</t>
  </si>
  <si>
    <t>WO-11262609</t>
  </si>
  <si>
    <t>DOP:AMC
P-UPS -Fan fault
S-AMC</t>
  </si>
  <si>
    <t>Quay Building 8th Floor Bagmane Tech Park,Krishnarajapuram Hobli, CV Raman Nagar</t>
  </si>
  <si>
    <t>Fan replaced, UPS working normal.</t>
  </si>
  <si>
    <t>WO-10562106</t>
  </si>
  <si>
    <t>NUCW4006</t>
  </si>
  <si>
    <t>4th Floor, Infotech Center, 14/2, Mile Stone, Village Dundahera</t>
  </si>
  <si>
    <t>WO-10562107</t>
  </si>
  <si>
    <t>Leonardo EV,DX,R407c,TDAR1321A,Downflow With Heater &amp; Humidifier</t>
  </si>
  <si>
    <t>TDAR1321AN002</t>
  </si>
  <si>
    <t>NUCW4369</t>
  </si>
  <si>
    <t>WO-10340488</t>
  </si>
  <si>
    <t>B219510031129</t>
  </si>
  <si>
    <t>Approved BY Satish Pathak
DOP:26th March,2021
P:Installation
C:NA
T:NA
S:Installation
Mail from Jay</t>
  </si>
  <si>
    <t>TATA Advance System Limited</t>
  </si>
  <si>
    <t>Single Unit Complex,Vemagal Industrial Area, Vemagal Hobli, Sigi Halli, Parhenahalli null</t>
  </si>
  <si>
    <t>Recommission</t>
  </si>
  <si>
    <t>WO-10562108</t>
  </si>
  <si>
    <t>Leonardo EV,DX,R407c,TDAR1021A,Downflow With Heater &amp; Humidifier,With Damper</t>
  </si>
  <si>
    <t>TDAR1021AN008</t>
  </si>
  <si>
    <t>NUCW4368</t>
  </si>
  <si>
    <t>WO-10340494</t>
  </si>
  <si>
    <t>B21939001441</t>
  </si>
  <si>
    <t>WO-10562109</t>
  </si>
  <si>
    <t>4LGC11000000DAA - Uniflair Leonardo DX Air Cooled Unit - Downflow - Radial fans</t>
  </si>
  <si>
    <t>TDAR</t>
  </si>
  <si>
    <t>NUCW4005</t>
  </si>
  <si>
    <t>WO-11264289</t>
  </si>
  <si>
    <t>Oil Leakage
AMC
P-Oil Leakage
S-AMC</t>
  </si>
  <si>
    <t>IPE CAMPUS ONGC KAULAGARH ROAD</t>
  </si>
  <si>
    <t>Visited and find no oil leakage. Unit is working fine</t>
  </si>
  <si>
    <t>WO-11264294</t>
  </si>
  <si>
    <t>AMC
P:High condensing pressure
S:AMC</t>
  </si>
  <si>
    <t>PAC was tripping from HP alarm due to outdoor unit is dirty. We have clean outdoor unit and reset H P  switch and testing done. Now PAC was working OK.</t>
  </si>
  <si>
    <t>WO-11264346</t>
  </si>
  <si>
    <t>SRF032714</t>
  </si>
  <si>
    <t>FW: Call Log for Netmagic DC-08, Chandivali &amp; Assign to CSS Unique India
AMC UNIT
15/7/2023 to 14/7/2024
P:Fan thermal alarm CKT 1 fan position no. 02 - SRF032714
S-AMC</t>
  </si>
  <si>
    <t>Site visit done for chiller no. 14. fan thermal alarm in chiller 14. Checked and found CKT 1 fan position no. 2 faulty. We have installed a new fan ventury modified run the chiller for 1hrs taken all parameters found normal. Now chiller working ok.</t>
  </si>
  <si>
    <t>WO-10421163</t>
  </si>
  <si>
    <t>9S2226A03376</t>
  </si>
  <si>
    <t>DOP: 8 Feb 2023
P: Installation
S: Installation
Note: Site ready
Dealer Call 09811226514
RS Enterprises</t>
  </si>
  <si>
    <t>Urban Clap Technologies India Pvt Ltd</t>
  </si>
  <si>
    <t>4th Floor,6 Royal Arcade,Koramangala Industrial Area null</t>
  </si>
  <si>
    <t>WO-11264415</t>
  </si>
  <si>
    <t>FW: Call Log for Netmagic DC-08, Chandivali &amp; Assign to CSS Unique India
AMC UNIT
15/7/2023 to 14/7/2024
P:Fan thermal alarm CKT 2 fan position no. 16 - SRF032711
S-AMC</t>
  </si>
  <si>
    <t>Site visit done for chiller no. 14. fan thermal alarm in chiller 11. Checked and found CKT 2 fan position no. 16 faulty. We have installed a new fan ventury modified run the chiller for 1hrs taken all parameters found normal. Now chiller working ok.</t>
  </si>
  <si>
    <t>WO-10279786</t>
  </si>
  <si>
    <t>IK-RAC-3SA-SS-AF-5433</t>
  </si>
  <si>
    <t>WO-10279798</t>
  </si>
  <si>
    <t>IK-RAC-35A-SS-IE-1492</t>
  </si>
  <si>
    <t>Upper Ground Floor 248 Sant Nagar East Of Kailash null</t>
  </si>
  <si>
    <t>WO-10467928</t>
  </si>
  <si>
    <t>Area "A", Main Data Centre, null</t>
  </si>
  <si>
    <t>WO-10467929</t>
  </si>
  <si>
    <t>WO-11264606</t>
  </si>
  <si>
    <t>P: Cooling Failure 
S:Pending Contract
Approved by Shankar Ganesh</t>
  </si>
  <si>
    <t>7th, 8th &amp; 9th Floor, D.No.2-9/90/1/AUC/7F, 8F, 9F,Gachibowli, Serilingampally, R R District</t>
  </si>
  <si>
    <t>call attend for  unit water leaking check all parameters found  low gas we have charged  407 gas 10 kgs now unit working fine</t>
  </si>
  <si>
    <t>WO-10467930</t>
  </si>
  <si>
    <t>NUCW4112</t>
  </si>
  <si>
    <t>WO-11264749</t>
  </si>
  <si>
    <t>B21324000807</t>
  </si>
  <si>
    <t>Fan not working &amp; UPS not powering on
AMC
P-Not powering 
S-AMC</t>
  </si>
  <si>
    <t>SDS NRI Residency</t>
  </si>
  <si>
    <t>SUA3000I-INNBQ	BQ1442001013	UPS replaced at site so call closed</t>
  </si>
  <si>
    <t>WO-11264755</t>
  </si>
  <si>
    <t>SRD030048</t>
  </si>
  <si>
    <t>FW: log the CASE &amp; assign to CSS ? Unique India.
AMC UNIT
1/4/2023 to 31/3/2024
P:Reason - Loss of water flow alarm - SRD030048
Spare Required	0J-MPPCS0346# 1 qty
S-AMC</t>
  </si>
  <si>
    <t>Call logged for the new pump arrangement which is repaired and re-used at site during last failure, the new pump kept at site for emergency use purpose.</t>
  </si>
  <si>
    <t>WO-11264991</t>
  </si>
  <si>
    <t>9E2249T11530</t>
  </si>
  <si>
    <t>Activolt Tech Solutions PVT.LTD</t>
  </si>
  <si>
    <t>Ah 01 Tower, Door No 2/ 1108B,B1, B2, B3 Near Hi Lite Mall, Metro Hospital Junction, POGA College Thondayad Bypass null</t>
  </si>
  <si>
    <t>WO-11265050</t>
  </si>
  <si>
    <t>B21949008824</t>
  </si>
  <si>
    <t>FW: Activity for UPS Quarterly PPM.,
Warranty
P-Less back up
S-Onsite</t>
  </si>
  <si>
    <t>Apple India</t>
  </si>
  <si>
    <t>DLF Cyberpark</t>
  </si>
  <si>
    <t>WO-11265065</t>
  </si>
  <si>
    <t>AD1705220384</t>
  </si>
  <si>
    <t>WO-11265224</t>
  </si>
  <si>
    <t>B21609000835</t>
  </si>
  <si>
    <t>Not Powering on
AMC
P-Not powering on
S-AMC</t>
  </si>
  <si>
    <t>Jalandhar heights. 66 feet road. near pholriwal.</t>
  </si>
  <si>
    <t>As reported less backup problem, on checking found calibration issue at site. So calibration done ups is working fine mains and battery mode.</t>
  </si>
  <si>
    <t>WO-11266126</t>
  </si>
  <si>
    <t>9E2246T13391</t>
  </si>
  <si>
    <t>VIJAY ENTERPRISE</t>
  </si>
  <si>
    <t>AJI GIDC, P-ROAD, PLOT NO,238/3, null</t>
  </si>
  <si>
    <t>ONSITE NEW UPS E3SUPS40KH-9E2246T13391 INSTALLED WITH 12V 42AH EXIDE BATTERY,INSTALLATION DONE UPS WORKING OK.</t>
  </si>
  <si>
    <t>WO-11267700</t>
  </si>
  <si>
    <t>C21949000516</t>
  </si>
  <si>
    <t>Please log the call for Yotta &amp; assign
AMC
P-Blower vibration issue
S-AMC</t>
  </si>
  <si>
    <t>PERSIPINA DEVELOPERS PVT LTD (Yotta)</t>
  </si>
  <si>
    <t>Bhokarpada, Post Poyange, Old Mumbai # Pune Road, Panvel</t>
  </si>
  <si>
    <t>Site visit done for unit vibration issue ,checked and found there is 1 nos fan having vibration,so we have replace with new fan , now pahu working fine without any vibration issue.</t>
  </si>
  <si>
    <t>WO-11269368</t>
  </si>
  <si>
    <t>9E2318T12940</t>
  </si>
  <si>
    <t>Metro Electric Services</t>
  </si>
  <si>
    <t>DRDO Khetri Nwar by khetri court Neem ka thana road Khetri</t>
  </si>
  <si>
    <t>Jhujhunu</t>
  </si>
  <si>
    <t>on site visit
ups installation done 
checked all parameters ok</t>
  </si>
  <si>
    <t>WO-11269369</t>
  </si>
  <si>
    <t>9E2317T15037</t>
  </si>
  <si>
    <t>on site visit
ups installaion and commissioning has been done, checked all parameters ok
ups working fine</t>
  </si>
  <si>
    <t>WO-11269473</t>
  </si>
  <si>
    <t>Re: Call Log for Netmagic DC-07, Chandivali &amp; Assign to CSS
AMC UNIT
1/4/2023 to 31/3/2024
P:IM4 MCB tripping issue - C22006000186 - TDCV4300AN002
S-AMC</t>
  </si>
  <si>
    <t>Site visit done for im4 breaker tripping issue , after reset the breaker unit working,checked all electrical inputs ,and  CV contactor input and output voltage measured all electrical connection found normal ,also checked for all electricals loose connection found normal Proactively we have replaced the im4 breaker. Now pahu working fine ,</t>
  </si>
  <si>
    <t>WO-11269573</t>
  </si>
  <si>
    <t>9S2314A00372</t>
  </si>
  <si>
    <t>Garden Reach Shipbuilders &amp; Engineers Ltd.</t>
  </si>
  <si>
    <t>43/46 Park, Garden Reach Road null</t>
  </si>
  <si>
    <t>UPS installation done, UPS  working properly on battery and online both mode.</t>
  </si>
  <si>
    <t>WO-11275029</t>
  </si>
  <si>
    <t>9E2238T11056</t>
  </si>
  <si>
    <t>DOP:-03-01-2023.
P:-UPS fault error light blinking continue.
S;-Onsite</t>
  </si>
  <si>
    <t>Walking Tree Brands Private Limited</t>
  </si>
  <si>
    <t>Sheth House ,Plot No 58, Dr. V.B Gandhi Marg,Kala Ghoda, Fort</t>
  </si>
  <si>
    <t>Online PPM has been done. Check all parameter are ok. bur UPS showing warranty expiring soon. Alarm we will clear the alarm soon.</t>
  </si>
  <si>
    <t>WO-11275036</t>
  </si>
  <si>
    <t>C21711000785</t>
  </si>
  <si>
    <t>DOP:-AMC
P:-Alarm in PAC Unit 1 || High Room Humidity
S:-AMC</t>
  </si>
  <si>
    <t>Shardul Amarchand Mangaldas &amp; Co</t>
  </si>
  <si>
    <t>216, 1st Floor, Amarchand Towers, Okhla Industrial Estae, Phase 3</t>
  </si>
  <si>
    <t>checked the unit and found water dripping from drain tray .
unit working ok .</t>
  </si>
  <si>
    <t>WO-11275046</t>
  </si>
  <si>
    <t>NUCW4427</t>
  </si>
  <si>
    <t>AMC
P:PAC: Loss of Air Flow alarm
S:AMC</t>
  </si>
  <si>
    <t>REPLACED FS  SWITCH AND TESTING</t>
  </si>
  <si>
    <t>WO-11276720</t>
  </si>
  <si>
    <t>AMC
P:PAC: Condenser fan faulty.
S:AMC</t>
  </si>
  <si>
    <t>CS No. 1785,1786, 1787/P, Junagam Main Road, Songadh</t>
  </si>
  <si>
    <t>Complaint attend, Condenser fan replaced (&gt; 240 Km)</t>
  </si>
  <si>
    <t>WO-11276735</t>
  </si>
  <si>
    <t>9E1927T12253</t>
  </si>
  <si>
    <t>AMC
P:E3SUPS20KH Not Powering On 
S:AMC</t>
  </si>
  <si>
    <t>Pramukh Healthcare LLP</t>
  </si>
  <si>
    <t>C/o Shreeji Hospital null</t>
  </si>
  <si>
    <t>WO-11276824</t>
  </si>
  <si>
    <t>P:Easy UPS 3S Not Powering on 
S:AMC</t>
  </si>
  <si>
    <t>REPLACED FUSE DETECTION BOARD 0J-12029-00579B-9E2313T15443,OUTPUT 0J-12029-00577-9E2117T14094,INVERTER POWER BOARD 0J-12029-00566-9E2313T15077 ONSITE CHECK UPS BUT UPS IN INVERTER IGBT IPROPERABLE ERROR SHOWING  SO REPLACED INVERTER,OUTPUT &amp; FUSE DETECTION CARD THEN UPS WORKING OK.</t>
  </si>
  <si>
    <t>WO-11276989</t>
  </si>
  <si>
    <t>ZK1542000093</t>
  </si>
  <si>
    <t>DOP:AMC
P: PAC- PCO web card faulty
C: Data center
T: Needs FSE Visit.
S: AMC</t>
  </si>
  <si>
    <t>Relaxo Footwear Ltd</t>
  </si>
  <si>
    <t>No. A4, 1st Floor, Udyog Nagar, Rohtak Road, Land Mark: Near Peera Garhi Chowk</t>
  </si>
  <si>
    <t>check the unit and found pco card and on/off switch faulty 
change the PCO card and On/OFF switch and update the software now unit working ok .</t>
  </si>
  <si>
    <t>WO-11277022</t>
  </si>
  <si>
    <t>Under AMC
P:Gas Leakage issue---jk1929003311/jk1929001211
S:AMC</t>
  </si>
  <si>
    <t>Gas Charging</t>
  </si>
  <si>
    <t>WO-11277038</t>
  </si>
  <si>
    <t>AMC
P:PAC: Condenser fan &amp; damper motor faulty
S:AMC</t>
  </si>
  <si>
    <t>At Post Mondala
Tal. - Bhusawal
Dist. - Jalgaon
Pin no - 425201 </t>
  </si>
  <si>
    <t>We have replaced the condenser fan &amp; damper motor of the unit then unit working nromally</t>
  </si>
  <si>
    <t>WO-11277208</t>
  </si>
  <si>
    <t>AMC
P:PAC: Condenser fan faulty
S:AMC</t>
  </si>
  <si>
    <t>Mr. Rajkumar Narayandas Rohra &amp; Mr. Laxman Lakhamichand Panjwani , CTS No. 1469, Plot No. 260, Paithan, Tal : Paithan</t>
  </si>
  <si>
    <t>We have done R22 gas topup to the unit upto 1 kg then unit working normally</t>
  </si>
  <si>
    <t>WO-10470609</t>
  </si>
  <si>
    <t>LEONARDO EV,DX,R407C,EC FAN,TDAV1021A,DNFLOW WITH "H" VERSION (SNMP CARD)</t>
  </si>
  <si>
    <t>TDAV1021AN003</t>
  </si>
  <si>
    <t>ZK1436001792</t>
  </si>
  <si>
    <t>EVALUESERVE.COM PRIVATE LIMITED -SEZ</t>
  </si>
  <si>
    <t>Evalueserve.com Private Limited 2nd Floor Tower A Unitech World Cyber Park Jharsa Sector 39 DLF, PHASE NO: 2</t>
  </si>
  <si>
    <t>WE HAVE CLEANED THE CONDENSOR COIL WITH AIR RETURN FILTER WITH WATER, CHECEKD ALL PARAMETERS AND AMPS, PM DONE.</t>
  </si>
  <si>
    <t>WO-11277303</t>
  </si>
  <si>
    <t>SRB027708</t>
  </si>
  <si>
    <t>P:Low Pressure Alarm
Site visit done for Chiller no-2 Low refrigerate pressure (23hrs),
Chiller no-2 working normal but temperature's not maintain curried N2 Pressure for more then 48hrs pressure found hold replace the filter drier &amp; valve Proactively vacuuming R134 Gas charging &amp; Commissioning done measured call pressure found normal.
Now chiller working &amp; maintaining the desired temperatures kept under observation
recovery gas - 140kg, fresh gas top up- 25kg , Total gas use - 165kg.
.</t>
  </si>
  <si>
    <t>WO-10470610</t>
  </si>
  <si>
    <t>ZK1435009996</t>
  </si>
  <si>
    <t>ppr</t>
  </si>
  <si>
    <t>VISIT AND FOUND 2 ODU FAN FAULTY, WE HAVE DONE PM AS PER THE SOP, REPLACED 2 ODU FAN AND CHECKED ALL PARAMETERS, NOW UNIT IS WORKING OK</t>
  </si>
  <si>
    <t>WO-10470611</t>
  </si>
  <si>
    <t>Leonardo EVDXR22EC FanTDAV1021ADownflow Without Heater &amp; HumidifierWith Motorise</t>
  </si>
  <si>
    <t>C21730002627</t>
  </si>
  <si>
    <t>WE HAVE CLEANED CONDENSOR COIL WITH AIR RETURN FILTER WITH WATER,CHECKED ALL PARAMETERS AND AMPS, PM DONE</t>
  </si>
  <si>
    <t>WO-10471488</t>
  </si>
  <si>
    <t>UK1051310332</t>
  </si>
  <si>
    <t>Indian Metals &amp; Ferro Alloys Ltd</t>
  </si>
  <si>
    <t>Bomikhal, P O Rasulgsrh Bhubaneswar</t>
  </si>
  <si>
    <t>BHUBANESHWAR</t>
  </si>
  <si>
    <t>WO-10471489</t>
  </si>
  <si>
    <t>UK1127211764</t>
  </si>
  <si>
    <t>WO-11279354</t>
  </si>
  <si>
    <t>J&amp;J Unisplit 2 trip issue
Serial# JK2212004335
P: MCB trip issue
S:Warranty</t>
  </si>
  <si>
    <t>MCB replaced unit working normal condition</t>
  </si>
  <si>
    <t>WO-10470841</t>
  </si>
  <si>
    <t>ZK1436001791</t>
  </si>
  <si>
    <t>EVALUE SERVE.COM PRIVATE LIMITED</t>
  </si>
  <si>
    <t>7th &amp; 8th Floor, Building No.6 ,  Candor One Realty projects Pvt Ltd-SEZ, Vill-Tikri. Sector-48 null</t>
  </si>
  <si>
    <t>WO-11279455</t>
  </si>
  <si>
    <t>AQ1144340088</t>
  </si>
  <si>
    <t>Working on Battery Mode
AMC
P-UPS working on battery Mode
S-AMC</t>
  </si>
  <si>
    <t>Engineer this site UPS check found UPS working ok on battery and mains mode</t>
  </si>
  <si>
    <t>WO-11280108</t>
  </si>
  <si>
    <t>RE: 15 KVA UPS inverter - TCS TRIL
FW: 15 KVA UPS inverter - TCS TRIL
P:OS2105K00123 UPS not working
WO-10009983 Against this wo we replaced OS2105K00123, parent sl no is BQ1724001288
S:AMC</t>
  </si>
  <si>
    <t>UPS REPLACED DONE UPS WORKING NORMAL
S:NO -  OS2105K00123</t>
  </si>
  <si>
    <t>WO-11280109</t>
  </si>
  <si>
    <t>IDAV1311AN-CD</t>
  </si>
  <si>
    <t>JK2132003148</t>
  </si>
  <si>
    <t>AMC
P:PAC compressor is not working. 
S:AMC</t>
  </si>
  <si>
    <t>ANG India Ltd</t>
  </si>
  <si>
    <t>Plot-04, Sector-90</t>
  </si>
  <si>
    <t>We have checked the PAC unit and found PAC?s compressor was faulty. Compressor was tripping and given the alarm of Envelope and Valve closed with Compressor ON.
We have done below works:
1. Gas Recovery done.
2. Remove defective compressor Model No. V2H065CGANB, oil separator &amp; filter drier and N2 flushing done.
3. Remove old compressor oil from oil separator and charges fresh compressor oil 0.8 Liter with top up in compressor (compressor oil purchase from market and charge in Misc. charge)
4.  Fixed new compressor Model No. V2H065CGANB &amp; filter drier and N2 testing done and find OK.
5. Finally Next day check N2 pressure and found OK then start vacuum and gas charging done with Fresh gas as per instruction.  Qty 31.50 KG  (R-410A) for new compressor replacement and testing done.
Gas Claim Qty is  = 31.50 KG
 Now PAC is working OK.</t>
  </si>
  <si>
    <t>WO-11280150</t>
  </si>
  <si>
    <t>C21711000786</t>
  </si>
  <si>
    <t>AMC
P:Water Falling
S:AMC</t>
  </si>
  <si>
    <t>check the unit and found water leakage from drain tray clean the drain tray.
unit working ok.</t>
  </si>
  <si>
    <t>WO-11280377</t>
  </si>
  <si>
    <t>9S2317A00567</t>
  </si>
  <si>
    <t>PLEASE LOG THE INSTALLATION CALL
DOP:7/9/2023
P-Need Installation
S-Install</t>
  </si>
  <si>
    <t>WO-11280343</t>
  </si>
  <si>
    <t>B21528000244</t>
  </si>
  <si>
    <t>P-UPS not powering on
AMC
P-UPS not powering on
S-AMC</t>
  </si>
  <si>
    <t>ups was dead after repalced ups and working ok	
SUA1500I-INNBQ- BQ1745002341</t>
  </si>
  <si>
    <t>WO-11280403</t>
  </si>
  <si>
    <t>Chiller 10 common alarm on BMS console DC8
AMC UNIT
1/5/2023 to 30/4/2024
P:Fault Reported (Cust Complaint)
Chiller 10 common alarm (on chiller display-EVO n 1)
S-AMC</t>
  </si>
  <si>
    <t>No permission received to check.</t>
  </si>
  <si>
    <t>WO-11280431</t>
  </si>
  <si>
    <t>FW: T1 L3 Multiple CRAH supply temperature fluctuating.
AMC
P-T1 L3 Multiple CRAH supply temperature fluctuating.
S-AMC</t>
  </si>
  <si>
    <t>FW: T1 L3 Multiple CRAH supply temperature fluctuating.
AMC. 
site Visit done done for delivery sensor fluctuations CRAH No-2,8,15
As per Site visit we have check unit working check sensor fluctuations delivery temperature.
Checked &amp; changed location by adjusting delivery sensors and checked all parameters found ok. Now PAC Unit working ok.</t>
  </si>
  <si>
    <t>WO-11280435</t>
  </si>
  <si>
    <t>SRD030049</t>
  </si>
  <si>
    <t>FW: Call Log for Netmagic DC-07, Chandivali &amp; Assign to CSS ? Unique India Mumbai
AMC UNIT
1/5/2023 to 30/4/2024
P:Fan Thermal Alarm CKT 2 - SRD 030049
S-AMC</t>
  </si>
  <si>
    <t>Site visit done for fan thermal alarm CKT 2 in Chiller No.2, We have checked and found there is Circuit 2 fan position no 2 not running, after getting the all electrical inputs,So we have replaced with a new one Chiller fan , Run the chiller and taken all parameters found normal.Now chiller working fine.</t>
  </si>
  <si>
    <t>WO-11086657</t>
  </si>
  <si>
    <t>ZK1534004613</t>
  </si>
  <si>
    <t>Vill-Elihipur, PO-Nalikul null</t>
  </si>
  <si>
    <t>WO-11086662</t>
  </si>
  <si>
    <t>JK2052002149</t>
  </si>
  <si>
    <t>BALARAMPUR null</t>
  </si>
  <si>
    <t>PURULIA</t>
  </si>
  <si>
    <t>WO-11086664</t>
  </si>
  <si>
    <t>JK2053000922</t>
  </si>
  <si>
    <t>WO-11086697</t>
  </si>
  <si>
    <t>JK1940003190</t>
  </si>
  <si>
    <t>NEAMATPUR, MONDALPUR, P.O.-NEAMATPUR null</t>
  </si>
  <si>
    <t>WO-11280645</t>
  </si>
  <si>
    <t>9E2242T11513</t>
  </si>
  <si>
    <t>DOP: In waaranty
P: Easy UPS - Fan Inoperable &amp; Warranty Expiring Soon Error 
S: Onsite
Calling number: 9000994432</t>
  </si>
  <si>
    <t>BIOPHORE INDIA PHARMACEUTICAL PVT LTD</t>
  </si>
  <si>
    <t>Plot No 231, Phase ,2, IDA Pashamylaram, Sangareddy</t>
  </si>
  <si>
    <t>Warranty Alarm cleared UPS Working fine</t>
  </si>
  <si>
    <t>WO-11086669</t>
  </si>
  <si>
    <t>JK2041001180</t>
  </si>
  <si>
    <t>VILL and P O DASAGRAM, P S SABANG null</t>
  </si>
  <si>
    <t>Midnapore</t>
  </si>
  <si>
    <t>WO-11086673</t>
  </si>
  <si>
    <t>JK1943005692</t>
  </si>
  <si>
    <t>Basirhat AG1, VILL.- BORO JIRAKPUR, PO-BASIRHAT, NORTH 24 PGS null</t>
  </si>
  <si>
    <t>Basirhat</t>
  </si>
  <si>
    <t>WO-11086675</t>
  </si>
  <si>
    <t>JK1943003265</t>
  </si>
  <si>
    <t>WO-11086704</t>
  </si>
  <si>
    <t>JK1940003185</t>
  </si>
  <si>
    <t>WO-11086713</t>
  </si>
  <si>
    <t>JK1917006845</t>
  </si>
  <si>
    <t>RABINDRANAGAR, PS- BELDA null</t>
  </si>
  <si>
    <t>BELDA</t>
  </si>
  <si>
    <t>WO-11086714</t>
  </si>
  <si>
    <t>JK1917007169</t>
  </si>
  <si>
    <t>WO-11086729</t>
  </si>
  <si>
    <t>JK1943003263</t>
  </si>
  <si>
    <t>WO-11283179</t>
  </si>
  <si>
    <t>JK2137003724</t>
  </si>
  <si>
    <t>AMC
P:Low pressure Alarm 
S:AMC</t>
  </si>
  <si>
    <t>National Institute Of Technology Trichy</t>
  </si>
  <si>
    <t>National Institute Of Technology Trichy Computer Support Dept</t>
  </si>
  <si>
    <t>Tiruchirapalli</t>
  </si>
  <si>
    <t>Compressor failure : Now we checked and found compressor failure in unit. Customer confirmed permission on Sunday only.</t>
  </si>
  <si>
    <t>WO-11283239</t>
  </si>
  <si>
    <t>JK1520000665</t>
  </si>
  <si>
    <t>AMC
P: unit coil side Water leakage
 S:AMC</t>
  </si>
  <si>
    <t>Its not under AMC so need to do pressure testing.</t>
  </si>
  <si>
    <t>WO-11283245</t>
  </si>
  <si>
    <t>B22037000778</t>
  </si>
  <si>
    <t>No backup
DOP:15/2/2022 (Invoice Attached) 101145823
P-Not powering on
S-Onsite</t>
  </si>
  <si>
    <t>Ntpc</t>
  </si>
  <si>
    <t>Darrabhata Road, Ujjwal Nagar, NTPC Township, Sipat</t>
  </si>
  <si>
    <t>No backup 
Battery  problem 
Battery  change 
New  battery  S  no  B22128011618
Unit  is  working  good</t>
  </si>
  <si>
    <t>WO-11283310</t>
  </si>
  <si>
    <t>B21244002017</t>
  </si>
  <si>
    <t>As reported ups is not powering on, ON checking found ups batteries are faulty, batteries replace provided by customer, and calibration done, ups working fine on main and battery mode</t>
  </si>
  <si>
    <t>WO-11283339</t>
  </si>
  <si>
    <t>B21303000305</t>
  </si>
  <si>
    <t>As reported ups is not powering on , On checking found ups was burnt . Checked all other parameters and burnt format shared to APC tech team. After approval ups is replace. Ups working ok.
New unit details :
SUA2200I-IND     B22030008552</t>
  </si>
  <si>
    <t>WO-11283646</t>
  </si>
  <si>
    <t>AS1302230352</t>
  </si>
  <si>
    <t>WO-11284125</t>
  </si>
  <si>
    <t>C21713000804</t>
  </si>
  <si>
    <t>AMC
P:Damper motor not working 
S:AMC</t>
  </si>
  <si>
    <t>WEB WERKS INDIA PRIVATE LIMITED</t>
  </si>
  <si>
    <t>Plot no.9 Global India land,industrial park,  Tal,mulshi, hinjewadi</t>
  </si>
  <si>
    <t>We have tighten the nut of the damper motor then unit working normally</t>
  </si>
  <si>
    <t>WO-11284434</t>
  </si>
  <si>
    <t>B21240003304</t>
  </si>
  <si>
    <t>WO-11284846</t>
  </si>
  <si>
    <t>B21518002476</t>
  </si>
  <si>
    <t>WO-11284996</t>
  </si>
  <si>
    <t>B21609000842</t>
  </si>
  <si>
    <t>WO-11285014</t>
  </si>
  <si>
    <t>B21532001995</t>
  </si>
  <si>
    <t>WO-11285226</t>
  </si>
  <si>
    <t>AMC
P:PAC: No cooling / Server High temperature alert 
S:AMC</t>
  </si>
  <si>
    <t>H2,Madhapur Hi-tech City</t>
  </si>
  <si>
    <t>We have visited the site but the unit is working in normal condition. So there are no changes in the operation.</t>
  </si>
  <si>
    <t>WO-11285357</t>
  </si>
  <si>
    <t>BQ1523001531</t>
  </si>
  <si>
    <t>FW: UPS not working/calibration required
AMC
Got the unit replacement B21502001577
P-Not working
S-AMC</t>
  </si>
  <si>
    <t>The Palm Apartments  South City-1 Sector -41</t>
  </si>
  <si>
    <t>Calibration done in ups, now ups working is okay</t>
  </si>
  <si>
    <t>WO-11285421</t>
  </si>
  <si>
    <t>B21523001761</t>
  </si>
  <si>
    <t>FW: UPS not working/calibration required
AMC
P-UPS not working
S-AMC</t>
  </si>
  <si>
    <t>WO-11285512</t>
  </si>
  <si>
    <t>9B2247A01009</t>
  </si>
  <si>
    <t>No power Out put
POP Attached 102842608
DOP:12/01/2023
P-No out put
S-Onsite</t>
  </si>
  <si>
    <t>No. 103/106, Naroda Industrial Estate, Naroda</t>
  </si>
  <si>
    <t>Our Engineer has visited at customer site , After checking the UPS , We have found that UPS Connecter is open and Properly not fitted , So after fixing it Properly .  Now UPS is working fine on both mode with the load .</t>
  </si>
  <si>
    <t>WO-10507895</t>
  </si>
  <si>
    <t>142 E and F, B Block, Noida Special Economic Zone null</t>
  </si>
  <si>
    <t>WO-10507896</t>
  </si>
  <si>
    <t>WO-10426573</t>
  </si>
  <si>
    <t>NUCY5589</t>
  </si>
  <si>
    <t>ALSHAYA OUTSOURCING COMPANY INDIA PVT lTD</t>
  </si>
  <si>
    <t>Plot No.152, Survey No. 147, 157 and 158 Gopalan Global Axis EPIP, Whitefield, Ground Floor,  Block G</t>
  </si>
  <si>
    <t>WO-11285935</t>
  </si>
  <si>
    <t>B21605001461</t>
  </si>
  <si>
    <t>FW: UPS not working/calibration required
AMC
P-Not powering on
S-AMC</t>
  </si>
  <si>
    <t>WO-10426574</t>
  </si>
  <si>
    <t>NUCY5588</t>
  </si>
  <si>
    <t>WO-11286015</t>
  </si>
  <si>
    <t>APC Smart-UPS 1000VA USB &amp; Serial 230V</t>
  </si>
  <si>
    <t>B21403000312</t>
  </si>
  <si>
    <t>All indication lights are blinking same time.
AMC
P-All indication lights are blinking same time.
S-AMC</t>
  </si>
  <si>
    <t>Vatika India Next City Homes Near Maneshar Toll Plaza</t>
  </si>
  <si>
    <t>All led blanking in ups, replaced the new ups, now ups working is okay.
Model no
SUA1000I-INNBQ 
Serial no
BQ2034014891</t>
  </si>
  <si>
    <t>WO-10426575</t>
  </si>
  <si>
    <t>NUCY5587</t>
  </si>
  <si>
    <t>WO-11286040</t>
  </si>
  <si>
    <t>B21448050592</t>
  </si>
  <si>
    <t>UPS Tripping on Mains Mode also display not working
AMC
P-UPS Tripping on Mains Mode also display not working
S-AMC</t>
  </si>
  <si>
    <t>Paras Tierrra GH 01 Sector 137</t>
  </si>
  <si>
    <t>SURT6000XLINBQ	BQ1540001747	UPS replaced at site so call closed</t>
  </si>
  <si>
    <t>WO-11289129</t>
  </si>
  <si>
    <t>AMC
P: Fan Power supply -01 not working.
S:AMC</t>
  </si>
  <si>
    <t>Fan rectifier is faulty so we have repalced the new rectifier fan.</t>
  </si>
  <si>
    <t>WO-11289149</t>
  </si>
  <si>
    <t>JK2032001262</t>
  </si>
  <si>
    <t>Request for breakdown call and spare part
AMC UNIT
4/12/2022 to 3/12/2026
P:Serial no : JK2032001262 ? Compressor earth Fault
Please create OO for below spare parts.
0J-875-39817  - 1 No
W875-2088    - 1no
S-AMC</t>
  </si>
  <si>
    <t>Amazon Data Services India Pvt Ltd</t>
  </si>
  <si>
    <t>HYD 120, Meerkhanpet V, Kandukur M, Sy No 120, At Pharmacity</t>
  </si>
  <si>
    <t>We are attend the breakdown call checked the PAC unit Compressor problem so replace the compressor and change the drier filter gas charging and commissioning now unit working is fine</t>
  </si>
  <si>
    <t>WO-11289153</t>
  </si>
  <si>
    <t>JK2032002084</t>
  </si>
  <si>
    <t>Serial no : JK2032002084 ? Drain Pump not working   Please create OO for below spare parts. 0J-0N-10269 ? 1no 0J-HUA34735 ? 1no
AMC UNIT
4/12/2022 to 3/12/2026
Serial no : JK2032002084 ? Drain Pump not working 
Please create OO for below spare parts.
0J-0N-10269 ? 1no
0J-HUA34735 ? 1no
S-AMC</t>
  </si>
  <si>
    <t>We are attend the breakdown call checked the PAC unit water leakage Drain pump problem so replace the drain pump now unit working is fine</t>
  </si>
  <si>
    <t>WO-11090589</t>
  </si>
  <si>
    <t>installtion</t>
  </si>
  <si>
    <t>9E2311T13554</t>
  </si>
  <si>
    <t>Madras High Court</t>
  </si>
  <si>
    <t>Madurai North Melur Main Rd, Narasingam</t>
  </si>
  <si>
    <t>exide-65ah battery uinstallaion done.</t>
  </si>
  <si>
    <t>WO-11289245</t>
  </si>
  <si>
    <t>ZK1330017653</t>
  </si>
  <si>
    <t>2950/912,PO Khanna Nagar Batala Road</t>
  </si>
  <si>
    <t>We visited the site and found LP alarm in unit we checked and found odu pin valve leakage we repaired it and do the n2 test and vacuumed the unit and gas charging R-22---13 Kg now unit is working ok</t>
  </si>
  <si>
    <t>WO-11090590</t>
  </si>
  <si>
    <t>9E2311T13402</t>
  </si>
  <si>
    <t>INSTALLATION DONE, UPS GOOD WORKING, 34 NOS OF 65AH BATTERY  EXIDE INSTALLTION DONE</t>
  </si>
  <si>
    <t>WO-11289949</t>
  </si>
  <si>
    <t>9E1934T15064</t>
  </si>
  <si>
    <t>MANIPAL CENTRAL CINEMAS, First Floor,Central Cinemas,Laxmindra Nagar,Udupi Main Road null</t>
  </si>
  <si>
    <t>Manipal</t>
  </si>
  <si>
    <t>WO-11290054</t>
  </si>
  <si>
    <t>Complaint-TF chiller-6 program button are not working properly
AMC UNIT
1/4/2023 to 31/3/2024
P:We have observed that the TF chiller-5 - SL.No ? SRD 030235 program button is not working properly. 
Please deploy your team and resolve the issue.
S-AMC</t>
  </si>
  <si>
    <t>Display program button not working checked and observed button was not working so we have replaced the new display and checked all button opreation chiller working normally</t>
  </si>
  <si>
    <t>WO-11290113</t>
  </si>
  <si>
    <t>C21727000371</t>
  </si>
  <si>
    <t>P-T1 L3 CRAH-17 Flooding alarm in BMS
AMC
P-T1 L3 CRAH-17 Flooding alarm in BMS
S-AMC</t>
  </si>
  <si>
    <t>P-T1 L3 CRAH-17 Flooding alarm in BMS
AMC
Site Visit done for flooding alarm on crah. as per site visit we have checked all electrical parameters found ok checked unit working but showing flooding alarm.
check and found flood sensor resistor faulty. It may be quite possible that there might be carbonization in resistor. So replace the same &amp; started the unit. Now unit working fine.</t>
  </si>
  <si>
    <t>WO-11290134</t>
  </si>
  <si>
    <t>SRD030236</t>
  </si>
  <si>
    <t>P:We have observed that the TF chiller-6 - SL.No ?SRD030236 program button is not working properly.  Please deploy your team and resolve the issue.
AMC UNIT
1/4/2023 to 31/3/2024
P:We have observed that the TF chiller-6 - SL.No ?SRD030236 program button is not working properly. 
Please deploy your team and resolve the issue.
S-AMC</t>
  </si>
  <si>
    <t>Display program button not working checked and observed button was not working so we have replaced the new display</t>
  </si>
  <si>
    <t>WO-11093103</t>
  </si>
  <si>
    <t>C21746001414</t>
  </si>
  <si>
    <t>configuration and programming</t>
  </si>
  <si>
    <t>WO-11290611</t>
  </si>
  <si>
    <t>AMC
P: Refrigerant Leak
S: AMC</t>
  </si>
  <si>
    <t>We have checked the PAC unit and found gas leakage from indoor unit cooling coil and no space any side of PAC unit for repairing leakage because required indoor unit side panel dismantle for leakage repair. 
We have done below works:
1. Gas recovery done. Qty 2.60 kg.
2. We have done Indoor unit dismantle &amp; shifting and cooling coil repair. Multiple leakage repair in cooling coil header brazing joint due to corrosion.( Indoor unit dismantle work charge Rs. 8000/- as per approval mail)
3. After cooling coil leakage repairing work &amp; filter drier replaced and Assemble Indoor unit &amp; shifting and finally N2 testing done &amp; found OK.
4. Finally vacuum and gas charging done. Qty 21.80 KG.
Gas Claim Qty = 21.80 ? 2.60 = 19.20 kg.
Finally all parameter check and testing done.
Now PAC is working.
But Needs to cooling coil replacement due to corrosion and multiple leakage repair.</t>
  </si>
  <si>
    <t>WO-11290803</t>
  </si>
  <si>
    <t>B22007001862</t>
  </si>
  <si>
    <t>Beep Sound From The Unit
AMC
P-Beep Sound from the unit 
S-AMC</t>
  </si>
  <si>
    <t>UPS and battery checked no active alarm found ups working normal call has been closed</t>
  </si>
  <si>
    <t>WO-10382711</t>
  </si>
  <si>
    <t>Leonardo EVTCR407cTDTV0921A Downflow With Heater and Humidifier</t>
  </si>
  <si>
    <t>TDTV0921AN002</t>
  </si>
  <si>
    <t>C21830007753</t>
  </si>
  <si>
    <t>Shiv Nadar University</t>
  </si>
  <si>
    <t>Khasra no-262/2, Village Visuli Opp Indus Tube Dadri Road Distt Gautam Budh Nagar null</t>
  </si>
  <si>
    <t>WO-11290826</t>
  </si>
  <si>
    <t>B22004006024</t>
  </si>
  <si>
    <t>Beep Sound From The Unit
AMC
P-Beep Sound from the unit
S-AMC</t>
  </si>
  <si>
    <t>WO-10382712</t>
  </si>
  <si>
    <t>C21830007754</t>
  </si>
  <si>
    <t>WO-11093303</t>
  </si>
  <si>
    <t>JK1920003056</t>
  </si>
  <si>
    <t>WO-11093295</t>
  </si>
  <si>
    <t>JK1940002857</t>
  </si>
  <si>
    <t>WO-11293849</t>
  </si>
  <si>
    <t>JS0917003905</t>
  </si>
  <si>
    <t>UPS not working at Site Welldone tech park LM2931
AMC
P-Not powering on
S-AMC</t>
  </si>
  <si>
    <t>Well-done tech park Badshahpur Sohna road Sector 48</t>
  </si>
  <si>
    <t>UPS not powering on replaced the new ups, now ups working is okay.
Model no
SUA3000I-INNBQ
Serial no
	BQ1632000049</t>
  </si>
  <si>
    <t>WO-11093298</t>
  </si>
  <si>
    <t>JK1940003180</t>
  </si>
  <si>
    <t>WO-11293892</t>
  </si>
  <si>
    <t>SUA1000INBQ</t>
  </si>
  <si>
    <t>BQ1817009718</t>
  </si>
  <si>
    <t>Back up issue need calibration
AMC
P-Less back up need calibration
S-AMC
Got the unit replacement from BQ1418001168</t>
  </si>
  <si>
    <t>Calibration done in ups, now ups working is okay.</t>
  </si>
  <si>
    <t>WO-11093321</t>
  </si>
  <si>
    <t>JK1940000059</t>
  </si>
  <si>
    <t>WO-11093343</t>
  </si>
  <si>
    <t>JK1330000785</t>
  </si>
  <si>
    <t>WO-11294731</t>
  </si>
  <si>
    <t>DOP : AMC
P : PAC Outdoor Fan faulty
C : NA
T : Need FSE Visit
S : AMC
Case logged by Harshit Tyagi</t>
  </si>
  <si>
    <t>Aalanna Polywell India Pvt Ltd,SP-10(A), RIICO INDUSTRIAL AERA,KUSHKHERA</t>
  </si>
  <si>
    <t>We visited teh site and replaced FCS now unit si working ok</t>
  </si>
  <si>
    <t>WO-11093348</t>
  </si>
  <si>
    <t>C21752000087-WB</t>
  </si>
  <si>
    <t>VILL-GABBUNIA, PO-18 BAKI, null</t>
  </si>
  <si>
    <t>SOUTH 24 Parganas</t>
  </si>
  <si>
    <t>WO-11308321</t>
  </si>
  <si>
    <t>B22150003483</t>
  </si>
  <si>
    <t>DOP:-12/5/2022
P:-Smart UPS-Not Powering On
C;-Computer
T;-Need FSE Visit
S:-Onsite</t>
  </si>
  <si>
    <t>MANGOBIND PUR GOVT. HS</t>
  </si>
  <si>
    <t>At Mangobindpur Po Bijipur Via Mantri null</t>
  </si>
  <si>
    <t>as discuss with customer now ups ok &amp; working</t>
  </si>
  <si>
    <t>WO-11093362</t>
  </si>
  <si>
    <t>C21613003637</t>
  </si>
  <si>
    <t>WO-11308420</t>
  </si>
  <si>
    <t>0B2336G02735</t>
  </si>
  <si>
    <t>DOP:20 Sep 2023
P:All LED'S blinking and taking too much time to start
C:PC
T:Need FSE visit
S:DOA</t>
  </si>
  <si>
    <t>BASU BASU</t>
  </si>
  <si>
    <t>7678 Near Amba Cinema Singh sabha road Shakthi nagar</t>
  </si>
  <si>
    <t>on site visit
checked ups and battery
not found any issue in ups 
ups working fine</t>
  </si>
  <si>
    <t>WO-11308422</t>
  </si>
  <si>
    <t>DOP: April 2022
P: Luminous UPS - Not Powering on 
C: Computer
T: Need FSE as per the request
S: Onsite</t>
  </si>
  <si>
    <t>Digitize Solution Pvt Ltd</t>
  </si>
  <si>
    <t>611 Suncity Business Tower Sector 54</t>
  </si>
  <si>
    <t>Battery faulty in ups, replaced the new battery now ups working is okay.
Model no
RBC2
Serial no
M1EGB24070MA2303314V</t>
  </si>
  <si>
    <t>WO-11308441</t>
  </si>
  <si>
    <t>DOP:28/9/2022
P:Not powering on
C:Desktop
T:Need FSE visit
S:Onsite</t>
  </si>
  <si>
    <t>WO-11308446</t>
  </si>
  <si>
    <t>9S1646A08190</t>
  </si>
  <si>
    <t>DOP: AMC.
P: Smart UPS &gt; Turning on and Off Automatic 
C: PLC
T: Cold start, Need FSE
S: AMC.</t>
  </si>
  <si>
    <t>Sukhjit Starch</t>
  </si>
  <si>
    <t>WBIIDC Growth Centre, N.H. 34, 
Narayanpur-MALDA</t>
  </si>
  <si>
    <t>Fan replaced ups is working fine but fan little bit big 
0J-31-010618	,00000000</t>
  </si>
  <si>
    <t>WO-11308452</t>
  </si>
  <si>
    <t>AMC
P: Condenser fan is not working
S: AMC</t>
  </si>
  <si>
    <t>No - 35 ,3rd Main Road , North Phase , Kalaimagal Nagar , Ekkaduthangal , Chennai , Tamil Nadu 600032</t>
  </si>
  <si>
    <t>HP alarm: Now we checked and found 2 Nos ODU fan fault. Now we changed the new fan and observe unit working normal.</t>
  </si>
  <si>
    <t>WO-11308454</t>
  </si>
  <si>
    <t>B22234002220</t>
  </si>
  <si>
    <t>Back ups-No backup and ups not charging
DOP:Aug 2022
P:No backup and ups not charging
C:1PC
T:need FSE visit
S:Onsite</t>
  </si>
  <si>
    <t>Apollo Speciality Hospital</t>
  </si>
  <si>
    <t>Ainambakkam,</t>
  </si>
  <si>
    <t>WO-11308455</t>
  </si>
  <si>
    <t>B22101007432</t>
  </si>
  <si>
    <t>DOI: 7/3/2022
P: Smart UPS - Fault Indication and no power output
C: Normal
T: Need FSE
S: Onsite</t>
  </si>
  <si>
    <t>M/s. Lotus Hospital</t>
  </si>
  <si>
    <t>16/2/51, Beside S2 Cinema Hall, Pogathota</t>
  </si>
  <si>
    <t>NELLORE</t>
  </si>
  <si>
    <t>Checked the Ups is having Multipls Fault &amp; No Power Output Replaced SRV10KUXI-INX Sno. B22251000412</t>
  </si>
  <si>
    <t>WO-11308460</t>
  </si>
  <si>
    <t>B22301008716</t>
  </si>
  <si>
    <t>DOP:Feb 2023
P:Not powering on
C:1 CPU
T:Need FSE visit
S:Onsite</t>
  </si>
  <si>
    <t>Atma Autotech engineers private limited</t>
  </si>
  <si>
    <t>Plot no 29 Sector 6 IMT Manesar null</t>
  </si>
  <si>
    <t>UPS faulty replaced the new ups, now ups working is okay.
Model no
BX1100C-INNBQ
Serial no
BQ2152022167</t>
  </si>
  <si>
    <t>WO-11308461</t>
  </si>
  <si>
    <t>9S2149A02418</t>
  </si>
  <si>
    <t>DOP:-12/09/2023
P:-SMART UPS- INSTALLATION
C:-NA
T:-NA
S:-INSTALLATION</t>
  </si>
  <si>
    <t>Swati Dyeing &amp; printing malls Pvt.Ltd</t>
  </si>
  <si>
    <t>Plot no.421/422 GIDC Industrial Area null</t>
  </si>
  <si>
    <t>WO-11308462</t>
  </si>
  <si>
    <t>9S2241AD1055</t>
  </si>
  <si>
    <t>DOP:19 jan 2023
P:Not powering on
C:PC
T:Need FSE visit
S:Onsite</t>
  </si>
  <si>
    <t>Eastman New Energy Pvt Ltd</t>
  </si>
  <si>
    <t>Plot No 264,Sector 7,IMT Manesar</t>
  </si>
  <si>
    <t>2 Batteries faulty in ups, need to be replaced the new battery now ups working is okay.</t>
  </si>
  <si>
    <t>WO-11308486</t>
  </si>
  <si>
    <t>9S2310A07958</t>
  </si>
  <si>
    <t>Assign to HYD006
DOP:in warranty
P:Not powering on, chargerboard issue
C:1PC
T:Charged sufficiently. need FSE visit
S:Onsite</t>
  </si>
  <si>
    <t>Vishaka Industry Ltd</t>
  </si>
  <si>
    <t>1-8-303 5 69/3 Vishaka tower Sp road Beum Pet null</t>
  </si>
  <si>
    <t>charger board replaced done. UPS working fine</t>
  </si>
  <si>
    <t>WO-11308487</t>
  </si>
  <si>
    <t>Repeated
DOP: AMC
P: Smart UPS: Not powering on
C: Normal
T: Need FSE
S: AMC</t>
  </si>
  <si>
    <t>As reported ups was not working and relay weld error showing on the display. On checking found main pcb mosfat are open. So replaced the main pcb now error is clear and ups is working fine mains and battery mode.
New PCB detail :
0J-0P6617AC	576617AQ20311805</t>
  </si>
  <si>
    <t>WO-11308488</t>
  </si>
  <si>
    <t>B22135006251</t>
  </si>
  <si>
    <t>DOP-6 MARCH 2022
P-Backups- Battery issue
C-Laptop
T- NEED FSE VISIT
S-POP</t>
  </si>
  <si>
    <t>Sudhakar G</t>
  </si>
  <si>
    <t>Hno door no 6 flat no 3 G2 Annai enclave krishnaraja nagar 1st str Adambakkameet extension</t>
  </si>
  <si>
    <t>Battery weak. Replaced the RBC2 01 NO. battery. UPS is working fine.
RBC2 SL NO: 5A2319T24359</t>
  </si>
  <si>
    <t>WO-11308501</t>
  </si>
  <si>
    <t>The HDFC School</t>
  </si>
  <si>
    <t>Magarpatta Road Planet IT 238-241 Adjacent to TCS Hadapsar</t>
  </si>
  <si>
    <t>as discussed and confirmed by customer, visit is scheduled for next week after Monday due to customer unavailability. 
we will replace battery. when customer is available</t>
  </si>
  <si>
    <t>WO-10555788</t>
  </si>
  <si>
    <t>B22251000032</t>
  </si>
  <si>
    <t>DOP: 25/03/2023
P: Smart UPS Installation
S;Installation</t>
  </si>
  <si>
    <t>ECOSACE TECH PARK</t>
  </si>
  <si>
    <t>RMZ ECOSPACE MARATHALLI SARJAPUR OUTER RING ROAD DEVARABISANAHALLI BELLANDUR null</t>
  </si>
  <si>
    <t>WO-11308504</t>
  </si>
  <si>
    <t>B22210021555</t>
  </si>
  <si>
    <t>visited to the site. checked the ups . found battery are faulty replace. battery it is working fine on both mode</t>
  </si>
  <si>
    <t>WO-11308505</t>
  </si>
  <si>
    <t>0A2337G03450</t>
  </si>
  <si>
    <t>Dop : 19.09.2023
P:-LUMINOUS-commissioning
C:-NA
T:-NA
S:-commissioning</t>
  </si>
  <si>
    <t>Kiratpur
Ground Floor, Mohalla Chohana, Bijnor Najibabad Road null</t>
  </si>
  <si>
    <t>WO-11308506</t>
  </si>
  <si>
    <t>BQ1603002604</t>
  </si>
  <si>
    <t>DOP AMC
P SMART UPS: Not powering on
C thin client system
T Not done
S AMC</t>
  </si>
  <si>
    <t>Infocom Network Limited.</t>
  </si>
  <si>
    <t>1st Floor Sharadha Krupa New No.55 (Old No.47/50) Raja Naidu Street Tatabad Coimbatore</t>
  </si>
  <si>
    <t>Site Neutral issue &amp; ups room fully dust informed the customer to rectify. Unit working fine call closed</t>
  </si>
  <si>
    <t>WO-11308507</t>
  </si>
  <si>
    <t>0A2337G03422</t>
  </si>
  <si>
    <t>WO-11308508</t>
  </si>
  <si>
    <t>B22307008756</t>
  </si>
  <si>
    <t>Srisenc Technologies Pvt Ltd</t>
  </si>
  <si>
    <t>N S K Ship Management Kiviraj Complex annasalai</t>
  </si>
  <si>
    <t>Battery weak. Replaced the RBC2 01 NO. battery. UPS is working fine. 
RBC2 SL NO:5A2327T96652</t>
  </si>
  <si>
    <t>WO-11308509</t>
  </si>
  <si>
    <t>DOP : 3 JAN 2022
P : Not powering on
C : PC
T : Need FSE visit
S : Onsite</t>
  </si>
  <si>
    <t>PC Girls High School</t>
  </si>
  <si>
    <t>PC Girls High School Head Post Talapada</t>
  </si>
  <si>
    <t>BATTERY REPLACED  NOW UPS OK &amp; WORKING 	QBATT-QPLA92533-00	M1AGE25070MA2306272V/M1AGE25070MA2306272V</t>
  </si>
  <si>
    <t>WO-11309294</t>
  </si>
  <si>
    <t>B22209020449</t>
  </si>
  <si>
    <t>DOP-26 nov 2022
P-Backups- backup issue 
C-PC
T- NEED FSE VISIT
S-POP</t>
  </si>
  <si>
    <t>saurav K</t>
  </si>
  <si>
    <t>3rd floor Krishnasdham 9th main Mathikere extension</t>
  </si>
  <si>
    <t>Mathikere</t>
  </si>
  <si>
    <t>Checked the ups 
battery issue 
replaced the new battery 
ups is working fine 
S/N - 5a2327T96533 / 5A232T96645</t>
  </si>
  <si>
    <t>WO-11309297</t>
  </si>
  <si>
    <t>B21750020923</t>
  </si>
  <si>
    <t>DOP: Contract
?P: Smart UPS- No Power On
C: Normal
T: Need FSE
S:AMC
Mail from Rageesh KR</t>
  </si>
  <si>
    <t>Zellis HR Solution</t>
  </si>
  <si>
    <t>4th Floor Phase 4 Carnival infopark Kakkanad</t>
  </si>
  <si>
    <t>WO-11309298</t>
  </si>
  <si>
    <t>B22218002630</t>
  </si>
  <si>
    <t>DOP:-14.06.2023
P:-BACK UPS- BACK UP ISSUE
C:-PC
T:-NEED FSE VISIT
S:-POP
LALDEV YADAV MAIL ID SHARED</t>
  </si>
  <si>
    <t>Indian Oil Corporation Limited</t>
  </si>
  <si>
    <t>Inside Indian Coast Guard Air Station Airport Road Nani Daman null</t>
  </si>
  <si>
    <t>Checked and found ups working ok but customer monitor cable connected Surge only and battery saver on so connected battery backup socket and battery saver off after this ups working fine.</t>
  </si>
  <si>
    <t>WO-11309300</t>
  </si>
  <si>
    <t>9S2126A89141</t>
  </si>
  <si>
    <t>DOi:10/3/2023
P:Not powering off
C:1PC
T:Charged sufficiently. need FSE visit
S:Onsite</t>
  </si>
  <si>
    <t>YLI Gurunath Iron Ore Mines</t>
  </si>
  <si>
    <t>Raisigpur Village Sandoor Tal- Ballari</t>
  </si>
  <si>
    <t>check the ups and battery on off swatch is not working open the ups and control card is reconnect and check the ups with load working fine
Note: as per customer demand ups is under observation</t>
  </si>
  <si>
    <t>WO-11309301</t>
  </si>
  <si>
    <t>HB2204I10075</t>
  </si>
  <si>
    <t>DOP- FEB 2023
P-Micro dc - not powering , no backup 
C-ROUTER
T- NEED FSE VISIT
S-Onsite</t>
  </si>
  <si>
    <t>Pulkit Mantri</t>
  </si>
  <si>
    <t>hno 16 birlo ka  vas Gajanand marg Bhakriwala</t>
  </si>
  <si>
    <t>UPS replaced successfully and working ok.
New UPs sr.no.-HB2226I10466</t>
  </si>
  <si>
    <t>WO-11309610</t>
  </si>
  <si>
    <t>9S2242A02620</t>
  </si>
  <si>
    <t>DOP: 27-01-2023
P: Smart UPS - Not Working
C: IT Load
T: Need FSE
S: Onsite</t>
  </si>
  <si>
    <t>The Cogeat</t>
  </si>
  <si>
    <t>A46 Avindh vihar  uniabad</t>
  </si>
  <si>
    <t>we check unit working fine both mode .</t>
  </si>
  <si>
    <t>WO-11309613</t>
  </si>
  <si>
    <t>B22151034561</t>
  </si>
  <si>
    <t>DOP : 9 AUG 2023
P : No Backup
C : PC
T : Need FSE Visit
S : POP</t>
  </si>
  <si>
    <t>Dhiya Green City</t>
  </si>
  <si>
    <t>Village Morta hum Tum Restaurant Road</t>
  </si>
  <si>
    <t>Battery replaced ,ups working ok 
 -RBC2-5A2321T96750,5A2321T9636</t>
  </si>
  <si>
    <t>WO-11310137</t>
  </si>
  <si>
    <t>DOP : 21-08-2023
P  :Back UPS- No Back UP
C  :1PC
T  :Customer insisting FSE visit  
S  :Onsite</t>
  </si>
  <si>
    <t>Chamber of Avishek puri</t>
  </si>
  <si>
    <t>A-18 3rd Floor Jangpura extension null</t>
  </si>
  <si>
    <t>R19 removed from pcb now ups is working fine so call closed</t>
  </si>
  <si>
    <t>WO-11310138</t>
  </si>
  <si>
    <t>9S2149A03666</t>
  </si>
  <si>
    <t>DOP-In warranty 16 june 2022
p-Smart ups- 6C Error in display , output is off when ups give red led glow
c-pc , server
t-need FSE Visit 
s-Onsite
alt number 
9045420799</t>
  </si>
  <si>
    <t>Reset all card &amp; connection &amp; refix input line ups charge &amp; working ok on both mode.</t>
  </si>
  <si>
    <t>WO-11310139</t>
  </si>
  <si>
    <t>9S2311A05312</t>
  </si>
  <si>
    <t>Assign this case to LUK016
BK Technolgies
DOP:23 Sep 2023
P:Installation
S:Installation</t>
  </si>
  <si>
    <t>Emergency state lab trauma center</t>
  </si>
  <si>
    <t>UP medical college Saifai null</t>
  </si>
  <si>
    <t>WO-11310154</t>
  </si>
  <si>
    <t>DOP -Nov 2022
P -Luminous UPS - Not Powering on 
C -NA
T -Suggested to charge the UPS for 8hrs in offline mode for 8hrs &gt; cold start&gt;UPS under observation//Need FSE visit 
S:Onsite</t>
  </si>
  <si>
    <t>Amit Kumar</t>
  </si>
  <si>
    <t>Shamantrapur Gangotri Nagar Opp to Lane 3 Bhubaneswar</t>
  </si>
  <si>
    <t>BATTERY REPLACED	QBATT-QPLA92533-00	M1AGE25070MA2306272V/M1AGE25070MA2306272V</t>
  </si>
  <si>
    <t>WO-11310160</t>
  </si>
  <si>
    <t>B21843005145</t>
  </si>
  <si>
    <t>DOP-AMC
P-Smart ups-Not powering on
C- scanning machine
T- NEED FSE VISIT
S-AMC</t>
  </si>
  <si>
    <t>Site Issue-Wrong Phase sequence-R Phase Changed-Now Problem Resolved UPS Working Fine.</t>
  </si>
  <si>
    <t>WO-11310161</t>
  </si>
  <si>
    <t>B22225001938</t>
  </si>
  <si>
    <t>DOP :In warranty 
P  :Smart UPS-Showing relay fault 
C  :System
T  :Customer insisting FSE visit 
S:Onsite</t>
  </si>
  <si>
    <t>Indian Institute Of Technology,</t>
  </si>
  <si>
    <t>POD building room number 204Simrol Campus, Khnadwa Road</t>
  </si>
  <si>
    <t>customer site ups in relay weld fault on, after ups restart and ups working ok,</t>
  </si>
  <si>
    <t>WO-10511089</t>
  </si>
  <si>
    <t>Shubham Traders</t>
  </si>
  <si>
    <t>154/2,Mainroad Siyaganj null</t>
  </si>
  <si>
    <t>customer site ups pm activity ios done after ups working ok,</t>
  </si>
  <si>
    <t>WO-11310162</t>
  </si>
  <si>
    <t>B22242030236</t>
  </si>
  <si>
    <t>DOP:15-sep-2023
P:back up issue 
C:1PC
T:Charged sufficiently. need FSE visit
S:DOA</t>
  </si>
  <si>
    <t>GoodLuck automobiles</t>
  </si>
  <si>
    <t>Amta null</t>
  </si>
  <si>
    <t>Found ups 10 mnts backup test done with load. UPS is working properly.</t>
  </si>
  <si>
    <t>WO-11310163</t>
  </si>
  <si>
    <t>9S2311A01968</t>
  </si>
  <si>
    <t>DOP:2 Sep 2023
P:Installation
S:Installation</t>
  </si>
  <si>
    <t>Excellent PU College and school</t>
  </si>
  <si>
    <t>Sunnari Koteshwara Halady road Hombati Mandadi  Kundapura null</t>
  </si>
  <si>
    <t>Installation done.ups working fine.</t>
  </si>
  <si>
    <t>WO-11310178</t>
  </si>
  <si>
    <t>9S2227A01308</t>
  </si>
  <si>
    <t>DOI: 2/1/2023
P: Smart UPS - UNF Error
C: Normal
T: Need FSE
S: Onsite</t>
  </si>
  <si>
    <t>LIC Housing Finance Ltd.,Pimpri Ao,</t>
  </si>
  <si>
    <t>Office No. 17-20,B Wing ,Kamla Cross Road Building, Opp Pcmc Building, Pimpri</t>
  </si>
  <si>
    <t>Checked the ups. Found UNF111 error on display.  Reset Ups &amp; working ok.</t>
  </si>
  <si>
    <t>WO-11310179</t>
  </si>
  <si>
    <t>Repeat 
DOP -AMC
P -Smart Ups - Beep Sound 
C -PC
T -Need FSE Visit
S -AMC</t>
  </si>
  <si>
    <t>Eng. has perform a self test 5-6 times ups is working normally so call closed</t>
  </si>
  <si>
    <t>WO-11310180</t>
  </si>
  <si>
    <t>BQ1811012110</t>
  </si>
  <si>
    <t>DOP:2 july 2022
P:Smart ups-Tripping issue
C:3 pc , 2printers
T:need FSE visit
S:Onsite
Old serial number B22214015085</t>
  </si>
  <si>
    <t>ASHOKA BUILDCON LTD</t>
  </si>
  <si>
    <t>Unit 06, Burlay Near 33kv Javadi Grid,Mohan Badodiya</t>
  </si>
  <si>
    <t>customer site ups in SC  fault on, after ups OUTPUT LINE CONNECTION PROPER AND UPS WORKING OK,</t>
  </si>
  <si>
    <t>WO-11310181</t>
  </si>
  <si>
    <t>b22109020783</t>
  </si>
  <si>
    <t>DOP :  15-jan-2023
P  : Back UPS- No Back UP
C  : 1PC
T  : Customer insisting FSE visit 
S  : Onsite
NOTE : Invoice copy attached in previous case</t>
  </si>
  <si>
    <t>Bipul sarkar</t>
  </si>
  <si>
    <t>Palta shanti nagar post office nona chandanpukur titagarh police station</t>
  </si>
  <si>
    <t>As per call " No Back UP", Checked the ups ,Found PCB faulty. Replaced PCB.
576747AB11735040(0J-0P6747AAQ)
Now UPS is working properly.</t>
  </si>
  <si>
    <t>WO-11310218</t>
  </si>
  <si>
    <t>Our Engineer has visited at customer site , After checking the UPS , We have found that UPS is Totally Dead , So we have Replaced the 2 Number Battery QBATT-QPLA92533-00 and Main PCB QLACC-QSJA41400-00 , 
Battery , Defective Serial Number is #180622H95V and After Replacement New Serial Number Both are same #M1AGE25070MA2306272V  ,
Main PCB , Defective Serial Number is #G44111G04G22F15500405 and After Replacement New Serial Number is #G44111G04G22003500785 . Now UPS is working fine on both mode with the load .</t>
  </si>
  <si>
    <t>WO-11310219</t>
  </si>
  <si>
    <t>9S2224A01424</t>
  </si>
  <si>
    <t>DOP: 19-12-2023
P: Smart UPS no backup
C; server
T: need fse
S: Onsite</t>
  </si>
  <si>
    <t>234 Kubera Nagar Near Kumar Sahara Daboi Road null</t>
  </si>
  <si>
    <t>Bodeli</t>
  </si>
  <si>
    <t>Visited Site &amp; Checked UPS. No problem found in UPs. UPS is working ok on battery also for 1 Hr. No problem found in UPS as online &amp; on battery both</t>
  </si>
  <si>
    <t>WO-11310222</t>
  </si>
  <si>
    <t>B22237040647</t>
  </si>
  <si>
    <t>DOP:8 may 2023
P:No backup
C:PC
T:Need FSE visit
S:Onsite</t>
  </si>
  <si>
    <t>Animesh Animesh</t>
  </si>
  <si>
    <t>H 302 Ranjit vihar 2 Plot 16 Sector 23 Dwarka</t>
  </si>
  <si>
    <t>on site visited then check ups is working fine on both mode no problem found</t>
  </si>
  <si>
    <t>WO-11310314</t>
  </si>
  <si>
    <t>9S2307A02667</t>
  </si>
  <si>
    <t>DOP : 22nd September 2023
P : Smart UPS - Installation
S : Installation</t>
  </si>
  <si>
    <t>JGN SUGAR AND BIOFULES P LIMITED</t>
  </si>
  <si>
    <t>VILLAGE SARKARS 5km stone PILIBHIT ROAD SITRANGANJ DISTT UTTHAMSINGH NAGAR null</t>
  </si>
  <si>
    <t>Sitarganj</t>
  </si>
  <si>
    <t>WO-11310315</t>
  </si>
  <si>
    <t>B22133011478</t>
  </si>
  <si>
    <t>Commercial Tax Office</t>
  </si>
  <si>
    <t>15 Beleghata Road near Siaulla station</t>
  </si>
  <si>
    <t>Found battery faulty, Replaced battery.
B22242007882
Now UPS is working properly.</t>
  </si>
  <si>
    <t>WO-11310317</t>
  </si>
  <si>
    <t>9S2320A03090</t>
  </si>
  <si>
    <t>DOP:10/08/2023
P:Smart UPS--No Power Output
C:NA
T:NA
S:Onsite</t>
  </si>
  <si>
    <t>Bajaj Allianz General Insurance Company Ltd</t>
  </si>
  <si>
    <t>Sridharas Krishna Towers 1st floor Unit No-3 Annamayya circle Mini Bypass Road</t>
  </si>
  <si>
    <t>Checked the Ups , Output is ok &amp; Found site related Wiring issue. Informed to customer to rectify the same</t>
  </si>
  <si>
    <t>WO-11310321</t>
  </si>
  <si>
    <t>Ups Installation completed. Ups working good on both mode.</t>
  </si>
  <si>
    <t>0S2301K00141</t>
  </si>
  <si>
    <t>DOP:-21-09-2023
P:-SMART UPS- INSTALLATION
C:-NA
T:-NA
S:-INSTALLATION
Kindly assign this case to CHN030</t>
  </si>
  <si>
    <t>BALCKE DUERR ENGINEERING PRIVATE LIMITED</t>
  </si>
  <si>
    <t>BALCKE DUERR ENGINEERING PRIVATE LIMITED, Regd. Office :SKCL ICON, C - 42 &amp; C- 43, 1st Floor, CIPET Road, Thiru-Vi-Ka Industrial Estate, Guindy null</t>
  </si>
  <si>
    <t>WO-11310322</t>
  </si>
  <si>
    <t>9S2314A0041</t>
  </si>
  <si>
    <t>WO-11310323</t>
  </si>
  <si>
    <t>Bright Land Girls Senior Secondry School</t>
  </si>
  <si>
    <t>Nursery Circle Vaishali Nagar Jaipur</t>
  </si>
  <si>
    <t>QBATT-QPLA92533-00	M1EGC28070MA2304262V-2
battery replace</t>
  </si>
  <si>
    <t>WO-11310325</t>
  </si>
  <si>
    <t>battery replace working fine both mode .
QBATT-QPLA92533-00	M1EGC28070MA2304262V-2</t>
  </si>
  <si>
    <t>WO-11310326</t>
  </si>
  <si>
    <t>9S2319A00446</t>
  </si>
  <si>
    <t>ASP code: Assign to DEL002
DOP: 23rd Sept 2023
P: Smart UPS- Installation
C: NA 
T: NA
S: Installation                                                        
Note: site ready for installation
ASP: 9911805204</t>
  </si>
  <si>
    <t>YRG Care</t>
  </si>
  <si>
    <t>Yamuna Bazar Kahmiri Gate Near Hanuman Mandir</t>
  </si>
  <si>
    <t>ups installation is done , ups is ok and working fine on both mode</t>
  </si>
  <si>
    <t>WO-10472990</t>
  </si>
  <si>
    <t>NUCS1906</t>
  </si>
  <si>
    <t>Bangalore International Airport Project Budigere Road null</t>
  </si>
  <si>
    <t>WO-11310327</t>
  </si>
  <si>
    <t>B22118008384</t>
  </si>
  <si>
    <t>DOP:12/12/2021
P: Back UPS: Light flickering in UPS
C:1 PC
T: Self test passed&gt;&gt; Cold start passes&gt;&gt; Flickering stopped once PC is disconnected&gt;&gt; Asked to charge the UPS&gt;&gt; UPS under observation
S: Onsite 
POP Validated in 101010924</t>
  </si>
  <si>
    <t>Lens vision Studio</t>
  </si>
  <si>
    <t>Thodupuzha , Idukki</t>
  </si>
  <si>
    <t>flikering sound from ups
fluctuation in input voltage. no problem found in ups</t>
  </si>
  <si>
    <t>WO-11310328</t>
  </si>
  <si>
    <t>DOP:131/8/2022
P:Back UPS-No back up
C:PC
T:Consumer request for fse
S:Onsite
Mail From Ragessh</t>
  </si>
  <si>
    <t>Linknet Solutions</t>
  </si>
  <si>
    <t>Manikoth Rd, Ravipuram Panambelli Nagar Kochi</t>
  </si>
  <si>
    <t>doa
unit replaced
new serial no
0b2329g02299</t>
  </si>
  <si>
    <t>WO-11310329</t>
  </si>
  <si>
    <t>please assign the case to COC014
DOI:29/1/2022
P: back up issue
C:1PC
T:Charged sufficiently. need FSE visit
S:Onsite</t>
  </si>
  <si>
    <t>PCB and Battery Replaced-UPS Working Fine.
New PCB and Battery Details
0J-31-011947	A30375001G22C12500256
0J-31-012047	7A2326L01160
0J-31-012047	7A2223L03684
0J-31-012047	5A2316T10406
0J-31-012047	7A2318L02717
0J-31-012047	7A2326L01247
0J-31-012047	7A2326L01214</t>
  </si>
  <si>
    <t>WO-11310330</t>
  </si>
  <si>
    <t>JQ1052005961</t>
  </si>
  <si>
    <t>DOP : AMC/SIB
P  : Smart UPS -  Power button not Working 
C  : NA
T  : Need FSE Visit
S  : AMC/SIB</t>
  </si>
  <si>
    <t>AIR FORCE STATION,SRINAGAR</t>
  </si>
  <si>
    <t>BUDGAM</t>
  </si>
  <si>
    <t>WO-11310365</t>
  </si>
  <si>
    <t>B22242006143</t>
  </si>
  <si>
    <t>DOP 12/9/2023
P-Backups-breakdown 
c-na
t- need fse visit
s-DOA</t>
  </si>
  <si>
    <t>Dalpat dalpat</t>
  </si>
  <si>
    <t>Shop no 12 sunder van vashant krishma Vasai road</t>
  </si>
  <si>
    <t>WO-11310366</t>
  </si>
  <si>
    <t>B22251003723</t>
  </si>
  <si>
    <t>FOUND UPS IS WORKING OK BUT UPS FOUND IN DAMAGED CONDITION &amp; ALSO INPUT CABLE CUT BY THE CUSTOMER, CHARGES SHARED WITH CUSTOMER RS.650/- PLUS GST FOR REFURB UNIT REPLACEMENT.</t>
  </si>
  <si>
    <t>WO-11310368</t>
  </si>
  <si>
    <t>Vimal Kumar</t>
  </si>
  <si>
    <t>Sankalpura road Gurdaspur Near Amar Palace</t>
  </si>
  <si>
    <t>ups not powering on due to Ups internal batteries found deep discharged so after recharge ups batteries with good another batteries help then ups working fine on main and batteries mode educate to customer kindly require recharge ups batteries for minimum 4-6 hours for good backup time from ups call closed</t>
  </si>
  <si>
    <t>WO-11310369</t>
  </si>
  <si>
    <t>B22304000971</t>
  </si>
  <si>
    <t>DOP : 25 SEP 2023
P : Automatically Powering OFF
C : Server
T : Need FSE Visit
S : DOA</t>
  </si>
  <si>
    <t>Unifid Post Tensioning System</t>
  </si>
  <si>
    <t>B 203 Atlantic ketan Near Genda circle</t>
  </si>
  <si>
    <t>Visited Site &amp; Checked UPS. No problem Found in UPS. UPS is working ok</t>
  </si>
  <si>
    <t>WO-11310371</t>
  </si>
  <si>
    <t>B22309047229</t>
  </si>
  <si>
    <t>DOP-29 JULY 2023
P-Backups- backup issue 
C-laptop
T- NEED FSE VISIT
S-Onsite</t>
  </si>
  <si>
    <t>Pawan Rama Malik</t>
  </si>
  <si>
    <t>Mahaja Nilaya Plot No 105 Ground Floor Sammed Nagar Udyam Bagh</t>
  </si>
  <si>
    <t>check the ups unit ups sum time on mains and sum tine on on battery we replace the ups BX1100C-INNBQ # BQ2026001637 red indication on it is RRC DOA ( RRCN2134 ) 
check ups under location after calibration no problem found it is working fine</t>
  </si>
  <si>
    <t>WO-11310421</t>
  </si>
  <si>
    <t>P:C21618000579 - High Condenser Alarm
C:NA
T:Need visit
S:AMc</t>
  </si>
  <si>
    <t>AG2+OTN Jabalpur RK Complex madan mahal Near railway station</t>
  </si>
  <si>
    <t>WO-11310427</t>
  </si>
  <si>
    <t>Repeat
DOP:-AMC
P:-Smart UPS- Delay in output
C:-2.4 Empire Load
T:-Need FSE Visit
S:-AMC</t>
  </si>
  <si>
    <t>0J-0P8842	5788429923720740	CNTL replaced at site so call closed</t>
  </si>
  <si>
    <t>WO-11310428</t>
  </si>
  <si>
    <t>9S2318A00633</t>
  </si>
  <si>
    <t>DOP: 12 Sep 2023
P: Smart UPS: No Power Output
C: Server
T: Customer insist fse visit
S: DOA</t>
  </si>
  <si>
    <t>Merlin Projects Limited</t>
  </si>
  <si>
    <t>G.P-KRITTIPUR PO- Matiagacha P.S- Rajarhat null</t>
  </si>
  <si>
    <t>24 North Paraganas</t>
  </si>
  <si>
    <t>Found PCB faulty, Replaced main control &amp; OVCD PCB.
0J-31-010606
0J-31-010610
0J-31-010611
A30169901G18A04200304
W53017404G23905500017
A30361001G19H23200027
Now UPS is working properly.</t>
  </si>
  <si>
    <t>WO-11310432</t>
  </si>
  <si>
    <t>DOP: 21 SEP 2023
P:Smart UPS-No back up
C:PC
T:Consumer request for fse
S:DOA
Mail from printer people</t>
  </si>
  <si>
    <t>unit replaced
new serial no
9S2209A03793</t>
  </si>
  <si>
    <t>WO-11310434</t>
  </si>
  <si>
    <t>9S2228A02058</t>
  </si>
  <si>
    <t>DOI: 18th Oct 2022
P: Smart UPS - No Backup
C: Normal
T: need FSE visit
S: Onsite
Old sl no. 9S2149A02457</t>
  </si>
  <si>
    <t>565K/166 ,AMRUDHI BAGH ,ALAMBAGH</t>
  </si>
  <si>
    <t>FSE visited the site and checked teh UPS. He found battery problem at site. FSE advice customer to replace the battery. UPS is working fine.</t>
  </si>
  <si>
    <t>WO-11310436</t>
  </si>
  <si>
    <t>9S1649A10734</t>
  </si>
  <si>
    <t>DOP -Contract
P -Smart UPS - Not powering on
C -Normal
T -Need FSE Visit 
S -AMC</t>
  </si>
  <si>
    <t>Kwality Threads</t>
  </si>
  <si>
    <t>B-2604, DSIDC Ind. Area,
Narela</t>
  </si>
  <si>
    <t>on site vist
checked ups and battery
not found any issue in ups and battery 
ups working fine on both mode ac and dc</t>
  </si>
  <si>
    <t>WO-11310437</t>
  </si>
  <si>
    <t>B22308002011</t>
  </si>
  <si>
    <t>DOP :  Warranty 
P  :Back UPS- Not operating in battery mode                                    
C  :1PC
T  :Customer insisting FSE visit  
S  :Onsite</t>
  </si>
  <si>
    <t>Jainam broking</t>
  </si>
  <si>
    <t>Near car seva gurudwarha kalndri gate karnal null</t>
  </si>
  <si>
    <t>Checked and found that ups working fine no issue in ups .</t>
  </si>
  <si>
    <t>WO-11310438</t>
  </si>
  <si>
    <t>HB2208I11296</t>
  </si>
  <si>
    <t>DOP:3-JAN-2023
P:Not powering on
C:1PC
T:Charged sufficiently. need FSE visit
S:POP
requested invoice through email</t>
  </si>
  <si>
    <t>Raghavendra Raghavendra</t>
  </si>
  <si>
    <t>Flat no 203 Reshanshalom Pomana nagara 15 cross Gottigere</t>
  </si>
  <si>
    <t>Checked the ups 
power bank issue 
replaced the new power bank working fine</t>
  </si>
  <si>
    <t>WO-11310516</t>
  </si>
  <si>
    <t>B22207004116</t>
  </si>
  <si>
    <t>DOP: 13/May,2022
P: Back UPS no backup
C; pc
T: need fse
S: Onsite</t>
  </si>
  <si>
    <t>Evergreen Management Services India Pvt Ltd</t>
  </si>
  <si>
    <t>SPR TOWERS" Plot No.30, Sanjay Gandhi Nagar, Adambakkam null</t>
  </si>
  <si>
    <t>Battery weak. Replaced the RBC2 01 NO. battery. UPS is working fine.
RBC2 SL NO: 5A2319T24355</t>
  </si>
  <si>
    <t>WO-10857482</t>
  </si>
  <si>
    <t>GOVT ITI COLLEGE</t>
  </si>
  <si>
    <t>RAGHUNAHPUR, BARSOI null</t>
  </si>
  <si>
    <t>KATIHAR</t>
  </si>
  <si>
    <t>Site input voltage is very low 
RN-142
YN-142
BN-149
Installation not complete due to input voltage low</t>
  </si>
  <si>
    <t>WO-11310518</t>
  </si>
  <si>
    <t>b22213020319</t>
  </si>
  <si>
    <t>DOP-in warranty 
p-Backups-backup issue
c-pc
t- need fse visit 
s-Onsite</t>
  </si>
  <si>
    <t>Progressive shipping agency</t>
  </si>
  <si>
    <t>Office no 40 1st floor , Sai ram shopping plaza PK Road Mulund wesst null</t>
  </si>
  <si>
    <t>WO-11310519</t>
  </si>
  <si>
    <t>DOP: 17-11-2021
P: Luminous UPS: Not Powering On
C: 1 PC
T: Customer insist fse visit 
S: POP
NOTE: mail sent to cx for Invoice validation</t>
  </si>
  <si>
    <t>Gopalka Honda</t>
  </si>
  <si>
    <t>Dhansar Bastacola null</t>
  </si>
  <si>
    <t>Battery replaced.OO#41065617 RBC2 sl no 5A2321T06032</t>
  </si>
  <si>
    <t>WO-10506031</t>
  </si>
  <si>
    <t>SRV1KL-INX</t>
  </si>
  <si>
    <t>B22204011757</t>
  </si>
  <si>
    <t>DOP -15-feb-2023
P -Smart UPS - Installation
C -NA
T -ND
S -installation</t>
  </si>
  <si>
    <t>Tata Advanced Systems Limited</t>
  </si>
  <si>
    <t>42-43, Phase I, Electronic City, Hosur Road null</t>
  </si>
  <si>
    <t>WO-11310539</t>
  </si>
  <si>
    <t>BQ1602000592</t>
  </si>
  <si>
    <t>DOP:6 march 2023
P:Not powering on
C:45 PC
T:Need FSE visit
S:AMC</t>
  </si>
  <si>
    <t>Srinivas Enginnering College</t>
  </si>
  <si>
    <t>Srinivas Enginnering College Main Road</t>
  </si>
  <si>
    <t>checked the ups ups shows it works and battrey disconnected fulat ups light on ups battery mode on reset the ups now ups working fine</t>
  </si>
  <si>
    <t>WO-11310541</t>
  </si>
  <si>
    <t>B22219001447</t>
  </si>
  <si>
    <t>DOP-In warranty 16 aug 2022
p-backups- backup issue
c-na
t- need fse visit
s-Onsite dealer log case
9307139037</t>
  </si>
  <si>
    <t>A I A Engineering ltd</t>
  </si>
  <si>
    <t>L-3 midc Industrial area Highna road null</t>
  </si>
  <si>
    <t>nagpur</t>
  </si>
  <si>
    <t>Visited on  Site for UPS battery mode 2 mins backup. Then UPS battery replacement done. Then UPS working fine</t>
  </si>
  <si>
    <t>WO-11310542</t>
  </si>
  <si>
    <t>0S2242K00195</t>
  </si>
  <si>
    <t>DOP: Mar 2023
P: Smart UPS - Bypass Issue
C: 20% Load
T: Need FSE visit
S: Onsite</t>
  </si>
  <si>
    <t>Yusen logistics company limited</t>
  </si>
  <si>
    <t>Khasra # 42/20/3, 53/1,2,3,village datori null</t>
  </si>
  <si>
    <t>UPS on Bypass and ups tripp load after correct Output site wiring and UPS working ok</t>
  </si>
  <si>
    <t>WO-10506035</t>
  </si>
  <si>
    <t>B22204011754</t>
  </si>
  <si>
    <t>WO-11310552</t>
  </si>
  <si>
    <t>9S1827A31828</t>
  </si>
  <si>
    <t>DOP : 24th November 2022
P : Smart UPS - Sparking from the UPS 
C : NA
T : Need FSE Visit
S : POP
Note : Shared laldev mail id</t>
  </si>
  <si>
    <t>Perfect Path lab</t>
  </si>
  <si>
    <t>Inside Kiran Healthcare Mann Colony null</t>
  </si>
  <si>
    <t>Checked the UPS and found OVCD A301690022G18F20200534 is defective .Replaced the defective OVCD with good one sr.no. A30169003G19L30200819 . Now UPS tested on load its working normal</t>
  </si>
  <si>
    <t>WO-11310553</t>
  </si>
  <si>
    <t>B21434000632</t>
  </si>
  <si>
    <t>DOP: 1 JAN 2019
P-Smart ups- Automatic Shutdown
C-Power system
T-need FSE
S-AMC/SIB</t>
  </si>
  <si>
    <t>LifeLine Hospital</t>
  </si>
  <si>
    <t>59, Gopi Pura, Kothi Gate, Hapur,</t>
  </si>
  <si>
    <t>3 batteries are faulty. Informed to customer UPS is working ok.</t>
  </si>
  <si>
    <t>WO-10506041</t>
  </si>
  <si>
    <t>B22204011774</t>
  </si>
  <si>
    <t>WO-11310554</t>
  </si>
  <si>
    <t>9S2311A05457</t>
  </si>
  <si>
    <t>DOP : 26th August 2023
P : Smart UPS - Installation with SNMP
S : Installation
Note : SNMP Details APV9601 9A2216A29063
Assign to DEL029</t>
  </si>
  <si>
    <t>Rodic Consultants Private Limited</t>
  </si>
  <si>
    <t>1st Floor Sarojni House 6, Bhagwan das, Road Near  Mandi null</t>
  </si>
  <si>
    <t>on site visit
ups installation has been done
ups working fine</t>
  </si>
  <si>
    <t>WO-10506064</t>
  </si>
  <si>
    <t>B22204011750</t>
  </si>
  <si>
    <t>WO-11310587</t>
  </si>
  <si>
    <t>B21830006470</t>
  </si>
  <si>
    <t>DOP:24 Sep 2021
P:Installation
S:Installation
Approved by Nitin Bhamare</t>
  </si>
  <si>
    <t>Dieboard nixdorf india private limited</t>
  </si>
  <si>
    <t>Shop # G-7 Gr. Flr, Building # A, Sanskrut Residency, Block # 143, 144/B/3, Sarthana Jakat Naka</t>
  </si>
  <si>
    <t>New ups susesccfully installation done with external lithium ion battery  pack after this ups working fine.</t>
  </si>
  <si>
    <t>WO-11310589</t>
  </si>
  <si>
    <t>9S2311A05459</t>
  </si>
  <si>
    <t>DOP : 26th August 2023
P : Smart UPS - Installation with SNMP
S : Installation
Note : SNMP Details APV9601 9A2216A29053
Assign to DEL029</t>
  </si>
  <si>
    <t>on site visit
ups installation has been done 
ups working fine</t>
  </si>
  <si>
    <t>WO-11310590</t>
  </si>
  <si>
    <t>B22204000397</t>
  </si>
  <si>
    <t>DOP: 1 Nov 2022
P: Back UPS - Less Backup
C: Normal
T: Need FSE
S: Onsite</t>
  </si>
  <si>
    <t>Sethi Daba</t>
  </si>
  <si>
    <t>Chandigarh- Ambala Highway Devi Nagar Derabassi</t>
  </si>
  <si>
    <t>Replaced the battery now ups working fine.
Model No / Serial No 
RBC2 / 5A2321T17280</t>
  </si>
  <si>
    <t>WO-11310591</t>
  </si>
  <si>
    <t>SUA750I-INNBQ</t>
  </si>
  <si>
    <t>SUA750I-IN</t>
  </si>
  <si>
    <t>BQ1829000542</t>
  </si>
  <si>
    <t>DOP :AMC
P : Smart UPS - UPS BATTERY FAULTY
C : NA
T : Need FSE Visit
old sl- BQ1829000542
S : SIB</t>
  </si>
  <si>
    <t>Khandelwal Busar Industries Pvt Ltd</t>
  </si>
  <si>
    <t>Plot no-112, NSIIDC Industrial Estate ,Sector-59,</t>
  </si>
  <si>
    <t>Calibration done now ups working is okay.</t>
  </si>
  <si>
    <t>WO-11310592</t>
  </si>
  <si>
    <t>BS DAV public school</t>
  </si>
  <si>
    <t>Navada Road Ara</t>
  </si>
  <si>
    <t>BHOJPUR</t>
  </si>
  <si>
    <t>Battery replaced ups is working fine
QBATT-QPLA92533-00 2nos	M1AGE25070MA2306272V</t>
  </si>
  <si>
    <t>WO-11310593</t>
  </si>
  <si>
    <t>B22003009510</t>
  </si>
  <si>
    <t>DOP : AMC
P : PFC Fault
C : Machine
T : Need FSE Visit
S : AMC</t>
  </si>
  <si>
    <t>Universal Hospital</t>
  </si>
  <si>
    <t>wb-22,Sch No-94</t>
  </si>
  <si>
    <t>customer site ups in low run time error on so , after battery check and found 2 battery faulty 12v 26 ah quanta make, ups ok</t>
  </si>
  <si>
    <t>WO-11310595</t>
  </si>
  <si>
    <t>B21744007488</t>
  </si>
  <si>
    <t>DOP: AMC
P: Smart UPS no power output
C; server
T: Need fse
S: AMC</t>
  </si>
  <si>
    <t>K R Ruburite Limited</t>
  </si>
  <si>
    <t>37D,Sector 6</t>
  </si>
  <si>
    <t>UPS not powering on replaced the new ups, now ups working is okay.
Model no
SRC3KUXIQ
Serial no
BQ1934008298</t>
  </si>
  <si>
    <t>WO-11310641</t>
  </si>
  <si>
    <t>OLD Battery - QBATT-QPLA9253300 
S/NO - M1EGB24070MA2303311V</t>
  </si>
  <si>
    <t>DOP : 3 MAR 2022
P : No Backup
C : PC
T : Need FSE Visit
S : Onsite</t>
  </si>
  <si>
    <t>Tejwan Chaudhary/Pankaj</t>
  </si>
  <si>
    <t>Gram &amp; Village  Itaha Post Office Ajgarha Naya Basti</t>
  </si>
  <si>
    <t>In customer site old battery faulty, so I have replace UPS working fine. 
New Battery - RBC2
S/NO - 5A2321T17170</t>
  </si>
  <si>
    <t>WO-11310642</t>
  </si>
  <si>
    <t>DOP: Oct 2021
P: Luminous UPS - No Backup
C: Normal
T: Need FSE
S: POP
Note: Shared invoice copy to laldev mail ID</t>
  </si>
  <si>
    <t>Medta City Ajmer Road Bypass Nagor</t>
  </si>
  <si>
    <t>06 Nos battery found defective.
UPS is ok.</t>
  </si>
  <si>
    <t>WO-11310643</t>
  </si>
  <si>
    <t>B22146010494</t>
  </si>
  <si>
    <t>Please assign it on priority
DOP -13 march 2023
P -Back UPS - Red Light indication
C -Router
T -Need fse
S -Onsite</t>
  </si>
  <si>
    <t>Beyond Just Work</t>
  </si>
  <si>
    <t>378-379 Udyogvihar Phase 4 Electronic city</t>
  </si>
  <si>
    <t>WO-11310644</t>
  </si>
  <si>
    <t>DOP : 14 SEP 2023
P : Not Powering ON
C : NA
T : Need FSE Visit
S : DOA</t>
  </si>
  <si>
    <t>Le Desire Complex P-1 Upper Burdwan Compound P &amp; T Colony Nagara Toli</t>
  </si>
  <si>
    <t>Unit replaced part no SRV3KUXI-IN sl# 9S2320A02338 unit is working OK call has been closed</t>
  </si>
  <si>
    <t>WO-11310645</t>
  </si>
  <si>
    <t>9S2317A03306</t>
  </si>
  <si>
    <t>DOP : 19th August 2023
P : 9S2317A03306
C : NA
T : Need FSE Visit
S : Onsite
Note : Assign to AHD020</t>
  </si>
  <si>
    <t>Virmati Software &amp; Telecommunications Ltd.</t>
  </si>
  <si>
    <t>9, GARDEN View Opp. Bodakdev AUDA Garden Bodekdev</t>
  </si>
  <si>
    <t>UPS has been replaced as getting HOT error.
NEW UPS :9S2307A01985</t>
  </si>
  <si>
    <t>WO-10472572</t>
  </si>
  <si>
    <t>NUCR0011</t>
  </si>
  <si>
    <t>WO-11310669</t>
  </si>
  <si>
    <t>B22215015332</t>
  </si>
  <si>
    <t>DOP :  Warranty 
P  :Back UPS- No Back UP                                      
C  :1PC
T  :Customer insisting FSE visit  
S  :Onsite </t>
  </si>
  <si>
    <t>22-163/2, HMT Road KPHB Phase, 2, Bhagya Nagar Colony, Kukatpally,</t>
  </si>
  <si>
    <t>visited site overload issue informed to customer
ups working fine</t>
  </si>
  <si>
    <t>WO-10294466</t>
  </si>
  <si>
    <t>InRow RC, 300mm, Chilled Water, 208-230V, 50/60Hz - HT</t>
  </si>
  <si>
    <t>JK1520000219</t>
  </si>
  <si>
    <t>WO-10472573</t>
  </si>
  <si>
    <t>NUCR0013</t>
  </si>
  <si>
    <t>WO-11310674</t>
  </si>
  <si>
    <t>SRC2000XLI-CCQ</t>
  </si>
  <si>
    <t>BQ1811014211</t>
  </si>
  <si>
    <t>Reliance Retail Ltd Reliance DX Mini A New No 26-228/5 TMC Basavakalyan Old No  26-223/5 Vijaynagar Town Bidar</t>
  </si>
  <si>
    <t>check the ups and battery ups is very dusty open and clean the dust and reset the control pcb check calibration problem after calibration done ups working fine
NOTE: battery is under charging after 100% charge check the backup it so com proper it is ok incase it is not com need to battery replace battery is customer scope inform  the customer 
Battery Model : APCRBC121 # 7A1825L77620</t>
  </si>
  <si>
    <t>WO-10294467</t>
  </si>
  <si>
    <t>JK1517001080</t>
  </si>
  <si>
    <t>WO-10472574</t>
  </si>
  <si>
    <t>NUCR0012</t>
  </si>
  <si>
    <t>WO-11310675</t>
  </si>
  <si>
    <t>B21942014724</t>
  </si>
  <si>
    <t>DOP:AMC
P: Smart UPS: Backup problem, Temperature Alarm
C:Normal
T:Requesting for FSE visit
S:AMC</t>
  </si>
  <si>
    <t>Vinay Industries</t>
  </si>
  <si>
    <t>21 Udhyog Nagar Paldam Near Chhoti Lakhani</t>
  </si>
  <si>
    <t>customer site ups backup problem, check battery and battery connection proper after ups working ok,</t>
  </si>
  <si>
    <t>WO-10294468</t>
  </si>
  <si>
    <t>JK1519004000</t>
  </si>
  <si>
    <t>WO-11310676</t>
  </si>
  <si>
    <t>B22229224272</t>
  </si>
  <si>
    <t>DOP :  26-09-2022
P  :Back UPS- No Back UP
C  :1PC
T  :Customer insisting FSE visit  
S  :Onsite</t>
  </si>
  <si>
    <t>House No 84 Bachapp House Near Anjaneya Temple B Narayanapura White field</t>
  </si>
  <si>
    <t>Checked the ups 
Battery issue
replaced the new battery 
ups is working fine
S/N - 5A2327T96671</t>
  </si>
  <si>
    <t>WO-11310677</t>
  </si>
  <si>
    <t>Repeat
DOP: 20-June-2022
P: Back UPS: No Backup
C: 1 PC
T: customer not keepig the UPS for charging 24hours, not ready for troubleshoot, Need FSE
S: Onsite</t>
  </si>
  <si>
    <t>pcb replaced now UPS working properly. new pcb sr. no. : 576747AS23076128</t>
  </si>
  <si>
    <t>WO-11310714</t>
  </si>
  <si>
    <t>NQ0952003172</t>
  </si>
  <si>
    <t>DOP: Under AMC
P: Smart UPS: Not Powering ON, Red indication &amp; Beep Sound.
C: 1 X-Ray Machine
T: Need FSE Visit
S: AMC</t>
  </si>
  <si>
    <t>Saral Diognestic Centre</t>
  </si>
  <si>
    <t>Kampu Lashkar Gwalior</t>
  </si>
  <si>
    <t>Found ups not powering on.found loos battery cable.then fixed this issue.now ups is working fine.</t>
  </si>
  <si>
    <t>WO-11310716</t>
  </si>
  <si>
    <t>B22202000692</t>
  </si>
  <si>
    <t>DOP : 04-08-2023
P  :Back UPS-Red LED Indication in the ups
C  :1PC
T  :Customer insisting FSE visit  
S  :Onsite 
Note: POP validated by LALDEV</t>
  </si>
  <si>
    <t>Garage  Production Pvt Ltd</t>
  </si>
  <si>
    <t>B-70 3rd Floor Sector 67 Gautham Buddha Nagar</t>
  </si>
  <si>
    <t>BX1100C-INNBQ/RBC2-2nos	BQ2152005900 / 5A2321T05347/0H2337G00807	UPS &amp; Batt replaced at site so call closed</t>
  </si>
  <si>
    <t>WO-11310717</t>
  </si>
  <si>
    <t>DOP : IN Warranty
P : Red Light Indication
C : WIFI Router
T : Need FSE Visit
S : Onsite</t>
  </si>
  <si>
    <t>B Technology</t>
  </si>
  <si>
    <t>Shop No 1 Near Pooja PG MG Road Sukhrali null</t>
  </si>
  <si>
    <t>UPS faulty replaced the new ups, now ups working is okay.
Model no
LB600PRO
Serial no
,242302510494</t>
  </si>
  <si>
    <t>WO-11310718</t>
  </si>
  <si>
    <t>B22223004677</t>
  </si>
  <si>
    <t>Repeat
DOP: Nov 2022
P: Back UPS - Back uo issue
C: 1PC
T: Need FSE
S:Onsite</t>
  </si>
  <si>
    <t>Shamskhan Shamskhan</t>
  </si>
  <si>
    <t>Prakash Talkies Near Raja Katra</t>
  </si>
  <si>
    <t>WO-11310720</t>
  </si>
  <si>
    <t>DOP : In Warranty
P  :Luminous UPS-Not powering ON
C  :1PC
T  :Customer insisting FSE visit 
S  :Onsite</t>
  </si>
  <si>
    <t>Manmohan Beaker</t>
  </si>
  <si>
    <t>Shoppe Number 11 New Market Tilak Nager null</t>
  </si>
  <si>
    <t>ON SITE VISITED THEN CHECK UPS IS WORKING FINE NO PROBLEM FOUND</t>
  </si>
  <si>
    <t>WO-11310721</t>
  </si>
  <si>
    <t>B22215000447</t>
  </si>
  <si>
    <t>DOP:23-07-2022
P:Not powering on
C:1PC
T:Charged sufficiently. need FSE visit
S:Onsite</t>
  </si>
  <si>
    <t>Kanishka Kanishka</t>
  </si>
  <si>
    <t>1206  bloombers tower omex new new heights sector 78 Nahar Par</t>
  </si>
  <si>
    <t>UPS transformer overheating replaced the new ups , now ups working is okay.
Model no
BX600C-INNBQ
RBC2
Serial no
BQ2241008886
0H2335G12170</t>
  </si>
  <si>
    <t>WO-11310722</t>
  </si>
  <si>
    <t>DOP: 11th Sept 2023 &amp; DOI: 21st Sept 2023
P: Smart UPS - No Power Output
C: 1server
T: Need FSE visit
S: DOA
Dealer: 8484927063</t>
  </si>
  <si>
    <t>Ghatkopar Vikhroli Lal Bahadur shastri Marg Opposite Cipla</t>
  </si>
  <si>
    <t>Engineer visited the customer site to check ups while checking the same he found that customer  had not powered on the ups properly so engineer had done the same and checked its working fine on both mode</t>
  </si>
  <si>
    <t>WO-11310723</t>
  </si>
  <si>
    <t>E21629016881</t>
  </si>
  <si>
    <t>DOP:01-03-2022
P:Not powering on
C:1PC
T:Charged sufficiently. need FSE visit
S:POP
REQUESTED INVOICE THROUGH EMAIL</t>
  </si>
  <si>
    <t>UPS Transformer overheating replaced the new ups, now ups working is okay.
Model no
BX600C-INNBQ
Serial no</t>
  </si>
  <si>
    <t>WO-11310724</t>
  </si>
  <si>
    <t>9S2218A02755</t>
  </si>
  <si>
    <t>DOP-2ND  SEPT 2023
P-Smart ups-Install
S-Installation
8755217523alt number</t>
  </si>
  <si>
    <t>Gurpreet Singh</t>
  </si>
  <si>
    <t>Hno 108 A  Race course</t>
  </si>
  <si>
    <t>checked the UPS installation done UPS working fine AC &amp; DC mode.</t>
  </si>
  <si>
    <t>WO-11310760</t>
  </si>
  <si>
    <t>Assign this case to HYD024
 Param technologies
DOP: 29 Aug 2022
P: Luminous UPS - Not Powering on
C: Projector
T: Need FSE
S: Onsite
Mail from laldev to log under warranty</t>
  </si>
  <si>
    <t>Devadas Devadas</t>
  </si>
  <si>
    <t>My Scape Future Kids School road Financial Dist Nanakamguda</t>
  </si>
  <si>
    <t>1st onsite date:23-09-2023 Replaced pcb's old Sr No: A30066907G21E15100145,A80006112G21D28100638,A80001801G21E10100572,A30283200G21E15100301  New Sr No:A30283200G22K29500022,A8000181G23B22500049,A80006112G22K01500318,A30066907G22I24500014 Now ups is working fine both modes</t>
  </si>
  <si>
    <t>WO-11310762</t>
  </si>
  <si>
    <t>Note: customer need visit by tomorrow
DOP : IN Warranty
P : Not Powering ON
C : TV
T : Need FSE Visit
S : Onsite</t>
  </si>
  <si>
    <t>Parveen Parveen</t>
  </si>
  <si>
    <t>Parveen GSSS Chamrori</t>
  </si>
  <si>
    <t>Batteries replaced now ups working fine
Model No / Se-rail No 
RBC2
0H2335G12106 / 0H2335G12165</t>
  </si>
  <si>
    <t>WO-11310763</t>
  </si>
  <si>
    <t>Rama Edible Pvt. Ltd.</t>
  </si>
  <si>
    <t>Bangi oad Near Railway Lines Raman Mandi Bathinda null</t>
  </si>
  <si>
    <t>Checked the UPS and found 1 no. battery sr.no. M1DFC07070MA2203164V  is defective .Replaced the defective defective battery with good one battery sr.no. 5A2327T96772 .Now UPS tested on load its working normal .</t>
  </si>
  <si>
    <t>WO-11310764</t>
  </si>
  <si>
    <t>B22207020282</t>
  </si>
  <si>
    <t>DOP: 25/3/23
P: Back UPS not powering on
C; pc
T: need fse
S: Onsite</t>
  </si>
  <si>
    <t>ODISHA STATE POLLUTION CONTROL BOARD</t>
  </si>
  <si>
    <t>UNIT-8,NAYAPALLI,A-118,NILAKANTHA NAGAR null</t>
  </si>
  <si>
    <t>BATTERY REPLACED NOW UPS OK &amp; WORKING NORMAL 	RBC2	5A2321T17030</t>
  </si>
  <si>
    <t>WO-11310765</t>
  </si>
  <si>
    <t>B22301002394</t>
  </si>
  <si>
    <t>DOP:9/6/23
P: Back UPS not powering on
C; pc
T: need fse
S: Onsite</t>
  </si>
  <si>
    <t>checked the ups found ups ok &amp; working customer site computer problem</t>
  </si>
  <si>
    <t>WO-11310766</t>
  </si>
  <si>
    <t>B22209010103</t>
  </si>
  <si>
    <t>DOP-In warranty feb 2023
p-Backups- less backup issue 
c-pc
t- need FSE VISIT
s-Onsite</t>
  </si>
  <si>
    <t>K Gowtham Balaji</t>
  </si>
  <si>
    <t>Hno A 24 Brindhavan nagar civil aerodrome post</t>
  </si>
  <si>
    <t>Customer enabled the power saver mode &amp;  they using high end PC also educate the customer &amp; disabled the power saver mode now unit working fine</t>
  </si>
  <si>
    <t>WO-11310767</t>
  </si>
  <si>
    <t>B21921002719</t>
  </si>
  <si>
    <t>DOP:03-11-2021
P:Not powering on
C:1PC
T:Charged sufficiently. need FSE visit
S:POP
requested invoice through email</t>
  </si>
  <si>
    <t>UPS tampered and brokenSo replacement not done.</t>
  </si>
  <si>
    <t>WO-11310798</t>
  </si>
  <si>
    <t>Std Exch APC Smart-UPS RT 15kVA 230V No Batteries , India Specific</t>
  </si>
  <si>
    <t>BQ1547000416</t>
  </si>
  <si>
    <t>DOP :  AMC 
P  :Smart UPS- No Back UP
C  :1PC
T  :Customer insisting FSE visit  
S  :AMC</t>
  </si>
  <si>
    <t>Brandix India Apparel City Pvt. Ltd</t>
  </si>
  <si>
    <t>Brandix India Apparel Park
Achuthapuram, SEZ, Pudi Madaka Road,</t>
  </si>
  <si>
    <t>Checked Unit is Working Good, Observed Quanta Make 26AH 3Nos of Batteries are Problem, As Customer arranged replace the same &amp; informed to Customer alsp</t>
  </si>
  <si>
    <t>WO-11310799</t>
  </si>
  <si>
    <t>Liton Devnath</t>
  </si>
  <si>
    <t>D 32 Ground floor Mohammadpur village near bikaji kama place new Delhi</t>
  </si>
  <si>
    <t>on site visit 
checked ups and battery found battery faulty
need to be replace battery,
Now battery replaced, Ups working fine</t>
  </si>
  <si>
    <t>WO-11310801</t>
  </si>
  <si>
    <t>DOP:AMC
P-Smart UPS- Not powering on
C-1SYSTEM
T-Need fSE
S-AMC</t>
  </si>
  <si>
    <t>FOUND MCB TRIPING ISSUE.CONNECT 20 AMP 20 AMP MCB,NEED TO REPLACED MCB, UPS WORKING PROPERLY</t>
  </si>
  <si>
    <t>WO-11310802</t>
  </si>
  <si>
    <t>B21448001086</t>
  </si>
  <si>
    <t>DOP -AMC
P -Smart UPS - Less back up issue 
C -Machine
T -Need FSE Visit
S -AMC</t>
  </si>
  <si>
    <t>WO-11310831</t>
  </si>
  <si>
    <t>bq1904013354</t>
  </si>
  <si>
    <t>Beedi collage</t>
  </si>
  <si>
    <t>Beedi collage Goraul  vaishali</t>
  </si>
  <si>
    <t>PCB Replaced
New : 575704AG23305513, 575705AF23216917,
576499AQ20101658, 576617AL17632127</t>
  </si>
  <si>
    <t>WO-11310834</t>
  </si>
  <si>
    <t>DOP:AMC
P:Not powering on
C:1PC
T:Charged sufficiently. need FSE visit
S:AMC</t>
  </si>
  <si>
    <t>NEED COLABORATION.UPS WORKING PROPERLY</t>
  </si>
  <si>
    <t>WO-11310837</t>
  </si>
  <si>
    <t>Anil Sahu</t>
  </si>
  <si>
    <t>House-200, New Laxhminagar, Tripur, Indore</t>
  </si>
  <si>
    <t>customer site battery faulty so faulty battery replaced after ups working ok, new battery serial number RBC2--5A2321T17110</t>
  </si>
  <si>
    <t>WO-11310885</t>
  </si>
  <si>
    <t>DOP: 1/4/2023
P: Luminous UPS - Not Working
C: Normal
T: Need FSE
S: Onsite</t>
  </si>
  <si>
    <t>Kiran G Nath</t>
  </si>
  <si>
    <t>99C Netaji Nagar Avicote Iane Kottarakkara</t>
  </si>
  <si>
    <t>Battery Replaced-UPS Working fine.
New Battery Details
QBATT-QPLA92533-00	-  M1DFH24070MA2209193V</t>
  </si>
  <si>
    <t>WO-11310886</t>
  </si>
  <si>
    <t>B22152020016</t>
  </si>
  <si>
    <t>DOP : 24-02-2023 
P  :Back UPS-Not powering on
C  :1PC
T  :Customer insisting FSE visit  
S  : POP</t>
  </si>
  <si>
    <t>Vista Driveline Motors</t>
  </si>
  <si>
    <t>NH-47 Phandiroor Allapura</t>
  </si>
  <si>
    <t>load was connected to surge socket.. re connected .. now working fine</t>
  </si>
  <si>
    <t>WO-11310889</t>
  </si>
  <si>
    <t>9B1742A05020</t>
  </si>
  <si>
    <t>DOP:7-7-2022
P:Not powering on
C:1PC
T:Charged sufficiently. need FSE visit
S:POP
requested for invoice copy through email</t>
  </si>
  <si>
    <t>Swasthick poly print pvt ltd</t>
  </si>
  <si>
    <t>plot no 285 and 286 road no 2  GIDC Sachin surat null</t>
  </si>
  <si>
    <t>Checked and found ups not powering on so replaced PCB after this ups working fine. replace model : 0J-31-010596 Serial : G74111303G23G29500137</t>
  </si>
  <si>
    <t>WO-11310891</t>
  </si>
  <si>
    <t>9S2308A00359</t>
  </si>
  <si>
    <t>IN WARRANTY
P:-fan issue
C:-PC
T:-NEED FSE VISIT
S:-ONSITE
please assign to AHD011</t>
  </si>
  <si>
    <t>KEMCOLOUR INTERNATIONAL</t>
  </si>
  <si>
    <t>Kem Colour,Kohinoor Street, Plot No. 7206 &amp; 7207</t>
  </si>
  <si>
    <t>Engineer visited the site and check ups, fan found faulty so he replce fan and now ups working finr.</t>
  </si>
  <si>
    <t>WO-11310893</t>
  </si>
  <si>
    <t>B22049022127</t>
  </si>
  <si>
    <t>DOP:-26/11/2022
P:-Back UPS-No Backup, Not Powering On
C:-EMG Machine
T:-Need FSE Visit
S:-POP
Note: Informed to Share Invoice copy to Laldev.Yadav@se.com</t>
  </si>
  <si>
    <t>Pampinyas Neuro Hospital</t>
  </si>
  <si>
    <t>Vivek  Arcard 1st Floor Near KG City Scan Center ST Road Veraval</t>
  </si>
  <si>
    <t>REPLACED UPS BR1000G-INNBQ-BQ2031005626 ONSITE CHECK UPS BUT UPS IN NO OUTPUT ISSUE FOUND SO CHECK BATTERY BUT BATTERY WORKING  OK REPLACED UPS THEN WORKING OK.</t>
  </si>
  <si>
    <t>WO-11310941</t>
  </si>
  <si>
    <t>NQ1011001915</t>
  </si>
  <si>
    <t>DOP-AMC
P-Smart ups- not powering on 
C-IT Load
T- NEED FSE VISIT
S-AMC/SIB</t>
  </si>
  <si>
    <t>India Bible College</t>
  </si>
  <si>
    <t>IGO Campus, Kozhimala P.O.</t>
  </si>
  <si>
    <t>Thiruvalla</t>
  </si>
  <si>
    <t>Replaced PCBs with serial# 570708AD161689413 and 4476761200007272 now the unit working fine</t>
  </si>
  <si>
    <t>WO-11310942</t>
  </si>
  <si>
    <t>B22240007302</t>
  </si>
  <si>
    <t>IN WARRANTY
P:-PROBLEM : DISPLAY issue
C:-PC
T:-NEED FSE VISIT
S:-ONSITE
Please assign to AHD011</t>
  </si>
  <si>
    <t>Shop No.: 27 &amp; 28,Ground Floor , Roshni Plaza,C/73, B/H HDFC Bank, Old NH-08,Station Road, GIDC</t>
  </si>
  <si>
    <t>Engineer visited the site and check ups, fan found faulty so he replace fan and now ups working fine.</t>
  </si>
  <si>
    <t>WO-11310943</t>
  </si>
  <si>
    <t>B22303012265</t>
  </si>
  <si>
    <t>DOP : IN Warranty
P : Tripping Issue
C : PC
T : Need FSE Visit
S : Onsite
Note: the customer need FSE on priority</t>
  </si>
  <si>
    <t>Pitus Thomas</t>
  </si>
  <si>
    <t>SIR B32 &amp; 33 City Light Meadows 82 Andal Ammal Street Nalambur Mogaper West</t>
  </si>
  <si>
    <t>PCB AND BATTERY REPLACED DONE. UPS WORKING NORMAL.</t>
  </si>
  <si>
    <t>WO-11310944</t>
  </si>
  <si>
    <t>QD1403260368</t>
  </si>
  <si>
    <t>AMC
P:-ups show battery module faulty
C:-PC
T:-NEED FSE VISIT
S:-AMC</t>
  </si>
  <si>
    <t>Checked and found Ups showing battery module fault so battery module replacement required by customer.</t>
  </si>
  <si>
    <t>WO-11310984</t>
  </si>
  <si>
    <t>DOP: In warranty
P: Luminous UPS: NO backup
C: Normal
T: Tries all troubleshooting, issue still there, need fse visit
S:Onsite</t>
  </si>
  <si>
    <t>Bhagavathi Inverter battery</t>
  </si>
  <si>
    <t>near Bus stand Railway road Palwal</t>
  </si>
  <si>
    <t>UPS faulty replaced the new ups, now ups working is okay.
Model no
LB600PRO
Serial no
,242305508055</t>
  </si>
  <si>
    <t>WO-11310986</t>
  </si>
  <si>
    <t>DOP:AMC
P: Smart UPS-Not Powering On 
C:PC
T: Consumer request for Fse
S:AMC
Mail from Rajeesh KR</t>
  </si>
  <si>
    <t>no problem found
when checked
dealer already replaced
battery and using standby
ups not connected after replacing
battery</t>
  </si>
  <si>
    <t>WO-11310988</t>
  </si>
  <si>
    <t>NQ0747025510</t>
  </si>
  <si>
    <t>Khasara 66/1 Narayan Nagar Ismail Bajpur Road</t>
  </si>
  <si>
    <t>checked the UPS found fan faulty replaced the fan UPS working fine mains &amp; battery mode</t>
  </si>
  <si>
    <t>WO-11310989</t>
  </si>
  <si>
    <t>NS0805016852</t>
  </si>
  <si>
    <t>Rajpal Diwakar</t>
  </si>
  <si>
    <t>Vinus sure Ltd, Shiv shakti nagar, tehsil chandausi, district sambhal</t>
  </si>
  <si>
    <t>Reset ups all connection now ups working ok on both mode.</t>
  </si>
  <si>
    <t>WO-11310990</t>
  </si>
  <si>
    <t>B22211002561</t>
  </si>
  <si>
    <t>DOP: In Warranty
P: Back UPS: Not Powering on
C: 1 PC
T: Need FSE
S: Onsite</t>
  </si>
  <si>
    <t>BATTERY REPLACED WITH  0J-0M-77248C-001 SR # (B22302000642)  OLD 0M-77248C-001 SR # (B22211003154)</t>
  </si>
  <si>
    <t>WO-11310993</t>
  </si>
  <si>
    <t>DOP :In warranty
P  :Luminous UPS-Not powering ON
C  :1PC
T  :Customer insisting FSE visit 
S  :Onsite</t>
  </si>
  <si>
    <t>Excellent computer Pvt Ltd</t>
  </si>
  <si>
    <t>Radha Complex Opp Govt girls college station road Tundla null</t>
  </si>
  <si>
    <t>battery replaced and proper working.
rbc2</t>
  </si>
  <si>
    <t>WO-11310994</t>
  </si>
  <si>
    <t>9S2312A00661</t>
  </si>
  <si>
    <t>NOTE : Assign to MUM004
DOP : 9 SEP 2023
P : Installation
C : NA
T : NA
S : Installation</t>
  </si>
  <si>
    <t>ASHWADEEP MANKAR TECNOCITY A, WING 6TH FLOOR , MAHAPE</t>
  </si>
  <si>
    <t>Engineer had done the Commissioning of ups at customer siet and checked its working fine on both mode</t>
  </si>
  <si>
    <t>WO-10863485</t>
  </si>
  <si>
    <t>C21745002305</t>
  </si>
  <si>
    <t>MR.DWARKADAS AMBADAS GHODKE, AT-SULIBHAJJAN ,KHULTABAD null</t>
  </si>
  <si>
    <t>AURANGABAD</t>
  </si>
  <si>
    <t>WO-10863486</t>
  </si>
  <si>
    <t>C21746000208</t>
  </si>
  <si>
    <t>WO-11311024</t>
  </si>
  <si>
    <t>B21439000441</t>
  </si>
  <si>
    <t>DOP : AMC
P : Low Runtime	
C : NA
T : Need FSE Visit
S : AMC</t>
  </si>
  <si>
    <t>UPS Showing Low Run time Error-Control Card and Communication Board Resetted,Now UPS Working fine.</t>
  </si>
  <si>
    <t>WO-11311025</t>
  </si>
  <si>
    <t>WO-11311026</t>
  </si>
  <si>
    <t>DOP : 10th July 2023
P : Luminous UPS - Not Powering On
C : NA
T : Charged completely &gt;&gt;Need FSE Visit
S : Onsite
Mail from Sanjana</t>
  </si>
  <si>
    <t>Suresh Avula</t>
  </si>
  <si>
    <t>Peddajatram, Ambedkar status lane, Narayanpet</t>
  </si>
  <si>
    <t>1st onsite date:26-09-2023 Replaced Battery  old sr no:442203504368,442203504369 New sr no:5A230716961,5A2316T92511
now ups is working fine both modes</t>
  </si>
  <si>
    <t>WO-11311093</t>
  </si>
  <si>
    <t>8C122104600016</t>
  </si>
  <si>
    <t>DOP : Jan 2022
P : Luminous UPS - Unit is dead
C : PC
T : Need FSE Visit
S : Onsite
Note : POP Validated by laldev</t>
  </si>
  <si>
    <t>Fine Thread</t>
  </si>
  <si>
    <t>Fine Thread G-123 Ria Sitapura</t>
  </si>
  <si>
    <t>there are unit working fein both mode one battery open found 42 ah exide</t>
  </si>
  <si>
    <t>WO-11311097</t>
  </si>
  <si>
    <t>B22240010187</t>
  </si>
  <si>
    <t>DOP :  10-april-2023
P  :Back UPS- No Back UP
C  :1PC
T  :Customer insisting FSE visit  
S  :Onsite</t>
  </si>
  <si>
    <t>Perfect Computers Sys</t>
  </si>
  <si>
    <t>Near Rottery Chowk Una Near Lg Show room null</t>
  </si>
  <si>
    <t>As reported ups having backup issue, On checking found main pcb faulty, so replace the main pcb and check all parameter and contacts, Now ups is working fine on main and battery mode. 
New pcb detail :
0J-0P9985AAQ	579985AT22923971</t>
  </si>
  <si>
    <t>WO-11311100</t>
  </si>
  <si>
    <t>B22231011795</t>
  </si>
  <si>
    <t>Naveen Kumar</t>
  </si>
  <si>
    <t>28/34 3 rd cross baravidasanagar Hosur</t>
  </si>
  <si>
    <t>WO-11311101</t>
  </si>
  <si>
    <t>DOP:29 Aug 2023
P:Not powering on
C:1 PC
T:Need FSE visit
S:DOA</t>
  </si>
  <si>
    <t>Nature sparsh health care private limited</t>
  </si>
  <si>
    <t>105/106 Bardman towers Community center G block Vikaspuri PVR complex null</t>
  </si>
  <si>
    <t>WO-11311102</t>
  </si>
  <si>
    <t>B22250003929</t>
  </si>
  <si>
    <t>DOP-24 AUG 2023
P-Backups- ups shutsdown when working
C-PC
T- NEED FSE VISIT
S-Onsire</t>
  </si>
  <si>
    <t>IIT ISM Dhanbad</t>
  </si>
  <si>
    <t>Career development centre null</t>
  </si>
  <si>
    <t>PCB replaced.OO#41065708 0J-0P9985AA sl no 579985AT23096584</t>
  </si>
  <si>
    <t>WO-11311103</t>
  </si>
  <si>
    <t>Repeat
DOP: AMC
P: Smart UPS: slow battery charging error
C: Normal
T: Need FSE
S: AMC
NOTE: Previous case&gt;&gt;104026234</t>
  </si>
  <si>
    <t>battery ah setting done ups is working fine so call closed</t>
  </si>
  <si>
    <t>WO-11311135</t>
  </si>
  <si>
    <t>B21533003313</t>
  </si>
  <si>
    <t>travel food service pvt ltd</t>
  </si>
  <si>
    <t>kolkatta international airport netaji subhash chandra bose terminal</t>
  </si>
  <si>
    <t>Found battery faulty, Replace all battery for proper backup.</t>
  </si>
  <si>
    <t>WO-11311136</t>
  </si>
  <si>
    <t>9B2122A15006</t>
  </si>
  <si>
    <t>DOP :   15 10 2021
P  :Back UPS- No Back UP
C  :1PC
T  :Customer insisting FSE visit 
S  :POP
Note : Provided Laldev.yadav@se.com to customer</t>
  </si>
  <si>
    <t>Rohit Prasad</t>
  </si>
  <si>
    <t>69 sai hills kolar road bhopal</t>
  </si>
  <si>
    <t>customer site battery backup problem, check battery and found battery faulty , ups ok</t>
  </si>
  <si>
    <t>WO-11311137</t>
  </si>
  <si>
    <t>B22249014900</t>
  </si>
  <si>
    <t>DOP :/05/2023
P  :Back UPS-Note powering on 
C  :1PC
T  :Customer insisting FSE visit 
S:Onsite</t>
  </si>
  <si>
    <t>Umiya Ji Computers</t>
  </si>
  <si>
    <t>Umiya Ji Computers B 304 Elegan Cmplx Near Indra Circle 150 feet ring road</t>
  </si>
  <si>
    <t>REPLACED UPS BX600C-INNBQ-BQ2142002926 ONSITE CHECK UPS BUT UPS NOT POWERING ON SO OPEN UPS &amp; CHECK TRANSFORMER CONNECTOR BURNT SO REPLACED UPS THEN UPS WORKINGO OK.</t>
  </si>
  <si>
    <t>WO-11311167</t>
  </si>
  <si>
    <t>0A2337G00875</t>
  </si>
  <si>
    <t>DOP: 20.09.2023
P: Luminous UPS Commissioning 
S; Commissioning</t>
  </si>
  <si>
    <t>Pokhariput Ground Floor MIG-158, Ananta vihar near Petrol Pump null</t>
  </si>
  <si>
    <t>WO-11311168</t>
  </si>
  <si>
    <t>0A2337G00849</t>
  </si>
  <si>
    <t>WO-11311169</t>
  </si>
  <si>
    <t>9S2318A03039</t>
  </si>
  <si>
    <t>DOP :25/09/2023
P  :Smart UPS-Installation
C  :NA
T  :NA 
S  :Installation</t>
  </si>
  <si>
    <t>CSIR</t>
  </si>
  <si>
    <t>industrial estate PO papanamkode null</t>
  </si>
  <si>
    <t>WO-11311170</t>
  </si>
  <si>
    <t>9S2320A02954</t>
  </si>
  <si>
    <t>WO-11311171</t>
  </si>
  <si>
    <t>0A2334G06780</t>
  </si>
  <si>
    <t>DOP: 05-09-2023
P: Luminous UPS Commissioning 
S; Commissioning</t>
  </si>
  <si>
    <t>0-5-46 , Mudigere Main Road, Belur null</t>
  </si>
  <si>
    <t>HASSAN</t>
  </si>
  <si>
    <t>Installation Done, unit working good</t>
  </si>
  <si>
    <t>WO-11311172</t>
  </si>
  <si>
    <t>Chordify tech india private limited</t>
  </si>
  <si>
    <t>Amstor house amster building Kovalam bypass Kazhakuttom</t>
  </si>
  <si>
    <t>UPS Checked Both Main and battery Mode and There is no problem for unit and battery,working fine</t>
  </si>
  <si>
    <t>WO-11311192</t>
  </si>
  <si>
    <t>0A2334G06778</t>
  </si>
  <si>
    <t>WO-11311193</t>
  </si>
  <si>
    <t>B22313004558</t>
  </si>
  <si>
    <t>P:-Red light blinking
C:-PC
T:-NEED FSE VISIT
S:-ONSITE</t>
  </si>
  <si>
    <t>Apollo pharmacy</t>
  </si>
  <si>
    <t>Ground Floor  H No 46 Luthra Colony Outside Pahari Gate Batala Gurdaspur</t>
  </si>
  <si>
    <t>ups not powering on due to Ups internal battery found deep discharged or faulty so after trying to recharge ups battery but ups not working properly so approved new battery replacement done then ups working fine on main and batteries mode checked by customer call closed. 
New battery detail :
QBATT-QPLA92533-00	M1EGB24070MA2303314V</t>
  </si>
  <si>
    <t>WO-11311194</t>
  </si>
  <si>
    <t>B22237009849</t>
  </si>
  <si>
    <t>WO-11311195</t>
  </si>
  <si>
    <t>9S2320A00927</t>
  </si>
  <si>
    <t>Please ASSIGN TO AHD008
DOP: 26.09.2023
P: Smart UPS Installation
S: Installation</t>
  </si>
  <si>
    <t>Balaji Hospital</t>
  </si>
  <si>
    <t>Opp Vidhya Vikas School Ellora Park Subanpura</t>
  </si>
  <si>
    <t>WO-11311196</t>
  </si>
  <si>
    <t>DOP-23 JULY 2022
P-Luminous ups- no backup issue
C- Medical device
T- NEED Fse Visit
s-Onsite</t>
  </si>
  <si>
    <t>SAMARTH DIAGNOSTIC CENTRE</t>
  </si>
  <si>
    <t>NAYA BAZAR LASHKAR</t>
  </si>
  <si>
    <t>WO-11311215</t>
  </si>
  <si>
    <t>DOP :16-sep-2023
P :Luminous UPS-Commissioning
S :Commissioning</t>
  </si>
  <si>
    <t>Fair export india pvt ltd</t>
  </si>
  <si>
    <t>Hemanth Nagar PHAD  village null</t>
  </si>
  <si>
    <t>Installation done ups working ok on both mode.</t>
  </si>
  <si>
    <t>WO-11311217</t>
  </si>
  <si>
    <t>9S2211A00342</t>
  </si>
  <si>
    <t>Chines Wok</t>
  </si>
  <si>
    <t>Ground Flour,New No 332 Old No 90,Mudichur Road</t>
  </si>
  <si>
    <t>WO-11311218</t>
  </si>
  <si>
    <t>EQ1105003416</t>
  </si>
  <si>
    <t>DOP: Contract
P: Smart UPS - Red Indication 
C:40% Load
T: Need FSE visit
S: SIB</t>
  </si>
  <si>
    <t>WO-11311219</t>
  </si>
  <si>
    <t>B21414001068</t>
  </si>
  <si>
    <t>AMC
P: Smart UPS turning off automatically
C: 2 PC
T: Customer wants FSE 
Mail from Gautam
S: AMC</t>
  </si>
  <si>
    <t>DTDC Courier And Cargo</t>
  </si>
  <si>
    <t>plot#172 transport nagar Huda sector 25 panipat</t>
  </si>
  <si>
    <t>12V/ 26Ah all  batteries are faulty and ups ok on mains.
So, Recommend to customer change the batteries</t>
  </si>
  <si>
    <t>WO-10473204</t>
  </si>
  <si>
    <t>NUCS1905</t>
  </si>
  <si>
    <t>Radar Building,Kempegowda International Airport, Devanahalli null</t>
  </si>
  <si>
    <t>WO-11311263</t>
  </si>
  <si>
    <t>BQ1544000301</t>
  </si>
  <si>
    <t>DOP : AMC
P : Fan fault / System Failure detected by surveillance
C : Normal
T : Requesting for FSE
S : AMC
ASP chat CDS raju</t>
  </si>
  <si>
    <t>DTDC</t>
  </si>
  <si>
    <t>Khasra No.246, Bill Bori kalan pataudi Road near bilaspur chowk Bilaspur</t>
  </si>
  <si>
    <t>Eng. visited at site reset the ups now ups is working fine so call closed</t>
  </si>
  <si>
    <t>WO-11311264</t>
  </si>
  <si>
    <t>9S2150A00457</t>
  </si>
  <si>
    <t>DOP: In Warranty
P: Smart UPS - Not working
C: Normal
T: Need FSE
S: Onsite</t>
  </si>
  <si>
    <t>CHIPCONNECT SOLUTIONS LL</t>
  </si>
  <si>
    <t>Frozen semen station At Dhanol, Nr. Mehlol</t>
  </si>
  <si>
    <t>Checked and found ups showing CHF fault message and fire so replaced charger card after this ups working fine. replace model :0J-31-013149 Serial : A30438601G23C23500376</t>
  </si>
  <si>
    <t>WO-11311265</t>
  </si>
  <si>
    <t>Rma  Exchange	
Account -id 6798515        	Part code
Defactive sl no -    M1AEJ20070MA2111084V	RBC2
Good sl no        -    5A2319T50504	RBC2
Batch code      -    242111508065</t>
  </si>
  <si>
    <t>DOP: 26th Mar 2022
P: Luminous UPS - No Backup
C: 1PC
T: Need FSE visit
S: Onsite
Note: Dealer Sold product /9090093353</t>
  </si>
  <si>
    <t>Pioneer Computer And Communication</t>
  </si>
  <si>
    <t>Plot No-259/261, Okilbag,</t>
  </si>
  <si>
    <t>Replace battery .
Rma  Exchange	
Account -id 6798515        	Part code
Defactive sl no -    M1AEJ20070MA2111084V	RBC2
Good sl no        -    5A2319T50504	RBC2
Batch code      -    242111508065
Ups woorking fine.</t>
  </si>
  <si>
    <t>WO-11311266</t>
  </si>
  <si>
    <t>B22242030206</t>
  </si>
  <si>
    <t>DOP :  31-08-2023
P  :Back UPS-Not Powering on                                    
C  :1PC
T  :Customer insisting FSE visit  
S  : DOA
KLO045</t>
  </si>
  <si>
    <t>Sevi Computer</t>
  </si>
  <si>
    <t>Emall 1st floor, chandini metro station kolkata</t>
  </si>
  <si>
    <t>Unit is been replaced.
Defective Material Code: BX1100C-IN
Defective Serial Number: B22242030206
New Serial Number: 0B2333G01673</t>
  </si>
  <si>
    <t>WO-11311267</t>
  </si>
  <si>
    <t>DOP :14 oct 2022
P  :Back UPS- Less back Up
C  :Monitor and cpu
T  :Informed the customer to do cold start and charge for 8hrs in offline mode
S  :Onsite
KLO045</t>
  </si>
  <si>
    <t>BATTERY REPLACEMENT HAS BEEN DONE.
Defective Material Code: RBC2
Defective Serial Number: B22219003793(18/HS/10-31)
New Material Code: RBC2
New Serial Number: 5A2319T50193</t>
  </si>
  <si>
    <t>WO-10349837</t>
  </si>
  <si>
    <t>WO-11311587</t>
  </si>
  <si>
    <t>DOI: 2/2/2023
P: Smart UPS - Not Powering on 
C: Normal
T: Need FSE
S: Onsite
Note:Assign to DEL028</t>
  </si>
  <si>
    <t>UPS not powering on replaced the new control &amp; power card now ups working is okay.
Model no
0J-0P8842Q
0J-0P8843Q
Serial no
570944AD23794813
,5788429915868518</t>
  </si>
  <si>
    <t>WO-11312152</t>
  </si>
  <si>
    <t>B22219004813</t>
  </si>
  <si>
    <t>DOP :  Warranty 
P  :Back UPS- Not Powering                                     
C  :1PC
T  :Customer insisting FSE visit  
S  :Onsite</t>
  </si>
  <si>
    <t>Home</t>
  </si>
  <si>
    <t>Chatterjee no 2, 6th cross, 5th main Krishnappa block ganganagar extension null</t>
  </si>
  <si>
    <t>We received call on Wed - 27th Sep, 8:18 AM only, 
Onsite Date: 28th sep.
Replaced  RBC2 - 5A2319T50253, UPS working normal.
Def Serial # RBC2	B22219003803.</t>
  </si>
  <si>
    <t>WO-11125716</t>
  </si>
  <si>
    <t>9E2311T13404</t>
  </si>
  <si>
    <t>DIC India Pvt Ltd</t>
  </si>
  <si>
    <t>C-55, A&amp;B PH-2</t>
  </si>
  <si>
    <t>on site visit
ups installation and commissioning has been done
checked all parameters ok</t>
  </si>
  <si>
    <t>WO-11312195</t>
  </si>
  <si>
    <t>B22303026532</t>
  </si>
  <si>
    <t>DOP : 2 Months Ago
P : Not Powering ON
C : PC
T : Suggested customer to disconnect the high power consumption devices then put charge for 8 to 10 Hrs. Customer agreed
S : Onsite</t>
  </si>
  <si>
    <t>Jabeer Khan</t>
  </si>
  <si>
    <t>Rakesh steel &amp; Power Near paragad Ramnagar</t>
  </si>
  <si>
    <t>PCB  problem 
New  PCB  S  no- 576747AS22708119
Unit  is  working  good</t>
  </si>
  <si>
    <t>WO-11312196</t>
  </si>
  <si>
    <t>B22306005819</t>
  </si>
  <si>
    <t>PCB  problem 
New  PCB  S  no- 576747AS23077974
PCB  change 
Unit  is  working  good</t>
  </si>
  <si>
    <t>WO-11312223</t>
  </si>
  <si>
    <t>9S2146A01682</t>
  </si>
  <si>
    <t>DOP: 21-06-2022
P: Smart UPS - Input not sensing
C: Normal
T: Need FSE
S: Onsite</t>
  </si>
  <si>
    <t>Vijayaraja Site</t>
  </si>
  <si>
    <t>No 360,Korattur Puduchatram Jamin,Opposite Anjaneya Temple</t>
  </si>
  <si>
    <t>Power board fault. Replaced POWER, CNTL, OVCD &amp; CHARGER PCBs.
UPS is working fine.</t>
  </si>
  <si>
    <t>WO-11312224</t>
  </si>
  <si>
    <t>B22207000672</t>
  </si>
  <si>
    <t>DOP: In Warranty
P: Back UPS - No Backup
C: Router, System
T: Need FSE
S: Onsite</t>
  </si>
  <si>
    <t>774, 1st Floor, Opp Niligiris,1st Stage Devaraja Mohalla, Kalidasa Road, Vijayanagar null</t>
  </si>
  <si>
    <t>Found the input circuit breaker tripped. Reset the same.</t>
  </si>
  <si>
    <t>WO-11312270</t>
  </si>
  <si>
    <t>DOP: 18/3/2022
P: Luminous UPS - Backup Issue
C: Smart TV
T: Need FSE
S: Onsite</t>
  </si>
  <si>
    <t>GSSS Mullana</t>
  </si>
  <si>
    <t>Barara</t>
  </si>
  <si>
    <t>Batteries has been replaced now ups working fine
Model No / Serial NO 
RBC2 / 5A2327T96723 / 5A2327T96895</t>
  </si>
  <si>
    <t>WO-11312271</t>
  </si>
  <si>
    <t>B22311000958</t>
  </si>
  <si>
    <t>Eastern Datatech Pvt. Ltd.</t>
  </si>
  <si>
    <t>Stall No-50,Zilla Paraisad Market Complex Midinpur, Dist- pashim Midinipur</t>
  </si>
  <si>
    <t>As per DOA approved ups replaced.
BX600C-IN
0B2329G02295</t>
  </si>
  <si>
    <t>WO-11312272</t>
  </si>
  <si>
    <t>DOP : AMC
P : Smart UPS - Not Powering On
C : PC, Monitors
T : Need FSE Visit
S : AMC/SIB</t>
  </si>
  <si>
    <t>178 NS Road Jaigaon</t>
  </si>
  <si>
    <t>pcb and control card replaced ups is working fine
0J-31-010611Q/0J-31-010610 	0169901G20E28500335/A30357100G19G25200018</t>
  </si>
  <si>
    <t>WO-11312341</t>
  </si>
  <si>
    <t>Advise customer to replace 12V-26 Ah -16 Nos of Batteries</t>
  </si>
  <si>
    <t>DOP: In warranty 
P: Luminous UPS - No Power On
C: Normal
T: Need FSE visit
S: Onsite</t>
  </si>
  <si>
    <t>Infinita Biotech Private Limited</t>
  </si>
  <si>
    <t>B/5/22/23 Krishna Industrial Estate Gorva null</t>
  </si>
  <si>
    <t>Visited Site &amp; Checked UPS. 12V-26Ah-16 Nos of Batteries are faulty. Once Batteries will replace we will able to check further in UPS. At present UPS is working ok</t>
  </si>
  <si>
    <t>WO-11312430</t>
  </si>
  <si>
    <t>old PCB mo.no--0M-816678
se.no-2004309900000090</t>
  </si>
  <si>
    <t>Repeat
DOP: Contract
P: Smart UPS - Burnt Smell From The UPS
C: Normal
T: Need FSE visit
S: SIB</t>
  </si>
  <si>
    <t>In Customer site in UPS PCB faulty after replacement UPS working fine .
New PCB mo.no-0M-816678
se.no-575739AB23669328</t>
  </si>
  <si>
    <t>WO-11312431</t>
  </si>
  <si>
    <t>9S2310A07921</t>
  </si>
  <si>
    <t>DOP : 29th June 2023
P : Smart UPS - Installation
S : Installation</t>
  </si>
  <si>
    <t>Udgir Branch (C1739) Bandhan Bank Ltd, Ground Floor, Plot No 5, Survey No 290/3, Opp Fire Brigade Office, Bidar Road, Udgir, Dist. Latur null</t>
  </si>
  <si>
    <t>LATUR</t>
  </si>
  <si>
    <t>Visited to the site. Done ups and battery installation.checked the ups on mains and on battery is working fine.</t>
  </si>
  <si>
    <t>WO-11312506</t>
  </si>
  <si>
    <t>9S2319A03199</t>
  </si>
  <si>
    <t>DOP : 29-9-2023
P  : Smart UPS- Installation
S  : Installation</t>
  </si>
  <si>
    <t>ALL INDIA INSTITUTE OF AAURVEDA</t>
  </si>
  <si>
    <t>gautampuri,Sarita vihar,new null</t>
  </si>
  <si>
    <t>WO-11312507</t>
  </si>
  <si>
    <t>B22205009452</t>
  </si>
  <si>
    <t>DOP : In warranty
P : Smart UPS - No Power Output
C : NA
T : Need FSE Visit
S : Onsite</t>
  </si>
  <si>
    <t>Konkan Railway Corporation Ltd*</t>
  </si>
  <si>
    <t>VERNA Railway Station, South, Goa,403722,Goa</t>
  </si>
  <si>
    <t>check the ups and battery it is working but sum time ups out put is off because input voltage is very low so ups so ups run battery and battery low ups is trip in battery low 
we Suggest the customer use the stabilizer for input</t>
  </si>
  <si>
    <t>WO-11312583</t>
  </si>
  <si>
    <t>9S2307A00065</t>
  </si>
  <si>
    <t>DOP :  7-4-2023
P  :Smart UPS- No Back UP
C  :1PC
T  :Customer insisting FSE visit  
S  :Onsite</t>
  </si>
  <si>
    <t>Renuka eye Institute</t>
  </si>
  <si>
    <t>RC 12-13 VIP ROAD RAGHUNATHPUR</t>
  </si>
  <si>
    <t>Checked the UPS found fault error, Reset done. Now UPS is working properly.</t>
  </si>
  <si>
    <t>WO-11312584</t>
  </si>
  <si>
    <t>DOP: 8/1/2022
P: Luminous UPS - Not Working
C: Normal
T: Need FSE as per the request
S: Onsite</t>
  </si>
  <si>
    <t>MAHALAXMI RIVASA</t>
  </si>
  <si>
    <t>Blk-A Opp. Sholk Parisar Nr. Pethapur Cross Road Pethapur</t>
  </si>
  <si>
    <t>Engineer visited the site and check ups, battrey found faulty so he replace battries and now ups working fine.</t>
  </si>
  <si>
    <t>WO-11312651</t>
  </si>
  <si>
    <t>BQ1637000101</t>
  </si>
  <si>
    <t>Amodia Branch Village Amodia PO Rajgarh Tehsil Sardarpur District Dhar</t>
  </si>
  <si>
    <t>customer site battery backup problem, check battery and found battery faulty 12v 26 ah exide make, ups ok</t>
  </si>
  <si>
    <t>WO-10473689</t>
  </si>
  <si>
    <t>C21637003209</t>
  </si>
  <si>
    <t>HOME CREDIT INDIA FINANCE PRIVATE LIMITED</t>
  </si>
  <si>
    <t>Home Credit India Finance Pvt. Ltd Zonal Offfice Purva Gainz 4th, 5th 6th and 7th Floor Beretana Agrahara Hosur Main Road Beretana Agrahara, Hosur main road,</t>
  </si>
  <si>
    <t>WO-11312652</t>
  </si>
  <si>
    <t>9S2124A73974</t>
  </si>
  <si>
    <t>DOP:- 9-june-2022
P:-Smart UPS-Not Powering On&amp; Backup Issue
C:-PC
T:-Need FSE Visit
S:-Onsite</t>
  </si>
  <si>
    <t>BG AGCR ITO Office</t>
  </si>
  <si>
    <t>DG ACR Bhawan Near Delhi Police Head Quarter ITO Mahatma Gandhi Road</t>
  </si>
  <si>
    <t>Engineer this site UPS check found UPS charger faulty so need to replace
Engineer this site charger board replaced battery voltage low so charger can not on UPS working ok</t>
  </si>
  <si>
    <t>WO-10473690</t>
  </si>
  <si>
    <t>C21637003207</t>
  </si>
  <si>
    <t>WO-11312719</t>
  </si>
  <si>
    <t>B21839030126</t>
  </si>
  <si>
    <t>Combact Vehicle Research And Development Establishment</t>
  </si>
  <si>
    <t>Govt Ministry Of Defence</t>
  </si>
  <si>
    <t>BATTERY FAULT, UPS WORKING NORMAL.</t>
  </si>
  <si>
    <t>WO-11312720</t>
  </si>
  <si>
    <t>B22150003342</t>
  </si>
  <si>
    <t>DOP:-13/9/2023
P:-Smart UPS-Installation
S:-Installation</t>
  </si>
  <si>
    <t>The CEO Tides IIT</t>
  </si>
  <si>
    <t>The CEO Tides IIT Near Multi Activity null</t>
  </si>
  <si>
    <t>WO-11312777</t>
  </si>
  <si>
    <t>9b2204a14107</t>
  </si>
  <si>
    <t>DOP :  Warranty
P  :Back UPS- NoT powering on                                  
C  :1PC
T  :Customer insisting FSE visit  
S  :Onsite 
coc015</t>
  </si>
  <si>
    <t>Copious Consult Pvt Ltd</t>
  </si>
  <si>
    <t>Door No:A11, Heavenly Plaza Vazhakkala null</t>
  </si>
  <si>
    <t>red indication.. 
battery fault</t>
  </si>
  <si>
    <t>WO-11312838</t>
  </si>
  <si>
    <t>FAULTY_B22224000754</t>
  </si>
  <si>
    <t>B22224000754</t>
  </si>
  <si>
    <t>DOP:-28/9/2022
P:-Back UPS-F02 Error
C:-PC
T:-Need FSE Visit
S:-Onsite</t>
  </si>
  <si>
    <t>Artificialreality</t>
  </si>
  <si>
    <t>Office No 2107 Haware Infotech Park Sect 30A null</t>
  </si>
  <si>
    <t>Engineer visited the customer site to site to check ups while checking the same he found that on display ups showing F02 error so replaced the ups and checked its working fine on both mode with laod.
BR1000G-INNBQ
BQ2207000669</t>
  </si>
  <si>
    <t>WO-11312988</t>
  </si>
  <si>
    <t>DOP:9/12/2022
P:Smart UPS-Not Powering On
C:1PC
T:need FSE visit
S:Onsite</t>
  </si>
  <si>
    <t>UPS REPLACED DONE AGAINST THIS ORDER NUMBER 41063168
. UPS WORKING NORMAL.
UPS MODEL-SRC1KI-IN
SERIAL NO-9S2319A05161</t>
  </si>
  <si>
    <t>WO-11313154</t>
  </si>
  <si>
    <t>BQ1549000061</t>
  </si>
  <si>
    <t>DOP:-AMC
P:-Smart UPS-Led Light Indication &amp; No Power Output
C:-6 PC
T;-Need FSE Visit
S:-AMC</t>
  </si>
  <si>
    <t>Shopalyst Technologies Pvt Ltd.</t>
  </si>
  <si>
    <t>TC 9/1039 (4) Mlra 139A Shantamanglam</t>
  </si>
  <si>
    <t>UPS Resetted by Reconnecting DC Cable-Now UPS and battery Working Fine.</t>
  </si>
  <si>
    <t>WO-11313182</t>
  </si>
  <si>
    <t>B22116004093</t>
  </si>
  <si>
    <t>DOP:-AMC
P:-Smart UPS-Sparking on mains
C:-PC
T;-Need FSE Visit
S:-AMC</t>
  </si>
  <si>
    <t>Sports &amp; Cultural Club</t>
  </si>
  <si>
    <t>Sports &amp; Cultural Club Sector 15A</t>
  </si>
  <si>
    <t>0J-0N-10017	WSN	Display replaced at site so call closed</t>
  </si>
  <si>
    <t>WO-11313236</t>
  </si>
  <si>
    <t>9S2307A01771</t>
  </si>
  <si>
    <t>Almatis Aluminium Pvt Ltd</t>
  </si>
  <si>
    <t>Falta Plant, Sector 3, West bengal</t>
  </si>
  <si>
    <t>UPS and ATS  installation done, UPS is working properly.</t>
  </si>
  <si>
    <t>WO-11313257</t>
  </si>
  <si>
    <t>9S2311A00389</t>
  </si>
  <si>
    <t>DOP:-1/7/2023
P:-Smart UPS-Installation
S;-Installation</t>
  </si>
  <si>
    <t>RD-100, Palashdiha, City Center, Durgapur</t>
  </si>
  <si>
    <t>Installation done.Battery 12V 7.5Ah 16 no Exide make battery</t>
  </si>
  <si>
    <t>WO-11313258</t>
  </si>
  <si>
    <t>9S2307A01773</t>
  </si>
  <si>
    <t>WO-11313289</t>
  </si>
  <si>
    <t>Battery cannected loss again now rectify and reffted ups is working fine but raw pawer is high 258 v asked reduce the 230v  and site is to dusty area clean around tha ups</t>
  </si>
  <si>
    <t>WO-11313290</t>
  </si>
  <si>
    <t>9S2218A03494</t>
  </si>
  <si>
    <t>DOP:-8/7/2023
P:-Smart UPS-Installation
S:-Installation</t>
  </si>
  <si>
    <t>Bajaj Allianz</t>
  </si>
  <si>
    <t>Axix bank, 2 Floor near axis bank bus stop null</t>
  </si>
  <si>
    <t>Installation done , UPS is working properly.</t>
  </si>
  <si>
    <t>WO-11313345</t>
  </si>
  <si>
    <t>B223090612</t>
  </si>
  <si>
    <t>DOP:-11/9/2023
P:-Back UPS-Less Backup
C:-
T:-Need FSE Visit
S:-Onsite</t>
  </si>
  <si>
    <t>Satish Graphics</t>
  </si>
  <si>
    <t>Ward 12 Old Route No NH 104, Parihar Subdistrict Sitamarhi</t>
  </si>
  <si>
    <t>No problem Observed UPS Working good on battery and mains
RTS Approval
Hi all 
We are closing the case# for month end ..plz change it when possible 
Thanks
Abhijyan</t>
  </si>
  <si>
    <t>WO-11313359</t>
  </si>
  <si>
    <t>DOP:-AMC
P:-Smart UPS-No Output
C:-IT Load
T:-Need FSE Visit
S:-AMC</t>
  </si>
  <si>
    <t>702, Gurukrupa Tower</t>
  </si>
  <si>
    <t>ONSITE CHECK UPS WITH 12V 100AH EXIDE BATTERY BUT UPS ON MAINS ,ON BATTERY  MODE WORKING OK,AFTER 1 DAY OBSERVATION CASE CLOSED.</t>
  </si>
  <si>
    <t>WO-11314273</t>
  </si>
  <si>
    <t>DOP :12-01-2022
P  :Luminous UPS-Beep Sound
C  :X-Baggage Scanner
T  :Customer insisting FSE visit 
S  :Onsite
Note: POP Validated 104061792</t>
  </si>
  <si>
    <t>LD1000IN	83122306507590
replaced</t>
  </si>
  <si>
    <t>WO-11314312</t>
  </si>
  <si>
    <t>DOP:-14/6/2022
P:-Luminous UPS-Not Powering On
C:-PC
T:-Need FSE Visit
S:-Onsite</t>
  </si>
  <si>
    <t>Digitech System</t>
  </si>
  <si>
    <t>Shop No 2 Dhanawantari Complex No 82/2 Sanwara Road Near Bank Of India Near Bank Of India</t>
  </si>
  <si>
    <t>customer site battery replaced after ups working ok, new battery serial number  RBC2-5A2321T17046, 5A2318T13929</t>
  </si>
  <si>
    <t>WO-11314317</t>
  </si>
  <si>
    <t>9S2319A00480</t>
  </si>
  <si>
    <t>DOP:-13/9/2023
P:-Smart UPS-commissioning &amp; installation
S:-commissioning &amp; installation</t>
  </si>
  <si>
    <t>Narkatiaganj Branch (C1558) Ground Floor Main Road Narkatiaganj, Infront of Gowshala, Ward No.8, P.O: Narkatiaganj, Dist.: West Champaran</t>
  </si>
  <si>
    <t>West Champaran</t>
  </si>
  <si>
    <t>UPS Installed, 1 battery terminal broken. on customer request, Installed UPS on 15 battery and advised them to replace 1 battery. Also informed dealer. 
Instructed customer not to use ups without adding 1 battery</t>
  </si>
  <si>
    <t>WO-11314327</t>
  </si>
  <si>
    <t>9B2319A07378</t>
  </si>
  <si>
    <t>DOP:-4/9/2023
P:-Back UPS-NO Backup
C:-IT Load
T:-Need FSE Visit
S:-DOA</t>
  </si>
  <si>
    <t>ADITYA BIRLA FASHION AND RETAIL LIMITED</t>
  </si>
  <si>
    <t>American Eagle 1st Floor North Main road Koregaon Park</t>
  </si>
  <si>
    <t>visited to the site. check ups. found battery are discharge. it will take 8 to 9 hours to full charge. it ups not gave backup after 6 to 9 hours. battery are need to be charge.</t>
  </si>
  <si>
    <t>WO-11314379</t>
  </si>
  <si>
    <t>9S1923A41421</t>
  </si>
  <si>
    <t>DOP:-AMC
P:-Smart UPS-Backup Issue
P:-PC
t:-Need FSE Visit
S:-AMC</t>
  </si>
  <si>
    <t>Plot No-946, Khata No-88, Thana-113 , Gopalpur, Ps-Ghatsila</t>
  </si>
  <si>
    <t>East Singhbhum</t>
  </si>
  <si>
    <t>No backup due to all battery are week UPS is call has been closed</t>
  </si>
  <si>
    <t>WO-11314387</t>
  </si>
  <si>
    <t>B21914004688</t>
  </si>
  <si>
    <t>Mahatma Gandhi Memorial Government Hospital</t>
  </si>
  <si>
    <t>EVR Rd, Puthur, Thillai Nagar</t>
  </si>
  <si>
    <t>TIRUCHIRAPPALLI</t>
  </si>
  <si>
    <t>no problem found</t>
  </si>
  <si>
    <t>WO-11314500</t>
  </si>
  <si>
    <t>B22246000538</t>
  </si>
  <si>
    <t>DOP:-14/9/2023
P:-Back UPS-Less Back, Automatically FAN running
C:-PC
T;-Need FSE Visit
S:-DOA</t>
  </si>
  <si>
    <t>Chandan Chandan</t>
  </si>
  <si>
    <t>Lakshimi Aprtment Taroliya 2nd Line Krisnapur</t>
  </si>
  <si>
    <t>Found UPS not working properly. Need to be replace ups.
Customer wants replacement from online store flipcart.</t>
  </si>
  <si>
    <t>WO-11314532</t>
  </si>
  <si>
    <t>B22248008125</t>
  </si>
  <si>
    <t>DOP:-IN WARRANTY
P:-LUMINOUS UPS WORKING ON BATTERY MODE
C:-PC
T:-NEED FSE VISIT
S:-ONSITE</t>
  </si>
  <si>
    <t>NO 4,200FT RADIAL ROAD, NEAR SAN ACADAMY SCHOOL</t>
  </si>
  <si>
    <t>No problem found. Input power was kept off.
UPS is working fine.</t>
  </si>
  <si>
    <t>WO-11314533</t>
  </si>
  <si>
    <t>9s2215a01882</t>
  </si>
  <si>
    <t>DOP:In warranty
P:UPS in bypass mode
C:NVR , 4switches, 1 wifi router
T:Need FSE visit
S:Onsite</t>
  </si>
  <si>
    <t>Globe Line Shipping</t>
  </si>
  <si>
    <t>Unit no 409 4th floor Manjeera creative corporate KBHP Phase 3 Kukatpally null</t>
  </si>
  <si>
    <t>EMBS  found Loose connection. EMBS connections done n dust filter cleaned n blowing done. Now the unit is working fine</t>
  </si>
  <si>
    <t>WO-11314534</t>
  </si>
  <si>
    <t>B21815005055</t>
  </si>
  <si>
    <t>DOP: 16/6/2023
P: Back UPS - Not Powering on
C: Normal
T: Need FSE
S: Onsite
Note: Invoice validated in 103955361</t>
  </si>
  <si>
    <t>Replaced rbc2 battery, now ups working fine.
Part no*RBC2
Serial No-5A2327T96572</t>
  </si>
  <si>
    <t>WO-11126435</t>
  </si>
  <si>
    <t>9S1913A18844</t>
  </si>
  <si>
    <t>P:APC UPS suzuki motors - 9S1913A18844
AMC UNIT
1/9/2022 to 31/8/2023
P:APC UPS suzuki motors - 9S1913A18844
S-AMC</t>
  </si>
  <si>
    <t>Suzuki Motors Gujarat Ltd.</t>
  </si>
  <si>
    <t>Block No. 334 and 335, Hansalpur, Near Village Becharaji, Mandal, Hansalpur, 382130</t>
  </si>
  <si>
    <t>Engineer visited the site but ups is not available on site</t>
  </si>
  <si>
    <t>WO-11314535</t>
  </si>
  <si>
    <t>DOP:-29/04/2022
P:-LUMINOUS - LESS BACK UP
C:-CPU MONITOR LIGHT
T:-Charge ups for 8-10hr&gt;&gt;ups under observation
S:- Onsite
POP is validated by laldev and old serial number</t>
  </si>
  <si>
    <t>Om Kumar</t>
  </si>
  <si>
    <t>Nanekesa Lalkothi Ketharpur</t>
  </si>
  <si>
    <t>Battery replaced
QBATT-QPLA92533-00	M1AGE25070MA2306272V</t>
  </si>
  <si>
    <t>WO-11314549</t>
  </si>
  <si>
    <t>NOTE : Assign to LUK014
DOP : IN Warranty
P : Beep Sound
C : Server
T : Need FSE Visit
S : Onsite</t>
  </si>
  <si>
    <t>Supreme Work Infra Solutions Pvt Ltd</t>
  </si>
  <si>
    <t>A-61B/ 4 sector 63</t>
  </si>
  <si>
    <t>site related  problem ,ups working ok</t>
  </si>
  <si>
    <t>WO-11314564</t>
  </si>
  <si>
    <t>B21749018121</t>
  </si>
  <si>
    <t>DOP: 5/9/2023
P: Back UPS - Not Working
C: Normal
T: Need FSE
S: Onsite
Note: Invoice validated in 104069129</t>
  </si>
  <si>
    <t>ARPIT ASSOCIATES</t>
  </si>
  <si>
    <t>101, Shivalik Abode, 85, Lajpat Nagar 120\231, Kanpur null</t>
  </si>
  <si>
    <t>Battery replaced and UPS ok on both mode.
New Battery.5A2321T07615</t>
  </si>
  <si>
    <t>WO-11314565</t>
  </si>
  <si>
    <t>B22308001872</t>
  </si>
  <si>
    <t>DOP : 27 AUG 2023
P : Red Light Indication
C : PC
T : Need FSE Visit
S : Onsite</t>
  </si>
  <si>
    <t>Anoop Prathapan</t>
  </si>
  <si>
    <t>A56 Pallavi Chattambi Swamy Nagar Kannammula</t>
  </si>
  <si>
    <t>Site Issue ,Earth Voltage Problem Resolved-Now UPS Working Fine.</t>
  </si>
  <si>
    <t>WO-11127690</t>
  </si>
  <si>
    <t>9E2218T12865</t>
  </si>
  <si>
    <t>Dr Rao's ENT Hospital</t>
  </si>
  <si>
    <t>Plot no 29,Road no 4,,Nr:Temple Bus Stop</t>
  </si>
  <si>
    <t>ups commissioning and installation done ups working fine</t>
  </si>
  <si>
    <t>WO-11314567</t>
  </si>
  <si>
    <t>9S1847A87365</t>
  </si>
  <si>
    <t>DOP :  Feb 2022
P  :Smart UPS- No Back UP
C  :1PC
T  :Customer insisting FSE visit  
S  :POP
Note: Shared the laldev.yadav@se.com</t>
  </si>
  <si>
    <t>City Montessori School Mahanagar Campus</t>
  </si>
  <si>
    <t>City Montessori School Mahanagar Campus Opp Basanagar Raiway Station null</t>
  </si>
  <si>
    <t>FSE visited the site and checked the UPS. He found battery faulty. FSE advice customer to replaced the battery. UPS is working fine.</t>
  </si>
  <si>
    <t>WO-11314568</t>
  </si>
  <si>
    <t>9S2215A01942</t>
  </si>
  <si>
    <t>DOP: 22 Sept 2022
P: Smart UPS - Less Backup
C: Normal
T: Need FSE
S: Onsite</t>
  </si>
  <si>
    <t>IP Vijaya Mall</t>
  </si>
  <si>
    <t>Durgakund Rd, Vijaya Chauraha, Bhelupur, Varanasi,</t>
  </si>
  <si>
    <t>WO-11314588</t>
  </si>
  <si>
    <t>B21904016456</t>
  </si>
  <si>
    <t>DOP: 8/8/2023
P: Smart UPS - Tripping Issue
C: Network Equipment
T: Need FSE
S: Onsite</t>
  </si>
  <si>
    <t>Shyam Steel Works Pvt Ltd</t>
  </si>
  <si>
    <t>Jungal Sundari Parcel 2 Raghunathpur Purulia</t>
  </si>
  <si>
    <t>Unit replaced.OO#41065482 SRC3KUXIQ sl no BQ1505000134</t>
  </si>
  <si>
    <t>WO-11314591</t>
  </si>
  <si>
    <t>B22048031352</t>
  </si>
  <si>
    <t>Assign in Priority
DOP:05-02-2022
P:Not powering on
C:1PC
T:Charged sufficiently. need FSE visit
S:POP
requested  invoice through mail</t>
  </si>
  <si>
    <t>Arunachalam K</t>
  </si>
  <si>
    <t>Flat no 1203, Turquoise Block, My Home jewel, Madheenaguda, Hyderabad, 500049</t>
  </si>
  <si>
    <t>Visited site and found battery issue
Battery replacement done ups working fine
B22302000122 0J-0M-77248C-001
Def sr#  B22048031548</t>
  </si>
  <si>
    <t>WO-11314594</t>
  </si>
  <si>
    <t>9S2008A14833</t>
  </si>
  <si>
    <t>Chrysos Unified Pvt Ltd</t>
  </si>
  <si>
    <t>Unit 1001, Prestige Hermitage, Behind Ulsoor Gurudwara, same complex as Hotel Conrad.</t>
  </si>
  <si>
    <t>We received call on Wed - 27th Sep, 10:34 AM only, 
Onsite Date: 27th sep.
Replaced  0J-31-011953 - Fan, UPS working normal.
Def Serial # 	0J-31-011953 - Fan</t>
  </si>
  <si>
    <t>WO-11314596</t>
  </si>
  <si>
    <t>DOP: 25.05.2022 
P: Luminous UPS No backup
C; PC
T: Need fse
S: POP</t>
  </si>
  <si>
    <t>S T Dyeing</t>
  </si>
  <si>
    <t>Village Koom Kalan Machiwara Road null</t>
  </si>
  <si>
    <t>Checked the UPS and found battery is defective .Replaced the defective battery with good battery now UPS tested on load its working normal</t>
  </si>
  <si>
    <t>WO-11314597</t>
  </si>
  <si>
    <t>DOP-6 MONTHS BACK
P-Luminous ups-not powering on issue 
C-smart board
T-  NEED FSE VISIT
S-Onsite</t>
  </si>
  <si>
    <t>DAV PUBLIC SCHOOL</t>
  </si>
  <si>
    <t>New Shimla sector 4</t>
  </si>
  <si>
    <t>Checked UPS and found No power issue. Replaced Batteries UPS is working fine also Chcekd by user.
RBC2
M1EGC28070MA2304262V
M1EGC28070MA2304262V</t>
  </si>
  <si>
    <t>WO-11315388</t>
  </si>
  <si>
    <t>DOP: 06 Apr 2023
P: Luminous UPS: Not powering on
C: Smart board
T: Need FSE visit
S: Onsite</t>
  </si>
  <si>
    <t>Bal Bharathi Public School</t>
  </si>
  <si>
    <t>Indaprastha Yojana near Bharat City Tilla mode</t>
  </si>
  <si>
    <t>PCB replaced .ups working ok 
QLACC-QSJA41400-00-G44111G04G23B1850005</t>
  </si>
  <si>
    <t>WO-11316203</t>
  </si>
  <si>
    <t>9B1742A05291</t>
  </si>
  <si>
    <t>DOP: 20 Nov 2021
P: Back UPS - No Output
C: Normal
T: Need FSE
S: Onsite
Note: Invoice validated in 104229899</t>
  </si>
  <si>
    <t>VIVEK ENTERPRISES</t>
  </si>
  <si>
    <t>Shop No 11 Block AG DDA Market Shalimar Bagh</t>
  </si>
  <si>
    <t>on site visit
checked ups &amp; Battery ok
found site input power problem now ups working fine</t>
  </si>
  <si>
    <t>WO-11316206</t>
  </si>
  <si>
    <t>FAULTY_BQ1710003397 &amp; B2224003432</t>
  </si>
  <si>
    <t>BQ1710003397</t>
  </si>
  <si>
    <t>DOP : IN Warranty
P : Automatically Powering OFF
C : DVR &amp; Server
T : Need FSE Visit
S : Onsite
NOTE : Old Serial No B22145006985</t>
  </si>
  <si>
    <t>Creatif Technologies Pvt. Ltd.</t>
  </si>
  <si>
    <t>7B Electronic Sadan No.1 1st Floor Plot No.1 Mahpe shil Phata Road  Mahpe Ghansholi</t>
  </si>
  <si>
    <t>Engineer visited the customer site to check ups while checking the same he found that battery is faulty and in 3 to 4 days on display ups showing F06 error, Intermident fault so replaced the ups and battery and checke dups is working fine.
BR1500G-INNBQ
BQ2025006520
0J-0M-77248C-001
B22248007369</t>
  </si>
  <si>
    <t>WO-11316216</t>
  </si>
  <si>
    <t>9E2301T13208</t>
  </si>
  <si>
    <t>Warranty
P: Easy ups-Not powering on
S: ONSITE</t>
  </si>
  <si>
    <t>SSB TRAUMA CENTRE AND CANCER HOSPITAL</t>
  </si>
  <si>
    <t>KHASRA NO - 102/2 &amp; 102/3, MAUJA BADANPUR TOLL PLAZA, TUNDLA</t>
  </si>
  <si>
    <t>Mitesh Singh B.K. Technologies Kanpur</t>
  </si>
  <si>
    <t>WO-11316231</t>
  </si>
  <si>
    <t>DOP : 17 APR 2023
P : Not Powering ON
C : PC
T : Need FSE Visit
S : Onsite</t>
  </si>
  <si>
    <t>Suresh Balis</t>
  </si>
  <si>
    <t>Flat No 9 Sec 1 Pocket 3 Dwaraka Near Palam Flyover</t>
  </si>
  <si>
    <t>WO-11316265</t>
  </si>
  <si>
    <t>9S1826A27158</t>
  </si>
  <si>
    <t>DOP: 03-11-2021
P: Smart UPS - Error 5C
C: Normal
T: Need FSE
S: Onsite
Note: Invoice validated in 104229907</t>
  </si>
  <si>
    <t>JANSONS DHARAMKANTA</t>
  </si>
  <si>
    <t>B-16/7,JHILMIL INDUSTRIAL AREA</t>
  </si>
  <si>
    <t>WO-11316268</t>
  </si>
  <si>
    <t>9B2321A00897</t>
  </si>
  <si>
    <t>DOP:2/9/2023
repeat
P:Back ups-not powering on
C:PC
T:Need FSE visit
S:DOA
please assign to COC001</t>
  </si>
  <si>
    <t>Sarojini Bindhumadhav Neptune Country Chilavannur</t>
  </si>
  <si>
    <t>BVX2200LI-IN	9B2313A03276
replaced</t>
  </si>
  <si>
    <t>WO-11316270</t>
  </si>
  <si>
    <t>B22235004002</t>
  </si>
  <si>
    <t>DOP:-1.5 months back
P:-Back UPS-Not powering on
C:-1 PC
T:-Need FSE Visit
S:-Onsite</t>
  </si>
  <si>
    <t>Gank Computer Choice</t>
  </si>
  <si>
    <t>Surya Kanthi Complex Bus Stand</t>
  </si>
  <si>
    <t>Kasargod</t>
  </si>
  <si>
    <t>ups red light indication and some time ups goes power off
unit replaced ups working fine
BX600C-INNBQ
BQ2233007600</t>
  </si>
  <si>
    <t>WO-11316274</t>
  </si>
  <si>
    <t>DOP : AMC/SIB
P  : Smart UPS - fan showing fault
C  : NA
T  : Need FSE Visit
S  : AMC/SIB 
COC001</t>
  </si>
  <si>
    <t>WO-11316278</t>
  </si>
  <si>
    <t>BQ1446002381</t>
  </si>
  <si>
    <t>DOP : AMC/SIB
P  : Smart UPS - Backup Problem 
C  : NA
T  : Need FSE Visit
S  : AMC/SIB</t>
  </si>
  <si>
    <t>Jullunder Motor  Agency Delhi Ltd</t>
  </si>
  <si>
    <t>No 2759 Ramlal  chandok margh Kashmeri  gate</t>
  </si>
  <si>
    <t>Engineer this site UPS check found battery faulty so need to replace UPS working ok</t>
  </si>
  <si>
    <t>WO-11316279</t>
  </si>
  <si>
    <t>9S2241A01060</t>
  </si>
  <si>
    <t>DOP-MARCH 2023
P-Smart ups- triping issue
C-SERVER
T- NEED FSE VISIT
S-Onsite , note server load customer need fast service</t>
  </si>
  <si>
    <t>IMCS Tech Pvt Ltd</t>
  </si>
  <si>
    <t>Neptune house opp to Bombay shopping centre near madhav complex RC Bhat road alkapuri null</t>
  </si>
  <si>
    <t>Visited Site &amp; Checked UPS. Site Wiring Issue. UPS is working ok</t>
  </si>
  <si>
    <t>WO-11316306</t>
  </si>
  <si>
    <t>Rajshekar Rajshekar</t>
  </si>
  <si>
    <t>S N Road Rajmath Dhighi South Near Mini Bus Stop 1st Floor Of JB InfoTech</t>
  </si>
  <si>
    <t>PCB REPLACED NOW UPS IS WORKING FINE BACKUP TESTED OK 25 MINIT ALSO
QLACC-QSJA41400-00
G44111G04G22L03500111</t>
  </si>
  <si>
    <t>WO-10536590</t>
  </si>
  <si>
    <t>9S2227A00210</t>
  </si>
  <si>
    <t>DOP : 28th Feb 2023
P : Smart UPS - Installation
S : Installation
Note : Email id not provided</t>
  </si>
  <si>
    <t>1ST floor, Shree Venkateshwara Towers, opp Surana college, 92 South End road, Basavangudi null</t>
  </si>
  <si>
    <t>WO-11316310</t>
  </si>
  <si>
    <t>VA Tech WABAG Limited</t>
  </si>
  <si>
    <t>Chennai Metropolitan Water Supply &amp; Sewerage Board (CMWSSB)  45 MLD ? TTRO ? Plant- Koyambedu  A/c VA Tech WABAG Limited Chennai 600 107</t>
  </si>
  <si>
    <t>WO-10536592</t>
  </si>
  <si>
    <t>B22251000359</t>
  </si>
  <si>
    <t>Installation has been done .UPS is working fine</t>
  </si>
  <si>
    <t>WO-11316313</t>
  </si>
  <si>
    <t>B22009001300</t>
  </si>
  <si>
    <t>SIB
P: Not powering ON
C: Normal
T: Not done, Needs FSE visit.
S: SIB</t>
  </si>
  <si>
    <t>Garge Engineer ltd</t>
  </si>
  <si>
    <t>M-18 1st Phase Gamharia Jamshadpur</t>
  </si>
  <si>
    <t>3 nos of battery replaced unit is OK customer provided battery and changed call has been closed</t>
  </si>
  <si>
    <t>WO-11316340</t>
  </si>
  <si>
    <t>9S1829A42212</t>
  </si>
  <si>
    <t>DOP: 1/1/2022
P: Smart UPS - Not Powering on 
C: PC
T: Need FSE
S: Onsite
Note: Invoice validate in 104238136</t>
  </si>
  <si>
    <t>GOVT. HIGH SCHOOL</t>
  </si>
  <si>
    <t>At Sankerko PObadsahi Via Badsahi</t>
  </si>
  <si>
    <t>WO-11316341</t>
  </si>
  <si>
    <t>9B2119A03605</t>
  </si>
  <si>
    <t>DOP :24/10/2021
P  :Back UPS-Beep sound
C  :1PC
T  :Customer insisting FSE visit 
S  :POP
Note: Shared the laldev.yadav@se.com mail id</t>
  </si>
  <si>
    <t>Diljit Anand singh</t>
  </si>
  <si>
    <t>Chalils house vagayad, naduvanur,</t>
  </si>
  <si>
    <t>KOZHIKODE</t>
  </si>
  <si>
    <t>low back up issue
battery faulty inform to customer need to replace chargeble base.</t>
  </si>
  <si>
    <t>WO-11316343</t>
  </si>
  <si>
    <t>9B1515A0236</t>
  </si>
  <si>
    <t>DOP : AMC
P : Back UPS - Not Powering On 
C : NA
T : Need FSE Visit
S : AMC/SIB</t>
  </si>
  <si>
    <t>OPPO Electronocs</t>
  </si>
  <si>
    <t>OPPO Electronics Kerala Pvt Ltd 
Jaseena Building 606 &amp; 606A Downhill, PO, near IOC Petrol Pump,</t>
  </si>
  <si>
    <t>0J-31-010592	G44111F04G22J14500010
replaced</t>
  </si>
  <si>
    <t>WO-11316345</t>
  </si>
  <si>
    <t>DOP-IN Warranty 
p-Luminous ups- not powering on issue 
c-pc
t- need fse visit
s-Onsite</t>
  </si>
  <si>
    <t>battery replaced and proper working.
5A2316T292424
5A2321T07591</t>
  </si>
  <si>
    <t>WO-11316347</t>
  </si>
  <si>
    <t>9S2216A00021</t>
  </si>
  <si>
    <t>DOP:in warrantry 
P:Not powering on
C:1PC
T:Charged sufficiently. need FSE visit
S:Onsite</t>
  </si>
  <si>
    <t>REHAU Polymers Pvt. Ltd</t>
  </si>
  <si>
    <t>Plot No. G-8/6, Ranjangaon MIDC, Village Karegaon, Tal. Shirur,</t>
  </si>
  <si>
    <t>412 208</t>
  </si>
  <si>
    <t>checked ups. it is working on bypass mode. so not giving backup after geting online mode. ups is showing fine.</t>
  </si>
  <si>
    <t>WO-11316349</t>
  </si>
  <si>
    <t>9S2216A00389</t>
  </si>
  <si>
    <t>REHAU Polymers Pvt Ltd</t>
  </si>
  <si>
    <t>Khed ?Pabal Road Tal ? Khed  Holewadi  Rajgurunagar</t>
  </si>
  <si>
    <t>Checked the ups. it is working on bypass mode so not giving back up after gitting online mode ups is working fine.</t>
  </si>
  <si>
    <t>WO-11316370</t>
  </si>
  <si>
    <t>RE: Schneider PAC Water Leakage in DC-4 at Sify Okhla-III New - Delhi
P:C21640002618 -Water leakage Condensor fan faulty
S:AMC</t>
  </si>
  <si>
    <t>#258, OKHLA INDUSTRIAL ESTATE,</t>
  </si>
  <si>
    <t>checked the unit found no water come from machine not water at floor .check all the parameter .
unit working ok .</t>
  </si>
  <si>
    <t>WO-11316380</t>
  </si>
  <si>
    <t>DOP-MARCH 2023
P-Luminous ups- not powering on 
C-PC
T- NEED FSE VISIT
S-Onsite</t>
  </si>
  <si>
    <t>Computer  Cell</t>
  </si>
  <si>
    <t>13 Armed regiment  Hissar cant</t>
  </si>
  <si>
    <t>no backup after repalced battery and ups working ok	
Luminous 7ah12v Two Nos. - Batch# M1EGC28070MA2304262V</t>
  </si>
  <si>
    <t>WO-11316381</t>
  </si>
  <si>
    <t>B21933007259</t>
  </si>
  <si>
    <t>AMC
P:-UPS beeping sound
C:-PC
T:-NEED FSE VISIT
S:-AMC</t>
  </si>
  <si>
    <t>Amazon Development Centre pvt ltd</t>
  </si>
  <si>
    <t>Chaitanya B-4 Sunrise Colony Idgah Hills,Land Mark Near St Joseph s convent school null</t>
  </si>
  <si>
    <t>customer site input power problem, so ups not proper working and beep sound on, after power proper and ups ok</t>
  </si>
  <si>
    <t>WO-11316382</t>
  </si>
  <si>
    <t>B22146008622</t>
  </si>
  <si>
    <t>DOP-1 SEPT 2023
P-Backups-not working issue
C-PC
T- NEED FSE VISIT 
S-DOA  
9024098848</t>
  </si>
  <si>
    <t>The Regional commissioner E P F O</t>
  </si>
  <si>
    <t>Nidhi bhavan Vidhyut marg Jyothi nagar null</t>
  </si>
  <si>
    <t>ups not available t  customer site</t>
  </si>
  <si>
    <t>WO-11316408</t>
  </si>
  <si>
    <t>DOP : In warranty
P : Luminous UPS - No Backup
C : IT Load
T : Need FSE Visit
S : Onsite</t>
  </si>
  <si>
    <t>Cattel Field Plant Office</t>
  </si>
  <si>
    <t>Changsari , Near AIIMS null</t>
  </si>
  <si>
    <t>UPS WORKING PROPERLY</t>
  </si>
  <si>
    <t>WO-11316410</t>
  </si>
  <si>
    <t>9S2209A00674</t>
  </si>
  <si>
    <t>Assign ahd006
DOP-IN WARRANTY 
p-Smart ups- ups gives red led in display issue
c-server 
t- need fse visit
s-Onsite</t>
  </si>
  <si>
    <t>Shine Pharmaceuticals Limited</t>
  </si>
  <si>
    <t>Pt No. 132 Karjan-Vemardi Road Juni Jitherdi Taluka Karjan</t>
  </si>
  <si>
    <t>Visited Site &amp; Checked UPS. Customer require to replace 12V-42 Ah -3Nos of Batteries. UPS is working ok</t>
  </si>
  <si>
    <t>WO-11316411</t>
  </si>
  <si>
    <t>JS0512017846</t>
  </si>
  <si>
    <t>Alumium And Allieds</t>
  </si>
  <si>
    <t>Alumium And Allieds Killipalam</t>
  </si>
  <si>
    <t>PCB Replaced-UPS Working fine.
New PCB Details
0M-818264	575806AC23696037</t>
  </si>
  <si>
    <t>WO-11316412</t>
  </si>
  <si>
    <t>B22312004329</t>
  </si>
  <si>
    <t>DOP: In warranty
P: Back UPS - F02 Error
C: Normal
T: Need FSE visit
S: Onsite
Mail from Gautam KRISHNAMURTHY &lt;gautam.krishna@se.com&gt;
Note: Kindly validate the UPS model number at customer site</t>
  </si>
  <si>
    <t>MAA DURGA SEVA SADAN</t>
  </si>
  <si>
    <t>Near Purnia Hospital Line Bazar null</t>
  </si>
  <si>
    <t>unit and battery replaced ups is working fine
BR1000G-INNBQ/0J-0M-77248C-001	BQ2049044077/B22245011238</t>
  </si>
  <si>
    <t>WO-11316413</t>
  </si>
  <si>
    <t>b22219020039</t>
  </si>
  <si>
    <t>DOP -IN Warranty 
p-Smart ups-backup issue
c-na
t- need fse visit
s-Onsite</t>
  </si>
  <si>
    <t>Air Force Station Mathura</t>
  </si>
  <si>
    <t>8 Tac airforce station mathura Army campus null</t>
  </si>
  <si>
    <t>WO-11316451</t>
  </si>
  <si>
    <t>DOP : 9 SEP 2023
P : No Backup
C : PC
T : Need FSE Visit
S : DOA</t>
  </si>
  <si>
    <t>24BB, 1ST FLOOR, AARNA SQAUARE, SLICE-5, SECTOR B SCHEME NO 78 AB ROAD</t>
  </si>
  <si>
    <t>customer site ups backup problem, check ups and battery ups and battery is ok</t>
  </si>
  <si>
    <t>WO-11316452</t>
  </si>
  <si>
    <t>DOP-2 OCT 2021
P-Luminous ups-backup issue
C-TV SETUP BOX
T- NEED FSE VISIT
S-POP</t>
  </si>
  <si>
    <t>Basayya Swami</t>
  </si>
  <si>
    <t>Hno C 132 Ds max savera apartment uttarhalli near Rajadatri palace</t>
  </si>
  <si>
    <t>Checked the ups
battery issue 
replaced the new battery 
ups is working fine
S/N - 5A2327T95819</t>
  </si>
  <si>
    <t>WO-11316474</t>
  </si>
  <si>
    <t>9E2234T15868</t>
  </si>
  <si>
    <t>Warranty
P: Abnormal Sound &amp; Alarm in Two unit
S: ONSITE</t>
  </si>
  <si>
    <t>24/7 Customer Private Limited</t>
  </si>
  <si>
    <t>Shillong Techology Park,Umsawli, New Shillong</t>
  </si>
  <si>
    <t>Warranty expire soon alarm, now reset done, now ups is working properly.</t>
  </si>
  <si>
    <t>WO-11316481</t>
  </si>
  <si>
    <t>DOP: In Warranty
P: Luminous UPS - Backup Issue
C: Normal
T: Need FSE
S: Onsite
Note: Email ID not shared</t>
  </si>
  <si>
    <t>Grd Floor,Shop No 5 6 7,Sy No 45,Plot No 5,Zodge Malegaon</t>
  </si>
  <si>
    <t>No issue found in UPS, Problem found in MSEB Input</t>
  </si>
  <si>
    <t>WO-11316487</t>
  </si>
  <si>
    <t>9S1726A12402</t>
  </si>
  <si>
    <t>KSE Limited</t>
  </si>
  <si>
    <t>Vedagiri, Kurumulloor P.O.,</t>
  </si>
  <si>
    <t>0J-31-010606
0J-31-010607
0J-31-010608
0J-31-010609
0J-31-010610
0J-31-010618
replaced</t>
  </si>
  <si>
    <t>WO-11316488</t>
  </si>
  <si>
    <t>B21548000045</t>
  </si>
  <si>
    <t>Independent Business System</t>
  </si>
  <si>
    <t>IDS Trivendrum Gayatri TC-05-1806 Chembul Road Kolanpara Teroorkada</t>
  </si>
  <si>
    <t>PCB Replaced-UPS Working fine.
New PCB Details
0M-816679	575742AB23728611</t>
  </si>
  <si>
    <t>WO-11316520</t>
  </si>
  <si>
    <t>BQ1736008743</t>
  </si>
  <si>
    <t>DOP : AMC
P : Smart UPS - Tripping issue in the UPS 
C : 15 PC, Lights, Camera, Printer, Server Rac
T : Need FSE Visit as requested
S : AMC/SIB</t>
  </si>
  <si>
    <t>Abbott Pharma</t>
  </si>
  <si>
    <t>8th Floor Block - B Sai Corporate Park Bailey Road Rukanpura</t>
  </si>
  <si>
    <t>3nos exide 26ah battries are faulty ups is ok working good.</t>
  </si>
  <si>
    <t>WO-11316521</t>
  </si>
  <si>
    <t>BQ2018000250</t>
  </si>
  <si>
    <t>DOP : AMC
P : Smart UPS: Runtime error
C : Normal
T : requesting for FSE
S : AMC</t>
  </si>
  <si>
    <t>Dps</t>
  </si>
  <si>
    <t>CHANDMARI, DANAPUR CANTT,DANAPUR, PATNA</t>
  </si>
  <si>
    <t>WO-11316523</t>
  </si>
  <si>
    <t>B22249006121</t>
  </si>
  <si>
    <t>DOP : In warranty
P : Back UPS - No Backup 
C : Wifi Router
T : Did offline charging for 8 to 10 hours &gt;&gt;Need FSE Visit
S : Onsite</t>
  </si>
  <si>
    <t>Shubham Chari</t>
  </si>
  <si>
    <t>h.no. 435/33, CHOGM road  Porvorim</t>
  </si>
  <si>
    <t>check the ups and battery less backup battery problem replace the battery and check the ups with load working fine 
DEFECTIVE PART: 0M-818693
DEFECTIVE SR NO:B22249007940 ( 220929NV11 )
GOOD PART: RBC2
GOOD SR NO: 5A2319T50382</t>
  </si>
  <si>
    <t>WO-11316524</t>
  </si>
  <si>
    <t>DOP : 27-1-2022
P  :Luminous UPS-Backup problem 
C  :1PC
T  :Customer insisting FSE visit 
S  :POP
REQUESTED FOR invoice copy through email</t>
  </si>
  <si>
    <t>Ayush Kumar</t>
  </si>
  <si>
    <t>311/14A kamala neharu marg</t>
  </si>
  <si>
    <t>FSE visited the site and checked teh UPS. He found battery faulty. FSE replaced the battery. Now UPS is working fine.
RBC2  M1AGE25070MA2306272V</t>
  </si>
  <si>
    <t>WO-11316566</t>
  </si>
  <si>
    <t>B22150001345</t>
  </si>
  <si>
    <t>DOP :  Warranty 
P  :Back UPS- No Back UP                                      
C  :1PC
T  :Customer insisting FSE visit  
S  :Onsite</t>
  </si>
  <si>
    <t>Minda Kosei Aluminium wheel Pvt Ltd- Bawal</t>
  </si>
  <si>
    <t>384, Industrial Model Twp Bawal</t>
  </si>
  <si>
    <t>Bawal</t>
  </si>
  <si>
    <t>less backup after repalced RBC2 battery and working ok	
RBC2- 0H2337G00836</t>
  </si>
  <si>
    <t>WO-11316568</t>
  </si>
  <si>
    <t>9S2147A01779</t>
  </si>
  <si>
    <t>DOI:19/4/2022
P:Not powering on
C:1PC
T:Charged sufficiently. need FSE visit
S:Onsite</t>
  </si>
  <si>
    <t>UniCef  State office</t>
  </si>
  <si>
    <t>Bhavani Singh road, Durgadas colony, C scheme Ashok nagar jaipur</t>
  </si>
  <si>
    <t>unit working fine there are one 26 ah exide make battery fulaty</t>
  </si>
  <si>
    <t>WO-11316569</t>
  </si>
  <si>
    <t>9B2212A12816</t>
  </si>
  <si>
    <t>Subin Lal</t>
  </si>
  <si>
    <t>Flat no 612 VRR fortuna Camalaram Sarjapur road Dadaiknahallai</t>
  </si>
  <si>
    <t>Checked the ups 
battery issue 
battery was not under warranty 
and replaced the new battery
 ups is working fine</t>
  </si>
  <si>
    <t>WO-11316577</t>
  </si>
  <si>
    <t>B22148008172</t>
  </si>
  <si>
    <t>DOP: In Warranty
P: Smart UPS - Automatically turning off
C: Normal
T: Need FSE
S: Onsite</t>
  </si>
  <si>
    <t>1FBSU Air Force</t>
  </si>
  <si>
    <t>1FBSU Air Force Rajasansi Near Rajasansi Airport</t>
  </si>
  <si>
    <t>as reported by customer ups automatically turn off So during visit at site checked ups all parameters found issue in customer site input supply in past days now rechecked ups working fine on main and batteries mode checked by customer call closed</t>
  </si>
  <si>
    <t>WO-11316579</t>
  </si>
  <si>
    <t>B22112000191</t>
  </si>
  <si>
    <t>WO-11316603</t>
  </si>
  <si>
    <t>B22240000003</t>
  </si>
  <si>
    <t>DOP : 7th September 2023
P : Back UPS - Not Powering On
C : IT Load
T : Need FSE Visit
S : DOA</t>
  </si>
  <si>
    <t>Rajguru Infosys</t>
  </si>
  <si>
    <t>Manish 5 gala no32 vasai null</t>
  </si>
  <si>
    <t>WO-11316606</t>
  </si>
  <si>
    <t>DOP: 14/8/2023
P: Luminous UPS - Clicking noise and Over heat
C: PC
T: Need FSE
S: Onsite</t>
  </si>
  <si>
    <t>Subhadeep Subhadeep</t>
  </si>
  <si>
    <t>Loholia Borhat Charaideo</t>
  </si>
  <si>
    <t>Customer is using a gaming pc with 700w smps in the UPS. Inforemed customer that he needs a higher capacity UPS as this is 1kva UPS only and it can not provide adequate output as required by his PC.</t>
  </si>
  <si>
    <t>WO-11316607</t>
  </si>
  <si>
    <t>9S23097101294</t>
  </si>
  <si>
    <t>Sant Nirankari Mandal HEalth care Center</t>
  </si>
  <si>
    <t>Nirankari colony galli null</t>
  </si>
  <si>
    <t>on site visit
checked ups &amp; Battery, not found any alarm in ups, ups working fine on both mode ac and dc</t>
  </si>
  <si>
    <t>WO-11316608</t>
  </si>
  <si>
    <t>B22219001234</t>
  </si>
  <si>
    <t>DOP:-4/11/22
P:-BACK UPS- BACK UP ISSUE
C:-ROUTER
T:-NEED FSE VISIT
S:ONSITE</t>
  </si>
  <si>
    <t>nitish kumar</t>
  </si>
  <si>
    <t>Flat# 102, Reddy's Paradise, 4th cross Shammana layout, Banaswadi</t>
  </si>
  <si>
    <t>WO-11316609</t>
  </si>
  <si>
    <t>9S2307A01704</t>
  </si>
  <si>
    <t>DOP:-7/15/2023
P:-Smart UPS-Not Power On
C:-Server
T:-Need FSE Visit
S:-Onsite</t>
  </si>
  <si>
    <t>Nithin Nithin</t>
  </si>
  <si>
    <t>302 Tower R Amrapalli Sappsire Sector 45</t>
  </si>
  <si>
    <t>0J-31-012681	WSN	FAN replaced at site so call closed</t>
  </si>
  <si>
    <t>WO-11316640</t>
  </si>
  <si>
    <t>Repeat
DOP-14 DEC 2022
P-Luminous ups : No Power Output 
C- MEDICAL DEVICE
T- NEED FSE VISIT
S-Onsite
NOTE: Previous case&gt;&gt;104146480</t>
  </si>
  <si>
    <t>site visit found the supply issue now connect the proper supply and unit is working ok</t>
  </si>
  <si>
    <t>WO-11316656</t>
  </si>
  <si>
    <t>Checked and found out the problem fan rectifier is faulty so we have replaced a new fan rectifier.Now the unit is working in normal condition.</t>
  </si>
  <si>
    <t>WO-11316681</t>
  </si>
  <si>
    <t>DOP :13-sep-2021
P  :Luminous UPS-No Back Up
C  :1PC
T  :Customer insisting FSE visit 
S  :Onsite
Note : Repeat case so logging it under onsite. Approval from Ramendra</t>
  </si>
  <si>
    <t>kashi Capital Private Limited</t>
  </si>
  <si>
    <t>3/931 Vastu Khand,Gomtinagar</t>
  </si>
  <si>
    <t>Battery replaced and UPS ok on both mode.
New Battery-M1AGE25070MA2306272V</t>
  </si>
  <si>
    <t>WO-10473691</t>
  </si>
  <si>
    <t>WO-11316683</t>
  </si>
  <si>
    <t>DOP:06-10-2021
P:Not powering on
C:1PC
T:Charged sufficiently. need FSE visit
S:POP
Requested invoice through email</t>
  </si>
  <si>
    <t>Mayank sharma</t>
  </si>
  <si>
    <t>no 76 Sri ram colony Behind 4G garden Sumel road Agra road</t>
  </si>
  <si>
    <t>RBC2 5A2324T10360
Battery replace working fine</t>
  </si>
  <si>
    <t>WO-10473692</t>
  </si>
  <si>
    <t>WO-11316706</t>
  </si>
  <si>
    <t>B22214008176</t>
  </si>
  <si>
    <t>DOP:4 Aug 2022
P:Continous beep sound
C:PC
T:Need FSE visit
S:Onsite</t>
  </si>
  <si>
    <t>Dushyanth Ujjain</t>
  </si>
  <si>
    <t>Flat no 303 plutos oasis Appartment Mahuabagh</t>
  </si>
  <si>
    <t>BATTERY REPLACED NOW UPS IS WORKING FINE
RBC2
5A2321T24257</t>
  </si>
  <si>
    <t>WO-11316710</t>
  </si>
  <si>
    <t>B22241001067</t>
  </si>
  <si>
    <t>DOP :20/9/2023
P  :Smart UPS-Installation
C  :NA
T  :NA 
S  :Installation</t>
  </si>
  <si>
    <t>Smart Ultrasound and daignostic</t>
  </si>
  <si>
    <t>Center sindhi chouk 120, lakshmi palace NAINITAL</t>
  </si>
  <si>
    <t>checked the UPS Installation done UPS working fine AC &amp; DC mode</t>
  </si>
  <si>
    <t>WO-11316711</t>
  </si>
  <si>
    <t>B22125004683</t>
  </si>
  <si>
    <t>DOI : 15 DEC 2021
P : No Backup
C : PC
T : Need FSE Visit
S : Onsite</t>
  </si>
  <si>
    <t>Bhagwati Management Solutions</t>
  </si>
  <si>
    <t>A1 Royal Residency phase 1 sahapura police station road</t>
  </si>
  <si>
    <t>customer site battery backup problem, check battery and found 5 no. battery faulty 12v 26 ah exide make, ups ok</t>
  </si>
  <si>
    <t>WO-11316757</t>
  </si>
  <si>
    <t>DOP: 16-07-2023
P-Luminous UPS-no backup
C-PC
T-NEED FSE
S-Onsite</t>
  </si>
  <si>
    <t>Forever new</t>
  </si>
  <si>
    <t>Phoenix Plasio mall Gomtinagar</t>
  </si>
  <si>
    <t>Main board replaced and UPS ok on both mode.
New PCB.A30066907G23C15500044</t>
  </si>
  <si>
    <t>WO-11316759</t>
  </si>
  <si>
    <t>B22250013723</t>
  </si>
  <si>
    <t>DOP-13 MARCH 2023
P-Backups- not working issue
C-PC
T- NEED FSE VIST
S-Onsite</t>
  </si>
  <si>
    <t>Csir Niist</t>
  </si>
  <si>
    <t>Industrail estate    Pappanamcode null</t>
  </si>
  <si>
    <t>UPS Replaced
New UPS Details
BR1500G-INNBQ	- BQ2140005668</t>
  </si>
  <si>
    <t>WO-11316761</t>
  </si>
  <si>
    <t>B22233000318</t>
  </si>
  <si>
    <t>DOP : 3 JUN 2023
P : No Backup
C : PC
T : Need FSE Visit
S : Onsite</t>
  </si>
  <si>
    <t>Ayan Mukherjee</t>
  </si>
  <si>
    <t>Dr Norman Bethune Saranee Road Padmapukur PS Baruipur</t>
  </si>
  <si>
    <t>Found battery faulty, Replaced battery.
B22245004957(0J-0M-77248C)
Now UPS is working properly.</t>
  </si>
  <si>
    <t>WO-11316784</t>
  </si>
  <si>
    <t>Repeat
DOP: 31st Jan 2023
P: Luminous UPS - No Power On
C: 1PC, 1Speaker
T: Need FSE visit
S: Onsite</t>
  </si>
  <si>
    <t>Abdulla Tannery Pvt  Ltd</t>
  </si>
  <si>
    <t>IIDC/D 109, 202, B120, A121 2A 125 Leather Technology Park Bansar Unnao</t>
  </si>
  <si>
    <t>FSE visited the site and checked the UPS. He found battery faulty. FSE replaced the battery. Now UPS is working fine.
RBC2 5A2321T2453  5A2321T07574</t>
  </si>
  <si>
    <t>WO-11316785</t>
  </si>
  <si>
    <t>Batteries are more than 4 Years old so recomended to replace all batteries.</t>
  </si>
  <si>
    <t>B21738002734</t>
  </si>
  <si>
    <t>Please assign the case to AHD 006
DOP:AMC
P:UPS not charging
C:2 Server
T:need FSE visit
S:AMC
Impulse system
919374508993</t>
  </si>
  <si>
    <t>Rubamin Industries Limited - Baroda</t>
  </si>
  <si>
    <t>Plot No 17 Nandesari Industrial Estate Nandesari</t>
  </si>
  <si>
    <t>VIsited SIte &amp; Checked UPS. Customer require to purchase 12V-42 Ah -16 Nos of Batteries as Batteries are faulty. UPS is working ok</t>
  </si>
  <si>
    <t>WO-11316815</t>
  </si>
  <si>
    <t>B21534000564</t>
  </si>
  <si>
    <t>RISHI FIBC SOLUTIONS PVT LTD</t>
  </si>
  <si>
    <t>Survey # 70/1(P), 70/2, 71/1(P), 71/2(P) &amp; 71/3(P), Thandya Industrial Area, 
Adakanahalli Village, Chikkaiahnachatra Hobli, Nanjangud Taluka,</t>
  </si>
  <si>
    <t>Found a problem with the load, UPS showing a short circuit.Reset the  UPS, working ok,call closed.</t>
  </si>
  <si>
    <t>WO-11316816</t>
  </si>
  <si>
    <t>9S2318A03147</t>
  </si>
  <si>
    <t>Avinash Developers Pvt Ltd</t>
  </si>
  <si>
    <t>2nd floor, Magneto The Mall, GE Road, NH6, Opposite City Mall, Raipur null</t>
  </si>
  <si>
    <t>Ups installation done.</t>
  </si>
  <si>
    <t>WO-11316859</t>
  </si>
  <si>
    <t>DOP: 29th Nov 2021
P: Luminous UPS - No Power On
C: 1CPU, 1Monitor 
T: Reset, cold test failed, self test failed, customer tried charging the UPS, Need FSE visit 
S: POP
Note: requested POP from customer end
RDS - Battery</t>
  </si>
  <si>
    <t>Horizon Computers</t>
  </si>
  <si>
    <t>UG-18 Block A Silver Mall RNT Marg</t>
  </si>
  <si>
    <t>customer site battery faulty so faulty battery replaced after ups working ok, new battery serial number RBC2--5A2321T17126, 5A2318T13929</t>
  </si>
  <si>
    <t>WO-11316860</t>
  </si>
  <si>
    <t>B22235000554</t>
  </si>
  <si>
    <t>DOP :  1/12/2022
P  :Smart UPS- Not powering on 
C  :1PC
T  :Customer insisting FSE visit  
S  :Onsite</t>
  </si>
  <si>
    <t>Unit 11,CSR Signal Center</t>
  </si>
  <si>
    <t>As reported ups is showing battery disconnect error, on checking found one battery is faulty, so replace the battery as provided by the customer and check all the parameter and contacts ok, Now ups is working fine on main and battery.</t>
  </si>
  <si>
    <t>WO-11316863</t>
  </si>
  <si>
    <t>B22228007998</t>
  </si>
  <si>
    <t>DOP :  11-10-2022
P  :Back UPS- No Back UP
C  :1PC
T  :Customer insisting FSE visit  
S  :Onsite</t>
  </si>
  <si>
    <t>Abhijit 2 Samantha 2</t>
  </si>
  <si>
    <t>Purbamedinitur Khejuri Tikashi  Opposite Uttarkalam Dan</t>
  </si>
  <si>
    <t>Found battery faulty , Replead battery.
RBC2
Now UPS is working properly.</t>
  </si>
  <si>
    <t>WO-11316864</t>
  </si>
  <si>
    <t>DOP: 29 oct 2022
P: Luminous UPS: No backup
C: 1 CPU
T: need fse visit
S:POP
NOTE: Sent mail to cx for Invoice to validate warranty.</t>
  </si>
  <si>
    <t>Kumar Gaurav</t>
  </si>
  <si>
    <t>MP2901 Eldeco Amantran Sect-119</t>
  </si>
  <si>
    <t>QBATT-QPLA92533-00	M1EGC28070MA2304262v	Batt replaced at site so call closed</t>
  </si>
  <si>
    <t>WO-11316890</t>
  </si>
  <si>
    <t>DOP: 1year warranty
P: Luminous UPS - No Power On
C: 1Smart Board
T: reset, cold test failed, self test failed, Need FSE visit
S: Onsite
RDS - Battery</t>
  </si>
  <si>
    <t>Gurukul Vidya Mandir School</t>
  </si>
  <si>
    <t>Secondary School Diamond Harbour Road ,Near IIMC  Joka Pailan Hat</t>
  </si>
  <si>
    <t>FSE FOUND BATTERIES FULLY DISCHARGED.
NECESSARY SERVICE HAS BEEN DONE TO RECHARGE THE BATTERIES FOR RUNNING THE UNIT.</t>
  </si>
  <si>
    <t>WO-11316912</t>
  </si>
  <si>
    <t>Input  wiring  problem. Side  issue  fixed 
Unit  is  working  good</t>
  </si>
  <si>
    <t>WO-11136885</t>
  </si>
  <si>
    <t>9E2250T13394</t>
  </si>
  <si>
    <t>UPS commissioning and parlleling done . All paramneters are ok.</t>
  </si>
  <si>
    <t>WO-11316980</t>
  </si>
  <si>
    <t>B22238009905</t>
  </si>
  <si>
    <t>DOP:16th Dec 2022
P: Luminous UPS - No Power On
C: Normal
T: Need FSE visit
S: Onsite
Note: Old SN # B22238009875( correct SN mentioned in #WO-10268124) &amp; POP validated in #97701828</t>
  </si>
  <si>
    <t>SUPRA PACIFIC MANAGEMENT CONSULTANCY LTD</t>
  </si>
  <si>
    <t>Shop No 10 &amp; 10C Maurya Shopping Centre Ambadi Road Oppsite Vegetable market</t>
  </si>
  <si>
    <t>WO-11316982</t>
  </si>
  <si>
    <t>9S2209A01319</t>
  </si>
  <si>
    <t>DOP: 7/12/2022
P: Smart UPS - Not Powering on
C: Normal
T: Need FSE
S: Onsite</t>
  </si>
  <si>
    <t>Survey No 15 Samarth Park Opposite Abhinav School ANand nagar Sinhagad Road</t>
  </si>
  <si>
    <t>checked the ups on site. ups is working fine mains and battery mode. suggest to customer check ups to customer. check ups back.</t>
  </si>
  <si>
    <t>WO-11316984</t>
  </si>
  <si>
    <t>9B2122A19627</t>
  </si>
  <si>
    <t>DOP :  5-03-2022
P  :Smart UPS- No Back UP
C  :1PC
T  :Customer insisting FSE visit  
S  :Onsite 
Note: POP Validated by laldev</t>
  </si>
  <si>
    <t>The Parquet</t>
  </si>
  <si>
    <t>Building No 612,80 Feet Main Road,Koramangala 6th Block</t>
  </si>
  <si>
    <t>checked the ups 
battery issue 
battery was not under warranty
informed to Customer to replace the battery</t>
  </si>
  <si>
    <t>WO-11316986</t>
  </si>
  <si>
    <t>WO-11317052</t>
  </si>
  <si>
    <t>B22129010439</t>
  </si>
  <si>
    <t>DOP: In Warranty
P: Smart UPS - Relay error showing
C: Normal
T: Need FSE
S: Onsite</t>
  </si>
  <si>
    <t>Chokasi Vachcharaj Makanji &amp; Co.</t>
  </si>
  <si>
    <t>PLOT NO 372 GANDHIGRAM SISU MANGAL ROAD NR DR CHANDARANA GANDHIDRAM NR UTNA CHOWK DISTRICT</t>
  </si>
  <si>
    <t>REPLACED MAIN BOARD 0J-0P6617AAQ-576617AU23493759,CONTROLLER CARD 0J-0P7225AA-5772254D17472041 &amp; CHOK BOARD 0J-0P5705AA-575705AF23751266 ONSITE CHECK UPS BUT UPS IN DC BUS OVER VOLTAGE OUTOUT ERROR SHOWING SO REPLACED ALL 3 PARTS THEN UPS WORKING OK.</t>
  </si>
  <si>
    <t>WO-11317054</t>
  </si>
  <si>
    <t>B21451002268</t>
  </si>
  <si>
    <t>DOP: AMC
P: Smart UPS - Not Powering on 
C: Normal
T: Need FSE as per the request
S: AMC
ASP Call 09687813332</t>
  </si>
  <si>
    <t>DR.MEHUL BAVISHI</t>
  </si>
  <si>
    <t>4 Krishna Tower,Haveli Road,opp.C.J.Hospital Surendranagar</t>
  </si>
  <si>
    <t>REPLACED MAIN BOARD 0J-0P5550AA-575550AV23803984 ONSITE CHECK UPS BUT UPS NOT POWERING ON SO REPLACED MAIN BOARD THEN UPS WORKING OK.</t>
  </si>
  <si>
    <t>WO-11317056</t>
  </si>
  <si>
    <t>B22130002639</t>
  </si>
  <si>
    <t>Repeat
Assign to COC001
DOP-AMC
P-Smart ups- not powering on 
C- PC
T- NEED FSE VISIT
S-AMC/SIB</t>
  </si>
  <si>
    <t>Christ Nagar Hss</t>
  </si>
  <si>
    <t>Kaudiar,  Trivandrum, Thiruvananthapuram, Kerala</t>
  </si>
  <si>
    <t>WAP9231	QA2147190059
replaced</t>
  </si>
  <si>
    <t>WO-11317057</t>
  </si>
  <si>
    <t>B22209003052</t>
  </si>
  <si>
    <t>DOP :20-agu-2023
P  : Smart UPS- Installation
S  : Installation</t>
  </si>
  <si>
    <t>JVC Hospital</t>
  </si>
  <si>
    <t>Bemina Srinagar Government Hospital null</t>
  </si>
  <si>
    <t>WO-11317060</t>
  </si>
  <si>
    <t>9B2128A34021</t>
  </si>
  <si>
    <t>DOP-5 /8/2023
P-Backups- beep sound,not powering on issue 
C-pc
T- NEED FSE VISIT
S-Onsite</t>
  </si>
  <si>
    <t>Dr B R Ambedkar Hospital AIIMS Mohali</t>
  </si>
  <si>
    <t>state institute of medical science AIIMS Mohali null</t>
  </si>
  <si>
    <t>mohali</t>
  </si>
  <si>
    <t>Battery replaced now ups working fine 
 Model No  / Serial No 
Rbc2 / OH2335G12125</t>
  </si>
  <si>
    <t>WO-11317062</t>
  </si>
  <si>
    <t>9S2128A94767</t>
  </si>
  <si>
    <t>DOI : 29 JUL 2022
P : No Backup
C : PC
T : Need FSE Visit
S : Onsite</t>
  </si>
  <si>
    <t>Barpali Girls High School</t>
  </si>
  <si>
    <t>Post- Barpali</t>
  </si>
  <si>
    <t>Bargarh</t>
  </si>
  <si>
    <t>replace  2no rbc2 battery and tested ok
Replace part code#            :RBC2 (2 N0)
Replace serial no#             : 5A2321T06030 //5A2327T96871</t>
  </si>
  <si>
    <t>WO-11317101</t>
  </si>
  <si>
    <t>9S2310A07911</t>
  </si>
  <si>
    <t>DOP:25-7-23
P-Smart UPS-No backup
C-PC
T-NEED FSE
S-Onsite</t>
  </si>
  <si>
    <t>Kamkcukurbranch J.L no 91 kathia no 246 dag no 736 madhubhati goghat</t>
  </si>
  <si>
    <t>Backup checked 15 mnts load, No issue found . UPS working properly.</t>
  </si>
  <si>
    <t>WO-11317104</t>
  </si>
  <si>
    <t>9S2128A94579</t>
  </si>
  <si>
    <t>DOP:6 July 2022
P:No backup
C:1PC
T:Charged sufficiently.Need FSE visit
S:Onsite</t>
  </si>
  <si>
    <t>replace one rbc2 battery and tested ok
Replace part code#            :RBC2 
Replace serial no#             : 5A2316T67624</t>
  </si>
  <si>
    <t>WO-11317106</t>
  </si>
  <si>
    <t>9S2316A00434</t>
  </si>
  <si>
    <t>DOP:27 Jan 2023
P:-Red light indication in charging LED
C:PC
T:Need FSE visit
S:Onsite</t>
  </si>
  <si>
    <t>Dr.kishori kadams ashirwad feternity and nursing Home</t>
  </si>
  <si>
    <t>Office no 3 4 and 5 Jayasri plaza Near Dream mall LBS road Bhandup west</t>
  </si>
  <si>
    <t>Unit Replaced.
New Material Details:
New Model Number: - SRV3KL-IN
New Serial Number: - 9S2320A04226
Defective Material Details:
Defective Model Number: - SRV3KL-IN
Defective Serial Number: - 9S2316A00434</t>
  </si>
  <si>
    <t>WO-11317143</t>
  </si>
  <si>
    <t>B22247015318</t>
  </si>
  <si>
    <t>DOP: 11-June-2023
P: Back UPS: Less Backup
C: 1 PC
T: Not done. Need FSE
S: Onsite</t>
  </si>
  <si>
    <t>G G Auto Center</t>
  </si>
  <si>
    <t>Village Sadhukanpara Police Station Gobardanga Barast</t>
  </si>
  <si>
    <t>Found Intermittently shutdown issue, Replaced UPS and battery for customer satisfaction.
BQ2210002794(BX600C-INNBQ)
5A2321T05951(RBC2)
Now UPS is working properly.</t>
  </si>
  <si>
    <t>WO-11317146</t>
  </si>
  <si>
    <t>DOP : In Warranty
P : Luminous UPS - No Backup
C : NA
T : Need FSE Visit
S : Onsite</t>
  </si>
  <si>
    <t>visited to the site checked ups found battery are faulty. replace it. now ups is working fine on both mode</t>
  </si>
  <si>
    <t>WO-11317147</t>
  </si>
  <si>
    <t>9B1742A01232</t>
  </si>
  <si>
    <t>DOP : AMC
P : Smart UPS - Not Powering On 
C : 2 PC
T : Need FSE Visit
S : AMC/SIB</t>
  </si>
  <si>
    <t>Assistant Engineer O &amp; M</t>
  </si>
  <si>
    <t>Near Anjuman Hospital Mayapur Road</t>
  </si>
  <si>
    <t>WO-10351784</t>
  </si>
  <si>
    <t>C21721000356</t>
  </si>
  <si>
    <t>Amazon development center india</t>
  </si>
  <si>
    <t>Taurus - 1 Building, Marathahalli outer ring road, Doddanekundi Building - TAURUS 1, Bagmane Constellation Business Park,</t>
  </si>
  <si>
    <t>WO-11317172</t>
  </si>
  <si>
    <t>B21941031504</t>
  </si>
  <si>
    <t>Under AMC
P: UPS not Powering on
S:AMC
 </t>
  </si>
  <si>
    <t>RRL TST Puranpur TFS2 - Next to OBC Bank, Kotwali Rd, Puranpur Pilibhit Dist.</t>
  </si>
  <si>
    <t>PURANPUR</t>
  </si>
  <si>
    <t>Visit that site ups ok but apc make rbc44 1 no battery faulty need to be replaced inform to customer.</t>
  </si>
  <si>
    <t>WO-10351785</t>
  </si>
  <si>
    <t>C21721000353</t>
  </si>
  <si>
    <t>WO-11317174</t>
  </si>
  <si>
    <t>B22250006810</t>
  </si>
  <si>
    <t>NOTE : Assign to AHD006
DOP : 24 MAR 2023
P : No Backup
C : PC
T : Need FSE Visit
S : Onsite</t>
  </si>
  <si>
    <t>Bhailal Amin General Hospital
Gorwa Road, Near Alembic Ltd, Gorwa</t>
  </si>
  <si>
    <t>Visited Site &amp; Replaced Battery-OJ-OM-77248C-001. Now UPS is working ok</t>
  </si>
  <si>
    <t>WO-11317175</t>
  </si>
  <si>
    <t>9S2128A94720</t>
  </si>
  <si>
    <t>DOP :  28-7-2022
P  :Smart UPS- No Back UP
C  :Normal 
T  :Customer insisting FSE visit  
S  :Onsite</t>
  </si>
  <si>
    <t>Overload error showing  on display. Reduce Load  and test the ups ok.</t>
  </si>
  <si>
    <t>WO-10440444</t>
  </si>
  <si>
    <t>JK1538001182</t>
  </si>
  <si>
    <t>Arista Networks India Pvt Ltd</t>
  </si>
  <si>
    <t>11th Floor Maple Tree Building Outer Ring Road Marathahalli Bangalore</t>
  </si>
  <si>
    <t>WO-10351787</t>
  </si>
  <si>
    <t>ZK1606001032</t>
  </si>
  <si>
    <t>WO-11317176</t>
  </si>
  <si>
    <t>9S2128A94768</t>
  </si>
  <si>
    <t>DOP :  28-7-2023
P  :Smart UPS- No Back UP
C  :1PC
T  :Customer insisting FSE visit  
S  :Onsite</t>
  </si>
  <si>
    <t>backup issue,no problem found ,refix battery connector and tested ok</t>
  </si>
  <si>
    <t>WO-10440445</t>
  </si>
  <si>
    <t>JK1538001179</t>
  </si>
  <si>
    <t>WO-10351788</t>
  </si>
  <si>
    <t>ZK1606001031</t>
  </si>
  <si>
    <t>WO-11317196</t>
  </si>
  <si>
    <t>DOP :19-jun-2023
P  :Luminous UPS-Not powering ON
C  :1PC
T  :Customer insisting FSE visit 
S  :Onsite</t>
  </si>
  <si>
    <t>Himanshu Enterprises</t>
  </si>
  <si>
    <t>S 2003 Mahammad Pure Manesar null</t>
  </si>
  <si>
    <t>Eng. visited at site check the ups found battery was faulty informed to customer ups is ok so call closed</t>
  </si>
  <si>
    <t>WO-10440446</t>
  </si>
  <si>
    <t>JK1538001168</t>
  </si>
  <si>
    <t>WO-10351789</t>
  </si>
  <si>
    <t>ZK1606005329</t>
  </si>
  <si>
    <t>WO-11317197</t>
  </si>
  <si>
    <t>B22214020696</t>
  </si>
  <si>
    <t>DOP : In warranty
P : Back UPS - Power Button issue 
C : NA
T : Need FSE Visit
S : Onsite</t>
  </si>
  <si>
    <t>MITUL SHAH</t>
  </si>
  <si>
    <t>5 DHAVAL SOC DIV-2 MANAV MANDIR ROAD OPP UNIVERSITY GROUND NAVRANGPURA</t>
  </si>
  <si>
    <t>Our Engineer has visited at customer site , After checking the UPS , We have found that UPS No Problem found .  Now UPS is working fine on both mode with the load .</t>
  </si>
  <si>
    <t>WO-10440447</t>
  </si>
  <si>
    <t>InRow RP DX Air Cooled</t>
  </si>
  <si>
    <t>JK1538001181</t>
  </si>
  <si>
    <t>WO-11317198</t>
  </si>
  <si>
    <t>B22245013760</t>
  </si>
  <si>
    <t>repeat
DOP :  5-6-2023
P  :Back UPS- Sparking                                    
C  :1PC
T  :Customer insisting FSE visit  
S  :Onsite
9014846379 -alternate number</t>
  </si>
  <si>
    <t>Dhanujay Reddy</t>
  </si>
  <si>
    <t>4/89/3/D manjeera pipeline road chandanagar near kadimi narsing home</t>
  </si>
  <si>
    <t>WO-11317199</t>
  </si>
  <si>
    <t>B22303003978</t>
  </si>
  <si>
    <t>DOP :  8-2023 ( Dealer stock )
P  :Back UPS- No Back UP                                      
C  :1PC
T  :Customer insisting FSE visit  
S  :DOA</t>
  </si>
  <si>
    <t>R.B  Infotech</t>
  </si>
  <si>
    <t>709 Vikram plaza opp sarala mandir shathi nagar null</t>
  </si>
  <si>
    <t>Not powering on,Battery Cable disconnected,refix battery connector and tested ok</t>
  </si>
  <si>
    <t>WO-11317221</t>
  </si>
  <si>
    <t>DOP: 24th Sept 2023
P: Luminous UPS - Less backup&lt;10min
C: 1 6W Bulb
T: Guided customer to connect IT Load, bulb is not suitable for this UPS, customer agreed, UPS is working fine.Still same issue persist.Need FSE visit
S: DOA</t>
  </si>
  <si>
    <t>Tagi Tyre Shop</t>
  </si>
  <si>
    <t>Wazidpur Near Sonu Dhaba</t>
  </si>
  <si>
    <t>WO-11317222</t>
  </si>
  <si>
    <t>9S2243A00726</t>
  </si>
  <si>
    <t>DOP: 27/9/2023
P: Installation
S: Installation
Note: Assign to MUM022</t>
  </si>
  <si>
    <t>Diatrends Jewellery Pvt. Ltd</t>
  </si>
  <si>
    <t>Plot B6 Road No 6 MIDC Industrial Area Marol Andheri East</t>
  </si>
  <si>
    <t>INSTALLATION DONE WITH EXTERNAL 12V 26AH - 16 NO EXIDE MAKE BATTERY</t>
  </si>
  <si>
    <t>WO-11317225</t>
  </si>
  <si>
    <t>DOP: 3 feb 2023
P:no backup
C:PC
T:Consumer request for fse
S:Onsite</t>
  </si>
  <si>
    <t>Samsung Data Systems India Pvt. Ltd.</t>
  </si>
  <si>
    <t>Plot No 25 - 28 Echotech - II Udhyog Vihar Greater Noida Gautam Budha Nagar</t>
  </si>
  <si>
    <t>WO-10440459</t>
  </si>
  <si>
    <t>UK1122211213</t>
  </si>
  <si>
    <t>South Canara District Central Co-Operative Bank Ltd</t>
  </si>
  <si>
    <t>4th Floor Head Office Sadashiva Sahakara Sadana Kodiabail Mangalore Puttur</t>
  </si>
  <si>
    <t>WO-10440460</t>
  </si>
  <si>
    <t>UK1122211229</t>
  </si>
  <si>
    <t>WO-11317274</t>
  </si>
  <si>
    <t>B22203000344</t>
  </si>
  <si>
    <t>Manish 5 gala no32 vasai</t>
  </si>
  <si>
    <t>FSR visited customer site found ups and battery working fine , check all parameter's  ups  working on mains and battery .</t>
  </si>
  <si>
    <t>WO-11317276</t>
  </si>
  <si>
    <t>B22151042527</t>
  </si>
  <si>
    <t>WO-10440668</t>
  </si>
  <si>
    <t>JK1203004768</t>
  </si>
  <si>
    <t>South canara district central co-operative bank</t>
  </si>
  <si>
    <t>Near Court Putter branch, Putter-574201, Shivaraya sahakara sadana,</t>
  </si>
  <si>
    <t>WO-11317299</t>
  </si>
  <si>
    <t>9S2314A01512</t>
  </si>
  <si>
    <t>DOP: 26/9/23
P: Smart UPS Installation
S;Installation</t>
  </si>
  <si>
    <t>Shekhar Polytubes Private Limited</t>
  </si>
  <si>
    <t>Sadar Hospital Sheohar null</t>
  </si>
  <si>
    <t>installation &amp; commissioning done ups working good</t>
  </si>
  <si>
    <t>WO-11317303</t>
  </si>
  <si>
    <t>B22252006323</t>
  </si>
  <si>
    <t>FSR visited customer site found ups and battery working fine , check all parameter's ups working on mains and battery .</t>
  </si>
  <si>
    <t>WO-11317631</t>
  </si>
  <si>
    <t>B22250012357</t>
  </si>
  <si>
    <t>Repeat
DOP: In warranty
P: Back UPS - Red Indication
C: Normal
T: Need FSE visit
S: Onsite</t>
  </si>
  <si>
    <t>Shubham Aggarwal</t>
  </si>
  <si>
    <t>498BY23 KESHAV PURIKESHAV  PURISOUTH CIVIL LINE, Civil Lines South</t>
  </si>
  <si>
    <t>Replace done. UPS is ok.
Model No - 0J-0P9985
Serial No - 579985TA32008032</t>
  </si>
  <si>
    <t>WO-11140630</t>
  </si>
  <si>
    <t>JK1849002865</t>
  </si>
  <si>
    <t>Amtron</t>
  </si>
  <si>
    <t>Industrial Estate, Bamunimaidam</t>
  </si>
  <si>
    <t>WO-11317633</t>
  </si>
  <si>
    <t>9S2124A75709</t>
  </si>
  <si>
    <t>DOP :26-5-2022
P  : UPS-Not powering ON
C  :1PC
T  :Customer insisting FSE visit 
S  :POP
Note : Provided Laldev.yadav@se.com to customer</t>
  </si>
  <si>
    <t>EKTA DIAGNOSTIC CENTER</t>
  </si>
  <si>
    <t>S.T.ROAD,SAGAR SODA,VERAVAL null</t>
  </si>
  <si>
    <t>ONSITE CHECK UPS WITH INTERNAL BATTERY BUT UPS ON MAINS,ON BATTERY WORKING OK NO PROBLEM FOUND.</t>
  </si>
  <si>
    <t>WO-11140633</t>
  </si>
  <si>
    <t>JK1849002863</t>
  </si>
  <si>
    <t>WO-11317634</t>
  </si>
  <si>
    <t>NOT WORKNG</t>
  </si>
  <si>
    <t>9S2146A01453</t>
  </si>
  <si>
    <t>SHRIRAM HOUSING FINANCE LIMITED</t>
  </si>
  <si>
    <t>No.59 A, Ground Floor, Magnem Suraksaa Aprtments , Trivandrum Road, Palayamkottai,</t>
  </si>
  <si>
    <t>EXIDE 65AH BATTERY PROBLEM, TO INFORM CUSTOMER END.</t>
  </si>
  <si>
    <t>WO-11140634</t>
  </si>
  <si>
    <t>JK1849002868</t>
  </si>
  <si>
    <t>WO-11318076</t>
  </si>
  <si>
    <t>DOP : In warranty
P : Luminous UPS - Fan Noise
C : IT Equipment
T : Need FSE Visit
S : Onsite</t>
  </si>
  <si>
    <t>ICICI HOME FINANCE</t>
  </si>
  <si>
    <t>3rd floor, Balaji Plaza, Abdul Kalam Layout Opp. ISRO main gate, Marathahalli Outer ring road</t>
  </si>
  <si>
    <t>checked the ups 
and general checkup is done 
ups is working fine</t>
  </si>
  <si>
    <t>WO-11140636</t>
  </si>
  <si>
    <t>JK1849002870</t>
  </si>
  <si>
    <t>PM DONE .</t>
  </si>
  <si>
    <t>WO-11318078</t>
  </si>
  <si>
    <t>9S2126A88014</t>
  </si>
  <si>
    <t>DOP :  3-5-2022
P  :Smart UPS- Not Powering on
C  :1PC
T  :Customer insisting FSE visit  
S  :Onsite</t>
  </si>
  <si>
    <t>Trident Food</t>
  </si>
  <si>
    <t>Gallops Food Plaza Rajkot Ahmedabad Highway, Baldana Limdi</t>
  </si>
  <si>
    <t>REPLACED ALL 3 FAN 0J-31-011953 ONSITE CHECK UPS BUT UPS IN FAN FAULT ,FAN NOT WORKING SO REPLACED ALL FAN THEN UPS WORKING OK.</t>
  </si>
  <si>
    <t>WO-11318163</t>
  </si>
  <si>
    <t>BQ1922005576</t>
  </si>
  <si>
    <t>DOP : IN Warranty
P : Display Issue
C : NA
T : Need FSE Visit
S : Onsite
NOTE : Previous Serial No B22219009966</t>
  </si>
  <si>
    <t>Manish Singh</t>
  </si>
  <si>
    <t>Shope No30,Poonampark,Biew Oppsite,to Club one Globalcty,Birar</t>
  </si>
  <si>
    <t>FSR visited customer site ups not avilable  as per call log  . 
customer log new case 
call close</t>
  </si>
  <si>
    <t>WO-11318196</t>
  </si>
  <si>
    <t>DOP : 31st August 2023
P : Smart UPS - UPS is not charging
C : NA
T : Need FSE Visit
S : DOA</t>
  </si>
  <si>
    <t>WO-11318225</t>
  </si>
  <si>
    <t>B21505000337</t>
  </si>
  <si>
    <t>Zenith Super Specialist Hospital</t>
  </si>
  <si>
    <t>#9/3 Feeder Road Belgaria Rathala kolkata</t>
  </si>
  <si>
    <t>NORTH 24 PARGANAS</t>
  </si>
  <si>
    <t>Found inverter also PFC faulty , 
Replaced all PCB .
0J-0P6499AE
0J-0P5704AB
0J-0P6497AN
0J-0P6498AJ
0J-0P6617AC
Now UPS is working properly.</t>
  </si>
  <si>
    <t>WO-11318254</t>
  </si>
  <si>
    <t>9S2308A00369</t>
  </si>
  <si>
    <t>DOP :  Warranty 
P  :Smart UPS- not powering on
C  :1PC
T  :Customer insisting FSE visit  
S  :Onsite</t>
  </si>
  <si>
    <t>Zuber Zuber</t>
  </si>
  <si>
    <t>LABOUR QUARTERS NR ADANI CNG PUM</t>
  </si>
  <si>
    <t>Engineer visited the site and chek ups, he found loose connectivity in output side so he fix it and now ups working fine.</t>
  </si>
  <si>
    <t>WO-11234345</t>
  </si>
  <si>
    <t>JK2048000831</t>
  </si>
  <si>
    <t>RJIL BD Call Gidderbha Ag1
Serial# JK2048000831
P: Controller Faulty
S: AMC</t>
  </si>
  <si>
    <t>Jagmeet Singh, Motor Market, Bhatinda-Malout Road, Giddarbaha</t>
  </si>
  <si>
    <t>We visited the site there is controller faulty we need to replaced it part not delivered at site so we will be replaced it during PM after part delivery.</t>
  </si>
  <si>
    <t>WO-11318291</t>
  </si>
  <si>
    <t>8C111804100040</t>
  </si>
  <si>
    <t>DOP : AMC
P : Luminous UPS - Fan Noise from the UPS
C : IT Equipment
T : Need FSE Visit
S : AMC/SIB</t>
  </si>
  <si>
    <t>Dr.Savitha Commercial Complex, Above Idea Showroom, #2/907/23/2, Opp To Badaveshwara Hospital, Sedam Road</t>
  </si>
  <si>
    <t>check the ups and battery it is working but fan sound com is coming abnormal ups in said is very dusty cline the dust and check with load working fine</t>
  </si>
  <si>
    <t>WO-11143072</t>
  </si>
  <si>
    <t>JK1849002862</t>
  </si>
  <si>
    <t>FSB001469</t>
  </si>
  <si>
    <t>WO-11318323</t>
  </si>
  <si>
    <t>DOP : AMC
P : Luminous UPS - Fan Noise
C : IT Equipment
T : Need FSE Visit
S : AMC/SIB</t>
  </si>
  <si>
    <t>R,D Baddi Mansion, #123, D Club Road null</t>
  </si>
  <si>
    <t>check the and battery  ups in said heavy dust open and cline the dust  after check the ups with load working fine</t>
  </si>
  <si>
    <t>WO-11143073</t>
  </si>
  <si>
    <t>JK1849002869</t>
  </si>
  <si>
    <t>WO-11318363</t>
  </si>
  <si>
    <t>APC Smart-UPS RT 5000VA 230V Harsh Environment</t>
  </si>
  <si>
    <t>ES1026004638</t>
  </si>
  <si>
    <t>Fastenex Private Limited</t>
  </si>
  <si>
    <t>A-25 Industrial Estate</t>
  </si>
  <si>
    <t>WO-11143074</t>
  </si>
  <si>
    <t>JK1849002859</t>
  </si>
  <si>
    <t>WO-10476432</t>
  </si>
  <si>
    <t>B22251000373</t>
  </si>
  <si>
    <t>DOP:2/11/2022
P:Smart UPS--Installation
C:NA
T:NA
S:Installation
Note: Site Ready for Installation</t>
  </si>
  <si>
    <t>Zone Cooperate Solution Pvt Ltd</t>
  </si>
  <si>
    <t>Survey No 16/1,Bellandur Lake,Sarjapur Main Road,Ambalipura null</t>
  </si>
  <si>
    <t>WO-11318390</t>
  </si>
  <si>
    <t>B22237001807</t>
  </si>
  <si>
    <t>T R Energy &amp; Agro Pvt Ltd.</t>
  </si>
  <si>
    <t>House No 2 Gosal House HNo 2 Gosal House null</t>
  </si>
  <si>
    <t>Checked the UPS and found no problem in UPS tested on load its working normal</t>
  </si>
  <si>
    <t>WO-11143075</t>
  </si>
  <si>
    <t>JK1849002867</t>
  </si>
  <si>
    <t>WO-11318392</t>
  </si>
  <si>
    <t>BQ1404001503</t>
  </si>
  <si>
    <t>Golai no 1,GR-FL,PS-Digboi,PO-Digboi,</t>
  </si>
  <si>
    <t>Battery and battery interlink cable needs to replaced by customer. Also customer needs to share the battery replacment report before requesting next engineer visit.</t>
  </si>
  <si>
    <t>WO-11143076</t>
  </si>
  <si>
    <t>JK1848003794</t>
  </si>
  <si>
    <t>WO-11318394</t>
  </si>
  <si>
    <t>9S2313A01927</t>
  </si>
  <si>
    <t>DOP : 13th September 2023
P : Smart UPS - Installation
S : Installation
Note : Parallel Kit Installation 9A2202A00794 SNMP &amp; NMC Details APV9601 9A2216A28973</t>
  </si>
  <si>
    <t>Gemora Gold Retail LLP</t>
  </si>
  <si>
    <t>Ground Floor, Landmark Phoenix Building 14-02-93/1-1 Balmatta Road null</t>
  </si>
  <si>
    <t>installation done.</t>
  </si>
  <si>
    <t>WO-11143077</t>
  </si>
  <si>
    <t>JK1944006570</t>
  </si>
  <si>
    <t>WO-11234384</t>
  </si>
  <si>
    <t>RBC44-IN  0H2334G05830
RBC44-IN 0H2334G05819
Replaced</t>
  </si>
  <si>
    <t>WO-10351854</t>
  </si>
  <si>
    <t>9E2017T12392</t>
  </si>
  <si>
    <t>CASAPPA HYDRAULICS INDIA PRIVATE LIMITED</t>
  </si>
  <si>
    <t>SURVEY NO. 59/61 TO 63, PLOT NO. 189,NARASAPURA INDUSTRIAL AREA, 1ST PHASE KARINAYAKANAHALLI VILLAGE KASBA HOBLI, MALUR TALUK null</t>
  </si>
  <si>
    <t>KOLAR</t>
  </si>
  <si>
    <t>PM done, UPS working normal.
Note : Customer Keep on postponing so we will closed verbal, customer scheduled next week we will support the same.</t>
  </si>
  <si>
    <t>WO-11318428</t>
  </si>
  <si>
    <t>9S2313A01851</t>
  </si>
  <si>
    <t>DOP : 13th September 2023
P : Smart UPS - Installation
S : Installation
Note : Parallel Kit Installation 9A2202A00787 NMC details APV9601 9A2216A28970</t>
  </si>
  <si>
    <t>WO-11143079</t>
  </si>
  <si>
    <t>JK1848003795</t>
  </si>
  <si>
    <t>WO-11234421</t>
  </si>
  <si>
    <t>B21941031523</t>
  </si>
  <si>
    <t>P: Battery Installation
S:Battery Installation</t>
  </si>
  <si>
    <t>Ajmera Annexe,  Neeladri Road, Electronics City null</t>
  </si>
  <si>
    <t>ups installation is done 
ups is working normal with load</t>
  </si>
  <si>
    <t>WO-11318545</t>
  </si>
  <si>
    <t>Anant Plaza, Samdevi Galli,Khade Baazar, Near Bagarves Circle null</t>
  </si>
  <si>
    <t>check the ups and battery ups inside heavy dust cleaned the dust and check  the ups with load it is working fine
Note : Modal is mismatch LD3000</t>
  </si>
  <si>
    <t>WO-11143081</t>
  </si>
  <si>
    <t>JK1851000521</t>
  </si>
  <si>
    <t>WO-11234450</t>
  </si>
  <si>
    <t>Please to log the below mentioned complaint     S1 tower 10th floor  Z4   with serial no --C21852000203 and share the complaint number.,
P:Thermostat1 blaring issue
S:AMC</t>
  </si>
  <si>
    <t>checked &amp; found Thermostat blaring issue
there was Thermostat not working, so we have replace new Thermostat. Now Thermostat working normally</t>
  </si>
  <si>
    <t>WO-11318760</t>
  </si>
  <si>
    <t>9B2309A22854</t>
  </si>
  <si>
    <t>DOP:-18/9/2023
P:-Back UPS-Less Backup
C:-PC
T:-Need FSE Visit
S:-Onsite</t>
  </si>
  <si>
    <t>AABSyS Information Technology Private Limited</t>
  </si>
  <si>
    <t>Unit no. 3515 &amp; 3516, 5th Floor, Tower 3,  B-36, Express Trade Towers, Expressway  Sector 132</t>
  </si>
  <si>
    <t>RBC17	5A2316T09784	Batt replaced at site so call closed</t>
  </si>
  <si>
    <t>WO-11234452</t>
  </si>
  <si>
    <t>Please to log the below mentioned complaint   S1 tower 9th floor  Z7  with serial no --C21914011370 and share the complaint number.,
P:Thermostat 5 not working
S:AMC</t>
  </si>
  <si>
    <t>WO-11318782</t>
  </si>
  <si>
    <t>9S2220A01488</t>
  </si>
  <si>
    <t>DOP:-9/11/2022
P:Smart UPS-Not Powering On
C:-PC
T:-Need FSE Visit
S:-Onsite</t>
  </si>
  <si>
    <t>PNB MetLife India Insurance Co Ltd</t>
  </si>
  <si>
    <t>B 64 1st floor LDA Colony</t>
  </si>
  <si>
    <t>FSE visited the site and checked the UPS. He found no problem in UPS. There is a problem in CPU. UPS is working fine.</t>
  </si>
  <si>
    <t>WO-11234924</t>
  </si>
  <si>
    <t>FW: Call Log for Netmagic DC-06, Chandivali &amp; Assign to CSS - Unique India
P:Fan Thermal Alarm
S:AMC</t>
  </si>
  <si>
    <t>Site visit done for Fan thermal alarm CKT - 1, chiller no. 15, checked and found fan position no.5 fan faulty. We have installed a new fan, ventury modified run the chiller for 1hrs. taken all parameter found normal now chiller working fine.</t>
  </si>
  <si>
    <t>WO-11318783</t>
  </si>
  <si>
    <t>B22237040800</t>
  </si>
  <si>
    <t>DOP:-25/9/2023
P:-Smart UPS-installation
S:-Installation</t>
  </si>
  <si>
    <t>Bank Of India Bharwari</t>
  </si>
  <si>
    <t>Bharwari Branch, Bharwari null</t>
  </si>
  <si>
    <t>UPS Install Working good on battery and mains
Exide 100-6nos</t>
  </si>
  <si>
    <t>WO-11239965</t>
  </si>
  <si>
    <t>CHILLER_14_CHW_OUTLET_TEMPERATURE_HIGH.
P:CHILLER_14_CHW_OUTLET_TEMPERATURE_HIGH
S:AMC</t>
  </si>
  <si>
    <t>Site visit done for supply water high temperature alarm. Check and found there is software issue. So some bag in the firmware, we are working with out internal team for flying this issue. Now chiller working normal. Unit kept under observation.</t>
  </si>
  <si>
    <t>WO-11239967</t>
  </si>
  <si>
    <t>ZK1331018861</t>
  </si>
  <si>
    <t>FW: Need rectification PAC outdoor unit
Under AMC
P:ZK1331018861---PAC OUTDOOR UNIT Fan not working.
S:AMC</t>
  </si>
  <si>
    <t>Reliance Jio Infocomm Ltd 17,18 Plot No 5 Block DP Tower II Godrej Waterside Sector V P S Electronics Complex Salt lake City</t>
  </si>
  <si>
    <t>ODU FAN FAULTY.ODU FAN CHANGE.ALL PARAMETER CHECKED.MACHINE OK RUNNING.</t>
  </si>
  <si>
    <t>WO-11318834</t>
  </si>
  <si>
    <t>0B23220G07381</t>
  </si>
  <si>
    <t>DOP:-22/9/2023
P:-Back UPS-Not Powering On
C:-PC
T:-Need FSE Visit
S:-DOA</t>
  </si>
  <si>
    <t>Smart Solutions</t>
  </si>
  <si>
    <t>Keshub Mahindra Bunglow Raywood Laltaki Lonavala null</t>
  </si>
  <si>
    <t>Visited to the site.checked the ups.ups is working fineon mains and on battery.</t>
  </si>
  <si>
    <t>WO-11239970</t>
  </si>
  <si>
    <t>Compressor and fan faulty
Serial# C21705000008
P:Compressor and fan faulty
S:AMC</t>
  </si>
  <si>
    <t>Mohd. Suaib Khan, Suhail Khan, Razmi Khan, Mohovbes Khan S/o Rauf Khan,Fatheulla Sarai, Sambhal</t>
  </si>
  <si>
    <t>visited and find condenser fan burn, fan replaced.</t>
  </si>
  <si>
    <t>WO-11318835</t>
  </si>
  <si>
    <t>BQ1446000874</t>
  </si>
  <si>
    <t>DOP:-AMC
P:-Smart UPS-OUF115 error &amp; No output
C:-PC
T:-Need FSE Visit
S:-AMC</t>
  </si>
  <si>
    <t>LILADHAR PASOO FORWARDERS PVT LTD</t>
  </si>
  <si>
    <t>PLOT NO 4,Kasez Road,kandla</t>
  </si>
  <si>
    <t>The case is ups are working ok and battery backup issue 01 Exide battery faulty</t>
  </si>
  <si>
    <t>WO-11239979</t>
  </si>
  <si>
    <t>Please to log the below mentioned complaint with serial no --C21852000202 and share the complaint number.,
Serial# C21852000202
P:S1 tower 8th floor   Zone 04( C21852000202) thermostat  ;-( not working)
S:AMC</t>
  </si>
  <si>
    <t>checked &amp; found Thermostat issue
there was Thermostat not working, so we have replace new Thermostat. Now Thermostat working normally</t>
  </si>
  <si>
    <t>WO-11318908</t>
  </si>
  <si>
    <t>9S2307A02190</t>
  </si>
  <si>
    <t>DOP:-16/9/2023
P:-Smart UPS-Not Powering On
C:-IT Load
T:-Need FSE Visit
S:-Onsite</t>
  </si>
  <si>
    <t>Fincare Small Finance Bank Ltd</t>
  </si>
  <si>
    <t>Banjara Hills No 6 3 182/A 6 3 181/1&amp;2/SF/A Prem Nagar Road No1 Opp Taj Banjara Hills</t>
  </si>
  <si>
    <t>visited site and found charging current setting not done ups working in bypass  mode settings having 100 AH Battery Informed to customer to check with vendor  as ups having 8AMS charging current</t>
  </si>
  <si>
    <t>WO-11239986</t>
  </si>
  <si>
    <t>BQ1518002012</t>
  </si>
  <si>
    <t>LED ON/OFF Issue
P:LED ON/OFF Issue
S:AMC</t>
  </si>
  <si>
    <t>167 Kohinoor Garden Apartment Mahaveer Nagar Y Shanganer</t>
  </si>
  <si>
    <t>SUA2200I-INNBQ	BQ1527000883
unit replace workind fine</t>
  </si>
  <si>
    <t>WO-11319005</t>
  </si>
  <si>
    <t>DOP:-26/6/2022
P:-Luminous UPS-Less Backup
c:-PC
t:-Need FSE Visit
S:-Onsite</t>
  </si>
  <si>
    <t>BHAVANI MAIN ROAD ANTHIYUR Ground Floor , Bhavani Main Road , Anthiyu null</t>
  </si>
  <si>
    <t>Site Related Issue_Neutral Line Leakage. Issue resolved unit working fine.
(Note:Input Voltage high informed the customer)</t>
  </si>
  <si>
    <t>WO-11240024</t>
  </si>
  <si>
    <t>NUCX5298</t>
  </si>
  <si>
    <t>Harman Call log Request_Exv Valve Faulty
Serial# NUCX5298
P: EXV Valve faulty 
S:AMC</t>
  </si>
  <si>
    <t>Harman International India Pvt Ltd</t>
  </si>
  <si>
    <t>Gat No - 339/1/1B
Chakan Mahaunge , on suzlon road MIDC chakan</t>
  </si>
  <si>
    <t>We have done leakage repair work with R22 gas upto 2.5 kg gas charging to the unit then unit working normally</t>
  </si>
  <si>
    <t>WO-11319008</t>
  </si>
  <si>
    <t>9B2319A07365</t>
  </si>
  <si>
    <t>DOP:-16/9/2023
P:-Back UPS-Not Powering On
C:-It Load
T:-Need FSE Visit
S:-DOA</t>
  </si>
  <si>
    <t>2nd Floor, Van Heusen Women, Oberoi Mall, Off, Western Express Hwy, Gokuldham Colony, Goregaon</t>
  </si>
  <si>
    <t>FSR visited customer site found ups and battery working fine , check all parameter's  ups  working on mains and battery .
Customer site earthing issue .</t>
  </si>
  <si>
    <t>WO-11240034</t>
  </si>
  <si>
    <t>B21745008489</t>
  </si>
  <si>
    <t>FW: [External]RE: RR : IM15420427 | Store Code : T822 | SCHNEIDER | TAMIL NADU -TRENDS
Under AMC
P: Battery Installation
S:Battery Installation</t>
  </si>
  <si>
    <t>, UNIT NO. F-9 FIRST FLOOR, VR CHENNAI, NO 44, PILLAIYAR KOIL STREET, JAWAHARLAL NEHRU ROAD, ANNA NAGAR null</t>
  </si>
  <si>
    <t>BATTERY INSTALLATION DONE. UPS WORKING NORMAL.</t>
  </si>
  <si>
    <t>WO-10902168</t>
  </si>
  <si>
    <t>ZK1334000838</t>
  </si>
  <si>
    <t>Reliance Corporate IT Park Ltd.- Site</t>
  </si>
  <si>
    <t>Sy.No:1196 |Second Floor  Westside building Ramnagar null</t>
  </si>
  <si>
    <t>WO-11319957</t>
  </si>
  <si>
    <t>BQ1450000186</t>
  </si>
  <si>
    <t>DOP:-AMC
P:-Smart UPS-Not Powering On
C:-Server Rack Connected the UPS
T:-Need FSE Visit
S:-AMC</t>
  </si>
  <si>
    <t>Bhandhan Bank Branch</t>
  </si>
  <si>
    <t>Village Andar , Dist Siwan</t>
  </si>
  <si>
    <t>UPS working good, problem in 3 nos battery, 3 more battery weak 
Exide 26Ah battery 4UM</t>
  </si>
  <si>
    <t>WO-11240045</t>
  </si>
  <si>
    <t>9S2023A67774</t>
  </si>
  <si>
    <t>FW: RR : IM15393942 | Store Code :U556 | SCHNEIDER | DELHI -SMART POINT | P1 Critical Call
In-warranty
P: UPS not working
S:Onsite</t>
  </si>
  <si>
    <t>Reliance Retail Limited  SMARTPOINT  (Store Code:U556)</t>
  </si>
  <si>
    <t>Reliance Smart Point, GF Khasra No 152/22 Plot No 14 A, Sultan Garden, Najafgarh</t>
  </si>
  <si>
    <t>on site visited then check ups is working fine but site output wiring issue</t>
  </si>
  <si>
    <t>WO-10902170</t>
  </si>
  <si>
    <t>ZK1335002630</t>
  </si>
  <si>
    <t>WO-11319959</t>
  </si>
  <si>
    <t>B22152022005</t>
  </si>
  <si>
    <t>DOP:05 01 2023
P:-Back UPS-Battery Is not charging 
C:-Desktop, Speaker, Monitor
T:-Need FSE Visit
S:-POP
Note: Informed to Share Invoice copy to Laldev.Yadav@se.com</t>
  </si>
  <si>
    <t>Namish Gulati</t>
  </si>
  <si>
    <t>901 Tower 16 The Close South Nirvana Country Sector 50 null</t>
  </si>
  <si>
    <t>UPS properly checked but no problem found in ups. working is okay.</t>
  </si>
  <si>
    <t>WO-11241135</t>
  </si>
  <si>
    <t>B21810001957</t>
  </si>
  <si>
    <t>FW: Dismantle request for 10 KVA UPS at Reliance Digital, Downtown Mall || Store Code T758
P: Dismantle request
S: Dismantle request</t>
  </si>
  <si>
    <t>RRL CDIT Downtown Mall, Down Town Retail Block-A, Gr-1st Floor ,Uniworld City, New Town Action null</t>
  </si>
  <si>
    <t>UPS , 2 Nos battery pack and isolation Dismantle done . UPS , rail kit 3 set, battery Anderson cable 1 pis , earthing cable , Battery pack 2 NOS , ups hand over to Mr, Bishnu Pandey.</t>
  </si>
  <si>
    <t>WO-10902171</t>
  </si>
  <si>
    <t>ZK1503000002</t>
  </si>
  <si>
    <t>WO-11320064</t>
  </si>
  <si>
    <t>B21944020255</t>
  </si>
  <si>
    <t>DOI: 16/10/2021
P: Smart UPS - Not Working
C: Normal
T: Need FSE
S: Onsite</t>
  </si>
  <si>
    <t>KGA Elite Hotel</t>
  </si>
  <si>
    <t>Main Central Road Thiruvalla District</t>
  </si>
  <si>
    <t>Reset PCB and now working fine</t>
  </si>
  <si>
    <t>WO-11241141</t>
  </si>
  <si>
    <t>FW: MH-THN-27 Ups is not working
Site code: MH-THN-27 Ups is not working
Serial# QD0826360015
P: Ups is not working
S: AMC</t>
  </si>
  <si>
    <t>UPS Input frequency high 242 to 252.
No fault present, UPS is working ok.</t>
  </si>
  <si>
    <t>WO-11320087</t>
  </si>
  <si>
    <t>B22248008184</t>
  </si>
  <si>
    <t>Repeat issue
DOP: 7-07-2023
P: Luminous UPS-Not powering on
C: 1PC
T : Need FSE visit
S : Onsite</t>
  </si>
  <si>
    <t>Kajal Silver Refinery</t>
  </si>
  <si>
    <t>Mukiya ata Word No 19</t>
  </si>
  <si>
    <t>Checked and found rat entered inside the UPS and cut the wire causes UPS getting failed due to external reasons. So not cover in warranty. Now call is closed.</t>
  </si>
  <si>
    <t>WO-11241163</t>
  </si>
  <si>
    <t>QD0738280307</t>
  </si>
  <si>
    <t>FW: IM03004328 MH-RTC-02 One battery module faulty
Site code: IM03004328 MH-RTC-02 One battery module faulty
Serial# QD0738280307
P: One battery module faulty
S: AMC</t>
  </si>
  <si>
    <t>Central Revenue Building Jail Road</t>
  </si>
  <si>
    <t>Replaced one Battery Model, Now UPS working fine on both mode.
SYBTS-502329T49129</t>
  </si>
  <si>
    <t>WO-11320189</t>
  </si>
  <si>
    <t>DOP: 03 June 2023
P: Luminous UPS: No backup
C: 1 PC
T: Charged sufficiently, issue still there, need fse
S: Onsite</t>
  </si>
  <si>
    <t>Ranjan Kumar</t>
  </si>
  <si>
    <t>Sukhtur near hugh school</t>
  </si>
  <si>
    <t>Battery Replaced					
QBATT-QPLA92533-00	5A2327T96905</t>
  </si>
  <si>
    <t>WO-11320190</t>
  </si>
  <si>
    <t>9B2119A04028</t>
  </si>
  <si>
    <t>DOP:27-12-2021
P:Not powering on
C:1PC
T:Charged sufficiently. need FSE visit
S:POP
requested invoice through mail</t>
  </si>
  <si>
    <t>S Banergee</t>
  </si>
  <si>
    <t>shanthi nagar nethaji road  burnpur behind DC college west bardwan</t>
  </si>
  <si>
    <t>Battery replaced.OO#41065744 RBC17 sl no B22244008589</t>
  </si>
  <si>
    <t>pop atatched</t>
  </si>
  <si>
    <t>WO-11241207</t>
  </si>
  <si>
    <t>P:Relay card faulty
Under AMC
P:Relay card faulty
S:AMC</t>
  </si>
  <si>
    <t>Maa Bhawani Traders ( Near BAJAJ motor bike showroom), Sahebganj Road, Ward no -10 PO+PS- Dinhata</t>
  </si>
  <si>
    <t>RELAY KIT FAULTY.RELAY KIT CHANGE.ALL PARAMETER CHECKED.MACHINE OK RUNNING.</t>
  </si>
  <si>
    <t>WO-11320202</t>
  </si>
  <si>
    <t>REPEAT
DOP :  21-8-2023
P  :Back UPS- No Back UP
C  :1PC
T  :Customer insisting FSE visit  
S  :Onsite</t>
  </si>
  <si>
    <t>2nd Floor 21-13Second Main Road Sumeru Building Kottur</t>
  </si>
  <si>
    <t>UPS intermediate Fault. Replaced the New UPS. It is working fine.
UPS MODEL: BVX1200LI-IN
SL NO: 9B2309A23267</t>
  </si>
  <si>
    <t>WO-11144287</t>
  </si>
  <si>
    <t>JK2032001587</t>
  </si>
  <si>
    <t>TATA TELESERVICES (MAHARASHTRA) LIMITED</t>
  </si>
  <si>
    <t>D-26, TTC Industrial Area, MIDC Sanpada, PO Turbhe</t>
  </si>
  <si>
    <t>WO-11241218</t>
  </si>
  <si>
    <t>c21748001112---fan fault
Under AMC
P:c21748001112---fan fault
S:AMC</t>
  </si>
  <si>
    <t>UNIT NOT COOLING.OUT DOOR FAN FAULTY.EXV NOT WORKING.LP ALARM.
OUT DOOR FAN CHANGE.EXV CHANGE.N2 HOLD, VACUUM,2 KG R22 GAS CHARGE.ALL PARAMETER CHECKED.MACHINE OK RUNNING.</t>
  </si>
  <si>
    <t>WO-11320218</t>
  </si>
  <si>
    <t>B22210005531</t>
  </si>
  <si>
    <t>DOP:14-3-2023
P:back up issue , not charging 
C:1PC
T:Charged sufficiently. need FSE visit
S:Onsite</t>
  </si>
  <si>
    <t>Rohit Rohit</t>
  </si>
  <si>
    <t>C-10 Sector 7 Noida</t>
  </si>
  <si>
    <t>RBC2	5A2321T17167	Batt replaced at site so call closed</t>
  </si>
  <si>
    <t>WO-11144600</t>
  </si>
  <si>
    <t>JK2036001657</t>
  </si>
  <si>
    <t>WO-11241225</t>
  </si>
  <si>
    <t>B21837001901</t>
  </si>
  <si>
    <t>FW: RR : IM15453190 | Store Code : TK78 | SCHNEIDER | ANDHRA PRADESH -TRENDS
Under AMC
P: UPS BACKUP Issue
S:AMC</t>
  </si>
  <si>
    <t>TK78 Mangalagiri Trends Express null</t>
  </si>
  <si>
    <t>RBC44-01 NO BATTERY MODULE FAULT NEED TO REPLACE ,UNIT IS WORKING FINE ON MAINS MODE</t>
  </si>
  <si>
    <t>WO-11320219</t>
  </si>
  <si>
    <t>BQ1226002661</t>
  </si>
  <si>
    <t>DOP-AMC
P-Smart ups- backup issue 
C-PC
T- NEED FSE VISIT
S-AMC/SIB</t>
  </si>
  <si>
    <t>NSC Vastram LLP</t>
  </si>
  <si>
    <t>Thenmadathil Building Cross Junction District</t>
  </si>
  <si>
    <t>Battery interlinking cable fault rectified the issue and now the unit working fine</t>
  </si>
  <si>
    <t>WO-11144950</t>
  </si>
  <si>
    <t>SRF032296</t>
  </si>
  <si>
    <t>TTC ,Industrial Area,MIDC,Plot No-13, Digha null</t>
  </si>
  <si>
    <t>WO-11241227</t>
  </si>
  <si>
    <t>fan faulty
Serial#C21720000449
P:fan faulty
S:AMC</t>
  </si>
  <si>
    <t>College Para, Niranjan Sarkar, College Para, Ph:9832356207, Po+Ps-Falakata, Dist- Jalapaiguri</t>
  </si>
  <si>
    <t>HP ALARM. OUT DOOR FAN FAULTY.SUCTION PRESSER 35 PSI.OUT DOOR FAN CHANGE.1.1 KG R22 GAS TOPUP CHARGE.ALL PARAMETER CHECKED.MACHINE OK RUNNING.</t>
  </si>
  <si>
    <t>WO-11320834</t>
  </si>
  <si>
    <t>BQ1434001289</t>
  </si>
  <si>
    <t>DOP : AMC 
P  :Smart UPS- Error Hot 122
C  :1PC
T  :Customer insisting FSE visit  
S  :AMC</t>
  </si>
  <si>
    <t>Kailash Eye Hospital</t>
  </si>
  <si>
    <t>A-29, Rajendra Nagar,
Banke Bihari Temple Road,</t>
  </si>
  <si>
    <t>Reset ups ups working ok but 18 ah exide make 2 no battery are faulty need to be replaced inform to customer.</t>
  </si>
  <si>
    <t>WO-11241240</t>
  </si>
  <si>
    <t>NUCW4337</t>
  </si>
  <si>
    <t>Error on display
P:Error on display
S:AMC</t>
  </si>
  <si>
    <t>Airtel Campus  TCG 7/7
Vibhuti Khand Gomti Nagar</t>
  </si>
  <si>
    <t>SITE VISIT FOUND THE SOFTWARE UPDATE CHECK ALL PARAMETER UNIT IS WORKING OK</t>
  </si>
  <si>
    <t>WO-11320835</t>
  </si>
  <si>
    <t>B22309001850</t>
  </si>
  <si>
    <t>Ratna Kumai Palaka</t>
  </si>
  <si>
    <t>Door 12/4/1 17, sharada colony backside MRF office</t>
  </si>
  <si>
    <t>Checked Both UPS &amp; Battery are Working Fine, same as informed to Customer also</t>
  </si>
  <si>
    <t>WO-11144596</t>
  </si>
  <si>
    <t>JK2037001370</t>
  </si>
  <si>
    <t>WO-11320837</t>
  </si>
  <si>
    <t>B22223004701</t>
  </si>
  <si>
    <t>DOP: 8-10-2022
P: Back UPS: Not Charging
C: 1 PC
T: Need FSE
S: Onsite</t>
  </si>
  <si>
    <t>Virender Singh</t>
  </si>
  <si>
    <t>East Rajiv Nagar Ghodanala Bindukhatta Lalkua Nainital</t>
  </si>
  <si>
    <t>upgraded the power cute then UPS working fine mains &amp; battery mode.</t>
  </si>
  <si>
    <t>WO-11144597</t>
  </si>
  <si>
    <t>JK2032001589</t>
  </si>
  <si>
    <t>PM MActivity done.</t>
  </si>
  <si>
    <t>WO-11321825</t>
  </si>
  <si>
    <t>JK2315005324</t>
  </si>
  <si>
    <t>Warranty
P: low super heat
S: ONSITE</t>
  </si>
  <si>
    <t>IRIS GLOBAL SERVICES PRIVATE LIMITED</t>
  </si>
  <si>
    <t>Defence Metallurgical Research Laboratory,DMRL-MMD CRDS, PO Kanchanbagh</t>
  </si>
  <si>
    <t>Checked and found out the problem is hunidifier issue so we have replaced a new humidifier bottle Now the unit is working in normal condition.</t>
  </si>
  <si>
    <t>WO-11144598</t>
  </si>
  <si>
    <t>JK2032001585</t>
  </si>
  <si>
    <t>WO-11241296</t>
  </si>
  <si>
    <t>Leonardo Ev,TC,R407c,TDTV1622A Downflow With Heater and Humidifier, With Damper</t>
  </si>
  <si>
    <t>TDTV1622AN001</t>
  </si>
  <si>
    <t>NUCW4321</t>
  </si>
  <si>
    <t>Pac 6 safety valve open
P:Pac 6 regarding Circuit safety valve open
S:AMC</t>
  </si>
  <si>
    <t>condenser fan faulty HP switch faulty now change the and gas top up 1kg R-407 check all parameter unit is working ok</t>
  </si>
  <si>
    <t>WO-11321857</t>
  </si>
  <si>
    <t>DOP : 15 FEB 2022
P : Not Working Properly
C : NA
T : Need FSE Visit
S : Onsite
NOTE : Invoice copy attached</t>
  </si>
  <si>
    <t>Bypass Road Bikrampur Angul</t>
  </si>
  <si>
    <t>WO-11144602</t>
  </si>
  <si>
    <t>JK2032001588</t>
  </si>
  <si>
    <t>WO-11241304</t>
  </si>
  <si>
    <t>B21842011016</t>
  </si>
  <si>
    <t>UPS BACKUP Issue
SeriaL# B21842011016
P:Battery ?RBC44-4 nos.
S: Battery ?RBC44-4 nos.</t>
  </si>
  <si>
    <t>TH50,  277-78-80 Shahadatpura, Near Ghazipur Tiraha null</t>
  </si>
  <si>
    <t>Commissioning and battery installation has been done. UPS working fine.
Old Battery module- B21844026719, B21844026716, B21844026674, B21844026717, B21844026718, B21844026703, B21844026693, B21844026675
New battery module- 0A2334G13804, 0A2334G13803, 0A2334G13814, 0A2334G13759, 0A2334G13769, 0A2334G13771, 0A2334G13795, 0A2334G13797</t>
  </si>
  <si>
    <t>WO-11321860</t>
  </si>
  <si>
    <t>B22223004462</t>
  </si>
  <si>
    <t>IN WARRANTY
P:-SMART UPS- AUTOMATIC ON OFF ISSUE
C:-PC
T:-NEED FSE VISIT
S:-ONSITE</t>
  </si>
  <si>
    <t>AP Organic Pvt Ltd</t>
  </si>
  <si>
    <t>Mannwala  Road  Dhuri  Sangrur</t>
  </si>
  <si>
    <t>Checked the UPS and found no problum in UPS tested on load its working normal ,</t>
  </si>
  <si>
    <t>WO-11144603</t>
  </si>
  <si>
    <t>JK2036001656</t>
  </si>
  <si>
    <t>WO-11321861</t>
  </si>
  <si>
    <t>9S2227A01550</t>
  </si>
  <si>
    <t>IN WARRANTY
P:-UnF Error
C:-NEED FSE VISIT
S:-ONSITE</t>
  </si>
  <si>
    <t>India Nagar,AO N0 43/1A,1st Floor Aishwarya Mansion 9th A,Main Road Indira Nagar,1st Stage</t>
  </si>
  <si>
    <t>UPS Not working after checking UPS Working normal</t>
  </si>
  <si>
    <t>WO-11144604</t>
  </si>
  <si>
    <t>PRODUCT UNIFLAIR LEONARDO CHW HXCV6200A INFLR DUAL SPLY ATS WITH 2 WAY PIBCV VLV</t>
  </si>
  <si>
    <t>C22026000083</t>
  </si>
  <si>
    <t>safety Instruction to FSR:
1. Minimum 2 FSRs required for the job, if;
a. Job activity is more than 4 hrs.
b. Need to manually lift any part, box or other object more than 18 kgs (maximum limit with two person is 36 kgs)
c. MV break fix call for resolution
d. MV Preventive maintenance
e. For LV Preventive maintenance if breaker is greater than/equal to 800 amps
2. Apply LOTO to deenergize and isolate equipment before starting work (Energized work is limited to only voltage and current measurements, troubleshooting and diagnostic testing)
3. Risk Assessment to control hazards and wear required PPEs
4. Apply withdrawal rights if required</t>
  </si>
  <si>
    <t>WO-11321862</t>
  </si>
  <si>
    <t>b22213005279</t>
  </si>
  <si>
    <t>DOP-23 MARCH 2023
P-BACKUPS -Backup issue
C-PC
T- NEED FSE VISIT
S-Onsite</t>
  </si>
  <si>
    <t>Irshad Alam</t>
  </si>
  <si>
    <t>Near Ram manohar lohiya college Diwan Road</t>
  </si>
  <si>
    <t>No problem observed</t>
  </si>
  <si>
    <t>WO-11144605</t>
  </si>
  <si>
    <t>C22026000084</t>
  </si>
  <si>
    <t>WO-11241370</t>
  </si>
  <si>
    <t>Pac complaint
P:Gase pressure low pac not proper cooling
S:AMC</t>
  </si>
  <si>
    <t>we attend the site found gas psi low  ,gas charging topup ,now pac running ok .</t>
  </si>
  <si>
    <t>WO-10903370</t>
  </si>
  <si>
    <t>C21710001514</t>
  </si>
  <si>
    <t>WO-11321863</t>
  </si>
  <si>
    <t>DOP: 3 feb 2023
P:no backup
C:PC
T:Consumer request for fse
S:Onsite
Note: POP validated in 104205617</t>
  </si>
  <si>
    <t>WO-11144606</t>
  </si>
  <si>
    <t>C22026000085</t>
  </si>
  <si>
    <t>WO-11241448</t>
  </si>
  <si>
    <t>B21935001570</t>
  </si>
  <si>
    <t>Warning: Email body is too large and was truncated at 32 000 characters. Information may have been lost.
Under AMC
P: battery installation RBC-44 1 Set.
S:battery installation RBC-44 1 Set.</t>
  </si>
  <si>
    <t>Reliance Trends Shop at UGF Hotel Pujan No 371/9 Civil Lines Gwalior Road null</t>
  </si>
  <si>
    <t>Commissioning &amp; battery Installation is done
battery no-0A2334G13800,0A2334G13799</t>
  </si>
  <si>
    <t>WO-11321864</t>
  </si>
  <si>
    <t>B22129001770</t>
  </si>
  <si>
    <t>DOP:  18-Dec-21
P: Back UPS not powering on
C; pc
T: need fse
S: Onsite</t>
  </si>
  <si>
    <t>Tycon Automation Pvt. Ltd.(1955)</t>
  </si>
  <si>
    <t>B54, Sector 63, Electronic City, Behind Haldirams,</t>
  </si>
  <si>
    <t>APCRBC144	0H2335G03725	Batt replaced at site so call closed</t>
  </si>
  <si>
    <t>WO-11144607</t>
  </si>
  <si>
    <t>C22026000086</t>
  </si>
  <si>
    <t>WO-11241450</t>
  </si>
  <si>
    <t>NS0730011875</t>
  </si>
  <si>
    <t>UPS not powering on
Serial# NS0730011875
P: UPS not powering on
S: AMC</t>
  </si>
  <si>
    <t>NESTLE INDIA LIMITED</t>
  </si>
  <si>
    <t>PLOT 1A, SECTOR 1 INTEGRATED IND. ESTATE,PANTNAGAR</t>
  </si>
  <si>
    <t>Pantnagar</t>
  </si>
  <si>
    <t>checked the UPS found UPS card are faulty, replaced the CNTL card and main board UPS working fine AC &amp; DC mode.
0J-0P8842Q/0J-0P8843Q
old S/No. 5788429923649000/5788439900006663
replaced S/No. 5788429923649000/570944AD23794755</t>
  </si>
  <si>
    <t>WO-11321865</t>
  </si>
  <si>
    <t>B22131002375</t>
  </si>
  <si>
    <t>DOP:  26/11/22
P: Back UPS not powering on
C; pc
T: need fse
S: Onsite</t>
  </si>
  <si>
    <t>BR1000G-INNBQ	BQ2040015714	UPS replaced at site so call closed</t>
  </si>
  <si>
    <t>WO-11321866</t>
  </si>
  <si>
    <t>9B2313A00862</t>
  </si>
  <si>
    <t>Assign to chd 0021
DOP-3 months back 
p-Backups- not powering on issue
c-pc
t- need fse visit
s-Onsite</t>
  </si>
  <si>
    <t>Army Unit 22 Sata</t>
  </si>
  <si>
    <t>Huga More thanda Akhnoor null</t>
  </si>
  <si>
    <t>Akhnoor</t>
  </si>
  <si>
    <t>Site visit and checked ups found 1No battery make by Exide is faulty. Need to be replaced. UPS is working fine.
Battery is not our scope.</t>
  </si>
  <si>
    <t>WO-11241535</t>
  </si>
  <si>
    <t>QD0826260227</t>
  </si>
  <si>
    <t>FW: IM03006140 TN-RPT-01 Battery module faulty
Site code: IM03006140 TN-RPT-01 Battery module faulty
Serial# QD0826260227
P: Battery module faulty
S: AMC</t>
  </si>
  <si>
    <t>67/A SIPCOT Industrial Complex Ranipet</t>
  </si>
  <si>
    <t>Battery Module replaced (SYBT5-IN, 5D2329T69407, 
5D2329T69407)</t>
  </si>
  <si>
    <t>WO-11241563</t>
  </si>
  <si>
    <t>JK1922002638</t>
  </si>
  <si>
    <t>Under AMC
P:jk1922002638--Cooling issue
S:AMC</t>
  </si>
  <si>
    <t>2nd 3rd Flr. Opp M P  Shah Arts   Scienc, Surendranagar, WADHWAN MAIN ROAD  Wadhwan</t>
  </si>
  <si>
    <t>Surendra Nagar</t>
  </si>
  <si>
    <t>Customer complaint attend, Unit was working normal as per parameters. (120-240 Km)</t>
  </si>
  <si>
    <t>WO-11321870</t>
  </si>
  <si>
    <t>9S2320A02199</t>
  </si>
  <si>
    <t>DOP: 21-Sept-2023
P:Smart UPS: Installation
C: NA
T: NA
S: Installation</t>
  </si>
  <si>
    <t>Dowell Fiscal Services Pvt Ltd</t>
  </si>
  <si>
    <t>710A to 712 713 Platinum Tower Malibu Town Sector 47 Sona Road null</t>
  </si>
  <si>
    <t>WO-11144935</t>
  </si>
  <si>
    <t>JK2045006183</t>
  </si>
  <si>
    <t>WO-11321871</t>
  </si>
  <si>
    <t>9S2224A01363</t>
  </si>
  <si>
    <t>IN WARRANTY
P:-smart ups- not powering on
C:-PC
T:-NEED FSE VISIT
S:-ONSITE
pls. assign to MUM003</t>
  </si>
  <si>
    <t>QUANTIPHI ANALYTICS SOLUTIONS PRIVATE LIMITED</t>
  </si>
  <si>
    <t>C-Wing, 2nd Floor, Eureka Tower, Mindspace, Malad</t>
  </si>
  <si>
    <t>FSR visited customer site found ups and battery working fine , check all parameter's ups working on mains and battery .
As per customer req. we done PPM activity also for customer satisfaction</t>
  </si>
  <si>
    <t>WO-11144936</t>
  </si>
  <si>
    <t>JK2045001034</t>
  </si>
  <si>
    <t>Plot No Gen 72/1/A, MIDC, TTC Industrial Area Mahape, MIDC, Mahape</t>
  </si>
  <si>
    <t>WO-10475359</t>
  </si>
  <si>
    <t>9E1833T11970</t>
  </si>
  <si>
    <t>ICICI Lombard General Insurance Company Limited (ICICI General)</t>
  </si>
  <si>
    <t>Peninsula Business Park, Tower B, Unit No.1601, Ganpatrao Kadam Marg, Lower Parel (West) null</t>
  </si>
  <si>
    <t>FSR visited customer site Preventive Maintenance activity done ups working fine on mains and battery .</t>
  </si>
  <si>
    <t>WO-11321872</t>
  </si>
  <si>
    <t>B22249004466</t>
  </si>
  <si>
    <t>DOP: 23.02.2023
P:  Back UPS  Red light in power button
C; PC
T: Need fse
S: Onsite</t>
  </si>
  <si>
    <t>Pritam Dey</t>
  </si>
  <si>
    <t>Khanyan Hattala PANDUAKhanyan Hattala PANDUA</t>
  </si>
  <si>
    <t>PCB replaced, now working properly.
576747AS22870917
(0J-0P6747AA)</t>
  </si>
  <si>
    <t>WO-11144938</t>
  </si>
  <si>
    <t>JK2045006182</t>
  </si>
  <si>
    <t>Shivkumar Agrahari_Shree Krishma Services Mumbai</t>
  </si>
  <si>
    <t>WO-11321894</t>
  </si>
  <si>
    <t>B22210040263</t>
  </si>
  <si>
    <t>DOP-24 SEPT 2023
P-Backups-beep noise in ups, not working issue
C-PC
T- need fse visit
S- DOA</t>
  </si>
  <si>
    <t>Shiva Webtech</t>
  </si>
  <si>
    <t>Ward no D 109 Industrail AREA Phase 7 null</t>
  </si>
  <si>
    <t>Fan connector not connected so reconnected the fan connector now ups ok</t>
  </si>
  <si>
    <t>WO-11321895</t>
  </si>
  <si>
    <t>B22236001375</t>
  </si>
  <si>
    <t>DOP: 6 months back
P: Luminous UPS - No Backup
C: 1CPU, 1Monitor
T: Need FSE visit
S: Onsite</t>
  </si>
  <si>
    <t>Maruti Technology</t>
  </si>
  <si>
    <t>#82 NGM Plaza 2nd Floor SP Road</t>
  </si>
  <si>
    <t>Replacement PCB Board
Old battery Sl No:-576747AU23570193
New battery serial No:-576747AS22554466
now UPS Working normal</t>
  </si>
  <si>
    <t>WO-11241624</t>
  </si>
  <si>
    <t>Re: CALL LOGIN BIJAPUR, Case: 103792984, [ thread::uJ3aCcM-d-SRh9HgUSuYRD4:: ]
Under AMC
P:Cooling issue
S:AMC</t>
  </si>
  <si>
    <t>REPLACED BLOWER MOTOR, AND CONTROLLER AND  LEAKAGE TESTING WITH NITROGEN FLUSHING VACUUM AND GAS CHARGED</t>
  </si>
  <si>
    <t>WO-11321926</t>
  </si>
  <si>
    <t>BQ1750014337</t>
  </si>
  <si>
    <t>Repeat
DOP:29 june 2023
P:Back ups-Not powering on
C:1 network switch
T:Need FSE visit
S:Onsite
Note: POP validated in #103251373 &amp; Old SN #B22147024361</t>
  </si>
  <si>
    <t>SSE Tele southern railway</t>
  </si>
  <si>
    <t>Karshaka Road Ernakulam South</t>
  </si>
  <si>
    <t>WO-11144951</t>
  </si>
  <si>
    <t>WO-11241663</t>
  </si>
  <si>
    <t>PAC ISsue
S:AMC</t>
  </si>
  <si>
    <t>MAIN MCB TRIPING.COMPRESSOR ALL TERMINAL SHORT(COMPRESSOR FAULTY).COMPRESSOR AND FILTER DRIER CHANGE.N2 HOLD.LEAKAGE TESTING.VACUUM.12.3 KG R22 GAS CHARGE.ALL PARAMETER CHECKED.MACHINE OK RUNNING.</t>
  </si>
  <si>
    <t>WO-11321927</t>
  </si>
  <si>
    <t>B22149040274</t>
  </si>
  <si>
    <t>DOP :  28-JAN-2022
P  :Back UPS- No Back UP Not Working 
C  :1PC
T  :Customer insisting FSE visit  
S  :Onsite</t>
  </si>
  <si>
    <t>Abhinav K</t>
  </si>
  <si>
    <t>Flat Number 305 Block E May Sair Apartments Tellapur</t>
  </si>
  <si>
    <t>1st onsite date:30-09-2023 Replaced  pcb 
Old Sr no 576747AS23125688 
New Sr no:576747AS2283192
Now ups is working on fine both modes</t>
  </si>
  <si>
    <t>WO-11144952</t>
  </si>
  <si>
    <t>XRAC</t>
  </si>
  <si>
    <t>SRF032292</t>
  </si>
  <si>
    <t>WO-11321928</t>
  </si>
  <si>
    <t>B22241010302</t>
  </si>
  <si>
    <t>DOP: 8 Aug 2023
P: Back UPS: No BACKUP
C: 1 PC
T: Charged sufficiently, need fse visit
S: Onsite</t>
  </si>
  <si>
    <t>Rishi Infotech</t>
  </si>
  <si>
    <t>No-2 shop-7 Chamundeshwari Complex SP road null</t>
  </si>
  <si>
    <t>UPS Not working after checking ups working normal</t>
  </si>
  <si>
    <t>WO-11144959</t>
  </si>
  <si>
    <t>SRF032293</t>
  </si>
  <si>
    <t>PM Actiity done.</t>
  </si>
  <si>
    <t>WO-11241742</t>
  </si>
  <si>
    <t>Fan Alarm - Unit is off
P:FAN Alarm
S:AMC</t>
  </si>
  <si>
    <t>EC fan failure : now we checked and found Ec fan failure in the unit now we changed the new fan and observe unit working normal.</t>
  </si>
  <si>
    <t>WO-11144960</t>
  </si>
  <si>
    <t>SRF032298</t>
  </si>
  <si>
    <t>Gajanan Patil Shree Krishma Services Mumbai</t>
  </si>
  <si>
    <t>WO-11241807</t>
  </si>
  <si>
    <t>C21716000545</t>
  </si>
  <si>
    <t>Cooling Issue
P:P:Cooling Issue
S:AMC</t>
  </si>
  <si>
    <t>Maneswar Borah ; S/O. Late  Powal Chandra Borah ; Vill. Borghuli Tinali ; P.O. Gohpur ; P.S. Gohpur</t>
  </si>
  <si>
    <t>Found relay kit and damper motor faulty, replaced, now working properly.</t>
  </si>
  <si>
    <t>WO-11321957</t>
  </si>
  <si>
    <t>9S2148A00053</t>
  </si>
  <si>
    <t>DOP : 18th August 2023
P : Smart UPS - Installation
S : Installation</t>
  </si>
  <si>
    <t>Coromandel International Ltd.</t>
  </si>
  <si>
    <t>Plot No 2102 ,GIDC, Sarigam,</t>
  </si>
  <si>
    <t>New ups successfully installation done with 12V100AH Exide make 16nos of battery after this ups working fine.</t>
  </si>
  <si>
    <t>WO-11144961</t>
  </si>
  <si>
    <t>BREC5622</t>
  </si>
  <si>
    <t>SRF032295</t>
  </si>
  <si>
    <t>WO-11241837</t>
  </si>
  <si>
    <t>B21520000829</t>
  </si>
  <si>
    <t>FW: CALL ID:INC0004300548
P:Overheat issue
S:AMC</t>
  </si>
  <si>
    <t>4749 Kalmeshwar Matoshri Plot No-6, Opp Bank Of India, Katol Road, Kalameshwar</t>
  </si>
  <si>
    <t>Ups charger faulty found so replaced ups new ups model no. Is SRV6KUXI-IN AND sr.no. is 9S2313A01668</t>
  </si>
  <si>
    <t>WO-11321959</t>
  </si>
  <si>
    <t>9S2318A03164</t>
  </si>
  <si>
    <t>dop:26-09-23
P:-SMART UPS-INSTALLATION
C:-NA
T:-NA
S:-INSTALLATION
please assign case to AHD020</t>
  </si>
  <si>
    <t>Metlax International Pvt Ltd</t>
  </si>
  <si>
    <t>Plot No. 1401/2, GIDC,
Kerala Industrial Estate,
Dholka ? 382220</t>
  </si>
  <si>
    <t>WO-11144962</t>
  </si>
  <si>
    <t>SRF032291</t>
  </si>
  <si>
    <t>PM Activity done</t>
  </si>
  <si>
    <t>WO-11321960</t>
  </si>
  <si>
    <t>9S2209A00648</t>
  </si>
  <si>
    <t>DOP : 28th August 2023
P : Smart UPS - Installation
S : Installation
Note : Assign to AHD008</t>
  </si>
  <si>
    <t>LAXMI CIVIL ENGINEERING SERVICES PVT LTD</t>
  </si>
  <si>
    <t>Harinagar Water Tank Road</t>
  </si>
  <si>
    <t>WO-11144963</t>
  </si>
  <si>
    <t>SRF032299</t>
  </si>
  <si>
    <t>WO-11241860</t>
  </si>
  <si>
    <t>Reliance Jio Infocomm Ltd. Bareilly Call Logged
Under AMC
P:High Condensing Pressure alarm
S:AMC</t>
  </si>
  <si>
    <t>Bareilly 320 Akash Floor city satation road civilline</t>
  </si>
  <si>
    <t>visited and find condenser fan burn condenser fan replaced.</t>
  </si>
  <si>
    <t>WO-11321961</t>
  </si>
  <si>
    <t>9S2209A200679</t>
  </si>
  <si>
    <t>WO-11144965</t>
  </si>
  <si>
    <t>SRF032302</t>
  </si>
  <si>
    <t>WO-11241879</t>
  </si>
  <si>
    <t>9S2149A03592</t>
  </si>
  <si>
    <t>FW: RR ID : IM15414223  Store Code :  2088  - SCHNEIDER | ANDHRA PRADESH
P: UPS Re-installation
S: UPS Re-installation</t>
  </si>
  <si>
    <t>D NO.7-1-63, RK'S SIVARAMA DAS ESTATES CHINNAWALTAIR JN null</t>
  </si>
  <si>
    <t>WO-11321963</t>
  </si>
  <si>
    <t>9S2125A78640</t>
  </si>
  <si>
    <t>WO-11144964</t>
  </si>
  <si>
    <t>SRF032297</t>
  </si>
  <si>
    <t>WO-11241907</t>
  </si>
  <si>
    <t>Schneider PAC Cooling issue at TAKI AG1 (I-WB-TAKI-AG1-6001) || Basirhat CMP_ N24PGS
Under AMC
P:PAC not cooling properly
S:AMC</t>
  </si>
  <si>
    <t>GHATAKPUKUR, SOUTH 24 PGS</t>
  </si>
  <si>
    <t>CONDENSER FAN NOT WORKING. FAN  CAPACITOR FAULTY. FAN CAPACITOR CHANGE.ALL PARAMETER CHECKED.MACHINE OK RUNNING.</t>
  </si>
  <si>
    <t>WO-11321964</t>
  </si>
  <si>
    <t>B22304014901</t>
  </si>
  <si>
    <t>New ups successfully installation done with 12V42AH Exide make 2nos of battery after this ups working fine.</t>
  </si>
  <si>
    <t>WO-11144966</t>
  </si>
  <si>
    <t>WO-11241979</t>
  </si>
  <si>
    <t>9S2146A02228</t>
  </si>
  <si>
    <t>RELIANCE TRENDS, No.266 /1 to 20, Ponnay Street, Ward No 9B, Lock No.3, Cross cut Road T.S.No : 33/1 null</t>
  </si>
  <si>
    <t>Installation &amp; I/P Configuration done unit working fine all closed</t>
  </si>
  <si>
    <t>WO-11321965</t>
  </si>
  <si>
    <t>B22240007299</t>
  </si>
  <si>
    <t>Assign to AHD011
DOP: 24-Jan-2023
P: Smart UPS: Not powering on
C: 3 PC, 1 Server
T: Need FSE
S: Onsite</t>
  </si>
  <si>
    <t>YOUNG MENS CHRISTIAN ASSOCIATION</t>
  </si>
  <si>
    <t>SARKHEJ- GANDHINAGAR HIGHWAY, MAKARBA</t>
  </si>
  <si>
    <t>Engineer visited the site and check ups, ups is not powering on so he replace main pcb and control card, and now ups working fine 
MAIN PCB 
DEFECTIVE - A30169800G22F12600173
NEW - A30169800G23C02500035
CONTROL CARD
DEFECTIVE - A30168806G22F09500551
NEW - A30168806G23C05500414</t>
  </si>
  <si>
    <t>WO-11144967</t>
  </si>
  <si>
    <t>SRF032294</t>
  </si>
  <si>
    <t>WO-11321966</t>
  </si>
  <si>
    <t>B21739013292</t>
  </si>
  <si>
    <t>Digitex</t>
  </si>
  <si>
    <t>Kadavanthra Kochi</t>
  </si>
  <si>
    <t>F02 fault
BR1000G-INNBQ	BQ2133006326 replaced</t>
  </si>
  <si>
    <t>WO-11144968</t>
  </si>
  <si>
    <t>WO-11242067</t>
  </si>
  <si>
    <t>QD0910160114</t>
  </si>
  <si>
    <t>FW: IM03006906 AP-VTZ-03 UPS POWER MODULE ISSUE
Site code: IM03006906 AP-VTZ-03 UPS POWER MODULE ISSUE
Serial# QD0910160114
P: UPS battery module and MIM module faulty
S: AMC</t>
  </si>
  <si>
    <t>5th Floor Dwarakanagar Near Akkayyapalem 7-11-7/3 S V C Complex First Lane</t>
  </si>
  <si>
    <t>Vishakapatanam</t>
  </si>
  <si>
    <t>UPS has PM Faulty, So send mail to APC &amp; as per Mr Vasanth Kumar Sir Approved Replaced Power Module SYPM4KIQ &amp; Sl: AQ1705110068. Now the Unit is Working Fine.</t>
  </si>
  <si>
    <t>Order Type: RMA Advance Exchange
SE Code: HYD007 &amp; 0008015087
Defective Part#: SYPM4KIQ
Defective Part Serial#: AQ1707110647
Remarks: PM Faulty
Mr Vasanth Kumar Sir Approved</t>
  </si>
  <si>
    <t>WO-10903634</t>
  </si>
  <si>
    <t>JK2043004394</t>
  </si>
  <si>
    <t>WO-11321967</t>
  </si>
  <si>
    <t>UPS properly checked but battery faulty in ups, need to be replaced the new battery ups working is okay.</t>
  </si>
  <si>
    <t>WO-11144973</t>
  </si>
  <si>
    <t>C22026000109</t>
  </si>
  <si>
    <t>WO-11242072</t>
  </si>
  <si>
    <t>FW: required Work Order &amp; spare part
Under AMC
P: Controller Faulty 
S:AMC</t>
  </si>
  <si>
    <t>Sr N0-2410,Opp-Mission Hospital waai,Tal waai Dist-</t>
  </si>
  <si>
    <t>Display Controller faulty need to replace</t>
  </si>
  <si>
    <t>WO-10903637</t>
  </si>
  <si>
    <t>C21839014054</t>
  </si>
  <si>
    <t>Pending Contract (approved by shankar ganesh)
P:HP Alarm
S:AMC</t>
  </si>
  <si>
    <t>WO-11321998</t>
  </si>
  <si>
    <t>B22301001431</t>
  </si>
  <si>
    <t>Note: Dealer CAll
DOP:in warranty
P:BAck up issue
C:1PC of 440 watts 
T:Charged sufficiently , updated to Dealer about the 440watts will not support but still dealer is requesting for FSE Visit . need FSE visit
S:Onsite</t>
  </si>
  <si>
    <t>Guma Hills Center</t>
  </si>
  <si>
    <t>Guma null</t>
  </si>
  <si>
    <t>North 24 paraganas</t>
  </si>
  <si>
    <t>As per call, "BAck up issue". Found UPS is working properly now.</t>
  </si>
  <si>
    <t>WO-11144974</t>
  </si>
  <si>
    <t>JK2045001033</t>
  </si>
  <si>
    <t>WO-11322033</t>
  </si>
  <si>
    <t>9S2321A01017</t>
  </si>
  <si>
    <t>DOP :27-09-2023
P  :Smart UPS- Installation
S  : Installation</t>
  </si>
  <si>
    <t>Digital systems</t>
  </si>
  <si>
    <t>906 1st floor 3rd main new kantharaja harasar road null</t>
  </si>
  <si>
    <t>WO-11144975</t>
  </si>
  <si>
    <t>JK2045001035</t>
  </si>
  <si>
    <t>WO-11242122</t>
  </si>
  <si>
    <t>JK1931004929</t>
  </si>
  <si>
    <t>Urgent PAC rectification required
Under AMC
P:PAC not cooling properly---JK1931004929/JK1943005684.
S:AMC</t>
  </si>
  <si>
    <t>Chanchal Hatkhola</t>
  </si>
  <si>
    <t>HP ALARM.OUT DOOR FAN AND RELAY KIT FAULTY.OUT DOOR FAN AND RELAY KIT CHANGE.ALL PARAMETER CHECKED.MACHINE OK RUNNING.</t>
  </si>
  <si>
    <t>WO-11322060</t>
  </si>
  <si>
    <t>B22140007024</t>
  </si>
  <si>
    <t>DOP: 5 Jan 2023
P: Smart UPS - Beep Sound
C: PC
T: Need FSE
S: Onsite</t>
  </si>
  <si>
    <t>Nippon Express (india) Private Limited</t>
  </si>
  <si>
    <t>Office No 507, 5th Floor, Vihav Business Square, Near HCG Cancer Hospital, Sun Pharma Road, Atladara null</t>
  </si>
  <si>
    <t>Visited Site &amp; Checked UPS. No problem found in UPS. Noise coming from another Machine installed at customer location &amp; not in UPS. UPS is working ok</t>
  </si>
  <si>
    <t>WO-11145788</t>
  </si>
  <si>
    <t>PRODUCT UNIFLAIR LEONARDO CHW DOWNFLOW HXCV6200A WITHOUT H VER WITH DUAL SPLY AN</t>
  </si>
  <si>
    <t>JK2221020114</t>
  </si>
  <si>
    <t>Airoli Knowledge Park, Building no 10 AND 8 Plot No IT-5, TTC,Industrial Area, Village Airoli &amp; Dighe</t>
  </si>
  <si>
    <t>WO-11242168</t>
  </si>
  <si>
    <t>B21622000665</t>
  </si>
  <si>
    <t>FW: RR : IM15384565  | Store Code :9565 | SCHNEIDER | DELHI -JEWELLERY
Under AMC
P: Battery Installation
S:Battery Installation</t>
  </si>
  <si>
    <t>Reliance Smart Point, SHOP NO. 243  BLOCK -G NARAINA VIHAR null</t>
  </si>
  <si>
    <t>on site visited then battery installation done and ups working fine on both mode new S/N. 0H2334G13617</t>
  </si>
  <si>
    <t>WO-11322061</t>
  </si>
  <si>
    <t>9S1817A08371</t>
  </si>
  <si>
    <t>DOP: AMC
P: CHG issue
C; server
T: need fse
S: AMC</t>
  </si>
  <si>
    <t>Bombay Machine Tunch Centre</t>
  </si>
  <si>
    <t>Safedi Maatha Mandir Junjunu Sunari Market</t>
  </si>
  <si>
    <t>SRC1KUXI	9S1825A20132
unit replace due CHG error now working   fine both mode .</t>
  </si>
  <si>
    <t>WO-11144976</t>
  </si>
  <si>
    <t>JK2045001837</t>
  </si>
  <si>
    <t>WO-11242239</t>
  </si>
  <si>
    <t>P:PAC not cooling properly
Under AMC
P:PAC not cooling properly
S:AMC</t>
  </si>
  <si>
    <t>Ms Plaza, Nmc Xx /36 C, Thannimoodu, Amaravila P.O, Neyyattinkara</t>
  </si>
  <si>
    <t>WO-11322062</t>
  </si>
  <si>
    <t>B22306004942</t>
  </si>
  <si>
    <t>DOP :  Warranty
P  :Back UPS- - Not Powering on                                     
C  :1PC
T  :Customer insisting FSE visit  
S  :Onsite 
AHD001</t>
  </si>
  <si>
    <t>jai hanuman infotech</t>
  </si>
  <si>
    <t>7 manohar flot mangala road near omkar clinic</t>
  </si>
  <si>
    <t>REPLACED PCB 0J-0P6747AAQ-576747AB11648879 &amp; BATTERY RBC2-5A2316T90326 ONSITE CHECK UPS BUT UPS NOT POWERING ON SO REPLACED BOTH PCB &amp; BATTERY THEN UPS WORKINGO OK.</t>
  </si>
  <si>
    <t>WO-11242279</t>
  </si>
  <si>
    <t>9S1934A73468</t>
  </si>
  <si>
    <t>FW: RR : IM15361256 | Store Code :TIY6 | SCHNEIDER | TELANGANA - DIGITAL
Under AMC
P: UPS BACKUP Issue
S:AMC</t>
  </si>
  <si>
    <t>RRL CDIT-Suncity Hydrabad, GF and FF SY No 20  A, Gandham Guda Village, Rajendra Nagar Mandal</t>
  </si>
  <si>
    <t>Visited site and found ups not powering ON
Ups replacement done ups working fine</t>
  </si>
  <si>
    <t>WO-11144981</t>
  </si>
  <si>
    <t>TDAV1822AN40-1</t>
  </si>
  <si>
    <t>JK2242005534</t>
  </si>
  <si>
    <t>UNIT NO 601, 6TH OFFICE LEVEL , BUILDING NO-11, SERENCE PROPERTIES PVT.LTD.SEZ IT/ITES,MUNDSPACE - AIROLI , THANE BELAPUR ROAD DIST THANE</t>
  </si>
  <si>
    <t>WO-10476023</t>
  </si>
  <si>
    <t>9E1837T10362</t>
  </si>
  <si>
    <t>ICICI Bank</t>
  </si>
  <si>
    <t>16th Floor Right Side ,Peninsula Business Park, LowerParel West null</t>
  </si>
  <si>
    <t>WO-11242393</t>
  </si>
  <si>
    <t>FW: RR : IM15455490 | Store Code : TQ98 | SCHNEIDER | KARNATAKA -TRENDS
Under AMC
P: UPS BACKUP Issue
S:AMC</t>
  </si>
  <si>
    <t>check the ups and battery unit working battery problem inform the customer replace the battery as soon as possible battery is customer scoop</t>
  </si>
  <si>
    <t>WO-11322064</t>
  </si>
  <si>
    <t>B22311000856</t>
  </si>
  <si>
    <t>DOP:27-9-2023
P:Not powering on
C:1PC
T:Charged sufficiently. need FSE visit
S:DOA</t>
  </si>
  <si>
    <t>Village DhaDhani Parshurampur</t>
  </si>
  <si>
    <t>Checked and found UPS is ok but site voltage is high.</t>
  </si>
  <si>
    <t>WO-11144982</t>
  </si>
  <si>
    <t>JK2242005535</t>
  </si>
  <si>
    <t>WO-10476024</t>
  </si>
  <si>
    <t>9E1837T10365</t>
  </si>
  <si>
    <t>WO-11246844</t>
  </si>
  <si>
    <t>FW: CALL ID:INC0004321370 ||  Branch code &amp; Name :4055_SATLASANA
P:AC RACK ISSUE
S:AMC</t>
  </si>
  <si>
    <t>WO-11322065</t>
  </si>
  <si>
    <t>B21836002712</t>
  </si>
  <si>
    <t>ASP code: Assign to LUK016
DOP: Contract
P: Smart UPS - Trippig Issue
C: 25% Load
T: need FSE visit
S: SIB
ASP: 8795640777</t>
  </si>
  <si>
    <t>Blm Hospital Pvt. Ltd.</t>
  </si>
  <si>
    <t>1/39 Bajaria Aliganj Kanpur Road, Fatehgarh,</t>
  </si>
  <si>
    <t>After clean the dust and reset ,error removed. UPS working ok on both mode.</t>
  </si>
  <si>
    <t>WO-11144983</t>
  </si>
  <si>
    <t>JK2242005536</t>
  </si>
  <si>
    <t>WO-11245289</t>
  </si>
  <si>
    <t>Reg. PAC Low Cooling Complaint_ Vellore CMP/TN Circle
Serial# JK2053000175
P: Low Cooling
S: AMC</t>
  </si>
  <si>
    <t>L.P alarm : Now we checked and found gas is in vapor form. now we removed all the old gas, vacuuming and recommissioning in the unit with fresh gas and observe unit working normal.</t>
  </si>
  <si>
    <t>WO-11322066</t>
  </si>
  <si>
    <t>B22144010911</t>
  </si>
  <si>
    <t>DOP :23/02/2023
P  :Back UPS- Red light indication
C  :TV
T  :Troubleshooting done//Customer insisting FSE visit 
S:Onsite 
Note: Customer is asking to bring the battery at the time of visit to avoid the delay</t>
  </si>
  <si>
    <t>Amit Pandey</t>
  </si>
  <si>
    <t>N301,  anant raj macio, sector 91</t>
  </si>
  <si>
    <t>Battery faulty in ups, replaced the new battery now ups working is okay.
Model no
RBC2
Serial no
0H2337G00815</t>
  </si>
  <si>
    <t>WO-11144984</t>
  </si>
  <si>
    <t>JK2242005537</t>
  </si>
  <si>
    <t>WO-11322067</t>
  </si>
  <si>
    <t>9B2122A00710</t>
  </si>
  <si>
    <t>DOP : 19th Jan 2022
P : Back UPS - Battery Issue in the Unit
C : PC
T : Need FSE Visit
S : POP
Note : Shared email from our side
Need Battery Replacement</t>
  </si>
  <si>
    <t>Siddartha Tiwari</t>
  </si>
  <si>
    <t>Flat 1904 Tower CG 6 Supertech Capetown Sector 74</t>
  </si>
  <si>
    <t>RBC17	WE18GD	Batt replaced at site so call closed</t>
  </si>
  <si>
    <t>WO-11144996</t>
  </si>
  <si>
    <t>Leonardo EV,DX,R407C,EC Fan,TUAV0721A,Upflow With Heater &amp; Humidifier</t>
  </si>
  <si>
    <t>TUAV0721AN003</t>
  </si>
  <si>
    <t>ZK1542009172</t>
  </si>
  <si>
    <t>Godfrey Phillips India Limited</t>
  </si>
  <si>
    <t>Plot 19 , TTC Industrial area , Opp Rabale Station , Rabale , Opp rabale Railway Station</t>
  </si>
  <si>
    <t>WO-11322100</t>
  </si>
  <si>
    <t>9B2239A08394</t>
  </si>
  <si>
    <t>DOP-In warranty 
p-Backups- no backup issue
c-pc
t- need fse visit
s-Onsite</t>
  </si>
  <si>
    <t>S Samal</t>
  </si>
  <si>
    <t>Hno 7 Creative enclave flat , Near Sastri nagar traffic chowk  Sastri nagar</t>
  </si>
  <si>
    <t>BATTERY REPLACED NOW UPS OK &amp; WORKING 	RBC17	5A2327T95835/5A2317T04405</t>
  </si>
  <si>
    <t>WO-11144997</t>
  </si>
  <si>
    <t>ZK1542009168</t>
  </si>
  <si>
    <t>WO-11322101</t>
  </si>
  <si>
    <t>BQ1503000361</t>
  </si>
  <si>
    <t>DOP:AMC
P:Not powering on
C:1 SERVER
T:Customer req
S:AMC</t>
  </si>
  <si>
    <t>House Of Ujjwal Mandal Village Gopalpur PO Naya Bazar</t>
  </si>
  <si>
    <t>South Dinajpur</t>
  </si>
  <si>
    <t>pcb replaced ups is working fine 
0J-0P5560AA	,575560AA07804910</t>
  </si>
  <si>
    <t>WO-11322102</t>
  </si>
  <si>
    <t>Bq1820002666</t>
  </si>
  <si>
    <t>DOP:AMC
P:AMC
C:laboratry use
T:Need FSE visit
S:AMC</t>
  </si>
  <si>
    <t>Global Public School</t>
  </si>
  <si>
    <t>Thiruvaniyoor Vettikkal Road,Thiruvaniyoor,Ernakulam</t>
  </si>
  <si>
    <t>PFC and Relay weld fault
0J-0P6617AC	576617AU23769555
0J-0N-10017	replaced</t>
  </si>
  <si>
    <t>WO-11145026</t>
  </si>
  <si>
    <t>PRODUCT UNIFLAIR LEONARDO DX MAX R407C TDAV3342A DOWNFLOW WITH DUAL PWR SPLY AND</t>
  </si>
  <si>
    <t>JK2221001177</t>
  </si>
  <si>
    <t>unit No. 901, Sigma IT Park, Plot No 203/204, Rabale null</t>
  </si>
  <si>
    <t>WO-11322132</t>
  </si>
  <si>
    <t>B22201003121</t>
  </si>
  <si>
    <t>DOP : In warranty
P : Smart UPS - Site Wiring Fault in the Unit 
C : NA
T : Need FSE Visit
S : Onsite</t>
  </si>
  <si>
    <t>REYNOLDS PENS INDIA PVT LTD</t>
  </si>
  <si>
    <t>C21 SIPCOT INDUSTRIAL PARK 
IRUNGATTUKOTTAI PENNALUR POST</t>
  </si>
  <si>
    <t>WO-11145027</t>
  </si>
  <si>
    <t>JK2215010281</t>
  </si>
  <si>
    <t>Pm</t>
  </si>
  <si>
    <t>WO-11245335</t>
  </si>
  <si>
    <t>JD0831011180</t>
  </si>
  <si>
    <t>FW: IM03007884 KA-HAS-01 UPS BATTERY MODULE ISSUE
Site code: IM03007884 KA-HAS-01 UPS BATTERY MODULE ISSUE
Serial# JD0831011180
P: UPS battery module faulty
S: AMC</t>
  </si>
  <si>
    <t>Office Of The Assistant Commissioner Of Central Excise Malenadu Division D M Halli Kandli Post</t>
  </si>
  <si>
    <t>Input Voltage is 260V to 275V is coming past 6 years customer not reduce the input voltage to 220v to 240v &amp;D G is not working 11/07/2023 Battery module has replaced once again, Battery module has  draped to 40v</t>
  </si>
  <si>
    <t>WO-11322168</t>
  </si>
  <si>
    <t>0A2337G03423</t>
  </si>
  <si>
    <t>DOP : 19.09.2023
P:-LUMINOUS- commissioning
C:-NA
T:-NA
S:- commissioning</t>
  </si>
  <si>
    <t>Bhagta Bhai Ground Floor, Khewat No. 789,844,Khatauni No. 1430,1485 ,Khasra No. 162//14 and162//15, Baja Khana road, Bhagta Bhai Ka, District-Bathinda</t>
  </si>
  <si>
    <t>WO-11145028</t>
  </si>
  <si>
    <t>JK2216000494</t>
  </si>
  <si>
    <t>WO-11245351</t>
  </si>
  <si>
    <t>Water leakage
Serial# ZK1345001509
P: Water leakage
S:AMC</t>
  </si>
  <si>
    <t>Jail Road near Junaki Sangh school</t>
  </si>
  <si>
    <t>Loss of airflow, change FS switch and checked all parameter and now working properly.</t>
  </si>
  <si>
    <t>WO-11322169</t>
  </si>
  <si>
    <t>0A2337G03425</t>
  </si>
  <si>
    <t>Installation and commissioning of the UPS is done  .UPS tested on without load its working normal</t>
  </si>
  <si>
    <t>WO-11145029</t>
  </si>
  <si>
    <t>WO-11245360</t>
  </si>
  <si>
    <t>SS switch issue
Serial# ZK1345001510
P:SS switch issue
S:AMC</t>
  </si>
  <si>
    <t>Water leakage issue, clean drain line and cooling coil clean now working properly.</t>
  </si>
  <si>
    <t>WO-11145030</t>
  </si>
  <si>
    <t>JK2236008301</t>
  </si>
  <si>
    <t>WO-11245365</t>
  </si>
  <si>
    <t>we attend the site found compresor faulty ,replaced compresor &amp; drier ,leak testing vaccuming &amp; gas charging ,now pac running ok .</t>
  </si>
  <si>
    <t>WO-11145031</t>
  </si>
  <si>
    <t>JK2225010568</t>
  </si>
  <si>
    <t>WO-11245885</t>
  </si>
  <si>
    <t>JK2246000880</t>
  </si>
  <si>
    <t>PREVENTIVE MAINTENANCE DONE. CLEAN FILTERS,EVAPORATING &amp; CONDESING  COILS, WATER TRAY, DRAIN PIPE. CHECK ALL PARAMETRE  UNIT IS WORKING OK.</t>
  </si>
  <si>
    <t>WO-11322176</t>
  </si>
  <si>
    <t>DOP : 28 JUL 2022
P : Not Working Properly
C : NA
T : Need FSE Visit
S : POP</t>
  </si>
  <si>
    <t>Parmar Electric and Repair</t>
  </si>
  <si>
    <t>Near Anand Karji Bhawan Kasrawad Raod Nawalpura</t>
  </si>
  <si>
    <t>customer site ups not powering on so faulty pcb replaced after ups working ok, new pcb serial number QLACC-QSJA81977-00--A3006604G22I15100003</t>
  </si>
  <si>
    <t>WO-11145035</t>
  </si>
  <si>
    <t>JK2236008303</t>
  </si>
  <si>
    <t>WO-11245890</t>
  </si>
  <si>
    <t>JK2245010156</t>
  </si>
  <si>
    <t>WO-11322193</t>
  </si>
  <si>
    <t>DOP:-18/9/23
P:-Luminous- commissioning
C:-PC
T:-NEED FSE VISIT
S:-commissioning
please assign case to AHD020</t>
  </si>
  <si>
    <t>Sophisticated Instrumentation Centre for Applied Research &amp; Testing</t>
  </si>
  <si>
    <t>Mota Bazaar, Vallabh Vidyanagar</t>
  </si>
  <si>
    <t>UPS has been installed and working fine.</t>
  </si>
  <si>
    <t>WO-11145036</t>
  </si>
  <si>
    <t>JK2234020202</t>
  </si>
  <si>
    <t>WO-11246758</t>
  </si>
  <si>
    <t>MD. Aslam Freezeotech Airconditioning &amp; Refrigeration GZB</t>
  </si>
  <si>
    <t>WO-11145037</t>
  </si>
  <si>
    <t>JK2236008579</t>
  </si>
  <si>
    <t>WO-11246765</t>
  </si>
  <si>
    <t>JK2243003720</t>
  </si>
  <si>
    <t>WO-11322229</t>
  </si>
  <si>
    <t>DOP:-3-2022
P:-Luminous UPS-Not Powering On
C:-PC
T:-Need FSE Visit
S:-Onsite</t>
  </si>
  <si>
    <t>Police Station IMT</t>
  </si>
  <si>
    <t>Police Station Industrial Model Town Ship Rohtak</t>
  </si>
  <si>
    <t>no backup after repalced batteries RBC2 Ywo nos. and ups working ok	
RBC2- 5A2321T05509, 5A2321T05784</t>
  </si>
  <si>
    <t>WO-11145038</t>
  </si>
  <si>
    <t>JK2237003185</t>
  </si>
  <si>
    <t>WO-11245892</t>
  </si>
  <si>
    <t>JK2243004772</t>
  </si>
  <si>
    <t>WO-11145039</t>
  </si>
  <si>
    <t>JK2234020203</t>
  </si>
  <si>
    <t>WO-11246812</t>
  </si>
  <si>
    <t>JK2245002589</t>
  </si>
  <si>
    <t>Pm done clean the filter water trey drain pipe humditiy botal check all parameter unit is working ok</t>
  </si>
  <si>
    <t>WO-11322232</t>
  </si>
  <si>
    <t>Ups Installation Completed. UPS Working Good on both conditions.</t>
  </si>
  <si>
    <t>9S2319A00281</t>
  </si>
  <si>
    <t>Mail from Gautam Krishnamurthy
DOP : 21st October 2022
P : Smart UPS - Installation
S : Installation</t>
  </si>
  <si>
    <t>Twin Disc Power Transmission Pvt Ltd</t>
  </si>
  <si>
    <t># 3 CMM Street CL Heights Building 1st Floor</t>
  </si>
  <si>
    <t>WO-11145040</t>
  </si>
  <si>
    <t>JK2237003186</t>
  </si>
  <si>
    <t>WO-11245896</t>
  </si>
  <si>
    <t>JK2245002588</t>
  </si>
  <si>
    <t>WO-11322253</t>
  </si>
  <si>
    <t>Repeat
DOI: 17th Jan 2023
P  :Smart UPS- Output Off Error
C  : IT Lloads
T  : battery replaced, after restart again issue is coming, Customer insisting FSE visit  
S  :Onsite</t>
  </si>
  <si>
    <t>Customer Complaint login output off error problem but actually ups backup problem issue . Last time one battery found faulty recommended to Customer and suggested to Customer kindly checked all battery bank . Today again Complaint login Customer . ups charging voltage 220.5 V shown charger and working on main mode . Check ups battery bank now found one battery faulty . Told to Customer kindly replaced All battery bank for good backup Receiving . otherwise next Time battery issue complaint login again now Complaint attend billable based . ups working fine mam battery mode after one testing battery replacement . Call Closed .</t>
  </si>
  <si>
    <t>WO-11245911</t>
  </si>
  <si>
    <t>JK2245010158</t>
  </si>
  <si>
    <t>WO-11322254</t>
  </si>
  <si>
    <t>DOP :In warranty 
P  :Luminous UPS- Not powering on 
C  :1PC
T  :Customer insisting FSE visit 
S:Onsite</t>
  </si>
  <si>
    <t>Coast To Coast Design Private Limited</t>
  </si>
  <si>
    <t>122 DLF, grand mall MG road null</t>
  </si>
  <si>
    <t>Battery faulty in ups, replaced the new battery now ups working is okay.
Model no
RBC2
Serial no
M1EGC28070MA2304262V
M1EGC28070MA2304262V</t>
  </si>
  <si>
    <t>WO-11246815</t>
  </si>
  <si>
    <t>JK2244003570</t>
  </si>
  <si>
    <t>WO-11322319</t>
  </si>
  <si>
    <t>9E2235T11428</t>
  </si>
  <si>
    <t>Warranty
P: Easy UPS: No Backup
S: ONSITE</t>
  </si>
  <si>
    <t>Syngenta lndla Limited</t>
  </si>
  <si>
    <t>Nimbenahalli,Vaakunte Survey Doddabele Post, Thyamagondlu Hobli,Nelamangala Taluk</t>
  </si>
  <si>
    <t>We received call on Thu - 28th Sep, 2:54 PM only, 
Onsite Date: 30th Sep.
Checked the ups Found battery problem 
informed Customer battery Need to change , Battery is customer scope, UPS working fine.</t>
  </si>
  <si>
    <t>WO-10447000</t>
  </si>
  <si>
    <t>B21536001358</t>
  </si>
  <si>
    <t>DACHSER India Private Limited</t>
  </si>
  <si>
    <t># 1603, Trichy Road. Near Air India</t>
  </si>
  <si>
    <t>PM done. Unit &amp; Battery working fine call closed</t>
  </si>
  <si>
    <t>WO-11322367</t>
  </si>
  <si>
    <t>DOI : 8 MAR 2023
P : Smart UPS not powering on
C : PC
T : Need FSE Visit
S : Onsite</t>
  </si>
  <si>
    <t>checked the ups uos showing 04905 error, inter changed the phase ups working fine</t>
  </si>
  <si>
    <t>WO-10447005</t>
  </si>
  <si>
    <t>B21752040165</t>
  </si>
  <si>
    <t>Dachser India Pvt. Ltd</t>
  </si>
  <si>
    <t>209-B, Ivory terrace, R.C datta road, Alkapuri null</t>
  </si>
  <si>
    <t>WO-11322368</t>
  </si>
  <si>
    <t>9S2312A02881</t>
  </si>
  <si>
    <t>DOP :28-9-2023
P  : Smart UPS- Installation
S  : Installation</t>
  </si>
  <si>
    <t>Next Logistics Pvt Ltd</t>
  </si>
  <si>
    <t>Ground Floor Vivan Arcade Site No 114,115 Rama Lakshmana Nagar  Sowricalyam post null</t>
  </si>
  <si>
    <t>WO-11322371</t>
  </si>
  <si>
    <t>DOP: 30 Nov 2021
P: Luminous UPS; No backup
C: 1 PC
T: Charged sufficiently, issue still there, need fse
S:POP
NOTE: Mail has sent to cx for Invoice to validate</t>
  </si>
  <si>
    <t>Rakesh Ranjan</t>
  </si>
  <si>
    <t>Opp Rahul marraige hall Balkrishnganj Kabutri gali Gulzarbadh PO</t>
  </si>
  <si>
    <t>BATTERY REPLACED NOW UPS IS WORKING FINE
QBATT-QPLA92533-00
M1AGE25070MA2306272V</t>
  </si>
  <si>
    <t>WO-11322408</t>
  </si>
  <si>
    <t>B22248001342</t>
  </si>
  <si>
    <t>Venkata Krishan</t>
  </si>
  <si>
    <t>4/60/5/4/1, lawson day colony</t>
  </si>
  <si>
    <t>Calibration has Done and Now the Unit is Working Good, Kept Under Observation and Closed the Call</t>
  </si>
  <si>
    <t>WO-11145434</t>
  </si>
  <si>
    <t>TDCVQ-40TR PAHU</t>
  </si>
  <si>
    <t>JK2150000914</t>
  </si>
  <si>
    <t>WO-11245904</t>
  </si>
  <si>
    <t>JK2245010161</t>
  </si>
  <si>
    <t>WO-11145409</t>
  </si>
  <si>
    <t>JK2111003878</t>
  </si>
  <si>
    <t>BHARAT ELECTRONICS LIMITED</t>
  </si>
  <si>
    <t>SHOP NO 1 PLOT NO J-89 SHANKESHWAR COMPLEX, INDRAYANI NAGAR MIDC BHOSARI TALOJA</t>
  </si>
  <si>
    <t>WO-11322444</t>
  </si>
  <si>
    <t>9S2224A02541</t>
  </si>
  <si>
    <t>Ups installation done with exide 65ah battery.</t>
  </si>
  <si>
    <t>WO-11145410</t>
  </si>
  <si>
    <t>JK2111003884</t>
  </si>
  <si>
    <t>WO-11322500</t>
  </si>
  <si>
    <t>B22214000021</t>
  </si>
  <si>
    <t>Sujal Teyaly</t>
  </si>
  <si>
    <t>Sukuna Part 1 Near Adijal Niwas Sai Nagar</t>
  </si>
  <si>
    <t>Battery replaced ups is working fine
RBC2 M1AGE25070MA2306272V</t>
  </si>
  <si>
    <t>WO-11322501</t>
  </si>
  <si>
    <t>9B2044A10267</t>
  </si>
  <si>
    <t>DOP: 20th Jun 2023
P: Easy UPS - No Backup
C: 1CPU, 1Monitor
T: No extension box, Charging the UPS 24*7, Need FSE visit
S: Onsite
Note: POP approved by Laldev in outlook</t>
  </si>
  <si>
    <t>Mukund Communication</t>
  </si>
  <si>
    <t>Chhapar 98 Neat Main Chowk Charkhi Dadri</t>
  </si>
  <si>
    <t>less backup after repalced RBC2 battery and working ok	
RBC2- 5A2321T05746</t>
  </si>
  <si>
    <t>WO-11145431</t>
  </si>
  <si>
    <t>JK2150000731</t>
  </si>
  <si>
    <t>WO-11322502</t>
  </si>
  <si>
    <t>B22205011571</t>
  </si>
  <si>
    <t>DOP: 16 may 2023
P: Back UPS: No backup
C: 1 PC
T: Customer insist fse visit
S:Onsite</t>
  </si>
  <si>
    <t>Roy surgical pharma</t>
  </si>
  <si>
    <t>M 1/59 H road anando deep appts annodo Kudi bherak pur</t>
  </si>
  <si>
    <t>PCB and battery both replaced, 576747AS23105336
5A2321T07625
Now working properly</t>
  </si>
  <si>
    <t>WO-10447467</t>
  </si>
  <si>
    <t>Leonardo EV,DX,R407c,EC Fan,TDAV1321A,Downflow With Heater &amp; Humidifier &amp; With D</t>
  </si>
  <si>
    <t>ZK1403001714</t>
  </si>
  <si>
    <t>AMBER ROAD SOFTWARE PRIVATE LIMITED</t>
  </si>
  <si>
    <t>*RMZ Titanium # 135,5th Floor, Old Airport Road null</t>
  </si>
  <si>
    <t>WO-11145432</t>
  </si>
  <si>
    <t>JK2151000416</t>
  </si>
  <si>
    <t>WO-11245914</t>
  </si>
  <si>
    <t>JK2245010160</t>
  </si>
  <si>
    <t>WO-11322504</t>
  </si>
  <si>
    <t>UPS Network Management Card 3 with Environmental Monitoring</t>
  </si>
  <si>
    <t>AP9641</t>
  </si>
  <si>
    <t>ZA2145021565</t>
  </si>
  <si>
    <t>DOP :  Warranty
P  :Not Working - not Working                                  
S  :Onsite
Dell003</t>
  </si>
  <si>
    <t>Toshiba india pvt ltd</t>
  </si>
  <si>
    <t>5 floor DLF Cybergreen null</t>
  </si>
  <si>
    <t>found NMC card is faulty need to be replace
customer is said for replacement on Tuesday 3.10.2023, so we had close this case</t>
  </si>
  <si>
    <t>WO-11145433</t>
  </si>
  <si>
    <t>JK2150000915</t>
  </si>
  <si>
    <t>WO-11246743</t>
  </si>
  <si>
    <t>RE: [External]PAC no-1 faulty at I-WB-BOUR-AG1-0006// BOLPUR NLD AG1, Case: 102061986, [ thread::ChtAGoSsfLSSc8OweIiOXz4:: ]
Under AMC
P:AC Cooling issue---c21716000529
S:AMC</t>
  </si>
  <si>
    <t>Sanai Lodge , C/o-Utpal Mondal-9434375132,Bolpur , Bandhgora Santiniketan Road ,P.O &amp; P.S-Bolpur</t>
  </si>
  <si>
    <t>OL / UL, UV / OV ALARM SHOWN.RELAY KIT BURNING.RELAYKIT CHANGE.ALL PARAMETER CHECKED.MACHINE OK RUNNING.</t>
  </si>
  <si>
    <t>WO-11322505</t>
  </si>
  <si>
    <t>B21540001298</t>
  </si>
  <si>
    <t>DOP: Contract
P: Smart UPS - No Power On
C: 3PC's
T: need FSE visit
S: SIB
Dealer: 9074209435</t>
  </si>
  <si>
    <t>Thiruvalla govt employees cooperative bank LTD</t>
  </si>
  <si>
    <t>Thiruvalla govt employees cooperative bank LTD noA213 Thiruvalla P O Pathanamthitta District</t>
  </si>
  <si>
    <t>Battery issue informed customer to replace the battery</t>
  </si>
  <si>
    <t>WO-11145435</t>
  </si>
  <si>
    <t>JK2149022031</t>
  </si>
  <si>
    <t>WO-11246759</t>
  </si>
  <si>
    <t>JK2243004773</t>
  </si>
  <si>
    <t>WO-11145437</t>
  </si>
  <si>
    <t>JK2149021664</t>
  </si>
  <si>
    <t>WO-11246768</t>
  </si>
  <si>
    <t>JK2246002311</t>
  </si>
  <si>
    <t>WO-11322533</t>
  </si>
  <si>
    <t>B22123009693</t>
  </si>
  <si>
    <t>DOP: 12/5/22
P: Smart UPS - No Power Output
C: 1CPU
T: Need FSE visit
S: Onsite</t>
  </si>
  <si>
    <t>Dhatikia Mananda Govt. High School</t>
  </si>
  <si>
    <t>Mananda Jashipur</t>
  </si>
  <si>
    <t>CHECKED THE UPS THROUGH VIDEO CALL FOUND UPS OK BATTERY FAULTY , AFVICE TO CUSTOMER CONTACT BATTERY PERSON 
THE SNAP IN ATTACHED</t>
  </si>
  <si>
    <t>WO-11145438</t>
  </si>
  <si>
    <t>JK2149022032</t>
  </si>
  <si>
    <t>WO-11246761</t>
  </si>
  <si>
    <t>JK2245010157</t>
  </si>
  <si>
    <t>WO-11322534</t>
  </si>
  <si>
    <t>9S2211A01034</t>
  </si>
  <si>
    <t>Ups installation done with 65ah exide battery</t>
  </si>
  <si>
    <t>WO-11145439</t>
  </si>
  <si>
    <t>JK2151001644</t>
  </si>
  <si>
    <t>WO-11246763</t>
  </si>
  <si>
    <t>JK2243003719</t>
  </si>
  <si>
    <t>WO-11322536</t>
  </si>
  <si>
    <t>9S2307A00045</t>
  </si>
  <si>
    <t>DOP :  1 jul 2023
P  :Smart UPS- No Back UP
C  :1PC
T  :Customer insisting FSE visit  
S  :Onsite </t>
  </si>
  <si>
    <t>Rana sugar Limited</t>
  </si>
  <si>
    <t>SCO 49-50,Sector 8-C</t>
  </si>
  <si>
    <t>Checked the UPS and found battery interlink loose connection .Tight them properly .Now System tested on main and battery mode its working normal  .</t>
  </si>
  <si>
    <t>WO-11145440</t>
  </si>
  <si>
    <t>JK2150002449</t>
  </si>
  <si>
    <t>WO-11246814</t>
  </si>
  <si>
    <t>JK2247002535</t>
  </si>
  <si>
    <t>WO-11322537</t>
  </si>
  <si>
    <t>B22211003699</t>
  </si>
  <si>
    <t>DOP :6 months 
P  :Back UPS-Not able to set the sensitivity
C  :2 Monitor
T  :Customer insisting FSE visit 
S:Onsite   </t>
  </si>
  <si>
    <t>Pramod Pramod</t>
  </si>
  <si>
    <t>886, 2nd floor 1st house, 3rd main 10th cross, gokula extention Divana rapalya, yashwantpur</t>
  </si>
  <si>
    <t>UPS Not working after checking UPS working normal</t>
  </si>
  <si>
    <t>WO-11145441</t>
  </si>
  <si>
    <t>PRODUCT UNIFLAIR LEONARDO DX MAX R407C TDAV3342A DOWNFLOW COOLING VER WITH DUAL</t>
  </si>
  <si>
    <t>JK2150001232</t>
  </si>
  <si>
    <t>WO-11246762</t>
  </si>
  <si>
    <t>JK2245010159</t>
  </si>
  <si>
    <t>WO-11322587</t>
  </si>
  <si>
    <t>B22152110806</t>
  </si>
  <si>
    <t>DOP: 24-Mach-2023
P: Back UPS: Not powering on
C: 1 PC
T: Need FSE
S: Onsite</t>
  </si>
  <si>
    <t>Faro Business Technologies</t>
  </si>
  <si>
    <t>Eng. visited at site check the ups found RBC144 was faulty then replaced now ups is working fine so call closed
B22248008917	RBC144</t>
  </si>
  <si>
    <t>WO-11145442</t>
  </si>
  <si>
    <t>JK2150003097</t>
  </si>
  <si>
    <t>WO-11246766</t>
  </si>
  <si>
    <t>JK2243003721</t>
  </si>
  <si>
    <t>WO-11322590</t>
  </si>
  <si>
    <t>DOP: 4months back
P: Luminous UPS - No Backup
C: NA
T: Need FSE visit
S: Onsite
Note: Dealer Stock product</t>
  </si>
  <si>
    <t>Agarwal Technologies</t>
  </si>
  <si>
    <t>Shop #118 Block #29 Computer Market Sanjay Place null</t>
  </si>
  <si>
    <t>ups replaced and proper working.
model n0-LB1000PR0
Serial  no=442209504972</t>
  </si>
  <si>
    <t>WO-11145443</t>
  </si>
  <si>
    <t>JK2151000414</t>
  </si>
  <si>
    <t>WO-11246767</t>
  </si>
  <si>
    <t>JK2246001916</t>
  </si>
  <si>
    <t>WO-11322611</t>
  </si>
  <si>
    <t>9S2126A89176</t>
  </si>
  <si>
    <t>DOP: 2 Sept 2023
P: Installation
S: Installation</t>
  </si>
  <si>
    <t>WO-11145445</t>
  </si>
  <si>
    <t>JK2150003098</t>
  </si>
  <si>
    <t>WO-11246818</t>
  </si>
  <si>
    <t>JK2244003573</t>
  </si>
  <si>
    <t>WO-11322615</t>
  </si>
  <si>
    <t>9S2310A07930</t>
  </si>
  <si>
    <t>DOP: 27th Sept 2023
P: Smart UPS- Installation
C: NA 
T: NA
S: Installation                                                        
Note: site ready for installation
Dealer: 9555842827</t>
  </si>
  <si>
    <t>Zana Forest Resort</t>
  </si>
  <si>
    <t>New Shooting Lodge Road Alanpur null</t>
  </si>
  <si>
    <t>Sawai Madhopur</t>
  </si>
  <si>
    <t>UPS Commissioning &amp; Installation successfully .UPS is working ok.</t>
  </si>
  <si>
    <t>WO-11145447</t>
  </si>
  <si>
    <t>JK2149021352</t>
  </si>
  <si>
    <t>WO-11246819</t>
  </si>
  <si>
    <t>JK2244003571</t>
  </si>
  <si>
    <t>WO-11145469</t>
  </si>
  <si>
    <t>JK2150003100</t>
  </si>
  <si>
    <t>WO-11246842</t>
  </si>
  <si>
    <t>PRODUCT UNIFLAIR LEONARDO CHW TDCV0700A DFLOW WITHOUT H VER WITH DUAL SPLY AND A</t>
  </si>
  <si>
    <t>JK2246005188</t>
  </si>
  <si>
    <t>PM DONE CLEAN THE FILTER WATER TREY DRAIN PIPE WITH HUMDITIY BOTAL CHECK ALL PARAMETER UNIT IS WORKING OK</t>
  </si>
  <si>
    <t>WO-11322617</t>
  </si>
  <si>
    <t>9S2307A01845</t>
  </si>
  <si>
    <t>WO-11145448</t>
  </si>
  <si>
    <t>JK2149002734</t>
  </si>
  <si>
    <t>WO-11246788</t>
  </si>
  <si>
    <t>JK2245010333</t>
  </si>
  <si>
    <t>WO-11322618</t>
  </si>
  <si>
    <t>Saif ali</t>
  </si>
  <si>
    <t>village murtiya PS adapur</t>
  </si>
  <si>
    <t>UPS working good on mains and battery, checked 13 min battery backup on PC. Customer is using wifi router and ups going in no load shutdown. R19 not available on pcb and pcb cables are directly soldered in ups</t>
  </si>
  <si>
    <t>WO-11145464</t>
  </si>
  <si>
    <t>JK2150002450</t>
  </si>
  <si>
    <t>WO-11246813</t>
  </si>
  <si>
    <t>JK2243005618</t>
  </si>
  <si>
    <t>WO-11322637</t>
  </si>
  <si>
    <t>B21623000593</t>
  </si>
  <si>
    <t>SRC10KUXIQ  - BQ223800762</t>
  </si>
  <si>
    <t>WO-11145465</t>
  </si>
  <si>
    <t>JK2150003101</t>
  </si>
  <si>
    <t>WO-11246816</t>
  </si>
  <si>
    <t>JK2244003574</t>
  </si>
  <si>
    <t>WO-11322642</t>
  </si>
  <si>
    <t>B22247012441</t>
  </si>
  <si>
    <t>DOP :10/07/2023
P  :Back UPS- No Back UP
C  :1PC
T  :Customer insisting FSE visit 
S:Onsite   </t>
  </si>
  <si>
    <t>Manoca enterprise</t>
  </si>
  <si>
    <t>village sekandarpur post helan null</t>
  </si>
  <si>
    <t>Found battery faulty, Replaced battery.
5a2327t26137(RBC2)
Now UPS is working properly.</t>
  </si>
  <si>
    <t>WO-11145505</t>
  </si>
  <si>
    <t>JK2234012021</t>
  </si>
  <si>
    <t>WO-11246821</t>
  </si>
  <si>
    <t>JK2246005189</t>
  </si>
  <si>
    <t>WO-11322723</t>
  </si>
  <si>
    <t>DOP: 4/09/2023
P: Smart UPS - CF 42 Fault
C: Normal
T: Need FSE
S: DOA</t>
  </si>
  <si>
    <t>56, K.N.C Road , Haritala More,</t>
  </si>
  <si>
    <t>DOA case, Found CF42 error, UPS replaced, now working properly.
9S2312A00088 (SRVPM10KRIL-IN)</t>
  </si>
  <si>
    <t>WO-11145466</t>
  </si>
  <si>
    <t>JK2151002445</t>
  </si>
  <si>
    <t>WO-11246848</t>
  </si>
  <si>
    <t>JK2244003572</t>
  </si>
  <si>
    <t>WO-11322724</t>
  </si>
  <si>
    <t>9S2326A00404</t>
  </si>
  <si>
    <t>DOP : 27th September 2023
P : Smart UPS - Installation
S : Installation
Note : Assign to DEL028</t>
  </si>
  <si>
    <t>Oolenna Studio</t>
  </si>
  <si>
    <t>602 &amp; 603, SuncityBusiness Tower, Golf Course  Road</t>
  </si>
  <si>
    <t>WO-11145467</t>
  </si>
  <si>
    <t>WO-11246827</t>
  </si>
  <si>
    <t>FW: IM03008261 DL-DEL-01 UPS BATTERY ISSUE
Site code: IM03008261 DL-DEL-01 UPS BATTERY ISSUE
Serial# QD0827260098
P: ups is not working
S: AMC</t>
  </si>
  <si>
    <t>IP Estate D Block IP Bhawan 5th Floor</t>
  </si>
  <si>
    <t>Engineer this site UPS check found battery module fault so calibration battery module UPS working ok</t>
  </si>
  <si>
    <t>WO-11322729</t>
  </si>
  <si>
    <t>9S2145A00314</t>
  </si>
  <si>
    <t>DOP: Dec 2022
P: Smart UPS - Not Charging
C: 1PC
T: need FSE visit
S: Onsite
Note: customer requested FSE visit on priority basis</t>
  </si>
  <si>
    <t>Indian Air Force K.v Medows Air Force Station Awantipur null</t>
  </si>
  <si>
    <t>WO-11145468</t>
  </si>
  <si>
    <t>JK2151003154</t>
  </si>
  <si>
    <t>WO-11246828</t>
  </si>
  <si>
    <t>JS0831008551</t>
  </si>
  <si>
    <t>FW: INC0004270616//S1ANPU95//SYNTEL PUNE CAPTIVE//UPS not working
Under AMC
P: UPS not working
S:AMC</t>
  </si>
  <si>
    <t>HDFC ATM S1ANPU95 Syntel Pune Captive Plot No B1 Talawada Software Technology Park MIDC Taluka Haveli Talawade Pune Nigdi 411044</t>
  </si>
  <si>
    <t>replace the old faulty ups with new ups. checked the ups on mains and battery mode is working fine</t>
  </si>
  <si>
    <t>WO-11322816</t>
  </si>
  <si>
    <t>DOP-25 JAN 2022
p-Luminous ups- smell issue 
c-PC
t- need fse visit
s-POP</t>
  </si>
  <si>
    <t>ESIC</t>
  </si>
  <si>
    <t>DCBO,Infront of Grand Lodge ,Anand Nagar</t>
  </si>
  <si>
    <t>customer site ups not powering on so faulty pcb replaced after ups working ok, new pcb serial number QLACC-QSJA85640-00--A30067007G23H03500103, QLACC-QSJA06950-00--A80006112620L31100080</t>
  </si>
  <si>
    <t>WO-11145470</t>
  </si>
  <si>
    <t>JK2150003102</t>
  </si>
  <si>
    <t>WO-11246845</t>
  </si>
  <si>
    <t>JK2240003803</t>
  </si>
  <si>
    <t>WO-11322817</t>
  </si>
  <si>
    <t>B22022009120</t>
  </si>
  <si>
    <t>DOP : AMC
P : Smart UPS - UPS is Dead
C : NA
T : Need FSE Visit
S : AMC/SIB</t>
  </si>
  <si>
    <t>Bajaj Kagaj Ltd</t>
  </si>
  <si>
    <t>112 Zamuka Unnao , Unnao Sector-1</t>
  </si>
  <si>
    <t>FSE visited the site and checked the UPS. he found main board faulty. FSE replaced the main card. Now UPS is working fine.
0J-0P5550AA 
575550AV23688476</t>
  </si>
  <si>
    <t>WO-11145471</t>
  </si>
  <si>
    <t>JK2150001234</t>
  </si>
  <si>
    <t>WO-11246846</t>
  </si>
  <si>
    <t>JK2240004019</t>
  </si>
  <si>
    <t>WO-11322818</t>
  </si>
  <si>
    <t>9S2312A02885</t>
  </si>
  <si>
    <t>ASP code: Assign to DEL007
DOP: 28th Sept 2023
P: Smart UPS- Installation
C: NA 
T: NA
S: Installation                                                        
Note: site ready for installation
ASP: 9711733695</t>
  </si>
  <si>
    <t>ARI Pvt Ltd</t>
  </si>
  <si>
    <t>D-150/SD Block CHATTARPUR EXTN New</t>
  </si>
  <si>
    <t>on site visited then ups installation done and working fine</t>
  </si>
  <si>
    <t>WO-11145472</t>
  </si>
  <si>
    <t>JK2149021351</t>
  </si>
  <si>
    <t>WO-11246849</t>
  </si>
  <si>
    <t>JK2249001363</t>
  </si>
  <si>
    <t>WO-11323686</t>
  </si>
  <si>
    <t>B22249030033</t>
  </si>
  <si>
    <t>DOP : 24 SEP 2023
P : No Backup
C : NA
T : Need FSE Visit
S : DOA</t>
  </si>
  <si>
    <t>Anshuman Khindria</t>
  </si>
  <si>
    <t>C402 Grandeur Apartment Behind Vishal Mega Mart Alto Dabolim</t>
  </si>
  <si>
    <t>check the ups unit not poring on battery is deep discharge so charge the battery and check with load working fine</t>
  </si>
  <si>
    <t>WO-11145473</t>
  </si>
  <si>
    <t>JK2152001151</t>
  </si>
  <si>
    <t>WO-11246847</t>
  </si>
  <si>
    <t>JK2244003575</t>
  </si>
  <si>
    <t>WO-11323722</t>
  </si>
  <si>
    <t>REPEAT
DOP:1 5 sep 2021
P: Back UPS: Battery replacement Indication
C: 1 PC
T: need fse visit
S:Onsite
NOTE: pop validated in 104062563</t>
  </si>
  <si>
    <t>Found battery faulty, Replaced battery.
RBC2
5a2327t96876
Now UPS is working properly.</t>
  </si>
  <si>
    <t>WO-11145474</t>
  </si>
  <si>
    <t>JK2152000716</t>
  </si>
  <si>
    <t>WO-11246851</t>
  </si>
  <si>
    <t>PRODUCT UNIFLAIR LEONARDO CHW TDCV4600A DFLOW WITHOUT H VER WITH DUAL SPLY AND A</t>
  </si>
  <si>
    <t>JK2244003577</t>
  </si>
  <si>
    <t>WO-11323723</t>
  </si>
  <si>
    <t>9S2033A84926</t>
  </si>
  <si>
    <t>Airplaza Retail Holdings Pvt Ltd  Nazul Sheet No.05,Plot 5/13,Ward 28  Deshbandhupura,Guru Govind Singh Nagar</t>
  </si>
  <si>
    <t>Hoshangabad</t>
  </si>
  <si>
    <t>Customer site ups input power problme,, after input connection proper and ups working ok</t>
  </si>
  <si>
    <t>WO-11145475</t>
  </si>
  <si>
    <t>JK2152001150</t>
  </si>
  <si>
    <t>WO-11246852</t>
  </si>
  <si>
    <t>JK2246004171</t>
  </si>
  <si>
    <t>WO-11323860</t>
  </si>
  <si>
    <t>9S2012A21674</t>
  </si>
  <si>
    <t>DOP:-25/6/2022
P:-Smart UPS-Ups Red Light alarm 6C no Output
C:-PC
T:-Need FSE Visit
S:-Onsite
POP Validated by laldev (outlook)</t>
  </si>
  <si>
    <t>Radico khaithan Ltd</t>
  </si>
  <si>
    <t>Barieli road rampur</t>
  </si>
  <si>
    <t>WO-11145477</t>
  </si>
  <si>
    <t>JK2152000717</t>
  </si>
  <si>
    <t>WO-11246854</t>
  </si>
  <si>
    <t>JK2246005190</t>
  </si>
  <si>
    <t>WO-11145482</t>
  </si>
  <si>
    <t>JK2152000713</t>
  </si>
  <si>
    <t>WO-11246862</t>
  </si>
  <si>
    <t>9S2146A02257</t>
  </si>
  <si>
    <t>FW: RR : IM15456883 | Store Code : TZUQ | SCHNEIDER | KERALA -TRENDS
In-warranty
P: UPS BACKUP Issue
S:Onsite</t>
  </si>
  <si>
    <t>Reliance Retail Ltd_TZUQ</t>
  </si>
  <si>
    <t>Trends Express, Ground And First Floor, Next To Ksrtc, Outer Ring Road, West Nada, Guruvayur,</t>
  </si>
  <si>
    <t>ups checked. Need to replace mcb now. Under customer scope.</t>
  </si>
  <si>
    <t>WO-11324538</t>
  </si>
  <si>
    <t>9Q1827A31798</t>
  </si>
  <si>
    <t>DOP:-AMC
P:-Smart UPS-Not Powering On
C;-PC
T:-Need FSE Visit
S:-AMC</t>
  </si>
  <si>
    <t>Souriau India Pvt Ltd</t>
  </si>
  <si>
    <t>1/516 Vadakkuthottam Salai Malumachampatti</t>
  </si>
  <si>
    <t>Site Wiring issue Neutral &amp; Phase Reversed earth also High informed the customer to rectify the issue. Unit working fine call closed</t>
  </si>
  <si>
    <t>WO-11145483</t>
  </si>
  <si>
    <t>JK2152001149</t>
  </si>
  <si>
    <t>WO-11246875</t>
  </si>
  <si>
    <t>JK2240003804</t>
  </si>
  <si>
    <t>WO-11324577</t>
  </si>
  <si>
    <t>9S2310A07968</t>
  </si>
  <si>
    <t>DOP:-22/9/2023
P:-Smart UPS-installation
S:-Installation</t>
  </si>
  <si>
    <t>Bluestone Jewellery and Lifestyle Pvt Ltd</t>
  </si>
  <si>
    <t>AIPL Joy Central Unit no 79,93 Ground floor sec. 65 null</t>
  </si>
  <si>
    <t>WO-11145484</t>
  </si>
  <si>
    <t>TDCVQ-13TR PAHU</t>
  </si>
  <si>
    <t>JK2152000715</t>
  </si>
  <si>
    <t>WO-11246879</t>
  </si>
  <si>
    <t>PRODUCT UNIFLAIR AMICO DX SDAC0351 DFLOW R407C WITHOUT H VER WITH DUAL SUPLY AND</t>
  </si>
  <si>
    <t>JK2251008186</t>
  </si>
  <si>
    <t>WO-11325686</t>
  </si>
  <si>
    <t>Repeat
DOP-AMC
P-Smart ups- Charger over voltage &amp; Heat sink Over temp error
C:Normal
T- NEED FSE VISIT
S-AMC/SIB
NOTE: Previous case&gt;&gt; 104186849</t>
  </si>
  <si>
    <t>FSE visited the site and checked the UPS. There is need to firmware upgrade (15.1) in communication.</t>
  </si>
  <si>
    <t>WO-11145486</t>
  </si>
  <si>
    <t>JK2152001152</t>
  </si>
  <si>
    <t>WO-11246877</t>
  </si>
  <si>
    <t>JK2240004018</t>
  </si>
  <si>
    <t>WO-11325697</t>
  </si>
  <si>
    <t>B22308006700</t>
  </si>
  <si>
    <t>DOP:04-27-2023
P-Back UPS-F02 error
C-PC
T- Need FSE Visit
S-Onsite</t>
  </si>
  <si>
    <t>Clemont Thomas</t>
  </si>
  <si>
    <t>#281 Akanksha house 6st Cross NCEHS Layout 1 st phase hegde nagar</t>
  </si>
  <si>
    <t>Replacement Batteries 
Defective serial No:-B22308006869(Other one batteries serial number not available 
New Serial number :-7A2326L01360/7A2318L02683
Now UPS Working normal</t>
  </si>
  <si>
    <t>WO-11246878</t>
  </si>
  <si>
    <t>JK2251007828</t>
  </si>
  <si>
    <t>WO-11145506</t>
  </si>
  <si>
    <t>JK2234012022</t>
  </si>
  <si>
    <t>WO-11246881</t>
  </si>
  <si>
    <t>JK2251007827</t>
  </si>
  <si>
    <t>Sheetal Mavi Freezeotech Airconditioning &amp; Refrigeration GZB</t>
  </si>
  <si>
    <t>WO-11325710</t>
  </si>
  <si>
    <t>9S2226A03442</t>
  </si>
  <si>
    <t>Repeat
DOP :  3-6-2023
P  :Smart backups : Tripping IsuueC  :Normal
T  :Customer insisting FSE visit  
S  :Onsite
Previous case&gt; 103475935</t>
  </si>
  <si>
    <t>Arjun Singh Atwal</t>
  </si>
  <si>
    <t>The Camellias DLF Golf Links DLF Phase 5</t>
  </si>
  <si>
    <t>WO-11145507</t>
  </si>
  <si>
    <t>JK2234020200</t>
  </si>
  <si>
    <t>WO-11246882</t>
  </si>
  <si>
    <t>JK2251007126</t>
  </si>
  <si>
    <t>WO-11325712</t>
  </si>
  <si>
    <t>DOP: 3/1/22
P: Luminous UPS not powering on
C; pc
T: need fse mail from Abhijyan
S: Onsite</t>
  </si>
  <si>
    <t>Biripat High School</t>
  </si>
  <si>
    <t>At/Po-Biripata, Dasarathpur</t>
  </si>
  <si>
    <t>JAJAPUR</t>
  </si>
  <si>
    <t>PCB REPLACED NOW UPS OK &amp; WORKING 	QLACC-QSJA06794-00	A30066503G22D14100053</t>
  </si>
  <si>
    <t>WO-11145508</t>
  </si>
  <si>
    <t>JK2234019453</t>
  </si>
  <si>
    <t>WO-11246886</t>
  </si>
  <si>
    <t>JK2224020476</t>
  </si>
  <si>
    <t>FW: Log Repair Call RJIL Dahod
In-warranty
P:pac Not working
S:Onsite</t>
  </si>
  <si>
    <t>RIL JIO INFOCOMM LTD</t>
  </si>
  <si>
    <t>Opp Sudamanagar Society,Nr.balaji Steel Traders,Raliyati Road</t>
  </si>
  <si>
    <t>Dahod</t>
  </si>
  <si>
    <t>WO-11325729</t>
  </si>
  <si>
    <t>DOP :In warranty 
P  :Luminous UPS-red light indication 
C  :1PC
T  :Customer insisting FSE visit 
S:Onsite</t>
  </si>
  <si>
    <t>DP Telecom</t>
  </si>
  <si>
    <t>canny , village 1  digipar west, Hospital area null</t>
  </si>
  <si>
    <t>As per call, "red light indication " Checked the ups, And found battery faulty. Battery charged by handy charger . Now ups is working properly.</t>
  </si>
  <si>
    <t>WO-11246954</t>
  </si>
  <si>
    <t>P:JK1933003910---tripping issue.
Under AMC
P:JK1933003910---tripping issue.
S:AMC</t>
  </si>
  <si>
    <t>Malishpura, Near Achalpur bus stand, Achalpur</t>
  </si>
  <si>
    <t>We have attend your complaint found unit takes OL &amp; UL alarm, as we checked capacitor faulty so, we have replaced the capacitor of the unit then unit working normally</t>
  </si>
  <si>
    <t>WO-11325741</t>
  </si>
  <si>
    <t>C21933000643</t>
  </si>
  <si>
    <t>C21933000643 T2 L7 CRAH-9 Actuator malfunctioning.
P:C21933000643 T2 L7 CRAH-9 Actuator malfunctioning.
S:AMC</t>
  </si>
  <si>
    <t>Actuator malfunctioning.
Site visit done for High Temperature issue. 
As per site visit we have check unit working but delivery temperatures is high.
As per site check the unit found check inlet Temperatures out let temperatures sensor is ok check Actuator valve manual working all Electrical tightness is ok we have replaced presently new Actuator started the unit working ok.
Now unit working ok...</t>
  </si>
  <si>
    <t>WO-11145600</t>
  </si>
  <si>
    <t>JK2234018820</t>
  </si>
  <si>
    <t>WO-11246977</t>
  </si>
  <si>
    <t>UPS - Back up issue
Serial# B21944003919
P: UPS - Back up issue
S: Warranty</t>
  </si>
  <si>
    <t>ALL BATTERY 42AH EXIDE ARE FAULTY ASKED CUSTOMER TO REPLACE THE SAME IMMEADIATILY UPS IS OK WORKING FINE</t>
  </si>
  <si>
    <t>WO-11325752</t>
  </si>
  <si>
    <t>b21821003615</t>
  </si>
  <si>
    <t>DOP : AMC
P : No Backup
C : Server
T : Need FSE Visit
S : AMC</t>
  </si>
  <si>
    <t>Creative Capsule</t>
  </si>
  <si>
    <t>Plot L-79 Phase II D Verna Industrial Estate</t>
  </si>
  <si>
    <t>check the ups and battery less backup we check the battery it is working fine but calibration problem  sent correct value set done calibration and check with load working fine</t>
  </si>
  <si>
    <t>WO-11145601</t>
  </si>
  <si>
    <t>JK2229002009</t>
  </si>
  <si>
    <t>WO-11246980</t>
  </si>
  <si>
    <t>Under AMC
P:Fan not working
S:AMC</t>
  </si>
  <si>
    <t>Sy No:-496, Erravalli X Road, Itikala Mandal, Mahabubnagar Dist</t>
  </si>
  <si>
    <t>Attended the call check the unit condenser fan problem fan is burning Carried out the site check have new condenser fan replaced unit. Now unit is working normally.</t>
  </si>
  <si>
    <t>WO-11145602</t>
  </si>
  <si>
    <t>JK2228000090</t>
  </si>
  <si>
    <t>WO-11326448</t>
  </si>
  <si>
    <t>main card &amp; battery replaced 	QBATT-QPLA92533-00/QLACC-QSJA06794-00	M1AGE25070MA2306272V/M1AGE25070MA2306272V/M1AGE25070MA2306272V/A30066503G20F21500006</t>
  </si>
  <si>
    <t>WO-11145604</t>
  </si>
  <si>
    <t>JK2234019454</t>
  </si>
  <si>
    <t>WO-11247002</t>
  </si>
  <si>
    <t>RE: Leakage issue found at PAC11 (8Tr) at Asansol SAG2
Under AMC
P:zk1603000105---Cooling issue.
S:AMC</t>
  </si>
  <si>
    <t>SURVEY PLOT NO-COM/G/01 MOUJA-SITLA,</t>
  </si>
  <si>
    <t>COMPRESSOR PUMPING LESS. COMPRESSOR AND REFRIGERANT FILTER CHANGE.N2 HOLD,LEAKAGE TESTING,VACUUM,AND REFRIGERANT CHARGE.REVACUUM AND AGAIN REFRIGERANT.LUBRICANT COMPRESSOR OIL CHANGE.ALL PARAMETER CHECKED. MACHINE OK RUNNING.</t>
  </si>
  <si>
    <t>WO-11145606</t>
  </si>
  <si>
    <t>JK2234018823</t>
  </si>
  <si>
    <t>WO-11247013</t>
  </si>
  <si>
    <t>IDAV1021A</t>
  </si>
  <si>
    <t>JK2130000809</t>
  </si>
  <si>
    <t>FW: Regarding PAC-6 &amp; 3 showing alarm - Call  Log Approval - HP - Samsung Site .
Serial# JK2130000809
P:Loss of Air Flow Alarm
S:Pending contract ( approved by Sankar Ganesh )</t>
  </si>
  <si>
    <t>Samsung India Electronics Pvt Ltd</t>
  </si>
  <si>
    <t>Tower No.11 ,Plot No.20-21,IT/ITES SEZ,SECTOR 135</t>
  </si>
  <si>
    <t>We have check &amp; found PAC was water leakage &amp; drain water pipe block. We have drain pipe clean and water testing done. All paramenter check and found ok. Now PAC unit was working OK</t>
  </si>
  <si>
    <t>WO-11326972</t>
  </si>
  <si>
    <t>Repeat issue
DOP :  25-aug-2023
P  :Back UPS- Not Powering On
C  :1PC
T  :Customer insisting FSE visit  &lt;Already tried charging. Need FSE as per the request
S  :Onsite 
Previous Case &gt;&gt; 104268424</t>
  </si>
  <si>
    <t>Number 4  3rd Cross Bushy Street  White town</t>
  </si>
  <si>
    <t>wring problem ups working fine</t>
  </si>
  <si>
    <t>WO-11145608</t>
  </si>
  <si>
    <t>JK2234016537</t>
  </si>
  <si>
    <t>WO-11326973</t>
  </si>
  <si>
    <t>9S2024A71208</t>
  </si>
  <si>
    <t>DOP-20 SEPT 2023
P-Smart ups-Installation 
S-Installation</t>
  </si>
  <si>
    <t>WO-11145609</t>
  </si>
  <si>
    <t>JK2234018824</t>
  </si>
  <si>
    <t>WO-11247026</t>
  </si>
  <si>
    <t>IDAV0601A</t>
  </si>
  <si>
    <t>JK2132001872</t>
  </si>
  <si>
    <t>FW: Regarding PAC-6 &amp; 3 showing alarm - Call  Log Approval - HP - Samsung Site .
Serial# JK2132001872
P:Loss of Air Flow Alarm
S:Pending contract ( approved by Sankar Ganesh )</t>
  </si>
  <si>
    <t>We checked the PAC unit and found LP Alarm due to gas leakage from outdoor condenser haider &amp; U-band.
We have done below works:
1. Gas recovery done. Qty 4.90 kg.
2. N2 pressure testing done and find confirm outdoor condenser coil Leakage repairing and haider point Qty. 6 Nos.
3. We have replaced liquid line filter drier &amp; leakage repairing done and again N2 testing done and found OK.
4. Finally vacuum and gas charging done and PAC testing done. Qty 33.40 KG R-410
Gas Claim Qty = 33.40 - 4.90 = 28.50 kg                                                            Now PAC is working OK.</t>
  </si>
  <si>
    <t>WO-11326974</t>
  </si>
  <si>
    <t>B21748004667</t>
  </si>
  <si>
    <t>DOP : AMC
P : Smart UPS - Runtime error
C : Medical Equipments
T : Need FSE Visit
S : AMC/SIB
NOTE: Dealer call&gt;&gt;8340759839</t>
  </si>
  <si>
    <t>Jeevan Jyothi Super Speciality HOspital</t>
  </si>
  <si>
    <t>Patel Nagar Nala Road Biharsharif</t>
  </si>
  <si>
    <t>3nos exide 26 ah batteries are faulty asked customer to replace the same  ups is ok working good.</t>
  </si>
  <si>
    <t>WO-11327020</t>
  </si>
  <si>
    <t>B21805010666</t>
  </si>
  <si>
    <t>Assign to AHD006
DOP : AMC
P : Smart UPS - Humming Noise 
C : PC
T : Charged sufficiently &gt;&gt; Need FSE Visit
S : AMC/SIB</t>
  </si>
  <si>
    <t>Alidhara Textool Engineers Pvt.Ltd</t>
  </si>
  <si>
    <t>Plot No B/168, Road No 6G,Udhyognagar, Udhna</t>
  </si>
  <si>
    <t>WO-11145611</t>
  </si>
  <si>
    <t>JK2234018822</t>
  </si>
  <si>
    <t>WO-10525036</t>
  </si>
  <si>
    <t>SUVTP15KH</t>
  </si>
  <si>
    <t>PS1128230039</t>
  </si>
  <si>
    <t>12( A), Attibele Industrial Area, Hosur Main Road, neralur NERALUR, BANGALORE DIST</t>
  </si>
  <si>
    <t>WO-10567352</t>
  </si>
  <si>
    <t>B21446001029</t>
  </si>
  <si>
    <t>P- UPS battery installation
S- UPS battery installation</t>
  </si>
  <si>
    <t>Plot no ?11,Apurupa Building, Dargah road  raidurgam 1ST FLOOR, APURUPA COMPLEX, PLOT NO-9, HS DARGA RD, RADHENAGAR 500104, Hyderabad Telangana, India</t>
  </si>
  <si>
    <t>RBC 44 Batteries Replacement done UPS Working fine</t>
  </si>
  <si>
    <t>WO-11327021</t>
  </si>
  <si>
    <t>9S2310A01932</t>
  </si>
  <si>
    <t>DOP: 20 March 2023
P: Smart UPS- No Backup
C:PC
T: Consumer request
old sl- B22251000003
S: Onsite</t>
  </si>
  <si>
    <t>Ground floor, 1267, New Railway Road, Opposite Fire Station</t>
  </si>
  <si>
    <t>site visit is done, found site related issue ,servo mcb off , ups is ok</t>
  </si>
  <si>
    <t>WO-11145612</t>
  </si>
  <si>
    <t>JK2234019452</t>
  </si>
  <si>
    <t>WO-11327022</t>
  </si>
  <si>
    <t>9S2247A00830</t>
  </si>
  <si>
    <t>DOP:16 june 2023
P:Charger fault error
C:2 PC
T:Need FSE visit
S:Onsite</t>
  </si>
  <si>
    <t>Checked and found ups showing CHF fault message and found charger card burnt so replaced after this ups working fine. replace model : 0J-31-011993 Serial : A30239006G20D03100071</t>
  </si>
  <si>
    <t>WO-11145613</t>
  </si>
  <si>
    <t>JK2234019307</t>
  </si>
  <si>
    <t>WO-11247044</t>
  </si>
  <si>
    <t>EQ1008008504</t>
  </si>
  <si>
    <t>FW: UPS APC || Call ID : INC0004381635 Branch : 3031_VALANCHERY
HDFC Bank
HDFC Bank
Under AMC
P:UPS not working
S:AMC</t>
  </si>
  <si>
    <t>HDFC Bank Ltd., Shop No. III / 567, Thrissur Road, Valanchery, Dist Malappuram</t>
  </si>
  <si>
    <t>low back up issue
checked the ups 21min back up given , 
0m-1863b  4nos battery need to be replaced</t>
  </si>
  <si>
    <t>WO-11327060</t>
  </si>
  <si>
    <t>B22303004707</t>
  </si>
  <si>
    <t>DOP: 9/27/2023
P: Back UPS: Red indication on print command
C: 1 PC
T: Need FSE
S: DOA</t>
  </si>
  <si>
    <t>OUTDOORS UNLIMITED</t>
  </si>
  <si>
    <t>27, Ujjaval Complex, Near Akota Stadium, Akota null</t>
  </si>
  <si>
    <t>VIsited SIte &amp; Checked UPS. Customer connected Printer Load. Remove Printer load &amp; now UPS is working ok</t>
  </si>
  <si>
    <t>WO-11145615</t>
  </si>
  <si>
    <t>JK2234019308</t>
  </si>
  <si>
    <t>WO-11247056</t>
  </si>
  <si>
    <t>FW: IM03008799 jk/ixj/01 ups not working
Site code: IM03008799 jk/ixj/01 ups not working
Serial# JD0828002222
Stand by unit: NQ0725012913
P: UPS is not working- Service needed for standby unit
S: AMC</t>
  </si>
  <si>
    <t>43 Ashok Nagar Satwari Jammu Cant  Dist</t>
  </si>
  <si>
    <t>Site visit and checked unit found main pcby and controller card faulty.
Replaced the faulty main PCBY and controller card then check, tested ok. UPS working fine now.</t>
  </si>
  <si>
    <t>WO-11327083</t>
  </si>
  <si>
    <t>DOP: In warranty
P: Luminous UPS - No Power On
C: 1CPU, 1monitor
T: Need FSE visit
S: Onsite
Note: Dealer Sold Product to M J P R University Pharmacy dept, in previous case Customer didn't get service so sent UPS to dealer site for service.</t>
  </si>
  <si>
    <t>Infotech services</t>
  </si>
  <si>
    <t>H.O.E-36 Butler Plaza</t>
  </si>
  <si>
    <t>Replace battery now ups working ok on both mode.
RBC2- 0H2335G12119,146</t>
  </si>
  <si>
    <t>WO-11145616</t>
  </si>
  <si>
    <t>JK2234019455</t>
  </si>
  <si>
    <t>WO-11247102</t>
  </si>
  <si>
    <t>FW: IM03008617 UP-GKP-02 UPS BATTERY MODULE ISSUE
Site code: IM03008617 UP-GKP-02 UPS BATTERY MODULE ISSUE
Serial# QD0841360553
P: UPS battery module issue
S: AMC</t>
  </si>
  <si>
    <t>Near Kutchery Bus Stand Revenue Building</t>
  </si>
  <si>
    <t>Faulty battery module replaced, UPS working fine.
Old Sr. No- 5D2215T47368.
New Sr. No.- 5D2235T38778</t>
  </si>
  <si>
    <t>WO-10567553</t>
  </si>
  <si>
    <t>B21503001184</t>
  </si>
  <si>
    <t>P- 4 modules of RBC 44
S- 4 modules of RBC 44</t>
  </si>
  <si>
    <t>Reliance Jio Center</t>
  </si>
  <si>
    <t>H  No  4-8-138-2-4, Rajendra Nagar, ATTAPUR null</t>
  </si>
  <si>
    <t>RBC 44, FOUR PACKS REPLACED UNIT WORKING FINE</t>
  </si>
  <si>
    <t>WO-11327117</t>
  </si>
  <si>
    <t>B22244009041</t>
  </si>
  <si>
    <t>DOP:-20/8/2023
P:-Back UPS-Beep Sound , Red Light Indication
C:-Computer, TV
T:-Informed to the customer remove all the load and restart the UPS and charge for 8 to 10 hour's offline mode
S:-Onsite</t>
  </si>
  <si>
    <t>SHASWATA Das</t>
  </si>
  <si>
    <t>Bharat Co Operative Barapukur Dhar Ramchandrapur Sankrail</t>
  </si>
  <si>
    <t>PCB REPLACEMENT HAS BEEN DONE.
Defective Material Code: 0J-0P6747AA
Defective Serial Number: 576747AU23643598
New Serial Number: B22205003998</t>
  </si>
  <si>
    <t>WO-11145617</t>
  </si>
  <si>
    <t>JK2234016539</t>
  </si>
  <si>
    <t>WO-11247135</t>
  </si>
  <si>
    <t>AQ1140233478</t>
  </si>
  <si>
    <t>UPS issue
Serial# AQ1140233478
P: UPS issue
S:AMC</t>
  </si>
  <si>
    <t>on site visit
checked ups , found ups input power problem
now resolve the power supply issue
ups working fine</t>
  </si>
  <si>
    <t>WO-11145618</t>
  </si>
  <si>
    <t>JK2234016536</t>
  </si>
  <si>
    <t>WO-11247150</t>
  </si>
  <si>
    <t>B21617001757</t>
  </si>
  <si>
    <t>FW: 103910173 - RRL CDIT Seawoods Grand Central
Under AMC
P: Logic Supply Error.
S:AMC</t>
  </si>
  <si>
    <t>RRL CDIT Seawoods Grand Central</t>
  </si>
  <si>
    <t>Seawoods Grand Central  Mall Lower Groun, Unit No -2324105106107 Plot R-1 Sector 4, Seawoods Railway Station Nerul Node Navi</t>
  </si>
  <si>
    <t>Checked ups and found that battery is faulty and in main supply ups showing Logic supply error so ordered the Pcbs but as per discussion with RIL team they are installed the new ups at site, We will return the pcb as good return</t>
  </si>
  <si>
    <t>WO-10525058</t>
  </si>
  <si>
    <t>PS1029340159</t>
  </si>
  <si>
    <t>WO-10567598</t>
  </si>
  <si>
    <t>B21443000228</t>
  </si>
  <si>
    <t>Old SY No  1 4/27/72/139, New SY No  40 41  42,BHOLAKPUR, Kavadiguda null</t>
  </si>
  <si>
    <t>RBC Batteries Replacement done UPS Working fine</t>
  </si>
  <si>
    <t>WO-11145638</t>
  </si>
  <si>
    <t>JK2234018821</t>
  </si>
  <si>
    <t>WO-10525059</t>
  </si>
  <si>
    <t>PS1125130519</t>
  </si>
  <si>
    <t>WO-11327148</t>
  </si>
  <si>
    <t>B22114000957</t>
  </si>
  <si>
    <t>DOP:14/3/2022
P:Back UPS-No back up
C:PC
T:Consumer request for fse
S:POP
Shared laldev mail id</t>
  </si>
  <si>
    <t>SPR TOWERS" Plot No.30, Sanjay Gandhi Nagar, Adambakkam</t>
  </si>
  <si>
    <t>Battery weak. Replaced the RBC2 01 NO. battery. UPS is working fine.
RBC2 / 5A2327796535</t>
  </si>
  <si>
    <t>WO-11145639</t>
  </si>
  <si>
    <t>JK2228011830</t>
  </si>
  <si>
    <t>WO-11247195</t>
  </si>
  <si>
    <t>ZK1440001217</t>
  </si>
  <si>
    <t>Request for log of repair call Reliance Jio, Shyamsangini
Under AMC
P:ZK1440001217---HP Tripping faulty.
S:AMC</t>
  </si>
  <si>
    <t>Shyam Shangani Kumbhariya Road Surat</t>
  </si>
  <si>
    <t>H.P. Tripping, R-22 Gas charge 3 Kg. (&gt; 240 Km)</t>
  </si>
  <si>
    <t>WO-11145640</t>
  </si>
  <si>
    <t>JK2228019047</t>
  </si>
  <si>
    <t>WO-11247213</t>
  </si>
  <si>
    <t>QD0824160090</t>
  </si>
  <si>
    <t>FW: IM03008829 GJ-AKV-01 Power module faulty
Site code: IM03008829 GJ-AKV-01 Power module faulty
Serial# QD0824160090
P: Power module faulty
S: AMC</t>
  </si>
  <si>
    <t>C-4/9 GIDC Industrial Area Behind Roshan Cinema Industrial Estate</t>
  </si>
  <si>
    <t>Checked and found ups showing battery module fault message and display date incorrect so replaced battery module and display after this ups working fine. replace model : SYBT5 Serial : 5D2329T49099 5D2328T46588 Model : AP9215RM Serial :QD2305210284</t>
  </si>
  <si>
    <t>WO-11327188</t>
  </si>
  <si>
    <t>9S2247A00837</t>
  </si>
  <si>
    <t>DOP:23 Sep 2023
P:Installation
S:Installation</t>
  </si>
  <si>
    <t>PNB Metlise india insurance co limited</t>
  </si>
  <si>
    <t>Unit no F1 2nd Floor Shrimmaya square Freeganj null</t>
  </si>
  <si>
    <t>WO-11145641</t>
  </si>
  <si>
    <t>JK2229000229</t>
  </si>
  <si>
    <t>WO-11247368</t>
  </si>
  <si>
    <t>AD1704120124</t>
  </si>
  <si>
    <t>FW: IM03008831 MH-NAG-02 Power module and web browsing page is not open
Site code: IM03008831 MH-NAG-02 Power module and web browsing page is not open
Serial# AD1704120124
P: Power module and web browsing page is not open
S: AMC</t>
  </si>
  <si>
    <t>Telangkadi Road,Civil Lines, P O  No: 81</t>
  </si>
  <si>
    <t>Visited site UPS Power Modul  replacement done. then UPS working ok
SYPM4KIQ
A21707310553</t>
  </si>
  <si>
    <t>WO-11327192</t>
  </si>
  <si>
    <t>B22234003547</t>
  </si>
  <si>
    <t>ASP code: Assign to DEL020
DOP: 28th Sept 2023
P: Smart UPS- Installation
C: NA 
T: NA
S: Installation                             
Note: site ready for installation
ASP: 7290027987</t>
  </si>
  <si>
    <t>Little Yellow Beetle Media Private Limited</t>
  </si>
  <si>
    <t>Suncity Business Tower Unit #122 1st Floor Golf Course Road Sector-54</t>
  </si>
  <si>
    <t>Engineer this site visit UPS installed UPS working ok</t>
  </si>
  <si>
    <t>WO-11145642</t>
  </si>
  <si>
    <t>JK2228019049</t>
  </si>
  <si>
    <t>WO-11247625</t>
  </si>
  <si>
    <t>FW: IM03009318 AS-GKJ-01 Ups is not working
Site code: IM03009318 AS-GKJ-01 Ups is not working
Serial# JD0828023469
Standby unit: B21626000512
P: Ups is not working- Service needed for standby unit
S: AMC</t>
  </si>
  <si>
    <t>Land custom station, Lakhimari Golakganj 783334 Assam</t>
  </si>
  <si>
    <t>PCB REPLACED.NOW UPS WORKING PROPERLY.
NEW PCB SR NO : 
448842060003648
5788109923702757</t>
  </si>
  <si>
    <t>WO-11327259</t>
  </si>
  <si>
    <t>DOP : 9 OCT 2021
P : No Back Up
C : NA
T : Need FSE Visit
S : Onsite
note: pop validated by laldev</t>
  </si>
  <si>
    <t>Visited to the site. checked ups and battary.ups on mains and on battery mode working fine.</t>
  </si>
  <si>
    <t>WO-11145643</t>
  </si>
  <si>
    <t>JK2229000227</t>
  </si>
  <si>
    <t>WO-11327266</t>
  </si>
  <si>
    <t>B22248007008</t>
  </si>
  <si>
    <t>DOP : 3 Months Ago
P : Not Getting Charge
C : PC
T : Need FSE Visit
S : Onsite</t>
  </si>
  <si>
    <t>Talent Pree School Meham</t>
  </si>
  <si>
    <t>Hisar - Rohtak Rd opposite Panchmukhi Hanuman Mandir Meham null</t>
  </si>
  <si>
    <t>no backup becouse batteries not proper charged due to long powercut and Genset volt frequency out of range, input voltage flactuation 172-195 so required Servo stablizer and need to be correct Genset volt frequency also</t>
  </si>
  <si>
    <t>WO-11145644</t>
  </si>
  <si>
    <t>JK2234016538</t>
  </si>
  <si>
    <t>WO-11247789</t>
  </si>
  <si>
    <t>ZK1332017204</t>
  </si>
  <si>
    <t>Create Case ID-RJIL Sathya moorthi Nagar-Compressor High AMPS
Under AMC
P:Compressor High AMPS
S:AMC</t>
  </si>
  <si>
    <t>Compressor failure : Now we checked and found compressor failure in unit . now we changed the new compressor and observe unit working normal.</t>
  </si>
  <si>
    <t>WO-11327293</t>
  </si>
  <si>
    <t>DOP :10-10-2021
P  :Luminous UPS-Not powering ON
C  :1PC
T  :Customer insisting FSE visit 
S  :POP
Note: asked customer to share the invoice on mail sent mail</t>
  </si>
  <si>
    <t>Deepankur Modal</t>
  </si>
  <si>
    <t>moina , near police station</t>
  </si>
  <si>
    <t>WO-11145645</t>
  </si>
  <si>
    <t>JK2233000828</t>
  </si>
  <si>
    <t>WO-11327294</t>
  </si>
  <si>
    <t>B21825010126</t>
  </si>
  <si>
    <t>DOI: 15 dec 2021
P: Smart UPS: EPF error
C: Normal
T: Need fse visit
S: Onsite
NOTE: previous sl no &gt;&gt; B21818007118</t>
  </si>
  <si>
    <t>HDFC ATM</t>
  </si>
  <si>
    <t>185 B Shanta Park, Co Housing Soecity Anand Swami Narayan Mandir, Ghohdasar</t>
  </si>
  <si>
    <t>UPS showing error EEF and after restart of ups , it was working fine.</t>
  </si>
  <si>
    <t>WO-11145646</t>
  </si>
  <si>
    <t>JK2232020099</t>
  </si>
  <si>
    <t>WO-11327314</t>
  </si>
  <si>
    <t>9S2227A01543</t>
  </si>
  <si>
    <t>DOP: 29th Aug 2022
P: Smart UPS - Tripping Issue
C: IT Loads
T: Need FSE visit
S: Onsite</t>
  </si>
  <si>
    <t>LIC Housing Finance Ltd.</t>
  </si>
  <si>
    <t>Kozhikode AO,  2nd Floor, Royal Palace Building,   Railway Station Link Road</t>
  </si>
  <si>
    <t>tripping issue
ups output line short circuit, problem rectified ups working fine</t>
  </si>
  <si>
    <t>WO-11145647</t>
  </si>
  <si>
    <t>JK2233000826</t>
  </si>
  <si>
    <t>WO-11247838</t>
  </si>
  <si>
    <t>FW: IM03009484 GJ-GIM-06 UPS Not working
Site code: IM03009484 GJ-GIM-06 UPS Not working
Serial# QD1431160149
P: UPS is not working
S: AMC</t>
  </si>
  <si>
    <t>Plot number 5&amp;6,ward 5A,Near Vinayak Hospital adipur Kutch</t>
  </si>
  <si>
    <t>The case is ups are new power module replacement for model number:- SYPM4KI-CC  SN:- AD2250110656 ups are working ok</t>
  </si>
  <si>
    <t>WO-11327315</t>
  </si>
  <si>
    <t>B22311009028</t>
  </si>
  <si>
    <t>DOP-25 SEPT 2023
P-Backups-not powering on issue
C-PC
T- NEED FSE VISIT
S-DOA</t>
  </si>
  <si>
    <t>Umakant Singh</t>
  </si>
  <si>
    <t>Hno 1A 124 ATS Advantage  Indirapuram near Habitat center</t>
  </si>
  <si>
    <t>WO-11145752</t>
  </si>
  <si>
    <t>PRODUCT UNIFLAIR LEONARDO CHW TDCV2700A 2WAY PIBCV WITH DUAL SPLY AND ATS BYPASS</t>
  </si>
  <si>
    <t>JK2224001715</t>
  </si>
  <si>
    <t>WO-11247856</t>
  </si>
  <si>
    <t>Leonardo Max,TC,R407c,TDTV2842A (Double skin) Downflow With Heater and Humidifie</t>
  </si>
  <si>
    <t>TDTV2842AN002</t>
  </si>
  <si>
    <t>NUCT2766</t>
  </si>
  <si>
    <t>PAC-Low evaporating pressure alarm
Serial# NUCT2766
P:PAC-Low evaporating pressure alarm
S:AMC</t>
  </si>
  <si>
    <t>Wipro</t>
  </si>
  <si>
    <t>Wipro Limited Wipro Dev, Noida SEZ Dev Knowledge Park-IV,(IT Park),Plot No. 2,3 &amp; 4, Gautam Budha Nagar</t>
  </si>
  <si>
    <t>We have checked the PAC unit and found Circuit No.1 was tripping from LP alarm due to gas leakage (NIL Gas)
We have done below works: 
1. N2 pressure testing done and find confirm leakage point at discharge line elbow near outdoor unit and 2 Nos. Pin Valve brazing joints at condenser header.
2. We have leakage repairing done and replace filter drier and again N2 testing done and found OK
3. Finally vacuum and gas charging done and PAC testing done. Qty 42.50 KG R-407C
Gas Claim Qty is = 42.50 KG 
Now PAC is working.</t>
  </si>
  <si>
    <t>WO-11327328</t>
  </si>
  <si>
    <t>JS0812023326</t>
  </si>
  <si>
    <t>Warning: Email body is too large and was truncated at 32 000 characters. Information may have been lost.
HDFC Bank
P: Chargeable basis case logged for 1time UPS checking (mention serial number of AC/UPS)
No Spares support
APC will Pay the charges
S: Chargeable basis case logged for 1time UPS checking : (mention serial number of AC/UPS)</t>
  </si>
  <si>
    <t>S1ANMH02,Shop No 4,Shree Bajrangdas Bapa Complex,Vasitatav Mahuva</t>
  </si>
  <si>
    <t>ONSITE CHECK UP WITH 12V 100AH EXIDE 4NOS. BATTERY BUT UPS &amp; BATTERY BOTH WORKING OK NO PROBLEM FOUND.</t>
  </si>
  <si>
    <t>WO-11145648</t>
  </si>
  <si>
    <t>JK2233000827</t>
  </si>
  <si>
    <t>WO-11247883</t>
  </si>
  <si>
    <t>QD0813180005</t>
  </si>
  <si>
    <t>FW: IM03009756 TN-CJB-03 UPS ONE POWER MODULE ISSUE
Site code: IM03009756 TN-CJB-03 UPS ONE POWER MODULE ISSUE
Serial# QD0813180005
P: Power module issue in ups
S: AMC</t>
  </si>
  <si>
    <t>Office of the Assistant Commissioner of customes Inland container Depot  RACECOURSE ROAD</t>
  </si>
  <si>
    <t>Power Module replacement done unit working fine call closed.
SYPM4KIQ - AQ1920210636</t>
  </si>
  <si>
    <t>WO-11327356</t>
  </si>
  <si>
    <t>OLD PCB S/NO - 536747AA58897902
Old Battery S/NO - B22250001983</t>
  </si>
  <si>
    <t>B22249033744</t>
  </si>
  <si>
    <t>DOP : 3 MAY 2023
P : Not Powering ON
C : PC
T : Need FSE Visit
S : Onsite</t>
  </si>
  <si>
    <t>Hrithik Singh</t>
  </si>
  <si>
    <t>Janki Nagar Near Vasu Dairy</t>
  </si>
  <si>
    <t>In customer site old PCB &amp; battery faulty,  so I have replace UPS working fine. 
New PCB Model - 0J-0P6747AA
S/NO - 576747AU23691914
New Battery - RBC2
S/NO - 5A2321T17137</t>
  </si>
  <si>
    <t>WO-11145649</t>
  </si>
  <si>
    <t>JK2233000829</t>
  </si>
  <si>
    <t>WO-11248004</t>
  </si>
  <si>
    <t>B21508000114</t>
  </si>
  <si>
    <t>P:UPS Not powering on
Under AMC
P:UPS Not powering on
C:server
T:Customer issue persist and server room open now
S:AMC</t>
  </si>
  <si>
    <t>HDFC Bank B4/5 Princess Road Model Town Delhi</t>
  </si>
  <si>
    <t>on site visit
checked ups found chock board faulty
need to replace the chock board
now replaced chock board ups working fine 
on both mode ac and dc</t>
  </si>
  <si>
    <t>WO-11327403</t>
  </si>
  <si>
    <t>DOP-27 APRIL 2023
P-Luminous ups- not powering on issue
C-PC
T- NEED FSE VISIT 
S-Onsite dealer log case 
9090093311 alt no</t>
  </si>
  <si>
    <t>Hari Sahu</t>
  </si>
  <si>
    <t>Sailashree Vihar area    Patiya Near Patiya GDS</t>
  </si>
  <si>
    <t>Replace main card now ups ok and working normal</t>
  </si>
  <si>
    <t>WO-11145650</t>
  </si>
  <si>
    <t>JK2232020097</t>
  </si>
  <si>
    <t>WO-11248069</t>
  </si>
  <si>
    <t>C21950001207</t>
  </si>
  <si>
    <t>Request for breakdown call
Under AMC
P:Actuator issue
S:AMC</t>
  </si>
  <si>
    <t>SEZ UNIT 1 Survey 124P 132P, Survey 124P and 132P, Gopalpally SEZ, Vattinagulapally Village,  Serilingampally mandal</t>
  </si>
  <si>
    <t>Attended the call found that unit PAVC value mechanical has been structed and damaged in the unit. We have remove the value and cleaning the value and re fixing new PAVC value check list all  parameters done.</t>
  </si>
  <si>
    <t>WO-11327503</t>
  </si>
  <si>
    <t>DOP: 09th Dec 2022
P: Luminous UPS: F01 Error
C: Normal
T: Need FSE
S: Onsite</t>
  </si>
  <si>
    <t>BR Agarwal Infracom Pvt Ltd</t>
  </si>
  <si>
    <t>BRAIPL Village Baraja Chandaka Block Pottangi null</t>
  </si>
  <si>
    <t>checked the ups through video call found the battery disconnected , after guide ups ok &amp; working normal</t>
  </si>
  <si>
    <t>WO-11145652</t>
  </si>
  <si>
    <t>JK2232020098</t>
  </si>
  <si>
    <t>WO-11248075</t>
  </si>
  <si>
    <t>Request for breakdown call
Under AMC
P:Actuator issue
S:AMC</t>
  </si>
  <si>
    <t>Attended the call for PIBC value structed in the unit. We have check the unit PIBC value in the unit PIBC value pin near damaged and structed in the unit need to be replacement in the unit we will replacement as some as.Unit Working Normally but PIBC Need change.</t>
  </si>
  <si>
    <t>WO-11327506</t>
  </si>
  <si>
    <t>B21909005156</t>
  </si>
  <si>
    <t>DOP:AMC
P: Smart UPS-Not powering on 
C:PC
T: Consumer request for Fse
S:AMC</t>
  </si>
  <si>
    <t>R R Family Trust</t>
  </si>
  <si>
    <t>P.O Gular-Dogi</t>
  </si>
  <si>
    <t>Garhwal</t>
  </si>
  <si>
    <t>checked the UPS found UPS main board and CNTL card are faulty, replaced the same UPS working fine AC &amp; DC mode.
0J-0P-7676AAQ/0J-0P5851AAQ
old S/No. 577679AA17530350/570708AE22688107
replaced S/No. 4476761200007116/570708AE23801100</t>
  </si>
  <si>
    <t>WO-11145653</t>
  </si>
  <si>
    <t>JK2232020096</t>
  </si>
  <si>
    <t>WO-11248091</t>
  </si>
  <si>
    <t>C21951000640</t>
  </si>
  <si>
    <t>WO-11327532</t>
  </si>
  <si>
    <t>DOP :AMC
P : Smart UPS -  Beep sound 
C : NA
T : Need FSE Visit
S : AMC/SIB</t>
  </si>
  <si>
    <t>Bally Railway Station</t>
  </si>
  <si>
    <t>Post office - Bally null</t>
  </si>
  <si>
    <t>Found battery faulty, replaced battery .
5A2327T26084
5A2377T96899
5A2327T96891
Now UPS is working properly.</t>
  </si>
  <si>
    <t>WO-11145670</t>
  </si>
  <si>
    <t>C22008000177</t>
  </si>
  <si>
    <t>WO-11327610</t>
  </si>
  <si>
    <t>B21629002029</t>
  </si>
  <si>
    <t>DOP: In AMC
P: Smart UPS: Not Powering On
C: Normal
T: Need fse visit
S: AMC</t>
  </si>
  <si>
    <t>Kalna Sub Division Hospital</t>
  </si>
  <si>
    <t>The Executive Engineer Kalna Road Kalna</t>
  </si>
  <si>
    <t>One no 12V 100Ah Exide make battery found faulty and other are week. For better performance advice to replace all 16 batteries</t>
  </si>
  <si>
    <t>WO-11145671</t>
  </si>
  <si>
    <t>C22005003046</t>
  </si>
  <si>
    <t>WO-11249006</t>
  </si>
  <si>
    <t>Please to log the below mentioned complaint with serial no -C21852000323,C21904004817 and share the complaint number.,
Under AMC
P:S1 tower 4th  floor UFAD 02(C21852000323) ;-( Actuator not working)
S:AMC</t>
  </si>
  <si>
    <t>checked &amp; found there was actuator not working issue , so we have replace new actuator. Now unit working normally.</t>
  </si>
  <si>
    <t>WO-11327611</t>
  </si>
  <si>
    <t>9S2312A02757</t>
  </si>
  <si>
    <t>DOP :27-09-2023
P  : Smart UPS- Installation
S  : Installation</t>
  </si>
  <si>
    <t>New Shooting Lodge Road Alanpur</t>
  </si>
  <si>
    <t>WO-11145672</t>
  </si>
  <si>
    <t>C22017000412</t>
  </si>
  <si>
    <t>WO-11249019</t>
  </si>
  <si>
    <t>Please to log the below mentioned complaint with serial no -C21852000323,C21904004817 and share the complaint number.,
Under AMC
P:S1 tower 4th  floor UFAD 04(C21904004817) ;-( Actuator not working)
S:AMC</t>
  </si>
  <si>
    <t>EC5,S2 Tower</t>
  </si>
  <si>
    <t>WO-11327613</t>
  </si>
  <si>
    <t>9S2319A03185</t>
  </si>
  <si>
    <t>WO-11145673</t>
  </si>
  <si>
    <t>C22004000417</t>
  </si>
  <si>
    <t>WO-11249098</t>
  </si>
  <si>
    <t>B21311001793</t>
  </si>
  <si>
    <t>Re: Ups not working
Under AMC
P:UPS not powering on
S:AMC</t>
  </si>
  <si>
    <t>Nasscom</t>
  </si>
  <si>
    <t>Plot no. 7-10, Opp. Amity University gate no. 2 A ,Sec. 126 Noida</t>
  </si>
  <si>
    <t>WO-11145824</t>
  </si>
  <si>
    <t>JK2041000499</t>
  </si>
  <si>
    <t>WO-11249154</t>
  </si>
  <si>
    <t>AS1207241561</t>
  </si>
  <si>
    <t>FW: UPS Need Calibration || Honda Site
Under AMC
P:UPS Need Calibration
S:AMC</t>
  </si>
  <si>
    <t>Shimizu Corporation HMSI TC Projects  HONDA MOTORCYCLE AND SCOOTERS INDIA PVT LTD  Plot no:1  Sector-3 IMT</t>
  </si>
  <si>
    <t>Gurugaon</t>
  </si>
  <si>
    <t>Eng. visited at site check the ups found ups was faulty then replaced now ups is working fine so call closed
B22015002145	SUA2200I-IND</t>
  </si>
  <si>
    <t>WO-11329811</t>
  </si>
  <si>
    <t>B22309030402</t>
  </si>
  <si>
    <t>DOP: 8th Aug 2023
P: Back UPS - No Power On
C: Normal
T: Need FSE visit
S: Onsite
Note: At customer site totally 5UPS faulty need to check (Bulk request in mail)</t>
  </si>
  <si>
    <t>Agarwal Computer Systems</t>
  </si>
  <si>
    <t>G10 Indraprastha Tower Community Centre Wajirpur</t>
  </si>
  <si>
    <t>found battery connector open , fix it now ups is ok and fine</t>
  </si>
  <si>
    <t>WO-11145675</t>
  </si>
  <si>
    <t>C22008000614</t>
  </si>
  <si>
    <t>WO-11249205</t>
  </si>
  <si>
    <t>YQ0439211022</t>
  </si>
  <si>
    <t>FW: RR : IM15458562 | Store Code : 8037 | SCHNEIDER | HARYANA -TRENDS
Under AMC
P: UPS not working
S:AMC</t>
  </si>
  <si>
    <t>RRL Store Code U692, ward 8, Railway road, Thanesar</t>
  </si>
  <si>
    <t>Kurukshetra</t>
  </si>
  <si>
    <t>Checked and found that ups perfectly  working  fine on mains and backup mode no issue found in ups</t>
  </si>
  <si>
    <t>WO-11329817</t>
  </si>
  <si>
    <t>BQ1405001151 </t>
  </si>
  <si>
    <t>DOP: AMC
P: Smart UPS - Not Powering on
C: Normal
T: Need FSE
S: AMC
Note: Unit replaced
Old Sl No IQ1306005096</t>
  </si>
  <si>
    <t>Valia Koomambaikulathamma college of Engineering &amp; Technology</t>
  </si>
  <si>
    <t>Varkala PO Near Devi Kshetram Kollam dist</t>
  </si>
  <si>
    <t>no backup - UPS working fine</t>
  </si>
  <si>
    <t>WO-11145676</t>
  </si>
  <si>
    <t>C22006004071</t>
  </si>
  <si>
    <t>WO-10477931</t>
  </si>
  <si>
    <t>9E2015T11185</t>
  </si>
  <si>
    <t>Volante Technologies India Pvt Ltd</t>
  </si>
  <si>
    <t>RVI Tower ,6th Floor,No.149,Velachery-Tambaram Main Road, Pallikaranai null</t>
  </si>
  <si>
    <t>WO-11249235</t>
  </si>
  <si>
    <t>B21510000496</t>
  </si>
  <si>
    <t>FW:  RR ID : IM13928034  | Store Code : 5748 | Schneider
Under AMC
P:UPS output supply not coming 
S:AMC</t>
  </si>
  <si>
    <t>Reliance TRENDS-</t>
  </si>
  <si>
    <t>OLD DOOR NO:66 NEW DOOR NO:18 SHANTHI COLONY AC BLOCK 4TH AVENUE  ANNANAGAR</t>
  </si>
  <si>
    <t>WO-11329820</t>
  </si>
  <si>
    <t>ups working</t>
  </si>
  <si>
    <t>9S2124A74034</t>
  </si>
  <si>
    <t>DOP: 10-feb-2022
P-Smart UPS- charging voltage issue 
C-Systtem
T-need FSE
S-Onsite
Note: POP validated by laldev</t>
  </si>
  <si>
    <t>NGL Fine Chem Limited</t>
  </si>
  <si>
    <t>F-11, Kolawade Naka, Tarapur MIDC,Boisar,</t>
  </si>
  <si>
    <t>FSR visited  customer  found ups working condition customer site 42 ah 1 no's battery  faulty .
ups working</t>
  </si>
  <si>
    <t>WO-11145678</t>
  </si>
  <si>
    <t>C22004000768</t>
  </si>
  <si>
    <t>WO-10477933</t>
  </si>
  <si>
    <t>PM DONE UPS WORKING NORMAL.</t>
  </si>
  <si>
    <t>WO-11249259</t>
  </si>
  <si>
    <t>B21944020179</t>
  </si>
  <si>
    <t>FW: RR : IM15459356 | Store Code : TGC3 | SCHNEIDER | ODISHA -SMART
Under AMC
P: UPS not working
S:AMC</t>
  </si>
  <si>
    <t>Smart Parbati Bhawan Sundargarh, GF &amp; FF Parabai Bhawan, Plot No 677 Mission Rd</t>
  </si>
  <si>
    <t>reset earthing connection done then ups working fine and tested ok</t>
  </si>
  <si>
    <t>WO-10449549</t>
  </si>
  <si>
    <t>PS1109140244</t>
  </si>
  <si>
    <t>Group M Media India Pvt ltd</t>
  </si>
  <si>
    <t>#29, 4th Floor, Mahalakshmi Chambers, MG Road 29, M G Road,</t>
  </si>
  <si>
    <t>WO-11145680</t>
  </si>
  <si>
    <t>C22012000112</t>
  </si>
  <si>
    <t>WO-11249298</t>
  </si>
  <si>
    <t>JK2048002608</t>
  </si>
  <si>
    <t>P:JK2048002608-Have Gas Leakage
Under IN-WARRANTY
P:JK2048002608-Have Gas Leakage
S:Onsite</t>
  </si>
  <si>
    <t>Korha,Near NH-31, Gerabari</t>
  </si>
  <si>
    <t>we attend the site found gas leakge from discharge pipe line ,near compresor ,leak repairing psi testing vaccuming &amp; gas charging ,now efc running ok .</t>
  </si>
  <si>
    <t>WO-11145695</t>
  </si>
  <si>
    <t>VIP FSR tragged 	VIP FSR=YES/Preferred FSR not available</t>
  </si>
  <si>
    <t>WO-11249309</t>
  </si>
  <si>
    <t>JK2052001572</t>
  </si>
  <si>
    <t>Under IN-WARRANTY
P:JK2052001572- Have Gas Leakage 
S:Onsite</t>
  </si>
  <si>
    <t>RIL JIO INFOCOMM</t>
  </si>
  <si>
    <t>NEAR APH AUDITORIUM,VENGARA</t>
  </si>
  <si>
    <t>WO-11145696</t>
  </si>
  <si>
    <t>SRF032712</t>
  </si>
  <si>
    <t>WO-11249345</t>
  </si>
  <si>
    <t>B21503001262</t>
  </si>
  <si>
    <t>FW: UPS not working_JC_BLLR_01_B21503001262_IM13080392
FW: UPS not working_JC_BLLR_01_B21503001262_IM13080392.
Under AMC
P: UPS not working
S:AMC</t>
  </si>
  <si>
    <t>519/2, Infatry Road, KHB Colony, Netaji Nagar, Opp. Vasavi School, (Above More Super Market)</t>
  </si>
  <si>
    <t>check the ups and battery it is working fine we check with load backup it is working isolations transformer abnormal sound is coming inform the customer and also suggestion input mcb rating is change  40 to 63 amp because ups is 10 kva</t>
  </si>
  <si>
    <t>WO-11330242</t>
  </si>
  <si>
    <t>9S2126A89222</t>
  </si>
  <si>
    <t>DOP: 25/9/2023
P: Installation
S: Installation</t>
  </si>
  <si>
    <t>SOMNATH SPINNING PRIVATE LIMITED</t>
  </si>
  <si>
    <t>RS No. 455, 451, 445 Opp. Ramkrushna Cotspin Pvt Ltd Dhrangdhra - Halvad Highway Vill - Soladi, Tal - Dhrangdhra</t>
  </si>
  <si>
    <t>ONSITE NEW UPS SRV2KUXI-IN-9S2126A89222  INSTALLED WITH 12V 26AH AMRON 6NOS. BATTERY ,INSTALLATION DONE UPS WORKING OK.</t>
  </si>
  <si>
    <t>WO-11145697</t>
  </si>
  <si>
    <t>WO-11330243</t>
  </si>
  <si>
    <t>9S2214A00083</t>
  </si>
  <si>
    <t>ONSITE NEW UPS SRV5KL-IN-9S2214A00083 INSTALLED WITH 12V 26AH AMRON 16NOS. BATTERY ,INSTALLATION DONE UPS WORKING OK.</t>
  </si>
  <si>
    <t>WO-11145699</t>
  </si>
  <si>
    <t>SRF032643</t>
  </si>
  <si>
    <t>WO-11330248</t>
  </si>
  <si>
    <t>DOP-12 MAY 2023
P-Luminous ups- not powering on 
C-PC ,Laptop
T- NEED FSE VISIT
S-Onsite  Note - customer available on saturday</t>
  </si>
  <si>
    <t>Karan Jyoti konwar</t>
  </si>
  <si>
    <t>Protech galaxy apartment  Block Nova 1st floor hno  1L Bahini path</t>
  </si>
  <si>
    <t>WO-11145700</t>
  </si>
  <si>
    <t>WO-11330250</t>
  </si>
  <si>
    <t>B21407000439</t>
  </si>
  <si>
    <t>Repeat
DOP: Contract
P: Smart UPS - No Power Output
C: IT Loads
T: Need FSE visit
S: SIB</t>
  </si>
  <si>
    <t>Unique Foods</t>
  </si>
  <si>
    <t>C/O- Shree Shanker Ice And Cold Storage Rewa Road Patahi Muzaffarpur</t>
  </si>
  <si>
    <t>No problem  Observed ups working good on battery and mains</t>
  </si>
  <si>
    <t>WO-11145701</t>
  </si>
  <si>
    <t>WO-11252905</t>
  </si>
  <si>
    <t>9S2147A00090</t>
  </si>
  <si>
    <t>GF ASCU BHAWAN Sahar Sarania Part I Mouza Ulubari,Kamrup Kamrup Metro null</t>
  </si>
  <si>
    <t>GUWAHATI</t>
  </si>
  <si>
    <t>WO-11330252</t>
  </si>
  <si>
    <t>9S2308A04343</t>
  </si>
  <si>
    <t>DOP-In warranty July 2023
p-Smart ups- bl error, 6c error and no output in ups
c-7 pc
t- need fse visit
s-Onsite</t>
  </si>
  <si>
    <t>Rana Sugars Limited</t>
  </si>
  <si>
    <t>Belwara, Post-Manpur,</t>
  </si>
  <si>
    <t>Site input issue battery discharge, resolve input line now ups charge &amp; working ok on both mode.</t>
  </si>
  <si>
    <t>WO-11088838</t>
  </si>
  <si>
    <t>C21802000840</t>
  </si>
  <si>
    <t>VILL. GAGAR GAR, POST and TEHSIL, DHANGHATA null</t>
  </si>
  <si>
    <t>SANT KABIR NAGAR</t>
  </si>
  <si>
    <t>WO-11145702</t>
  </si>
  <si>
    <t>SRF032716</t>
  </si>
  <si>
    <t>WO-11252911</t>
  </si>
  <si>
    <t>RE: UPS backup not happening @361_Basaveshwar Nagar
FW: UPS backup not happening @361_Basaveshwar Nagar
HDFC Bank
Under AMC
P: UPS backup not happening
S:AMC</t>
  </si>
  <si>
    <t>NO. 321,  3RD STAGE,  4TH BLOCK, NEAR 8TH MAIN, CLOSE TO AIRTEL SHOWROOM, BANGALORE, KARNATAKA</t>
  </si>
  <si>
    <t>Replaced  WSUVTPM30KH-P - QS2323150098, UPS working normal.
Def Serial # OG-SUVTPM-30KH	PS0543346221.</t>
  </si>
  <si>
    <t>WO-11330255</t>
  </si>
  <si>
    <t>9S2124A73945</t>
  </si>
  <si>
    <t>DOP :  24-5-2023
P  :Smart UPS- Automatic trip 
C  :1PC
T  :Customer insisting FSE visit  
S  :Onsite</t>
  </si>
  <si>
    <t>Madhusudan Institute of Co-operative Management (MICM)</t>
  </si>
  <si>
    <t>Unit 8, Nayapalli, Nayapalli, Bhubaneswar</t>
  </si>
  <si>
    <t>One of the battery found faulty . suggest customer to replace it . ups working fine.</t>
  </si>
  <si>
    <t>WO-11145703</t>
  </si>
  <si>
    <t>SRF032717</t>
  </si>
  <si>
    <t>WO-11252930</t>
  </si>
  <si>
    <t>B21733002005</t>
  </si>
  <si>
    <t>Faulty &amp; AMC Service
Serial# B21733002005
P: Servicing &amp;  faulty warning in all ups
S:AMC</t>
  </si>
  <si>
    <t>Indian Oil Cooperation Ltd</t>
  </si>
  <si>
    <t>Care of ankit Singh, Ass Manager, paradeep, Petro Chemical marketing Complex, Ground Floor, Paradeep Refinery,  JAGATSINGHAPUR</t>
  </si>
  <si>
    <t>UPS OK BATTERY FAULTY ADVICE TO CUSTOMER REPLACE BATTERY</t>
  </si>
  <si>
    <t>WO-11330282</t>
  </si>
  <si>
    <t>B22141001284</t>
  </si>
  <si>
    <t>DOP :  POP
P  :Back UPS- No Back UP
C  :1PC
T  :Customer insisting FSE visit 
S  :onsite 
Validated by laldev</t>
  </si>
  <si>
    <t>Incharge Incharge</t>
  </si>
  <si>
    <t>lg 12 rajplaza rajpur road dehradun</t>
  </si>
  <si>
    <t>checked the UPS found UPS faulty replaced the same, UPS working fine AC &amp;DC mode.
BX600C-IN
old S/o. B22141001284
replaced S/No. BQ2146021249</t>
  </si>
  <si>
    <t>WO-11145718</t>
  </si>
  <si>
    <t>SRF033580</t>
  </si>
  <si>
    <t>WO-11252938</t>
  </si>
  <si>
    <t>QD1350260038</t>
  </si>
  <si>
    <t>Under AMC
P:Unit display is dead and beep from the unit
C:SERVER
T:Customer request
S:AMC</t>
  </si>
  <si>
    <t>WORLEY INDIA PRIVATE LIMITED</t>
  </si>
  <si>
    <t>IT Lagoon, 10th and 11th floor</t>
  </si>
  <si>
    <t>Found power module faulty, Replaced power module.
AQ1733110670(SYPM4KIQ)
Now UPS is working proper.</t>
  </si>
  <si>
    <t>WO-11145822</t>
  </si>
  <si>
    <t>JK2035000420</t>
  </si>
  <si>
    <t>WO-11252962</t>
  </si>
  <si>
    <t>PRODUCT UNIFLAIR LEONARDO DX MAX LDAV3542 R410A DOWNFLOW WIHTOUT HTR AND HUM WIT</t>
  </si>
  <si>
    <t>JK2141002710</t>
  </si>
  <si>
    <t>Sify Infinit Spaces Limited</t>
  </si>
  <si>
    <t>7th Floor, Plot No B-7, Sector -132   Gautham Budh Nagar, null</t>
  </si>
  <si>
    <t>WO-11330285</t>
  </si>
  <si>
    <t>9S2223A02283</t>
  </si>
  <si>
    <t>DOP : In warranty
P : Smart UPS - UPS is turn off due to sparking sound in the ups
C : Server
T : Need FSE Visit
S : Onsite</t>
  </si>
  <si>
    <t>ST Marry Convent School</t>
  </si>
  <si>
    <t>Rajoula Village Deori Dist Sagar</t>
  </si>
  <si>
    <t>customer site ups cable is burn so ups in fault indication on and off , after cable connection proper and ups restart and ups working ok,</t>
  </si>
  <si>
    <t>WO-11145719</t>
  </si>
  <si>
    <t>SRF033581</t>
  </si>
  <si>
    <t>WO-11252965</t>
  </si>
  <si>
    <t>JK2142005203</t>
  </si>
  <si>
    <t>WO-11252969</t>
  </si>
  <si>
    <t>JK2143000338</t>
  </si>
  <si>
    <t>WO-11330296</t>
  </si>
  <si>
    <t>B21730021936</t>
  </si>
  <si>
    <t>Microfocus software solutions India Pvt Ltd</t>
  </si>
  <si>
    <t>10th Floor, Vatika City Point, M.G Road</t>
  </si>
  <si>
    <t>Saju P Archit power services Gurgaon</t>
  </si>
  <si>
    <t>no problem found in ups, ups is ok and working fine</t>
  </si>
  <si>
    <t>WO-11145732</t>
  </si>
  <si>
    <t>PRODUCT UNIFLAIR LEONARDO CHW TDCV0700A 2WAY PIBCV WITH DUAL SPLY AND ATS BYPASS</t>
  </si>
  <si>
    <t>JK2230030068</t>
  </si>
  <si>
    <t>WO-11252964</t>
  </si>
  <si>
    <t>JK2142005202</t>
  </si>
  <si>
    <t>WO-11331205</t>
  </si>
  <si>
    <t>DOP:-33/2022
P:-Luminous UPS-Less Backup
C:-Network Rack Plus Laptop / Desktop Power Source with 30 lights 35 W each
T:-Need FSE Visit
S:-Onsite</t>
  </si>
  <si>
    <t>Marktine Technology Solutions Pvt. Ltd</t>
  </si>
  <si>
    <t>129, Keshav Vihar, Riddhi Siddhi Mansarover Link Road, Gopalpura Bypass null</t>
  </si>
  <si>
    <t>unit working  fine there are 4 nos battery faulty 26ah  exide make .</t>
  </si>
  <si>
    <t>WO-10449780</t>
  </si>
  <si>
    <t>PS0717140130( PS0705340788)</t>
  </si>
  <si>
    <t>WO-11145733</t>
  </si>
  <si>
    <t>JK2230030069</t>
  </si>
  <si>
    <t>WO-11253050</t>
  </si>
  <si>
    <t>JK2143004341</t>
  </si>
  <si>
    <t>WO-11331234</t>
  </si>
  <si>
    <t>DOP:-In Warranty
P:-Luminous UPS
C:-PC:-
T:-Need FSE Visit
S:-Onsite</t>
  </si>
  <si>
    <t>Central bank of INDIA</t>
  </si>
  <si>
    <t>CBI Padav Chowk Miranpur null</t>
  </si>
  <si>
    <t>check the ups and battery input supply board faulty and disconnect reconnect the input now, UPS is ok.</t>
  </si>
  <si>
    <t>WO-11145734</t>
  </si>
  <si>
    <t>JK2226020141</t>
  </si>
  <si>
    <t>WO-11253051</t>
  </si>
  <si>
    <t>JK2143004342</t>
  </si>
  <si>
    <t>WO-11145735</t>
  </si>
  <si>
    <t>JK2220020638</t>
  </si>
  <si>
    <t>WO-11253053</t>
  </si>
  <si>
    <t>PRODUCT UNIFLAIR LEONARDO DX MAX TDAV3342 R410A DOWNFLOW WIHTOUT HTR AND HUM WIT</t>
  </si>
  <si>
    <t>JK2142004651</t>
  </si>
  <si>
    <t>WO-11145736</t>
  </si>
  <si>
    <t>JK2226020142</t>
  </si>
  <si>
    <t>WO-11253054</t>
  </si>
  <si>
    <t>JK2142004652</t>
  </si>
  <si>
    <t>WO-11333109</t>
  </si>
  <si>
    <t>9S2326A02104</t>
  </si>
  <si>
    <t>Kindly log call for UPS Installation and assign to AHD008
ASSIGN TO AHD008
DOP-29/9/2023
P-Smart ups- Install
S- Installation</t>
  </si>
  <si>
    <t>Sakaar  Imaging</t>
  </si>
  <si>
    <t>A 62 Shivanjali Society Opp. Bansal Mall Nr. Nilamber Circle, Gotri 3 null</t>
  </si>
  <si>
    <t>New ups successfully installation done with 12V26AH Quanta make 2nos of battery after this ups working fine.</t>
  </si>
  <si>
    <t>WO-11145794</t>
  </si>
  <si>
    <t>JK2222002478</t>
  </si>
  <si>
    <t>WO-11252966</t>
  </si>
  <si>
    <t>JK2142005204</t>
  </si>
  <si>
    <t>WO-11333110</t>
  </si>
  <si>
    <t>9S2311A05324</t>
  </si>
  <si>
    <t>DOP : 30-may-2023
P  : Smart UPS- No output
C : Normal
T : Need FSE
S  : Onsite</t>
  </si>
  <si>
    <t>IMA Bareilly</t>
  </si>
  <si>
    <t>IMA Bareilly near Prabha cinema</t>
  </si>
  <si>
    <t>Reset ups now ups working ok on both mode,
educate for ups on off &amp; its charging.</t>
  </si>
  <si>
    <t>WO-11145737</t>
  </si>
  <si>
    <t>JK2226020143</t>
  </si>
  <si>
    <t>WO-11252968</t>
  </si>
  <si>
    <t>JK2142005205</t>
  </si>
  <si>
    <t>WO-11333120</t>
  </si>
  <si>
    <t>DOP: 18/04/2023
P: Not powering ON
C: Normal
T: Not done, Needs FSE visit.
S: Onsite</t>
  </si>
  <si>
    <t>UNO Foods</t>
  </si>
  <si>
    <t>321/322 Khatiwala Tank Tower Square null</t>
  </si>
  <si>
    <t>customer site no load shutdown problem after ups resistance disconnected after ups working ok,</t>
  </si>
  <si>
    <t>WO-11145747</t>
  </si>
  <si>
    <t>JK2224001714</t>
  </si>
  <si>
    <t>WO-11252970</t>
  </si>
  <si>
    <t>JK2143000339</t>
  </si>
  <si>
    <t>WO-11333121</t>
  </si>
  <si>
    <t>9S2319A02298</t>
  </si>
  <si>
    <t>DOP: in warranty
P: Smart UPS - Not Powering On
C: Normal
T: Need FSE
S: Onsite</t>
  </si>
  <si>
    <t>CIE Automativ India Ltd.</t>
  </si>
  <si>
    <t>Shapar main Road</t>
  </si>
  <si>
    <t>REPLACED CHARGER BOARD 0J-31-010608-A30169101G23806500034 &amp; CONTROLLER CARD 0J-31-010610-A30168806G23B03500122 ONSITE CHECK UPS BUT UPS NOT POWERING ON SO REPLACED BOTH PARTS THEN UPS WORKING OK.</t>
  </si>
  <si>
    <t>WO-11145749</t>
  </si>
  <si>
    <t>JK2224001712</t>
  </si>
  <si>
    <t>WO-11252977</t>
  </si>
  <si>
    <t>FW: Complaint-chiller 08 ?Circuit-1 EXV driver: Low Suct.Superheat?. [ thread::RFC_Pnq3exi36xsLpKRx0j4:: ]
P:chiller 08 ?Circuit-1 EXV driver: Low Suct.Superheat?.
S:Pending contract (Approval from Satish Pathak)</t>
  </si>
  <si>
    <t>EXV driver low superheat alarm 
Visited site and found that suction pressure transducer has been failure 
So we have replaced the Suction pressure transducer
Now chiller working normally</t>
  </si>
  <si>
    <t>WO-11145750</t>
  </si>
  <si>
    <t>JK2224001716</t>
  </si>
  <si>
    <t>WO-10527437</t>
  </si>
  <si>
    <t>NUCX5279</t>
  </si>
  <si>
    <t>Sri Muthu Kumaran Medical college and Research Institute</t>
  </si>
  <si>
    <t>Mangadu null</t>
  </si>
  <si>
    <t>WO-11145753</t>
  </si>
  <si>
    <t>JK2218000279</t>
  </si>
  <si>
    <t>WO-11252995</t>
  </si>
  <si>
    <t>B22125019708</t>
  </si>
  <si>
    <t>FW: RR : IM15460167 | Store Code : FR1N | SCHNEIDER | ODISHA -RELIANCE TRENDS BAZAAR
In-warranty
P: Beep sound coming in UPS
S:Onsite</t>
  </si>
  <si>
    <t>Reliace Retail Ltd</t>
  </si>
  <si>
    <t>RELIANCE FBB,SATYAM SHIVAM SUDARAM BUILDING 9Y, JANPATH</t>
  </si>
  <si>
    <t>CHECKED THE UPS FOUND THE EXTRA EQUIPMENT CONNECTED TO THE UPS SO THE UPS SHOWING OVERLOAD &amp; TRIP THE OUTPUT MCB ADVICE TO CUSTERMER CHECK OUTPUT LOAD</t>
  </si>
  <si>
    <t>WO-10527438</t>
  </si>
  <si>
    <t>NUCX5277</t>
  </si>
  <si>
    <t>WO-11333197</t>
  </si>
  <si>
    <t>B22110012483</t>
  </si>
  <si>
    <t>DOI: 17th Jun 2021
P: Smart UPS - No Backup, not powering on
C: 2Machine
T: Battery health checked by technician, Need FSE visit
S: AMC</t>
  </si>
  <si>
    <t>Excel Pathology Lab</t>
  </si>
  <si>
    <t>Opp.icici Bank Near Vishal Mega Mart Muskan Tower Diamond,Talkies Road Rampur</t>
  </si>
  <si>
    <t>Reset ups all connection now ups working ok both mode.</t>
  </si>
  <si>
    <t>WO-11145754</t>
  </si>
  <si>
    <t>JK2224001713</t>
  </si>
  <si>
    <t>WO-11253004</t>
  </si>
  <si>
    <t>battery faulty ,RBC44 (04) No 
inform to customer 
found on site wrong battery</t>
  </si>
  <si>
    <t>WO-11333198</t>
  </si>
  <si>
    <t>B22239009421</t>
  </si>
  <si>
    <t>DOP :  April 2023 
P  :Back UPS- No Back UP
C  :1PC
T  :Customer insisting FSE visit  
S  :Onsite</t>
  </si>
  <si>
    <t>Satyajeet Khatei</t>
  </si>
  <si>
    <t>Ramchandrapur, Jatni, centurion University</t>
  </si>
  <si>
    <t>Replace battery now ups ok and working normal
RBC2</t>
  </si>
  <si>
    <t>WO-11145755</t>
  </si>
  <si>
    <t>JK2226009109</t>
  </si>
  <si>
    <t>WO-11253008</t>
  </si>
  <si>
    <t>C21852000146</t>
  </si>
  <si>
    <t>Please to log the below mentioned complaint with serial no - C21852000146 &amp; C21931017858 and share the complaint number.,
Serial#  C21852000146
P:S1 tower 13th floor UFAD 04( C21852000146 ) ;-(Making Abnormal noise)
S:AMC</t>
  </si>
  <si>
    <t>Checked and found there was fan speed high due to Farmer issue we have updated the farmers and observe unit now unit working normally</t>
  </si>
  <si>
    <t>WO-11333211</t>
  </si>
  <si>
    <t>9E2142T11232</t>
  </si>
  <si>
    <t>UPS Power issue --Sikri Warehouse--</t>
  </si>
  <si>
    <t>Escort Kubota India Private Ltd</t>
  </si>
  <si>
    <t>Sector-15A, Faridabad</t>
  </si>
  <si>
    <t>faridabad</t>
  </si>
  <si>
    <t>on site visit
checked ups not found any alarm
ups working fine</t>
  </si>
  <si>
    <t>WO-11145778</t>
  </si>
  <si>
    <t>JK2223000730</t>
  </si>
  <si>
    <t>WO-11253032</t>
  </si>
  <si>
    <t>JK2143000340</t>
  </si>
  <si>
    <t>Plot N7 Block-B Sector-132 G B Nagar Alwar Thirunagar</t>
  </si>
  <si>
    <t>WO-11145756</t>
  </si>
  <si>
    <t>JK2226009111</t>
  </si>
  <si>
    <t>WO-11253034</t>
  </si>
  <si>
    <t>JK2143000341</t>
  </si>
  <si>
    <t>WO-11333241</t>
  </si>
  <si>
    <t>B22235000563</t>
  </si>
  <si>
    <t>DOP:14 Oct 2022
P  :Smart UPS- No Back UP
C  :1PC
T  :Customer insisting FSE visit  
S  :Onsite </t>
  </si>
  <si>
    <t>Avi Agri Business Limited</t>
  </si>
  <si>
    <t>Saket Tower 4th floor, 3A Ratlam kothi, A.B Road,</t>
  </si>
  <si>
    <t>customer site backup problem, check battery and found battery faulty 12v 42 ah exide make, 2 qty. ups ok</t>
  </si>
  <si>
    <t>WO-11145757</t>
  </si>
  <si>
    <t>JK2223000729</t>
  </si>
  <si>
    <t>WO-11253035</t>
  </si>
  <si>
    <t>JK2143002206</t>
  </si>
  <si>
    <t>WO-11333248</t>
  </si>
  <si>
    <t>B21830006465</t>
  </si>
  <si>
    <t>DOP: Approval from Sankar Ganesh
P: Smart UPS- Installation
S: Installation</t>
  </si>
  <si>
    <t>Diabold Nixdorf India Pvt. Ltd.</t>
  </si>
  <si>
    <t>Shop no. 1, Chandan Da Plaza, Survey no. 210/3, Chikhali Vasda Road, Rankuva CharRasta, Rankuva, Ta- Chikhali, Dist- Navsari</t>
  </si>
  <si>
    <t>New ups successfully installation done with External li-ion battery pack  now ups working fine.</t>
  </si>
  <si>
    <t>WO-11145758</t>
  </si>
  <si>
    <t>JK2215028838</t>
  </si>
  <si>
    <t>WO-11145760</t>
  </si>
  <si>
    <t>JK2222001995</t>
  </si>
  <si>
    <t>WO-11253038</t>
  </si>
  <si>
    <t>JK2143002207</t>
  </si>
  <si>
    <t>WO-11333313</t>
  </si>
  <si>
    <t>B21421002659</t>
  </si>
  <si>
    <t>DOP AMC
P OUF115 Error
C medical equipment+1pc
T Not done
S AMC
Note-Pls assign to ASP AHD008
RDS--Create order for Power Board</t>
  </si>
  <si>
    <t>Shri Santram Laboratory</t>
  </si>
  <si>
    <t>Nadiad H O Behind Santram Mandir</t>
  </si>
  <si>
    <t>Checked and found ups showing PFC fault message so replaced power board after this ups working fine. replace model : 0J-0P5560AA Serial : 575560AV23744847</t>
  </si>
  <si>
    <t>WO-11145761</t>
  </si>
  <si>
    <t>JK2222001993</t>
  </si>
  <si>
    <t>WO-11253044</t>
  </si>
  <si>
    <t>JK2143004340</t>
  </si>
  <si>
    <t>WO-10528793</t>
  </si>
  <si>
    <t>9S2014A29225</t>
  </si>
  <si>
    <t>Vikarm Sarabhai Space Centre, Thumba</t>
  </si>
  <si>
    <t>Preventive Maintenance Completed-UPS Working fine.</t>
  </si>
  <si>
    <t>WO-11145764</t>
  </si>
  <si>
    <t>JK2222001994</t>
  </si>
  <si>
    <t>WO-11253041</t>
  </si>
  <si>
    <t>JK2143002208</t>
  </si>
  <si>
    <t>WO-11145766</t>
  </si>
  <si>
    <t>JK2223000728</t>
  </si>
  <si>
    <t>WO-11253042</t>
  </si>
  <si>
    <t>JK2143002209</t>
  </si>
  <si>
    <t>WO-11145768</t>
  </si>
  <si>
    <t>JK2221020115</t>
  </si>
  <si>
    <t>WO-11253043</t>
  </si>
  <si>
    <t>Please to log the below mentioned complaint with serial no - C21852000146 &amp; C21931017858 and share the complaint number.,
Serial#  C21931017858
P:S1 tower 13th floor  UFAD 03 ( C21931017858)  ;-(Making Abnormal noise)
S:AMC</t>
  </si>
  <si>
    <t>WO-11145769</t>
  </si>
  <si>
    <t>JK2220018122</t>
  </si>
  <si>
    <t>WO-11253052</t>
  </si>
  <si>
    <t>JK2143004343</t>
  </si>
  <si>
    <t>WO-11145776</t>
  </si>
  <si>
    <t>JK2220022331</t>
  </si>
  <si>
    <t>WO-11145777</t>
  </si>
  <si>
    <t>JK2223002248</t>
  </si>
  <si>
    <t>WO-11145779</t>
  </si>
  <si>
    <t>JK2222002480</t>
  </si>
  <si>
    <t>WO-11145780</t>
  </si>
  <si>
    <t>JK2220018120</t>
  </si>
  <si>
    <t>WO-11253064</t>
  </si>
  <si>
    <t>C21820001279</t>
  </si>
  <si>
    <t>Please to log the below mentioned complaint S4 tower 12th floor UFAD 01 C21820001279 Actuator not Working -and share the complaint number.,
Serial# C21820001279 
P: S4 tower 12th floor UFAD 01( C21820001279 ) ;-(Actuator not Working)
S:AMC</t>
  </si>
  <si>
    <t>Checked &amp; observed the unit actuator not working , so we have replace the new actuator.
now unit working normally.</t>
  </si>
  <si>
    <t>WO-11145782</t>
  </si>
  <si>
    <t>JK2220018121</t>
  </si>
  <si>
    <t>WO-11253124</t>
  </si>
  <si>
    <t>FW: RR : IM15460470 | Store Code : TDU7 | SCHNEIDER | KARNATAKA -TRENDS- P1 Call
Under AMC
P: Beep sound coming in UPS
S:AMC</t>
  </si>
  <si>
    <t>TST Malavalli, Near Honda Showroom, Mysore Rd</t>
  </si>
  <si>
    <t>found problem with the battery pack.
batteries are customer scope .</t>
  </si>
  <si>
    <t>WO-11145784</t>
  </si>
  <si>
    <t>JK2221000407</t>
  </si>
  <si>
    <t>WO-11253127</t>
  </si>
  <si>
    <t>QD1110160435</t>
  </si>
  <si>
    <t>FW: IM03011125 UP-JHS-01 UPS POWER MODULE ISSUE
Site code: IM03011125 UP-JHS-01 UPS POWER MODULE ISSUE
Serial# QD1110160435
P: UPS power module issue.
S: AMC</t>
  </si>
  <si>
    <t>UP/JHS/01 Division Near Elite Chauraha Adjacent to SBI Bank branch Gwalior Road</t>
  </si>
  <si>
    <t>ups proper working mains and battery mode .
(dust clean )</t>
  </si>
  <si>
    <t>WO-11145786</t>
  </si>
  <si>
    <t>JK2222002481</t>
  </si>
  <si>
    <t>WO-11334341</t>
  </si>
  <si>
    <t>NUCV3610</t>
  </si>
  <si>
    <t>AMC
P: Low Pressure Alarm
S: AMC</t>
  </si>
  <si>
    <t>CRISIL LTD</t>
  </si>
  <si>
    <t>IT-3,1st Floor Flagship Infra Pvt  Ltd, Survey No 154/6</t>
  </si>
  <si>
    <t>We have done leakage repair work with R407C gas charging upto 4.8 kg then unit working normally</t>
  </si>
  <si>
    <t>WO-11145787</t>
  </si>
  <si>
    <t>JK2223000727</t>
  </si>
  <si>
    <t>WO-11145790</t>
  </si>
  <si>
    <t>JK2222002482</t>
  </si>
  <si>
    <t>WO-11145791</t>
  </si>
  <si>
    <t>JK2223002249</t>
  </si>
  <si>
    <t>WO-11145793</t>
  </si>
  <si>
    <t>JK2222002479</t>
  </si>
  <si>
    <t>WO-11253242</t>
  </si>
  <si>
    <t>b22011003095</t>
  </si>
  <si>
    <t>Orange Blinking
P:Orange Blinking
S:AMC</t>
  </si>
  <si>
    <t>MUMBAI METRO RAIL CORPORATION</t>
  </si>
  <si>
    <t>NAMTTRI Building, Plot No. R-13, ?E?- Block, Bandra Kurla Complex, Bandra (East),</t>
  </si>
  <si>
    <t>Check the UPS. Found UPS display error. Checked the battery are ok and UPS charging voltage ok and UPS restart and UPS is working normal mode. Checked UPS on mains and battery mode UPS is working fine. Kept UPS under observation for 24  hours.</t>
  </si>
  <si>
    <t>WO-11145808</t>
  </si>
  <si>
    <t>JK2038002617</t>
  </si>
  <si>
    <t>WO-11145809</t>
  </si>
  <si>
    <t>JK2035000419</t>
  </si>
  <si>
    <t>WO-10450314</t>
  </si>
  <si>
    <t>C21931007249</t>
  </si>
  <si>
    <t>PATNI TOP</t>
  </si>
  <si>
    <t>WO-11145815</t>
  </si>
  <si>
    <t>JK2037003778</t>
  </si>
  <si>
    <t>WO-11145816</t>
  </si>
  <si>
    <t>JK2037003777</t>
  </si>
  <si>
    <t>WO-10478088</t>
  </si>
  <si>
    <t>JK1517002580</t>
  </si>
  <si>
    <t>WO-11253520</t>
  </si>
  <si>
    <t>JK2144002912</t>
  </si>
  <si>
    <t>PAHU ATS issue
Serial# JK2144002912
P:ATS issue
S:Warranty</t>
  </si>
  <si>
    <t>PLOT NO 7, SECTOR KNOWLEDGE PARK V
Tusiana Village, Gautam Buddha Nagar</t>
  </si>
  <si>
    <t>Found the fuse faulty now change the fuse check all parameter unit is working ok</t>
  </si>
  <si>
    <t>WO-11145817</t>
  </si>
  <si>
    <t>JK2037002274</t>
  </si>
  <si>
    <t>WO-10478089</t>
  </si>
  <si>
    <t>JK1517002552</t>
  </si>
  <si>
    <t>WO-11253523</t>
  </si>
  <si>
    <t>AMC
P-No power out Put 
S-AMC</t>
  </si>
  <si>
    <t>Engineer this site UPS check found input cable loose so proper connect UPS working ok</t>
  </si>
  <si>
    <t>WO-11145818</t>
  </si>
  <si>
    <t>JK2035000945</t>
  </si>
  <si>
    <t>WO-10478090</t>
  </si>
  <si>
    <t>JK1520005330</t>
  </si>
  <si>
    <t>WO-11253576</t>
  </si>
  <si>
    <t> B22311006063</t>
  </si>
  <si>
    <t>UPS not working properly
BR1500G-IN
 Backup is not provided. Beep is coming.
Warranty
Address:- MSIL Manesar Plant       
Plot No. 1 Phase 3A IMT Manesar Gurgaon 122051      
Contact person. Mr. Ashwani @9870194685</t>
  </si>
  <si>
    <t>F02 error in ups, replaced the new battery now ups working is okay.
Model no
0J-0M-77248C-001	
Serial no
0H2335G03696</t>
  </si>
  <si>
    <t>WO-10450313</t>
  </si>
  <si>
    <t>C21931010872</t>
  </si>
  <si>
    <t>WO-11145819</t>
  </si>
  <si>
    <t>JK2034003450</t>
  </si>
  <si>
    <t>WO-10478091</t>
  </si>
  <si>
    <t>JK1517002571</t>
  </si>
  <si>
    <t>WO-11253582</t>
  </si>
  <si>
    <t>B22217005424</t>
  </si>
  <si>
    <t>UPS not working properly
 BR1500G-IN
 Backup is not provided. Beep is coming.
Warranty
Address:- MSIL Manesar Plant       
Plot No. 1 Phase 3A IMT Manesar Gurgaon 122051      
Contact person. Mr. Ashwani @9870194685</t>
  </si>
  <si>
    <t>F02 error in ups, replaced the new battery now ups working is okay.
Model no
0J-0M-77248C-001
Serial no
	B22214001096</t>
  </si>
  <si>
    <t>WO-11145820</t>
  </si>
  <si>
    <t>JK2039002805</t>
  </si>
  <si>
    <t>WO-10478092</t>
  </si>
  <si>
    <t>JK1517001062</t>
  </si>
  <si>
    <t>WO-11253694</t>
  </si>
  <si>
    <t>P:zk1603001137--ODU Fan fault
Under AMC
P:zk1603001137--ODU Fan fault
S:AMC</t>
  </si>
  <si>
    <t>K S Kutty Tower, Arts College P O , meenchanda Bypass Road, Calicut, kerala- 673018</t>
  </si>
  <si>
    <t>ODU Fan Replaced</t>
  </si>
  <si>
    <t>WO-11145823</t>
  </si>
  <si>
    <t>JK2035003739</t>
  </si>
  <si>
    <t>WO-10478093</t>
  </si>
  <si>
    <t>JK1517002591</t>
  </si>
  <si>
    <t>WO-11253702</t>
  </si>
  <si>
    <t>Water leakage issue
Serial# C21710001506
P:Water leakage issue
S:AMC</t>
  </si>
  <si>
    <t>D No:- 1-4-48/D, Chaitanaya Nagar, Near Laskshmi Teather, Metpalli, Karimnagar Dist</t>
  </si>
  <si>
    <t>Attended the call for unit check the all parameters and unit not working. We have check the unit out door water leak issue and unit working ok. Now unit working Normally.</t>
  </si>
  <si>
    <t>WO-11145825</t>
  </si>
  <si>
    <t>JK2037001348</t>
  </si>
  <si>
    <t>WO-10478094</t>
  </si>
  <si>
    <t>JK1517001065</t>
  </si>
  <si>
    <t>WO-11253703</t>
  </si>
  <si>
    <t>B21111000162</t>
  </si>
  <si>
    <t>FW: INC0004383622 //2291_Ghatshila
P: Chargeable basis case logged for 1time UPS checking (mention serial number of B21111000162)
No Spares support
APC will Pay the charges
S: Chargeable basis case logged for 1time UPS checking : (mention serial number of B21111000162)</t>
  </si>
  <si>
    <t>HDFC Bank Ltd Anand Deep Dak Buglow Road Main Road Near Railway Station null</t>
  </si>
  <si>
    <t>Third party battery issue detected. UPS is working fine. Call has been closed</t>
  </si>
  <si>
    <t>WO-11145826</t>
  </si>
  <si>
    <t>JK2035001238</t>
  </si>
  <si>
    <t>WO-10478095</t>
  </si>
  <si>
    <t>JK1518000569</t>
  </si>
  <si>
    <t>WO-11145827</t>
  </si>
  <si>
    <t>JK2037001347</t>
  </si>
  <si>
    <t>WO-10478096</t>
  </si>
  <si>
    <t>JK1518000940</t>
  </si>
  <si>
    <t>WO-11145828</t>
  </si>
  <si>
    <t>JK2035003740</t>
  </si>
  <si>
    <t>WO-10478097</t>
  </si>
  <si>
    <t>JK1517003943</t>
  </si>
  <si>
    <t>WO-11145829</t>
  </si>
  <si>
    <t>JK2034003449</t>
  </si>
  <si>
    <t>WO-10478098</t>
  </si>
  <si>
    <t>JK1518000942</t>
  </si>
  <si>
    <t>WO-10478099</t>
  </si>
  <si>
    <t>JK1520003915</t>
  </si>
  <si>
    <t>WO-11231468</t>
  </si>
  <si>
    <t>Fan speed controller not working</t>
  </si>
  <si>
    <t>Site visit done for fan speed controller not working. Checked and found there is fan speed controller faulty. So we have replaced the fan speed controller. Now unit working ok.</t>
  </si>
  <si>
    <t>WO-11093657</t>
  </si>
  <si>
    <t>JK1927004079</t>
  </si>
  <si>
    <t>Khata No. 00774, Gata No. 873 Ka, Vill Ganwaria Tulsipur Dehat, Tehsil Tulsipur, null</t>
  </si>
  <si>
    <t>Balrampur</t>
  </si>
  <si>
    <t>WO-11145853</t>
  </si>
  <si>
    <t>JK2038004361</t>
  </si>
  <si>
    <t>WO-10478100</t>
  </si>
  <si>
    <t>JK1517003955</t>
  </si>
  <si>
    <t>WO-11253726</t>
  </si>
  <si>
    <t>Cooling issue
Serial# C21710001514
P:Cooling issue
S: AMC</t>
  </si>
  <si>
    <t>Attended the call for unit check the unit all parameters and unit not working and not coding. We have check the unit all parameters and unit out door capacitor failed and now replaced the capacitor. Now unit Working Normally.</t>
  </si>
  <si>
    <t>WO-11232143</t>
  </si>
  <si>
    <t>B21637000316</t>
  </si>
  <si>
    <t>Plot No. 96-100 SEZ Ramkey Pharma City ramki pharma city india ltd parwda mandal</t>
  </si>
  <si>
    <t>Ravi Kumar LaserSystemsPvtLtd Vizag</t>
  </si>
  <si>
    <t>PM Activity has Done and Now the Unit is Working Fine</t>
  </si>
  <si>
    <t>WO-11093659</t>
  </si>
  <si>
    <t>JK1926002223</t>
  </si>
  <si>
    <t>WO-10478101</t>
  </si>
  <si>
    <t>JK1520005334</t>
  </si>
  <si>
    <t>WO-11253730</t>
  </si>
  <si>
    <t>B21840009131</t>
  </si>
  <si>
    <t>FW: RR : IM15409603 | Store Code : TH21 | SCHNEIDER | TELANGANA -DIGITAL
Serial# B21840009131
P: Battery Installation
S: Battery Installation</t>
  </si>
  <si>
    <t>Reliance Digital Ltd</t>
  </si>
  <si>
    <t>RRL CDIT Mancherial, Ground / First Floor Sy No 54/A1, Naspur Village Mancherial Town &amp; Mandal null</t>
  </si>
  <si>
    <t>Mancherial</t>
  </si>
  <si>
    <t>Battery Installation done Unit is working fine.</t>
  </si>
  <si>
    <t>WO-11232147</t>
  </si>
  <si>
    <t>B21603000335</t>
  </si>
  <si>
    <t>WO-10478102</t>
  </si>
  <si>
    <t>JK1521000545</t>
  </si>
  <si>
    <t>WO-11253752</t>
  </si>
  <si>
    <t>9S2247A00810</t>
  </si>
  <si>
    <t>RE: regarding to commissioning of UPS system 6KVA Schneider make
P:Run on Bypass mode, battery didn?t come on-load
S:Warranty</t>
  </si>
  <si>
    <t>Hindustan Zinc ltd.</t>
  </si>
  <si>
    <t>Dariba</t>
  </si>
  <si>
    <t>Rajasmand</t>
  </si>
  <si>
    <t>Installed new UPS and battery bank at site .know UPS working proper checked by costumer .</t>
  </si>
  <si>
    <t>WO-11232148</t>
  </si>
  <si>
    <t>JQ0847004747</t>
  </si>
  <si>
    <t>WO-10478103</t>
  </si>
  <si>
    <t>JK1520003916</t>
  </si>
  <si>
    <t>WO-11253784</t>
  </si>
  <si>
    <t>B21927005284</t>
  </si>
  <si>
    <t>FW: [External]RE: RR : IM15461347 | Store Code : TEC7 | SCHNEIDER | KERALA -SMART
Under AMC
P: UPS BACKUP Issue
S:AMC</t>
  </si>
  <si>
    <t>Reliance smart point</t>
  </si>
  <si>
    <t>SMART, SURVEY NO. 181/8, DOOR NO. 14/21-1, GROUND FLOOR, MODIUZHATHIL null</t>
  </si>
  <si>
    <t>Chengannur</t>
  </si>
  <si>
    <t>Site issue , out put socket short circuit rectified the issue and now the unit working fine</t>
  </si>
  <si>
    <t>WO-10478104</t>
  </si>
  <si>
    <t>JK1517003994</t>
  </si>
  <si>
    <t>WO-10478105</t>
  </si>
  <si>
    <t>JK1517001095</t>
  </si>
  <si>
    <t>WO-11253846</t>
  </si>
  <si>
    <t>9S2247A00882</t>
  </si>
  <si>
    <t>RE: regarding to commissioning of UPS system 6KVA Schneider make
Run on Bypass mode, battery didn?t come on-load
S:Warranty</t>
  </si>
  <si>
    <t>installed New UPS battery bank on site ,
know UPS working proper checked by costumer.</t>
  </si>
  <si>
    <t>WO-11025840</t>
  </si>
  <si>
    <t>9S2311A05325</t>
  </si>
  <si>
    <t>DOP :19-06-2023
P  : Smart UPS- Installation
S  : Installation
Note: Bulk mail case</t>
  </si>
  <si>
    <t>OPTIV</t>
  </si>
  <si>
    <t>MFAR Manyata Tech Park 11th floor, Canteen, MS Ramaiah North City,  Manayata Tech Park</t>
  </si>
  <si>
    <t>WO-10398356</t>
  </si>
  <si>
    <t>Leonardo EVDXR407cEC FanTDAV0921ADownflow With Heater &amp; Hum</t>
  </si>
  <si>
    <t>JK2134000553</t>
  </si>
  <si>
    <t>WO-10478106</t>
  </si>
  <si>
    <t>JK1518000920</t>
  </si>
  <si>
    <t>WO-11253853</t>
  </si>
  <si>
    <t>9S2247A00817</t>
  </si>
  <si>
    <t>Installed new UPS on site ,
New UPS working proper checked by customer.</t>
  </si>
  <si>
    <t>WO-10398357</t>
  </si>
  <si>
    <t>JK2036002635</t>
  </si>
  <si>
    <t>WO-10478107</t>
  </si>
  <si>
    <t>JK1520003918</t>
  </si>
  <si>
    <t>WO-11253931</t>
  </si>
  <si>
    <t>SRF032639</t>
  </si>
  <si>
    <t>RE: Complaint- chiller 07 alarm  "EVDEVO Econom.Circ.2'', Case: 103912148, [ thread::LfN8aXc9cvSfij4jt79q2z4:: ]
P:getting alarm from chiller 07 ?EVDEVO Econom.Circ.2?.
S:AMC</t>
  </si>
  <si>
    <t>EVDEVO alarm 
Visited site and checked alarm 
Checked all parameters in chiller  and found normal
Now chiller working normally kept under observation</t>
  </si>
  <si>
    <t>WO-10478108</t>
  </si>
  <si>
    <t>JK1517001082</t>
  </si>
  <si>
    <t>WO-11253939</t>
  </si>
  <si>
    <t>FW: RR : IM15453190 | Store Code : TK78 | SCHNEIDER | ANDHRA PRADESH -TRENDS
Under AMC
P: Battery Installation
S:Battery Installation</t>
  </si>
  <si>
    <t>RBC44-01 BATTERY MODULE INSTALLATION DONE,NOW UNIT WORKING FINE ON BOTH MODES</t>
  </si>
  <si>
    <t>WO-10478109</t>
  </si>
  <si>
    <t>JK1519003997</t>
  </si>
  <si>
    <t>WO-11254018</t>
  </si>
  <si>
    <t>Under AMC
P:Fan issue and sound
S:AMC</t>
  </si>
  <si>
    <t>S/O Alsar Ali, Kamat Mohan Para, Ward No-11, Po+Ps-Dhulian</t>
  </si>
  <si>
    <t>CONDENSER FAN FAULTY.CONDENSER FAN CHANGE.ALL PARAMETER CHECKED.MACHINE OK RUNNING.</t>
  </si>
  <si>
    <t>WO-11233210</t>
  </si>
  <si>
    <t>JK2149001444</t>
  </si>
  <si>
    <t>Knowledge city, Sector 81, Manauli PO null</t>
  </si>
  <si>
    <t>WO-10478110</t>
  </si>
  <si>
    <t>JK1521000557</t>
  </si>
  <si>
    <t>WO-11254092</t>
  </si>
  <si>
    <t>B21938018564</t>
  </si>
  <si>
    <t>RE: UPS REPAIRING PO @ NIRMA UNIVERSITY  - Battery Offer
Under AMC
P:UPS not powering on
S:AMC</t>
  </si>
  <si>
    <t>TK Elevator India Pvt. Ltd.</t>
  </si>
  <si>
    <t>Nirma University Sarkhej-Gandhinagar Highway</t>
  </si>
  <si>
    <t>Engineer visited the site and heck ups,  RBC44 found faulty in ups, need to replace battries for better working.</t>
  </si>
  <si>
    <t>WO-11234346</t>
  </si>
  <si>
    <t>NUCS1075</t>
  </si>
  <si>
    <t>Vodafone</t>
  </si>
  <si>
    <t>Kalyaninagar Cerubrum park II,2 nd floor</t>
  </si>
  <si>
    <t>We have checked the unit found drain pipe connection loose, we have joint the drain pipe then unit working normally</t>
  </si>
  <si>
    <t>WO-10478111</t>
  </si>
  <si>
    <t>JK1517003733</t>
  </si>
  <si>
    <t>WO-11256790</t>
  </si>
  <si>
    <t>Complaint- 2F PAHU 05 &amp; 06 delivery temperature is keep on fluctuating.
P:2nd floor PAHU 05 &amp; 06 delivery temperature is keep on fluctuating and PAHU 1 to 8 AFPS sensors probes are not aligned properly.
S:AMC</t>
  </si>
  <si>
    <t>Karthik S_UCS Projects and services Bangalore</t>
  </si>
  <si>
    <t>Delivery temperature is fluctuating 
Visited site and observed issue and we have relocated the delivery sensor and checked temperature with external meter 
Now unit working normally</t>
  </si>
  <si>
    <t>WO-10478112</t>
  </si>
  <si>
    <t>JK1520003908</t>
  </si>
  <si>
    <t>WO-11256793</t>
  </si>
  <si>
    <t>WO-10478113</t>
  </si>
  <si>
    <t>JK1518000572</t>
  </si>
  <si>
    <t>WO-11256801</t>
  </si>
  <si>
    <t>B21507000193</t>
  </si>
  <si>
    <t>Call id INC0004475320  1. Asset Code : 15F-AIR-H-00361 2. Serial Number : B21507000193 3. Type : UPS / UPS-Battery:UPS 4. Make &amp; Model : APC 6 KVA UPS 5. WSD : 06/06/2015 6. WED : 06/05/2016 7. Asset status as per SCCD : Active 8. Nature of the Problem :
P:UPS Backup Issue
S:AMC</t>
  </si>
  <si>
    <t>Branch 9448 Tagore Nagar Dayanand Medical College and Hospital Tagore Nagar</t>
  </si>
  <si>
    <t>Checked the UPS and found 1 no. battery is defective .So need to replace otherwise UPS working normal .</t>
  </si>
  <si>
    <t>WO-11025867</t>
  </si>
  <si>
    <t>9S2311A05284</t>
  </si>
  <si>
    <t>WO-10451083</t>
  </si>
  <si>
    <t>JK1747003376</t>
  </si>
  <si>
    <t>Rashtriya Chemical &amp; Fertilizers Limited</t>
  </si>
  <si>
    <t>Mahul Road, Chembur, Mumbai, Maharashtra 400074 Gate No.2, Chembur,</t>
  </si>
  <si>
    <t>WO-10478114</t>
  </si>
  <si>
    <t>JK1520000661</t>
  </si>
  <si>
    <t>WO-10451084</t>
  </si>
  <si>
    <t>JK1750007296</t>
  </si>
  <si>
    <t>WO-10478115</t>
  </si>
  <si>
    <t>JK1518000938</t>
  </si>
  <si>
    <t>WO-11258517</t>
  </si>
  <si>
    <t>ZK1344010026</t>
  </si>
  <si>
    <t>P:LP Alarm--ZK1344010026
Under AMC
P:LP Alarm--ZK1344010026
s:AMC</t>
  </si>
  <si>
    <t>2nd Floor Bandhan Bank Building,Near Golaghat bus stand, Natun bazar</t>
  </si>
  <si>
    <t>Found outside pipe damage by thief and hence no GAS.
below requirement for Nagaon Site repair/ready.
Serial no.: ZK1344010026
1.	Supply of 5 meter 7/8 Copper pipe 
2.	LBO
3.	Socket
4.	Insulated cover
5.	Clamp
6.	Brazing Set
7.	Nee to hold N2 Hold
8.	Need LPG GAS
9.	Need to Vacuum
10.	Filter drier
11.	R22 GAS  
12.	Scaffolding for safety.</t>
  </si>
  <si>
    <t>WO-10478116</t>
  </si>
  <si>
    <t>JK1518000560</t>
  </si>
  <si>
    <t>WO-11258729</t>
  </si>
  <si>
    <t>C21708001068</t>
  </si>
  <si>
    <t>Under AMC
P:c21708001068---cooling issue/Compressor on/off issue
s:AMC</t>
  </si>
  <si>
    <t>Budholiya, Rath</t>
  </si>
  <si>
    <t>Site Visit found the LP alarm now leakage testing and gas charging done R-22 ---2.3 kg</t>
  </si>
  <si>
    <t>WO-10478117</t>
  </si>
  <si>
    <t>JK1518000936</t>
  </si>
  <si>
    <t>WO-11258767</t>
  </si>
  <si>
    <t>FW: [External]RE: RR : IM15462155 | Store Code : 3861 | SCHNEIDER | KERALA -DIGITAL EXPRESS MINI
Under AMC
P: UPS not Powering on
S:AMC</t>
  </si>
  <si>
    <t>Payyannur, Kerala,Near Samsung Smart Café Near New Bus Stand</t>
  </si>
  <si>
    <t>ups battery fault error comeing
battery need to be replaced, ups working fine</t>
  </si>
  <si>
    <t>WO-11258837</t>
  </si>
  <si>
    <t>C21717000983</t>
  </si>
  <si>
    <t>Under AMC
P:Cooling issue/damper motor issue--c21717000983/c21706000775
s:AMC</t>
  </si>
  <si>
    <t>Hemant Kumar jain s/o Tikam Chand jain, Address. Near Jain Mandie, Gandhi Chouk, Mahasmunad, Tah. Mahasmunad, Dist</t>
  </si>
  <si>
    <t>Mahasmunad</t>
  </si>
  <si>
    <t>REPLACED DAMPER MOTOR AND STARTING KIT AND LEAKAGE TESTING WITH NITROGEN FLUSHING VACUUM AND GAS CHARGED AND TESTING</t>
  </si>
  <si>
    <t>WO-11025892</t>
  </si>
  <si>
    <t>9S2311A05359</t>
  </si>
  <si>
    <t>WO-11258886</t>
  </si>
  <si>
    <t>Water Leakage
Serial# ZK1551027185
P: Water Leakage
S:AMC</t>
  </si>
  <si>
    <t>Survey No. 2/2, Gajanan Maharaj Mandir Road,Garkheda Road, Aurangabad</t>
  </si>
  <si>
    <t>We have attend your complaint found water leakage problem so we have resolved the issue then unit working normally</t>
  </si>
  <si>
    <t>WO-11025893</t>
  </si>
  <si>
    <t>9S2311A05279</t>
  </si>
  <si>
    <t>WO-11258912</t>
  </si>
  <si>
    <t>BDC Airoli - Call Log &amp; Assign to CSS - SKS Mumbai.
Serial# SRF032300
P:Pressure Testing
S:warranty</t>
  </si>
  <si>
    <t>P:Pressure Testing
Site visit done for Chiller no-20 inverter Compressor -1 Trip alarm. 
Checked &amp; found compressor 1 Terminal plate overload replaced the new terminal plate and done the temperatures tightness N2 pressure test vacuuming R134A Gas charging   and Commissioning activity completed measured all parameter's observed with in the permissible limit.
Leakage found on suction breezing work done 
Now chiller working normal will monitor the operation for few days.
Recovery GAS - 140KG,
Fresh gas - 25kg,
Total gas charged 165kg.</t>
  </si>
  <si>
    <t>WO-11236535</t>
  </si>
  <si>
    <t>DOP: AMC
P:compressor 1 HP alarm
S:AMC</t>
  </si>
  <si>
    <t>FAN SEED CONTROLER FAULTY.FAN SEED CONTROLER CHANGE.ALL PARAMETER CHECKED.MACHINE OK RUNNING.</t>
  </si>
  <si>
    <t>WO-11258919</t>
  </si>
  <si>
    <t>BDC Airoli - Call Log &amp; Assign to CSS - SKS Mumbai.
Serial# SRF032299
P:Pressure Testing
S:Warranty</t>
  </si>
  <si>
    <t>Site visit done for Compressor 1 overload Alarm.
Chiller no -15,CKT-01
Checked and found Compressor 1 Terminal plate overheat.
Replaced the new Terminal plate and done the Torque tightness N2 pressure test, Vacuuming R134 A gas charging and Commissioning activity completed measured all parameter's observed within the permissible limit.
Now chiller working normal, Will monitor the operation for Few days.
Recover gas - 130kg fresh gas charge 35kg, total gas charged 165kg.</t>
  </si>
  <si>
    <t>WO-11005986</t>
  </si>
  <si>
    <t>9S2311A05287</t>
  </si>
  <si>
    <t>DOP :19-06-2023
P  : Smart UPS- Installation
S  : Installation
Battery Pack details -(SRV240RBP-9A) 
1)9S2212A03280
2)SB22234002563
SNMP Card Details-(APV9601)
9A2216A29095</t>
  </si>
  <si>
    <t>MFAR Manyata Tech Park 11th floor, Canteen, MS Ramaiah North City,  Manayata Tech Park Nagavara</t>
  </si>
  <si>
    <t>WO-11237419</t>
  </si>
  <si>
    <t>SRE030940</t>
  </si>
  <si>
    <t>AMC UNIT
1/4/2023 to 31/3/2024
P: Low water pressure alarm</t>
  </si>
  <si>
    <t>Site Visit done for low water pressure alarm, Checked and found there is water outlet pressure fluctuating due to water pressure transducer faulty ,So we have replaced with a new one.Now chiller working fine.</t>
  </si>
  <si>
    <t>WO-11258920</t>
  </si>
  <si>
    <t>Gas Leakage
S:AMC</t>
  </si>
  <si>
    <t>visited and find leak from compressor side discharge pipe band. leak repaired, tested vacuumed and charged with R-22 gas</t>
  </si>
  <si>
    <t>WO-11239939</t>
  </si>
  <si>
    <t>JK1918001543</t>
  </si>
  <si>
    <t>WO-11025896</t>
  </si>
  <si>
    <t>9S2307A00084</t>
  </si>
  <si>
    <t>WO-11259001</t>
  </si>
  <si>
    <t>P:Cooling issue---ZK1520008143
Under AMC
P:Cooling issue---ZK1520008143
s:AMC</t>
  </si>
  <si>
    <t>Plot No 1192 Opp Datta Mandir, Billoli Rd,</t>
  </si>
  <si>
    <t>We have done R22  gas topup to the unit upto 1.1 kg then unit working normally</t>
  </si>
  <si>
    <t>WO-11241137</t>
  </si>
  <si>
    <t>ES1041001021</t>
  </si>
  <si>
    <t>Avery Dennison India Pvt. Ltd.</t>
  </si>
  <si>
    <t>18 &amp; 23, Phase I, Peenya Indl Area, null</t>
  </si>
  <si>
    <t>WO-11025898</t>
  </si>
  <si>
    <t>9S2311A05336</t>
  </si>
  <si>
    <t>WO-11259031</t>
  </si>
  <si>
    <t>Oil Leakage
P:Oil Leak
S:AMC</t>
  </si>
  <si>
    <t>Plot No 20/4, Lasudiya Mori, Dewas Naka AB road</t>
  </si>
  <si>
    <t>WO-11241248</t>
  </si>
  <si>
    <t>AMC
P: Water leakage
S: AMC</t>
  </si>
  <si>
    <t>Visited site &amp; observed that water leakage from evaparating coil sweeting due to low refrigerent presure so we have top up the gas &amp; kept under observation, now unit working normally.</t>
  </si>
  <si>
    <t>WO-11241303</t>
  </si>
  <si>
    <t>Compressor Drive Failure. - Compressor Drive Failure.</t>
  </si>
  <si>
    <t>Visited site &amp; observed that alram due to compressor failure, so we heve recovered gas &amp; dismantled the indoor unit &amp; move &amp; reload the compressor EEV &amp; Filter drier &amp; presure holded &amp; vaccumed &amp; recommissioned. now unit wrking normally.</t>
  </si>
  <si>
    <t>11-09-2023 / VM / Please assign the WO to respective FSR.
Customer as requested for engineer visit to check</t>
  </si>
  <si>
    <t>WO-11025939</t>
  </si>
  <si>
    <t>9S2311A05356</t>
  </si>
  <si>
    <t>WO-11259234</t>
  </si>
  <si>
    <t>UPS installation
Serial# 9S2215A02630
P: UPS installation
S:UPS installation</t>
  </si>
  <si>
    <t>Done installation . ups and battery pack . check ups is all parameter's are ok done. commissioning on all  parameter's ups is working fine on mains mode</t>
  </si>
  <si>
    <t>WO-11241330</t>
  </si>
  <si>
    <t>C21829003347</t>
  </si>
  <si>
    <t>DOP:-AMC
P:-Low Evaporating Pressure 
S:-AMC</t>
  </si>
  <si>
    <t>PAC was tripping from L.P. Alarm due to gas leakage from filter drier flare nut and also T-LAN card malfunctioning due to faulty, (sometime EXV driver disconnected alarm comes)
1. We have leakage repairing done by replacing filter drier O-ring and again leakage testing done and found OK
2. Finally gas charging and testing done. Qty 12.85KG
Gas Claim Qty is= 12.85 KG (R407C)
Now PAC is working OK.</t>
  </si>
  <si>
    <t>WO-11259264</t>
  </si>
  <si>
    <t>QD0848260661</t>
  </si>
  <si>
    <t>FW: IM03013754 GJ-BRU-01 One Battery module faulty
Site code: IM03013754 GJ-BRU-01 One Battery module faulty
Serial# QD0848260661
P: One Battery module faulty
S: AMC</t>
  </si>
  <si>
    <t>Near Gujrath Gas Behind Amit Dhara Society</t>
  </si>
  <si>
    <t>Checked and found ups showing battery module faulty so replaced battery module after this ups working fine. replace model: SYBT5 Serial : 5D2329T49104</t>
  </si>
  <si>
    <t>WO-11241343</t>
  </si>
  <si>
    <t>DOP:AMC
P:Not Powering On
S:AMC</t>
  </si>
  <si>
    <t>E-1,MIDC Industrial Area,Phase III</t>
  </si>
  <si>
    <t>drain pipe need to be replace, water leakage dueto CPVC pipe shrunk, OAMC Work, As discussed with customer, they will carry out the activity in supervisin of SE team</t>
  </si>
  <si>
    <t>WO-11259285</t>
  </si>
  <si>
    <t>QD1533260004</t>
  </si>
  <si>
    <t>FW: IM03014205 TS-HYB-35 Battery module faulty
Site code: IM03014205 TS-HYB-35 Battery module faulty
Serial# QD1533260004
P: Battery module faulty
S: AMC</t>
  </si>
  <si>
    <t>11- 4-649/B, AC Guards Road, Lakadi Ka Pul</t>
  </si>
  <si>
    <t>Battery modules replacement done ups working fine 
5D2330T59587
5D2330T59593
Def sr# 5D2107T18798
5D2107T42763</t>
  </si>
  <si>
    <t>WO-11025943</t>
  </si>
  <si>
    <t>9S2311A05352</t>
  </si>
  <si>
    <t>WO-11259308</t>
  </si>
  <si>
    <t>JD0828023425</t>
  </si>
  <si>
    <t>FW: IM03014045 UP-BBK-01 ups is not working
Site code: IM03014045 UP-BBK-01 ups is not working
Serial# JD0828023425
P: ups is not working
S: AMC</t>
  </si>
  <si>
    <t>In Front Of Rajkamal Talkies Barabanki Somaiyanagar Rajkamal palace GST Office Barabanki-225001</t>
  </si>
  <si>
    <t>FSE visited the site and checked the UPS.He found power module faulty.FSe replaced the power module.Now UPS is working fine.
SYPM2KUQ  AQ1922110416</t>
  </si>
  <si>
    <t>WO-11259336</t>
  </si>
  <si>
    <t>B21832014631</t>
  </si>
  <si>
    <t>FW: RR : IM15464134 | Store Code : TP26 | SCHNEIDER | MAHARASHTRA -TRENDS
Under AMC
P: Beep sound coming in UPS
S:AMC</t>
  </si>
  <si>
    <t>RRL- Trends Express, Adinath Tower, Gurudwara Road, Beside Bhaji Market, Kopargaon - Dist - Ahmednagar</t>
  </si>
  <si>
    <t>visited to side. check ups and battery. ups on mains and battery mode. ups is working fine.</t>
  </si>
  <si>
    <t>WO-11259369</t>
  </si>
  <si>
    <t>Under AMC
P:EFC error---jk1980002442.
S:AMC</t>
  </si>
  <si>
    <t>Village Sakras Post-Sakras Tehsil Firozpur Zhirka  Dist ? NUH</t>
  </si>
  <si>
    <t>Visit and found Voltage Fluctuation issue from customer end. rectify the issue and reset all parameter's, now unit working ok.</t>
  </si>
  <si>
    <t>WO-11259392</t>
  </si>
  <si>
    <t>S1 Tower 3rd floor Zone 03(C21904000401) FTU unit 01 :- (Abnormal noise )
Serial# C21904000401
P: S1 Tower 3rd  floor Zone 03(C21904000401) FTU unit 01 :- (Abnormal noise )
S: AMC</t>
  </si>
  <si>
    <t>Checked &amp; found FTU blurring issues   there was FTU not working issue so we have replaced new FTU  so rectified this issue now FTU working normal condition</t>
  </si>
  <si>
    <t>WO-11259465</t>
  </si>
  <si>
    <t>FW: IM03015041 DL-DLI-33 UPS BATTERY ISSUE
Site code: IM03015041 DL-DLI-33 UPS BATTERY ISSUE
Serial# QD0826360022
P: Ups Battery Module issue
S: AMC</t>
  </si>
  <si>
    <t>WO-11243219</t>
  </si>
  <si>
    <t>9E2202T13839</t>
  </si>
  <si>
    <t>CEPT university</t>
  </si>
  <si>
    <t>CEPT CIDS CUE Office Nilpa Building AEC Ground Main Nagar null</t>
  </si>
  <si>
    <t>WO-11259468</t>
  </si>
  <si>
    <t>C21707001358</t>
  </si>
  <si>
    <t>FW: I-AP-AMPM-AG1-4400 NLD AG1 PAC CONTROLLER ISSUE
Under AMC
P:PAC units Controller not getting on
S:AMC</t>
  </si>
  <si>
    <t>Reliance jio Infocomm</t>
  </si>
  <si>
    <t>Door No  10 397, Teja Tower, BESIDE S K B R COLLEGE, Amalapuram , AP- 533201</t>
  </si>
  <si>
    <t>Amalapuram</t>
  </si>
  <si>
    <t>Attended the call checked the unit &amp; found that the unit controller was not working. So replaced the new controller.. Now the unit was running.</t>
  </si>
  <si>
    <t>WO-11262667</t>
  </si>
  <si>
    <t>C21808003255</t>
  </si>
  <si>
    <t>Please to log the below mentioned complaint S4 tower 4th floor UFAD 05 C21808003255 Actuator not Working -and share the complaint number.,
Under AMC
P:S4 tower 4th floor UFAD 05( C21808003255) ;-(Actuator not Working)
S:AMC</t>
  </si>
  <si>
    <t>Checked and found there was actouter not working due to actuoter cable connection faulty so we checked and rectified the issue now unit working normally</t>
  </si>
  <si>
    <t>WO-11246742</t>
  </si>
  <si>
    <t>Samsung India Electronics Pvt. Ltd</t>
  </si>
  <si>
    <t>Apex building, 2nd Floor Above Earth Diagnostic center Opposite canara bank,Madhuban null</t>
  </si>
  <si>
    <t>I checked UPS  Proper working fine.</t>
  </si>
  <si>
    <t>WO-10451614</t>
  </si>
  <si>
    <t>9E2009T11624</t>
  </si>
  <si>
    <t>VMWare Software India Pvt Ltd</t>
  </si>
  <si>
    <t>Global Technology Park, Marathahalli Outer Ring Road, Tower D &amp; E, 5th, 6th, &amp; 7th Floor, Devarabisanahalloi Village, Varthur Hobli null</t>
  </si>
  <si>
    <t>WO-11149774</t>
  </si>
  <si>
    <t>JK2226009112</t>
  </si>
  <si>
    <t>WO-11263552</t>
  </si>
  <si>
    <t>BQ1631000848</t>
  </si>
  <si>
    <t>FW: RR : IM15465969 | Store Code : TIT8 | SCHNEIDER | MAHARASHTRA -SMART
Under AMC
P: UPS not Powering on
S:AMC</t>
  </si>
  <si>
    <t>RRL SAI SEVA COMPLEX SHIRDI,SNO 80/A/2B1/2 SAI SEVA COMPLEX,AT POST NIMGAON KORHALENAGAR MANAMAD ROAD TAL RAHATA AHMEDNAGAR</t>
  </si>
  <si>
    <t>SHIRDI</t>
  </si>
  <si>
    <t>checked ups on main and on battery mode. ups is working fine. before fult log over load. after proper load given ups working fine.</t>
  </si>
  <si>
    <t>WO-11246884</t>
  </si>
  <si>
    <t>DOP-AMC
P- Water leakage
S-AMC</t>
  </si>
  <si>
    <t>Anand Banquet Hall, Delhi Road Sonipat</t>
  </si>
  <si>
    <t>We visited the site and found water leakage issue we tighten the drain pipe and do the proper PM and cleaning of humidifier bottles now unit is working ok no drain leakage</t>
  </si>
  <si>
    <t>WO-11149775</t>
  </si>
  <si>
    <t>WO-11264266</t>
  </si>
  <si>
    <t>9S1948A98620</t>
  </si>
  <si>
    <t>FW: RR : IM15350528 | Store Code : TKB1 | SCHNEIDER | BIHAR -TRENDS
Under AMC
P: UPS not working
S:AMC</t>
  </si>
  <si>
    <t>RELIANCE TRENDS</t>
  </si>
  <si>
    <t>WARD NO - 7, NEAR SBI, TARAIYA</t>
  </si>
  <si>
    <t>SARAN</t>
  </si>
  <si>
    <t>No problem observed.
Backup test 42 minutes.
Ups working good in both mode.</t>
  </si>
  <si>
    <t>WO-11246975</t>
  </si>
  <si>
    <t>9E2150T12913</t>
  </si>
  <si>
    <t>Warranty
P: Bypass fault 
S: Onsite</t>
  </si>
  <si>
    <t>Checked and found ups showing fan inoperable so replaced fan after this ups working fine. replace model : 0J-12029-00589 Serial : NA</t>
  </si>
  <si>
    <t>WO-11247004</t>
  </si>
  <si>
    <t>9E1946T12215</t>
  </si>
  <si>
    <t>AMC
P: Fan Inoperable 
S: AMC</t>
  </si>
  <si>
    <t>ALEMBIC PHARMACEUTICALS LIMITED</t>
  </si>
  <si>
    <t>HALOL WORKS</t>
  </si>
  <si>
    <t>Visited Site &amp; replaced Fan. UPS is working ok</t>
  </si>
  <si>
    <t>WO-11247021</t>
  </si>
  <si>
    <t>JK2217040568</t>
  </si>
  <si>
    <t>Dr. Reddys Laboratory</t>
  </si>
  <si>
    <t>Village Khol, Nalagarh Road, Baddi Solan District, Himachal Pradesh</t>
  </si>
  <si>
    <t>WO-11247022</t>
  </si>
  <si>
    <t>JK2213010090</t>
  </si>
  <si>
    <t>WO-11264607</t>
  </si>
  <si>
    <t>JK1328130028</t>
  </si>
  <si>
    <t>Fan Blower Not Working
P: PAC 1Fan Blower Not Working
S:AMC
Since last 2 days</t>
  </si>
  <si>
    <t>Reliance Progressive Traders Pvt  Ltd  Reliance Mart, 2nd Floor, TP-20 FP-88, CS-1312 Opposite to Sterling Health Mall, Old Pardra Road, Near Akshar Chowk</t>
  </si>
  <si>
    <t>WO-11248105</t>
  </si>
  <si>
    <t>AMC
P: SCR FAN INOPERABLE
S: AMC</t>
  </si>
  <si>
    <t>On site scr fan inoperable and output 1phase voltage low show on display so replaced 2nos fan , output power card with signal control cables then start so ups function ok</t>
  </si>
  <si>
    <t>WO-11264621</t>
  </si>
  <si>
    <t>WDF0181bn003</t>
  </si>
  <si>
    <t>C21715002355</t>
  </si>
  <si>
    <t>Under AMC
P:Temprature issue--c21715002355
S:AMC</t>
  </si>
  <si>
    <t>RRL DX MINI SSST Goalpara, Tilapara, College Road Near Vodafone Mini Store, PO+PS District Goalpara</t>
  </si>
  <si>
    <t>Found relay kit faulty and compressor is not working. relay kit replaced and checked all parameters. now working properly.</t>
  </si>
  <si>
    <t>WO-11248509</t>
  </si>
  <si>
    <t>B21142002249</t>
  </si>
  <si>
    <t>SCO 218-219, 1st Floor, Sector 12, Part 1 City Centre karnal</t>
  </si>
  <si>
    <t>Pm done now ups working fine</t>
  </si>
  <si>
    <t>WO-11248515</t>
  </si>
  <si>
    <t>B21403000807</t>
  </si>
  <si>
    <t>1st Floor, Pinacle Tower, Vaishali Corner, Garh Road, null</t>
  </si>
  <si>
    <t>check the ups and battery no problem found on the site ups is ok.</t>
  </si>
  <si>
    <t>WO-11248516</t>
  </si>
  <si>
    <t>cheek the ups and battery, no problem found on the site ups working good on both mode.</t>
  </si>
  <si>
    <t>WO-11248519</t>
  </si>
  <si>
    <t>B21422000113</t>
  </si>
  <si>
    <t>Office No. 202-202-A, Second Floor, Megapolis Square, 579, M. G. Road, New Palasia null</t>
  </si>
  <si>
    <t>customer site pm activity is done ups and battery ok</t>
  </si>
  <si>
    <t>WO-11248520</t>
  </si>
  <si>
    <t>APC Smart-UPS RC 5000VA 230V for India - No Batteries</t>
  </si>
  <si>
    <t>SRC5000UXI</t>
  </si>
  <si>
    <t>6S1243Z00076</t>
  </si>
  <si>
    <t>customer site ups pm activity is done, at site ups and battery faulty</t>
  </si>
  <si>
    <t>WO-11264737</t>
  </si>
  <si>
    <t>Under AMC
P:ZK1331018861--PAC OUTDOOR UNIT Fan not working
S:AMC</t>
  </si>
  <si>
    <t>WO-11248522</t>
  </si>
  <si>
    <t>customer site ups pm activity is done after ups working ok,</t>
  </si>
  <si>
    <t>WO-11264829</t>
  </si>
  <si>
    <t>C21820002719</t>
  </si>
  <si>
    <t>S4 Tower 13rd floor UFAD 03(C21820002719) :- (UFAD 3 Actuator Not Working )
Serial# C21820002719
P:S4 Tower 13rd  floor UFAD 03(C21820002719)  :- (UFAD 3 Actuator Not Working  )
S:AMC</t>
  </si>
  <si>
    <t>WO-11264917</t>
  </si>
  <si>
    <t>JK1913005207</t>
  </si>
  <si>
    <t>Compressor issue
Serial# JK1913005207
P:Compressor issue
S:AMC</t>
  </si>
  <si>
    <t>Arvind Kumar, S/o- Darshan Ram, AT- Palihari Guridih, PO+PS-Gumia</t>
  </si>
  <si>
    <t>we attend the site found realykit faulty ,replaced realy kit ,now efc running ok .</t>
  </si>
  <si>
    <t>WO-11250387</t>
  </si>
  <si>
    <t>Plot No.TC/G 2/2, and TC/G 5/5, office number307 &amp; 308, 3rd Floor, Commercial Complex, CYBER HEIGHTS, Vibhuti Khand, Gomti Nagar null</t>
  </si>
  <si>
    <t>FSE visited the site and done the PM. Now UPS is working fine.</t>
  </si>
  <si>
    <t>WO-11250391</t>
  </si>
  <si>
    <t>B21719003242</t>
  </si>
  <si>
    <t>PNB Housing Finance</t>
  </si>
  <si>
    <t>Shop 301 , 2, 4 Lakshmi Chamber 69 Rajpur Road null</t>
  </si>
  <si>
    <t>checked the site UPS  not available at the site</t>
  </si>
  <si>
    <t>WO-11250401</t>
  </si>
  <si>
    <t>Engineer this site UPS PM done UPS working ok 
but UPS model &amp; serial model mismatch
Kindly update this UPS model &amp; serial number- SRV10KUXI-INX - 0S2336G12692</t>
  </si>
  <si>
    <t>WO-11250402</t>
  </si>
  <si>
    <t>B21307000591</t>
  </si>
  <si>
    <t>Engineer this site UPS PM done UPS working ok battery contar faulty DC fuse open</t>
  </si>
  <si>
    <t>WO-11264960</t>
  </si>
  <si>
    <t>QD0826360007</t>
  </si>
  <si>
    <t>FW: IM03016349 TN-MAS-07 UPS POWER MODULE ISSUE
Site code: IM03016349 TN-MAS-07 UPS POWER MODULE ISSUE
Serial# QD0826360007
P: UPS Power Module issue
S: AMC</t>
  </si>
  <si>
    <t>No.60, Rajaji Salai,Parrys Custom House</t>
  </si>
  <si>
    <t>DISPLAY REPLACED DONE UPS WORKING NORMAL</t>
  </si>
  <si>
    <t>WO-11250403</t>
  </si>
  <si>
    <t>B21243001784</t>
  </si>
  <si>
    <t>WO-11265019</t>
  </si>
  <si>
    <t>Call Log for PDG Airoli &amp; Assign to CSS ? Unique India Mumbai.
IN-WARRANTY
P:High delivery temp/Temperature not maintain.
S:Onsite</t>
  </si>
  <si>
    <t>Site visit done for high delivery temperature issue ,checked and found the pahu actuator valve rotate freely but didn't allow the water in the evaporator coil , that's why supply temperature going to High, So we have replaced the mechanical valve ,Run the unit for 2 hrs taken all parameters found within range, Now pahu working is fine with maintaining the desired temperature.</t>
  </si>
  <si>
    <t>WO-11250408</t>
  </si>
  <si>
    <t>6S1244Z00090</t>
  </si>
  <si>
    <t>PNB Housing Finance Limited 3</t>
  </si>
  <si>
    <t>C 45, 1st Floor, Thiru. Vi. Ka. Industrial state, GUINDY null</t>
  </si>
  <si>
    <t>PM  has been completed .UPS is working fine.</t>
  </si>
  <si>
    <t>WO-11150309</t>
  </si>
  <si>
    <t>9E2317T14994</t>
  </si>
  <si>
    <t>Jockey</t>
  </si>
  <si>
    <t>Unit 7,Bommanahalli null</t>
  </si>
  <si>
    <t>Required installation 
installation has been done</t>
  </si>
  <si>
    <t>WO-11265032</t>
  </si>
  <si>
    <t>C21733000745</t>
  </si>
  <si>
    <t>LP Alarm
P: LP Alarm
S:AMC
Repeat Issue. Please rectify the same on this visit</t>
  </si>
  <si>
    <t>New Auto Market</t>
  </si>
  <si>
    <t>Dabwali</t>
  </si>
  <si>
    <t>We visited the site there was ambient sensor replaced and some gas top up now unit is working ok</t>
  </si>
  <si>
    <t>WO-11250414</t>
  </si>
  <si>
    <t>6S1403Z00068</t>
  </si>
  <si>
    <t>Building No. S-8 Ground, First &amp; Second Floor, Uphar Cinema Complex, Green Park extn null</t>
  </si>
  <si>
    <t>Engineer this site UPS check found UPS working ok PM done</t>
  </si>
  <si>
    <t>WO-11265052</t>
  </si>
  <si>
    <t>C21729000121</t>
  </si>
  <si>
    <t>Compressor Faulty
P: Compressor Faulty
S:AMC
7-8 days since this issue</t>
  </si>
  <si>
    <t>We visited the site and found Compressor thimbles burnt we replaced thimbles now unit is working ok</t>
  </si>
  <si>
    <t>WO-11251199</t>
  </si>
  <si>
    <t>TDAV0721AN40-1</t>
  </si>
  <si>
    <t>JA2028010002</t>
  </si>
  <si>
    <t>OTPCL</t>
  </si>
  <si>
    <t>10th Floor, Scope Minar, Nirman Vihar, Laxmi Nagar null</t>
  </si>
  <si>
    <t>WO-11265053</t>
  </si>
  <si>
    <t>9S2215A01642</t>
  </si>
  <si>
    <t>Smart UPS new installation request
Serial# 9S2215A01642- SRV6KN-IN
P:Smart UPS new installation request
S:Installation</t>
  </si>
  <si>
    <t>Mcdonlads family restaurant, market yard, vasanth colony kupwad null</t>
  </si>
  <si>
    <t>SANGLI niraj</t>
  </si>
  <si>
    <t>On site UPS Installation done. UPS working fine out put &amp; in put voltage is ok</t>
  </si>
  <si>
    <t>WO-11251201</t>
  </si>
  <si>
    <t>JA2028010001</t>
  </si>
  <si>
    <t>WO-11265054</t>
  </si>
  <si>
    <t>WO-11265070</t>
  </si>
  <si>
    <t>WO-11265108</t>
  </si>
  <si>
    <t>SURT6000XLI-CC_DEL007_CAP_Comnet Vision India Pvt. Ltd. - Delhi_15-Apr-19</t>
  </si>
  <si>
    <t>B21837001899</t>
  </si>
  <si>
    <t>FW: RR : IM15400425 | Store Code :2356 | SCHNEIDER | DELHI -FRESH
Under AMC
P: Battery Installation
S:Battery Installation</t>
  </si>
  <si>
    <t>Reliance Fresh Store GR. FL.  K-1/1 MOHAN GARDEN null</t>
  </si>
  <si>
    <t>on site visited then battery installation done and ups working fine on both mode</t>
  </si>
  <si>
    <t>WO-11265481</t>
  </si>
  <si>
    <t>PRODUCT UNIFLAIR LEONARDO DX EV R407C TUAV1822A UPFLOW WITHOUT H VER WITH DUAL S</t>
  </si>
  <si>
    <t>JK2133003530</t>
  </si>
  <si>
    <t>Yotta Infrastructure Greater Noida Call Logged
Serial# JK2133003530
P:Compressor MCB Tripped
S:AMC</t>
  </si>
  <si>
    <t>Contactor faulty NOW CHANGE THE PART UNIT IS WORKING OK</t>
  </si>
  <si>
    <t>WO-11253952</t>
  </si>
  <si>
    <t>9E2149T10999</t>
  </si>
  <si>
    <t>AMC
P:  Fan inoperable   
S: AMC</t>
  </si>
  <si>
    <t>Fastnel India Sourcing</t>
  </si>
  <si>
    <t>Global Technology Park tower B 3rd floor Marathhalli outer ring road varthur hobli Devarabeeesanahalli</t>
  </si>
  <si>
    <t>Replaced  0J-12029-00589	Fan	*3
0J-12029-00590	Fan	*4
0J-12029-00574		
, UPS working normal.
Def Serial # 0J-12029-00589	Fan	*3
0J-12029-00590	Fan	*4
0J-12029-00574</t>
  </si>
  <si>
    <t>WO-10926881</t>
  </si>
  <si>
    <t>JK1330000693</t>
  </si>
  <si>
    <t>Vill-Uttar Sishubari, P.O-Gopal Bagan, P.S-Madarihat, Alipurduar null</t>
  </si>
  <si>
    <t>WO-11266210</t>
  </si>
  <si>
    <t>WO-10926885</t>
  </si>
  <si>
    <t>JK1330000678</t>
  </si>
  <si>
    <t>Mohammadpur,P S-Karandighi,P O-Jagdishpur Dist-North Dinajpur</t>
  </si>
  <si>
    <t>SITE VISITED.UNIT UNINSTALL.OTHER CONPANY MACHINE.</t>
  </si>
  <si>
    <t>WO-11267702</t>
  </si>
  <si>
    <t>JK1248001730</t>
  </si>
  <si>
    <t>Webwerks Call log Request
Serial# JK1248001730
P:Display Cable Fault 
S: AMC</t>
  </si>
  <si>
    <t>We have replaced the display cale then unit working normally</t>
  </si>
  <si>
    <t>WO-10926902</t>
  </si>
  <si>
    <t>JK1330000855</t>
  </si>
  <si>
    <t>NS Pally, GAZOLE PO &amp; PS Gazole Dist malda</t>
  </si>
  <si>
    <t>Gazole</t>
  </si>
  <si>
    <t>SITE VISITED.UNIT UNINSTALL.OTHER COMPANY MACHINE.</t>
  </si>
  <si>
    <t>WO-11267726</t>
  </si>
  <si>
    <t>B21432001201</t>
  </si>
  <si>
    <t>FW: [External]RE: Ups not working..B21432001201_JC_DLHI_11
Under AMC
P: Ups not working
S:AMC</t>
  </si>
  <si>
    <t>C-124, Okhla Phase 1 null</t>
  </si>
  <si>
    <t>110 020</t>
  </si>
  <si>
    <t>Eng. visited at site check the ups found 2nos fan was faulty then replaced now ups is working fine so call closed</t>
  </si>
  <si>
    <t>WO-11256837</t>
  </si>
  <si>
    <t>Amico CW Model 0400 thru 0600</t>
  </si>
  <si>
    <t>UFAMCW0600</t>
  </si>
  <si>
    <t>NUCW4489</t>
  </si>
  <si>
    <t>Configuration</t>
  </si>
  <si>
    <t>Bharti Airtel Limited, PLOT-5, IMT, SECTOR-8, MANESAR, Gurgaon, Haryana 122051 null</t>
  </si>
  <si>
    <t>site visit for upcoming requirement.</t>
  </si>
  <si>
    <t>WO-11256838</t>
  </si>
  <si>
    <t>TDAV2522A</t>
  </si>
  <si>
    <t>JK2233000830</t>
  </si>
  <si>
    <t>IDC Building, Wireless Colony,Opposite Savitri Cinema,Greater Kailash-1 Greater Kailash-1</t>
  </si>
  <si>
    <t>Visit and found HP alarm. Reset the alarm and adjust parameters. Now unit working ok</t>
  </si>
  <si>
    <t>WO-11256886</t>
  </si>
  <si>
    <t>JK2305007041</t>
  </si>
  <si>
    <t>4th Floor, Umiya Business Bay II,Cessna Business Park,Kadubeesanahalli null</t>
  </si>
  <si>
    <t>WO-11256887</t>
  </si>
  <si>
    <t>JK2305000516</t>
  </si>
  <si>
    <t>WO-11268626</t>
  </si>
  <si>
    <t>Request for log of repair call Reliance Jio, Bagasara
Under AMC
P:Controller fault
S:AMC</t>
  </si>
  <si>
    <t>Surya Garden Restaurant Paliyad Road Botad</t>
  </si>
  <si>
    <t>Complaint attend, Controller replaced (&gt; 240 Km)</t>
  </si>
  <si>
    <t>WO-11256890</t>
  </si>
  <si>
    <t>Preventive  maintenance done</t>
  </si>
  <si>
    <t>WO-11269039</t>
  </si>
  <si>
    <t>WO-11269359</t>
  </si>
  <si>
    <t>9S1924A43457</t>
  </si>
  <si>
    <t>FW: RR : IM15469231 | Store Code : 9663 | SCHNEIDER | KERALA -TRENDS
Under AMC
P: UPS BACKUP Issue
S:AMC</t>
  </si>
  <si>
    <t>Reliance Retail Ltd Grand Mall Trends Door No 41 21  21-A 21-A1 &amp; 2 NH47 By Pass Edapally Junction</t>
  </si>
  <si>
    <t>No backup - It was in Bypass mode - cleared - Now working fine</t>
  </si>
  <si>
    <t>WO-11258497</t>
  </si>
  <si>
    <t>Leonardo EVDXR407cEC FanTDAV0611ADownflow With Heater &amp; Humidifier</t>
  </si>
  <si>
    <t>JK2305006517</t>
  </si>
  <si>
    <t>UL India Pvt Limited</t>
  </si>
  <si>
    <t>Kalyani Platina Phase No 1 Survey No 24 Kundanahalli K R Puram White Field</t>
  </si>
  <si>
    <t>WO-11258499</t>
  </si>
  <si>
    <t>JK2305006520</t>
  </si>
  <si>
    <t>WO-11258592</t>
  </si>
  <si>
    <t>Leonardo EV,DX,R407c,EC Fan,TUAV0921A,Upflow With Heater &amp; Humidifier</t>
  </si>
  <si>
    <t>TUAV0921AN001</t>
  </si>
  <si>
    <t>NUCU3262</t>
  </si>
  <si>
    <t>DOP-AMC
P-PAC-Low evaporating alarm
S-AMC/SIB</t>
  </si>
  <si>
    <t>India Yamaha Motor Private Limited</t>
  </si>
  <si>
    <t>A-3,Industrial Area, Noida Dadri Road, Surajpur</t>
  </si>
  <si>
    <t>We have check &amp; found PAC was water leakage &amp; drain water pipe block. We have drain pipe clean and water testing done. All paramenter check and found ok. Now PAC unit is working OK</t>
  </si>
  <si>
    <t>WO-11269408</t>
  </si>
  <si>
    <t>IS1142005613</t>
  </si>
  <si>
    <t>FW: UPS backup not happening|| 2315_Kumta&gt;&gt;INC0004413308
HDFC Bank
P: Chargeable basis case logged for 1time UPS checking (mention serial number of AC/UPS)
No Spares support
APC will Pay the charges
S: Chargeable basis case logged for 1time UPS checking : (mention serial number of AC/UPS)</t>
  </si>
  <si>
    <t>C/1062 Near KSRTC Old Busstop Nellikere Kumata</t>
  </si>
  <si>
    <t>Kumta</t>
  </si>
  <si>
    <t>check the ups and battery ups is working on Manis mode not working battery because battery problem 4 number of battery week need to replace all battery suggest the customer</t>
  </si>
  <si>
    <t>Service for 1 Time Visit</t>
  </si>
  <si>
    <t>WO-11269409</t>
  </si>
  <si>
    <t>IS1147001219</t>
  </si>
  <si>
    <t>FW: UPS battery backup issue @ 2866_Vikramgad - INC0004419075
P: Chargeable basis case logged for 1time UPS checking (mention serial number of IS1147001219)
No Spares support
APC will Pay the charges
S: Chargeable basis case logged for 1time UPS checking : (mention serial number of IS1147001219)</t>
  </si>
  <si>
    <t>HDFC Bank Groung First Floor Balaji Complex Dahanu Road Vikramgarh Naka Vikramgarh Dist Thane</t>
  </si>
  <si>
    <t>Vikramgarh</t>
  </si>
  <si>
    <t>FOUND BATTERY PROBLEM, BATTERY OUT OFF WARRANTY 
SURT192XLBP - 2 No</t>
  </si>
  <si>
    <t>WO-11113801</t>
  </si>
  <si>
    <t>IMCC CL</t>
  </si>
  <si>
    <t>Enset-LV equipment - LV switchboard</t>
  </si>
  <si>
    <t>LTX2262-2022-13</t>
  </si>
  <si>
    <t>FW: ACB malfunction issue in  LC-05 LV Panels : MHIPL - LTX2262 - My Home Industries
Please log this below ACB complaint and ask CCC to assign south warranty service team for resolution, 
Please share the following details for further necessary action:
Product Serial num 1
1) Product Model
Schneider make Enset LT panel
2) Sales Order number
I1-224643953-0010 - IN71
I1-224723434-0010 - IN58
3) Serial number of the faulty product
LTX-2262  IMCC-RM2  Feeder 1F2
4) Scanned copy of PO / Schneider Invoice
5) Description of defect in the product
IMCC-RM2 feeder no. 1F2 ACB Sl. No. 1022760311 is tripping on earth fault, checked with another VCB and found ok. Changed the micrologic from another running feeder and that also found ok. Finally concluded that VCB has some problem. Please rectify
6) Complete site address along with pin code
M/s My Home Industries Private Limited
Srinagar, Mellacheruvu (Post &amp; Mandal),,
Suryapet DT ? 508246,
Telangana, India
7) Contact person at site  
Mr. Ramesh Kumar
8) Contact number at site
9668436396
9) Email I'd of contact person
ramesh.palani@khd.com</t>
  </si>
  <si>
    <t>My Home Industries Private Limited</t>
  </si>
  <si>
    <t>Srinagar Mellacheruvu(Post &amp; Mandal)</t>
  </si>
  <si>
    <t>India FS ED&amp;I CSP South Team Sumanth Electrical Services Hyderabad</t>
  </si>
  <si>
    <t>Venkata Prasad_SUMANTH ELECTRICAL SERVICES HYDERABAD</t>
  </si>
  <si>
    <t>Sumanth Electrical Services</t>
  </si>
  <si>
    <t>Visited  the Site and Inspected the Schneider Electric-Masterpact NW12H14PEDO6.0A- 01 No's. Here in our observation we found that the ACB getting trip in IG fault.we are missing some reference we suspecting in ACB. So, we have replaced with New ACB and we have checked the Electrically and Manually ON/OFF operation which found OK.Complaint is closed.</t>
  </si>
  <si>
    <t>ENM POWER PRODUCTS</t>
  </si>
  <si>
    <t>WO-11269480</t>
  </si>
  <si>
    <t>9S1948A98597</t>
  </si>
  <si>
    <t>FW: RR : IM15464707 | Store Code : U185 | SCHNEIDER | RAJASTHAN  -SMART POINT
Under AMC
P: UPS not working
S:AMC</t>
  </si>
  <si>
    <t>Smart Point,A1 Lakshmi Vihar Bikaner, Jaipur Road</t>
  </si>
  <si>
    <t>unit reset and test working fine both mode .</t>
  </si>
  <si>
    <t>WO-11269484</t>
  </si>
  <si>
    <t>B21840009100</t>
  </si>
  <si>
    <t>Under AMC
P: Battery Installation
S: Battery Installation
 </t>
  </si>
  <si>
    <t>Srikakulam, 4-1-136   RS-171/2, TS-1006 / 2 B5 Palakonda Road, Western Side Balaga Ward</t>
  </si>
  <si>
    <t>Battery Installation has Completed and Now the Unit is Working Fine</t>
  </si>
  <si>
    <t>WO-11259868</t>
  </si>
  <si>
    <t>9E1846T11716</t>
  </si>
  <si>
    <t>Tirthankar Mahavir Vidya Mandir Veerayatan</t>
  </si>
  <si>
    <t>Eye Clinic and Upashray, Talaja Road, Vadil, Palitana null</t>
  </si>
  <si>
    <t>ONSITE CHECK UPS E3SUPS20KH-9E1846T11716 WITH 12V 65AH EXIDE 32NOS. BATTERY ,UPS ON MAINS,ON BATTERY MODE BOTH SIDE WORKING OK.PM ACTIVITY DONE.</t>
  </si>
  <si>
    <t>WO-11269534</t>
  </si>
  <si>
    <t>9S2149A01603</t>
  </si>
  <si>
    <t>FW: RR : IM15468059 | Store Code : F1II | SCHNEIDER | KARNATAKA -CENTRO
In-warranty
P: UPS BACKUP Issue
S:Onsite</t>
  </si>
  <si>
    <t>No 2041/H, Sector B Layout Yelahanka, 3Rd Stage</t>
  </si>
  <si>
    <t>We received call on Sat - 16th Sep, 5:00 PM only, 
Onsite Date: 19th Sep.
Note : Holiday till 18th Sep
Checked the ups found in bypass mode switch to online mode &amp; battery problem informed Customer battery Need to change , Battery is customer scope, UPS working fine.</t>
  </si>
  <si>
    <t>WO-11259869</t>
  </si>
  <si>
    <t>9E1848T11113</t>
  </si>
  <si>
    <t>ONSITE CHECK UPS E3SUPS20KH-9E1848T11113 WITH 12V 65AH EXIDE 32NOS. BATTERY ,UPS ON MAINS,ON BATTERY MODE BOTH SIDE WORKING OK,PM ACTIVITY DONE.</t>
  </si>
  <si>
    <t>WO-11269540</t>
  </si>
  <si>
    <t>RJIL BF Call log - Gubbi Town - M/s. Fresco
Under AMC
P:Cooling issue
S:AMC</t>
  </si>
  <si>
    <t>incoming power issue</t>
  </si>
  <si>
    <t>WO-11269568</t>
  </si>
  <si>
    <t>Call logging for Tata Consultancy Services Ltd Gurgaon
P:LP Alarm
S:AMC</t>
  </si>
  <si>
    <t>TCS - Vatika Business park, 3rd Floor</t>
  </si>
  <si>
    <t>VISIT AND FOUND EXPANSION VALVE NOT WORKING AND FAULTY AND OUTDOOR LEAKAGE, WE HAVE CHANGED THE EXPANSION VALVE AND LATER HOLD N2, VACCUMMIZE THE MACHINE PROPERLY, GAS CHARGING DONE R-407C (36KG), CHECKED ALL PARAMETERS, NOW UNIT IS WORKING OK</t>
  </si>
  <si>
    <t>WO-11269569</t>
  </si>
  <si>
    <t>B21511001929</t>
  </si>
  <si>
    <t>FW: UPS battery backup issue || B21511001929 || JC_KLNW_01 || IM13393540
Under AMC
P: UPS battery backup issue
S:AMC</t>
  </si>
  <si>
    <t>Jain Samaj wali gali, Ward No  13</t>
  </si>
  <si>
    <t>Kalanwali</t>
  </si>
  <si>
    <t>Less back below 8min due to RBC44 four nos. Faulty but ups is ok
Defective 0M-1863B-NC- B22308007158,B22308007157,B22308007204,B22308007152, B22312001499,B22312001502,B22312001550,B22312001501 batch# VK18AB</t>
  </si>
  <si>
    <t>WO-11269605</t>
  </si>
  <si>
    <t>LEO,MAX,CW, DNFLOW, R3G630 FAN, 2WAY PIBCV VALVE, (D.SKIN) WITH HEATER &amp; HUMIDIF</t>
  </si>
  <si>
    <t>C21701001002</t>
  </si>
  <si>
    <t>Delivery air temperature sensor failed
P:Delivery air temperature sensor failed 
S:AMC</t>
  </si>
  <si>
    <t>site visit found the sensor faulty now change sensor unit is working ok</t>
  </si>
  <si>
    <t>WO-11276919</t>
  </si>
  <si>
    <t>Circuit 1 Low Pressure Alarm - A Circuit 1 Low Pressure Alarm condition exists.</t>
  </si>
  <si>
    <t>18/9/2023 KM Kindly assign WO to Eric team.</t>
  </si>
  <si>
    <t>WO-11277467</t>
  </si>
  <si>
    <t>JK2151000242</t>
  </si>
  <si>
    <t>FW: Regarding PAC-6 showing alarm
Serial# JK2151000242
P:Loss of Air Flow Alarm
S:Out of warranty( approval in the trail mail- approved by Sankar ganesh)</t>
  </si>
  <si>
    <t>Tower No.11 ,Plot No.20-21,IT/ITES SEZ,SECTOR 135 null</t>
  </si>
  <si>
    <t>Indoor blower motor was not working properly due to control wiring issue. Control wire issue rectify and testing done. Now PAC is working OK.</t>
  </si>
  <si>
    <t>WO-11279253</t>
  </si>
  <si>
    <t>ZK1524018228</t>
  </si>
  <si>
    <t>Compressor Alarm Faulty
P:Compressor Alarm Faulty
C:Mukesh +918860514683
T:India Tower F IT/ITES SEZ of Aachvis Softech Pvt Ltd Plot No.7, Sector ? 144
Noida 201306
Uttar Pradesh
India
S:AMC</t>
  </si>
  <si>
    <t>NTT Data Information Processing Services Private Limited</t>
  </si>
  <si>
    <t>India Tower F IT/ITES SEZ of Aachvis Softech Pvt Ltd Plot No.7, Sector ? 144</t>
  </si>
  <si>
    <t>Dinesh Kumar_D K AIRCON Delhi</t>
  </si>
  <si>
    <t>PAC was tripping from HP alarm due to HP Switch faulty. We have replaced  new HP Switch testing done. Now PAC was working OK.</t>
  </si>
  <si>
    <t>WO-11279257</t>
  </si>
  <si>
    <t>SRD030068</t>
  </si>
  <si>
    <t>CKT-2 Fan Thermal Alarm 
Serial# SRD030068
P:CKT-2 Fan Thermal Alarm 
S: AMC</t>
  </si>
  <si>
    <t>Chiller no 6 communication fail alarm
Visit the site attended the call chiller no.06 alarm. chiller not working. we have checked &amp; found chiller no.6 fan thermal alarm Check fan not working replace the same new fan fitting CKT-02 fan no-07 Now Unit working ok.</t>
  </si>
  <si>
    <t>WO-11261223</t>
  </si>
  <si>
    <t>9E1837T10438</t>
  </si>
  <si>
    <t>UPS inspection
Approval from Sankar Ganesh</t>
  </si>
  <si>
    <t>Bombardier Transpotation India Ltd</t>
  </si>
  <si>
    <t>Corporate Capital Building,2nd &amp; 3rd Floor Sheraton Hotel, Nanakramguda Financial null</t>
  </si>
  <si>
    <t>ups inspection done. Unit is working fine</t>
  </si>
  <si>
    <t>Engineering</t>
  </si>
  <si>
    <t>WO-11279260</t>
  </si>
  <si>
    <t>B21505000035</t>
  </si>
  <si>
    <t>Serial Number:B21505000035 Model Number:APC-Schneider &amp; APC 6 KVA UPS Customer Site Address along with Pin Code:HDFC BANK LTD., BAWRI COMPLEX, 132 SATI JOYMATI ROAD, ATHGAON, GUWAHATI, ASSAM- 781001 Name of the contact person at site:Sanchita Bharali Con
P:UPS not giving any backup when raw power goes off
S:AMC</t>
  </si>
  <si>
    <t>WO-11261224</t>
  </si>
  <si>
    <t>9E1837T10003</t>
  </si>
  <si>
    <t>inspection done. Unit is working fine</t>
  </si>
  <si>
    <t>WO-11280152</t>
  </si>
  <si>
    <t>RE: Pac issue,
P:Reason of I00Amp Isolator Faulty
S:AMC</t>
  </si>
  <si>
    <t>we attend the site found isolater faulty ,replaced isolater ,now pac running ok .</t>
  </si>
  <si>
    <t>WO-11261226</t>
  </si>
  <si>
    <t>9E1837T10405</t>
  </si>
  <si>
    <t>WO-11279284</t>
  </si>
  <si>
    <t>Please to log the below mentioned complaint with serial no --C21852000146  and share the complaint number.,
Serial# C21852000146
P:S1 tower 13th floor   Zone 04( C21852000146) thermostat 15 ;-( Blurring issue )
S:AMC</t>
  </si>
  <si>
    <t>Thermostat rectification done</t>
  </si>
  <si>
    <t>WO-11279293</t>
  </si>
  <si>
    <t>Please to log the below mentioned complaint with serial no --C21910016657  and share the complaint number.,
Serial# C21910016657
P:S1 tower 11th floor Zone 02(C21910016657 ) thermostat 09 ;-(Not working )
S:AMC</t>
  </si>
  <si>
    <t>WO-11279304</t>
  </si>
  <si>
    <t>C21911000016</t>
  </si>
  <si>
    <t>Please to log the below mentioned complaint with serial no --C21911000016  and share the complaint number.,
Serial# C21911000016
P:S3 tower 7th floor Zone 01(C21911000016 ) thermostat 09 ;-(Not working )
S:AMC</t>
  </si>
  <si>
    <t>WO-11279312</t>
  </si>
  <si>
    <t>PAC- Gas Leakage
Serial# C21704000636
P:PAC- Gas Leakage 
S:AMC</t>
  </si>
  <si>
    <t>call attend to check the unit cooling not coming we have checked N2 pressure found Pin valve leak   leak arrested n2 test done ok vacuumed  and r22 gas changed 13 kgs now unit working fine</t>
  </si>
  <si>
    <t>WO-11280073</t>
  </si>
  <si>
    <t>BQ2018000127</t>
  </si>
  <si>
    <t>UPS - batter issue
Serial# BQ2018000127
P: UPS - batter issue
S:AMC</t>
  </si>
  <si>
    <t>Tetra Pak India Pvt Ltd</t>
  </si>
  <si>
    <t>Plot No 53 MIDC Chakan Phase II Village Vasuli Taluka Khed</t>
  </si>
  <si>
    <t>visited to the site. checked the ups on site ups showing battery disconnect error. check all batterers found 1 nos battery open. all battery are 3 to 4 years old need to be replace all batteries</t>
  </si>
  <si>
    <t>WO-11280089</t>
  </si>
  <si>
    <t>Under AMC
P: RBC 44  3set batteries 
S:RBC 44  3set batteries 
 </t>
  </si>
  <si>
    <t>RRL Trends DHA Memorial Reliance Retail Ltd DHA  Memorial Opp Police Station Khera Road Chorwad null</t>
  </si>
  <si>
    <t>ONSITE NEW BATTERY RBC44-IN (3QTY) INSTALLED WITH UPS ,INSTALLATION DONE UPS WORKING OK.</t>
  </si>
  <si>
    <t>WO-11264452</t>
  </si>
  <si>
    <t>Leonardo EV,DX,R407c,EC Fan,TUAV1822A,Upflow With Heater &amp; Humidifier (Double Sk</t>
  </si>
  <si>
    <t>TUAV1822AN001</t>
  </si>
  <si>
    <t>NUCU3303</t>
  </si>
  <si>
    <t>Curadev Pharma Pvt Ltd</t>
  </si>
  <si>
    <t>Plot No B 87,Sector 83</t>
  </si>
  <si>
    <t>We have check &amp; found PAC was water leakage &amp; Tray dirty. We have clean indoor cooling coil Tray and water testing done. All paramenter check and found ok. Now PAC unit is working OK</t>
  </si>
  <si>
    <t>WO-11280219</t>
  </si>
  <si>
    <t>JK1930007146</t>
  </si>
  <si>
    <t>Under AMC
P:jk1930007146---Cooling issue
S:AMC</t>
  </si>
  <si>
    <t>Vyankatesh Plaza opp. Bus Stand, Nagpur Road, Bhadrawati ,</t>
  </si>
  <si>
    <t>We have done parameters settings of the unit then unit working normally</t>
  </si>
  <si>
    <t>WO-11280281</t>
  </si>
  <si>
    <t>B21831002349</t>
  </si>
  <si>
    <t>FW: RR : IM15446659 | Store Code : TR09 | SCHNEIDER | TELANGANA -TRENDS
Under AMC
P: RBC44 BATTERY
S:RBC44 BATTERY</t>
  </si>
  <si>
    <t>RRL TST Vikarabad, Alampally Road, Alampally null</t>
  </si>
  <si>
    <t>New battery installation done All voltages are normal ups working fine battery calibration done
B22308007368/B22308007368
DEF SR# B21831007791/B21831007792</t>
  </si>
  <si>
    <t>WO-11130494</t>
  </si>
  <si>
    <t>GCR_LV_APFC</t>
  </si>
  <si>
    <t>GCR_LV_APFC
P: Not Working 
Approved Srinivas MK 
Azim Premji University
Address: Burugunte Village, Survey No 66, Bikkanahalli Main Rd, Sarjapura, Bengaluru, Karnataka 562125,
Silambarasan : 9791523651,</t>
  </si>
  <si>
    <t>APU University</t>
  </si>
  <si>
    <t>Burugunte Village Sarjapura Hobli Anekal taluk null</t>
  </si>
  <si>
    <t>I had visited the site and checked the customer reported ACB and fdm, found meter value not updating due to BCM connector issue, so we had replaced new and checked found working ok. The same shown to the customer.</t>
  </si>
  <si>
    <t>WO-11280309</t>
  </si>
  <si>
    <t>JD0828023496</t>
  </si>
  <si>
    <t>P:Need to disconnect ups
S:Need to disconnect ups
Range Kamptee : Old Building Code MH-NGP-06
UPS SR-JD0828023496</t>
  </si>
  <si>
    <t>Kalpataru Society New Colony Plot 6 C/O Radha Devi Vishnani Kamptee HO null</t>
  </si>
  <si>
    <t>Visited on site for UPS Uninstall. all models Dismantle done and handover to superintendent Madam sunita.</t>
  </si>
  <si>
    <t>Decommissioning</t>
  </si>
  <si>
    <t>Uninstall</t>
  </si>
  <si>
    <t>WO-11130495</t>
  </si>
  <si>
    <t>MANOJ GANESAN SREE LAKSHMI ELECTRICAL SERVICES Bangalore</t>
  </si>
  <si>
    <t>We had checked and replaced BCM,ULP,FDM ,found issue in panel.after that working ok.</t>
  </si>
  <si>
    <t>WO-11130496</t>
  </si>
  <si>
    <t>WO-11265283</t>
  </si>
  <si>
    <t>9E2149T11016</t>
  </si>
  <si>
    <t>AMC
P: Fan fault
S: AMC</t>
  </si>
  <si>
    <t>ALLIANTGROUP INDIA TALENT PRIVATE LIMITED</t>
  </si>
  <si>
    <t>3rd Floor, Unit Nos. 0301 and 0302, Divija Commercial properities Pvt Ltd, Sky View, Rai Durg, Hyderabad.</t>
  </si>
  <si>
    <t>fan replaced now error is cleared. UPS working fine</t>
  </si>
  <si>
    <t>WO-11280397</t>
  </si>
  <si>
    <t>B21450000347</t>
  </si>
  <si>
    <t>FW: UPS not working || B21450000347 || JC_BTPR_01
Under AMC
P: UPS not working
S:AMC</t>
  </si>
  <si>
    <t>Unit  problem 
New unit  change 
New  unit  S  no   BQ1622000226
Unit  is  working  good</t>
  </si>
  <si>
    <t>WO-11130497</t>
  </si>
  <si>
    <t>As per customer request, we had visit visited the site and checked the customer requested ACB and MCCB with FDM communication ,found not communicating,so we had rectified the same and checked working ok.</t>
  </si>
  <si>
    <t>WO-11280494</t>
  </si>
  <si>
    <t>IK-RAC-35A-SS-FF-263</t>
  </si>
  <si>
    <t>FW: INC0004418611 II 4059 &amp; SAKUNTALA ROAD AGARTALA
P: Chargeable basis case logged for 1time UPS checking (mention serial number of IK-RAC-35A-SS-FF-263)
No Spares support
APC will Pay the charges
S: Chargeable basis case logged for 1time UPS checking : (mention serial number of IK-RAC-35A-SS-FF-263)</t>
  </si>
  <si>
    <t>Agartala (W) Agartala</t>
  </si>
  <si>
    <t>799 001</t>
  </si>
  <si>
    <t>Found unit is not working condition, need to leak test, copper pipe isolation, all wiring and vacuum and gas charging. need to be replace outdoor unit also.</t>
  </si>
  <si>
    <t>WO-11130500</t>
  </si>
  <si>
    <t>WO-11130501</t>
  </si>
  <si>
    <t>WO-11266135</t>
  </si>
  <si>
    <t>C21731001153</t>
  </si>
  <si>
    <t>No : 275  RK Mutt Road, Mylapore</t>
  </si>
  <si>
    <t>Water leakage : Now we checked and found water leakage in elbow joint crack now we changed the new elbow and observe unit working normal.</t>
  </si>
  <si>
    <t>WO-11280594</t>
  </si>
  <si>
    <t>Alarms
P:Alarms
S:AMC</t>
  </si>
  <si>
    <t>PLOT NO. 10-13, JIGANI INDUSTRIAL AREA PHASE - II, JIGANI,</t>
  </si>
  <si>
    <t>Visited site and observed that alarm high pressure alarm so we have reset alarm and checked for all parameters found normal unit working normally kept under observation</t>
  </si>
  <si>
    <t>WO-11266153</t>
  </si>
  <si>
    <t>ACPCW40-150</t>
  </si>
  <si>
    <t>NUCT2361</t>
  </si>
  <si>
    <t>Brakes India Ltd</t>
  </si>
  <si>
    <t>BRAKES DIVISION, PADI, Chennai - MGE</t>
  </si>
  <si>
    <t>L.P alarm : Now we checked above mentioned unit and found gas leakage above the dryer. Now we arrested the leakage N2 pressure holding vaccuming and recommissioning the unit.</t>
  </si>
  <si>
    <t>WO-11280616</t>
  </si>
  <si>
    <t>Chiller no 18 - CKT no 2  - fan no 4 faulty
Serial# SRF032301
P:Chiller no 18 - CKT no 2 - fan no 4 faulty
S:Warranty</t>
  </si>
  <si>
    <t>Chiller no 18 - CKT no 2 - fan no 4 faulty
Visit the Site attend the call chiller no.18 alarm chiller not working . we have checked &amp; found chiller no-18 fan thermal alarm check fan not working replace the same new fan fitting. now unit working ok.</t>
  </si>
  <si>
    <t>WO-11266168</t>
  </si>
  <si>
    <t>JK2032000687</t>
  </si>
  <si>
    <t>Warranty
P: MCB trip issue
S: Onsite</t>
  </si>
  <si>
    <t>Checked &amp; found MCB tripping issue due to MCB failure, so we have replace the MCB. Now unit working normally.</t>
  </si>
  <si>
    <t>WO-11280680</t>
  </si>
  <si>
    <t>C21710000797</t>
  </si>
  <si>
    <t>PAC- MCB tripping issue
Serial# C21710000797
P:PAC- MCB tripping issue
S:AMC</t>
  </si>
  <si>
    <t>WO-11266443</t>
  </si>
  <si>
    <t>NUCW4116</t>
  </si>
  <si>
    <t>Temp issue.</t>
  </si>
  <si>
    <t>Infosys Limited</t>
  </si>
  <si>
    <t>C/o TDS CPC -Vaishali Ghaziabad Ayakar Bhavan, Next to Mahalarni Plaza, Sector -3</t>
  </si>
  <si>
    <t>We have check &amp; found PAC was Tempreture &amp; timing Issue. We have done tempreture and date &amp; time reset and testing done. All paramenter check and found ok. Now PAC unit is working OK</t>
  </si>
  <si>
    <t>WO-11280762</t>
  </si>
  <si>
    <t>QD0851260096</t>
  </si>
  <si>
    <t>FW: IM03021820 GJ-ADI-19 Power module faulty
Site code: IM03021820 GJ-ADI-19 Power module faulty
Serial# QD0851260096
P: Power module faulty
S: AMC</t>
  </si>
  <si>
    <t>B D Patel House 7th Floor Near Sarda Patel Colony Navrangpura</t>
  </si>
  <si>
    <t>UPS Power module Remove after UPS is cleaning
After UPS in power module connected and ups is on.
UPS Is properly working with load &amp; both modes.</t>
  </si>
  <si>
    <t>WO-11280782</t>
  </si>
  <si>
    <t>JD0826009302</t>
  </si>
  <si>
    <t>FW: IM03021851 KL-TEL-01 UPS NOT CHARGING
Site code: IM03021851 KL-TEL-01 UPS NOT CHARGING
Serial# JD0826009302
Standby unit: NQ0924003632
P: UPS battery modules are not charging Service needed for standby unit
S: AMC</t>
  </si>
  <si>
    <t>Tellicherry Range  Central revenue building, customs road Tellicherry</t>
  </si>
  <si>
    <t>ups not power on
power pcb and fan replaced ups working fine
0J-0P8843Q
570944AB21426935</t>
  </si>
  <si>
    <t>WO-11280788</t>
  </si>
  <si>
    <t>B22128011402</t>
  </si>
  <si>
    <t>FW: IM15473666 | Store Code : TJF8 | SCHNEIDER | BIHAR -TRENDS - Critical
In-warranty
P: UPS down issue
S:Onsite</t>
  </si>
  <si>
    <t>RRL TST Motipur, Baruraj Road, Gandhi Chowk, Motipur</t>
  </si>
  <si>
    <t>Power card &amp; charger card replaced working fine
W53110802G22K27500025, A30239008G22J12500104</t>
  </si>
  <si>
    <t>WO-11280804</t>
  </si>
  <si>
    <t>AD1649120356</t>
  </si>
  <si>
    <t>FW: IM03021936 UT-HAR-01 UPS INTELLIGENCE MODULE ISSUE
Site code: IM03021936 UT-HAR-01 UPS INTELLIGENCE MODULE ISSUE
Serial# AD1649120356
P:  UPS intelligence module faulty
S: AMC</t>
  </si>
  <si>
    <t>Office of the Assistant Commissioner, Central Excise Division Haridwar, 4th Floor, Pentagon Mall, Sidcul, Haridwar</t>
  </si>
  <si>
    <t>checked the UPS found UPS rim module is faulty, restart the UPS, UPS working fine AC &amp; DC mode.</t>
  </si>
  <si>
    <t>WO-11280833</t>
  </si>
  <si>
    <t>B22248001290</t>
  </si>
  <si>
    <t>Displaying F06 error
Serial# B22248001290
P:Displaying F06 error
S:Warranty</t>
  </si>
  <si>
    <t>Airport Authority Jammu</t>
  </si>
  <si>
    <t>Office Of the Airport Director CNS Incharge AAI Civil Airport Jammu</t>
  </si>
  <si>
    <t>Site visit and checked ups found ups not working giving Error F06.
Replaced the UPS then check, tested ok.
UPS working fine now both mode of supply.
Issued UPS S/No.:- BQ2215014906</t>
  </si>
  <si>
    <t>WO-11280881</t>
  </si>
  <si>
    <t>P:C21747001596---cooling issue/blower fan issue
Under AMC
P:C21747001596---cooling issue/blower fan issue
S:AMC</t>
  </si>
  <si>
    <t>RAM SEWAK THAKUR,S/O RAJENDRA THAKUR,AT-MAJHAURA, PS BAHERA, DARBHANGA</t>
  </si>
  <si>
    <t>WE attend the site found  dc motor faulty ,replaced dc motor ,now efc running ok .</t>
  </si>
  <si>
    <t>WO-11280926</t>
  </si>
  <si>
    <t>B22129110928</t>
  </si>
  <si>
    <t>FW:  RR ID :  IM14480739  | Store Code : FRJ9   | Schneider
Under warranty
P:UPS not powering on.
C:SERVER
T:Customer need fse
S:Onsite</t>
  </si>
  <si>
    <t>Reliace Retail Limited_FRJ9</t>
  </si>
  <si>
    <t>FRJ9 Smart Point , Ground floor, Prahlad Trade Centre, Sahadatpur,</t>
  </si>
  <si>
    <t>WO-11280948</t>
  </si>
  <si>
    <t>JS0530018142</t>
  </si>
  <si>
    <t>FW: INC0004459982 //693_PARK STREET
P: Chargeable basis case logged for 1time UPS checking (mention serial number of JS0530018142)
No Spares support
APC will Pay the charges
S: Chargeable basis case logged for 1time UPS checking : (mention serial number of JS0530018142)</t>
  </si>
  <si>
    <t>HDFC Bank No 131 Park Street Kolkata</t>
  </si>
  <si>
    <t>Site visit done, UPS model  and serial number not match.</t>
  </si>
  <si>
    <t>WO-11269426</t>
  </si>
  <si>
    <t>9E2149T11084</t>
  </si>
  <si>
    <t>Fresenius Kabi Oncology Ltd.</t>
  </si>
  <si>
    <t>Village Kishanpura,Post Office Gurumajra Tehsil Nalagarh, National Highway 21A,Dist Solan Village Kisanpura,Tehsil Nalagarh, District Solan, Baddi</t>
  </si>
  <si>
    <t>Nalagarh</t>
  </si>
  <si>
    <t>Preventive Maintenance of the UPS is done .UPS tested on load its working normal</t>
  </si>
  <si>
    <t>WO-11281167</t>
  </si>
  <si>
    <t>9S2023A67840</t>
  </si>
  <si>
    <t>FW: RR : IM15320664 | Store Code :8116 | SCHNEIDER | TAMIL NADU - TRENDS
IN-WARRANTY(3rd year warranty)
P: UPS BACKUP Issue
S:Onsite</t>
  </si>
  <si>
    <t>Reliance SMART Point, No 1 Khatha no 17 , formed in sy no 37/9, &amp; 37/24 , Khatha no 252/1/37/9/24/458/248, Annapoorneshwarinagar, Sunkadakatte</t>
  </si>
  <si>
    <t>We received call on Tue - 19th Sep, 6:17 PM only, 
Onsite Date: 20th Sep.
Checked the ups Found battery &amp; display problem informed Customer battery Need to change , Battery is customer scope, Display need to change ASAP. UPS working fine.</t>
  </si>
  <si>
    <t>WO-11269427</t>
  </si>
  <si>
    <t>9E2216T12449</t>
  </si>
  <si>
    <t>WO-11281190</t>
  </si>
  <si>
    <t>FW: RR : IM15478237 | Store Code : TC83 | SCHNEIDER | TAMIL NADU -TRENDS
Under AMC
P: UPS BACKUP Issue
S:AMC</t>
  </si>
  <si>
    <t>RRL Trends, No.123 Kotakarai Bus Stand, Union Office GNT Road</t>
  </si>
  <si>
    <t>WO-11269428</t>
  </si>
  <si>
    <t>9E2215T12844</t>
  </si>
  <si>
    <t>Preventive Maintenance of the UPS is done. Now UPS tested on load, its working ok.</t>
  </si>
  <si>
    <t>WO-11283193</t>
  </si>
  <si>
    <t>Create Case ID-Applied Materials-Hp Alarm
Problem Identified: High Condensing pressure alarm 
Address: 6th Floor, unit -4, Pinnacle building, International Tech Park, CSIR Road, Chennai 600113Tamil Nadu,India
 Contact Name: Mr. Narendra
Contact phone number: +919840341855
S:AMC</t>
  </si>
  <si>
    <t>HP alarm : Now we checked and found HP alarm triggered due to air hot air short cycling. Need fresh air for effective condensation.</t>
  </si>
  <si>
    <t>WO-11269430</t>
  </si>
  <si>
    <t>9E2220T12606</t>
  </si>
  <si>
    <t>WO-11283263</t>
  </si>
  <si>
    <t>TF_CHILLER_13_CHW_OUTLET_TEMPERATURE_HIGH.
P:TF_CHILLER_13_CHW_OUTLET_TEMPERATURE_HIGH
C: Shift Engineer 8976211581/ 9209121468
T:DC-08, Lighthall, C Wing, Hiranandani Business Park,
Saki Vihar Road, Chandivali,
MUMBAI 400072
Maharashtra
India
S:AMC</t>
  </si>
  <si>
    <t>Site visit done for high outlet temperature alarm in chiller no 13, due some bug in the firmware , we are working with out r internal team for fixing this issue.</t>
  </si>
  <si>
    <t>WO-11269429</t>
  </si>
  <si>
    <t>9E2149T11088</t>
  </si>
  <si>
    <t>WO-11283291</t>
  </si>
  <si>
    <t>FW: IM03022599 UP-CNB-04 ups is not working
Site code: IM03022599 UP-CNB-04 ups is not working
Serial# QD0848260664
P: ups is not working
S: AMC</t>
  </si>
  <si>
    <t>ICD Juhi Railway Yard Govind Puri</t>
  </si>
  <si>
    <t>MIM and battery module replaced . UPS working ok on both mode.
New MIM.5D2311T91823(WSYMIMS),BATTERY-5D2220T67727,5D2329T49132</t>
  </si>
  <si>
    <t>WO-11269431</t>
  </si>
  <si>
    <t>9E2221T13857</t>
  </si>
  <si>
    <t>WO-11272507</t>
  </si>
  <si>
    <t>XRAF6422A</t>
  </si>
  <si>
    <t>SRF032579</t>
  </si>
  <si>
    <t>DOP: Contract
P: PAC - Chiller Compressor Not Working
S: AMC
Email from Ashutosh Pareek &lt;Ashutosh.Pareek@se.com&gt;</t>
  </si>
  <si>
    <t>terminal plate changing work and commission of compressor after 24 hours we found the n2 200 psi and start the vacuumed till 670 micron charge the refrigerant recovered 192 kg and charge the fresh refrigerant 26.5 kg R-134 unit is working ok</t>
  </si>
  <si>
    <t>WO-11273726</t>
  </si>
  <si>
    <t>JK2252010008</t>
  </si>
  <si>
    <t>P:BLOWER NOT WORKING &amp; ALARM NOT FOUND</t>
  </si>
  <si>
    <t>Checked and found out the problem is  indoor blower is faulty so we have replaced a new one.Now the unit is working in normal condition.</t>
  </si>
  <si>
    <t>WO-11273729</t>
  </si>
  <si>
    <t>Warranty
P: PAC - Not working 
S: Onsite
Mail from Santosh Ganachari &lt;santosh.ganachari@se.com&gt;</t>
  </si>
  <si>
    <t>Checked &amp; found unit was not working so we have rectified the issues now unit working normal condition</t>
  </si>
  <si>
    <t>WO-11284999</t>
  </si>
  <si>
    <t>P:cooling issue--jk1917005668/jk1917005669
Under AMC
P:cooling issue--jk1917005668/jk1917005669
S:AMC</t>
  </si>
  <si>
    <t>Visited and find pressure nill in unit, on 300 psi n2 pressure find leak from prressure check pin point joint near drier, leak repaired, tested again find ok, then vacuumed na dcharged with R-22 gas. unit is working ok now</t>
  </si>
  <si>
    <t>WO-11285059</t>
  </si>
  <si>
    <t>FW: IM03007884 KA-HAS-01 UPS BATTERY MODULE ISSUE
Site code: IM03007884 KA-HAS-01 UPS BATTERY MODULE ISSUE
Serial# JD0831011180
P: UPS battery module faulty-repair call for replacement
S: AMC</t>
  </si>
  <si>
    <t>power model and battery model replaced unit working good AD2252110040,AD2252110248,5D2317T34655,5D2117370137</t>
  </si>
  <si>
    <t>WO-11285061</t>
  </si>
  <si>
    <t>B21935001558</t>
  </si>
  <si>
    <t>FW: PLEASE LOG THE CALL RELIANCE BARIPADA _SURT6000XLI-CC_B21935001558
Under AMC
P: UPS BACKUP Issue
S:AMC</t>
  </si>
  <si>
    <t>Reliance Retails</t>
  </si>
  <si>
    <t>RRL TRENDS BARIPADA, NEAR BANK OF INDIA STATION ROAD, DIST MAYURBHANJ STATION BAZAR, BARIPADA, Orissa,</t>
  </si>
  <si>
    <t>MAIN PCB REPLACED NOW UPS OK &amp; WORKING
0J-0P5851AA	570708AE23728700</t>
  </si>
  <si>
    <t>WO-11285112</t>
  </si>
  <si>
    <t>Under AMC
P: RBC 44 Battery capsule (2 Nos)
S: RBC 44 Battery capsule (2 Nos)
 </t>
  </si>
  <si>
    <t>Reliance Fresh Ltd Reliance Super, Highstreet, Opp Navrangpura Police Station, Opp Neptune House, Mithakali, Navrangpura null</t>
  </si>
  <si>
    <t>Our Engineer has visited at customer site , Battery Installation has done Properly and Successfully . Now UPS is working fine on both mode with the load .</t>
  </si>
  <si>
    <t>WO-11285320</t>
  </si>
  <si>
    <t>cooling issue
Serial# ZK1523015008
P:cooling issue
S:AMC</t>
  </si>
  <si>
    <t>Raghunath Singh, Ward No-21 Chainpur Naka  Tehsil Manendgarh</t>
  </si>
  <si>
    <t>REPLACED CONDENSER FAN AND GAS TOP UP.</t>
  </si>
  <si>
    <t>WO-11279343</t>
  </si>
  <si>
    <t>PRODUCT UNIFLAIR LEONARDO DX EV TDAV1822A R407C EC FAN DOWNFLOW WITH HEATER AND</t>
  </si>
  <si>
    <t>C21915003701</t>
  </si>
  <si>
    <t>MHOW</t>
  </si>
  <si>
    <t>WO-11285384</t>
  </si>
  <si>
    <t>Cooling issue
Serial# C21723000125
P: Cooling issue
S:AMC</t>
  </si>
  <si>
    <t>Mudbidri</t>
  </si>
  <si>
    <t>Controller and capacitor kit replaced</t>
  </si>
  <si>
    <t>WO-11279345</t>
  </si>
  <si>
    <t>WO-11285405</t>
  </si>
  <si>
    <t>B21503001181</t>
  </si>
  <si>
    <t>FW: UPS not working || B21503001181 || JC_BLPR_01
Under AMC
P: UPS not working
S:AMC</t>
  </si>
  <si>
    <t>Khasra No  511 7  511 5, Patwari Halka 110A, MAUJA JUNA</t>
  </si>
  <si>
    <t>Battery  problem RBC44 2Nos battery  problem 
Unit  is  working  good</t>
  </si>
  <si>
    <t>WO-11279349</t>
  </si>
  <si>
    <t>ZK1436019997</t>
  </si>
  <si>
    <t>WO-11279344</t>
  </si>
  <si>
    <t>C21922003066</t>
  </si>
  <si>
    <t>WO-11279346</t>
  </si>
  <si>
    <t>IDAV0811AN-C</t>
  </si>
  <si>
    <t>JK2135002233</t>
  </si>
  <si>
    <t>Hind Filters Private Limited</t>
  </si>
  <si>
    <t>1A/8A Industrial Area, AB Road, Industrial Area No. 1 null</t>
  </si>
  <si>
    <t>WO-11279348</t>
  </si>
  <si>
    <t>ZK1436019996</t>
  </si>
  <si>
    <t>WO-11279347</t>
  </si>
  <si>
    <t>JK2135010109</t>
  </si>
  <si>
    <t>WO-11285523</t>
  </si>
  <si>
    <t>Serial Number:B21505000035(AC Serial No- IK-RAC-35A-SS-AF-5816) Model Number:APC APC 6 KVA UPS Customer Site Address along with Pin Code: HDFC BANK LTD., BAWRI COMPLEX, 132 SATI JOYMATI ROAD, ATHGAON, GUWAHATI, ASSAM, 781001 Name of the contact person at</t>
  </si>
  <si>
    <t>Capacitor replaced, now working properly.</t>
  </si>
  <si>
    <t>WO-11279351</t>
  </si>
  <si>
    <t>NUCW4078</t>
  </si>
  <si>
    <t>HINDALCO INDUSTRIES LIMITED</t>
  </si>
  <si>
    <t>Unit  Mahan Aluminium Bargawan Singrauli Works : NH-75E, Dist:Singrauli</t>
  </si>
  <si>
    <t>WO-11285653</t>
  </si>
  <si>
    <t>C21711000723</t>
  </si>
  <si>
    <t>Pac Cooling issue
Serial# C21711000723
P:Controller faulty
S: AMC</t>
  </si>
  <si>
    <t>call attend check controller not working and pin valve leak  we have arrested leak n2 test done r22 gas charged new controller replaced now unit working fine</t>
  </si>
  <si>
    <t>WO-11279350</t>
  </si>
  <si>
    <t>NUCW4077</t>
  </si>
  <si>
    <t>WO-11285737</t>
  </si>
  <si>
    <t>B21511001655</t>
  </si>
  <si>
    <t>FW: Ups Issue || B21511001655 || JC_PURI_01
Mail from dinesh(approved by shankar ganesh)
P: RBC44 model.
S:RBC44 model.</t>
  </si>
  <si>
    <t>Battery replacement done ,printer working fine.</t>
  </si>
  <si>
    <t>WO-11149905</t>
  </si>
  <si>
    <t>A9N4P63C</t>
  </si>
  <si>
    <t>Defective MCB
Dear Sir,
With respect to material delivered by you on last week for Schneider make items, below mentioned MCB found defective(3rd Phase and Neutral output not coming), please look into the matter and replace the same immediately.
MA0L201G000	MCB, SCHNEIDER, A9N4P63C, NUMBER OF POLES 4, CURVE C, RATED CURRENT 63 AMPERE
Avinash Sanghi
+91 8390903916
MPG2-3
Maruti Suzuki India Limited|Gurgaon|
Alternate No:
Jyoti Singh
MNT-GVS(Planning)
8744019338</t>
  </si>
  <si>
    <t>Maruti Suzuki India Limited</t>
  </si>
  <si>
    <t>Sector-18 Gate no 1 Near Palam mod Gurgaon Road,</t>
  </si>
  <si>
    <t>India FS ED&amp;I CSP North Team Sharma Electric Works Delhi</t>
  </si>
  <si>
    <t>Kamal Kumar_Sharma Electric Delhi</t>
  </si>
  <si>
    <t>Sharma Electric Works (16295)</t>
  </si>
  <si>
    <t>Checked the mcb found phase missing, Hence faulty replaced .
A9N4P63C - 1 nos
Email : id not provided by customer .</t>
  </si>
  <si>
    <t>226001113
ZFRE BOOKED.</t>
  </si>
  <si>
    <t>WO-11279645</t>
  </si>
  <si>
    <t>9E2113T13602</t>
  </si>
  <si>
    <t>BAAZAR STYLE RETAIL PVT Ltd</t>
  </si>
  <si>
    <t>Shed No. 8, 97, Andul Rd, South Baksara, GKW Compound, Shibpur, null</t>
  </si>
  <si>
    <t>Preventive Maintenance Done. Now UPS is working properly.</t>
  </si>
  <si>
    <t>WO-11285933</t>
  </si>
  <si>
    <t>FW:  RR ID : IM15480573  | Store Code :   TR12  | Schneider 2 - High
Under AMC
P: UPS not working
S:AMC</t>
  </si>
  <si>
    <t>RRL CDIT-Nagaram, H No  5-14 &amp; 5-13/1  Plot No 1P725, Sy No 625 Nagaram Village Keesara Mandal, Medchal Dist</t>
  </si>
  <si>
    <t>Engineer visited site and found battery issue 
informed to customer need to replace battery</t>
  </si>
  <si>
    <t>WO-11280065</t>
  </si>
  <si>
    <t>AMC
P: Temperature &amp; Humidity sensor error 
S: AMC</t>
  </si>
  <si>
    <t>TVS Building 7-B West Veli</t>
  </si>
  <si>
    <t>Repair call attended and Rectified</t>
  </si>
  <si>
    <t>WO-11286036</t>
  </si>
  <si>
    <t>JK1329002765</t>
  </si>
  <si>
    <t>Under AMC
P:cooling issue--JK1329002765
S:AMC</t>
  </si>
  <si>
    <t>Plot in Khasra No 2417 Ward No 19</t>
  </si>
  <si>
    <t>We visited the site and found gas less in system we top up the gas now unit is working ok. 1.6 kg</t>
  </si>
  <si>
    <t>WO-11286195</t>
  </si>
  <si>
    <t>FW: WO-11095732-CBEC PM Call
Serial# QD0814280050
P:Battery module fault
S: AMC</t>
  </si>
  <si>
    <t>7th Floor Trade Center Bunts Hostel Road Trade Center Building</t>
  </si>
  <si>
    <t>Calibration done.</t>
  </si>
  <si>
    <t>WO-11150378</t>
  </si>
  <si>
    <t>GCR_NW_CB</t>
  </si>
  <si>
    <t>Warranty
GCR_NW_CB
Breaker Sl no: 10205240101
Breaker model: Master pact NW63 H1
Issue: 6300A Breaker tripping issue in Rack-in &amp; Rack-out position
Site Address:
AWS-Telangana,(SITE-111), Chandanvelly village, Hythabad, 501503
Vijayakumara.  Mob-7760105208
9096392773
vijayakumara.k@cummins.com</t>
  </si>
  <si>
    <t>Amazon Data Services India Private Limited</t>
  </si>
  <si>
    <t>Survey Number 190(P) of Chandanvelly Village / 195(P) of Hythabad Village, Shabad Mandal, Ranga Reddy District,</t>
  </si>
  <si>
    <t>Shabad Mandal</t>
  </si>
  <si>
    <t>Madhu Mantena_SUMANTH ELECTRICAL SERVICES HYDERABAD</t>
  </si>
  <si>
    <t>Visited the Site and Inspected the Schneider Electric- Masterpact NW63H14PEDO- Here in our observation we found that the ACB Coil Tripping Problem 33033- 01 No's. We have replaced with New coil and we have checked the operations which found OK. Complaint is closed.</t>
  </si>
  <si>
    <t>WO-11289105</t>
  </si>
  <si>
    <t>C22005005477</t>
  </si>
  <si>
    <t>RE: T2 L3 CRAH No-08 OFF status shown in BMS.
Serial# C22005005477
P:T2 L3 CRAH No-08 OFF status shown in BMS
S:AMC</t>
  </si>
  <si>
    <t>T2 L3 CRAH No-08 OFF status shown in BMS.
site visit done for CRAH showing off in BMS System. we have checked the SNMP card found the IP address and all parameters shown as blank.
We have reboot the card, tried to ping same but not able to connect same need to be replaced the card on chargeable basis.
Now CRAH unit working .</t>
  </si>
  <si>
    <t>WO-11289140</t>
  </si>
  <si>
    <t>QD1538160060</t>
  </si>
  <si>
    <t>FW: IM03024405 TN-MAA-31 UPS BACKUP ISSUE
Site code: IM03024405 TN-MAA-31 UPS BACKUP ISSUE
Serial# QD1538160060
P: UPS battery module faulty
S: AMC</t>
  </si>
  <si>
    <t>NACEN, Ambattur Industrial Estate null</t>
  </si>
  <si>
    <t>WO-11280087</t>
  </si>
  <si>
    <t>9E2213T14260</t>
  </si>
  <si>
    <t>DOP: In AMC
P:E3SUPS40KH relay short circuit error code-01
C:30%
S:AMC</t>
  </si>
  <si>
    <t>LOTUS GREENS CONSTRUCTIONS PRIVATE LIMITED</t>
  </si>
  <si>
    <t>PLOT NO SC 02A, SPORTS CITY, SECTOR 150, NOIDA, Gautam Buddha Nagar,</t>
  </si>
  <si>
    <t>WO-11289159</t>
  </si>
  <si>
    <t>B21418000443</t>
  </si>
  <si>
    <t>UPS not working
Serial# B21418000443
P:UPS not working 
S:AMC</t>
  </si>
  <si>
    <t>Airport Authority Of India</t>
  </si>
  <si>
    <t>AOCC Pune Airport  Airport Operation Control Center , Lohgoan</t>
  </si>
  <si>
    <t>checked the ups and battery. 2 nos battery are faulty. need to be replace battery after check ups.</t>
  </si>
  <si>
    <t>WO-11289215</t>
  </si>
  <si>
    <t>Under AMC
P::COOLING ISSUE--ZK1523014445.
S:AMC</t>
  </si>
  <si>
    <t>Reliance Jio Infocomm Limited office No 401 to 405 Office Block Ambuja City Centre Vidhan Sabha Road Mowa</t>
  </si>
  <si>
    <t>REPLACED DAMPER MOTOR,EXPANSION VALVE AND ORICIF, LEAKAGE TESTING WITH NITROGEN, VACUUM AND GAS CHARGED.</t>
  </si>
  <si>
    <t>WO-11289247</t>
  </si>
  <si>
    <t>JK1927000801</t>
  </si>
  <si>
    <t>Under AMC
P::COOLING ISSUE
S:AMC</t>
  </si>
  <si>
    <t>Village Sandi Tiraha</t>
  </si>
  <si>
    <t>SITE VISIT FOUND THE MACHINE BLOWER FAULTY NOW CHANGE THE PART UNIT IS WORKING OK</t>
  </si>
  <si>
    <t>WO-11289250</t>
  </si>
  <si>
    <t>ZK1551000386</t>
  </si>
  <si>
    <t>PAC-Cooling issue
Serial# ZK1551000386
P:PAC-Cooling issue
S:AMC</t>
  </si>
  <si>
    <t>Green Belt, Near Plot No 337, Plot No. 372, Ph-4, Hsiidc</t>
  </si>
  <si>
    <t>Kundli</t>
  </si>
  <si>
    <t>We visited the site and found gas leakage from condenser coil we repaired it and do the N2 test and vacuumed the unit and gas charging R-22---2.4 kg now unit is working ok</t>
  </si>
  <si>
    <t>WO-11153162</t>
  </si>
  <si>
    <t>METSEEM1220HCL5</t>
  </si>
  <si>
    <t>540760008923 DOM100922</t>
  </si>
  <si>
    <t>BOOK DIRECT COMPLAINT -- OPTIMIZED SOLUTIONS LIMITED
METSEEM1220HCL5 - 100922
6no's meter display issue. kindly check site conditions
Site Address:
Havells India Pvt Ltd
Opp old banyan tree lane, Central Expy, Appaiahpalem, Sri City,
Tirupati 522041
Andhra Pradesh
Mr. Ashwani Nair 
+91 98984 76047</t>
  </si>
  <si>
    <t>Havells India Pvt Ltd</t>
  </si>
  <si>
    <t>Opp old banyan tree lane, Central Expy, Appaiahpalem, Sri City,</t>
  </si>
  <si>
    <t>India FS ED&amp;I CSP South Team Omicon Engineering Madurai</t>
  </si>
  <si>
    <t>Dinesh Kumar_Omicon Engineering Madurai</t>
  </si>
  <si>
    <t>Omicon Engineering</t>
  </si>
  <si>
    <t>Site Visit Done</t>
  </si>
  <si>
    <t>WO-11280208</t>
  </si>
  <si>
    <t>9E2226T12768</t>
  </si>
  <si>
    <t>SNMP card installation</t>
  </si>
  <si>
    <t>Great Lakes E-Learning Services Pvt Ltd</t>
  </si>
  <si>
    <t>Plot no. 758-759 (1st Floor) 19th Main Sector 2 HSR Layout null</t>
  </si>
  <si>
    <t>SNMP card installation done.</t>
  </si>
  <si>
    <t>WO-11289257</t>
  </si>
  <si>
    <t>Under AMC
P:COOLING ISSUE
S:AMC</t>
  </si>
  <si>
    <t>Reliance Smart Point: UGF, Near Agarwal Petrol Pump, Sandila,</t>
  </si>
  <si>
    <t>SITE VISIT FOUND THE WIRING ISSUE NOW CHANGE WIRING CHECK ALL PARAMETER UNIT IS WORKING OK</t>
  </si>
  <si>
    <t>WO-11280213</t>
  </si>
  <si>
    <t>9E2221T13683</t>
  </si>
  <si>
    <t>SNMP card installation done</t>
  </si>
  <si>
    <t>WO-11289830</t>
  </si>
  <si>
    <t>JK1913005043</t>
  </si>
  <si>
    <t>PAC - Cooling issue
Serial# JK1913005043
P:PAC - Cooling issue
S:AMC</t>
  </si>
  <si>
    <t>SCO-9 Near Maruti Show Room Tau Devi lal Chowck,Sector-14, Meerut Road Rajendra Nagar</t>
  </si>
  <si>
    <t>We visited the site and found LP alarm in unit we checked there is gas leakage at discharge line pin valve we repaired the leakage and do then2 test and vacuumed the unit and gas charging R-22---2.4 kg now unit is working ok</t>
  </si>
  <si>
    <t>WO-11289831</t>
  </si>
  <si>
    <t>JK2226032101</t>
  </si>
  <si>
    <t>P:Filter issue from PAC
Under warranty
P:Filter issue from PAC
S:Onsite</t>
  </si>
  <si>
    <t>Reliance JIO Infocomm</t>
  </si>
  <si>
    <t>Reliance Communication  MCN. Opp Bharat Petrol Pump, Harrawala Haridwar Road</t>
  </si>
  <si>
    <t>Visited and find air sensing pipe attach to return air sensior, pipe make away from sensior and path cleared, unit is working ok.</t>
  </si>
  <si>
    <t>WO-11290026</t>
  </si>
  <si>
    <t>B22127002035</t>
  </si>
  <si>
    <t>FW: UPS issue of IEL Tata power  lift
In-warranty
P: UPS Not working ( all indicator blinking ).
S:Onsite</t>
  </si>
  <si>
    <t>TK Elevator India Pvt  Ltd</t>
  </si>
  <si>
    <t>IEL Tata power (Inside Tata Steel Plant) null</t>
  </si>
  <si>
    <t>Unit replaced part no SUA2200I sl# B22030008527 unit is working OK call has been closed</t>
  </si>
  <si>
    <t>WO-11290036</t>
  </si>
  <si>
    <t>BQ1944003960</t>
  </si>
  <si>
    <t>FW: Incident INC0004540955 has been opened on your behalf_UPS Shut Down_Lalsot_3355_Branch  call id: INC0004465033
P: Chargeable basis case logged for 1time UPS checking (mention serial number of 6Q1312Z00114)
No Spares support
APC will Pay the charges
S: Chargeable basis case logged for 1time UPS checking : (mention serial number of 6Q1312Z00114)
Note:
Ups model and serial no is different we replace in a previous call :
Old call id 84567060
SRCE6KUXIQ	BQ1944003960</t>
  </si>
  <si>
    <t>HDFC Bank Near New Anaj Mandi Sawai Madhopur Road Lalsot Dist Dausa</t>
  </si>
  <si>
    <t>Dausa</t>
  </si>
  <si>
    <t>Ups check and found power board and controller card faulty .</t>
  </si>
  <si>
    <t>WO-11280307</t>
  </si>
  <si>
    <t>Assessment &amp; Inspection</t>
  </si>
  <si>
    <t>Unit observation done</t>
  </si>
  <si>
    <t>WO-11280313</t>
  </si>
  <si>
    <t>Unit  obervation done</t>
  </si>
  <si>
    <t>WO-11290082</t>
  </si>
  <si>
    <t>QD0738280204</t>
  </si>
  <si>
    <t>ups is faulty
Serial# QD0738280204
P:ups is faulty
S: AMC</t>
  </si>
  <si>
    <t>CSO 272-274 Huda sector 17</t>
  </si>
  <si>
    <t>Checked and found that ups working fine no issue found in ups</t>
  </si>
  <si>
    <t>WO-11290106</t>
  </si>
  <si>
    <t>B21511001630</t>
  </si>
  <si>
    <t>FW: UPS Battery Backup Issue _ B21511001630 || JC_GOND_01 || IM13377205
Under AMC
P: UPS Battery Backup Issue
S:AMC</t>
  </si>
  <si>
    <t>Reliance Jio infocomm Ltd</t>
  </si>
  <si>
    <t>JC, Gond 01, Plot No 892, Gopal Tower, Village Pathwalia</t>
  </si>
  <si>
    <t>UPS and battery both ok and working on both mode.
There is server problem.</t>
  </si>
  <si>
    <t>WO-11290107</t>
  </si>
  <si>
    <t>JD0831011104</t>
  </si>
  <si>
    <t>ups is faulty- service needed for standby unit
Serial# JD0831011104
Standby unit: YQ0437221028
P:ups is faulty- service needed for standby unit
S:AMC</t>
  </si>
  <si>
    <t>Hotel Mini Ikhwan Bishambar Nagar</t>
  </si>
  <si>
    <t>WO-11290116</t>
  </si>
  <si>
    <t>Wo request
Under AMC
P:EVD issue
S:AMC</t>
  </si>
  <si>
    <t>AG1 Metro Chinna Chowk</t>
  </si>
  <si>
    <t>found the thermostatic valve not connect alarm  found the that EVD problem new evd replaced  now unit working fine,</t>
  </si>
  <si>
    <t>WO-11154441</t>
  </si>
  <si>
    <t>LC1E120M5</t>
  </si>
  <si>
    <t>COMPLAINT--PLASMA--23.08.2023
LC1E120M5
operation issue
Site Address:
Reliance Smart Point,
GF Village Ballabpur, Agartala Mouza Madhupur,
Dist. W Tripura, Tehsil Surjamaninagar, Agartala- 799001
Mr. Shubham Rai- 6003901308 
9287957175</t>
  </si>
  <si>
    <t>Reliance Smart Point</t>
  </si>
  <si>
    <t>GF Village Ballabpur, Agartala Mouza Madhupur, Dist. W Tripura, Tehsil Surjamaninagar</t>
  </si>
  <si>
    <t>Parwez Alam SHIV ELECTRICALS GUWAHATI</t>
  </si>
  <si>
    <t>Replace the Contactor coil and now the contactor is working satisfactorily.</t>
  </si>
  <si>
    <t>WO-11290144</t>
  </si>
  <si>
    <t>JD0828023316</t>
  </si>
  <si>
    <t>ups is faulty
Serial# JD0828023316
P:ups is faulty
S:AMC</t>
  </si>
  <si>
    <t>02 E/01  Subhash Enclave In Front Of Air Force Central School</t>
  </si>
  <si>
    <t>Power replaced successfully and UPS is working ok.</t>
  </si>
  <si>
    <t>WO-11290224</t>
  </si>
  <si>
    <t>9S2018A43376</t>
  </si>
  <si>
    <t>FW: RR : IM15482444 | Store Code : TGV7 | SCHNEIDER | KERALA -TRENDS
Under AMC
P: UPS not working
S:AMC</t>
  </si>
  <si>
    <t>RRL TST Vadakkanchery, Veeva Tower, Vadakkanchery, Near police Station</t>
  </si>
  <si>
    <t>need to battery pack</t>
  </si>
  <si>
    <t>WO-11290225</t>
  </si>
  <si>
    <t>6S1251Z00017</t>
  </si>
  <si>
    <t>FW: CALL ID:INC0004427182
P: Chargeable basis case logged for 1time UPS checking (mention serial number of 6S1251Z00017)
No Spares support
APC will Pay the charges
S: Chargeable basis case logged for 1time UPS checking : (mention serial number of 6S1251Z00017)</t>
  </si>
  <si>
    <t>Shop No  101 to 103, First Floor, Shree Shankheshwar Complex</t>
  </si>
  <si>
    <t>Amalsad</t>
  </si>
  <si>
    <t>Checked and found ups working ok online to battery teat on load with remaining 2Hour and 20min approx. backup no issue found in ups.</t>
  </si>
  <si>
    <t>WO-11284040</t>
  </si>
  <si>
    <t>E-45/14, PHASE-II, OKHLA INDUSTRIAL AREA null</t>
  </si>
  <si>
    <t>WO-11290253</t>
  </si>
  <si>
    <t>BQ1919007503</t>
  </si>
  <si>
    <t>Call id INC0004532568  1. Asset Code : 2985-4002 2. Serial Number : BQ1919007503 3. Type : UPS / UPS-Battery 4. Make &amp; Model : APC-Schneider / APC 6 KVA UPS 5. WSD : May 2, 2013, 10:00 AM 6. WED : May 1, 2016, 10:00 AM 7. Asset status as per SCCD : Activ
P:UPS Battery Backup issue
S:AMC</t>
  </si>
  <si>
    <t>HDFC Bank Khasra No-1340 Village Sherpur Opp Syndicate Bank Hathras Road Sadabad Location Code 2985 Pragtipuram Murshan Road</t>
  </si>
  <si>
    <t>Sadabad</t>
  </si>
  <si>
    <t>ups proper working in mains mode ,
two number battery faulty 26 ah 12</t>
  </si>
  <si>
    <t>WO-11290283</t>
  </si>
  <si>
    <t>FW: IM03026428 TN-CBE-03 UPS BATTERY ISSUE
Site code: IM03026428 TN-CBE-03 UPS BATTERY ISSUE
Serial# QD0813180005
P: Battery module issue in ups
S: AMC</t>
  </si>
  <si>
    <t>Battery Module Connector loose connection  rectified now unit working fine call closed</t>
  </si>
  <si>
    <t>WO-11290291</t>
  </si>
  <si>
    <t>Leonardo EV,DX,R410a,EC Fan,TDAV0921A,Downflow With Heater &amp; Hum</t>
  </si>
  <si>
    <t>TDAV0921AN003</t>
  </si>
  <si>
    <t>NUCX4942</t>
  </si>
  <si>
    <t>Cooling Issue
S:AMC</t>
  </si>
  <si>
    <t>TEK Tower</t>
  </si>
  <si>
    <t>L.P alarm : Now we checked and found gas leakage near the dryer. We arrested the leakage N2 pressure holding, Vacuuming and recommissioning the unit.</t>
  </si>
  <si>
    <t>WO-11285452</t>
  </si>
  <si>
    <t>JK2308000443</t>
  </si>
  <si>
    <t>Unit pm successfully</t>
  </si>
  <si>
    <t>WO-11290304</t>
  </si>
  <si>
    <t>FW: IM03026431 AP-GNT-01 UPS BATTERY AND POWER MODULE ISSUE
Site code: IM03026431 AP-GNT-01 UPS BATTERY AND POWER MODULE ISSUE
Serial# QD0824160089
P: UPS battery and  power module issue
S: AMC</t>
  </si>
  <si>
    <t>BATTERY MODULES REPLACED,NOW UNIT WORKING FINE ON BOTH MODES REPLACED SYBT5-IN-5D233T38790,5D2330T59586</t>
  </si>
  <si>
    <t>WO-11285453</t>
  </si>
  <si>
    <t>JK2308000446</t>
  </si>
  <si>
    <t>WO-11290325</t>
  </si>
  <si>
    <t>JD0826009330</t>
  </si>
  <si>
    <t>FW: IM03026969 TN/ARI/01 UPS NOT WORKING
Site code: IM03026969 TN/ARI/01 UPS NOT WORKING
Serial# JD0826009330
Standby unit: BQ1309000445
P: UPS is not working- Service needed for standby unit
S: AMC</t>
  </si>
  <si>
    <t>No 5 Opillatha Amman Koil St</t>
  </si>
  <si>
    <t>Ariyalur</t>
  </si>
  <si>
    <t>battery module replacement ups working fine</t>
  </si>
  <si>
    <t>WO-11158218</t>
  </si>
  <si>
    <t>RMA_103411725  RO_ 61342458</t>
  </si>
  <si>
    <t>Om Prakash Power System Pvt. Ltd.(992)</t>
  </si>
  <si>
    <t>Shop No. 12,Harivansh Parawati Complex, Jamal Road,</t>
  </si>
  <si>
    <t>Shubrat Shukla_Vidya Enterprises Lucknow</t>
  </si>
  <si>
    <t>As per customer complaint dealer is send the faulty material at office against the assessment and inspection of work order. e check the material found faulty. So as disuses with internal team all material is faulty so need to book at dealer stock.
=S= Free Order 226085005 has been saved</t>
  </si>
  <si>
    <t>=S= Free Order 226085005 has been saved</t>
  </si>
  <si>
    <t>WO-11285459</t>
  </si>
  <si>
    <t>JK2308000452</t>
  </si>
  <si>
    <t>WO-11290347</t>
  </si>
  <si>
    <t>INSTALLATION</t>
  </si>
  <si>
    <t>FW: UPS: BPE ll Br code: 123 ll Br name: MADURAI || Call id: INC0004547411 ll UPS Issue
P:UPS Issue
S:AMC</t>
  </si>
  <si>
    <t>HDFC Bank 7A Ground FloorNo-34 KrishnarayarTank Street West Velli Street Srinath Kalyani Tower Opp Railway Junction</t>
  </si>
  <si>
    <t>POWER MODULE INSTALLATION DONE, UPS GOOD WORKING,  S.R.NO.QS2324150322.</t>
  </si>
  <si>
    <t>WO-11158857</t>
  </si>
  <si>
    <t>C25B3TM250</t>
  </si>
  <si>
    <t>10-2022-W37 5-9523L3</t>
  </si>
  <si>
    <t>service complient
C25B3TM250 - 10-2022-W37 5-9523L3
total 3 no's having pole continuity issue
please visit on per-intimation
Site Address:
Hindustan Shipyard Limited.
DDSR ? Purchase, HSL,
Vizag 530005
Andhra Pradesh
Mr. P siva phanindra ph no 9848523264</t>
  </si>
  <si>
    <t>Hindustan Shipyard Limited.</t>
  </si>
  <si>
    <t>DDSR ? Purchase, HSL, Gandhipuram</t>
  </si>
  <si>
    <t>Vizag</t>
  </si>
  <si>
    <t>Chinni SaiKumar_VOLT AMP ELECTRICAL WORKS Visakhapatnam</t>
  </si>
  <si>
    <t>Visited the site and found above the compact NSX250A 3P 25KA MCCB tripping issue so today we have observed the problem of MCCB on load time generating spark and same time MCCB is tripped. so we observed the MCCB out side is ok but MCCB in side out put terminal in side flash moisture identified so we collect the motor details so zvo material replaced so close issue</t>
  </si>
  <si>
    <t>WO-11290395</t>
  </si>
  <si>
    <t>B21943003182</t>
  </si>
  <si>
    <t>FW: [External] RE:  RR ID : IM15480515  | Store Code :  TCT2  | Schneider
Under AMC
P:UPS not powering on
S:AMC</t>
  </si>
  <si>
    <t>, TRENDS EXPRESS, MVS BUILDING TOWN HALL JUNCTION HARIPAD MUNICIPAL OFFICE, HARIPAD</t>
  </si>
  <si>
    <t>HARIPAD</t>
  </si>
  <si>
    <t>Battery issue informed customer to replace battery</t>
  </si>
  <si>
    <t>WO-11286152</t>
  </si>
  <si>
    <t>DOP : AMC
P : High DC BUS Voltage
T: Checked UPS and tray to clear alarm however alarm is not clearing.
S : AMC/SIB</t>
  </si>
  <si>
    <t>0J-12029-00820	9E2215T12713	Part replaced at site so call closed</t>
  </si>
  <si>
    <t>WO-11290427</t>
  </si>
  <si>
    <t>FW: [External]RE: RR : IM15481077 | Store Code : 8332 | SCHNEIDER | TELANGANA -TRENDS
Under AMC
P: UPS not Powering on
S:AMC</t>
  </si>
  <si>
    <t>SURVEY NO 1508&amp;1509 PRASHANTH¿ NAGAR MAIN ROAD BESIDE SIDDEPET BUS STAND SIDDEPET</t>
  </si>
  <si>
    <t>Visited site and found battery issue battery need to replace RBC44-4 nos</t>
  </si>
  <si>
    <t>WO-11288800</t>
  </si>
  <si>
    <t>QD0827360113</t>
  </si>
  <si>
    <t>C R Building The Mall Amritsar HO null</t>
  </si>
  <si>
    <t>ups Preventive maintenance is done at site during PM checked ups all parameters after PM ups working fine on main and batteries mode checked by customer call closed</t>
  </si>
  <si>
    <t>WO-11288787</t>
  </si>
  <si>
    <t>QD0824160102</t>
  </si>
  <si>
    <t>O/o Asst.Commissioner Pacific City Center 3rd Floor Near Jat Bhawan Norhtem Bye Pass null</t>
  </si>
  <si>
    <t>WO-11288790</t>
  </si>
  <si>
    <t>QD0824160083</t>
  </si>
  <si>
    <t>32 OB Real Head Complex null</t>
  </si>
  <si>
    <t>Site visit and PM Activity done</t>
  </si>
  <si>
    <t>WO-11159064</t>
  </si>
  <si>
    <t>NA06304V</t>
  </si>
  <si>
    <t>Dear Sir,
630A ATS does not work in auto mode.
Cat. No. : WATSN630/4AV
MANUFACTURING NO: 2221390057
Supplier Name: Global Incorporates
Invoice No. : 1602/22-23
Invoice date: 16-03-2023
We request to send a person as soon as possible to the following address.
Reliance smart up,
Near Reliance jewels,
Shokat ali road,
Rampur, Uttar Pradesh -332719
Site Contact person: Mr . Pradeep Choudhary 99719 71568
Thanks &amp; Regards
Machhindranath Parkar
Address- Unit No. 9/10/11 Ankit Ind. Estate,
Sativali, Vasai(E), Pin- 401208,</t>
  </si>
  <si>
    <t>Reliance Smart UP</t>
  </si>
  <si>
    <t>Near Reliance jwells, Shokat ali road,</t>
  </si>
  <si>
    <t>India FS ED&amp;I CSP North Team Total Solution Services Delhi</t>
  </si>
  <si>
    <t>Rahul Kumar Total Solution Services Delhi</t>
  </si>
  <si>
    <t>Total Solution Services(500054203)</t>
  </si>
  <si>
    <t>We Have Visit the Site and Replace the 1 NOS ATS and Fitment the ATS and ATS Working Ok Auto and Manual Mode And Defective ATS Received</t>
  </si>
  <si>
    <t>WO-11288796</t>
  </si>
  <si>
    <t>Plot No. 155, Sector P-34, NH Jaishta &amp; Vishakha, CIDCO, Nashik null</t>
  </si>
  <si>
    <t>UPS Preventive Maintenance Done. UPS Working Ok</t>
  </si>
  <si>
    <t>WO-11288807</t>
  </si>
  <si>
    <t>QD0826360024</t>
  </si>
  <si>
    <t>Custom office, 12th Floor, Sector-H, Kendriya Bhawan, Aliganj 5th &amp; 11th Floor</t>
  </si>
  <si>
    <t>UPS PM done and working ok on both mode.</t>
  </si>
  <si>
    <t>WO-11290684</t>
  </si>
  <si>
    <t>ZK1331020276</t>
  </si>
  <si>
    <t>Under AMC
P:zk1331020276---Compressor fault
S:AMC</t>
  </si>
  <si>
    <t>Compressor contactor failure : Now we checked and found compressor contactor failure in the unit. now we changed the new contactor and observe unit working normal.</t>
  </si>
  <si>
    <t>WO-11288808</t>
  </si>
  <si>
    <t>QD0827260108</t>
  </si>
  <si>
    <t>CGST Central excise M/s Ircon International Ltd Ploat number c-232a/2 to c-232a/3 sector 48 null</t>
  </si>
  <si>
    <t>UPS is lying at site in dismantled condition and not is use so call closed</t>
  </si>
  <si>
    <t>WO-11290686</t>
  </si>
  <si>
    <t>ZK1537008181</t>
  </si>
  <si>
    <t>Damper Motor Broken
P:Damper Motor Broken
S:AMC</t>
  </si>
  <si>
    <t>Jayanta Khanikar, Vill:-Manukhuwa Gaon</t>
  </si>
  <si>
    <t>REPLACED THE DAMPUR MOTOR. CHECKEDALL PERAMETERS AND CLEAN ALL UNIT</t>
  </si>
  <si>
    <t>WO-11290866</t>
  </si>
  <si>
    <t>JK1331000204</t>
  </si>
  <si>
    <t>P:jk1331000204---Compressor fault
Under AMC
P:jk1331000204---Compressor fault
S:AMC</t>
  </si>
  <si>
    <t>Relainec Jio infocom</t>
  </si>
  <si>
    <t>surajpol Ag2</t>
  </si>
  <si>
    <t>We visited the site and found Compressor faulty it was internally burnt we and replaced the compressor we do the N2 testing and vacuumed the unit and gas charging R-22---2.4 kg now unit is working ok</t>
  </si>
  <si>
    <t>WO-11290880</t>
  </si>
  <si>
    <t>FW: Reg-UPS POWER ISSUE
S:UPS</t>
  </si>
  <si>
    <t>M/s. Truckers India. Plot No, 10&amp; 13, Analapatna Industrial Estate, Chandaka, Khurda,</t>
  </si>
  <si>
    <t>PM SERVICE DONE NOW UPS OK</t>
  </si>
  <si>
    <t>WO-11290104</t>
  </si>
  <si>
    <t>JK2210000008</t>
  </si>
  <si>
    <t>DOP:AMC
P:PAC -Humidifier Loss of water alarm
S:AMC</t>
  </si>
  <si>
    <t>Doordarshan Bhawan</t>
  </si>
  <si>
    <t>Copernicus Marg, Mahatma Jyoti Rao Phule Marg Area</t>
  </si>
  <si>
    <t>VISIT AND FOUND LOSS OF WATER ISSUE IN HUMIDIFIER BOTTLE FROM CUSTOMER SIDE, INLET WATER SUPPLE CLOSED, CHECEKD ALL PARAMETERS. NOW UNIT IS WORKING OK.</t>
  </si>
  <si>
    <t>WO-11291483</t>
  </si>
  <si>
    <t>B21905001951</t>
  </si>
  <si>
    <t>FW: RR : IM15483372 | Store Code : TU61 | SCHNEIDER |KARNATAKA  -TRENDS
Under AMC
P: UPS BACKUP Issue
S:AMC</t>
  </si>
  <si>
    <t>Reliance Trends MEN-First Floor , Bharath Mall, Bejai Road</t>
  </si>
  <si>
    <t>Set ok, no fault found.
ups working fine now.</t>
  </si>
  <si>
    <t>WO-11290747</t>
  </si>
  <si>
    <t>TDAV1321AN009</t>
  </si>
  <si>
    <t>C21844009361</t>
  </si>
  <si>
    <t>AMC
P: MCB Tripping
S: AMC</t>
  </si>
  <si>
    <t>MindTree Limited</t>
  </si>
  <si>
    <t>Plot No 150, EPIP Second Phase</t>
  </si>
  <si>
    <t>Cooling unit rectification done.</t>
  </si>
  <si>
    <t>WO-11291748</t>
  </si>
  <si>
    <t>FW: RR : IM15458562 | Store Code : 8037 | SCHNEIDER | HARYANA -TRENDS
Under AMC
P: UPS BACKUP Issue
S:AMC</t>
  </si>
  <si>
    <t>Checked and found that ups working fine no available earthing</t>
  </si>
  <si>
    <t>WO-11295232</t>
  </si>
  <si>
    <t>JK2308003559</t>
  </si>
  <si>
    <t>Water leakage</t>
  </si>
  <si>
    <t>Raheja Mindspace IT Park, Unit No.3 8Th Floor Mindspace Madhapur Rd, Opposite The Westin Hyderabad Mindspace, HITEC City, null</t>
  </si>
  <si>
    <t>Checked and found out the problem iswater leakage issue so we have rectified the issue now the unit is working in normal condition.</t>
  </si>
  <si>
    <t>WO-11163394</t>
  </si>
  <si>
    <t>GV2ME32</t>
  </si>
  <si>
    <t>inv</t>
  </si>
  <si>
    <t>COMPLAINT FOR MPCB Dear Sir / Mam,
                         We have purchased MPCB (GV2ME32) 24-32AMP  a few months back. which has gone to the site of the panel. MPCB output is not coming on the site .so please solve this problem asap. Invoice details have been attached. and The site address is given below:-
ADDRESS:- D DECORE EXPORT PVT. LTD.
                     G7/1 TARAPUR BOISER, TARAPUR,
                     MAHARASHTRA,401506
CONTACT PERSON:- ATUL KUMAR TIWARY
 MOBILE NO:- 9135869827
Thanks &amp; Regard"s
Bhupendra singh
9873235570</t>
  </si>
  <si>
    <t>Dicitex Decor Pvt Ltd</t>
  </si>
  <si>
    <t>Plot No G 15/1 Midc Industrial Area Boisar null</t>
  </si>
  <si>
    <t>India FS ED&amp;I CSP West Team Kanekar Consulting Engineers Pvt Ltd Thane</t>
  </si>
  <si>
    <t>Nitin Arote_Kanekar Consulting Mumbai</t>
  </si>
  <si>
    <t>Kanekar Consulting Engineers Pvt. Ltd.</t>
  </si>
  <si>
    <t>Check &amp; found pole open problem need to be replaced MPCB</t>
  </si>
  <si>
    <t>=S= Consig Fill up 226005524</t>
  </si>
  <si>
    <t>WO-11167339</t>
  </si>
  <si>
    <t>LC1G265KUEN</t>
  </si>
  <si>
    <t>LJ22222700100073</t>
  </si>
  <si>
    <t>185A &amp; 250A, 3P POWER CONTACTORS ARE NOT WORKING AT SITE</t>
  </si>
  <si>
    <t>PCBL (TN) Limited (Chennai _ EPC)</t>
  </si>
  <si>
    <t>No A-7, SIPCOT Industrial Park, Thervoy Kandigai, Gummidipoondi Taluk,</t>
  </si>
  <si>
    <t>WO-11125646</t>
  </si>
  <si>
    <t>JK2046002176</t>
  </si>
  <si>
    <t>Reliance Jio Infocomm Limited,</t>
  </si>
  <si>
    <t>4th Floor, Pavan City,
                                Meghraj Road,
                                Modasa ? 
                                District ? Arvalli null</t>
  </si>
  <si>
    <t>WO-11302107</t>
  </si>
  <si>
    <t>9E2136T11047</t>
  </si>
  <si>
    <t>Dust Filter Check Required,he alarm is beeping continuously</t>
  </si>
  <si>
    <t>Oil India Limited</t>
  </si>
  <si>
    <t>Electrical Department,</t>
  </si>
  <si>
    <t>found dust filter alarm, dust filter alarm is not in scope of APC. UPS is working properly.</t>
  </si>
  <si>
    <t>WO-11172778</t>
  </si>
  <si>
    <t>GCR_LC1E</t>
  </si>
  <si>
    <t>GCR_EASYPACT</t>
  </si>
  <si>
    <t>LAEN11 8C2229</t>
  </si>
  <si>
    <t>Contactor Problem Dear sir
            Please find the details and solve the problem immediately.I am very sad . Please I request you immediately solve my problem.
Thanks &amp; Regards
Mohan Yadav
Add.- Super market Paota, Near National Highway No.08, Paota, Jaipur Rajasthan 303106</t>
  </si>
  <si>
    <t>Super Market Grocery Supplies Pvt Ltd</t>
  </si>
  <si>
    <t>20, Near National Highway No.08  Paota SP 2033 Seethapur Ext</t>
  </si>
  <si>
    <t>Checked the contactor found coil not working, Hence faulty replaced.
LAEX12M7 - 2 nos
Email : id not provided by customer .</t>
  </si>
  <si>
    <t>WO-11302119</t>
  </si>
  <si>
    <t>9E2144T11078</t>
  </si>
  <si>
    <t>Dust Filter Check Required " ,, the alarm is beeping continuously</t>
  </si>
  <si>
    <t>WO-11177330</t>
  </si>
  <si>
    <t>LC1E80004M5WBIN</t>
  </si>
  <si>
    <t>8C22421</t>
  </si>
  <si>
    <t>Complaint of contactor
As Per The serial number The Product Is In Warranty. Kindly Arrange The Site Visit.
Site Address:-
Wunder Controls &amp; Switchgear (P) Ltd.
Plot No.17, Saroorpur Industrial Area , Sohna Road,
Faridabad, Haryana 121001
India
Faridabad 121001
Haryana
India
Contact Person Details:-
Contact Person ? Ankit Jindal 9212780752
Product and Issue:-
LC1E80004M5WBIN 
CONTACTOR 110A FOUR POLE
B phase screw Issue, Not opening.</t>
  </si>
  <si>
    <t>Wunder Controls &amp; Switchgear (P) Ltd.</t>
  </si>
  <si>
    <t>Plot No.17, Saroorpur Industrial Area , Sohna Road,
Faridabad, Haryana 121001
India</t>
  </si>
  <si>
    <t>Ravinder Singh_Sharma Electric Delhi</t>
  </si>
  <si>
    <t>Checked the contactor found terminal screw free, Hence faulty replaced.
LC1E8004M5WB - 1 nos
Email : id not provided by customer .</t>
  </si>
  <si>
    <t>WO-11302254</t>
  </si>
  <si>
    <t>PAC Valve Actuator issue</t>
  </si>
  <si>
    <t>WO-11178231</t>
  </si>
  <si>
    <t>LV510305</t>
  </si>
  <si>
    <t>10-2023-W22-1-7085L3</t>
  </si>
  <si>
    <t>LV510305_MCCB getting tripped when fixed into panel -- Reg
LV510305 - 10-2023-W22-1
operating mechanism issue
Site Address:
Amara Raja Power Systems Limited,
Besides Renigunta Cuddapah High Way,
Karakambadi Village &amp; Post,
Renigunta Mandal,
TIRUPATI.
PIN: 517520
Contact Person (At site) : Mr.VVH Bhushan
Contact No: 0- 99639 68910</t>
  </si>
  <si>
    <t>Amara Raja Power Systems Ltd</t>
  </si>
  <si>
    <t>TPT1102,Renigunta-Cudapa Road Karakambadi Village &amp; Post Renigunata Mandal,Chittor District</t>
  </si>
  <si>
    <t>WO-11302256</t>
  </si>
  <si>
    <t>C21744000011</t>
  </si>
  <si>
    <t>TDAV: Breakdown</t>
  </si>
  <si>
    <t>43/46 Park, Garden Reach Road</t>
  </si>
  <si>
    <t>POWER AFTER FAILUAR UNIT ONE MANUALLY OFF.DISPLAY SETTING CHECKED.DISPLAY SETTING PROBLEM SOLVED.ALL PARAMETER CHECKED.MACHINE OK RUNNING.</t>
  </si>
  <si>
    <t>WO-11302269</t>
  </si>
  <si>
    <t>Re: WBPDCL Sagaridghi - E04 Alarm</t>
  </si>
  <si>
    <t>LP AND HP ALARM SHOWN.DUSTY CONDENSER.CONDENSER CLEAN.ALL PARAMETER CHECKED.HP ALARM RESET.MACHINE OK RUNNING.</t>
  </si>
  <si>
    <t>WO-11178602</t>
  </si>
  <si>
    <t>LC1D12M7</t>
  </si>
  <si>
    <t>1023051L101838</t>
  </si>
  <si>
    <t>RE: COMPLAINT FOR NOT WORKING ISSUE, Case: 103527451, [ thread::__MQJBXDceezOj8-HfVSdT4:: ]
LC1D12M7 - 1023051L101838
LC1D32N7 
LC1DT80AM7
operation issue
Site Address:
DURGA BHAI &amp; CO
KHASRA NO.474,LALDORA OF VILLAGE, 
25 FOOTA ROAD, AJIT VIHAR, BURARI,Delhi-110084
MO -9555858879</t>
  </si>
  <si>
    <t>Durga Bhai &amp; Co.</t>
  </si>
  <si>
    <t>Khasra No 474, 25 Foota Road,LALDORA OF VILLAGE,AJIT VIHAR,BURARI</t>
  </si>
  <si>
    <t>Checked the contactor found no/nc point not working and mcb found phase missing, Hence faulty replaced.
LC1D12N7- 1 nos
A9N3P10C - 1 nos</t>
  </si>
  <si>
    <t>WO-11302257</t>
  </si>
  <si>
    <t>C21745000183</t>
  </si>
  <si>
    <t>LOSS OF AIR DISPLAY ALARM AND POWER AFTER FALIURE.RESIT THE DISPLAY CONTROLER AND PIPE BLOKAGE CLEAN.PIPE LOSE OF AIR FLOW ALARM PROBLEM SOLVED.ALL PARAMETER CHECKED. MACHINE OK RUNNING.</t>
  </si>
  <si>
    <t>WO-11302297</t>
  </si>
  <si>
    <t>PAC - Chiller Compressor Not Working</t>
  </si>
  <si>
    <t>WO-11302298</t>
  </si>
  <si>
    <t>PAC: Blower Fan faulty</t>
  </si>
  <si>
    <t>Renuka Colony, Ganesh Nagar,</t>
  </si>
  <si>
    <t>We have repalced the blower fan of the unit then unit working normally</t>
  </si>
  <si>
    <t>WO-11295497</t>
  </si>
  <si>
    <t>9E1831T11111</t>
  </si>
  <si>
    <t>Polaris ( Virtusa) Technologies</t>
  </si>
  <si>
    <t>Polaris Consulting &amp; Services LTD Prestige Shantiniketan, Tower B, Level 15, Whitefiled Main road, Whitefield null</t>
  </si>
  <si>
    <t>Annual Shutdown activity done morning switch off again evening switch on the ups &amp; PM done, UPS working normal.</t>
  </si>
  <si>
    <t>WO-11302303</t>
  </si>
  <si>
    <t>PAC - Water flood Alarm</t>
  </si>
  <si>
    <t>unit is showing flood alarm we have check all connection and check unit by running now unit is working ok</t>
  </si>
  <si>
    <t>WO-11295499</t>
  </si>
  <si>
    <t>9E1831T11115</t>
  </si>
  <si>
    <t>WO-11295569</t>
  </si>
  <si>
    <t>DOP: AMC
P:  BMS offline Issue
S: AMC</t>
  </si>
  <si>
    <t>Controller board is faulty so we have replace a new one .</t>
  </si>
  <si>
    <t>WO-11179169</t>
  </si>
  <si>
    <t>METSEEM6433HCL10RS</t>
  </si>
  <si>
    <t>DOP: 19.10.2022
Schneider Invoice: 9008293019
METSEEM6433HCL10RS
Qty:1
P: Meter EM6433 supplied with Panel, display is not working
M/S AAR BEE INDUSTRIES
2 Site Address SRI KANDAN SPINNING MILLS
NOCHIVALASU PIRIVU, MONGANALLAMPALAYAM ROAD
KANNIVADI, DHARAPURAM TK
Muthukumar
 9710033342</t>
  </si>
  <si>
    <t>SRI KANDAN SPINNING MILLS</t>
  </si>
  <si>
    <t>NOCHIVALASU PIRIVU MONGANALLAMPALAYAM ROAD KANNIVADI, DHARAPURAM TK null</t>
  </si>
  <si>
    <t>WE HAV EVISITED THE SITE AND INPECTED WE FOUND METER DISPLAY NOT WORKING DUE TO METER CO TOL VOLATGE ISSUE WE HAV INFORMED TO CUSTOMER THIS OW THIS NOT COVRED IN WARRANTY</t>
  </si>
  <si>
    <t>WO-11295751</t>
  </si>
  <si>
    <t>NUCU3272</t>
  </si>
  <si>
    <t>DOP: Contract
P: PAC - Heater Not Working
S: AMC
Calling number: 7906236874</t>
  </si>
  <si>
    <t>WO-11295950</t>
  </si>
  <si>
    <t>Leonardo EV,DX,R407c,EC Fan,TDAV1622A(double Skin)Downflow With Heater &amp; Humidif</t>
  </si>
  <si>
    <t>ZK1548008425</t>
  </si>
  <si>
    <t>AMC
P: High condensing pressure OR Compr Contactor Failed.
S: AMC</t>
  </si>
  <si>
    <t>VODAFONE GLOBAL SERVICES PRIVATE LIMITED</t>
  </si>
  <si>
    <t>*Unit 1 A&amp;B, Creator Building</t>
  </si>
  <si>
    <t>High condensing pressure of copresser contactor failed.
visit site &amp; observed that refregent presure was low so we have checked the leakage &amp;top up the gas. Now unit working normally.</t>
  </si>
  <si>
    <t>WO-11183420</t>
  </si>
  <si>
    <t>LC1D25B7</t>
  </si>
  <si>
    <t>Complaint LC1D25B7  humming sound 10231346332L1
Vijayshree Industries,
Plot No-9&amp;10, Phase-5, Aditipuri, Industrial Area, Ghamaria,
Jamshedpur 832108
Jharkhand
Mr. Prakahar 7004675742</t>
  </si>
  <si>
    <t>Vijayshree Industries Private Limited</t>
  </si>
  <si>
    <t>Plot No-9&amp;10, Phase-5, Aditipuri, Industrial Area, Ghamaria, null</t>
  </si>
  <si>
    <t>India FS ED&amp;I CSP East Team UNIVERSAL ELECTRIC POWER SOLUTION BHUBANESWAR</t>
  </si>
  <si>
    <t>Banty Kumar_UNIVERSAL ELECTRIC POWER SOLUTION BHUBANESWAR</t>
  </si>
  <si>
    <t>Universal Electric Power Solution(500012032)</t>
  </si>
  <si>
    <t>product have no issue and customer rectify the problem</t>
  </si>
  <si>
    <t>WO-11295959</t>
  </si>
  <si>
    <t>Leonardo EV,DX,R410a,EC Fan,TDAV1321A,Downflow With Heater &amp; Humidifier</t>
  </si>
  <si>
    <t>TDAV1321AN003</t>
  </si>
  <si>
    <t>ZK1506003746</t>
  </si>
  <si>
    <t>WO-11183758</t>
  </si>
  <si>
    <t>C63F46E630</t>
  </si>
  <si>
    <t>Fw: Lock complaint GF-UIPP-1A Panel MCCB
As Per The serial number The Product Is In Warranty. Kindly Arrange The Site Visit.
Site Address:-
Triston Digital Group
Building 10, Plot No. IT-5, Arioli Knowledge Park, T.T.C Industrial Area
Thane 400708
Maharashtra
India
Contact Person Details:-
Dipesh Ji--- Contact No: 9029611982
Product and Issue:-
Type No : C63F46E630
Qty : 01 Nos
Invoice No.9008118928
Motorized MCCB is not closing Breaker in Auto mode as well as in manual mode</t>
  </si>
  <si>
    <t>Triston Digital Group</t>
  </si>
  <si>
    <t>Building 10, Plot No. IT-5, Arioli Knowledge Park, T.T.C Industrial Area null</t>
  </si>
  <si>
    <t>Sandeep Ingavale East India Power engineers Mumbai</t>
  </si>
  <si>
    <t>Visited the site &amp; checked the Motor Mechanism with MCCB electrically auto mod and found the motor not getting spring charging. Checked the Motor mechanism taken a manual mode found the manual getting spring charging &amp; checked the ON / OFF operation and found it okay. The motor mechanism opened the front cover &amp; checked the gear and found a damaged condition. The motor mechanism was found faulty.</t>
  </si>
  <si>
    <t>WO-11295994</t>
  </si>
  <si>
    <t>VISIT AND FOUND CUSTOMER HAND VOLTAGE ISSUE, REQUIRED STABLIZER IN AC, CHECKED ALL PARAMETERS, NOW UNIT IS WORKING OK</t>
  </si>
  <si>
    <t>WO-11295995</t>
  </si>
  <si>
    <t>VISIT AND FOUND WIRING ISSUE, WE HAVE TIGHT ALL WIRE CONNECTIONS, CHECKED ALL PARAMETERS, NOW UNIT IS WORKING OK</t>
  </si>
  <si>
    <t>WO-11185956</t>
  </si>
  <si>
    <t>GCR_NSX100_630</t>
  </si>
  <si>
    <t>Fw: Item Damage Details for Damage. No: 5322 Dear Team,
Please find trail mail Rejection from Mumbai plant.
SAP no:  225759752
Invoice No.9008620519
Type No :  33682
SR NO-1231630011
Problem : Not getting output voltage
Kindly arrange replacement &amp; Service engineer below mention address:
Site Address- M/s. Marine Electricals (I) Ltd.
Plot no. D390, T.T.C Industrial Area MIDC Nerul ,    
Navi Mumbai- 400706.
Contact no. Hitesh Wankhede
Best Regards, 
Prachi Parab
Purchase Executive 
Industry Division - Low Voltage</t>
  </si>
  <si>
    <t>MARINE ELECTRICALS (I) LTD</t>
  </si>
  <si>
    <t>D-390 Nerul MIDC Industrial Area TTC Navi Mumbai</t>
  </si>
  <si>
    <t>Visited the site &amp; checked the UVR Unit by giving supply to the input &amp; checked the output so not found the output side voltage. Hence UVR unit found faulty needs to be replace with a new one.</t>
  </si>
  <si>
    <t>=S= Consig Fill up 226031516</t>
  </si>
  <si>
    <t>WO-11296554</t>
  </si>
  <si>
    <t>B21629002040</t>
  </si>
  <si>
    <t>202 Second Floor Riddhi Arcade 100ft. Narangi Bypass Road Virar West Vasai Near Big Bazar</t>
  </si>
  <si>
    <t>WO-11187800</t>
  </si>
  <si>
    <t>EM7230</t>
  </si>
  <si>
    <t>Fwd: Service Request
EM7230 DOM 22May2023
display issue
Site Address:
ACE ELECTROTREND PANELS PVT. LTD.,
1-B, Electrical &amp; Electronics Industrial Estate,
HOSUR -635109
Mr. V.Radhakrishnan
9994306854</t>
  </si>
  <si>
    <t>Ace Electrotrend Panels Pvt Ltd</t>
  </si>
  <si>
    <t>1B, Electricals &amp; Electronics Estate, By-Pass Road,</t>
  </si>
  <si>
    <t>I had visited the site and checked the customer reported em7230 meter, the problem found was internal display got dislocated. So we re-fixed the same and checked found working ok. The same shown to the customer.</t>
  </si>
  <si>
    <t>WO-11296581</t>
  </si>
  <si>
    <t>PM done unit working fien both mode check on load 30 mint</t>
  </si>
  <si>
    <t>WO-11187912</t>
  </si>
  <si>
    <t>LV525303</t>
  </si>
  <si>
    <t>Material replacement required</t>
  </si>
  <si>
    <t>Delton Control &amp; Switchgears LLP_HO</t>
  </si>
  <si>
    <t>43-43A,1st  main road, New Timberyard Layout, off Mysore road</t>
  </si>
  <si>
    <t>India FS ED&amp;I CSP South Team PSK Power Controls Bangalore</t>
  </si>
  <si>
    <t>Santhosh DP_P.S.K. POWER CONTROLS Bangalore</t>
  </si>
  <si>
    <t>PSK Power Controls</t>
  </si>
  <si>
    <t>Inspected and found below mentioned,
1)Ref:LC1D12BFD S/N:8B23093 = 1 No, contactor screw threading issue.
Hence we will give same new contactor warranty replacement ASAP.</t>
  </si>
  <si>
    <t>WO-11296765</t>
  </si>
  <si>
    <t>B21543001568</t>
  </si>
  <si>
    <t>221, 2nd Floor, Mangalam Arcade, Opp. Odhav Lake, Odhav BRTS Road, Odhav null</t>
  </si>
  <si>
    <t>UPS &amp; Battery PM Done.
UPS Is properly working fine.</t>
  </si>
  <si>
    <t>WO-11296601</t>
  </si>
  <si>
    <t>9S2224A01699</t>
  </si>
  <si>
    <t>Old Survey No. 97/4,New Survey No. 97/6 B1, 5 Roads null</t>
  </si>
  <si>
    <t>SALEM</t>
  </si>
  <si>
    <t>Unit Model &amp; Serial number missmatch.
Physical Model:SRV3KUXI-IN
Physical Serial Number:9S2224A01699
PM Service done Unit &amp; Battery working fine</t>
  </si>
  <si>
    <t>WO-11188003</t>
  </si>
  <si>
    <t>LV432894</t>
  </si>
  <si>
    <t>AA2720132135</t>
  </si>
  <si>
    <t>Person Assistance Required  Fw: NCF for POR: AEB23240011(NTT DC09)
As Per The Invoice number The Product Is In Warranty. Kindly Arrange The Site Visit.
Site Address:-
Arrow Electricals India Pvt. Ltd.
Arrow House (11A/11B), K.T. Industrial Park, Goraipada,, Vasai E, Dist. Palghar
Vasai 401208
Maharashtra
India
Contact Person Details:-
MR. AJAY YADA
8296588418
Product and Issue:-
LV432894
NSX630N 630 A FP MCCB
Invoice No.: AA2720132135
Invoice Dt.: 26.Dec.2022
Discussed with Mr. Ajay, MCCB operation Issue, Tripping rapidly when trying to make it on. UV and shunt coil not installed.</t>
  </si>
  <si>
    <t>Arrow Electricals India Pvt. Ltd.</t>
  </si>
  <si>
    <t>Arrow House (11A/11B), K.T. Industrial Park, Goraipada,, Vasai E, Dist. Palghar</t>
  </si>
  <si>
    <t>Check mccb check SDE adaptor properly fit in MCCB, then check on off ok</t>
  </si>
  <si>
    <t>WO-11296970</t>
  </si>
  <si>
    <t>B21635000118</t>
  </si>
  <si>
    <t>F1, KEK Tower,First Floor, Opp. To Trivandrum Development Authority, Vazhuthacaud null</t>
  </si>
  <si>
    <t>Preventive Maintenance Completed-
UPS Working fine.</t>
  </si>
  <si>
    <t>WO-11188156</t>
  </si>
  <si>
    <t>LV525021</t>
  </si>
  <si>
    <t>Failure MCCB 250A/TP
LV525021 - 10230630330
pole continuity issue
Site Address:
AMBA AGRO INDIA PVT LTD    
# SUBHASH MANDI GATE,
NEAR GEETA KANYA SCHOOL,AMIN ROAD,
KURUKSHETRA 136118                  
Contact No.:  9996220001</t>
  </si>
  <si>
    <t>AMBA AGRO INDIA PRIVATE LIMITED</t>
  </si>
  <si>
    <t>SUBHASH MANDI GATE</t>
  </si>
  <si>
    <t>KURUKSHETRA</t>
  </si>
  <si>
    <t>Checked the MCCB found phase missing and defective product not available at site. Hence complaint is closed.
email : id not provided by the customer.</t>
  </si>
  <si>
    <t>WO-11296619</t>
  </si>
  <si>
    <t>B21836002755</t>
  </si>
  <si>
    <t>Plot No. 46, 1st Floor, Ahuja Tower, Napier Town null</t>
  </si>
  <si>
    <t>I checked UPS input and output, visited PM, UPS is working fine.</t>
  </si>
  <si>
    <t>WO-11296640</t>
  </si>
  <si>
    <t>B21551000474</t>
  </si>
  <si>
    <t>SCO No-136 1st Floor HUDA market Above Allahabad Bank Sector- 21 C null</t>
  </si>
  <si>
    <t>UPS properly checked but no problem found in ups, working is okay.</t>
  </si>
  <si>
    <t>WO-11188256</t>
  </si>
  <si>
    <t>LV435001</t>
  </si>
  <si>
    <t>TC-2023-W12-1</t>
  </si>
  <si>
    <t>Motor Mechanism Issue
LV435001
TC-2023-W12-1
operation issue
Site Address:
POWERCON SWITCHGEAR LLP,
W- 379, MIDC INDUSTRIAL AREA, THANE - BELAPUR ROAD,
RABALE, NAVI MUMBAI - 400701
SITE CONTACT NAME: KHALID
SITE CONTACT NUMBER: 8291917100</t>
  </si>
  <si>
    <t>Powercon Switchgear_SD</t>
  </si>
  <si>
    <t>W-379, TTC MIDC, Rabale,</t>
  </si>
  <si>
    <t>Navimumbai</t>
  </si>
  <si>
    <t>Visited the site and checked the motor mechanism with MCCB manually On/Off working ok. Checked the motor mechanism by giving supply not getting On/Off condition. Also checked manually on and giving supply to off working found working ok. So not getting to on command to electrically</t>
  </si>
  <si>
    <t>=S= Consig Fill up 226022691</t>
  </si>
  <si>
    <t>WO-11296650</t>
  </si>
  <si>
    <t>C2/21, First Floor, C-block, Mata Chanan Devi Road, Janakpuri null</t>
  </si>
  <si>
    <t>Engineer this site UPS Preventive Maintenance
done UPS working ok</t>
  </si>
  <si>
    <t>WO-11188403</t>
  </si>
  <si>
    <t>ACB received in Damage Condition</t>
  </si>
  <si>
    <t>Dynam Electro Controls</t>
  </si>
  <si>
    <t>Site No,3/3 Yerrappa Industrial Area, Magadi Main Road,Chennenahalli Village, Tavarekere Hobli</t>
  </si>
  <si>
    <t>Nagaraja G_P.S.K. POWER CONTROLS Bangalore</t>
  </si>
  <si>
    <t>Inspected and found below mentioned
1)Ref:MTZ220H120X3PMD S/N:10232310007 = 1 No ACB breaker ON/OFF working found ok. But breaker CDP cover was damaged and cracked and also we took the photos and details of the ACB.
CDP cover Ref No:LV848603SP S/N:PL2022_W11-2 = 1 No
Hence we will inform to Schneider FCE and will give the feedback ASAP.
Invoice No:AA3630024031 Date: 25/07/2023
Docket no: 387889246
We sended all the transit damage details to Schneider customer care and get the reference No: 103729949</t>
  </si>
  <si>
    <t>WO-11296707</t>
  </si>
  <si>
    <t>2nd &amp; 4th Floor Megha House ,opp Kotak Bank,  Mithakhali Law Garden Road, Ellisbridge, null</t>
  </si>
  <si>
    <t>UPS PM has been done and find both ups and batteries are working fine.</t>
  </si>
  <si>
    <t>WO-11188949</t>
  </si>
  <si>
    <t>GCR_MTZ2_CB</t>
  </si>
  <si>
    <t>mtz breaker tripping issue at wipro sarjapur road bengaluru
Complaint Registration		
1	Name of Customer	M/s. Wipro Limited
2	Site Address	Sarjapura ( Civil )
		Dodda Kannenahalli
		Sarjapura Road Bengaluru - 560029 
3	Name of contact person at site	Mr. Harish
4	Contact Phone / Mob. No:	8147805256
5	Defective product details	MTZ Breaker 
6	Nature of Defect	Tripping issue in load condition.                                      ( RCA required )
7	Warranty status	Under warranty
8	Commissioned / Installed date	Under commissioning
9	Name &amp; phone No: of person registering the complaint	Sanjeev: 7676875776                                    Complaint Date: 31-08-23</t>
  </si>
  <si>
    <t>D Block SJP1 Tower S-3 Dodda Kannelli, Sarjapur Road, Ramagondanahalli Village</t>
  </si>
  <si>
    <t>We had visited the site and checked the customer reported MTZ ACB. FOUND sensor plug not sensing. Due to sensor plug not connected with micrologic. So we reconnect and checked sensing ok , there is no issues with our product.</t>
  </si>
  <si>
    <t>WO-11296734</t>
  </si>
  <si>
    <t>WO-11192167</t>
  </si>
  <si>
    <t>METSEEM6436HCL10NC</t>
  </si>
  <si>
    <t>Complaint Registration For METSEEM6436HCL10NC
METSEEM6436HCL10NC
540410014121
as per customer statement - display issue
Site Address:
RK Engineering and Infrastructure
D.No.176, Mettukadu, Chinnamedu,
Thindal,
Perundurai 638 012
Tamil Nadu
Mr. GUNASEELAN
9626033328</t>
  </si>
  <si>
    <t>RK Engineering and Infrastructure</t>
  </si>
  <si>
    <t>D.No.176, Mettukadu, Chinnamedu, 
Thindal,</t>
  </si>
  <si>
    <t>Perundurai</t>
  </si>
  <si>
    <t>638 012</t>
  </si>
  <si>
    <t>WE HAVE VISITED THE SITE AND INSPECTED WE FOUND TER POWER ON ISSUE DUE TO METER INTERNAL  COMPONANTS FOUND MALL FUNCTIOING WE HAVE COLLECTED THE DETAILS FOR FURTHER ACION AND ARRAGING FOR FREE REPLACEMENT FOR THIS AND COLLECTED THE DETAILS FOR FURTHER ACTION</t>
  </si>
  <si>
    <t>WO-11296738</t>
  </si>
  <si>
    <t>WO-11193511</t>
  </si>
  <si>
    <t>LV516313</t>
  </si>
  <si>
    <t>10-2023-W19-2-0521L1</t>
  </si>
  <si>
    <t>LV516313 - 10-2023-W19-2-0521L1 tripping issue
Site Address:
THE ATTIRE
Plot No 187, The Attire, Udyog Vihar Phase-iv, Gurugram
Gurugram 122016
Haryana
Mr. Subhash Chandra
9899131851</t>
  </si>
  <si>
    <t>THE ATTIRE</t>
  </si>
  <si>
    <t>Plot No 187, The Attire, Udyog Vihar Phase-iv, Gurugram</t>
  </si>
  <si>
    <t>Checked the Mccb found tripping issue
Due to cable heating. Our product working ok.
Email : id not provided by customer.</t>
  </si>
  <si>
    <t>WO-11296749</t>
  </si>
  <si>
    <t>B21819003560</t>
  </si>
  <si>
    <t>WO-11194039</t>
  </si>
  <si>
    <t>INA_ENSET_PANEL</t>
  </si>
  <si>
    <t>LTX2248</t>
  </si>
  <si>
    <t>RE: ADVANCE VENTILATION _ TATA CDU VDU ( BARMER SITE - RAJASTHAN) PANEL DAMAGE - LTX 2248
Dear CCC Team,
As per trail mail, Please register complaint (damage panel). 
Panels SO No. 224751018
Siter Peron : Mr. Amir, Mobile- 8295375529 , 9627373060 &amp;  Shiv Raj Verma (9711095828 / 7290083152 ) 
E-mail ID: shivraj.verma@advanceventilation.com
Site address: 
TATA PROJECTS LTD 
Project : EPCC 01 Package ? CDU_VDU 
C/O HPCL Rajasthan Refinery Limited (HRRL), 
Rajasthan Refinery Project of HRRL  
Village; Sajiyali Roopji kanthwada &amp; Sambhra, Tehsil- Pachpadra, Distt: Barmer, Rajasthan, 344 032</t>
  </si>
  <si>
    <t>HPCL Rajasthan Refinery Limited</t>
  </si>
  <si>
    <t>HPCL Rajasthan Refinery, Pachpadra ,District Barmar</t>
  </si>
  <si>
    <t>Inv. No. AA2430001207 dt 31.5.23
OA no. 224751016
As per Customer Panal received at site 3 month back.
Docket / GR details are not available with end customer
As per Customer, After getting Panal from store , they opened and found damages</t>
  </si>
  <si>
    <t>WO-11296756</t>
  </si>
  <si>
    <t>B21820009790</t>
  </si>
  <si>
    <t>PNB Housing Finance Ltd 2nd Floor 286 Shopping center null</t>
  </si>
  <si>
    <t>WO-11194070</t>
  </si>
  <si>
    <t>LC1E12M7</t>
  </si>
  <si>
    <t>Replacement of contractor
As Per The Serial number  The Product Is In Warranty. Kindly Arrange The Site Visit.
Site Address:-
Ashmita Associates
Plot number:- 148/1 benada road, bassi
Jaipur 303301
Rajasthan
India
Contact Person Details:-
Bharat Aggarwal:---9928357575
Product and Issue:-
LC1E12M7
Contactor Powering up issue and not operating</t>
  </si>
  <si>
    <t>Ashmita Associates</t>
  </si>
  <si>
    <t>Plot number:- 148/1 benada road, bassi null</t>
  </si>
  <si>
    <t>Checked the add on block found working ok.
Email : id not provided by customer .</t>
  </si>
  <si>
    <t>WO-11296771</t>
  </si>
  <si>
    <t>B21837009051</t>
  </si>
  <si>
    <t>b29, 1st floor, baby electronics 262/1 dr sham sing road shirosha road opposite to firoz gandi road null</t>
  </si>
  <si>
    <t>WO-11194659</t>
  </si>
  <si>
    <t>GCR_MVS</t>
  </si>
  <si>
    <t>WX23106</t>
  </si>
  <si>
    <t>Shunt coil not operating by giving 24V--33659
As Per The serial number The Product Is In Warranty. Kindly Arrange The Site Visit.
Site Address:-
PSG electrical
S 22/23, Sikandarabad indistrial area, near sharma hotel
BULANDSHAHR 203205
Uttar Pradesh
India
Contact Person Details:-
Pavan Sharma
9718439725
Product and Issue:-
33659
WX23106
Shunt coil not operating by giving 24V--33659</t>
  </si>
  <si>
    <t>PSG electrical</t>
  </si>
  <si>
    <t>S 22/23, Sikandarabad indistrial area, near sharma hotel</t>
  </si>
  <si>
    <t>Checked the shunt coil found not working and meter found display not showing, Hence faulty replaced.
33659 - 3 nos
METSEEM6436HCL10RS - 3 nos
Email : id not provided by customer .</t>
  </si>
  <si>
    <t>WO-11296775</t>
  </si>
  <si>
    <t>B21839023183</t>
  </si>
  <si>
    <t>Office No. 23, 24, 25 , 
1st Floor, City Square Mall, 
Civil Lines, Old G. T. Road BMP Chowk</t>
  </si>
  <si>
    <t>preventive maintenance done, check all the parameter and contacts are ok, check battery backup 5 minutes, ups working fine on main and battery mode.</t>
  </si>
  <si>
    <t>WO-11195150</t>
  </si>
  <si>
    <t>C2ADTLB30250KD00</t>
  </si>
  <si>
    <t>DOP: In warranty 
C2ADTLB30250KD00
Qty:2
P: Not Working 
Ramakrishna Reddy pala
8464977755
Center for sight eye hospital 
4TH LN Mogalrajpuram sidhartha nagar labbipet vijayawada Andhra Pradesh 520010</t>
  </si>
  <si>
    <t>Center for sight eye hospital</t>
  </si>
  <si>
    <t>4TH LN Mogalrajpuram sidhartha nagar labbipe null</t>
  </si>
  <si>
    <t>Pramoud Kumar_SUMANTH ELECTRICAL SERVICES HYDERABAD</t>
  </si>
  <si>
    <t>Self Visited Site and Inspected  Schneider Electric C2ADTLB30250KD ATS and in our observation we found that the ATS is not transferring from Normal to Emergency Source we are suspecting  Problem with EB side Normal Side PCB has been damaged due to External Voltages Surge Voltages and we have requested to End User and Panel Builder to Proved SPD with SCPD with Proper Earthing But We are replacing with New ATS as per instructions of Mr.Nagabushnam sir we are closing this work order</t>
  </si>
  <si>
    <t>WO-11296841</t>
  </si>
  <si>
    <t>B21406000062</t>
  </si>
  <si>
    <t>Plot No-17, 3rd Floor, K.P. Tower, Upper Chopasani Road, Near Bombay Motor Circle, Baldev Nagar null</t>
  </si>
  <si>
    <t>UPS not install at site.</t>
  </si>
  <si>
    <t>WO-11296855</t>
  </si>
  <si>
    <t>B22125007438</t>
  </si>
  <si>
    <t>TNP Housing Finance Ltd</t>
  </si>
  <si>
    <t>1st Floor Nobel Center Lakshmi Mills null</t>
  </si>
  <si>
    <t>WO-11199085</t>
  </si>
  <si>
    <t>Engineer observed the meters display not coming.
Input voltage within the range.
Replaced new Meters.</t>
  </si>
  <si>
    <t>METSEEM6436HCL10RS</t>
  </si>
  <si>
    <t>RE: COMPLAINT OF ATS CHANGE OVER AND MULTI FUNCTION METERS [ thread::sME3pKxeelm2QKOumET0Cj4:: ] GOOD MORNING TEAM HAVE A NICE DAY 
NAME OF THE CUSTOMER;- Ramakrishna Reddy pala
CUSTOMER NUMBER;- 8464977755
ADDRESS;- Center for sight eye hospital ,520010,4TH LN Mogalrajpuram,sidhartha nagar,labbipet,vijayawada,Andhra Pradesh
NATURE OF COMPLAINT;- 1.ASCO AUTO TRANSFER SWITCH CONTROLLERS IS NOT WORKING WHY BECAUSE THE TWO PANELS CHANGE OVER NOT CHANGES TO AUTOMATICALLY  E.B POWER TO D.G POWER AND  NOT CHANGE DG POWER TO EB POWER 
2.AND SECOND COMPLAINT TWO MULTI FUNCTION METERS NOT SHOWS DISPLAYS 
1).AUTO TRANSFER SWITCH MODEL NO;-C2ADTLB30250KD00-4P-250A-ATS  -2NOS
2) MULTI FUNCTION METER MODEL NO ;-EM6436H-RS485-METSEEM6436HCL10RS  -2NOS
SUPPLIER OF PANELS AT SRINIVASA ELECTRICALS KAKINADA
SERVICE PERSON NAME RAJESH 
NUMBER 9030162810
TWO PANELS INVOICE ATTACHED
Following attachments are linked to this email:
1.658.pdf
2.659.pdf</t>
  </si>
  <si>
    <t>4TH LN Mogalrajpuram sidhartha nagar labbipe</t>
  </si>
  <si>
    <t>METERS NOT WORKING</t>
  </si>
  <si>
    <t>WO-11296868</t>
  </si>
  <si>
    <t>Noble Centre, 1st floor, laxmi mills signal, pappanayakan palayam null</t>
  </si>
  <si>
    <t>PM Service done. Unit &amp; Battery working fine call closed</t>
  </si>
  <si>
    <t>WO-11199088</t>
  </si>
  <si>
    <t>MCCB operation issue after installing coil</t>
  </si>
  <si>
    <t>LV563505</t>
  </si>
  <si>
    <t>TC-2022-W09-5</t>
  </si>
  <si>
    <t>LV563505E  complaint
operation issue after installing coil
Site Address:
NAVASASYAM DANDEKAR PVT LTD
624, ARENJA CORNER
SECTOR 17, VASHI 6TH FLOOR PLOT NO. 71
NAVI MUMBAI-400703
Mr.Atul Shinde Sir 
9673540064</t>
  </si>
  <si>
    <t>Navasasyam Processing Equipments Pvt Ltd</t>
  </si>
  <si>
    <t>624, Arenja Corner,6th Floor,Plot No. 71,Sector 17, Vashi</t>
  </si>
  <si>
    <t>Checked the MCCB operation issue after installing coil. UV coil right side mechanism dis mental due to improper fitting. so we fitted properly. also observed red stopper of MCCB was damaged.so we fitted it and then taken on/off operation found ok.</t>
  </si>
  <si>
    <t>WO-11296890</t>
  </si>
  <si>
    <t>PM done. Unit &amp; Battery working fine</t>
  </si>
  <si>
    <t>WO-11200583</t>
  </si>
  <si>
    <t>LC1E160M5</t>
  </si>
  <si>
    <t>Inv. No : 9008677223
DOP: 12/8/2023
LC1E160M5
Qty:1
P: Screw issue 
M/s. SRI RAGAVENDRA CONTROLS SYSTEMS
S.F.NO:786/7A,NARSAN THOTTAM,
VELLANAI PATTI VI LLAGE,
COIMBATORE - 641 048.
Mr.Kalidas
9786613024
purchase@ragavendracontrol.com</t>
  </si>
  <si>
    <t>SRI RAGAVENDRA CONTROL SYSTEM</t>
  </si>
  <si>
    <t>786/7A,Narsan Thottam,Pinchikuttai Road Vellanaipatti (Po)</t>
  </si>
  <si>
    <t>WE HAVE VISITED THE SITE AND INSPECTED WE FOUND CONTACTOR FRONT COVER SCREW JAMMGED &amp; NIOT TIGHT DUE TO WRONG THREAD BU CUSTOMER WE HACE RECTIFIED THE SAME TESTED AND FOUND OK TESTED AND ELECTRICALLY FOUND OK</t>
  </si>
  <si>
    <t>WO-11296901</t>
  </si>
  <si>
    <t>B21418000501</t>
  </si>
  <si>
    <t>2nd Floor, Tulsi Complex, C-19/134, M-B, Shastri Nagar, Sigra null</t>
  </si>
  <si>
    <t>PM has been done, UPS working fine.
Correct Sr. No.- BQ1635000074(SRCE6KUXI)</t>
  </si>
  <si>
    <t>WO-11200594</t>
  </si>
  <si>
    <t>Part order request validated by Mr. Pradeep Patil Sir</t>
  </si>
  <si>
    <t>LV510347</t>
  </si>
  <si>
    <t>10-2022-W34-6</t>
  </si>
  <si>
    <t>COMPLAIN FOR MCCB
As Per The serial number The Product Is In Warranty. Kindly Arrange The Site Visit.
Site Address:-
Jain batteries Global Pvt Ltd
Plot number:- 310 A, Sector E, sanwer road
indore 452015
Madhya Pradesh
India
Contact Person Details:-
SITE CONTACT PERSON-MR ANISH JAIN JI
CONTACT NO.-8349120000
Product and Issue:-
100A FP MCCB 
LV510347
10-2022-W34-6
mccb 1 pole not working</t>
  </si>
  <si>
    <t>Jain batteries Global Pvt Ltd</t>
  </si>
  <si>
    <t>Plot number:- 310 A, Sector E, sanwer road null</t>
  </si>
  <si>
    <t>indore</t>
  </si>
  <si>
    <t>Reached at site and checked MCCB and found its ON/OFF operation OK.Then we checked I/P voltage R4-415V  YB-416B ,NR-251, NR-250V,NB-251V.Then we check o/p side voltage -NR-215V,,N4-250V, NB-28V RY-415V, YB-251V BR-250V. MCCB installed in panel  not remove because plant is running condition. so we unable to checked MCCB internally. so only for customer satisfaction we recommended please replace 1No. MCCB</t>
  </si>
  <si>
    <t>=S= Consig Fill up 226020706</t>
  </si>
  <si>
    <t>WO-11296932</t>
  </si>
  <si>
    <t>B21450000888</t>
  </si>
  <si>
    <t>WO-11200665</t>
  </si>
  <si>
    <t>LV525313</t>
  </si>
  <si>
    <t>Complaint Register- Camex MCCB
As Per The Invoice number The Product Is In Warranty. Kindly Arrange The Site Visit.
Site Address:-
Camex Technologies
Plot 82, Part &amp; 83 Part, KINFRA Industrial Park,
Tiruvalla 689581
Kerala
India
Contact Person Details:-
Sreejith Ji
9446674479
Product and Issue:-
LV525313
250A 4P MCCB , manual tripping is not working</t>
  </si>
  <si>
    <t>Camex Technologies</t>
  </si>
  <si>
    <t>Plot 82, Part &amp; 83 Part, KINFRA Industrial Park,</t>
  </si>
  <si>
    <t>Tiruvalla</t>
  </si>
  <si>
    <t>India FS ED&amp;I CSP South Team Geartech Electric Cochin</t>
  </si>
  <si>
    <t>Vineesh M_Geartech Electric Cochin</t>
  </si>
  <si>
    <t>Geartech Electric ASC for Schneider Electric</t>
  </si>
  <si>
    <t>Inspected the MCCB with HOM and found the problem with not tripping on the trip button. Now rectified the problem. (Sill under observation )</t>
  </si>
  <si>
    <t>WO-11296961</t>
  </si>
  <si>
    <t>B21635000105</t>
  </si>
  <si>
    <t>Door No. 1A, Chidambaranagar First Street null</t>
  </si>
  <si>
    <t>PM DONE, UPS GOOD WORKING</t>
  </si>
  <si>
    <t>WO-11200690</t>
  </si>
  <si>
    <t>ACB found faulty_SO 225593666 Dear Sir,
The below mentioned ACB found faulty, there is a problem in connection of UV coil and closing coil.
Please rectify the same immediately. Matter very urgent.
ACB is in our factory. Factory contact person Mr. Rafique Molla (Mob: 9147089517)
Factory Address: Ground Floor, Mouza - 58, Dag - 351, 348, Dakshin Ramchandrapur, Kolkata, South 24 Parganas, West Bengal - 700103
PS &amp; PO - Narendrapur
SO 225593666,
ACB Part No:  MVS20N4EW6L
Invoice No: 9008604221
Invoice Date: 16.06.2023
Thanks &amp; Regards
Madhurima Basu
VISSION AUTOMATION PVT LTD.  
(Authorized System Integrator of Schneider Electric) 
Dakshin Ramchandrapur, P.S &amp; P. O - Narendrapur,
South  24 Parganas, Kolkata - 700103
West Bengal.</t>
  </si>
  <si>
    <t>Vission Automation Pvt Ltd.</t>
  </si>
  <si>
    <t>Dakshin Ramchandrapur Ps &amp; Po Narendrapur South 24 Parganas</t>
  </si>
  <si>
    <t>India FS ED&amp;I CSP East Team B.D Electroservices Kolkata</t>
  </si>
  <si>
    <t>RAHUL RAY_B.D Electroservices Kolkata</t>
  </si>
  <si>
    <t>B.D Electroservices(500017330)</t>
  </si>
  <si>
    <t>We close this complain because panel builder already send defective material customer address.</t>
  </si>
  <si>
    <t>WO-11296963</t>
  </si>
  <si>
    <t>P.M./ CALL</t>
  </si>
  <si>
    <t>P.M DONE, U[PS GOOD WORKLING</t>
  </si>
  <si>
    <t>WO-11200719</t>
  </si>
  <si>
    <t>LC1D1506M7</t>
  </si>
  <si>
    <t>DOP: 13/12/2022
LC1D1506M7  
Qty- 01 No's
P: Coil issue
Bharat Fritz Werner Ltd. 
No. 371 &amp; 372, 10 Cross road, 
Peenya Indl. Area,
Bangalore- 560058
Mr.Arun Mob No. : 8884559336</t>
  </si>
  <si>
    <t>Bharat Fritz Werner Ltd.</t>
  </si>
  <si>
    <t>No. 371 &amp; 372, 10 Cross road,  Peenya Indl. Area null</t>
  </si>
  <si>
    <t>Inspected and found below mentioned 
1)Ref: LC1D1506M7 S/N:PK21464 = 1 No contactor. Contactor not getting on because of coil was burnt out inside.
Hence we will give new good warranty replacement after confirmation from FSE (Schneider)</t>
  </si>
  <si>
    <t>WO-11296985</t>
  </si>
  <si>
    <t>b21812013658</t>
  </si>
  <si>
    <t>Ranjan plaza Kiliyallor kolachenkotta road Kollam null</t>
  </si>
  <si>
    <t>WO-11200720</t>
  </si>
  <si>
    <t>LC1G185KUEN</t>
  </si>
  <si>
    <t>CONTACTOR LC1G185KUEN not working
As Per The Invoice The Product Is In Warranty. Kindly Arrange The Site Visit.
Site Address:-
C&amp;S AUTOMATION
Shop no-11, Kanchanpur Tower, Mohddipur
Gorakhpur 273008
Uttar Pradesh
India
Contact Person Details:-
Pradeep Kumar
Mob. 8467959702
Product and Issue:-
LC1G185KUEN 
Coil power up issue in 1 quantity.</t>
  </si>
  <si>
    <t>C&amp;S AUTOMATION</t>
  </si>
  <si>
    <t>Shop no-11, Kanchanpur  Tower, Mohddipur null</t>
  </si>
  <si>
    <t>Checked and found contactor having holding issue so we replaced.</t>
  </si>
  <si>
    <t>WO-11297657</t>
  </si>
  <si>
    <t>B21540000278</t>
  </si>
  <si>
    <t>MCH No- 15-24-173, Road No-1, KPHB Colony, 2nd Floor, Kukatpally null</t>
  </si>
  <si>
    <t>visited site and checked ups on both battery and
mains for 5 mins some batteries are weak condition informed to customer to replace batteries</t>
  </si>
  <si>
    <t>WO-11297659</t>
  </si>
  <si>
    <t>pm activity done ups working fine</t>
  </si>
  <si>
    <t>WO-11200769</t>
  </si>
  <si>
    <t>Validated By Prashant</t>
  </si>
  <si>
    <t>INH8451(BZ)-A</t>
  </si>
  <si>
    <t>COMPLAINT
INH8451(BZ) :- 16 NOS NOT WORKING
INH8452(BZ) :- 16 NOS NOT WORKING
INH8454(BZ) :- 16  NOS NOT WORKING
INH8455(BZ) :- 16 NOS NOT WORKING
Dear All,
ITC LTD.
UNIT: ITC GRAND CENTRAL,
287, DR. BABASAHEB AMBEDKAR ROAD,
PAREL,MUMBAI 400 012
Contact # 99875 67606
BILL # 1453 DT :- 18.07.2023
Regards
Dhaval Jariwala / Nirav Jariwala
Handheld:- 9987767377 / 9867363285
: order@sunilelectricco.com
Invoice attached over same case.</t>
  </si>
  <si>
    <t>ITC Grand Central 287, Dr. B. Ambedkar Road, Parel</t>
  </si>
  <si>
    <t>India FS ED&amp;I CSP West Team S K SERVICES Mumbai</t>
  </si>
  <si>
    <t>Ganesh Tati_S K SERVICES Mumbai</t>
  </si>
  <si>
    <t>S.K. Services (10237)</t>
  </si>
  <si>
    <t>We Visited Site 6A 2 Way Switch is Properly Not Operating So Stuck issue
6A MMR Switch is Operating Ok But Indicator Not Operating Ok So Indicator Problem
MMR Indicator Side Lock Broken Iusse 
We Check All Rooms Flat 1801 To 1817 All Operating Ok 
Raise The ZVO Next Visit</t>
  </si>
  <si>
    <t>VIP FSR= No	3.       FSR Request: Unavailability of the preferred FSR, need to depute Non VIP FSR(prashant kotian).
=S= Consig Fill up 226019119</t>
  </si>
  <si>
    <t>WO-11297705</t>
  </si>
  <si>
    <t>B21607000068</t>
  </si>
  <si>
    <t>4th Floor Mathrushree Plaza Vinus Corner Station Road Kolapur null</t>
  </si>
  <si>
    <t>On site checked UPS &amp; Battery, UPS working ok. battery voltage ok 
PM done</t>
  </si>
  <si>
    <t>WO-11297732</t>
  </si>
  <si>
    <t>B21431010140</t>
  </si>
  <si>
    <t>Engineer this site UPS Preventive Maintenance done UPS working ok 
but address and UPS &amp; UPS serial number mismatch
Kindly update - UPS Model - SRCE6KUXIQ
Serial No - BQ1837009059</t>
  </si>
  <si>
    <t>WO-11297733</t>
  </si>
  <si>
    <t>B21614001063</t>
  </si>
  <si>
    <t>WO-11209210</t>
  </si>
  <si>
    <t>LC1D18BD</t>
  </si>
  <si>
    <t>Contactor Power Up issue by giving Coil supply
As Per The serial number The Product Is In Warranty. Kindly Arrange The Site Visit.
Site Address:-
Saini Enterprises
Plot number:- 1510, Deep complex, Hala Majra
Chandigarh 160002
Chandigarh
India
Contact Person Details:-
Mr. Anand Ji
6284754844
Product and Issue:-
LC1D18BD
1021355
Contactor Power Up issue by giving Coil supply</t>
  </si>
  <si>
    <t>Saini Enterprises</t>
  </si>
  <si>
    <t>Plot number:- 1510, Deep complex, Hala Majra null</t>
  </si>
  <si>
    <t>checked the contactor found plunger stuck. Hence faulty, replaced.
LC1D18BD - 1 Nos.
Email : id not provided by the customer</t>
  </si>
  <si>
    <t>WO-11297800</t>
  </si>
  <si>
    <t>B21549000228</t>
  </si>
  <si>
    <t>3rd Floor 16/104 Sri Siddivinayak Building Civil Line null</t>
  </si>
  <si>
    <t>WO-11210602</t>
  </si>
  <si>
    <t>GFP12CT23P</t>
  </si>
  <si>
    <t>Schneider Electric India Pvt Ltd.
 No. 12 (A), Attibele Industrial Area, Neralur, Bangalore - 562 107 
Sardar Pasha 
9972552400
sardar.pasha@schneider-electric.com
GFP12CT23P
10-2023-W28
damaged inside the packaging 
04-09-2023
under warranty 
Not applicable
Sardar Pasha 
9972552400
04-09-2023</t>
  </si>
  <si>
    <t>12( A), Attibele Industrial Area, Hosur Main Road, neralur</t>
  </si>
  <si>
    <t>We had visited the site and inspected,customer purchased GFP relay.Found CBCT get cracked mark in received condition. invoice no AA2730112929= 21 nos.
 We collected details and escalate to schneider.</t>
  </si>
  <si>
    <t>WO-11297806</t>
  </si>
  <si>
    <t>QD1422260639</t>
  </si>
  <si>
    <t>Linked In Technology Information Pvt Ltd</t>
  </si>
  <si>
    <t>Maker Maxity, 3 North Avenue, 4th Floor,Bandra Kurla Bandra-Kula Complex, Bandra (East)</t>
  </si>
  <si>
    <t>Online Preventive Maintenance has been done. Checked all parameter are ok. Checked UPS logs. Checked  input and output cable. Check power module and battery module found very thing are ok. UPS is working good condition.</t>
  </si>
  <si>
    <t>WO-11210771</t>
  </si>
  <si>
    <t>MVS25N4NW6L</t>
  </si>
  <si>
    <t>ACB Rack In Rack-Out Issue
As Per The serial number The Product Is In Warranty. Kindly Arrange The Site Visit.
Site Address:-
Powertech Switchgears India Pvt. Ltd(140168)
Plot No. 171, 172, 191 &amp; 192, EHTP, Sector-56, Phase-5, Kundli Industrial Estate, Distt. Sonepat, Haryana, Pin Code- 131028
Sonepat 131028
Haryana
India
Contact Person Details:-
Jitender kumar
7988203408
Product and Issue:-
MVS25N4EW6L
SERIAL NUMBER:- 10231260193
ACB Rack In Rack-Out Issue</t>
  </si>
  <si>
    <t>Checked the ACB found rack in rack out issue after repairing now ACB found working ok.
Email : id not provided by customer .</t>
  </si>
  <si>
    <t>WO-11297812</t>
  </si>
  <si>
    <t>B21720000662</t>
  </si>
  <si>
    <t>2nd Floor Cabin 7 &amp; 8 Kushe Sadan K R Road Kodialvidal</t>
  </si>
  <si>
    <t>PM Done, ups working fine.</t>
  </si>
  <si>
    <t>WO-11210993</t>
  </si>
  <si>
    <t>LV563316</t>
  </si>
  <si>
    <t>LV563316 - 1023094 MCCB operation issue
Site Address:
GAJANAN POLYPLAST PRIVATE LIMITED
Survey No. 793, Near Railway Crossing, Village Karua
Morena 476001
Madhya Pradesh
Mr. Deepak Agarwal
8949132152</t>
  </si>
  <si>
    <t>GAJANAN POLYPLAST PRIVATE LIMITED</t>
  </si>
  <si>
    <t>Survey No. 793, Near Railway Crossing, Village Karua null</t>
  </si>
  <si>
    <t>reached at site as per customer MCCB given output on, off condition. then we check on/off operation and found ok. then we checked continuity of all three pole and found ok. then we checked i/p voltage and found RY-415V, YB-419, BR-416V AC. checked output voltage and found zero when MCCB on, off position and found satisfactory results. then we checked on load and found working properly also check with test button MCCB tripping ok no issue observed. so as per our primary observation its not a product issue so we are going to close this case.</t>
  </si>
  <si>
    <t>WO-11297830</t>
  </si>
  <si>
    <t>1st Floor F 236 Balmev Plaza   Modern Town Delhi Road null</t>
  </si>
  <si>
    <t>PM visit Done 
( UPS dead Due to LPS PCB missing in the UPS)</t>
  </si>
  <si>
    <t>WO-11211167</t>
  </si>
  <si>
    <t>NW10H14PMD02.0A
10220350109
Qty:1
P: 1000A Spring Charge Issue
M/S. Boeing India Pvt.Ltd, B2
Plot No.55-B, 56, 57, 59,
Hitech ? Defence and Aerospace Park,
Aerospace Sector
Bangalore Urban - 562149
Kumar 
9980448841</t>
  </si>
  <si>
    <t>M/S. Boeing India PVT LTD</t>
  </si>
  <si>
    <t>BIETCampus-PH-1A-B1 &amp; Security Plaza Interior GCPlOT NO:-55-B56,57&amp;59, HI- Tech, Defense aerospace Park ( Aerospace Sector) Devanhalli Village, Jala Hobli, Yelahanka Taluk</t>
  </si>
  <si>
    <t>We had visited the site and checked the customer reported MTZ ACB.Fiund not getting ON in auto mode.Due to control neutral not getting proper.so we rectified the wiring issue and checked AUTO AND MANUAL MODE WORKING OK.There is no issues with our ACB.</t>
  </si>
  <si>
    <t>WO-11297832</t>
  </si>
  <si>
    <t>PM visit Done 
( UPS dead Due to LPS PCB missing in the UPS, serial# sticker not available on UPS)</t>
  </si>
  <si>
    <t>WO-11211179</t>
  </si>
  <si>
    <t>LC1D95M7</t>
  </si>
  <si>
    <t>PK23094</t>
  </si>
  <si>
    <t>Contactor 1 pole open Issue
As Per The SL no. The Product Is In Warranty. Kindly Arrange The Site Visit.
Site Address:-
Trela Footwear Exports
D 38, Site C, Industrial Area, Sikandra
Agra 282007
Uttar Pradesh
India
Contact Person Details:-
Mr. Rajesh Ji
8630029787
Product and Issue:-
LC1D95M7
PK23094
Contactor 1 pole open Issue</t>
  </si>
  <si>
    <t>Trela Footwear Exports</t>
  </si>
  <si>
    <t>D 38, Site C, Industrial Area, Sikandra</t>
  </si>
  <si>
    <t>Checked and found contactor having humming sound issue , so we replaced.</t>
  </si>
  <si>
    <t>WO-11297847</t>
  </si>
  <si>
    <t>UPS PM HAS BEEN DONE AND UPS AND BATTERIES ARE WORKIG FINE.</t>
  </si>
  <si>
    <t>WO-11211265</t>
  </si>
  <si>
    <t>MPCB Handle issue</t>
  </si>
  <si>
    <t>TeSys GV2-LV equipment - Low voltage circuit breaker</t>
  </si>
  <si>
    <t>GV2APN01</t>
  </si>
  <si>
    <t>Complaint : Cat No. GV2APN01 11 Qty - Faulty.
As Per The Invoice copy The Product Is In Warranty. Kindly Arrange The Site Visit.
Site Address:-
Accusonic Controls Pvt. Ltd.
Gate No-79 &amp; 102, Savrgaon Mulshi,
Pune 412106
Maharashtra
India
Contact Person Details:-
Dharmendra Ghadage
7722093756
Product and Issue:-
Cat No. GV2APN01
Schneider MPCB
MPCB handle problem with 11 Nos supplied
Fitment Issue
As per the last visit done allignment has been done</t>
  </si>
  <si>
    <t>Accusonic Controls Pvt. Ltd.</t>
  </si>
  <si>
    <t>Gate No-79 &amp; 102, Savrgaon Mulshi,</t>
  </si>
  <si>
    <t>Samadhan S_Super electricals Pune</t>
  </si>
  <si>
    <t>Checked the MPCB Handle issue. panel door not opened. checked internal defect metallic part on that part excessive material found . finishing is not found . then we fitting that part and reassemble the part and checked operation of panel door found ok.</t>
  </si>
  <si>
    <t>WO-11297848</t>
  </si>
  <si>
    <t>WO-11211269</t>
  </si>
  <si>
    <t>Relay not getting reset</t>
  </si>
  <si>
    <t>LRD16</t>
  </si>
  <si>
    <t>RE: Schneider Electric confirmation on closing Case 103658775
LRD16 operation issue
Site Address:
Virtuoso Projects &amp; Engineers Pvt.Ltd
Gat No.112, At Pimpalgaon,Post. Solu, Tal.Khed
Pune 412105
Maharashtra
Mr. Venkat Shinde
9373287100</t>
  </si>
  <si>
    <t>Virtuoso Projects &amp; Engineers Pvt.Ltd</t>
  </si>
  <si>
    <t>Gat No.112, At Pimpalgaon,Post. Solu, Tal.Khed</t>
  </si>
  <si>
    <t>Checked the Relay not getting reset.relay is on reset condition. we push reset button but it's not getting reset. also we checked add on block take continuity and observed this block NO contact not working. it's not getting NO to NC. so this product needs to be replaced. Required Material : LRD16 - 01 nos , LADN22 - 01 nos</t>
  </si>
  <si>
    <t>=S= Consig Fill up 226018464</t>
  </si>
  <si>
    <t>WO-11211334</t>
  </si>
  <si>
    <t>LV540306</t>
  </si>
  <si>
    <t>SV POWER CONTROL- ISSUE IN 400A MCCB 3P.
LV540306 - 1022445
MCCB is not getting OFF
Site Address:
Tata Croma
CHADHA MALL, GT Road, KARTAR NAGAR
MOGA 142001
Punjab
Mr. Ashish Ji
7814751992
7738648701</t>
  </si>
  <si>
    <t>Tata Croma</t>
  </si>
  <si>
    <t>CHADHA MALL, GT Road, KARTAR NAGAR Near ITI</t>
  </si>
  <si>
    <t>MOGA</t>
  </si>
  <si>
    <t>Checked the mccb found not getting on due to Lever bend. It may be due to customer mishandling. 
Hence no replacement given to customer.
email :  id not provided by the customer.</t>
  </si>
  <si>
    <t>WO-11211568</t>
  </si>
  <si>
    <t>GCR_CVS_T1_06</t>
  </si>
  <si>
    <t>TC 2022 W23 6</t>
  </si>
  <si>
    <t>MCCB ISSUE @ EVEY TRANS TIRUPATI Dear Team,
We have been reported 1 nos 250 Amp MCCB malfunctioning issue from one of our Evey site - rating plate picture attached for your reference
Please look into and arrange replacement of the same on an urgent basis
Site and contact person details given below for your needful action
Site Address:-
EVEY TRANS (JAB) PRIVATE LIMITED C/o APSRTC BUS DEPOT, HARE KRISHANA ROAD, SRINIVASA NAGAR, DWARAKA NAGAR,,,,TIRUPATI, ANDHRA PRADESH, 517507, IN
Contact Person Mr Mouli - 9398890034
Best Regards,
Ankit Kumar ? Service Advisor
Sudhir Power Ltd.
Plot No.1 |E.H.T.P.|Sector 34 |Gurgaon-122001 |Haryana| India
Mob.: +91-9319981890 |Office: +91-124-4275851 | Fax: +91-124-4168010/ 20
Email: servicesupport@sudhirpower.com | Web: www.sudhirpower.com
signature</t>
  </si>
  <si>
    <t>EVEY TRANS (JAB) PRIVATE LIMITED</t>
  </si>
  <si>
    <t>C/o APSRTC, ALIPIRI BUS DEPOT,,,,TIRUPATI, ANDHRA PRADESH,</t>
  </si>
  <si>
    <t>MCCB not Working</t>
  </si>
  <si>
    <t>WO-11211575</t>
  </si>
  <si>
    <t>MVS12N4MW6L</t>
  </si>
  <si>
    <t>As Per The Invoice copy The Product Is In Warranty. Kindly Arrange The Site Visit.
Site Address:-
L.S. POWER CONTROL PVT. LTD
Plot No - C 440 - C 443, Ansal Pioneer Industrial Park, Village - Pathreri, Bilaspur
Gurgaon 122413
Haryana
India
Contact Person Details:-
Chandan Kushwaha.
Mo, No- +91 8707386430
WhatsApp- 9651834450
Product and Issue:-
Item Description- ACB 1250A FP MDO 50KA ET6G MVS
Cat no-MVS12N4MW6L
Qty-01 Nos
RACKIN- RACKOUT ISSUE</t>
  </si>
  <si>
    <t>L.S. POWER CONTROL PVT. LTD</t>
  </si>
  <si>
    <t>Plot No - C 440 - C 443, Ansal Pioneer Industrial Park, Village - Pathreri, Bilaspur</t>
  </si>
  <si>
    <t>Checked the ACB found not working after repair now ACB found working ok/.
Email : id not provided by customer .</t>
  </si>
  <si>
    <t>WO-11211850</t>
  </si>
  <si>
    <t>GV2ME10</t>
  </si>
  <si>
    <t>Please register complaint of  PART NO.- GV2ME10 , QTY ? 1 nos
GV2ME10 operation issue
Site Address:
JOY D-ZIGN ENGINEERS PRIVATE LIMITED
PLOT NO-13, ROAD NO-1 A,
MUNDKA UDYOG NAGAR
WEST DELHI-110041                 
Contact No. :- Mr. Sunil :8826014411</t>
  </si>
  <si>
    <t>Joy Design Engineers Pvt Ltd</t>
  </si>
  <si>
    <t>Plot No-13, Road No-1A, Mundka Udyog Nagar,</t>
  </si>
  <si>
    <t>Checked the mpcb found push button broken . MPCB packing box found broken .Hence no replacement given to customer.
Email : id not provided by customer .</t>
  </si>
  <si>
    <t>WO-11213590</t>
  </si>
  <si>
    <t>LC1G150KUEN</t>
  </si>
  <si>
    <t>LTMR &amp; 150A POWER CONTACTOR defective at site (PHOTOGRAPH ATTACHED)</t>
  </si>
  <si>
    <t>WO-11213597</t>
  </si>
  <si>
    <t>GCR_NSX</t>
  </si>
  <si>
    <t>AA3330052568</t>
  </si>
  <si>
    <t>RE: WO Re-assign Request : WO-11163247, Feather lite Developers</t>
  </si>
  <si>
    <t>Feather lite Developers</t>
  </si>
  <si>
    <t>Sy. no 203/10B, Pallavaram-Thoraipakkam Road, (1200 Ft Radial Road) Pallavaram</t>
  </si>
  <si>
    <t>WO-11213671</t>
  </si>
  <si>
    <t>LRD14</t>
  </si>
  <si>
    <t>Name of Customer:-GAYATRI ELECTRICALS Site Address:-1810/1, PADA POLE GANDHI ROAD Ahmedabad, 380001 Name of contact person at site:-Bhavin bhai Contact Phone / Mob. No:-9898331268.00 Defective product details:-LRD14(1QTY), Invoice no.:-PSI/22002240(16/03</t>
  </si>
  <si>
    <t>Gayatri Electricals</t>
  </si>
  <si>
    <t>4, Milancomplex, Cross Road, Chattral</t>
  </si>
  <si>
    <t>LRD14 - NC contact not working - FR
LRD10 - stop button not working - FR
A9KF71206 - dolly free
A9KF71232 - dolly free
A9KF71463 - dolly free
A9KF71432 - Dolly free
A9KF71416 - dolly free
A9KF71440 - dolly free
A9KF7146 - 3 nos - dolly free - FR</t>
  </si>
  <si>
    <t>=S= Consig Fill up 226035395</t>
  </si>
  <si>
    <t>WO-11214296</t>
  </si>
  <si>
    <t>MEHVCHDY150A44</t>
  </si>
  <si>
    <t>DOP: 14/1/2023
MEHVCHDY150A44 
ME-F4720663
Qty:1
P: No output 
ACB India Ltd
Dipka Washery
Behind Dipka Police Station
P.O Gevra Project, 
Korba, Chhattisgarh
495452
Contact Person Name - Rajesh S Nair
Mob- 9425534138</t>
  </si>
  <si>
    <t>ACB India Ltd</t>
  </si>
  <si>
    <t>Dipka Washery Behind Dipka Police Station P.O Gevra Project, null</t>
  </si>
  <si>
    <t>after checking the capacitor through capacitance meter the value is not showing so we replace the material.</t>
  </si>
  <si>
    <t>WO-11214882</t>
  </si>
  <si>
    <t>MEHVCHDY050A44</t>
  </si>
  <si>
    <t>DOP: 1/10/2022
MEHVCHDY050A44
L5263394 
Qty:1
P: Not Working 
CHEMENGI GUMS AND INDUSTRIES
E1 278 Agro Food Park Boranada
Jodhpur -342012 India
NAVNEET SHARMA 
9982177222
navneet.chemengi2@gmail.com</t>
  </si>
  <si>
    <t>CHEMENGI GUMS AND INDUSTRIES</t>
  </si>
  <si>
    <t>E1 278 Agro Food Park Boranada null</t>
  </si>
  <si>
    <t>checked the capacitor found derated. hence faulty, replaced.
MEHVCHDY050A44 - 1 Nos.
Email : id not provided by the customer</t>
  </si>
  <si>
    <t>WO-11215297</t>
  </si>
  <si>
    <t>GCR_MTZ1_CB</t>
  </si>
  <si>
    <t>FW: Schneider Service Engineer Required for Shakthi Electricals----MTZ212H16.0x3PEDO ACB Rack in / Out problem
As Per The serial number  The Product Is In Warranty. Kindly Arrange The Site Visit.
Site Address:-
Power Control Equipments
No. 40A, 3rd Road
Jigani Industrial Area
Bengaluru - 560105
Contact Person Details:-
Mr. Vijay kumar Joshi
9900981131
Product and Issue:-
SCHNEIDER MAKE MTZ ACB, 1250A, 3P, 65kA, MDO, MTZ212H16.0x3PEDO
RACK IN &amp; RACK OUT PROBLEM
Sl No:10232160014.
As per the discussion with mr. Vijay, Breaker is having Rack In rack Out issue, Indication is not properly giving.</t>
  </si>
  <si>
    <t>Power Control Equipments Unit - 2</t>
  </si>
  <si>
    <t>No. 57, 3rd Road, Jigani Industrial Area</t>
  </si>
  <si>
    <t>i had visited the site and checked the customer reported acb chassis, the problem found was acb rack-in/ rackout issue. we dismantled and assembled again then checked the rack-in, rack-out operation found working ok. the same shown to the customer.</t>
  </si>
  <si>
    <t>WO-11215412</t>
  </si>
  <si>
    <t>LC1D25M7</t>
  </si>
  <si>
    <t> One pole out put in not showing of contractor LC1D25M7 qty.-01no. Dear sir,
                 One pole out put in not showing of contractor LC1D25M7 Coil voltage 230vac from Schneider Electric. 
Bill no. aa2730118362  DT. 09-Aug-2023
So please to be replaced its.  
With Regards
Vinay Shukla
09599039110
Add.-Vidhyut control (India) Pvt. Ltd.
D-12 &amp; 13, Sec-17, Kavi Nagar Indl. Area,
Ghaziabad:- 201002.
Email:-qc@vcipl.net</t>
  </si>
  <si>
    <t>Vidhyut Control India Pvt. Ltd.</t>
  </si>
  <si>
    <t>D-12, Sector-17, Kavi Nagar Industrial Area,</t>
  </si>
  <si>
    <t>Checked the contactor found phase missing, Hence faulty  replaced.
LC1D25M7 - 1 nos
GFP12CT24P - 1 nos
Email : id not provided by customer</t>
  </si>
  <si>
    <t>WO-11215591</t>
  </si>
  <si>
    <t>MEHVCSDY250A44PB</t>
  </si>
  <si>
    <t>MEHVCSDY250A44PB
ME-M3233387
ME-M3233383
ME-M3173217
ME- L0873429
Qty: 4
P: Not taking load
Nirmal Balaji
Majra road  Brahman Naultha Village Panipat 132145
Ankit 
+917459904638 
8299255764
ankitchaudhry7459@gmail.com</t>
  </si>
  <si>
    <t>Nirmal Balaji</t>
  </si>
  <si>
    <t>Majra road  Brahman Naultha Village null</t>
  </si>
  <si>
    <t>Checked the capacitor found derated and mcb found dolly free. Hence faulty replaced.
MEHVCSDY250A44 - 2 Nos.
A9N3P63C - 1 Nos.
email : ankitchaudhry7459@gmail.com</t>
  </si>
  <si>
    <t>WO-11215665</t>
  </si>
  <si>
    <t>EZC250N4250</t>
  </si>
  <si>
    <t>8ADL-2022-W45-3</t>
  </si>
  <si>
    <t>Mccb pole open
EZC250N4250
Serial no- 8ADL -2022-W-45-3
Problem - pole open y phase 
Site Address:
Leprosy mission trust hospital 
Address - national highway Lucknow faizabad Barabanki UP
Pin code - 225001 
Contact person - md.Amir khan
Contact No.- 7524891341</t>
  </si>
  <si>
    <t>THE LEPROSY MISSION HOSPITAL</t>
  </si>
  <si>
    <t>Barabanki, Faizabad main road null</t>
  </si>
  <si>
    <t>Checked and found MCCB having pole open issue so we replaced.</t>
  </si>
  <si>
    <t>WO-11215848</t>
  </si>
  <si>
    <t>LC1D506M7</t>
  </si>
  <si>
    <t>Complaint - BFW LC1D1506M7- 02 No's  Craftsman automation Sriperumbud, Kancheepuram H6600 sl no 201
As Per The Invoice copy The Product Is In Warranty. Kindly Arrange The Site Visit.
Site Address:-
Craftsman Automation Limited
Plot No. L-3, Sipcot Industrial Park, Phase II, Sriperumbudur, Mambakkam Post
KANCHIPURAM 602106
Tamil Nadu
India
Contact Person Details:-
Mr. Hariharan  Mob No. : 7824805325
Product and Issue:-
LC1D1506M7  - 02 Nos.
Coil issue</t>
  </si>
  <si>
    <t>Craftsman Automation Limited-Sriperumbudur (BFW)</t>
  </si>
  <si>
    <t>Plot No. L-3, Sipcot Industrial Park, Phase II, Sriperumbudur, Mambakkam Post</t>
  </si>
  <si>
    <t>During our site visit We give External 230V AC Supply to the Contactor is not Working.</t>
  </si>
  <si>
    <t>Hi Team,
Same material LC1D1506M7 3 nos  Zfre booked in this  work order WO-11215848 
Zvo : 226053253</t>
  </si>
  <si>
    <t>WO-11216065</t>
  </si>
  <si>
    <t>NA04004V</t>
  </si>
  <si>
    <t>SERVICE FORM NO 6</t>
  </si>
  <si>
    <t>Second Inning Enterprises</t>
  </si>
  <si>
    <t>PLOT NO. PAP-R-108, TTC IND. AREA,
NEAR ARUNA INDUSTRY, OPP. THANE BELAPUR ROAD,
MIDC RABALE, NAVI MUMBAI</t>
  </si>
  <si>
    <t>Samrat Pawaskar R P Electrical Mumbai</t>
  </si>
  <si>
    <t>ATS is not working in auto mode found that ATS showing alarm. Reset the ATS fault was reset. Took operation working Ok in auto mode.</t>
  </si>
  <si>
    <t>WO-11216080</t>
  </si>
  <si>
    <t>LC1D40AF7</t>
  </si>
  <si>
    <t>8B23131</t>
  </si>
  <si>
    <t>Contactor Plunger not moving- LC1D40AF7
As Per The serial number The Product Is In Warranty. Kindly Arrange The Site Visit.
Site Address:-
chopra electrical
BE 303 hari nagar
delhi 110064
Delhi
India
Contact Person Details:-
Mr. Akash Chopra
9999808544
Product and Issue:-
LC1D40AF7
Serial number:- 8B23131
Plunger not moving</t>
  </si>
  <si>
    <t>chopra electrical</t>
  </si>
  <si>
    <t>BE 303 hari nagar</t>
  </si>
  <si>
    <t>Checked the contactor found coil not working, Hence faulty replaced.
LXD3F7 - 1 nos
Email : id not provided by the customer</t>
  </si>
  <si>
    <t>WO-11216109</t>
  </si>
  <si>
    <t>MVS16N4NW6L</t>
  </si>
  <si>
    <t>RE: Defective breaker &amp; Bezel recived, Case: 103684442, [ thread::RR5bsF0UclaRZBQzCgcRbz4:: ]
As Per The serial number The Product Is In Warranty. Kindly Arrange The Site Visit.
Site Address:-
AR ENGINEERS
Plot No 34A 35B 35C Sector 11 IIE SIDCUL Haridwar
HARIDWAR 249403
Uttarakhand
India
Contact Person Details:-
Ujjwal Singh- +91-7055702819
Product and Issue:-
MVS16N4NW6L
1023272
RACK IN RACK OUT ISSUE</t>
  </si>
  <si>
    <t>AR ENGINEERS</t>
  </si>
  <si>
    <t>Plot No 34A 35B 35C Sector 11 IIE  SIDCUL Haridwar</t>
  </si>
  <si>
    <t>Checked the ACB found not  getting rack out / stuck in b/w cradle in test mode. Set right the same and now working ok. Also checked by ACB door facia found broken it might be broken in transist. Hence suggest  to customer kindly inform to customer care team.
email :  id not provided by the customer.</t>
  </si>
  <si>
    <t>WO-11216343</t>
  </si>
  <si>
    <t>LC1D32M7</t>
  </si>
  <si>
    <t>LC1D32M7---Phase missing Issue
As Per The serial number The Product Is In Warranty. Kindly Arrange The Site Visit.
Site Address:-
Jassal Electrical
Dehra Mandi, Jalandhar Bypass, Bahadur k Road, Opposite Mini King Factory
Ludhiana 141008
Punjab
India
Contact Person Details:-
Mr. Jitendra Kumar
6356000056
Product and Issue:-
MODEL NUMBER:- LC1D32M7
SERIAL NUMBER:- 1022085
Phase missing Issue</t>
  </si>
  <si>
    <t>Jassal Electrical</t>
  </si>
  <si>
    <t>Dehra Mandi, Jalandhar Bypass, Bahadur k Road, Opposite Mini King Factory</t>
  </si>
  <si>
    <t>Checked the contactor found not giving output i. Hence faulty , but when we try to scan , nothing shown, Hence we will discuss this matter with company. (Product might be duplicate ).
email : id not provided by the customer</t>
  </si>
  <si>
    <t>WO-11219275</t>
  </si>
  <si>
    <t>LV563305</t>
  </si>
  <si>
    <t>FW: complaint  Faulty MCCB need replacement.
As Per The SL number  The Product Is In Warranty. Kindly Arrange The Site Visit.
Site Address:-
Shri Bajrang Chemical Distillery LLP
Kh. No. 1151/2 , Tehsil- Arang, Arang national Highway Road
Raipur 493221
Chhattisgarh
India
Contact Person Details:-
Contact Person Name- Vibhuti Bhushan jha
Mob No. -9337045010
Product and Issue:-
Part Code- LV563305
Serial number:- 1022363
So No. - 225491868 - 28/02/2023 - SPA
R phase missing Issue</t>
  </si>
  <si>
    <t>Shri Bajrang Chemical Distillery LLP</t>
  </si>
  <si>
    <t>Kh. No. 1151/2 , Tehsil- Arang, Arang national Highway Road null</t>
  </si>
  <si>
    <t>the mccb R-point is not getting power after switching it on so we replace the same.</t>
  </si>
  <si>
    <t>WO-11219339</t>
  </si>
  <si>
    <t>LC1D50AF7</t>
  </si>
  <si>
    <t>8B21274</t>
  </si>
  <si>
    <t>Fwd:
LC1D50AF7
8B21274
dist invoice shared
operation issue
Site Address:
Sahjanand Electric,
Shop # F4, R16 Arcade Walia Road Akhleshwar Dist:- Bharuch
Bharuch 393002
Gujarat
Mr. Kirit
9033177910</t>
  </si>
  <si>
    <t>Kamdhenu Mineral</t>
  </si>
  <si>
    <t>Sahjanand Electric, Shop # F4, R16 Arcade  Walia Road  Akhleshwar  Dist:- Bharuch null</t>
  </si>
  <si>
    <t>India FS ED&amp;I CSP West Team Jay Services Vadodara</t>
  </si>
  <si>
    <t>Ghanshyam Kachiya_Jay Services Vadodara</t>
  </si>
  <si>
    <t>Jay Services</t>
  </si>
  <si>
    <t>We visited at site &amp; checked contactor found physically ok. We test contactor ON-OFF operation found ok. But it is Y phase pole continuity open. R &amp; B phase found ok. All I/C &amp; O/g terminals are ok. Now we replace contactor from our distributor stock.</t>
  </si>
  <si>
    <t>=S= Consig Fill up 226030546</t>
  </si>
  <si>
    <t>WO-11221109</t>
  </si>
  <si>
    <t>LC1D09N7</t>
  </si>
  <si>
    <t>LC1D09N7 - 102235 operation issue
Site Address:
Sai Samarth Industries
S No. 173 , Nagamallithota junction, kakinada,
Kakinada 533005
Andhra Pradesh
Mr. Avinash Kumar
8328307504</t>
  </si>
  <si>
    <t>Sai Samarth Industries</t>
  </si>
  <si>
    <t>S No. 173 , Nagamallithota junction, kakinada,</t>
  </si>
  <si>
    <t>Visited the site and found above the Tesys Power Contractor is not working so today we have observed the problem power contactor and we give the input voltage 230 V but contactor inside coil issue and we check the on site voltage 230 V perfect is ok so zvo material replaced</t>
  </si>
  <si>
    <t>Hi Team,
Material booked zfre 
Zvo : 226040566</t>
  </si>
  <si>
    <t>WO-11221117</t>
  </si>
  <si>
    <t>LC1D32M7--Phase missing Issue
As Per The serial number The Product Is In Warranty. Kindly Arrange The Site Visit.
Site Address:-
Krishna Electrical
J Block 2818, GIDC Narela Industrial Area, Bhorgarh
Delhi 110040
Delhi
India
Contact Person Details:-
Pankaj Goyel
9212027264
Product and Issue:-
LC1D32M7
SERIAL NUMBER:- 1022034
Phase missing Issue</t>
  </si>
  <si>
    <t>Krishna Electrical</t>
  </si>
  <si>
    <t>J Block 2818, GIDC Narela Industrial Area, Bhorgarh</t>
  </si>
  <si>
    <t>Checked the  contactor found E- core lock damaged , Hence no replacement given to customer.
Email : id not provided by customer .</t>
  </si>
  <si>
    <t>WO-11304378</t>
  </si>
  <si>
    <t>AMC
P: BMS Offline
S: AMC</t>
  </si>
  <si>
    <t>Plot 19 , TTC Industrial area , Opp Rabale Station , Rabale ,</t>
  </si>
  <si>
    <t>AMC
site visit done for PAC unit 2 no link alarm. PAC unit not working. As per check PAC unit bisplat no link check controller board nut proper working. Need to Replace Required.</t>
  </si>
  <si>
    <t>WO-11221188</t>
  </si>
  <si>
    <t>Masterpact NW</t>
  </si>
  <si>
    <t>NW40 ACB Chassis Shutter  Damage</t>
  </si>
  <si>
    <t>Switchgear and Control Technics Pvt.Ltd.</t>
  </si>
  <si>
    <t>152, Bommasandra Ind Area, Hosur Road, Anekal Taluk,</t>
  </si>
  <si>
    <t>As per previous inspection WO-11102187, now approval taken from SE and ZVO directly booked to SCTPL.customer received new chasis,so we closed thos WO.</t>
  </si>
  <si>
    <t>WO-11221262</t>
  </si>
  <si>
    <t>9008599014
DOP: 13/6/2023
10232230238
MVS20N4NW6L
Qty:1
P: Damage 
M/s. STAR Switchgears
NO.15, 3rd MAIN RD, BEGUR ROAD CROSS                                                                                                                           BOMMANAHALLI, BANGALORE - 560068
Hari (7760411568)</t>
  </si>
  <si>
    <t>M/s. STAR Switchgears</t>
  </si>
  <si>
    <t>NO.15, 3rd MAIN RD, BEGUR ROAD CROSS                                                                                                                           BOMMANAHALLI, null</t>
  </si>
  <si>
    <t>Bnagalore</t>
  </si>
  <si>
    <t>We had visited the site and checked the customer reported ACB.Founded 3wire TB get broken condiition.For customer urgency we replaced 3nos TB from our stock and checked working ok.There is no issues after fixing.so we close this WO.</t>
  </si>
  <si>
    <t>WO-11304572</t>
  </si>
  <si>
    <t>9E2153T10047</t>
  </si>
  <si>
    <t>Meritor CVS India Pvt Ltd.</t>
  </si>
  <si>
    <t>Plot No. 36, Hootagalli Industrial Area null</t>
  </si>
  <si>
    <t>Nithin Kumar Aspire Infra Solutions Bangalore</t>
  </si>
  <si>
    <t>Preventive Maintenance Completed</t>
  </si>
  <si>
    <t>WO-11221321</t>
  </si>
  <si>
    <t>Escalated the case to SEI</t>
  </si>
  <si>
    <t>LC1D65AM7</t>
  </si>
  <si>
    <t>KNACK PACKAGING PVT LTD (DEV ELE)  Checklist for Complaint Registration
Doc. Ref :- SE/CCC/22-23/351
1
Company Name &amp; Complete Address with pin code - Where product is installed
KNACK PACKAGING PVT LTD (DEV ELECTRIC CORPORATION VITHALAPUR)
2
SIDE ADRESS
Block No. 493,497 B/H Shankar Parvati Cotton Mill,Kadi, Kadi thol Road, Village Borisana, Dist Mehsana, Gujarat
3
Contact Person at Site: Name &amp; Mobile No.
Bakulbhai  - M :- 9925199633
4
Altemate Mobile No. :
Bhavin Shroff  -Cell No. : +91 63522 21342
5
Contact Person at Site - Email Address**.
6
Defective Product Model/Part No (Pls refer FAQ sheet )
LC1D65AM7
6-a
Defective Product Model/Part No (Pls refer FAQ sheet )
6-b
Defective Product Model/Part No (Pls refer FAQ sheet )
6-c
Defective Product Model/Part No (Pls refer FAQ sheet )
6-d
Defective Product Model/Part No (Pls refer FAQ sheet )
6-e
Defective Product Model/Part No (Pls refer FAQ sheet )
6-f
Defective Product Model/Part No (Pls refer FAQ sheet )
7
Nature of Defect* - Defects Video and Photographs
HEATING PROBLEM
8
Shutdown availability if applicable
9
POP - SE Authorised Partner Invoice soft copy
Invoice No - 106218 , Date  - 22/07/2023
10
Photograph of product where Serial No/Batch Code or Date of Manufacturing printed -  Please refer FAQ sheet
11
Name &amp; phone No: of person registering the complaint
SHAILESH MAKWANA - 9924227896
Points 1,2,3,4,5 &amp; (7or8) are mandatory.
* Kindly share defect symptoms instead of "Not working", Please share the link of large files(product photoes or videoes)</t>
  </si>
  <si>
    <t>Knack Packaging Pvt Ltd</t>
  </si>
  <si>
    <t>Block No. 493,497 B/H Shankar Parvati Cotton Mill,Kadi, Kadi thol Road, Village Borisana, null</t>
  </si>
  <si>
    <t>visited site and checked the product, Observed physically ok, No burnt termnal or physical damage observed, Customer using product in heating application, Having Input coltgae - 407-407-408 vac, and 32 - 33 - 33 Amps of load, as per customer the contactor got stuck, for primary observation we opened the contact and observed the power tips of the contact is stuck, we have requested the data from customer like load, no of opeartion, SLD and excalaed the case</t>
  </si>
  <si>
    <t>=S= Consig Fill up 226047062</t>
  </si>
  <si>
    <t>WO-11221387</t>
  </si>
  <si>
    <t>LRE Reset Button Not operating</t>
  </si>
  <si>
    <t>LRE14</t>
  </si>
  <si>
    <t>Complaint
As Per The Invoice copy The Product Is In Warranty. Kindly Arrange The Site Visit.
Site Address:-
PROEXCEL SYSTEMS
PROEXCEL SYSTEMS
"Mahasainik Industrial Estate  ,Shop No -60 , Plot : T-153/1 
pimpri Industrial Area , Bhosari , Pune - 411 026
Contact Person Details:-
SUNIL DESAI
9766480790
Product and Issue:-
LRE14 &amp; LADS2
SCHNEIDER
Not working
NO/nc points Issue as per customer</t>
  </si>
  <si>
    <t>PROEXCEL SYSTEMS</t>
  </si>
  <si>
    <t>Mahasainik Industrial Estate, Shop No -60 , Plot : T-153/1, Pimpri Industrial Area , Bhosari null</t>
  </si>
  <si>
    <t>Sachin Jadhav_Super electricals Pune</t>
  </si>
  <si>
    <t>Checked the LRE Reset Button Not operating. relay is in trip condition. also checked timer we checked continuity by multi meter, we observed this timer NO , NC contact not change over. problem observed in product. So Product needs to be replaced. Required Material : LRE14- 01 nos , LADS52- 01 nos</t>
  </si>
  <si>
    <t>=S= Consig Fill up 226035512</t>
  </si>
  <si>
    <t>WO-11305151</t>
  </si>
  <si>
    <t>AMC
P: LP Alarm
S: AMC</t>
  </si>
  <si>
    <t>Address: 
21,Netaji Subhas Road
Kolkata - West Bengal
INDIA, 700001</t>
  </si>
  <si>
    <t>LP ALARM. SITE ATTEND AND CHECKED THE MACHINE CONDITION.CONDENSER COIL LEAKAGE.CONDENSER COIL LEAKAGE REPAIRING AND N2 HOLD DONE BY THIRD PARTY.VACUUM AND 27.6KG R407  GAS CHARGE.LP TRANDUSER CHANGE.ALL PARAMETER CHECKED.MACHINE OK RUNNING.</t>
  </si>
  <si>
    <t>WO-11221393</t>
  </si>
  <si>
    <t>MCCB complaint Dear Sir,
We are using Schneider MCCB and this MCCB not getting ON. And it's leaver comes to trip position. MCCB reset but not getting ON. MCCB detail below.
Referance. LV563319
Serial number. 1023031
Qty.   01 nos
Problem . Not getting ON.
Photo attached.
Kindly depute the engineer at below address to resolve the issue.
Add.
Laxmi Engineering Works
Behind Adrash Nagar Poolish Station Parbatpura Bai Pass Ajmer -305002
mob _ +918239607777
Gst 08BDAPM6344K1ZC</t>
  </si>
  <si>
    <t>laxmi engineering works</t>
  </si>
  <si>
    <t>Behind Adrash Nagar Poolish Station Parbatpura Bai Pass null</t>
  </si>
  <si>
    <t>Checked the mccb found not getting on, Hence faulty  replaced
LV563319 - 1 nos
Email : id not provided by customer.</t>
  </si>
  <si>
    <t>WO-11221563</t>
  </si>
  <si>
    <t>SO : 225471647
ACB Serial no 10230830020
ACB Model: MVS16N4EW6A
Qty: 1No
Issue : ON &amp; OFF Push button Operation is not Working
BHEL
Near Mindi, Vishikapatanam
Pin 530012
Andhra Pradesh
Contact Person : Nagaraj : 9620532212</t>
  </si>
  <si>
    <t>BHEL</t>
  </si>
  <si>
    <t>Near Mindi, null</t>
  </si>
  <si>
    <t>Vishikapatanam</t>
  </si>
  <si>
    <t>Vydha Venkatesh_VOLT AMP ELECTRICAL WORKS Visakhapatnam</t>
  </si>
  <si>
    <t>Visited the site and found above the ACB Easy pact 1600 A 4 pole Is not working so today we have observed the problem of ACB On /off push Button operation issue so ratified the problem so closed the issue</t>
  </si>
  <si>
    <t>WO-11306758</t>
  </si>
  <si>
    <t>AMC
P: Internal Communication Error
S: AMC</t>
  </si>
  <si>
    <t>WO-11221828</t>
  </si>
  <si>
    <t>in</t>
  </si>
  <si>
    <t>FW: COMPLIANT REGISTRATION - MALNAD CONTROLS Dear CC team,
Kindly find trailing mail from customer please note LV432641 - 1no not working.
Complaint Form attached, please request to depute your Service Engineer to resolve the case immediately. 
Soft copy of the invoice materials supplied attached for your reference.
Kindly need your immediate action on the case.
Warm regards,
Uma G
________________________________________________________________
Purchase &amp; Logistics
NOVATEK ELECTRO ENGINEERS PRIVATE</t>
  </si>
  <si>
    <t>IBS Software Pvt Ltd</t>
  </si>
  <si>
    <t>IT/ITES Special Economic Zone, Carnival Info park-1, Infopark campus, Ernakulam null</t>
  </si>
  <si>
    <t>Inspected the equipment and found the problem with the motor mechanism and EFR, need to replace the MCH and EFR units.</t>
  </si>
  <si>
    <t>WO-11221960</t>
  </si>
  <si>
    <t>1022 inv</t>
  </si>
  <si>
    <t>MCCB Shunt complaint Dear team,
Customer is facing problem in MCCB Under voltage LV429407
Bill &amp; Customer details attached
Kindly resolve the proble.
Panel builder MK Enterprises
Mr. Mukesh kapoor- 9355223960</t>
  </si>
  <si>
    <t>TRIUPATI PLYWOOD</t>
  </si>
  <si>
    <t>Dadurpur, Kharwan, Jagadhari null</t>
  </si>
  <si>
    <t>Checked the mccb found uvr not work,  mccb  getting trip when try to ON, even when UVR is energised as reported by customer. 
Checked it is happening due to MCCB tripping Lever bent. It might be happend due to improper fitment of UVR.
Set the lever both MCCB and checked after fix UVR and energised UVR 220VAC. ON/OFF tripp reset observation  effectively. Now working ok.
email : id not provided by the customer.</t>
  </si>
  <si>
    <t>WO-11223365</t>
  </si>
  <si>
    <t>LV432809X63E630</t>
  </si>
  <si>
    <t>Reg : AWS HYD111 - ROMP03 - MCCB Communication issue
Warranty
Part code : LV432809X63E630
Serial no : 1022272
Issue:MCCB TU not communicating with IFE module
"Amazon Data Services India Pvt Ltd (HYD-111), Survey No 190, 
Chandanvelly Village, Hytabad, Shabad Mandal, 
Rangareddy District, Telangana - 509217"
Christo Thomas - 9074737395
8547733458
christo.thomas1@se.com</t>
  </si>
  <si>
    <t>Basanth  Reddy_SUMANTH ELECTRICAL SERVICES HYDERABAD</t>
  </si>
  <si>
    <t>Self Visited AWS Amazon 111 Site and inspected Schneider Compact NSX MCCB and in our observation we found that Micrologic is not Communicating  and we are suspecting problem with MCCB and we have replaced with New MCCB</t>
  </si>
  <si>
    <t>WO-11223373</t>
  </si>
  <si>
    <t>METSEPM5320</t>
  </si>
  <si>
    <t>Reg : AWS HYD111 - ROMP04 - PM5320 Meter function keys not working.
Warranty
Part code : METSEPM5320
Serial no : 540110069913
Issue:Meter funtion keys are not working properly.
"Amazon Data Services India Pvt Ltd (HYD-111), Survey No 190, 
Chandanvelly Village, Hytabad, Shabad Mandal, 
Rangareddy District, Telangana - 509217"
Christo Thomas - 9074737395
8547733458
christo.thomas1@se.com</t>
  </si>
  <si>
    <t>Self Visited Site AWS Amazon 111 Site and Inspected Schneider Electric METSEPM5320 and 300003005D Power Meter Found Scrolling Buttons are not working properly we found problem with Power Meter and we have replaced with new Power Meter and Complaint is closed</t>
  </si>
  <si>
    <t>WO-11223914</t>
  </si>
  <si>
    <t>LC1E3810M7</t>
  </si>
  <si>
    <t>LC1E3810M7
1022285
Qty:1
P: T1 Terminal Screw Thread out found during assembly works.
Ragavendra Controls (P) ltd
S.F.No.685/1-A Molapalayam Road
Vellanaipatti Post Coimbatore - 641048
Tamilnadu 
Karthikraja
7397797109</t>
  </si>
  <si>
    <t>RAGAVENDRA CONTROLS PRIVATE LIMITED</t>
  </si>
  <si>
    <t>Site Address    6855\1A MOLAPALAYAM ROAD VELLANAIPATTI POST</t>
  </si>
  <si>
    <t>we have visited the site and isnpected we found contactor screw thread spoiled unble to tight. we have collected the details for further action and arranging for free replacement and this</t>
  </si>
  <si>
    <t>Hi Team,
Material booked zfre 
Zvo : 226038974</t>
  </si>
  <si>
    <t>WO-11224418</t>
  </si>
  <si>
    <t>DOP: 25/4/2023
LC1G265KUEN
Qty:1
P: Diagnosis LED on and start delay
BHANDARI FEEDS PVT. LTD.
PLOT NO.C-31 BELA INDUSTRIAL AREA PHASE II MUZZAFARPUR - 842005 , BIHAR
MR.RAJAN PATEL
9725848765</t>
  </si>
  <si>
    <t>BHANDARI FEEDS PVT. LTD.</t>
  </si>
  <si>
    <t>PLOT NO.C-31 BELA INDUSTRIAL AREA PHASE II null</t>
  </si>
  <si>
    <t>As per customer complaint visited the site check the giga contactor found diagnosis LED blink when contactor get auxiliary supply for 10 sec. after that contactor close total install base is 7 out of there 1 contactor. Check the auxiliary supply 110 V i.e.. ok. We reset the contactor by reset switch instruction found in manual. again we mount the control module by interchange from then problem resolve now at this time all contactor are working fine as per customer satisfaction. now sit is under observation for some times. we check the contactor no of time on/off we did not get fault.</t>
  </si>
  <si>
    <t>WO-11224516</t>
  </si>
  <si>
    <t>LC1DT60AM7</t>
  </si>
  <si>
    <t>Company Name :  Aditi Power Solution
Address: Antara Jewellers, Near SBI Bank, Ponda-Goa
Contact Person : Sunil Singh
Contact Number : 7021947072
Product reference : LC1DT60AM7
Invoice No.CEE/22-23/1273
Date: 12/11/2022
Product Problem: Not working
Warranty: under warranty</t>
  </si>
  <si>
    <t>Antara Jewellers</t>
  </si>
  <si>
    <t>C/o Aditi Power Solution Near SBI Bank, Ponda-Goa null</t>
  </si>
  <si>
    <t>Valpoi</t>
  </si>
  <si>
    <t>Visited the site &amp; checked the Contactor and found 13-14 NO contacts not working properly. The Contactor needs to be replace with the new one.</t>
  </si>
  <si>
    <t>=S= Consig Fill up 226031792</t>
  </si>
  <si>
    <t>WO-11310751</t>
  </si>
  <si>
    <t>C21930001791</t>
  </si>
  <si>
    <t>AMC
P: PAC - Compressor oil leakage
T: Need FSE visit
S: AMC</t>
  </si>
  <si>
    <t>DANAPUR</t>
  </si>
  <si>
    <t>we attend the site found gas leakage oil iqiilizer pipe ,replaced oil iqilizer line psi testing vaccuming &amp; gas charging ,now pac running ok .</t>
  </si>
  <si>
    <t>WO-11228910</t>
  </si>
  <si>
    <t>LC1D40AM7</t>
  </si>
  <si>
    <t>Your request is: Product : :LC1D40A F7 - Quantity : 1no.
Sr No. 10-23012
Jan 2023
With In warranty
Coil Over heated / Burnt
Not Getting ON
Reliance Trends
Shopping Center Mall
Bus Stand Road Chamba
Himachal Pradesh. 176310
Email : metagearelectric@gmail.com
Contact Person : Mr Gaurav
Contact No. 9815673062</t>
  </si>
  <si>
    <t>Shopping Center Mall Bus Stand road</t>
  </si>
  <si>
    <t>Rakesh Kumar Sharma Electric Chandigarh</t>
  </si>
  <si>
    <t>checked the contactor found coil burnt and meter found not power up. Hence faulty, replaced.
LXD3F7 - 1 Nos.
METSEEM6400NGRSCL2 - 1 Nos.
Email : id not provided by the customer</t>
  </si>
  <si>
    <t>WO-11229144</t>
  </si>
  <si>
    <t>MEHVCSDY075A44</t>
  </si>
  <si>
    <t>ME-M4133363</t>
  </si>
  <si>
    <t>DOM Oct 2022
MEHVCSDY075A44
Sr No. ME-M4133363
P: Not drawing current 
Sunrise International
Village Alawalpur Focal Point
Jalandhar
Mr  Suraj Mittal
9417198561, 7508265466</t>
  </si>
  <si>
    <t>Sunrise International</t>
  </si>
  <si>
    <t>Village Alawalpur Focal Point Jalandhar</t>
  </si>
  <si>
    <t>Checked the capacitor found working ok.
email :  id not provided by the customer.</t>
  </si>
  <si>
    <t>WO-11296125</t>
  </si>
  <si>
    <t>LC1E50M7</t>
  </si>
  <si>
    <t>Warning: Email body is too large and was truncated at 32 000 characters. Information may have been lost.
Checklist for Complaint Registration
Doc. Ref :- SE/CCC/22-23/353
1
Company Name &amp; Complete Address with pin code - Where product is installed
IMPULSE POWERTEK
2
SIDE ADRESS
Plot No- 1222, Phase-3,Near V-Trans, GIDC Vatva, Ahmedabad, (Guj ) - 382445
3
Contact Person at Site: Name &amp; Mobile No.
KETANBHAI - 9067083290
4
Altemate Mobile No. :
Tel: 079 - 40085952,  M.098250 10468
5
Contact Person at Site - Email Address**.
6
Defective Product Model/Part No (Pls refer FAQ sheet )
A9KF71306BQ  = TRIPPING  PROBLEM
6-a
Defective Product Model/Part No (Pls refer FAQ sheet )
LC1E50M7  =  02 NO. ON  PROBLEM
6-b
Defective Product Model/Part No (Pls refer FAQ sheet )
6-c
Defective Product Model/Part No (Pls refer FAQ sheet )
6-d
Defective Product Model/Part No (Pls refer FAQ sheet )
6-e
Defective Product Model/Part No (Pls refer FAQ sheet )
6-f
Defective Product Model/Part No (Pls refer FAQ sheet )
7
Nature of Defect* - Defects Video and Photographs
TRIPPING PROBLEM
8
Shutdown availability if applicable
9
POP - SE Authorised Partner Invoice soft copy
INV. : 23000 &amp; 108140
10
Photograph of product where Serial No/Batch Code or Date of Manufacturing printed -  Please refer FAQ sheet
11
Name &amp; phone No: of person registering the complaint
SHAILESH MAKWANA - 9924227896
Points 1,2,3,4,5 &amp; (7or8) are mandatory.
* Kindly share defect symptoms instead of "Not working", Please share the link of large files(product photoes or videoes)                                                                                                                                                                                                                   
** End user will receive a survey asking feedback on service                                                                                                                                                                                                                                                                                                                     
POP - Proof of Purchase
Please fill above details and send this sheet to customer care, Customer care contact link is give below
https://www.se.com/in/en/work/support/contacts.jsp
 </t>
  </si>
  <si>
    <t>IMPULSE POWERTEK(500053334)</t>
  </si>
  <si>
    <t>PLOT NO -1222, PHASE-III, G.I.D.C. VATVA</t>
  </si>
  <si>
    <t>Kashyap Sitpuriya_Anik Engineering Ahmedabad</t>
  </si>
  <si>
    <t>Visited the site and checked the product observed. A9KF71306 SR NO : 2306 dolly free. A9KF71450 SR NO : D2115 dolly free. lc1e50m7 sr no : wh2230 physically ok no burnt or damaged power contact obsrved. no contactor operating nvc get burnt and bulged. nvc burnt due to overvoltage. so free replacemnt for customer satisfaction.</t>
  </si>
  <si>
    <t>WO-11229248</t>
  </si>
  <si>
    <t>LC1D80B7</t>
  </si>
  <si>
    <t>PK22411</t>
  </si>
  <si>
    <t>Re: Fwd: Contactor Issue on Site. 103417443, Case: 103662243,, Case: 103768930, [ thread::xyAYlybOdpW-myVd4aGjkj4:: ]
LC1D80B7 PK22411
operation issue
Site Address:
RAMKY INFRASTRUCTURE LIMITED
Ramky One Odyssey,
Survey No. 176,177 &amp; 178,
Narsingi,Hyderabad - 500075
Telangana.  
Mr. Prashant Saple
7666350214</t>
  </si>
  <si>
    <t>RAMKY INFRASTRUCTURE LIMITED</t>
  </si>
  <si>
    <t>Survey No. 176,177 &amp; 178, Narsingi,</t>
  </si>
  <si>
    <t>Self Visited Site and Inspected Schneider Electric Power Contactors  LC1D80B7 and in our observation we found that Contactors are giving Humming Noise and Chattering Noise so we have replaced with New LC1D80B7 Contactors Qty 03Nos and Faulty Contactors are Collected For RTS to ASC CSP For RTS and Work order has been closed and complaint is closed</t>
  </si>
  <si>
    <t>WO-11299988</t>
  </si>
  <si>
    <t>C25N3MA220</t>
  </si>
  <si>
    <t>RE: Failure of Schneider MCCB at E20/Patel agri site [ thread::hEeV4mJVclOxTycSq8c_Dz4:: ]
Please treat this as special case and to assign an engineer to the sites mentioned, as we need to get preliminary analysis to see further course of action, to provide alternate suggestion if required etc.., (Todays meeting with customer same was provided), The WO is only for site visit, if the discussion on replacement is required, then we will consider and validate as per warranty before initiating.
Regards,
Santosh Pitre
DGM
Business Operations Quality- CS&amp;Q
International Operations
D  +91 80 45541969
M   +91 9686576061
E    santosh.pitre@se.com
During discussion it was observed that this is occurring only in 90KW Starter
MCCB -NSXMA 220A
Star Contactor ? LC1D80
Mains/ Delta contactor ? LC1G185KUEN
Star Delta Timer ? GIC with 10seconds delay</t>
  </si>
  <si>
    <t>M.G.Petrochem Pvt.Ltd.</t>
  </si>
  <si>
    <t>Village Firozpur,   Tehsil Raipur Rani,</t>
  </si>
  <si>
    <t>Site visited and observed that there is no MCCB installed at site.
All motors are having SFU as in backup protection.
Email  id not provided by the customer</t>
  </si>
  <si>
    <t>WO-11229389</t>
  </si>
  <si>
    <t>GCR_NT</t>
  </si>
  <si>
    <t>Fw: Interconnection ACB issue in MSB Y-3035 GRSE Warning: Email body is too large and was truncated at 32 000 characters. Information may have been lost.
P {margin-top:0;margin-bottom:0;}
Please find trail mail Rejection from GRSE Y-3035 MSB Kolkata
SAP no: 225224350
Invoice No. 9008342342
Type No : NT08H13PEDO2.0A
Qty : 01 NO
Problem :Upon switching on the control supply, the internal charging motor initiates but continues running indefinitely. Unfortunately, the ACB does not seem to charge despite the continuous operation of the charging motor ACB remains in discharged and Off position.  
Kindly arrange replacement &amp; Service engineer below mention address:
Site Address- Garden Reach Ship builders &amp; Engineers Ltd.
Main unit , Gate no.1 Garden reach road,
Metiabruz Bichalighat Kolkata- 700024
Contact no : Binod Kumar Das
Manager Mob- 9007216874</t>
  </si>
  <si>
    <t>Garden reach ship builders</t>
  </si>
  <si>
    <t>Main unit , Gate no.1 Garden reach road,
Metiabruz Bichalighat Kolkata</t>
  </si>
  <si>
    <t>We close this complain and we will do the physically work 19.09.2023</t>
  </si>
  <si>
    <t>=S= Consig Fill up 226038994</t>
  </si>
  <si>
    <t>WO-11311292</t>
  </si>
  <si>
    <t>9E2149T11005</t>
  </si>
  <si>
    <t>AMC
P: UPS Not working
S: AMC</t>
  </si>
  <si>
    <t>HDFC Securities Limited</t>
  </si>
  <si>
    <t>GKR Sapthagiri Vaishtadhama, No 38, 12 th Cross, Ganganagar, North Bangalore</t>
  </si>
  <si>
    <t>We received call on Tue - 26th Sep,6:41 PM only, 
Onsite Date: 27th Sep.
Checked the ups Found battery problem 
informed Customer battery Need to change , Battery is customer scope, UPS working fine.</t>
  </si>
  <si>
    <t>WO-11301180</t>
  </si>
  <si>
    <t>METSEPM2230D</t>
  </si>
  <si>
    <t>Godrej Complaint
tmalai@godrej.com
Mr. Raja Gopal 7995007913
METSEPM2230D 
during installation and operation the values are not showing in the meter
NA
YES
9008509298/Dt: 06.04.2023
Ms. Jisha Nair.  Tel No- 9594940045 E-mail ID - procurement@elecare.in</t>
  </si>
  <si>
    <t>Godrej Electricals &amp; Electronics</t>
  </si>
  <si>
    <t>RMZ ONE PARAMOUNT C/O Godrej Electricals &amp; Electronics No.110, Mount Ponamalle Road null</t>
  </si>
  <si>
    <t>Meter not showing on values.</t>
  </si>
  <si>
    <t>WO-11229300</t>
  </si>
  <si>
    <t>COMPLAIN ? LC1E80004M5WBIN - QTY - 1 (POWER TECH ENERGY SOLUTIONS.) Checklist for Complaint Registration
1	Name of Customer	 M/S POWER TECH ENERGY SOLUTIONS
2	Site Address	C/O  M/S DEPUTY EXE.ENGG.R B -NEAR INAJ PATIA,
 	 	JILLA SEVA SADAN, AT INAJ - 362269
 	Contact Phone / Mob. No:	9510733104
3	Name of contact person at site	MR. Parth Solex Sir Goldi
5	Defective product details	LC1E80004M5WBIN - QTY - 1
6	Product Make	SCHNEIDER-CONTACTOR
7	Nature of Defect	NOT WORKING
8	Shutdown availability if applicable	 
9	Warranty status	UNDER WARRANTY
10	Commissioned / Installed date	 
11	Serial No: or DOM of the product	BILL NO -  : 7757/22-23  DATE - 06-12-2022
12	Name &amp; phone No: of person registering the complaint	JOHNSON- 8780431402
13	NOTE</t>
  </si>
  <si>
    <t>Power Tech  Energy Solutions</t>
  </si>
  <si>
    <t>78/3, GIDC Makarpura,  Nr. Krishna Unity Car,</t>
  </si>
  <si>
    <t>RAHUL PARMAR JKS Rajkot</t>
  </si>
  <si>
    <t>visited site and observed
check onside customer himself contector remove and send to panel builder mahesana, then check its wiring but also this wiring remove, not any Evidence available on site, so talk with with supplier when available tour site that time inform us, Now I am leaving the site without any evidence
As per cusomer reporting use 16mm wire with pintypes lugs and terminal side burning</t>
  </si>
  <si>
    <t>WO-11311576</t>
  </si>
  <si>
    <t>JK2032001215</t>
  </si>
  <si>
    <t>DOP : AMC
P  : Evaporator Fan Run Hours Exceeded 
S  : AMC</t>
  </si>
  <si>
    <t>VUENOW INFOTECH PRIVATE LIMITED</t>
  </si>
  <si>
    <t>National Highway 58, Morta Village</t>
  </si>
  <si>
    <t>We have check &amp; found PAC was Alarm showing due to Evaporator fan run hourly Issue. We have done Evaporator fan run hourly Alarm reset and testing done. All paramenter check and found ok. Now PAC unit is working OK</t>
  </si>
  <si>
    <t>WO-11301292</t>
  </si>
  <si>
    <t>LV540309</t>
  </si>
  <si>
    <t>Complaint No. Reqd a/c Gobind
Dear Sir,
Please issue Complaint No.
Gobind Electrical Corporation
PLOT NO-371, INDUSTRIAL AREA PH-2,Chandigarh.
Mr.Amarjit Singh
8566932490
Product : LV540309
Srn : 1023264
Issue:loose terminal issue
Regards
Mukesh Kumar</t>
  </si>
  <si>
    <t>Gobind Electrical Corporation</t>
  </si>
  <si>
    <t>PLOT NO-371, INDUSTRIAL AREA PH-2</t>
  </si>
  <si>
    <t>checked the mccb found malfunctioning . hence faulty, replaced.
LV540309 - 1 Nos.
32593 - 1 Nos.
Email : id not provided by the customer</t>
  </si>
  <si>
    <t>WO-11229735</t>
  </si>
  <si>
    <t>MEHVCSDY250A44PB 
ME-K19211564
P: Not Working 
Rishab Singh                    
9026319452                          
Address- pani ki tanki maigalganj Shahjahanpur 209622</t>
  </si>
  <si>
    <t>Rishab Singh</t>
  </si>
  <si>
    <t>Pani ki Tanki, Maigalganj,</t>
  </si>
  <si>
    <t>Checked and found contactor having pole open issue so we replaced.</t>
  </si>
  <si>
    <t>WO-11304749</t>
  </si>
  <si>
    <t>Power Analyzer installation</t>
  </si>
  <si>
    <t>PK21513HOR00014</t>
  </si>
  <si>
    <t>Dear CCC,
Pl issue complaint no.1. Name of Customer:  CRAFTSMAN AUTOMATION LTD PUNE UNIT 4
2. Site Address: -  GAT No. / Hissa No. 137/2, 138/2 &amp; 136/1Sanaswadi Village, Shirur Taluka 412208 PUNE3. Name of contact person at site :-Mr. Naren Magar4. Contact Phone /  Mob No. : 83084712175. Defective product details:- LC1D1506M76. Product Make:-Schneider Electric7. Nature of Defect: Contactor Power Analyser Installation 
8. Shutdown availability if applicable :nil9. Serial No: or DOM of the product- PK2303510. Dealer Name /OA no. /Invoice Details: - NIL11. Commissioned / Installed date:- new material12. Name &amp; phone No: of person registering the complaint: Amit Patil - 8888192174
=======Thanks&amp;Regards===============================================
For  Super Electrical's Engineering Services
Executive-Customer Service Support
Authorized Service Center(Schneider
 Electric India Pvt.Ltd)
Sachin Gadekar
Service of All Types Of HT,PCC,MCC,APFC,ACB,VFD Panel,Specialist in Retrofitting of ACB ,VCB,AC/DC Drive
  Mob+91 9145512112 , Mob+91 9623057979
  E-mail:superelctrical83@gmail.com  sales@superelectricals.co.in
Please do visit us at www.superelectricals.co.in
ADD-SHOP- No-SR NO
13H.NO 1A/1A PLOT NO 11 SHOP NO 2 GEETA GRACIA THITE WASTI KHARADI PUNE 411014 , 
MAHARASHTRA INDIA
                               </t>
  </si>
  <si>
    <t>Craftsman Automation Pvt. Ltd.-UNIT-2</t>
  </si>
  <si>
    <t>GAT No.-137, Hissa No.-2, Sanaswadi Village, Shirur Taluk,</t>
  </si>
  <si>
    <t>Amit Patil_Super electricals Pune</t>
  </si>
  <si>
    <t>We installed the power Analyzer across the low speed conatctor LC1D1506M7 - 01 nos of BFW Machine no - 133.we connect phase neutral of contactor to power analyzer . also connect Ct properly.</t>
  </si>
  <si>
    <t>WO-11304835</t>
  </si>
  <si>
    <t>Meter --No display
Model: METSEEM6436HCL10RS
Inv dated----------09 sep 2023
No display 
Add: Ican Automation Solutions 
plotno 331, udyog kenda 1
Ecotech -3
Gr. Noida 
201308
Juggal Ji 9958669146</t>
  </si>
  <si>
    <t>I CAN AUTOMATION SOLUTIONS</t>
  </si>
  <si>
    <t>Plot number:- 331, udyog kedra 1, Echotech 3, near new police station</t>
  </si>
  <si>
    <t>Pradeep Sharma_Sharma Electric Delhi</t>
  </si>
  <si>
    <t>Checked the meter display not showing and due to resit burnt without protection fused, Hence no replacement given to customer.
Email : id not provided by customer .</t>
  </si>
  <si>
    <t>WO-11229805</t>
  </si>
  <si>
    <t>DOP: 6/9/2023
LV429410
Qty: 1
P: Power supply connection terminal Not working.
"M/s Switchgear &amp; Control Automations
No.37, 5th Cross, Doddamma Industrial Layout,
Hulimavu, B G Road,Bangalore-560076 Karnataka"
Devaraj Cell No:-9844811868
9844811868
design@sca-blr.com</t>
  </si>
  <si>
    <t>Switchgear &amp; Control Automation</t>
  </si>
  <si>
    <t>No-37, 5th Cross, Dodamma Industrial Layout, 
Hulimavu null</t>
  </si>
  <si>
    <t>We had visited the site and checked the customer reported coil.Found wire unable to connect wire.Due to internal hardware issue.so we arranged the free replacement.</t>
  </si>
  <si>
    <t>WO-11304891</t>
  </si>
  <si>
    <t>Meter--Display Issue
METSEEM6436HCL10RS
Sr: 540410047485-----Inv dated: 09 sep 2023
Fault:- Display issue 
Himcon Engineers 
B-115, sector-67
Noida 
9910869615----Aman</t>
  </si>
  <si>
    <t>Himcon Engineers India Pvt Ltd</t>
  </si>
  <si>
    <t>B-115,, Sector 67</t>
  </si>
  <si>
    <t>Checked the meter found working ok.Product found ok.
Email :</t>
  </si>
  <si>
    <t>WO-11234199</t>
  </si>
  <si>
    <t>Complaint 09-01 Dear CCC,
We are facing a problem in MCCB reference No.LV563620 Breaker CVS630F 6.3 630A 3P Serial No. 1022141 at our site.
Please arrange the expert at site &amp; diagnose the problem.
Problem Type ? Tripping Fault
Details as Follows:
Customer Address                     : SSG PAPER MILS (LLP)
     VILLAGE ?KHUSROPUR, MAIN ROAD,
     PATIALA (PB)
Contact Person                       : Mr. Narinder
Contact Number                    : 75289-66945
We are requesting you to please solve the problem on URGENT basis.
Thank You,
Munish Sharma
Manager Purchase &amp; Materials
| Automation Systems | System Integrator of Schneider Electric |
Description: https://cdn2.hubspot.net/hubfs/53/tools/email-signature-generator/icons/phone-icon-2x.png
0161-4613111 | +91 9803018933
Description: https://cdn2.hubspot.net/hubfs/53/tools/email-signature-generator/icons/email-icon-2x.png
munish.s@automationsystems.org
Description: https://cdn2.hubspot.net/hubfs/53/tools/email-signature-generator/icons/link-icon-2x.png
http://www.automationsystems.org
Description: https://cdn2.hubspot.net/hubfs/53/tools/email-signature-generator/icons/address-icon-2x.png
Address: # 291, Guru Nanak Market, Near Giaspura Railway Crossing, Focal Point, Ludhiana-141010 (PB)</t>
  </si>
  <si>
    <t>SSG PAPER MILS (LLP)</t>
  </si>
  <si>
    <t>VILLAGE ?KHUSROPUR, MAIN ROAD,</t>
  </si>
  <si>
    <t>Karnail Singh Sharma Electric Chandigarh</t>
  </si>
  <si>
    <t>checked the mccb found  not getting On due to mechanism faulty, replaced.
LV563620 - 1 Nos.
Email : id not provided by the customer</t>
  </si>
  <si>
    <t>WO-11305421</t>
  </si>
  <si>
    <t>GV2ME16</t>
  </si>
  <si>
    <t>Dear Sir,
''Greetings from APS "
Please find enclosed Part NO Reference:-GV2ME16, 9-14A MPCB  Qty:-1 NO. and also Supplied customer Invoice Copy Enclosed.
Customer Complaint:-This is to bring in your kind attention one MPCB was not working when our engineer was testing the panel.So replace as soon as possible .
For the Proof Video is Enclosed.
Invoice copy Enclosed.
Invoice Details:
Invoice number: AA3330043935
Contact Person Name:- Ayodhya , 85009 67383
Customer Address:-
 | Visiontekniks Engineering &amp; Automation |
 # Plot No: 208/10 | Phase-II, Sector-III, Lane-IV | IDA Cherlapally, Hyderabad- 51
 Phone: + 91 7013383897 | Mobile: +91 9392424883| www.visiontekniks.co.in
Best Regards
P.Durga Prasad
ALL-TEC POWER SOLUTIONS
SUKRUTHI BUILDING
PLOT NO.5, H.NO.34-118/5
MATHRUPURI COLONY
SAINIKPURI, SECUNDERABAD - 500 094
apsols@gmail.com
Office Phone :040 27719956 &amp; 27119957
purchase@alltec-aps.com
GST NO: 36AASFA1621P1Z3 
TIN &amp; CST NO:  36720637913
ECC NUMBER: AASFA1621PED001</t>
  </si>
  <si>
    <t>VISION TEKNIKS</t>
  </si>
  <si>
    <t>Plot No 208/10, St 4, Sector3, Phase-ii, Ida Cherlapallt</t>
  </si>
  <si>
    <t>Visited Site and inspected schneider electric GV2 ME 16 MPCB and in our observation we found that the MPCB is having toggle free and dolly free problem and we have replaced with new MPCB and Faulty Collected to ASC CSP For RTS and work order is closed</t>
  </si>
  <si>
    <t>WO-11234210</t>
  </si>
  <si>
    <t>DMAK ENERGIA
LV540309 tripping issue
Site Address:
SAHEB POLYPLAST PVT LTD
                    Survey No : 507 , Chandisar- kumbhalmer road ,
                     Nr. Railway Crossing , chandisar
                     Ta: PALANPUR ? 385510
                     GUJARAT   
Contact Person Mobile No  :- +91 9879540019</t>
  </si>
  <si>
    <t>SAHEB POLYPLAST PVT LTD</t>
  </si>
  <si>
    <t>Survey No : 507, Chandisar- Kumbhalmer road, chandisar, PALANPUR</t>
  </si>
  <si>
    <t>Parthiv Patel JKS Ahmedabad</t>
  </si>
  <si>
    <t>We visited to the side and found decodery MCCB in used for dusibaren applycusam... due to mussam coustumer bypass to McCB. Who mesure.. the Ampere at bypass the cable 125 A per fase No Any beting land. budking the MCCB trumimal as well.
as inside the MCCB. Pressent coustumer not Decaly to shut down give.. loud didect to MCCB. We are mat cible do Conclude.. as per Coustomer. new. fed buck. Permal bilder Supply to MCCB and it well be insttal dure to cut dowem.. So, we recoused to custormed to insttal the new. MCCB and poovied. the seed back furcen in obser MCCB and this depotea MCCB need to be Servies... Sented for loud testing.
we are closing the case and well take mew case... ? mumede was this depoted MCCB well Tech to Lour MCCB. We oubser the not use to cooling...</t>
  </si>
  <si>
    <t>=S= Free Order 226048903</t>
  </si>
  <si>
    <t>WO-11234284</t>
  </si>
  <si>
    <t>NW16H24PML6A</t>
  </si>
  <si>
    <t>RE: Regarding 3 Nos ACB release faulty at Esplanade Metro station, KMRCL Site, Case: 103251888, [ thread::GCbnf2oGfPG_LW2d2GomIj4:: ]</t>
  </si>
  <si>
    <t>Kolkata Metro- Esplanade Station</t>
  </si>
  <si>
    <t>Esplanade Metro, Jawaharlal Nehru Rd, Esplanade</t>
  </si>
  <si>
    <t>AFTER SITE VISIT FOUND 4 NOS ACB IS ISD, IG, OP FAULT INDICATION LED ALL TIME GLOWING MICROWLOGIC , BATTERY OPEN INDICATION NOT GLOWING BUT WHEN BATTERY WAS FITTED PROBLEM WAS SAME . THIS IS NOT REPAIRABLE.</t>
  </si>
  <si>
    <t>WO-11234288</t>
  </si>
  <si>
    <t>Part order request validated by Mr Pradeep Patil sir</t>
  </si>
  <si>
    <t>LV516302</t>
  </si>
  <si>
    <t>10-2022-W46-3</t>
  </si>
  <si>
    <t>complaint for MCCB 125 A
LV516302
10-2022-W46-3
pole continuity issue
Site Address:
Grasim Ind. Limited
Unit: Vikram Woollens
GH I to IV, Malanpur, Bhind
Madhya Pradesh-INDIA? 477117
Mr. Santosh pandey
8435000468
7773013212</t>
  </si>
  <si>
    <t>Grasim Industries Limited</t>
  </si>
  <si>
    <t>GH I to IV, Malanpur Unit: Vikram Woollens</t>
  </si>
  <si>
    <t>Reached at site and as per customer MCCB R pole out then we check on/off operation and found ok also check with test button MCCB tripping ok then we check continuity of all three poles and found R pole not showing continuity  . Customer remove MCCB from the panel and installed other MCCB. Then we check other MCCB Voltage and found R = 425VAC , Y=430VAC ,B=431VAC As per our observation MCCB R pole out may be due to internal mechanisms malfunctioning that?s why R  pole out . So we recommend to replace 1 Nos. MCCB.
Note-New MCCB handover to customer and faulty collect. Now we are closing this case.</t>
  </si>
  <si>
    <t>=S= Consig Fill up 226045855</t>
  </si>
  <si>
    <t>WO-11234324</t>
  </si>
  <si>
    <t>COMPLAIN ? LV563640 - QTY -01 (SUKHARAM ELECTRIC CORPORATION.) Please Provide Complain number has per Attached Deta  
Checklist for Complaint Registration
1	Name of Customer	 M/S SUKHARAM ELECTRIC CORPORATION
2	Site Address	CLIENT SITE - C/O PVK TECHNOLOGY,PLOT NO.: 77,78, NAVAGAM UDYOG NAGAR VAV, SURAT
 	 	SUKHARAM SITE - 34, T V COMPOUND, RD. NO. 06, UDHNA SURAT.
 	Contact Phone / Mob. No:	8866320029
3	Name of contact person at site	Mr. CHINTAN JARIWALA,Mr. KIRAN PRAJAPATI
5	Defective product details	LV563640  - QTY -01
6	Product Make	SCHNEIDER - 630A FP MCCB
7	Nature of Defect	NOT WORKING (WHEN INSTALLED SHUNT RELEASE MCCB DOES NOT CLOSE.)
8	Shutdown availability if applicable	 
9	Warranty status	UNDER WARRANTY
10	Commissioned / Installed date	 
11	Serial No: or DOM of the product	BILL NO -  : 5140/23-24 DATE -24-08-2023
12	Name &amp; phone No: of person registering the complaint	HEMAN GANDHI- 8780431402
13	NOTE	 
Note : Point Nos: 1 to 9 are compulsory 
JOHNSON..</t>
  </si>
  <si>
    <t>Sukharam Electric Corporation</t>
  </si>
  <si>
    <t>C/O PVK TECHNOLOGY,PLOT NO.: 77,78, NAVAGAM UDYOG NAGAR VAV, SUKHARAM SITE - 34, T V COMPOUND, RD. NO. 06, UDHNA Udhna Udyog Nagar Road Aanjada Nagar null</t>
  </si>
  <si>
    <t>We visited at site &amp; checked that MCCB Not ON with MX ( shunt release) due to it is not reser. Now we open ERHOM &amp; observed MX reset lever out of space. Now rectify &amp; refitted MX release &amp; test MCCB ON-OFF operation found working satisfactory. We explain to customer MX release always mount in MCCB trip position &amp; operate MCCB after fitting front facia OR ERHOM . Now MCCB working satisfactory.</t>
  </si>
  <si>
    <t>WO-11234335</t>
  </si>
  <si>
    <t>METSEEM6400NGRSCL1</t>
  </si>
  <si>
    <t>METSEEM6400NGRSCL1
Qty:1
P: Not Working 
PRAGATHI CONTROLS
NO 9/16, 4th MAIN J.C INDUSTRIAL AREA, KANAKAPURA ROAD BANGALORE - 560062
Vidya
9353678519</t>
  </si>
  <si>
    <t>Pragathi Controls</t>
  </si>
  <si>
    <t>Unit -2, 9/16, 4th Main,J.C Industrial Layout, Yelachenahalli,Kanakapura Main Road</t>
  </si>
  <si>
    <t>INSPECTED AND FOUND BELOW MENTIONED
REF:METSEEM6400NGRSCL1  S/N:540180267915=01NO
METER DISPLAY NOT GETTING ON .
HENCE WE WILL GIVE SAME NEW METER WARRANTY REPLACEMENT ASAP.</t>
  </si>
  <si>
    <t>WO-11234368</t>
  </si>
  <si>
    <t>Re: Energy Meter reading fault, Case: 103847294, [ thread::bpQbmb_qdFOoiwu2t5Nc6j4:: ] Checklist for the Registration of Service Request 		
Sr. No	Particulars 	Doc. Ref :- SE/CCC/001/V0.1
1	Company Name &amp; Complete Address with pin code - Where product is installed 	PREMIER CARBONIC PVT.LTD, Plot No 9/5, Near EID Parry India Ltd., Udaikula Village, Koothandan Post,Sivaganga Taluk &amp; District, 630561.     Installed at Our Plant energy meter           
2	Contact Person at Site : Name &amp; Mobile No.	S. Boopathi- Ph. 6381423860
	Alternate Mobile No :	8220030531
3	Contact Person at Site - Email Address**	S. Boopathi  boopathi.s@premiercarbonic.com
4	Product Issue Type (Please select from drop down of column C-9)	Energy meter reading is not showing properly, old energy meter shows per hr consumption is 220 units, but it showing per hr nt even crossing 100 units, New capacitor also installed but Power factor is 0.923.
5	Are you ready to troubleshoot the issue remotely ? Yes/NO.  If Yes, Our technical support engineer will call back to troubleshoot the issue remotely. 	NO
6	Defective Product Model/Part No (Pls refer FAQ sheet )	METSEEM6436HCL10RS / 540420237493
7	Nature of Defect* - Defects Video and Photographs	
8	Shutdown availability if applicable	yes
9	Photograph of product where Serial No/Batch Code or Date of Manufacturing printed -  Please refer FAQ sheet to find the Batch code details on the products	Serial No- 54020237493
10	Proof Of Purchase - Pease attach SE*** Authorised Partner Invoice soft copy along with this check list	Attached in mail
11	Name &amp; phone No: of person registering the Service Request 	S BOOPATHI / Ph-6381423860, 820030531
"All fields are mandatory. Free of cost service visit subjected to warranty policy of the product and contract between Schneider Electric and buying party . Warranty will be check either by serial no/Batch code/DOM printed on the product or date of invoice of our authorised partner /Schneider Electric direct invoice or  Contract . Warranty policy may be change product to product or contract  with the customer.
* Kindly share defect symptoms instead of ""Not working"", Please share the link of large files(product photoes or videoes)                                                                                                                                                                                                                    
** End user will receive a survey asking feedback on service                                                                                                                                                                                                                                                                                                                      "</t>
  </si>
  <si>
    <t>Premier Trading Corporation</t>
  </si>
  <si>
    <t>Plot No 9/5, Near EID Parry India Ltd., Udaikula Village, Koothandan Post,Sivaganga Taluk null</t>
  </si>
  <si>
    <t>Sivaganga</t>
  </si>
  <si>
    <t>George KJ_Omicon Engineering Madurai</t>
  </si>
  <si>
    <t>Inspected the site found meter parameter is wrong after changed and found ok .</t>
  </si>
  <si>
    <t>WO-11234385</t>
  </si>
  <si>
    <t>LC1D32BL</t>
  </si>
  <si>
    <t>DOP: 16/3/2023
LC1D32BL
Qty:1
P: Over Tighting 
Vinayaka Controls
No-30, 3rd Cross, Behind Ranganatha  Milk Diary                                                                                                 Near Peenya 2nd Stage                                                                                                            Bangalore - 560091
Mr.Dinesh BN 
9731299226</t>
  </si>
  <si>
    <t>VINAYAKA CONTROLS</t>
  </si>
  <si>
    <t>#30,3rd Cross, Behind Ranganatha Milk Diary Near Peenya 2nd Stage</t>
  </si>
  <si>
    <t>Inspected and found below mentioned
1)Ref:LC1D32BL S/N:102306 = 1 No contactor,
contactor, 2 T1 pole was screw threading issue.
Hence we will give same new warranty replacement ASAP</t>
  </si>
  <si>
    <t>WO-11234386</t>
  </si>
  <si>
    <t>SERVICE REQUEST FOR MCCB REPLACEMENT Checklist for the Registration of Service Request 		
Sr. No	Particulars 	Doc. Ref :- SE/CCC/001/V0.1
1	Company Name &amp; Complete Address with pin code - Where product is installed 	Hotel Charriot &amp; Ashoka, 
		Bojogari, Gangtok ( Opposite Shiv Mandir)
		Sikkim - 737101 ( East )
2	Contact Person at Site : Name &amp; Mobile No.	Shubham Datta, ( 9830598093 )
	Alternate Mobile No :	8240572217
3	Contact Person at Site - Email Address**	shubham.datta@choruspower.com
4	Product Issue Type (Please select from drop down of column C-9)	
5	Are you ready to troubleshoot the issue remotely ? Yes/NO.  If Yes, Our technical support engineer will call back to troubleshoot the issue remotely. 	NO
6	Defective Product Model/Part No (Pls refer FAQ sheet )	630A 4Pole 36kA MCCB ( NSX ) ( Ref No.  C63F46E630 ) :     Qty - 1No.
7	Nature of Defect* - Defects Video and Photographs	MCCB Malfunctioning ( Tripping on 30A Current )
8	Shutdown availability if applicable	
9	Photograph of product where Serial No/Batch Code or Date of Manufacturing printed -  Please refer FAQ sheet to find the Batch code details on the products	
10	Proof Of Purchase - Pease attach SE*** Authorised Partner Invoice soft copy along with this check list	Attached
11	Name &amp; phone No: of person registering the Service Request 	Subhasis Das / 9830524272</t>
  </si>
  <si>
    <t>Hotel Chariot &amp; Ashoka</t>
  </si>
  <si>
    <t>12 Bojogari  Opposite Shiv Mandir Tadong Pani House Rd</t>
  </si>
  <si>
    <t>FOUND MCCB REPLACED BY NEW ONE HAND OVER TO PANEL BUILDER DEFFECTIVE MATERIAL COLLECTED IS PENDING.</t>
  </si>
  <si>
    <t>WO-11234399</t>
  </si>
  <si>
    <t>Complaint Form Checklist for Complaint Registration		
1	Name of Customer	Yadev instryments and Automation
2	Site Address	9/20 1st cross road samrat layout
		arekere Gate bennuarghatta Road
		banglore 560076
3	Name of contact person at site	8300652051
4	Contact Phone / Mob. No:	METSEEM6436HCL10RS
5	Defective product details	
6	Nature of Defect	Not Working
7	Shutdown availability if applicable	Disconnected
8	Warranty status	
9	Commissioned / Installed date	
10	Serial No: or DOM of the product	540420227237
11	Name &amp; phone No: of person registering the complaint	Ankit Rathod  (m)-9998179036
Note : Point Nos: 1 to 9 are compulsory</t>
  </si>
  <si>
    <t>Yadev instruments and Automation Pvt. Ltd</t>
  </si>
  <si>
    <t>Vinayak Nagar, Sarvobhogam Nagar, Arekere</t>
  </si>
  <si>
    <t>I had visited the site and checked the reported meter found readings not updating kw and kwh, we checked busbar current found R-19A, Y-19A and B- 19A respectively. So we replaced new meter after that same issue came. We recommended customer to calibrate CT and check PT wirings. We replaced new meter on goodwill basis. There is no issue with our product. So we closed the case.</t>
  </si>
  <si>
    <t>WO-11316335</t>
  </si>
  <si>
    <t>NUCU3274</t>
  </si>
  <si>
    <t>AMC
P: wrong power phase
S: AMC</t>
  </si>
  <si>
    <t>We have check &amp; found PAC was showing wrong power phase alarm due to RSF (Mulfuntion) faulty Issue. We have New RSF(Voltage Monitoring Relay) replacement work done and testing done. All paramenter check and found ok. Now PAC unit is working OK</t>
  </si>
  <si>
    <t>WO-11316356</t>
  </si>
  <si>
    <t>AMC
P: HP Alarm 
S: AMC</t>
  </si>
  <si>
    <t>PAC was tripping from HP alarm due to condenser dirty. we have cleanned it with water and testing done. Now PAC is working OK.</t>
  </si>
  <si>
    <t>WO-11235351</t>
  </si>
  <si>
    <t>LC1E65M7</t>
  </si>
  <si>
    <t>Service Requisition
LC1E65M7
LC1E40M7
operation issue
Site Address:
McDonald's Family Resturant
Town Survey 506, Old Ward 17, New Ward 20, Phoenix Burugu Mall, Block 17, Nagarampalem, GT Road, Srinivasarao Pet,
Guntur 522003
Andhra Pradesh
phone: Venkatesh +91 6300306535
Alternate: Naveen +91 7899411592</t>
  </si>
  <si>
    <t>McDonald's Family Resturant</t>
  </si>
  <si>
    <t>Town Survey 506, Old Ward 17, New Ward 20, Phoenix Burugu Mall, Block 17, Nagarampalem, GT Road, Srinivasarao Pet, null</t>
  </si>
  <si>
    <t>Contactor Operation issue solved</t>
  </si>
  <si>
    <t>WO-11316369</t>
  </si>
  <si>
    <t>JK2033003396</t>
  </si>
  <si>
    <t>PAC was tripping from HP alarm due to condenser coil very dirty. we have clean condenser coil with water and testing done. All parameter check &amp; found ok. Now PAC is working OK.</t>
  </si>
  <si>
    <t>WO-11240932</t>
  </si>
  <si>
    <t>Replacement has already been given to customer by hi-tech. ZVO booked to Hi -tech marketing surat.</t>
  </si>
  <si>
    <t>LUB12</t>
  </si>
  <si>
    <t>COMPLAIN ? LUB12 - QTY - 02 (JNJ MACHINES PVT. LTD.) Checklist for Complaint Registration
1	Name of Customer	 M/S JNJ MACHINES PVT. LTD.
2	Site Address	762, OPP, AURO UNIVERSITY GATE NO.2 GIDC,
 	 	ICHHAPORE, HAZIRA, SURAT, Surat
 	Contact Phone / Mob. No:	9375960626
3	Name of contact person at site	MR.SUNIL.PATEL
5	Defective product details	LUB12 - QTY - 02 
6	Product Make	SCHNEIDER-SCREW CLAMP BASE 12A
7	Nature of Defect	NOT WORKING 
8	Shutdown availability if applicable	 
9	Warranty status	UNDER WARRANTY
10	Commissioned / Installed date	 
11	Serial No: or DOM of the product	BILL NO -  : 2479/23-24  DATE - 02-09-2023
12	Name &amp; phone No: of person registering the complaint	JOHNSON- 8780431402
13	NOTE	 
Note : Point Nos: 1 to 9 are compulsory</t>
  </si>
  <si>
    <t>JNJ Machines Pvt Ltd</t>
  </si>
  <si>
    <t>Plot No.762 Opp- Auro University GIDC Ichhapore</t>
  </si>
  <si>
    <t>we visited the site and checked LUB 12  found phyisical ok .
checked and found manually operation on/off ok.
1.Sr. no. 9186 operating coil A1,A2 open. pole open in on condition.
2. sr. no. 9212 pole open in on condition.</t>
  </si>
  <si>
    <t>=S= Consig Fill up 226042793</t>
  </si>
  <si>
    <t>WO-11316687</t>
  </si>
  <si>
    <t>9E2219T12804</t>
  </si>
  <si>
    <t>Warranty
P: FAN INOPERABLE
S: AMC</t>
  </si>
  <si>
    <t>CRH ENT</t>
  </si>
  <si>
    <t>MRI &amp; Diagnostics NH 35, Sector Chi-Phi-3 Greater</t>
  </si>
  <si>
    <t>On site visit
checked the ups, found fan faulty
need to be replace the fan
now fan replaced ups working fine</t>
  </si>
  <si>
    <t>WO-11241264</t>
  </si>
  <si>
    <t>10-2023-W18-43623L1</t>
  </si>
  <si>
    <t>MCCB complaint LV525333 tripping issue 10-2023-W18-43623L1
Harsoria Healthcare
Khasra no. 83/85 Jharmajri Road
Near Nimantran Resorts
Baddi 173205
Himachal Pradesh
India
9056563456 Mr. Vijay</t>
  </si>
  <si>
    <t>Harsoria Healthcare Unit-2</t>
  </si>
  <si>
    <t>Khasra no. 83/85 Jharmajri Road
Near Nimantran Resorts near by Toll Barrier,</t>
  </si>
  <si>
    <t>Checked the mccb found not getting on due to mechanism faulty and contactor found plunger stuck issue. Hence faulty replaced 
shut down not available at site, panel builder will replace the same. When shut down available.
LV525333 - 1 Nos.
LC1D25M7 - 1 Nos.
email : service@eteelectro.com</t>
  </si>
  <si>
    <t>ATP check Error in BFS   Zfre order booked    
=S= Free Order 226046833 has been saved</t>
  </si>
  <si>
    <t>WO-11241355</t>
  </si>
  <si>
    <t>MCCB Voltage Output Issue</t>
  </si>
  <si>
    <t>10-2022-W30-3</t>
  </si>
  <si>
    <t>RE: MCCB Replacement Laxmi Mahad, Case: 103814550, [ thread::6_S74pbvfbKU7_sa3LjxfD4:: ]
As Per The serial number The Product Is In Warranty. Kindly Arrange The Site Visit.
Site Address:-
Laxmi organic industries ltd.
plot no A22 , MIDC Mahad, distt - raigad
Mahad 402309
Maharashtra
India
Contact Person Details:-
Contact Person : Pratik Shirke / Prathamesh warang- 9766912464
Product and Issue:-
Model number:- C25N3MA220
Serial number:- 10-2022-W30-3
Voltage reading difference in Input and Output terminals.</t>
  </si>
  <si>
    <t>Laxmi organic industries ltd.</t>
  </si>
  <si>
    <t>plot no A22 , MIDC Mahad, distt - raigad</t>
  </si>
  <si>
    <t>Checked The MCCB Voltage Output Issue. checked input voltage found ok. but output voltage not getting proper. so problem observed in 1 month before. So MCCB needs to be replaced. Required Material : C25N3MA220- 01 nos</t>
  </si>
  <si>
    <t>=S= Consig Fill up 226043439</t>
  </si>
  <si>
    <t>WO-11241440</t>
  </si>
  <si>
    <t>LRE21</t>
  </si>
  <si>
    <t>8C2249</t>
  </si>
  <si>
    <t>As Per The serial number The Product Is In Warranty. Kindly Arrange The Site Visit.
Site Address:-
ACS ENGITECH PVT LTD
41,42,43 Barcelona Industrial Estate, Odhav Rd, Odhav,
Ahmedabad 382415
Gujarat
India
Contact Person Details:-
Darshil Bhatt
Purchase Engineer
MO:- 8758878079
Product and Issue:-
LRE21------8C22492---NO/NC issue as per customer
LC1E1210 F7
LC1E1801M7
Coil issue in contactors
Customer also asked to check for MCB. Kindly check at site.</t>
  </si>
  <si>
    <t>ACS ENGITECH PVT LTD</t>
  </si>
  <si>
    <t>41,42,43 Barcelona Industrial Estate, Odhav Rd, Odhav,</t>
  </si>
  <si>
    <t>We visit site check contactor on/off found ok check contactor body and terminal side not any damage.check contactor L1 thareding problem 5nos replacement.</t>
  </si>
  <si>
    <t>=S= Consig Fill up 226042733</t>
  </si>
  <si>
    <t>WO-11316856</t>
  </si>
  <si>
    <t>AMC
P: Fan faulty
S: AMC</t>
  </si>
  <si>
    <t>401,3RD FLOOR BALLESHWAR SQUARE, OPP, ISCON TEMPLE, S G HIGHWAY</t>
  </si>
  <si>
    <t>Engineer visited the site and check ups, found 3 nos. of fan found faulty so he replace fans and now ups working fine.</t>
  </si>
  <si>
    <t>WO-11241441</t>
  </si>
  <si>
    <t>RE: Schneider Electric follow-up on Case 103878428 [ thread::qr7f71PReBCPsMSR-BsniT4:: ] Hi Team,
As discussed please find the attached images of and video of the Metter and please schedule engineer visit
Adress: D-37 sector-63 Noida
Regards,
Naveen Sharma
Admin Department
Mobile : 9821121802
iBoss Tech Solutions Pvt. Ltd.
iBoss logo
Following attachments are linked to this email:</t>
  </si>
  <si>
    <t>Iboss Tech Solutions</t>
  </si>
  <si>
    <t>D-37,Sector 63 Noida</t>
  </si>
  <si>
    <t>India FS ED&amp;I CSP North Team S D Electric Delhi</t>
  </si>
  <si>
    <t>Arif Raza S D Electric Delhi</t>
  </si>
  <si>
    <t>S D Electric (500017662)</t>
  </si>
  <si>
    <t>visited the site.  product found ok.</t>
  </si>
  <si>
    <t>Hi Team
Please change work order assignment to "SD Electric workd,Delhi"</t>
  </si>
  <si>
    <t>WO-11241504</t>
  </si>
  <si>
    <t>WH2315</t>
  </si>
  <si>
    <t>RELIANT DRILLING PVT LTD
Reliant Drilling Housing Complex,
Old A Type Colony,
Dariba, Rajasmand.
Pin Code : 313211
Mr Mehul
8905814890</t>
  </si>
  <si>
    <t>RELIANT DRILLING PVT LTD</t>
  </si>
  <si>
    <t>Reliant Drilling Housing Complex, Old A Type Colony, Dariba</t>
  </si>
  <si>
    <t>RAJSAMAND</t>
  </si>
  <si>
    <t>Checked the contactor found not getting on and  vfd found not power up, Hence faulty replaced.
LAEX3M7 -1 nos
ATV340D18N4- 1nos 
Email :</t>
  </si>
  <si>
    <t>WO-11241508</t>
  </si>
  <si>
    <t>INA_3P33472E</t>
  </si>
  <si>
    <t>FW: Issue with CM2 1000A Breaker
Warranty 
INA_3P33472E
SL# 10222050015
Issue: UV Coil Failure (switch ON/OFF problem in CM2 MCCB (1000A) incomer)
Site Address: Buhler India Pvt ltd
E20 Creenfuels Pvt Ltd
Dawali-Kalianwali Road 
Village - Panniwala Ruldu Sirsa 125104
Haryana
Subramaniam.M.V (Ph: +91 95000 47375)
project@e20greenfuels.com</t>
  </si>
  <si>
    <t>Buhler India Pvt ltd</t>
  </si>
  <si>
    <t>E20 Greenfuels Pvt Ltd  Dawali-Kalianwali Road Village - Panniwala Ruldu</t>
  </si>
  <si>
    <t>Checked the mccb found not getting on due to UVR coil lever dislocated.  Set right the same. Now working ok.
email : id not provided by the customer.</t>
  </si>
  <si>
    <t>WO-11318061</t>
  </si>
  <si>
    <t>9E2122T12723</t>
  </si>
  <si>
    <t>Waaree Energies Limited Survey</t>
  </si>
  <si>
    <t>No-1934, Nh-48,Nr. Darshan Hotel null</t>
  </si>
  <si>
    <t>Ups Preventive Maintenance activity done and dust filter clean after this ups working fine. Both mode</t>
  </si>
  <si>
    <t>WO-11241716</t>
  </si>
  <si>
    <t>LC1D1506M7
SL: 22063
Qty:1
P: Coil Not working</t>
  </si>
  <si>
    <t>Craftsman Automation Pvt Ltd</t>
  </si>
  <si>
    <t>Plot No.282/9,10 Bommasandra-Jigani Link Road Industrial Area Rajapura Village, Jigani Hobli, Anekal Taluk, Bengaluru, Karnataka</t>
  </si>
  <si>
    <t>We had visited the site and checked the customer reported contactor.Found when 230 V AC given to coil, contactor getting latching and de-latching immediately. So we collected for tex analysis and replacement hand over to customer.</t>
  </si>
  <si>
    <t>WO-11241727</t>
  </si>
  <si>
    <t>LV563306</t>
  </si>
  <si>
    <t>FW: DMAK ENERGIA
As Per The Invoice copy The Product Is In Warranty. Kindly Arrange The Site Visit.
Site Address:-
Banas Medical College
Civil hospital Bank Colony Palanpur
Banaskantha 385001
Gujarat
India
Contact Person Details:-
Jignesh----9712663496
Alternate number:- 6352220969
Product and Issue:-
PART REF ? LV563306
Phase missing issue as per customer, Doing Bypass it is running, In few dolly free issue</t>
  </si>
  <si>
    <t>Banas Medical College</t>
  </si>
  <si>
    <t>Civil hospital Bank Colony Palanpur</t>
  </si>
  <si>
    <t>We visit at site check mccb ezc250h4200 on/off working ok check mccb counitinuti working ok mccb physically found ok.check ezc400h4400n mccb on/off not working mccb mechanism stuck check ezc400h4400n check mccb on/off not working so now customer satisfaction  2nos mccb 1time give a replacement.</t>
  </si>
  <si>
    <t>=S= Consig Fill up 226042686</t>
  </si>
  <si>
    <t>WO-11241936</t>
  </si>
  <si>
    <t>LV434000</t>
  </si>
  <si>
    <t>0000HL22392505992240</t>
  </si>
  <si>
    <t>Reg : AWS HYD111 - IFM (LV434000) Communication issue
Warranty
Part code : LV434000
Serial no : 0000HL22392505992240
IFM Module not communicating
Amazon Data Services India Pvt Ltd (HYD-111), Survey No 190, 
Chandanvelly Village, Hytabad, Shabad Mandal, 
Rangareddy District, Telangana - 509217
Christo Thomas - 9074737395
8547733458
christo.thomas1@se.com</t>
  </si>
  <si>
    <t>Visited the Site and Inspected the Schneider Electric- LV434000- 01 No's. Here in our observation we found IFM is not communicating IFE. we have checked missing found OK and Auxiliary supply 240 VAC found OK.We have replaced with New IFM LV434000-01 No's and we have checked the operations which found OK. Complaint is closed.</t>
  </si>
  <si>
    <t>WO-11241944</t>
  </si>
  <si>
    <t>1250A ACB Spring charge Motor is found faulty (TYPE : MVS12N) Checklist for the Registration of Service Request 		
Sr. No	Particulars 	Doc. Ref :- SE/CCC/001/V0.1
1	Company Name &amp; Complete Address with pin code - Where product is installed 	"
M/s. REWA MSW ENERGY SOLUTIONS Pvt. Ltd. 
"
		Pahadiya village, Raura B.O Post office, 
		Raipur - Karchuliyan Tehsil, REWA District, Madhya Pradesh - 486114
2	Contact Person at Site : Name &amp; Mobile No.	Mr. Saahoo/ 7978937504
	Alternate Mobile No :	Mr. Senthil/ 9113595682
3	Contact Person at Site - Email Address**	
4	Product Issue Type (Please select from drop down of column C-9)	Hardware Issue
5	Are you ready to troubleshoot the issue remotely ? Yes/NO.  If Yes, Our technical support engineer will call back to troubleshoot the issue remotely. 	No
6	Defective Product Model/Part No (Pls refer FAQ sheet )	"ACB 1250A, 415V, 3P 4NO+4NC
TYPE : MVS12N 
Qty. 01
ACB Spring charge  Motor is found faulty "
7	Nature of Defect* - Defects Video and Photographs	photographs attached in the mail 
8	Shutdown availability if applicable	yes
9	Photograph of product where Serial No/Batch Code or Date of Manufacturing printed -  Please refer FAQ sheet to find the Batch code details on the products	
10	Proof Of Purchase - Pease attach SE*** Authorised Partner Invoice soft copy along with this check list	"MAIYAR INVOICE NO. 7825, date: 06.02.2023
"
11	Name &amp; phone No: of person registering the Service Request 	PAVAN/ 8892878463
"All fields are mandatory. Free of cost service visit subjected to warranty policy of the product and contract between Schneider Electric and buying party . Warranty will be check either by serial no/Batch code/DOM printed on the product or date of invoice of our authorised partner /Schneider Electric direct invoice or  Contract . Warranty policy may be change product to product or contract  with the customer.
* Kindly share defect symptoms instead of ""Not working"", Please share the link of large files(product photoes or videoes)                                                                                                                                                                                                                    
** End user will receive a survey asking feedback on service                                                                                                                                                                                                                                                                                                                      "		
SE*** - Schneider Electric 		
Please fill above details and send this sheet to customer care, Customer care contact link is give below 		
https://www.se.com/in/en/work/support/customer-care/contact-schneider-electric.jsp		
Please mention Service Request as key word and Product Name in email subject line e.g for Masterpact NW ACB Service Request - Service Request for Masterpact NW 		
Our web site :- https://www.se.com/in/en/</t>
  </si>
  <si>
    <t>Rewa MSW Energy Solution Pvt Ltd</t>
  </si>
  <si>
    <t>Pahadia Village Branch Roura PO Raipur Karchurian Tehsil</t>
  </si>
  <si>
    <t>Reached at site and checked ACB as per customer its spring charging motor not working then we checked ACB and it's spring charging motor wiring not connecting then we connected MCH wiring and found its spring charging properly so as per our observation it's not product issue it's wiring issue so we resolved this issue and now we are close this case</t>
  </si>
  <si>
    <t>WO-11241954</t>
  </si>
  <si>
    <t>NX160TPNDIE</t>
  </si>
  <si>
    <t>Customer details mentioned below.
NX160TPNDIE
Exide Industries Limited 
Survey no: 246, Chichuruganapalli village, Sevaganapalli Panchayath,Hosur - 635103
Mr Arul-9789496543
9844526633-Mr Suresh
Bangalore@neptuneindia.com</t>
  </si>
  <si>
    <t>Exide Industries Limited</t>
  </si>
  <si>
    <t>Survey no: 246, Chichuruganapalli village, Sevaganapalli Panchayath,Hosur</t>
  </si>
  <si>
    <t>As per our site visit and checked, Switch disconnector found flash over near terminals. we requesting customer to take approval from SE sales for further replacement,we This is burnt issue.</t>
  </si>
  <si>
    <t>WO-11242065</t>
  </si>
  <si>
    <t>DOP: 12/6/2023
A9N4P63C
DD2023-W17-C-5 
Qty:1
P: Tripping issue</t>
  </si>
  <si>
    <t>Sri Balaji Steel</t>
  </si>
  <si>
    <t>B 53 Mayapuri Phase 1 New delhi null</t>
  </si>
  <si>
    <t>Check the MCB and found MCB have tripping issue, we resolve the issue by MCB side sticker clean. Now MCB is ok.                                      Mail Id. chopraelectricals303@gmail.com</t>
  </si>
  <si>
    <t>WO-11242112</t>
  </si>
  <si>
    <t>Complaint MCCB -GENUS POWER INFRASTRUCTURE LTD JPR Dear sir,
New pic found defective,please arrange an engineer to replace the MCCB  on site.
 Items detail are following:-
Product Name:-  MCCB
Make               :-SCHNEIDER
PART NO-       :-MCCB 3P LV563316
QTY.                 :-01 NOS
Name &amp; Address of party:-
GENUS POWER INFRASTRUCTURE LTD JPR
SPL-3, RIICO INDL.AREA,
SITAPURA, TONK ROAD,
JAIPUR - 302022
CONTACT PERSON.-
1.Mr.ASHISH SHARMA
MOB.-9784015105
2.SUNDER JANGID (8058296513)
We have attached an invoice copy of the Drive.  
Please find the attachment.      
With Regards,
Ramesh Kumar Salodia
Mob.-9950566600
For EL-TRONICS
86-87A, Dhuleshwar Garden,
Jaipur-302001
Tel:- 0141 - 4073216</t>
  </si>
  <si>
    <t>Genus Power Infrastructures Ltd.</t>
  </si>
  <si>
    <t>SPL  3, RIICO Industrial Area, Sitapura, Tonk Road</t>
  </si>
  <si>
    <t>Checked the mccb found working ok.
Email : id not provided by customer .</t>
  </si>
  <si>
    <t>WO-11321881</t>
  </si>
  <si>
    <t>LeonardoEVCW ( 1LDD10A302000AA ) 2Way PIBCV Valve Upflow with Heater Humidier &amp;</t>
  </si>
  <si>
    <t>C22023003036</t>
  </si>
  <si>
    <t>PM
Approval from Sankar Ganesh</t>
  </si>
  <si>
    <t>Accenture Solutions Pvt Ltd</t>
  </si>
  <si>
    <t>Block 14 Tritech Park Spacial Economic Zone Outer Ring Road Belandur Varthur Hobli Adugodi Road</t>
  </si>
  <si>
    <t>WO-11242226</t>
  </si>
  <si>
    <t>nsx400f mccb tp issue in utility panel at embassy hub Complaint Registration		
1	Name of Customer	M/s. Embassy Business Hub
2	Site Address	Venkatala Village
		Chowdeshwari Layout 
		Venkatala 
		Bengaluru - 560064
3	Name of contact person at site	Mr. Imran
4	Contact Phone / Mob. No:	7022193583
5	Defective product details	MCCB, NSX400F, TP
6	Nature of Defect	One Pole malfunctioning.                                            ( RCA required )
7	Warranty status	Under warranty
8	Commissioned / Installed date	Under commissioning
9	Name &amp; phone No: of person registering the complaint	Mahntesh: 9844725556                                Complaint Date: 08-09-23</t>
  </si>
  <si>
    <t>Embassy Business Hub</t>
  </si>
  <si>
    <t>Plot 12 R T Nagar Venkatala Village Chowdeshwari Layout Venkatala</t>
  </si>
  <si>
    <t>i had visited the site and checked the customer reported mccb, the problem found was R phase continuity issue, so we replaced new and checked found working ok.</t>
  </si>
  <si>
    <t>WO-11321877</t>
  </si>
  <si>
    <t>TUCV0700AN002</t>
  </si>
  <si>
    <t>C22023003149</t>
  </si>
  <si>
    <t>WO-11321879</t>
  </si>
  <si>
    <t>LEO. EVDXR407CEC FANTDAV0711A (1LAD11A100020AA) UPFLW WITH "H" VER. (F4)</t>
  </si>
  <si>
    <t>C21730005577</t>
  </si>
  <si>
    <t>WO-11242348</t>
  </si>
  <si>
    <t>DOP: 12/6/2023
GCR_LV_APFC
Qty:1
P: Not Working 
M/S- AGRIFINITY INDUSTRIES PRIVATE LIMITED
E2, NEW INDUSTRIAL AREA II, MANDIDEEP RAISEN,
MADHYA PRADESH- 462046
CONTACT PERSON- MR. SACHINE
MOB. NO. - 8602664018</t>
  </si>
  <si>
    <t>AGRIFINITY INDUSTRIES PVT. LTD</t>
  </si>
  <si>
    <t>E-2, NEW INDUSTRIAL AREA-II, MANDIDEEP, RAISEN</t>
  </si>
  <si>
    <t>Reached at site and checked APFC relay and as per customer not run/ working properly and not turn ON step then we checked relay and found its C/K :- 0.15 then we change 0.04 and CT ratio 600/5 , I/P supply use R &amp;Y phase CT installed in B - Phase and then we operated relay manually turn ON all step working ok then we change some step wiring and set steps  10 to 11 and after all changes its working ok and as per our observation its not product issue its wiring and parameters issue so we resolved issue and we are close this case .</t>
  </si>
  <si>
    <t>WO-11321880</t>
  </si>
  <si>
    <t>C21728000260</t>
  </si>
  <si>
    <t>WO-11242350</t>
  </si>
  <si>
    <t>LV510307</t>
  </si>
  <si>
    <t>10-2022-W34</t>
  </si>
  <si>
    <t>Failure MCCB 100A/TP
As Per The serial number The Product Is In Warranty. Kindly Arrange The Site Visit.
Site Address:-
SHARMA ENTERPRISES
khatoni.no. 629, Village Sambhli, Nissing Bypass, kila no. 6
Karnal 132001
Haryana
India
Contact Person Details:-
Suresh Ji
Contact No.: 88160 50300
Product and Issue:-
LV510307
Serial number:- 10-2022-W34
Phase failure as per customer</t>
  </si>
  <si>
    <t>SHARMA ENTERPRISES</t>
  </si>
  <si>
    <t>khatoni.no. 629, Village Sambhli, Nissing Bypass, kila no. 6 null</t>
  </si>
  <si>
    <t>Checked the MCCB found working ok.
email :  id not provided by the customer.</t>
  </si>
  <si>
    <t>WO-11321882</t>
  </si>
  <si>
    <t>LEONARDO EVTCDXR407C TDTV0921A (4LAD11A100C20AA) DOWNFLOW WITH "H" VERSION  HOT</t>
  </si>
  <si>
    <t>TDTV0921AN004</t>
  </si>
  <si>
    <t>JK2028005035</t>
  </si>
  <si>
    <t>WO-11321886</t>
  </si>
  <si>
    <t>C22023002442</t>
  </si>
  <si>
    <t>WO-11246321</t>
  </si>
  <si>
    <t>Invoice Copy Re: Service Request, Case: 103891288, [ thread::dhlvBv-vdo-sy0a28Ec12T4:: ] Checklist  for Complaint Registration		
1	 Name of Customer :	M/s.INDIA YAMAHA MOTOR PVT LTD, 
2	 Site Address :	VV1, Sipcot Industrial Park, Vallam Vadagal, Taluk, 
		Sriperumbudur, CHENNAI. Tamil Nadu
3	 Name of Contact Person at Site :	K.SARAVANANAKUMAR
4	 Contact Phone / Mob. No :	9600070685
5	 Defective Product Details :	400A 4P  MCCB-CVS
6	 Product Make :	Schneider-  
7	 Nature of Defect :	TRIPPING
8	 Shutdown availability if applicable :	Yes
9	 Commissioned / Installed Date :	Commission
10	 Serial No: or DOM of the Product/OA       No./Invoice Details :	MAIYAR  - Invoice No.2540 dated 08.07.2023
11	 Name &amp; Phone No: of the Person Registering the Complaint :	V.Radhakrishnan - 9994306854
Note : Point Nos: 1 to 9 are compulsory</t>
  </si>
  <si>
    <t>India Yamaha Motors Private Limited</t>
  </si>
  <si>
    <t>Plot No VV-1, SIPCOT Industrial Park,Vallan- Nadagal, sriperambattur Taluk Dist, Kanchipuram</t>
  </si>
  <si>
    <t>Visited done</t>
  </si>
  <si>
    <t>WO-11321888</t>
  </si>
  <si>
    <t>C22024000459</t>
  </si>
  <si>
    <t>WO-11246856</t>
  </si>
  <si>
    <t>ME-M2074057</t>
  </si>
  <si>
    <t>DOP: 26/5/2023
ME-M2074057
MEHVCSDY250A44PB
Qty:1
P: Swell issue</t>
  </si>
  <si>
    <t>Frontier Alloys Steels Ltd</t>
  </si>
  <si>
    <t>Jamniwala rd Jambookala Badrinagar Paonta Sahib null</t>
  </si>
  <si>
    <t>Checked the capacitors found Terminals burnt due to improper termination.
email :  id not provided by the customer.</t>
  </si>
  <si>
    <t>WO-11321889</t>
  </si>
  <si>
    <t>JK2133000452</t>
  </si>
  <si>
    <t>WO-11246874</t>
  </si>
  <si>
    <t>GCR_APFC_DPIBS</t>
  </si>
  <si>
    <t>Team,
Please depute engineer:-
Name of the Customer:-  E-20 Greenfuels Pvt. Ltd
Site Address: Village Panniwala Ruldu, Dabwali Kalanwali Road, Tehsil Mandi Dabwali, Dist- Sirsa, Harwana -125105
Name of the Contact Person at Site : Mr. Sachin Panwar
Contact Phone Number / Mob. No:- +91- 7503107872
Defective Product Detail:-  800KVAR APFC (Panel details enclosed)
Nature of Defect : Not working in Auto mode
Shutdown availability if applicable :- Yes
Warranty Status : In Warranty
Commissioned / Installed date : Dec  2022
Dealer Name /OA no./Invoice Details: Rexel India
Serial No. or DOM of the product :
Name &amp; phone number of the person registering the complaint: Pankaj Lakhera
Regards
Pankaj Lakhera
9915466099</t>
  </si>
  <si>
    <t>E20 Greenfuels Pvt Ltd</t>
  </si>
  <si>
    <t>Village-Panniwala, Rudu Dabwali Tehsil-Mandi</t>
  </si>
  <si>
    <t>Checked the P.F Bank 800 KVR  found working ok.
email : id not provided by the customer.</t>
  </si>
  <si>
    <t>WO-11321890</t>
  </si>
  <si>
    <t>JK2028005034</t>
  </si>
  <si>
    <t>WO-10928337</t>
  </si>
  <si>
    <t>9S2308A00908</t>
  </si>
  <si>
    <t>DOP: 22-Jun-2023
P: Smart UPS Installation with SNMP card
S; Installation</t>
  </si>
  <si>
    <t>ABBOTT HEALTHCARE PRIVATE LIMITED</t>
  </si>
  <si>
    <t>1st Floor, Y R Complex,9th cross, JP Nagar 2nd phase</t>
  </si>
  <si>
    <t>WO-11321891</t>
  </si>
  <si>
    <t>C22023001677</t>
  </si>
  <si>
    <t>WO-11247823</t>
  </si>
  <si>
    <t>30003005D</t>
  </si>
  <si>
    <t>PM5560
Sr no- 600180007
DOM-22-03-2022
ref- 30003005D - 4 no
Pm meter  dispaly current is not sensing</t>
  </si>
  <si>
    <t>Aequs SEZ Private Limited</t>
  </si>
  <si>
    <t>Aequs SEZ, Aequs Koppal Toy Cluster. Sy No 30 , Bhanapur and Talbal Villages, Kukanur Taluka null</t>
  </si>
  <si>
    <t>Koppal</t>
  </si>
  <si>
    <t>I had visited the site and checked the customer reported meter the problem found was meter voltage reading not updating in B phase, due to internal hardware issue NTR. Remaining two meters found working ok.
So we arranged 1nos meter to the customer.</t>
  </si>
  <si>
    <t>WO-11321953</t>
  </si>
  <si>
    <t>NUCW4352</t>
  </si>
  <si>
    <t>Vardhman Textiles Limited</t>
  </si>
  <si>
    <t>Chandigarh Rd, Karam Colony, Ludhiana</t>
  </si>
  <si>
    <t>found water leakage issue we resolved it by cleaning of drain pipe now unit is working ok</t>
  </si>
  <si>
    <t>WO-11248042</t>
  </si>
  <si>
    <t>LTMR100EBD</t>
  </si>
  <si>
    <t>AA3330051388</t>
  </si>
  <si>
    <t>LTMR relay is Defective --2 Nos (Not working)
As Per The Invoice number  The Product Is In Warranty. Kindly Arrange The Site Visit.
Site Address:-
Customer Code: CIN03270
Schneider Electric India Private Limited
L&amp;T Electrical &amp; Automation
Electrical Systems &amp; Equipment (ESE) Manufacturing Facility
L&amp;T Bypass Road, Malumichampatti,
Coimbatore 641 050
Contact Person Details:-
Suresh Ji
Mobile: +91-9790009087
Product and Issue:-
LTMR100EBD
AA3330051388 -- 29.03.2023
Not Powering Up by supplied voltage
Faulty Quantity---2</t>
  </si>
  <si>
    <t>Schneider Electric India Private Limited</t>
  </si>
  <si>
    <t>Electrical Systems  and  Equipment ESE Manufacturing Facility,  L and T Bypass Road,Malumichampatti</t>
  </si>
  <si>
    <t>WE HAVE VISITED THE SITE AND INSPECTED WE FOUND LTMR RELAY POWER ON ISSUE WE HAVE CHECKED THE LTMR RELAY  FOUND ALL ARE OK WE SUSPECT DUE TO THIS INTERNAL HARDWARE ISSUE WE HAVE COLLECTED THE DETAILS FOR FURTHER ACTION AND ARRAGING FREE REPALCEMENT FOR THIS</t>
  </si>
  <si>
    <t>WO-10877977</t>
  </si>
  <si>
    <t>IK-RAC-35A-SS-BF-5960</t>
  </si>
  <si>
    <t>HDFC Bank Premises Main At Road Plot No 5/56 Vikas Nagar null</t>
  </si>
  <si>
    <t>WO-11248071</t>
  </si>
  <si>
    <t>WX-2023-W17-5</t>
  </si>
  <si>
    <t>33671 - WX-2023-W17-5 operation issue
Site Address:
Gupta Metal Industries
38,Fourier Shankar Link Road, Jagadhri.
Yamuna Nagar 135003
Haryana
Mr. Sunil Kumar
9996805611</t>
  </si>
  <si>
    <t>Gupta Metal Industries</t>
  </si>
  <si>
    <t>38,Fourier Shankar Link Road, Jagadhri.</t>
  </si>
  <si>
    <t>Checked the ACB found coil is not getting on  and burnt due to wrong voltage. As per product serial number is out of warranty. Hence no replacement given to customer.
email :  id not provided by the customer.</t>
  </si>
  <si>
    <t>WO-11248093</t>
  </si>
  <si>
    <t>DOP: 28/1/2023
LV540306
Qty:1
P: MCCB not switching off to open panel door
Sanzyme Pharma
MCH No.7-4-115, Survey No. 258 &amp; 259
Gagan Pahad (V), Rajendranagar, Ranga Reddy Dist.
Hyderabad-500052
Sravan Kumar
9912814494</t>
  </si>
  <si>
    <t>Sanzyme Pharma</t>
  </si>
  <si>
    <t>MCH No.7-4-115, Survey No. 258 &amp; 259 Gagan Pahad (V), Rajendranagar, Ranga Reddy</t>
  </si>
  <si>
    <t>Visited Site and Inspected Schneider Electric CVS MCCBs and in our observation we found that MCCB is having One Pole Continuity Problem and MCCB out going side major short circuit  cleared by MCCB and MCCB Burnt out we have replaced with New MCCBs and Problem Got Resolved and Faulty MCCBs Collected Back to ASC CSP and Complaint Work order is Closed</t>
  </si>
  <si>
    <t>WO-11322542</t>
  </si>
  <si>
    <t>JK1941001292</t>
  </si>
  <si>
    <t>Village Vishram Nagar,Jalalabad null</t>
  </si>
  <si>
    <t>shahjahanpur</t>
  </si>
  <si>
    <t>WO-10877976</t>
  </si>
  <si>
    <t>IK-RAC-35A-SS-BF-5896</t>
  </si>
  <si>
    <t>HDFC Bank Premises F End Unit 1st Open Market New Tehri Distt Tehri Garhwal Uttrakhand null</t>
  </si>
  <si>
    <t>WO-11248107</t>
  </si>
  <si>
    <t>METSEPM1130HCL05RD</t>
  </si>
  <si>
    <t>DOP: 8/9/2023
METSEPM1130HCL05RD 
Qty:1
P: Display issue 
Venuprasad HG,
Cell: 9880660668
NIDHI CONTROLS
No.04, 1st floor, Sir M. Vishweshwaraiah industrial Layout, Avalahalli Village, Anjanapura Post, Bangalore - 560062</t>
  </si>
  <si>
    <t>NIDHI CONTROLS</t>
  </si>
  <si>
    <t>NIDHI CONTROLS
No.14, 1st floor,
Sir M. Vishweshwaraiah industrial Layout,
Avalahalli Village, Uttarahalli Hobli,
Anjanapura Post,
 - .</t>
  </si>
  <si>
    <t>i had visted the site and checked the customer reported the problem found was meter display not getting on so we had arenged the replacement  from  our stock .</t>
  </si>
  <si>
    <t>WO-11322543</t>
  </si>
  <si>
    <t>JK1942007650</t>
  </si>
  <si>
    <t>JC, Gond 01, Plot No 892, Gopal Tower, Village Pathwalia null</t>
  </si>
  <si>
    <t>WO-11248137</t>
  </si>
  <si>
    <t>LC1E12004M5WBIN</t>
  </si>
  <si>
    <t>not working.
LC1E12004M5WBIN operation issue
Site Address:
Core Metal Krafts Ltd
Dera Bassi,Vill:Saidpura
Mohali 140507
Punjab
Mr. Sumit 9056656638</t>
  </si>
  <si>
    <t>Core Metal Krafts Ltd.(105184)</t>
  </si>
  <si>
    <t>Dera Bassi,Vill:Saidpura</t>
  </si>
  <si>
    <t>Checked the contactor found coil not working. Hence faulty replaced.
LAEX1TM5WB - 2 Nos.
email : quality2@cmkl.co.in</t>
  </si>
  <si>
    <t>WO-11322547</t>
  </si>
  <si>
    <t>EVD replacment</t>
  </si>
  <si>
    <t>WO-11248159</t>
  </si>
  <si>
    <t>Complaint - LC1D1506M7 M M Forgings Ltd, Viralimalai  Orion 6600, Sl.No.248 (BFW)
As Per The Invoice copy The Product Is In Warranty. Kindly Arrange The Site Visit.
Site Address:-
M/s M M Forgings Limited Plant 2
BUDAKUDI VILLAGE, KULATHUR VILLAGE, PUDUKOTTAI DIST.
VIRALIMALAI -  621316
Contact Person Details:-
Mr. Rajesh Kumar  Mob No. : 73974 98495
Aruna BR Mob: 8884559336
Product and Issue:-
LC1D1506M7  - 01 
Coil issue
Invoice No. 222313485 Date : 15-02-2023</t>
  </si>
  <si>
    <t>M M FORGINGS LIMITED (PLANT-2)</t>
  </si>
  <si>
    <t>BOOTHAKUDI VILLAGE KULATHUR TALUK VIRALIMALAI</t>
  </si>
  <si>
    <t>PUDUKKOTTAI</t>
  </si>
  <si>
    <t>WO-11253033</t>
  </si>
  <si>
    <t>LC1D65AKUE</t>
  </si>
  <si>
    <t>103824439 - Wo Creation...!!!
LC1D65AKUE
Qty:2 No's
Site Address:
M/s Equitas Healthcare foundation, 
S.No81 /1B2, Gowrivakkam Village,
Tambaram-Velachery Main Road, 
Chennai-600073. 
Contact Person: Mr. Jayakumar
Mobile No: 98409 59542</t>
  </si>
  <si>
    <t>Shri Vaari Electricals Pvt. Ltd.</t>
  </si>
  <si>
    <t>M/S.Equitas Healthcare Foundation,   No.81/1 B2, Gowrivakkam Village,</t>
  </si>
  <si>
    <t>Visited Done</t>
  </si>
  <si>
    <t>WO-11252937</t>
  </si>
  <si>
    <t>METSEEM6438HCL10RS</t>
  </si>
  <si>
    <t>Dual Source Energy Meter is not working
METSEEM6438HCL10RS - invoice shared
Site Address:
Manyavar
SN G1/A &amp; G1/B, GF,
Fortune Monarch Mall, Road No 36,
Jubilee Hills, Hyderabad, Telangana 500033
Contact Details : V Jitendra, 8885244246</t>
  </si>
  <si>
    <t>Manyavar</t>
  </si>
  <si>
    <t>SN G1/A &amp; G1/B, GF, Fortune Monarch Mall,  Rd Number 36, opposite N Grill, Jubilee Hills,</t>
  </si>
  <si>
    <t>Visited the Site Inspected the Schneider Electric- METSEEM6438HCL10RS-01 No's. Here in our observation Meter Communication issue. We have replaced with New Meter and we have checked the ON/OFF operations which found OK. Complaint is closed. We Have Checked With Mod scan Software and Energy Meter is Getting Communicated with Mod Scan Software same was updated to End Customer and Panel Builder Elecon Power and Work order has been Closed</t>
  </si>
  <si>
    <t>WO-11253118</t>
  </si>
  <si>
    <t>PCSP300D5IP00</t>
  </si>
  <si>
    <t>U22216002500</t>
  </si>
  <si>
    <t>Problem Facing-Over temperature Shutdown -Accusine PCS+(300A)
PCSP300D5IP00
U22216002500
overheating issue
Site Address:
Mundra Solar Energy Limited(Adani Solar),
Survey NO:180/P &amp; Others,Village:Tunda,Taluk:Mundra,Kutch,Gujarat-370435
Mr. DARWIN I
Mob No:+91-7708098901</t>
  </si>
  <si>
    <t>Mundra Solar Energy Limited (Akshar Elecinfra)</t>
  </si>
  <si>
    <t>Survey No 180 P  and  Others,, Village Tunda, Taluka Mundra</t>
  </si>
  <si>
    <t>Visited site and checked the product observed physically ok. PCSP300DSIP00 obsreved ok and we open the product cover check the product observed lightly dust in side ( alrady shut down availabls ) . we observed cooling fan for control section bearing damage &amp; dusting on fan. we replace the cooling fan and take trial ahf working ok. give cooling fan for replacement for customer satisfaction .</t>
  </si>
  <si>
    <t>=S= Consig Fill up 226050185</t>
  </si>
  <si>
    <t>WO-11253378</t>
  </si>
  <si>
    <t>LC1D09M7</t>
  </si>
  <si>
    <t>Complaint of a commector
LC1D09M7 - 102140
operation issue
Site address: 
SAMRIDHI FOODS
VILLAGE KUTAIL, DISTRICT KARNAL 132001 HARYANA
SITE PERSON NAME :- AMIT
CONTACT NUMBER -9996142688 OR 9034436522</t>
  </si>
  <si>
    <t>samruddhi foods</t>
  </si>
  <si>
    <t>H2W3, Kutel road, Near Petrol pump</t>
  </si>
  <si>
    <t>Checked the contactor found working ok.
email : id not provided by the customer.</t>
  </si>
  <si>
    <t>WO-11327187</t>
  </si>
  <si>
    <t>NUCT1934</t>
  </si>
  <si>
    <t>DOP : AMC
P : Outdoor Fan Faulty
S : AMC/SIB</t>
  </si>
  <si>
    <t>India Glycols Limited</t>
  </si>
  <si>
    <t>PLOT NO 2B, SECTOR 126</t>
  </si>
  <si>
    <t>We have check &amp; found PAC was showing high sound due to outdoor Fan Motor (High Sound) faulty Issue. We have Outdoor Fan dia 450mm(Hi-Cool) replacement work done and testing done. All paramenter check and found ok. Now PAC unit is working OK</t>
  </si>
  <si>
    <t>WO-11327658</t>
  </si>
  <si>
    <t>DOP: In warranty
P: PAC - Water Leakage Issue
S: Onsite</t>
  </si>
  <si>
    <t>checked the unit and found filter chocked due to cloth dust .clean the air filter and unit working ok .</t>
  </si>
  <si>
    <t>WO-11253439</t>
  </si>
  <si>
    <t>GV4PE50N6</t>
  </si>
  <si>
    <t>DOP: 9/6/2023
9008595237 
GV4PE50N6
Qty:1
P: Terminal Thread not working
Royco Engineering Pvt  Ltd
UNIT - 2: GREEN PARK, HANSPUKUR, BAKRAHAT ROAD,KOLKATA - 700104 
Mr Debarati Dubey
9038627955</t>
  </si>
  <si>
    <t>Royco Engineering</t>
  </si>
  <si>
    <t>Unit 2 , Green park, Hanspukur, Bakrahat Road, Bonogram</t>
  </si>
  <si>
    <t>New material hand over to customer and defective material collect from site.</t>
  </si>
  <si>
    <t>WO-11253691</t>
  </si>
  <si>
    <t>Fwd: SHREE OM MINERALS
As Per The Invoice The Product Is In Warranty. Kindly Arrange The Site Visit.
Site Address:-
SHREE OM MINERALS
Khasra no. 160,160/2, Vill. Basni hari Singh Tehsil. Bhopalgarh
jodhpur 342901
Rajasthan
India
Contact Person Details:-
Contact Person
Contact: +91 9703651000
                +91 9462721024
Product and Issue:-
630A 3P 36KA MCCB LV563306
MCCB is that it start tripping and  shuts down due to heating while working</t>
  </si>
  <si>
    <t>SHREE OM MINERALS</t>
  </si>
  <si>
    <t>Khasra no. 160,160/2,  Vill. Basni hari Singh Tehsil. Bhopalgarh</t>
  </si>
  <si>
    <t>jodhpur</t>
  </si>
  <si>
    <t>Checked the Mccb found working ok.R phase terminal heating too much due to loose termination, Hence no replacement given to customer.
Email : id not provided by customer.</t>
  </si>
  <si>
    <t>WO-11253787</t>
  </si>
  <si>
    <t>LC1D50AM7</t>
  </si>
  <si>
    <t>8B22461</t>
  </si>
  <si>
    <t>Contactor B phase missing
As Per The serial number The Product Is In Warranty. Kindly Arrange The Site Visit.
Site Address:-
RKGCOT YARNS PVT. LTD.
CWMG+24X, Karbri Village, Nearby HP gas godown
Panipat 132103
Haryana
India
Contact Person Details:-
Sunder kashyap
7292095716
Product and Issue:-
LC1D50AM7
SERIAL NUMBER:- 8B22461
B phase Output missing</t>
  </si>
  <si>
    <t>RKGCOT YARNS PVT. LTD.</t>
  </si>
  <si>
    <t>CWMG+24X, Karbri Village, Nearby HP gas godown null</t>
  </si>
  <si>
    <t>Checked the contactor found B phase Output missing. Hence faulty replaced.
LC1D50AM7 - 1 Nos.
email : sundervelly@gmail.com</t>
  </si>
  <si>
    <t>WO-11253872</t>
  </si>
  <si>
    <t>LC1E0910M7</t>
  </si>
  <si>
    <t>Complaint/Problem in Schneider Contactor
As Per The Invoice The Product Is In Warranty. Kindly Arrange The Site Visit.
Site Address:-
Divine rising Food Pvt. Ltd.
Shop No. - A - 62, Eastwood Village (Near Jalandhar Haveli), Jalandhar Phagwara GT Road
KAPURTHALA 144411
Punjab
India
Contact Person Details:-
Jaspal Singh
9518295125
Product and Issue:-
LC1E0910M7, Phase Output Issue</t>
  </si>
  <si>
    <t>Divine rising Food Pvt. Ltd.</t>
  </si>
  <si>
    <t>Shop No. - A - 62, Eastwood Village (Near Jalandhar Haveli), Jalandhar Phagwara GT Road null</t>
  </si>
  <si>
    <t>KAPURTHALA</t>
  </si>
  <si>
    <t>checked the contactor found phase missing Hence faulty, replaced.
LC1E0910M7 - 1 Nos.
Email : id not provided by the customer</t>
  </si>
  <si>
    <t>WO-11253935</t>
  </si>
  <si>
    <t>LRD3359</t>
  </si>
  <si>
    <t>RELAY COMPLAINT
As Per The invoice copy  The Product Is In Warranty. Kindly Arrange The Site Visit.
Site Address:-
HARSH ENGINEERING WORKS
G-1-9 RIICO INDUSTRIAL AREA,
 UDAIPUR ? 313004 ( Raj )
Contact Person Details:-
Contact person ? Keshu  Ji ? 9636043098
Product and Issue:-
LRD3359 SR-0444926 0121 01Nos
\phase missing problem  found</t>
  </si>
  <si>
    <t>HARSH ENGINEERING WORKS</t>
  </si>
  <si>
    <t>G-1-9 RIICO INDUSTRIAL AREA null</t>
  </si>
  <si>
    <t>checked the contactor and OLR Relay found working ok. On site dust and moisture present on product. and also found out of warranty from serial number. hence no replacement given to customer.
Email : id not provided by the customer</t>
  </si>
  <si>
    <t>WO-11254006</t>
  </si>
  <si>
    <t>Contactor pole open issue</t>
  </si>
  <si>
    <t>LC1DT20BD</t>
  </si>
  <si>
    <t>Re: CONTACTOR NOT WORKING, Case: 103956197, [ thread::mDM2wroScCmMUB47pS018j4:: ]
LC1DT20BD operation issue
Site Address:
Drihten Technology Private Limited
S no. 3/4, Tanishk Colony, Vishal Nagar, Pimple Nilakh, Pimpri-Chinchwad,
Pune 411027
Maharashtra
Mr. Vinod Shedole
8983418706</t>
  </si>
  <si>
    <t>Drihten Technology Private Limited</t>
  </si>
  <si>
    <t>S no. 3/4, Tanishk Colony, Vishal Nagar, Pimple Nilakh, Pimpri-Chinchwad,</t>
  </si>
  <si>
    <t>Checked the Contactor pole open issue. we given supply to contactor and taken on/off operation found ok. But L1 &amp; T1 Pole found open. so it's problem is not repairable. So Contactor needs to be replaced. Required Material : LC1DT20BD - 01 nos</t>
  </si>
  <si>
    <t>=S= Consig Fill up 226042159</t>
  </si>
  <si>
    <t>WO-10928480</t>
  </si>
  <si>
    <t>B22230005422</t>
  </si>
  <si>
    <t>DOP -20-06-2023
P -Smart UPS - installation 
S -installation</t>
  </si>
  <si>
    <t>MP Filtri India Pvt Ltd</t>
  </si>
  <si>
    <t>Plot No 117 &amp; 118 Aerospace Sector Hitech Defence &amp; Aero Space park Devanahalli Bangalore null</t>
  </si>
  <si>
    <t>WO-11254128</t>
  </si>
  <si>
    <t>FW: ELECTRO MEK CONTROL LV525303 MCCB COMPLAINT
LV525303
tripping issue
Site Address:
SHRI BHAGWATI STONEX
PAIKI PLOT NO - 34, NEW BLOCK NO - 870,
DHUNDHAR ROAD,DHUNDHAR,HIMATNAGAR,
SABARKANTHA,383030
Mr. Mahendra Kumar
82391 71826</t>
  </si>
  <si>
    <t>SHRI BHAGWATI STONEX</t>
  </si>
  <si>
    <t>Plot No 34, Dhundhar, New Block No 870, Dhundhar Road Himatnagar null</t>
  </si>
  <si>
    <t>Visited the site and checked the product found physicallly observed ok. according to customer mccb trip within 1-2 hours when on the motor. we observed customer used distribution application type mccb. its not suitable for motor application. we observed high corrosion on terminal screw &amp; viser. we suggest to customer use ma trip unit typr mccb and replace serouces wiser. we start the motor starting current 200a &amp; normal curent 45a motor working near 1.15 hours no tripping obsrved. RY 441 , YB 438 , BR 443</t>
  </si>
  <si>
    <t>WO-11254233</t>
  </si>
  <si>
    <t>PAS600</t>
  </si>
  <si>
    <t>PAS600 
S.NO : 542248410035
Qty:1
P: 1. Device not getting ON.( Display not getting On)
VPN AGENCIIES
M/S. VPN AGENCIIES
Sales Off # 5, Corporation Shopping Complex, 
Avinashi Road, Coimbatore 641018
Mr.ARUL
9791866253</t>
  </si>
  <si>
    <t>VPN Agenciies - 500017482</t>
  </si>
  <si>
    <t>5, Ground Floor 1, Midland Complex</t>
  </si>
  <si>
    <t>WE HAVE VISITED THE SITE AND INSPECTE WE FOUND PAS600 NOT GETTING POWER ON WE HAVE CHECKED THE POWER SUPLLY FOUND OK WE SUSPECT DUE TO PAS600 RELY INTERNAL HARDWARE MALL-FUNCTIOING COLLECTED THE DETAILS FOR FURTHER ACTION AND ARRAGING FOR FREE REPLACEMENT FOR THIS AND COLLECTED THE DEFECETIVE</t>
  </si>
  <si>
    <t>WO-11256820</t>
  </si>
  <si>
    <t>DOM: 16-11-22
EM7230 
S.NO : 54512292
Meter not getting ON.( Display not getting On)
M/S. SOUTHERN ELECTRIC CONTROLS INDIA PRIVATE LIMITED
SF.No.390/1,2 &amp; 3, Kathir Naickenpalayam, K. Vadamadurai, 
Coimbatore, Tamil Nadu 641017
Mr.Kumar
9159519997</t>
  </si>
  <si>
    <t>Southern Electric Controls India Pvt Ltd</t>
  </si>
  <si>
    <t>1/414A, Kothari Nagar
K Vadamadurai Post</t>
  </si>
  <si>
    <t>WE HAVE VISITED THE SITE AND INSPECTE WE FOUND METER NOT GETTING POWE RON WE HAVE CHECKED THE POWER SUPLLY FOUND OK WE SUSPECT DUE TO METER INTERNAL HARDWARE MALL-FUNCTIOING COLLECTED THE DETAILS FOR FURTHER ACTION AND ARRAGING FOR FREE REPLACEMENT FOR THIS AND COLLECTED THE DEFECETIVE</t>
  </si>
  <si>
    <t>Hi Team,
Material booked zfre 
Zvo : 226055967</t>
  </si>
  <si>
    <t>WO-11256854</t>
  </si>
  <si>
    <t>LC1DMKM7</t>
  </si>
  <si>
    <t>Re: Replacement, Case: 102370262, kindly replace again</t>
  </si>
  <si>
    <t>JS Spintex limited</t>
  </si>
  <si>
    <t>VILLAGE FATEHPUR PATIALA ROAD SAMANA PB 147101</t>
  </si>
  <si>
    <t>Samana</t>
  </si>
  <si>
    <t>checked the cap duty contactor found burnt. hence faulty, Harmonic level in current in very high so refuse for replacement.
email : id not provided by the customer.</t>
  </si>
  <si>
    <t>WO-11258498</t>
  </si>
  <si>
    <t>During the inspection, we have observed the below points.
1.	The new AHF is Not yet commissioned. 
2.	during the commissioning time, AHF gave the error Contcator not closed alarm.
3.	We have found inside AHF Power board, Control board, and Filter board assy occupied some water/liquid/Rat urine and etc.
4.	This is purely related to the material storage related issue.
Please find the attached details, FYI.
In this case, if any sales approval is there please let us know for the material booking</t>
  </si>
  <si>
    <t>U22149001240</t>
  </si>
  <si>
    <t>PCSP300D5IP00
U22149001240
Qty:1
P: AHF showing Contactor not Closed
SKP HITECH CITY
Silpa Gram Craft Village HITEC City Hyderabad, Telangana 500081
PRADEEP PATIL, KRISHNA,
9701558538, 9844501311</t>
  </si>
  <si>
    <t>SKP HITECH CITY</t>
  </si>
  <si>
    <t>Silpa Gram Craft Village HITEC City</t>
  </si>
  <si>
    <t>AHF CONTACTOR NOT CLOSING</t>
  </si>
  <si>
    <t>WO-11259058</t>
  </si>
  <si>
    <t>LC1D80AM7</t>
  </si>
  <si>
    <t>8B22273001015</t>
  </si>
  <si>
    <t>LC1D80AM7--Phase missing Issue
As Per The serial number The Product Is In Warranty. Kindly Arrange The Site Visit.
Site Address:-
SHREE DHYANYOGIJI WELFARE FOUNDATION.
ANANDIMAA MEDICAL CENTER DHYANIDHAM ASHRAM AT PO NIKORA
Bharuch 392031
Gujarat
India
Contact Person Details:-
Mr. HIREN SONI
9978343064
Product and Issue:-
LC1D80AM7
SERIAL NUMBER:- 8B22273001015
phase Output missing</t>
  </si>
  <si>
    <t>SHREE DHYANYOGIJI WELFARE FOUNDATION.</t>
  </si>
  <si>
    <t>ANANDIMAA MEDICAL CENTER  DHYANIDHAM ASHRAM AT PO NIKORA</t>
  </si>
  <si>
    <t>we checked that contactor physically ok , incoming and out going terminals are ok but it is not on  due to plunger not operate properly and contactor  coil issue  it is not repaireble now we replaced from our distributor stock .Measure coil voltage found 232V found ok .</t>
  </si>
  <si>
    <t>=S= Consig Fill up 226057004</t>
  </si>
  <si>
    <t>WO-11259258</t>
  </si>
  <si>
    <t>REG : MCCB Not Working
LV540309 - 1023037
pole continuity issue
Site Address:
 Sri Ram Engg Product and services
Near Renga Apparels,Pazhani Goundenpudur,
Pannimadai Road,Coimbatore-641017
Mr. Sureshkumar / 9865704301
9345344150</t>
  </si>
  <si>
    <t>SRI RAM ENGG PRODUCTS &amp; SERVICES</t>
  </si>
  <si>
    <t>Kurunthachalam Complex, 5/171-4, Near Renga Apparels, Pazhani Gounden Pudur, Pannimadai Road null</t>
  </si>
  <si>
    <t>WE HAVE VISITED THE SITE AND INSPECTE WE FOUND MCCB TRIP UNIT SCREW NOT TIGHT FULLY POLE OPEN CIRCUITED WHEN CONNECTING LOAD WE HAVE COLLECTED THE DETAILS FOR FURTHER ACTION AND ARRANGING FOR FRE REPALCEMENT FOR THIS AND COLLECTED THE DEFECTIVE</t>
  </si>
  <si>
    <t>WO-11259402</t>
  </si>
  <si>
    <t>LC1E3210M7</t>
  </si>
  <si>
    <t>Plz Book Complaint minal electrical Dear team,
please book direct complaint for below details
Customer name :- MINAL ELECTRICAL
 MODEL ?  LC1E3210M7
Address :-  B-10, Karma Estate, Trikampura Patiya, GIDC, Vatva,
Ahmedabad.
Contact person Name  :-  Narendra Dhandhukiya
Contact Person Mobile No  :- +91 97732 96330
Problem Observed :- Contact Problems
Brisk Invoice no. :- 107303
Brisk Invoice Date :- 10/08/2023
Please do needful for the same asap. 
Regards,
Vidit Mewada
Engineer, Marketing
Brisk Electronics Pvt. Ltd., 
304, Gala Argos,Near Harikrupa Tower,
Kalgi Cross Road,Ellisbridge, Ahmedabad - 380006.
Cell No. : +91 85111 48902.
Tel: +91-79 35114713, Email: vidit.mewada@briskelectronics.com
Website: www.briskelectronics.com</t>
  </si>
  <si>
    <t>Minal Electricals</t>
  </si>
  <si>
    <t>10/B, Karma estate, Trikampura patia, GIDC, vatva</t>
  </si>
  <si>
    <t>ahmedabad</t>
  </si>
  <si>
    <t>We visit at site check contactor on/off found ok.check contactor body and terminal found ok.check contactor l1 thared issue.1nos contactor replacement.</t>
  </si>
  <si>
    <t>=S= Consig Fill up 226059581</t>
  </si>
  <si>
    <t>WO-11259543</t>
  </si>
  <si>
    <t>Meter not getting power up</t>
  </si>
  <si>
    <t>COMPLAINT OF EM6436H
METSEEM6436HCL10RS - 140822
display issue
Site Address:
Eternis Fine Chem limited
D/9, MIDC Kurkumbh, Tal- Daund, Dist- Pune
Pune 413802
Maharashtra
Mr. Sidharth 
Mobile number- +9193370 32083</t>
  </si>
  <si>
    <t>Eternis Fine Chemical Limited</t>
  </si>
  <si>
    <t>D/9, MIDC Kurkumbh, Tal- Daund, Dist- Pune</t>
  </si>
  <si>
    <t>Checked the Meter not getting power up. checked on/off operation but meter not getting power up. we checked voltage at terminal proper. so problem observed in meter. meter needs to be replaced. required material : METSEEM6436HCl10RS - 01 nos</t>
  </si>
  <si>
    <t>=S= Consig Fill up 226042359</t>
  </si>
  <si>
    <t>WO-11260289</t>
  </si>
  <si>
    <t>LC1D95BD</t>
  </si>
  <si>
    <t>PK2310400190</t>
  </si>
  <si>
    <t>Comaplint - Siddeshwara Controls LC1D95BD
As Per The serial numberThe Product Is In Warranty. Kindly Arrange The Site Visit.
Site Address:-
Pooja Power Products (1385)
No.371 &amp; 372,  10th cross road 4th phase
Peenya Indl. Area, Bangalore-560058
Contact Person Details:-
Mr. Arun  Mob No. : 8884559336
Product and Issue:-
LC1D95BD
SCREW ISSUE
Yes
Nil
PK2310400190</t>
  </si>
  <si>
    <t>Pooja Power Products (1385)</t>
  </si>
  <si>
    <t>371 &amp; 372, First floor, 10th cross, 4th phase, Penya industrial area</t>
  </si>
  <si>
    <t>I had visited the site and checked the customer reported 95A 3P  contactor, screw threading issue at 2T1,  so we had arranged for the replacement and zvo directly booked to pooja power products.</t>
  </si>
  <si>
    <t>WO-11262604</t>
  </si>
  <si>
    <t>A9N3P32C</t>
  </si>
  <si>
    <t>We are purchase some MCB 32 AMP 3 POLE make Schneider on 10/07/2023 for our Factory Bead mill machine of paint  from ARB Supply Syndicate (Invoice No. ARB/0495/23-24) at Kolkata, West Bengal. After electrical connection our Bead Mill machine are not work, electrician check and found the above MCB is defected. 
Please take into the matter very urgent basis.
Thanking you
from AG Fibrotech Pvt. Ltd.
Dalim Banerjee
Ph. 6290419976</t>
  </si>
  <si>
    <t>A G Fibrotech Pvt Ltd</t>
  </si>
  <si>
    <t>12 C Naurbad, Chak Rajumolla, Near HP Petrol Bunk</t>
  </si>
  <si>
    <t>Defective material replace with new one and checked on load ite working properly.</t>
  </si>
  <si>
    <t>WO-11264319</t>
  </si>
  <si>
    <t>As Per The serial number The Product Is In Warranty. Kindly Arrange The Site Visit.
Site Address:-
Gupta Enterprises
Shop No.: 3/W, Near Rama Stamp Paper, Model Town, Opp. D.C. Colony, Hissar,
Hisar 125005
Haryana
India
Contact Person Details:-
Nitin Ji
Mobile +91-9215507886
Product and Issue:-
1. LC1D32 contactor 32A (sch.)         1pcs
220V supplied voltage
Contactor plunger stuck
      Batch No. 10 2321 1</t>
  </si>
  <si>
    <t>Gupta Enterprises</t>
  </si>
  <si>
    <t>Shop No.: 3/W, Near Rama Stamp Paper, Model Town, Opp. D.C. Colony, Hissar,</t>
  </si>
  <si>
    <t>Checked the contactor found "Y" Phase missing. Hence faulty replaced.
LC1D32M7- 1 Nos.
email : id not provided by the customer.</t>
  </si>
  <si>
    <t>WO-11264340</t>
  </si>
  <si>
    <t>10-2023-W14-3</t>
  </si>
  <si>
    <t>LV510307---Phase missing Issue
As Per The serial number  The Product Is In Warranty. Kindly Arrange The Site Visit.
Site Address:-
RISHABH MINERALS
K. No.:- 478, Village:- Sankotra, Aandhi, Jamwa Ramgarh
Jaipur 303101
Rajasthan
India
Contact Person Details:-
Rishi Jain
9782136007
Product and Issue:-
LV510307
Serial number:- 10-2023-W14-3
2 phase output Issue in MCCB</t>
  </si>
  <si>
    <t>RISHABH MINERALS</t>
  </si>
  <si>
    <t>K. No.:- 478, Village:- Sankotra, Aandhi, Jamwa Ramgarh null</t>
  </si>
  <si>
    <t>Checked the mccb found phase missing, Hence faulty replaced.
LV510307 - 1 nos
Email : rishjain05@gmail.com</t>
  </si>
  <si>
    <t>WO-11264600</t>
  </si>
  <si>
    <t>Capacitor 25 KVAR not working 
MEHVCSDY250A44PB
Purchased from jagdamba electrical panipat dated on 21 Dec 2022</t>
  </si>
  <si>
    <t>Rahul rahul</t>
  </si>
  <si>
    <t>near power house , kabri raod , shre shya,m testile</t>
  </si>
  <si>
    <t>Checked the capacitor found derated &amp; buldged. Hence faulty replaced.
MEHVCSDY250A44 - 1 Nos.
email : id not provided by the customer.</t>
  </si>
  <si>
    <t>WO-11265254</t>
  </si>
  <si>
    <t>LC1E40M7</t>
  </si>
  <si>
    <t>Book Complaint - CESS CONTROLS
As Per The Invoice The Product Is In Warranty. Kindly Arrange The Site Visit.
Site Address:-
Cess Controls
42/1, Ahmedabad Building Material Assciation,
Near Stovec Industries, NIDC,
Narol ? Lambha Road, Lambha Village
Ahmedabad 382405
Gujarat
India
Contact Person Details:-
Contact Person : Mr.Jagdishbhai, +917435086579
Product and Issue:-
Product : LC1E40M7 (1 NOS.)
Fault : Not working properly.</t>
  </si>
  <si>
    <t>Cess Controls</t>
  </si>
  <si>
    <t>42/1, Ahmedabad Building Material Assciation,
Near Stovec Industries, NIDC,
Narol ? Lambha Road, Lambha Village</t>
  </si>
  <si>
    <t>We visit at site check contactors  body and terminal side not any damage.check contector coil burning.check coil customer supplay to high voltage  and coil burning as per not a product problem so we have not consider in worranty and give back to customer</t>
  </si>
  <si>
    <t>WO-10878948</t>
  </si>
  <si>
    <t>B21738002773</t>
  </si>
  <si>
    <t>approved by Shankar Ganesh
PM</t>
  </si>
  <si>
    <t>TCS Eservs International Ltd</t>
  </si>
  <si>
    <t>2nd Floor Unit 2,3,4 Saipress Building Asences IT Park Plot #18 MIDC SEZ 3 Hinjewadi null</t>
  </si>
  <si>
    <t>Done PM. check ups . ups is working fine</t>
  </si>
  <si>
    <t>WO-11265316</t>
  </si>
  <si>
    <t>LC1D115M7</t>
  </si>
  <si>
    <t>PK22493</t>
  </si>
  <si>
    <t>Complaint of LC1D115M7 at Shree Ram Mega Structure Pvt Ltd.
As Per The serial number The Product Is In Warranty. Kindly Arrange The Site Visit.
Site Address:-
Shree Ram Mega Structure
Khasra No. 630/2, Gram Panchayat Gidani, Chandarmool, Tehsil Mozamabad
Jaipur 303348
Rajasthan
India
Contact Person Details:-
 Contact Person : Mr. Manish (Ph:93140-87654)
Product and Issue:-
LC1D115M7
PK22493
       1 NOS.
O/P Phase loss</t>
  </si>
  <si>
    <t>Shree Ram Mega Structure</t>
  </si>
  <si>
    <t>Khasra No. 630/2, Gram Panchayat Gidani,  Chandarmool, Tehsil Mozamabad null</t>
  </si>
  <si>
    <t>checked the contactor found working ok.
Email : id not provided by the customer</t>
  </si>
  <si>
    <t>WO-11267725</t>
  </si>
  <si>
    <t>Pragathi Controls
6/a 4th main JC industrial area
Kanakapura Main Road
Bangalore -560 062
GIRISH
9844501311
LV432894 &amp; LV432641 , 32493
Schneider Electric
1 SET
NOT WORKING
Yes
Yes
10Days
(AA331003951 or 1021471)  &amp;  AA3310123212
M/s VIDYA 9353678519</t>
  </si>
  <si>
    <t>we had visited the panal builder place and observed MCCB get burnt at R-phase input side and motor mech also burnt.Due to external fault and not in end customer place,we unable to arrange the free replacement and rejected replacement.</t>
  </si>
  <si>
    <t>WO-11267739</t>
  </si>
  <si>
    <t>8B 23161</t>
  </si>
  <si>
    <t>Product : LC1D40A M7 Sr No. 8B 23161 DOM April 2023 Issue: Contactor is not getting ON Coil Failure
Patial Electricals and Electronics
Shop No. 5-6,Abhi Enclave,Main Road,
Block C,Isher Nagar, Backside,GNE College,Ludhiana.
Pin 143526
Mr.Nirmal
8283000125
patialelectrical@gmail.com</t>
  </si>
  <si>
    <t>Patial Electricals and Electronics</t>
  </si>
  <si>
    <t>Shop No. 5-6, Abhi Enclave, Main Road, Block C, Isher Nagar, Backside, GNE College</t>
  </si>
  <si>
    <t>Checked the contactor found phase missing and vfd found not power up. Hence faulty replaced.
LC1D40AM7 - 1 Nos.
ATV310HD11N4E - 1 Nos.
Email : id  not provided by the customer.</t>
  </si>
  <si>
    <t>WO-11268440</t>
  </si>
  <si>
    <t>28 06 2022</t>
  </si>
  <si>
    <t>Re: Faulty Meter- EM6433, Case: 103933703, [ thread::_YkLJnlTeRWtoQLJ2nebyD4:: ]
METSEEM6433HCL10RS - 280622
Display issue
Site Address:
Unitech -Power
Opp. Rajasthan Patrika, Sundarwas,
UDAIPUR 313002
Rajasthan
Mr. Lal Singh
9636043098</t>
  </si>
  <si>
    <t>Unitech -Power</t>
  </si>
  <si>
    <t>Opp. Rajasthan Patrika, Sundarwas,</t>
  </si>
  <si>
    <t>Checked the meter found communication issue, Hence faulty replaced.
METSEEM6433HCL10RS- 1 nos
Email : id not provided by customer .</t>
  </si>
  <si>
    <t>WO-11269379</t>
  </si>
  <si>
    <t>CA2KN22M7</t>
  </si>
  <si>
    <t>8B22157</t>
  </si>
  <si>
    <t>Regarding 2 Nos 2R2 TX control contractor mechanical issue faced at Air Product Rai Bareilly Site
CA2KN22M7 - 8B22157
contact changeover issue
Site Address:
PRODAIR AIR PRODUCTS INDIA PVT. LTD.,
C/O INOX AIR PRODUCTS PVT. LTD.,
PLOT NO A-10-SITE-2-INDUSTRIAL AREA,
DHAUHARAVA, TEHSIL RAEBARELI,
PIN CODE ? 229001(U.P.)
Mr. Mohammed Ashish
9663843006</t>
  </si>
  <si>
    <t>Checked and found control contactor having internal issue so we replaced.</t>
  </si>
  <si>
    <t>WO-11269505</t>
  </si>
  <si>
    <t>30003008D</t>
  </si>
  <si>
    <t>Repair/Replace Material as earlier as Possible
As Per The Invoice The Product Is In Warranty. Kindly Arrange The Site Visit.
Site Address:-
Mutech Engineers
437/2, GIDC Estate, Makarpura, Behind Manjalpur Police Station,
Vadodara 390010
Gujarat
India
Contact Person Details:
Name of the Contact Person at Site                      :   Mr. Dharmesh Makwana.
Contact Phone Number / Mob. No                       :  +91 9726763627
Product and Issue:-
Defective Product Details                                         :  POWER METER(PM5560)
Part NO.                                                                      :  30003008D(PM5560)
Invoice No.                                                                 :  AA3330075238                                           
Invoice Date.                                                              :  20-05-23
Sys Doc No.                                                                :  9008564399
SOA No.                                                                      :  225704738
No. of pieces                                                              :  1
Nature of Defect                                                       :  POWER METER DISPLAY NOT WORKING .</t>
  </si>
  <si>
    <t>Mutech Engineers</t>
  </si>
  <si>
    <t>437/2, GIDC Estate, Makarpura, Behind Manjalpur Police Station,</t>
  </si>
  <si>
    <t>We visited at site &amp; checked that meter physically ok.but are gine - 230v Ac then mcb trip It is internaly short.
Now We replaced mater from our distributor stock.</t>
  </si>
  <si>
    <t>=S= Consig Fill up 226013727</t>
  </si>
  <si>
    <t>WO-11269533</t>
  </si>
  <si>
    <t>EM7280</t>
  </si>
  <si>
    <t>EM7230 METER NOT WORKING
EM7280 - 16Nov2022
button issue/Hardware issue
Site Address:
MV METAL MART PVT LD
SF No; 1/2A, 1/2B,1/2C, NAICKER THOTTAM ROAD
SEELANACKEN PATTI BYE PASS-SELAM-636-201
Mr : PRANESH- 7598992569
97866246484</t>
  </si>
  <si>
    <t>MV METAL MART PVT LTD</t>
  </si>
  <si>
    <t>SF No. 1/2A, 1/2B, 1/2C, NAICKER THOTTAM ROAD, SEELANACKEN PATTI BYPASS</t>
  </si>
  <si>
    <t>WE HAVE VISITED THE SITE AND INSPECTED WE FOUND METER BUTTON ISSUE NOT CHNAGING THE PARA METER WE SUSPECT DUE TO THIS INTERNAL METER MALL-FUCNTIOING COLLECTED THE DETAILS FOR FURTHER ACTION AND ARRANGING FOR FREE REPLCEMENT FOR THIS AND COLLECTED THE DEFECTIVE</t>
  </si>
  <si>
    <t>WO-11269556</t>
  </si>
  <si>
    <t>LC1D65AF7</t>
  </si>
  <si>
    <t>8B2304</t>
  </si>
  <si>
    <t>Contactor 65A LC1D65A not working
As Per The serial number  The Product Is In Warranty. Kindly Arrange The Site Visit.
Site Address:-
Classic Automation
Plot No 60,Sub division 25,Metal box compound, NIT
Faridabad 121001
Haryana
India
Contact Person Details:-
Vinay Upadhyay
9911777473
Product and Issue:-
Model number:- LC1D65AF7
SN :- 8B23045
Plunger not moving by giving voltage supply</t>
  </si>
  <si>
    <t>Classic Automation</t>
  </si>
  <si>
    <t>Plot No 60,Sub division 25,Metal box compound, NIT</t>
  </si>
  <si>
    <t>Checked the contactor found coil burnt due abnormal voltage, Hence no replacement given to customer.
Email : id not provided by customer .</t>
  </si>
  <si>
    <t>WO-11269566</t>
  </si>
  <si>
    <t>COMPLAIN - DT 16.09.2023
As Per The Invoice copy The Product Is In Warranty. Kindly Arrange The Site Visit.
Site Address:-
Premier Automation
GS-7/3, Raghuveer Complex, Nr, Quick Metal Bus Stand Odhav Road
Ahmedabad 382415
Gujarat
India
Contact Person Details:-
CONTACT : Mr. Sanjaybhai ( Mob : 9662139007 )
Product and Issue:-
1. LC1D50AM7 ----- contact not working
2. LC1D09M7 ------- contact not working
3. A9N3P06C ------- pole open</t>
  </si>
  <si>
    <t>Premier Automation</t>
  </si>
  <si>
    <t>GS-7/3, Raghuveer Complex, Nr, Quick Metal Bus Stand Odhav Road</t>
  </si>
  <si>
    <t>Check mcb a9kf71310 2th pole open check mcb a9n4p63c 1st pole open.check lc1e2510m7 l3 and t3 pole open check laen11 auxilay contact not cannect not working</t>
  </si>
  <si>
    <t>WO-11271184</t>
  </si>
  <si>
    <t>BOOK DIRECT COMPLAINT -- OPTIMIZED SOLUTIONS LIMITED
METSEEM1220HCL5 - 040923
button issue/Hardware issue
Site Address:
Havells India Pvt Ltd
Opp old banyan tree lane, Central Expy, Appaiahpalem, Sri City,
Tirupati 522041
Andhra Pradesh
Mr. Ashwani Nair 
+91 98984 76047</t>
  </si>
  <si>
    <t>WO-11275107</t>
  </si>
  <si>
    <t>TPRST009</t>
  </si>
  <si>
    <t>acing too many issues for production and as well as to the equipment.
Pl arrange the support immediately to find out the root cause. Its very urgent now, since it is in production.
Model No 
TeSys island Starter 9 A / 4 kW
TPRST009
Customer Address :
Lakshmi Snacks ,Pij Chokdi, Tundel(V), Nadiad(T), ,Kheda(D),
Gujarath - 387230 ,Kheda
Contact Person : Mr. Dhanush - 9912938699</t>
  </si>
  <si>
    <t>Lakshmi Snacks</t>
  </si>
  <si>
    <t>Pij Chokdi, Tundel(V), Nadiad</t>
  </si>
  <si>
    <t>Visited the site and checked TPRST009 SR NO : 002F72317280094, 002F2230580060 physically observed ok. connect with bus coupler and the somove but one starter working ok in face mode. but 2 Nos starter not working in force mode. also one nos starter having red led continous. in previous visit we talk with customer give a supply to bus coupler through seprate power supply but customer not give a seprate power to bus coupler. suggested to customer please give a supply to bus coupler otherwise warranty is void. one time free replacemnet for customer satisfaction.</t>
  </si>
  <si>
    <t>=S= Consig Fill up 226079527</t>
  </si>
  <si>
    <t>WO-11279301</t>
  </si>
  <si>
    <t>Doc. Ref :- SE/CCC/001
Sachin Electrical &amp; Maintainance Works
X-367, MIDC Area, Waluj
Aurangabad-431136
Siddheshwar Desale
9766595113
1) LC1D32M7?1NO.2) LC1D09M7?1 NO.3)A9N4P40C?1
Contactor 1pole open. MCB dolly free
0
S.K.Traders Invoice No: 241656 dated 24/08/23
Kothale S.S   9373169403</t>
  </si>
  <si>
    <t>Sachin Electrical &amp; Mantinace Works</t>
  </si>
  <si>
    <t>X-367, MIDC, Waluj,</t>
  </si>
  <si>
    <t>India FS ED&amp;I CSP West Team Vaishnavi Electricals Nashik</t>
  </si>
  <si>
    <t>Sagar Mane_Vaishnavi electrical Nashik</t>
  </si>
  <si>
    <t>Vaishnavi Electricals (1364)</t>
  </si>
  <si>
    <t>as per problem reported by customer is contactor &amp; MCB pole is open. we have checked the contactor and giving auxiliary supply we have found LC1D09M7 contactor found OK. we have checked A9N4P04C 1 Qty its found OK. also we have checked LC2D32F7 we observed B pole continuity open after 2 3 operations &amp; also needs to press from top side . to get the continuity . LC1D32F7 needs to be replace.
We have arrange the contactor from S K traders same given to the customer. so we are closing this case.</t>
  </si>
  <si>
    <t>=S= Consig Fill up 226068334</t>
  </si>
  <si>
    <t>WO-11279851</t>
  </si>
  <si>
    <t>EZC250H4250</t>
  </si>
  <si>
    <t>#COMPLAIN LETTER
As Per The serial number The Product Is In Warranty. Kindly Arrange The Site Visit.
Site Address:-
Ahmedabad Electric Corporation
SHED NO 25 AND 38, ADARSH INDUSTRIAL PARK, B/H G.V.M.M NR, ABHI SHREE ESTATE, NAVA ODHAV
Ahmedabad 382415
Gujarat
India
Contact Person Details:-
CON NUM-+91 91736 89721
Product and Issue:-
EZC250H4250 EZC630H3600N  
 &gt; TRIPPING PROBLEM IN EZC250
3&gt; SWITCH PROBLEM IN  EZC630</t>
  </si>
  <si>
    <t>Ahmedabad Electric Corporation</t>
  </si>
  <si>
    <t>SHED NO 25 AND 38, ADARSH INDUSTRIAL PARK, B/H G.V.M.M NR, ABHI SHREE ESTATE, NAVA ODHAV</t>
  </si>
  <si>
    <t>Visited the site and checked the product found physically observed ok. EZC630H3600H SR NO : TC 2023 W07 on off mechasnism problme (1 Nos ) so free replacement. EZE250H4
250 SR NO : 2022 W14 observed on off mechanism problem so free replacement. A9KF71210 SR NO : D2225 observed mcb dolly free so free replacement. LC1E0910F7 SR NO : 1021230 observed screw thread problem customer give invoice so free replacement. Check the above drive physically osberved ok. ATV320U15N4C SR NO : HL2307031147 below igbt and rectifier section observed ok. so as per customer control card contact problem. so we collect the drive at out asc for further action. we checked connector pin found damaged. as per our primary observation it may be damage due to mishandling by customer . for customer satisfaction replace the control card from rts drive.</t>
  </si>
  <si>
    <t>=S= Consig Fill up 226068972</t>
  </si>
  <si>
    <t>WO-11279852</t>
  </si>
  <si>
    <t>LC1D25M7 - 1021414 operation issue
Site Address:
NSW INDIA LIMITED
Plot No. 43-44, Sector-34
EHTP, Gurgaon, Haryana.
GURGAON 122001
Haryana
Mr. Yogesh
9718692277</t>
  </si>
  <si>
    <t>NSW INDIA LIMITED</t>
  </si>
  <si>
    <t>Plot No. 43-44, Sector-34
EHTP, Gurgaon, Haryana.</t>
  </si>
  <si>
    <t>Checked the contactor found not getting on due contact stuck but as per serial number out of warranty, Hence no replacement given to customer.
Email : id not provided by customer.</t>
  </si>
  <si>
    <t>WO-11280055</t>
  </si>
  <si>
    <t>LV510315</t>
  </si>
  <si>
    <t>LV510315 
10-2023-W18-6-2563L1
P: Rotary broken 
TESLA CONTROLS INDIA PRIVATE LIMITED
Emsy Square" No.4, Saranya Nagar,
Thirumudivakkam-Kundrathur Main Road,
Chennai - 600 044
Contact Person: Manavalan
Mobile No: 84284 69586</t>
  </si>
  <si>
    <t>TESLA CONTROLS (I) PVT LTD</t>
  </si>
  <si>
    <t>Emsy square,No.4,Saranya nagar,Thirumudivakkam</t>
  </si>
  <si>
    <t>WO-11034815</t>
  </si>
  <si>
    <t>9S2310A07919</t>
  </si>
  <si>
    <t>DOP: 10/05/2023
P: UPS installation
S: Installation
Mail from Indukala Ramu</t>
  </si>
  <si>
    <t>Government Medical College</t>
  </si>
  <si>
    <t>East Yakkara Kunnathurmedu Post Office null</t>
  </si>
  <si>
    <t>Ups installation and battery configuration done.</t>
  </si>
  <si>
    <t>WO-11280092</t>
  </si>
  <si>
    <t>Urgent Complaint Registration -EAP
As Per The SO number The Product Is In Warranty. Kindly Arrange The Site Visit.
Site Address:-
Electro Allied Products
"SUALATI, P.O.: DHULAGORI, SANKRAIL, HOWRAH , Pin : 711302 ,
West Bengal"
Contact Person Details:-
Amitava Singha Roy 6291879250
Product and Issue:-
NW32H13PEDO6.0A
Outoing Terminals when being meggered showing as zero ( Showign as shorted)</t>
  </si>
  <si>
    <t>Electro Allied Products</t>
  </si>
  <si>
    <t>Regd. Office &amp; Works:-
VILL: SULATI, P.O.: DHULAGORI, SANKRAIL, HOWRAH, PIN ? 711302
Sales Office:-
14, Gulmohr Building, 6/C, Middleton Street, Kolkata ? 700 071</t>
  </si>
  <si>
    <t>AFTER SITE VISIT FOUND DEFFECTIVE MICROLOGIC REPLACED BY NEW ONE AND DEFFECTIVE MATERIAL IS COLLECTED.</t>
  </si>
  <si>
    <t>WO-11280352</t>
  </si>
  <si>
    <t>Compact NS &gt; 630A</t>
  </si>
  <si>
    <t>Compact NS &gt; 630A-LV equipment - LV switch - disconnector</t>
  </si>
  <si>
    <t>PP212641211</t>
  </si>
  <si>
    <t>RE: complaint number required
Yotta Data Center
Plot no. : 7 Tusiana Village,
Knowledge Park V,Greater Noida
Mr. Ashutosh Pareek
9599952643
Product : GCR-NS1600NA3P
Serial Number : PP212641211
Phase Missing</t>
  </si>
  <si>
    <t>Yotta Data Center</t>
  </si>
  <si>
    <t>HF2M+HF6, Greater Noida West Link Rd, Tusiana Village, Knowledge Park V,</t>
  </si>
  <si>
    <t>Checked the mccb found working ok.
Email:</t>
  </si>
  <si>
    <t>WO-11280579</t>
  </si>
  <si>
    <t>LV432641</t>
  </si>
  <si>
    <t>Motor Mechanism is not working in Auto mode--LV432641
As Per The serial number The Product Is In Warranty. Kindly Arrange The Site Visit.
Site Address:-
SHANMUKH SAI POWER CONTROL
#115, 8th Cross, Naidu Layout, Hongasandra,Devarchikkanahalli Road
Bangalore 560068
Karnataka
India
Contact Person Details:-
Mr. Shivananda B
9901370970
Product and Issue:-
LV432641
TC-2023-W13-4
Motor Mechanism is not working in Auto mode</t>
  </si>
  <si>
    <t>SHANMUKH SAI POWER CONTROL</t>
  </si>
  <si>
    <t>#115, 8th Cross, Naidu Layout, Hongasandra,Devarchikkanahalli Road</t>
  </si>
  <si>
    <t>I had visited the site and checked the customer reported the problem found mccb motor mechanism not working in auto mode due to closing and open coil failure we checked control wirering found ok so we arranged the replacement found working ok</t>
  </si>
  <si>
    <t>WO-11283261</t>
  </si>
  <si>
    <t>LC1DPKM7</t>
  </si>
  <si>
    <t>DOP: 9/8/2023
LC1DPKM7
Qty:1
P: Burnt issue 
SBT Textiles Pvt Ltd					
Chandra Kumar Bisen (9111005115)				
589, URLA INDUSTRIAL AREA RAIPUR,CHHATTISGARH		
Chandra Kumar Bisen (9111005115)</t>
  </si>
  <si>
    <t>SBT Textiles Pvt Ltd</t>
  </si>
  <si>
    <t>Plot No-539,Nr. Dainik Bhaskar Press, 
Urla Industrial Area, 
Urla,</t>
  </si>
  <si>
    <t>the contactor is burnt so we replace the same.</t>
  </si>
  <si>
    <t>WO-11283321</t>
  </si>
  <si>
    <t>Service Engineer Support
As Per The Invoice  The Product Is In Warranty. Kindly Arrange The Site Visit.
Site Address:-
Bundy India Limited
Building No B,300A , Plot No 165, IndoSpace Industrial Park,Oragadam Phase II,Venpakkam Village,Walajabad Taluk
Kanchipuram 631604
Tamil Nadu
India
Contact Person Details:-
Contact Person Name : KUMARAN
Contact Number: 99627 24222
                            80561 62621
Product and Issue:-
Invoice No : 9008551998
Ref No : LV429387
As per customer trip button is not working for manual trip 
When we fix the Shunt, release the Switch on the Breaker, the breaker will automatically trip. The Shunt release Lever is not fixing properly</t>
  </si>
  <si>
    <t>Bundy India Limited</t>
  </si>
  <si>
    <t>Building No B,300A , Plot No 165, IndoSpace Industrial Park,Oragadam Phase II,Venpakkam Village,Walajabad Taluk</t>
  </si>
  <si>
    <t>Visited at site and mentioned product LV563309 DOM: 1022526 MCCB ON time tripping and shunt coil release not working customer reported to me.
Today visited at site we have checked MCCB ON/OFF trip without shunt coil found ok.
Now checked MCCB tripping leaser bent condition. Shunt coil not fixing properly.
I have bent adjusted right position and shunt coil fixing ON/OFF trip found ok. Electrical shunt trip found ok. Shunt coil no any issue.</t>
  </si>
  <si>
    <t>WO-11283342</t>
  </si>
  <si>
    <t>MS23AI22N5</t>
  </si>
  <si>
    <t>MS23AI22N5 - start delta starter 
relay problem . 
Purchased on august 2023 from MK electricla Ptna</t>
  </si>
  <si>
    <t>Ravi Ghameja</t>
  </si>
  <si>
    <t>D 3 ,EPIP ,industrial area , hajipur</t>
  </si>
  <si>
    <t>As per customer complaint visited the site and check the 22 kw 30 HP starter found not working. open the cover nd found rely is on trip position. check the power supply found ok. check the starter without motor connection starter is working normally. connect the motor to starter and start the starter found working ok.</t>
  </si>
  <si>
    <t>WO-11285208</t>
  </si>
  <si>
    <t>MS23AI23N5</t>
  </si>
  <si>
    <t>Purchased from Om prakash power patna nov 2022
35 Hp starter star delta  relay not working inside and also issue with timerc.</t>
  </si>
  <si>
    <t>Roshan Agarwal</t>
  </si>
  <si>
    <t>bakri bazar , landmark st paul school ,</t>
  </si>
  <si>
    <t>As per customer complaint visited the site and check the star delta starter. We found timmer relay and over load relay not working. Also not change the position during normal position. Due to urjent requirements we replaced timmer and over load relay from delear stock. Know starter is working normally as per customer satisfaction. We book the part at delear address.</t>
  </si>
  <si>
    <t>WO-11285283</t>
  </si>
  <si>
    <t>METSEEM6400NGRSCL5</t>
  </si>
  <si>
    <t>Current Rating is not showing in the MFM installed in one of the LT Panel commissioned at our customer site - KOLKATA  Dear Sir / Madam,
With reference to the above subject of Quality issue noitced in one of the MFM installed in one of the panel commissioned at our customer site in KOLKATA, refer the below details of the quality issue noticed.
1. Istrument : MFM Meter
2. Quality Issue Reported : Ampere is not shoowing in the MFM Meter
2. Instrument Serial Number : 540180308758 &amp; DOM:15012023
3. Site Engineer Contact Name : Mr.Yadav
4. Site Engineer Contact Number:8318169892
5. Site Address:
    M/S INNOVATIVE CONCEPTS PRIVATE LIMITED (BIGBASKET)
    R.S. DAG NO.907 and 908, Mouza Nalmuri
    KOLKATA, WEST BENGAL - 743502
Note : Refer the attached photograph of complaint received MFM
Thanks and Regards
Rudhramuni
SARAVANA SWITCHGEARS
Plot No.29, Shed No. F, 4th Cross,
Bommasandra Industrial Area,
KIADB, Behind ICICI Bank, Bangalore-560 099. 
Mobile: +91-80952 55059
Email: contractssg@yahoo.co.in</t>
  </si>
  <si>
    <t>Innovative Retails Concepts Pvt Ltd</t>
  </si>
  <si>
    <t>(BIGBASKET)
  R.S. DAG NO.907 and 908, Mouza Nalmuri Near Aero Geo College</t>
  </si>
  <si>
    <t>According to customer, the meter ampere reading not matching. So checked the meter with cross check meter anad found that there is no reading mismatch. Photograph taken of both meter reading. No fault found at meter</t>
  </si>
  <si>
    <t>WO-11285480</t>
  </si>
  <si>
    <t>LC1D18M7</t>
  </si>
  <si>
    <t>LC1D18M7 - 1022154, LC1D09M7 - 1023104 operation issue
Site Address:
LORD KRISHNA ELECTRICAL
ROHTAK OPP LPS PLANT 2 NEAR SBI BANK
ROHTAK 124001
Haryana
Mr. Chaudhary
7015821113</t>
  </si>
  <si>
    <t>LORD KRISHNA ELECTRICAL</t>
  </si>
  <si>
    <t>ROHTAK OPP LPS PLANT 2 NEAR SBI BANK null</t>
  </si>
  <si>
    <t>Checked the contactor found phase missing , Hence faulty replaced.
LC1D09F7 - 1 nos
LC1D18F7 - 1 nos
Email : kunalarora444448@gmail.com</t>
  </si>
  <si>
    <t>WO-11285501</t>
  </si>
  <si>
    <t>DOP: 14/7/2023
LV429387
Qty:1
P: Shunt not fixing in MCCB</t>
  </si>
  <si>
    <t>Formo Plastic Controls Pvt Ltd</t>
  </si>
  <si>
    <t>Plot No G 15A,
SIDCO Industrial Estate
Kakkalur,</t>
  </si>
  <si>
    <t>Thiruvallur</t>
  </si>
  <si>
    <t>WO-11285936</t>
  </si>
  <si>
    <t>COMPLAIN BOOKING (SHRI RAGHUVIR LRE14) Checklist for Complaint Registration		
1	Name of Customer	SHRI RAGHUVIR ELECTRIC
2	Site Address	B/H SORATHIYAWADI CHOCK ,OPP/YADAV RESTORENT 80FT ROAD
		RAJKOT - 360002
		Dist.-RAJKOT-360002(Gujarat) India.
3	Name of contact person at site	JAYESHBHAI
4	Contact Phone / Mob. No:	9723889154
5	Defective product details	LRE14
6	Nature of Defect	POLE OPEN
7	Shutdown availability if applicable	Yes
8	Warranty status	Under Warranty
9	Commissioned / Installed date	Aug-23
10	Serial No: or DOM of the product	8C2308
11	Name &amp; phone No: of person registering the complaint	RUSHI PATEL :- 93743-44414
Note : Point Nos: 1 to 9 are compulsory</t>
  </si>
  <si>
    <t>Shree Raghuvir Electricals</t>
  </si>
  <si>
    <t>80 feet Road,Opp.Yadav Restorant,Sorathiyawadi Chowk,Rajkot</t>
  </si>
  <si>
    <t>We have visit at side &amp; check product under warranty &amp; new installation product check relay on/off found ok not any product side issue relay on/off working ok.</t>
  </si>
  <si>
    <t>WO-11285978</t>
  </si>
  <si>
    <t>RMA_103953157  RO 61370191</t>
  </si>
  <si>
    <t>P. M. Mercantiles</t>
  </si>
  <si>
    <t>Registered Office:
Pandit Mansion, Shop No 8, 1st Floor
Operating Office:
Ground Floor, Saibal Nursing Home Building
Bidhan Market Road</t>
  </si>
  <si>
    <t>KOUSHIK MONDAL_B.D Electroservices Kolkata</t>
  </si>
  <si>
    <t>=S= Free Order 226090652 has been saved</t>
  </si>
  <si>
    <t>WO-11289248</t>
  </si>
  <si>
    <t>GV2ME06</t>
  </si>
  <si>
    <t>Product GV2ME06 MPCB Sr No : TH 2207 DOM Feb 2022 Yes, in Warranty Not passing Current in one pole
Metalink Engineers
3636, Sector 32 A
Chandigarh Road
Ludhiana 145526
Mr Ashwani
6284763485,9023506414
Mail Id : aakash@nmaindia.com</t>
  </si>
  <si>
    <t>Metalink Engineers</t>
  </si>
  <si>
    <t>Sector 32-A ,3636 Chandigarh Road</t>
  </si>
  <si>
    <t>Checked the MPCB found Not passing Current in one pole and capacitor found derated. Hence faulty replaced,
GV2ME06 - 1 Nos.
MEHVBHDY331A52 - 1 Nos.
email : aakash@nmaindia.com</t>
  </si>
  <si>
    <t>WO-11289255</t>
  </si>
  <si>
    <t>LC1E1201M7</t>
  </si>
  <si>
    <t>Product : LC1E1201M7 12A Contactor Sr No.8C2305 6 Warranty YES DOM Jan 2023 Not Getting On / Coil Burnt
roduct : LC1E1201M7 12A Contactor Sr No.8C2305 6 Warranty YES DOM Jan 2023 Not Getting On / Coil Burnt
Bobby Verma
Railway Workshop
JDA Circle Near
PWD Colony jodhpur 342001
Mr Bobby
8700736064</t>
  </si>
  <si>
    <t>Bobby Verma</t>
  </si>
  <si>
    <t>Railway Workshop JDA Circle Near PWD Colony</t>
  </si>
  <si>
    <t>Checked the contactor found not getting on due to phase missing and mccb found not getting on/off due to mechanism issue, Hence faulty replaced.
LC1E1210M7 - 1 nos
LC1DWK12M7 - 2 nos
LV525333 - 1 nos
Email :</t>
  </si>
  <si>
    <t>WO-11290077</t>
  </si>
  <si>
    <t>It is repair and now it's working fine.</t>
  </si>
  <si>
    <t>GCR_CVS_T1_19</t>
  </si>
  <si>
    <t>COMPLAIN ? LV429387 - QTY - 01 (V D AUTOMATION &amp; ENGINEERING.) Checklist for Complaint Registration
1	Name of Customer	 M/S V D AUTOMATION &amp; ENGINEERING
2	Site Address	Plot No. 196, kalathiya ind. estate-2 Diamond nagar,
 	 	Kholwad, Kamrej, Surat, Gujarat 395006
 	Contact Phone / Mob. No:	7405510581
3	Name of contact person at site	MR.RASIK BHAI
5	Defective product details	LV429387 - QTY - 01
6	Product Make	SCHNEIDER-SHUNT RELEASE
7	Nature of Defect	NOT WORKING PROPERLY (TRIPPING PROBLEM)
8	Shutdown availability if applicable	 
9	Warranty status	UNDER WARRANTY
10	Commissioned / Installed date	 
11	Serial No: or DOM of the product	BILL NO -  : 5427/22-23  DATE - 23-09-2022
12	Name &amp; phone No: of person registering the complaint	JOHNSON- 8780431402</t>
  </si>
  <si>
    <t>M/S  V D AUTOMATION &amp; ENGINEERING</t>
  </si>
  <si>
    <t>Plot No. 196, kalathiya ind. estate-2 Diamond nagar,PLOT NO. G-3/6 &amp; G-3/7, Growone one tech pvt ltd 	Special Economic zone (SEZ) Sachin HOJIWALA INDUSTRIAL ESTATE, NR. BHATIA TOLL PLAZA null</t>
  </si>
  <si>
    <t>we visited the site and check the MCCB and found that the MCCB trip as soon as switch on .
The reason for this was internal  shunt coil alignment .I opened the front cover of MCCB  and repair it . After that the MCCB working fine .</t>
  </si>
  <si>
    <t>WO-11290105</t>
  </si>
  <si>
    <t>#COMPLAIN LETTER
LC1E0910M7 1023154
LC1E2510M7 1023243
pole continuity issue
Site address:
Ahmedabad Electric Corporation
ADDRESS- 1492 MAHADEV NO KHANCHO, MAMUNAYAK, POLE,GANDHI ROAD,AHMEDABAD Gujarat - 380001, India
CON NUM- +91 98248 65283</t>
  </si>
  <si>
    <t>MCB CENTRE</t>
  </si>
  <si>
    <t>1492/2, MAHADEV'S KHANCHO, MAMUNAYAK'S POLE,  Nr. MUNICIPAL HOSPITAL, GANDHI ROAD, AHMEDABAD</t>
  </si>
  <si>
    <t>Visited the site and checked the product found physically observed ok. LC1E0910M7 SR NO : 102315 102354 102343 observed as per customer contactor having problem ( 3 Nos ) so we collect the contactor for testing at our asc.</t>
  </si>
  <si>
    <t>=S= Consig Fill up 226079615</t>
  </si>
  <si>
    <t>WO-11290455</t>
  </si>
  <si>
    <t>LV432413</t>
  </si>
  <si>
    <t>400A MCCB tripping issue in Medical Equipment panel.
LV432413 - 1022171
tripping issue
Site Address:
KIMS Hospital
Begumpet 1-8-31/1 Minister Rd, Krishna Nagar, RamgopalpeT Secunderabad
Hyderabad 500003
Telangana
Mr. Naveen
9640003444</t>
  </si>
  <si>
    <t>Begumpet 1-8-31/1 Minister Rd, Krishna Nagar, RamgopalpeT Secunderabad</t>
  </si>
  <si>
    <t>Visited the Site and Inspected the Schneider Electric-C40736E400-03 No's. Here in our observation we found that the MCCB tripping issue. So. we have replaced with MCCB C40736E400-03 No's and we have checked the operations which found OK. Complaint is closed.</t>
  </si>
  <si>
    <t>WO-11290528</t>
  </si>
  <si>
    <t>ACB Trip In IG Fault</t>
  </si>
  <si>
    <t>Complaint against ACB Dear Sir,
Pl issue complaint no.
1. Name of Customer: Mahabal Metals  Pvt.Ltd.
2. Site Address: - PLOT NO.23, 24 &amp; 57 MIRAJ MIDC BLOCK MIRAJ, MIRAJ 416410
3. Name of contact person at site :- Mr.Sardar Mali
4. Contact Phone / Mob. No: -  9689723077
5. Defective product details:-,Ref no- MVS25N4NW6L
6. Product Make:-Schneider Electric
7. Nature of Defect:  ACB triping from IG Fault Unit 
8. Shutdown availability if applicable :nil
9. Serial No: or DOM of the product-  
10. Dealer Name /OA no. /Invoice Details: - K 1982
11. Commissioned / Installed date:- new material
12. Name &amp; phone No: of person registering the complaint:  -  Mustak Panhalkar | 7720028577
Thanks &amp; Regards,
____________________________________________________________________________
Mustak Panhalkar | Mobile:- +917720028577,
SHIVAM ENGINEERS | Shop No.1 , Bhagwan Complex, Sr. No.580/6, Behind Shriram Foundry,
MIDC Shiroli-416122, Kolhapur.
Authorised  Distributor :  KEI, Schneider, Polycab.</t>
  </si>
  <si>
    <t>Mahabal Metals Pvt Ltd</t>
  </si>
  <si>
    <t>Plot No.23,24 &amp; 57, MIDC Miraj
Block , Miraj</t>
  </si>
  <si>
    <t>Sachin S_Super electricals Pune</t>
  </si>
  <si>
    <t>Checked the ACB Trip In IG Fault. checked on/off load trial found ok. removed old microlgic and installed new micrologic 6.0A and get ACB Trip In IG Fault. we observed Y phase CT is malfunctioning and ACB trip on unbalance current. so Problem observed in ACB . ACB Needs to be replaced. Required Material : MVS25N4NW6L - 01 nos</t>
  </si>
  <si>
    <t>=S= Free Order 226082177 has been saved</t>
  </si>
  <si>
    <t>WO-11290625</t>
  </si>
  <si>
    <t>LC1DWK12M7</t>
  </si>
  <si>
    <t>PK23193</t>
  </si>
  <si>
    <t>Capacitor contactor issue - Reg Dear Sir,
                       Good Morning!!! We purchased the Schneider Capacitor contactor model LC1DWK12M7, and the serial number &amp; product image are attached to this email. During de-energization, the contactor encountered an issue that was not fully released. Since it is used for the capacitor bank switching function. Please resolve the problem as soon as possible.
Thanks &amp; Regards.,
Sabarirajan M    | Engineer |   Engineering department  
 Mobile: +91   8667889927     |    Email: sabarirajan@cp-india.com   
  C P Aquaculture (India) Private Limited,
  No 104, G.N.T Road, Sholovaram post,
   Nallur-Vijaynallur Village, Redhills,  
  Chennai-600067.</t>
  </si>
  <si>
    <t>C.P Aquaculture India Pvt Ltd</t>
  </si>
  <si>
    <t># 104 G.N.T Rd Nallur Vijay Nallur Village Post Sholavaram Redhills</t>
  </si>
  <si>
    <t>Visited the site and inspect the above mentioned product customer told me the capacitor duty contactor LC1DWK12M7 is not working.
Today we visit the site and check the product we give external 230V AC supply to the contactor it gets charted after that we clean the two wire and give the AC supply now it works normally and continuity between the poles and NO-NC changes are found OK. There is no product issue observed.</t>
  </si>
  <si>
    <t>WO-11290857</t>
  </si>
  <si>
    <t>Regarding 1 No ACB protection release 6.0E display reading digit cutting Schneider Problem at Amazon MDEA Project Gurgaon Site
Warranty
GCR_NW_CB
Sl#10223440029
Issue:display reading digit cutting (display) Problem 
Site Address:
Amazon transportation Services Pvt Ltd
Indos Pace Logistic Park
Tauru Project- MDEA
Near Sohna, Haryana
Mr Kuldeep sagar
8800369468
kulsaga@amazon.com</t>
  </si>
  <si>
    <t>Amazon Transportation Services Pvt Ltd</t>
  </si>
  <si>
    <t>Indos pace logistic park,Tauru Project-MDEA Near Sohna</t>
  </si>
  <si>
    <t>Checked the micrologic found that digit not proper showing, Hence faulty replaced .
47603 - 1 nos</t>
  </si>
  <si>
    <t>WO-11292169</t>
  </si>
  <si>
    <t>NX063TPNDI</t>
  </si>
  <si>
    <t>09-22 E 045</t>
  </si>
  <si>
    <t>COMPLAINT BOOK FOR -NX063TPNDI-SRF LTD.
NX063TPNDI - 09-22 E 045
pole continuity issue
Site Address:
SRF LIMITED
PLOT NO. D-2/1, GIDC, PHASE II, PCPIR, VILLAGE- DAHEJ, TAL: VAGRA, DAHEJ.PIN- 392130. DIST: BHARUCH. STATE: GUJARAT.
MR.ANKIT KACKER
7069050170, 8171254204.</t>
  </si>
  <si>
    <t>SRF Ltd</t>
  </si>
  <si>
    <t>SRF Ltd Plot No D 2/1 Daheg Industial Area</t>
  </si>
  <si>
    <t>We visited at site &amp; checked SDF Physically Found ok. checked Input &amp; Out going Terminals cable connections Found Ok.
We Test SDF ON - OFF Operation Found Working ok. We Observed - out voltage Not Available During SDF 'ON' position. Also Checked All Fused are ok. Found All pole continuity Open . SDF mechanism working but contact open-. Now We replaced form our Distributor stock.</t>
  </si>
  <si>
    <t>=S= Consig Fill up 226078843</t>
  </si>
  <si>
    <t>WO-11150493</t>
  </si>
  <si>
    <t>C21734001979</t>
  </si>
  <si>
    <t>P:-EVD Fault
Under AMC
P:C21734001979--EVD Fault
S:AMC</t>
  </si>
  <si>
    <t>Engima Complex, Plot no 1,E52 Housing Colony Rawalpur, Sant nagar,Tehsil &amp; Dist. Srinagar</t>
  </si>
  <si>
    <t>Site visit and checked unit found EVD faulty.
Replaced the EVD then check unit, tested ok.
unit working fine.</t>
  </si>
  <si>
    <t>WO-11150508</t>
  </si>
  <si>
    <t>JK2109002425</t>
  </si>
  <si>
    <t>WO-11295037</t>
  </si>
  <si>
    <t>Tripping &amp; noise problem in ACB NW40H14PEDO6.0E Dear team,
Pls. log the Complaint &amp; send Service Engg for Solution
Customer : Amazon Wood Pvt. Ltd.
Address :- Waka Mauja , Vill- Hafizpur , The Radour Yamuna Nagar Haryana
Product Ref : ACB NW40H14PEDO6.0E 
Warranty : Under Warranty
Problem : Tripping &amp; noise problem
Contact person Mr. Mukesh Kapor ? MB 9355223960
Regards</t>
  </si>
  <si>
    <t>Amazon Wood Pvt Ltd</t>
  </si>
  <si>
    <t>Village Hafizpur Dist Yamuna nagar Haryana</t>
  </si>
  <si>
    <t>checked the ACB found working ok.
Email: id not provided by the customer</t>
  </si>
  <si>
    <t>WO-11295178</t>
  </si>
  <si>
    <t>LC1F1504</t>
  </si>
  <si>
    <t>PK2209200100487</t>
  </si>
  <si>
    <t>Complaint - M/s. Rewa MSW Wnergy Solutions Pvt Ltd Checklist for Complaint Registration		
1	Site Name &amp; Complete Address	M/s. Rewa MSW Energy Solutions Pvt Ltd (Alptech Controls Pvt Ltd)
		Pahadiya Village, RauraB.O Post Office,
		Raipur - Karchliyan Tehsli, Rewa District,
		Madya Pradesh - 486114
2	Site Contact Name &amp; Mob#	Mr. Sahoo   Mob No. 7978937504, 9113595682.
3	Site Contact Email Address**	 
4	Defective Product Model/Part No	LC1F1504
5	Nature of Defect*	Not working
6	Shutdown availability if applicable	Yes
7	Distributor Name,Invoice # &amp; Date	Nil
8	Serial No: or DOM of the product	PK2209200100487
9	Name &amp; phone No: of person registering the complaint	Aruna BR Mob: 8884559336
"Points 1,2,4,5 &amp; (7or8) are mandatory. Point 7 not applicable for Industry Business
* Kindly share defect symptoms instead of ""Not working""
** End user will receive a survey asking feedback on service"</t>
  </si>
  <si>
    <t>Reached at site and as per customer contactor not holding then we check on/off operation and found contactor not holding then we check coil resistance and found (1.347 m ohm) then we check coil voltage and found (17 VAC)  as per our primary observation coil burnt due to low voltage but only for customer satisfaction we replace 1 nos. Contactor coil. Replaced form our stock and now we are closing this case.</t>
  </si>
  <si>
    <t>WO-11310217</t>
  </si>
  <si>
    <t>C11E44V100B</t>
  </si>
  <si>
    <t>Fwd: Emailing: complaint form
1	Name of CustomerB2:C12C8B2:C11A2:C14B2:C1B2:C12	IMA-PG India Private Limited 
2	Site Address	"Plot No 396/1 &amp; 396/2, Sanwer Road, Village Limbodagari, 
Tehsil Hatod,Dist. INDORE - 453 111(M.P.)
(M.P.), India
"
3	Name of contact person at site	Ajeet kumar
4	Contact Phone / Mob. No:	9540587450
5	Defective products details	
6	Product Make	Schneider
7	Nature of Defect	1) GV4AE11, 2) LV426804, 3) C11E44V100B (Undervoltage release Unit Not Working )
8	Shutdown availability if applicable	YES
9	Warranty status	yes
10	Commissioned / Installed date	
11	Serial No: or DOM of the product	 (Electrocare Invoice no SI202324/660 dated 02/05/2023)
12	Name &amp; phone No: of person registering the complaint	Ajeet kumar (9540587450)
Note : Point Nos: 1 to 9 are compulsory</t>
  </si>
  <si>
    <t>Reached at site and checked MCCB and found as per customer its not turn ON. Then we checked and found UV installed and found its supply not proper. Then we connected proper UV Coil supply .Then turn ON MCCB but again its not turn ON. Then we checked UV Coil reset plunzer and found its Tilt. Then we try to repair and its repaired .then again turn on MCCB and found its working OK. we checked ON/OFF Trip operation ok and we are close this case.</t>
  </si>
  <si>
    <t>VIP FSR= No	1.       Preferred VIP FSR not available in that Particular Region.</t>
  </si>
  <si>
    <t>WO-11310316</t>
  </si>
  <si>
    <t>PM5000 series-PM5560-Relay, Control &amp; Measurement - measuring, monitoring device</t>
  </si>
  <si>
    <t>Warning: Email body is too large and was truncated at 32 000 characters. Information may have been lost. P margin-top:0;margin-bottom:0; 
Dear
 Team,
Please
 find trail mail Rejection from plant.
Po
 no. 25262/SD/0041
Invoice
 No : AA3330113439
Type
 No : PM5560
Problem
 : Meter getting ON , but meter display showing blank ( blank white screen ).Internal fault. S/N= 600224929.
Qty
 : 1 Nos  
Kindly
 arrange replacement &amp; Service engineer below mention address:
Site
 Address- M/s. Marine
 Electricals (I) Pvt Ltd.
PLOT NO. N-51,52,59 &amp; 60, PHASE
 IV, VERNA INDUSTRIAL ESTATE, VERNA, SALCETE, GOA - 403722.
Contact
 : Mr. Azad Sharma 9170964617</t>
  </si>
  <si>
    <t>Marine Electricals Goa-2</t>
  </si>
  <si>
    <t>MARINE ELECTRICALS (INDIA) PVT. LTD.
  	PLOT NO.51,52,59 &amp; 60, PHASE IV, VERNA INDUSTRIAL 
  	ESTATE, SALCETE, GOA ? 403 722.</t>
  </si>
  <si>
    <t>Visited the site &amp; inspected the PM5560 meter and found that the display getting OM but the digit not showing the display showing balance.</t>
  </si>
  <si>
    <t>=S= Consig Fill up 226090161</t>
  </si>
  <si>
    <t>WO-11310342</t>
  </si>
  <si>
    <t>8B22121</t>
  </si>
  <si>
    <t>plunger stuck having display issue
Dear sir,    
Model - LC1D32M7
Serial no - 8B22121  
 Problem - Plunger stuck
 so plzz dispute the service engineer to check the contactor and resolve the issue as soon as possible   
customer Name - energy industries 
 contact person - Santosh khare ji  
contact no - 9412193718 
 Address - NH 730C. Shahpur Nvidia . Karta Shahjahanpur 242301</t>
  </si>
  <si>
    <t>Energy Industries</t>
  </si>
  <si>
    <t>NH 730C. Shahpur Nvidia . Karta</t>
  </si>
  <si>
    <t>Checked and found  contactor is ok , contactor working fine</t>
  </si>
  <si>
    <t>WO-11310934</t>
  </si>
  <si>
    <t>102212 5</t>
  </si>
  <si>
    <t>Fwd: Case : 104155180 dt. 21.9.23
Dear Sir,
Bharat City Indraprastha yojana
Tela mod, loni Ghaziabad
Mr Ankit
9643895376
Product : LV563316
Serial Number : 102212 5
Pole open issue
--
*WITH REGARDS-*
Sarabjit Singh</t>
  </si>
  <si>
    <t>Bharat City Indraprastha yojana</t>
  </si>
  <si>
    <t>Tela mod, loni</t>
  </si>
  <si>
    <t>Checked the mccb found phase missing, Hence faulty replaced
LV563316 - 1 nos
Email : id not provided by customer .</t>
  </si>
  <si>
    <t>WO-11311204</t>
  </si>
  <si>
    <t>LC1D50</t>
  </si>
  <si>
    <t>Fwd: Case : 104209513 dt. 22.9.23
Dear Sir,
Resident
C348, DSIDC Industrial Area, Complex, Delhi, 1
MD Ajmer
9354228061
Product : LC1D50
Sr. No : 8B23051
Phase Missing
--
*WITH REGARDS-*
Sarabjit Singh</t>
  </si>
  <si>
    <t>Resident</t>
  </si>
  <si>
    <t>c348, DSIDC Industrial Area, Complex</t>
  </si>
  <si>
    <t>Checked the contactor found contact weld issue due to heavy dust inside the contactor , Hence no replacement given to customer .
Email : id not provided by customer .</t>
  </si>
  <si>
    <t>WO-10741762</t>
  </si>
  <si>
    <t>Active harmonic filter - 300 A 380..480 V AC - IP00 enclosure</t>
  </si>
  <si>
    <t>U21812000196</t>
  </si>
  <si>
    <t>FW: Approval for WO Creation
share WO under inspection category.
Product :PCSP300D5IP00
SL:U21812000196
Issue : Filter trip error after replacing power board.
Customer : Amazon BLR7
Address: Amazon seller services private limited, 
sy. No. 524/1, 526/6 of madivala village, sy. Mom 51/1, thattanhalli village kasabahobli anekal taluk
Bengaluru, 562107
SELVAUMAR P
9787226421
perumase@amazon.com&gt;
RME BLR 7</t>
  </si>
  <si>
    <t>RKV Developers, Located At Sy No 524/1,526/6,Of Madivala Village Sy No 51/1 Of Thatanahalli,Village Kasaba Hobli,Anekal Taluk Thatanahalli Village Kasaba Hobli Anekal Taluk</t>
  </si>
  <si>
    <t>As per our site visit along with SE engineer balakumar,power board replaced and after that checked,as per team  balakumar confirmation we close this WO.</t>
  </si>
  <si>
    <t>WO-11312793</t>
  </si>
  <si>
    <t>BP20 Socket hardware problem</t>
  </si>
  <si>
    <t>RMA 104249720 _RO 61368591</t>
  </si>
  <si>
    <t>Shiv Engineers</t>
  </si>
  <si>
    <t>Shop No.2 Shreeyash Industrial Prem</t>
  </si>
  <si>
    <t>Checked the BP20 Socket hardware problem. the hardware is tightness using cable fitting in terminal found ok. we observed wire holding tube loose. so we change it and then taken operation found ok.</t>
  </si>
  <si>
    <t>WO-11313022</t>
  </si>
  <si>
    <t>BP20 Socket hardware problem.</t>
  </si>
  <si>
    <t>RMA 104174588 _RO  61372241</t>
  </si>
  <si>
    <t>Checked the BP20 Socket hardware problem. the hardware is tightness using cable fitting in terminal found ok. we observed wire for tightening condition checked there hardware got  stiped. not get tight properly. so it is needs to be replaced. Required Material : BP20- 12 nos
=S= Free Order 226085633 has been saved</t>
  </si>
  <si>
    <t>=S= Free Order 226085633 has been saved</t>
  </si>
  <si>
    <t>WO-11035048</t>
  </si>
  <si>
    <t>9S2310A07906</t>
  </si>
  <si>
    <t>WO-11316260</t>
  </si>
  <si>
    <t>Dear Sir,
Please issue Complaint No.
M/s Piccadily Agro Industries Ltd
Village- Bhadson, Umri-Indri Road
Tehsil- Indri, Dist- Karnal
Haryana-132117
Site Contact Number :- Mr Prince Yadav 
Mobile No. 7526067726 ) 
Product : C25N3MA220 - 1NOS
Serial Number : 10-2022-W46-1-6750L3
Problem: Not Passing Current
Regards
Mukesh Kumar
 </t>
  </si>
  <si>
    <t>M/s Piccadily Agro Industries Ltd</t>
  </si>
  <si>
    <t>Village- Bhadson, Umri-Indri Road  Tehsil- Indri null</t>
  </si>
  <si>
    <t>data collected from the site.</t>
  </si>
  <si>
    <t>WO-11316466</t>
  </si>
  <si>
    <t>Fwd: Case : 104210762 dt. 22.9.23
3A Yantra Inc
Plot 3 , Khasra No 56 57,Garhi,
Near Vardan Hospital Ghaziabad
Mr. Veenesh Choudhary
9643644131
Product : LC1D09M7- 2 nos
Serial Number : 1022476L100173,1023176L102139
Coil fault / Stuck Issue</t>
  </si>
  <si>
    <t>3A Yantra Inc</t>
  </si>
  <si>
    <t>Plot 3 , Khasra No 56 57, Garhi, Near Vardan Hospital</t>
  </si>
  <si>
    <t>Checked the contactor found working ok.
Email : id not provided by customer.</t>
  </si>
  <si>
    <t>WO-11316704</t>
  </si>
  <si>
    <t>B2ADTLB30160KD</t>
  </si>
  <si>
    <t>2101250489221A0J0011</t>
  </si>
  <si>
    <t>FW: RE: In process rejection report of ATS?s Clamp &amp; Cable
Dear CCC,
Pls create WO under Inspection and assessment.
ATS Ref:- B2ADTLB30160KD
SL No:- 2101250489221A0J0011
Under warranty:- Yes
Problem:- Mounting clamps missing in new ATS box.
Customer details:-
Tricolite Electrical Industries Ltd
Unit 1-Plot No 18/1A,Site 4, Sahibabad Ghaziabad UP 201010
REKHA BAGHEL
Engineer QA
8595491204  
qualitysbd@tricolite.com
Thanks &amp; Regards
_________________________________________________________________________________________________
Nagabhushan K M</t>
  </si>
  <si>
    <t>Praveen Poswal Total Solution Services Delhi</t>
  </si>
  <si>
    <t>We Have Visit the Site and Check 05 NOs ATS ( 230 Series ) and Found that ( 01 NOS ATS Controller Sensing wire Missing 03 NOS ATS Controller Panel Clams are Missing/ Out 05 NOS ATS ( 230 Series )</t>
  </si>
  <si>
    <t>WO-11317171</t>
  </si>
  <si>
    <t>LC1D80AT7</t>
  </si>
  <si>
    <t>RE: Contactor Not working [ thread::QiVRpn2Sd0qMwWy5LQ-NKT4:: ]
previous WO number : WO-11211646
We have registered the below complaint of the Schneider Contactors with you.
Your engineer visited our place and rectified the contactors. He had not replaced anything, as everything was okay and there was a fitment problem.
After the rectification, he showed the working of the contactors to us. That was working fine.
That was actually a quality problem. And the same problem was there with every contactor in the complete lot.
We have put the rectified contactor in our electrical panel, which is under testing on our premises.
Now, the same contactors are malfunctioning once every day in the morning, when we start our panel first in the morning.
If we dispatch the panel to the customer in Orissa, we will be in huge trouble.
Kindly escalate the problem to the highest level, so that the actual problem can be addressed.
Also, please arrange to replace the ?3 Pole Contractor (415V) ? LC1D80A? ? 02 nos. at the earliest. The replacement of the coil alone will not work. We want to replace the faulty contactors with the completely new sets (LC1D80A ? 2 nos.).
We have been using Schneider contactors &amp; MCBs for the last 25 years, but we got this problem after a long time.
with Best Regards,
Ashish Goel
(Mob: +91 9927068841, 9870965814)
Pacific Dynamics, Roorkee</t>
  </si>
  <si>
    <t>Pacific Dynamics</t>
  </si>
  <si>
    <t>Khasra No.- 986M &amp; 987, Salempur Rajputan Industrial Area,</t>
  </si>
  <si>
    <t>WO-11317195</t>
  </si>
  <si>
    <t>GCR_ASCO_S7000</t>
  </si>
  <si>
    <t>Hi CCC,
Please create WO for the complaint.
ATS Ref:- H07ATBC31000K500; Pls use GCR_ASCO_S7000 if part ref not available.
SL No:- 2132845WE
Under warranty: yes
Problem:- Not working in Auto.
Customer address:-
Chaudhary Charan Singh International Airport
Amausi, Lucknow, Uttar Pradesh 226009
service.mak02@gmail.com
Aditya singh 
7007219604
Thanks &amp; Regards
_________________________________________________________________________________________________
Nagabhushan K M
Senior Manager
ASCO Services - INDIA
ASCO Power TechnologiesSchneider Electric India Pvt Ltd
M  +91 9886760260E 
Nagabhushana.km@se.com
JP Techno Park, Mezzanine Floor,Millers Tank Bund Road,Vasanth NagarBengaluru, India - 560052
Internal
From: Service Mak Engineeers Inc &lt;service.mak02@gmail.com&gt;
Sent: 26 September 2023 17:48To: Nagabhushana K M &lt;Nagabhushana.KM@se.com&gt;; SM APA Customercare IN &lt;Customercare.IN@schneider-electric.com&gt;Cc: Anil &lt;mis@stambhindia.com&gt;; rupali &lt;rupali@stambhindia.com&gt;; Bhavishya Sharma &lt;bhavishya@mak-engineers.in&gt;; Rajesh Khanna &lt;rajesh@stambhindia.com&gt;Subject: Re: Required engineer vist for ATS Commssning
[External email: Use caution with links and attachments]
Dear sir, 
ATS is not working in auto mode. Kindly resolve the issue as soon as possible. Photo attached for your reference. 
Thanks &amp; Regards
   Aditya singh 
    7007219604
On Sat, 16 Sept 2023, 11:18 am Service Mak Engineeers Inc, &lt;service.mak02@gmail.com&gt; wrote:
Dear sir, 
We have installed A ASSCO (ASCO7000 Series)ATS in our panel at Lucknow Airport. Kindly arrange the Service Engineer visit or arrange a video call with our service engineer  mithun kumar (6394109608).kindly take it seriously because it's
 urgent work. 
Thanks 
Aditya singh 
7007219604</t>
  </si>
  <si>
    <t>Airport Lucknow</t>
  </si>
  <si>
    <t>Chaudary Charan Singh Airport</t>
  </si>
  <si>
    <t>WE Have Visit the Site and Checked the 01 NOS ATS. I Found That ATS not working in auto mode some controlling issue we have done the proper connection and this time ATS working ok</t>
  </si>
  <si>
    <t>WO-11317243</t>
  </si>
  <si>
    <t>2551710-001WE</t>
  </si>
  <si>
    <t>ASCO Complaint/Delhi
Dear CCC team,
Please create WO for the complaint.
ATS ref:- G07ATBC33000K500
SL No:- 2551710-001WE
Under warranty:- Yes
Problem:- NO/NC not changing as per switch requirement
Customer details:-
Tricolite Electrical Industries Ltd
Unit 1-Plot No 18/1A,Site 4, Sahibabad Ghaziabad UP 201010
REKHA BAGHEL
Engineer QA
8595491204  
qualitysbd@tricolite.com
Thanks &amp; Regards
_________________________________________________________________________________________________
Nagabhushan K M</t>
  </si>
  <si>
    <t>Satendra Yadav Total Solution Services Delhi</t>
  </si>
  <si>
    <t>We Have Visit Site and Check 01 Nos 7000 Series ATS and Found that The Controller of ATS is Doing Malfuction. So we check the Proper Connection of Wire between Controller and ATS Also Doing Proper Setting of Controller. This Time Controller Working ok with ATS On Load</t>
  </si>
  <si>
    <t>WO-11322568</t>
  </si>
  <si>
    <t>Reg:-Lock complaint against Faulty MFM meters
Dear Schneider team,
Please find attached photos of faulty MFM meters.
Sr.no of faulty meters -
1) 540420239261
2) 540250286034
3)540250285988
Total ? 03 No?s of meters having same issues.
Issues ?  Meter(Easy Logic PM2200)display not showing any value not working after giving 230V Aux supply.
Site Address:-
Blue star Limited C/0,L &amp; W construction Pvt.Ltd,RMZ Nexity,
Survey #83/1,Hyderabad knowledge city,raidurg village Serilingampally,
Md,Hyderabad
Contact person:- Mr. Manoj- +91- 9205618322
Kindly arrange service person site visit urgently as its project handover stage too much critical.
Please do the needful at the earliest.</t>
  </si>
  <si>
    <t>Blue star Limited</t>
  </si>
  <si>
    <t>RMZ Nexity, Survey #83/1,Hyderabad knowledge city,raidurg village Serilingampally,  Md</t>
  </si>
  <si>
    <t>India FS ED&amp;I CSP South Team Master Electrical Solutions Hyderabad</t>
  </si>
  <si>
    <t>VEERESH KUMAR Master Electrical Solutions SECUNDERABAD</t>
  </si>
  <si>
    <t>Master Electrical Solutions</t>
  </si>
  <si>
    <t>Visited the site for the inspection of Schneider electric 
MESTSEPM223OD-3 NO'S  METSEPM113OHCLOSRD-7 NO'S
In the total, Here in our observation following are noted
~Main lift panel-40 incomer- meter ampere values are not showing as any CT reference values CT need to checked 
~Common area lighting panel - 40 Y phase CT reference not showing CT need to be checked
~Main ventilation panel - Tower 30 altradamus meter CT's need to be checked
~L&amp;W RMZ Office - R&amp;Y Phase CT's need to be checked
~Main ventilation panel -40- B Phase CT' need to be checked
~ In PHE Room incomer meter auxiliary reading at the meter is 408 VAC observed display is not working But recommended voltage from Schinder electrical 48-277v-+ 10%~ :&lt;4VA,50/60-+5Hz. Meter will be not cover under warranty</t>
  </si>
  <si>
    <t>WO-11323232</t>
  </si>
  <si>
    <t>Contactor not operating</t>
  </si>
  <si>
    <t>SQD-LC1D65AM7</t>
  </si>
  <si>
    <t>Re: Subject : Quality problem in Contactor TVS 50/60Hz 400V [ thread::8Ien0VCOf0SPiOW6ZRxddT4:: ]
We purchased your Part Ref. No. LC1D65AM7 on 26th September, 2023 from Param Enterprises, Pune : 411 062 having GST Registration Number : 27AWQPA26398B1ZR against Invoice No. C1519/23-24 dt. 26/09/2023. 
After purchasing the same, we connected to our Injection Molding Machine and within two hours of operation, its stop the functioning as per requirement and switch is not responding to on- off mode.
PREMIER PLAST, 
Gat No. 70(1), Chikhali Sonawane Wasti Road, Jyotibanagar, Talawade, Pune : 411062.
Contact No.
 Narayan Sawant : 898381165
 Pravin Sabale      : 7620227809</t>
  </si>
  <si>
    <t>PREMIER PLAST</t>
  </si>
  <si>
    <t>Gat No. 70(1), Chikhali Sonawane Wasti Road, Jyotibanagar, Talawade, null</t>
  </si>
  <si>
    <t>Checked the Contactor not operating. contactor coil found burn due to voltage imbalanced under voltage case. customer installed UV &amp; OV Protection relay but setting is not set properly.so we set the new setting properly. we reject the warranty of product due to voltage problem observed.</t>
  </si>
  <si>
    <t>WO-11327533</t>
  </si>
  <si>
    <t>8B22182</t>
  </si>
  <si>
    <t>Dear Team,Advance Panel &amp; Switchgear Pvt. Ltd.Plot No. 30 &amp; 31, Sector - 5, I.I.E. Ranipur, SIDCUL,Haridwar UttarakhandMr. Ashish6392578145Product : LC1D80AM7Sr : 8B22182Phase missing-- *WITH REGARDS-*Sarabjit SinghSHARMA ELECTRIC WORKS I CHANDIGARH I ADMIN. AUTH. SERVICE &amp; SPARESDEALER : CROMPTON GREAVES &amp; SCHNEIDER ELECTRIC INDIA*Tele FAX 0172-4629871E MAIL :  complaints@sharmaelectricworks.com *Address : PLOT NO. 279, GF, INDUSTRIAL AREA,**PHASE-II, CHANDIGARH-160002 ,  Website : www.sharmaelectricworks.com**** Please consider the environment before printing this e-mail</t>
  </si>
  <si>
    <t>Advance Panel &amp; Switchgear Pvt. Ltd.</t>
  </si>
  <si>
    <t>Plot No. 30 &amp; 31, Sector - 5, I.I.E. Ranipur, SIDCUL,</t>
  </si>
  <si>
    <t>Checked the contactor found "y" phase missing. Hence faulty , replaced.
LC1D80AM7 - 1 Nos.
email : qchrd@advancepanels.com</t>
  </si>
  <si>
    <t>WO-11035205</t>
  </si>
  <si>
    <t>9S2310A07954</t>
  </si>
  <si>
    <t>ups installation done. Now ups working normal on both modes</t>
  </si>
  <si>
    <t>WO-11327723</t>
  </si>
  <si>
    <t>Godrej Complaint
Godrej Electricals &amp; Electronics
RMZ ONE PARAMOUNT C/O Godrej Electricals &amp; Electronics No.110, Mount Ponamalle Road. Blue star Job site L&amp;W Building SOLN P LTD. 
tmalai@godrej.com
Mr. Raja Gopal 7995007913
METSEPM2230D 
during installation and operation the values are not showing in the meter
NA
YES
9008509298/Dt: 06.04.2023
Ms. Jisha Nair.  Tel No- 9594940045 E-mail ID - procurement@elecare.in</t>
  </si>
  <si>
    <t>RMZ ONE PARAMOUNT C/O Godrej Electricals &amp; Electronics No.110, Mount Ponamalle Road</t>
  </si>
  <si>
    <t>Visited Done and resolved the issues.</t>
  </si>
  <si>
    <t>WO-11065207</t>
  </si>
  <si>
    <t>Re: Complaint ACB 2500A
Model:MVS25N4NW6L
Sl No 1023046
Date of purchase 23.05.2023
Problem:We have faced the problem the breaker is getting trip in 1200A set point is 0.8 time delay 2SEC
I request kindly send service engineer immediately.
Customer details
Laurus labs Limited
Contact person:Satya Kishore
Contact No-9963659885
Trivikrim- 9398664070</t>
  </si>
  <si>
    <t>Laurus Labs Private Limited</t>
  </si>
  <si>
    <t>Jawaharlal Nehru Pharma City
Parawada</t>
  </si>
  <si>
    <t>As per previous visit we know that ACB EASY PACT MVS 2500A up ACB NUISANCE tripping so for that today we have tested with spare micro logic ETAG TRIP system release found ok since under warranty we are recommending to replace the micro logic release to resvolve the issue so we are Chang the new ACB and testing ok so we are close the issue</t>
  </si>
  <si>
    <t>Hi Team,
Material booked zfre 
Zvo : 225936313</t>
  </si>
  <si>
    <t>WO-10879242</t>
  </si>
  <si>
    <t>FW: JSW services  support for Micrologic and shunt@Dynam.. Top priority
  Kindly refer below approval share WO number under installation category.
Product: MTZ208H16.0X3PED, SL:10232120571.
Customer: Dynamo Controls A/C of Diginova . Contact : Sekar , 9845148235
Site Address: Address: 108,CN Dwaraka layout 80 feet main road, Bannerghatta Main Rd, Anjanapura 11th Block, Lal Bahadur Shastri Nagar, Bengaluru, Karnataka 560083
Regards,
P.BALAKUMAR,
Field Service Team,
Schneider Electric ,
PH: 7428380635,
Bangalore.</t>
  </si>
  <si>
    <t>Dynamo Controls</t>
  </si>
  <si>
    <t>108,CN Dwaraka layout 80 feet main road, Bannerghatta Main Rd, Anjanapura 11th Block, Lal Bahadur Shastri Nagar null</t>
  </si>
  <si>
    <t>VISITED THE SITE AND INSPECTED THE 
REF:MTZ208H16.OX3PED =ACB'S
1) CUSTOMER RECEIVED ONLY MICROLOGIC UNIT AND COILS , OTHER ACCESSORIES NOT AVAILABLE FOR MICROLOGIC INSTALLATION.
2) AT MICROLOGIC NEAR VT CONNECTION WHITE INSULATION PAPER IS NOT AVAILABLE
3) AT MICROLOGIC BACK COVER NOT AVAILABLE 
4) AT MICROLOGIC ISOLATION MODULE NOT AVAILABLE,
COMMUNICATION CABLE BETWEEN MICROLIOGIC ISOLATION MODULE AND CABLE NOT AVAILABLE.</t>
  </si>
  <si>
    <t>Hi Team,
Material booked zfre 
Zvo :  225844328</t>
  </si>
  <si>
    <t>WO-10956395</t>
  </si>
  <si>
    <t>9S2126A84100</t>
  </si>
  <si>
    <t>Approved by Swarup Das
DOP: 31/5/2022
P:Smart UPS--Installation
C:NA
T:NA
S:Installation
Mail from Jay</t>
  </si>
  <si>
    <t>IDF-4th Floor , B#6 , Raheja IT Park , Hitech City Hitech city</t>
  </si>
  <si>
    <t>installation completed. UPS working fine.</t>
  </si>
  <si>
    <t>WO-11033577</t>
  </si>
  <si>
    <t>Unisplit,R407,14.5 kW,25UCA0481, ,Indoor (with PCO1 controller + RS485 CARD)</t>
  </si>
  <si>
    <t>UCA0481CWCAN2</t>
  </si>
  <si>
    <t>ZK1434009974</t>
  </si>
  <si>
    <t>VKEI Industrial Area Badharna Delhi-Jaipur Higway</t>
  </si>
  <si>
    <t>WO-10956399</t>
  </si>
  <si>
    <t>9S2126A84084</t>
  </si>
  <si>
    <t>installation done. UPS working fine.</t>
  </si>
  <si>
    <t>WO-11013801</t>
  </si>
  <si>
    <t>Approved by Swarup Das
DOP:31/03/2023
P commissioning 
C NA
T NA
S commissioning</t>
  </si>
  <si>
    <t>District Deputy Director</t>
  </si>
  <si>
    <t>Anaimalai Tiger Reserve NO- 365/1 Meenkarai Road Pollachi null</t>
  </si>
  <si>
    <t>Installation done Unit &amp; Battery working fine call closed</t>
  </si>
  <si>
    <t>WO-11158220</t>
  </si>
  <si>
    <t>FW: IM02975886 UP-NOD-05 UPS INYELLIGENCE MODULE AND POWER MODULE ISSUE
Site code: IM02975886 UP-NOD-05 UPS INYELLIGENCE MODULE AND POWER MODULE ISSUE
Serial# QD0826360020
P: UPS intelligence module and power module issue.
S: AMC</t>
  </si>
  <si>
    <t>Noida Complex Division I E-5 Sector 1</t>
  </si>
  <si>
    <t>SYBT5-IN/SYPM4KIQ	5D2306T66799  / AQ1649210336	Part replaced at site so call closed</t>
  </si>
  <si>
    <t>WO-11158474</t>
  </si>
  <si>
    <t>FW: IM02976545 PB-LUH-05 UPS BATTERY MODULE ISSUE
Site code: IM02976545 PB-LUH-05 UPS BATTERY MODULE ISSUE
Serial# QD0738280248
P: UPS battery module issue.
S: AMC</t>
  </si>
  <si>
    <t>Fortune Plaza 2nd floor NH-1,OPP. Hero Cycle Near Monga Tyres Geaspur Chock G.T. Road</t>
  </si>
  <si>
    <t>Checked the UPS and found SYBT5-IN 3 no. is giving alarm of faulty battery module sr. no. 5D2116T64097 , 5D2116T66976 , 5D1912T60206. Calibrated the UPS, its working okay</t>
  </si>
  <si>
    <t>WO-11126203</t>
  </si>
  <si>
    <t>AUX CONTACTOR, MPCB NOT WORKING
Dear Team,
Please log the complaint attached herewith and arrange to re-solve the same on priority.
System Invoice No -9008641107, 2)9008622418, 3)9008641427 4) 9008665572
POWERICA LTD (DTA UNIT)
NH 4, 31ST KM TUMKUR ROAD
NELAMANGALA BANGALORE
562123
MR LOKESH
7795064075
1)CA2KN22M7 =02 (SYSTEM INVOICE NO 9008641427) 2)GV2ME10=01 (SYSTEM INVOICE NO 9008641107 ) 3)GVAD1010 =01 (SYSTEM INVOICE NO 9008622418 ) 04) CA2KN22F7 =06 (SYSTEM INVOICE NO 9008665572)
AUX CONTACTOR , ADD ON BLOCK ,MPCB
1)CA2KN22M7 &amp; CA2KN22F7 SUPPLY NOT COMING, 2) GV2ME10 MOUNTING CLAMP NOT PROPER,3 GVAD1010 NOT WORKING
SATYAM ENTERPRISES INVOICE NO 1)23240009 2) 232400080 3) 232400113 4)23240009
AMIT RAY
Thanks &amp; Regards,
____________________________________________________________________________
AMIT RAY |amitray@satyampune.com | www.satyampune.com |
Satyam Enterprises Pune Pvt Ltd | 09824564858 |
Address: Shop No.19 and 20, Center Point, N.H.No.8, New Mahavir Nagar, Char Rasta, Vapi, Valsad, Gujarat ? 396 195.</t>
  </si>
  <si>
    <t>Powerica Limited DTA Unit</t>
  </si>
  <si>
    <t>NH-4, 31st K.M., Banglore-Tumkur, Village Bommanahalli, Taluka Nelamangala,</t>
  </si>
  <si>
    <t>Inspected and found 1)Ref:no:CA2KN22F7 S/N:8B23041 = 6 No'S contactor NO/NC not working problem, screw threading issue. 
2)Ref: CA2KN22M7 S/N:RB2306 = 02 No'S contactor ON/OFF issue, screw threading issue.
3)Ref no: 6U2ME10 S/N:TH2318 = 01 No MPCB ON/OFF not working issue. 
4)Ref:GVAD1010 S/N:PK22282 = 01 No NO/NC auxiliary contact NO/NC not working issue.
Hence we will give the above mentioned contactor and auxiliary contactor warrany replacement ASAP.</t>
  </si>
  <si>
    <t>WO-11162237</t>
  </si>
  <si>
    <t>FW: IM02977360 RJ-AJM-01 UPS NOT WORKING
Site code: IM02977360 RJ-AJM-01 UPS NOT WORKING
Serial# JD0831011157
P: UPS is not working
S: AMC</t>
  </si>
  <si>
    <t>C R Building Jaipur Road</t>
  </si>
  <si>
    <t>SURTD3000UXIQ	EQ1252003359
RBC44-IN-B22305010711  unit and battery  replaced</t>
  </si>
  <si>
    <t>WO-11134246</t>
  </si>
  <si>
    <t>TC-2023-W13-4</t>
  </si>
  <si>
    <t>Faulty Motor mechanism of MCCB
Dear sir,
Kindly arrange to rectify/ replace the faulty MCCB motor mechanism purchased recently.
LV432641, TC-2023-W13-4
Thanks and Regards,
S.B. Mutha
Utsav Electrical Pvt. Ltd.
H-2/187, MGC, Sangaria Industrial Area,
Jodhpur 342013
Mobile No. : 7976123809
 utsavpower555@gmail.com 
www.utsavpower.com</t>
  </si>
  <si>
    <t>Utsav Electrical Pvt. Ltd.</t>
  </si>
  <si>
    <t>H 2/187 mini growth center, Sangaria, phase first,salawas road, near railway crossing, Phase 1st, Sangriya, Jodhpur, Rajasthan null</t>
  </si>
  <si>
    <t>Checked the mt found not getting charging, Hence faulty replaced.
LV432641 - 1 nos
Email :id not provided by the customer</t>
  </si>
  <si>
    <t>WO-11162470</t>
  </si>
  <si>
    <t>JD0831011100</t>
  </si>
  <si>
    <t>FW: TN/ERO/03 UPS NOT WORKING
Site code: TN/ERO/03 UPS NOT WORKING
Serial# JD0831011100
P: UPS is not working
S: AMC</t>
  </si>
  <si>
    <t>Office of the superintendent of CGST &amp; Central Excise Dharapuram I &amp; II Ranges ,</t>
  </si>
  <si>
    <t>Dharapuram</t>
  </si>
  <si>
    <t>Battery Module replacement done unit working fine call closed.
STBT2 - 5D2233T07907, 5D2317T34630</t>
  </si>
  <si>
    <t>WO-11162784</t>
  </si>
  <si>
    <t>Rack PDU 2G Metered ZeroU 11kW 230V (36) C13 &amp; (6) C19</t>
  </si>
  <si>
    <t>AP8881</t>
  </si>
  <si>
    <t>0A2313G01230</t>
  </si>
  <si>
    <t>Faulty PDU
P:aulty PDU details
S:Warranty</t>
  </si>
  <si>
    <t>Bharti Airtel</t>
  </si>
  <si>
    <t>Vki msc F-216 , road no. 10 , VKI Industrial area</t>
  </si>
  <si>
    <t>customer site belong to jodhpur ,defective part in jodhpur office so we re log this case ,</t>
  </si>
  <si>
    <t>WO-11145406</t>
  </si>
  <si>
    <t>EasyPact MVS-ETA6G-LV equipment - LV Trip Unit</t>
  </si>
  <si>
    <t>EasyPact MVS-LV equipment - LV Trip Unit</t>
  </si>
  <si>
    <t>FW: Regarding MCC and HT Breaker  problem, JayKay Cem (Central), Hamirpur (U.P),, Case: 103129585,, Case: 103213461,, Case: 103396637,, Case: 103403299, [ thread::mKhXWU3of_ufMaVR_6HjGD4:: ]
3.	CCR MCC Board  1 ? ETA6G- 2103142665579  [Isolator (Door Enclosure Handle) was not working of Feeder No. 8F1, 8R1, 9F4, 9R3, 11F4 &amp; 11R3.]
Neeraj Bhatt
M- 9151009212
JK Cement Hamirpur</t>
  </si>
  <si>
    <t>JK Cement Ltd</t>
  </si>
  <si>
    <t>A UNIT OF JAYKAYCEM CentralLimited Village Ingohta Tehsil .</t>
  </si>
  <si>
    <t>Checked and found rotary handle  is free so we replaced working fine .</t>
  </si>
  <si>
    <t>WO-11162830</t>
  </si>
  <si>
    <t>FW: IM02978919 PB-KAN-03 UPS Backup Issue
Site code: IM02978919 PB-KAN-03 UPS Backup Issue
Serial#  JD0828023502
P: UPS is not giving backup
S: AMC</t>
  </si>
  <si>
    <t>CGST Division Khanna, SCO.74-77, 2nd Floor, Khanna city Centre, GT road Khanna, Punjab -141401</t>
  </si>
  <si>
    <t>Checked the UPS and found  SYBT2 , 5D2234T1357 , 5D2234T21377 is defective . Replaced 2 no. battery module and found SYRIM3Q , JQ0828004198 and SYMIM3Q ,JQ0844007775 is defective .Replaced the defective SYRIM3Q , and SYMIM3 with good one now UPS tested on load its working normal .</t>
  </si>
  <si>
    <t>WO-11145417</t>
  </si>
  <si>
    <t>FW: Regarding MCC and HT Breaker  problem, JayKay Cem (Central), Hamirpur (U.P),, Case: 103129585,, Case: 103213461,, Case: 103396637,, Case: 103403299, [ thread::mKhXWU3of_ufMaVR_6HjGD4:: ]
[Isolator (Door Enclosure Handle) was not working of Feeder No. 2R2.]
2086013165579
Neeraj Bhatt
M- 9151009212
JK Cement Hamirpur</t>
  </si>
  <si>
    <t>Checked and found rotary handle is free so we replaced.</t>
  </si>
  <si>
    <t>WO-11145423</t>
  </si>
  <si>
    <t>FW: Regarding MCC and HT Breaker  problem, JayKay Cem (Central), Hamirpur (U.P),, Case: 103129585,, Case: 103213461,, Case: 103396637,, Case: 103403299, [ thread::mKhXWU3of_ufMaVR_6HjGD4:: ]
P:[Isolator (Door Enclosure Handle) was not working of Feeder No. 2F4 &amp; 3F4.]
1304036765579
Neeraj Bhatt
M- 9151009212
JK Hamirpur</t>
  </si>
  <si>
    <t>WO-11145511</t>
  </si>
  <si>
    <t>FW: Regarding MCC and HT Breaker  problem, JayKay Cem (Central), Hamirpur (U.P),, Case: 103129585,, Case: 103213461,, Case: 103396637,, Case: 103403299, [ thread::mKhXWU3of_ufMaVR_6HjGD4:: ]
2143030365579 [isolator (Door Enclosure Handle) was not working of Feeder No. 5F2.]
2143030365579
Neeraj Bhatt
M- 9151009212
JK Hamirpur</t>
  </si>
  <si>
    <t>WO-11163334</t>
  </si>
  <si>
    <t>9S1911A12316</t>
  </si>
  <si>
    <t>RE: APC UPS suzuki motors9S1911A12316
AMC</t>
  </si>
  <si>
    <t>ups has been replaced and after that ups is working ok.
new ups: 9S2319A05164
OLD UPS:9S1911A12316</t>
  </si>
  <si>
    <t>WO-11158835</t>
  </si>
  <si>
    <t>LC1K0610M7</t>
  </si>
  <si>
    <t>Defective Item - Schneider
Dear Team,
Following materials are not working in our office -
LC1K0610M7 - 4 PC
LR2K0316 - 1 PC
63 AMPS 4P MCB - 1PC
6 AMPS SP MCB - 1PC
10 AMPS 3P MCB - 1PC
LRD 22 - 1PC
Kindly send your person to look into the same and replace at the earliest.
--
photo		
Nand Kumar Kothari
Proprietor, N.K.Trading Company
9830201227 | nktradingkol@gmail.com
7, Pollock Street. Ground Floor. Kolkata-700001</t>
  </si>
  <si>
    <t>N.K.Trading Company</t>
  </si>
  <si>
    <t>7, Pollock Street Ground Floor</t>
  </si>
  <si>
    <t>AFTER SITE VISIT FOUND MCCB CONTRACTOR AND RELAY REPLACEDBY NEW ONE AND DEFFECTIVE MATERIAL IS COLLECTED.</t>
  </si>
  <si>
    <t>WO-11164378</t>
  </si>
  <si>
    <t>QD0738280297</t>
  </si>
  <si>
    <t>Back up issue
IM02978999 MH-PNQ-02 Back up issue
Serial# QD0738280297 
P: Back up issue
S:AMC</t>
  </si>
  <si>
    <t>B-1 F-2 Plot No-1 Yeshwant Nagar Telco Road Pimpri-Chirchwad MIDC</t>
  </si>
  <si>
    <t>Replace all pcb. now UPS is working fine on both mode</t>
  </si>
  <si>
    <t>WO-11038707</t>
  </si>
  <si>
    <t>C22025003478</t>
  </si>
  <si>
    <t>WO-11038708</t>
  </si>
  <si>
    <t>C22025003481</t>
  </si>
  <si>
    <t>Alauddin Chaudhary Freezeotech Airconditioning &amp; Refrigeration GZB</t>
  </si>
  <si>
    <t>WO-11173174</t>
  </si>
  <si>
    <t>LC1G225KUEN</t>
  </si>
  <si>
    <t>Complain Contactor 225Amp 3 pole 100-250v AC/DC
We have purchased contactor 225 Amp 3 Pole 100-250v AC/DC ? 1Nos from Santosh Electricals Bhiwadi Rajasthan on dated 26/08/2023 bill also attached. But this is faulty and not working we have already complaint to our vendor Santosh Electrical. Kindly arrange to replace it on urgent basis our machine is break down. So please take necessary action on top priority basis.
Regard
AITA Polymers Pvt Ltd
Plot No 139 &amp; 13, Sector ? 3,
IMT ? Bawal 123501
Rewari ? Haryana
8607585222</t>
  </si>
  <si>
    <t>Aita polymers pvt ltd</t>
  </si>
  <si>
    <t>139, Sector-3, Phase-1, IMT, Bawal, Sector 3,</t>
  </si>
  <si>
    <t>Checked the contactor found working ok.
Email : id not provided by customer .</t>
  </si>
  <si>
    <t>WO-11177025</t>
  </si>
  <si>
    <t>Complaint_AAI_Dibrugarh
GCR_LV_APFC
Capacitor bank switching is not working prorperly.
SO 223891595
Dibrugarh Airport, Mohanbari, Assam- 786012
Vineet Bagri, 9864095108</t>
  </si>
  <si>
    <t>Civil Aerodrome,   Mohanbari,</t>
  </si>
  <si>
    <t>The APFC panel was checked and asked to customer give the proper load.</t>
  </si>
  <si>
    <t>WO-10958657</t>
  </si>
  <si>
    <t>B22112000202</t>
  </si>
  <si>
    <t>Approved by Nitin
DOP: In Warranty
P: PM
S: PM
Note: Mail from Ramendra</t>
  </si>
  <si>
    <t>Maude Lines, Delhi Cantonment Palam</t>
  </si>
  <si>
    <t>WO-11177245</t>
  </si>
  <si>
    <t>MVS10N3NW6L</t>
  </si>
  <si>
    <t>Safety Shutter not getting inserted in ACB (Within Warranty) - Need immediate deputation
Dear CCC team,
Please register the complaint and arrange to depute service engineer immediately (positively by 30/08/2023 morning).
Matter extremely urgent.
M/s Switching Circuits
S-15 Kasba Industrial Estate, Phase-3, Kolkata-700107.
(Landmark: Behind Ruby Hospital - Last Gate).
Mr. P.K. Mandal (Mobile no. 9830055007)
Hardware Issue
MVS10N3NW6L
Safety Shutter not getting inserted in ACB
Please send soft compies along with this check list.
Schneider Invoice No. 9008645484 dated 17.07.2023
Dibakar Ghosh (+919874211481); dibakar.ghosh@se.com
Best regards,
Dibakar Ghosh
DGM-Sales
National Sales
International Operations
Schneider Electric
         Mobile:               +91 9874211481
         Telephone:         +91 33 4402 7226
         Customer Care: 18001030011 / 18004194272</t>
  </si>
  <si>
    <t>Switching Circuits</t>
  </si>
  <si>
    <t>S-15, Kasba Industrial Estate, Phase -3</t>
  </si>
  <si>
    <t>AS PER DISCUSSION WITH BITHUN SIR,
NEW MATERIAL HAVE TO ORDER IN THIS SITE, SO WE CLOSED THE COMPLAIN.</t>
  </si>
  <si>
    <t>WO-10958658</t>
  </si>
  <si>
    <t>B22112000200</t>
  </si>
  <si>
    <t>WO-11178320</t>
  </si>
  <si>
    <t>LC1F150</t>
  </si>
  <si>
    <t>PK2252</t>
  </si>
  <si>
    <t>LC1F150 - Phase missing  PK2252
LC1F150 - Phase missing
PK2252
Arijit Karmakar
+917595829590
karmakar.arijit1999@gmail.com
Chittaranjan Locomotive Works 
Dankuni
Electric Loco Assembly, Ancilary Unit for CLW 
Dankuni
West Bengal
712311</t>
  </si>
  <si>
    <t>Chittaranjan Locomotive Works</t>
  </si>
  <si>
    <t>Dankuni Station Rd, Mrigala, Electric Loco Assembly, Ancillary Unit for CLW , Dankuni null</t>
  </si>
  <si>
    <t>We close this complain and we will do the physically work tomorrow.</t>
  </si>
  <si>
    <t>WO-11181330</t>
  </si>
  <si>
    <t>1022281L103611</t>
  </si>
  <si>
    <t>SCHNEDIER ITEM NOT WORKING
Kindly find the below items which are not working. Kindly arrange for the same to be replaced as soon as possible.
1. LC1D18BD - 1 nos
    SL NO. - 1022281L103611
2. LC1D09BD - 1 nos
    SL NO. - 1023152L101678
3. GV2ME32 - 1 nos
     SL NO. - TH2243 22:08 B6 2
4. GV2ME07 - 1 nos
     SL NO. - TH2247 11:45 B3 7
5. GV2ME06 - 1 nos
     SL NO. - TH2233 14:25 B1 5
6. GV2ME08 - 1 nos
     SL NO. - TH2237 12:14 B4 1 
7. GV2ME16 - 1 nos
    SL NO. - TH2235 15:44 A55
8. GZ1E32 - 1 nos
9. A9N4P63C - 1 nos
10. LC1D50AM7 - 1 nos
      SL NO.- 8B23045
11. LC1D25M7 - 1 nos
      SL NO. - 1022065
12. XCKJ10559H29LC
     CLAMP IS MISSING
Kindly Visit the below Address for Replacement
REGENCY ELECTRICALS PVT LTD
NO. 125, 2ND MAIN ROAD,
CHAMRAJPET, BANGALORE - 560018
Contact Person: Shubham Agrawal
Mobile No: 97311 57865
Warm Regards,
Shubham</t>
  </si>
  <si>
    <t>Regency Electricals Pvt Ltd</t>
  </si>
  <si>
    <t>No 125 2nd main rd Chamarajpet</t>
  </si>
  <si>
    <t>Inspected and found below mentioned,
1)Ref: LC1D18BD S/N:1022281 = 1 No, continuity issue.
2)Ref: LC1D09BD S/N:1023152 = 1 No, contactor not holding properly.
3)Ref: LC1D50AM7 S/N:8B23045 - 1 No, contactor not holding properly
4)Ref:A9N4P63C S/N:D2308 = 1 No, dolly free issue
5)Ref: GV2ME06 S/N:TH2233 = 1 No, ON/OFF button strucking issue
6)Ref: GV2ME07 S/N:TH2247 = 1 No, MPCB screw theading issue
7)Ref: GV2ME32 S/N:TH2243 = 1 No, MPCB pole continuity issue.
8)Ref: GV2ME08 S/N:TH2237 = 1 No, MPCB pole continuity issue 
9)Ref: GV2ME16 S/N:TH2235 = 1 No, MPCB pole continuity issue.
Hence will give some new products warranty replacement on good will basis.</t>
  </si>
  <si>
    <t>WO-11183211</t>
  </si>
  <si>
    <t>Re: Issue in ACB NW40H14PED
Attached invoice copy
On Wed, Aug 30, 2023 at 11:07?AM vmfab panel &lt;vmfab.hyd@gmail.com&gt; wrote:
Dear Sir/Madam,
Greetings of the day from VM FAB!!
We are facing issue in 4000A ACB with Cat no: NW40H14PED.
Pl. depute your service engineer to below site address immediately.
M/s. Amararaja infra pvt Ltd
ARGC, Nunigundlapalli
Banglore highway
Near PES school
Chittoor-517004
Andhra Pradesh
Contact: V. Bhaskar rao  
Mobile no:9441116510
Regards,
--
Ashish Gorak
Factory &amp; office address:
Plot # 87,88 &amp; 89, Phase-5,
Navodaya Industrial Park, Cherlapally, 
Hyderabad-500051
Mobile: +91 9885844955, +91 7416633856.
Website: www.vmfab.in 
Facebook page: www.facebook.com/vmfab</t>
  </si>
  <si>
    <t>Amararaja infra pvt Ltd</t>
  </si>
  <si>
    <t>ARGC, Nunigundlapalli Banglore highway Near PES school null</t>
  </si>
  <si>
    <t>Micrologic Wiring Issue</t>
  </si>
  <si>
    <t>WO-11183448</t>
  </si>
  <si>
    <t>PCSPHMISTU855WX</t>
  </si>
  <si>
    <t>WXS1B7972722060062</t>
  </si>
  <si>
    <t>Re: Requesting Schneider support for AHF panel commissioning MRF arakonam
GCR_LV_APFC
Problem : during commissioning we are facing some warning in relay setting
MRF Arakonam
Contact details: Balaram pradan /+91 95832 44166
Sunil / 7502775939</t>
  </si>
  <si>
    <t>MRF Limited_Arakkonam Chennai</t>
  </si>
  <si>
    <t>ICHIPUTHUR, TIRUTTANI ROAD, ARAKONAM, DIST- VELLORE, Arakonam , Tamil Nadu</t>
  </si>
  <si>
    <t>WO-11187617</t>
  </si>
  <si>
    <t>TC-2023-W06-3U2</t>
  </si>
  <si>
    <t>LV563306 - Tripping Issue  TC-2023-W06-3U2
LV563306 - Tripping Isssue
TC-2023-W06-3U2
Mr. Rahul Garg
09050070354
Malakshmi Enterprises
Address
chajjpur kalan bapoli road
Panipat 132103</t>
  </si>
  <si>
    <t>Malakshmi Enterprises</t>
  </si>
  <si>
    <t>chajjpur kalan bapoli road</t>
  </si>
  <si>
    <t>Checked the mccb found tripping issue and During visit plant is not run and load not available at site. Hence  case is closed.
email :  id not provided by the customer.</t>
  </si>
  <si>
    <t>WO-11188204</t>
  </si>
  <si>
    <t>GV2ME22</t>
  </si>
  <si>
    <t>8C2213</t>
  </si>
  <si>
    <t>complaint registration form
Dear Team,
Please visit the site on priority basis. Image also attached for your reference.
Please visit the site on priority basis.
HOME CREDIT
9TH FLOOR, EMPIRE TOWER, RELIABLE TECH, DIGHA AIROLI-400708
RAJU KADAM
9833914802
GV2ME22- 1 NOS- 8C2213
MPCB PHASE NOT WORKING
REQUESTED TO VISIT SIDE ON PRIORITY.
INVOICE NUMBER -1481/23-24 21/06/2023
RUPESH ADAWADE -8652119756
--
Regards,
Shramica Electricals,
Shop No-:- 174, 1st floor, Om Arcade Building, Sec-20,
Near Turbhe Station, Turbhe, Navi Mumbai-40705
Tel:- 8652119756/9082013591
Email:-shramicaelectricals@gmail.com/rupesh.adawade7@gmail.com
Website:-www.shramicaelectricals.com</t>
  </si>
  <si>
    <t>Home Credit India Finance Pvt Ltd</t>
  </si>
  <si>
    <t>9th Floor, Empire Tower, Thane Belapur Road, Airoli null</t>
  </si>
  <si>
    <t>Visited the site and checked the MPCB Y phase found open in MPCB close/on condition and R and B phase close found in MPCB open /off condition</t>
  </si>
  <si>
    <t>=S= Consig Fill up 226011918</t>
  </si>
  <si>
    <t>WO-11210675</t>
  </si>
  <si>
    <t>NW50H1 - Tripping issue  10230770179
NW50H1 - Tripping issue
10230770179
Harish Dubey
9850985429
APL Apollo Tubes Limited
IRON &amp; STEEL INDUSTRY, Village :- Rigni, Kasda Si</t>
  </si>
  <si>
    <t>APL Apollo Tubes Limited</t>
  </si>
  <si>
    <t>IRON &amp; STEEL INDUSTRY, Village :- Rigni, Kasda Simda</t>
  </si>
  <si>
    <t>AFTER VISITED THE SITE AND CHECJED THE ACB, WE FIND THAT THE TRIPPING ISSUE IS CAUSED BY EARTH FAULT RELAY WHICH IS NOT AN SCHNEDER COMPLAINT</t>
  </si>
  <si>
    <t>WO-11210953</t>
  </si>
  <si>
    <t>METSEEM1220HCL1</t>
  </si>
  <si>
    <t>RE: Schneider makes energy meter EM1000H LCD display L1 &amp; L3 light not show refer w/o no. WM23102
Dear Team,
Please confirm action.
METSEEM1220HCL1 ? 2 qty
Contact Person ? Mr. Neeraj Sharma  (9760010550)
Address - Plot No.1A, Sector-8C, Integrated Industrial Estate, Ranipur-249403, Haridwar, UK
Mobile: +91 9760010550.
Mail id -
neeraj.sharma@cselectric.co.in
Material Was billed thru Lalit Electricals Faridabad.
For any confusion , call me directly.
Ashish Bhatt
Deputy General Manager
National Sales
International Operations
Schneider Electric
D   +91-522-4006010-14
M  +91- 8477022777 / 7718881447
E  ashish.bhatt@se.com
F  +91-522 4006015</t>
  </si>
  <si>
    <t>C&amp;S Electric Ltd</t>
  </si>
  <si>
    <t>(Bus Trunking Div.) Plot No.1A,</t>
  </si>
  <si>
    <t>Checked the meters found L1 and L3 indication not glowing, screw free problem, &amp; display back light not glowing. Hence faulty replaced.
METSEEM1220HCL1 - 5 Nos.
email : neeraj.sharma@cselectric.co.in</t>
  </si>
  <si>
    <t>WO-11211186</t>
  </si>
  <si>
    <t>LC1K0910M7</t>
  </si>
  <si>
    <t>8B23202</t>
  </si>
  <si>
    <t>LC1K0910M7 - Coil Faulty  8B23202
LC1K0910M7 - Coil Faulty
8B23202
Gautam Kumar
+919871513911
store@antarcticaequipment.com
Antarctica Equipment pvt ltd
Plot No. 352, Sector 8, Imt Manesar, Gurugram, Haryana 122051</t>
  </si>
  <si>
    <t>Antarctica Equipment pvt ltd</t>
  </si>
  <si>
    <t>Plot No. 352, Sector 8, Imt Manesar null</t>
  </si>
  <si>
    <t>Checked the contactor found phase missing, Hence faulty replaced.
LC1K0910M7 - 1 nos
Email : id not provided by customer .</t>
  </si>
  <si>
    <t>WO-11211232</t>
  </si>
  <si>
    <t>Contactor Chattering Problem</t>
  </si>
  <si>
    <t>1023186l101191</t>
  </si>
  <si>
    <t>Contactor &amp; Add on block not operating
Pl issue complaint no.
Please refer the attached photos for details.
1. Name of Customer: Virtuoso Projects &amp; Engineers PVT. LTD.
2. Site Address: -  Gat No.112, At Pimpalgaon, Post. Solu, Tal.Khed, Dist. Pune ? 412105.
3. Name of contact person at site :- Venkat Shinde
4. Contact Phone / Mob. No: - 9373287100
5. Defective product details:- LC1D32, LADN22
6. Product Make:- Schneider Electric
7. Nature of Defect: Contactor not operating, Add on block NC contact not operating
8. Shutdown availability if applicable :nil
9. Serial No: or DOM of ?
10. Dealer Name /OA no. /Invoice Details: - NIL
11. Commissioned / Installed date:- NIL
12. Name &amp; phone No: of person registering the complaint: Mr. Venkat Shinde
With Best Regards,
Venkat Shinde
Virtuoso Projects &amp; Engineers Pvt. Ltd.
Office:  Office No.108-109,Pride Icon, Mundhwa-Kharadi Rd,
Next to Columbia Asia Hospital,Kharadi,Pune,Maharashtra ? 411014.
Factory: Gat No.112, At Pimpalgaon, Post. Solu, Tal.Khed, Dist. Pune ? 412105.
Mob:      +91-9373287100</t>
  </si>
  <si>
    <t>Kunal jadhav_Super electricals Pune</t>
  </si>
  <si>
    <t>Checked the Contactor  Chattering Problem after 3 - 4 operation. so we open it and observed E magnet found some dust so we clean it and assemble again. and then taken on/ off operation found ok. contactor found ok.</t>
  </si>
  <si>
    <t>WO-11211356</t>
  </si>
  <si>
    <t>MCCB Pole Open</t>
  </si>
  <si>
    <t>C16F6TM160</t>
  </si>
  <si>
    <t>Fw: 15779-Cummins,Kothrud : MCCB Operational Issue
Cummins
MCCB Tripping
C16F6TM160</t>
  </si>
  <si>
    <t>Cummins India Limited (Cummins, Inc.)</t>
  </si>
  <si>
    <t>Gandhi Bhavan Road, Dahanukar Colony,Kothrud</t>
  </si>
  <si>
    <t>Checked the MCCB Pole Open. customer observed MCCB was tripped so they checked but MCCB not getting ON. we checked input &amp; output voltage.R phase is not getting. MCCB Pole Open. SO MCCB Needs to be replaced. required Material :   C16F6TM160- 01 nos</t>
  </si>
  <si>
    <t>WO-11211536</t>
  </si>
  <si>
    <t>C25N3TM250</t>
  </si>
  <si>
    <t>COMPLAINT
Please find the below complaint.
ITEM CODE : C25N3TM250 ? QTY 1NO (MCCB ONE PHASE NOT WORKING)
Invoice No.  9008354525
KINDLY SEND YOUR SERVICE PERSON TO BELOW MENTIONED SITE ADDRESS.
Factory address:
Southern alloy foundries pvt ltd
No.149,G.N.T.Road,ponniammanmedu post,
Madhavaram,Chennai - 110.
Contact mob: 7305074220 ( Mr.Arunkumar)
Thanks &amp; Regards
Karan
9884430690
RAHUL CABLES
No. 8/4a, Theradi street,(Entrance from
No. 136Govindappa naicken street)     
Chennai - 600 079</t>
  </si>
  <si>
    <t>Southern alloy foundries pvt ltd</t>
  </si>
  <si>
    <t>No.149,G.N.T.Road,ponniammanmedu post,  Madhavaram null</t>
  </si>
  <si>
    <t>MCCB output voltage not getting.</t>
  </si>
  <si>
    <t>WO-11215467</t>
  </si>
  <si>
    <t>9008616503 Dt.24.06.2023</t>
  </si>
  <si>
    <t>COMPLAINT--SPEEDFAM--04.09.2023
Dear Team,
Good Afternoon!!
Request you to register complaint and arrange service engineer
?SPEEDFAM INDIA PVT LTD
"SPEEDFAM INDIA PVT LTD
B/87, ADDNL. AMBERNATH MIDC,
ANAND NAGAR, JAMBHIVALI,
AMBERNATH-421 506.
"
purchase@speedfam.co.in
Mr.PRADEEP MALI / Mr. SAGAR MAHAJAN -8329661981/ 8484859187
LC1D09M7 
Not working 
9008616503 Dt.24.06.2023
Ms. Amruta Mandave. Tel No- : 022-69691223 E-mail ID - techsupport@elecare.in
Thanks &amp; Regards,
Amruta Mandave
(Sr. Technical Engineer)
Email ID: techsupport@elecare.in
Telephone No: 022-69691223/ 9594940050</t>
  </si>
  <si>
    <t>SPEEDFAM INDIA PVT LTD</t>
  </si>
  <si>
    <t>B/87, ADDNL. AMBERNATH MIDC, ANAND NAGAR, JAMBHIVALI, AMBERNATH</t>
  </si>
  <si>
    <t>Visited the site &amp; checked the coil resistance and found ok. Checked the voltage 24V DC and found ok. Checked the pole-to-pole continuity and found ok. The Contactor is working ok. Checked the module 220V AC and found not working</t>
  </si>
  <si>
    <t>=S= Consig Fill up 226023546</t>
  </si>
  <si>
    <t>WO-11215482</t>
  </si>
  <si>
    <t>8B2220200102757</t>
  </si>
  <si>
    <t>Short List ( LCD65AM7)
Dear Schneider
Coil short has been found in the 3 contactors sent by you, please replace them.
Model No - LCID65AM7 
S/R NO - 8B2220200102757
MODEL NO-  LC1D65AM7
S/R NO-8B2220200102766
MODEL NO - LC1D65AM7
S/R NO - 8B2149700102159
COMPANY NAME - KRISHNA ELECTRICAL WORKS
ADD. - PLOT NO 196 PHASE-1 HSIIDC BARI SONIPAT HARYANA 131101
CON. PERSON - RAVI
MOB: 8684892441
--
Thanks &amp; Regards
RASHU TYAGI
97282-47707
KRISHNA ELECTRICAL WORKS
PLOT NO. 243, PHASE-1, HSIIDC
BARHI, SONEPAT
HARYANA - (131101)
GST NO- 06AWMPT8496P1Z4</t>
  </si>
  <si>
    <t>Krishna Electrical Works</t>
  </si>
  <si>
    <t>623, Phase-2 , HSIIDC, Barhi,</t>
  </si>
  <si>
    <t>checked the contactor LC1D65AM7 - 3 Nos. and found that contactor coil
was missing.
Contactor packing box not available at site.
Customer provides invoice M/S Schneider Electric India Pvt Ltd.
Contactor : LC1D65AM7
Qty - 3 Nos.
Invoice No. : AA3330044501
Invoice Date : 20.3.2023
O.A No. : 225362567
Receiving Date : 28.3.2023
Billing Docket No. : 9008488501
P.O Date : 20.1.2023</t>
  </si>
  <si>
    <t>WO-11215620</t>
  </si>
  <si>
    <t>LRD16L</t>
  </si>
  <si>
    <t>LRD16L  1No Not working
Dear CC
  Item : LRD16L - 1no
Issue : Tripping issue , not working.
Invoice : Delton invoice to customer enclosed.
       Refer to the above details please depute your service engineer to resolve the issue at below mentioned site.
Contact : Mr. Rajendran :: 93846 74128
Site :
Performance products and services
Survey no 194 to 206, K. S. Road, Thandalancherry,
Gummidipoondi, Tamil Nadu 601201
With Regards,
 Description: Delton New Logo 3                                 
Kokila S | Deltoncontrol &amp; Switchgears LLP |
TeleFax :- 080-29743555,26753597,26756527,26756713, 26757190 | Mobile: +91 9620265717  
Email: projects@deltoncontrol.com| Address: 43-43A,1st  main road, New Timberyard Layout, off Mysore road, Bangalore -560026, Landmark-Near Karnataka Bank</t>
  </si>
  <si>
    <t>Performance products and services</t>
  </si>
  <si>
    <t>Survey no 194 to 206, K. S. Road, Thandalancherry null</t>
  </si>
  <si>
    <t>WO-11215671</t>
  </si>
  <si>
    <t>Service request.
We had installed the below mentioned ACB's in the Main LT Panel of our client. Lately the client has been facing the issue
with the display unit of the ACB's. ( The ACB's are LSIG with display ). The details of the ACB are provided below.
 a) Make: Schneider Electric,4000A, ACB, Sl. Nos: 10221140009, 10221140008,10221140010, 10221140026
 b) Make: Schneider Electric,1250A,ACB. Sl. No: 10221050082, 10221050085 
c) Make: Schneider Electric, 800A, ACB, Sl. No: 10221050092 
d) Make: Schneider Electric, 1600A, ACB, Sl. No: 10221050091, 10221050086, 10221050089, 1022105007
Address: Sy No.207NH 4 Motebennur Village Byadgi Taluk
Haveri
581198
07259016505
Mane Kancor Ingredients Private Ltd
Hence, we request you to depute your service personnel to site and rectify the issue at the earliest and oblige.
Thanking you,
for S.V.Electricals,
Sathya.
mob. 07259016505.
S.V.ELECTRICALS
GOVT LICENCED CLASS I ELECTRICAL CONTRACTORS, CONSULTANTS AND ENGINEERS.
Reg.Off. # 123, 2/3rd Main, 8th Cross
I Block, RAMAKRISHNAGAR,
MYSORE - 570023, KARNATAKA.
MOBILE NO. 9886498506,
OFFICE NO. 0821-2462010
WEBSITE:http://svelectricals.com
email: svelectricals@hotmail.com
          svelectricals2003@yahoo.com</t>
  </si>
  <si>
    <t>Mane Kancor Ingredients Private Ltd</t>
  </si>
  <si>
    <t>Sy No.207NH 4 Motebennur Village  Byadgi Taluk</t>
  </si>
  <si>
    <t>I had visited the site and checked the customer reported ACB, the problem reported was micrologic display not getting ON, trip unit display will ON when 40% load available or external 24vdc should be given for display On. The same explained to the customer. There is no issue with ACB.</t>
  </si>
  <si>
    <t>WO-11216017</t>
  </si>
  <si>
    <t>10-2021-W42-5-3403L1</t>
  </si>
  <si>
    <t>LV510305 - Not able to switch off , Stuck issue  10-2021-W42-5-3403L1
LV510305 - Not able to switch off , Stuck issue
10-2021-W42-5-3403L1
Hemant Kumar
9451801098
accounts@sparkcontrol.in
Spark Control
F 55, Vaisno Dwar, Near Devi Mandir, Rudrapur, Udhham singh Nagar,Uttarakhand 263153</t>
  </si>
  <si>
    <t>Spark Control</t>
  </si>
  <si>
    <t>F 55, Vaishno Dwar, Near Devi Mandir, Rudrapur null</t>
  </si>
  <si>
    <t>Checked the mccb found not able to on/ off, Hence faulty  replaced . 
LV510305 - 1 nos
Email  : id not provided by customer .</t>
  </si>
  <si>
    <t>WO-11216345</t>
  </si>
  <si>
    <t>product found in transit damaged.</t>
  </si>
  <si>
    <t>LC1F2600MD</t>
  </si>
  <si>
    <t>PK231640742</t>
  </si>
  <si>
    <t>Pl issue complaint no
Pl issue complaint no.
1. Name of Customer: GE India Industrial Pvt Ltd
2. Site Address: - Plot no-78/1, Wasuli,Chakan MIDC Phase no-2 MH-410501
3. Name of contact person at site: Ms.Shubhangi Shinde
4. Contact Phone / Mob. No: -9637793760
5. Defective product details:- LC1F2600MD
6. Product Make:-Schneider Electric
7. Nature of Defect: - Contactor not operating properly
8. Shutdown availability if applicable nil
9. Serial No: or DOM of the product- PK231640742
10. Dealer Name /OA no. /Invoice Details: -NIL
11. Commissioned / Installed date: - Nil
12. Name &amp; phone No: of person registering the complaint: Amit Patil (Mob No 8888192174)</t>
  </si>
  <si>
    <t>GE India Industrial Pvt. Ltd.</t>
  </si>
  <si>
    <t>A-78/1, Chakan Industrial Area
Phase-2 Vasuli</t>
  </si>
  <si>
    <t>checked contactor front cover left side of contactor was damaged at upper side. inner &amp; outer packing is available on site in good condition. So this problem is not repairable. So Contactor left side cover needs to be replaced. Required Material : Contactor left side cover- 01 nos</t>
  </si>
  <si>
    <t>WO-11221359</t>
  </si>
  <si>
    <t>FRee replacement of LV525303</t>
  </si>
  <si>
    <t>10-2023-W06-4-4224L1</t>
  </si>
  <si>
    <t>LV525303 - Phase Missing 10-2023-W06-4-4224L1
LV525303 - Phase Missing
10-2023-W06-4-4224L1
Mr. DEVANGBHAI PARIKH
9327963947
Kishor Trading C
Address5 Vatva GIDC, Opp. Bombay Conductor
Ahmedabad 382445</t>
  </si>
  <si>
    <t>Kishor Trading Co</t>
  </si>
  <si>
    <t>5 Vatva GIDC, Opp. Bombay Conductor</t>
  </si>
  <si>
    <t>visited site and checked the product, Physically observed ok, , checked the on off operation observed ok. Checked the continuty observed B pole open, checked for any burning at the terminals observed ok, hence free replacement of the mccb recomended</t>
  </si>
  <si>
    <t>=S= Consig Fill up 226035392</t>
  </si>
  <si>
    <t>WO-11168584</t>
  </si>
  <si>
    <t>RE: [External]TT Request_I-KA-YLPR-ILA-0001_High Temperature Issue-critical, Case: 103572044,, Case: 103572290, [ thread::t4k3zGuWf7mtBuy1u1DT1D4:: ]
Under AMC
P:High Temperature 
S:AMC</t>
  </si>
  <si>
    <t>No.65A1/A, situated Shri Ramavijaya Building, I B Road, Yallapur null</t>
  </si>
  <si>
    <t>Controller replaced</t>
  </si>
  <si>
    <t>WO-11221688</t>
  </si>
  <si>
    <t>MVS25N3MW6L</t>
  </si>
  <si>
    <t>ACB COMPLAINT
PL FIND ATTACHED THE COMPLINT FORM DULY FILLED WITH DETAILS REQUIRED.
AS THE PLANT IS DUE FOR INAGURATION , PL ARRANGE TO DO THE NEEDFUL IMMEDIATELY
WE ARE KEEPING THE CUSTOMER ALSO IN LOOP FOR BETTER CO ORDINATION
?SISECAM _FLAT Glass , Halol , Vadodoara , Gujarat 
Bharathkumar J (+91 7305710222) and Mr. Johnson (+91 9841518285
MVS25N3EW6L - 1NO
NOT ABLE TO CLOSE EITHER MECAHANICALLY OR ELECTRICALLY 
SHRIKRISHNA,, CHENNAI -83      9008473095 DATED 13-03-2023
B.VENKATRAMAN 97909-83346
Thanks and Regards,
B. VENKATARAMAN
97909-83346
PARTNER
SHRI KRISHNA
J-49, 1st Floor, Kambar Street, Thiru Nagar,
Jafferkhanpet, Chennai - 600 083.
PH: 044-2489 3347 
Mobile &amp; Whatsapp No: 97909 83347
GST NO: 33AATFS9211N1ZK
MSME Registered; UAM No: TN020070304</t>
  </si>
  <si>
    <t>Sisecam flat glass</t>
  </si>
  <si>
    <t>Halol G.I.D.C Phase-III Panchmahal, Halol null</t>
  </si>
  <si>
    <t>We visited at site&amp; checked that ACB charge But not close by manually &amp; electrically. Now we open &amp; observed that XF closing coil position out of space. We rectify &amp; test ACB ON-OFF operation electrically &amp; manually found working satisfactory. We also explain Micrologic ET6G Trip unit all setting &amp; tripping indication. ACB working satisfactory.</t>
  </si>
  <si>
    <t>WO-11170816</t>
  </si>
  <si>
    <t>DX Leonardo Evolution Model 0511 thru 0611</t>
  </si>
  <si>
    <t>UFLEDX0611</t>
  </si>
  <si>
    <t>NUCU3289</t>
  </si>
  <si>
    <t>AMC
P: PAC - Not Powering On
S: AMC</t>
  </si>
  <si>
    <t>Delhi Transco</t>
  </si>
  <si>
    <t>DGM ( IT ), 33 KV,SLDC Building,Minto Road Civic Center</t>
  </si>
  <si>
    <t>CHECK THE UNIT AND FOUND TRANSFORMER BURN
change the transformer and unit working ok .</t>
  </si>
  <si>
    <t>WO-11221969</t>
  </si>
  <si>
    <t>Depute Representative
Dear Sir,
We had Purchased Schneider make MFM meter. during Commissioning 01nos. MFM meter not working properly.
So I requested to you kindly Depute your representative at site as soon as possible.
we are facing issue with L-N voltage and L-L voltage.
In a R phase voltage L-N voltae is ok but in in Y and B voltage in a L-N is shows 421 ,
And same issue in L-L showing in second row of display 242 .
Meter details ,Site Detail ,and Contact Person Name is below.
Meter details :- EM 6400 NG class - 1.0 , SR No :- 540180325382
Site Address :-  
Vodafone Idea Limited
Building A , Corporate Road , Off S.G. highway
Prahalad Nagar
Ahmedabad - Gujarat :- 380015
Contact person :-Mr. Vivek 8866683269 , 9106632502
Regards,
Aajay Kumar Mishra
9879966314</t>
  </si>
  <si>
    <t>Visited the site and checked the product found physically observed ok. METSEEM6400NGRSCL1 DOM : 14-04-2023 observed physically ok. we observed on meta l 243.6 l2 421.7 &amp; l3 242.8. we check the meter i/p and observed some voltage show in meter. No any meter problem obsreved. we check busbar voltage observed voltage ok. bute meter s/p side wrong connection found. we connect the wiring and observed meter working satisfactory.</t>
  </si>
  <si>
    <t>WO-11171772</t>
  </si>
  <si>
    <t>B21632000049</t>
  </si>
  <si>
    <t>Ups not working - Bestech sanskriti
Under AMC
P:Ups not working
s:AMC</t>
  </si>
  <si>
    <t>Bestech Sanskruti Sector 92</t>
  </si>
  <si>
    <t>UPS not powering on replaced the new ups, now ups working is okay.
Model no
SUA3000I-INNBQ
Serial no
BQ1442001234</t>
  </si>
  <si>
    <t>WO-11234265</t>
  </si>
  <si>
    <t>LC1E0610M7</t>
  </si>
  <si>
    <t>Reg. Complaint for LC1E0610M7
Please find the attached Complaint form &amp; invoice copy.
TPNC Technology Pvt Ltd . Indore 
"B-8 Suryaansh Deep parisar, indore,
Madhya Pradesh, India - 452016"
Mr. ChandraShekhar Yaduwanshi
9584525121
LC1E0610M7
Contactor NC not working
Devendra Mahajan | 9131575424
Thanks &amp; Regards,
Devendra Mahajan | 9131575424
--
WINNERS MARKETING  Authorised Partner and System Integrator     
GST NO. ? 23AAAFW5179L2ZS  
MSME REGISTERED
309 |Raja Ram Mohan Roy Complex| MTH Compound| INDORE| 452007 [M.P.]
Ph. No. 0731- 4037930 | E- mail: winnersmarketing309@gmail.com</t>
  </si>
  <si>
    <t>TPNC TECHNOLOGY PRIVATE LIMITED</t>
  </si>
  <si>
    <t>B-8,Suryaansh Deep Parisar,Bicholi Mardana</t>
  </si>
  <si>
    <t>Reached at site and checked contactor and found as per customer its NO terminal not working then we checked all terminals screw tightness properly then we given external 230 VAC supply and checked ON/OFF operation 5-7 times working OK and checked continuity found all power poles continuity showing but it's NO terminal not operate so only for customer satisfaction we replace the contactor</t>
  </si>
  <si>
    <t>=S= Consig Fill up 226027069</t>
  </si>
  <si>
    <t>WO-11234392</t>
  </si>
  <si>
    <t>Complaint Patel Agri Ind. C25N3MA220
A comment has been added to your case: 103890672
?M/s PATEL AGRI INDUSTRIES PVT LTD
VILLAGE ARAWAN, BLOCK BEN, DIST. NALANDA,
NALANDA , Bihar - 803114
Himanshu Bajpai 
9118553846
MCCB 220A, NSX250- 1NO ( C25N3MA220=04 nos) 
SCHNEIDER
MCCB- 3NOS- SUPPLY NOT COMING FROM 1 PHASE 
our po no 1263 (2022-23) dt 20.12.22
Jayaram Patil +91 9130035982
Dear Pramod, Greetings from Schneider Electric Customer care!! Kindly share the below details to proceed further, we have not received any attachment with case or details. ? Customer name and contact details ? Email id of customer ? Full site address with pin code ? Product model number , serial number or invoice copy ? Exact issue with product ? Regards, Bijay Kumar Sahoo IN_Primary_Tech_PWR Customer Care Centre customercare.in@schneider-electric.com | Schneider Electric India | Toll Free: 18001030011 / 18004194272 | Email: | Site: www.se.com/IN https://www.se.com/in/en/download/?param=appendQueryParam FAQ Link- https://www.se.com/in/en/faqs/home/
Please review this case by clicking this link
With regards,
Bijay Kumar
Schneider Electric Support Team
Thanks &amp; Regards?
__________________________________________________________________________
Mr. Pramod Karanjkar ( Customer Support ) | pramod@satyampune.com | office@satyampune.com |
Satyam Enterprises | M. +91 9850245733 | Site - www.satyampune.com</t>
  </si>
  <si>
    <t>M/s PATEL AGRI INDUSTRIES PVT LTD</t>
  </si>
  <si>
    <t>VILLAGE ARAWAN, BLOCK BEN, DIST. NALANDA,</t>
  </si>
  <si>
    <t>NALANDA</t>
  </si>
  <si>
    <t>As per customer complaint visited the site and check the MCCB C25N3MA220 found faulty. check the continuity between terminal found not showing. SO,  MCCB is faulty. Replaced the MCCB from Schneider Service stock. Replaced the MCCB in panel by customer at the shutdown. handover the new MCCB material to customer. and collected defective.</t>
  </si>
  <si>
    <t>WO-11234401</t>
  </si>
  <si>
    <t>WX223475117</t>
  </si>
  <si>
    <t>MCCB TRIP FOR ON SITE
Dear sir,
Please kindly assign SCHNEIDER ELECTRIC's Service Engineer at Customer site to attend this reported issue at the earliest. Take this on priority.
Also required a detail cause analysis report for the these issue.
Datsons Electronics Pvt Ltd
"Electronic Zone, MIDC Industrial Area, Mahape, Navi Mumbai, Maharashtra 400705
NTT mahape, Nav 1B "
Prakash Kamble - 8381000728
8381000728
 MCCB 630A,
TRIPPING OF MCCB WITHOUT LOAD.
C6332D630-WX223475117
"Invoice No.-        &amp; Invoice Dt.- 
P.O No. -       &amp; P.O. Dt.- "
Prakash Kamble - 8381000728
PFA. 
THANKS &amp; REGARDS
 PRAKASH KAMBLE</t>
  </si>
  <si>
    <t>Datsons Electronics</t>
  </si>
  <si>
    <t>Electronic Zone, MIDC Industrial Area, Mahape</t>
  </si>
  <si>
    <t>Visited the site &amp; checked the MCCB on load found R- 2.85Amp, Y - 2.56Amp &amp; B-2.50Amp Load found &amp; MCCB input voltage R-N 231, Y-N 231 &amp; B-N 231. MCCB working found ok. No issue was found on the MCCB side. The MCCB working found ok.</t>
  </si>
  <si>
    <t>WO-11234444</t>
  </si>
  <si>
    <t>Schneider make KWH Meter programming button is not working
Please find the enclosed attachment.
POWER CONTROL EQUIPMENTS
No. 40A, 3rd Road
Jigani Industrial Area
Bengaluru - 560105
GOWTHAM
9538133147
SCHNEIDER MAKE KWH METER WITH RS 485 PORT CL:1 , EM 6433H
PROGRAMING BUTTON IS NOT WORKING 
UNDER WARRANTY
ANUSHA &amp; 9448882105
Regards,
Anusha
Jr. Executive procurement</t>
  </si>
  <si>
    <t>POWER CONTROL EQUIPMENTS</t>
  </si>
  <si>
    <t>Road No 4</t>
  </si>
  <si>
    <t>Anekal</t>
  </si>
  <si>
    <t>i had visited the site and checked the customer reported meter found programming button not working; enter and escape button not working.
so we had replaced new meter from our stock and closed this complaint.</t>
  </si>
  <si>
    <t>WO-11234453</t>
  </si>
  <si>
    <t>GV2P21</t>
  </si>
  <si>
    <t>Request for replacement Faulty GVAD1010
Reference attached Purchase Inv. Item Sr. No. 3, GVAD1010 one No. is not working. We Request you please depute your service engineer to rectify the problem or arrange for replacement.
??
Regards
 pradeep kumar pal
M: +91 7048972716
Kandi Electronic logo PNG
Kandi Electrical Solutions Pvt. Ltd.
Office &amp; Works: Khasra No 981/330, Block No - 03,
Basai Village, Near Basai Flyover,
Basai Road, Gurugram-122006-Haryana (INDIA)
Regd Off: Pocket G4/23-24, FF, Sector-11, Rohini, Delhi-110085(INDIA)
GST NO: 06AAFCK1048L1ZI, PAN NO: AAFCK1048L, CIN NO: U31900DL2013PTC249820</t>
  </si>
  <si>
    <t>Kandi Electrical Solutions PVT. Ltd.</t>
  </si>
  <si>
    <t>Khasra No. 981/330 , Block -3 Basai Industrial area village Basai Near Basai Flyover Basai . .</t>
  </si>
  <si>
    <t>Checked the Add on block found damage/ broken, Hence no replacement given to customer.
Email : id not provided by customer.</t>
  </si>
  <si>
    <t>As per verbal communication with himani , part order needs to be cancelled now.</t>
  </si>
  <si>
    <t>WO-11241413</t>
  </si>
  <si>
    <t>RN-2022-W12-5</t>
  </si>
  <si>
    <t>Nalbari Medical College/ 8 STAGE POWER FACTOR Relay malfunctioning
Dear Sir/Madam
Please refer as per purchased a 8 STAGE POWER FACTOR CORRECTION (51209) MAKE SCHNEIDER for RAJU ENTERPRISES,KOLKATA  . INVOICE NO-G16776/23-24, DATED-28-07-2023) for one of our prestigious client SHREE GAUTAM CONSTRUCTION CO.LTD.GUWAHATI, That 8 STAGE POWER FACTOR Relay malfunctioning. So it is our humble request to you that please send your services engineer as early as possible.
Site 
Nalbari Medical College
Nalbari, Assam
Contact Persone:- Amit Kumar
Contact no-+917009605836
Thanks &amp; regards,
Tanmoy Halder
9007008129
for, RA INDUSTRIAL SYSTEM PVT.LTD.
Boral Main Road,
Naboday Pally, Bagharghole,
Near Kabi Guru Smriti Sangha Club,
P.O.- Bonhooghly,
Kolkata - 700103. Ph. No.- 9903226317.
Email - raindustrialsystem@gmail.com</t>
  </si>
  <si>
    <t>Nalbari Medical College &amp; Hospital</t>
  </si>
  <si>
    <t>DakhinGaon, Ghograpar, Dakhingaon, Nonoi</t>
  </si>
  <si>
    <t>Nalbari</t>
  </si>
  <si>
    <t>I checked 6 nos of RT-8 APFC controllers and found a wiring issue.</t>
  </si>
  <si>
    <t>WO-11241706</t>
  </si>
  <si>
    <t>LC1D80A 8B21200101984 Complaint
LC1D80A 8B21200101984 Complaint
LRD340
Mohit Mittal
?+918950400012
AddressBapoli Road, Nimbri
Panipat 132103
Haryana</t>
  </si>
  <si>
    <t>RK Spuntex</t>
  </si>
  <si>
    <t>Bapoli Road, Nimbri</t>
  </si>
  <si>
    <t>Checked the contactor found contact weld but as per serial number contactor found out of warranty, Hence no replacement givent to customer.
Email : id not provided by customer.</t>
  </si>
  <si>
    <t>WO-11241788</t>
  </si>
  <si>
    <t>FW: MAXIMUM DEMAND METER NOT WORKING
Please find the attachment of the invoice for the maximum demand meter. We are facing the problem that after setting the maximum demand the meter is not given a tripping command after crossing the demand limits. Please depute the service engineer and check the meter.
The site address is.
CMR ECO ALUMINIUM PVT. LTD.
SY.NO 429-434, AIIPC INDUSTRIAL PARK,
CHINTHALAPALEM VILLAGE, YERPEDU MANDAL, TIRUPATI DISTRICT TIRUPTI PIN- 517619
With Sincere Regards 
Arif Khan
MV Support (HT Department)
Mobile No. : 8448484800
E-mail Id : arifkhanlspc@gmail.com, ashwani@lspowercontrol.com
LS Power Control Private Limited
C440 - 443 Ansal Pioneer Park Industrial Area,
Bilaspur, Gurugram, Haryana 122413.</t>
  </si>
  <si>
    <t>CMR ECO ALUMINIUM PVT LTD</t>
  </si>
  <si>
    <t>Near Chintalapalem toll plaza, venkatagiri Road, Srikalahasthi</t>
  </si>
  <si>
    <t>Srikalahasthi</t>
  </si>
  <si>
    <t>EM7200 Demand meter tripping issue. 
E-mail : ratipal.y@cmr-nikkei.com</t>
  </si>
  <si>
    <t>WO-11172587</t>
  </si>
  <si>
    <t>9S2307A00043</t>
  </si>
  <si>
    <t>Serial# 9S2307A00043
P:Battery back issue
S:Warranty</t>
  </si>
  <si>
    <t>Hardcastle Restaurant Pvt Ltd</t>
  </si>
  <si>
    <t>Mcdonald Family Restaurant I Eligance Mulgav Anderi East</t>
  </si>
  <si>
    <t>FSR visited customer site replace battery at customer site ups working fine</t>
  </si>
  <si>
    <t>WO-11241875</t>
  </si>
  <si>
    <t>ACB Phase missing problem Observed</t>
  </si>
  <si>
    <t>Re: Frequent tripping of Schneider breaker in RMU [ thread::Gt_hbWZ-dKKiSK4zXtJxCT4:: ]
Recently we are experiencing frequent tripping of Schneider Breaker in RMU, supplied to and installed by M/s Pratik Systems and Solutions LLP immediately, when heavy loads are taken in circuit
We request for rectification of this fault , on emergency basis
Our site location is Indiaqo Foods Pvt. Ltd
F 215, New MIDC, Supa, Ahmed Nagar Dist.
Indiaqo FoodsPrivate Limited
F -215, MIDC , Supa
Ahmed Nager Dist 414301
Sheriff R M  8056687608
8154808834
maintenance@indiaqofoods.com
The Model is MSV25N and serial # is 10230110511
Hardware Issue
Loss of contact leading to phase imbalance
Regards
Sheriff R M
Maintenance Manager, IQFPL
8056687608</t>
  </si>
  <si>
    <t>Indiaqo FoodsPrivate Limited</t>
  </si>
  <si>
    <t>F -215, MIDC , Supa null</t>
  </si>
  <si>
    <t>Checked the ACB Phase missing problem Observed. then we off acb rack out &amp; checked when ACB ON. continuity found ok. then we rack in ACB &amp; ON ACB then we ON motor the we on motor then ACB was off because UV supply cut off. observed Mega win relay setting was low then we changed the setting and taken operation found ok.</t>
  </si>
  <si>
    <t>WO-11242124</t>
  </si>
  <si>
    <t>we  have observed flash issue in WTP main incomer ACB (1250 A).site- MSIL GURGAON
we have observed flash issue in WTP main incomer ACB (1250 A).site- MSIL GURGAON
P:ACB flash issue
ITEM: ACB
RATING: 1250A
Cat no.: NW12H14PED06.0P
MODEL NO.: NW
Serial no.: 10221340269
MAKE: SCHNEIDER
QTY.: 1
Maruti Suzuki India Limited
Sector-18, Old Palam Gurgaon Road
Gurgaon, Haryana-122015
Contact person : Mr. Arka Ghosh,
Contact no.: 9882134969
Warranty</t>
  </si>
  <si>
    <t>Checked the ACB found working ok.
Email : id not provided by customer .</t>
  </si>
  <si>
    <t>WO-11295496</t>
  </si>
  <si>
    <t>RE: AAI BF call log - M/s. Fresco
AMC UNIT
1/3/2023 to 28/2/2024
P:Issue: Unit issue - Please log a BF call and assign it to M/s. Fresco-NUCS1906 - TDAR1321AN001
S-AMC</t>
  </si>
  <si>
    <t>Bangalore International Airport Project Budigere Road</t>
  </si>
  <si>
    <t>Discharge line leakage 
re-commissioning the unit with R407 gas 19 kg</t>
  </si>
  <si>
    <t>WO-11246948</t>
  </si>
  <si>
    <t>Circuit Breaker Part Number is not displayed</t>
  </si>
  <si>
    <t>FW: Circuit Breaker Part no not displayed
Hi Samit,
Good Evening,
As confirmed by you it?s missed from logistics team to put sticker on Product &amp; Box as  Cummins requirement. 
Kindly send the respective sticker to below address and share the docket details here only ? 
Cummins Technologies India Pvt. Limited, 
Plot No B-3/1, PHP-SEZ, MIDC industrial area, Surwadi, Phaltan SEZ Industrial Area,
Phaltan Taluka, District Satara, Maharashtra, India. 
Pin Code: 415522
Contact Name &amp; Mob No ? Mr. Vivek kumar &amp; 8789070143
@Sampurna Gupta ? Please log the complaint and assign it Team Super Electricals to visit and paste stickers on our Product and Box accordingly.</t>
  </si>
  <si>
    <t>Cummins India</t>
  </si>
  <si>
    <t>Cummins India Limited
Power Generation Business Unit
plot no.:B2,SEZ Industrial area,Village Nandal &amp; Surwadi 
Taluka - Phaltan, Dist- Satara -415523</t>
  </si>
  <si>
    <t>Checked the Circuit Breaker Part Number is not displayed on outer packing as well as physically part. So Recognition is possible for cummins. so we Paste the as per requirement cummins india part with invoice. problem resolved after pasting sticker.</t>
  </si>
  <si>
    <t>VIP FSR= No	3.       FSR Request: Unavailability of the preferred FSR, need to depute Non VIP FSR(dattatray kute).</t>
  </si>
  <si>
    <t>WO-11295515</t>
  </si>
  <si>
    <t>P:Issue: Unit issue - Please log a BF call and assign it to M/s. Fresco-NUCR0013 - TDAR1321AN001
AMC UNIT
1/3/2023 to 28/2/2024
P:Issue: Unit issue - Please log a BF call and assign it to M/s. Fresco-NUCR0013 - TDAR1321AN001
S-AMC</t>
  </si>
  <si>
    <t>replaced the condenser fan</t>
  </si>
  <si>
    <t>WO-11037207</t>
  </si>
  <si>
    <t>9S2313A00758</t>
  </si>
  <si>
    <t>DOP:-22-06-2023
P:-Smart UPS-Installation
S:-Installation</t>
  </si>
  <si>
    <t>SYDAC SIMULATION TECHNOLOGIES INDIA PVT LTD</t>
  </si>
  <si>
    <t>Taloja  Nagar Mandale null</t>
  </si>
  <si>
    <t>Engineer had done the Commissioning of ups at customer site and checked its working fine on both mode,</t>
  </si>
  <si>
    <t>WO-11172670</t>
  </si>
  <si>
    <t>bq1723001933</t>
  </si>
  <si>
    <t>FW:  RR ID : IM15318585  | Store Code :  9173  | Schneider
Pending Contract
P: UPS not working
S:AMC
 Note: old serial no:B21535001595/SRC2000XLI-CC</t>
  </si>
  <si>
    <t>RRL Trends Sibsagar Assam, Baruah Complex  A T Road, Ward No 9  PO Sivasagar</t>
  </si>
  <si>
    <t>Unit replaced along with battery and issue resolved - SRC2000XLINBQ	BQ1804012566</t>
  </si>
  <si>
    <t>WO-11249087</t>
  </si>
  <si>
    <t>NSX630N_0059</t>
  </si>
  <si>
    <t>TC_2022_W38_4</t>
  </si>
  <si>
    <t>RE: Complaint - NTT DATA Center, Chennai -Meter issue, Case: 103892125, [ thread::JMo3UHz-c5StGd6ntx1Ypj4:: ]
NTT GLOBAL DC &amp; CI INDIA P LTD
"Wing A, No 8, South Phase,
Sidco Industrial Estate, MTH Road,
Sai Nagar, Ambattur Industrial Estate,
Chennai TN 600058 India"
K.Sathosh Kumar
9940618336
630A motorised MCCB 1st floor
not working
Any time
In warranty
Pre commissioning stage</t>
  </si>
  <si>
    <t>Wing A, No 8,south phase,Sidco Industrial Estate, MTH Road,Sai Nagar, Ambattur Industrial Estate,</t>
  </si>
  <si>
    <t>Visited at site and inspected the 630A Ref: LV432641, DOM: TC-2022-W38-4 MCCB not working customer reported to me.
Today visited at site now checked manual mode ON/OFF function found ok.
Charged auto mode. Spring charging function counting running no limit switch cutoff. So that issue is escalated to schneider.
Replacement motor mechanism DOM: TC-2023-W28-4</t>
  </si>
  <si>
    <t>WO-11037208</t>
  </si>
  <si>
    <t>9S2307A01277</t>
  </si>
  <si>
    <t>Engineer had done the 	Commissioning of ups at customer site and checked its working fine on both mode, 16nos battery VDC setting also done</t>
  </si>
  <si>
    <t>WO-11253085</t>
  </si>
  <si>
    <t>G7ATSC34000K5X40RM</t>
  </si>
  <si>
    <t>2400936-001WE</t>
  </si>
  <si>
    <t>Warranty Confirmed By Nagabhushan 
Complaint - Raheja Pallikaranai, Chennai - ATS retransfer issue
Sycamore Properties, D&amp;B LS (K.Raheja)
"No.2, 200 ft. Radial Road,
Opp. To Kamakshi Memorial Hospital,
Pallikarnai,
Chennai - 600100"
R.Ramrajan
9600083570
ASCO ATS 4000A 4P 7000 series (Sl.No.2400936-001WE)
Auto Trasfer issue. Position failed issue
Night 
In warranty
Commissioned on 13-06-2023</t>
  </si>
  <si>
    <t>K.Raheja Corp</t>
  </si>
  <si>
    <t>No.2, 200 ft. Radial Road, Opp. To Kamakshi Memorial Hospital, Pallikarnai</t>
  </si>
  <si>
    <t>India FS ED&amp;I CSP South Team Electro Power Systems Chennai</t>
  </si>
  <si>
    <t>VIJAY KUMAR Electro Power Systems Chennai</t>
  </si>
  <si>
    <t>Electric Power System</t>
  </si>
  <si>
    <t>Checked the ATS by giving both EB and DG power supply, Transfer and Re-transfer found normal.
But customer suggest that the ATS need to OFF while changing from EB to DG and DG to EB, we explained the Ats is not designed for OFF conditing and transfer time of source is 40ms to 100ms.so the power interruption will not occurs.</t>
  </si>
  <si>
    <t>WO-11253159</t>
  </si>
  <si>
    <t>CAD50BD</t>
  </si>
  <si>
    <t>Complaint Registration 2324-TAI-ECS
Dear Sir/Ma?am,
Good Morning!!
Please find the attached complaint and arrange the service engg ASAP.
Taikisha Engineering India Pvt. Ltd.
Plot no. 19, sec-3, IMT Manesar
GURGAON, HARYANA-122050
Mr. Sanjay Verma 
7838111423
CAD50BD=01PCE
1NO contact is not Working
Electrical Control Systems Pvt. Ltd. # In no. 9008582475 DT. 31/05/23
ASHISH-9910015705
Thanks &amp; Best Regards
Ashish Malik
cid:image001.png@01D93716.24E11800 RailTuff
Second floor, Plot No-14-15 Sec-33,Opposite Info City 2, Gurgaon-122001
Tel. no:- 0124-2226666, +91-9910015705</t>
  </si>
  <si>
    <t>Taikisha Engineering india pvt. Ltd.</t>
  </si>
  <si>
    <t>Plot No-19 ,Sector-3 Imt Manesar</t>
  </si>
  <si>
    <t>Checked the contactor found no/nc point not working , Hence faulty replaced.
CAD50BD - 1 nos
Email :cpdqa@taikishaindia.com</t>
  </si>
  <si>
    <t>WO-11295581</t>
  </si>
  <si>
    <t>Chiller 10 common alarm on BMS console DC8
AMC UNIT
1/5/2023 to 30/4/2024
P:Chiller 10 common alarm on BMS console DC8 - Chiller 10 common alarm (on chiller display-EVO n 1) -XRAC5622 &amp; SRF032711
S-AMC</t>
  </si>
  <si>
    <t>Permission not received from customer end.</t>
  </si>
  <si>
    <t>WO-11256812</t>
  </si>
  <si>
    <t>1023082-1</t>
  </si>
  <si>
    <t>LC1D32M7- Stuck Issue  1023082
LC1D32M7- Stuck Issue
1023082
Sarvesh Kumar
+919910479400
sbt274@gmail.com
Welcare Industries
B-274 Service Rd, Mangol Puri Industrial Area Phase I, Phase I, Delhi, 
New Delhi 
Delhi 
110083</t>
  </si>
  <si>
    <t>Welcare Industries</t>
  </si>
  <si>
    <t>B-274 Service Rd, Mangol Puri Industrial Area Phase I, Phase I, Delhi,</t>
  </si>
  <si>
    <t>WO-11259340</t>
  </si>
  <si>
    <t>COMPLAIN ? LV540306 - QTY - 01 (SHREEJI ELECTRICAL(PANDESARA).)
Please Provide Complain number has per Attached Deta   
Checklist for Complaint Registration
1	Name of Customer	 M/S SHREEJI ELECTRICAL(PANDESARA)
2	Site Address	ROOM NO.5/6, 1ST FLOOR, SERVICE COMPLEX,
 	 	GIDC,PANDESARA,SURAT-394221
 	Contact Phone / Mob. No:	6359381538
3	Name of contact person at site	MR. Shreeji Elec. Pandesara Vishal
5	Defective product details	LV540306 - QTY - 01
6	Product Make	SCHNEIDER-MCCB
7	Nature of Defect	NOT WORKING 
8	Shutdown availability if applicable	 
9	Warranty status	UNDER WARRANTY
10	Commissioned / Installed date	 
11	Serial No: or DOM of the product	BILL NO -  : 5707/23-24  DATE - 08-09-2023
12	Name &amp; phone No: of person registering the complaint	JOHNSON- 8780431402
13	NOTE	 
Note : Point Nos: 1 to 9 are compulsory 
image.png
JOHNSON..
Mob No:8780431402
EPABX No: 0261-2432308, 2420774 / 7383732308 / 9737326676 
Hi-Tech Marketing 
NOTE: our new address is
Hi-Tech Marketing
"HI-TECH House"
SHOP NO: 209, SNS INTERIO, E-Block,Bhatar-Althan Road,Surat-395007</t>
  </si>
  <si>
    <t>SHREEJI ELECTRICAL</t>
  </si>
  <si>
    <t>ROOM NO.5/6, 1ST FLOOR, SERVICE COMPLEX, GIDC,PANDESARA null</t>
  </si>
  <si>
    <t>India FS ED&amp;I CSP West Team SHIV SAI ELECTRICALS Vapi</t>
  </si>
  <si>
    <t>Hiral Solanki_SHIV SAI ELECTRICALS VAPI</t>
  </si>
  <si>
    <t>shivsai electricals</t>
  </si>
  <si>
    <t>AS PER SITE VISIT WE CHECK THE RODUCT AND FOUND OK ON VISUAL INSPECTION.AFTER THAT CHCK THE MCCB POLE CONITNITY AND FOUND THE MCCB POEL IS PEN.WHEN WE CHECK THE PRODUCT WARRNTY STATUS AND FOUND  THE PRODUCT IS UNDER WARRNTY NEEDS TO BE REPLACD.</t>
  </si>
  <si>
    <t>=S= Consig Fill up 226060660</t>
  </si>
  <si>
    <t>WO-11259372</t>
  </si>
  <si>
    <t>GV3P50</t>
  </si>
  <si>
    <t>7Q2315</t>
  </si>
  <si>
    <t>Complaint - Dynaspede Integrated Systems Pvt Ltd. GV3P50
P {margin-top:0;margin-bottom:0;}
Dear Sir/Madam,
Kindly find attached checklist for your reference and case no. asap.
Dynaspede Integrated Systems Pvt Ltd.
No.371 &amp; 372, 10th cross road 4th phase
Peenya Indl. Area, Bangalore-560058
Mr. Arun Mob No. : 8884559336
GV3P50
On /Off Switch not working.
7Q2315
Aruna BR Mob: 8884559336
Regards,
Aruna BR
--------------------------------------------------------------------------------------------------------------------------------------------------------
Pooja Power Products
No. 371 &amp; 372, 1st Floor, 10th Cross Road, 4th Phase,
Peenya Industrial Area, Bangalore ? 560 058
Mob  : +91 8884559336
E-Mail : arunbr@poojapower.com
Web  : www.poojapower.com</t>
  </si>
  <si>
    <t>PAC systems and solutions (Pooja power controls)</t>
  </si>
  <si>
    <t>NO : 371 &amp; 372, 1ST Floor, 10th Cross Road, 4th Phase, Peenya Industrial Area, Bangalore</t>
  </si>
  <si>
    <t>I had visited the site and checked the customer reported motor circuit breaker 37-50A, the pro found was intermittent operation, getting stuck up at trip position, due to NTR. So we had booked the zvo directly to the pooja power products.</t>
  </si>
  <si>
    <t>WO-11265056</t>
  </si>
  <si>
    <t>MVS32N4NW6A</t>
  </si>
  <si>
    <t>RE: Schneider Electric confirmation on closing Case 103891669
Please find the attached details of the same and do the needful immediately.
MVS32N4EW6A
10222671134
M/s. Sobha Projects and Trade Pvt Ltd
Godrej Commercial Hub
C/o, Godrej Downtown
Sahakara Nagar, Batrayanapura
Bengaluru - 560092
Mr. Ganesh
9606085427
Easypact MVS32N, ETA 6G, 4P
Rack out issue.  
Sadath: 7760989131                 Complaint Date: 08-09-23
Regards
S. Mallesh</t>
  </si>
  <si>
    <t>Sobha Projects And Trade Pvt Ltd</t>
  </si>
  <si>
    <t>Godrej Commercial Hub  C/o, Godrej Downtown  Sahakara Nagar, Batrayanapura</t>
  </si>
  <si>
    <t>We had visited the site and checked the customer reported ACB.Found not getting rackout.Due to over rackin. we dismantle and rectified.After that rackin and rackout happening.There is no issues with our product.</t>
  </si>
  <si>
    <t>WO-11172840</t>
  </si>
  <si>
    <t>WO-11265086</t>
  </si>
  <si>
    <t>LRD32</t>
  </si>
  <si>
    <t>COMPLAINT FORM_TARSONS PRODUCTS LTD.
Kindly log complaint,detail are below.
Company Name &amp; Complete Address with pin code ? TARSONS PRODUCTS LTD. (FOOD AND POLY PARK, DHULAGARH, HOWRAH, 7711302
Where product is installed- Chiller for compressor.
Contact Person at Site : Name &amp; Mobile No.- Koushik Dewasi; Mob. No. +919810954314
Contactor Model - LCD38 (200vac coil voltage)-1 No
OLR Model- LRD32 -1 No
Issue ? Not working.
Invoice No-
9008524325/21-04-2023
Thanks &amp; Regards | 
Raneet kaur |  Balaji Switchgears Pvt. Ltd. | Delhi- India  | Manager-Operations &amp; Marcom
Phone: +91-11-44755186/187/188 /47093969 | Mobile No:- +91-8700189503|  (In case not-reachable, contact on whatsapp call)    
|  CIN No.: U31300DL1997PTC088005 |</t>
  </si>
  <si>
    <t>Tarsons Products Limited</t>
  </si>
  <si>
    <t>PPF-1, Poly Park, Dhulagori null</t>
  </si>
  <si>
    <t>AFTER SITE VISIT FOUND DEFFECTIVE CONTRACTOR AND THERMAL OVER LOAD RELAY REPLACE BY NEW ONE AND DEFFECTIVE MATERIAL IS COLLECTED.</t>
  </si>
  <si>
    <t>=S= Consig Fill up 226063691</t>
  </si>
  <si>
    <t>WO-11265173</t>
  </si>
  <si>
    <t>LV516312</t>
  </si>
  <si>
    <t>10-2023-W06-1-6151L3</t>
  </si>
  <si>
    <t>MCCB complain booking required.
Pls book complain of MCCB.
125A MCCB- LV516312- 1pc
Kush bhai- 9974422612.
Office Address- B-206, Ganesh Glory 11, SG highway, Jagatpur Road. Ahmedabad-382470.
Regards,
Ashish Patel
Senior Manager-Sales
Retail Division
Schneider Electric
D  +91 79 66826701
M  +91 9879594086
E  Ashish.patel1@se.com
Toll Free: 1800 419 4272, 18001030011
# 1506-1507 Shapath-5,
15th Floor, Opp.Karnavati club, S.G.Highway,
Ahmedabad -380 015
Gujarat,India</t>
  </si>
  <si>
    <t>Ganesh Glory 11</t>
  </si>
  <si>
    <t>B-206, SG highway, Jagatpur Road.</t>
  </si>
  <si>
    <t>We visit at site check mccb on/off found ok.check mccb tripping found.check mccb terminal and body side not any problem.check mccb 3th pole open.1nos mccb replecement.</t>
  </si>
  <si>
    <t>=S= Consig Fill up 226079549</t>
  </si>
  <si>
    <t>WO-11265288</t>
  </si>
  <si>
    <t>C25F42D250</t>
  </si>
  <si>
    <t>Dear Sir/Madam,  Please depute your service engineer for attached complaint on top priority.  Regards, Pramod
Vertiv Energy Private Limited.
Plot G1, Additional Ambernath Industrial Area, Phase2  
Ambernath MAHARASHTRA 421506 India
Sandip Badgujar / Pratik Rumde 
9766900813  / 7400492090
CVS MCCB C25F42D250  NSX25F 36KA AC 4P4D 250A 2.2
Schneider
Micrologic Issue 
Yes
Yes
No
 Invoice No. 2300622 dt 12/05/2023  attached invoice
Pratik Rumde - Mb.74004 92090</t>
  </si>
  <si>
    <t>Vertiv Energy Private Limited</t>
  </si>
  <si>
    <t>G1,Additional Ambernath Industrial Area Phase-2</t>
  </si>
  <si>
    <t>Visited the site &amp; observed that 2 days ago NSX250A 4Pole MCCB carried out a secondary injection test. In testing the MCCB trip unit was not communicated with the testing module. In testing whenever connecting the testing software shows a trip unit field. Checked the primary test on the same MCCB and found all primary test was satisfactory. After the primary test was done the secondary injection test &amp; found trip units were properly communicated with the testing module &amp; all LSIG trip tests were found ok.</t>
  </si>
  <si>
    <t>=S= Consig Fill up 226060661</t>
  </si>
  <si>
    <t>WO-11269385</t>
  </si>
  <si>
    <t>C12F3TM160B</t>
  </si>
  <si>
    <t>TC22025</t>
  </si>
  <si>
    <t>ComPacT NSXm160F, 160A, TP, 36KA, TM Based MCCComPacT NSXm160F, 160A, TP, 36KA, TM Based MCCB "Y" Phase pole is not working, Voltage is dropping with load.
M/s. Texas Instruments 
No. 66/3, Bagmane Tech Park, C V Raman Nagara
Near DRDO, Bangalore - 560 093
Mr. Sibgath
9880162637
ComPacT NSXm160F, 160A, TP, 36KA, TM Based MCCB ("Y" Pahse pole is not working) 
Schneider 
ComPacT NSXm160F, 160A, TP, 36KA, TM Based MCCComPacT NSXm160F, 160A, TP, 36KA, TM Based MCCB "Y" Phase pole is not working, Voltage is dropping with load.  
Yes
Yes
10.06.2022
EAV94316, 160A, TC22025, 12-00162-1
Mr.Nagaraja  - 9880588618</t>
  </si>
  <si>
    <t>Texas Instruments India Pvt Ltd</t>
  </si>
  <si>
    <t>Bagmane Tech Park
No. 66/3, Adjacent to LRDE
Byrasandra, C.V. Raman Nagar post</t>
  </si>
  <si>
    <t>I had visited the site and checked the customer reported Nsxm160A Mccb, the problem found was mccb y phase continuity not there, when RYB input supply voltage available in the mccb. so we had arranged for the replacement after replacing checked found working ok.</t>
  </si>
  <si>
    <t>WO-11269386</t>
  </si>
  <si>
    <t>MVS20N4MW2L</t>
  </si>
  <si>
    <t>Complaint Registration For MVS20N4MW2L
We supplied MVS20N4MW2L  to RK ENGINEERING AND INFRASTRUCTURE, ERODE (Panel builder) they completed the panel and supply to the Venkateshwaraa Textiles is considered as defective.
 Please find the attached complaint registration form, invoice for your reference.
 Kindly clear the problem as soon as possible. Thank you.
?M/S RK ENGINEERING AND INFRASTRUCTURE
M/S. Venkateshwaraa Textiles
9/41, Vellakaradu Thappakuttai,
Elampillai,Salem.537502.
MR. BALAMURUGAN
Mob. No: 9345655553
 MVS20N4MW2L - 2000A 4P 50KA MDO ET2L ACB
ACB CONTINUOUSLY TRIPPING CANT ABLE TO SOLVE
THE PROBLEM
GS220600, (24/12/2023)
S1B69316 10225004 1607
GUNA 99626033328
ERISA ENERGY SOLUTIONS PVT LTD
782 1ST FLOOR,VKK MENON ROAD,NEW SIDDHAPUDUR, COIMBATORE -
641 044
Thanks &amp; Regards
M.Gunaseelan</t>
  </si>
  <si>
    <t>Venkateshwaraa Textiles</t>
  </si>
  <si>
    <t>9/41, Vellakaradu Thappakuttai, Elampillai, Salem null</t>
  </si>
  <si>
    <t>WE HAVE VISITED THE AND INSPECTED WE FOUND ACB NOT ABLE TO ON WE HAVE CHECKED AND FOUND ACB ALL THE OPERATION ARE FOUND OK NO PROBLEM FOUND IN THE ACB</t>
  </si>
  <si>
    <t>WO-11269417</t>
  </si>
  <si>
    <t>LV540007</t>
  </si>
  <si>
    <t>TC-2022-W23-4_1</t>
  </si>
  <si>
    <t>400A, 4P, MP Based Motorised MCCB is tripping with load &amp; SDE trip status.
Dear Sir,
Kindly find attached Checklist for complaint registration form and attend this complaint immediately.
 M/s. Embassy tech village centrel garden 
varthur outer ring road Dherabishanahalli .Near New horizon collage 
Bangalore
Mr. Anand 
9789071314
LV540007E ComPacT, NSX 400 F .36KA 4P 400A MP based motrorised MCCB - 2 Nos. 
MCCB is tripping with load &amp; SDE trip status
LV540007E, TC-2022-W23-4, 8UPW028821, C4 OF 46E, 2URZ0364009, 1022455, LV540630, 1022333
Nagaraja K.G 9880588618
Thanks &amp; Regards,
Nagaraja K.G.
QA &amp; Service
Mobile: +91-9880588618
Pace Switchgears Pvt. Ltd.,
(Manufacturers of Quality Switch Boards)  
Sy.No. 2/10, Eeralingaiah Industrial Estate,
Srigandhadakaval, Sunkadakatte, Bangalore-560 091.
Ph. :+91 8023588338/39, 23582473,</t>
  </si>
  <si>
    <t>Embassy TechVillage</t>
  </si>
  <si>
    <t>Outer Ring Rd, near New Horizon College, Devarabisanahalli, Kadabeesanahalli null</t>
  </si>
  <si>
    <t>We had visited the site and checked the customer reported MCCB.Founded problem was MCCB found water entered inside so they trip randomly.control terminals got rust.And heavy dust accumulated internal MCCB. This is an external cause,so we unable to support for replacement.</t>
  </si>
  <si>
    <t>WO-11279317</t>
  </si>
  <si>
    <t>1023063033 0</t>
  </si>
  <si>
    <t>MCCB 250A / TP - 1 Failed
         MCCB 250A/TP- 1 nos.  failed. You are requested to 'kindly, take an immediate action against it.
Fault: Phase Failure
Site detail;
ELAN AUTOMATION    
#  Plot no-2, Ratoli road, Kansapur,
Yamuna Nagar               
Contact No.: 9996523397
 Billing detail:-
Bill no.: 0389
Bill date:2-05-2023
Billed from: Kohli Electrical Traders
THANKS &amp; REGARDS 
ELAN AUTOMATION
SUMAN
(Manufacturing &amp; Installation of Electrical Control Panels &amp; Auto Synchronisation Panels.)
 Office/Factory Address: Ratoli Road, Kansapur,Yamuna Nagar.
M: +91 9991633786
'E mail: elanautomationynr@gmail.com</t>
  </si>
  <si>
    <t>Elan Automation</t>
  </si>
  <si>
    <t>#2 Ratauli Road, Kansapur,</t>
  </si>
  <si>
    <t>Yamuna Nagar.</t>
  </si>
  <si>
    <t>Checked the MCCB found "Y-B" Phase Missing. Hence faulty replaced.
LV525303 - 1 Nos.
email : elanautomationynr@gmail.com</t>
  </si>
  <si>
    <t>WO-11173255</t>
  </si>
  <si>
    <t>JQ0750010586</t>
  </si>
  <si>
    <t>FW: INC0004270616//S1ANPU95//SYNTEL PUNE CAPTIVE//UPS not working
HDFC Bank
Pending Contract
P: UPS not working
S:AMC</t>
  </si>
  <si>
    <t>Battery replacement pending by customer. Will be physically closed once the batteries and rack is replaced by the customer.</t>
  </si>
  <si>
    <t>WO-11280319</t>
  </si>
  <si>
    <t>LV525302</t>
  </si>
  <si>
    <t>AA2720128906</t>
  </si>
  <si>
    <t>faulty material
Please replace or repair below faulty material.
01.  LV525302-1PCS
02.  LV516302-1PCS
03.  47894-1CS
 Faulty material detail and costumer detail below mentioned.
01.   LV525302-1 INVOICE NO.-AA2720128906 DATED-17.12.2023, CUSTOMER ?ESSWIN ELECTRO CONTROL PANTNAGAR
02.   LV516302-1 INVOICE NO.AA2730099995 DATED-04.07.2023- CUSTOMER-BRAHMOTECH ENGINEERING
03.   47894-1 INVOICE NO.AA3330045306 DATED-21.03.2023-CUSTOMER-BRAHMOTECH ENGINEERING
With Best Regards,
Ganesh Kumar
Mobile: 91 7351008393.
Classic Automation and Control
Opp Greenply Industries,Sector-9
Near Centre Point Hotel,
SIDCUL,Pantnagar, 263153
U.S.Nagar, Uttrakhand</t>
  </si>
  <si>
    <t>Classic Automation and Control</t>
  </si>
  <si>
    <t>Opp Greenply Industries, Sector-9 Near Centre Point Hotel, SIDCUL</t>
  </si>
  <si>
    <t>Pant Nagar</t>
  </si>
  <si>
    <t>Checked the MCCB found phase missing. Hence faulty replaced.
LV525303 - 1 Nos.
email : id not provided by the customer.</t>
  </si>
  <si>
    <t>WO-11280652</t>
  </si>
  <si>
    <t>W22404</t>
  </si>
  <si>
    <t>Complaint - NTT DATA Center, Chennai
W22404
S1B16309
24040544
1600A 6E RELEASES NOT WORKING
47603
"Wing A, No 8, South Phase,
Sidco Industrial Estate, MTH Road,
Sai Nagar, Ambattur Industrial Estate,
Chennai TN 600058 India"
Santhosh 9940618336</t>
  </si>
  <si>
    <t>WO-11280931</t>
  </si>
  <si>
    <t>Conzerv-EM6400NG-Relay, Control &amp; Measurement - measuring, monitoring device</t>
  </si>
  <si>
    <t>RE: Dr. Reddy's Laboratories Ltd. FTO Unit 3 Faulty Energy Meter, Case: 104116173, [ thread::Q7H3AQrufIyu-cYjPk3-6j4:: ]
We are executing EMS in Dr Reddy FTO-3  Hyderabad where 2 EM6400 NG Energy meter found faulty special 1-2 phase voltage is not showing into display where as backside terminal having voltage. Pls Support for replacement urgently
Delivery Address :
FTO Unit 3
Dr. Reddy's Laboratories Ltd.
Medchal Malkajgiri District.-500090,Telangana,India
GST NO: 36AAACD7999Q1ZL
Suprabath Reddy's DEMS
+91 95500 64105
suprabath@drreddys.com
EM6400NG-540180269622
EM6400NG-540180268244</t>
  </si>
  <si>
    <t>Dr. Reddys Laboratories Ltd</t>
  </si>
  <si>
    <t>FTO-3 Bachupally</t>
  </si>
  <si>
    <t>Visited the Site and Inspected the Schneider Electric- METSEEM6400NGCL10RS- 02 No's. Here in our observation we found that the meter were not showing the single phase Voltage 240VACin the meter Display. So, we have replaced with New from ASC Stock after the replacement of meter. we have done programming as per Customer requirement and checked the operations which found OK. Complaint is closed.</t>
  </si>
  <si>
    <t>WO-11295893</t>
  </si>
  <si>
    <t>AMC
P:PAC: Low Pressure alarm 
S:AMC</t>
  </si>
  <si>
    <t>Site visit done for low pressure alarm in circuit 1. Checked and found 0 pressure in circuit 1 and suction line depression pin faulty. Also 1nos condenser fan jammed. So we have replaced with new dipressor pin hold N2 pressure for 72hrs vaccuming and gas charging done also replaced 1nos condenser fan motor taken all parameters found normal. Now unit working ok. R407c gas charging 25kg gas supply done.</t>
  </si>
  <si>
    <t>WO-11173283</t>
  </si>
  <si>
    <t>AD1713120743</t>
  </si>
  <si>
    <t>FW: IM02964587 KA-BNC-32 UPS BACKUP ISSUE
Serial# AD1713120743
P:battery replacement
S:AMC</t>
  </si>
  <si>
    <t>Systems Manager ICES ICD WhiteField Plantation Hoskote Taluk</t>
  </si>
  <si>
    <t>Checked the ups 
battery model power models 
issue but customer is going to purchase new ups 
hence we are going to use this battery mode l is going to use for other cbec customer</t>
  </si>
  <si>
    <t>WO-11295989</t>
  </si>
  <si>
    <t>Leonardo EvDXR407cTDAV0721A Downflow With Heater and Humidifier (SNMP Card)</t>
  </si>
  <si>
    <t>TDAV0721AN003</t>
  </si>
  <si>
    <t>C21917020403</t>
  </si>
  <si>
    <t>P: PAC- PAC- Water leakage issues
S: AMC</t>
  </si>
  <si>
    <t>Escorts Ltd.</t>
  </si>
  <si>
    <t>Escorts Corporate Centre 15/5 Mathura Road</t>
  </si>
  <si>
    <t>VISIT AND FOUND WATER LEAKAGE AND MAIN DRAIN LINE BLOCKED, WE HAVE CLEANED THE DRAIN LINE AND COOLING COIL TRAY AND PIPE, CHECKED ALL PARAMETERS AND AMPS, NOW UNIT IS WORKING OK</t>
  </si>
  <si>
    <t>WO-11173308</t>
  </si>
  <si>
    <t>FW: IM02983674 DL-DEL-01 UPS POWER MODULE ISSUE
Site code: IM02983674 DL-DEL-01 UPS POWER MODULE ISSUE
Serial# QD0827260098
P: UPS Not working
S: AMC</t>
  </si>
  <si>
    <t>Engineer this site UPS check found power module fault mim fault 
so need to replace
Engineer this site power module &amp; Mim replaced UPS working ok</t>
  </si>
  <si>
    <t>WO-11290675</t>
  </si>
  <si>
    <t>Re: PLEASE BOOK THE METER COMPLAINT MODEL NO EM6400 1.0 RS DIG.MFM METER SCHNEIDER NOT WORKING., Case: 104004734, [ thread::XNoBgO-DcKSR8EDt7GeQiz4:: ]
Dear Sir,
  we have supply the material to our customer  ALLIED PRODUCT Please Book the complaint at customer end. Invoice copy as attached.  
EM6400NG- Power on issue- 20-10-2022
    ALLIED PRODUCT
   24B/6 INDUSTRIAL AREA FARIDABAD
    MOB- 9990992583.
Best Regard, 
ABHISHEK ENTERPRISES
1E/17,B.P.N.I.T.FARIDABAD-121001
PH-NO.0129-4020669,4020928,2423669,2427928
E-mail-abhishekentps@yahoo.co.in
Visit our company website at :
http://www.abhishekentps.com
GST NO. 06AAVPB5647F1ZK
Following attachments are linked to this email:
1.ALLIED.pdf</t>
  </si>
  <si>
    <t>ALLIED PRODUCT</t>
  </si>
  <si>
    <t>24Industrial Area, Sector 4, Ballabhgarh null</t>
  </si>
  <si>
    <t>Checked the meter found display not showing, Hence faulty replaced.
METSEEM6400NGRSCL1 - 1 nos
Email : id not provided by customer .</t>
  </si>
  <si>
    <t>WO-11296099</t>
  </si>
  <si>
    <t>ZK1450005333</t>
  </si>
  <si>
    <t>PAC cooling issue in server room - SE Digital
AMC UNIT
1/4/2023 to 31/3/2024
P:Problem Description- PAC cooling issue in server room - ZK1450005333 &amp; SDA0601AN002
S-AMC</t>
  </si>
  <si>
    <t>7,8,9th floors, Elnath Bwing Prestige Tech Park, Kadubeesanahalli</t>
  </si>
  <si>
    <t>Visited site and checked for alarm due to filter drier failure so we have replaced filter drier and pressure holded and re commissioned and gas top up the unit and now the unit working normally</t>
  </si>
  <si>
    <t>WO-11295881</t>
  </si>
  <si>
    <t>Checklist for Complaint Registration			
1	Site Name &amp; Complete Address	       Shibaura Machine India Private Limited, No.65, Chennai to Bangalore Highway Chembarambakkam Poonamallee Taluk Thiruvallur Distict, Chennai, Tamil Nadu 600123	
	Site Contact Name &amp; Mob#	Sureshkumar, Design Engineer,    Ph. 9500105375	
3	Site Contact Email Address**		
4	Defective Product Model/Part No	LC1D18BD	
		Qty 01 No	
5	Nature of Defect*	SPARKING WHILE LOADING 	
6	Shutdown availability if applicable	N A 	
7	Distributor Name,Invoice # &amp; Date	SHRIKRISHNA,, CHENNAI -83            AA3330050840  &amp; 9008502572 OF 28.03.2023	
8	Serial No: or DOM of the product		
9	Name &amp; phone No: of person registering the complaint	B.VENKATRAMAN 97909-83346	
"Points 1,2,4,5 &amp; (7or8) are mandatory. Point 7 not applicable for Industry Business
* Kindly share defect symptoms instead of ""Not working""
** End user will receive a survey asking feedback on service"</t>
  </si>
  <si>
    <t>Shibaura Machine</t>
  </si>
  <si>
    <t>WO-11296224</t>
  </si>
  <si>
    <t>Elixir Chancery Building, 7th Floor,, Municipal Door No  135\1-2 Residency Road null</t>
  </si>
  <si>
    <t>WO-11299977</t>
  </si>
  <si>
    <t>LC1E1810M7</t>
  </si>
  <si>
    <t>Name of Customer:-ENSOL
Site Address:-Odhav Rd, Soni ni chali,G I D C Industrial Area,
Odhav, Ahmedabad, Gujarat 382350
Name of contact person at site:-Krunal Rathod
Contact Phone / Mob. No:-9737933391.00
Nature of Defect:-Not Working
Defective product details:-LC1E1810M7(1 QTY)
Invoice no:-PSI/22000620(07/02/2023)</t>
  </si>
  <si>
    <t>ENSOL</t>
  </si>
  <si>
    <t>Odhav Rd Soni ni chali G I D C Industrial Area Odhav null</t>
  </si>
  <si>
    <t>Visited the site and checked the contactor stuck. customer used the contactor for star delta starter this contactor used as a star contactor main and delta contactor observed ok. On star contactor LAEN11 -8C2151 adon block used. adon block not come out from contactor becuase contactor stuck. customer used the starter for 15 kw 20 hp blower fan for customer satisfaction free replacemnet of LC1E1810M7 01 &amp; LAEN11 recommened. problem may be due to motor short ckt or timer problem. request to customer verify motor and wiring before replcing contactor.</t>
  </si>
  <si>
    <t>=S= Consig Fill up 226050097</t>
  </si>
  <si>
    <t>WO-11296615</t>
  </si>
  <si>
    <t>JK2048001167</t>
  </si>
  <si>
    <t>RE: Micron PAHU issue
AMC UNIT
1/1/2023 to 31/12/2023
P:Nature of complaint: Loss of air flow - JK2048001167
S-AMC</t>
  </si>
  <si>
    <t>Micron Technology Operations India LLP</t>
  </si>
  <si>
    <t>4Th &amp; 5Th Floor In Building 9, Cessna Business Park, Kadubesanahalli Village, Varthur Hobli, Outer Ring Road</t>
  </si>
  <si>
    <t>Loos of air flow alarm visited site and observed that alarm due to fuse failure so we have replaced the fuse and kept under observation unit working normally.</t>
  </si>
  <si>
    <t>WO-11301151</t>
  </si>
  <si>
    <t>LV510303</t>
  </si>
  <si>
    <t>Checklist for Complaint Registration			
1	Name of Customer	Minda Industries	
2	Site Address	Minda Industries, Chennai	
3	Name of contact person at site	Mr Hari	
4	Contact Phone / Mob. No:	9962149499	
	Email id:	phari@mindainfra.com	
5	Product detail	1 Nos MCCB not working at Minda Industries Chennai	
6	Product Make	Schneider	
7	Nature of Defect	Malfunctioning R phase missing	
8	Shutdown availability if applicable	Commissioning going on 	
9	Warranty status	Under Warranty	
10	Commissioned / Installed date		
11	Serial No: or DOM of the product	Picture attached	
12	Name &amp; phone No: of person registering the complaint	Seema Sharma- 9958998882	
Note : Point Nos: 1 to 9 are compulsory</t>
  </si>
  <si>
    <t>Mindarika Pvt Ltd</t>
  </si>
  <si>
    <t>RNS 22 Sipkat Industrial Growth Center Orakadam Extn Skim Renald Supplier Part</t>
  </si>
  <si>
    <t>WO-11301166</t>
  </si>
  <si>
    <t>LV540312</t>
  </si>
  <si>
    <t>Dear team, 
we have received a complaint for LV429407. This product does not work in "ON" condition with mccb LV540312.Kindly find the following details and arrange a visit pl. check both items .
Invoice no- 2324-0731
Date-30/06/2023
Mr. Bharat prajapati
Mob : 7567434705
Contact details:
62, Polaris Industrial Hub,
Village - Kuha, Ahmedabad - Indore Highway,
Dist : Ahmedabad
--
THANKS REGARDS
ASHOK PATEL     
POWER CONTROL AGENCY.
B/10,SURYAM INDUSTRIAL PARK,
NEAR TORRENT POWER SUB STATION (NIKOL),
NEAR KATHWADA GIDC,ODHAV TO NIKOL S.P RING ROAD,
NIKOL,AHMEDABAD  - 382350.
[E] powercontrol.agency@gmail.com
[M]-9904056868,9624098254
GST NO - 24AAMFP5878R1Z4
VAT TIN-24072603032.
CST NO-24572603032.
AUTHO.DISTRIBUTOR: Schneider electric</t>
  </si>
  <si>
    <t>BMP ELECTROCRATES - Factory</t>
  </si>
  <si>
    <t>62, Polaris Industrial Hub, Kuha,</t>
  </si>
  <si>
    <t>Visited the site and checked the product found physicallly obsrved ok. when uv coil was installed mccb was reflecting . they replaced with shunt coil but some time the operation at shnt coil not wokring. they have installed new mccb on rite with shunt coil is working ok. check the mccb having issue on rite. observed the metel lever of the mccb mechanical heat heavily. when tried to set the lever the meter lever not broken from mccb. free replacemet of the mccb for customer satisfaction.</t>
  </si>
  <si>
    <t>=S= Consig Fill up 226090730</t>
  </si>
  <si>
    <t>WO-11301268</t>
  </si>
  <si>
    <t>S_ATV71HU40N4Z</t>
  </si>
  <si>
    <t>8B2218235017</t>
  </si>
  <si>
    <t>complaint No. for VFD ATV71HU40N4Z_8B2218235017 (ATV71; 4KW_5HP) at our prime customer M/S Bansal Wire Industries Limited Problem :- Not Power Up</t>
  </si>
  <si>
    <t>Bansal wires</t>
  </si>
  <si>
    <t>B-3 &amp; 6 Loni Road Industrial Area Mohan Nagar</t>
  </si>
  <si>
    <t>Check the drive and found static test is not ok with L2 and L3 phase of input is open with PC- terminal. Dismantle the drive control card and found no sign of any spark on the power board. its input diode become failed due to which drive display is not coming. We replace the faulty drive with new.
Mail Id. electrical.66@bansalwire.com</t>
  </si>
  <si>
    <t>WO-11304704</t>
  </si>
  <si>
    <t>LC1D32M7
1022052
Not powering on at 220V
Lochan singh 8273346387
BS Polyfill pvt ltd
khasra no 129 mauza lakhanpur sikandra industrial area Agra 282007
Near lifeline school</t>
  </si>
  <si>
    <t>B S Polyfill Pvt Ltd</t>
  </si>
  <si>
    <t>Khasra Number 129
Mojha Lakhanpur
Sikandra
Agra
282007</t>
  </si>
  <si>
    <t>Checked and found contactor having plunger jam issue so we replaced.</t>
  </si>
  <si>
    <t>WO-11177633</t>
  </si>
  <si>
    <t>JD0831011082</t>
  </si>
  <si>
    <t>FW: IM02983918 CT-RPR-06 UPS NOT WORKING
Site code: IM02983918 CT-RPR-06 UPS NOT WORKING
Serial# JD0831011082
Standby unit: BQ1841016083
P: UPS is not working
S: AMC</t>
  </si>
  <si>
    <t>DGGSTI,4th floor RIO Lalpur,Dhamtari Road Dhamtari Road Near Fruit Market Rio Mall Building 4th Floor Raipur 492001 (C.G).</t>
  </si>
  <si>
    <t>Main board &amp; control board and  battery replaced, replaced part no. 0J-0P5851AAQ  s/n 570708AE23801093, 0J-0P7676AAQ  s/n 4476761200006905, RBC44-IN, s/nB22305020128,B22305020123,Fan replace part no.0M-2809B S/N:NA oracle order: 41061197,41062116</t>
  </si>
  <si>
    <t>Main board internal humming and sparking sound so replace main board &amp;bcontrol.</t>
  </si>
  <si>
    <t>WO-11301182</t>
  </si>
  <si>
    <t>IDAV0511AN-CPD</t>
  </si>
  <si>
    <t>JK2302002186</t>
  </si>
  <si>
    <t>P:High temperature issue
S:Onsite</t>
  </si>
  <si>
    <t>NetCracker Technology Solutions (India) Private Limited</t>
  </si>
  <si>
    <t>Primeco Unioncity, Plot no. 18,19 A &amp; 19 B, Sy.no 76 &amp; 86 , Block B,   10TH Floor, Sadaramangala industrial area, Whitefield Main road</t>
  </si>
  <si>
    <t>parameter setting changed</t>
  </si>
  <si>
    <t>WO-11178180</t>
  </si>
  <si>
    <t>C21707001538</t>
  </si>
  <si>
    <t>Controller faulty
Serial# C21707001538
P:Controller faulty
S:AMC</t>
  </si>
  <si>
    <t>Smt.Murta Devi, W/O Late Chhote Lal, Village- Bhadi Nai Aabadi, Post-,-Jaunpur</t>
  </si>
  <si>
    <t>Info Kool controller fault, part Change unit is working ok</t>
  </si>
  <si>
    <t>WO-10990140</t>
  </si>
  <si>
    <t>DOP:26/06/2023
P commissioning 
C NA
T NA
S commissioning</t>
  </si>
  <si>
    <t>Grd. Floor, Near Puthencruz HP Petrol Station Puthencruz null</t>
  </si>
  <si>
    <t>WO-11178203</t>
  </si>
  <si>
    <t>FW: IM02977012 UP-BSC-01 UPS BACKUP ISSUE
Site code: IM02977012 UP-BSC-01 UPS BACKUP ISSUE
Serial# JD0831011130
Standby unit: BQ1507000022
P: UPS battery backup issue
S: AMC</t>
  </si>
  <si>
    <t>MIG 138 Avas Vokas Avanti Nagar D M Road</t>
  </si>
  <si>
    <t>battery replaced,ups working ok 
RBC44-B22307009552</t>
  </si>
  <si>
    <t>WO-11178225</t>
  </si>
  <si>
    <t>FW: Log Repair Call Shankheshwar
Under amc
P:Damper Motor issue
s:amc</t>
  </si>
  <si>
    <t>SHANKESHWAR TO BOLERA ROAD, NEAR BECHARAJI ROAD</t>
  </si>
  <si>
    <t>Damper motor replacement done</t>
  </si>
  <si>
    <t>WO-11178227</t>
  </si>
  <si>
    <t>BQ1510001827</t>
  </si>
  <si>
    <t>FW: UPS not working @4159_C CAMP CENTRE|| Call id : INC0004317333
P:UPS Not Working
S:AMC</t>
  </si>
  <si>
    <t>D No  87 / 1139, Sai Durga Complex, Nagi Reddy Revenue Colony</t>
  </si>
  <si>
    <t>1st onsite Date:01-09-2023 Checked UPS it is working fine on both modes</t>
  </si>
  <si>
    <t>WO-10990173</t>
  </si>
  <si>
    <t>Grd. Floor North Street Tirukkoyilur null</t>
  </si>
  <si>
    <t>WO-11178730</t>
  </si>
  <si>
    <t>QD0738280321</t>
  </si>
  <si>
    <t>FW: IM02984919 KA/BLR/05 UPS BATTERY MODULE ISUE
Site code: IM02984919 KA/BLR/05 UPS BATTERY MODULE ISUE
Serial# QD0738280321
P: UPS battery module faulty
S: AMC</t>
  </si>
  <si>
    <t>KA BLR 05 CBEC Basaveshwar Building No.29/2 Crescent Road</t>
  </si>
  <si>
    <t>Checked the ups 
battery issue 
so Battery modules or replaced the battery 
S/N - 5D2307T19017 / 5D2307T19043</t>
  </si>
  <si>
    <t>WO-11178622</t>
  </si>
  <si>
    <t>B21504000624</t>
  </si>
  <si>
    <t>FW: Ups not working_B21504000624_IM13370908_JC_BSTI_01
Under AMC
P: Ups not working
S:AMC</t>
  </si>
  <si>
    <t>1st Fl H No 680A Indian Overseas Bank Building Mauza</t>
  </si>
  <si>
    <t>Faulty card replaced, UPS working fine.
Old Sr. No.- 5776759906266937</t>
  </si>
  <si>
    <t>WO-10990267</t>
  </si>
  <si>
    <t>Grd Floor St.Thomas College Bldg Pallichal Road Thoppumpady null</t>
  </si>
  <si>
    <t>WO-11178672</t>
  </si>
  <si>
    <t>AD1626120501</t>
  </si>
  <si>
    <t>FW: IM02984599 GJ/KDL/01 UPS BACKUP ISSUE
Site code: IM02984599 GJ/KDL/01 UPS BACKUP ISSUE
Serial# AD1626120501
P: back up issue
S: AMC</t>
  </si>
  <si>
    <t>Custom House Near Balaji Temple Commissioner of Customs</t>
  </si>
  <si>
    <t>Kandla</t>
  </si>
  <si>
    <t>The calls is ups are new battery module replacement model number:- SYBT5 SN:- 5D2306T66856. /. 5D2306T66701 UPS working ok</t>
  </si>
  <si>
    <t>WO-11303993</t>
  </si>
  <si>
    <t>Plot-5, Block-BP, Sector - V, Salt Lake City 2nd floor ,Mani Bhander Building</t>
  </si>
  <si>
    <t>WO-11303994</t>
  </si>
  <si>
    <t>C21837001904</t>
  </si>
  <si>
    <t>WO-11303995</t>
  </si>
  <si>
    <t>C21836009957</t>
  </si>
  <si>
    <t>WO-11178777</t>
  </si>
  <si>
    <t>JD0826000731</t>
  </si>
  <si>
    <t>FW: IM02985144 TN/MAA/13 UPS BATTERY MODULE ISSUE
Site code: IM02985144 TN/MAA/13 UPS BATTERY MODULE ISSUE
Serial# JD0826000731
P: UPS battery module faulty
S: AMC</t>
  </si>
  <si>
    <t>Besent Nagar Rajaji Bhawan C3 C Wing IInd</t>
  </si>
  <si>
    <t>BATTERY MODULE AND MIM REPLACED DONE. UPS WORKING NORMAL.
battery module model-SYBT2
BATTERY MODULE S.NO-5D2313T23362;5D2313T23339
MIM MODEL-SYMIM2Q
MIM S.NO-5Q1843T21129</t>
  </si>
  <si>
    <t>WO-11303996</t>
  </si>
  <si>
    <t>C21836009958</t>
  </si>
  <si>
    <t>WO-11178823</t>
  </si>
  <si>
    <t>RSF found faulty in PAC 2 _ Siliguri OTN
Under AMC
P:RFS unit issue
S:AMC</t>
  </si>
  <si>
    <t>Jeevan Deep Building, O/P- Bhaktinagr Opp. Salugara Monestry</t>
  </si>
  <si>
    <t>WRONG POWER PHASE SEQUENCE.RSF FAULTY.RSF CHANGE.ALL PARAMETER CHECKED.MACHINE OK RUNNING.</t>
  </si>
  <si>
    <t>WO-11303999</t>
  </si>
  <si>
    <t>C21836009926</t>
  </si>
  <si>
    <t>WO-11304000</t>
  </si>
  <si>
    <t>C21837001903</t>
  </si>
  <si>
    <t>WO-11178937</t>
  </si>
  <si>
    <t>RJIL BF call log - Bannerghatta road - M/s. Fresco
Under AMC
P:Loss of Air flow.
S:AMC</t>
  </si>
  <si>
    <t>Reliance Fresh building Bannerghatta road Kalena Agrahara</t>
  </si>
  <si>
    <t>supported for the previous issue and got rectified</t>
  </si>
  <si>
    <t>WO-11304131</t>
  </si>
  <si>
    <t>9E2220T12613</t>
  </si>
  <si>
    <t>P:Easy UPS 3S 40KVA UPS not working
S:Onsite</t>
  </si>
  <si>
    <t>Miraj Enterprises Ltd</t>
  </si>
  <si>
    <t>United Panguim Mall 126/127 Hardoi Road</t>
  </si>
  <si>
    <t>Sitapura</t>
  </si>
  <si>
    <t>UPS chceked . All parameters are ok and working on both mode.</t>
  </si>
  <si>
    <t>WO-11304136</t>
  </si>
  <si>
    <t>AMC
P: Humidifier Alarm/Loss of Water
S:AMC</t>
  </si>
  <si>
    <t>Visit and found leakage from ODU unit. we have hold N2, leakage repaired and vaccummized the machine properly, recovered gas (7kg), fresh gas refilled R-407 (11.6Kg). Changed the dryer, ODU condennsor unit repaired. We have used warnish for Outdoor unit. Checked all parameters, now unit is working ok.</t>
  </si>
  <si>
    <t>WO-11304344</t>
  </si>
  <si>
    <t>ZK1439006239</t>
  </si>
  <si>
    <t>P:Loss of airflow
AMC
P:Loss of airflow 
S-AMC</t>
  </si>
  <si>
    <t>Orient Cement Limited</t>
  </si>
  <si>
    <t>#5-9-22/57/D, 2nd and 3rd Floor, G P Birla Centre, Adarsh Nagar</t>
  </si>
  <si>
    <t>Attended the call found the unit check the all parameters unit low air flow alarm issue. We have check the FS and all parameters and FS not connecting the unit replaced the New FS controller. Now unit working Ok.</t>
  </si>
  <si>
    <t>WO-11304356</t>
  </si>
  <si>
    <t>Compressor failure : Now we checked and found compressor failure in unit. now we changed  the new compressor and dryer, N2 pressure holding, vacuuming and recommissioning the unit observe unit working normal.</t>
  </si>
  <si>
    <t>WO-11304355</t>
  </si>
  <si>
    <t>b22011004924</t>
  </si>
  <si>
    <t>FW: Orange Blinking.
AMC UNIT
26/8/2023 to 25/8/2024
P:UPS in rack three is again started giving Battery alert.Kindly resolve this issue permanently on priority.
[b22011003095 &amp; SRC10KUXI] 
S-AMC</t>
  </si>
  <si>
    <t>Checked the UPS and battery. One battery faulty. Checked the UPS on mains and on battery is working fine.</t>
  </si>
  <si>
    <t>WO-11304390</t>
  </si>
  <si>
    <t>C21743000535</t>
  </si>
  <si>
    <t>AMC
P:Water leak
S: AMC</t>
  </si>
  <si>
    <t>MENTOR GRAPHICS (INDIA) PRIVATE LIMITED</t>
  </si>
  <si>
    <t>6-3-552,Sriram Towers,Salarpuria Sattva, Knowledge city Telangana 500081</t>
  </si>
  <si>
    <t>checked and find out the problem was water leakage so we have cleaned the drain line and humidity tray and now unit is working in normal condition</t>
  </si>
  <si>
    <t>WO-11179049</t>
  </si>
  <si>
    <t>ZK1331018862</t>
  </si>
  <si>
    <t>Create Case ID-Salem RJIL-O ring issue
Under AMC
P:Fan O ring damaged--ZK1331018862
S:AMC</t>
  </si>
  <si>
    <t>Junction Main Road, Five Road Corner, Salem, Tamilnadu</t>
  </si>
  <si>
    <t>Fan O ring damaged : Now we checked and found fan O ring got damaged. Now we changed the new O ring and observe unit working normal.</t>
  </si>
  <si>
    <t>WO-11304402</t>
  </si>
  <si>
    <t>JK2046001731</t>
  </si>
  <si>
    <t>P:Condenser Fan Faulty - JK2046001731 &amp; WDF0181BN040-1
AMC UNIT
1/4/2023 to 31/3/2024
P:Condenser Fan Faulty - JK2046001731 &amp; WDF0181BN040
S-AMC</t>
  </si>
  <si>
    <t>Ambedkar nagar</t>
  </si>
  <si>
    <t>WO-11179102</t>
  </si>
  <si>
    <t>B21320002329</t>
  </si>
  <si>
    <t>P:Battery fault in the device
Customer Request is visible on the customer portal, ensure clarity
Under AMC
P:Battery fault in the device
C:1LIFT
T:Customer
S:AMC</t>
  </si>
  <si>
    <t>Airports Authority of India</t>
  </si>
  <si>
    <t>Chennai International Airport, next to New Terminal</t>
  </si>
  <si>
    <t>WO-11304453</t>
  </si>
  <si>
    <t>MB2324002921</t>
  </si>
  <si>
    <t>Cooling Issue
S-Onsite</t>
  </si>
  <si>
    <t>Ctrsl Datacentres Ltd,</t>
  </si>
  <si>
    <t>Ctrsl Datacentres Ltd,Plot No:15/A, 2nd Main Road, Electronic City Phase-1,ISBR Law College Lane, Veerasandra Road,</t>
  </si>
  <si>
    <t>Controller board replaced software update</t>
  </si>
  <si>
    <t>WO-11179104</t>
  </si>
  <si>
    <t>B21321000088</t>
  </si>
  <si>
    <t>P:Battery fault in the device
Under AMC
P:Battery fault in the device
C:1LIFT
T:Customer
S:AMC</t>
  </si>
  <si>
    <t>WO-11304554</t>
  </si>
  <si>
    <t>Abnormal noise observed in PAHU 5, at 2nd floor Server Hall.
WARRANTY UNIT
15/2/2023 to 14/2/2024
PAHU-5 -2nd Floor Server Hall - JK2243003721 - Abnormal noise/vibration -JK2243003721 &amp; HXCVQ
S-ONSITE</t>
  </si>
  <si>
    <t>Abnormal sound issue now found the blower bolt broked we have change the bolt unit is working ok</t>
  </si>
  <si>
    <t>WO-11304616</t>
  </si>
  <si>
    <t>NUCX5501</t>
  </si>
  <si>
    <t>AMC
P: High Condensing Pressure Alarm Issue
S: AMC
RDS: Need to check the Contactor, Compressor &amp; Outdoor fan.</t>
  </si>
  <si>
    <t>Check the unit and found alarm show in alarm history 2 times but no alarm shows when visit check all the parameters
Unit working ok</t>
  </si>
  <si>
    <t>WO-11304642</t>
  </si>
  <si>
    <t>9E2248T12249</t>
  </si>
  <si>
    <t>Unitech CNC Center PVT LTD</t>
  </si>
  <si>
    <t>IVC Road, Devanahalli</t>
  </si>
  <si>
    <t>WO-11304663</t>
  </si>
  <si>
    <t>9S2018A41946</t>
  </si>
  <si>
    <t>UPS display backlight not working
Warranty
P:UPS display backlight not working
S:Onsite</t>
  </si>
  <si>
    <t>Amazon sellers services pvt ltd</t>
  </si>
  <si>
    <t>C/O Snowman logistics  Warehouse No.8  Kanera, N.H.8</t>
  </si>
  <si>
    <t>Checked and found ups display not visible and faulty so replaced display after this Ups working fine. replace Model : 0J-31-012338 serial : NA</t>
  </si>
  <si>
    <t>WO-11304710</t>
  </si>
  <si>
    <t>9S2020A52992</t>
  </si>
  <si>
    <t>FW: HGJ1 - UPS Display backlight not working,
Warranty
P:UPS display backlight not working
S:Onsite</t>
  </si>
  <si>
    <t>WO-11293871</t>
  </si>
  <si>
    <t>We have inspected the HPFC Panel.
Issue: 2P Control MCB Tripping issue.
Based on the inspection, MCB is used in the HPFC control circuit.
During the visit, we inspected the MCB ON&amp;OFF with 10+ Operations, MCB Mechanical and poles continuity is healthy and MCB is working OK.
MCB input present: 415V.
We have done the Capacitor Manual ON &amp; OFF Operations.
During the visit, no load was present in the APFC panel due to the plant shutdown.
In this case, we can suggest, from the control circuit any reverse Voltage, Neutral, Ground or overload has to be checked in the load condition.
During the HPFC panel commissioning, please check the above points.</t>
  </si>
  <si>
    <t>224576825-10</t>
  </si>
  <si>
    <t>HPFC panel operation issue - Mars
HPFC panel operation issue - Mars
Mars India Pvt Limited, Wargal,
Mr. Deepak Dhanraj/ Mr. Bharat Kumar
9154036033/9486881161
HPFC &amp; AHF
Troubleshooting/Communication Issue / Programming, Configuration issue/ Installation
SO NO.: 224576825-10
"APFC panel AHF not operational.
APFC panel control circuit MCB tripping frequently without fault "</t>
  </si>
  <si>
    <t>Mars International India Pvt. Ltd.</t>
  </si>
  <si>
    <t>Survey No. 2099 ? 2103,                                                                                        Village Wargal, Siddipet Highway,                                                    Distt. Medak  ,Telangana ,</t>
  </si>
  <si>
    <t>HPFC NOT WORKING</t>
  </si>
  <si>
    <t>WO-11293898</t>
  </si>
  <si>
    <t>As per sr no product in warranty raise ZVO</t>
  </si>
  <si>
    <t>Tulsipaper- complain of 3200 amp acb earthfault tripping.
Dear sir.
We had purchased one 3200 amp acb model NW32H1.Sr no 10233430075.
This acb had tripped in eartfault.
Pl arrange to check in earlier possible time.
Pl confirm the engineer availability. 
Thanks.
D G Thakore 
Tulsipaper Mills pvt Ltd.
Plot 356.57.58.59.
Village-kareli.
Tal -Palsana 
Dist - Surat Gujarat 
Pin 394310
Contact no-8347773596.</t>
  </si>
  <si>
    <t>Tulsi Paper Mills P Ltd.</t>
  </si>
  <si>
    <t>Block No.359,  Kareli-Mota Road, Nr. Gangadhara Bus Stand, Bardoli,</t>
  </si>
  <si>
    <t>we visited the site and check the breaker physically ok . i open breaker and check the CT found ok . breaker trip at no load when Ig setting is minimum . so i found that an micrologic internal fault .</t>
  </si>
  <si>
    <t>=S= Consig Fill up 226082406</t>
  </si>
  <si>
    <t>WO-11295927</t>
  </si>
  <si>
    <t>MCCB output not getting</t>
  </si>
  <si>
    <t>LV563640</t>
  </si>
  <si>
    <t>4KNO0397067</t>
  </si>
  <si>
    <t>complaint for MCCB
LV563640
9970930015
Issue: Y PHASE OPEN
4KNO0397067
B 1 MIDC RANJANAGAONTALUKA SHIRUR PUNE, Maharashtra 412209, IN
BEKAERT INDUSTRIES PVT LTD
Yogesh 99709 30015</t>
  </si>
  <si>
    <t>Bekaert Industries Pvt. Ltd.</t>
  </si>
  <si>
    <t>B-1MIDC Ranjangaon, Tal Shirur</t>
  </si>
  <si>
    <t>Checked the MCCB output not getting. checked output is low. the we off the MCCB &amp; observed incoming side Y phase was loose at MCCB terminal &amp; spreader due to loose termination. so it is not a product related issue. product found ok.</t>
  </si>
  <si>
    <t>WO-11301097</t>
  </si>
  <si>
    <t>Sub : COMPLAIN FOR CONTACTOR
Complain for Contactor Lc1d12M7- QTY 1 NOs. &amp; LC1D18M7 QTY 1 NOS.
Lc1d18M7 - SR NO.1022086
Lc1d12M7- SR.NO.1022346
CONTACTOR COIL IS NOT OPERATE.
CLIENT NAME : MAHA SHAKTI ENGINEERING CO
             159/9 NARAYAN ESTATE
             NEAR DEEP CINEMA,
             CHHANI JAKATNAKA,VADODARA
MOB.NO. 81419134 37
INVOICE NO:1156 DT.04.02.23
SAWANT K G
Office Mobile : 9924946140
WhatsApp  - 9099793665
Land Line - Tel: 0265 2361025
Thanking you
Yours truly
Industrial Marketing Inc.
55-Paradise Complex,
Sayajigunj,
Baroda - 390020
GST NO : 24AADFI0578C1ZS</t>
  </si>
  <si>
    <t>MAHA SHAKTI ENGINEERING CO</t>
  </si>
  <si>
    <t>156/9 NARAYAN ESTATE, NEAR DEEP CIMEMA CHHANI JAKAT NAKA BARODA.</t>
  </si>
  <si>
    <t>We visited at site &amp; chacked both contactor are physically ok. Lc1D12M7- found that plnnger jam. Now  We open &amp; rectify found test working ok.  LC1D18M7- found coil. termination loose. Now We rectify &amp; test contactor working ok. Both contactor are working ok return to contactor.</t>
  </si>
  <si>
    <t>WO-11301149</t>
  </si>
  <si>
    <t>INA_NWDOU4</t>
  </si>
  <si>
    <t>COMPLAINT NO. 405 ARROW
Please refer attached excel and register the complaint.
ARROW ELECTRICALS INDIA PVT. LTD
LBS Marg, Oberoi Enigma, Near Jonson Company
Mulund West.
Nitin Ingle (9028232073)
9028232073
arrowsales@arrowelectricals.in
INA_NWDOU4
FOUND FOULTY
INVOICE NO.9008226607 (DATE- 24 Aug 2023)
PRANOTI KASTURE
Warm Regards, 
Nikita Pednekar
__________________________________________________________________________________________
NOVATEK ELECTROENGINEERS PRIVATE LIMITED I National Distributors For Schneider Electric I ISO 9001:2008 Certified I 
Address (HO): 306, Prathmesh Tower, B-Wing, Senapati Bapat Marg, Lower Parel, Mumbai - 400 013. 
Phone: (+91-22) 2494 2080 / 2491 2634/35 I Telefax: (+91-22) 2494 2080 I</t>
  </si>
  <si>
    <t>ARROW ELECTRICALS INDIA PVT. LTD</t>
  </si>
  <si>
    <t>LBS Marg, Oberoi Enigma, Near Jonson Company Mulund West.</t>
  </si>
  <si>
    <t>Visited the site &amp; checked the UA Controller and found a normal source indication not showing on the controller &amp; showing faulty. Replace the UA Controller &amp; ACP plate from another running panel which is healthy working. After replacing the same problem showing on the controller.</t>
  </si>
  <si>
    <t>WO-11181314</t>
  </si>
  <si>
    <t>FW: IM02986228 RJ-JDH-14 UPS BATTERY ISSUE
Site code: IM02986228 RJ-JDH-14 UPS BATTERY ISSUE
Serial# QD0848260656
P: UPS battery module issue.
S: AMC</t>
  </si>
  <si>
    <t>Power module,Intelligence module and battery module replaced successfully.(SYMIM5Q-1 nos,SYPM4KIQ-2 nos,SYBT5-IN-2 nos)
UPS is working ok.
Stamp is not available at site.</t>
  </si>
  <si>
    <t>WO-11301189</t>
  </si>
  <si>
    <t>LV563319</t>
  </si>
  <si>
    <t>VINTECH MCCB COMPLAINT REGISTRATION - 23.09.2023 - REG.,
Kindly find the attached Complaint registration form.
M/s.VINTECH CONTROLS &amp; DEVICES PVT LTD.,
519/2, ATHIPALAYAM ROAD, CHINNAVEDAMPATTI, 
COIMBATORE - 641049
MS.LATHA
9994943480
LV563319-1 NO
MCCB NOT WORKING
9008617069/25.06.2023
Premanand PK - 9043006683</t>
  </si>
  <si>
    <t>Vintech Controls &amp; Devices Pvt. Ltd.</t>
  </si>
  <si>
    <t>519/2, Athipalayam Road, Chinnavedampatti,</t>
  </si>
  <si>
    <t>we have visited the site and inspected we found mccb not working due to mccb trip lever not holding we have rectified the same tesetd and found ok tested electricalay ok</t>
  </si>
  <si>
    <t>WO-11181377</t>
  </si>
  <si>
    <t>9S2319A00517</t>
  </si>
  <si>
    <t>Re: Require installation for JONES LANG LASALLE PROPERTY CONSULTANTS INDIA PVT LTD, Case: 103450574, [ thread::p7ljtN-Gf0mnEdYjp-x5RT4:: ]
P:Installation
S:Onsite</t>
  </si>
  <si>
    <t>Jones Lang LaSalle Property Consultants (India) Private Limited</t>
  </si>
  <si>
    <t>Level 13, 14, Prestige Khoday Towers, No.5, Raj Bhavan Road</t>
  </si>
  <si>
    <t>SRV6KRIL-IN With Battery Pack Installed As Per parameter UPS Is Working Normal On Both Mode AC &amp; DC</t>
  </si>
  <si>
    <t>WO-11301230</t>
  </si>
  <si>
    <t>Complaint : 2nos 24V DC shunt problem
This is to inform you that, we have purchased 2nos 24V DC shunt (33659)  from Novatek Electro Engineers. Both are not working.
Please depute your service person to check the same and arrange for the replacement immediately.
Address :-
M/s. Imperial Electro Controls Pvt. Ltd. (Unit-2)
Survey no. 36/1, Gollahalli extension, BDA layout
Anjanapura post
Bangalore  560 083
Contact person : Mr.Ashok  8310943848
Note : Video &amp; invoice photo attached for your reference. 
Thanks &amp; Regards
Achutha
9902062510</t>
  </si>
  <si>
    <t>Imperial Electro Controls Pvt. Ltd.</t>
  </si>
  <si>
    <t>Survey no. 36/1, Gollahalli extension, BDA layout  Anjanapura post null</t>
  </si>
  <si>
    <t>i had visited the site and checked the customer reported shunt coil and uv coil the problem found was  24 v ac/dc 2 nos found not actuating when input  given we opened and checked found pcb burunt 
- checked the uv coil 200-250 ac/dc the problem found was pcb board got brunt .so we zvo booked the replacement .the new material handed over the customer checked found working ok .</t>
  </si>
  <si>
    <t>WO-11182988</t>
  </si>
  <si>
    <t>Outdoor fan faulty
Under AMC
P: Outdoor fan faulty
C: NA
T: Need visit
S: AMC</t>
  </si>
  <si>
    <t>4th Floor Vinayak Tower Commercial Property No 28-B Situated at Civil Station Mahathma Gandhi Marg</t>
  </si>
  <si>
    <t>SITE VISIT FOND THE CONDENSORE FAN FAULTY NOW CHANGE THE PART UNIT WORKING OK</t>
  </si>
  <si>
    <t>WO-11305376</t>
  </si>
  <si>
    <t>1 Name of Customer M/S RK ENGINEERING AND INFRASTRUCTURE
2 Site Address 176,METTUKKADU,CHINNAMEDU,
THINDAL,ERODE - 638 012.
3 Name of contact person at site GUNASEELAN.M
4 Contact Phone / Mob. No: 9626033328
5 Defective product details MVS20N4MW2L - 2000A 4P 50KA MDO ET2L ACB
6 Product Make SCHNEIDER ELECTRIC
7 Nature of Defect UV COIL NOT WORKING
8 Shutdown availability if applicable N/A
9 Warranty status UNDER WARRANTY
10 Commissioned / Installed date INVOICE NO: GS220600, (24/12/2023)
11 Serial No: or DOM of the product S1B69316 10225004 1607
PRASANNA SUBRAMANIAN (9095967603)
ERISA ENERGY SOLUTIONS PVT LTD
782 1ST FLOOR,VKK MENON ROAD,NEW SIDDHAPUDUR, COIMBATORE -
641 044
Checklist for Complaint Registration
Note : Point Nos: 1 to 9 are compulsory
Name &amp; phone No: of person
registering the complaint 12</t>
  </si>
  <si>
    <t>WE HAVE VISITED THE SITE AND INSPECTED WE FOUND COIL NOT WORKING  DUE TO COIL MALL-FUNCTIOING WE HAVE COLLECTED THE DETAILS FOR FURTHER ACTION AND ARRAGING FOR FREE REPLACEMENT FOR THIS AND COLLECTED THE DETAILS</t>
  </si>
  <si>
    <t>WO-11305428</t>
  </si>
  <si>
    <t>METSEEM6400NGPOCL1</t>
  </si>
  <si>
    <t>Dear Sir/Madam,
We purchased a Schneider digital energy meter on 06.07.2023.
For your reference invoice copy and meter pics attached please check.
Present that meter not working please do needful immediately.
Location Address:
Retail Infra Projects
Paradise Mall,Main Road,
Nacharam,Hyderabad,
Telangana-500076
Mobile No:8309017476,9490304050
Thanks &amp; Regards,
Retail Infra Projects
Paradise Mall (SPAR Hyper Market), 
Nacharam Main Road, 
Opp. Nacharam Police Station, 
Nacharam, Hyderabad - 500076.
  Office: +919490304050    
  Hand: +919963444362
 Mail: retailinfraprojects@gmail.com</t>
  </si>
  <si>
    <t>SPAR Hyper Market</t>
  </si>
  <si>
    <t>1-91/175/A, Bhavani Nagar, Nacharam</t>
  </si>
  <si>
    <t>Visited the Site and Inspected the Schneider Electric-METSEEM6400NGPOCL1- 01 No's. Here in our observation we found that the Meter is not getting On after the proper Auxiliary Supply of 239 VAC and 415 VAC. We have replaced with New Meter and we have Checked the ON/OFF Operations which found OK. Complaint is closed.</t>
  </si>
  <si>
    <t>WO-11183053</t>
  </si>
  <si>
    <t>9S2319A00379</t>
  </si>
  <si>
    <t>Re: Require installation for JONES LANG LASALLE PROPERTY CONSULTANTS INDIA PVT LTD, Case: 103450643, [ thread::4faJqOSScNGOecocs_mfxT4:: ]
P:Installation
S:Onsite</t>
  </si>
  <si>
    <t>Jones Lang Lasalle</t>
  </si>
  <si>
    <t>UB city, Vital mallaya Road, 113, Concord Block,</t>
  </si>
  <si>
    <t>With 3 nos of batteries pack has been Installed As per Parameter UPS is Working Fine And Both AC&amp; DC mode</t>
  </si>
  <si>
    <t>WO-11308434</t>
  </si>
  <si>
    <t>C63N42D630</t>
  </si>
  <si>
    <t>Checklist for Complaint Registration		
1	Name of Customer	TECH PI SOLUTIONS
2	Site Address	 Plot No. 989 &amp; 990, Syno: 302, Ram Reddy Nagar,Jeedimetla, Hyderabad - 55
3	Name of contact person at site	RAJA T
4	Contact Phone / Mob. No:	Mobile No.+91 9502242106
5	Defective product details	630A MCCB BREAKER,  NSX MODEL 
6	Nature of Defect	MCCB NOT WORKING IN ON POSITION.
7	Shutdown availability if applicable	Morning 08=00AM  to  Evening 18=00Hrs
8	Warranty status	YES 
9	Commissioned / Installed date	Sep-23
10	Serial No: or DOM of the product	TC-2023-W17-5-U2
11	Name &amp; phone No: of person registering the complaint	RAJA T , 9502242106
Note : Point Nos: 1 to 9 are compulsory</t>
  </si>
  <si>
    <t>TECH PI SOLUTIONS</t>
  </si>
  <si>
    <t>Plot No 989 &amp; 990 Syno 302 Ram Reddy Nagar Jeedimetla null</t>
  </si>
  <si>
    <t>Visited Site and Inspected Schneider Electric Energy Meters and Explained About Energy KWH Kilowatt Hours and Basic Program Made As Per Site Conditions and we have not found any Quality Related Problems with Energy Meters and work order is closed</t>
  </si>
  <si>
    <t>WO-11308475</t>
  </si>
  <si>
    <t>LC1D18M7 2 nos
1023074
1023082
NO NC issue
09350675862 Surendra Singh
Lokpal Industries, A6, Sector 3 noida</t>
  </si>
  <si>
    <t>Lokpal Industries</t>
  </si>
  <si>
    <t>A6 Sector3 opposite Sector 16 Metro Station</t>
  </si>
  <si>
    <t>Checked the contactor found not getting on due to coil open, Hence faulty replaced
LXD1N7 - 1 nos
Email : id not provided by customer .</t>
  </si>
  <si>
    <t>WO-11310407</t>
  </si>
  <si>
    <t>Dear sir , 
Model -  METSEEM1220HCL1
Serial no. - 540760009002 ,
Problem- display issue
We are facing a problem. Also we checked the supply on input side found 231VAC , but the problem was same , it was not showing display 
note - if no not reachable or anything please send some person to this address our company is on main road , there was a network problem
Mr Shivam always there at site , Jaiswal granite every person knows 
Coustmer name -  Jaiswal granite
Contact person - Shivam Mishra 
Contact no. - 9554313632 
Address -  
 Goramachiya, Jhansi, Digara, Uttar Pradesh 
Pin code - 284128
Thanks &amp; Regards
Shivam Mishra</t>
  </si>
  <si>
    <t>JASWAL GRANITE</t>
  </si>
  <si>
    <t>GORAMACHYA JHANSI</t>
  </si>
  <si>
    <t>JHANSI</t>
  </si>
  <si>
    <t>Checked and found meter having lose termination issue customer face the problem. now working fine.</t>
  </si>
  <si>
    <t>WO-11310974</t>
  </si>
  <si>
    <t>Dear Team
We have received a customer complaint in recently supplied EM6433H CL 1.0 RS485 Energy Meter - 1 No not working due to no display issue, please refer the given below details and meter image.,
image.png
Model: EM6433H CL 1.0 RS485
Part Reference: METSEEM6433HCL10RS
Qty: 1 No
SL.NO: 540400047011 (Under Warranty)
DOM: 03.10.22
Nature of Defect: No Display
Site Address:
SYMTEC ENGINEERS PVT LTD
1/36F, MGR NAGAR MAIN STREET,
KOLAPAKKAM, CHENNAI- 600128.
Contact Person: Deepak - 90805 10195
Your immediate action on this case will be highly appreciated.
Thanks &amp; Regards,
Madhan Pandian M
Mobile: 9790972275  
E Power Engineering
EPE Tower, Plot No. 51 &amp; 60, 
Balakrishna Nagar 3rd Street, 
Annai Indira Nagar, Velachery,
Chennai - 600 042. India.
Tel : + 91 44 22432543 / 43213630 / 43213516
Fax : + 91 44 22432544
GSTIN: 33AEAPP4512Q1ZD
Email : epowerengg2013@gmail.com
            sales@epowerengineering.in
Website: www.epowerengineering.in</t>
  </si>
  <si>
    <t>Symtec Engineers (P) Ltd.</t>
  </si>
  <si>
    <t>1/36F, MGR Nagar, Kolappakkam</t>
  </si>
  <si>
    <t>WO-11311046</t>
  </si>
  <si>
    <t>LC1E1210M7</t>
  </si>
  <si>
    <t>lc1d09m7
1021492
lc1e1210m7
1021216
check invoice at site for E series
No output
Supriya 09818036619
DP Electricals 
Plot no 145 146  ecotech 3rd udyog kendra 2 near watertank 201306</t>
  </si>
  <si>
    <t>DP Electricals</t>
  </si>
  <si>
    <t>Plot no 145 146  ecotech 3rd udyog kendra 2  Greater noida null</t>
  </si>
  <si>
    <t>Checked the contactor found phase missing, Hence faulty replaced.
LC1E1210M7 - 1 nos
Email : id not provided by customer.</t>
  </si>
  <si>
    <t>WO-11311062</t>
  </si>
  <si>
    <t>LRE16</t>
  </si>
  <si>
    <t>Name of Customer:-GAYATRI ELECTRICALS
Site Address:-1810/1, PADA POLE
GANDHI ROAD Ahmedabad, 380001
Name of contact person at site:-Bhavin Bhai
Contact Phone / Mob. No:-9898331268.00
Defective product details:-LRE16(1 QTY)
Invoice no.:-PSI/23001945(17/05/2023)</t>
  </si>
  <si>
    <t>Visited the site and checked the product found physically osberved ok. A9KF71463 SR NO : D2318 D2318 D2938 observed dolly free ( 3 Nos ) so free replacement. LC1D09F7 SR NO : 1023236 LC1D09F7 SR NO : 102328 observed contact pole open. the contactor and checked free replacment. LC1D18F7 SR NO : 1022272 observed pole open so free replacment.</t>
  </si>
  <si>
    <t>=S= Consig Fill up 226084506</t>
  </si>
  <si>
    <t>WO-11183151</t>
  </si>
  <si>
    <t>FW: IM02986881 DL-DEL-33 UPS POWER MODULE ISSUE
Under AMC
P: Ups Power Module issue
S:AMC</t>
  </si>
  <si>
    <t>Engineer this site UPS check found UPS power module and battery module faulty so need to replace
Engineer this site power module replaced &amp; battery calibration done UPS working ok</t>
  </si>
  <si>
    <t>WO-11183162</t>
  </si>
  <si>
    <t>SRV10KRIL -IN</t>
  </si>
  <si>
    <t>9S2305A00026</t>
  </si>
  <si>
    <t>Re: Require installation for JONES LANG LASALLE PROPERTY CONSULTANTS INDIA PVT LTD, Case: 103450626, [ thread::LrR8Bp5beGqpR30AnYEAQz4:: ]
P:Installation
S:Onsite</t>
  </si>
  <si>
    <t>Jones Lang LaSalle Property Consult India Private Limited</t>
  </si>
  <si>
    <t>PRESTIGE TRADE TOWER, LEVEL 4, #46,
PALACE ROAD, HIGH GROUNDS, SAMPANGI RAMA NAGAR,
BENGALURU</t>
  </si>
  <si>
    <t>Instalation Done Working Fine And Both AC &amp; DC Mode</t>
  </si>
  <si>
    <t>WO-11316543</t>
  </si>
  <si>
    <t>Complaint No. A/c 7230</t>
  </si>
  <si>
    <t>Inder Metals</t>
  </si>
  <si>
    <t>Jesico Colony  Jagadhri</t>
  </si>
  <si>
    <t>YAMUNA NAGAR</t>
  </si>
  <si>
    <t>checked the meter found display issue. hence faulty, replaced. 
30002055 -1 Nos.
Email : id not provided by the customer</t>
  </si>
  <si>
    <t>WO-11318446</t>
  </si>
  <si>
    <t>Checklist for Complaint Registration								
1	Name of Customer	M/s. SRG POWER CONTROL SYSTEM,						
2	Site Address	D/NO : 4/72B PETHANAICKEN PALAYAM,						
		THE INDIAN PUBLIC SCHOOL,						
		KALLIPALAYAM ANNA NAGAR,						
		COIMBATORE - 641107						
3	Name of contact person at site	Mr. PURCHASE DEPARTMENT						
4	Contact Phone / Mob. No:	8056815111						
5	Customer's email I'd	purchase@srgpower.in						
6	Defective product details( Complete Product ref)	LC1E1810M7 - 1NO	 					
		LC1E3210M7 - 1NO						
7	Product Make	SCHNEIDER						
8	Nature of Defect	NOT WORKING						
9	Shutdown availability if applicable	YES						
10	Commissioned / Installed date							
11	Serial No: or DOM of the product/OA no./Invoice Details	S.NO : 1023364, 1023173						
12	Name &amp; phone No: of person registering the complaint	CHITHRA N    0422 - 4379941						
Note : Point Nos: 1 to 9 are compulsory 								
Serial no. / invoice details(Bill no, date and Supplier name) of our								
Distributor, a mandatory information and needs to be provided for warranty								
assessment. In case product is found out of warranty after visit, charges								
may be taken from customer.</t>
  </si>
  <si>
    <t>THE INDIAN PUBLIC SCHOOL</t>
  </si>
  <si>
    <t>D/NO  4/72B PETHANAICKEN PALAYAM KALLIPALAYAM ANNA NAGAR</t>
  </si>
  <si>
    <t>WE HAVE VISITED THE SITE AND INSPETED WE FOUND CONTACTOR COIL ISSUE AND NO+ NC BLOCK TERMINAL ISSUE WE HAVE COLLECTED THE DETAILS FOR FURTHER ACTION AND ARRAGING  FOR FREE REPALCEMENT THIS AND COLLECETD THE DEFECTIVE</t>
  </si>
  <si>
    <t>WO-11183326</t>
  </si>
  <si>
    <t>S9S2305A00055</t>
  </si>
  <si>
    <t>Re: Require installation for JONES LANG LASALLE PROPERTY CONSULTANTS INDIA PVT LTD, Case: 103633425, [ thread::0bnY6ZvZe06e7Ttu9DKDUj4:: ]
P:Installation
S:Onsite</t>
  </si>
  <si>
    <t>Jones Lang Lasalle Property Consultants India Pvt Ltd</t>
  </si>
  <si>
    <t>8th Floor Block B-2 World Tech Park DLF IT SEZ Silokhera Sector 30</t>
  </si>
  <si>
    <t>Saturday our engineer visit at site and input / output not ready so our engineer 4 battery bank installed in rack and connected to up, but us not on .</t>
  </si>
  <si>
    <t>customer conformation pending</t>
  </si>
  <si>
    <t>WO-11321212</t>
  </si>
  <si>
    <t>ComplaintLC1D12M7
1022123
Coil stuck
Aventis elevators
B114/A street no 3 mohanbaba nagar rajpur extension badarpur 110044
Shashikant +919990007676
aventiselevator@gmail.com</t>
  </si>
  <si>
    <t>AVENTIS ELEVATOR</t>
  </si>
  <si>
    <t>HNO B-114/A, FIRST FLOOR, GALI NO 3 MOHAN BABA NAGAR TAJPUR EXTN BADARPUR null</t>
  </si>
  <si>
    <t>Checked the contactor found coil burnt due abnormal voltage, Hence no replacement given to customer .
Email : id not provided by customer .</t>
  </si>
  <si>
    <t>WO-11183345</t>
  </si>
  <si>
    <t>S9S2305A00065</t>
  </si>
  <si>
    <t>WO-11322127</t>
  </si>
  <si>
    <t>COMPANY NAME - Ahmedabad Electric Corporation
ADDRESS- 25,37,38, Adarsh Gold Estate, B/H.Abhishree Estate, Opp.CISF Camp Odhav Ring Road,Odhav,Ahmedabad-382430
CON NUM- +91 91736 89721
CATALOG NUM         SERIAL NUM            PROBLEM 
LC1E1210M7  	1022341	POLE PROBLEM</t>
  </si>
  <si>
    <t>Visited the site and checked the product found physially observed ok LC1D32M7 SR NO : 1023261 physically ok but l3 pole open observed. underwarranty status so free replacement for customer satisfaction. LC1E1210M7 SR NO : 1022063 physcially ok but give a 230 v ac supply but contactor not pick up so only coil to be replaced. GZ1E21 SR NO : 8C21194 physcially ok but on off mechsnism problem but as per sr no product out of warranty but customer give a invoice so free replacemnet for customer satisfaction.</t>
  </si>
  <si>
    <t>=S= Consig Fill up 226086486</t>
  </si>
  <si>
    <t>WO-11327412</t>
  </si>
  <si>
    <t>Please find the attached videos of controller . 
We have set all parameters acc. To instruction menu but controller is not working. 
We purchase this controller 3 days ago from VS electricals kundli. 
Please provide us the solution ASAP. 
Our contact no. 9991334296
Address: plot no. 10 Decotech electrical pvt. Ltd. Sec. 53 phase 1 kundli Hsiidc kundli 131028
--
Thanks !!
Regards
Sachin kumar
Maintenance Engineer
9991334296/8168142242
Office Address
M/s M B Deco International.
Plot No.- 38 &amp; 39, Sec- 53, Phase- V, 
HSIIDC, Kundli, Sonipat- 131028.
Haryana.</t>
  </si>
  <si>
    <t>MB Deco International</t>
  </si>
  <si>
    <t>Plot No 118D, Sec. 56, Hsiidc Kundli</t>
  </si>
  <si>
    <t>checked the meter found wiring issue. set right the same, now working ok.
Email : id not provided by the customer</t>
  </si>
  <si>
    <t>WO-11183381</t>
  </si>
  <si>
    <t>PAC cooling issue
Serial# C21716001244 
P: PAC cooling issue
S:AMC</t>
  </si>
  <si>
    <t>Mr. Gajanan Rambhau Yene, Gat No. 239/2B/5/2B, Plot No. 4, Acharya Shri Tulsi Nagar, A/P. &amp; Tal : Jamner, Dist : Jalgaon</t>
  </si>
  <si>
    <t>WO-11304932</t>
  </si>
  <si>
    <t>WH2318</t>
  </si>
  <si>
    <t>LC1E65M7 - Coil faulty  WH2318
LC1E65M7 - Coil faulty
WH2318
Naveen Kumar
+919711730547
skaexports@gmail.com
SKA Export
Plot No 84, Sec 4, Manesar 
Gurgaon
122050</t>
  </si>
  <si>
    <t>SKA Export</t>
  </si>
  <si>
    <t>PLOT NO 84, SEC-4, IMT MANESAR null</t>
  </si>
  <si>
    <t>Checked the contactor  found coil burnt , Hence faulty replaced.
LC1E65M7 - 1 nos
Email : id not provided by customer .</t>
  </si>
  <si>
    <t>WO-11308453</t>
  </si>
  <si>
    <t>LV540021</t>
  </si>
  <si>
    <t>Re: Fwd: Complaint against MCCB Shunt contact. 103554601 [ thread::B3QPUonKcVqQDH72pS7m8z4:: ]
Dear Team,
Here we received a complaint against MCCB Shunt coil, its not working properly.
LV540021
102242400100092
Please look into the matter,
Site Address-
LMR OILS LTD.
LMR OILS PRIVATE LIMITED
Plot No. 155-A, Industrial Area, Baikampady, Mangalore-575 011 Karnataka, India
Phone: 0824-2973050
 Mobile: +91 8217827482 
 Email: info@lmroils.com.
Thanks &amp; Regards.........
Sales Department
+91 8291849593/90
ARISTO ELECTROPOWER
Shop No-10 &amp; 11 , Om Sai Building, Near Pipe Line No-227,
Osiya mata Complex, Reti bander Road, Kahler, Bhiwandi-421302.</t>
  </si>
  <si>
    <t>LMR OILS PRIVATE LIMITED</t>
  </si>
  <si>
    <t>Plot No. 155-A, Industrial Area, Baikampady</t>
  </si>
  <si>
    <t>I had visited the site and checked the customer reported cvs 400 3p mccb and shunt coil found working ok, checked input and output voltages, there is no issue with our product.</t>
  </si>
  <si>
    <t>WO-11310377</t>
  </si>
  <si>
    <t>WH2307-2</t>
  </si>
  <si>
    <t>LC1E65M7 - Stuck Issue WH2307
LC1E65M7 - Stuck Issue
WH2307
Mr. Ritesh
+919824538679
Vidhyut sales
Edit Account Name
Address111,Bharvi tower,Nr.CTM,Amraiwadi,Ahmedabad
Ahmedabad 380026
Gujarat</t>
  </si>
  <si>
    <t>Vidhyut sales</t>
  </si>
  <si>
    <t>111,Bharvi tower,Nr.CTM,Amraiwadi,Ahmedabad</t>
  </si>
  <si>
    <t>Visited the site and checked the product found physically observed ok. LC1E65M7 SR NO : WH2306 obsrved nvc coil open so we open the coil contactore and check nvc coil but no any flashing obsreved. so for customer satisfaction only coil.</t>
  </si>
  <si>
    <t>=S= Consig Fill up 226097220</t>
  </si>
  <si>
    <t>WO-11310965</t>
  </si>
  <si>
    <t>Reading issues in schneider electric meter (EM7200)
As discussed, we assign service engineer on urgent basis. Meter images also attached for your reference.
My contact details as follows
We had recently installed one EM 7200 in our panel for load mentoring but meter giving contnue false reading.
Actually meter is updated Vadm parameters date frequently whereas that is no change in max power.
Snap of this problem attached herewith.
Since it is in warranty so you are requested to send your service engineer on top priority.
EM7230
54512190
29 oct 2022
Name- Satyaprakash yadav
Department - Maintenance
Mobile no- 6388451694
Company Name- BCH ELECTRIC LIMITED.
Add.- 20/4 MATHURA ROAD FARIDABAD
      (121006),(HARYANA), INDIA.
Website- www.bchindia.com
Meter Images.-
 Regards
Satyaprakash yadav</t>
  </si>
  <si>
    <t>BCH India</t>
  </si>
  <si>
    <t>20, NH-19Pocket B, Sector 27 null</t>
  </si>
  <si>
    <t>Checked the meter found working ok.
Email : id not provided by customer .</t>
  </si>
  <si>
    <t>WO-11314577</t>
  </si>
  <si>
    <t>METSEEM6436HCL10RS-- Compliant Registration --- MAGNUM ELECTRO TECH
Kindly note part reference METSEEM6436HCL10RS? 1no is not working.
Complaint Form attached, please request to depute your Service Engineer to resolve the case immediately. 
Soft copy of the invoice materials supplied attached for your reference.
Kindly need your immediate action on the case.
 "Salcomp Manufacturing India Pvt Ltd. 
Nokia Telecom SEZ,SIPCOT Industrial Park 
Chennai Bangalore Highway,
Sriperumbudur, Tamilnadu.
602105
"
9865054061
METSEEM6436HCL10RS
Uma 09972869984
Warm regards,
Uma G
________________________________________________________________
Purchase &amp; Logistics
NOVATEK ELECTRO ENGINEERS PRIVATE LIMITED
I National Distributors For Schneider Electric I ISO 9001:2008 Certified I
Phone: (+91-80) 2321 6471/09972869984
Address: #3440, Ground &amp; 1st floor, Service Road, R P C Layout, Vijayanagar, Bangalore - 560 040.</t>
  </si>
  <si>
    <t>Salcomp Manufacturing India Pvt Ltd</t>
  </si>
  <si>
    <t>Nokia Telecom SEZ,SIPCOT Industrial Park  Chennai Bangalore Highway null</t>
  </si>
  <si>
    <t>Sriperumbudur</t>
  </si>
  <si>
    <t>EM6436 meter display blinking - Replacement</t>
  </si>
  <si>
    <t>WO-11183491</t>
  </si>
  <si>
    <t>SUA3000I-IND</t>
  </si>
  <si>
    <t>B22025030106</t>
  </si>
  <si>
    <t>RE: APC UPS Complaint at IBS Software Repair job  , Trivandrum, Case: 103511676, [ thread::DBKM-l6_dL6p5EybFamFoz4:: ]
INV# CA05220001575 / SO# 50076284 / DN# 134407965 Date ? 24-Jun-2022.
P:Battery change indication
S:Onsite</t>
  </si>
  <si>
    <t>IBS SOFTWARE PRIVATE LIMITED, TECHNOPARK, KAZHAKOOTAM null</t>
  </si>
  <si>
    <t>Battery Voltage Low,Now Battery charged and Now UPS Working Fine.</t>
  </si>
  <si>
    <t>WO-11317082</t>
  </si>
  <si>
    <t>1022065-2</t>
  </si>
  <si>
    <t>LC1D25M7 - Phase Missing   1022065
LC1D25M7 - Phase Missing 
1022065
Mantu Kumar
+919958558931
Unis Footware
G987, GSIDC Narela Industrial Area, Delhi
110040</t>
  </si>
  <si>
    <t>younis footwear</t>
  </si>
  <si>
    <t>G987, GSIDC Narela Industrial Area null</t>
  </si>
  <si>
    <t>Checked the mcb found phase missing due to no overload and short circuit protection used and no follow type 2 cordination, Hence no replacement given to customer .
Email : id not provided by customer.</t>
  </si>
  <si>
    <t>WO-11183496</t>
  </si>
  <si>
    <t>B22025030117</t>
  </si>
  <si>
    <t>RE: APC UPS Complaint at IBS Software Repair job  , Trivandrum, Case: 103511676, [ thread::DBKM-l6_dL6p5EybFamFoz4:: ]
INV# CA05220001575 / SO# 50076284 / DN# 134407965 Date ? 24-Jun-2022.
P:Battery change indication
S:Onsite</t>
  </si>
  <si>
    <t>WO-11183517</t>
  </si>
  <si>
    <t>P:Cooling issue---c21752000085
Under AMC
P:Cooling issue---c21752000085
S:AMC</t>
  </si>
  <si>
    <t>Bhaskar Gurung-9002776398,6 Rock Ville,Dr Jakir Hossain Rd,Dist-Darjeeling</t>
  </si>
  <si>
    <t>OL/UL ALARM.RELAY KIT FAULTY AND DUMPER BROKEN.RELAY KIT AND DUMPER CHARGE.ALL PARAMETER CHECKED.MACHINE OK RUNNING.</t>
  </si>
  <si>
    <t>WO-11183725</t>
  </si>
  <si>
    <t>AD1649120313</t>
  </si>
  <si>
    <t>FW: IM02987319 DL-DEL-02 UPS INTELLIGENCE MODULE ISSUE
Under AMC
P: Ups Intelligence module issue
S:AMC</t>
  </si>
  <si>
    <t>1st &amp; 2nd floor, Hotel Samrat, Kautilya Marg, Chanakyapuri</t>
  </si>
  <si>
    <t>Eng. visited at site check the ups found MIM was faulty then replaced now ups is working fine so call closed
5Q1704T71840	SYMIM5Q</t>
  </si>
  <si>
    <t>WO-11183769</t>
  </si>
  <si>
    <t>B22242013631</t>
  </si>
  <si>
    <t>Under warranty
P:NO OUTPUt
C:PC
T:Customer request
S:Onsite</t>
  </si>
  <si>
    <t>Renew Power Pvt Ltd</t>
  </si>
  <si>
    <t>220/33KV Higrid Kakkuppi Village Vijaynagar Dist null</t>
  </si>
  <si>
    <t>BDC error showing display check the ups ups is working fine battery problem inform the customer replace the battery as soon as possible battery is customer scoop</t>
  </si>
  <si>
    <t>WO-11184830</t>
  </si>
  <si>
    <t>C21902002397</t>
  </si>
  <si>
    <t>RE: [External]RE: Urgent PAC servicing required _ I-AS-MAOI-ENB-6016 / I-AS-TZPR-ILA-6027, Case: 100474154, [
Under AMC
P:Abnormal Noise
S:AMC</t>
  </si>
  <si>
    <t>BHABEN BORO. S/O LATE KATI RAM BORO, VILL. HATIGARH,PO. ROWTA</t>
  </si>
  <si>
    <t>ODALGURI</t>
  </si>
  <si>
    <t>Found supply air grill sound, supply air grill and return air grill all tightness and check all parameters, now working properly.</t>
  </si>
  <si>
    <t>WO-11185917</t>
  </si>
  <si>
    <t>Chiller-11 Source-1 &amp; Source-2 Off DC8
Chiller-11 Source-1 &amp; Source-2 Off DC8
P:Chiller-11 Source-1 &amp; Source-2 Off
S:AMC</t>
  </si>
  <si>
    <t>Site visit done for noise issue. Checked and found making abnormal noise. So we have replace new fan check unit operation. Now unit working ok.</t>
  </si>
  <si>
    <t>WO-11186382</t>
  </si>
  <si>
    <t>FW: RJIL Saswad Call Log Request
Under AMC
P: Damper Motor Faulty
S:AMC</t>
  </si>
  <si>
    <t>We have replaced the damper motor of the unit then unit working normally</t>
  </si>
  <si>
    <t>WO-11187683</t>
  </si>
  <si>
    <t>QD0814180431</t>
  </si>
  <si>
    <t>FW: IM02988495 AP-HYB-29 UPS INTELLIGENCE MODULE AND BACKUP ISSUE
Under AMC
P: INTELLIGENCE MODULE AND BACKUP ISSUE
S:AMC</t>
  </si>
  <si>
    <t>ASSISTANT COMMISSIONER OF CENTRAL TAXES  2ND FLOOR CO-OPERATIVE BANKCOLONY,NAGOLE BANDLAGUDA ROAD NAGOLE HYDERABAD,TELANGANA</t>
  </si>
  <si>
    <t>Battery Module Power Module and MIM Replaced UPS Working fine Fine</t>
  </si>
  <si>
    <t>WO-11187727</t>
  </si>
  <si>
    <t>9S2147A00193</t>
  </si>
  <si>
    <t>DOP-5 JUNE 2023
P:No Bcak up 15 min
C:1server 
T:Customer has checked with input site and bypass mode not activated and load is normal connected and no fault logs found
S:Onsite</t>
  </si>
  <si>
    <t>Mac Donalds Family Restaurant</t>
  </si>
  <si>
    <t>Shop no 8 , 9 Ground floor , Green memories near Vodafone tower</t>
  </si>
  <si>
    <t>Engineer visited the site and check ups, there was problem in input side and so engineer fix it and now ups working fine</t>
  </si>
  <si>
    <t>WO-11187755</t>
  </si>
  <si>
    <t>FW: IM02988604 TN-CBE-03 UPS ONE BATTERY MODULE ISSUE
Site code: IM02988604 TN-CBE-03 UPS ONE BATTERY MODULE ISSUE
Serial# QD0813180005
P: Battery module issue in ups
S: AMC</t>
  </si>
  <si>
    <t>Office of the Assistant Commissioner of customes Inland container Depot  RACECOURSE ROAD 6/7, ATD Street, Coimbatore</t>
  </si>
  <si>
    <t>Battery replacement done unit working fine call closed
SYBT5 - 5D2306T66761</t>
  </si>
  <si>
    <t>WO-11187770</t>
  </si>
  <si>
    <t>OLD :AQ1917110160 / AD1921210274</t>
  </si>
  <si>
    <t>FW: IM02988424 MH-PLG-01 UPS BATTERY CHARGING ISSUE
Site code: IM02988424 MH-PLG-01 UPS BATTERY CHARGING ISSUE
Serial# JD0826014331
P: UPS Battery not charging
S: AMC</t>
  </si>
  <si>
    <t>Mahavir Chambers Kacheri Road Palghar HO</t>
  </si>
  <si>
    <t>Palgarh</t>
  </si>
  <si>
    <t>FSR visited customer site replace power module at customer site ups working fine .
new: AQ211311010103 / AQ1751110906</t>
  </si>
  <si>
    <t>WO-11187917</t>
  </si>
  <si>
    <t>PRODUCT UNIFLAIR TWIN COOL EV R407C EC TDTV1822A DOWNFLOW WITH H VER AND DAMP WI</t>
  </si>
  <si>
    <t>JK2148002887</t>
  </si>
  <si>
    <t>PAC Cooling  issue
DOP:AMC
P: PAC Cooling issue
S: AMC</t>
  </si>
  <si>
    <t>SAP Labs India Pvt Ltd</t>
  </si>
  <si>
    <t>BLR-4, No 138, Export Promotion Industrial Park Whitefield null</t>
  </si>
  <si>
    <t>Checked and found PAC cooling issue due to condenser fan failure so we replaced the condenser fan motor and now the unit working in normally</t>
  </si>
  <si>
    <t>WO-11187930</t>
  </si>
  <si>
    <t>JK2105002186</t>
  </si>
  <si>
    <t>P:Water Leakage--jk2105002186
Under Warranty
P:Water Leakage--jk2105002186
S:Onsite</t>
  </si>
  <si>
    <t>Vadodra Express Hw Tt Vadodra Express Hw Tt</t>
  </si>
  <si>
    <t>WO-11188056</t>
  </si>
  <si>
    <t>AS1105143091</t>
  </si>
  <si>
    <t>UPS light blinking
Serial# AS1105143091
P:UPS light blinking
S:Pending contract</t>
  </si>
  <si>
    <t>up sok two battery faulty found advise to replace it</t>
  </si>
  <si>
    <t>WO-11188072</t>
  </si>
  <si>
    <t>Compressor Faulty
P:Compressor Faulty
S:AMC</t>
  </si>
  <si>
    <t>Ram hari Daas  R/o Ramjanki Sthal Ucha Mohalla Freedpur</t>
  </si>
  <si>
    <t>Visited and find compressor faulty, compressor replaced, leak tested, vacuumed and charged with R-410 gas. unit is working ok</t>
  </si>
  <si>
    <t>WO-11188084</t>
  </si>
  <si>
    <t>B21542001746</t>
  </si>
  <si>
    <t>UPS not working
Serial# B21542001746
P:UPS not working
S:AMC</t>
  </si>
  <si>
    <t>calibration done unit working fine .</t>
  </si>
  <si>
    <t>WO-11188097</t>
  </si>
  <si>
    <t>Serial Number:B21444000922(ACSerial Number-IK-RAC-35A-5S-LE-5417) Model Number:APC / APC 6 KVA UPS Customer Site Address along with Pin Code: HDFC BANK LTD, Golei Chhak, Rairangpur, Dist. - Mayurbhanj, Odisha - 757043. Name of the contact person at site:
Under AMC
P:All in One Rack Ac not Power on.
S:AMC</t>
  </si>
  <si>
    <t>HDFC Bank Branch 4067-Rairangpur Golei Chhak, Rairangpur</t>
  </si>
  <si>
    <t>we attend the site found gas leakage from condensor unit  suction flair nut crack ,leak repairing psi testing &amp; gas charging ,now ac running ok .</t>
  </si>
  <si>
    <t>WO-11188112</t>
  </si>
  <si>
    <t>IK-RAC-35A-SS-LE-5423</t>
  </si>
  <si>
    <t>FW: AC cooling issue|||4032_Tubrahalli&gt;&gt;INC0004348144
AC Cooling Issue
S:AMC</t>
  </si>
  <si>
    <t>HDFC Bank Ltd Tubrahalli (Varthur Road) Branch No 7 Tubrahalli Varthur Main Road PO-Whitefield Bangalore Karnataka 560066</t>
  </si>
  <si>
    <t>Discharge line leakage 
Leakage arrested and re-commissioning the unit with R22 Gas 4 Kg. Now the unit is working normally</t>
  </si>
  <si>
    <t>WO-11188118</t>
  </si>
  <si>
    <t>Serial Number:B21508000106(AC serial number- IK-RAC-35A-SS-BF-6006) Model Number:APC/APC 6 KVA UPS Customer Site Address along with Pin Code:HDFC BANK LTD,Plot Number -385, 1st Floor,Patia, Bhubaneswar, Odisha - 751024. Name of the contact person at site
Under AMC
P:AC cooling issue
S:AMC</t>
  </si>
  <si>
    <t>Infocity, Chandoka Industrial,</t>
  </si>
  <si>
    <t>we attend the site found gas leakage from discharge line near condensor ,leak repairing psi testing vaccuming &amp; gas charging ,now ac running ok .</t>
  </si>
  <si>
    <t>WO-11188143</t>
  </si>
  <si>
    <t>Server room AC cooling issue
Serial# IK-RAC-35A-SS-BF-5868
P: Server room AC cooling issue
S: AMC</t>
  </si>
  <si>
    <t>Shop No  3/4/5/6/7, First Floor, KD Plaza, Near Balaji Complex</t>
  </si>
  <si>
    <t>WO-11188237</t>
  </si>
  <si>
    <t>P:ZK1603004401---Outdoor fan fault
Under AMC
P:ZK1603004401---Outdoor fan fault
S:AMC</t>
  </si>
  <si>
    <t>Pratapganj Sashtri nagar null</t>
  </si>
  <si>
    <t>Site visit found the condenser fan faulty now change the part unit is working ok</t>
  </si>
  <si>
    <t>WO-11188404</t>
  </si>
  <si>
    <t>9S20202A53109</t>
  </si>
  <si>
    <t>RE: PLEASE FIND THE BELOW SERVICE CALL AND ASSIGN IT TO AHD-016 POWER SOLUTIONS .  MODEL :- SRV 5KL-IN     ,  SERIAL NUMBER :- 9S2020A53109   ,   TOYODA GOSEI MINDA INDIA PVT LTD .
Under Warranty
P:UPS DISPLAY NOT SHOWING OUTPUT .
S:Onsite
NOTE;INVOICE ATTACHED IN CASE</t>
  </si>
  <si>
    <t>Our Engineer has visited at customer site , After checking the UPS , We have found that UPS No Problem Found and All Parameters are working okay . Now UPS is working fine okay .</t>
  </si>
  <si>
    <t>WO-11189768</t>
  </si>
  <si>
    <t>9S2013A25345</t>
  </si>
  <si>
    <t>FW: RR : IM15378847 | Store Code : TJV1 | SCHNEIDER | WEST BENGAL -TRENDS
IN-WARRANTY
P: UPS Display Issue
S:Onsite</t>
  </si>
  <si>
    <t>RRL TST Chakdaha, Lalpur Ranjan Pally, Chakdaha, Nadia Dist</t>
  </si>
  <si>
    <t>CHAKDAHA</t>
  </si>
  <si>
    <t>Found Display faulty, Replaced  display.
0J-31-012338 
Now UPS is working properly.</t>
  </si>
  <si>
    <t>WO-11191890</t>
  </si>
  <si>
    <t>FW: RR : IM15427147 | Store Code : TP31 | SCHNEIDER | KARNATAKA -DIGITAL EXPRESS MINI
Under AMC
P: UPS BACKUP Issue
S:AMC</t>
  </si>
  <si>
    <t>Battery needs to be replaced.</t>
  </si>
  <si>
    <t>WO-11017253</t>
  </si>
  <si>
    <t>9S2313A00364</t>
  </si>
  <si>
    <t>DOP:14th July .2023
P:Installation
S:Installation</t>
  </si>
  <si>
    <t>Director Medical Education and Training</t>
  </si>
  <si>
    <t>Heads of Department Building Unit-V  Khorda null</t>
  </si>
  <si>
    <t>WO-11192064</t>
  </si>
  <si>
    <t>B21450000320</t>
  </si>
  <si>
    <t>FW: Ups not working_B21450000320_IM13373210_JC_JLUN_01
Under AMC
P: Ups not working
S:AMC</t>
  </si>
  <si>
    <t>Prabha Utsav Palace, Mohalla Fardnavis, Churkhi Road</t>
  </si>
  <si>
    <t>UPS OK but battery modules 4nos.. RBC44 faulty.Need to replace.</t>
  </si>
  <si>
    <t>WO-11193551</t>
  </si>
  <si>
    <t>RJIL Gadchiroli Call log Request
Under AMC
P:Condenser Fan Faulty 
S:AMC</t>
  </si>
  <si>
    <t>Reliance Jio Infocom Plot Kabra Open Plot</t>
  </si>
  <si>
    <t>We have replaced the condenser fan with new one then unit working normally</t>
  </si>
  <si>
    <t>WO-11193918</t>
  </si>
  <si>
    <t>P:Cooling issue--zk1335026329
Under AMC
P:Cooling issue--zk1335026329
S:AMC</t>
  </si>
  <si>
    <t>Asharam Nag Tikarpada Muniguda</t>
  </si>
  <si>
    <t>we attend the site found gas leakage condenser coil row ,leak repairing psi testing vaccuming &amp; gas charging ,now pac running ok .</t>
  </si>
  <si>
    <t>WO-11194624</t>
  </si>
  <si>
    <t>AD1649120315</t>
  </si>
  <si>
    <t>FW: IM02990458 PB-RAJ-01 UPS BATTERY ISSUE
Site code: IM02990458 PB-RAJ-01 UPS BATTERY ISSUE
Serial# AD1649120315
P: Battery module issue in ups
S: AMC</t>
  </si>
  <si>
    <t>Tandon Complex, Above SBI Main Branch, Calibre Market</t>
  </si>
  <si>
    <t>Checked the UPS and found SYBT5-IN , 5D2113T89004 .is defective , Replaced the defective SYBT5 with good one sr. 5D2241T81810 .Now UPS tested on load its working normal .</t>
  </si>
  <si>
    <t>WO-11194765</t>
  </si>
  <si>
    <t>QD1431160132</t>
  </si>
  <si>
    <t>FW: IM02990962 MH-BCT-94 UPS POWER MODULE ISSUE
Site code: IM02990962 MH-BCT-94 UPS POWER MODULE ISSUE
Serial# QD1431160132
P: Two power module faulty
S: AMC</t>
  </si>
  <si>
    <t>Central Board of Excise and Customs, Centre 1 building, 30th Floor World Trade Centre</t>
  </si>
  <si>
    <t>4.9- Check the UPS found power module and battery module faulty. Please need to be replaced.
6.9- Material received.
6.9- So replaced power module and battery module. Now UPS is working fine.
SYPM4KIQ- AQ2008110467, AQ1803310215
SYBT5- 5D2306T66819</t>
  </si>
  <si>
    <t>WO-11195123</t>
  </si>
  <si>
    <t>Chiller no 11 showing fan thermal alarm Ckt no -02
Serial# SRF032298
P:Chiller no 11 showing fan thermal alarm Ckt no -02
S:warranty</t>
  </si>
  <si>
    <t>Site visit done for chiller no 11, CKT 2, Fan thermal alarm, Checked and found there is Chiller fan jam and also TP Open , So we have replaced the Chiller fan with a new one, also chimney installed Run the chiller for 1 hour, taken all parameters found normal operation,
Now chiller working fine.</t>
  </si>
  <si>
    <t>WO-11195138</t>
  </si>
  <si>
    <t>9S2310A01896</t>
  </si>
  <si>
    <t>battery volatage not displaying and no backup
Serial# 9S2310A01896
P:battery volatage not displaying and no backup
S:warranty</t>
  </si>
  <si>
    <t>TCSL - Siruseri Special Economic Zone,</t>
  </si>
  <si>
    <t>Plot No. 1/G1, SIPCOT IT Partk, Kancheepuram Dist,</t>
  </si>
  <si>
    <t>WO-11195242</t>
  </si>
  <si>
    <t>FW: KL-CLT-09 UPS POWER MODULE ISSUE
Site code: KL-CLT-09 UPS POWER MODULE ISSUE
Serial# QD1531260516
P: UPS power module faulty
S: AMC</t>
  </si>
  <si>
    <t>Mahe House, Panicker Road, Nadakkavu, Po Kozhikode</t>
  </si>
  <si>
    <t>ups power module faulty
faulty power module replaced ups working fine
SYPM4KIQ
AQ2114110586</t>
  </si>
  <si>
    <t>WO-11195254</t>
  </si>
  <si>
    <t>P:Compressor is getting tripped---c21711001904
Under AMC
P:Compressor is getting tripped---c21711001904
S:AMC</t>
  </si>
  <si>
    <t>Kashi Nath Shah S/o Aditya Kumar Shah AtPost+Ps- Phulparas Distt- Madhubani</t>
  </si>
  <si>
    <t>we attend the site found compresor faulty ,replaced compresor psi testing vaccuming &amp; gas charging ,now efc running ok .</t>
  </si>
  <si>
    <t>WO-11195343</t>
  </si>
  <si>
    <t>Create Case id-cooling issue-Coimbattore
Serial# ZK1331002720
P: No Cooling issue
S: AMC</t>
  </si>
  <si>
    <t>L.P alarm : Now we checked and found Low suction pressure, now we observed no leakage in coil, we top up refrigerant gas and observe unit working normal.</t>
  </si>
  <si>
    <t>WO-11196180</t>
  </si>
  <si>
    <t>9S2149A03590</t>
  </si>
  <si>
    <t>FW: RR : IM15428346 | Store Code : F1AD | SCHNEIDER | MAHARASHTRA -CENTRO
In-warranty
P: Beep sound coming in UPS
S:Onsite</t>
  </si>
  <si>
    <t>Bearing CTS NO 27, Final Plot No 24,Pune Municipal Corporation</t>
  </si>
  <si>
    <t>Visited to the site checked ups on site found battery final negative cable disconnect from connecter. correct the cable tempery. checked the ups on mains and battery is working fine.</t>
  </si>
  <si>
    <t>WO-11035443</t>
  </si>
  <si>
    <t>Compland
Dear Sir 
Attachment the tax invoice and Sr. No. 80 Amp. 48 voltage ac contactor not working 
LC1D80AM7
07032312072500047
Site address- Tulip Orange, Block B-1, Sector 70, Gurugram, Haryana 122101
Contact no. Ashok Ji 9971785987
Khalid Beg
9818137680</t>
  </si>
  <si>
    <t>Tulip Orange</t>
  </si>
  <si>
    <t>Block B-1, Sector 70</t>
  </si>
  <si>
    <t>Checked the contactor found not working Hence faulty replaced.
LC1D80AE7 - 1 nos
Email : id not provided by customer .</t>
  </si>
  <si>
    <t>WO-11295756</t>
  </si>
  <si>
    <t>LV540630</t>
  </si>
  <si>
    <t>Re: 400A MCC NOT WORKING Dear Schneider Team,
The following materials are not working, which we have received from M/S Lalit Electricals &amp; Electronics vide Invoice No E/22-23/5475 Dt 03-01-2023.
1) MCCB 400A 4P 36KA (LV540630)           01Nos (Not working).
Kindly arrange your engineer visit to resolve the issue immediately at site:-
M/S Mist Cold Sales &amp; Services Pvt. Ltd.
C/O Jubilant Biosys Ltd.
Plot No.15 Knowledge Park - 2 Greater Noida
Contact No. Mr Tavamani- 9944424734
                    Mr Ranjitji       7204387784
Thanks &amp; Regards,
Rajendra
EAP Electro Projects Pvt. Ltd.
Plot No.-173-174, Sector-37,
Udyog Vihar, Phase-VI
Gurgaon (Haryana)
122001</t>
  </si>
  <si>
    <t>Jubilant Biosys Limited</t>
  </si>
  <si>
    <t>plot no-15 knowledge park 2,Greater Noida</t>
  </si>
  <si>
    <t>Checked the mccb found working ok.
Email : id not provided by customer</t>
  </si>
  <si>
    <t>WO-11296092</t>
  </si>
  <si>
    <t>8C2229350122</t>
  </si>
  <si>
    <t>Power Contactor Service support
LC1E160M5 - 8C2229350122
operation issue
Site Address:
OLYMPIA CYBERSPACE PRIVATE LIMITED
Block-2, Door No. 21/22
Alandur Road, Adyar Village
Guindy, Chennai-600032
Contact Person Name - KARTHIK
Number  - 81445 59369</t>
  </si>
  <si>
    <t>OLYMPIA CYBERSPACE PRIVATE LIMITED</t>
  </si>
  <si>
    <t>21/22, Arulayammanpet 2nd Street, Arulayammanpet Guindy null</t>
  </si>
  <si>
    <t>WO-11296134</t>
  </si>
  <si>
    <t>complaint Case No. 104099617
LC1D40AF7 - operation issue
Site Address:
Shree Ganga Engineers
plot no-5, khasra no-38-16/2, 17-25/1, harfla road
seekri, ballabgarh, faridabad-121004
Mr. Sunil Dutt Parasher  M-9953147160</t>
  </si>
  <si>
    <t>SHREE GANGA ENGINEERS</t>
  </si>
  <si>
    <t>KHASRA NO-38-16/2 17-25/1, PLOT NO-5, HARFLA ROAD, SEEKRI, BALLABGARH null</t>
  </si>
  <si>
    <t>checked two nos. contactor found working oK. and one contactor found PCM damaged/ broken. hence no replacement given to customer.
Email : id not provided by the customer</t>
  </si>
  <si>
    <t>WO-11297938</t>
  </si>
  <si>
    <t>C40F42D400</t>
  </si>
  <si>
    <t>C40F42D400? 1no Tripping Issue -- Compliant Registration --- Bhaskara Power
C40F42D400 operating mechanism issue
Site Address:
BHASKARA power controls &amp; services
Address NO 138/1, Kadabagere
Magadi Main Road, Machohalli Village,
Dasanapura Hobli Bangalore
Karnataka 560091
Mr. Ravishankar B S - 7619217527</t>
  </si>
  <si>
    <t>Bhaskara Power Controls and services</t>
  </si>
  <si>
    <t>No.138/1, Kadabagere Cross, Magadi Main Road, 
Machohalli Village, Dasanapura Hobli,</t>
  </si>
  <si>
    <t>Visited the site and inspected the below mentioned.
1)Ref:C40F42D400 S/N:1022063 = 01 No, MCCB shunt trip operation was not operating properly, because of MCCB inside coil reset lever was bended from the customer side and coil supporter was also missing.
So we rejected the warranty replacement</t>
  </si>
  <si>
    <t>WO-11199061</t>
  </si>
  <si>
    <t>JK2302003591</t>
  </si>
  <si>
    <t>Concor</t>
  </si>
  <si>
    <t>ICD Road, Near Tughlakabad Railway Station, Lal Kuan, Tughlakabad null</t>
  </si>
  <si>
    <t>REGUL AR PM</t>
  </si>
  <si>
    <t>WO-11297976</t>
  </si>
  <si>
    <t>MVS08N4MW6A</t>
  </si>
  <si>
    <t>Complaint of Air Circuit Breaker at Bundi
MVS08N4MW6A
1022143
UV coil operation issue
Site Address:
R B ASSOCIATES
NEAR SILOR CHORAHA FLYOVER,
KOTA JAIPUR N.H. 52, CHHATARPURA
BUNDI-323001
CONTACT PERSON ? Mr. Vinay Kumar (90452-89781)</t>
  </si>
  <si>
    <t>R B ASSOCIATES</t>
  </si>
  <si>
    <t>NEAR SILOR CHORAHA FLYOVER, KOTA JAIPUR N.H. 52, CHHATARPURA</t>
  </si>
  <si>
    <t>Bundi</t>
  </si>
  <si>
    <t>Checked the UV coil found not operating , Hence faulty replaced.
33671 - 1 nos
Email : id not provided by customer .</t>
  </si>
  <si>
    <t>WO-11299968</t>
  </si>
  <si>
    <t>LC1D18</t>
  </si>
  <si>
    <t>Name of Customer:-INDUCTOTHERM INDIA PVT LTD Site Address:-PLOT NO SM 6, SANAND GIDC,PHASE-II, B/H. COLGATE PALMOLIVE,BOL-VILLAGE Ahmedabad, 382170 Name of contact person at site:-Yagnik Contact Phone / Mob. No:-7227899615.00 Defective product details:-L</t>
  </si>
  <si>
    <t>Inductotherm India Pvt. Ltd.</t>
  </si>
  <si>
    <t>PLOT NO SM 6, SANAND GIDC, PHASE-II, B/H. COLGATE PALMOLIVE,, BOL-VILLAGE</t>
  </si>
  <si>
    <t>Visited the site and checked the product found physically observed ok. LC1D18BD SR NO : 1023152 observed ok. For customer satisfaction free replacement.</t>
  </si>
  <si>
    <t>=S= Consig Fill up 226078866</t>
  </si>
  <si>
    <t>WO-11199063</t>
  </si>
  <si>
    <t>JK2248004556</t>
  </si>
  <si>
    <t>WO-11300972</t>
  </si>
  <si>
    <t>EZEROTE</t>
  </si>
  <si>
    <t>GCR_EZC_KR</t>
  </si>
  <si>
    <t>EZC RHOM PROBLEM.
EZEROTE locking issue
Site Address:
 G.K CONTROLS,
 Sy. No.16/8,Gulakamale Village, T.K. Falls Road, Kaggalipura
 Off Kanakapura Road, Bengaluru-560 116.
 Office Ph: 81053 18845
Mr. Ashvath Bhat
M-9900280965</t>
  </si>
  <si>
    <t>G.KCONTROLS</t>
  </si>
  <si>
    <t>Sy. No.16/8,Gulakamale Village,T.K. Falls Road,Kaggalipura,Off Kanakapura Road</t>
  </si>
  <si>
    <t>Inspected and found 1)Ref:EZEROTE S/N:2023 = 2 No's, MCCB with extended rotary handle ON/OFF tested and some as explained to customer and after tested working found ok.</t>
  </si>
  <si>
    <t>WO-11301079</t>
  </si>
  <si>
    <t>MCCB Hardware Problem</t>
  </si>
  <si>
    <t>LV438372</t>
  </si>
  <si>
    <t>NN-2022-W41-2</t>
  </si>
  <si>
    <t>Complaint for failure of  BREAKER NSX630F DC 4P
LV438372
NN-2022-W41-2
operation issue
Site Address:
Tata Communication Ltd., Dighi Alandi road, Dighi Pune.
Mr. Shriniwas Solanke 9730591691 
Mr. Ashish Gaikwad 7276473727.</t>
  </si>
  <si>
    <t>Tata Communication Ltd</t>
  </si>
  <si>
    <t>TTDC, Alandi Road, Dighi, Pune</t>
  </si>
  <si>
    <t>Checked the MCCB Hardware Problem . hardware socket found threading issue on both MCCB. then we arranged hardware from our stock and installed it. we checked cable connection on this terminal found tight properly found ok. we checked installing condition of cables found ok.</t>
  </si>
  <si>
    <t>WO-11301095</t>
  </si>
  <si>
    <t>GV2P20</t>
  </si>
  <si>
    <t>FW: DEFECTIVE MATERIAL @  V D ELECTRICAL AND ENGINEERING CO.
GV2P20 pole continuity issue
Site Address:
V D Electrical &amp; Engineering Co.
B001, Ground Floor, Shalin Height-4, OPP: Lambha Turning,
Lambha Vatva Canal Road, Nr, Divine Life International School
Narol
Ahmadabad 382405
Gujarat
MR. MAYUR DAVE
Contact Person No.
9427302722</t>
  </si>
  <si>
    <t>V D Electrical &amp; Engineering Co.</t>
  </si>
  <si>
    <t>B001, Ground Floor, Shalin Height-4, OPP: Lambha Turning, 
Lambha Vatva Canal Road, Nr, Divine Life International School
Narol</t>
  </si>
  <si>
    <t>Ahmadabad</t>
  </si>
  <si>
    <t>visited the site and checked the product found physically observed ok. checked mcb observed dolly free so free replacement.</t>
  </si>
  <si>
    <t>WO-11199077</t>
  </si>
  <si>
    <t>Call Log &amp; Assign to CSS - SKS Mumbai
in-warranty
P:Loss of Air Flow Alarm
S:warranty</t>
  </si>
  <si>
    <t>P:Loss of Air Flow Alarm
Site visit done for Loss of air flow alarm.
As per site visit we have checked all Electrical parameter's then check blower fan motor not work. 
Checked and found blower fan motor Jammed and not working so replaced the same blower fan motor and started the unit working fine normal.
Now PAC unit working ok.</t>
  </si>
  <si>
    <t>WO-11301221</t>
  </si>
  <si>
    <t>MCCB not working properly</t>
  </si>
  <si>
    <t>LV510037</t>
  </si>
  <si>
    <t>Regarding 1 nos MCCB y phase not working at Minda Supa Site Please refer the attached CFR, &amp; Picture and arrange to depute your service engineer for 1 nos MCCB B Phase output supply is not coming at Minda Supa Site.
For more information please refer to the attached pictures or you can speak to Mr Himanshu Das @ 8950066031.
Please arrange to visit site, urgently.
Contact Person- Mr Himanshu Das
Contact No          8950066031
Site Address 
Uno Minda Ltd
Alloy Wheel Division 2W,
Plot no E-1, Additional Supa,
Parner Indl Area, MIDC Apdhup,
Ahmednagar, Maharashtra
414301
Your immediate support will be highly appreciable.</t>
  </si>
  <si>
    <t>Uno Minda Limited</t>
  </si>
  <si>
    <t>Minda-MIL2W-Expansion Supa, Alloy Wheel Division 2W, Plot No.- E-1, Add. MIDC Vill, Apdhup Road, supa</t>
  </si>
  <si>
    <t>Checked the MCCB not working properly. MCCB B phase not showing. we checked continuity pole found open. observed MCCB Y &amp; B pole is open due to loose termination. so we make it proper tightening.and checked continuity found ok.  there is no problem found in out product. MCCB found ok.</t>
  </si>
  <si>
    <t>WO-11199087</t>
  </si>
  <si>
    <t>B21449050607</t>
  </si>
  <si>
    <t>Serial Number:B21449050607 Model Number:APC 6 KVA UPS Customer Site Address along with Pin Code:HDFC BANK LTD, SULAKASHANA COMPLEX, HATWA MARKET, KATCHERY ROAD, CHAPRA 841301 Name of the contact person at site:Arun Kumar Singh Contact person mobile and e
Under AMC
P:UPS Unit Issue / Down / due to short circuit ups not powering on
S:AMC</t>
  </si>
  <si>
    <t>Sulakshana Complex Hatwa Market Katchery Road Chhapra</t>
  </si>
  <si>
    <t>All 7 cards replaced ups is working fine
0J-0P6617AC/0J-0P7225AA/0J-0P7226AA/0J-0P5705AA/0J-0P5704AB/0J-0P7228AA/0J-0P5718	576617AC07049104/577225AJ23683059/577226AC20768940/575705AF23717800/57570AJ22469098/577228AC21165534/5757189916916350</t>
  </si>
  <si>
    <t>WO-11301222</t>
  </si>
  <si>
    <t>2400618-001WE</t>
  </si>
  <si>
    <t>ATS Ref:- A7ACTM031200V5XC; Or pls use GCR_ASCO_S7000
SL no:- 2400618-002WE
Under warranty:- Yes
Problem:- ATS not operating in AUTO and in Manual(TNC).
Customer details:-
Elins Switchboards Pvt Ltd; HP Site
65A-1, 3rd Cross, Bommasandra Industrial Area, Aneka Taluk, Bangalore-560099
Mr. Vishwanath/Mr. Abhinandan
+91-8431525091
abhinandan@elinsswitchboards.com</t>
  </si>
  <si>
    <t>Elins Switchboards Pvt Ltd</t>
  </si>
  <si>
    <t>65/1A Bommansandra industrial area</t>
  </si>
  <si>
    <t>Swamy HJ_P.S.K. POWER CONTROLS Bangalore</t>
  </si>
  <si>
    <t>Checked the above mentioned ATS, customer informed that it is not working in AUTO and Manual, we have found issues in TNC switch, it was not operated correctly earlier, re checked with correct operation and found It is is working in Manual, but to test in Auto, both the sources not available.. informed arrange both sources, check in auto and give is feedback</t>
  </si>
  <si>
    <t>WO-11199511</t>
  </si>
  <si>
    <t>B21432001182</t>
  </si>
  <si>
    <t>FW: Ups Not Working || B21432001182 || IM13375185 || JC_DLHI_03.
Under AMC
P: UPS Not Working
S:AMC</t>
  </si>
  <si>
    <t>Reliance Jio Center, C-34/4, Lawrence Road null</t>
  </si>
  <si>
    <t>site visit is done, found no problem, battery good, ups is ok &amp; working fine.</t>
  </si>
  <si>
    <t>WO-11301263</t>
  </si>
  <si>
    <t>Mccb Not Work, Dear sir,
We have received MCCB- NSX630N 50kA AC 3P3D 630A 6.3E Against invoice no-9008644453 Date-15-7-2023.
This Mccb is not working.
Kindly depute your service engineer to resolve the issue on high  priority basis.
Thanks &amp; Regards
Sumit
Incoming Quality
9056656638
Email: quality2@cmkl.co.in</t>
  </si>
  <si>
    <t>Checked the mccb found not getting on due to mechanism dislocated.  Set right the same now working ok.
Email : quality2@cmkl.co.in</t>
  </si>
  <si>
    <t>WO-11200082</t>
  </si>
  <si>
    <t>9S1948A98752</t>
  </si>
  <si>
    <t>FW: RR : IM15430228 | Store Code : TDZ0 | SCHNEIDER | WEST BENGAL -TST JANGIPUR
Under AMC
P: UPS not Powering on
S:AMC</t>
  </si>
  <si>
    <t>RRL TST Jangipur, Beside Hotel Indigo, Raghunathganj P O, Murshidabad Dist</t>
  </si>
  <si>
    <t>JANGIPUR</t>
  </si>
  <si>
    <t>Found Display Faulty. Replaced Display .
0J-31-012338
Now UPS is working properly.</t>
  </si>
  <si>
    <t>WO-11304209</t>
  </si>
  <si>
    <t>NA00634V</t>
  </si>
  <si>
    <t>SAHTECH
2 Site Address
Supplied Through
(Panel Builder or Dealer - Details)
10
Shabhir Bhai &amp; ABBAS BHAI
9820075083 / 9892925577
63A 4P ATS WATSN
Transfer Issue
UNDER WARRANTY
Available
Dealer - DIPSY TRADERS
Shabhir Bhai - 9820075083 &amp; ABBAS BHAI - 9892925577
13 Service Co-Ordinator
14 EMAIL ID dipsytraders@gmail.com
15 Services Person NAGBHUSHAN - 9886760260
Note : Point nos 1 to 10 are compulsory</t>
  </si>
  <si>
    <t>SAHTECH</t>
  </si>
  <si>
    <t>BHINDI BAZER , opp Al sada bldg &amp; DCB BANK null</t>
  </si>
  <si>
    <t>Checked 10 Nos. 63A, 100A &amp; 400A  ATS found physically found in good condition. Also we set ATS voltage setting S1 &amp; S2 with the help of T Helper. Checked ATS manually working found Ok. After the voltage set checking ATS working found Ok.</t>
  </si>
  <si>
    <t>WO-11200508</t>
  </si>
  <si>
    <t>SUA1000I-INNBQ</t>
  </si>
  <si>
    <t>BQ1418001168</t>
  </si>
  <si>
    <t>UPS Need Calibration || Vatika City Homes, Sector 83, Gurgaon
Under AMC
P:Calibration request
S:AMC</t>
  </si>
  <si>
    <t>Vatika India Next City Homes Near Maneshar Toll Plaza null</t>
  </si>
  <si>
    <t>ups re[laced, now ups is woring fine</t>
  </si>
  <si>
    <t>WO-11304801</t>
  </si>
  <si>
    <t>EZC100F3016</t>
  </si>
  <si>
    <t>Complaint for non working mccb Dear Sir,
Please arrange engineer for following complaint
Item Code. and Description
EZC250N3200
MG EZC250 25KA 415V 3P 200A
Tirupati Agencies to Customer Invoice No. 4044 Dated 01.03.23
Contact Person Name , Address and Mobile No. 
Amit Industries
Khasra No. 509, Gram Pigdambar, Rau
Santosh Bhaiya - 9691127947
Thanking You
Deepak Goyal
Tirupati Agencies   
13, Press Complex, AB Road, Indore-452001
email : tirupatiagencies.indore@gmail.com</t>
  </si>
  <si>
    <t>Amit Industries</t>
  </si>
  <si>
    <t>Godoun No 7, Khasra No. 509, Gram Pigdambar, Rau</t>
  </si>
  <si>
    <t>Checked MCCB as per customer it's tripping after running sometime during trial. Then we turn on MCCB and after 2-3 minutes found some sparking in Y-Phase (Outgoing side). Checked temperature and found 58 degree Celsius. Then we turn off MCCB and checked it's tightness and found loose termination. Then we removed all cables. Checked MCCB ON-OFF ok and continuity ok. MCCB used as main incomer for distribution purpose for some lighting load and small machine having heater. As per our primary observation it's not product issue MCCB tripping due to overheating. So we recommend customer to use spreaders and remove damaged lugs / cable and use lugs after proper crimping and place 8.8 grade bolt with proper tightness of cables and now we are closing this case.</t>
  </si>
  <si>
    <t>WO-11200555</t>
  </si>
  <si>
    <t>PRODUCT UNIFLAIR LEONARDO DX MAX R407C TUAV3342A UPFLOW WITH HEATER HUMIDIFIER A</t>
  </si>
  <si>
    <t>JK2217040041</t>
  </si>
  <si>
    <t>M/s Netweb Technologies India Pvt. Ltd.</t>
  </si>
  <si>
    <t>Plot No. H1, FIT, Sector - 57
Faridabad Haryana null</t>
  </si>
  <si>
    <t>WO-11304836</t>
  </si>
  <si>
    <t>1023116L100464</t>
  </si>
  <si>
    <t>LC1D32M7 - 1023116L100464 humming noise
Applied Voltage 220Vac
Neutral to ground voltage 0.2Vac
Site Address:
KANISHKA BONDED FOAM
G 362 MG ROAD UPSIDC INDUSTRIAL AREA, HAPUR
Ghaziabad 201003
Uttar Pradesh
Mr. Vikash Ji
9810202898</t>
  </si>
  <si>
    <t>KANISHKA BONDED FOAM</t>
  </si>
  <si>
    <t>G 362 MG ROAD UPSIDC INDUSTRIAL AREA, HAPUR null</t>
  </si>
  <si>
    <t>Checked the contactor found coil burnt due to abnormal voltage, Hence no replacement given to customer.
Email : id not provided by customer.</t>
  </si>
  <si>
    <t>WO-11200556</t>
  </si>
  <si>
    <t>JK2217040042</t>
  </si>
  <si>
    <t>WO-11304842</t>
  </si>
  <si>
    <t>invoice</t>
  </si>
  <si>
    <t>M/S  MEMIGHTY INVENTIONS PRIVATE LIMITED
2	Site Address	C/O  ADANI CNG STATION,
 	 	SECTOR - 9 FARIDABAD - 121006
 	Contact Phone / Mob. No:	6354919604
3	Name of contact person at site	MR. KETAN BHAI
5	Defective product details	LC1E1810 M7  - QTY - 2
6	Product Make	SCHNEIDER - CONTACTOR
7	Nature of Defect	NOT WORKING 
8	Shutdown availability if applicable	 
9	Warranty status	UNDER WARRANTY
10	Commissioned / Installed date	 
11	Serial No: or DOM of the product	BILL NO -  : 9320/21-22 DATE - 23-02-2022
12	Name &amp; phone No: of person registering the complaint	JOHNSON- 8780431402</t>
  </si>
  <si>
    <t>MEMIGHTY INVENTIONS PRIVATE LIMITED</t>
  </si>
  <si>
    <t>Sector:- 9, C/O ADANI CNG STATION</t>
  </si>
  <si>
    <t>WO-11200558</t>
  </si>
  <si>
    <t>B22132013066</t>
  </si>
  <si>
    <t>FW: Request for de-installation of UPS at De-hired Pharma DCs-RJ
P: de-installation
S: de-installation</t>
  </si>
  <si>
    <t>Pharma DC ?Ground Floor Rangoli warehouse near Kami Industrial Area Village -8 B Km chak Garbi</t>
  </si>
  <si>
    <t>de - installation done</t>
  </si>
  <si>
    <t>WO-11305175</t>
  </si>
  <si>
    <t>TC-2022-W01</t>
  </si>
  <si>
    <t>Complaint of issue in MCCB 630Amp CVS
As Per The serial number The Product Is In Warranty. Kindly Arrange The Site Visit.
Site Address:-
MASTER SOFTWARE SOLUTIONS
plot No I-51, Sector 83 aplha,, IT City,Airport Road
Mohali 140306
Punjab
India
Contact Person Details:-
Naseeb  ( mob :  9023619712
Product and Issue:-
LV563505
S. No.: TC-2022-W01
Tripping Issue occurring in MCCB, Dial setting is at 630 for Ir and 5 at Isd. No loose termination is their as per customer.</t>
  </si>
  <si>
    <t>MASTER SOFTWARE SOLUTIONS</t>
  </si>
  <si>
    <t>plot No I-51, Sector 83 aplha,, IT City,Airport Road</t>
  </si>
  <si>
    <t>checked the mccb found tripping issue. hence faulty, replaced. 
LV563505 - 1 Nos.
Email : id not provided by the customer</t>
  </si>
  <si>
    <t>WO-11200569</t>
  </si>
  <si>
    <t>B21949002896</t>
  </si>
  <si>
    <t>Ground Floor Plot No R 13 BR 13 C, B Block Transport Nagar Scheme, Near Goverdhan Villas</t>
  </si>
  <si>
    <t>I looking set UPS Decommissioning by main line &amp; battery.</t>
  </si>
  <si>
    <t>WO-11200637</t>
  </si>
  <si>
    <t>ZK1330017659</t>
  </si>
  <si>
    <t>Re: Call log for Reliance Ag2 Ulhasnagar.
Under AMC
P:HP Alarm
S:AMC</t>
  </si>
  <si>
    <t>P:HP Alarm
Site visit done for PAC unit HP Alarm.
PAC unit not working.
As per check unit no-2 HP Alarm so alarm reset checked out door unit on / off switch faulty so switch by pass PAC unit normal working ok</t>
  </si>
  <si>
    <t>WO-11200651</t>
  </si>
  <si>
    <t>ZK1534019334</t>
  </si>
  <si>
    <t>FW: Required work order &amp; spare part
Under AMC
P: Compressor Faulty 
S:AMC</t>
  </si>
  <si>
    <t>Adivare vilage Rajapur</t>
  </si>
  <si>
    <t>Rajapur</t>
  </si>
  <si>
    <t>Compressor replacement done .</t>
  </si>
  <si>
    <t>WO-11200667</t>
  </si>
  <si>
    <t>B21511001914</t>
  </si>
  <si>
    <t>FW: UPS battery backup _IM13376148_JC_BNSR_01_B21511001914
Under AMC
P: UPS battery backup
S:AMC</t>
  </si>
  <si>
    <t>Opp  ICICI Bank, SBBJ Chorha, Mohan Colony</t>
  </si>
  <si>
    <t>Banswara</t>
  </si>
  <si>
    <t>I checked UPS all parameter are working fine. battery backup check 1/2 hours UPS work done ( two battery bank set up)</t>
  </si>
  <si>
    <t>WO-11200670</t>
  </si>
  <si>
    <t>FW: Call log for BRIDGE DATA CENTERS LLP
IN-WARRANTY
P: Main Phase Error Alarm
S:Onsite</t>
  </si>
  <si>
    <t>P: Main Phase Error Alarm
Site visit done for Chiller no-10 Main Phase Error Alarm.
as per site visit we have check Electrical parameter found normal verify alarm long main phase Error alarm.
we have check all Parameters verify chiller working logic during power check over ATS transfer source B to A then general alarm will be Triger &amp; trip on generals faulty alarm we have working on it for the ATS time relay.
Now chiller working ok.</t>
  </si>
  <si>
    <t>WO-11093779</t>
  </si>
  <si>
    <t>LV431541T</t>
  </si>
  <si>
    <t>Dear Team,
Please register below complaint and arrange site visit asap.
Checklist for Complaint Registration
1
Name of Customer
Hesel Controls, 28W7+H5V, Industrial Estate, South Kalamassery, Kalamassery, Ernakulam, Kochi, Kerala 683104
2
Site Address
Hesel Controls, 28W7+H5V, Industrial Estate, South Kalamassery, Kalamassery, Ernakulam, Kochi, Kerala 683104
3
Name of contact person at site
Mr Santhosh Narayan Hessel Controls
4
Contact Phone / Mob. No:
+91 81298 22510
5
Defective product details
LV431541? Motor Mechncism
6
Nature of Defect
Not Working
Site Visit Required
Yes
7
Shutdown availability if applicable
YES
8
Warranty status
YES
9
Commissioned / Installed date
01-May-23
10
Serial No: or DOM of the product
11
Name &amp; phone No: of person registering the complaint
Vivek V Chithambaran/ 09745555411
Note : Point Nos: 1 to 9 are compulsory
?Be Well? &amp; ?Stay Safe?
Best Regards
VIVEK V CHITHAMBARAN
Manager
National Sales
International Operations
Schneider Electric
M  +91 9745555411
E  vivekv.chithambaran@se.com
S-04, 6th Floor, Centre A
Alapatt Heritage Building
MG Road, Kochi
Kerala 682035, India</t>
  </si>
  <si>
    <t>Hesel Controls</t>
  </si>
  <si>
    <t>Plot No 24B, Industrial Developent Plot, South Kalamassery</t>
  </si>
  <si>
    <t>Checked the equipment and found the problem with the malfunction of MCH.To be solve need to replace the MCH.
ZVO Material received dt: 06-09-2023</t>
  </si>
  <si>
    <t>Hi Team,
Material booked zfre 
Zvo : 225920356</t>
  </si>
  <si>
    <t>WO-11103004</t>
  </si>
  <si>
    <t>LP2K0901BD</t>
  </si>
  <si>
    <t>Checklist for Complaint Registration				
1	Site Name &amp; Complete Address	Ace Manufacturing Systems		
		No. 467 to 469, 12th Cross, 4th Phase,		
		Peenya Indl. Area, Bangalore-560058		
7	Site Contact Name &amp; Mob#	Mr. Sumith  Mob No.: 7619571898  94498361202		
3	Site Contact Email Address**			
4	Defective Product Model/Part No	As per below		
5	Nature of Defect*	As per below		
6	Shutdown availability if applicable	Yes		
7	Distributor Name,Invoice # &amp; Date	As per below		
8	Serial No: or DOM of the product			
9	Name &amp; phone No: of person registering the complaint	Aruna BR Mob: 8884559336		
"Points 1,2,4,5 &amp; (7or8) are mandatory. Point 7 not applicable for Industry Business
* Kindly share defect symptoms instead of ""Not working""
** End user will receive a survey asking feedback on service"				
SL No.	Part No.	Qty	Invoice No. &amp; Date	Nature of Defect
3	LP2K0901BD	2	222312778  01-02-2023	Not Working
8	A9KF71103	1	222314122  01-03-2023	Tripping element is stucked inside
10	GZ1E06	1	222312778  01-02-2023	Contactor stuck up issue</t>
  </si>
  <si>
    <t>Ace Manufacturing system India pvt Ltd</t>
  </si>
  <si>
    <t>467-469, 12th Cross Rd, 4th Phase, Peenya Industrial Area, Bengaluru, Karnataka</t>
  </si>
  <si>
    <t>Inspected and found 
1)Ref: A9KF71103 S/N:D2312 = 1 No, MCB screw threading issue.
2)Ref: GZ1E06 S/N:8C23061 = 01 MPCB ON/OFF push button issue. 
3)Ref: LP2K0901BD S/N:2F22453 =1 No contactor ON/OFF issue.
Hence we will give the above mentioned contactor, MCB &amp; MPCB warranty replacement ASAP.
Defective material is at customer place.</t>
  </si>
  <si>
    <t>Hi Team,
Material booked zfre 
Zvo : 225962136</t>
  </si>
  <si>
    <t>WO-11200709</t>
  </si>
  <si>
    <t>B21524001481</t>
  </si>
  <si>
    <t>FW: RR : IM15366088 | Store Code :9539 | SCHNEIDER | MAHARASHTRA -TRENDS
Under AMC
P: Battery Installation
S:Battery Installation</t>
  </si>
  <si>
    <t>RRL Fitch Trends</t>
  </si>
  <si>
    <t>Plot No-3058 Congress Bhavan Near Azad Garden Bhanapeth null</t>
  </si>
  <si>
    <t>Visited site for batteries Installation. Installation done. then checked  charging &amp; discharging voltage.</t>
  </si>
  <si>
    <t>WO-11200818</t>
  </si>
  <si>
    <t>RE: UPS not working, Case: 103312133, [ thread::54CidrjNfI2efKsvU5LJFT4:: ]
P:UPS not working
S:AMC</t>
  </si>
  <si>
    <t>Ravindra Kumar Plot No 1155 Sec 46 Gurgaon</t>
  </si>
  <si>
    <t>UPS not powering on replaced the new unit now ups working is okay.
Model no
SUA3000I-IND
Serial no
B22151026932</t>
  </si>
  <si>
    <t>WO-11208743</t>
  </si>
  <si>
    <t>PAC cooling issue
Serial# JK2048002601
P:PAC cooling issue
S:AMC</t>
  </si>
  <si>
    <t>Prafula Chandra Mahanta,AT-Jaganath market,.Ward No-5,Po/Ps-Rairangpur</t>
  </si>
  <si>
    <t>we attend the site found gas leakgae from liquied line drier joint ,leak repairing psi testing vaccuming &amp; gas charging ,now efc running ok .</t>
  </si>
  <si>
    <t>WO-11208783</t>
  </si>
  <si>
    <t>LP Alarm
P:LP Alarm
S:AMC</t>
  </si>
  <si>
    <t>Kanchan Bajar, Mandi Dhanaura</t>
  </si>
  <si>
    <t>UNit was giving LP alarm, checked and find gas leak from Qtr pipe behind compressor. leak repaired, tested, vacuumed and charged with R-22 gas</t>
  </si>
  <si>
    <t>WO-11208837</t>
  </si>
  <si>
    <t>ZK1332017206</t>
  </si>
  <si>
    <t>High pressure alarm
Serial# ZK1332017206
P:High pressure alarm
S:AMC</t>
  </si>
  <si>
    <t>Plot No30 Ganapathy Thottam Road, Thiruvallur Nagar,Madavaram</t>
  </si>
  <si>
    <t>HP alarm : Now we checked and found ODU unit clogged due to ageing of the unit. Now we water wash the coil and observe unit working normal.</t>
  </si>
  <si>
    <t>WO-11208851</t>
  </si>
  <si>
    <t>JK2125005089</t>
  </si>
  <si>
    <t>CESC BD Call
Under AMC
P:VFD Earth Fault
S:AMC</t>
  </si>
  <si>
    <t>CESC Ventures Limited</t>
  </si>
  <si>
    <t>C/O RPSG Ventures Limited ,2, Lord Sinha Road,
2nd floor,</t>
  </si>
  <si>
    <t>COMPRESSOR FAULTY.COMPRESSOR REPLACEMENT DONE.FILTER DIRER RECOMMISSING.OIL SAPARATOR UNINSTALL. ALL PIPE LINE FLASHING (CLEAN).OIL SAPARATOR REINSTALL.OIL SAPARATOR OIL CHANGE.17.8 KG R410 GAS CHARGE.ALL PARAMETER CHECKED.MACHINE OK RUNNING.</t>
  </si>
  <si>
    <t>WO-11209514</t>
  </si>
  <si>
    <t>Outdoor fan faulty
Serial# ZK1330006564
P: Outdoor fan faulty
S: AMC</t>
  </si>
  <si>
    <t>Reliance Jio Infocomm 1st Floor, Bhaskar Complex Pumpwell junction (Canara Bank Building)</t>
  </si>
  <si>
    <t>condenser motor 2no's replaced</t>
  </si>
  <si>
    <t>WO-11209600</t>
  </si>
  <si>
    <t>C21706000038</t>
  </si>
  <si>
    <t>P: c21706000038--HP Alarm
Under AMC
P: c21706000038--HP Alarm
S:AMC</t>
  </si>
  <si>
    <t>Bandana Saikia,Vill Bardangerikuchi,Baihata Chariali</t>
  </si>
  <si>
    <t>controller faulty.change the controller and checked all wire tightness parameters found normal.unit is working properly.</t>
  </si>
  <si>
    <t>WO-11210399</t>
  </si>
  <si>
    <t>C21716001245</t>
  </si>
  <si>
    <t>P: c21716001245----Controller fault
Under AMC
P: c21716001245----Controller fault
S:AMC</t>
  </si>
  <si>
    <t>Sani bazar, Near Morigaon ASTC counter. Dist -Morigaon. PO- Morigaon</t>
  </si>
  <si>
    <t>change the controller.controler foulty.all wire tightness ok.parameter found normal.now unit is working properly</t>
  </si>
  <si>
    <t>WO-11210570</t>
  </si>
  <si>
    <t>FW: WB-NDI-01 ups not working
Site code: WB-NDI-01 ups not working
Serial# QD0738380772
P: ups not working
S:AMC</t>
  </si>
  <si>
    <t>B- 12/135 &amp; 145 Central Park Kalyani Dist</t>
  </si>
  <si>
    <t>Found power , battery and mim faulty.
Replaced 1 nos power module,  2 nos battery module and  1 nos mim.
AQ2115110370(SYPM4KIQ)
5D2306T91813(SYBT5)
5D2306T66763(SYBT5)
5D2311T71319(WSYMIM5)
Now UPS is working properly.</t>
  </si>
  <si>
    <t>WO-11210596</t>
  </si>
  <si>
    <t>PAC cooling issue
Serial# C21806001352
P:PAC cooling issue
S:AMC</t>
  </si>
  <si>
    <t>Pratapgarh 230204, Kunda AG-1</t>
  </si>
  <si>
    <t>WO-11210613</t>
  </si>
  <si>
    <t>Outdoor not working and alarm not generating---zk1330009940
Under AMC
P:Outdoor not working and alarm not generating---zk1330009940
S:AMC</t>
  </si>
  <si>
    <t>visited and find condenser fan faulty, condenser fan repalced.</t>
  </si>
  <si>
    <t>WO-11210620</t>
  </si>
  <si>
    <t>JK1317000797</t>
  </si>
  <si>
    <t>Controller faulty- PAC
Serial# JK1317000797
P: Controller faulty- PAC
S:AMC</t>
  </si>
  <si>
    <t>Mr Hazi Furkat Ali Village Athseni Near NH-24</t>
  </si>
  <si>
    <t>Garhmukteshwar</t>
  </si>
  <si>
    <t>Unit was giving LP alarm, Checked and find Tex-2 Chock, TeX-2 with orifac and drier replaced, leak tested,vacuumed and charged with R-22 gas, also infocool kit replaced as alarms were not genrating in old set</t>
  </si>
  <si>
    <t>WO-11210677</t>
  </si>
  <si>
    <t>C21806000156</t>
  </si>
  <si>
    <t>P:Blower fan issue and cooling---c21806000156
Under AMC
P:Blower fan issue and cooling---c21806000156
S:AMC</t>
  </si>
  <si>
    <t>Ag1,  Unchahar</t>
  </si>
  <si>
    <t>Unchahar</t>
  </si>
  <si>
    <t>site visit found the condenser fan faulty now change the part unit is working ok</t>
  </si>
  <si>
    <t>WO-11134247</t>
  </si>
  <si>
    <t>LC1G500KUEN</t>
  </si>
  <si>
    <t>Name of Customer:-MKK METAL SECTIONS PVT LTD.
Site Address:-PLOT NO. M1, 3, 632405,
Ranipet Sipcot, Ranipet,Tamil Nadu 632520
Name of contact person at site:-Sarath P Kaimal
Contact Phone / Mob. No:-+91 97373 70262
Defective product details:-LC1G500KUEN(1 QTY)
Invoice no:-PSI/22012250(20/01/2023)
Nature of Defect:-Not getting on.</t>
  </si>
  <si>
    <t>MKK Metals Sections Pvt. Ltd.</t>
  </si>
  <si>
    <t>Plot No. M1, Ph 3, Nilikuppam, Mukundraipuram null</t>
  </si>
  <si>
    <t>WO-11210694</t>
  </si>
  <si>
    <t>PAC cooling issue
Serial# C21705001466
P: PAC cooling issue
S:AMC</t>
  </si>
  <si>
    <t>LP ALARM.CONTROLER NOT WORKING.DUMPER BROKEN,SUCTION PRESSURE LESS THEN 15 PSI.CONTROLER AND DUMPER CHANGE.LEAKAGE TESTING.N2 HOLD VACCUM.AND 2KG R22 GAS CHARGE.ALL PARAMETER CHECKED.MACHINE OK RUNNING.</t>
  </si>
  <si>
    <t>WO-11103560</t>
  </si>
  <si>
    <t>As per the invoice, The Product is in Warranty. Kindly arrange the site visit.
Issue:Hardware issue
Address
Hitech Cooling
DH Road, Nanda Bhanga, Guljar More, 24 Parganas ( S),
Bishnupur 743503
West Bengal
India
Contact person Details: -
Mr.Ghatak
9836655549</t>
  </si>
  <si>
    <t>Hitech Cooling</t>
  </si>
  <si>
    <t>DH Road, Nanda Bhanga, Guljar More, 24 Parganas ( S), null</t>
  </si>
  <si>
    <t>=S= Free Order 225975305 has been saved</t>
  </si>
  <si>
    <t>WO-11210764</t>
  </si>
  <si>
    <t>New Complain Logged
Under AMC
P:HP Alarm Generat.
S:AMC</t>
  </si>
  <si>
    <t>Complaint attend, PCO Card replaced. (&gt; 240 KM)</t>
  </si>
  <si>
    <t>WO-11210828</t>
  </si>
  <si>
    <t>Amico DX Model 0331 thru 0601</t>
  </si>
  <si>
    <t>UFAMDX0601</t>
  </si>
  <si>
    <t>NUCX4830</t>
  </si>
  <si>
    <t>Request for breakdown call
P:Compressor contactor fail 
S:AMC</t>
  </si>
  <si>
    <t>NXTRA DATA LIMITED</t>
  </si>
  <si>
    <t>Survey No.127/2A, 2B Done Atkur Village, Nidamanuru gram Panchayat, Vijayawada Rural Mandal Near Delhi Public School Krishna Dist</t>
  </si>
  <si>
    <t>Attended the call checked the unit clock card was not working. So replaced the clock card. Now the unit was running.</t>
  </si>
  <si>
    <t>WO-11135975</t>
  </si>
  <si>
    <t>Checklist for Complaint Registration			
1	Site Name &amp; Complete Address	Hotel Lance International, 77E2/1  Medical Colege Road, Opp to Bishop Hosue, Nagerkoi, Tamilnadu .Pin 629001	
2	Site Contact Name &amp; Mob#	Mr Kumar Ph 9486610162	
3	Site Contact Email Address**	vettripowers@gmail.com	
4	Defective Product Model/Part No	LV432641	
5	Nature of Defect*	Motor Mechanism / Spring charge not working 	
6	Shutdown availability if applicable	N A 	
7	Distributor Name,Invoice # &amp; Date	SHRIKRISHNA,, CHENNAI -  Invoice No : AA320096758 &amp; 9008249380 Dt 14.09.2022	
8	Serial No: or DOM of the product		
9	Name &amp; phone No: of person registering the complaint	B.VENKATRAMAN 97909-83346	
"Points 1,2,4,5 &amp; (7or8) are mandatory. Point 7 not applicable for Industry Business
* Kindly share defect symptoms instead of ""Not working""
** End user will receive a survey asking feedback on service"</t>
  </si>
  <si>
    <t>Hotel Lance International</t>
  </si>
  <si>
    <t>77E2/1  Medical Colege Road Opp to Bishop Hosue Nesamoni nager Nagercoil null</t>
  </si>
  <si>
    <t>Inspected the site and checked the motor mechanism continuosly running opened the front cover and found gear damaged condition .</t>
  </si>
  <si>
    <t>WO-11210887</t>
  </si>
  <si>
    <t>QD0827260097</t>
  </si>
  <si>
    <t>FW: KA-BGM-01 UPS NOT WORKING
Site code: KA-BGM-01 UPS NOT WORKING
Serial# QD0827260097
P: UPS NOT WORKING
S: AMC</t>
  </si>
  <si>
    <t>CBEC-To The Commissioner of Central Excise and Customs</t>
  </si>
  <si>
    <t>CBEC To The Commissioner of Central Excise and Customs</t>
  </si>
  <si>
    <t>check the ups and battery ups check battery mode working but not working mains mode because input voltage is very high 289VAC  
inform the customer resolved the electrical problem  as soon as possible</t>
  </si>
  <si>
    <t>WO-11210907</t>
  </si>
  <si>
    <t>IN-WARRANTY
p:BDC error
c:1server
t:Customer has checked problem persist
s:Onsite</t>
  </si>
  <si>
    <t>1st onsite date 04-09-2023 Replaced unit old sr no: SRV6KUXI-IN 9S2124A73755 New sr no: SRV6KUXI-IN 9S2313A01526 Now UPS is working fine on both modes</t>
  </si>
  <si>
    <t>WO-11211058</t>
  </si>
  <si>
    <t>Under AMC
P:AC device not generating alarm--zk1602019697
S:AMC</t>
  </si>
  <si>
    <t>the call was raised for alarm sink, but customer is giving time to do the activity on 8 th september
So the work will be completed on 8th september</t>
  </si>
  <si>
    <t>WO-11211164</t>
  </si>
  <si>
    <t>Call id INC0004358662  UPS Vendor Format  1. Asset Code : 15A-AIR-H-00234 2. Serail No : B21508000114 3. Type : UPS / UPS - Battery : UPS 4. Make: APC 6. Model : APC 6 KVA UPS 7. WSD : 04/01/2019 8. WED : 03/31/2020 9. Asset Status as per SCCD : Active 1
S:AMC</t>
  </si>
  <si>
    <t>on site visit
checked ups found input supply voltage down
ups working  fine but ups working on observation mode still no any calls from user side so as discussed with engineer this time doing case close if any receive complaint from user side that time we will re-log this case</t>
  </si>
  <si>
    <t>WO-11211260</t>
  </si>
  <si>
    <t>P:AC Cooling issue---jk1327030195
Under AMC
P:AC Cooling issue---jk1327030195
S:AMC</t>
  </si>
  <si>
    <t>Nandeo Vilas Rao Ghungrud Plot Survey no 60/2 Mouza Kawadghat</t>
  </si>
  <si>
    <t>We have attend your site found Unit capacity is low in order to site load, need to be replace/ upgrade the unit</t>
  </si>
  <si>
    <t>WO-11211361</t>
  </si>
  <si>
    <t>FW: IM02982677 MH-BYR-02 UPS POWER MODULE ISSUE
Site code: IM02982677 MH-BYR-02 UPS POWER MODULE ISSUE
Serial# QD0850160469
P: Power module faulty
S: AMC</t>
  </si>
  <si>
    <t>?Atharva 3rd and 4th Floor, Behind Payyade Residency,Mira Bhayander Road, Bhayander(East),Distt Thane</t>
  </si>
  <si>
    <t>FSR visited customer site found fault L1 after reset power module working
call 2day under observation
ups working fine call closed</t>
  </si>
  <si>
    <t>WO-11211460</t>
  </si>
  <si>
    <t>JK2046002180</t>
  </si>
  <si>
    <t>FW: Log Repair call RJIL Dholka
In-warranty
P: Unit not working 
S:Onsite</t>
  </si>
  <si>
    <t>Kheda-Bagodara highway Dhalaka Babdura highway swamy narayan society 
Maghiya Dholka</t>
  </si>
  <si>
    <t>Dholka</t>
  </si>
  <si>
    <t>WO-11211562</t>
  </si>
  <si>
    <t>Serial Number:B21504002541,Ac Serial No-IK-RAC-35A-55-AF-5600 Model Number:APC / APC 6 KVA UPS Customer Site Address along with Pin Code:HDFC BANK LTD, Plot Number - 634, Ganesh Bazaar, Main Road, Phulbani, Odisha - 762001 Name of the contact person at s</t>
  </si>
  <si>
    <t>HDFC Bank Branch 4238_Phulabani Plot Number - 634, Ganesh Bazaar, Main</t>
  </si>
  <si>
    <t>WE attend the site found compresor capacitor faulty ,replaced capacitor ,now ac running ok .</t>
  </si>
  <si>
    <t>WO-11211583</t>
  </si>
  <si>
    <t>HP Alaram
Serial# JK1930002442
P:HP Alaram
S:AMC</t>
  </si>
  <si>
    <t>VISIT AND FOUND DISPAY UNDER LOW VOLTAGE ALARM (185) FROM CUSTOMER SIDE ISSUE, WE HAVE ADJUST THE VOLTAGE, CHECKED ALL PARAMETERS, NOW UNIT  IS WORKING OK</t>
  </si>
  <si>
    <t>WO-11211585</t>
  </si>
  <si>
    <t>ZK1329003910</t>
  </si>
  <si>
    <t>FW: Call log for Reliance Ag2 Ulhasnagar.
Under AMC
P: Low Pressure Alarm
S:AMC</t>
  </si>
  <si>
    <t>P: Low Pressure Alarm
Site visit done for Low pressure alarm.
As per site visit we have checked all Electricals Parameter's and wire connections found ok check Expansions checked and found Expansion valve status not showing so reset programmer &amp; install new programing and started the unit working ok.
Now showing Expansions valve status 7 all parameter's now unit workings ok.</t>
  </si>
  <si>
    <t>WO-11211641</t>
  </si>
  <si>
    <t>BQ1910010462</t>
  </si>
  <si>
    <t>HDFC -call
Under AMC
P:not working no out put
S:AMC</t>
  </si>
  <si>
    <t>HDFC Bank Branch Raisinghnagar 24 Purani Dhanmandi Raisinghnagar Dist Ganganagar</t>
  </si>
  <si>
    <t>Raisinghnagar</t>
  </si>
  <si>
    <t>visit the site unit no out put issue so reset all the setting and test working fine .</t>
  </si>
  <si>
    <t>WO-11211716</t>
  </si>
  <si>
    <t>P:Cooling issue--jk1920004084
Under AMC
P:Cooling issue--jk1920004084
S:AMC</t>
  </si>
  <si>
    <t>manikpur chock, sariya muzaffarpur</t>
  </si>
  <si>
    <t>we attend the site found condensor fan faulty ,repalced condensor motor ,now efc running ok .</t>
  </si>
  <si>
    <t>WO-11211776</t>
  </si>
  <si>
    <t>B21609000438</t>
  </si>
  <si>
    <t>FW: RR : IM15437511 | Store Code : 5908 | SCHNEIDER | JHARKHAND -TRENDS
Under AMC
P:UPS not working
S:AMC</t>
  </si>
  <si>
    <t>Reliance Trends Indra Lok Tower Gwala Toli Main Road</t>
  </si>
  <si>
    <t>unit replaced part no SRC10KUXIQ SL# BQ1602000527 old SURT10000XLI-CC sl# B21609000438 unit is working ok 02 nos RBC44 hand over call has been closed.</t>
  </si>
  <si>
    <t>WO-11213552</t>
  </si>
  <si>
    <t>Pac complaint
P:High condensing pressure or compr.contactor failed
S:AMC</t>
  </si>
  <si>
    <t>WE ATTEND the site found hp switch faulty ,replaced hp switch ,now pac running ok .</t>
  </si>
  <si>
    <t>WO-11213593</t>
  </si>
  <si>
    <t>CALL LOCK TO BE MARUTI SUZUKI
P:F02 ERROR 
S:AMC</t>
  </si>
  <si>
    <t>UPS properly checked but no problem found now ups working is okay.</t>
  </si>
  <si>
    <t>WO-11213602</t>
  </si>
  <si>
    <t>BQ1821020184</t>
  </si>
  <si>
    <t>CALL LOCK TO BE MARUTI SUZUKI
P:aut on / offissue 
S:AMC</t>
  </si>
  <si>
    <t>UPS battery faulty replaced the new battery now ups working is okay.</t>
  </si>
  <si>
    <t>WO-11213603</t>
  </si>
  <si>
    <t>BQ1825006638</t>
  </si>
  <si>
    <t>CALL LOCK TO BE MARUTI SUZUKI
F02 ERROR</t>
  </si>
  <si>
    <t>Plot No-1 Phase 3A, IMT Manesar</t>
  </si>
  <si>
    <t>WO-11213609</t>
  </si>
  <si>
    <t>EQ1415025959</t>
  </si>
  <si>
    <t>WO-11213613</t>
  </si>
  <si>
    <t>BQ1703001811</t>
  </si>
  <si>
    <t>UPS not powering on replaced the new ups, now ups working is okay.
Model no
BR1500G-INNBQ 
Serial no
BQ2248001000</t>
  </si>
  <si>
    <t>WO-11216086</t>
  </si>
  <si>
    <t>Ups Power Module issue
P:Ups Power Module issue
S:AMC</t>
  </si>
  <si>
    <t>Engineer this site UPS check found battery module reset UPS working ok</t>
  </si>
  <si>
    <t>WO-11161817</t>
  </si>
  <si>
    <t>LV563510</t>
  </si>
  <si>
    <t>Checklist for Complaint Registration			
1	Name of Customer	DELTA ELCTRONICS INDIA PVT LTD 	
2	Site Address	PLOT NO 15 SEC-33 INFOCITY 2 NEAR BY HERO HONDA CHOWK 	
		GURUGRAM 122003	
3	Name of contact person at site	Chaman Ranga -9212796973	
4	Contact Phone / Mob. No:	9910015705	
5	Defective product details	LV563510=01, A9N3P63C=01, A9N4P32D=06, A9N2P32D=01, LC1DT55ED=01, A9N1P63C=01 	
6	Nature of Defect	SWITCH FREE AND CONNECTING ISSUE	
7	Shutdown availability if applicable		
8	Warranty status	1 YEAR	
9	Distributor Name,Invoice # &amp; Date	ELECTRICAL CONTROL SYSTEMS,INV N0- 9008626913 DT. 01/07/23, 9008639920 DT. 12/07/23	
10	Serial No: or DOM of the product		
11	Name &amp; phone No: of person registering the complaint	Ashish Malik : 9910015705</t>
  </si>
  <si>
    <t>Delta Elctronics India Pvt Ltd</t>
  </si>
  <si>
    <t>Plot No 15 Sec-33 Infocity 2 Near By Hero Honda Chowk</t>
  </si>
  <si>
    <t>Checked the mcb found phase missing / dolly free and contactor found phase missing, Hence faulty replaced.
LV563510 - 1 nos
A9N3P63C - 1 nos
A9N1P63C - 1 nos
A9N4P32D - 6 nos
A9N2P32D - 1 nos
LC1DT55ED - 1 nos</t>
  </si>
  <si>
    <t>WO-11214466</t>
  </si>
  <si>
    <t>NUCU3424</t>
  </si>
  <si>
    <t>Plot # B1 DR Center, Sector 58 Sector 58</t>
  </si>
  <si>
    <t>WO-11214569</t>
  </si>
  <si>
    <t>NUCU3427</t>
  </si>
  <si>
    <t>WO-11214984</t>
  </si>
  <si>
    <t>JK2132001871</t>
  </si>
  <si>
    <t>WO-11214567</t>
  </si>
  <si>
    <t>WO-11214571</t>
  </si>
  <si>
    <t>NUCU3429</t>
  </si>
  <si>
    <t>WO-11214983</t>
  </si>
  <si>
    <t>WO-11214568</t>
  </si>
  <si>
    <t>NUCU3426</t>
  </si>
  <si>
    <t>WO-11215092</t>
  </si>
  <si>
    <t>JK2202001256</t>
  </si>
  <si>
    <t>WO-11214570</t>
  </si>
  <si>
    <t>NUCU3428</t>
  </si>
  <si>
    <t>WO-11214672</t>
  </si>
  <si>
    <t>NUCU3430</t>
  </si>
  <si>
    <t>WO-11214674</t>
  </si>
  <si>
    <t>NUCU3431</t>
  </si>
  <si>
    <t>WO-11215086</t>
  </si>
  <si>
    <t>WO-11178335</t>
  </si>
  <si>
    <t>Checklist for Complaint Registration			
		Doc. Ref :- SE/CCC/001	
1	Company Name &amp; Complete Address with pin code - Where product is installed 	Hari Shankar Singhania Elastomer &amp; Tyre Research Institute	
		Raghupati Singhaniya Center of Excellence	
		437,Hebbal Industrial Area,	
		Mysor-570016, Karnataka	
2	Contact Person at Site : Name &amp; Mobile No.	Mr. Pranav Tripathi	
	Alternate Mobile No :	9784124424	
3	Contact Person at Site - Email Address**	cooleng@outlook.com	
4	Defective Product Model/Part No (Pls refer FAQ sheet )	LC1E65M7	
5	Nature of Defect* - Defects Video and Photographs	Y &amp; B -Phase is heating	
6	Shutdown availability if applicable	0	
7	POP - SE Authorised Partner Invoice soft copy	S.K.Traders Invoice No: 231028 dated 14/07/22 to Cool Engg. 	
8	Photograph of product where Serial No/Batch Code or Date of Manufacturing printed -  Please refer FAQ sheet 		
9	Name &amp; phone No: of person registering the complaint	Kothale S.S   9373169403	
"Points 1,2,3,4,5 &amp; (7or8) are mandatory. 
* Kindly share defect symptoms instead of ""Not working"", Please share the link of large files(product photoes or videoes)                                                                                                                                                                                                                    
** End user will receive a survey asking feedback on service                                                                                                                                                                                                                                                                                                                      "			 
POP - Proof of Purchase			
Please fill above details and send this sheet to customer care, Customer care contact link is give below 			
https://www.se.com/in/en/work/support/contacts.jsp			
Please mention Complaint as key word and Product Name in email subject line e.g for Masterpact NW ACB complaint -  Complaint for Masterpact NW 			
Our web site :- https://www.se.com/in/en/</t>
  </si>
  <si>
    <t>HASETRI</t>
  </si>
  <si>
    <t>437, Raghupati Singhania Centre of Excellence, Hebbal Industrial Estate, Hebbal Industrial Area</t>
  </si>
  <si>
    <t>Chethan SC P.S.K. POWER CONTROLS Bangalore</t>
  </si>
  <si>
    <t>Inspected and found 
1)LC1E65M7 S/N:WH2207 contactor output side. We suspected cable loose termination. customer as use new cable termination, after tested contactor output working fine.Contactor ON/OFF also tested working found ok.
There is no problem in our products.</t>
  </si>
  <si>
    <t>WO-11215087</t>
  </si>
  <si>
    <t>JK2137003597</t>
  </si>
  <si>
    <t>WO-11215089</t>
  </si>
  <si>
    <t>JK2151000241</t>
  </si>
  <si>
    <t>WO-11215090</t>
  </si>
  <si>
    <t>WO-11183144</t>
  </si>
  <si>
    <t>LC1F1504M7</t>
  </si>
  <si>
    <t>pk2141</t>
  </si>
  <si>
    <t>lc1f1504m7
pk2141
Not holding at 220
padma city mall
Karnal Road Near Mini Secretariat near jat ground Haryana 136027
Pawan kumar 95186311199
chawlapawan.chawla4141@gmail.com</t>
  </si>
  <si>
    <t>padma city mall</t>
  </si>
  <si>
    <t>Karnal Road Near Mini Secretariat near jat ground null</t>
  </si>
  <si>
    <t>Checked the contactor found mechanism interlocking b / w AMF Circuit panel , contactor on/ off afferently no problem in contactor, suggest to customer for check control wiring or logic circuit. Hence no replacement given to customer.
email : id not provided by the customer.</t>
  </si>
  <si>
    <t>WO-11215194</t>
  </si>
  <si>
    <t>JK2204006471</t>
  </si>
  <si>
    <t>WO-11183187</t>
  </si>
  <si>
    <t>INA_4P93284_20</t>
  </si>
  <si>
    <t>Dear Sir,
With reference to the above subject, please note that, 1 no. of the 800A 4P MOT. MCCB is not working properly, in the sense that, the MCCB is in ON condition only &amp; it is not getting Off.
Please note that it has been purchased by M/s Maiyar Techno systems in Jan 2023 &amp; photo of the MCCB Sl. nO. is attached with this mail for your reference.
Kindly depute your service engineer &amp; rectify the same asap.
Contact Person : Mr. Ganesh + 91 9900018182
Address; As below
--
S.V.KARANTH TECHNO SYSTEMS
No.09 &amp; 10, Sy.No.79/4, 4th Cross,
Doddamma Industrial area, Hulimavu,                                             
Bannerghatta road, Bangalore-76</t>
  </si>
  <si>
    <t>S.V.KARANTH TECHNO SYSTEMS</t>
  </si>
  <si>
    <t>No.09 &amp; 10, Sy.No.79/4, 4th Cross, Doddamma Industrial area, Hulimavu, Bannerghatta road,</t>
  </si>
  <si>
    <t>I had visited the site and checked the customer reported ns800A 4P mccb, the problem found was mccb not getting ON due to main mechanism issue. So we had arranged for the replacement and zvo directly booked to maiyar techno systems.</t>
  </si>
  <si>
    <t>WO-11215196</t>
  </si>
  <si>
    <t>Request for log of repair call Reliance Jio, Songadh
under AMC
P:Temp. Sensor problem.
S:AMC</t>
  </si>
  <si>
    <t>Complaint attend, temp. sensor replaced. (&gt; 240 Km)</t>
  </si>
  <si>
    <t>WO-11183534</t>
  </si>
  <si>
    <t>GV2ME08</t>
  </si>
  <si>
    <t>th2217</t>
  </si>
  <si>
    <t>gv2me08
th2217
Phase missing
Mohit 9588315857 JP electricals</t>
  </si>
  <si>
    <t>J.P. Electricals</t>
  </si>
  <si>
    <t>45B, Narain Singh Park, Opp Hali Park,</t>
  </si>
  <si>
    <t>checked the mcb found phase missing and mpcb found not getting on due to mechanism faulty, replaced.
A9N3P63C- 1NOS
GV3P50- 1 NOS
Email : id not provided by the customer</t>
  </si>
  <si>
    <t>WO-11215330</t>
  </si>
  <si>
    <t>RJIL BF Call log - Mandya - M/s. Fresco
under AMC
P:No cooling &amp; water leakage
S:AMC</t>
  </si>
  <si>
    <t>No.1761, 1st Cross, bandigowda Layout</t>
  </si>
  <si>
    <t>rat bite issue rectified</t>
  </si>
  <si>
    <t>WO-11215386</t>
  </si>
  <si>
    <t>"Fans Thermal circuit 2" alarm observed on Chiller #13.
P:"Fans Thermal circuit 2" alarm observed on Chiller #13
S:AMC</t>
  </si>
  <si>
    <t>Site visited for fan thermal alarm in chiller no 13, we have checked and found the chiller fan no 16 not running, checked all electrical inputs found okay , declared fan faulty which need to be replace.</t>
  </si>
  <si>
    <t>WO-11188002</t>
  </si>
  <si>
    <t>LC1DMK11M7</t>
  </si>
  <si>
    <t>LC1DMK11M7 3nos
2F23042
2F23044
2F21465
2F23044
Chattering sound when 220V applied 
Dileep 7022694574
Guru Industrial supplier 
No 48 railway station road periyarnagar shanthi nagar east opposit murugan temple Hosur 635109</t>
  </si>
  <si>
    <t>GURU INDUSTRIAL SUPPLIERS</t>
  </si>
  <si>
    <t>NO. 48, GURU INDUSTRIAL SUPPLIERS, RAILWAY STATION ROAD, HOSUR null</t>
  </si>
  <si>
    <t>I had visited the site and checked the customer reported cap duty contactors the problem found was chattering sound issue due to dust at e core. We cleaned the dust and checked found working ok. The same shown to the customer.</t>
  </si>
  <si>
    <t>WO-11215388</t>
  </si>
  <si>
    <t>SDC0600BN001</t>
  </si>
  <si>
    <t>C21643003470</t>
  </si>
  <si>
    <t>WO-11194618</t>
  </si>
  <si>
    <t>Checklist for the Registration of Service Request 			
Sr. No	Particulars 	Doc. Ref :- SE/CCC/001/V0.1	
1	Company Name &amp; Complete Address with pin code - Where product is installed 		
		"M/s. Suryadev Alloys &amp; Power Pvt. Ltd
No: 298/2, New Gummidipoondi 
Tiruvallur District - 601201"	
2	Contact Person at Site : Name &amp; Mobile No.	Mr.Prashanth - 8925828949	
	Alternate Mobile No :	Mr.Venkatesan - 9500144386	
3	Contact Person at Site - Email Address**	support@vectorsolutionsindia.com	
4	Product Issue Type (Please select from drop down of column C-9)		
5	Are you ready to troubleshoot the issue remotely ? Yes/NO.  If Yes, Our technical support engineer will call back to troubleshoot the issue remotely. 		
6	Defective Product Model/Part No (Pls refer FAQ sheet )	LV525303 	
7	Nature of Defect* - Defects Video and Photographs	MCCB tripping Frequently	
8	Shutdown availability if applicable		
9	Photograph of product where Serial No/Batch Code or Date of Manufacturing printed -  Please refer FAQ sheet to find the Batch code details on the products		
10	Proof Of Purchase - Pease attach SE*** Authorised Partner Invoice soft copy along with this check list	Please send soft compies along with this check list.	
11	Name &amp; phone No: of person registering the Service Request 	Bharath  Waj P - 90870 09321	
"All fields are mandatory. Free of cost service visit subjected to warranty policy of the product and contract between Schneider Electric and buying party . Warranty will be check either by serial no/Batch code/DOM printed on the product or date of invoice of our authorised partner /Schneider Electric direct invoice or  Contract . Warranty policy may be change product to product or contract  with the customer.
* Kindly share defect symptoms instead of ""Not working"", Please share the link of large files(product photoes or videoes)                                                                                                                                                                                                                    
** End user will receive a survey asking feedback on service                                                                                                                                                                                                                                                                                                                      "			 
SE*** - Schneider Electric 			
Please fill above details and send this sheet to customer care, Customer care contact link is give below 			
https://www.se.com/in/en/work/support/customer-care/contact-schneider-electric.jsp			
Please mention Service Request as key word and Product Name in email subject line e.g for Masterpact NW ACB Service Request - Service Request for Masterpact NW 			
Our web site :- https://www.se.com/in/en/			
	Product Issue Type	Software/communication Issue	
		Programing/Configuration Issue	
		Hardware Issue	
		Commissioning/ Installation Request	
	Are you ready to troubleshoot the issue remotely ?	Yes	
		No</t>
  </si>
  <si>
    <t>Suryadev Alloys and Power Pvt Ltd</t>
  </si>
  <si>
    <t>No.298/2, New Gummidipoondi, Gummidipoondi taluk</t>
  </si>
  <si>
    <t>Thiruvallur dist</t>
  </si>
  <si>
    <t>MCCB Tripping Issue</t>
  </si>
  <si>
    <t>WO-11195164</t>
  </si>
  <si>
    <t>Dear Team,
Inv. copy attached herewith.
Checklist for Complaint Registration
Doc. Ref :- SE/CCC/22-23/349
1
Company Name &amp; Complete Address with pin code - Where product is installed
GOYAL ELECTRICAL
2
SIDE ADRESS
United Chemie Pvt. Ltd.,A/1/27, Nr. Doshian Ltd.,GIDC, Phase-2, Vatva, Ahmedabad-382445 
3
Contact Person at Site: Name &amp; Mobile No.
9687643917
4
Altemate Mobile No. :
Nirav Patel  -  Cell No. : +91 76210 00796/ 76230 04562
5
Contact Person at Site - Email Address**.
6
Defective Product Model/Part No (Pls refer FAQ sheet )
LV516302 - 1 PC
6-a
Defective Product Model/Part No (Pls refer FAQ sheet )
6-b
Defective Product Model/Part No (Pls refer FAQ sheet )
6-c
Defective Product Model/Part No (Pls refer FAQ sheet )
6-d
Defective Product Model/Part No (Pls refer FAQ sheet )
6-e
Defective Product Model/Part No (Pls refer FAQ sheet )
6-f
Defective Product Model/Part No (Pls refer FAQ sheet )
7
Nature of Defect* - Defects Video and Photographs
R - PHASE DISCONTINUE.
8
Shutdown availability if applicable
9
POP - SE Authorised Partner Invoice soft copy
Invoice No - 105621 , Date  - 12/07/2023
10
Photograph of product where Serial No/Batch Code or Date of Manufacturing printed -  Please refer FAQ sheet
11
Name &amp; phone No: of person registering the complaint
SHAILESH MAKWANA - 9924227896
Points 1,2,3,4,5 &amp; (7or8) are mandatory.
* Kindly share defect symptoms instead of "Not working", Please share the link of large files(product photoes or videoes)                                                                                                                                                                                                                    
** End user will receive a survey asking feedback on service                                                                                                                                                                                                                                                                                                                      
POP - Proof of Purchase
Please fill above details and send this sheet to customer care, Customer care contact link is give below
https://www.se.com/in/en/work/support/contacts.jsp</t>
  </si>
  <si>
    <t>UNITED CHEMIE PRIVATE LIMITED</t>
  </si>
  <si>
    <t>G I D C Estate Vatva, A/1/27, Phase-2, Winzol Road Vatva null</t>
  </si>
  <si>
    <t>We visit at site check mccb on/off working ok.check mccb tarminal y incomer fuse burning check the cable size of the cble 120mm alu check cable lug alu.we checked that spider link was not pinched between cable and lug.we suggest  then to used to spider link.</t>
  </si>
  <si>
    <t>WO-11215391</t>
  </si>
  <si>
    <t>C21643002313</t>
  </si>
  <si>
    <t>WO-11195205</t>
  </si>
  <si>
    <t>as per serial no. product in warranty raise ZVO  for replacement</t>
  </si>
  <si>
    <t>CAD32B7</t>
  </si>
  <si>
    <t>Dear Sir/Madam  
   Please Provide Complain number has per Attached Deta 
Checklist for Complaint Registration
1	Name of Customer	 M/S J K ELECTRONICS
2	Site Address	A-19, JIVAN JYOT NAGAR FLATS
 	 	NEAR DREAM HONDA, UDHNA, Gujarat, 394210
 	Contact Phone / Mob. No:	9375960626
3	Name of contact person at site	MR.SUNIL. PATEL.
5	Defective product details	CAD32 B7 - QTY - 2
6	Product Make	SCHNEIDER-CONTACTOR
7	Nature of Defect	NOT WORKING (1 POLE IS OPEN)
8	Shutdown availability if applicable	 
9	Warranty status	UNDER WARRANTY
10	Commissioned / Installed date	 
11	Serial No: or DOM of the product	BILL NO -  : 1093/23-24  DATE - 04-05-2023
12	Name &amp; phone No: of person registering the complaint	JOHNSON- 8780431402
13	NOTE	 
Note : Point Nos: 1 to 9 are compulsory 
JOHNSON..
Mob No:8780431402
EPABX No: 0261-2432308, 2420774 / 7383732308 / 9737326676 
Hi-Tech Marketing 
NOTE: our new address is
Hi-Tech Marketing
"HI-TECH House"
SHOP NO: 209, SNS INTERIO, E-Block,Bhatar-Althan Road,Surat-395007</t>
  </si>
  <si>
    <t>J K ELECTRONICS</t>
  </si>
  <si>
    <t>JIVAN JYOT NAGAR FLATS, A-19, Surat, NEAR DREAM HONDA null</t>
  </si>
  <si>
    <t>GIRISH CHAUHAN VARDHAMAN ELECTROSOFT Vadodara</t>
  </si>
  <si>
    <t>we visited the site and check the CAD32B7  10A  contactor NO/NC found physically ok. Checked &amp; found contactor NO/NC operation &amp; test to manually working ok. Checked &amp; found NO/NC continuity  ok. A1, A2 operating coil continuity open.
We suspect to CAD32 contactor 3 NO/2NC, 24 VDC, operating coil open S/N no 91) 1022421 &amp; 1023053.
Raised ZVO for site case. Product under warranty</t>
  </si>
  <si>
    <t>=S= Consig Fill up226025316   ( Two work order  WO-11199062 number having same OA # 226025316 )</t>
  </si>
  <si>
    <t>WO-11215427</t>
  </si>
  <si>
    <t>B22129111302</t>
  </si>
  <si>
    <t>FW: [External]RE: RR : IM15437589 | Store Code : FRQS | SCHNEIDER | HARYANA -RELIANCE SMARTPOINT- P1 Critical Call
IN-WARRANTY
P: UPS not Powering on
S:Onsite</t>
  </si>
  <si>
    <t>Reliance Retail Ltd_FRQS</t>
  </si>
  <si>
    <t>SAI PLAZA TIGAON ROAD SECTOR-86 null</t>
  </si>
  <si>
    <t>UPS not powering on replaced the new cards , now ups working is okay.
Model no
0J-0P8842Q
0J-0P8843Q
Serial no
570944AD23600108
,578842992351698</t>
  </si>
  <si>
    <t>WO-11195328</t>
  </si>
  <si>
    <t>Hi Team,
    Kindly register a case and share WO number under repair category to book ZVO.
Product : LC1D15006M7, SL :PK22314, Issue : Coil Not Working.
Customer : Craftsman Automation Limited
Address: Plot No.282/9,10 Bommasandra-Jigani Link Road Industrial Area Rajapura Village, Jigani Hobli, Anekal Taluk, Bengaluru, Karnataka 560105.
Contact Person : Mr. Veeresh , 9964526648
Regards,
P.BALAKUMAR,
Field Service Team,
Schneider Electric ,
PH: 7428380635,
Bangalore.</t>
  </si>
  <si>
    <t>As per SE engineer Mr.balakumar request we had booked ZVO contactor and handover to balakumar. And close this WO.</t>
  </si>
  <si>
    <t>WO-11215484</t>
  </si>
  <si>
    <t>B21904013364</t>
  </si>
  <si>
    <t>FW: RR : IM15358955 | Store Code :TR65 | SCHNEIDER | MAHARASHTRA - DIGITAL
Pending Contract
P: Battery Installation
S:Battery Installation</t>
  </si>
  <si>
    <t>Reliance Retial Ltd</t>
  </si>
  <si>
    <t>RRL CDIT- Latur, Sabde Tower S No 27, First and Second Floor CTS No 9906, Ausa Road Latur null</t>
  </si>
  <si>
    <t>Done batterty installation. checked ups on mains and on battery mode is working fine</t>
  </si>
  <si>
    <t>WO-11195366</t>
  </si>
  <si>
    <t>Our Ref: CRF -010
Date:01.09.2023
COMPLAINT REPORT FORM
(For Automation Products)
Name &amp; Address of system house: Fluid Controls &amp; Systems, No.31, Annapoorneshwari Industrial Area,
Kanakapura road, Doddakallasandra P.O,Bangalore-62
End Customer?s name and address: Fluid Controls &amp; Systems, No.31, Annapoorneshwari Industrial Area,
Kanakapura road, Doddakallasandra P.O,Bangalore-62 Contact- Mohan 9686112973
Product Ref
LC1E1210M7- 3 Nos
LRE10
CAE22M5
Serial Nos.
1023091
1023091
1023091
8C2304
1022235
Mfg Ref Our invoice NO &amp; Date
Detailed description of problem:
Contactors- screw not able to tight.
OLR- stop button not working.
Contactors- not getting ON.
Duration for which products was in operation: NO.
Did any temporary arrangement made for products failed: NO.
Name &amp; signature of person sending complaint with date:
Name: MOHAN
Mob:9686112973
Date:01.09.2023</t>
  </si>
  <si>
    <t>Fluid Controls &amp; Systems</t>
  </si>
  <si>
    <t>3A,Sarakki Industrial Estate, , Bannerghatta Road JP Nagar, 3rd Phase</t>
  </si>
  <si>
    <t>I had visited the site and checked the customer reported materials the problem found was,
- LC1E1210M7- 3nos, found screw threading issue.
so we had arranged the replacement from our stock.
- CAE22M5-1nos found changeover continuity issue,
- LRE10-1nos stop button not working, holding issue.
Zvo booked directly to fluid controls.</t>
  </si>
  <si>
    <t>Hi Team,
Zfre booked for the below 
LC1E1210M7 ? 3 nos to sree lakshmi 
Zvo : 226022894
LRE10  - 1 nos
CAE22M5 ? 1 nos  booked to fluid controls 
Zvo : 225925385</t>
  </si>
  <si>
    <t>WO-11215559</t>
  </si>
  <si>
    <t>FW: CALL ID:INC0004317446 | Branch code &amp; Name : 4258_BECHRAJI
HDFC Bank
Under AMC
P: This is a All-In-One-Rack and Water leakage issue from AC unit.
S:AMC</t>
  </si>
  <si>
    <t>WO-11196202</t>
  </si>
  <si>
    <t>Name of Customer:-DARSHIL AUTOMATION CONTROL &amp; SERVICE
Site Address:-D-11,ARUNPRAKASH SOCIETY,OPP DEVASHISH SCHOOL,
NE SAIBABA MANDIR SATELLITE Ahmedabad, 380015
Name of contact person at site:-sanjay bhai
Contact Phone / Mob. No:-9726939930
Defective product details:-LC1E0910M7(1 QTY)
Invoice no.:-PSI/22000061(19/01/2023)
Nature of Defect:-Not getting on
Serial No: or DOM of the product:-1023253</t>
  </si>
  <si>
    <t>DARSHIL AUTOMATION CONTROL &amp; SERVICE</t>
  </si>
  <si>
    <t>D-11 ARUNPRAKASH SOCIETY OPP DEVASHISH SCHOOL NEAR SAIBABA MANDIR SATELLITE null</t>
  </si>
  <si>
    <t>Visited the site and checked the product found physically observed ok. LC1E0910M7 SR NO : 1022462 observed physically ok but l1 pole open. for customer satisfaction free replacement.</t>
  </si>
  <si>
    <t>=S= Consig Fill up 226019137</t>
  </si>
  <si>
    <t>WO-11215584</t>
  </si>
  <si>
    <t>P:No cooling/Compressor and controller issue/ c21707001322
under AMC
P:No cooling/Compressor and controller issue/ c21707001322
S:AMC</t>
  </si>
  <si>
    <t>Paresh Chandra Mondal(9775869956) Po+Ps- Maynaguri</t>
  </si>
  <si>
    <t>UNIT NOT COOLING.OUT DOOR FAN,RELAY KIT,EXV FAULTY.OUT DOOR FAN,RELAY KIT,EXV CHANGE.ALL PARAMETER CHACKED.MACHINE OK RUNNING.
LADER NOT AVALABLE.</t>
  </si>
  <si>
    <t>WO-11196219</t>
  </si>
  <si>
    <t>LC1E0901M7</t>
  </si>
  <si>
    <t>Dear SE Team,
Please book direct complaint of below customer details
Customer Name:- RUDRAKSHA ELECTRICALS
Address:- 10, Manthan industrial estate, nr. Sbi bank phase - 1 vatva GIDC, Ahmedabad 382445.
Contact person:- Mr. Jatin (7698999775)
Part Reff.:- LC1E0901M7
Fault:- Coil not working properly
--</t>
  </si>
  <si>
    <t>Rudraksha Electricals</t>
  </si>
  <si>
    <t>10 , Manthan industrial estate , R.M. Engineering Compound ,Gidc vatva null</t>
  </si>
  <si>
    <t>Check contactor on/off working ok.check contactor terminal and body found.check contactor coil voltage ok found.check our products site not any problems ok working.</t>
  </si>
  <si>
    <t>WO-11200601</t>
  </si>
  <si>
    <t>LC1E250M5</t>
  </si>
  <si>
    <t>Dear Team
                      Please find below mail from customer and kindly do the needful
Name of the customer : VERTEX POWER SOLUTIONS PVT LTD
Address : 38 MUTHU PALANIAPPAN NAGAR
                      PAMMAL
                     CHENNAI-75
Contact person : A RAJMOHAN ( 9790930244)
Product: LC1E250M5
Schneider invoice no : AA3330013771
Qty : 1 no
Problem: Contactor not working
Please rush service person and resolve the issue immediately
Regards
R Sriidhar-ELCON-Chennai-17
Mob 9884059169 / 65</t>
  </si>
  <si>
    <t>VERTEX POWER SOLUTIONS PVT LTD</t>
  </si>
  <si>
    <t>No:14, Mosque Street, Easwaran Nagar; Anna Salai, Pammal</t>
  </si>
  <si>
    <t>Hi Team,
As attached  Requested alternate correct reference is booked zfre 
Zfre : 226027762
LX9FG220 - 1 nos</t>
  </si>
  <si>
    <t>WO-11200768</t>
  </si>
  <si>
    <t>C63N46E630</t>
  </si>
  <si>
    <t>Dear sir,
This is to inform you that we have purchased the Schneider 630A Motorized MCCB from the Mohini Enterprises and found that the Breaker is not working properly so I request you to please arrange the Engineer Visit.
- -
Thanks &amp; Regards,
Mohammed Wahedullah
Maintenance Engineer
Contact No:8341992280.</t>
  </si>
  <si>
    <t>Renova Hospital</t>
  </si>
  <si>
    <t>No.253/A Second &amp; Third floor Road Number 12 Venkateshwara Colony Banjara Hills null</t>
  </si>
  <si>
    <t>Self Visited Site and Inspected Schneider Electric MCCB and Motor Mechanism MT630  and  LV429407 MN UVR Not Working and Accessories to be fixed we have explained how to fix accessories and we found MN UVR not working MN UVR Need to be replaced and we have replaced from ASC CSP Stock and complaint is closed</t>
  </si>
  <si>
    <t>WO-11219281</t>
  </si>
  <si>
    <t>LV563306 - Tripping Issue  TC-2023-W06-3U2</t>
  </si>
  <si>
    <t>Checked the MCCB found tripping issue / heat up, due to loose termination. Hence case is closed.
email :  id not provided by the customer.</t>
  </si>
  <si>
    <t>WO-11219340</t>
  </si>
  <si>
    <t>FRee repalcement of the NVC for customer satisfaction</t>
  </si>
  <si>
    <t>Name of Customer:-PRASAD KOCH-TECHNIK PVT LTD
Site Address:-PLOT NO. 14 &amp; 16-B, PHASE -I, VATVA,,G.I.D.C. ESTATE
Ahmedabad, 382445
Name of contact person at site:-Yagnik
Contact Phone / Mob. No:-7227899615.00
Defective product details:-LC1D09M7(1QTY),
Invoice no.:-PSI/23006137(19/08/2023)
Nature of Defect:-Contacter not on and off
Serial No: or DOM of the product:-102304</t>
  </si>
  <si>
    <t>Prasad Koch Technik Pvt. Ltd.</t>
  </si>
  <si>
    <t>14 &amp; 16 - D, Phase-1, GIDC Estate  Vatva,</t>
  </si>
  <si>
    <t>visited site and checked the product, Observed physically o, COntactor not operating, hence checked the NVC, observed burnt, It may be burnt due to over volateg.
For customer satisfaction replacement of the NVC only</t>
  </si>
  <si>
    <t>=S= Consig Fill up 226035510</t>
  </si>
  <si>
    <t>WO-11229405</t>
  </si>
  <si>
    <t>LC1D25M7
1022114
Phase missing
SP Sharma +918700282672
BC84 Mangolpuri truck market Pocket BA phase 2 induatrial area near english wines 110034</t>
  </si>
  <si>
    <t>SP Sharma</t>
  </si>
  <si>
    <t>BC84 Mangolpuri truck market Pocket BA phase 2 induatrial area near english wines</t>
  </si>
  <si>
    <t>Checked the contactor found not working and melting issue due customer used to comp. motor without overload relay, Hence no replacement given to customer.
Email :  id not provided by customer.</t>
  </si>
  <si>
    <t>WO-11241499</t>
  </si>
  <si>
    <t>GCR_MVS_CB</t>
  </si>
  <si>
    <t>Checklist for the Registration of Service Request 			
Sr. No	Particulars 	Doc. Ref :- SE/CCC/001/V0.1	
1	Company Name &amp; Complete Address with pin code - Where product is installed 	"
M/s. PCBL (TN) 
"	
		Plot no A-7, SIPCOT Industrial Park, Thervoy Kandigai, 	
		Gummidipoondi Taluk, Tiruvallur District, Tamil Nadu- 601202, 	
2	Contact Person at Site : Name &amp; Mobile No.	Satyendra Bharati/ 8980041962	
	Alternate Mobile No :	9432167300	
3	Contact Person at Site - Email Address**	Satyendra.bharati@rpsg.in	
4	Product Issue Type (Please select from drop down of column C-9)	Hardware Issue	
5	Are you ready to troubleshoot the issue remotely ? Yes/NO.  If Yes, Our technical support engineer will call back to troubleshoot the issue remotely. 	No	
6	Defective Product Model/Part No (Pls refer FAQ sheet )	3200A ACB typical tripping 	
7	Nature of Defect* - Defects Video and Photographs	photographs attached in the mail 	
8	Shutdown availability if applicable	yes	
9	Photograph of product where Serial No/Batch Code or Date of Manufacturing printed -  Please refer FAQ sheet to find the Batch code details on the products	attached 	
10	Proof Of Purchase - Pease attach SE*** Authorised Partner Invoice soft copy along with this check list	"MAIYAR INVOICE NO. 4145, date: 27.09.2022
"	
11	Name &amp; phone No: of person registering the Service Request 	PAVAN/ 8892878463	
"All fields are mandatory. Free of cost service visit subjected to warranty policy of the product and contract between Schneider Electric and buying party . Warranty will be check either by serial no/Batch code/DOM printed on the product or date of invoice of our authorised partner /Schneider Electric direct invoice or  Contract . Warranty policy may be change product to product or contract  with the customer.
* Kindly share defect symptoms instead of ""Not working"", Please share the link of large files(product photoes or videoes)                                                                                                                                                                                                                    
** End user will receive a survey asking feedback on service                                                                                                                                                                                                                                                                                                                      "			 
SE*** - Schneider Electric 			
Please fill above details and send this sheet to customer care, Customer care contact link is give below 			
https://www.se.com/in/en/work/support/customer-care/contact-schneider-electric.jsp			
Please mention Service Request as key word and Product Name in email subject line e.g for Masterpact NW ACB Service Request - Service Request for Masterpact NW 			
Our web site :- https://www.se.com/in/en/			
	Product Issue Type	Software/communication Issue	
		Programing/Configuration Issue	
		Hardware Issue	
		Commissioning/ Installation Request	
	Are you ready to troubleshoot the issue remotely ?	Yes	
		No</t>
  </si>
  <si>
    <t>WO-11215840</t>
  </si>
  <si>
    <t>JD0831011038</t>
  </si>
  <si>
    <t>FW: IM02974225 HP-SML-02 UPS BACKUP ISSUE
Site code: IM02974225 HP-SML-02 UPS BACKUP ISSUE
Serial# JD0831011038
P: battery module fault
S: AMC</t>
  </si>
  <si>
    <t>Railway Board Building The Mall Shimla</t>
  </si>
  <si>
    <t>VISITED AND CHECKED BATTERY MODULES . REFIX CONNECTION . WORKING FINE</t>
  </si>
  <si>
    <t>WO-11241900</t>
  </si>
  <si>
    <t>EZC400H4320N</t>
  </si>
  <si>
    <t>Sr. no.	Checklist for Complaint Registration 	
	1	Name of Customer	Gourav EnerGen India Pvt. Ltd.
	2	Site Address	Administrative Block, Industrial Estate
			 C.B. Gunj, Bareilly (UP) - INDIA - 243502
	3	End Client	Gourav EnerGen India Pvt. Ltd.
	4	Name of contact person at site	Mr. Omkar
	5	Contact No. / Mob. No:	9756892996
	6	Defective product details	
		MCCB (4P) EZC400H4320N               -        1 Nos 	
	8	Product Make	Schneider
	9	Nature of Defect	On/Off Problem
	10	Shutdown availability (if applicable)	Anytime
	11	Warranty status	In warranty
	12	Commissioned / Installed date	N/A
	13	Name &amp; phone No. of person registering	 Ankit Sharma
		the complaint	Mob.- 7505404102 </t>
  </si>
  <si>
    <t>Gourav Energen India (P) Ltd.</t>
  </si>
  <si>
    <t>Administrative Block, Industrial Estate, C.B Ganj</t>
  </si>
  <si>
    <t>Checked and found MCCB having on/off (STUCK) issue, so we replaced.</t>
  </si>
  <si>
    <t>226050230 zfre booked.</t>
  </si>
  <si>
    <t>WO-11215881</t>
  </si>
  <si>
    <t>Re: Call Log for Netmagic DC-07, Chandivali &amp; Assign to CSS
P:BMS configuration
S:AMC</t>
  </si>
  <si>
    <t>Site visit done for Unit Parameters not showing in BMS, cross checked and found the motherboard faulty, Arranged and replaced with a new one, Now Unit Parameters showing in BMS and also unit maintaining desire temperature.</t>
  </si>
  <si>
    <t>WO-11216034</t>
  </si>
  <si>
    <t>JK1909005342</t>
  </si>
  <si>
    <t>Login complain from blower issue
under AMC
P:Blower fan not working
S:AMC</t>
  </si>
  <si>
    <t>Ramdevra Road Pokaran, Distt Jaisalmer</t>
  </si>
  <si>
    <t>Jaisalmer</t>
  </si>
  <si>
    <t>we visited the site and found blower and damper faulty we replaced it now unit is working ok</t>
  </si>
  <si>
    <t>WO-11247216</t>
  </si>
  <si>
    <t>LV431540T</t>
  </si>
  <si>
    <t>Hi
We have installed 1 no NSX250B breaker in our PRISMA panel of PreFAB datacenter solution to be delivered to our overseas customer.
Motor mechanism of this breaker is having a issue in status indication
When breaker is in OFF condition the status is showing as ON on the motor assembly.
Kindly provide your service to resolve this issue.
Thanks
Durgaprasad  Shettigar 
Electronics Hardware, Experienced Senior Test Engineer   
Schneider Electric  |   India  |   IT Business  |   
Mobile: +91-9980425473 
Email: Durgaprasad.Shettigar@schneider-electric.com 
Site:www.schneider-electric.com 
Address:#187/3 &amp; 188/3 , Jigani ,Bangalore -562 106</t>
  </si>
  <si>
    <t>187/3,188/3 , Jigani Rd, Bommasandra Industrial Area</t>
  </si>
  <si>
    <t>I had visited the site and checked the customer reported motor mechanism the problem found was on/off indication not coming due to motor mechanism not fixed properly. We re-fixed the same and checked the on,off operations found working ok. The same shown to the customer.</t>
  </si>
  <si>
    <t>WO-11251190</t>
  </si>
  <si>
    <t>MCCB On/off issue</t>
  </si>
  <si>
    <t>C40N32D400</t>
  </si>
  <si>
    <t>Checklist for Complaint Registration			
1	Name of Customer	Suvarn Enterprises 	
2	Site Address	Plot No-14/A Gat No-255/A, Jyotiba Nagar, Talwade 411062	
3	Name of contact person at site	Vinayak Manugade. 	
4	Contact Phone / Mob. No:	9225530219	
5	Defective product details	C40N32D400	
6	Nature of Defect	Shunt Coil Opreting Problem	
7	Shutdown availability if applicable	NA	
8	Warranty status	IN WARRENTY	
9	Commissioned / Installed date	2023 Jun	
10	Serial No: or DOM of the product	BKCD0073900	
11	Name &amp; phone No: of person registering the complaint	Sagar - 9225630217	
Note : Point Nos: 1 to 9 are compulsory 			
A ,Gat No-255/A , Jyotiba Nagar, Talwade, Pune-411062.India.</t>
  </si>
  <si>
    <t>SUVARN ENTERPRISES</t>
  </si>
  <si>
    <t>plot no 14 A,  gat no 255 A  jotiba Nagar, Talawade</t>
  </si>
  <si>
    <t>Checked the MCCB On/off issue. observed MCCB coil operating leaver found bend due to mishandling. then customer demand we straight the MCCB leaver and refitted it. then we taken operation found ok. problem resolved after making leaver straight.</t>
  </si>
  <si>
    <t>WO-11216077</t>
  </si>
  <si>
    <t>Rack damage
Serial# JK2049001753
P:Rack damage
S:AMC</t>
  </si>
  <si>
    <t>NO 227/3,MAIN ROAD,DRAKSHARAMAM</t>
  </si>
  <si>
    <t>Attended the call checked the unit &amp; found that the unit wiring was damaged, due to rat bit. So rewiring the system. Now the unit was running.</t>
  </si>
  <si>
    <t>WO-11251240</t>
  </si>
  <si>
    <t>METSEEM6433HCL05RS</t>
  </si>
  <si>
    <t>Dear sir,
   We purchased 2 Nos SCHNEIDER Energy meters in 07 Feb 2023 from the supplier(Venus Elecrtricals-chennai), One No Not Working ( No Display) at Site (Client-D MART -Kattupakkam  in Chennai ),
Kindly Check and rectify issues. ASSP
Meter Details:
Model No : EM64XXH
S.No : 540400045774
Date of purcharded:  07-Feb-2023
Contact Name &amp; Number.
P.Ramesh
8754571213</t>
  </si>
  <si>
    <t>Dmart</t>
  </si>
  <si>
    <t>47 Mount Poonamallee Rd Kamatchi Nagar Mahalakshmi Nagar Kattupakkam</t>
  </si>
  <si>
    <t>WO-11253810</t>
  </si>
  <si>
    <t>C40F32D400</t>
  </si>
  <si>
    <t>Dear Sir/ma?am
We have received MCCB SCHNEIDER 400A 3 POLE 50KA COMPACT NSX-400N MICROLOGIC 6.3A, INVOICE NO.- AA2730122757, INVOICE DATE- 21/08/2023, Qty- 2, but this MCCB electrically ON, OFF not working properly Qty- 01, So please send site engineer on urgent basis.
Site Address:-    Advance Panels &amp; Switchgears (P) Ltd.
                          PLOT NO. 30-31, SECTOR-5, SIDCUL, I.I.E. RANIPUR
                          HARIDWAR- 249403, UTTRAKHAND
Contact name and number:- Name- Ashish Goswami, Number- 6392578145
Thanks &amp; Regards
Ashish Goswami (IQC)
+916392578145
cid:image001.png@01D87A66.04B05EF0
Goodwill Co-operation Trust
Advance Panels &amp; Switchgears (P) Ltd.
PLOT NO. 30-31, SECTOR-5, SIDCUL, I.I.E. RANIPUR
HARIDWAR (UTTRAKHAND)
cid:image002.png@01D87A66.04B05EF0</t>
  </si>
  <si>
    <t>checked the MT found working ok.
and also checked the demand controller found display blank. Hence faulty, replaced.
EM7290 (30002975)  -  2 Nos.
Email : id not provided by the customer</t>
  </si>
  <si>
    <t>WO-11216097</t>
  </si>
  <si>
    <t>Ups is not working
P:Ups is not working
S: AMC
Service needed for standby unit-YQ0437221028</t>
  </si>
  <si>
    <t>POWER BOARD &amp; CONTROL CARD DAMAGED</t>
  </si>
  <si>
    <t>WO-11253865</t>
  </si>
  <si>
    <t>COMPANY NAME - NM AUTOMATION &amp; CONTROL PVT . LTD
ADDRESS- 6, SHUKAN MALL NR. VISAT PETROL PUMP SABARMATI AHMEDABAD -380005
CON NUM- +91 9173689721 
CATALOG NUM         SERIAL NUM            PROBLEM 
LC1E1810M7  &lt; 2 NOS&gt;	1022361
1022465	POLE PROBLEM
1492/2 , MAHADEV'S KHANCHOMAMUNAYK'S POLE
NR. MUNICIPAL HOSPITAL GANDHI ROAD
AHMEDABAD
EMAIL ID- MCBCENTRE2021@GMAIL.COM
Call No-  PRADIP MAKWANA =9173689721</t>
  </si>
  <si>
    <t>NM AUTOMATION</t>
  </si>
  <si>
    <t>SABARMATI</t>
  </si>
  <si>
    <t>We visited at site  check a9n4p32c mcb dolly free check gz1e06 on/off button not working check lc1e3210m7 l2 and t2 terminal not working check lre03 reset button not working</t>
  </si>
  <si>
    <t>=S= Consig Fill up 226053102</t>
  </si>
  <si>
    <t>WO-11216104</t>
  </si>
  <si>
    <t>AD1638220866</t>
  </si>
  <si>
    <t>Back up issue
P:Back up issue
S:AMC</t>
  </si>
  <si>
    <t>Pragati Plaza, 5th Floor , Ranchi Road , Purulia ( Beside Govt. Girls High School)</t>
  </si>
  <si>
    <t>Backup time checked 1hr 21min.Reset all the batteries now ups is working ok.</t>
  </si>
  <si>
    <t>WO-11262650</t>
  </si>
  <si>
    <t>LRD10</t>
  </si>
  <si>
    <t>LRD10
NC contact issue
TH2237 
10amp A9N3P10C
DD-2022-W16-4-8  
R phase missing 
Geo Slair greentech India pvt ltd
S5 Brindavan garden hakitath marg near raj bagh metro station GHAZIABAD 201005
Jitesh kumar 8743992031</t>
  </si>
  <si>
    <t>Geo Flair Greentech India Pvt Ltd</t>
  </si>
  <si>
    <t>S-5, Vridavan Garden, Hakikat Marg, Sahibabad,</t>
  </si>
  <si>
    <t>Checked the mcb found phase missing and relay not working, Hence faulty replaced.
A9N3P10C - 1 nos
LRD08 - 1 nos
Email :</t>
  </si>
  <si>
    <t>WO-11216132</t>
  </si>
  <si>
    <t>Battery Installation--RBC44-IN</t>
  </si>
  <si>
    <t>RRL TRENDS BARIPADA, NEAR BANK OF INDIA STATION ROAD, DIST MAYURBHANJ STATION BAZAR, BARIPADA, Orissa, null</t>
  </si>
  <si>
    <t>Battery installation done 
RBC44-IN 1NOS
0A2334G04928/0A2334G04904</t>
  </si>
  <si>
    <t>WO-11216148</t>
  </si>
  <si>
    <t>Battery details-RBC44-1 no.</t>
  </si>
  <si>
    <t>Plot No. CP-3  Sector 3,  Jankipuram Extension null</t>
  </si>
  <si>
    <t>Battery RBC44 replaced and UPS ok on both mode.
Sr. 0H2334G05815</t>
  </si>
  <si>
    <t>WO-11265214</t>
  </si>
  <si>
    <t>LC1D09BD</t>
  </si>
  <si>
    <t>Dear Team,
We have purchased a contactor (LC1D09BD) from M/s BHAIRAVESHWARA CONTROL SYSTEMS, while inspecting we found the below contactor was not latching.
Contactor Serial Number:- 1023195L105618
Please look into it and address the same.
Regards
Ankush Dogra | 7760146162
3&gt;Site name and complete postal address with pin code : FANUC India Private Limited, Plot No.155, KIADB Industrial area, Bommasandra,, BANGALORE,KARNATAKA, 560099
3&gt;Contact person details ? Ashish ? 77177 65322</t>
  </si>
  <si>
    <t>FANUC INDIA PRIVATE LIMITED</t>
  </si>
  <si>
    <t>PLOT NO.155 KIADB INDUSTRIAL AREA BOMMASANDRA</t>
  </si>
  <si>
    <t>I had visited the site and checked the customer reported contactor the problem found was contactor not getting On, even 24vdc given to auxillary, due to coil resistance varying (0-60ohm) so we arranged for the replacement and checked found working ok.</t>
  </si>
  <si>
    <t>WO-11267727</t>
  </si>
  <si>
    <t>LC1D80</t>
  </si>
  <si>
    <t>8B23053</t>
  </si>
  <si>
    <t>Complaint for Lc1d80 Sr.no.8B23053   one pc</t>
  </si>
  <si>
    <t>Singh automation</t>
  </si>
  <si>
    <t>Gularpur road Nissing distt. Karnal hr</t>
  </si>
  <si>
    <t>Checked the contactor found "y" phase missing and capacitor found leakage issue and Glass relay found not getting on.Hence faulty replaced.
LC1D80AM7 - 1 Nos.
MEHVCSDY200A44- 1 Nos.
RXM2LB2P7- 1 Nos.
email : singhautomation.business@gmail.com</t>
  </si>
  <si>
    <t>WO-11216172</t>
  </si>
  <si>
    <t>APC Symmetra LX 4kVA Power Module 220/230/240V</t>
  </si>
  <si>
    <t>AD1704120147</t>
  </si>
  <si>
    <t>UPS is not working
P:UPS is not working
S:AMC</t>
  </si>
  <si>
    <t>Knowledge Park 3, 3rd Floor, Wegman Business Park, G</t>
  </si>
  <si>
    <t>SYAFSU14I	AA2212110737	Input/Output wiring tray replaced at site so call closed</t>
  </si>
  <si>
    <t>WO-11269377</t>
  </si>
  <si>
    <t>Checklist for Complaint Registration					
		Doc. Ref :- SE/CCC/001			
1	Company Name &amp; Complete Address with pin code - Where product is installed 	HORIZON METALTECH PVT LTD			
		JHARMAJRI, Himachal Pradesh 173205			
2	Contact Person at Site : Name &amp; Mobile No.	MANOJ KUMAR 8591403898			
	Alternate Mobile No :	8591403898			
3	Contact Person at Site - Email Address**	natbaddi@gmail.com			
4	Defective Product Model/Part No (Pls refer FAQ sheet )	METSEEM EM 6436H LED 			
5	Nature of Defect* - Defects Video and Photographs	METER NOT GEETTING ON			
6	Shutdown availability if applicable	YES			
7	POP - SE Authorised Partner Invoice soft copy	ATTACHED			
8	Photograph of product where Serial No/Batch Code or Date of Manufacturing printed -  Please refer FAQ sheet 	ATTACHED			
9	Name &amp; phone No: of person registering the complaint	MANJEETSINGH 9805402290			
"Points 1,2,3,4,5 &amp; (7or8) are mandatory. 
* Kindly share defect symptoms instead of ""Not working"", Please share the link of large files(product photoes or videoes)                                                                                                                                                                                                                    
** End user will receive a survey asking feedback on service                                                                                                                                                                                                                                                                                                                      "			 		
POP - Proof of Purchase					
Please fill above details and send this sheet to customer care, Customer care contact link is give below 					
https://www.se.com/in/en/work/support/contacts.jsp					
Please mention Complaint as key word and Product Name in email subject line e.g for Masterpact NW ACB complaint -  Complaint for Masterpact NW 					
Our web site :- https://www.se.com/in/en/</t>
  </si>
  <si>
    <t>HORIZON PEX</t>
  </si>
  <si>
    <t>PLOT  19 ,EPIP,PHASE -1, Baddi  Jhar Majri Rd,</t>
  </si>
  <si>
    <t>checked the meter found not power up. hence faulty, replaced.
METSEEM6436HCL10RS - 1 nos.
Email ; id not provided by the customer</t>
  </si>
  <si>
    <t>WO-11275073</t>
  </si>
  <si>
    <t>Subject: Rectify the MVS 1600A 4P EDO ACB - 1No.
ACB Photos enclosure with reference to the above subject, The ACB is not working due to nuisance Tripping. Please kindly check &amp; rectify immediately,
So we request you to give prior importance to the above problem &amp; do the needful in this regard at the earliest.
Waiting for your reply,
Site Location for repair or replacement:
M/S. PES University.,
EC Campus
Hosur Road, Electronic City.,
Bangalore 5600100
Contact: Mr. Karapswamy 9945784393
Regards,
Ahmed 8762692172
With Regards,
M/s. STAR Switchgears
NO.15, 3rd MAIN RD, BEGUR ROAD CROSS
BOMMANAHALLI, BANGALORE - 560068
PHONE: +91 080-41010774 / +91 9448357373
www.starswitchgears.in</t>
  </si>
  <si>
    <t>PES University</t>
  </si>
  <si>
    <t>Hosur Road Konappana Agrahara Electronic City</t>
  </si>
  <si>
    <t>We had visited the site and checked the customer reported MVS ACB tripping through external LVM and ELR there is no no related our ACB same has been explained to the customer Mr Karupasamy.</t>
  </si>
  <si>
    <t>WO-11216179</t>
  </si>
  <si>
    <t>BQ1833002675</t>
  </si>
  <si>
    <t>GROUND &amp; UPPER GROUND FLOOR, THE RISE PLOT NO 8/B SECTOR 8, PRATAP NAGAR JAIPUR null</t>
  </si>
  <si>
    <t>battery installation done unit ok</t>
  </si>
  <si>
    <t>WO-11276754</t>
  </si>
  <si>
    <t>DOM-10-10-22
EM6436H
No display at 220V
Dipankar paul 9351764173 
Keestrack Crusher Pvt ltd
A203 RICO industrial area Ghiloth neemrana alwar 301706
dipankar.paul@keestrack.net</t>
  </si>
  <si>
    <t>E-track Crusher Pvt. Ltd</t>
  </si>
  <si>
    <t>A203,RIICO Industrial Area,Ghiloth</t>
  </si>
  <si>
    <t>Checked the meter found display not showing, Hence faulty replaced.
METSEEM6436HCL10RS - 1 nos
Email :</t>
  </si>
  <si>
    <t>WO-11216193</t>
  </si>
  <si>
    <t>B21925008308</t>
  </si>
  <si>
    <t>Pending Contract
P: Battery Installation
S:Battery Installation
 </t>
  </si>
  <si>
    <t>Reliance Trends Fabric DC,  Neelamangla, Sy 33/2 A3 Mahimapura Village, Nelamangala TK null</t>
  </si>
  <si>
    <t>RBC44-IN - 4 set Battery Installation Done, UPS Working Normal.</t>
  </si>
  <si>
    <t>WO-11277266</t>
  </si>
  <si>
    <t>MVS40N4MW6L</t>
  </si>
  <si>
    <t>Checklist for Complaint Registration								
1	Name of Customer	Samaro Building Lifestyles						
2	Site Address	Survey no 2308,2310,2312,2314 Kalgam village,opp,NBR Camp, off Coastal highway,Umbergaon 396140						
3	Name of contact person at site	Mr. Girish Mishra						
4	Contact Phone / Mob. No:	9574647229						
5	Defective product details	MVS40N4MW6L						
6	Product Make	Schneider 						
7	Nature of Defect	Nuisance Tripping						
8	Shutdown availability if applicable	Yes 						
9	Warranty status	Under Warranty						
10	Commissioned / Installed date							
11	Invoice  No: or DOM of the product							
12	Name &amp; phone No: of person registering the complaint	Deep Mistry - 8879667041						
Note : Point Nos: 1 to 9 are compulsory</t>
  </si>
  <si>
    <t>SAMARO GLOBAL INDUSTRIES PVT LTD</t>
  </si>
  <si>
    <t>SURVEY NO 2306,2308,2310,2312,VILLAGE BARIYAWAD,NEAR NRB CAMP,TA-UMBERGAON,DIST VALSAD,KALGAM</t>
  </si>
  <si>
    <t>SHIVAM LAD SHIV SAI ELECTRICALS VAPI</t>
  </si>
  <si>
    <t>AS PER SITE VISIT WE HAVE FOUND THAT THE 4000A ACB ON AND WORKING OK.WHEN FOUND WAS THE ACB ARE NOT TRIPPING ON VOLTAGE .ROM THE ACB POINT OF WIEW THREE WAS NO INTER FOUND IN THE ACB.CUSTOMER HAS INFORMED THE VOLTAGE TO THE ACB 429VAC IN RTW POWER.VFD INSTALLED VOLTAGE IS 405VAC 429VAC IN RTW POWER.THERE WE ARE CLOSING THE CASE</t>
  </si>
  <si>
    <t>WO-11216233</t>
  </si>
  <si>
    <t>Docket required for I-NE-KOHM-AG2-0001 PAC  Fault alarm (High condensing pressure or comp. contactor failed )
under AMC
P:High condensing pressure or comp. contactor failed
S:AMC</t>
  </si>
  <si>
    <t>Above HDFC building, Razhu Point, Kohima, Nagaland</t>
  </si>
  <si>
    <t>Found HP alarm, change outdoor fan and check all parameters, now working properly.</t>
  </si>
  <si>
    <t>WO-11277336</t>
  </si>
  <si>
    <t>Dear Sir,
Greetings from ACCU PANELS ENERGY PVT LTD!!
Please find attached herewith details &amp; Photos of faulty Contactor &amp; ACB,
For Contactor
Cat No. LC1D18M7
Supplier: Marsden &amp; Bakubhai 
Invoice No: MB/2388/2324
Fault: Aux Contacts not Working.
For ACB,
Cat No. MVS08N3NW6L
Supplier: Marsden &amp; Bakubhai 
Invoice No: MB/2388/2324
Fault: ACB not getting closed on load, it's working on only test mode.
Site details:
In below Signature
Feel free to call us for any related queries.
Please arrange Er at the location for a solution.
Thanks With Best Regards,
Sandip Panchal
ACCU-PANELS ENERGY PVT.LTD.
Plot No.303, Road No.-4A,
Kathwada GIDC, Odhav Ahmedabad-382430
M: +91-7016405007
Visit us: https://www.accupanels.com/</t>
  </si>
  <si>
    <t>Accu-Panels Energy Private Limited</t>
  </si>
  <si>
    <t>Plot No 303, Road No 4A, Kathwada GIDC, Ahmedabad, Gujarat 382430</t>
  </si>
  <si>
    <t>Visited site and checked the above product physically observed ok. give a close command in test position with TNC working on off observed ok. but in servicing position acb not getting close. with thc only open with tnc. so change the chasis but problem remain same. so change connection acb in this chasis and trial taken working satisfactory in same . take a video and photograph and video for further action. LC1D18M7 SR NO : 102316 nc contact not working so no f/r.</t>
  </si>
  <si>
    <t>=S= Consig Fill up 226061097
=S= Free Order 226074846 has been saved</t>
  </si>
  <si>
    <t>WO-11216402</t>
  </si>
  <si>
    <t>P:Cooling issue
under AMC
P:Cooling issue
S:AMC</t>
  </si>
  <si>
    <t>Gas leakge</t>
  </si>
  <si>
    <t>WO-11277346</t>
  </si>
  <si>
    <t>Sir,
we have problem in 400A LSIG mccb, it is not trip on fault.
please check attached invoice copy, and please resolve the same as soon as possible.
MATERIAL PURCHASED BY - RK TRADING CO. against bill no. 3952 dtd 30-12-2022.
And panel dispatch from solution system 4-1-2023.
Site address- BHOPAL RNG PVT. LTD.
add- Adampura, infront of christ college, Bhopal
contact no- Ajay birla- 9752510465
(Sunil Kumar Singh)
Solution System
Sec.I, 121 Industrial Area
Govindpura BHOPAL
M: 09826362598,0755-2601306</t>
  </si>
  <si>
    <t>BHOPAL RNG PVT LTD</t>
  </si>
  <si>
    <t>Gram Adampura chavni Post Kolua Raisen Road infront of christ college</t>
  </si>
  <si>
    <t>Reached at site and as per customer MCCB display not getting on then we check (using power pact) and found display working properly then we change ETS 6.3  parameters and found MCCB working properly no issue in this product, And we guide to customer MCCB display turn on minimum 20-30% load Now this time MCCB working OK no any problem and we are close this case</t>
  </si>
  <si>
    <t>WO-11280916</t>
  </si>
  <si>
    <t>pk2247200</t>
  </si>
  <si>
    <t>LC1D95M7
pk2247200
Not hoding
Lochan singh 8273346387
BS Polyfill pvt ltd
khasra no 129 mauza lakhanpur sikandra industrial area Agra 282007
Near lifeline school
bspolyfill@gmail.com</t>
  </si>
  <si>
    <t>Checked and found contactor having pole open issue , so we replaced</t>
  </si>
  <si>
    <t>WO-11284972</t>
  </si>
  <si>
    <t>lc1d25m7 3 nos
1021455
1023157
1021455
Not holding at 220V
Sanjay Kumar  +919711411778</t>
  </si>
  <si>
    <t>RUDRA ALUMINIUM FORMWORK SYSTEM</t>
  </si>
  <si>
    <t>Sector 69, Plot NO 745, IMT , Industrial Model Township</t>
  </si>
  <si>
    <t>Checked the contactor found coil burnt due abnormal voltage and found dust / damage, Hence no replacement given to customer.
Email : id not provided by customer .</t>
  </si>
  <si>
    <t>WO-11217365</t>
  </si>
  <si>
    <t>B21846017525</t>
  </si>
  <si>
    <t>UPS need Calibration || Ramsons
under AMC
P:Calibration support
S:AMC</t>
  </si>
  <si>
    <t>WO-11285220</t>
  </si>
  <si>
    <t>LC1D40M7</t>
  </si>
  <si>
    <t>8b21432</t>
  </si>
  <si>
    <t>lc1d40m7
8b21432
lc1d50am7
8b23101
lc1d18m7
1021216
a9n4p63c 2 nos
d2019
Phase missing and not holding at 220V
Lakshay Mittal Click to dial09545500001</t>
  </si>
  <si>
    <t>JAI DURGA COTTEX</t>
  </si>
  <si>
    <t>70 KM MILESTONE PATTI KALIYANA NESTLE ROAD SAMHALKHA</t>
  </si>
  <si>
    <t>Checked the contactor and mcb found phase missing, Hence faulty replaced.
LC1D40AM7 - 1 nos.
LC1D50AM7- 1 nos.
A9N3P63C - 1 nos.
email : lakshay72060@gmail.com</t>
  </si>
  <si>
    <t>WO-11217377</t>
  </si>
  <si>
    <t>ZK1330017658</t>
  </si>
  <si>
    <t>under AMC
P:Outdoor fan faulty
S:AMC</t>
  </si>
  <si>
    <t>sector 29 d iron market plot no 214</t>
  </si>
  <si>
    <t>We visited the site and found condenser fan faulty we replaced it now unit is working ok</t>
  </si>
  <si>
    <t>WO-11285503</t>
  </si>
  <si>
    <t>EZC250H3160</t>
  </si>
  <si>
    <t>Dear Team, 
We had supplied MCCB to our customer (invoice attached) 
The MCCB is not getting powered up or the output is not coming 
Kindly log our complaint and resolve the issue at the earliest
Customer - Amber Garden And Resorts 
Address -- Bhamian Road Sector 32-A Backside Police Colony  
                  Chandigarh Road , Ludhiana - 141010
Contact Person - Manjot Singh 
Contact Number - 7888695380
Regards 
Aakash Gupta 
NMA Automation 
Ludhiana - 141010</t>
  </si>
  <si>
    <t>AMBER GARDEN &amp; RESORTS</t>
  </si>
  <si>
    <t>BHAMIAN KALAN, BHAMIN KALAN, CHANDHIGARH ROAD, JAMALPUR</t>
  </si>
  <si>
    <t>checked the mccb found working properly. 
Email : id not provided by the customer</t>
  </si>
  <si>
    <t>WO-11217415</t>
  </si>
  <si>
    <t>C21746000209</t>
  </si>
  <si>
    <t>FW: [External]RE: I-MH-KRML-ILA-0001 Karmala ILA AC Not working_Need Service engineer to close the issue., Case: 103730288, , Case: 103731637, [ thread::Cdk7X0kCc2m8K5te_sMTfz4:: ]
Under AMC
P:Temp issue
S:AMC</t>
  </si>
  <si>
    <t>Ganesh Nagar , Karmala Tembhurni Road Opp reliance petrol pump tal karmala null</t>
  </si>
  <si>
    <t>We have replaced the startupkit of the unit then unit working normally</t>
  </si>
  <si>
    <t>WO-11285556</t>
  </si>
  <si>
    <t>LC1DMKM7
FT23095
Coil shorted
Rakesh kumar 09057232756</t>
  </si>
  <si>
    <t>Nav Power System</t>
  </si>
  <si>
    <t>Japanese Zone, Neemrana</t>
  </si>
  <si>
    <t>Checked the contactor found not giving output due wrong product selection, Hence no replacement given to customer.
Email : id not provided by customer.</t>
  </si>
  <si>
    <t>WO-11173437</t>
  </si>
  <si>
    <t>AMC
P: Heater faulty
S: AMC</t>
  </si>
  <si>
    <t>We have checked the PAC unit and found PAC was showing Heater faulty.New Heater replacement work done and all parameter check. Now PAC unit is working.</t>
  </si>
  <si>
    <t>WO-11219224</t>
  </si>
  <si>
    <t>B21516002173</t>
  </si>
  <si>
    <t>FW: RR : IM15329269 | Store Code :5827 | SCHNEIDER | TELANGANA - TRENDS
Pending Contract
P: Battery installation.
RBC44-IN Qty-4 
S:Battery installation.
RBC44-IN Qty-4</t>
  </si>
  <si>
    <t>S V R S Neeladri H No.17-1-382/K/1 Survey No.89 &amp; 90 Ward No.17 Block No.01 Saidabad Vill &amp; Mandal Champapet null</t>
  </si>
  <si>
    <t>1st Onsite Date:07-09-2023 Battery Installation is done successfully Now UPS is working fine on both modes</t>
  </si>
  <si>
    <t>WO-11286123</t>
  </si>
  <si>
    <t>Dear Sir,
                 Please find the below complaint.
ITEM CODE : LC1D115M7  ? QTY 1NO (CONTACTOR NOT IN WORKING CONDITION).
Invoice No. 9008706245
Kindly send your service person to below mentioned site address.       
CUSTOMER SITE ADDRESS:
S. A. REVANTH
High Current Rectifiers (SCR / IGBT)
GE TEK Electronics Private Limited (An ISO 9001 : 2015 Certified Co.)
Shed No:8, Phase VI, SIDCO Industrial Estate,
Maraimalai Nagar, Chennai - 603209,Tamil Nadu, India
GST:33AAFCG2745N1ZF
Mobile: +91-9498334929
Fixed Line: +91 44 22414272</t>
  </si>
  <si>
    <t>GE TEK ELECTRONICS PVT LTD</t>
  </si>
  <si>
    <t>Shed No 8 Phase 6 Sidco Industrial Area Marai Malai Nagar</t>
  </si>
  <si>
    <t>Visit the site and inspect above mention contactor customer report to me contactor is not pickup.
Today visit the site and we check the given control supply 230V AC to checked the contactor not getting and stuck sound small broken part to stuck removed the same and checked the operations ON and OFF by giving control supply contactor working normally.
We have front cover locking part, mounting area at the contactor. Now contactor working normally.</t>
  </si>
  <si>
    <t>WO-11173789</t>
  </si>
  <si>
    <t>C21703000745</t>
  </si>
  <si>
    <t>Azad Nagar, Tatri Bazar, The- Naugarh null</t>
  </si>
  <si>
    <t>Siddharth Nagar</t>
  </si>
  <si>
    <t>WO-11289176</t>
  </si>
  <si>
    <t>Dear sir,
Please find the attached rejection report of Mccb which details mentioned below .
MCCB 630A TP 50KA   = S/N; 7KN00180724 (LV563510)
Complaints Remark? Mccb shunt liver not working.
Organization Name &amp; Address: Advance Panels &amp; Switchgears Pvt ltd 
                                                      Plot No- 1267, HSIIDC Rai , Sonipat , Haryana 
kindly depute service engineer for the same ASAP.
Thanks &amp; Regards
 SANJIT SINGH
 Advance Panels &amp; Switchgears (P) Ltd.
Unit-III ? Plot No.1267, HSIIDC Industrial Estate, Rai, Distt. Sonepat (Haryana)
Mobile ? +918651386064 / Email : rai@advancepanels.com</t>
  </si>
  <si>
    <t>Advance Panels &amp; Switchgears (P) Ltd.</t>
  </si>
  <si>
    <t>Plot No.1267, HSIIDC,Rai Industrial Estate</t>
  </si>
  <si>
    <t>SONEPAT</t>
  </si>
  <si>
    <t>Checked the mccb found on / off operation ok,shunt coil not getting hold due to lever bend / damage. Hence no replacement given to customer.
Email : id not provided by customer.</t>
  </si>
  <si>
    <t>WO-11173801</t>
  </si>
  <si>
    <t>JK1909005747</t>
  </si>
  <si>
    <t>village Baibha, Post Aira null</t>
  </si>
  <si>
    <t>WO-11219242</t>
  </si>
  <si>
    <t>B21943005484</t>
  </si>
  <si>
    <t>FW: RR : IM15378286 | Store Code :TU30 | SCHNEIDER | UTTAR PRADESH - TRENDS
Under AMC
P: Battery Installation
S:Battery Installation</t>
  </si>
  <si>
    <t>Battery Module RBC44-IN installed and UPS ok on both mode.
Sr. 0H2334G05815</t>
  </si>
  <si>
    <t>WO-11289183</t>
  </si>
  <si>
    <t>LV429406AE</t>
  </si>
  <si>
    <t>Name of Customer:-INTERPOWER INDUCTION PVT LTD
Site Address:-PLOT NO 815, SHED NO 5 KOTHARI CROSS ROAD,
SOLA KALOL ROAD, PO SANTEJ, Gandhinagar, 382721
Name of contact person at site:-Vicky Panchal
Contact Phone / Mob. No:-9106138066.00
Defective product details:-LV429406(1 qty)
Invoice no.:-PSI/22000597(06/02/2023)
Nature of Defect:-Not Working.
Serial No: or DOM of the product:-TC-2023-W10</t>
  </si>
  <si>
    <t>INTERPOWER INDUCTION PVT LTD</t>
  </si>
  <si>
    <t>PLOT NO 815, SHED NO 5, KOTHARI CROSS ROAD,</t>
  </si>
  <si>
    <t>We visit at side customer not educated the installation this uvt.then check and install proper for the Schneider guidelines.now mccb working found ok.</t>
  </si>
  <si>
    <t>WO-11173881</t>
  </si>
  <si>
    <t>JK2106001543</t>
  </si>
  <si>
    <t>GHATA NO 662, SITUATED AT VILLAGE JAMAYATPUR, PARGANA KHAIRABAD null</t>
  </si>
  <si>
    <t>SITAPUR</t>
  </si>
  <si>
    <t>WO-11289932</t>
  </si>
  <si>
    <t>COMPLAINT REGISTRATION FORM						
Name of Organization	K P ELECTRICAL SOLUTION					
Contact Person	Mr. Kishan Panchal			Contact No.	7486902854	
Site Address	48, Crystal Ind. Hub, Opp. Aasudev Ind. Estate,Singarva-Kathwada Road, Kathwada, Ahmedabad-382430					
Contact Person at Site	Mr. Kishan Panchal			Contact No.	7486902854	
DEFECTIVE PRODUCT DETAILS						
S. No.	Product Description/ Reference	Quantity of defective product	Nature of Defect	Date of Commissioning/ Installation*	Invoice/ Bill No. &amp; Date	Serial No. or DOM of Product**
1	LV500606	1	Not Working		Purchase From : Tele Switchgears Pvt Ltd  Purchase Bill No. : PSI/23007003  Purchase Date : 11-SEP-23	
2						
Kindly attach this form and send it to customercare.in@schneider-electric.com to register your complaint.						
*Applicable only for Projects						
**Required in case Invoice/ Bills details are not available</t>
  </si>
  <si>
    <t>K P ELECTRICAL SOLUTION</t>
  </si>
  <si>
    <t>48 Crystal Ind Hub  Singarva Kathwada Road Kathwada</t>
  </si>
  <si>
    <t>Visited the site and checked the above mccb LV508241 CVS800N 800A - 4 pole customer used undervolrage coil extended rotarya handle with the mccb first time. set undervoltage coil in mccb and trial taken with extended working handle satisfactory.</t>
  </si>
  <si>
    <t>WO-11173983</t>
  </si>
  <si>
    <t>JK2041003365</t>
  </si>
  <si>
    <t>Khasra No. ? 3068, Village ? Bisanda, Tahsil ? Attarra null</t>
  </si>
  <si>
    <t>WO-11289948</t>
  </si>
  <si>
    <t>8b233083</t>
  </si>
  <si>
    <t>LC1D65AM7
8b233083
No output from all phase
C33 Ananad enclave vasantvihar delhi 110092
Claudia 9818232168 
request by dealer 9717296584</t>
  </si>
  <si>
    <t>Claudia Claudia</t>
  </si>
  <si>
    <t>C33 Ananad enclave vasantvihar</t>
  </si>
  <si>
    <t>Checked the contactor found not working due to wrong connection after reset now contactor found working ok.
Email : id not provided by customer.</t>
  </si>
  <si>
    <t>WO-11173993</t>
  </si>
  <si>
    <t>JK1940004161</t>
  </si>
  <si>
    <t>Ram Lakhan Pal, Chacheri Mod, Dumduma, Chunar null</t>
  </si>
  <si>
    <t>PM DONE CLEAN THE  FILTER CONDENSORE COIL CHECK ALL PARAMETER UNIT IS WORKING OK</t>
  </si>
  <si>
    <t>WO-11290150</t>
  </si>
  <si>
    <t>Dear Sir,
We have received ACB with Under Voltage coil as per below details.
1) MVS25N4NW6L - 1 nos
Sys Inv. No. 9008687409  Date.: 24-08-23
O.A. No.:  225931703
As per above subject, under voltage coil is not working.
Please send your engineer and Clear this issue with most priority.
We are Share Schneider Invoice copy for your Reference.
Site Address :
POOJAN ENGINEERS,
18/8, G.I.D.C. Estate,
Nr. Somany Ceramics Ltd,
G.I.D.C., Kadi.
Contact Person Name : Mr. Sanjay Patel
Contact Person Mo. No.: 9925142855
Please reply.
Thanks,
From,
Suresh Thakor,
Poojan Enterprise,Kadi.</t>
  </si>
  <si>
    <t>Poojan engineers</t>
  </si>
  <si>
    <t>Adrress: 18/9, GIDC, Nr.Somany Ceramics Ltd, Kadi</t>
  </si>
  <si>
    <t>Visited the site and checked the product found physically observed ok. checked the uv coil it not operating hence acb not getting on. replaced the uv coil in the same control wiring .tested the acb observed wokring ok. furthe checked the uv coil observed the internal ic burnt resolved by replacing another uv coil benefit of doubt replacement to cross check verify control voltage.</t>
  </si>
  <si>
    <t>WO-11174000</t>
  </si>
  <si>
    <t>JK2043002919</t>
  </si>
  <si>
    <t>Khata No. 102, Khasra No 593, Village - Inayatpur Barra, Pargana - Auras null</t>
  </si>
  <si>
    <t>WO-11174016</t>
  </si>
  <si>
    <t>JK1942007649</t>
  </si>
  <si>
    <t>khata no.0395, gata no.0317, Vill- Tikari Post - Babhani Hethar null</t>
  </si>
  <si>
    <t>Prayagraj</t>
  </si>
  <si>
    <t>WO-11221075</t>
  </si>
  <si>
    <t>B22120014080</t>
  </si>
  <si>
    <t>FW: UPS dismantling  request for 10 KVA UPS at Pharma DC-Silchar || Store Code: SK10.
P: UPS dismantling
S: UPS dismantling</t>
  </si>
  <si>
    <t>SK10 Silchar Pharma DC, Dag No. 305 &amp; 306, Patta No 78, Mouza Bahadurpur ,PS And Pargana, Udarbond Silchar</t>
  </si>
  <si>
    <t>ups and battery fully disconnected from rack</t>
  </si>
  <si>
    <t>WO-11172679</t>
  </si>
  <si>
    <t>LC1F185</t>
  </si>
  <si>
    <t>PK2232211</t>
  </si>
  <si>
    <t>As per the sr. no, The Product is in Warranty. Kindly arrange the site visit.
Issue: Overheating and chattering issue 
Address
Electric loco shed
Near Puliyamangalam Railway Station, Arakonam
Ranipet 631001
Tamil Nadu
India
Contact person Details: -
Mr.Rodricks
7904565788</t>
  </si>
  <si>
    <t>Electric loco shed</t>
  </si>
  <si>
    <t>Near Puliyamangalam Railway Station, Arakonam null</t>
  </si>
  <si>
    <t>WO-11290558</t>
  </si>
  <si>
    <t>LC1D09F7</t>
  </si>
  <si>
    <t>Dear Sir,
Please depute engineer on urgent basis because some material not working.
Material Description as given below:-
Contactor 9A 3P 110VAC Cat No. LC1D09F7 = 2 Nos ( Not Operating After supply )
Sr. No.1023224
O/L Relay 2.5 to 4.0 A 1NO+1NC Cat No. LRD09 = 1 No. ( Tripping Problem )
Sr. No. TH2316
Site Address:-
Tricolite Electrical Industries Limited.
Plot No.5 Sector 6
IMT Manesar Gurgaon Haryana
Shivram Yadav
Engg. QC
Tricolite Electrical Industries Ltd
9717209723  shivram.yadav@tricolite.com</t>
  </si>
  <si>
    <t>Tricolite Electrical Industries Ltd.(1720)</t>
  </si>
  <si>
    <t>Plot No- 5 &amp; 32, Sector -6, IMT Manesar</t>
  </si>
  <si>
    <t>Checked the relay found trip issue and contactor found not getting on due coil open, Hence faulty replaced.
LRD08 - 1 nos
LX1DF7 2 nos</t>
  </si>
  <si>
    <t>WO-11171815</t>
  </si>
  <si>
    <t>As per the invoice, The Product is in Warranty. Kindly arrange the site visit.
Issue: display issue
Address
Tricolite Electrical Industries Ltd
Plot No 11, Sector 6, IMT Manesar
Gurgaon 122052.
Haryana
India
Contact person Details: -
Mr.Shresth
8923395626</t>
  </si>
  <si>
    <t>Tricolite Electrical Industries Limited</t>
  </si>
  <si>
    <t>Plot No 11, Sector 6, IMT Manesar</t>
  </si>
  <si>
    <t>Checked the meter found display not showing, Hence faulty replaced
30002566 - 1 nos
Email : id not provided by cusotmer .</t>
  </si>
  <si>
    <t>WO-11174017</t>
  </si>
  <si>
    <t>JK1942007651</t>
  </si>
  <si>
    <t>WO-11221214</t>
  </si>
  <si>
    <t>P:zk1533008687---Cooling issue
zk1533008687</t>
  </si>
  <si>
    <t>24 Telangu tirmandapam Harur bus stand Harur</t>
  </si>
  <si>
    <t>WO-11290844</t>
  </si>
  <si>
    <t>lc1d32m7 3 nos
1021451800
Coil stuck at 220V
9760994783 shailendra</t>
  </si>
  <si>
    <t>Aman Electricals</t>
  </si>
  <si>
    <t>T 99 Shivalik Nagar Bhel</t>
  </si>
  <si>
    <t>Checked the contactors LC1D32M7 found phase missing. Hence faulty,  need replacement. 
LC1D32M7- 3 nos.
email : id not provided by the customer.</t>
  </si>
  <si>
    <t>WO-11174022</t>
  </si>
  <si>
    <t>JK2043002525</t>
  </si>
  <si>
    <t>Khata No. 1450, Gata No. 413,  Village- Mauaima, Pargana- Mirzapur Chauhaari, Tehsil- Soraon null</t>
  </si>
  <si>
    <t>WO-11221468</t>
  </si>
  <si>
    <t>P:zk1549009582---Blower fan not working.
Under AMC
P:zk1549009582---Blower fan not working.
S:AMC</t>
  </si>
  <si>
    <t>Found relay kit faulty, relay kit replaced, now working properly.</t>
  </si>
  <si>
    <t>WO-11174035</t>
  </si>
  <si>
    <t>JK2043000619</t>
  </si>
  <si>
    <t>BHINGA Nagar Palika null</t>
  </si>
  <si>
    <t>SHRAVASTI</t>
  </si>
  <si>
    <t>WO-11305482</t>
  </si>
  <si>
    <t>TC-2022-W15-1</t>
  </si>
  <si>
    <t>MCCB having pole open issue Dear sir,      
Model - LV540306
Serial no - TC-2022-W15-1
 Problem - POLE OPEN
 so plzz dispute the service engineer to check the MCCB and resolve the issue as soon as possible     
customer Name - subhas plywood
 contact  person -  subhas JI
contact no -7905584694
 Address -Plot no.- Ram nagar industrial area 226401</t>
  </si>
  <si>
    <t>Subhas Plywood</t>
  </si>
  <si>
    <t>Plot no 110 Ram nagar industrial area null</t>
  </si>
  <si>
    <t>Checked and found MCCB B pole heat &amp; melt  due to loose termination issue , this is not cover in under warranty so complaint was closed.</t>
  </si>
  <si>
    <t>WO-11221361</t>
  </si>
  <si>
    <t>P:c217460600206---Fan issue
Under AMC
P:c21746000206---Fan issue
S:AMC</t>
  </si>
  <si>
    <t>Nalhati Bus stand Birbhum</t>
  </si>
  <si>
    <t>HP ALARM.CONDENSER FAN FAULTY.CONDENSER FAN CHANGE.ALL PARAMETER CHECKED.MACHINE OK RUNNING.</t>
  </si>
  <si>
    <t>WO-11305452</t>
  </si>
  <si>
    <t>MVS20N4NW6L</t>
  </si>
  <si>
    <t>New ACB lock stuck during racking out
MVS20N4NW6L - 10231210910
rack in and rack out operation issue
Site Address:
Antony Lara Enviro Solution Pvt Ltd
Integrated Municipal Solid waste Management Facility
Project of MGCM
Off Eastern Express Highway
Kanamwar Nagar, Kanjoor Marg East Mumbai ? 400042
Mr.Ashwin Firke contact no ? 9860488298-M &amp; 8850534873-M.</t>
  </si>
  <si>
    <t>Antony Lara Enviro Solutions</t>
  </si>
  <si>
    <t>Eastern Express Highway, Near Kanamwar Nagar, Kanjoor Marg Integrated Municipal Solid Waste Management Facility,Project of MCGM,Off, Kanjurmarg</t>
  </si>
  <si>
    <t>Visited the site &amp; checked the ACB with the chassis and found the breaker not getting the rack out. Opened the rack in/out mechanism front plate and then found the shutter safety lock got bogged in the mechanism due to the breaker not getting rak in / out.  Removed the shutter safety lock from the mechanism and did the rack in/out operation found working ok.</t>
  </si>
  <si>
    <t>WO-11173360</t>
  </si>
  <si>
    <t>As per the DOM, The Product is in Warranty. Kindly arrange the site visit.
Issue: Display issue
Address
Modern Power System
B-196, Sec-4,Bawana
New Delhi 110039
Delhi
India
Contact person Details: -
Mr.Chako
9818067269</t>
  </si>
  <si>
    <t>Modern Power System</t>
  </si>
  <si>
    <t>B-196, Sec-4,Bawana</t>
  </si>
  <si>
    <t>Checked the meter found display not showing, Hence faulty replaced.
METSEEM6438HCL10RS - 1 nos
Email : mpsbawana@gmail.com</t>
  </si>
  <si>
    <t>WO-11305457</t>
  </si>
  <si>
    <t>MCCB Tripping Problem</t>
  </si>
  <si>
    <t>TC-2023-W16-2</t>
  </si>
  <si>
    <t>LV429407 Coil is not operating properly
As Per The serial number The Product Is In Warranty. Kindly Arrange The Site Visit.
Site Address:-
Denfoss Technologies Pvt. Ltd.
Building B7, Level 3, 4, 5 &amp; Test Lab Magarpatta City SEZ, Magarpatta, Hadapsar
Pune 411013
Maharashtra
India
Contact Person Details:-
akshay Ji
9503647462
Product and Issue:-
LV563319 MCCB 
LV429407
TC-2023-W16-2
Coil is not operating properly by giving supply</t>
  </si>
  <si>
    <t>Denfoss Technologies Pvt. Ltd.</t>
  </si>
  <si>
    <t>Building B7, Level 3, 4, 5 &amp; Test Lab Magarpatta City SEZ, Magarpatta, Hadapsar</t>
  </si>
  <si>
    <t>Checked MCCB Tripping Problem. removed front cover and observed coil holding knob found damaged bend due to coil miss operation. so as per customer we straight it . and fitted coil properly. and then taken on.off operation it's found ok.</t>
  </si>
  <si>
    <t>WO-11221434</t>
  </si>
  <si>
    <t>FW: IM02971025 WB-HGY-01 UPS Back up issue
Site code: IM02971025 WB-HGY-01 UPS is not working
Serial# JD0844008838
P: UPS Back up issue
S: AMC</t>
  </si>
  <si>
    <t>Tested by one RIM, MIM, Power and battery module, but problem is not resolved. multiple fault is showing. rejected from APC due to Water damaged.</t>
  </si>
  <si>
    <t>WO-11305528</t>
  </si>
  <si>
    <t>10-2022-W35-1-0699L1</t>
  </si>
  <si>
    <t>mccb not working
LV525302 - 10-2022-W35-1-0699L1
pole continuity issue
Site Address:
Royal Maternity &amp; Nursing Home
House Number N - 6/20 - A-5, Karaudhi Road, Chitaipur Road-Sunderpur, Varanasi - 221005 (Near Pragati Public School)
Contact person - Dr. Swati 
contact no. - 6388975678</t>
  </si>
  <si>
    <t>Royal Maternity &amp; Nursing Home</t>
  </si>
  <si>
    <t>N - 6/20 - A-5, Karaudhi Road, Chitaipur Road-Sunderpur, Near Pragati Public School</t>
  </si>
  <si>
    <t>Checked and found MCCB having tripping issue due to loose termination, now MCCB working fine.</t>
  </si>
  <si>
    <t>WO-11174061</t>
  </si>
  <si>
    <t>9E1944T10695</t>
  </si>
  <si>
    <t>Jane's Defense India LLP</t>
  </si>
  <si>
    <t>2nd and 3rd Floor, S.J.R iPark Tower No.1, Block Mobius EPIPZone1, White Field Road, Krishnarajapuram Hobli,</t>
  </si>
  <si>
    <t>WO-11221467</t>
  </si>
  <si>
    <t>B21446002568</t>
  </si>
  <si>
    <t>call id INC0004180749 1. Asset Code : 15A-AIR-H-00337 2. Serial No : B21446002568 3. Type : UPS / UPS - Battery : UPS 4. Make &amp; Model : APC 6 KVA UPS (All in One Rack) 5. WSD : 03/09/2015 6. WED : 03/08/2016 7. Asset Status as per SCCD : Active 8. Nature</t>
  </si>
  <si>
    <t>B1/13-B, VIPULKHAND, GOMTINAGAR, LUCKNOW, UTTAR PRADESH - 226010.</t>
  </si>
  <si>
    <t>UPS disconnected which has connected with battery and input power and output supply.
UPS working ok on both mode.</t>
  </si>
  <si>
    <t>WO-11305531</t>
  </si>
  <si>
    <t>Reg. Complaint for MVS ACB Checklist for complaint Registration		
1	Name of Customer	Yuvan Engineering
2	Site Address	Waste management service in Rajoda, Madhya Pradesh,  Address: VVX5+4PX, Rajoda, Madhya Pradesh 453771
3	Name of contact person at site	Mr. Soham ji
4	Contact Phone / Mob. No:	8451003210
5	Defective products details	MVS16N4MW6L
6	Product Make	Schneider
7	Nature of Defect	Tripping issue
8	Shutdown availability if applicable	YES
9	Warranty status	YES
10	Commissioned / Installed date	NA
11	Serial No: or DOM of the product	
12	Name &amp; phone No: of person registering the complaint	Devendra Mahajan | 9131575424
Note : Point Nos: 1 to 9 are compulsory</t>
  </si>
  <si>
    <t>Yuvan Engineering</t>
  </si>
  <si>
    <t>Near Sch-51</t>
  </si>
  <si>
    <t>Reached at site and found as per customer ACB tripping issue when they turn ON outgoing MCCB. Then we checked and found ACB working properly. By the time we reach site customer resolved tripping issue himself by changing ACB &amp; MCCB setting. As ACB working properly so customer not allowed to stay in panel room, also customer not shared much details so we are unable to take more technical data. Currently ACB working properly so we are now closing this case.</t>
  </si>
  <si>
    <t>WO-11174906</t>
  </si>
  <si>
    <t>QS1645350590</t>
  </si>
  <si>
    <t>STP Investment Services India Pvt Ltd</t>
  </si>
  <si>
    <t>SJR Tech Park, Opp Sri Sai Baba Hospital, Whitefield null</t>
  </si>
  <si>
    <t>WO-11175080</t>
  </si>
  <si>
    <t>ZK1603011591</t>
  </si>
  <si>
    <t>WO-11221533</t>
  </si>
  <si>
    <t>BQ1513001601</t>
  </si>
  <si>
    <t>Under AMC
P: Battery Installation  RBC44 4 Set
S: Battery Installation  RBC44 4 Set</t>
  </si>
  <si>
    <t>U C Plaza Near Moulana Hospital Ootty Road null</t>
  </si>
  <si>
    <t>Perinthalmanna</t>
  </si>
  <si>
    <t>battery instalation done ups working fine
0M-1863C-NC * 4NOS
0A2334G05795
0A2334G05786
0A2334G05801
0A2334G05778</t>
  </si>
  <si>
    <t>WO-11309614</t>
  </si>
  <si>
    <t>DOP: 13/2/2023
METSEEM6438HCL10RS
Qty:1
P: Meter not working
Hallmark Sunnyside
Manchirevula, Hyderabad, Telangana 500075
Sahith Reddy
9989444804</t>
  </si>
  <si>
    <t>Hallmark Sunnyside</t>
  </si>
  <si>
    <t>Manchirevula Rangareddy null</t>
  </si>
  <si>
    <t>Visited the Site and Inspected the Schneider Electric-METSEEM6438HCL10RS-01 No's. Here in our observation we found that the as per customer requirement. Customer need to take the KW reading but the meters are seted to W/P PF. So, we have seted to KW and explained about the reading calculation all the meter are working properly.
Note: In some meter programming has not done properly and to be done by panel builder.
We didn't found any quality related problem in the meter and Complaint is closed.</t>
  </si>
  <si>
    <t>WO-11310196</t>
  </si>
  <si>
    <t>INA_3P96280_20</t>
  </si>
  <si>
    <t>DELHIVERY DKT NO:251200725 DT 22.09.2023 NO OF LOT 02 CARTON RECEIVE OPEN AND DAMAGE CONDITION (INA_3P6280_20)PALLET</t>
  </si>
  <si>
    <t>Novatek Electro Engineers Pvt. Ltd.</t>
  </si>
  <si>
    <t>3440, Service Road, RPC Layout, W.C.Road, Vijayanagar,</t>
  </si>
  <si>
    <t>Visited the site and inspected NS 800A 3 pole MCCB = 2 No's.
1) Both MCCB front cover corner side little damaged.
2) MCCB's master corton was damaged condition. product damaged status. Customer mentioned in POD copy.
Hence we have taken all the photos and details and we will inform to Schneider's Electrics. After we will give the feed back ASAP.
Material Received date: 25/09/2023
Invoice Date: 21/09/2023 S/N: 226035367
PO No:NE/B/0335/0923/S.G.K
We sent all the transit damage details to Schneider Customer care. And we get the Ref: 104312159 from Schneider Customer Care.</t>
  </si>
  <si>
    <t>WO-11310528</t>
  </si>
  <si>
    <t>DOP: 13/9/2023
LC1E32 
Qty:1
P: Screw issue 
Ragavendra controls Pvt. Ltd
Vellanaipatti, Coimbatore ? 641 048,
Tamil Nadu, India.
E.MAIL :qc@rclindia.in
7397797109 
Karthic raja.S</t>
  </si>
  <si>
    <t>WE HAVE VISITED THE SITE AND INSPECTED WE FOUND L1-TERMINAL SCREW NOT TIGHT DUE TO CONTACTOR HEAD SPOILED WE HAVE COLLECTED THE DETAILS FOR FURTHER ACTION AND ARRAGING FOR FREE REPLACEMENT FOR THIS</t>
  </si>
  <si>
    <t>WO-11221795</t>
  </si>
  <si>
    <t>AD1705220381</t>
  </si>
  <si>
    <t>FW: IM02996067 RJ-GBP-01 UPS POWER MODULE ISSUE
Site Code:IM01989087 RJ/GBP/01
Under AMC
P:UPS one power module issue.
S:AMC</t>
  </si>
  <si>
    <t>Gandhi Nagar Bhilwara Road Gulabpura Dist Bhilwara</t>
  </si>
  <si>
    <t>Gulabpura</t>
  </si>
  <si>
    <t>I replace module SYPMA4KI ,now ups working fine check by costumer.</t>
  </si>
  <si>
    <t>WO-11310569</t>
  </si>
  <si>
    <t>LC1D65ABD</t>
  </si>
  <si>
    <t>8C23125</t>
  </si>
  <si>
    <t>capacitor duty contactor Checklist for the Registration of Service Request 		
Sr. No	Particulars 	Doc. Ref :- SE/CCC/003
1	Company Name &amp; Complete Address with pin code - Where product is installed 	Roots Industries India private Limited 
		SF NO:414/2,461/2-C &amp; 462/3 Agharaharasamakulam
		Athipalayam, Coimbatore- 641110
2	Contact Person at Site : Name &amp; Mobile No.	Jeeva B 8608121975
	Alternate Mobile No :	8667814299
3	Contact Person at Site - Email Address**	hpedple@roots.co.in
4	Product Issue Type (Please select from drop down of column C-9)	Hardware Issue
5	Are you ready to troubleshoot the issue remotely ? Yes/NO.  If Yes, Our technical support engineer will call back to troubleshoot the issue remotely. 	No
6	Defective Product Model/Part No (Pls refer FAQ sheet )	LC1D65 M7
7	Nature of Defect* - Defects Video and Photographs	Poll Open
8	Shutdown availability if applicable	Yes
9	Photograph of product where Serial No/Batch Code or Date of Manufacturing printed -  Please refer FAQ sheet to find the Batch code details on the products	8C23125
10	Proof Of Purchase - Pease attach SE*** Authorised Partner Invoice soft copy along with this check list	SRI VISHNU ELECTRICALS
11	Name &amp; phone No: of person registering the Service Request 	Jeeva B 8608121975</t>
  </si>
  <si>
    <t>Roots Industries India Ltd</t>
  </si>
  <si>
    <t>SF NO:414/2,461/2-C &amp; 462/3 Agharaharasamakulam HPED unit 2 SF no 414 agrahara samanth null</t>
  </si>
  <si>
    <t>WE HAVE VISITED THE SITE AND INSPECTE WE FOUND CAP-DUTY CONTACTOR Y-PH POLE OPEN CIRCUITED AND WE HAVE CHECKED THE TIGHTESS FOUND OK WE HAVE COLLECTED THE DETAILS FOR FURTHER ACTION AND ARRAGING FOR FREE REPALCEMENT FOR THIS</t>
  </si>
  <si>
    <t>WO-11310605</t>
  </si>
  <si>
    <t>LV516303</t>
  </si>
  <si>
    <t>10-2022-W25-6</t>
  </si>
  <si>
    <t>LV516303 MCCB Tripping Issue
As Per The serial number  The Product Is In Warranty. Kindly Arrange The Site Visit.
Site Address:-
RNT Metals Pvt. Ltd.
E-44/E2-F7, RIICO Industrial Area, Khushkhera, Bhiwadi
Alwar 301707
Rajasthan
India
Contact Person Details:-
Shivdat Mishra
9214013925
Product and Issue:-
LV516303
Serial number:- 10-2022-W25-6
MCCB is tripping frequently, rating is 160A, Ir rating plug is at 160, No burning sign at terminals side, Running load is 70A approx as per customer.</t>
  </si>
  <si>
    <t>RNT Metals Pvt. Ltd.</t>
  </si>
  <si>
    <t>E-44/E2-F7, RIICO Industrial Area, Khushkhera, Bhiwadi null</t>
  </si>
  <si>
    <t>Checked the mccb found overheating due to improper termination, Hence no replacement given to customer .
Email : id not provided by customer .</t>
  </si>
  <si>
    <t>WO-11179178</t>
  </si>
  <si>
    <t>As per the invoice, The Product (Motor mechanism) is in Warranty. Kindly arrange the site visit.
Issue: Motor mechanism is not working
Address
Prama Hikvision India Pvt. Ltd.
Hira Industrial Estate Park, Off NH-8, Vasai Phata, Vasai (East), Palghar
Thane 401208
Maharashtra
India
Contact person Details: -
Mr.Ganesh
7506906111</t>
  </si>
  <si>
    <t>Prama Hikvision India Pvt. Ltd.</t>
  </si>
  <si>
    <t>Hira Industrial Estate Park, Off NH-8, Vasai Phata, Vasai (East), Palghar null</t>
  </si>
  <si>
    <t>Ratnesh Shigvan East India Power engineers Mumbai</t>
  </si>
  <si>
    <t>Visited the site &amp; checked the motor mechanism with assembly An MCCB checked manual operation and found ok. Checked electrical auto mode operation and found spring charging not done in the mechanism. Checked the mechanism and found wiring is not done as per Schneider standards. Due to the mechanism getting failure. not use SDE contact.</t>
  </si>
  <si>
    <t>=S= Consig Fill up 226017020</t>
  </si>
  <si>
    <t>WO-11181292</t>
  </si>
  <si>
    <t>complaint for EM6436 CL1.0 RS
Company Name &amp; Complete Address with pin code - Where product is installed 	VAIGHAI AGRO PRODUCTS LTD
 	350/1 NAGARI, SHOLAVANDAN ROAD,
 	THANICHIYAM VILLAGE, VADIPATTI TK, MADURAI-625221
Contact Person at Site : Name &amp; Mobile No.	PUGAL ETHAN - 9976005416
Alternate Mobile No :	8344424446
Contact Person at Site - Email Address**	mari.pkani@gmail.com
Defective Product Model/Part No (Pls refer FAQ sheet )	METSEEM6436HCL10RS-4PCE
Nature of Defect* - Defects Video and Photographs	DISPLAY NOT WORKING WHEN GIVEN SUPPLY
Shutdown availability if applicable	yes
POP - SE Authorised Partner Invoice soft copy	se inv 9008253530 dt: 17-09-2023
Photograph of product where Serial No/Batch Code or Date of Manufacturing printed -  Please refer FAQ sheet 	DOM: 060922 S/N: 540420187984</t>
  </si>
  <si>
    <t>Vaighai Agro Products</t>
  </si>
  <si>
    <t>RSS No:350, Cholavandan Road, Nagari</t>
  </si>
  <si>
    <t>Inspected the site and checked the meter REF : METSEEM6436HCL10RS found Display not glowing . so given external supply and checked same issue observed .</t>
  </si>
  <si>
    <t>WO-11311058</t>
  </si>
  <si>
    <t>PK23053</t>
  </si>
  <si>
    <t>As Per The serial number  The Product Is In Warranty. Kindly Arrange The Site Visit.
Site Address:-
Reliable Electro Engineers
FF-114, R.R. Auto industries Complex, Nr. Bank of Baroda, Makarpura, G.I.D.C
Vadodara 390010
Gujarat
India
Contact Person Details:-
Senta Jaydip
9327282941
Product and Issue:-
GVAD1010
PK23053--
Contact Changeover Issues</t>
  </si>
  <si>
    <t>Reliable Electro Engineers</t>
  </si>
  <si>
    <t>FF-114, R.R. Auto industries Complex, Nr. Bank of Baroda, Makarpura, G.I.D.C null</t>
  </si>
  <si>
    <t>we visited at site and checked that GVAD1010 -02 NOS Both are ok  ,we mount with MPCB and tested working ok. , We also checked one MPCB GV2ME04   Observed ON-Off Operation found ok but B pole continuity open now we replaced from our distributor stock .</t>
  </si>
  <si>
    <t>=S= Consig Fill up 226086497</t>
  </si>
  <si>
    <t>WO-11311107</t>
  </si>
  <si>
    <t>regarding faulty material R/Sir
we received a complain against item MCCB LV580303 
CUSTOMER NAME DAYA MANUFACTURERS &amp; TRADERS
JAGAN GOPALA INVOICE NO 796
DATED 05.08.2023
SITE AT :168C NEAR SONI PUBLIC SCHOOL
FOCAL POINT
CONTACT NO MR OM PARKASH /9417354574
BILL ALSO ATTACHED WITH MAIL 
Thanks and Regards
VIKRAM GOEL 
(Marketing Manager)
JAGAN GOPALA &amp; CO. 
S.C.O. - 58, SECTOR - 26D 
MADHYA MARG 
CHANDIGARH-160019</t>
  </si>
  <si>
    <t>Daya manufacturer and traders</t>
  </si>
  <si>
    <t>168C Near Focal Point Ekta Nagar</t>
  </si>
  <si>
    <t>checked the mccb found humming sound due to imput side terminals loose. Tighten the mccb terminals now mccb working fine,
Email : id not provided by the customer</t>
  </si>
  <si>
    <t>WO-11175137</t>
  </si>
  <si>
    <t>JK1927000655</t>
  </si>
  <si>
    <t>MOHALLA- DARUD GIRA, TEHS- KAIMGANJ null</t>
  </si>
  <si>
    <t>WO-11221824</t>
  </si>
  <si>
    <t>SURT6000XLI-CC_PUN018_CAP_Tils Systems and Software _1-Jan-19</t>
  </si>
  <si>
    <t>B21825009390</t>
  </si>
  <si>
    <t>Under AMC
P:UPS not powering on
C:server
T:Customer request no problem found with input side and EPO switch
S:AMC</t>
  </si>
  <si>
    <t>McDonalds family restaurant</t>
  </si>
  <si>
    <t>Unit no: F22, Seasons Mall, Magarpatta , Hadapsar,</t>
  </si>
  <si>
    <t>UPS ok in technical points but physically front dust filter plate damaged</t>
  </si>
  <si>
    <t>WO-11175235</t>
  </si>
  <si>
    <t>Mr. Hariram S/o Late Pudai, Vill Rahath PO Bikapur, Tehsil Bikapur null</t>
  </si>
  <si>
    <t>WO-11221830</t>
  </si>
  <si>
    <t>B21513001567</t>
  </si>
  <si>
    <t>FW: All in one Rack ups not working @4078_KPHB Colony - 6th Phase || call id : INC0004352780
P:UPS not working
S:AMC</t>
  </si>
  <si>
    <t>HDFC Bank Branch Code 4078 Plot No 131 132 First Floor KPHB Colony 6th Phase Kukatpally Hyderabad</t>
  </si>
  <si>
    <t>Checked ups on both mains and battery mode for 20 minutes with load 20% No issues found.</t>
  </si>
  <si>
    <t>WO-11183118</t>
  </si>
  <si>
    <t>LC1E18M7</t>
  </si>
  <si>
    <t>As per the Sr. no, The Product is in Warranty. Kindly arrange the site visit.
Issue: Stucked in on position
Address
Tulip Institutional Service Pvt Ltd
Plot 701 Pace City II Sector 37
Gurgaon 122004
Haryana
India
Contact person Details: -
Mr.Dinbandu
8287524797</t>
  </si>
  <si>
    <t>Tulip Institutional Service Pvt Ltd</t>
  </si>
  <si>
    <t>Plot 701 Pace City II Sector 37</t>
  </si>
  <si>
    <t>Checked the contactor found phase missing, Hence faulty replaced.
LC1E1810M7 - 1 nos
Email : nirala7765948720@gmail.com</t>
  </si>
  <si>
    <t>WO-11314806</t>
  </si>
  <si>
    <t>As per sr. no. product in warranty raise ZVO  for replacement</t>
  </si>
  <si>
    <t>LC1DT32T7</t>
  </si>
  <si>
    <t>COMPLAIN ? LC1DT32 M7 - QTY - 01 (WINNER TECHNOLOGIES.) Checklist for Complaint Registration
1	Name of Customer	 M/S WINNER TECHNOLOGIES.
2	Site Address	A-28, Patel Industrial Estate, Opp. Katargam Community Hall,
 	 	Nr. Ganga H, Vasta-devdi Road, Katargam - 395004, SURAT
 	Contact Phone / Mob. No:	9586261656
3	Name of contact person at site	MR.UMESH BHAI
5	Defective product details	LC1DT32 M7  - QTY - 01
6	Product Make	SCHNEIDER-CONTACTOR
7	Nature of Defect	NOT WORKING PROPERLY (1 POLE IS OPEN)
8	Shutdown availability if applicable	 
9	Warranty status	UNDER WARRANTY
10	Commissioned / Installed date	 
11	Serial No: or DOM of the product	BILL NO -  : 1813/23-24  DATE - 25-05-2023
12	Name &amp; phone No: of person registering the complaint	JOHNSON- 8780431402
13	NOTE	 
Note : Point Nos: 1 to 9 are compulsory</t>
  </si>
  <si>
    <t>Winner Technologies (Mudas Diamond) / Yogi Technologies</t>
  </si>
  <si>
    <t>A-28, Patel Industrial Estate, Opp. Community Hall, Near Honda Showroom, Vastadevdi Road, Katargam</t>
  </si>
  <si>
    <t>we visited the site and check the contractor and found physically ok .open the contractor LCLDT32 and check we found grease on Au&gt;. coil terminal A1 and A2 after that clean contractor working ok</t>
  </si>
  <si>
    <t>=S= Consig Fill up 226085689</t>
  </si>
  <si>
    <t>WO-11175192</t>
  </si>
  <si>
    <t>C21651000495</t>
  </si>
  <si>
    <t>Ward No.8 Mohalla-Kanoongo,Zamania Tehsil null</t>
  </si>
  <si>
    <t>Gazipur</t>
  </si>
  <si>
    <t>WO-11221872</t>
  </si>
  <si>
    <t>FW: RR : IM15438991 | Store Code : 5844 | SCHNEIDER | TAMIL NADU  -TRENDS
Under AMC
P: UPS output supply not coming
S:AMC</t>
  </si>
  <si>
    <t>RRL Trends Alpha Lotus Towers ,713/1, B1 Acadia, 60 Feet Raod Behind Muncipal Office, Avadi, Near Chennai</t>
  </si>
  <si>
    <t>WO-11183218</t>
  </si>
  <si>
    <t>LRD07</t>
  </si>
  <si>
    <t>As per the invoice, The Product is in Warranty. Kindly arrange the site visit.
Issue: Tripping issue in LRE07
Stuck issue in contactor
Address
Electrocare (India) Private Ltd(10809)
Unit No.243, 2nd Floor, Plot No.Gen/2/1/C (Part), Raheja District-2, Edison Building No.1, Near Prabhat Diary &amp; Thyrocare, TTC Industrial Area,Shiravane, Juinagar (East),
Navi Mumbai 400705
Maharashtra
India
Contact person Details: -
Mr.Vinod
9594940048</t>
  </si>
  <si>
    <t>Electrocare (India) Private Ltd(10809)</t>
  </si>
  <si>
    <t>Unit No.243, 2nd Floor, Plot No.Gen/2/1/C (Part), Raheja District-2, Edison Building No.1, Near Prabhat Diary &amp; Thyrocare, TTC Industrial Area,Shiravane, Juinagar (East), Juinagar (East)</t>
  </si>
  <si>
    <t>Visited the site &amp; checked the LRD07 relay and found burnout condition it is not tripping overload protecting on load. Hence the relay needs to be replace with a new one. Also checked the Contactor and found the stuck condition need to be a replace with a new one.</t>
  </si>
  <si>
    <t>=S= Consig Fill up 226010225</t>
  </si>
  <si>
    <t>WO-11316336</t>
  </si>
  <si>
    <t>LV429387</t>
  </si>
  <si>
    <t>TC-2022-W41-5</t>
  </si>
  <si>
    <t>Ref Part No: LV429387 MCCB:-1 NO was not working
LV429387 - TC-2022-W41-5
operation issue
Site Address:
Visiontekniks Engineering &amp; Automation
# Plot No: 208/10 | Phase-II, Sector-III, Lane-IV | IDA Cherlapally, Hyderabad- 51
Phone: + 91 7013383897 | Mobile: +91 9392424883
Contact Person Name:- Mr. Ayodhya , 85009 67383</t>
  </si>
  <si>
    <t>Visited Site and inspected schneider electric MCCB and in our observation we found that MCCB is not closing after fitment of MN UVR Accessories and  MCCB is not getting closing due to MCCB Trip Latch Pin mismatching and we have rectified the Pin Mismatching problem</t>
  </si>
  <si>
    <t>WO-11175198</t>
  </si>
  <si>
    <t>WO-11316394</t>
  </si>
  <si>
    <t>Complaint -Reg Dear Sir/Madam,
Greetings from GVK!!
We GVK Power and engineering solutions had purchased 10 nos of Schneider make Schneider make Panel  meters from your Authorized dealer named Lotus Controls located at Bangalore.
There is a mismatch in the readings from one meter to another. Kindly depute your service representative to the address mentioned below. 
We are hereby attaching  photographs  of the few meters for kind need.
 Site Address:
 S S SUPER FOODS PVT LTD
 Sadali Hobli, S Gollahalli Village, 
 Sidhlaghatta Taluk, Chikkaballapur  - 562104
Contact Person Name:Mr. Venkatadri 
Contact No: 90364 99476/ 94482 72928
For  GVK POWER &amp; ENGINEERING SOLUTIONS
#1138, 20th Cross, A" Block,
Sahakaranagar, Bengaluru - 560092.</t>
  </si>
  <si>
    <t>S S SUPER FOODS PVT LTD</t>
  </si>
  <si>
    <t>Plot No 03 Sadali Hobli S Gollahalli Village</t>
  </si>
  <si>
    <t>We had visited the site and checked the customer reported meter.found getting reading wrong .Due to CT Direction reversed.so we inter changed ct link and checked kw and kwh getting positive.There is no issue with our meter.</t>
  </si>
  <si>
    <t>WO-11175211</t>
  </si>
  <si>
    <t>C21850001101</t>
  </si>
  <si>
    <t>Village -Achhyawat, Mahrajganj null</t>
  </si>
  <si>
    <t>pm done of efc unit we clean filters and condenser coil check all parameter unit is working ok</t>
  </si>
  <si>
    <t>WO-11183465</t>
  </si>
  <si>
    <t>LV438279</t>
  </si>
  <si>
    <t>TC-20417</t>
  </si>
  <si>
    <t>FSB _ WO _ For Orchid activity
Kindly create 2 nos FSB WO for minitop hammer replacement PRB-233066 , Please refer attachment for Customer address. 12 nos for each day.
Product : NSX630S DC, LV438279,TC20417.
Contact Name : Pradeep, 07619122865.
Regards,
P.BALAKUMAR,
Field Service Team,
Schneider Electric ,
PH: 7428380635,
Bangalore.</t>
  </si>
  <si>
    <t>As per SE and customer request, we had visited the site and checked the customer installed MCCB.Found impacted date code .so we had replaced Hammer and checekd ON/OFF/TRIP working ok.</t>
  </si>
  <si>
    <t>High - Immediate Action</t>
  </si>
  <si>
    <t>WO-11316443</t>
  </si>
  <si>
    <t>As Per The serial number The Product Is In Warranty. Kindly Arrange The Site Visit.
Site Address:-
Devi Electricals
#10, 2nd cross, Naidu layout, Rajivgandhi road, J P Nagar, 6th phase, Bangalore
Bangalore 560078
Karnataka
India
Contact Person Details:-
9741983851----Sasi Kumar
9986775768----Hari
Product and Issue:-
LV432641
Motor Mechanism is not getting spring charge in auto and manual mode.
As per customer mounting is done properly</t>
  </si>
  <si>
    <t>Devi Electricals</t>
  </si>
  <si>
    <t>#10, 2nd cross, Naidu layout, Rajivgandhi road, J P Nagar, 6th phase, Bangalore</t>
  </si>
  <si>
    <t>Rajalingam P SREE LAKSHMI ELECTRICAL SERVICES Bangalore</t>
  </si>
  <si>
    <t>I had visited the site and checked the customer reported the MT 400/630A motor mechanism not getting spring charge in auto mode &amp;manual mode  due to main mechanism got failed the issue cannot repairable so we have replaced the new motor unit</t>
  </si>
  <si>
    <t>WO-11175213</t>
  </si>
  <si>
    <t>JK2105005639</t>
  </si>
  <si>
    <t>WO-11222036</t>
  </si>
  <si>
    <t>QD0802180381</t>
  </si>
  <si>
    <t>FW: IM02999392 MH-BOOM-10 RIM is Faulty
Under AMC
P: RIM is Faulty
S:AMC</t>
  </si>
  <si>
    <t>Intelegent Module Replacement.
Defective Material Details:
Defective Model Number: - SYMIM5Q
Defective Serial Number: - 5Q1702T75859
Defective Material Details:
Defective Model Number: - SYMIM5Q
Defective Serial Number: - 5Q1947T13710</t>
  </si>
  <si>
    <t>WO-11183692</t>
  </si>
  <si>
    <t>As per the invoice, The Product is in Warranty. Kindly arrange the site visit.
Issue: Contactor is not getting ON
Address
Annapurna Bakers Pvt. Ltd
A3/3, MTC PANKI SITE - 3 Industrial Area
kanpur 208022
Uttar Pradesh
India
Contact person Details: -
Mr.Amar
9170108000
9335005027</t>
  </si>
  <si>
    <t>Annapurna Bakers Pvt. Ltd</t>
  </si>
  <si>
    <t>A3/3, MTC PANKI SITE - 3  Industrial Area null</t>
  </si>
  <si>
    <t>kanpur</t>
  </si>
  <si>
    <t>Checked and found contactor having coil issue so we replaced .</t>
  </si>
  <si>
    <t>WO-11175226</t>
  </si>
  <si>
    <t>C21723002127</t>
  </si>
  <si>
    <t>Baskhari Market null</t>
  </si>
  <si>
    <t>WO-11222100</t>
  </si>
  <si>
    <t>P:c21717000472--Cooling issue
Under AMC
P:c21717000472--Cooling issue
S:AMC</t>
  </si>
  <si>
    <t>S/O Manish Opposite The Pani Taki Dalli Rajhara</t>
  </si>
  <si>
    <t>WO-11175229</t>
  </si>
  <si>
    <t>JK1918001001</t>
  </si>
  <si>
    <t>Arkhapur tanda ambedkar nagar null</t>
  </si>
  <si>
    <t>Tanda</t>
  </si>
  <si>
    <t>WO-11222114</t>
  </si>
  <si>
    <t>P:C21715000451--Unit is dead
Under AMC
P:C21715000451--Unit is dead
S:AMC</t>
  </si>
  <si>
    <t>SOLVE WIRING PROPERLY AND TESTING</t>
  </si>
  <si>
    <t>WO-11185910</t>
  </si>
  <si>
    <t>ASCO Complaint/Bangalore
Pls create WO for the complaint.
ATS Ref:- A7ACTM031200V5XC; Or pls use GCR_ASCO_S7000
SL no:- 2400618-003WE
Under warranty:- Yes
Problem:- Phase Sequence error in ATS
Customer details:-
Elins Switchboards Pvt Ltd; HP Site
65A-1, 3rd Cross, Bommasandra Industrial Area, Aneka Taluk, Bangalore-560099
Mr. Vishwanath/Mr. Abhinandan
+91-8431525091
abhinandan@elinsswitchboards.com</t>
  </si>
  <si>
    <t>65A-1 3rd Cross Bommasandra Industrial Area Aneka Taluk</t>
  </si>
  <si>
    <t>Visited the site and inspected the A7ACTM031200V5X5 ATS. In ths ATS normal side phase rotation showing ABC.
At present condition we can't checked the control wiring due to from customer side shutdown not available</t>
  </si>
  <si>
    <t>WO-11316768</t>
  </si>
  <si>
    <t>GCR_ASCO_MV_IEC_01</t>
  </si>
  <si>
    <t>2382658-002WE</t>
  </si>
  <si>
    <t>ASCO Complaint/Delhi
Dear CCC Team,
Please create WO for the complaint. 
ATS Ref:- GCR_ASCO_MV_IEC
SL No:-2382658-002WE
Under Warranty:- Yes
Problem:- Few loads are tripping during retransfer
Customer details:-
YOTTA Infrastructure Solutions LLP
Greater Noida West Link Rd, Tusiana Village, Knowledge Park V,
Greater Noida, Uttar Pradesh 201306.
Mr. Lavkanth
lsrivastava@yotta.com
8470803769</t>
  </si>
  <si>
    <t>YOTTA Infrastructure Solutions LLP</t>
  </si>
  <si>
    <t>West Link Rd, Tusiana Village, Knowledge Park V</t>
  </si>
  <si>
    <t>We have visit the Site and Checked the 01 NOS ATS. I Observed the ATS in Controlling Issue.</t>
  </si>
  <si>
    <t>WO-11175230</t>
  </si>
  <si>
    <t>JK1918001002</t>
  </si>
  <si>
    <t>WO-11222216</t>
  </si>
  <si>
    <t>B21930001607</t>
  </si>
  <si>
    <t>Pending Contract
P: Battery Installation
S: Battery Installation
 </t>
  </si>
  <si>
    <t>Adjacent to ICICI Bank , NH- 24 Faridpur null</t>
  </si>
  <si>
    <t>Install battery now ups working ok on both mode.</t>
  </si>
  <si>
    <t>WO-11316953</t>
  </si>
  <si>
    <t>LC1D65ABBE</t>
  </si>
  <si>
    <t>AA3330120113</t>
  </si>
  <si>
    <t>COMPLAINT FOR LC1D65A
Dear Sir
Please log our complaint for the following and arrange a visit of service engineer .
The details of the defective material are:
Material Catalog No        :LC1D65A
Quantity                   :1
Defect                     :CONTACTOR NOT WORKING
Invoice Number              : AA3330120113
Invoice Date                :18-8-2023
Customer Name              : HPCL IRD MEERUT DEPOT V
Address                    : ILLAGE PUTTA PARTAPUR MEERUT UTTAR PRADESH
Contact Person             :MR PANKAJ CHOUDHARY 7568150123
Kindly treat the matter as most urgent and awaiting your response.</t>
  </si>
  <si>
    <t>HPCL</t>
  </si>
  <si>
    <t>Vedvyas Puri Village Poota Partapur Indl Area</t>
  </si>
  <si>
    <t>Checked the contactor found coil burnt due wrong supply , Hence no relpacement given to customer.
Email : id not provided by customer .</t>
  </si>
  <si>
    <t>WO-11175260</t>
  </si>
  <si>
    <t>JK1927000797</t>
  </si>
  <si>
    <t>Village Sivili Post Shivgarh Tahsil- Maharajganj Dist-Raibarely null</t>
  </si>
  <si>
    <t>Mahrajganj</t>
  </si>
  <si>
    <t>WO-11222225</t>
  </si>
  <si>
    <t>B21510000490</t>
  </si>
  <si>
    <t>FW: RR : IM15443142 | Store Code : 1924 | SCHNEIDER | TELANGANA  -TRENDS
Under AMC
P: UPS BACKUP Issue
S:AMC</t>
  </si>
  <si>
    <t>Reliance Retail Near Pillar No 118 &amp; 119 MCUBE MALL Attapur Rajendra Nagar</t>
  </si>
  <si>
    <t>Checked ups on battery and mains mode no issues found ups All voltages are normal ups working fine</t>
  </si>
  <si>
    <t>WO-11187619</t>
  </si>
  <si>
    <t>LC1D32</t>
  </si>
  <si>
    <t>As per the Sr. no, The Product is in Warranty. Kindly arrange the site visit.
Issue: Contactor pole open issue
Address
Premier concreate pvt ltd
plot no 41, pali crusher zone
Fridabad 121004
Haryana
India
Contact person Details: -
Mr.Rajnath
9555270602</t>
  </si>
  <si>
    <t>Premier concreate pvt ltd</t>
  </si>
  <si>
    <t>plot no 41, pali crusher zone null</t>
  </si>
  <si>
    <t>Fridabad</t>
  </si>
  <si>
    <t>Ashish Pokhriyal_S D Electric Delhi</t>
  </si>
  <si>
    <t>We visited the site and checked the 
1." LC1D32M7" , 2311
 Physical Observation   no dust, no damage, no liquid
Action taken check one contractor and fault found phase fault
Final comment   replacement deny due to contractor working ok on customer site
Email id - rajnath9555@gmail.com</t>
  </si>
  <si>
    <t>WO-11222248</t>
  </si>
  <si>
    <t>IS1142004331</t>
  </si>
  <si>
    <t>FW: INC0004316112 // 2505 / BANKURA
HDFC Bank
P: Chargeable basis case logged for 1time UPS checking (mention serial number of AC/UPS)
No Spares support
APC will Pay the charges
S: Chargeable basis case logged for 1time UPS checking : (mention serial number of AC/UPS)</t>
  </si>
  <si>
    <t>HDFC Bank Kajuri Danga Near Electicity Sub Station PO Kendutihi Bankura</t>
  </si>
  <si>
    <t>UPS not checked as all batteries are deep discharged.Advice to replace all batteries first.</t>
  </si>
  <si>
    <t>service for 1 time visit</t>
  </si>
  <si>
    <t>WO-11322039</t>
  </si>
  <si>
    <t>LRE08</t>
  </si>
  <si>
    <t>Plz Book Complaint Rema Engineers
As Per The Invoice The Product Is In Warranty. Kindly Arrange The Site Visit.
Site Address:-
REMA ENGINEERS
Plot No.5221, Phase -4, Vatva GIDC,Ramol Char Rasta,Vatva
Ahmedabad 382445
Gujarat
India
Contact Person Details:-
Contact person Name  :-  Suresh Thakor
Contact Person Mobile No  :- +91 9904041116
Product and Issue:- 
MODEL ?  LC1E0901M7 :- 1 NOS
LRE08 :- 1 NOS
Problem Observed :- Phase Problems</t>
  </si>
  <si>
    <t>REMA ENGINEERS</t>
  </si>
  <si>
    <t>Plot No.5221, Phase -4, Vatva GIDC,Ramol Char Rasta,Vatva</t>
  </si>
  <si>
    <t>Visited the site and checked product found physically observed ok. LRE08 SR NO : 8C23044 But nc no not working. underwarranty status so free replacemnet. LC1E0901M7 SR NO : 1023323 ok but l1 pole open . underwarranty status free replacment.</t>
  </si>
  <si>
    <t>=S= Consig Fill up 226097877</t>
  </si>
  <si>
    <t>WO-11322089</t>
  </si>
  <si>
    <t>ACB Rack in &amp; Rack out issue</t>
  </si>
  <si>
    <t>MVS10N4NW6L</t>
  </si>
  <si>
    <t>ACB complaint.
MVS10N4EW6L rack in and rack out operation issue
Site Address:
 Control Tech
Gat. No. 803 -804, At Post Velu, Tal Bhor,
Dist. Pune.- PIN : 412205, India.
Contact person:   Mr.Girish (9011032104)</t>
  </si>
  <si>
    <t>CONTROL TECH</t>
  </si>
  <si>
    <t>Gat No. 803 &amp; 804, At-Post Velu, Tal-Bhor</t>
  </si>
  <si>
    <t>Checked the ACB Rack in &amp; Rack out issue. right side rail not getting comes out, then we make rail grove make a problem to rail for out. main shaft from dislocated so we make it proper and put the block on rail and then taken operation of ACB found ok., after making shaft proper problem is resolved.</t>
  </si>
  <si>
    <t>WO-11224431</t>
  </si>
  <si>
    <t>FW: RR : IM15433547 | Store Code : TJW9 | SCHNEIDER | DELHI -DIGITAL
In-warranty
P: UPS not working
S:Onsite</t>
  </si>
  <si>
    <t>Engineer this site visit UPS check found UPS working ok input wiring fault</t>
  </si>
  <si>
    <t>WO-11224465</t>
  </si>
  <si>
    <t>B21943005475</t>
  </si>
  <si>
    <t>FW: RR : IM15230699| Store Code:TBA9 | SCHNEIDER | KERALA | TRENDS
under amc
P: Battery Installation
S:Battery Installation</t>
  </si>
  <si>
    <t>RRL TST Kanjirapally, NEAR TO AKKARAPPALLY, K E Rd KANJIRAPPALLY null</t>
  </si>
  <si>
    <t>KANJIRAPPALLY</t>
  </si>
  <si>
    <t>battery replacement done</t>
  </si>
  <si>
    <t>WO-11327101</t>
  </si>
  <si>
    <t>LV563650</t>
  </si>
  <si>
    <t>CVS MCCB Nuisance Tripping at M/s. Power &amp; Protection
As Per The Invoice copy The Product Is In Warranty. Kindly Arrange The Site Visit.
Site Address:-
Power &amp; Protection
Santragachi, Brojonath Lahiri Lane
Howrah 711104
West Bengal
India
Contact Person Details:-
Contact Person: Mr. Subrata Das (+91 9231627155)
Product and Issue:-
LV563650 
CVS MCCB (Reference: LV563650 ? Qty. 1 no.) is having nuisance tripping issue.</t>
  </si>
  <si>
    <t>Power &amp; Protection</t>
  </si>
  <si>
    <t>Santragachi, Brojonath Lahiri Lane null</t>
  </si>
  <si>
    <t>Visited site and we fitted 1 no motor mechanism and checked its working properly.</t>
  </si>
  <si>
    <t>WO-11224508</t>
  </si>
  <si>
    <t>B21628000070</t>
  </si>
  <si>
    <t>FW: RR : IM15444848 | Store Code : 2991 | SCHNEIDER | ODISHA -FRESH
Under AMC
P: UPS not working
S:AMC</t>
  </si>
  <si>
    <t>Plot 756  Khata 344, Mouza - Cuttack Sahar Unit No.28, P.S Chauliaganj Nayabazar</t>
  </si>
  <si>
    <t>Checked the UPS found the dedicated earth not connected in isolation transformer so the N-E High voltage in UPS out put, after connecting earth UPS showing proper voltage</t>
  </si>
  <si>
    <t>WO-11188065</t>
  </si>
  <si>
    <t>COMPLAINT - SR INDUSTRIES--31.08.2023
Name of Customer	S R INDUSTRIES
Site Address	Unit No 215/203/204,Globe Estate,Plot No C-9,Vikas Naka,New kalyan Road,near Tata Power,Dombivli MIDC phase 1,Dombivli east Thane 421203.
EMAIL ID 	srindustries77@rediffmail.com
Contact Phone / Mob. No:	Sunil Naravade / 9004960595
Defective product details &amp; Invoice details	LC1D25M7
LC1D09M7
LC1D09F7
LC1D18F7
LC1D09F7
LC1D12F7
LC1D18M7
LC1D12F7
LC1D12M7
Nature of Defect	SCROW PROBLEM
SCROW PROBLEM
COIL PROBLEM
COIL PROBLEM
NC CONTACT PROBLEM
SCROW PROBLEM
NO CONTACT PROBLEM
COIL PROBLEM
 NO CONTACT PROBLEM
Shutdown availability if applicable	Applicable
Warranty status	YES
Commissioned / Installed date	 
Invoice no	9008598262 Dtd.12.06.2023
9008616503 Dtd.24.06.2023
9008598256 Dtd.12.06.2023
9008596974 Dtd 10.09.2023</t>
  </si>
  <si>
    <t>SR Industries</t>
  </si>
  <si>
    <t>Unit No 215,Globe Estate near Vikas Naka,Dombivli MIDC Phase 1,Dombivli East</t>
  </si>
  <si>
    <t>Visited the site and checked the Contactor by giving supply found ok. Checked the 03 nos contactor coil burnout condition. Hence the 03 nos Contactor not converted in warranty. Checked the 03 nos contactor terminal screw faulty. Hence the 03 nos contactor needs to be replace with new one</t>
  </si>
  <si>
    <t>=S= Consig Fill up 226018556</t>
  </si>
  <si>
    <t>WO-11327370</t>
  </si>
  <si>
    <t>CAE40M5</t>
  </si>
  <si>
    <t>XA2EVM6LC</t>
  </si>
  <si>
    <t>Company name - Richa Processing Mill Pvt. Ltd.
Address -  I-16, Phase 1, DLF Industrial Area, Faridabad-121003, Haryana
Contact person - Ajay
Contact No. 8810950646
Product - CAE40M5
Invoice no - 9008593260
Qty - 1
Issue -  Not Working
Product - XA2EVM6LC
Invoice no - 9008654654</t>
  </si>
  <si>
    <t>Richa Processing Mill Pvt Ltd</t>
  </si>
  <si>
    <t>16, DLF Industrial Area,, Phase-I,, Faridabad, Haryana</t>
  </si>
  <si>
    <t>We visited the site and checked the 
1.CAE40M5 , 1223215
 Physical Observation   no dust, no damage, no liquid
Action taken check one contractor  and fault found Coil bunrt
Final comment   replacement rejected due to coil burnt.
Email id -safiboy6797@gmail.com</t>
  </si>
  <si>
    <t>WO-11188203</t>
  </si>
  <si>
    <t>As per the invoice, The Product(MOtor mechanism) is in Warranty. Kindly arrange the site visit.
Issue: MOtor mechanism is not working
Address
Akshaya Aura
#6, kalidasa Marg (1st Main road) Gandhi Nagar
Bangalore 560009
Karnataka
India
Contact person Details: -
Mr.Aaradhya
9620146434</t>
  </si>
  <si>
    <t>Akshaya Aura</t>
  </si>
  <si>
    <t>#6, kalidasa Marg (1st Main road) Gandhi Nagar null</t>
  </si>
  <si>
    <t>Visited the site and inspected the MT 400/630 motor mechanism.
Along with motor mechanism MCCB not getting On. Due to motor mechanism storage spring was opened.
Hence same rectified the problem and tested MCCB with motor mechanism working found ok.</t>
  </si>
  <si>
    <t>WO-11188453</t>
  </si>
  <si>
    <t>MS13AC12N5</t>
  </si>
  <si>
    <t>As per the invoice, The Product(MOtor mechanism) is in Warranty. Kindly arrange the site visit.
Issue:startor is not working
Address
Residence
4-29,Ravada Village perika veedhi Street bhogapuram mandal vizianagaram
VISAKHAPATNAM 531162
Andhra Pradesh
India
Contact person Details: -
Mr.Mahesh
9398325811</t>
  </si>
  <si>
    <t>Residence</t>
  </si>
  <si>
    <t>4-29,Ravada Village perika veedhi Street bhogapuram mandal vizianagaram null</t>
  </si>
  <si>
    <t>as per the complaint visited the site chicking 415V DOL starter is not working so we are observed the problem dol starter mechanical on/off problem so we are observed RM22TR33 3 Phase Voltage control relay is not working so we are zvo material  replaced so testing ok closed the issue</t>
  </si>
  <si>
    <t>WO-11332697</t>
  </si>
  <si>
    <t>8B2312</t>
  </si>
  <si>
    <t>contactor problem
LC1D32M7 - 8B2312
pole continuity issue
Site Address:
bajrang electric house .
Lalitpur road jhansi up. 
Pin code - 284403
contact person - Mr. Anubhav singh 
contact no . - 8896447899</t>
  </si>
  <si>
    <t>BAJRANG ELECTRIC HOUSE</t>
  </si>
  <si>
    <t>497\1, Rawatyana, Jhansi null</t>
  </si>
  <si>
    <t>Checked and found contactor having pole open issue.</t>
  </si>
  <si>
    <t>WO-11191449</t>
  </si>
  <si>
    <t>As per the Sr. no, The Product is in Warranty. Kindly arrange the site visit.
Issue: Contactor pole open issue
Address
Jay Khodiyar Control System
Sukhsagar Complex 102,First Floor Nehrunagar,Main Road 80 Feet Road
Rajkot 360002
Gujarat
India
Contact person Details: -
Mr.jitinder
9227551251</t>
  </si>
  <si>
    <t>Jay Khodiyar Control System</t>
  </si>
  <si>
    <t>Sukhsagar Complex 102,First Floor Nehrunagar,Main Road 80 Feet Road</t>
  </si>
  <si>
    <t>We visited at site check LA1E0910 contactor terminals and body side not any damages check contactor coil open found 1nos coil replacement check LC1D09BDL contactor on/off not working 24v supply but contactor not working in side check diode side problem 1nos diode replacement</t>
  </si>
  <si>
    <t>=S= Consig Fill up 226014277</t>
  </si>
  <si>
    <t>WO-11224643</t>
  </si>
  <si>
    <t>P:zk1330020317---LP Alarm
Under AMC
P:LP Alarm
S:AMC</t>
  </si>
  <si>
    <t>OIL SEPARATER EQUILIZER PIPE LEAKAGE.OIL SEPARATER EQUILIZER PIPE LEAKAGE REPAIRING DONE.VACUUM.12KG R22 GAS CHARGE.ALL PARAMETER CHECKED.MACHINE OK RUNNING.</t>
  </si>
  <si>
    <t>WO-11333495</t>
  </si>
  <si>
    <t>2506276-004RE</t>
  </si>
  <si>
    <t>Dear CCC Team,
Please create the WO for the complaint.
ATS Ref:- J7ACTSB30150K500; Pls use GCR_ASCO_S7000 if part ref not available.
SL No:- 2506276-004RE
Under warranty:- Yes
Problem:- ATS inhibit error in Controller display.
Customer details:-
Switchgear &amp; Control Technics Private Limited
Bommasandra Industrial Area, Hosur Road,
Anekal Taluk, Bengaluru, Karnataka-560099
Akash - +91 8892424628
akashsimpi@switchgear.in</t>
  </si>
  <si>
    <t>Visited the site and inspected the J7ACTSB30150K500 ATS. And this ATS not getting transfer and also in controller display showing is XFER TO NORMAL  INHIBIT. Due to DOC control wiring connection was wrong. Hence same as rectified the problem and explain to customer how to connect the connection and tested ATS transfer and re-transfer working found normal.</t>
  </si>
  <si>
    <t>WO-11224679</t>
  </si>
  <si>
    <t>9S2023A67858</t>
  </si>
  <si>
    <t>FW: [External]RE: RR : IM15444391 | Store Code : U549 | SCHNEIDER | KARNATAKA -SMART POINT
IN-WARRANTY
P: UPS not working
S:Onsite</t>
  </si>
  <si>
    <t>Mariyappanapalya Bangalore,Gf 202 F J Complex St James Church R,Oad Mariyappanapalya,H A Farms Post null</t>
  </si>
  <si>
    <t>We received call on Thu - 7th Sep, 1:17 PM only, 
Onsite Date: 7th Sep.
Checked the ups found in bypass mode switch to online mode &amp; all parameters working fine, UPS working normal.</t>
  </si>
  <si>
    <t>WO-11195105</t>
  </si>
  <si>
    <t>As per the invoice, The Product is in Warranty. Kindly arrange the site visit.
Issue: One phase sensing issue
Address
UNIVERSAL POWER EQUIPMENT PVT LTD
Plot No:18,Industrial Area , CMDA Industrial Complex Maraimalai Nagar
Chennai 603209
Tamil Nadu
India
Contact person Details: -
Mr.Ashraf
8056010612</t>
  </si>
  <si>
    <t>UNIVERSAL POWER EQUIPMENT PVT LTD</t>
  </si>
  <si>
    <t>Plot No:18,Industrial Area , CMDA Industrial Complex Maraimalai Nagar null</t>
  </si>
  <si>
    <t>Hi Team,
Material booked zfre 
Zvo :  226007651</t>
  </si>
  <si>
    <t>WO-11178264</t>
  </si>
  <si>
    <t>WO-11195130</t>
  </si>
  <si>
    <t>As per the Sr. no, The Product is in Warranty. Kindly arrange the site visit.
Issue: contactor stuck issue
Address
DR Control Systems
33 Feet Road Faridabad Sector 23
Faridabad 121005
Haryana
India
Contact person Details: -
Mr.Nazin
8882759688</t>
  </si>
  <si>
    <t>DR Control Systems</t>
  </si>
  <si>
    <t>33 Feet Road Faridabad Sector 23</t>
  </si>
  <si>
    <t>checked the contactor found out put not showing and mcb found dolly free. Hence faulty, replaced.
LC1E1810M7 - 1 Nos.
A9N3P40C - 1  Nos.
Email : id not provided by the customer</t>
  </si>
  <si>
    <t>WO-11195203</t>
  </si>
  <si>
    <t>MCCB Damaged &amp; Shunt coil not operating</t>
  </si>
  <si>
    <t>EZC100H4100</t>
  </si>
  <si>
    <t>Pl issue complaint no.
 Name of Customer: Datson electronics Pvt. Ltd.    
2. Site Address: -  Gat No. 30, Sinhagad Road, Gorhe Budruk, Tal- Haveli Next to Savali Resort Pune 411025.
3. Name of contact person at site :-Patil Sir
4. Contact Phone / Mob. No: -  9922950382
5. Defective product details:-,Ref no- EZC100H4100
6. Product Make:-Schneider Electric
7. Nature of Defect: MCCB Damaged &amp; Shunt coil not operating  
8. Shutdown availability if applicable :nil
9. Serial No: or DOM of the product-  TH-2022-W07-2</t>
  </si>
  <si>
    <t>Datsons Electronics Pvt Ltd</t>
  </si>
  <si>
    <t>Gat No 30 Sinhagad Road Gorhe Budruk, Tal Haveli</t>
  </si>
  <si>
    <t>Checked the MCCB Damaged &amp; Shunt coil not operating. observed neutral pole damaged . so we reject the warranty. also checked shunt coil found that the  metal part of coil operating mechanism is damaged. Due to damaged of product  warranty is avoided.</t>
  </si>
  <si>
    <t>WO-11224818</t>
  </si>
  <si>
    <t>JK2246000878</t>
  </si>
  <si>
    <t>WO-11195276</t>
  </si>
  <si>
    <t>As per the invoice, The Product is in Warranty. Kindly arrange the site visit.
Issue: contactor is not getting on
Address
POWERGRID CORPORATION OF INDIA LIMITED
765/400kV GIS SS MITTAPALLY VIL, DICHPALLY MANDAL.
NIZAMABAD 503001
Telangana
India
Contact person Details: -
Mr. Udaysai
6361217245</t>
  </si>
  <si>
    <t>POWERGRID CORPORATION OF INDIA LIMITED</t>
  </si>
  <si>
    <t>765/400kV GIS SS  MITTAPALLY VIL, DICHPALLY MANDAL. null</t>
  </si>
  <si>
    <t>NIZAMABAD</t>
  </si>
  <si>
    <t>Self Visited PGCIL Site and Inspected Schneider Electric CA2KN22M7 Auxiliary Contactor we have replaced with new CA2KN22M7 and faulty collected back to ASC For RTS and complaint is closed</t>
  </si>
  <si>
    <t>WO-11178426</t>
  </si>
  <si>
    <t>C21923003658</t>
  </si>
  <si>
    <t>KARGIL</t>
  </si>
  <si>
    <t>WO-11224819</t>
  </si>
  <si>
    <t>JK2246002310</t>
  </si>
  <si>
    <t>WO-11178428</t>
  </si>
  <si>
    <t>C21923003451</t>
  </si>
  <si>
    <t>WO-11224826</t>
  </si>
  <si>
    <t>JK2245010334</t>
  </si>
  <si>
    <t>WO-11199062</t>
  </si>
  <si>
    <t>As per the invoice, The Product is in Warranty. Kindly arrange the site visit.
Issue: pole open issue
Address
PATEL AGRI INDUSTRIES PVT LTD
VILLAGE ARAWAN, BLOCK BEN, DIST. NALANDA,
NALANDA 803114
Bihar
India
Contact person Details: -
Mr. Himanshu
9118553846</t>
  </si>
  <si>
    <t>VILLAGE ARAWAN, BLOCK BEN, DIST. NALANDA, null</t>
  </si>
  <si>
    <t>As per customer complaint visited the site and check the MCCB found R Phase pole open. Replace the C25N3MA220 MCCB from Schneider service stock. MCCB replace in panel by customer at the time of shutdown. Engineer handover the material to customer and faulty material is collected. faulty material serial no. 2KCD0091166 and new Serial no. 7DHS0154521</t>
  </si>
  <si>
    <t>=S= Consig Fill up226025316 ( Two work order WO-11199062 number having same OA # 226025316 )
=S= Free Order 226025179 has been saved</t>
  </si>
  <si>
    <t>WO-11178439</t>
  </si>
  <si>
    <t>WO-11224821</t>
  </si>
  <si>
    <t>JK2243003718</t>
  </si>
  <si>
    <t>WO-11199073</t>
  </si>
  <si>
    <t>LC1E0910M7 09 Amps  Sr No. 10-23017 , Jan 23  Problem: Not getting ON / Coil Open
LC1E0910M7 09 Amps
Sr No. 10-23017 , Jan 23
Problem: Not getting ON / Coil Open
Bala Shree Industries
E-607-608, E.P.I.P.
BORANADA,JODHPUR
342004
Mr. RAM
7888606910
saielecthouse@gmail.com</t>
  </si>
  <si>
    <t>Bala Shree Industries</t>
  </si>
  <si>
    <t>E-607-608, E.P.I.P. BORANADA</t>
  </si>
  <si>
    <t>JODHPUR</t>
  </si>
  <si>
    <t>Checked the contactor found phase missing and mccb found phase missing, Hence faulty replaced.
LC1E0910M7 - 1 nos
EZC630H4600N - 1 nos
Email : saielecthouse@gmail.com</t>
  </si>
  <si>
    <t>WO-11178427</t>
  </si>
  <si>
    <t>C21923003659</t>
  </si>
  <si>
    <t>WO-11224822</t>
  </si>
  <si>
    <t>JK2243004770</t>
  </si>
  <si>
    <t>WO-11199074</t>
  </si>
  <si>
    <t>1 Company Name &amp; Complete Address with pin code - Where product is installed TN India pvt. Ltd.
92/2,87/2, 90/2/1, Sr. no. 87,1 90/1/1, 90/2/2, 90/3.Near ITI
Bhilad - 396105
2 Contact Person at Site : Name &amp; Mobile No. Mr. Sandip bhandari
Alternate Mobile No : 9824470821
3 Contact Person at Site - Email Address** pcvapi@gmail.com
4 Defective Product Model/Part No (Pls refer FAQ sheet ) INA_NWD0U4
5 Nature of Defect* - Defects Video and Photographs ATS mcb tripping
6 Shutdown availability if applicable Yes
7 POP - SE Authorised Partner Invoice soft copy na
8 Photograph of product where Serial No/Batch Code or Date of Manufacturing printed - Please refer FAQ sheet 3N-2023-W04-4 230440086</t>
  </si>
  <si>
    <t>TN India pvt. Ltd</t>
  </si>
  <si>
    <t>92/2,87/2, 90/2/1, Sr. no. 87,1 90/1/1, 90/2/2, 90/3.Near ITI  Bhilad null</t>
  </si>
  <si>
    <t>WE FOUND REPORTED ATS ACP PLATE LIVE MODULE IS PHYSICALLY OK ON VISUAL INSPECTION.IT IS USED IN 4000A MVS 4PEDO PANEL FOR CHANGEOVER OF SOURCE WE EVEN SEPRATE MOTOR SUPPLY &amp; COIL SUPPLY BUT ISSUE NOT RESOLVED.TAKE ALL PHOTOS OF INSTALLATION &amp;WE WILL ESCALATE THE CASE TO EXPORT.</t>
  </si>
  <si>
    <t>WO-11178430</t>
  </si>
  <si>
    <t>C21922004238</t>
  </si>
  <si>
    <t>WO-11178433</t>
  </si>
  <si>
    <t>WO-11200654</t>
  </si>
  <si>
    <t>Contactor not working</t>
  </si>
  <si>
    <t>LC1E40004M5WB</t>
  </si>
  <si>
    <t>Pl issue complaint no
1. Name of Customer: Sonigara Landmark
2. Site Address: -  Sonigara Landmark, Office 313, 3rd Floor Near, Chatrapati Chowk Rd, Wakad, Pune, Maharashtra 411057
3. Name of contact person at site :- Mr.DNYANESHWAR AHER
4. Contact Phone / Mob. No: -70305 61807
5. Defective product details:- LC1E40004M5
6. Product Make:-Schneider Electric   
7. Nature of Defect: VDP not showing indication 
8. Shutdown availability if applicable :nil
9. Serial No: or DOM of - 8C22045</t>
  </si>
  <si>
    <t>Sonigara Landmark</t>
  </si>
  <si>
    <t>Office 313, 3rd Floor Near, Chatrapati Chowk Rd, Wakad,</t>
  </si>
  <si>
    <t>Checked the Contactor not working. we installed the contactor after installing DG contactor not on mseb fail. we observed their old contactor. so we old contactor normally free &amp; operate in some operation. and also shown customer new and old contactor are found ok.</t>
  </si>
  <si>
    <t>WO-11178437</t>
  </si>
  <si>
    <t>C21926003958</t>
  </si>
  <si>
    <t>WO-11224871</t>
  </si>
  <si>
    <t>RE: Leakage issue found at PAC11 (8Tr) at Asansol SAG2
Under AMC
P:refrigerant leakage issue at PAC-11 oil separator joint.
S:AMC</t>
  </si>
  <si>
    <t>OIL SIGN.OIL SEPARATOR LTO LEAKAGE.REFRIGERANT PUMP DOWN.LEAKAGE REPAIRING.VACCUM.
4.8KG R22 GAS TOPUP.ALL PARAMETER CHECKED.MACHINE OK RUNNING.</t>
  </si>
  <si>
    <t>WO-11208879</t>
  </si>
  <si>
    <t>As per the Sr. no, The Product is in Warranty. Kindly arrange the site visit.
Issue: meter continously showing current without inputs
Address
Schneider Electric Infra. Ltd.
328/23-24 Rasulabad Road,Village Jarod Taluka- Waghodia
Vadodara 391510
Gujarat
India
Contact person Details: -
Mr.Vineet
8882478125</t>
  </si>
  <si>
    <t>Schneider Electric Infra. Ltd.</t>
  </si>
  <si>
    <t>IN16,328/23-24 Rasulabad Road,Village Jarod Taluka- Waghodia</t>
  </si>
  <si>
    <t>We visited at site &amp; checekd that Meter SR 54232040094- test by Aux supply found meter display ON but some current value Display Continur . We set CTR only 1 &amp; observed display value 0.046 Amp meter faulty. Need to be replace. Meter SR 54231860273- test by Aux supply Found display ON but some value display without load also found set Button not working. meter faulty need to be replace. Meter- 54231860327 - observed meter display scratches . now we replace display from other def meter &amp; test working ok. checked CAD32U7- found 43-44 contact continuity open. we open &amp; observed that moving contact strip out of space . now rectify &amp; tested ok. only two ammeter  need to be replace.</t>
  </si>
  <si>
    <t>WO-11178429</t>
  </si>
  <si>
    <t>C21923003452</t>
  </si>
  <si>
    <t>WO-11178435</t>
  </si>
  <si>
    <t>C21922003069</t>
  </si>
  <si>
    <t>WO-11210557</t>
  </si>
  <si>
    <t>METSEEM6459HCL10NC</t>
  </si>
  <si>
    <t>XB5AA42N &amp; METSEEM6459HCL10NC-Not Working.
Please see below details of Part References which has found in faulty condition. So, take action for repair/replacement urgently..
1) PART NO: METSEEM6459HCL10NC
PART NO                            : METSEEM6459HCL10NC
QTY.                                    : 1 NO.
ISSUE                                 : Display not working.
Invoice No.                       : 9008399843 - Copy Attached.
2) PART NO: XB5AA42N
PART NO                            : XB5AA42N
QTY.                                    : 1 NO.
ISSUE                                 : It's nor release back and stuck in press position.
Invoice No.                       :  - Copy Attached.
# Location and contact details.
Location                     : Survey No. 248-250, First Floor Sardar Patel Ring Road,  Nana Chiloda, Gandhinagar - 382330
Contact person         : Nilesh Jansari
Contact No.               : +91 97253 85545</t>
  </si>
  <si>
    <t>Visited site and checked the product found physically observed ok. METSEEM6436HCL10NC SR NO : 160123 observed as per customer meter display problem. so we give the supply but no display observed . so may be its internal problem for replacement. XB3AA42N SR NO : 102308 observed push button mechanism problem.</t>
  </si>
  <si>
    <t>=S= Consig Fill up 226014278</t>
  </si>
  <si>
    <t>WO-11210573</t>
  </si>
  <si>
    <t>RE: LTX2292-MTZ ACB Release cover damage
Dear CC Team,
We  observe during the internal Testing that one of  ACB from facia Release cover was broken. Photo is attached for ACB Detail reference.
Please depute service engineer and resolve the issue on priority our customer inspection is held up.
Product Details: Photo Attached
Site Address         :  SCHNEIDER ELECTRIC  INFRASTRUCRE LTD . (LV FAT )
                                   Mile Stone -87 , Village , Kotambi,
                                   Vadodara ? Halol Highway, Post ? Jarod ,
                                   Vadodara Gujrat -391510, India
Contact Person   :   Mr. Vineet Kushwaha
                                    Mo No: 8882478124
                                    Mr. Amit Parida
                                    Mo No: 8249545477</t>
  </si>
  <si>
    <t>M/s Schneider Electric Infrastructure Ltd. ( LV FAT)</t>
  </si>
  <si>
    <t>Milestone 87,Village: Kotambi Vadodara-Halol Highway Post : Jarod, Dist. : Vadodara Vadodara, Gujarat - 391510</t>
  </si>
  <si>
    <t>We visited at site &amp; checekd that ACB ON-OFF operation found ok. Checked release working satisfactory. We observed that release front glass cover missing. It is breakagte from release top side resting point breakage so glass cover not fitted. We attached photographs &amp; video for reference. we submit all details to schneider further action taken by SEIL. Micrologic X transparent cover Ref LV850053SP.</t>
  </si>
  <si>
    <t>WO-11178431</t>
  </si>
  <si>
    <t>C21922004239</t>
  </si>
  <si>
    <t>WO-11210616</t>
  </si>
  <si>
    <t>As per the Sr. no(1022085), The Product is in Warranty. Kindly arrange the site visit.
Issue: pole open issue
Address
Chicago piza
4A/17 old rajinder nagar,
New delhi 110060
Delhi
India
Contact person Details: -
Mr.Mohd Anas
7428316150</t>
  </si>
  <si>
    <t>Chicago piza</t>
  </si>
  <si>
    <t>4A/17 old rajinder nagar, null</t>
  </si>
  <si>
    <t>Checked the contactor found output not showing due termination burnt, Hence no replacement given to customer.
Email : id not provided by customer.</t>
  </si>
  <si>
    <t>WO-11178432</t>
  </si>
  <si>
    <t>PRODUCT UNIFLAIR LEONARDO DX EV TDAV1021A R407C DOWNFLOW WITH HEATER AND HUM WIT</t>
  </si>
  <si>
    <t>C21923000672</t>
  </si>
  <si>
    <t>WO-11225070</t>
  </si>
  <si>
    <t>Outdoor Fan Faulty- C21611000764
Under AMC
P:Outdoor Unit fan issue--c21611000764
S:AMC</t>
  </si>
  <si>
    <t>6th. Floor, Ashoka Millenium,Ring Road No-1, New Rajendra Nagar</t>
  </si>
  <si>
    <t>WO-11210758</t>
  </si>
  <si>
    <t>LV525333</t>
  </si>
  <si>
    <t>10-2023-w04-2</t>
  </si>
  <si>
    <t>As per the Sr. no(10-2023-w04-2), The Product is in Warranty. Kindly arrange the site visit.
Issue: tripping issue
Address
Fashion group industrial solution pvt ltd
Uhde house, opp. Sipla research centre, Vikhroli
Mumbai 400083
Maharashtra
India
Contact person Details: -
Mr.Ram kumar
9702304017</t>
  </si>
  <si>
    <t>Fashion group industrial solution pvt ltd</t>
  </si>
  <si>
    <t>Uhde house, opp. Sipla research centre, Vikhroli null</t>
  </si>
  <si>
    <t>Visited the site &amp; checked the MCCB and found that CVS250 TMD type MCCB uses motor load. As per Schneider Standard, this MCCB is not suitable for motor load. Hence the complaint is not covered under warranty.</t>
  </si>
  <si>
    <t>WO-11178434</t>
  </si>
  <si>
    <t>C21922003072</t>
  </si>
  <si>
    <t>WO-11225363</t>
  </si>
  <si>
    <t>FW: RR : IM15443274 | Store Code : 8012 | SCHNEIDER | ANDHRA PRADESH -TRENDS
Under AMC
P: UPS BACKUP Issue
S:AMC</t>
  </si>
  <si>
    <t>Multi Functional Complex, Alcot Gardens</t>
  </si>
  <si>
    <t>visit the site checked the ups ups bottons or not working ups batterey each 6 sv droped infrom the customer not the charge on 1863b8 no 
ups working fine</t>
  </si>
  <si>
    <t>WO-11211098</t>
  </si>
  <si>
    <t>PM5000 series-PM5320-Relay, Control &amp; Measurement - measuring, monitoring device</t>
  </si>
  <si>
    <t>Person Assistance Required-Very very urgent-NCF for POR: AEB23240011 AA PANEL
Name of Customer
M/s Arrow Electricals India Pvt Ltd. 
Vasai (E) 
2
Site Address
M/s Arrow Electricals India Pvt Ltd. 
Vasai (E) 
3
Name of contact person at site
Ajay Yadav
4
Contact Phone / Mob. No:
8296588418
5
Defective product details
PM5320CL0.5SRS485+BACNET
LOAD MANAGER PM5320 CLASS 0.5S, RS485 PORT, BACNET PROTOCOL, 31ST HARMONIC, 2 DI, 2 DO, 35 ALARMS, DATA LOGGING, 64SAMPLES/CYCLE.
6
Product Make
SCHNEIDER
7
Nature of Defect
DISPLAY NOT SHOWING ANY READING
8
Shutdown availability if applicable
open
9
Warranty status
yes
10
Commissioned / Installed date
11
Serial No: or DOM of the product
0
12
Name &amp; phone No: of person registering the complaint
JAYESH MHATRE
Executive-Purchase &amp; store
08237393903
13
Channel (Distributor) Invoice Details
Challan No:1359/23-24
Challan Dt.:03.Jul.2023
CENTRAL ELECTRICALS &amp; ELECTRONICS PVT LTD.</t>
  </si>
  <si>
    <t>Check both meter found display digit not showing only backlight show need to be replaced the meters</t>
  </si>
  <si>
    <t>=S= Consig Fill up 226034250</t>
  </si>
  <si>
    <t>WO-11178436</t>
  </si>
  <si>
    <t>C21926008911</t>
  </si>
  <si>
    <t>WO-11225406</t>
  </si>
  <si>
    <t>B22002014641</t>
  </si>
  <si>
    <t>FW: RR : IM15446029 | Store Code : TFY1 | SCHNEIDER | HARYANA -SMART
IN-warranty
P: UPS BACKUP Issue
S:Onsite</t>
  </si>
  <si>
    <t>RRL TFY1 SMART, GROUND &amp; FIRST FLOOR MILAN PALACE, KHEWAT NO 714, KHASRA NO 461, AMBALA RD</t>
  </si>
  <si>
    <t>Checked and found that ups ok and battery bank faulty need to be replace. 
So recommend to customer replace the battery bank</t>
  </si>
  <si>
    <t>WO-11211216</t>
  </si>
  <si>
    <t>As per the invoice, The Product is in Warranty. Kindly arrange the site visit.
Issue: pole open issue
Address
SHRAM SHRADDHA NAGARI SAH.PATSANSTHA LTD
OPP.STATE BANK OF INDIA, SALAVI STOP, NACHANE ROAD,
Ratnagiri 415612
Maharashtra
India
Contact person Details: -
Mr.Rajesh
8208960534</t>
  </si>
  <si>
    <t>SHRAM SHRADDHA NAGARI SAH.PATSANSTHA LTD</t>
  </si>
  <si>
    <t>OPP.STATE BANK OF INDIA, SALAVI STOP, NACHANE ROAD, null</t>
  </si>
  <si>
    <t>As per discussion with Mr. Nitin sir, he said please book the material directly.</t>
  </si>
  <si>
    <t>=S= Consig Fill up 226031653</t>
  </si>
  <si>
    <t>WO-11178438</t>
  </si>
  <si>
    <t>WO-11225464</t>
  </si>
  <si>
    <t>RE: I-KA-BLGI-ILA-0001 PAC Issue - Bijapur CMP
Under AMC
P:Cooling Issue
S:AMC</t>
  </si>
  <si>
    <t>No-361/9,RS No-187/192, Situated At Girisagar layout Badagundi Village,Biligi Taluk Bagalkot Dist</t>
  </si>
  <si>
    <t>Relay Cable wire got burned rectified the issue</t>
  </si>
  <si>
    <t>WO-11211282</t>
  </si>
  <si>
    <t>102312 1</t>
  </si>
  <si>
    <t>As per the Sr. no, The Product is in Warranty. Kindly arrange the site visit.
Issue: pole open issue
Address
Indian plastic footware
Plot no 88, sector 16
BAHADURGARH 124507
Haryana
India
Contact person Details: -
Mr. Ashmeet
7496965002</t>
  </si>
  <si>
    <t>Indian plastic footware</t>
  </si>
  <si>
    <t>Plot no 88, sector 16 null</t>
  </si>
  <si>
    <t>checked the contactor found coils faulty, replaced
LXD1B7 - 1 Nos.
LXD1M7 - 1 Nos.
Email : id not provided by the customer</t>
  </si>
  <si>
    <t>WO-11178440</t>
  </si>
  <si>
    <t>C21931007248</t>
  </si>
  <si>
    <t>KHALSAR</t>
  </si>
  <si>
    <t>WO-11226069</t>
  </si>
  <si>
    <t>FW: UPS backup not happening @361_Basaveshwar Nagar
HDFC Bank
Under AMC
P: UPS backup not happening
S:AMC</t>
  </si>
  <si>
    <t>We received call on Fri - 8th Sep. 10:11 AM only, 
Onsite Date: 8th Sep.
Checked the ups Found NPF, High voltage informed Customer need to resolved the Electric issue, UPS working fine.</t>
  </si>
  <si>
    <t>WO-11211394</t>
  </si>
  <si>
    <t>Meter not power on</t>
  </si>
  <si>
    <t>Meter complaint
Name of Customer	NAVASASYAM DANDEKAR PVT LTD
Site Address	GAT NO. 108, VILLAGE, KHALUMBRE
 	TALUKA-KHED NEAR KSH CHOWK, BEHIND YAP COMPANY
 	PUNE-410501
Name of contact person at site	Atul K. Shinde.
Contact Phone / Mob. No:	9673540064
Defective product details	METSEEM6436HCL10RS
Product Make	SCHNEIDER
Nature of Defect	Not working
Shutdown availability if applicable	Yes
Serial Num Number of the product:	540420171341
Warranty status	In Warranty 
Commissioned / Installed date	9/1/2023
Invoice Number	8/31/2023
Serial No: or DOM of the product	540420171341</t>
  </si>
  <si>
    <t>Navasasyam Dandekar Pvt Ltd</t>
  </si>
  <si>
    <t>Gat No.108, Village, Khalumbre, Near KSH Chowk, Behind YAPP Taluka Khed</t>
  </si>
  <si>
    <t>Checked the Meter not power on. they use 1A Glass fuse for control Supply to meter. we given supply to meter but it's not getting power on. So problem observed in Meter., meter needs to be replaced. Required Material : METSEEM6436HCL10RS - 01 nos</t>
  </si>
  <si>
    <t>=S= Consig Fill up 226030331</t>
  </si>
  <si>
    <t>WO-11178441</t>
  </si>
  <si>
    <t>C21931010877</t>
  </si>
  <si>
    <t>WO-11228394</t>
  </si>
  <si>
    <t>JS0750009538</t>
  </si>
  <si>
    <t>FW: INC0004408547//S1ANHY36//Jubilee Hills Offsite//UPS BATTERIES BACK UP NIL
: Chargeable basis case logged for 1time UPS checking (mention serial number of JS0750009538)
No Spares support
APC will Pay the charges
S: Chargeable basis case logged for 1time UPS checking : (mention serial number of JS0750009538)</t>
  </si>
  <si>
    <t>HDFC ATM S1ANHY36 Jubilee Hills Club Offsite Hyderabad</t>
  </si>
  <si>
    <t>Visited site and found battery  issue  also ups input power disconnected  condition</t>
  </si>
  <si>
    <t>WO-11211533</t>
  </si>
  <si>
    <t>As per the Sr. no, The Product is in Warranty. Kindly arrange the site visit.
Issue: pole open issue
Address
GLOBAL CNC PVT LTD
Plot No.G-2617/19, Gate No.1,GIDC Metoda
Rajkot 360021
Gujarat
India
Contact person Details: -
Mr. Ajay
8849044149</t>
  </si>
  <si>
    <t>GLOBAL CNC PVT LTD</t>
  </si>
  <si>
    <t>Plot No.G-2617/19, Gate No.1,GIDC Metoda null</t>
  </si>
  <si>
    <t>Visited site and observation check contactor all terminal found check with external 24v dc with coil not working then open and check coil found not damage  but its terminal side wire broken due to this issue we have consider in warranty and give 1nos replacement.</t>
  </si>
  <si>
    <t>=S= Consig Fill up 226031334</t>
  </si>
  <si>
    <t>WO-11228404</t>
  </si>
  <si>
    <t>C21708001059</t>
  </si>
  <si>
    <t>P:Damper Motor fault---C21708001059
Under AMC
P:Damper Motor fault---C21708001059
S:AMC</t>
  </si>
  <si>
    <t>Mr.Gireesh Babu, Palattuparambath House, Panamaram Post, Wayanad</t>
  </si>
  <si>
    <t>WAYANAD</t>
  </si>
  <si>
    <t>D amber Motor Fault</t>
  </si>
  <si>
    <t>WO-11211547</t>
  </si>
  <si>
    <t>WG22452390057</t>
  </si>
  <si>
    <t>ASCO Complaint / Pune
Please create WO for complaint.
ATS Ref:- NA06304V
SL No:- WG22452390057
Under warranty:- Yes
Problem:- Manual handle lock issue
Customer details:-
Vertiv Energy Private Limited
Plot No A-78, VIII, ESR Pune Industrial Park Pvt Ltd
Wasuli, Tal Khed, MIDC Phase II, Chakan, Pune 410501
Mr. Prasad ? 7400173092
prasad.yadav@vartiv.com</t>
  </si>
  <si>
    <t>Plot No A-78, VIII, ESR Pune Industrial Park Pvt Ltd  Wasuli, Tal Khed, MIDC Phase II, Chakan null</t>
  </si>
  <si>
    <t>Shridhar Dongare R P Electrical Mumbai</t>
  </si>
  <si>
    <t>Checked ATS found ATS baned guards head damaged 02 Nos.</t>
  </si>
  <si>
    <t>WO-11229114</t>
  </si>
  <si>
    <t>Water leakage
Serial# JK1928005838
P: Water leakage 
S: AMC</t>
  </si>
  <si>
    <t>Ward No.5,Rongmongve, Near Diphu Law College, Thana Road,Diphu</t>
  </si>
  <si>
    <t>Found water leakage issue, maintenance done ok, now working properly</t>
  </si>
  <si>
    <t>WO-11229237</t>
  </si>
  <si>
    <t>JK2044000331</t>
  </si>
  <si>
    <t>Open Plot of Patel Mukundbhai Kanchanbhai,Survey No 66, Village Jambudi Tehsil  Halol, Dist  Panchmahal null</t>
  </si>
  <si>
    <t>WO-11229238</t>
  </si>
  <si>
    <t>JK22046000846</t>
  </si>
  <si>
    <t>RCom tower, Behind Naswadi Chowkdi,Avayraj Society null</t>
  </si>
  <si>
    <t>WO-10996971</t>
  </si>
  <si>
    <t>9S2308A04504</t>
  </si>
  <si>
    <t>DOP : 4 JUL 2023
P : Installation
C : NA
T : NA
S : Installation</t>
  </si>
  <si>
    <t>Observabt Soft Services Pvt Ltd</t>
  </si>
  <si>
    <t>Unit No 608 Jain Sadguru Image Capital Park 6rd Floor Madhapur null</t>
  </si>
  <si>
    <t>ups installation  done ups working fine</t>
  </si>
  <si>
    <t>WO-11229239</t>
  </si>
  <si>
    <t>JK2040002069</t>
  </si>
  <si>
    <t>Behind swamynarayan mandir Dabhoi null</t>
  </si>
  <si>
    <t>WO-11229240</t>
  </si>
  <si>
    <t>JK2046002182</t>
  </si>
  <si>
    <t>Block Survey No. 123, Khata N0. 182, Mouje:- Vijyakhunt, Mahisagar null</t>
  </si>
  <si>
    <t>WO-11221327</t>
  </si>
  <si>
    <t>10 2022 W18 4</t>
  </si>
  <si>
    <t>Fwd: Case : 103728156 dt. 2.9.23
Vinayak Granite pvt ltd
H 163, Rupanghar, kishangarh
Ajmer Rajasthan
Mr.Sita ram
7780554315
Product : LV525333
Serial Number : 10 2022 W18 4
tripping issue</t>
  </si>
  <si>
    <t>Vinayak Granite pvt ltd</t>
  </si>
  <si>
    <t>H 163, Rupanghar, kishanghar</t>
  </si>
  <si>
    <t>Checked the mccb found working ok.
email : id not provided by the customer.</t>
  </si>
  <si>
    <t>WO-11178552</t>
  </si>
  <si>
    <t>C21934000963</t>
  </si>
  <si>
    <t>WO-11229241</t>
  </si>
  <si>
    <t>JK2206024855</t>
  </si>
  <si>
    <t>Opp Sudamanagar Society,Nr.balaji Steel Traders,Raliyati Road null</t>
  </si>
  <si>
    <t>WO-11221520</t>
  </si>
  <si>
    <t>DM3110</t>
  </si>
  <si>
    <t>Regarding Faulty Ammeter
Sr. No.
MATERIAL DESCRIPTION
NATURE OF THE COMPLAINT
1
AMMETER DM3110
DISPLAY PROBLEM (DISPLAY NOT SHOWING)
(S/N 54233110193)
THE ADDRESS AND CONTACT IS AS UNDER:
Shivalic Power Control Private Limited 
Global Manufacturer of LT &amp; HT Panels   
Plot No-72, Sector-68, IMT Faridabad-121004, India</t>
  </si>
  <si>
    <t>Shivalic Power Control Private Limited</t>
  </si>
  <si>
    <t>Plot No.- 72, Sector- 68, IMT</t>
  </si>
  <si>
    <t>Checked the meter found display not showing. Hence faulty replaced.
30002461 - 1 Nos.
email : id not provided by customer .</t>
  </si>
  <si>
    <t>WO-11178556</t>
  </si>
  <si>
    <t>C21930012884</t>
  </si>
  <si>
    <t>BASECAMP</t>
  </si>
  <si>
    <t>WO-11229242</t>
  </si>
  <si>
    <t>WO-11178572</t>
  </si>
  <si>
    <t>C21935000945</t>
  </si>
  <si>
    <t>P GALI</t>
  </si>
  <si>
    <t>WO-11229243</t>
  </si>
  <si>
    <t>UK1130112043</t>
  </si>
  <si>
    <t>Maneja Near Makarpura Railway Station Near Makarpura Railway Stn</t>
  </si>
  <si>
    <t>WO-11222028</t>
  </si>
  <si>
    <t>NR06304</t>
  </si>
  <si>
    <t>WG22233390060</t>
  </si>
  <si>
    <t>ASCO Complaint/Goa
Please create WO for the complaint.
ATS ref:- NR06304
SL No:- WG22233390060
Under warranty:- Yes
Problem:- Remote transfer option not working.
Customer details:-
Electro Controls
Sancoale, Zuari Nagar, Goa ? 403726
Mr. Akshay
Stores.electrocontrols@gmail.com
9325949662</t>
  </si>
  <si>
    <t>Electro Controls(17996)</t>
  </si>
  <si>
    <t>D3/14, Sancoale Industrial Estate,</t>
  </si>
  <si>
    <t>Ramaji Desai R P Electrical Mumbai</t>
  </si>
  <si>
    <t>Visited the site and found ATS / RTS in de-energized condition. Checked the RTS and observed the R type controller of RTS. Observed R1 &amp; R0-No, R3 and R0-NO But R2 and R0 was continuously NC. Removed the harness from controller and checked the harness from controller and checked the harness coming from PLC to RTS. The Harness continuously NC. The controller again done the lugging and re-installed the harness and now all the contacts are NO. We had short R1 &amp; R0, R2 &amp; RO &amp; R3 RO. Transfer to source I, source II and off normal. We had short the PLC contacts and found normal operation of RTS / ATS. The customer will check with the PLC. ATS is working manually and electrically Ok.</t>
  </si>
  <si>
    <t>WO-11178553</t>
  </si>
  <si>
    <t>PRODUCT UNIFLAIR LEONARDO DX EV TDAV1822A R407C DOWNFLOW WITH HEATER AND HUM WIT</t>
  </si>
  <si>
    <t>C21934001252</t>
  </si>
  <si>
    <t>WO-11229244</t>
  </si>
  <si>
    <t>UK1130112041</t>
  </si>
  <si>
    <t>WO-11229115</t>
  </si>
  <si>
    <t>Meter DM3110, 30002385  Srn 54-223110665  DOM July 2022  Fault : Not powering ON
Meter DM3110, 30002385
Srn 54-223110665
DOM July 2022
Fault : Not powering ON
Display unit Fail
Shree ji Marbles
NH-8 Riico industrial area,
Gunjol, Nathdwara,
Rajsamand, Rajasthan 313301
Mr. Balak Kumar
9540904757</t>
  </si>
  <si>
    <t>Checked the meter found not power up and coil found internally short, Hence faulty replaced.
30002385 - 1 nos
30002055 - 1 nos
LX1FL415 - 1 nos
Email : bkv.rjs@rediffmail.com</t>
  </si>
  <si>
    <t>WO-11178554</t>
  </si>
  <si>
    <t>C21929011524</t>
  </si>
  <si>
    <t>KAIRI</t>
  </si>
  <si>
    <t>WO-11229245</t>
  </si>
  <si>
    <t>JK2224000830</t>
  </si>
  <si>
    <t>WO-11178574</t>
  </si>
  <si>
    <t>C21935002109</t>
  </si>
  <si>
    <t>WO-11229299</t>
  </si>
  <si>
    <t>RE: Create case-ID- low cooling issue
Under AMC
P:Low cooling issue
S:AMC</t>
  </si>
  <si>
    <t>Near Buddha temple,Pudhu</t>
  </si>
  <si>
    <t>L.P Alarm: Now we checked and found R22 gas is fully vapor. Now we release the old gas in the unit and vacuumizing, recommissioning in the unit, all parameters working normal.</t>
  </si>
  <si>
    <t>WO-11229439</t>
  </si>
  <si>
    <t>FW: Boeing B1 - Two number Source A and Source B of 1000A ACB Spring charge Issue and Breaker Draw out issue
NW10H14PMD02.0A
10220350109
1000A Spring Charge Issue</t>
  </si>
  <si>
    <t>Inspected and found
1)NW16HA4PMDO S/N: 10220350003,ACB Breaker Rack out issue, because of (fully tight)over Rack in fromm customer side. So we have same as rectified the problem, and same as explaine to customer. After tested ACB Rack in &amp; Rack out operation working found ok.
*Customer complaint ACB not closing, because of breaker in side UV coil fixed. But UV coil wiring is not done by customer. Kindly discuss your panel builder. 
*As per customer request we removed UV coil after teste ACB breaker ON/OFF tested working found ok.
*There is no problem in our products</t>
  </si>
  <si>
    <t>WO-11178555</t>
  </si>
  <si>
    <t>C21931013821</t>
  </si>
  <si>
    <t>WO-11229568</t>
  </si>
  <si>
    <t>As per the invoice, The Product is in Warranty. Kindly arrange the site visit.
Issue: pole open issue
Address
APJ ENGINEERS PVT LTD
PLOT NO333. PELHAR VIL NALASUPARA HIGHWAY ROAD BEHIND SKYWAY HOTEL
Thane 401208
Maharashtra
India
Contact person Details: -
Mr.Mukhatar
9819084048</t>
  </si>
  <si>
    <t>APJ Engineers Pvt. Ltd.</t>
  </si>
  <si>
    <t>PLOT NO333. PELHAR VIL NALASUPARA HIGHWAY ROAD BEHIND SKYWAY HOTEL null</t>
  </si>
  <si>
    <t>Visited the site &amp; checked MCCB continuity in ON condition and found all four poles okay. Also applied 3ph supply on MCCB input side &amp; checked the output side voltage found incoming voltage value match with outgoing voltage value. Hence the MCCB all poles ok &amp; working found ok.</t>
  </si>
  <si>
    <t>WO-11178618</t>
  </si>
  <si>
    <t>C21930006599</t>
  </si>
  <si>
    <t>DAYALACHAK</t>
  </si>
  <si>
    <t>WO-11178557</t>
  </si>
  <si>
    <t>C21930012890</t>
  </si>
  <si>
    <t>WO-11229846</t>
  </si>
  <si>
    <t>J07ATSC30400K500</t>
  </si>
  <si>
    <t>FW: One Pallet received in Wet &amp; packing damage condition MUM-31521 .( HAWB # MFE0028573 ) 59 packages. PO 1104964495
Please create WO for the complaint under Inspection and Assessment.
ATS Ref:- J07ATSC30400K500; Or pls use GCR_ASCO_S7000
Under warranty:- Yes, just landed in MDC
Problem:- Damaged, need to inspect for conclusion
SrNo
Material
Description
PO no
PO line
Inbound Qty
1
J07ATSC30400K500
836530,7000 SERIES J FRAME OLN 400A
1104964495
10
1
Customer details:-
Mumbai DC
SCHNEIDER ELECTRIC INDIA PRIVATE LIMITED
Phone: 336-731-5000 BLDG NO 3 BGR WAREHOUSING COMPLEX BEHIND
HP PETROL PUMP MUMBAI NASHIK HIGHWAY
VILLAGE VAHULI TAI BHIWANDI THANE
Sold To MAHARASHTRA INDIA 421302
Hitesh - +91967006956
Hitesh.Kamte@non.se.com</t>
  </si>
  <si>
    <t>Sunil Jadhav R P Electrical Mumbai</t>
  </si>
  <si>
    <t>Checked the ATS, controller and switch has water entry indications and unable declare it is healthy without testing the complete ATS. Hence its required testing, informed to MDC.</t>
  </si>
  <si>
    <t>WO-11178573</t>
  </si>
  <si>
    <t>C21935001084</t>
  </si>
  <si>
    <t>WO-11229988</t>
  </si>
  <si>
    <t>LC1D09</t>
  </si>
  <si>
    <t>LC1D09--2 no ,63amp 4P--2 no , 32amp 3P--1 no,   32amp 4P--1 no MCB's   Aug 2023--Samta Electric
LC1D09--2 no ,63amp 4P--2 no , 32amp 3P--1 no, 
32amp 4P--1 no 
Aug 2023--Samta Electric  
Nuisance Tripping 
Site : 1234/5, 
Bada Jain Temple, 
Sonipat, 
Harayana
Mr.Rahul : 7027933093</t>
  </si>
  <si>
    <t>Mr. Rahul</t>
  </si>
  <si>
    <t>1234/5,  Bada Jain Temple</t>
  </si>
  <si>
    <t>Checked the mcb found dolly free and contactor found not working due to coil issue, Hence faulty  replaced.
A9N4P63C - 1 nos
A9N3P32C - 1 nos
LXD1M7 - 1 nos
Email : id not provided by customer .</t>
  </si>
  <si>
    <t>WO-11178568</t>
  </si>
  <si>
    <t>C21934001268</t>
  </si>
  <si>
    <t>POHRUPET</t>
  </si>
  <si>
    <t>WO-11229308</t>
  </si>
  <si>
    <t>C21613002542</t>
  </si>
  <si>
    <t>Low cooling issue
Serial# C21613002542
P:Low cooling issue
S:AMC</t>
  </si>
  <si>
    <t>site observed  cooling not coming  replaced new filter drier n2 test done ok vacuumed and r22 gas charged 12 kgs  now unit working fine</t>
  </si>
  <si>
    <t>WO-11230212</t>
  </si>
  <si>
    <t>Request to Visit Sch Engineer for inspection support.
 Please refer trail mail for approval and share WO number under inspection category.
Product : NW63H14PEDO6.0H, SL:10231830799, Issue : Installation support .
Customer : Power control Equipment
Address: Address: 40A, Vaddarapalya, Jigani, Karnataka 562106
Contact Person: Mr.Srikanth, 9008987510, purchase@powercontrol.in</t>
  </si>
  <si>
    <t>Plot 40-A, 57 Vaddarapalya 1st Phase, 3rd Road, Jigani Industrial Area,</t>
  </si>
  <si>
    <t>As per customer request , we had visited and supported customer we observed micrologic and arc chutes found no trace of water,
carried out secondary current injection also passed.
contact resistance found ok.
so we explained to customer to use breaker,there is no issues with our breaker.</t>
  </si>
  <si>
    <t>WO-11178570</t>
  </si>
  <si>
    <t>C21934001269</t>
  </si>
  <si>
    <t>WO-11229328</t>
  </si>
  <si>
    <t>controller faulty
Serial# JK1341002970
P:Controller faulty
S:AMC</t>
  </si>
  <si>
    <t>S/O Sh  Thakur Prasad</t>
  </si>
  <si>
    <t>site visit found the running capacitor faulty now change the part unit is working ok</t>
  </si>
  <si>
    <t>WO-11178619</t>
  </si>
  <si>
    <t>Army Commanding Office signal null</t>
  </si>
  <si>
    <t>WO-11229329</t>
  </si>
  <si>
    <t>Request for log of repair call Reliance Jio, Pipalwada
Under AMC
P: Temp sensor faulty.
S:AMC</t>
  </si>
  <si>
    <t>Block/Revenue Survey No. 0 Gamtal/2, Khata No. 104, Mouje - Pipalwada, Taluka - Dolvan</t>
  </si>
  <si>
    <t>Complaint attend, Temp. sensor and capacitor replaced. (&gt; 240 Km)</t>
  </si>
  <si>
    <t>WO-11178571</t>
  </si>
  <si>
    <t>C21935000944</t>
  </si>
  <si>
    <t>WO-11234292</t>
  </si>
  <si>
    <t>LC1F330</t>
  </si>
  <si>
    <t>As per the invoice, The Product(LX9FH2202) is in Warranty. Kindly arrange the site visit.
Issue: Coil issue
Address
Power controls and switch gear pvt ltd
Near OBC Bank Ambala Chandigarh road, Zirakpur
Mohali 140603
Punjab
India
Contact person Details: -
Mr.MD Amir
9872434088</t>
  </si>
  <si>
    <t>Power controls and switch gear pvt ltd</t>
  </si>
  <si>
    <t>Near OBC Bank Ambala Chandigarh road, Zirakpur null</t>
  </si>
  <si>
    <t>Checked the coil found card burnt faulty ,but out of warranty from serial number. hence no replacement given to customer.
Email : id not provided by the customer</t>
  </si>
  <si>
    <t>WO-11178576</t>
  </si>
  <si>
    <t>C21934000827</t>
  </si>
  <si>
    <t>WO-11234304</t>
  </si>
  <si>
    <t>As per the invoice, The Product is in Warranty. Kindly arrange the site visit.
Issue: pole open issue
Address
Nahal Steeling Mills
Nahar Complex Chandigarh Ambala Road Village Lehali Dappar Post Office
Mohali 140103
Punjab
India
Contact person Details: -
Mr.Sanjay sharma
9855128701</t>
  </si>
  <si>
    <t>Nahal Steeling Mills Pvt</t>
  </si>
  <si>
    <t>Nahar Complex Chandigarh Ambala Road Village Lehali Dappar Post Office</t>
  </si>
  <si>
    <t>Checked the contactor found working ok.
email :  id not provided by the customer.</t>
  </si>
  <si>
    <t>WO-11178578</t>
  </si>
  <si>
    <t>C21935001269</t>
  </si>
  <si>
    <t>WO-11178575</t>
  </si>
  <si>
    <t>C21934000826</t>
  </si>
  <si>
    <t>WO-11229451</t>
  </si>
  <si>
    <t>FW: RR : IM15446659 | Store Code : TR09 | SCHNEIDER | TELANGANA -TRENDS
Under AMC
P: UPS BACKUP Issue
S:AMC</t>
  </si>
  <si>
    <t>RRL TST Vikarabad, Alampally Road, Alampally</t>
  </si>
  <si>
    <t>Visited site and found battery issue informed to customer to replace battery</t>
  </si>
  <si>
    <t>WO-11234331</t>
  </si>
  <si>
    <t>Product found in transit Damaged</t>
  </si>
  <si>
    <t>LDF36400U33X</t>
  </si>
  <si>
    <t>MCCB  FOUND DAMAGE - LDF36400U33XAAUNM  (refer attached image)
We received Damage MCCB from your side in last supply
For the details please see the attachment
Found Acrlic cover fiting element damage</t>
  </si>
  <si>
    <t>UNI-TECH AUTOMATION PRIVATE LIMITED</t>
  </si>
  <si>
    <t>S No 79/2 Plot No 7 Shiva</t>
  </si>
  <si>
    <t>Checked the MCCB with coupled Motor mechanism found in transit Damaged. checked motor mechanism upper acrylic holding knob found damaged in transit. this problem is not repairable. So it's needs to be replaced. Required Material : Motor Mechanism ( Power pact Square D)</t>
  </si>
  <si>
    <t>WO-11178577</t>
  </si>
  <si>
    <t>C21934001250</t>
  </si>
  <si>
    <t>WO-11229488</t>
  </si>
  <si>
    <t>FW: OR-ANG-01 Back up issue
Site code: OR-ANG-01 Back up issue
Serial# JD0828002226
P: Back up issue
S:AMC</t>
  </si>
  <si>
    <t>REPLACED BATTERY MODULE  NOW UPS OK &amp; WORKING 	SYBT2	5D2324T15459/5D2324T15467</t>
  </si>
  <si>
    <t>WO-11178617</t>
  </si>
  <si>
    <t>WO-11229608</t>
  </si>
  <si>
    <t>FW: Capacitor and Damper Motor faulty 2nd PAC of NLD AG1 HTKL-ENB-9012
Under AMC
P:Damper Motor issue--C21716001241
S:AMC</t>
  </si>
  <si>
    <t>MR.BHIMRAO KERBA PATKURE PAWAR,GAT NO-536,OPP.LOKMAT OFFICE,AT/POST-TOP,TAL-HATKANANGALE</t>
  </si>
  <si>
    <t>Damper motor replacement done.</t>
  </si>
  <si>
    <t>WO-11234374</t>
  </si>
  <si>
    <t>As per the invoice, The Product is in Warranty. Kindly arrange the site visit.
Issue: pole open issue
Address
KVR Industries
SY No 103/D/7/3/2,Muthagudem to Lanka Sagar Chinthagudem Penuballi Mandal
Khammam 507302
Telangana
India
Contact person Details: -
Mr.Anil
8309519529</t>
  </si>
  <si>
    <t>KVR Industries</t>
  </si>
  <si>
    <t>SY No 103/D/7/3/2,Muthagudem to Lanka Sagar Chinthagudem Penuballi Mandal null</t>
  </si>
  <si>
    <t>Visited KVR Industries Rice Mills Site at Khammam Dist and inspected Schneider Electric LC1E80M7 and LC1E50M7 and LC1E40M7 and LAETSD Power Contactors are Damaged and Melted at L1 L2 L3 Termination Point Terminal Got Burnt Out we have replaced with new contactors and we have replaced as a special case and complaint is closed we have collected faulty contactors for RTS to ASC CSP</t>
  </si>
  <si>
    <t>WO-11178620</t>
  </si>
  <si>
    <t>C21931010878</t>
  </si>
  <si>
    <t>WO-11234438</t>
  </si>
  <si>
    <t>As per the Sr no, The Product is in Warranty. Kindly arrange the site visit.
Issue: Coil issue
Address
PCBL (TN) Limited (Chennai _ EPC)
No A-7, SIPCOT Industrial Park, Thervoy Kandigai, Gummidipoondi Taluk,
Tiruvallur 601202
Tamil Nadu
India
Contact person Details: -
Mr.Satyendra
8980041962</t>
  </si>
  <si>
    <t>WO-11229648</t>
  </si>
  <si>
    <t>ZK1602019894</t>
  </si>
  <si>
    <t>Under AMC
P:Compressor issue--zk1602019894
S:AMC</t>
  </si>
  <si>
    <t>Shashi Jaiswal, S A  15/12E</t>
  </si>
  <si>
    <t>compressor faulty  now change the compressor n2 testing and vacuumed R-22 gas 14 kg  charge unit is working ok</t>
  </si>
  <si>
    <t>WO-11239958</t>
  </si>
  <si>
    <t>Service form no 31
AARAV FRAGRANCES AND FLAVORS PVT. LTD
C 61, TTC Industrial Area, MIDC , Road No. RC1, 
Thane Belapur road, Vill.: Pawane, Post : Turbhe, Navi
Mumbai, Maharashtra 400705
Prashant Patil
8879524085
WATSN 400A ATS
MSEB INPUT SUPPLY LED Is continuously blinking 
And the operation of ATS is happening in AUTO Mode
23184390050
DIPSY TRADERS DISTRIBUTOR
SEI--11/7/2023
NA04004V</t>
  </si>
  <si>
    <t>AARAV FRAGRANCES &amp; FIAVOURS LTD.</t>
  </si>
  <si>
    <t>PLOT NO. C-61, TTC, MIDC AREA, RC-1,,THANE BELAPUR ROAD,
  	PAWANE null</t>
  </si>
  <si>
    <t>Checked 400A WATSN ATS found physically in good condition. ATS S1 over voltage 280V setting set. ATS Electrical Operation not checked found shut down is not given. Customer ATS is installed upside down.</t>
  </si>
  <si>
    <t>WO-11229845</t>
  </si>
  <si>
    <t>SRF032906</t>
  </si>
  <si>
    <t>FW: Chiller-4 HP Alarm
P:Chiller HP Alarm
S:AMC</t>
  </si>
  <si>
    <t>high condenser pressure  alarm found the sensore  we have reconnect check all parameter unit is working ok</t>
  </si>
  <si>
    <t>WO-11241347</t>
  </si>
  <si>
    <t>As per the invoice, The Product is in Warranty. Kindly arrange the site visit.
Issue: Fan defect alram
Address
MRF ARAKONAM
Arakonam, Thirittani road, Ichiputhur
VELLORE 631003
Tamil Nadu
India
Contact person Details: -
Mr.Sunil
7502775939</t>
  </si>
  <si>
    <t>MRF ARAKONAM</t>
  </si>
  <si>
    <t>Arakonam, Thirittani road, Ichiputhur null</t>
  </si>
  <si>
    <t>WO-11229902</t>
  </si>
  <si>
    <t>RE: breakdown call required WO11095683
Under AMC
P:MIMs Not working
S:AMC</t>
  </si>
  <si>
    <t>SYRIM SYMIM AND SYPM2KU  REPLACED UNIT IS WORKING OK CALL HAS BEEN CLOSED</t>
  </si>
  <si>
    <t>WO-11229931</t>
  </si>
  <si>
    <t>FW: RR : IM15448383 | Store Code : TH76 | SCHNEIDER | UTTAR PRADESH -JEWELLERY
Under AMC
P: UPS BACKUP Issue
S:AMC</t>
  </si>
  <si>
    <t>Reliance Jewels 97/18A, Elite Allahabad Bank Road</t>
  </si>
  <si>
    <t>battery faulty cx side ups working in mains mode .</t>
  </si>
  <si>
    <t>WO-11241631</t>
  </si>
  <si>
    <t>MVS32N4NW6L</t>
  </si>
  <si>
    <t>Please give the complaint no
Customer - Croda India Company Pvt. Ltd
Address - TTC Industrial Area, Kopar khairane, Navi Mumbai - 400705
Contact Person - Sanjay Chikhalikar
Contact No. -  9867223848
Equipment Details -MVS32N4NW6L
Equipment Sr. No. - 10221640004
Problem Reported -  ACB MVS32N4NW6L is overheated on a 50% load</t>
  </si>
  <si>
    <t>Croda India Company</t>
  </si>
  <si>
    <t>Plot No 1/1 Part, TTC Industrial Area, Thane Belapur Road Koper Khairne</t>
  </si>
  <si>
    <t>Visited the site &amp; checked the breaker &amp; main arcing contact and found ok. Checked the cluster contact &amp; breaker terminal contact found ok. The heating cause is obtained due to not standard nut bolt issue in the busbar fittin on the chassis.</t>
  </si>
  <si>
    <t>=S= Consig Fill up 226042685</t>
  </si>
  <si>
    <t>WO-11229971</t>
  </si>
  <si>
    <t>FW: RR : IM15403902 | Store Code :TDT0 | SCHNEIDER | PUNJAB -TRENDS
Under AMC
P: UPS BACKUP Issue
S:AMC</t>
  </si>
  <si>
    <t>Checked the UPS SRV5KL-IN , 9S2326A0198N and found UPS working normal .Now UPS tested on load its working normal .</t>
  </si>
  <si>
    <t>WO-11241643</t>
  </si>
  <si>
    <t>Name of Customer A.T.E. ENTERPRISES PRIVATE LIMITED
Site Address Survey No: 251,Village - Sari
Sarkhej Bavla Highway (NH No: 8A),
"Taluka: Sanand
Ahmedabad, 382220"
Name of contact person at site:-Yagnik
Contact Phone / Mob. No:-7227899615.00
Defective product details:-XB7EV08BP(1 QTY),GVAED101(1 QTY),METSEEM6436HL05RS(1 QTY)
Invoice no.:-PSI/23000950(24/04/2023)
Nature of Defect:-Not getting on, NO NC not working</t>
  </si>
  <si>
    <t>ATE Enterprise Pvt Ltd</t>
  </si>
  <si>
    <t>Near Sari Gam Opp Gallops Industrial Park Ahmedabad Bavla Highway Ahmedabad 251  252</t>
  </si>
  <si>
    <t>Visited the site and checked the product found physically observed ok. METSEEM6436HCL05RS SR NO : 010623 observed ok. according to customer rs485 communication not working so we carry for further action at our asc. RXM2LB2P7 SR NO : 8A 2022 W16 6J X 230 vac observed physcially ok but no nc not getting changed. so give free replacement. XB5AS542N 102147 04 Nos observed ok but push button not working so free replacement. GVAE11 SR NO : PK22513B obsreved ok but nc no not working so free replacemnet. ZBV M3N SR NO : 1022417 02 Nos ok but not wokring so free replacemnt. ZBR102N SR NO :102248 - 02 obsreved ok but not working found so give free replacement. XB7 EV048BPN SR NO : 102249 03 Nos observed physically observed ok but not woring so free replacemnet</t>
  </si>
  <si>
    <t>=S= Consig Fill up 226060589</t>
  </si>
  <si>
    <t>WO-11242007</t>
  </si>
  <si>
    <t>LV540308</t>
  </si>
  <si>
    <t>As per the invoice, The Product is in Warranty. Kindly arrange the site visit.
Issue: Hardware issue
Address
TSRTC Cantonment Bus Depot
Gandhi Nagar, Nehru Nagar Colony, West Marredpally
Secunderabad 500026
Telangana
India
Contact person Details: -
Mr.Siva
9573875706</t>
  </si>
  <si>
    <t>TSRTC Cantonment Bus Depot</t>
  </si>
  <si>
    <t>Gandhi Nagar, Nehru Nagar Colony, West Marredpally</t>
  </si>
  <si>
    <t>We have visited TSRTC Cantonment Bus Depot Mega Engg Site and we have inspected Schneider Electric LV540308 MCCB and in our observation we found MX Trip Coil to Main Mechanism Miss match and we have rectified the problem  and complaint is closed</t>
  </si>
  <si>
    <t>WO-11229994</t>
  </si>
  <si>
    <t>FW: WO-11095713 CBEC BR/DAL/ 01  PM
Under AMC
P: ups is dead
S:AMC</t>
  </si>
  <si>
    <t>3rd Floor, Shri Balajee Complex, Near Raj Colony, Old GT Road, Sasaram</t>
  </si>
  <si>
    <t>pcb and battery replaced ups is working fine 
0J-0P8843/0J-0P8842/RBC44-IN	"570944AD23794825/5788429916953818/B22305020840
B22305020839"</t>
  </si>
  <si>
    <t>WO-11245363</t>
  </si>
  <si>
    <t>LC1E50M7 , Coil LAEX3M7  Sr No : WH2241  Coil Not working
Biswas Trading Co.
125/42, Near Sunview Hotel
Mahatma Gandhi Road
Dalhousie Himachal Pradesh
PIN 176304
Mr Jatin Sharma
8360194147
LC1E50M7 , Coil LAEX3M7
Sr No : WH2241
Coil Not working</t>
  </si>
  <si>
    <t>Biswas Trading Co</t>
  </si>
  <si>
    <t>125/42, Near Sunview Hotel Mahatma Gandhi Road</t>
  </si>
  <si>
    <t>Dalhousie</t>
  </si>
  <si>
    <t>Checked the contactor found coil burnt and mcb found MCB found phase missing &amp; dolly free. Hence faulty replaced.
LAEX3M7 - 1 Nos.
LX1FH2202 - 1 Nos.
EZ9F21263 - 2 Nos.
email : jatsharma1@rediffmail.com</t>
  </si>
  <si>
    <t>WO-11230033</t>
  </si>
  <si>
    <t>FW: RR : IM15443142 | Store Code : 1924 | SCHNEIDER | TELANGANA  -TRENDS
Under AMC
P: UPS not powering on
S:AMC</t>
  </si>
  <si>
    <t>L&amp;T Mall Punjagutta, Sy No:1/1, Ward No: 89, Block E, Khairthabad Village</t>
  </si>
  <si>
    <t>Fan replacement done ups working normal</t>
  </si>
  <si>
    <t>WO-11245888</t>
  </si>
  <si>
    <t>MEHVCHDY250A44PB</t>
  </si>
  <si>
    <t>Re: WO-11093865 from Schneider Electric
Model : MEHVCHDY250A44PB--10-15 nos
ME-N0273813
No supply
Site : New Standard Electrical,
Plot No 192, Opp Reliance Petrol Pump,
Meghtar,
Anjar,
Kutch
370110
Mr.Parth : 9510154300</t>
  </si>
  <si>
    <t>New standard electrical</t>
  </si>
  <si>
    <t>Plot no 192 opposit reliance petrol pump Meghpar anjar</t>
  </si>
  <si>
    <t>kutch</t>
  </si>
  <si>
    <t>check cap 8 nos cap psd open so as per marketing approval giving replacement 8 nos</t>
  </si>
  <si>
    <t>=S= Consig Fill up 226023088</t>
  </si>
  <si>
    <t>WO-11230060</t>
  </si>
  <si>
    <t>B21747025141</t>
  </si>
  <si>
    <t>FW: RR : IM15385943 | Store Code :TI57 | SCHNEIDER | TAMIL NADU -FRESH
Under AMC
P: UPS BACKUP Issue
S:AMC</t>
  </si>
  <si>
    <t>RRL Fresh Ltd</t>
  </si>
  <si>
    <t>No.HIG 42 &amp; 43, Maraimalainagar NH 1 GST Road</t>
  </si>
  <si>
    <t>WO-11246913</t>
  </si>
  <si>
    <t>coil Suppressor Module Installed on Contactor coil</t>
  </si>
  <si>
    <t>Please Issue Complaint No
. Name of Customer:  CRAFTSMAN AUTOMATION LTD PUNE UNIT 4
2. Site Address: -  GAT No. / Hissa No. 137/2, 138/2 &amp; 136/1
Sanaswadi Village, Shirur Taluka 412208 PUNE
3. Name of contact person at site :-Mr. Naren Magar
4. Contact Phone /  Mob No. : 8308471217
5. Defective product details:- LC1D1506M7
6. Product Make:-Schneider Electric
7. Nature of Defect: Contactor Not Switching 
8. Shutdown availability if applicable :nil
9. Serial No: or DOM of the product- PK23035</t>
  </si>
  <si>
    <t>Checked and we installed the coil Suppressor Module Installed on Contactor coil machine no - 133, 197, 178, H500. We make connection of coil Suppressor Properly &amp; then we Switching Operation found ok.</t>
  </si>
  <si>
    <t>WO-11230614</t>
  </si>
  <si>
    <t>JK21052002144</t>
  </si>
  <si>
    <t>IN-Warranty
P:Low cooling
S:Onsite</t>
  </si>
  <si>
    <t>Reliance JIO Info COMM</t>
  </si>
  <si>
    <t>Block Development Office, Pandabeswar Development Block,near DVC More,PO Pandabeswar</t>
  </si>
  <si>
    <t>OVER VOLTAGE ISSUE AT SITE.CONDENSER COILAND FILTER DIRTY.CONDENSER COIL AND FULTER.CLEAN.ALL PARAMETER CHECKED.MACHINE OK RUNNING.</t>
  </si>
  <si>
    <t>WO-11247922</t>
  </si>
  <si>
    <t>LC1D65F7</t>
  </si>
  <si>
    <t>8B23184</t>
  </si>
  <si>
    <t>As per the Sr. no, The Product is in Warranty. Kindly arrange the site visit.
Issue: pole open issue
Address
OVT India Private Ltd
C-45, Sector 57 Rd, Block C, Sector 57, Noida
GAUTAM BUDDHA NAGAR 201301
Uttar Pradesh
India
Contact person Details: -
Mr.Amit
8010678453</t>
  </si>
  <si>
    <t>OVT India Private Ltd</t>
  </si>
  <si>
    <t>C-45, Sector 57 Rd, Block C, Sector 57, Noida</t>
  </si>
  <si>
    <t>Checked the contactor found coil burnt due to abnormal , Hence no replacement.
Email : id not provided by customer.</t>
  </si>
  <si>
    <t>WO-11230978</t>
  </si>
  <si>
    <t>B21511001908</t>
  </si>
  <si>
    <t>FW: Ups not working_B21511001908_IM13384018_JC_MTRI_01
Under AMC
P: Ups not working
S:AMC</t>
  </si>
  <si>
    <t>Asha Complex, SH 54 Mathiyadih Dhaka Road</t>
  </si>
  <si>
    <t>UPS Working good ON mains Problem in battery 
RBC44-IN 3 set</t>
  </si>
  <si>
    <t>WO-11248098</t>
  </si>
  <si>
    <t>As per the invoice, The Product(Motor Mechanism) is in Warranty. Kindly arrange the site visit.
Issue: Motor mechanism issue
Address
Tricolite Electrical Industries Limited Site-IV
Plot No- 18/1-A, Industrial Area
Sahibabad 201010
Uttar Pradesh
India
Contact person Details: -
Mr.Dinesh
9463622232</t>
  </si>
  <si>
    <t>Checked the MT found not mechanism working , Hence faulty replaced.
LV432641 - 1 nos
Email : dinesh.kumar@tricolite.com</t>
  </si>
  <si>
    <t>WO-11249028</t>
  </si>
  <si>
    <t>As per the Sr. no, The Product is in Warranty. Kindly arrange the site visit.
Issue: Display issue
Address
Adarsha Control &amp; Automation Pvt. Ltd.
A -274, 6th Main, 2nd Stage, Peenya Industrial Area
Bengaluru 560058
Karnataka
India
Contact person Details: -
Mr.Thirtha
8971485345</t>
  </si>
  <si>
    <t>A -274, 6th Main, 2nd Stage, Peenya Industrial Area</t>
  </si>
  <si>
    <t>I had visited the site and checked the customer reported 3phase ammeter the problem found was y phase  reading not coming due to internal issue. So we had arranged for the replacement to the customer from our stock. after replacing found working ok.</t>
  </si>
  <si>
    <t>Hi Team,
Material booked zfre 
Zvo : 226052058</t>
  </si>
  <si>
    <t>WO-11249045</t>
  </si>
  <si>
    <t>As per the invoice, The Product is in Warranty. Kindly arrange the site visit.
Issue: tripping issue
Address
Bhagirath Quarry Works
Unit-1, Nr. Railway Crossing, At. Tulsigam, Ta. Savli
Baroda 388710
Gujarat
India
Contact person Details: -
Mr.Santosh
9879770733</t>
  </si>
  <si>
    <t>Bhagirath Quarry Works</t>
  </si>
  <si>
    <t>Unit-1, Nr. Railway Crossing, At. Tulsigam, Ta. Savli</t>
  </si>
  <si>
    <t>We visited at site &amp; checked MCCB ON position with load &amp; Not trip last 2 hours MCCB set 250 Amp. MCCB used in 125 HP star Delta feeder incommer. Measure load R-102A, Y-92A, B-91. 8 A. It is incerese &amp; decrease as per material quality. Checked I/C cable 70 sq alu with alu lugs.
Measure MCCB terminal Temp R-36c, Y-36 c, B-35. 9c. Measure MCCB spredor &amp; lugs connection Temp R-36c, Y-37c, B-38c. Measure cable lugs crimping temp R-36.6c, Y-40. 8c, B-39.1c.  Measure top side cable termination temp w/o spredor R-40c, Y-37 c, B-37c. Measure voltage RY-393. 6v, YB-384. 5v, RB-399 volt. Customer replace cable end lugs before our visit. Now working ok. We suggest to be mount spredor top side terminal.</t>
  </si>
  <si>
    <t>WO-11252913</t>
  </si>
  <si>
    <t>As per the invoice, The Product is in Warranty. Kindly arrange the site visit.
Issue: pole open issue
Address
Basic Automation Solution Pvt. Ltd.
Plot No.-289, 16/2, Phase-1, Mathura Road
Faridabad 121002
Haryana
India
Contact person Details: -
Mr.Feroz
9891176284</t>
  </si>
  <si>
    <t>Basic Automation Solution Pvt. Ltd.</t>
  </si>
  <si>
    <t>Plot No.-289, 16/2, Phase-1, Mathura Road</t>
  </si>
  <si>
    <t>Checked the relay found damage / not working, Hence no replacement given to customer.
Email : id not provided by customer .</t>
  </si>
  <si>
    <t>WO-11252972</t>
  </si>
  <si>
    <t>Fwd: SHREE RUPANADHAM STEEL (P) LTD, Raigarh, CG- ACB CALL
PART REFERENCE :- MVS20N4MWL
QTY.:- 1NOS.
SHIPMENT ADDRESS :
SHREE RUPANADHAM STEEL PRIVATE LIMITED
VILL: SARAIPALI, POST: GERWANI,
RAIGARH,RAIGARH,CHHATTISGARH,INDIA
WO-11221513 SHREE RUPANADHAM STEEL (P) LTD
Customer Confirmed Shutdown for pending work.
Please generate new case &amp; WO.</t>
  </si>
  <si>
    <t>SHREE RUPANADHAM STEEL (P) LTD</t>
  </si>
  <si>
    <t>VILL- SARAIPALI, GERWANI RAIGARH</t>
  </si>
  <si>
    <t>the chasis is replaced now we are closing the complaint.</t>
  </si>
  <si>
    <t>WO-11254005</t>
  </si>
  <si>
    <t>C10N6TM100</t>
  </si>
  <si>
    <t>As per the invoice, The Product is in Warranty. Kindly arrange the site visit.
Issue: pole open issue
Address
Reshmi Electrical
A1/205-206, Sector-17, Kavinagar Industrial Area, Swadeshi Compound
Ghaziabad 201010
Uttar Pradesh
India
Contact person Details: -
Mr.Vivek
9918467466</t>
  </si>
  <si>
    <t>Reshmi Electrical</t>
  </si>
  <si>
    <t>A1/205-206, Sector-17, Kavinagar Industrial Area, Swadeshi Compound null</t>
  </si>
  <si>
    <t>Checked the mccb found R phase burnt due to overheating, Hence no replacement given to customer.
Email : id not provided by customer .</t>
  </si>
  <si>
    <t>WO-11254923</t>
  </si>
  <si>
    <t>8C2306</t>
  </si>
  <si>
    <t>As per the Sr. no(8C2306), The Product is in Warranty. Kindly arrange the site visit.
Issue: hardware issue 
Address
SPEAR TRANSPOWER
Survey no.976,Plot no.A/395, opp. NK-1 Industrial estate, Nr.Mahakali Mandir, Dhamatvan- Bakrol Road, Bakrol
Ahmedabad 382210
Gujarat
India
Contact person Details: -
Mr.Ragesh
9173689721</t>
  </si>
  <si>
    <t>SPEAR TRANSPOWER</t>
  </si>
  <si>
    <t>Survey no.976,Plot no.A/395, opp. NK-1 Industrial estate, Nr.Mahakali Mandir, Dhamatvan- Bakrol Road, Bakrol</t>
  </si>
  <si>
    <t>We visited at site check relay body and terminal found check relay stop buttons not working 1nos relay replacement.</t>
  </si>
  <si>
    <t>=S= Consig Fill up 226050775</t>
  </si>
  <si>
    <t>WO-11256840</t>
  </si>
  <si>
    <t>Contactor &amp; MCb not operating</t>
  </si>
  <si>
    <t>complaint for LC1D25M7
Name of Customer	ACG PAM Pharma Technologies Pvt. Ltd
Site Address	Factory : Gat No.446/2, Village Bebadohol, Taluka Maval,
 	 Dist Pune- 410506 , India. 
Name of contact person at site	Krishna Pawar
Contact Phone / Mob. No:	9175809347
Defective product details	LC1D25M7
Product Make	Schneider Electric
Nature of Defect	Contactor plunger mechanical Jam
Shutdown availability if applicable	NA
Serial Num Number of the product:	 
Warranty status	In Warranty 
Commissioned / Installed date	8/31/2023
Invoice Number	225922275</t>
  </si>
  <si>
    <t>ACG Pam Pharma Technologies Pvt Ltd</t>
  </si>
  <si>
    <t>Bebadohal Maharashtra</t>
  </si>
  <si>
    <t>Checked the contactor found that the contactor coil found burn due to low voltage and this contactor is out of warranty. and then we checked MCB found that the MCB pole open, So MCB Needs to be replaced. Required Material : A9N1P04C - 01 nos</t>
  </si>
  <si>
    <t>=S= Consig Fill up 226063650</t>
  </si>
  <si>
    <t>WO-11232791</t>
  </si>
  <si>
    <t>IS0702011435</t>
  </si>
  <si>
    <t>FW: RR : IM15449407 | Store Code : 8409 | SCHNEIDER | DELHI -JEWELLERY
Serial# IS0702011435
P: UPS BACKUP Issue
S: AMC</t>
  </si>
  <si>
    <t>GROUND FLOOR,PROPERTY NO:HD-7,,PITHAMPURA</t>
  </si>
  <si>
    <t>Site visit is done, found no problem, battery good ups is ok &amp; working fine.</t>
  </si>
  <si>
    <t>WO-11256851</t>
  </si>
  <si>
    <t>COMPLAIN ? A9N3P63C - QTY - 01, LC1D40AM7 - QTY - 01, MEHVCHDY250A44 - QTY - 01, MEHVCHDY100A44 - QTY - 01 (V.M. CONTROLS.)
Name of Customer	 M/S V.M.CONTROLS
2	Site Address	SHED NO. C1-6221, NEAR BSNL TELEPHONE EXCHANGE, ROAD NO. 6
 	 	GIDC, SACHIN. DIST: SURAT-394230
 	Contact Phone / Mob. No:	9879614023
3	Name of contact person at site	MR. RAVI J. PATEL
5	Defective product details	A9N3P63C - QTY - 01 , LC1D40AM7 - QTY - 01 , MEHVCHDY250A44 - QTY - 01 ,MEHVCHDY100A44 - QTY - 01
6	Product Make	SCHNEIDER-MCB , CONTACTOR , CAPACITOR
7	Nature of Defect	NOT WORKING 
8	Shutdown availability if applicable	 
9	Warranty status	UNDER WARRANTY
10	Commissioned / Installed date	 
11	Serial No: or DOM of the product	BILL NO -  : 8089/22-23  DATE - 16-12-2022</t>
  </si>
  <si>
    <t>V.M.Controls</t>
  </si>
  <si>
    <t>SHED NO. C1-6221, NEAR BSNL TELEPHONE EXCHANGE, ROAD NO. 6, GIDC SACHIN,</t>
  </si>
  <si>
    <t>AS PER SITE VISIT WE CHECK THE PRODUCT AND FOUND OK ON VISUAL INSPECTION.AFTER THAT CHECK THE PROUCT AND FOUND CONTCATOR POLE IS OPEN.WHEN WE CHECK THE PRODUCT WARRNTY STATUS AND FOUDN THE PRODUCT IS UNDER WARRNTY NEEDS TO BE REPLACED.</t>
  </si>
  <si>
    <t>=S= Consig Fill up 226042048</t>
  </si>
  <si>
    <t>WO-11234183</t>
  </si>
  <si>
    <t>IK-RAC-35A-SS-BF-5870</t>
  </si>
  <si>
    <t>FW:  RE : HITA/BESTPOWER CALL ID : INC0004008493//B23H02-000073 ||  INC0004419327
P: Chargeable basis case logged for 1time UPS checking (mention serial number of IK-RAC-35A-SS-BF-5870)
No Spares support
APC will Pay the charges
S: Chargeable basis case logged for 1time UPS checking : (mention serial number of IK-RAC-35A-SS-BF-5870)</t>
  </si>
  <si>
    <t>127 RAMDASPETH NAGPUR MAHARASHTRA NAGPUR</t>
  </si>
  <si>
    <t>We hvae attend your complaint found gas pressure low in the system, so we have done R22 gas topup to the unit upto 1 kg then unit working normally</t>
  </si>
  <si>
    <t>WO-11256868</t>
  </si>
  <si>
    <t>Name of Customer:-V.D.ELECTRICALS &amp; ENGINEERING CO
Site Address:-B1001 GROUND FLOOR SHALIN HEIGHT-4, OPP LAMBH
TURN, LAMBHAVATVA CANAL RD NR DIVINE SCHOOL,NAROL Ahmedabad, 382405
Name of contact person at site:-Shakya Sonu
Contact Phone / Mob. No:-9427302722.00
Defective product details:-A9N2P06C(1 QTY),LC1D12M7(1 QTY),LC1D18M7(1 QTY)
Invoice no.:-PSI/23003270(15/06/2023)
Nature of Defect:-MECHANICAL PROBLEM,PHASE PROBLEM</t>
  </si>
  <si>
    <t>We visit at site check a9n2p06c on/off working ok body and terminal site not any problem.check lc1d12m7 on/off workingfound check terminal and all bolt found coil side not any problem.check lc1d18m7 on/off working ok check no/nc contactact working check terminal and body found ok all matriyal found ok our products site not any problem working ok.</t>
  </si>
  <si>
    <t>WO-11258554</t>
  </si>
  <si>
    <t>LC1D95F7</t>
  </si>
  <si>
    <t>pk23045</t>
  </si>
  <si>
    <t>As per the Sr. no(pk23045), The Product is in Warranty. Kindly arrange the site visit.
Issue: coil issue
Address
MAHESHWARI TRADERS
365/29, Hansa Puri Rd, Onkar Nagar A, Vishram Nagar, Onkar Nagar, Tri Nagar
Delhi 110035
Delhi
India
Contact person Details: -
Mr.Harshit
7428335546</t>
  </si>
  <si>
    <t>MAHESHWARI TRADERS</t>
  </si>
  <si>
    <t>365/29, Hansa Puri Rd, Onkar Nagar A, Vishram Nagar, Onkar Nagar, Tri Nagar</t>
  </si>
  <si>
    <t>Checked the contactor found resitance wire burnt due to abnormal voltage, Hence no replacement given to customer.
Email : id not provided by customer.</t>
  </si>
  <si>
    <t>WO-11234214</t>
  </si>
  <si>
    <t>9S1948A98801</t>
  </si>
  <si>
    <t>FW: RR : IM15449449 | Store Code : TDI9 | SCHNEIDER | DELHI -DIGITAL
Serial# 9S1948A98801
P: UPS not working
S: AMC</t>
  </si>
  <si>
    <t>BM GF FF, H 1 Model Town -3</t>
  </si>
  <si>
    <t>Eng. visited at site check the ups found ups running bypass now problem resolved ups is working fine so call closed</t>
  </si>
  <si>
    <t>WO-11259069</t>
  </si>
  <si>
    <t>LC1D25F7</t>
  </si>
  <si>
    <t>As per the invoice, The Product is in Warranty. Kindly arrange the site visit.
Issue: coil issue
Address
Eletech Enterprises
Ground Floor¸Gala No.10,
Samkit Sagar Signature Indl.Complex,
Waliv Phata, Vasai (East) -
Thane 401208
Maharashtra
India
Contact person Details: -
Mr.Walter
9920412120</t>
  </si>
  <si>
    <t>Eletech Enterprises</t>
  </si>
  <si>
    <t>Ground Floor¸Gala No.10,	
Samkit Sagar Signature Indl.Complex,	
Waliv Phata, Vasai (East) -</t>
  </si>
  <si>
    <t>Visited the site and checked the 25 3pole Contactor no nay continuity and resistance  coil is faulty. hence the contactor needs to be a replace with new one</t>
  </si>
  <si>
    <t>=S= Consig Fill up 226061242</t>
  </si>
  <si>
    <t>WO-11234251</t>
  </si>
  <si>
    <t>Indoor Unit Blower Motor and contactor was faulty. We have replaced Blower motor and Contacter 9A and testing done.</t>
  </si>
  <si>
    <t>WO-11259404</t>
  </si>
  <si>
    <t>MCB Tripping Problem &amp; Add block not working</t>
  </si>
  <si>
    <t>SQD-LA1KN04</t>
  </si>
  <si>
    <t>LA1KN04 Complaint.
We have received Complaint from the Jayshree Enterprises
saying    1.  LA1KN04       -        2 Qty has an issue Contact block open.                  SO.NO  - 300719273
               2.  A9KF71202   -        1 Qty has an issue MCB dolly not operating.          SO.NO  - 225521313
site address-     Jayshree Enterprises
                           S.No. 29/3 ,Plot No. 13, Borate Wasti,
                           Kharadi,
                           Pune- 411014
Contact person- Mr.Manvi (9850770814)</t>
  </si>
  <si>
    <t>Jayashree Enterprises</t>
  </si>
  <si>
    <t>Plot no.13,Sr.no.29/3,Boratewasti, Kharadi,</t>
  </si>
  <si>
    <t>Checked the  MCB Tripping Problem &amp; Add block not working. MCB is dolly free.it's not getting , this MCB is not repairable. So we checked another Add on Block found that the they used revers and foreword operation. so add block is working they used stock material . So Required material :A9KF71202BQ- 01 nos, LA1KN04 - 02 nos</t>
  </si>
  <si>
    <t>=S= Consig Fill up 226060677</t>
  </si>
  <si>
    <t>WO-11088725</t>
  </si>
  <si>
    <t>MVS40N4MF5A</t>
  </si>
  <si>
    <t>From: [rajuenterpriseskol@gmail.com]
Sent: 31/7/2023 12:17 pm
To: customercare.in@schneider-electric.com; bhardwajvk15@gmail.com
Subject: Fwd: Complation
Dear Team,
Please respond to the email. Customer's ACB is not working and he is not being able to dispatch his panel to the end customer.
Please extend your support.
 PLEASE MENTIONED THE ADDRESS AND CONTACT NUMBER IS BELOW  
NANDI ENTERPRISES 
SHYAMBAZAR LANE , RAJBATI BHARDHAMAN 713104
WEST BANGAL 
MANDEEP SINGH 
628489539
OUR GST NO. 19AADFR3147E1ZB
WE ARE AUTHORIZED DISTRIBUTORS OF SCHNEIDER, MESCAB and MICOM RELAY
Thanks &amp; Regards,
_________________________________________________________________________________________
Rajendra Kothari | rajuenterpriseskol@gmail.com , sales.rajuenterprises@gmail.com  
For Raju Enterprises  |  M. +91 9830043465 , +91 9836940566 | O. +91 33 46022460/61, +91 33 40071823
                  7 Pollock Street, Ground Floor, Kolkata 700 001, West Bengal
_________________________________________________________________________________________
---------- Forwarded message ---------
From: Raju Enterprises &lt;rajuenterpriseskol@gmail.com&gt;
Date: Fri, Jul 21, 2023 at 2:21?PM
Subject: Fwd: Complation
To: Customer Care &lt;customercare.in@se.com&gt;, Vinod Bhardwaj &lt;bhardwajvk15@gmail.com&gt;
Dear Team,
Please resolve the issue of our Client - Bhardwaj Electrical. 
We have received a complaint from our client, they had purchased ACB 4000 Amp. 4 Pole EDO from us and its not working properly.
Request you to depute a engineer immediately to resolve this issue.
OUR GST NO. 19AADFR3147E1ZB
WE ARE AUTHORIZED DISTRIBUTORS OF SCHNEIDER, MESCAB and MICOM RELAY
Thanks &amp; Regards,
_________________________________________________________________________________________
Rajendra Kothari | rajuenterpriseskol@gmail.com , sales.rajuenterprises@gmail.com  
For Raju Enterprises  |  M. +91 9830043465 , +91 9836940566 | O. +91 33 46022460/61, +91 33 40071823
                  7 Pollock Street, Ground Floor, Kolkata 700 001, West Bengal
_________________________________________________________________________________________
---------- Forwarded message ---------
From: Vinod Bhardwaj &lt;bhardwajvk15@gmail.com&gt;
Date: Thu, Jul 20, 2023 at 8:48?PM
Subject: Re: Complation
To: Raju Enterprises &lt;rajuenterpriseskol@gmail.com&gt;
BEW/22-23/RE/P.O.26/12/2022 Purchase ACB 4000 Amp. 4 POle EDO Control Terminal Broken when open the Packing  &amp; ACB 1000 Amp. 4 POLE MDO not Draw out due to any issue , Plz arrange The Engg on our Burdwan Site. Its Very Urgent Salve this issue Then we Dispatch the panel 
Thanks With Regards 
From 
Vinod Bhardwaj 
BHardwaj Electrical Works 
 9932010007
 9872115362</t>
  </si>
  <si>
    <t>Nandi Enterprises</t>
  </si>
  <si>
    <t>Sham bazar Lane, Rajbati null</t>
  </si>
  <si>
    <t>AFTER SITE VISIT CHANGE 4000A ACB 11NOS CONTACT &amp; 1 NOS TERMINAL SHIELD &amp; 1000A ACB CHANGE IN NEW CHASIS AND CHANGE RACK IN RACK OUT MECHANISHM AND CHECK FOUND OK.</t>
  </si>
  <si>
    <t>=S= Free Order 225968184 has been saved</t>
  </si>
  <si>
    <t>WO-11234260</t>
  </si>
  <si>
    <t>BQ1528000445</t>
  </si>
  <si>
    <t>FW: AIR UPS APC || Call ID : INC0004423014 Branch : 4004_Jawahar Nagar
P:UPS backup issue
S:AMC</t>
  </si>
  <si>
    <t>New Building, Subash Chandra Bose Road</t>
  </si>
  <si>
    <t>no backup 
Battery fault - need to replace battery</t>
  </si>
  <si>
    <t>WO-11234261</t>
  </si>
  <si>
    <t>RJIL BD Call Gidderbha Ag1
Serial# JK2047001853
P:Controller Faulty
S:AMC</t>
  </si>
  <si>
    <t>WO-11264472</t>
  </si>
  <si>
    <t>30003006D</t>
  </si>
  <si>
    <t>Fw: Item Damage Details for Damage. No: 5361
Po no. 225919039
SAP no: 300790781
Invoice No : 9008665058
Type No :PM5330 (30003006D) 
Problem : Display found damage
Qty : 1 Nos  
Kindly arrange replacement &amp; Service engineer below mention address:
Site Address- 
 M/s. Marine Electricals (I) Pvt Ltd.
PLOT NO. N-51,52,59 &amp; 60, PHASE IV, VERNA INDUSTRIAL ESTATE, VERNA, SALCETE, GOA - 403722.
Contact : Mr. Imtiyaz Khan 99552 15847</t>
  </si>
  <si>
    <t>MARINE ELECTRICALS (I) LTD. GOA UNIT -II</t>
  </si>
  <si>
    <t>PLOT NO. N-51,52,59 and 60, PHASE IV, VERNA INDUSTRIAL ESTATE VERNA, SALCETE</t>
  </si>
  <si>
    <t>goa</t>
  </si>
  <si>
    <t>Visited the site and checked the power logic PM5300 front display found damaged. Also black spot observed on display. Scratch make foun an display screen paper. Meter inner / outer packing not available on site.</t>
  </si>
  <si>
    <t>WO-11264566</t>
  </si>
  <si>
    <t>METSEEM7230</t>
  </si>
  <si>
    <t>As per the DOM, The Product is in Warranty. Kindly arrange the site visit.
Issue: Quality issue
Address
Novateur Electrical &amp; Digital Systems Pvt. Ltd.
NEAR IUP JINDAL FACTORY ROHAD
BAHADURGARH 124507
Haryana
India
Contact person Details: -
Mr.Jonum
8077190713</t>
  </si>
  <si>
    <t>Novateur Electrical &amp; Digital Systems Pvt. Ltd.</t>
  </si>
  <si>
    <t>NEAR IUP JINDAL FACTORY ROHAD</t>
  </si>
  <si>
    <t>Checked the meter found display not working , Hence faulty replaced.
30002975 - 1 nos
Email : id not provided by customer.</t>
  </si>
  <si>
    <t>WO-11234305</t>
  </si>
  <si>
    <t>RJIL Aurangabad AG2 OTN Condenser fan faulty
Serial# ZK1334000825
P: Condenser fan faulty
S: AMC</t>
  </si>
  <si>
    <t>WO-11264951</t>
  </si>
  <si>
    <t>Name of Custome:-WINDSOR MACHINES LTD.
Site Address:-PLOT NO. 6/7, G.I.D.C. INDUSTRIAL ESTATE
TALUKA KALOL, Gandhinagar, 382729
Name of contact person at site:-Ajay Bhai
Contact Phone / Mob. No:-7490024055.00
Defective product details:-LC1D95M7 (1 QTY)
Invoice no.:-PSI/23003552(22/06/2023)
Nature of Defect:-STAR DELTA CONTACTOR BURNT</t>
  </si>
  <si>
    <t>Windsor Machine Ltd</t>
  </si>
  <si>
    <t>Plot # 6\7 GIDC Industrial Estate Chatral</t>
  </si>
  <si>
    <t>We visit at site check lc1d95m7 contactor on/off not working contactor contect burning issue.check contactor t2 terminal burning  high voltage issue.As per not a product problem.</t>
  </si>
  <si>
    <t>WO-11234310</t>
  </si>
  <si>
    <t>B22250009501</t>
  </si>
  <si>
    <t>DOP:02/03/ 2023
P:Back UPS-No back up
C:PC
T:Consumer request for fse
S:POP
Invoice copy shared with laldev</t>
  </si>
  <si>
    <t>Amitpal Singh</t>
  </si>
  <si>
    <t>N95 Ground floor Greater kailash 1</t>
  </si>
  <si>
    <t>Engineer this site UPS check found UPS battery saver on 
so off UPS working ok</t>
  </si>
  <si>
    <t>WO-11265072</t>
  </si>
  <si>
    <t>As per the invoice, The Product is in Warranty. Kindly arrange the site visit.
Issue: pole open issue
Address
TVS Supply Chain Solutions Ltd.
Khewat No.271/38, Village Marakhari, Opp. CRPF HQ, Industrial Area, GANGYAL
JAMMU 180010
Jammu and Kashmir
India
Contact person Details: -
Mr.Jagjeet
9103156086</t>
  </si>
  <si>
    <t>TVS Supply Chain Solutions Ltd.</t>
  </si>
  <si>
    <t>Khewat No.271/38, Village Marakhari, Opp. CRPF HQ, Industrial Area, GANGYAL null</t>
  </si>
  <si>
    <t>Checked the LRD relay found pole open issue. Hence faulty replaced.
LRE08 - 1 Nos.
email : jagjeet.singh03@in.panasonic.com</t>
  </si>
  <si>
    <t>WO-11265186</t>
  </si>
  <si>
    <t>Relay Reset Button not operating</t>
  </si>
  <si>
    <t>LRE483</t>
  </si>
  <si>
    <t>8C2305 3</t>
  </si>
  <si>
    <t>As per the Sr. no, The Product is in Warranty. Kindly arrange the site visit.
Issue: reset Button issue
Address
AUTOTECHNIX CONTROL SYSTEMS PVT.LTD
Plot A-5/4/10, Opp. Mahindra Gate 2, MIDC, Chakan Ind. Area, Phase 4,
Pune 410501
Maharashtra
India
Contact person Details: -
Mr.Amit
8669666548</t>
  </si>
  <si>
    <t>AUTOTECHNIX CONTROL SYSTEMS PVT.LTD.</t>
  </si>
  <si>
    <t>Plot A-5/4/10,  Opp. Mahindra Gate 2,  MIDC, Chakan Ind. Area, Phase 4,</t>
  </si>
  <si>
    <t>Checked Relay Reset Button not operating we observed stop button stuck inside So relay NC Contact not operating. so problem observed in Relay. It's Needs to be replaced. Required Material : LRE483- 01 nos</t>
  </si>
  <si>
    <t>=S= Consig Fill up 226061111</t>
  </si>
  <si>
    <t>WO-11234313</t>
  </si>
  <si>
    <t>9B1538A00811</t>
  </si>
  <si>
    <t>customer site ups not powering on so faulty pcb replaced after ups working ok, new pcb serial number 0J-31-010596--9B2331A17033</t>
  </si>
  <si>
    <t>WO-11265196</t>
  </si>
  <si>
    <t>LV540316</t>
  </si>
  <si>
    <t>As per the Sr. no, The Product is in Warranty. Kindly arrange the site visit.
Issue: tripping issue 
Address
SMAPCON
O-8,SITE V KASNA INDUSTRIAL AREA KASNA
NOIDA 203202
Uttar Pradesh
India
Contact person Details: -
Mr. RASHID SAIFI
9899118424</t>
  </si>
  <si>
    <t>SMAPCON</t>
  </si>
  <si>
    <t>O-8,SITE V KASNA INDUSTRIAL AREA KASNA</t>
  </si>
  <si>
    <t>Checked the mccb found not proper working due to tripping lever broken / damage, Hence no replacement given to customer.
Email : id not provided by customer.</t>
  </si>
  <si>
    <t>WO-11234326</t>
  </si>
  <si>
    <t>FW: RR :  Store Code : TB88 | SCHNEIDER | MAHARASHTRA -DIGITAL
Serial# B21617001757
P: UPS Re-installation
S: UPS Re-installation</t>
  </si>
  <si>
    <t>Engineer visited the customer site to Installation ups and found that ups was in disconnect condition there is no input supply connected to it since past 2 months due to which batteries are totally discharged 5 &amp; 7V. On main supply ups showing 11000 Fault. Require battery 1st to check the ups properly</t>
  </si>
  <si>
    <t>WO-11183669</t>
  </si>
  <si>
    <t>AMC
P: MCB Melting issue
S: AMC</t>
  </si>
  <si>
    <t>Isolator melting issue : Now we Checked and changed the new isolator and observe unit working normal.</t>
  </si>
  <si>
    <t>WO-11184632</t>
  </si>
  <si>
    <t>very satisfied</t>
  </si>
  <si>
    <t>B21621000033</t>
  </si>
  <si>
    <t>UBS Business Solution Pvt Ltd</t>
  </si>
  <si>
    <t>Unit No 1201 1301 and 1401 Building No.2 Minds Mugalsan Rd Mindspace, (West, Sector 20 B, Sector 20  Mind Space Gigaplex Plot NO IT 5 MIDC Aeroli Knowladge Park TTC Industrial Area, Aeroli West null</t>
  </si>
  <si>
    <t>Engineer had done the PM activity of ups and checked its working fine one nos battery is faulty</t>
  </si>
  <si>
    <t>WO-11276867</t>
  </si>
  <si>
    <t>Case No. reqd. A/c Paonta
Frontier Alloys Steels Ltd
Jamniwala Rd Jambookala Badrinagar
Paonta Sahib,Sirmour,Himachal Pradesh.
Mr. Gurpreet Singh
9805702813
Product : MEHVCSDY250A44PB - Qty:1
Srn : ME-M2074050 , DOP: 26/5/2023
Swell issue / Derating Issue</t>
  </si>
  <si>
    <t>Jamniwala rd Jambookala Badrinagar Paonta Sahib</t>
  </si>
  <si>
    <t>Checked the capacitor found Swell issue /Derated Issue. Hence faulty replaced.
MEHVCSDY250A44 - 1 Nos.
email : id not provided by the customer.</t>
  </si>
  <si>
    <t>WO-11276876</t>
  </si>
  <si>
    <t>MEHVBAPP200A44</t>
  </si>
  <si>
    <t>MEHVBAPP200A44--1 no   Invoice : Brisk Electronics--8 months back   Not operating
MEHVBAPP200A44--1 no 
Invoice : Brisk Electronics--8 months back 
Not operating 
9898050575</t>
  </si>
  <si>
    <t>GYATRI ELECTRICAL</t>
  </si>
  <si>
    <t>Shop number 5 dholeswer shoping center oposite shakti complex and gopi pan Changoder</t>
  </si>
  <si>
    <t>We visit to at side check capacitor traminal found ok.check capacitor body side not any damage.capacitor voltage ry=438v yb=429v br=421v.check capacitor all terminal mfd=oo  open found check capacitor amp not show found.so now customer satisfaction 1time 1nos capacitor give a free replacement.</t>
  </si>
  <si>
    <t>WO-11277297</t>
  </si>
  <si>
    <t>LC1D32--2 no   Screw not tightening   Sr : 1023294,1023294
LC1D32--2 no 
Screw not tightening 
Sr : 1023294,1023294  
Site : Sunil Commercial Corporation
Nr Gold Building
Sardarpura
Jodhpur
Raj
342003
Mr.Manish Kalani : 9314710073</t>
  </si>
  <si>
    <t>Manish Kalani</t>
  </si>
  <si>
    <t>Sunil Commercial Corporation Nr Gold Building Sardarpura</t>
  </si>
  <si>
    <t>Checked the contactor found phase screw not tighten, Hence faulty, replaced.
LC1D32N7 - 2 nos
Email : id not provided by the customer</t>
  </si>
  <si>
    <t>226067327  ZFRE BOOKED.</t>
  </si>
  <si>
    <t>WO-11277394</t>
  </si>
  <si>
    <t>As per the invoice, The Product is in Warranty. Kindly arrange the site visit.
Issue: Test button issue
Address
SIDDHI VINAYAK INDUSTRIES
Plot no 1604, G.I.D.C., Phase ? IV Wadhwan City
Surendranagar 363035
Gujarat
India
Contact person Details: -
Mr. Ravi
7486014673</t>
  </si>
  <si>
    <t>SIDDHI VINAYAK INDUSTRIES</t>
  </si>
  <si>
    <t>Plot no 1604, G.I.D.C., Phase ? IV Wadhwan City null</t>
  </si>
  <si>
    <t>Visited site and observed 
Check earth relay with external supply then press test button but out put no nc contact not working 
Check other relay with same and this working ok 
So as per customer satisfaction we have give replacement 1 nos relay</t>
  </si>
  <si>
    <t>=S= Consig Fill up 226072623</t>
  </si>
  <si>
    <t>WO-11280086</t>
  </si>
  <si>
    <t>LC1D95M7-Faulty Materials.
) PART NO: LC1D95M7
PART NO                            : LC1D95M7
QTY.                                    : 1 NO.
ISSUE                                 : Body Part Found in damage condition during Unboxing of contactor. (Photos attached)
Invoice No.                       : 9008272781 - Copy Attached.
# Location and contact details.
Location                     : Survey No. 248-250, First Floor Sardar Patel Ring Road,  Nana Chiloda, Gandhinagar - 382330
Contact person         : Nilesh Jansari
Contact No.               : +91 97253 85545</t>
  </si>
  <si>
    <t>Visited the site and checked the product found physically observed ok. checked the contactor box damaged observed . take a contactor and contactor box photo but master box not available. and pod not available. customer invoice no : 9008272781 dtd 30/09/2022. take a photograph for further action. further action taken by schneider.</t>
  </si>
  <si>
    <t>WO-11280311</t>
  </si>
  <si>
    <t>TC - 2022 - W46 - 3</t>
  </si>
  <si>
    <t>As per the Sr. no, The Product is in Warranty. Kindly arrange the site visit.
Issue: UV coil issue
Address
POLMON PROCESS CONTROLS PVT LTD
PLOT NO F 23 SY NO. 70 &amp; 174 FICCI - FLO, MEDICAL DEVICES PARK, SULTHANPUR(V) AMEENPUR(M) PATANCHERU
SANGAREDDY 502319
Telangana
India
Contact person Details: -
Mr.Krishna
7702944004</t>
  </si>
  <si>
    <t>POLMON PROCESS CONTROLS PVT LTD</t>
  </si>
  <si>
    <t>PLOT NO F 23 SY NO. 70 &amp; 174 FICCI - FLO, MEDICAL DEVICES PARK, SULTHANPUR(V) AMEENPUR(M)  PATANCHERU</t>
  </si>
  <si>
    <t>SANGAREDDY</t>
  </si>
  <si>
    <t>Visited the Site and Inspected the Schneider Electric- LV429407-01 No's. Here in our observation we found that the Under-voltage pin got damaged. So,we have replaced with New Coil and we have checked the ON/OFF operations which found OK.Complaint is closed.</t>
  </si>
  <si>
    <t>WO-11280857</t>
  </si>
  <si>
    <t>8B21432001</t>
  </si>
  <si>
    <t>As per the Sr. no, The Product is in Warranty. Kindly arrange the site visit.
Issue: Chattering issue
Address
Naresh Textile
Dahar.Back Side Govt.School
Panipat 132103
Haryana
India
Contact person Details: -
Mr.Soumitra
8168663976</t>
  </si>
  <si>
    <t>Naresh Textile</t>
  </si>
  <si>
    <t>Dahar.Back Side Govt.School null</t>
  </si>
  <si>
    <t>Customer used contactor LC1D40AM7 and Contactor LC1D50AM7 is capacitor panel.
It is used for operating in 25KVAr capacitor with back up of 63A MCB.
Due to this contactor contact weld and suggested customer to use contactor as per capacitor rating.
email : id not provided by the customer.</t>
  </si>
  <si>
    <t>WO-11280953</t>
  </si>
  <si>
    <t>LV563309</t>
  </si>
  <si>
    <t>As per the Sr. no, The Product is in Warranty. Kindly arrange the site visit.
Issue: Tripping issue
Address
TIREX TRANSMISSION PVT LTD
C/o DEPOT 29 BMTC, 2M3R+VHX, HALE DEVASANDRA, KRISHNARAJAPUR
BENGALURU 560036
Karnataka
India
Contact person Details: -
Mr. Mithun
9972766846</t>
  </si>
  <si>
    <t>TIREX TRANSMISSION PVT LTD</t>
  </si>
  <si>
    <t>C/o DEPOT 29 BMTC, 2M3R+VHX, HALE DEVASANDRA, KRISHNARAJAPUR null</t>
  </si>
  <si>
    <t>I had visited the site and checked the customer reported the problem found was mccb output side got burnt issue due to cable lose termination the problem found happen  external so we arranged the replacement</t>
  </si>
  <si>
    <t>WO-11283272</t>
  </si>
  <si>
    <t>FW: DEFECTIVE MATERIAL @  V D ELECTRICAL AND ENGINEERING CO.
Invoice : Brisk--10/8/2023
 V D ELECTRICAL AND ENGINEERING CO.
Model &amp; Qty
GV2P20
Qty
1 NOS
Fault
POWER TERMINAL  NOT WORKING 
INVOICE NO.
AS2324-107289
INVOICE DATED
10.08.2023
Site  Address
B001 Ground Floor Shalin Height-4, OPP: Lambha Turning
Lambha -Vatva Canal Road,Nr, Divine Life School, 
Narol, Ahmedabad-382405 Gujarat, India 
Contact Person Name
MR. MAYUR DAVE
Contact Person No.
9427302722</t>
  </si>
  <si>
    <t>We visited at side check mpcb on/off button  not working check mpcb terminal and body site not any damage.so now customer satisfaction 1time 1nos mpcb give a free replacement.</t>
  </si>
  <si>
    <t>=S= Consig Fill up 226071061</t>
  </si>
  <si>
    <t>WO-11285227</t>
  </si>
  <si>
    <t>LC1D25BD</t>
  </si>
  <si>
    <t>As per the invoice, The Product is in Warranty. Kindly arrange the site visit.
Issue: coil issue 
MCb tripping
Address
MARUTI SUZUKI INDIA LIMITED
NEAR MANTRY WEB CITY, BIBLE COLLEGE OPPOSITE HORIZON INTERNATION SCHOOL HENNUR ROAD
BANGALORE 560077
Karnataka
India
Contact person Details: -
Mr. Amit
9999118368</t>
  </si>
  <si>
    <t>MARUTI SUZUKI INDIA LIMITED</t>
  </si>
  <si>
    <t>NEAR MANTRY WEB CITY, BIBLE COLLEGE  OPPOSITE HORIZON INTERNATION SCHOOL HENNUR ROAD</t>
  </si>
  <si>
    <t>As per the previous site visit the problem found was contactor not getting on hardly press manual continuity not came so we booked the replacement to the customer</t>
  </si>
  <si>
    <t>WO-11285520</t>
  </si>
  <si>
    <t>Meter Complaint 20.09.2023
Name of Customer Forrest Trails by Pacifica
Site Address Nr.Kins villa
At Chabasar ,Bavla,Ahmedabad-382220
Name of contact person at site Mr.sanjay Dani
Contact Phone / Mob. No: 9016253089
Defective product details METSEEM6436HCL10RS
Nature of Defect Display Problem
Name &amp; phone No: of person registering the complaint Ketul Patel - 9913908596
INVOICE NO WITH DATE 9008310634 - 03.11.2022</t>
  </si>
  <si>
    <t>Sanjay Dani</t>
  </si>
  <si>
    <t>Forrest Trails by Pacifica,Nr.Kins villa,At Chabasar ,Bavla</t>
  </si>
  <si>
    <t>We visit at side check meter auxiliary voltage ry=230v yb=227 br=228v check meter not show the display.So now customer satisfaction 1time 1nos meter give a free replacement.</t>
  </si>
  <si>
    <t>=S= Consig Fill up 226057156</t>
  </si>
  <si>
    <t>WO-11285719</t>
  </si>
  <si>
    <t>As per the Sr. no, The Product(UV coil) is in Warranty. Kindly arrange the site visit.
Issue: UV coil issue
Address
ELECTRO CONTROL SYSTEMS INDIA PVT.LTD.
PLOT NO.1123, AAJI INDUSTRIAL AREA, NER THORALA ROAD
RAJKOT 360002
Gujarat
India
Contact person Details: -
Mr. Dhaval
9512505023</t>
  </si>
  <si>
    <t>ELECTRO CONTROL SYSTEMS INDIA PVT.LTD.</t>
  </si>
  <si>
    <t>PLOT NO.1123, AAJI INDUSTRIAL AREA, NER THORALA ROAD</t>
  </si>
  <si>
    <t>VISITED SITE &amp; OBSERVED
CHECK WITH NEW UV &amp; MCCB FOUND NOT OPERATE THEN CHECK MCCB UV PRESS LEVER FOUND BEND DUE TO The customer was wronged INSTALLED
THEN WE STRAIGHT THIS LEVER AND CHECK MCCB WORKING FOUND OK
THEN CHECK 2 NOS FAULTY UV , the customer had damaged it by fitting it wrongly
AND IN THIS UV ONE IS FULLY DAMAGE AND 2ND IS NOT WORK PROPRELY SO WE HAVE CONSIDER IN WARRANTY ONLY ONE NUMBER UV, 
IN FUTURE SAME PROBLEM WE WILL AVOIDE WARRANTY 
1 NOS UV COLLECT FROM CUSTOMER.SUGGEST TO CUSTOMER UV INSTALL AS PER SCHNEIDER GUIDELIN</t>
  </si>
  <si>
    <t>=S= Consig Fill up 226072336</t>
  </si>
  <si>
    <t>WO-11285784</t>
  </si>
  <si>
    <t>product found in transit damaged</t>
  </si>
  <si>
    <t>LC1F1000</t>
  </si>
  <si>
    <t>FW: Broken material Recd by AIR Flexi-  Chennai
Attached pls find photos of broken material recd by Air
Invoice no:AA3330136684 DT 19/09/2023 System Inv No:9008719947 through Felxi Inland Logistic Pvt Ltd , Docket No : 21253 dt 19.09.2023
In this Invoice Item LC1F1000 ...01 Nos .but actual recd in Broken condition .
Broken Qty LC1F1000 : 01 Nos</t>
  </si>
  <si>
    <t>Brisk Electronics Pvt. Ltd.(1760)</t>
  </si>
  <si>
    <t>A/P Bhukum, H. No. 607, Gat No. 182,Pune Paud Road, Tal. Mulshi,</t>
  </si>
  <si>
    <t>Checked the product found in transit damaged. Observed contactor Add on Block holding molded part found damaged condition in transit. this problem is not repairable. Customer not accepted it. So Problem observed in Contactor. So Required material; : LC1F1000- 01 nos</t>
  </si>
  <si>
    <t>WO-11006551</t>
  </si>
  <si>
    <t>LTMR100MBD</t>
  </si>
  <si>
    <t>Schneider LTMR issue in HPCL Visakha Refinery
Very Urgent!!!
Dear Team,
Please do the needful , as customer is chasing for LTMR support since a couple of days . 
Subject: RE: Schneider LTMR issue in HPCL Visakha Refinery
Dear Sir,
As discussed verbally yesterday request to share LTMR expert of schneider company who could address our queries and schedule your service partner in Visakhapatnam today to check the issue in our suspected malfunctioned LTMR Relay on priority.
 As discussed On 15-07-2023 it is observed that without any Local or DCS stop &amp; start commands to 90-PM-31B (DHT RGC STND BY LO PUMP) Motor having LTMR Relay has stopped at 7:00:49 AM &amp; started again at 7:00:50 AM (SCADA trend of the Motor attached) &amp; also due to loss of Run feedback of this motor auto cutin of main LO pump has occurred . We have checked for any LCS/DCS stop &amp; start commands in INST PLC &amp; also in our Substation SCADA &amp; found no events of start &amp; stop recorded. In this scenario since the control commands to the motor are through LTMR I/O?s (detailed drawing attached) we are suspecting that LTMR has malfunctioned leading to Stop &amp; start of the motor in the 1 s time span. Schneider to look into this issue which is a serious concern for process interruptions and as discussed depute your best expert service engineer immediately for checking the healthiness &amp; troubleshooting of the same relay. 
Also Request to share any such issues in LTMR?s faced by Schneider in other Operating industries &amp; provide any latest upgradation in technologies to record &amp; store I/O?s of LTMR for effective functioning &amp; troubleshooting.
Please find the details of the enclosure attached
Customer :HPCL Vizag
Customer name: Mr. Pavan Karri
Contact No:8309098985.
pavankumar.karri@hpcl.in
LTMR100MBD
04660 511311 30136</t>
  </si>
  <si>
    <t>Hindustan Petroleum Corporation Lim</t>
  </si>
  <si>
    <t>Visakh Refinery, Post Box No 15 Malkapuram</t>
  </si>
  <si>
    <t>As per the issue we have address the site and we have take the so move back file and observed starter LED while Applying rated auxiliary supply found ok for further Analysis we have asked customer to Shane wire diagram of LTRM communication SLD also we have taken photo SNAP OF site condition so that we will submit to our higher official we get back soon with the Appropriate so inotions</t>
  </si>
  <si>
    <t>WO-11285932</t>
  </si>
  <si>
    <t>KH2221</t>
  </si>
  <si>
    <t>As per the Sr. no, The Product(UV coil) is in Warranty. Kindly arrange the site visit.
Issue: one pole open
Address
Bajrang Rice mill
vpo Barsana
kaithal 136026
Haryana
India
Contact person Details: -
Mr. Parveen
9996707614</t>
  </si>
  <si>
    <t>Bajrang Rice mill</t>
  </si>
  <si>
    <t>vpo Barsana null</t>
  </si>
  <si>
    <t>kaithal</t>
  </si>
  <si>
    <t>checked the contators found coil burnt due to voltage issue. hence no replacement given to customer.
Email : id not provided by the customer</t>
  </si>
  <si>
    <t>WO-11285988</t>
  </si>
  <si>
    <t>As per the invoice, The Product is in Warranty. Kindly arrange the site visit.
Issue: MCCB is not getting reset
Address
Vintech Controls &amp; Devices Pvt. Ltd.
519/2, Athipalayam Road, Chinnavedampatti,
Coimbatore 641006
Tamil Nadu
India
Contact person Details: -
Mr. Latha
9994943480</t>
  </si>
  <si>
    <t>WE HAVE VISITED THE SITE AND INSPETED WE FOUND MCCB UV OPERATING LEVER BEND DUE TO WRONG FXING OF UV COIL WE HAVE RECTFIY THE SAME TESTED AND FOUND WORKING TESTED AND ALL ATHE FUNCTION ARE FOUDN WORKING OK</t>
  </si>
  <si>
    <t>WO-11287134</t>
  </si>
  <si>
    <t>As per the invoice, The Product is in Warranty. Kindly arrange the site visit.
Issue: Rack in /out issue
Address
Advance Panel &amp; Switchgear Pvt. Ltd.
Plot No. 30 &amp; 31, Sector - 5, I.I.E. Ranipur, SIDCUL,
Haridwar 249403
Uttarakhand
India
Contact person Details: -
Mr. Ashish
6392578145</t>
  </si>
  <si>
    <t>Checked the ACB found working ok.
email : id not provided by the customer.</t>
  </si>
  <si>
    <t>WO-11289219</t>
  </si>
  <si>
    <t>LC1E80004M5WB</t>
  </si>
  <si>
    <t>FW: Pls.arrangement visit plan for Power Tech -Solex Contactor site Surendranagar .
Contact Phone / Mob. No:
9510733104
3
Name of contact person at site
MR. Parth Solex Sir Goldi
5
Defective product details
LC1E80004M5WBIN - QTY - 1
6
Product Make
SCHNEIDER-CONTACTOR
7
Nature of Defect
NOT WORKING
8
Shutdown availability if applicable
9
Warranty status
UNDER WARRANTY
10
Commissioned / Installed date
11
Serial No: or DOM of the product
BILL NO -  : 7757/22-23  DATE - 06-12-2022 Hi-Tech Mktg.,SURAT.</t>
  </si>
  <si>
    <t>PRINCIPLE SHRI MODEL SCHOOL</t>
  </si>
  <si>
    <t>GOKHARVADA , TAL CHUDA null</t>
  </si>
  <si>
    <t>Check contector and found terminal l1 &amp; l2 side burning dueto loose connection and lugs not used as per Schneider giued line however customer satisfaction we have consider in warranty and give 1time free replacement.</t>
  </si>
  <si>
    <t>=S= Free Order 226049309 has been saved</t>
  </si>
  <si>
    <t>WO-11290303</t>
  </si>
  <si>
    <t>As per the invoice, The Product is in Warranty. Kindly arrange the site visit.
Issue: hardware issue
Address
CARS24
Bharat Bhai Compund, Near Padgha Toll Plaza Next to RKG Logistics, Adjacent to Godrej Warehouse, Mumbai ? Nasik Highway,Village: Padgha, Bhiwandi
Thane 421101
Maharashtra
India
Contact person Details: -
Mr Paresh
8652509999</t>
  </si>
  <si>
    <t>CARS24</t>
  </si>
  <si>
    <t>Bharat Bhai Compund, Near Padgha Toll Plaza Next to RKG Logistics, Adjacent to Godrej Warehouse, Mumbai ? Nasik Highway,Village: Padgha, Bhiwandi null</t>
  </si>
  <si>
    <t>Visited the site and Motor Mechanism no replace due to wrong motor mechanism available on site.</t>
  </si>
  <si>
    <t>WO-11293896</t>
  </si>
  <si>
    <t>MCB &amp; Contactor dolly free</t>
  </si>
  <si>
    <t>CAD32F7</t>
  </si>
  <si>
    <t>ISSUE COMPLAINT
Company Name &amp; Complete Address with pin code - Where product is installed 	SHRI SAMARTH ENTERPRISES
 	PLOT NO 09 RS NO 281A/2 SAMARAT COLONY
 	KOLHAPUR-416012
Contact Person at Site : Name &amp; Mobile No.	OMKAR JOSHI 7888043208
Alternate Mobile No :	 
Contact Person at Site - Email Address**	omkar.joshi@briskelectronics,com
Defective Product Model/Part No (Pls refer FAQ sheet )	CAD32F7 , A9N3P32C , A9N1P32C
Nature of Defect* - Defects Video and Photographs	CAD32F7- NC NOT OPERATE                                         A9N3P32C - Y PHASE PROBLEM                                               A9N1P32C - TRIP PROBLEM
Shutdown availability if applicable	YES
POP - SE Authorised Partner Invoice soft copy	Brisk Electronics--21/8/2023</t>
  </si>
  <si>
    <t>SHRI SAMARTH ENTERPRISES</t>
  </si>
  <si>
    <t>PLOT NO 09 RS NO 281A/2 SAMARAT COLONY</t>
  </si>
  <si>
    <t>Checked the MCB &amp; Contactor dolly free. MCB 3P 32Amp Dolly free. and 1 pole 32Amp Pole open issue. then we checked CAD32F7 found that the Contactor NC Terminal 21 &amp; 22 not changeover. So above material needs to be replaced. Required Material : A9N3P32C - 01 nos, A9N1P32C - 01 nos, CAD32F7 - 01 nos</t>
  </si>
  <si>
    <t>=S= Consig Fill up 226081475</t>
  </si>
  <si>
    <t>WO-11293900</t>
  </si>
  <si>
    <t>RE: Schneider Complaint Registration Form [ thread::CRzr-51EfT-F6l1hQAO0uD4:: ]
Name of Customer	INDIAN SWITCHGEARS AND CONSULTANTS
Site Address	945/1, GIDC ESTATE,
 	MAKARPURA,
 	VADODARA - 390 0100
Name of contact person at site	Mr. Milan Hire
Contact Phone / Mob. No:	9313572553
Defective product details	30002366
Nature of Defect	Display is not working
Shutdown availability if applicable	Yes
Warranty status	Yes
Commissioned / Installed date	INV2324-04062
Serial No: or DOM of the product	54231230987</t>
  </si>
  <si>
    <t>Indian Switchgear &amp; Consultants</t>
  </si>
  <si>
    <t>945, GIDC Estate, Makarpura</t>
  </si>
  <si>
    <t>We visited at site &amp; checked above meter found physically ok. We test by Aux supply 230 VAC &amp; observed terminal voltage L &amp; N ok but display not ON. Now we replaced from our distributor stock.</t>
  </si>
  <si>
    <t>=S= Consig Fill up 226071076</t>
  </si>
  <si>
    <t>WO-11295238</t>
  </si>
  <si>
    <t>As per the invoice, The Product(Motor mechanism) is in Warranty. Kindly arrange the site visit.
Issue: Spring charging issue
Address
Union Bank of India
6th Floor, Mafatlal Centre, Nariman Point
Mumbai 400021
Maharashtra
India
Contact person Details: -
Mr. Ramprakash
9769947316</t>
  </si>
  <si>
    <t>Union Bank of India</t>
  </si>
  <si>
    <t>6th Floor,  Mafatlal Centre, Nariman Point null</t>
  </si>
  <si>
    <t>Visited the site &amp; checked the MCCB with the motor mechanism found not working. Checked the breaker type and found the breaker is CVS type &amp; the Motor mechanism is not suitable for this CVS MCCB. The wrong selection of products was used in this case.</t>
  </si>
  <si>
    <t>WO-11295865</t>
  </si>
  <si>
    <t>SQD-LC1D32BD</t>
  </si>
  <si>
    <t>FW: FW: DEFECTIVE MATERIAL@   V D ELECTRICAL AND ENGINEERING CO. [ thread::I6odQKZ7cIqiV-JwpwT8Wz4:: ]
Brisk Electronics---15/9/2023
 V D ELECTRICAL AND ENGINEERING CO.
Model &amp; Qty
LC1D32BD
Qty
1 NOS
Fault
SCREW NOT FIT PROPERLY
INVOICE NO.
AS2324-109145
INVOICE DATED
15.09.2023
Site  Address
B001 Ground Floor Shalin Height-4, OPP: Lambha Turning
Lambha -Vatva Canal Road,Nr, Divine Life School, 
Narol, Ahmedabad-382405 Gujarat, India 
Contact Person Name
MR. MAYUR DAVE
Contact Person No.
9427302722, 9033315500</t>
  </si>
  <si>
    <t>Visited the site and checked the contactor observed ok. taken on off operation working satisfactory taken screw thread operation obsreved IL1 screw not tighten properly. free replacement.</t>
  </si>
  <si>
    <t>WO-11295976</t>
  </si>
  <si>
    <t>MPCB Handle on/off operation issue</t>
  </si>
  <si>
    <t>SQD-GV2APN01</t>
  </si>
  <si>
    <t>GV2APN01 Complaint.
Saying GV2APN01 - 24 Qty of  MPCB handle has an on/off problem.
AB controls--20 June 2023 
Site address-   Phoenix Mecano India Private Limited
            408, Urse | Taluka Maval | Talegaon Urse Road | Pune | 410506 | India
Contact Person-Mr.Asaram Deshmukh (8329428108)</t>
  </si>
  <si>
    <t>Phoenix Mecano India Pvt Ltd</t>
  </si>
  <si>
    <t>Gate No. 408, Taluka Maval Talegaon Urse Road Pune -</t>
  </si>
  <si>
    <t>Checked the MPCB Handle on/off operation issue. opening operation gets normal hard. we checked 4 nos MPCB handle. there is no problem observed in product.this operation performance as per design.</t>
  </si>
  <si>
    <t>WO-11296151</t>
  </si>
  <si>
    <t>As per the DOM, The Product is in Warranty. Kindly arrange the site visit.
Issue: Reading issue 
Address
Tamara Resorts
O by Tamara, 483, Lion's Stop,Kamarajar Road, Sakkarai Chettiyar Colony, Uppilipalayam
Coimbatore 641015
Tamil Nadu
India
Contact person Details: -
Mr. Muthu
8072547961</t>
  </si>
  <si>
    <t>Tamara Resorts</t>
  </si>
  <si>
    <t>O by Tamara, 483, Lion's Stop,Kamarajar Road, Sakkarai Chettiyar Colony, Uppilipalayam null</t>
  </si>
  <si>
    <t>WE HAVE VISITED THE SITE AND INSPECTWE WE FOUND METER ALL THE READING FOUND WORKING OK WE HAVE INFORMED TO CUSTOMER</t>
  </si>
  <si>
    <t>WO-11301081</t>
  </si>
  <si>
    <t>MVS12N3NW6L</t>
  </si>
  <si>
    <t>As per the Sr. no, The Product is in Warranty. Kindly arrange the site visit.
Issue: Spring charging issue
Address
GURU GOBIND SINGH REFINERY
HMEL PHULLOKRI VILLAGE, TALWANDI SABOO TALUKA
BATHINDA 151301
Punjab
India
Contact person Details: -
(1St) RAVI SIR, PH-9468459541,(2nd)-AMARESH SINGH, PH-9125585480</t>
  </si>
  <si>
    <t>GURU GOBIND SINGH REFINERY</t>
  </si>
  <si>
    <t>HMEL PHULLOKRI VILLAGE, TALWANDI SABOO TALUKA</t>
  </si>
  <si>
    <t>Checked the acb found working properly.
email : id not provided by the customer.</t>
  </si>
  <si>
    <t>WO-11301143</t>
  </si>
  <si>
    <t>LC1D25BNE</t>
  </si>
  <si>
    <t>As per the invoice, The Product is in Warranty. Kindly arrange the site visit.
Issue: coil issue
Address
Chandigarh Electric and Tool Company
Sco 8 Gupta Complex Sai Road Baddi
Solan 173205
Himachal Pradesh
India
Contact person Details: -
Mr. Vishal
9805007363</t>
  </si>
  <si>
    <t>Chandigarh Electric and Tool Company</t>
  </si>
  <si>
    <t>Sco 8 Gupta Complex Sai Road Baddi</t>
  </si>
  <si>
    <t>checked the contactor found not getting power up. Hence faulty replaced.
LC1D25BNE - 1 Nos.
email : chandigarhelectric@gmail.com</t>
  </si>
  <si>
    <t>WO-11301195</t>
  </si>
  <si>
    <t>LC1D25BL</t>
  </si>
  <si>
    <t>As per the invoice, The Product is in Warranty. Kindly arrange the site visit.
Issue: coil issue
Address
VINAYAKA CONTROLS
#30,3rd Cross, Behind Ranganatha Milk Diary Near Peenya 2nd Stage
Bengaluru 560026
Karnataka
India
Contact person Details: -
Mr. Dinesh
9731299226</t>
  </si>
  <si>
    <t>Inspected and found below mentioned 
1)Ref: LC1D09BL S/N:102307 = 2 No'S contactor continuity issue.
2)Ref: A9K71206 S/N:D2328 = 4 No MCB, MCB screw threading issue.
Hence we will give same new good warranty replacement ASAP</t>
  </si>
  <si>
    <t>WO-11301258</t>
  </si>
  <si>
    <t>As per the Sr. no, The Product is in Warranty. Kindly arrange the site visit.
Issue: hardware issue
Address
Srinivasa Electrical Engineering works
Plot No 22, Phaseiv Ida, Cherlapally, Hyderabad, Rangareddy
Hyderabad 500051
Telangana
India
Contact person Details: -
Mr. Lakshmana
9440825063</t>
  </si>
  <si>
    <t>Srinivasa Electrical Engineering works</t>
  </si>
  <si>
    <t>Plot No 22, Phaseiv Ida, Cherlapally, Hyderabad, Rangareddy</t>
  </si>
  <si>
    <t>Visited the Site and Inspected the Schneider Electric- 30002385- DM3110-01 No's. Here in our observation we found that the Meter is getting ON. But, while we tried to program the meter thr digits were shipped and getting return to main display on Menu. So,we have replaced with New Meter from ASC Stock and we have checked the ON/OFF Operations which found Ok. Complaint is closed.</t>
  </si>
  <si>
    <t>WO-11301265</t>
  </si>
  <si>
    <t>RE: LTX 2291 LTMCU Display screen not working
LTX-2291
During Internal testing we found  that one Number LTMU screen has Blur in screen. Due to this Display Number not Shown proper
Please take action to resolve the issue Board are under Dispatch
Site Address         :  SCHNEIDER ELECTRIC  INFRASTRUCRE LTD . (LV FAT )
                                   Mile Stone -87 , Village , Kotambi,
                                   Vadodara ? Halol Highway, Post ? Jarod ,
                                   Vadodara Gujrat -391510, India
 Contact Person   :   Mr. Vineet Kushwaha
                                    Mo No: 8882478124
                                    Mr. Amit Parida
                                    Mo No: 8249545477</t>
  </si>
  <si>
    <t>We visited at site &amp; checked that LTMCU physically ok. We operate with LTMR observed LTMCU display between white line cut digit . So not take reading properly. It is display issue. We recommended to be replace.</t>
  </si>
  <si>
    <t>WO-11304242</t>
  </si>
  <si>
    <t>8B2204</t>
  </si>
  <si>
    <t>As per the Sr. no, The Product is in Warranty. Kindly arrange the site visit.
Issue: coil issue 
Address
OM India Stainless Tube Ltd
HB 158, Bihta Road
HSIDC Indl. Area
Saha,
Yamunanagar 135001
Haryana
India
Contact person Details: -
Mr. Nand 
9878327576</t>
  </si>
  <si>
    <t>OM India Stainless Tube Ltd</t>
  </si>
  <si>
    <t>HB 158, Bihta Road
HSIDC Indl. Area
Saha,</t>
  </si>
  <si>
    <t>Checked the control relay found not working   and capacitor found leakage issue &amp; meter found display not showing, Hence faulty replaced.
CA2KN22M7 - 1 nos
MEHVCSDY150A44 - 1 nos
METSEEM6436HCL10RS - 1 nos
Email :</t>
  </si>
  <si>
    <t>WO-11115207</t>
  </si>
  <si>
    <t>MVS08N4NW6A</t>
  </si>
  <si>
    <t>MVS08N4NW6A - 102201130063 nuisance tripping issue</t>
  </si>
  <si>
    <t>IIHMR University</t>
  </si>
  <si>
    <t>1, Prabhudayal Marg, Near Sanganer Airport, Jaipur, Rajasthan</t>
  </si>
  <si>
    <t>New ACB replaced on site.</t>
  </si>
  <si>
    <t>WO-11122889</t>
  </si>
  <si>
    <t>RMA 102975811 _RO 61362681</t>
  </si>
  <si>
    <t>Sai Electricals</t>
  </si>
  <si>
    <t>,23, Near Fire Station
Dolewal,</t>
  </si>
  <si>
    <t>new material directly sent by plant</t>
  </si>
  <si>
    <t>WO-11123187</t>
  </si>
  <si>
    <t>RMA 103083344_RO 61363413</t>
  </si>
  <si>
    <t>N K Electricals</t>
  </si>
  <si>
    <t>93/4, Govindappa, Naicken Street,</t>
  </si>
  <si>
    <t>=S= Free Order 226069354 has been saved</t>
  </si>
  <si>
    <t>WO-11305418</t>
  </si>
  <si>
    <t>service form no 33
AARAV FRAGRANCES AND FLAVORS PVT. LTD.
C 61, TTC Industrial Area, MIDC , Road No. RC1, Thane Belapur road, Vill.: Pawane, Post : Turbhe, Navi
Mumbai, Maharashtra 400705
Mr. Prashant Patil
8879524085
WATSN 400A ATS NA04004V
6 Nature of Defect MSEB INPUT SUPPLY LED Is continuously blinking And the operation of ATS is happening in AUTO Mode
14 EMAIL ID vrajlink09@gmail.com
MSEB INPUT SUPPLY LED Is continuously blinking. And the operation of ATS is happening in AUTO Mode
NEW PRODUCT PURCHASE ON DATED 07.09.2023
DIPSY TRADERS DISTRIBUTOR
23184390050</t>
  </si>
  <si>
    <t>PLOT NO. C-61, TTC, MIDC AREA, RC-1,,THANE BELAPUR ROAD,
  	PAWANE</t>
  </si>
  <si>
    <t>Checked 400A ATS found in good condition. Customer has connected stabiliser at out side of ATS. We have observed at site now stabiliser goes ON/OFF mode therefore customer has facing power failure issue. This is not ATS problem. We suggest to to check stabiliser. ATS is manual mode during the observation.</t>
  </si>
  <si>
    <t>WO-11305351</t>
  </si>
  <si>
    <t>LV525343</t>
  </si>
  <si>
    <t>As per the issue, The Product is in Warranty. Kindly arrange the site visit.
Issue: tripping issue 
Address
Balaji Wafers
Before Gyandhara company, Industrial area phase 3, Sandila
Hardoi 241204
Uttar Pradesh
India
Contact person Details: -
Mr. Hareram
7486826092</t>
  </si>
  <si>
    <t>Balaji Wafers</t>
  </si>
  <si>
    <t>Before Gyandhara company, Industrial area phase 3, Sandila</t>
  </si>
  <si>
    <t>Checked the Found MCCB having lose termination issue, so we resolve now MCCB working fine.</t>
  </si>
  <si>
    <t>WO-11123261</t>
  </si>
  <si>
    <t>RMA 103154533_RO 61362575</t>
  </si>
  <si>
    <t>B R Electricals(500017459)</t>
  </si>
  <si>
    <t>TC.53/2232, Opposite Police Station</t>
  </si>
  <si>
    <t>India FS ED&amp;I CSP South Team Connect Plus Technologies Cochin</t>
  </si>
  <si>
    <t>Azif J_Connectplus Technologies Cochin</t>
  </si>
  <si>
    <t>Connect Plus Technologies</t>
  </si>
  <si>
    <t>RMA list verified and taken the  return materials from BR electricals.</t>
  </si>
  <si>
    <t>WO-11188086</t>
  </si>
  <si>
    <t>DOP : AMC
P : Fan Noise from the Unit
S : AMC/SIB</t>
  </si>
  <si>
    <t>check the unit and found compressor noisy
change the compressor and vacuum the machine and gas charging done ok .(R 407 C)</t>
  </si>
  <si>
    <t>WO-11305483</t>
  </si>
  <si>
    <t>As per the sr. no(1022064), The Product is in Warranty. Kindly arrange the site visit.
Issue: pole open issue
Address
MUNJAL SPINNERS
Near Balaji Temple, Kabri Road
Panipat 132103
Haryana
India
Contact person Details: -
Mr. Satish
9034312859</t>
  </si>
  <si>
    <t>MUNJAL SPINNERS</t>
  </si>
  <si>
    <t>Near Balaji Temple, Kabri Road</t>
  </si>
  <si>
    <t>checked the contactor found phase missing. Hence faulty, replaced.
LC1D32M7 - 1 Nos.
Email : id not provided by the customer</t>
  </si>
  <si>
    <t>WO-11188062</t>
  </si>
  <si>
    <t>9E2311T13403</t>
  </si>
  <si>
    <t>DOP : IN Warranty
P : Bypass Not Available
C : LAB Machine
T : Check and tray to reset the alarm but alarm is not clear.
S : Onsite</t>
  </si>
  <si>
    <t>Indepth ultrasound centre</t>
  </si>
  <si>
    <t>SCO 29 Sector 11</t>
  </si>
  <si>
    <t>Dan Singh_Essar Engineers Chandigarh</t>
  </si>
  <si>
    <t>UPS showing Bypass not available alarm. Reset the alarm. Now UPS tested on load, its working ok. Also found Earthing Voltage is high. Advised customer to do the needful. UPS registration done.</t>
  </si>
  <si>
    <t>WO-11305484</t>
  </si>
  <si>
    <t>210125194522220H0009</t>
  </si>
  <si>
    <t>RE: PROVIDE COMPLAIN NUMBER @ SHIVSHAKTI ENGINEERS [ thread::41zAmLChfDmrqfmD-YeLcT4:: ]
Here is the SL No, pls create WO.
Sl No - 210125194522220H0009
Cat No ? B2ADTLB30160KD;
Dear sir, 
Pls provide complain number of below details. 
CUSTOMER NAME : SHIVSHAKTI ENGINEERS 
ADRESS : VILLAGE : BHAVDA, INDORE HIGHWAY, AHMEDABAD. 
CONTACT PERSON : MR ASHOK (M) 9328522128 
EMAIL : production.shivshakti4151@gmail.com 
PRODUCT : SERIES 230- 160 AMP / B2ADTLB30160KD00
QTY : 01 
FAULT : ATS NOT TRANSFER.</t>
  </si>
  <si>
    <t>Shivshakti Engineers</t>
  </si>
  <si>
    <t>Survey No. 1187, 88, 89, Village Bh</t>
  </si>
  <si>
    <t>Visited the site and checked above ATS physically observed ok. Trial taken ats not transfer in automode. Set dip switch setting as per customer requirement and trial taken ATS transfer satisfactory source 1 to source 2 and source 2 to source 1. Problem due to dip switch setting not proper.</t>
  </si>
  <si>
    <t>WO-11305681</t>
  </si>
  <si>
    <t>METSEPM1125HCL05RD</t>
  </si>
  <si>
    <t>As per the DOM, The Product is in Warranty. Kindly arrange the site visit.
Issue: reading mismatch issue
Address
RMZ One Paramount
110, Mount Poonamalle High Road, Porur
Chennai 600116
Tamil Nadu
India
Contact person Details: -
Mr. Suresh
9884070689</t>
  </si>
  <si>
    <t>RMZ One Paramount</t>
  </si>
  <si>
    <t>110, Mount Poonamalle High Road,  Porur null</t>
  </si>
  <si>
    <t>site visit Done</t>
  </si>
  <si>
    <t>WO-11310306</t>
  </si>
  <si>
    <t>LV563306 - again Tripping Issue coming even after tightening the terminals   TC-2023-W06-3U2
LV563306 - again Tripping Issue coming even after tightening the terminals
TC-2023-W06-3U2
Mr. Rahul Garg
09050070354
Malakshmi Enterprises
Address
chajjpur kalan bapoli road
Panipat 132103</t>
  </si>
  <si>
    <t>checked the mcb found dolly free. hence faulty, replaced.
EZ9F76132 - 1 Nos.
Email : id not provided by the customer</t>
  </si>
  <si>
    <t>WO-11310730</t>
  </si>
  <si>
    <t>CTR &amp; Meter Complaint - 26092023 - Swift
Name of Customer	The Marsden Bakubhai &amp; Sons Pvt. Ltd
Site Address	Darshan', Near Parimal Railway Underpass,
 	Paldi, Ahmedabad- 380 007
 	Gujarat
Name of contact person at site	MR. ASHWIN SOLANKI
Contact Phone / Mob. No:	99789 90416
Defective product details	METSEEM6436HCL10NC-1 NOS, LC1E2510M7-1 NOS
Nature of Defect	Display not working, Screw Problem
Shutdown availability if applicable	YES
Warranty status	YES
Commissioned / Installed date	 
Serial No: or DOM of the product	 
Name &amp; phone No: of person registering the complaint	Bhavesh Parmar - 9512900514
INVOICE NO WITH DATE	9008633814 - 06.07.2023, 9008567289 - 22.05.2023</t>
  </si>
  <si>
    <t>The Marsden Bakubhai &amp;Sons Pvt. Ltd</t>
  </si>
  <si>
    <t>'Darshan', Near Parimal Railway Underpass,Paldi, Ahmedabad</t>
  </si>
  <si>
    <t>380 007</t>
  </si>
  <si>
    <t>Visited the site and checked the product found physically observed ok. METSEEM6436HCL10NC SR NO : 280223 Observed customer meter no display . so we give the supply but meter not working properly. so may be internal problem so free replacement.</t>
  </si>
  <si>
    <t>=S= Consig Fill up 226088847</t>
  </si>
  <si>
    <t>WO-11316624</t>
  </si>
  <si>
    <t>10-2023-w22-2</t>
  </si>
  <si>
    <t>As per the Sr. no, The Product is in Warranty. Kindly arrange the site visit.
Issue: Tripping issue
Address
J.S Metals
Plot no. 476 sector 8 IMT MANESAR
GURUGRAM 122052
Haryana
India
Contact person Details: -
Mr. Gourav
8860713869</t>
  </si>
  <si>
    <t>J.S Metals</t>
  </si>
  <si>
    <t>Plot no. 476 sector 8 IMT MANESAR null</t>
  </si>
  <si>
    <t>WO-11317117</t>
  </si>
  <si>
    <t>Re: EM6436H Meter R Phase CT Terminal thread Problem, Case: 104267472, [ thread::mutI3jq8dlCkEYMl_LobRz4:: ]
We have purchased EM6436H meter, The Meter R phase CT Terminal Thread problem, Kindly replace the meter.
Meter Model No: EM6436H,Cl:1.0,RS485
S/N: 540420250029
DOM : 25/7/2023
Our New Office Address
OM SARAVANA ELECTRICALS
No.T-22, First Floor,
Gnanaoli Street, Jaffarkhanpet
Chennai-600 083
Ph No: 7358161880</t>
  </si>
  <si>
    <t>Om Saravana Electricals</t>
  </si>
  <si>
    <t>T-22,Gnanaoli street,jaffarkhanpet,Chennai-</t>
  </si>
  <si>
    <t>Visited done - Replacement</t>
  </si>
  <si>
    <t>WO-11320214</t>
  </si>
  <si>
    <t>As per the Sr. no(102147 2), The Product is in Warranty. Kindly arrange the site visit.
Issue: pole open issue
Address
A2Z power solution
1/51
refinery nagar
township
Mathura 281006
Uttar Pradesh
India
Contact person Details: -
Mr. Puspinder
9719212273</t>
  </si>
  <si>
    <t>A2Z power solution</t>
  </si>
  <si>
    <t>1/51
refinery nagar
township</t>
  </si>
  <si>
    <t>Checked and found contactor having dust issue, so we open and clean.  now contactor working fine.</t>
  </si>
  <si>
    <t>WO-11321718</t>
  </si>
  <si>
    <t>LRD340</t>
  </si>
  <si>
    <t>Name of Customer:-BRADY &amp; MORRIS ENGG.CO.LTD
Site Address:-PLOT NO. 326/B, OPP. GOVT. BORE WELL,SARSA-KANERA
ROAD, SARSA PATIA, VILL-KANERA, TA-MATAR Nadiad, 387540
Name of contact person at site:-TUSHAR PRAJAPATI
Contact Phone / Mob. No:-9687840481.00
Defective product details:-LRD340(1 QTY)
Invoice no.:-PSI/23007107(13/09/2023)
Nature of Defect:-Not Working Ok</t>
  </si>
  <si>
    <t>BRADY &amp; MORRIS ENGG.CO.LTD</t>
  </si>
  <si>
    <t>PLOT NO. 326/B, OPP. GOVT. BORE WELL,SARSA-KANERA ROAD,  SARSA PATIA, VILL-KANERA, TA-MATAR Nadiad null</t>
  </si>
  <si>
    <t>KHEDA</t>
  </si>
  <si>
    <t>Visited the site and checked the product found physically observed ok. LRD365 SR NO : 7Q23251 physically observed ok . but mounting box damaged obseved. so free replacment for customer satisfaction.  LRD340 SR NO : 7Q22495 physically obaseved ok but nc no not workingg underwarranty status free replacement for customer satisfaction.</t>
  </si>
  <si>
    <t>=S= Consig Fill up 226093246</t>
  </si>
  <si>
    <t>WO-11188935</t>
  </si>
  <si>
    <t>JK1525000963</t>
  </si>
  <si>
    <t>IBM Embassy Tech Zone</t>
  </si>
  <si>
    <t>Plot No. Z-104/105/106, Dahej SEZ II Dahej Taluka Vagra, Dist. Bharuch</t>
  </si>
  <si>
    <t>WO-11188936</t>
  </si>
  <si>
    <t>JK1525000958</t>
  </si>
  <si>
    <t>WO-11322186</t>
  </si>
  <si>
    <t>RE: COMPLAIN @ Unifrex India Pvt.Ltd., Case: 103390511,, Case: 103794419, [ thread::Ta0YGjU0coaydLQP1pXlKj4:: ]
Dear Akshay sir,
Please issue a work order against this subjected case id.
@Vivek M. Khaire,
Please assign this case to Vardhamaan electrosoft.
Regards,
Pradeep patil</t>
  </si>
  <si>
    <t>Unifrax India Limited</t>
  </si>
  <si>
    <t>99km Milestone Surendranagar Highway Lakhatar</t>
  </si>
  <si>
    <t>we visited the site and check that breaker is physically ok we remove that breaker from panel  After this open Arc suit and clean the breaker contact , Arc suit from CRC . after this we do the CRM test and getting all value in micro ohm . all CRM value is under range</t>
  </si>
  <si>
    <t>WO-11022240</t>
  </si>
  <si>
    <t>LC1E0901B7</t>
  </si>
  <si>
    <t>invoice shared</t>
  </si>
  <si>
    <t>Reg schneider contactor
LC1E0901B7 - operation issue
Site Address:
SARAVANA ELECTRONICS
SARAVANA TOWERS
7/26A, Thiruvalluvar Nagar,
Mudangiyar road,
Rajapalayam-626117
Phone: 04563 224588
Mr. V.R Rupasandyaa
Cell: 9363118588, 9363118587</t>
  </si>
  <si>
    <t>SARAVANA ELECTRONICS</t>
  </si>
  <si>
    <t>7/26A, Thiruvalluvar Nagar, Mudangiyar road, Rajapalayam null</t>
  </si>
  <si>
    <t>Inspected the site and cheked the contactor found B phase pole open condition .</t>
  </si>
  <si>
    <t>Hi Team,
Material booked zfre 
Zvo : 225908957</t>
  </si>
  <si>
    <t>WO-11188937</t>
  </si>
  <si>
    <t>JK1525000953</t>
  </si>
  <si>
    <t>WO-11322555</t>
  </si>
  <si>
    <t>LC1E2501M7</t>
  </si>
  <si>
    <t>REQUIRE CASE NO.
A9N3P40C - 01
REASON :  DOLLY FREE
SR.NO. DD2023-W27-1-3
2]   LC1E2501M7- 01
REASON :  AUX CONTACT PROBLEM
SR.NO. 1023266
Technicare Electronics  
302, Sarita Complex 
Dhebar Road,     
RAJKOT. - 360002
MO. 63560 22623</t>
  </si>
  <si>
    <t>Technicare Electronics</t>
  </si>
  <si>
    <t>302, Sarita Complex   Dhebar Road</t>
  </si>
  <si>
    <t>Check a9n3p40c mcb body and terminal side not any damage mcb dolly free.check lc1e2501m7 contactor terminal side not any damage contactor nc contact not working 1nos contactor replacement.</t>
  </si>
  <si>
    <t>=S= Consig Fill up 226090385</t>
  </si>
  <si>
    <t>WO-11189369</t>
  </si>
  <si>
    <t>PS1218330400</t>
  </si>
  <si>
    <t>WO-11322574</t>
  </si>
  <si>
    <t>BBT Flash Issue</t>
  </si>
  <si>
    <t>GCR_PWR_BUSWAY</t>
  </si>
  <si>
    <t>Re: PO NO 50165/SD/0002 LTB 3649 : Cummins: 6300 A BUSDUCT PIESE FOUND FAULTY, Case: 104305150, [ 
BBT flash issue 
Invoice : 9008592002--July 2023 
ACE ENGINEERING SOLUTIONS INDIA PRIVATE LIMITED
PLOT NO PAP-K-11, CHAKAN INDUSTRIAL AREA PHASE-II, KHALUMBRE KHED,  
Pune ? 410501, MAHARASHTRA, INDIA
Name- Sandeep Pawar
Email ID- projectbusduct@marineelectricals.com
Contact Number-82906 35389</t>
  </si>
  <si>
    <t>ACE ENGINEERING SOLUTIONS INDIA PRIVATE LIMTED</t>
  </si>
  <si>
    <t>PLOT No- PAP K 11, Village Khalumbre, Chakan MIDC Phase 2</t>
  </si>
  <si>
    <t>Checked the BBT Flash Issue . checked flange end flash found B phase and body. then we checked values continuity by meager. it's a satisfactory. this problem observed maybe some metallic bar comes across the body. customer is not accepted this material.</t>
  </si>
  <si>
    <t>WO-11189370</t>
  </si>
  <si>
    <t>PS1218330402</t>
  </si>
  <si>
    <t>WO-11189371</t>
  </si>
  <si>
    <t>9E1940T10321</t>
  </si>
  <si>
    <t>HV AXLES Limited C/O Tata Motors Limited</t>
  </si>
  <si>
    <t>Gamharia, Jamshedpur, null</t>
  </si>
  <si>
    <t>Pm service done and dust clean UPS working normal call has been closed</t>
  </si>
  <si>
    <t>WO-11189376</t>
  </si>
  <si>
    <t>UK1110110402</t>
  </si>
  <si>
    <t>WO-11189379</t>
  </si>
  <si>
    <t>PS1305131044</t>
  </si>
  <si>
    <t>WO-11146040</t>
  </si>
  <si>
    <t>RN-2023-W4-3</t>
  </si>
  <si>
    <t>complaint number required
Dear Team,
Shivalic Power Control Private Limited
Plot No.- 72, Sector- 68, IMT aridabad.Haryana
Mr.Mohan
9718388309
Product : 51207
Serial Number : RN-2023-W4-3
not power up
--
*WITH REGARDS-*
Sarabjit Singh</t>
  </si>
  <si>
    <t>Plot No.- 72, Sector- 68, IMT null</t>
  </si>
  <si>
    <t>Checked the relay found not power up, Hence faulty  replaced
51207 - 8 nos
Email : id not provided by customer .</t>
  </si>
  <si>
    <t>WO-11333119</t>
  </si>
  <si>
    <t>METSEEM6436HCL10RS  Srn : DOM 12-10-2022  Not Display / Not powering ON
METSEEM6436HCL10RS
Srn : DOM 12-10-2022
Not Display / Not powering ON
Hotel Valley Orchid
Near Modern Hospital
Rajbagh,SRINAGAR,
Jammu and Kashmir.
PIN 190001
Md. ASIF
9419340850
Asif.jk@rediffmail.com</t>
  </si>
  <si>
    <t>Hotel Valley Orchid</t>
  </si>
  <si>
    <t>Shop No. 132 / 86 Ravindra Bazar,
Near Ravindra temple Temple</t>
  </si>
  <si>
    <t>Checked the meter found Not Display / Not powering ON and mcb found two mcb dolly free,1mcb phase missing. Hence faulty replaced.
METSEEM6436HCL10RS - 1 Nos.
EZ9F71263 - 3 Nos.
email : asif.jk@rediffmail.com</t>
  </si>
  <si>
    <t>226080509 zfre booked.</t>
  </si>
  <si>
    <t>WO-11026042</t>
  </si>
  <si>
    <t>LV432677</t>
  </si>
  <si>
    <t>Regarding 1 no 400A MCCB motorized malfunctioning at Howrah Station, KMRCL
As Per The serial number The Product Is In Warranty. Kindly Arrange The Site Visit.
Site Address:-
Howrah railway station
Howrah railway station,platform #17,Howrah
Howrah 711101
West Bengal
India
Contact Person Details:-
Contact Person- Mr Abhay Kumar
Contact No         92058 83471
Product and Issue:-
LV432677
Serial number:- 1021323
Continuously getting spring charge not getting cut out by limit switch</t>
  </si>
  <si>
    <t>Howrah railway Station</t>
  </si>
  <si>
    <t>New Complex Opp Dcrb null</t>
  </si>
  <si>
    <t>AFTER SITE VISIT FOUND MOTOR MECHANISHM REPLACED BY NEW ONE AND DEFFECTIVE MATERIAL IS COLLECTED.</t>
  </si>
  <si>
    <t>WO-11222120</t>
  </si>
  <si>
    <t>EZ9F71463</t>
  </si>
  <si>
    <t>MCB Complaint From Noida : MCB Dolly Free</t>
  </si>
  <si>
    <t>Gajendar Pal</t>
  </si>
  <si>
    <t>C-100, Sector-65</t>
  </si>
  <si>
    <t>Checked the mcb found dolly free , Hence faulty  replaced
EZ9F71463 - 1 nos
Email : id not provided by customer .</t>
  </si>
  <si>
    <t>ENM HOME DISTRIBUTION</t>
  </si>
  <si>
    <t>WO-11147128</t>
  </si>
  <si>
    <t>RMA 103402762_RO 61356785</t>
  </si>
  <si>
    <t>Sunrise Electricals</t>
  </si>
  <si>
    <t>5,Sanskar Bharti Shopping Centre, Ashapuri Road, Dudhiya Talav</t>
  </si>
  <si>
    <t>=S= Free Order 226074438 has been saved</t>
  </si>
  <si>
    <t>WO-11191403</t>
  </si>
  <si>
    <t>C22018000776</t>
  </si>
  <si>
    <t>Johnson Matthey chemicals India Pvt Limited</t>
  </si>
  <si>
    <t>Plot No: 12, Sector-3 IMT Manesar</t>
  </si>
  <si>
    <t>WO-11305512</t>
  </si>
  <si>
    <t>DOP: 5/2/2023
A9N4P63C
Qty:1
P: Dolly free</t>
  </si>
  <si>
    <t>Vinu Rati</t>
  </si>
  <si>
    <t>A217 Sushant lok 2 Sec 55, 56 Metro Station  Near Vasthu Apt</t>
  </si>
  <si>
    <t>Check the MCB and found MCB continuity R and Y phase missing . So MCB is faulty. We replace the faulty MCB with new.
Mail Id. veenurathee1909@gmail.com</t>
  </si>
  <si>
    <t>WO-11191405</t>
  </si>
  <si>
    <t>Leonardo EvDXR407cTDAV0721A Downflow With Heater and Humidifier</t>
  </si>
  <si>
    <t>JK2205001617</t>
  </si>
  <si>
    <t>SGT University</t>
  </si>
  <si>
    <t>Gurgaon-Badli Road Chandu, Budhera Shree Guru Gobind Singh Tricentenary University Gurugram Delhi NCR</t>
  </si>
  <si>
    <t>WO-11305529</t>
  </si>
  <si>
    <t>P1001_6_DG_N</t>
  </si>
  <si>
    <t>DOP: 4/2/2023
Livia Regulator 
Qty: 1
P: Not Working 
Kindly check invoice at site</t>
  </si>
  <si>
    <t>Rajeev Kumar</t>
  </si>
  <si>
    <t>A 2/151 Ground floor Safdarjang Enclave</t>
  </si>
  <si>
    <t>Check the fan regulator and found fan regulator have output problem, We replace the faulty fan regulator with new.</t>
  </si>
  <si>
    <t>WO-11191404</t>
  </si>
  <si>
    <t>JK2205001618</t>
  </si>
  <si>
    <t>WO-11309925</t>
  </si>
  <si>
    <t>A9N3P20C</t>
  </si>
  <si>
    <t>A9N3P20C ( 20 Amps MCB)
Sr No D 2221 
June 2022
Not Passing Current
Phase Missing
Raja Poultry Farms
GT Road, Vill Badal
Dabwali Punjab
PIN 125104
Mr. Kamal Kumar
7087878966</t>
  </si>
  <si>
    <t>Raja Poultry Farms</t>
  </si>
  <si>
    <t>GT Road, Vill Badal
Dabwali</t>
  </si>
  <si>
    <t>Checked the MCB-(A9N3P20C ) found Not Passing Current / Phase Missing and EZ9F71463 found 1mcb dolly frree and 3 mcb not giving output. and Control relay found not working. Hence faulty replaced.
A9N3P20C - 2 Nos.
EZ9F71463 - 4 Nos.
CA2KN40M7 - 1 Nos.
email : kkdab86@yahoo.com</t>
  </si>
  <si>
    <t>WO-11310152</t>
  </si>
  <si>
    <t>X1001WH</t>
  </si>
  <si>
    <t>DOP: 2/6/2023
Opale Switches 
Qty:2
P: Customer is facing issues Opale 32 Ampere switches getting complaint frequently
Abdul Jaleel VP
 Vellap house ,Vellap
PO Trikaripur  Kasargod Dt
Pin 671310
Abdul Jaleel VP
9447361757</t>
  </si>
  <si>
    <t>Abdul Jaleel v p</t>
  </si>
  <si>
    <t>Vellap House Vellap po, Thrikaripur Kasaragod</t>
  </si>
  <si>
    <t>India FS South2 ED&amp;I CSP APSMarketingCompany Calicut</t>
  </si>
  <si>
    <t>visit this site found opela 32dp switch crack issue
opela 32dp switch replaced 3nos</t>
  </si>
  <si>
    <t>WO-11310490</t>
  </si>
  <si>
    <t>replacement material arranged from gear tech ZV excess Stock</t>
  </si>
  <si>
    <t>UNS162SW2M_WE</t>
  </si>
  <si>
    <t>DOP: 2/6/2023
1. UNS162SW2M WHITE 16A 2WAY SWITCH 2MD UNICA - 1 nos                                                                2. UNS6BPL2M WHITE 6A BELLPRESS WITH IND UNICA  - 1 nos
P: Not Working 
Mr. RIJO VARKEY 
PAINUNKAL HOUSE, 
PIPE LINE ROAD,
SN PURAM, ALUVA.
Mr. JAMES
8848459913</t>
  </si>
  <si>
    <t>JAMES JAMES</t>
  </si>
  <si>
    <t>Inspected the switch found the problem with struck, replaced the defective switch, and rectified the problem.
replacement material arranged from gear tech ZV excess Stock.</t>
  </si>
  <si>
    <t>WO-11310544</t>
  </si>
  <si>
    <t>A9N3P10C</t>
  </si>
  <si>
    <t>3 pole 10 amps 
No continuity in 2 pole
Supply 2 months back to customer .</t>
  </si>
  <si>
    <t>Vijay Sales</t>
  </si>
  <si>
    <t>shop no 2
Zuco complex
vishwakarma chowk
mirrorganj</t>
  </si>
  <si>
    <t>checked the mcb found phase missing. hence faulty, replaced.
A9N3P10C - 1 Nos.
Email : id not provided by the customer</t>
  </si>
  <si>
    <t>WO-11310546</t>
  </si>
  <si>
    <t>UNS62SW1M_GY</t>
  </si>
  <si>
    <t>DOP: 21/4/2023
Unicapure two way switch grey 
UNS62SW1M_GY
Qty:8
P: Not Working 
VIPIN	
VIPIN BHAVANAM	
KALAYAPURAM P O	
KOTTARAKKARA	
KOLLAM 691560	
9074087326,' 9447034953 '9526082492</t>
  </si>
  <si>
    <t>Vipin Vipin</t>
  </si>
  <si>
    <t>India FS South2 ED&amp;I CSP PrinterPeople Cochin</t>
  </si>
  <si>
    <t>visited site and found problem with unwanted voltage in phase line in 2 way switch and bulb on with low light always. checked replacing the switch same issue continues.. informed customer to check wiring issue at site.</t>
  </si>
  <si>
    <t>WO-11310825</t>
  </si>
  <si>
    <t>A9R12491</t>
  </si>
  <si>
    <t>DOP: 23/9/2023
A9R12491 
Qty:2
P: Tripping issue 
INNOMAC ENGINEERING IND. PVT. LTD.(HARMONY)	
SURVEY NO. 48/1  &amp; 48/2, CHIKKABIDARAKALLU, NH-4, TUMKUR ROAD, BENGALURU
YOGESH B.S. - 6362905526
BHAVINBHAI- 8866201001</t>
  </si>
  <si>
    <t>INNOMAC ENGINEERING IND. PVT. LTD</t>
  </si>
  <si>
    <t>SURVEY NO. 48/1 &amp; 48/2,CHIKKABIDARAKALLU,NH-4,TUMKUR ROAD</t>
  </si>
  <si>
    <t>Visited the site and inspected the 
1) Ref: A9R12491 = S/L: EE-2022-W26 = 1 No RCCB. We have checked the RCCB with load RCCB getting tripped, due to as per RCCB 100MA current was crossed it is not RCCB problem.</t>
  </si>
  <si>
    <t>WO-11310845</t>
  </si>
  <si>
    <t>IN8486_32_BZ</t>
  </si>
  <si>
    <t>32 amps Zencelo dp switch mot working 
purchased 4day back only
In8486</t>
  </si>
  <si>
    <t>Sanjay randaul</t>
  </si>
  <si>
    <t>andheri west 7 bunglows , jewel shoping center , shop no 13</t>
  </si>
  <si>
    <t>We visited the site Product Ref No:-IN8486/32-1Nos Serial No:-23251
We check the material 32A DP switch is properly not operating 
We replace the product 
Our stock replacement.</t>
  </si>
  <si>
    <t>WO-11311033</t>
  </si>
  <si>
    <t>A9N16204</t>
  </si>
  <si>
    <t>Sept 2022 purchases
63 amp 30 ma single pole</t>
  </si>
  <si>
    <t>Manish yadav</t>
  </si>
  <si>
    <t>village + PO , lookhi , dist reqari</t>
  </si>
  <si>
    <t>Reqari</t>
  </si>
  <si>
    <t>Checked the 2 nos Rccb found 1 nos ok and 1 nos found dolly free but as per serial number found out of warranty, Hence no replacement given to customer.
Email : id not provided by customer .</t>
  </si>
  <si>
    <t>WO-11314539</t>
  </si>
  <si>
    <t>IH101ZWIFI</t>
  </si>
  <si>
    <t>DOP: 20/9/2023
Fan Speed Controller	02
IR controller	01
2 Channel Dimmer            03
Automation Gateway (CAM ID)	01
IH1200010F
IH101ZW2IR
IH12000020
IH101ZWIFI
P: Installation 
Customer Name ? Rinnku R Nigam
Contact No ?  9999996208
Address ? B-56 Derawal Nagar Delhi -09</t>
  </si>
  <si>
    <t>Rinnku R Nigam</t>
  </si>
  <si>
    <t>India FS ED&amp;I CSP North Team Seamtek International Pvt. Ltd. GHAZIABAD</t>
  </si>
  <si>
    <t>Satish Raika Seamtek International Pvt. Ltd. GHAZIABAD</t>
  </si>
  <si>
    <t>Seamtek International Pvt. Ltd.</t>
  </si>
  <si>
    <t>following wiser components has been installed:
gateway: 1 qty
dimmer controller : 3 qty
fan speed controller : 2 qty
ir controller : 1 qty</t>
  </si>
  <si>
    <t>WO-11314555</t>
  </si>
  <si>
    <t>IN8401_16_SP</t>
  </si>
  <si>
    <t>DOP: 14/6/2022
Zencelo Switches 
Qty: 20
P: Not Working 
Kindly check invoice at site</t>
  </si>
  <si>
    <t>Poonam Goyal</t>
  </si>
  <si>
    <t>House No.-254, HUDA Sector-5,</t>
  </si>
  <si>
    <t>Checked the switch found not giving output. Hence faulty replaced.
IN8401 - 2 Nos.
email : id not provided by the customer.</t>
  </si>
  <si>
    <t>WO-10973087</t>
  </si>
  <si>
    <t>B22112000204</t>
  </si>
  <si>
    <t>WO-11314556</t>
  </si>
  <si>
    <t>A9KF71106</t>
  </si>
  <si>
    <t>DOP: 20/9/2023
A9KF71106 
Qty:1
P: Tripping issue 
Expert Engineers 
G1-287 RIICO Industrial Area Khushkhera Bhiwadi Dist:-Alwar Rajasthan-301707
Vishal Goyal (9289867765)</t>
  </si>
  <si>
    <t>Expert Engineers</t>
  </si>
  <si>
    <t>G1-287 RIICO Industrial Area Khushkhera Bhiwadi null</t>
  </si>
  <si>
    <t>Checked the mcb found terminal screw free, Hence faulty replaced.
A9N4P32C - 1 nos
Email : quality@expertengineers.co.in</t>
  </si>
  <si>
    <t>WO-10973088</t>
  </si>
  <si>
    <t>B22112000234</t>
  </si>
  <si>
    <t>WO-11316473</t>
  </si>
  <si>
    <t>DOP: 7/8/2023
IN8401BZ
Qty:4
P: Not Working 
SANGEETHA MOHAN, NOEL ECODEN, FLAT NO.1E,  VALLATHOL PADI, JUDGEMUKKU, THRIKKAKARA, EDAPPALLY.
Ernakulam 
Ph: 8089361221</t>
  </si>
  <si>
    <t>Sangeetha Mohan</t>
  </si>
  <si>
    <t>IN8401BZ - 2 nos replaced.. 2022 batch
1 nos switch refixed and found ok,,</t>
  </si>
  <si>
    <t>WO-10973089</t>
  </si>
  <si>
    <t>B22246015129</t>
  </si>
  <si>
    <t>DOP : 7-7-2023
P  : Smart UPS- Installation
S  : Installation</t>
  </si>
  <si>
    <t>FINCARE SMALL FINANCE BANK LIMITED</t>
  </si>
  <si>
    <t>835/39, 5th Floor, Bren Mercury,Kaikondanahalli, Sarjapur Main Road null</t>
  </si>
  <si>
    <t>WO-11316801</t>
  </si>
  <si>
    <t>IH14000100</t>
  </si>
  <si>
    <t>DOP: 31/3/2023
IH14000100
Qty:1
P: Not Working 
Jibin Ashraf
12/1478A Mehrab Chullickal Kochi 682005
Ph: 9895317021</t>
  </si>
  <si>
    <t>Jibin Ashraf</t>
  </si>
  <si>
    <t>site visit done
found input not there in 2 nos relay
found tripped mcb
product working fine
checked tested ok</t>
  </si>
  <si>
    <t>WO-11320114</t>
  </si>
  <si>
    <t>RE: Wiser Installation For RS Illuminations [ thread::kd07TY-iciG1OayugtYJrz4:: ]</t>
  </si>
  <si>
    <t>Rajesh Rajesh</t>
  </si>
  <si>
    <t>no.753, Hal Subbanna complex, d/847/1442/9, BB Rd, Yelahanka</t>
  </si>
  <si>
    <t>I had visited the site and checked the customer reported wiser 4 channel relay -2nos and 2 channel dimmer relay- 1 nos, found 4 channel relay load 1 continuously ON. 2 ch dimmer found inactive.we resetted the 2ch dimmer relay and checked found working ok.
As per ms.Neel Schneider, we handed over the defective 4channel relay -2 nos to the customer.</t>
  </si>
  <si>
    <t>WO-11320119</t>
  </si>
  <si>
    <t>Smart Doorbell not working</t>
  </si>
  <si>
    <t>IH100WFVDP</t>
  </si>
  <si>
    <t>Dear Team,
              Please arrange a technician for Service of Following Components at below Location:
Product to be Serviced:
Wiser Smart Doorbell ( IH100WFVDP ) ?&gt; Quantity = 2.
Project Name: V-Uptown by Tatvam Constructions
Location: Ravet Kiwale Link Road, Kiwale Pune Near Jai Ganesh Lawns, Pimpri Chinchwad 412101.
Contact: Mr. Hrushi Jadhav ? 7387852885.
Note: Please check Invoice &amp; Break Fix check list attached with this mail.</t>
  </si>
  <si>
    <t>Hrushi Jadhav</t>
  </si>
  <si>
    <t>Ravet Kiwale Link Road, Kiwale Pune Near Jai Ganesh Lawns, Pimpri</t>
  </si>
  <si>
    <t>Chinchwad</t>
  </si>
  <si>
    <t>Checked the Smart Doorbell not working. as per customer this Smart Doorbell not working. we given supply to VDP and taken operation it's working found ok. We observed no problem found in VDP. VDP found ok.</t>
  </si>
  <si>
    <t>WO-11167157</t>
  </si>
  <si>
    <t>LV525442</t>
  </si>
  <si>
    <t>10-2023-W07-7-3165L1</t>
  </si>
  <si>
    <t>FW: MCCB Phase Failure - Reg Case ID 103146864/ WO-11092606
From: Goutam Dutta &lt;Goutam3.Dutta@se.com&gt;
Sent: 25-08-2023 12:28 PM
To: AKSHATHA RANI &lt;AKSHATHA.RANI@se.com&gt;; SANJAY DHARMU &lt;Sanjay.Dharmu@se.com&gt;
Subject: Re: MCCB Phase Failure - Reg Case ID 103146864/ WO-11092606
Hi Akshatha,
Now there is no issue at customer site.
But customer wants RCA. Kindly generate a WO under Assessment-Inspection Category.
Also inform customer to share Panel Drawing, for which we are following up with them, still not received.
Panel Drawing is must for analysis.</t>
  </si>
  <si>
    <t>Bharat Oorja Distilleries Private Limited  Industrial Park Part A</t>
  </si>
  <si>
    <t>RCA rejected, as there type-2 coordination not followed.</t>
  </si>
  <si>
    <t>WO-11320732</t>
  </si>
  <si>
    <t>X1001WH_M3M_N</t>
  </si>
  <si>
    <t>DOP: 11/4/2023
Opale Switches 
Qty: 2
P: Not Working 
Kindly check invocie at site</t>
  </si>
  <si>
    <t>Satendra Aggarwal</t>
  </si>
  <si>
    <t>Flat No C-904, 
Amarpali Sapphire Apartment,
Sec-45 ,</t>
  </si>
  <si>
    <t>Check the switches and found switches have breaking issue, As per serial number switches not cover under warranty, We replace the faulty switches only this time. We suggest to customer please contact to dealer next time.
Mail Id. sat_agl@yahoo.com</t>
  </si>
  <si>
    <t>WO-11322241</t>
  </si>
  <si>
    <t>IN84SFR_N</t>
  </si>
  <si>
    <t>Zencelo fan regulator white color not working 
4 no
Purchased - Virat Intex In . Oct 2022</t>
  </si>
  <si>
    <t>no 3  , arihant apartmnet ,  opp bb bakery ., VV puram</t>
  </si>
  <si>
    <t>Inspected and found below mentioned 
1)Ref: IN84SFR_N S/N:16350L = 4 No's
All switches are out of warranty. Hence we rejected the warranty replacement.</t>
  </si>
  <si>
    <t>WO-11326996</t>
  </si>
  <si>
    <t>A9N2P16C</t>
  </si>
  <si>
    <t>Supreme electrcial Purchases yetserday 
16 amps 2 pole  no continuity</t>
  </si>
  <si>
    <t>Preeti Sharma</t>
  </si>
  <si>
    <t>37 milestone , sector 33 , near rose land school hero honda chowk</t>
  </si>
  <si>
    <t>checked the mcb found working ok.
Email : id not provided by the customer</t>
  </si>
  <si>
    <t>WO-11327008</t>
  </si>
  <si>
    <t>Switch not working</t>
  </si>
  <si>
    <t>X1001WH_N</t>
  </si>
  <si>
    <t>1. Name of Customer: Manish Saxena
2. Site Address: - Greens society, opp padumjee paper mill, thergaon, pune
3. Name of contact person at site :- Manish Saxena
4. Contact Phone / Mob. No: - 9824314282
5. Defective product details:-x1001wh
6. Product Make:- opale
7. Nature of Defect: switch not working
8. Shutdown availability if applicable :nil
9. Serial No: or DOM of - Not known
10. Dealer Name /OA no. /Invoice Details: - 10 years warranty
11. Commissioned / Installed date:- NIL
12. Name &amp; phone No: of person registering the complaint: Manish Saxena / 9824314282</t>
  </si>
  <si>
    <t>Manish Saxena</t>
  </si>
  <si>
    <t>reens society, opp padumjee paper mill, thergaon</t>
  </si>
  <si>
    <t>Checked the switch found that the Switch is not working it's found broken from inside the board . so this problem is not repairable.So switch Needs to be replaced, Required Material : X1001WH - 04 nos. we arranged the material from our stock and replaced it.</t>
  </si>
  <si>
    <t>=S= Consig Fill up 226103981</t>
  </si>
  <si>
    <t>WO-11327052</t>
  </si>
  <si>
    <t>Dear Team,
My VDP is required Re Installation only. The team member call me he that your site is ready for installation I replied Yes. It's old installation done at site. Their is some re installation of VDP only. 
Please send some person for re installation of VDP at the earliest.  
customer name: ankur singh dinkar 
customer mobile: number 8840570925
address: A1202 paramount emotions sector 1 near yatharth hospital gr noida west 201306</t>
  </si>
  <si>
    <t>Ankur Singh Dinkar</t>
  </si>
  <si>
    <t>A1202 Paramount Emotions Sector 1</t>
  </si>
  <si>
    <t>FOLLOWING WISER COMPONENTS HAS BEEN REPAIRE
SMART DOORBELL: 1 QTY</t>
  </si>
  <si>
    <t>WO-11327126</t>
  </si>
  <si>
    <t>United Paint &amp; Chemical Industries
Plot No.B -20 Chak 7 E chhoti
Suratgarh Hanumangarh by Pass,Opp.
Chitlangia Dharam Kanta,
Sri Ganganagar,Rajasthan 335001
Mr.Mahesh Sharma
9024827313</t>
  </si>
  <si>
    <t>United Paint &amp; Chemical Industries</t>
  </si>
  <si>
    <t>Plot No.B -20 Chak 7 E chhoti Suratgarh Hanumangharh by Pass 
Opp. Chitlangia Dharmkanta,</t>
  </si>
  <si>
    <t>Sri Ganganagar</t>
  </si>
  <si>
    <t>Checked the mcb and rccb found phase missing and mccb found not getting on due to phase missing , Hence faulty replaced.
A9N1P06C - 2 nos
EZ9R55263 - 1 nos
LV525312 - 1 nos
Email :</t>
  </si>
  <si>
    <t>WO-11175168</t>
  </si>
  <si>
    <t>MTN627819</t>
  </si>
  <si>
    <t>RMA 103570541_RO 61360710</t>
  </si>
  <si>
    <t>Rexel India Private Limited</t>
  </si>
  <si>
    <t>Plot No. C-71, Ground and First Floor, Vibhuti Khand, Gomti Nagar</t>
  </si>
  <si>
    <t>Checked and found MCB having dolly free &amp; rotary handle free, so we replaced.</t>
  </si>
  <si>
    <t>WO-11178208</t>
  </si>
  <si>
    <t>LC1D115</t>
  </si>
  <si>
    <t>PK22373</t>
  </si>
  <si>
    <t>Fwd: Case : 103528665 dt. 25.8.23
Dear Sir,
Mujras toll plaza
25 km from bhilwara towards Rajsamand Bhilwara
Mr.Suresh
9712892760
Product : LC1D115
Serial Number : PK22373
not working
--
*WITH REGARDS-*
Sarabjit Singh
SHARMA ELECTRIC WORKS I CHANDIGARH</t>
  </si>
  <si>
    <t>Mujras toll plaza</t>
  </si>
  <si>
    <t>25 km from bhilwara towards Rajasamand</t>
  </si>
  <si>
    <t>Checked the contactor found contact weld issue and add on block found no/nc point issue, Hence faulty replaced.
LC1D1150046M7 - 1 nos
LAEN11 - 1 nos</t>
  </si>
  <si>
    <t>WO-11192543</t>
  </si>
  <si>
    <t>Leonardo EV,DX,R407c,EC Fan,TUAV1822A,Upflow With Heater &amp; Humidifier</t>
  </si>
  <si>
    <t>ZK1523001683</t>
  </si>
  <si>
    <t>HCL Technologies </t>
  </si>
  <si>
    <t>501-503 IV th Floor Oxford House No: 15 Rustam Bagh Main Road 2-4th Flr,HUB-1,Survey No.61/1,61/2,94/1 Kempapura Main Road, Nagavara</t>
  </si>
  <si>
    <t>WO-11179002</t>
  </si>
  <si>
    <t>CAE22M5</t>
  </si>
  <si>
    <t>Warning: Email body is too large and was truncated at 32 000 characters. Information may have been lost.
faulty contactor image. That is a manufacture fault so we request you please provide us the replacement as soon as possible.
01)  Received Faulty contactor part no- ( CAE22 M5) 2 nos
02)  Received Faulty mcb part no- (A9N3P06C) 1 nos
Sokindra kumar --7428316306</t>
  </si>
  <si>
    <t>Accord Automation (P) Ltd</t>
  </si>
  <si>
    <t>Plot No-798, Sec-69, 
IMT</t>
  </si>
  <si>
    <t>checked the mcb and contactor and mpcb found  phase missing. hence faulty,replaced,
A9N3P06C - 1 Nos.
LC1D09M7 - 1 Nos.
GV2ME08 - 1 Nos.
Email : id not provided by the customer</t>
  </si>
  <si>
    <t>WO-11179054</t>
  </si>
  <si>
    <t>LV431541</t>
  </si>
  <si>
    <t>COMPLAINT NO. FOR LV431541 motor mechanism, MT 250 __ S.No-TC- 2022-W30-1 _07/2022 :: problem :: Tripping position Not Set/ Not Tripped Auto Mode.
NAME OF CUSTOMER
 M/S CORONET ENGINEERS PVT. LTD
2
SITE ADDRESS
 KHASRA NO. 24/24/3, 27 SOUTH ZONE NATHUPUR INDUSTRIAL AREA, VILLAGE - NATHUPUR, DISTT - SONEPAT ? 131029
3
NAME OF CONTACT PERSON AT SITE
MR. Mohan Sharma (iqc@coronet.in)
4
CONTACT PHONE / MOB. NO:
9910050281; 9760989655
5
DEFECTIVE PRODUCT DETAILS
LV431541 motor mechanism, MT 250 
6
NATURE OF DEFECT
Display Problem Issue
7
SHUTDOWN AVAILABILITY IF APPLICABLE
 YES
8
WARRANTY STATUS
YES
9
COMMISSIONED / INSTALLED DATE
TC- 2022-W30-1 _07/2022
10
SERIAL NO: OR DOM OF THE PRODUCT
TC- 2022-W30-1 _07/2022
Tripping position Not Set/ Not Tripped Auto Mode.</t>
  </si>
  <si>
    <t>Khasra no. 24/24/3, 27 South Zone Nathupur Industrial Area, Village - Nathupur, null</t>
  </si>
  <si>
    <t>checked the MT found not getting  ON in Auto Mode.Hence faulty, replaced.
LV431541 - 1 Nos.
Email : id not provided by the customer</t>
  </si>
  <si>
    <t>WO-11180670</t>
  </si>
  <si>
    <t>RMA 103556149_RO 61366843</t>
  </si>
  <si>
    <t>checked the meter found display not showing. Hence faulty, replaced .</t>
  </si>
  <si>
    <t>WO-11181319</t>
  </si>
  <si>
    <t>EZAUVR200AC</t>
  </si>
  <si>
    <t>Dear Team 
Please arrange to depute service engineer to attend the below complaint . INVOICE COPY IS ATTACHED 
item ref = EZAUVR200AC
PROBLEM = NOT WORKING 
ADDRESS 
VASUDEV POWER SOLUTION 
A-52 PRATAP NAGAR VISTAR MEENO KI DHANI OPPOSITE BANS FACTORY 
POST OFFICE NINDAR JAIPUR 
PIN = 302039
CONTACT PERSON 
RAJVEER JANGID 
CONTACT NO. 9928557449 , 9636825459
-- 
Rajesh Jain
*R.K. Sales Agencies**30, Navjeevan Complex**Station Road, Jaipur - 302001 (Raj)**Tel. 0141-5103932,3919082,2372382**Cell. +91-9829220820,9413088854**Email id - rksalesagencies@gmail.com &lt;rksalesagencies@gmail.com&gt;**===========================================================================================**AUTHORISED DISTRIBUTER -* ** All type Motors &amp; Pumps of Cromption Greaves Ltd. *** Poly Propylene Rope of Tufropes Pvt. Ltd. *** All Type Swichgears &amp; Industrial Automation Product of Schneider Electric*** R R KABEL R R Make House Wire &amp; Ind. Cable.*** HPL Switchgear &amp; Wire cable.*  ** Bonton Cables *** Siemens Ltd*** Socomec *</t>
  </si>
  <si>
    <t>Vasudev Power Solution</t>
  </si>
  <si>
    <t>A 52 Pratap Nagar Ext , Near VKI 5 No. Sikar Road null</t>
  </si>
  <si>
    <t>Checked the coil found not working , Hence faulty replaced.
EZAUVR200AC - 1 nos
Email : rksalesagencies@gmail.com</t>
  </si>
  <si>
    <t>WO-11182997</t>
  </si>
  <si>
    <t>FSB _ WO _  For Orchid activity
Kindly create 2 nos  FSB WO for minitop hammer replacement PRB-233066 , Please refer attachment for Customer address. 12 nos for each day.
Product : NSX630S DC, LV438279,TC20417.
Contact Name : Pradeep, 07619122865.
Regards,
P.BALAKUMAR,
Field Service Team,
Schneider Electric ,
PH: 7428380635,
Bangalore.</t>
  </si>
  <si>
    <t>WO-11187637</t>
  </si>
  <si>
    <t>RMA 103631826_RO  61364654</t>
  </si>
  <si>
    <t>Crystal Controls</t>
  </si>
  <si>
    <t>601, Elanza Vertex, B/h Armieda House,  Sindhu Bhavan Road, Bodakdev,</t>
  </si>
  <si>
    <t>Visited the site and checked the product found physicaly observed ok. METSEEM1220HCL1 SRNO : 060822 obseved ok. we give control power supply and observed. display not getting on. we measure control power supply observed 230vac voltage ok. so give free replacement for customer satisfaction. =S= Free Order 226022186 has been saved</t>
  </si>
  <si>
    <t>=S= Free Order 226022186 has been saved</t>
  </si>
  <si>
    <t>WO-11193312</t>
  </si>
  <si>
    <t>Unit 102B, Leela Business Park Ground Flr  Andheri-Kurla Rd , Andheri East</t>
  </si>
  <si>
    <t>WO-11188267</t>
  </si>
  <si>
    <t>Model Number: LC1D80AM
Contactor, MCCB( LV525303) 10-2022W37_6_5236L3
Contactor Not Working, And MCCB getting heat up
8b23053
Contact Person and number:
Vinod Gupta
9896664816
Akshya spinning Mills 
panipat
132103</t>
  </si>
  <si>
    <t>Akshay Spinning Mills_Panipat</t>
  </si>
  <si>
    <t>Gohana Road-- Panipat-</t>
  </si>
  <si>
    <t>Checked the contactor and MCB found phase missing. Hence faulty , replaced.
LC1D80AM7 - 2 Nos.
LC1D65AM7- 1 Nos.
A9N3P63C - 1 Nos.
LC1D32BD  - 1 Nos.
email : vinodgupta1842@gmail.com</t>
  </si>
  <si>
    <t>226018963 
LC1D32BD ALSO booked.</t>
  </si>
  <si>
    <t>WO-11188469</t>
  </si>
  <si>
    <t>Dear Sir,
As per feedback from the site contactor not working , pictures enclosed , consi to dering the urgency of maintaining power factor we have replace this customer you are requested to depute your engineer at our works
 LC1DMK11M7
Site Address
Hartek india private limited
Plot no D 180 Industrial area phase 8 B Mohali
Contact details as under signed
Best Regards
Harinder Singh | Lead ? Quality Control
Power Distribution Products Business
HARTEK INDIA PRIVATE LIMITED
T: 0172 4004121-26 
M: 7740002914
W: www.hartek.com                            
Hartek Towers ? F 321, Industrial Area, Phase 8-B, Mohali ? 160055
????????????????????????????????????????????????????????..
Disclaimer- This transmission is confidential and intended solely for the person or organization to whom it is addressed. 
It may contain privileged and confidential information. If you are not the intended recipient, you should not copy, distribute 
or take any action in reliance on it. If you have received this transmission in error, please notify us immediately by e-mail at info@hartek.com 
 </t>
  </si>
  <si>
    <t>Hartek India Private Limited</t>
  </si>
  <si>
    <t>F 321, Phase 8B, Industrial Area, null</t>
  </si>
  <si>
    <t>Checked the contactor found resistance wire burnt. Hence faulty replaced.
LC1DMKM7- 1 Nos.
email : quality.hipl@hartek.com</t>
  </si>
  <si>
    <t>WO-11188467</t>
  </si>
  <si>
    <t>RMA 103693184_RO  61366060</t>
  </si>
  <si>
    <t>Ebasco Marketing - 500017223</t>
  </si>
  <si>
    <t>No :4/6,Budhhar Colony Main Road,
Karambakkam,Porur - 600116.</t>
  </si>
  <si>
    <t>ZVO 226085801</t>
  </si>
  <si>
    <t>WO-11188488</t>
  </si>
  <si>
    <t>SQD-LADT2</t>
  </si>
  <si>
    <t>Complaint Form_S. B Syscon Pvt Ltd
 Company Name &amp; Complete Address with pin code - Where product -------S. B Syscon Pvt Ltd, 1D-45A N.I T, Faridabad, Haryana -121001
· Contact Person at office : Name &amp; Mobile No. : Mini Krishnan # 7506943307
Part.No:-LADT2-1Qty
OA.No-300818142
Invoice.No-9008623084/03.07.2023</t>
  </si>
  <si>
    <t>S.B Syscon Pvt. Ltd.</t>
  </si>
  <si>
    <t>1D-45A, N.I.T,</t>
  </si>
  <si>
    <t>Timer Replaced and defective product in our custody.</t>
  </si>
  <si>
    <t>WO-11192238</t>
  </si>
  <si>
    <t>LC1D115 220 
Sr PK22425
Contactor
31 March 2023
Invice Number SKT-1538/22-23
Issue : Kitt damage
IRIDIUM Chemicals PVT LTD
imtyaj1989@outlook.com
Gangapar Tribhun Khedha , 
Thana:Ganga Ghat, Unnao NH 27 Kanpur Lko Uttarpardess UP 209862
Imtyaj Khan
8932879177</t>
  </si>
  <si>
    <t>IRIDIUM Chemicals PVT LTD</t>
  </si>
  <si>
    <t>Gangapar Tribhun Khedha ,  Thana:Ganga Ghat, Unnao NH 27 Kanpur Lko Road null</t>
  </si>
  <si>
    <t>Checked and found Contactor having pole  open issue so we replaced.</t>
  </si>
  <si>
    <t>WO-11193369</t>
  </si>
  <si>
    <t>Complaint Form_RSK Electricals
Company name - RSK Electricals
Address - PLOT NO-114,PHASE-IV,SECTOR-57,HSIIDC, INDL.ESTATE,KUNDLI,SONIPAT
HARYANA-131028 HARYANA INDIA
Contact person -Harjeet Singh
Contact No. 9350906347
Product - LADT2
Status -- Faulty(Not Working)
Qty - 1
Sales order number:
300818142-----28-06-2023</t>
  </si>
  <si>
    <t>RSK Electricals</t>
  </si>
  <si>
    <t>plot no 114, Phase 4, Sec 57, 
Kundli,</t>
  </si>
  <si>
    <t>Checked the Timer found working ok.
Email : id not provided by the customer</t>
  </si>
  <si>
    <t>WO-11199089</t>
  </si>
  <si>
    <t>TC 2022-W44-3-U2</t>
  </si>
  <si>
    <t>complaint no. Required a/c JRL
Dear CCC
Please issue complaint No.
JRL Laminates P LTD
Jakhal Road
Near Ajit Nursing institute
Sunam, Punjab
Mr Jaspal Singh
9501611157
Product L LV563306 MCCB
Sr No. TC 2022-W44-3-U2
DOM Nov 2022
Not getting ON with UV Coil</t>
  </si>
  <si>
    <t>JRL Laminates P LTD</t>
  </si>
  <si>
    <t>Jakhal Road  Near Ajit Nursing institute  Sunam</t>
  </si>
  <si>
    <t>Checked the MCCB found not getting on due to plunger broken. Hence case is closed.
email : id not provided by the customer.</t>
  </si>
  <si>
    <t>WO-11193440</t>
  </si>
  <si>
    <t>Leonardo EV,DX,R407c,EC Fan,TUAV2522A,Upflow With Heater &amp; Humidifier</t>
  </si>
  <si>
    <t>TUAV2522AN001</t>
  </si>
  <si>
    <t>ZK1523003185</t>
  </si>
  <si>
    <t>WO-11199612</t>
  </si>
  <si>
    <t>8C22293500011</t>
  </si>
  <si>
    <t>RE: Failure of contactor Mee. Schnieder LCIDE/Complent regestration [ thread::1Nza2y-fee2MyhvjM5vW4z4:: ]
LC1e160m5
Sr: 8C22293500011
Fault:- Burnt out
Y.P.Singh Parihar
Contact No. At Delhi office ? 9818110896 / 011 49025329
Contact No. at Plant Site- 7880082521</t>
  </si>
  <si>
    <t>SKS Ispat power ltd</t>
  </si>
  <si>
    <t>F 84, 3rd floor Shiroji Place, Rajouri Gargen, Janta Market</t>
  </si>
  <si>
    <t>Checked the contactor found phase terminal burnt due abnormal voltage, Hence no replacement given to customer.
Email : id not provided by customer .</t>
  </si>
  <si>
    <t>WO-11200509</t>
  </si>
  <si>
    <t>METSEPM8240</t>
  </si>
  <si>
    <t>2201C249-02</t>
  </si>
  <si>
    <t>PowerLogic meter - PM8000 not working
L1 Technical comment: Tried remote troubleshooting with customer but customer wants visit only. Please take care.
METSEPM8240---programming Issue
On more PM8000 meter communication Issue with PME
ME-2201C249-02
EM6400NG Meter display Issue 
But End customer Mr.Parameshwaran C  9100950226 is asking for Site visit only
Due to  RS485 communication failure  in the Power logic meter  our EMS system is not working . We are facing issues on online Load monitoring and energy calculation issues.
Kindly arrange your service engineer to sort out the issues  immediately.
PowerLogic meter Details  - 
Model:- METSEPM8240
Sl No. ME-2201C249-02
PM8000 
Thanks and Regards,
Parameshwaran C 
Electrical - Manager 
   Vasind Works,
 Village - Vasind, Tal. - Shahapur,
 Dist. - Thane  ? 421601 | Maharashtra | India  
T: 02527 667400-26 Ext.: 423;  M +91 910095022</t>
  </si>
  <si>
    <t>JSW Steel Limited</t>
  </si>
  <si>
    <t>Village Vasind ,Taluka - Shahapur</t>
  </si>
  <si>
    <t>Visited the site &amp; following work done. As per customer feedback they not possible to feed the proper password for the meter to set the parameters. As required password feed vin the meter &amp; handover meter to the customer for parameters setting.</t>
  </si>
  <si>
    <t>VIP FSR= No	3.       FSR Request: Unavailability of the preferred FSR, need to depute Non VIP FSR(nitin dhadve).</t>
  </si>
  <si>
    <t>WO-11200544</t>
  </si>
  <si>
    <t>Re: Problems found in 100A 4P ATS_Protech Group Guwahati [ thread::CVwI81S8ca2RLORDDGQFWT4:: ]
Ganpati Electricals
136, Fancy Bazar, Jail Road, Guwahati - 781001
Vinay Kasera
9864017298
NA00634V
Getting discontinued from main power at a particular time of everyday
Attached</t>
  </si>
  <si>
    <t>Ganpati Electricals (Distributor)</t>
  </si>
  <si>
    <t>136, Jail Road, Fancy Bazar</t>
  </si>
  <si>
    <t>Adjust the voltage of ATS and it's okay now.</t>
  </si>
  <si>
    <t>WO-11200564</t>
  </si>
  <si>
    <t>CAD32BL</t>
  </si>
  <si>
    <t>Fwd: Failure of contactor CAD 32
L1 Tehcnical team comment : Requires visit,
VIP customer
CAD32 NONC contact issue 
Site Address : Tata Metaliks Limited
Vill ? Maheshpur, P.O. Samraipur,  PS ? Kharagpur (Local),
Paschim Medinipur, Pin ? 721301, West Bengal
Contact Number - Mobile: +91 8373059359
Quantity affected  - 20 pcs
CAD32 NONC contact issue  as per attached invoice its under warranty
Please take immediate action on it. 
Dear sir
This is to inform you that we have procured Contactor CAD 32 F7,110 VAC against PO NO: 4200016445. DT: 03.03.2023?..30 nos from M/S Raju Enterprise and against PO no: 4200016190, dt:15.02.23 ?30 nos from M/S Solitaire Electrical. We have used all contactor in our EOT crane on Apri?23 during annual shut down.
It was found that above mention contactor has been failure within 8 to 30 days. It was observed that sometime contactor was chattering with 110vac coil voltage or sometimes contactor got pickup but it?s ?NO? OR ?NC? contact state not changed. I have attached snap of contactor.
Kindly take suitable action also request you for send your Engg for suitable root cause find out.
Thanks and Regards
Ratan Jana
Manager (E&amp;I DIP1)
 Olitaire
Tata Metaliks Limited
Vill ? Maheshpur, P.O. Samraipur,  PS ? Kharagpur (Local),
Paschim Medinipur, Pin ? 721301, West Bengal
Mobile: +91 8373059359
Email:  ratan.jana@tatametaliks.co.in</t>
  </si>
  <si>
    <t>Tata Metaliks Limited</t>
  </si>
  <si>
    <t>P  O   Samraipur, Gokulpur Kharagpur, Dist: Paschim Mednipur, West Bengal</t>
  </si>
  <si>
    <t>Site visited, but defective samples not ready at site for RCA purpose.</t>
  </si>
  <si>
    <t>VIP FSR= No	3.       FSR Request: Unavailability of the preferred FSR, need to depute Non VIP FSR(goutam dutta).</t>
  </si>
  <si>
    <t>WO-11200652</t>
  </si>
  <si>
    <t>SQD-LRD10</t>
  </si>
  <si>
    <t>Replacement
Scneider relay are not work properly so pls replace deatails are.-
Lrd10  1 pcs
Hari om electrical
Sher e punjab building, 
Link road, dholewal
Ludhiana 
141016
Mob-9878035345</t>
  </si>
  <si>
    <t>Hari Om electrical</t>
  </si>
  <si>
    <t>Sher-e Punjab building, Dholewal link road</t>
  </si>
  <si>
    <t>Checked the relay found thread issue, Hence faulty replaced.
LRD10 - 1 nos
Email : samartiwari48@gmail.com</t>
  </si>
  <si>
    <t>WO-11200737</t>
  </si>
  <si>
    <t>Dear sir,
We would like to inform you that 02 Nos of contactors  Cat No LC1DWK12M7 are not working properly and have issues of High heating, 
 For your kind information we have purchased this from M/S  Durga Bhai &amp; Co. Delhi vide Invoice No 23101426 Dated 04.08.23 request please visit our site as soon as possible address and Cont Person details are given below
M/S Superior Industries Ltd
6ThKM Rampur Road
Clutterbuck Ganj Bareilly UP-243502
Divyanshu Sukla-7617845166.
Thanks &amp; Regards,
Anand Singh Patwal
9811720942
Please Note : Our Email Id has been changed to 
sales@evaengs.com. Please use this Id for all Future Communications.
Eva Engineering Service
Z-54, Okhla Industrial Area,
Phase-II, New Delhi - 110020
Ph. 011 - 26387695, 41616517
Email Id:
sales@evaengs.com 
Website:
www.evaengs.com
"AN ISO 9001:2015 CERTIFIED COMPANY" 
P Please don't print this Email unless you really need to - this will preserve trees on planet earth.</t>
  </si>
  <si>
    <t>superior industries limited bareily</t>
  </si>
  <si>
    <t>6ThKM Rampur Road Clutterbuck Ganj Bareilly null</t>
  </si>
  <si>
    <t>Visit the site found defective material not available at actual site. costumer return the material to durga bhai ( delhi ) now complain is closed</t>
  </si>
  <si>
    <t>WO-11200792</t>
  </si>
  <si>
    <t>RE: Require Service Support [ thread::3-Cm3CiCc6OKW_fetFqeCD4:: ]
Hi
Please find the required details
M/s Actech Engineers
Address:- Plot-3222/3421, Nadarganj Industrial Area
Lucknow
Product:- MVS10N4OW6L
S.N.- 1023311
Problem:- rackin mechanism issue
Contact Person:- Ravi Wahi
Mob.:- 8840855318
Regards
Lalit Kumar</t>
  </si>
  <si>
    <t>Actech Engineers</t>
  </si>
  <si>
    <t>No.-3222/3421,Nadarganj,Amausi Industrial Area,</t>
  </si>
  <si>
    <t>Checked and found ACB having rackin rackout issue so we resolved now complaint was closed</t>
  </si>
  <si>
    <t>WO-11210505</t>
  </si>
  <si>
    <t>Fw: Item Damage Details for Damage. No: 5330
Please find trail mail Rejection from GOA plant.
Po no.G07/SD/17996
SAP no:  0225235777
Invoice No.9008363213
Type No : METSEEM6400NGRSCL1
Qty : 01 NO
Problem : Not working
Kindly arrange replacement &amp; Service engineer below mention address:
Site Address- M/s. Marine Electricals I Pvt Ltd.
PLOT NO. N-51,52,59 &amp; 60, PHASE IV, VERNA INDUSTRIAL ESTATE, VERNA, SALCETE, GOA - 403722.
Contact : Mr. Imtiyaz Khan- 09955215847</t>
  </si>
  <si>
    <t>Visited the site and inspected the EM6400NG meter and found that the display not glowing after giving the 230V control supply The meter display was found faulty.</t>
  </si>
  <si>
    <t>=S= Consig Fill up 226019126</t>
  </si>
  <si>
    <t>WO-11193610</t>
  </si>
  <si>
    <t>ZK1441009959</t>
  </si>
  <si>
    <t>WO-11210899</t>
  </si>
  <si>
    <t>MCCB Not fitting in DB</t>
  </si>
  <si>
    <t>Pl issue complaint no.
Pl issue complaint no.
1. Name of Customer: City Corporation Ltd 
2. Site Address: -  Tower 45, Gold Tower Amanora park Town hadapsar pune 411028.
3. Name of contact person at site :- Mr. Dhanraj Sir 
4. Contact Phone / Mob. No: -9607636361
5. Defective product details:-   LV516313
6. Product Make:-Schneider Electric   
7. Nature of Defect: MCCB Not fitting in DB 
8. Shutdown availability if applicable :nil
9. Serial No: or DOM of - 10-2022-W15-2
10. Dealer Name /OA no. /Invoice Details: - NIL
11. Commissioned / Installed date:- NIL
12. Name &amp; phone No: of person registering the complaint: Mr. Amit Patil - 8888192174
=======Thanks&amp;Regards===============================================
For  Super Electrical's Engineering Services</t>
  </si>
  <si>
    <t>City Corporation Ltd.</t>
  </si>
  <si>
    <t>Tower 45, Gold Tower Amanora park Town hadapsar null</t>
  </si>
  <si>
    <t>Checked the MCCB Not fitting in DB . we removed DB &amp; fitted MCCb properly in DB then MCCB fixed properly in that DB. then we taken on/off operation it's found ok. Product found ok.</t>
  </si>
  <si>
    <t>WO-11193611</t>
  </si>
  <si>
    <t>ZK1441009958</t>
  </si>
  <si>
    <t>WO-11210956</t>
  </si>
  <si>
    <t>EZC250N4125</t>
  </si>
  <si>
    <t>Re: MCCB NOT WORKING AT SITE [ thread::TwSz-PCdd2mFl1FzXSSouj4:: ]
Complete model ref of the faulty product - EZC250N4125
125A MCCB NOT WORKING
Inv dated:- 24.06.2022
ontact:- R KAPOOR-9910072144
ACME PLASTICS
PLOT NO-673 , SECTOR-69 IMT
FARIDABAD-121004</t>
  </si>
  <si>
    <t>ACME PLASTICS</t>
  </si>
  <si>
    <t>Plot No-4 Gali No-6,
Krishna Nagar,
Opp- Plot No-79,Sector-25,
Ballabhgarh null</t>
  </si>
  <si>
    <t>Checked the mccb found not getting on / off due to not available site application data, Hence no replacement given to customer.
Email : id not provided by customer .</t>
  </si>
  <si>
    <t>WO-11211099</t>
  </si>
  <si>
    <t>DEAR SIR 
M/S Power Packs Associates
1st Floor, New 33
South Mada Street, Nungmbakkam
Chennai, Tamilnadu 600034
Invoice date : 12/02/2023
Invoice number ; 9008438939
Contact Person at Site : 
Name &amp; Mobile No.	P.RAGHAVAN (9884977360 )
Alternate Mobile No :	9941411808
Contact Person at Site - Email Address**	
kumar@powerpacksindia.com
Product Issue Type 
(Please select from drop down of column C-9)	
Are you ready to troubleshoot the issue remotely 
? Yes/NO. If Yes, 
Our technical support engineer
 will call back to troubleshoot the issue remotely. 	NO
Defective Product Model/Part No (Pls refer FAQ sheet )	
EM7200
Nature of Defect* - Defects Vide
Regards,
Kumar
Office Mobile Number : 98849 77360
PHONE 044-42137161 TELE / FAX 044-2826 5660
Email: kumar@powerpacksindia.com
Power Packs Associates, (GST NO : 33ADGPR5914H1ZI )
33/15 ,SOUTHMADA STREET NUNGAMBAKKAM CHENNAI 600 034 
I have changed my email address to  kumar@powerpacksindia.com. Please send all future emails to  kumar@powerpacksindia.com. You will not be able to send email to my old email address.</t>
  </si>
  <si>
    <t>Power Packs Associates - 1546</t>
  </si>
  <si>
    <t>1st Floor, New 33 (Old 15) South Mada Street, Nungmbakkam</t>
  </si>
  <si>
    <t>case registered in parent territory</t>
  </si>
  <si>
    <t>WO-11211560</t>
  </si>
  <si>
    <t>EM6436-05RS</t>
  </si>
  <si>
    <t>EM6436 NOT WORK
Dear Schneider team,
This is inform to you that Schneider MAKE switch gear EM6436H IS NOT WORK
Date of purchase------------------------------8/08/23
Qty.-----------------------------------------------01
Rating-------------------------------------------
SR. NO-------------------------------------------540410053444
DOM---------------------------------------------010723
Bill No ------------------------------------------O1058/2023-2024
Problem-----------------------------SUPPLY 220 VOLT ON BUT METER DISPLAY NOT ON
So please depute your service engineer at SITE. and removed this PROBLEM at urgent basis
    SITE ADDRESS
    AMBAY ENGG. CORPORATION,
    PLOT NUM-2 SASOULI ROAD YAMUNANAGAR 135001
     NEAR LARK OFFICE
     CLINT NAME? SAHIL KAMBOJ
     MOBILE NUM?9896136563</t>
  </si>
  <si>
    <t>Ambay Engineering Corporation</t>
  </si>
  <si>
    <t>Plot No-2, Sasouli Road</t>
  </si>
  <si>
    <t>Checked the meter found not power up. Hence faulty replaced.
METSEEM6436HCL10NC - 1 Nos.
email : sahil.kamboj@groupambika.com</t>
  </si>
  <si>
    <t>WO-11211589</t>
  </si>
  <si>
    <t>NA02504V</t>
  </si>
  <si>
    <t>P margin-top:0;margin-bottom:0;
It is not functioning in auto mode. and phase barrier not received in packed 
sajal Kumar Mondal
Vedic Village-BA-02,
Gate No-4,
shekharpur,
kolkata-700135.
ph-9903933741
NA02504V
From: Schneider Electric Customer Care &lt;customercare.in@schneider-electric.com&gt;
Sent: 04 September 2023 13:36
To: Sajal Mondal &lt;vedicvilla@neometaliks.com&gt;; nagabhushana.km@se.com &lt;nagabhushana.km@se.com&gt;
Subject: Re: NA02504V instalation, Case: 103747121, [ thread::3T2ctM34f7iAMncsFkgxlz4:: ] 
[External Email]
The e-mail below is from an external source. Please do not open attachments or click links from an unknown or suspicious origin!
Dear Team,
Greetings from Schneider!! 
Please share the below details :
1. Complete model ref of the product 
2. Invoice copy for warranty validation 
3.Complete proper site address and contact details 
@Naga: Please check if WO is required against the said issue. After your confirmation and having all the above requested details will proceed further accordingly.
Abhijit Sarkar
Customer Care Centre | Schneider Electric India | Toll Free: 18001030011 / 18004254272 / 18004194272 | Email:Customercare.in@schneider-electric.com | Site: www.schneider-electric.com
" Still need help? Try Chat ( https://www.se.com/in/en/ ) with Us"
--------------- Original Message ---------------
From: [vedicvilla@neometaliks.com]
Sent: 4/9/2023 12:28 pm
To: customercare.in@schneider-electric.com
Subject: Re: NA02504V instalation, Case: 103747121, [ thread::Pn4jGtRdc8Sua_53vLKp4j4:: ]
Dear sir
My ATS is not work auto mode.
How is it work in Auto mode??? 
Sent from  Outlook for Android
From: Sajal Mondal &lt;vedicvilla@neometaliks.com&gt;
Sent: Monday, September 4, 2023 12:15:36 PM
To: Schneider Electric Customer Care &lt;customercare.in@schneider-electric.com&gt;
Subject: Re: NA02504V instalation, Case: 103747121, [ thread::Pn4jGtRdc8Sua_53vLKp4j4:: ] 
Dear sir 
Please help me how to install described ATS. I request you to take necessary steps as early as possible.
Sent from  Outlook for Android
From: Schneider Electric Customer Care &lt;customercare.in@schneider-electric.com&gt;
Sent: Monday, September 4, 2023 11:37:34 AM
To: Sajal Mondal &lt;vedicvilla@neometaliks.com&gt;
Subject: NA02504V instalation, Case: 103747121, [ thread::Pn4jGtRdc8Sua_53vLKp4j4:: ] 
[External Email]The e-mail below is from an external source. Please do not open attachments or click links from an unknown or suspicious origin!
Dear Sir,Greetings from Schneider Electric!If you have any query over below reply, please try chat with
 usClick on  Chat to
 initiate the chatKindly brief your query in detail so that we can help you further. Please not if installation visit is required, It will be on paid basis. Kindly confirm for same. **For all further communication regarding this case, please
 reply directly to this email**Have a Nice day! 
Regards, 
Gursewak Singh
Customer Care Centre | Schneider Electric India | Toll Free: 18001030011 / 18004194272 |  Email:customercare.in@se.com |
 Site: www.se.com/in
Our toll free lines are open from 9 am to 6 pm (Monday to Friday). Alternatively, you can also contact us via online chat (9 am to 8 pm, Monday-Saturday) or email  customercare.in@se.com.
You can access order related inquiries and technical FAQs through our website, mySE, and our mySchneider app. Links can be found via our website www.se.com/in
Thank you.
Sent On:3/9/2023 
From:vedicvilla@neometaliks.com 
NA02504V instalation 
--------------- Original Message ---------------
From: Schneider Electric Customer Care [customercare.in@schneider-electric.com]
Sent: 4/9/2023 10:29 am
To: vedicvilla@neometaliks.com
Subject: RE: Schneider Electric Case # 103747121: NA02504V instalation - [ thread::Pn4jGtRdc8Sua_53vLKp4j4:: ]
Dear Customer,
Greetings for the day!
Thankyou for contacting Schneider Electric.
We have forwarded your request to the concerned team. A representative from the same will get in touch with you shortly on the same.
Your patience and cooperation is highly appreciated.
Feel free to reach out for any further queries or concerns.
Regards,
Case - Primary Support Center Queue
Customer Care Centre | Schneider Electric India | Toll Free: 18001030011 / 18004194272 | Email: customercare.in@se.com | Site: www.se.com/in  
--------------- Original Message ---------------
From: Schneider Electric [customercare.in@schneider-electric.com]
Sent: 3/9/2023 12:33 pm
To:  vedicvilla@neometaliks.com
Subject: Schneider Electric Case # 103747121: NA02504V instalation -
Dear Sir/Madam,
Thank you for contacting Schneider Electric India Customer Care Centre.
We acknowledge receipt of your message. Your case has been registered with us and given below are the reference details.
Please quote this reference number for all future communications on this subject.
Your request / query would be responded to within one working day, unless the issue is a complex one that requires
other functional interlocks. Please avoid sending reminders within this time, since the CRM systems will update the date / time
to the latest e-mail received from you and and may cause duplication of case IDs and efforts at our end.
Case Reference #: 103747121
Date Created: 9/3/2023
Question:
NA02504V instalation
We work from 0900 hrs to 2000 hrs, Monday to Saturday (except public holidays).
You can reach us via email  Customercare.in@schneider-electric.com or our toll free numbers 1800 103 0011 / 18004254272
Best Regards
-----------------------------------------------------------------------------------------------------------
Customer Care Centre | Schneider Electric | India | Site:  www.schneider-electric.com |
Toll Free: 18001030011 / 18004254272 | Email:  Customercare.in@schneider-electric.com
Schneider Electric Disclaimer
This message and any attachment are confidential and may be privileged or otherwise protected from disclosure.
If you are not the intended recipient, please telephone or email the sender and delete this message and any attachment from your system.
If you are not the intended recipient you must not copy this message or attachment or disclose the content to any other person or entity.
If you have received this email in error, please notify to  in-care@in.schneider-electric.com
*** Please consider the environment before printing this e-mail
thread::Pn4jGtRdc8Sua_53vLKp4j4::
No Attachments linked to the email
thread::3T2ctM34f7iAMncsFkgxlz4::</t>
  </si>
  <si>
    <t>NEO METALIKS</t>
  </si>
  <si>
    <t>sajal Kumar Mondal Vedic Village-BA-02, Gate No-4, null</t>
  </si>
  <si>
    <t>Visited site and checked the ATS found that the DG supply is looped between R and Y phase thats way it is not working.
For run into auto mode customer needs to give 3 phase supply to DG terminal in ATS.
Customer adviced to give 3 phase for run ATS properly.Till then manually for change over.</t>
  </si>
  <si>
    <t>WO-11193798</t>
  </si>
  <si>
    <t>NUCW4176</t>
  </si>
  <si>
    <t>Statestreet HCL Technologies India Limited</t>
  </si>
  <si>
    <t>MODULES 1,2,3, 2ND FLOOR, TIDEL PARK COIMBATORE LTD (TPCL) CIVIL AERODROME POST COIMBATORE Tamil Nadu 641014 India VILANKURICHI VILLAGE, CIVIL AERODROME POST,COIMBATORE 641 014, TAMILNADU, INDIA</t>
  </si>
  <si>
    <t>WO-11211646</t>
  </si>
  <si>
    <t>Contactor 
LC1D80A
Invoive 22 mrch 2023
Invice number 221
Ruchi Enterprices
9870965814
MR. Ashish Goyal
Pacific Dynamics 
Salampure Rjaputan Industrial area
Roorkee
Uttrakhand 247667
Not working
ashish.goel@pacific-dynamics.com</t>
  </si>
  <si>
    <t>WO-11193799</t>
  </si>
  <si>
    <t>NUCW4179</t>
  </si>
  <si>
    <t>WO-11193800</t>
  </si>
  <si>
    <t>NUCW4177</t>
  </si>
  <si>
    <t>WO-11215308</t>
  </si>
  <si>
    <t>Dear Sir,
KIndly find the attached COMPLAINT registration form.
Company Name &amp; Complete Address with pin code - 
Where product is installed 	M/s.LAKSHMI MACHINE WORKS
	FOUNDRY , UNIT-3, FMC
	SF NO.43 &amp; 467 , ARASUR VILLAGE,PALLADAM TAKUK
	641407
vpncbe@gmail.com
Contact Person at Site : Name &amp; Mobile No.	MR.B.KARTHICK
Alternate Mobile No :	0422-7198515
Contact Person at Site - Email Address**	
Defective Product Model/Part No (Pls refer FAQ sheet )	
LC1D50AF7
Nature of Defect* 	
Contactor tips got frequent open and cause breakdown in cranes
--</t>
  </si>
  <si>
    <t>M/s.LAKSHMI MACHINE WORKS 	FOUNDRY</t>
  </si>
  <si>
    <t>M/s.LAKSHMI MACHINE WORKS 	FOUNDRY , UNIT-3, FMC 	SF NO.43 &amp; 467 , ARASUR VILLAGE,PALLADAM TAKUK 	641407 null</t>
  </si>
  <si>
    <t>WE HAVE VISITED THE SITE AND INSPECTED WE FOUND CONTACTOR POLE OPEN CIRCUITED &amp; POLE OPEN CIRCUITED WE HAVE COLLECTED THE DETAILS WE WILL DISCUSSED WIT OUR SEIPL TEAM AND WE WILL GET BACK TO YOU</t>
  </si>
  <si>
    <t>WO-11193801</t>
  </si>
  <si>
    <t>NUCW4178</t>
  </si>
  <si>
    <t>WO-11215366</t>
  </si>
  <si>
    <t>GV2ME02</t>
  </si>
  <si>
    <t>TH2042</t>
  </si>
  <si>
    <t>Dear Sir,
Kindly find the attached Complaint registration form.
Company Name &amp; Complete Address with pin code - 
Where product is installed 	
M/s.LAKSHMI ELECTRICAL CONTROL SYSTEMS LIMITED
	ARASUR, COIMBATORE
	COIMBATORE -641407
Contact Person at Site : Name &amp; Mobile No.	
MR.PRABHU
Alternate Mobile No :	8344461323
Contact Person at Site - Email Address**	
prabhu.s@lecsindia.com
Product Issue Type (Please select from drop down of column C-9)	
Defective Product Model/Part No (Pls refer FAQ sheet )	
GV2ME02- 1NO.
--</t>
  </si>
  <si>
    <t>Lakshmi Electrical Control Systems</t>
  </si>
  <si>
    <t>399, ARASUR, AVINASHI Road</t>
  </si>
  <si>
    <t>WE HAVE VISITED THE SITE AND INSPECTE WE FOUND MPCB MOUNTING ISSUE WE HAVE RECTFIY THE SAME TESTED AND FOUND OK TESTED ELECTRICALLY OK</t>
  </si>
  <si>
    <t>WO-11193802</t>
  </si>
  <si>
    <t>NUCW4175</t>
  </si>
  <si>
    <t>WO-11215400</t>
  </si>
  <si>
    <t>Dear Sir,
 Dear Sir,
Kindly find the attached Complaint registration form.
Company Name &amp; Complete Address with pin code - 
Where product is installed 	
M/s.LAKSHMI ELECTRICAL CONTROL SYSTEMS LIMITED
	ARASUR, COIMBATORE
	COIMBATORE -641407
Contact Person at Site : Name &amp; Mobile No.	MR.PRABHU
Alternate Mobile No :	8344461323
Contact Person at Site - Email Address**	
prabhu.s@lecsindia.com
Product Issue Type (Please select from drop down of column C-9)	
Are you ready to troubleshoot the issue remotely ? Yes/NO.  
If Yes, Our technical support engineer will call back to troubleshoot the issue remotely. 	NO
Defective Product Model/Part No (Pls refer FAQ sheet )	
LC1D18BD- 1NO.
Shutdown availability if applicable	
Photograph of product where Serial No/Batch Code or Date of Manufacturing printed - Please refer FAQ sheet to find the Batch code details on the products	
Proof Of Purchase - Pease attach SE*** 
Authorised Partner Invoice soft copy along with this check list	
9008657824/27.07.2023
Name &amp; phone No: of person registering the Service Request 	
Premanand PK - 9043006683
--</t>
  </si>
  <si>
    <t>Lakshmi Electrical Control Systems Limited</t>
  </si>
  <si>
    <t>Arasur,</t>
  </si>
  <si>
    <t>WE HAVE VISITED THE SITE AND INSPECTED WE FOUND MPCN POLE OPEN CIRCUITED INTERNALLY WE HAVE COLLECTED THE DETAILS FOR FURTHER ACTION AND ARRAGING FIR FREE REPALCEMENT FOR THIS</t>
  </si>
  <si>
    <t>Hi Team,
Material booked zfre 
Zvo : 226038975</t>
  </si>
  <si>
    <t>WO-11215492</t>
  </si>
  <si>
    <t>D2ADTLB30400KD</t>
  </si>
  <si>
    <t>Subject: NON WORKING OF ASCO MAKE 400A 4P ATS SWITCH 0F SERIES 230
DEAR ALL,
we are a leading panel manufacturer in Mumbai,
last year we have purchased ASCO make 400A 4 pole ATS switch of 230 series with controller from SP electric.
This ATS switch is not working at the site due to some short circuit problem.
We request you to kindly depute your service person at the following address ASAP to check the issue/problem.
site address - SERENITY VILLA, REVAS-MANDVA ROAD, ALIBAUG, maharashtra.
CONTACT PERSON - MR. SAMPAT - 92218 15725 / 83800 15725
 your quick action in this matter shall be highly appreciated. awaiting your kind reply
THANKS &amp; REGARDS,
GAUTAM PANCHAL - 98212 92958
VIGELEC CONTROLS
MSME - UDYAM - MH - 18 - 0204228</t>
  </si>
  <si>
    <t>Surendra Kumar</t>
  </si>
  <si>
    <t>serenity villa , revas-mandva road</t>
  </si>
  <si>
    <t>Alibaug</t>
  </si>
  <si>
    <t>Observed ATS found ATS not working in auto mode. PCB card burnt due to may be in short circuit. Hence replacement void.</t>
  </si>
  <si>
    <t>WO-11215677</t>
  </si>
  <si>
    <t>LC1G5004KUEN</t>
  </si>
  <si>
    <t>LC1G5004KUEN - Pole Burnt issue
LJ2236200100116
Nasim Saifi
KRS Handicraft
Plot number G 326 Phase 2
MG Road Industrial area
Gaziayabad 201015
naseem.saifi123@gmail.com
Ankit Sharma
8010274525</t>
  </si>
  <si>
    <t>KRS Handicraft</t>
  </si>
  <si>
    <t>Plot number G 326 Phase 2 MG Road Industrial area Gaziayabad</t>
  </si>
  <si>
    <t>Gaziayabad</t>
  </si>
  <si>
    <t>Checked the contactor found phase missing, Hence faulty replaced.
LC1G5004KUEN - 1 nos
Email : id not provided by customer.</t>
  </si>
  <si>
    <t>WO-11216255</t>
  </si>
  <si>
    <t>Re: Please register complaint of  Part
Dear Team,
In ref. to trailing mail, detail mentioned below;-
Part ref - ,  METSEEM6436HCL10NC,  QTY -1
Invoice no- AA3330021004
Inv doc no- 9008431475
Inv date -    13/02/2023
Customer mail Id:- jupl@jukentech.com
Site Address :- JUKEN UNIPRODUCTS PVT. LTD.
                        C-14 &amp; 15, SECTOR ? 57,
                        NOIDA ? 201307.
Contact No. :- 8076668746(Dabral ji)</t>
  </si>
  <si>
    <t>Juken Uni Products Pvt Ltd</t>
  </si>
  <si>
    <t>14&amp;15 Sector 57</t>
  </si>
  <si>
    <t>Checked the meter found display not showing, Hence faulty replaced .
METSEEM6436HCL10NC - 1 nos
Email : id not provided by the customer</t>
  </si>
  <si>
    <t>WO-11216282</t>
  </si>
  <si>
    <t>Contactor struck issue</t>
  </si>
  <si>
    <t>LC1D115F7</t>
  </si>
  <si>
    <t>Pl issue complaint no.
Pl issue complaint no.
1. Name of Customer:  Diamond Electricals
2. Site Address: -  GALA NO. 124, PARMAR COMPLEX, NEAR ADVANI ORLICON,
CHINCHWAD, PUNE - 411019
3. Name of contact person at site:  MR. JAYGUDE
4. Contact Phone / Mob. No: -  96574 97356
5. Defective product details:- LC1D115F7
6. Product Make:- Schneider Electric
7. Nature of Defect: -  Contactor Stuck issue 
8. Shutdown availability if applicable nil
9. Serial No: or DOM of the product- PK23121
10. Dealer Name /OA no. /Invoice Details: -
11. Commissioned / Installed date: - Nil
12. Name &amp; phone No: of person registering the complaint: Swamesh Methare (Mob No 8888192186)</t>
  </si>
  <si>
    <t>Diamond Electricals</t>
  </si>
  <si>
    <t>124, Parmar Complex, Chinchwad,</t>
  </si>
  <si>
    <t>Checked Contactor stuck issue. this part is already installed condition. this interlocking block not working  properly.  fitting the block properly. and Testing found ok. contactor found ok.</t>
  </si>
  <si>
    <t>WO-11216291</t>
  </si>
  <si>
    <t>EM6436H LED RS485 communication not working
L1 Technical Team Comment: METSEEM6436HCL10RS
DOM:- 190123 (Within Warranty)
Checked the communication of meter remotely, EM6400NG and Pm8000 Meters are communicating with same converter only EM6436H meter is not communication, Suspecting port failure, Kindly arrange WO to check further.
Customer mail
We have received Total 20 Nos. Energy meter with PO No. 9100153374, Date of purchase Feb - 2023 ; PR No. 4000086517; Purchased From M/s. Smart Control
Meter Details :-  Model No. EM6436H LED
                           Sl No. 540420218876, 540420218736, 540420218775
                           DOM:- 190123
Purchased From :- M/s. Smart Control 
ISSUE:-  Modbus RS485 communication not working . Checked through Modscan32 -software 
image.png
NOTE:- Other meters - EM6400NG , PM8000  communication are working fine .
Schneider Electric Service Engineer MOM attached  
Kindly do the needful to sort-out the issue.
Thanks and Regards,
Parameshwaran C 
Electrical - Manager 
   Vasind Works,
 Village - Vasind, Tal. - Shahapur,
 Dist. - Thane  ? 421601 | Maharashtra | India  
T: 02527 667400-26 Ext.: 423;  M +91 9100950226</t>
  </si>
  <si>
    <t>1) Given 230 VAC supply on Meter &amp; connect to Modscan and check communication found Even &amp; Odd Parity meter communicated properly. But non Parity meter not communicated because EM6436H meter by default stop bit 02. 2) So change stop bit and checked communication found communicate properly. 3) Meter working properly. Site is closed.</t>
  </si>
  <si>
    <t>VIP FSR= No	3.       FSR Request: Unavailability of the preferred FSR, need to depute Non VIP FSR(Requester Name).</t>
  </si>
  <si>
    <t>WO-11216358</t>
  </si>
  <si>
    <t>Fwd: Case : 103585700 dt. 28.8.23
Mr. Virendra Jain
C- 46 HBU nagar,Opp SBI Bank,Pushkar Road,Ajmer
Mr. Virendra Jain
9672712340
Product : A9KF71340 ,LV525303
Sr. no. :- D2212 ,10-2023-W16-4-1618L1
Dolly free
--
*WITH REGARDS-*
Sarabjit Singh
SHARMA ELECTRIC WORKS</t>
  </si>
  <si>
    <t>Virendra Jain</t>
  </si>
  <si>
    <t>C- 46 HBU nagar, Opp SBI Bank, Pushkar Road, Ajmer</t>
  </si>
  <si>
    <t>Checked the mcb found dolly free and mccb found not getting on , Hence faulty replaced. 
A9N3P40C- 1 nos
LV525303 - 1 nos
Email : vei.ajmer2010@gmail.com</t>
  </si>
  <si>
    <t>WO-11221293</t>
  </si>
  <si>
    <t>Escalate to Schneider</t>
  </si>
  <si>
    <t>ME-E-M140927</t>
  </si>
  <si>
    <t>Fwd: APFC + AHF Panel fault and abnormal sound from MCCB of transformer -2 AHF 2 Panel.
1	Name of Customer	AVGOL India Private Limited
2	Site Address	Plot 731&amp;732,GIDC
		Masvad,Halol
		Panchamahals,Gujarat
		India,389350.
3	Name of contact Person at site	Manikanta 
4	Contact Phone / Mob. No:	+917383769701
5	Defective product details	Transformer 2 inside AHF 2 main breaker trip with abnormal sound from panel inside
6	Product Make	Scheneider
7	Nature of Defect	AHF main breaker trip and abnormal sound like some something burst and smoke came from panel inside.
8	Shutdown availability if applicable	Siwtch off both ACB at LT panel and APFC+AHF panel seeking some urgent visit to site
9	Warranty status	Yes 
10	Commissioned / Installed date	01.03.2023
11	Serial No: or DOM of the product	ME-E-M140926
12	Name &amp; phone No: of person registering the complaint	Manikanta &amp; 7383769701</t>
  </si>
  <si>
    <t>Avgol Nonwovens India Pvt Ltd</t>
  </si>
  <si>
    <t>Industrial Plot num 731/732 ,Halol-2,Halol Maswad ,GIDC</t>
  </si>
  <si>
    <t>VIsited site and checked the AHF, observed
Flashing att MCCB airvent, Open the AHf for primary analysis observed heavy flashing in the AHF, Y phase gate driver board and IGBT had flashover, Also flashing observed at Power board  and capacitor are damaged, checked the filter assembly observed the line contactor is stuck dut eo flashing, checked the time delay fuses - F1 - F6 are ok, F 7 fuse is blown, case escalated to schneider for further action</t>
  </si>
  <si>
    <t>=S= Consig Fill up 226042794</t>
  </si>
  <si>
    <t>WO-11221452</t>
  </si>
  <si>
    <t>Dear Mr. Akshay Gandotra,
Inv. copy attached herewith.
Shailesh Makwana
From: Mail2Case India &lt;customercare.in@schneider-electric.com&gt;
Sent: 05 September 2023 15:58
To: jignesh.sonagara@briskelectronics.com
Cc: complaints@briskelectronics.com
Subject: RE: FW: Book Complain @ KAIZEN SOLUTION [ thread::y4e383tWfrudXjnf55nYZT4:: ]
Dear Sir/Ma'am,
Greetings from Schneider!!
Thank you for reaching out to us and giving us an opportunity to serve you.
We understand your concern in this regard and please be rest assured that we are here to resolve your concern in the most appropriate manner.
Request you to share the serial number or the invoice copy for us to validate the warranty and take up the issue further . 
Have a great day ahead!
Regards ,
Akshay Gandotra
Customer Care Centre | Schneider Electric India |
Toll Free: 18001030011 / 18004194272 | Email:Customercare.in@schneider-electric.com | Site: www.se.com/in
--------------- Original Message ---------------
From: [jignesh.sonagara@briskelectronics.com]
Sent: 5/9/2023 2:46 pm
To: customercare.in@schneider-electric.com
Cc: complaints@briskelectronics.com
Subject: FW: Book Complain @ KAIZEN SOLUTION
Dear Team,
Kindly arrange service Engineers at below address for the Multiple product service case.
CONTACT PERSON : CHINTAN PATEL
CONTACT NUMBER : 94092 51404
ADDRESS : D-11 PANCHRATNA TWO INDUSTRIAL PARK, PALDI-KANKEJ BAREJA DASCROI, BAREJA AHMEDABAD 382425
Part no
Qty
Problem
A9KF71425BQ
1
Tripping
A9KF71432BQ
2
dolly
A9KF71410BQ
1
dolly
A9KF71210BQ
1
Tripping
A9KF71106BQ
3
Tripping
A9N4P63C
1
Tripping
LC1DT40M7
1
Pole problem
LC1E1201M7
6
Pole problem
LC1E2510M7
1
Contact
METSEEM6436HCL10RS
1
display
LC1D18M7
1
Pole problem
From: sales@kaizensolution.net
Sent: 04 September 2023 16:27
To: jignesh.sonagara@briskelectronics.com
Cc: kaizen121.solution@gmail.com
Subject: Book Complain
Dear Jignesh Bhai ,
Please book below direct complain at our address .
Part no
Qty
Problem
A9KF71425BQ
1
Tripping
A9KF71432BQ
2
dolly
A9KF71410BQ
1
dolly
A9KF71210BQ
1
Tripping
A9KF71106BQ
3
Tripping
A9N4P63C
1
Tripping
LC1DT40M7</t>
  </si>
  <si>
    <t>Chintan Patel</t>
  </si>
  <si>
    <t>D-11 PANCHRATNA TWO INDUSTRIAL PARK, PALDI-KANKEJ BAREJA DASCROI, BAREJA</t>
  </si>
  <si>
    <t>Visited the site and checked the proudct found physically oibserved ok.  LC1E2510M7 SR NO : 1022496 observed screw thread problem.  in no ( 14 ) terminal so give free replacemnet. LC1E1210M7 SR NO : 10232322 screw thread problem so free replacemnet. LC1D18M7 SR NO : 1022336 observed no not working so give a free replacemnet. METSEEM6436HCL10RS SR NO : 540420229323 DOM : 210323 We give control supply but display not getting on so for customer satisfaction free replacemnt. A9KF71432 SR NO : D2311 -02 observed screw thread problem so give free rreplacemnet. A9KF71106 SR NO : D2231 - 02 Nos observed free replacement. A9KF71210 SR NO : D2303 Dolly free replacement. A9KF71410 SR NO : D2224 - 01 Nos observed so give free replacemnet. A9N4P63C SR NO : D2314 01 Dolly free. LC1DT40M7 SR NO : 1022304 observed ok and tested ok. LC1E1201M7 SR NO : 1022283 -06 Nos observed physically ok and testd ok by multimeter .</t>
  </si>
  <si>
    <t>=S= Consig Fill up 226034255</t>
  </si>
  <si>
    <t>WO-11222041</t>
  </si>
  <si>
    <t>Contactor Not working
LC1D115
1PC
Serial number : 13823420131A05
Not function
Invoice Date: 
Tara Minerals and chemicals Pvt. Ltd
751
UMEID HOSPITAL ROAD 
NEAR GEETA BHAWAN, JODHPUR
342001 Rajasthan
harsh@taraminerals.co.in
9413323335
Harsh Boob</t>
  </si>
  <si>
    <t>Tara Minerals and chemicals Pvt. Ltd</t>
  </si>
  <si>
    <t>751 UMEID HOSPITAL ROAD  NEAR GEETA BHAWAN null</t>
  </si>
  <si>
    <t>Checked the contactor found heating issue due customer not use MPCB in backup protection and contactor found out of warranty from serial number , Hence no replacement given to customer .
Email : id not provided by customer .</t>
  </si>
  <si>
    <t>WO-11222140</t>
  </si>
  <si>
    <t>GCR_ASCO_MV_IEC</t>
  </si>
  <si>
    <t>2312721-07WE</t>
  </si>
  <si>
    <t>ASCO Complaint /Delhi
Dear CCC Team,
Please create WO for the complaint.
ATS Ref:- GCR_ASCO_MV_IEC
SL No:-2312721-002WE
Under Warranty:- Yes
Problem:- Few Inductions loads are tripping during re transfer.
Customer details:-
YOTTA Infrastructure Solutions LLP
Greater Noida West Link Rd, Tusiana Village, Knowledge Park V,
Greater Noida, Uttar Pradesh 201306.
Mr. Lavkanth
lsrivastava@yotta.com
8470803769
Thanks &amp; Regards
_________________________________________________________________________________________________
Nagabhushan K M
Senior Manager</t>
  </si>
  <si>
    <t>We have Visit the Site And Checked the ATS. I Observed the ATS in Controlling Issue. ATS in Working Ok</t>
  </si>
  <si>
    <t>WO-11223392</t>
  </si>
  <si>
    <t>Re: Problem in 5000A NW ACB, Case: 103826481, [ thread::m1sbW0zifHuru7wqU4aVBT4:: ]
Here customer is Nestlé and they have insisted to service Engg. as this breaker is in restricted area, photo are not allowed there.
Secondly this complete order is executed by Schneider -SITC.
Request you to generate WO, our service team know this case and it will be resolved by their visit.
Control Terminal are not working in 5000A ACB Qty-1 Nos. as per last purchase on 15/05/2023 so you will solve this problem as soon as possible.
                        Nestle India Ltd.
                        Plot No. SM-38, GIDC-II,
                        Siyawada Chowkdi, Sanand,Ahmedabad-382170
                       Contact Person- Naman Pandey - 9971646011
                       So provide service &amp; solve matter.
Best Regards,
Jitendra Patel | Procurement
Logo</t>
  </si>
  <si>
    <t>Nestle India Limited</t>
  </si>
  <si>
    <t>Plot no 38, GIDC-II, Sanand Industrial Estate, Siyawada Chokadi, Sanand.</t>
  </si>
  <si>
    <t>Visited the site and checked the product found physically observed ok. Taken rack in rack out operation observed in test button position control of terminal not connect properly . Remove acb from chasis taken with out acb rack in rack out operation observed rhs side ralt operating tenth from position . remove rail and set proper position. trial t aken on off and position contct are working properly</t>
  </si>
  <si>
    <t>WO-11223435</t>
  </si>
  <si>
    <t>RMA 103792920_RO 61362380</t>
  </si>
  <si>
    <t>Industrial Marketing Inc.(1666)</t>
  </si>
  <si>
    <t>55, Paradise Complex, Opp-College, Sayajiganj,</t>
  </si>
  <si>
    <t>We visited at site &amp; checked that Relay all power contacts found ok. We checekd manually trip &amp; Aux contact continuity observed NC open &amp; NO continuity ok. After reset relay observed NC contact open . It is not repairable. Now we replace to enduser from our distributor stock. 226038999</t>
  </si>
  <si>
    <t>WO-11223741</t>
  </si>
  <si>
    <t>RMA 103797099_RO 61365981</t>
  </si>
  <si>
    <t>VPN Agenciies</t>
  </si>
  <si>
    <t>522, Nanjappa road, vpn agenciies, near avinasi road</t>
  </si>
  <si>
    <t>we have inspected we found coil issue we have rectfied the same tested and found working ok</t>
  </si>
  <si>
    <t>WO-11195129</t>
  </si>
  <si>
    <t>9E2250T13416</t>
  </si>
  <si>
    <t>DOP: 14 mar 2023
P: No power output
C: Normal
T: Checked with Customer once power outage UPS will also turn off.
S: Onsite</t>
  </si>
  <si>
    <t>Mata Amirtanandamayi Math</t>
  </si>
  <si>
    <t>Amirtha Vidyalayam, Phase 3, Near TCS, Hinjewadi Rajiv Gandhi Infotech Park, Hinjawadi</t>
  </si>
  <si>
    <t>Checked UPS on mains battery and henset mode. Found ger set phase sequence wrong. Suggested to customer to correct it. UOs working fine on mains mode and on battery mode</t>
  </si>
  <si>
    <t>WO-11223949</t>
  </si>
  <si>
    <t>NX160TPXDI</t>
  </si>
  <si>
    <t>Complaint No. reqd  A/c MG petrochem
Dear Team
Please issue the Complaint No.
M/S M G Petrochem Pvt Ltd,
Village Ferozepur Raipur Rani Haryana.
Mr Swapnil Jadhav
9767858241
Product : SDF NX160 , NX160TPXDI / LRE3 (30-40A)
Srn : 10-22 G 123
Phase missing / Abnormal Heating Issue
Regards
Mukesh Kumar</t>
  </si>
  <si>
    <t>Visited the site and collect the site details,(site date) for the analysis.
email : id not provided by the customer.</t>
  </si>
  <si>
    <t>WO-11224352</t>
  </si>
  <si>
    <t>LV508241</t>
  </si>
  <si>
    <t>10-23012</t>
  </si>
  <si>
    <t>Complaint No. reqd
ear Team
Please Issue Case No.
Manoj Industries
GT Road, Near Sarb Mall
Focal Point
Jalandhar
Mr Manoj
9872398787
MCCB LV508241
Sr No. 10-23012
Handle Fitment Not Proper
Regards
Mukesh Kumar</t>
  </si>
  <si>
    <t>Manoj Industries</t>
  </si>
  <si>
    <t>St. Gorge Street, Santokpura,</t>
  </si>
  <si>
    <t>Checked the MCCB found Hendle  found fitment issue and now working is properly.
email :  id not provided by the customer.</t>
  </si>
  <si>
    <t>WO-11224493</t>
  </si>
  <si>
    <t>LC1E120N5</t>
  </si>
  <si>
    <t>Complaint Form
M/s P.P,Plastic
Export Promotional Industrial Park,AIDC Complex,North Guwahati,Amingaon-781031,ASSAM
MR.THAKURIA
9101576163
SCHNEIDER CONTACTOR 120AMP 440VAC (LC1E120N5)
CONTRACTOR BURNING FREQUENTLY
BEC/22-23/1964 DATED:29/07/2023</t>
  </si>
  <si>
    <t>P.P Plastic</t>
  </si>
  <si>
    <t>Export Promotional Industrial Park,AIDC Complex, Amingaon null</t>
  </si>
  <si>
    <t>Replace the contactors and now it's working properly.</t>
  </si>
  <si>
    <t>WO-11225081</t>
  </si>
  <si>
    <t>NX200TPNDI</t>
  </si>
  <si>
    <t>SFU HANDLE NOT WORKING PROPERLY
NX200TPNDI</t>
  </si>
  <si>
    <t>Lodha Group</t>
  </si>
  <si>
    <t>LODHA UPPER THANE SERENO C1 WING null</t>
  </si>
  <si>
    <t>Visited the site and checked the SFU with rotary handle not working properly. Checked the SFU open the door and use the rotary handle working ok. There is the SFU door problem it not properly aalaye to the SFU roat need to the panel door properly aalaye to the SFU.</t>
  </si>
  <si>
    <t>WO-11225094</t>
  </si>
  <si>
    <t>site is closed.</t>
  </si>
  <si>
    <t>COMX510MG</t>
  </si>
  <si>
    <t>Com X</t>
  </si>
  <si>
    <t>FW: VIP 4. VIP Country Targeted: Complaint/Request CR-4809368  Reliance- need WO and Case ID
Dear Team,
Reliance EAA -  we are facing communication issue and we need a WO  for the FSR visit.
Kindly  do the needful.  We will revert soon with the invoice copy too.
1.           Customer Name                            :  Reliance Industries Limited( Jio World Centre BKC)
2.           Site location                                   :  Reliance Industries Limited Jio World Centre, G BLOCK ,BANDRA KURLA COMPLEX, BANDRA EAST.MUMBAI-400051,MAHARASHTRA INDIA
3.           System Supply                               :  Ecostruxure asset advisor system- ED
4.           Issue/Problem facing                   :  communication issue  since April , ComX
5.           Products                                         :   Com X
6.           Product Model/serial number    :  --
7.           Subscription                                   : 40130112
8.           the customer name,                     : Jagadish kumar rana
9.           mobile no and                                : 7490011907
10.         EMAIL ID                                         :  Jagdishkumar1.Rana@ril.com
Best Regards
Bindu V Thomas
Connected Services Hub - EAA ED
Services Business
Schneider Electric
Mobile+91-9980549982
Teams  bindu.Thomas@se.com
Email    bindu.thomas@se.com
Bearys Global Research Triangle
Sy.no 63/3B, Gorvigere Village
Hobli Whitefield Hoskote Road
Bangalore - 560115. - India</t>
  </si>
  <si>
    <t>Reliance Jio World Centre</t>
  </si>
  <si>
    <t>JIO WORLD CENTRE, DAICEC, RG7, G Block, BKC</t>
  </si>
  <si>
    <t>(1)First Connected Ebx510 with laptop through it's web page and in the webpage found that the connect window gets in Red condition in schneider electric services. That means the DSP server is unreachable. (2) Also checked with manual publication and result found failed. Checked robusted router communication through the LAN it's working fine. (3) After that we have replaced the SIM card from my mobile for testing purpose after replacing the SIM card, we have checked again connect window in Schneider electric services. Found it in green condition and manual publication has been done successfully. (4) Problem found with the SIM card, EBX510 product is working OK site is closed.</t>
  </si>
  <si>
    <t>=S= Consig Fill up 226042336</t>
  </si>
  <si>
    <t>WO-11225200</t>
  </si>
  <si>
    <t>RE: T-Helper Kit for ATS Voltage-Range configuration
Dear Team,
Kindly arrange new case &amp; WO for bellow sites,
Under Assessment-Inspection catagory
WO-11174037 Rancy Developres, Guwahati.
Regards,
_____________________________________________________________________________________
Goutam Dutta</t>
  </si>
  <si>
    <t>Rancy Developres</t>
  </si>
  <si>
    <t>Rianshi World First Floor Sundarpur Main Road Zoo Rd near PNB Bank</t>
  </si>
  <si>
    <t>Adjust the voltage of ATS and it's working satisfactorily.</t>
  </si>
  <si>
    <t>WO-11225214</t>
  </si>
  <si>
    <t>NA01004V</t>
  </si>
  <si>
    <t>RE: T-Helper Kit for ATS Voltage-Range configuration
Dear Team,
Kindly arrange new case &amp; WO for bellow sites,
Under Assessment-Inspection catagory
2) WO-11163256 PROTECH GREEN, Guwahati.
Regards,
_____________________________________________________________________________________
Goutam Dutta |  Schneider Electric India Pvt Ltd |  Field Services - CS  |   Mobile: +91 9903251104 |  Email: g</t>
  </si>
  <si>
    <t>PROTECH GREEN</t>
  </si>
  <si>
    <t>NAMGHAR PATH,PANJABARI ROAD,</t>
  </si>
  <si>
    <t>Adjust the voltage of ATS and now it's working satisfactorily.</t>
  </si>
  <si>
    <t>WO-11225297</t>
  </si>
  <si>
    <t>MEHVCSDY200A44PB</t>
  </si>
  <si>
    <t>Complaint
Pls.note that the following product are faulty and not working properly. 
1. Gv2me08  Sr.no. TH1736 Phase missing 
2. Cap 20kvar Sr.no. ME L19633167  modelno. MEHVCSDY200A44PB two pc
 So,please take necessary action to resolve this issue. 
We enclosed copy of bill.
For
Singhautomation 
GULLARPUR ROAD NISSING 
District Karnal HARYANA 
Ph. 7988646137
Following attachments are linked to this email:
1.Accounting Voucher-1.pdf</t>
  </si>
  <si>
    <t>checked the capacitor found lekage issue. and mpcb found phase missing. Hence faulty, but out of warranty from serial number. Hence no replacement given to customer</t>
  </si>
  <si>
    <t>WO-11225351</t>
  </si>
  <si>
    <t>Complaint asgainst APFC RELAY
We have supplied 51213 - 12 Stage APFC Relay--1 no to below customer.Invoice dated 22-Nov-2022.Complaint type there is a malfunction in the relay for details please contact 
Mr.Prasad sir--91 94400 84889.
 CUSTOMER ADDRESS:-
AARAJAVARAM TECHFAB PVT LTD
PLOT NO -27,SY.NO.163,CHANDANVELLY
MANCHANPALLY(V)
HYTHABAD,BESIDE AMAZON DATA CENTER
RANGA REDDY DIST,501501
NOTE:-PICTURES FOR YOUR REFERENCE</t>
  </si>
  <si>
    <t>AARAJAVARAM TECHFAB PVT LTD</t>
  </si>
  <si>
    <t>PLOT NO -27,SY.NO.163,CHANDANVELLY MANCHANPALLY(V) HYTHABAD,BESIDE AMAZON DATA CENTER</t>
  </si>
  <si>
    <t>Visited Site and inspected schneider electric Varlogic RT12 Controller 51213 in our observation we found some Control Wiring Issues and CT Mounting issues so we have educated Panel Builder to whare to be mounted CT on Panel Busbars and Out Going side and we have suspected problem in Varlogic RT12 51213 But same Varlogic We Have Made Program as per site condition we have informed same to panel builder and end customer so as per schneider electric standards it is working in good condition and work order is closed  and RT 12 51213 is with CSP ASC As a Good Stock</t>
  </si>
  <si>
    <t>WO-11229122</t>
  </si>
  <si>
    <t>C16S4</t>
  </si>
  <si>
    <t>NC MATERIAL
Switchgear and Control Technics Private Limited
"Plot No. 152, Bommasandra Industrial Area,Hosur Road,
Anekal Taluk,Bengaluru-560 099"
Karnataka
LAVANTHESH
7760129042
CS16S4
Schneider Electric
MCCB not turning on(tripping mechanism broken)
LAVANTHESH/7760129042</t>
  </si>
  <si>
    <t>I had visited the site and checked the customer reported mccb basic frame the problem found was mccb not getting ON, due to main mechanism's external trip lever got broken. We repaired it from our stock and checked found working ok. The same explained to the customer.</t>
  </si>
  <si>
    <t>WO-11229325</t>
  </si>
  <si>
    <t>NW10H14PML5EWHH</t>
  </si>
  <si>
    <t>NTT _DC3_ 2F Electrical Room - A, B &amp; C UOP panel out put, bus coupler and wrapper round breaker's micrologic control need to be disabled.
Please refer approval in trail mail and create WO under assessment category.
Product : NW10H14P, SL :10223540694, Issue : Micrologic Nuisance Tripping.
Customer :
NTT DC3 Bangalore
Address: Konadasapura, Bengaluru, Karnataka 560067
Mr.Ramesh , 9019022265
Regards,
P.BALAKUMAR,
Field Service Team,
Schneider Electric ,
PH: 7428380635,
Bangalore.</t>
  </si>
  <si>
    <t>As requested by NTT team &amp; Schneider UPS Team in below feeders micrologic practices in ACB have been by passed
1)Panel :2F-UIP-A = 05 Nos, 11F2, 11F4, 10F2, 10F4, 9F3
 Panel: 2F-UIP-B = 04 No's, 10F2, 10F4, 11F2, 11F4
Panel: 2F-UIP-C = 05 No's, 11F2, 11F4, 10F2, 10F4, 9F3</t>
  </si>
  <si>
    <t>WO-11229370</t>
  </si>
  <si>
    <t>A9N4P32D</t>
  </si>
  <si>
    <t>DD-2022-W29-4-3</t>
  </si>
  <si>
    <t>Please give the complaint no
Please give the complaint no.
Customer - CtrlS Datacenters Ltd
Address - EL 72/1/A, TTC Industrial Area, Mahape MIDC, Navi Mumbai 400701
Contact Person - Mr.Anand
Contact No. -  8591552415
Equipment Details -A9N4P32D
Equipment Sr. No. - DD-2022-W29-4-3
Problem Reported -  MCB ON / OFFD operation Problem
--
Thanks &amp; Regards,
Ghanshyam Gavade
9594884883 / 9422633908
East India Power Engineers
Schneider Electric  
Authorized Service Partner  
LV MV Spares And Services
(GST NO: 27AHTPG7634G1ZY)</t>
  </si>
  <si>
    <t>Visited the site &amp; checked the MCB 04 Nos MCB ON / OFF operating dolly free. Hence the 04 Nos MCB needs to be replace with a new one.</t>
  </si>
  <si>
    <t>VIP FSR= No	3.       FSR Request: Unavailability of the preferred FSR, need to depute Non VIP FSR(nitin dhadve).
=S= Consig Fill up 226035518</t>
  </si>
  <si>
    <t>WO-11229579</t>
  </si>
  <si>
    <t>Invoice date : 10 August 2023
Deffected Product details:
4 mcb , 1 contactor, 1 mccb not working
Contactor 3pc
Mcb A9kf71320
1 pc not working
Mcb a9kf71463
RCCB: A9KR12225
MCCB : EZC100N4100
Rishab
9782828397
Shop # 5, 6 Road # 9A Vishwakarma Industrial Area opp:- Auto Lite India Ltd Jaipur Rajasthan
Jaipur 302039
Rajasthan
India</t>
  </si>
  <si>
    <t>Goel Agencies</t>
  </si>
  <si>
    <t>Shop # 5, 6 Road # 9A Vishwakarma Industrial Area  opp:- Auto Lite India Ltd  Jaipur  Rajasthan</t>
  </si>
  <si>
    <t>Checked the mcb found dolly free and contactor found screw free, Hence faulty  replaced.
A9N4P63C - 1 nos
A9N3P20C - 1 nos 
LC1D32M7 - 3 nos  
Email :</t>
  </si>
  <si>
    <t>WO-11229818</t>
  </si>
  <si>
    <t>P margin-top:0;margin-bottom:0; 
Dear sir ,
Please log the complaint
Item model - 3002385 (DM3110)
Serial no. - 54231130426
Problem - Display Dead 
Purchase date; 16/08/2023
Costumer name - The Leprosy mission hospital - 
Address: Faizabad highway Barabanki Uttar Pradesh 
Pin code - 225001 
Contact person - Mr. Dilip 
Contact no. - +91 88535 56522
Regards
Dalip Burman
Dy. Superintendent (Admin)
The Leprosy Mission Hospital BarabankiUttar Pradesh 225001, India
8853556522 / 7985606425
This email and any attachments to it may be confidential and are intended solely for the use of the individual to whom it is addressed. If you
 are not the intended recipient of this email, do not copy or show it to anyone. Please contact the sender if you believe you have received this email in error.</t>
  </si>
  <si>
    <t>Barabanki, Faizabad main road</t>
  </si>
  <si>
    <t>Checked and found meter having display issue so we replaced.</t>
  </si>
  <si>
    <t>WO-11234182</t>
  </si>
  <si>
    <t>Product : LC1E40M7 , LAEX3M7 ---Complaint
 LC1E40M7 , LAEX3M7
Sr No. WH2221 ,
DOM : May 2022
Warranty: YES with in Warranty
Problem : Coil Open / Not getting ON / Charged</t>
  </si>
  <si>
    <t>ESS A Electric Store</t>
  </si>
  <si>
    <t>Payeen Chowk  New Airport Road,</t>
  </si>
  <si>
    <t>Checked the contactor found not getting on due to phase missing problem. Hence faulty replaced.
LC1E40M7 - 1 Nos.
email : mdshabir.jk@gmail.com</t>
  </si>
  <si>
    <t>WO-11211286</t>
  </si>
  <si>
    <t>C21852000369</t>
  </si>
  <si>
    <t>Tower C, DLF Cyber City, Ph-II ,Tower C, DLF Cyber City, Ph-II</t>
  </si>
  <si>
    <t>SHUTDOWN ACTIVITY</t>
  </si>
  <si>
    <t>WO-11234279</t>
  </si>
  <si>
    <t>Dear Team
Please register the attached complain.
?Site / Company name:	Protech
Site complete address with Pin Code	
Protech Planners, 604 Protech Center, GS Road, 
Guwhaati - 781005
Name of contact person:	Sukanta Debnath
Contact Phone / Mob. No:	9859939237
Product Part reference 	NA01004V - 7 Nos
Nature of Problem/ Support required	
Change over not taking place 
Serial No. of Product	
PURCHASE INVOICE DETAILS 
(Invoice no., Date, Supplier name .. If possible, 
submit Scan Copy of Invoice)	Attached.
Invoice Date 24 July 2023
Invoice Number : GE/2324/B/1369
Goutam: As discussed kindly co ordinate to done it on 11th September,
Regards
--------------------------------------------------------------------------------------------------------------------------------------------------------------------------------------
Debmalya Dutta  | National sales  |  India  | 
Mobile: +91 9831476041 ,Site: www.schneider-electric.com  |  
Address: Roodraksha Mall, 7th Floor, Co Working Studio, Bhangagarh, GS Road, Guwahati ? 781005, Assam
-----------------------------------------------------------------------------------------------------------------------------------
?Please note, any mails I may send outside of your standard working hours do not require an immediate reply?
Internal
Internal</t>
  </si>
  <si>
    <t>Protech</t>
  </si>
  <si>
    <t>Protech Planners, 604 Protech Center, GS Road, null</t>
  </si>
  <si>
    <t>Guwhaati</t>
  </si>
  <si>
    <t>Adjust the voltage and now its working properly</t>
  </si>
  <si>
    <t>WO-11211288</t>
  </si>
  <si>
    <t>WO-11025273</t>
  </si>
  <si>
    <t>9S2020A53193</t>
  </si>
  <si>
    <t>DOP: 10 June 2023
P: Installation
S: Installation
Note: Site ready
Dealer Call 
9778810810
Priyadharshini Enterprises</t>
  </si>
  <si>
    <t>Khariar Main Road null</t>
  </si>
  <si>
    <t>Nuapada</t>
  </si>
  <si>
    <t>WO-11234426</t>
  </si>
  <si>
    <t>Dear Sir,
Reference attached Purchase Inv. Item Sr. no.-2 Aux. Contactor CAE40M5 ,Coupling Screw fail you are requested please arrange for replacement for the same.                                                                                                                                                                          
??
Regards
 pradeep kumar pal
M: +91 7048972716
Kandi Electrical Solutions Pvt. Ltd.
Office &amp; Works: Khasra No 981/330, Block No - 03,
Basai Village, Near Basai Flyover,
Basai Road, Gurugram-122006-Haryana (INDIA)
Regd Off: Pocket G4/23-24, FF, Sector-11, Rohini, Delhi-110085(INDIA)
GST NO: 06AAFCK1048L1ZI, PAN NO: AAFCK1048L, CIN NO: U31900DL2013PTC249820
Deals in :
·        
LV &amp; MV switchboards, C&amp;R Panels, Bus Ducts (NSBD, SPBD &amp; Bus Trunking)
·        
EPC Turnkey Solutions (Internal &amp; External Electrification, Substation Equipments)
Visit our website: http://www.kandi-electrical.com/
 </t>
  </si>
  <si>
    <t>Checked the auxilary contactor found not working , Hence faulty replaced.
CAE40M5 - 1 nos
Email : id not provided by customer</t>
  </si>
  <si>
    <t>226047924 zfre booked.</t>
  </si>
  <si>
    <t>WO-11211287</t>
  </si>
  <si>
    <t>C21852000368</t>
  </si>
  <si>
    <t>WO-11211289</t>
  </si>
  <si>
    <t>C21852000371</t>
  </si>
  <si>
    <t>WO-11239942</t>
  </si>
  <si>
    <t>COMPLAINT FOR TRANSIT DAMAGE PRODUCTS
Inv --9008684942
Line No : 20/1  LDF36600U33XAAUOMO  12pcs--- 1Pc Received invisible damage(BROKEN)
Line No : 40/3	LDF36400U33XAABDUN	33pcs--2Pcs Received invisible damage(BROKEN)
Line No : 50/4  LDF36400U33XAAUNMD	10 pcs --4pcs Received invisible damage(BROKEN)
DOCKET NO: 4207909</t>
  </si>
  <si>
    <t>1 ) Visited the site and checked and found Mccb LDF36400U33XAAUNMD - 3
nos and LDF36400U33XAABDUN- 1 nos .
Serial No. : 10-2023-W20-1 found base damaged .
2 ) Packing box found ok.
Detail :
1. Invoice no.:  AA3330121858
2. Invoice Dt. 22/8/2023
3. O.A no.: 300750535
4. P.O date : 5/3/2023
5. P.O no.: PO-DBC-230302
6. Transport - Premier Road Carriers Ltd.
7.Vehicle No. : HR38W1816
8.Receiving Date : 26/8/2023</t>
  </si>
  <si>
    <t>WO-11241801</t>
  </si>
  <si>
    <t>FW: 01 No. Schneider makes energy meter EM1000H LCD 01 screw not working (free)
METSEEM1220HCL1
DOM: 140723
EM1000H LCD  01 screw not working (free) at current inputs side</t>
  </si>
  <si>
    <t>Neeraj Sharma</t>
  </si>
  <si>
    <t>Plot No.1A, Sector-8C, Integrated Industrial Estate, Ranipur-</t>
  </si>
  <si>
    <t>Checked the meter found display not showing. Hence faulty , replaced.
METSEEM1220HCL1 - 1 Nos.
email : id not provided by the customer.</t>
  </si>
  <si>
    <t>WO-11241924</t>
  </si>
  <si>
    <t>Complaint - 4000A 4 Pole ACB
1	Company Name &amp; Complete Address with pin code - Where product is installed 	"Delta Roto Tech Pvt Ltd
New No.3/152-1/ Old No.3A/330 Near Nagar Putrukan
Sairam Nagar, Sankari Main Road
Nethimedu, Salem-636002
"
2	Contact Person at Site : Name &amp; Mobile No.	Delta Roto Tech Pvt Ltd unit-2,7305022031
	Alternate Mobile No :	7305022035
3	Contact Person at Site - Email Address**	 drtstore1@gmail.com
4	Defective Product Model/Part No (Pls refer FAQ sheet )	MVS40N4EW6A
5	Nature of Defect* - Defects Video and Photographs	Hardware issue
6	Shutdown availability if applicable	yes
7	POP - SE Authorised Partner Invoice soft copy	VPN Agencies. Inv.no.GST1750 dt.05.06.2023
8	Photograph of product where Serial No/Batch Code or Date of Manufacturing printed -  Please refer FAQ sheet 	
9	Name &amp; phone No: of person registering the complaint	Delta Roto Tech Pvt Ltd unit-2,7305022031</t>
  </si>
  <si>
    <t>Delta Roto Tech Private Limited</t>
  </si>
  <si>
    <t>SALEM : 3A/330, Near Nagarputrukan, Sairam Nagar, Sankari Main Road, Nethimedu,</t>
  </si>
  <si>
    <t>salem</t>
  </si>
  <si>
    <t>WE HAVE VISITED THE SITE AND INSPECTED WE FOUND ACB CHASSIS SIDE PLATE ISSUE WE HAVE RECTIFIED THE SAME TESTED AND FOUND OK TESTED RACK IN / OUT FOUND OK AND INFORMED TO CUSTOMER</t>
  </si>
  <si>
    <t>WO-11247897</t>
  </si>
  <si>
    <t>Re: Received Damaged Boxes- 9008705112, 9008705111
We have found some boxes in damaged conditions against 2 invoices 9008705112 &amp; 9008705111. The boxes are not in a good and proper condition. Continually we are receiving material in Such condition and no action taken by Gati as well as Schneider.
Rexel India Pvt. Ltd.
 Mob:8956367478----Himanshu
Ground Floor, Plot no. 20, Udyog Vihar Phase-VII,
Sector-35, Begampur Khatola,
Haryana, 122001</t>
  </si>
  <si>
    <t>Ground Floor, Plot No 20, Udyog Vihar Phase - VII, sector- 35, Begampura Khatola</t>
  </si>
  <si>
    <t>1.Visited the site and checked the Product : LVR07X00A44CU Serial
Number : N3340063C,N3340062C ,N3450466C , N3450467C, found that boxes
damage outside
and terminal bended of reactor as per customer.
2. Boxes received damaged condition.
Serial Number- N3340063C- three terminal bend
Serial Number - N3340062C - one terminal bend
Serial Number - N3450466C - one terminal bend
Serial Number - N3450467C - two terminal bend
courrier detail not given by customer.</t>
  </si>
  <si>
    <t>WO-11248017</t>
  </si>
  <si>
    <t>FW: WO-11130570 from Schneider Electric | Good will
Hi Abhijit,
Please make WO under good will as per below approval.
Sudhir Power Ltd.
Plot No.1 |E.H.T.P.|Sector 34 |Gurgaon-122001 |Haryana| India
Birendra Shukla?  DGM (Service)      
Mob.: +91-9599294801
NW32H14PEDO6.0A
S. No. : 10223630
Chassis mechanism is not working.
Regards,
Brahm Prakash Pandey</t>
  </si>
  <si>
    <t>Sudhir Power Ltd.</t>
  </si>
  <si>
    <t>Plot No.1 |E.H.T.P.|Sector 34 |Gurgaon-122001 |Haryana| India</t>
  </si>
  <si>
    <t>chasis booked and replace.</t>
  </si>
  <si>
    <t>WO-11248078</t>
  </si>
  <si>
    <t>Fwd: Case : 103788493 dt. 5.9.23
MANKIND PHARMA
SP-1/3, RIICO, Industrial Area, Kaladwas Udaipur
Mr Satender Singh
9268682112
Product :- METSEEM6400NGRSCL1
DOM:- 07-08-2022
Meter is not showing the accurate values, Ampere value in meter
display and Ct secondary is different.</t>
  </si>
  <si>
    <t>MANDKIND PHARMA</t>
  </si>
  <si>
    <t>SP-1/3, RIICO, Industrial Area, Kaladawas</t>
  </si>
  <si>
    <t>WO-11249170</t>
  </si>
  <si>
    <t>RMA 103824516_RO 61367621</t>
  </si>
  <si>
    <t>Deltoncontrol &amp; Switchgears LLP</t>
  </si>
  <si>
    <t>3-43A, 1st Main Road, Off, Mysore Rd, near Karnataka Bank, New Timberyard Layout,</t>
  </si>
  <si>
    <t>As per RMA complaint customer sent the below mentioned materials. we have checked, meter 1) Ref:METSEPM1130HCL05 RD S/N:540470026092 [DDM 281222] = 1 No meter. We have tested the meter ON/OFF working found ok.
2) Ref: LC1D09FD S/N: 1023242 = 1 No contactor not holding properly. Because of contractor inside coil was open circuit issue.
Hence we will give the same new contactor warranty replacement ASAP.</t>
  </si>
  <si>
    <t>WO-11249219</t>
  </si>
  <si>
    <t>RMA 103847246_RO 61365877</t>
  </si>
  <si>
    <t>WE HAVE INSPECTED THE REPORTED CONTACTOR WW FOUND CONTACTOR CHATTERING ISSUE WE HAVE RECTFIED THE SAME TESTED AND FOUND OK TESTED ELECTRICALLY FOUND WORKING OK</t>
  </si>
  <si>
    <t>WO-11249473</t>
  </si>
  <si>
    <t>RMA 103895365_RO 61369376</t>
  </si>
  <si>
    <t>Perfect Enterprises(500004439)</t>
  </si>
  <si>
    <t>4, Maharaja Chambers, Verai pada Pole, Khadia Char rasta</t>
  </si>
  <si>
    <t>All material booked as per reprot and attached invoices.
=S= Free Order 226060769 has been saved</t>
  </si>
  <si>
    <t>=S= Free Order 226060769 has been saved
=S= Free Order 226064273 has been saved</t>
  </si>
  <si>
    <t>WO-11252993</t>
  </si>
  <si>
    <t>Problem in ACB Make: Schneider
ACB got stuck during auto  power changeover and cannot operate manually during that time. 
1) Model NO: NW40H14PED06.OE
GCR_NW_CB
2) SR. NO.: 10221230052</t>
  </si>
  <si>
    <t>Eva Grow Medicaps Private Limited</t>
  </si>
  <si>
    <t>WRX5+QQX, Near Auro Bindo school, Opp union bank Sai road Gullarwala,</t>
  </si>
  <si>
    <t>shut down not provided by the customer for checking ACB.
Email : id not provided by the customer</t>
  </si>
  <si>
    <t>WO-11253954</t>
  </si>
  <si>
    <t>Re: WO-11130570 from Schneider Electric
Main Installed Product Name : GCR_NW_CB
Main IP Serial Number : 1022154
Work Order Reason:FW: Engineer require for Schneider ACB repairing work a/c of VISHAKHA GLASS PVT. LTD.
As Per The serial number The Product Is In Warranty. Kindly Arrange The Site Visit.
Site Address:-
Vishakha Glass Pvt.Ltd.
SURVEY NO 180/P IND-30A AND 30B ,ADANI PORTS AND SPECIAL ECONOMIC ZONE, MUNDRA KUTCH
KACHCHH 370421
Gujarat
India
Contact Person Details:-
Contact Detail : MR DINESH KHAIK - 9509671926
Ritesh---8826555645</t>
  </si>
  <si>
    <t>Vishakha Glass Pvt.Ltd.</t>
  </si>
  <si>
    <t>SURVEY NO 180/P IND-30A AND 30B ,ADANI PORTS AND SPECIAL ECONOMIC ZONE, MUNDRA KUTCH</t>
  </si>
  <si>
    <t>We visit at site and observation check and found drawot astembly not working.proper dueto gear teeth damage.then instart new assemble and button plate check and found in the safeaty shutter in side on the custor contart nut and wa shree found this can also cause the breaken not to go in atter replace above aslembly check 4-6 time working found ok</t>
  </si>
  <si>
    <t>WO-11255466</t>
  </si>
  <si>
    <t>RMA 103968508_RMA 61360186</t>
  </si>
  <si>
    <t>ENTEX PRIVATE LIMITED</t>
  </si>
  <si>
    <t>New No. 661 (Old No 2 / 219) Kundrathur Road  Gerugambakkam</t>
  </si>
  <si>
    <t>RMA Num 61360186</t>
  </si>
  <si>
    <t>WO-11256835</t>
  </si>
  <si>
    <t>Complaint number required
Dear Team,
M/S Taj Forgin (1) Ltd.
Plot no. 41 Sec. 68 Imt faridabad haryana
Mr. H.S
9811268206
Product : 30002055
Serial No : 54512241 / 5 Nov. 2022
not power up
--
*WITH REGARDS-*
Sarabjit Singh</t>
  </si>
  <si>
    <t>Taj Forgin (1) Ltd.</t>
  </si>
  <si>
    <t>Plot no. 41 Sec. 68 Imt faridabad haryana null</t>
  </si>
  <si>
    <t>WO-11258859</t>
  </si>
  <si>
    <t>MVS12N3MW6L</t>
  </si>
  <si>
    <t>RE: Complain for faulty ACB Incomer side [ thread::43EJ4XzSe5CROBTDEGotpj4:: ]
1. Invoice copy for warranty validation : Attached
2. Complete model ref  :- MVS12N3MW6L
3.Complete proper site address with end user mail id -  Power House Road, Rourkela, Odissa, Mail ID :- rkl_zigma@rediffmail.com
We have supplied one ACB to Zigma Tech Control, Rourkela, Orissa.
But Customer is facing problem in terminal side. Some terminal screw is slipping, it is not opening.</t>
  </si>
  <si>
    <t>Zigma Tech Control</t>
  </si>
  <si>
    <t>Opp. Hotel Nidhi, Power House Road, Sundargarh</t>
  </si>
  <si>
    <t>screw replaced at site
customer didn't sing the report</t>
  </si>
  <si>
    <t>WO-11258988</t>
  </si>
  <si>
    <t>GV5P220H</t>
  </si>
  <si>
    <t>PP22094</t>
  </si>
  <si>
    <t>Dear Team,
Bathinda Chemical &amp; Infrastructure Ltd.
Sangat mandi,Bathinda,Punjab
Mr. Gaurav Benerji
9815716522
Product : GV5P220H - (1 Nos.)
Serial number:- PP22094
Phase Missing
*WITH REGARDS*Sarabjit Singh*ANANYAA ELECTRICALS I PLOT NO-279, INDUSTRIAL AREA PHASE-II,CHANDIGARH-16002 I ADMIN. AUTH. SERVICE &amp; SPARES  DEALER : C&amp;S ELECTRIC ABBINDIA LIMITED, EPCOS &amp; SCHNEIDER ELECTRIC INDIA*E MAIL : ananyaa.ae@gmail.com,
MOBILE NO - 7355622336</t>
  </si>
  <si>
    <t>Bathinda Chemical &amp; Infrastructure Ltd.</t>
  </si>
  <si>
    <t>Sangat mandi</t>
  </si>
  <si>
    <t>checked the mpcb found phase missing. Hence faulty, replaced.
GV3P65 - 1 Nos.
GV5P220H - 2 Nos.
Email : id not provided by the customer</t>
  </si>
  <si>
    <t>WO-11263653</t>
  </si>
  <si>
    <t>Re: Open cases - EPS - Need to Address the call on same Day...!!! Wo TAT Crossed....!!!!
Switch 1 mains and Switch 2 DG
#Whenever mains fail DG start automatically but change over not shift from switch 1 to switch 2, only shift to zero position.
#And sometimes is reverse not shift from switch-2 to switch -1
#Sometimes it works Normally.
Please send the Schneider engineer visit address as per given below.
NS ADYAR Navy Office Port Complex Varuna
Salai Chennai - 600 009
Contact Person - Mr Rakesh - 81308 93814.</t>
  </si>
  <si>
    <t>Navy Office Port</t>
  </si>
  <si>
    <t>Navy Office Port Complex Rajajai Salai</t>
  </si>
  <si>
    <t>NA00634V 63 A ATS  was replaced on warranty basis, checked the ATS by giving EB power supply, transferring of Ats from 0 to 1 is working due to voltage fluctuation, power indicator source1 is blinking. So we instructed customer to Reset the Ats after fluctuation was normalized.</t>
  </si>
  <si>
    <t>WO-11220204</t>
  </si>
  <si>
    <t>9E2149T11081</t>
  </si>
  <si>
    <t>Fugro Survey (India) Pvt. Ltd.</t>
  </si>
  <si>
    <t>Fugro House D222/30 TTC Industrial Area MIDC Nerul, Navi Mumbai, Maharashtra 400706 Near Lokmat Press MIDC Nerul</t>
  </si>
  <si>
    <t>Engineer had done the PM activity of ups and checked its working fine on both mode with load</t>
  </si>
  <si>
    <t>WO-11264385</t>
  </si>
  <si>
    <t>As per sr. no. product in warranty raise ZVO for replacement.</t>
  </si>
  <si>
    <t>Meter Complaint
the multi function meter (METSEEM6436HCL10RS EM6436 WITH RS485 CL.1) is not working ,kindly debut the service for multi energy meter
Date of Purchase 25.02.2023
Surat Municipal Corporation STP,
Sneh Rashmi Botanical Garden, Ugat,
Bhesan Road, Jahangirabad, Surat,
Gujarat -395005.
Contact Person &amp; No :
Muthukannan. A
6379661775
venkat@vatechindia.com</t>
  </si>
  <si>
    <t>Surat Municipal Corporation STP</t>
  </si>
  <si>
    <t>Sneh Rashmi Botanical Garden, Ugat, Bhesan Road, Jahangirabad, null</t>
  </si>
  <si>
    <t>we visited the site and check the meter and found that 1.NO/NC connect  and freeze so its not working in operating condition. 2. phase: when i check the equipment and found that there is no pole to pole continuity in on condition .</t>
  </si>
  <si>
    <t>=S= Consig Fill up 226060659</t>
  </si>
  <si>
    <t>WO-11264437</t>
  </si>
  <si>
    <t>LC1D09BL</t>
  </si>
  <si>
    <t>Complaint - Ace Designers Ltd LC1D09BL - 02 NOS ..
LC1D09BL	2	102306 102247	Screw Issue</t>
  </si>
  <si>
    <t>Ace Designers Ltd.</t>
  </si>
  <si>
    <t>Plot No. 7 &amp; 8, 80 Feet Road, Peenya II Phase, Peenya,</t>
  </si>
  <si>
    <t>I had visited the site- pooja power products and checked the customer reported contactors by giving 24vdc auxillary to A1&amp;A2 checked the continuity, on and off working properly. There is no issue.
Requested distributor to send the materials to customer place to check in the site with the load.</t>
  </si>
  <si>
    <t>WO-11265249</t>
  </si>
  <si>
    <t>Complaint Registration 2325-DEL-ECS
DELTA ELCTRONICS INDIA PVT LTD 
PLOT NO 15 SEC-33 INFOCITY 2 NEAR BY HERO HONDA CHOWK 
GURUGRAM 122003
Chaman Ranga -9212796973
9910015705
30003005D=01, LC1DT55ED=01, A9N4P32D=01
Energy power display not on, mechnical interlok problem, Lock Free
1 YEAR
ELECTRICAL CONTROL SYSTEMS,INV N0- 9008530481 dt. 20/04/23, 9008640857 dt. 12/07/23, 9008667112 dt. 03/08/23
Ashish Malik : 9910015705</t>
  </si>
  <si>
    <t>Checked the meter found display not showing and contactor and mcb found stucking issue , dolly free, Hence faulty replaced.
30003005D - 1 nos
A9N4P32D - 1 nos
LC1DT55ED - 1 nos
Email :</t>
  </si>
  <si>
    <t>WO-11268149</t>
  </si>
  <si>
    <t>LRE22</t>
  </si>
  <si>
    <t>Product : LRE22 Overload relay Sr no 8C22102 DOM Mar 2022 NC Contact Permanently Open
Product details are mentioned above Product : LRE22 Overload relay
Sr no 8C22102
DOM Mar 2022
NC Contact Permanently Open
Hitesh electricals
Shop no--3 ajanta chowk
bhiwadi district Alwar
Rajasthan
Mr. Parveen Ji
8955238725</t>
  </si>
  <si>
    <t>Hitesh electricals</t>
  </si>
  <si>
    <t>Shop no--3 ajanta chowk bhiwadi district null</t>
  </si>
  <si>
    <t>Checked the relay found nc/no point not working, Hence faulty replaced.
LRE22 - 1 nos
LRD06 - 1 nos
Email : id not provided by customer.</t>
  </si>
  <si>
    <t>WO-11269439</t>
  </si>
  <si>
    <t>INA_10NA4PFM0E1</t>
  </si>
  <si>
    <t>Company Name &amp; Complete Address with pin code - 
Where product is installed 	
ARROW ELECTRICALS INDIA PVT. LTD
Arrow House, 11A/11B, K.T. Industrial Park, Goraipada,
Vasai, Dist. Palghar, Maharashtra 401208.
Contact Person at Site : 
Name &amp; Mobile No.	Jayesh Mhatre (8237393903)
Alternate Mobile No :	8237393903
Contact Person at Site - Email Address**	
arrowsales@arrowelectricals.in
Defective Product Model/Part No (Pls refer FAQ sheet )	
INA_10NA4PFM0E1 - 1 No
Nature of Defect* - Defects Video and Photographs	Mechanical ON operation fail.
Shutdown availability if applicable	
POP - SE Authorised Partner Invoice soft copy	
INVOICE NO.9008715935 (DATE- 15 Sep 2023)
Photograph of product where Serial No/Batch Code or Date of Manufacturing printed - Please refer FAQ sheet 	
Name &amp; phone No: of person registering the complaint	Jayesh Mhatre</t>
  </si>
  <si>
    <t>Internal main mechanism problem, solved the problem then check on/off ok</t>
  </si>
  <si>
    <t>WO-11269448</t>
  </si>
  <si>
    <t>LRE03</t>
  </si>
  <si>
    <t>P margin-top:0;margin-bottom:0; 
Dear Sir,
Compian for Relay and Auxiliary Contactor not working now,
Party Name : Precimeasure Controls Pvt ltd
                    Shed No.c1b-235/C1-239/4
                    GIDC POR RAMANGAMDI
                    VADODARA-391243
MODEL : LRE03 1 NOS &amp; CAD32FD 1 NOS. NOT WORKING NOW
INVOICE NO.409  DTD.31.07.23 (LRE03)
INVOICE NO.256 DTD.13.06.23 (CAD32FD)
CONTACT PERSON : DAXESH BHAI PATEL
MOB.NO.8469895620     
SAWANT K  G 
Office Mobile : 8141913437
WhatsApp
 - 9099793665
Land Line - Tel: 0265
 2361025
Thanking youYours truly
Industrial Marketing Inc.55-Paradise Complex,Sayajigunj,Baroda - 390020
GST NO : 24AADFI0578C1ZS
                                                        Since
 1989   
 Authorized
 Distributors 
                         </t>
  </si>
  <si>
    <t>PRECIMEASUE CONTROL PVT LTD</t>
  </si>
  <si>
    <t>PLOT NO.SHED NO.C1B 235/4 C1 239/4 GIDC POR RAMANGAMDI</t>
  </si>
  <si>
    <t>We visited at site &amp; checked that tesys control relay CAD32FD physically ok. Manually ON-OFF Operation found ok. But it is not operate due to LAD4TGDL not working. It is replace and tested ok. Replace from distributor stock. We also checked LRE03 relay found R &amp; B phase continuity open &amp; as per sr no. It is out side warranty sr 8C18375 2018 so return to customer.</t>
  </si>
  <si>
    <t>=S= Consig Fill up 226061186</t>
  </si>
  <si>
    <t>WO-11269482</t>
  </si>
  <si>
    <t>Fwd: Case : 103925171 dt. 13.9.23
Khurja Super Thermal Power Plant,
Khurja Bulandshahar,
Uttar Pradesh.
Mr Jugal Ji
9958669146
Product : METSEEM6436HCL10RS
Serial Number : 200223
Display issue
--
*WITH REGARDS-*
Sarabjit Singh</t>
  </si>
  <si>
    <t>Khurja Super Thermal Power Plant</t>
  </si>
  <si>
    <t>Khurja</t>
  </si>
  <si>
    <t>Checked the meter found not power up, Hence faulty replaced
METSEEM6436HCL10NC - 1 nos
Email : id not provided by customer.</t>
  </si>
  <si>
    <t>WO-11269514</t>
  </si>
  <si>
    <t>Dear sir / madam,
We have purchased 09A 3P AC-3DUTY CONTACTOR (LC1E0910M7) - 1No from M/s. Maiyar Techno Systems. Wide their invoice no: 4267 dated 13.09.2023. We are facing issue with contactor does not get energized. We request you to send your service person to rectify/replace at the earliest to our Factory located in below address. Kindly do the needful at the earliest.
Note:-
Attached Invoice Copy &amp; Contactor Images FYR.
?Invoice date 13 09 23
Address :- 
Rampo controls
# 19-20, "Ram's Techno Tower"
Rajagopalanagar Main Road, 7th Main,
Opp: Nagalingeshwara Temple,
Between Rajagopalanagar Police Station &amp;
Peenya II stage Bus stand, Bangalore-560058
phone: +91 7899411592
phone: 080 - 28360993
web:   www.rampocontrols.com 
With Regards,
B.Naveen Kumar
RampoControls.
+91 7899411592.
080 28360993.</t>
  </si>
  <si>
    <t>Rampo controls</t>
  </si>
  <si>
    <t># 19-20, "Ram's Techno Tower"
Rajagopalanagar Main Road,7th Main,
Opp: Nagalingeshwara Temple,
Near Rajagopalanagar Police Station,
Bangalore -</t>
  </si>
  <si>
    <t>I had visited the site and checked the customer reported contactor the problem found was continuity issue, so we had arranged the replacement and new material handed over to the customer.</t>
  </si>
  <si>
    <t>Hi Team,
Material booked zfre 
Zvo : 226064919</t>
  </si>
  <si>
    <t>WO-11071596</t>
  </si>
  <si>
    <t>Regarding 1 no motor mechanism faulty 400A FP at Jyotirindra Nath Nandy Metro Station ITD RVNL site of Kolkata Metro. Dear Team,
Please refer the attached SFR and arrange to depute your service engineer for 1 no 400A FP MCCB  Motor mechanism faulty -1nos. Limit switch is not working at Jyotirindra Nath Nandy.Metro station ITD RVNL site of Kolkata Metro.
For more information please refer to the attached pictures or you can speak to Mr Abhay Kumar @ 92058 83471
Please arrange to visit site, urgently.
Contact Person- Mr Abhay Kumar
Contact No-      92058 83471
Site Address-   Jyotirindra Nath Nandy.Metro Station, Kolkata Metro.</t>
  </si>
  <si>
    <t>Jyotirindra Nandi Metro Station</t>
  </si>
  <si>
    <t>NH12 Purba Diganta Mukundapur null</t>
  </si>
  <si>
    <t>We close this complain and we will do the physically work customer confirm.</t>
  </si>
  <si>
    <t>WO-11269567</t>
  </si>
  <si>
    <t>FW: CONVERSION ACCOUNT _MADURA COATS _SUPPORT SOUGHT FOR ACB
Dear team
With reference to the trailing mail
Special Approval from MKS to visit site, available.
kindly create work order against assessment / inspection category
Customer Details : 
Madura Coats Private Limited ,
Papavinasam Mills ,
Tirunelveli Dist -627 422 .
Contact person : Mr .Rahim Babu ( Elec.Engg ) 
Contact Number : 9677725437
Product  - NW08H13PED06.0A
Date code ? 102321463
Regards
M Venkatesan
9962940722</t>
  </si>
  <si>
    <t>Madura Coats Private Limited</t>
  </si>
  <si>
    <t>Papavinasam Mills , null</t>
  </si>
  <si>
    <t>Inspected the Site</t>
  </si>
  <si>
    <t>WO-11269596</t>
  </si>
  <si>
    <t>LV510315_C</t>
  </si>
  <si>
    <t>P margin-top:0;margin-bottom:0; 
Dear Team,
Please see below defective list and arrange to replace/ repair on urgent basis.
Sr. No.
Item No.
Item Description
Manufacturer
Party Ref. No.
QTY
Invoice no
INV. DATED
Supplier
Reason of Defective
1038
307525
MCCB 63A FP 25KA TMD FOR CVS
SCHNEIDER
LV510315
1
AA2730115427
03.08.23
SCHNEIDER ELECTRIC INDIA PRIVATE LIMITED
NUTRAL POLE NOT WORKING
Best Regards
Jonum(IQC)
Asst. Manager
8077190713
Novateur Electrical
 &amp; Digital Systems Pvt. Ltd.
Works :-  Delhi-Rohtak-Road, Decora Station Road,
                Behind IUP Jindal, Rohad, Jhajjar, Haryana-124501
Ce message, ainsi que tous les fichiers joints à ce message, peuvent contenir des informations sensibles et/ ou confidentielles ne devant pas être divulguées. Si vous n'êtes pas le destinataire de ce message (ou que vous recevez ce message par erreur), nous
 vous remercions de le notifier immédiatement à son expéditeur, et de détruire ce message. Toute copie, divulgation, modification, utilisation ou diffusion, non autorisée, directe ou indirecte, de tout ou partie de ce message, est strictement interdite.
This e-mail, and any document attached hereby, may contain confidential and/or privileged information. If you are not the intended recipient (or have received this e-mail in error) please notify the sender immediately and destroy this e-mail. Any unauthorized,
 direct or indirect, copying, disclosure, distribution or other use of the material or parts thereof is strictly forbidden.</t>
  </si>
  <si>
    <t>Novateur Electrical &amp; Digital Systems Pvt. Ltd</t>
  </si>
  <si>
    <t>Delhi-Rohtak-Road, Decora Station Road,  Behind IUP Jindal, Rohad null</t>
  </si>
  <si>
    <t>Checked the Mccb found nc point not countinuity showing, Hence faulty replaced.
LV510315 - 1 nos
Email :</t>
  </si>
  <si>
    <t>WO-11269604</t>
  </si>
  <si>
    <t>Dear Sir,
Kindly find the attachment complaint registration form.
Name of Customer	M/s.  MUTHAIYA ENGINEERING
Site Address	
857/3E, RAMAR KOVIL STREET,
RG PUDUR, CHINNIYAMPALAYAM,
COIMBATORE - 641062
Name of contact person at site	Mr. NARAYANAN
Contact Phone / Mob. No:	9894016253
Customer's email I'd	vpncbe@gmail.com
Defective product details( Complete Product ref)	
LC1D18M7 - 1NO
Product Make	Schneider 
Nature of Defect	NOT WORKING
Shutdown availability if applicable	YES
Commissioned / Installed date	
Serial No: or DOM of the product/OA no./Invoice Details	S.NO : 
1023312
Name &amp; phone No: of person registering the complaint	CHITHRA N  0422 - 4379941
Thanks &amp; Regards,
 REKHA M
Elite Partner &amp;
System Integrator Of
VPN AGENCIIES
No: 5, Corporation Shopping Complex, Avinashi Road, Coimbatore ? 641 018
Phone: +91 422 4379941, 42 | Fax: + 91 422 2234568 | Mobile: +91 90031 47288, +91 98940 16253
Email:vpncbe@gmail.com, vpncbe5@gmail.com
Website: www.vpnagenciies.com</t>
  </si>
  <si>
    <t>MUTHAIYA ENGINEERING</t>
  </si>
  <si>
    <t>857/3E, RAMAR KOVIL STREET, RG PUDUR, CHINNIYAMPALAYAM null</t>
  </si>
  <si>
    <t>WE HAVE VISITED THE SITE AND INSPECTED WE FOUND CONTACTOR 3L3 -TERMINAL SCREW NOT TIGHT SCREW THERED SPOILED WE HAVE COLLECTED THE DETAILS FOR FURTHER ACTION AND ARRAGING FOR FREE REPALCEMENT FOR THIS COLLECTED THE DEFECTIVE</t>
  </si>
  <si>
    <t>WO-11275318</t>
  </si>
  <si>
    <t>LVR07250A44CU</t>
  </si>
  <si>
    <t>FW: Heavy Humming in Schneider make Detuned Copper Reactor, Site -RTM Bhawani Mandi Rajasthan, Case: 102555323
This is to inform you that, we have supplied 500 KVAR, Qty - 03 Nos APFC Panel in Sutlej Textiles and Industries Limited, Unit-Rajasthan Textile Mills, Bhawanimandi-326502 Dist. Jhalawar ( Rajasthan) on dated 29/05/2023. When we installed one APFC Panel on 10/07/23, we found that a lot of humming noise is coming out from the Detuned reactor connected to the capacitors. One 50 KVAR reactor is taking very high current and 125 Amp MCCB gets tripped . So we request you to please depute your service engineer to resolve this issue on urgent basis because Sutlej Textiles and Industries Limited is a 24x7x365 days running unit. We can't stop this for a second &amp; power factor is also low 0.81 . Some reactor name plate pics are attached for your reference . The reactor details are mentioned below....
1. 5 KVAR -01 , Sales Unit - LVR07050A44CU
2. 10 KVAR -01 , Sales Unit - LVR07100A44CU
3. 20 KVAR -01 , Sales Unit - LVR07200A44CU
4. 15 KVAR -01 , Sales Unit - LVR07150A44CU
5. 25 KVAR -01 , Sales Unit - LVR07250A44CU--M3867504C
6. 25 KVAR -01 , Sales Unit - LVR07250A44CU
7. 25 KVAR -01 , Sales Unit - LVR07250A44CU
8. 25 KVAR -01 , Sales Unit - LVR07250A44LO
9. 50 KVAR -01 , Sales Unit - LVR07500A44CU
10. 50 KVAR -01 , Sales Unit - LVR07500A44LO
11. 110 KVAR -01 , Sales Unit - LVR0X00A44LO</t>
  </si>
  <si>
    <t>Sutlej Textile and Industries Limited</t>
  </si>
  <si>
    <t>Unit : Rajasthan Textile Mills 
Pachpahar Road,
Bhawani Mandi</t>
  </si>
  <si>
    <t>Bhawani</t>
  </si>
  <si>
    <t>checked the reactors found coils heated and not working. Hence faulty, need replacement.
LVR07050A44CU - 1 Nos.
LVR07500A44CU - 1 Nos.
Email : id not provided by the customer</t>
  </si>
  <si>
    <t>WO-11276852</t>
  </si>
  <si>
    <t>10-231360226</t>
  </si>
  <si>
    <t>Complaint No. reqd.
Dear Sir,
Please issue Complaint No.
M/s Verka Milk Plat
Site No. 1,
Phase 6, Mohali
Mr Rajeev
9988299413
Product : MVS20N4NW6N
Sr No. 10-231360226
DOM March 2023
Problem: Not Getting ON after Fault Tripping
Regards
Mukesh Kumar</t>
  </si>
  <si>
    <t>Verka Milk Plant</t>
  </si>
  <si>
    <t>Site No. 1,  Phase 6, null</t>
  </si>
  <si>
    <t>checked the ACB found tripping issue due to micrologic relay setting not set proper as per customer load according.
Micrologic relay setting done, now ACB working properly.
Email : id not provided by the customer</t>
  </si>
  <si>
    <t>WO-11224696</t>
  </si>
  <si>
    <t>Leonardo EVDXR407CEC FanTUAV0721AUpflow With Heater &amp; Humidifier</t>
  </si>
  <si>
    <t>C21827000861</t>
  </si>
  <si>
    <t>Indraprastha Gas Ltd</t>
  </si>
  <si>
    <t>Indraprastha Gas Limited
IGL Bhawan
Plot No. 4, Community Centre
Sector 9, R K Puram COMMUNITY CENTER, RK PURAM, SECTOR 9</t>
  </si>
  <si>
    <t>WO-11276890</t>
  </si>
  <si>
    <t>Product : MEHVCSDY250A44 Power Capacitor Sr No.ME-M2074057 DOM May 2022 Derated , Not maintaining Power Factor Please replace the same Urgently
Hotel Shalimar
Main Market, Abu road,
Sirohi, Rajasthan
PIN 307001
Mr Sunny
8860118009
Email: sunny_rjs@rediffmail.com</t>
  </si>
  <si>
    <t>Hotel Shalimar</t>
  </si>
  <si>
    <t>Main Market Abu road,</t>
  </si>
  <si>
    <t>Sirohi</t>
  </si>
  <si>
    <t>Checked the meter found reading issue after resetting now meter found working ok.
checked the capacitor found derated issue and mccb found phase missing, Hence faulty replaced.
MEHVCSDY250A44 - 1 nos
LV563620 - 1 nos
Email : id not provided by customer .</t>
  </si>
  <si>
    <t>WO-11224700</t>
  </si>
  <si>
    <t>C21829000105</t>
  </si>
  <si>
    <t>CTBC Bank Co. Ltd</t>
  </si>
  <si>
    <t>Gnd and 2 Nd Floor,Aria Tower, JW Marriott Hotel,Aerocity null</t>
  </si>
  <si>
    <t>WO-11277178</t>
  </si>
  <si>
    <t>LV431165</t>
  </si>
  <si>
    <t>Complaint No. Required a/c Satia
Please Issue Complaint No.
M/s SATIA INDUSTRIES LIMITED,
MUKTSAR MALOUT ROAD, 
RUPANA, Sri Muktsar Sahib, Punjab.
MR. PARVEEN JOSHI 
9815979275
Product :  C25N3MA220 ( MODEL NO:- NSX250N ) 
(MCCB 220A MA  , 3Pole , 50KA)
SR No. 10-2022-W11-5
MCCB not working ( Phase Missing )</t>
  </si>
  <si>
    <t>SATIA INDUSTRIES LTD</t>
  </si>
  <si>
    <t>SATIA INDUSTRIES LTD, MUKATSAR, PUNJAB</t>
  </si>
  <si>
    <t>checked the mccb found working ok.
Email  id not provided by the customer</t>
  </si>
  <si>
    <t>WO-11224697</t>
  </si>
  <si>
    <t>JK2051003912</t>
  </si>
  <si>
    <t>WO-11277330</t>
  </si>
  <si>
    <t>Fw: Cancel and reassign new case_Case : 103819614 dt. 9.9.23_Taskus
Dear Sir,
Taskus
Building No 404,405 4th Floor, Sector 20, Phase -III
Gurugram Haryana
Mr.Saddam
9650668510
Product : METSEEM6438HCL10RS
Communication issue with the meter
--
*WITH REGARDS-*
Sarabjit Singh</t>
  </si>
  <si>
    <t>Taskus</t>
  </si>
  <si>
    <t>Building No 404,405 4th Floor, Sector 20, Phase -III</t>
  </si>
  <si>
    <t>Checked the meter found working ok.
Email : id not provided by customer.</t>
  </si>
  <si>
    <t>WO-11224698</t>
  </si>
  <si>
    <t>4LGC21000000BAA Uniflair LEONARDO DX Unit - Air Cooled - Downflow - Radial fans</t>
  </si>
  <si>
    <t>TDAR1321A00003</t>
  </si>
  <si>
    <t>NUCU3440</t>
  </si>
  <si>
    <t>SEW Engineering (India) Pvt. Ltd.</t>
  </si>
  <si>
    <t>C/o BARC West Block 7 R K Puram null</t>
  </si>
  <si>
    <t>WO-11224699</t>
  </si>
  <si>
    <t>NUCU3439</t>
  </si>
  <si>
    <t>WO-11280663</t>
  </si>
  <si>
    <t>Part Order request against WO-11280663, Case No. 102818260 validated by Mr. Pradeep Patil sir</t>
  </si>
  <si>
    <t>NW40H14PEDO6_0P</t>
  </si>
  <si>
    <t>Warning: Email body is too large and was truncated at 32 000 characters. Information may have been lost.
Dear sir/mam, 
Please find the mentioned below proper site address to your reference.
Uflex ltd.,
L-1, Malanpur Industrial Area, Malanpur,
Ghironghi, Bhind, M.P.
PIN: 477117
Contact Name : Bhupander Negi, Satish Tiwari
Contact No. 7895431558, 9617355004
Regards,
MOHD TALHA |
 GET  | Quality
 +91120-4198000 |  +91-9568529872 
 +91120-4198000 |  quality1@ambit.in
Ambit Switchgear India Pvt. Ltd.
 | C-50, Phase ? II, Noida, India 201305 | www.ambit.in
From: Bhupander Negi &lt;bhupander.negi@uflexltd.com&gt;
Sent: 18 September 2023 17:31To: 'Ambit.Quality1' &lt;quality1@ambit.in&gt;Cc: quality@ambit.in; krishna.parashar@uflexltd.com; sanjay.chauhan@uflexltd.com; 'Jaidev' &lt;jaidev.kumar@uflexltd.com&gt;Subject: RE: ACB. which are not tripping. Case 103795445
Uflex ltd.,
L-1, Malanpur Industrial Area, Malanpur,
Ghironghi, Bhind, M.P.
PIN: 477117
Contact Name : Bhupander Negi, Satish Tiwari
Contact No. 7895431558, 9617355004
From: Ambit.Quality1 [mailto:quality1@ambit.in]
Sent: 18 September 2023 17:10To: 'Bhupander Negi'Cc: quality@ambit.in; 
krishna.parashar@uflexltd.com; sanjay.chauhan@uflexltd.com; 'Jaidev'Subject: ACB. which are not tripping. Case 103795445
Dear sir, 
In reference to below trailing mail, due to improper site address Schneider?s engineer  unable to attend the complaint.
please provide us proper site address.
Regards,
MOHD TALHA |
 GET  | Quality
 +91120-4198000 |  +91-9568529872 
 +91120-4198000 |  quality1@ambit.in
Ambit Switchgear India Pvt. Ltd.
 | C-50, Phase ? II, Noida, India 201305 | www.ambit.in
From: Bhupander Negi &lt;bhupander.negi@uflexltd.com&gt;
Sent: 16 September 2023 12:22To: 'Ambit.Quality1' &lt;quality1@ambit.in&gt;Cc: quality@ambit.in; 
krishna.parashar@uflexltd.com; sanjay.chauhan@uflexltd.com; Jaidev &lt;jaidev.kumar@uflexltd.com&gt;Subject: RE: ACB. which are not tripping. Case 103795445
Please share the update, we are still waiting.
From: Ambit.Quality1 [mailto:quality1@ambit.in]
Sent: 11 September 2023 16:59To: customercare.in@schneider-electric.com; 'Schneider electric customer care'Cc: quality@ambit.in; 
krishna.parashar@uflexltd.com; sanjay.chauhan@uflexltd.com; 'Bhupander Negi'Subject: ACB. which are not tripping. Case 103795445
Reminder?1
Dear sir, 
As per trailing mail, still no action being taken from your side to close this complaint.
I request to you please depute your engineer at our site to resolve the issue on immediate basis.
Regards,
MOHD TALHA |
 GET  | Quality
 +91120-4198000 |  +91-9568529872 
 +91120-4198000 |  quality1@ambit.in
Ambit Switchgear India Pvt. Ltd.
 | C-50, Phase ? II, Noida, India 201305 | www.ambit.in
From: Ambit.Quality1 &lt;quality1@ambit.in&gt;
Sent: 08 September 2023 12:26To: 'customercare.in@schneider-electric.com' &lt;customercare.in@schneider-electric.com&gt;; 'Schneider electric customer care' &lt;customercare.in@se.com&gt;Cc: 'quality@ambit.in' &lt;quality@ambit.in&gt;; 'krishna.parashar@uflexltd.com' &lt;krishna.parashar@uflexltd.com&gt;; 'sanjay.chauhan@uflexltd.com' &lt;sanjay.chauhan@uflexltd.com&gt;;
 'Bhupander Negi' &lt;bhupander.negi@uflexltd.com&gt;Subject: ACB. which are not tripping. Case 103795445
Reminder?1
Dear sir, 
As per trailing mail, still not resolve the problem. I request to you please depute your engineer at our site to resolve the issue on immediate basis.
Regards,
MOHD TALHA |
 GET  | Quality
 +91120-4198000 |  +91-9568529872 
 +91120-4198000 |  quality1@ambit.in
Ambit Switchgear India Pvt. Ltd.
 | C-50, Phase ? II, Noida, India 201305 | www.ambit.in
From: Ambit.Quality1 &lt;quality1@ambit.in&gt;
Sent: 06 September 2023 12:45To: 'customercare.in@schneider-electric.com' &lt;customercare.in@schneider-electric.com&gt;; 'Schneider electric customer care' &lt;customercare.in@se.com&gt;Cc: 'quality@ambit.in' &lt;quality@ambit.in&gt;; 'krishna.parashar@uflexltd.com' &lt;krishna.parashar@uflexltd.com&gt;; 'sanjay.chauhan@uflexltd.com' &lt;sanjay.chauhan@uflexltd.com&gt;;
 'Bhupander Negi' &lt;bhupander.negi@uflexltd.com&gt;Subject: ACB. which are not tripping.
Dear sir, 
In reference to below trailing mail, still have not received complaint number. Please log the complaint on a high priority basis.
Regards,
MOHD TALHA |
 GET  | Quality
 +91120-4198000 |  +91-9568529872 
 +91120-4198000 |  quality1@ambit.in
Ambit Switchgear India Pvt. Ltd.
 | C-50, Phase ? II, Noida, India 201305 | www.ambit.in
From: Ambit.Quality1 &lt;quality1@ambit.in&gt;
Sent: 05 September 2023 17:29To: 'customercare.in@schneider-electric.com' &lt;customercare.in@schneider-electric.com&gt;; 'Schneider electric customer care' &lt;customercare.in@se.com&gt;Cc: 'quality@ambit.in' &lt;quality@ambit.in&gt;; 'krishna.parashar@uflexltd.com' &lt;krishna.parashar@uflexltd.com&gt;; 'sanjay.chauhan@uflexltd.com' &lt;sanjay.chauhan@uflexltd.com&gt;;
 'Bhupander Negi' &lt;bhupander.negi@uflexltd.com&gt;Subject: ACB. which are not tripping.
Dear sir, 
I would like to inform you that our end client is facing problem in 2 no. ACB. which are  not tripping.
So I request you to please depute your engineer at our site to resolve the issue on a urgent basis.
Also find the attached photos for your reference?
1 item detail:
ITEM : ACB
RATING : 4000A, 65KA, 4P
MODEL NO. NW
SERIAL NO. 10222671699
MAKE : SCHNEIDER
QTY.- 1 NO. 
2 item detail:
ITEM : ACB
RATING : 2000A, 65KA, 3P
MODEL NO. NW
SERIAL NO. 10220960350
MAKE : SCHNEIDER
QTY.- 1 NO. 
Site address:
Uflex Ltd. Malanpur,
Madhya Pradesh- 477117
Contact person: Mr.Bhupander Negi
Contact number: 7885431558
Regards,
MOHD TALHA |
 GET  | Quality</t>
  </si>
  <si>
    <t>U Flex LTD</t>
  </si>
  <si>
    <t>L 1, Ghirongi Industrial Area</t>
  </si>
  <si>
    <t>Malanpur</t>
  </si>
  <si>
    <t>Reached at site and checked ACB and found its not tripped after main power OFF (incoming supply OFF) Then we checked UV coil and found its not fixed properly then we fixed it in proper direction and proper location then we checked ACB ON /OFF operation 5-7 times it's working properly so as per our observation it's not product issue ACB not tripped due to the UV coil not fixed properly so we resolved this issue and now we are close this case.
UV COIL - 380 - 480 VAC
MX2 - 24 VAC /DC
XF - 208- 240 VAC
MCH - 200-240 VAC</t>
  </si>
  <si>
    <t>=S= Consig Fill up 226068978</t>
  </si>
  <si>
    <t>WO-11224701</t>
  </si>
  <si>
    <t>C21827004091</t>
  </si>
  <si>
    <t>WO-11280969</t>
  </si>
  <si>
    <t>LC1D40AF7 not working
Sagah Elevators
sector 37 J-block Plot number 5
Near Saraswati Enclave
Gurgoan
122001
Haryana
Mohd Shaharukh
9258117027
mohdshaharukh818@gmail.com
A9N3P20C 20A 3P MCB
INVOICE NO. F/23-24/3461
DATE ? 31-AUG-23</t>
  </si>
  <si>
    <t>Sagah Elevators</t>
  </si>
  <si>
    <t>sector 37 J-block Plot number 5 Near Saraswati Enclave</t>
  </si>
  <si>
    <t>Gurgoan</t>
  </si>
  <si>
    <t>Checked the Add on block found not getting hold , Hence faulty replaced.
LADN11 - 1 nos
Email : id not provided by customer.</t>
  </si>
  <si>
    <t>WO-11284739</t>
  </si>
  <si>
    <t>10-2205 5</t>
  </si>
  <si>
    <t>complaints
Product : LC1E1210M7 Sr No. 10-2205 5 , Jan - 2022 Yes In warranty Mechanism Jam / Unable to switch ON / OFF Coil Melted</t>
  </si>
  <si>
    <t>Surinder KUMAR</t>
  </si>
  <si>
    <t># 3261 New jawahar Nagar opposite CM mall</t>
  </si>
  <si>
    <t>Checked the contactor found Mechanism Jam due to Unable to switch ON / OFF Coil Melted and capacitor found leakage issue and (LX1FH2202) contactor coil found not working. Hence faulty replaced.
LAEX12M7 - 1 Nos.
MEHVCHDY250A44 - 1 Nos.
LX1FH2202 - 1 Nos.
email : surinder@nmainda.com</t>
  </si>
  <si>
    <t>WO-11284986</t>
  </si>
  <si>
    <t>Name of Customer
Madura Coats Private Limited
Site Address
Papavinasam Mills , Tirunelveli , Pincode ? 627 422 .
Name of contact person at site	Mr.Rahim Babu 
Contact Phone / Mob. No:	9677725437
Defective product details
MVS16N4NW6L	1
MVS08N4NW6L	1
MVS08N3NW6L	3
Nature of Defect
1600A ACB not getting Drow out , 800A ACB indicator not indicate .
Shutdown availability if applicable	Yes
Warranty status	Yes
Commissioned / Installed date	New product 
Serial No: or DOM of the product
Invoice copy can be produced
Name &amp; phone No: of person registering the complaint	"
P.Rajeev Gandhi / 7397763892 "
product_engg@spares4u.in
Invoice Date 10-06-2023
--
Regards 
P. Rajeevegandhi B.E. | Manager Industrial Sales
SPARES 4U 
# I / 1-C , SIDCO Industrial Estate | K.Pudhur | Madurai - 625 007
Direct Line : 0452 - 3500445 | 91 7397763892 | product_engg@spares4u.in</t>
  </si>
  <si>
    <t>Papavinasam Mills ,</t>
  </si>
  <si>
    <t>Micrologic Battery failure</t>
  </si>
  <si>
    <t>WO-11285037</t>
  </si>
  <si>
    <t>LC1D32M7
389110351088
Invoice Date : 19/09/2023
Invoice Number : SVE/23-24 04941
Vijay Shankar
9660458506
vijayshankarpanchal1995@gmail.com
Goyal Handicraft
E-307 Sitapura Industrial Area, Satarala Circle 
Jaipur 302022
Rajasthan</t>
  </si>
  <si>
    <t>Goyal Handicraft</t>
  </si>
  <si>
    <t>E-307 Sitapura Industrial Area, Satarala Circle null</t>
  </si>
  <si>
    <t>Checked the contactor found coil burnt due to high voltage, Hence no replacement given to customer.
Email : id not provided by customer.</t>
  </si>
  <si>
    <t>WO-11224961</t>
  </si>
  <si>
    <t>9E2231T12966</t>
  </si>
  <si>
    <t>Warranty
P; UPS Not Working
S: Onsite</t>
  </si>
  <si>
    <t>Sigma Imaging &amp; Diagnostics</t>
  </si>
  <si>
    <t>LGF Leela Tower 120, Raipur, IIM Road, IIM Lucknow</t>
  </si>
  <si>
    <t>UPS all parameteres are ok but 1 no.Exide 42AH battery having lrakage and faulty.
Need to replace immediate .</t>
  </si>
  <si>
    <t>WO-11226177</t>
  </si>
  <si>
    <t>PS1052240342</t>
  </si>
  <si>
    <t>Sai Nagar Devendra Nagar Radaur, Dist ? Yamunanagar,</t>
  </si>
  <si>
    <t>WO-11287376</t>
  </si>
  <si>
    <t>RMA 104089861_RO 61371618</t>
  </si>
  <si>
    <t>Power Control Agency</t>
  </si>
  <si>
    <t>B-10, Suryam Industrial Park, Station Nikol,Nr.Torrent Power Sub, Nr. Kathwada,GIDC, Odhav to Nikol Ring Road,</t>
  </si>
  <si>
    <t>Visited the site and checked the product found physically observed ok. LV525343 SR NO : 10 2021 W14 obsered mccb pole open. so we open the front cover and check screw but no any flash observed. so customer provide invoice as per invoice we book the material. =S= Free Order 226078463 has been saved</t>
  </si>
  <si>
    <t>=S= Free Order 226078463 has been saved</t>
  </si>
  <si>
    <t>WO-11287441</t>
  </si>
  <si>
    <t>RMA 104039073_RO 61371199</t>
  </si>
  <si>
    <t>WE HAVE INSPECTED WE FOUND CONTACTOR COIL CHATTERING ISSUE WE HAVE RECTIFY THE SAME TESTD AND FOUND WORKING OK</t>
  </si>
  <si>
    <t>WO-11290307</t>
  </si>
  <si>
    <t>MPCB Handle not fitted properly</t>
  </si>
  <si>
    <t>SQD-GV3APN02</t>
  </si>
  <si>
    <t>Dear Sir,
We have received  GV3APN01   against So.no.- 225589273 &amp; Invoice no.-9008518930
1.Handle GV3APN01 - 1 [Screw problem.] Handle screw not adjusted on MPCB.
Site address-        Simply Electrifying Pvt. Ltd.
                             201 Varsha Avenue, 104 Anand Park                             Aundh, Pune 411007
Contact person-  Ms. Mohini (8805008503)
Please find the attached Schneider Invoice &amp; GV3APN01 Image.
Thanks &amp; Regards,
Mohini Bali
8805008503
A B Controls / Simply Electrifying Pvt. Ltd.
201 Varsha Avenue, 104 Anand Park
Aundh, Pune 411007
Tel : +91- 20- 25890010 / 25890030
Tollfree : +91 - 1800 233 4333
Please do visit us at 
www.simply-electrifying.com</t>
  </si>
  <si>
    <t>Checked the MPCB Handle not fitted properly. MPCB handle screw mounting not matched with MPCB fitted 6 hole. MPCB is not fitted impossible. So problem observed in MPCB. It's Needs to be Replaced. Required material : GV3APN01 - 01 nos</t>
  </si>
  <si>
    <t>=S= Consig Fill up 226079010</t>
  </si>
  <si>
    <t>WO-11290761</t>
  </si>
  <si>
    <t>LC1D12BD</t>
  </si>
  <si>
    <t>INV NO : 9007848080</t>
  </si>
  <si>
    <t>Dear Sir,
Kindly find the attachment complaint registration form.
Name of Customer	M/s. VERSA DRIVES PRIVATE LIMITED
Site Address	
38-B VADAKKU THOTTAM PART, IDIKARAI
	COIMBATORE - 641022
Name of contact person at site	Mr. PURCHASE DEPARTMENT
Contact Phone / Mob. No:	0422 - 2972798
Customer's email I'd	contact@versadrives.com
Defective product details( Complete Product ref)	
LC1D12BD - 6NOS (SCREW PROBLEM)
LC1D25BD - 34NOS (NC PROBLEM SCREW PROBLEM INPUT SPRING DAMAGE)
LC1D32BD - 3NOS (SCREW PROBLEM)
LC1D09BD - 13NOS (SCREW PROBLEM)
A9N1P63C - 15NOS (SCREW PROBLEM)
A9N2P01C - 10NOS (SCREW PROBLEM)
LC1D32N7 - 1NO (SCREW PROBLEM)
LADN22 - 3NOS (DID NOT ON)
Product Make	SCHNEIDER
Nature of Defect	Screw Problem, NC Problem screw problem Input problem spring damage, screw problem, screw problem, screw problem, screw problem, Did not on
Shutdown availability if applicable	YES
Commissioned / Installed date	
Serial No: or DOM of the product/OA no./Invoice Details	INV NO : 9008674137,9008721751, 9008706888, 9008712035, 9008622522, 9008696351, 9008711016, 9008710422
vpncbe1@gmail.com
Thanks &amp; Regards,
 REKHA M
Elite Partner &amp;
System Integrator Of
VPN AGENCIIES
No: 5, Corporation Shopping Complex, Avinashi Road, Coimbatore ? 641 018
Phone: +91 422 4379941, 42 | Fax: + 91 422 2234568 | Mobile: +91 90031 47288, +91 98940 16253
Email:vpncbe@gmail.com, vpncbe5@gmail.com
Website: www.vpnagenciies.com</t>
  </si>
  <si>
    <t>Versa Drives Pvt Ltd</t>
  </si>
  <si>
    <t>38B, Vadakkuthottam Part, Idikarai,
 	Coimbatore 
 	Tamil Nadu</t>
  </si>
  <si>
    <t>WE HAVE VISITED THE SITE AND INSPECTE WE FOUND MCB POLE CIRCUITED &amp; MCB ON &amp; OFF DOLLY FREE WE COLLECTED THE DETAILS FOR FURTHER ACTION AND ARRAGING FOR THIS</t>
  </si>
  <si>
    <t>WO-11290786</t>
  </si>
  <si>
    <t>WE required approval from marketing  for replacement</t>
  </si>
  <si>
    <t>MEHVCHDY281A48PB</t>
  </si>
  <si>
    <t>Dear Sir,
Please find below details.
1. Model number of the product ---------- MEHVCHDY281A48PB
2. Serial number of the product -----------  M0770264
3. Invoice Details ----------------------------- From Bengal Electricals, Kolkata, Invoice No:664, 21/05/2023
4. Complete site address with pin-code ------ Standard Electricals, Plot No: 41 &amp; 42, Ground Floor, Mahavir Small Scale Industrial Estate, Vadod Bamroli Road, Vadod Gam, Surat
 - 395023
5. Contact person"s name and contact details ---------- Anil Kumar Singhi, 93747 22574
6. Email ID -------- standard_electricals2004@yahoo.co.in    
Anil Singhi, 
Standard Electricals, 
Plot No: 41 &amp; 42, Ground Floor, 
Mahavir Small Scale Industrial Estate,
Vadod Bamroli Road, Vadod Gam,
Surat - 395023
+91- 8799589787 +919374722574.
GST Provisional ID: 24AUQPS2078A1ZK 
ARN No : AA2406170338436
MSME No: UDYAM-GJ-22-0018891
Authorised Dealer For:-
On Saturday, 16 September, 2023 at 02:36:01 pm IST, Mail2Case India &lt;customercare.in@schneider-electric.com&gt; wrote:
Hello Sir/Mam.Greetings of the day.We have received your complain request , We would like to tell you that the details which you have sheared with us is not sufficient for filing the complain .So we request you that please share the mentioned details:1. Model number of the product2. Serial number of the product3. Invoice Details4. Complete site address with pin-code5. Contact person"s name and contact details6. Email IDThank YouRegards,Ankur SinghCustomer Care Centre | Schneider Electric India | Toll Free: 18001030011 / 18004254272 / 18004194272 | Email:Customercare.in@schneider-electric.com | Site: www.schneider-electric.com--------------- Original Message ---------------From: [standard_electricals2004@yahoo.co.in]Sent: 16/9/2023 1:46 pmTo: customercare.in@schneider-electric.comSubject: Capacitor Failure
Dear Sir,
We have purchased 35 Nos of 28.1 KVAR capacitors from Bengal Electricals, Kolkata on 21st May 2022 &amp; we have received a complaint from our end user that 1 No of the capacitors is failed.
   DATE                 CAPACITOR                             CAT NO                        MAKE
            SR NO  
26.05.2022     POWER LOGIC PFC-HDUTY      MEHVCHDY281A48PB   
SCHNEIDER    M0770264    
FAULTY
Anil Singhi, 
Standard Electricals, 
Plot No: 41 &amp; 42, Ground Floor, 
Mahavir Small Scale Industrial Estate,
Vadod Bamroli Road, Vadod Gam,
Surat - 395023
+91- 8799589787 +919374722574.
GST Provisional ID: 24AUQPS2078A1ZK 
ARN No : AA2406170338436
MSME No: UDYAM-GJ-22-0018891
Authorised Dealer For:-
No Attachments linked to the emailthread::8J9Gh6xbeom29lIOLKVrpj4::</t>
  </si>
  <si>
    <t>Standard Electricals</t>
  </si>
  <si>
    <t>Plot No 41 &amp; 42 Ground Floor  Mahavir Small Scale Industrial Estate Vadod Bamroli Road Vadod Gam</t>
  </si>
  <si>
    <t>we visited the site and check the  capacitor and found  capacitor terminal contact burned  when i checked the value of capacitor it is RU -192.6 uf     UB- BR value is not getting it .This is not the manufacturer's issue</t>
  </si>
  <si>
    <t>WO-11290886</t>
  </si>
  <si>
    <t>Na</t>
  </si>
  <si>
    <t>LV432895</t>
  </si>
  <si>
    <t>Dear Schneider electric team,
Please find attached photos of NSX 630H breaker for your reference.
Kindly lock the compliant against breaker.
Issues:- Breaker castle lock not getting operated not fixed in frame please find attached video.
LV432895
TC-2023-W66-7-U1
Site address:-
Lodha Park, Tower 5, Gate No. 2, Pandurang Budhkar Marg, Worli, Mumbai, Maharashtra 400018.
Site Contact Person :-
Shinu Sir PEPL-
Contact No :- 98693 35345</t>
  </si>
  <si>
    <t>Shinu Sir</t>
  </si>
  <si>
    <t>Lodha Park, Tower 5, Gate No. 2, Pandurang Budhkar Marg,  Worli</t>
  </si>
  <si>
    <t>Visited the site and checked the locking assembly in losse condition also found interlocking assembly checknut was free. Open the motor mechanism from MCCB removed the MCCB front cover of the motor mechanism fix the lock assembly as per Schneider standard. Done the fitment of MCCB and checked the key operation working ok.</t>
  </si>
  <si>
    <t>WO-11293771</t>
  </si>
  <si>
    <t>RE: MCCB Issue : AEON Noida, Case: 102343095, [ thread::aVaV6lwyeMOtdO0SQ7BgrT4:: ]
In July, we have replaced the MCCB for which SIR is attached with mail.
As per customer, again the same MCCB is faulty(customer mail attached).
Please log the complaint for the below issue, Invoice is attached with the mail--
MCCB not working
LV525313 CVS250B TM250D 4P3D           Qty 1
Site details-
AEON Integrated Ltd. A-22 Sector -136 Noida
Cont. Person. Mr. Santosh 9911918512 
Regards
Vinay Kumar
DGM Prescription
National Sales
Schneider Electric
D  0124-6899000
M  9810533041</t>
  </si>
  <si>
    <t>AEON Consultant</t>
  </si>
  <si>
    <t>A-122, 6th Floor, Sector 136</t>
  </si>
  <si>
    <t>Checked the mccb found not giving output, Hence faulty replaced.
C25F3TM200 - 1 nos
Email :santosh.prasad@aeonconsultants.in</t>
  </si>
  <si>
    <t>WO-11226316</t>
  </si>
  <si>
    <t>SYMMETRA PX 40KW FRAME, 400V</t>
  </si>
  <si>
    <t>SYCF40KH</t>
  </si>
  <si>
    <t>PD0811160199</t>
  </si>
  <si>
    <t>Nacen Complex Sector-29 Faridabad null</t>
  </si>
  <si>
    <t>Stand by ups PM done now ups working is okay.</t>
  </si>
  <si>
    <t>WO-11293827</t>
  </si>
  <si>
    <t>Contactor not switching</t>
  </si>
  <si>
    <t>Pls arrange service engineer on site
Dear Team
Pls arrange to attend below faulty product urgently : LC1D25BD
Refer attached photos of Schneider Make contactor &amp; Diode  which is found faulty during testing
1.       Diode :- When 24VDC  is applied to diode is getting short .
2.       Contactor:-  25 A contactor is not getting on after 24VDC is applying.
Thanks &amp; Regards,
---------------------------------------------------
Mr.Nikhil Rathwadkar
Oneness ControlPanels Pvt.Ltd.
Plot no.1A, GAT.No. 108/1, At post Ranje
Shivapur- Kondhanpur Rd.
Tal Bhor Dist Pune
PIN  412205
Email : &lt;oneness.store6@onenesscontrolpanels.com&gt;
MOB NO ? 8796627253</t>
  </si>
  <si>
    <t>Oneness Controlpanels pvt. Ltd.</t>
  </si>
  <si>
    <t>Plot No.1A,Gat No.108/1,At Post Ranje, 
Shivapur Kondhanpur Road,Tal Bhor,
Dist-Pune-</t>
  </si>
  <si>
    <t>Checked the Contactor not switching. we given supply to contactor but contactor not getting On. we checked another product diode found short &amp; tripped main MCB. So problem observed in above products, So Required Material : LC1D25BD- 01 nos, RXM040W- 01 nos</t>
  </si>
  <si>
    <t>WO-11295192</t>
  </si>
  <si>
    <t>ME-E-N040020/21/22</t>
  </si>
  <si>
    <t>Dear Sir
Please find the attached file of Invoice Copy of APFC Panel.
Thanks &amp; Regards
Sachin Panwar
Electrical Manager
E-20 Greenfuels Pvt. Ltd.
(Mob-7503107872)
On Thu, 21 Sept 2023 at 09:56, Schneider Electric Customer care &lt;customercare.in@schneider-electric.com&gt; wrote:
 Hi Sir /Mam
Greetings from Schneider Electric  Customer care   !!!! 
 Please share    us the below requirement details for warranty validation &amp;  complain registration 
1) Schneider Supply invoice copy 
 Regards , 
Anupam Bhattacharjee
Customer Care Centre | Schneider Electric India | Toll Free: 18001030011 / 18004194272 | Email:Customercare.in@schneider-electric.com | Site: www.se.com/in 
--------------- Original Message ---------------
From: [electrical_dep@e20greenfuels.com]
Sent: 20/9/2023 4:28 pm
To:  customercare.in@schneider-electric.com
Subject: Complain
 Dear Customer Care Team,
Please depute service engineer to address below customer complaint:
Product Code:800 KVAr APFC Panel
Serial No: ME-E-N040020/21/22
Problem: Not working in auto mode &amp; one panel continuously showing panel temp high, some mcb tripping in control section,
Company Name: E-20 Greenfuels Private Limited
Company Address with Pin: 
E-20 Greenfuels Private Limited
Village Panniwala Ruldu
Dabwali Kalanwali Road
Tehsil Mandi Dabwali
Distt-Sirsa 
Haryana
Pin-125104
Contact Person: Sachin Panwar
Contact No: 7503107872
Alternate No.
Thanks &amp; Regards
Sachin Panwar
Electrical Manager
E-20 Greenfuels Pvt. Ltd.
(Mob-7503107872)
 Invoice Date : 28/02/2023
Invoice Number : 9008453045
No Attachments linked to the email
thread::_eL5HyVkfwiQR7orb0sW0j4::</t>
  </si>
  <si>
    <t>E-20 Greenfuels Private Limited</t>
  </si>
  <si>
    <t>Village Panniwala Ruldu Dabwali Kalanwali Road Tehsil Mandi Dabwali</t>
  </si>
  <si>
    <t>checked the apfc penal found and resolved the auto operation issue now PF is .99. Resolved and repair.
Email : id not provided by the customer</t>
  </si>
  <si>
    <t>WO-11295360</t>
  </si>
  <si>
    <t>RMA 104158992_RO 61371936</t>
  </si>
  <si>
    <t>Power Electricals</t>
  </si>
  <si>
    <t>S.M.TOWERS,5-1-12,13,71 &amp; 72,
R.P.ROAD, SECUNDERABAD ? 500003</t>
  </si>
  <si>
    <t>=S= Free Order 226079162 has been saved</t>
  </si>
  <si>
    <t>WO-11295417</t>
  </si>
  <si>
    <t>UNS161SW1M_WE</t>
  </si>
  <si>
    <t>Required Complaint Number
Dear Team,
MR. UTTAM YADAV JI
GANGARAM KI DHANI DHAWAS JAIPUR
MR. UTTAM YADAV JI
9828078118
Product : UNS32DP2M-WE - 1 , UNS161SW1M-WE- 2 NOS
DOP - 21/Sep/2022
Broken issue
invoice attached
--
*WITH REGARDS-*
Sarabjit Singh</t>
  </si>
  <si>
    <t>UTTAM YADAV</t>
  </si>
  <si>
    <t>GANGARAM KI DHANI DHAWAS</t>
  </si>
  <si>
    <t>Checked the switch found not giving output and mcb found phase missing, Hence faulty replaced.
UNS32DP2M_WE  - 4 
UNS6SK3P2MNS - 1 nos
UNS61SW1M_WE - 6 nos
UNS161SW1M_WE - 5 nos
EZ9S66463 - 1 nos
EZ9F71463 - 1 nos
Email :</t>
  </si>
  <si>
    <t>WO-11226283</t>
  </si>
  <si>
    <t>Symmetra PX 20kW Scalable to 40kW N+1, 400V</t>
  </si>
  <si>
    <t>SY20K40H</t>
  </si>
  <si>
    <t>PD0751260061</t>
  </si>
  <si>
    <t>Tikarapara Raipur null</t>
  </si>
  <si>
    <t>Pm services done.</t>
  </si>
  <si>
    <t>WO-11226669</t>
  </si>
  <si>
    <t>P : water Leak</t>
  </si>
  <si>
    <t>Water leakage : Now we checked and found the water block in main header line. Now we clear the blockage and observe unit working normal.</t>
  </si>
  <si>
    <t>WO-11226676</t>
  </si>
  <si>
    <t>Water Leakage : Now we checked and found blockage in main drain line. Now we cleaned the blockage and vacuum the main drain line. observe unit working normal.</t>
  </si>
  <si>
    <t>WO-11227882</t>
  </si>
  <si>
    <t>QD0827260377</t>
  </si>
  <si>
    <t>NCR Building, Statue Circle Jaipur Rajasthan 302005 NCR Building, Statue Circle Jaipur Rajasthan 302005</t>
  </si>
  <si>
    <t>WO-11227883</t>
  </si>
  <si>
    <t>WO-11227832</t>
  </si>
  <si>
    <t>QD0824160099</t>
  </si>
  <si>
    <t>Systems Manager, ICES, Jawaharlal Nehru Custom House (JNCH), Nhava Sheva, Post Uran,District, Raigad, Maharashtra null</t>
  </si>
  <si>
    <t>Engineer had done the PM of ups at customer site and checked found that out of 6 battery module 4qty battery modules showing off &amp; failed</t>
  </si>
  <si>
    <t>WO-11227833</t>
  </si>
  <si>
    <t>QD0824160091</t>
  </si>
  <si>
    <t>Engineer had done the PM of ups at customer site and found that out of 6 battery module 3 nos battery module are showing low capacity ups is working normal</t>
  </si>
  <si>
    <t>WO-11227834</t>
  </si>
  <si>
    <t>QD0827260092</t>
  </si>
  <si>
    <t>Jawaharlal Nehru Custom House (JNCH) ? Uran null</t>
  </si>
  <si>
    <t>Engineer ha done the PM of ups at customer site and checked found that out of 6 battery module 3qty battery module are showing Low capacity, Ups is working normal</t>
  </si>
  <si>
    <t>WO-11227839</t>
  </si>
  <si>
    <t>QD0826260119</t>
  </si>
  <si>
    <t>Engineer visited the customer site for ups PM and found that ups was in disconnect condition since past 2 years , Battery modules are totally discharged ups is not powering on reqyure battery module to power on the UPS.
Also Ups body is corrosion</t>
  </si>
  <si>
    <t>WO-11227921</t>
  </si>
  <si>
    <t>WO-11227867</t>
  </si>
  <si>
    <t>QD0913160053</t>
  </si>
  <si>
    <t>Mahavir Jain Vidalaya, C.D., Barfiwala, Lane, Andheri null</t>
  </si>
  <si>
    <t>Preventive maintains has been done. Check all parameter are ok. not found any issue. UPS is working fine.</t>
  </si>
  <si>
    <t>WO-11227873</t>
  </si>
  <si>
    <t>AD1713120749</t>
  </si>
  <si>
    <t>Piramal Chambers 9th Floor Jijibhoy Lane Lalbaug null</t>
  </si>
  <si>
    <t>Preventive Maintenance has been done. Check online UPS found 1 nos power module faulty.</t>
  </si>
  <si>
    <t>WO-11227874</t>
  </si>
  <si>
    <t>AD1719320470</t>
  </si>
  <si>
    <t>Online preventive  Maintenance has been done. Check all parameter are ok but 10 no's SYBT5 and 1 no's power module faulty.</t>
  </si>
  <si>
    <t>WO-11227875</t>
  </si>
  <si>
    <t>QD0740180874</t>
  </si>
  <si>
    <t>Preventive Maintenance has been done. Check all parameter are ok. Check power module and battery module working ok condition not found issue.</t>
  </si>
  <si>
    <t>WO-11227878</t>
  </si>
  <si>
    <t>QD0826360017</t>
  </si>
  <si>
    <t>Kendriya Bhavan Gadkari Chowk Old Mumbai Agra Road null</t>
  </si>
  <si>
    <t>Preventive Maintenance Done. UPS &amp; Battery Working Ok</t>
  </si>
  <si>
    <t>WO-11227880</t>
  </si>
  <si>
    <t>Engineer had done the PM of ups at customer site and found that out of6 battery module 4qty battery module is showing Low capacity and heating issue ups is shifting to bypass mode</t>
  </si>
  <si>
    <t>WO-11227892</t>
  </si>
  <si>
    <t>QD0913160060</t>
  </si>
  <si>
    <t>Central GST and Central Excise Division Building, Shri Ram Colony, Haidergarh Road, Barabanki null</t>
  </si>
  <si>
    <t>FSE visited the site and done the PM.</t>
  </si>
  <si>
    <t>WO-11227893</t>
  </si>
  <si>
    <t>QD0824160097</t>
  </si>
  <si>
    <t>202 Wing A C G O Complex II Kamla Nehru Nagar null</t>
  </si>
  <si>
    <t>PM service done ,ups working ok</t>
  </si>
  <si>
    <t>WO-11227894</t>
  </si>
  <si>
    <t>QD0826360008</t>
  </si>
  <si>
    <t>WO-11227895</t>
  </si>
  <si>
    <t>QD0826360370</t>
  </si>
  <si>
    <t>WO-11227904</t>
  </si>
  <si>
    <t>QD1046260114</t>
  </si>
  <si>
    <t>Systems Manager ICES Custom House Beach Road null</t>
  </si>
  <si>
    <t>VISITED THE SITE UPS MAINS MODE ONLY BATTREY MODE TESTED UPS CHARGING VOLTAGE O/C NOW PM DONE</t>
  </si>
  <si>
    <t>WO-11227907</t>
  </si>
  <si>
    <t>House NBR 10-3-301 to 303, 2nd Floor, Serene Heights, Humayun Nagar, Masab Tank null</t>
  </si>
  <si>
    <t>checked ups on battery mode for 20 min with 15% load  found batteries are weak
visited site checked input output and battery voltages  all power modules are working fine 
found 2bm are failed 3 modules are weak condition
total 7 bm available  ups pm activity done ups working normal.</t>
  </si>
  <si>
    <t>WO-11227908</t>
  </si>
  <si>
    <t>AD1713120650</t>
  </si>
  <si>
    <t>Nehru Place and 14-15, Farm Bhawan, Nehru Place null</t>
  </si>
  <si>
    <t>WO-11227925</t>
  </si>
  <si>
    <t>NS0826001620</t>
  </si>
  <si>
    <t>Metropolitan Stock Exchange of India Ltd.</t>
  </si>
  <si>
    <t>205(A), 2nd floor, Piramal Agastya Corporate Park, Kamani Junction, LBS Road, Kurla (West) null</t>
  </si>
  <si>
    <t>Online PPM has been done. Check all parameter are ok no found fault. UPS working good.</t>
  </si>
  <si>
    <t>WO-11228357</t>
  </si>
  <si>
    <t>NUCW4721</t>
  </si>
  <si>
    <t>AMC
P: Outdoor fan issue 
S: AMC</t>
  </si>
  <si>
    <t>optum global solutions india pvt ltd</t>
  </si>
  <si>
    <t>SEZ Unit, Site -2,  Pheonix Infocity Private Limited</t>
  </si>
  <si>
    <t>Condensor fan is not working so we have replaced a new condensor fan now the unit is working in normal condition.</t>
  </si>
  <si>
    <t>WO-11173257</t>
  </si>
  <si>
    <t>A9N2P32C</t>
  </si>
  <si>
    <t>A9N2P32C
Sr : DD-2023-W04-7-11
Pole output missing</t>
  </si>
  <si>
    <t>Shivam electricals</t>
  </si>
  <si>
    <t>1d 66 A ground floor  , NIT faridabad</t>
  </si>
  <si>
    <t>Checked the mcb found phase missing, Hence faulty replaced .
A9N2P32C - 1 nos
Email : shivam_elec@yahoo.com</t>
  </si>
  <si>
    <t>WO-11229330</t>
  </si>
  <si>
    <t>C21922008772</t>
  </si>
  <si>
    <t>DOP : AMC
P  : Outdoor fan problem 
S  : AMC</t>
  </si>
  <si>
    <t>Kuantum Paper Limited</t>
  </si>
  <si>
    <t>Saila Khurd, Railway Road, Railway Road</t>
  </si>
  <si>
    <t>We visited the site and found Condenser fan faulty we replaced it now unit is working ok</t>
  </si>
  <si>
    <t>WO-11176985</t>
  </si>
  <si>
    <t>A9N26948</t>
  </si>
  <si>
    <t>Company Name &amp; Complete Address with pin code - Where product is installed 	FABTECH INDIA. 
 	No.5 &amp; assessment # 24,manjunatha industrial area behind of janapriya apartment , mahadeshwara nagar ,herohalli sunkadakatte main road Viswaneedam post/Bangalore-560 091
Contact Person at Site : Name &amp; Mobile No.	Kumar A    
Mo:-8310773491 / 9845044691
PH:- 080 29557226 
Alternate Mobile No :	 
Contact Person at Site - Email Address**	 
Product Issue Type (Please select from drop down of column C-9)	 
Are you ready to troubleshoot the issue remotely ? Yes/NO.  If Yes, Our technical support engineer will call back to troubleshoot the issue remotely. 	No
Defective Product Model/Part No (Pls refer FAQ sheet )	A9N26948  -1 NO  defective and not working properly
Nature of Defect* - Defects Video and Photographs	 
Shutdown availability if applicable	 
Photograph of product where Serial No/Batch Code or Date of Manufacturing printed -  Please refer FAQ sheet to find the Batch code details on the products	BB-2022-W40-1</t>
  </si>
  <si>
    <t>FABTECH INDIA</t>
  </si>
  <si>
    <t>No.5 &amp; assessment # 24,
manjunatha industrial area behind of janapriya apartment ,
mahadeshwara nagar ,
herohalli sunkadakatte main road 
Viswaneedam post</t>
  </si>
  <si>
    <t>Inspected and found below mentioned
1)Ref:A9N26948 S/N:BB - 2022 = 2 No'S, shunt trip dolly free issue.
Hence we will give same new shunt trip warranty replacement ASAP.</t>
  </si>
  <si>
    <t>WO-11177056</t>
  </si>
  <si>
    <t>Customer need visit on Saturday
Wiser door bell--1 no   Invoice : 02/04/2022--SEI   Not operating properly
Wiser door bell--1 no 
Invoice : 02/04/2022--SEI 
Not operating properly 
Site : Ashok Towers, 
3002, 
BabaSahib Ambedkar Marg,
Parel
Mumbai
400001
Mr.Hemant : 9867554478
9820419300</t>
  </si>
  <si>
    <t>Mr. Hemant</t>
  </si>
  <si>
    <t>Ashok Towers,  A 3007,  BabaSahib Ambedkar Marg, Parel null</t>
  </si>
  <si>
    <t>We Visited Site IH100WFVDP-2Nos Smart Door Bell Operating Ok My Phone But Customer Phone Devices Not Showing We Add Devices Now Operating Ok We Solved &amp; Closed</t>
  </si>
  <si>
    <t>WO-11181291</t>
  </si>
  <si>
    <t>IN8486/32&gt;SZ-OS</t>
  </si>
  <si>
    <t>Model : 32 amp Zencelo--1 no 
Invoice : Kumar electric--3 month back 
Not operating</t>
  </si>
  <si>
    <t>Sharad</t>
  </si>
  <si>
    <t>254, Rajouri Apartment 
opp:- Maypuri Bus Depot 
Mayapuri</t>
  </si>
  <si>
    <t>Check the switches and found switches have stuck issue, We replace the faulty switches with new.</t>
  </si>
  <si>
    <t>WO-11181300</t>
  </si>
  <si>
    <t>Immediate technician visit, automation not working: Mr. Manav Dhawan, Ambala
Wiser home automation is not working at customer site.
According to customer all relays stopped working. The lights of his house is unable to operate with switch and mobile.
Kindly consider this as a special emergency case
and arrange an immediate technician visit.
The details of customer and copy of bill is attached below.
1. Customer Name : Mr. Manav Dhawan
2. Customer Address : House no - 91, Model Town , ambala city, 134003
3. Installation Type : Done
4. Product :
A) Wiser Home Automation
Relay 4 channel : 05 No
Gateway: 01
5. Contact Number : +91 89299 99998
6. Site Status: Automation Not working
Invoice : Prakash Electricals--12 July 2022</t>
  </si>
  <si>
    <t>Mr. Manav</t>
  </si>
  <si>
    <t>House No-91,  Model Town,Nr Prshuram Temple,</t>
  </si>
  <si>
    <t>Checked the 4 channel relay found no communication issue. Hence faulty replaced.
IH14000100 - 5 Nos.
email : id not provided by the customer.</t>
  </si>
  <si>
    <t>WO-11181335</t>
  </si>
  <si>
    <t>UNSMTSTART2M_WE</t>
  </si>
  <si>
    <t>Model : Unica pure Fan regulator--2 nos  Invoice : 2 months--Padmavati Sales   Not operating properly
Model : Unica pure Fan regulator--2 nos
Invoice : 2 months--Padmavati Sales 
Not operating properly 
Site : Plot No-170, 
Kesar Nagar, 
Mohana Mandi Road,  
Nr Kesar Choraha 
Jaipur 
Raj 
302029
Mr.Tilak Raj Chabda : 9983148147</t>
  </si>
  <si>
    <t>Tilak Raj Chabda</t>
  </si>
  <si>
    <t>Plot No-170,  Kesar Nagar,  Mohana Mandi Road,   Nr Kesar Choraha</t>
  </si>
  <si>
    <t>Checked the fan regulator found step variation issue, Hence faulty replaced.
UNSMTSTART2M_WE - 2 nos
Email : id not provided by customer.</t>
  </si>
  <si>
    <t>WO-11229687</t>
  </si>
  <si>
    <t>WO-11229717</t>
  </si>
  <si>
    <t>WO-11183485</t>
  </si>
  <si>
    <t>IN8486_20_SZ</t>
  </si>
  <si>
    <t>IN8486/20  Invoice : 22 Aug 2023  Not operating
IN8486/20
Invoice : 22 Aug 2023
Not operating 
Divya Shukla
F-1403, Godrej The Trees, Vikhroli (east)
Off Eastern Express Highway
MUMBAI, Maharashtra, 400079
India
T: 9833603825</t>
  </si>
  <si>
    <t>Divya Shukla</t>
  </si>
  <si>
    <t>F-1403, Godrej The Trees, Vikhroli (east)
Off Eastern Express Highway</t>
  </si>
  <si>
    <t>We Visited the site Product Ref No- IN8486/20-1Nos Serial No - 171532
We check the material 20A DP Switch is properly not operating because of terminal contact is loose the connection problem
We repair the product take action properly tight now operating ok.</t>
  </si>
  <si>
    <t>WO-11229695</t>
  </si>
  <si>
    <t>WO-11229711</t>
  </si>
  <si>
    <t>WO-11229715</t>
  </si>
  <si>
    <t>WO-11229720</t>
  </si>
  <si>
    <t>WO-11229722</t>
  </si>
  <si>
    <t>C21905009025</t>
  </si>
  <si>
    <t>WO-11188102</t>
  </si>
  <si>
    <t>IN8408HC(SZ)-A</t>
  </si>
  <si>
    <t>Complaint from Arham Electric site.
 Add- Viraj Tower, Pokharan Rd Number 2, near Bethany Hospital and, Devdaya Nagar, Thane West, Thane, Maharashtra 400606
Issue. PRODUCT - IN8408HC(SZ)
CONTACT NO. - 9833454557 
9008371775---26.12.2022</t>
  </si>
  <si>
    <t>Pin Kumar</t>
  </si>
  <si>
    <t>Viraj Tower, Pokharan Rd Number 2, near Bethany Hospital and, Devdaya Nagar, Thane West</t>
  </si>
  <si>
    <t>We Visited Site Zencelo Cover Plates Colour Shades Diffrent
Dark Shades 2021 Batches IN8401C(SZ)-5Nos, IN8402C(SZ)-6Nos, IN8404C(SZ)-3Nos, IN8406C(SZ)-11Nos, IN8408HC(SZ)-2Nos, IN84012C(SZ)-2Nos
Light Shades 2022 Batches IN8402C(SZ)-5Nos,IN8403C(SZ)-7Nos, IN8406C(SZ)-12Nos, IN8408HC(SZ)-15Nos
Escalated To Schneider</t>
  </si>
  <si>
    <t>=S= Consig Fill up 226019005</t>
  </si>
  <si>
    <t>WO-11229724</t>
  </si>
  <si>
    <t>WO-11188363</t>
  </si>
  <si>
    <t>E8432/2-OS</t>
  </si>
  <si>
    <t>COMPLAINT
E8432/2-OS :- 1 NOS NOT WORKING
Dear All,
Laxmi Raheja,
4 Hari Bhavan, 4th floor, Peddar road,
Next to villa Theresa school,
Mumbai 400026,
Contact # 9820660265
Bill # 1351 Dt:- 14.07.2022</t>
  </si>
  <si>
    <t>Laxmi Raheja</t>
  </si>
  <si>
    <t>4 Hari Bhavan, 4th floor, Peddar road, Next to villa Theresa school</t>
  </si>
  <si>
    <t>We Visited Site Zencelo British 2 Gang 2 Way Switch is 1Nos Not Operating So Inside Direct Contact So Dolly Free We Open Thw Switch Inside Dolly Operating Now Operating Ok We Solved &amp; Closed The Complaint</t>
  </si>
  <si>
    <t>WO-11229726</t>
  </si>
  <si>
    <t>WO-11188390</t>
  </si>
  <si>
    <t>#COMPLAIN LETTER
COMPANY NAME - Ahmedabad Electric Corporation
ADDRESS- 1492 MAHADEV NO KHANCHO, MAMUNAYAK, POLE,GANDHI ROAD,AHMEDABAD Gujarat - 380001, India
CON NUM- +91 98248 65283
?MCB house--2 May 2023
CATALOG NUM         SERIAL NUM            PROBLEM 
A9N4P63C 	9631455
POLE PROBLEM</t>
  </si>
  <si>
    <t>JD Sales Corporation</t>
  </si>
  <si>
    <t>1492/2, Mahadev No Khacho, Mamu Nayaki Pole, Gandhi Road,</t>
  </si>
  <si>
    <t>visited &amp; check mcb on off not working, physically ok so give one time replacemtnt</t>
  </si>
  <si>
    <t>=S= Consig Fill up 226014217</t>
  </si>
  <si>
    <t>WO-11229731</t>
  </si>
  <si>
    <t>WO-11191385</t>
  </si>
  <si>
    <t>IH100WFVDP Smart Doorbell  VDP door bell--1 no   Invoice : Amazon---12 July 2022   P: SD card not showing , bell notification not coming
IH100WFVDP Smart Doorbell
VDP door bell--1 no 
Invoice : Amazon---12 July 2022 
P: SD card not showing , bell notification not coming
Site:- Tower A 2504
Nikoo Homes 2
Bharitya city
Bangalore 
560064
9871789955--Sajith 
Email id:- sajith.venugopal@gmail.com</t>
  </si>
  <si>
    <t>Sajith Sajith</t>
  </si>
  <si>
    <t>Tower A 2504 Nikoo Homes 2 Bharitya city</t>
  </si>
  <si>
    <t>I had visited the site and checked the customer reported vdp, the problem found was in app, vdp sd card removed, due to internal issue. so we had replaced new and checked found working ok thru live video and bell button. the same shown to the customer.</t>
  </si>
  <si>
    <t>WO-11229732</t>
  </si>
  <si>
    <t>WO-11191505</t>
  </si>
  <si>
    <t>IN8401_N</t>
  </si>
  <si>
    <t>Zencelo switches--10 nos   Not operating
Zencelo switches--10 nos 
Not operating
Invoice : Hamunth Electrical--Aug 2023  
Site : 1, Paikpara Row, 
Kolkata , 
700037 
Mr.Santosh Lal : 9333181818</t>
  </si>
  <si>
    <t>Santosh Lal</t>
  </si>
  <si>
    <t>1, Paikpara Row</t>
  </si>
  <si>
    <t>We close this complain and we will do the physically work 06.09.2023</t>
  </si>
  <si>
    <t>WO-11229737</t>
  </si>
  <si>
    <t>WO-11192785</t>
  </si>
  <si>
    <t>Switch not operating</t>
  </si>
  <si>
    <t>U201SPM/1&gt;B00-OS</t>
  </si>
  <si>
    <t>Please Issue complaint no
1. Name of Customer: Castel Royale
2. Site Address: -  Castel Royale Tower No 7, Sr No 186 to 190, Bopodi Pune 411020
3. Name of contact person at site :- Mr. Nilesh Gajmal
4. Contact Phone / Mob. No: -9881229776
5. Defective product details:-   U201SPM/1&gt;B00-OS  - 01 qty 
6. Product Make:-Schneider Electric   
7. Nature of Defect: This Switch not operating properly 
8. Shutdown availability if applicable :nil
9. Serial No: or DOM of - TV2022-48</t>
  </si>
  <si>
    <t>Nilesh Gajmal</t>
  </si>
  <si>
    <t>Castel Royale Tower No 7 Flat No G1-902  Tower No 7 Sr No 186 to 190, Bopodi</t>
  </si>
  <si>
    <t>Checked the Switch not operating. this switch already removed by customer. we taken continuity by multi meter not getting continuity. this problem observed in switch. It's needs to be replaced. Required material : U201SPM/1&gt;B00-OS -01 nos</t>
  </si>
  <si>
    <t>=S= Consig Fill up 226023150</t>
  </si>
  <si>
    <t>WO-11229739</t>
  </si>
  <si>
    <t>C21905021008</t>
  </si>
  <si>
    <t>WO-11193566</t>
  </si>
  <si>
    <t>Model : A9n4p63c 4p 63amp   Nuisance Tripping  Sr no : D2204
Model : A9n4p63c 4p 63amp 
Nuisance Tripping
Sr no : D2204 
Site : Plot No-54, 
Sururpur Industrial Area, 
Gali No-9B, 
Faridabad
Haryana 
121004 
Mr.CM Savri: 9310135623</t>
  </si>
  <si>
    <t>CM Savri</t>
  </si>
  <si>
    <t>Plot No-54,  Sururpur Industrial Area,  Gali No-9B</t>
  </si>
  <si>
    <t>Checked the mcb found dolly free due to high duting on , Hence no replacement given to customer .
Email : id not provided by customer .</t>
  </si>
  <si>
    <t>WO-11229758</t>
  </si>
  <si>
    <t>C21843007934</t>
  </si>
  <si>
    <t>WO-11194844</t>
  </si>
  <si>
    <t>A9KR11240</t>
  </si>
  <si>
    <t>A9KR11240  Sr : DD-2022-W31-2-2  Dolly free
A9KR11240
Sr : DD-2022-W31-2-2
Dolly free  
Site : Ambaince Mall, 
Vasant kunj
Delhi 
Amit : 9795052241</t>
  </si>
  <si>
    <t>Ambiance Mall</t>
  </si>
  <si>
    <t>vasant kunj null</t>
  </si>
  <si>
    <t>Checked the Rccb found phase missing, Hence faulty  replaced.
A9N16204 - 1 nos
Email : id not provided by customer .</t>
  </si>
  <si>
    <t>WO-11229760</t>
  </si>
  <si>
    <t>C21905021009</t>
  </si>
  <si>
    <t>WO-11200553</t>
  </si>
  <si>
    <t>Service team kindly do the analysis for failure of this product . 
Fan regulator
IN84SFR
Amazon---29/12023
I had shared Amazon invoice with Mr Ganesh Tati your technician on 23rd August and images of blown up fan regulator on 24th August 23
Repeatedly, there are instances of fan regulator failure. Kindly please look into the matter.
On changing the fan regulator, when started working, so there was not any short circuit in the fan that could have damaged the fan regulator
Dear Madhuri, kindly coordinate with your team and have Ganesh Tati your technician who has come to our house twice to collect the regulator for analysis</t>
  </si>
  <si>
    <t>Dhiren C Gandhi</t>
  </si>
  <si>
    <t>1203 , Odyssey 1 , Hiranandani Gardens , Powai</t>
  </si>
  <si>
    <t>We Visited Site Fan Regulator is Not Operating So Burnt Out issue Inside Capacitor Liquid Out Side 
We Replace The Product From Our Stock Closed The Complaint</t>
  </si>
  <si>
    <t>=S= Consig Fill up 226023046</t>
  </si>
  <si>
    <t>WO-11229764</t>
  </si>
  <si>
    <t>C21845000495</t>
  </si>
  <si>
    <t>WO-11229766</t>
  </si>
  <si>
    <t>C21844002458</t>
  </si>
  <si>
    <t>WO-11200779</t>
  </si>
  <si>
    <t>COMPLAINT
X1001 :- 1 NOS NOT WORKING
AAKY1232 :- 1 NOS NOT WORKING
IN8401 :- 5 NOS NOT WORKING
IN8402 :- 1 NOS NOT WORKING
IN8486/32 :- 1 NOS NOT WORKING
IN8481/16 :- 1 NOS NOT WORKING
Dear All,
LITE - WAY ELECTRICALS,
B-1, PALAN SOJPAL BLDG.,
58/60 S.K. BOLE ROAD, 
DADAR (W),MUMBAI :-  400 028
CONTACT # 98215 76753
BILL # 208 DT:- 15.04.2023
BILL # 4146 DT :- 31.01.2023</t>
  </si>
  <si>
    <t>LITE - WAY ELECTRICALS</t>
  </si>
  <si>
    <t>B-1, PALAN SOJPAL BLDG., 58/60 S.K. BOLE ROAD,  DADAR (W) null</t>
  </si>
  <si>
    <t>We Visited the site Product Ref No:-IN8401-2Nos, IN8402-1Nos, IN8486/32-1Nos, AAKX1232-1Nos.
Serial No:- 23093-2Nos, 21035L,21174L,17115L
We check the material 6A 1Way switch And
 6A 2Way Switch is  properly not operating because of stuck issue.
32A DP switch is also stuck issue.
We replace the product book ZVO.
Replacement done.</t>
  </si>
  <si>
    <t>=S= Consig Fill up 226031654</t>
  </si>
  <si>
    <t>WO-11229769</t>
  </si>
  <si>
    <t>C21905021007</t>
  </si>
  <si>
    <t>WO-11210692</t>
  </si>
  <si>
    <t>VDP is not working</t>
  </si>
  <si>
    <t>Smart Doorbell SERVICE at Mr. Ashish Singh - Project V Uptown by Tatvam Constructions
Product to be Serviced:
Wiser Smart Doorbell ( IH100WFVDP ) ?&gt; Quantity = 1.
Project Name: V-Uptown by Tatvam Constructions
Location: Ravet Kiwale Link Road, Kiwale Pune Near Jai Ganesh Lawns, Pimpri Chinchwad 412101.
Contact: Mr. Ashish Singh ? 7905858979.
Radhika Cables--16 Nov 2022</t>
  </si>
  <si>
    <t>V Uptown by Tatvam Constructions</t>
  </si>
  <si>
    <t>Ravet Kiwale Link Road, Kiwale Pune  Near Jai Ganesh Lawns, Pimpri Chinchwad</t>
  </si>
  <si>
    <t>Checked the VDP is not working. we observed this VDP is not showing video footage. and showing SD card removed. so this problem is not Repairable. So VDP Needs to be replaced. we installed the new VDP but new VDP are problem is observed it's not showing SD card. So both VDP are replaced.. Required Material : IH100WFVDP - 02 nos</t>
  </si>
  <si>
    <t>=S= Consig Fill up 226002085</t>
  </si>
  <si>
    <t>WO-11229855</t>
  </si>
  <si>
    <t>C21907011439</t>
  </si>
  <si>
    <t>WO-11210736</t>
  </si>
  <si>
    <t>Smart Doorbell SERVICE at  Project V Uptown by Tatvam Constructions
Product to be Serviced:
Wiser Smart Doorbell ( IH100WFVDP ) ?&gt; Quantity = 1.
 Radhika Cables--16 Nov 2022
Project Name: V-Uptown by Tatvam Constructions
Location: Ravet Kiwale Link Road, Kiwale Pune Near Jai Ganesh Lawns, Pimpri Chinchwad 412101.
Contact: Mr. Amol Dhanokar - 9137599917.</t>
  </si>
  <si>
    <t>Checked the VDP is not working. we observed this VDP is not showing video footage. and showing SD card removed. so this problem is not Repairable. So VDP Needs to be replaced. Required Material : IH100WFVDP - 01 nos</t>
  </si>
  <si>
    <t>=S= Consig Fill up 226026385</t>
  </si>
  <si>
    <t>WO-11229859</t>
  </si>
  <si>
    <t>C21908016349</t>
  </si>
  <si>
    <t>WO-11210754</t>
  </si>
  <si>
    <t>Smart Doorbell SERVICE at Mr. Niteen Surwase - Project V Uptown by Tatvam Constructions
Product to be Serviced:
Wiser Smart Doorbell ( IH100WFVDP ) ?&gt; Quantity = 1.
 Radhika Cables--16 Nov 2022
Project Name: V-Uptown by Tatvam Constructions
Location: Ravet Kiwale Link Road, Kiwale Pune Near Jai Ganesh Lawns, Pimpri Chinchwad 412101.
Contact: Mr. Niteen Surwase ? 9960255409.</t>
  </si>
  <si>
    <t>=S= Consig Fill up 226030330</t>
  </si>
  <si>
    <t>WO-11229860</t>
  </si>
  <si>
    <t>WO-11210762</t>
  </si>
  <si>
    <t>Smart Doorbell SERVICES at  Project V Uptown by Tatvam Constructions
Wiser Smart Doorbell ( IH100WFVDP ) ?&gt; Quantity = 1.
 Radhika Cables--16 Nov 2022
Project Name: V-Uptown by Tatvam Constructions
Location: Ravet Kiwale Link Road, Kiwale Pune Near Jai Ganesh Lawns, Pimpri Chinchwad 412101.
Contact: Mr. Sarang Ghodke - 98906 66882.</t>
  </si>
  <si>
    <t>SARANG GHODKE</t>
  </si>
  <si>
    <t>V-UPTOWN, B-402 ,Near Jai Ganesh Lawns,kiwale</t>
  </si>
  <si>
    <t>=S= Consig Fill up 226023149</t>
  </si>
  <si>
    <t>WO-11229864</t>
  </si>
  <si>
    <t>C21905021010</t>
  </si>
  <si>
    <t>WO-11210947</t>
  </si>
  <si>
    <t>A9N1P25C</t>
  </si>
  <si>
    <t>A9N1P25C   Srn : DD 2022-W13-2-6  Knob Free / Mechanism Issue
A9N1P25C 
Srn : DD 2022-W13-2-6
Knob Free / Mechanism Issue
Mr Suraj
# 324, Hans Market
Near Aggarwal Dharamshala
Fatehabad Sirsa ,Haryana. 125050
Mr. Suraj / Vikram Kumar
7015104966</t>
  </si>
  <si>
    <t>Suraj sharma</t>
  </si>
  <si>
    <t># 324, Hans Market Fatehabad</t>
  </si>
  <si>
    <t>Checked the mcb found phase missing and 4 channel relay found not communication issue and EDLT switch found colour faded from upper side button is broken. Hence faulty replaced.
A9N1P25C - 1 Nos.
IH14000100 - 3 Nos.
5085EDLW-PW - 1 Nos.
email : id not provided by the customer.</t>
  </si>
  <si>
    <t>WO-11229873</t>
  </si>
  <si>
    <t>C21927004248</t>
  </si>
  <si>
    <t>WO-11210985</t>
  </si>
  <si>
    <t>A9N18369</t>
  </si>
  <si>
    <t>Model :A9N18369  Invoice : JK Electrical--3-4 days back   Tripping issue
Model :A9N18369
Invoice : JK Electrical--3-4 days back 
Tripping issue 
Site : Vardhman Taxo Fab
VPO Shahpur, 
Nr Jawara Railway crossing
Haryana 
Ajay Kashyap : 7404308655</t>
  </si>
  <si>
    <t>Ajay Kashyap</t>
  </si>
  <si>
    <t>Vardhman Taxo Fab VPO Shahpur,  Nr Jawara Railway crossing</t>
  </si>
  <si>
    <t>Checked the mcb found R phase burnt due to loose termination.  Hence no replacement given to customer.
email :  id not provided by the customer.</t>
  </si>
  <si>
    <t>WO-11229880</t>
  </si>
  <si>
    <t>C21917009986</t>
  </si>
  <si>
    <t>WO-11211116</t>
  </si>
  <si>
    <t>Part order request validated by Mr.Chandrakant Panchal sir</t>
  </si>
  <si>
    <t>P1001_N</t>
  </si>
  <si>
    <t>PLEASE REGISTER COMPLAINT
Name of Customer	SUDHIR BHARGAVA
Site Address	PLOT NO. 23 SEC. A2, SCH. NO. 136, IDA NIRJANPUR INDORE
Name of contact person at site	SUDHIR BHARGAVA
Contact Phone / Mob. No:	9826289259
Defective products details	LIVIA
Product Make	SCHNEIDER
Nature of Defect	NOT WORKING 
Shutdown availability if applicable	 
Warranty status	IN WARRANTY
Commissioned / Installed date	JAN.2023
Serial No: or DOM of the product	Vijay Shanti Electricals--28 Jan 2023</t>
  </si>
  <si>
    <t>SUDHIR BHARGAVA</t>
  </si>
  <si>
    <t>PLOT NO. 23 SEC. A2, SCH. NO. 136, IDA NIRJANPUR</t>
  </si>
  <si>
    <t>Reached at site as per customer 1 nos socket burnt . then we checked and found 1 nos socket (P2106) burnt out. then we checked voltage and found L&amp;N-245VAC, L&amp;E-168VAC, and N&amp;E-74.6VAC. socket burnt may be due to loose termination. benefits of doubt and customer satisfaction we recommend to replace 1 nos socket.</t>
  </si>
  <si>
    <t>=S= Consig Fill up 226022248</t>
  </si>
  <si>
    <t>WO-11229881</t>
  </si>
  <si>
    <t>WO-11211266</t>
  </si>
  <si>
    <t>Smart Doorbell SERVICE at Mr. Sach GM - Project V Uptown by Tatvam Constructions
Product to be Serviced:
Wiser Smart Doorbell ( IH100WFVDP ) ?&gt; Quantity = 1.
 Radhika Cables--16 Nov 2022
Project Name: V-Uptown by Tatvam Constructions
Location: Ravet Kiwale Link Road, Kiwale Pune Near Jai Ganesh Lawns, Pimpri Chinchwad 412101.
Contact: Mr. Sach GM ? 9923837468.</t>
  </si>
  <si>
    <t>Checked the VDP is not working. it's getting offline. we observed wi fi router password is change by customer , so that's why problem is occurred . we reset the Password and set up again. and then taken operation it's working found ok.</t>
  </si>
  <si>
    <t>WO-11229893</t>
  </si>
  <si>
    <t>WO-11229895</t>
  </si>
  <si>
    <t>WO-11211674</t>
  </si>
  <si>
    <t>Opale switches--2 nos  24/10/2022 invoice date
Opale switches--2 nos
24/10/2022 invoice date
ADD : FMD OFFICE SOBHA CITY 
DWARKA EXPRESSWAY GURUGRAM HARYANA 122017
Mail Id : fm.scg@sobha.com
M.No : 9810210704</t>
  </si>
  <si>
    <t>FMD OFFICE SOBHA CITY DWARKA EXPRESSWAY GURUGRAM</t>
  </si>
  <si>
    <t>Check the switches and found switches have stuck issue and breaking issue, We replace the faulty switches with new.</t>
  </si>
  <si>
    <t>WO-11229899</t>
  </si>
  <si>
    <t>WO-11229903</t>
  </si>
  <si>
    <t>WO-11316227</t>
  </si>
  <si>
    <t>Dear Sir 
Greetings from ACE AUTOMATIONS...!
Please note that the above drives are not working properly at our customer site , kindly register our complaint &amp; resolve the issue at the earliest.
MODEL - ATV340D30N4E
UNDER WARRANTY 
Drive Serial No. - 405030088225113030
FAULT: VFD NOT WORKING - NO DISPLAY 
Address - 
Larsen &amp; Toubro Construction ,
Mahsr project T3 project TSMF opp.Diamond 
Vill - Sadanapura 
Anand 
Gujarat 388320
Contact person - Mr. Chanakaya # 9950388268
Regards 
Varun Manuja | Ace Automations | +91 9818101899
aceautomations.com |
ace.automations@gmail.com 
---------- Forwarded message ---------From: PURCHASE AP CRANES 
&lt;purchase@apcranes.com&gt;Date: Tue, 26 Sept 2023 at 14:30Subject: Dive complaintTo: ace automations &lt;ace.automations@gmail.com&gt;, Ravi PRAKASH &lt;ravi.prakash@se.com&gt;
NOTE FOR VENDOR:
Way bills as per norms may be generated by your office/transporter indicating delivery address as mentioned on Purchase Order. Penalties/ fine imposed by authority on
 account of wrong information or address on way to  vendor scope. Kindly ensure proper dispatch documents being under your total control. For any further clarification, may please
 contact undersigned.
SAURABH JAINPROCUREMENT HEAD
email: purchase@apcranes.comphone: +91-7891088803 ext 208 | mobile: + 91-9799403403
A.P CRANES PVT. LTD, B185 A&amp;B KEHRANI INDUSTRIAL AREA BHIWADI(RJ)-301019
www.apcranes.com
Notice: Information contained and transmitted by this email is confidential and proprietary to AP. Information contained is for use only by the recipients. If you are not the intended recipient, you are notified that
 dissemination or copying of this email or its contents therein is strictly prohibited; you are requested to delete this email immediately and notify the sender.
22439:66344</t>
  </si>
  <si>
    <t>Larsen &amp; Toubro Construction</t>
  </si>
  <si>
    <t>Mahsr project T3 project TSMF opp.Diamond  Vill - Sadanapura null</t>
  </si>
  <si>
    <t>Visited the site and checked the product physically observed ok. check the igbt and rectifer ok also pa+ and pb obserevd ok. give a run command but drive goes in current limittion. so check the meter thermal error 50.2 and current limitation 92.2 so change 75.0 and trial takne but problem remain same . so check the motor brake and release so the motor brake and trial taken working satisfactory. problem due to the motor brake not properly realease. runtime 9.9h  no of state 3476 no any product problem observed.</t>
  </si>
  <si>
    <t>Industrial Automation Ops</t>
  </si>
  <si>
    <t>WO-11215769</t>
  </si>
  <si>
    <t>DOP: 26/4/2023
Zencelo Switches
Qty:2 nos 
P: Not operating</t>
  </si>
  <si>
    <t>Kishore Shah</t>
  </si>
  <si>
    <t>Flat 301 3rd floor 5th Avenue Building NS Pole 5 JVPD Scheme Pale west</t>
  </si>
  <si>
    <t>We visited the site Product Ref No :-IN8486/32(BZ)-1Nos Serial No:-2303
We check the material 32A DP switch is properly not operating We solve the locking problem.</t>
  </si>
  <si>
    <t>WO-11229905</t>
  </si>
  <si>
    <t>WO-11216083</t>
  </si>
  <si>
    <t>Name of Customer:-Prashant Shah
Site Address:-8 Shree Arjav Society Opp Gulmohar Mall, Nr Iskcon Cross Roads, Satellite Ahemdabad PIN CODE:-380015
Name of contact person at site:-Yagnik
Contact Phone / Mob. No:-7227899615
Defective product details:-PIN-P216(1 QTY),P1001(1 QTY)
Invoice no.:-G00523/23-24(27-JUN-2023)
Nature of Defect:-Not getting on and off.</t>
  </si>
  <si>
    <t>Prashant Shah</t>
  </si>
  <si>
    <t>8 Shree Arjav Society Satellite</t>
  </si>
  <si>
    <t>Ahemdabad</t>
  </si>
  <si>
    <t>Visited site and checked the product found physically observed ok. P1181 SR NO : 14202 03 Nos observed physically ok but dolly free. P1001 SR NO : 15234 02 Nos observed ok switch not properly working. IN8486/20 SR NO : 18312 L ok but face cover locking broken. underwarranty so no free replacement.</t>
  </si>
  <si>
    <t>WO-11229917</t>
  </si>
  <si>
    <t>WO-11317247</t>
  </si>
  <si>
    <t>Dear Team,
                Our one of Reputed clients is facing problem in VFDs Run as per following details.
0.75 KW - 01 Nos. VFD Model No. ATV310H075N4E   &amp;  Sl.No. 8B2233253164
Problem - VFD Display Off &amp; VFD not run (Photo Attached)
Please solve the problem as soon as possible.
Clients Name &amp; Address :-
M/s Shri Ram Solvent Extractions Pvt. Ltd. 
Kashipur Road, Jaspur (Uttarakhand)
Site Contact Person &amp; Contact No.:-
Mr. Maruf Khan   Mob.7248410008
In case
 of any query feel free to revert.
Abhinav Singh (Mob.
 -72484-10005)
ISO CERTIFIED 9001:2015
KASHIPUR ELECTRICAL ENGG. WORKS 
6th. Km. Stone Jaitpur More, Bazpur Road, Kashipur-244713 - Uttarakhand
E-Mail : keewcontrol@yahoo.co.in |  
Web.  www.keewcontrol.com
 | GSTIN - 05AQIPS5523L1ZH 
Mob. Office : 88688-90004 |Technical
 Query - 72484-10002 | Sale &amp; Purchase - 72484-10003
Accounts - 72484-10004 | Sales
 &amp; Marketing - 72484-10005  |
Automation -
 72484-10010
 </t>
  </si>
  <si>
    <t>M/s Shri Ram Solvent Extractions Pvt. Ltd.</t>
  </si>
  <si>
    <t>Kashipur Road, Jaspur null</t>
  </si>
  <si>
    <t>Udhamsingh Nagar</t>
  </si>
  <si>
    <t>Check the drive and found physical condition ok. Check all the input output terminal shorting found ok. Give 3 phase input supply and found drive is power up. But no display saw it. We replace the faulty drive with new.
Mail Id. keewcontrol@yahoo.co.in</t>
  </si>
  <si>
    <t>WO-11216105</t>
  </si>
  <si>
    <t>WISER AUTOMATION GATEWAY
Name of Customer
DR. JANAK.C.PATEL
2
Site Address
BILIMORA
NEW ATRIK HOSPITAL, 3-SHANTINIKETAN SOCIETY,NEAR ANAVIL WADI,
GOHARBAUG-BILIMORA
396321
 Prakash Corp--16 may 2022
3
Name of contact person at site
DR. JANAK.C.PATEL
4
Contact Phone / Mob. No:
9824113961
5
Defective product details
IH101ZWIFI
WISER AUTOMATION GATEWAY PROPERLY NOT WORKING
6
Nature of Defect
NOT WORKING</t>
  </si>
  <si>
    <t>Janak Patel</t>
  </si>
  <si>
    <t>48, Anand nagar Society, College road, Billimora</t>
  </si>
  <si>
    <t>AS PER SITE VISIT WE CHECK THE PRODUCT AND FOUND OK ON VISUAL INSPECTION.THEN WE CHECK INTERNET STATUS AND FOUND OK.THEN WE CONNECTION THE GATEWAY WITH ROUTER AND CHECK FUCTION AND FOUND OK.SO WE CLOSED THE CASE</t>
  </si>
  <si>
    <t>WO-11229919</t>
  </si>
  <si>
    <t>WO-11322341</t>
  </si>
  <si>
    <t>Dear Sir,
Please issue Complaint No.
OP Industries,
Nakora Road, Bharoliawali,
Rania, Sirsa, Haryana.
Mr. OP Sharma
9650518877
Email: opsharma871@rediffmail.com
Product : ATV310HU15N4E
Srn : 8B2148451052
Problem : F020 Fault
Unable to run drive
Email: opsharma871@rediffmail.com
Regards
Mukesh Kumar
 </t>
  </si>
  <si>
    <t>OP Industries</t>
  </si>
  <si>
    <t>Nakora Road, Bharoliawali,  Rania null</t>
  </si>
  <si>
    <t>Checked the MCB &amp; RCCB found dolly free. Hence faulty replaced.
EZ9R55463 - 1 Nos.
EZ9F76116 - 1 Nos.
email : id not provided by the customer.</t>
  </si>
  <si>
    <t>WO-11216181</t>
  </si>
  <si>
    <t>A9KF71463</t>
  </si>
  <si>
    <t>A9KF71463  Invoice : Durga Bhai and Co---25 aug 2023  Screw not opening
A9KF71463
Invoice : Durga Bhai and Co---25 aug 2023
Screw not opening 
Site : H-80, Gali No-8, 
West Karawal Nagar,
delhi 
110094 
Mr.Munkad Ali(Alam) : 9312729737
Mr.Virender Bist : +919266312516</t>
  </si>
  <si>
    <t>Munkad Ali</t>
  </si>
  <si>
    <t>H-80,  Gali No-1 ,  West Karawal nagar</t>
  </si>
  <si>
    <t>Checked the mcb found phase missing Hence faulty replaced.
A9N4P63C - 1 nos
Email : id not provided by customer .</t>
  </si>
  <si>
    <t>WO-11229921</t>
  </si>
  <si>
    <t>WO-11229922</t>
  </si>
  <si>
    <t>WO-11229926</t>
  </si>
  <si>
    <t>WO-11229928</t>
  </si>
  <si>
    <t>WO-11219861</t>
  </si>
  <si>
    <t>A9N3p32C  DD-2022-W32-5-11   1 Phase missing
A9N3p32C
DD-2022-W32-5-11 
1 Phase missing 
Site : 121106 
Haryana 
Palwal, Hodal
Sarai Khatla 
Gujrana Road,
Nr DCTM College 
Fibrex Construction Chemical Pvt lTd
Mr. Dharmender Rawat : 9991175157
account@fibrexchem.com</t>
  </si>
  <si>
    <t>Dharmender Rawat</t>
  </si>
  <si>
    <t>Fibrex Construction Chemical ,Hodal Sarai Khatla  Gujrana Road, Nr DCTM College</t>
  </si>
  <si>
    <t>Checked the mcb found phase missing. Hence faulty replaced
A9N3P32C - 1 Nos.
email : account@fibrexchem.com</t>
  </si>
  <si>
    <t>WO-11229936</t>
  </si>
  <si>
    <t>WO-11229938</t>
  </si>
  <si>
    <t>WO-11221376</t>
  </si>
  <si>
    <t>Re: FAN regulator
IN84SFR
Amazon--29 Jan 2023 
Fan regulator sr no 20495L purchased from Amazon per invoice attached gave SPEED variation in spam of 15 Days of fitting. At night it stopped working am in the morning it started. 
Please depute your person and replace the same
Your company seriously need to look into this matter of product quality - Zencello is a lousy product for sure. Your Technican is also claiming quality is going to get improved but when. 
Totally 7 regulators were purchased in the month of January 2023 
Following is invoice for 3 and there is One or two more invoices which we attach later as we need to download through desktop.</t>
  </si>
  <si>
    <t>We Visited Site Fan Regulator is Properly Not Operating So 1 Step To 4 Step Speed Variation Prblem 
We Raise The ZVO Next Visit
We Replace The Product Closed The Complaint</t>
  </si>
  <si>
    <t>=S= Consig Fill up 226035361</t>
  </si>
  <si>
    <t>WO-11229941</t>
  </si>
  <si>
    <t>C21927004249</t>
  </si>
  <si>
    <t>WO-11229948</t>
  </si>
  <si>
    <t>WO-11221799</t>
  </si>
  <si>
    <t>CSS54E_WE</t>
  </si>
  <si>
    <t>Faulty Sensor
Kindy arrange for an engineer at below site for faulty sensor (CSS54E_WE).
Nylon Electric--1 April 2023 
Details :
Mr Dinesh
2202, Pinacolo NX, Beverly Park,
RBK School lane, Mira Bhyander, Mira road East.
Thane 401107.
M: 9167036274</t>
  </si>
  <si>
    <t>Mr Dinesh</t>
  </si>
  <si>
    <t>2202, Pinacolo NX, Beverly Park,  RBK School lane, Mira Bhyander, Mira road East</t>
  </si>
  <si>
    <t>We Visited the site Product Ref No:-CSS54E_WE-1Nos Serial No:-2111
We check the sensor found time schedule issue 
We replace the product book ZVO.
The replacement is done.</t>
  </si>
  <si>
    <t>=S= Consig Fill up 226034115</t>
  </si>
  <si>
    <t>WO-11229951</t>
  </si>
  <si>
    <t>WO-11221925</t>
  </si>
  <si>
    <t>Free replacement of RCCB</t>
  </si>
  <si>
    <t>EZ9R35240</t>
  </si>
  <si>
    <t>EZ9R35240--1 no   dd-2021-W42-2-2   Not operating
RCCB 
EZ9R35240--1 no 
dd-2021-W42-2-2 
Not operating 
Site : Khumansinh Vaghela
Dist Patan,
Tal Sankheshwar 
Village Moti Chandur 
Gujarat 
9624532288</t>
  </si>
  <si>
    <t>Khumansinh Vaghela</t>
  </si>
  <si>
    <t>Tal Sankheshwar  Village Moti Chandur</t>
  </si>
  <si>
    <t>Checked the RCCB, Observed dolly free.
Free replacement</t>
  </si>
  <si>
    <t>=S= Consig Fill up 226035362</t>
  </si>
  <si>
    <t>WO-11229957</t>
  </si>
  <si>
    <t>WO-11221941</t>
  </si>
  <si>
    <t>VDP Installation</t>
  </si>
  <si>
    <t>Regarding Wiser Smart Doorbell Installation at Bhaktamar - Project Shanti Samarth
Please arrange a technician for Installation of Following Components at below Location:
Product to be Installed:
Wiser Smart Doorbell ( IH100WFVDP ) ?&gt; Quantity = 2.
?New India Cables---21 April 2023 
Installation at Following Flat Nos:
Mr. Naren Varpe ? 9763262425 -&gt; Flat No: 202.
Address: Mate Nagar, Vadgaon Sheri, Opp Jodhpur Sweets, Kharadi, Pune 411014</t>
  </si>
  <si>
    <t>Naren Varpe</t>
  </si>
  <si>
    <t>Flat No: 202,Mate Nagar, Vadgaon Sheri, Opp Jodhpur Sweets, Kharadi</t>
  </si>
  <si>
    <t>Checked the VDP location and Power Supply and wiring work is not completed. then we suggest the customer complete the work and then we will attained the compliant.</t>
  </si>
  <si>
    <t>WO-11229958</t>
  </si>
  <si>
    <t>WO-11221948</t>
  </si>
  <si>
    <t>Regarding Wiser Smart Doorbell Installation at Bhaktamar - Project Shanti Samarth
Please arrange a technician for Installation of Following Components at below Location:
Product to be Installed:
Wiser Smart Doorbell ( IH100WFVDP ) ?&gt; Quantity = 2.
?New India Cables---21 April 2023 
Mr. Rajendra Gawade ? 9970122276 -&gt; Flat No: 402.
Address: Mate Nagar, Vadgaon Sheri, Opp Jodhpur Sweets, Kharadi, Pune 411014.</t>
  </si>
  <si>
    <t>Rajendra Gawade</t>
  </si>
  <si>
    <t>Flat No: 402,Mate Nagar, Vadgaon Sheri, Opp Jodhpur Sweets, Kharadi</t>
  </si>
  <si>
    <t>WO-11229963</t>
  </si>
  <si>
    <t>C21913002053</t>
  </si>
  <si>
    <t>WO-11229161</t>
  </si>
  <si>
    <t>Wiser Installation</t>
  </si>
  <si>
    <t>Regarding Wiser Home Automation Installation on SATURDAY 9th SEP at Multicolor Packaging Industries
  Please arrange a technician for Installation of Following Components at below Location:
Product to be Installed:
Wiser IP Gateway ?&gt; Quantity = 2.
Wiser 4 Channel Relay -&gt; Quantity = 7.  
New India Cables--7 Sep 2023 
Firm Name: Multicolor Packaging Industries
Contact Person: Mr. Shyam Deshmukh
Contact: 9766861260
Address: Row House No. A-111, Project Vaarivana, Gat No. 109, 111, 123 &amp; 291, 292 Adhe &amp; Urse, Ambewadi, Sable Farm, Maharashtra 410506.
INSTALLATION DATE: 9th SEP 2023.</t>
  </si>
  <si>
    <t>Shyam Deshmukh</t>
  </si>
  <si>
    <t>Row House No. A-111, Project Vaarivana, Gat No. 109, 111, 123 &amp; 291, 292 Adhe &amp; Urse</t>
  </si>
  <si>
    <t>We installed the wiser Relay - 07 nos and gateway - 02 nos. first of all we set up the gateway and make a proper wiring for relay installing.  we installed all product of switch board and then taken on/off operation it's working found ok.</t>
  </si>
  <si>
    <t>WO-11229965</t>
  </si>
  <si>
    <t>C21927006049</t>
  </si>
  <si>
    <t>WO-11229386</t>
  </si>
  <si>
    <t>P3200_N</t>
  </si>
  <si>
    <t>Livia regulator--1 no P3200
Invoice : 6 months back--Rajshri Electrcials
Not operating</t>
  </si>
  <si>
    <t>Papu Kumar</t>
  </si>
  <si>
    <t>Shri Amerjyoti Electricals,  No 6/1,1st cross, Huriopet</t>
  </si>
  <si>
    <t>Inspected and found below mentioned
1)Ref:P3200 Livia S/N: 19343 = 1 No, Livia fan regulator ON/OFF working issue.
Hence we will give same new fan regulator warranty replacement on good will basis.
We have replaced the fan regulator from our PSK stock.</t>
  </si>
  <si>
    <t>WO-11229968</t>
  </si>
  <si>
    <t>WO-11216302</t>
  </si>
  <si>
    <t>ATV630D90N4Z</t>
  </si>
  <si>
    <t>Site
Address
PHASE-II, B1-D, SECTOR-81, Block B, Noida, Gautam Buddha Nagar,
201305, Noida
Uttar Pradesh, India
FW: FW: Schneider VFD sound observed ~Samsung Chennai Plant
Warranty certificate attached in case
Equipments Name AHU Panel 106
Location : ReComp building
VFD serial no.: 515490088213773025
VFD Model no.: Altivar 630
Probelm: VFD sound observed
ATV630D90N4Z
Ankit K. Gupta
+91 9873264234
 ankitk.gupta@samsung.com</t>
  </si>
  <si>
    <t>Samsung India Electronics Pvt. Ltd.</t>
  </si>
  <si>
    <t>P-1, SIPCOT Industrial Complex, Phase-II, Sunguvarchathiram,Sunguvachatram, Kancheepuram District Sriperumpudur</t>
  </si>
  <si>
    <t>Problem reported by customer: VFD getting sound
Visited the site and checked the ATV630 physically it was good condition. Checked the input voltage 430V and DC voltage buildup 24VDC , Checked DC between voltage 584V. Dismantle the drive all the PCB was good condition( No flashover or burnt ) not found any abnormality. checked the all the wiring condition inside the VFD all are good condition. Observed no noise from the drive it is a normal sound. Taken all the model number and serial number of drive for install bare data. Finally we closing this case.</t>
  </si>
  <si>
    <t>WO-11229566</t>
  </si>
  <si>
    <t>Please Register New Complaint 08-09-2023
Name Of Customer
 Rishabh Ghisulal Jain
Site Address
Rishabh Ghisulal Jain,  42A1                    Lodha world view Lower Parel Mumbai
Name Of Contact Person At Site
Rishabh Ghisulal Jain
Contact Phone / Mob. No:
9920326394
Defective Product Details
 IH14000100-2Nos, Serial   No:-4R230224659831,  4R230224659408
Nature Of Defect
Not Working</t>
  </si>
  <si>
    <t>Rishabh Ghisulal Jain</t>
  </si>
  <si>
    <t>42A1 Lodha world view Lower Parel</t>
  </si>
  <si>
    <t>We Visited the site Product Ref No:-IH14000100-2Nos Serial No:-4R230224659831, 4R230224659408.
We shifted the channel and solve the problem.</t>
  </si>
  <si>
    <t>WO-11229972</t>
  </si>
  <si>
    <t>C21938000192</t>
  </si>
  <si>
    <t>WO-11247112</t>
  </si>
  <si>
    <t>ATV310HD11N4E</t>
  </si>
  <si>
    <t>8B2323973059</t>
  </si>
  <si>
    <t>P:A current path to earth ground has been detected at one or more of the drive output terminals
IN-WARRANTY
P:A current path to earth ground has been detected at one or more of the drive output terminals
F013
7508180022
ATV310HD11N4E
8B2323973059</t>
  </si>
  <si>
    <t>JW Marriott Hotel</t>
  </si>
  <si>
    <t>Plot no: 6, Sector 35-B, Dakshin Marg  Chandigarh  1600 35  India</t>
  </si>
  <si>
    <t>Checked the vfd found  show's phase missing problem in its output side. Programming issue resolved &amp; now working ok. Hence complaint is closed .
email : id not provided by the customer.</t>
  </si>
  <si>
    <t>WO-11230186</t>
  </si>
  <si>
    <t>Model : Zencelo switches--25 nos  Not operating   30 March 2023---GDS Electricals
Model : Zencelo switches--25 nos
Not operating 
30 March 2023---GDS Electricals 
Site : PS Esmeralda
12/3, Baliganj Park Road, 
Kolkata 
700019</t>
  </si>
  <si>
    <t>Debraj banerjee</t>
  </si>
  <si>
    <t>PS Esmeralda 12/3, Baliganj Park Road</t>
  </si>
  <si>
    <t>FOUND ZENCELO SWITCH REPACED BY NEW ONE AND DEFFECTIVE MATERIAL IS COLLECTED.</t>
  </si>
  <si>
    <t>WO-11229979</t>
  </si>
  <si>
    <t>WO-11248041</t>
  </si>
  <si>
    <t>ATV630D15N4</t>
  </si>
  <si>
    <t>4005500JM221309046</t>
  </si>
  <si>
    <t>FW: Schneider VFD Tripping issues observed~Samsung India Chennai Plant, Case: 103919678, [ thread::md2Y2X5DcrmJzCn7wC3PBT4:: ]
1. Equipments Name AHU Panel 101
Location : ReComp building
VFD serial no.: 4005500JM221309046
VFD Model no.: Altivar 630
Probelm: VFD Tripping
Samsung Engineering India Pvt. Ltd
India SEC I-PJT, Sriperumbudur ,Chennai Plant
M : +91 9873264234
Off. Email : ankitk.gupta@samsung.com</t>
  </si>
  <si>
    <t>Problem reported by customer : VFD tripping ( DC voltage Over load )
Visit the site checked the drive physically it was working good condition. Checked the input voltage it 380V &amp; output voltage 380 VAC and 24VDC checked build up in control card. The main problem was drive in getting tripping in 40H3 frequency. Checked DC bus voltage it shows 518DC in 30H2 running condition. Checked the motor side all are oaky condition. Checked the all the parameters in the drive. We found some parameter are mismatch as per the application. We changed the parameter are: In ACC &amp; DCC before it was 45H3 &amp; 15 H2 as per the application we changed 80H3 and 80H2 in ACC &amp; DCC. Checked the type of stop its shows ramp. We changed to free wheel stop. Checked the switching frequency it show 2.5Hz its okay. checked the DC adaptation it shows yes it also okay condition. So finally we checked all the parameter and run the drive. We monitor the drive around 2 hrs. no error is displayed. VFD  ATV630 75KW was working good no error found. so we recommended to customer to changed the parameter in remaining VFD to reduce the error. So we closed this complaint. Schneider Recommendation: For 75KW, 90KW , 110KW ACC , DCC should be 2.5HZ , type of stop should be free wheel stop . DCC adaptation should be yes. This are parameter to change in the remaining drive all AHU VFD units.</t>
  </si>
  <si>
    <t>WO-11230263</t>
  </si>
  <si>
    <t>E8331FR350_GH_G8</t>
  </si>
  <si>
    <t>Complaint
Name of Customer	KALAVATI WINES	 
Site Address	MOTI DAMAN SHOP NO DM C/7	 
 	DAMAN	 
 	396210	 
 	plalu18@yahoo.in
Name of contact person at site	 Mr.Satish	 
Contact Phone / Mob. No:	9664935943	 
Defective product details	E8331FR350_GH_G8 ,E8315_16_WG	 
Nature of Defect	NOT WORKING	 
Shutdown availability if applicable	No	 
Warranty status	yes	 
Commissioned / Installed date	 	 
Serial No: or DOM of the product	Prakash Corp--22 Oct 2022</t>
  </si>
  <si>
    <t>KALAVATI WINES</t>
  </si>
  <si>
    <t>SHOP NO DM C/7, MOTI DAMAN null</t>
  </si>
  <si>
    <t>AS PER SITE VISIT WE CHECK THE PRODUCT AND FOUND OK ON VISUAL INSPECTION.AFTER THAT CHECK THE FAN REGULATOR AND FOUND THE FAN REGULATOR IS STUCK.BOTH PRODUCT IS STUCK.WHEN WE CHECK THE PRODUC WARRNTY STATUS AND FOUND THE PRODUCT IS UNDER WARRNTY NEEDS TO BE REPLACED.</t>
  </si>
  <si>
    <t>=S= Consig Fill up 226042692</t>
  </si>
  <si>
    <t>WO-11229981</t>
  </si>
  <si>
    <t>LEO MAXCWTDCV4300AEC FAN2WAY PIBCVW/O H AND H WITH DAMPER DUAL SPLY ATS DUAL SEN</t>
  </si>
  <si>
    <t>JK2136000698</t>
  </si>
  <si>
    <t>WO-11230275</t>
  </si>
  <si>
    <t>Fwd: Installation Smart Door Bell [ thread::4Q0_b70remiBbIaa_dv0ID4:: ]
Pls arrange technician to install SDB wiser. 3*3 box &amp; Wi-Fi is available
 Deepline Entp--2/9/2023
Jhanduke Bartan Store
Main bazaar, Buchho Mandi, 151101 Bathinda Punjab
9988508885</t>
  </si>
  <si>
    <t>Jhanduke Bartan Store</t>
  </si>
  <si>
    <t>Main bazaar, Buchho Mandi null</t>
  </si>
  <si>
    <t>Installation done.
email : id not provided by the customer.</t>
  </si>
  <si>
    <t>WO-11229982</t>
  </si>
  <si>
    <t>Uniflair Chilled Water-Cooling Solutions - Room Air Conditioners</t>
  </si>
  <si>
    <t>JK2136000701</t>
  </si>
  <si>
    <t>WO-11253063</t>
  </si>
  <si>
    <t>Selector Switch not operating</t>
  </si>
  <si>
    <t>9001KA3</t>
  </si>
  <si>
    <t>A034L728</t>
  </si>
  <si>
    <t>FW: Please find attached complaint from Cummins PHP Plant against Schneider Selector switch  9001KS53FB + 9001KA3 + 9001KA2 (Cummins part No. A034L728) ? 02 Qty.
 P:Total 23 Qty supplied but Cummins found 2 Qty faulty in operations
9001KS53FB + 9001KA3 + 9001KA2 (Cummins part No. A034L728)
Cummins India Ltd ? PHP SEZ, Plot No. B-3, SEZ Industrial Area, Village
Nandal and Survadi, Tal. Phaltan, Dist: Satara, 410501
Sunil Tambe &amp; 9527174964
9001KS53FB + 9001KA3 + 9001KA2 (Cummins part No. A034L728)
Jul-23</t>
  </si>
  <si>
    <t>Checked the Selector Switch not operating. checked operation of selector switch at 3 position. all operation found ok. there is no problem observed in product as per function design product operation found ok.</t>
  </si>
  <si>
    <t>VIP FSR= No	3.       FSR Request: Unavailability of the preferred FSR, need to depute Non VIP FSR(kiran borse).</t>
  </si>
  <si>
    <t>WO-11234266</t>
  </si>
  <si>
    <t>IN8401(BZ)-A</t>
  </si>
  <si>
    <t>IN8401(BZ) 12no. not working
IN8401(BZ) 12no. not working
DOM : 21442L
SHAKTI KEDIA
Kedia House no. 57, Near doon Public School, Sarbahal, 
Jharsuguda 768201, Odisha
9861555557</t>
  </si>
  <si>
    <t>SHAKTI KEDIA</t>
  </si>
  <si>
    <t>Kedia House no. 57, Near doon Public School, Sarbahal</t>
  </si>
  <si>
    <t>RAMESH PRABHAT_UNIVERSAL ELECTRIC POWER SOLUTION BHUBANESWAR</t>
  </si>
  <si>
    <t>material to be booked</t>
  </si>
  <si>
    <t>WO-11229986</t>
  </si>
  <si>
    <t>JK2137000791</t>
  </si>
  <si>
    <t>WO-11234323</t>
  </si>
  <si>
    <t>FRee replcement of MCB</t>
  </si>
  <si>
    <t>A9N3P63C</t>
  </si>
  <si>
    <t>#COMPLAIN LETTER
COMPANY NAME - Ahmedabad Electric Corporation
ADDRESS- 1492 MAHADEV NO KHANCHO, MAMUNAYAK, POLE,GANDHI ROAD,AHMEDABAD Gujarat - 380001, India
CON NUM- +91 98248 65283
23 April 2023--MCB center
CATALOG NUM         SERIAL NUM            PROBLEM 
A9N3P63C 	9631355
POLE PROBLEM</t>
  </si>
  <si>
    <t>visited site and checked the mcb,  observed dolly free</t>
  </si>
  <si>
    <t>=S= Consig Fill up 226043461</t>
  </si>
  <si>
    <t>WO-11229989</t>
  </si>
  <si>
    <t>JK2136001154</t>
  </si>
  <si>
    <t>WO-11230017</t>
  </si>
  <si>
    <t>JK2135005070</t>
  </si>
  <si>
    <t>WO-11239964</t>
  </si>
  <si>
    <t>Please depute engineer at the site client is facing problam OPALA RANG
X1001WH - 45NOS
Durga's Switchgear--22 June 2022
GANSHYAM JI SHARAMA
 NANDPURI JAIPUR
MOB 8077446628</t>
  </si>
  <si>
    <t>GANSHYAM SHARAMA</t>
  </si>
  <si>
    <t>NANDPURI</t>
  </si>
  <si>
    <t>Checked the switch found not working , Hence faulty replaced.
X1001WH - 45 nos
Email : id not provided by customer</t>
  </si>
  <si>
    <t>WO-11230018</t>
  </si>
  <si>
    <t>JK2135005069</t>
  </si>
  <si>
    <t>WO-11239982</t>
  </si>
  <si>
    <t>Switches not working</t>
  </si>
  <si>
    <t>Model: Zencelo 3 nos  Invoice : 1 year back   Hings Breakage
Model: Zencelo 3 nos
Invoice : 1 year back 
Hings Breakage 
Site : A-404, Isha Sangam ,  
Inside Isha Emral Society, 
Dibvewadi, Kondhwa road, 
Market Yard,
Pune 
411037 
Ramakanth Jalan : 9371458887</t>
  </si>
  <si>
    <t>Ramakanth Jalan</t>
  </si>
  <si>
    <t>A-404, Isha Sangam , Inside Isha Emral Society, Dibvewadi, Kondhwa road, 
Market Yard Damodar Society Dibwewadi</t>
  </si>
  <si>
    <t>Checked the switch found that the Switch is not working it's found broken from inside the board . so this problem is not repairable.So switch Needs to be replaced, Required Material : X1001WH - 02 nos. we arranged the material from our stock and replaced it. on goodwill basis we given the replacement to customer.</t>
  </si>
  <si>
    <t>=S= Consig Fill up 226046449</t>
  </si>
  <si>
    <t>WO-11230021</t>
  </si>
  <si>
    <t>JK2136001408</t>
  </si>
  <si>
    <t>WO-11239995</t>
  </si>
  <si>
    <t>X1181WH_N</t>
  </si>
  <si>
    <t>Issue in Opale Switch Operation
Nylon Eletric--1 April 2023 
Kindly arrange for an engineer on urgent basis at below address for faulty Opale ? X1181WH &amp; X3200WH
Address:
Mr Parth
201, 2nd Floor, Brij Bhoomi,
Above Canara Bank,
Vile Parle East.
Mumbai
Mobile : 9920717107
Purchase :
Nylon Electric Corp</t>
  </si>
  <si>
    <t>Mr Parth</t>
  </si>
  <si>
    <t>201, 2nd Floor, Brij Bhoomi,  Above Canara Bank,  Vile Parle East.</t>
  </si>
  <si>
    <t>We Visited Site 32A DP Switches Not Operating So On/Off Operating Side Lock Broken
We Replace The Product Closed the Complaint.</t>
  </si>
  <si>
    <t>WO-11230026</t>
  </si>
  <si>
    <t>JK2136001410</t>
  </si>
  <si>
    <t>WO-11240007</t>
  </si>
  <si>
    <t>P6005_N</t>
  </si>
  <si>
    <t>Please depute engineer at the site client is facing problam livia raNG
P6005 KEY CARD =2NOS
Durga's Switchgear--7 Nov 2022
ANKUR CHAUHARY
SULTAN NAGAR JAIPUR
302020
9419833195</t>
  </si>
  <si>
    <t>Ankur Chadhary</t>
  </si>
  <si>
    <t>sultan nagar</t>
  </si>
  <si>
    <t>Checked the switch found not working. Hence faulty replaced.
P6005 - 2 nos
Email : id not provided by customer.</t>
  </si>
  <si>
    <t>WO-11230027</t>
  </si>
  <si>
    <t>JK2136002698</t>
  </si>
  <si>
    <t>WO-11241299</t>
  </si>
  <si>
    <t>PROVIDE COMPLAIN NUMBER @ GALLANTT ISPAT LIMITED
CUSTOMER NAME : GALLANTT ISPAT LIMITED 
ADRESS : SURVEY NO 175/1, VILLAGE : SAMAKHIYALI 
TALUKA : BHACHAU, KUTCH, SAMAKHIYALI - 370150.
CONTACT PERSON : AJAY RATHOD : 75748 45713
EMAIL : stores@gallant.com 
PRODUCT : A9N3P32C 
SR NO : D2307
QTY : 01 
FAULT : DOLLY FREE.</t>
  </si>
  <si>
    <t>Checked the product found physially observed ok. mcb dolly free. so free replacement. for customer satisfaction.</t>
  </si>
  <si>
    <t>=S= Consig Fill up 226038188</t>
  </si>
  <si>
    <t>WO-11230029</t>
  </si>
  <si>
    <t>JK2137000790</t>
  </si>
  <si>
    <t>WO-11241546</t>
  </si>
  <si>
    <t>COMPLAINT FOR KRISHNA ELE
Adress - KRISHNA ELECTRIC STORE
6, Rambhia niwas main Carter road , borivali (East) Mumbai - 66
CONTACT - 9833471616
VIBS Corp--29 March 2023
FACULTY - IN8401 - 7
         - IN8SFR</t>
  </si>
  <si>
    <t>Krishna Electric Stores</t>
  </si>
  <si>
    <t>Rambhia Niwas, Main Kasturba Road,</t>
  </si>
  <si>
    <t>We Visited the site 
Opel and Zencelo switches is not operating 
We will replace the switches book ZVO.
We Replace The Product Closed The Complaint</t>
  </si>
  <si>
    <t>=S= Consig Fill up 226048081</t>
  </si>
  <si>
    <t>WO-11230031</t>
  </si>
  <si>
    <t>JK2136001409</t>
  </si>
  <si>
    <t>WO-11241604</t>
  </si>
  <si>
    <t>Wiser Installation For RS Illumination
Wiser Relay issue 
Mobile Moovers inc--7/8/2023
Name of Customer Rajesh
Site Address no.753, Hal Subbanna complex, d/847/1442/9, 
BB Rd, Yelahanka, Bengaluru, Karnataka 560064
Name of Contact Person at the Site Rajesh
Customer Mail ID
Contact Number 9845296518</t>
  </si>
  <si>
    <t>I had visited the site and checked the customer reported wiser 4 channel relay, the problem found was relay R1 continuous ON. We disconnected and added again and checked found working ok. The same shown to the customer. 
-We re-wired the 4ch  relays as per the customer's requirement and checked found working ok.</t>
  </si>
  <si>
    <t>WO-11230034</t>
  </si>
  <si>
    <t>JK2136002699</t>
  </si>
  <si>
    <t>WO-11230035</t>
  </si>
  <si>
    <t>JK2128003024</t>
  </si>
  <si>
    <t>WO-11241939</t>
  </si>
  <si>
    <t>A9KF71150</t>
  </si>
  <si>
    <t>MATERIAL PROBLEM SSPM
Our Custoemr is facing problem as per below.
Customer name - SSPM SYSTEM PVT LTD
Site - SHED NO 175, PHASE-2, GIDC ESTATE, VATWA,AHMEDABAD
Contact Person name - MR JAGDISH  - 9054200455
Issue - NOT GETTING ON
Reference - A9KF71150BQ
QTY - 1NO
OUR INVOICE NO - 1513
DATED - 28/8/2023</t>
  </si>
  <si>
    <t>SSPM Systems &amp; Engineers</t>
  </si>
  <si>
    <t>Plot No. 175-178, G.I.D.C Phase II,
Vatva Industrial Area, Vatva</t>
  </si>
  <si>
    <t>We visit at side check mcb on/off found ok check mcb body and terminal side not any problem check mcb pole open 1nos replacement.</t>
  </si>
  <si>
    <t>=S= Consig Fill up 226052340</t>
  </si>
  <si>
    <t>WO-11230037</t>
  </si>
  <si>
    <t>JK2136001411</t>
  </si>
  <si>
    <t>WO-11230041</t>
  </si>
  <si>
    <t>JK2137000789</t>
  </si>
  <si>
    <t>WO-11245337</t>
  </si>
  <si>
    <t>Complaint registration
Name of Customer	Fasil
Site Address	Ck house
 	Edakkara 
 	Malappuram dt.pin: 679331 
 	Kerala.
Name of contact person at site	Fasil
Contact Phone / Mob. No:	9446159141
Defective product details	Easy9 RCCB ( EZ9R35240)
Nature of Defect	Rccb complaint
Shutdown availability if applicable	yes
Warranty status	Under Warranty
Commissioned / Installed date	1 months
Serial No: or DOM of the product	Ceekay Lights--17/8/2023</t>
  </si>
  <si>
    <t>C K Lights Electrical And Lighting</t>
  </si>
  <si>
    <t>Main Road, Edakkara,</t>
  </si>
  <si>
    <t>visited this site found 2pole rccb dolly free issue
EZ9R35240 replaced 1nos problem solved</t>
  </si>
  <si>
    <t>WO-11230044</t>
  </si>
  <si>
    <t>JK2136002702</t>
  </si>
  <si>
    <t>WO-11295661</t>
  </si>
  <si>
    <t>BMXP342020</t>
  </si>
  <si>
    <t>Complaint for BMXP342020 serial number 21224380784</t>
  </si>
  <si>
    <t>Stark Solutions</t>
  </si>
  <si>
    <t>First Floor 6/10A, Kh No. 225/2  Katori Mill Mohan Nagar null</t>
  </si>
  <si>
    <t>Check the Modbus and found physical condition is ok. and is available at dealer site end. We collect the CPU card for testing purpose. CPU card port not communicate. We replace the faulty CPU card with new.
Mail Id. accounts@starksolutions.in</t>
  </si>
  <si>
    <t>WO-11245681</t>
  </si>
  <si>
    <t>EZ9R35463</t>
  </si>
  <si>
    <t>Tripping Issue in RCCB - Mr. Indravadan Dave 
Kindly generate the case No. for following site and please resolve the issue as early as possible.
1.Name of customer : Indravadan Dave
2.Site Address: 35, Harikrupa Society, Opp ? Iskon Hights, Nr GEB Training Center, Gotri Road,Vadodara ? 3900
3.Name of Contact Person: Mr. Indravadan Dave
4.Contact No. : 9426979138
5.Defective Products : Easy9 RCCB ? Ref : EZ9R35463
                                    (Tripping Issue) 
6.Warranty: Yes 
RD ? Bharat Electricals
?Bharat Electricals--11 Sep 2023</t>
  </si>
  <si>
    <t>Indravadan Dave</t>
  </si>
  <si>
    <t>35, Harikrupa Society, Opp ? Iskon Hights, Nr GEB Training Center, Gotri Road</t>
  </si>
  <si>
    <t>We visited at site &amp; checked that RCCB physically ok. Checked incoming  outgoing connections found ok. RCCB test by trip test button found working satisfactory. RCCB not trip during short circuit because it project against residual current only. We suggest to bemount MCB for over load &amp; short circuit protection. we measure voltage between N &amp; earth found site voltage so pleased checked earthing.</t>
  </si>
  <si>
    <t>WO-11230055</t>
  </si>
  <si>
    <t>JK2136002701</t>
  </si>
  <si>
    <t>WO-11296066</t>
  </si>
  <si>
    <t>We have inspected the VFD.
VFD Display is not coming.
3-Ph input supply is present.
During the inspection, we observed that the Ground cable was undersized.
and looped the VFD Ground connections.</t>
  </si>
  <si>
    <t>8B2238627235</t>
  </si>
  <si>
    <t>ATV310H075N4E
8B2238627235
Qty:1
P: Blast not working 
Nuziveedu Seeds Pvt Ltd,
Kothur village, After Bandla Mylaram village,, Medchal to vantimamidi road, Mulugu (mandal), Medak district, Kothur, Telangana 509338
Contact Person is : Pandu, Mobile No.+91 9490561622</t>
  </si>
  <si>
    <t>Nuziveedu Seeds Pvt Ltd</t>
  </si>
  <si>
    <t>Kothur village, After Bandla Mylaram village,, Medchal to vantimamidi road, Mulugu (mandal), Medak district, Kothur, null</t>
  </si>
  <si>
    <t>Makineni Jayashankar ENERPRO ENGINEERING SOLUTIONS VIJAYAWADA</t>
  </si>
  <si>
    <t>VFD not working</t>
  </si>
  <si>
    <t>WO-11246118</t>
  </si>
  <si>
    <t>Relay not working properly</t>
  </si>
  <si>
    <t>Wiser Relay Not Working at Mr. Amol Hadkar
Name: Mr. Amol Hadkar
Contact: 9987398857
Address: A-702, Konark Vista Amanora Park Town Main Rd, off karadi magarpata bypass, Amanora Park Town, Hadapsar, Pune, Maharashtra 411028.
Products to be serviced:
4 Channel Automation Relay (IH14000100) ? Quantity =1.
 Standard Sales Corp--24/7/2023
Wiser Relay Not Working</t>
  </si>
  <si>
    <t>Amol Hadkar</t>
  </si>
  <si>
    <t>A-702, Konark Vista Amanora Park Town Main Rd, off karadi magarpata bypass, Amanora Park Town, Hadapsar</t>
  </si>
  <si>
    <t>Checked the Relay not working properly. terminal no 1 &amp; 3 not working.the light is which is connected in relay is not getting off. we observed this relay is stucked. last 3 days problem is occurred. So this Material is not repairable. So Relay Needs to be replaced. Required material : IH14000100- 01 nos</t>
  </si>
  <si>
    <t>WO-11230067</t>
  </si>
  <si>
    <t>JK2136000699</t>
  </si>
  <si>
    <t>WO-11246857</t>
  </si>
  <si>
    <t>A9n 100 amp 4p --1 no   Not getting on  Sr no : DD-2023-W04-5-0
A9n 100 amp 4p --1 no 
Not getting on
Sr no : DD-2023-W04-5-0
Site : Inovic CRM Engineering
Vatva,Ground Floor,
FP No-1717, 
GIDC , 
Phase-3, 
Gujarat</t>
  </si>
  <si>
    <t>Inovic CRM Engineering</t>
  </si>
  <si>
    <t>Ground Floor, FP No-1717,  GIDC ,  Phase-3, Vatva null</t>
  </si>
  <si>
    <t>We visit at site check rccb on/off working ok.check rccb tripping found.check rccb body and terminal side not any damage.suggested to customer check the earthing and wiring.</t>
  </si>
  <si>
    <t>WO-11230070</t>
  </si>
  <si>
    <t>JK2137000788</t>
  </si>
  <si>
    <t>WO-11230073</t>
  </si>
  <si>
    <t>JK2135005071</t>
  </si>
  <si>
    <t>WO-11301239</t>
  </si>
  <si>
    <t>RN-2021-W49-00060</t>
  </si>
  <si>
    <t>Fault in TM171 controller| Milliamps Automation</t>
  </si>
  <si>
    <t>Nutra like Formulation</t>
  </si>
  <si>
    <t>A/23, swagat-3 Industrial Park, Nr. Kothiya bus stopIndore Highway null</t>
  </si>
  <si>
    <t>Visited the site and checked the product found physically observed ok. TM171ODM14R SR NO : RN 2021 W49 0060 TM171ODM14R  SR NO : RN 2021 W49 0031 in serial no 2021 W49 0060 a15 not working open for primary analysis. no any flashing observed. connect in system A15 use with PT1000 value not display other controller workin ok of same location. free replacement recommended. IN serial no RN 2021 W49 0031 when connect dt1 in controller it is restarted automatically . open the controller for primary analysis. no flashing obsreved check in system working satisfactory. problem may be due to internal loose connection. put in operation</t>
  </si>
  <si>
    <t>=S= Consig Fill up 226083051</t>
  </si>
  <si>
    <t>WO-11230074</t>
  </si>
  <si>
    <t>C21936000275</t>
  </si>
  <si>
    <t>WO-11304296</t>
  </si>
  <si>
    <t>HL2322120007</t>
  </si>
  <si>
    <t>Complaint 09-25 (Amtech Projects and Products) ATV320D11N4C Serial No. HL2322120007</t>
  </si>
  <si>
    <t>Amtech Projects &amp; Products Pvt. Ltd</t>
  </si>
  <si>
    <t>Gaddo Lakhowal Road,</t>
  </si>
  <si>
    <t>checked the vfd found not power up. hence faulty, replaced.
ATV320D11N4C  - 1 nos.
Email : id not provided by the customer</t>
  </si>
  <si>
    <t>WO-11247104</t>
  </si>
  <si>
    <t>E84_26_SZ</t>
  </si>
  <si>
    <t>Avatar Int. Socket Faulty
Kindly arrange for an engineer at below site on urgent basis for Faulty E8426TSI_WE &amp; E8426TSI_DG.
Invoice copy attached for reference.
Nylon Electric Corp--11 March 2023
Mr Awadesh
Oberoi Esquire
A 1606,
Gokuldham,
Behind Oberoi Mall,
Goregaon East. Mumbai.
M: 8299038510</t>
  </si>
  <si>
    <t>Mr Awadesh</t>
  </si>
  <si>
    <t>Oberoi Esquire  A 1606,  Gokuldham,  Behind Oberoi Mall,  Goregaon East</t>
  </si>
  <si>
    <t>We visited the site Product Ref No:-E8426TSI_WE :- 25Nos,  E8426TSI_DG:-5Nos
We check the material Avatar on international 
socket 2pin plug not going inside.</t>
  </si>
  <si>
    <t>WO-11230077</t>
  </si>
  <si>
    <t>JK2136000700</t>
  </si>
  <si>
    <t>WO-11304353</t>
  </si>
  <si>
    <t>8B2226445122</t>
  </si>
  <si>
    <t>Dear schnieder electric ,
 I have schnieder make vfd with serial no 8B2226445122 and model no atv310hu40n4e.
Is not showing display while power. On
I have check supply at terminal r , s and t.
Is ok.
Please an engineer to check vfd for replacement
At
Abu Electro electrical
Sc-38 Ambaji industrial area
Abu road ,pincode-307026
Rajasthan
Contact person - ajay gupta
Number -7728861062</t>
  </si>
  <si>
    <t>Abu electro electricals</t>
  </si>
  <si>
    <t>SC-38, AMBAJI INDUSTRIAL AREA AMBAJI INDUSTRIAL AREA</t>
  </si>
  <si>
    <t>ABU ROAD</t>
  </si>
  <si>
    <t>Checked the vfd found not working due to internally short , Hence faulty replaced .
ATV310HU40N4E - 1 nos
Email :</t>
  </si>
  <si>
    <t>WO-11247837</t>
  </si>
  <si>
    <t>E8334L1_DG_G5</t>
  </si>
  <si>
    <t>Avatar regulator--10 nos     Not operating
Avatar regulator--10 nos 
Customer will show the invoice during visit and if in case product found out of warranty they will pay the charges
Not operating 
Site : Narindra Mehta 
Madhuban House, 
Plot NO-13
North South Road No08, 
GVPD Scheme,
Ville Parle West
Mumbai 
9869121273 : Sunil Tejpal</t>
  </si>
  <si>
    <t>Sunil Tejpal</t>
  </si>
  <si>
    <t>Narindra Mehta  Madhuban House,  Plot NO-13 North South Road No08,  GVPD Scheme, Ville Parle West</t>
  </si>
  <si>
    <t>We Visited the site Product :-E8334L1_DG_G5 -2Nos.
We check the material Fan Regulator is properly not operating.
We not replace the product because of product is out of warranty.</t>
  </si>
  <si>
    <t>WO-11230080</t>
  </si>
  <si>
    <t>JK2136000697</t>
  </si>
  <si>
    <t>WO-11304405</t>
  </si>
  <si>
    <t>ATV310HU15N4E
Qty:1
P: Display not getting on.
Balaji Enterprises (Contactecknics)
Itrashi 
Kheda - 461111 (MP)
Mr. Neeraj Agarwal Mob No. : 7000609077</t>
  </si>
  <si>
    <t>Balaji Enterprises</t>
  </si>
  <si>
    <t>Itrashi  Kheda null</t>
  </si>
  <si>
    <t>Reached at site as per customer VFD not getting ON. checked system voltage RY-413V, YB-237V, BR-410V, RE-237V, YE-237V, BE-235V, Neutral not available in panel. checked i/p &amp; o/p by static test PA+ L1-.541/OL, L2-.543/OL, L3-.543/OL, PC- L1-.494/OL, L2-.496/OL, L3-.496/OL and o/p side OL/OL in both direction. internal circuit of VFD got damaged burnt. last fault F030 under voltage. for protection of VFD A9kf71306 3P 6A MCB used. checked wiring and found o/p side wrong wiring. motor T1 terminal connected on PB break resistor terminal and T3 terminal open no wiring. as per my primary observation VFD internal ckt and components got burnt due to wrong wiring and we can not consider it in warranty. its not a product issue so we are going to close this case.</t>
  </si>
  <si>
    <t>WO-11247849</t>
  </si>
  <si>
    <t>Problem with Avatar-on
Please arrange to send the service personnel at the following site :
Problem with Avatar-on
?Toshniwal Electricals--29 Aug 2023
Lekha Mittal
6 Dover Road
Near st Lawrence school
Kolkata-700019
M-9831188477</t>
  </si>
  <si>
    <t>Lekha Mittal</t>
  </si>
  <si>
    <t>6 Dover Road Near st Lawrence school</t>
  </si>
  <si>
    <t>On received of ZVO material will delivered to customer.</t>
  </si>
  <si>
    <t>WO-11230082</t>
  </si>
  <si>
    <t>C21939001020</t>
  </si>
  <si>
    <t>WO-11304459</t>
  </si>
  <si>
    <t>ABL2REM24045KAE</t>
  </si>
  <si>
    <t>8A2022W07</t>
  </si>
  <si>
    <t>ABL2REM24045KAA 8A2022W07  PANCHRATNA FASTRNERS 7.4KM STONE JINDH ROAD TITOLI ROHTAK 124001 HARYANA   9896999077 SUNIL SHARMA s.sunil@prfindia.com</t>
  </si>
  <si>
    <t>PANCHRATNA FASTRNERS</t>
  </si>
  <si>
    <t>7.4KM STONE JINDH ROAD TITOLI</t>
  </si>
  <si>
    <t>Check the power supply and found power supply have output issue. We replace the faulty SMPS.
Mail Id. mparora@prfindia.com</t>
  </si>
  <si>
    <t>WO-11251200</t>
  </si>
  <si>
    <t>COMPLAIN ? IN8401 - QTY - 10, IN8402 - QTY - 10, IN8401 / 16 - QTY - 02 (SUPER ELECTRICALS (ADAJAN).)
Name of Customer	 M/S SUPER ELECTRICALS (ADAJAN)
2	Site Address	1ST FLR, SHOP-1,2 CRYSTAL SHOPPING CENTER,MAHADEV ROAD,
 	 	BEHIND MAHALAXMI TEMPLE GANGESHWAR, SURAT-395009
 	Contact Phone / Mob. No:	9737656392
3	Name of contact person at site	MR.Nikunj Parmar Super Electrical
5	Defective product details	IN8401 - QTY - 10 , IN8402 - QTY - 10 , IN8401 / 16 - QTY - 02 
6	Product Make	SCHNEIDER-SWITCH
7	Nature of Defect	NOT WORKING 
8	Shutdown availability if applicable	 
9	Warranty status	UNDER WARRANTY
10	Commissioned / Installed date	 
11	Serial No: or DOM of the product	BILL NO -  : 7804/22-23  DATE - 30-11-2022</t>
  </si>
  <si>
    <t>Super Electricals</t>
  </si>
  <si>
    <t>Gangeshwar Mahdev Road</t>
  </si>
  <si>
    <t>AS PER SITE VSIT WE CHECK THE PROUCT AND FOND THE PRODUCT IS OK ON VISUAL INSPECTION.AFTER THAT CHECK THE SWITCH AND FOUND THE TOP PLATE IS BROKEN.BOTH SWITCH IS DOLLY FREE.WHEN WE CHECK THE PRODUCT WARRRNTY STATUS AND FOUND THE PRODUCT IS UNDER WARRNTY NEEDS TO BE REPLACED.</t>
  </si>
  <si>
    <t>=S= Consig Fill up 226041546</t>
  </si>
  <si>
    <t>WO-11230084</t>
  </si>
  <si>
    <t>C21939001021</t>
  </si>
  <si>
    <t>WO-11304798</t>
  </si>
  <si>
    <t>8B2250407055</t>
  </si>
  <si>
    <t>Complaint for ATV310HU15N4E 	 8B2250407055</t>
  </si>
  <si>
    <t>RP Crane</t>
  </si>
  <si>
    <t>G-27, Site-B, Surajpur Indl Area</t>
  </si>
  <si>
    <t>Check the drive and found drive static test is ok. After providing the input supply drive is power up. Give the run command drive not run reverse  only run forward. Drive have programming issue. We reset the drive and re-programming the drive. Now drive is working ok.</t>
  </si>
  <si>
    <t>WO-11252183</t>
  </si>
  <si>
    <t>Wiser door bell--1 no   Not ringing   Invoice : Amazon--12 Sep 2023
Wiser door bell--1 no 
Not ringing 
Invoice : Amazon--12 Sep 2023 
Site : C wing, 1312
Meriadian Aparmtents, 
Nerul West , 
Sec-6, Navi Mumbai 
400706 
Miss Pooja Gupta : 8407977554</t>
  </si>
  <si>
    <t>Pooja Gupta</t>
  </si>
  <si>
    <t>C wing, 1312 Meriadian Aparmtents,Sec-6, Nerul West</t>
  </si>
  <si>
    <t>We visited the site IH100WFVDP:-1Nos
We given supply &amp; Neutral app setup configuration installation done.</t>
  </si>
  <si>
    <t>WO-11253037</t>
  </si>
  <si>
    <t>A9N16259</t>
  </si>
  <si>
    <t>OM SAI ELECTROMECH A9N16259 COMPLAINT
Name of Customer	OM SAI ELECTROMECH
Site Address	VEER ENTERPRISE
 	42,VEDBHOOMI INDUSTRIAL ESTATE,
 	NR. MIZAN BRIDGE,BAKROL - GATRAD ROAD,BAKROL
 	 BUJRANG,BAKROL-c
Name of contact person at site	BHARAT PANCHAL
Contact Phone / Mob. No:	9909231169
Defective product details	A9N16259
Nature of Defect	DOLLY FREE
Shutdown availability if applicable	NA
Warranty status	 
Commissioned / Installed date	INVOICE DATE : 07/09/2022 , INVOICE NO - 9606</t>
  </si>
  <si>
    <t>VEER ENTERPRISE</t>
  </si>
  <si>
    <t>42,VEDBHOOMI INDUSTRIAL ESTATE, NR. MIZAN BRIDGE,BAKROL - GATRAD ROAD,BAKROL null</t>
  </si>
  <si>
    <t>We visit at site check rccb on/off not working check rccb body and terminal side not any damage.check rccb dolly free 1nos replacement.</t>
  </si>
  <si>
    <t>=S= Consig Fill up 226031805</t>
  </si>
  <si>
    <t>WO-11253105</t>
  </si>
  <si>
    <t>Model : Unica pure switches--2 nos   Invoice : 4/10/2022--CS Electrical  Not operating
Model : Unica pure switches--2 nos 
Invoice : 4/10/2022--CS Electrical
Not operating 
Site : 1118, 
Dr Mukherjee nagar, 
3rd Floor, 
Nr Shiv Temple, 
Delhi 
110009 
Mona Sharma : 9212225437</t>
  </si>
  <si>
    <t>Mona Sharma</t>
  </si>
  <si>
    <t>1118,  Dr Mukherjee nagar,  3rd Floor,  Nr Shiv Temple</t>
  </si>
  <si>
    <t>Check the switches and found switches have breaking issue. We replace the faulty switches with new.</t>
  </si>
  <si>
    <t>WO-11253414</t>
  </si>
  <si>
    <t>Switches Not operating</t>
  </si>
  <si>
    <t>Switches Issue at Comfort Gold Pune-Aishwaryam Developers
We have supplied material to Pune based builder Aishwaryam Developers. Customer is facing some issues with our Zencelo Range. I have attached invoice for your reference. Please arrange further action for customer.
 Radhika Cables---22 Nov 2022
Customer Name- Ms Pooja E Wing Comfort Gold Akurdi Pune (Aishwaryam Developers)
Contact Number- 7719049947</t>
  </si>
  <si>
    <t>Miss Pooja</t>
  </si>
  <si>
    <t>E Wing Comfort Gold Akurdi</t>
  </si>
  <si>
    <t>Checked the Switches Not operating. this switch is not getting on/off. this switches are stucked not changing contact and we removed the switch and taken operation but it's stuck So Switches needs to be replaced.  Required material : IN8401- 03 nos</t>
  </si>
  <si>
    <t>=S= Consig Fill up 226049959</t>
  </si>
  <si>
    <t>WO-11253473</t>
  </si>
  <si>
    <t>RCCB Not working</t>
  </si>
  <si>
    <t>A9N16201</t>
  </si>
  <si>
    <t>A9N16201  Shivam Engineers---June 2023  Not operating
A9N16201
Shivam Engineers---June 2023
Not operating 
Site : Legacy Avenue, Mani Vasti
Mumbai Pune Highway
Nr BU Bhandari Auto, 
Wakad, 
Pune
411057
Mr.Maruti Jadav : 9881915662 
7020192509</t>
  </si>
  <si>
    <t>Maruti Jadav</t>
  </si>
  <si>
    <t>Legacy Avenue, Mani Vasti Mumbai Pune Highway Nr BU Bhandari Auto,  Wakad</t>
  </si>
  <si>
    <t>Checked . RCCB Not working. as per discussed with customer neutral pole open. then we tight the hardware and checked continuity pole found open., then fitted RCCB in system and taken operation it's working found ok.</t>
  </si>
  <si>
    <t>WO-11256802</t>
  </si>
  <si>
    <t>UNS6BPL2M_WE</t>
  </si>
  <si>
    <t>complaint: davis_maria goretti
Please register complaint at below site:
DAVIS C O
CHITTUPARAMBAN HOUSE
PARAPPURAM P O
PIN-683575
MOB:9895728012
Item: UNS6BPL2M_WE -1 nos
Invoice : 12 April 2023</t>
  </si>
  <si>
    <t>DAVIS DAVIS</t>
  </si>
  <si>
    <t>CHITTUPARAMBAN HOUSE  PARAPPURAM P O</t>
  </si>
  <si>
    <t>Inspected the switch and found the problem with struck, then replaced the defectives and rectified the problem.
Replacement material was arranged from the dealer side.</t>
  </si>
  <si>
    <t>WO-11256804</t>
  </si>
  <si>
    <t>UNS6BPL2M_GY</t>
  </si>
  <si>
    <t>complaint_santhosh family
Please solve complaint at
Santhosh
kaduthuruthty
Ettumanoor
Kottayam
9447775712
Pin: 686604
Item: UNS6BPL2M_GY -1 nos
 Family Electricals--20/1/2023</t>
  </si>
  <si>
    <t>Santhosh Santhosh</t>
  </si>
  <si>
    <t>kaduthuruthty Ettumanoor junction, Ettumanoor</t>
  </si>
  <si>
    <t>Inspected the switch and found the problem with struck, Replaced the defective switch  and rectified the problem - 
(we have arranged the material from the dealer as a loan )</t>
  </si>
  <si>
    <t>WO-11256817</t>
  </si>
  <si>
    <t>E8315USB_WG_G8</t>
  </si>
  <si>
    <t>Fault Issue in Schneider AvatarOn
Mr Sahil K
2147, The Atla, Sab TV lane,
Nr Laxmi Industrial Estate,
Link Road,
Andheri West. Mumbai.
M: 9920717107
Ref found faulty : E8315USB_WG_G8
purchase from nylon electric corporation
Dated 10th August 2022.</t>
  </si>
  <si>
    <t>Sahil K</t>
  </si>
  <si>
    <t>2147, The Atla, Sab TV lane,  Nr Laxmi Industrial Estate,  Link Road,  Andheri West</t>
  </si>
  <si>
    <t>We Visited Site Avatar On USB Charger is Not Operating We Check With Data Cable To Phone Not Showing Charging We Open The Socket Neutral Wire Terminal Loose Contact We Tighted Neutral Wire Now Conecting Showing Charging We Solved &amp; Closed The Complaint</t>
  </si>
  <si>
    <t>WO-11256873</t>
  </si>
  <si>
    <t>Re: Glitches and snags in the operation of schneider for lights -adjustment of timer functioning etc etc [ thread::5GWvegR0c-2m92WX2lMutz4:: ]
Wiser automation
Not operating
as per customer's invoice the product got out of warranty now , kindly validate the warranty at site as per the serial number and if in case product is still out of warranty then customer is ready to pay charges for support
Flat no -6903, Vasavi Sri Nilayam, L.B.Nagar
Hyderabad 500074
Telangana
9701000217</t>
  </si>
  <si>
    <t>Challa Hanumanth Rao</t>
  </si>
  <si>
    <t>Flat no -6903, Vasavi Sri Nilayam, L.B.Nagar</t>
  </si>
  <si>
    <t>DEBANGSHU BOSE Master Electrical Solutions SECUNDERABAD</t>
  </si>
  <si>
    <t>we have visited the site carried  out the following the job we observed that customer is using multiple devices on one router due to some of the applications getting disconnect there is no problem with the product customer insisted on waiting till they get clarification with other devices errors. we have discussed with customer today and took clarification to close the complaint.</t>
  </si>
  <si>
    <t>WO-11258664</t>
  </si>
  <si>
    <t>Not Workable Product / Defective Products
Kindly generate the case No. for following site and please resolve the issue as early as possible.
1.Name of customer : ELEREN
2.Site Address: SF/A 202,Vrundalay Avenue-1 Nr Laxmipura Police station, Gotri ,Vadodara ? 390023
3.Name of Contact Person: Mr. Bhavin Prajapato
4.Contact No. : 9429935237
5.Defective Products : Kedra Enclosure ? Ref : 13181
                                    (Not Workable) 
?Shreeji Entp--13 Sep 2023 
6.Warranty: Yes 
KRO ? Shreeji Enterprise</t>
  </si>
  <si>
    <t>Bhavin Prajapato</t>
  </si>
  <si>
    <t>SF/A 202,Vrundalay Avenue-1 Nr Laxmipura Police station, Gotri</t>
  </si>
  <si>
    <t>We visited at site &amp; checked that. Box Not Proper packing Extra mount- tap &amp; fited box as per photo graphs.
We open &amp; obsered that top cover fitment one leg breakage in moulding.
Bottom Box Ok.
Above material purchase from Shreeji Enterprise.
Again inv no. 0586 date - 13-sep-2023.
We Attached all photographs for Reference.
Further Action Taken By CCC.
We suggest to be Attached - shreeji invoice/Schneider invoice.</t>
  </si>
  <si>
    <t>WO-11258659</t>
  </si>
  <si>
    <t>Model : Zencelo switches--2 nos   Issue : Not operating   Invoice : 21 June 2023--Shubham electrical
Model : Zencelo switches--2 nos 
Issue : Not operating 
Invoice : 21 June 2023--Shubham electrical 
Site : Flat No 901,
Tower D, 
Pieneer Araya ,
Sec-62, 
Gurugram 
Haryana 
122102 
Mr.Yuvaraj Mittal :9873793114  
+918287907800 : Mr.Manish</t>
  </si>
  <si>
    <t>Yuvaraj Mittal</t>
  </si>
  <si>
    <t>Flat No 901, Tower D,  Pieneer Araya , Sec-62,</t>
  </si>
  <si>
    <t>Check the switch and found switch have stuck issue. We replace the faulty switch with new.</t>
  </si>
  <si>
    <t>226057297 zfre booked.</t>
  </si>
  <si>
    <t>WO-11262606</t>
  </si>
  <si>
    <t>P1101_N</t>
  </si>
  <si>
    <t>Complaint Register- Asset Alpine Oaks
Name of Customer	Asha balakrishnan
Site Address	Asset Alpine Oaks
with pincode	NGO Quarters Kakkanad,Near Nava Nirman Education &amp; Welfare Society
 	Kochi, Kerala-682021
Name of contact person at site	Asha Balakrishnan
Contact Phone / Mob. No:	9745000831
Defective product details	P1101_N-3 Nos, P1085_N-2 nos, P1001_N- 4 nos, P2005NS_N- 1 nos, A9N26643 -1, A9N4P40C -1
Nature of Defect	Complaint
Shutdown availability if applicable	 
Distributor Name,Invoice # &amp; Date	9008507859, 9008506822, 9008507493, 9008572019,</t>
  </si>
  <si>
    <t>Asha balakrishnan</t>
  </si>
  <si>
    <t>Asset Alpine Oaks NGO Quarters Kakkanad,Near Nava Nirman Education &amp; Welfare Society</t>
  </si>
  <si>
    <t>A9DC3740- not replaced
P1005- not replaced
p1001,p1181,p1005,p7002
replacement given</t>
  </si>
  <si>
    <t>material booked zfre : 226064075</t>
  </si>
  <si>
    <t>WO-11262618</t>
  </si>
  <si>
    <t>EZ9EPVD06N</t>
  </si>
  <si>
    <t>Complaint registration
Name of Customer	Gafoor
Site Address	Paruthikunnan house
 	Adershery post , kuttippala , kottakkal
 	Malappuram  dt , pin : 676106
 	Kerala.
Name of contact person at site	Gafoor
Contact Phone / Mob. No:	9946325050
Defective product details	Easy9 6way  phase selector db ( EZ9EPVD06N) 
Nature of Defect	Door lock complaint
Shutdown availability if applicable	yes
Warranty status	Under Warranty
Commissioned / Installed date	7 months
Serial No: or DOM of the product	Badhariyya Hardware--1/2/2023</t>
  </si>
  <si>
    <t>Gafoor Gafoor</t>
  </si>
  <si>
    <t>Paruthikunnan house Adershery post , kuttippala , kottakkal</t>
  </si>
  <si>
    <t>VISITED THIS SITE FOUND Vertical phase selector DB, Easy9, metal double door lock issue, lock replaced working fine</t>
  </si>
  <si>
    <t>Hi Team,
Material booked zfre 
Zvo : 226058984</t>
  </si>
  <si>
    <t>WO-11264270</t>
  </si>
  <si>
    <t>livia door bell--1 no   Invoice : Kumar Electrical--7 days back   Not operating
livia door bell--1 no 
Invoice : Kumar Electrical--7 days back 
Not operating 
Site : WZ-11, C/3B, 
New Sahibpura, 
Bank Wali Gali, 
Nr CRPF Camp, 
New Delhi 
110018 
Mr.Sharanjeet Singh : 9953507639</t>
  </si>
  <si>
    <t>Sharanjeet Singh</t>
  </si>
  <si>
    <t>WZ-11, C/3B,  New Sahibpura,  Bank Wali Gali,  Nr CRPF Camp</t>
  </si>
  <si>
    <t>Check the bell switch and found bell switch have dolly free issue. We replace the faulty bell switch with new.</t>
  </si>
  <si>
    <t>WO-11264295</t>
  </si>
  <si>
    <t>Zencelo switch 6amp --3 nos   Invoice : RS Entp, Madaan electrical--March 2023,3/5/2022    Not operating
Zencelo switch 6amp --3 nos 
Invoice : RS Entp, Madaan electrical--March 2023,3/5/2022  
Not operating 
pmehra2713@gmail.com</t>
  </si>
  <si>
    <t>Payal Mehra</t>
  </si>
  <si>
    <t>1b/32, 3rd floor
NEA, Opp Baba Phoola Singh Gurudwara
Old Rajender Nagar,
Carol Bagh,</t>
  </si>
  <si>
    <t>Check the switches and found switches have stuck issue, As per serial number switches not cover under warranty. Customer provided the invoice. We replace the only this time faulty switches with new.
Mail Id. pmehra2713@gmail.com</t>
  </si>
  <si>
    <t>WO-11264771</t>
  </si>
  <si>
    <t>MCb Not working</t>
  </si>
  <si>
    <t>E8315_6_WE</t>
  </si>
  <si>
    <t>Compliant for Avatar On switch
R&amp;A Tech--26/8/2023
Check-list for Complaint Registration
1
Name of Customer:- Ar. Gautam Jangir
2
Office No 4..2nd Floor, Shanti Sadan Society,
Behind Kalyan Jewellers,Near Kalmadi House,
Erandwane,Karve Road,Pune: 411004
3
Name of contact person at site:- Somnath Jadhav
4
Contact Phone / Mob. No 9209392010
5
Defective product details:- E8315_6_WE-  1 nos
6
Nature of Defect:- Not Operating  proper</t>
  </si>
  <si>
    <t>Gautam Jangir</t>
  </si>
  <si>
    <t>Office No 4..2nd Floor, Shanti Sadan Society, Behind Kalyan Jewellers</t>
  </si>
  <si>
    <t>Checked the MCb Not working. we taken continuity and pole found ok. then we observed MCb Dolly free. so we removed removed side sticker and try to repairer it. but it's not repair it. So Problem observed in MCb . MCB needs to be replaced. Required material : EZ9F21225- 01 nos</t>
  </si>
  <si>
    <t>=S= Consig Fill up 226053975</t>
  </si>
  <si>
    <t>WO-11264802</t>
  </si>
  <si>
    <t>Complaint @ Hash _ Q Developers _ ZENcelo
Name of Customer	Hash Construction
Site Address	Q developers
 	Villa No.20  , SIGNATURE VILLAS
 	Opp. Sadbhavana Worl School, 
 	Palazhi, Calicut - 673008
Name of contact person at site	Midhun
Contact Phone / Mob. No:	93882 82872
Defective product details	IN8401 , IN8481/16, IN8426U , IN8426/16, IN84SFR, E8331DN32_WE_G8
Nature of Defect	not Working
Shutdown availability if applicable	 
Warranty status	Inv no. 222302963 dt 06-02-2023</t>
  </si>
  <si>
    <t>Hash Constructions</t>
  </si>
  <si>
    <t>Q Developers Opp Sadbavana World School, Palazhi,</t>
  </si>
  <si>
    <t>visited this site found zencelo dp switch in8486/32 struck issue replaced and in8486 1nos &amp; in8402 1nos replaced problem solved</t>
  </si>
  <si>
    <t>WO-11264821</t>
  </si>
  <si>
    <t>E3031FRGS</t>
  </si>
  <si>
    <t>Re: FAN REGULATOR GIVEN PROBLEM. E3031FRGS C- METRO
E3031FRGS
SOME OF THE FAN REGULATOR ARE GIVEN PROBLEM, PURCHASED DETAILS:- DESIGNER ELECTRICALS, KOLKATA, INVOICE NO:- DE/GST/1821/2324 DTD:- 27/07/2023. PLEASE ARRANGE TO SEND YOUR PERSON TO DO THE NEEDFUL, CLIENT NAME:- MR. S R GOENKA, GOENKA HOUSE, 6, ALIPORE PARK ROAD, KOLKATA - 700027. WEST BENGAL, INDIA. CONTACT PERSON MR. SANDIP JHA CARE-TAKER (M) 9958092143,</t>
  </si>
  <si>
    <t>Sandeep Jha</t>
  </si>
  <si>
    <t>No-6, Alipore park raod</t>
  </si>
  <si>
    <t>=S= Consig Fill up 226060588</t>
  </si>
  <si>
    <t>WO-11265127</t>
  </si>
  <si>
    <t>MTN6725-0003</t>
  </si>
  <si>
    <t>MTN6725-0003- 1 Nos Defective
Company Name &amp; Complete Address with pin code - Where product is installed	INCYGYS AUTOMATION PVT LTD.
ADDRESS:
4th Floor, No:404
Fortune Monarch Signature,
Road No: 36, Jubilee Hills, Hyderabad- 500033.
Contact Person at Site : Name &amp; Mobile No.	NARENDER
Alternate Mobile No :	8919694426
Contact Person at Site - Email Address**	narender@incygys.in
Defective Product Model/Part No (Pls refer FAQ sheet )	KNX DALI-Gateway Basic REG-K/1/16/64    /    MTN6725-0003
Nature of Defect* - Defects Video and Photographs	 
Shutdown availability if applicable	23.08.2023
POP - SE Authorised Partner Invoice soft copy	PURCHASE INVOICE FROM REXEL IS ATTACHED IN ATTACHMENTS--26.08.2023
Schneider Invoice Number :-
Invoice Date
Invoice Number
26-08-2023
AA2730125467</t>
  </si>
  <si>
    <t>INCYGYS AUTOMATION PVT LTD</t>
  </si>
  <si>
    <t>4th Floor, No:404 Fortune Monarch Signature, Road No: 36, Jubilee Hills null</t>
  </si>
  <si>
    <t>Visited the Site and Inspected the Schneider Electric- KNX DALI gateway basic REG-K/1/16/64 product Reference MTN6725-0003 - 01 No's. Here in our observation the material was at the distributor place. As per Customer the device was not powering ON even after giving operational supply . We have found that the  PCB got burnt at the supply terminal area. Suspecting that voltage fluctuation have caused the damage. We cannot provide any free replacement in this case or failure due to external causes.Complaint is closed.</t>
  </si>
  <si>
    <t>WO-11265157</t>
  </si>
  <si>
    <t>A9N4P40C</t>
  </si>
  <si>
    <t>MEGA SWITCHGEAR - BARODA
Mega Switchgears
54/3B, G.I.D.C. Ind. Estate, Makarpura, Vadodara - 390 010
Kavita - M :- 9624767567
Bhavin Shroff -Cell No. : +91 63522 21342
Contact Person at Site - Email Address**.
Defective Product Model/Part No (Pls refer FAQ sheet )
A9N4P40C = 01 no. inv. : AS2324-107474?dt.12/8/23
Defective Product Model/Part No (Pls refer FAQ sheet )
A9S4P040 = 1 no.  INV. : AS2324-108354   dt.31/8/2023
TRIPPING PROBLEM</t>
  </si>
  <si>
    <t>Mega Switchgears</t>
  </si>
  <si>
    <t>54/3B, GIDC, Makarpura,</t>
  </si>
  <si>
    <t>We visited at site and observed that mcb. And Isolator both are dolly free. It is not repairable Now we replaced from our distributor stock .</t>
  </si>
  <si>
    <t>=S= Consig Fill up 226061092</t>
  </si>
  <si>
    <t>WO-11265175</t>
  </si>
  <si>
    <t>A9KF71210</t>
  </si>
  <si>
    <t>Complaint  - ASD Controls
Site Name &amp; Complete Address	ASD CONTROL SYSTEMS
 	No.6 and 7, 4th Main, 16th Cross
 	Byraveshwara Industrial Estate,
 	Peenya 2nd Stage, Bangalore -560091
Site Contact Name &amp; Mob#	Mr. Subramanya Mob No. : 9945355456
Site Contact Email Address**	 
Defective Product Model/Part No	A9KF71210BQ
Nature of Defect*	Knob cut
Shutdown availability if applicable	Yes
Distributor Name,Invoice # &amp; Date	Nil
Serial No: or DOM of the product	Invoice No. 232402956  Date : 05-06-2023</t>
  </si>
  <si>
    <t>ASD Control Systems</t>
  </si>
  <si>
    <t>NO 6,7, 4th Main Road, 16th Cross, Vishwaneedam, Andrahalli Main Road, Bhairaveshwara Insdustrial Estate,</t>
  </si>
  <si>
    <t>I had visited the site and checked the customer reported mcb, the problem found was mcb on/off  knob not available and received in knob broken condition. On goodwill basis we had arranged for the replacement and new materials handed over to the customer.</t>
  </si>
  <si>
    <t>WO-11275067</t>
  </si>
  <si>
    <t>P1001</t>
  </si>
  <si>
    <t>Livia switches--3 nos , 1 socket   Not operating
Livia switches--3 nos , 1 socket 
Not operating
Warranty Certificate --5 years warranty from 2021  
9909923962
Customer will show warranty certificate during time of visit</t>
  </si>
  <si>
    <t>Pranav Shah</t>
  </si>
  <si>
    <t>Q 604 , shyamal park lane , 30 mtrs sunpharma bielee road .  vadodra null</t>
  </si>
  <si>
    <t>vadodra</t>
  </si>
  <si>
    <t>we visited at site and checked that livia 10 A 1 way  03 Nos switch top cover out of space now we replaced  all from our stock and tested ok , we also checked that socket not working it is loose termination now rectify and tested ok .</t>
  </si>
  <si>
    <t>=S= Consig Fill up 226061085</t>
  </si>
  <si>
    <t>WO-11275071</t>
  </si>
  <si>
    <t>Relay Not working</t>
  </si>
  <si>
    <t>Issue with one relays of home automation
IH14000100
Qty:1
P: Not Working
Abhijit Bhosale
9822373375
Flat 404, Seya Apartment, Opp. Union Bank, Near Navashya Maruti Mandir, Sinhgad Road, Pune ? 411030.
I have purchased the home automation from livspace in Dec 2022. 
Last week we found one of the relays was not switching off the power to socket even after switching it off from app or physical switch. It was fixed as complaint 103929768 on 12 Sep 2023.
Today we are seeing same issue with same relay but not it is for a led profile light. 
Can someone address this on priority? The light is not getting switched off.
Thanks,
Abhiiit Bhosale 
9822373375</t>
  </si>
  <si>
    <t>Abhijit Abhijit</t>
  </si>
  <si>
    <t>Checked the Relay not working properly. terminal no 1 &amp; 3 not working.the light is which is connected in relay is not getting off. we observed this relay is stucked.  So this Material is not repairable. So Relay Needs to be replaced. Required material : IH14000100- 01 nos</t>
  </si>
  <si>
    <t>=S= Consig Fill up 226063693</t>
  </si>
  <si>
    <t>WO-11275085</t>
  </si>
  <si>
    <t>Zencelo complient (H Mart)
We have supplied Zencelo material on 23-06-23 in that below mentioned items are not working. Kindly send our service person to solve this issue immediately.
Items:
IN8401(BZ)-9Nos,
IN8426UNS(BZ)?7NOS
Date-23-06-23---Aditya Agencies
Address :
Hmart India LLP
NearSbi zonal office
Balaji nagar,
Siripuram
Visakhapatnam-530003
Ph no: 9848497739</t>
  </si>
  <si>
    <t>Hmart Hmart</t>
  </si>
  <si>
    <t>NearSbi zonal office  Balaji nagar,  Siripuram</t>
  </si>
  <si>
    <t>visited the site and found above the zencello switches is not working so today we have observed the problem of on/off mechanism issue so Schneider stock replaced so issue</t>
  </si>
  <si>
    <t>WO-11276970</t>
  </si>
  <si>
    <t>A9N3P32C MCB  Sr No. DD2023-W14-5-1  Operating Knob Free
A9N3P32C MCB
Sr No. DD2023-W14-5-1
Operating Knob Free
Unable to switch ON
Kadol lighting industry
3e Chhoti, 275, SSB Rd,Ramlal Colony,
Ashok Nagar B Sri ganganagar
335001
Mr. Mahesh Sharma
9024827313</t>
  </si>
  <si>
    <t>Kadol lighting industry</t>
  </si>
  <si>
    <t>3e Chhoti, 275, SSB Rd, Ramlal Colony, Ashok Nagar B</t>
  </si>
  <si>
    <t>Sri ganganagar</t>
  </si>
  <si>
    <t>Checked the mcb found dolly free after repairing now mcb working ok . Checked the capacitor found leakage issue and vfd found not power up, Hence faulty replaced.
MEHVCSDY250A44 - 1 nos
ATV310H075N4E - 1 nos
Email : id not provided by customer.</t>
  </si>
  <si>
    <t>WO-11276998</t>
  </si>
  <si>
    <t>UNS6BP2M_GY</t>
  </si>
  <si>
    <t>Model : Unica Pure UNS6BP2MGY Door Bell--1 no , 6 amp switches--4 nos, 1 regulaor   1/7/2022 : Kumra Electric Works  Not operating
Model : Unica Pure UNS6BP2MGY Door Bell--1 no , 6 amp switches--4 nos, 1 regulaor 
1/7/2022 : Kumra Electric Works
Not operating 
Site : Rajan Moonga , 
HN-40,Bank Enclave, 
Extn-2, Nr Kuki taab Chonwk, 
Jalandhar 
144003 
9653424545
+919876913148</t>
  </si>
  <si>
    <t>Rajan Moonga</t>
  </si>
  <si>
    <t>HN-40,Bank Enclave,  Extn-2, Nr Kuki taab Chonwk</t>
  </si>
  <si>
    <t>checked the switch and fan regulator found not giving output. Hence faulty, replaced.
UNS61SW1M_GY - 1 Nos.
UNS21USB1P1M_GY - 1 Nos.
UNS5STFAN2M_GY - 1 Nos.
Email : id not provided by the customer</t>
  </si>
  <si>
    <t>WO-11277198</t>
  </si>
  <si>
    <t>Zencelo switches---10 nos   Invoice : Sai Trading--2 month back   Not operating
Zencelo switches---10 nos 
Invoice : Sai Trading--2 month back 
Not operating 
Site : Mr Kundan 
E-22, 1st floor,
Vasant Vihar
Coorgi Marg, 
Nr E Block Market, 
Delhi 
110057
9873724977</t>
  </si>
  <si>
    <t>Mr Kundan</t>
  </si>
  <si>
    <t>E-22, 1st floor, Vasant Vihar Coorgi Marg,  Nr E Block Market</t>
  </si>
  <si>
    <t>WO-11277204</t>
  </si>
  <si>
    <t>A9C30811</t>
  </si>
  <si>
    <t>COMPLAINT ABDUL MUNEER MK
1	Name of Customer	ABDUL MUNEER MK
2	Site Address	MANATHALA KARANATH
 	VAVOOR
CHEEKODE PO
MALAPPURAM - 673640
3	Name of Contact Person at Site	ABDUL MUNEER MK
4	Contact Phone / Mob. No:	9645220143
5	Defective Product Details	A9C30811 - 1 PCS
6	Nature of Defect	Not working
7	Shutdown availability if applicable	Yes
8	Warranty Status	Under Warranty
9	Commissioned / Installed date	Before Three Months
10	Serial No: or DOM of the Product	Bismi Electricals--9 Aug 2022</t>
  </si>
  <si>
    <t>ABDUL MUNEER MK</t>
  </si>
  <si>
    <t>MANATHALA KARANATH VAVOOR CHEEKODE PO</t>
  </si>
  <si>
    <t>visited this site found Acti9 iTL is a modular impulse relay not working
A9C30811 replaced relay working fine</t>
  </si>
  <si>
    <t>WO-11277229</t>
  </si>
  <si>
    <t>Livia switches--12 nos   Invoice : Power Controls--9/9/2022  Not operating
Livia switches--12 nos 
Invoice : Power Controls--9/9/2022
Not operating  
Site : House No-D-184,
shrinathpuram, 
Kota Raj 
324010
Puran Malnagar: 9829843881</t>
  </si>
  <si>
    <t>Puran Malnagar</t>
  </si>
  <si>
    <t>House No-D-184, shrinathpuram</t>
  </si>
  <si>
    <t>Checked the fan regulator found working ok.
Email : id not provided by customer .</t>
  </si>
  <si>
    <t>WO-11277387</t>
  </si>
  <si>
    <t>A9N4P25C</t>
  </si>
  <si>
    <t>Mcb Complaint
Name of Customer	THE MARSDEN BAKUBHAI &amp; SONS PVT LTD.
Site Address	?Darshan? Near Parimal Railway Underpass, Paldi,
 	 Ahmedabad 380 007
Name of contact person at site	Ashwin Solanki
Contact Phone / Mob. No:	99789 90416
Defective product details	A9N4P25C
Nature of Defect	dolly free
Shutdown availability if applicable	YES
Warranty status	YES
Commissioned / Installed date	 
Serial No: or DOM of the product	 
Name &amp; phone No: of person registering the complaint	Vishal Patni - 8141494244
INVOICE NO WITH DATE	AA2730106574  - 17.07.2023</t>
  </si>
  <si>
    <t>We visit at side check mcb on/off not working.check mcb terminal and body side not any damge.check mcb dolly free.so now customer satisfaction 1time 1nos mcb replacement.</t>
  </si>
  <si>
    <t>=S= Consig Fill up 226068268</t>
  </si>
  <si>
    <t>WO-11279283</t>
  </si>
  <si>
    <t>Model : Opale 20A  Invoice copy : 24/10/2022
Name : manoj kumar
Add : FMD office sobha city dwarka expressway gurugram haryana 122017
M.No : 9810210704
Mail Id : fm.scg@sobha.com
Model : Opale 20A
Invoice copy : 24/10/2022
Contact Person : Manoj Kumar
Quantity of faulty product : 5</t>
  </si>
  <si>
    <t>Check the switches and found switches have stuck issue and burnt issue, We replace the faulty switches with new.
Mail Id. fm.scg@sobha.com</t>
  </si>
  <si>
    <t>WO-11280325</t>
  </si>
  <si>
    <t>Model : A9n3p63c Sr : D2146  Not operating
Model : A9n3p63c
Sr : D2146 
Not operating</t>
  </si>
  <si>
    <t>Deni Zone</t>
  </si>
  <si>
    <t>Kh No 24/21 Nangli Sakravati Near Hond Service center Najafgarh</t>
  </si>
  <si>
    <t>Checked the mcb found phase missing, Hence faulty replaced.
A9N3P63C - 1  nos
Email : id not provided by customer.</t>
  </si>
  <si>
    <t>WO-11280806</t>
  </si>
  <si>
    <t>Hence this os needed to be replaced - X1001WH_N -01Nos</t>
  </si>
  <si>
    <t>Re: Low quality switches [ thread::nTeSI-lAcLumEo5Qm7bfUT4:: ]
I purchased today and installer two numbers of Following switches for home. 
Customer purchased in Sep 2023
Opale 6AX.
Both are of low quality and are of very low quality. 
Feels like it will break at any moment. 
Photos attached. 
Kindly help. 
Nilesh Wankhede
B-204, 
Woodsville Phase 2,
Borhadewadi, Moshi, 
Pune -412105. 
Contact number - 9422160001</t>
  </si>
  <si>
    <t>Nilesh Wankhede</t>
  </si>
  <si>
    <t>B-204,  Woodsville Phase 2, Borhadewadi, Moshi</t>
  </si>
  <si>
    <t>1)Visited on site &amp; checked X1001WH - 01Nos , found that switches having an operating issue. Hence this os needed to be replaced - X1001WH_N -01Nos</t>
  </si>
  <si>
    <t>WO-11280929</t>
  </si>
  <si>
    <t>switches exceeded the warranty , kindly Replace the 5 nos switches as a one time support to customer and mention the same on SIR copy
Unica pure switches issue
Model : Unica pure 6amp Grey color--5 nos 
Not operating</t>
  </si>
  <si>
    <t>Ram Ram</t>
  </si>
  <si>
    <t>A 127 Yojana Vihar Near Sabita Vihar Market</t>
  </si>
  <si>
    <t>Check the switches and found switches have stuck issue and output issue. We replace the faulty switches with new.
Mail Id. rlwadhwa@hotmail.com</t>
  </si>
  <si>
    <t>WO-11280976</t>
  </si>
  <si>
    <t>need to be Replaced  X1001WH_N-01Nos.</t>
  </si>
  <si>
    <t>Complaint for replacement of electric switch under warranty
Society under 10 years warranty for switchs
Dear Sir , 
I am resident of J102 , Greens , Opp. PUDUMJEE PAPER MILL, THERGAON ,PUNE .
Few
ELECTRIC SWITCH are not working in my flat and are coverd under warranty , request for Service engineer visit ,on priority .
Pls acknowledge and share complaint no .
Regards 
Saurabh Markhedkar 
9575311326</t>
  </si>
  <si>
    <t>Saurabh Markhedkar</t>
  </si>
  <si>
    <t>J102 , Greens , Opp. PUDUMJEE PAPER MILL, THERGAON</t>
  </si>
  <si>
    <t>1) Visited at site &amp; discuss with customer &amp; check the switch board .(2) After proper shutdown , we found ( 01 Nos ) switch broken (boulby part (3) Then we need to be replaced , this switch is under warranty period &amp; having 10 year of warranty .(4) Hence this switch need to be Replaced  X1001WH_N-01Nos.</t>
  </si>
  <si>
    <t>WO-11283847</t>
  </si>
  <si>
    <t>A9N4P32C</t>
  </si>
  <si>
    <t>Product : A9N4P32C - Qty:1  Srn : D2215  Warranty Yes April 2022  Problem : Not getting ON
M/s. SANT ELECTRICAL &amp; MILL STORE
SAIPUR ROAD,SAINI COLONY,
OPP FOCAL POINT,
JALANDHAR. 144005
Mr. Jaswant Singh
9417198561
jaswant_gsb@yahoo.com
Product : A9N4P32C - Qty:1
Srn : D2215
Warranty Yes April 2022
Problem : Not getting ON</t>
  </si>
  <si>
    <t>SANT ELECTRICAL &amp; MILL STORE</t>
  </si>
  <si>
    <t>SAIPUR  ROAD , SAINI COLONY                         OPP FOCAL POINT                             JALANDHAR</t>
  </si>
  <si>
    <t>Checked the MCB found Not getting ON due to phase missing and meter found not power up and auxiliary contact block-(timer on delay found no changeover in contact. Hence faulty replaced.
A9N4P32C - 1 Nos.
METSEEM6438HCL10RS - 1 Nos.
LADT2 - 1 Nos.
email : jaswant_gsb@yahoo.com</t>
  </si>
  <si>
    <t>WO-11285020</t>
  </si>
  <si>
    <t>Model : A9N3P32C
Sr: D2244
1 Phase missing</t>
  </si>
  <si>
    <t>Ritesh Ritesh</t>
  </si>
  <si>
    <t>Sua Road, Jaspal Bangar, Nr Satsang Ghar null</t>
  </si>
  <si>
    <t>checked the mcb found phase missing. hence faulty,replaced.
A9N3P32C - 1 Nos.
Email: id not provided by the customer</t>
  </si>
  <si>
    <t>WO-11285549</t>
  </si>
  <si>
    <t>Smart Doorbell Installation</t>
  </si>
  <si>
    <t>Regarding Wiser Smart Doorbell Installation Project Shanti Samarth, Mr. Naren Varpe
Product to be Installed:
Wiser Smart Doorbell ( IH100WFVDP ) ?&gt; Quantity = 1.
New India Cables--21 April 2023
Installation at Following Flat No:
Mr. Naren Varpe ? 9763262425 -&gt; Flat No: 202.
Address: Mate Nagar, Vadgaon Sheri, Opp Jodhpur Sweets, Kharadi, Pune 411014.</t>
  </si>
  <si>
    <t>Checked the smart doorbell. so we given supply to VDP and set up. then we taken customer mobile and installed wiser for india App and add the smart doorbell. and then taken operation it's found ok. VDP working ok.</t>
  </si>
  <si>
    <t>WO-11285859</t>
  </si>
  <si>
    <t>Zencelo IN84SFR--1 no   Himmat electricals--5 month back   Not operating
Zencelo IN84SFR--1 no 
Himmat electricals--5 month back 
Not operating 
Site : 40, Ezra Street, 
4th floor, 
Kolkata 
700001 
Mr.Vicky Singh : 9875557895</t>
  </si>
  <si>
    <t>Vicky Singh</t>
  </si>
  <si>
    <t>40, Ezra Street,  4th floor</t>
  </si>
  <si>
    <t>WO-10745817</t>
  </si>
  <si>
    <t>E3033H2_EBGS</t>
  </si>
  <si>
    <t>Re: 100706994 Sreerosh Properties NEED suggestion</t>
  </si>
  <si>
    <t>Sreerosh Properties Pvt Ltd</t>
  </si>
  <si>
    <t>2nd Floor Sreerosh Centre Old No. 41 New No. 97 New Avadi Road Kilpauk null</t>
  </si>
  <si>
    <t>India FS South2 ED&amp;I CSP UpservePowerSystems Chennai</t>
  </si>
  <si>
    <t>Replacement is given.</t>
  </si>
  <si>
    <t>WO-11286146</t>
  </si>
  <si>
    <t>A9KF71332</t>
  </si>
  <si>
    <t>PROVIDE COMPLAIN NUMBER @ UMIYA ELECTRICALS
CUSTOMER NAME : UMIYA ELECTRICALS 
ADRESS : SHOP NO 3, SUKHIL SANSAR APARTMENT, 
OPP. GANDHI PARK SOCIETY, VIRATNAGAR, ODHAV AHMEDABAD - 382415.
CONTACT PERSON : KAUSHIK BHAI : 99243 21721
EMAIL : kaushikpatel338@gmail.com
PRODUCT : A9KF71332 
SR NO : D2221
QTY : 01
FAULT : DOLLY FREE</t>
  </si>
  <si>
    <t>UMIYA ELECTRICAL</t>
  </si>
  <si>
    <t>SHOP NO 3,OPERA INDUSTRIAL ESTATE,OPP.TORRENT POWER VINZOL,RAMOL VATVA ROAD,PHASE IV,VATVA</t>
  </si>
  <si>
    <t>Checked the product A9KF71332 SR NO : D2221 ok but dolly free so free replacemnet for customer satisfaction.</t>
  </si>
  <si>
    <t>=S= Consig Fill up 226070535</t>
  </si>
  <si>
    <t>WO-11289151</t>
  </si>
  <si>
    <t>EZ9ESND08</t>
  </si>
  <si>
    <t>Re: EAZY9 DB LOCK COMPLAINT PREMIER ELECTRICALS BALUSSERY [ thread::aGQV6I0beISP1SdcjM9-Tz4:: ]
Name of Customer	JAMSHID S/O HAMSA
Site Address	VELUTHEDATH
 	KATTIPARA
 	KOZHIKODE
Name of contact person at site	JAMSHID   
Contact Phone / Mob. No:	9447071608
Defective product details	EAZY9 DB
Nature of Defect	DB LOCK COMPLAIINT
Shutdown availability if applicable	yes
Distributor Name,Invoice # &amp; Date	Premier electricals, Balussery
Serial No: or DOM of the product	Premier Electricals--11/1/2023</t>
  </si>
  <si>
    <t>JAMSHID JAMSHID</t>
  </si>
  <si>
    <t>VELUTHEDATH KATTIPARA</t>
  </si>
  <si>
    <t>visited this site found Easy9 - TPN DB - double door clip missing, 
door clip replaced working fine</t>
  </si>
  <si>
    <t>WO-11289160</t>
  </si>
  <si>
    <t>COMPLAINT MUNEER MK VAVOOR
1	Name of Customer	ABDUL MUNEER
2	Site Address	MANANTHALA KARANATH
 	VAVOOR
CHEEKODE (PO)
MALAPPURAM - 673645
3	Name of Contact Person at Site	ABDUL MUNEER
4	Contact Phone / Mob. No:	9645220143
5	Defective Product Details	A9C30811 : 1 PCS
6	Nature of Defect	Not working
7	Shutdown availability if applicable	Yes
8	Warranty Status	Under Warranty
9	Commissioned / Installed date	Before Three Months
10	Serial No: or DOM of the Product	Bismi Electricals--9 Aug 2022</t>
  </si>
  <si>
    <t>visited this site found  A9C30811 
impulse relay not working
checked the relay, its working fine, no abnormality found</t>
  </si>
  <si>
    <t>WO-11289975</t>
  </si>
  <si>
    <t>A9N16252</t>
  </si>
  <si>
    <t>E9N16252  Dom : 10/2021  Not tripping
A9N16252
Dom : 10/2021
Not tripping 
Site : 70,D-3F, 
Rama Road Industrial area 
Nxt to Goel Properties, Nr Kiti Nagar Station,
New Delhi 
110015 
Mr Bahl : 9050178371</t>
  </si>
  <si>
    <t>Mr Bahl</t>
  </si>
  <si>
    <t>70,D-3F,  Rama Road Industrial area  Nxt to Goel Properties, Nr Kiti Nagar Station</t>
  </si>
  <si>
    <t>Checked the rccb found not tripping due wrong selection but rccb found out of warranty from serial number, Hence no replacement given to customer.
Email : id not provided by customer.</t>
  </si>
  <si>
    <t>WO-11290197</t>
  </si>
  <si>
    <t>Grey switches--8 nos   Invoice : 7 months back   not operating
Grey switches--8 nos 
Invoice : 7 months back 
not operating 
Site : Pankaj Kumar Aggarwal
Plot No-21, 
Sahib Nagar
Bhuvneshwar, 
751022 
8093113332</t>
  </si>
  <si>
    <t>Pankaj Kumar Aggarwal</t>
  </si>
  <si>
    <t>Plot No-21,  Sahib Nagar</t>
  </si>
  <si>
    <t>WO-11290273</t>
  </si>
  <si>
    <t>A9N4P63C  Sr : D2314  1 pole not working
A9N4P63C
Sr : D2314
1 pole not working 
Site : Faridabad Electrical,
Nr Old PNB, 
Chawla Colny, 
Ballabhgardh 
121004 
Mr.Surinder : 9810329173 
lbosswal@gmail.com</t>
  </si>
  <si>
    <t>Faridabad Electricals</t>
  </si>
  <si>
    <t>Near Old Punjab National Bank
Chawla Colony 
Ballabhgarh
Faridabad
121100</t>
  </si>
  <si>
    <t>Checked the mcb found phase missing, Hence faulty replaced
A9N4P63C - 1 nos
Email :</t>
  </si>
  <si>
    <t>WO-11290480</t>
  </si>
  <si>
    <t>E8334L1LED_GH_G8</t>
  </si>
  <si>
    <t>Problem with Avatar-on
Please arrange to send the service personnel at the following site :
Item Name is - 1. (E8334L1LED_GH_G8)
             2. (E8315_6_WG)
Toshniwal Electricals--29 aug 2023
Lekha Mittal
6 Dover Road
Near st Lawrence school
Kolkata-700019
M-98311-88477</t>
  </si>
  <si>
    <t>WO-11290736</t>
  </si>
  <si>
    <t>Livia switches--13 nos  Invoice : ES Electrical Switchgear---Aug 2023  Not operating
Livia switches--13 nos
Invoice : ES Electrical Switchgear---Aug 2023
Not operating 
Site : Oliva
Property No-2,
Kapil Vihar, 
Nr Pillar No-347,  
Pitampura, Delhi 
Mr.Lalit : 9873409011</t>
  </si>
  <si>
    <t>Mr Lalit</t>
  </si>
  <si>
    <t>Oliva Property No-2, Kapil Vihar,  Nr Pillar No-347,   Pitampura</t>
  </si>
  <si>
    <t>Check the switches and found switches have continuity ok. So switches is ok. We suggest to customer please check the wiring and bell.
We close the complaint. Switches is ok</t>
  </si>
  <si>
    <t>WO-11295334</t>
  </si>
  <si>
    <t>As per sr no product in warranty raise ZVO for replacement</t>
  </si>
  <si>
    <t>COMPLAIN ? IN8401 - QTY - 07 (SUPER ELECTRICALS (ADAJAN).)
	Name of Customer	 M/S SUPER ELECTRICALS (ADAJAN)
2	Site Address	1ST FLR, SHOP-1,2 CRYSTAL SHOPPING CENTER,MAHADEV ROAD,
 	 	BEHIND MAHALAXMI TEMPLE GANGESHWAR,SURAT-395009
 	Contact Phone / Mob. No:	7698897074
3	Name of contact person at site	MR.Bhavesh Bhai
5	Defective product details	IN8401 - QTY - 07
6	Product Make	SCHNEIDER-  BUTTON SWITCH
7	Nature of Defect	NOT WORKING PROPERLY 
8	Shutdown availability if applicable	 
9	Warranty status	UNDER WARRANTY
10	Commissioned / Installed date	 
11	Serial No: or DOM of the product	BILL NO -  : 6491/22-23  DATE - 18-10-2022</t>
  </si>
  <si>
    <t>we visited the site and check the switch is physically ok. we check and found that switch ON/OFF pole is open and stuck issue.</t>
  </si>
  <si>
    <t>WO-11234337</t>
  </si>
  <si>
    <t>Dear Team,
Please find the picture of meter as required.
Kindly resolve the case, it is still open.
Name of Customer	
APL Apollo Building Products Private Limited
Site Address	
Village Rigini Keseda, Tehsil Simga, 
Baloda Bazar, Raipur
Name of contact person at site	
Mr Shyamendra Singh
92058 83472
Email id:customercare@tricolite.com	
Product detail	1 no Meter : METSEPM2230D
Nature of Defect	Not Working
Commissioned in M/o March 2023
Serial No: or DOM of the product : 540250249914
Name &amp; phone No: of person registering the complaint	
Seema Sharma- 9958998882
With Regards
Seema Sharma
Service Coordinator
Tricolite Electrical Industries Ltd
9958998882  customercare@tricolite.com
Unit 1-Plot No 18/1A, Site 4, Sahibabad Ghaziabad UP 201010Unit 2-Plot No 5,   Sector 6, IMT Manesar Gurgaon HR-122052Unit 3-Plot No 11, Sector 6, IMT Manesar Gurgaon HR-122052
Unit 4-Plot No 32, Sector 6, IMT Manesar Gurgaon HR-122052
www.tricolite.com
From: Customer Care 
Sent: Thursday, August 10, 2023 3:51 PM
To: Schneider Electric &lt;customercare.in@schneider-electric.com&gt;
Subject: RE: Regarding 1 no Meter display problem at Apollo Raipur Site, Case: 103196111,
Image attached
With Regards
Seema Sharma
Service Coordinator
Tricolite Electrical Industries Ltd
9958998882  customercare@tricolite.com
Unit 1-Plot No 18/1A, Site 4, Sahibabad Ghaziabad UP 201010Unit 2-Plot No 5,   Sector 6, IMT Manesar Gurgaon HR-122052Unit 3-Plot No 11, Sector 6, IMT Manesar Gurgaon HR-122052
Unit 4-Plot No 32, Sector 6, IMT Manesar Gurgaon HR-122052
www.tricolite.com
From: Schneider Electric &lt;customercare.in@schneider-electric.com&gt; 
Sent: 10 August 2023 15:50
To: Customer Care &lt;customercare@tricolite.com&gt;
Subject: Regarding 1 no Meter display problem at Apollo Raipur Site, Case: 103196111,
Dear Customer, 
Thank you for contacting Schneider Electric.
Your request has been received and you should expect a response from us within the next business day.
You can also try alternative channels as given below.
Please do connect with us on Chat
 for faster response.
Your case reference #: 103196111
For Service and technical request. Please make sure mandatory information is shared as per the check list if not please share to avoid the delay.
Service Check list you could download from the below link: -
https://www.se.com/in/en/faqs/FAQ000219086/ 
For Latest Product Selection and Document Request Tool please refer the link given below: -
https://www.se.com/in/en/faqs/FAQ000220894/
It is an automated email, and if you have already shared the information with us, please ignore this email, we will prioritize your request and acknowledge it with the complaint number. 
Best Regards
-------------------------------------------------------------------------------------------------
Customer Care Centre | Schneider Electric | India | Site: www.schneider-electric.com |Toll Free: 18001030011 / 18004254272 | Email: customercare.in@se.com</t>
  </si>
  <si>
    <t>the meter is not working properly so we replace the same.</t>
  </si>
  <si>
    <t>WO-11295615</t>
  </si>
  <si>
    <t>Switch not working
Pl issue complaint no.
 1. Name of Customer: Swapnil patil 2. Site Address: - flat no- 1105 Aishwaryam Comfort, Chinchwad - Akurdi Link Rd, opposite Yuvraj Motors, Maharashtra 411035 3. Name of contact person at site :- Swapnil patil 4. Contact Phone / Mob. No: - 7799606567 5. Defective product details:-IN8401 6. Product Make:- Zencelo 7. Nature of Defect: Switch not working 8. Shutdown availability if applicable :nil 9. Serial No: or DOM of -21514L 10. Dealer Name /OA no. /Invoice Details: - In warranty 11. Commissioned / Installed date:- NIL 12. Name &amp; phone No: of person registering the complaint: Mr.Swapnil patil -7799606567</t>
  </si>
  <si>
    <t>Swapnil Patil</t>
  </si>
  <si>
    <t>flat no- 1105 Aishwaryam Comfort, Chinchwad - Akurdi Link Rd, opposite Yuvraj Motors,</t>
  </si>
  <si>
    <t>Checked the Switches not working. it;s found stuck not changing contact. switches stuck again &amp; again. this problem is not repairable. So Switches needs to be replaced. Required Material : IN8401- 03 nos</t>
  </si>
  <si>
    <t>=S= Consig Fill up 226075025</t>
  </si>
  <si>
    <t>WO-11295857</t>
  </si>
  <si>
    <t>Socket Operating Issue</t>
  </si>
  <si>
    <t>P2005NS_N</t>
  </si>
  <si>
    <t>COMPLAINT.
Company Name &amp; Complete Address with pin code - Where product is installed
 Saniket Buildcon 
             The Rising kiwale site
           Mob- 7028667950
2
Contact Person at Site : Name &amp; Mobile No.
Mob- 7028667950
Alternate Mobile No :
3
Contact Person at Site - Email Address**
sonali@srentp.com
4
Defective Product Model/Part No (Pls refer FAQ sheet )
P2005NS_N - 6A SOCKET LIVIA
5
Nature of Defect* - Defects Video and Photographs
Livia Switch  board &amp; Socket not properly working.
6
Shutdown availability if applicable
7
POP - SE Authorised Partner Invoice soft copy
Invoice # 9008518717</t>
  </si>
  <si>
    <t>Saniket Saniket</t>
  </si>
  <si>
    <t>MP6H+FF7, Kiwale, Ravet, Dehu Road</t>
  </si>
  <si>
    <t>Checked the Socket Operating Issue. socket internal shutter not holding pins. we insert the socket at that time immediately thrown the pin outside. inside shutter the not holding pins.  so problem observed in socket. it's needs to be replaced. Required Material : P2005NS- 03 nos</t>
  </si>
  <si>
    <t>=S= Consig Fill up 226086330</t>
  </si>
  <si>
    <t>WO-11299969</t>
  </si>
  <si>
    <t>Complaint Register- Sudheer Zencelo
Name of Customer	Sudheer Chembath
Site Address	Chembath House
with pincode	Kokkoor Post, Malapuram Dist
 	Kerala-679591
Name of contact person at site	sudheer
Contact Phone / Mob. No:	9746998888
Defective product details	IN8401- 1, IN8426UNS- 2, IN8481/16- 2
Nature of Defect	Complaint
Shutdown availability if applicable	 
Distributor Name,Invoice # &amp; Date	9008316501</t>
  </si>
  <si>
    <t>Sudheer Chembath</t>
  </si>
  <si>
    <t>Chembath House,Changaramkulam, alamkode panchayath road
 	Kokkoor Post, Malapuram Dist-679591</t>
  </si>
  <si>
    <t>visited this site found zencelo switchs dolly crack and not working
IN8401 8NOS
IN8402 3NOS replaced problem solved</t>
  </si>
  <si>
    <t>WO-11301088</t>
  </si>
  <si>
    <t>Product : A9KF71463 MCB  Sr No. D2212  Problem : Knob Free
Product : A9KF71463 MCB
Sr No. D2212
Problem : Knob Free
Not getting Power ON
Chinar Electricals Industries
Rangreth Sidco complex
Srinagar,190001
Jammu and Kashmir
PIN 190001
Mr. Pardeep
9888415588</t>
  </si>
  <si>
    <t>Chinar Electricals Industries</t>
  </si>
  <si>
    <t>Rangreth  Sidco complex
kashmir 
srinagar</t>
  </si>
  <si>
    <t>Checked the mcb found dolly free and capacitor found derated problem, Hence faulty replaced.
EZ9F71463 - 1 nos
MEHVCHDY250A44 - 1 nos
Email : iqbalvalley@yahoo.com</t>
  </si>
  <si>
    <t>WO-11301218</t>
  </si>
  <si>
    <t>A9R41463</t>
  </si>
  <si>
    <t>PLEASE REPLACE RCCB
PLEASE CHANGE RCCB OF 63AMP 4POL RCCB 2NOS THESE RCCB IS UNDER WARENTY , 
Qty : 2 nos
DOM : 2022, 2023</t>
  </si>
  <si>
    <t>Laxmi Trading Co</t>
  </si>
  <si>
    <t>Shop. No. 1 &amp; 2 , Maruti Complex  Near IOCL Petrol Pummp Chowkdi</t>
  </si>
  <si>
    <t>Dahej</t>
  </si>
  <si>
    <t>We visited at site &amp; checked Both RCCBs physically ok. Both are incomming &amp; Outgoing terminals are ok. We observed both are dolly free. It is not repairable . Now we replace both from our distributor stock.</t>
  </si>
  <si>
    <t>=S= Consig Fill up 226082540</t>
  </si>
  <si>
    <t>WO-11305455</t>
  </si>
  <si>
    <t>E8315C_6_WE</t>
  </si>
  <si>
    <t>AvatarOn switches--2 nos , 3 socket  Subhadra Trading--6 months back   Not operating
AvatarOn switches--2 nos , 3 socket
Subhadra Trading--6 months back 
Not operating 
Site : 20, Centosa Neemland,
Opp Balaji Kutir Bangalow, 
Chandkheda Kalol Highway
Nr Narmada Canal, 
Adalaj,
Gujarat 
382421
Mr. JM Shah : 9825777724</t>
  </si>
  <si>
    <t>Jindutt Jindutt</t>
  </si>
  <si>
    <t>20-Sentossa
Neemland,Opp.Balaji Kutir Banglow,
Sabarmati Kalol Highway,
Nr.Narmada Canal
Adalaj</t>
  </si>
  <si>
    <t>Visited the site and checked the product found physically observed ok. E8315_6_WE SR NO : 05 2022 W06 observed switching on off mechsnism problem. 7 Nos. E8315_6_WE SR NO : 05 2022 W08 observed switching problem 06 Nos. E833L2 _WE _G8 SR NO : 2022 W06 observesd switching on off mechanism problem. ( 1 nOS ) so free replacement. E8334LR _WE _08 SR NO : 2022 W03 observed switching on off problem. so free replacemnet. ( 1 Nos ) .</t>
  </si>
  <si>
    <t>=S= Consig Fill up 226086068</t>
  </si>
  <si>
    <t>WO-11305611</t>
  </si>
  <si>
    <t>Acti9 4p 63amp--1 no   Invoice : Ashok Electrical--6 Dec 2022  Contact burn
Acti9 4p 63amp--1 no 
Invoice : Ashok Electrical--6 Dec 2022
Contact burn 
Site : at Sec City Hall, 
Annexe, Kamla mill compound
Gate No-4,Nr Passport office, 
1st floor, 
Nxt to RR Cable , 
Worli, 
Maha 
7303916786 / 9324902975 : Vaseem</t>
  </si>
  <si>
    <t>Vaseem Vaseem</t>
  </si>
  <si>
    <t>at Sec City Hall,  Annexe, Kamla mill compound Gate No-4,Nr Passport office,  1st floor,  Nxt to RR Cable ,  Worli</t>
  </si>
  <si>
    <t>Visited the site &amp; Checked the MCB found intarnal side 'Y' pole is heated &amp; burnt. It's cause due to loose &amp; poor fittment &amp; not use proper lug for termination. This case not convered in under warranty replacement.</t>
  </si>
  <si>
    <t>WO-11310513</t>
  </si>
  <si>
    <t>Complain for sovergine tower
Add- Sovergine tower, 1901 ,
     Sovereign CHS Behind Galleria Mall, Central Ave, Hiranandani Gardens, Powai, Mumbai, Maharashtra 400076
Contact person - 8850561713
Faulty item - 6A Switch zencelo - 7pcs
Arham Electricals--7 Feb 2023</t>
  </si>
  <si>
    <t>Mr Pinkumar</t>
  </si>
  <si>
    <t>Sovergine tower, 1901,Behind Galleria Mall, Central Ave, Hiranandani Gardens, Powai</t>
  </si>
  <si>
    <t>We Visited the site Product Ref No:-IN8401-5Nos Serial No:-23186,23210,23203-3Nos
We check the material 6A 1Way switch properly not operating.
We replace the product raised the ZVO</t>
  </si>
  <si>
    <t>=S= Consig Fill up 226082438</t>
  </si>
  <si>
    <t>WO-11314543</t>
  </si>
  <si>
    <t>MCB TP not working
Hi, i purchased a 32 Amp MCB TP on 1st September 2023 and i am facing issue as the mcb is not working. Kindly solve my problem as soon as possible. I am attaching the bill with this email for your reference.
GS CHHABRA KNITWEAR
Address- 722, B-12, Brown road, Adjoining red cross
Ludhiana, Punjab, India
Mobile number- +91 9417530860
Invoice : Brij Electricals--1/9/2023
32 Amp MCB</t>
  </si>
  <si>
    <t>G.S. CHHABRA KNITWEARS</t>
  </si>
  <si>
    <t>B-12-722/ Brown Road, Addjoining Red Cross null</t>
  </si>
  <si>
    <t>Checked the mcb found not getting output. Hence faulty replaced.
A9N2P32C - 1 nos.
A9N3P32C - 1 nos.
email : shubham.gumber2@gmail.com</t>
  </si>
  <si>
    <t>WO-11316551</t>
  </si>
  <si>
    <t>Smart Door Installation For Rohini Kamath
Name of Customer	Rohini Kamath
Site Address	
	Villa 74, Secret Soil by living walls, Off hennur main road, sonam layout, bamgalore-560077
Name of Contact Person at the Site	Rohini Kamath
Customer Mail ID	
Contact Number	9880416310
Smart Doorbell--1 no 
Saga infotech--22 May 2023
Not operating</t>
  </si>
  <si>
    <t>Rohini Kamath</t>
  </si>
  <si>
    <t>Villa 74, Secret Soil by living walls, Off hennur main road, sonam layout,</t>
  </si>
  <si>
    <t>we had visited the site and checked the customer reported VDP found notification not triger due to VDP logged out in mobile .we login and checked working ok .</t>
  </si>
  <si>
    <t>WO-11316621</t>
  </si>
  <si>
    <t>A9KF71216</t>
  </si>
  <si>
    <t>Model : A9KF71216--1 no    Sr : D2139   1 pole not working
Model : A9KF71216--1 no  
Sr : D2139 
1 pole not working 
Site : Devraj Negi Stone Crusher 
VPO Gojjar,Nr Gurudwara,   
Dist Sirmaur 
Paota Sahib 
173025 
Mr.Saurab negi : 7018171800   
saurabhmyfriend@gmail.com</t>
  </si>
  <si>
    <t>Devraj Negi Stone Crusher</t>
  </si>
  <si>
    <t>VPO Gojjar,Nr Gurudwara, Paonta Sahib null</t>
  </si>
  <si>
    <t>Checked the mcb found phase missing. Hence faulty replaced.
A9N2P16C - 1 Nos.
email : saurabhmyfriend@gmail.com</t>
  </si>
  <si>
    <t>WO-11316653</t>
  </si>
  <si>
    <t>This is not product issue .</t>
  </si>
  <si>
    <t>E8315_6_WG</t>
  </si>
  <si>
    <t>COMPLAIN ? E8315_6_WG - QTY - 01 (Meena Creations Private Limited.)
Name of Customer	 M/S Meena Creations Private Limited
2	Site Address	S-1,902, happy excelencia,
 	 	Vesu, Surat - 395007, SURAT
 	Contact Phone / Mob. No:	9825422251
3	Name of contact person at site	Meena Madam
5	Defective product details	E8315_6_WG - QTY - 01
6	Product Make	SCHNEIDER-6A 2/3 PIN SW SKT. WG
7	Nature of Defect	NOT WORKING PROPERLY 
8	Shutdown availability if applicable	 
9	Warranty status	UNDER WARRANTY
10	Commissioned / Installed date	 
11	Serial No: or DOM of the product	BILL NO -  : 9516/22-23  DATE - 27-01-2023</t>
  </si>
  <si>
    <t>Meena Creations Private Limited</t>
  </si>
  <si>
    <t>S-1,902, happy excelencia,Vesu null</t>
  </si>
  <si>
    <t>we visited the site we checked switch and it is physically ok .when we open the switch its base plate is not insulated  properly when the switch is placed on its alignment gets spoiled. so this is not a product issue</t>
  </si>
  <si>
    <t>WO-11316692</t>
  </si>
  <si>
    <t>Model : EZ9F71463  Ajex Electricals---3/4/2023  Issue : Dolly free
Model : EZ9F71463
Ajex Electricals---3/4/2023
Issue : Dolly free
Site : Jaswant Cold Storage
C-5,Laurance Road Industrial Area, 
Keshavpuram , 
delhi 
110035 
Mr.Pramod Singh : 8826228369
siddhicoldchain@gamil.com</t>
  </si>
  <si>
    <t>Jaswant Cold Storage</t>
  </si>
  <si>
    <t>C-5,Laurance Road Industrial Area,  Keshavpuram null</t>
  </si>
  <si>
    <t>Checked the mcb found working ok.
Email : id not provided by customer .</t>
  </si>
  <si>
    <t>WO-11317091</t>
  </si>
  <si>
    <t>A9N4P63C--1 nos    Phase missing   D2243
A9N4P63C--1 nos  
Phase missing 
D2243
Site : C-wing, 
104, Matra Chayaa Housing society, 
Pooja Nagar, 
Mira Road East
Thane 
401107 
9324902975 : Vaseem</t>
  </si>
  <si>
    <t>Mr Vaseem</t>
  </si>
  <si>
    <t>C-wing,  104, Matra Chayaa Housing society,  Pooja Nagar,  Mira Road East</t>
  </si>
  <si>
    <t>Visited the site &amp; checked the MCB and found the input side terminal heated &amp; burnt. This burnt condition occurs due to poor tightness &amp; it will be not covered in under warrnaty.</t>
  </si>
  <si>
    <t>WO-11321848</t>
  </si>
  <si>
    <t>MCB Complaint</t>
  </si>
  <si>
    <t>Sunny KUMAR</t>
  </si>
  <si>
    <t>H no. D-156, Sunshine Society GH 21</t>
  </si>
  <si>
    <t>Checked the mcb found not giving output due to dolly free and phase missing, Hence faulty replaced.
A9N3P63C - 1 nos
A9N4P16C - 1 nos
A9N4P32C - 1 nos
A9N2P63C - 1 nos
Email :</t>
  </si>
  <si>
    <t>WO-11321974</t>
  </si>
  <si>
    <t>A9N3P16C</t>
  </si>
  <si>
    <t>#COMPLAIN LETTER
COMPANY NAME - SHIVAM TECHNOMECH
ADDRESS- 136, ABHISHREE INDUSTRIAL ESTATE B/H , GVMM ODHAV G.I.D.C , AHMEDABAD 382415
CON NUM- 9909941905 , 9638891603
CATALOG NUM         SERIAL NUM            PROBLEM 
A9N3P16C 	9631355
POLE PROBLEM
Ahmedabad Electric--27 Sep 2023</t>
  </si>
  <si>
    <t>SHIVAM TECHNOMECH</t>
  </si>
  <si>
    <t>136, ABHISHREE INDUSTRIAL ESTATE B/H , GVMM ODHAV G.I.D.C null</t>
  </si>
  <si>
    <t>Visited the site and checked the product found physically observed ok. but mcb dolly free so free replacment for customer satisfaction.</t>
  </si>
  <si>
    <t>=S= Consig Fill up 226093939</t>
  </si>
  <si>
    <t>WO-11322157</t>
  </si>
  <si>
    <t>A9KF71425</t>
  </si>
  <si>
    <t>25A FP MCB (A9KF71425) POLE MALFUNCTION
A9KF71425
DD-2023-W01-4-5
I/we had purchased 25A FP MCB (A9KF71425) from ?MAHAVIR SALES CORPORATION? Ankleshwar, Gujarat on 02/08/2023 [Invoice Attached herewith].
Now, on 25/09/2023 while the MCB was ON, the Machine/Motor with which it was connected to, suddenly stopped working. Upon checking the electrical connection by electrician it was found that out of the four poles in the MCB one had stopped working, and as result the MCB was giving output of only 2 phase out of 3 phase required.
Please note that there were no fluctuations in current or malfunctions in motor as other machines were also running simultaneously without any fault at the same time.</t>
  </si>
  <si>
    <t>P. J. TECHNOCRAT PRIVATE LIMITED</t>
  </si>
  <si>
    <t>D-2/E/292, Opposite Swastik Packaging,Dahej-II GIDC Industrial Estate, Village: Galenda null</t>
  </si>
  <si>
    <t>We checked above MCB found ON-OFF Operation found ok. Checked MCB I/C &amp; O/g all pole terminals found ok. We observed that MCB Y phase pole continuity open. It is not repairable. Now we replaced MCB from our distributor stock.</t>
  </si>
  <si>
    <t>=S= Consig Fill up 226090677</t>
  </si>
  <si>
    <t>WO-11327338</t>
  </si>
  <si>
    <t>This is not product issue . Resolve the issue</t>
  </si>
  <si>
    <t>Model : Unica switches grey--15 nos   Invoice : Modular concept--9 months back    Not operating
Model : Unica switches grey--15 nos 
Invoice : Modular concept--9 months back  
Not operating 
Site : 84, Motiphalli,
Nr Roopmata Temple, 
Palgam,Surat
Ankit : 9662030137</t>
  </si>
  <si>
    <t>Mr Ankit</t>
  </si>
  <si>
    <t>84, Motiphalli, Nr Roopmata Temple,  Palgam</t>
  </si>
  <si>
    <t>we visited the site and find that switch is physically ok . when i check  i found that switch has loose connection . after that we tight the connection and found ok.</t>
  </si>
  <si>
    <t>WO-11305256</t>
  </si>
  <si>
    <t>As per sr no product is out of warranty</t>
  </si>
  <si>
    <t>ATV610D18N4</t>
  </si>
  <si>
    <t>4000900JM220700843</t>
  </si>
  <si>
    <t>Customer Complain ATV-610 4000900JM220700843 ATV610D18N4E</t>
  </si>
  <si>
    <t>Insecticides (India) Ltd</t>
  </si>
  <si>
    <t>Plot no. CH/21, GIDC Industrial Estate, Dahej, Tal Vagra</t>
  </si>
  <si>
    <t>we visited the site and observed that trip on "SCF 3" fault without load .during site report we found that ATV320 rectifier section found ok  in drive power ON time "4" and run time "0" in case accelerate to team adn will update further update as soon as possibel.</t>
  </si>
  <si>
    <t>WO-11305349</t>
  </si>
  <si>
    <t>Part Order request Validated by Pradip kumar Vagela Sir</t>
  </si>
  <si>
    <t>HL224191304</t>
  </si>
  <si>
    <t>complaint for VFD Altivar 320 ATV320U07N4C HL2241913043</t>
  </si>
  <si>
    <t>SM Food Engineering Pvt Ltd</t>
  </si>
  <si>
    <t>Patwari Halka No. 36,   Survey No. 381, Village Limbodagari,</t>
  </si>
  <si>
    <t>Reached at site at panel builder office and checked after giving 3 phase supply and found its showing SCF3 .Fault Then we checked Rectifier /IGBT section found OK .Then we checked internally and found No any burning mark. We are unable to take any Technical details. because VFD at panel builder office. then collected SoMove file and found all fault ground short circuit (SCF3) Power on time -42 H Run time -18 h (SoMove file alt) as per customer VFD used conveyor belt ,so as per observation VFD PCB components malfunctioning .thats why VFD showing SCF3 so we recommended to replace 1 No. VFD</t>
  </si>
  <si>
    <t>=S= Consig Fill up 226089223</t>
  </si>
  <si>
    <t>WO-11305479</t>
  </si>
  <si>
    <t>VW3A1111APZ</t>
  </si>
  <si>
    <t>VW3A111
Qty:1
P: Display issue 
Kindly check invoice at site 
VA Tech Wabag Limited
150MLD STP BWSSB K&amp;C Valley, B.nagasandra,
via challagatta, yemmalur post, Near Old HAL AIRPORT ROAD
bangalore-560037
Mr Venkatesan (8249692589) / Mr Sathishkumar (9980369467)</t>
  </si>
  <si>
    <t>VA Tech Wabag Limited</t>
  </si>
  <si>
    <t>150MLD STP BWSSB K&amp;C Valley, B.nagasandra, via challagatta, yemmalur post, Near Old HAL AIRPORT ROAD</t>
  </si>
  <si>
    <t>Yuvraj Naik.R Vamtech Energy Solutions Private Limited Bengaluru</t>
  </si>
  <si>
    <t>Being Plain text display terminal not working contact card not working control card to be changed.
Email id: v_venkatesan@wabag.in</t>
  </si>
  <si>
    <t>WO-11305520</t>
  </si>
  <si>
    <t>ATV310HD22N4E</t>
  </si>
  <si>
    <t>ATV 310 VFD : Freq Vs Output issue : NGL Finechem : Sonepar ATV310HD22N4E  Serial No : 882204566061</t>
  </si>
  <si>
    <t>Vetfar Pharmaceutical</t>
  </si>
  <si>
    <t>Plot k37, Bachu Bhai Dube Industrial Estate</t>
  </si>
  <si>
    <t>Checked ATV310HD22N4E for not getting output i.e. output voltage low. Took thyristor test found ok. Factory reset the drive then measured voltage across. Motor terminal found Ok. So again customer set parameter to check again output was still low. Then connected motor to check motor was not rotating frequency was fluctuating. The factory reset the drive and then run motor, motor running Ok.</t>
  </si>
  <si>
    <t>WO-11309019</t>
  </si>
  <si>
    <t>ATV12H018M2</t>
  </si>
  <si>
    <t>8B2305912079</t>
  </si>
  <si>
    <t>IMA PG COMPLAINT ATV12H018M2, ATV12H018M2 Dt.17.09.2023</t>
  </si>
  <si>
    <t>Dr. Reddy,s laboratory Ltd</t>
  </si>
  <si>
    <t>FTO-06 Khol Nalagarh Road  Mauja Thana</t>
  </si>
  <si>
    <t>Checked two nos drives installed in panel with DG found working ok on same to another drives on other panel showing  OSF fault with DG.
Advise customer to checked there wiring &amp; machine.
our product is heathy.
email : id  not provided by the customer.</t>
  </si>
  <si>
    <t>WO-11309926</t>
  </si>
  <si>
    <t>8B2242523007</t>
  </si>
  <si>
    <t>Log the complaint of drive ATV310HU55N4E serial no. - 8B2242523007</t>
  </si>
  <si>
    <t>Agarwal and sons beverages private limited.</t>
  </si>
  <si>
    <t>Plot no. UPSIDC 234/56</t>
  </si>
  <si>
    <t>Checked and found VFD is ok, its having MCB faulty.</t>
  </si>
  <si>
    <t>WO-11310130</t>
  </si>
  <si>
    <t>ABL2REM24065K</t>
  </si>
  <si>
    <t>8A-2022-w20 6161B007</t>
  </si>
  <si>
    <t>Product : :ABL2REM24065K Sr No. 8A-2022-w20 6161B007 DOM May 2022 Fault:- Not powering ON
K-SPARK AUTOMATIONS
Shed No. 4, Step GNDEC
Backside GNE College,
Gill Garden Road,
Ludhiana,Punjab.
Pin 143526
Mr.Bhupinder / Nirmal Singh
9815974402</t>
  </si>
  <si>
    <t>K-SPARK AUTOMATIONS</t>
  </si>
  <si>
    <t>SHOP NO. 3 , KNOWLEDGE PARK , GNA COLLEGE</t>
  </si>
  <si>
    <t>Checked the PLC found not power up and mcb found dolly free, Hence faulty replaced.
ABL2REM24065K  -1 Nos.
EZ9F71432 - 3 Nos.
EZ9F71440 - 2 Nos.
Email : patialelectrical@gmail.com</t>
  </si>
  <si>
    <t>WO-11310299</t>
  </si>
  <si>
    <t>ATS22C32Q</t>
  </si>
  <si>
    <t>8B2327226003</t>
  </si>
  <si>
    <t>soft starter sscr fault ATS22C32Q   problem - SSCR FAULT ( 1 PHASE PASS THE CONTINUITY )  serial no - 8B2327226003</t>
  </si>
  <si>
    <t>water treatment plant  (WTP)</t>
  </si>
  <si>
    <t>ram bagh chauraha agra main highway null</t>
  </si>
  <si>
    <t>Checked and found soft starter having one phase bypass contactor stuck so we open and remove the bypass contactor , now soft starter  working fine.</t>
  </si>
  <si>
    <t>WO-11310385</t>
  </si>
  <si>
    <t>8B2323006280</t>
  </si>
  <si>
    <t>Complaint for 5.5 KW VFD ATV310HU55N4E 8B2323006280 8B2323006325</t>
  </si>
  <si>
    <t>GS enterprises- II</t>
  </si>
  <si>
    <t>6-A SHIVAJI PARK MOTI NAGAR  KARAMPURA INDUSTRIAL AREA</t>
  </si>
  <si>
    <t>Check the drive and found drive static test is ok. After providing the input supply drive is power up and show ready. Run the drive and found drive trip on BLU fault. Reset the drive and re-program the drive and check the drive and found drive run successfully but after some time drive F011 fault. We replace the faulty drive with new.</t>
  </si>
  <si>
    <t>WO-11310567</t>
  </si>
  <si>
    <t>RXM4LB2P7</t>
  </si>
  <si>
    <t>8A-2020-W43-3A-X</t>
  </si>
  <si>
    <t>FW: HYD111ROMP01 - MEDS-0.1B - MSDB-0.1B3 "Limit Switch Fail alarm on S1 breaker"
Warranty
Part code : RXM4LB2P7
Serial no : 8A-2020-W43-3A-X
Issue:RXM Relay coil is not picking up. No change of conatcts happens.
Site Address:Amazon Data Services India Pvt Ltd (HYD-111)
Survey No 190, 
Chandanvelly Village, Hytabad, Shabad Mandal, 
Rangareddy District, Telangana - 509217"
Christo Thomas - 9074737395
8547733458
christo.thomas1@se.com
Navaneethan Rajendran - +91-9004609800</t>
  </si>
  <si>
    <t>Visited the Site and Inspected the Schneider Electric- RXM4LB2P7-01 No's. Here in our observation we found  that the Pla Relay is getting limit switch fail alarm or S1. We have replaced with New RXM4LB2P7-01 No's and we have checked the ON/OFF operations which found OK. Complaint is closed.</t>
  </si>
  <si>
    <t>WO-11310875</t>
  </si>
  <si>
    <t>We have inspected the Soft Starter.
SOFT STARTER: ATS22C41Q ( Somove file collected)
Motor: 160KW, 1490RPM, 258A Delta, Duty: S1 (Nameplate collected).
We have inspected the soft stater operation and load measurement.
Soft stater giving STF error on the run command.
We have changed the ACC &amp; TLs settings.
Softstater working ok.</t>
  </si>
  <si>
    <t>ATS22C410
Qty:1
P: Not Working 
kidnly check invoice at site 
M/s JURALA ORGANIC FARMS AND AGRO INDUSTRIES LLP  
CHITANUR VILLAGE,MARIKAL MANDAL, 
NARAYANPET DISTRICT, 
Telangana - 509353 
Mr.Amit Kumar :- Mobile no. 6393725225
Mr. Venkat Ramana :- Mobile No. 9960400920
Mr. Akshay Kulkarni :- Mobile No. 8660853721 / 7204456230</t>
  </si>
  <si>
    <t>CHITANUR VILLAGE,MARIKAL MANDAL,Narayanpet</t>
  </si>
  <si>
    <t>THE SOFT STARTER NOT WORKING</t>
  </si>
  <si>
    <t>WO-11317183</t>
  </si>
  <si>
    <t>N22220400285</t>
  </si>
  <si>
    <t>Complaint 09-03 104125661  ATV930C16N4C Serial No. N22220400285</t>
  </si>
  <si>
    <t>Satia Industries Limited</t>
  </si>
  <si>
    <t>Village Rupana, Muktsar-Malout road,</t>
  </si>
  <si>
    <t>WO-11317219</t>
  </si>
  <si>
    <t>ATV340D55N4E</t>
  </si>
  <si>
    <t>Complain regarding VFD ATV340D55N4E  : 2 Serial No : 405060088223002033</t>
  </si>
  <si>
    <t>Kveetech enterprises</t>
  </si>
  <si>
    <t>Building No 191, Gala No 1 and 2,  Indian Corporation Compound,  Opp.Gajajan Petrol Pump,  Dapode</t>
  </si>
  <si>
    <t>Checked ATV340D55N4E for analog output not generated. When drive is started drive showing SOC state, showing for absence of motor when off set to not triggered. As motor was not connected and for checking it must be on Function Inactive. As parameter changed to function inactive analog output was generated properly. Also showing CIL as motor type was not proper. SET to V/F VC spots then drive was running properly.</t>
  </si>
  <si>
    <t>WO-11317229</t>
  </si>
  <si>
    <t>ATS22C11Q</t>
  </si>
  <si>
    <t>8B2141330024</t>
  </si>
  <si>
    <t>Soft starter issue at TATA IGBT 8B2141330024 ATS22C</t>
  </si>
  <si>
    <t>AEON INTEGRATED BUILDING DESIGN CONSULTANTS LLP</t>
  </si>
  <si>
    <t>Plot No. A122, Sector 136</t>
  </si>
  <si>
    <t>As per customer confirm customer schedule we reach the site, but not found the subject complain product not available at site. We suggest to customer please confirm the material at site then login again the complaint. We close the complaint.</t>
  </si>
  <si>
    <t>WO-11320212</t>
  </si>
  <si>
    <t>RE:  WO  for SAIL IISCO Banpur, WB
Dear Team,
Kindly arrange a WO under Assessment- Inspection category.
Site details-
Customer Name: STEEL AUTHORITY OF INDIA LIMITED
Customer Location: STEEL AUTHORITY OF INDIA LIMITED - SITE
Address: Sail Iisco Steel Plant, Burnpur, Asansol West Bengal 713325 Bardhaman India
Contact Name: Utpal Das
Contact phone number: 9434776586.
Main Installed Product: ATV340D30N4E
Main IP Serial Number: 88222936009
Work reason Modbus commination and VFD healthiness checked.</t>
  </si>
  <si>
    <t>STEEL AUTHORITY OF INDIA LIMITED</t>
  </si>
  <si>
    <t>Sail Iisco Steel Plant, Burnpur, Asansol</t>
  </si>
  <si>
    <t>AFTER SITE VISIT 1 NOS DC BUS BOARD AND 1 NOS POWER BOARD REPLACE BY NEW ONE AND DEFFECTIVE MATERIAL IS COLLECTED.</t>
  </si>
  <si>
    <t>WO-11320733</t>
  </si>
  <si>
    <t>8B2139596288</t>
  </si>
  <si>
    <t>Attend customer complaint urgently-Waves Aircon Pvt. Ltd. (ATV310HU22N4E- Serial no.- 8B2139596288)</t>
  </si>
  <si>
    <t>Waves Aircon</t>
  </si>
  <si>
    <t>Wave 1 Mall Sec 18, Opposite Radisson Hotel null</t>
  </si>
  <si>
    <t>Check the drive and found drive static test is ok with PA+ . Then we giving the 3 phase input supply in drive and found (- - 11 Fault) . So drive is faulty. We replace the faulty drive with new.
Mail Id. measales@maxgroup.co.in</t>
  </si>
  <si>
    <t>WO-11322257</t>
  </si>
  <si>
    <t>ATV610D75N4</t>
  </si>
  <si>
    <t>ATV610D75N4
4001500JM233202635
Qty:1
P: Not powring on
Power Control Equipments Unit 2 
No. 57, 3rd Road, Ist phase Jigani Indl. Area, 
AnekalTaluk, Bengaluru - 560105
Mr. Gururaj  Mob No. :  7975693778
RAVI@POOJAPOWER.COM</t>
  </si>
  <si>
    <t>We had visited the site and checked the customer reported VFD .found starting capacitor charging sound came.we dismantle and fixed the same and checked sound not came.working properly,there is no issues with our product.</t>
  </si>
  <si>
    <t>WO-11322575</t>
  </si>
  <si>
    <t>Display not come ATS22D17Q  SERIAL NO. - 8B2304  PROBLEM - display not come</t>
  </si>
  <si>
    <t>IMSE PVT LTD</t>
  </si>
  <si>
    <t>IND AREA 1/2 PLOT NO 7879,Jalun,</t>
  </si>
  <si>
    <t>Checked and found Soft starter is ok, its having site issue.</t>
  </si>
  <si>
    <t>WO-11324237</t>
  </si>
  <si>
    <t>ATV310HU15N4E
8B2319533155
Qty:1
P: Not powring on.
Pac Systems and Solutions 
No-59, 4th Cross, 8th Main, 3rd Phase
Peenya Industrial area Bangalore - 560058
Mr. Rajshekar   Mob No. :  8970268649
santhosh@poojapower.com</t>
  </si>
  <si>
    <t>Pac Systems and Solutions</t>
  </si>
  <si>
    <t>No-59, 4th Cross, 8th Main, 3rd Phase Peenya Industrial area null</t>
  </si>
  <si>
    <t>I had visited the site and checked the customer reported 1.5kw drive taken the cold test values found ok. Checked input and output voltages found ok .internal pcb board found ok. Checked the on, off operations</t>
  </si>
  <si>
    <t>WO-11325740</t>
  </si>
  <si>
    <t>Only invoice number provided by customer , invoice not provided.</t>
  </si>
  <si>
    <t>ZARC01</t>
  </si>
  <si>
    <t>2022W45</t>
  </si>
  <si>
    <t>Dear Team,
Please generate a service complaint and do needful for visit of our service engineer urgently.
     Product ref. : ZARC01
     Ser. No. : 2022W45
     Problem : Not changing with ZART8L
Customer :
Konex Material Handling Systems LLP
Plot No. 17, Shreeji Industrial Park,
Opp. Swagat Estate, Kujad Bakrol Road,
Bakrol, Tal - Daskroi,
Dist. Ahmedabad ? 382430, Gujarat, India.
Contact person : Nitin Solanki - 9925002119
Thanks &amp; Regards,
Nitin Solanki
(M) 9925002119
Authorized Channel Partner of  Schneider Logo - Super Global Services</t>
  </si>
  <si>
    <t>Konex Material Handling Systems LLP</t>
  </si>
  <si>
    <t>Plot No. 17, Shreeji Industrial Park,  Opp. Swagat Estate, Kujad Bakrol Road,  Bakrol, Tal - Daskroi,</t>
  </si>
  <si>
    <t>Visited the site and checked the product found physically observed ok. charger connect with remote but battery led not glowing. so change the charged and trial taken working satisfactory. as per serial dom charger out of warranty . customer give invoice no schneider to automation control solution INVOICE AA2720119674 DTD 28/11/2022 .automation and control solution to konex material invoice AA/1223/22-23 dtd 10/12/2022. so problem in ratio remote charger . further action taken by scneider benefit of doubt free replacement.</t>
  </si>
  <si>
    <t>=S= Consig Fill up 226096372</t>
  </si>
  <si>
    <t>WO-11327064</t>
  </si>
  <si>
    <t>WX10852230621033</t>
  </si>
  <si>
    <t>service complaint TM200C24T TM200C24T SL.NO:-WX 10852 23 06 2 1033 24V</t>
  </si>
  <si>
    <t>SRINIVASA ELECTRICALS</t>
  </si>
  <si>
    <t>14-1-14, OPP. ANANDA BHARATI GROUNDS, CINEMA ROAD,</t>
  </si>
  <si>
    <t>Visited the site and found above the PLC 24V controller is power up issue so today we have given the  24V input voltage that time PLC module is power upend and module indicating load lights is glow so that module is working fine we find problem customer input voltage issue so we are closing the issue</t>
  </si>
  <si>
    <t>WO-11305617</t>
  </si>
  <si>
    <t>A9KESND12</t>
  </si>
  <si>
    <t>Distribution Locking Problem</t>
  </si>
  <si>
    <t>Tirupati Agencies</t>
  </si>
  <si>
    <t>13, Press Complex, A.B.Road</t>
  </si>
  <si>
    <t>Reached at site and checked distribution board and found its not locking properly. Then we checked lock were ok. Then we checked and found lock not working due to proper gap not available in wall and DB. Also found when we locking wall putty comes between DB base and door. So we cleared gap in-between and also cleaned dust of putty and checked 4-5 times now DB lock working properly. As per our primary observation it's not product issue lock not working due to external reasons so we resolved it and now we are closing this case.</t>
  </si>
  <si>
    <t>WO-11305631</t>
  </si>
  <si>
    <t>Automation and Smart Door Bell not working: Mr. Naveen Sobti, Ambala</t>
  </si>
  <si>
    <t>Sobti Enterprises</t>
  </si>
  <si>
    <t>Sena Nagar, Ambala City</t>
  </si>
  <si>
    <t>checked the vdp found humming sound issue. hence faulty, replaced.
IH100WFVDP - 1 Nos.
email :stancab@gmail.com</t>
  </si>
  <si>
    <t>WO-11305646</t>
  </si>
  <si>
    <t>MTN684064</t>
  </si>
  <si>
    <t>Compalin FOR MR VIVEK NARAYAN</t>
  </si>
  <si>
    <t>PRABHAT SINGH</t>
  </si>
  <si>
    <t>ARUN CHAMBER P-38 INDIA EXCHANGE PLACE 2ND FLOOR</t>
  </si>
  <si>
    <t>AFTER SITE VISIT FOUND KNX POWER SUPPLY CHECK AND COLLECTED NEW MATERIAL DIRECT ORDER BY CUSTOMER SITE.</t>
  </si>
  <si>
    <t>WO-11310142</t>
  </si>
  <si>
    <t>FW: Installation</t>
  </si>
  <si>
    <t>Kuber Factory</t>
  </si>
  <si>
    <t>Bhram Bazaar, Chandausi null</t>
  </si>
  <si>
    <t>Following wiser component has been installed:
Gateway : 1
4 channel relay : 1</t>
  </si>
  <si>
    <t>WO-11079614</t>
  </si>
  <si>
    <t>UC15/6UXGL</t>
  </si>
  <si>
    <t>ULTI SWITCHES COMPLAINT?-SITE INSPECTION REQUIRED
Electric Point--22/2/2022
This is with reference to the above subject matter we wish to inform you that we have supplied Ulti switches to our customer.
We have received a complaint stating that the switches are not functioning properly and also some of the plates got faded.
We sincerely request you to depute your Engineer or sales manager to inspect the site along with our Person Mr.Krishna mohan as our end customer is very much annoyed and raising complaints on the product.
Looking forward to hear from you and a speedy action is required to satisfy the customer.
--
Thanks and Regards
For Electric Point
Radhakrishna 
9849080770</t>
  </si>
  <si>
    <t>Radhakrishna Radhakrishna</t>
  </si>
  <si>
    <t>Road No:12 , Banjara hills null</t>
  </si>
  <si>
    <t>VISITED THE SITE AND CARRIED OUT THE FOLLOWING JOBS .NEW MATERIAL REPLACED AND OLD DEFECTIVE MATERIAL TAKEN BACK FROM THE CUSTOMER .</t>
  </si>
  <si>
    <t>Hi team,
Below reference is not defined in sales ORG IN 01
U201SPM-DP-B00-S ? Not defined in sales ORG IN01
UC21DP/P&gt;XGL-OS ? Temporarily blocked 
Rest Below booked zfre 
UC24SW/P&gt;XGL-OS
UC22SW/P&gt;XGL-OS
UC15/6UXGL
UC15/616XGL
Zvo : 226040138</t>
  </si>
  <si>
    <t>WO-11125540</t>
  </si>
  <si>
    <t>5500PACA</t>
  </si>
  <si>
    <t>Fwd: Complaint
C Bus Controller
Krishna Electricals---25 Feb 2022 
I have a automation controler which is not working 
Name prakhar gupta
Mobile no 7860922222
Adress 
Swaroop nagar kanpur 208002</t>
  </si>
  <si>
    <t>Prakhar Gupta</t>
  </si>
  <si>
    <t>Swaroop nagar</t>
  </si>
  <si>
    <t>Checked and found Cbus having internal issue so we replaced.</t>
  </si>
  <si>
    <t>WO-11135639</t>
  </si>
  <si>
    <t>Required products- (1) US15/616000- 02Nos, (2) UC15/616XGL- 01Nos.</t>
  </si>
  <si>
    <t>US15/616000</t>
  </si>
  <si>
    <t>Switch not working properly
We have supplied US15/616000- 3nos to M/S Techspertise Solutions. In said material switch is not working properly.
 GP Electropneumatics--7 June 2023
We are requesting you to depute your service engineer on following site address. Our sale bill attached herewith for your ready reference.
Site address- :
Maheshwari House, Plot no. 20, Lane no-1
Koregaon park, Pune-411001.
Contact person on site- Mr. Aditya, Phone no-8668502850</t>
  </si>
  <si>
    <t>Mr. Aditya</t>
  </si>
  <si>
    <t>Maheshwari House, Plot no. 20, Lane no-1  Koregaon park</t>
  </si>
  <si>
    <t>We visited at site and checked as per below following points. (1) We checked US15/616000 250V 1 gang 6/16A switched socket ulti Impress. The ultimate switch in 02nos with S/N- X0916 and U1013. (2) As per serial No. product is out of warranty but as per tax invoice given by customer product is in warranty. (3) We have checked ON/OFF operations and observed in 15 to 20 operations found stuck and also checked without cover plate crystal glass UC15/616XGL but problem remains same. Also observed some fine dust. (4) As per discussion with Mr. Datta sir this above products needed to be replaced. (5) We have replaced 01 nos US15/616000 6/16A switched socket from our stock and checked found stuck in operations. Required products- (1) US15/616000- 02Nos, (2) UC15/616XGL- 01Nos.</t>
  </si>
  <si>
    <t>=S= Consig Fill up 225983742</t>
  </si>
  <si>
    <t>WO-10956414</t>
  </si>
  <si>
    <t>U101DFR400XBL1</t>
  </si>
  <si>
    <t>Ulti Switches
Ian 
7022567083 
Junk House in Benson Town,No2 Benson Road Bangalore</t>
  </si>
  <si>
    <t>Ian Ian</t>
  </si>
  <si>
    <t>Junk House in Benson Town,No2 Benson Road</t>
  </si>
  <si>
    <t>Inspected and found
1)Ref: US15/6U000 S/N: 2021-40 = 120 No'S
6A 1Gang 2/3 pin switch socket ON/OFF not operating properly. Switch was strucking issue. Some time operated, some time not operating.
Hence as per Schneider FSE confirmation we will give the same new switched socket and with cover plate socket CRYSTAL GLASS (UC15/6UX6L) 120 No'S Warranty replacement ASAP</t>
  </si>
  <si>
    <t>WO-11103308</t>
  </si>
  <si>
    <t>4001400JM223502292</t>
  </si>
  <si>
    <t>Dear Sir,
Please find the enclosed attachment invoice copy
Thanks &amp; Regards
SOKINDRA KUMAR
PURCHASE H.O.D.
Plot no 798
Sector 69, IMT,
Faridabad- 121001, Haryana, India
Cell       : +91-7428316306
Email   :
purchase@accordtpl.com
Our GST No-
06AAICA3221G1Z5
Web     :
www.accordtpl.com
(An ISO 9001: 2008 Certified Company) Solution provider for Electrical &amp; Industrial Automation?.
From: SK Tomar [mailto:purchase@accordtpl.com] Sent: 10 August 2023 11:15To: 'Customer Care' &lt;customercare.in@schneider-electric.com&gt;; 'ankit.goel@se.com' &lt;ankit.goel@se.com&gt;Cc: 'raj.singh@accordtpl.com' &lt;raj.singh@accordtpl.com&gt;; 'amrik.singh@accordtpl.com' &lt;amrik.singh@accordtpl.com&gt;; 'durgabhai@gmail.com' &lt;durgabhai@gmail.com&gt;; 'durgabhaiburari2@gmail.com' &lt;durgabhaiburari2@gmail.com&gt;; 'ravi.sengar@accordtpl.com' &lt;ravi.sengar@accordtpl.com&gt;;
 'durgabhaiburari2@gmail.com' &lt;durgabhaiburari2@gmail.com&gt;Subject: VFD 75 hp warranty replacement 
Dear Sir 
We are facing the problem in 75hp drive so please depute the engineer immediately on side
When VFD is connect the supply then incomer 160 amp fuse burn &amp; MCCB trip.
Drives details are below mention.
VFD model no (ATV610D55N4)
Serial no-4001400JM223502292.
75HP drives
Address are below mention.
KBA Agrotech Private Limited.
Jagdishpur,Bhagalpur Bihar.
Pin code ? 813105
Contact no - 9051513232
Thanks &amp; Regards
SOKINDRA KUMAR
PURCHASE H.O.D.
Plot no 798
Sector 69, IMT,
Faridabad- 121001, Haryana, India
Cell       : +91-7428316306
Email   :
purchase@accordtpl.com
Our GST No-
06AAICA3221G1Z5
Web     :
www.accordtpl.com
(An ISO 9001: 2008 Certified Company) Solution provider for Electrical &amp; Industrial Automation?.</t>
  </si>
  <si>
    <t>KBA Agro tech Pvt Ltd</t>
  </si>
  <si>
    <t>Jagdishpur null</t>
  </si>
  <si>
    <t>As per customer customer complaint visited the site and check the drive found not working. Perform coal test after supply result is not satisfactory. Open the drive found diode rectifier module are blast. we discuss with internal team need to book the rectifier module. on 2nd visit we replaced the rectifer module from schneder service stock and power on the drive. we perform the coal test and result is ok. but not power on. as discuss the internal team. need to book power card. during 3 rd visit we replaced the power card found drive is power up and working fine as per customer satisfaction.</t>
  </si>
  <si>
    <t>WO-11115240</t>
  </si>
  <si>
    <t>ATV630D37N4Z</t>
  </si>
  <si>
    <t>RE: WO-11010076 from Schneider Electric, Case: 103252565, [ thread::gCyY8yA8eNmVgsjEM_4CRD4:: ]
Site / Company name:
Dear AKSHATHA ,
Drive start tripping again after running some times and showing NLP. Please generate the new work order as we have to visit again at site.
ANAND RAI 
Manager- Field Service
Customer Support
Schneider Electric	M  9654792372/9069699860
Customer Care  18004254272
E  anand.rai@se.com
C-56, Mayapuri Phase 2
New Delhi
India
Delhi Jal board
Site complete address with Pin Code
I) For Sonia Vihar : Delhi jal board, pusta, sonia vihar, 110094
II) For Burari : Delhi jal board, baba colony, Burari, near shamshaan ghat 110036
Name of contact person:
DIVYANSHU SINGH
Contact Phone / Mob. No:
8285803112
Product Part reference
I) For 50 HP : ATV630D37N4Z
II) For 30 HP : ATV630D22N4Z
Nature of Problem/ Support required
The Said VFD'S show these fault in display.( Connection in Progress, DC Bus Overvoltage,Supply Mains Undervoltage)
Serial No. of Product
i) 515430088221041036
ii) 515430088221045028
iii) 515430088221039017
iv) 515450088220887018
v) 515450088220885040
Invoice Copy (attach please)
i) INVOICE NO-   AA3320057133  DATE 4-6-22
ii) INVOICE NO-  AA3320045975  DATE 5-5-22</t>
  </si>
  <si>
    <t>Delhi Jal Board</t>
  </si>
  <si>
    <t>Sonia Vihar Zero Pusta gate no. 2</t>
  </si>
  <si>
    <t>Check the drive and and replace the faulty spare and resole the issue, Now drive is working ok.
Mail Id. enquiry.macro@gmail.com</t>
  </si>
  <si>
    <t>WO-11200548</t>
  </si>
  <si>
    <t>ATV610D37N4</t>
  </si>
  <si>
    <t>JM215202249</t>
  </si>
  <si>
    <t>Attend Customer Complaint Urgently- M/s Delhi Jal Board (ATV610D37N4 SR. NO.-JM215202249)
L1 technical comment: ATV610D37N4 NO DISPLAY
Kindly attend the complaint at site address on urgent basis:-
 CAT NO:- ATV610D37N4
 SERIAL NO:-  JM215202249
 NATURE OF FAULT :- NO DISPLAY
 CUSTOMER NAME:- M/s. Delhi Jal Board : GOVT. of NCT of Delhi
ADDRESS:- Office of the Executive Engineer (SDW)-IV, Gate No. 2, Sludge Management Plant, Kondli, Delhi - 110096. (Near Noida Mod)
 CONTACT PERSON :- Mr. Rajesh Yadav
 CONTACT NUMBER :- 9871430918
Thanks &amp; Regards,
Jayanti
Mob: 9250010588
Max Engineering &amp; Automation (P) Ltd
Cottage No. - 13A , West Patel Nagar, New Delhi-110008
Ph :  011-43044545
Email :- measales@maxgroup.co.in  I  www.maxautomation.co.in
Works:  Plot No. 191-192, EHTP Sector - 56, Phase ? 5, Kundli, 
Sonepat, Haryana. Pin Code ? 131028.</t>
  </si>
  <si>
    <t>, Sewage Treatment Plant, Kondli, Delhi</t>
  </si>
  <si>
    <t>WO-11211349</t>
  </si>
  <si>
    <t>917014926874
Soft Starter Not working
Geeta Industries
Village Jugalpura Shrimadhav Pur
rupendrarajput12360@gmail.com
Sikar 332028</t>
  </si>
  <si>
    <t>Geeta Industries</t>
  </si>
  <si>
    <t>Khasra NO: OLd(1085/8) Village Jugalpura Shrimadhav Pur null</t>
  </si>
  <si>
    <t>Checked the soft starter found working ok.
Email : id not provided by customer.</t>
  </si>
  <si>
    <t>WO-11222128</t>
  </si>
  <si>
    <t>P margin-top:0;margin-bottom:0; 
SUBJECT:- BINDLAS
 DUPLUX LTD ;ATV930C16N4C_4031100N2221700087
 (ATV930; 160KW/250HP); PROBLEM ::NO DISPLAY/ NOT POWER UP
DEAR TEAM,
KINDLY ISSUE A COMPLAINT NO. FOR UNDER WARRANTY PRODUCT AT BINDLAS
 DUPLUX LTD FOR SCHNEIDER VFD ATV930C16N4C_4031100N2221700087
 (ATV930; 160KW/250HP); PROBLEM :NO DISPLAY/ NOT POWER UP .
PLEASE FIND THE FOLLOWING DETAILS, AND REQUESTED FOR IMMEDIATE ACTION FOR :-
ATV930C16N4C.
CUSTOMER FACING THE PROBLEM
 IN VFD ATV930C16N4C_4031100N2221700087
 (ATV930; 160KW/250HP); PROBLEM :NO DISPLAY/ NOT POWER UP.
PLANT IS UNDER SHUTDOWN AND NEED IMMEDIATE
 SUPPORT ON SITE.
PROBLEM:- NOT
 POWER UP/ NO DISPLAY IN VFD.
SHUTDOWN AVAILABILITY : YES
PRODUCT REFERENCE:- ATV930C16N4C_4031100N2221700087
 (ATV930; 160KW/250HP)
CUSTOMER ADDRESS &amp; CONTACT DETAILS
BINDLAS DUPLUX LTD 
10.6 KM. BHOPA ROAD,VILL. JATMUJHERA 
DISTT. MUZAFFARNAGAR U.P. PIN 251308 
A K PANDAY +91 97201 71585
YOUR
 FAST ACTION WILL BE HIGHLY APPRECIABLE, AWAITING REPLY ASAP
Thanks
 for your patience and kind support as always !!!!
??????? ????? ?????, ???? ?????
 !!!
????? ?? ?? ?????? ? ?? ?? ????????? ?? ?????? ? ????</t>
  </si>
  <si>
    <t>A K PANDAY</t>
  </si>
  <si>
    <t>BINDLAS DUPLUX LTD   10.6 KM. BHOPA ROAD,VILL. JATMUJHERA</t>
  </si>
  <si>
    <t>Check the drive and found drive static test is not  ok input &amp; output  are open with PA+ and PC-. Check the complete hardware and found flash on power board. Power up the control card with external 24 V dc found power up found no fault history. Last warning IGBT thermal. Need to be replace power card, IGBT and Thyristor. We replace the faulty spare with new. Now drive is working ok.</t>
  </si>
  <si>
    <t>WO-11223737</t>
  </si>
  <si>
    <t>ATV320U75N4B</t>
  </si>
  <si>
    <t>HL2248400600</t>
  </si>
  <si>
    <t>Issue : screw is not tightening its freely rotated KK Wind Solution
ATV320U75N4B- screw is not tightening its freely rotated. Sl#: HL2248400600-As per Manjunath Narayan CX BP - Secure Power &amp; Industrial Automation Customer Satisfaction &amp;Quality confirmation to create the WO for replacement
Case 2: ATV320U75N4B- screw is not tightening its freely rotated. Sl#: HL2248400600- refer to attached video and pics.
Replacement of product is suggested. @AKSHATHA RANI
Product return to Batam plant for preliminary analysis. @Rajat Kumar Singh @RAJESH PATIL
Based on the analysis, if issue is related to supplier- supplier PRB need to be raised immediately.
If it turns out to be a misuse from the customer- help India CS&amp;Q to drive improvement actions through mission profile.
Thanks
Manjunath Narayan
DGM- Customer Experience Business Partner
Secure Power and Industrial Automation
International Operations
M  +91-9972108464
MS TEAMS  Manjunath.Narayan@se.com
E  Manjunath.Narayan@se.com
Customer Care  18001030011/18004194194272
Bearys Global Research Triangle
63/3B Gorvigere Village Bidarahalli
Hobli Whitefield Ashram road
Bengaluru Karnataka 560067
India
Type number: ATV320U75N4B
Rejected quantity: 01 no
SO : 225334436
Issue : screw is not tightening its freely rotated
Refer to above details, Please find here in enclosed images &amp; videos. Please depute your service engineer to below mentioned site address to resolve the issue.
Contact : Santhosha G : +91 88848 13746 / Mr Lokesh +91 74067 55535
SITE ADRESS : KK Wind Solutions India Private Limited
#44, 3rd Main Rd, 3rd Cross Rd, Industrial Suburb 2nd Stage, Yeshwantpur
560022 Bangalore
With Regards,
 Description: Delton New Logo 3                                 
Kokila S | Deltoncontrol &amp; Switchgears LLP |
TeleFax :- 080-29743555,26753597,26756527,26756713, 26757190 | Mobile: +91 9620265717  
Email: projects@deltoncontrol.com| Address: 43-43A,1st  main road, New Timberyard Layout, off Mysore road, Bangalore -560026, Landmark-Near Karnataka Bank</t>
  </si>
  <si>
    <t>KK India Wind Solution</t>
  </si>
  <si>
    <t>44, 3 cross, 3rd Main, Industrial Suburb, 2nd Stage, Yeshwanthpur</t>
  </si>
  <si>
    <t>being material Delivered
Email Id:'santg@kkwindsolutions.com'</t>
  </si>
  <si>
    <t>WO-11229698</t>
  </si>
  <si>
    <t>8B2308876296</t>
  </si>
  <si>
    <t>Dear CCC,
Again we are facing a problem
 in AC Drive
reference No.
ATV310HU22N4E
Serial No.
8B2308876296
at our site.
Please arrange the expert at site &amp; diagnose the problem.
Problem Type   :
Not getting power up
Details as Follows:
Customer Address                 
: 
AFI Agro Industries
                                                Gobindgarh, Khanna ? 141401
                                                (Alaur, Gobindgarh,) 
Contact Person                       : Mr
Harjot Singh
Contact Number                     :+91-
94651-79540
We are requesting you to please solve the problem on URGENT basis.
Thanks and Regards,
Amtinder Singh
Internal
Internal</t>
  </si>
  <si>
    <t>AFI Agro Industries</t>
  </si>
  <si>
    <t>AFI Agro Industries , Gobindgarh, Khanna</t>
  </si>
  <si>
    <t>checked the vfd found working ok.
Email : id not provided by the customer</t>
  </si>
  <si>
    <t>WO-11234254</t>
  </si>
  <si>
    <t>ATV610D22N4</t>
  </si>
  <si>
    <t>JM231304463</t>
  </si>
  <si>
    <t>Dear Team,
We have supplied following drives to customer as per following details :
Type: ATV610D22N4- 2 nos Invoice number : 9008651348.Contact details : Mr. Puran Chand Bala JI . Mobile number is 9417169816 
ATV610D22N4
40Mr. Puran Chand Bala JI . Mobile number is 9417169816
JM231304463
M/S-Shree Balaji Rice Mill
Sullar Gharat Road, Sullar
Punjab 148035
sudhir@hsvtechno.com
Drives are not operative. Kindly ask service engineer to check the same.
With Best Regards
Sudhir Sharma                                                                |sudhir@hsvtechno.com   | www.hsvtechno.com|
HSV Technologies LLP                                        M.+91 9818992435       O.+918076394736
Office Add : 401 Tower C Ithum Sector 62 Noida . (UP). 201309</t>
  </si>
  <si>
    <t>M/S-Shree Balaji Rice Mill</t>
  </si>
  <si>
    <t>Sullar Gharat Road, Sullar null</t>
  </si>
  <si>
    <t>Checked the drive found showing STO error due to ribbon wire cut by mouse and also checked other vfd found showing F013 fault due to motor issue.
Advised customer to motor and machine.
No replacement given in this case.
email : id not provided by the customer.</t>
  </si>
  <si>
    <t>WO-11129701</t>
  </si>
  <si>
    <t>MTN6215-5910</t>
  </si>
  <si>
    <t>RE: Issues in Multitouch Pro [ thread::hNDO9e2zfqmTlwFocOqBOj4:: ]
MTN6215-5910
Not working 
Address ? IIIOT INFOTECH PVT LTD, Unit no-317, 3rd Floor, Vipul Trade Center, Sec-48, Sohna Road, Gurgaon, 122018 
Contact Person Name ? Nariender Singh Rana
Contact No - +91 7807652063 
Contact Person Name ? Harshit Sharma
Contact No - +91 8218612352</t>
  </si>
  <si>
    <t>III OT Infotech Pvt Ltd</t>
  </si>
  <si>
    <t>317, Vipul Trade Center 
Sect-48
Sohna Road 
Gurugram</t>
  </si>
  <si>
    <t>Check the KNX multi-touch and found display Blank/white after providing the input supply. Customer provide the invoice date-08-11-2022. Which is under warranty. It need yo be replace. We replace the faulty display with new.
Mail Id. nariender.singh@iiiot-infotech.com</t>
  </si>
  <si>
    <t>WO-11234285</t>
  </si>
  <si>
    <t>8B221326515</t>
  </si>
  <si>
    <t>Dear Team,
Please reissue the case no. Earlier it was cancelled .
AEN PHED SAMUDAY BHAWAN
PRATAP NAGAR UDAIPUR
MR. ANKIT KUMAR
9509439995
Product : ATS22C11Q
Serial Number : 8B221326515
NOT GETTING ON
---------- Forwarded message ---------
From: Complaints SEW 
Date: Tue, Sep 5, 2023 at 5:16?PM
Subject: Case : 103793336 dt. 5.9.23
To: Complaints SEW , Sharma
Electric 
Cc: Ramkaran Yadav , Mukesh Kumar
, Rajan Singh
Dear Sir,
AEN PHED SAMUDAY BHAWAN
PRATAP NAGAR UDAIPUR
MR. ANKIT KUMAR
9509439995
Product : ATS22C11Q
Serial Number : 8B221326515
NOT GETTING ON
--
*WITH REGARDS-*
Sarabjit Singh
SHARMA ELECTRIC WORKS I CHANDIGARH I ADMIN. AUTH. SERVICE &amp; SPARES
DEALER : CROMPTON GREAVES &amp; SCHNEIDER ELECTRIC INDIA*
Tele FAX 0172-4629871
E MAIL : complaints@sharmaelectricworks.com *
Address : PLOT NO. 279, GF, INDUSTRIAL AREA,*
*PHASE-II, CHANDIGARH-160002 , Website : www.sharmaelectricworks.com*
*** Please consider the environment before printing this e-mail
--
*WITH REGARDS-*
Sarabjit Singh
SHARMA ELECTRIC WORKS I CHANDIGARH I ADMIN. AUTH. SERVICE &amp; SPARES
DEALER : CROMPTON GREAVES &amp; SCHNEIDER ELECTRIC INDIA*
Tele FAX 0172-4629871
E MAIL : complaints@sharmaelectricworks.com *
Address : PLOT NO. 279, GF, INDUSTRIAL AREA,*
*PHASE-II, CHANDIGARH-160002 , Website : www.sharmaelectricworks.com*
*** Please consider the environment before printing this e-mail</t>
  </si>
  <si>
    <t>AEN PHED</t>
  </si>
  <si>
    <t>Saheli Marg, New Fatehpura, Panchwati</t>
  </si>
  <si>
    <t>Checked the soft stater found not getting on, Hence faulty replaced.
ATS22C11Q - 1 nos
Email :</t>
  </si>
  <si>
    <t>WO-11234318</t>
  </si>
  <si>
    <t>BMXCPS3500</t>
  </si>
  <si>
    <t>8B223080668</t>
  </si>
  <si>
    <t>Dear Sir/Ma'am,
We recently purchased a Power Supply model number BMXCPS3500 serial number 8B223080668 from Rexel India Pvt. Ltd. and provided it to Ojasvi Intellimation.
Today a customer complained that this Power Supply is not working.
You are requested to look into this matter and arrange to solve this issue ASAP.
Checklist for Complaint Registration
1
Name of Customer
Ojasvee Intellimation
2
Site Address
Plot No. -3, Sector Zeta -1
 Behind Assotech Society Greater Noida(201308)
3
Name of contact person at site
Piyush Pandey
4
Contact Phone / Mob. No:
9627339523
5
Defective product details
Power Supply
6
Nature of Defect
7
Shutdown availability if applicable
8
Warranty status
YES
9
Commissioned / Installed date
10
Serial No: or DOM of the product
8B223080668
11
Name &amp; phone No: of person registering the complaint
Akshu Goel/8745028920
Thanks &amp; Regards
Stark Solutions
AK Goyal | +91-8745028920
Email Id : 
Sales.starksolutions@gmail.com
Reg. Office &amp; Factory: Plot No. 521/1, Swarn Park, Mundka Indl. Area, New Delhi -110041 
Deals In : AC
 Drive | PLC | HMI/MMI Display | AC Servo System | Power 
 Supply | Encoder | MCC Panel | VFD Panel | APFC Panel | LT Panel | PLC Panels | Fire Panel | ACDB Panel | DCDB Panel | Energy Meter | Conduit
 Pipe | Cable Glands | Limit Switch | Sensor | Timer &amp; Counter | PID Controller</t>
  </si>
  <si>
    <t>Ojasvee Intellimation</t>
  </si>
  <si>
    <t>Plot No. -3, Sector Zeta -1 Behind Assotech Society null</t>
  </si>
  <si>
    <t>Check the power supply and found power supply available at dealer end. Tested the power supply and found not power up after providing the input supply. We replace the faulty power supply with new.</t>
  </si>
  <si>
    <t>WO-11162860</t>
  </si>
  <si>
    <t>UNS61SW1M_GY</t>
  </si>
  <si>
    <t>URGENT Complaint
Please register Customer complaint.
Item - uns61sw1m_gy - 15 pcs
Shree Krishna Electricals---3 Jan 2023 
Please note the site address.
Home Address.
Kansal Nivas, Near kaka dev thana, kanpur, Uttar Pradesh,
Pincode - 208025
Name - Sandeep Kansal
Phone number - 9335644440.</t>
  </si>
  <si>
    <t>Sandeep Sandeep</t>
  </si>
  <si>
    <t>Kansal Nivas Near kaka dev than</t>
  </si>
  <si>
    <t>Checked and found fan regulator having speed variation issue , cover plate having cracked issue so we replaced.</t>
  </si>
  <si>
    <t>WO-11234341</t>
  </si>
  <si>
    <t>HMIET6400</t>
  </si>
  <si>
    <t>HL2305210100168</t>
  </si>
  <si>
    <t>Dear Team,
Kindly attend the complaint at site address on urgent basis:-
CAT NO:- HMIET6400
SERIAL NO:-  HL2305210100168
NATURE OF FAULT :-  HMI Screen Glow White Continue. 
CUSTOMER NAME:- M/s. NOIDA FABCON MACHINE PVT LTD
ADDRESS:- PLOT NO- 73, SECTOR- ECOTECH-XII, GREATER NOIDA, PIN-201306
CONTACT PERSON :- MR. NEERAJ DUDY
CONTACT NUMBER :-8510010722
Thanks &amp; Regards,
Jayanti
Mob: 9250010588
Max Engineering &amp; Automation (P) Ltd
Cottage No. - 13A , West Patel Nagar, New Delhi-110008
Ph :  011-43044545
Email :- measales@maxgroup.co.in  I  www.maxautomation.co.in
Works:  Plot No. 191-192, EHTP Sector - 56, Phase ? 5, Kundli, 
Sonepat, Haryana. Pin Code ? 131028.
*****************************************************************
*****************************************************************</t>
  </si>
  <si>
    <t>Noida Fabcon Machines Pvt. Limited</t>
  </si>
  <si>
    <t>Plot No.73, Ecotech XII</t>
  </si>
  <si>
    <t>Check the HMI and found HMI is power up but display goes blank after providing the input supply 24 V Dc. We replace the faulty HMI with new.</t>
  </si>
  <si>
    <t>WO-11258891</t>
  </si>
  <si>
    <t>HL2305041167</t>
  </si>
  <si>
    <t>Dear Customer care,
Please help for visit of our service engineer on below site urgently.
Product : ATV320U15N4C
Ser. No. : HL2305041167
Problem : No display
Customer : 
Bahuchar Engineers,
B/56, Shurbhi shopping center,
Opp. Triveni Park,
Mahadev nagar ? Vastral road,
Vastral, Ahmedabad ? 362418,          
GUJARAT,                
INDIA. 
Contact Person : Mr. Nitin Solanki - 9925002119.
Thanks &amp; Regards,
Nitin Solanki
(M) 9925002119
Authorized Channel Partner of 
Automation And Control Solution,
Shed No.25,Sahjanand Business Park,
Nr.Keshvam Estate,Nikol-Odhav Ring Road,
Kathwada,Ahmedabad-382415,
Gujarat, India.
E mail  -
nitin@acsdrives.in
Web. - www.acsdrives.in
 </t>
  </si>
  <si>
    <t>Bahuchar Engineers</t>
  </si>
  <si>
    <t>B/56, Shurbhi shopping center,  Opp. Triveni Park,  Mahadev nagar ? Vastral road,  Vastral, null</t>
  </si>
  <si>
    <t>Visited the site and checked t he product found physically observed ok. check the igbt and rectifier observed ok. check the pa+ and pb , pc observed ok. give a 3 supply but display show "nlp" check the voltage in mounting 250v observed. check the runtime 26min  ontime 17h, acc = 1.0sec ,dcc = 1.0sec, take a drive from customer for further action. we have change the control card for checking the same. so it may be problem in power board so unde warrnaty status free replacement.</t>
  </si>
  <si>
    <t>=S= Consig Fill up 226056332</t>
  </si>
  <si>
    <t>WO-11258989</t>
  </si>
  <si>
    <t>8B2143451057</t>
  </si>
  <si>
    <t>Dear Team,Nirmal Kutiya Trust,Sec-13 Karnal Haryana.Mr Surinder Singh9813089557Product : ATV310H075N4ESrn : 8B2143451057Not power Up.-- *WITH REGARDS-*Sarabjit SinghSHARMA ELECTRIC WORKS I CHANDIGARH I ADMIN. AUTH. SERVICE &amp; SPARESDEALER : CROMPTON GREAVES &amp; SCHNEIDER ELECTRIC INDIA*Tele FAX 0172-4629871E MAIL :  complaints@sharmaelectricworks.com *Address : PLOT NO. 279, GF, INDUSTRIAL AREA,**PHASE-II, CHANDIGARH-160002 ,  Website : www.sharmaelectricworks.com**** Please consider the environment before printing this e-mail</t>
  </si>
  <si>
    <t>Nirmal Kutiya trust</t>
  </si>
  <si>
    <t>ITI Chowk</t>
  </si>
  <si>
    <t>Checked the vfd found showing --11 , no line power state. Hence faulty replaced.
ATV310H075N4E- 1 nos.
EMAIL :complaints@sharmaelectricworks.com</t>
  </si>
  <si>
    <t>WO-11269342</t>
  </si>
  <si>
    <t>We have observed the Tower light AMBER indication not working.</t>
  </si>
  <si>
    <t>XVGM3S</t>
  </si>
  <si>
    <t>Dear Team,
Greeting of the day. 
Please find the attached Tower Lamp Images &amp; below complaint form XVGM3S Issue.
As per the customer feedback XVGM3S not working.
Please take action and solve As soon as possible.
 Checklist for Complaint Registration
1
Site Name &amp; Complete Address
Automation Solutions, Plot no.42, Vijetha Green Homes, Hydernagar, Nizampet-500090
2
Site Contact Name &amp; Mobile
Richa Arya- 8885066293
3
Site Contact Email Address**
richa@automationsolutions.co.in
4
Defective Product Model/Part No
XVGM3S
5
Nature of Defect*
Not working
6
Shutdown availability if applicable
7
Distributor Name, Invoice # &amp; Date
M/s. Power Electricals
8
Serial No: or DOM of the product
8B-2021-W30-5
9
Name &amp; phone No: of person registering the complaint
Richa Arya- 8885066293
Points 1,2,4,5 &amp; (7or8) are mandatory. Point 7 not applicable for Industry Business.
* Kindly share defect symptoms instead of "Not working?.
** End user will receive a survey asking feedback on service
 Thanks &amp; Regards,
Murali Gundeboina
Engineer ? Sales
Mob : +91 8956581838
Rexel India Pvt. Ltd.
B-9/1,Office no.1, Phase ?II, Technocart Estate,
Khajaguda, Balanagar,
Hyderabad ? 500037
www.rexel.co.in
 </t>
  </si>
  <si>
    <t>Automation Solutions</t>
  </si>
  <si>
    <t>Plot no.42, Vijetha Green Homes, Hydernagar null</t>
  </si>
  <si>
    <t>TOWER LIGHT NOT WORKING</t>
  </si>
  <si>
    <t>WO-11269595</t>
  </si>
  <si>
    <t>4031000N2214800374</t>
  </si>
  <si>
    <t>Dear Sir,
Please find the complaint registration form attached.
Name of Customer	DIYA PACKAGING PVT.LTD.
Site Address	" 
PLOT NO- 201, NEAR BHAYLA WATER TANK,BHAYLA-SAKODRA ROAD,
VILLA.-BHAYLA,AHMEDABAD -382210
"
Name of contact person at site	MR. RAKESH SHAH
Contact Phone / Mob. No:	9099912869
Defective product details	ATV930C13N4C
Nature of Defect	Not working Display
Shutdown availability if applicable	
Warranty status	under warranty
Commissioned / Installed date	
Serial No: or DOM of the product	4031000N2214800374
Name &amp; phone No: of person registering the complaint	
MINI;9744227600
@ranRani S 
 We purchased a    ATV930C13N4C   . But the item display  is not working so Kindly do the needful immediately for service .
Kindly do the needful at the earliest.
Regards,
 Mini shibin |    Cadillac Automation &amp; Controls    
  Mobile: 9744227600  
Email: projects@cadillacautomation.com  
    Website: www.cadillacautomation.com    
Address: 37/1062 A,Ground Floor,
Metro pillar No:317, 
Opposite Najath School, 
South Kalamassery, 
Ernakulam, 
Kerala-682033</t>
  </si>
  <si>
    <t>DIYA PACKAGING PVT. LTD.</t>
  </si>
  <si>
    <t>Plot No.- 201, Near Bhayla Water Tank</t>
  </si>
  <si>
    <t>Visited the site and checked the product found physically obsrved ok. due to customer repair the drive outside due to misplat shutdown. so no consider in warranty. check the runtime 1656.5 no of state 247 drive damage due to the voltage strike. recommended the customer please install input side the semi conductor fuse for the in future.</t>
  </si>
  <si>
    <t>WO-11277128</t>
  </si>
  <si>
    <t>Hello All,Pls. Refer Below Customer Mail &amp; Resolve On Priority.
Regards,
Pramod
Name of Customer	Unique Control Pvt. Ltd.
Site Address	
VRV HOSPITALITY PVT LTD
TEHSIL CHAK-ALIA, VILLAGE DINANAGAR, DIST. GURDASPUR, PUNJAB
GURDASPUR-143521
PUNJAB.
Name of contact person at site	Mr. Joji Biju
Contact Phone / Mob. No:	Cell 9446668993
Defective product details : 
ATV610D37N4 ATV610, VSD IP20 37kW, 380/415V
Product Make	Schneider
Nature of Defect	Display Problem 
Shutdown availability if applicable	Yes
Warranty status	Yes
Commissioned / Installed date	No
Serial No: or DOM of the product/OA no./Invoice Details	
S/N 4001200JM223000209 Invoice No. 2204017 dt 24/12/2022  
attached invoice
Name &amp; phone No: of person registering the complaint	
Jayram Patil - Mb.9130035982</t>
  </si>
  <si>
    <t>Unique Control Pvt. Ltd</t>
  </si>
  <si>
    <t>VRV HOSPITALITY PVT LTD TEHSIL CHAK-ALIA, VILLAGE DINANAGAR null</t>
  </si>
  <si>
    <t>GURDASPUR</t>
  </si>
  <si>
    <t>Checked the vfd found display issue, keyboard error due to HMI faulty and control block faulty. Hence faulty replaced.
VX4B610100 - 1 Nos.
VW3A1113 - 1 nos.
email : id not provided by the customer.</t>
  </si>
  <si>
    <t>WO-11280972</t>
  </si>
  <si>
    <t>PFXSP5500WAD</t>
  </si>
  <si>
    <t>132496JA00626</t>
  </si>
  <si>
    <t>Dear sir/ madam,
Please find the attached HMI complaint registration form.
Defective product details
PFXSP5500WAD
Serial No: or DOM of the product
132496JA00557
Nature of Defect
TOUCH NOT WORK
Name of Customer	
Powertronics Control System Pvt Ltd.
Site Address	
D-1, Shayona Estate, Memco Cross Road, Naroda Road,
Ahmedabad ? 380025.
Gujarat, India.
Name of contact person at site	DEVESH PATEL  
Contact Phone / Mob. No:	8511993544
Defective product details	PFXSP5500WAD
Nature of Defect	TOUCH NOT WORK
Shutdown availability if applicable	Sunday
Warranty status	Warranty period
Commissioned / Installed date	24-Jan-23
Serial No: or DOM of the product	132496JA00557
Name &amp; phone No: of person registering the complaint	
DEVESH PATEL  MO :- 8511993544
service@powertronics.in
Thanks &amp; Best Regards,
Devesh Patel
Service Engineer ? Service Department
D-1, Shayona Estate, Memco Cross Road, Naroda Road, Ahmedabad ? 380025, Gujarat, INDIA.
O: 079-22200773-74 | M : 085119 93544
Web: 
www.powertronics.in | E-Mail:
service@powertronics.in
Branch: Rajkot
I Surat I Mumbai I Jaipur I Chandigarh I Pune
 </t>
  </si>
  <si>
    <t>POWERTRONICS CONTROL SYSTEM P LTD.(500050226)</t>
  </si>
  <si>
    <t>D1, Shayona Estate Memco char rasta Naroda</t>
  </si>
  <si>
    <t>Visited the site and checked the product found physically obsrved ok power up the hmi and touch working ok. as per customer sometime heat touch not working. so we check the touch calibration and touch panel working ok 4 to 5 times. as per customer product obesrvation under 2 days.</t>
  </si>
  <si>
    <t>=S= Consig Fill up 226075024</t>
  </si>
  <si>
    <t>WO-11285738</t>
  </si>
  <si>
    <t>TM200CE24T</t>
  </si>
  <si>
    <t>WXNHA51441222270063</t>
  </si>
  <si>
    <t>Dear Team,Please reissue the case no. Earlier it was cancelled .---------- Forwarded message ---------From: Complaints SEW Date: Fri, Sep 15, 2023 at 12:22?PMSubject: Case : 104056079 dt. 15.9.23To: Complaints SEW , SharmaElectric Cc: Ramkaran Yadav , Mukesh Kumar, Rajan SinghDear Sir,TNG Bharti airtelGround floor,Raj Rajeshwar Colony BanswaraMr. Lekhraj9950540989Product  : TM200CE24TSerial Number : WXNHA51441222270063 Not Working--*WITH REGARDS-*Sarabjit SinghSHARMA ELECTRIC WORKS I CHANDIGARH I ADMIN. AUTH. SERVICE &amp; SPARESDEALER : CROMPTON GREAVES &amp; SCHNEIDER ELECTRIC INDIA*Tele FAX 0172-4629871E MAIL :  complaints@sharmaelectricworks.com *Address : PLOT NO. 279, GF, INDUSTRIAL AREA,**PHASE-II, CHANDIGARH-160002 ,  Website : www.sharmaelectricworks.com**** Please consider the environment before printing this e-mail-- *WITH REGARDS-*Sarabjit SinghSHARMA ELECTRIC WORKS I CHANDIGARH I ADMIN. AUTH. SERVICE &amp; SPARESDEALER : CROMPTON GREAVES &amp; SCHNEIDER ELECTRIC INDIA*Tele FAX 0172-4629871E MAIL :  complaints@sharmaelectricworks.com *Address : PLOT NO. 279, GF, INDUSTRIAL AREA,**PHASE-II, CHANDIGARH-160002 ,  Website : www.sharmaelectricworks.com**** Please consider the environment before printing this e-mail</t>
  </si>
  <si>
    <t>TNG Bharti airtel</t>
  </si>
  <si>
    <t>Grnd floor,Raj Rajeshwar Colony</t>
  </si>
  <si>
    <t>Checked the HMI found working ok.
Email : id not provided by customer .</t>
  </si>
  <si>
    <t>WO-11290811</t>
  </si>
  <si>
    <t>LIMIT SWITCH NOT OPERATING</t>
  </si>
  <si>
    <t>ZCKJ404</t>
  </si>
  <si>
    <t>Dear CCC,
Pl issue complaint no.
1. Name of Customer: GHATGE PATIL INDUSTRIES LTD KAGAL ? UNIT --II
2. Site Address: - Brisk electronics  pvt  Ltd
KOLHAPUR-416012
3. Name of contact person at site :- Maruti  Desai.
4. Contact Phone / Mob. No: - 7888043203
5. Defective product details: ZCK-J404- LIMIT SWITCH
6. Product Make:-Schneider Electric
7. Nature of Defect?OPEN LIMIT SWITCH WITHOUT SPARES
8. Shutdown availability if applicable nil
9. Serial No: or DOM : nil
10. Dealer Name /OA no. /Invoice Details: -78 ? DATED 13-4-23
11. Commissioned / Installed date:- NIL
12. Name &amp; phone No: of person registering the complaint: MARUTI DESAI 788043203
 </t>
  </si>
  <si>
    <t>Brisk Electronics Pvt Ltd</t>
  </si>
  <si>
    <t>D-23,KOLHAPUR UDYAM CO-OP SOCIETY LTD. ,   1328/34, Y.P.POWARNAGR.</t>
  </si>
  <si>
    <t>Checked the Limit Switch found that the it's not operating properly. changeover of NO - NC Contact &amp; in normal condition NO-NC Contact working found ok. no problem observed in Limit Switch. It's working found ok.</t>
  </si>
  <si>
    <t>WO-11140664</t>
  </si>
  <si>
    <t>MTN6710-0102</t>
  </si>
  <si>
    <t>Complaint for KNX DIMMER AND EXT. (DR.TANVIR KAUR SIDHU)
Name                  :-  DR.TANVIR KAUR SIDHU
Address              :-  H.NO 19809, STREET NO 20, AJIT ROAD, BATHINDA-151001
Contact number :-   8146962367 (Customer)
Contact number :-  85688 02030 ( Engineer)
Complaint            :- 1 ) MTN6710-0102   Qty  1 pcs 
                                   2) MTN6810-0102   Qty   2 pcs
Problem               :-  This item is not working properly.
Kindly attend the complaint on priority basis.
Attached   Pur and Sale invoice</t>
  </si>
  <si>
    <t>TANVIR KAUR SIDHU</t>
  </si>
  <si>
    <t>H.NO 19809, STREET NO 20, AJIT ROAD,</t>
  </si>
  <si>
    <t>Checked the MTN found module malfunctioning issue and not working properly. Hence faulty replaced. 
Material replaced by dealer.
MTN6710-0102 - 1 Nos.
MTN6810-0102 - 2 Nos.
email : id not provided by the customer.</t>
  </si>
  <si>
    <t>WO-11171812</t>
  </si>
  <si>
    <t>In 16oct 2022 i have buy USB unica white Schneider. when we charge a device it f
USB socket unica white--1 no 
Invoice : Bansal Electronics--16 oct 2022 
Not operating properly 
Site : VPO Amlela Khas, 
Tehsil Jawali, 
Nagrota Surian, 
Dis Kangra
176027 
Mr.Rakshit Kumar : 9805550706
rakshitkumar612@gmail.com</t>
  </si>
  <si>
    <t>Rakshit Kumar</t>
  </si>
  <si>
    <t>VPO Amlela Khas,  Tehsil Jawali,  Nagrota Surian</t>
  </si>
  <si>
    <t>Kangra</t>
  </si>
  <si>
    <t>Checked the starter switch and fan regulator  found not giving output. Hence faulty replaced.
UNSMTSTART2M_WE- 1 nos.
UNS4STFAN1M_WE- 1 nos.
email : id not provided by the customer.</t>
  </si>
  <si>
    <t>WO-11154363</t>
  </si>
  <si>
    <t>UBER PROJECT LIGHTING PRIVATE LIMITED-1.pdf
Please arrange service engineer for service issue at Sukhi Ubantu project.
Material given through Uber projects.
4channep relays 2 no not working
Contact number: +918309150236
Contact name : Amit.
Site Location: Puppalguda , Manikonda, Hyd
500089.</t>
  </si>
  <si>
    <t>Amit Amit</t>
  </si>
  <si>
    <t>Sy no. 447/p, Puppalguda,</t>
  </si>
  <si>
    <t>visited the site and replaced the defective relay with new one</t>
  </si>
  <si>
    <t>WO-11161695</t>
  </si>
  <si>
    <t>UNS5STFAN2M_GY</t>
  </si>
  <si>
    <t>UNICAPURE BLACK GLASS, FAN REGLATOR COMPLAIN
Name of Customer
MR.HARSH SHAH
2
Site Address
NAVSARI
104,CHINTAMANI PARASHWANATH APP,BEHIND TIGHRA WADI,NAVSARI
NAVSARI - GUJARAT
396445
3
Name of contact person at site
MR. HARSH SHAH
4
Contact Phone / Mob. No:
8469527665
5
Defective product details
UNS5STAFAN2M_GY, UNPSP4M_GB, UNPSP6M_GB, UNPSP12M_GB.
FAN REGULATOR SPEED CONTROL ISSUE , GLASS COME OUT IN BLACK COLOUR PLATE,
AND SILVER LINE REMOVE IN BLACK GLASS.
6
Nature of Defect
NOT WORKING
7
Shutdown availability if applicable
No
8
Warranty status
yes
9
Commissioned / Installed date
10
Serial No: or DOM of the product
11
Name &amp; phone No: of person registering the complaint
8469527665</t>
  </si>
  <si>
    <t>HARSH SHAH</t>
  </si>
  <si>
    <t>104,CHINTAMANI PARASHWANATH APP,BEHIND TIGHRA WADI</t>
  </si>
  <si>
    <t>AS PER SITE VISIT WE CHECK THE PRODUCT AND FOUND OK ON VISUAL INSPECTION.AFTER THAT CHECK THE COVER PLATE AND FOUND THE COVER PLATE IS COLOUR ISSUE.WHEN WE CHECK THE PRODUCT WARRNTY STATUS AND FOUND THE PRODUCT IS UNDER WARRNTY NEEDS TO BE REPLACED.</t>
  </si>
  <si>
    <t>=S= Consig Fill up 226019148</t>
  </si>
  <si>
    <t>WO-11167249</t>
  </si>
  <si>
    <t>We have visited the site for the Door bell installation.
Wifi is not avilable in the site.
we have requsted the customer for the wifi and site requirments for the doorbell installation.
the customer requested the 10-15days time period. after that customer will log a case for the installation support.</t>
  </si>
  <si>
    <t>Re: Smart door bell Installation [ thread::Oc94oMl_ek6-lJsjQ_jwiz4:: ]
Installation
KVN.Radhika
NGOs colony,Narasaraopet-522601
opp Govt hospital
KVN Radhika
9440800377
Installation
1</t>
  </si>
  <si>
    <t>KVN Radhika</t>
  </si>
  <si>
    <t>NGOs colony, opp Govt hospital</t>
  </si>
  <si>
    <t>Narasaraopeta</t>
  </si>
  <si>
    <t>DOORBELL INSTALLATION REQUIRMENT</t>
  </si>
  <si>
    <t>WO-11167282</t>
  </si>
  <si>
    <t>Dear Team,
Good Morning!!
Request you to register complaint and arrange service engineer
Name of Customer	Shandiliya Villa 
Site Address	" Floor 21&amp;22 10A, khan Abdul Ghaffar khan road
Worli sea face , Worli , Mumbai - 400030 
Name of contact person at site	Ms. Shilpa
Contact Phone / Mob. No:	9773701522
Cont Person E mail Id	project@ves.co.in
Defective product details	"A9N16201
A9N16254
A9N16204
A9N16208
Nature of Defect	RCBO--Not tripping on Fault
Shutdown availability if applicable	NA
Warranty status	YES
Commissioned / Installed date	
Invoice No: / Date 	"9008583717/Dt: 31.05.2023
9008296811/Dt: 21.10.2022
9008492102/Dt: 23.03.2023
Thanks &amp; Regards,
 </t>
  </si>
  <si>
    <t>Shilpa Kumari</t>
  </si>
  <si>
    <t>Floor 21&amp;22 10A, khan Abdul Ghaffar khan road, Worli sea face , Worli</t>
  </si>
  <si>
    <t>Visited the site &amp; checked the RCCB by giving input supply and push test trip found that RCCB working okay. Also, RCCB visually checked and found no abnormalities. As per customer feedback, they observed in their testing activity of RCCB not ripping as required and current. There is a need for Schneider standard testing with a kit for the RCCB test.</t>
  </si>
  <si>
    <t>WO-11167337</t>
  </si>
  <si>
    <t>UNS4STFAN1M_WE</t>
  </si>
  <si>
    <t>Conplain
Clint name vinod,9639005332
Uns4stfan1m_we-2pcs
122 shiv garden colony shiv mandir kr samne panki ki tanki dohra road Bareilly 243001
Not working</t>
  </si>
  <si>
    <t>Vinod Vinod</t>
  </si>
  <si>
    <t>122 shiv garden colony shiv mandir kr samne panki ki tanki dohra road</t>
  </si>
  <si>
    <t>Checked and found fan regulator having speed variation issue so we replaced.</t>
  </si>
  <si>
    <t>WO-11167445</t>
  </si>
  <si>
    <t>A9KR11463</t>
  </si>
  <si>
    <t>DEAR SIR , 
       I HAVE PURCHASED SCHNEIDER RCCB 63AMP 4P 30 MA 
FROM ONE OF YOUR DEALER FROM LUCKNOW . THE RCCB IS NOT TRIPPING . 
DETAILS OF THE PROUDUCT:
PRODUCT NAME : SCHNEIDER RCCB 63AMP 4P 30MA (IDK 63A)
PROBLEM : NOT TRIPPING 
QTY: 01 NOS
Model NO. A9KR11463
PLEASE RESPONSE BACK AND SOLVE THE PROBLEM AS SOON AS POSSIBLE.
CONTACT DETAILS;
NAME: J.P. GUPTA 
CONTACT: 9415070664, 8574062219
SHOP NAME : AGRAHARI ENTERPRISES
ADDRESS : NEAR NTPC MAIN GATE , BAHERWA 
          UNCHAHAR , DISTRICT: RAEBARELI , U.P.</t>
  </si>
  <si>
    <t>Agrahari Enterprises</t>
  </si>
  <si>
    <t>NTPC Gate # 3 Unchahar Aliganj Dehat</t>
  </si>
  <si>
    <t>Checked and found rccb having pole open issue so we replaced.</t>
  </si>
  <si>
    <t>WO-11167451</t>
  </si>
  <si>
    <t>IN8486/32(BZ)</t>
  </si>
  <si>
    <t>Re: COMPLAINT [ thread::zUKym_L3cdyvH41IzclfPz4:: ]
IN8486/32(BZ) - 1 NOS.  NOT WORKING
Dear All,
M/s. Shree Krishna Electricals
158, Kanji Gokuldas Building,
Lohar Chawl,
Mumbai :- 400 002
Tel # 9820736737</t>
  </si>
  <si>
    <t>Shree Krishna Electricals</t>
  </si>
  <si>
    <t>158, Kanji Gokuldas Building, Lohar Chawl,</t>
  </si>
  <si>
    <t>Hemant Patel S K SERVICES Mumbai</t>
  </si>
  <si>
    <t>We Visited Site 32A DP Switch is Properly Not Operating So Stuck issue
We Raise The ZVO Next Visit</t>
  </si>
  <si>
    <t>=S= Consig Fill up 226005722</t>
  </si>
  <si>
    <t>WO-11172819</t>
  </si>
  <si>
    <t>COMPLAINT
E8315_6_WG_G8 - 2 NOS. NOT WORKING
Dear All,
House no 745, Thelma villa,
Opposite Tilari colony,
Tilari colony road,
Sawantwadi,
416510 Maharashtra 
Contact No 9920696487 &amp; 9421149044
--
Regards
Dhaval Jariwala / Nirav Jariwala
Handheld:- 9987767377 / 9867363285</t>
  </si>
  <si>
    <t>Gabriel Gabriel</t>
  </si>
  <si>
    <t>House no 745, Thelma villa, Opposite Tilari colony, Tilari colony road, Sawantwadi</t>
  </si>
  <si>
    <t>Visited the site &amp; checked the 5-step electronic fan regulator and found that not function properly. hence the regulator needs to be replace with a new one.</t>
  </si>
  <si>
    <t>=S= Consig Fill up 226010062</t>
  </si>
  <si>
    <t>WO-11178291</t>
  </si>
  <si>
    <t>UNSMTSTART2M_GY</t>
  </si>
  <si>
    <t>Multiple Defected Switches, sockets, MCB,Starter, Isolaters
Model number: 
Issue : Not working
Inovice Date: 13 My 2023
Contact person and number: Manish Johari
UNSMTSTART2M_G4
SWITCH " UNS32DP2M_G4
Address: 39, Jaydevi Nagar, Garh road, near vishal mega mart, Meruth UP 250002</t>
  </si>
  <si>
    <t>Manish Johari</t>
  </si>
  <si>
    <t>39, Jaydevi Nagar, Garh road, near vishal mega mart</t>
  </si>
  <si>
    <t>Check the switches and sockets and found switches have stuck issue and sockets have output issue. Check the MCB and Isolater and found phase missing issue and output issue, We replace the faulty switches and sockets and MCB or Isolater with new.</t>
  </si>
  <si>
    <t>WO-11178343</t>
  </si>
  <si>
    <t>IN8486_20_BZ</t>
  </si>
  <si>
    <t>Zencelo swetches Defect
Model Number: IN8486/32
8 switches Not working
Zencelo 32 apr
 Invoice Date: 6 oct 2022
Vijay Kumar
9650514974
TOWEN HOME, Narmada Gate, 
8/6 JP Greens Grater Noida UP 201303</t>
  </si>
  <si>
    <t>TOWEN HOME, Narmada Gate,  8/6 JP Greens Grater Noida</t>
  </si>
  <si>
    <t>WO-11178526</t>
  </si>
  <si>
    <t>A9N1P06C</t>
  </si>
  <si>
    <t>Defected MCB6mpr single pole, Router Switch
July 2023
Model no: A9n1p06c
Contact Person: Keshav 
Issue :Not working
Address:
Plot no 542
DLF Industrial area phase I faridabad Haryan 121003</t>
  </si>
  <si>
    <t>Checked the mcb found dolly free after repairing now mcb found working ok. Resolved by repair.
Email : id not provided by customer .</t>
  </si>
  <si>
    <t>WO-11178912</t>
  </si>
  <si>
    <t>Switch Not working
FMD OFFICE SOBHA CITY DWARKA EXPRESSWAY GURUGRAM HARYANA 1220171 switch not workingManoj kumar 9810210704Invoice date 22-02-2022</t>
  </si>
  <si>
    <t>FMD OFFICE SOBHA CITY DWARKA EXPRESSWAY GURUGRAM null</t>
  </si>
  <si>
    <t>Check the switches and found switches have breaking issue and stuck issue, We replace the faulty switches with new.
Mail ID. fm.scg@sobha.com</t>
  </si>
  <si>
    <t>WO-11178950</t>
  </si>
  <si>
    <t>Wiser complaint
Name: Rajat Rustagi
Address : 25/3-B Aravali View Rail Vihar, Sector 56
City: Gurgaon , State: Haryana
Pin: 122011 , INDIA
Contact Number: 9731474488
Product : IH100WFVDP
Invoice dt. : MARCH 2023</t>
  </si>
  <si>
    <t>Rajat Rustagi</t>
  </si>
  <si>
    <t>25/3-B Aravali View Rail Vihar, Sector 56 City</t>
  </si>
  <si>
    <t>following wiser components has benn reparired
smart door bell : 1 no</t>
  </si>
  <si>
    <t>WO-11181308</t>
  </si>
  <si>
    <t>Respected Sir / Madam,
We would like to inform you that we have supplied your Material at Site &amp; there is complaint regarding it. Sharing the details for the same 
Site Address : A/703, Chintamani flora, Beside Ajay Continental Street, Beside Pulkit School Fatehpura
Ahmedabad -380007
Contact Person : Mr. Manish K Desai  
Mobile No : 9428104755 
Material Issue : 2M Step Regulator &amp; 12M Plate 
 Model no: P3200_N
Attaching Images of Product &amp; Invoice's copy of Schneider Purchase
Requesting you to arrange the Service Engineer &amp; resolve the issue at the earliest.
Regards 
JAINAM SHAH
Parag Electric Co.</t>
  </si>
  <si>
    <t>Manish Desai</t>
  </si>
  <si>
    <t>A/703, Chintamani flora, Beside Ajay Continental Street, Beside Pulkit School Fatehpura</t>
  </si>
  <si>
    <t>Visited t he site and checked the product found physically observed ok. P3200 SR NO : 18415 obseved ok but 3 step less than 2 step speed. so give free replacement. P0712 SR NO : 21153 observed ok but lightly click observed ok cover so free replacement.</t>
  </si>
  <si>
    <t>=S= Consig Fill up 226011919</t>
  </si>
  <si>
    <t>WO-11183095</t>
  </si>
  <si>
    <t>P11201</t>
  </si>
  <si>
    <t>Dear Sir, 
We have a complaint with the product P11201,P1132,  
kindly register the complaint, kindly avail
service technician at the site as soon as 
possible which is very critical.
Contact Name: Gafoor Puthur
Account Name: Samas Home concepts LLP
Samas Home Concepts LLP
Samas Tower, Ooty Road
Cherani, Manjeri-676122
Malappuram, Mob: +91 9048 980 999
Invoive date 21 july 2023
Invoice no: 5732
Samas Home Concepts LLP
Samas Tower, Ooty Road
Cherani, Manjeri-676122
Malappuram, Mob: +91 9048 980 99</t>
  </si>
  <si>
    <t>Samas Home concepts LLP</t>
  </si>
  <si>
    <t>MM 6/81-F, Cherani, Nelliparambu,</t>
  </si>
  <si>
    <t>visited this site found livia switchs indicator not working 
P1181 2NOS
P1132 1NOS replaced problem solved</t>
  </si>
  <si>
    <t>WO-11183313</t>
  </si>
  <si>
    <t>A9N16208</t>
  </si>
  <si>
    <t>Dear sir,
In Invoice number MEPL/03651/23-24 one 63A,dp,30mA,RCCB is not working at site(Not tripping).
Kindly visit the site and do the needful.
Site Address:
Runwal Bliss,Crompton Greaves Compound,
Kanjur Village Rd,Nr kanjurmarg Station Road,
Kanjurmarg East Mumbai-400042
Model no: A9N16208
Contact person name
Mr. Sudama
Contact number: 7208710090
Mon to Fri 9:00 am to 6:00 pm.
Kindly find attachment of invoice and photos of same.
Best regards
M.N.Badra
Contact number:+91 9167616799/9920567308
Integral Switchgear and Controls
Vasai East Palghar Maharashtra</t>
  </si>
  <si>
    <t>M.N.Badra</t>
  </si>
  <si>
    <t>Runwal Bliss,Crompton Greaves Compound, Kanjur Village Rd, Nr kanjurmarg Station Road, null</t>
  </si>
  <si>
    <t>Visited the and checked the RCCB by given supply to the incoming sidey and checked the outgoing not showing voltage in on condition. RCCB Pol found open.</t>
  </si>
  <si>
    <t>=S= Consig Fill up 226015069</t>
  </si>
  <si>
    <t>WO-11183655</t>
  </si>
  <si>
    <t>X7003WH_N</t>
  </si>
  <si>
    <t>Opale switc complaint
USB charging socket faulty
X7003wh---2 nos
Inv dated :- April 2023
Attached
House number 147, Main road nurmahal to jalandhar cant. Village Diwali
Jalandhar 144020
9041705188--Suprinder</t>
  </si>
  <si>
    <t>Suprinder Suprinder</t>
  </si>
  <si>
    <t>House number 147, Main road nurmahal to jalandhar cant. Village Diwali</t>
  </si>
  <si>
    <t>Checked the socket switch found not giving output. Hence faulty replaced.
X7003WH - 2 Nos.
email : id not provided by the customer.</t>
  </si>
  <si>
    <t>WO-11185942</t>
  </si>
  <si>
    <t>P1002_6_DG</t>
  </si>
  <si>
    <t>Dear team,
Name of Customer	AJMAL CHIRAKKAL 
Site Address
CHIRAKKAL HOUSE
KAMMANKODE 
KALLACHI (PO), NADAPURAM
KOZHIKODE - 673504
Name of Contact Person at Site	AJMAL CHIRAKKAL 
Contact Phone / Mob. No:	7560833373, 8606779981
Defective Product Details
P1002 : 3 PCS
P1001 : 4 PCS
P3200 : 1 PCS
Nature of Defect	Not working
Quotation no: 134
Quotation Date : 22 may 2023
Kindly arrange the site visit and solve the issue as soon as possible.
--
Thanks &amp; RegardsLAN MARKETING
12/16 M-S Opp.Juma Masjid
Areekode-Kondotty Road
Chemrakkattur Pin-673639
Customer Care: 8304903103</t>
  </si>
  <si>
    <t>AJMAL CHIRAKKAL</t>
  </si>
  <si>
    <t>Site Address	 CHIRAKKAL HOUSE KAMMANKODE  KALLACHI (PO), NADAPURAM</t>
  </si>
  <si>
    <t>visited this site found livia switchs struck issue and fan regulater speed variation issue
P1001 1NOS
P1002 1NOS
P3200 1NOS
P0708 1NOS part replaced problem solved</t>
  </si>
  <si>
    <t>Hi Team,
Material booked zfre 
Zvo : 226022893</t>
  </si>
  <si>
    <t>WO-11187646</t>
  </si>
  <si>
    <t>Hi,
PFA, complaint registration details for a newly installed site for Unica switch
Please send a technician to this site as soon as possible.
Name of Customer	Prajeesh kp
Site Address	
kanhirakole puthiyaveetil,Thondanore, Pariyaram(PO)
	pincode - 670502
	Kannur
Name of contact person at site	Prajeesh kp
Contact Phone / Mob. No:	7907395926,8714284998
Defective product details	Unica Pure 6AX 1WAY SWITCH GRAY
Nature of Defect	UNS61SW1M_GY
Customer is facing issues with Unica Pure 6ax 1WAY SWITCH
Warranty status	Under Warranty
Commissioned / Installed date	One month
Serial No: or DOM of the product	
Name &amp; Phone No: of person registering the complaint	
Mohammed Jebrood- 9743182896
Invoice Date : 14/ 07/ 2023
Invoice NO: A2741
Thanks &amp; Regards,
MJ Marketing
33/480, AM Building,
Railway Station Road,
Near Keloth Juma Masjid,
Keloth, Payyanur - 670307
PH   : 04985 209896, 9188 209896
Email : contact@mjmarketing.in
"We know you have many choices in doing business and we THANK YOU for choosing us!"</t>
  </si>
  <si>
    <t>Prajeesh kp</t>
  </si>
  <si>
    <t>kanhirakole puthiyaveetil,Thondanore, Pariyaram(PO)</t>
  </si>
  <si>
    <t>visited this site found unica one way and 16a switch struck issue
unica 16a  1nos
unica 1way 2nos replaced problem solved</t>
  </si>
  <si>
    <t>WO-11188426</t>
  </si>
  <si>
    <t>A9N16205</t>
  </si>
  <si>
    <t>Fwd: Case : 103516934 dt. 24.8.23
ear Sir,
Mr. Deepak Yadav
VPO Lookhi,Nr Govt High School,
Teh Kosli,Rewari
Mr. Deepak Yadav
9813824124
Product : A9N16205
Not Tripping
--
*WITH REGARDS-*
Sarabjit Singh
SHARMA ELECTRIC WORKS</t>
  </si>
  <si>
    <t>Deepak Yadav</t>
  </si>
  <si>
    <t>VPO Lookhi,  Nr Govt High School,  Teh Kosli</t>
  </si>
  <si>
    <t>Checked the Rccb found tripping issue due to customer not use valid method to check RCCB. Product found working ok.
Email : id not provided by customer .</t>
  </si>
  <si>
    <t>WO-11018187</t>
  </si>
  <si>
    <t>A9HTND06</t>
  </si>
  <si>
    <t>DOP: 
A9HTND06 ? 350 No?s
A9HTND08 -04
P: Rust issue 
M/s:Naresh Electricals C/o: Utopia ( Casa Grande ) Project
Sriram Gardens Indira Nagar
Manapakkam
Chennai Ramapuram
Tamil Nadu ? 600125
Contact Person: Mr. Chinna Durai / Project Manager
Contact No: 9206413122</t>
  </si>
  <si>
    <t>M/s:Naresh Electricals C/o: Utopia ( Casa Grande ) Project</t>
  </si>
  <si>
    <t>Sriram Gardens Indira Nagar Manapakkam Chennai Ramapuram null</t>
  </si>
  <si>
    <t>Arranged Spray paint &amp; gasket from factory.</t>
  </si>
  <si>
    <t>WO-11191456</t>
  </si>
  <si>
    <t>A9KF71463BQS</t>
  </si>
  <si>
    <t>1) MCB K60H 4P 63A C 10kA
Serial No.- A9KF71463BQ
2) Acti 9 RCCBxID 4P 30mA AC type 
Serial No.- A9N16254
This Two Products Not Working.
Please Help.
Invoice NO: NS1214/23-24
Invoice Date: 10/06/2023
Praveen Pandhare
Mob.- 7024210076
Kartvya Bulding, Plot no 154 C
Sheme no: 103 , Kesarbag Road, Near Awasa Colony Indore 452009 MP</t>
  </si>
  <si>
    <t>Praveen Pandhare</t>
  </si>
  <si>
    <t>Kartvya Bulding, Plot no 154 C Sheme no: 103 , Kesarbag Road, Near Awasa Colony</t>
  </si>
  <si>
    <t>Reached at retailer office and as per customer RCCB and MCB not working properly. Then we check RCCB ON/OFF operation and found ok. Then we check RCCB continuity and found ok. Checked RCCB ON load (415VAC) and found working properly. Also checked with test button Rccb tripping ok. Then we check MCB on/off operation and found dolly free. So we rectified the issue and checked ON-OFF 5-6 times now it's working properly. Then We checked MCB on load (415VAC) and found it working properly. So we are now closing this case.</t>
  </si>
  <si>
    <t>WO-11193940</t>
  </si>
  <si>
    <t>Zencelo Switches 32 apr
 Invoice Date 17 august 2023
 Invoice Numb 2109/23-24
IN8486/32
1 Switch is not working
Nitin Dehmiwal
965062399
Address
flat no 21
Karuna vihar, Plot number 09, Sector 18 A Dwarka , Nwe Delhi 
110078</t>
  </si>
  <si>
    <t>Nitin Dehmiwal</t>
  </si>
  <si>
    <t>flat no 21 Karuna vihar, Plot number 09, Sector 18 A Dwarka</t>
  </si>
  <si>
    <t>Check the switches and found switches have stuck issue,  As per serial number switches not cover under warranty. Customer providing the invoice. We replace the faulty switches with new.</t>
  </si>
  <si>
    <t>WO-11194480</t>
  </si>
  <si>
    <t>IN8401_BZ</t>
  </si>
  <si>
    <t>---------- Forwarded message ---------From: pinku Jha 
&lt;pinkumar1994@gmail.com&gt;Date: Wed, Aug 2, 2023, 18:21Subject: Complaint or Suresh eleTo: Schneider Electric &lt;customercare.in@schneider-electric.com&gt;
Juhu vikrant / juhu acropolis.
9th road juhu
B - 901.
 Mr Santosh - 9867887403.
Faulty switch - INI401(BZ)</t>
  </si>
  <si>
    <t>Santosh Kumar</t>
  </si>
  <si>
    <t>Juhu vikrant / juhu acropolis. 9th road juhu B - 901.</t>
  </si>
  <si>
    <t>Mumbai,</t>
  </si>
  <si>
    <t>We Visited Site 6A 1 Way Switches is Properly Not Operating So Stuck issue We Replace The Product From Our Stock Closed The Complaint
We Check All Switches Boards All Operating Ok We Solved &amp; Closed</t>
  </si>
  <si>
    <t>=S= Consig Fill up 226030280</t>
  </si>
  <si>
    <t>WO-11195040</t>
  </si>
  <si>
    <t>IN84SFR_WE</t>
  </si>
  <si>
    <t>Ashok Jalota
20 06 2023
Regulator is not working 1 Pc 
IN84SFRW
Inv no 2314565
Addre
13/C
Grounffloor
singarnagar Alambag Lucknow
Central India tubewell coorporation
citc_lko@yahoo.co.in</t>
  </si>
  <si>
    <t>Ashok Jalota</t>
  </si>
  <si>
    <t>13C Sringar nagar
Alambagh</t>
  </si>
  <si>
    <t>Checked and found Fan regulator having speed variation issue so we replaced.</t>
  </si>
  <si>
    <t>You need to book two reference 1 each against your UNPCP8ML_ML.
UNPSP8ML_ML  : 1 Pcs
UNPGP8ML  : 1 Pcs</t>
  </si>
  <si>
    <t>WO-11195230</t>
  </si>
  <si>
    <t>Om parkash
m.no 9815409842
     7837426747
Invoice number: RL1262
Invoice date : 26 04 2023
omelectricworks04@gmail.com
Laye 9 14 LRD16
MCB: A9n4p63c
Nwekidwai nagar House no. 45/2/A
Street no. 2 near Devki devi jain collage Ludhiana
141008</t>
  </si>
  <si>
    <t>Om Electric Works</t>
  </si>
  <si>
    <t>Nwekidwai nagar House no. 45/2/A Street no. 2 near Devki devi jain collage null</t>
  </si>
  <si>
    <t>Checked the mcb found phase missing and relay found nc contact not working, Hence faulty replaced.
LRD16 - 1 nos 
A9N4P63C - 1 nos
Email : omelectricworks04@gmail.com</t>
  </si>
  <si>
    <t>WO-11195237</t>
  </si>
  <si>
    <t>CPX32DP2M_WE</t>
  </si>
  <si>
    <t>Complaint in ClipsalX range
lease send your technical engineer at the site as the client is facing issues in the ClipsalX range.
CPX32DP2M_WE - 5 pieces
CPX6BP2M_WE - 2 pieces
CPX4STFAN1M_WE - 2 pieces
CPX5STFAN2M_WE - 2 pieces
CPX101SW1M_WE - 2 pieces
CPX102SW1M_WE - 1 piece
CPX161SW1M_WE - 2 pieces
Customer Details
Avdesh Kumar Sharma
Address - MIG-135, Ramganga Vihar, Moradabad - 244001, (U.P.)
Contact number - 9897048770</t>
  </si>
  <si>
    <t>Akashdeep Electricals</t>
  </si>
  <si>
    <t>MIG A-135 Near Sonakpur Stadium,   Ramganga Vihar Phase-1</t>
  </si>
  <si>
    <t>Check the switches and found switches have dolly free issue and breaking issue and fan regulator have output issue. As per serial number switches not cover under warranty. Customer provide the invoice. We replace the faulty switches and fan regulators with new.</t>
  </si>
  <si>
    <t>WO-11199078</t>
  </si>
  <si>
    <t>Part order request validated by Mr. Chandrakant Panchal Sir</t>
  </si>
  <si>
    <t>A9N16263</t>
  </si>
  <si>
    <t>Sir/Mam,
Pls Register complain of RCCB &amp; find invoice copy against which RCCB supplied
Invoice Date : 2 Jun 2023
Invoice number : SIE/G-237/23-24
RCCB 80 A 4 POLE 300mA  
CAT. NO.A9N16263 IS NOT WORKING 
Customer details as follows
SAGAR SERVICES &amp; RESOURCES PVT. LTD
E/2/4 ARERA COLONY , BHOPAL
CONTACT PERSON NAME :Mr. 
Rohit Gurjar M-8435573605
mail id.:ssr.purchase@thesagar.in
 ssrpl.mep@thesagar.in
Thanks &amp; Regards
Dipak
SIDDHANT INSTRUMENTS &amp; EQUIPMENTS
B-76, Crystal Tower, Kasturba Nagar,
Near Chetak Bridge, Bhopal-462023 (M.P.)
Ph. : 0755 - 4231614
Mob: +91 9399064701 (Rakesh),
     +91 9826014838 (Sanjeev Gupta)
We are registered in MSME,  
WIRES / CABLES / GLAND / LUGS / PRESSURE GAUGE / THERMOCOUPLES / RTD / MCCB / MCB / CONTROLLER ...... MORE ELECTRICALS &amp; INSTRUMENTS ITEMS</t>
  </si>
  <si>
    <t>Siddhant Instruments &amp; Equipments</t>
  </si>
  <si>
    <t>B-76, Crystal Tower, Katurba Nagar null</t>
  </si>
  <si>
    <t>Reached at site and checked the RCCB (A9N16263) is found details are given below.1) Checked the RCCB (A9N16263) ON/OFF found its ok. the we checked the power pole  continuity is not ok then we checked the RCCB Test switch is also not trip the RCCB. So customer satisfaction  we recommended to replace 1 NO. RCCB &amp; Defective RCCB collected from the site</t>
  </si>
  <si>
    <t>=S= Consig Fill up 226023044</t>
  </si>
  <si>
    <t>WO-11024976</t>
  </si>
  <si>
    <t>DOP: 29/6/2023
IH100WFVDP	Smart Doorbell
Qty:1
P: installation 
RINSHAD RASHEED 
Address:-PERIYAR HERMITAGE 
FLAT NO : A1C5aluva ,company padi, spw Road,Near SPW school Pincode : 683106 
Ph No:-8289830063</t>
  </si>
  <si>
    <t>RINSHAD RASHEED</t>
  </si>
  <si>
    <t>PERIYAR HERMITAGE  FLAT NO : A1C5aluva ,company padi spw Road Near SPW schoo</t>
  </si>
  <si>
    <t>INSTALATION DONE</t>
  </si>
  <si>
    <t>WO-11200487</t>
  </si>
  <si>
    <t>VDP not working</t>
  </si>
  <si>
    <t>Dear Team,
             Please arrange a technician for Service of Following Components at below Location:
Product to be Serviced: Wiser Smart Doorbell ( IH100WFVDP ) ?&gt; Quantity = 1.          
Invoice Number : P05080/22-23
Invoice Date : 16 Nov 2022
IH100WFVDP
Type of Request Installation /
Break fix Break fix
Name of Customer 
V Uptown by Tatvam Constructions
Site Address 
Ravet Kiwale Link Road, Kiwale Pune 
Near Jai Ganesh Lawns, Pimpri Chinchwad 412101.
Name of contact person at site V Uptown by Tatvam Constructions
5 Customer Mail ID -
6 Contact Phone / Mob. No: 
Mr. Ravindra - 8355925730
Product To Be installed / Faulty Qty
Wiser Smart Doorbell 1
Issue Smart Doorbell is Disconnected from the Internet.
Project Name: V-Uptown by Tatvam Constructions
Location: Ravet Kiwale Link Road, Kiwale Pune Near Jai Ganesh Lawns, Pimpri Chinchwad 412101.
Contact: Mr. Ravindra (Flat no.702) ? 8355925730.
 </t>
  </si>
  <si>
    <t>Ravet Kiwale Link Road, Kiwale Pune  Near Jai Ganesh Lawns, Pimpri Chinchwad null</t>
  </si>
  <si>
    <t>Checked the VDP not working . observed The VDP Camera is not showing video footage. camera showing pink color footage. this problem is not repairable. So VDP needs to be replaced. Required Material : IH100WFVDP - 01 nos</t>
  </si>
  <si>
    <t>=S= Consig Fill up 226023462</t>
  </si>
  <si>
    <t>WO-11200723</t>
  </si>
  <si>
    <t>IN8408SC_BZ</t>
  </si>
  <si>
    <t>Dear team,
Pls register complaint of Zencelo Fitment of IN8408SC &amp; IN8486/32
Prshant Goyal
#72 greencity1,Bathinda 151001 Punjab
pH = 9517102618
2 way = 2 pcs not working
 In
voice number : 834/2023-24
Invoice date : 30-04-2023
Thanks &amp; Regards,
SANJAY KUMAR
Manager-Sales
Home and Distribution DivisionSchneider Electric
http://www.facebook.com/SchneiderElectric
      Landline: 
+91 7087045622      Mobile:  +91    9802600986
      Email:   
sanjay.kumar1@se.com      CC  18001030011/ 18004254272
2nd Floor, SCO 23,Sector 32,Chandigarh Road Ludhiana - 141010INDIA
Download mySchneider app
24/7 support. Mobile catalog. Access to expert help.
*Please consider the environment before printing this e-mail
Internal</t>
  </si>
  <si>
    <t>Prshant Goyal</t>
  </si>
  <si>
    <t>#72 greencity1 ,Bathinda</t>
  </si>
  <si>
    <t>checked the switches found working properly. On site plates fitting issue.
Email : id not provided by the customer</t>
  </si>
  <si>
    <t>WO-11200757</t>
  </si>
  <si>
    <t>Dear team,
Pls register complaint of LIVIA
 p1001_n
Gurpreet Ankhi
R/o near bus stand
Mehal klan 148104 Dist. Barnala Punjab
9914565135
Invoice date : 02-08-2023
Invoice Number ; 243
Thanks &amp; Regards,
SANJAY KUMAR
Manager-Sales
Home and Distribution DivisionSchneider Electric
http://www.facebook.com/SchneiderElectric
      Landline: 
+91 7087045622      Mobile:  +91    9802600986
      Email:   
sanjay.kumar1@se.com      CC  18001030011/ 18004254272
2nd Floor, SCO 23,Sector 32,Chandigarh Road Ludhiana - 141010INDIA
Download mySchneider app
24/7 support. Mobile catalog. Access to expert help.
*Please consider the environment before printing this e-mail
Internal</t>
  </si>
  <si>
    <t>Gurpreet Ankhi</t>
  </si>
  <si>
    <t>R/o near bus stand  Mehal klan 148104 Dist. Barnala</t>
  </si>
  <si>
    <t>checked the switches found not working properly.
Email : id not provided by the customer</t>
  </si>
  <si>
    <t>WO-11200797</t>
  </si>
  <si>
    <t>EZ9F76316</t>
  </si>
  <si>
    <t>Hi,
Please find the inline response for your reference:
Invoice number ; 2160/PE/22-23
Invoice date : 06-sept-2022
EZ9F76316
616139 D2138
Nikhil Agarawal
9414978819
Aaraji No. 622/372, SATYAM
INDUSTRIES, NAUGAWAN ROAD, Mujras/Behind Gas
Boundary, Mujras, Bhilwara, Rajasthan, 311802
If you need anything else, let me know.
Best Regards,
S.N. Agarwal
Satyam Industries
satyamindustries622@gmail.com</t>
  </si>
  <si>
    <t>SATYAM INDUSTRIES</t>
  </si>
  <si>
    <t>Aaraji No. 622/372, SATYAM INDUSTRIES, NAUGAWAN ROAD, Mujras/Behind Gas Boundary, Mujras, null</t>
  </si>
  <si>
    <t>checked the mcb found phase missing . Hence faulty, replaced .
EZ9F76316 - 1 Nos.
Email : id not provided by the customer</t>
  </si>
  <si>
    <t>WO-11208828</t>
  </si>
  <si>
    <t>Dear Sir/Madam,
I would like to inform you that I have purchased 7 Nos. of MCB from AMAZON (E-commerce), which were delivered to me between 24.05.2023 to 27.05.2023. 
It was installed on 03.06.2023 but three out of seven were not working properly and I raised a complaint against it being replaced by your service centre but another three no. of MCB not working now and photograph of same attached herewith.  
Arjun Kumar
Flat no: 3h Block 3 , Rajwada garden, Kamalgazi
Kolkata, WB 700103
A9N4P40C
Invoice Date : 22;05;2023
arajunkumar@gmail.com
Arjun Kumar 
+91-9830201800
I am attaching all seven MCB invoice copy and warranty slips for your reference and attaching faulty MCB photographs.
We request you to kindly replace faulty MCB at the earliest.
Thanks &amp; Regards
Arjun Kumar 
+91-9830201800</t>
  </si>
  <si>
    <t>Arjun Kumar</t>
  </si>
  <si>
    <t>Flat No. 3 H, Block 3, Rajwada Grand, Kamalgazi</t>
  </si>
  <si>
    <t>WO-11210576</t>
  </si>
  <si>
    <t>Zencelo
1 switcheches
IN8401_N
Invice date : 2 september 2023
801 e wingh ABT appartment Rnai city marg M
400097
Neha poddar.</t>
  </si>
  <si>
    <t>Neha Poddar</t>
  </si>
  <si>
    <t>801, ABT Apartment, A wing, Ranisati Marg, Malad</t>
  </si>
  <si>
    <t>We visited the site Product Ref No:-IN8486/32-1Nos Serial No-23353
We check the material 32A DP switch is operating ok 
Some other switches like IN801  is facing contact problem we change the contact now operating ok.</t>
  </si>
  <si>
    <t>WO-11210631</t>
  </si>
  <si>
    <t>RE: Fwd: Schneider makes 4P MCB 32A A9N4P32D MCB ON/OFF not working [ thread::ZDGOyrAGclyOqdX-WtIuND4:: ]
Please arrange replacement/ depute our service engineer on priority.
Part number A9N4P32D ? 1 QTY  Schneider invoice number - 9008606393
Contact Person ? Mr. Neeraj Sharma  (9760010550)
Address - Plot No.1A, Sector-8C, Integrated Industrial Estate, Ranipur-249403, Hardiwar, UK
Mobile: +91 9760010550.
Mail id -
neeraj.sharma@cselectric.co.in
Ashish Bhatt</t>
  </si>
  <si>
    <t>Checked the mcb found dolly free &amp; not getting on. Hence faulty replaced.
A9N4P32D   - 1 Nos.
email : id not provided by the customer.</t>
  </si>
  <si>
    <t>WO-11210829</t>
  </si>
  <si>
    <t>Re: COMPLAINT [ thread::Nsttg228cb2MlKUm4mQHSz4:: ]
Dear sir 
Pls check the depute your engg. at our company Contactor &amp; MCB Not working 
Contactor 9A 3P, 220V AC LC1D09 Not working -1Nos 
MCB 32A 4P, 10KA C-Curve ( A9N4P32C) Screw Problem -1Nos
MCB 20A 4P, 10KA C-Curve ( A9N4P20C) Screw Problem -1Nos
--
Thanks &amp; Regards
Rakesh Yadav
M/S Anubhav Power &amp; Controls
Plot No 138,Sec-6, IMT Manesar
Gurgaon Haryana  
Ph: +0124-4367438-439
Fax: +0124-4367440
Mob : +91-9953589525, 
Email: salesanubhavpower138@gmail.com
www.anubhavpowercontrols.com</t>
  </si>
  <si>
    <t>Anubhav Power &amp; Controls</t>
  </si>
  <si>
    <t>Plot No. 138, Sec-6, IMT Manesar</t>
  </si>
  <si>
    <t>Checked the mcb found screw free and contactor found coil not working, Hence faulty replaced.
A9N4P32C - 1 nos
LXD1M7 - 1 nos
Email :</t>
  </si>
  <si>
    <t>WO-11210933</t>
  </si>
  <si>
    <t>EZ9F76116</t>
  </si>
  <si>
    <t>MCB--Complaint
Product : EZ9F76116 MCB
Sr No. D 2213
DOM March 2022
Yes, in Warranty
Phase Not Passing Current
?Metalink Engineers
3636, Sector 32 A
Chandigarh Road
Ludhiana 145526
Mr Ashwani
6284763485,9023506414
Mail Id : aakash@nmaindia.com</t>
  </si>
  <si>
    <t>Checked the mcb found Phase Not Passing Current due to knob broken and capacitor found derated and USB found not power up &amp; not working. Hence faulty replaced.
EZ9F76116 - 1 Nos.
MEHVBHDY250A44 - 2 Nos.
UNS21USB1P1M_WE - 4 Nos.
email : aakash@nmaindia.com</t>
  </si>
  <si>
    <t>WO-11210968</t>
  </si>
  <si>
    <t>D2231</t>
  </si>
  <si>
    <t>A9KF71463 ---Pole Open / phase missing
Product :A9KF71463 MCB Sr no. D2231 DOM Aug - 2022 Warranty YES Pole Open / phase missing
DARSHAN ELECTRIC STORE
SHOP NO - 27, Near Modern
International School
Ganganagar 335001
Mr. Ajeet Singh
7347381906</t>
  </si>
  <si>
    <t>DARSHAN ELECTRIC STORE</t>
  </si>
  <si>
    <t>SHOP NO - 27,
Near Modren Internation SChool</t>
  </si>
  <si>
    <t>Checked the contactor found open pole issue and mcb found phase missing , Hence faulty replaced.
LC1D1150046M7 - 1 nos
A9N4P63C - 1 nos
Email :</t>
  </si>
  <si>
    <t>WO-11210997</t>
  </si>
  <si>
    <t>IN84213IS_BZ</t>
  </si>
  <si>
    <t>Dear Sir/Madam  
   Please Provide Complain number has per Attached Deta
Checklist for Complaint Registration
1
Name of Customer
 M/S SHAH ELECTRIC CO.
2
Site Address
G-13, GROUND FLOOR, BELGIUM SQUARE,
RING ROAD,SURAT-
Contact Phone / Mob. No:
7698897074
3
Name of contact person at site
MR.BHAVESH BHAI
5
Defective product details
IN84213IS (BZ) - QTY - 04 , IN8401 - 07
6
Product Make
SCHNEIDER-TruGlobal Soc. - DG , 6A 1W Full-Flat Switch w/Indi-DG
7
Nature of Defect
NOT WORKING 
8
Shutdown availability if applicable
9
Warranty status
UNDER WARRANTY
10
Commissioned / Installed date
11
Serial No: or DOM of the product
BILL NO -  : 1067/22-23  DATE - 10-05-2022
12
Name &amp; phone No: of person registering the complaint
JOHNSON- 8780431402
13
NOTE
Note : Point Nos: 1 to 9 are compulsory 
JOHNSON..Mob No:8780431402
EPABX No: 0261-2432308, 2420774 / 7383732308 / 9737326676 
Hi-Tech Marketing 
NOTE: our new address is
Hi-Tech Marketing"HI-TECH House"SHOP NO: 209, SNS INTERIO, E-Block,Bhatar-Althan Road,Surat-395007E mail:- hitech.surat@gmail.com www.hitechmarketing.co.in
Location: https://www.google.com/maps/place/21%C2%B009'36.9%22N+72%C2%B048'41.0%22E/@21.1602815,72.8117754,20z
Ashok K. Gandhi - 09376932308 - Kamal
 N. Parikh  - 09376920774 - 
Hemen K. Gandhi - 09374726676 - Akash H Gandhi - 09173063086</t>
  </si>
  <si>
    <t>SHAH ELECTRIC INC.</t>
  </si>
  <si>
    <t>G-13, Ground Floor, Belgium Square, Ring Road null</t>
  </si>
  <si>
    <t>AS PER SITE VISIT WE CHECK THE PRODUCT AND FOUND OK ON VISUAL INSPECTION.AFTER THAT CHECK THE SWITCH AND FOUND THE SWITCH IS BOROKEN.WHEN WE CHECK THE PRODUCT WARRNTY STATUS AND FOUND THE PRODUCT I UNDER WARRNTY NEEDS TO BE REPLACED.</t>
  </si>
  <si>
    <t>=S= Free Order 226038497</t>
  </si>
  <si>
    <t>WO-11211049</t>
  </si>
  <si>
    <t>Fwd: WO-11106487 from Schneider Electric
Main Installed Product Name : IH100WFVDP
Main IP Serial Number :
Work Order Reason:Regarding Wiser Smart Doorbell Installation at Mr. Ashok Kori
Product to be Installed:
Wiser Smart Doorbell ( IH100WFVDP ) ?&gt; Quantity = 1.
Arihant Electric Corp--8 Aug 2023</t>
  </si>
  <si>
    <t>Ashok Kori</t>
  </si>
  <si>
    <t>Shailesh Society, Near Alankar Police Chowky, Plot No 61, Karvenagar</t>
  </si>
  <si>
    <t>Checked the product IH100WFVDP - 01 nos. we given 220V supply to doorbell and set up the i9n mobile. then we mount in on wall. then installed device in customer mobile. then taken operation found ok/</t>
  </si>
  <si>
    <t>WO-11211122</t>
  </si>
  <si>
    <t>RE: VDP Replacement
Please raise the Wiser Smart Door Bell Repair Wo for Following Customer
SM Industries.
Add. = 106 /313 A Gandhi Nagar Kanpur. 208012
Contact. Parson = Abhishek Gupta.
Contact No. = 7318001155
Issue : IH100WFVDP is Not working , Unable to Reset
@Aman : Please book the ZVO for Smart door bell
Warm Regards
Ramakanth Kumathe</t>
  </si>
  <si>
    <t>Abhishek Gupta</t>
  </si>
  <si>
    <t>106 /313 A Gandhi Nagar</t>
  </si>
  <si>
    <t>Checked and found VDP having internal issue so we replaced.</t>
  </si>
  <si>
    <t>WO-11211171</t>
  </si>
  <si>
    <t>HelloI am Sakshi from kalinga international I want to register a complaint regarding MCB. all information is mentioned below&amp;#128071;&amp;#128071;
Name - sakshi 
Contact - 9625575030
Address - kalinga international, 5/1, west patel nagar , new delhi - 110008
product - MCB 40 AMP FP
Serial no - 3 606480 497865
MCB 40 APR 
A9N4P40C
Not working
Invoive Date: 16 dec 2022
Sakshi Rawat 9625575030
Kalinga International 
5/1 west Ptel Ngar New DEelhi 11008
sakalinga179@gmail.com</t>
  </si>
  <si>
    <t>Kalinga International</t>
  </si>
  <si>
    <t>Kalinga International  5/1 west Ptel Ngar New DEelhi null</t>
  </si>
  <si>
    <t>Checked the mcb found dolly free  , Hence faulty replaced.
A9N4P40C - 1 nos
Email : id not provided by customer.</t>
  </si>
  <si>
    <t>WO-11211422</t>
  </si>
  <si>
    <t>A9N26643</t>
  </si>
  <si>
    <t>Re: [ thread::55Y7-pV1dTyHyd5zK3x7tD4:: ]
VIGI A9N26643 for the below address.
Regards,
Team Tayan
TAYAN TECHNOLOGY
PLOT NO. 12/2 BASAI INDUSTRIAL AREA | GURGAON 122001 | INDIA
Mobile: +91 98965 25241 | +91 79064 58722 | +91 72100 67671
Mail: tayan@tayantech.in Web: www.tayantech.in</t>
  </si>
  <si>
    <t>TAYAN TECHNOLOGY</t>
  </si>
  <si>
    <t>PLOT NO. 12/2 BASAI INDUSTRIAL AREA null</t>
  </si>
  <si>
    <t>Checked the mcb found dolly free and contactor found screw free , rccb found on / off issue, Hence faulty replaced.
A9N26643---2 nos
LC1E3210M7--1 nos
A9R11491--1 nos
Email : id not provided by customer.</t>
  </si>
  <si>
    <t>WO-11215307</t>
  </si>
  <si>
    <t>A9N18374</t>
  </si>
  <si>
    <t>Dear Sir, 
       We have purchased 02nos 100 Amps, 3 pole MCB from Mayfair Electricals (Visakhapatnam) on dated 27 May 2023 vide 
       Invoice No. MFE/22-23/5828. Now 01no MCB is not working properly.
       Kindly replace defective MCB with new MCB. Invoice copy attached for your necessary action. 
100ATPMCB
A9N18374
Invoice date : 27-March-2023
Invoice number : 23/5828
Sadhav Offshore engineering PVT LTD
Flat no. 203, Madhuraraman Residential And
Commercial Complex 30.11.9, Dabagardens,
Visakhapatnam. AP
6302939352
Kingshuk 
Sadhav Offshore Engg. Pvt. Ltd
vizag@sadhav.com
Thanks &amp; Regards
Kingshuk Jena
Executive (Admin)
Sadhav Offshore Engg. Pvt. Ltd
sadhav.com email powered by Google, setup by www.WeSetup.in</t>
  </si>
  <si>
    <t>Sadhav Offshore engineering PVT LTD</t>
  </si>
  <si>
    <t>Convert JN Sea Port Ship Yard null</t>
  </si>
  <si>
    <t>Visited the site and found above the Acti 9 100 A 3P MCB off time out put connecting so today we have observed the problem of MCB in put voltage is 415V MCB running condition is ok but of time MCB out put voltage pole to anther polo 170 are 140 R 20V is  connecting</t>
  </si>
  <si>
    <t>WO-11215424</t>
  </si>
  <si>
    <t>VDP-Installation
Rajat Rustagi
Address : 25/3-B Aravali View Rail Vihar, Sector 56
City: Gurgaon , State: Haryana
Pin: 122011 , INDIA
Contact Number: 9731474488
Product : IH100WFVDP
Invoice dt. : April 2023</t>
  </si>
  <si>
    <t>WO-11215479</t>
  </si>
  <si>
    <t>Regarding Wiser Home Automation Installation at Mr. Parind Dedhia
Please arrange a technician for Installation of Following Components at below Location:
Product to be Installed:
Wiser IP Gateway ?&gt; Quantity = 1.
Wiser 4 Channel Relay -&gt; Quantity = 6.
Wiser Fan Controller ?&gt; Quantity = 3.
Customer Name: Mr. Parind Dedhia
Address: Tower 7, Flat No. 2001, Lodha Belmondo, Mumbai-Pune Expressway, Opp. MCA Cricket Stadium, Gahunge - 412101.
Contact: 9820350090.</t>
  </si>
  <si>
    <t>Parind Dedhia</t>
  </si>
  <si>
    <t>Tower 7, Flat No. 2001, Lodha Belmondo, Mumbai-Pune Expressway, Opp. MCA Cricket Stadium, Gahunge -</t>
  </si>
  <si>
    <t>Checked the product gateway - 01 nos. AC &amp; Light Relay - 06 nos, and fan controller - 03 nos are installed. first of all we make a proper wiring  and set up the all realy and gateway in customer mobile. and installed gateway then we mount in on wall. then installed device in customer mobile. then taken operation found ok</t>
  </si>
  <si>
    <t>WO-11215799</t>
  </si>
  <si>
    <t>Wiser installation Phase 3 for HT
Automation Gateway IH101ZWIFI - Qty--1 pc
4 Channel Automation Relay-IH14000100 - Qty--5 pcs
Installation support
CHOTE LAL--9811523799</t>
  </si>
  <si>
    <t>Chote Lal</t>
  </si>
  <si>
    <t>7/A1 Hindustan Times Apartments, Shashi Park Rd, Mayur Vihar</t>
  </si>
  <si>
    <t>following components has been installed :
gateway: 1no
4 ch. relay : 5 no.</t>
  </si>
  <si>
    <t>WO-11215818</t>
  </si>
  <si>
    <t>Wiser installation Phase 3 for HT
Automation Gateway IH101ZWIFI - Qty--1 pc
4 Channel Automation Relay-IH14000100 - Qty--5 pcs
Installation support
SAMIR DHEERAJLAL TRIVEDI	9910495772</t>
  </si>
  <si>
    <t>SAMIR DHEERAJLAL TRIVEDI</t>
  </si>
  <si>
    <t>1/C1  Hindustan Times Apartments, Shashi Park Rd, Mayur Vihar, null</t>
  </si>
  <si>
    <t>WO-11215841</t>
  </si>
  <si>
    <t>Wiser installation Phase 3 for HT
Automation Gateway IH101ZWIFI - Qty--1 pc
4 Channel Automation Relay-IH14000100 - Qty--5 pcs
Installation support
VIPIN KAUSHIK	9818561421</t>
  </si>
  <si>
    <t>VIPIN KAUSHIK</t>
  </si>
  <si>
    <t>12/D4 Hindustan Times Apartments, Shashi Park Rd, Mayur Vihar</t>
  </si>
  <si>
    <t>following wiser components has been installed 
gateway: 1no
4 channel relay :5 no</t>
  </si>
  <si>
    <t>WO-11215944</t>
  </si>
  <si>
    <t>Wiser installation Phase 3 for HT
Automation Gateway IH101ZWIFI - Qty--1 pc
4 Channel Automation Relay-IH14000100 - Qty--5 pcs
Installation support
RENU KAUSHIK	9999031514</t>
  </si>
  <si>
    <t>RENU KAUSHIK</t>
  </si>
  <si>
    <t>12B/03 Hindustan Times Apartments, Shashi Park Rd, Mayur Vihar</t>
  </si>
  <si>
    <t>WO-11215972</t>
  </si>
  <si>
    <t>Wiser installation Phase 3 for HT
Automation Gateway IH101ZWIFI - Qty--1 pc
4 Channel Automation Relay-IH14000100 - Qty--5 pcs
Installation support
RAKESH NARAYANA MATHUR	9871050405</t>
  </si>
  <si>
    <t>RAKESH NARAYANA MATHUR</t>
  </si>
  <si>
    <t>15 A/1 Hindustan Times Apartments</t>
  </si>
  <si>
    <t>WO-11216002</t>
  </si>
  <si>
    <t>Wiser installation Phase 3 for HT
Automation Gateway IH101ZWIFI - Qty--1 pc
4 Channel Automation Relay-IH14000100 - Qty--5 pcs
Installation support
MAYANK JOSHI	9560449920</t>
  </si>
  <si>
    <t>MAYANK JOSHI</t>
  </si>
  <si>
    <t>10 C/1 Hindustan Times Apartments</t>
  </si>
  <si>
    <t>following wiser copnents has been installed
gateway: 1 no
4 ch. relay: 5 no</t>
  </si>
  <si>
    <t>WO-11216112</t>
  </si>
  <si>
    <t>Sir / Madam
Have been getting repeated defects in Opal range of switches.
Hope you understand my concern &amp; replace the defective product's.
Thanks &amp; Regards
Manjunath
9845092750
On Thu, 11 Mar, 2021, 2:14 pm Deepak Ram Varanashi, &lt;deepak.varanashi@se.com&gt; wrote:
Dear customer care  Team
Please look  into the below case and do the needful.
Regards
Deepakram 
From: GLOWING LIGHTS &lt;glowinglightsblr@gmail.com&gt;
Sent: Tuesday, March 9, 2021 1:58 PMTo: Deepak Ram Varanashi &lt;deepak.varanashi@se.com&gt;Subject: Opal range Defective
[External email: Use caution with links and attachments]
Sir 
I have purchased Opal range of switches for my residence &amp; the switches are frequently popping out &amp; had got replaced a couple of times &amp; there seems to be manufacturing defects &amp; still in date i am facing same issues.
Request you to check &amp; do the needful.
Thanks &amp; Regards
Manjunath
9845092750
______________________________________________________________________This email has been scanned by the Symantec Email Security.cloud service.______________________________________________________________________</t>
  </si>
  <si>
    <t>Majunath Majunath</t>
  </si>
  <si>
    <t>Number 73
2nd Stage
3rd cross
Oklipuram
Bangalore
560021</t>
  </si>
  <si>
    <t>Inspected and found below mentioned
1)Ref: X100WH S/N:152851 = 3 No'S switches
Switches was not working and after switches replaced and fixed and tested working found ok.
Hence we have replaced new good warranty replacement from our PSK stock.
Defective taken back to our ASC.</t>
  </si>
  <si>
    <t>WO-11216266</t>
  </si>
  <si>
    <t>D2040.</t>
  </si>
  <si>
    <t>complaint number required
Dear Team,
M/S Shri Ambey Engineering
ID/100 NIT Faridabad Haryana.
Mr.Jitender Kaushik
9811677616
Product : A9N4P63C
Serial Number : D2215
Phase missing
--
*WITH REGARDS-*
Sarabjit Singh</t>
  </si>
  <si>
    <t>Shri Ambey Engineering</t>
  </si>
  <si>
    <t>1D/100, NIT</t>
  </si>
  <si>
    <t>checked the mcb found thread faulty and coil found short. Hence faulty, replaced.
A9N4P63C - 1 Nos.
LAEX4F7 - 1 Nos.
Email : id not provided by the customer</t>
  </si>
  <si>
    <t>Please ignore LAEX4F7 contactor coil in this zvo order.
Coil replacement done by distributor stock and distributor would register new case for full contactor with coil from his end.</t>
  </si>
  <si>
    <t>WO-11216299</t>
  </si>
  <si>
    <t>E8315_16_WG</t>
  </si>
  <si>
    <t>Gaurav 
203 Adarshnagar Jalandhar
Back side of Kanta churi resturant
144001 Punjab
chadamobilehouse@gmail.com
2 not worling</t>
  </si>
  <si>
    <t>Gaurav Kumar</t>
  </si>
  <si>
    <t>203 Adarshnagar Jalandhar Back side of Kanta churi resturant</t>
  </si>
  <si>
    <t>Checked the USB switches found not giving output. Hence faulty, replaced.
E8332USB_WD_G8 - 2 Nos.
E8332USB_WG_G8 - 1 Nos.
email : id not provided by the customer.</t>
  </si>
  <si>
    <t>WO-11216340</t>
  </si>
  <si>
    <t>P1002_N</t>
  </si>
  <si>
    <t>COMPLAINT SAIFU MK
1	Name of Customer	SAIFU MK
2	Site Address	MELE PARASSERI
		PERUVALLUR PO
		PARAMBIL PEEDIKA
		MALAPPURAM - 676315
3	Name of Contact Person at Site	SAIFU MK
4	Contact Phone / Mob. No:	8592866034
5	Defective Product Details	P1002 - 2 PCS
		P1181 - 2 PCS
6	Nature of Defect	Not working
7	Shutdown availability if applicable	Yes
8	Warranty Status	Under Warranty
9	Commissioned / Installed date	Before Three Months
10	Serial No: or DOM of the Product	
11	Name &amp; Phone No: of Person Registering the Complaint	LAN Marketing 8075581561</t>
  </si>
  <si>
    <t>SAIFU MK MK</t>
  </si>
  <si>
    <t>MELE PARASSERI PERUVALLUR PO PARAMBIL PEEDIKA</t>
  </si>
  <si>
    <t>visited this site found livia two way swiitch 16ah switch not working and db door lock compalint.
P1002 1 NOS replaced
db door lock replaced problem solved</t>
  </si>
  <si>
    <t>WO-11221358</t>
  </si>
  <si>
    <t>Re: 3 POLE 63A MCB COMPLAINT [ thread::Id3b2zeVe0eNQCxm7ZcKuz4:: ]
Schneider mcb 3 pole 63a (2pc) .This mcb is not working, It's having an internal problem.Please solve this issue. 
DETAILS ARE GIVEN BELOW -
    NAME    : RUPINDER SINGH (9779121953) 
ADDRESS : M/S SHIV ELECTRIC STORE 
                    OPP. UPPER INDIA STEEL, GURU NANAK MARKET, NEAR GIASPURA RAILWAY CROSSING,
                    FOCAL POINT, LUDHIANA-141010</t>
  </si>
  <si>
    <t>SHIV ELECTRIC STORE</t>
  </si>
  <si>
    <t>Opposite Upper India Steels,Near Giaspura railway Crossing</t>
  </si>
  <si>
    <t>checked the mcb found screw thread faulty, replaced.
A9N3P63C - 1 Nos.
Email : id not provided by the customer</t>
  </si>
  <si>
    <t>WO-11034998</t>
  </si>
  <si>
    <t>DOP: 22/7/2023
Smart Doorbell
4 Channel Automation Relay
Curtain Controller
Automation Gateway
Wiser IR  Controller
Flush/Surface Mount Single-Load 360 degree PIR
Flush Mount Dual Load 360 degree sensor
2 Channel Dimmer Controller
Ebenezer
E7A, Shresta Emerald Apartments, 4th Avenue, MICO Colony, Besant Nagar, Chennai - 600090
Pavithran
ebenezer@orangeretailfinance.com
9566507360</t>
  </si>
  <si>
    <t>Ebenezer Ebenezer</t>
  </si>
  <si>
    <t>E7A, Shresta Emerald Apartments, 4th Avenue, MICO Colony, Besant Nagar,</t>
  </si>
  <si>
    <t>installation completed working fine
IH14000100-20 nos
IH101ZWIFI -1 nos
IH101ZWZIR - 5nos</t>
  </si>
  <si>
    <t>WO-11221437</t>
  </si>
  <si>
    <t>IN8401_16_BZ</t>
  </si>
  <si>
    <t>Fwd: WO-11140544 from Schneider Electric
Complaint in Zencelo Switches
Dear Team,
Please find the below mail.
Please login a new complaint.
Because some more switches have problem.</t>
  </si>
  <si>
    <t>Ram Sharma</t>
  </si>
  <si>
    <t>G-1502, La Lagune Apartment Sector 54 Golf course road</t>
  </si>
  <si>
    <t>WO-11221497</t>
  </si>
  <si>
    <t>Dear Sir,
"Greeting From Eco Power Solution"
Please Attend the following complaint.
Name         :- JASKIRAT SINGH
Address       :- H.N.1 partap colony, Nai Abadhi khanna Punjab, 141401 
Contact number :-  98883 53091
Contact number :-  
Complaint      :- 1 ) UNS61SW1M_GY - 15 pcs  2) UNS6SK3P2MNS_GY - 5 pcs  3) UNS62SW1M_GY - 5 pcs  4) UNS616SK2M_GY - 5 pcs.
Problem        :- This item is not working properly.
Kindly attend the complaint on priority basis. 
Attached Sale invoice
Invoice Date 07-04-23
Thanks &amp; Regards
ASHISH KUMAR
ECO POWER SOLUTIONS
(Sister Concern of M/s Automation Systems Ludhiana)
Cabin No. 1, 90-C, Shakti Enclave
Near Toor Complex, Dugri Road
Ludhiana-141002 PUNJAB
Virus-free.www.avast.com</t>
  </si>
  <si>
    <t>JASKIRAT SINGH</t>
  </si>
  <si>
    <t>H.N.1 partap colony,  Nai Abadhi khanna</t>
  </si>
  <si>
    <t>checked the switches found working ok.
Email : id not provided by the customer</t>
  </si>
  <si>
    <t>WO-11221633</t>
  </si>
  <si>
    <t>RE: Fw: 8 Relays not working- Mr. Mobeen / Mr. Prince, jalandhar    [  ] [ thread::OakT7Z_LdYuNRvwl3F2tKj4:: ]
As per customer, automation not working at site properly. It is not operateable by mobile and alexa. Kindly schedule a technician visit at site. Some of the relays gets disconnected from gateway, it is not responding.
1. Customer Name : Mr. Deepak (mànager)
2. Customer Address : House Number 392, Lajpat Nagar, Jalandhar, Near mama's pride school, punjab- 144022
3. Installation Type : Done
4. Product :
A) Wiser Home Automation
 Gateway installed: 05
Relay 4 channel : 08 Nos
5. Contact Number : +91 99886 29292, 8360361651
6. Site Status: Ready</t>
  </si>
  <si>
    <t>House Number 392, Lajpat Nagar, Jalandhar, Near mama's pride school,</t>
  </si>
  <si>
    <t>Checked the gateway relay (IH101ZWIFI)  found working properly.
Relay srn :-
&gt; 011130150
&gt; 011131136
&gt; 011131155
email : id not provided by the customer.</t>
  </si>
  <si>
    <t>WO-11221655</t>
  </si>
  <si>
    <t>UNS61SW1M_WE</t>
  </si>
  <si>
    <t>Hi,
 Name of Customer	Abdul Rahman
Site Address	Al-Badar Manzil, Kalanad
	(p o ) Kalanad ,pincode - 671317
	Kasaragod
Name of contact person at site	Abdul Rahman
Contact Phone / Mob. No:	9567422422
Defective product details	Unica Pure 6AX 1WAY SWITCH 
Nature of Defect	Customer is facing issues with Unica Pure 6ax 1WAY SWITCH
Shutdown availability if applicable	
Warranty status	Under Warranty
Commissioned / Installed date	One month
Serial No: or DOM of the product	
PFA, complaint registration details for a newly installed site for Unica switch
Please send a technician to this site as soon as possible.
Thanks &amp; Regards,
MJ Marketing
33/480, AM Building,
Railway Station Road,
Near Keloth Juma Masjid,
Keloth, Payyanur - 670307
PH   : 04985 209896, 9188 209896
Email : contact@mjmarketing.in
"We know you have many choices in doing business and we THANK YOU for choosing us!"</t>
  </si>
  <si>
    <t>Abdul Rahman</t>
  </si>
  <si>
    <t>Al-Badar Manzil, Kalanad (p o ) Kalanad</t>
  </si>
  <si>
    <t>KASARGOD</t>
  </si>
  <si>
    <t>visited this site found unica one way and two switchs contact issue and abnormality sound comeing.
unica one way 40nos
unica two way 30nos replacement booked,
replacement material received , but customer not available.</t>
  </si>
  <si>
    <t>WO-11221734</t>
  </si>
  <si>
    <t>IN8401/16(BZ)-A</t>
  </si>
  <si>
    <t>Hai Team
Please find the below attached file for complaint registration and request to register 
Thanking you
Regards 
M.Yagappa
9666278687</t>
  </si>
  <si>
    <t>Hanumanth Reddy</t>
  </si>
  <si>
    <t>Plot no-7,srinivasa nagar coluony 	Kapra,ECIL post</t>
  </si>
  <si>
    <t>visited the site and carried out the following job. During visit customer have Zencello in8401(BZ) model switch ,which indication is not properly showing. And customer required In8481 BZ LED indication. So switched is ok .so we closed the complaint</t>
  </si>
  <si>
    <t>WO-11221781</t>
  </si>
  <si>
    <t>DB B Phase output not show</t>
  </si>
  <si>
    <t>A9HVD08H</t>
  </si>
  <si>
    <t>A9HVD08H Not working</t>
  </si>
  <si>
    <t>Hamid Khan</t>
  </si>
  <si>
    <t>7th floor Banre one bulding  Baner</t>
  </si>
  <si>
    <t>Checked the DB B Phase output not show . DB found in installed condition. DB incomer MCCB found ok. we observed Busbar section output connection B phase link not show. removed cover and checked connection hardware found loose. so we tight proper and then taken operation found ok.</t>
  </si>
  <si>
    <t>WO-11222001</t>
  </si>
  <si>
    <t> 
Hi team,
IH100WFVDP
Manjunath
Phone number : 9900065440
No. 7 and 8 Sy,No 79/4 1st and 2nd floor
4th cross , Doddamma Industrial Area,
Bannerghatta Road, Hulimalvu
Bangalore
560076
Please find the invoice for the same .
Warm Regards
Ramakanth Kumathe
Lighting Controls
Home and DistributionSchneider Electric
M  +91 80073 65462E  ramakanth.kumathe@se.com
Bearys Global Research Traingle
63/3B, Whitefield Ashram Road
Govigere Village, Bidarahalli Hobli
Bangalore - 560067
India
Now Raise Wiser Installation or troublshoot through chat  https://www.se.com/in/en/work/support/customer-care/contact-schneider-electric.jsp
*Please consider the environment before printing this e-mail
Internal
From: Neel MS &lt;neel.ms@non.se.com&gt; 
Sent: Wednesday, September 6, 2023 1:23 PM
To: SM APA Customercare IN &lt;Customercare.IN@schneider-electric.com&gt;
Cc: Ramakanth Kumathe &lt;Ramakanth.Kumathe@se.com&gt;
Subject: Installation For Smart Door Bell
Hi,
Please initiate the work order for Smart Door Bell For client Manjunath.
@Ramakanth Kumathe Please attach the Invoice please.
Regards
Neel MS
Senior Sales AssociateHome &amp; Distribution DivisionSchneider Electric
M  98861840484MS TEAMS  neel.ms@non.se.comE  neel.ms@non.se.comCustomer Support  Contact
 Us
Schneider Electric India Pvt Limited3, 1, Millers Rd, Vasanth NagarBengaluru560051India
Internal</t>
  </si>
  <si>
    <t>Manjunath K</t>
  </si>
  <si>
    <t>No. 7 and 8 Sy,No 79/4 1st and 2nd floor 4th cross , Doddamma Industrial Area, Bannerghatta Road, Hulimalvu</t>
  </si>
  <si>
    <t>i had visited the site and installed wiser doorbell, after installation checked found working ok thru app and manually, the same shown to the customer.
- IH100WFVDP-1nos</t>
  </si>
  <si>
    <t>WO-11222026</t>
  </si>
  <si>
    <t>A9N4P63D</t>
  </si>
  <si>
    <t>Re: 63A FP MCB IS NOT WORKING [ thread::nPc1Ti-UcK21lZ7aSHFIeD4:: ]
We have purchased 63A FP MCB D CURVE (A9N4P63D) from your dealer in Faridabad. One pole is not working, please send your engineer to resolve the issue. 
Dealer - Shree Nath Enterprises Faridabad
Invoice - 645 Dt. 4.8.23
Site Address :- APG Engineers and Consultant 
14/7 Parmeshwar Colony Behind DP Door Sector 31 faridabad
Thanks &amp; Regards!!
Pranjal Gupta
+91 - 9811676469</t>
  </si>
  <si>
    <t>APG Engineers And Consultant</t>
  </si>
  <si>
    <t>14/7, Parmeshwar Colony, Behind D.P. Door, Sector - 28, Metro Station,</t>
  </si>
  <si>
    <t>checked the mcb found phase missing. hence faulty, replaced
A9N4P63D - 1 Nos.
Email ; id not provided by the customer</t>
  </si>
  <si>
    <t>WO-11222040</t>
  </si>
  <si>
    <t>A9N1P63C</t>
  </si>
  <si>
    <t>Dear Sir/Ma?am,
Good Afternoon!!
Please find the attachment and arrange the service engg asap.
And also need RCA for same.
Name of Customer	DELTA ELCTRONICS INDIA PVT LTD 
Site Address	
PLOT NO 15 SEC-33 INFOCITY 2 NEAR BY HERO HONDA CHOWK 
GURUGRAM 122003
Name of contact person at site	
Chaman Ranga -9212796973
Contact Phone / Mob. No:	9910015705
Defective product details	
A9N1P63C=01, A9N4P63C=04
Nature of Defect	Countinuity Isuue
Shutdown availability if applicable	
Warranty status	1 YEAR
Distributor Name,Invoice # &amp; Date	
ELECTRICAL CONTROL SYSTEMS,
INV N0- 9008653834 
dt. 24/07/23, 9008684060 dt. 21/08/23
Serial No: or DOM of the product	
Name &amp; phone No: of person registering the complaint	
Ashish Malik : 9910015705
Thanks &amp; Best Regards
Ashish Malik
Second floor, Plot No-14-15 Sec-33,Opposite Info City 2, Gurgaon-122001
Tel. no:- 0124-2226666, +91-9910015705</t>
  </si>
  <si>
    <t>checked the mcb found phase missing, Hence faulty, replaced.
A9N4P63C - 1 Nos.
Email : id not provided by the customer</t>
  </si>
  <si>
    <t>WO-11038775</t>
  </si>
  <si>
    <t>DOP: 8/10/2022
UNS6BPL2M_GY
Qty:1
P: Not Working 
Jerry huduson	
Kurisunkal	
Mararikulam North po	
688523	
Alapuzha	
suresh	
9061646563, 9526082492</t>
  </si>
  <si>
    <t>Suresh Suresh</t>
  </si>
  <si>
    <t>Jerry huduson	 Kurisunkal	 Mararikulam North po</t>
  </si>
  <si>
    <t>bell push fault. onsite done.. replacement received. send to alapuzha eng. tried to contact cust.. cust phone incoming not available. information send to customer as mesaage. will do onsite on gettting call back</t>
  </si>
  <si>
    <t>WO-11222105</t>
  </si>
  <si>
    <t>UNS4STFAN1M_GY</t>
  </si>
  <si>
    <t>Unica Pure 1 MOD 4 Step mo
HSN8414
UNS4STFAN1M_GY
INVOICE DATE 12 MAY 2022
55/a Anandvihar colony , outside bhandari gate
batala, Gurdaspur Punjab 143505
Sham Lal
8847085205</t>
  </si>
  <si>
    <t>Sham Lal</t>
  </si>
  <si>
    <t>55/a Anandvihar colony , outside bhandari gate batala</t>
  </si>
  <si>
    <t>Checked the fan regulator found speed variation issue. Hence faulty replaced.
UNS4STFAN1M_GY - 1 Nos.
email : id not provided by the customer.</t>
  </si>
  <si>
    <t>WO-11222129</t>
  </si>
  <si>
    <t>A9N4P50C</t>
  </si>
  <si>
    <t>Dear Sir,
Complaint received from the ACCURATE INDUSTRIAL CONTROLS PVT.LTD.
Saying MCB A9N4P50C- 1 Qty has an issue MCB dolly not operating. SO.NO. - 300773624
Site address-   NDRF Camp
             Raispur Village, Ghaziabad, Uttar Pradesh, 201002) for G20 Summit.
Contact Person- Mr.Shubham Thorat (9325928114)
Please find the attached our Invoice.
?Invoice date 15 June 2023
Thanks &amp; Regards,
Mohini Bali
8805008503
A B Controls / Simply Electrifying Pvt. Ltd.
201 Varsha Avenue, 104 Anand Park
Aundh, Pune 411007
Tel : +91- 20- 25890010 / 25890030
Tollfree : +91 - 1800 233 4333
Please do visit us at  www.simply-electrifying.com</t>
  </si>
  <si>
    <t>Shubham Thorat</t>
  </si>
  <si>
    <t>NDRF Camp, Raispur Village</t>
  </si>
  <si>
    <t>Checked the mcb found dolly free, Hence faulty replaced
A9N4P50C - 1 nos
Email :</t>
  </si>
  <si>
    <t>WO-11222160</t>
  </si>
  <si>
    <t>IN8401_16</t>
  </si>
  <si>
    <t>Hi Team ,
There is a Zencelo Model 6A Switch (IN8401) 
Which is not working .
Please find the attached invoice file and visit the below mention address and give the solution .
Customer Name : Nirmal Jain 
Mb No.- 9711442717
Zencelo Model 6A Switch (IN8401)  : 6Pcs
Address- B-137, Surajmal Vihar, Delhi-92, (110092)
Thanks &amp; Regards
Zarrar Ahamad
Manager - Sales, NCR
Home and Distribution DivisionSchneider Electric
Location: Gurgaon
Landline: 
+91 124 6899000Mobile:  +91 9990728046
Email: 
zarrar.ahamad@se.comCustomer Care  18001030011/ 18004254272
9th Floor, Building 10 CDLF Cyber City, Phase II Gurgaon - 122002INDIA
Download mySchneider app
24/7 support. Mobile catalog. Access to expert help.
Internal
Internal</t>
  </si>
  <si>
    <t>Nirmal Jain</t>
  </si>
  <si>
    <t>B-137, Surajmal Vihar</t>
  </si>
  <si>
    <t>WO-11224388</t>
  </si>
  <si>
    <t>P2106_N</t>
  </si>
  <si>
    <t>Complaint  no. reqd. A/c Kavi Dutt
Dear Team
Please issue Complaint No.
Kavi Dutt
Nirankari bhawan Village 
garshankar ,District - Hoshiarpur
Mr.Kavi dutt ji Nirankari
9815693678
Product : P2106_N ,(Livia socket)
Invoice dt. : 23/1/2023
Not Working properly with Shutters</t>
  </si>
  <si>
    <t>Kavi Dutt</t>
  </si>
  <si>
    <t>Nirankari bhawan Village - garshankar</t>
  </si>
  <si>
    <t>Checked the socket found working properly.
email :  id not provided by the customer.</t>
  </si>
  <si>
    <t>WO-11224805</t>
  </si>
  <si>
    <t>Poor quality of the Electric Switch which threat to human life and Electrical Equipments
Considering safety concern WO created
I am Abdulla Bin Ahamed, residing at the above addressed Apartment. In this Apartment, the electrical Switches are supplied by Schneider Electrical. Even though the project was commissioned during the year 2015,  but  I started living in the Apartment a year back.  
Since then the electrical switches manufactured and supplied by you are giving problems.  Between January 2022 - March 2022, my electrical and  electronic equipments worth Rs 3.50 Lakhs got damaged due to malfunctioning of the switches.  This was  reported to your Cochin Office and they arranged replacement of 8 or 9 switches.  But the issue is still continuing. 
The quality of the Switches are poor and they break very quickly. Now switches are becoming a threat to human life as well. One of the pictures is enclosed.
1: Total Number of one way / normal switches   -  86 Nos
2: Total Number of Two way switches                -  18 Nos.
Abdulla Bin Ahamed
9A, Sreerosh Midtown Apartment
Thalikkavu, Kannur  670 001, 
Kerala.
Mob : 97460 30571</t>
  </si>
  <si>
    <t>Abdulla Bin Ahamed Abdulla Bin Ahamed</t>
  </si>
  <si>
    <t>9A, Sreerosh Midtown Apartment Thalikkavu, null</t>
  </si>
  <si>
    <t>visited this customer site and found the complaint of opela switches ( 2012 batch)  dolly crack issue.customer demanded that he wanted all his switches to be changed even though there is only 43 switches to be fixed but as per our policy the warranty is already finished.same inform to dealer.
X1001 78NOS
X1002 22NOS
X1181 11NOS
AAKX1232 7NOS</t>
  </si>
  <si>
    <t>WO-11224868</t>
  </si>
  <si>
    <t>Wiser complaint
There is a wiser complaint in below address
Regards
Sherine beegum nazeer
Medical college
Trivandrum
695011
8086222277
Invoice attached</t>
  </si>
  <si>
    <t>Sherine beegam Nazeer</t>
  </si>
  <si>
    <t>Medical College</t>
  </si>
  <si>
    <t>Gateway reset done. 
Installed in cust phone. 
Configuration done.</t>
  </si>
  <si>
    <t>WO-11225044</t>
  </si>
  <si>
    <t>A9KR11225</t>
  </si>
  <si>
    <t>Customer complaint-Schneider Make RCCB 4P/25Amp defective.
Dear team ,
Complaint reported from ICF-Chennai, regarding defective RCCB. 
During the operation observed manually test trip not working as well as during short-circuit RCCB not getting trip.
Request you kindly log the complaint and provide urgent replacement at below mentioned address. since unit is hold in our account due to non availability of the said item.
Address details:-
HIND RECTIFIERS LTD
NO.403,4TH FLOOR, C BLOCK,  
SHIVALAYA BUILDING,
ETHIRAJ SALAIEGMORE, CHENNAI-600008
CONT NO -MR. SATISH KUMAR
Mob:-8939899307</t>
  </si>
  <si>
    <t>Hind rectifiers Ltd</t>
  </si>
  <si>
    <t>NO:403, 4th FLOOR, C - BLOCK,, SHIVALAYA BUILDING, Ethiraj Salai, Egmore</t>
  </si>
  <si>
    <t>WO-11225127</t>
  </si>
  <si>
    <t>E8334L2_WG</t>
  </si>
  <si>
    <t>Problem with Avatar-on
Please arrange to send the service personnel at the following site :
Mr, Nilesh Sonthalia
Swarnamani
near - Bengal Chamical Bus stop
Zarina 3ZA
Kolkata-700054
M- 98300-77963</t>
  </si>
  <si>
    <t>Nilesh Sonthalia</t>
  </si>
  <si>
    <t>Swarnamani,Near Bengal Chamical Bus stop Zarina 3ZA</t>
  </si>
  <si>
    <t>On received of ZVO material will deliveded to customer.</t>
  </si>
  <si>
    <t>WO-11225234</t>
  </si>
  <si>
    <t>COMPLAINT SOUJATH AV KAINATTY
1	Name of Customer	SOUJATH A V
2	Site Address	ASY'S KALLARAKKAL HOUSE
		MUTTUNGAL WEST (PO), MEETHALANGADI ROAD
		NEAR KADAPPURAM PALLI, KAINATTY 
		KOZHIKODE - 673106
3	Name of Contact Person at Site	SOUJATH A V
4	Contact Phone / Mob. No:	9048041263
5	Defective Product Details	P3200 : 2 PCS
6	Nature of Defect	Not Working
7	Shutdown availability if applicable	Yes
8	Warranty Status	Under Warranty
9	Commissioned / Installed date	Before Three Months
10	Serial No: or DOM of the Product	
11	Name &amp; Phone No: of Person Registering the Complaint	LAN Marketing 8075581561</t>
  </si>
  <si>
    <t>SOUJATH A V</t>
  </si>
  <si>
    <t>ASY'S KALLARAKKAL HOUSE MUTTUNGAL WEST (PO), MEETHALANGADI ROAD NEAR KADAPPURAM PALLI, KAINATTY</t>
  </si>
  <si>
    <t>visited this site found livia switchs struck issue, switchs clean done , its working fine and fan regulater speed issue 
P3200 replaced</t>
  </si>
  <si>
    <t>WO-11225418</t>
  </si>
  <si>
    <t>Complaint Register- Liji Nair RDS
1	Name of Customer	Liji Nair
2	Site Address	9A RDS Aura, KP Vallon Road, Girinagar
	with pincode	Kadavanthra,Kochi
		Kerala-682020
3	Name of contact person at site	Liji
4	Contact Phone / Mob. No:	9769079972
5	Defective product details	X1181WH-10 Nos, X3200WH-5 nos
6	Nature of Defect	Complaint
7	Shutdown availability if applicable	
8	Distributor Name,Invoice # &amp; Date	9008297071
9	Serial No: or DOM of the product	
10	Name &amp; phone No: of person registering the complaint</t>
  </si>
  <si>
    <t>Liji Nair</t>
  </si>
  <si>
    <t>RDS Aura	 Flat no.9A, K P Vallon Road	 Kadavanthra	 Ernakulam, Kerala</t>
  </si>
  <si>
    <t>serial no out of warranty.. invoice nor provided..</t>
  </si>
  <si>
    <t>WO-11228800</t>
  </si>
  <si>
    <t>opeal switches
15 to 17 switches are not working.
1101
NCC limted Madhavpur
Inorbit mall road 
Hydrabad Telanegan
500081
Nagesh 
8008552817
ho.bms@nccltd.in
invoice date : 19 may 23
d0612/23 24</t>
  </si>
  <si>
    <t>NCC Ltd.</t>
  </si>
  <si>
    <t>NCC ltd. Madhavpur Inorbit mall road null</t>
  </si>
  <si>
    <t>IN OUR FIRST VISIT WE WENT AND TAKEN THE QUANTITY OF SWITCHES .SO HW DONE THE ORDER AFTER RECEIVED THE MATERIAL WE REPLACED THE MATERIAL .</t>
  </si>
  <si>
    <t>Dear Devendra ji,
Kindly unblock below reference for booking as it in blocked status.,,
And we also have stock in the DC 
X2007WH                  
Kindly do the needful</t>
  </si>
  <si>
    <t>WO-11229180</t>
  </si>
  <si>
    <t>Dear Team,
             Please arrange a technician for Service of Following Components at below Location:
Product to be Serviced: Wiser Smart Doorbell ( IH100WFVDP ) ?&gt; Quantity = 1. 
Project Name: V-Uptown by Tatvam ConstructionsLocation: Ravet Kiwale Link Road, Kiwale Pune Near Jai Ganesh Lawns, Pimpri Chinchwad 412101.Contact: Mrs. Pallavi Sajne ? 9075967490.             Invoice Date : 16 nov 2022
               Invoice number : P05080/22-23
Note: Please check Invoice &amp; Break Fix check list attached with this mail.
Thanks &amp; Regards,
Hrushikesh JadhavSenior Executive-Sales                                 Connected Living Wiser Business
Home &amp; Distribution DivisionSchneider Electric
M - +91 8928528885Customer Care  - 1800-103-0011E -  hrushikesh.jadhav@non.se.com
Schneider Electric India Pvt Ltd
Amar Calibre ,CTS no 911, BMCC Road. Off. FC Road.PUNE -411004  INDIA
Internal
Internal</t>
  </si>
  <si>
    <t>Pallavi Sajne</t>
  </si>
  <si>
    <t>V-Uptown by Tatvam Constructions  Ravet Kiwale Link Road,Near Jai Ganesh Lawns,  Pimpri Chinchwad</t>
  </si>
  <si>
    <t>Checked the Doorbell - 01 nos not working . VDP not showing SD card again. so we removed SD card and fitted again, but problem is not repairable, So Problem observed in VDP. Required Material : IH100WFVDP - 01 nos. We arranged from our stock and replaced it.</t>
  </si>
  <si>
    <t>=S= Consig Fill up 226038724</t>
  </si>
  <si>
    <t>WO-11229247</t>
  </si>
  <si>
    <t>Re: Regarding switches [ thread::4EZfDXeFfQOVPQKGEdTQ2T4:: ]
I bought switches but they r of no use same problem. Ultra low quality switches. I think I have to made my mind to remove the schneider switches with the local ones. If u cannot provide good switches with faith in ur company then how can I tell people to use schnider products.. 
Opale switch --Inv attached--2022
Dr. Navneet Bhardwaj
Rama Hospital 
Nur pur bedi 
Teh Shri Anandpur Sahib 
Distt Roopnagar 
Punjab
140117
9501812122</t>
  </si>
  <si>
    <t>Navneet Bhardwaj</t>
  </si>
  <si>
    <t>Rama Hospital 
Nurpur bedi Anandpur Sahib Rupnagar Punjab</t>
  </si>
  <si>
    <t>Nurpur Bedi</t>
  </si>
  <si>
    <t>checked the switches found cracked and side lock broken. hence faulty, but switches found out of warranty from date code and belongs to 2013 batch code. hence no replacement given to customer.
Email : id not provided by the customer</t>
  </si>
  <si>
    <t>WO-11229317</t>
  </si>
  <si>
    <t>Cover plate not getting fix properly</t>
  </si>
  <si>
    <t>UNSCP2M_WE</t>
  </si>
  <si>
    <t>Dear Team,
Please find attached order booked in July 23.
Material reached at site but on installation front client facing 
some issue on metal box.
Please arrange service engineer visit on 6th Sep 2023,as contractor will also be present.
Client have opening on 7 th sep so all switch installation 
should be done before 1 day.
Client name :
Dr Pankaj Ingle
70284 42080
Distributor Name :
Tirupati electronics &amp; electricals Agency,
Cotton Market Rd, near Balaji Mandir Road,
Behind indrapuri hotel,jaystambh,
Amaravti 444601</t>
  </si>
  <si>
    <t>Tirupati electronics &amp; electricals Agency</t>
  </si>
  <si>
    <t>Cotton Market Rd, near Balaji Mandir Road,  Behind indrapuri hotel,jaystambh</t>
  </si>
  <si>
    <t>Amaravti</t>
  </si>
  <si>
    <t>Checked the Cover found that the not getting fix properly.we observed POP and Paint on grid plate So that's why cover plate is not fix it. so we open it and clean the all dust. and fix it properly. No any problem found in our product.</t>
  </si>
  <si>
    <t>WO-11229427</t>
  </si>
  <si>
    <t>Dear Team,Please reassign this case as earlier it was cancelled.---------- Forwarded message ---------From: Complaints SEW Date: Mon, Sep 4, 2023 at 3:39?PMSubject: Case : 103764348 dt. 4.9.23To: Complaints SEW , SharmaElectric Cc: Ramkaran Yadav , Mukesh Kumar, Rajan SinghDear Sir,KGK Jewellery Manufacturing Pvt LtdE-71, Basement, Gems &amp; Jewellery Zone, EPIPRIICO Ind. Area, Sitapura JaipurMr. Mohit Sharma8386990381Product : METSEEM6436HCL10RS - 2 nosSr. no : 540430053685Display faulty--*WITH REGARDS-*Sarabjit SinghSHARMA ELECTRIC WORKS I CHANDIGARH I ADMIN. AUTH. SERVICE &amp; SPARESDEALER : CROMPTON GREAVES &amp; SCHNEIDER ELECTRIC INDIA*Tele FAX 0172-4629871E MAIL :  complaints@sharmaelectricworks.com *Address : PLOT NO. 279, GF, INDUSTRIAL AREA,**PHASE-II, CHANDIGARH-160002 ,  Website : www.sharmaelectricworks.com**** Please consider the environment before printing this e-mail-- *WITH REGARDS-*Sarabjit SinghSHARMA ELECTRIC WORKS I CHANDIGARH I ADMIN. AUTH. SERVICE &amp; SPARESDEALER : CROMPTON GREAVES &amp; SCHNEIDER ELECTRIC INDIA*Tele FAX 0172-4629871E MAIL :  complaints@sharmaelectricworks.com *Address : PLOT NO. 279, GF, INDUSTRIAL AREA,**PHASE-II, CHANDIGARH-160002 ,  Website : www.sharmaelectricworks.com**** Please consider the environment before printing this e-mail</t>
  </si>
  <si>
    <t>KGK Jewellery Manufacturing Pvt Ltd</t>
  </si>
  <si>
    <t>E-71, Basement, Gems &amp; Jewellery Zone, EPIP, RIICO Ind. Area, Sitapura</t>
  </si>
  <si>
    <t>checked the meter found display issue due to parameters not set. set right the same, now working ok.
Email : id not provided by the customer</t>
  </si>
  <si>
    <t>WO-11229518</t>
  </si>
  <si>
    <t>E8315_6_WD</t>
  </si>
  <si>
    <t>Dear Sir,
"Greeting From Eco Power Solution"
Please Attend the following complaint.
Name                  :-  NARESH BANSAL
Address              :-  H. NO 11, FARM HOUSE LANE SARABHA NAGER,
                                  EXT PAKHOWAL ROAD LUDHIANA- 142022
Contact number :-   9876002414
Complaint            :-  E8315_6_WD  Qty 2 PCS.
Problem               :-  This item is not working properly.
Kindly attend the complaint on priority basis. 
Attached  sale invoice.
Thanks &amp; Regards
ASHISH KUMAR
ECO POWER SOLUTIONS
(Sister Concern of  M/s Automation Systems Ludhiana)
Cabin No. 1, 90-C, Shakti
 Enclave
Near Toor Complex, Dugri Road
Ludhiana-141002 PUNJAB
Virus-free.www.avast.com</t>
  </si>
  <si>
    <t>NARESH BANSAL</t>
  </si>
  <si>
    <t>H.No 11, Farm House Lane Sarabha Nager,Ext Pakhowal Road</t>
  </si>
  <si>
    <t>checked the socket found not giving output. Hence faulty, replaced.
E8315_6_WD - 1 No.
Email : id not provided by the customer</t>
  </si>
  <si>
    <t>WO-11229618</t>
  </si>
  <si>
    <t>Jateesh Kumar
TECHNO CHTRAR INDIA
46
Esidc indl area
narela
delhi 110040
Delhi
India
Defected Products
3 MCB
3 Contctor , 25 ampr, 18 apr, 38 mpr</t>
  </si>
  <si>
    <t>MSP Mall</t>
  </si>
  <si>
    <t>46  
esidc indl area
narela</t>
  </si>
  <si>
    <t>Checked the mcb found dolly free and contactor found phase missing, Hence faulty replaced.
A9N2P32C - 1 nos
A9N3P63C - 2 nos
LC1D38M7 - 1 nos
LC1D18M7 - 1 nos
Email : jateeshtechnocratindia@rediffmail.com</t>
  </si>
  <si>
    <t>WO-11229699</t>
  </si>
  <si>
    <t>Hello,
I would like to raise a complaint regarding the doorbell not functioning at my residence.
IH100WFVDP
Invoice : 29/6/2022--NT Light 
Address-Yash bhai cont no-8849544735
R-233,Ashirwad palace,Bhatar,395007
Please solve the issue as soon as possible.
Thank you,
Yash Jhunjhunwala</t>
  </si>
  <si>
    <t>R-233, Ashirwad Palace, Bhatar Road</t>
  </si>
  <si>
    <t>WO-11229794</t>
  </si>
  <si>
    <t>Warning: Email body is too large and was truncated at 32 000 characters. Information may have been lost.
Dear Team,
Please find the attached complaint of the Zencelo Switches.
Name of Customer	OM SREE BUILDERS
Site Address:	Grand
	Hyderabad , TELANGANA
	Telangana
Name of contact person at site	Mr.Shiva Gopinath
Contact Phone / Mob. No:	8142388006
Defective product details	Zencelo
Nature of Defect	Not Working
Shutdown availability if applicable	NA
Warranty status	NA
Commissioned / Installed date	Supplied through Raj Marketing
Serial No: or DOM of the product	SO No - 225674955
Name &amp; phone No: of person registering the complaint	
OM SREE BUILDERS
Material Supplied against ? SO No - 225674955Please register the complaint and attend the same
Thanks &amp; Regards,
Kothapally Phani KrishnaGeneral Manager -  Sales ? Contractors &amp; Building End UsersPartner BusinessGlobal OperationsSchneider Electric
D 
+91-40-39404000 x364M  9908077991F  +91-40-3913131E  kothapallyphani.krishna@se.com
D.No:1-8-271 to 273,401-404A4th Floor,Ashoka Bhoopal ChambersSP Road,SecunderabadSecunderabad, Telangana - 500003India
Internal
From: OmSree Purchase &lt;purchase@omsree.com&gt; 
Sent: Wednesday, September 6, 2023 6:43 PM
To: KOTHAPALLY PHANI KRISHNA &lt;Kothapallyphani.Krishna@se.com&gt;
Cc: grand store &lt;store3@omsree.com&gt;; Dharmender Nayak &lt;logistics@omsree.com&gt;; Signet Store &lt;store1@omsree.com&gt;; SRICHARAN VELIDANDI &lt;sricharan@omsree.com&gt;; PM OD &lt;pm.od@omsree.com&gt;; Ajay Patel &lt;ajay@omsree.com&gt;; Prakash Patel &lt;prakash@omsree.com&gt;
Subject: Re: Reg: Need to be take return of Damage &amp; excess material of ?Schneider ( Zencelo ) make ( Omsree Grand )
[External email: Use caution with links and attachments]
Dear Phani Krishna,
As discussed with you, please find the attached file of Not working ( Technical issue) material details of schneider make zencelo &amp; unicapure models. 
On Wed, Sep 6, 2023 at 2:42?PM grand store &lt;store3@omsree.com&gt; wrote:
Dear Sir,
Damage switches not replaced till now please look into this issue sir
Thanks &amp; Regards
Siva Gopinath,
Om Sree Delight / Prithvi / Glory
Store In charge,
7032225270. 
On Tue, Jul 25, 2023 at 4:59?PM OmSree Purchase &lt;purchase@omsree.com&gt; wrote:
Dear Phani Krishna,
It is to inform you that we received the materials supplied by you against Schneider make Zecelo model, acknowledged by our sites as per some quantity will need to be returned due to excess quantities. These are kept in store due to being surplus. We are requested. The discrepancy of amount needs to be generated in the "Credit Note" as well as the same Credit Note to be required of damage materials which have to be returned for equalizing the stores accordingly with the ledger .
S.NO
DESCRIPTION
UOM
SITE NAME
EXCESS
REMARKS
1
2 MODULAR PLATE IN8402C
NOS
GRAND
130
ZENCELO SCHNEIDER 
2
3 MODULAR PLATE IN8403C
NOS
70
3
6 MODULAR PLATE IN8406C
NOS
170
4
8 MODULAR PLATE IN8408HL
NOS
10
5
6A 1W SWITCH 
NOS
20
6
6A 2W SWITCH
NOS
10
7
DUMMY SWITCH IN8430X
NOS
640
8
20A 3 PIN SOCKET IN84220
NOS
3
9
TV SOCKET IN8131TV
NOS
5
10
TELEPHONE SOCKET 8431RJS4
NOS
20
11
RJ45 SOCKET IN8431RJ6
NOS
20
12
FAN REGULATOR 
NOS
20
 In this way the damage list is attached to this mail for your reference.
DAMAGE SWITCHES SCHINDER MAKE ZENCELO GRAND
S.NO
ITEM DESCRIPTION
UOM
QTY
1
6A 1W SWITCH IN8481
NOS
20
2
16A 1W SWITCH IN8481/16
NOS
4</t>
  </si>
  <si>
    <t>OM SREE BUILDERS</t>
  </si>
  <si>
    <t>Om shree Grand,  Kowkoor Near Yapral null</t>
  </si>
  <si>
    <t>VISITED THE SITE AND CARRIED OUT THE FOLLOWING JOB.ALL THE SWITCHES HAVING STUCKING PROBLEM .SO WE REPLACED THE OLD SWITCHES WITH NEW ONE .</t>
  </si>
  <si>
    <t>Hi Team,
Below guven reference is in blocked in status kindly check and provide alternate or unblock the reference.
IN8426U
Rest below is booked zfre 
Zvo : 226041565
IN8481
IN8402
IN8481/16
IN8426/16
IN8486/20
IN8431RJS4
IN8431RJ6
IN8490FLW</t>
  </si>
  <si>
    <t>WO-11230114</t>
  </si>
  <si>
    <t>IN8486/32&gt;SZ-PP</t>
  </si>
  <si>
    <t>Zencelo switch complaint
Zencelo Switch--32 amp / 6amp---
Purchased last month 
Fault: not working</t>
  </si>
  <si>
    <t>Palak Jain</t>
  </si>
  <si>
    <t>Mohit Jain 12/480 Villa 10 B Harmony Society Macrovvart Ganj</t>
  </si>
  <si>
    <t>Checked and found DP switch having on/off issue so we replaced.</t>
  </si>
  <si>
    <t>WO-11230133</t>
  </si>
  <si>
    <t>IN8401</t>
  </si>
  <si>
    <t>To tal 10 switches are not working IN8401
address :
J530
W23 lane
sanik farm
Delhi 110062
Delhi
India</t>
  </si>
  <si>
    <t>Taran Bhatia</t>
  </si>
  <si>
    <t>J530
W23 lane
sanik farm</t>
  </si>
  <si>
    <t>Check the switches and found switches have stuck issue , As per serial number switches not cover under warranty. We replace the switches only this time. We suggest to customer please contact to dealer next time.</t>
  </si>
  <si>
    <t>WO-11231521</t>
  </si>
  <si>
    <t>product needed to be replaced. A9N18367-1Nos.</t>
  </si>
  <si>
    <t>A9N18367</t>
  </si>
  <si>
    <t>COMPLAINT FORM SCHNEIDER
Bhumi Enterprises
Shop No-12,Rachana Industrial Complex T-Block 
Indrayani Corner Telco Road M.I.D.C Bhosari Pune-411026 
VIJAY  MO 9325787521 / 9325012236
bhumient2012@gmail.com
1) 100AMP 3POLE  A9N18367
This is regarding the non-latching problem 
RELIABALE ENETERPRISES  BILL NO- 13040 DA- 14-11-2022
1) QQ-2022-W45-2
VIJAY  MO9326584899 / 9325787521</t>
  </si>
  <si>
    <t>Bhumi Enterprises</t>
  </si>
  <si>
    <t>Shop No. 12, Rachna Industrial Complex, T-Block, Indrayani Corner, Telco Raod, MIDC Bhosari</t>
  </si>
  <si>
    <t>We visited at site &amp; checked 01 Nos  A9N18367 with D.O.M QQ-2022-W45-2 .(1) We checked screw tightness found OK.(2) We checked continuty Y-phase &amp; B-phase pole is open so continuity not getting. Hence , product needed to be replaced. A9N18367-1Nos</t>
  </si>
  <si>
    <t>WO-11234328</t>
  </si>
  <si>
    <t>Dear Team,
Please reassign this case as earlier it was cancelled.
*WITH REGARDS*Sarabjit Singh*ANANYAA ELECTRICALS I PLOT NO-279, INDUSTRIAL AREA PHASE-II,CHANDIGARH-16002 I ADMIN. AUTH. SERVICE &amp; SPARES  DEALER : C&amp;S ELECTRIC ABBINDIA LIMITED, EPCOS &amp; SCHNEIDER ELECTRIC INDIA*E MAIL : ananyaa.ae@gmail.com,
MOBILE NO - 7355622336
---------- Forwarded message ---------From: M SHARMA 
&lt;ananyaa.ae@gmail.com&gt;Date: Tue, Aug 29, 2023 at 2:46?PMSubject: Case : 103622955 dt.29.8.23To: Lalit KUMAR &lt;Lalit.Kumar@se.com&gt;Cc: Mukesh Kumar &lt;mukesh.kumar@sharmaelectricworks.com&gt;, Brahm Prakash Pandey &lt;brahm.pandey@se.com&gt;
Dear Sir,
Nitin Mahajan
111 Army Enclave Near subhana Jalandhar punjab .
Mr. Nitin Mahajan
9779714156
Product : IH100WFVDP
Invoice dt. : MARCH 2023
Doorbell Not Working
*WITH REGARDS*Sarabjit Singh*ANANYAA ELECTRICALS I PLOT NO-279, INDUSTRIAL AREA PHASE-II,CHANDIGARH-16002 I ADMIN. AUTH. SERVICE &amp; SPARES  DEALER : C&amp;S ELECTRIC ABBINDIA LIMITED, EPCOS &amp; SCHNEIDER ELECTRIC INDIA*E MAIL : ananyaa.ae@gmail.com,
MOBILE NO - 7355622336</t>
  </si>
  <si>
    <t>Nitin Mahajan</t>
  </si>
  <si>
    <t>111,Army Enclave, near Subhana,</t>
  </si>
  <si>
    <t>WO-11234413</t>
  </si>
  <si>
    <t>Faulty Occupancy Sensor
Kindy arrange for an engineer at below site for faulty sensor (CSS54E_WE).
Invoice copy attached.
Details :
Mr Dinesh
2202, Pinacolo NX, Beverly Park,
RBK School lane, Mira Bhyander, Mira road East.
Thane 401107.
M: 7710090070
Parth Chamria</t>
  </si>
  <si>
    <t>2202, Pinacolo NX, Beverly Park,  RBK School lane, Mira Bhyander, Mira road East.</t>
  </si>
  <si>
    <t>We Visited Site Sensor Is Properly Not Operating So Time Setting issue We Set The Time 1 Min Now Operating Ok We Solved &amp; Closed</t>
  </si>
  <si>
    <t>WO-11234417</t>
  </si>
  <si>
    <t>I have bought this product Schneider Electric WiFi Smart Doorbell 1080P Full HD Camera Home Security Mobile App Regulated Door Alarm System with Motion Sensors &amp; Night Vision Technology (230V AC) (IH100WFVDP-1) last year. It seems like dead.
Satyam Gupta127/126 W2 Juhi Kalan Behind Nakshatra 
Vatika Park, Barra bypass, Kanpur 208027
Satyam Gupta
9795588186</t>
  </si>
  <si>
    <t>Satyam Gupta</t>
  </si>
  <si>
    <t>127/126 W2, Juhi Kala, Barra, Near Sachan Guesthouse</t>
  </si>
  <si>
    <t>WO-11234436</t>
  </si>
  <si>
    <t>DEFFCTIVE  product
IN8401(BZ)-4NOS 
IN8426/16(BZ)-2 NOS 
IN8426U(BZ)=2NOS 
IN8401/16(BZ)-2NOS 
IN8431RJ6(BJ)=1 NOS 
EZ9F71463=1 NOS 
 CONTACT DETELIS 
SHYAM SINGH JI 
 FLAT NO 2  MANGLAM GARND JAIPUR 
PIN CORD =302020
MOB NO-   9719866311
 THANKS</t>
  </si>
  <si>
    <t>SHYAM SINGH</t>
  </si>
  <si>
    <t>FLAT NO 2  MANGLAM GARND</t>
  </si>
  <si>
    <t>Checked the switch found not working and mcb found phase missing, Hence faulty replaced.
IN8401(BZ) -4 nos
IN8426(BZ) - 2 nos
IN8426UNS_BZ- 2 nos
IN8401/16(BZ) - 2 nos
IN8431RJ(BZ)  - 1 nos
EZ9F71463 - 1 nos
Email : id not provided by customer.</t>
  </si>
  <si>
    <t>Ok book alternate 
Regards
Ramkaran Yadav
Field Service Representative
International Operations
Schneider Electric	
M  +91-9929442228
Customer Care  18001030011 
E  Ramkaran.yadav@se.com
Schneider electric India Pvt ltd
309,sangam tower , church road
Jaipur, Rajastahan  -302001
India
Download mySchneider app
24/7 support. Mobile catalog. Access to expert help.
*Please consider the environment before printing this e-mail	             
Internal
From: Vibhuti Arora &lt;vibhuti.arora@se.com&gt; 
Sent: 11 September 2023 17:56
To: Ramkaran Yadav &lt;Ramkaran.Yadav@se.com&gt;; Complaints SEW &lt;complaints@sharmaelectricworks.com&gt;
Subject: WO-11234436
Hi sir,
Pls confirm to book the alternate as the respective material is under block.
IN8426U(BZ)	2~3 Pin Universal Soc. w/Shutter-DG	IN8426UNS_BZ</t>
  </si>
  <si>
    <t>WO-11234437</t>
  </si>
  <si>
    <t>IN8431RJ6_N</t>
  </si>
  <si>
    <t>Please depute engineer at the site client is facing problam ZENCELO WH $ MCB NOT WORKING
DEFFCTIVE  product
 IN8401 = 6 NOS
IN84SFR-2 NOS
IN8402- 2 NOS
IN8405-2 NOS
IN8490 FLY -1 NOS
IN8431RJ6-2 NOS
EZ9F71463=1 NOS
 CONTACT DETELIS
AADHAR KUMAR
92/282 SHIPRA PATH 302020 JAIPUR
MOB - 9918038522</t>
  </si>
  <si>
    <t>AADHAR KUMAR</t>
  </si>
  <si>
    <t>92/282 SHIPRA PATH</t>
  </si>
  <si>
    <t>Checked the switch found not working , Hence faulty replaced.
IN8401 - 7 nos
IN84SFR - 2 nos
IN8402 - 2 nos
IN8405 - 2 nos
IN8490FLY - 1 nos
IN8431RJ6 - 1 nos
EZ9F71463 - 1 nos
Email : durga.sons2021@gmail.com</t>
  </si>
  <si>
    <t>WO-11240009</t>
  </si>
  <si>
    <t>Complaint
Dr. Kusal deep
Dcm colony gali no. 3 near Shana punjab factory, Malout,152107 Punjab
7009795723
Thanks, 
Sanjay kumar
inv attached</t>
  </si>
  <si>
    <t>Kusal deep Kusal deep</t>
  </si>
  <si>
    <t>Dcm colony gali no. 3 near Shana punjab factory, Malout,</t>
  </si>
  <si>
    <t>Checked the fan regulator found speed variation issue. Hence faulty replaced.
P3200 - 1 No.
email : id not provided by the customer.</t>
  </si>
  <si>
    <t>WO-11241172</t>
  </si>
  <si>
    <t>Wiser Installation
This mail is regarding Wiser installation in the home of Dr. Mathur in Kashipur, Uttarakhand. We need to send our technical engineer. All mandatory things are done and available on site. I attached the invoice for your reference.    
 Customer Details:- 
 Address -- Hitech eye hospital, opposite girital mandir, Girital, Kashipur, Uttrakhand - 244713. 
Contact Person -- Mr. Mathur
 Contact Number --   98371 20191
IH101ZWIFI---1pc
IH14000100---3 pcs
IH101ZW2IR---3 pcs
IH11000200--2 pcs</t>
  </si>
  <si>
    <t>Mathur Mathur</t>
  </si>
  <si>
    <t>opposite girital mandir, Girital, Kashipur,</t>
  </si>
  <si>
    <t>following wiser components has been installed
gateway: 1qty
4ch relay : 3 qty
curtain controller : 2 qty
ir controller : 1 qty</t>
  </si>
  <si>
    <t>WO-11241447</t>
  </si>
  <si>
    <t>A9N4P63C
D2215
Qty:1
P: Tripping issue </t>
  </si>
  <si>
    <t>Nishkam Sales</t>
  </si>
  <si>
    <t>Noorvala rd Near by Sabji Mandi  Shivpuri Chownk null</t>
  </si>
  <si>
    <t>Checked the mcb found tripping issue. Hence faulty replaced.
A9N4P63C - 1 Nos.
email : id not provided by the customer.</t>
  </si>
  <si>
    <t>WO-11241496</t>
  </si>
  <si>
    <t>UNS161SW1M_GY</t>
  </si>
  <si>
    <t>Mcb tpn 63 amp not working &amp; sone switches unica not working
Hi Team
Kindly register a complaint for , unica greay switches easy 9 Mcb tpn 63 amp Mcb . Details as mentioned below:
Mcb not trip 
UNS161SW1M_GY
 Customer Name - Shubham garg 
 Address - House no 21 Amrawati enclave, newr chokhi dhani,panchkula 
Contact no - 9999604834</t>
  </si>
  <si>
    <t>Shubham Garg</t>
  </si>
  <si>
    <t>House no 21 Amrawati enclave,  newr chokhi dhani</t>
  </si>
  <si>
    <t>Checked the Switches found Play issue &amp; fitment issue. and mcb found "R" Phase missing. Hence faulty replaced.
UNS61SW1M_GY - 6 Nos.
EZ9F71463 - 1 Nos.
email : id not provided by the customer.</t>
  </si>
  <si>
    <t>WO-11241522</t>
  </si>
  <si>
    <t>X1186WH_N</t>
  </si>
  <si>
    <t>Complaint in Opale Motor starter
We have supplied material at following address :
Mr. Vijay Pal yadav ( Phone - 8800773859 )
 H.No- 934A
Sector - 17B
Nature of Complaint : X1186WH - 4 Pcs not working
                                   X3200WH - 2 NOT WORKING
INVOICE ATTACHED.
Thanks &amp; Regards 
 Pardeep sachdeva 
 Mobile No : 0-9899806665</t>
  </si>
  <si>
    <t>VP Yadav</t>
  </si>
  <si>
    <t>934A Sector - 17B
  Gurgaon -122001 (HRY)</t>
  </si>
  <si>
    <t>Check the fan regulators and motor starter and found regulators have output problem and motor  starter have stuck issue. As per serial number product not cover under warranty. We suggest to customer please contact to dealer for replacement. We reject the replacement and close the complaint.</t>
  </si>
  <si>
    <t>WO-11241672</t>
  </si>
  <si>
    <t>its product need to be replaced .X1001WH-02 Nos</t>
  </si>
  <si>
    <t>Re: Opale switch to replace
I have an Opale switch which is not working. Please find attached herewith the warranty letter and other details.
Quantity - 3
Switch - Opale
Address- Geetha Sarang Dani
                 Greens, K 1002
                 Opp Pudumjee Paper Mills,
                  Thergaon, Pune 
Mobile no 8007844007
Could you please do the needful.
Regards,
Sarang Dani
+918007844007</t>
  </si>
  <si>
    <t>Geetha Sarang  Dani</t>
  </si>
  <si>
    <t>Greens, K 1002,Opp Pudumjee Paper Mills,Thergaon</t>
  </si>
  <si>
    <t>We visited at site &amp; disscuss with customer regarding switch and done following point . (1)checking (02) Nos of pole switch found faulty checking ON/OFF operation .(2) Open cover plate and check switch side hock broken . (3) this product switch os out of warranty but customer moving 10 year warranty certification so this come under warranty &amp; its product need to be replaced .X1001WH-02 Nos</t>
  </si>
  <si>
    <t>=S= Consig Fill up 226047061</t>
  </si>
  <si>
    <t>WO-11241731</t>
  </si>
  <si>
    <t>Wiser Installation Request: Seamtek
Dear Team,
Please arrange to install wiser components to below address:
Delivery address
Sobha city
Tower A2
Flat no. 144
Sector 108
Dwarka Expressway
Gurgaon
Contact Person: Mr Ankit: 9810733059
 IH101ZWIFI---1 pc
IH14000100---4 pcs 
IH11000200--1 pc 
Inv attached</t>
  </si>
  <si>
    <t>ANKIT GARD</t>
  </si>
  <si>
    <t>Sobha city
Tower A2
Flat no. 144
Sector 108
Dwarka Expressway</t>
  </si>
  <si>
    <t>Following wiser has been installed 
Gateway:1
4 channel relay: 4
Curtain controller: 1</t>
  </si>
  <si>
    <t>WO-11241969</t>
  </si>
  <si>
    <t>UNSCP12M_GY</t>
  </si>
  <si>
    <t>Re: Three pin socket is lock problem [ thread::RFIvP6Gqcyil4x0gVV7Emj4:: ]
I have purchase the three pin socket from Aarcee Mittal Electrical Pvt Ltd
Invoice Date 19 July 2023
T.SB. OVERSEAS 
Mr Bindra
 Plot no 34
 Road No. 55 West
 Punjabi Bagh New Delhi- 110026
9811505554</t>
  </si>
  <si>
    <t>TSB OVERSEAS</t>
  </si>
  <si>
    <t>Plot no 34, Road no 55, West Punjabi Bagh</t>
  </si>
  <si>
    <t>Check the socket and found socket have output issue, We replace the faulty socket with new.
Mail Id. dkrpandey@hotmail.com</t>
  </si>
  <si>
    <t>WO-11241992</t>
  </si>
  <si>
    <t>IH11000200</t>
  </si>
  <si>
    <t>RE: FW: Installation of wiser [ thread::qxQYY0akdWGETh-N1LURSj4:: ]
Please create work order for Installation of wiser automation at  given  locations ;
Mr. Sushil jain , 1402, Cloud-9, Vaishali, Ghaziabad.
Mobile : Contact Person : Surjeet kumar 8810357952.
Following components to be installed:
Wiser gate way : 1 No.
4 Channel relay 10 No.
Best regards,
SK Jain
8800336081</t>
  </si>
  <si>
    <t>Sushil Jain</t>
  </si>
  <si>
    <t>1402, Cloud-9, Vaishali,</t>
  </si>
  <si>
    <t>Following wiser components has been installed 
Gateway: 1 qty
Relay : 10</t>
  </si>
  <si>
    <t>WO-11242061</t>
  </si>
  <si>
    <t>Part replacement/ repair under warranty
1. Name of Customer: Nirnay Chaudhari 
2. Site Address: - Flat no. 204, Wing-J, Greens society, opp.Pudumjee paper mill, Thergaon, Pune. Maharashtra.
3. Name of contact person at site :- Nirnay Chaudhari 
4. Contact Phone / Mob. No: - 8149979517
5. Defective product details:- Electric switch not working properly.
6. Product Make:- Schneider Electric
7. Nature of Defect: Functioning defect.
8. Shutdown availability if applicable :nil
9. Serial No: or DOM of - not available on product.
10. Dealer Name /OA no. /Invoice Details: - NIL
11. Commissioned / Installed date:- NIL
12. Name &amp; phone No: of person registering the complaint: Mr. Nirnay Chaudhari. ( Flat owner) phone -8149979517.</t>
  </si>
  <si>
    <t>Nirnay Chaudhari</t>
  </si>
  <si>
    <t>Flat no. 204, wing- J, Greens, opposite Pudumjee paper mill, Thergaon</t>
  </si>
  <si>
    <t>Checked the switches found that the not operating. but we observed switch is working properly. and then taken operation working found ok.</t>
  </si>
  <si>
    <t>WO-11242343</t>
  </si>
  <si>
    <t>IN8405_N</t>
  </si>
  <si>
    <t>Please depute engineer at the site client is facing problam ZENCELO
DEFFCTIVE  product
 IN8401 = 6 NOS
IN8486/32 WH = 3 NOS
IN8405 = 1 NOS
 CONTACT DETELIS
ARVIND KUMAR JAIN
 64/415 HEERA PATH MANSARTOWAR JAIPUR
 MOB - 9462420501</t>
  </si>
  <si>
    <t>Arvind Kumar Jain</t>
  </si>
  <si>
    <t>69/415, madhyam Marg, heera path, mansarovar,</t>
  </si>
  <si>
    <t>Checked the switch found not working and switch found out of warranty, Hence no replacement given to customer.
Email : id not provided by customer.</t>
  </si>
  <si>
    <t>WO-11242353</t>
  </si>
  <si>
    <t>A9KF71432</t>
  </si>
  <si>
    <t>FW: Request for faulty MC REPLACEMENT
Item Sr. No.1,  63A, 4P MCB(A9KF71463), and Item Sr. No. -2, 32A 4P MCB (A9KF71432) 1 Nos. Each not Working, YOU ARE REQUESTED PLEASE DEPUTE YOUR SERVICE ENGINEER FOR RECTIFY THE FAULT  OR ARRANGE FOR REPLACEMENT.</t>
  </si>
  <si>
    <t>Checked the mcb found dolly free , Hence faulty   replaced.
A9N4P63C - 1 nos
Email : id not provided by customer .</t>
  </si>
  <si>
    <t>WO-11247052</t>
  </si>
  <si>
    <t>A9KF71440</t>
  </si>
  <si>
    <t>Complaints
A9KF71463 A9KF71440 each 1 qty
Site Address- Site Kasturba Nagar Bhopal B76 Crystal Tower
Name ? Sanjeev Gupta
Number - 9302253628
Pincode ?462023</t>
  </si>
  <si>
    <t>B-76, Crystal Tower, Katurba Nagar</t>
  </si>
  <si>
    <t>Reached at site (at dealer office) and checked 2 Nos. MCBs and found details are given below
1) A9KF71140-(D2225)-dolly free
2) A9KF71463-(D2223)-dolly free
So only for customer we replace 2 Nos. MCBs
Booked direct customer address</t>
  </si>
  <si>
    <t>=S= Consig Fill up 226061171</t>
  </si>
  <si>
    <t>WO-11247190</t>
  </si>
  <si>
    <t>COMPLAINT
CSS54E_WE - 2pcs
customer name - guddu ji
customer address- shyaml milk dairy
0 krishna nagar palia kalan kheri , lakhimpur uttar pradesh 262902
customer no- 7275467183</t>
  </si>
  <si>
    <t>SHYAMAL MILK PRODUCTS PRIVATE LIMITED</t>
  </si>
  <si>
    <t>KRISHNA NAGAR PALIA KALAN LAKHHIMPUR PALIAKHERI null</t>
  </si>
  <si>
    <t>Lakhimpur Kheri</t>
  </si>
  <si>
    <t>Checked and found sensor having internal issue, so we replaced.</t>
  </si>
  <si>
    <t>WO-11247631</t>
  </si>
  <si>
    <t>Livia P1001-8 pcsP1101-2 pcsContact number 8171373666Bareilly 243001Rahul je297 army salavition road near praveen singh kothi
Sent from my iPhone</t>
  </si>
  <si>
    <t>Rahul Rahul</t>
  </si>
  <si>
    <t>297 army salavition road near praveen singh kothi null</t>
  </si>
  <si>
    <t>Switches having on/off issue. So engineer reached near to site for replacement but customer denied for today visit. So call is closed.
Material will be replace as per customer availability.</t>
  </si>
  <si>
    <t>WO-11247989</t>
  </si>
  <si>
    <t>Hi Team
Kindly arrange to attend the complaint of our Distributor-Bold Evolution Infotech, photo attached for your reference.
Product: Unica White Motor Starter
Complaint: Motor Starter buttons not working
Address: Bold Evolution Infotech, Kesho Ram Tower, Nakodar Road, Jalandhar- 144001
Contact Person: Mr Rakesh
Contact No: 9464786148
Thanks &amp; Regards
Rageni SharmaMANAGERHOME &amp; DISTRIBUTIONRetail DivisionSchneider Electric
Location: Jalandhar
D  +91 9910033280M  +91 9910033280Customer Care  18001030011E  rageni.sharma@se.com
2nd FloorTower -A, Bestech Business TowerSector - 66Mohali - 160062India
*Please consider the environment before printing this e-mail
Download mySchneider app
24/7 support. Mobile catalog. Access to expert help.
*Please consider the environment before printing this e-mail
Internal</t>
  </si>
  <si>
    <t>Bold Evolution Infotech India Pvt Ltd.</t>
  </si>
  <si>
    <t>Kesho Ram Tower, Nakodar Road, Opp Downtown Hotel</t>
  </si>
  <si>
    <t>checked the starter switch found button stucking issue. hence faulty, replaced.
UNSMTSTART2M_WE  -3 Nos.
Email : id not provided by the customer</t>
  </si>
  <si>
    <t>WO-11248022</t>
  </si>
  <si>
    <t>IN8402C_BZ</t>
  </si>
  <si>
    <t>Hi 
Kindly arrange to attend complaint of below customer. Invoice copy attached for your reference.
Product : Zencelo Switches
Contact Person: Kalsi Builders &amp; Contractor
Golden View Colony, Near Wadala Chowk, Nakodar Road, Jalandhar
Contact No: 9814027218
Thanks &amp; Regards
Rageni SharmaMANAGERHOME &amp; DISTRIBUTIONRetail DivisionSchneider Electric
Location: Jalandhar
D  +91 9910033280M  +91 9910033280Customer Care  18001030011E  rageni.sharma@se.com
2nd FloorTower -A, Bestech Business TowerSector - 66Mohali - 160062India
*Please consider the environment before printing this e-mail
Download mySchneider app
24/7 support. Mobile catalog. Access to expert help.
*Please consider the environment before printing this e-mail
Internal</t>
  </si>
  <si>
    <t>Kalsi Builders &amp; contractors,</t>
  </si>
  <si>
    <t>gloden view colony , near Wadala chownk Nakodar road, null</t>
  </si>
  <si>
    <t>checked the switches found play problem. hence faulty, replaced.
IN8401 - 10 Nos.
Email : id not provided by the customer</t>
  </si>
  <si>
    <t>WO-11248155</t>
  </si>
  <si>
    <t>Re: Please depute engineer at the site client is facing problam OPALA RANG [ thread::XPCSwTfGfiWDGMv5Ztvwqz4:: ]
Please depute engineer at the site client is facing problam OPALA RANG
X1001WH - 40
 6/ 16 MANSAROVER 302020 SFS
 MOB 9829060644</t>
  </si>
  <si>
    <t>Karthik Karthik</t>
  </si>
  <si>
    <t>6/ 16 MANSAROVER  SFS</t>
  </si>
  <si>
    <t>Checked the switch found not working, Hence faulty replaced.
X1001WH - 40 nos
Email : durga.sons2021@gmail.com</t>
  </si>
  <si>
    <t>WO-11248195</t>
  </si>
  <si>
    <t>E8331FR350_WG_G8</t>
  </si>
  <si>
    <t>COMPLAIN ? E8331FR350_GH_G8 - QTY - 4 (GULABCHAND VISHNANI.)
Name of Customer	 M/S GULABCHAND VISHNANI
2	Site Address	G1/701 HAPPY EXCELLENICA, NEAR JOLLY PARTY PLOT,
 	 	VESU, SURAT - 395007
 	Contact Phone / Mob. No:	9722006600
3	Name of contact person at site	MR. GULABCHAND VISHNANI
5	Defective product details	E8331FR350_GH_G8 - QTY - 4
6	Product Make	SCHNEIDER-REGULATOR
7	Nature of Defect	NOT WORKING
8	Shutdown availability if applicable	 
9	Warranty status	UNDER WARRANTY
10	Commissioned / Installed date	 
11	Serial No: or DOM of the product	BILL NO -  : 1699/22-23  DATE - 15-06-2022
12	Name &amp; phone No: of person registering the complaint	JOHNSON- 8780431402
13</t>
  </si>
  <si>
    <t>GULABCHAND VISHNANI</t>
  </si>
  <si>
    <t>G1/701 HAPPY EXCELLENICA, NEAR JOLLY PARTY PLOT, VESU,</t>
  </si>
  <si>
    <t>AS PER SITE VISIT WE CHECK THE PRODUCT AND FOUND OK ON VISUAL INSPECTION.AFTER THAT CHECK THE FAN REEGULATOR AND FOUND THE FAN REGULATIR IS STUCK.WHEN WE CHECK THE PRODUCT WARRNTY STATUS AND FOUND THE PRODUCT IS UNDER WARRNTY NEEDS TO BE REPLACED.</t>
  </si>
  <si>
    <t>=S= Consig Fill up 226049837</t>
  </si>
  <si>
    <t>WO-11252947</t>
  </si>
  <si>
    <t>Wiser installation Phase 4 for HT
Installation request 
Automation Gateway IH101ZWIFI --1- Qty
4 Channel Automation Relay-IH14000100 - 5Qty
VIJAY SHANKAR	9971158702	5/ A1 Hindustan Times Apartments, Shashi Park Rd, Mayur Vihar, New Delhi, Delhi, 110091</t>
  </si>
  <si>
    <t>VIJAY SHANKAR</t>
  </si>
  <si>
    <t>following wiser components has been installed
gateway: 1no
4 ch relay: 5 no</t>
  </si>
  <si>
    <t>WO-11253420</t>
  </si>
  <si>
    <t>LSS100100</t>
  </si>
  <si>
    <t>Techincal Issues - Wiser For KNX
729A, DLF Camellias, Phase -5
Gurgaon , Haryana
Harshit - 8218612352
Nariender - 7807652063
harshit.sharma@iiiot-infotech.com
Software/communication Issue
No
LSS100100
Cloud connection not established</t>
  </si>
  <si>
    <t>IIIOT-Infotech</t>
  </si>
  <si>
    <t>729A, DLF Camellias, Phase -5 null</t>
  </si>
  <si>
    <t>Check the KNX logic wiser and found KNX wiser have communication issue. As per serial number KNX wiser not cover under warranty. Customer provide the invoice. So we arrange the replacement.
Mail Id. harshit.sharma@iiiot-infotech.com</t>
  </si>
  <si>
    <t>WO-11253701</t>
  </si>
  <si>
    <t>DD-2023-W27-5-11</t>
  </si>
  <si>
    <t>Faulty mcb
Below Product failed under warranty. Kindly arrange replacement to the customer.
1.       A9N4P40C  ( Serial N0 ?DD-2023-W27-5-11 )   - 1 Nos ? Dolly Free
Customer Details :-
LAKSHYA ENTERPRISES
279 OPP.EKLINGNATH PETROL PUMP,
SUKHER, UDAIPUR, Rajasthan 313001
Contact. Narendra ji  8233594464</t>
  </si>
  <si>
    <t>Lakshya Enterprises</t>
  </si>
  <si>
    <t>279,EKLINGNATH PETROL PUMP Udyog Vihar, Gaurav Path Road, NH-8, Near Witty Intl School, Sukher, Udaipur-313001</t>
  </si>
  <si>
    <t>checked the mcb found dolly free, hence faulty, set right the same. now working ok.
Email : id not provided by the customer</t>
  </si>
  <si>
    <t>WO-11253808</t>
  </si>
  <si>
    <t>E8331D20N_DG</t>
  </si>
  <si>
    <t>Visit Requirement
Avatron switches --Not working 
Location - 9 Sunnypark, Flat 1C, Ballygunge, Kolkata - 700019. West Bengal, India. 
Contact Person - Mrs. Anju Agarwal
Contact Number - +919830230573
inv attached</t>
  </si>
  <si>
    <t>Anju Agarwal</t>
  </si>
  <si>
    <t>9 Sunnypark, Flat 1C, Ballygunge,</t>
  </si>
  <si>
    <t>WO-11253829</t>
  </si>
  <si>
    <t>Please depute engineer at the site client is facing problam ZENCELO WH $ MCB NOT WORKING
DEFFCTIVE  product
 IN8401 = 6 NOS
IN8401/16=4nos
IN84SFR-2 NOS
IN8402- 2 NOS
IN8405-2 NOS
IN8490 FLY -1 NOS
IN8431RJ6-2 NOS
EZ9F71463=1 NOS
IN8486/32-1 NOS
 CONTACT DETELIS
AADHAR KUMAR
92/282 SHIPRA PATH 302020 JAIPUR
MOB - 9918038522</t>
  </si>
  <si>
    <t>Checked the switch found not working, Hence faulty replaced.
IN8486/32 - 4 nos
IN8401 - 7 nos
IN8405 - 1 nos
IN8401/16 - 4 nos
Email : id not provided by customer.</t>
  </si>
  <si>
    <t>WO-11253868</t>
  </si>
  <si>
    <t>Mcb faulty
Dear sir 
Model - A9N3P32C 
Serial no - D2234
Problem - Dolly free 
So please dispute the service engineer to check and resolve the issue 
As soon as possible
Customer name - S.P. Hidroulic 
Contact person - vibhuti Kumar 
Contact no - 8279957087
Address - near Bhagwati dhaba Shri ji puram Sikandra Agra up 282007</t>
  </si>
  <si>
    <t>SP HYDRAULIC</t>
  </si>
  <si>
    <t>BEHIND BHAGWATI DHABA</t>
  </si>
  <si>
    <t>Checked and found contactor having pole open issue &amp; MCB having dolly free, so we replaced.</t>
  </si>
  <si>
    <t>WO-11253919</t>
  </si>
  <si>
    <t>IN8481_BZ</t>
  </si>
  <si>
    <t>Complaint Zencelo
Dear team,
Pls register complaint of Zencelo
Detail as per below?
Sukhpal
117, New Town
Ratia 125051 Distt Fatehabad Haryana
9354202263
Thanks &amp; Regards,
SANJAY KUMAR
Manager-Sales</t>
  </si>
  <si>
    <t>Sukhpal Sukhpal</t>
  </si>
  <si>
    <t>117, New Town  Ratia 125051</t>
  </si>
  <si>
    <t>Checked the DP switches found not properly on / off and switches found not giving output. Hence faulty replaced.
IN8486/32 - 2 nos.
IN8481 - 1 nos.
IN8402 - 1 nos.
IN8401 - 2 nos.
IN8481/16 - 2 nos.
email : id not provided by the customer.</t>
  </si>
  <si>
    <t>WO-11254012</t>
  </si>
  <si>
    <t>REPLACEMENT OF MCB [ thread::g9PDaXNde4SKGwO5c88MLz4:: ]
due to mcb part no A9N2P16C is not working. please replacement the mcb same part no A9N2P16C.
--</t>
  </si>
  <si>
    <t>Shikoku Technology</t>
  </si>
  <si>
    <t>PLOT NO. 46, 1st FLOOR,  SECTOR- 4,   IMT MANESAR</t>
  </si>
  <si>
    <t>Checked the mcb found dolly free, Hence faulty replaced
A9N2P16C - 1 nos
Email : id not provided by customer.</t>
  </si>
  <si>
    <t>WO-11256815</t>
  </si>
  <si>
    <t>Replacement has already been given to customer by Hi-tech</t>
  </si>
  <si>
    <t>IN8425MS_BZ</t>
  </si>
  <si>
    <t>COMPLAIN ? IN8425MS (BZ) - QTY - 05, IN84SFR - QTY - 03, IN8426 U(BZ) - QTY - 02 (BAJAJ WORLD.)
Name of Customer	 M/S BAJAJ WORLD
2	Site Address	PLOT NO. 1 AND 2 A GROUND FLOOR AND 1ST FLOOR , BALAJI IND CO. OP SERVICE
 	 	SOCIETY 2, NEAR BHATAR CHAR RASTA U.M, ROAD SURAT - PIN: 395007
 	Contact Phone / Mob. No:	7698897074
3	Name of contact person at site	MR.Bhavesh  Bhai
5	Defective product details	IN8425MS (BZ) - QTY - 05 , IN84SFR - QTY - 03 , IN8426 U(BZ) - QTY - 02 
6	Product Make	SCHNEIDER-SWITCH , REGULATOR
7	Nature of Defect	NOT WORKING 
8	Shutdown availability if applicable	 
9	Warranty status	UNDER WARRANTY
10	Commissioned / Installed date	 
11	Serial No: or DOM of the product	BILL NO -  : 5302/23-24  DATE - 28-08-2023
12	Name &amp; phone No: of person registering the complaint	JOHNSON- 8780431402</t>
  </si>
  <si>
    <t>BAJAJ WORLD</t>
  </si>
  <si>
    <t>Plot No 1 And 2a, Balaji Ind Co Op Service Society 2 Ground Floor And 1st Floor, Near Bhatar 4 Rasta U M Road null</t>
  </si>
  <si>
    <t>we visited the site and check 
1.IN28425MS- when i checked this equipment i found no pole to pole continuity 
2.IN1186WH- on/off stuck issue 
3.IN8426U- we found shutter not working
4. IN84SFR-we found speed variation issue</t>
  </si>
  <si>
    <t>=S= Consig Fill up 226031712</t>
  </si>
  <si>
    <t>WO-11258496</t>
  </si>
  <si>
    <t>Opale switch complaint
SWITCH NOT WORKING
Name : Anu Chaudhary
Address : C3-242 Sobha City Dwarka Expressway sec 108 Gurugram Haryana 122017
M.No : 8527736999
switch 2 faulty opale
Invoice Date : 22-10-2022</t>
  </si>
  <si>
    <t>ANU CHAUDHARY</t>
  </si>
  <si>
    <t>C3-242 Sobha City Dwarka Expressway sec 108</t>
  </si>
  <si>
    <t>Check the switches and found switches have output issue, We replace the faulty switches with new.
Mail Id. fm.scg@sobha.com</t>
  </si>
  <si>
    <t>WO-11258515</t>
  </si>
  <si>
    <t>IN8486/32</t>
  </si>
  <si>
    <t>Please Register New Complaint 14-08-2023
Name Of Customer
 Central Electrical
Site Address
Shop No:-8, Bharadwaj Building .Dr.Dada
Vaidya Road,Panaji-Goa.403001
Name Of Contact Person At Site
Tushar
Contact Phone / Mob. No:
9284521572
Defective Product Details
IN8486/32:- 8Nos
Serial No:-23093:- 8Nos
Nature Of Defect
Not Working
Shutdown Availability If Applicable
Warranty Status
 Yes</t>
  </si>
  <si>
    <t>Central Electric Enterprises</t>
  </si>
  <si>
    <t>Shop No 8, Bharadwaj Building Dr. Dada Vaidya Road</t>
  </si>
  <si>
    <t>We Visited the site 32MPR DP switch is not  operating properly side lock broken.</t>
  </si>
  <si>
    <t>WO-11258644</t>
  </si>
  <si>
    <t>Wiser installation Phase 4 for HT
NARESH SHARMA	9899116441	    12/C4  Hindustan Times Apartments, Shashi Park Rd, Mayur Vihar, New Delhi, Delhi, 110091
Automation Gateway IH101ZWIFI - 1 Qty	
4 Channel Automation Relay-IH14000100 - 5 Qty</t>
  </si>
  <si>
    <t>NARESH SHARMA</t>
  </si>
  <si>
    <t>    12/C4  Hindustan Times Apartments</t>
  </si>
  <si>
    <t>following wiser components has been installed:
gateway : 1 no
4 ch relay : 5 no</t>
  </si>
  <si>
    <t>WO-11258754</t>
  </si>
  <si>
    <t>Re: Product replacement [ thread::4diKUwakc2mJYSZQFj9XAz4:: ]
we are facing some problems in using 
Four No's of  2 Channel Relay and Dimmer controller and 
One no's of 4 chanel Automation Relay
Sanjeev Kumar
9968230446
A-32, Naraina Industrial Area
NewDelhi -29</t>
  </si>
  <si>
    <t>A-32, Naraina Industrial Area</t>
  </si>
  <si>
    <t>following wiser components has been repair:
(faulty) replace components : 
2 ch dimmer controller: 3 qty
4 channel relay : 1 qty</t>
  </si>
  <si>
    <t>WO-11258852</t>
  </si>
  <si>
    <t>VDP-Issue
VDP issue
Inv attached
Mr. Manav
Address: House Number : 205 Green Park jalandhar, Pin code : 144003
Contact number :+91 9888200651, 
 , 8360361651</t>
  </si>
  <si>
    <t>Manav Manav</t>
  </si>
  <si>
    <t>House Number : 205, Green Park</t>
  </si>
  <si>
    <t>checked the vdp found automation reset  and push button. hence faulty, replaced.
IH100WFVDP- 1 Nos.
Email : id not provided by the customer</t>
  </si>
  <si>
    <t>WO-11258910</t>
  </si>
  <si>
    <t>Fwd: Case : 103911924 dt. 11.9.23
Product : UNS32DP2M-WE=10 NOS, UNS4STFAN1M-WH-10 NOS
UNS6SK3P2MNS-1 NOS,UNS61SW1M-WH - 10NOS, UNS161SW1M-WE-5NOS
EZ9S66463-1NOS, EZ9F71463=1 NOS
Product : P1002-2NOS,P1101-1NOS,P7001-1NOS
P1132-1 NOS,P1086-1NOS,P2005NS-1 NOS
P3100=-5 NOS,EZ9S66463-1NOS,EZ9F71463=1 NOS,P1085-7 NOS
not working
--
*WITH REGARDS-*
Sarabjit Singh
SHARMA ELECTRIC WORKS I CHANDIGARH</t>
  </si>
  <si>
    <t>GANGARAM KI DHANI DHAWAS null</t>
  </si>
  <si>
    <t>Checked the fan regulator found not working, Hence faulty replaced.
UNS4STFAN1M_WE - 3 nos
Email : id not provided by customer .</t>
  </si>
  <si>
    <t>WO-11259102</t>
  </si>
  <si>
    <t>A9KR12263</t>
  </si>
  <si>
    <t>Agrasen Engineering Industries Pvt Ltd
Road No-9F,VKI Area,jaipur
Mr.Akshati
6375776548
Product : A9KR12463BQ
Not operating
--
*WITH REGARDS-*
Sarabjit Singh
SHARMA ELECTRIC WORKS I CHANDIGARH I ADMIN. AUTH. SERVICE &amp; SPARES
Dear Team,
Please reissue the case no. Earlier it was cancelled .
---------- Forwarded message ---------
From: Complaints SEW 
Date: Tue, Sep 12, 2023 at 5:27?PM
Subject: Case : 103964944 dt. 12.9.23
To: Complaints SEW , Sharma
Electric 
Cc: Ramkaran Yadav , Mukesh Kumar
, Rajan Singh
Dear Sir,
Agrasen Engineering Industries Pvt Ltd
Road No-9F,VKI Area,jaipur
Mr.Akshati
6375776548
Product : A9KR12463BQ
Not operating
--
*WITH REGARDS-*
Sarabjit Singh
SHARMA ELECTRIC WORKS I CHANDIGARH I ADMIN. AUTH. SERVICE &amp; SPARES
DEALER : CROMPTON GREAVES &amp; SCHNEIDER ELECTRIC INDIA*
Tele FAX 0172-4629871
E MAIL : complaints@sharmaelectricworks.com *
Address : PLOT NO. 279, GF, INDUSTRIAL AREA,*
*PHASE-II, CHANDIGARH-160002 , Website : www.sharmaelectricworks.com*
*** Please consider the environment before printing this e-mail
-- 
*WITH REGARDS-*
Sarabjit Singh
SHARMA ELECTRIC WORKS I CHANDIGARH I ADMIN. AUTH. SERVICE &amp; SPARES
DEALER : CROMPTON GREAVES &amp; SCHNEIDER ELECTRIC INDIA*
Tele FAX 0172-4629871
E MAIL : complaints@sharmaelectricworks.com *
Address : PLOT NO. 279, GF, INDUSTRIAL AREA,*
*PHASE-II, CHANDIGARH-160002 , Website : www.sharmaelectricworks.com*
*** Please consider the environment before printing this e-mail</t>
  </si>
  <si>
    <t>Agrasen Engineering Industries Pvt. Ltd.</t>
  </si>
  <si>
    <t>G-516 to 518, Road No-9F,Vishwakarma Industrial Area null</t>
  </si>
  <si>
    <t>Checked the Rccb found nuetral burnt , Hence no replacement given to customer.
Email : id not provided by customer.</t>
  </si>
  <si>
    <t>WO-11259303</t>
  </si>
  <si>
    <t>Wiser installation request | Mr. Shubham Saraf
Kindly raise the wiser installation request for the below site. Installation should be done on Saturday ? 16th Sep.
Mr. SHUBHAM SARAF,
29A, ORPHANGE GAUNG ROAD, KOLKATA-700023
Ph ? 9830918350
Thanking you,
Shivaji Singh
4 Channel Automation Relay---5 nos 
1 Channel Curtain Controller----2 nos
Smart Doorbell---1 pc 
2 Channel Dimmer---9 pcs 
IR controller---1 pc 
Automation Gateway (CAM ID)--1 pc</t>
  </si>
  <si>
    <t>SHUBHAM SARAF</t>
  </si>
  <si>
    <t>29A, ORPHANGE GAUNG ROAD,</t>
  </si>
  <si>
    <t>AFTER SITE VISIT 6 NOS WISER RELAY SUCCESSFULLY INSTALLED CHACK FOUND OK.</t>
  </si>
  <si>
    <t>WO-11259411</t>
  </si>
  <si>
    <t>5085EDLW-PW</t>
  </si>
  <si>
    <t>Dear Sir,
"Greeting From Eco Power Solution"
Please Attend the following complaint.
Name                  :-  JTL INFRA LIMITED
Address              :-  VIJAY SINGLA, 105 SECTOR-28A, CHANDIGARH-160002
Contact number :-   9878922199 
Contact number :-   83600 64397
Complaint            :-  5085EDLW-PW  - 1 PCS
Problem               :-  This item is not working properly.
Kindly attend the complaint on priority basis. 
Attached  Sale invoice AND PURCHASE 
Thanks &amp; Regards
ASHISH KUMAR
ECO POWER SOLUTIONS
(Sister Concern of  M/s Automation Systems Ludhiana)
Cabin No. 1, 90-C, Shakti
 Enclave
Near Toor Complex, Dugri Road
Ludhiana-141002 PUNJAB
Virus-free.www.avast.com</t>
  </si>
  <si>
    <t>JTL INFRA LIMITED</t>
  </si>
  <si>
    <t>VIJAY SINGLA, 105 SECTOR-28A, null</t>
  </si>
  <si>
    <t>Checked the EDLT switch found not power up. Hence faulty replaced.
5085EDLW-PW - 1 Nos.
email : shivam2948@gmail.com</t>
  </si>
  <si>
    <t>WO-11296144</t>
  </si>
  <si>
    <t>TM241CE24T</t>
  </si>
  <si>
    <t>Dear Sir,
We are facing a problem in plc  Reference No. TM241CE24T Serial No. 8B22510001479 at our site.
Please arrange the expert at site &amp; diagnose the problem.
Problem Type ?  Not Powering Up
Customer Address                  :
 SQUARE 'A' CONTROLS &amp; AUTOMATION
                                                  PLOT
 NO.20,RAMNEEK INDUSTRIAL ESTATE,   
                                                  VILLAGE
 DUGRI,TEH.PAYAL,DISTT.
                                                  LUDHIANA
 - 141421  
Contact Person                       :
 Mr. SARABJEET
Contact Number                     :
 09501340042
We are requesting you to please solve the problem on priority basis
Thank You,
Munish Sharma
Manager Purchase &amp; Materials
| Automation Systems | System Integrator of Schneider Electric |
0161-4613111 | +91 9803018933
munish.s@automationsystems.org
http://www.automationsystems.org
Address: # 291, Guru Nanak Market, Near Giaspura Railway Crossing, Focal Point, Ludhiana-141010 (PB)
 </t>
  </si>
  <si>
    <t>SQUARE A CONTROLS &amp; AUTOMATION</t>
  </si>
  <si>
    <t>PLOT NO.20, RAMNEEK INDUSTRIAL ESTATE,VILLAGE - DUGRI, TEHSIL - PAYAL</t>
  </si>
  <si>
    <t>checked the PLC found not power up. Hence faulty, replaced.
TM241CE24T  - 1 Nos.
Email : id not provided by the customer</t>
  </si>
  <si>
    <t>WO-11264601</t>
  </si>
  <si>
    <t>POWER PRODUCT COMPLAIN
MR. YOGESH BORDER
 	 	58-AYODHYA SOC, AT POST -VALAK, KAMREJ ROAD,
 	 	SURAT
2	Contact Person at Site : Name &amp; Mobile No.	YOGESHBHAI-9913003873
 	Alternate Mobile No :	9825339456
3	Contact Person at Site - Email Address**	 
4	Product Issue Type (Please select from drop down of column C-9)	 
5	Are you ready to troubleshoot the issue remotely ? Yes/NO.  If Yes, Our technical support engineer will call back to troubleshoot the issue remotely. 	 
6	Defective Product Model/Part No (Pls refer FAQ sheet )	X1001 WH - 2 NO.
7	Nature of Defect* - Defects Video and Photographs	 
8	Shutdown availability if applicable	YES
9	Photograph of product where Serial No/Batch Code or Date of Manufacturing printed -  Please refer FAQ sheet to find the Batch code details on the products	 
10	Proof Of Purchase - Pease attach SE*** Authorised Partner Invoice soft copy along with this check list	DATE : 14-3-2022 INVOICE NO -9240</t>
  </si>
  <si>
    <t>Yogesh Bodder</t>
  </si>
  <si>
    <t>58 AYODHYAPURAM SOC PART 1 VALAK PATIA KAMREJ SURAT ROAD null</t>
  </si>
  <si>
    <t>We visited site and check the 6A, 16A switch .I checked the Equipment and found that there is pole to pole continuity and ON/OFF stuck issue</t>
  </si>
  <si>
    <t>=S= Consig Fill up 226064590</t>
  </si>
  <si>
    <t>WO-11264629</t>
  </si>
  <si>
    <t>As per sr. no. product in warranty raise ZVo for replacement.</t>
  </si>
  <si>
    <t>IN8444/16(BZ)</t>
  </si>
  <si>
    <t>Checklist for the Registration of Service Request 
Sr. No
Particulars 
Doc. Ref :- SE/CCC/002/V0.1
1
MR. LUCIA MARKETIN
424, CLASSIC COMPLEX, OPP AV SONS, PARLE POINT, SURAT
NR. RAM CHOWKE, MOTA VARACHHA,
2
Contact Person at Site : Name &amp; Mobile No.
PRATIK SHAH
Alternate Mobile No :
9825339456
3
Contact Person at Site - Email Address**
4
Product Issue Type (Please select from drop down of column C-9)
5
Are you ready to troubleshoot the issue remotely ? Yes/NO.  If Yes, Our technical support engineer will call back to troubleshoot the issue remotely. 
6
Defective Product Model/Part No (Pls refer FAQ sheet
)
IN8444/16- 1 NO.
7
Nature of Defect* - Defects Video and Photographs
8
Shutdown availability if applicable
YES
9
Photograph of product where Serial No/Batch Code or Date of Manufacturing printed -  Please refer FAQ sheet to find the Batch code details on the products
10
Proof Of Purchase - Pease attach SE*** Authorised Partner Invoice soft copy along with this check list
DATE OF PURCHASE - 8-3-2022 INVOICE NO-138
11
Name &amp; phone No: of person registering the Service Request 
PRATIK -9825339456
All fields are mandatory. Free of cost service visit subjected to warranty policy of the product and contract between Schneider Electric and buying party . Warranty will be check either by serial no/Batch code/DOM printed on the product or date of invoice of
 our authorised partner /Schneider Electric direct invoice or  Contract . Warranty policy may be change product to product or contract  with the customer.* Kindly share defect symptoms instead of "Not working", Please share the link of large files(product photoes or videoes)                                                                                                                                                                                                                   
** End user will receive a survey asking feedback on service                                                                                                                                                                                                                                                                                                                      
SE*** - Schneider Electric 
Please fill above details and send this sheet to customer care, Customer care contact link is give below 
https://www.se.com/in/en/work/support/customer-care/contact-schneider-electric.jsp
Please mention Service Request as key word and Product Name in email subject line e.g for Masterpact NW ACB Service Request - Service Request for Masterpact NW 
Our web site :- https:+C16+A2:C22+A1:C22
-- 
For Lucia Marketing
Pratik shah
Cont.-9825339456</t>
  </si>
  <si>
    <t>Lucia Marketing</t>
  </si>
  <si>
    <t>424, Classic Complex, Opp A.V. Sons, Parle Point, City Light Town, Athwa, Surat</t>
  </si>
  <si>
    <t>As per our site visit we found that Zencelo product 16A, 2 gang Switch Bush found broken . so it's not  working properly  and some time it's stuck.</t>
  </si>
  <si>
    <t>=S= Consig Fill up 226061174</t>
  </si>
  <si>
    <t>WO-11264849</t>
  </si>
  <si>
    <t>Dear Sir,
Mr. Mohammad Arif ji
289 OFFICER CAMPUS VAISALI NAGAR
Mr. Mohammad Arif ji
8058514514
Product :UNS61SW1M GY -13, UNS6SK3PMS-GY-3NOS, EZ9F71463=1 NOS
UNS6BPL2M-1 NOS, UNS4STFAN1MGY-1NOS, EZ9S66463-1NOS, UNS161SW1M.GY -5 NOS
not working
--
*WITH REGARDS-*
Sarabjit Singh
SHARMA ELECTRIC WORKS I CHANDIGARH I ADMIN. AUTH. SERVICE &amp; SPARES
DEALER : CROMPTON GREAVES &amp; SCHNEIDER ELECTRIC INDIA*
Tele FAX 0172-4629871
E MAIL : complaints@sharmaelectricworks.com *
Address : PLOT NO. 279, GF, INDUSTRIAL AREA,*
*PHASE-II, CHANDIGARH-160002 , Website : www.sharmaelectricworks.com*
*</t>
  </si>
  <si>
    <t>Mohammad Arif ji</t>
  </si>
  <si>
    <t>289 officer-s campus vaishail nagar</t>
  </si>
  <si>
    <t>Checked the switch found not working, Hence faulty replaced.
UNS61SW1M_GY - 13 nos
UNS6SK3P2M_GY - 3 nos
UNS6BPL2M_GY  -1 nos
UNS4STFAN1M_GY - 1 nos
UNS161SW1M_GY - 5 nos
Email :</t>
  </si>
  <si>
    <t>WO-11264982</t>
  </si>
  <si>
    <t>PROBLEM- ON/OFF ISSUE
Dear sir,  
Model - X1001WH 
Serial no. - 23121L 
Problem- On/Off issue  
So plzz dispute the service engineer to check the switches and resolve the issue as soon as possible 
Coustmer name - Darshil rastogi  
Contact person - Darshil rastogi 
Contact no. -  9984094777 
Address - 3/110 a, vishnupuri, kanpur 208002</t>
  </si>
  <si>
    <t>Darshil Rastogi</t>
  </si>
  <si>
    <t>3/110,  A Vishnupuri ,</t>
  </si>
  <si>
    <t>Checked and found switches having on/off issue , so we replaced.</t>
  </si>
  <si>
    <t>WO-11265322</t>
  </si>
  <si>
    <t>Dear Team,
One of the relay replaced of customer is still not working. Kindly contact with customer and arrange a technician visit at the site.
1. Customer Name : Mr. Manav Dhawan
2. Customer Address : House no - 91, Model Town , ambala city, 134003
3. Installation Type : Done
4. Product :
A) Wiser Home Automation
Relay 4 channel : 01 No
5. Contact Number : +91 89299 99998
6. Site Status: Automation Not working
Regards 
Pardeep kumar 
Schneider Electric 
Mohali 
M: 8360361651Sent
 from Yahoo Mail on Android
----- Forwarded message -----
From: "Pardeep Kumar" &lt;engineerpardeepkumar@yahoo.com&gt;
To: "customercare.in@se.com" &lt;customercare.in@se.com&gt;
Cc: "Umesh RAINA" &lt;umesh.raina@se.com&gt;, "Ramakanth Kumathe" &lt;ramakanth.kumathe@se.com&gt;
Sent: Tue, 29 Aug 2023 at 19:00
Subject: Immediate technician visit, automation not working: Mr. Manav Dhawan, Ambala
Dear Team,
Wiser home automation is not working at customer site.
According to customer all relays stopped working. The lights of his house is unable to operate with switch and mobile.
Kindly consider this as a special emergency case
and arrange an immediate technician visit.
The details of customer and copy of bill is attached below.
1. Customer Name : Mr. Manav Dhawan
2. Customer Address : House no - 91, Model Town , ambala city, 134003
3. Installation Type : Done
4. Product :
A) Wiser Home Automation
Relay 4 channel : 05 No
Gateway: 01
5. Contact Number : +91 89299 99998
6. Site Status: Automation Not working
Note: Please intimate us before visit to the site.
Regards 
Pardeep kumar 
Schneider Electric
Sr. Sales Executive 
Mohali
M: 8360361651
Sent
 from Yahoo Mail on Android</t>
  </si>
  <si>
    <t>MANAV MANAV</t>
  </si>
  <si>
    <t>91 no Model Town ,</t>
  </si>
  <si>
    <t>checked the relay found working ok.
Email : id not provided by the customer.</t>
  </si>
  <si>
    <t>WO-11267730</t>
  </si>
  <si>
    <t>Dear Sir/Madam,
My 4 channel relay is malfunctioning. Pls get it fixed asap.
Thanks 
Shipra Jain
7011335645
---------- Forwarded message ---------
From: Shipra Jain  &lt;jain.shipra1975@gmail.com&gt;
Date: Mon, 13 Feb, 2023, 9:45 pm
Subject: Re: Smart door bell not working [ ref:_00DA0abSm._5008V1YDj6K:ref ]
To: Schneider Electric Customer Care &lt;customercare.in@schneider-electric.com&gt;
On Mon, 13 Feb, 2023, 7:09 pm Schneider Electric Customer Care, &lt;customercare.in@schneider-electric.com&gt; wrote:
Dear Team,
Greetings from Schneider Electric!
Please share the invoice copy for warrant validation along with the model ref or few images to identify the model from our end.
Regards,
Abhijit Sarkar 
Customer Care Centre | Schneider Electric India | Toll Free: 18001030011 / 18004254272 / 18004194272 |  Email:Customercare.in@schneider-electric.com | Site:  www.schneider-electric.com
" Still need help? Try Chat (  https://www.se.com/in/en/ ) with Us"
Schneider Electric India | Global Specialist In Energy Management
--------------- Original Message ---------------
From: [jain.shipra1975@gmail.com]
Sent: 13/2/2023 2:47 pm
To:  customercare.in@schneider-electric.com
Subject: Smart door bell not working
[External email: Use caution with links and attachments]
Dear Sir / Madam,
I hv purchased your smart door bell in September 2022 . My door bell is not working since yesterday. Pls send someone to get it fixed. My registered number is 7011335645.
 IH14000100
Thanks &amp; Regards
Mrs Shipra Jain
House No. 15 B
Chattarpur Mini farms 
Chattarpur, New Delhi 110074
No Attachments linked to the email
ref:_00DA0abSm._5008V1YDj6K:ref</t>
  </si>
  <si>
    <t>Shipra Jain</t>
  </si>
  <si>
    <t>House No. 15 B Chattarpur Mini farms  Chattarpur</t>
  </si>
  <si>
    <t>Following Wiser Components has been repaired:
4 channel relay: 1 qty.</t>
  </si>
  <si>
    <t>WO-11268837</t>
  </si>
  <si>
    <t>Product : A9N3P63C MCB Sr No. D2304 DOM Jan 2023 Warranty Status : YES Knob Free / Loose Unable to switch ON
Paras Hospital
Plot number 324, DAL GATE
SRINAGAR,
Jammu and Kashmir.
Pin 190001
Mr Sanjeev
7888560423
Sanjeevjk@rediffmail.com</t>
  </si>
  <si>
    <t>PARAS HOSPITAL</t>
  </si>
  <si>
    <t>Plot number 324, DAL GATE</t>
  </si>
  <si>
    <t>Checked the MCB found Knob Free / Loose Unable to switch ON and MCCB found phase missing. Hence faulty replaced.
A9N3P63C - 1 Nos.
LV525302 - 1 Nos.
email : sanjeevjk.2023@rediffmail.com</t>
  </si>
  <si>
    <t>WO-11269357</t>
  </si>
  <si>
    <t>Product : A9KR11463 RCCB Sr No. DD2022W23-6-1 Yes With in Warranty Problem : Dolly Free / Not getting ON
Automation &amp; Control
Unit -II ( Panal Manufacturing )
Industrial Area ,SIDCUL
Pantnagar, 263153
Udham Singh Nagar,
Uttarakhand.
purchase@classicautomation.in
Mr.Ganesh Kumar
7351008393</t>
  </si>
  <si>
    <t>Automation &amp; Control pvt ltd.</t>
  </si>
  <si>
    <t>Unit -II ( Panal Manufacturing ) Industrial Area ,SIDCUL Pantnagar null</t>
  </si>
  <si>
    <t>Checked the RCCB found dolly free and MCCB found phase missing. Hence faulty replaced.
A9N16258 - 1 Nos.
LV516302 - 1 Nos.
email : purchase@classicautomation.in</t>
  </si>
  <si>
    <t>WO-11269393</t>
  </si>
  <si>
    <t>Hi,
PFA, complaint registration details for a newly installed site for Unica switch
Please send a technician to this site as soon as possible.
Thanks &amp; Regards,
MJ Marketing
33/480, AM Building,
Railway Station Road,
Near Keloth Juma Masjid,
Keloth, Payyanur - 670307
PH     : 04985 209896, 9188 209896
Email : contact@mjmarketing.in
"We know you have many choices in doing business and we THANK YOU for choosing us!"</t>
  </si>
  <si>
    <t>Ramachandran A T</t>
  </si>
  <si>
    <t>Ayodhya Ramapuram Pazayangadi (p o),  Near Ramapuram Vayanashala</t>
  </si>
  <si>
    <t>visited this site found unica switchs action missing and struck issue
unica 1way 3nos
uns162sw2m 1nos
uns6bpl2m 1nos replaced switchs working fine</t>
  </si>
  <si>
    <t>WO-11084151</t>
  </si>
  <si>
    <t>DOP: 7/3/2023
MTN6215-5910
P: Showing error :- 0420
34 basement  north avenue road punjabi bagh delhi -110026
9643446042 , 7210031684.</t>
  </si>
  <si>
    <t>In charge In charge</t>
  </si>
  <si>
    <t>34 basement  north avenue road punjabi bagh</t>
  </si>
  <si>
    <t>Check the Multi-touch pro KNX found physical ok. Give the input supply in the KNX showing 0420 Error. We replace the faulty Multi-touch pro with new.</t>
  </si>
  <si>
    <t>WO-11269440</t>
  </si>
  <si>
    <t>E8331BPL1_DG</t>
  </si>
  <si>
    <t>Dear team,
Kindly arrange the site visit and solve the issue as soon as possible.
1	Name of Customer	SHAHID MASH
2	Site Address	KULIRATHARI
		ELETTIL, ELETTIL (PO)
		ELETTIL-PARAPPANPOYIL ROAD, ELETTIL
		KOZHIKODE - 673572
3	Name of Contact Person at Site	SHAHID MASH
4	Contact Phone / Mob. No:	9447753481
5	Defective Product Details	E8331BPL1_DG : 1 PCS
6	Nature of Defect	Not working
7	Shutdown availability if applicable	Yes
8	Warranty Status	Under Warranty
9	Commissioned / Installed date	Before Three Months
10	Serial No: or DOM of the Product	
11	Name &amp; Phone No: of Person Registering the Complaint	
LAN Marketing 8075581561</t>
  </si>
  <si>
    <t>SHAHID MASH</t>
  </si>
  <si>
    <t>KULIRATHARI 	ELETTIL, ELETTIL (PO)  ELETTIL-PARAPPANPOYIL ROAD, ELETTIL</t>
  </si>
  <si>
    <t>visited this site found avator bell switch some time working issue, checked that switch no issue observed bell switch working fine</t>
  </si>
  <si>
    <t>WO-11269476</t>
  </si>
  <si>
    <t>E8334L2_WE_G8</t>
  </si>
  <si>
    <t>Dear team,
Kindly arrange the site visit and solve the issue as soon as possible.
-- Name of customer 
Ayisha Rayeez
address
Maraazi House
Karthikapalli, Orkkatteri, Vadakara
Kozhikode 673542
Contact person
Ayisha Rayeez 8943816682
E8334L2_WE_G8
INVOICE DATE 24 JAN 2022
Thanks &amp; RegardsLAN MARKETING
12/16 M-S Opp.Juma Masjid
Areekode-Kondotty Road
Chemrakkattur Pin-673639
Customer Care: 8304903103</t>
  </si>
  <si>
    <t>Ayisha Rayeez</t>
  </si>
  <si>
    <t>Maraazi House Karthikapalli, Orkkatteri, Vadakara</t>
  </si>
  <si>
    <t>visited this site found AvatarOn, 4 switches sparking issue, switchs clean done , working fine</t>
  </si>
  <si>
    <t>WO-11269500</t>
  </si>
  <si>
    <t>MCB Tripping issue</t>
  </si>
  <si>
    <t>Fwd: Faulty MCB
A9N4P40C
Nusiance tripping issue
Pranav Mhetre,
Procurement Specialist,
Aditya Green Energy Private Limited,
Block No. 1, Kapil Plaza, Near Udyog Bhavan,
Signal Camp, Latur, Maharashtra - 413512
Mobile :- +91 7875882226</t>
  </si>
  <si>
    <t>Aditya Green Energy Pvt. Ltd. Latur</t>
  </si>
  <si>
    <t>Kapil Plaza, Near Udyog Bhavan, Signal Camp, Latur</t>
  </si>
  <si>
    <t>Checked the MCB Tripping issue. MCb is get tripped after 5 minutes. then we take trail . customer already new MCB fitted in system. So Problem observed in MCb. MCb needs to be replaced. So Required material : A9N4P40C- 01 nos</t>
  </si>
  <si>
    <t>=S= Consig Fill up 226064550</t>
  </si>
  <si>
    <t>WO-11269508</t>
  </si>
  <si>
    <t>A9KF71263</t>
  </si>
  <si>
    <t>Dear sir / madam,
We have purchased  63A DP MCB (A9KF71263) - 1No (SCREW TIGHTING PROBLEM) from M/s. Maiyar Techno Systems. Wide their invoice no: 4267 dated 13.09.2023. We are facing Problem with Brand new Mcb. We request you to send your service person to rectify/replace at the earliest to our Factory located in below address. Kindly do the needful at the earliest.
Note:-
Attached Invoice Copy &amp; Mcb Images FYR.
?Invoice Date 13 09 2023
Address :- 
Rampo controls
# 19-20, "Ram's Techno Tower"
Rajagopalanagar Main Road, 7th Main,
Opp: Nagalingeshwara Temple,
Between Rajagopalanagar Police Station &amp;
Peenya II stage Bus stand, Bangalore-560058
phone: +91 7899411592
phone: 080 - 28360993
web:   www.rampocontrols.com 
With Regards,
B.Naveen Kumar
RampoControls.
+91 7899411592.
080 28360993.</t>
  </si>
  <si>
    <t>I had visited the site and checked the customer reported mcb, the problem found was screw not tightening issue. So we had arranged for the replacement.</t>
  </si>
  <si>
    <t>WO-11269525</t>
  </si>
  <si>
    <t>Dear Sir,
Pl issue complaint no.
1. Name of Customer:  dinesh kulkarni
2. Site Address: -  I 1202, greens Society
3. Name of contact person at site :- dinesh kulkarni
4. Contact Phone / Mob. No: - 8879159003
5. Defective product details:-X 1001 WH
6. Product Make:- Opale 
7. Nature of Defect:switch not working
8. Shutdown availability if applicable :nil
9. Serial No: or DOM of -
10. Dealer Name /OA no. /Invoice Details: - 10yrs Warranty
11. Commissioned / Installed date:- NIL
12. Name &amp; phone No: of person registering the complaint: Mr. dinesh kulkarni
Get Outlook for Android</t>
  </si>
  <si>
    <t>Dinesh Kulkarni</t>
  </si>
  <si>
    <t>Building I, 1202, greens Society, Dange Chowk, PCMCBuilding I, 1202, greens Society, Dange Chowk, PCMC</t>
  </si>
  <si>
    <t>Checked the switch found that the Switch is not working it's found broken from inside the board . so this problem is not repairable.So switch Needs to be replaced, Required Material : X1001WH - 06 nos. we arranged the material from our stock and replaced it.</t>
  </si>
  <si>
    <t>=S= Consig Fill up 226053356</t>
  </si>
  <si>
    <t>WO-11269558</t>
  </si>
  <si>
    <t>E8315_6_DG</t>
  </si>
  <si>
    <t>Dear Team 
Pls find the attached invoice copy for reference. 
Invoice number 11 05 2023
Atul Pandey |   Shree Krishna Sec Auto Pvt. Ltd.  | New Delhi
Mobile: +91-74080-62123 Phone: +91-11-45578643/44 Telefax |   
Email: accounts@shreekrishnacorp.com  |  Site: www.shreekrishnacorp.com  | 
*** Please consider the environment before printing this e-mail *** 
On Saturday, September 16, 2023 at 04:37:53 PM GMT+5:30, Mail2Case India &lt;customercare.in@schneider-electric.com&gt; wrote:
Hello sir.
We have received a complain regarding E8315_6_DG .
we would like to inform You that the serial number f the product is missing, For filing the complain we would be requiring either the serial number of the product or the invoice copy of the product.
we request you to please provide the above details.
Thank You
Regards
Ankur Singh
--------------- Original Message ---------------
From: [accounts@shreekrishnacorp.com]
Sent: 16/9/2023 4:01 pm
To: customercare.in@schneider-electric.com
Subject: complain Register (Switch Socket)
Dear Team
Pls complain register regarding of E8315_6_DG 
Site Address
Mr Rakesh
Address- 140 Rajdhani Enclave New Delhi - 110034  
Cont Per - Mr Vipin - 8800703594
Atul Pandey |   Shree Krishna Sec Auto Pvt. Ltd.  | New Delhi
Mobile: +91-74080-62123 Phone: +91-11-45578643/44 Telefax |   
Email: accounts@shreekrishnacorp.com  |  Site: www.shreekrishnacorp.com  | 
*** Please consider the environment before printing this e-mail *** 
No Attachments linked to the email
thread::17z9dB04e5WFP5yyH4qODj4::</t>
  </si>
  <si>
    <t>140 Rajdhani Enclave</t>
  </si>
  <si>
    <t>Check the sockets and found sockets switch have dolly free issue. We replace the faulty sockets with new.</t>
  </si>
  <si>
    <t>WO-11269594</t>
  </si>
  <si>
    <t>UNS616SK2M_GY</t>
  </si>
  <si>
    <t>Dear Sir, 
Please find the attachment and do the needful. 
Name of Customer	VENUGOPAL	
Site Address	
RAJEEVAM MUTHUKULAM P O	KAYAMKULAM	
690506 Alappuzha	
Name of contact person at site	VENUGOPAL	
Contact Phone / Mob. No:	9446837404, '9526082492	
Defective product details	
SCHNEIDER UNICAPURE 6/16AMP SOCKET(UNS616SK2M_GY) 	2 nos
SCHNEIDER UNICAPURE 1WAY SWITCH(UNS61SW1M_GY) 	2 nos
Nature of Defect	not working	
Shutdown availability if applicable		
Distributor Name,Invoice # &amp; Date	hhys inframart	
Serial No: or DOM of the product		
Name &amp; phone No: of person registering the complaint	Joseph ouseph 9526082492	
Invoice Date : 01 JUN 2023
Regards, 
Joseph ouseph</t>
  </si>
  <si>
    <t>VENUGOPAL JI</t>
  </si>
  <si>
    <t>RAJEEVAM MUTHUKULAM P O	KAYAMKULAM</t>
  </si>
  <si>
    <t>UNS61SW1M_GY- 2 nos fault.. replacement send to customer location for onsite</t>
  </si>
  <si>
    <t>WO-11276726</t>
  </si>
  <si>
    <t>Name of Customer	Fasil ck
Site Address	Ck house
	Edakkara 
	Malappuram dt , pin : 679331
	Kerala.
Name of contact person at site	Fasil ck
Contact Phone / Mob. No:	9446159141
Defective product details	Unica pure switches
Nature of Defect	Switches complaint
Shutdown availability if applicable	yes
Warranty status	Under Warranty
Commissioned / Installed date	6 months
Serial No: or DOM of the product	
Name &amp; phone No: of person registering the complaint	Muhammed Ali - 8606739993</t>
  </si>
  <si>
    <t>Fasil CK</t>
  </si>
  <si>
    <t>Ck house Edakkara</t>
  </si>
  <si>
    <t>visited this site found unica 5st fan regulator speed variation issue
UNS5STFAN replaced 1nos problem solved</t>
  </si>
  <si>
    <t>WO-11276772</t>
  </si>
  <si>
    <t>A9N16256</t>
  </si>
  <si>
    <t>RCCB 40 MPR NOT WORKING
Model number : A9N16256
Serial Number : DD2023W25-2-1
3606480498558
Shalimar Iridium Vibhuthikand Gomtinagar Near by Indra Gandhi Prathistan Gate 2
Lucknow 226010
Uttar Pradesh
India
919335706818</t>
  </si>
  <si>
    <t>Shalimar Iridium Vibhuthikand Gomtinagar Near by Indra Gandhi Prathistan Gate 2</t>
  </si>
  <si>
    <t>Checked and found RCCB having dolly free issue so we replaced.</t>
  </si>
  <si>
    <t>WO-11276864</t>
  </si>
  <si>
    <t>Updated contact number: 9571703015
Model number : A9N1P63C
Serial number : 3606480497469
Invoice Date : january 2023</t>
  </si>
  <si>
    <t>Krishna Electricals</t>
  </si>
  <si>
    <t>Shop no. 1, Gali no. 4A, Krishna Colony Opp. sec 25,</t>
  </si>
  <si>
    <t>Checked the mcb found dolly free, Hence faulty replaced.
A9N1P63C - 1 nos
email : id not provided by customer.</t>
  </si>
  <si>
    <t>WO-11276907</t>
  </si>
  <si>
    <t>A9N2P25C</t>
  </si>
  <si>
    <t>Dear Sir,
We have supplied Acti-9 MCB at following address :
Wahi &amp; Sons ( Mr.Ved - Mobile Number - 9891462280)
D-5 , Pushpanjali Forms
Bijwason 
New Delhi - 110061
Nature of Complaint : 25A DP MCB - A9N2P25C - 1 Pcs not working.
Invoice attached for your Ref.
Invoice date 18 July 2023
Thanks &amp; Regards 
 Pardeep sachdeva 
 Mobile No : 0-9899806665 
Shubham Electricals &amp; Consultants 
Shop No 166, Vayapar Sadan, 
Opposite Groovie Hotel, 
MG Road Gurgaon-122001.
Ph- 0124- 4015075</t>
  </si>
  <si>
    <t>Wahi &amp; Sons</t>
  </si>
  <si>
    <t>D-5 , Pushpanjali Forms Bijwason null</t>
  </si>
  <si>
    <t>Checked the mcb found phase missing, Hence faulty replaced.
A9N2P25C - 1 nos
Email : id not provided by customer.</t>
  </si>
  <si>
    <t>WO-11295720</t>
  </si>
  <si>
    <t>Dear Sir,
Pl issue complaint no.
1. Name of Customer: Vishwas Chaudhari
2. Site Address: - flat no- 1102 Aishwaryam Comfort, Chinchwad - Akurdi Link Rd, opposite Yuvraj Motors, Maharashtra 411035
3. Name of contact person at site :- Vishwas Chaudhari
4. Contact Phone / Mob. No: - 95117 57305
5. Defective product details:-IN8401
6. Product Make:- Zencelo 
7. Nature of Defect: Switch not working 
8. Shutdown availability if applicable :nil
9. Serial No: or DOM of - 22012L
10. Dealer Name /OA no. /Invoice Details: - In warranty 
11. Commissioned / Installed date:- NIL
12. Name &amp; phone No: of person registering the complaint: Mr.Vishwas Chaudhari-95117 57305
Invoice Date : 22 november 2022
Radhika Cables and switch gear</t>
  </si>
  <si>
    <t>Vishwas Chaudhari</t>
  </si>
  <si>
    <t>flat no- 1102 Aishwaryam Comfort, Chinchwad - Akurdi Link Rd</t>
  </si>
  <si>
    <t>Checked the Switches not working. it;s found stuck not changing contact. switches stuck again &amp; again. this problem is not repairable. So Switches needs to be replaced. Required Material : IN8401- 01 nos</t>
  </si>
  <si>
    <t>WO-11295765</t>
  </si>
  <si>
    <t>MTN6725-0004</t>
  </si>
  <si>
    <t>RE: Issues in Dali Gateway [ thread::cU5v332YcOet594BUsx-6T4:: ]
Approved by Marketing 
1	Company Name &amp; Complete Address with pin code - Where product is installed 	729A, DLF Camellias, Phase -5
		Gurgaon , Haryana
2	Contact Person at Site : Name &amp; Mobile No.	Harshit - 8218612352
	Alternate Mobile No :	Nariender - 7807652063
3	Contact Person at Site - Email Address**	harshit.sharma@iiiot-infotech.com
4	Product Issue Type (Please select from drop down of column C-9)	Software/communication Issue
5	Are you ready to troubleshoot the issue remotely ? Yes/NO.  If Yes, Our technical support engineer will call back to troubleshoot the issue remotely. 	No
6	Defective Product Model/Part No (Pls refer FAQ sheet )	MTN6725-0004
7	Nature of Defect* - Defects Video and Photographs	Last seen were not recovered when power was failed
8	Shutdown availability if applicable	
9	Photograph of product where Serial No/Batch Code or Date of Manufacturing printed -  Please refer FAQ sheet to find the Batch code details on the products	Please send soft compies along with this check list.
10	Proof Of Purchase - Pease attach SE*** Authorised Partner Invoice soft copy along with this check list	Please send soft compies along with this check list.
11	Name &amp; phone No: of person registering the Service Request 	Suraj Gaur - 9990739248</t>
  </si>
  <si>
    <t>729A, DLF Camellias, Phase -5</t>
  </si>
  <si>
    <t>Check the gateway and found gateway have communication issue. We handover new gate way.</t>
  </si>
  <si>
    <t>WO-11277170</t>
  </si>
  <si>
    <t>Dear sir
A product schneider ie mcb is free..
Pls send for replacement.
Thanking you
Haryana electricals
1d 13 bp nit fbd
M-9810225303</t>
  </si>
  <si>
    <t>Haryana Electricals</t>
  </si>
  <si>
    <t>1B 13 BP NIT Faridabad Near 12 Chowk 121001</t>
  </si>
  <si>
    <t>Checked the mcb found dolly free, Hence faulty replaced.
A9N4P63C - 1 nos
Email : id not provided by cusotmer.</t>
  </si>
  <si>
    <t>WO-11295848</t>
  </si>
  <si>
    <t>switch not working</t>
  </si>
  <si>
    <t>IN8444_16_BZ</t>
  </si>
  <si>
    <t>Switch not working for E-704 Aishwaryam Comfort Gold
1. Name of Customer: I Sayyed 
2. Site Address: - flat no- 704Aishwaryam Comfort Gold, Chinchwad - Akurdi Link Rd, opposite Yuvraj Motors, Maharashtra 411035
3. Name of contact person at site :- I Sayyed  
4. Contact Phone / Mob. No: - 77994 09095 
5. Defective product details:-IN8401,IN8444/16 
6. Product Make:- Zencelo  
7. Nature of Defect: Switch not working  
8. Shutdown availability if applicable :nil 
9. Serial No: or DOM of - 21475L 
10. Dealer Name /OA no. /Invoice Details: - In warranty 
11. Commissioned / Installed date:- NIL 
12. Name &amp; phone No: of person registering the complaint: Mr.I Sayyed -77994 09095
Thanks,
I Sayyed 
7799409095</t>
  </si>
  <si>
    <t>I Sayyed</t>
  </si>
  <si>
    <t>flat no- 704 Aishwaryam Comfort Gold, Chinchwad - Akurdi Link Rd, opposite Yuvraj Motors,</t>
  </si>
  <si>
    <t>Checked the Switches not working. it;s found stuck not changing contact. switches stuck again &amp; again. this problem is not repairable. So Switches needs to be replaced. Required Material : IN8444/16- 01 nos</t>
  </si>
  <si>
    <t>WO-11277221</t>
  </si>
  <si>
    <t>E8331D32N_DG_G8</t>
  </si>
  <si>
    <t>p.p1 margin: 0.0px 0.0px 0.0px 0.0px; font: 17.0px '.AppleSystemUIFont' span.s1 font-family: 'UICTFontTextStyleBody'; font-weight: normal; font-style: normal; font-size: 17.00px
Dear team,
My name is Shahid Akhtar and currently I am TSE in Chandigarh team.
Past few days I got a complaint from my customer Mr. Rohit in Avatar 32A DP.
The detais of the customer is -
1. The model reference no. of the product is E8331D32N_DG_G8
2. The name of the customer is Mr. Rohit.
3. Contact no. of the customer is 9896068751 / 9050225741
4. Address of the customer is Harish 
#127, Model Town, Ambala city, Pincode - 134103
 Invoice number : 564
Invoice Date : 03/11/2022
I have attached all the documents related to this mail. Please find the documents attached to this mail. Please do the needful asap.
Thank You &amp; Best Regards,
Shahid Akhtar
(TSE, Schneider Electric India)</t>
  </si>
  <si>
    <t>#127, Model Town</t>
  </si>
  <si>
    <t>Checked the grey avatar switch found not getting on/ off due to inside terminal is melted. Might be due to loose termination. Hence faulty replaced.
E8331D32N_DG_G8 - 1 Nos.
email : id not provided by the customer.</t>
  </si>
  <si>
    <t>WO-11295850</t>
  </si>
  <si>
    <t>A9N16258</t>
  </si>
  <si>
    <t>Hello sir\mam.
please find the attached file of invoice and details.1. Model number of the product
Model No                   Serial No
1. A9N16258              237130411491
2. A9N16258              237130540407
3. A9N16258              237130411661
4. A9N16258              237131118459
5. A9N16258              237131118487
6. A9N16258              237130540440
7. A9N16258              237124129108
8. A9N16258              237124128965
9. A9N16258              237124128975
10. A9N16258              237131118551
11. A9N16258              237124128946
12. A9N16259              238123178185
13. A9N16258              2371305403692. Serial no of  the product3. Invoice Details4. Complete site address with pin-code : 301, 3rd Floor, 1/18-B, Dream Land Building,  Asaf Ali Road, Near SBI Bank, New Delhi 1100025. Contact person"s name and contact details : Arjun Singh , M: 9650128739.6. Email ID: mechatronicsasia@gmail.com
Virus-free.www.avast.com
On Thu, Sep 21, 2023 at 5:04?PM Mail2Case India &lt;customercare.in@schneider-electric.com&gt; wrote:
Hello Sir/Mam.Greetings of the day.We have received your complain request , We would like to tell you that the details which you have sheared with us is not sufficient for filing the complain .So we request you that please share the mentioned details:1. Model number of the product2. Serial number of the product3. Invoice Details4. Complete site address with pin-code5. Contact person"s name and contact details6. Email IDThank YouRegards Ankur SinghSchneider ElectricRegards,Ankur SinghCustomer Care Centre | Schneider Electric India | Toll Free: 18001030011 / 18004254272 / 18004194272 |
Email:Customercare.in@schneider-electric.com | Site:
www.schneider-electric.com--------------- Original Message ---------------From: [mechatronicsasia@gmail.com]Sent: 21/9/2023 3:39 pmTo: 
customercare.in@schneider-electric.comSubject: RCCB repairing under warranty,DearSir,
We have purchased Schneider RCCB from your vendors near about thirteen RCCB is not working and it is under warranty ,we attached photos of RCCB,
please solve our problem ASAP,
Thanks  
With thanks &amp; Regard
Arjun singh
Mob. +91-9650128739, Office - 011-41050634
Mechatronics Asia
301, 3rd Floor,1/18-B,Dream Land Building
Near SBI Bank, Asaf Ali Road, New Delhi-110002
Authorize Channel Partner for:
Virus-free.www.avast.com
Following attachments are linked to this email:1.WhatsApp Image 2023-09-21 at 3.37.46 PM.jpegthread::6loFEce3dkiz164ysu_9ZT4::
-- 
With thanks &amp; Regard
Pawan Kumar Saraswat
Mob. +91-8447405356, Office - 011-41050634
Mechatronics Asia
301, 3rd Floor,1/18-B,Dream Land Building
Near SBI Bank, Asaf Ali Road, New Delhi-110002
Authorize Channel Partner for:</t>
  </si>
  <si>
    <t>301, 3rd Floor, 1/18-B, Dream Land Building, Asaf Ali Road</t>
  </si>
  <si>
    <t>Check the RCCB and found RCCB have dolly stay some time and some time not stay. We replace the faulty 3 RCCB with new. Some RCCB is burnt and terminal have spark so we reject the replacement.</t>
  </si>
  <si>
    <t>WO-11277299</t>
  </si>
  <si>
    <t>1pc MCB not working
Model number A9n1p25c
Serial number : D2146
Invoice date 19 june 2023
B34/680 Chandan Nagar, Ludhiana 141001
Vaneet Dhand
9779541396</t>
  </si>
  <si>
    <t>Vaneet Dhand</t>
  </si>
  <si>
    <t>B34/680 Chandan Naga</t>
  </si>
  <si>
    <t>checked the mcb found phase missing. Hence faulty, replaced.
A9N1P25C - 1 Nos.
Email : id not provided by the customer</t>
  </si>
  <si>
    <t>WO-11295939</t>
  </si>
  <si>
    <t>Hello team,
Please look forward for this customer complaint regarding wiser gateway as they are facing problem to connect with internet .
Please do the needful as soon as possible 
Here is the customer details 
Name :- Advaitha associates
Number:- 9341221335
Address :- No 70,80 feet road, Banashankari 6th stage 3rd block, Bangalore -560062
Thank you 
Regards 
SHWETA
Manager sales wiser
Home &amp; Distribution DivisionSchneider Electric
M 7042314880MS TEAMS   shweta2@se.comE MAIL  shweta2@se.comCustomer Support  Contact Us
Schneider Electric India Pvt Limited3, 1, Millers Rd, Vasanth NagarBengaluru560051India
Internal</t>
  </si>
  <si>
    <t>ADVAITHA ASSOCIATES</t>
  </si>
  <si>
    <t>NO 76 80 FEET ROAD, BANASHANKARI 6TH STAGE 3RD BLOCK</t>
  </si>
  <si>
    <t>I had visited the site and checked the reported wiser automation gateway, problem was gateway not operating in the customer mobile.so we resetted the gateway and installed , checked the operations found working ok. The same shown to the customer. There is no issue now.</t>
  </si>
  <si>
    <t>WO-11277334</t>
  </si>
  <si>
    <t>New installation of wiser Home Automation: Mr. Ashish Arora mohali
ear Team,
Please install wiser home automation at customer home.
The details of customer and copy of bill is attached below
1. Customer Name : Mr. Ashish Arora
2. Customer Address : # 123, phase 2, Mohali
3. Installation Type : NEW
4. Product : Wiser Home Automation
A) Automation Gateway : 01
B) 4 channel Relay : 08
C) curtain Relay : 04
5. Contact Number : +91 9216123123 (owner)
Ritesh mishra(manager): +91 77101 01029</t>
  </si>
  <si>
    <t>Ashish Arora</t>
  </si>
  <si>
    <t>#123 Phase 2</t>
  </si>
  <si>
    <t>Installation sone.
&gt;4 channel Relay ( IH14000100)  : 07
&gt; curtain Relay : 04
&gt;Automation Gateway (IH101ZWIFI) : 01
email :  id not provided by the customer.</t>
  </si>
  <si>
    <t>WO-11295972</t>
  </si>
  <si>
    <t>Re: Installation of Smart Door Bell
Kindly Install Wiser on urgent basis on below address
Name- Hari shankar Sharma
Address- 176A Shree ram Vihar Agra Road Jamdoli Jaipur 302031
Mobile no.- 8764003774
Invoice attached for your reference.</t>
  </si>
  <si>
    <t>Hari Sharma</t>
  </si>
  <si>
    <t>176A Shree ram Vihar Agra Road Jamdoli</t>
  </si>
  <si>
    <t>Checked the vdp found working ok.
Email : id not provided by customer .</t>
  </si>
  <si>
    <t>WO-11277339</t>
  </si>
  <si>
    <t>Dear Sir,
Our customer is using Schneider zen celo switches and these switches are not working properly and creating operational issues. Material detail below.
 Pl Find Attached Invoices Copy 
1. IN8401  (BZ)        
Total Switches 15 Nos. 
Kindly depute the service engineer at below address to resolve the issue.
Address. DR. GURVINDER KAUR 
HOME NO. 711, PRATAP NAGAR DADABARI KOTA - 324009 (RAJ.)
Contact Person. Mr.Mahendra Pal Singh   ( 94144-30590 )  
Invoice Date: 24-12-22
Invoice Number 4733
-- 
Thanks with regards,
ARUN VIJAY
99280-17715
Power Controls
Email:sales@powercontrolskota.com
Web:http://www.powercontrolskota.com |
Address: F-236(A), Road No.5, Indraprastha Industrial Area,   Kota,(rajasthan) India Pincode: 324005
P Before Printing Think About Environmental Responsibility!
 </t>
  </si>
  <si>
    <t>Mahendra Pal Singh</t>
  </si>
  <si>
    <t>HOME NO. 711, PRATAP NAGAR DADABARI</t>
  </si>
  <si>
    <t>checked the switches found play problem . hence faulty, replaced.
IN8401 - 3 Nos.
IN8402 - 1 Nos.
Email : id not provided by the customer.</t>
  </si>
  <si>
    <t>WO-11296035</t>
  </si>
  <si>
    <t>MTN627814</t>
  </si>
  <si>
    <t>Company Name &amp; Complete Address with pin code - Where product is installed	FUTURE AUTOMATION SOLUTIONS
First Floor, Nirman house, Opposite Dharmadev Developers,
Beside Navrang pauva and food zone,
Shyamal Cross Road, Shyamal-Prahladnagar Road, Satellite, Ahmedabad-380015
2	
Contact Person at Site : Name &amp; Mobile No.	
Saurav Dhanopiya - +91 9712927430
Alternate Mobile No :	
3	
Contact Person at Site - Email Address**	logistics.fas2022@gmail.com
4	Defective Product Model/Part No (Pls refer FAQ sheet )	1. MTN627814 (4 Nos) 2. E84751MS3B_WE ( 1 nos )
5	
Nature of Defect* - Defects Video and Photographs	
1.HANG ISSUE 2. Not working
6	Shutdown availability if applicable	
7	POP - SE Authorised Partner Invoice soft copy	REXEL INDIA PRIVATE LIMITED - 2022/CIHR05169
8	Photograph of product where Serial No/Batch Code or Date of Manufacturing printed - Please refer FAQ sheet	Attached
9	
Name &amp; phone No: of person registering the complaint	
Saurav - +91 97129 58014</t>
  </si>
  <si>
    <t>Future Automation Solutions</t>
  </si>
  <si>
    <t>Second Floor, Hani House</t>
  </si>
  <si>
    <t>Visited the site and checked the product found physically ok. E84751MS3W13F SR NO : 2209 obsreved sensor not working. so we give the supply but sensor not geting on. so may be its a internal problem so free replacement. MTN62814 SR NO : 2221 observed problem and key switching problem 4 nos so free replacemnet.</t>
  </si>
  <si>
    <t>=S= Consig Fill up 226031718</t>
  </si>
  <si>
    <t>WO-11277405</t>
  </si>
  <si>
    <t>Dear team,
Kindly arrange the site visit and solve the issue as soon as possible.
1	Name of Customer	NAVAS CHOLA
2	Site Address	CHOLA MANZIL 
		UGRAPURAM PO
		KARIPARAMB
		MALAPPURAM - 673639
3	Name of Contact Person at Site	NAVAS CHOLA
4	Contact Phone / Mob. No:	9846703546
5	Defective Product Details	UNS61SW1M_WE : 3 PCS
		UNS62SW1M_WE : 2 PCS
		UNSSKTLT2M_WE : 1 PCS
6	Nature of Defect	Not working
7	Shutdown availability if applicable	Yes
8	Warranty Status	Under Warranty
9	Commissioned / Installed date	Before Three Months
10	Serial No: or DOM of the Product	
11	Name &amp; Phone No: of Person Registering the Complaint	
   LAN Marketing 9946185592
-- 
Thanks &amp; RegardsLAN MARKETING
12/16 M-S Opp.Juma Masjid
Areekode-Kondotty Road
Chemrakkattur Pin-673639
Customer Care: 8304903103</t>
  </si>
  <si>
    <t>NAVAS CHOLA</t>
  </si>
  <si>
    <t>NAVAS CHOLA CHOLA MANZIL  UGRAPURAM PO KARIPARAMB MALAPPURAM</t>
  </si>
  <si>
    <t>visited this site found unica 32dp switchs struck issue, dp switch clean done, its working fine</t>
  </si>
  <si>
    <t>WO-11296181</t>
  </si>
  <si>
    <t>UNS21USB1P1M_GY_N</t>
  </si>
  <si>
    <t>Unica Pura
UNS21USB1P1M_WEUSB
Invoice date 
24/september /2022
Designer Electrical
Make money partment
flat number 2B, VIP Bazar 1806 Luskar hut road, tegore park
kOlkata 700039
8961011238
Rohit agarwal</t>
  </si>
  <si>
    <t>Rohit agarwal</t>
  </si>
  <si>
    <t>Make money partment flat number 2B, VIP Bazar 1806 Luskar hut road, tegore park</t>
  </si>
  <si>
    <t>kOlkata</t>
  </si>
  <si>
    <t>WO-11277414</t>
  </si>
  <si>
    <t>A9KF71416</t>
  </si>
  <si>
    <t>Re: WO-11213633 from Schneider Electric
Main Installed Product Name : A9KF71416
Main IP Serial Number :
Work Order Reason:1] A9KF71416 - 01
SR.NO. DD2023-W20-2-8
REASON : HARDWARE PROBLEM
2] LC1E3210N5 - 01
SR.NO. 1023185
REASON : HARDWARE PROBLEM
CUSTOMER NAME :
Trimurti Electric Corporation
5, Shayam Chamber,
Nr.Telephone Exchange,
Veraval (Shapar)
RAJKOT. - 360024
MO. 7600025375</t>
  </si>
  <si>
    <t>Trimurti Electric Corporation</t>
  </si>
  <si>
    <t>5,Shyam Shopping Center,Opp.Rajdhani Cinema Veraval(Shapar) Rajkot</t>
  </si>
  <si>
    <t>Check mcb on/off found ok.check mcb 1st poleopen found 1nos mcb replacement.check contactor on/off working ok.contactor coil workinf ok check contactor t3 thared not working change thared in rts matariyal contactor found ok</t>
  </si>
  <si>
    <t>=S= Consig Fill up 226064591</t>
  </si>
  <si>
    <t>WO-11296192</t>
  </si>
  <si>
    <t>COMPLAINT ANVAR KM KAKKATTIL
ANVAR KM
KANDIYIL HOUSE
AROOR (PO), THEEKUNI
KAKKATTIL (VIA), KAKKATTIL
KOZHIKODE - 673507
ANVAR KM
9061792212
UNS61SW1M_WE : 3 PCS
 UNS32DP2M_WE : 1 PCS
Not working
Yes
Under Warranty
Before Three Months
LAN Marketing 8075581561</t>
  </si>
  <si>
    <t>ANVAR KM</t>
  </si>
  <si>
    <t>KANDIYIL HOUSE AROOR (PO), THEEKUNI KAKKATTIL (VIA), KAKKATTIL</t>
  </si>
  <si>
    <t>visited this site found unica one way switch contact issue
UNS61SW1M replaced problem solved</t>
  </si>
  <si>
    <t>WO-11277424</t>
  </si>
  <si>
    <t>As per sr. no. product in warranty raise   ZVO for replacement</t>
  </si>
  <si>
    <t>A9N2P10D</t>
  </si>
  <si>
    <t>Dear Sir/Madam  
   Please Provide Complain number has per Attached Deta 
Checklist for Complaint Registration
1
Name of Customer
 M/S SUKHARAM ELECTRIC CORPORATION
2
Site Address
34, ROAD NO-6, NEW INDUSTRIAL ESTATE, B/H OF ALIDHRA, TV COMPOUND,
UDHNA UDHYOGNAGAR, UDHNA, SURAT - 394210
Contact Phone / Mob. No:
9638725071
3
Name of contact person at site
MR. Kiran Prajapati Sukharam
5
Defective product details
A9N2P10D - QTY - 02
6
Product Make
SCHNEIDER- MCB
7
Nature of Defect
NOT WORKING PROPERLY (one pole no continuity  in MCB and Output Voltage not shown)
8
Shutdown availability if applicable
9
Warranty status
UNDER WARRANTY
10
Commissioned / Installed date
11
Serial No: or DOM of the product
BILL NO -  : 5941/23-24  DATE - 14-09-2023
12
Name &amp; phone No: of person registering the complaint
JOHNSON- 8780431402
13
NOTE
Note : Point Nos: 1 to 9 are compulsory 
JOHNSON..Mob No:8780431402
EPABX No: 0261-2432308, 2420774 / 7383732308 / 9737326676 
Hi-Tech Marketing 
NOTE: our new address is
Hi-Tech Marketing"HI-TECH House"SHOP NO: 209, SNS INTERIO, E-Block,Bhatar-Althan Road,Surat-395007E mail:- hitech.surat@gmail.com www.hitechmarketing.co.in
Location: https://www.google.com/maps/place/21%C2%B009'36.9%22N+72%C2%B048'41.0%22E/@21.1602815,72.8117754,20z
Ashok K. Gandhi - 09376932308 - Kamal
 N. Parikh  - 09376920774 - 
Hemen K. Gandhi - 09374726676 - Akash H Gandhi - 09173063086</t>
  </si>
  <si>
    <t>M/S SUKHARAM ELECTRIC CORPORATION</t>
  </si>
  <si>
    <t>34, ROAD NO-6, NEW INDUSTRIAL ESTATE, B/H OF ALIDHRA, TV COMPOUND,  UDHNA UDHYOGNAGAR, UDHNA null</t>
  </si>
  <si>
    <t>During the site visit we found that customer having  issue. Not getting output  voltage of MCB. When I checked MCB physically ok . pole to pole continuity ok but the output voltage is not equal to the input voltage .</t>
  </si>
  <si>
    <t>WO-11296213</t>
  </si>
  <si>
    <t>E8334L1_WE_G8</t>
  </si>
  <si>
    <t>Dear Team,
hope everyone is doing well, a few weeks ago we billed a customer, the product is an avatar on. After some days of installation he feels switches are not working properly. He's expecting fabulous service from us, I kindly request a technical guy to exchange
 the defective switches from the customer site. We have mentioned the customer details manually, also we have attached an invoice copy for your reference.
Billed to :- 
Laxmi infra buildcon pvt limited
Customer name -  Jagmohan 
Contact no.-          9810962447
Site Address-          B - 43, south city - 2, gurugram</t>
  </si>
  <si>
    <t>Jagmohan Jagmohan</t>
  </si>
  <si>
    <t>B - 43, south city - 2</t>
  </si>
  <si>
    <t>Check the sockets and found sockets have output issue and dolly free issue. We replace the faulty sockets with new.</t>
  </si>
  <si>
    <t>WO-11277425</t>
  </si>
  <si>
    <t>E8331EKT_DG</t>
  </si>
  <si>
    <t>Dear team,
Pls register complaint of E8331_6_DG   5 pcs
Detail of customer
Lalit Mehta
H/no 105,Alpha City Fatehabad 125050 Haryana
9315877777
17/4/2023: Invoice Date
Thanks &amp; Regards,
SANJAY KUMAR
Manager-Sales
Home and Distribution DivisionSchneider Electric
http://www.facebook.com/SchneiderElectric
      Landline: 
+91 7087045622      Mobile:  +91    9802600986
      Email:   
sanjay.kumar1@se.com      CC  18001030011/ 18004254272
2nd Floor, SCO 23,Sector 32,Chandigarh Road Ludhiana - 141010INDIA
Download mySchneider app
24/7 support. Mobile catalog. Access to expert help.
*Please consider the environment before printing this e-mail
Internal</t>
  </si>
  <si>
    <t>Lalit Mehta</t>
  </si>
  <si>
    <t>H/no 105,Alpha City</t>
  </si>
  <si>
    <t>checked the sockets found not giving output and   fan regulator found speed variation issue. Hence faulty, replaced. 
E8315_16_DG - 3 Nos.
E8331FR350_DG_G8 - 1 Nos.
Email : id not provided by the customer</t>
  </si>
  <si>
    <t>WO-11296252</t>
  </si>
  <si>
    <t>E3031H1_EBGS</t>
  </si>
  <si>
    <t> THE ABOVE 2 TWO ITEMS ARE GIVEN PROBLEM PLEASE DO THE NEEDFUL TO SOLVE IT. INSTALLATION ADDRESS - MR. S R GOENKA. 6, ALIPORE PARK ROAD, KOLKATA - 700027. CONTACT PERSON SK. ASIF 9903396967., COPY OF THE ATTACHED FOR YOUR REFERENCE!
Invoive Details;
Designer Electricals
27/July/2023
Delected Product:
E3031H1EBGS 1G 1W C-METRO GREY
E3031FRGS FAN REGULATOR
THE ABOVE 2 TWO ITEMS ARE GIVEN PROBLEM PLEASE DO THE NEEDFUL 
TO SOLVE IT. INSTALLATION ADDRESS - 
MR. S R GOENKA. 6, ALIPORE PARK ROAD, KOLKATA - 
700027. 
CONTACT PERSON SK. ASIF 9903396967., 
COPY OF THE ATTACHED FOR YOUR REFERENCE!</t>
  </si>
  <si>
    <t>SK ASIF</t>
  </si>
  <si>
    <t>6, ALIPORE PARK ROAD,</t>
  </si>
  <si>
    <t>FOUND SWITCH REPLACED BY NEW ONE AND DEFFECTIVE MATERIAL IS COLLECTED.</t>
  </si>
  <si>
    <t>E3031H1EBGS  not mapped properly with BFS =S= Free Order 226080723 has been saved</t>
  </si>
  <si>
    <t>WO-11280117</t>
  </si>
  <si>
    <t>UNS32DP2M_WE</t>
  </si>
  <si>
    <t>Dear Team, 
Hope this email finds you well, I would like to bring in your notice that, we have billed to a valuable customer, He has found 2 item of his list, is missing the internal screws of a DP switch unica pure white(UNS32DP2M_WE) AND one item in opale is been defective, customer has paid 100% advance payment for this order, also he's having very less time to change the defective switches &amp; reinstall the fresh switches, so as distributor we have replaced the defective product to the customer, Now, the defective switches are kept in our schneider galaxy, experience point schneider, at dlf city court, first floor 111. Here, we have mentioned the switches is to be replaced from us, UNS32DP2M_WE - 1 nos.
        X1002WH       - 1 nos.
Here we have also attached an invoice copy for your reference.
BILLING DETAIL
Customer name -  Soumya Roy
SITE ADDRESS -  B171 PINNACLE SECTOR-43, DLF PHASE-5, GURUGRAM
  CONTACT   -  9899378212
Receiving address - First floor 111, dlf city court, schneider experience point, near sikanderpur 
Contact no.- 9910038074
Name - Dhal chand   
Invoice No.
23-24/00464
Dated
16-Sep-23
Thanks &amp; Regards
Somnath Mukherjee
experience point schneider</t>
  </si>
  <si>
    <t>Dhal Chand</t>
  </si>
  <si>
    <t>"office no 111. First floor Dlf city Court.  Sikanderpur</t>
  </si>
  <si>
    <t>Check the switch and found switch have screw missing and output issue. We replace the faulty switch with new.
Mail Id. rrahulwadhwa@gmail.com</t>
  </si>
  <si>
    <t>WO-11296563</t>
  </si>
  <si>
    <t>DB Lock Missing &amp; problem</t>
  </si>
  <si>
    <t>A9KETND06</t>
  </si>
  <si>
    <t>Warning: Email body is too large and was truncated at 32 000 characters. Information may have been lost.
Dear Sir / Madam,
Pl attend.
Checklist for Complaint Registration
Doc. Ref :- SE/CCC/001
1
Company Name &amp; Complete Address with pin code - Where product is installed
 PRIDE WORLD CITY NEAR D.Y.PATIL COLLEGE CHARHOLI BUDRUK 
                           PUNE -412105
2
Contact Person at Site : Name &amp; Mobile No.
VINAYAK PATIL 9011880099
                                  SANJAY KHANDALE - 7410093117
Alternate Mobile No :
3
Contact Person at Site - Email Address**
sonali@srentp.com
4
Defective Product Model/Part No (Pls refer FAQ sheet
)
A9KETND06
5
Nature of Defect* - Defects Video and Photographs
40 NOS DB LOCK NOT PROPER WORKING
6
Shutdown availability if applicable
7
POP - SE Authorised Partner Invoice soft copy
Invoice # 9008630235
A9KETND06-118 PCE
8
Photograph of product where Serial No/Batch Code or Date of Manufacturing printed -  Please refer FAQ
 sheet 
9
Name &amp; phone No: of person registering the complaint
 Sonali 9022060934
 </t>
  </si>
  <si>
    <t>Pride World City</t>
  </si>
  <si>
    <t>Nr DY Patil College ,
Dhanuri ,</t>
  </si>
  <si>
    <t>Checked the DB - 40 nos it's Lock Missing &amp; problem. checked on/off operation not found ok. we found POP on that. then we clean it properly and on/ off operation found ok. then we found another DB found lock missing. this problem found customer mishandling so we reject the warranty of product.</t>
  </si>
  <si>
    <t>WO-11280287</t>
  </si>
  <si>
    <t>Re: Faulty Schneider PIR Sensor under warranty period [ thread::paJP4gvmeKutIy9rTDIaUD4:: ]
I have purchased a few Schneider PIR Sensor on 18th July. And immediately after installation I am unable to obtain the desired time duration. Even while switching it to 2 minutes, My sensor keep on working for 15-20 minutes. I had raised complaint to the seller, but seems he didn?t respond adequately.
Kindly arrange a swift check and provide me a solution for 2 sensor(s).
Regards,
Pratik Nag
P.S Please find my details below
My address:
158, Navjeevan Appartment, Dwarka Sector 1A
New Delhi 110045
Phone: 7042121211
Inv attached</t>
  </si>
  <si>
    <t>Pratik Nag</t>
  </si>
  <si>
    <t>158, Navjeevan Appartment, Dwarka Sector 1A</t>
  </si>
  <si>
    <t>Check the sensor and found sensor have timing issue. As per serial number sensor not cover under warranty, But customer provide the invoice details. We replace the faulty sensor with new.
Mail Id. pratik.nag@me.com</t>
  </si>
  <si>
    <t>WO-11296655</t>
  </si>
  <si>
    <t>MCB Tripping Issue</t>
  </si>
  <si>
    <t>Dear Sir,
Please find the given details of faulty MCB.
Description
Serial No
Qty
Fault
A9N4P40C
940145-3/ 3 606480 497865/ DD-2022-W30-2-8
1
Auto Tripping Issue (While Connected to supply and also when not Connected to supply)
A9N4P40C
940145-8/3 606480 497865/ DD-2022-W30-2-8
1
Auto Tripping Issue (While Connected to supply and also when not Connected to supply)
Requesting you to please replace the same. 
Regards,
Pranav Mhetre,
Procurement Specialist,
Aditya Green Energy Private Limited,
Block No. 1, Kapil Plaza, Near Udyog Bhavan,
Signal Camp, Latur, Maharashtra - 413512
Mobile :- +91 7875882226 
Telephone :- +91 2382 253 700
Email :- 
pranav@adityagreenenergy.com
Website :- www.adityagreenenergy.com
On Sat, Sep 16, 2023 at 9:47?AM sanjay kothale &lt;skothale.sktraders@gmail.com&gt; wrote:
Dear Team
Pl. Look in the matter
---------- Forwarded message ---------From: SK Traders 
&lt;info@sktradersaurangabad.com&gt;Date: Sat, Sep 16, 2023 at 9:26?AMSubject: Fwd: Faulty MCBTo: Sanjay &lt;skothale.sktraders@gmail.com&gt;
fyi
---------- Forwarded message ---------From: Pranav Mhetre 
&lt;purchase@adityagreenenergy.com&gt;Date: Fri, Sep 15, 2023 at 5:50?PMSubject: Faulty MCBTo: SK Traders &lt;info@sktradersaurangabad.com&gt;, S.K.TRADERS &lt;sales.sktraders@gmail.com&gt;Cc: Jayesh Bajaj &lt;jayesh@adityagreenenergy.com&gt;
Dear Sir,
Please find the attached details and Photos of faulty MCB.
Description
Serial No
Qty
Fault
A9N4P40C
94045-3/3 606480 497865
1
Auto Tripping Issue ( While Connected to supply And also when not Connected to supply )
Requesting you to please replace the same. 
Regards,
Pranav Mhetre,
Procurement Specialist,
Aditya Green Energy Private Limited,
Block No. 1, Kapil Plaza, Near Udyog Bhavan,
Signal Camp, Latur, Maharashtra - 413512
Mobile :- +91 7875882226 
Telephone :- +91 2382 253 700
Email :- 
pranav@adityagreenenergy.com
Website :- www.adityagreenenergy.com
-- 
Regards,
Kothale S.S
S.K.Traders
9373169403</t>
  </si>
  <si>
    <t>Checked the MCB Tripping Issue. MCB on/off operation not found ok. it's found dolly free due to internal mechanism issue. so problem observed in MCB's. It's needs to be replaced/ Required Material : A9N4P40C - 02 nos</t>
  </si>
  <si>
    <t>=S= Consig Fill up 226075235</t>
  </si>
  <si>
    <t>WO-11280293</t>
  </si>
  <si>
    <t>Name of Client: Mr. Sudhir Kumar ji
Address:H.No. 11,G- Block,Rajindra Estate,Moga-
142001
E- Mail : sudhir201@gmail.com
M.No. : 9915420002, 93681-40001
Invoice No. : 7803
Date of Invoice: 29/9/2022
Product Reference No. : 1H100WFVDP
Quantity: 1pc
Bill copy attached below. Kindly provide him service asap .
Thanks &amp; Regards,
Rahul Sharma</t>
  </si>
  <si>
    <t>Sudhir Kumar</t>
  </si>
  <si>
    <t>H.No. 11 G- Block Rajindra Estate Moga</t>
  </si>
  <si>
    <t>checked the vdp found configuration issue. set right the same, now vdp working properly.
Email : id not provided by the customer</t>
  </si>
  <si>
    <t>WO-11301080</t>
  </si>
  <si>
    <t>A9N1P20C</t>
  </si>
  <si>
    <t>MCB complaint
Product :A9N1P20C, 20Amps AC MCB Sr No.D 2149 DOM DEC 2021 Not getting ON / Dolly Free Please replace</t>
  </si>
  <si>
    <t>Sai Enterprises</t>
  </si>
  <si>
    <t>32, Near clock tower, Gangapur</t>
  </si>
  <si>
    <t>Checked the mcb found dolly free and MT found not getting on due to mechanism issue, Hence faulty replaced.
A9N1P20C - 1 nos
LV432641 - 1 nos
Email :</t>
  </si>
  <si>
    <t>WO-11301120</t>
  </si>
  <si>
    <t>MTN684032</t>
  </si>
  <si>
    <t>Dear Team
Please find the attached complaint and depute the engineer for the same. 
Name of Customer	MR.LOKESHWAR P
Site Address	
NO.F-0001, STERLING GARDENS
KEMPAPURA HEBBALA
BENGALURU-560024
Name of contact person at site	KRISHNA PRASAD M
Contact Phone / Mob. No:	9900030357
Defective product details	MTN684032-KNX POWER SUPPLY
Nature of Defect	THIS CONTROLLER IS NOT POWERING ON
Shutdown availability if applicable	YES
Warranty status	UNDER WARRENTY
Commissioned / Installed date	21 May 2023
Name &amp; phone No: of person registering the complaint	
MR; KRISHNA PRASAD M, M/S TECHMECH ENGG CELL NO-9900030357
Invoice Date	GST/0810/23-24 DT: 10 MAY 2023
---------------------------------------------------------------------------
Thanks &amp; Regards,
Krishna Prasad M
Techmech Engineers
BANGALORE | CHENNAI | MYSORE
No.30/B6 | 3rd Main Road | Industrial Estate | Rajajinagar | Bangalore- 560 010
Phone : 080 ? 23300858 | Fax: 080 - 23300155 | Mob: +91-9900030357
Web: www.techmechengineers.com | e-Mail ID: sales@techmechengineers.com</t>
  </si>
  <si>
    <t>KRISHNA PRASAD</t>
  </si>
  <si>
    <t>NO.F-0001, STERLING GARDENS KEMPAPURA HEBBALA</t>
  </si>
  <si>
    <t>i had visited the site and checked the customer reported knx power supply, the problem found was the controller not getting power On due to internal issue, so we had arranged for the replacement directly to Techmech engineers.</t>
  </si>
  <si>
    <t>WO-11280446</t>
  </si>
  <si>
    <t>P1101_DG</t>
  </si>
  <si>
    <t>Hi,
PFA, complaint registration details for a newly installed site for Livya Switches. 
Please send a technician to this site as soon as possible.
Name of Customer	Jagadeesh AP
Site Address	
Puthiyapurayil, pakayad,Dharmadam, near Maniyath school. 
(p o)pakayad pincode - 670661
	Kannur
Name of contact person at site	Jagadeesh AP
Contact Phone / Mob. No:	9847633906
Defective product details	LIVIA 16A 1WAY SWITCH "P1101_DG"
Nature of Defect	Customer is facing issues with LIVIA 16a 1way switch with indicator
Shutdown availability if applicable	
Warranty status	Under Warranty
Commissioned / Installed date	One month
Serial No: or DOM of the product	
Name &amp; Phone No: of person registering the complaint	
Mohammed Jebrood- 9743182896
Thanks &amp; Regards,
MJ Marketing
33/480, AM Building,
Railway Station Road,
Near Keloth Juma Masjid,
Keloth, Payyanur - 670307
PH   : 04985 209896, 9188 209896
Email : contact@mjmarketing.in
"We know you have many choices in doing business and we THANK YOU for choosing us!"</t>
  </si>
  <si>
    <t>Jagadeesh AP</t>
  </si>
  <si>
    <t>Puthiyapurayil, pakayad,Dharmadam,  (p o)pakayad</t>
  </si>
  <si>
    <t>visited this site found livia switchs dolly crack and some switchs not working
P1001  10NOS
P1181 1NOS replaced problem solved</t>
  </si>
  <si>
    <t>WO-11301144</t>
  </si>
  <si>
    <t>Dear Sir,
Pl issue complaint no.
1. Name of Customer: Soumen Ghosal
2. Site Address: -  flat no- 1101 Aishwaryam Comfort, Chinchwad - Akurdi Link Rd, opposite Yuvraj Motors, Maharashtra 411035
3. Name of contact person at site :- Soumen Ghosal
4. Contact Phone / Mob. No: -  90070 05036
5. Defective product details:-IN8401
6. Product Make:- Zencelo 
7. Nature of Defect: Switch not working 
8. Shutdown availability if applicable :nil
9. Serial No: or DOM of - 21516L
10. Dealer Name /OA no. /Invoice Details: - In warranty 
11. Commissioned / Installed date:- NIL
12. Name &amp; phone No: of person registering the complaint: Mr.Soumen Ghosal
Regards, 
Soumen Ghosal</t>
  </si>
  <si>
    <t>Soumen Ghosal</t>
  </si>
  <si>
    <t>Flat no- 1101 Aishwaryam Comfort, Chinchwad - Akurdi Link Rd</t>
  </si>
  <si>
    <t>Checked the Switches not working. it;s found stuck not changing contact. switches stuck again &amp; again. this problem is not repairable. So Switches needs to be replaced. Required Material : IN8401- 01 nos, IN8444/16 - 03 nos</t>
  </si>
  <si>
    <t>=S= Consig Fill up 226081594</t>
  </si>
  <si>
    <t>WO-11280712</t>
  </si>
  <si>
    <t>Please register complaint of PART NO. ? A9N3P32C  , QTY ? 1 nos
Please register complaint of  PART NO. ? A9N3P32C  , QTY ? 1 nos, INVOICE  NO. AA0630008052 (9008448199 )  DTD. Feb 25, 2023
Site Address :-  Rudra Lift &amp; Control
                         G- 20, Ground Floor
                         Property no. 222, Sector ? 7,
                         Rohini, New Delhi ? 110085.
Contact No. :-  8882679970 (Mr. Surendra)
Problem :- ONE SCREW FREE (Images are attach)
Please register complaint and resolve on priority.
Please confirm.
Regards!                                                                                                                                                                                                                                                            
SHIVVIR A RASTOGI                                                                                            
CABOT ELECTRONICS PVT LTD
149 PATPARGANJ IND. AREA
DELHI-110092
Mob:9910396031/9810033915/9910396032/8130232971
Email:- Sales@cabotgroups.com</t>
  </si>
  <si>
    <t>Rudra Lift &amp; Control</t>
  </si>
  <si>
    <t>G- 20, Ground Floor                          Property no. 222, Sector ? 7,  Rohini, null</t>
  </si>
  <si>
    <t>Checked the mcb found phase screw free, Hence faulty replaced.
A9N3P32C - 1 nos
Email : id not provided by customer .</t>
  </si>
  <si>
    <t>WO-11301202</t>
  </si>
  <si>
    <t>A9KF71463BQ</t>
  </si>
  <si>
    <t>Dear Team,
Inv. copy attached herewith.
Checklist
 for Complaint Registration
Doc. Ref :- SE/CCC/22-23/353
1
Company Name &amp; Complete Address with pin code - Where product is installed
BRISK ELECTRONICS PVT. LTD.
2
SIDE ADRESS
PLOT NO. 512/1, PHASE-4, NR. RAMOL POLICE CHOWKI, VATVA GIDC, AHMEDABAD-382445
3
Contact Person at Site: Name &amp; Mobile No.
SHAILESH MAKWANA - 9924227896
4
Altemate Mobile No. :
BHAVIK SHAH -85111 48901
5
Contact Person at Site - Email Address**.
6
Defective Product Model/Part No (Pls refer FAQ sheet
)
A9KF71463BQ  = TRIPPING  PROBLEM  INV. : 107716
6-a
Defective Product Model/Part No (Pls refer FAQ sheet
)
A9KR11263  =    ON/OFF   PROBLEM  INV. : 107716
6-b
Defective Product Model/Part No (Pls refer FAQ sheet
)
METSEEM6436HCL10NC  =  02 NO.  INV. : 15089
6-c
Defective Product Model/Part No (Pls refer FAQ sheet
)
A9KF71310BQ  = TRIPPING  PROBLEM  INV. : 109418
6-d
Defective Product Model/Part No (Pls refer FAQ sheet
)
A9KF71320BQ  = TRIPPING  PROBLEM  INV. : 109418
6-e
Defective Product Model/Part No (Pls refer FAQ sheet
)
ABL2REM24045K   = 03 NO. NOT WORKING  INV. : 106158
6-f
Defective Product Model/Part No (Pls refer FAQ sheet
)
7
Nature of Defect* - Defects Video and Photographs
8
Shutdown availability if applicable
9
POP - SE Authorised Partner Invoice soft copy
INV. : 107716,15089,106158
10
Photograph of product where Serial No/Batch Code or Date of Manufacturing printed -  Please refer FAQ sheet
11
Name &amp; phone No: of person registering the complaint
SHAILESH MAKWANA - 9924227896
Points
 1,2,3,4,5 &amp; (7or8) are mandatory. * Kindly share defect symptoms instead of "Not working", Please share the link of large files(product photoes or videoes)                                                                                                                                                                                                                    ** End user will receive a survey asking feedback on service                                                                                                                                                                                                                                                                                                                      
POP - Proof of Purchase
Please fill above details and send this sheet to customer care, Customer care contact link is give below
https://www.se.com/in/en/work/support/contacts.jsp
Please mention Complaint as key word and Product Name in email subject line e.g for Masterpact NW ACB complaint - 
 Complaint for Masterpact NW 
Our web site :-
 https://www.se.com/in/en/
 </t>
  </si>
  <si>
    <t>Brisk Electronics Pvt. Ltd.(3136)</t>
  </si>
  <si>
    <t>Plot No. 512/1, Phase 4, Near Ramol Police Chowki, GIDC Vatva,</t>
  </si>
  <si>
    <t>Check the above product A9KR11263 SR NO : D2023 W1051 dolly free. A9KF71463 SR NO : DD2241 dolly free. A9KF71310 SR NO : D2304 tested ok. A9KF71320 SR NO : D1710 tested ok. A9KF71320 - D1710 tested ok. ABL2REM24045K 8A2022W164161B00 - 8A2022 W16416B00688100206 all 3 Nos power supply are tested ok. METSEEM6436H SR NO : 540410034924 DOM  26032 FW V01.03.00 HW : A1 C1 :1.0 no display problem . METSEEM6436H SR NO : 540410005024 dom 180418 fw v01.03.00 HW A1 CL 1.0 no display problem. meter invoice no 107716.</t>
  </si>
  <si>
    <t>=S= Consig Fill up 226086342</t>
  </si>
  <si>
    <t>WO-11280786</t>
  </si>
  <si>
    <t>Wiser Installation Required
Kindly arrange the installation at the below address asap.
Product is available at the address. Invoice attached.
Customer Name ? Rohit Dua
Contact No ?  8588007709
Address ? House no- 205/206 Sec-06 pkt B-3
Rohini New Delhi 110085.
IH101ZWIFI	---2pcs
IH100WFVDP-----	1pc
IH14000100---	16 pcs
IH101ZW2IR---	6pc</t>
  </si>
  <si>
    <t>Rohit Dua</t>
  </si>
  <si>
    <t>House no- 205/206 Sec-06 pkt B-3  Rohini</t>
  </si>
  <si>
    <t>*The client has refused us to do work today, as the material was not ready.
*The client has given us the time to do the work today. And we reached the site on time.
*When we reached the site, the client was not there.</t>
  </si>
  <si>
    <t>WO-11301227</t>
  </si>
  <si>
    <t>A9N26947</t>
  </si>
  <si>
    <t>Hi, 
    I am Akash, from KFC project team. This shunt trip coil has been bought by our KFC project sub vendor for our renovation project in KFC at Phoenix Market City Food Court store at Bangalore. His mobile phone is damaged, so we are doing the follow up for him. Our vendor name Jaganaath and his mobile phone number is +91 9620246121
  I request you to take immediate action in this shunt trip coil issue.
Regards,
Akash
+91 6383870982
Get  Outlook for Android
From: Schneider Electric Customer Care &lt;customercare.in@schneider-electric.com&gt;
Sent: Saturday, September 23, 2023 2:05:54 PM
To: Akash P &lt;akash.p@dil-rjcorp.com&gt;
Subject: [External] RE: Shunt trip coil not in working condition - Phoenix market City Bangalore [ thread::CCHlnpQldeC0fSu1XC4yej4:: ] 
Caution: This email originated from outside of the organization. Do not click links or open attachments unless you recognize the sender and know the content is safe.
Hi Akash,
Greetings from Schneider!! 
Please share the contact person name &amp; number on site along with end user mail id.
Regards,
Abhijit Sarkar
Customer Care Centre | Schneider Electric India | Toll Free: 18001030011 / 18004254272 / 18004194272 | Email:Customercare.in@schneider-electric.com | Site: www.schneider-electric.com
" Still need help? Try Chat ( https://www.se.com/in/en/ ) with Us"
Invoice Detail
Rishabh Cable Co, Bangalore
13-09-2023
--------------- Original Message ---------------
From: [akash.p@dil-rjcorp.com]
Sent: 22/9/2023 9:47 pm
To: customercare.in@schneider-electric.com
Subject: Shunt trip coil not in working condition - Phoenix market City Bangalore
Dear sir,
  I have raised a complaint that a shunt trip coil which I have bought is not working. I have attached the invoice bill of the shunt trip coil and the photos of shunt trip coil. Please refer the attached photos. Request you to look into this issue as early as possible. This KFC store is located in Phoenix Market City Bangalore
Address of the store is mentioned below,
KFC Food Court Store, Phoenix Market City, Whitefield Main Road, Mahadevapura, Bengaluru, Karnataka 560048
Regards,
Akash</t>
  </si>
  <si>
    <t>KFC Food Court</t>
  </si>
  <si>
    <t>KFC Food Court Store, Phoenix Market City,  Whitefield Main Road, Mahadevapura null</t>
  </si>
  <si>
    <t>Bengaluru,</t>
  </si>
  <si>
    <t>I had visited the site and checked the customer reported shunt trip- found not actuating internal mechanism dislocated. So we had arranged for the new replacement to the customer.</t>
  </si>
  <si>
    <t>WO-11280834</t>
  </si>
  <si>
    <t>VDP --installation request
vdp installation
IH100WFVDP---installation request
Inv attached</t>
  </si>
  <si>
    <t>Pawan Ji</t>
  </si>
  <si>
    <t>House no 5 Azad takies</t>
  </si>
  <si>
    <t>Bisalpur</t>
  </si>
  <si>
    <t>Installation has been done, VDP working fine.</t>
  </si>
  <si>
    <t>WO-11301233</t>
  </si>
  <si>
    <t>MCb Dolly Free</t>
  </si>
  <si>
    <t>A9N3P50C</t>
  </si>
  <si>
    <t>Dear Sir,
Complaint received from the COTMAC ELECTRONICS PVT. LTD.
Saying that MCB A9N3P50C- 1 Qty has an issue dolly not working. SO.NO-300812443
Site address-     COTMAC ELECTRONICS PVT. LTD.
               J-449,MIDC,Bhosari,PUNE-411026
Contact person-   Mr.Shahjahan Shaikh.(8308802907/7447480991)
Please find the attached our Invoice.
Invoice Details ;
Simply Electrifying Pvt Ltd
Date ; 12 september 2023
NAumber: 43831
Thanks &amp; Regards,
Mohini Bali
8805008503
A B Controls / Simply Electrifying Pvt. Ltd.
201 Varsha Avenue, 104 Anand Park
Aundh, Pune 411007
Tel : +91- 20- 25890010 / 25890030
Tollfree : +91 - 1800 233 4333
Please do visit us at  www.simply-electrifying.com</t>
  </si>
  <si>
    <t>COTMAC ELECTRONICS PVT. LTD.</t>
  </si>
  <si>
    <t>COTMAC ELECTRONICS PVT. LTD. J-449,MIDC,Bhosari null</t>
  </si>
  <si>
    <t>Checked the MCb Dolly Free. it's not getting ON. so we removed side sticker and we found some dust on sticker so we clean it. and then taken on/off operation it's working found ok.</t>
  </si>
  <si>
    <t>WO-11280877</t>
  </si>
  <si>
    <t>MCB-Complaint
i want to replace these products this products are not working properly
(MCB 4POLE 63AMP ACTI 9 ) 2 pc
from:
OM ELECTRICS WORKS
Name- Om Parkash Dang
M. 7837426747
     9815409842
ADDRESS #458/2/A NEW KIDWAI NAGAR ST.2
NEAR DD JAIN COLLEGE LUDHIANA
141008
PLS RESOLVE MY ISSUE</t>
  </si>
  <si>
    <t>Nwekidwai nagar House no. 45/2/A Street no. 2 near Devki devi jain collage</t>
  </si>
  <si>
    <t>Checked the mcb found dolly free. Hence faulty replaced.
A9N4P63C - 2 Nos.
email : omelectricworks04@gmail.com</t>
  </si>
  <si>
    <t>WO-11301252</t>
  </si>
  <si>
    <t>Request for Installation-- Smart Door Bell
Kindly  arrange to install VDP for below customer, bill attached for your reference.
Customer Name-  Mr .Bhatia
Product: Smart Door Bell
Address: 51, Lajpat Nagar, Jalandhar-144001
Contact No: : 9815662222
Regards,
RAGENI SHARMA</t>
  </si>
  <si>
    <t>Bhatia Bhatia</t>
  </si>
  <si>
    <t>51, Lajpat Nagar,</t>
  </si>
  <si>
    <t>WIFI not available at site.
email :  id not provided by the customer.</t>
  </si>
  <si>
    <t>WO-11280891</t>
  </si>
  <si>
    <t>MTN6185-6034</t>
  </si>
  <si>
    <t>MTN6185-6034
My Device MTN6185-6034 indiactors are not glowing
Digital Technologies
Address is A96, Sector 72, Noida - 201301.
Nearest Metro Noida Sector-52
Invoice No. 2022/CIHR02529 Dt 26/09/2022
Shirish Srivastava 7827033331
digital-technologies@outlook.com</t>
  </si>
  <si>
    <t>Digital Technologies</t>
  </si>
  <si>
    <t>G 46,Sector 41</t>
  </si>
  <si>
    <t>Check the KNX push button pro and found push button have indicator glowing issue. We replace the faulty KNX push button with new.
Mail Id. digital-technologies@outlook.com</t>
  </si>
  <si>
    <t>WO-11304276</t>
  </si>
  <si>
    <t>Product: : A9N3P63C MCB 3Pole MCB 63 amps Sr No: D 2312 March 2023 Not Getting ON / OFF Knob Loose
Gaurav Associates
NHPC Township, Chamera-I Power Station Khairi
BANIKHET,
Himachal Pradesh.
176303
Mr Jatin Sharma
8360194147
Mail Id : jatsharma1@rediffmail.com</t>
  </si>
  <si>
    <t>Gaurav Assiciates</t>
  </si>
  <si>
    <t>NHPC Township, Chamera-I Power Station Khairi near Banikhet Himachal Pardesh</t>
  </si>
  <si>
    <t>chamba</t>
  </si>
  <si>
    <t>Checked the mcb found knob free and checked the contactor found not getting on, Hence faulty replaced.
A9N3P63C - 1 nos
LC1D95M7 - 1 nos
Email :  jatsharma1@rediffmail.com</t>
  </si>
  <si>
    <t>WO-11280927</t>
  </si>
  <si>
    <t>Wiser installation K. Rajasekhar
We need installation  tomorrow at 3pm
K. Rajasekhar
8007365462 or 9740303333
Villa no 62 prestige ozone hagadur nexus Whitefield 560066
Sl. No.
Description
Quantity
1
2
3
4
Relay - IH14000100
IR blasters - H101ZW2IR
Doorbell- IH100WFVDP
Fan controller-IH1200010F
2
2
1
1</t>
  </si>
  <si>
    <t>K. Rajasekhar</t>
  </si>
  <si>
    <t>Villa no 62 prestige ozone hagadur nexus Whitefield</t>
  </si>
  <si>
    <t>We had visited the site and installed customer purchase wiser relay and checked working ok .</t>
  </si>
  <si>
    <t>WO-11304305</t>
  </si>
  <si>
    <t>P1132_N</t>
  </si>
  <si>
    <t>SWITCH COMPLAINT
KHALID K K
ZAFAR,ANIYARAM SOUTH,PERIGATOOR,KANNUR DIST.PIN;670675
KANNUR
MOB;9447517749,807514101
KHALID K K
MOB;9447517749,807514101
P1132,P1181
Not working,Breakage.
YES
YES
21.02.22
P1132 -2 NOS,P1181-4NOS
SIJU A K,9037648636</t>
  </si>
  <si>
    <t>KHALID K K</t>
  </si>
  <si>
    <t>ZAFAR, ANIYARAM SOUTH,PERIGATOOR</t>
  </si>
  <si>
    <t>visited this site found livia 32dp switch &amp; 16ah switch indicator not working
P1132 1NOS
P1181 2NOS replaced problem solved</t>
  </si>
  <si>
    <t>WO-11281163</t>
  </si>
  <si>
    <t>Model Number: A9N4P63C
Serial Number :3606480740756  DD2021W23-2-8
Invoive date : year 2023
Shop no 2, Ashok Mohalla, Bhooton Wali, Nangloi
Delhi 110041
Delhi
India
9811702273
Stish Jindal</t>
  </si>
  <si>
    <t>Laxmi Electricals</t>
  </si>
  <si>
    <t>Shop no 2, Ashok Mohalla, Bhooton Wali, Nangloi</t>
  </si>
  <si>
    <t>Checked the mcb found working ok.
Email : id not provided by customer.</t>
  </si>
  <si>
    <t>WO-11304471</t>
  </si>
  <si>
    <t>Dear Team
Pls find the attached invoice copy for regarding complaint of Logic Controller (LSS100100) kindly register the complain.
Invoice Details:
Shree Krishna Corporation
Date : 05/08/2023
No: 68/July/2023-24
Site Address
Max Estates 128 Pvt Ltd
 Address-  Nirman Sadan Gate No 1 TS-02 Sector 128 Link Road  Noida U.P 201304
 Cont Per - Mr Dinesh - 97184 23351
Atul Pandey |   Shree Krishna Corporation.  | New Delhi
Mobile: +91-74080-62123 Phone: +91-11-45578643/44 Telefax |   
Email: accounts@shreekrishnacorp.com  |  Site: www.shreekrishnacorp.com  | 
*** Please consider the environment before printing this e-mail *** </t>
  </si>
  <si>
    <t>Dinesh Dinesh J</t>
  </si>
  <si>
    <t>Nirman Sadan Gate No 1 TS-02 Sector 128 Link Road</t>
  </si>
  <si>
    <t>Check the logic controller and found after input supply module is power up. After programming the controller not gave output. Si its faulty. We replace the faulty controller with new.</t>
  </si>
  <si>
    <t>WO-11283255</t>
  </si>
  <si>
    <t>Wiser installation Phase 4 for HT
Please Raise the Wiser Installation for Hindustan Times Phase 4
Automation Gateway IH101ZWIFI - Qty---1
4 Channel Automation Relay-IH14000100 - Qty---5</t>
  </si>
  <si>
    <t>ANANT UPADHAYIA</t>
  </si>
  <si>
    <t>Shashi Park Rd, Mayur Vihar</t>
  </si>
  <si>
    <t>following wiser components has been installed
gateway: 1 qty
4 ch. relay :5 qty</t>
  </si>
  <si>
    <t>WO-11304866</t>
  </si>
  <si>
    <t>OPel 6 mpr
Invoice 
Power control
Invoice Date : August 2022
Kamlesh Chaurasiya
9352600455
A-18 BHAMASHAH MANDI/Anaj mandi , Kota
324005</t>
  </si>
  <si>
    <t>Kamlesh Chaurasiya</t>
  </si>
  <si>
    <t>A-18  BHAMASHAH MANDI/Anaj mandi</t>
  </si>
  <si>
    <t>Checked the switches found side break. Hence faulty replaced.
X1001WH - 5 Nos.
email : id not provided by the customer.</t>
  </si>
  <si>
    <t>WO-11283262</t>
  </si>
  <si>
    <t>PRADEEP KUMAR</t>
  </si>
  <si>
    <t>WO-11304899</t>
  </si>
  <si>
    <t>RE: Installation call login [ thread::VLh1KEh8fAqZbuk0s8oosz4:: ]
IH101ZWIFI 1
IH14000100 1
IH100WFVDP 1
Pls create work order for Wiser installation for below add details. invoice attached.
Flat No-6132,Maple
Parx Laureate,Sec-108
Block A.
Noida-201304
UP
Contact Person-Mr. Abhijeet
8288933222</t>
  </si>
  <si>
    <t>Abhijeet Abhijeet</t>
  </si>
  <si>
    <t>Flat No-6132,Maple  Parx Laureate,Sec-108  Block A.</t>
  </si>
  <si>
    <t>Following wiser component has been installed:
Gateway : 1
4 channel relay : 1
Smart doorbell : 1</t>
  </si>
  <si>
    <t>WO-11283271</t>
  </si>
  <si>
    <t>SUNITA PETER</t>
  </si>
  <si>
    <t>WO-11304917</t>
  </si>
  <si>
    <t>Dear team,
Kindly arrange the site visit and solve the issue as soon as possible.
1	Name of Customer	SHAHID MASH
2	Site Address	
KULIRATHARI ELETTIL, ELETTIL (PO)
ELETTIL-PARAPPANPOYIL ROAD, ELETTIL
KOZHIKODE - 673572
3	Name of Contact Person at Site	SHAHID MASH
4	Contact Phone / Mob. No:	9447753481
5	Defective Product Details	E8331BPL1_DG : 1 PCS
6	Nature of Defect	Not working
7	Shutdown availability if applicable	Yes
8	Warranty Status	Under Warranty
9	Commissioned / Installed date	Before Three Months
10	Serial No: or DOM of the Product	
11	Name &amp; Phone No: of Person Registering the Complaint	LAN Marketing 8075581561
-- 
Thanks &amp; RegardsLAN MARKETING
12/16 M-S Opp.Juma Masjid
Areekode-Kondotty Road
Chemrakkattur Pin-673639
Customer Care: 8304903103</t>
  </si>
  <si>
    <t>visit this customer place AvatarOn, push button for doorbell sometime not working
E8331BPL1_DG_G8 replaced problem solved</t>
  </si>
  <si>
    <t>WO-11283276</t>
  </si>
  <si>
    <t>SURENDRA PRTAP SINGH</t>
  </si>
  <si>
    <t>WO-11304937</t>
  </si>
  <si>
    <t>Fw: Complaint of Smart Door bell- Mr. Gagandeep Singh, sector 38, Chandigarh
Dear Team,
The smart door bell installed at customer site is not working properly. 
Please arrange a technician visit at the site ASAP.
The details of customer are as follows:
Product Name: WISER Smart Door Bell
Qty: 1 No
Name: Mr. Gagandeep Singh
Installation Address: House Number 3533, Sector 37-D, Chandigarh 
Pincode:160037
Mobile No. 9464250106, 8360361651
Installation : Done (Not working)
Broadband with wifi Available: Yes
Regards 
Pardeep kumar 
Schneider Electric 
Mohali 
M: 8360361651</t>
  </si>
  <si>
    <t>Gagandeep Singh</t>
  </si>
  <si>
    <t>House Number 3533, Sector 37-D</t>
  </si>
  <si>
    <t>Checked the vdp found not working properly due to WIFI wrong issue. Hence fault door bell is health ok.
WIFI Signal  - 10%
dbm - 85dbm
up load speed  - 4.0 mbp5
Down load speed - 1.0 mbp5
email :  id not provided by the customer.</t>
  </si>
  <si>
    <t>WO-11283287</t>
  </si>
  <si>
    <t>UMA DEVI</t>
  </si>
  <si>
    <t>WO-11305010</t>
  </si>
  <si>
    <t>Dear sir , 
model -A9N4P63C
serial no. - d2224
problem - dolly free
site name - shalimar maryied
address-  21/ 23 railway colony near jhansi railway station jhansi up . 
Pin code - 284003
contact person - shubhankar sawant  site incharge 
contact no . - 8896721663
Kindly proceed with this complaint as soon as possible. </t>
  </si>
  <si>
    <t>Shalimar Maryied</t>
  </si>
  <si>
    <t>21/ 23 railway colony near jhansi railway station</t>
  </si>
  <si>
    <t>Checked and found it's having site voltage issue, MCB working fine .</t>
  </si>
  <si>
    <t>WO-11283292</t>
  </si>
  <si>
    <t>SANJAY JANGRA</t>
  </si>
  <si>
    <t>WO-11305019</t>
  </si>
  <si>
    <t>RCCB
16 AUGUST 2023
Ashoka electronics
Invoice number : GJ-128736783-2324
BO7SVVXNDF
A9N16258
Address:
Varayil House, AZCHAVATTAM, MANKAVU
KOZHIKODE 
673007 
NishaL L
985371283</t>
  </si>
  <si>
    <t>NishaL NishaL</t>
  </si>
  <si>
    <t>Varayil House, AZCHAVATTAM, MANKAVU</t>
  </si>
  <si>
    <t>visited this site found Acti 9 xID residual circuit breaker - 63 A 4pole test button not working
A9N16258 replaced problem solved</t>
  </si>
  <si>
    <t>WO-11284955</t>
  </si>
  <si>
    <t>CSC316RP-GY-EX</t>
  </si>
  <si>
    <t>Warning: Email body is too large and was truncated at 32 000 characters. Information may have been lost.
Dear Team,
Request you to register a complaint based on the details provided.
SITE CONTACT DETAILS
Suresh A
Senior Manager I | M&amp;E ? REE,
Sobha Limited
Sobha Gardenia,
Kanniamman Kovil Street,
Vengaivasal, Chennai ? 600126.
Mobile: +91 9788859273
Email: suresh.a@sobha.com
Best Regards,
Ganeshkumar S
9500086392
Get Outlook for Android
Internal
Internal
From: praveen.c@sobha.com &lt;praveen.c@sobha.com&gt;
Sent: Wednesday, September 20, 2023 10:32:46 AM
To: Ganeshkumar Ganeshkumar &lt;Ganeshkumar.S@se.com&gt;; 'VINOD N R' &lt;vinodnr@techmechelectrify.com&gt;; 'Sakshi Rao' &lt;sakshirao@techmechelectrify.com&gt;; chennaisales@techmechelectrify.com &lt;chennaisales@techmechelectrify.com&gt;; SM APA Customercare IN &lt;Customercare.IN@schneider-electric.com&gt;
Cc: 'Binu P S(SM-Purchase)' &lt;binu.s@sobha.com&gt;; 'Srinivasan R (SM - Cont)' &lt;ramaswamy.srinivasan@sobha.com&gt;; 'gardenia.electrical' &lt;gardenia.electrical@sobha.com&gt;; 'VinodKumar N (VP-M&amp;E)' &lt;vinodkumar.n@sobha.com&gt;; suresh.a@sobha.com &lt;suresh.a@sobha.com&gt;
Subject: REPEATED ISSUE-----Damages in weather proof socket - CSO316RP &amp; CSC316--SOBHA GARDENIA
[External email: Use caution with links and attachments]
Dear Concerned,
Please find the attached mail from the site and please provide the rectification process to close the issue asap
SITE CONTACT DETAILS
Suresh A
Senior Manager I | M&amp;E ? REE,
Sobha Limited
Sobha Gardenia, 
Kanniamman Kovil Street, 
Vengaivasal, Chennai ? 600126.
Mobile: +91 9788859273
Email: suresh.a@sobha.com
Praveen C
Assistant Manager| Procurement
Sobha Limited
Polyhose Towers, 5th Floor, SPIC Annex,
#88,Mount Road, Guindy, Chennai ? 600 032
Tel: 044-22350115/16 | Mobile: 9384063666
Email:
praveen.c@sobha.com
www.sobha.com
From: praveen.c@sobha.com &lt;praveen.c@sobha.com&gt; 
Sent: Tuesday, September 19, 2023 10:25 AM
To: 'Ganeshkumar Ganeshkumar' &lt;Ganeshkumar.S@se.com&gt;; 'VINOD N R' &lt;vinodnr@techmechelectrify.com&gt;; 'Sakshi Rao' &lt;sakshirao@techmechelectrify.com&gt;; 'chennaisales@techmechelectrify.com' &lt;chennaisales@techmechelectrify.com&gt;
Cc: 'Binu P S(SM-Purchase)' &lt;binu.s@sobha.com&gt;; 'Srinivasan R (SM - Cont)' &lt;ramaswamy.srinivasan@sobha.com&gt;; 'gardenia.electrical' &lt;gardenia.electrical@sobha.com&gt;; 'VinodKumar N (VP-M&amp;E)' &lt;vinodkumar.n@sobha.com&gt;; 'suresh.a@sobha.com' &lt;suresh.a@sobha.com&gt;
Subject: REPEATED ISSUE-----Damages in weather proof socket - CSO316RP &amp; CSC316--SOBHA GARDENIA
Awaiting response
Praveen C
Assistant Manager| Procurement
Sobha Limited
Polyhose Towers, 5th Floor, SPIC Annex,
#88,Mount Road, Guindy, Chennai ? 600 032
Tel: 044-22350115/16 | Mobile: 9384063666
Email:
praveen.c@sobha.com
www.sobha.com
CSC316RP-GY-EX
Invoice Date 24/August/2022
Invoice Number : TE/1354/22-23 
From: praveen.c@sobha.com &lt;praveen.c@sobha.com&gt; 
Sent: Thursday, September 14, 2023 5:24 PM
To: 'Ganeshkumar Ganeshkumar' &lt;Ganeshkumar.S@se.com&gt;; 'VINOD N R' &lt;vinodnr@techmechelectrify.com&gt;; 'Sakshi Rao' &lt;sakshirao@techmechelectrify.com&gt;; 'chennaisales@techmechelectrify.com' &lt;chennaisales@techmechelectrify.com&gt;
Cc: 'Binu P S(SM-Purchase)' &lt;binu.s@sobha.com&gt;; 'Srinivasan R (SM - Cont)' &lt;ramaswamy.srinivasan@sobha.com&gt;; 'gardenia.electrical' &lt;gardenia.electrical@sobha.com&gt;; 'VinodKumar N (VP-M&amp;E)' &lt;vinodkumar.n@sobha.com&gt;; 'suresh.a@sobha.com' &lt;suresh.a@sobha.com&gt;
Subject: REPEATED ISSUE-----Damages in weather proof socket - CSO316RP &amp; CSC316--SOBHA GARDENIA
Dear Sir,
Please find the attached mail from the site and please provide the rectification process to close the issue asap
Praveen C
Assistant Manager| Procurement
Sobha Limited
Polyhose Towers, 5th Floor, SPIC Annex,
#88,Mount Road, Guindy, Chennai ? 600 032
Tel: 044-22350115/16 | Mobile: 9384063666
Email:
praveen.c@sobha.com
www.sobha.com
 </t>
  </si>
  <si>
    <t>Sobha Limited</t>
  </si>
  <si>
    <t>Kanniamman Kovil Street,  Vengaivasal null</t>
  </si>
  <si>
    <t>CSO316RP-GY-EX  - 15 nos replacement is given.</t>
  </si>
  <si>
    <t>CSO316RP-GY-EX this is booked 
CSC316RP-GY-EX this is IN blocked</t>
  </si>
  <si>
    <t>WO-11305106</t>
  </si>
  <si>
    <t>DEAR SIR,
Please send your engineer at following address:-
NAME-  MR RISHI JALAN
ADDRESS-ARUN CHAMBER P-38 INDIA EXCHANGE PLACE 2ND FLOOR KOLKATA-700001
CONTACT PERSON-BHIM CHOUDHARY
NUMBER-9831329880
PROBLEM-  MTN6725-0004 DALI 2 CHANNEL GATEWAY-1NOS
PRODUCT-NOTWORKING
STATUS-WARRANTY
Warm Regards, Khushboo Begani
Designer Electricals
P-38 India Exchange Place
2nd Floor
Kolkata-700001
(M)9831041229
(O)033-22376001/71341468
Experience Studio
Soluintel Pvt Ltd
10a,Kapalitola Lane,Room 3D, 3rd Floor,Kolkata
 - 700012
http://www.soluintel.com
(O)033-40069244
 P Please don't
 print this Email unless you really need to - this will preserve trees on planet earth</t>
  </si>
  <si>
    <t>DESIGNER ELECTRICALS</t>
  </si>
  <si>
    <t>P-38 INDIA EXCHANGE PLACE 2ND FLOOR KOLKATA-</t>
  </si>
  <si>
    <t>AFTER SITE VISIT FOUND KNX DALI GATEWAY CHECK AND COLLECTED, NEW MATERIAL DIRECT ORDER BY CUSTOMER SITE.</t>
  </si>
  <si>
    <t>WO-11285183</t>
  </si>
  <si>
    <t>Zencelo
1 switcheches
IN8401_N
Invice date : 2 september 2023
801 e wingh ABT appartment Rnai city marg M
400097
Neha poddar.</t>
  </si>
  <si>
    <t>We Visited the site Product Ref No:-IN8486/32-2Nos Serial No:-23146,23353
We check the material 32A DP switch is properly Not Operating.
One Switch We solve And another one is replace.</t>
  </si>
  <si>
    <t>WO-11305197</t>
  </si>
  <si>
    <t>SAE-UE-MS-CSBWE</t>
  </si>
  <si>
    <t>Dear Team,
Please find the below mail.
Please login a new complaint. We attend the site.
-------- Original Message --------
Subject:Re: WO-11289950 from Schneider ElectricDate:21.9.2023 17:40From:SAFFRON AUTOMATION &lt;support@saffronautomation.com&gt;To:Schneider-Electric &lt;vibhuti.arora@se.com&gt;Cc:Anand Rai &lt;Anand.Rai@se.com&gt;, ashu kumar &lt;ashukumar@saffronautomation.com&gt;
Dear Mam,
We contact to customer (Mr. Mohit / Mob. 9720145179), his provided the schedule for site visit on Saturday.
Please cancel the subject complaint, After attend the site we re-login the complaint.
On 21.9.2023 11:28, Schneider-Electric wrote:
Hello, WO-11289950 has been assigned to Saffron Automation(18001).
Work Order Type: Repair Work Order Sub Type: Customer Name: Mohit Mohit Customer Location: Mohit Mohit - SITE Contact Name: Mohit Mohit Case : 104174446 Schneider Planner: Vibhuti Arora Main Installed Product Name : SAE-UE-MS-CSBWE Main IP Serial Number : Work Order Reason:RE: FW: Pernod Ricard !! Sensor issue [ thread::dqD522UMdBqJBsBTyvgMsz4:: ]Exact model reference of faulty sensors along with qty .-Model no is SAE-UE-MS-CSAWE-2nos2. Serial number or invoice copy of authorize distributor to validate the warranty -Our invoice number HSV-2324-0919 is attached herewith.3. Complete site address containing (Plot No/Shop No/Street No/Landmark and Postal code ) -Site address is Pernod Ricard,12th Floor,Tower-B,DLF Cyber Park,Sector 20,Gurgaon.Contact person is Mr Mohit-Mob no 9720145179
Thank You 
-- ?
?
Thanks &amp; Regards
Saffron Automation
Address: B23 2ND FLOOR PATPARGANJ
 INDUSTRIAL AREA DELHI-110092 
Phone: +91 9599294666 | Mobile: +91 9599294664
Email: support@saffronautomation.com    | Web: www.saffronautomation.com | 
Product Ranges: AC
 Drive | PLC | HMI Display | AC
 Servo System | UPS | Sensors | Temp. Controller | Power
 Supply | Encoder | Customised Control,Power,VFD/PLC Panels | Electronic Components | LV Switch-gear
 Please don't print this e-mail unless you really need to.....
-- ?
?
Thanks &amp; Regards
Saffron Automation
Address: B23 2ND FLOOR PATPARGANJ
 INDUSTRIAL AREA DELHI-110092 
Phone: +91 9599294666 | Mobile: +91 9599294664
Email: support@saffronautomation.com    | Web: www.saffronautomation.com | 
Product Ranges: AC
 Drive | PLC | HMI Display | AC
 Servo System | UPS | Sensors | Temp. Controller | Power
 Supply | Encoder | Customised Control,Power,VFD/PLC Panels | Electronic Components | LV Switch-gear
 Please don't print this e-mail unless you really need to.....
 </t>
  </si>
  <si>
    <t>Pernod Ricard,12th Floor,Tower-B,DLF Cyber Park,Sector 20,</t>
  </si>
  <si>
    <t>Check the sensor and found sensor have connection and programming issue. We suggest to customer please check the connection and programming. We check the sensor and sensor working ok.</t>
  </si>
  <si>
    <t>WO-11285584</t>
  </si>
  <si>
    <t>Hi Team,
Please Raise the Wiser Smart Door Bell repair WO for below Customer..
Jayanthi prem
No 405, Sankalp Central Park
Jawa Main Rd, Medar Block, Yadavagiri, Mysuru, Karnataka 570020
9945415386
IH100WFVDP ? 1 Qty
SD028213330476
Smart Door bell unable to reset or connect to WiFi
Warm Regards
Ramakanth Kumathe
Lighting Controls
Home and DistributionSchneider Electric
M  +91 80073 65462E  ramakanth.kumathe@se.com
Bearys Global Research Traingle
63/3B, Whitefield Ashram Road
Govigere Village, Bidarahalli Hobli
Bangalore - 560067
India
Now Raise Wiser Installation or troublshoot through chat https://www.se.com/in/en/work/support/customer-care/contact-schneider-electric.jsp
*Please consider the environment before printing this e-mail
Internal
From: AUTOMETA &lt;autometa.in@gmail.com&gt; 
Sent: Wednesday, September 20, 2023 11:39 AM
To: SM APA India Info &lt;indiainfo@se.com&gt;
Cc: Ramakanth Kumathe &lt;Ramakanth.Kumathe@se.com&gt;
Subject: Replacement of faulty device
[External email: Use caution with links and attachments]
Dear Team,
We have received a faulty device from Clinets place after installation.Client is facing communication issues with the device.So after consulting with Mr Ramakanth we have sent the device for replacement to local service partner.Request you to do the needful.
Regard
Falak 
Store Incharge 
Autometa
 </t>
  </si>
  <si>
    <t>Jayanthi Prem</t>
  </si>
  <si>
    <t>No 405, Sankalp Central Park, Jawa Main Rd, Medar Block, Yadavagiri</t>
  </si>
  <si>
    <t>India FS South1 ED&amp;I CSP AlternatePowerSupplies Mysore</t>
  </si>
  <si>
    <t>Door bell was dead, Replaced the doorbell</t>
  </si>
  <si>
    <t>WO-11305249</t>
  </si>
  <si>
    <t>opale switch complaint
Opale ---2 pcs 
10 years warranty
Sushil Kalawatia---9987007535
Greens
Flat# F904
Building maple
Aditya Birla Hospital Marg, Opp Pudumjee Paper Mill, Thergaon, Pimpri-Chinchwad
pune 411033</t>
  </si>
  <si>
    <t>Sushil Kalawatia</t>
  </si>
  <si>
    <t>Greens 
Flat# F904 
Building maple 
Aditya Birla Hospital Marg, Opp Pudumjee Paper Mill, Thergaon, Pimpri-Chinchwad</t>
  </si>
  <si>
    <t>Checked the switch found that the Switch is not working it's found broken from inside the board . so this problem is not repairable.So switch Needs to be replaced, Required Material : X1001WH - 03 nos. we arranged the material from our stock and replaced it.</t>
  </si>
  <si>
    <t>=S= Consig Fill up 226079565</t>
  </si>
  <si>
    <t>WO-11285939</t>
  </si>
  <si>
    <t>AVATAR
5 mpr switches 
E8334L1_DG_G5
EA315
Laduram Tusewal
Invoi  10/8/23
Ritu Kanori
9903884949
12/3 Baliganj Park Road, PS esemtrada
Kolkata wb
700019</t>
  </si>
  <si>
    <t>Ritu Kanori</t>
  </si>
  <si>
    <t>12/3 Baliganj Park Road, PS esemtrada</t>
  </si>
  <si>
    <t>Visited site and we found there is a no issue found. Material is Ok.</t>
  </si>
  <si>
    <t>WO-11099962</t>
  </si>
  <si>
    <t>Approved by Yuvaraj for site inspection only.
Kindly ask engineer to share the images of faulty switches and detailed report along with batch code.
 Re: Sobha Forest View Aparts, Kanakapura Road - Electrical Fittings Issue [ thread::sO55Ivbvf-KUUW9G-EY7fD4:: ]</t>
  </si>
  <si>
    <t>Vyju Krishnan</t>
  </si>
  <si>
    <t># 3/1, JP Techno Park, Millers Road, Vasanth Nagar, Bangalore</t>
  </si>
  <si>
    <t>Inspected and found below mentioned 
1)Ref:X1001WH S/N:21032L = 3 No'S
2)Ref:X1002WH S/N:21404L = 1 No Switches 
Switches was not working and after switches replaced and fixed tested working found ok
Hence we have replaced new good warranty replacement from our PKS stock</t>
  </si>
  <si>
    <t>WO-11305447</t>
  </si>
  <si>
    <t>Dear team,
Pls register complaint of UNICA_PURE
 UNS61SW1M_WE
Akash Chawla
House number 206-207 near Chautala house Ram colony
Barnala Road Sirsa 125055 Haryana
8053000300
 Invoice detail
Arihant Electric Company
Date : 11 SEPT 2023
Thanks &amp; Regards,
SANJAY KUMAR
Manager-Sales
Home and Distribution DivisionSchneider Electric
http://www.facebook.com/SchneiderElectric
      Landline: 
+91 7087045622      Mobile:  +91    9802600986
      Email:   
sanjay.kumar1@se.com      CC  18001030011/ 18004254272
2nd Floor, SCO 23,Sector 32,Chandigarh Road Ludhiana - 141010INDIA
Download mySchneider app
24/7 support. Mobile catalog. Access to expert help.
*Please consider the environment before printing this e-mail
Internal</t>
  </si>
  <si>
    <t>Akash Chawla</t>
  </si>
  <si>
    <t>House number 206-207 near Chautala house Ram colony  Barnala Road</t>
  </si>
  <si>
    <t>checked the switches found play problem. hence faulty, replaced.
UNS61SW1M_WE - 8 Nos.
UNS161SWL1M_WE - 2 Nos.
UNS62SW1M_WE - 3 Nos.
UNS4STFAN1N_WE - 1 Nos.
Email : id not provided by the customer</t>
  </si>
  <si>
    <t>WO-11285971</t>
  </si>
  <si>
    <t>SAE-UE-MS-CDBWE</t>
  </si>
  <si>
    <t>Dear Team,Please reissue the case no. Earlier it was cancelled .---------- Forwarded message ---------From: Complaints SEW Date: Mon, Sep 18, 2023 at 10:37?AMSubject: Case : 104082873 dt. 18.9.23To: Complaints SEW , SharmaElectric Cc: Ramkaran Yadav , Mukesh Kumar, Rajan SinghDear Sir,Mr. Manish NoolchandaniPlot no 221 , gyan marg , tilak nagar JaipurMr. Manish Noolchandani9829000090Product  : SAE-UE-MS-CDBWEnot working--*WITH REGARDS-*Sarabjit SinghSHARMA ELECTRIC WORKS I CHANDIGARH I ADMIN. AUTH. SERVICE &amp; SPARESDEALER : CROMPTON GREAVES &amp; SCHNEIDER ELECTRIC INDIA*Tele FAX 0172-4629871E MAIL :  complaints@sharmaelectricworks.com *Address : PLOT NO. 279, GF, INDUSTRIAL AREA,**PHASE-II, CHANDIGARH-160002 ,  Website : www.sharmaelectricworks.com**** Please consider the environment before printing this e-mail-- *WITH REGARDS-*Sarabjit SinghSHARMA ELECTRIC WORKS I CHANDIGARH I ADMIN. AUTH. SERVICE &amp; SPARESDEALER : CROMPTON GREAVES &amp; SCHNEIDER ELECTRIC INDIA*Tele FAX 0172-4629871E MAIL :  complaints@sharmaelectricworks.com *Address : PLOT NO. 279, GF, INDUSTRIAL AREA,**PHASE-II, CHANDIGARH-160002 ,  Website : www.sharmaelectricworks.com**** Please consider the environment before printing this e-mail</t>
  </si>
  <si>
    <t>Manish Noolchandani</t>
  </si>
  <si>
    <t>plot no 221 , gyan marg , tilak nagar</t>
  </si>
  <si>
    <t>Checked the sensor found working ok.
Email : id not provided by customer.</t>
  </si>
  <si>
    <t>WO-11305496</t>
  </si>
  <si>
    <t>UNS5STFAN2M_WE</t>
  </si>
  <si>
    <t>Dear Sir,
Please visit the site client are chasing for defective material 
MR PRADEEP GATTANI-9432227970
Warm Regards, 
Khushboo Begani
Designer Electricals
P-38 India Exchange Place
2nd Floor
Kolkata-700001
(M)9831041229
(O)033-22376001/71341468
Experience Studio
Soluintel Pvt Ltd
10a,Kapalitola Lane,Room 3D, 3rd Floor,Kolkata - 700012
http://www.soluintel.com
(O)033-40069244
 P Please don't print this Email unless you really need to - this will preserve trees on planet earth
On Saturday, 1 July, 2023 at 10:58:13 am IST, designer electricals &lt;designer_electricals@yahoo.in&gt; wrote:
DEAR SIR,
Please send your engineer at following address:-
NAME- MR PRADEEP GATTANI
ADDRESS- SUNRISE HIGHTS 134 A BELEGHATA MAIN ROAD 21st floor Flat 2101 KOLKATA -700015 
CONTACT PERSON- MR PRADEEP GATTANI
NUMBER- 9432227970
PROBLEM- UNS5STFAN2M_WE 2M REGULATOR-2nos (multipal problem)
PRODUCT-NOTWORKING
STATUS-WARRANTY
Invoice Detail
Designer Electricals
Kolkata
Date : 25 April 2023
Warm Regards, 
Khushboo Begani
Designer Electricals
P-38 India Exchange Place
2nd Floor
Kolkata-700001
(M)9831041229
(O)033-22376001/71341468
Experience Studio
Soluintel Pvt Ltd
10a,Kapalitola Lane,Room 3D, 3rd Floor,Kolkata - 700012
http://www.soluintel.com
(O)033-40069244
 P Please don't print this Email unless you really need to - this will preserve trees on planet earth</t>
  </si>
  <si>
    <t>PRADEEP GATTANI</t>
  </si>
  <si>
    <t>SUNRISE HIGHTS 134 A BELEGHATA  MAIN ROAD 21st FLOOR FLAT 2101</t>
  </si>
  <si>
    <t>WO-11305497</t>
  </si>
  <si>
    <t>Dear team,
Pls register complaint of Avtar On
 Invoice Details: 
Arihant Electric Company
16 sep 2023
Detail of Customer
TARSEM GROVER
190 B BLOCK Sirsa 125055 Haryana
9416359710
Thanks &amp; Regards,
SANJAY KUMAR
Manager-Sales
Home and Distribution DivisionSchneider Electric
http://www.facebook.com/SchneiderElectric
      Landline: 
+91 7087045622      Mobile:  +91    9802600986
      Email:   
sanjay.kumar1@se.com      CC  18001030011/ 18004254272
2nd Floor, SCO 23,Sector 32,Chandigarh Road Ludhiana - 141010INDIA
Download mySchneider app
24/7 support. Mobile catalog. Access to expert help.
*Please consider the environment before printing this e-mail
Internal</t>
  </si>
  <si>
    <t>TARSEM GROVER</t>
  </si>
  <si>
    <t>190 B BLOCK</t>
  </si>
  <si>
    <t>checked the bell push button found play problem. hence faulty, replaced.
E8331BPL1_DG_G8 - 2 Nos.
Email: id not provided by the customer</t>
  </si>
  <si>
    <t>WO-11286250</t>
  </si>
  <si>
    <t>A9KF71232BQS</t>
  </si>
  <si>
    <t>A9KF71232BQ
Prakash electrical
17 september 2023
Pawan Kumar
7868038937
HNRKR Complex, Kodigehalli Main Road, KR Puram Bangalore
560036</t>
  </si>
  <si>
    <t>Pawan Kumar</t>
  </si>
  <si>
    <t>HNRKR Complex, Kodigehalli Main Road, KR Puram</t>
  </si>
  <si>
    <t>I had visited the site and checked the customer reported mcb found on/off knob broken, in the box itself.on goodwill basis we had arranged for the replacement.</t>
  </si>
  <si>
    <t>WO-11290094</t>
  </si>
  <si>
    <t>Invoice Details:
30 t march 2023
Hari Om lighting 
Chandni cHolk delhi
2309
UNICA GRAY COLOUR SOCKET SWITCH
4 SWITCHES ARE NOT WORKING
Address
C401 -Rohini Hights Sector 29,
110042
NEW DELHI
Abhishek Sharma
9910747576.</t>
  </si>
  <si>
    <t>Abhishek Sharma</t>
  </si>
  <si>
    <t>C401 -Rohini Hights Sector 29</t>
  </si>
  <si>
    <t>Check the switches and found switches have dolly free issue. We replace the faulty switches with new.</t>
  </si>
  <si>
    <t>WO-11290261</t>
  </si>
  <si>
    <t>Hence this switch has need to be replaced.(4) Product details - X1181WH - 01Nos .</t>
  </si>
  <si>
    <t>Invoice Details :
4th november 2022
POS-P02938/22-23
Distributor:
Radhika Cables and switch gares
Model number / OPEL SWITCH 16 APR ONE WAY 
Flat Number B-1102, Malpani Greens Society, Waked
Pune, 411057 MH
Opposite Waked Food court
Himanshu Kochar
9763372276.</t>
  </si>
  <si>
    <t>himanshu kochar</t>
  </si>
  <si>
    <t>B-1102 Malpani Greens Society Kaspate vasti wakad opp Euro School</t>
  </si>
  <si>
    <t>1)We visited at site discuss with customer &amp; check the faulty switch after proper shutdown main supply.(2) Check faulty switch is broken doulby of switch . (3) Hence this switch has need to be replaced.(4) Product details - X1181WH - 01Nos .</t>
  </si>
  <si>
    <t>WO-11290272</t>
  </si>
  <si>
    <t>UNICA WHITE COLOUR
5MPR
UNS5STFAN2M_WE
Sri Krihna Electricals
Invoice Date: August 
Address;
16B/4E, Sunltana tanners compoud
Asarfabad
Knpur 208010
Chout 
8467950158</t>
  </si>
  <si>
    <t>Chotu Chotu</t>
  </si>
  <si>
    <t>16B/4E, Sunltana tanners compoud Asarfabad</t>
  </si>
  <si>
    <t>Knpur</t>
  </si>
  <si>
    <t>WO-11290516</t>
  </si>
  <si>
    <t>63 Apr 4pol
EZ9F71463
3606480737442
19 January 2023
Hippo Stores
Haryana
Saevhit Bildwell Pvt Ltd.
WA 29, Shakarpur
Near Gurudwara , East Delhi 110092
singlasuresh22@gmail.com
Suresh Singla
9873295396</t>
  </si>
  <si>
    <t>Saevhit Bildwell Pvt Ltd</t>
  </si>
  <si>
    <t>WA 29, Shakarpur Near Gurudwara , East Delhi null</t>
  </si>
  <si>
    <t>Checked the Rccb found working ok.
Email : id not provided by customer.</t>
  </si>
  <si>
    <t>WO-11290603</t>
  </si>
  <si>
    <t>As per sr. no. product in warranty raise ZVO.</t>
  </si>
  <si>
    <t>Checklist for the Registration of Service Request 
Sr. No
Particulars 
Doc. Ref :- SE/CCC/002/V0.1
1
M/S. JSD RETAIL
At &amp; post  village - Buhari, Ta-valod, DIST-Tapi,
Pin- 394630, gujarat
2
Contact Person at Site : Name &amp; Mobile No.
PRATIK D SHAH- 9825339456
Alternate Mobile No :
3
Contact Person at Site - Email Address**
4
Product Issue Type (Please select from drop down of column C-9)
5
Are you ready to troubleshoot the issue remotely ? Yes/NO.  If Yes, Our technical support engineer will call back to troubleshoot the issue remotely. 
6
Defective Product Model/Part No (Pls refer FAQ sheet
)
IN84SFR WH = 1 NO.
7
Nature of Defect* - Defects Video and Photographs
8
Shutdown availability if applicable
YES
9
Photograph of product where Serial No/Batch Code or Date of Manufacturing printed -  Please refer FAQ sheet to find the Batch code details on the products
10
Proof Of Purchase - Pease attach SE*** Authorised Partner Invoice soft copy along with this check list
 SR NO . 22381L , INVOICE DATE : 23-08-2022, TAX INVOICE: 58
11
Name &amp; phone No: of person registering the Service Request 
PURVI SHAH- 9909252666
All fields are mandatory. Free of cost service visit subjected to warranty policy of the product and contract between Schneider Electric and buying party . Warranty will be check either by serial no/Batch code/DOM printed on the product or date of invoice of
 our authorised partner /Schneider Electric direct invoice or  Contract . Warranty policy may be change product to product or contract  with the customer.* Kindly share defect symptoms instead of "Not working", Please share the link of large files(product photoes or videoes)                                                                                                                                                                                                                   
** End user will receive a survey asking feedback on service                                                                                                                                                                                                                                                                                                                      
SE*** - Schneider Electric 
Please fill above details and send this sheet to customer care, Customer care contact link is give below 
https://www.se.com/in/en/work/support/customer-care/contact-schneider-electric.jsp
Please mention Service Request as key word and Product Name in email subject line e.g for Masterpact NW ACB Service Request - Service Request for Masterpact NW 
Our web site :- https:+C16+A2:C22+A1:C22</t>
  </si>
  <si>
    <t>JSD RETAIL</t>
  </si>
  <si>
    <t>At &amp; post  village - Buhari, Ta-valod null</t>
  </si>
  <si>
    <t>We visited the site and checked the regulater and found that regulater is physically ok but not working.</t>
  </si>
  <si>
    <t>=S= Consig Fill up 226072624</t>
  </si>
  <si>
    <t>WO-11290694</t>
  </si>
  <si>
    <t>A9N2P63C</t>
  </si>
  <si>
    <t>FW: REGARDING DEFECTIVE MCB
Kindly register the complaint for E9 MCB. Invoice copy and customer details mentioned for your kind ref.
Mohit Sharma
Deputy Manager (Indirect Purchase)
Mob. : 9717503008
Okaya Power Private Limited
Baddi</t>
  </si>
  <si>
    <t>Okaya Fujikawa Power Pvt Ltd</t>
  </si>
  <si>
    <t>Village Handa Kundi Nalagarh Road Bagwania</t>
  </si>
  <si>
    <t>checked the mcb found tripping issue. hence mcb received for testing purpose.Hence faulty replaced.
A9N61539 - 2 Nos. 
email : id not provided by the customer.</t>
  </si>
  <si>
    <t>WO-11290763</t>
  </si>
  <si>
    <t>MCB 2pol A9n2p63c
13/SEPTEMBER /2023
SB electricticals
Shop number 1 ,Chuhan Market
Street number 5 Mamura sector 66 noida
Sanjay Parajapat
9818543412</t>
  </si>
  <si>
    <t>Sanjay Parajapat</t>
  </si>
  <si>
    <t>Shop number 1 ,Chuhan Market Street number 5 Mamura sector 66</t>
  </si>
  <si>
    <t>Checked the mcb found dolly free after reset and repairing , Mcb found working ok. Resolved by repair. 
Email : id not provided by customer .</t>
  </si>
  <si>
    <t>WO-11290812</t>
  </si>
  <si>
    <t>A9KF71420</t>
  </si>
  <si>
    <t>Dear sir,
Herewith attached photo for your reference , We are try to TURN ON and 
it was not holding. We need replacement.
Thanks &amp; Regards,
3606480740701
a9kf7
QC-RCL
Karthik .S
8220265999
Ragavendra controls Pvt. Ltd.,
Vellanaipatti, Coimbatore ? 641 048,
Tamil Nadu, India.
E.MAIL :qc@rclindia.in</t>
  </si>
  <si>
    <t>WE HAVE VISITED THE SITE AND INSPETCED WE FOUND MCP ON&amp; OFF DOLLY FREE DUE TO THIS INTERNAL ISSUE WE HAVE COLLECTED THE DETAILS FOR FURTHER ACTION AND ARRAGING FOR FREE REPALCEMENT FOR THIS AND COLLECTED THE DEFECTIVE</t>
  </si>
  <si>
    <t>WO-11290905</t>
  </si>
  <si>
    <t>Complaints --MCB
63 amp 3 pole--2 pcs --MCB
D2312
Fault:- Dolly free</t>
  </si>
  <si>
    <t>Jai Jagdamba Electrical</t>
  </si>
  <si>
    <t>Village Kabdi ,  Nr Govt School,  ,</t>
  </si>
  <si>
    <t>Checked  the MCB found dolly free. Hence faulty replaced..
A9N3P63C - 2 Nos.
email : rishimuni499@gmail.com</t>
  </si>
  <si>
    <t>WO-11290948</t>
  </si>
  <si>
    <t>Part order request validated by Chandrakant Panchal Sir</t>
  </si>
  <si>
    <t>Clipsal switch complaint
32 AMP DP - clipsal ---2 pcs 
invoice sep 2022
139 saket nagar
manish puri auto stand 
Indore
452018
Akshay
7974987260</t>
  </si>
  <si>
    <t>Akshay Akshay</t>
  </si>
  <si>
    <t>139 saket nagar manish puri auto stand</t>
  </si>
  <si>
    <t>Visited site as per customer and checked following switches
1.) 20383L(CPX32DP2M_GY)
2.) 20383L(CPX32DP2M_GY)
Checked switches and found stuck as per DOM Switches out of warranty. Customer 
provide invoice dated 03/09/2023 of livia switch .Customer purchased both livia and 
clipsal switches. Benefits of doubt and customer satisfaction we recommend to replace 2 Nos. switches. we request to customer please provide correct invoice next time. 
Note-Defective collected from site.</t>
  </si>
  <si>
    <t>=S= Consig Fill up 226078940</t>
  </si>
  <si>
    <t>WO-11295121</t>
  </si>
  <si>
    <t>MCB Complaint
Product : MCB A9N2P16C 16 Amps , 2 Pole MCB Sr No. D2225 DOM June 2022 Yes In warranty Problem : Not giving Output Phase Miss</t>
  </si>
  <si>
    <t>AK Engineering</t>
  </si>
  <si>
    <t>Plot No-J 1145, Nr Relaxo Chownk, 
Bhiwadi,</t>
  </si>
  <si>
    <t>Checked the mcb found phase missing, Hence faulty replaced.
A9N2P16C - 1 nos
Email : id not provided by customer.</t>
  </si>
  <si>
    <t>WO-11295345</t>
  </si>
  <si>
    <t>E8315_16_DG</t>
  </si>
  <si>
    <t>Name of Customer	Ajithkumar U
Site Address	
Avani House, Elamanamkunnu Road,
Kottooli (PO) ,c Calicut - 673016
Calicut
Name of contact person at site	Ajithkumar U
Contact Phone / Mob. No:	9947504595
Defective product details	E8315_16_DG, E8315_6_DG , E8331D20N_DG_G8
Nature of Defect	Not Working
Shutdown availability if applicable	
Warranty status	Inv.no. 222301324 dt 15-08-2022
Commissioned / Installed date	
Serial No: or DOM of the product	
Name &amp; phone No: of person registering the complaint	
Invoice Details :
Prime Syndicate, Calicut
Date : 15/August/2022
 ___________________________________________________________________________
Kamlesh Patel | Prime Syndicate  | Calicut | India | 
Phone: +0495 2724258  | Mobile: +91 9495942520
Email: primesyndicate.calicut@gmail.com | primesyndicate@yahoo.com  | 17/1661,Pavamani Road, Calicut 
*** Please consider the environment before printing this e-mail</t>
  </si>
  <si>
    <t>Ajithkumar U</t>
  </si>
  <si>
    <t>Avani House, Elamanamkunnu Road, Kottooli (PO)</t>
  </si>
  <si>
    <t>visited this site found  AvatarOn, switched socket, 3P, 6 A, action missing
E8315_6_DG - replaced problem solved</t>
  </si>
  <si>
    <t>WO-11295585</t>
  </si>
  <si>
    <t>Fwd: Case : 104085277 dt. 18.9.23
Dear Sir,
Mr. Mahinder
RGAVP 3rd floor Udyog bhawan Jaipur
Mr. Mahinder
7240157924
Product : A9N1P25C
NOT WORKING
--
*WITH REGARDS-*
Sarabjit Singh
SHARMA ELECTRIC WORKS I CHANDIGARH I ADMIN. AUTH. SERVICE &amp; SPARES
DEALER : CROMPT</t>
  </si>
  <si>
    <t>Mahinder Mahinder</t>
  </si>
  <si>
    <t>RGAVP 3rd floog Udyog bhawan</t>
  </si>
  <si>
    <t>WO-10544104</t>
  </si>
  <si>
    <t>ATV930D45N4</t>
  </si>
  <si>
    <t>4023500 JM201900829</t>
  </si>
  <si>
    <t>Failure of Drive Altivar 930, ATV930D45N4
Dear sir,
This is to inform you that we have been facing frequent Drive failures for the newly commissioned LRWP Exit RT line. Today (28/11/22) reported one more drive failed. In this drive also the R&amp; Y phase fuse was blown &amp; Thyristor is short. since the commissioning out of 20 installed Drives, 8 Drives failed to date. With this failure trend, it's very difficult for us to run the production and keep Spares.
Details: R &amp; Y phase incoming side fuse Blown, checked the thyristor with multimeter Showing R Phase short.
Product Details: Altivar 930, ATV930D45N4
             Rating: 45KW-60 HP   v 2.2 IE21
             SL no-4023500JM201900829
We are still waiting for the solution for the same, as it's very regretful to say we are not getting support from M/s Schinder. It requested to kindly expedite the matter with Schneider and provide us with a concrete solution.
@ Picture is attached for your reference.
--
Best Regards,
Kundan Kumar
Rail Mill (Automation || Electrical)
Jindal Steel &amp; Power Limited
Kharasia Road, Raigarh (CG) Pin 496001
M +91 9109137498
E: kundan.kumar@jindalsteel.com</t>
  </si>
  <si>
    <t>JINDAL STEEL &amp; POWER LTD</t>
  </si>
  <si>
    <t>KHARSIA ROAD, PATRAPALI null</t>
  </si>
  <si>
    <t>material ordered directly to customer site</t>
  </si>
  <si>
    <t>WO-11140474</t>
  </si>
  <si>
    <t>DOP: 17/6/2023
MTN6215-5910-KNX MULTI TOUCH PRO
P: THE UNIT DISPLAY SHOWS ERROR ON THE SCREEN WHEN  POWERING ON AND AFTER DOWNLOADING THE PROGRAM. 
Johnson &amp; Smith Co
Unit 1 B 48
3rd Stage Peenya Industrial Estate
Peenya
Bangalore Bangalore
Karnataka 560058
MR.KRISHNA PRASAD M
9900030357</t>
  </si>
  <si>
    <t>Johnson &amp; Smith Co</t>
  </si>
  <si>
    <t>Unit 1 B 48 3rd Stage Peenya Industrial Estate Peenya null</t>
  </si>
  <si>
    <t>Inspected found 
1)Ref:MTN6215-5910 S/N:2023 = 1 No KNX multitouch pro display error issue.
Hence we will give the above mentioned KNX Multitouch pro warranty replacement ASAP.</t>
  </si>
  <si>
    <t>WO-11145198</t>
  </si>
  <si>
    <t>Address
Edakkalapurath (ho) varikkoli (po) kallachi,nadapuram
Kozhikode 673506
Kerala
India</t>
  </si>
  <si>
    <t>anwar ep</t>
  </si>
  <si>
    <t>Edakkalapurath (ho) varikkoli (po) kallachi,nadapuram</t>
  </si>
  <si>
    <t>pramod sir arranged replacement material , we got the material, but customer available on next week. so close this case</t>
  </si>
  <si>
    <t>WO-11145415</t>
  </si>
  <si>
    <t>E8331L1LED_WG_C1</t>
  </si>
  <si>
    <t>DOP: 1/8/2023
AvataOn 
E8331L1LED_WG_C1
P: Not Working 
Mohammed Javed
New Number 2  old 33 Deivasigamani  ( next to music academy)
ROYAPETTAH  CHENNAI  600014
Mohammed Javed
8056305159</t>
  </si>
  <si>
    <t>Mohammed Javed Mohammed Javed</t>
  </si>
  <si>
    <t>New Number 2  old 33 Deivasigamani  ( next to music academy) ROYAPETTAH</t>
  </si>
  <si>
    <t>We received socket also same issues. We educated  the customer to use only international standard two pin plug in round two pin socket.</t>
  </si>
  <si>
    <t>WO-11150259</t>
  </si>
  <si>
    <t>DOP: 10 days old 
Zencelo Switches 
Qty: 10 
P: Not Working 
Kindly check invoice at site</t>
  </si>
  <si>
    <t>Vishal Electrical</t>
  </si>
  <si>
    <t>102 starapurwala billing ,opt shiv shagar hotel,shpo no 3 ,grand floor west , mumbai 36</t>
  </si>
  <si>
    <t>We Visited Site 6A 1 Way Switches is Properly Not Operating So Stuck issue and Lock Broken
32A DP Switches is Properly Not Operating So Stuck issue and Lock Broken
32A DP Switch is Not Operating So On/Off Operating Lock Broken</t>
  </si>
  <si>
    <t>=S= Consig Fill up 225998074</t>
  </si>
  <si>
    <t>WO-11150399</t>
  </si>
  <si>
    <t>EZ9EPS63SN</t>
  </si>
  <si>
    <t>DOP: 12/10/2022
ez9eps63sn
P: Not Working 
Mathew Joseph 
Ezhakth ethans 
Moonnalam 
Buypass road (behind Hyundai)
Adoor 
Ph -7511113200</t>
  </si>
  <si>
    <t>Mathew Joseph Mathew Joseph</t>
  </si>
  <si>
    <t>Ezhakth ethans  Moonnalam  Buypass road (behind Hyundai) Adoor null</t>
  </si>
  <si>
    <t>indicator purchased and  replaced..</t>
  </si>
  <si>
    <t>WO-11157510</t>
  </si>
  <si>
    <t>DOP: 23/8/2023
IH14000100	4 Channel Automation Relay
IH101ZWIFI	Automation Gateway
Qty: 5
P: Installation 
Badrinath
779 1st floor 9th A main off 100 feet road Indiranagar 1st stage Bangalore-560038
Badrinath
9448312528</t>
  </si>
  <si>
    <t>C &amp; G Associates</t>
  </si>
  <si>
    <t>1st floor, No.779, 9th A Main Off 100 feet road Indiranagar 1st Stage</t>
  </si>
  <si>
    <t>As per customer request we had visited and installed wiser 4channel relay -3nos, automation gateway - 1nos and checked thru Alexa, app and manually found working ok. The same shown to the customer.
IH101ZWIFI-1 nos
IH14000100- 3nos.</t>
  </si>
  <si>
    <t>WO-11158305</t>
  </si>
  <si>
    <t>Zencelo
Eco park 15 days back
Mr. Ajit Singh
?hotel Jon by the park , d 65 a madhav singh raod banipark
Jaipur 302016
Rajasthan
Ind</t>
  </si>
  <si>
    <t>Ajit Singh</t>
  </si>
  <si>
    <t>hotel Jon by the park , d 65 a madhav singh raod banipark</t>
  </si>
  <si>
    <t>Checked the switch found not working, Hence faulty replaced.
IN8401/16 - 2 nos
Email :chiefeng.jpr@jonthepark.com</t>
  </si>
  <si>
    <t>WO-11158363</t>
  </si>
  <si>
    <t>MCB of 63 amps 3 pole - pole open
Socket is not working also
JCB Power Products India Private Limited
23/7, Mathura Road,
Ballabgarh 121004
Haryana
Indi
Mr. ABHISHEK KUMAR
7530847781</t>
  </si>
  <si>
    <t>JCB Power Products India Private Limited</t>
  </si>
  <si>
    <t>23/7, Mathura Road,</t>
  </si>
  <si>
    <t>Ballabgarh</t>
  </si>
  <si>
    <t>Checked mcb found phase missing, and switch found not giving output,Hence faulty replaced
A9N3P63C - 1 nos
PKF16F735 - 1 nos
Email : id not provided by customer</t>
  </si>
  <si>
    <t>225984168
ZFRE BOOKED.</t>
  </si>
  <si>
    <t>WO-11158904</t>
  </si>
  <si>
    <t>P1001_DG</t>
  </si>
  <si>
    <t>DOP: 7/10/2022
P1001 : 10 PCS
P1002 : 6 PCS
P: Switch is Crack issue
SALEEM EHIRAKKARI
KUMMANKODE
KALLACHI (PO)
NADAPURAM
KOZHIKODE - 673506
SALEEM EHIRAKKARI
7034680580, 9048052378</t>
  </si>
  <si>
    <t>SALEEM SALEEM</t>
  </si>
  <si>
    <t>visited this site found livia one way &amp; two switchs dolly cracked
P1001  60NOS
P1002 20NOS replaced</t>
  </si>
  <si>
    <t>WO-11159019</t>
  </si>
  <si>
    <t>DOP: 9/4/2022
A9R12491
Qty:1
P: Not Working 
BRIGHTSPORTS CENTER
Vadacode P.O, Kangarappady, Kochi, Kakkanad, Kerala 682021
Behind Kanagarapady Town hall
Ph: 9847099948</t>
  </si>
  <si>
    <t>BRIGHTSPORTS CENTER</t>
  </si>
  <si>
    <t>Vadacode P.O, Kangarappady, Kochi,</t>
  </si>
  <si>
    <t>Inspected the RCCB and found the problem with nuisance tripping. To solve this need to replace the RCCB with a new one.</t>
  </si>
  <si>
    <t>WO-11163042</t>
  </si>
  <si>
    <t>IN8486/ 32bz 3
158/159, Lalganga Shoping Mall, GE Road, Near Telephone Exchange
Raipur 492001
Chhattisgarh
India</t>
  </si>
  <si>
    <t>Yash Marketing</t>
  </si>
  <si>
    <t>158/159, Lalganga Shoping Mall, GE Road, Near Telephone Exchange</t>
  </si>
  <si>
    <t>the switches defective so we replace the same.</t>
  </si>
  <si>
    <t>WO-11167309</t>
  </si>
  <si>
    <t>We have done the Doorbell installation as per the customer requirements.
System is working ok.</t>
  </si>
  <si>
    <t>DOP: 3/8/2023
IH100WFVDP	Smart Doorbell
Qty:1
P: Installation 
MV Venu madhavarao
NGOS Colony
Narasaropet-522601 
9440800377</t>
  </si>
  <si>
    <t>DOORBELL INSTALLATIOIN SUPPORT</t>
  </si>
  <si>
    <t>WO-11172583</t>
  </si>
  <si>
    <t>DOP: 2 months 
Livia Switches: 15 , isolator-1
P: Not Working 
Kindly check invoice at site</t>
  </si>
  <si>
    <t>Riyan Riyan</t>
  </si>
  <si>
    <t>Kagzi Colony Sanganer Near by Jama Masid</t>
  </si>
  <si>
    <t>Checked the switch found jam issue, Hence faulty replaced
P1001 - 8 nos
Email : id not provided by the customer</t>
  </si>
  <si>
    <t>WO-11172981</t>
  </si>
  <si>
    <t>UNS616SK2M_WE</t>
  </si>
  <si>
    <t>DOP: 19/5/2022
UNS616SK2M_WE
P: Not Working 
SIYAZ VP
VALIYA PEEDIYAKKAL 
POONGODE POST
MALAPPURAM-KERALA
PIN: 679327
SIYAZ VP
9745580380</t>
  </si>
  <si>
    <t>SIYAZ SIYAZ</t>
  </si>
  <si>
    <t>visited this site found unica switchs struck issue
unica 1way replaced 1nos problem solved</t>
  </si>
  <si>
    <t>WO-11172985</t>
  </si>
  <si>
    <t>32 amps 3 pole - on off issue
63 amps 4 pole - on off issue
supply 2 month to customer - Shri Ganesh electrical faridabad
sector 84 , adore legend
Faridabad 121001
Haryana
Mr. Ved Prakash
?Click to dial
7906007741</t>
  </si>
  <si>
    <t>Ved Prakash</t>
  </si>
  <si>
    <t>sector   84 , adore legend</t>
  </si>
  <si>
    <t>Check the MCB and found 3 Pole MCB have 1 phase missing issue and 4 Pole MCB have tripping after 15 minute. So MCB is faulty. We replace the faulty MCB with new.</t>
  </si>
  <si>
    <t>WO-11173075</t>
  </si>
  <si>
    <t>Dear - Sir 
Please mentioned project address 
Prestige Botanique
First Cross, Rastriya Vidyalaya Rd, 
Upparahalli, Mavalli, Bengaluru, 
Karnataka 560004
9945410918</t>
  </si>
  <si>
    <t>Prestige Botanique</t>
  </si>
  <si>
    <t>First Cross, Rastriya Vidyalaya Rd,  Upparahalli, Mavalli</t>
  </si>
  <si>
    <t>Inspected and found below mentioned
1)Ref: A9KR11225 S/N:2021 = 1 No, RCCB test push button not working properly.
Hence we will give same new warranty replacement ASAP.</t>
  </si>
  <si>
    <t>WO-11173316</t>
  </si>
  <si>
    <t>EZ9R55463</t>
  </si>
  <si>
    <t>DOP: 19/9/2022
EZ9R55463
Qty : 1 PCS
P: Not working
ABDUL HAMEED
MUNDA
PALAM, KONDOTTY
CHERUVAYOOR(PO)
MALAPPURAM - 673645
ABDUL HAMEED
9745526174</t>
  </si>
  <si>
    <t>ABDULHAMEED ABDUL</t>
  </si>
  <si>
    <t>MUNDA PALAM KONDOTTY, EDAVANNAPARA</t>
  </si>
  <si>
    <t>visited this site found Easy9 Residual Current Circuit Breaker - 4P - 63A - 100mA test button not working
EZ9R55463  replaced problem solved</t>
  </si>
  <si>
    <t>WO-11176983</t>
  </si>
  <si>
    <t>As per telephonic discussion with mr.dattatray kute sir this product is need to be replaced.</t>
  </si>
  <si>
    <t>E5058NL_WE</t>
  </si>
  <si>
    <t>E5058NL,WE -Not Working  Qty- 1 which is not working at site .
Kindly arrange to check the material at site.following details attached.
Invoice No.                     Date               Consignee              Amt                      Qty
2021/CIHR00272      21-04-2022        Rexel India          136804.43 /-               1
Site Address
1st Floor , Flat no.3 , Shreeniwas Garden B wing ,
Shivajinagar ,  Pune -411016
Contact Person - Mr. Siddhu  
M. No -  7020489841/ 8308522562
Thanking You,</t>
  </si>
  <si>
    <t>SIDDHARTH SIDDHARTH</t>
  </si>
  <si>
    <t>1st Floor , Flat no.3 , Shreeniwas Garden B wing , Shivajinagar</t>
  </si>
  <si>
    <t>1)Visited on site and checked clipsal C-bus key INP 8G-Neo-white product with C-bus voltage 34VDC but all keys blue indication blinking in low intensity. Also indication is not glowing  after press key. 2)As per provided invoice copy of rexel india pvt ltd. Invoice No-2022/C14R03104, invoice date-04-11-2022 and as per invoice date product is in warranty.</t>
  </si>
  <si>
    <t>=S= Consig Fill up 226010305</t>
  </si>
  <si>
    <t>WO-11177332</t>
  </si>
  <si>
    <t>This product having under warranty, also  this two way  switch need has to be replaced.</t>
  </si>
  <si>
    <t>Zencelo switch not working</t>
  </si>
  <si>
    <t>Nitin M</t>
  </si>
  <si>
    <t>E905 , Ashwairam comfort gold , AKurdi</t>
  </si>
  <si>
    <t>1)Visited to site and discuss with customer about complaint, done following activities: 2)For checking switch main supply shutdown, after that we found we faulty(2-way) switch on board(1 nos).</t>
  </si>
  <si>
    <t>WO-11178683</t>
  </si>
  <si>
    <t>DOP: 7/3/2023
Opale Switches 
Qty: 40 
P: Not Working 
C/o M/s. Electric Point
156-159 Paigah Apartment
Secunderabad 500003.
Krishna
9849471412</t>
  </si>
  <si>
    <t>M/s. Electric Point</t>
  </si>
  <si>
    <t>156 159 Paigah  apartments,S.P.Road null</t>
  </si>
  <si>
    <t>Narasimha Panusa_Master Electrical Solutions Hyderabad</t>
  </si>
  <si>
    <t>As per the complaint we have visited the customer and handed over the material to the customer. 
X1001WH - 40 Nos</t>
  </si>
  <si>
    <t>Hi Team,
Material booked zfre 
Zvo : 226022455</t>
  </si>
  <si>
    <t>WO-11178940</t>
  </si>
  <si>
    <t>DOP: 3/8/2023
A9KF71463
Qty:1
P: Dolly free 
MULPUDI SARATH CHOUDHARY 
MY SHOP 
SURYABAGH 
VSP -530020
PHONE NUMBER : 9962059520</t>
  </si>
  <si>
    <t>MULPUDI SARATH CHOUDHARY</t>
  </si>
  <si>
    <t>visited the site and found above the Act 9 4 pole MCB is not working so we have observed the problem of MCB is mechanical on/off issue so zvo materiel replaced</t>
  </si>
  <si>
    <t>WO-11179134</t>
  </si>
  <si>
    <t>I have purchased unica -P white  4 step Fan regulator (UNSESTFAN1M_WE) , Purchas</t>
  </si>
  <si>
    <t>Sreekanth Sreekanth</t>
  </si>
  <si>
    <t>Kureeppuram House, Aruvappara</t>
  </si>
  <si>
    <t>Enakulam</t>
  </si>
  <si>
    <t>Replaced Fan regulator , now working fine</t>
  </si>
  <si>
    <t>WO-11179140</t>
  </si>
  <si>
    <t>DOP: 10/9/2022
P1120 
Livia Switches 
Qty: 11
P: Not Working 
Kindly check invoice at site</t>
  </si>
  <si>
    <t>Balaram Balaram</t>
  </si>
  <si>
    <t>Plot 679 Harish Market Near Petrol pump  Basni 2nd stage</t>
  </si>
  <si>
    <t>Checke the switch found not power up, Hence faulty replaced.
P1101 - 5 nos
P1002 - 1 nos
P1132 - 1 nos
P5001 - 4 nos
Email : id not provided by the customer</t>
  </si>
  <si>
    <t>WO-11179211</t>
  </si>
  <si>
    <t>DOP: 5/6/2023
IH14000100	4 Channel Relay
IH101ZWIFI	Gateway
P: Installation 
Name: Ashok
Contact number: 9182268936
Location: Villa no 6, Kajipalli, Near Bachupalli, Hyd 
500090.</t>
  </si>
  <si>
    <t>Villa no 6, Kajipalli, Near Bachupalli,</t>
  </si>
  <si>
    <t>Visited the site and carried out the following jobs. Its a installation request so we have installed the relay and briefly describe the operation to the customer .</t>
  </si>
  <si>
    <t>WO-11182976</t>
  </si>
  <si>
    <t>EZ9ESND12</t>
  </si>
  <si>
    <t>Customer name - shraddhay jain 
address - Near UMH hospital
                 Rawatpura Road, Bhatagon, Raipur 492001
mob :  7089882766
product - SCHNEIDER EASY9 DB 12WAY SPN DD - 4pcs 
code - EZ9ESND12
problem - door lock not available , and patti , not complete  
--
THANKS &amp; REGARD
DAULAT RAM NISHAD 
Following attachments are linked to this email:
1.CODE.jpeg
2.VEDIO.mp4
3.DB.jpeg
4.DB1.jpeg</t>
  </si>
  <si>
    <t>Shraddhay Jain</t>
  </si>
  <si>
    <t>Near UMH Hospital Rawatpura Road Bhatagon</t>
  </si>
  <si>
    <t>the db mcb cover and door lock is missing</t>
  </si>
  <si>
    <t>WO-11182989</t>
  </si>
  <si>
    <t>Sanjeev jain
Alpha 19
Omaxe
 Rudrapur
 9971290641
 IH141000100-2pcs</t>
  </si>
  <si>
    <t>Sanjeev Jain</t>
  </si>
  <si>
    <t>Alfa 19 Omaxe Rudrapur</t>
  </si>
  <si>
    <t>following wiser components has been repaired and reconfigured 
4 ch. relay: 2 qty
note: we observer that there was wiring changed  by client &amp; due to that reason system was not operative wiring corrected</t>
  </si>
  <si>
    <t>WO-11183083</t>
  </si>
  <si>
    <t>P1001_6_DG</t>
  </si>
  <si>
    <t>DOP: 29/12/2022
P1001 
P: Not Working 
11B nfopark road Kakkanad SFS Sunnyvale Kakkanad Kerala 682030
Rani
9920980528
 anoop@sfscochin.com</t>
  </si>
  <si>
    <t>Rani Rani</t>
  </si>
  <si>
    <t>11B nfopark road Kakkanad SFS Sunnyvale Kakkanad</t>
  </si>
  <si>
    <t>1 nos switch fault.. replaced</t>
  </si>
  <si>
    <t>WO-11183168</t>
  </si>
  <si>
    <t>Zencelo 32 amps switch not working
8 26 , belakunilaya , sirmv lay out 5 th block ulaal
Bangalore 560056
Karnataka
India</t>
  </si>
  <si>
    <t>Praveen Deepa</t>
  </si>
  <si>
    <t>8 26  , belakunilaya , sirmv lay out 5 th block ulaal</t>
  </si>
  <si>
    <t>Inspected and found below mentioned,
1)Ref:IN8486/32 S/N:22046L = 2 No'S 
Switches ON/OFF issues. 
Switches are replaced from our PKS stock. after tested switches are working found ok</t>
  </si>
  <si>
    <t>WO-11183185</t>
  </si>
  <si>
    <t>Hi ,
Site address is
Nova West 3401
Sector 94 Noida
201303.
Contact Person: Mr Salman: +91-9818003697
Mr Anirudh : +91-7800001008.
Please create Work Order to Seamtek International.
Regards
Anchal</t>
  </si>
  <si>
    <t>Salman salman</t>
  </si>
  <si>
    <t>Nova West 3401 Sector 94</t>
  </si>
  <si>
    <t>following wiser components has been installed 
gateway : 1 qty
4 channel relay : 3 qty</t>
  </si>
  <si>
    <t>WO-11183248</t>
  </si>
  <si>
    <t>P6005</t>
  </si>
  <si>
    <t>Livia Key card 2 no ,
Purchased on 18th august from Viod enterprise in Chennai
160, govidapa , nykan street ,
Chennai 600001
Indi</t>
  </si>
  <si>
    <t>J Amar</t>
  </si>
  <si>
    <t>160, govidapa , nykan street ,</t>
  </si>
  <si>
    <t>P6005  02 nos Replaced.</t>
  </si>
  <si>
    <t>WO-11183396</t>
  </si>
  <si>
    <t>DOP: 6/9/2022
UNS5STFAN2M_WE
P: Not Working 
One byte
Jayanagara 1st cross
Shivamogga.
577201
Sumukh
Mob:8147085984
Mob: 8880666880</t>
  </si>
  <si>
    <t>SUMUKH SUMUKH</t>
  </si>
  <si>
    <t>Onebite  Jayanagar 1st cross</t>
  </si>
  <si>
    <t>Shivamogga</t>
  </si>
  <si>
    <t>I had visited the site and checked the customer reported 32Adp switches the problem found was switches got broken and knob broken, so we had replaced new and checked found working ok. The same shown to the customer.</t>
  </si>
  <si>
    <t>WO-11183724</t>
  </si>
  <si>
    <t>DOP: 3/4/2023
Unicapure Switches 
UNS5STFAN2M_WE
P: Not Working 
Vinod Dalabanjan
Near Tolankere, Ravi nagar, 
Hubballi - 580030. 
+919844218173</t>
  </si>
  <si>
    <t>Near Tolankere, Ravi nagar</t>
  </si>
  <si>
    <t>Inspected the product
1)Ref:E8315_6_DG S/N:21376L = 4 No'S, strucking issue.
2)Ref: UNPSP8ML_MD = 7 No'S, colour was shaded products warranty replacement ASAP.</t>
  </si>
  <si>
    <t>WO-11183880</t>
  </si>
  <si>
    <t>DOP: 30/8/2023
IH14000100	4 Channel Relay
IH101ZWIFI	Gateway
P: Installation 
Jose Lukose poondikulam house Mrala p o Thodupuzha Pin 685584
Ph: 9747152230, 9947383399.</t>
  </si>
  <si>
    <t>Jose Jose</t>
  </si>
  <si>
    <t>poondikulam house Mrala p o Thodupuzha</t>
  </si>
  <si>
    <t>1- 4 channel relay 
1- gate way 
installed</t>
  </si>
  <si>
    <t>WO-11185952</t>
  </si>
  <si>
    <t>Ibrahim
Nedungal house
Oyoor post , onakkad , puthanathani
Malappuram dt.pin: 676307 
Kerala.
Ibrahim
8,129,010,190
Easy9 RCCB 63/30 4pole  (EZ9R35463)
RCCB complaint 
yes
Under Warranty
16 months
Muhammed Ali - 8606739993</t>
  </si>
  <si>
    <t>Ibrahim Ibrahim</t>
  </si>
  <si>
    <t>Nedungal house Oyoor post , onakkad , puthanathani</t>
  </si>
  <si>
    <t>visited this site found Easy9 Residual Current Circuit Breaker - 4Pole continous tripping issue
EZ9R35463 replaced problem solved</t>
  </si>
  <si>
    <t>WO-11185955</t>
  </si>
  <si>
    <t>Dear team, 
Pls register complaint of zencelo grey. 
Rakesh Kumar Goel
276. Aggarsain colony
Sirsa 125055 Haryana
9082790000
Thanks
Sanjay kumar
Get Outlook for Android</t>
  </si>
  <si>
    <t>Rakesh Kumar Goel</t>
  </si>
  <si>
    <t>276. Aggarsain colony</t>
  </si>
  <si>
    <t>Checked the switch found play problem. Hence faulty replaced.
IN8486/32(BZ) - 1 Nos.
email : id not provided by the customer.</t>
  </si>
  <si>
    <t>WO-11186755</t>
  </si>
  <si>
    <t>Site 1 - Avinash T
No /38, amreshwara nilaya
S S lay out. B block
8th cross
4th main Davangere
Mob No -9019001415
Site 2 - M N SATHYAPRAKASH
NO 306/1 1st CROSS 5th MAIN
J H PATEL LAYOUT A BLOCK
DAVANAGERE
Mob - 8317341010</t>
  </si>
  <si>
    <t>SATHYAPRAKASH SATHYAPRAKASH</t>
  </si>
  <si>
    <t>NO 306/1 1st CROSS 5th MAIN J H PATEL LAYOUT A BLOCK</t>
  </si>
  <si>
    <t>As per the customer's PO, we had visited the site and de-installed wiser automation gateway -1nos and 4channel relays- 23nos. After de-commissioning above mentioned gateway and 4 channel relays handed over to Sri lingeshwara electrical.
- IH101ZWIFI-1nos
- IH14000100-23nos
- In the gateway only power cord is available, LAN cable not available with the customer.</t>
  </si>
  <si>
    <t>WO-11187900</t>
  </si>
  <si>
    <t>DOP: 29/6/2023
IH100WFVDP	Smart Doorbell
Qty:1
P: Installation 
RINSHAD RASHEED
PERIYAR HERMITAGE
FLAT NO : A1C5
aluva ,company padi, spw Road, 
Near SPW school
Pincode : 683106
Ph : 8289830063</t>
  </si>
  <si>
    <t>RINSHAD RASHEED RINSHAD RASHEED</t>
  </si>
  <si>
    <t>PERIYAR HERMITAGE  FLAT NO : A1C5  aluva ,company padi, spw Road,   Near SPW school</t>
  </si>
  <si>
    <t>1 vdf installed</t>
  </si>
  <si>
    <t>WO-11188049</t>
  </si>
  <si>
    <t>DOP: 27/7/2022
IN8486 WH 
Qty: 1 PCS
P: Not working
JAISAL PM
PADINJAREMARYANGATTU
MODKKALLUR
ATHOLI (PO), ATHOLI
KOZHIKODE - 673323
JAISAL PM
9846119001</t>
  </si>
  <si>
    <t>JAISAL JAISAL</t>
  </si>
  <si>
    <t>PADINJAREMARYANGATTU MODKKALLUR ATHOLI (PO), ATHOLI</t>
  </si>
  <si>
    <t>visited this site found zencelo switch struck issue
IN8486/32 replaced 1nos problem solved</t>
  </si>
  <si>
    <t>WO-11188276</t>
  </si>
  <si>
    <t>E8332ACQUSB_WE</t>
  </si>
  <si>
    <t>Mr.Omveer ( Phone No. - 9818911357)
H-38 , Kusum Marg
DLF Phase -1
Gurgaon.
Nature of Complaint - E8332ACQUSB_WE  - USB CHARGER (A+C) - 01 PCS NOT WORKING
Invoice No- 7413</t>
  </si>
  <si>
    <t>Omveer Omveer</t>
  </si>
  <si>
    <t>H-38 , Kusum Marg DLF Phase -1</t>
  </si>
  <si>
    <t>Check the USB socket and found USB socket have output issue, We replace the faulty USB socket with new.</t>
  </si>
  <si>
    <t>WO-11194635</t>
  </si>
  <si>
    <t>CUSTOMER REQUESTCustomer Request is visible on the customer portal, ensure clarity
24,1st floor, Bunglow Road, Kamla Nagar, Delhi
Delhi 110007
Delhi
India</t>
  </si>
  <si>
    <t>Mr. Siddhant</t>
  </si>
  <si>
    <t>24,1st floor,  Bunglow Road,  Kamla Nagar,  Delhi</t>
  </si>
  <si>
    <t>Check the switch and found switch have stuck issue, We replace the faulty switch with new.</t>
  </si>
  <si>
    <t>WO-11195239</t>
  </si>
  <si>
    <t>DOP: 19/7/2023
Livia Switches 
P: Not Working 
Chandra shekhar
Ph No : 7702133055
 Nandini Nagar Hafeezpet Hyderabad -500049</t>
  </si>
  <si>
    <t>Chandra shekhar Chandra shekhar</t>
  </si>
  <si>
    <t>Nandini Nagar Hafeezpet</t>
  </si>
  <si>
    <t>VISITED THE SITE AND CARRIED OUTB THE FOLLOWING JOB.NEW MATERIAL IS REPLACED</t>
  </si>
  <si>
    <t>WO-11200493</t>
  </si>
  <si>
    <t>X3200WH_N</t>
  </si>
  <si>
    <t>DOP: 17/8/2023
X3200WH 
Qty- 1 PCS
P: Not Working</t>
  </si>
  <si>
    <t>Lan Marketing - 500014411</t>
  </si>
  <si>
    <t>AP-7/505C, Areacode,</t>
  </si>
  <si>
    <t>visited this site found opela fan regulator knob broken
X3200 replaced 1nos problem solved</t>
  </si>
  <si>
    <t>WO-11200497</t>
  </si>
  <si>
    <t>EZ9ETND06</t>
  </si>
  <si>
    <t>DOP: 4/4/2023
EZ9ETND06 
Qty- 1 PCS
DB DOOR REST
LINEESHKUMAR NP
KUNNATH HOUSE
CHORODE (PO)
VADAKARA (VIA)
KOZHIKODE - 673106
LINEESHKUMAR NP
9539147196</t>
  </si>
  <si>
    <t>LINEESHKUMAR LINEESHKUMAR</t>
  </si>
  <si>
    <t>KUNNATH HOUSE CHORODE (PO) VADAKARA (VIA)</t>
  </si>
  <si>
    <t>visited this site found Easy9 - TPN DB - double door rust issue
EZ9ETND06 replaced problem solved</t>
  </si>
  <si>
    <t>WO-11200507</t>
  </si>
  <si>
    <t>DOP: 25/11/2022
UNS61SW1M_WE - 2 PCS
UNS62SW1M_WE - 3 PCS
UNS61SWL1M_WE - 1 PCS
UNS161SWL1M_WE - 1 PCS
P: NOT WORKING
SAJEESH KUMAR
KULAMULLATHIL
IRINGANNUR
IRINGANNUR
KOZHIKODE - 673505
SAJEESH KUMAR
9539666760 OR 9961439642</t>
  </si>
  <si>
    <t>SAJEESH KUMAR SAJEESH KUMAR</t>
  </si>
  <si>
    <t>KULAMULLATHIL IRINGANNUR IRINGANNUR</t>
  </si>
  <si>
    <t>visited this site found unica switchs contact issue and fan regulater speed control issue
unica 1way 2nos
unica 5st fan 1nos replaced problem solved</t>
  </si>
  <si>
    <t>WO-11200560</t>
  </si>
  <si>
    <t>DOP: 15/9/2022
X1002WH-4
X1001WH-6
P: Not Working 
Abdul Salam Olickapara house koottickal po.Pin: 686514, Kottayam, Kerala
Ph:  9446304879</t>
  </si>
  <si>
    <t>Abdul Abdul</t>
  </si>
  <si>
    <t>Abdul Salam Olickapara house koottickal</t>
  </si>
  <si>
    <t>x1001&amp;x1002= 10 nos each replaced at site</t>
  </si>
  <si>
    <t>WO-11200565</t>
  </si>
  <si>
    <t>EZ9R35263</t>
  </si>
  <si>
    <t>DOP: 20/11/2022
EZ9R35263
Qty:1
P: Not Working 
Liju P T
Parackal H Manary P O
Paipra Muvattupuzha
Ernakulam
Ph 9744444867</t>
  </si>
  <si>
    <t>Liju Liju</t>
  </si>
  <si>
    <t>Parackal H  Manary P O  Paipra  Muvattupuzha</t>
  </si>
  <si>
    <t>rccb not triping.. send to location. will be installed onsite on getting down time</t>
  </si>
  <si>
    <t>WO-11200668</t>
  </si>
  <si>
    <t>DOP: 5/6/2023
UNS5STFAN2M_WE
Unica Pure 6AX 1WAY SWITCH GRAY
P: Customer is facing issues with Unica Pure 6ax 1WAY SWITCH
Shamseer 
Dar al ain ,Street no-16,Nelliparamba 
Taliparamba ,pincode - 679341
Kannur
Shamseer 
6282547121</t>
  </si>
  <si>
    <t>Shamseer Shamseer</t>
  </si>
  <si>
    <t>Nelliparamb Taliparamba Street number 16</t>
  </si>
  <si>
    <t>visited this site found unica switchs struck issue
UNS61SW1M replaced 4nos problem solved</t>
  </si>
  <si>
    <t>WO-11200669</t>
  </si>
  <si>
    <t>A9N1P02C</t>
  </si>
  <si>
    <t>Inv. No : 9008671379
DOP: 7/8/2023
A9N1P02C
Qty:1
P: no Dinrail Mount 
M/s. L.G.BALAKRISHNAN &amp; BROS LTD.,
SF NO : 402, G.V GARDENS, INDIRA GARDEN ROAD, 
UPPILIPALAYAM (POST), COIMBATORE - 641015.
Kirubakaran K
8072589599
smd.designcontrols &lt;smd.designcontrols@lgb.co.in&gt;</t>
  </si>
  <si>
    <t>M/s. L.G.BALAKRISHNAN &amp; BROS LTD.,</t>
  </si>
  <si>
    <t>SF NO : 402, G.V GARDENS, INDIRA GARDEN ROAD,  UPPILIPALAYAM (POST) null</t>
  </si>
  <si>
    <t>WE  HAVE VISITED THE SITE AND INSPECTED WE FOUND MCB ON &amp; OFF KNOB FOUND DOLYY FREE WE HAVE RECTIFIED THE SAME TESTED AND FOUND OK TESTED ELECTRICALLY FOUND WORKIG OK</t>
  </si>
  <si>
    <t>WO-11200810</t>
  </si>
  <si>
    <t>DOP: 31/3/2023
MTN627819
Qty:3
P: Hang issue 
FUTURE AUTOMATION SOLUTIONS
First Floor, Nirman house,
Opposite Dharmadev Developers,
Beside Navrang pauva and food zone,
Shyamal Cross Road, Shyamal-Prahladnagar Road,
Satellite, Ahmedabad-380015
Saurav Dhanopiya - +919712927430
Contact Person at Site - Email Address** logistics.fas2022@gmail.com</t>
  </si>
  <si>
    <t>Dhanopiya Dhanopiya</t>
  </si>
  <si>
    <t>First Floor, Nirman house, Opposite Dharmadev Developers, Beside Navrang pauva and food zone, Shyamal Cross Road, Shyamal-Prahladnagar Road, Satellite</t>
  </si>
  <si>
    <t>Visited the site and checked the product found physically observed ok. MTN627819 SR NO : 2023 W07 / -13 Nos observed physically observed ok. according to customer knx connect with push button then its working ok. but after some time push time button led indiction not working and push button also not working. and customer remove the knx supply and reconnect with push button also not working. so customer satisfaction free replacement for customer satisfaction.</t>
  </si>
  <si>
    <t>=S= Consig Fill up 226018759</t>
  </si>
  <si>
    <t>WO-11208853</t>
  </si>
  <si>
    <t>DOP: 10/4/2023
EZ9R35240
Qty - 1 PCS
P: NOT WORKING
ABDULLA
VANNATHARA HOUSE
KADIYANGAD FISH MARKET ROAD
KADIYANGAD PO.
KOZHIKODE - 673525
ABDULLA
9048928731</t>
  </si>
  <si>
    <t>ABDULLA ABDULLA</t>
  </si>
  <si>
    <t>VANNATHARA HOUSE KADIYANGAD FISH MARKET ROAD KADIYANGAD PO.</t>
  </si>
  <si>
    <t>visited this site found Easy9 Residual Current Circuit Breaker - 2Pole test button not working
EZ9R35240 replaced problem solved</t>
  </si>
  <si>
    <t>WO-11209108</t>
  </si>
  <si>
    <t>Part order request validated by Mr. Chandrakant Panchal Sir, 
Also we booked material from kiron electrical 
Regarding WO-10746248, Case No. 100862378, M/s Kiron Electricals</t>
  </si>
  <si>
    <t>DOP: 18/11/2022
Opale Switches 
Qty:1
P: Not Working 
Kindly check invloice at site 
Shyam kunj, Agrawal Complex, Near Dutt Mandir, Kampoo Road, lashkar, Gwalior (MP) - 474001
Amit
9893846868</t>
  </si>
  <si>
    <t>Amit Agarwal</t>
  </si>
  <si>
    <t>Agarwal Complex, Near Dutt Mandir, Kampoo Road, Lashkar,</t>
  </si>
  <si>
    <t>Reached at site and checked switches and found details below 
1) X1002WH - 18.- Nov. 2022- Broken 
Only for customer satisfaction we recommended to replace 1 Nos. Switch 
switch replace from our stock 
and we are clos this case.</t>
  </si>
  <si>
    <t>=S= Consig Fill up 226019047</t>
  </si>
  <si>
    <t>WO-11209412</t>
  </si>
  <si>
    <t>DOP: 19/7/2023
IH14000100	4 Channel Relay
IH101ZWIFI	Gateway
P: Not Working 
M/s KARTHIK CONSTRUCTION
KANNAKURICHI MAIN ROAD
CHINNATHIRUPATHI
salem.
Person :Karthik &amp;9842710447</t>
  </si>
  <si>
    <t>M/s KARTHIK CONSTRUCTION</t>
  </si>
  <si>
    <t>KANNAKURICHI MAIN ROAD  CHINNATHIRUPATHI</t>
  </si>
  <si>
    <t>IH14000100 2NOS REPLACED</t>
  </si>
  <si>
    <t>WO-11209794</t>
  </si>
  <si>
    <t>TM2AMI4LT</t>
  </si>
  <si>
    <t>Model No - TM2AMI4LT
Serial No - 21203409162
Customer - Viyash Life Sciences Pvt. Ltd.
Site Address - plot no. 1A/2, MIDC Industrial Estate, Taloja, Maharashtra 410208
Contact Person - Amit Patil (7276563252</t>
  </si>
  <si>
    <t>Viyash Life sciences Pvt. Ltd</t>
  </si>
  <si>
    <t>Plo No - 1A/2, MIDC Industrial Estate,Taloja,</t>
  </si>
  <si>
    <t>Sanket Jadhav R P Electrical Mumbai</t>
  </si>
  <si>
    <t>Visited at site for TM2AM142T I/O device module not communicate.
Internal defect on module  so that it not works properly. We replace a new module.</t>
  </si>
  <si>
    <t>WO-11210400</t>
  </si>
  <si>
    <t>Hi Team,
Please send your technical engineer at the site as the client is facing issues in the ClipsalX range.
CPX32DP2M_WE - 5 pieces
Customer Details
Sanjeev Bhatnagar 
Address - MIG-135, Ramganga Vihar, Moradabad - 244001, (U.P.)
Contact number - 9897048770
Regards
Tushar Agarwal</t>
  </si>
  <si>
    <t>Sanjeev Bhatnagar</t>
  </si>
  <si>
    <t>MIG-135, Ramganga Vihar,</t>
  </si>
  <si>
    <t>Check the DP switches found DP switches have stuck issue and breaking issue. As per serial number product not covered under warranty. Customer providing the invoice details 10-04-2022. We replace the faulty DP switches with new.</t>
  </si>
  <si>
    <t>WO-11210519</t>
  </si>
  <si>
    <t>DOP: 7/6/2023
Unica Pure VG 32A DP SWITCH 
UNS5STFAN2M_WE
P: Not Working 
Thafsal np
House name zynab,Pudussery mukku ,Near mambaram
pincode -670649
Kannur
Thafsal np
9686110153</t>
  </si>
  <si>
    <t>Thafsal np Thafsal np</t>
  </si>
  <si>
    <t>House name zynab,Pudussery mukku ,Near mambaram</t>
  </si>
  <si>
    <t>visited this site found unica one way &amp; two way switchs struck issue, 32dp switch dolly broken
unica 1way 4nos
unica2way 4nos
unica 32dp switch 2nos replaced problem solved</t>
  </si>
  <si>
    <t>WO-11210676</t>
  </si>
  <si>
    <t>DOP: 28/8/2023
Livia Regulator 
Qty: 1
P: Not Working 
Kindly check oinvoice at site 
Rockdael Hotels and Resort 
 11-5-1,Beside ICICI Bank, Waltair Main Road, Seven Hills Hospital Road Visakhapatnam</t>
  </si>
  <si>
    <t>Rockdael Hotels and Resort</t>
  </si>
  <si>
    <t>11-5-1,Beside ICICI Bank, Waltair Main Road, Seven Hills Hospital null</t>
  </si>
  <si>
    <t>As per the complaint visited the site and found above the Livia Fun regulator is not working so today we have observed the problem of  fun regulator on off mechanism issue so Schneider stock replaced so issue closed</t>
  </si>
  <si>
    <t>WO-11210701</t>
  </si>
  <si>
    <t>A9N4P32C
D2147
Qty:2
P: Pole issue 
Kindly check invoice at site</t>
  </si>
  <si>
    <t>Ambika electrical and mechanical works</t>
  </si>
  <si>
    <t>Shop No. 2 , L- Type Road, JIDC Estate</t>
  </si>
  <si>
    <t>Check mcb a9n4p32 1nos mcb dolly free and check mcb a9n4p32 body and terminal side not any damage.check mcb 3th pole open found total 2nos replacement</t>
  </si>
  <si>
    <t>=S= Consig Fill up 226026388</t>
  </si>
  <si>
    <t>WO-11210885</t>
  </si>
  <si>
    <t>EZ9F76125</t>
  </si>
  <si>
    <t>D2239</t>
  </si>
  <si>
    <t>Product : EZ9F76125 MCB Sr No. D2239 , DOM Aug 2022 Within Warranty Yes Not getting ON / Knob Free
Mr Inder
H. no. 1321,Gali no. 8
Hall Bazar Amritsar
143006
Mr Inder
9592901500</t>
  </si>
  <si>
    <t>Inder Inder</t>
  </si>
  <si>
    <t>H. no. 1321,Gali no. 8 Hall Baza</t>
  </si>
  <si>
    <t>Checked the MCB found not getting on due to phase missing &amp; not giving output and fan regulator found speed variation issue.
EZ9F76125  - 3 Nos.
P3100 - 4 Nos.
email : id not provided by the customer.</t>
  </si>
  <si>
    <t>WO-11211569</t>
  </si>
  <si>
    <t>DOP: 29/12/2022	
P 1001 10AX 1 WAY ? 2NOS
P 1002 10AX 1 WAY ? 1NOS
P: Not Working 
SFS Sunnyvale
flat no 1G
infopark road
Kakkanad
mob.  9447779775</t>
  </si>
  <si>
    <t>Anoop Anoop</t>
  </si>
  <si>
    <t>SFS Sunnyvale flat no 1G infopark road Kakkanad</t>
  </si>
  <si>
    <t>replaced rccb at site.. rccb arranged by se sales team.. p1001-4 nos and p1002-1 nos faulty.. replacement booking approved by pramod sir..</t>
  </si>
  <si>
    <t>Hi Team,
Material booked zfre 
Zvo : 226029787</t>
  </si>
  <si>
    <t>WO-11211689</t>
  </si>
  <si>
    <t>DOP: 17/7/2023
Unica Pure --UNS5STFAN2M_WE--5 Steps 360 Deg Fan Regulator, 2M--1No.
P: Not Working 
Mr. Jose N Abraham
Naduvath House, Kottappady P.O.,
Kottappady, Kothamangalam - 686692.
Jose N Abraham
9447170142</t>
  </si>
  <si>
    <t>Jose N Abraham</t>
  </si>
  <si>
    <t>Naduvath House, Kottappady P.O.,</t>
  </si>
  <si>
    <t>reuglator sped adjustment issue.. replacement send to site location. onsite replacement on customer downtime confirmation</t>
  </si>
  <si>
    <t>WO-11211706</t>
  </si>
  <si>
    <t>DOP: 15/7/2022
EZ9ESND12
Qty : 1 PCS
P: Db Door Knob complaint
IBRAHIM K
KUNIYIL HOUSE
VALAYAM (PO)
VALAYAM
KOZHIKODE - 673517
IBRAHIM K
9539168269, 7909180181</t>
  </si>
  <si>
    <t>IBRAHIM IBRAHIM</t>
  </si>
  <si>
    <t>KUNIYIL HOUSE VALAYAM (PO) VALAYAM</t>
  </si>
  <si>
    <t>visited this site found Easy9 - SPN DB - double door lock complaint
db door lock replaced problem solved</t>
  </si>
  <si>
    <t>WO-11213658</t>
  </si>
  <si>
    <t>JUMA MASJID OTHAYOTH
THACHAMPOYIO PO
THAMARASSERY
THAMARASSERY
KOZHIKODE - 673573
JUMA MASJID OTHAYOTH
8943662199
EZ9R35463 - 1 PCS
Not working
Yes
Under Warranty
Before Three Months</t>
  </si>
  <si>
    <t>JUMA MASJID OTHAYOTH</t>
  </si>
  <si>
    <t>THACHAMPOYIO PO THAMARASSERY THAMARASSERY</t>
  </si>
  <si>
    <t>visited this site found
Easy9 Residual Current Circuit Breaker - 4Pole tripping issue
checked the breaker no abnormality found its working fine</t>
  </si>
  <si>
    <t>WO-11213607</t>
  </si>
  <si>
    <t>HAMEED VP
VAZHAYIL PEEDIKAYIL
NITTOOR
KUTTIYADI
KOZHIKODE - 673507
HAMEED VP
9946664242
UNS61SW1M_WE - 8 PCS
UNS161SWL1M_WE - 5 PCS
UNS32DP2M_WE - 2 PCS
Not working
Yes
Under Warranty
Before Three Months
LAN Marketing 8075581561</t>
  </si>
  <si>
    <t>HAMEED VP</t>
  </si>
  <si>
    <t>VAZHAYIL PEEDIKAYIL NITTOOR KUTTIYADI</t>
  </si>
  <si>
    <t>visited this site found unica one way &amp; two way and 16ax indicator, 6ax indicator some time working, checked that switchs dust and ant issue switchs clean done some switchs replaced UNS16SWL1M 2NOS
UNS62SW1M 2NOS
UNS61SW1M 1NOS
UNS21USB1P1M _WE 1NOS
UNS61SW1M 3NOS
UNS62SW1M 3NOS
UNS61SWL1M_WE 4NOS
UNS20DP2M 1NOS REPLACED PROBLEM SOLVED</t>
  </si>
  <si>
    <t>WO-11213672</t>
  </si>
  <si>
    <t>UNS162SW2M_GY</t>
  </si>
  <si>
    <t>DR KISHOREKUMAR M P
MOOTHEDATH 'SWASTHIKA'
CHENNALODE (PO)
NEAR HS JUNCTION, KAVUMANNAM
WAYANAD - 673122
DR KISHOREKUMAR M P
9447963008, 9495316138
UNS162SW2M_GY : 1 PCS
Not working
Yes
Under Warranty
Before Three Months</t>
  </si>
  <si>
    <t>KISHOREKUMAR M P</t>
  </si>
  <si>
    <t>MOOTHEDATH 'SWASTHIKA' CHENNALODE (PO) NEAR HS JUNCTION, KAVUMANNAM</t>
  </si>
  <si>
    <t>visited this site found unica 16A switch struck issue
UNS162SW2M_GY replaced 1nos</t>
  </si>
  <si>
    <t>WO-11213649</t>
  </si>
  <si>
    <t>P3100_DG</t>
  </si>
  <si>
    <t>Livia 2 module step fan regulator , 2 no isworking
Purchased from amazon datd on 23 -05-2023</t>
  </si>
  <si>
    <t>Praveen GB</t>
  </si>
  <si>
    <t>S 2 , Titan block , 204 , Godrej prime , Shell colony chembur</t>
  </si>
  <si>
    <t>We Visited the site Product Ref No:-P3200-2Nos. Serial No:-19103, 231705.
We check the material fan regulator is 1 step to 4 Step operating problem and another is 1 step to 2 step operating problem 
We replace the product book ZVO.</t>
  </si>
  <si>
    <t>WO-11213669</t>
  </si>
  <si>
    <t>DOP: 5/6/2023
IN8401_16_SP
P: Not Working 
 Mr. Kunal Vasa
Address - Lansdowne Heights
                6, Sarat Bose Road.
                 Flat-4D, 4th Floor.
Also, CONTACT Ekta - 9038917287</t>
  </si>
  <si>
    <t>Kunal Kunal</t>
  </si>
  <si>
    <t>Lansdowne Heights                 6, Sarat Bose Road.                  Flat-4D, 4th Floor.</t>
  </si>
  <si>
    <t>WO-11213783</t>
  </si>
  <si>
    <t>DOP: 14/7/2022
A9KESND12
P: Lock issue 
Nashra Gaonkar,
Contact No.: 9004019401,
NOOR ELECTRICAL CONTRACTOR,
Shop No.08 Haji Mohd Noora Lane,
Near Bandra Jain Mandir, 
Behind Hill Road Bandra West 
Mumbai-400050</t>
  </si>
  <si>
    <t>NOOR ELECTRICAL</t>
  </si>
  <si>
    <t>Shop No.08
Haji Mohd Noora Lane,
Near Bandra Jain Mandir,
Behind Hill Road
Bandra West null</t>
  </si>
  <si>
    <t>Visited the site &amp; checked the DB door found not fitting properly due to DB frame putty available. Removed the putty from&amp; checked door closed &amp; found lock working ok. Also found customer not fitted lock properly on a door due lock was not fitting. Give the demo to the customer for having to fix the lock door.</t>
  </si>
  <si>
    <t>WO-11214780</t>
  </si>
  <si>
    <t>IN8401/6A- 04 Nos need to be replaced.</t>
  </si>
  <si>
    <t>heck-list for Complaint Registration
1
Name of Customer:- Castel Royale Tower No 7 Flat No G2-2202
2
Castel Royale Tower No 7
 Sr No 186 to 190,
 Bopodi Pune 411020
3
Name of contact person at site:- Nilesh Gajmal
4
Contact Phone / Mob. No: 9881229776
5
Defective product details:-(1) IN8401- 03
6
Nature of Defect:-Not Operating proper
7
Shut-down availability if applicable:-Yes
8
Warranty status:-Yes
9
Commissioned / Installed date:-07/8/23</t>
  </si>
  <si>
    <t>(1) Visited on site and checked IN8401- 04Nos of switches found switches having ON/OFF operating issue. This 04Nos of switches is need to be replace. (2) So, we have replaced faulty switches with the new switches from customers stock and taken trial found OK. (3) Also 1 gang switch (zigbee) switch having coverplate pushbutton, removed push button from coverplate and fixed again properly and then taken trial found 1 gang switch working OK. IN8401/6A- 04 Nos need to be replaced.</t>
  </si>
  <si>
    <t>=S= Consig Fill up 226031337</t>
  </si>
  <si>
    <t>WO-11215193</t>
  </si>
  <si>
    <t>L5508D1A</t>
  </si>
  <si>
    <t>DOP: 3/6/2022
L5508D1A 
Qty:1
P: Not working
Praful - 9920700075
Samarth Enterprise
Gala no 112, Municipal Industrial Estate, Opp. Lady Ratan Tower, Gandhi
Nagar, Worli, Mumbai.</t>
  </si>
  <si>
    <t>Samarth enterprise</t>
  </si>
  <si>
    <t>112, Municipal Industrial Estate ,  Gandhi Nagar ,  Opp. Lady Ratan Tower ,  Worli ,  Mumbai</t>
  </si>
  <si>
    <t>We Visited the site Product Ref No:-L55081AP
Serial No:-001008481900
Dimmer is totally off and out f warranty.</t>
  </si>
  <si>
    <t>WO-11215389</t>
  </si>
  <si>
    <t>Abdullah km 
Koorimannil mele mannil house
Vallikkapatta post , checkpost , anakkayam , manjeri
Malappuram  dt , pin : 679324
Kerala.
Abdullah km 
8,589,805,805
Easy9 63 a selector switch ( EZ9EPS63SN)
Rotary switch complaint
yes
Under Warranty
4 months</t>
  </si>
  <si>
    <t>Abdullah km</t>
  </si>
  <si>
    <t>Koorimannil mele mannil house Vallikkapatta post , checkpost , anakkayam , manjeri</t>
  </si>
  <si>
    <t>visited this site found easy 9 selecter switch blue indicator not working, 
indicator replaced problem solved</t>
  </si>
  <si>
    <t>WO-11215411</t>
  </si>
  <si>
    <t>SAE_UE_MS_CSAWE</t>
  </si>
  <si>
    <t>DOP: 30/11/2022
CSCC54E_WE 
Qty:1
P: No light appearing 
 Shakir Hussain
Address: Near Bank of India Delhi Road Pakwara Moradabad - 244001
Mobile No: 9719195454</t>
  </si>
  <si>
    <t>Shakir Hussain Shakir Hussain</t>
  </si>
  <si>
    <t>Near Bank of India Delhi Road Pakwara</t>
  </si>
  <si>
    <t>Check the sensor and found sensor have output problem, We replace the faulty sensor with new.
Mail Id. tusharagarwal2509@gmail.com</t>
  </si>
  <si>
    <t>WO-11215606</t>
  </si>
  <si>
    <t>DOP: 2/5/2023 
X1001WH
X1286WH
P: Not Working 
CYBERCITY Marina Skies Green Hills Rd opposite IDL
 near Moosapet Hyderabad  Telangana 500018
SAHU
9100093460</t>
  </si>
  <si>
    <t>Sahu Sahu</t>
  </si>
  <si>
    <t>CYBERCITY  Marina Skies Green Hills Rd opposite IDL near Moosapet,</t>
  </si>
  <si>
    <t>SURYAKANTH YAMAGAR Master Electrical Solutions SECUNDERABAD</t>
  </si>
  <si>
    <t>VISITED THE SITE AND CARRIED OUT THE FOLLOWING JOB.MATERIAL REPLACED TO THE CUSTOMER .OLD FAULTY MATERIAL TAKEN BACK FROM THE CUSTOMER</t>
  </si>
  <si>
    <t>WO-11216201</t>
  </si>
  <si>
    <t>n8486/20
Purchases form himmat electrical this month olnly</t>
  </si>
  <si>
    <t>Lokesh kankariya</t>
  </si>
  <si>
    <t>HP electrical , 32 ezra street 3rd floor ,</t>
  </si>
  <si>
    <t>WO-11216225</t>
  </si>
  <si>
    <t>Mrittick Choudhury
mrittickchoudhury@gmail.com
?8617283176
Flat No 1E Dakshin Kali 12th Barrister P Mitra Road
Kolkata 700035
West Bengal
Indianot working</t>
  </si>
  <si>
    <t>Mrittick Choudhury</t>
  </si>
  <si>
    <t>Flat No 1E Dakshin Kali 12th Barrister P Mitra Road</t>
  </si>
  <si>
    <t>On received of ZVO material will delivered to custmer.</t>
  </si>
  <si>
    <t>WO-11219303</t>
  </si>
  <si>
    <t>DOP: 5/9/2023
IH14000100	4 Channel Automation Relay
IH101ZWIFI	Automation Gateway
Qty:2
P: Installation 
Madhur Mittal
9873095398
4 Maple Avenue DLF Chhatarpur Farms Delhi  110068</t>
  </si>
  <si>
    <t>Madhur Mittal Madhur Mittal</t>
  </si>
  <si>
    <t>4 Maple Avenue DLF Chhatarpur Farms</t>
  </si>
  <si>
    <t>following wiser components has been installed
gateway: 1 no
4 channel relay : 1 no</t>
  </si>
  <si>
    <t>WO-11219305</t>
  </si>
  <si>
    <t>Hi Team,
Please find the attached invoice bill and Installation the balance material of the Wiser Automation is to be done at the address given below :
Customer Name : Capt. Sanjay Kumar
Mobile Number : 9810727885
Address : H.N-3276, Block B-3, Vasant Kunj, Delhi-110070
Thanks &amp; Regards
Zarrar Ahamad
Manager - Sales, NCR
Home and Distribution Division
Schneider Electric
Location: Gurgaon
Landline:  +91 124 6899000
Mobile:  +91 9990728046
Email:  zarrar.ahamad@se.com
Customer Care  18001030011/ 18004254272
9th Floor, Building 10 C
DLF Cyber City, Phase II
Gurgaon - 122002
INDIA</t>
  </si>
  <si>
    <t>H.N-3276, Block B-3, Vasant Kunj,</t>
  </si>
  <si>
    <t>following wiser components has been  installed 
4 channel relay :2 qty</t>
  </si>
  <si>
    <t>WO-11220169</t>
  </si>
  <si>
    <t>Dear Team, 
Please refer trail mail &amp; kindly depute a Service Engineer for attending to a problem immediately. 
Product Reference :  IN8401
System Docket No. 9008551232 dated 04.05.2023
Site address and contact details as mentioned below:
Radisson Blu Hotel GRT
531, Grand Southern Trunk Rd, Parangi Malai, Pazavanthangal,
Chennai, Tamil Nadu 600016.
Contact Name &amp; No.: Mr.Boopathy @ 9047635693.</t>
  </si>
  <si>
    <t>Radisson Blu Hotel GRT</t>
  </si>
  <si>
    <t>531 GST Road, ST.Thomas Mount,</t>
  </si>
  <si>
    <t>Replaced the below parts.
IN8401/16  10 NOs
IN8401/16(BZ)  05 NOs</t>
  </si>
  <si>
    <t>WO-11220826</t>
  </si>
  <si>
    <t>DOP: 1/3/2022
Unica pure grey switches
P: Not Working 
Shabeer karattil  
Karattil house
Parannakkad , near JM collage , tirur
Malappuram  dt , pin : 676101
Kerala.
Shabeer karattil  
9895144888</t>
  </si>
  <si>
    <t>Shabeer karattil Shabeer karattil</t>
  </si>
  <si>
    <t>Karattil house Parannakkad , near JM collage , tirur</t>
  </si>
  <si>
    <t>visited this site found unica one way switch contact issue and bell switch struck issue
unica 1way replaced 1nos, bell switch clean done</t>
  </si>
  <si>
    <t>WO-11221096</t>
  </si>
  <si>
    <t>DOP: 5/9/2023
IH14000100	4 Channel Automation Relay
 IH101ZWIFI	Automation Gateway
P: installation 
Customer Name ? Amarjit Singh
Contact No ?  9810055154
Address ? House no-32,
Road no-57,
Punjabi Bagh( west)
New Delhi-110026</t>
  </si>
  <si>
    <t>Amarjit Singh Amarjit Singh</t>
  </si>
  <si>
    <t>House no-32,  Road no-57,  Punjabi Bagh( west)</t>
  </si>
  <si>
    <t>following wiser components has been installed :
gateway: 1 no
4 ch relay: 1</t>
  </si>
  <si>
    <t>WO-11221326</t>
  </si>
  <si>
    <t>US727H_XPW</t>
  </si>
  <si>
    <t>DOP: 2/6/2023
US727HXPW
Qty-1 NO
P: Not Working 
CHANDRA SEKAR 
NO-12 AD BLOCK 5TH STREET ANNA
NAHAR CHENNAI-40
CHANRA SEKAR-
7358071485
payments@techmechelectrify.com</t>
  </si>
  <si>
    <t>CHANRA SEKAR CHANRA SEKAR</t>
  </si>
  <si>
    <t>NO-12 AD BLOCK 5TH STREET ANNA NAHAR</t>
  </si>
  <si>
    <t>US727HXPW   01 no replaced.</t>
  </si>
  <si>
    <t>ZFRE: 226056562 booked in IN48 as US727HXPW not defined in BFS</t>
  </si>
  <si>
    <t>WO-11221339</t>
  </si>
  <si>
    <t>DOP: 8/5/2023
"1 GREEN P.B INDICATION              - 2BV-M3N 230V-2NO (LIGHT NO ON)
2 RED P.B INDICATION                 - 2BV-M4N 230V-7 NO ( NOT WORKING)          
3 16A 4P MCB (A9N4P16C)            -1 NO (TRIPPING)
4 18 CONTACTOR (LC1E1810M7)    -2NO ( SCREW PROBLEM)
5 12A CONTCTOR  (LC1E1210M7    -1 NO (NOT WORKING)
6 32A CONTACTOR (LC1E3210M7)  - 3 NO (NOT WORKING)
7 40A 4POLE MCB (A9N4P40C)       -2 NO (TRIPPING)
8 6A S/P MCB  (A9N1P06C)           - 1NO (TRIPPING)
9  1NO 1NC ADDON BLOCK(LAEN11)-1 NO (NOT WORKING)
BLUE VOLT SERVICES
"No.35, 13th MAIN, VRUSHABAVATHI NAGAR,
KAMAKSHIPALYA, BANGALORE-79. Bangalore
Karnataka 560079"
R KAMALA - 9379422201
storesbluevoltservices@gmial.com</t>
  </si>
  <si>
    <t>BLUEVOLT SERVICES</t>
  </si>
  <si>
    <t>35, 13th, Main, Vrushabhavathinagar Kamakshipalya</t>
  </si>
  <si>
    <t>Inspected and found below mentioned
1)Ref: A9N4P40C S/N:D2116 = 1 No
2)Ref: A9N4P16C S/N:D2326 - 1 No
MCB we have tested MCB working found ok
3)Ref: LC1E180M7 S/N:102245 = 1 No contactor tested working found ok
4)Ref: ZBV-M3N S/N:1022517 = 2 No
5)Ref: ZBV-M4N S/N:1022502 = 7 No
6)Ref: LC1E1210M7 S/N:1023091 = 1No
7)Ref: LC1E1810M7 S/N:1022245 = 1 No
8)Ref: LC1E3210M7 S/N:1023173 = 1 No
9)Ref: A9N4P40C S/N:D2304 = 1 No
10)Ref: LAEN11 S/N:8C2306 = 1 No
11)Ref: A9N1P06C S/N:D2311 = 1 No
We retified the problem, hence we will give new good warranty replacement ASAP.
Defective taken back to our ASC.</t>
  </si>
  <si>
    <t>Hi Team,
Material booked zfre 
Zvo : 226037254</t>
  </si>
  <si>
    <t>WO-11221478</t>
  </si>
  <si>
    <t>DOP: 7/4/2023
Zencelo Switches 
P: Not Working 
Manoj K K 
9188138022
Kunninoth H Payyambalam Near old Sangeetha talkies Near water tank Kannur  670001</t>
  </si>
  <si>
    <t>Kunninoth H Payyambalam Near old Sangeetha talkies Near water tank</t>
  </si>
  <si>
    <t>visited this site found zencelo 32dp switch struck issue
in8486/32 replaced 1nos</t>
  </si>
  <si>
    <t>WO-11221530</t>
  </si>
  <si>
    <t>DOP: 9/11/2022
IN8401(BZ), IN8401, IN8402, IN8402(BZ),IN8481
P: Not Working
Ar. Krishna Mohan
"Aaram" , 
Abalan Nair Road, Nr. Eurokids
Malaparamba, Calicut - 673009
Ar. Krishna Mohan
9846149454</t>
  </si>
  <si>
    <t>"Aaram" ,  Abalan Nair Road, Nr. Eurokids Malaparamba, Calicut</t>
  </si>
  <si>
    <t>visited this site found zencelo switchs struck issue
IN8401_BZ 2NOS
IN8402_BZ 1NOS replaced problem solved</t>
  </si>
  <si>
    <t>WO-11221701</t>
  </si>
  <si>
    <t>Shivaji Singh,
Arunoday Apartment,
28K, Sonali Park,
Near Sonali Park Club, Kolkata - 700084
MO ? 7038626968
Issue : unable to reset Smart Door bell.
IH100WFVDP ? 1 Qty</t>
  </si>
  <si>
    <t>Shivaji , Singh</t>
  </si>
  <si>
    <t>Arunoday Apartment,  28K, Sonali Park,  Near Sonali Park Club</t>
  </si>
  <si>
    <t>FOUND DEFFECTIVE VIDEO DOOR BELL REPLACED BY NEW ONE AND DEFFECTIVEMATERIAL IS COLLECTED.</t>
  </si>
  <si>
    <t>WO-11221806</t>
  </si>
  <si>
    <t>E8331D32N_WE_G8</t>
  </si>
  <si>
    <t>DOP: 3/10/2022
E8331D32N
Qty:1 
P: Not Working 
Kindly check invoice at site</t>
  </si>
  <si>
    <t>Ali Ali</t>
  </si>
  <si>
    <t>1303 G Jawa The Metro Zone Behind VR mall Annanagar</t>
  </si>
  <si>
    <t>Replacement is done. 
E8331D32N_WE_G8 01 no</t>
  </si>
  <si>
    <t>WO-11223433</t>
  </si>
  <si>
    <t>DOP: 21/6/2023
IH100WFVDP 
Qty:1
P: Not Working 
Manoj.K.G
Kondrappassery House
P.O Thanissery (Manapadi) Thrissur
Pin: 680701
PH:9947669176</t>
  </si>
  <si>
    <t>Kondrappassery House P.O Thanissery (Manapadi)</t>
  </si>
  <si>
    <t>vdf not working
only light blinking
replaced unit now 
working fine</t>
  </si>
  <si>
    <t>WO-11224525</t>
  </si>
  <si>
    <t>DOP: 12/7/2022
IH14000100 4 Channel Relay
IH101ZWIFI Gateway
Qty:4
P: Not Working</t>
  </si>
  <si>
    <t>Thomas Xavier</t>
  </si>
  <si>
    <t>Kakkanad</t>
  </si>
  <si>
    <t>alexa not working
resetted alexa
added in new account
devices added
working fine</t>
  </si>
  <si>
    <t>WO-11224745</t>
  </si>
  <si>
    <t>DOP: 18/5/2023
A9N2P63C
Qty:1
P: Not Working 
MR.JAGADEESH
14,C-SECTOR
V G RAO NAGAR
KATPADI
VELLORE - 632007
PH : 9566365366</t>
  </si>
  <si>
    <t>JAGADEESH JAGADEESH</t>
  </si>
  <si>
    <t>14 C-SECTOR V G RAO NAGAR KATPADI</t>
  </si>
  <si>
    <t>MCB Burnt condition issue - Replacement
E-mail : jagadeesh55255@gmail.com</t>
  </si>
  <si>
    <t>WO-11224779</t>
  </si>
  <si>
    <t>P3200_KNOB_N</t>
  </si>
  <si>
    <t>DOP: 9/3/2023
P3200-4Nos
P1001?17NOS
P11201?6Nos
P2005NS-8Nos
P2106---9nos
P: Not Working 
 Trinadh
Near RTC complex
Yelamanchali
Visakhapatnam-530013
Ph no: 9849657780</t>
  </si>
  <si>
    <t>Trinadh Trinadh</t>
  </si>
  <si>
    <t>Near RTC complex  Yelamanchali</t>
  </si>
  <si>
    <t>Visited the site and found above the Livia switches and socket and fun regulator is not working so today we have observed the problem of 1 way switches back side screw  terminal issue and 20 A switches and fun regulator on/off mechanism issue socket plug top issue so Schneider stock replaced so issue closed</t>
  </si>
  <si>
    <t>WO-11229246</t>
  </si>
  <si>
    <t>DOP: 6/9/2023
IH11000200	Curtain Controller
Qty: 39
P: Installation 
Sanju
No.49,3rd cross Bayanna Layout
Battralli virgonagar Post
Bangalore-560049
Sanju
9980020958</t>
  </si>
  <si>
    <t>Sanju Sanju</t>
  </si>
  <si>
    <t>No.49 3rd cross Bayanna Layout Battralli virgonagar Post</t>
  </si>
  <si>
    <t>As per the customer's request , we visited the site and installed wiser curtain controller as per the customer requirement and after the installation checked found working ok.
IH11000200- 25nos.</t>
  </si>
  <si>
    <t>WO-11229273</t>
  </si>
  <si>
    <t>Motion Sensor Not working</t>
  </si>
  <si>
    <t>Ashoke Sharma
home sencer
7020126623
Flat no B102 Marvel citrine nera gulmohar city kharadi Flat no B102 Marvel citrine nera gulmohar city kharadi
411014
allternate: 9324669783
15 october 2022
CSS54E_WE
Not woring
ashokanand.sharma@gmail.com</t>
  </si>
  <si>
    <t>Ashoke Sharma</t>
  </si>
  <si>
    <t>Flat no B102 Marvel citrine nera gulmohar city kharadi</t>
  </si>
  <si>
    <t>Checked the Motion Sensor Not working. customer 4 motion sensor installed. and observed this product is out of warranty. we collect the material to our office and checked. we observed one sensor is not getting output sensor. and another is continuously on. &amp; other two sensor is found ok.</t>
  </si>
  <si>
    <t>WO-11229643</t>
  </si>
  <si>
    <t>A9N2P02C</t>
  </si>
  <si>
    <t>A9N2P02C 
Qty:2
P: Not Working 
Kindly check invouce at site 
Schneider Electric Systems India Private Ltd 
(Formerly known as Invensys India Pvt. Ltd)
Tamarai Tech Park, SP Plot#  16-19,20A,
T.V.K.Industrial Estate,Guindy, Chennai-600032,
India
Praveen Kumar Balu
Lead Engineer - Quality
91 9994186520
 praveen.kumarB@non.se.com
Customer Care  www.schneider-electric.com</t>
  </si>
  <si>
    <t>Schneider Electric Systems (Invensys)</t>
  </si>
  <si>
    <t>Tamarai Tech Park,SP Plot# 16-19 &amp; 20A, Thiru Vi Ka Industrial Estate,
Inner Ring Road,Guindy</t>
  </si>
  <si>
    <t>MCB is not working - Replacement
E-mail ID: Praveen.kumarB@non.se.com</t>
  </si>
  <si>
    <t>WO-11229721</t>
  </si>
  <si>
    <t>DOP:10/9/2022 
PI001 
Qty:20 
P: Not Working 
Kindly check invoice at site 
Mr.Harmeet Singh
Vpo Mustfabad,Manka Manki Road.
Near Janta Sr Sec  School,Distt AMBALA - 133103
Mob No   9315860339</t>
  </si>
  <si>
    <t>Harmeet Singh</t>
  </si>
  <si>
    <t>VPO Mustafabad, Manka Manki road, Near Janta Sen Sec School</t>
  </si>
  <si>
    <t>Checked the switches found crack issue. Hence faulty replaced.
P1001 - 3 Nos.
email : id not provided by the customer.</t>
  </si>
  <si>
    <t>WO-11229749</t>
  </si>
  <si>
    <t>DOP: 27/8/2023
A9N4P63C 
P: Not Working 
SQUARE V ENGINEERING ENTERPRISES
Survey no.298/P pipeline road phase-1 IDA jeedimetla Rangareddy Hyderabad 500055 Telangana 
Govindayya
9182830625</t>
  </si>
  <si>
    <t>Square V Engineering Enterprises</t>
  </si>
  <si>
    <t>Survey No. 298(P), Phase I,</t>
  </si>
  <si>
    <t>Visited Site and Inspected  Schneider Electric A9N4P63C MCB in our observation we found that MCB is having Toggle Free and Dolly Free we have replaced with new MCB A9N4P63C MCB and complaint is closed</t>
  </si>
  <si>
    <t>WO-11229828</t>
  </si>
  <si>
    <t>DOP: 13/5/2022
UNS32DP2M_WE
P: Not Working 
BASITH
AVALA
KUTTOTH (PO)
KUTTOTH, PERAMBRA
KOZHIKODE - 673525
BASITH
9946921603</t>
  </si>
  <si>
    <t>BASITH BASITH</t>
  </si>
  <si>
    <t>AVALA KUTTOTH (PO) KUTTOTH, PERAMBRA</t>
  </si>
  <si>
    <t>viisted this site found unica switchs conact issue
unica 1way replaced 1nos problem solved</t>
  </si>
  <si>
    <t>WO-11230002</t>
  </si>
  <si>
    <t>DOP: 7/3/2023
EZ9EPVD06N : 1 PCS
Db Door Knob issue
ABDU SHAREEF T K
THANNIKKUNDUNGAL HOUSE
VALIYA PARAMBA (PO)
KODUVALLY (VIA) KODUVALLY
KOZHIKODE - 673572
ABDU SHAREEF T K
9447413786</t>
  </si>
  <si>
    <t>ABDU SHAREEF T K ABDU SHAREEF T K</t>
  </si>
  <si>
    <t>THANNIKKUNDUNGAL HOUSE VALIYA PARAMBA (PO) KODUVALLY (VIA) KODUVALLY</t>
  </si>
  <si>
    <t>visited this site found Vertical phase selector DB, Easy9, metal double door clmb broken
db door replaced problem solved</t>
  </si>
  <si>
    <t>WO-11230024</t>
  </si>
  <si>
    <t>DOP: 29/4/2023
IN8486/32--1 No., IN8486/32(BZ)---1 No.
P: Not Working 
Mr. Sunil
PTL Victory Bay
Villa No.1, Nayathode, Near St. Joseph Church
Airport Kalady Church, Nedumbassery,
Cochin--683572.
Mr. Sunil
8943259825</t>
  </si>
  <si>
    <t>PTL Victory Bay Villa No.1, Nayathode, Near St. Joseph Church Airport Kalady Church, Nedumbassery, Cochin</t>
  </si>
  <si>
    <t>in8486/32 2018 batch switch.. invoice not received. replacement not given in warranty</t>
  </si>
  <si>
    <t>WO-11232907</t>
  </si>
  <si>
    <t>DOP: May 2023
A9N3P10C
Qty:1
P: Tripping and Short in off condition
Kindly check invocie at site 
Hyosung T&amp;D India pvt. Ltd. 
IP -11, Khed city, village Nimgaon,
taluka Khed, Dist. Pune.
Pune 410505
Shubham Joshi
8956970118</t>
  </si>
  <si>
    <t>Hyosung T &amp; D India Private Limited</t>
  </si>
  <si>
    <t>Plot no. IP-11, Khed City, Village Nimgaon</t>
  </si>
  <si>
    <t>Checked the MCB found dolly free. this problem observed during testing. we On The MCB then MCB not goes to On. it's dolly free. this MCb is not repairable. So MCB needs to be replaced. Required material :A9N3P10C- 01 nos</t>
  </si>
  <si>
    <t>=S= Consig Fill up 226049701</t>
  </si>
  <si>
    <t>WO-11233679</t>
  </si>
  <si>
    <t>DOP: 19/9/2022
UNS61SW1M_GY : 4 PCS
UNS62SW1M_GY : 4 PCS
P: Switch is Broken
MUHAMMED SHUAIB
CHENAKKAL HOUSE
POOTHIKAD ROAD, KORAN COLONY,MANICHIRA
POOMALA (PO), SULTHAN BATHERY
WAYANAD - 680581
MUHAMMED SHUAIB
9037737980, 9207288599,</t>
  </si>
  <si>
    <t>MUHAMMED SHUAIB SHUAIB</t>
  </si>
  <si>
    <t>CHENAKKAL HOUSE POOTHIKAD ROAD, KORAN COLONY,MANICHIRA POOMALA (PO), SULTHAN BATHERY</t>
  </si>
  <si>
    <t>visited this site found unica one way switch struck issue
unica 1way replaced 1nos</t>
  </si>
  <si>
    <t>WO-11234277</t>
  </si>
  <si>
    <t>DOP: 30/8/2023
Unica pure switches
P: Not working 
Farsana 
Mannil thodi parammal house
Keezhuparamba house ,areekode
Malappuram  dt.  Pin : 673639
Kerala.
Farsana 
9846617185</t>
  </si>
  <si>
    <t>Farsana Farsana</t>
  </si>
  <si>
    <t>Mannil thodi parammal house Keezhuparamba house ,areekode</t>
  </si>
  <si>
    <t>visited this site found unica switchs abnormal sound issue
unica 1way replaced 4nos problem solved</t>
  </si>
  <si>
    <t>WO-11234307</t>
  </si>
  <si>
    <t>DOP: 9/9/2023
IH100WFVDP	Smart Doorbell
Qty:1
P: Installation 
Kindly check invoice at site 
Mukesh
9451990033
vista A 906 Shalimar one world shahid path gomti nagar lucknow</t>
  </si>
  <si>
    <t>Mukesh Mukesh</t>
  </si>
  <si>
    <t>vista A 906 Shalimar one world shahid path gomti nagar</t>
  </si>
  <si>
    <t>Visit the site customer dined for VDP installation due to he think schneider VDP having display .</t>
  </si>
  <si>
    <t>WO-11239997</t>
  </si>
  <si>
    <t>MENON K K
KRISHNAPARABHA HOUSE
ALINGAL MA
PULIKKAL ALINGAL, PULIKKAL (PO)
KOZHIKODE - 673637
MENON K K
9495543454
A9N26643 : 1 PCS
A9N4P63C : 1 PCS
Not working
Yes
Under Warranty
Before Three Months
LAN Marketing 8075581561</t>
  </si>
  <si>
    <t>MENON K K</t>
  </si>
  <si>
    <t>KRISHNAPARABHA HOUSE ALINGAL MA PULIKKAL ALINGAL, PULIKKAL (PO)</t>
  </si>
  <si>
    <t>visited this site found miniature circuit breaker - xC60 continous tripping issue 
A9N4P63C replaced its working fine</t>
  </si>
  <si>
    <t>WO-11241179</t>
  </si>
  <si>
    <t>MCB 2 pole 63 amps- 4 pcs nit working
MCB 2 pole 40 amps - 1 pc
Single 25 amps - 2 pc
Single pole 16 amps - 1 pc
Purchased 4 months knob free issue</t>
  </si>
  <si>
    <t>lovan Jain</t>
  </si>
  <si>
    <t>hindustan elecrical , samarala road machwada</t>
  </si>
  <si>
    <t>Checked the isolator(EZ9S66240) found "R" Pole open and EZ9S66263 found dolly free. Hence faulty replaced.
EZ9S66240 - 1 Nos.
EZ9S66263 - 1 Nos.
email : id not provided by the customer.</t>
  </si>
  <si>
    <t>WO-11241339</t>
  </si>
  <si>
    <t>IN8485_BZ_N</t>
  </si>
  <si>
    <t>DOP: 2/2/2023
IN8485
P: Not Working 
SAMAS HOME CONCEPT LLP
OOTY ROAD, CHERANI
CHERANI
MALAPPURAM-KERALA
PIN: 676123
SAMAS HOME CONCEPT LLP
7907427001</t>
  </si>
  <si>
    <t>SAMAS SAMAS</t>
  </si>
  <si>
    <t>SAMAS HOME CONCEPT LLP OOTY ROAD, CHERANI CHERANI</t>
  </si>
  <si>
    <t>visited this site found zencelo bell switch struck issue
IN8485 replaced 1nos problem solved</t>
  </si>
  <si>
    <t>WO-11241371</t>
  </si>
  <si>
    <t>DOP: Aug 2022
Unica Pure Switches 
Qty: 13
P: Not Working 
Kindly check invoice at site</t>
  </si>
  <si>
    <t>Vikram Singh Singh</t>
  </si>
  <si>
    <t>Village Chibbra Po Dhurala Near by Shiv M</t>
  </si>
  <si>
    <t>Checked the switches found not working. As per product serial number out of warranty. Hence no replacement given to customer.
email :  id not provided by the customer.</t>
  </si>
  <si>
    <t>WO-11241636</t>
  </si>
  <si>
    <t>Badrinath
779, 1st floor, 9th A main off 100 feet road, Indiranagar, 1st stage, Bangalore-560038
Badrinath
9448312528</t>
  </si>
  <si>
    <t>Badrinath Badrinath</t>
  </si>
  <si>
    <t>779, 1st floor, 9th A main off 100 feet road, Indiranagar, 1st stage</t>
  </si>
  <si>
    <t>As per the customer's PO, we had visited the site and installed wiser automation gateway -1nos and 4 channel relay -2nos as per the customer's requirement and after installation checked found working ok. The same shown to the customer.
IH101ZWIFI-1nos
IH14000100-2nos</t>
  </si>
  <si>
    <t>WO-11241743</t>
  </si>
  <si>
    <t>DOP: 30/9/2022
Zencelo switches
P: Not Working 
Jafar sadik  
Verkot house
Chapanangadi  kottakkal
Malappuram  dt , pin : 676503
Kerala.
Jafar sadik
9846301878</t>
  </si>
  <si>
    <t>Jafar sadik Jafar sadik</t>
  </si>
  <si>
    <t>Verkot house Chapanangadi  kottakkal</t>
  </si>
  <si>
    <t>visited this site found zencelo one way switchs struck issue
IN8401_BZ replaced 1nos</t>
  </si>
  <si>
    <t>WO-11241768</t>
  </si>
  <si>
    <t>DOP: 23/6/2023
Unica Pure 6AX 1WAY SWITCH
P: Customer is facing issues with Unica Pure  6AX 1 WAY SWITCH 
Saheer
Velayudhanmotta,Peringadi ,Chokli
pincode - 673312.
Kannur
Thafsal np
9567188330</t>
  </si>
  <si>
    <t>Saheer Saheer</t>
  </si>
  <si>
    <t>Velayudhanmotta,Peringadi ,Chokli</t>
  </si>
  <si>
    <t>visited this site gound unica bell switch struck issue
unica bell switch replaced problem solved</t>
  </si>
  <si>
    <t>WO-11241792</t>
  </si>
  <si>
    <t>UNS4STFAN1M_GY - 3 pcs
UNS61SW1M_GY - 2 pss
UNS61SW1M_ WE - 1 pss
UNS32DP2M_WE - 1 pcs
IN8401 - 1 pcs
--
Thanx &amp; Regards,
 CUSTOMER NAME -  Mr Ajay 
ADDRESS - 37/19F, Mall Road, Kanpur
PinCode - 208001
CONTACT NO - + 7897988637</t>
  </si>
  <si>
    <t>37/19F, Mall Road,</t>
  </si>
  <si>
    <t>SWITCHES HAVING ON/OFF ISSUE SO WE REPLACED</t>
  </si>
  <si>
    <t>WO-11241833</t>
  </si>
  <si>
    <t>AS PER YOUR REQUIREMENT, WE ARE ENCLOSING THE FOLLOWING DETAILS:
SITE NAME: WATT
ADDRESS: GOVIND BHAWAN, 2 BRABOURNE ROAD, 1ST FLOOR, KOLKATA-700001 
CONTACT NO.: 9830021011 (MR. MOHIT MADAN)</t>
  </si>
  <si>
    <t>Watt</t>
  </si>
  <si>
    <t>R5-MB-3, 22B, Rabindra Sarani,</t>
  </si>
  <si>
    <t>FOUND PIR SENSOR REPLACED BY NEW ONE AND DEFFECTIVE MATERIAL IS COLLECTED.</t>
  </si>
  <si>
    <t>Part not mapping properly in BFS  =S= Free Order 226040628 has been saved</t>
  </si>
  <si>
    <t>WO-11241985</t>
  </si>
  <si>
    <t>Bhuvi by amsha - switch not working</t>
  </si>
  <si>
    <t>Radha Thakore Radha Thakore</t>
  </si>
  <si>
    <t>E-302 Bhuvi by amsha kadubeesanhalli road panathur</t>
  </si>
  <si>
    <t>We had visited the site and checked the customer reported unica switch. Found dolly free issue. So we had replaced and checked working ok.</t>
  </si>
  <si>
    <t>WO-11242233</t>
  </si>
  <si>
    <t>DOP: 25/3/2023
Reference -18730 &amp; 18724
Qty:1
P: MCB reset issue 
ELECTRIC LOCO SHED  Bondamunda
 Bondamunda, Rourkela, Odisha 769011
Sunil Kumar
9777582509</t>
  </si>
  <si>
    <t>Bondamunda Loco Shed</t>
  </si>
  <si>
    <t>Diesel Shed Rd, Bondamunda,</t>
  </si>
  <si>
    <t>WO-11242263</t>
  </si>
  <si>
    <t>DOP: 25/2/2023
A9N3P63C
Qty:3
P: a) One MCB Pole has direct Contact.
b) One MCB  Pole has no Contact.
c)  One MCB  ON /OFF is not working  dolly free
WELDSONIC WELDING TECHNOLOGY
JAGADISHPUR KAYALPARA
PO - JAGADISHPUR HAT
DIST - HOWRAH -711115
Location - Near Jagadishpur Hat TMC party office 
Bijan
9163045650</t>
  </si>
  <si>
    <t>WELDSONIC WELDING TECHNOLOGY</t>
  </si>
  <si>
    <t>JAGADISHPUR KAYALPARA PO - JAGADISHPUR HAT null</t>
  </si>
  <si>
    <t>WO-11242292</t>
  </si>
  <si>
    <t>X2005WH_N</t>
  </si>
  <si>
    <t>DOP: 21/10/2022
X1181WH-10 Nos, 
X2005WH-10 nos,
X2106WH-10
P: not working 
Nishant
11A, Asset Sunnydays
Civil Station Road,Kudappanakunnu
Peroorkada, Trivandarm-695005
Nishant
7558889104</t>
  </si>
  <si>
    <t>Nidhand Nidhand</t>
  </si>
  <si>
    <t>Asset Sunnydays Civil station road,Kudappanakunnu Peroorkada</t>
  </si>
  <si>
    <t>Changed eight numbers of livia 6A socket .</t>
  </si>
  <si>
    <t>WO-11242357</t>
  </si>
  <si>
    <t>EZ9ESND06</t>
  </si>
  <si>
    <t>DOP: 9/9/2023
EZ9ESND06 
Qty: 1 PCS
P: Db Door Knob Issue
SAMAD 
CHAPPANGATHODI
ELAMARAM
CHERUVAYOOR (PO), EDAVANNAPARA
MALAPPURAM - 673645
SAMAD 
9961665004</t>
  </si>
  <si>
    <t>Samad Samad</t>
  </si>
  <si>
    <t>visited this site found Easy9 - SPN DB - double door lock issue
db door lock fitting properly done, door lock working fine</t>
  </si>
  <si>
    <t>WO-11242395</t>
  </si>
  <si>
    <t>4 Channel Relay is not working</t>
  </si>
  <si>
    <t>DOP: 20/8/2023
IH14000100
Qty:1
P: Not Working 
Abhijit Bhosale
9822373375
Flat 404, Seya Apartment, Opp. Union Bank, Near Navashya Maruti Mandir, Sinhgad Road, Pune ? 411030.</t>
  </si>
  <si>
    <t>Checked 4 Channel Relay is not working. this relay is inactive so we reset the relay and set up again but again inactive. we reset the 4 - 5 times problem not resolved. So Relay Needs to be replaced. Required Material : IH14000100- 01 nos</t>
  </si>
  <si>
    <t>=S= Consig Fill up 226023494</t>
  </si>
  <si>
    <t>WO-11245315</t>
  </si>
  <si>
    <t>Dear team, 
Pls register complaint of EZ9F71463
DETAIL OF CUSTOMER
Kunwar Singh
Blue olives
Near NM college 
C? Mahak Hotel
Mansa 151505 Punjab
9914102102</t>
  </si>
  <si>
    <t>Kunwar Singh</t>
  </si>
  <si>
    <t>Blue olives Near NM college  C? Mahak Hotel</t>
  </si>
  <si>
    <t>Mansa</t>
  </si>
  <si>
    <t>Checked the mcb found one pole open &amp; melt. Hence faulty replaced.
EZ9F71463 - 1 Nos.
email : id not provided by the customer.</t>
  </si>
  <si>
    <t>WO-11245343</t>
  </si>
  <si>
    <t>MCb Dolly free</t>
  </si>
  <si>
    <t>4 pole 63c curve mcb tripping issue 
Purchased July 2023 , Shre Sai Electrical</t>
  </si>
  <si>
    <t>Amol pathangane</t>
  </si>
  <si>
    <t>6 B, parvathy industrial estate , opposite adinath society near bansali metals</t>
  </si>
  <si>
    <t>Checked the MCB found dolly free. this problem observed during testing. we On The MCB then MCB not goes to On. it's dolly free. this MCb is not repairable. So MCB needs to be replaced. Required material : A9KF71463BQ- 01 nos</t>
  </si>
  <si>
    <t>=S= Consig Fill up 226041544</t>
  </si>
  <si>
    <t>WO-11245579</t>
  </si>
  <si>
    <t>2 no RCCB purchased from Flipkart in OCt2022 ,
RCCb - 63 amps 30 ma , 2 pole</t>
  </si>
  <si>
    <t>Deepak Saranagi</t>
  </si>
  <si>
    <t>B 9 , Krishna Vihar , kolathia, near laxmi mandap .</t>
  </si>
  <si>
    <t>WO-11246017</t>
  </si>
  <si>
    <t>EZ9F56463</t>
  </si>
  <si>
    <t>EZ9F56463
Sr No : D2310
DOM March 2023
P: Knob Free / Not switched ON
Metalink Engineers
3636, Sector 32 A
Chandigarh Road
Ludhiana 145526
Mr Ashwani
6284763485,9023506414
Mail Id : aakash@nmaindia.com</t>
  </si>
  <si>
    <t>Checked the MCB-(EZ9F56463 ) found not getting on due to dolly free and (EZ9F71240) found phase missing &amp; dolly free and contactor found phase missing. Hence faulty replaced.
EZ9F71463 - 1 No - 1 Nos.
LC1E1210M7 - 2 Nos.
EZ9F71240 - 2 Nos.
email : aakash@nmaindia.com</t>
  </si>
  <si>
    <t>WO-11246736</t>
  </si>
  <si>
    <t>IN8486/20(BZ)</t>
  </si>
  <si>
    <t>DOP: 28/10/2022
IN8481/16
IN8486/20
P: Not Working
Muhammed Alfan
Landmark maple, Flat 6E
Kunnathpalam
Calicut - 673019
Muhammed Alfan
8281555626</t>
  </si>
  <si>
    <t>Muhammed Alfan Muhammed Alfan</t>
  </si>
  <si>
    <t>visited this site found zencelo 16ax &amp; 20dp switchs cracked
IN8486/16 2NOS
IN8486/20 1NOS replaced problem solved</t>
  </si>
  <si>
    <t>WO-11246817</t>
  </si>
  <si>
    <t>DOP: 15/6/2022
IH14000100	4 Channel Relay
Qty:1
P: Not working 
124, Vijaya Springwoods, Manipal County Road,
Singasandra, Near Star Market,
Bangalore - 560068,
Contact Person: Harsha Kodnad
Contact Number: 9980824605</t>
  </si>
  <si>
    <t>Harsha Harsha</t>
  </si>
  <si>
    <t>#124, Vijaya Springwoods, Manipal County Road, Singasandra Bangalore - 68 Near Star Market</t>
  </si>
  <si>
    <t>I had visited the site and checked the customer reported wiser 4 channel relay the problem found was R4 channel load continuous ON. we resetted the relay then checked same load is On not getting off. So we replaced new relay and checked found working ok. The same shown to the customer.</t>
  </si>
  <si>
    <t>WO-11246974</t>
  </si>
  <si>
    <t>DOP: 30/7/2022
EZ9ETND06 : 1 Pcs
UNS61SW1M_GY - 2 Pcs
UNS62SW1M_GY : 2 Pcs
UNSCP16M_GY : 1Pcs
P: Db door knob issue, switch not working, plate broken.
BAPU SHAKEEL MP
KODIYATHUR P.O
SUNSET LANE HOUSE, CHATHAPARAMBA
PIN - 673602
MUKKAM, CALICUT
BAPU SHAKEEL MP
9048838978</t>
  </si>
  <si>
    <t>BAPU SHAKEEL MP BAPU SHAKEEL MP</t>
  </si>
  <si>
    <t>KODIYATHUR P.O SUNSET LANE HOUSE, CHATHAPARAMBA</t>
  </si>
  <si>
    <t>visited this customer place found unica switchs alighnment issue, switchs serviced problem solved. 16md plate serviced and 6way tpn db lock action missing , db door lock replaced problem solved</t>
  </si>
  <si>
    <t>WO-11247206</t>
  </si>
  <si>
    <t>DOP: 5/12/2022
IH101ZWIFI	Gateway
Qty:1
P: Gateway offline 
Mr. Prasun Patra
MO -8971067788
Electronica Shop No 1
Rajdeep Enclave 8/1 Baisnab Ghata road
Garia Kolkata ? 700084</t>
  </si>
  <si>
    <t>Electronica</t>
  </si>
  <si>
    <t>Ground Floor, Shop No. 1,   Rajdeep Enclave,</t>
  </si>
  <si>
    <t>AS PER CUSTOMER CONFIRMATION PROBLEM WASC RESOLVED. SO WE CLOSED THE COMPLAIN.</t>
  </si>
  <si>
    <t>WO-11247223</t>
  </si>
  <si>
    <t>A9N2P32C
DD2023-W04-611
Qty:1
P: Not Working</t>
  </si>
  <si>
    <t>Kapoor Electro World Pvt Ltd</t>
  </si>
  <si>
    <t>Shop 1107 Near Division 3 Samrala rd null</t>
  </si>
  <si>
    <t>checked the mcb found not giving output. Hence faulty, replaced.
A9N2P32C - 1 Nos.
Email : id not provided by the customer</t>
  </si>
  <si>
    <t>WO-11247260</t>
  </si>
  <si>
    <t>DOP: 7/8/2023
UNS5STFAN2M_WE
Qty : 6 PCS
P: Not working
ISSUDHEEN 
ANSARI
KIZHOKKOTH (PO)
KODUVALLY 
KOZHIKODE - 673572
ISSUDHEEN 
9947420586</t>
  </si>
  <si>
    <t>ISSUDHEEN ISSUDHEEN</t>
  </si>
  <si>
    <t>ANSARI HOUSE KIZHAKOTH KODUVALLY CALICUT</t>
  </si>
  <si>
    <t>visited this site found unica 5st fan regulator speed always same 
unica 5stfan regulator replaced 1nos</t>
  </si>
  <si>
    <t>WO-11247865</t>
  </si>
  <si>
    <t>IH100WFVDP	Smart Doorbell
Qty:1
P: Installation 
Kindly check invoice at site 
Aijaz Hassan, C4 Smart Neighbourhood near Thindlu Gate Sarjapura Chikka Tirupati Road
BENGALURU, Karnataka, 562125
Phone: 9591502591</t>
  </si>
  <si>
    <t>Aijaz Aijaz</t>
  </si>
  <si>
    <t>C4 Smart Neighbourhood near Thindlu Gate Sarjapura Chikka Tirupati Road</t>
  </si>
  <si>
    <t>As per customer request, we had visited the site and resolved customer facing login issue and voice issue. and checked live and video call found working ok.</t>
  </si>
  <si>
    <t>WO-11247891</t>
  </si>
  <si>
    <t>DOP: 10/9/2023
SAE_UE_MS_CSAWE
Qty:1
P: Not Working 
Kindly check invoice at site</t>
  </si>
  <si>
    <t>Manas Manas</t>
  </si>
  <si>
    <t>B 213 CR Park</t>
  </si>
  <si>
    <t>Check the sensor and found sensor have output issue, We replace the faulty sensor with new.</t>
  </si>
  <si>
    <t>WO-11248016</t>
  </si>
  <si>
    <t>DOP: 21/6/2022
A9N4P63D
A9N4P32C
P: Not Working 
4TH FLOOR,187, HIFLY CAPITAL,VAISHALI NAGAR ROAD HAFEEZPET, RANGAREDDY    HYDERABAD,500049 Telangana   
Jyothi 
8340021693</t>
  </si>
  <si>
    <t>Jyothi Jyothi</t>
  </si>
  <si>
    <t>4TH FLOOR,187, HIFLY CAPITAL,VAISHALI NAGAR ROAD HAFEEZPET, RANGAREDDY</t>
  </si>
  <si>
    <t>Visited the Site and Inspected the Schneider Electric- A9N4P63D-01 No's and A9N4P32C-01 No's. Here in our observation we found that the MCB is not working. So,we have replaced with New MCB A9N4P63D-01 No's and A9N4P32C-01 No's and we have checked the ON/OFF operations which found OK. Complaint is closed.</t>
  </si>
  <si>
    <t>WO-11251236</t>
  </si>
  <si>
    <t>E3034H1EBGS</t>
  </si>
  <si>
    <t>ear Sir / Ma'am
Please arrange to send the service personnel at the following site :
Pankaj seksaria
12,Ballygunge park road
Kolkata 700019
M.9007430380
Thanks &amp; Regards
--
BIBEK DAS
(TOSHNIWAL ELECTRICALS)
5/1, CLIVE ROW
KOLKATA-700001
MOBILE &amp; WHATSAPP- 9903762242</t>
  </si>
  <si>
    <t>Pankaj seksaria</t>
  </si>
  <si>
    <t>12,Ballygunge park road</t>
  </si>
  <si>
    <t>=S= Free Order 226055325 has been saved</t>
  </si>
  <si>
    <t>WO-11251251</t>
  </si>
  <si>
    <t>5502DAL2PS</t>
  </si>
  <si>
    <t>Client Name :Mr.Pritam Beria
Trade Name : Oversure Developers Pvt Ltd.
Site Address : 19A, Sarat Bose Road
                        5th Floor, Flat no :5B
                       Kolkata- 700020
Contact Person : Mr.Koushick Sarkar 
Contact No:        9038783902</t>
  </si>
  <si>
    <t>Pritam Beria</t>
  </si>
  <si>
    <t>Oversure Developers Pvt Ltd.19A, Sarat Bose Road  5th Floor, Flat no :5B</t>
  </si>
  <si>
    <t>WO-11252991</t>
  </si>
  <si>
    <t>DOP: 22/5/2023
P3100  
Livia  Swicthes 
Qty : 1
P: Not Working 
Sabu 9656228576
Kanniyattukudiyil house valayampady
choondi puthankurish
pin 682308</t>
  </si>
  <si>
    <t>Sabu Sabu</t>
  </si>
  <si>
    <t>Kanniyattukudiyil house valayampady choondi puthankurish</t>
  </si>
  <si>
    <t>2018 batch.. invoice provided. p3100 1 no speed adjustment issue
	P3100 1 nos replaced</t>
  </si>
  <si>
    <t>WO-11253007</t>
  </si>
  <si>
    <t>sidhi
18(3) mariamman kovil street
kottai thottam ,shastri nager east
behind new bus stand
tirupur-641602
9443741401</t>
  </si>
  <si>
    <t>sidhi sidhi</t>
  </si>
  <si>
    <t>18(3) mariamman kovil street  kottai thottam ,shastri nager east  behind new bus stand</t>
  </si>
  <si>
    <t>Tiruppur</t>
  </si>
  <si>
    <t>India FS South2 ED&amp;I CSP GRControlSystems Coimbatore</t>
  </si>
  <si>
    <t>Site Visit done. Customer didn't purchase Inner model cover there is no product issue. Informed the customer to purchase the same.</t>
  </si>
  <si>
    <t>WO-11253419</t>
  </si>
  <si>
    <t>P3200_DG</t>
  </si>
  <si>
    <t>DOP: 6/5/2023
P3200
P: Not Working 
SAMAS HOME CONCEPTS LLP
OOTY ROAD
CHERANI
MALAPPURAM-KERALA
PIN: 676123
SAMAS HOME CONCEPTS LLP
7907427001</t>
  </si>
  <si>
    <t>visited this site found livia switchs dolly crack issue
P1001 10NOS
P1002 3NOS
P3200 1NOS replaced</t>
  </si>
  <si>
    <t>Hi Team,
Below material booked zfre 
Zvo : 226060770</t>
  </si>
  <si>
    <t>WO-11254095</t>
  </si>
  <si>
    <t>UNS32DP2M_GY</t>
  </si>
  <si>
    <t>DOP: 2/6/2022
UNS32DP2M_GY 
Qty: 2 PCS
P: Not Working 
SADHIQUE KAPPALAM
KAPPALAM HOUSE
VALATHAI PALAM
MUKKAM (PO), MUKKAM
KOZHIKODE - 673602
SADHIQUE KAPPALAM
9645147844</t>
  </si>
  <si>
    <t>SADHIQUE KAPPALAM SADHIQUE KAPPALAM</t>
  </si>
  <si>
    <t>KAPPALAM HOUSE VALATHAI PALAM MUKKAM (PO), MUKKAM</t>
  </si>
  <si>
    <t>visited this site found unica 32dp switch action missing.
UNS32DP2M_GY replaced 1nos problem solved</t>
  </si>
  <si>
    <t>WO-11254713</t>
  </si>
  <si>
    <t>DOP: 13/7/2022
P1132 
Qty: 2 PCS
P: Not working
PEETHAM BARAN
POYIL HOUSE
PALLIKKARA (PO)
NEAR PALLIKKARA VAYANSHALA, PAYYOLI 
KOZHIKODE - 673522
PEETHAM BARAN
9847197094</t>
  </si>
  <si>
    <t>Mr PEETHAMBARAN</t>
  </si>
  <si>
    <t>POYIL HOUSE  	PALLIKKARA POST  	PAYYOLY, NEAR   PALLIKKARA POST OFFICE,</t>
  </si>
  <si>
    <t>visited this site found livia 32dp switch crack issue
p1132 replaced 1nos problem solved</t>
  </si>
  <si>
    <t>WO-11256833</t>
  </si>
  <si>
    <t>Hence , This product is needed to be replaced XB5AW34M2N 01Nos</t>
  </si>
  <si>
    <t>XB5AW34M2N</t>
  </si>
  <si>
    <t>DOM: 2023-W30
XB5AW34M2N  
Qty:1
P: Lamp not working 
Trimasys Control Solution Pvt .Ltd
T Block,W-36 , MIDC , Bhosari, Pune- 411026 India
Mr. Vishal Ambre
9637486051</t>
  </si>
  <si>
    <t>Trimasys Control Solutions Pvt. Ltd</t>
  </si>
  <si>
    <t>W-36, MIDC,</t>
  </si>
  <si>
    <t>1) Visited to site &amp; discuss with customer and checked 01 Nos XB5AW34M2N with Sr no . 2023-W30 (2) Given 226VAC supply to the illumination lamp and observed lamp not glowing inside panel other 03Nos illumation lamp working proper.(3) Hence , This product is needed to be replaced XB5AW34M2N 01Nos</t>
  </si>
  <si>
    <t>=S= Consig Fill up 226053101</t>
  </si>
  <si>
    <t>WO-11258513</t>
  </si>
  <si>
    <t>2 pole continuity not coming
purchased on Feb 2023 agarwal electrical</t>
  </si>
  <si>
    <t>Viswanath Viswanath</t>
  </si>
  <si>
    <t>plaot no 138 , Sector 24</t>
  </si>
  <si>
    <t>Checked the mcb found phase missing, Hence faulty replaced.
A9N4P40C - 1 nos
A9N4P63C - 1 nos
Email : id not provided by customer .</t>
  </si>
  <si>
    <t>WO-11258795</t>
  </si>
  <si>
    <t>63 aap 4 pole , make and break issue
Supplied mAy 2023</t>
  </si>
  <si>
    <t>JP Enterprises</t>
  </si>
  <si>
    <t>SCF 18, Shop No 5, DLF Industrial Area, Phase 1</t>
  </si>
  <si>
    <t>checked the mcb found phase missing, Hence faulty, replaced. 
A9N4P63C - 1 Nos.
Email : id not provided by the customer</t>
  </si>
  <si>
    <t>WO-11258931</t>
  </si>
  <si>
    <t>A9N4P63C
D2320
Qty:1
P: Dolly free</t>
  </si>
  <si>
    <t>New Ankur Confessionary Work</t>
  </si>
  <si>
    <t>A7/120 Electrosteel compound Southside of GT rd Industrial Area null</t>
  </si>
  <si>
    <t>Checked the mcb found phase missing, Hence faulty  replaced.
A9N4P63C - 1 nos
Email : id not provided by customer .</t>
  </si>
  <si>
    <t>WO-11258944</t>
  </si>
  <si>
    <t>U202SPM/1&gt;B00-OS</t>
  </si>
  <si>
    <t>DOP: 6/6/2023
U202SPM/1&gt;B00-OS
Qty -1 no
P: Not Working 
Rahul,NO-12 AD BLOCK,5TH STREET,ANNA
NAHAR,CHENNAI-40
CHANRA SEKAR-7358071485
payments@techmechelectrify.com</t>
  </si>
  <si>
    <t>U202SPM/1&gt;B00-OS  01 NO. replacement is given to the customer.</t>
  </si>
  <si>
    <t>WO-11259270</t>
  </si>
  <si>
    <t>DOP: 2/12/2022
X1181WH -10, 
X2106- 10
P: Not working
Asset Lineage
Flat no.3b, Sasthamangalam
Trivandrum 695010
Kerala
Shreyan
9895118317</t>
  </si>
  <si>
    <t>In charge Shreyan</t>
  </si>
  <si>
    <t>Asset Lineage	 Flat 3B Shasthamangalam	 Pippinmoodu</t>
  </si>
  <si>
    <t>replaced all the faulty switches.</t>
  </si>
  <si>
    <t>Hi Team,
Material booked zfre 
Zvo : 226058806</t>
  </si>
  <si>
    <t>WO-11259380</t>
  </si>
  <si>
    <t>6 nos 20 amp dp switch not working
Consumer Account
Mrs. Chinki tambi
78 , new rajdhani enclave , vikash marg ,
New Delhi 110092
Delhi
India
Purchased on Feb 2023</t>
  </si>
  <si>
    <t>Chinki tambi</t>
  </si>
  <si>
    <t>78 , new rajdhani enclave , vikash marg ,</t>
  </si>
  <si>
    <t>Check the switches and socket and found switches and socket have damage condition and POP available on the switches . We ask to customer how to damage the switches, customer have no idea. We suggest to customer we not consider the damage condition switches in warranty and not provide the replacement. So we close the complete.</t>
  </si>
  <si>
    <t>226053413 Cancelled as per verbal communication from karamveer.</t>
  </si>
  <si>
    <t>WO-11259437</t>
  </si>
  <si>
    <t>c63 A 4 pole - MCB doll false
January 2023</t>
  </si>
  <si>
    <t>S 45 , Bulandshahar Road Industrial Area</t>
  </si>
  <si>
    <t>checked the mcv found dolly free, hence faulty,
replaced.
A9N4P63C - 1 Nos.
Email : id not provided by the customer</t>
  </si>
  <si>
    <t>WO-11262612</t>
  </si>
  <si>
    <t>EZ9F21225</t>
  </si>
  <si>
    <t>D 1721</t>
  </si>
  <si>
    <t>Dear Sir,
Please find below product details:
1. Name of Customer: Shrikrishna Mahavir Electrical Works, KHED-SHIVAPUR
2. Site Address: - Elegance,Gat No.780/1,2, Near Toll Plaza,Khed Shivapur, Tal: Haveli,Dist:Pune - 412205 
3. Name of contact person at site :- Mr. Amit Sangali
4. Contact Phone / Mob. No: 9168888194
5. Defective product details:- EZ9F21225
6. Product Make:-Schneider Electric
7. Nature of Defect: - Product Defective
8. Shutdown availability if applicable - yes
9. Serial No: or DOM of the product- D1721
10. Dealer Name /OA no. /Invoice Details: -  Shrikrishna Mahavir Electrical Works
11. Commissioned / Installed date:-
12. Name &amp; phone No: of the person registering the complaint:
Mr. Amit Sangali (Shrikrishna Mahavir Electrical Works, KHED-SHIVAPUR)
Phone number. 9168888194</t>
  </si>
  <si>
    <t>Shrikrishna Mahavir Electrical Works</t>
  </si>
  <si>
    <t>Ground Floor, Shop No.3 and 4,</t>
  </si>
  <si>
    <t>Checked the Switches found that the Switch not operating. but we taken on/off operation it's working found ok. there is no problem observed in switch. it's found ok.</t>
  </si>
  <si>
    <t>WO-11262627</t>
  </si>
  <si>
    <t>Name of Customer:  Bhushan Sonar
2. Site Address: -  Greens society 
3. Name of contact person at site :- 
4. Contact Phone / Mob. No: - 9766690909
5. Defective product details:- door bell switch
6. Product Make:- Opale
7. Nature of Defect: Switch not working
8. Shutdown availability if applicable :nil
9. Serial No: or DOM of -
10. Dealer Name /OA no. /Invoice Details: - 10 years warranty
11. Commissioned / Installed date:- NIL
12. Name &amp; phone No: of person  registering the complaint: Mr. Bhushan Sonar 9766690909</t>
  </si>
  <si>
    <t>Sonar Bhushan</t>
  </si>
  <si>
    <t>Bhushan Suresh Shiva laxmi Plot no13 3</t>
  </si>
  <si>
    <t>Checked the Switch not working . we observed this Switch is working properly.switch found ok. on/off operation found ok.</t>
  </si>
  <si>
    <t>WO-11263180</t>
  </si>
  <si>
    <t>Dear Team,
Need to replace a few electrical opale switches - home appliances
under the warranty policy.
Kindly find the attached warranty invoice for reference (also attached
snapshot, if attachment is not accessible) .
Site Address,
K702 - Nana Anada Gaikwad.
Pudumjee G-Corp, Greens.
K &amp; L Building, Aditya Birla Hospital Marg, Thrgaon Phata,
Chinchwad, Pune (Pin 411033).
Mahesh Nana Gaikwad.
09403696341.</t>
  </si>
  <si>
    <t>Mahesh Nana Gaikwad</t>
  </si>
  <si>
    <t>Pudumjee G-Corp Greens K &amp; L Building Aditya Birla Hospital Marg Thrgaon Phata Chinchwad</t>
  </si>
  <si>
    <t>Checked the switch found that the Switch is not working it's found broken from inside the board . so this problem is not repairable.So switch Needs to be replaced, Required Material : X1001WH - 01 nos. we arranged the material from our stock and replaced it.</t>
  </si>
  <si>
    <t>=S= Consig Fill up 226061082</t>
  </si>
  <si>
    <t>WO-11264271</t>
  </si>
  <si>
    <t>nd the attached invoice copy for regarding complaint of C-Bus Dimmer (L5508D1A) kindly register the complain
Site Address
Mr  Deepak
Address- H N B-292 Paschim Vihar, New Delhi 110063
Cont Per - Mr Ravinder - 8802160388</t>
  </si>
  <si>
    <t>H N B-292 Paschim Vihar,</t>
  </si>
  <si>
    <t>Visited the site and as per customer schedule and confirmation we reach the site, but customer have no idea any dimmer complaint. We suggest to customer please available the material for testing then re- login the complaint. We close the complaint.</t>
  </si>
  <si>
    <t>WO-11265266</t>
  </si>
  <si>
    <t>NISAR 
MANIKYAKUNNE
ANNASSERY (PO)
ANNASSERY
KOZHIKODE - 673317
NISAR 
9846768289
UNS32DP2M_GY : 2 PCS
UNS61SW1M_GY : 3 PCS
UNS6BPL1M_GY : 2 PCS
Not working
Yes
Under Warranty
Before Three Months
LAN Marketing 8075581561</t>
  </si>
  <si>
    <t>NISAR NISAR</t>
  </si>
  <si>
    <t>MANIKYAKUNNE ANNASSERY (PO) ANNASSERY</t>
  </si>
  <si>
    <t>visited this site found unica 32dp switch dolly struck issue
UNS32DP2M_GY : 1nos replaced</t>
  </si>
  <si>
    <t>WO-11269376</t>
  </si>
  <si>
    <t>Unicapure 5 Steps 360 Deg Fan Regulator, 2M  UNS5STFAN2M_GY
I look forward to your reply and a resolution to this problem
Joby jose
Chelangara house
Vellangallur
Pin 680662
Ph. 9895141857</t>
  </si>
  <si>
    <t>Joby jose</t>
  </si>
  <si>
    <t>Chelangara house</t>
  </si>
  <si>
    <t>Vellangallur</t>
  </si>
  <si>
    <t>regulator send to location eng for onsite replacement. replacemnt will be scheduled on delivery and customer down time schedule</t>
  </si>
  <si>
    <t>WO-11269392</t>
  </si>
  <si>
    <t>AMBILIKUTTAN	
AADISSERIL	
KARUNAGAPPALLY	
690519	
AMBILIKUTTAN	
9809787374, '9526082492	
"SCHNEIDER LIVIA 1WAY SWITCH 10AMP 
WH (P1001)"	2 nos
SCHNEIDER LIVIA 10/16A 3 PIN SOCKET(P2106) 	2 nos
not working	
hhys inframart	
Joseph ouseph 9526082492</t>
  </si>
  <si>
    <t>AMBILIKUTTAN AMBILIKUTTAN</t>
  </si>
  <si>
    <t>AADISSERIL	KARUNAGAPPALLY</t>
  </si>
  <si>
    <t>KARUNAGAPPALLY</t>
  </si>
  <si>
    <t>P1181
P2106
replaced</t>
  </si>
  <si>
    <t>WO-10992934</t>
  </si>
  <si>
    <t>ATS480C59Y</t>
  </si>
  <si>
    <t>8822316AA232001</t>
  </si>
  <si>
    <t>Fuse Continuous blown issue for ATS480C59Y
Dear Sir/Madam.,
Good Morning,
Part Number - ATS480C59Y &amp; Qty - 1 No.
Serial Number - 8822316AA232001
Issue : Fuse continuously blown during start the Motor. 8 Nos same rating soft starter provided the same site and rest of the feeders working fine.
Site Details : 
Sail, Bokaro
Bokaro Steel City,
Jharkhand,
India - 827001.
Contact details : Mr. Rakesh - 7856028890 / 9801615535
Because of Government site and critical operation kindly depute the service engineer to above mentioned site asap.</t>
  </si>
  <si>
    <t>Bokaro Steel Plant</t>
  </si>
  <si>
    <t>DGM (C&amp;IT), Bokaro Steel Plant  Bokaro Steel City</t>
  </si>
  <si>
    <t>material booked</t>
  </si>
  <si>
    <t>=S= Free Order 225906641</t>
  </si>
  <si>
    <t>WO-11269416</t>
  </si>
  <si>
    <t>Dear sir,
I would like to inform you that we are facing problem 1 no. MCB. Which is one pole not working.
So I request you to please resolve/ replace it on immediate basis.
Also find the attached photo for your reference?
Item detail:
Item: MCB
Rating: 63A, 10KA, 4P
Make: SCHNEIDER
Qty: 1 no.</t>
  </si>
  <si>
    <t>Ambit Switchgears</t>
  </si>
  <si>
    <t>C - 50, Phase- II</t>
  </si>
  <si>
    <t>Checked the mcb found phase missing, Hence faulty replaced.
A9N4P63C - 1 nos
Email : id not provided by customer</t>
  </si>
  <si>
    <t>WO-11275086</t>
  </si>
  <si>
    <t>EZ9F76440</t>
  </si>
  <si>
    <t>easy 9 -EZ9F76440
1 no on off issue
Purchased on 8 month back</t>
  </si>
  <si>
    <t>Hussain Hussain</t>
  </si>
  <si>
    <t>near SR petrol  pump , trajpar chakri</t>
  </si>
  <si>
    <t>We visited at site check mcb on/off not working check mcb terminal and body side not any problem.ourobservation mcb side sticker open in side dusting clean dusting mcb on/off working ok.</t>
  </si>
  <si>
    <t>WO-11275100</t>
  </si>
  <si>
    <t>Abdul salam
Maata house 
Vadakkummuri house , oorngateeri , areekode 
Malappuram  dt , pin : 673639
Kerala.
Abdul salam
9,847,623,459
Unica pure switches
Switches complaint
yes
Under Warranty
4 months
Muhammed Ali - 8606739993</t>
  </si>
  <si>
    <t>AbdulSalman Abdul</t>
  </si>
  <si>
    <t>Veluvangadan house  Vadakkumuri areekode</t>
  </si>
  <si>
    <t>visited this site found unica one way switch and 32dp switch contact issue
unica 1way 1nos
unica 32dp switch 1nos replaced</t>
  </si>
  <si>
    <t>WO-11276721</t>
  </si>
  <si>
    <t>Subramanian
Good Earth Melange-2B
Menon Parambu Road,Changampuzha Nagar
Edapally, Kochi-682024
Subbu
9945274374
IN8401-15 NOS
Complaint
9008316501</t>
  </si>
  <si>
    <t>Subramanian Subramanian</t>
  </si>
  <si>
    <t>Good Earth Melange-2B Menon Parambu Road,Changampuzha Nagar Edapally</t>
  </si>
  <si>
    <t>IN848/16 2 nos.. 2018 batch approved by se. onsite replacement re scheduled to 23/9/23 as per customer request</t>
  </si>
  <si>
    <t>WO-11276727</t>
  </si>
  <si>
    <t>EZ9ETND04</t>
  </si>
  <si>
    <t>Shahzadha 
Hot View Sweets , The square Building ,Fort Road Kasaragod
(P O ) Kasaragod
Kasaragod , PIN : 671121
Shahzadha 
7400337333
Easy9  DB
DB IS NOT WORKING
Under Warranty
One month
Mohammed Jebrood- 9743182896</t>
  </si>
  <si>
    <t>Shahzadha Shahzadha</t>
  </si>
  <si>
    <t>Hot View Sweets , The square Building ,Fort Road Kasaragod (P O ) Kasaragod</t>
  </si>
  <si>
    <t>visited this site found Easy9 - TPN DB - double door ( EZ9ETND04) batch no.S-07/2021 base unit rust issue, this is not a product compalint customer fault. INFORM TO CUSTOMER</t>
  </si>
  <si>
    <t>WO-11279299</t>
  </si>
  <si>
    <t>Dear sir
My address is
397 L/A model town
Parkash nagar road, jalandhar</t>
  </si>
  <si>
    <t>Bharat Bharat</t>
  </si>
  <si>
    <t>397 L/A model town Parkash nagar road</t>
  </si>
  <si>
    <t>checked the isolator found phase missing. hence faulty, replaced.
A9S4P063 - 1 Nos.
Email : id not provided by the customer</t>
  </si>
  <si>
    <t>WO-11280370</t>
  </si>
  <si>
    <t>DOP: 17/8/2022
UNS5STFAN2M_WE : 2 PCS
UNS4STFAN1M_WE : 1 PCS
P: Not working
AHMED A C
LULU BAKERY
PAYYOLI ANGADI (PO)
PAYYOLI ANGADI
KOZHIKODE - 673523
AHMED A C
9946190001, 7519888887</t>
  </si>
  <si>
    <t>AHMED A C</t>
  </si>
  <si>
    <t>LULU BAKERY PAYYOLI ANGADI (PO) PAYYOLI ANGADI</t>
  </si>
  <si>
    <t>visited this site found unica 5st fan regulator speed out of control
UNS5STFAN2M_WE replaced problem solved</t>
  </si>
  <si>
    <t>WO-11281003</t>
  </si>
  <si>
    <t>P1002</t>
  </si>
  <si>
    <t>DOP: 10/12/2022
P1002 : 4 PCS
P1001 : 3 PCS
P1132 : 2 PCS
P: Not working
JITHIN
POTHUVAL KANDI HOUSE
OORATH (PO)
OORATH, KUTTIADY
KOZHIKODE - 673508
JITHIN
9605688686</t>
  </si>
  <si>
    <t>Jithin Jithin</t>
  </si>
  <si>
    <t>POTHUVAM KANDI HOUSE OORATH (PO) OORATH, KUTTIADY</t>
  </si>
  <si>
    <t>visited this site found livia switchs contact issue and dolly crack
P1001 2NOS
P1132 1NOS
P1001 17NOS
P1002 10 nos replaced</t>
  </si>
  <si>
    <t>WO-11281024</t>
  </si>
  <si>
    <t>EZ9EPVD08N</t>
  </si>
  <si>
    <t>DOP: 1/9/2022
EZ9EPVD08N
Qty : 1 PCS
P: Db inner parts damage
ANLARSHA K K
KUTTIYIL
ULLIYERI 
ULLIYERI  (PO)
KOZHIKODE - 673315
ANLARSHA K K
9846617266</t>
  </si>
  <si>
    <t>ANLARSHA ANLARSHA</t>
  </si>
  <si>
    <t>KUTTIYIL ULLIYERI  ULLIYERI  (PO)</t>
  </si>
  <si>
    <t>visited this site found Vertical phase selector DB, Easy9 earth bar broken, earth bar replaced
earthbar will be arranged by dealer</t>
  </si>
  <si>
    <t>WO-11281031</t>
  </si>
  <si>
    <t>DOP: 24/7/2022
EZ9ETND04
Qty : 1 PCS
P: Db Door Knob issue
IQBAL
PARAMBATH HOUSE
PERAMBRA (PO)
PERAMBRA
KOZHIKODE - 673525
IQBAL
9846482005</t>
  </si>
  <si>
    <t>IQBAL IQBAL</t>
  </si>
  <si>
    <t>PARAMBATH HOUSE PERAMBRA (PO) PERAMBRA</t>
  </si>
  <si>
    <t>visited this site found Easy9 - SPN DB - double door lock spring action missing replaced new lock problem solved.</t>
  </si>
  <si>
    <t>WO-11284039</t>
  </si>
  <si>
    <t>As per sr. no product in warranty raise ZVO  for replacement.</t>
  </si>
  <si>
    <t>US15/6U000</t>
  </si>
  <si>
    <t>DOP: 24/7/2022
US15/6U000 
QTY - 01
P: NOT WORKING PROPERLY (ON / OFF PROBLEM)
M/S SHAH ELECTRIC CO.
G-401 Cellestial Dreams
Near Rajhans Zion Canal Road Vesu -Surat
9428148117
ASHIMA KEJARIWAL</t>
  </si>
  <si>
    <t>M/S SHAH ELECTRIC CO.</t>
  </si>
  <si>
    <t>G-401 Cellestial Dreams Near Rajhans Zion Canal Road Vesu null</t>
  </si>
  <si>
    <t>we visited the site and check the product is physically ok.  check the ultiimpress model G A switch out let ON/OFF operation issue.</t>
  </si>
  <si>
    <t>WO-11284845</t>
  </si>
  <si>
    <t>Product : A9KF71125 MCB Sr No. D2244 , DOM NOV 2022 Within Warranty Yes Phase Miss / Not Passing Current
Mr Inder
H. no. 1321,Gali no. 8
Hall Bazar Amritsar
143006
Mr Inder
9592901500</t>
  </si>
  <si>
    <t>H. no. 1321, Gali no. 8 Hall Bazar</t>
  </si>
  <si>
    <t>Checked the MCB found Phase Missing / Not Passing Current and Isolator found not giving output and phase phase missing problem and fan regulator found speed variation issue and switch found stuck of issue and socket switch found burnt &amp; melt. Hence faulty replaced.
A9N1P25C - 1 Nos.
EZ9S66263 - 4 Nos.
IN84SFR - 2 Nos.
IN8486/32 - 2 Nos.
IN8426/16 - 2 Nos.
email : id not provided by the customer.</t>
  </si>
  <si>
    <t>WO-11285084</t>
  </si>
  <si>
    <t>We found the meter booting up, not turning to ON mode. suspecting firmware related things</t>
  </si>
  <si>
    <t>DOP: 18/4/2023
EM7230
Qty:1
P: DISPLAY NOT WORKING (the controller  power on off position display shows only  schneider logo forther no action)
Vasista Marines 
customer no ;-9966532578
Address ;-  kodavalli,Palakoderu Mandal,near  Bhimavaram West Godavari district ,534210</t>
  </si>
  <si>
    <t>Vasista Marines Vasista Marines</t>
  </si>
  <si>
    <t>kodavalli Palakoderu Mandal near Bhimavaram</t>
  </si>
  <si>
    <t>METER NOT WORKING</t>
  </si>
  <si>
    <t>WO-11285409</t>
  </si>
  <si>
    <t>DOP: 6/6/2022
Zencelo sqitches
P: Not Working 
Zainudheen ck
Pakadapuraya house 
Vengara
Malappuram  dt , pin : 676304
Kerala.
Zainudheen ck
9746354238</t>
  </si>
  <si>
    <t>Zainudheen Zainudheen</t>
  </si>
  <si>
    <t>Pakadapuraya house  Vengara</t>
  </si>
  <si>
    <t>visited this site found zencelo switchs struck issue
IN8401 REPLACED 2NOS</t>
  </si>
  <si>
    <t>WO-11285418</t>
  </si>
  <si>
    <t>DOP: 26/7/2023
Unica Pure 5 Steps 360 degree Fan regulator 
P: Customer is facing issues with Unica Pure 6ax 1WAY SWITCH
Reena
Indah Desa Seva up school kottichal road ,Kannadiparamba
(p o )Kannadiparamba  ,pincode -670604
Kannur
Reena
8547396676</t>
  </si>
  <si>
    <t>Reena Reena</t>
  </si>
  <si>
    <t>Indah Desa Seva up school kottichal road ,Kannadiparamba (p o )Kannadiparamba</t>
  </si>
  <si>
    <t>visited this site found unica 5st fan regulator knob broken
unica 5st fan replaced problem solved</t>
  </si>
  <si>
    <t>WO-11285422</t>
  </si>
  <si>
    <t>Zencelo switch not working 
purchased on June 2023 from Ashna Electrical mumbai</t>
  </si>
  <si>
    <t>ROMIL K</t>
  </si>
  <si>
    <t>502, rudra hights sarojini road vilay parle west</t>
  </si>
  <si>
    <t>We visited the site Product Ref - IN8401(BZ)-2Nos Serial No:-23193,23192
We check the product 6A 1Way switch is properly not operating The 1Nos is stuck issue
and another 1Nos is Locking issue
We replace the both switch and solve the problem.</t>
  </si>
  <si>
    <t>=S= Consig Fill up 226068239</t>
  </si>
  <si>
    <t>WO-11285425</t>
  </si>
  <si>
    <t>DOP: 19/7/2023
A9N4P63C  
Qty:1
P: Dolly free 
NIDHI CONTROLS,
NO. 14, FIRST FLOOR, SIR M VISHWESHWARAIAH LAYOUT,
AVALAHALLI VILLAGE, UTTARAHALLI HOBLI, ANJANAPURA POST,
BANGALORE - 560062.
Contact No : 9845824770.</t>
  </si>
  <si>
    <t>Inspected and found below mentioned
1)Ref: A9N4P63C S/N:D2328 = 01 No, MCB dolly free issue.
Hence we will give same new MCB warranty replacement.
So we have replaced new one MCB from our PSK stock.</t>
  </si>
  <si>
    <t>WO-11285930</t>
  </si>
  <si>
    <t>DOP: 6/5/2023
IH14000100	4 Channel Relay
IH12001010	Dimmer + Fan Control
IH11000200	Curtain Controller
IH101ZWIFI	Automation Gateway
IH100WFVDP	Smart Doorbell
P: Installation 
Le Meridien Coimbatore 762 Avinashi Rd Cexus Nagar Neelambur Tamil Nadu 641062
Vishwajeet Singh Sengar
9453005292</t>
  </si>
  <si>
    <t>Vishwajeet Singh Sengar</t>
  </si>
  <si>
    <t>Le Meridien Coimbatore 762 Avinashi Rd Cexus Nagar Neelambur</t>
  </si>
  <si>
    <t>IH14000100 4 Channel Relay - 1No
IH12001010 Dimmer + Fan Control - 1No
IH11000200 Curtain Controller - 1No
IH101ZWIFI Automation Gateway - 1No
IH100WFVDP Smart Doorbell - 1No Installation done</t>
  </si>
  <si>
    <t>WO-11285956</t>
  </si>
  <si>
    <t>P1086_DG</t>
  </si>
  <si>
    <t>DOP: 16/6/2022
P1086 : 3 PCS
P2005 : 3 PCS
P2106 : 1 PCS
P2010 : 4 PCS
P1001 : 11 PCS
P1002 : 6 PCS
P5001 : 7 PCS
P1132 : 6 PCS
P: Not Working 
ABDULLA 
INDORA ASSOCIATES
KALLACHI (PO)
KALLACHI, NADAPURAM
KOZHIKODE - 673506
ABDULLA 
8086456098</t>
  </si>
  <si>
    <t>Mr ABDULLA</t>
  </si>
  <si>
    <t>19/440A-A13, PUNATHUMMAL COMPLEX KALLACHI NADAPURAM CLICUT -</t>
  </si>
  <si>
    <t>visited this site found livia switchs dolly crack and struck issue
P2106 : 1 PCS
P1001 : 11 PCS
P1002 : 6 PCS
P5001 : 1 PCS
P1132 : 5 PCS replaced problem solved</t>
  </si>
  <si>
    <t>WO-11285970</t>
  </si>
  <si>
    <t>1)EZC250H4125  : 125A 4P MCCB : 25KA: 1 NO     : Spreader didn't tighten to this mccb.
SL  NO : 60947-2 ,JIS C8201-2-
2) MCB : 63A 4P MCB : A9KF71463            : 2 NO  : TRIPPING
SL NO : DD-2023-W20-4-4
SL NO : DD-2023-W21-7-5
3)  MCB : 16A 2P MCB: A9KF71216    :       2 NOS   : TRIPPING
SL NO  : DD-2023-W20-5-8
SL NO : DD-2023-W09-4-2
4) MCB   : 32A 2P MCB ; A9KF71232      1 NO       : SCREW DOESN'T TIGHT
SL NO: DD-2023-W12-2-11
5) MCB 40A 2P MCB : A9KF71240        : 1 NO     : TRIPPING
SL NO : DD-2023-W18-3-8
6) 32A 4P MCB : A9KF71432               : 1 NO    : TRIPPING
DD-2023-W19-5-8
7)10A SP MCB: A9KF71110              : 1 NO       : TRIPPING
DD-2023-W07-2-2
8) OLR LRE21:1 NO  :  Not working in condition
 SL NO : 8C 23086
9) SHUNT : EZESHT200AC  :1 NO  : Not working in condition
 SL NO  : 8ADL-2022-W49-3
Check invoice at site 
Karavali Switchgears 
C-42 Industrial Estate Baikampady
Mangalore-575011 
Prathiksha
7892528314</t>
  </si>
  <si>
    <t>Karaavali Switchgears</t>
  </si>
  <si>
    <t>C42, Industrial Estate, Baikampady,</t>
  </si>
  <si>
    <t>- EZC250H4125 -Spreader didn't tighten to this mccb.
- A9KF71110- revet came out from the mcb.
- LRE21- stop button not working 
- EZESHT200AC -Not working
- XB5AW33G1N - 10nos while unboxing found integral led not available in the push button.
So we had arranged for the replacement and sent thru courier. Replacement done by alpha electricals.
- A9KF71463- 2nos- found dolly free we rectified the same and found working ok
- A9KF71232- found working ok 
- A9KF71240- found working ok
- A9KF71432- found working ok</t>
  </si>
  <si>
    <t>WO-11285994</t>
  </si>
  <si>
    <t>RCCB : 63A 4P 30MA :A9KR11463 : 1 NO: TRIPPING
SL NO : DD-2023-W26-2-1
RCCB : 40A 2P 30MA :  A9KR11240 : 1 NO : 1 POLE NOT WORKING
DD-2022-W05-7-2      
Plant-Tech Industrial Services Ltd
Plot No- 245, Baikampady
New Mangalore
State Name : Karnataka, Code : 29 : 575011
Prathiksha
7892528314</t>
  </si>
  <si>
    <t>Plant-Tech Industrial Services Ltd</t>
  </si>
  <si>
    <t>Plot No- 245, Baikampady null</t>
  </si>
  <si>
    <t>we had requested to send defective to our office, after checking the problem found was rccb not getting ON intermittently. so we had arranged for the replacement. 
replacement done by alpha electricals.</t>
  </si>
  <si>
    <t>WO-11289200</t>
  </si>
  <si>
    <t>Fan Regulator not working</t>
  </si>
  <si>
    <t>1. Name of Customer  =gautam jethwani
2. Site Address: = Gautam Jethwani
satyam shivam society 
B-2 Building Flat no
605 NEAR hOTEL RAJWADA 
SOMESHWARWADI PASHAN 
PUNE  411008
3. Name of contact person at site := GAUTAM SIR
4. Contact Phone / Mob. No: = 9822095914</t>
  </si>
  <si>
    <t>Gautam Jethwani</t>
  </si>
  <si>
    <t>B-2 Building Flat no 605 NEAR hOTEL RAJWADA  SOMESHWARWADI PASHAN</t>
  </si>
  <si>
    <t>Checked the Fan Regulator not working in all steps, so we removed regulator observed capacitor found burn. that's why Fan Regulator not working. as per serial number this product is out of warranty. so we reject the warranty of product.</t>
  </si>
  <si>
    <t>WO-11289218</t>
  </si>
  <si>
    <t>Product A9KF71463, 4 pole 63 Amps MCB Sr No. D 2148, DD2021-W48-3-3 DoM Dec 2021 MCB - Not Working Not Passing Current Product is in Warranty Please replace
No. 2016, Rakhrajpur
Bari Brahmana, Jammu
PIN 181133
Jammu and Kashmir J&amp;K
Mr Ramesh
8899162899</t>
  </si>
  <si>
    <t>Ramesh Kumar</t>
  </si>
  <si>
    <t>No. 2016 Rakhrajpur Baribrahmna</t>
  </si>
  <si>
    <t>Checked the Not Working Not Passing Current due to phase missing and contactor found not giving output. Hence faulty replaced.
A9N4P63C - 1 Nos.
LC1D80AM7 - 1 Nos.
email : id not provided by the customer.</t>
  </si>
  <si>
    <t>WO-11289829</t>
  </si>
  <si>
    <t>CPX4STFAN1M_WE</t>
  </si>
  <si>
    <t>CUSTOMER REQUESTCustomer Request is visible on the customer portal, ensure clarity
Livia 4 step regulator not working
Purchased in the month ,</t>
  </si>
  <si>
    <t>Ankur bardia</t>
  </si>
  <si>
    <t>tower B  , Flat 1204 , EMAR , emerald estate sector 65 ,</t>
  </si>
  <si>
    <t>Check the fan regulator and found fan regulator have output issue, We replace the faulty fan regulator with new.</t>
  </si>
  <si>
    <t>WO-11290466</t>
  </si>
  <si>
    <t>M/S Maa Vaishno Engineering
Vill. Khambi, Tehsil- hodal,palwal, Faridabad
Mr. Tekchand
9988825190
Product : A9N3P10C , LC1E2510M7
Serial no.: DD-2023-W23-1 , 1021463
Phase missing / No output</t>
  </si>
  <si>
    <t>Maa Vaishno Engineering</t>
  </si>
  <si>
    <t>Vill. Khambi, Tehsil- hodal,palwal, null</t>
  </si>
  <si>
    <t>Checked the mcb and contactor found phase missing, Hence faulty need replacement.
A9N3P10C - 1 nos
LC1E2510M7 - 1 nos
Email :</t>
  </si>
  <si>
    <t>WO-11290496</t>
  </si>
  <si>
    <t>Ahluwalia Contract India Ltd
Puri The Aravallis Sec-61,
Nr Ullawas Village Gurgaon
Mr.Shailendra
9716444759
Product : A9N16258
Serial Number : DD-2021-W45-5-1</t>
  </si>
  <si>
    <t>Aluwalia Contract India Ltd</t>
  </si>
  <si>
    <t>Puri The Aravallis  Sec-61,  Nr Ullawas Village</t>
  </si>
  <si>
    <t>Checked the Rccb found working ok.
Email :  id not provided by customer .</t>
  </si>
  <si>
    <t>WO-11290500</t>
  </si>
  <si>
    <t>CUSTOMER REQUESTCustomer Request is visible on the customer portal, ensure clarity
4 pole 63 amps MCB not working 
supply last month only</t>
  </si>
  <si>
    <t>Shiva Electrical &amp; Hardware Store</t>
  </si>
  <si>
    <t>Bawana Pooth Khrud, Near Valmiki Hospital, Vijay market</t>
  </si>
  <si>
    <t>Bawana</t>
  </si>
  <si>
    <t>Checked the mcb found not giving output, Hence faulty replaced.
A9N4P63C - 1 nos
Email : id not provided by customer</t>
  </si>
  <si>
    <t>WO-11293845</t>
  </si>
  <si>
    <t>DOP: 23/12/2022
IN8401(BZ) 
Qty? 10 Nos Approx.
P: Not Working 
13 Basant Bahar 3
Opp. Kabir Enclave
Ghuma Bopal ? 380058
Ahmedabad
Contact No. 7600031760
Name. Kushan Shah</t>
  </si>
  <si>
    <t>Kushan Shah</t>
  </si>
  <si>
    <t>13 Basant Bahar 3,  Opp. Kabir Enclave,  Ghuma,  Bopal</t>
  </si>
  <si>
    <t>Visited the site and checked the product found physically obsrved ok. in8402(bz) install properly and working ok. so close t he case.</t>
  </si>
  <si>
    <t>WO-11293857</t>
  </si>
  <si>
    <t>IH101ZW2IR</t>
  </si>
  <si>
    <t>Dear sir ,
Please arrange to issue work order for following
Mr. PK Khare,
602, Mecon Apartment , C-58/10, Sector 62,NOIDA-201301
Phone: 9717429134
Thanks and regards,
sk jain</t>
  </si>
  <si>
    <t>PK Khare</t>
  </si>
  <si>
    <t>602, Mecon Apartment , C-58/10, Sector 62,</t>
  </si>
  <si>
    <t>following wiser components has been installed
ssmart doorbell: 1 qty</t>
  </si>
  <si>
    <t>WO-11293923</t>
  </si>
  <si>
    <t>Please raise the wiser installation  call for below  customer 
QDB Amaranthine, Chitrapuri colony high tower rd,
                 Opp to Chitrapuri MIG building, Manikonda Jagir,
                 Telangana- 500089.
Contact person : Mr. Lakahan/Lucky  ? +91 90599 00599</t>
  </si>
  <si>
    <t>QDB Amaranthine,</t>
  </si>
  <si>
    <t>hitrapuri colony high tower rd,Opp to Chitrapuri MIG building, null</t>
  </si>
  <si>
    <t>Manikonda Jagir</t>
  </si>
  <si>
    <t>visited the site and carried out out following job.as per our discussion customer said they have all the required material for installation.so we went and there is nothing is ready to installation. And customer don't know how many material are to be install.so we have waited almost 1.5 hours and after all the things are available then we installed the relay .</t>
  </si>
  <si>
    <t>WO-11293938</t>
  </si>
  <si>
    <t>Switches not operating</t>
  </si>
  <si>
    <t>DOP: 21-06-2022
IN8401
Qty=3 NOS
P: Not Working 
Pratik electricals
shop no 1 gajnayan building sominath nagar 
nr. somnath mandir
vadgaon sheri 
pune 411014
Pratik
9822052150/ 8983052150</t>
  </si>
  <si>
    <t>pratik electricals</t>
  </si>
  <si>
    <t>Suprabhat Society Road No 2 Vadagaon Sheri</t>
  </si>
  <si>
    <t>WO-11294131</t>
  </si>
  <si>
    <t>DP switch is not working &amp; fan Regulator problem</t>
  </si>
  <si>
    <t>REPLACMENT
Dear Sir
1. Name of Customer  =NEW INDIA CABLES TRADING PVT LTD 
2. Site Address: = NEW INDIA CABLES TRADING PVT LTD
 741/2 BUDHWAR PETH
PUNE 411002
3. Name of contact person at site := DASTGIR
4. Contact Phone / Mob. No: = 9823637253
5. Defective product details:- 
                                                     UNS32DP2M-WE =1 NOS  21-06-2022
                                   X 3200 WH =3 NOS     1-08-2022
6. Product Make:-Schneider Electric
7. Nature of Defect: = NOT WORKING
8. Shutdown availability if applicable :nil
9. Serial No: or DOM of the product =   
                                  UNS32DP2M-WE =1 NOS  21-06-2022
                                   X 3200 WH =3 NOS     1-08-2022
?</t>
  </si>
  <si>
    <t>New India Cables Trading Pvt Ltd</t>
  </si>
  <si>
    <t>741/2, shop no.6, near Kasardevi Temple, Tapkir Galli,</t>
  </si>
  <si>
    <t>Checked DP switch is not working &amp; fan Regulator problem. this contact strip observed removed condition. customer not accepted this material. and fan regulator is not working 1 &amp; 2 step. So it's needs to be replaced. Required Material : UNS32DP2M_WE - 01 nos, X3200 - 01 nos</t>
  </si>
  <si>
    <t>=S= Consig Fill up 226071077</t>
  </si>
  <si>
    <t>WO-11294319</t>
  </si>
  <si>
    <t>A9N4P63C
63Amps MCB
Sr No. D2142 ( Nov 2021 )
Phase Not passing / Pole open
MES, ( Military Engineering services)
MAMUNN CANTT,INDUSTRIAL
GROWTH CENTER, PATHANKOT,
Punjab. 145001
Mr. SANJAY PANDEY
9417877008
spcontractor24@gmail.com</t>
  </si>
  <si>
    <t>MES, ( Military Engineering services)</t>
  </si>
  <si>
    <t>MAMUNN CANTT, INDUSTRIAL GROWTH CENTER</t>
  </si>
  <si>
    <t>PATHANKOT</t>
  </si>
  <si>
    <t>Checked the mcb found phase missing and power supply found not power up and extended rotary handle found mechanism not working so mccb nut on / off due to rotary handle faulty. Hence faulty replaced.
A9N4P63C - 1 Nos.
LV432598 - 1 Nos.
ABL2REM24100K - 1 Nos.
email : spcontractor24@gmail.com</t>
  </si>
  <si>
    <t>WO-11294526</t>
  </si>
  <si>
    <t>E8334L1_DG_G8</t>
  </si>
  <si>
    <t>DOP: 25/4/2023
E8334L1_DG_G8
E8315_6_DG 
E8333L1_DG_G8
P: Not Working 
Ar. Shahbas Ahamed
"Sidra House"
Behind Star Care Hospital, Nr. Chunas Club,
Thondayad , Calicut - 673016
Ar. Shahbas Ahamed
9972123629</t>
  </si>
  <si>
    <t>Shahbas Ahamed Shahbas Ahamed</t>
  </si>
  <si>
    <t>"Sidra House" Behind Star Care Hospital, Nr. Chunas Club, Thondayad , Calicut</t>
  </si>
  <si>
    <t>visited this site found avator on socket action missing and not working
E8315_16_DG  1NOS
E8315_6_DG  5NOS replaced, sockets working fine</t>
  </si>
  <si>
    <t>WO-11295171</t>
  </si>
  <si>
    <t>EZ9EPS63S</t>
  </si>
  <si>
    <t>Nedumkundan house
Thrikkalangode post , karakkunnu , manjeri
Malappuram  dt.  Pin : 676123
Kerala.
Shanavas nk 
9,895,315,348
Easy9 63 a rotary switches (EZ9EPS63S)
Rotary complaint
Yes
Under Warranty
6 months</t>
  </si>
  <si>
    <t>ShanavasS Shanavas</t>
  </si>
  <si>
    <t>Nedimkundan house Thrikkalangode post , karakkunnu , manjeri</t>
  </si>
  <si>
    <t>visit this site found Easy9 - 40A pre-assembled selector switch , blue phase short
EZ9EPS40S replaced problem solved</t>
  </si>
  <si>
    <t>WO-11295211</t>
  </si>
  <si>
    <t>DOP: 23/2/2022
UNS32BP2M
Qty: 1
P: Not Working 
Kindly check invoice at site</t>
  </si>
  <si>
    <t>Kush Kush</t>
  </si>
  <si>
    <t>House 3 Contactors Area Rd 3 Bistupur</t>
  </si>
  <si>
    <t>WO-11295260</t>
  </si>
  <si>
    <t>E8331FR350_WD_G8</t>
  </si>
  <si>
    <t>E8331FR350_WD_G8 not working
CJ 33 , 1st Floor , salt lake city Sector 2 opposite tank no 9
Kolkata 700091
West Benga
Purchased details - EA Sales - 22nd feb 2023</t>
  </si>
  <si>
    <t>Nikuj Jhunjhunwala</t>
  </si>
  <si>
    <t>CJ 33 , 1st Floor , salt lake city Sector 2 opposite tank no 9</t>
  </si>
  <si>
    <t>WO-11309302</t>
  </si>
  <si>
    <t>6 0CT 2022
Perfect homes creation PVT LTD
Model
unica 20mpr
Adress
474 Sector 4, Urban estat Gurgoun
122001 Haryana
9999996776
Gagan</t>
  </si>
  <si>
    <t>Gagan Gagan</t>
  </si>
  <si>
    <t>474 Sector 4, Urban estat</t>
  </si>
  <si>
    <t>Check the switch and found found switch have dolly free issue. We replace the faulty switch with new.</t>
  </si>
  <si>
    <t>WO-11310426</t>
  </si>
  <si>
    <t>IH100WFVDPNot working
Kumra electric work
1 month back
Installation was done on 23 aug
Regd mobile no 9878100060
Kindly raise a visit request</t>
  </si>
  <si>
    <t>Varun Arora</t>
  </si>
  <si>
    <t>95 tagore nagar  opp shehnai palace</t>
  </si>
  <si>
    <t>checked the vdp found gateway offline due to customer changed the password. Set right the same, now working ok.
Email : id not provided by the customer</t>
  </si>
  <si>
    <t>WO-11310888</t>
  </si>
  <si>
    <t>EZ9F76340</t>
  </si>
  <si>
    <t>Superlac Paints Pvt Ltd
Plot No.99 &amp; 100 B.S Road Industrial Area
Ghaziabad - 201001
Contact Person : Mr.Tribhuvan Singh
Mob - 9971225751
EZ9F76340---not working 
inv attached</t>
  </si>
  <si>
    <t>Superlac Paints Pvt Ltd</t>
  </si>
  <si>
    <t>Plot No.99 &amp; 100 B.S Road Industrial Area null</t>
  </si>
  <si>
    <t>checked the mcb found ok.
Email : id not provided by the customer</t>
  </si>
  <si>
    <t>WO-11310976</t>
  </si>
  <si>
    <t>P2005_N</t>
  </si>
  <si>
    <t>10A 3 PIN SOCKET
Dear sir/mam 
  I would like to inform you that, regarding  1nos.Socket 10A 3 pin with shutter Model no-P2005N not properly working.
ADDRESS-FLAT NO- B6-401 UNINAV BLISS,RAJ NAGAR EXTENSION,GHAZIABAD UTTAR PRADESH 201017
      Thanks &amp; Regards
        Rakesh Yadav 
     Mob.no.9450964662</t>
  </si>
  <si>
    <t>Rakesh Yadav</t>
  </si>
  <si>
    <t>FLAT NO- B6-401 UNINAV BLISS,RAJ NAGAR EXTENSION,GHAZIABAD UTTAR PRADESH 201017 null</t>
  </si>
  <si>
    <t>Check the socket and found socket have output issue. We replace the faulty socket with new.
Mail id. rakeshy527@gmail.com</t>
  </si>
  <si>
    <t>WO-11310985</t>
  </si>
  <si>
    <t>MCB 3POL
Invoice Details
Radhika Electricals
July 2023
XC60C63A
Mod
JY63C
D2022
KR Foods Ltd.
B-16 Bulandshar road, Gaziabad
201009
Balram Singh
8285173417</t>
  </si>
  <si>
    <t>KR Foods Ltd.</t>
  </si>
  <si>
    <t>B-16  Bulandshar road null</t>
  </si>
  <si>
    <t>Check the MCB and found MCB have dolly free issue. Remove the side sticker and clean with air. And check the again MCB working is ok. Now resolve the issue.
Mail Id. instt.balramsingh@gmail.com</t>
  </si>
  <si>
    <t>WO-11311030</t>
  </si>
  <si>
    <t>Wiser smart door bell not working: Mr. Rajiv Yadav, Shushma Urban Views, zirakpur
Wiser Smart Door Bell installed at customer residence is not working properly. He is getting error message while re installing the software. Please arrange a technician visit at site today 26 sept 2023 if possible or tomorrow positively I.e. 27 sept 2023.
The details of customer and copy of bill is attached below
1. Customer Name : Rajiv Yadav
2. Customer Address : G802, Shushma Urban Views, Shushma Square, Old Ambala Road, Village Gazipur, Dhakauli, SAS Nagar Mohali, 160104
3. Installation Type : NEW
4. Product : Smart Door Bell
5. Contact Number : +91 +91 88222 22224
6. Email Id: rajiv111111@aol.com</t>
  </si>
  <si>
    <t>Rajiv Yadav</t>
  </si>
  <si>
    <t>G802, Shushma Urban Views, Shushma Square, Old Ambala Road, Village Gazipur, Dhakauli,</t>
  </si>
  <si>
    <t>Checked the vedio door bell found working ok.
email : id not provided by the customer.</t>
  </si>
  <si>
    <t>WO-11311074</t>
  </si>
  <si>
    <t>Fw: PROBLEM- ON/OFF ISSUE
MODEL - X1001WH  
SERIAL NO. - 23121L  
PROBLEM- ON/OFF ISSUE  
I HAVE MY COMPLAIN BOOKED ON DATED.15.09.23 BUT NOT ANY ACTION IN MY COMPLAIN &amp; NOT SOLVE THE PROBLEM AS ON DATE, SO RESOLVE THE ISSUE AS SOON AS POSSIBLE 
COUSTMER NAME - DARSHI RASTOGI   
CONTACT PERSON - DARSHI RASTOGI  
CONTACT NO. -  9984094777  
ADDRESS - 3/110 A, VISHNUPURI, KANPUR 208002</t>
  </si>
  <si>
    <t>Checked and found switches having wiring issue. now working fine.</t>
  </si>
  <si>
    <t>WO-11314520</t>
  </si>
  <si>
    <t>Dear Sir,
Pl issue complaint no.
1. Name of Customer:  chandan munot
2. Site Address: -  L-1002 greens society thergaon 411033
3. Name of contact person at site :- 
4. Contact Phone / Mob. No: - 98810 66975
5. Defective product details:-X1001WH
6. Product Make:- Opale
7. Nature of Defect: switch not working 
8. Shutdown availability if applicable :nil
9. Serial No: or DOM of -14096
10. Dealer Name /OA no. /Invoice Details: - 10 years warranty 
11. Commissioned / Installed date:- NIL
12. Name &amp; phone No: of person registering the complaint: Ms.</t>
  </si>
  <si>
    <t>Chandan Munot</t>
  </si>
  <si>
    <t>L-1002 greens society thergaon</t>
  </si>
  <si>
    <t>Checked the switch found that the Switch is not working it's found broken from inside the board . so this problem is not repairable.So switch Needs to be replaced, Required Material : X1001WH - 05 nos. we arranged the material from our stock and replaced it.</t>
  </si>
  <si>
    <t>=S= Consig Fill up 226086356</t>
  </si>
  <si>
    <t>WO-11314546</t>
  </si>
  <si>
    <t>EZ9F76340
MCB 3 POLE 40A  DEFECT -SCREW FREE   CODE D2041
INVOICE ATTACHED
EZ9F76432
MCB 4POLE 32A DEFECT PHASE MISSING  CODE D2242
THESE 2 PRODECTS WITH US FROM DELAER
With RegardsPrashant MattaNaman Enterprisesshop no-33 ground floorkalawati paliwal marketGumanpura, KotaRajasthanMob:09829863933</t>
  </si>
  <si>
    <t>Naman Enterprises</t>
  </si>
  <si>
    <t>Shop no. 33, kalawati Paliwal Marke</t>
  </si>
  <si>
    <t>kota</t>
  </si>
  <si>
    <t>Checked the mcb found screw free, Hence faulty replaced.
EZ9F76340 - 1 nos
EZ9F76432 - 1 nos
Email :</t>
  </si>
  <si>
    <t>WO-11314592</t>
  </si>
  <si>
    <t>Defected Products:
1.Smart Doorbell : IH100WFVDP
2.4 channel realy
3.Automation Gate way
Invoice Details:
goyal electricals
28 october 2022
Address
House number 385
Sector 79 Mohali 
140308
Contact Person
Abhay Sood
8968844922</t>
  </si>
  <si>
    <t>Abhay Sood</t>
  </si>
  <si>
    <t>House number 385 Sector 79</t>
  </si>
  <si>
    <t>Checked the 4 chennel relay found not getting off(fix on) due to S3 wire and S4 wire short set the right now working is properly.
IH100WFVDP - srn:-SDC036220221256
Checked the found not working properly due to WIFI Speed issue and vdp is working healthy.
Hence case is closed.
WIFI Signal - 24% to 48%
dbm-89
down load speed - 1.0 Mbp5
Up load speed - 2.0 Mbp5
email : id not provided by the customer.</t>
  </si>
  <si>
    <t>WO-11315387</t>
  </si>
  <si>
    <t>Your request is: Product : EZ9F71463 63 Amps
(63 Amps ) MCB
Sr No. D2143 , Nov 21
Warranty Status :Yes with in warranty
Problem: Not getting ON
Please replace
Bala Shree Industries
E-607-608, E.P.I.P.
BORANADA,JODHPUR
342004
Mr. RAM
7888606910
saielecthouse@gmail.com</t>
  </si>
  <si>
    <t>Checked the mcb found phase missing problem and UV coil found not working, Hence faulty replaced.
EZ9F71463 - 2 nos
LV429407 - 1 nos
EZ9F76240 - 4 nos
Email :</t>
  </si>
  <si>
    <t>WO-11315492</t>
  </si>
  <si>
    <t>A9N3P02C</t>
  </si>
  <si>
    <t>MCB Complaint
Product: A9N3P02C MCB C Curve 2 Amps
SR No.D 2221
May 2022
Yes In warranty
Problem : Not passing Curren in One Pole</t>
  </si>
  <si>
    <t>IL&amp;FS Transport Limited</t>
  </si>
  <si>
    <t>Chenani Nashri Tunnel project  Lower Mada Village Gugard  Tehsil- chenani ,District - Udhampur</t>
  </si>
  <si>
    <t>Checked the mcb found dolly free and phase missing. Hence faulty replaced.
A9N3P02C - 1 Nos.
A9N1P16C - 2 Nos.
A9N4P16C - 2 Nos.
email : sonukrjk@rediffmail.com</t>
  </si>
  <si>
    <t>WO-11316218</t>
  </si>
  <si>
    <t>MCB Complaint
Model:- MCB
A9n4p63c
Sr: D2313
Fault:- One pole no conitu
Shakti Electrical &amp; Trading Co
Vasant Road 
Maliwara
Ghaziabad 
7310952882---Varun 
Email : shaktielectrictrading@gmail.com</t>
  </si>
  <si>
    <t>Shakti Electrical &amp; Trading Co</t>
  </si>
  <si>
    <t>Vasant Road  Maliwara</t>
  </si>
  <si>
    <t>Check the MCB and found MCB have output issue, We replace the faulty MCB with new.</t>
  </si>
  <si>
    <t>WO-11316228</t>
  </si>
  <si>
    <t>A9N1P10C</t>
  </si>
  <si>
    <t>Product : A9N1P10C 1Pole 10 Amps Sr No. D2149 DOM Dec 2021 Warranty Status Yes in Warranty Knob Loose / Free Unable to switch on
Check-List for Complaint Regn.
Mr Mehul
H.no no.25 Keshavpura, Rangbari,
Kota Rajasthan
Pin 324005
Mr Mehul
8905814890</t>
  </si>
  <si>
    <t>Mehul Mehul</t>
  </si>
  <si>
    <t>H.no no.25  Keshavpura, Rangbari, kota Rajasthan</t>
  </si>
  <si>
    <t>Checked the mcb found phase missing , Hence faulty replaced.
A9N1P10C - 1 nos
EZ9F71263 - 4 nos
A9N4P63C - 2 nos
Email :</t>
  </si>
  <si>
    <t>WO-11316338</t>
  </si>
  <si>
    <t>Mr.Rajesh bhargava
Hno 69/1
Khedli phatak
Station Road
Kota
Pin 324005RegardsPrashant MattaNaman Enterprises kota, Rajasthan Mob-9829863933
On Wed, 27 Sept 2023 at 9:56 am, Mail2Case India
&lt;customercare.in@schneider-electric.com&gt; wrote:
Hello Sir/Mam.Greetings of the day.We have received your complain request , We would like to tell you that the details which you have sheared with us is not sufficient for filing the complain .So we request you that please share the mentioned details:. Complete site address of customer with pin-codeThank You--------------- Original Message ---------------From: [namankota@yahoo.com]Sent: 26/9/2023 5:50 pmTo: customercare.in@schneider-electric.comSubject: CUSTOMER COMPLAINT
DEAR TEAM
FAN REGULATOR NOT WORKING- 2PCS
UNS4STFAN1M_WE
CUSTOMER -MR.BHARGAVA
STATION ROAD
MOB-9468735331
With RegardsPrashant MattaNaman Enterprisesshop no-33 ground floorkalawati paliwal marketGumanpura, KotaRajasthan
Following attachments are linked to this email:1.WhatsApp Image 2023-09-26 at 5.46.26 PM.jpegthread::R5vddxULcfGbOQZEw0pG8z4::</t>
  </si>
  <si>
    <t>Rajesh Bhargava</t>
  </si>
  <si>
    <t>Hno 69/1 Khedli phatak Station Road</t>
  </si>
  <si>
    <t>Checked the fan regulator found not working, Hence faulty replaced
UNS4STFAN1M_WE - 2 nos
Email : id not provided by customer .</t>
  </si>
  <si>
    <t>WO-11316363</t>
  </si>
  <si>
    <t>Complaint for Switch not Working
Please issue complaint no as details given below.
1. Name of Customer:  Shivraj Bhosale
2. Site Address: - L-104, Greens Society, Thergaon, Chinchwad, Pune -411033
3. Name of contact person at site :- Shivraj Bhosale
4. Contact Phone / Mob. No: - 90042 33339
5. Defective product details:-X1001WH
6. Product Make:- Opale
7. Nature of Defect: Switch not working
8. Shutdown availability if applicable :nil
9. Serial No: or DOM of -14224
10. Dealer Name /OA no. /Invoice Details: - 10 years warranty
11. Commissioned / Installed date:- NIL
12. Name &amp; phone No: of person registering the complaint: Mr. Shivraj Bhosale
Please do the needful.
Thanks &amp; regards,
Shivraj</t>
  </si>
  <si>
    <t>Shivraj Bhosale</t>
  </si>
  <si>
    <t>L-104, Greens Society, Thergaon, Chinchwad,</t>
  </si>
  <si>
    <t>Checked the switch found that the Switch is not working it's found broken from inside the board . so this problem is not repairable.So switch Needs to be replaced, Required Material : X1001WH - 02 nos. we arranged the material from our stock and replaced it.</t>
  </si>
  <si>
    <t>WO-11316781</t>
  </si>
  <si>
    <t>IH12000020</t>
  </si>
  <si>
    <t>Register a complain for wiser(not working)
With due to kind attention Red light in gateway, wise is not taking any command but Wi-Fi is available working properly in all device.
Attached file for your reference.
Client details:
BA-11, Salt lake city sec-1, between PNB Bank I Land &amp; 2 no tank
Mr Vijay Jha -9831729224
Best Regards,
Rohit Poddar
M: 9830806331</t>
  </si>
  <si>
    <t>Vijay Jha</t>
  </si>
  <si>
    <t>BA-11 Salt Lake City sector-1 between PNB Bank IN Land &amp; 2 no tank</t>
  </si>
  <si>
    <t>AFTER SITE VISIT FOUND GATEWAY CHECK ITS RJ45 CONNECTION CONNECTION ARE CUTTING, THIS CABLE REPLACE BY NET WORK ENGINEER. GATEWAY CHECK FOUND OK.</t>
  </si>
  <si>
    <t>WO-11316981</t>
  </si>
  <si>
    <t>Dear Sir,
"Greeting From Eco Power Solution"
Please Attend the following complaint.
Name         :- SUI DHAAGA SEWING MACHINES LIMITED
Address       :- MALERKOTLA ROAD, BACK SIDE RANIA PETROL PUMP, V.P.O. GILL, Punjab, 141116
Contact number :- 85688 02030
Complaint      :- MTN684064 - 1 pcs
Invoice Date : 25 -01-2023
Problem       :- This item is not working properly.
Kindly attend the complaint on priority basis.
Attached sale invoice
Thanks &amp; Regards
ASHISH KUMAR
ECO POWER SOLUTIONS
(Sister Concern of M/s Automation Systems Ludhiana)
Cabin No. 1, 90-C, Shakti Enclave
Near Toor Complex, Dugri Road
Ludhiana-141002 PUNJAB
Virus-free.www.avast.com</t>
  </si>
  <si>
    <t>SUI DHAAGA SEWING MACHINES LIMITED</t>
  </si>
  <si>
    <t>MALERKOTLA ROAD, BACK SIDE RANIA PETROL PUMP, V.P.O. GILL null</t>
  </si>
  <si>
    <t>checked the MTN found not power up. Hence faulty, replaced
Material replaced by dealer.
MTN684064 - 1 Nos.
Email : id not provided by the customer</t>
  </si>
  <si>
    <t>WO-11317305</t>
  </si>
  <si>
    <t>Validated By Prashat</t>
  </si>
  <si>
    <t>Faulty Switches
Mr Sahil K
2147, The Atla, Sab TV lane,
Nr Laxmi Industrial Estate,
Link Road,
Andheri West. Mumbai.
M: 9920717107
Ref found faulty : E8315USB_WG_G8
purchase from nylon electric corporation
Dated 10th August 2022.</t>
  </si>
  <si>
    <t>We Visited Site Avatar ON USB Charger Is Not Operating So Totally Off Or Not Powering On We Replace The Product Closed The Complant</t>
  </si>
  <si>
    <t>WO-11321833</t>
  </si>
  <si>
    <t>MCB Complaint
MCB A9N3P10C, 10Amps
Sr no D 2144
DOM NOV 2021
Warranty Status : YES
Problem : Not passing Voltage
Phase missing
Please arrange to replace the product</t>
  </si>
  <si>
    <t>Hitesh Electrical</t>
  </si>
  <si>
    <t>Shop no--3 ajanta chowk bhiwadi district Alwar</t>
  </si>
  <si>
    <t>Checked the mcb found not working due to phase missing, Hence faulty replaced.
A9N3P10C - 1 nos
EZ9F76332 - 1 nos
EZ9F76325 - 1 nos
EZ9F76316 - 1 nos
Email :</t>
  </si>
  <si>
    <t>WO-11322109</t>
  </si>
  <si>
    <t>case id 104303764  work order creation for ITC Hotel Complaint
Key guards having problems at ITC- Kakatiya- Somajiguda.
Ask Master Electricals to attend this site and check, meanwhile will generate the WO and give it to them.
Thanks &amp; Regards
Saikumar.Kona
DGM-Field Service Operations- TS &amp; AP
Mobile -9849075853
Please find the attached complaint form Request you to  register the same.
Checklist for Complaint Registration
1
Name of Customer
RH Power Sistem
2
Site Address
Shanti Nagar ITC Hotel
Hyderabad.
3
Name of contact person at site
Yeshwanth Reddy
4
Contact Phone / Mob. No:
9502319628 &amp; 9550346688
5
Defective product details
P6004 10 Nos
6
Nature of Defect
Key  Guard
7
Shutdown availability if applicable
8
Warranty status
yes
9
Commissioned / Installed date
Sep-23
10
Serial No: or DOM of the product
D2023
Regards,
Rajendra Prasad Mekala
Manager- Sales
Retail Division
Schneider Electric
M  8008933200
E  rajendra.kumarp@se.com
Skype  rajendra.kumarp@se.com
Schneider Electric India Pvt. Ltd.
401 - 404A,4th Floor,   Ashoka Bhoopal Chambers,
SP Road,
Secunderabad-500003
Telangana</t>
  </si>
  <si>
    <t>ITC Kakatiya</t>
  </si>
  <si>
    <t>6-3-1187, Srinivasa Towers, Begumpet,</t>
  </si>
  <si>
    <t>As per complaint visited the site carried out the following job 
Check the operation of power key card switches or not working properly inside pressing nob was not pressed when put in the key card so adjusted then it will work after that again one more operation we facing same issue we need to replace the switches
Material                                                        Quantity
P6005                                                            20.NO's
Hand over to the customer and taken back defective material</t>
  </si>
  <si>
    <t>WO-11322477</t>
  </si>
  <si>
    <t>New installation of wiser smart door bell: Mr. Gaurav Mehta, Mohali
Pls install a smart door bell at the below address.
Copy of invoice is attached.
Product Name: WISER Smart Door Bell
Qty: 01 No
Contact Details: Gaurav Mehta
Address: House Number : House Number 743, 
Sector 94, Mohali, Pin code: 140301
Contact number : +91 70609 67435,  8360361651
Installation : NEW
Broadband with wifi Available: Yes
Special Note:- Please intimate before visiting at the customer site.
Regards 
Pardeep kumar
Sr. Sales Executive
Schneider Electric 
Mohali
8360361651</t>
  </si>
  <si>
    <t>Gaurav Mehta</t>
  </si>
  <si>
    <t>House Number 743,   Sector 94,</t>
  </si>
  <si>
    <t>Checked the vdp found not power up. Hence faulty replaced.
IH100WFVDP - 1 Nos.
email : id not provided by the customer.</t>
  </si>
  <si>
    <t>WO-11322585</t>
  </si>
  <si>
    <t>Hi Team, Please register a complaint  Product reference -
X1001WH  4 nos   &amp;
X2007WH 1 nos   &amp; 
X3200wh 2 nos &amp; x1025wh 1 nos &amp;
X2106wh 2 nos &amp; 
X1005wh 1 nos 
                 Products are not working, Invoice copy is attached here &amp; take action for better service 
Site Address- Site ? MIG 2/3B Saket Nagar Bhopla
Name ? Harbhajan Piplode  
Number -9425457747
Pin code ? 462026
Email-
harbhajanpiplode12@gmail.com
Sachin MishraSenior Sales Executive Power BusinessSchneider Electric
M 
7566612425
E  Sachin.mishra@non.se.comCustomer Care 
Customercare.in@schneider-electric.com
E7/31,Arera colony
Flat no.G3, G. Floor Vinay Apartment, Bhopal 462016
Internal</t>
  </si>
  <si>
    <t>Harbhajan Piplode</t>
  </si>
  <si>
    <t>MIG 2/3B Saket Nagar</t>
  </si>
  <si>
    <t>Bhopla</t>
  </si>
  <si>
    <t>Checked and found following faulty products details are given below:-
1) X1001WH - 4 Nos. - 16225L, 16283L - Broken
2) X1005WH - 1 Nos. - 16320L - Mech. Stuck
3) X1025WH - 1 Nos. - 16224L - Mech. Stuck
4) X3200WH - 2 Nos. - 16252L - Steps not working
5) X2106WH - 2 Nos. - 16433L - Shutter not working
6) X2007WH - 1 Nos. - 16433L - Shutter not working
As per DOM product are out of warranty but customer provided Invoice Dated - 28/06/2023. So for customer satisfaction we recommend to replace all above faulty products. Replaced from distributor stock and now we are closing this case.</t>
  </si>
  <si>
    <t>=S= Consig Fill up 226097876</t>
  </si>
  <si>
    <t>WO-11322632</t>
  </si>
  <si>
    <t>IN8486_BZ</t>
  </si>
  <si>
    <t>Zencelo Complaint
Zencelo switch
32 DP switch ---2 nos
16 amp switch --1 no
Purchased on 11th Aug 2023
Site :- Flat no 51
Sai charan Apartment
Behind. ICICI bank
Green glen Layout
Bellandur
Bangalore
560103
Tarkesh
9986562462</t>
  </si>
  <si>
    <t>Tarkesh Tarkesh</t>
  </si>
  <si>
    <t>Sai charan Apartment  Behind. ICICI bank  Green glen Layout  Bellandur</t>
  </si>
  <si>
    <t>I had visited the site and checked the customer reported zencelo switch. found struck up issue and led indicator not glow.so we replaced and checked working ok.</t>
  </si>
  <si>
    <t>WO-11322645</t>
  </si>
  <si>
    <t>GW040216220634067</t>
  </si>
  <si>
    <t>Dear sir ,
2 months back we have installed a home automation of schnieder . This time 2 relay showing inactive . We having facing a problem to on and off the lights
Old case no. Is - 97109980
Part reference - IH101ZWIFI
Serial no. - GW040216220634067
Adress - B-43 ,sec-H , Aliganj lucknow, uttar pradesh
PIN code - 226024
Contact person - sarthak gulati
Contact no.7607471078</t>
  </si>
  <si>
    <t>Sarthak Gulati</t>
  </si>
  <si>
    <t>B 43 sector H Aliganj</t>
  </si>
  <si>
    <t>Checked and found RELAY having setting issue, we resolve now relay working fine</t>
  </si>
  <si>
    <t>WO-11326241</t>
  </si>
  <si>
    <t>MCb fitting yellow Clip missing</t>
  </si>
  <si>
    <t>PRODUCT DEFECTIVE - EZ9F76116 [ thread::bh3NjYGufBG4iJQsuvK7lD4:: ]
Please find below product details:
1. Name of Customer: Shrikrishna Mahavir Electrical Works, KHED-SHIVAPUR
2. Site Address: - Elegance,Gat No.780/3,4, Near Toll Plaza,Khed Shivapur, Tal: Haveli,Dist:Pune - 412205 
3. Name of contact person at site :- Mr. Amit Sangali
4. Contact Phone / Mob. No: 9168888194
5. Defective product details:- EZ9F76116 , QTY: 2
6. Product Make:-Schneider Electric
7. Nature of Defect: - Product Defective</t>
  </si>
  <si>
    <t>Checked the MCb fitting yellow Clip missing. mounting clip not comes in MCb. so we arrange 2 nos of mounting of MCb and fitted it. then problem is resolved. this is new one product.</t>
  </si>
  <si>
    <t>WO-11327119</t>
  </si>
  <si>
    <t>EZ9R55263</t>
  </si>
  <si>
    <t>Product : EZ9R55263 RCCB 
Sr No. DD 2021 W46-2-1 Yes With in Warranty Problem : Dolly Free / Not getting ON
Automation &amp; Control
Unit -II ( Panal Manufacturing )
Industrial Area ,SIDCUL
Pantnagar, 263153
Udham Singh Nagar,
Uttarakhand.
Mr. Surinder Kumar
8847413880
Ganesh7471@rediffmail.com</t>
  </si>
  <si>
    <t>Unit -II ( Panal Manufacturing ) Industrial Area ,SIDCUL Pantnagar</t>
  </si>
  <si>
    <t>Checked the meter found display not power up and rccb found not getting on due phase missing, Hence faulty replaced.
METSEEM6436HCL10RS - 2 nos
EZ9R55263 - 1 nos
Email : ganesh7471@rediffmail.com</t>
  </si>
  <si>
    <t>WO-11327237</t>
  </si>
  <si>
    <t>RE: 104299494 - Seetharaman
Hi Team,
Please refer trialing mail and share one more Repair Wo on priority
104299494
In Customer Site Switches also issue. Our Engineer discussed with Pramoth sir &amp; Venkatesh sir for switches issue.
Kindly discuss the Pramod sir &amp; Venkatesh Sir &amp; log the Thermostat call.
Thanks &amp; Regards
Vidya.J</t>
  </si>
  <si>
    <t>Seetharaman Seetharaman</t>
  </si>
  <si>
    <t>Thermostat  - 4Nos Reset &amp; Configuration done</t>
  </si>
  <si>
    <t>WO-11195369</t>
  </si>
  <si>
    <t>2023-W28-3-6</t>
  </si>
  <si>
    <t>Re: requested for details, Case: 103442675, [ thread::M3eZ8TicfsC9pz_fs4DTfT4:: ]
DOP:02/08/2023
A9N4P32D 
2023-W28-3-6
ITEM :32A 4POLE  MCB D CURVE  MODEL NO.A9N4P32D 
NOT WORKING 
SITE ADDRESS 
NAME:SHIVAKUMAR B 
MOB:9980011776 
 ss
ADDRESS :DELL R &amp; D CENTRE 
7TH FLOOR BAGMANE TECH PARK 65/2  
BAIRASANDRA MAIN ROAD CAUVERI      
COLONY BYRASANDRA CV RAMAN NAGAR   
BANGALORE  - 560093</t>
  </si>
  <si>
    <t>Dell</t>
  </si>
  <si>
    <t>Dell India R&amp;D centre #65/2 Bagmane Parin Bagmane Tech Park,Bairasandra Main Road C V Raman</t>
  </si>
  <si>
    <t>I had visited the site and checked the customer reported mcb found not getting ON, due to burr or dust at mcb sticker side. We removed and checked the on,off operations found working ok. The same shown to the customer.</t>
  </si>
  <si>
    <t>WO-11199302</t>
  </si>
  <si>
    <t>A9N19667</t>
  </si>
  <si>
    <t>FW: WO Re-Assign Request : WO-11183306 , Infosys Limited
RCBO nuisance tripping issue of 25A 2pole 30mA in Infosys Chennai
As I have told we have supplied 25A 2pole 30mA RCBO ( A9N19667 ) to Infosys Chennai Project from Shankar electricals
Now Customer is facing nuisance tripping issue of 25A 2pole 30mA So Kindly arrange to send Schneider Service person to check and resolve the issue
Mr Naresh ? 9094237422
Note : Before going to site Plz call him
SO : 225674606
Item : A9N19667 - 1No
Issue : facing nuisance
Within warranty</t>
  </si>
  <si>
    <t>IL Chennai Shols SEZ Dev No 138 Infosys limited Sez developer old rd Kanchipuram Chennai Tamilnadu 600119 India</t>
  </si>
  <si>
    <t>SHOLINGANALLUR</t>
  </si>
  <si>
    <t>WO-11229420</t>
  </si>
  <si>
    <t>Installation request
Hotel Novotel
Plot 181, 3B, industrial area,
Phase 1, Chandigarh 
Kindly arrange a technician visit tomorrow morning positively at this place for installation of the below product.
1 smart door bell-IH100WFVDP
1 gateway-IH101ZWIFI
1 relay 4 channel-IH14000100
1 curtain controller -IH11000200
-
Pardeep kumar /8360361651/engineerpardeepkumar@yahoo.com</t>
  </si>
  <si>
    <t>Hotel Novotel</t>
  </si>
  <si>
    <t>Plot 181, 3B, industrial area Phase 1 null</t>
  </si>
  <si>
    <t>visited the site and install the bell , 4 channel relay and curtain controller and gateway  now working ok ,
IH140000100 - 1 , Srn:4R2302302511916
IH1000200 - 1 , Srn:CC440214050543
IH101ZWIFI - 1 ,Srn:02/23
IH100WFVDP -1 , Srn:05/23
&gt; Checked the curtain controller relay found no communication issue.Hence faulty replaced.
&gt; IH11000200 - 1 Nos.
email : engineerpardeepkumar@yahoo.com</t>
  </si>
  <si>
    <t>WO-11234312</t>
  </si>
  <si>
    <t>Act9 100A 3p Mccb properly is not working
QQ-2022-w22-8
Convert JN Sea Port Ship Yard
Visakhapatnam 530020
Andhra Pradesh
India
Contact
Kingshuk Jena
?916302939352</t>
  </si>
  <si>
    <t>Convert JN Sea Port Ship Yard</t>
  </si>
  <si>
    <t>Visited the site and found above the Act 100 A 3P MCB is not working so today we have observed the problem of 100 A 3P MCB Dolby issue so zvo material replaced</t>
  </si>
  <si>
    <t>WO-11301101</t>
  </si>
  <si>
    <t>CSS54E_WE - not functioning</t>
  </si>
  <si>
    <t>Paras Agarwal</t>
  </si>
  <si>
    <t>House No.6 Pushpanjali Colony, Kanth Road,</t>
  </si>
  <si>
    <t>Visit the site and found faulty material not available at site. We suggest to customer please available the faulty material at site then again login the complaint. Now we close the complaint.</t>
  </si>
  <si>
    <t>WO-11295473</t>
  </si>
  <si>
    <t>DOP: 3 March 2023
Zencelo Switches 
Qty: 1
P: Not Working 
Kindly check invoice at site</t>
  </si>
  <si>
    <t>Bhagus Vani</t>
  </si>
  <si>
    <t>71B Tower Jolly Maker Apt 1 Opp to Maker Chamber Cup parade Kulaba</t>
  </si>
  <si>
    <t>We visited the site Product Ref No:-IN8431USB
-BZ-1nos. Serial no:-22173L
We check the material Zencelo USB charger is 
totally off 
We will replace the product book ZVO.
We Replace The Product Closed The Complaint</t>
  </si>
  <si>
    <t>WO-11299970</t>
  </si>
  <si>
    <t>C40H32D400</t>
  </si>
  <si>
    <t>ARROW ELECTRICALS INDIA PVT. LTD
Arrow House, 11A/11B, K.T. Industrial Park, Goraipada,
Vasai, Dist. Palghar, Maharashtra 401208.
Rahul Kumar (7488332189)
7488332189
arrowsales@arrowelectricals.in
C40H32D400 - 1
DOLLY FREE
INVOICE NO.9008670694 (DATE- 07 Aug 2023)
JAYESH MHATRE</t>
  </si>
  <si>
    <t>Material is not available on site, already solved the problem by customer, material dispatch to end user closed this case.</t>
  </si>
  <si>
    <t>WO-11301219</t>
  </si>
  <si>
    <t>DOP: 31/5/2022
Livia switches
P: Not Working 
Safwan 
Alungal house
Anvar nagar , kuniyil , areekode
Malappuram  dt.  Pin : 673639
Kerala.
Safwan 
7994561760</t>
  </si>
  <si>
    <t>Safwan Safwan</t>
  </si>
  <si>
    <t>Alungal house Anvar nagar , kuniyil , areekode</t>
  </si>
  <si>
    <t>visited this site found livia switchs indicator not working
P1181  1NOS
P1086 1NOS replaced problem solved</t>
  </si>
  <si>
    <t>WO-11301267</t>
  </si>
  <si>
    <t>DOP: 8/9/2023
A9N4P63C 
Qty:1
P: Tripping issue 
VOLT-ON Engineering,
No.60, Gramani Street, Station Road (South), Korattur, Chennai-600080
Contact: 07358768311/312</t>
  </si>
  <si>
    <t>VOLT-ON Engineering</t>
  </si>
  <si>
    <t>No.60, Gramani Street, Station Road (South), Korattur, null</t>
  </si>
  <si>
    <t>Hi Team,
Material booked zfre 
Zvo :  226067873</t>
  </si>
  <si>
    <t>WO-11304201</t>
  </si>
  <si>
    <t>Product : A9N3P10C MCB 10Amps , 3Pole Sr No D2217,DOM April 2022 Warranty : YES Not Powering ON / Phase Miss
New Age Electricals
Plot no. 985, industrial area,
Dehradun Road, Paonta Sahib,
Himachal Pradesh.
PIN 173025
Mr.Nitesh Dhiman
8725051128
Email : nge_nitesh@rediffmail.com</t>
  </si>
  <si>
    <t>New Age Electricals</t>
  </si>
  <si>
    <t>plot no. 985 , industrial area,Dedradun Road</t>
  </si>
  <si>
    <t>Paonta Sahib</t>
  </si>
  <si>
    <t>Checked the mcb found not giving output due to phase missing  and contactor found not getting on due to phase missing. chaecked the LADN11 contact block  found not giving output, Hence faulty replaced.
A9N3P10C - 1 nos
LC1DFKM7 - 1 nos
LC1D18M7 - 1 nos
LADN11 - 1 nos
Email : nge_nitesh@rediffmail.com</t>
  </si>
  <si>
    <t>WO-11304224</t>
  </si>
  <si>
    <t>NAME- MR SUNIL SAMDANI
ADDRESS-Merlin 5th avenue Tower 1, Flat 24C  Mohisbatan Kolkata - 700102
CONTACT PERSON-Mr Sunil Samdani 
NUMBER-97023 69666
PROBLEM- UNS61SW1M_GY 6AMP SWITCH UNICA-10nos
PRODUCT-NOTWORKING
STATUS-WARRANTY</t>
  </si>
  <si>
    <t>SUNIL SAMDANI</t>
  </si>
  <si>
    <t>erlin 5th avenue Tower 1, Flat 24C  Mohisbatan</t>
  </si>
  <si>
    <t>AFTER SITE VISIT FOUND SWITCH REPLACED BY NEW ONE AND DEFFECTIVE MATERIAL IS COLLECTED.</t>
  </si>
  <si>
    <t>WO-11304250</t>
  </si>
  <si>
    <t>A9N4P63C
D2230
A9N3P32C
D2230 
A9N4P63C
D2230 
Qty:3
P: Dolly free 
Kindly check invoice at site</t>
  </si>
  <si>
    <t>Anupam Electrical Control</t>
  </si>
  <si>
    <t>K-370, Site-V
Kasna Industrial Area
UPSIDC
distt- Gautambudh nagar</t>
  </si>
  <si>
    <t>Check the MCB and found MCB have dolly free issue and output issue and screw loss issue. We replace the faulty MCB with new.</t>
  </si>
  <si>
    <t>WO-11069748</t>
  </si>
  <si>
    <t>We are facing problem in AC Drive
         Model no : ATV340D37N4E
         Serial No : 21405040088213080032
Site Address -
Crescent Foundry Co. Pvt. Ltd. 
(Unit - 2)N. H. 6, Srirampore Kulgachia, P. O. Sumda,
Uluberia, Howrah - 711303
Cont. Person  - Mr. Suvas Pakhira (06290901657)
Fault- SAFF error</t>
  </si>
  <si>
    <t>Crescent Foundry Co Pvt. Ltd.</t>
  </si>
  <si>
    <t>Barunda, Madhya Para, Bagnan, Near Ananda Nikatan High School null</t>
  </si>
  <si>
    <t>FOUND DEFFECTIVE DRIVE REPLACED BY NEW ONE, DEFFECTIVE DRIVE DIRECT ORDER BY CUSTOMER SITE.</t>
  </si>
  <si>
    <t>WO-11304293</t>
  </si>
  <si>
    <t>CCT551023</t>
  </si>
  <si>
    <t>DOP: 20/6/2023
CCT551023- HIGH BAY SENSOR
Qty:1
P: THIS SENSOR IS INTERMEDIATELY NOT WORKING, SOMETIMES NOT GETTING ON, OUTPUT IS NOT WORKING.
M/S CHAITRA CIVIL VENTURES LLP
SY.N 13, NEXT TO BMTC BUS DEPOT
CHALLAGHATTA VILLAGE,KENGERI HOBLI
BENGALURU-560074
KRISHNA PRASAD M
9900030357</t>
  </si>
  <si>
    <t>M/S CHAITRA CIVIL VENTURES LLP</t>
  </si>
  <si>
    <t>SY.N 13, NEXT TO BMTC BUS DEPOT CHALLAGHATTA VILLAGE,KENGERI HOBLI null</t>
  </si>
  <si>
    <t>Inspected and found below mentioned 
1)Ref: CCT551023 S/N: 1909 = 1 Sensor, sensor not working properly.
Purchase invoice No: 112316870603901
Purchase Date: 20/07/2023
Hence we will give new same warranty replacement ASAP</t>
  </si>
  <si>
    <t>WO-11304308</t>
  </si>
  <si>
    <t>DOP: 23/2/2023
LSS100100-WISER FOR KNX
Qty:1
P: THIS CONTROLLER IS NOT POWERING ON
M/S CONSULATE GENERAL OF SWIZERLAND
26,3RD AND 4TH FLOOR CRESCENT PARK APTS
REST HOUSE, CRESCENT ROAD
BENGALURU-560001
Consulate 
9900030357</t>
  </si>
  <si>
    <t>M/S CONSULATE GENERAL OF SWIZERLAND</t>
  </si>
  <si>
    <t>26,3RD AND 4TH FLOOR CRESCENT PARK APTS REST HOUSE, CRESCENT ROAD null</t>
  </si>
  <si>
    <t>I had visited the site and checked the customer reported LSS100100-1nos found the problem was this controller is not powering on, so we had arranged for the replacement and zvo directly booked to techmech engineers.</t>
  </si>
  <si>
    <t>WO-11304321</t>
  </si>
  <si>
    <t>roduct Name: WISER Smart Door Bell
Qty: 01 Nos
Contact Details: Dr. Amardeep singh
Address: House Number : House Number 218,
Sector 119, Gateway city, Near naryan e school.
Mohali, Pin code: 140301
Contact number : +91 98768 77421, 8360361651
Installation : NEW
Broadband with wifi Available: Yes</t>
  </si>
  <si>
    <t>Amardeep singh</t>
  </si>
  <si>
    <t>House Number 218, Sector 119, Gateway city, Near naryan e school</t>
  </si>
  <si>
    <t>Checked the vdp found not configure and unable to reset and program. Hence faulty replaced.
IH100WFVDP - 1 Nos.
email : id not provided by the  customer.</t>
  </si>
  <si>
    <t>WO-11304376</t>
  </si>
  <si>
    <t>DOP: 17/5/2023
LSS100100-WISER FOR KNX
Qty:1
P: THIS CONTROLLER IS POWERING ON BUT WE CANNOT ABLE TO CONFIGURE THE CONTROLLER.
MYLAR ELECTRICALS
NO 24, 1ST CROSS 
L B SHASTRY NAGAR
BENGALURU-560017
Maylar
9900030357</t>
  </si>
  <si>
    <t>MYLAR ELECTRICALS</t>
  </si>
  <si>
    <t>NO 24. 1ST CROSS  L B SHASTRY NAGAR</t>
  </si>
  <si>
    <t>I had visited the site and checked the customer reported LSS100100- 1 nos found it was getting ON, but not able to configure the controller. So we had arranged for the replacement and zvo directly booked to techmech engineers.</t>
  </si>
  <si>
    <t>WO-11304565</t>
  </si>
  <si>
    <t>DOP: 19/01/2023
Zencelo Switches
Qty:3
P: Not Working 
Kindly check invoice copy at site</t>
  </si>
  <si>
    <t>B 601 Shanthinikunj bliss Near Haridarshan Avenue Sola shine city road</t>
  </si>
  <si>
    <t>Visited t he site and checked the produc found physially observed ok. IN8401 SR NO : 23012 L switching problem 1 Nos IN8481/16 SR NO : 23022L switching problem . so free replacment..</t>
  </si>
  <si>
    <t>=S= Consig Fill up 226085140</t>
  </si>
  <si>
    <t>WO-11304895</t>
  </si>
  <si>
    <t>UNS5STFAN2M  regulatore Speed problem 
Purchased on 25th feb 2023 from yahs Marketing raipur</t>
  </si>
  <si>
    <t>Hansraj Yadav</t>
  </si>
  <si>
    <t>swarnabhumi , R3 , 144, amashivni , vidhan sabha road</t>
  </si>
  <si>
    <t>the switches are defective so we replace the same.</t>
  </si>
  <si>
    <t>WO-11098326</t>
  </si>
  <si>
    <t>TM3AQ4</t>
  </si>
  <si>
    <t>IB2305S12569</t>
  </si>
  <si>
    <t>Product issue PLC coutput card TM3AQ4 IB2305S12569</t>
  </si>
  <si>
    <t>Technocrat mouldings pvt Ltd</t>
  </si>
  <si>
    <t>967 MIE, Part A</t>
  </si>
  <si>
    <t>Bahadurgarh</t>
  </si>
  <si>
    <t>Check the Analog output card and found card have output issue, We replace the faulty analog output card with new.</t>
  </si>
  <si>
    <t>WO-11102683</t>
  </si>
  <si>
    <t>TM3XTRA1</t>
  </si>
  <si>
    <t>8B22120014354</t>
  </si>
  <si>
    <t>PLC AND MODULE FAULTY  TM3XTRA1                  S/N:- 8B22120014354</t>
  </si>
  <si>
    <t>JWIL INFRA LTD.</t>
  </si>
  <si>
    <t>Near Satdharu Dam,Jhapan Road,Village,Hardua Post,RajaPatna</t>
  </si>
  <si>
    <t>Damoh</t>
  </si>
  <si>
    <t>Reached at site site and checked PLC and modules and found details are given below
Then we checked PLC /DI /DG /AI modules not communicating with PLC also found some modules components damage so after discussion with product expert and we will revert back
Please find attached Find enclosed Site incidental report. and we are close this case.</t>
  </si>
  <si>
    <t>WO-11125505</t>
  </si>
  <si>
    <t>softstarter is need to be replaced.      
ATS22C11Q- 01Nos</t>
  </si>
  <si>
    <t>8B2323396104</t>
  </si>
  <si>
    <t>Accuon Project Solutions
                       Bhumkar Estate Sr.No.14/7, Behind Swami ?Narayan Temple &amp; Krushna Kunj Phase 2, 
                       Near JSPM College Narhe, Pune-411041.
Contact person-Ms.Mrunali Waghmare(9604267501)</t>
  </si>
  <si>
    <t>Accuon Project Solutions</t>
  </si>
  <si>
    <t>Bhumkar Estate Sr.No.14/7, Behind Swami ?Narayan Temple &amp; Krushna Kunj Phase 2, Near JSPM College Narhe</t>
  </si>
  <si>
    <t>(1) Visited on site and checked softstarter, when applied power and control voltage, it's getting in ready status. But 24VDC not getting only 7VDC measured on 24VDC Terminal. That cause softstarter can't be taking run command. (2) This problem has occurred to the customer while in testing. (3) Opened the softstarter and checked control card, found that component burn on control card. (4) As per telephonic discussion with Mr. Kiran Borse sir, this softstarter is need to be replaced.      
ATS22C11Q- 01Nos</t>
  </si>
  <si>
    <t>=S= Consig Fill up 225975895</t>
  </si>
  <si>
    <t>WO-11126019</t>
  </si>
  <si>
    <t>PFXGP4401TAD</t>
  </si>
  <si>
    <t>DOM: 3/22
PFXGP4401TAD
138710C045181
P: Screen issue 
Alstrut India Pvt. Ltd
63, Thattankulam Rd J Garden
Madhavaram
 Chennai, Tamil Nadu 600060
Mr.venkatesan
7358810891</t>
  </si>
  <si>
    <t>Alstrut India Pvt. Ltd</t>
  </si>
  <si>
    <t>63, Thattankulam Rd J Garden Madhavaram null</t>
  </si>
  <si>
    <t>Problem Reported by Customer : Point mark in display.
Visited the site and checked the Proface - HMI physically it was good condition. On the device we found the point mark in the display. Discussed with schneider regarding this issue as special case we replace the Proface HMI ( PFXGP4401TAD ) in under warranty. We replace 1 no in under warranty.</t>
  </si>
  <si>
    <t>WO-11145774</t>
  </si>
  <si>
    <t>TM200C24R</t>
  </si>
  <si>
    <t>WX35999223160431</t>
  </si>
  <si>
    <t>Complaint 08-09  TM200C24R Serial No. WX35999223160431</t>
  </si>
  <si>
    <t>Friendsco Engineering Works</t>
  </si>
  <si>
    <t>Plot No.-18, Phase-1, Industrial Area, Kundli</t>
  </si>
  <si>
    <t>Check the PLC and found PLC is power up, but PLC not showing any program and PLC also malfunctioning. So PLC is faulty. We replace the faulty PLC with new.</t>
  </si>
  <si>
    <t>225990541
ZFRE BOOKED.</t>
  </si>
  <si>
    <t>WO-11146031</t>
  </si>
  <si>
    <t>Complaint 08-11</t>
  </si>
  <si>
    <t>ETH Biofuel</t>
  </si>
  <si>
    <t>Lauhka Patti Railway Station Tarantaran null</t>
  </si>
  <si>
    <t>Checked the vfd found show signal output -phase loss and control card found inter change but same problem observe, power board, control card,&amp; DC bus board. Hence faulty, replaced.
VX4DCPD45N4 - 1 Nos.
VX4P610D45N4 - 1 Nos.
VX4B610100 - 1 Nos.
email : id not provided by the customer.</t>
  </si>
  <si>
    <t>WO-11150125</t>
  </si>
  <si>
    <t>As per discussion with mrs. Sandhya Mam product needed to be replaced .</t>
  </si>
  <si>
    <t>HMIPSPS752D1X01</t>
  </si>
  <si>
    <t>8APSPS752221150009</t>
  </si>
  <si>
    <t>Issue:Not working
Warranty
HMIPSPS752D1X01
8APSPS752221150009
Issue:Not working
Site Address:
TATA MOTORS LIMITED DHARWAD
BELUR INDUSTRIAL AREA, GARAG ROAD, MUMMIGATTI POST, DHARWAD. KARNATAKA -580011
Raghvendra hugar - 7795151519
raghvendra.hugar@tatamotors.com</t>
  </si>
  <si>
    <t>Tata Motors Limited</t>
  </si>
  <si>
    <t>Beside High court, NH-4 Road,
Belur Industrial Area,
Mummigatti Post- , Dharwad</t>
  </si>
  <si>
    <t>We visited at site &amp; done as per below following points:- 1)Power up IPC by 24VDC supply &amp; found IPC power led glowes in green and after sometime display gets blank and after 5 to 10 min found home page and we try to touch but not getting any response.2) In input side used SMPS 230VAC UPS power &amp; O/P 24VDC , 10A and checked voltage and found I/P N-L= 229.1VAC , N-E = 0.67VAC &amp; O/P +VE/-VE = 24VDC -VE/E =0.7VDC.3)We have attached photographs &amp; videos.4) IPC installed 5 to 6 months before as per Verbally said by customers.5)We open IPC and checked for any burnt mark as damaged part but not observed any.6) As per observation for 40 to 45 min we found touch response is delay . touch calibration done found ok.7) But in actual functional checked that time touch response found delay .</t>
  </si>
  <si>
    <t>=S= Consig Fill up 226002039</t>
  </si>
  <si>
    <t>WO-11150580</t>
  </si>
  <si>
    <t>ATV340D11N4E</t>
  </si>
  <si>
    <t>HL204396030</t>
  </si>
  <si>
    <t>Complaint 08-13ATV340D11N4E Serial No. HL232023018</t>
  </si>
  <si>
    <t>Checked the vfd found IGBT short circuit. Hence faulty , replaced.
ATV340D11N4E - 1 Nos.
email : harmeet136@gmail.com</t>
  </si>
  <si>
    <t>WO-11153147</t>
  </si>
  <si>
    <t>As per disccusion with mr. Kiran Borse sir above product needed to be replaced .</t>
  </si>
  <si>
    <t>XPSBAC14AC</t>
  </si>
  <si>
    <t>8B2307105676 / 8B-2023-W07</t>
  </si>
  <si>
    <t>Pl. provide complaint number
Warranty 
1) XB5AD912R4K7 HEAD AND POTENTIOMETER sr.no. 3L-2023-03-25
Nature of defect: C-TERMINAL SCREW NOT GETTING TIGHTNESS AND A &amp; B-TERMINAL SCREW FOUND OK, GETTING TIGHTNING.
2) M9F43330 MULTI 9 30A D-CURVE 3 POLE MCB Sr.No AA-2022-W43-2
Nature of defect: Y-PHASE POLE OPEN.
3) XPSBAC14AC HARMONY SAFETY AUTOMATION SAFETY MODULE Sr.No. 8B2307105676 / 8B-2023-W07
Nature of defect: RELAY NOT WORKING
4) ATV340U40N4 Sr,No 4048000HL231363100
Nature of defect : DRIVE NOT GETTING ON
For sr.no 1 to 4 pl. create WO and provide complaint number,
5) ATV320U15N4C Sr.No. HL2215571062
Nature of defect: SAFF FAULT ON DISPLAY
For sr.No. 5 create separate WO and provide complaint number.
6) ATV320U07N4C Sr.No. HL2306966128
Nature of defect: GROUND SHORT CIRCUIT FAULT ON DISPLAY
For sr.. No. 6 create separate WO and provide complaint number.
Pl provide complaint number as per given above details immediately and assign it to me for 22.08.2023 schedule date to me,
BOBST INDIA PVT LTD,
Plot no.82,126-132, village kasar Amboli,Post Ambadvet,
Ghotawade Road,Taluka Mulshi,
Contact person: Mr. Parasaram Kolekar
Mob. No. 8378985861</t>
  </si>
  <si>
    <t>BOBST India Pvt. Ltd.</t>
  </si>
  <si>
    <t>Plot No. 82, 126-132, Village Kasar Amboli, Po. Ambadvet Ghotawade Road, Tal: Mulshi</t>
  </si>
  <si>
    <t>We visited at site and checked products as per below:1) XB5AD912R4K7: Head and potencialmeters with S/N: 32-2023-03-25 we haved checked and found c-terminal screw tightness issue 2)M9F43330: Multi9 , 30A D-curve 3pole MCB with S/N :AA-2022-w43-2 we have checked and found 4- phasepole open issue . ON/OFF operation found ok. screw tightness found ok.3) XPSBAC14AC:Harmony safety atomation safety module with s/N : 8B2307105676 and D.O.M.8B2023W07 we have checked and relay not opearating polarity not change.</t>
  </si>
  <si>
    <t>VIP FSR= No	3.       FSR Request: Unavailability of the preferred FSR, need to depute Non VIP FSR(Requester Name).
=S= Consig Fill up 225994553</t>
  </si>
  <si>
    <t>WO-11158906</t>
  </si>
  <si>
    <t>ATS22C41</t>
  </si>
  <si>
    <t>ATS22 SSCR issue</t>
  </si>
  <si>
    <t>Geo  Miller &amp; Co. Pvt. Ltd.</t>
  </si>
  <si>
    <t>C/o The Project Manager, Payjal-II   Aish Bagh Water Works Campus   Water Works RD null</t>
  </si>
  <si>
    <t>Checked and found Soft starter having bypass contactor issue so we replaced. now soft starter working fine.</t>
  </si>
  <si>
    <t>WO-11178233</t>
  </si>
  <si>
    <t>HL2241066301</t>
  </si>
  <si>
    <t>ATV320HU15N4E HL2241066301 NOT GETTING ON
customer told wrong reference number earlier now updated in reasons</t>
  </si>
  <si>
    <t>Disposafe Health And Life Care Ltd</t>
  </si>
  <si>
    <t>Sector - 59, Phase - II</t>
  </si>
  <si>
    <t>Check the drive and found drive physical condition is ok. Check the drive static test and found static test is not ok. So drive is faulty. We replace the faulty drive with new. E+N- 0.35V.
Mail Id. utility@disposaser.com</t>
  </si>
  <si>
    <t>WO-11178360</t>
  </si>
  <si>
    <t>8B2232609181</t>
  </si>
  <si>
    <t>Complaint for ATV310H075N4E  8B2232609181</t>
  </si>
  <si>
    <t>Ratna Machines Pvt. Ltd</t>
  </si>
  <si>
    <t>235, Village, Koyla Faizullah Nagar, Rehpura Road</t>
  </si>
  <si>
    <t>Check the drive and found drive physical condition is ok. Give the input supply and found drive show F020 Fault. We replace the faulty drive with new.</t>
  </si>
  <si>
    <t>WO-11178696</t>
  </si>
  <si>
    <t>XB5AW33B1N</t>
  </si>
  <si>
    <t>XB5AW33B1N	37	222312913  02-02-2023	Switching &amp; Illuminated Issue
XB5AW34B1N 	16	222312913  02-02-2023	Switching &amp; Illuminated Issue
XB5AW34B2N	28	222312913  02-02-2023	Switching &amp; Illuminated Issue
XB5AW31B1N	12	222312913  02-02-2023	Switching &amp; Illuminated Issue
XB5AG21N 	9	222312913  02-02-2023	Switching &amp; Illuminated Issue
XB5AS542N	4	222312913  02-02-2023	Switching &amp; Illuminated Issue
XB5AW35B1N	1	232402365  24-05-2023	Switching &amp; Illuminated Issue
XB5AA21N 	9	222312913  02-02-2023	Switching &amp; Illuminated Issue
XB5AA31N 	2	222312913  02-02-2023	Switching &amp; Illuminated Issue
ZBE101N 	27	202109042  16-02-2023	Switching &amp; Illuminated Issue
ZBE102N 	13	202109042  16-02-2023	Switching &amp; Illuminated Issue
XB5AD21N 	1	222312913  02-02-2023	Switching &amp; Illuminated Issue
YSL Electronics
No. 42, KHB Indl. Area
Yelahanka Bangalore- 560064
Mr.Balappa  Ph :8884169612</t>
  </si>
  <si>
    <t>YSL Electronics</t>
  </si>
  <si>
    <t>No 42, KHB Industrial Area Yelahanka New Town</t>
  </si>
  <si>
    <t>Inspected and found below mentioned
1)Ref: XB5AW34B1N S/N: 1022503, 1022484 = 50 No'S, light not getting on, struckking issue and screw threading issue(Screw not opening).
2)Ref: XB5AW33B1N S/N:1023174, 1022476 = 48 No'S, caps are opened, some marks in the caps and button is very hard.
3) Ref: ZBV-B3N S/N:1022505 = 1 No's, not getting on
4) Ref: XB5AW3501N S/N:1022365 = 1 No, strucking issue.
5) Ref: XB5AW31B1N S/N:1022486 = 8 No'S, push button is very hard and not getting ON.
6) Ref: ZBV-B1N, S/N:1022365 = 1 No, not getting ON
7)Ref: XB5AG21N S/N:1022484 = 10 No'S, key's are comming out in on position instead in OFF position.
8)Ref: XB5AS542N = 6 No'S, emergency push button not operating
9)Ref:XB5AA21N = 9 No'S , push button is very hard.
We took the photos and details of the products and we have given the warranty replacement for above mentioned after the confirmation from the Schneider FSE.</t>
  </si>
  <si>
    <t>Material reference is in blocked in status ZBVB1N 
Rest all booked zfre in this work order 
Zvo : 226018431</t>
  </si>
  <si>
    <t>WO-11178711</t>
  </si>
  <si>
    <t>HL2247840283</t>
  </si>
  <si>
    <t>Address
AN-6, M.G.ROAD, PHASE-3, INDUSTRIAL AREA, DASNA, MASOORI
201001, GHAZIABAD
Uttar Pradesh, India
Attend Customer Complaint Urgently- SERVOKON SYSTEMS LIMITED (ATV320U40N4C- Serial no.- HL2247840283)</t>
  </si>
  <si>
    <t>SERVOKON SYSTEMS</t>
  </si>
  <si>
    <t>AN-6, M.G.ROAD, PHASE-3, INDUSTRIAL AREA, DASNA, MASOORI null</t>
  </si>
  <si>
    <t>Check the drive and found drive static test is ok. After providing the input supply drive not show display. Drive is faulty. We replace the faulty drive with new.
Mail Id. measales@maxgroup.co.in</t>
  </si>
  <si>
    <t>WO-11181327</t>
  </si>
  <si>
    <t>We required panel wiring diagram &amp;  output connected Motor details + Breaking transister value from customer.</t>
  </si>
  <si>
    <t>HL2239735009</t>
  </si>
  <si>
    <t>DISPLAY NOT WORKING-1.5KW VFD ATV320U15N4C drive serial no. ? HL2303539047</t>
  </si>
  <si>
    <t>Endurance MATERIAL Handlers Pvt. Ltd.</t>
  </si>
  <si>
    <t>Endurance Material Handlers Pvt. Ltd., Gat No. 391, Dehu Alandi Road, Talawade Near Talawade Software Park, Pune</t>
  </si>
  <si>
    <t>1) Visited on site &amp; checked VFD in cold Test found in Reetifier section L1 , L2 , L3 is getting open with Respected to PA/+ Terminal &amp; L1 &amp; L2 is open with PC/-  IGBT section OK wrt. PA/+ &amp; PC/-.2) opened the drive &amp; checked inside , found that IPM section in burnt condition .3)This VFD is used for LT Application . After 2 month of commissioning drive has been failed.4)We will be share all the data &amp; Backup of drive , VFD's photoghraph's to schneider , for next action .</t>
  </si>
  <si>
    <t>=S= Consig Fill up 226018996</t>
  </si>
  <si>
    <t>WO-11181369</t>
  </si>
  <si>
    <t>we have observed VFD display getting off in the running configuration, suspecting internal issue.
customer having spare VFD and replaced new one. system is working ok.</t>
  </si>
  <si>
    <t>8B220867073</t>
  </si>
  <si>
    <t>Service call ATV12H037M2 8B220867073</t>
  </si>
  <si>
    <t>L &amp; T DECCAN TOLLWAY LTD</t>
  </si>
  <si>
    <t>C/O ARYA OMNITALK WIRELESS SOL TP - 02, NH-65, KAMKOLE MUNIPALLY</t>
  </si>
  <si>
    <t>MEDAK</t>
  </si>
  <si>
    <t>VFD Display not working.</t>
  </si>
  <si>
    <t>WO-11182875</t>
  </si>
  <si>
    <t>we have inspected the VFD.
VFD and related the DBR got failed. suspecting due to external issue it got failed. VFD in the store.
Customer using all the Schneider switchgear and Automation. considering long view goodwill basis here we are providing replacement.</t>
  </si>
  <si>
    <t>21HL2210702</t>
  </si>
  <si>
    <t>Complaint - ATV320U40N4C    Serial No -  21HL2210702268</t>
  </si>
  <si>
    <t>Pokarna Engineered Stone Limited</t>
  </si>
  <si>
    <t>Survey No.910,Mekaguda Gram Panchayat,Nandigam Revenue Village and Mandal,Ranga Reddy District</t>
  </si>
  <si>
    <t>VFD Not working</t>
  </si>
  <si>
    <t>WO-11183544</t>
  </si>
  <si>
    <t>ABL8RPM24200</t>
  </si>
  <si>
    <t>W372022</t>
  </si>
  <si>
    <t>RE: Issue - Battery module, Case: 103513548, [ thread::c9Rg0DeAcdeHhNVtdzuiND4:: ] W372022 ABL8BPK24A12</t>
  </si>
  <si>
    <t>CLIMAVENETA</t>
  </si>
  <si>
    <t>No. 1105, Keerthi Pradhan Logistics Park,  Belluru (V) Narasapur Hobli,</t>
  </si>
  <si>
    <t>We had visied the site and checked the customer reported Battery module,Found customer returned from mumbai site to panel manufacturer,There is no option to charge battery in builder place,Measured voltage was 11 VDC out of 24 VDC.So we booked ZVO directly to customer because no option and no provision  to check charging.</t>
  </si>
  <si>
    <t>WO-11188312</t>
  </si>
  <si>
    <t>40 48600HL220379059</t>
  </si>
  <si>
    <t>Product : ATV340D22N4
Ser. No. : 4048600HL220379059
Problem : No display
Customer :
Cranetech Equipments,
Plot no. : 1110/B, GIDC,
Phase ? 3, Vatva,
Near Kalupur bank,  
Ahmedabad-382445,             
GUJARAT,                
INDIA. 
Contact Person : Mr. Nitin Solanki - 9925002119</t>
  </si>
  <si>
    <t>cranetech equipments</t>
  </si>
  <si>
    <t>Plot no. 1110/B, phase-III, Near Kalupur bank, GIDC, Vatva</t>
  </si>
  <si>
    <t>check the above drive physically observed ok.  check the igbt and rectifier l1 and l3 open with pc . check the runtime 8030858 ontime 31277441 acc=3.0 sec, dcc = 3.0sec, fault undervoltage inf7, please give enduser detils for furher action. open the drive for primary inspection but flashing observed at dc bus sheet. ATV310HU22N4E SR NO  8B2248198278 V1.5IE02 physcially osberved ok. check the igbt and rectifer but input open with pa+ and output open with pa+. check the runtime 0.25, ontime 1.17 So doubt of benefit free replacement for customer satisfaction.</t>
  </si>
  <si>
    <t>=S= Consig Fill up 226022731</t>
  </si>
  <si>
    <t>WO-11194723</t>
  </si>
  <si>
    <t>BMXP342020H</t>
  </si>
  <si>
    <t>BMXP342020H 21224900779  DALIP VERMA: 9917464026 dalip1.verma@gmail.com</t>
  </si>
  <si>
    <t>D.S.G. PAPER PVT. LTD.</t>
  </si>
  <si>
    <t>7957/5, Ranbir Marg, Model Town GSTIN: 03AACCD1450A1ZN</t>
  </si>
  <si>
    <t>Checked the plc processor found not communicate with ethernet and try to reset but not working. Hence faulty replaced.
BMXP342020H - 1 Nos.
email : dalip1.verma@rediffmail.com</t>
  </si>
  <si>
    <t>WO-11195226</t>
  </si>
  <si>
    <t>As per discussion with Mr.kiran borse sir this drive is needed to be replaced .</t>
  </si>
  <si>
    <t>HL2325588060</t>
  </si>
  <si>
    <t>Complaint for ATV320D11N4C Sr No-(21) HL2325588060</t>
  </si>
  <si>
    <t>SHRINIVAS NANDKISHOR PUROHIT HUF</t>
  </si>
  <si>
    <t>SECTOR D, PLOT NO-24, PHASE II, SHRI LAXMI SAHAKARI AUDYOGIK VASAHAT, HATKANANGALE null</t>
  </si>
  <si>
    <t>(1) Visited on site and as per reported problem by customer checked VFD in cold test found it's rectifier and IGBT section found OK with respected to PA+ and PC-. (2) Applied 415VAC to drive input and checked drive display to show the SCF3 fault. (3) We applied somove software and backup to the drive. (4) We get factory reset on drive &amp; drive display show SCF3 fault . (5) We off the drive power source and open the drive &amp; checked burnt mark in drive , therefore no any burnt mark show in drive parts.(6)Problem occured during testing .
Replacement booked at brisk Electronics Pune.  product - ATV320D11N4C , Qty - 01
Drive Dispatched by Flexi- 17188</t>
  </si>
  <si>
    <t>=S= Consig Fill up 226023043</t>
  </si>
  <si>
    <t>WO-11195285</t>
  </si>
  <si>
    <t>ATS22D75Q</t>
  </si>
  <si>
    <t>8B230682208</t>
  </si>
  <si>
    <t>ATS22D75Q 606480167225 8B2306822081  TRIPPING ISSUE GANGA WATER  SIDHARTH VIHAR SEC 8 CWR AWAS VIKASH   9891841131 RAM PRAKASH ajaydhama67@gmail.com</t>
  </si>
  <si>
    <t>Ganga water plant</t>
  </si>
  <si>
    <t>siddartha vihar , nearby vijay nagar</t>
  </si>
  <si>
    <t>Check the soft starter and found after input supply starter power up and ready. Give run command found starter trip or SCF fault. Check the parameter and found customer didn't program. We program the starter and run successfully. We suggest to customer for program support please co-ordinate with panel builder.</t>
  </si>
  <si>
    <t>WO-11200505</t>
  </si>
  <si>
    <t>8a2022w166161b00687904332</t>
  </si>
  <si>
    <t>genuine (r m panel) ABL2REM24045K 8a2022w166161b00687904332</t>
  </si>
  <si>
    <t>Genuine X-Ray &amp; Radiological Equipment Private Limited</t>
  </si>
  <si>
    <t>Tin Number Radhe industrial Estate 497 Tajpur Road Sakhej Bavla High way changodar</t>
  </si>
  <si>
    <t>Changodar</t>
  </si>
  <si>
    <t>Visited the site and checked the product found physically observed ok. ABL2REM24045K SR NO : 8A22W16461 , 8A2022W16461 , -3 Nos smps observed box are damaged due to moisture and observed corrosion on smps body. customer give supply and spark obseved on smps terminal we open the smps and checked the pcb corrosion only metalic pant. we give supply voltage 220 vac and checked the output voltage 24.17vdc observed ok. according to customer afte sometime smps getting on off and led light glow. so avoid the warranty.</t>
  </si>
  <si>
    <t>WO-11200655</t>
  </si>
  <si>
    <t>4001400JM230705</t>
  </si>
  <si>
    <t>COMPLAINT BOOK FOR -ATV610D55N4- 4001400JM230705846SERVILINK SYSTEM LTD</t>
  </si>
  <si>
    <t>Servilink Systems Ltd.</t>
  </si>
  <si>
    <t>PLOT NO.151A &amp; B, Ratnakar Park, New GIDC POR, Ramangamdi, N.H.8 null</t>
  </si>
  <si>
    <t>Visited the site and checked the product found physically osberved ok,. check the igbt and rectifier section ok. but l1 phase terminal burnt observed customer use pin type lug for input and output . open the drive for primary inspection but only l1 phase burnt obsered. check the runtime 5.6h, ontime 29.5h, no of starts 140 times. l1 phase burnt due to local heating so avoid the warranty so no free replacement. no any product problem observed.</t>
  </si>
  <si>
    <t>WO-11200707</t>
  </si>
  <si>
    <t>We have collected the Servo drive details and observed the drive display not coming.
we have provided the replacment.</t>
  </si>
  <si>
    <t>LXM26DU15M3X</t>
  </si>
  <si>
    <t>P158AF391700583</t>
  </si>
  <si>
    <t>RE: Complaint -SVP Ganesh Food Products  LXM26DU15M3X P158AF391700583 [ thread::OLNxx610eoudm5DGBCl5AT4:: ]</t>
  </si>
  <si>
    <t>SRI GANESH INDUSTRIES</t>
  </si>
  <si>
    <t>PLOT 15 , TAJ NAGAR, NEAR VINAYAKA NAGAR, KADAPA</t>
  </si>
  <si>
    <t>KADAPA</t>
  </si>
  <si>
    <t>SERVO DRIVE NOT WORKING</t>
  </si>
  <si>
    <t>WO-11200793</t>
  </si>
  <si>
    <t>HL2113561154</t>
  </si>
  <si>
    <t>Faulty Drive SDP Machines Sr-ATV320U22N4C Sr. No. - HL2113561154</t>
  </si>
  <si>
    <t>SDP Machine tools</t>
  </si>
  <si>
    <t>ajayser road kajipura</t>
  </si>
  <si>
    <t>AJMER</t>
  </si>
  <si>
    <t>checked the Vfd found display not showing , hence faulty replaced .
ATV320U22N4C - 1 nos
Email :</t>
  </si>
  <si>
    <t>WO-11208882</t>
  </si>
  <si>
    <t>HL2135753023</t>
  </si>
  <si>
    <t>VFD Not Getting ON ATV320U40N4C - 1 No     Serial No          : HL2135753023</t>
  </si>
  <si>
    <t>V S Granites</t>
  </si>
  <si>
    <t>Sy.No 79/4 Devagana Halli   Kundana Hobli   Devana Halli</t>
  </si>
  <si>
    <t>being visited site drive is not working its showing error and requesting for new drive 
email id:madeenaelectricals786@gmail.com</t>
  </si>
  <si>
    <t>WO-11208877</t>
  </si>
  <si>
    <t>HL2239700047</t>
  </si>
  <si>
    <t>Comaplint - VW3A3607 Steer Engineering HL2239700047 ATV320U75N4C</t>
  </si>
  <si>
    <t>I had visited the site- pooja power products, checked the customer reported drive the problem found was error ILF comes, we removed and checked the option card in other drive, same ILF error repeats. So we had booked the option card directly to pooja power products.</t>
  </si>
  <si>
    <t>WO-11209515</t>
  </si>
  <si>
    <t>8B2308343109</t>
  </si>
  <si>
    <t>Complaint 09-04  ATV310HU22N4E Serial No. 8B2308343109</t>
  </si>
  <si>
    <t>SONI ELECTRICAL &amp; ELECTRONICS(13431)</t>
  </si>
  <si>
    <t>5,GURU NANAK MARKET FOCAL POINT
NEAR UPPER INDIA STEELS</t>
  </si>
  <si>
    <t>checked the vfd found internally flash. Hence faulty, replaced.
ATV310HU22N4E - 1 Nos.
Email : id not provided by the customer</t>
  </si>
  <si>
    <t>WO-11210298</t>
  </si>
  <si>
    <t>Product : ATV320U55N4C
Ser. No. : HL2243783130
Problem : No display
Customer :
RAJPUROHIT ENGINEERS,
Shed No- 2708/A/1 Near Shree Ram Ice Factory,
Beside Gayatri Weigh Bridge, Phase IV, GIDC Estate, Vatva,
Ahmedabad 382445,             
Contact Person : Mr. Nitin Solanki - 9925002119.</t>
  </si>
  <si>
    <t>RAJPUROHITENGINEERS</t>
  </si>
  <si>
    <t>Shed No- 2708/A/1 Near Shree Ram Ice Factory, Beside Gayatri Weigh Bridge, Phase IV, GIDC Estate, Vatva, null</t>
  </si>
  <si>
    <t>Visited the site and checked the product found physically observed ok. ATV320U55N4C SR NO : HL22437831305.5KW, v3.5ie46, Observed as per customer drive no display so we checked recfitier section ok.. so we checked igbt section found output l2 phase short. so we open the drive for primary analysis no any flashing observed. sowe checked runtime 495m, powerontime 2355h acc 0.5 so we checked fault history 4 times igbt short ckt 4 times motot short ckt . customer using the drive hoising application bring . as per customer motor ok. so free replacement for customer satisfaction.</t>
  </si>
  <si>
    <t>=S= Consig Fill up 226019083</t>
  </si>
  <si>
    <t>WO-11211057</t>
  </si>
  <si>
    <t>4001000JM230401744</t>
  </si>
  <si>
    <t>Drive display issue ATV610D22N4 , Serial No:- 4001000JM230401744</t>
  </si>
  <si>
    <t>Polyplex Corporation Ltd</t>
  </si>
  <si>
    <t>Lohia Head Road Village Amau District- Udham Singh Nagar</t>
  </si>
  <si>
    <t>Khatima</t>
  </si>
  <si>
    <t>Check the drive and and found drive is power up and working is ok, But drive HMI display is not working. We replace the faulty HMI with new.
Mail Id. khtssu1@polyplex.com</t>
  </si>
  <si>
    <t>WO-11211090</t>
  </si>
  <si>
    <t>8B2229490253</t>
  </si>
  <si>
    <t>Replacement of AC Drive ATV310HU40N4E-4.0 kW (5.0 HP) ATV310HU40N4E 8B2229490253</t>
  </si>
  <si>
    <t>Super Electricals
Opposite Tata Motors
Kelwa
District Rasabndh
Rajasthan
Pincode :-- 313334</t>
  </si>
  <si>
    <t>Checked the vfd found not power up, Hence faulty replaced.
ATV310HU40N4E - 1 nos
Email :</t>
  </si>
  <si>
    <t>WO-11211127</t>
  </si>
  <si>
    <t>8B2235093042</t>
  </si>
  <si>
    <t>ATV310HU22N4E, 8B2235093042, Not Powering on,</t>
  </si>
  <si>
    <t>Natural Food chain</t>
  </si>
  <si>
    <t>Sanpera</t>
  </si>
  <si>
    <t>Check the drive and found drive static test is ok, after provide the input supply and found drive is power up and show ready. Rotate the joy dial only up and down and REF and 800 Code. We replace the faulty drive with new.</t>
  </si>
  <si>
    <t>WO-11211236</t>
  </si>
  <si>
    <t>Hence, This site is closed as no product related issue on site.</t>
  </si>
  <si>
    <t>WX23103AA274001</t>
  </si>
  <si>
    <t>COMPLAINT: Soft Starter Working Issue @ Godrej Agrovet Ltd - ATS480C59Y. WX23103AA274001</t>
  </si>
  <si>
    <t>Godrej Agrovet Limited</t>
  </si>
  <si>
    <t>E-1/4/2, Near Bharat Forge,MIDC, Baramati null</t>
  </si>
  <si>
    <t>We visited at site and  discussed  with customer and taken proper shutdown .(1) We have checked cold test and found Ok.(2) We have checked continuty with Earthing I/P and O/P and observed O/P section 73/C2 terminal getting continuty with panel body earthing .(3) We have removed one by one connecton and checked it that we found Nut near B-phase it may cause during Busbar connection or Motor cable connection . We removed nut and assembled again and taken trial with small motor found Ok &amp; Working Fine.(Siemens make motor , 22kw , 415VD , 40A , 1465rpm , 50HZ)(4) Taken trial with earthing motor .(siemens make motor, 250KW , 448A , 991rpm , 415VD , 50HZ ) and found O/P voltage and O/P current found Balanced ..(5) Hence, This site is closed as no product related issue on site.</t>
  </si>
  <si>
    <t>WO-11211368</t>
  </si>
  <si>
    <t>We have inspected the VFD
During the cold test, VFD Input section in unhealthy position.
We have connected the external 24VDC to the VFD Control card and collected the data
As per the VFD Error data_ VFD got a Ground short circuit @ 2/9/2023  15:36
We have measured the voltage at Ground to body: 0.188V
We have collected all required details and forwarding to the SE technical team. As early as possible we will update you.</t>
  </si>
  <si>
    <t>ATV930D18N4</t>
  </si>
  <si>
    <t>4023100JM221203339</t>
  </si>
  <si>
    <t>ATV930D18N4
4023100JM221203339
Qty:1
P: Not Powering up 
M/S GLOSTER CABLES LIMITED (GCL)
5-3-372A 2ND FLOOR RASHTRAPATI RD HYDER BASTI SECUNDERABAD TELANGANA 500003
Krishna
8374075805
tarun@coronet.in</t>
  </si>
  <si>
    <t>GLOSTER CABLES LIMITED (GCL)</t>
  </si>
  <si>
    <t>5-3-372A, 2ND FLOOR, RASHTRAPATI RD, HYDER BASTI, SECUNDERABAD</t>
  </si>
  <si>
    <t>SECUNDERABAD</t>
  </si>
  <si>
    <t>VFD NOT WORKING</t>
  </si>
  <si>
    <t>WO-11211721</t>
  </si>
  <si>
    <t>8B23040001867</t>
  </si>
  <si>
    <t>RE: Complaint 07-02, Case: 102159356, [ thread::H9HlzSvPeCeixCmz-HrjSj4:: ] TM241CEC24U Serial No. 8B23040001867</t>
  </si>
  <si>
    <t>checked the plc found not power up. hence faulty, replaced.
TM241CEC24U - 1 Nos.
Email: id not provided by the customer</t>
  </si>
  <si>
    <t>WO-11211746</t>
  </si>
  <si>
    <t>ATV310HD15N4E</t>
  </si>
  <si>
    <t>RE: VFD 310 issueM/S Vetfar Pharmaceuticals Private Limited, Plot No K-37, Midc Tarapur, Kalode Naka, - Boisar, Boisar, Palghar, Maharashtra, 401506  Site person name and contact details. Vipul Patil : 8698712284</t>
  </si>
  <si>
    <t>Checked ATV310HD15N4E for drive not working also display was blank. took thyristor test found Not oK. Dis-assemble the drive to check internally found components burnt on power board also impact can be seen on IGBT. braking resistor connected was heated then the drive display was showing and drive not work as per customer. Also checked and found the braking resistor cable burnt and insulation melt suspect loose connection. As the drive found burnt warranty has been void.</t>
  </si>
  <si>
    <t>WO-11213612</t>
  </si>
  <si>
    <t>Repeat issue 
KINDLY DO NEEDFUL AS OUR EFFLUENT LOAD IS HUGE FOR PROCESS. 
Following is   the Factory  address:
Shrivinayak  Chemex  Pvt  Ltd.
Plot  no. T-11 
MIDC  Boisar-401506
Mob.no.: 9860497544</t>
  </si>
  <si>
    <t>Plot No. T-11, MIDC, Tarapur</t>
  </si>
  <si>
    <t>Checked ATV340D18N4E for showing internal error 21. Checked drive thoroughly 2 times earlier as well. The error get reset but shown again after a day or two. Opened the drive to checked internally but No physically damage can be seen. Assembel the drive then given supply drive run properly. for 4-5 times then again the error was shown. Power cables and communication cables have different path. Drive need to be replace.   2) In 2nd visit replace the drive. Now Took operation found working Ok.</t>
  </si>
  <si>
    <t>=S= Consig Fill up 226031618</t>
  </si>
  <si>
    <t>WO-11213663</t>
  </si>
  <si>
    <t>ATV930D15N4</t>
  </si>
  <si>
    <t>4023000JM223501430</t>
  </si>
  <si>
    <t>Complain for faulty VFD at JSPL, Punjipathra
Warranty
Model No. ? ATV930D15N4
Serial no. ? 4023000JM223501430
Issue:VFD display is not switched On when Power up to drive
Customer Name ? M/s Jindal Steel PVt Ltd
Location ? Jindal Industrial Park, Punjipathra, Raigarh
Contact Person ? Mr. Sudip Sain
Contact No ? 9109122331</t>
  </si>
  <si>
    <t>Jindal Steel &amp; Power Ltd.</t>
  </si>
  <si>
    <t>Plot No-201-204, Steel Structural Division, Jindal Industrial Park, Punjipatra null</t>
  </si>
  <si>
    <t>the vfd is not workimng so we replace the same.</t>
  </si>
  <si>
    <t>WO-11213679</t>
  </si>
  <si>
    <t>4031000N22204005</t>
  </si>
  <si>
    <t>Re: Fw: schneider altivar 930 service regarding [ thread::7-krSa0Cc86DntdxOKmj1T4:: ]   ATV930C13N4C  SNO. : 4031000N2220400548</t>
  </si>
  <si>
    <t>Udaipur mineral Development Syndicate</t>
  </si>
  <si>
    <t>Golcha Group Near Railway station</t>
  </si>
  <si>
    <t>DAUSA</t>
  </si>
  <si>
    <t>Checked the vfd found Terminal burnt due to loose termination and vfd found out of warranty from serial number Hence no replacement given to customer.
Email : id not provided by customer.</t>
  </si>
  <si>
    <t>WO-11215811</t>
  </si>
  <si>
    <t>Site person contact detai : Mr B D Manna ( Mob 7407027401, 8172064619)
Site address:.           M/s Geo Miller &amp; Co. Pvt. Ltd.
                                                     C/o The Project Manager, Payjal-II
                                                     Aish Bagh Water Works Campus
                                                     Water Works RD, Lucknow , U.P.226004
repeat issue</t>
  </si>
  <si>
    <t>Geo Miller &amp; Co. Pvt. Ltd.</t>
  </si>
  <si>
    <t>C/O The Executive Engineer
Lakshmi Taal Pariyogna, Hazaribagh Paudhsala
26 MLD STP, Badagaon Darwaja Dahar,
Dhimariyana,</t>
  </si>
  <si>
    <t>Checked and found soft starter having bypass contactor stuck, so we remove , now soft starter working fine.</t>
  </si>
  <si>
    <t>WO-11216063</t>
  </si>
  <si>
    <t>JM214305981</t>
  </si>
  <si>
    <t>SCHNEIDER MAKE VFD ATV930D15N4 JM214305981</t>
  </si>
  <si>
    <t>SIWANSH AGRO INDUSTRIES</t>
  </si>
  <si>
    <t>1121, DP, 1401, 1509 Rice Maniana Rd, Tohana,</t>
  </si>
  <si>
    <t>FATEHABAD</t>
  </si>
  <si>
    <t>Checked the VFD found EEPROM Control fault, display showing. Hence faulty replaced.
VX4BT900200 - 1 Nos.
VX4B900100 - 1 Nos.
email : id not provided by the customer.</t>
  </si>
  <si>
    <t>WO-11216073</t>
  </si>
  <si>
    <t>8B22030970</t>
  </si>
  <si>
    <t>Schneider Drive ATV 310 not working ATV310HU55N4E (5.5 KW) S No :- 8B2203097043</t>
  </si>
  <si>
    <t>M.G. Contractors</t>
  </si>
  <si>
    <t>Fabrication Unit Ambala Badhauli Camp,Kalpi-Naraingarh Road Near E-max College</t>
  </si>
  <si>
    <t>Checked the vfd found internally burnt &amp; its DVR also found damaged. Hence faulty replaced.
ATV310HU55N4E - 1 Nos.
email : harjitsingh.singh1989@gmail.com</t>
  </si>
  <si>
    <t>WO-11216084</t>
  </si>
  <si>
    <t>Approved by Abhishek Saxena 
ATV340D18N4 
Qty: 1
P: INF 8 ERROR DISPLAYING IN THE DRIVE WHEN POWERING ON
INNOVATEC SYSTEMS
Sree Annapoorna 75 E Arokiasamy Rd R.S. Puram  
Coimbatore, Tamil Nadu 641002.
Mr. Asarudin
7358024116</t>
  </si>
  <si>
    <t>INNOVATEC SYSTEMS</t>
  </si>
  <si>
    <t>Sree Annapoorna 75 E Arokiasamy Rd  R.S. Puram</t>
  </si>
  <si>
    <t>we have visited the site and inspected we found vfd INF8 fault to power issue sice the product is OW so we cannot provided the free replacement for this</t>
  </si>
  <si>
    <t>WO-11216308</t>
  </si>
  <si>
    <t>JM223400410)</t>
  </si>
  <si>
    <t>Attend Customer Complaint Urgently- M/s Triveni engineering (ATV930D45N4 SR. NO.-JM223400410)</t>
  </si>
  <si>
    <t>CETP Plant 4, Punayata, Pali null</t>
  </si>
  <si>
    <t>Checked the vfd found working ok.
Email : id not provided by customer .</t>
  </si>
  <si>
    <t>WO-11216355</t>
  </si>
  <si>
    <t>8B221326510</t>
  </si>
  <si>
    <t>Re: Phase Electricals- Complain- ATS22C11Q 8B2213265100 - Under Warranty, Case: 102597485, [ thread::OxNJ3ydEfD-yWNi6BDAU3T4:: ]</t>
  </si>
  <si>
    <t>Pandesara Infra Structure Ltd.</t>
  </si>
  <si>
    <t>Tirupati Circle SachinMagdalla State Highway Vadod Village Pandesara</t>
  </si>
  <si>
    <t>AS PER SITE VISIT WE CHECK THE PRODUC OK ON VISUAL INSPECTION.DURNING CONTROL POWER SUPPLY OFF CONDITION OK.WE CONCLUDE ATS22C11Q AS HARDWAER HAS NO ISSUE.AFTER THAT NO SCNIEDER PRODUCT ISSUE.SO WE CLOSED THE CASE.</t>
  </si>
  <si>
    <t>WO-11219330</t>
  </si>
  <si>
    <t>ATV340U15N4E</t>
  </si>
  <si>
    <t>4049300HL231661014</t>
  </si>
  <si>
    <t>REQUEST FOR ON-SITE COMPLAINT REPAIR / REPLACEMENT AGAINST FAULTY DRIVE  ATV340U15N4E 4049300HL231661014</t>
  </si>
  <si>
    <t>AMT TECHNO</t>
  </si>
  <si>
    <t>23, Durga Industrial Estate, Near Jain Temple, NH-08, Sankarda,</t>
  </si>
  <si>
    <t>Visited the site and checked the product found physically observed ok. check the igbt and rectifer section observed ok. we give supply 3 display getting on but inf6 observed. we open the drive for visual inspection observed ok. and clean redbar connect and connect. after we again 3 supply observed infl error 26 we offf the supply and on the supply agian infm ( observed ( internal error 22 ) one again off the supply and wait after on the supply ( internal error 22 ) for customer satisfaction free replacement</t>
  </si>
  <si>
    <t>=S= Consig Fill up 226023548</t>
  </si>
  <si>
    <t>WO-11221271</t>
  </si>
  <si>
    <t>We founded VFD is showing F031 Error.
we have tried for the factory reset..
VDF is not responding through keypad.
replaced the new VFD.</t>
  </si>
  <si>
    <t>8B2241445051</t>
  </si>
  <si>
    <t>ATV310H075N4E, 8B2241445051, F031 error continuous factory reset is not possible.</t>
  </si>
  <si>
    <t>Signode India Ltd</t>
  </si>
  <si>
    <t>Rudraram village, Patancheru Mandal, Sangareddy Dist</t>
  </si>
  <si>
    <t>Rudraram village</t>
  </si>
  <si>
    <t>WO-11221613</t>
  </si>
  <si>
    <t>XB5AW33B5</t>
  </si>
  <si>
    <t>Item : XB5AW33B5
SO: 300790328
Qty: 1 no
issue : lens has broken , Quality issue.
Purushotham P : Cell : +91 9591211666
SITE Address : WIRTZ MANUFACTURING INDIA PVT LTD
PLOT 164, SY NO. 129 &amp; 240
KIADB INDUSTRIAL AREA, JIGANI LINK ROAD
BOMMASANDRA, BANGALORE, KARNATAKA -560105</t>
  </si>
  <si>
    <t>Wirtz Manufacturing India Pvt Ltd</t>
  </si>
  <si>
    <t>Plot No 164, Kiadb Industrial Area
Bommasandra ?Jigani Link Road null</t>
  </si>
  <si>
    <t>I had visited the site and checked the customer reported illuminated push button, the problem found was cap came out from the push button. Customer purchased 11 out of that 4nos came out. Customer requested to replace the remaining 7nos on goodwill basis, to avoid future failure. So we arranged for the replacement and after replacing found working ok.</t>
  </si>
  <si>
    <t>WO-11221632</t>
  </si>
  <si>
    <t>Visited site at 11/09/2023 but No any concern person at site. so talk with Mr sharma ji ,( AP INDUSTRY ) After customer confrim site will be visited. so we close the case.</t>
  </si>
  <si>
    <t>4023300JM214604120</t>
  </si>
  <si>
    <t>COMPLAINT NO REQUIRED # ?ATV930D30N4 SERIAL NO # 4023300JM214604120</t>
  </si>
  <si>
    <t>Visited the site and checked the product found physically observed ok. check the igbt and rectifier section ok. powerup the drive and check the parameter and install the motor name plate parameter. and trial taken and when give a stop command crane move reverse and forward slightly runtime 99.3h, number of stats = 10340. take a somove and dbr photograph . customer use this drive for long travelling operation with four motor. as per talk with mr dipak patel and change the parameter motor control type svuv and check with warranty . then trial taken working but problem remain same. DBR 16.2 9.3KW, change the motor control type . then trial taken working but problem remain same. so as per my observation no problem in drive problem due to motor or extended. so suggested to customer and please check the motor and revert back.</t>
  </si>
  <si>
    <t>WO-11223648</t>
  </si>
  <si>
    <t>VZ3N1321</t>
  </si>
  <si>
    <t>Approval by Abhishek Saxena 
ATV630C25N4
Qty:1
P: Drive issue 
@arunt please book the ZVO for VZ3N1321 approval mail sent to you
AIA ENGINEERING Ltd
K2 Kerala Unit 103/104/115 to 118,Kerala
GIDC Estate Taluka Bavala,Kerala,Gujarat 382240
Contact :- hithaishi 8951802146.</t>
  </si>
  <si>
    <t>AIA Engineering Ltd</t>
  </si>
  <si>
    <t>103,104,115,116,GIDC, Kerala, Bavla Bagodara Road,
Tal: Bavla, Dist: Ahmedabad</t>
  </si>
  <si>
    <t>Visited the site and checked the product found physically obsrved ok. check the igbt and rectifier section ok. but busbar broken observed. so change the input ls busbar and power up the drive. give a run command with a motor condition ok working satisfactory.</t>
  </si>
  <si>
    <t>=S= Consig Fill up 226034116</t>
  </si>
  <si>
    <t>WO-11224947</t>
  </si>
  <si>
    <t>8B2308724063</t>
  </si>
  <si>
    <t>ATV310HU22N4E
8B2308724063 
Qty:1
P: Not working 
Ecosys Efficiencies Pvt Ltd
B 40 Nandkishore Indl Estate Near Paper Box Off Mahakali Caves Road Andheri-E
Mumbai Mumbai-400093 Maharashtra India.
Contact Person: Mrs Roopam, 9892049856</t>
  </si>
  <si>
    <t>Ecosys Efficiencies Pvt. Ltd.</t>
  </si>
  <si>
    <t>B-40, Nandkishore Industrial Estate, Near Paper Box, Off Mahakali Caves Rd, Andheri-E,</t>
  </si>
  <si>
    <t>Checked ATV310H22N4E for not working issue. Given supply to check and drive  turn ON. So connected motor of 1 HP to check further. Motor run properly. No issue found. Drive found Ok.</t>
  </si>
  <si>
    <t>WO-11229410</t>
  </si>
  <si>
    <t>Address
DelhiJal board baba colony, Burari, near shamshaan ghat
110036, Delhi
Delhi, India
VFD not working ATV630D37N4Z :  2,  88220888019</t>
  </si>
  <si>
    <t>Macro Cosmic Engineers PVT. LTD.</t>
  </si>
  <si>
    <t>DelhiJal board  baba colony, Burari, near shamshaan ghat null</t>
  </si>
  <si>
    <t>Check the drive and found drive static test is ok . After providing the input supply drive power up and show NLP fault. We change the control card and check the drive on load and found vibration in motor. Test for diagnostic and found IGBT not ok with motor.  We replace the faulty drive with new.</t>
  </si>
  <si>
    <t>WO-11229489</t>
  </si>
  <si>
    <t>HL2305210100120</t>
  </si>
  <si>
    <t>HMIET6400
HL2305210100120
Qty:1
P: Touch screen failure
VINAYAKA CONTROLS AND INSTRUMENTATION 
No 55,Annaporneshwari layout,
Karihobanahalli main road,
Nagasandra post,Bangalore Urban-560058 
pno:8904040473</t>
  </si>
  <si>
    <t>Vinayaka Controls &amp; Instrumentation</t>
  </si>
  <si>
    <t>Peenya 2nd Stage	10th Main Road, Balajinagar	Bangalore Karnataka	560 058</t>
  </si>
  <si>
    <t>I had visited the site and checked the customer reported the problem found was HMI display touch is not working we given the 24v DC touch is not working so We had zvo booked for the replacement</t>
  </si>
  <si>
    <t>WO-11229649</t>
  </si>
  <si>
    <t>we have observed the DO's. DO Modules output working okay as per the system.
during working I/O Status shows red indication. we have explained the I/O red indication status details as per the manual guidelines.</t>
  </si>
  <si>
    <t>BMXDDO1602</t>
  </si>
  <si>
    <t>8B224003495</t>
  </si>
  <si>
    <t>DOP: 7/11/2022
BMXDDO1602 
8B224003495,
8B224003494,
8B224003415,
8B224003489
P: All the DO modules gives error/fault red indication but operates satisfactorily as required.
Magesh 
+919962633359   
Spinmax Tyres Pvt Ltd
 333,334 &amp; 335 Kandwada Village Rd, Near Chevella, Telangana 501503</t>
  </si>
  <si>
    <t>Spinmax Tyres Pvt Ltd</t>
  </si>
  <si>
    <t>333,334 &amp; 335 Kandwada Village Rd, Near Chevella, null</t>
  </si>
  <si>
    <t>DO Modules showing red indication.</t>
  </si>
  <si>
    <t>WO-11232782</t>
  </si>
  <si>
    <t>8B2313804089</t>
  </si>
  <si>
    <t>ATS22D75Q
8B2313804089
Qty:1
P: Display issue 
Hytech Private Limited					
Subodh Kumar Biswal					
119A, Mancheswar Industrial Estate, Bhubaneswar					
7008663575</t>
  </si>
  <si>
    <t>Hytech Pvt Ltd</t>
  </si>
  <si>
    <t>PLOT NO-119A, MANCHESWAR INDUSTRIAL AREA</t>
  </si>
  <si>
    <t>issue resolved at site</t>
  </si>
  <si>
    <t>WO-11246967</t>
  </si>
  <si>
    <t>Modicon X80</t>
  </si>
  <si>
    <t>BMXCPS4002H</t>
  </si>
  <si>
    <t>8B185100980</t>
  </si>
  <si>
    <t>Fwd: Faulty Power Supply, Case: 101123230,     [</t>
  </si>
  <si>
    <t>Oriental Automation Systems Pvt. Ltd</t>
  </si>
  <si>
    <t>Shree Sai Sukrutha Complex,		
Door#181, 2nd Floor,		
Opposite to BDA Complex,		
Nagarbhavi 2nd Stage, Outer Ring Road,</t>
  </si>
  <si>
    <t>Being we checked and giving supply the device client power on and checked any flash over or any physical damage will be supplied same device as per warranty basis
Pradeep 
pradeep@09aspl.com</t>
  </si>
  <si>
    <t>Hi Team,
Material booked zfre 
Zvo : 226056781</t>
  </si>
  <si>
    <t>WO-11247054</t>
  </si>
  <si>
    <t>LXM26DU10M3X</t>
  </si>
  <si>
    <t>P10WXH232201296</t>
  </si>
  <si>
    <t>Complaint for LXM26DU10M3X 22/8/2022 LXM26DU10M3X serial number P10WXH232201296</t>
  </si>
  <si>
    <t>V Packaging Solutions</t>
  </si>
  <si>
    <t>Garhi Chaukhandi,   Sec-67,Noida, GB Nagar,</t>
  </si>
  <si>
    <t>Check the LXM servo Drive and found static test is ok with PA+. Give single phase input supply drive is power up but blank display. Try to reset the drive and found keypad also not working. We replace the faulty drive with new.</t>
  </si>
  <si>
    <t>WO-11247627</t>
  </si>
  <si>
    <t>ATS22C14Q</t>
  </si>
  <si>
    <t>8B2201864116</t>
  </si>
  <si>
    <t>RE: Schneider Make SOFT STARTER ATS22C14Q  -8B2201864116 [ thread::0DbnvzLfcEyqCQlLlKdzcz4:: ]</t>
  </si>
  <si>
    <t>Water Treatment Plant</t>
  </si>
  <si>
    <t>NEAR AIIMS WATER TREATMENT  PLANT ,KASOL SADAR null</t>
  </si>
  <si>
    <t>Checked the soft starter found SSCR Error due to Y pole By Pass contactor Short. Hence faulty need replacement. As per telephonic conversation with customer he will inform us on saturday for site visit.
ATS22C14Q - 1 Nos.
email : info.chd@reckersautomation.com</t>
  </si>
  <si>
    <t>WO-11248068</t>
  </si>
  <si>
    <t>XCMD2110L1</t>
  </si>
  <si>
    <t>DOP: 26/11/2022
XCMD2110L1 
Qty- 02 NO'S
P: No Signal Passing
Sun Manufacturing Solutions 
No.371 &amp; 372,  10th cross road 4th phase
Peenya Indl. Area, Bangalore-560058
Mr. Arun  Mob No. : 8884559336</t>
  </si>
  <si>
    <t>371 &amp; 372, First floor, 10th cross, 4th phase, Penya industrial area null</t>
  </si>
  <si>
    <t>As per our site visit,we checked customer having problem with limit switch and that product not handling by schneider now,so we unable to arrange the replacement.</t>
  </si>
  <si>
    <t>WO-11251813</t>
  </si>
  <si>
    <t>We have observed the TV310 VFD DISPLAY NOT COMING. We have checked the input and Ground values. observed within the range.</t>
  </si>
  <si>
    <t>8B2242065199</t>
  </si>
  <si>
    <t>ATV310H075N4E 8B2242065199 NO DISPLAY   8074756598: IMRAN Badsha immu0473@gmail.com  MUBARAK STOME EXPERT HN-3-223 / 4, NANDYAL Betamcherla  Andhra Pradesh  518599</t>
  </si>
  <si>
    <t>Mubarak Stone Exports</t>
  </si>
  <si>
    <t>HN-3-223 / 4, NANDYAL Betamcherla null</t>
  </si>
  <si>
    <t>WO-11253396</t>
  </si>
  <si>
    <t>Complaint no Required ATV340 30 KW VFD - APCO BANDRA ATV340D30N4E 40503008822857012</t>
  </si>
  <si>
    <t>Apco infratech pvt ltd</t>
  </si>
  <si>
    <t>Bandra Reclamation, Opposite MSRDC office next to Lilavati Hospital</t>
  </si>
  <si>
    <t>Checked ATV340D30N4E of SCF3. Took thyristor test found Ok. Disassemble the drive to check internally. No physically damage can be seen on the power board and control card. Suspected control cord issue. so replace the control cord with new control cord. Turn on the drive. Loaded parameter. Took trial found working Ok.</t>
  </si>
  <si>
    <t>WO-11253397</t>
  </si>
  <si>
    <t>138814B368806</t>
  </si>
  <si>
    <t>PFXGP4402WADW
138814B368806 
DOM: (11/21)
Qty: 1
P: Display fault
Roots industries India Pvt Ltd
Automotive Division Kadhirinaickenpalayam Road
, Coimbatore - 641017
Kalees waran M
9600902745</t>
  </si>
  <si>
    <t>Roots Industries India Ltd-Horn Division</t>
  </si>
  <si>
    <t>Thoppampatty, Kathirnaickenpalayam Road</t>
  </si>
  <si>
    <t>WE HAVE VISTED THE SITE AND INSPECTED WE FOUND TOUCH DISPLAY COLOUR BLUR ISSUE DUE TO INTERNAL HARDWARE ISSUE WE HAVE ARRAGING FOR FREE REPLACEMENT FOR THIS AND COLLECTED THE DETAILS AND INFORMED TO CUSTOMER</t>
  </si>
  <si>
    <t>WO-11253695</t>
  </si>
  <si>
    <t>8B2250407060</t>
  </si>
  <si>
    <t>Complaint for ATV310HU15N4E 8B2250407060</t>
  </si>
  <si>
    <t>Jagson India</t>
  </si>
  <si>
    <t>near bmg mall, Khasapura PALI NARNAUL ROAD</t>
  </si>
  <si>
    <t>Check the drive and found drive have static test is ok. After providing the input supply drive not show display. We replace the faulty drive with new.
Mail Id. sales.starksolutions@gmail.com</t>
  </si>
  <si>
    <t>WO-11253764</t>
  </si>
  <si>
    <t>product is needed to be replaced .ATV320U22N4C - 01Nos</t>
  </si>
  <si>
    <t>HL2249814339</t>
  </si>
  <si>
    <t>Complaint for ATV320U22N4C Sr No-(21)HL2249814339
 2 DRIVES .</t>
  </si>
  <si>
    <t>We visited at site &amp; done as per below following point  :- (1) We checked cold test and found IGBT section ok with respect to PA+/PC-  and thyristor section L1 &amp; L2 open with respect to PA+ &amp; ok with respect to Pc- .(2) Given 3 ? supply 415VAC and found display ON  &amp; NLP fault on display . We checked control 24VDC &amp; 10VDC and found ok . Power DC checked found 591.2VDC (3) Taken somove backup file in it we found power ON time :- 515Hr , Motor run time :- 12Hr and last error found supply under voltage fault .(4) We open VFD to checked burnt mark or damage marks in it we found burnt marks near IPM section .(5) Attached photographs with this SIR .(6) As per discussion with Mr. Kiran Borse Sir this product is needed to be replaced .ATV320U22N4C - 01Nos</t>
  </si>
  <si>
    <t>=S= Consig Fill up 226056917</t>
  </si>
  <si>
    <t>WO-11253889</t>
  </si>
  <si>
    <t>HL2310766057</t>
  </si>
  <si>
    <t>Visited the site and checked the product found physically observed ok. check the igbt and rectifier but l1 l3 short with pc- check the pa+ and pb observed ok. also l1 and l3 short observed. check the runtime = 2h, ontime = 67h, fault motor short ckt, in running condition. acc = 1.08 rcc = 0.8 sec , check the input supply ry = 401 . 4b = 400 , br = 403v , pe = 233.1v, ve =1.0 observed. check the motor resistance ry = 0.6y, yb =0.6 br = 0.r, re 4e be = ol observed. application hoisting DBR 6kw ,40 r, open the drive for primary inspection but at power board r373 resistance burnt oberved. customer use drive input side 25a mcb ( schneider ) take a panel photograph motor connection photo and somove file for further action. further action taken by schneier.</t>
  </si>
  <si>
    <t>WO-11256811</t>
  </si>
  <si>
    <t>Hence, This case  is closed.</t>
  </si>
  <si>
    <t>ATV320U11N4C</t>
  </si>
  <si>
    <t>HL2308784139</t>
  </si>
  <si>
    <t>1. ATV320U11N4C
SR.NO -HL2308784139
Qty: 1
P:   VFD has an ON/OFF Problem.            
2. ATV320U55N4C 
SR.NO- HL2307083108
Qty : 1
P:  VFD has an ON/OFF Problem.           
Excellent Handling Systems Private Limited
PLOT NO PAP-W -116/117 CHAKAN MIDC AREA
PHASE 2 VARALE CHAKAN TAL KHED PUNE - 410501
Contact person-  Ms.Swati Thakare  (7972122339)</t>
  </si>
  <si>
    <t>Excellent Handling Systems Private Limited</t>
  </si>
  <si>
    <t>PLOT NO PAP-W -116/117 ,CHAKAN MIDC AREA, PHASE 2 VARALE CHAKAN TAL KHED</t>
  </si>
  <si>
    <t>(1) Visited on site &amp; checked VFD in cold test , found it's Reetifier &amp; IGBT section Ok with respect to PA/+ &amp; PC/- Terminal .(2) Applied 3 phase to drive Input , that before first checked cable tightness of VFD &amp; found that PO Terminal screw in loose condition . It tightness properly &amp; then checked VFD found it in ready status . No 'NLP' message showing on display . Also taken trial with no load , found drive working Ok . There is no problem observed with drive . Hence, This case  is closed.</t>
  </si>
  <si>
    <t>WO-11259260</t>
  </si>
  <si>
    <t>ATV930D75N4</t>
  </si>
  <si>
    <t>4023700JM225101026</t>
  </si>
  <si>
    <t>COMPLAINT FORM_CANDOUR ATV930D75N4 4023700JM225101026  Invoice Date - 19-04-2023</t>
  </si>
  <si>
    <t>CANDOUR TECHNOLOGIES</t>
  </si>
  <si>
    <t>MAIN DELHI ROHTAK ROAD, VILLAGE JAKHODA</t>
  </si>
  <si>
    <t>Check the drive and found drive static test and open from PC- to V terminal. Dis-assemble the drive and flash on IGBT and rectifier unit and snubber board.
Control card and Power card are ok. Open the fan assembly from Drive and found duct and heat sink is completely choke. 
Drive installation condition and last error/fault was ignored. We replacement cannot be provided, hence reject the drive and close the complete. Customer not signature the report.
Mail Id. accounts1@balajiswitchgears.com</t>
  </si>
  <si>
    <t>WO-11264272</t>
  </si>
  <si>
    <t>4001600JM22150299</t>
  </si>
  <si>
    <t>Dear Sir  Please find the attached complaint registration form and VFD ATV610D90N4  4001600JM221502996</t>
  </si>
  <si>
    <t>ACCUMAX LAB DEVICES</t>
  </si>
  <si>
    <t>194/6/2, DANTALI INDUSTRIAL ESTATE, GOTA-VADSAR ROAD DANTALI null</t>
  </si>
  <si>
    <t>Visited the site and checked the product found physicallly observed ok. SAFF obsered on the drive. remote control and clean ribbon cable power board and control card with help of cleaner trial taken drive stuck rdy. afrer 15 min drive trip on scf1 motor short ckt fault. recycle the power problem remain same scf1 after 2 to 3 recycle main supply rdy. install new control card and paste programe free replacement of the control card. replace from asc stock.</t>
  </si>
  <si>
    <t>=S= Consig Fill up 226060586</t>
  </si>
  <si>
    <t>WO-11264372</t>
  </si>
  <si>
    <t>ATV630D90N4</t>
  </si>
  <si>
    <t>4005600JM22320018</t>
  </si>
  <si>
    <t>service compliant-vanitec 4005600JM223200186 ATV630D90N4</t>
  </si>
  <si>
    <t>Vanitec</t>
  </si>
  <si>
    <t>183, KUTCHERY ROAD EXTENSION, VALIYAMPET, Vaniyambadi</t>
  </si>
  <si>
    <t>Vaniyambadi</t>
  </si>
  <si>
    <t>Ezhilarasan k Star Automations Chennai</t>
  </si>
  <si>
    <t>Problem reported by customer : Internal error 8 occurring
Visited the site and checked the drive ATV630D90N4 physically and it was good. Module test was taken from the drive both input and output values are noted. Somove backup was took from the drive we just dismantle and reassemble the control card section. Again was  facing a issue on control card terminal there was some internal error. As per manual rectification we need to change control card terminal this changes are done as like observation purpose. Control card need to be replace and fault HMI we suggest customer to send the courier.</t>
  </si>
  <si>
    <t>WO-11264542</t>
  </si>
  <si>
    <t>4050100HL204233010</t>
  </si>
  <si>
    <t>INTERNAL ERROR21 IN SCHNIDER MAKE VFD ATV340D18N4E 18.5 KW 25 HP E ATV340D18N4E 4050100HL204233010</t>
  </si>
  <si>
    <t>ECO MECHATRONICS AUTOMATION</t>
  </si>
  <si>
    <t>Plat No. 6/D And 10/C Sector-B Sanwer Road</t>
  </si>
  <si>
    <t>Reached at site and checked (at panel builder office) as per customer VFD show ?error 21? so we collect VFD for testing purpose checked VFD at office :- we checked its IGBT/ rectifier section (value noted ) then giving 3 phase supply and found its display showing internal error  21 ? then we check PA to PC voltage :- 600VAC then we remove control card cleaning and reinstalled control card and again giving 3 phase supply but found same fault showing and as per DOM VFD out of warranty so we required distribution invoice but customer not provide distribution invoice so product is to out of warranty so now we are close this case . 
We collected so move file :-         
         1. run time :- 7028984 second (81 days)
          2.Power ON time :- 41608432 second  (481 days)
3.Last fault history :- internal error 21  
 4 . ACC / DCC              :- 3 sec
As per DOM VFD out of warranty so we are close this case.</t>
  </si>
  <si>
    <t>WO-11264565</t>
  </si>
  <si>
    <t>ATV610C16N4</t>
  </si>
  <si>
    <t>N222230051</t>
  </si>
  <si>
    <t>Re: Sr No - N2222300510 , ATV610C16N4, Case: 103618171, [ thread::JtAoaBxncQmQO7qYgu8h-j4:: ]</t>
  </si>
  <si>
    <t>Aarti Green Tech Ltd</t>
  </si>
  <si>
    <t>Industrial Area model Township Plot #5 Phase 1 Sector 30 B</t>
  </si>
  <si>
    <t>Check the drive and found drive static test ok. Powered up the control card by external 24v Dc and found ok. Dis-assemble the drive and found filter board fuse open and flash on snubber board and power board is not visible flash. Environment condition its dusty and humidity. We replace the faulty spare with new. Now drive is working ok. We suggest to customer please improve the site condition otherwise next time found same condition we not consider in warranty.</t>
  </si>
  <si>
    <t>WO-11265022</t>
  </si>
  <si>
    <t>140CPU67160</t>
  </si>
  <si>
    <t>Tata Steel Limited - Hooghly Met Coke Division
Kindly release a WO under assessment-Inspection category.
 Product reference - Quantum CPU part code 140CPU67160   S/N-21070914438
Communication &amp; Module Healthiness  check requirement.
Site details:
Tata Steel Limited - Hooghly Met Coke Division,
Haldia Oil Refinery, Patikhali - Haldia,
West Bengal- 721606
 104063665
Contact Person:
Mr. Soumyajit Basak, M: 9262290349
Customer mail ID : soumyajit.basak@tatasteel.com</t>
  </si>
  <si>
    <t>TATA Steel Ltd</t>
  </si>
  <si>
    <t>TATA Steel Ltd HMC Division
Pathikhali,</t>
  </si>
  <si>
    <t>During the site visit i have tested CCS CCR WT LCR 182 row 1 3 4 and which feeder earth pit also test.
After testing the electronic earthpit found all earthpit averge value is greater then 1 OHm so requested to customer to solve the earthing issue.</t>
  </si>
  <si>
    <t>WO-11275098</t>
  </si>
  <si>
    <t>8A-2022-W25</t>
  </si>
  <si>
    <t>Complain ABL2REM24100K) 8A-2022-W25</t>
  </si>
  <si>
    <t>SHIVAM ELECTRIC CO</t>
  </si>
  <si>
    <t>1728 / G/F/ 04,SURVEY NO : 2879, VADA POLE, NR HAJIRA NI POLE, KHADIA, AHMEDABAD</t>
  </si>
  <si>
    <t>Ahmedebad</t>
  </si>
  <si>
    <t>Visited the site and checked the product found physically osberved ok. ABL2REM24100K SR NO : 8A2021W36 observed as per customer smps not working. so we open the front cover and checked the fuse ok. so we open the pcb but no any flashing observed. so dust observed at fan and pc band body. so we give the supply and checked dl u found 24 v dc. so as per sr no out of warranty so no replacement.</t>
  </si>
  <si>
    <t>WO-11276856</t>
  </si>
  <si>
    <t>8A2222W12</t>
  </si>
  <si>
    <t>ABL2REM24100K, 3606481277473, 8A 2222 W12, No Output</t>
  </si>
  <si>
    <t>Check the power supply and found power supply have output issue. We replace the faulty power supply with new.
Mail Id. krishyadav1989@gmail.com</t>
  </si>
  <si>
    <t>WO-11277351</t>
  </si>
  <si>
    <t>ATV310HU30N4E</t>
  </si>
  <si>
    <t>8b2229382143</t>
  </si>
  <si>
    <t>ATV310HU30N4E   8b2229382143 NOT WORKING</t>
  </si>
  <si>
    <t>Maven Automation</t>
  </si>
  <si>
    <t>Plot No. 298, Road No. 4, Kathwada GIDC,</t>
  </si>
  <si>
    <t>Visited the site and checked the product found physically observed okl check the igbt and rectifer section ok. but poweer capacitor leakage observed . open the drive for primary inspection but no any short ckt observed. check the runtime : 4.68 ontime : 48.28 acc 3.0 dcc 3.0 fault f030 f017 application : boaster application. drive damage due to the electrical voltage . only onetime free replacement for customer satisfaction.</t>
  </si>
  <si>
    <t>=S= Consig Fill up 226070530</t>
  </si>
  <si>
    <t>WO-11279306</t>
  </si>
  <si>
    <t>LXM32AD72N4</t>
  </si>
  <si>
    <t>322402392303.03.22</t>
  </si>
  <si>
    <t>Servo drive shows alarm 7701  LXM32AD72N4  Srn.-3224023923,    DOM-03.03.22</t>
  </si>
  <si>
    <t>Crust n Crump Food innovation</t>
  </si>
  <si>
    <t>Block no.32, Kinfra small Industrial Park 4Nellad Muvattupuza null</t>
  </si>
  <si>
    <t>site visit done
servo drive panel message
alarm7701
unit placed in non dusty area
no arc or flash over found in drive
and wiring. Input is normal
supplier is sending replacement as per 
customer. need clarity on that to intend.
replacement handed over to customer representative . new seial no 360648216220</t>
  </si>
  <si>
    <t>Hi Team,
Material booked zfre 
Zvo : 226071053</t>
  </si>
  <si>
    <t>WO-11279341</t>
  </si>
  <si>
    <t>During the earlier inspection, VFD was damaged due to an external issue. Based on the Sales approval booking the ZVO.</t>
  </si>
  <si>
    <t>Request for WO creation for replacement of VFD drive</t>
  </si>
  <si>
    <t>VFD DISPLAY ISSUE</t>
  </si>
  <si>
    <t>WO-11280101</t>
  </si>
  <si>
    <t>4001000jm231304463</t>
  </si>
  <si>
    <t>ATC610D22N4 drive complain 4001000jm231304463 ATV610D22N4</t>
  </si>
  <si>
    <t>Sullar Gharat Road, Sullar</t>
  </si>
  <si>
    <t>checked the vfd found SCF1 fault showing due to mouse cutted the wires . Hence faulty,
email :  id not provided by the customer.</t>
  </si>
  <si>
    <t>WO-11280114</t>
  </si>
  <si>
    <t>LXM32CD30N4</t>
  </si>
  <si>
    <t>01.11.2021</t>
  </si>
  <si>
    <t>Service Engineer Visit Under Warranty  LXM32CD30N4  01.11.2021</t>
  </si>
  <si>
    <t>Bhala brothers</t>
  </si>
  <si>
    <t>maujipur near radio station   Fatwah null</t>
  </si>
  <si>
    <t>As per customer complaint visited the site and check the servo drive display found FLT0771. Inspect the drive found heavy dust inside the servo drive. Check the supply found OK. Open the drive found flash over on board. Photo enclosed. We observe and found short circuit and some component are damage. Motor not check. As discuss with internal team due to heavy dust this case is escalated to Schneider</t>
  </si>
  <si>
    <t>WO-11280224</t>
  </si>
  <si>
    <t>ATV312HU40N4412 
8B2048680023
Qty:1
P: No display in VFD and Motor not running.
Dharma Munda 
Village: Nawatoli
Block: Raidih
Dist: Gumla
State: Jharkhand
Site Incharge: Firoz Minj
Contact No: 9102075714</t>
  </si>
  <si>
    <t>Firoz Minj Firoz Minj</t>
  </si>
  <si>
    <t>Dharma Munda  Village: Nawatoli Block: Raidih Dist: Gumla</t>
  </si>
  <si>
    <t>Gumla</t>
  </si>
  <si>
    <t>product out of warranty</t>
  </si>
  <si>
    <t>WO-11280391</t>
  </si>
  <si>
    <t>4023300JM223210079</t>
  </si>
  <si>
    <t>ATV930D30N4
SR.NO.  -  4023300JM223210079
Qty:1
P: Not getting power supply 
SANT FOODS PVT.LTD.    
# Village -Kahangarh Gharanchon Patran Pin code:-147105          
Contact :- Mr. Rahul ji ji- 9501598000</t>
  </si>
  <si>
    <t>SANT FOODS PVT.LTD.</t>
  </si>
  <si>
    <t># Village -Kahangarh Gharanchon Patran null</t>
  </si>
  <si>
    <t>checked the vfd found not power up due to flash over found on power board and dc board. hence faulty, replaced.
VX4DCPD30N4 - 1 Nos.
VX4PPD30N4 - 1 Nos.
Email : id not provided by the customer</t>
  </si>
  <si>
    <t>WO-11284977</t>
  </si>
  <si>
    <t>21WX230748800</t>
  </si>
  <si>
    <t>220 KW SOFT STARTER COMPLAINT ATS22C41Q  21WX2307488001</t>
  </si>
  <si>
    <t>Nutral Powertech</t>
  </si>
  <si>
    <t>Plot No. 7 - 8, Somnath Industrial</t>
  </si>
  <si>
    <t>Visited the site and checked the product found physically observed ok. according to customer sscr fault in display we checked the continuty between l1 &amp; l1 l2 &amp; t2 l3 &amp; t3 observed l2 t2 shorted. we open the soft starter and checked the relay observed relay y pole stuck. we checked t he all relay obsered physically ok but spartk observed on power contct. we replace the relay 3 Nos and trial taken working ok. give only one time free replacement. we suggest to customer please control t1f and earther soft starter body. customer not set parameter according to motor number plate. we check voltage on control card and terminal for customer satisfaction only one t ime free replacemnt.</t>
  </si>
  <si>
    <t>WO-11286022</t>
  </si>
  <si>
    <t>XB5AW33G1N</t>
  </si>
  <si>
    <t>XB5AW33G1N  : 110 VAC ILLUMINATED PB    :10 NOS : NOT working in  condition.                                                                                           
Sl no 10-2020-W-11-2.  
Kindly check invoice at site 
Gadre Marine Export Private Limited MATERIALS
PLOT NO. IP- 32 &amp;IP- 33 Mangalore Special Economic Zone
Bajpe,post&amp; village Mangaluru Taluk, Dakshina kannada district
Karnataka 574142
Prathiksha
7892528314</t>
  </si>
  <si>
    <t>Gadre Marine Export Pvt Ltd</t>
  </si>
  <si>
    <t>Plot #IT- 32 &amp; IT-33</t>
  </si>
  <si>
    <t>we had requested customer to send the defective to our, after checking the problem found was 
-A9KF71216-screw threading issue at 1&amp;2 terminal, screw missing at 1 terminal.
- A9KR11240- not getting trip thru test button.
replacement done by alpha electricals.
so we had arranged for the replacement and sent thru courier.</t>
  </si>
  <si>
    <t>WO-11289196</t>
  </si>
  <si>
    <t>8A214701235</t>
  </si>
  <si>
    <t>LMW COMPLAINT REGISTRATION FORM 20092023 - REG., ABLP1A24100 - 1 NO SL NO. 8A214701235</t>
  </si>
  <si>
    <t>399, ARASUR, AVINASHI Road null</t>
  </si>
  <si>
    <t>WE HAVE VISITED THE SITE AND INSPECTE WE FOUND SMPS FOUND POWER ON ISSUE WE HAVE COLLECTED THE DETAILS FOR ARRAGING FOR FREE REPALCEMENT FOR THIS AND COLLECTED THE DEFECTIVE</t>
  </si>
  <si>
    <t>Hi Team,
Material booked zfre 
Zvo : 226082420</t>
  </si>
  <si>
    <t>WO-11290239</t>
  </si>
  <si>
    <t>4001000JM224106788</t>
  </si>
  <si>
    <t>ERVICE ENGINEER URGENTLY AT KANSAI NEROLAC HOSUR SITE
Kindly arrange to depute the service Engineer for ATV610D22N4 VFD failure issue at Kansai Nerolac Hosur Site.
Please find attached Sr. No. and photos, Please find below the link to download the supporting details ? https://we.tl/t-CEWA4xeoeD
Channel partner: Electrocare India Pvt Ltd
Invoice No: 9008297081/Dt: 21.10.2022
Sr No: 4001000JM224106788
Ref: ATV610D22N4</t>
  </si>
  <si>
    <t>AC ELECTROMECH ENGINEERS</t>
  </si>
  <si>
    <t>Plot No.E-17,SIPCOT Ind Complex, Phase-2,Expansion-2 KRISHNAGIRI null</t>
  </si>
  <si>
    <t>HOSUR</t>
  </si>
  <si>
    <t>Being communication issue its solved drive to PLZ Is solved 
Ganesh
Email Id:mallaganesh@nerolac.com</t>
  </si>
  <si>
    <t>Assign to Vamtech</t>
  </si>
  <si>
    <t>WO-11290389</t>
  </si>
  <si>
    <t>Soft_Starter_Showing- OHF_Fault 882238222007 ATS22C41Q</t>
  </si>
  <si>
    <t>Checked the soft starter found Showing OHF Fault due to by pass contactor faulty. Hence faulty replaced.
VY1F22E3220V - 1 Nos.
email : sapan.sinha1@shapoorji.com</t>
  </si>
  <si>
    <t>WO-11293859</t>
  </si>
  <si>
    <t>This is not manufacture issue.</t>
  </si>
  <si>
    <t>DOP: 21/7/2022
STBCPS2111
Qty:1
P: Not Working 
Nish Techno Projects Pvt. Ltd.
C20/2- Road No. 15, Hojiwala Industrial Estate, At: Vanz, Sachin-Palasana Road, Surat ? 394230
Mr.Sujoy Chakraborty(8866401846)
Mr.Dharmesh Chavda(9909972815)
sujoy@groupnish.com</t>
  </si>
  <si>
    <t>we visited the site and check the CPS2111 . when we connect 24 volts there was no power . when we open it was burnt from inside . the reasone for this damage is sort circuit .</t>
  </si>
  <si>
    <t>WO-11293894</t>
  </si>
  <si>
    <t>8B2236523003</t>
  </si>
  <si>
    <t>Problem in VFD ATV310HU55N4E 8B2236523003</t>
  </si>
  <si>
    <t>The Courtyard by Marriot</t>
  </si>
  <si>
    <t>near AMBEDKAR PARK Rail Vihar Colony Phase 3rd Taramandal Nauka Vihar Road null</t>
  </si>
  <si>
    <t>VFD having communication issue, so we resolved , now VFD working fine .</t>
  </si>
  <si>
    <t>WO-11293903</t>
  </si>
  <si>
    <t>DOP: 4/10/2022
ATV310HU22N4E
Qty:1
P: DISPLAY ISSUE - NOTHING IS COMING ON DISPLAY
BONY STONE COMPANY
G-1-410A ROAD NO-6 IPIA NEAR GOMTI DHARM KANTA KOTA, Pincode - 324005
Bony Bansal
9829960438</t>
  </si>
  <si>
    <t>BONY STONE COMPANY</t>
  </si>
  <si>
    <t>G-1-410A ROAD NO-6 IPIA NEAR GOMTI DHARM KANTA null</t>
  </si>
  <si>
    <t>Checked the vfd found display not showing, Hence faulty replaced.
ATV310HU22N4E - 1 nos
Email : id not provided by customer .</t>
  </si>
  <si>
    <t>WO-11311214</t>
  </si>
  <si>
    <t>HMIGXU5512</t>
  </si>
  <si>
    <t>WX76960211160116</t>
  </si>
  <si>
    <t>Warning: Email body is too large and was truncated at 32 000 characters. Information may have been lost. P margin-top:0;margin-bottom:0; 
Schneider CC Team,
Greetings from Coronet Engg. !!!!;
 Subject
 :: Silverton Pulp &amp; Paper Pvt. Ltd., Muzaffarnagar- Product ::HMIGXU5512
 _WX76960220850154 (HMI- D.O.M-2208); PROBLEM- Touch pad Hanging Issue/Touch pad NOT WORKING 
 Today customer has complained HMIGXU5512
 Show the 
Touch pad Hanging Issue/Touch pad Hanging Issue . You
 are requested to look in this matter and arrange to solve this issue ASAP as Its a process industry
?
?
Checklist For Complaint Registration
1
Name Of Customer
Silverton
 Pulp &amp; Paper Pvt. Ltd.
2
Site Address
PM1;
 9 Th, KM Bhopa Road, Muzaffarnagar-251002,
 Uttar Pradesh, India
  E-Mail Id
 MOHAN@CORONET.IN
3
Name Of Contact Person At Site
Mr.Vinod Kumar
4
Contact Phone / Mob. No:
+919837281051
5
Defective Product Details
HMIGXU5512 _WX76960220850154 (HMI- D.O.M-2208);
6
Nature Of Defect
PROBLEM-
 Touch pad Hanging Issue
7
Shutdown Availability If Applicable
 Yes
8
Warranty Status
Yes
9
Commissioned / Installed Date
 2023
10
Serial No:
 Or Dom Of The Product
 WX76960220850154
 (HMI- D.O.M-2208);
11
Name &amp; Phone No:
 Of Person Registering The Complaint
 Mohan Sharma ( +91-9910050281)
AS UNDER THE WARRANTY FOR REPAIR/
 REPLACEMENT JOB, WE ARE REQUESTED TO CC TEAM PLEASE LOOK IN THIS MATTER AND ARRANGE TO SOLVE THIS ISSUE ASAP.
Thanks
 for your patience and kind support as always !!!!
??????? ????? ?????, ???? ?????
 !!!
????? ?? ?? ?????? ?</t>
  </si>
  <si>
    <t>Silverton Pulp and Paper Mill Ltd</t>
  </si>
  <si>
    <t>9th KM,  BHOPA ROAD,MUZAFFARNAGAR- 251001</t>
  </si>
  <si>
    <t>Check the HMI and found physical condition is ok. Tested the touch panel screen and found operating currently and also performed the calibration test and found ok. We suggest the customer kindly capture a video of HMI hanging in future. Provide earthing to the panel.
Mail id. mohan@coronet.in</t>
  </si>
  <si>
    <t>WO-11173006</t>
  </si>
  <si>
    <t>There is no need to replace the switches.</t>
  </si>
  <si>
    <t>Model : Zencelo switches--10 nos    Invoice : 22 Nov 2022---radhika cables &amp;switchgear  Not operating
Model : Zencelo switches--10 nos  
Invoice : 22 Nov 2022---radhika cables &amp;switchgear
Not operating 
Site : Ashwariyam Confort gold, 
Nr Khandoba Temple , 
Chichwad, 
Pune 
411019 
Rohan Paladey : 8698079147</t>
  </si>
  <si>
    <t>Rohan Paladey</t>
  </si>
  <si>
    <t>Ashwariyam Confort gold,  Nr Khandoba Temple ,  Chichwad</t>
  </si>
  <si>
    <t>Remove only coverplate and resolved issue. There is no need to replace the switches.</t>
  </si>
  <si>
    <t>WO-11195218</t>
  </si>
  <si>
    <t>Regarding VFD repair/ replacement Model
ATV310HU15N4E QTY 01 NO 
SERIAL NO 8B2241268322
ISSUE - ERROR F015</t>
  </si>
  <si>
    <t>Swornim boutique hotel pvt. Ltd.</t>
  </si>
  <si>
    <t>Near Tangal Chowk Naxal</t>
  </si>
  <si>
    <t>Kathmandu</t>
  </si>
  <si>
    <t>Bagmati</t>
  </si>
  <si>
    <t>Yesterday Our Engineer Shubrat connected with customer and online support to them but drive display show F015. i. e. output phase loss. Disconnect the motor and closed the fault in drive setting and run the drive but no output voltage shows in drive. We rest the drive and perform the auto tuning but drive again show F015 fault. As discuss with Deepak sir Drive IGBT is faulty. So, replace the drive. We book the drive at dealer address and told to customer we delivered the drive at India border only after that they will clear the material from border. As discuss with customer they replaced the drive from his stock and once faulty drive delivered at border then we will delivered to them new drive at border. So this case is closed in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</si>
</sst>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1"/>
      <color theme="1"/>
      <name val="Calibri"/>
      <family val="2"/>
      <scheme val="minor"/>
    </font>
    <font>
      <sz val="9"/>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164" fontId="1" fillId="2" borderId="0" xfId="0" applyNumberFormat="1" applyFont="1" applyFill="1" applyAlignment="1">
      <alignment horizontal="left"/>
    </xf>
    <xf numFmtId="22" fontId="0" fillId="0" borderId="0" xfId="0" applyNumberFormat="1"/>
    <xf numFmtId="14" fontId="0" fillId="0" borderId="0" xfId="0" applyNumberFormat="1"/>
    <xf numFmtId="0" fontId="0" fillId="0" borderId="0" xfId="0" applyAlignment="1">
      <alignment wrapText="1"/>
    </xf>
    <xf numFmtId="0" fontId="1" fillId="0" borderId="0" xfId="0" applyFont="1"/>
    <xf numFmtId="1" fontId="0" fillId="0" borderId="0" xfId="0" applyNumberFormat="1"/>
    <xf numFmtId="0" fontId="1" fillId="0" borderId="0" xfId="0" applyFont="1" applyAlignment="1">
      <alignment vertical="center"/>
    </xf>
    <xf numFmtId="164"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02FB-BEDB-4B08-B9BD-108F9DCD3909}">
  <dimension ref="A1:AH12393"/>
  <sheetViews>
    <sheetView tabSelected="1" workbookViewId="0"/>
  </sheetViews>
  <sheetFormatPr defaultColWidth="13.453125" defaultRowHeight="13.5" customHeight="1" x14ac:dyDescent="0.35"/>
  <cols>
    <col min="10" max="10" width="21.08984375" style="9" bestFit="1" customWidth="1"/>
  </cols>
  <sheetData>
    <row r="1" spans="1:34" ht="13.5" customHeight="1" x14ac:dyDescent="0.35">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ht="13.5" customHeight="1" x14ac:dyDescent="0.35">
      <c r="A2" t="s">
        <v>34</v>
      </c>
      <c r="B2">
        <v>103716743</v>
      </c>
      <c r="C2" s="3">
        <v>45170.430555555555</v>
      </c>
      <c r="D2" s="4">
        <v>45170</v>
      </c>
      <c r="F2" s="3">
        <v>45170.404861111114</v>
      </c>
      <c r="G2" t="s">
        <v>35</v>
      </c>
      <c r="H2" t="s">
        <v>35</v>
      </c>
      <c r="I2" t="s">
        <v>35</v>
      </c>
      <c r="J2" s="9" t="s">
        <v>36</v>
      </c>
      <c r="K2" s="5" t="s">
        <v>37</v>
      </c>
      <c r="L2" s="4">
        <v>45170</v>
      </c>
      <c r="M2" s="3">
        <v>45171.506249999999</v>
      </c>
      <c r="N2" t="s">
        <v>38</v>
      </c>
      <c r="O2" t="s">
        <v>39</v>
      </c>
      <c r="P2" t="s">
        <v>40</v>
      </c>
      <c r="Q2" t="s">
        <v>41</v>
      </c>
      <c r="R2" t="s">
        <v>42</v>
      </c>
      <c r="S2">
        <v>741103</v>
      </c>
      <c r="T2" t="s">
        <v>43</v>
      </c>
      <c r="U2" t="s">
        <v>44</v>
      </c>
      <c r="V2" t="s">
        <v>45</v>
      </c>
      <c r="W2" t="s">
        <v>46</v>
      </c>
      <c r="X2" s="5" t="s">
        <v>47</v>
      </c>
      <c r="Y2" t="s">
        <v>48</v>
      </c>
      <c r="AA2" t="s">
        <v>49</v>
      </c>
      <c r="AB2" s="3">
        <v>45171.716666666667</v>
      </c>
      <c r="AE2">
        <v>120</v>
      </c>
      <c r="AF2" t="s">
        <v>50</v>
      </c>
      <c r="AG2">
        <v>120</v>
      </c>
      <c r="AH2" s="6" t="s">
        <v>51</v>
      </c>
    </row>
    <row r="3" spans="1:34" ht="13.5" customHeight="1" x14ac:dyDescent="0.35">
      <c r="A3" t="s">
        <v>52</v>
      </c>
      <c r="B3">
        <v>104090979</v>
      </c>
      <c r="C3" s="3">
        <v>45188.438888888886</v>
      </c>
      <c r="D3" s="4">
        <v>45195</v>
      </c>
      <c r="F3" s="3">
        <v>45187.654861111114</v>
      </c>
      <c r="G3" t="s">
        <v>53</v>
      </c>
      <c r="H3" t="s">
        <v>53</v>
      </c>
      <c r="I3" t="s">
        <v>54</v>
      </c>
      <c r="J3" s="9" t="s">
        <v>55</v>
      </c>
      <c r="K3" s="5" t="s">
        <v>56</v>
      </c>
      <c r="L3" s="4">
        <v>45187</v>
      </c>
      <c r="M3" s="3">
        <v>45195.693749999999</v>
      </c>
      <c r="N3" t="s">
        <v>38</v>
      </c>
      <c r="O3" t="s">
        <v>57</v>
      </c>
      <c r="P3" t="s">
        <v>58</v>
      </c>
      <c r="Q3" t="s">
        <v>59</v>
      </c>
      <c r="R3" t="s">
        <v>60</v>
      </c>
      <c r="S3">
        <v>133004</v>
      </c>
      <c r="T3" t="s">
        <v>61</v>
      </c>
      <c r="U3" t="s">
        <v>62</v>
      </c>
      <c r="V3" t="s">
        <v>63</v>
      </c>
      <c r="W3" t="s">
        <v>64</v>
      </c>
      <c r="X3" s="5" t="s">
        <v>65</v>
      </c>
      <c r="Y3" t="s">
        <v>48</v>
      </c>
      <c r="AA3" t="s">
        <v>49</v>
      </c>
      <c r="AB3" s="3">
        <v>45195.698611111111</v>
      </c>
      <c r="AE3">
        <v>60</v>
      </c>
      <c r="AF3" t="s">
        <v>50</v>
      </c>
      <c r="AG3">
        <v>60</v>
      </c>
      <c r="AH3" s="6" t="s">
        <v>51</v>
      </c>
    </row>
    <row r="4" spans="1:34" ht="13.5" customHeight="1" x14ac:dyDescent="0.35">
      <c r="A4" t="s">
        <v>66</v>
      </c>
      <c r="C4" s="3">
        <v>45141.71597222222</v>
      </c>
      <c r="D4" s="4">
        <v>45117</v>
      </c>
      <c r="F4" s="3">
        <v>45064.665277777778</v>
      </c>
      <c r="G4" t="s">
        <v>67</v>
      </c>
      <c r="H4" t="s">
        <v>68</v>
      </c>
      <c r="I4" t="s">
        <v>68</v>
      </c>
      <c r="J4" s="9" t="s">
        <v>69</v>
      </c>
      <c r="K4" t="s">
        <v>70</v>
      </c>
      <c r="L4" s="4">
        <v>45064</v>
      </c>
      <c r="M4" s="3">
        <v>45191.539583333331</v>
      </c>
      <c r="N4" t="s">
        <v>38</v>
      </c>
      <c r="O4" t="s">
        <v>57</v>
      </c>
      <c r="P4" t="s">
        <v>71</v>
      </c>
      <c r="Q4" t="s">
        <v>72</v>
      </c>
      <c r="R4" t="s">
        <v>73</v>
      </c>
      <c r="S4">
        <v>781007</v>
      </c>
      <c r="T4" t="s">
        <v>74</v>
      </c>
      <c r="U4" t="s">
        <v>75</v>
      </c>
      <c r="V4" t="s">
        <v>76</v>
      </c>
      <c r="W4" t="s">
        <v>77</v>
      </c>
      <c r="X4" t="s">
        <v>78</v>
      </c>
      <c r="Y4" t="s">
        <v>79</v>
      </c>
      <c r="Z4" t="s">
        <v>80</v>
      </c>
      <c r="AA4" t="s">
        <v>49</v>
      </c>
      <c r="AB4" s="3">
        <v>45191.542361111111</v>
      </c>
      <c r="AE4">
        <v>150</v>
      </c>
      <c r="AF4" t="s">
        <v>50</v>
      </c>
      <c r="AG4">
        <v>150</v>
      </c>
      <c r="AH4" s="6" t="s">
        <v>51</v>
      </c>
    </row>
    <row r="5" spans="1:34" ht="13.5" customHeight="1" x14ac:dyDescent="0.35">
      <c r="A5" t="s">
        <v>81</v>
      </c>
      <c r="B5">
        <v>103716872</v>
      </c>
      <c r="C5" s="3">
        <v>45170.451388888891</v>
      </c>
      <c r="D5" s="4">
        <v>45170</v>
      </c>
      <c r="F5" s="3">
        <v>45170.415277777778</v>
      </c>
      <c r="G5" t="s">
        <v>82</v>
      </c>
      <c r="H5" t="s">
        <v>82</v>
      </c>
      <c r="I5" t="s">
        <v>82</v>
      </c>
      <c r="J5" s="9" t="s">
        <v>83</v>
      </c>
      <c r="K5" s="5" t="s">
        <v>84</v>
      </c>
      <c r="L5" s="4">
        <v>45170</v>
      </c>
      <c r="M5" s="3">
        <v>45173.479166666664</v>
      </c>
      <c r="N5" t="s">
        <v>38</v>
      </c>
      <c r="O5" t="s">
        <v>57</v>
      </c>
      <c r="P5" t="s">
        <v>85</v>
      </c>
      <c r="Q5" t="s">
        <v>86</v>
      </c>
      <c r="R5" t="s">
        <v>87</v>
      </c>
      <c r="S5">
        <v>202415</v>
      </c>
      <c r="T5" t="s">
        <v>88</v>
      </c>
      <c r="U5" t="s">
        <v>89</v>
      </c>
      <c r="V5" t="s">
        <v>90</v>
      </c>
      <c r="W5" t="s">
        <v>91</v>
      </c>
      <c r="X5" t="s">
        <v>92</v>
      </c>
      <c r="Y5" t="s">
        <v>48</v>
      </c>
      <c r="AA5" t="s">
        <v>49</v>
      </c>
      <c r="AB5" s="3">
        <v>45173.665972222225</v>
      </c>
      <c r="AE5">
        <v>125</v>
      </c>
      <c r="AF5" t="s">
        <v>50</v>
      </c>
      <c r="AG5">
        <v>125</v>
      </c>
      <c r="AH5" s="6" t="s">
        <v>51</v>
      </c>
    </row>
    <row r="6" spans="1:34" ht="13.5" customHeight="1" x14ac:dyDescent="0.35">
      <c r="A6" t="s">
        <v>93</v>
      </c>
      <c r="B6">
        <v>103893188</v>
      </c>
      <c r="C6" s="3">
        <v>45178.435416666667</v>
      </c>
      <c r="D6" s="4">
        <v>45177</v>
      </c>
      <c r="F6" s="3">
        <v>45177.759027777778</v>
      </c>
      <c r="G6" t="s">
        <v>94</v>
      </c>
      <c r="H6" t="s">
        <v>94</v>
      </c>
      <c r="I6" t="s">
        <v>94</v>
      </c>
      <c r="J6" s="9" t="s">
        <v>95</v>
      </c>
      <c r="K6" s="5" t="s">
        <v>96</v>
      </c>
      <c r="L6" s="4">
        <v>45177</v>
      </c>
      <c r="M6" s="3">
        <v>45178.522222222222</v>
      </c>
      <c r="N6" t="s">
        <v>38</v>
      </c>
      <c r="O6" t="s">
        <v>97</v>
      </c>
      <c r="P6" t="s">
        <v>98</v>
      </c>
      <c r="Q6" t="s">
        <v>99</v>
      </c>
      <c r="R6" t="s">
        <v>100</v>
      </c>
      <c r="S6">
        <v>695002</v>
      </c>
      <c r="T6" t="s">
        <v>101</v>
      </c>
      <c r="U6" t="s">
        <v>102</v>
      </c>
      <c r="V6" t="s">
        <v>103</v>
      </c>
      <c r="W6" t="s">
        <v>104</v>
      </c>
      <c r="X6" t="s">
        <v>105</v>
      </c>
      <c r="Y6" t="s">
        <v>106</v>
      </c>
      <c r="Z6" t="s">
        <v>107</v>
      </c>
      <c r="AA6" t="s">
        <v>49</v>
      </c>
      <c r="AB6" s="3">
        <v>45178.536111111112</v>
      </c>
      <c r="AE6">
        <v>11</v>
      </c>
      <c r="AF6" t="s">
        <v>50</v>
      </c>
      <c r="AG6">
        <v>11</v>
      </c>
      <c r="AH6" s="6" t="s">
        <v>51</v>
      </c>
    </row>
    <row r="7" spans="1:34" ht="13.5" customHeight="1" x14ac:dyDescent="0.35">
      <c r="A7" t="s">
        <v>108</v>
      </c>
      <c r="B7">
        <v>104090018</v>
      </c>
      <c r="C7" s="3">
        <v>45188.455555555556</v>
      </c>
      <c r="D7" s="4">
        <v>45187</v>
      </c>
      <c r="F7" s="3">
        <v>45187.665277777778</v>
      </c>
      <c r="G7" t="s">
        <v>109</v>
      </c>
      <c r="H7" t="s">
        <v>109</v>
      </c>
      <c r="I7" t="s">
        <v>109</v>
      </c>
      <c r="J7" s="9">
        <v>83322209500394</v>
      </c>
      <c r="K7" s="5" t="s">
        <v>110</v>
      </c>
      <c r="L7" s="4">
        <v>45187</v>
      </c>
      <c r="M7" s="3">
        <v>45190.670138888891</v>
      </c>
      <c r="N7" t="s">
        <v>38</v>
      </c>
      <c r="O7" t="s">
        <v>97</v>
      </c>
      <c r="P7" t="s">
        <v>111</v>
      </c>
      <c r="Q7" t="s">
        <v>112</v>
      </c>
      <c r="R7" t="s">
        <v>113</v>
      </c>
      <c r="S7">
        <v>344032</v>
      </c>
      <c r="T7" t="s">
        <v>114</v>
      </c>
      <c r="U7" t="s">
        <v>115</v>
      </c>
      <c r="V7" t="s">
        <v>116</v>
      </c>
      <c r="W7" t="s">
        <v>117</v>
      </c>
      <c r="X7" t="s">
        <v>118</v>
      </c>
      <c r="Y7" t="s">
        <v>106</v>
      </c>
      <c r="Z7" t="s">
        <v>107</v>
      </c>
      <c r="AA7" t="s">
        <v>49</v>
      </c>
      <c r="AB7" s="3">
        <v>45190.67291666667</v>
      </c>
      <c r="AE7">
        <v>100</v>
      </c>
      <c r="AF7" t="s">
        <v>50</v>
      </c>
      <c r="AG7">
        <v>100</v>
      </c>
      <c r="AH7" s="6" t="s">
        <v>51</v>
      </c>
    </row>
    <row r="8" spans="1:34" ht="13.5" customHeight="1" x14ac:dyDescent="0.35">
      <c r="A8" t="s">
        <v>119</v>
      </c>
      <c r="C8" s="3">
        <v>45180.518055555556</v>
      </c>
      <c r="D8" s="4">
        <v>45171</v>
      </c>
      <c r="F8" s="3">
        <v>45148.107638888891</v>
      </c>
      <c r="G8" t="s">
        <v>120</v>
      </c>
      <c r="H8" t="s">
        <v>121</v>
      </c>
      <c r="I8" t="s">
        <v>121</v>
      </c>
      <c r="J8" s="9" t="s">
        <v>122</v>
      </c>
      <c r="K8" t="s">
        <v>123</v>
      </c>
      <c r="L8" s="4">
        <v>45148</v>
      </c>
      <c r="M8" s="3">
        <v>45184.806250000001</v>
      </c>
      <c r="N8" t="s">
        <v>38</v>
      </c>
      <c r="O8" t="s">
        <v>57</v>
      </c>
      <c r="P8" t="s">
        <v>124</v>
      </c>
      <c r="Q8" t="s">
        <v>125</v>
      </c>
      <c r="R8" t="s">
        <v>126</v>
      </c>
      <c r="S8">
        <v>180003</v>
      </c>
      <c r="T8" t="s">
        <v>127</v>
      </c>
      <c r="U8" t="s">
        <v>128</v>
      </c>
      <c r="V8" t="s">
        <v>129</v>
      </c>
      <c r="W8" t="s">
        <v>130</v>
      </c>
      <c r="X8" s="5" t="s">
        <v>131</v>
      </c>
      <c r="Y8" t="s">
        <v>79</v>
      </c>
      <c r="Z8" t="s">
        <v>80</v>
      </c>
      <c r="AA8" t="s">
        <v>49</v>
      </c>
      <c r="AB8" s="3">
        <v>45184.811111111114</v>
      </c>
      <c r="AE8">
        <v>10</v>
      </c>
      <c r="AF8" t="s">
        <v>50</v>
      </c>
      <c r="AG8">
        <v>10</v>
      </c>
      <c r="AH8" s="6" t="s">
        <v>51</v>
      </c>
    </row>
    <row r="9" spans="1:34" ht="13.5" customHeight="1" x14ac:dyDescent="0.35">
      <c r="A9" t="s">
        <v>132</v>
      </c>
      <c r="B9">
        <v>104099123</v>
      </c>
      <c r="C9" s="3">
        <v>45188.738194444442</v>
      </c>
      <c r="D9" s="4">
        <v>45187</v>
      </c>
      <c r="F9" s="3">
        <v>45187.811805555553</v>
      </c>
      <c r="G9" t="s">
        <v>133</v>
      </c>
      <c r="H9" t="s">
        <v>134</v>
      </c>
      <c r="I9" t="s">
        <v>134</v>
      </c>
      <c r="J9" s="9" t="s">
        <v>135</v>
      </c>
      <c r="K9" t="s">
        <v>136</v>
      </c>
      <c r="L9" s="4">
        <v>45187</v>
      </c>
      <c r="M9" s="3">
        <v>45188.780555555553</v>
      </c>
      <c r="N9" t="s">
        <v>38</v>
      </c>
      <c r="O9" t="s">
        <v>57</v>
      </c>
      <c r="P9" t="s">
        <v>137</v>
      </c>
      <c r="Q9" t="s">
        <v>138</v>
      </c>
      <c r="R9" t="s">
        <v>139</v>
      </c>
      <c r="S9">
        <v>452001</v>
      </c>
      <c r="T9" t="s">
        <v>140</v>
      </c>
      <c r="U9" t="s">
        <v>141</v>
      </c>
      <c r="V9" t="s">
        <v>142</v>
      </c>
      <c r="W9" t="s">
        <v>143</v>
      </c>
      <c r="X9" t="s">
        <v>144</v>
      </c>
      <c r="Y9" t="s">
        <v>48</v>
      </c>
      <c r="AA9" t="s">
        <v>49</v>
      </c>
      <c r="AB9" s="3">
        <v>45188.78125</v>
      </c>
      <c r="AC9" t="s">
        <v>145</v>
      </c>
      <c r="AE9">
        <v>5</v>
      </c>
      <c r="AF9" t="s">
        <v>50</v>
      </c>
      <c r="AG9">
        <v>5</v>
      </c>
      <c r="AH9" s="6" t="s">
        <v>51</v>
      </c>
    </row>
    <row r="10" spans="1:34" ht="13.5" customHeight="1" x14ac:dyDescent="0.35">
      <c r="A10" t="s">
        <v>146</v>
      </c>
      <c r="C10" s="3">
        <v>45141.719444444447</v>
      </c>
      <c r="D10" s="4">
        <v>45117</v>
      </c>
      <c r="F10" s="3">
        <v>45064.668055555558</v>
      </c>
      <c r="G10" t="s">
        <v>147</v>
      </c>
      <c r="H10" t="s">
        <v>147</v>
      </c>
      <c r="I10" t="s">
        <v>147</v>
      </c>
      <c r="J10" s="9" t="s">
        <v>148</v>
      </c>
      <c r="K10" t="s">
        <v>70</v>
      </c>
      <c r="L10" s="4">
        <v>45064</v>
      </c>
      <c r="M10" s="3">
        <v>45198.625</v>
      </c>
      <c r="N10" t="s">
        <v>38</v>
      </c>
      <c r="O10" t="s">
        <v>57</v>
      </c>
      <c r="P10" t="s">
        <v>149</v>
      </c>
      <c r="Q10" t="s">
        <v>150</v>
      </c>
      <c r="R10" t="s">
        <v>151</v>
      </c>
      <c r="S10">
        <v>792131</v>
      </c>
      <c r="T10" t="s">
        <v>152</v>
      </c>
      <c r="U10" t="s">
        <v>75</v>
      </c>
      <c r="V10" t="s">
        <v>153</v>
      </c>
      <c r="W10" t="s">
        <v>77</v>
      </c>
      <c r="X10" t="s">
        <v>78</v>
      </c>
      <c r="Y10" t="s">
        <v>79</v>
      </c>
      <c r="Z10" t="s">
        <v>80</v>
      </c>
      <c r="AA10" t="s">
        <v>49</v>
      </c>
      <c r="AB10" s="3">
        <v>45198.627083333333</v>
      </c>
      <c r="AE10">
        <v>490</v>
      </c>
      <c r="AF10" t="s">
        <v>50</v>
      </c>
      <c r="AG10">
        <v>490</v>
      </c>
      <c r="AH10" s="6" t="s">
        <v>51</v>
      </c>
    </row>
    <row r="11" spans="1:34" ht="13.5" customHeight="1" x14ac:dyDescent="0.35">
      <c r="A11" t="s">
        <v>154</v>
      </c>
      <c r="C11" s="3">
        <v>45161.519444444442</v>
      </c>
      <c r="D11" s="4">
        <v>45171</v>
      </c>
      <c r="F11" s="3">
        <v>45148.107638888891</v>
      </c>
      <c r="G11" t="s">
        <v>120</v>
      </c>
      <c r="H11" t="s">
        <v>121</v>
      </c>
      <c r="I11" t="s">
        <v>121</v>
      </c>
      <c r="J11" s="9" t="s">
        <v>155</v>
      </c>
      <c r="K11" t="s">
        <v>123</v>
      </c>
      <c r="L11" s="4">
        <v>45148</v>
      </c>
      <c r="M11" s="3">
        <v>45170.597916666666</v>
      </c>
      <c r="N11" t="s">
        <v>38</v>
      </c>
      <c r="O11" t="s">
        <v>57</v>
      </c>
      <c r="P11" t="s">
        <v>124</v>
      </c>
      <c r="Q11" t="s">
        <v>156</v>
      </c>
      <c r="R11" t="s">
        <v>157</v>
      </c>
      <c r="S11">
        <v>202305</v>
      </c>
      <c r="T11" t="s">
        <v>88</v>
      </c>
      <c r="U11" t="s">
        <v>158</v>
      </c>
      <c r="V11" t="s">
        <v>159</v>
      </c>
      <c r="W11" t="s">
        <v>160</v>
      </c>
      <c r="X11" t="s">
        <v>161</v>
      </c>
      <c r="Y11" t="s">
        <v>79</v>
      </c>
      <c r="Z11" t="s">
        <v>80</v>
      </c>
      <c r="AA11" t="s">
        <v>49</v>
      </c>
      <c r="AB11" s="3">
        <v>45170.601388888892</v>
      </c>
      <c r="AE11">
        <v>65</v>
      </c>
      <c r="AF11" t="s">
        <v>50</v>
      </c>
      <c r="AG11">
        <v>65</v>
      </c>
      <c r="AH11" s="6" t="s">
        <v>51</v>
      </c>
    </row>
    <row r="12" spans="1:34" ht="13.5" customHeight="1" x14ac:dyDescent="0.35">
      <c r="A12" t="s">
        <v>162</v>
      </c>
      <c r="B12">
        <v>104240645</v>
      </c>
      <c r="C12" s="3">
        <v>45195.473611111112</v>
      </c>
      <c r="D12" s="4">
        <v>45194</v>
      </c>
      <c r="F12" s="3">
        <v>45194.831944444442</v>
      </c>
      <c r="G12" t="s">
        <v>163</v>
      </c>
      <c r="H12" t="s">
        <v>163</v>
      </c>
      <c r="I12" t="s">
        <v>163</v>
      </c>
      <c r="J12" s="9" t="s">
        <v>164</v>
      </c>
      <c r="K12" s="5" t="s">
        <v>165</v>
      </c>
      <c r="L12" s="4">
        <v>45194</v>
      </c>
      <c r="M12" s="3">
        <v>45197.519444444442</v>
      </c>
      <c r="N12" t="s">
        <v>38</v>
      </c>
      <c r="O12" t="s">
        <v>57</v>
      </c>
      <c r="P12" t="s">
        <v>166</v>
      </c>
      <c r="Q12" t="s">
        <v>167</v>
      </c>
      <c r="R12" t="s">
        <v>168</v>
      </c>
      <c r="S12">
        <v>302006</v>
      </c>
      <c r="T12" t="s">
        <v>114</v>
      </c>
      <c r="U12" t="s">
        <v>169</v>
      </c>
      <c r="V12" t="s">
        <v>170</v>
      </c>
      <c r="W12" t="s">
        <v>171</v>
      </c>
      <c r="X12" s="5" t="s">
        <v>172</v>
      </c>
      <c r="Y12" t="s">
        <v>48</v>
      </c>
      <c r="AA12" t="s">
        <v>49</v>
      </c>
      <c r="AB12" s="3">
        <v>45197.523611111108</v>
      </c>
      <c r="AE12">
        <v>5</v>
      </c>
      <c r="AF12" t="s">
        <v>50</v>
      </c>
      <c r="AG12">
        <v>5</v>
      </c>
      <c r="AH12" s="6" t="s">
        <v>51</v>
      </c>
    </row>
    <row r="13" spans="1:34" ht="13.5" customHeight="1" x14ac:dyDescent="0.35">
      <c r="A13" t="s">
        <v>173</v>
      </c>
      <c r="B13">
        <v>103716933</v>
      </c>
      <c r="C13" s="3">
        <v>45170.499305555553</v>
      </c>
      <c r="D13" s="4">
        <v>45170</v>
      </c>
      <c r="F13" s="3">
        <v>45170.415277777778</v>
      </c>
      <c r="G13" t="s">
        <v>174</v>
      </c>
      <c r="H13" t="s">
        <v>174</v>
      </c>
      <c r="I13" t="s">
        <v>175</v>
      </c>
      <c r="J13" s="9" t="s">
        <v>176</v>
      </c>
      <c r="K13" s="5" t="s">
        <v>177</v>
      </c>
      <c r="L13" s="4">
        <v>45170</v>
      </c>
      <c r="M13" s="3">
        <v>45171.554861111108</v>
      </c>
      <c r="N13" t="s">
        <v>38</v>
      </c>
      <c r="O13" t="s">
        <v>57</v>
      </c>
      <c r="P13" t="s">
        <v>178</v>
      </c>
      <c r="Q13" t="s">
        <v>179</v>
      </c>
      <c r="R13" t="s">
        <v>180</v>
      </c>
      <c r="S13">
        <v>802104</v>
      </c>
      <c r="T13" t="s">
        <v>181</v>
      </c>
      <c r="U13" t="s">
        <v>182</v>
      </c>
      <c r="V13" t="s">
        <v>183</v>
      </c>
      <c r="W13" t="s">
        <v>184</v>
      </c>
      <c r="X13" t="s">
        <v>185</v>
      </c>
      <c r="Y13" t="s">
        <v>48</v>
      </c>
      <c r="AA13" t="s">
        <v>49</v>
      </c>
      <c r="AB13" s="3">
        <v>45171.555555555555</v>
      </c>
      <c r="AE13">
        <v>170</v>
      </c>
      <c r="AF13" t="s">
        <v>50</v>
      </c>
      <c r="AG13">
        <v>170</v>
      </c>
      <c r="AH13" s="6" t="s">
        <v>51</v>
      </c>
    </row>
    <row r="14" spans="1:34" ht="13.5" customHeight="1" x14ac:dyDescent="0.35">
      <c r="A14" t="s">
        <v>186</v>
      </c>
      <c r="B14">
        <v>103893323</v>
      </c>
      <c r="C14" s="3">
        <v>45178.42291666667</v>
      </c>
      <c r="D14" s="4">
        <v>45177</v>
      </c>
      <c r="F14" s="3">
        <v>45177.759027777778</v>
      </c>
      <c r="G14" t="s">
        <v>35</v>
      </c>
      <c r="H14" t="s">
        <v>35</v>
      </c>
      <c r="I14" t="s">
        <v>35</v>
      </c>
      <c r="J14" s="9" t="s">
        <v>187</v>
      </c>
      <c r="K14" s="5" t="s">
        <v>188</v>
      </c>
      <c r="L14" s="4">
        <v>45177</v>
      </c>
      <c r="M14" s="3">
        <v>45181.390277777777</v>
      </c>
      <c r="N14" t="s">
        <v>38</v>
      </c>
      <c r="O14" t="s">
        <v>39</v>
      </c>
      <c r="P14" t="s">
        <v>189</v>
      </c>
      <c r="Q14" t="s">
        <v>190</v>
      </c>
      <c r="R14" t="s">
        <v>191</v>
      </c>
      <c r="S14">
        <v>685615</v>
      </c>
      <c r="T14" t="s">
        <v>101</v>
      </c>
      <c r="U14" t="s">
        <v>192</v>
      </c>
      <c r="V14" t="s">
        <v>193</v>
      </c>
      <c r="W14" t="s">
        <v>194</v>
      </c>
      <c r="X14" s="5" t="s">
        <v>195</v>
      </c>
      <c r="Y14" t="s">
        <v>48</v>
      </c>
      <c r="AA14" t="s">
        <v>49</v>
      </c>
      <c r="AB14" s="3">
        <v>45181.73333333333</v>
      </c>
      <c r="AE14" s="7">
        <v>2</v>
      </c>
      <c r="AF14" t="s">
        <v>50</v>
      </c>
      <c r="AG14">
        <v>2</v>
      </c>
      <c r="AH14" s="6" t="s">
        <v>51</v>
      </c>
    </row>
    <row r="15" spans="1:34" ht="13.5" customHeight="1" x14ac:dyDescent="0.35">
      <c r="A15" t="s">
        <v>196</v>
      </c>
      <c r="B15">
        <v>104112451</v>
      </c>
      <c r="C15" s="3">
        <v>45188.476388888892</v>
      </c>
      <c r="D15" s="4">
        <v>45188</v>
      </c>
      <c r="F15" s="3">
        <v>45188.384027777778</v>
      </c>
      <c r="G15" t="s">
        <v>197</v>
      </c>
      <c r="H15" t="s">
        <v>197</v>
      </c>
      <c r="I15" t="s">
        <v>197</v>
      </c>
      <c r="J15" s="9" t="s">
        <v>198</v>
      </c>
      <c r="K15" s="5" t="s">
        <v>199</v>
      </c>
      <c r="L15" s="4">
        <v>45188</v>
      </c>
      <c r="M15" s="3">
        <v>45188.647916666669</v>
      </c>
      <c r="N15" t="s">
        <v>38</v>
      </c>
      <c r="O15" t="s">
        <v>39</v>
      </c>
      <c r="P15" t="s">
        <v>200</v>
      </c>
      <c r="Q15" t="s">
        <v>201</v>
      </c>
      <c r="R15" t="s">
        <v>202</v>
      </c>
      <c r="S15">
        <v>734001</v>
      </c>
      <c r="T15" t="s">
        <v>43</v>
      </c>
      <c r="U15" t="s">
        <v>203</v>
      </c>
      <c r="V15" t="s">
        <v>204</v>
      </c>
      <c r="W15" t="s">
        <v>205</v>
      </c>
      <c r="X15" t="s">
        <v>206</v>
      </c>
      <c r="Y15" t="s">
        <v>48</v>
      </c>
      <c r="AA15" t="s">
        <v>49</v>
      </c>
      <c r="AB15" s="3">
        <v>45188.648611111108</v>
      </c>
      <c r="AE15">
        <v>10</v>
      </c>
      <c r="AF15" t="s">
        <v>50</v>
      </c>
      <c r="AG15">
        <v>10</v>
      </c>
      <c r="AH15" s="6" t="s">
        <v>51</v>
      </c>
    </row>
    <row r="16" spans="1:34" ht="13.5" customHeight="1" x14ac:dyDescent="0.35">
      <c r="A16" t="s">
        <v>207</v>
      </c>
      <c r="B16">
        <v>104244530</v>
      </c>
      <c r="C16" s="3">
        <v>45195.753472222219</v>
      </c>
      <c r="D16" s="4">
        <v>45194</v>
      </c>
      <c r="F16" s="3">
        <v>45194.831944444442</v>
      </c>
      <c r="G16" t="s">
        <v>208</v>
      </c>
      <c r="H16" t="s">
        <v>208</v>
      </c>
      <c r="I16" t="s">
        <v>208</v>
      </c>
      <c r="J16" s="9" t="s">
        <v>209</v>
      </c>
      <c r="K16" s="5" t="s">
        <v>210</v>
      </c>
      <c r="L16" s="4">
        <v>45194</v>
      </c>
      <c r="M16" s="3">
        <v>45196.431250000001</v>
      </c>
      <c r="N16" t="s">
        <v>38</v>
      </c>
      <c r="O16" t="s">
        <v>97</v>
      </c>
      <c r="P16" t="s">
        <v>211</v>
      </c>
      <c r="Q16" t="s">
        <v>212</v>
      </c>
      <c r="R16" t="s">
        <v>213</v>
      </c>
      <c r="S16">
        <v>400710</v>
      </c>
      <c r="T16" t="s">
        <v>214</v>
      </c>
      <c r="U16" t="s">
        <v>215</v>
      </c>
      <c r="V16" t="s">
        <v>216</v>
      </c>
      <c r="W16" t="s">
        <v>217</v>
      </c>
      <c r="X16" t="s">
        <v>218</v>
      </c>
      <c r="Y16" t="s">
        <v>106</v>
      </c>
      <c r="Z16" t="s">
        <v>107</v>
      </c>
      <c r="AA16" t="s">
        <v>49</v>
      </c>
      <c r="AB16" s="3">
        <v>45196.43472222222</v>
      </c>
      <c r="AE16">
        <v>4</v>
      </c>
      <c r="AF16" t="s">
        <v>50</v>
      </c>
      <c r="AG16">
        <v>4</v>
      </c>
      <c r="AH16" s="6" t="s">
        <v>51</v>
      </c>
    </row>
    <row r="17" spans="1:34" ht="13.5" customHeight="1" x14ac:dyDescent="0.35">
      <c r="A17" t="s">
        <v>219</v>
      </c>
      <c r="B17">
        <v>103717004</v>
      </c>
      <c r="C17" s="3">
        <v>45170.438888888886</v>
      </c>
      <c r="D17" s="4">
        <v>45170</v>
      </c>
      <c r="F17" s="3">
        <v>45170.415277777778</v>
      </c>
      <c r="G17" t="s">
        <v>220</v>
      </c>
      <c r="H17" t="s">
        <v>220</v>
      </c>
      <c r="I17" t="s">
        <v>220</v>
      </c>
      <c r="J17" s="9" t="s">
        <v>221</v>
      </c>
      <c r="K17" s="5" t="s">
        <v>222</v>
      </c>
      <c r="L17" s="4">
        <v>45170</v>
      </c>
      <c r="M17" s="3">
        <v>45171.648611111108</v>
      </c>
      <c r="N17" t="s">
        <v>38</v>
      </c>
      <c r="O17" t="s">
        <v>39</v>
      </c>
      <c r="P17" t="s">
        <v>223</v>
      </c>
      <c r="Q17" t="s">
        <v>224</v>
      </c>
      <c r="R17" t="s">
        <v>225</v>
      </c>
      <c r="S17">
        <v>303009</v>
      </c>
      <c r="T17" t="s">
        <v>114</v>
      </c>
      <c r="U17" t="s">
        <v>169</v>
      </c>
      <c r="V17" t="s">
        <v>226</v>
      </c>
      <c r="W17" t="s">
        <v>171</v>
      </c>
      <c r="X17" t="s">
        <v>227</v>
      </c>
      <c r="Y17" t="s">
        <v>48</v>
      </c>
      <c r="AA17" t="s">
        <v>49</v>
      </c>
      <c r="AB17" s="3">
        <v>45171.65</v>
      </c>
      <c r="AE17">
        <v>39</v>
      </c>
      <c r="AF17" t="s">
        <v>50</v>
      </c>
      <c r="AG17">
        <v>39</v>
      </c>
      <c r="AH17" s="6" t="s">
        <v>51</v>
      </c>
    </row>
    <row r="18" spans="1:34" ht="13.5" customHeight="1" x14ac:dyDescent="0.35">
      <c r="A18" t="s">
        <v>228</v>
      </c>
      <c r="B18">
        <v>103893723</v>
      </c>
      <c r="C18" s="3">
        <v>45179.772916666669</v>
      </c>
      <c r="D18" s="4">
        <v>45177</v>
      </c>
      <c r="F18" s="3">
        <v>45177.759722222225</v>
      </c>
      <c r="G18" t="s">
        <v>229</v>
      </c>
      <c r="H18" t="s">
        <v>230</v>
      </c>
      <c r="I18" t="s">
        <v>230</v>
      </c>
      <c r="J18" s="9" t="s">
        <v>231</v>
      </c>
      <c r="K18" s="5" t="s">
        <v>232</v>
      </c>
      <c r="L18" s="4">
        <v>45177</v>
      </c>
      <c r="M18" s="3">
        <v>45178.791666666664</v>
      </c>
      <c r="N18" t="s">
        <v>38</v>
      </c>
      <c r="O18" t="s">
        <v>39</v>
      </c>
      <c r="P18" t="s">
        <v>233</v>
      </c>
      <c r="Q18" t="s">
        <v>234</v>
      </c>
      <c r="R18" t="s">
        <v>235</v>
      </c>
      <c r="S18">
        <v>201305</v>
      </c>
      <c r="T18" t="s">
        <v>88</v>
      </c>
      <c r="U18" t="s">
        <v>236</v>
      </c>
      <c r="V18" t="s">
        <v>237</v>
      </c>
      <c r="W18" t="s">
        <v>238</v>
      </c>
      <c r="X18" s="5" t="s">
        <v>239</v>
      </c>
      <c r="Y18" t="s">
        <v>48</v>
      </c>
      <c r="AA18" t="s">
        <v>49</v>
      </c>
      <c r="AB18" s="3">
        <v>45179.779166666667</v>
      </c>
      <c r="AE18">
        <v>45</v>
      </c>
      <c r="AF18" t="s">
        <v>50</v>
      </c>
      <c r="AG18">
        <v>45</v>
      </c>
      <c r="AH18" s="6" t="s">
        <v>51</v>
      </c>
    </row>
    <row r="19" spans="1:34" ht="13.5" customHeight="1" x14ac:dyDescent="0.35">
      <c r="A19" t="s">
        <v>240</v>
      </c>
      <c r="B19">
        <v>104112632</v>
      </c>
      <c r="C19" s="3">
        <v>45188.444444444445</v>
      </c>
      <c r="D19" s="4">
        <v>45188</v>
      </c>
      <c r="F19" s="3">
        <v>45188.399305555555</v>
      </c>
      <c r="G19" t="s">
        <v>241</v>
      </c>
      <c r="H19" t="s">
        <v>54</v>
      </c>
      <c r="I19" t="s">
        <v>54</v>
      </c>
      <c r="J19" s="9" t="s">
        <v>242</v>
      </c>
      <c r="K19" s="5" t="s">
        <v>243</v>
      </c>
      <c r="L19" s="4">
        <v>45188</v>
      </c>
      <c r="M19" s="3">
        <v>45191.388194444444</v>
      </c>
      <c r="N19" t="s">
        <v>38</v>
      </c>
      <c r="O19" t="s">
        <v>57</v>
      </c>
      <c r="P19" t="s">
        <v>244</v>
      </c>
      <c r="Q19" t="s">
        <v>245</v>
      </c>
      <c r="R19" t="s">
        <v>246</v>
      </c>
      <c r="S19">
        <v>201002</v>
      </c>
      <c r="T19" t="s">
        <v>88</v>
      </c>
      <c r="U19" t="s">
        <v>158</v>
      </c>
      <c r="V19" t="s">
        <v>159</v>
      </c>
      <c r="W19" t="s">
        <v>160</v>
      </c>
      <c r="X19" s="5" t="s">
        <v>247</v>
      </c>
      <c r="Y19" t="s">
        <v>48</v>
      </c>
      <c r="AA19" t="s">
        <v>49</v>
      </c>
      <c r="AB19" s="3">
        <v>45191.395833333336</v>
      </c>
      <c r="AE19">
        <v>25</v>
      </c>
      <c r="AF19" t="s">
        <v>50</v>
      </c>
      <c r="AG19">
        <v>25</v>
      </c>
      <c r="AH19" s="6" t="s">
        <v>51</v>
      </c>
    </row>
    <row r="20" spans="1:34" ht="13.5" customHeight="1" x14ac:dyDescent="0.35">
      <c r="A20" t="s">
        <v>248</v>
      </c>
      <c r="B20">
        <v>104253743</v>
      </c>
      <c r="C20" s="3">
        <v>45195.750694444447</v>
      </c>
      <c r="D20" s="4">
        <v>45194</v>
      </c>
      <c r="F20" s="3">
        <v>45194.831944444442</v>
      </c>
      <c r="G20" t="s">
        <v>208</v>
      </c>
      <c r="H20" t="s">
        <v>208</v>
      </c>
      <c r="I20" t="s">
        <v>208</v>
      </c>
      <c r="J20" s="9" t="s">
        <v>249</v>
      </c>
      <c r="K20" s="5" t="s">
        <v>210</v>
      </c>
      <c r="L20" s="4">
        <v>45194</v>
      </c>
      <c r="M20" s="3">
        <v>45196.430555555555</v>
      </c>
      <c r="N20" t="s">
        <v>38</v>
      </c>
      <c r="O20" t="s">
        <v>97</v>
      </c>
      <c r="P20" t="s">
        <v>211</v>
      </c>
      <c r="Q20" t="s">
        <v>212</v>
      </c>
      <c r="R20" t="s">
        <v>213</v>
      </c>
      <c r="S20">
        <v>400710</v>
      </c>
      <c r="T20" t="s">
        <v>214</v>
      </c>
      <c r="U20" t="s">
        <v>215</v>
      </c>
      <c r="V20" t="s">
        <v>216</v>
      </c>
      <c r="W20" t="s">
        <v>217</v>
      </c>
      <c r="X20" t="s">
        <v>218</v>
      </c>
      <c r="Y20" t="s">
        <v>106</v>
      </c>
      <c r="Z20" t="s">
        <v>107</v>
      </c>
      <c r="AA20" t="s">
        <v>49</v>
      </c>
      <c r="AB20" s="3">
        <v>45196.43472222222</v>
      </c>
      <c r="AE20">
        <v>4</v>
      </c>
      <c r="AF20" t="s">
        <v>50</v>
      </c>
      <c r="AG20">
        <v>4</v>
      </c>
      <c r="AH20" s="6" t="s">
        <v>51</v>
      </c>
    </row>
    <row r="21" spans="1:34" ht="13.5" customHeight="1" x14ac:dyDescent="0.35">
      <c r="A21" t="s">
        <v>250</v>
      </c>
      <c r="B21">
        <v>103629856</v>
      </c>
      <c r="C21" s="3">
        <v>45169.511111111111</v>
      </c>
      <c r="D21" s="4">
        <v>45169</v>
      </c>
      <c r="F21" s="3">
        <v>45169.432638888888</v>
      </c>
      <c r="G21" t="s">
        <v>251</v>
      </c>
      <c r="H21" t="s">
        <v>251</v>
      </c>
      <c r="I21" t="s">
        <v>251</v>
      </c>
      <c r="J21" s="9" t="s">
        <v>252</v>
      </c>
      <c r="K21" s="5" t="s">
        <v>253</v>
      </c>
      <c r="L21" s="4">
        <v>45169</v>
      </c>
      <c r="M21" s="3">
        <v>45170.70208333333</v>
      </c>
      <c r="N21" t="s">
        <v>38</v>
      </c>
      <c r="O21" t="s">
        <v>39</v>
      </c>
      <c r="P21" t="s">
        <v>254</v>
      </c>
      <c r="Q21" t="s">
        <v>255</v>
      </c>
      <c r="R21" t="s">
        <v>256</v>
      </c>
      <c r="S21">
        <v>401506</v>
      </c>
      <c r="T21" t="s">
        <v>214</v>
      </c>
      <c r="U21" t="s">
        <v>257</v>
      </c>
      <c r="V21" t="s">
        <v>258</v>
      </c>
      <c r="W21" t="s">
        <v>259</v>
      </c>
      <c r="X21" t="s">
        <v>260</v>
      </c>
      <c r="Y21" t="s">
        <v>48</v>
      </c>
      <c r="AA21" t="s">
        <v>261</v>
      </c>
      <c r="AB21" s="3">
        <v>45170.707638888889</v>
      </c>
      <c r="AE21">
        <v>91</v>
      </c>
      <c r="AF21" t="s">
        <v>50</v>
      </c>
      <c r="AG21">
        <v>91</v>
      </c>
      <c r="AH21" t="s">
        <v>262</v>
      </c>
    </row>
    <row r="22" spans="1:34" ht="13.5" customHeight="1" x14ac:dyDescent="0.35">
      <c r="A22" t="s">
        <v>263</v>
      </c>
      <c r="B22">
        <v>103717123</v>
      </c>
      <c r="C22" s="3">
        <v>45170.456250000003</v>
      </c>
      <c r="D22" s="4">
        <v>45170</v>
      </c>
      <c r="F22" s="3">
        <v>45170.425694444442</v>
      </c>
      <c r="G22" t="s">
        <v>264</v>
      </c>
      <c r="H22" t="s">
        <v>264</v>
      </c>
      <c r="I22" t="s">
        <v>264</v>
      </c>
      <c r="J22" s="9" t="s">
        <v>265</v>
      </c>
      <c r="K22" s="5" t="s">
        <v>266</v>
      </c>
      <c r="L22" s="4">
        <v>45170</v>
      </c>
      <c r="M22" s="3">
        <v>45177.618055555555</v>
      </c>
      <c r="N22" t="s">
        <v>38</v>
      </c>
      <c r="O22" t="s">
        <v>39</v>
      </c>
      <c r="P22" t="s">
        <v>267</v>
      </c>
      <c r="Q22" t="s">
        <v>268</v>
      </c>
      <c r="R22" t="s">
        <v>269</v>
      </c>
      <c r="S22">
        <v>247667</v>
      </c>
      <c r="T22" t="s">
        <v>270</v>
      </c>
      <c r="U22" t="s">
        <v>271</v>
      </c>
      <c r="V22" t="s">
        <v>272</v>
      </c>
      <c r="W22" t="s">
        <v>273</v>
      </c>
      <c r="X22" s="5" t="s">
        <v>274</v>
      </c>
      <c r="Y22" t="s">
        <v>48</v>
      </c>
      <c r="AA22" t="s">
        <v>49</v>
      </c>
      <c r="AB22" s="3">
        <v>45177.663194444445</v>
      </c>
      <c r="AE22">
        <v>85</v>
      </c>
      <c r="AF22" t="s">
        <v>50</v>
      </c>
      <c r="AG22">
        <v>85</v>
      </c>
      <c r="AH22" s="6" t="s">
        <v>51</v>
      </c>
    </row>
    <row r="23" spans="1:34" ht="13.5" customHeight="1" x14ac:dyDescent="0.35">
      <c r="A23" t="s">
        <v>275</v>
      </c>
      <c r="B23">
        <v>103893730</v>
      </c>
      <c r="C23" s="3">
        <v>45179.84652777778</v>
      </c>
      <c r="D23" s="4">
        <v>45177</v>
      </c>
      <c r="F23" s="3">
        <v>45177.762499999997</v>
      </c>
      <c r="G23" t="s">
        <v>276</v>
      </c>
      <c r="H23" t="s">
        <v>276</v>
      </c>
      <c r="I23" t="s">
        <v>276</v>
      </c>
      <c r="J23" s="9" t="s">
        <v>277</v>
      </c>
      <c r="K23" s="5" t="s">
        <v>278</v>
      </c>
      <c r="L23" s="4">
        <v>45177</v>
      </c>
      <c r="M23" s="3">
        <v>45185.618055555555</v>
      </c>
      <c r="N23" t="s">
        <v>38</v>
      </c>
      <c r="O23" t="s">
        <v>39</v>
      </c>
      <c r="P23" t="s">
        <v>279</v>
      </c>
      <c r="Q23" t="s">
        <v>280</v>
      </c>
      <c r="R23" t="s">
        <v>281</v>
      </c>
      <c r="S23">
        <v>110025</v>
      </c>
      <c r="T23" t="s">
        <v>281</v>
      </c>
      <c r="U23" t="s">
        <v>236</v>
      </c>
      <c r="V23" t="s">
        <v>237</v>
      </c>
      <c r="W23" t="s">
        <v>238</v>
      </c>
      <c r="X23" s="5" t="s">
        <v>282</v>
      </c>
      <c r="Y23" t="s">
        <v>48</v>
      </c>
      <c r="AA23" t="s">
        <v>49</v>
      </c>
      <c r="AB23" s="3">
        <v>45185.720833333333</v>
      </c>
      <c r="AE23">
        <v>28</v>
      </c>
      <c r="AF23" t="s">
        <v>50</v>
      </c>
      <c r="AG23">
        <v>28</v>
      </c>
      <c r="AH23" s="6" t="s">
        <v>51</v>
      </c>
    </row>
    <row r="24" spans="1:34" ht="13.5" customHeight="1" x14ac:dyDescent="0.35">
      <c r="A24" t="s">
        <v>283</v>
      </c>
      <c r="B24">
        <v>104112662</v>
      </c>
      <c r="C24" s="3">
        <v>45189.675000000003</v>
      </c>
      <c r="D24" s="4">
        <v>45188</v>
      </c>
      <c r="F24" s="3">
        <v>45188.399305555555</v>
      </c>
      <c r="G24" t="s">
        <v>284</v>
      </c>
      <c r="H24" t="s">
        <v>285</v>
      </c>
      <c r="I24" t="s">
        <v>285</v>
      </c>
      <c r="J24" s="9">
        <v>442106505511</v>
      </c>
      <c r="K24" s="5" t="s">
        <v>286</v>
      </c>
      <c r="L24" s="4">
        <v>45188</v>
      </c>
      <c r="M24" s="3">
        <v>45189.773611111108</v>
      </c>
      <c r="N24" t="s">
        <v>38</v>
      </c>
      <c r="O24" t="s">
        <v>39</v>
      </c>
      <c r="P24" t="s">
        <v>287</v>
      </c>
      <c r="Q24" t="s">
        <v>288</v>
      </c>
      <c r="R24" t="s">
        <v>289</v>
      </c>
      <c r="S24">
        <v>380007</v>
      </c>
      <c r="T24" t="s">
        <v>290</v>
      </c>
      <c r="U24" t="s">
        <v>291</v>
      </c>
      <c r="V24" t="s">
        <v>292</v>
      </c>
      <c r="W24" t="s">
        <v>293</v>
      </c>
      <c r="X24" t="s">
        <v>294</v>
      </c>
      <c r="Y24" t="s">
        <v>48</v>
      </c>
      <c r="AA24" t="s">
        <v>49</v>
      </c>
      <c r="AB24" s="3">
        <v>45189.788194444445</v>
      </c>
      <c r="AE24">
        <v>7</v>
      </c>
      <c r="AF24" t="s">
        <v>50</v>
      </c>
      <c r="AG24">
        <v>7</v>
      </c>
      <c r="AH24" s="6" t="s">
        <v>51</v>
      </c>
    </row>
    <row r="25" spans="1:34" ht="13.5" customHeight="1" x14ac:dyDescent="0.35">
      <c r="A25" t="s">
        <v>295</v>
      </c>
      <c r="C25" s="3">
        <v>45189.420138888891</v>
      </c>
      <c r="D25" s="4">
        <v>45171</v>
      </c>
      <c r="F25" s="3">
        <v>45148.107638888891</v>
      </c>
      <c r="G25" t="s">
        <v>120</v>
      </c>
      <c r="H25" t="s">
        <v>121</v>
      </c>
      <c r="I25" t="s">
        <v>121</v>
      </c>
      <c r="J25" s="9" t="s">
        <v>296</v>
      </c>
      <c r="K25" t="s">
        <v>123</v>
      </c>
      <c r="L25" s="4">
        <v>45148</v>
      </c>
      <c r="M25" s="3">
        <v>45181.42291666667</v>
      </c>
      <c r="N25" t="s">
        <v>38</v>
      </c>
      <c r="O25" t="s">
        <v>57</v>
      </c>
      <c r="P25" t="s">
        <v>124</v>
      </c>
      <c r="Q25" t="s">
        <v>297</v>
      </c>
      <c r="R25" t="s">
        <v>298</v>
      </c>
      <c r="S25">
        <v>785640</v>
      </c>
      <c r="T25" t="s">
        <v>74</v>
      </c>
      <c r="U25" t="s">
        <v>299</v>
      </c>
      <c r="V25" t="s">
        <v>300</v>
      </c>
      <c r="W25" t="s">
        <v>301</v>
      </c>
      <c r="X25" t="s">
        <v>302</v>
      </c>
      <c r="Y25" t="s">
        <v>79</v>
      </c>
      <c r="Z25" t="s">
        <v>80</v>
      </c>
      <c r="AA25" t="s">
        <v>49</v>
      </c>
      <c r="AB25" s="3">
        <v>45189.423611111109</v>
      </c>
      <c r="AE25">
        <v>0</v>
      </c>
      <c r="AF25" t="s">
        <v>50</v>
      </c>
      <c r="AG25">
        <v>0</v>
      </c>
      <c r="AH25" s="6" t="s">
        <v>51</v>
      </c>
    </row>
    <row r="26" spans="1:34" ht="13.5" customHeight="1" x14ac:dyDescent="0.35">
      <c r="A26" t="s">
        <v>303</v>
      </c>
      <c r="B26">
        <v>104254061</v>
      </c>
      <c r="C26" s="3">
        <v>45195.559027777781</v>
      </c>
      <c r="D26" s="4">
        <v>45194</v>
      </c>
      <c r="F26" s="3">
        <v>45194.842361111114</v>
      </c>
      <c r="G26" t="s">
        <v>304</v>
      </c>
      <c r="H26" t="s">
        <v>305</v>
      </c>
      <c r="I26" t="s">
        <v>305</v>
      </c>
      <c r="J26" s="9">
        <v>83622210100726</v>
      </c>
      <c r="K26" s="5" t="s">
        <v>306</v>
      </c>
      <c r="L26" s="4">
        <v>45194</v>
      </c>
      <c r="M26" s="3">
        <v>45198.678472222222</v>
      </c>
      <c r="N26" t="s">
        <v>38</v>
      </c>
      <c r="O26" t="s">
        <v>39</v>
      </c>
      <c r="P26" t="s">
        <v>307</v>
      </c>
      <c r="Q26" t="s">
        <v>308</v>
      </c>
      <c r="R26" t="s">
        <v>309</v>
      </c>
      <c r="S26">
        <v>637409</v>
      </c>
      <c r="T26" t="s">
        <v>310</v>
      </c>
      <c r="U26" t="s">
        <v>311</v>
      </c>
      <c r="V26" t="s">
        <v>312</v>
      </c>
      <c r="W26" t="s">
        <v>313</v>
      </c>
      <c r="X26" t="s">
        <v>314</v>
      </c>
      <c r="Y26" t="s">
        <v>48</v>
      </c>
      <c r="AA26" t="s">
        <v>49</v>
      </c>
      <c r="AB26" s="3">
        <v>45198.681944444441</v>
      </c>
      <c r="AE26">
        <v>62</v>
      </c>
      <c r="AF26" t="s">
        <v>50</v>
      </c>
      <c r="AG26">
        <v>62</v>
      </c>
      <c r="AH26" s="6" t="s">
        <v>51</v>
      </c>
    </row>
    <row r="27" spans="1:34" ht="13.5" customHeight="1" x14ac:dyDescent="0.35">
      <c r="A27" t="s">
        <v>315</v>
      </c>
      <c r="B27">
        <v>103619235</v>
      </c>
      <c r="C27" s="3">
        <v>45170.507638888892</v>
      </c>
      <c r="D27" s="4">
        <v>45169</v>
      </c>
      <c r="F27" s="3">
        <v>45169.703472222223</v>
      </c>
      <c r="G27" t="s">
        <v>316</v>
      </c>
      <c r="H27" t="s">
        <v>316</v>
      </c>
      <c r="I27" t="s">
        <v>316</v>
      </c>
      <c r="J27" s="9" t="s">
        <v>317</v>
      </c>
      <c r="K27" s="5" t="s">
        <v>318</v>
      </c>
      <c r="L27" s="4">
        <v>45169</v>
      </c>
      <c r="M27" s="3">
        <v>45177.71875</v>
      </c>
      <c r="N27" t="s">
        <v>38</v>
      </c>
      <c r="O27" t="s">
        <v>39</v>
      </c>
      <c r="P27" t="s">
        <v>319</v>
      </c>
      <c r="Q27" t="s">
        <v>320</v>
      </c>
      <c r="R27" t="s">
        <v>321</v>
      </c>
      <c r="S27">
        <v>201308</v>
      </c>
      <c r="T27" t="s">
        <v>88</v>
      </c>
      <c r="U27" t="s">
        <v>322</v>
      </c>
      <c r="V27" t="s">
        <v>323</v>
      </c>
      <c r="W27" t="s">
        <v>324</v>
      </c>
      <c r="X27" t="s">
        <v>325</v>
      </c>
      <c r="Y27" t="s">
        <v>48</v>
      </c>
      <c r="AA27" t="s">
        <v>261</v>
      </c>
      <c r="AB27" s="3">
        <v>45179.686805555553</v>
      </c>
      <c r="AE27">
        <v>22</v>
      </c>
      <c r="AF27" t="s">
        <v>50</v>
      </c>
      <c r="AG27">
        <v>22</v>
      </c>
      <c r="AH27" t="s">
        <v>262</v>
      </c>
    </row>
    <row r="28" spans="1:34" ht="13.5" customHeight="1" x14ac:dyDescent="0.35">
      <c r="A28" t="s">
        <v>326</v>
      </c>
      <c r="B28">
        <v>103717162</v>
      </c>
      <c r="C28" s="3">
        <v>45170.453472222223</v>
      </c>
      <c r="D28" s="4">
        <v>45170</v>
      </c>
      <c r="F28" s="3">
        <v>45170.425694444442</v>
      </c>
      <c r="G28" t="s">
        <v>327</v>
      </c>
      <c r="H28" t="s">
        <v>328</v>
      </c>
      <c r="I28" t="s">
        <v>329</v>
      </c>
      <c r="J28" s="9" t="s">
        <v>330</v>
      </c>
      <c r="K28" s="5" t="s">
        <v>331</v>
      </c>
      <c r="L28" s="4">
        <v>45170</v>
      </c>
      <c r="M28" s="3">
        <v>45171.46875</v>
      </c>
      <c r="N28" t="s">
        <v>38</v>
      </c>
      <c r="O28" t="s">
        <v>57</v>
      </c>
      <c r="P28" t="s">
        <v>332</v>
      </c>
      <c r="Q28" t="s">
        <v>333</v>
      </c>
      <c r="R28" t="s">
        <v>334</v>
      </c>
      <c r="S28">
        <v>244001</v>
      </c>
      <c r="T28" t="s">
        <v>88</v>
      </c>
      <c r="U28" t="s">
        <v>89</v>
      </c>
      <c r="V28" t="s">
        <v>335</v>
      </c>
      <c r="W28" t="s">
        <v>91</v>
      </c>
      <c r="X28" t="s">
        <v>336</v>
      </c>
      <c r="Y28" t="s">
        <v>48</v>
      </c>
      <c r="AA28" t="s">
        <v>49</v>
      </c>
      <c r="AB28" s="3">
        <v>45173.406944444447</v>
      </c>
      <c r="AE28">
        <v>110</v>
      </c>
      <c r="AF28" t="s">
        <v>50</v>
      </c>
      <c r="AG28">
        <v>110</v>
      </c>
      <c r="AH28" s="6" t="s">
        <v>51</v>
      </c>
    </row>
    <row r="29" spans="1:34" ht="13.5" customHeight="1" x14ac:dyDescent="0.35">
      <c r="A29" t="s">
        <v>337</v>
      </c>
      <c r="B29">
        <v>103893841</v>
      </c>
      <c r="C29" s="3">
        <v>45177.801388888889</v>
      </c>
      <c r="D29" s="4">
        <v>45180</v>
      </c>
      <c r="F29" s="3">
        <v>45177.769444444442</v>
      </c>
      <c r="G29" t="s">
        <v>94</v>
      </c>
      <c r="H29" t="s">
        <v>94</v>
      </c>
      <c r="I29" t="s">
        <v>94</v>
      </c>
      <c r="J29" s="9" t="s">
        <v>338</v>
      </c>
      <c r="K29" s="5" t="s">
        <v>339</v>
      </c>
      <c r="L29" s="4">
        <v>45177</v>
      </c>
      <c r="M29" s="3">
        <v>45180.75277777778</v>
      </c>
      <c r="N29" t="s">
        <v>38</v>
      </c>
      <c r="O29" t="s">
        <v>97</v>
      </c>
      <c r="P29" t="s">
        <v>340</v>
      </c>
      <c r="Q29" t="s">
        <v>341</v>
      </c>
      <c r="R29" t="s">
        <v>342</v>
      </c>
      <c r="S29">
        <v>160062</v>
      </c>
      <c r="T29" t="s">
        <v>343</v>
      </c>
      <c r="U29" t="s">
        <v>62</v>
      </c>
      <c r="V29" t="s">
        <v>63</v>
      </c>
      <c r="W29" t="s">
        <v>64</v>
      </c>
      <c r="X29" t="s">
        <v>344</v>
      </c>
      <c r="Y29" t="s">
        <v>106</v>
      </c>
      <c r="Z29" t="s">
        <v>107</v>
      </c>
      <c r="AA29" t="s">
        <v>49</v>
      </c>
      <c r="AB29" s="3">
        <v>45180.758333333331</v>
      </c>
      <c r="AE29">
        <v>9</v>
      </c>
      <c r="AF29" t="s">
        <v>50</v>
      </c>
      <c r="AG29">
        <v>9</v>
      </c>
      <c r="AH29" s="6" t="s">
        <v>51</v>
      </c>
    </row>
    <row r="30" spans="1:34" ht="13.5" customHeight="1" x14ac:dyDescent="0.35">
      <c r="A30" t="s">
        <v>345</v>
      </c>
      <c r="B30">
        <v>104061084</v>
      </c>
      <c r="C30" s="3">
        <v>45188.443749999999</v>
      </c>
      <c r="D30" s="4">
        <v>45188</v>
      </c>
      <c r="F30" s="3">
        <v>45188.429861111108</v>
      </c>
      <c r="G30" t="s">
        <v>35</v>
      </c>
      <c r="H30" t="s">
        <v>35</v>
      </c>
      <c r="I30" t="s">
        <v>35</v>
      </c>
      <c r="J30" s="9" t="s">
        <v>346</v>
      </c>
      <c r="K30" s="5" t="s">
        <v>347</v>
      </c>
      <c r="L30" s="4">
        <v>45188</v>
      </c>
      <c r="M30" s="3">
        <v>45190.65625</v>
      </c>
      <c r="N30" t="s">
        <v>38</v>
      </c>
      <c r="O30" t="s">
        <v>39</v>
      </c>
      <c r="P30" t="s">
        <v>348</v>
      </c>
      <c r="Q30" t="s">
        <v>349</v>
      </c>
      <c r="R30" t="s">
        <v>246</v>
      </c>
      <c r="S30">
        <v>201206</v>
      </c>
      <c r="T30" t="s">
        <v>88</v>
      </c>
      <c r="U30" t="s">
        <v>158</v>
      </c>
      <c r="V30" t="s">
        <v>159</v>
      </c>
      <c r="W30" t="s">
        <v>160</v>
      </c>
      <c r="X30" t="s">
        <v>350</v>
      </c>
      <c r="Y30" t="s">
        <v>48</v>
      </c>
      <c r="AA30" t="s">
        <v>49</v>
      </c>
      <c r="AB30" s="3">
        <v>45190.65902777778</v>
      </c>
      <c r="AE30">
        <v>25</v>
      </c>
      <c r="AF30" t="s">
        <v>50</v>
      </c>
      <c r="AG30">
        <v>25</v>
      </c>
      <c r="AH30" s="6" t="s">
        <v>51</v>
      </c>
    </row>
    <row r="31" spans="1:34" ht="13.5" customHeight="1" x14ac:dyDescent="0.35">
      <c r="A31" t="s">
        <v>351</v>
      </c>
      <c r="B31">
        <v>104239701</v>
      </c>
      <c r="C31" s="3">
        <v>45195.433333333334</v>
      </c>
      <c r="D31" s="4">
        <v>45194</v>
      </c>
      <c r="F31" s="3">
        <v>45194.863194444442</v>
      </c>
      <c r="G31" t="s">
        <v>329</v>
      </c>
      <c r="H31" t="s">
        <v>329</v>
      </c>
      <c r="I31" t="s">
        <v>329</v>
      </c>
      <c r="J31" s="9" t="s">
        <v>352</v>
      </c>
      <c r="K31" s="5" t="s">
        <v>353</v>
      </c>
      <c r="L31" s="4">
        <v>45194</v>
      </c>
      <c r="M31" s="3">
        <v>45196.532638888886</v>
      </c>
      <c r="N31" t="s">
        <v>38</v>
      </c>
      <c r="O31" t="s">
        <v>97</v>
      </c>
      <c r="P31" t="s">
        <v>354</v>
      </c>
      <c r="Q31" t="s">
        <v>355</v>
      </c>
      <c r="R31" t="s">
        <v>356</v>
      </c>
      <c r="S31">
        <v>282001</v>
      </c>
      <c r="T31" t="s">
        <v>88</v>
      </c>
      <c r="U31" t="s">
        <v>357</v>
      </c>
      <c r="V31" t="s">
        <v>358</v>
      </c>
      <c r="W31" t="s">
        <v>359</v>
      </c>
      <c r="X31" t="s">
        <v>360</v>
      </c>
      <c r="Y31" t="s">
        <v>106</v>
      </c>
      <c r="Z31" t="s">
        <v>107</v>
      </c>
      <c r="AA31" t="s">
        <v>49</v>
      </c>
      <c r="AB31" s="3">
        <v>45196.55</v>
      </c>
      <c r="AE31">
        <v>15</v>
      </c>
      <c r="AF31" t="s">
        <v>50</v>
      </c>
      <c r="AG31">
        <v>15</v>
      </c>
      <c r="AH31" s="6" t="s">
        <v>51</v>
      </c>
    </row>
    <row r="32" spans="1:34" ht="13.5" customHeight="1" x14ac:dyDescent="0.35">
      <c r="A32" t="s">
        <v>361</v>
      </c>
      <c r="B32">
        <v>103686063</v>
      </c>
      <c r="C32" s="3">
        <v>45171.6</v>
      </c>
      <c r="D32" s="4">
        <v>45170</v>
      </c>
      <c r="F32" s="3">
        <v>45170.404166666667</v>
      </c>
      <c r="G32" t="s">
        <v>362</v>
      </c>
      <c r="H32" t="s">
        <v>362</v>
      </c>
      <c r="I32" t="s">
        <v>362</v>
      </c>
      <c r="J32" s="9">
        <v>88222569001</v>
      </c>
      <c r="K32" s="5" t="s">
        <v>363</v>
      </c>
      <c r="L32" s="4">
        <v>45170</v>
      </c>
      <c r="M32" s="3">
        <v>45171.602083333331</v>
      </c>
      <c r="N32" t="s">
        <v>38</v>
      </c>
      <c r="O32" t="s">
        <v>39</v>
      </c>
      <c r="P32" t="s">
        <v>364</v>
      </c>
      <c r="Q32" t="s">
        <v>365</v>
      </c>
      <c r="R32" t="s">
        <v>366</v>
      </c>
      <c r="S32">
        <v>144802</v>
      </c>
      <c r="T32" t="s">
        <v>343</v>
      </c>
      <c r="U32" t="s">
        <v>367</v>
      </c>
      <c r="V32" t="s">
        <v>368</v>
      </c>
      <c r="W32" t="s">
        <v>369</v>
      </c>
      <c r="X32" s="5" t="s">
        <v>370</v>
      </c>
      <c r="Y32" t="s">
        <v>48</v>
      </c>
      <c r="AA32" t="s">
        <v>261</v>
      </c>
      <c r="AB32" s="3">
        <v>45171.636805555558</v>
      </c>
      <c r="AE32">
        <v>95</v>
      </c>
      <c r="AF32" t="s">
        <v>50</v>
      </c>
      <c r="AG32">
        <v>95</v>
      </c>
      <c r="AH32" t="s">
        <v>262</v>
      </c>
    </row>
    <row r="33" spans="1:34" ht="13.5" customHeight="1" x14ac:dyDescent="0.35">
      <c r="A33" t="s">
        <v>371</v>
      </c>
      <c r="B33">
        <v>103717169</v>
      </c>
      <c r="C33" s="3">
        <v>45170.515277777777</v>
      </c>
      <c r="D33" s="4">
        <v>45170</v>
      </c>
      <c r="F33" s="3">
        <v>45170.425694444442</v>
      </c>
      <c r="G33" t="s">
        <v>372</v>
      </c>
      <c r="H33" t="s">
        <v>372</v>
      </c>
      <c r="I33" t="s">
        <v>372</v>
      </c>
      <c r="J33" s="9" t="s">
        <v>373</v>
      </c>
      <c r="K33" s="5" t="s">
        <v>374</v>
      </c>
      <c r="L33" s="4">
        <v>45170</v>
      </c>
      <c r="M33" s="3">
        <v>45171.697222222225</v>
      </c>
      <c r="N33" t="s">
        <v>38</v>
      </c>
      <c r="O33" t="s">
        <v>39</v>
      </c>
      <c r="P33" t="s">
        <v>375</v>
      </c>
      <c r="Q33" t="s">
        <v>376</v>
      </c>
      <c r="R33" t="s">
        <v>377</v>
      </c>
      <c r="S33">
        <v>602105</v>
      </c>
      <c r="T33" t="s">
        <v>310</v>
      </c>
      <c r="U33" t="s">
        <v>378</v>
      </c>
      <c r="V33" t="s">
        <v>379</v>
      </c>
      <c r="W33" t="s">
        <v>380</v>
      </c>
      <c r="X33" s="5" t="s">
        <v>381</v>
      </c>
      <c r="Y33" t="s">
        <v>48</v>
      </c>
      <c r="AA33" t="s">
        <v>49</v>
      </c>
      <c r="AB33" s="3">
        <v>45171.70208333333</v>
      </c>
      <c r="AE33">
        <v>48</v>
      </c>
      <c r="AF33" t="s">
        <v>50</v>
      </c>
      <c r="AG33">
        <v>48</v>
      </c>
      <c r="AH33" s="6" t="s">
        <v>51</v>
      </c>
    </row>
    <row r="34" spans="1:34" ht="13.5" customHeight="1" x14ac:dyDescent="0.35">
      <c r="A34" t="s">
        <v>382</v>
      </c>
      <c r="B34">
        <v>103893961</v>
      </c>
      <c r="C34" s="3">
        <v>45178.682638888888</v>
      </c>
      <c r="D34" s="4">
        <v>45177</v>
      </c>
      <c r="E34" t="s">
        <v>383</v>
      </c>
      <c r="F34" s="3">
        <v>45177.769444444442</v>
      </c>
      <c r="G34" t="s">
        <v>208</v>
      </c>
      <c r="H34" t="s">
        <v>208</v>
      </c>
      <c r="I34" t="s">
        <v>208</v>
      </c>
      <c r="J34" s="9" t="s">
        <v>384</v>
      </c>
      <c r="K34" s="5" t="s">
        <v>385</v>
      </c>
      <c r="L34" s="4">
        <v>45177</v>
      </c>
      <c r="M34" s="3">
        <v>45178.684027777781</v>
      </c>
      <c r="N34" t="s">
        <v>38</v>
      </c>
      <c r="O34" t="s">
        <v>97</v>
      </c>
      <c r="P34" t="s">
        <v>386</v>
      </c>
      <c r="Q34" t="s">
        <v>387</v>
      </c>
      <c r="R34" t="s">
        <v>388</v>
      </c>
      <c r="S34">
        <v>411045</v>
      </c>
      <c r="T34" t="s">
        <v>214</v>
      </c>
      <c r="U34" t="s">
        <v>389</v>
      </c>
      <c r="V34" t="s">
        <v>390</v>
      </c>
      <c r="W34" t="s">
        <v>391</v>
      </c>
      <c r="X34" t="s">
        <v>392</v>
      </c>
      <c r="Y34" t="s">
        <v>106</v>
      </c>
      <c r="Z34" t="s">
        <v>107</v>
      </c>
      <c r="AA34" t="s">
        <v>49</v>
      </c>
      <c r="AB34" s="3">
        <v>45178.6875</v>
      </c>
      <c r="AE34">
        <v>160</v>
      </c>
      <c r="AF34" t="s">
        <v>50</v>
      </c>
      <c r="AG34">
        <v>160</v>
      </c>
      <c r="AH34" s="6" t="s">
        <v>51</v>
      </c>
    </row>
    <row r="35" spans="1:34" ht="13.5" customHeight="1" x14ac:dyDescent="0.35">
      <c r="A35" t="s">
        <v>393</v>
      </c>
      <c r="B35">
        <v>104086758</v>
      </c>
      <c r="C35" s="3">
        <v>45188.505555555559</v>
      </c>
      <c r="D35" s="4">
        <v>45188</v>
      </c>
      <c r="F35" s="3">
        <v>45188.429861111108</v>
      </c>
      <c r="G35" t="s">
        <v>394</v>
      </c>
      <c r="H35" t="s">
        <v>394</v>
      </c>
      <c r="I35" t="s">
        <v>394</v>
      </c>
      <c r="J35" s="9" t="s">
        <v>395</v>
      </c>
      <c r="K35" s="5" t="s">
        <v>396</v>
      </c>
      <c r="L35" s="4">
        <v>45188</v>
      </c>
      <c r="M35" s="3">
        <v>45189.599999999999</v>
      </c>
      <c r="N35" t="s">
        <v>38</v>
      </c>
      <c r="O35" t="s">
        <v>39</v>
      </c>
      <c r="P35" t="s">
        <v>397</v>
      </c>
      <c r="Q35" t="s">
        <v>398</v>
      </c>
      <c r="R35" t="s">
        <v>399</v>
      </c>
      <c r="S35">
        <v>673305</v>
      </c>
      <c r="T35" t="s">
        <v>101</v>
      </c>
      <c r="U35" t="s">
        <v>400</v>
      </c>
      <c r="V35" t="s">
        <v>401</v>
      </c>
      <c r="W35" t="s">
        <v>402</v>
      </c>
      <c r="X35" s="5" t="s">
        <v>403</v>
      </c>
      <c r="Y35" t="s">
        <v>48</v>
      </c>
      <c r="AA35" t="s">
        <v>49</v>
      </c>
      <c r="AB35" s="3">
        <v>45189.600694444445</v>
      </c>
      <c r="AE35">
        <v>35</v>
      </c>
      <c r="AF35" t="s">
        <v>50</v>
      </c>
      <c r="AG35">
        <v>35</v>
      </c>
      <c r="AH35" s="6" t="s">
        <v>51</v>
      </c>
    </row>
    <row r="36" spans="1:34" ht="13.5" customHeight="1" x14ac:dyDescent="0.35">
      <c r="A36" t="s">
        <v>404</v>
      </c>
      <c r="C36" s="3">
        <v>45190.48333333333</v>
      </c>
      <c r="D36" s="4">
        <v>45134</v>
      </c>
      <c r="F36" s="3">
        <v>45152.818055555559</v>
      </c>
      <c r="G36" t="s">
        <v>405</v>
      </c>
      <c r="H36" t="s">
        <v>406</v>
      </c>
      <c r="I36" t="s">
        <v>406</v>
      </c>
      <c r="J36" s="9" t="s">
        <v>407</v>
      </c>
      <c r="K36" t="s">
        <v>123</v>
      </c>
      <c r="L36" s="4">
        <v>45152</v>
      </c>
      <c r="M36" s="3">
        <v>45135.491666666669</v>
      </c>
      <c r="N36" t="s">
        <v>38</v>
      </c>
      <c r="O36" t="s">
        <v>57</v>
      </c>
      <c r="P36" t="s">
        <v>408</v>
      </c>
      <c r="Q36" t="s">
        <v>409</v>
      </c>
      <c r="R36" t="s">
        <v>410</v>
      </c>
      <c r="S36">
        <v>641001</v>
      </c>
      <c r="T36" t="s">
        <v>310</v>
      </c>
      <c r="U36" t="s">
        <v>411</v>
      </c>
      <c r="V36" t="s">
        <v>412</v>
      </c>
      <c r="W36" t="s">
        <v>413</v>
      </c>
      <c r="X36" t="s">
        <v>414</v>
      </c>
      <c r="Y36" t="s">
        <v>79</v>
      </c>
      <c r="Z36" t="s">
        <v>80</v>
      </c>
      <c r="AA36" t="s">
        <v>49</v>
      </c>
      <c r="AB36" s="3">
        <v>45190.492361111108</v>
      </c>
      <c r="AE36">
        <v>280</v>
      </c>
      <c r="AF36" t="s">
        <v>50</v>
      </c>
      <c r="AG36">
        <v>280</v>
      </c>
      <c r="AH36" s="6" t="s">
        <v>51</v>
      </c>
    </row>
    <row r="37" spans="1:34" ht="13.5" customHeight="1" x14ac:dyDescent="0.35">
      <c r="A37" t="s">
        <v>415</v>
      </c>
      <c r="B37">
        <v>104246885</v>
      </c>
      <c r="C37" s="3">
        <v>45195.425000000003</v>
      </c>
      <c r="D37" s="4">
        <v>45194</v>
      </c>
      <c r="E37" s="5" t="s">
        <v>416</v>
      </c>
      <c r="F37" s="3">
        <v>45194.863194444442</v>
      </c>
      <c r="G37" t="s">
        <v>285</v>
      </c>
      <c r="H37" t="s">
        <v>285</v>
      </c>
      <c r="I37" t="s">
        <v>285</v>
      </c>
      <c r="J37" s="9">
        <v>442203520511</v>
      </c>
      <c r="K37" s="5" t="s">
        <v>417</v>
      </c>
      <c r="L37" s="4">
        <v>45194</v>
      </c>
      <c r="M37" s="3">
        <v>45199.7</v>
      </c>
      <c r="N37" t="s">
        <v>38</v>
      </c>
      <c r="O37" t="s">
        <v>39</v>
      </c>
      <c r="P37" t="s">
        <v>418</v>
      </c>
      <c r="Q37" t="s">
        <v>419</v>
      </c>
      <c r="R37" t="s">
        <v>213</v>
      </c>
      <c r="S37">
        <v>400092</v>
      </c>
      <c r="T37" t="s">
        <v>214</v>
      </c>
      <c r="U37" t="s">
        <v>389</v>
      </c>
      <c r="V37" t="s">
        <v>390</v>
      </c>
      <c r="W37" t="s">
        <v>391</v>
      </c>
      <c r="X37" s="5" t="s">
        <v>420</v>
      </c>
      <c r="Y37" t="s">
        <v>48</v>
      </c>
      <c r="AA37" t="s">
        <v>421</v>
      </c>
      <c r="AB37" s="3">
        <v>45199.703472222223</v>
      </c>
      <c r="AE37">
        <v>15</v>
      </c>
      <c r="AF37" t="s">
        <v>50</v>
      </c>
      <c r="AG37">
        <v>15</v>
      </c>
      <c r="AH37" s="6" t="s">
        <v>51</v>
      </c>
    </row>
    <row r="38" spans="1:34" ht="13.5" customHeight="1" x14ac:dyDescent="0.35">
      <c r="A38" t="s">
        <v>422</v>
      </c>
      <c r="B38">
        <v>103717186</v>
      </c>
      <c r="C38" s="3">
        <v>45170.465277777781</v>
      </c>
      <c r="D38" s="4">
        <v>45170</v>
      </c>
      <c r="F38" s="3">
        <v>45170.425694444442</v>
      </c>
      <c r="G38" t="s">
        <v>423</v>
      </c>
      <c r="H38" t="s">
        <v>35</v>
      </c>
      <c r="I38" t="s">
        <v>35</v>
      </c>
      <c r="J38" s="9" t="s">
        <v>424</v>
      </c>
      <c r="K38" s="5" t="s">
        <v>425</v>
      </c>
      <c r="L38" s="4">
        <v>45170</v>
      </c>
      <c r="M38" s="3">
        <v>45175.546527777777</v>
      </c>
      <c r="N38" t="s">
        <v>38</v>
      </c>
      <c r="O38" t="s">
        <v>426</v>
      </c>
      <c r="P38" t="s">
        <v>427</v>
      </c>
      <c r="Q38" t="s">
        <v>428</v>
      </c>
      <c r="R38" t="s">
        <v>429</v>
      </c>
      <c r="S38">
        <v>411004</v>
      </c>
      <c r="T38" t="s">
        <v>214</v>
      </c>
      <c r="U38" t="s">
        <v>430</v>
      </c>
      <c r="V38" t="s">
        <v>431</v>
      </c>
      <c r="W38" t="s">
        <v>432</v>
      </c>
      <c r="X38" t="s">
        <v>433</v>
      </c>
      <c r="Y38" t="s">
        <v>48</v>
      </c>
      <c r="AA38" t="s">
        <v>421</v>
      </c>
      <c r="AB38" s="3">
        <v>45175.548611111109</v>
      </c>
      <c r="AE38">
        <v>4</v>
      </c>
      <c r="AF38" t="s">
        <v>50</v>
      </c>
      <c r="AG38">
        <v>4</v>
      </c>
      <c r="AH38" s="6" t="s">
        <v>51</v>
      </c>
    </row>
    <row r="39" spans="1:34" ht="13.5" customHeight="1" x14ac:dyDescent="0.35">
      <c r="A39" t="s">
        <v>434</v>
      </c>
      <c r="B39">
        <v>103894140</v>
      </c>
      <c r="C39" s="3">
        <v>45177.797222222223</v>
      </c>
      <c r="D39" s="4">
        <v>45180</v>
      </c>
      <c r="F39" s="3">
        <v>45177.769444444442</v>
      </c>
      <c r="G39" t="s">
        <v>276</v>
      </c>
      <c r="H39" t="s">
        <v>276</v>
      </c>
      <c r="I39" t="s">
        <v>276</v>
      </c>
      <c r="J39" s="9" t="s">
        <v>435</v>
      </c>
      <c r="K39" s="5" t="s">
        <v>436</v>
      </c>
      <c r="L39" s="4">
        <v>45177</v>
      </c>
      <c r="M39" s="3">
        <v>45180.760416666664</v>
      </c>
      <c r="N39" t="s">
        <v>38</v>
      </c>
      <c r="O39" t="s">
        <v>97</v>
      </c>
      <c r="P39" t="s">
        <v>340</v>
      </c>
      <c r="Q39" t="s">
        <v>341</v>
      </c>
      <c r="R39" t="s">
        <v>342</v>
      </c>
      <c r="S39">
        <v>160062</v>
      </c>
      <c r="T39" t="s">
        <v>343</v>
      </c>
      <c r="U39" t="s">
        <v>62</v>
      </c>
      <c r="V39" t="s">
        <v>437</v>
      </c>
      <c r="W39" t="s">
        <v>64</v>
      </c>
      <c r="X39" t="s">
        <v>438</v>
      </c>
      <c r="Y39" t="s">
        <v>106</v>
      </c>
      <c r="Z39" t="s">
        <v>107</v>
      </c>
      <c r="AA39" t="s">
        <v>49</v>
      </c>
      <c r="AB39" s="3">
        <v>45180.765277777777</v>
      </c>
      <c r="AE39">
        <v>9</v>
      </c>
      <c r="AF39" t="s">
        <v>50</v>
      </c>
      <c r="AG39">
        <v>9</v>
      </c>
      <c r="AH39" s="6" t="s">
        <v>51</v>
      </c>
    </row>
    <row r="40" spans="1:34" ht="13.5" customHeight="1" x14ac:dyDescent="0.35">
      <c r="A40" t="s">
        <v>439</v>
      </c>
      <c r="C40" s="3">
        <v>45193.482638888891</v>
      </c>
      <c r="D40" s="4">
        <v>45161</v>
      </c>
      <c r="F40" s="3">
        <v>45037.788888888892</v>
      </c>
      <c r="G40" t="s">
        <v>440</v>
      </c>
      <c r="H40" t="s">
        <v>441</v>
      </c>
      <c r="I40" t="s">
        <v>441</v>
      </c>
      <c r="J40" s="9" t="s">
        <v>442</v>
      </c>
      <c r="K40" t="s">
        <v>123</v>
      </c>
      <c r="L40" s="4">
        <v>45037</v>
      </c>
      <c r="M40" s="3">
        <v>45193.484027777777</v>
      </c>
      <c r="N40" t="s">
        <v>38</v>
      </c>
      <c r="O40" t="s">
        <v>57</v>
      </c>
      <c r="P40" t="s">
        <v>443</v>
      </c>
      <c r="Q40" t="s">
        <v>444</v>
      </c>
      <c r="R40" t="s">
        <v>445</v>
      </c>
      <c r="S40">
        <v>560004</v>
      </c>
      <c r="T40" t="s">
        <v>446</v>
      </c>
      <c r="U40" t="s">
        <v>447</v>
      </c>
      <c r="V40" t="s">
        <v>448</v>
      </c>
      <c r="W40" t="s">
        <v>449</v>
      </c>
      <c r="X40" t="s">
        <v>450</v>
      </c>
      <c r="Y40" t="s">
        <v>79</v>
      </c>
      <c r="Z40" t="s">
        <v>80</v>
      </c>
      <c r="AA40" t="s">
        <v>421</v>
      </c>
      <c r="AB40" s="3">
        <v>45193.48541666667</v>
      </c>
      <c r="AE40">
        <v>8</v>
      </c>
      <c r="AF40" t="s">
        <v>50</v>
      </c>
      <c r="AG40">
        <v>8</v>
      </c>
      <c r="AH40" s="6" t="s">
        <v>51</v>
      </c>
    </row>
    <row r="41" spans="1:34" ht="13.5" customHeight="1" x14ac:dyDescent="0.35">
      <c r="A41" t="s">
        <v>451</v>
      </c>
      <c r="C41" s="3">
        <v>45190.484027777777</v>
      </c>
      <c r="D41" s="4">
        <v>45190</v>
      </c>
      <c r="F41" s="3">
        <v>45152.818055555559</v>
      </c>
      <c r="G41" t="s">
        <v>405</v>
      </c>
      <c r="H41" t="s">
        <v>406</v>
      </c>
      <c r="I41" t="s">
        <v>406</v>
      </c>
      <c r="J41" s="9" t="s">
        <v>452</v>
      </c>
      <c r="K41" t="s">
        <v>123</v>
      </c>
      <c r="L41" s="4">
        <v>45152</v>
      </c>
      <c r="M41" s="3">
        <v>45135.489583333336</v>
      </c>
      <c r="N41" t="s">
        <v>38</v>
      </c>
      <c r="O41" t="s">
        <v>57</v>
      </c>
      <c r="P41" t="s">
        <v>408</v>
      </c>
      <c r="Q41" t="s">
        <v>409</v>
      </c>
      <c r="R41" t="s">
        <v>410</v>
      </c>
      <c r="S41">
        <v>641001</v>
      </c>
      <c r="T41" t="s">
        <v>310</v>
      </c>
      <c r="U41" t="s">
        <v>411</v>
      </c>
      <c r="V41" t="s">
        <v>412</v>
      </c>
      <c r="W41" t="s">
        <v>413</v>
      </c>
      <c r="X41" t="s">
        <v>453</v>
      </c>
      <c r="Y41" t="s">
        <v>79</v>
      </c>
      <c r="Z41" t="s">
        <v>80</v>
      </c>
      <c r="AA41" t="s">
        <v>49</v>
      </c>
      <c r="AB41" s="3">
        <v>45190.489583333336</v>
      </c>
      <c r="AE41">
        <v>280</v>
      </c>
      <c r="AF41" t="s">
        <v>50</v>
      </c>
      <c r="AG41">
        <v>280</v>
      </c>
      <c r="AH41" s="6" t="s">
        <v>51</v>
      </c>
    </row>
    <row r="42" spans="1:34" ht="13.5" customHeight="1" x14ac:dyDescent="0.35">
      <c r="A42" t="s">
        <v>454</v>
      </c>
      <c r="B42">
        <v>104240760</v>
      </c>
      <c r="C42" s="3">
        <v>45195.680555555555</v>
      </c>
      <c r="D42" s="4">
        <v>45194</v>
      </c>
      <c r="F42" s="3">
        <v>45194.873611111114</v>
      </c>
      <c r="G42" t="s">
        <v>455</v>
      </c>
      <c r="H42" t="s">
        <v>455</v>
      </c>
      <c r="I42" t="s">
        <v>455</v>
      </c>
      <c r="J42" s="9" t="s">
        <v>456</v>
      </c>
      <c r="K42" s="5" t="s">
        <v>457</v>
      </c>
      <c r="L42" s="4">
        <v>45194</v>
      </c>
      <c r="M42" s="3">
        <v>45198.000694444447</v>
      </c>
      <c r="N42" t="s">
        <v>38</v>
      </c>
      <c r="O42" t="s">
        <v>39</v>
      </c>
      <c r="P42" t="s">
        <v>458</v>
      </c>
      <c r="Q42" t="s">
        <v>459</v>
      </c>
      <c r="R42" t="s">
        <v>460</v>
      </c>
      <c r="S42">
        <v>620018</v>
      </c>
      <c r="T42" t="s">
        <v>310</v>
      </c>
      <c r="U42" t="s">
        <v>461</v>
      </c>
      <c r="V42" t="s">
        <v>462</v>
      </c>
      <c r="W42" t="s">
        <v>463</v>
      </c>
      <c r="X42" t="s">
        <v>464</v>
      </c>
      <c r="Y42" t="s">
        <v>48</v>
      </c>
      <c r="AA42" t="s">
        <v>49</v>
      </c>
      <c r="AB42" s="3">
        <v>45198.549305555556</v>
      </c>
      <c r="AE42">
        <v>25</v>
      </c>
      <c r="AF42" t="s">
        <v>50</v>
      </c>
      <c r="AG42">
        <v>25</v>
      </c>
      <c r="AH42" s="6" t="s">
        <v>51</v>
      </c>
    </row>
    <row r="43" spans="1:34" ht="13.5" customHeight="1" x14ac:dyDescent="0.35">
      <c r="A43" t="s">
        <v>465</v>
      </c>
      <c r="B43">
        <v>103741785</v>
      </c>
      <c r="C43" s="3">
        <v>45174.404861111114</v>
      </c>
      <c r="D43" s="4">
        <v>45171</v>
      </c>
      <c r="F43" s="3">
        <v>45171.724305555559</v>
      </c>
      <c r="G43" t="s">
        <v>466</v>
      </c>
      <c r="H43" t="s">
        <v>466</v>
      </c>
      <c r="I43" t="s">
        <v>466</v>
      </c>
      <c r="J43" s="9" t="s">
        <v>467</v>
      </c>
      <c r="K43" s="5" t="s">
        <v>468</v>
      </c>
      <c r="L43" s="4">
        <v>45171</v>
      </c>
      <c r="M43" s="3">
        <v>45178.719444444447</v>
      </c>
      <c r="N43" t="s">
        <v>38</v>
      </c>
      <c r="O43" t="s">
        <v>39</v>
      </c>
      <c r="P43" t="s">
        <v>469</v>
      </c>
      <c r="Q43" t="s">
        <v>470</v>
      </c>
      <c r="R43" t="s">
        <v>377</v>
      </c>
      <c r="S43">
        <v>602105</v>
      </c>
      <c r="T43" t="s">
        <v>310</v>
      </c>
      <c r="U43" t="s">
        <v>471</v>
      </c>
      <c r="V43" t="s">
        <v>472</v>
      </c>
      <c r="W43" t="s">
        <v>473</v>
      </c>
      <c r="X43" s="5" t="s">
        <v>474</v>
      </c>
      <c r="Y43" t="s">
        <v>48</v>
      </c>
      <c r="AA43" t="s">
        <v>261</v>
      </c>
      <c r="AB43" s="3">
        <v>45180.414583333331</v>
      </c>
      <c r="AE43">
        <v>100</v>
      </c>
      <c r="AF43" t="s">
        <v>50</v>
      </c>
      <c r="AG43">
        <v>100</v>
      </c>
      <c r="AH43" t="s">
        <v>262</v>
      </c>
    </row>
    <row r="44" spans="1:34" ht="13.5" customHeight="1" x14ac:dyDescent="0.35">
      <c r="A44" t="s">
        <v>475</v>
      </c>
      <c r="B44">
        <v>103878504</v>
      </c>
      <c r="C44" s="3">
        <v>45178.419444444444</v>
      </c>
      <c r="D44" s="4">
        <v>45177</v>
      </c>
      <c r="F44" s="3">
        <v>45177.779861111114</v>
      </c>
      <c r="G44" t="s">
        <v>328</v>
      </c>
      <c r="H44" t="s">
        <v>328</v>
      </c>
      <c r="I44" t="s">
        <v>329</v>
      </c>
      <c r="J44" s="9" t="s">
        <v>476</v>
      </c>
      <c r="K44" s="5" t="s">
        <v>477</v>
      </c>
      <c r="L44" s="4">
        <v>45177</v>
      </c>
      <c r="M44" s="3">
        <v>45181.624305555553</v>
      </c>
      <c r="N44" t="s">
        <v>38</v>
      </c>
      <c r="O44" t="s">
        <v>57</v>
      </c>
      <c r="P44" t="s">
        <v>478</v>
      </c>
      <c r="Q44" t="s">
        <v>479</v>
      </c>
      <c r="R44" t="s">
        <v>480</v>
      </c>
      <c r="S44">
        <v>843105</v>
      </c>
      <c r="T44" t="s">
        <v>181</v>
      </c>
      <c r="U44" t="s">
        <v>481</v>
      </c>
      <c r="V44" t="s">
        <v>482</v>
      </c>
      <c r="W44" t="s">
        <v>483</v>
      </c>
      <c r="X44" t="s">
        <v>484</v>
      </c>
      <c r="Y44" t="s">
        <v>48</v>
      </c>
      <c r="AA44" t="s">
        <v>49</v>
      </c>
      <c r="AB44" s="3">
        <v>45181.629166666666</v>
      </c>
      <c r="AE44">
        <v>31</v>
      </c>
      <c r="AF44" t="s">
        <v>50</v>
      </c>
      <c r="AG44">
        <v>31</v>
      </c>
      <c r="AH44" s="6" t="s">
        <v>51</v>
      </c>
    </row>
    <row r="45" spans="1:34" ht="13.5" customHeight="1" x14ac:dyDescent="0.35">
      <c r="A45" t="s">
        <v>485</v>
      </c>
      <c r="B45">
        <v>104112736</v>
      </c>
      <c r="C45" s="3">
        <v>45188.5</v>
      </c>
      <c r="D45" s="4">
        <v>45191</v>
      </c>
      <c r="F45" s="3">
        <v>45188.429861111108</v>
      </c>
      <c r="G45" t="s">
        <v>486</v>
      </c>
      <c r="H45" t="s">
        <v>486</v>
      </c>
      <c r="I45" t="s">
        <v>486</v>
      </c>
      <c r="J45" s="9">
        <v>83922208100128</v>
      </c>
      <c r="K45" s="5" t="s">
        <v>487</v>
      </c>
      <c r="L45" s="4">
        <v>45188</v>
      </c>
      <c r="M45" s="3">
        <v>45191.792361111111</v>
      </c>
      <c r="N45" t="s">
        <v>38</v>
      </c>
      <c r="O45" t="s">
        <v>39</v>
      </c>
      <c r="P45" t="s">
        <v>488</v>
      </c>
      <c r="Q45" t="s">
        <v>489</v>
      </c>
      <c r="R45" t="s">
        <v>490</v>
      </c>
      <c r="S45">
        <v>160003</v>
      </c>
      <c r="T45" t="s">
        <v>490</v>
      </c>
      <c r="U45" t="s">
        <v>62</v>
      </c>
      <c r="V45" t="s">
        <v>437</v>
      </c>
      <c r="W45" t="s">
        <v>64</v>
      </c>
      <c r="X45" s="5" t="s">
        <v>491</v>
      </c>
      <c r="Y45" t="s">
        <v>48</v>
      </c>
      <c r="AA45" t="s">
        <v>49</v>
      </c>
      <c r="AB45" s="3">
        <v>45191.79791666667</v>
      </c>
      <c r="AE45">
        <v>15</v>
      </c>
      <c r="AF45" t="s">
        <v>50</v>
      </c>
      <c r="AG45">
        <v>15</v>
      </c>
      <c r="AH45" s="6" t="s">
        <v>51</v>
      </c>
    </row>
    <row r="46" spans="1:34" ht="13.5" customHeight="1" x14ac:dyDescent="0.35">
      <c r="A46" t="s">
        <v>492</v>
      </c>
      <c r="C46" s="3">
        <v>45193.472222222219</v>
      </c>
      <c r="D46" s="4">
        <v>45161</v>
      </c>
      <c r="F46" s="3">
        <v>45037.788888888892</v>
      </c>
      <c r="G46" t="s">
        <v>493</v>
      </c>
      <c r="H46" t="s">
        <v>441</v>
      </c>
      <c r="I46" t="s">
        <v>441</v>
      </c>
      <c r="J46" s="9" t="s">
        <v>494</v>
      </c>
      <c r="K46" t="s">
        <v>123</v>
      </c>
      <c r="L46" s="4">
        <v>45037</v>
      </c>
      <c r="M46" s="3">
        <v>45193.477083333331</v>
      </c>
      <c r="N46" t="s">
        <v>38</v>
      </c>
      <c r="O46" t="s">
        <v>57</v>
      </c>
      <c r="P46" t="s">
        <v>443</v>
      </c>
      <c r="Q46" t="s">
        <v>444</v>
      </c>
      <c r="R46" t="s">
        <v>445</v>
      </c>
      <c r="S46">
        <v>560004</v>
      </c>
      <c r="T46" t="s">
        <v>446</v>
      </c>
      <c r="U46" t="s">
        <v>447</v>
      </c>
      <c r="V46" t="s">
        <v>448</v>
      </c>
      <c r="W46" t="s">
        <v>449</v>
      </c>
      <c r="X46" t="s">
        <v>450</v>
      </c>
      <c r="Y46" t="s">
        <v>79</v>
      </c>
      <c r="Z46" t="s">
        <v>80</v>
      </c>
      <c r="AA46" t="s">
        <v>421</v>
      </c>
      <c r="AB46" s="3">
        <v>45193.479166666664</v>
      </c>
      <c r="AE46">
        <v>8</v>
      </c>
      <c r="AF46" t="s">
        <v>50</v>
      </c>
      <c r="AG46">
        <v>8</v>
      </c>
      <c r="AH46" s="6" t="s">
        <v>51</v>
      </c>
    </row>
    <row r="47" spans="1:34" ht="13.5" customHeight="1" x14ac:dyDescent="0.35">
      <c r="A47" t="s">
        <v>495</v>
      </c>
      <c r="C47" s="3">
        <v>45166.749305555553</v>
      </c>
      <c r="D47" s="4">
        <v>45171</v>
      </c>
      <c r="F47" s="3">
        <v>45148.107638888891</v>
      </c>
      <c r="G47" t="s">
        <v>120</v>
      </c>
      <c r="H47" t="s">
        <v>121</v>
      </c>
      <c r="I47" t="s">
        <v>121</v>
      </c>
      <c r="J47" s="9" t="s">
        <v>496</v>
      </c>
      <c r="K47" t="s">
        <v>123</v>
      </c>
      <c r="L47" s="4">
        <v>45148</v>
      </c>
      <c r="M47" s="3">
        <v>45198.716666666667</v>
      </c>
      <c r="N47" t="s">
        <v>38</v>
      </c>
      <c r="O47" t="s">
        <v>57</v>
      </c>
      <c r="P47" t="s">
        <v>497</v>
      </c>
      <c r="Q47" t="s">
        <v>498</v>
      </c>
      <c r="R47" t="s">
        <v>499</v>
      </c>
      <c r="S47">
        <v>713303</v>
      </c>
      <c r="T47" t="s">
        <v>43</v>
      </c>
      <c r="U47" t="s">
        <v>500</v>
      </c>
      <c r="V47" t="s">
        <v>501</v>
      </c>
      <c r="W47" t="s">
        <v>502</v>
      </c>
      <c r="X47" t="s">
        <v>503</v>
      </c>
      <c r="Y47" t="s">
        <v>79</v>
      </c>
      <c r="Z47" t="s">
        <v>80</v>
      </c>
      <c r="AA47" t="s">
        <v>49</v>
      </c>
      <c r="AB47" s="3">
        <v>45198.720138888886</v>
      </c>
      <c r="AE47">
        <v>5</v>
      </c>
      <c r="AF47" t="s">
        <v>50</v>
      </c>
      <c r="AG47">
        <v>5</v>
      </c>
      <c r="AH47" s="6" t="s">
        <v>51</v>
      </c>
    </row>
    <row r="48" spans="1:34" ht="13.5" customHeight="1" x14ac:dyDescent="0.35">
      <c r="A48" t="s">
        <v>504</v>
      </c>
      <c r="C48" s="3">
        <v>45190.618055555555</v>
      </c>
      <c r="D48" s="4">
        <v>45182</v>
      </c>
      <c r="F48" s="3">
        <v>45152.818055555559</v>
      </c>
      <c r="G48" t="s">
        <v>405</v>
      </c>
      <c r="H48" t="s">
        <v>406</v>
      </c>
      <c r="I48" t="s">
        <v>406</v>
      </c>
      <c r="J48" s="9" t="s">
        <v>505</v>
      </c>
      <c r="K48" t="s">
        <v>123</v>
      </c>
      <c r="L48" s="4">
        <v>45152</v>
      </c>
      <c r="M48" s="3">
        <v>45182.623611111114</v>
      </c>
      <c r="N48" t="s">
        <v>38</v>
      </c>
      <c r="O48" t="s">
        <v>57</v>
      </c>
      <c r="P48" t="s">
        <v>408</v>
      </c>
      <c r="Q48" t="s">
        <v>506</v>
      </c>
      <c r="R48" t="s">
        <v>507</v>
      </c>
      <c r="S48">
        <v>638003</v>
      </c>
      <c r="T48" t="s">
        <v>310</v>
      </c>
      <c r="U48" t="s">
        <v>411</v>
      </c>
      <c r="V48" t="s">
        <v>412</v>
      </c>
      <c r="W48" t="s">
        <v>413</v>
      </c>
      <c r="X48" t="s">
        <v>414</v>
      </c>
      <c r="Y48" t="s">
        <v>79</v>
      </c>
      <c r="Z48" t="s">
        <v>80</v>
      </c>
      <c r="AA48" t="s">
        <v>49</v>
      </c>
      <c r="AB48" s="3">
        <v>45190.623611111114</v>
      </c>
      <c r="AE48">
        <v>391</v>
      </c>
      <c r="AF48" t="s">
        <v>50</v>
      </c>
      <c r="AG48">
        <v>391</v>
      </c>
      <c r="AH48" s="6" t="s">
        <v>51</v>
      </c>
    </row>
    <row r="49" spans="1:34" ht="13.5" customHeight="1" x14ac:dyDescent="0.35">
      <c r="A49" t="s">
        <v>508</v>
      </c>
      <c r="B49">
        <v>104240889</v>
      </c>
      <c r="C49" s="3">
        <v>45198.753472222219</v>
      </c>
      <c r="D49" s="4">
        <v>45198</v>
      </c>
      <c r="E49" t="s">
        <v>509</v>
      </c>
      <c r="F49" s="3">
        <v>45194.873611111114</v>
      </c>
      <c r="G49" t="s">
        <v>455</v>
      </c>
      <c r="H49" t="s">
        <v>455</v>
      </c>
      <c r="I49" t="s">
        <v>455</v>
      </c>
      <c r="J49" s="9" t="s">
        <v>510</v>
      </c>
      <c r="K49" s="5" t="s">
        <v>511</v>
      </c>
      <c r="L49" s="4">
        <v>45194</v>
      </c>
      <c r="M49" s="3">
        <v>45198.771527777775</v>
      </c>
      <c r="N49" t="s">
        <v>38</v>
      </c>
      <c r="O49" t="s">
        <v>39</v>
      </c>
      <c r="P49" t="s">
        <v>512</v>
      </c>
      <c r="Q49" t="s">
        <v>513</v>
      </c>
      <c r="R49" t="s">
        <v>514</v>
      </c>
      <c r="S49">
        <v>624208</v>
      </c>
      <c r="T49" t="s">
        <v>310</v>
      </c>
      <c r="U49" t="s">
        <v>515</v>
      </c>
      <c r="V49" t="s">
        <v>516</v>
      </c>
      <c r="W49" t="s">
        <v>517</v>
      </c>
      <c r="X49" t="s">
        <v>518</v>
      </c>
      <c r="Y49" t="s">
        <v>48</v>
      </c>
      <c r="AA49" t="s">
        <v>49</v>
      </c>
      <c r="AB49" s="3">
        <v>45198.775000000001</v>
      </c>
      <c r="AE49">
        <v>54</v>
      </c>
      <c r="AF49" t="s">
        <v>50</v>
      </c>
      <c r="AG49">
        <v>54</v>
      </c>
      <c r="AH49" s="6" t="s">
        <v>51</v>
      </c>
    </row>
    <row r="50" spans="1:34" ht="13.5" customHeight="1" x14ac:dyDescent="0.35">
      <c r="A50" t="s">
        <v>519</v>
      </c>
      <c r="B50">
        <v>103716948</v>
      </c>
      <c r="C50" s="3">
        <v>45170.463194444441</v>
      </c>
      <c r="D50" s="4">
        <v>45170</v>
      </c>
      <c r="F50" s="3">
        <v>45170.436111111114</v>
      </c>
      <c r="G50" t="s">
        <v>328</v>
      </c>
      <c r="H50" t="s">
        <v>328</v>
      </c>
      <c r="I50" t="s">
        <v>329</v>
      </c>
      <c r="J50" s="9" t="s">
        <v>520</v>
      </c>
      <c r="K50" s="5" t="s">
        <v>521</v>
      </c>
      <c r="L50" s="4">
        <v>45170</v>
      </c>
      <c r="M50" s="3">
        <v>45170.570138888892</v>
      </c>
      <c r="N50" t="s">
        <v>38</v>
      </c>
      <c r="O50" t="s">
        <v>57</v>
      </c>
      <c r="P50" t="s">
        <v>522</v>
      </c>
      <c r="Q50" t="s">
        <v>523</v>
      </c>
      <c r="R50" t="s">
        <v>524</v>
      </c>
      <c r="S50">
        <v>743398</v>
      </c>
      <c r="T50" t="s">
        <v>43</v>
      </c>
      <c r="U50" t="s">
        <v>44</v>
      </c>
      <c r="V50" t="s">
        <v>45</v>
      </c>
      <c r="W50" t="s">
        <v>46</v>
      </c>
      <c r="X50" t="s">
        <v>525</v>
      </c>
      <c r="Y50" t="s">
        <v>48</v>
      </c>
      <c r="AA50" t="s">
        <v>49</v>
      </c>
      <c r="AB50" s="3">
        <v>45170.573611111111</v>
      </c>
      <c r="AE50">
        <v>60</v>
      </c>
      <c r="AF50" t="s">
        <v>50</v>
      </c>
      <c r="AG50">
        <v>60</v>
      </c>
      <c r="AH50" s="6" t="s">
        <v>51</v>
      </c>
    </row>
    <row r="51" spans="1:34" ht="13.5" customHeight="1" x14ac:dyDescent="0.35">
      <c r="A51" t="s">
        <v>526</v>
      </c>
      <c r="B51">
        <v>104112773</v>
      </c>
      <c r="C51" s="3">
        <v>45188.463888888888</v>
      </c>
      <c r="D51" s="4">
        <v>45188</v>
      </c>
      <c r="F51" s="3">
        <v>45188.429861111108</v>
      </c>
      <c r="G51" t="s">
        <v>527</v>
      </c>
      <c r="H51" t="s">
        <v>527</v>
      </c>
      <c r="I51" t="s">
        <v>527</v>
      </c>
      <c r="J51" s="9" t="s">
        <v>528</v>
      </c>
      <c r="K51" s="5" t="s">
        <v>529</v>
      </c>
      <c r="L51" s="4">
        <v>45188</v>
      </c>
      <c r="M51" s="3">
        <v>45188.565972222219</v>
      </c>
      <c r="N51" t="s">
        <v>38</v>
      </c>
      <c r="O51" t="s">
        <v>57</v>
      </c>
      <c r="P51" t="s">
        <v>530</v>
      </c>
      <c r="Q51" t="s">
        <v>531</v>
      </c>
      <c r="R51" t="s">
        <v>532</v>
      </c>
      <c r="S51">
        <v>743145</v>
      </c>
      <c r="T51" t="s">
        <v>43</v>
      </c>
      <c r="U51" t="s">
        <v>44</v>
      </c>
      <c r="V51" t="s">
        <v>533</v>
      </c>
      <c r="W51" t="s">
        <v>46</v>
      </c>
      <c r="X51" t="s">
        <v>534</v>
      </c>
      <c r="Y51" t="s">
        <v>48</v>
      </c>
      <c r="AA51" t="s">
        <v>49</v>
      </c>
      <c r="AB51" s="3">
        <v>45188.568749999999</v>
      </c>
      <c r="AE51">
        <v>45</v>
      </c>
      <c r="AF51" t="s">
        <v>50</v>
      </c>
      <c r="AG51">
        <v>45</v>
      </c>
      <c r="AH51" s="6" t="s">
        <v>51</v>
      </c>
    </row>
    <row r="52" spans="1:34" ht="13.5" customHeight="1" x14ac:dyDescent="0.35">
      <c r="A52" t="s">
        <v>535</v>
      </c>
      <c r="C52" s="3">
        <v>45197.413888888892</v>
      </c>
      <c r="D52" s="4">
        <v>45196</v>
      </c>
      <c r="F52" s="3">
        <v>45152.818055555559</v>
      </c>
      <c r="G52" t="s">
        <v>405</v>
      </c>
      <c r="H52" t="s">
        <v>406</v>
      </c>
      <c r="I52" t="s">
        <v>406</v>
      </c>
      <c r="J52" s="9" t="s">
        <v>536</v>
      </c>
      <c r="K52" t="s">
        <v>123</v>
      </c>
      <c r="L52" s="4">
        <v>45152</v>
      </c>
      <c r="M52" s="3">
        <v>45196.415277777778</v>
      </c>
      <c r="N52" t="s">
        <v>38</v>
      </c>
      <c r="O52" t="s">
        <v>57</v>
      </c>
      <c r="P52" t="s">
        <v>408</v>
      </c>
      <c r="Q52" t="s">
        <v>506</v>
      </c>
      <c r="R52" t="s">
        <v>507</v>
      </c>
      <c r="S52">
        <v>638003</v>
      </c>
      <c r="T52" t="s">
        <v>310</v>
      </c>
      <c r="U52" t="s">
        <v>411</v>
      </c>
      <c r="V52" t="s">
        <v>537</v>
      </c>
      <c r="W52" t="s">
        <v>413</v>
      </c>
      <c r="X52" t="s">
        <v>414</v>
      </c>
      <c r="Y52" t="s">
        <v>79</v>
      </c>
      <c r="Z52" t="s">
        <v>80</v>
      </c>
      <c r="AA52" t="s">
        <v>49</v>
      </c>
      <c r="AB52" s="3">
        <v>45197.421527777777</v>
      </c>
      <c r="AE52">
        <v>468</v>
      </c>
      <c r="AF52" t="s">
        <v>50</v>
      </c>
      <c r="AG52">
        <v>468</v>
      </c>
      <c r="AH52" s="6" t="s">
        <v>51</v>
      </c>
    </row>
    <row r="53" spans="1:34" ht="13.5" customHeight="1" x14ac:dyDescent="0.35">
      <c r="A53" t="s">
        <v>538</v>
      </c>
      <c r="B53">
        <v>104246697</v>
      </c>
      <c r="C53" s="3">
        <v>45195.447222222225</v>
      </c>
      <c r="D53" s="4">
        <v>45194</v>
      </c>
      <c r="F53" s="3">
        <v>45194.884027777778</v>
      </c>
      <c r="G53" t="s">
        <v>455</v>
      </c>
      <c r="H53" t="s">
        <v>455</v>
      </c>
      <c r="I53" t="s">
        <v>455</v>
      </c>
      <c r="J53" s="9" t="s">
        <v>539</v>
      </c>
      <c r="K53" s="5" t="s">
        <v>540</v>
      </c>
      <c r="L53" s="4">
        <v>45194</v>
      </c>
      <c r="M53" s="3">
        <v>45197.623611111114</v>
      </c>
      <c r="N53" t="s">
        <v>38</v>
      </c>
      <c r="O53" t="s">
        <v>39</v>
      </c>
      <c r="P53" t="s">
        <v>541</v>
      </c>
      <c r="Q53" t="s">
        <v>542</v>
      </c>
      <c r="R53" t="s">
        <v>543</v>
      </c>
      <c r="S53">
        <v>721253</v>
      </c>
      <c r="T53" t="s">
        <v>43</v>
      </c>
      <c r="U53" t="s">
        <v>44</v>
      </c>
      <c r="V53" t="s">
        <v>544</v>
      </c>
      <c r="W53" t="s">
        <v>46</v>
      </c>
      <c r="X53" s="5" t="s">
        <v>545</v>
      </c>
      <c r="Y53" t="s">
        <v>48</v>
      </c>
      <c r="AA53" t="s">
        <v>49</v>
      </c>
      <c r="AB53" s="3">
        <v>45199.416666666664</v>
      </c>
      <c r="AE53">
        <v>150</v>
      </c>
      <c r="AF53" t="s">
        <v>50</v>
      </c>
      <c r="AG53">
        <v>150</v>
      </c>
      <c r="AH53" s="6" t="s">
        <v>51</v>
      </c>
    </row>
    <row r="54" spans="1:34" ht="13.5" customHeight="1" x14ac:dyDescent="0.35">
      <c r="A54" t="s">
        <v>546</v>
      </c>
      <c r="B54">
        <v>103768202</v>
      </c>
      <c r="C54" s="3">
        <v>45175.698611111111</v>
      </c>
      <c r="D54" s="4">
        <v>45174</v>
      </c>
      <c r="F54" s="3">
        <v>45174.411111111112</v>
      </c>
      <c r="G54" t="s">
        <v>547</v>
      </c>
      <c r="H54" t="s">
        <v>547</v>
      </c>
      <c r="I54" t="s">
        <v>547</v>
      </c>
      <c r="K54" t="s">
        <v>548</v>
      </c>
      <c r="L54" s="4">
        <v>45174</v>
      </c>
      <c r="M54" s="3">
        <v>45197.698611111111</v>
      </c>
      <c r="N54" t="s">
        <v>38</v>
      </c>
      <c r="O54" t="s">
        <v>39</v>
      </c>
      <c r="P54" t="s">
        <v>549</v>
      </c>
      <c r="Q54" t="s">
        <v>550</v>
      </c>
      <c r="R54" t="s">
        <v>551</v>
      </c>
      <c r="S54">
        <v>231226</v>
      </c>
      <c r="T54" t="s">
        <v>88</v>
      </c>
      <c r="U54" t="s">
        <v>552</v>
      </c>
      <c r="V54" t="s">
        <v>553</v>
      </c>
      <c r="W54" t="s">
        <v>554</v>
      </c>
      <c r="X54" t="s">
        <v>555</v>
      </c>
      <c r="Y54" t="s">
        <v>48</v>
      </c>
      <c r="AA54" t="s">
        <v>421</v>
      </c>
      <c r="AB54" s="3">
        <v>45197.7</v>
      </c>
      <c r="AE54">
        <v>495</v>
      </c>
      <c r="AF54" t="s">
        <v>50</v>
      </c>
      <c r="AG54">
        <v>495</v>
      </c>
      <c r="AH54" t="s">
        <v>262</v>
      </c>
    </row>
    <row r="55" spans="1:34" ht="13.5" customHeight="1" x14ac:dyDescent="0.35">
      <c r="A55" t="s">
        <v>556</v>
      </c>
      <c r="B55">
        <v>103717398</v>
      </c>
      <c r="C55" s="3">
        <v>45170.482638888891</v>
      </c>
      <c r="D55" s="4">
        <v>45170</v>
      </c>
      <c r="F55" s="3">
        <v>45170.436111111114</v>
      </c>
      <c r="G55" t="s">
        <v>285</v>
      </c>
      <c r="H55" t="s">
        <v>285</v>
      </c>
      <c r="I55" t="s">
        <v>285</v>
      </c>
      <c r="J55" s="9">
        <v>442208500738</v>
      </c>
      <c r="K55" s="5" t="s">
        <v>557</v>
      </c>
      <c r="L55" s="4">
        <v>45170</v>
      </c>
      <c r="M55" s="3">
        <v>45171.461805555555</v>
      </c>
      <c r="N55" t="s">
        <v>38</v>
      </c>
      <c r="O55" t="s">
        <v>39</v>
      </c>
      <c r="P55" t="s">
        <v>558</v>
      </c>
      <c r="Q55" t="s">
        <v>559</v>
      </c>
      <c r="R55" t="s">
        <v>235</v>
      </c>
      <c r="S55">
        <v>201309</v>
      </c>
      <c r="T55" t="s">
        <v>88</v>
      </c>
      <c r="U55" t="s">
        <v>560</v>
      </c>
      <c r="V55" t="s">
        <v>561</v>
      </c>
      <c r="W55" t="s">
        <v>562</v>
      </c>
      <c r="X55" t="s">
        <v>563</v>
      </c>
      <c r="Y55" t="s">
        <v>48</v>
      </c>
      <c r="AA55" t="s">
        <v>49</v>
      </c>
      <c r="AB55" s="3">
        <v>45171.56527777778</v>
      </c>
      <c r="AE55">
        <v>22</v>
      </c>
      <c r="AF55" t="s">
        <v>50</v>
      </c>
      <c r="AG55">
        <v>22</v>
      </c>
      <c r="AH55" s="6" t="s">
        <v>51</v>
      </c>
    </row>
    <row r="56" spans="1:34" ht="13.5" customHeight="1" x14ac:dyDescent="0.35">
      <c r="A56" t="s">
        <v>564</v>
      </c>
      <c r="B56">
        <v>103878811</v>
      </c>
      <c r="C56" s="3">
        <v>45178.638194444444</v>
      </c>
      <c r="D56" s="4">
        <v>45177</v>
      </c>
      <c r="F56" s="3">
        <v>45177.800694444442</v>
      </c>
      <c r="G56" t="s">
        <v>565</v>
      </c>
      <c r="H56" t="s">
        <v>565</v>
      </c>
      <c r="I56" t="s">
        <v>565</v>
      </c>
      <c r="J56" s="9">
        <v>242208508486</v>
      </c>
      <c r="K56" s="5" t="s">
        <v>566</v>
      </c>
      <c r="L56" s="4">
        <v>45177</v>
      </c>
      <c r="M56" s="3">
        <v>45184.710416666669</v>
      </c>
      <c r="N56" t="s">
        <v>38</v>
      </c>
      <c r="O56" t="s">
        <v>39</v>
      </c>
      <c r="P56" t="s">
        <v>567</v>
      </c>
      <c r="Q56" t="s">
        <v>568</v>
      </c>
      <c r="R56" t="s">
        <v>569</v>
      </c>
      <c r="S56">
        <v>733129</v>
      </c>
      <c r="T56" t="s">
        <v>43</v>
      </c>
      <c r="U56" t="s">
        <v>203</v>
      </c>
      <c r="V56" t="s">
        <v>570</v>
      </c>
      <c r="W56" t="s">
        <v>205</v>
      </c>
      <c r="X56" s="5" t="s">
        <v>571</v>
      </c>
      <c r="Y56" t="s">
        <v>48</v>
      </c>
      <c r="AA56" t="s">
        <v>49</v>
      </c>
      <c r="AB56" s="3">
        <v>45184.711111111108</v>
      </c>
      <c r="AE56">
        <v>295</v>
      </c>
      <c r="AF56" t="s">
        <v>50</v>
      </c>
      <c r="AG56">
        <v>295</v>
      </c>
      <c r="AH56" s="6" t="s">
        <v>51</v>
      </c>
    </row>
    <row r="57" spans="1:34" ht="13.5" customHeight="1" x14ac:dyDescent="0.35">
      <c r="A57" t="s">
        <v>572</v>
      </c>
      <c r="B57">
        <v>104112932</v>
      </c>
      <c r="C57" s="3">
        <v>45188.501388888886</v>
      </c>
      <c r="D57" s="4">
        <v>45188</v>
      </c>
      <c r="F57" s="3">
        <v>45188.429861111108</v>
      </c>
      <c r="G57" t="s">
        <v>573</v>
      </c>
      <c r="H57" t="s">
        <v>94</v>
      </c>
      <c r="I57" t="s">
        <v>94</v>
      </c>
      <c r="J57" s="9" t="s">
        <v>574</v>
      </c>
      <c r="K57" s="5" t="s">
        <v>575</v>
      </c>
      <c r="L57" s="4">
        <v>45188</v>
      </c>
      <c r="M57" s="3">
        <v>45197.629861111112</v>
      </c>
      <c r="N57" t="s">
        <v>38</v>
      </c>
      <c r="O57" t="s">
        <v>57</v>
      </c>
      <c r="P57" t="s">
        <v>576</v>
      </c>
      <c r="Q57" t="s">
        <v>577</v>
      </c>
      <c r="R57" t="s">
        <v>578</v>
      </c>
      <c r="S57">
        <v>848101</v>
      </c>
      <c r="T57" t="s">
        <v>181</v>
      </c>
      <c r="U57" t="s">
        <v>481</v>
      </c>
      <c r="V57" t="s">
        <v>579</v>
      </c>
      <c r="W57" t="s">
        <v>483</v>
      </c>
      <c r="X57" s="5" t="s">
        <v>580</v>
      </c>
      <c r="Y57" t="s">
        <v>48</v>
      </c>
      <c r="AA57" t="s">
        <v>49</v>
      </c>
      <c r="AB57" s="3">
        <v>45197.65902777778</v>
      </c>
      <c r="AE57">
        <v>65</v>
      </c>
      <c r="AF57" t="s">
        <v>50</v>
      </c>
      <c r="AG57">
        <v>65</v>
      </c>
      <c r="AH57" s="6" t="s">
        <v>51</v>
      </c>
    </row>
    <row r="58" spans="1:34" ht="13.5" customHeight="1" x14ac:dyDescent="0.35">
      <c r="A58" t="s">
        <v>581</v>
      </c>
      <c r="C58" s="3">
        <v>45197.414583333331</v>
      </c>
      <c r="D58" s="4">
        <v>45196</v>
      </c>
      <c r="F58" s="3">
        <v>45152.818055555559</v>
      </c>
      <c r="G58" t="s">
        <v>405</v>
      </c>
      <c r="H58" t="s">
        <v>406</v>
      </c>
      <c r="I58" t="s">
        <v>406</v>
      </c>
      <c r="J58" s="9" t="s">
        <v>582</v>
      </c>
      <c r="K58" t="s">
        <v>123</v>
      </c>
      <c r="L58" s="4">
        <v>45152</v>
      </c>
      <c r="M58" s="3">
        <v>45196.415972222225</v>
      </c>
      <c r="N58" t="s">
        <v>38</v>
      </c>
      <c r="O58" t="s">
        <v>57</v>
      </c>
      <c r="P58" t="s">
        <v>408</v>
      </c>
      <c r="Q58" t="s">
        <v>506</v>
      </c>
      <c r="R58" t="s">
        <v>507</v>
      </c>
      <c r="S58">
        <v>638003</v>
      </c>
      <c r="T58" t="s">
        <v>310</v>
      </c>
      <c r="U58" t="s">
        <v>411</v>
      </c>
      <c r="V58" t="s">
        <v>537</v>
      </c>
      <c r="W58" t="s">
        <v>413</v>
      </c>
      <c r="X58" t="s">
        <v>414</v>
      </c>
      <c r="Y58" t="s">
        <v>79</v>
      </c>
      <c r="Z58" t="s">
        <v>80</v>
      </c>
      <c r="AA58" t="s">
        <v>49</v>
      </c>
      <c r="AB58" s="3">
        <v>45197.421527777777</v>
      </c>
      <c r="AE58">
        <v>468</v>
      </c>
      <c r="AF58" t="s">
        <v>50</v>
      </c>
      <c r="AG58">
        <v>468</v>
      </c>
      <c r="AH58" s="6" t="s">
        <v>51</v>
      </c>
    </row>
    <row r="59" spans="1:34" ht="13.5" customHeight="1" x14ac:dyDescent="0.35">
      <c r="A59" t="s">
        <v>583</v>
      </c>
      <c r="B59">
        <v>103794376</v>
      </c>
      <c r="C59" s="3">
        <v>45178.415972222225</v>
      </c>
      <c r="D59" s="4">
        <v>45177</v>
      </c>
      <c r="F59" s="3">
        <v>45177.811111111114</v>
      </c>
      <c r="G59" t="s">
        <v>109</v>
      </c>
      <c r="H59" t="s">
        <v>109</v>
      </c>
      <c r="I59" t="s">
        <v>109</v>
      </c>
      <c r="J59" s="9">
        <v>88322104500574</v>
      </c>
      <c r="K59" s="5" t="s">
        <v>584</v>
      </c>
      <c r="L59" s="4">
        <v>45177</v>
      </c>
      <c r="M59" s="3">
        <v>45181.634722222225</v>
      </c>
      <c r="N59" t="s">
        <v>38</v>
      </c>
      <c r="O59" t="s">
        <v>39</v>
      </c>
      <c r="P59" t="s">
        <v>585</v>
      </c>
      <c r="Q59" t="s">
        <v>586</v>
      </c>
      <c r="R59" t="s">
        <v>587</v>
      </c>
      <c r="S59">
        <v>752030</v>
      </c>
      <c r="T59" t="s">
        <v>588</v>
      </c>
      <c r="U59" t="s">
        <v>589</v>
      </c>
      <c r="V59" t="s">
        <v>590</v>
      </c>
      <c r="W59" t="s">
        <v>591</v>
      </c>
      <c r="X59" t="s">
        <v>592</v>
      </c>
      <c r="Y59" t="s">
        <v>48</v>
      </c>
      <c r="AA59" t="s">
        <v>49</v>
      </c>
      <c r="AB59" s="3">
        <v>45181.636111111111</v>
      </c>
      <c r="AE59">
        <v>140</v>
      </c>
      <c r="AF59" t="s">
        <v>50</v>
      </c>
      <c r="AG59">
        <v>140</v>
      </c>
      <c r="AH59" s="6" t="s">
        <v>51</v>
      </c>
    </row>
    <row r="60" spans="1:34" ht="13.5" customHeight="1" x14ac:dyDescent="0.35">
      <c r="A60" t="s">
        <v>593</v>
      </c>
      <c r="B60">
        <v>104112951</v>
      </c>
      <c r="C60" s="3">
        <v>45188.531944444447</v>
      </c>
      <c r="D60" s="4">
        <v>45188</v>
      </c>
      <c r="F60" s="3">
        <v>45188.429861111108</v>
      </c>
      <c r="G60" t="s">
        <v>594</v>
      </c>
      <c r="H60" t="s">
        <v>594</v>
      </c>
      <c r="I60" t="s">
        <v>594</v>
      </c>
      <c r="J60" s="9" t="s">
        <v>595</v>
      </c>
      <c r="K60" s="5" t="s">
        <v>596</v>
      </c>
      <c r="L60" s="4">
        <v>45188</v>
      </c>
      <c r="M60" s="3">
        <v>45188.72152777778</v>
      </c>
      <c r="N60" t="s">
        <v>38</v>
      </c>
      <c r="O60" t="s">
        <v>39</v>
      </c>
      <c r="P60" t="s">
        <v>597</v>
      </c>
      <c r="Q60" t="s">
        <v>598</v>
      </c>
      <c r="R60" t="s">
        <v>599</v>
      </c>
      <c r="S60">
        <v>577004</v>
      </c>
      <c r="T60" t="s">
        <v>446</v>
      </c>
      <c r="U60" t="s">
        <v>600</v>
      </c>
      <c r="V60" t="s">
        <v>601</v>
      </c>
      <c r="W60" t="s">
        <v>602</v>
      </c>
      <c r="X60" t="s">
        <v>603</v>
      </c>
      <c r="Y60" t="s">
        <v>48</v>
      </c>
      <c r="AA60" t="s">
        <v>49</v>
      </c>
      <c r="AB60" s="3">
        <v>45188.724999999999</v>
      </c>
      <c r="AE60">
        <v>108</v>
      </c>
      <c r="AF60" t="s">
        <v>50</v>
      </c>
      <c r="AG60">
        <v>108</v>
      </c>
      <c r="AH60" s="6" t="s">
        <v>51</v>
      </c>
    </row>
    <row r="61" spans="1:34" ht="13.5" customHeight="1" x14ac:dyDescent="0.35">
      <c r="A61" t="s">
        <v>604</v>
      </c>
      <c r="C61" s="3">
        <v>45160.459722222222</v>
      </c>
      <c r="D61" s="4">
        <v>45171</v>
      </c>
      <c r="F61" s="3">
        <v>45148.107638888891</v>
      </c>
      <c r="G61" t="s">
        <v>605</v>
      </c>
      <c r="H61" t="s">
        <v>606</v>
      </c>
      <c r="I61" t="s">
        <v>606</v>
      </c>
      <c r="J61" s="9" t="s">
        <v>607</v>
      </c>
      <c r="K61" t="s">
        <v>123</v>
      </c>
      <c r="L61" s="4">
        <v>45148</v>
      </c>
      <c r="M61" s="3">
        <v>45173.5</v>
      </c>
      <c r="N61" t="s">
        <v>38</v>
      </c>
      <c r="O61" t="s">
        <v>57</v>
      </c>
      <c r="P61" t="s">
        <v>124</v>
      </c>
      <c r="Q61" t="s">
        <v>608</v>
      </c>
      <c r="R61" t="s">
        <v>609</v>
      </c>
      <c r="S61">
        <v>145001</v>
      </c>
      <c r="T61" t="s">
        <v>343</v>
      </c>
      <c r="U61" t="s">
        <v>610</v>
      </c>
      <c r="V61" t="s">
        <v>611</v>
      </c>
      <c r="W61" t="s">
        <v>612</v>
      </c>
      <c r="X61" t="s">
        <v>613</v>
      </c>
      <c r="Y61" t="s">
        <v>79</v>
      </c>
      <c r="Z61" t="s">
        <v>80</v>
      </c>
      <c r="AA61" t="s">
        <v>49</v>
      </c>
      <c r="AB61" s="3">
        <v>45173.5</v>
      </c>
      <c r="AE61">
        <v>150</v>
      </c>
      <c r="AF61" t="s">
        <v>50</v>
      </c>
      <c r="AG61">
        <v>150</v>
      </c>
      <c r="AH61" s="6" t="s">
        <v>51</v>
      </c>
    </row>
    <row r="62" spans="1:34" ht="13.5" customHeight="1" x14ac:dyDescent="0.35">
      <c r="A62" t="s">
        <v>614</v>
      </c>
      <c r="C62" s="3">
        <v>45197.401388888888</v>
      </c>
      <c r="D62" s="4">
        <v>45191</v>
      </c>
      <c r="F62" s="3">
        <v>45152.818055555559</v>
      </c>
      <c r="G62" t="s">
        <v>405</v>
      </c>
      <c r="H62" t="s">
        <v>406</v>
      </c>
      <c r="I62" t="s">
        <v>406</v>
      </c>
      <c r="J62" s="9" t="s">
        <v>615</v>
      </c>
      <c r="K62" t="s">
        <v>123</v>
      </c>
      <c r="L62" s="4">
        <v>45152</v>
      </c>
      <c r="M62" s="3">
        <v>45191.5</v>
      </c>
      <c r="N62" t="s">
        <v>38</v>
      </c>
      <c r="O62" t="s">
        <v>57</v>
      </c>
      <c r="P62" t="s">
        <v>408</v>
      </c>
      <c r="Q62" t="s">
        <v>506</v>
      </c>
      <c r="R62" t="s">
        <v>507</v>
      </c>
      <c r="S62">
        <v>638003</v>
      </c>
      <c r="T62" t="s">
        <v>310</v>
      </c>
      <c r="U62" t="s">
        <v>411</v>
      </c>
      <c r="V62" t="s">
        <v>412</v>
      </c>
      <c r="W62" t="s">
        <v>413</v>
      </c>
      <c r="X62" t="s">
        <v>414</v>
      </c>
      <c r="Y62" t="s">
        <v>79</v>
      </c>
      <c r="Z62" t="s">
        <v>80</v>
      </c>
      <c r="AA62" t="s">
        <v>49</v>
      </c>
      <c r="AB62" s="3">
        <v>45197.404861111114</v>
      </c>
      <c r="AE62">
        <v>392</v>
      </c>
      <c r="AF62" t="s">
        <v>50</v>
      </c>
      <c r="AG62">
        <v>392</v>
      </c>
      <c r="AH62" s="6" t="s">
        <v>51</v>
      </c>
    </row>
    <row r="63" spans="1:34" ht="13.5" customHeight="1" x14ac:dyDescent="0.35">
      <c r="A63" t="s">
        <v>616</v>
      </c>
      <c r="B63">
        <v>104249121</v>
      </c>
      <c r="C63" s="3">
        <v>45195.777083333334</v>
      </c>
      <c r="D63" s="4">
        <v>45194</v>
      </c>
      <c r="F63" s="3">
        <v>45194.894444444442</v>
      </c>
      <c r="G63" t="s">
        <v>594</v>
      </c>
      <c r="H63" t="s">
        <v>594</v>
      </c>
      <c r="I63" t="s">
        <v>594</v>
      </c>
      <c r="J63" s="9" t="s">
        <v>617</v>
      </c>
      <c r="K63" s="5" t="s">
        <v>618</v>
      </c>
      <c r="L63" s="4">
        <v>45194</v>
      </c>
      <c r="M63" s="3">
        <v>45198.449305555558</v>
      </c>
      <c r="N63" t="s">
        <v>38</v>
      </c>
      <c r="O63" t="s">
        <v>39</v>
      </c>
      <c r="P63" t="s">
        <v>619</v>
      </c>
      <c r="Q63" t="s">
        <v>620</v>
      </c>
      <c r="R63" t="s">
        <v>621</v>
      </c>
      <c r="S63">
        <v>421501</v>
      </c>
      <c r="T63" t="s">
        <v>214</v>
      </c>
      <c r="U63" t="s">
        <v>215</v>
      </c>
      <c r="V63" t="s">
        <v>216</v>
      </c>
      <c r="W63" t="s">
        <v>217</v>
      </c>
      <c r="X63" t="s">
        <v>622</v>
      </c>
      <c r="Y63" t="s">
        <v>48</v>
      </c>
      <c r="AA63" t="s">
        <v>49</v>
      </c>
      <c r="AB63" s="3">
        <v>45198.45208333333</v>
      </c>
      <c r="AE63">
        <v>31</v>
      </c>
      <c r="AF63" t="s">
        <v>50</v>
      </c>
      <c r="AG63">
        <v>31</v>
      </c>
      <c r="AH63" s="6" t="s">
        <v>51</v>
      </c>
    </row>
    <row r="64" spans="1:34" ht="13.5" customHeight="1" x14ac:dyDescent="0.35">
      <c r="A64" t="s">
        <v>623</v>
      </c>
      <c r="B64">
        <v>103880183</v>
      </c>
      <c r="C64" s="3">
        <v>45177.685416666667</v>
      </c>
      <c r="D64" s="4">
        <v>45177</v>
      </c>
      <c r="E64" t="s">
        <v>624</v>
      </c>
      <c r="F64" s="3">
        <v>45177.680555555555</v>
      </c>
      <c r="G64" t="s">
        <v>625</v>
      </c>
      <c r="H64" t="s">
        <v>625</v>
      </c>
      <c r="I64" t="s">
        <v>625</v>
      </c>
      <c r="J64" s="9" t="s">
        <v>626</v>
      </c>
      <c r="K64" s="5" t="s">
        <v>627</v>
      </c>
      <c r="L64" s="4">
        <v>45177</v>
      </c>
      <c r="M64" s="3">
        <v>45180.711111111108</v>
      </c>
      <c r="N64" t="s">
        <v>38</v>
      </c>
      <c r="O64" t="s">
        <v>39</v>
      </c>
      <c r="P64" t="s">
        <v>628</v>
      </c>
      <c r="Q64" t="s">
        <v>629</v>
      </c>
      <c r="R64" t="s">
        <v>630</v>
      </c>
      <c r="S64">
        <v>382425</v>
      </c>
      <c r="T64" t="s">
        <v>290</v>
      </c>
      <c r="U64" t="s">
        <v>631</v>
      </c>
      <c r="V64" t="s">
        <v>632</v>
      </c>
      <c r="W64" t="s">
        <v>633</v>
      </c>
      <c r="X64" t="s">
        <v>634</v>
      </c>
      <c r="Y64" t="s">
        <v>48</v>
      </c>
      <c r="AA64" t="s">
        <v>261</v>
      </c>
      <c r="AB64" s="3">
        <v>45180.711805555555</v>
      </c>
      <c r="AC64" t="s">
        <v>635</v>
      </c>
      <c r="AE64">
        <v>0</v>
      </c>
      <c r="AF64" t="s">
        <v>50</v>
      </c>
      <c r="AG64">
        <v>0</v>
      </c>
      <c r="AH64" t="s">
        <v>262</v>
      </c>
    </row>
    <row r="65" spans="1:34" ht="13.5" customHeight="1" x14ac:dyDescent="0.35">
      <c r="A65" t="s">
        <v>636</v>
      </c>
      <c r="B65">
        <v>103717438</v>
      </c>
      <c r="C65" s="3">
        <v>45170.484027777777</v>
      </c>
      <c r="D65" s="4">
        <v>45170</v>
      </c>
      <c r="F65" s="3">
        <v>45170.446527777778</v>
      </c>
      <c r="G65" t="s">
        <v>285</v>
      </c>
      <c r="H65" t="s">
        <v>285</v>
      </c>
      <c r="I65" t="s">
        <v>285</v>
      </c>
      <c r="J65" s="9">
        <v>442206507337</v>
      </c>
      <c r="K65" s="5" t="s">
        <v>637</v>
      </c>
      <c r="L65" s="4">
        <v>45170</v>
      </c>
      <c r="M65" s="3">
        <v>45171.462500000001</v>
      </c>
      <c r="N65" t="s">
        <v>38</v>
      </c>
      <c r="O65" t="s">
        <v>39</v>
      </c>
      <c r="P65" t="s">
        <v>558</v>
      </c>
      <c r="Q65" t="s">
        <v>559</v>
      </c>
      <c r="R65" t="s">
        <v>235</v>
      </c>
      <c r="S65">
        <v>201309</v>
      </c>
      <c r="T65" t="s">
        <v>88</v>
      </c>
      <c r="U65" t="s">
        <v>560</v>
      </c>
      <c r="V65" t="s">
        <v>561</v>
      </c>
      <c r="W65" t="s">
        <v>562</v>
      </c>
      <c r="X65" t="s">
        <v>638</v>
      </c>
      <c r="Y65" t="s">
        <v>48</v>
      </c>
      <c r="AA65" t="s">
        <v>49</v>
      </c>
      <c r="AB65" s="3">
        <v>45171.566666666666</v>
      </c>
      <c r="AE65">
        <v>22</v>
      </c>
      <c r="AF65" t="s">
        <v>50</v>
      </c>
      <c r="AG65">
        <v>22</v>
      </c>
      <c r="AH65" s="6" t="s">
        <v>51</v>
      </c>
    </row>
    <row r="66" spans="1:34" ht="13.5" customHeight="1" x14ac:dyDescent="0.35">
      <c r="A66" t="s">
        <v>639</v>
      </c>
      <c r="B66">
        <v>103825901</v>
      </c>
      <c r="C66" s="3">
        <v>45180.438194444447</v>
      </c>
      <c r="D66" s="4">
        <v>45177</v>
      </c>
      <c r="F66" s="3">
        <v>45177.811111111114</v>
      </c>
      <c r="G66" t="s">
        <v>372</v>
      </c>
      <c r="H66" t="s">
        <v>372</v>
      </c>
      <c r="I66" t="s">
        <v>372</v>
      </c>
      <c r="J66" s="9" t="s">
        <v>640</v>
      </c>
      <c r="K66" s="5" t="s">
        <v>641</v>
      </c>
      <c r="L66" s="4">
        <v>45177</v>
      </c>
      <c r="M66" s="3">
        <v>45182.724305555559</v>
      </c>
      <c r="N66" t="s">
        <v>38</v>
      </c>
      <c r="O66" t="s">
        <v>39</v>
      </c>
      <c r="P66" t="s">
        <v>642</v>
      </c>
      <c r="Q66" t="s">
        <v>643</v>
      </c>
      <c r="R66" t="s">
        <v>644</v>
      </c>
      <c r="S66">
        <v>600024</v>
      </c>
      <c r="T66" t="s">
        <v>310</v>
      </c>
      <c r="U66" s="6" t="s">
        <v>645</v>
      </c>
      <c r="V66" t="s">
        <v>646</v>
      </c>
      <c r="W66" t="s">
        <v>647</v>
      </c>
      <c r="X66" t="s">
        <v>648</v>
      </c>
      <c r="Y66" t="s">
        <v>48</v>
      </c>
      <c r="AA66" t="s">
        <v>49</v>
      </c>
      <c r="AB66" s="3">
        <v>45182.727777777778</v>
      </c>
      <c r="AE66">
        <v>12</v>
      </c>
      <c r="AF66" t="s">
        <v>50</v>
      </c>
      <c r="AG66">
        <v>12</v>
      </c>
      <c r="AH66" s="6" t="s">
        <v>51</v>
      </c>
    </row>
    <row r="67" spans="1:34" ht="13.5" customHeight="1" x14ac:dyDescent="0.35">
      <c r="A67" t="s">
        <v>649</v>
      </c>
      <c r="B67">
        <v>104113003</v>
      </c>
      <c r="C67" s="3">
        <v>45191.734722222223</v>
      </c>
      <c r="D67" s="4">
        <v>45188</v>
      </c>
      <c r="F67" s="3">
        <v>45188.429861111108</v>
      </c>
      <c r="G67" t="s">
        <v>650</v>
      </c>
      <c r="H67" t="s">
        <v>651</v>
      </c>
      <c r="I67" t="s">
        <v>651</v>
      </c>
      <c r="J67" s="9">
        <v>83622104100452</v>
      </c>
      <c r="K67" s="5" t="s">
        <v>652</v>
      </c>
      <c r="L67" s="4">
        <v>45188</v>
      </c>
      <c r="M67" s="3">
        <v>45194.706944444442</v>
      </c>
      <c r="N67" t="s">
        <v>38</v>
      </c>
      <c r="O67" t="s">
        <v>39</v>
      </c>
      <c r="P67" t="s">
        <v>653</v>
      </c>
      <c r="Q67" t="s">
        <v>654</v>
      </c>
      <c r="R67" t="s">
        <v>655</v>
      </c>
      <c r="S67">
        <v>393001</v>
      </c>
      <c r="T67" t="s">
        <v>290</v>
      </c>
      <c r="U67" t="s">
        <v>656</v>
      </c>
      <c r="V67" t="s">
        <v>657</v>
      </c>
      <c r="W67" t="s">
        <v>658</v>
      </c>
      <c r="X67" t="s">
        <v>659</v>
      </c>
      <c r="Y67" t="s">
        <v>48</v>
      </c>
      <c r="AA67" t="s">
        <v>49</v>
      </c>
      <c r="AB67" s="3">
        <v>45194.710416666669</v>
      </c>
      <c r="AE67">
        <v>15</v>
      </c>
      <c r="AF67" t="s">
        <v>50</v>
      </c>
      <c r="AG67">
        <v>15</v>
      </c>
      <c r="AH67" s="6" t="s">
        <v>51</v>
      </c>
    </row>
    <row r="68" spans="1:34" ht="13.5" customHeight="1" x14ac:dyDescent="0.35">
      <c r="A68" t="s">
        <v>660</v>
      </c>
      <c r="C68" s="3">
        <v>45160.604861111111</v>
      </c>
      <c r="D68" s="4">
        <v>45171</v>
      </c>
      <c r="F68" s="3">
        <v>45148.107638888891</v>
      </c>
      <c r="G68" t="s">
        <v>661</v>
      </c>
      <c r="H68" t="s">
        <v>121</v>
      </c>
      <c r="I68" t="s">
        <v>121</v>
      </c>
      <c r="J68" s="9" t="s">
        <v>662</v>
      </c>
      <c r="K68" t="s">
        <v>123</v>
      </c>
      <c r="L68" s="4">
        <v>45148</v>
      </c>
      <c r="M68" s="3">
        <v>45173.761111111111</v>
      </c>
      <c r="N68" t="s">
        <v>38</v>
      </c>
      <c r="O68" t="s">
        <v>57</v>
      </c>
      <c r="P68" t="s">
        <v>124</v>
      </c>
      <c r="Q68" t="s">
        <v>663</v>
      </c>
      <c r="R68" t="s">
        <v>664</v>
      </c>
      <c r="S68">
        <v>281403</v>
      </c>
      <c r="T68" t="s">
        <v>88</v>
      </c>
      <c r="U68" t="s">
        <v>357</v>
      </c>
      <c r="V68" t="s">
        <v>358</v>
      </c>
      <c r="W68" t="s">
        <v>359</v>
      </c>
      <c r="X68" t="s">
        <v>665</v>
      </c>
      <c r="Y68" t="s">
        <v>79</v>
      </c>
      <c r="Z68" t="s">
        <v>80</v>
      </c>
      <c r="AA68" t="s">
        <v>49</v>
      </c>
      <c r="AB68" s="3">
        <v>45173.763194444444</v>
      </c>
      <c r="AE68">
        <v>150</v>
      </c>
      <c r="AF68" t="s">
        <v>50</v>
      </c>
      <c r="AG68">
        <v>150</v>
      </c>
      <c r="AH68" s="6" t="s">
        <v>51</v>
      </c>
    </row>
    <row r="69" spans="1:34" ht="13.5" customHeight="1" x14ac:dyDescent="0.35">
      <c r="A69" t="s">
        <v>666</v>
      </c>
      <c r="C69" s="3">
        <v>45190.617361111108</v>
      </c>
      <c r="D69" s="4">
        <v>45182</v>
      </c>
      <c r="F69" s="3">
        <v>45152.818749999999</v>
      </c>
      <c r="G69" t="s">
        <v>405</v>
      </c>
      <c r="H69" t="s">
        <v>406</v>
      </c>
      <c r="I69" t="s">
        <v>406</v>
      </c>
      <c r="J69" s="9" t="s">
        <v>667</v>
      </c>
      <c r="K69" t="s">
        <v>123</v>
      </c>
      <c r="L69" s="4">
        <v>45152</v>
      </c>
      <c r="M69" s="3">
        <v>45182.618055555555</v>
      </c>
      <c r="N69" t="s">
        <v>38</v>
      </c>
      <c r="O69" t="s">
        <v>57</v>
      </c>
      <c r="P69" t="s">
        <v>71</v>
      </c>
      <c r="Q69" t="s">
        <v>668</v>
      </c>
      <c r="R69" t="s">
        <v>507</v>
      </c>
      <c r="S69">
        <v>638011</v>
      </c>
      <c r="T69" t="s">
        <v>310</v>
      </c>
      <c r="U69" t="s">
        <v>411</v>
      </c>
      <c r="V69" t="s">
        <v>412</v>
      </c>
      <c r="W69" t="s">
        <v>413</v>
      </c>
      <c r="X69" t="s">
        <v>414</v>
      </c>
      <c r="Y69" t="s">
        <v>79</v>
      </c>
      <c r="Z69" t="s">
        <v>80</v>
      </c>
      <c r="AA69" t="s">
        <v>49</v>
      </c>
      <c r="AB69" s="3">
        <v>45190.622916666667</v>
      </c>
      <c r="AE69">
        <v>391</v>
      </c>
      <c r="AF69" t="s">
        <v>50</v>
      </c>
      <c r="AG69">
        <v>391</v>
      </c>
      <c r="AH69" s="6" t="s">
        <v>51</v>
      </c>
    </row>
    <row r="70" spans="1:34" ht="13.5" customHeight="1" x14ac:dyDescent="0.35">
      <c r="A70" t="s">
        <v>669</v>
      </c>
      <c r="B70">
        <v>103880535</v>
      </c>
      <c r="C70" s="3">
        <v>45178.414583333331</v>
      </c>
      <c r="D70" s="4">
        <v>45177</v>
      </c>
      <c r="F70" s="3">
        <v>45177.831944444442</v>
      </c>
      <c r="G70" t="s">
        <v>565</v>
      </c>
      <c r="H70" t="s">
        <v>565</v>
      </c>
      <c r="I70" t="s">
        <v>565</v>
      </c>
      <c r="J70" s="9">
        <v>242011506961</v>
      </c>
      <c r="K70" s="5" t="s">
        <v>670</v>
      </c>
      <c r="L70" s="4">
        <v>45177</v>
      </c>
      <c r="M70" s="3">
        <v>45178.737500000003</v>
      </c>
      <c r="N70" t="s">
        <v>38</v>
      </c>
      <c r="O70" t="s">
        <v>39</v>
      </c>
      <c r="P70" t="s">
        <v>671</v>
      </c>
      <c r="Q70" t="s">
        <v>672</v>
      </c>
      <c r="R70" t="s">
        <v>673</v>
      </c>
      <c r="S70">
        <v>201010</v>
      </c>
      <c r="T70" t="s">
        <v>88</v>
      </c>
      <c r="U70" t="s">
        <v>158</v>
      </c>
      <c r="V70" t="s">
        <v>159</v>
      </c>
      <c r="W70" t="s">
        <v>160</v>
      </c>
      <c r="X70" s="5" t="s">
        <v>674</v>
      </c>
      <c r="Y70" t="s">
        <v>48</v>
      </c>
      <c r="AA70" t="s">
        <v>49</v>
      </c>
      <c r="AB70" s="3">
        <v>45178.741666666669</v>
      </c>
      <c r="AE70">
        <v>25</v>
      </c>
      <c r="AF70" t="s">
        <v>50</v>
      </c>
      <c r="AG70">
        <v>25</v>
      </c>
      <c r="AH70" s="6" t="s">
        <v>51</v>
      </c>
    </row>
    <row r="71" spans="1:34" ht="13.5" customHeight="1" x14ac:dyDescent="0.35">
      <c r="A71" t="s">
        <v>675</v>
      </c>
      <c r="B71">
        <v>104113018</v>
      </c>
      <c r="C71" s="3">
        <v>45189.484027777777</v>
      </c>
      <c r="D71" s="4">
        <v>45188</v>
      </c>
      <c r="F71" s="3">
        <v>45188.429861111108</v>
      </c>
      <c r="G71" t="s">
        <v>676</v>
      </c>
      <c r="H71" t="s">
        <v>677</v>
      </c>
      <c r="I71" t="s">
        <v>677</v>
      </c>
      <c r="J71" s="9" t="s">
        <v>678</v>
      </c>
      <c r="K71" s="5" t="s">
        <v>679</v>
      </c>
      <c r="L71" s="4">
        <v>45188</v>
      </c>
      <c r="M71" s="3">
        <v>45199.770833333336</v>
      </c>
      <c r="N71" t="s">
        <v>38</v>
      </c>
      <c r="O71" t="s">
        <v>39</v>
      </c>
      <c r="P71" t="s">
        <v>680</v>
      </c>
      <c r="Q71" t="s">
        <v>681</v>
      </c>
      <c r="R71" t="s">
        <v>682</v>
      </c>
      <c r="S71">
        <v>110015</v>
      </c>
      <c r="T71" t="s">
        <v>281</v>
      </c>
      <c r="U71" t="s">
        <v>683</v>
      </c>
      <c r="V71" t="s">
        <v>684</v>
      </c>
      <c r="W71" t="s">
        <v>685</v>
      </c>
      <c r="X71" s="5" t="s">
        <v>686</v>
      </c>
      <c r="Y71" t="s">
        <v>48</v>
      </c>
      <c r="AA71" t="s">
        <v>421</v>
      </c>
      <c r="AB71" s="3">
        <v>45199.788194444445</v>
      </c>
      <c r="AE71">
        <v>15</v>
      </c>
      <c r="AF71" t="s">
        <v>50</v>
      </c>
      <c r="AG71">
        <v>15</v>
      </c>
      <c r="AH71" s="6" t="s">
        <v>51</v>
      </c>
    </row>
    <row r="72" spans="1:34" ht="13.5" customHeight="1" x14ac:dyDescent="0.35">
      <c r="A72" t="s">
        <v>687</v>
      </c>
      <c r="C72" s="3">
        <v>45160.60833333333</v>
      </c>
      <c r="D72" s="4">
        <v>45171</v>
      </c>
      <c r="F72" s="3">
        <v>45148.10833333333</v>
      </c>
      <c r="G72" t="s">
        <v>120</v>
      </c>
      <c r="H72" t="s">
        <v>121</v>
      </c>
      <c r="I72" t="s">
        <v>121</v>
      </c>
      <c r="J72" s="9" t="s">
        <v>688</v>
      </c>
      <c r="K72" t="s">
        <v>123</v>
      </c>
      <c r="L72" s="4">
        <v>45148</v>
      </c>
      <c r="M72" s="3">
        <v>45173.751388888886</v>
      </c>
      <c r="N72" t="s">
        <v>38</v>
      </c>
      <c r="O72" t="s">
        <v>57</v>
      </c>
      <c r="P72" t="s">
        <v>124</v>
      </c>
      <c r="Q72" t="s">
        <v>689</v>
      </c>
      <c r="R72" t="s">
        <v>690</v>
      </c>
      <c r="S72">
        <v>207123</v>
      </c>
      <c r="T72" t="s">
        <v>88</v>
      </c>
      <c r="U72" t="s">
        <v>357</v>
      </c>
      <c r="V72" t="s">
        <v>358</v>
      </c>
      <c r="W72" t="s">
        <v>359</v>
      </c>
      <c r="X72" t="s">
        <v>691</v>
      </c>
      <c r="Y72" t="s">
        <v>79</v>
      </c>
      <c r="Z72" t="s">
        <v>80</v>
      </c>
      <c r="AA72" t="s">
        <v>49</v>
      </c>
      <c r="AB72" s="3">
        <v>45173.753472222219</v>
      </c>
      <c r="AE72">
        <v>150</v>
      </c>
      <c r="AF72" t="s">
        <v>50</v>
      </c>
      <c r="AG72">
        <v>150</v>
      </c>
      <c r="AH72" s="6" t="s">
        <v>51</v>
      </c>
    </row>
    <row r="73" spans="1:34" ht="13.5" customHeight="1" x14ac:dyDescent="0.35">
      <c r="A73" t="s">
        <v>692</v>
      </c>
      <c r="B73">
        <v>104246545</v>
      </c>
      <c r="C73" s="3">
        <v>45195.40902777778</v>
      </c>
      <c r="D73" s="4">
        <v>45196</v>
      </c>
      <c r="F73" s="3">
        <v>45194.904861111114</v>
      </c>
      <c r="G73" t="s">
        <v>693</v>
      </c>
      <c r="H73" t="s">
        <v>693</v>
      </c>
      <c r="I73" t="s">
        <v>693</v>
      </c>
      <c r="J73" s="9" t="s">
        <v>694</v>
      </c>
      <c r="K73" s="5" t="s">
        <v>695</v>
      </c>
      <c r="L73" s="4">
        <v>45194</v>
      </c>
      <c r="M73" s="3">
        <v>45195.557638888888</v>
      </c>
      <c r="N73" t="s">
        <v>38</v>
      </c>
      <c r="O73" t="s">
        <v>57</v>
      </c>
      <c r="P73" t="s">
        <v>696</v>
      </c>
      <c r="Q73" t="s">
        <v>697</v>
      </c>
      <c r="R73" t="s">
        <v>698</v>
      </c>
      <c r="S73">
        <v>584101</v>
      </c>
      <c r="T73" t="s">
        <v>446</v>
      </c>
      <c r="U73" t="s">
        <v>699</v>
      </c>
      <c r="V73" t="s">
        <v>700</v>
      </c>
      <c r="W73" t="s">
        <v>701</v>
      </c>
      <c r="X73" s="5" t="s">
        <v>702</v>
      </c>
      <c r="Y73" t="s">
        <v>48</v>
      </c>
      <c r="AA73" t="s">
        <v>49</v>
      </c>
      <c r="AB73" s="3">
        <v>45196.59375</v>
      </c>
      <c r="AE73" s="7">
        <v>2</v>
      </c>
      <c r="AF73" t="s">
        <v>50</v>
      </c>
      <c r="AG73">
        <v>2</v>
      </c>
      <c r="AH73" s="6" t="s">
        <v>51</v>
      </c>
    </row>
    <row r="74" spans="1:34" ht="13.5" customHeight="1" x14ac:dyDescent="0.35">
      <c r="A74" t="s">
        <v>703</v>
      </c>
      <c r="B74">
        <v>103717516</v>
      </c>
      <c r="C74" s="3">
        <v>45171.676388888889</v>
      </c>
      <c r="D74" s="4">
        <v>45171</v>
      </c>
      <c r="F74" s="3">
        <v>45170.446527777778</v>
      </c>
      <c r="G74" t="s">
        <v>704</v>
      </c>
      <c r="H74" t="s">
        <v>704</v>
      </c>
      <c r="I74" t="s">
        <v>704</v>
      </c>
      <c r="J74" s="9" t="s">
        <v>705</v>
      </c>
      <c r="K74" s="5" t="s">
        <v>706</v>
      </c>
      <c r="L74" s="4">
        <v>45170</v>
      </c>
      <c r="M74" s="3">
        <v>45171.684027777781</v>
      </c>
      <c r="N74" t="s">
        <v>38</v>
      </c>
      <c r="O74" t="s">
        <v>57</v>
      </c>
      <c r="P74" t="s">
        <v>707</v>
      </c>
      <c r="Q74" t="s">
        <v>708</v>
      </c>
      <c r="R74" t="s">
        <v>709</v>
      </c>
      <c r="S74">
        <v>122002</v>
      </c>
      <c r="T74" t="s">
        <v>61</v>
      </c>
      <c r="U74" t="s">
        <v>710</v>
      </c>
      <c r="V74" t="s">
        <v>711</v>
      </c>
      <c r="W74" t="s">
        <v>712</v>
      </c>
      <c r="X74" t="s">
        <v>713</v>
      </c>
      <c r="Y74" t="s">
        <v>48</v>
      </c>
      <c r="AA74" t="s">
        <v>49</v>
      </c>
      <c r="AB74" s="3">
        <v>45171.685416666667</v>
      </c>
      <c r="AE74">
        <v>30</v>
      </c>
      <c r="AF74" t="s">
        <v>50</v>
      </c>
      <c r="AG74">
        <v>30</v>
      </c>
      <c r="AH74" s="6" t="s">
        <v>51</v>
      </c>
    </row>
    <row r="75" spans="1:34" ht="13.5" customHeight="1" x14ac:dyDescent="0.35">
      <c r="A75" t="s">
        <v>714</v>
      </c>
      <c r="B75">
        <v>103881888</v>
      </c>
      <c r="C75" s="3">
        <v>45178.46875</v>
      </c>
      <c r="D75" s="4">
        <v>45177</v>
      </c>
      <c r="F75" s="3">
        <v>45177.842361111114</v>
      </c>
      <c r="G75" t="s">
        <v>715</v>
      </c>
      <c r="H75" t="s">
        <v>715</v>
      </c>
      <c r="I75" t="s">
        <v>82</v>
      </c>
      <c r="J75" s="9" t="s">
        <v>716</v>
      </c>
      <c r="K75" s="5" t="s">
        <v>717</v>
      </c>
      <c r="L75" s="4">
        <v>45177</v>
      </c>
      <c r="M75" s="3">
        <v>45178.668055555558</v>
      </c>
      <c r="N75" t="s">
        <v>38</v>
      </c>
      <c r="O75" t="s">
        <v>57</v>
      </c>
      <c r="P75" t="s">
        <v>718</v>
      </c>
      <c r="Q75" t="s">
        <v>719</v>
      </c>
      <c r="R75" t="s">
        <v>720</v>
      </c>
      <c r="S75">
        <v>462001</v>
      </c>
      <c r="T75" t="s">
        <v>140</v>
      </c>
      <c r="U75" t="s">
        <v>141</v>
      </c>
      <c r="V75" t="s">
        <v>721</v>
      </c>
      <c r="W75" t="s">
        <v>143</v>
      </c>
      <c r="X75" t="s">
        <v>722</v>
      </c>
      <c r="Y75" t="s">
        <v>48</v>
      </c>
      <c r="AA75" t="s">
        <v>49</v>
      </c>
      <c r="AB75" s="3">
        <v>45178.668749999997</v>
      </c>
      <c r="AE75">
        <v>12</v>
      </c>
      <c r="AF75" t="s">
        <v>50</v>
      </c>
      <c r="AG75">
        <v>12</v>
      </c>
      <c r="AH75" s="6" t="s">
        <v>51</v>
      </c>
    </row>
    <row r="76" spans="1:34" ht="13.5" customHeight="1" x14ac:dyDescent="0.35">
      <c r="A76" t="s">
        <v>723</v>
      </c>
      <c r="B76">
        <v>104113073</v>
      </c>
      <c r="C76" s="3">
        <v>45188.52847222222</v>
      </c>
      <c r="D76" s="4">
        <v>45194</v>
      </c>
      <c r="F76" s="3">
        <v>45188.429861111108</v>
      </c>
      <c r="G76" t="s">
        <v>208</v>
      </c>
      <c r="H76" t="s">
        <v>208</v>
      </c>
      <c r="I76" t="s">
        <v>208</v>
      </c>
      <c r="J76" s="9" t="s">
        <v>724</v>
      </c>
      <c r="K76" s="5" t="s">
        <v>725</v>
      </c>
      <c r="L76" s="4">
        <v>45188</v>
      </c>
      <c r="M76" s="3">
        <v>45194.655555555553</v>
      </c>
      <c r="N76" t="s">
        <v>38</v>
      </c>
      <c r="O76" t="s">
        <v>39</v>
      </c>
      <c r="P76" t="s">
        <v>726</v>
      </c>
      <c r="Q76" t="s">
        <v>727</v>
      </c>
      <c r="R76" t="s">
        <v>728</v>
      </c>
      <c r="S76">
        <v>822114</v>
      </c>
      <c r="T76" t="s">
        <v>729</v>
      </c>
      <c r="U76" t="s">
        <v>730</v>
      </c>
      <c r="V76" t="s">
        <v>731</v>
      </c>
      <c r="W76" t="s">
        <v>732</v>
      </c>
      <c r="X76" t="s">
        <v>733</v>
      </c>
      <c r="Y76" t="s">
        <v>48</v>
      </c>
      <c r="AA76" t="s">
        <v>49</v>
      </c>
      <c r="AB76" s="3">
        <v>45194.822916666664</v>
      </c>
      <c r="AE76">
        <v>234</v>
      </c>
      <c r="AF76" t="s">
        <v>50</v>
      </c>
      <c r="AG76">
        <v>234</v>
      </c>
      <c r="AH76" s="6" t="s">
        <v>51</v>
      </c>
    </row>
    <row r="77" spans="1:34" ht="13.5" customHeight="1" x14ac:dyDescent="0.35">
      <c r="A77" t="s">
        <v>734</v>
      </c>
      <c r="C77" s="3">
        <v>45190.731249999997</v>
      </c>
      <c r="D77" s="4">
        <v>45206</v>
      </c>
      <c r="F77" s="3">
        <v>45148.10833333333</v>
      </c>
      <c r="G77" t="s">
        <v>120</v>
      </c>
      <c r="H77" t="s">
        <v>121</v>
      </c>
      <c r="I77" t="s">
        <v>121</v>
      </c>
      <c r="J77" s="9" t="s">
        <v>735</v>
      </c>
      <c r="K77" t="s">
        <v>123</v>
      </c>
      <c r="L77" s="4">
        <v>45148</v>
      </c>
      <c r="M77" s="3">
        <v>45190.87222222222</v>
      </c>
      <c r="N77" t="s">
        <v>38</v>
      </c>
      <c r="O77" t="s">
        <v>57</v>
      </c>
      <c r="P77" t="s">
        <v>124</v>
      </c>
      <c r="Q77" t="s">
        <v>736</v>
      </c>
      <c r="R77" t="s">
        <v>737</v>
      </c>
      <c r="S77">
        <v>500016</v>
      </c>
      <c r="T77" t="s">
        <v>738</v>
      </c>
      <c r="U77" t="s">
        <v>739</v>
      </c>
      <c r="V77" t="s">
        <v>740</v>
      </c>
      <c r="W77" t="s">
        <v>741</v>
      </c>
      <c r="X77" t="s">
        <v>742</v>
      </c>
      <c r="Y77" t="s">
        <v>79</v>
      </c>
      <c r="Z77" t="s">
        <v>80</v>
      </c>
      <c r="AA77" t="s">
        <v>421</v>
      </c>
      <c r="AB77" s="3">
        <v>45190.883333333331</v>
      </c>
      <c r="AE77" s="7">
        <v>10</v>
      </c>
      <c r="AF77" t="s">
        <v>50</v>
      </c>
      <c r="AG77">
        <v>10</v>
      </c>
      <c r="AH77" s="6" t="s">
        <v>51</v>
      </c>
    </row>
    <row r="78" spans="1:34" ht="13.5" customHeight="1" x14ac:dyDescent="0.35">
      <c r="A78" t="s">
        <v>743</v>
      </c>
      <c r="B78">
        <v>104246656</v>
      </c>
      <c r="C78" s="3">
        <v>45195.426388888889</v>
      </c>
      <c r="D78" s="4">
        <v>45194</v>
      </c>
      <c r="F78" s="3">
        <v>45194.915277777778</v>
      </c>
      <c r="G78" t="s">
        <v>82</v>
      </c>
      <c r="H78" t="s">
        <v>82</v>
      </c>
      <c r="I78" t="s">
        <v>82</v>
      </c>
      <c r="J78" s="9" t="s">
        <v>744</v>
      </c>
      <c r="K78" s="5" t="s">
        <v>745</v>
      </c>
      <c r="L78" s="4">
        <v>45194</v>
      </c>
      <c r="M78" s="3">
        <v>45196.606944444444</v>
      </c>
      <c r="N78" t="s">
        <v>38</v>
      </c>
      <c r="O78" t="s">
        <v>57</v>
      </c>
      <c r="P78" t="s">
        <v>746</v>
      </c>
      <c r="Q78" t="s">
        <v>747</v>
      </c>
      <c r="R78" t="s">
        <v>748</v>
      </c>
      <c r="S78">
        <v>533003</v>
      </c>
      <c r="T78" t="s">
        <v>749</v>
      </c>
      <c r="U78" s="6" t="s">
        <v>750</v>
      </c>
      <c r="V78" t="s">
        <v>751</v>
      </c>
      <c r="W78" t="s">
        <v>752</v>
      </c>
      <c r="X78" t="s">
        <v>753</v>
      </c>
      <c r="Y78" t="s">
        <v>48</v>
      </c>
      <c r="AA78" t="s">
        <v>49</v>
      </c>
      <c r="AB78" s="3">
        <v>45196.614583333336</v>
      </c>
      <c r="AE78">
        <v>15</v>
      </c>
      <c r="AF78" t="s">
        <v>50</v>
      </c>
      <c r="AG78">
        <v>15</v>
      </c>
      <c r="AH78" s="6" t="s">
        <v>51</v>
      </c>
    </row>
    <row r="79" spans="1:34" ht="13.5" customHeight="1" x14ac:dyDescent="0.35">
      <c r="A79" t="s">
        <v>754</v>
      </c>
      <c r="B79">
        <v>103893996</v>
      </c>
      <c r="C79" s="3">
        <v>45179.700694444444</v>
      </c>
      <c r="D79" s="4">
        <v>45178</v>
      </c>
      <c r="F79" s="3">
        <v>45178.53402777778</v>
      </c>
      <c r="G79" t="s">
        <v>755</v>
      </c>
      <c r="H79" t="s">
        <v>755</v>
      </c>
      <c r="I79" t="s">
        <v>755</v>
      </c>
      <c r="J79" s="9" t="s">
        <v>756</v>
      </c>
      <c r="K79" s="5" t="s">
        <v>757</v>
      </c>
      <c r="L79" s="4">
        <v>45178</v>
      </c>
      <c r="M79" s="3">
        <v>45181.498611111114</v>
      </c>
      <c r="N79" t="s">
        <v>38</v>
      </c>
      <c r="O79" t="s">
        <v>39</v>
      </c>
      <c r="P79" t="s">
        <v>758</v>
      </c>
      <c r="Q79" t="s">
        <v>759</v>
      </c>
      <c r="R79" t="s">
        <v>760</v>
      </c>
      <c r="S79">
        <v>131028</v>
      </c>
      <c r="T79" t="s">
        <v>61</v>
      </c>
      <c r="U79" t="s">
        <v>322</v>
      </c>
      <c r="V79" t="s">
        <v>761</v>
      </c>
      <c r="W79" t="s">
        <v>324</v>
      </c>
      <c r="X79" s="5" t="s">
        <v>762</v>
      </c>
      <c r="Y79" t="s">
        <v>48</v>
      </c>
      <c r="AA79" t="s">
        <v>261</v>
      </c>
      <c r="AB79" s="3">
        <v>45182.418749999997</v>
      </c>
      <c r="AC79">
        <v>226046151</v>
      </c>
      <c r="AE79">
        <v>52</v>
      </c>
      <c r="AF79" t="s">
        <v>50</v>
      </c>
      <c r="AG79">
        <v>52</v>
      </c>
      <c r="AH79" t="s">
        <v>262</v>
      </c>
    </row>
    <row r="80" spans="1:34" ht="13.5" customHeight="1" x14ac:dyDescent="0.35">
      <c r="A80" t="s">
        <v>763</v>
      </c>
      <c r="B80">
        <v>103717590</v>
      </c>
      <c r="C80" s="3">
        <v>45170.47152777778</v>
      </c>
      <c r="D80" s="4">
        <v>45170</v>
      </c>
      <c r="F80" s="3">
        <v>45170.446527777778</v>
      </c>
      <c r="G80" t="s">
        <v>208</v>
      </c>
      <c r="H80" t="s">
        <v>208</v>
      </c>
      <c r="I80" t="s">
        <v>208</v>
      </c>
      <c r="J80" s="9" t="s">
        <v>764</v>
      </c>
      <c r="K80" s="5" t="s">
        <v>765</v>
      </c>
      <c r="L80" s="4">
        <v>45170</v>
      </c>
      <c r="M80" s="3">
        <v>45171.6875</v>
      </c>
      <c r="N80" t="s">
        <v>38</v>
      </c>
      <c r="O80" t="s">
        <v>39</v>
      </c>
      <c r="P80" t="s">
        <v>766</v>
      </c>
      <c r="Q80" t="s">
        <v>767</v>
      </c>
      <c r="R80" t="s">
        <v>709</v>
      </c>
      <c r="S80">
        <v>122052</v>
      </c>
      <c r="T80" t="s">
        <v>61</v>
      </c>
      <c r="U80" t="s">
        <v>768</v>
      </c>
      <c r="V80" t="s">
        <v>769</v>
      </c>
      <c r="W80" t="s">
        <v>770</v>
      </c>
      <c r="X80" t="s">
        <v>771</v>
      </c>
      <c r="Y80" t="s">
        <v>48</v>
      </c>
      <c r="AA80" t="s">
        <v>49</v>
      </c>
      <c r="AB80" s="3">
        <v>45171.689583333333</v>
      </c>
      <c r="AE80">
        <v>25</v>
      </c>
      <c r="AF80" t="s">
        <v>50</v>
      </c>
      <c r="AG80">
        <v>25</v>
      </c>
      <c r="AH80" s="6" t="s">
        <v>51</v>
      </c>
    </row>
    <row r="81" spans="1:34" ht="13.5" customHeight="1" x14ac:dyDescent="0.35">
      <c r="A81" t="s">
        <v>772</v>
      </c>
      <c r="B81">
        <v>103894183</v>
      </c>
      <c r="C81" s="3">
        <v>45178.438888888886</v>
      </c>
      <c r="D81" s="4">
        <v>45177</v>
      </c>
      <c r="F81" s="3">
        <v>45177.842361111114</v>
      </c>
      <c r="G81" t="s">
        <v>304</v>
      </c>
      <c r="H81" t="s">
        <v>305</v>
      </c>
      <c r="I81" t="s">
        <v>305</v>
      </c>
      <c r="J81" s="9">
        <v>83622112100952</v>
      </c>
      <c r="K81" s="5" t="s">
        <v>773</v>
      </c>
      <c r="L81" s="4">
        <v>45177</v>
      </c>
      <c r="M81" s="3">
        <v>45181.765277777777</v>
      </c>
      <c r="N81" t="s">
        <v>38</v>
      </c>
      <c r="O81" t="s">
        <v>39</v>
      </c>
      <c r="P81" t="s">
        <v>774</v>
      </c>
      <c r="Q81" t="s">
        <v>775</v>
      </c>
      <c r="R81" t="s">
        <v>776</v>
      </c>
      <c r="S81">
        <v>636016</v>
      </c>
      <c r="T81" t="s">
        <v>310</v>
      </c>
      <c r="U81" t="s">
        <v>311</v>
      </c>
      <c r="V81" t="s">
        <v>777</v>
      </c>
      <c r="W81" t="s">
        <v>313</v>
      </c>
      <c r="X81" t="s">
        <v>778</v>
      </c>
      <c r="Y81" t="s">
        <v>48</v>
      </c>
      <c r="AA81" t="s">
        <v>49</v>
      </c>
      <c r="AB81" s="3">
        <v>45181.76666666667</v>
      </c>
      <c r="AE81">
        <v>23</v>
      </c>
      <c r="AF81" t="s">
        <v>50</v>
      </c>
      <c r="AG81">
        <v>23</v>
      </c>
      <c r="AH81" s="6" t="s">
        <v>51</v>
      </c>
    </row>
    <row r="82" spans="1:34" ht="13.5" customHeight="1" x14ac:dyDescent="0.35">
      <c r="A82" t="s">
        <v>779</v>
      </c>
      <c r="B82">
        <v>104113095</v>
      </c>
      <c r="C82" s="3">
        <v>45192.88958333333</v>
      </c>
      <c r="D82" s="4">
        <v>45188</v>
      </c>
      <c r="F82" s="3">
        <v>45188.429861111108</v>
      </c>
      <c r="G82" t="s">
        <v>780</v>
      </c>
      <c r="H82" t="s">
        <v>780</v>
      </c>
      <c r="I82" t="s">
        <v>780</v>
      </c>
      <c r="J82" s="9" t="s">
        <v>781</v>
      </c>
      <c r="K82" s="5" t="s">
        <v>782</v>
      </c>
      <c r="L82" s="4">
        <v>45188</v>
      </c>
      <c r="M82" s="3">
        <v>45192.9375</v>
      </c>
      <c r="N82" t="s">
        <v>38</v>
      </c>
      <c r="O82" t="s">
        <v>97</v>
      </c>
      <c r="P82" t="s">
        <v>783</v>
      </c>
      <c r="Q82" t="s">
        <v>784</v>
      </c>
      <c r="R82" t="s">
        <v>737</v>
      </c>
      <c r="S82">
        <v>500003</v>
      </c>
      <c r="T82" t="s">
        <v>738</v>
      </c>
      <c r="U82" t="s">
        <v>785</v>
      </c>
      <c r="V82" t="s">
        <v>786</v>
      </c>
      <c r="W82" t="s">
        <v>787</v>
      </c>
      <c r="X82" t="s">
        <v>788</v>
      </c>
      <c r="Y82" t="s">
        <v>106</v>
      </c>
      <c r="Z82" t="s">
        <v>107</v>
      </c>
      <c r="AA82" t="s">
        <v>49</v>
      </c>
      <c r="AB82" s="3">
        <v>45192.938194444447</v>
      </c>
      <c r="AE82">
        <v>10</v>
      </c>
      <c r="AF82" t="s">
        <v>50</v>
      </c>
      <c r="AG82">
        <v>10</v>
      </c>
      <c r="AH82" s="6" t="s">
        <v>51</v>
      </c>
    </row>
    <row r="83" spans="1:34" ht="13.5" customHeight="1" x14ac:dyDescent="0.35">
      <c r="A83" t="s">
        <v>789</v>
      </c>
      <c r="C83" s="3">
        <v>45182.351388888892</v>
      </c>
      <c r="D83" s="4">
        <v>45171</v>
      </c>
      <c r="F83" s="3">
        <v>45148.10833333333</v>
      </c>
      <c r="G83" t="s">
        <v>605</v>
      </c>
      <c r="H83" t="s">
        <v>606</v>
      </c>
      <c r="I83" t="s">
        <v>606</v>
      </c>
      <c r="J83" s="9" t="s">
        <v>790</v>
      </c>
      <c r="K83" t="s">
        <v>123</v>
      </c>
      <c r="L83" s="4">
        <v>45148</v>
      </c>
      <c r="M83" s="3">
        <v>45182.598611111112</v>
      </c>
      <c r="N83" t="s">
        <v>38</v>
      </c>
      <c r="O83" t="s">
        <v>57</v>
      </c>
      <c r="P83" t="s">
        <v>124</v>
      </c>
      <c r="Q83" t="s">
        <v>791</v>
      </c>
      <c r="R83" t="s">
        <v>792</v>
      </c>
      <c r="S83">
        <v>147301</v>
      </c>
      <c r="T83" t="s">
        <v>343</v>
      </c>
      <c r="U83" t="s">
        <v>793</v>
      </c>
      <c r="V83" t="s">
        <v>794</v>
      </c>
      <c r="W83" t="s">
        <v>795</v>
      </c>
      <c r="X83" t="s">
        <v>796</v>
      </c>
      <c r="Y83" t="s">
        <v>79</v>
      </c>
      <c r="Z83" t="s">
        <v>80</v>
      </c>
      <c r="AA83" t="s">
        <v>49</v>
      </c>
      <c r="AB83" s="3">
        <v>45182.729166666664</v>
      </c>
      <c r="AE83">
        <v>72</v>
      </c>
      <c r="AF83" t="s">
        <v>50</v>
      </c>
      <c r="AG83">
        <v>72</v>
      </c>
      <c r="AH83" s="6" t="s">
        <v>51</v>
      </c>
    </row>
    <row r="84" spans="1:34" ht="13.5" customHeight="1" x14ac:dyDescent="0.35">
      <c r="A84" t="s">
        <v>797</v>
      </c>
      <c r="B84">
        <v>104258165</v>
      </c>
      <c r="C84" s="3">
        <v>45195.568055555559</v>
      </c>
      <c r="D84" s="4">
        <v>45194</v>
      </c>
      <c r="F84" s="3">
        <v>45194.988194444442</v>
      </c>
      <c r="G84" t="s">
        <v>276</v>
      </c>
      <c r="H84" t="s">
        <v>276</v>
      </c>
      <c r="I84" t="s">
        <v>276</v>
      </c>
      <c r="J84" s="9" t="s">
        <v>798</v>
      </c>
      <c r="K84" s="5" t="s">
        <v>799</v>
      </c>
      <c r="L84" s="4">
        <v>45194</v>
      </c>
      <c r="M84" s="3">
        <v>45195.902777777781</v>
      </c>
      <c r="N84" t="s">
        <v>38</v>
      </c>
      <c r="O84" t="s">
        <v>39</v>
      </c>
      <c r="P84" t="s">
        <v>800</v>
      </c>
      <c r="Q84" t="s">
        <v>801</v>
      </c>
      <c r="R84" t="s">
        <v>802</v>
      </c>
      <c r="S84">
        <v>122002</v>
      </c>
      <c r="T84" t="s">
        <v>61</v>
      </c>
      <c r="U84" t="s">
        <v>236</v>
      </c>
      <c r="V84" t="s">
        <v>803</v>
      </c>
      <c r="W84" t="s">
        <v>238</v>
      </c>
      <c r="X84" s="5" t="s">
        <v>804</v>
      </c>
      <c r="Y84" t="s">
        <v>48</v>
      </c>
      <c r="AA84" t="s">
        <v>49</v>
      </c>
      <c r="AB84" s="3">
        <v>45195.621527777781</v>
      </c>
      <c r="AE84">
        <v>43</v>
      </c>
      <c r="AF84" t="s">
        <v>50</v>
      </c>
      <c r="AG84">
        <v>43</v>
      </c>
      <c r="AH84" s="6" t="s">
        <v>51</v>
      </c>
    </row>
    <row r="85" spans="1:34" ht="13.5" customHeight="1" x14ac:dyDescent="0.35">
      <c r="A85" t="s">
        <v>805</v>
      </c>
      <c r="B85">
        <v>103909907</v>
      </c>
      <c r="C85" s="3">
        <v>45180.415277777778</v>
      </c>
      <c r="D85" s="4">
        <v>45178</v>
      </c>
      <c r="F85" s="3">
        <v>45178.546527777777</v>
      </c>
      <c r="G85" t="s">
        <v>806</v>
      </c>
      <c r="H85" t="s">
        <v>806</v>
      </c>
      <c r="I85" t="s">
        <v>806</v>
      </c>
      <c r="J85" s="9" t="s">
        <v>807</v>
      </c>
      <c r="K85" s="5" t="s">
        <v>808</v>
      </c>
      <c r="L85" s="4">
        <v>45178</v>
      </c>
      <c r="M85" s="3">
        <v>45182.438888888886</v>
      </c>
      <c r="N85" t="s">
        <v>38</v>
      </c>
      <c r="O85" t="s">
        <v>39</v>
      </c>
      <c r="P85" t="s">
        <v>809</v>
      </c>
      <c r="Q85" t="s">
        <v>810</v>
      </c>
      <c r="R85" t="s">
        <v>811</v>
      </c>
      <c r="S85">
        <v>600044</v>
      </c>
      <c r="T85" t="s">
        <v>310</v>
      </c>
      <c r="U85" t="s">
        <v>471</v>
      </c>
      <c r="V85" t="s">
        <v>472</v>
      </c>
      <c r="W85" t="s">
        <v>473</v>
      </c>
      <c r="X85" s="5" t="s">
        <v>812</v>
      </c>
      <c r="Y85" t="s">
        <v>48</v>
      </c>
      <c r="AA85" t="s">
        <v>261</v>
      </c>
      <c r="AB85" s="3">
        <v>45182.442361111112</v>
      </c>
      <c r="AE85">
        <v>100</v>
      </c>
      <c r="AF85" t="s">
        <v>50</v>
      </c>
      <c r="AG85">
        <v>100</v>
      </c>
      <c r="AH85" t="s">
        <v>262</v>
      </c>
    </row>
    <row r="86" spans="1:34" ht="13.5" customHeight="1" x14ac:dyDescent="0.35">
      <c r="A86" t="s">
        <v>813</v>
      </c>
      <c r="B86">
        <v>103717619</v>
      </c>
      <c r="C86" s="3">
        <v>45171.42291666667</v>
      </c>
      <c r="D86" s="4">
        <v>45170</v>
      </c>
      <c r="F86" s="3">
        <v>45170.446527777778</v>
      </c>
      <c r="G86" t="s">
        <v>814</v>
      </c>
      <c r="H86" t="s">
        <v>328</v>
      </c>
      <c r="I86" t="s">
        <v>329</v>
      </c>
      <c r="J86" s="9" t="s">
        <v>815</v>
      </c>
      <c r="K86" s="5" t="s">
        <v>816</v>
      </c>
      <c r="L86" s="4">
        <v>45170</v>
      </c>
      <c r="M86" s="3">
        <v>45171.46875</v>
      </c>
      <c r="N86" t="s">
        <v>38</v>
      </c>
      <c r="O86" t="s">
        <v>57</v>
      </c>
      <c r="P86" t="s">
        <v>332</v>
      </c>
      <c r="Q86" t="s">
        <v>333</v>
      </c>
      <c r="R86" t="s">
        <v>334</v>
      </c>
      <c r="S86">
        <v>244001</v>
      </c>
      <c r="T86" t="s">
        <v>88</v>
      </c>
      <c r="U86" t="s">
        <v>89</v>
      </c>
      <c r="V86" t="s">
        <v>335</v>
      </c>
      <c r="W86" t="s">
        <v>91</v>
      </c>
      <c r="X86" t="s">
        <v>817</v>
      </c>
      <c r="Y86" t="s">
        <v>48</v>
      </c>
      <c r="AA86" t="s">
        <v>49</v>
      </c>
      <c r="AB86" s="3">
        <v>45173.409722222219</v>
      </c>
      <c r="AE86">
        <v>110</v>
      </c>
      <c r="AF86" t="s">
        <v>50</v>
      </c>
      <c r="AG86">
        <v>110</v>
      </c>
      <c r="AH86" s="6" t="s">
        <v>51</v>
      </c>
    </row>
    <row r="87" spans="1:34" ht="13.5" customHeight="1" x14ac:dyDescent="0.35">
      <c r="A87" t="s">
        <v>818</v>
      </c>
      <c r="B87">
        <v>103894300</v>
      </c>
      <c r="C87" s="3">
        <v>45178.633333333331</v>
      </c>
      <c r="D87" s="4">
        <v>45177</v>
      </c>
      <c r="F87" s="3">
        <v>45177.842361111114</v>
      </c>
      <c r="G87" t="s">
        <v>819</v>
      </c>
      <c r="H87" t="s">
        <v>819</v>
      </c>
      <c r="I87" t="s">
        <v>819</v>
      </c>
      <c r="J87" s="9">
        <v>83222208500761</v>
      </c>
      <c r="K87" s="5" t="s">
        <v>820</v>
      </c>
      <c r="L87" s="4">
        <v>45177</v>
      </c>
      <c r="M87" s="3">
        <v>45180.613194444442</v>
      </c>
      <c r="N87" t="s">
        <v>38</v>
      </c>
      <c r="O87" t="s">
        <v>39</v>
      </c>
      <c r="P87" t="s">
        <v>821</v>
      </c>
      <c r="Q87" t="s">
        <v>822</v>
      </c>
      <c r="R87" t="s">
        <v>823</v>
      </c>
      <c r="S87">
        <v>855113</v>
      </c>
      <c r="T87" t="s">
        <v>181</v>
      </c>
      <c r="U87" t="s">
        <v>203</v>
      </c>
      <c r="V87" t="s">
        <v>204</v>
      </c>
      <c r="W87" t="s">
        <v>205</v>
      </c>
      <c r="X87" t="s">
        <v>824</v>
      </c>
      <c r="Y87" t="s">
        <v>48</v>
      </c>
      <c r="AA87" t="s">
        <v>49</v>
      </c>
      <c r="AB87" s="3">
        <v>45180.613888888889</v>
      </c>
      <c r="AE87">
        <v>1235</v>
      </c>
      <c r="AF87" t="s">
        <v>50</v>
      </c>
      <c r="AG87">
        <v>1235</v>
      </c>
      <c r="AH87" s="6" t="s">
        <v>51</v>
      </c>
    </row>
    <row r="88" spans="1:34" ht="13.5" customHeight="1" x14ac:dyDescent="0.35">
      <c r="A88" t="s">
        <v>825</v>
      </c>
      <c r="B88">
        <v>104113149</v>
      </c>
      <c r="C88" s="3">
        <v>45188.495138888888</v>
      </c>
      <c r="D88" s="4">
        <v>45188</v>
      </c>
      <c r="F88" s="3">
        <v>45188.429861111108</v>
      </c>
      <c r="G88" t="s">
        <v>826</v>
      </c>
      <c r="H88" t="s">
        <v>826</v>
      </c>
      <c r="I88" t="s">
        <v>827</v>
      </c>
      <c r="J88" s="9" t="s">
        <v>828</v>
      </c>
      <c r="K88" s="5" t="s">
        <v>829</v>
      </c>
      <c r="L88" s="4">
        <v>45188</v>
      </c>
      <c r="M88" s="3">
        <v>45194.771527777775</v>
      </c>
      <c r="N88" t="s">
        <v>38</v>
      </c>
      <c r="O88" t="s">
        <v>57</v>
      </c>
      <c r="P88" t="s">
        <v>830</v>
      </c>
      <c r="Q88" t="s">
        <v>831</v>
      </c>
      <c r="R88" t="s">
        <v>832</v>
      </c>
      <c r="S88">
        <v>641001</v>
      </c>
      <c r="T88" t="s">
        <v>310</v>
      </c>
      <c r="U88" t="s">
        <v>833</v>
      </c>
      <c r="V88" t="s">
        <v>834</v>
      </c>
      <c r="W88" t="s">
        <v>835</v>
      </c>
      <c r="X88" s="5" t="s">
        <v>836</v>
      </c>
      <c r="Y88" t="s">
        <v>48</v>
      </c>
      <c r="AA88" t="s">
        <v>49</v>
      </c>
      <c r="AB88" s="3">
        <v>45194.775000000001</v>
      </c>
      <c r="AE88">
        <v>19</v>
      </c>
      <c r="AF88" t="s">
        <v>50</v>
      </c>
      <c r="AG88">
        <v>19</v>
      </c>
      <c r="AH88" s="6" t="s">
        <v>51</v>
      </c>
    </row>
    <row r="89" spans="1:34" ht="13.5" customHeight="1" x14ac:dyDescent="0.35">
      <c r="A89" t="s">
        <v>837</v>
      </c>
      <c r="B89">
        <v>104256625</v>
      </c>
      <c r="C89" s="3">
        <v>45195.442361111112</v>
      </c>
      <c r="D89" s="4">
        <v>45194</v>
      </c>
      <c r="F89" s="3">
        <v>45195.019444444442</v>
      </c>
      <c r="G89" t="s">
        <v>838</v>
      </c>
      <c r="H89" t="s">
        <v>838</v>
      </c>
      <c r="I89" t="s">
        <v>838</v>
      </c>
      <c r="J89" s="9" t="s">
        <v>839</v>
      </c>
      <c r="K89" s="5" t="s">
        <v>840</v>
      </c>
      <c r="L89" s="4">
        <v>45195</v>
      </c>
      <c r="M89" s="3">
        <v>45198.582638888889</v>
      </c>
      <c r="N89" t="s">
        <v>38</v>
      </c>
      <c r="O89" t="s">
        <v>39</v>
      </c>
      <c r="P89" t="s">
        <v>841</v>
      </c>
      <c r="Q89" t="s">
        <v>842</v>
      </c>
      <c r="R89" t="s">
        <v>843</v>
      </c>
      <c r="S89">
        <v>784115</v>
      </c>
      <c r="T89" t="s">
        <v>74</v>
      </c>
      <c r="U89" t="s">
        <v>844</v>
      </c>
      <c r="V89" t="s">
        <v>845</v>
      </c>
      <c r="W89" t="s">
        <v>77</v>
      </c>
      <c r="X89" t="s">
        <v>846</v>
      </c>
      <c r="Y89" t="s">
        <v>48</v>
      </c>
      <c r="AA89" t="s">
        <v>49</v>
      </c>
      <c r="AB89" s="3">
        <v>45198.793055555558</v>
      </c>
      <c r="AE89">
        <v>100</v>
      </c>
      <c r="AF89" t="s">
        <v>50</v>
      </c>
      <c r="AG89">
        <v>100</v>
      </c>
      <c r="AH89" s="6" t="s">
        <v>51</v>
      </c>
    </row>
    <row r="90" spans="1:34" ht="13.5" customHeight="1" x14ac:dyDescent="0.35">
      <c r="A90" t="s">
        <v>847</v>
      </c>
      <c r="B90">
        <v>103910064</v>
      </c>
      <c r="C90" s="3">
        <v>45180.429861111108</v>
      </c>
      <c r="D90" s="4">
        <v>45178</v>
      </c>
      <c r="F90" s="3">
        <v>45178.556944444441</v>
      </c>
      <c r="G90" t="s">
        <v>848</v>
      </c>
      <c r="H90" t="s">
        <v>848</v>
      </c>
      <c r="I90" t="s">
        <v>848</v>
      </c>
      <c r="J90" s="9" t="s">
        <v>849</v>
      </c>
      <c r="K90" s="5" t="s">
        <v>850</v>
      </c>
      <c r="L90" s="4">
        <v>45178</v>
      </c>
      <c r="M90" s="3">
        <v>45182.540277777778</v>
      </c>
      <c r="N90" t="s">
        <v>38</v>
      </c>
      <c r="O90" t="s">
        <v>39</v>
      </c>
      <c r="P90" t="s">
        <v>851</v>
      </c>
      <c r="Q90" t="s">
        <v>852</v>
      </c>
      <c r="R90" t="s">
        <v>853</v>
      </c>
      <c r="S90">
        <v>394230</v>
      </c>
      <c r="T90" t="s">
        <v>290</v>
      </c>
      <c r="U90" t="s">
        <v>631</v>
      </c>
      <c r="V90" t="s">
        <v>854</v>
      </c>
      <c r="W90" t="s">
        <v>633</v>
      </c>
      <c r="X90" t="s">
        <v>855</v>
      </c>
      <c r="Y90" t="s">
        <v>48</v>
      </c>
      <c r="AA90" t="s">
        <v>261</v>
      </c>
      <c r="AB90" s="3">
        <v>45182.540972222225</v>
      </c>
      <c r="AE90">
        <v>280</v>
      </c>
      <c r="AF90" t="s">
        <v>50</v>
      </c>
      <c r="AG90">
        <v>280</v>
      </c>
      <c r="AH90" t="s">
        <v>262</v>
      </c>
    </row>
    <row r="91" spans="1:34" ht="13.5" customHeight="1" x14ac:dyDescent="0.35">
      <c r="A91" t="s">
        <v>856</v>
      </c>
      <c r="B91">
        <v>103717700</v>
      </c>
      <c r="C91" s="3">
        <v>45171.484027777777</v>
      </c>
      <c r="D91" s="4">
        <v>45170</v>
      </c>
      <c r="F91" s="3">
        <v>45170.456944444442</v>
      </c>
      <c r="G91" t="s">
        <v>857</v>
      </c>
      <c r="H91" t="s">
        <v>857</v>
      </c>
      <c r="I91" t="s">
        <v>857</v>
      </c>
      <c r="J91" s="9" t="s">
        <v>858</v>
      </c>
      <c r="K91" s="5" t="s">
        <v>859</v>
      </c>
      <c r="L91" s="4">
        <v>45170</v>
      </c>
      <c r="M91" s="3">
        <v>45186.104166666664</v>
      </c>
      <c r="N91" t="s">
        <v>38</v>
      </c>
      <c r="O91" t="s">
        <v>39</v>
      </c>
      <c r="P91" t="s">
        <v>860</v>
      </c>
      <c r="Q91" t="s">
        <v>861</v>
      </c>
      <c r="R91" t="s">
        <v>862</v>
      </c>
      <c r="S91">
        <v>795008</v>
      </c>
      <c r="T91" t="s">
        <v>863</v>
      </c>
      <c r="U91" t="s">
        <v>864</v>
      </c>
      <c r="V91" t="s">
        <v>865</v>
      </c>
      <c r="W91" t="s">
        <v>866</v>
      </c>
      <c r="X91" t="s">
        <v>867</v>
      </c>
      <c r="Y91" t="s">
        <v>48</v>
      </c>
      <c r="AA91" t="s">
        <v>49</v>
      </c>
      <c r="AB91" s="3">
        <v>45185.688888888886</v>
      </c>
      <c r="AE91">
        <v>500</v>
      </c>
      <c r="AF91" t="s">
        <v>50</v>
      </c>
      <c r="AG91">
        <v>500</v>
      </c>
      <c r="AH91" s="6" t="s">
        <v>51</v>
      </c>
    </row>
    <row r="92" spans="1:34" ht="13.5" customHeight="1" x14ac:dyDescent="0.35">
      <c r="A92" t="s">
        <v>868</v>
      </c>
      <c r="B92">
        <v>103884224</v>
      </c>
      <c r="C92" s="3">
        <v>45184.477083333331</v>
      </c>
      <c r="D92" s="4">
        <v>45177</v>
      </c>
      <c r="F92" s="3">
        <v>45177.852777777778</v>
      </c>
      <c r="G92" t="s">
        <v>869</v>
      </c>
      <c r="H92" t="s">
        <v>869</v>
      </c>
      <c r="I92" t="s">
        <v>869</v>
      </c>
      <c r="J92" s="9" t="s">
        <v>870</v>
      </c>
      <c r="K92" s="5" t="s">
        <v>871</v>
      </c>
      <c r="L92" s="4">
        <v>45177</v>
      </c>
      <c r="M92" s="3">
        <v>45184.479861111111</v>
      </c>
      <c r="N92" t="s">
        <v>38</v>
      </c>
      <c r="O92" t="s">
        <v>97</v>
      </c>
      <c r="P92" t="s">
        <v>872</v>
      </c>
      <c r="Q92" t="s">
        <v>873</v>
      </c>
      <c r="R92" t="s">
        <v>737</v>
      </c>
      <c r="S92">
        <v>500033</v>
      </c>
      <c r="T92" t="s">
        <v>738</v>
      </c>
      <c r="U92" t="s">
        <v>739</v>
      </c>
      <c r="V92" t="s">
        <v>874</v>
      </c>
      <c r="W92" t="s">
        <v>741</v>
      </c>
      <c r="X92" t="s">
        <v>875</v>
      </c>
      <c r="Y92" t="s">
        <v>106</v>
      </c>
      <c r="Z92" t="s">
        <v>107</v>
      </c>
      <c r="AA92" t="s">
        <v>49</v>
      </c>
      <c r="AB92" s="3">
        <v>45184.484722222223</v>
      </c>
      <c r="AE92" s="7">
        <v>10</v>
      </c>
      <c r="AF92" t="s">
        <v>50</v>
      </c>
      <c r="AG92">
        <v>10</v>
      </c>
      <c r="AH92" s="6" t="s">
        <v>51</v>
      </c>
    </row>
    <row r="93" spans="1:34" ht="13.5" customHeight="1" x14ac:dyDescent="0.35">
      <c r="A93" t="s">
        <v>876</v>
      </c>
      <c r="B93">
        <v>104113222</v>
      </c>
      <c r="C93" s="3">
        <v>45188.496527777781</v>
      </c>
      <c r="D93" s="4">
        <v>45194</v>
      </c>
      <c r="F93" s="3">
        <v>45188.443055555559</v>
      </c>
      <c r="G93" t="s">
        <v>197</v>
      </c>
      <c r="H93" t="s">
        <v>197</v>
      </c>
      <c r="I93" t="s">
        <v>197</v>
      </c>
      <c r="J93" s="9" t="s">
        <v>877</v>
      </c>
      <c r="K93" s="5" t="s">
        <v>878</v>
      </c>
      <c r="L93" s="4">
        <v>45188</v>
      </c>
      <c r="M93" s="3">
        <v>45194.535416666666</v>
      </c>
      <c r="N93" t="s">
        <v>38</v>
      </c>
      <c r="O93" t="s">
        <v>97</v>
      </c>
      <c r="P93" t="s">
        <v>879</v>
      </c>
      <c r="Q93" t="s">
        <v>880</v>
      </c>
      <c r="R93" t="s">
        <v>881</v>
      </c>
      <c r="S93">
        <v>132103</v>
      </c>
      <c r="T93" t="s">
        <v>61</v>
      </c>
      <c r="U93" t="s">
        <v>62</v>
      </c>
      <c r="V93" t="s">
        <v>437</v>
      </c>
      <c r="W93" t="s">
        <v>64</v>
      </c>
      <c r="X93" t="s">
        <v>882</v>
      </c>
      <c r="Y93" t="s">
        <v>106</v>
      </c>
      <c r="Z93" t="s">
        <v>107</v>
      </c>
      <c r="AA93" t="s">
        <v>49</v>
      </c>
      <c r="AB93" s="3">
        <v>45194.536805555559</v>
      </c>
      <c r="AE93">
        <v>190</v>
      </c>
      <c r="AF93" t="s">
        <v>50</v>
      </c>
      <c r="AG93">
        <v>190</v>
      </c>
      <c r="AH93" s="6" t="s">
        <v>51</v>
      </c>
    </row>
    <row r="94" spans="1:34" ht="13.5" customHeight="1" x14ac:dyDescent="0.35">
      <c r="A94" t="s">
        <v>883</v>
      </c>
      <c r="C94" s="3">
        <v>45167.557638888888</v>
      </c>
      <c r="D94" s="4">
        <v>45171</v>
      </c>
      <c r="F94" s="3">
        <v>45148.10833333333</v>
      </c>
      <c r="G94" t="s">
        <v>120</v>
      </c>
      <c r="H94" t="s">
        <v>121</v>
      </c>
      <c r="I94" t="s">
        <v>121</v>
      </c>
      <c r="J94" s="9" t="s">
        <v>884</v>
      </c>
      <c r="K94" t="s">
        <v>123</v>
      </c>
      <c r="L94" s="4">
        <v>45148</v>
      </c>
      <c r="M94" s="3">
        <v>45191.697222222225</v>
      </c>
      <c r="N94" t="s">
        <v>38</v>
      </c>
      <c r="O94" t="s">
        <v>57</v>
      </c>
      <c r="P94" t="s">
        <v>124</v>
      </c>
      <c r="Q94" t="s">
        <v>885</v>
      </c>
      <c r="R94" t="s">
        <v>886</v>
      </c>
      <c r="S94">
        <v>756047</v>
      </c>
      <c r="T94" t="s">
        <v>588</v>
      </c>
      <c r="U94" t="s">
        <v>589</v>
      </c>
      <c r="V94" t="s">
        <v>887</v>
      </c>
      <c r="W94" t="s">
        <v>591</v>
      </c>
      <c r="X94" t="s">
        <v>888</v>
      </c>
      <c r="Y94" t="s">
        <v>79</v>
      </c>
      <c r="Z94" t="s">
        <v>80</v>
      </c>
      <c r="AA94" t="s">
        <v>49</v>
      </c>
      <c r="AB94" s="3">
        <v>45191.699305555558</v>
      </c>
      <c r="AE94">
        <v>200</v>
      </c>
      <c r="AF94" t="s">
        <v>50</v>
      </c>
      <c r="AG94">
        <v>200</v>
      </c>
      <c r="AH94" s="6" t="s">
        <v>51</v>
      </c>
    </row>
    <row r="95" spans="1:34" ht="13.5" customHeight="1" x14ac:dyDescent="0.35">
      <c r="A95" t="s">
        <v>889</v>
      </c>
      <c r="B95">
        <v>104259640</v>
      </c>
      <c r="C95" s="3">
        <v>45195.438194444447</v>
      </c>
      <c r="D95" s="4">
        <v>45194</v>
      </c>
      <c r="F95" s="3">
        <v>45195.019444444442</v>
      </c>
      <c r="G95" t="s">
        <v>890</v>
      </c>
      <c r="H95" t="s">
        <v>838</v>
      </c>
      <c r="I95" t="s">
        <v>838</v>
      </c>
      <c r="J95" s="9" t="s">
        <v>891</v>
      </c>
      <c r="K95" s="5" t="s">
        <v>840</v>
      </c>
      <c r="L95" s="4">
        <v>45195</v>
      </c>
      <c r="M95" s="3">
        <v>45198.586805555555</v>
      </c>
      <c r="N95" t="s">
        <v>38</v>
      </c>
      <c r="O95" t="s">
        <v>39</v>
      </c>
      <c r="P95" t="s">
        <v>841</v>
      </c>
      <c r="Q95" t="s">
        <v>842</v>
      </c>
      <c r="R95" t="s">
        <v>843</v>
      </c>
      <c r="S95">
        <v>784115</v>
      </c>
      <c r="T95" t="s">
        <v>74</v>
      </c>
      <c r="U95" t="s">
        <v>844</v>
      </c>
      <c r="V95" t="s">
        <v>892</v>
      </c>
      <c r="W95" t="s">
        <v>77</v>
      </c>
      <c r="X95" t="s">
        <v>893</v>
      </c>
      <c r="Y95" t="s">
        <v>48</v>
      </c>
      <c r="AA95" t="s">
        <v>49</v>
      </c>
      <c r="AB95" s="3">
        <v>45198.796527777777</v>
      </c>
      <c r="AE95">
        <v>100</v>
      </c>
      <c r="AF95" t="s">
        <v>50</v>
      </c>
      <c r="AG95">
        <v>100</v>
      </c>
      <c r="AH95" s="6" t="s">
        <v>51</v>
      </c>
    </row>
    <row r="96" spans="1:34" ht="13.5" customHeight="1" x14ac:dyDescent="0.35">
      <c r="A96" t="s">
        <v>894</v>
      </c>
      <c r="B96">
        <v>103717778</v>
      </c>
      <c r="C96" s="3">
        <v>45170.495138888888</v>
      </c>
      <c r="D96" s="4">
        <v>45170</v>
      </c>
      <c r="F96" s="3">
        <v>45170.456944444442</v>
      </c>
      <c r="G96" t="s">
        <v>895</v>
      </c>
      <c r="H96" t="s">
        <v>895</v>
      </c>
      <c r="I96" t="s">
        <v>895</v>
      </c>
      <c r="J96" s="9" t="s">
        <v>896</v>
      </c>
      <c r="K96" s="5" t="s">
        <v>897</v>
      </c>
      <c r="L96" s="4">
        <v>45170</v>
      </c>
      <c r="M96" s="3">
        <v>45174.777777777781</v>
      </c>
      <c r="N96" t="s">
        <v>38</v>
      </c>
      <c r="O96" t="s">
        <v>39</v>
      </c>
      <c r="P96" t="s">
        <v>898</v>
      </c>
      <c r="Q96" t="s">
        <v>899</v>
      </c>
      <c r="R96" t="s">
        <v>900</v>
      </c>
      <c r="S96">
        <v>121004</v>
      </c>
      <c r="T96" t="s">
        <v>61</v>
      </c>
      <c r="U96" s="6" t="s">
        <v>768</v>
      </c>
      <c r="V96" t="s">
        <v>901</v>
      </c>
      <c r="W96" t="s">
        <v>902</v>
      </c>
      <c r="X96" t="s">
        <v>903</v>
      </c>
      <c r="Y96" t="s">
        <v>48</v>
      </c>
      <c r="AA96" t="s">
        <v>49</v>
      </c>
      <c r="AB96" s="3">
        <v>45174.78125</v>
      </c>
      <c r="AE96">
        <v>25</v>
      </c>
      <c r="AF96" t="s">
        <v>50</v>
      </c>
      <c r="AG96">
        <v>25</v>
      </c>
      <c r="AH96" s="6" t="s">
        <v>51</v>
      </c>
    </row>
    <row r="97" spans="1:34" ht="13.5" customHeight="1" x14ac:dyDescent="0.35">
      <c r="A97" t="s">
        <v>904</v>
      </c>
      <c r="B97">
        <v>103893044</v>
      </c>
      <c r="C97" s="3">
        <v>45178.470138888886</v>
      </c>
      <c r="D97" s="4">
        <v>45177</v>
      </c>
      <c r="F97" s="3">
        <v>45177.852777777778</v>
      </c>
      <c r="G97" t="s">
        <v>905</v>
      </c>
      <c r="H97" t="s">
        <v>906</v>
      </c>
      <c r="I97" t="s">
        <v>906</v>
      </c>
      <c r="J97" s="9" t="s">
        <v>907</v>
      </c>
      <c r="K97" s="5" t="s">
        <v>908</v>
      </c>
      <c r="L97" s="4">
        <v>45177</v>
      </c>
      <c r="M97" s="3">
        <v>45181.449305555558</v>
      </c>
      <c r="N97" t="s">
        <v>38</v>
      </c>
      <c r="O97" t="s">
        <v>57</v>
      </c>
      <c r="P97" t="s">
        <v>909</v>
      </c>
      <c r="Q97" t="s">
        <v>910</v>
      </c>
      <c r="R97" t="s">
        <v>911</v>
      </c>
      <c r="S97">
        <v>224116</v>
      </c>
      <c r="T97" t="s">
        <v>88</v>
      </c>
      <c r="U97" t="s">
        <v>912</v>
      </c>
      <c r="V97" t="s">
        <v>913</v>
      </c>
      <c r="W97" t="s">
        <v>914</v>
      </c>
      <c r="X97" t="s">
        <v>915</v>
      </c>
      <c r="Y97" t="s">
        <v>48</v>
      </c>
      <c r="AA97" t="s">
        <v>49</v>
      </c>
      <c r="AB97" s="3">
        <v>45182.45</v>
      </c>
      <c r="AE97">
        <v>150</v>
      </c>
      <c r="AF97" t="s">
        <v>50</v>
      </c>
      <c r="AG97">
        <v>150</v>
      </c>
      <c r="AH97" s="6" t="s">
        <v>51</v>
      </c>
    </row>
    <row r="98" spans="1:34" ht="13.5" customHeight="1" x14ac:dyDescent="0.35">
      <c r="A98" t="s">
        <v>916</v>
      </c>
      <c r="B98">
        <v>104113244</v>
      </c>
      <c r="C98" s="3">
        <v>45188.481249999997</v>
      </c>
      <c r="D98" s="4">
        <v>45188</v>
      </c>
      <c r="F98" s="3">
        <v>45188.443055555559</v>
      </c>
      <c r="G98" t="s">
        <v>917</v>
      </c>
      <c r="H98" t="s">
        <v>918</v>
      </c>
      <c r="I98" t="s">
        <v>918</v>
      </c>
      <c r="J98" s="9" t="s">
        <v>919</v>
      </c>
      <c r="K98" s="5" t="s">
        <v>920</v>
      </c>
      <c r="L98" s="4">
        <v>45188</v>
      </c>
      <c r="M98" s="3">
        <v>45191.583333333336</v>
      </c>
      <c r="N98" t="s">
        <v>38</v>
      </c>
      <c r="O98" t="s">
        <v>39</v>
      </c>
      <c r="P98" t="s">
        <v>921</v>
      </c>
      <c r="Q98" t="s">
        <v>922</v>
      </c>
      <c r="R98" t="s">
        <v>281</v>
      </c>
      <c r="S98">
        <v>110017</v>
      </c>
      <c r="T98" t="s">
        <v>281</v>
      </c>
      <c r="U98" t="s">
        <v>683</v>
      </c>
      <c r="V98" t="s">
        <v>684</v>
      </c>
      <c r="W98" t="s">
        <v>685</v>
      </c>
      <c r="X98" s="5" t="s">
        <v>923</v>
      </c>
      <c r="Y98" t="s">
        <v>48</v>
      </c>
      <c r="AA98" t="s">
        <v>49</v>
      </c>
      <c r="AB98" s="3">
        <v>45191.652083333334</v>
      </c>
      <c r="AE98">
        <v>15</v>
      </c>
      <c r="AF98" t="s">
        <v>50</v>
      </c>
      <c r="AG98">
        <v>15</v>
      </c>
      <c r="AH98" s="6" t="s">
        <v>51</v>
      </c>
    </row>
    <row r="99" spans="1:34" ht="13.5" customHeight="1" x14ac:dyDescent="0.35">
      <c r="A99" t="s">
        <v>924</v>
      </c>
      <c r="C99" s="3">
        <v>45169.45416666667</v>
      </c>
      <c r="D99" s="4">
        <v>45171</v>
      </c>
      <c r="F99" s="3">
        <v>45148.10833333333</v>
      </c>
      <c r="G99" t="s">
        <v>606</v>
      </c>
      <c r="H99" t="s">
        <v>606</v>
      </c>
      <c r="I99" t="s">
        <v>606</v>
      </c>
      <c r="J99" s="9" t="s">
        <v>925</v>
      </c>
      <c r="K99" t="s">
        <v>123</v>
      </c>
      <c r="L99" s="4">
        <v>45148</v>
      </c>
      <c r="M99" s="3">
        <v>45170.476388888892</v>
      </c>
      <c r="N99" t="s">
        <v>38</v>
      </c>
      <c r="O99" t="s">
        <v>57</v>
      </c>
      <c r="P99" t="s">
        <v>124</v>
      </c>
      <c r="Q99" t="s">
        <v>926</v>
      </c>
      <c r="R99" t="s">
        <v>927</v>
      </c>
      <c r="S99">
        <v>173205</v>
      </c>
      <c r="T99" t="s">
        <v>928</v>
      </c>
      <c r="U99" t="s">
        <v>793</v>
      </c>
      <c r="V99" t="s">
        <v>929</v>
      </c>
      <c r="W99" t="s">
        <v>795</v>
      </c>
      <c r="X99" t="s">
        <v>930</v>
      </c>
      <c r="Y99" t="s">
        <v>79</v>
      </c>
      <c r="Z99" t="s">
        <v>80</v>
      </c>
      <c r="AA99" t="s">
        <v>49</v>
      </c>
      <c r="AB99" s="3">
        <v>45170.481249999997</v>
      </c>
      <c r="AE99">
        <v>85</v>
      </c>
      <c r="AF99" t="s">
        <v>50</v>
      </c>
      <c r="AG99">
        <v>85</v>
      </c>
      <c r="AH99" s="6" t="s">
        <v>51</v>
      </c>
    </row>
    <row r="100" spans="1:34" ht="13.5" customHeight="1" x14ac:dyDescent="0.35">
      <c r="A100" t="s">
        <v>931</v>
      </c>
      <c r="B100">
        <v>104251623</v>
      </c>
      <c r="C100" s="3">
        <v>45195.529861111114</v>
      </c>
      <c r="D100" s="4">
        <v>45195</v>
      </c>
      <c r="F100" s="3">
        <v>45195.029861111114</v>
      </c>
      <c r="G100" t="s">
        <v>329</v>
      </c>
      <c r="H100" t="s">
        <v>329</v>
      </c>
      <c r="I100" t="s">
        <v>329</v>
      </c>
      <c r="J100" s="9" t="s">
        <v>932</v>
      </c>
      <c r="K100" s="5" t="s">
        <v>933</v>
      </c>
      <c r="L100" s="4">
        <v>45195</v>
      </c>
      <c r="M100" s="3">
        <v>45195.570833333331</v>
      </c>
      <c r="N100" t="s">
        <v>38</v>
      </c>
      <c r="O100" t="s">
        <v>39</v>
      </c>
      <c r="P100" t="s">
        <v>934</v>
      </c>
      <c r="Q100" t="s">
        <v>935</v>
      </c>
      <c r="R100" t="s">
        <v>490</v>
      </c>
      <c r="S100">
        <v>160009</v>
      </c>
      <c r="T100" t="s">
        <v>490</v>
      </c>
      <c r="U100" t="s">
        <v>62</v>
      </c>
      <c r="V100" t="s">
        <v>437</v>
      </c>
      <c r="W100" t="s">
        <v>64</v>
      </c>
      <c r="X100" t="s">
        <v>936</v>
      </c>
      <c r="Y100" t="s">
        <v>48</v>
      </c>
      <c r="AA100" t="s">
        <v>49</v>
      </c>
      <c r="AB100" s="3">
        <v>45195.573611111111</v>
      </c>
      <c r="AE100">
        <v>15</v>
      </c>
      <c r="AF100" t="s">
        <v>50</v>
      </c>
      <c r="AG100">
        <v>15</v>
      </c>
      <c r="AH100" s="6" t="s">
        <v>51</v>
      </c>
    </row>
    <row r="101" spans="1:34" ht="13.5" customHeight="1" x14ac:dyDescent="0.35">
      <c r="A101" t="s">
        <v>937</v>
      </c>
      <c r="B101">
        <v>103884621</v>
      </c>
      <c r="C101" s="3">
        <v>45178.479861111111</v>
      </c>
      <c r="D101" s="4">
        <v>45177</v>
      </c>
      <c r="F101" s="3">
        <v>45177.863194444442</v>
      </c>
      <c r="G101" t="s">
        <v>869</v>
      </c>
      <c r="H101" t="s">
        <v>869</v>
      </c>
      <c r="I101" t="s">
        <v>869</v>
      </c>
      <c r="J101" s="9" t="s">
        <v>938</v>
      </c>
      <c r="K101" s="5" t="s">
        <v>939</v>
      </c>
      <c r="L101" s="4">
        <v>45177</v>
      </c>
      <c r="M101" s="3">
        <v>45178.763194444444</v>
      </c>
      <c r="N101" t="s">
        <v>38</v>
      </c>
      <c r="O101" t="s">
        <v>97</v>
      </c>
      <c r="P101" t="s">
        <v>940</v>
      </c>
      <c r="Q101" t="s">
        <v>941</v>
      </c>
      <c r="R101" t="s">
        <v>499</v>
      </c>
      <c r="S101">
        <v>713402</v>
      </c>
      <c r="T101" t="s">
        <v>43</v>
      </c>
      <c r="U101" t="s">
        <v>500</v>
      </c>
      <c r="V101" t="s">
        <v>942</v>
      </c>
      <c r="W101" t="s">
        <v>502</v>
      </c>
      <c r="X101" t="s">
        <v>943</v>
      </c>
      <c r="Y101" t="s">
        <v>106</v>
      </c>
      <c r="Z101" t="s">
        <v>107</v>
      </c>
      <c r="AA101" t="s">
        <v>49</v>
      </c>
      <c r="AB101" s="3">
        <v>45178.765277777777</v>
      </c>
      <c r="AE101">
        <v>105</v>
      </c>
      <c r="AF101" t="s">
        <v>50</v>
      </c>
      <c r="AG101">
        <v>105</v>
      </c>
      <c r="AH101" s="6" t="s">
        <v>51</v>
      </c>
    </row>
    <row r="102" spans="1:34" ht="13.5" customHeight="1" x14ac:dyDescent="0.35">
      <c r="A102" t="s">
        <v>944</v>
      </c>
      <c r="B102">
        <v>104113264</v>
      </c>
      <c r="C102" s="3">
        <v>45188.47152777778</v>
      </c>
      <c r="D102" s="4">
        <v>45188</v>
      </c>
      <c r="F102" s="3">
        <v>45188.443055555559</v>
      </c>
      <c r="G102" t="s">
        <v>676</v>
      </c>
      <c r="H102" t="s">
        <v>677</v>
      </c>
      <c r="I102" t="s">
        <v>677</v>
      </c>
      <c r="J102" s="9" t="s">
        <v>945</v>
      </c>
      <c r="K102" s="5" t="s">
        <v>946</v>
      </c>
      <c r="L102" s="4">
        <v>45188</v>
      </c>
      <c r="M102" s="3">
        <v>45189.495833333334</v>
      </c>
      <c r="N102" t="s">
        <v>38</v>
      </c>
      <c r="O102" t="s">
        <v>39</v>
      </c>
      <c r="P102" t="s">
        <v>947</v>
      </c>
      <c r="Q102" t="s">
        <v>948</v>
      </c>
      <c r="R102" t="s">
        <v>949</v>
      </c>
      <c r="S102">
        <v>711205</v>
      </c>
      <c r="T102" t="s">
        <v>43</v>
      </c>
      <c r="U102" t="s">
        <v>44</v>
      </c>
      <c r="V102" t="s">
        <v>950</v>
      </c>
      <c r="W102" t="s">
        <v>46</v>
      </c>
      <c r="X102" s="5" t="s">
        <v>951</v>
      </c>
      <c r="Y102" t="s">
        <v>48</v>
      </c>
      <c r="AA102" t="s">
        <v>49</v>
      </c>
      <c r="AB102" s="3">
        <v>45189.665277777778</v>
      </c>
      <c r="AE102">
        <v>30</v>
      </c>
      <c r="AF102" t="s">
        <v>50</v>
      </c>
      <c r="AG102">
        <v>30</v>
      </c>
      <c r="AH102" s="6" t="s">
        <v>51</v>
      </c>
    </row>
    <row r="103" spans="1:34" ht="13.5" customHeight="1" x14ac:dyDescent="0.35">
      <c r="A103" t="s">
        <v>952</v>
      </c>
      <c r="C103" s="3">
        <v>45152.463194444441</v>
      </c>
      <c r="D103" s="4">
        <v>45171</v>
      </c>
      <c r="F103" s="3">
        <v>45148.10833333333</v>
      </c>
      <c r="G103" t="s">
        <v>605</v>
      </c>
      <c r="H103" t="s">
        <v>606</v>
      </c>
      <c r="I103" t="s">
        <v>606</v>
      </c>
      <c r="J103" s="9" t="s">
        <v>953</v>
      </c>
      <c r="K103" t="s">
        <v>123</v>
      </c>
      <c r="L103" s="4">
        <v>45148</v>
      </c>
      <c r="M103" s="3">
        <v>45191.513888888891</v>
      </c>
      <c r="N103" t="s">
        <v>38</v>
      </c>
      <c r="O103" t="s">
        <v>57</v>
      </c>
      <c r="P103" t="s">
        <v>124</v>
      </c>
      <c r="Q103" t="s">
        <v>954</v>
      </c>
      <c r="R103" t="s">
        <v>955</v>
      </c>
      <c r="S103">
        <v>680101</v>
      </c>
      <c r="T103" t="s">
        <v>101</v>
      </c>
      <c r="U103" t="s">
        <v>956</v>
      </c>
      <c r="V103" t="s">
        <v>957</v>
      </c>
      <c r="W103" t="s">
        <v>958</v>
      </c>
      <c r="X103" t="s">
        <v>959</v>
      </c>
      <c r="Y103" t="s">
        <v>79</v>
      </c>
      <c r="Z103" t="s">
        <v>80</v>
      </c>
      <c r="AA103" t="s">
        <v>261</v>
      </c>
      <c r="AB103" s="3">
        <v>45191.513888888891</v>
      </c>
      <c r="AE103">
        <v>32</v>
      </c>
      <c r="AF103" t="s">
        <v>50</v>
      </c>
      <c r="AG103">
        <v>32</v>
      </c>
      <c r="AH103" s="6" t="s">
        <v>51</v>
      </c>
    </row>
    <row r="104" spans="1:34" ht="13.5" customHeight="1" x14ac:dyDescent="0.35">
      <c r="A104" t="s">
        <v>960</v>
      </c>
      <c r="B104">
        <v>103917916</v>
      </c>
      <c r="C104" s="3">
        <v>45181.459722222222</v>
      </c>
      <c r="D104" s="4">
        <v>45180</v>
      </c>
      <c r="F104" s="3">
        <v>45180.426388888889</v>
      </c>
      <c r="G104" t="s">
        <v>961</v>
      </c>
      <c r="H104" t="s">
        <v>961</v>
      </c>
      <c r="I104" t="s">
        <v>961</v>
      </c>
      <c r="J104" s="9" t="s">
        <v>962</v>
      </c>
      <c r="K104" s="5" t="s">
        <v>963</v>
      </c>
      <c r="L104" s="4">
        <v>45180</v>
      </c>
      <c r="M104" s="3">
        <v>45181.460416666669</v>
      </c>
      <c r="N104" t="s">
        <v>38</v>
      </c>
      <c r="O104" t="s">
        <v>39</v>
      </c>
      <c r="P104" t="s">
        <v>964</v>
      </c>
      <c r="Q104" t="s">
        <v>965</v>
      </c>
      <c r="R104" t="s">
        <v>966</v>
      </c>
      <c r="S104">
        <v>151204</v>
      </c>
      <c r="T104" t="s">
        <v>343</v>
      </c>
      <c r="U104" t="s">
        <v>367</v>
      </c>
      <c r="V104" t="s">
        <v>368</v>
      </c>
      <c r="W104" t="s">
        <v>369</v>
      </c>
      <c r="X104" s="5" t="s">
        <v>967</v>
      </c>
      <c r="Y104" t="s">
        <v>48</v>
      </c>
      <c r="AA104" t="s">
        <v>261</v>
      </c>
      <c r="AB104" s="3">
        <v>45181.59375</v>
      </c>
      <c r="AE104">
        <v>121</v>
      </c>
      <c r="AF104" t="s">
        <v>50</v>
      </c>
      <c r="AG104">
        <v>121</v>
      </c>
      <c r="AH104" t="s">
        <v>262</v>
      </c>
    </row>
    <row r="105" spans="1:34" ht="13.5" customHeight="1" x14ac:dyDescent="0.35">
      <c r="A105" t="s">
        <v>968</v>
      </c>
      <c r="B105">
        <v>103694861</v>
      </c>
      <c r="C105" s="3">
        <v>45170.511805555558</v>
      </c>
      <c r="D105" s="4">
        <v>45170</v>
      </c>
      <c r="F105" s="3">
        <v>45170.467361111114</v>
      </c>
      <c r="G105" t="s">
        <v>715</v>
      </c>
      <c r="H105" t="s">
        <v>715</v>
      </c>
      <c r="I105" t="s">
        <v>82</v>
      </c>
      <c r="J105" s="9" t="s">
        <v>969</v>
      </c>
      <c r="K105" s="5" t="s">
        <v>970</v>
      </c>
      <c r="L105" s="4">
        <v>45170</v>
      </c>
      <c r="M105" s="3">
        <v>45170.692361111112</v>
      </c>
      <c r="N105" t="s">
        <v>38</v>
      </c>
      <c r="O105" t="s">
        <v>57</v>
      </c>
      <c r="P105" t="s">
        <v>971</v>
      </c>
      <c r="Q105" t="s">
        <v>972</v>
      </c>
      <c r="R105" t="s">
        <v>720</v>
      </c>
      <c r="S105">
        <v>462026</v>
      </c>
      <c r="T105" t="s">
        <v>140</v>
      </c>
      <c r="U105" t="s">
        <v>141</v>
      </c>
      <c r="V105" t="s">
        <v>721</v>
      </c>
      <c r="W105" t="s">
        <v>143</v>
      </c>
      <c r="X105" t="s">
        <v>973</v>
      </c>
      <c r="Y105" t="s">
        <v>48</v>
      </c>
      <c r="AA105" t="s">
        <v>49</v>
      </c>
      <c r="AB105" s="3">
        <v>45170.693055555559</v>
      </c>
      <c r="AE105">
        <v>5</v>
      </c>
      <c r="AF105" t="s">
        <v>50</v>
      </c>
      <c r="AG105">
        <v>5</v>
      </c>
      <c r="AH105" s="6" t="s">
        <v>51</v>
      </c>
    </row>
    <row r="106" spans="1:34" ht="13.5" customHeight="1" x14ac:dyDescent="0.35">
      <c r="A106" t="s">
        <v>974</v>
      </c>
      <c r="B106">
        <v>103892482</v>
      </c>
      <c r="C106" s="3">
        <v>45178.431250000001</v>
      </c>
      <c r="D106" s="4">
        <v>45180</v>
      </c>
      <c r="F106" s="3">
        <v>45177.863194444442</v>
      </c>
      <c r="G106" t="s">
        <v>82</v>
      </c>
      <c r="H106" t="s">
        <v>82</v>
      </c>
      <c r="I106" t="s">
        <v>82</v>
      </c>
      <c r="J106" s="9" t="s">
        <v>975</v>
      </c>
      <c r="K106" s="5" t="s">
        <v>908</v>
      </c>
      <c r="L106" s="4">
        <v>45177</v>
      </c>
      <c r="M106" s="3">
        <v>45180.643055555556</v>
      </c>
      <c r="N106" t="s">
        <v>38</v>
      </c>
      <c r="O106" t="s">
        <v>57</v>
      </c>
      <c r="P106" t="s">
        <v>976</v>
      </c>
      <c r="Q106" t="s">
        <v>977</v>
      </c>
      <c r="R106" t="s">
        <v>978</v>
      </c>
      <c r="S106">
        <v>124001</v>
      </c>
      <c r="T106" t="s">
        <v>61</v>
      </c>
      <c r="U106" t="s">
        <v>979</v>
      </c>
      <c r="V106" t="s">
        <v>980</v>
      </c>
      <c r="W106" t="s">
        <v>981</v>
      </c>
      <c r="X106" t="s">
        <v>982</v>
      </c>
      <c r="Y106" t="s">
        <v>48</v>
      </c>
      <c r="AA106" t="s">
        <v>49</v>
      </c>
      <c r="AB106" s="3">
        <v>45180.650694444441</v>
      </c>
      <c r="AE106">
        <v>3</v>
      </c>
      <c r="AF106" t="s">
        <v>50</v>
      </c>
      <c r="AG106">
        <v>3</v>
      </c>
      <c r="AH106" s="6" t="s">
        <v>51</v>
      </c>
    </row>
    <row r="107" spans="1:34" ht="13.5" customHeight="1" x14ac:dyDescent="0.35">
      <c r="A107" t="s">
        <v>983</v>
      </c>
      <c r="B107">
        <v>104113329</v>
      </c>
      <c r="C107" s="3">
        <v>45188.647916666669</v>
      </c>
      <c r="D107" s="4">
        <v>45188</v>
      </c>
      <c r="F107" s="3">
        <v>45188.443055555559</v>
      </c>
      <c r="G107" t="s">
        <v>175</v>
      </c>
      <c r="H107" t="s">
        <v>175</v>
      </c>
      <c r="I107" t="s">
        <v>175</v>
      </c>
      <c r="J107" s="9" t="s">
        <v>984</v>
      </c>
      <c r="K107" s="5" t="s">
        <v>695</v>
      </c>
      <c r="L107" s="4">
        <v>45188</v>
      </c>
      <c r="M107" s="3">
        <v>45190.482638888891</v>
      </c>
      <c r="N107" t="s">
        <v>38</v>
      </c>
      <c r="O107" t="s">
        <v>57</v>
      </c>
      <c r="P107" t="s">
        <v>985</v>
      </c>
      <c r="Q107" t="s">
        <v>986</v>
      </c>
      <c r="R107" t="s">
        <v>748</v>
      </c>
      <c r="S107">
        <v>533007</v>
      </c>
      <c r="T107" t="s">
        <v>749</v>
      </c>
      <c r="U107" s="6" t="s">
        <v>750</v>
      </c>
      <c r="V107" t="s">
        <v>751</v>
      </c>
      <c r="W107" t="s">
        <v>752</v>
      </c>
      <c r="X107" t="s">
        <v>987</v>
      </c>
      <c r="Y107" t="s">
        <v>48</v>
      </c>
      <c r="AA107" t="s">
        <v>49</v>
      </c>
      <c r="AB107" s="3">
        <v>45190.486111111109</v>
      </c>
      <c r="AE107">
        <v>15</v>
      </c>
      <c r="AF107" t="s">
        <v>50</v>
      </c>
      <c r="AG107">
        <v>15</v>
      </c>
      <c r="AH107" s="6" t="s">
        <v>51</v>
      </c>
    </row>
    <row r="108" spans="1:34" ht="13.5" customHeight="1" x14ac:dyDescent="0.35">
      <c r="A108" t="s">
        <v>988</v>
      </c>
      <c r="C108" s="3">
        <v>45083.619444444441</v>
      </c>
      <c r="D108" s="4">
        <v>45175</v>
      </c>
      <c r="F108" s="3">
        <v>45072.794444444444</v>
      </c>
      <c r="G108" t="s">
        <v>147</v>
      </c>
      <c r="H108" t="s">
        <v>147</v>
      </c>
      <c r="I108" t="s">
        <v>147</v>
      </c>
      <c r="J108" s="9" t="s">
        <v>989</v>
      </c>
      <c r="K108" t="s">
        <v>123</v>
      </c>
      <c r="L108" s="4">
        <v>45072</v>
      </c>
      <c r="M108" s="3">
        <v>45179.895833333336</v>
      </c>
      <c r="N108" t="s">
        <v>38</v>
      </c>
      <c r="O108" t="s">
        <v>57</v>
      </c>
      <c r="P108" t="s">
        <v>71</v>
      </c>
      <c r="Q108" t="s">
        <v>990</v>
      </c>
      <c r="R108" t="s">
        <v>991</v>
      </c>
      <c r="S108">
        <v>212625</v>
      </c>
      <c r="T108" t="s">
        <v>88</v>
      </c>
      <c r="U108" t="s">
        <v>992</v>
      </c>
      <c r="V108" t="s">
        <v>993</v>
      </c>
      <c r="W108" t="s">
        <v>994</v>
      </c>
      <c r="X108" t="s">
        <v>995</v>
      </c>
      <c r="Y108" t="s">
        <v>79</v>
      </c>
      <c r="Z108" t="s">
        <v>80</v>
      </c>
      <c r="AA108" t="s">
        <v>421</v>
      </c>
      <c r="AB108" s="3">
        <v>45190.649305555555</v>
      </c>
      <c r="AE108">
        <v>121</v>
      </c>
      <c r="AF108" t="s">
        <v>50</v>
      </c>
      <c r="AG108">
        <v>121</v>
      </c>
      <c r="AH108" s="6" t="s">
        <v>51</v>
      </c>
    </row>
    <row r="109" spans="1:34" ht="13.5" customHeight="1" x14ac:dyDescent="0.35">
      <c r="A109" t="s">
        <v>996</v>
      </c>
      <c r="C109" s="3">
        <v>45167.554861111108</v>
      </c>
      <c r="D109" s="4">
        <v>45171</v>
      </c>
      <c r="F109" s="3">
        <v>45148.10833333333</v>
      </c>
      <c r="G109" t="s">
        <v>120</v>
      </c>
      <c r="H109" t="s">
        <v>121</v>
      </c>
      <c r="I109" t="s">
        <v>121</v>
      </c>
      <c r="J109" s="9" t="s">
        <v>997</v>
      </c>
      <c r="K109" t="s">
        <v>123</v>
      </c>
      <c r="L109" s="4">
        <v>45148</v>
      </c>
      <c r="M109" s="3">
        <v>45187.663888888892</v>
      </c>
      <c r="N109" t="s">
        <v>38</v>
      </c>
      <c r="O109" t="s">
        <v>57</v>
      </c>
      <c r="P109" t="s">
        <v>124</v>
      </c>
      <c r="Q109" t="s">
        <v>998</v>
      </c>
      <c r="R109" t="s">
        <v>999</v>
      </c>
      <c r="S109">
        <v>753014</v>
      </c>
      <c r="T109" t="s">
        <v>588</v>
      </c>
      <c r="U109" t="s">
        <v>589</v>
      </c>
      <c r="V109" t="s">
        <v>590</v>
      </c>
      <c r="W109" t="s">
        <v>591</v>
      </c>
      <c r="X109" t="s">
        <v>1000</v>
      </c>
      <c r="Y109" t="s">
        <v>79</v>
      </c>
      <c r="Z109" t="s">
        <v>80</v>
      </c>
      <c r="AA109" t="s">
        <v>49</v>
      </c>
      <c r="AB109" s="3">
        <v>45187.665277777778</v>
      </c>
      <c r="AE109">
        <v>25</v>
      </c>
      <c r="AF109" t="s">
        <v>50</v>
      </c>
      <c r="AG109">
        <v>25</v>
      </c>
      <c r="AH109" s="6" t="s">
        <v>51</v>
      </c>
    </row>
    <row r="110" spans="1:34" ht="13.5" customHeight="1" x14ac:dyDescent="0.35">
      <c r="A110" t="s">
        <v>1001</v>
      </c>
      <c r="C110" s="3">
        <v>45191.798611111109</v>
      </c>
      <c r="D110" s="4">
        <v>45188</v>
      </c>
      <c r="F110" s="3">
        <v>45152.821527777778</v>
      </c>
      <c r="G110" t="s">
        <v>405</v>
      </c>
      <c r="H110" t="s">
        <v>406</v>
      </c>
      <c r="I110" t="s">
        <v>406</v>
      </c>
      <c r="J110" s="9" t="s">
        <v>1002</v>
      </c>
      <c r="K110" t="s">
        <v>123</v>
      </c>
      <c r="L110" s="4">
        <v>45152</v>
      </c>
      <c r="M110" s="3">
        <v>45187.5</v>
      </c>
      <c r="N110" t="s">
        <v>38</v>
      </c>
      <c r="O110" t="s">
        <v>57</v>
      </c>
      <c r="P110" t="s">
        <v>408</v>
      </c>
      <c r="Q110" t="s">
        <v>1003</v>
      </c>
      <c r="R110" t="s">
        <v>1004</v>
      </c>
      <c r="S110">
        <v>629001</v>
      </c>
      <c r="T110" t="s">
        <v>310</v>
      </c>
      <c r="U110" t="s">
        <v>411</v>
      </c>
      <c r="V110" t="s">
        <v>412</v>
      </c>
      <c r="W110" t="s">
        <v>413</v>
      </c>
      <c r="X110" t="s">
        <v>414</v>
      </c>
      <c r="Y110" t="s">
        <v>79</v>
      </c>
      <c r="Z110" t="s">
        <v>80</v>
      </c>
      <c r="AA110" t="s">
        <v>49</v>
      </c>
      <c r="AB110" s="3">
        <v>45191.805555555555</v>
      </c>
      <c r="AE110">
        <v>689</v>
      </c>
      <c r="AF110" t="s">
        <v>50</v>
      </c>
      <c r="AG110">
        <v>689</v>
      </c>
      <c r="AH110" s="6" t="s">
        <v>51</v>
      </c>
    </row>
    <row r="111" spans="1:34" ht="13.5" customHeight="1" x14ac:dyDescent="0.35">
      <c r="A111" t="s">
        <v>1005</v>
      </c>
      <c r="B111">
        <v>104261094</v>
      </c>
      <c r="C111" s="3">
        <v>45196.447222222225</v>
      </c>
      <c r="D111" s="4">
        <v>45194</v>
      </c>
      <c r="F111" s="3">
        <v>45195.057638888888</v>
      </c>
      <c r="G111" t="s">
        <v>94</v>
      </c>
      <c r="H111" t="s">
        <v>94</v>
      </c>
      <c r="I111" t="s">
        <v>94</v>
      </c>
      <c r="J111" s="9" t="s">
        <v>1006</v>
      </c>
      <c r="K111" s="5" t="s">
        <v>1007</v>
      </c>
      <c r="L111" s="4">
        <v>45195</v>
      </c>
      <c r="M111" s="3">
        <v>45197.666666666664</v>
      </c>
      <c r="N111" t="s">
        <v>38</v>
      </c>
      <c r="O111" t="s">
        <v>39</v>
      </c>
      <c r="P111" t="s">
        <v>1008</v>
      </c>
      <c r="Q111" t="s">
        <v>1009</v>
      </c>
      <c r="R111" t="s">
        <v>621</v>
      </c>
      <c r="S111">
        <v>400610</v>
      </c>
      <c r="T111" t="s">
        <v>214</v>
      </c>
      <c r="U111" t="s">
        <v>1010</v>
      </c>
      <c r="V111" t="s">
        <v>1011</v>
      </c>
      <c r="W111" t="s">
        <v>1012</v>
      </c>
      <c r="X111" s="5" t="s">
        <v>1013</v>
      </c>
      <c r="Y111" t="s">
        <v>48</v>
      </c>
      <c r="AA111" t="s">
        <v>49</v>
      </c>
      <c r="AB111" s="3">
        <v>45197.674305555556</v>
      </c>
      <c r="AE111" s="7">
        <v>4</v>
      </c>
      <c r="AF111" t="s">
        <v>50</v>
      </c>
      <c r="AG111">
        <v>4</v>
      </c>
      <c r="AH111" s="6" t="s">
        <v>51</v>
      </c>
    </row>
    <row r="112" spans="1:34" ht="13.5" customHeight="1" x14ac:dyDescent="0.35">
      <c r="A112" t="s">
        <v>1014</v>
      </c>
      <c r="B112">
        <v>103928460</v>
      </c>
      <c r="C112" s="3">
        <v>45180.70208333333</v>
      </c>
      <c r="D112" s="4">
        <v>45180</v>
      </c>
      <c r="F112" s="3">
        <v>45180.662499999999</v>
      </c>
      <c r="G112" t="s">
        <v>1015</v>
      </c>
      <c r="H112" t="s">
        <v>1015</v>
      </c>
      <c r="I112" t="s">
        <v>1015</v>
      </c>
      <c r="J112" s="9" t="s">
        <v>1016</v>
      </c>
      <c r="K112" s="5" t="s">
        <v>1017</v>
      </c>
      <c r="L112" s="4">
        <v>45180</v>
      </c>
      <c r="M112" s="3">
        <v>45181.731249999997</v>
      </c>
      <c r="N112" t="s">
        <v>38</v>
      </c>
      <c r="O112" t="s">
        <v>39</v>
      </c>
      <c r="P112" t="s">
        <v>1018</v>
      </c>
      <c r="Q112" t="s">
        <v>1019</v>
      </c>
      <c r="R112" t="s">
        <v>900</v>
      </c>
      <c r="S112">
        <v>121004</v>
      </c>
      <c r="T112" t="s">
        <v>61</v>
      </c>
      <c r="U112" t="s">
        <v>322</v>
      </c>
      <c r="V112" t="s">
        <v>1020</v>
      </c>
      <c r="W112" t="s">
        <v>324</v>
      </c>
      <c r="X112" s="5" t="s">
        <v>1021</v>
      </c>
      <c r="Y112" t="s">
        <v>48</v>
      </c>
      <c r="AA112" t="s">
        <v>261</v>
      </c>
      <c r="AB112" s="3">
        <v>45182.443749999999</v>
      </c>
      <c r="AE112">
        <v>47</v>
      </c>
      <c r="AF112" t="s">
        <v>50</v>
      </c>
      <c r="AG112">
        <v>47</v>
      </c>
      <c r="AH112" t="s">
        <v>262</v>
      </c>
    </row>
    <row r="113" spans="1:34" ht="13.5" customHeight="1" x14ac:dyDescent="0.35">
      <c r="A113" t="s">
        <v>1022</v>
      </c>
      <c r="B113">
        <v>103717960</v>
      </c>
      <c r="C113" s="3">
        <v>45170.48541666667</v>
      </c>
      <c r="D113" s="4">
        <v>45170</v>
      </c>
      <c r="F113" s="3">
        <v>45170.467361111114</v>
      </c>
      <c r="G113" t="s">
        <v>869</v>
      </c>
      <c r="H113" t="s">
        <v>869</v>
      </c>
      <c r="I113" t="s">
        <v>869</v>
      </c>
      <c r="J113" s="9" t="s">
        <v>1023</v>
      </c>
      <c r="K113" s="5" t="s">
        <v>1024</v>
      </c>
      <c r="L113" s="4">
        <v>45170</v>
      </c>
      <c r="M113" s="3">
        <v>45173.541666666664</v>
      </c>
      <c r="N113" t="s">
        <v>38</v>
      </c>
      <c r="O113" t="s">
        <v>39</v>
      </c>
      <c r="P113" t="s">
        <v>1025</v>
      </c>
      <c r="Q113" t="s">
        <v>1026</v>
      </c>
      <c r="R113" t="s">
        <v>1027</v>
      </c>
      <c r="S113">
        <v>683585</v>
      </c>
      <c r="T113" t="s">
        <v>101</v>
      </c>
      <c r="U113" t="s">
        <v>1028</v>
      </c>
      <c r="V113" t="s">
        <v>1029</v>
      </c>
      <c r="W113" t="s">
        <v>1030</v>
      </c>
      <c r="X113" s="5" t="s">
        <v>1031</v>
      </c>
      <c r="Y113" t="s">
        <v>48</v>
      </c>
      <c r="AA113" t="s">
        <v>49</v>
      </c>
      <c r="AB113" s="3">
        <v>45173.546527777777</v>
      </c>
      <c r="AE113" s="7">
        <v>31</v>
      </c>
      <c r="AF113" t="s">
        <v>50</v>
      </c>
      <c r="AG113">
        <v>31</v>
      </c>
      <c r="AH113" s="6" t="s">
        <v>51</v>
      </c>
    </row>
    <row r="114" spans="1:34" ht="13.5" customHeight="1" x14ac:dyDescent="0.35">
      <c r="A114" t="s">
        <v>1032</v>
      </c>
      <c r="B114">
        <v>103891458</v>
      </c>
      <c r="C114" s="3">
        <v>45178.536111111112</v>
      </c>
      <c r="D114" s="4">
        <v>45177</v>
      </c>
      <c r="F114" s="3">
        <v>45177.873611111114</v>
      </c>
      <c r="G114" t="s">
        <v>1033</v>
      </c>
      <c r="H114" t="s">
        <v>1033</v>
      </c>
      <c r="I114" t="s">
        <v>1033</v>
      </c>
      <c r="J114" s="9" t="s">
        <v>1034</v>
      </c>
      <c r="K114" s="5" t="s">
        <v>908</v>
      </c>
      <c r="L114" s="4">
        <v>45177</v>
      </c>
      <c r="M114" s="3">
        <v>45180.711805555555</v>
      </c>
      <c r="N114" t="s">
        <v>38</v>
      </c>
      <c r="O114" t="s">
        <v>57</v>
      </c>
      <c r="P114" t="s">
        <v>1035</v>
      </c>
      <c r="Q114" t="s">
        <v>1036</v>
      </c>
      <c r="R114" t="s">
        <v>1037</v>
      </c>
      <c r="S114">
        <v>201301</v>
      </c>
      <c r="T114" t="s">
        <v>88</v>
      </c>
      <c r="U114" t="s">
        <v>560</v>
      </c>
      <c r="V114" t="s">
        <v>561</v>
      </c>
      <c r="W114" t="s">
        <v>562</v>
      </c>
      <c r="X114" t="s">
        <v>1038</v>
      </c>
      <c r="Y114" t="s">
        <v>48</v>
      </c>
      <c r="AA114" t="s">
        <v>49</v>
      </c>
      <c r="AB114" s="3">
        <v>45180.915972222225</v>
      </c>
      <c r="AE114">
        <v>22</v>
      </c>
      <c r="AF114" t="s">
        <v>50</v>
      </c>
      <c r="AG114">
        <v>22</v>
      </c>
      <c r="AH114" s="6" t="s">
        <v>51</v>
      </c>
    </row>
    <row r="115" spans="1:34" ht="13.5" customHeight="1" x14ac:dyDescent="0.35">
      <c r="A115" t="s">
        <v>1039</v>
      </c>
      <c r="B115">
        <v>104113369</v>
      </c>
      <c r="C115" s="3">
        <v>45188.48541666667</v>
      </c>
      <c r="D115" s="4">
        <v>45188</v>
      </c>
      <c r="F115" s="3">
        <v>45188.443055555559</v>
      </c>
      <c r="G115" t="s">
        <v>208</v>
      </c>
      <c r="H115" t="s">
        <v>208</v>
      </c>
      <c r="I115" t="s">
        <v>208</v>
      </c>
      <c r="J115" s="9" t="s">
        <v>1040</v>
      </c>
      <c r="K115" s="5" t="s">
        <v>1041</v>
      </c>
      <c r="L115" s="4">
        <v>45188</v>
      </c>
      <c r="M115" s="3">
        <v>45192.270833333336</v>
      </c>
      <c r="N115" t="s">
        <v>38</v>
      </c>
      <c r="O115" t="s">
        <v>39</v>
      </c>
      <c r="P115" t="s">
        <v>1042</v>
      </c>
      <c r="Q115" t="s">
        <v>1043</v>
      </c>
      <c r="R115" t="s">
        <v>1044</v>
      </c>
      <c r="S115">
        <v>382355</v>
      </c>
      <c r="T115" t="s">
        <v>290</v>
      </c>
      <c r="U115" t="s">
        <v>1045</v>
      </c>
      <c r="V115" t="s">
        <v>1046</v>
      </c>
      <c r="W115" t="s">
        <v>1047</v>
      </c>
      <c r="X115" s="5" t="s">
        <v>1048</v>
      </c>
      <c r="Y115" t="s">
        <v>48</v>
      </c>
      <c r="AA115" t="s">
        <v>49</v>
      </c>
      <c r="AB115" s="3">
        <v>45192.526388888888</v>
      </c>
      <c r="AE115">
        <v>28</v>
      </c>
      <c r="AF115" t="s">
        <v>50</v>
      </c>
      <c r="AG115">
        <v>28</v>
      </c>
      <c r="AH115" s="6" t="s">
        <v>51</v>
      </c>
    </row>
    <row r="116" spans="1:34" ht="13.5" customHeight="1" x14ac:dyDescent="0.35">
      <c r="A116" t="s">
        <v>1049</v>
      </c>
      <c r="C116" s="3">
        <v>45180.429166666669</v>
      </c>
      <c r="D116" s="4">
        <v>45171</v>
      </c>
      <c r="F116" s="3">
        <v>45148.10833333333</v>
      </c>
      <c r="G116" t="s">
        <v>605</v>
      </c>
      <c r="H116" t="s">
        <v>606</v>
      </c>
      <c r="I116" t="s">
        <v>606</v>
      </c>
      <c r="J116" s="9" t="s">
        <v>1050</v>
      </c>
      <c r="K116" t="s">
        <v>123</v>
      </c>
      <c r="L116" s="4">
        <v>45148</v>
      </c>
      <c r="M116" s="3">
        <v>45180.5625</v>
      </c>
      <c r="N116" t="s">
        <v>38</v>
      </c>
      <c r="O116" t="s">
        <v>57</v>
      </c>
      <c r="P116" t="s">
        <v>124</v>
      </c>
      <c r="Q116" t="s">
        <v>1051</v>
      </c>
      <c r="R116" t="s">
        <v>1052</v>
      </c>
      <c r="S116">
        <v>143001</v>
      </c>
      <c r="T116" t="s">
        <v>343</v>
      </c>
      <c r="U116" t="s">
        <v>610</v>
      </c>
      <c r="V116" t="s">
        <v>611</v>
      </c>
      <c r="W116" t="s">
        <v>612</v>
      </c>
      <c r="X116" t="s">
        <v>1053</v>
      </c>
      <c r="Y116" t="s">
        <v>79</v>
      </c>
      <c r="Z116" t="s">
        <v>80</v>
      </c>
      <c r="AA116" t="s">
        <v>49</v>
      </c>
      <c r="AB116" s="3">
        <v>45180.598611111112</v>
      </c>
      <c r="AE116">
        <v>85</v>
      </c>
      <c r="AF116" t="s">
        <v>50</v>
      </c>
      <c r="AG116">
        <v>85</v>
      </c>
      <c r="AH116" s="6" t="s">
        <v>51</v>
      </c>
    </row>
    <row r="117" spans="1:34" ht="13.5" customHeight="1" x14ac:dyDescent="0.35">
      <c r="A117" t="s">
        <v>1054</v>
      </c>
      <c r="C117" s="3">
        <v>45183.496527777781</v>
      </c>
      <c r="D117" s="4">
        <v>45203</v>
      </c>
      <c r="F117" s="3">
        <v>45152.826388888891</v>
      </c>
      <c r="G117" t="s">
        <v>405</v>
      </c>
      <c r="H117" t="s">
        <v>406</v>
      </c>
      <c r="I117" t="s">
        <v>406</v>
      </c>
      <c r="J117" s="9" t="s">
        <v>1055</v>
      </c>
      <c r="K117" t="s">
        <v>123</v>
      </c>
      <c r="L117" s="4">
        <v>45152</v>
      </c>
      <c r="M117" s="3">
        <v>45183.500694444447</v>
      </c>
      <c r="N117" t="s">
        <v>38</v>
      </c>
      <c r="O117" t="s">
        <v>57</v>
      </c>
      <c r="P117" t="s">
        <v>408</v>
      </c>
      <c r="Q117" t="s">
        <v>1056</v>
      </c>
      <c r="R117" t="s">
        <v>1057</v>
      </c>
      <c r="S117">
        <v>425002</v>
      </c>
      <c r="T117" t="s">
        <v>214</v>
      </c>
      <c r="U117" t="s">
        <v>1058</v>
      </c>
      <c r="V117" t="s">
        <v>1059</v>
      </c>
      <c r="W117" t="s">
        <v>1060</v>
      </c>
      <c r="X117" t="s">
        <v>1061</v>
      </c>
      <c r="Y117" t="s">
        <v>79</v>
      </c>
      <c r="Z117" t="s">
        <v>80</v>
      </c>
      <c r="AA117" t="s">
        <v>49</v>
      </c>
      <c r="AB117" s="3">
        <v>45183.503472222219</v>
      </c>
      <c r="AE117" s="7">
        <v>5</v>
      </c>
      <c r="AF117" t="s">
        <v>50</v>
      </c>
      <c r="AG117">
        <v>5</v>
      </c>
      <c r="AH117" s="6" t="s">
        <v>51</v>
      </c>
    </row>
    <row r="118" spans="1:34" ht="13.5" customHeight="1" x14ac:dyDescent="0.35">
      <c r="A118" t="s">
        <v>1062</v>
      </c>
      <c r="B118">
        <v>104241033</v>
      </c>
      <c r="C118" s="3">
        <v>45195.47152777778</v>
      </c>
      <c r="D118" s="4">
        <v>45194</v>
      </c>
      <c r="F118" s="3">
        <v>45195.071527777778</v>
      </c>
      <c r="G118" t="s">
        <v>82</v>
      </c>
      <c r="H118" t="s">
        <v>82</v>
      </c>
      <c r="I118" t="s">
        <v>82</v>
      </c>
      <c r="J118" s="9" t="s">
        <v>1063</v>
      </c>
      <c r="K118" s="5" t="s">
        <v>1064</v>
      </c>
      <c r="L118" s="4">
        <v>45195</v>
      </c>
      <c r="M118" s="3">
        <v>45195.474305555559</v>
      </c>
      <c r="N118" t="s">
        <v>38</v>
      </c>
      <c r="O118" t="s">
        <v>57</v>
      </c>
      <c r="P118" t="s">
        <v>1065</v>
      </c>
      <c r="Q118" t="s">
        <v>1066</v>
      </c>
      <c r="R118" t="s">
        <v>225</v>
      </c>
      <c r="S118">
        <v>302019</v>
      </c>
      <c r="T118" t="s">
        <v>114</v>
      </c>
      <c r="U118" t="s">
        <v>169</v>
      </c>
      <c r="V118" t="s">
        <v>170</v>
      </c>
      <c r="W118" t="s">
        <v>171</v>
      </c>
      <c r="X118" t="s">
        <v>1067</v>
      </c>
      <c r="Y118" t="s">
        <v>48</v>
      </c>
      <c r="AA118" t="s">
        <v>49</v>
      </c>
      <c r="AB118" s="3">
        <v>45195.477083333331</v>
      </c>
      <c r="AE118">
        <v>15</v>
      </c>
      <c r="AF118" t="s">
        <v>50</v>
      </c>
      <c r="AG118">
        <v>15</v>
      </c>
      <c r="AH118" s="6" t="s">
        <v>51</v>
      </c>
    </row>
    <row r="119" spans="1:34" ht="13.5" customHeight="1" x14ac:dyDescent="0.35">
      <c r="A119" t="s">
        <v>1068</v>
      </c>
      <c r="B119">
        <v>103912222</v>
      </c>
      <c r="C119" s="3">
        <v>45181.705555555556</v>
      </c>
      <c r="D119" s="4">
        <v>45180</v>
      </c>
      <c r="F119" s="3">
        <v>45180.674305555556</v>
      </c>
      <c r="G119" t="s">
        <v>1069</v>
      </c>
      <c r="H119" t="s">
        <v>1069</v>
      </c>
      <c r="I119" t="s">
        <v>1069</v>
      </c>
      <c r="J119" s="9">
        <v>3224050173</v>
      </c>
      <c r="K119" s="5" t="s">
        <v>1070</v>
      </c>
      <c r="L119" s="4">
        <v>45180</v>
      </c>
      <c r="M119" s="3">
        <v>45190.618750000001</v>
      </c>
      <c r="N119" t="s">
        <v>38</v>
      </c>
      <c r="O119" t="s">
        <v>39</v>
      </c>
      <c r="P119" t="s">
        <v>1071</v>
      </c>
      <c r="Q119" t="s">
        <v>1072</v>
      </c>
      <c r="R119" t="s">
        <v>1073</v>
      </c>
      <c r="S119">
        <v>342005</v>
      </c>
      <c r="T119" t="s">
        <v>114</v>
      </c>
      <c r="U119" t="s">
        <v>1074</v>
      </c>
      <c r="V119" t="s">
        <v>1075</v>
      </c>
      <c r="W119" t="s">
        <v>1076</v>
      </c>
      <c r="X119" s="5" t="s">
        <v>1077</v>
      </c>
      <c r="Y119" t="s">
        <v>48</v>
      </c>
      <c r="AA119" t="s">
        <v>421</v>
      </c>
      <c r="AB119" s="3">
        <v>45190.631249999999</v>
      </c>
      <c r="AE119">
        <v>338</v>
      </c>
      <c r="AF119" t="s">
        <v>50</v>
      </c>
      <c r="AG119">
        <v>338</v>
      </c>
      <c r="AH119" t="s">
        <v>262</v>
      </c>
    </row>
    <row r="120" spans="1:34" ht="13.5" customHeight="1" x14ac:dyDescent="0.35">
      <c r="A120" t="s">
        <v>1078</v>
      </c>
      <c r="B120">
        <v>103717978</v>
      </c>
      <c r="C120" s="3">
        <v>45170.714583333334</v>
      </c>
      <c r="D120" s="4">
        <v>45170</v>
      </c>
      <c r="F120" s="3">
        <v>45170.467361111114</v>
      </c>
      <c r="G120" t="s">
        <v>594</v>
      </c>
      <c r="H120" t="s">
        <v>594</v>
      </c>
      <c r="I120" t="s">
        <v>594</v>
      </c>
      <c r="J120" s="9" t="s">
        <v>1079</v>
      </c>
      <c r="K120" s="5" t="s">
        <v>1080</v>
      </c>
      <c r="L120" s="4">
        <v>45170</v>
      </c>
      <c r="M120" s="3">
        <v>45175.611111111109</v>
      </c>
      <c r="N120" t="s">
        <v>38</v>
      </c>
      <c r="O120" t="s">
        <v>39</v>
      </c>
      <c r="P120" t="s">
        <v>1081</v>
      </c>
      <c r="Q120" t="s">
        <v>1082</v>
      </c>
      <c r="R120" t="s">
        <v>737</v>
      </c>
      <c r="S120">
        <v>500060</v>
      </c>
      <c r="T120" t="s">
        <v>738</v>
      </c>
      <c r="U120" t="s">
        <v>1083</v>
      </c>
      <c r="V120" t="s">
        <v>1084</v>
      </c>
      <c r="W120" t="s">
        <v>1085</v>
      </c>
      <c r="X120" t="s">
        <v>1086</v>
      </c>
      <c r="Y120" t="s">
        <v>48</v>
      </c>
      <c r="AA120" t="s">
        <v>49</v>
      </c>
      <c r="AB120" s="3">
        <v>45175.611111111109</v>
      </c>
      <c r="AC120" t="s">
        <v>1086</v>
      </c>
      <c r="AE120" s="7">
        <v>17</v>
      </c>
      <c r="AF120" t="s">
        <v>50</v>
      </c>
      <c r="AG120">
        <v>17</v>
      </c>
      <c r="AH120" s="6" t="s">
        <v>51</v>
      </c>
    </row>
    <row r="121" spans="1:34" ht="13.5" customHeight="1" x14ac:dyDescent="0.35">
      <c r="A121" t="s">
        <v>1087</v>
      </c>
      <c r="B121">
        <v>103891569</v>
      </c>
      <c r="C121" s="3">
        <v>45180.603472222225</v>
      </c>
      <c r="D121" s="4">
        <v>45177</v>
      </c>
      <c r="F121" s="3">
        <v>45177.873611111114</v>
      </c>
      <c r="G121" t="s">
        <v>565</v>
      </c>
      <c r="H121" t="s">
        <v>565</v>
      </c>
      <c r="I121" t="s">
        <v>565</v>
      </c>
      <c r="J121" s="9">
        <v>242212514710</v>
      </c>
      <c r="K121" s="5" t="s">
        <v>1088</v>
      </c>
      <c r="L121" s="4">
        <v>45177</v>
      </c>
      <c r="M121" s="3">
        <v>45187.710416666669</v>
      </c>
      <c r="N121" t="s">
        <v>38</v>
      </c>
      <c r="O121" t="s">
        <v>39</v>
      </c>
      <c r="P121" t="s">
        <v>1089</v>
      </c>
      <c r="Q121" t="s">
        <v>1090</v>
      </c>
      <c r="R121" t="s">
        <v>289</v>
      </c>
      <c r="S121">
        <v>380061</v>
      </c>
      <c r="T121" t="s">
        <v>290</v>
      </c>
      <c r="U121" t="s">
        <v>291</v>
      </c>
      <c r="V121" t="s">
        <v>292</v>
      </c>
      <c r="W121" t="s">
        <v>293</v>
      </c>
      <c r="X121" t="s">
        <v>1091</v>
      </c>
      <c r="Y121" t="s">
        <v>48</v>
      </c>
      <c r="AA121" t="s">
        <v>49</v>
      </c>
      <c r="AB121" s="3">
        <v>45188.40347222222</v>
      </c>
      <c r="AE121">
        <v>4</v>
      </c>
      <c r="AF121" t="s">
        <v>50</v>
      </c>
      <c r="AG121">
        <v>4</v>
      </c>
      <c r="AH121" s="6" t="s">
        <v>51</v>
      </c>
    </row>
    <row r="122" spans="1:34" ht="13.5" customHeight="1" x14ac:dyDescent="0.35">
      <c r="A122" t="s">
        <v>1092</v>
      </c>
      <c r="B122">
        <v>104113373</v>
      </c>
      <c r="C122" s="3">
        <v>45188.486805555556</v>
      </c>
      <c r="D122" s="4">
        <v>45188</v>
      </c>
      <c r="F122" s="3">
        <v>45188.443055555559</v>
      </c>
      <c r="G122" t="s">
        <v>208</v>
      </c>
      <c r="H122" t="s">
        <v>208</v>
      </c>
      <c r="I122" t="s">
        <v>208</v>
      </c>
      <c r="J122" s="9" t="s">
        <v>1093</v>
      </c>
      <c r="K122" s="5" t="s">
        <v>1094</v>
      </c>
      <c r="L122" s="4">
        <v>45188</v>
      </c>
      <c r="M122" s="3">
        <v>45188.666666666664</v>
      </c>
      <c r="N122" t="s">
        <v>38</v>
      </c>
      <c r="O122" t="s">
        <v>97</v>
      </c>
      <c r="P122" t="s">
        <v>1095</v>
      </c>
      <c r="Q122" t="s">
        <v>1096</v>
      </c>
      <c r="R122" t="s">
        <v>1097</v>
      </c>
      <c r="S122">
        <v>700006</v>
      </c>
      <c r="T122" t="s">
        <v>43</v>
      </c>
      <c r="U122" t="s">
        <v>1098</v>
      </c>
      <c r="V122" t="s">
        <v>1099</v>
      </c>
      <c r="W122" t="s">
        <v>1100</v>
      </c>
      <c r="X122" s="5" t="s">
        <v>1101</v>
      </c>
      <c r="Y122" t="s">
        <v>106</v>
      </c>
      <c r="Z122" t="s">
        <v>107</v>
      </c>
      <c r="AA122" t="s">
        <v>49</v>
      </c>
      <c r="AB122" s="3">
        <v>45188.752083333333</v>
      </c>
      <c r="AD122" t="s">
        <v>1102</v>
      </c>
      <c r="AE122">
        <v>10</v>
      </c>
      <c r="AF122" t="s">
        <v>50</v>
      </c>
      <c r="AG122">
        <v>10</v>
      </c>
      <c r="AH122" s="6" t="s">
        <v>51</v>
      </c>
    </row>
    <row r="123" spans="1:34" ht="13.5" customHeight="1" x14ac:dyDescent="0.35">
      <c r="A123" t="s">
        <v>1103</v>
      </c>
      <c r="C123" s="3">
        <v>45168.643055555556</v>
      </c>
      <c r="D123" s="4">
        <v>45171</v>
      </c>
      <c r="F123" s="3">
        <v>45148.10833333333</v>
      </c>
      <c r="G123" t="s">
        <v>120</v>
      </c>
      <c r="H123" t="s">
        <v>121</v>
      </c>
      <c r="I123" t="s">
        <v>121</v>
      </c>
      <c r="J123" s="9" t="s">
        <v>1104</v>
      </c>
      <c r="K123" t="s">
        <v>123</v>
      </c>
      <c r="L123" s="4">
        <v>45148</v>
      </c>
      <c r="M123" s="3">
        <v>45184.758333333331</v>
      </c>
      <c r="N123" t="s">
        <v>38</v>
      </c>
      <c r="O123" t="s">
        <v>57</v>
      </c>
      <c r="P123" t="s">
        <v>124</v>
      </c>
      <c r="Q123" t="s">
        <v>1105</v>
      </c>
      <c r="R123" t="s">
        <v>1106</v>
      </c>
      <c r="S123">
        <v>784176</v>
      </c>
      <c r="T123" t="s">
        <v>74</v>
      </c>
      <c r="U123" t="s">
        <v>844</v>
      </c>
      <c r="V123" t="s">
        <v>892</v>
      </c>
      <c r="W123" t="s">
        <v>77</v>
      </c>
      <c r="X123" t="s">
        <v>1107</v>
      </c>
      <c r="Y123" t="s">
        <v>79</v>
      </c>
      <c r="Z123" t="s">
        <v>80</v>
      </c>
      <c r="AA123" t="s">
        <v>49</v>
      </c>
      <c r="AB123" s="3">
        <v>45189.760416666664</v>
      </c>
      <c r="AE123">
        <v>300</v>
      </c>
      <c r="AF123" t="s">
        <v>50</v>
      </c>
      <c r="AG123">
        <v>300</v>
      </c>
      <c r="AH123" s="6" t="s">
        <v>51</v>
      </c>
    </row>
    <row r="124" spans="1:34" ht="13.5" customHeight="1" x14ac:dyDescent="0.35">
      <c r="A124" t="s">
        <v>1108</v>
      </c>
      <c r="C124" s="3">
        <v>45183.505555555559</v>
      </c>
      <c r="D124" s="4">
        <v>45210</v>
      </c>
      <c r="F124" s="3">
        <v>45152.826388888891</v>
      </c>
      <c r="G124" t="s">
        <v>405</v>
      </c>
      <c r="H124" t="s">
        <v>406</v>
      </c>
      <c r="I124" t="s">
        <v>406</v>
      </c>
      <c r="J124" s="9" t="s">
        <v>1109</v>
      </c>
      <c r="K124" t="s">
        <v>123</v>
      </c>
      <c r="L124" s="4">
        <v>45152</v>
      </c>
      <c r="M124" s="3">
        <v>45183.509027777778</v>
      </c>
      <c r="N124" t="s">
        <v>38</v>
      </c>
      <c r="O124" t="s">
        <v>57</v>
      </c>
      <c r="P124" t="s">
        <v>408</v>
      </c>
      <c r="Q124" t="s">
        <v>1056</v>
      </c>
      <c r="R124" t="s">
        <v>1057</v>
      </c>
      <c r="S124">
        <v>425002</v>
      </c>
      <c r="T124" t="s">
        <v>214</v>
      </c>
      <c r="U124" t="s">
        <v>1058</v>
      </c>
      <c r="V124" t="s">
        <v>1059</v>
      </c>
      <c r="W124" t="s">
        <v>1060</v>
      </c>
      <c r="X124" t="s">
        <v>1061</v>
      </c>
      <c r="Y124" t="s">
        <v>79</v>
      </c>
      <c r="Z124" t="s">
        <v>80</v>
      </c>
      <c r="AA124" t="s">
        <v>49</v>
      </c>
      <c r="AB124" s="3">
        <v>45183.510416666664</v>
      </c>
      <c r="AE124" s="7">
        <v>5</v>
      </c>
      <c r="AF124" t="s">
        <v>50</v>
      </c>
      <c r="AG124">
        <v>5</v>
      </c>
      <c r="AH124" s="6" t="s">
        <v>51</v>
      </c>
    </row>
    <row r="125" spans="1:34" ht="13.5" customHeight="1" x14ac:dyDescent="0.35">
      <c r="A125" t="s">
        <v>1110</v>
      </c>
      <c r="B125">
        <v>104249059</v>
      </c>
      <c r="C125" s="3">
        <v>45198.677777777775</v>
      </c>
      <c r="D125" s="4">
        <v>45198</v>
      </c>
      <c r="F125" s="3">
        <v>45195.102777777778</v>
      </c>
      <c r="G125" t="s">
        <v>895</v>
      </c>
      <c r="H125" t="s">
        <v>895</v>
      </c>
      <c r="I125" t="s">
        <v>895</v>
      </c>
      <c r="J125" s="9" t="s">
        <v>1111</v>
      </c>
      <c r="K125" s="5" t="s">
        <v>1112</v>
      </c>
      <c r="L125" s="4">
        <v>45195</v>
      </c>
      <c r="M125" s="3">
        <v>45198.679166666669</v>
      </c>
      <c r="N125" t="s">
        <v>38</v>
      </c>
      <c r="O125" t="s">
        <v>97</v>
      </c>
      <c r="P125" t="s">
        <v>1113</v>
      </c>
      <c r="Q125" t="s">
        <v>1114</v>
      </c>
      <c r="R125" t="s">
        <v>682</v>
      </c>
      <c r="S125">
        <v>110021</v>
      </c>
      <c r="T125" t="s">
        <v>281</v>
      </c>
      <c r="U125" t="s">
        <v>710</v>
      </c>
      <c r="V125" t="s">
        <v>1115</v>
      </c>
      <c r="W125" t="s">
        <v>712</v>
      </c>
      <c r="X125" t="s">
        <v>1116</v>
      </c>
      <c r="Y125" t="s">
        <v>106</v>
      </c>
      <c r="Z125" t="s">
        <v>107</v>
      </c>
      <c r="AA125" t="s">
        <v>421</v>
      </c>
      <c r="AB125" s="3">
        <v>45198.680555555555</v>
      </c>
      <c r="AE125">
        <v>25</v>
      </c>
      <c r="AF125" t="s">
        <v>50</v>
      </c>
      <c r="AG125">
        <v>25</v>
      </c>
      <c r="AH125" s="6" t="s">
        <v>51</v>
      </c>
    </row>
    <row r="126" spans="1:34" ht="13.5" customHeight="1" x14ac:dyDescent="0.35">
      <c r="A126" t="s">
        <v>1117</v>
      </c>
      <c r="B126">
        <v>103718037</v>
      </c>
      <c r="C126" s="3">
        <v>45170.667361111111</v>
      </c>
      <c r="D126" s="4">
        <v>45176</v>
      </c>
      <c r="F126" s="3">
        <v>45170.467361111114</v>
      </c>
      <c r="G126" t="s">
        <v>208</v>
      </c>
      <c r="H126" t="s">
        <v>208</v>
      </c>
      <c r="I126" t="s">
        <v>208</v>
      </c>
      <c r="J126" s="9" t="s">
        <v>1118</v>
      </c>
      <c r="K126" s="5" t="s">
        <v>1119</v>
      </c>
      <c r="L126" s="4">
        <v>45170</v>
      </c>
      <c r="M126" s="3">
        <v>45176.722916666666</v>
      </c>
      <c r="N126" t="s">
        <v>38</v>
      </c>
      <c r="O126" t="s">
        <v>39</v>
      </c>
      <c r="P126" t="s">
        <v>1120</v>
      </c>
      <c r="Q126" t="s">
        <v>1121</v>
      </c>
      <c r="R126" t="s">
        <v>737</v>
      </c>
      <c r="S126">
        <v>500029</v>
      </c>
      <c r="T126" t="s">
        <v>738</v>
      </c>
      <c r="U126" t="s">
        <v>1083</v>
      </c>
      <c r="V126" t="s">
        <v>1122</v>
      </c>
      <c r="W126" t="s">
        <v>1085</v>
      </c>
      <c r="X126" t="s">
        <v>1123</v>
      </c>
      <c r="Y126" t="s">
        <v>48</v>
      </c>
      <c r="AA126" t="s">
        <v>49</v>
      </c>
      <c r="AB126" s="3">
        <v>45176.722916666666</v>
      </c>
      <c r="AC126" t="s">
        <v>1123</v>
      </c>
      <c r="AE126">
        <v>9</v>
      </c>
      <c r="AF126" t="s">
        <v>50</v>
      </c>
      <c r="AG126">
        <v>9</v>
      </c>
      <c r="AH126" s="6" t="s">
        <v>51</v>
      </c>
    </row>
    <row r="127" spans="1:34" ht="13.5" customHeight="1" x14ac:dyDescent="0.35">
      <c r="A127" t="s">
        <v>1124</v>
      </c>
      <c r="B127">
        <v>103890661</v>
      </c>
      <c r="C127" s="3">
        <v>45178.419444444444</v>
      </c>
      <c r="D127" s="4">
        <v>45177</v>
      </c>
      <c r="F127" s="3">
        <v>45177.904861111114</v>
      </c>
      <c r="G127" t="s">
        <v>305</v>
      </c>
      <c r="H127" t="s">
        <v>305</v>
      </c>
      <c r="I127" t="s">
        <v>305</v>
      </c>
      <c r="J127" s="9">
        <v>83622211100679</v>
      </c>
      <c r="K127" s="5" t="s">
        <v>1125</v>
      </c>
      <c r="L127" s="4">
        <v>45177</v>
      </c>
      <c r="M127" s="3">
        <v>45181.0625</v>
      </c>
      <c r="N127" t="s">
        <v>38</v>
      </c>
      <c r="O127" t="s">
        <v>39</v>
      </c>
      <c r="P127" t="s">
        <v>1126</v>
      </c>
      <c r="Q127" t="s">
        <v>1127</v>
      </c>
      <c r="R127" t="s">
        <v>289</v>
      </c>
      <c r="S127">
        <v>382418</v>
      </c>
      <c r="T127" t="s">
        <v>290</v>
      </c>
      <c r="U127" t="s">
        <v>1045</v>
      </c>
      <c r="V127" t="s">
        <v>1128</v>
      </c>
      <c r="W127" t="s">
        <v>1047</v>
      </c>
      <c r="X127" s="5" t="s">
        <v>1129</v>
      </c>
      <c r="Y127" t="s">
        <v>48</v>
      </c>
      <c r="AA127" t="s">
        <v>49</v>
      </c>
      <c r="AB127" s="3">
        <v>45180.6875</v>
      </c>
      <c r="AE127">
        <v>16</v>
      </c>
      <c r="AF127" t="s">
        <v>50</v>
      </c>
      <c r="AG127">
        <v>16</v>
      </c>
      <c r="AH127" s="6" t="s">
        <v>51</v>
      </c>
    </row>
    <row r="128" spans="1:34" ht="13.5" customHeight="1" x14ac:dyDescent="0.35">
      <c r="A128" t="s">
        <v>1130</v>
      </c>
      <c r="B128">
        <v>104113396</v>
      </c>
      <c r="C128" s="3">
        <v>45188.469444444447</v>
      </c>
      <c r="D128" s="4">
        <v>45188</v>
      </c>
      <c r="E128" t="s">
        <v>1131</v>
      </c>
      <c r="F128" s="3">
        <v>45188.443055555559</v>
      </c>
      <c r="G128" t="s">
        <v>1132</v>
      </c>
      <c r="H128" t="s">
        <v>1133</v>
      </c>
      <c r="I128" t="s">
        <v>1133</v>
      </c>
      <c r="J128" s="9">
        <v>83222111101152</v>
      </c>
      <c r="K128" s="5" t="s">
        <v>1134</v>
      </c>
      <c r="L128" s="4">
        <v>45188</v>
      </c>
      <c r="M128" s="3">
        <v>45190.730555555558</v>
      </c>
      <c r="N128" t="s">
        <v>38</v>
      </c>
      <c r="O128" t="s">
        <v>39</v>
      </c>
      <c r="P128" t="s">
        <v>1135</v>
      </c>
      <c r="Q128" t="s">
        <v>1136</v>
      </c>
      <c r="R128" t="s">
        <v>1137</v>
      </c>
      <c r="S128">
        <v>151203</v>
      </c>
      <c r="T128" t="s">
        <v>343</v>
      </c>
      <c r="U128" t="s">
        <v>793</v>
      </c>
      <c r="V128" t="s">
        <v>794</v>
      </c>
      <c r="W128" t="s">
        <v>795</v>
      </c>
      <c r="X128" t="s">
        <v>1138</v>
      </c>
      <c r="Y128" t="s">
        <v>48</v>
      </c>
      <c r="AA128" t="s">
        <v>49</v>
      </c>
      <c r="AB128" s="3">
        <v>45190.730555555558</v>
      </c>
      <c r="AE128">
        <v>220</v>
      </c>
      <c r="AF128" t="s">
        <v>50</v>
      </c>
      <c r="AG128">
        <v>220</v>
      </c>
      <c r="AH128" s="6" t="s">
        <v>51</v>
      </c>
    </row>
    <row r="129" spans="1:34" ht="13.5" customHeight="1" x14ac:dyDescent="0.35">
      <c r="A129" t="s">
        <v>1139</v>
      </c>
      <c r="C129" s="3">
        <v>45123.537499999999</v>
      </c>
      <c r="D129" s="4">
        <v>45179</v>
      </c>
      <c r="F129" s="3">
        <v>45072.795138888891</v>
      </c>
      <c r="G129" t="s">
        <v>147</v>
      </c>
      <c r="H129" t="s">
        <v>147</v>
      </c>
      <c r="I129" t="s">
        <v>147</v>
      </c>
      <c r="J129" s="9" t="s">
        <v>1140</v>
      </c>
      <c r="K129" t="s">
        <v>123</v>
      </c>
      <c r="L129" s="4">
        <v>45072</v>
      </c>
      <c r="M129" s="3">
        <v>45180.895833333336</v>
      </c>
      <c r="N129" t="s">
        <v>38</v>
      </c>
      <c r="O129" t="s">
        <v>57</v>
      </c>
      <c r="P129" t="s">
        <v>71</v>
      </c>
      <c r="Q129" t="s">
        <v>1141</v>
      </c>
      <c r="R129" t="s">
        <v>1142</v>
      </c>
      <c r="S129">
        <v>230204</v>
      </c>
      <c r="T129" t="s">
        <v>88</v>
      </c>
      <c r="U129" t="s">
        <v>992</v>
      </c>
      <c r="V129" t="s">
        <v>1143</v>
      </c>
      <c r="W129" t="s">
        <v>994</v>
      </c>
      <c r="X129" t="s">
        <v>1144</v>
      </c>
      <c r="Y129" t="s">
        <v>79</v>
      </c>
      <c r="Z129" t="s">
        <v>80</v>
      </c>
      <c r="AA129" t="s">
        <v>49</v>
      </c>
      <c r="AB129" s="3">
        <v>45181.660416666666</v>
      </c>
      <c r="AE129">
        <v>146</v>
      </c>
      <c r="AF129" t="s">
        <v>50</v>
      </c>
      <c r="AG129">
        <v>146</v>
      </c>
      <c r="AH129" s="6" t="s">
        <v>51</v>
      </c>
    </row>
    <row r="130" spans="1:34" ht="13.5" customHeight="1" x14ac:dyDescent="0.35">
      <c r="A130" t="s">
        <v>1145</v>
      </c>
      <c r="C130" s="3">
        <v>45188.623611111114</v>
      </c>
      <c r="D130" s="4">
        <v>45171</v>
      </c>
      <c r="F130" s="3">
        <v>45148.10833333333</v>
      </c>
      <c r="G130" t="s">
        <v>605</v>
      </c>
      <c r="H130" t="s">
        <v>606</v>
      </c>
      <c r="I130" t="s">
        <v>606</v>
      </c>
      <c r="J130" s="9" t="s">
        <v>1146</v>
      </c>
      <c r="K130" t="s">
        <v>123</v>
      </c>
      <c r="L130" s="4">
        <v>45148</v>
      </c>
      <c r="M130" s="3">
        <v>45187.628472222219</v>
      </c>
      <c r="N130" t="s">
        <v>38</v>
      </c>
      <c r="O130" t="s">
        <v>57</v>
      </c>
      <c r="P130" t="s">
        <v>124</v>
      </c>
      <c r="Q130" t="s">
        <v>1147</v>
      </c>
      <c r="R130" t="s">
        <v>1148</v>
      </c>
      <c r="S130">
        <v>671121</v>
      </c>
      <c r="T130" t="s">
        <v>101</v>
      </c>
      <c r="U130" t="s">
        <v>400</v>
      </c>
      <c r="V130" t="s">
        <v>1149</v>
      </c>
      <c r="W130" t="s">
        <v>402</v>
      </c>
      <c r="X130" t="s">
        <v>1150</v>
      </c>
      <c r="Y130" t="s">
        <v>79</v>
      </c>
      <c r="Z130" t="s">
        <v>80</v>
      </c>
      <c r="AA130" t="s">
        <v>261</v>
      </c>
      <c r="AB130" s="3">
        <v>45187.628472222219</v>
      </c>
      <c r="AE130">
        <v>150</v>
      </c>
      <c r="AF130" t="s">
        <v>50</v>
      </c>
      <c r="AG130">
        <v>150</v>
      </c>
      <c r="AH130" s="6" t="s">
        <v>51</v>
      </c>
    </row>
    <row r="131" spans="1:34" ht="13.5" customHeight="1" x14ac:dyDescent="0.35">
      <c r="A131" t="s">
        <v>1151</v>
      </c>
      <c r="C131" s="3">
        <v>45197.4</v>
      </c>
      <c r="D131" s="4">
        <v>45191</v>
      </c>
      <c r="F131" s="3">
        <v>45152.822222222225</v>
      </c>
      <c r="G131" t="s">
        <v>405</v>
      </c>
      <c r="H131" t="s">
        <v>406</v>
      </c>
      <c r="I131" t="s">
        <v>406</v>
      </c>
      <c r="J131" s="9" t="s">
        <v>1152</v>
      </c>
      <c r="K131" t="s">
        <v>123</v>
      </c>
      <c r="L131" s="4">
        <v>45152</v>
      </c>
      <c r="M131" s="3">
        <v>45191.674305555556</v>
      </c>
      <c r="N131" t="s">
        <v>38</v>
      </c>
      <c r="O131" t="s">
        <v>57</v>
      </c>
      <c r="P131" t="s">
        <v>1153</v>
      </c>
      <c r="Q131" t="s">
        <v>1154</v>
      </c>
      <c r="R131" t="s">
        <v>1155</v>
      </c>
      <c r="S131">
        <v>620021</v>
      </c>
      <c r="T131" t="s">
        <v>310</v>
      </c>
      <c r="U131" t="s">
        <v>411</v>
      </c>
      <c r="V131" t="s">
        <v>412</v>
      </c>
      <c r="W131" t="s">
        <v>413</v>
      </c>
      <c r="X131" t="s">
        <v>414</v>
      </c>
      <c r="Y131" t="s">
        <v>79</v>
      </c>
      <c r="Z131" t="s">
        <v>80</v>
      </c>
      <c r="AA131" t="s">
        <v>261</v>
      </c>
      <c r="AB131" s="3">
        <v>45198.675000000003</v>
      </c>
      <c r="AE131">
        <v>392</v>
      </c>
      <c r="AF131" t="s">
        <v>50</v>
      </c>
      <c r="AG131">
        <v>392</v>
      </c>
      <c r="AH131" s="6" t="s">
        <v>51</v>
      </c>
    </row>
    <row r="132" spans="1:34" ht="13.5" customHeight="1" x14ac:dyDescent="0.35">
      <c r="A132" t="s">
        <v>1156</v>
      </c>
      <c r="B132">
        <v>104242630</v>
      </c>
      <c r="C132" s="3">
        <v>45195.431944444441</v>
      </c>
      <c r="D132" s="4">
        <v>45194</v>
      </c>
      <c r="F132" s="3">
        <v>45195.113194444442</v>
      </c>
      <c r="G132" t="s">
        <v>857</v>
      </c>
      <c r="H132" t="s">
        <v>857</v>
      </c>
      <c r="I132" t="s">
        <v>857</v>
      </c>
      <c r="J132" s="9" t="s">
        <v>1157</v>
      </c>
      <c r="K132" s="5" t="s">
        <v>1158</v>
      </c>
      <c r="L132" s="4">
        <v>45195</v>
      </c>
      <c r="M132" s="3">
        <v>45197.693749999999</v>
      </c>
      <c r="N132" t="s">
        <v>38</v>
      </c>
      <c r="O132" t="s">
        <v>39</v>
      </c>
      <c r="P132" t="s">
        <v>1159</v>
      </c>
      <c r="Q132" t="s">
        <v>1160</v>
      </c>
      <c r="R132" t="s">
        <v>1161</v>
      </c>
      <c r="S132">
        <v>751024</v>
      </c>
      <c r="T132" t="s">
        <v>588</v>
      </c>
      <c r="U132" t="s">
        <v>589</v>
      </c>
      <c r="V132" t="s">
        <v>590</v>
      </c>
      <c r="W132" t="s">
        <v>591</v>
      </c>
      <c r="X132" s="5" t="s">
        <v>1162</v>
      </c>
      <c r="Y132" t="s">
        <v>48</v>
      </c>
      <c r="AA132" t="s">
        <v>49</v>
      </c>
      <c r="AB132" s="3">
        <v>45197.696527777778</v>
      </c>
      <c r="AE132">
        <v>10</v>
      </c>
      <c r="AF132" t="s">
        <v>50</v>
      </c>
      <c r="AG132">
        <v>10</v>
      </c>
      <c r="AH132" s="6" t="s">
        <v>51</v>
      </c>
    </row>
    <row r="133" spans="1:34" ht="13.5" customHeight="1" x14ac:dyDescent="0.35">
      <c r="A133" t="s">
        <v>1163</v>
      </c>
      <c r="B133">
        <v>103512095</v>
      </c>
      <c r="C133" s="3">
        <v>45162.461805555555</v>
      </c>
      <c r="D133" s="4">
        <v>45162</v>
      </c>
      <c r="F133" s="3">
        <v>45162.446527777778</v>
      </c>
      <c r="G133" t="s">
        <v>651</v>
      </c>
      <c r="H133" t="s">
        <v>651</v>
      </c>
      <c r="I133" t="s">
        <v>651</v>
      </c>
      <c r="J133" s="9">
        <v>83622207101387</v>
      </c>
      <c r="K133" s="5" t="s">
        <v>1164</v>
      </c>
      <c r="L133" s="4">
        <v>45162</v>
      </c>
      <c r="M133" s="3">
        <v>45162.731249999997</v>
      </c>
      <c r="N133" t="s">
        <v>38</v>
      </c>
      <c r="O133" t="s">
        <v>97</v>
      </c>
      <c r="P133" t="s">
        <v>1165</v>
      </c>
      <c r="Q133" t="s">
        <v>1166</v>
      </c>
      <c r="R133" t="s">
        <v>342</v>
      </c>
      <c r="S133">
        <v>160062</v>
      </c>
      <c r="T133" t="s">
        <v>343</v>
      </c>
      <c r="U133" t="s">
        <v>793</v>
      </c>
      <c r="V133" t="s">
        <v>1167</v>
      </c>
      <c r="W133" t="s">
        <v>795</v>
      </c>
      <c r="X133" t="s">
        <v>1168</v>
      </c>
      <c r="Y133" t="s">
        <v>106</v>
      </c>
      <c r="Z133" t="s">
        <v>107</v>
      </c>
      <c r="AA133" t="s">
        <v>49</v>
      </c>
      <c r="AB133" s="3">
        <v>45174.434027777781</v>
      </c>
      <c r="AC133" t="s">
        <v>1169</v>
      </c>
      <c r="AE133">
        <v>15</v>
      </c>
      <c r="AF133" t="s">
        <v>50</v>
      </c>
      <c r="AG133">
        <v>15</v>
      </c>
      <c r="AH133" s="6" t="s">
        <v>51</v>
      </c>
    </row>
    <row r="134" spans="1:34" ht="13.5" customHeight="1" x14ac:dyDescent="0.35">
      <c r="A134" t="s">
        <v>1170</v>
      </c>
      <c r="B134">
        <v>103718083</v>
      </c>
      <c r="C134" s="3">
        <v>45170.650694444441</v>
      </c>
      <c r="D134" s="4">
        <v>45170</v>
      </c>
      <c r="F134" s="3">
        <v>45170.467361111114</v>
      </c>
      <c r="G134" t="s">
        <v>394</v>
      </c>
      <c r="H134" t="s">
        <v>394</v>
      </c>
      <c r="I134" t="s">
        <v>394</v>
      </c>
      <c r="J134" s="9" t="s">
        <v>1171</v>
      </c>
      <c r="K134" s="5" t="s">
        <v>1172</v>
      </c>
      <c r="L134" s="4">
        <v>45170</v>
      </c>
      <c r="M134" s="3">
        <v>45171.463888888888</v>
      </c>
      <c r="N134" t="s">
        <v>38</v>
      </c>
      <c r="O134" t="s">
        <v>39</v>
      </c>
      <c r="P134" t="s">
        <v>1173</v>
      </c>
      <c r="Q134" t="s">
        <v>1174</v>
      </c>
      <c r="R134" t="s">
        <v>235</v>
      </c>
      <c r="S134">
        <v>201304</v>
      </c>
      <c r="T134" t="s">
        <v>88</v>
      </c>
      <c r="U134" t="s">
        <v>560</v>
      </c>
      <c r="V134" t="s">
        <v>561</v>
      </c>
      <c r="W134" t="s">
        <v>562</v>
      </c>
      <c r="X134" t="s">
        <v>1175</v>
      </c>
      <c r="Y134" t="s">
        <v>48</v>
      </c>
      <c r="AA134" t="s">
        <v>49</v>
      </c>
      <c r="AB134" s="3">
        <v>45171.559027777781</v>
      </c>
      <c r="AE134">
        <v>22</v>
      </c>
      <c r="AF134" t="s">
        <v>50</v>
      </c>
      <c r="AG134">
        <v>22</v>
      </c>
      <c r="AH134" s="6" t="s">
        <v>51</v>
      </c>
    </row>
    <row r="135" spans="1:34" ht="13.5" customHeight="1" x14ac:dyDescent="0.35">
      <c r="A135" t="s">
        <v>1176</v>
      </c>
      <c r="B135">
        <v>103891199</v>
      </c>
      <c r="C135" s="3">
        <v>45181.4</v>
      </c>
      <c r="D135" s="4">
        <v>45177</v>
      </c>
      <c r="F135" s="3">
        <v>45177.904861111114</v>
      </c>
      <c r="G135" t="s">
        <v>838</v>
      </c>
      <c r="H135" t="s">
        <v>838</v>
      </c>
      <c r="I135" t="s">
        <v>838</v>
      </c>
      <c r="J135" s="9" t="s">
        <v>1177</v>
      </c>
      <c r="K135" s="5" t="s">
        <v>1178</v>
      </c>
      <c r="L135" s="4">
        <v>45177</v>
      </c>
      <c r="M135" s="3">
        <v>45181.688194444447</v>
      </c>
      <c r="N135" t="s">
        <v>38</v>
      </c>
      <c r="O135" t="s">
        <v>97</v>
      </c>
      <c r="P135" t="s">
        <v>1179</v>
      </c>
      <c r="Q135" t="s">
        <v>1180</v>
      </c>
      <c r="R135" t="s">
        <v>289</v>
      </c>
      <c r="S135">
        <v>380015</v>
      </c>
      <c r="T135" t="s">
        <v>290</v>
      </c>
      <c r="U135" t="s">
        <v>291</v>
      </c>
      <c r="V135" t="s">
        <v>1181</v>
      </c>
      <c r="W135" t="s">
        <v>293</v>
      </c>
      <c r="X135" t="s">
        <v>1182</v>
      </c>
      <c r="Y135" t="s">
        <v>106</v>
      </c>
      <c r="Z135" t="s">
        <v>107</v>
      </c>
      <c r="AA135" t="s">
        <v>49</v>
      </c>
      <c r="AB135" s="3">
        <v>45181.693055555559</v>
      </c>
      <c r="AE135">
        <v>3</v>
      </c>
      <c r="AF135" t="s">
        <v>50</v>
      </c>
      <c r="AG135">
        <v>3</v>
      </c>
      <c r="AH135" s="6" t="s">
        <v>51</v>
      </c>
    </row>
    <row r="136" spans="1:34" ht="13.5" customHeight="1" x14ac:dyDescent="0.35">
      <c r="A136" t="s">
        <v>1183</v>
      </c>
      <c r="B136">
        <v>104113404</v>
      </c>
      <c r="C136" s="3">
        <v>45188.645138888889</v>
      </c>
      <c r="D136" s="4">
        <v>45188</v>
      </c>
      <c r="F136" s="3">
        <v>45188.443055555559</v>
      </c>
      <c r="G136" t="s">
        <v>826</v>
      </c>
      <c r="H136" t="s">
        <v>826</v>
      </c>
      <c r="I136" t="s">
        <v>827</v>
      </c>
      <c r="J136" s="9" t="s">
        <v>1184</v>
      </c>
      <c r="K136" s="5" t="s">
        <v>695</v>
      </c>
      <c r="L136" s="4">
        <v>45188</v>
      </c>
      <c r="M136" s="3">
        <v>45190.487500000003</v>
      </c>
      <c r="N136" t="s">
        <v>38</v>
      </c>
      <c r="O136" t="s">
        <v>57</v>
      </c>
      <c r="P136" t="s">
        <v>1185</v>
      </c>
      <c r="Q136" t="s">
        <v>1186</v>
      </c>
      <c r="R136" t="s">
        <v>748</v>
      </c>
      <c r="S136">
        <v>533005</v>
      </c>
      <c r="T136" t="s">
        <v>749</v>
      </c>
      <c r="U136" s="6" t="s">
        <v>750</v>
      </c>
      <c r="V136" t="s">
        <v>751</v>
      </c>
      <c r="W136" t="s">
        <v>752</v>
      </c>
      <c r="X136" t="s">
        <v>1187</v>
      </c>
      <c r="Y136" t="s">
        <v>48</v>
      </c>
      <c r="AA136" t="s">
        <v>49</v>
      </c>
      <c r="AB136" s="3">
        <v>45190.490972222222</v>
      </c>
      <c r="AE136">
        <v>15</v>
      </c>
      <c r="AF136" t="s">
        <v>50</v>
      </c>
      <c r="AG136">
        <v>15</v>
      </c>
      <c r="AH136" s="6" t="s">
        <v>51</v>
      </c>
    </row>
    <row r="137" spans="1:34" ht="13.5" customHeight="1" x14ac:dyDescent="0.35">
      <c r="A137" t="s">
        <v>1188</v>
      </c>
      <c r="C137" s="3">
        <v>45159.743750000001</v>
      </c>
      <c r="D137" s="4">
        <v>45175</v>
      </c>
      <c r="F137" s="3">
        <v>45072.795138888891</v>
      </c>
      <c r="G137" t="s">
        <v>147</v>
      </c>
      <c r="H137" t="s">
        <v>147</v>
      </c>
      <c r="I137" t="s">
        <v>147</v>
      </c>
      <c r="J137" s="9" t="s">
        <v>1189</v>
      </c>
      <c r="K137" t="s">
        <v>123</v>
      </c>
      <c r="L137" s="4">
        <v>45072</v>
      </c>
      <c r="M137" s="3">
        <v>45179.895833333336</v>
      </c>
      <c r="N137" t="s">
        <v>38</v>
      </c>
      <c r="O137" t="s">
        <v>57</v>
      </c>
      <c r="P137" t="s">
        <v>71</v>
      </c>
      <c r="Q137" t="s">
        <v>1141</v>
      </c>
      <c r="R137" t="s">
        <v>1142</v>
      </c>
      <c r="S137">
        <v>230204</v>
      </c>
      <c r="T137" t="s">
        <v>88</v>
      </c>
      <c r="U137" s="6" t="s">
        <v>992</v>
      </c>
      <c r="V137" t="s">
        <v>1143</v>
      </c>
      <c r="W137" t="s">
        <v>994</v>
      </c>
      <c r="X137" t="s">
        <v>1144</v>
      </c>
      <c r="Y137" t="s">
        <v>79</v>
      </c>
      <c r="Z137" t="s">
        <v>80</v>
      </c>
      <c r="AA137" t="s">
        <v>49</v>
      </c>
      <c r="AB137" s="3">
        <v>45181.665972222225</v>
      </c>
      <c r="AE137">
        <v>146</v>
      </c>
      <c r="AF137" t="s">
        <v>50</v>
      </c>
      <c r="AG137">
        <v>146</v>
      </c>
      <c r="AH137" s="6" t="s">
        <v>51</v>
      </c>
    </row>
    <row r="138" spans="1:34" ht="13.5" customHeight="1" x14ac:dyDescent="0.35">
      <c r="A138" t="s">
        <v>1190</v>
      </c>
      <c r="C138" s="3">
        <v>45194.504166666666</v>
      </c>
      <c r="D138" s="4">
        <v>45171</v>
      </c>
      <c r="F138" s="3">
        <v>45148.10833333333</v>
      </c>
      <c r="G138" t="s">
        <v>120</v>
      </c>
      <c r="H138" t="s">
        <v>121</v>
      </c>
      <c r="I138" t="s">
        <v>121</v>
      </c>
      <c r="J138" s="9" t="s">
        <v>1191</v>
      </c>
      <c r="K138" t="s">
        <v>123</v>
      </c>
      <c r="L138" s="4">
        <v>45148</v>
      </c>
      <c r="M138" s="3">
        <v>45194.525694444441</v>
      </c>
      <c r="N138" t="s">
        <v>38</v>
      </c>
      <c r="O138" t="s">
        <v>57</v>
      </c>
      <c r="P138" t="s">
        <v>124</v>
      </c>
      <c r="Q138" t="s">
        <v>1192</v>
      </c>
      <c r="R138" t="s">
        <v>1193</v>
      </c>
      <c r="S138">
        <v>401404</v>
      </c>
      <c r="T138" t="s">
        <v>214</v>
      </c>
      <c r="U138" t="s">
        <v>389</v>
      </c>
      <c r="V138" t="s">
        <v>1194</v>
      </c>
      <c r="W138" t="s">
        <v>391</v>
      </c>
      <c r="X138" t="s">
        <v>1195</v>
      </c>
      <c r="Y138" t="s">
        <v>79</v>
      </c>
      <c r="Z138" t="s">
        <v>80</v>
      </c>
      <c r="AA138" t="s">
        <v>49</v>
      </c>
      <c r="AB138" s="3">
        <v>45194.688888888886</v>
      </c>
      <c r="AE138">
        <v>90</v>
      </c>
      <c r="AF138" t="s">
        <v>50</v>
      </c>
      <c r="AG138">
        <v>90</v>
      </c>
      <c r="AH138" s="6" t="s">
        <v>51</v>
      </c>
    </row>
    <row r="139" spans="1:34" ht="13.5" customHeight="1" x14ac:dyDescent="0.35">
      <c r="A139" t="s">
        <v>1196</v>
      </c>
      <c r="B139">
        <v>104248996</v>
      </c>
      <c r="C139" s="3">
        <v>45197.63958333333</v>
      </c>
      <c r="D139" s="4">
        <v>45194</v>
      </c>
      <c r="F139" s="3">
        <v>45195.123611111114</v>
      </c>
      <c r="G139" t="s">
        <v>869</v>
      </c>
      <c r="H139" t="s">
        <v>869</v>
      </c>
      <c r="I139" t="s">
        <v>869</v>
      </c>
      <c r="J139" s="9" t="s">
        <v>1197</v>
      </c>
      <c r="K139" s="5" t="s">
        <v>1198</v>
      </c>
      <c r="L139" s="4">
        <v>45195</v>
      </c>
      <c r="M139" s="3">
        <v>45197.737500000003</v>
      </c>
      <c r="N139" t="s">
        <v>38</v>
      </c>
      <c r="O139" t="s">
        <v>97</v>
      </c>
      <c r="P139" t="s">
        <v>1199</v>
      </c>
      <c r="Q139" t="s">
        <v>1200</v>
      </c>
      <c r="R139" t="s">
        <v>644</v>
      </c>
      <c r="S139">
        <v>600031</v>
      </c>
      <c r="T139" t="s">
        <v>310</v>
      </c>
      <c r="U139" s="6" t="s">
        <v>645</v>
      </c>
      <c r="V139" t="s">
        <v>1201</v>
      </c>
      <c r="W139" t="s">
        <v>647</v>
      </c>
      <c r="X139" t="s">
        <v>1202</v>
      </c>
      <c r="Y139" t="s">
        <v>106</v>
      </c>
      <c r="Z139" t="s">
        <v>107</v>
      </c>
      <c r="AA139" t="s">
        <v>49</v>
      </c>
      <c r="AB139" s="3">
        <v>45197.740972222222</v>
      </c>
      <c r="AE139">
        <v>12</v>
      </c>
      <c r="AF139" t="s">
        <v>50</v>
      </c>
      <c r="AG139">
        <v>12</v>
      </c>
      <c r="AH139" s="6" t="s">
        <v>51</v>
      </c>
    </row>
    <row r="140" spans="1:34" ht="13.5" customHeight="1" x14ac:dyDescent="0.35">
      <c r="A140" t="s">
        <v>1203</v>
      </c>
      <c r="B140">
        <v>103718141</v>
      </c>
      <c r="C140" s="3">
        <v>45170.474999999999</v>
      </c>
      <c r="D140" s="4">
        <v>45170</v>
      </c>
      <c r="F140" s="3">
        <v>45170.467361111114</v>
      </c>
      <c r="G140" t="s">
        <v>197</v>
      </c>
      <c r="H140" t="s">
        <v>197</v>
      </c>
      <c r="I140" t="s">
        <v>197</v>
      </c>
      <c r="J140" s="9" t="s">
        <v>1204</v>
      </c>
      <c r="K140" s="5" t="s">
        <v>1205</v>
      </c>
      <c r="L140" s="4">
        <v>45170</v>
      </c>
      <c r="M140" s="3">
        <v>45180.822916666664</v>
      </c>
      <c r="N140" t="s">
        <v>38</v>
      </c>
      <c r="O140" t="s">
        <v>97</v>
      </c>
      <c r="P140" t="s">
        <v>1206</v>
      </c>
      <c r="Q140" t="s">
        <v>1207</v>
      </c>
      <c r="R140" t="s">
        <v>1208</v>
      </c>
      <c r="S140">
        <v>495001</v>
      </c>
      <c r="T140" t="s">
        <v>1209</v>
      </c>
      <c r="U140" t="s">
        <v>1210</v>
      </c>
      <c r="V140" t="s">
        <v>1211</v>
      </c>
      <c r="W140" t="s">
        <v>1212</v>
      </c>
      <c r="X140" s="5" t="s">
        <v>1213</v>
      </c>
      <c r="Y140" t="s">
        <v>106</v>
      </c>
      <c r="Z140" t="s">
        <v>107</v>
      </c>
      <c r="AA140" t="s">
        <v>49</v>
      </c>
      <c r="AB140" s="3">
        <v>45180.787499999999</v>
      </c>
      <c r="AE140">
        <v>15</v>
      </c>
      <c r="AF140" t="s">
        <v>50</v>
      </c>
      <c r="AG140">
        <v>15</v>
      </c>
      <c r="AH140" s="6" t="s">
        <v>51</v>
      </c>
    </row>
    <row r="141" spans="1:34" ht="13.5" customHeight="1" x14ac:dyDescent="0.35">
      <c r="A141" t="s">
        <v>1214</v>
      </c>
      <c r="B141">
        <v>103848941</v>
      </c>
      <c r="C141" s="3">
        <v>45178.631944444445</v>
      </c>
      <c r="D141" s="4">
        <v>45177</v>
      </c>
      <c r="F141" s="3">
        <v>45177.925694444442</v>
      </c>
      <c r="G141" t="s">
        <v>1215</v>
      </c>
      <c r="H141" t="s">
        <v>1216</v>
      </c>
      <c r="I141" t="s">
        <v>1216</v>
      </c>
      <c r="J141" s="9" t="s">
        <v>1217</v>
      </c>
      <c r="K141" s="5" t="s">
        <v>1218</v>
      </c>
      <c r="L141" s="4">
        <v>45177</v>
      </c>
      <c r="M141" s="3">
        <v>45189.884722222225</v>
      </c>
      <c r="N141" t="s">
        <v>38</v>
      </c>
      <c r="O141" t="s">
        <v>39</v>
      </c>
      <c r="P141" t="s">
        <v>1219</v>
      </c>
      <c r="Q141" t="s">
        <v>1220</v>
      </c>
      <c r="R141" t="s">
        <v>429</v>
      </c>
      <c r="S141">
        <v>411033</v>
      </c>
      <c r="T141" t="s">
        <v>214</v>
      </c>
      <c r="U141" t="s">
        <v>430</v>
      </c>
      <c r="V141" t="s">
        <v>1221</v>
      </c>
      <c r="W141" t="s">
        <v>432</v>
      </c>
      <c r="X141" t="s">
        <v>1222</v>
      </c>
      <c r="Y141" t="s">
        <v>48</v>
      </c>
      <c r="AA141" t="s">
        <v>421</v>
      </c>
      <c r="AB141" s="3">
        <v>45189.886111111111</v>
      </c>
      <c r="AE141">
        <v>7</v>
      </c>
      <c r="AF141" t="s">
        <v>50</v>
      </c>
      <c r="AG141">
        <v>7</v>
      </c>
      <c r="AH141" s="6" t="s">
        <v>51</v>
      </c>
    </row>
    <row r="142" spans="1:34" ht="13.5" customHeight="1" x14ac:dyDescent="0.35">
      <c r="A142" t="s">
        <v>1223</v>
      </c>
      <c r="B142">
        <v>104113442</v>
      </c>
      <c r="C142" s="3">
        <v>45188.49722222222</v>
      </c>
      <c r="D142" s="4">
        <v>45188</v>
      </c>
      <c r="F142" s="3">
        <v>45188.443055555559</v>
      </c>
      <c r="G142" t="s">
        <v>197</v>
      </c>
      <c r="H142" t="s">
        <v>197</v>
      </c>
      <c r="I142" t="s">
        <v>197</v>
      </c>
      <c r="J142" s="9" t="s">
        <v>1224</v>
      </c>
      <c r="K142" s="5" t="s">
        <v>1225</v>
      </c>
      <c r="L142" s="4">
        <v>45188</v>
      </c>
      <c r="M142" s="3">
        <v>45188.6875</v>
      </c>
      <c r="N142" t="s">
        <v>38</v>
      </c>
      <c r="O142" t="s">
        <v>97</v>
      </c>
      <c r="P142" t="s">
        <v>1226</v>
      </c>
      <c r="Q142" t="s">
        <v>1227</v>
      </c>
      <c r="R142" t="s">
        <v>1097</v>
      </c>
      <c r="S142">
        <v>700078</v>
      </c>
      <c r="T142" t="s">
        <v>43</v>
      </c>
      <c r="U142" t="s">
        <v>1098</v>
      </c>
      <c r="V142" t="s">
        <v>1228</v>
      </c>
      <c r="W142" t="s">
        <v>1100</v>
      </c>
      <c r="X142" s="5" t="s">
        <v>1229</v>
      </c>
      <c r="Y142" t="s">
        <v>106</v>
      </c>
      <c r="Z142" t="s">
        <v>107</v>
      </c>
      <c r="AA142" t="s">
        <v>49</v>
      </c>
      <c r="AB142" s="3">
        <v>45188.691666666666</v>
      </c>
      <c r="AD142" t="s">
        <v>1230</v>
      </c>
      <c r="AE142">
        <v>6</v>
      </c>
      <c r="AF142" t="s">
        <v>50</v>
      </c>
      <c r="AG142">
        <v>6</v>
      </c>
      <c r="AH142" s="6" t="s">
        <v>51</v>
      </c>
    </row>
    <row r="143" spans="1:34" ht="13.5" customHeight="1" x14ac:dyDescent="0.35">
      <c r="A143" t="s">
        <v>1231</v>
      </c>
      <c r="C143" s="3">
        <v>45167.517361111109</v>
      </c>
      <c r="D143" s="4">
        <v>45171</v>
      </c>
      <c r="F143" s="3">
        <v>45148.10833333333</v>
      </c>
      <c r="G143" t="s">
        <v>120</v>
      </c>
      <c r="H143" t="s">
        <v>121</v>
      </c>
      <c r="I143" t="s">
        <v>121</v>
      </c>
      <c r="J143" s="9" t="s">
        <v>1232</v>
      </c>
      <c r="K143" t="s">
        <v>123</v>
      </c>
      <c r="L143" s="4">
        <v>45148</v>
      </c>
      <c r="M143" s="3">
        <v>45196.523611111108</v>
      </c>
      <c r="N143" t="s">
        <v>38</v>
      </c>
      <c r="O143" t="s">
        <v>57</v>
      </c>
      <c r="P143" t="s">
        <v>124</v>
      </c>
      <c r="Q143" t="s">
        <v>1233</v>
      </c>
      <c r="R143" t="s">
        <v>1234</v>
      </c>
      <c r="S143">
        <v>814152</v>
      </c>
      <c r="T143" t="s">
        <v>729</v>
      </c>
      <c r="U143" t="s">
        <v>500</v>
      </c>
      <c r="V143" t="s">
        <v>1235</v>
      </c>
      <c r="W143" t="s">
        <v>502</v>
      </c>
      <c r="X143" t="s">
        <v>1236</v>
      </c>
      <c r="Y143" t="s">
        <v>79</v>
      </c>
      <c r="Z143" t="s">
        <v>80</v>
      </c>
      <c r="AA143" t="s">
        <v>49</v>
      </c>
      <c r="AB143" s="3">
        <v>45196.527083333334</v>
      </c>
      <c r="AE143">
        <v>45</v>
      </c>
      <c r="AF143" t="s">
        <v>50</v>
      </c>
      <c r="AG143">
        <v>45</v>
      </c>
      <c r="AH143" s="6" t="s">
        <v>51</v>
      </c>
    </row>
    <row r="144" spans="1:34" ht="13.5" customHeight="1" x14ac:dyDescent="0.35">
      <c r="A144" t="s">
        <v>1237</v>
      </c>
      <c r="B144">
        <v>104242868</v>
      </c>
      <c r="C144" s="3">
        <v>45195.439583333333</v>
      </c>
      <c r="D144" s="4">
        <v>45194</v>
      </c>
      <c r="F144" s="3">
        <v>45195.154861111114</v>
      </c>
      <c r="G144" t="s">
        <v>1238</v>
      </c>
      <c r="H144" t="s">
        <v>1238</v>
      </c>
      <c r="I144" t="s">
        <v>1238</v>
      </c>
      <c r="J144" s="9">
        <v>83122303501567</v>
      </c>
      <c r="K144" s="5" t="s">
        <v>1239</v>
      </c>
      <c r="L144" s="4">
        <v>45195</v>
      </c>
      <c r="M144" s="3">
        <v>45197.59097222222</v>
      </c>
      <c r="N144" t="s">
        <v>38</v>
      </c>
      <c r="O144" t="s">
        <v>39</v>
      </c>
      <c r="P144" t="s">
        <v>1240</v>
      </c>
      <c r="Q144" t="s">
        <v>1241</v>
      </c>
      <c r="R144" t="s">
        <v>1242</v>
      </c>
      <c r="S144">
        <v>530022</v>
      </c>
      <c r="T144" t="s">
        <v>749</v>
      </c>
      <c r="U144" t="s">
        <v>1243</v>
      </c>
      <c r="V144" t="s">
        <v>1244</v>
      </c>
      <c r="W144" t="s">
        <v>1245</v>
      </c>
      <c r="X144" t="s">
        <v>1246</v>
      </c>
      <c r="Y144" t="s">
        <v>48</v>
      </c>
      <c r="AA144" t="s">
        <v>49</v>
      </c>
      <c r="AB144" s="3">
        <v>45197.595138888886</v>
      </c>
      <c r="AD144" s="5" t="s">
        <v>1247</v>
      </c>
      <c r="AE144">
        <v>7</v>
      </c>
      <c r="AF144" t="s">
        <v>50</v>
      </c>
      <c r="AG144">
        <v>7</v>
      </c>
      <c r="AH144" s="6" t="s">
        <v>51</v>
      </c>
    </row>
    <row r="145" spans="1:34" ht="13.5" customHeight="1" x14ac:dyDescent="0.35">
      <c r="A145" t="s">
        <v>1248</v>
      </c>
      <c r="B145">
        <v>103718091</v>
      </c>
      <c r="C145" s="3">
        <v>45170.584027777775</v>
      </c>
      <c r="D145" s="4">
        <v>45170</v>
      </c>
      <c r="F145" s="3">
        <v>45170.477777777778</v>
      </c>
      <c r="G145" t="s">
        <v>1249</v>
      </c>
      <c r="H145" t="s">
        <v>1249</v>
      </c>
      <c r="I145" t="s">
        <v>1249</v>
      </c>
      <c r="J145" s="9" t="s">
        <v>1250</v>
      </c>
      <c r="K145" s="5" t="s">
        <v>1251</v>
      </c>
      <c r="L145" s="4">
        <v>45170</v>
      </c>
      <c r="M145" s="3">
        <v>45170.666666666664</v>
      </c>
      <c r="N145" t="s">
        <v>38</v>
      </c>
      <c r="O145" t="s">
        <v>39</v>
      </c>
      <c r="P145" t="s">
        <v>1252</v>
      </c>
      <c r="Q145" t="s">
        <v>1253</v>
      </c>
      <c r="R145" t="s">
        <v>1254</v>
      </c>
      <c r="S145">
        <v>560093</v>
      </c>
      <c r="T145" t="s">
        <v>446</v>
      </c>
      <c r="U145" t="s">
        <v>1255</v>
      </c>
      <c r="V145" t="s">
        <v>1256</v>
      </c>
      <c r="W145" t="s">
        <v>1257</v>
      </c>
      <c r="X145" t="s">
        <v>1258</v>
      </c>
      <c r="Y145" t="s">
        <v>48</v>
      </c>
      <c r="AA145" t="s">
        <v>49</v>
      </c>
      <c r="AB145" s="3">
        <v>45170.693055555559</v>
      </c>
      <c r="AE145">
        <v>18</v>
      </c>
      <c r="AF145" t="s">
        <v>50</v>
      </c>
      <c r="AG145">
        <v>18</v>
      </c>
      <c r="AH145" s="6" t="s">
        <v>51</v>
      </c>
    </row>
    <row r="146" spans="1:34" ht="13.5" customHeight="1" x14ac:dyDescent="0.35">
      <c r="A146" t="s">
        <v>1259</v>
      </c>
      <c r="B146">
        <v>103858214</v>
      </c>
      <c r="C146" s="3">
        <v>45178.538888888892</v>
      </c>
      <c r="D146" s="4">
        <v>45177</v>
      </c>
      <c r="F146" s="3">
        <v>45177.925694444442</v>
      </c>
      <c r="G146" t="s">
        <v>1238</v>
      </c>
      <c r="H146" t="s">
        <v>1238</v>
      </c>
      <c r="I146" t="s">
        <v>1238</v>
      </c>
      <c r="J146" s="9">
        <v>83122208501430</v>
      </c>
      <c r="K146" s="5" t="s">
        <v>1260</v>
      </c>
      <c r="L146" s="4">
        <v>45177</v>
      </c>
      <c r="M146" s="3">
        <v>45179.754861111112</v>
      </c>
      <c r="N146" t="s">
        <v>38</v>
      </c>
      <c r="O146" t="s">
        <v>39</v>
      </c>
      <c r="P146" t="s">
        <v>1261</v>
      </c>
      <c r="Q146" t="s">
        <v>1262</v>
      </c>
      <c r="R146" t="s">
        <v>235</v>
      </c>
      <c r="S146">
        <v>201301</v>
      </c>
      <c r="T146" t="s">
        <v>88</v>
      </c>
      <c r="U146" t="s">
        <v>560</v>
      </c>
      <c r="V146" t="s">
        <v>561</v>
      </c>
      <c r="W146" t="s">
        <v>562</v>
      </c>
      <c r="X146" t="s">
        <v>1263</v>
      </c>
      <c r="Y146" t="s">
        <v>48</v>
      </c>
      <c r="AA146" t="s">
        <v>49</v>
      </c>
      <c r="AB146" s="3">
        <v>45179.756249999999</v>
      </c>
      <c r="AE146">
        <v>22</v>
      </c>
      <c r="AF146" t="s">
        <v>50</v>
      </c>
      <c r="AG146">
        <v>22</v>
      </c>
      <c r="AH146" s="6" t="s">
        <v>51</v>
      </c>
    </row>
    <row r="147" spans="1:34" ht="13.5" customHeight="1" x14ac:dyDescent="0.35">
      <c r="A147" t="s">
        <v>1264</v>
      </c>
      <c r="B147">
        <v>104113494</v>
      </c>
      <c r="C147" s="3">
        <v>45188.728472222225</v>
      </c>
      <c r="D147" s="4">
        <v>45189</v>
      </c>
      <c r="F147" s="3">
        <v>45188.445138888892</v>
      </c>
      <c r="G147" t="s">
        <v>780</v>
      </c>
      <c r="H147" t="s">
        <v>780</v>
      </c>
      <c r="I147" t="s">
        <v>780</v>
      </c>
      <c r="J147" s="9" t="s">
        <v>1265</v>
      </c>
      <c r="K147" s="5" t="s">
        <v>1266</v>
      </c>
      <c r="L147" s="4">
        <v>45188</v>
      </c>
      <c r="M147" s="3">
        <v>45189.578472222223</v>
      </c>
      <c r="N147" t="s">
        <v>38</v>
      </c>
      <c r="O147" t="s">
        <v>97</v>
      </c>
      <c r="P147" t="s">
        <v>1267</v>
      </c>
      <c r="Q147" t="s">
        <v>1268</v>
      </c>
      <c r="R147" t="s">
        <v>709</v>
      </c>
      <c r="S147">
        <v>122001</v>
      </c>
      <c r="T147" t="s">
        <v>61</v>
      </c>
      <c r="U147" t="s">
        <v>710</v>
      </c>
      <c r="V147" t="s">
        <v>711</v>
      </c>
      <c r="W147" t="s">
        <v>712</v>
      </c>
      <c r="X147" t="s">
        <v>1269</v>
      </c>
      <c r="Y147" t="s">
        <v>106</v>
      </c>
      <c r="Z147" t="s">
        <v>107</v>
      </c>
      <c r="AA147" t="s">
        <v>49</v>
      </c>
      <c r="AB147" s="3">
        <v>45190.493055555555</v>
      </c>
      <c r="AE147">
        <v>30</v>
      </c>
      <c r="AF147" t="s">
        <v>50</v>
      </c>
      <c r="AG147">
        <v>30</v>
      </c>
      <c r="AH147" s="6" t="s">
        <v>51</v>
      </c>
    </row>
    <row r="148" spans="1:34" ht="13.5" customHeight="1" x14ac:dyDescent="0.35">
      <c r="A148" t="s">
        <v>1270</v>
      </c>
      <c r="C148" s="3">
        <v>45180.6</v>
      </c>
      <c r="D148" s="4">
        <v>45185</v>
      </c>
      <c r="F148" s="3">
        <v>45037.779861111114</v>
      </c>
      <c r="G148" t="s">
        <v>1271</v>
      </c>
      <c r="H148" t="s">
        <v>441</v>
      </c>
      <c r="I148" t="s">
        <v>441</v>
      </c>
      <c r="J148" s="9" t="s">
        <v>1272</v>
      </c>
      <c r="K148" t="s">
        <v>123</v>
      </c>
      <c r="L148" s="4">
        <v>45037</v>
      </c>
      <c r="M148" s="3">
        <v>45177.770833333336</v>
      </c>
      <c r="N148" t="s">
        <v>38</v>
      </c>
      <c r="O148" t="s">
        <v>57</v>
      </c>
      <c r="P148" t="s">
        <v>443</v>
      </c>
      <c r="Q148" t="s">
        <v>1273</v>
      </c>
      <c r="R148" t="s">
        <v>1254</v>
      </c>
      <c r="S148">
        <v>560092</v>
      </c>
      <c r="T148" t="s">
        <v>446</v>
      </c>
      <c r="U148" t="s">
        <v>1274</v>
      </c>
      <c r="V148" t="s">
        <v>1275</v>
      </c>
      <c r="W148" t="s">
        <v>1276</v>
      </c>
      <c r="X148" t="s">
        <v>1277</v>
      </c>
      <c r="Y148" t="s">
        <v>79</v>
      </c>
      <c r="Z148" t="s">
        <v>80</v>
      </c>
      <c r="AA148" t="s">
        <v>49</v>
      </c>
      <c r="AB148" s="3">
        <v>45180.600694444445</v>
      </c>
      <c r="AE148">
        <v>0</v>
      </c>
      <c r="AF148" t="s">
        <v>50</v>
      </c>
      <c r="AG148">
        <v>0</v>
      </c>
      <c r="AH148" s="6" t="s">
        <v>51</v>
      </c>
    </row>
    <row r="149" spans="1:34" ht="13.5" customHeight="1" x14ac:dyDescent="0.35">
      <c r="A149" t="s">
        <v>1278</v>
      </c>
      <c r="C149" s="3">
        <v>45190.518750000003</v>
      </c>
      <c r="D149" s="4">
        <v>45190</v>
      </c>
      <c r="F149" s="3">
        <v>45152.825694444444</v>
      </c>
      <c r="G149" t="s">
        <v>405</v>
      </c>
      <c r="H149" t="s">
        <v>406</v>
      </c>
      <c r="I149" t="s">
        <v>406</v>
      </c>
      <c r="J149" s="9" t="s">
        <v>1279</v>
      </c>
      <c r="K149" t="s">
        <v>123</v>
      </c>
      <c r="L149" s="4">
        <v>45152</v>
      </c>
      <c r="M149" s="3">
        <v>45190.520138888889</v>
      </c>
      <c r="N149" t="s">
        <v>38</v>
      </c>
      <c r="O149" t="s">
        <v>57</v>
      </c>
      <c r="P149" t="s">
        <v>408</v>
      </c>
      <c r="Q149" t="s">
        <v>1280</v>
      </c>
      <c r="R149" t="s">
        <v>1281</v>
      </c>
      <c r="S149">
        <v>632001</v>
      </c>
      <c r="T149" t="s">
        <v>310</v>
      </c>
      <c r="U149" t="s">
        <v>411</v>
      </c>
      <c r="V149" t="s">
        <v>412</v>
      </c>
      <c r="W149" t="s">
        <v>413</v>
      </c>
      <c r="X149" t="s">
        <v>414</v>
      </c>
      <c r="Y149" t="s">
        <v>79</v>
      </c>
      <c r="Z149" t="s">
        <v>80</v>
      </c>
      <c r="AA149" t="s">
        <v>49</v>
      </c>
      <c r="AB149" s="3">
        <v>45190.524305555555</v>
      </c>
      <c r="AE149">
        <v>139</v>
      </c>
      <c r="AF149" t="s">
        <v>50</v>
      </c>
      <c r="AG149">
        <v>139</v>
      </c>
      <c r="AH149" s="6" t="s">
        <v>51</v>
      </c>
    </row>
    <row r="150" spans="1:34" ht="13.5" customHeight="1" x14ac:dyDescent="0.35">
      <c r="A150" t="s">
        <v>1282</v>
      </c>
      <c r="B150">
        <v>104248484</v>
      </c>
      <c r="C150" s="3">
        <v>45196.65902777778</v>
      </c>
      <c r="D150" s="4">
        <v>45196</v>
      </c>
      <c r="F150" s="3">
        <v>45195.196527777778</v>
      </c>
      <c r="G150" t="s">
        <v>838</v>
      </c>
      <c r="H150" t="s">
        <v>838</v>
      </c>
      <c r="I150" t="s">
        <v>838</v>
      </c>
      <c r="J150" s="9" t="s">
        <v>1283</v>
      </c>
      <c r="K150" s="5" t="s">
        <v>1284</v>
      </c>
      <c r="L150" s="4">
        <v>45195</v>
      </c>
      <c r="M150" s="3">
        <v>45196.660416666666</v>
      </c>
      <c r="N150" t="s">
        <v>38</v>
      </c>
      <c r="O150" t="s">
        <v>97</v>
      </c>
      <c r="P150" t="s">
        <v>1179</v>
      </c>
      <c r="Q150" t="s">
        <v>1285</v>
      </c>
      <c r="R150" t="s">
        <v>682</v>
      </c>
      <c r="S150">
        <v>110016</v>
      </c>
      <c r="T150" t="s">
        <v>281</v>
      </c>
      <c r="U150" t="s">
        <v>710</v>
      </c>
      <c r="V150" t="s">
        <v>1286</v>
      </c>
      <c r="W150" t="s">
        <v>712</v>
      </c>
      <c r="X150" t="s">
        <v>1116</v>
      </c>
      <c r="Y150" t="s">
        <v>106</v>
      </c>
      <c r="Z150" t="s">
        <v>107</v>
      </c>
      <c r="AA150" t="s">
        <v>49</v>
      </c>
      <c r="AB150" s="3">
        <v>45196.661805555559</v>
      </c>
      <c r="AE150">
        <v>28</v>
      </c>
      <c r="AF150" t="s">
        <v>50</v>
      </c>
      <c r="AG150">
        <v>28</v>
      </c>
      <c r="AH150" s="6" t="s">
        <v>51</v>
      </c>
    </row>
    <row r="151" spans="1:34" ht="13.5" customHeight="1" x14ac:dyDescent="0.35">
      <c r="A151" t="s">
        <v>1287</v>
      </c>
      <c r="B151">
        <v>103718216</v>
      </c>
      <c r="C151" s="3">
        <v>45170.65625</v>
      </c>
      <c r="D151" s="4">
        <v>45170</v>
      </c>
      <c r="F151" s="3">
        <v>45170.477777777778</v>
      </c>
      <c r="G151" t="s">
        <v>1288</v>
      </c>
      <c r="H151" t="s">
        <v>857</v>
      </c>
      <c r="I151" t="s">
        <v>857</v>
      </c>
      <c r="J151" s="9" t="s">
        <v>1289</v>
      </c>
      <c r="K151" s="5" t="s">
        <v>1290</v>
      </c>
      <c r="L151" s="4">
        <v>45170</v>
      </c>
      <c r="M151" s="3">
        <v>45173.703472222223</v>
      </c>
      <c r="N151" t="s">
        <v>38</v>
      </c>
      <c r="O151" t="s">
        <v>39</v>
      </c>
      <c r="P151" t="s">
        <v>1291</v>
      </c>
      <c r="Q151" t="s">
        <v>1292</v>
      </c>
      <c r="R151" t="s">
        <v>737</v>
      </c>
      <c r="S151">
        <v>500079</v>
      </c>
      <c r="T151" t="s">
        <v>738</v>
      </c>
      <c r="U151" t="s">
        <v>1083</v>
      </c>
      <c r="V151" t="s">
        <v>1084</v>
      </c>
      <c r="W151" t="s">
        <v>1085</v>
      </c>
      <c r="X151" t="s">
        <v>1293</v>
      </c>
      <c r="Y151" t="s">
        <v>48</v>
      </c>
      <c r="AA151" t="s">
        <v>49</v>
      </c>
      <c r="AB151" s="3">
        <v>45173.70416666667</v>
      </c>
      <c r="AC151" t="s">
        <v>1294</v>
      </c>
      <c r="AE151" s="7">
        <v>25</v>
      </c>
      <c r="AF151" t="s">
        <v>50</v>
      </c>
      <c r="AG151">
        <v>25</v>
      </c>
      <c r="AH151" s="6" t="s">
        <v>51</v>
      </c>
    </row>
    <row r="152" spans="1:34" ht="13.5" customHeight="1" x14ac:dyDescent="0.35">
      <c r="A152" t="s">
        <v>1295</v>
      </c>
      <c r="B152">
        <v>103868826</v>
      </c>
      <c r="C152" s="3">
        <v>45178.428472222222</v>
      </c>
      <c r="D152" s="4">
        <v>45177</v>
      </c>
      <c r="F152" s="3">
        <v>45177.998611111114</v>
      </c>
      <c r="G152" t="s">
        <v>208</v>
      </c>
      <c r="H152" t="s">
        <v>208</v>
      </c>
      <c r="I152" t="s">
        <v>208</v>
      </c>
      <c r="J152" s="9" t="s">
        <v>1296</v>
      </c>
      <c r="K152" s="5" t="s">
        <v>1297</v>
      </c>
      <c r="L152" s="4">
        <v>45177</v>
      </c>
      <c r="M152" s="3">
        <v>45180.606249999997</v>
      </c>
      <c r="N152" t="s">
        <v>38</v>
      </c>
      <c r="O152" t="s">
        <v>97</v>
      </c>
      <c r="P152" t="s">
        <v>1298</v>
      </c>
      <c r="Q152" t="s">
        <v>1299</v>
      </c>
      <c r="R152" t="s">
        <v>191</v>
      </c>
      <c r="S152">
        <v>685608</v>
      </c>
      <c r="T152" t="s">
        <v>101</v>
      </c>
      <c r="U152" t="s">
        <v>192</v>
      </c>
      <c r="V152" t="s">
        <v>1300</v>
      </c>
      <c r="W152" t="s">
        <v>194</v>
      </c>
      <c r="X152" t="s">
        <v>1301</v>
      </c>
      <c r="Y152" t="s">
        <v>106</v>
      </c>
      <c r="Z152" t="s">
        <v>107</v>
      </c>
      <c r="AA152" t="s">
        <v>49</v>
      </c>
      <c r="AB152" s="3">
        <v>45180.606944444444</v>
      </c>
      <c r="AE152" s="7">
        <v>1</v>
      </c>
      <c r="AF152" t="s">
        <v>50</v>
      </c>
      <c r="AG152">
        <v>1</v>
      </c>
      <c r="AH152" s="6" t="s">
        <v>51</v>
      </c>
    </row>
    <row r="153" spans="1:34" ht="13.5" customHeight="1" x14ac:dyDescent="0.35">
      <c r="A153" t="s">
        <v>1302</v>
      </c>
      <c r="B153">
        <v>104113525</v>
      </c>
      <c r="C153" s="3">
        <v>45189.620138888888</v>
      </c>
      <c r="D153" s="4">
        <v>45188</v>
      </c>
      <c r="F153" s="3">
        <v>45188.446527777778</v>
      </c>
      <c r="G153" t="s">
        <v>82</v>
      </c>
      <c r="H153" t="s">
        <v>82</v>
      </c>
      <c r="I153" t="s">
        <v>82</v>
      </c>
      <c r="J153" s="9" t="s">
        <v>1303</v>
      </c>
      <c r="K153" s="5" t="s">
        <v>1304</v>
      </c>
      <c r="L153" s="4">
        <v>45188</v>
      </c>
      <c r="M153" s="3">
        <v>45192.470138888886</v>
      </c>
      <c r="N153" t="s">
        <v>38</v>
      </c>
      <c r="O153" t="s">
        <v>39</v>
      </c>
      <c r="P153" t="s">
        <v>1305</v>
      </c>
      <c r="Q153" t="s">
        <v>1306</v>
      </c>
      <c r="R153" t="s">
        <v>429</v>
      </c>
      <c r="S153">
        <v>411014</v>
      </c>
      <c r="T153" t="s">
        <v>214</v>
      </c>
      <c r="U153" t="s">
        <v>430</v>
      </c>
      <c r="V153" t="s">
        <v>1307</v>
      </c>
      <c r="W153" t="s">
        <v>432</v>
      </c>
      <c r="X153" t="s">
        <v>1308</v>
      </c>
      <c r="Y153" t="s">
        <v>48</v>
      </c>
      <c r="AA153" t="s">
        <v>49</v>
      </c>
      <c r="AB153" s="3">
        <v>45192.472916666666</v>
      </c>
      <c r="AE153">
        <v>15</v>
      </c>
      <c r="AF153" t="s">
        <v>50</v>
      </c>
      <c r="AG153">
        <v>15</v>
      </c>
      <c r="AH153" s="6" t="s">
        <v>51</v>
      </c>
    </row>
    <row r="154" spans="1:34" ht="13.5" customHeight="1" x14ac:dyDescent="0.35">
      <c r="A154" t="s">
        <v>1309</v>
      </c>
      <c r="C154" s="3">
        <v>45180.607638888891</v>
      </c>
      <c r="D154" s="4">
        <v>45185</v>
      </c>
      <c r="F154" s="3">
        <v>45037.779861111114</v>
      </c>
      <c r="G154" t="s">
        <v>1271</v>
      </c>
      <c r="H154" t="s">
        <v>441</v>
      </c>
      <c r="I154" t="s">
        <v>441</v>
      </c>
      <c r="J154" s="9" t="s">
        <v>1310</v>
      </c>
      <c r="K154" t="s">
        <v>123</v>
      </c>
      <c r="L154" s="4">
        <v>45037</v>
      </c>
      <c r="M154" s="3">
        <v>45177.770833333336</v>
      </c>
      <c r="N154" t="s">
        <v>38</v>
      </c>
      <c r="O154" t="s">
        <v>57</v>
      </c>
      <c r="P154" t="s">
        <v>443</v>
      </c>
      <c r="Q154" t="s">
        <v>1273</v>
      </c>
      <c r="R154" t="s">
        <v>1254</v>
      </c>
      <c r="S154">
        <v>560092</v>
      </c>
      <c r="T154" t="s">
        <v>446</v>
      </c>
      <c r="U154" t="s">
        <v>1274</v>
      </c>
      <c r="V154" t="s">
        <v>1275</v>
      </c>
      <c r="W154" t="s">
        <v>1276</v>
      </c>
      <c r="X154" t="s">
        <v>1277</v>
      </c>
      <c r="Y154" t="s">
        <v>79</v>
      </c>
      <c r="Z154" t="s">
        <v>80</v>
      </c>
      <c r="AA154" t="s">
        <v>49</v>
      </c>
      <c r="AB154" s="3">
        <v>45180.60833333333</v>
      </c>
      <c r="AE154">
        <v>0</v>
      </c>
      <c r="AF154" t="s">
        <v>50</v>
      </c>
      <c r="AG154">
        <v>0</v>
      </c>
      <c r="AH154" s="6" t="s">
        <v>51</v>
      </c>
    </row>
    <row r="155" spans="1:34" ht="13.5" customHeight="1" x14ac:dyDescent="0.35">
      <c r="A155" t="s">
        <v>1311</v>
      </c>
      <c r="C155" s="3">
        <v>45167.44027777778</v>
      </c>
      <c r="D155" s="4">
        <v>45171</v>
      </c>
      <c r="F155" s="3">
        <v>45148.10833333333</v>
      </c>
      <c r="G155" t="s">
        <v>120</v>
      </c>
      <c r="H155" t="s">
        <v>121</v>
      </c>
      <c r="I155" t="s">
        <v>121</v>
      </c>
      <c r="J155" s="9" t="s">
        <v>1312</v>
      </c>
      <c r="K155" t="s">
        <v>123</v>
      </c>
      <c r="L155" s="4">
        <v>45148</v>
      </c>
      <c r="M155" s="3">
        <v>45175.59375</v>
      </c>
      <c r="N155" t="s">
        <v>38</v>
      </c>
      <c r="O155" t="s">
        <v>57</v>
      </c>
      <c r="P155" t="s">
        <v>124</v>
      </c>
      <c r="Q155" t="s">
        <v>1313</v>
      </c>
      <c r="R155" t="s">
        <v>1314</v>
      </c>
      <c r="S155">
        <v>332001</v>
      </c>
      <c r="T155" t="s">
        <v>114</v>
      </c>
      <c r="U155" t="s">
        <v>169</v>
      </c>
      <c r="V155" t="s">
        <v>226</v>
      </c>
      <c r="W155" t="s">
        <v>171</v>
      </c>
      <c r="X155" t="s">
        <v>1315</v>
      </c>
      <c r="Y155" t="s">
        <v>79</v>
      </c>
      <c r="Z155" t="s">
        <v>80</v>
      </c>
      <c r="AA155" t="s">
        <v>49</v>
      </c>
      <c r="AB155" s="3">
        <v>45175.595138888886</v>
      </c>
      <c r="AE155">
        <v>125</v>
      </c>
      <c r="AF155" t="s">
        <v>50</v>
      </c>
      <c r="AG155">
        <v>125</v>
      </c>
      <c r="AH155" s="6" t="s">
        <v>51</v>
      </c>
    </row>
    <row r="156" spans="1:34" ht="13.5" customHeight="1" x14ac:dyDescent="0.35">
      <c r="A156" t="s">
        <v>1316</v>
      </c>
      <c r="C156" s="3">
        <v>45190.519444444442</v>
      </c>
      <c r="D156" s="4">
        <v>45190</v>
      </c>
      <c r="F156" s="3">
        <v>45152.825694444444</v>
      </c>
      <c r="G156" t="s">
        <v>405</v>
      </c>
      <c r="H156" t="s">
        <v>406</v>
      </c>
      <c r="I156" t="s">
        <v>406</v>
      </c>
      <c r="J156" s="9" t="s">
        <v>1317</v>
      </c>
      <c r="K156" t="s">
        <v>123</v>
      </c>
      <c r="L156" s="4">
        <v>45152</v>
      </c>
      <c r="M156" s="3">
        <v>45190.520833333336</v>
      </c>
      <c r="N156" t="s">
        <v>38</v>
      </c>
      <c r="O156" t="s">
        <v>57</v>
      </c>
      <c r="P156" t="s">
        <v>408</v>
      </c>
      <c r="Q156" t="s">
        <v>1280</v>
      </c>
      <c r="R156" t="s">
        <v>1281</v>
      </c>
      <c r="S156">
        <v>632001</v>
      </c>
      <c r="T156" t="s">
        <v>310</v>
      </c>
      <c r="U156" t="s">
        <v>411</v>
      </c>
      <c r="V156" t="s">
        <v>412</v>
      </c>
      <c r="W156" t="s">
        <v>413</v>
      </c>
      <c r="X156" t="s">
        <v>414</v>
      </c>
      <c r="Y156" t="s">
        <v>79</v>
      </c>
      <c r="Z156" t="s">
        <v>80</v>
      </c>
      <c r="AA156" t="s">
        <v>49</v>
      </c>
      <c r="AB156" s="3">
        <v>45190.524305555555</v>
      </c>
      <c r="AE156">
        <v>139</v>
      </c>
      <c r="AF156" t="s">
        <v>50</v>
      </c>
      <c r="AG156">
        <v>139</v>
      </c>
      <c r="AH156" s="6" t="s">
        <v>51</v>
      </c>
    </row>
    <row r="157" spans="1:34" ht="13.5" customHeight="1" x14ac:dyDescent="0.35">
      <c r="A157" t="s">
        <v>1318</v>
      </c>
      <c r="B157">
        <v>104248268</v>
      </c>
      <c r="C157" s="3">
        <v>45195.453472222223</v>
      </c>
      <c r="D157" s="4">
        <v>45194</v>
      </c>
      <c r="F157" s="3">
        <v>45195.227777777778</v>
      </c>
      <c r="G157" t="s">
        <v>82</v>
      </c>
      <c r="H157" t="s">
        <v>82</v>
      </c>
      <c r="I157" t="s">
        <v>82</v>
      </c>
      <c r="J157" s="9" t="s">
        <v>1319</v>
      </c>
      <c r="K157" s="5" t="s">
        <v>1320</v>
      </c>
      <c r="L157" s="4">
        <v>45195</v>
      </c>
      <c r="M157" s="3">
        <v>45196.645138888889</v>
      </c>
      <c r="N157" t="s">
        <v>38</v>
      </c>
      <c r="O157" t="s">
        <v>39</v>
      </c>
      <c r="P157" t="s">
        <v>1321</v>
      </c>
      <c r="Q157" t="s">
        <v>1322</v>
      </c>
      <c r="R157" t="s">
        <v>1073</v>
      </c>
      <c r="S157">
        <v>342301</v>
      </c>
      <c r="T157" t="s">
        <v>114</v>
      </c>
      <c r="U157" t="s">
        <v>115</v>
      </c>
      <c r="V157" t="s">
        <v>116</v>
      </c>
      <c r="W157" t="s">
        <v>117</v>
      </c>
      <c r="X157" t="s">
        <v>1323</v>
      </c>
      <c r="Y157" t="s">
        <v>48</v>
      </c>
      <c r="AA157" t="s">
        <v>49</v>
      </c>
      <c r="AB157" s="3">
        <v>45196.65347222222</v>
      </c>
      <c r="AE157">
        <v>200</v>
      </c>
      <c r="AF157" t="s">
        <v>50</v>
      </c>
      <c r="AG157">
        <v>200</v>
      </c>
      <c r="AH157" s="6" t="s">
        <v>51</v>
      </c>
    </row>
    <row r="158" spans="1:34" ht="13.5" customHeight="1" x14ac:dyDescent="0.35">
      <c r="A158" t="s">
        <v>1324</v>
      </c>
      <c r="B158">
        <v>104113548</v>
      </c>
      <c r="C158" s="3">
        <v>45188.47152777778</v>
      </c>
      <c r="D158" s="4">
        <v>45188</v>
      </c>
      <c r="F158" s="3">
        <v>45188.446527777778</v>
      </c>
      <c r="G158" t="s">
        <v>1216</v>
      </c>
      <c r="H158" t="s">
        <v>1216</v>
      </c>
      <c r="I158" t="s">
        <v>1216</v>
      </c>
      <c r="J158" s="9" t="s">
        <v>1325</v>
      </c>
      <c r="K158" s="5" t="s">
        <v>1326</v>
      </c>
      <c r="L158" s="4">
        <v>45188</v>
      </c>
      <c r="M158" s="3">
        <v>45194.690972222219</v>
      </c>
      <c r="N158" t="s">
        <v>38</v>
      </c>
      <c r="O158" t="s">
        <v>57</v>
      </c>
      <c r="P158" t="s">
        <v>1327</v>
      </c>
      <c r="Q158" t="s">
        <v>1328</v>
      </c>
      <c r="R158" t="s">
        <v>225</v>
      </c>
      <c r="S158">
        <v>302022</v>
      </c>
      <c r="T158" t="s">
        <v>114</v>
      </c>
      <c r="U158" t="s">
        <v>169</v>
      </c>
      <c r="V158" t="s">
        <v>1329</v>
      </c>
      <c r="W158" t="s">
        <v>171</v>
      </c>
      <c r="X158" s="5" t="s">
        <v>1330</v>
      </c>
      <c r="Y158" t="s">
        <v>48</v>
      </c>
      <c r="AA158" t="s">
        <v>49</v>
      </c>
      <c r="AB158" s="3">
        <v>45194.693055555559</v>
      </c>
      <c r="AE158">
        <v>25</v>
      </c>
      <c r="AF158" t="s">
        <v>50</v>
      </c>
      <c r="AG158">
        <v>25</v>
      </c>
      <c r="AH158" s="6" t="s">
        <v>51</v>
      </c>
    </row>
    <row r="159" spans="1:34" ht="13.5" customHeight="1" x14ac:dyDescent="0.35">
      <c r="A159" t="s">
        <v>1331</v>
      </c>
      <c r="C159" s="3">
        <v>45180.604166666664</v>
      </c>
      <c r="D159" s="4">
        <v>45185</v>
      </c>
      <c r="F159" s="3">
        <v>45037.779861111114</v>
      </c>
      <c r="G159" t="s">
        <v>1271</v>
      </c>
      <c r="H159" t="s">
        <v>441</v>
      </c>
      <c r="I159" t="s">
        <v>441</v>
      </c>
      <c r="J159" s="9" t="s">
        <v>1332</v>
      </c>
      <c r="K159" t="s">
        <v>123</v>
      </c>
      <c r="L159" s="4">
        <v>45037</v>
      </c>
      <c r="M159" s="3">
        <v>45177.770833333336</v>
      </c>
      <c r="N159" t="s">
        <v>38</v>
      </c>
      <c r="O159" t="s">
        <v>57</v>
      </c>
      <c r="P159" t="s">
        <v>443</v>
      </c>
      <c r="Q159" t="s">
        <v>1273</v>
      </c>
      <c r="R159" t="s">
        <v>1254</v>
      </c>
      <c r="S159">
        <v>560092</v>
      </c>
      <c r="T159" t="s">
        <v>446</v>
      </c>
      <c r="U159" t="s">
        <v>1274</v>
      </c>
      <c r="V159" t="s">
        <v>1275</v>
      </c>
      <c r="W159" t="s">
        <v>1276</v>
      </c>
      <c r="X159" t="s">
        <v>1277</v>
      </c>
      <c r="Y159" t="s">
        <v>79</v>
      </c>
      <c r="Z159" t="s">
        <v>80</v>
      </c>
      <c r="AA159" t="s">
        <v>49</v>
      </c>
      <c r="AB159" s="3">
        <v>45180.604861111111</v>
      </c>
      <c r="AE159">
        <v>0</v>
      </c>
      <c r="AF159" t="s">
        <v>50</v>
      </c>
      <c r="AG159">
        <v>0</v>
      </c>
      <c r="AH159" s="6" t="s">
        <v>51</v>
      </c>
    </row>
    <row r="160" spans="1:34" ht="13.5" customHeight="1" x14ac:dyDescent="0.35">
      <c r="A160" t="s">
        <v>1333</v>
      </c>
      <c r="C160" s="3">
        <v>45181.623611111114</v>
      </c>
      <c r="D160" s="4">
        <v>45181</v>
      </c>
      <c r="E160" t="s">
        <v>1334</v>
      </c>
      <c r="F160" s="3">
        <v>45148.10833333333</v>
      </c>
      <c r="G160" t="s">
        <v>605</v>
      </c>
      <c r="H160" t="s">
        <v>606</v>
      </c>
      <c r="I160" t="s">
        <v>606</v>
      </c>
      <c r="J160" s="9" t="s">
        <v>1335</v>
      </c>
      <c r="K160" t="s">
        <v>123</v>
      </c>
      <c r="L160" s="4">
        <v>45148</v>
      </c>
      <c r="M160" s="3">
        <v>45181.835416666669</v>
      </c>
      <c r="N160" t="s">
        <v>38</v>
      </c>
      <c r="O160" t="s">
        <v>57</v>
      </c>
      <c r="P160" t="s">
        <v>124</v>
      </c>
      <c r="Q160" t="s">
        <v>1336</v>
      </c>
      <c r="R160" t="s">
        <v>1337</v>
      </c>
      <c r="S160">
        <v>626203</v>
      </c>
      <c r="T160" t="s">
        <v>310</v>
      </c>
      <c r="U160" t="s">
        <v>515</v>
      </c>
      <c r="V160" t="s">
        <v>516</v>
      </c>
      <c r="W160" t="s">
        <v>517</v>
      </c>
      <c r="X160" t="s">
        <v>1338</v>
      </c>
      <c r="Y160" t="s">
        <v>79</v>
      </c>
      <c r="Z160" t="s">
        <v>80</v>
      </c>
      <c r="AA160" t="s">
        <v>261</v>
      </c>
      <c r="AB160" s="3">
        <v>45181.835416666669</v>
      </c>
      <c r="AE160">
        <v>85</v>
      </c>
      <c r="AF160" t="s">
        <v>50</v>
      </c>
      <c r="AG160">
        <v>85</v>
      </c>
      <c r="AH160" s="6" t="s">
        <v>51</v>
      </c>
    </row>
    <row r="161" spans="1:34" ht="13.5" customHeight="1" x14ac:dyDescent="0.35">
      <c r="A161" t="s">
        <v>1339</v>
      </c>
      <c r="B161">
        <v>104247999</v>
      </c>
      <c r="C161" s="3">
        <v>45195.45416666667</v>
      </c>
      <c r="D161" s="4">
        <v>45195</v>
      </c>
      <c r="F161" s="3">
        <v>45195.238194444442</v>
      </c>
      <c r="G161" t="s">
        <v>1340</v>
      </c>
      <c r="H161" t="s">
        <v>1341</v>
      </c>
      <c r="I161" t="s">
        <v>1341</v>
      </c>
      <c r="J161" s="9" t="s">
        <v>1342</v>
      </c>
      <c r="K161" s="5" t="s">
        <v>1343</v>
      </c>
      <c r="L161" s="4">
        <v>45195</v>
      </c>
      <c r="M161" s="3">
        <v>45196.776388888888</v>
      </c>
      <c r="N161" t="s">
        <v>38</v>
      </c>
      <c r="O161" t="s">
        <v>39</v>
      </c>
      <c r="P161" t="s">
        <v>1344</v>
      </c>
      <c r="Q161" t="s">
        <v>1345</v>
      </c>
      <c r="R161" t="s">
        <v>1346</v>
      </c>
      <c r="S161">
        <v>226021</v>
      </c>
      <c r="T161" t="s">
        <v>88</v>
      </c>
      <c r="U161" t="s">
        <v>912</v>
      </c>
      <c r="V161" t="s">
        <v>913</v>
      </c>
      <c r="W161" t="s">
        <v>914</v>
      </c>
      <c r="X161" s="5" t="s">
        <v>1347</v>
      </c>
      <c r="Y161" t="s">
        <v>48</v>
      </c>
      <c r="AA161" t="s">
        <v>49</v>
      </c>
      <c r="AB161" s="3">
        <v>45197.448611111111</v>
      </c>
      <c r="AE161">
        <v>10</v>
      </c>
      <c r="AF161" t="s">
        <v>50</v>
      </c>
      <c r="AG161">
        <v>10</v>
      </c>
      <c r="AH161" s="6" t="s">
        <v>51</v>
      </c>
    </row>
    <row r="162" spans="1:34" ht="13.5" customHeight="1" x14ac:dyDescent="0.35">
      <c r="A162" t="s">
        <v>1348</v>
      </c>
      <c r="B162">
        <v>103718308</v>
      </c>
      <c r="C162" s="3">
        <v>45170.495833333334</v>
      </c>
      <c r="D162" s="4">
        <v>45170</v>
      </c>
      <c r="F162" s="3">
        <v>45170.477777777778</v>
      </c>
      <c r="G162" t="s">
        <v>82</v>
      </c>
      <c r="H162" t="s">
        <v>82</v>
      </c>
      <c r="I162" t="s">
        <v>82</v>
      </c>
      <c r="J162" s="9" t="s">
        <v>1349</v>
      </c>
      <c r="K162" s="5" t="s">
        <v>1350</v>
      </c>
      <c r="L162" s="4">
        <v>45170</v>
      </c>
      <c r="M162" s="3">
        <v>45171.770833333336</v>
      </c>
      <c r="N162" t="s">
        <v>38</v>
      </c>
      <c r="O162" t="s">
        <v>39</v>
      </c>
      <c r="P162" t="s">
        <v>1351</v>
      </c>
      <c r="Q162" t="s">
        <v>1352</v>
      </c>
      <c r="R162" t="s">
        <v>1353</v>
      </c>
      <c r="S162">
        <v>524003</v>
      </c>
      <c r="T162" t="s">
        <v>749</v>
      </c>
      <c r="U162" t="s">
        <v>1354</v>
      </c>
      <c r="V162" t="s">
        <v>1355</v>
      </c>
      <c r="W162" t="s">
        <v>1356</v>
      </c>
      <c r="X162" t="s">
        <v>1357</v>
      </c>
      <c r="Y162" t="s">
        <v>48</v>
      </c>
      <c r="AA162" t="s">
        <v>49</v>
      </c>
      <c r="AB162" s="3">
        <v>45171.828472222223</v>
      </c>
      <c r="AE162">
        <v>8</v>
      </c>
      <c r="AF162" t="s">
        <v>50</v>
      </c>
      <c r="AG162">
        <v>8</v>
      </c>
      <c r="AH162" s="6" t="s">
        <v>51</v>
      </c>
    </row>
    <row r="163" spans="1:34" ht="13.5" customHeight="1" x14ac:dyDescent="0.35">
      <c r="A163" t="s">
        <v>1358</v>
      </c>
      <c r="B163">
        <v>104113571</v>
      </c>
      <c r="C163" s="3">
        <v>45188.521527777775</v>
      </c>
      <c r="D163" s="4">
        <v>45189</v>
      </c>
      <c r="F163" s="3">
        <v>45188.456944444442</v>
      </c>
      <c r="G163" t="s">
        <v>827</v>
      </c>
      <c r="H163" t="s">
        <v>827</v>
      </c>
      <c r="I163" t="s">
        <v>827</v>
      </c>
      <c r="J163" s="9" t="s">
        <v>1359</v>
      </c>
      <c r="K163" s="5" t="s">
        <v>1360</v>
      </c>
      <c r="L163" s="4">
        <v>45188</v>
      </c>
      <c r="M163" s="3">
        <v>45189.494444444441</v>
      </c>
      <c r="N163" t="s">
        <v>38</v>
      </c>
      <c r="O163" t="s">
        <v>39</v>
      </c>
      <c r="P163" t="s">
        <v>1361</v>
      </c>
      <c r="Q163" t="s">
        <v>1362</v>
      </c>
      <c r="R163" t="s">
        <v>1242</v>
      </c>
      <c r="S163">
        <v>530003</v>
      </c>
      <c r="T163" t="s">
        <v>749</v>
      </c>
      <c r="U163" t="s">
        <v>1243</v>
      </c>
      <c r="V163" t="s">
        <v>1244</v>
      </c>
      <c r="W163" t="s">
        <v>1245</v>
      </c>
      <c r="X163" t="s">
        <v>1363</v>
      </c>
      <c r="Y163" t="s">
        <v>48</v>
      </c>
      <c r="AA163" t="s">
        <v>49</v>
      </c>
      <c r="AB163" s="3">
        <v>45189.495833333334</v>
      </c>
      <c r="AE163">
        <v>6</v>
      </c>
      <c r="AF163" t="s">
        <v>50</v>
      </c>
      <c r="AG163">
        <v>6</v>
      </c>
      <c r="AH163" s="6" t="s">
        <v>51</v>
      </c>
    </row>
    <row r="164" spans="1:34" ht="13.5" customHeight="1" x14ac:dyDescent="0.35">
      <c r="A164" t="s">
        <v>1364</v>
      </c>
      <c r="C164" s="3">
        <v>45167.727083333331</v>
      </c>
      <c r="D164" s="4">
        <v>45171</v>
      </c>
      <c r="F164" s="3">
        <v>45148.10833333333</v>
      </c>
      <c r="G164" t="s">
        <v>120</v>
      </c>
      <c r="H164" t="s">
        <v>121</v>
      </c>
      <c r="I164" t="s">
        <v>121</v>
      </c>
      <c r="J164" s="9" t="s">
        <v>1365</v>
      </c>
      <c r="K164" t="s">
        <v>123</v>
      </c>
      <c r="L164" s="4">
        <v>45148</v>
      </c>
      <c r="M164" s="3">
        <v>45177.69027777778</v>
      </c>
      <c r="N164" t="s">
        <v>38</v>
      </c>
      <c r="O164" t="s">
        <v>57</v>
      </c>
      <c r="P164" t="s">
        <v>124</v>
      </c>
      <c r="Q164" t="s">
        <v>1366</v>
      </c>
      <c r="R164" t="s">
        <v>1367</v>
      </c>
      <c r="S164">
        <v>821115</v>
      </c>
      <c r="T164" t="s">
        <v>181</v>
      </c>
      <c r="U164" t="s">
        <v>182</v>
      </c>
      <c r="V164" t="s">
        <v>183</v>
      </c>
      <c r="W164" t="s">
        <v>184</v>
      </c>
      <c r="X164" t="s">
        <v>1368</v>
      </c>
      <c r="Y164" t="s">
        <v>79</v>
      </c>
      <c r="Z164" t="s">
        <v>80</v>
      </c>
      <c r="AA164" t="s">
        <v>49</v>
      </c>
      <c r="AB164" s="3">
        <v>45177.690972222219</v>
      </c>
      <c r="AE164">
        <v>235</v>
      </c>
      <c r="AF164" t="s">
        <v>50</v>
      </c>
      <c r="AG164">
        <v>235</v>
      </c>
      <c r="AH164" s="6" t="s">
        <v>51</v>
      </c>
    </row>
    <row r="165" spans="1:34" ht="13.5" customHeight="1" x14ac:dyDescent="0.35">
      <c r="A165" t="s">
        <v>1369</v>
      </c>
      <c r="C165" s="3">
        <v>45183.638194444444</v>
      </c>
      <c r="D165" s="4">
        <v>45185</v>
      </c>
      <c r="F165" s="3">
        <v>45152.827777777777</v>
      </c>
      <c r="G165" t="s">
        <v>405</v>
      </c>
      <c r="H165" t="s">
        <v>406</v>
      </c>
      <c r="I165" t="s">
        <v>406</v>
      </c>
      <c r="J165" s="9" t="s">
        <v>1370</v>
      </c>
      <c r="K165" t="s">
        <v>123</v>
      </c>
      <c r="L165" s="4">
        <v>45152</v>
      </c>
      <c r="M165" s="3">
        <v>45183.63958333333</v>
      </c>
      <c r="N165" t="s">
        <v>38</v>
      </c>
      <c r="O165" t="s">
        <v>57</v>
      </c>
      <c r="P165" t="s">
        <v>408</v>
      </c>
      <c r="Q165" t="s">
        <v>1371</v>
      </c>
      <c r="R165" t="s">
        <v>1372</v>
      </c>
      <c r="S165">
        <v>431001</v>
      </c>
      <c r="T165" t="s">
        <v>214</v>
      </c>
      <c r="U165" t="s">
        <v>1058</v>
      </c>
      <c r="V165" t="s">
        <v>1373</v>
      </c>
      <c r="W165" t="s">
        <v>1060</v>
      </c>
      <c r="X165" t="s">
        <v>1061</v>
      </c>
      <c r="Y165" t="s">
        <v>79</v>
      </c>
      <c r="Z165" t="s">
        <v>80</v>
      </c>
      <c r="AA165" t="s">
        <v>49</v>
      </c>
      <c r="AB165" s="3">
        <v>45183.64166666667</v>
      </c>
      <c r="AE165" s="7">
        <v>3</v>
      </c>
      <c r="AF165" t="s">
        <v>50</v>
      </c>
      <c r="AG165">
        <v>3</v>
      </c>
      <c r="AH165" s="6" t="s">
        <v>51</v>
      </c>
    </row>
    <row r="166" spans="1:34" ht="13.5" customHeight="1" x14ac:dyDescent="0.35">
      <c r="A166" t="s">
        <v>1374</v>
      </c>
      <c r="B166">
        <v>104245157</v>
      </c>
      <c r="C166" s="3">
        <v>45195.455555555556</v>
      </c>
      <c r="D166" s="4">
        <v>45195</v>
      </c>
      <c r="F166" s="3">
        <v>45195.321527777778</v>
      </c>
      <c r="G166" t="s">
        <v>208</v>
      </c>
      <c r="H166" t="s">
        <v>208</v>
      </c>
      <c r="I166" t="s">
        <v>208</v>
      </c>
      <c r="J166" s="9" t="s">
        <v>1375</v>
      </c>
      <c r="K166" s="5" t="s">
        <v>1376</v>
      </c>
      <c r="L166" s="4">
        <v>45195</v>
      </c>
      <c r="M166" s="3">
        <v>45196.532638888886</v>
      </c>
      <c r="N166" t="s">
        <v>38</v>
      </c>
      <c r="O166" t="s">
        <v>39</v>
      </c>
      <c r="P166" t="s">
        <v>1377</v>
      </c>
      <c r="Q166" t="s">
        <v>1378</v>
      </c>
      <c r="R166" t="s">
        <v>235</v>
      </c>
      <c r="S166">
        <v>201301</v>
      </c>
      <c r="T166" t="s">
        <v>88</v>
      </c>
      <c r="U166" t="s">
        <v>560</v>
      </c>
      <c r="V166" t="s">
        <v>561</v>
      </c>
      <c r="W166" t="s">
        <v>562</v>
      </c>
      <c r="X166" t="s">
        <v>1379</v>
      </c>
      <c r="Y166" t="s">
        <v>48</v>
      </c>
      <c r="AA166" t="s">
        <v>49</v>
      </c>
      <c r="AB166" s="3">
        <v>45196.915972222225</v>
      </c>
      <c r="AE166">
        <v>22</v>
      </c>
      <c r="AF166" t="s">
        <v>50</v>
      </c>
      <c r="AG166">
        <v>22</v>
      </c>
      <c r="AH166" s="6" t="s">
        <v>51</v>
      </c>
    </row>
    <row r="167" spans="1:34" ht="13.5" customHeight="1" x14ac:dyDescent="0.35">
      <c r="A167" t="s">
        <v>1380</v>
      </c>
      <c r="B167">
        <v>103718383</v>
      </c>
      <c r="C167" s="3">
        <v>45170.521527777775</v>
      </c>
      <c r="D167" s="4">
        <v>45170</v>
      </c>
      <c r="F167" s="3">
        <v>45170.477777777778</v>
      </c>
      <c r="G167" t="s">
        <v>35</v>
      </c>
      <c r="H167" t="s">
        <v>35</v>
      </c>
      <c r="I167" t="s">
        <v>35</v>
      </c>
      <c r="J167" s="9" t="s">
        <v>1381</v>
      </c>
      <c r="K167" s="5" t="s">
        <v>1382</v>
      </c>
      <c r="L167" s="4">
        <v>45170</v>
      </c>
      <c r="M167" s="3">
        <v>45171.572222222225</v>
      </c>
      <c r="N167" t="s">
        <v>38</v>
      </c>
      <c r="O167" t="s">
        <v>39</v>
      </c>
      <c r="P167" t="s">
        <v>1383</v>
      </c>
      <c r="Q167" t="s">
        <v>1384</v>
      </c>
      <c r="R167" t="s">
        <v>377</v>
      </c>
      <c r="S167">
        <v>600116</v>
      </c>
      <c r="T167" t="s">
        <v>310</v>
      </c>
      <c r="U167" t="s">
        <v>378</v>
      </c>
      <c r="V167" t="s">
        <v>1385</v>
      </c>
      <c r="W167" t="s">
        <v>380</v>
      </c>
      <c r="X167" s="5" t="s">
        <v>1386</v>
      </c>
      <c r="Y167" t="s">
        <v>48</v>
      </c>
      <c r="AA167" t="s">
        <v>49</v>
      </c>
      <c r="AB167" s="3">
        <v>45171.576388888891</v>
      </c>
      <c r="AE167">
        <v>15</v>
      </c>
      <c r="AF167" t="s">
        <v>50</v>
      </c>
      <c r="AG167">
        <v>15</v>
      </c>
      <c r="AH167" s="6" t="s">
        <v>51</v>
      </c>
    </row>
    <row r="168" spans="1:34" ht="13.5" customHeight="1" x14ac:dyDescent="0.35">
      <c r="A168" t="s">
        <v>1387</v>
      </c>
      <c r="B168">
        <v>103908100</v>
      </c>
      <c r="C168" s="3">
        <v>45178.506249999999</v>
      </c>
      <c r="D168" s="4">
        <v>45178</v>
      </c>
      <c r="F168" s="3">
        <v>45178.401388888888</v>
      </c>
      <c r="G168" t="s">
        <v>208</v>
      </c>
      <c r="H168" t="s">
        <v>208</v>
      </c>
      <c r="I168" t="s">
        <v>208</v>
      </c>
      <c r="J168" s="9" t="s">
        <v>1388</v>
      </c>
      <c r="K168" s="5" t="s">
        <v>1389</v>
      </c>
      <c r="L168" s="4">
        <v>45178</v>
      </c>
      <c r="M168" s="3">
        <v>45179.008333333331</v>
      </c>
      <c r="N168" t="s">
        <v>38</v>
      </c>
      <c r="O168" t="s">
        <v>97</v>
      </c>
      <c r="P168" t="s">
        <v>1390</v>
      </c>
      <c r="Q168" t="s">
        <v>1391</v>
      </c>
      <c r="R168" t="s">
        <v>737</v>
      </c>
      <c r="S168">
        <v>500016</v>
      </c>
      <c r="T168" t="s">
        <v>738</v>
      </c>
      <c r="U168" t="s">
        <v>785</v>
      </c>
      <c r="V168" t="s">
        <v>1392</v>
      </c>
      <c r="W168" t="s">
        <v>787</v>
      </c>
      <c r="X168" t="s">
        <v>1393</v>
      </c>
      <c r="Y168" t="s">
        <v>106</v>
      </c>
      <c r="Z168" t="s">
        <v>107</v>
      </c>
      <c r="AA168" t="s">
        <v>49</v>
      </c>
      <c r="AB168" s="3">
        <v>45178.513194444444</v>
      </c>
      <c r="AE168">
        <v>7</v>
      </c>
      <c r="AF168" t="s">
        <v>50</v>
      </c>
      <c r="AG168">
        <v>7</v>
      </c>
      <c r="AH168" s="6" t="s">
        <v>51</v>
      </c>
    </row>
    <row r="169" spans="1:34" ht="13.5" customHeight="1" x14ac:dyDescent="0.35">
      <c r="A169" t="s">
        <v>1394</v>
      </c>
      <c r="B169">
        <v>104113648</v>
      </c>
      <c r="C169" s="3">
        <v>45188.474999999999</v>
      </c>
      <c r="D169" s="4">
        <v>45188</v>
      </c>
      <c r="F169" s="3">
        <v>45188.456944444442</v>
      </c>
      <c r="G169" t="s">
        <v>1395</v>
      </c>
      <c r="H169" t="s">
        <v>1396</v>
      </c>
      <c r="I169" t="s">
        <v>1396</v>
      </c>
      <c r="J169" s="9">
        <v>83322111101420</v>
      </c>
      <c r="K169" s="5" t="s">
        <v>1397</v>
      </c>
      <c r="L169" s="4">
        <v>45188</v>
      </c>
      <c r="M169" s="3">
        <v>45191.535416666666</v>
      </c>
      <c r="N169" t="s">
        <v>38</v>
      </c>
      <c r="O169" t="s">
        <v>39</v>
      </c>
      <c r="P169" t="s">
        <v>1398</v>
      </c>
      <c r="Q169" t="s">
        <v>1399</v>
      </c>
      <c r="R169" t="s">
        <v>246</v>
      </c>
      <c r="S169">
        <v>201309</v>
      </c>
      <c r="T169" t="s">
        <v>88</v>
      </c>
      <c r="U169" t="s">
        <v>158</v>
      </c>
      <c r="V169" t="s">
        <v>159</v>
      </c>
      <c r="W169" t="s">
        <v>160</v>
      </c>
      <c r="X169" s="5" t="s">
        <v>1400</v>
      </c>
      <c r="Y169" t="s">
        <v>48</v>
      </c>
      <c r="AA169" t="s">
        <v>49</v>
      </c>
      <c r="AB169" s="3">
        <v>45191.538194444445</v>
      </c>
      <c r="AE169">
        <v>25</v>
      </c>
      <c r="AF169" t="s">
        <v>50</v>
      </c>
      <c r="AG169">
        <v>25</v>
      </c>
      <c r="AH169" s="6" t="s">
        <v>51</v>
      </c>
    </row>
    <row r="170" spans="1:34" ht="13.5" customHeight="1" x14ac:dyDescent="0.35">
      <c r="A170" t="s">
        <v>1401</v>
      </c>
      <c r="C170" s="3">
        <v>45183.632638888892</v>
      </c>
      <c r="D170" s="4">
        <v>45185</v>
      </c>
      <c r="F170" s="3">
        <v>45152.827777777777</v>
      </c>
      <c r="G170" t="s">
        <v>405</v>
      </c>
      <c r="H170" t="s">
        <v>406</v>
      </c>
      <c r="I170" t="s">
        <v>406</v>
      </c>
      <c r="J170" s="9" t="s">
        <v>1402</v>
      </c>
      <c r="K170" t="s">
        <v>123</v>
      </c>
      <c r="L170" s="4">
        <v>45152</v>
      </c>
      <c r="M170" s="3">
        <v>45183.635416666664</v>
      </c>
      <c r="N170" t="s">
        <v>38</v>
      </c>
      <c r="O170" t="s">
        <v>57</v>
      </c>
      <c r="P170" t="s">
        <v>408</v>
      </c>
      <c r="Q170" t="s">
        <v>1371</v>
      </c>
      <c r="R170" t="s">
        <v>1372</v>
      </c>
      <c r="S170">
        <v>431001</v>
      </c>
      <c r="T170" t="s">
        <v>214</v>
      </c>
      <c r="U170" t="s">
        <v>1058</v>
      </c>
      <c r="V170" t="s">
        <v>1373</v>
      </c>
      <c r="W170" t="s">
        <v>1060</v>
      </c>
      <c r="X170" t="s">
        <v>1061</v>
      </c>
      <c r="Y170" t="s">
        <v>79</v>
      </c>
      <c r="Z170" t="s">
        <v>80</v>
      </c>
      <c r="AA170" t="s">
        <v>49</v>
      </c>
      <c r="AB170" s="3">
        <v>45183.637499999997</v>
      </c>
      <c r="AE170" s="7">
        <v>3</v>
      </c>
      <c r="AF170" t="s">
        <v>50</v>
      </c>
      <c r="AG170">
        <v>3</v>
      </c>
      <c r="AH170" s="6" t="s">
        <v>51</v>
      </c>
    </row>
    <row r="171" spans="1:34" ht="13.5" customHeight="1" x14ac:dyDescent="0.35">
      <c r="A171" t="s">
        <v>1403</v>
      </c>
      <c r="B171">
        <v>103718841</v>
      </c>
      <c r="C171" s="3">
        <v>45170.561111111114</v>
      </c>
      <c r="D171" s="4">
        <v>45170</v>
      </c>
      <c r="F171" s="3">
        <v>45170.487500000003</v>
      </c>
      <c r="G171" t="s">
        <v>1404</v>
      </c>
      <c r="H171" t="s">
        <v>1405</v>
      </c>
      <c r="I171" t="s">
        <v>1405</v>
      </c>
      <c r="J171" s="9" t="s">
        <v>1406</v>
      </c>
      <c r="K171" s="5" t="s">
        <v>1407</v>
      </c>
      <c r="L171" s="4">
        <v>45170</v>
      </c>
      <c r="M171" s="3">
        <v>45174.73541666667</v>
      </c>
      <c r="N171" t="s">
        <v>38</v>
      </c>
      <c r="O171" t="s">
        <v>39</v>
      </c>
      <c r="P171" t="s">
        <v>1408</v>
      </c>
      <c r="Q171" t="s">
        <v>1409</v>
      </c>
      <c r="R171" t="s">
        <v>1254</v>
      </c>
      <c r="S171">
        <v>560066</v>
      </c>
      <c r="T171" t="s">
        <v>446</v>
      </c>
      <c r="U171" t="s">
        <v>1410</v>
      </c>
      <c r="V171" t="s">
        <v>1411</v>
      </c>
      <c r="W171" t="s">
        <v>1412</v>
      </c>
      <c r="X171" t="s">
        <v>1413</v>
      </c>
      <c r="Y171" t="s">
        <v>48</v>
      </c>
      <c r="AA171" t="s">
        <v>421</v>
      </c>
      <c r="AB171" s="3">
        <v>45174.739583333336</v>
      </c>
      <c r="AE171">
        <v>21</v>
      </c>
      <c r="AF171" t="s">
        <v>50</v>
      </c>
      <c r="AG171">
        <v>21</v>
      </c>
      <c r="AH171" s="6" t="s">
        <v>51</v>
      </c>
    </row>
    <row r="172" spans="1:34" ht="13.5" customHeight="1" x14ac:dyDescent="0.35">
      <c r="A172" t="s">
        <v>1414</v>
      </c>
      <c r="B172">
        <v>103908159</v>
      </c>
      <c r="C172" s="3">
        <v>45180.581944444442</v>
      </c>
      <c r="D172" s="4">
        <v>45178</v>
      </c>
      <c r="F172" s="3">
        <v>45178.401388888888</v>
      </c>
      <c r="G172" t="s">
        <v>35</v>
      </c>
      <c r="H172" t="s">
        <v>35</v>
      </c>
      <c r="I172" t="s">
        <v>35</v>
      </c>
      <c r="J172" s="9" t="s">
        <v>1415</v>
      </c>
      <c r="K172" s="5" t="s">
        <v>1416</v>
      </c>
      <c r="L172" s="4">
        <v>45178</v>
      </c>
      <c r="M172" s="3">
        <v>45180.645138888889</v>
      </c>
      <c r="N172" t="s">
        <v>38</v>
      </c>
      <c r="O172" t="s">
        <v>39</v>
      </c>
      <c r="P172" t="s">
        <v>1417</v>
      </c>
      <c r="Q172" t="s">
        <v>1418</v>
      </c>
      <c r="R172" t="s">
        <v>1419</v>
      </c>
      <c r="S172">
        <v>500013</v>
      </c>
      <c r="T172" t="s">
        <v>738</v>
      </c>
      <c r="U172" t="s">
        <v>739</v>
      </c>
      <c r="V172" t="s">
        <v>1420</v>
      </c>
      <c r="W172" t="s">
        <v>741</v>
      </c>
      <c r="X172" s="5" t="s">
        <v>1421</v>
      </c>
      <c r="Y172" t="s">
        <v>48</v>
      </c>
      <c r="AA172" t="s">
        <v>49</v>
      </c>
      <c r="AB172" s="3">
        <v>45180.662499999999</v>
      </c>
      <c r="AE172" s="7">
        <v>27</v>
      </c>
      <c r="AF172" t="s">
        <v>50</v>
      </c>
      <c r="AG172">
        <v>27</v>
      </c>
      <c r="AH172" s="6" t="s">
        <v>51</v>
      </c>
    </row>
    <row r="173" spans="1:34" ht="13.5" customHeight="1" x14ac:dyDescent="0.35">
      <c r="A173" t="s">
        <v>1422</v>
      </c>
      <c r="B173">
        <v>104113662</v>
      </c>
      <c r="C173" s="3">
        <v>45188.536805555559</v>
      </c>
      <c r="D173" s="4">
        <v>45188</v>
      </c>
      <c r="F173" s="3">
        <v>45188.456944444442</v>
      </c>
      <c r="G173" t="s">
        <v>1423</v>
      </c>
      <c r="H173" t="s">
        <v>1423</v>
      </c>
      <c r="I173" t="s">
        <v>1423</v>
      </c>
      <c r="J173" s="9" t="s">
        <v>1424</v>
      </c>
      <c r="K173" s="5" t="s">
        <v>1425</v>
      </c>
      <c r="L173" s="4">
        <v>45188</v>
      </c>
      <c r="M173" s="3">
        <v>45189.746527777781</v>
      </c>
      <c r="N173" t="s">
        <v>38</v>
      </c>
      <c r="O173" t="s">
        <v>57</v>
      </c>
      <c r="P173" t="s">
        <v>1426</v>
      </c>
      <c r="Q173" t="s">
        <v>1427</v>
      </c>
      <c r="R173" t="s">
        <v>1428</v>
      </c>
      <c r="S173">
        <v>695501</v>
      </c>
      <c r="T173" t="s">
        <v>101</v>
      </c>
      <c r="U173" t="s">
        <v>102</v>
      </c>
      <c r="V173" t="s">
        <v>1429</v>
      </c>
      <c r="W173" t="s">
        <v>104</v>
      </c>
      <c r="X173" s="5" t="s">
        <v>1430</v>
      </c>
      <c r="Y173" t="s">
        <v>48</v>
      </c>
      <c r="AA173" t="s">
        <v>49</v>
      </c>
      <c r="AB173" s="3">
        <v>45189.76458333333</v>
      </c>
      <c r="AE173">
        <v>10</v>
      </c>
      <c r="AF173" t="s">
        <v>50</v>
      </c>
      <c r="AG173">
        <v>10</v>
      </c>
      <c r="AH173" s="6" t="s">
        <v>51</v>
      </c>
    </row>
    <row r="174" spans="1:34" ht="13.5" customHeight="1" x14ac:dyDescent="0.35">
      <c r="A174" t="s">
        <v>1431</v>
      </c>
      <c r="C174" s="3">
        <v>45166.751388888886</v>
      </c>
      <c r="D174" s="4">
        <v>45171</v>
      </c>
      <c r="F174" s="3">
        <v>45148.10833333333</v>
      </c>
      <c r="G174" t="s">
        <v>605</v>
      </c>
      <c r="H174" t="s">
        <v>606</v>
      </c>
      <c r="I174" t="s">
        <v>606</v>
      </c>
      <c r="J174" s="9" t="s">
        <v>1432</v>
      </c>
      <c r="K174" t="s">
        <v>123</v>
      </c>
      <c r="L174" s="4">
        <v>45148</v>
      </c>
      <c r="M174" s="3">
        <v>45195.564583333333</v>
      </c>
      <c r="N174" t="s">
        <v>38</v>
      </c>
      <c r="O174" t="s">
        <v>57</v>
      </c>
      <c r="P174" t="s">
        <v>124</v>
      </c>
      <c r="Q174" t="s">
        <v>1433</v>
      </c>
      <c r="R174" t="s">
        <v>1434</v>
      </c>
      <c r="S174">
        <v>713201</v>
      </c>
      <c r="T174" t="s">
        <v>43</v>
      </c>
      <c r="U174" t="s">
        <v>500</v>
      </c>
      <c r="V174" t="s">
        <v>942</v>
      </c>
      <c r="W174" t="s">
        <v>502</v>
      </c>
      <c r="X174" t="s">
        <v>1435</v>
      </c>
      <c r="Y174" t="s">
        <v>79</v>
      </c>
      <c r="Z174" t="s">
        <v>80</v>
      </c>
      <c r="AA174" t="s">
        <v>49</v>
      </c>
      <c r="AB174" s="3">
        <v>45195.572916666664</v>
      </c>
      <c r="AE174">
        <v>56</v>
      </c>
      <c r="AF174" t="s">
        <v>50</v>
      </c>
      <c r="AG174">
        <v>56</v>
      </c>
      <c r="AH174" s="6" t="s">
        <v>51</v>
      </c>
    </row>
    <row r="175" spans="1:34" ht="13.5" customHeight="1" x14ac:dyDescent="0.35">
      <c r="A175" t="s">
        <v>1436</v>
      </c>
      <c r="B175">
        <v>99643259</v>
      </c>
      <c r="C175" s="3">
        <v>45175.713194444441</v>
      </c>
      <c r="D175" s="4">
        <v>45009</v>
      </c>
      <c r="F175" s="3">
        <v>45009.359722222223</v>
      </c>
      <c r="G175" t="s">
        <v>1437</v>
      </c>
      <c r="H175" t="s">
        <v>1438</v>
      </c>
      <c r="I175" t="s">
        <v>1438</v>
      </c>
      <c r="J175" s="9" t="s">
        <v>1439</v>
      </c>
      <c r="K175" t="s">
        <v>1440</v>
      </c>
      <c r="L175" s="4">
        <v>45009</v>
      </c>
      <c r="M175" s="3">
        <v>45175.713194444441</v>
      </c>
      <c r="N175" t="s">
        <v>38</v>
      </c>
      <c r="O175" t="s">
        <v>97</v>
      </c>
      <c r="P175" t="s">
        <v>1441</v>
      </c>
      <c r="Q175" t="s">
        <v>1442</v>
      </c>
      <c r="R175" t="s">
        <v>1254</v>
      </c>
      <c r="S175">
        <v>560001</v>
      </c>
      <c r="T175" t="s">
        <v>446</v>
      </c>
      <c r="U175" t="s">
        <v>447</v>
      </c>
      <c r="V175" t="s">
        <v>448</v>
      </c>
      <c r="W175" t="s">
        <v>449</v>
      </c>
      <c r="X175" t="s">
        <v>1443</v>
      </c>
      <c r="Y175" t="s">
        <v>106</v>
      </c>
      <c r="Z175" t="s">
        <v>1444</v>
      </c>
      <c r="AA175" t="s">
        <v>49</v>
      </c>
      <c r="AB175" s="3">
        <v>45175.714583333334</v>
      </c>
      <c r="AE175">
        <v>12</v>
      </c>
      <c r="AF175" t="s">
        <v>50</v>
      </c>
      <c r="AG175">
        <v>12</v>
      </c>
      <c r="AH175" s="6" t="s">
        <v>51</v>
      </c>
    </row>
    <row r="176" spans="1:34" ht="13.5" customHeight="1" x14ac:dyDescent="0.35">
      <c r="A176" t="s">
        <v>1445</v>
      </c>
      <c r="B176">
        <v>103512049</v>
      </c>
      <c r="C176" s="3">
        <v>45162.595138888886</v>
      </c>
      <c r="D176" s="4">
        <v>45162</v>
      </c>
      <c r="F176" s="3">
        <v>45162.467361111114</v>
      </c>
      <c r="G176" t="s">
        <v>1446</v>
      </c>
      <c r="H176" t="s">
        <v>1446</v>
      </c>
      <c r="I176" t="s">
        <v>1446</v>
      </c>
      <c r="J176" s="9" t="s">
        <v>1447</v>
      </c>
      <c r="K176" s="5" t="s">
        <v>1448</v>
      </c>
      <c r="L176" s="4">
        <v>45162</v>
      </c>
      <c r="M176" s="3">
        <v>45173.633333333331</v>
      </c>
      <c r="N176" t="s">
        <v>38</v>
      </c>
      <c r="O176" t="s">
        <v>97</v>
      </c>
      <c r="P176" t="s">
        <v>1449</v>
      </c>
      <c r="Q176" t="s">
        <v>1450</v>
      </c>
      <c r="R176" t="s">
        <v>1451</v>
      </c>
      <c r="S176">
        <v>522016</v>
      </c>
      <c r="T176" t="s">
        <v>749</v>
      </c>
      <c r="U176" t="s">
        <v>1452</v>
      </c>
      <c r="V176" t="s">
        <v>1453</v>
      </c>
      <c r="W176" t="s">
        <v>1454</v>
      </c>
      <c r="X176" t="s">
        <v>1455</v>
      </c>
      <c r="Y176" t="s">
        <v>106</v>
      </c>
      <c r="Z176" t="s">
        <v>107</v>
      </c>
      <c r="AA176" t="s">
        <v>49</v>
      </c>
      <c r="AB176" s="3">
        <v>45174.427083333336</v>
      </c>
      <c r="AE176">
        <v>55</v>
      </c>
      <c r="AF176" t="s">
        <v>50</v>
      </c>
      <c r="AG176">
        <v>55</v>
      </c>
      <c r="AH176" s="6" t="s">
        <v>51</v>
      </c>
    </row>
    <row r="177" spans="1:34" ht="13.5" customHeight="1" x14ac:dyDescent="0.35">
      <c r="A177" t="s">
        <v>1456</v>
      </c>
      <c r="B177">
        <v>103718364</v>
      </c>
      <c r="C177" s="3">
        <v>45170.495138888888</v>
      </c>
      <c r="D177" s="4">
        <v>45170</v>
      </c>
      <c r="F177" s="3">
        <v>45170.488194444442</v>
      </c>
      <c r="G177" t="s">
        <v>94</v>
      </c>
      <c r="H177" t="s">
        <v>94</v>
      </c>
      <c r="I177" t="s">
        <v>94</v>
      </c>
      <c r="J177" s="9" t="s">
        <v>1457</v>
      </c>
      <c r="K177" s="5" t="s">
        <v>1458</v>
      </c>
      <c r="L177" s="4">
        <v>45170</v>
      </c>
      <c r="M177" s="3">
        <v>45170.761111111111</v>
      </c>
      <c r="N177" t="s">
        <v>38</v>
      </c>
      <c r="O177" t="s">
        <v>39</v>
      </c>
      <c r="P177" t="s">
        <v>1459</v>
      </c>
      <c r="Q177" t="s">
        <v>1460</v>
      </c>
      <c r="R177" t="s">
        <v>1461</v>
      </c>
      <c r="S177">
        <v>364241</v>
      </c>
      <c r="T177" t="s">
        <v>290</v>
      </c>
      <c r="U177" t="s">
        <v>1462</v>
      </c>
      <c r="V177" t="s">
        <v>1463</v>
      </c>
      <c r="W177" t="s">
        <v>1464</v>
      </c>
      <c r="X177" t="s">
        <v>1465</v>
      </c>
      <c r="Y177" t="s">
        <v>48</v>
      </c>
      <c r="AA177" t="s">
        <v>49</v>
      </c>
      <c r="AB177" s="3">
        <v>45170.76666666667</v>
      </c>
      <c r="AE177">
        <v>215</v>
      </c>
      <c r="AF177" t="s">
        <v>50</v>
      </c>
      <c r="AG177">
        <v>215</v>
      </c>
      <c r="AH177" s="6" t="s">
        <v>51</v>
      </c>
    </row>
    <row r="178" spans="1:34" ht="13.5" customHeight="1" x14ac:dyDescent="0.35">
      <c r="A178" t="s">
        <v>1466</v>
      </c>
      <c r="B178">
        <v>103908357</v>
      </c>
      <c r="C178" s="3">
        <v>45178.588194444441</v>
      </c>
      <c r="D178" s="4">
        <v>45178</v>
      </c>
      <c r="F178" s="3">
        <v>45178.425694444442</v>
      </c>
      <c r="G178" t="s">
        <v>651</v>
      </c>
      <c r="H178" t="s">
        <v>651</v>
      </c>
      <c r="I178" t="s">
        <v>651</v>
      </c>
      <c r="J178" s="9">
        <v>83622209100166</v>
      </c>
      <c r="K178" s="5" t="s">
        <v>1467</v>
      </c>
      <c r="L178" s="4">
        <v>45178</v>
      </c>
      <c r="M178" s="3">
        <v>45189.671527777777</v>
      </c>
      <c r="N178" t="s">
        <v>38</v>
      </c>
      <c r="O178" t="s">
        <v>39</v>
      </c>
      <c r="P178" t="s">
        <v>1468</v>
      </c>
      <c r="Q178" t="s">
        <v>1469</v>
      </c>
      <c r="R178" t="s">
        <v>1470</v>
      </c>
      <c r="S178">
        <v>523230</v>
      </c>
      <c r="T178" t="s">
        <v>749</v>
      </c>
      <c r="U178" t="s">
        <v>1452</v>
      </c>
      <c r="V178" t="s">
        <v>1453</v>
      </c>
      <c r="W178" t="s">
        <v>1454</v>
      </c>
      <c r="X178" t="s">
        <v>1471</v>
      </c>
      <c r="Y178" t="s">
        <v>48</v>
      </c>
      <c r="AA178" t="s">
        <v>49</v>
      </c>
      <c r="AB178" s="3">
        <v>45190.418055555558</v>
      </c>
      <c r="AE178" s="7">
        <v>209</v>
      </c>
      <c r="AF178" t="s">
        <v>50</v>
      </c>
      <c r="AG178">
        <v>209</v>
      </c>
      <c r="AH178" s="6" t="s">
        <v>51</v>
      </c>
    </row>
    <row r="179" spans="1:34" ht="13.5" customHeight="1" x14ac:dyDescent="0.35">
      <c r="A179" t="s">
        <v>1472</v>
      </c>
      <c r="C179" s="3">
        <v>45167.619444444441</v>
      </c>
      <c r="D179" s="4">
        <v>45171</v>
      </c>
      <c r="F179" s="3">
        <v>45148.10833333333</v>
      </c>
      <c r="G179" t="s">
        <v>606</v>
      </c>
      <c r="H179" t="s">
        <v>606</v>
      </c>
      <c r="I179" t="s">
        <v>606</v>
      </c>
      <c r="J179" s="9" t="s">
        <v>1473</v>
      </c>
      <c r="K179" t="s">
        <v>123</v>
      </c>
      <c r="L179" s="4">
        <v>45148</v>
      </c>
      <c r="M179" s="3">
        <v>45177.609027777777</v>
      </c>
      <c r="N179" t="s">
        <v>38</v>
      </c>
      <c r="O179" t="s">
        <v>57</v>
      </c>
      <c r="P179" t="s">
        <v>124</v>
      </c>
      <c r="Q179" t="s">
        <v>1474</v>
      </c>
      <c r="R179" t="s">
        <v>1097</v>
      </c>
      <c r="S179">
        <v>700001</v>
      </c>
      <c r="T179" t="s">
        <v>43</v>
      </c>
      <c r="U179" t="s">
        <v>44</v>
      </c>
      <c r="V179" t="s">
        <v>1475</v>
      </c>
      <c r="W179" t="s">
        <v>46</v>
      </c>
      <c r="X179" t="s">
        <v>1476</v>
      </c>
      <c r="Y179" t="s">
        <v>79</v>
      </c>
      <c r="Z179" t="s">
        <v>80</v>
      </c>
      <c r="AA179" t="s">
        <v>49</v>
      </c>
      <c r="AB179" s="3">
        <v>45177.61041666667</v>
      </c>
      <c r="AE179">
        <v>30</v>
      </c>
      <c r="AF179" t="s">
        <v>50</v>
      </c>
      <c r="AG179">
        <v>30</v>
      </c>
      <c r="AH179" s="6" t="s">
        <v>51</v>
      </c>
    </row>
    <row r="180" spans="1:34" ht="13.5" customHeight="1" x14ac:dyDescent="0.35">
      <c r="A180" t="s">
        <v>1477</v>
      </c>
      <c r="C180" s="3">
        <v>45150.70208333333</v>
      </c>
      <c r="D180" s="4">
        <v>45136</v>
      </c>
      <c r="F180" s="3">
        <v>44874.52847222222</v>
      </c>
      <c r="G180" t="s">
        <v>1478</v>
      </c>
      <c r="H180" t="s">
        <v>1478</v>
      </c>
      <c r="I180" t="s">
        <v>1478</v>
      </c>
      <c r="J180" s="9" t="s">
        <v>1479</v>
      </c>
      <c r="K180" t="s">
        <v>123</v>
      </c>
      <c r="L180" s="4">
        <v>44874</v>
      </c>
      <c r="M180" s="3">
        <v>45138.520833333336</v>
      </c>
      <c r="N180" t="s">
        <v>38</v>
      </c>
      <c r="O180" t="s">
        <v>57</v>
      </c>
      <c r="P180" t="s">
        <v>1480</v>
      </c>
      <c r="Q180" t="s">
        <v>1481</v>
      </c>
      <c r="R180" t="s">
        <v>1254</v>
      </c>
      <c r="S180">
        <v>560056</v>
      </c>
      <c r="T180" t="s">
        <v>446</v>
      </c>
      <c r="U180" t="s">
        <v>1274</v>
      </c>
      <c r="V180" t="s">
        <v>1482</v>
      </c>
      <c r="W180" t="s">
        <v>1276</v>
      </c>
      <c r="X180" t="s">
        <v>1483</v>
      </c>
      <c r="Y180" t="s">
        <v>79</v>
      </c>
      <c r="Z180" t="s">
        <v>80</v>
      </c>
      <c r="AA180" t="s">
        <v>49</v>
      </c>
      <c r="AB180" s="3">
        <v>45175.576388888891</v>
      </c>
      <c r="AE180">
        <v>0</v>
      </c>
      <c r="AF180" t="s">
        <v>50</v>
      </c>
      <c r="AG180">
        <v>0</v>
      </c>
      <c r="AH180" s="6" t="s">
        <v>51</v>
      </c>
    </row>
    <row r="181" spans="1:34" ht="13.5" customHeight="1" x14ac:dyDescent="0.35">
      <c r="A181" t="s">
        <v>1484</v>
      </c>
      <c r="B181">
        <v>103718477</v>
      </c>
      <c r="C181" s="3">
        <v>45173.743055555555</v>
      </c>
      <c r="D181" s="4">
        <v>45170</v>
      </c>
      <c r="F181" s="3">
        <v>45170.488194444442</v>
      </c>
      <c r="G181" t="s">
        <v>372</v>
      </c>
      <c r="H181" t="s">
        <v>372</v>
      </c>
      <c r="I181" t="s">
        <v>372</v>
      </c>
      <c r="J181" s="9" t="s">
        <v>1485</v>
      </c>
      <c r="K181" s="5" t="s">
        <v>1486</v>
      </c>
      <c r="L181" s="4">
        <v>45170</v>
      </c>
      <c r="M181" s="3">
        <v>45174.60833333333</v>
      </c>
      <c r="N181" t="s">
        <v>38</v>
      </c>
      <c r="O181" t="s">
        <v>39</v>
      </c>
      <c r="P181" t="s">
        <v>1487</v>
      </c>
      <c r="Q181" t="s">
        <v>1488</v>
      </c>
      <c r="R181" t="s">
        <v>1489</v>
      </c>
      <c r="S181">
        <v>301001</v>
      </c>
      <c r="T181" t="s">
        <v>114</v>
      </c>
      <c r="U181" t="s">
        <v>1490</v>
      </c>
      <c r="V181" t="s">
        <v>1491</v>
      </c>
      <c r="W181" t="s">
        <v>1492</v>
      </c>
      <c r="X181" t="s">
        <v>1493</v>
      </c>
      <c r="Y181" t="s">
        <v>48</v>
      </c>
      <c r="AA181" t="s">
        <v>49</v>
      </c>
      <c r="AB181" s="3">
        <v>45174.60833333333</v>
      </c>
      <c r="AE181">
        <v>0</v>
      </c>
      <c r="AF181" t="s">
        <v>50</v>
      </c>
      <c r="AG181">
        <v>0</v>
      </c>
      <c r="AH181" s="6" t="s">
        <v>51</v>
      </c>
    </row>
    <row r="182" spans="1:34" ht="13.5" customHeight="1" x14ac:dyDescent="0.35">
      <c r="A182" t="s">
        <v>1494</v>
      </c>
      <c r="B182">
        <v>103908363</v>
      </c>
      <c r="C182" s="3">
        <v>45178.446527777778</v>
      </c>
      <c r="D182" s="4">
        <v>45178</v>
      </c>
      <c r="F182" s="3">
        <v>45178.425694444442</v>
      </c>
      <c r="G182" t="s">
        <v>35</v>
      </c>
      <c r="H182" t="s">
        <v>35</v>
      </c>
      <c r="I182" t="s">
        <v>35</v>
      </c>
      <c r="J182" s="9" t="s">
        <v>1495</v>
      </c>
      <c r="K182" s="5" t="s">
        <v>1496</v>
      </c>
      <c r="L182" s="4">
        <v>45178</v>
      </c>
      <c r="M182" s="3">
        <v>45185.452777777777</v>
      </c>
      <c r="N182" t="s">
        <v>38</v>
      </c>
      <c r="O182" t="s">
        <v>39</v>
      </c>
      <c r="P182" t="s">
        <v>1497</v>
      </c>
      <c r="Q182" t="s">
        <v>1498</v>
      </c>
      <c r="R182" t="s">
        <v>73</v>
      </c>
      <c r="S182">
        <v>781028</v>
      </c>
      <c r="T182" t="s">
        <v>74</v>
      </c>
      <c r="U182" t="s">
        <v>844</v>
      </c>
      <c r="V182" t="s">
        <v>845</v>
      </c>
      <c r="W182" t="s">
        <v>77</v>
      </c>
      <c r="X182" s="5" t="s">
        <v>1499</v>
      </c>
      <c r="Y182" t="s">
        <v>48</v>
      </c>
      <c r="AA182" t="s">
        <v>49</v>
      </c>
      <c r="AB182" s="3">
        <v>45185.454861111109</v>
      </c>
      <c r="AD182" t="s">
        <v>1500</v>
      </c>
      <c r="AE182">
        <v>25</v>
      </c>
      <c r="AF182" t="s">
        <v>50</v>
      </c>
      <c r="AG182">
        <v>25</v>
      </c>
      <c r="AH182" s="6" t="s">
        <v>51</v>
      </c>
    </row>
    <row r="183" spans="1:34" ht="13.5" customHeight="1" x14ac:dyDescent="0.35">
      <c r="A183" t="s">
        <v>1501</v>
      </c>
      <c r="B183">
        <v>104113762</v>
      </c>
      <c r="C183" s="3">
        <v>45191.499305555553</v>
      </c>
      <c r="D183" s="4">
        <v>45188</v>
      </c>
      <c r="F183" s="3">
        <v>45188.456944444442</v>
      </c>
      <c r="G183" t="s">
        <v>175</v>
      </c>
      <c r="H183" t="s">
        <v>175</v>
      </c>
      <c r="I183" t="s">
        <v>175</v>
      </c>
      <c r="J183" s="9" t="s">
        <v>1502</v>
      </c>
      <c r="K183" s="5" t="s">
        <v>1503</v>
      </c>
      <c r="L183" s="4">
        <v>45188</v>
      </c>
      <c r="M183" s="3">
        <v>45191.515972222223</v>
      </c>
      <c r="N183" t="s">
        <v>38</v>
      </c>
      <c r="O183" t="s">
        <v>57</v>
      </c>
      <c r="P183" t="s">
        <v>1504</v>
      </c>
      <c r="Q183" t="s">
        <v>1505</v>
      </c>
      <c r="R183" t="s">
        <v>1044</v>
      </c>
      <c r="S183">
        <v>382010</v>
      </c>
      <c r="T183" t="s">
        <v>290</v>
      </c>
      <c r="U183" t="s">
        <v>1506</v>
      </c>
      <c r="V183" t="s">
        <v>1507</v>
      </c>
      <c r="W183" t="s">
        <v>1508</v>
      </c>
      <c r="X183" t="s">
        <v>1509</v>
      </c>
      <c r="Y183" t="s">
        <v>48</v>
      </c>
      <c r="AA183" t="s">
        <v>49</v>
      </c>
      <c r="AB183" s="3">
        <v>45191.520833333336</v>
      </c>
      <c r="AE183">
        <v>33</v>
      </c>
      <c r="AF183" t="s">
        <v>50</v>
      </c>
      <c r="AG183">
        <v>33</v>
      </c>
      <c r="AH183" s="6" t="s">
        <v>51</v>
      </c>
    </row>
    <row r="184" spans="1:34" ht="13.5" customHeight="1" x14ac:dyDescent="0.35">
      <c r="A184" t="s">
        <v>1510</v>
      </c>
      <c r="C184" s="3">
        <v>45180.752083333333</v>
      </c>
      <c r="D184" s="4">
        <v>45171</v>
      </c>
      <c r="F184" s="3">
        <v>45148.10833333333</v>
      </c>
      <c r="G184" t="s">
        <v>605</v>
      </c>
      <c r="H184" t="s">
        <v>606</v>
      </c>
      <c r="I184" t="s">
        <v>606</v>
      </c>
      <c r="J184" s="9" t="s">
        <v>1511</v>
      </c>
      <c r="K184" t="s">
        <v>123</v>
      </c>
      <c r="L184" s="4">
        <v>45148</v>
      </c>
      <c r="M184" s="3">
        <v>45180.754166666666</v>
      </c>
      <c r="N184" t="s">
        <v>38</v>
      </c>
      <c r="O184" t="s">
        <v>57</v>
      </c>
      <c r="P184" t="s">
        <v>124</v>
      </c>
      <c r="Q184" t="s">
        <v>1512</v>
      </c>
      <c r="R184" t="s">
        <v>289</v>
      </c>
      <c r="S184">
        <v>380015</v>
      </c>
      <c r="T184" t="s">
        <v>290</v>
      </c>
      <c r="U184" t="s">
        <v>1506</v>
      </c>
      <c r="V184" t="s">
        <v>1513</v>
      </c>
      <c r="W184" t="s">
        <v>1508</v>
      </c>
      <c r="X184" t="s">
        <v>1514</v>
      </c>
      <c r="Y184" t="s">
        <v>79</v>
      </c>
      <c r="Z184" t="s">
        <v>80</v>
      </c>
      <c r="AA184" t="s">
        <v>49</v>
      </c>
      <c r="AB184" s="3">
        <v>45180.755555555559</v>
      </c>
      <c r="AE184" s="7">
        <v>7</v>
      </c>
      <c r="AF184" t="s">
        <v>50</v>
      </c>
      <c r="AG184">
        <v>7</v>
      </c>
      <c r="AH184" s="6" t="s">
        <v>51</v>
      </c>
    </row>
    <row r="185" spans="1:34" ht="13.5" customHeight="1" x14ac:dyDescent="0.35">
      <c r="A185" t="s">
        <v>1515</v>
      </c>
      <c r="C185" s="3">
        <v>45182.446527777778</v>
      </c>
      <c r="D185" s="4">
        <v>45209</v>
      </c>
      <c r="F185" s="3">
        <v>45152.828472222223</v>
      </c>
      <c r="G185" t="s">
        <v>405</v>
      </c>
      <c r="H185" t="s">
        <v>406</v>
      </c>
      <c r="I185" t="s">
        <v>406</v>
      </c>
      <c r="J185" s="9" t="s">
        <v>1516</v>
      </c>
      <c r="K185" t="s">
        <v>123</v>
      </c>
      <c r="L185" s="4">
        <v>45152</v>
      </c>
      <c r="M185" s="3">
        <v>45182.45</v>
      </c>
      <c r="N185" t="s">
        <v>38</v>
      </c>
      <c r="O185" t="s">
        <v>57</v>
      </c>
      <c r="P185" t="s">
        <v>408</v>
      </c>
      <c r="Q185" t="s">
        <v>1517</v>
      </c>
      <c r="R185" t="s">
        <v>1518</v>
      </c>
      <c r="S185">
        <v>431601</v>
      </c>
      <c r="T185" t="s">
        <v>214</v>
      </c>
      <c r="U185" t="s">
        <v>1058</v>
      </c>
      <c r="V185" t="s">
        <v>1519</v>
      </c>
      <c r="W185" t="s">
        <v>1060</v>
      </c>
      <c r="X185" t="s">
        <v>1061</v>
      </c>
      <c r="Y185" t="s">
        <v>79</v>
      </c>
      <c r="Z185" t="s">
        <v>80</v>
      </c>
      <c r="AA185" t="s">
        <v>49</v>
      </c>
      <c r="AB185" s="3">
        <v>45182.45208333333</v>
      </c>
      <c r="AE185" s="7">
        <v>5</v>
      </c>
      <c r="AF185" t="s">
        <v>50</v>
      </c>
      <c r="AG185">
        <v>5</v>
      </c>
      <c r="AH185" s="6" t="s">
        <v>51</v>
      </c>
    </row>
    <row r="186" spans="1:34" ht="13.5" customHeight="1" x14ac:dyDescent="0.35">
      <c r="A186" t="s">
        <v>1520</v>
      </c>
      <c r="C186" s="3">
        <v>45150.702777777777</v>
      </c>
      <c r="D186" s="4">
        <v>45136</v>
      </c>
      <c r="F186" s="3">
        <v>44874.52847222222</v>
      </c>
      <c r="G186" t="s">
        <v>1478</v>
      </c>
      <c r="H186" t="s">
        <v>1478</v>
      </c>
      <c r="I186" t="s">
        <v>1478</v>
      </c>
      <c r="J186" s="9" t="s">
        <v>1521</v>
      </c>
      <c r="K186" t="s">
        <v>123</v>
      </c>
      <c r="L186" s="4">
        <v>44874</v>
      </c>
      <c r="M186" s="3">
        <v>45138.604166666664</v>
      </c>
      <c r="N186" t="s">
        <v>38</v>
      </c>
      <c r="O186" t="s">
        <v>57</v>
      </c>
      <c r="P186" t="s">
        <v>1480</v>
      </c>
      <c r="Q186" t="s">
        <v>1481</v>
      </c>
      <c r="R186" t="s">
        <v>1254</v>
      </c>
      <c r="S186">
        <v>560056</v>
      </c>
      <c r="T186" t="s">
        <v>446</v>
      </c>
      <c r="U186" t="s">
        <v>1274</v>
      </c>
      <c r="V186" t="s">
        <v>1482</v>
      </c>
      <c r="W186" t="s">
        <v>1276</v>
      </c>
      <c r="X186" t="s">
        <v>1483</v>
      </c>
      <c r="Y186" t="s">
        <v>79</v>
      </c>
      <c r="Z186" t="s">
        <v>80</v>
      </c>
      <c r="AA186" t="s">
        <v>49</v>
      </c>
      <c r="AB186" s="3">
        <v>45175.571527777778</v>
      </c>
      <c r="AE186">
        <v>0</v>
      </c>
      <c r="AF186" t="s">
        <v>50</v>
      </c>
      <c r="AG186">
        <v>0</v>
      </c>
      <c r="AH186" s="6" t="s">
        <v>51</v>
      </c>
    </row>
    <row r="187" spans="1:34" ht="13.5" customHeight="1" x14ac:dyDescent="0.35">
      <c r="A187" t="s">
        <v>1522</v>
      </c>
      <c r="B187">
        <v>103718506</v>
      </c>
      <c r="C187" s="3">
        <v>45170.67083333333</v>
      </c>
      <c r="D187" s="4">
        <v>45173</v>
      </c>
      <c r="F187" s="3">
        <v>45170.488194444442</v>
      </c>
      <c r="G187" t="s">
        <v>328</v>
      </c>
      <c r="H187" t="s">
        <v>328</v>
      </c>
      <c r="I187" t="s">
        <v>329</v>
      </c>
      <c r="J187" s="9" t="s">
        <v>1523</v>
      </c>
      <c r="K187" s="5" t="s">
        <v>1524</v>
      </c>
      <c r="L187" s="4">
        <v>45170</v>
      </c>
      <c r="M187" s="3">
        <v>45173.477083333331</v>
      </c>
      <c r="N187" t="s">
        <v>38</v>
      </c>
      <c r="O187" t="s">
        <v>39</v>
      </c>
      <c r="P187" t="s">
        <v>1525</v>
      </c>
      <c r="Q187" s="5" t="s">
        <v>1526</v>
      </c>
      <c r="R187" t="s">
        <v>748</v>
      </c>
      <c r="S187">
        <v>533437</v>
      </c>
      <c r="T187" t="s">
        <v>749</v>
      </c>
      <c r="U187" s="6" t="s">
        <v>750</v>
      </c>
      <c r="V187" t="s">
        <v>1527</v>
      </c>
      <c r="W187" t="s">
        <v>752</v>
      </c>
      <c r="X187" s="5" t="s">
        <v>1528</v>
      </c>
      <c r="Y187" t="s">
        <v>48</v>
      </c>
      <c r="AA187" t="s">
        <v>49</v>
      </c>
      <c r="AB187" s="3">
        <v>45173.481249999997</v>
      </c>
      <c r="AE187">
        <v>20</v>
      </c>
      <c r="AF187" t="s">
        <v>50</v>
      </c>
      <c r="AG187">
        <v>20</v>
      </c>
      <c r="AH187" s="6" t="s">
        <v>51</v>
      </c>
    </row>
    <row r="188" spans="1:34" ht="13.5" customHeight="1" x14ac:dyDescent="0.35">
      <c r="A188" t="s">
        <v>1529</v>
      </c>
      <c r="B188">
        <v>103908546</v>
      </c>
      <c r="C188" s="3">
        <v>45180.538888888892</v>
      </c>
      <c r="D188" s="4">
        <v>45178</v>
      </c>
      <c r="F188" s="3">
        <v>45178.436111111114</v>
      </c>
      <c r="G188" t="s">
        <v>35</v>
      </c>
      <c r="H188" t="s">
        <v>35</v>
      </c>
      <c r="I188" t="s">
        <v>35</v>
      </c>
      <c r="J188" s="9" t="s">
        <v>1530</v>
      </c>
      <c r="K188" s="5" t="s">
        <v>1531</v>
      </c>
      <c r="L188" s="4">
        <v>45178</v>
      </c>
      <c r="M188" s="3">
        <v>45182.996527777781</v>
      </c>
      <c r="N188" t="s">
        <v>38</v>
      </c>
      <c r="O188" t="s">
        <v>39</v>
      </c>
      <c r="P188" t="s">
        <v>1532</v>
      </c>
      <c r="Q188" t="s">
        <v>1533</v>
      </c>
      <c r="R188" t="s">
        <v>737</v>
      </c>
      <c r="S188">
        <v>500034</v>
      </c>
      <c r="T188" t="s">
        <v>738</v>
      </c>
      <c r="U188" t="s">
        <v>785</v>
      </c>
      <c r="V188" t="s">
        <v>1534</v>
      </c>
      <c r="W188" t="s">
        <v>787</v>
      </c>
      <c r="X188" t="s">
        <v>1535</v>
      </c>
      <c r="Y188" t="s">
        <v>48</v>
      </c>
      <c r="AA188" t="s">
        <v>49</v>
      </c>
      <c r="AB188" s="3">
        <v>45183.50277777778</v>
      </c>
      <c r="AC188" t="s">
        <v>1536</v>
      </c>
      <c r="AE188">
        <v>5</v>
      </c>
      <c r="AF188" t="s">
        <v>50</v>
      </c>
      <c r="AG188">
        <v>5</v>
      </c>
      <c r="AH188" s="6" t="s">
        <v>51</v>
      </c>
    </row>
    <row r="189" spans="1:34" ht="13.5" customHeight="1" x14ac:dyDescent="0.35">
      <c r="A189" t="s">
        <v>1537</v>
      </c>
      <c r="B189">
        <v>104113826</v>
      </c>
      <c r="C189" s="3">
        <v>45188.481249999997</v>
      </c>
      <c r="D189" s="4">
        <v>45188</v>
      </c>
      <c r="F189" s="3">
        <v>45188.467361111114</v>
      </c>
      <c r="G189" t="s">
        <v>715</v>
      </c>
      <c r="H189" t="s">
        <v>715</v>
      </c>
      <c r="I189" t="s">
        <v>82</v>
      </c>
      <c r="J189" s="9" t="s">
        <v>1538</v>
      </c>
      <c r="K189" s="5" t="s">
        <v>1539</v>
      </c>
      <c r="L189" s="4">
        <v>45188</v>
      </c>
      <c r="M189" s="3">
        <v>45189.725694444445</v>
      </c>
      <c r="N189" t="s">
        <v>38</v>
      </c>
      <c r="O189" t="s">
        <v>57</v>
      </c>
      <c r="P189" t="s">
        <v>1540</v>
      </c>
      <c r="Q189" t="s">
        <v>1541</v>
      </c>
      <c r="R189" t="s">
        <v>900</v>
      </c>
      <c r="S189">
        <v>121102</v>
      </c>
      <c r="T189" t="s">
        <v>61</v>
      </c>
      <c r="U189" s="6" t="s">
        <v>768</v>
      </c>
      <c r="V189" t="s">
        <v>901</v>
      </c>
      <c r="W189" t="s">
        <v>902</v>
      </c>
      <c r="X189" t="s">
        <v>1542</v>
      </c>
      <c r="Y189" t="s">
        <v>48</v>
      </c>
      <c r="AA189" t="s">
        <v>49</v>
      </c>
      <c r="AB189" s="3">
        <v>45189.731249999997</v>
      </c>
      <c r="AE189">
        <v>35</v>
      </c>
      <c r="AF189" t="s">
        <v>50</v>
      </c>
      <c r="AG189">
        <v>35</v>
      </c>
      <c r="AH189" s="6" t="s">
        <v>51</v>
      </c>
    </row>
    <row r="190" spans="1:34" ht="13.5" customHeight="1" x14ac:dyDescent="0.35">
      <c r="A190" t="s">
        <v>1543</v>
      </c>
      <c r="C190" s="3">
        <v>45166.752083333333</v>
      </c>
      <c r="D190" s="4">
        <v>45171</v>
      </c>
      <c r="F190" s="3">
        <v>45148.10833333333</v>
      </c>
      <c r="G190" t="s">
        <v>120</v>
      </c>
      <c r="H190" t="s">
        <v>1544</v>
      </c>
      <c r="I190" t="s">
        <v>1544</v>
      </c>
      <c r="J190" s="9" t="s">
        <v>1545</v>
      </c>
      <c r="K190" t="s">
        <v>123</v>
      </c>
      <c r="L190" s="4">
        <v>45148</v>
      </c>
      <c r="M190" s="3">
        <v>45198.741666666669</v>
      </c>
      <c r="N190" t="s">
        <v>38</v>
      </c>
      <c r="O190" t="s">
        <v>57</v>
      </c>
      <c r="P190" t="s">
        <v>124</v>
      </c>
      <c r="Q190" t="s">
        <v>1546</v>
      </c>
      <c r="R190" t="s">
        <v>1434</v>
      </c>
      <c r="S190">
        <v>799203</v>
      </c>
      <c r="T190" t="s">
        <v>43</v>
      </c>
      <c r="U190" t="s">
        <v>500</v>
      </c>
      <c r="V190" t="s">
        <v>501</v>
      </c>
      <c r="W190" t="s">
        <v>502</v>
      </c>
      <c r="X190" t="s">
        <v>1547</v>
      </c>
      <c r="Y190" t="s">
        <v>79</v>
      </c>
      <c r="Z190" t="s">
        <v>80</v>
      </c>
      <c r="AA190" t="s">
        <v>49</v>
      </c>
      <c r="AB190" s="3">
        <v>45198.74722222222</v>
      </c>
      <c r="AE190">
        <v>56</v>
      </c>
      <c r="AF190" t="s">
        <v>50</v>
      </c>
      <c r="AG190">
        <v>56</v>
      </c>
      <c r="AH190" s="6" t="s">
        <v>51</v>
      </c>
    </row>
    <row r="191" spans="1:34" ht="13.5" customHeight="1" x14ac:dyDescent="0.35">
      <c r="A191" t="s">
        <v>1548</v>
      </c>
      <c r="C191" s="3">
        <v>45182.439583333333</v>
      </c>
      <c r="D191" s="4">
        <v>45203</v>
      </c>
      <c r="F191" s="3">
        <v>45152.82916666667</v>
      </c>
      <c r="G191" t="s">
        <v>405</v>
      </c>
      <c r="H191" t="s">
        <v>406</v>
      </c>
      <c r="I191" t="s">
        <v>406</v>
      </c>
      <c r="J191" s="9" t="s">
        <v>1549</v>
      </c>
      <c r="K191" t="s">
        <v>123</v>
      </c>
      <c r="L191" s="4">
        <v>45152</v>
      </c>
      <c r="M191" s="3">
        <v>45182.443055555559</v>
      </c>
      <c r="N191" t="s">
        <v>38</v>
      </c>
      <c r="O191" t="s">
        <v>57</v>
      </c>
      <c r="P191" t="s">
        <v>71</v>
      </c>
      <c r="Q191" t="s">
        <v>1550</v>
      </c>
      <c r="R191" t="s">
        <v>1518</v>
      </c>
      <c r="S191">
        <v>431605</v>
      </c>
      <c r="T191" t="s">
        <v>214</v>
      </c>
      <c r="U191" t="s">
        <v>1058</v>
      </c>
      <c r="V191" t="s">
        <v>1519</v>
      </c>
      <c r="W191" t="s">
        <v>1060</v>
      </c>
      <c r="X191" t="s">
        <v>1061</v>
      </c>
      <c r="Y191" t="s">
        <v>79</v>
      </c>
      <c r="Z191" t="s">
        <v>80</v>
      </c>
      <c r="AA191" t="s">
        <v>49</v>
      </c>
      <c r="AB191" s="3">
        <v>45182.445138888892</v>
      </c>
      <c r="AE191" s="7">
        <v>5</v>
      </c>
      <c r="AF191" t="s">
        <v>50</v>
      </c>
      <c r="AG191">
        <v>5</v>
      </c>
      <c r="AH191" s="6" t="s">
        <v>51</v>
      </c>
    </row>
    <row r="192" spans="1:34" ht="13.5" customHeight="1" x14ac:dyDescent="0.35">
      <c r="A192" t="s">
        <v>1551</v>
      </c>
      <c r="B192">
        <v>103718741</v>
      </c>
      <c r="C192" s="3">
        <v>45170.511111111111</v>
      </c>
      <c r="D192" s="4">
        <v>45170</v>
      </c>
      <c r="F192" s="3">
        <v>45170.488194444442</v>
      </c>
      <c r="G192" t="s">
        <v>814</v>
      </c>
      <c r="H192" t="s">
        <v>814</v>
      </c>
      <c r="I192" t="s">
        <v>814</v>
      </c>
      <c r="J192" s="9" t="s">
        <v>1552</v>
      </c>
      <c r="K192" s="5" t="s">
        <v>1553</v>
      </c>
      <c r="L192" s="4">
        <v>45170</v>
      </c>
      <c r="M192" s="3">
        <v>45171.461111111108</v>
      </c>
      <c r="N192" t="s">
        <v>38</v>
      </c>
      <c r="O192" t="s">
        <v>57</v>
      </c>
      <c r="P192" t="s">
        <v>1554</v>
      </c>
      <c r="Q192" t="s">
        <v>1555</v>
      </c>
      <c r="R192" t="s">
        <v>73</v>
      </c>
      <c r="S192">
        <v>781033</v>
      </c>
      <c r="T192" t="s">
        <v>74</v>
      </c>
      <c r="U192" t="s">
        <v>844</v>
      </c>
      <c r="V192" t="s">
        <v>845</v>
      </c>
      <c r="W192" t="s">
        <v>77</v>
      </c>
      <c r="X192" t="s">
        <v>1556</v>
      </c>
      <c r="Y192" t="s">
        <v>48</v>
      </c>
      <c r="AA192" t="s">
        <v>49</v>
      </c>
      <c r="AB192" s="3">
        <v>45172.473611111112</v>
      </c>
      <c r="AE192">
        <v>10</v>
      </c>
      <c r="AF192" t="s">
        <v>50</v>
      </c>
      <c r="AG192">
        <v>10</v>
      </c>
      <c r="AH192" s="6" t="s">
        <v>51</v>
      </c>
    </row>
    <row r="193" spans="1:34" ht="13.5" customHeight="1" x14ac:dyDescent="0.35">
      <c r="A193" t="s">
        <v>1557</v>
      </c>
      <c r="B193">
        <v>103908646</v>
      </c>
      <c r="C193" s="3">
        <v>45178.505555555559</v>
      </c>
      <c r="D193" s="4">
        <v>45183</v>
      </c>
      <c r="F193" s="3">
        <v>45178.446527777778</v>
      </c>
      <c r="G193" t="s">
        <v>1558</v>
      </c>
      <c r="H193" t="s">
        <v>1559</v>
      </c>
      <c r="I193" t="s">
        <v>1559</v>
      </c>
      <c r="J193" s="9">
        <v>83322105101176</v>
      </c>
      <c r="K193" s="5" t="s">
        <v>1560</v>
      </c>
      <c r="L193" s="4">
        <v>45178</v>
      </c>
      <c r="M193" s="3">
        <v>45183.62222222222</v>
      </c>
      <c r="N193" t="s">
        <v>38</v>
      </c>
      <c r="O193" t="s">
        <v>39</v>
      </c>
      <c r="P193" t="s">
        <v>1561</v>
      </c>
      <c r="Q193" t="s">
        <v>1562</v>
      </c>
      <c r="R193" t="s">
        <v>1563</v>
      </c>
      <c r="S193">
        <v>403115</v>
      </c>
      <c r="T193" t="s">
        <v>1564</v>
      </c>
      <c r="U193" t="s">
        <v>1565</v>
      </c>
      <c r="V193" t="s">
        <v>1566</v>
      </c>
      <c r="W193" t="s">
        <v>1567</v>
      </c>
      <c r="X193" s="5" t="s">
        <v>1568</v>
      </c>
      <c r="Y193" t="s">
        <v>48</v>
      </c>
      <c r="AA193" t="s">
        <v>49</v>
      </c>
      <c r="AB193" s="3">
        <v>45184.640972222223</v>
      </c>
      <c r="AE193" s="7">
        <v>35</v>
      </c>
      <c r="AF193" t="s">
        <v>50</v>
      </c>
      <c r="AG193">
        <v>35</v>
      </c>
      <c r="AH193" s="6" t="s">
        <v>51</v>
      </c>
    </row>
    <row r="194" spans="1:34" ht="13.5" customHeight="1" x14ac:dyDescent="0.35">
      <c r="A194" t="s">
        <v>1569</v>
      </c>
      <c r="B194">
        <v>104113905</v>
      </c>
      <c r="C194" s="3">
        <v>45188.496527777781</v>
      </c>
      <c r="D194" s="4">
        <v>45188</v>
      </c>
      <c r="F194" s="3">
        <v>45188.467361111114</v>
      </c>
      <c r="G194" t="s">
        <v>594</v>
      </c>
      <c r="H194" t="s">
        <v>594</v>
      </c>
      <c r="I194" t="s">
        <v>594</v>
      </c>
      <c r="J194" s="9" t="s">
        <v>1570</v>
      </c>
      <c r="K194" s="5" t="s">
        <v>1571</v>
      </c>
      <c r="L194" s="4">
        <v>45188</v>
      </c>
      <c r="M194" s="3">
        <v>45192.57708333333</v>
      </c>
      <c r="N194" t="s">
        <v>38</v>
      </c>
      <c r="O194" t="s">
        <v>39</v>
      </c>
      <c r="P194" t="s">
        <v>1572</v>
      </c>
      <c r="Q194" t="s">
        <v>1573</v>
      </c>
      <c r="R194" t="s">
        <v>1574</v>
      </c>
      <c r="S194">
        <v>185132</v>
      </c>
      <c r="T194" t="s">
        <v>127</v>
      </c>
      <c r="U194" t="s">
        <v>128</v>
      </c>
      <c r="V194" t="s">
        <v>129</v>
      </c>
      <c r="W194" t="s">
        <v>130</v>
      </c>
      <c r="X194" s="5" t="s">
        <v>1575</v>
      </c>
      <c r="Y194" t="s">
        <v>48</v>
      </c>
      <c r="AA194" t="s">
        <v>49</v>
      </c>
      <c r="AB194" s="3">
        <v>45192.585416666669</v>
      </c>
      <c r="AE194">
        <v>160</v>
      </c>
      <c r="AF194" t="s">
        <v>50</v>
      </c>
      <c r="AG194">
        <v>160</v>
      </c>
      <c r="AH194" s="6" t="s">
        <v>51</v>
      </c>
    </row>
    <row r="195" spans="1:34" ht="13.5" customHeight="1" x14ac:dyDescent="0.35">
      <c r="A195" t="s">
        <v>1576</v>
      </c>
      <c r="C195" s="3">
        <v>45173.470833333333</v>
      </c>
      <c r="D195" s="4">
        <v>45185</v>
      </c>
      <c r="F195" s="3">
        <v>45152.832638888889</v>
      </c>
      <c r="G195" t="s">
        <v>405</v>
      </c>
      <c r="H195" t="s">
        <v>406</v>
      </c>
      <c r="I195" t="s">
        <v>406</v>
      </c>
      <c r="J195" s="9" t="s">
        <v>1577</v>
      </c>
      <c r="K195" t="s">
        <v>123</v>
      </c>
      <c r="L195" s="4">
        <v>45152</v>
      </c>
      <c r="M195" s="3">
        <v>45173.473611111112</v>
      </c>
      <c r="N195" t="s">
        <v>38</v>
      </c>
      <c r="O195" t="s">
        <v>57</v>
      </c>
      <c r="P195" t="s">
        <v>408</v>
      </c>
      <c r="Q195" t="s">
        <v>1578</v>
      </c>
      <c r="R195" t="s">
        <v>1579</v>
      </c>
      <c r="S195">
        <v>422001</v>
      </c>
      <c r="T195" t="s">
        <v>214</v>
      </c>
      <c r="U195" t="s">
        <v>1058</v>
      </c>
      <c r="V195" t="s">
        <v>1580</v>
      </c>
      <c r="W195" t="s">
        <v>1060</v>
      </c>
      <c r="X195" t="s">
        <v>1061</v>
      </c>
      <c r="Y195" t="s">
        <v>79</v>
      </c>
      <c r="Z195" t="s">
        <v>80</v>
      </c>
      <c r="AA195" t="s">
        <v>49</v>
      </c>
      <c r="AB195" s="3">
        <v>45173.477083333331</v>
      </c>
      <c r="AE195" s="7">
        <v>2</v>
      </c>
      <c r="AF195" t="s">
        <v>50</v>
      </c>
      <c r="AG195">
        <v>2</v>
      </c>
      <c r="AH195" s="6" t="s">
        <v>51</v>
      </c>
    </row>
    <row r="196" spans="1:34" ht="13.5" customHeight="1" x14ac:dyDescent="0.35">
      <c r="A196" t="s">
        <v>1581</v>
      </c>
      <c r="B196">
        <v>103718806</v>
      </c>
      <c r="C196" s="3">
        <v>45170.59375</v>
      </c>
      <c r="D196" s="4">
        <v>45170</v>
      </c>
      <c r="F196" s="3">
        <v>45170.488194444442</v>
      </c>
      <c r="G196" t="s">
        <v>1582</v>
      </c>
      <c r="H196" t="s">
        <v>1582</v>
      </c>
      <c r="I196" t="s">
        <v>1582</v>
      </c>
      <c r="J196" s="9" t="s">
        <v>1583</v>
      </c>
      <c r="K196" s="5" t="s">
        <v>1584</v>
      </c>
      <c r="L196" s="4">
        <v>45170</v>
      </c>
      <c r="M196" s="3">
        <v>45170.711805555555</v>
      </c>
      <c r="N196" t="s">
        <v>38</v>
      </c>
      <c r="O196" t="s">
        <v>57</v>
      </c>
      <c r="P196" t="s">
        <v>1585</v>
      </c>
      <c r="Q196" t="s">
        <v>1586</v>
      </c>
      <c r="R196" t="s">
        <v>1587</v>
      </c>
      <c r="S196">
        <v>126102</v>
      </c>
      <c r="T196" t="s">
        <v>61</v>
      </c>
      <c r="U196" t="s">
        <v>1588</v>
      </c>
      <c r="V196" t="s">
        <v>1589</v>
      </c>
      <c r="W196" t="s">
        <v>1590</v>
      </c>
      <c r="X196" t="s">
        <v>1591</v>
      </c>
      <c r="Y196" t="s">
        <v>48</v>
      </c>
      <c r="AA196" t="s">
        <v>49</v>
      </c>
      <c r="AB196" s="3">
        <v>45170.712500000001</v>
      </c>
      <c r="AE196">
        <v>70</v>
      </c>
      <c r="AF196" t="s">
        <v>50</v>
      </c>
      <c r="AG196">
        <v>70</v>
      </c>
      <c r="AH196" s="6" t="s">
        <v>51</v>
      </c>
    </row>
    <row r="197" spans="1:34" ht="13.5" customHeight="1" x14ac:dyDescent="0.35">
      <c r="A197" t="s">
        <v>1592</v>
      </c>
      <c r="B197">
        <v>103908755</v>
      </c>
      <c r="C197" s="3">
        <v>45178.584027777775</v>
      </c>
      <c r="D197" s="4">
        <v>45178</v>
      </c>
      <c r="F197" s="3">
        <v>45178.456944444442</v>
      </c>
      <c r="G197" t="s">
        <v>1593</v>
      </c>
      <c r="H197" t="s">
        <v>1594</v>
      </c>
      <c r="I197" t="s">
        <v>1594</v>
      </c>
      <c r="J197" s="9" t="s">
        <v>1595</v>
      </c>
      <c r="K197" s="5" t="s">
        <v>1596</v>
      </c>
      <c r="L197" s="4">
        <v>45178</v>
      </c>
      <c r="M197" s="3">
        <v>45178.592361111114</v>
      </c>
      <c r="N197" t="s">
        <v>38</v>
      </c>
      <c r="O197" t="s">
        <v>57</v>
      </c>
      <c r="P197" t="s">
        <v>1597</v>
      </c>
      <c r="Q197" t="s">
        <v>1598</v>
      </c>
      <c r="R197" t="s">
        <v>1599</v>
      </c>
      <c r="S197">
        <v>388121</v>
      </c>
      <c r="T197" t="s">
        <v>290</v>
      </c>
      <c r="U197" t="s">
        <v>1600</v>
      </c>
      <c r="V197" t="s">
        <v>1601</v>
      </c>
      <c r="W197" t="s">
        <v>1602</v>
      </c>
      <c r="X197" t="s">
        <v>1603</v>
      </c>
      <c r="Y197" t="s">
        <v>48</v>
      </c>
      <c r="AA197" t="s">
        <v>49</v>
      </c>
      <c r="AB197" s="3">
        <v>45178.595833333333</v>
      </c>
      <c r="AE197">
        <v>5</v>
      </c>
      <c r="AF197" t="s">
        <v>50</v>
      </c>
      <c r="AG197">
        <v>5</v>
      </c>
      <c r="AH197" s="6" t="s">
        <v>51</v>
      </c>
    </row>
    <row r="198" spans="1:34" ht="13.5" customHeight="1" x14ac:dyDescent="0.35">
      <c r="A198" t="s">
        <v>1604</v>
      </c>
      <c r="B198">
        <v>104113927</v>
      </c>
      <c r="C198" s="3">
        <v>45188.474305555559</v>
      </c>
      <c r="D198" s="4">
        <v>45188</v>
      </c>
      <c r="F198" s="3">
        <v>45188.467361111114</v>
      </c>
      <c r="G198" t="s">
        <v>1605</v>
      </c>
      <c r="H198" t="s">
        <v>1605</v>
      </c>
      <c r="I198" t="s">
        <v>1605</v>
      </c>
      <c r="J198" s="9" t="s">
        <v>1606</v>
      </c>
      <c r="K198" s="5" t="s">
        <v>1607</v>
      </c>
      <c r="L198" s="4">
        <v>45188</v>
      </c>
      <c r="M198" s="3">
        <v>45188.656944444447</v>
      </c>
      <c r="N198" t="s">
        <v>38</v>
      </c>
      <c r="O198" t="s">
        <v>57</v>
      </c>
      <c r="P198" t="s">
        <v>1608</v>
      </c>
      <c r="Q198" t="s">
        <v>1609</v>
      </c>
      <c r="R198" t="s">
        <v>289</v>
      </c>
      <c r="S198">
        <v>380009</v>
      </c>
      <c r="T198" t="s">
        <v>290</v>
      </c>
      <c r="U198" t="s">
        <v>291</v>
      </c>
      <c r="V198" t="s">
        <v>292</v>
      </c>
      <c r="W198" t="s">
        <v>293</v>
      </c>
      <c r="X198" t="s">
        <v>1610</v>
      </c>
      <c r="Y198" t="s">
        <v>48</v>
      </c>
      <c r="AA198" t="s">
        <v>49</v>
      </c>
      <c r="AB198" s="3">
        <v>45188.677083333336</v>
      </c>
      <c r="AE198">
        <v>6</v>
      </c>
      <c r="AF198" t="s">
        <v>50</v>
      </c>
      <c r="AG198">
        <v>6</v>
      </c>
      <c r="AH198" s="6" t="s">
        <v>51</v>
      </c>
    </row>
    <row r="199" spans="1:34" ht="13.5" customHeight="1" x14ac:dyDescent="0.35">
      <c r="A199" t="s">
        <v>1611</v>
      </c>
      <c r="C199" s="3">
        <v>45161.54791666667</v>
      </c>
      <c r="D199" s="4">
        <v>45159</v>
      </c>
      <c r="F199" s="3">
        <v>45148.10833333333</v>
      </c>
      <c r="G199" t="s">
        <v>605</v>
      </c>
      <c r="H199" t="s">
        <v>606</v>
      </c>
      <c r="I199" t="s">
        <v>606</v>
      </c>
      <c r="J199" s="9" t="s">
        <v>1612</v>
      </c>
      <c r="K199" t="s">
        <v>123</v>
      </c>
      <c r="L199" s="4">
        <v>45148</v>
      </c>
      <c r="M199" s="3">
        <v>45174.71875</v>
      </c>
      <c r="N199" t="s">
        <v>38</v>
      </c>
      <c r="O199" t="s">
        <v>57</v>
      </c>
      <c r="P199" t="s">
        <v>124</v>
      </c>
      <c r="Q199" t="s">
        <v>1613</v>
      </c>
      <c r="R199" t="s">
        <v>1614</v>
      </c>
      <c r="S199">
        <v>311001</v>
      </c>
      <c r="T199" t="s">
        <v>114</v>
      </c>
      <c r="U199" t="s">
        <v>1615</v>
      </c>
      <c r="V199" t="s">
        <v>1616</v>
      </c>
      <c r="W199" t="s">
        <v>1617</v>
      </c>
      <c r="X199" s="5" t="s">
        <v>1618</v>
      </c>
      <c r="Y199" t="s">
        <v>79</v>
      </c>
      <c r="Z199" t="s">
        <v>80</v>
      </c>
      <c r="AA199" t="s">
        <v>49</v>
      </c>
      <c r="AB199" s="3">
        <v>45174.720833333333</v>
      </c>
      <c r="AE199">
        <v>163</v>
      </c>
      <c r="AF199" t="s">
        <v>50</v>
      </c>
      <c r="AG199">
        <v>163</v>
      </c>
      <c r="AH199" s="6" t="s">
        <v>51</v>
      </c>
    </row>
    <row r="200" spans="1:34" ht="13.5" customHeight="1" x14ac:dyDescent="0.35">
      <c r="A200" t="s">
        <v>1619</v>
      </c>
      <c r="C200" s="3">
        <v>45173.457638888889</v>
      </c>
      <c r="D200" s="4">
        <v>45185</v>
      </c>
      <c r="F200" s="3">
        <v>45152.832638888889</v>
      </c>
      <c r="G200" t="s">
        <v>405</v>
      </c>
      <c r="H200" t="s">
        <v>406</v>
      </c>
      <c r="I200" t="s">
        <v>406</v>
      </c>
      <c r="J200" s="9" t="s">
        <v>1620</v>
      </c>
      <c r="K200" t="s">
        <v>123</v>
      </c>
      <c r="L200" s="4">
        <v>45152</v>
      </c>
      <c r="M200" s="3">
        <v>45173.463888888888</v>
      </c>
      <c r="N200" t="s">
        <v>38</v>
      </c>
      <c r="O200" t="s">
        <v>57</v>
      </c>
      <c r="P200" t="s">
        <v>408</v>
      </c>
      <c r="Q200" t="s">
        <v>1578</v>
      </c>
      <c r="R200" t="s">
        <v>1579</v>
      </c>
      <c r="S200">
        <v>422001</v>
      </c>
      <c r="T200" t="s">
        <v>214</v>
      </c>
      <c r="U200" t="s">
        <v>1058</v>
      </c>
      <c r="V200" t="s">
        <v>1580</v>
      </c>
      <c r="W200" t="s">
        <v>1060</v>
      </c>
      <c r="X200" t="s">
        <v>1061</v>
      </c>
      <c r="Y200" t="s">
        <v>79</v>
      </c>
      <c r="Z200" t="s">
        <v>80</v>
      </c>
      <c r="AA200" t="s">
        <v>49</v>
      </c>
      <c r="AB200" s="3">
        <v>45173.467361111114</v>
      </c>
      <c r="AE200" s="7">
        <v>2</v>
      </c>
      <c r="AF200" t="s">
        <v>50</v>
      </c>
      <c r="AG200">
        <v>2</v>
      </c>
      <c r="AH200" s="6" t="s">
        <v>51</v>
      </c>
    </row>
    <row r="201" spans="1:34" ht="13.5" customHeight="1" x14ac:dyDescent="0.35">
      <c r="A201" t="s">
        <v>1621</v>
      </c>
      <c r="B201">
        <v>103718883</v>
      </c>
      <c r="C201" s="3">
        <v>45170.527083333334</v>
      </c>
      <c r="D201" s="4">
        <v>45170</v>
      </c>
      <c r="F201" s="3">
        <v>45170.498611111114</v>
      </c>
      <c r="G201" t="s">
        <v>423</v>
      </c>
      <c r="H201" t="s">
        <v>35</v>
      </c>
      <c r="I201" t="s">
        <v>35</v>
      </c>
      <c r="J201" s="9" t="s">
        <v>1622</v>
      </c>
      <c r="K201" s="5" t="s">
        <v>1623</v>
      </c>
      <c r="L201" s="4">
        <v>45170</v>
      </c>
      <c r="M201" s="3">
        <v>45170.552083333336</v>
      </c>
      <c r="N201" t="s">
        <v>38</v>
      </c>
      <c r="O201" t="s">
        <v>39</v>
      </c>
      <c r="P201" t="s">
        <v>1624</v>
      </c>
      <c r="Q201" t="s">
        <v>1625</v>
      </c>
      <c r="R201" t="s">
        <v>1626</v>
      </c>
      <c r="S201">
        <v>361001</v>
      </c>
      <c r="T201" t="s">
        <v>290</v>
      </c>
      <c r="U201" t="s">
        <v>1462</v>
      </c>
      <c r="V201" t="s">
        <v>1627</v>
      </c>
      <c r="W201" t="s">
        <v>1464</v>
      </c>
      <c r="X201" t="s">
        <v>1628</v>
      </c>
      <c r="Y201" t="s">
        <v>48</v>
      </c>
      <c r="AA201" t="s">
        <v>49</v>
      </c>
      <c r="AB201" s="3">
        <v>45170.555555555555</v>
      </c>
      <c r="AE201">
        <v>120</v>
      </c>
      <c r="AF201" t="s">
        <v>50</v>
      </c>
      <c r="AG201">
        <v>120</v>
      </c>
      <c r="AH201" s="6" t="s">
        <v>51</v>
      </c>
    </row>
    <row r="202" spans="1:34" ht="13.5" customHeight="1" x14ac:dyDescent="0.35">
      <c r="A202" t="s">
        <v>1629</v>
      </c>
      <c r="B202">
        <v>103908879</v>
      </c>
      <c r="C202" s="3">
        <v>45178.530555555553</v>
      </c>
      <c r="D202" s="4">
        <v>45178</v>
      </c>
      <c r="F202" s="3">
        <v>45178.463888888888</v>
      </c>
      <c r="G202" t="s">
        <v>372</v>
      </c>
      <c r="H202" t="s">
        <v>372</v>
      </c>
      <c r="I202" t="s">
        <v>372</v>
      </c>
      <c r="J202" s="9" t="s">
        <v>1630</v>
      </c>
      <c r="K202" s="5" t="s">
        <v>1631</v>
      </c>
      <c r="L202" s="4">
        <v>45178</v>
      </c>
      <c r="M202" s="3">
        <v>45178.531944444447</v>
      </c>
      <c r="N202" t="s">
        <v>38</v>
      </c>
      <c r="O202" t="s">
        <v>39</v>
      </c>
      <c r="P202" t="s">
        <v>1632</v>
      </c>
      <c r="Q202" t="s">
        <v>1633</v>
      </c>
      <c r="R202" t="s">
        <v>1634</v>
      </c>
      <c r="S202">
        <v>325220</v>
      </c>
      <c r="T202" t="s">
        <v>114</v>
      </c>
      <c r="U202" t="s">
        <v>1635</v>
      </c>
      <c r="V202" t="s">
        <v>1636</v>
      </c>
      <c r="W202" t="s">
        <v>1637</v>
      </c>
      <c r="X202" t="s">
        <v>1638</v>
      </c>
      <c r="Y202" t="s">
        <v>48</v>
      </c>
      <c r="AA202" t="s">
        <v>49</v>
      </c>
      <c r="AB202" s="3">
        <v>45178.53402777778</v>
      </c>
      <c r="AE202">
        <v>200</v>
      </c>
      <c r="AF202" t="s">
        <v>50</v>
      </c>
      <c r="AG202">
        <v>200</v>
      </c>
      <c r="AH202" s="6" t="s">
        <v>51</v>
      </c>
    </row>
    <row r="203" spans="1:34" ht="13.5" customHeight="1" x14ac:dyDescent="0.35">
      <c r="A203" t="s">
        <v>1639</v>
      </c>
      <c r="B203">
        <v>104113966</v>
      </c>
      <c r="C203" s="3">
        <v>45188.481249999997</v>
      </c>
      <c r="D203" s="4">
        <v>45188</v>
      </c>
      <c r="F203" s="3">
        <v>45188.467361111114</v>
      </c>
      <c r="G203" t="s">
        <v>285</v>
      </c>
      <c r="H203" t="s">
        <v>285</v>
      </c>
      <c r="I203" t="s">
        <v>285</v>
      </c>
      <c r="J203" s="9">
        <v>442004530253</v>
      </c>
      <c r="K203" s="5" t="s">
        <v>1640</v>
      </c>
      <c r="L203" s="4">
        <v>45188</v>
      </c>
      <c r="M203" s="3">
        <v>45188.695138888892</v>
      </c>
      <c r="N203" t="s">
        <v>38</v>
      </c>
      <c r="O203" t="s">
        <v>39</v>
      </c>
      <c r="P203" t="s">
        <v>1641</v>
      </c>
      <c r="Q203" t="s">
        <v>1642</v>
      </c>
      <c r="R203" t="s">
        <v>281</v>
      </c>
      <c r="S203">
        <v>110094</v>
      </c>
      <c r="T203" t="s">
        <v>281</v>
      </c>
      <c r="U203" t="s">
        <v>1643</v>
      </c>
      <c r="V203" t="s">
        <v>1644</v>
      </c>
      <c r="W203" t="s">
        <v>1645</v>
      </c>
      <c r="X203" t="s">
        <v>1646</v>
      </c>
      <c r="Y203" t="s">
        <v>48</v>
      </c>
      <c r="AA203" t="s">
        <v>49</v>
      </c>
      <c r="AB203" s="3">
        <v>45188.697222222225</v>
      </c>
      <c r="AE203">
        <v>28</v>
      </c>
      <c r="AF203" t="s">
        <v>50</v>
      </c>
      <c r="AG203">
        <v>28</v>
      </c>
      <c r="AH203" s="6" t="s">
        <v>51</v>
      </c>
    </row>
    <row r="204" spans="1:34" ht="13.5" customHeight="1" x14ac:dyDescent="0.35">
      <c r="A204" t="s">
        <v>1647</v>
      </c>
      <c r="C204" s="3">
        <v>45168.647916666669</v>
      </c>
      <c r="D204" s="4">
        <v>45171</v>
      </c>
      <c r="F204" s="3">
        <v>45148.10833333333</v>
      </c>
      <c r="G204" t="s">
        <v>120</v>
      </c>
      <c r="H204" t="s">
        <v>121</v>
      </c>
      <c r="I204" t="s">
        <v>121</v>
      </c>
      <c r="J204" s="9" t="s">
        <v>1648</v>
      </c>
      <c r="K204" t="s">
        <v>123</v>
      </c>
      <c r="L204" s="4">
        <v>45148</v>
      </c>
      <c r="M204" s="3">
        <v>45176.486805555556</v>
      </c>
      <c r="N204" t="s">
        <v>38</v>
      </c>
      <c r="O204" t="s">
        <v>57</v>
      </c>
      <c r="P204" t="s">
        <v>124</v>
      </c>
      <c r="Q204" t="s">
        <v>1649</v>
      </c>
      <c r="R204" t="s">
        <v>1650</v>
      </c>
      <c r="S204">
        <v>781316</v>
      </c>
      <c r="T204" t="s">
        <v>74</v>
      </c>
      <c r="U204" t="s">
        <v>844</v>
      </c>
      <c r="V204" t="s">
        <v>892</v>
      </c>
      <c r="W204" t="s">
        <v>77</v>
      </c>
      <c r="X204" t="s">
        <v>1651</v>
      </c>
      <c r="Y204" t="s">
        <v>79</v>
      </c>
      <c r="Z204" t="s">
        <v>80</v>
      </c>
      <c r="AA204" t="s">
        <v>49</v>
      </c>
      <c r="AB204" s="3">
        <v>45177.489583333336</v>
      </c>
      <c r="AE204">
        <v>120</v>
      </c>
      <c r="AF204" t="s">
        <v>50</v>
      </c>
      <c r="AG204">
        <v>120</v>
      </c>
      <c r="AH204" s="6" t="s">
        <v>51</v>
      </c>
    </row>
    <row r="205" spans="1:34" ht="13.5" customHeight="1" x14ac:dyDescent="0.35">
      <c r="A205" t="s">
        <v>1652</v>
      </c>
      <c r="C205" s="3">
        <v>45181.657638888886</v>
      </c>
      <c r="D205" s="4">
        <v>45185</v>
      </c>
      <c r="F205" s="3">
        <v>45152.82916666667</v>
      </c>
      <c r="G205" t="s">
        <v>405</v>
      </c>
      <c r="H205" t="s">
        <v>406</v>
      </c>
      <c r="I205" t="s">
        <v>406</v>
      </c>
      <c r="J205" s="9" t="s">
        <v>1653</v>
      </c>
      <c r="K205" t="s">
        <v>123</v>
      </c>
      <c r="L205" s="4">
        <v>45152</v>
      </c>
      <c r="M205" s="3">
        <v>45181.658333333333</v>
      </c>
      <c r="N205" t="s">
        <v>38</v>
      </c>
      <c r="O205" t="s">
        <v>57</v>
      </c>
      <c r="P205" t="s">
        <v>408</v>
      </c>
      <c r="Q205" t="s">
        <v>1654</v>
      </c>
      <c r="R205" t="s">
        <v>1655</v>
      </c>
      <c r="S205">
        <v>413001</v>
      </c>
      <c r="T205" t="s">
        <v>214</v>
      </c>
      <c r="U205" t="s">
        <v>1058</v>
      </c>
      <c r="V205" t="s">
        <v>1519</v>
      </c>
      <c r="W205" t="s">
        <v>1060</v>
      </c>
      <c r="X205" t="s">
        <v>1061</v>
      </c>
      <c r="Y205" t="s">
        <v>79</v>
      </c>
      <c r="Z205" t="s">
        <v>80</v>
      </c>
      <c r="AA205" t="s">
        <v>49</v>
      </c>
      <c r="AB205" s="3">
        <v>45181.800694444442</v>
      </c>
      <c r="AE205">
        <v>260</v>
      </c>
      <c r="AF205" t="s">
        <v>50</v>
      </c>
      <c r="AG205">
        <v>260</v>
      </c>
      <c r="AH205" s="6" t="s">
        <v>51</v>
      </c>
    </row>
    <row r="206" spans="1:34" ht="13.5" customHeight="1" x14ac:dyDescent="0.35">
      <c r="A206" t="s">
        <v>1656</v>
      </c>
      <c r="B206">
        <v>103718897</v>
      </c>
      <c r="C206" s="3">
        <v>45173.732638888891</v>
      </c>
      <c r="D206" s="4">
        <v>45170</v>
      </c>
      <c r="F206" s="3">
        <v>45170.498611111114</v>
      </c>
      <c r="G206" t="s">
        <v>94</v>
      </c>
      <c r="H206" t="s">
        <v>94</v>
      </c>
      <c r="I206" t="s">
        <v>94</v>
      </c>
      <c r="J206" s="9" t="s">
        <v>1657</v>
      </c>
      <c r="K206" s="5" t="s">
        <v>1658</v>
      </c>
      <c r="L206" s="4">
        <v>45170</v>
      </c>
      <c r="M206" s="3">
        <v>45177.611805555556</v>
      </c>
      <c r="N206" t="s">
        <v>38</v>
      </c>
      <c r="O206" t="s">
        <v>97</v>
      </c>
      <c r="P206" t="s">
        <v>1659</v>
      </c>
      <c r="Q206" t="s">
        <v>1660</v>
      </c>
      <c r="R206" t="s">
        <v>1661</v>
      </c>
      <c r="S206">
        <v>392150</v>
      </c>
      <c r="T206" t="s">
        <v>290</v>
      </c>
      <c r="U206" t="s">
        <v>656</v>
      </c>
      <c r="V206" t="s">
        <v>657</v>
      </c>
      <c r="W206" t="s">
        <v>658</v>
      </c>
      <c r="X206" t="s">
        <v>1662</v>
      </c>
      <c r="Y206" t="s">
        <v>106</v>
      </c>
      <c r="Z206" t="s">
        <v>107</v>
      </c>
      <c r="AA206" t="s">
        <v>49</v>
      </c>
      <c r="AB206" s="3">
        <v>45177.615277777775</v>
      </c>
      <c r="AE206">
        <v>60</v>
      </c>
      <c r="AF206" t="s">
        <v>50</v>
      </c>
      <c r="AG206">
        <v>60</v>
      </c>
      <c r="AH206" s="6" t="s">
        <v>51</v>
      </c>
    </row>
    <row r="207" spans="1:34" ht="13.5" customHeight="1" x14ac:dyDescent="0.35">
      <c r="A207" t="s">
        <v>1663</v>
      </c>
      <c r="B207">
        <v>103908886</v>
      </c>
      <c r="C207" s="3">
        <v>45180.448611111111</v>
      </c>
      <c r="D207" s="4">
        <v>45178</v>
      </c>
      <c r="F207" s="3">
        <v>45178.467361111114</v>
      </c>
      <c r="G207" t="s">
        <v>780</v>
      </c>
      <c r="H207" t="s">
        <v>780</v>
      </c>
      <c r="I207" t="s">
        <v>780</v>
      </c>
      <c r="J207" s="9" t="s">
        <v>1664</v>
      </c>
      <c r="K207" s="5" t="s">
        <v>1665</v>
      </c>
      <c r="L207" s="4">
        <v>45178</v>
      </c>
      <c r="M207" s="3">
        <v>45182.636111111111</v>
      </c>
      <c r="N207" t="s">
        <v>38</v>
      </c>
      <c r="O207" t="s">
        <v>39</v>
      </c>
      <c r="P207" t="s">
        <v>1666</v>
      </c>
      <c r="Q207" t="s">
        <v>1667</v>
      </c>
      <c r="R207" t="s">
        <v>776</v>
      </c>
      <c r="S207">
        <v>636007</v>
      </c>
      <c r="T207" t="s">
        <v>310</v>
      </c>
      <c r="U207" t="s">
        <v>311</v>
      </c>
      <c r="V207" t="s">
        <v>312</v>
      </c>
      <c r="W207" t="s">
        <v>313</v>
      </c>
      <c r="X207" t="s">
        <v>1668</v>
      </c>
      <c r="Y207" t="s">
        <v>48</v>
      </c>
      <c r="AA207" t="s">
        <v>49</v>
      </c>
      <c r="AB207" s="3">
        <v>45182.637499999997</v>
      </c>
      <c r="AE207">
        <v>32</v>
      </c>
      <c r="AF207" t="s">
        <v>50</v>
      </c>
      <c r="AG207">
        <v>32</v>
      </c>
      <c r="AH207" s="6" t="s">
        <v>51</v>
      </c>
    </row>
    <row r="208" spans="1:34" ht="13.5" customHeight="1" x14ac:dyDescent="0.35">
      <c r="A208" t="s">
        <v>1669</v>
      </c>
      <c r="B208">
        <v>104113974</v>
      </c>
      <c r="C208" s="3">
        <v>45188.643750000003</v>
      </c>
      <c r="D208" s="4">
        <v>45188</v>
      </c>
      <c r="F208" s="3">
        <v>45188.467361111114</v>
      </c>
      <c r="G208" t="s">
        <v>53</v>
      </c>
      <c r="H208" t="s">
        <v>53</v>
      </c>
      <c r="I208" t="s">
        <v>54</v>
      </c>
      <c r="J208" s="9" t="s">
        <v>1670</v>
      </c>
      <c r="K208" s="5" t="s">
        <v>1671</v>
      </c>
      <c r="L208" s="4">
        <v>45188</v>
      </c>
      <c r="M208" s="3">
        <v>45192.597916666666</v>
      </c>
      <c r="N208" t="s">
        <v>38</v>
      </c>
      <c r="O208" t="s">
        <v>57</v>
      </c>
      <c r="P208" t="s">
        <v>1672</v>
      </c>
      <c r="Q208" t="s">
        <v>1673</v>
      </c>
      <c r="R208" t="s">
        <v>1674</v>
      </c>
      <c r="S208">
        <v>533005</v>
      </c>
      <c r="T208" t="s">
        <v>749</v>
      </c>
      <c r="U208" s="6" t="s">
        <v>750</v>
      </c>
      <c r="V208" t="s">
        <v>1527</v>
      </c>
      <c r="W208" t="s">
        <v>752</v>
      </c>
      <c r="X208" s="5" t="s">
        <v>1675</v>
      </c>
      <c r="Y208" t="s">
        <v>48</v>
      </c>
      <c r="AA208" t="s">
        <v>49</v>
      </c>
      <c r="AB208" s="3">
        <v>45192.635416666664</v>
      </c>
      <c r="AE208">
        <v>15</v>
      </c>
      <c r="AF208" t="s">
        <v>50</v>
      </c>
      <c r="AG208">
        <v>15</v>
      </c>
      <c r="AH208" s="6" t="s">
        <v>51</v>
      </c>
    </row>
    <row r="209" spans="1:34" ht="13.5" customHeight="1" x14ac:dyDescent="0.35">
      <c r="A209" t="s">
        <v>1676</v>
      </c>
      <c r="C209" s="3">
        <v>45180.512499999997</v>
      </c>
      <c r="D209" s="4">
        <v>45171</v>
      </c>
      <c r="F209" s="3">
        <v>45148.10833333333</v>
      </c>
      <c r="G209" t="s">
        <v>605</v>
      </c>
      <c r="H209" t="s">
        <v>606</v>
      </c>
      <c r="I209" t="s">
        <v>606</v>
      </c>
      <c r="J209" s="9" t="s">
        <v>1677</v>
      </c>
      <c r="K209" t="s">
        <v>123</v>
      </c>
      <c r="L209" s="4">
        <v>45148</v>
      </c>
      <c r="M209" s="3">
        <v>45183.694444444445</v>
      </c>
      <c r="N209" t="s">
        <v>38</v>
      </c>
      <c r="O209" t="s">
        <v>57</v>
      </c>
      <c r="P209" t="s">
        <v>124</v>
      </c>
      <c r="Q209" t="s">
        <v>1678</v>
      </c>
      <c r="R209" t="s">
        <v>1679</v>
      </c>
      <c r="S209">
        <v>211002</v>
      </c>
      <c r="T209" t="s">
        <v>88</v>
      </c>
      <c r="U209" t="s">
        <v>1680</v>
      </c>
      <c r="V209" t="s">
        <v>1681</v>
      </c>
      <c r="W209" t="s">
        <v>1682</v>
      </c>
      <c r="X209" t="s">
        <v>1683</v>
      </c>
      <c r="Y209" t="s">
        <v>79</v>
      </c>
      <c r="Z209" t="s">
        <v>80</v>
      </c>
      <c r="AA209" t="s">
        <v>49</v>
      </c>
      <c r="AB209" s="3">
        <v>45183.696527777778</v>
      </c>
      <c r="AE209">
        <v>132</v>
      </c>
      <c r="AF209" t="s">
        <v>50</v>
      </c>
      <c r="AG209">
        <v>132</v>
      </c>
      <c r="AH209" s="6" t="s">
        <v>51</v>
      </c>
    </row>
    <row r="210" spans="1:34" ht="13.5" customHeight="1" x14ac:dyDescent="0.35">
      <c r="A210" t="s">
        <v>1684</v>
      </c>
      <c r="C210" s="3">
        <v>45181.654861111114</v>
      </c>
      <c r="D210" s="4">
        <v>45185</v>
      </c>
      <c r="F210" s="3">
        <v>45152.829861111109</v>
      </c>
      <c r="G210" t="s">
        <v>405</v>
      </c>
      <c r="H210" t="s">
        <v>406</v>
      </c>
      <c r="I210" t="s">
        <v>406</v>
      </c>
      <c r="J210" s="9" t="s">
        <v>1685</v>
      </c>
      <c r="K210" t="s">
        <v>123</v>
      </c>
      <c r="L210" s="4">
        <v>45152</v>
      </c>
      <c r="M210" s="3">
        <v>45181.65625</v>
      </c>
      <c r="N210" t="s">
        <v>38</v>
      </c>
      <c r="O210" t="s">
        <v>57</v>
      </c>
      <c r="P210" t="s">
        <v>408</v>
      </c>
      <c r="Q210" t="s">
        <v>1654</v>
      </c>
      <c r="R210" t="s">
        <v>1655</v>
      </c>
      <c r="S210">
        <v>413001</v>
      </c>
      <c r="T210" t="s">
        <v>214</v>
      </c>
      <c r="U210" t="s">
        <v>1058</v>
      </c>
      <c r="V210" t="s">
        <v>1519</v>
      </c>
      <c r="W210" t="s">
        <v>1060</v>
      </c>
      <c r="X210" t="s">
        <v>1061</v>
      </c>
      <c r="Y210" t="s">
        <v>79</v>
      </c>
      <c r="Z210" t="s">
        <v>80</v>
      </c>
      <c r="AA210" t="s">
        <v>49</v>
      </c>
      <c r="AB210" s="3">
        <v>45181.800694444442</v>
      </c>
      <c r="AE210">
        <v>260</v>
      </c>
      <c r="AF210" t="s">
        <v>50</v>
      </c>
      <c r="AG210">
        <v>260</v>
      </c>
      <c r="AH210" s="6" t="s">
        <v>51</v>
      </c>
    </row>
    <row r="211" spans="1:34" ht="13.5" customHeight="1" x14ac:dyDescent="0.35">
      <c r="A211" t="s">
        <v>1686</v>
      </c>
      <c r="C211" s="3">
        <v>45107.531944444447</v>
      </c>
      <c r="D211" s="4">
        <v>45094</v>
      </c>
      <c r="F211" s="3">
        <v>44874.529166666667</v>
      </c>
      <c r="G211" t="s">
        <v>1687</v>
      </c>
      <c r="H211" t="s">
        <v>441</v>
      </c>
      <c r="I211" t="s">
        <v>441</v>
      </c>
      <c r="J211" s="9" t="s">
        <v>1688</v>
      </c>
      <c r="K211" t="s">
        <v>123</v>
      </c>
      <c r="L211" s="4">
        <v>44874</v>
      </c>
      <c r="M211" s="3">
        <v>45196.504861111112</v>
      </c>
      <c r="N211" t="s">
        <v>38</v>
      </c>
      <c r="O211" t="s">
        <v>57</v>
      </c>
      <c r="P211" t="s">
        <v>1689</v>
      </c>
      <c r="Q211" t="s">
        <v>1690</v>
      </c>
      <c r="R211" t="s">
        <v>737</v>
      </c>
      <c r="S211">
        <v>500055</v>
      </c>
      <c r="T211" t="s">
        <v>738</v>
      </c>
      <c r="U211" t="s">
        <v>739</v>
      </c>
      <c r="V211" t="s">
        <v>874</v>
      </c>
      <c r="W211" t="s">
        <v>741</v>
      </c>
      <c r="X211" s="5" t="s">
        <v>1691</v>
      </c>
      <c r="Y211" t="s">
        <v>79</v>
      </c>
      <c r="Z211" t="s">
        <v>80</v>
      </c>
      <c r="AA211" t="s">
        <v>49</v>
      </c>
      <c r="AB211" s="3">
        <v>45196.506944444445</v>
      </c>
      <c r="AE211" s="7">
        <v>15</v>
      </c>
      <c r="AF211" t="s">
        <v>50</v>
      </c>
      <c r="AG211">
        <v>15</v>
      </c>
      <c r="AH211" s="6" t="s">
        <v>51</v>
      </c>
    </row>
    <row r="212" spans="1:34" ht="13.5" customHeight="1" x14ac:dyDescent="0.35">
      <c r="A212" t="s">
        <v>1692</v>
      </c>
      <c r="B212">
        <v>103718904</v>
      </c>
      <c r="C212" s="3">
        <v>45171.723611111112</v>
      </c>
      <c r="D212" s="4">
        <v>45177</v>
      </c>
      <c r="F212" s="3">
        <v>45170.498611111114</v>
      </c>
      <c r="G212" t="s">
        <v>1693</v>
      </c>
      <c r="H212" t="s">
        <v>1693</v>
      </c>
      <c r="I212" t="s">
        <v>1693</v>
      </c>
      <c r="J212" s="9" t="s">
        <v>1694</v>
      </c>
      <c r="K212" s="5" t="s">
        <v>1695</v>
      </c>
      <c r="L212" s="4">
        <v>45170</v>
      </c>
      <c r="M212" s="3">
        <v>45177.912499999999</v>
      </c>
      <c r="N212" t="s">
        <v>38</v>
      </c>
      <c r="O212" t="s">
        <v>39</v>
      </c>
      <c r="P212" t="s">
        <v>1696</v>
      </c>
      <c r="Q212" t="s">
        <v>1697</v>
      </c>
      <c r="R212" t="s">
        <v>737</v>
      </c>
      <c r="S212">
        <v>500015</v>
      </c>
      <c r="T212" t="s">
        <v>738</v>
      </c>
      <c r="U212" t="s">
        <v>1083</v>
      </c>
      <c r="V212" t="s">
        <v>1084</v>
      </c>
      <c r="W212" t="s">
        <v>1085</v>
      </c>
      <c r="X212" t="s">
        <v>1698</v>
      </c>
      <c r="Y212" t="s">
        <v>48</v>
      </c>
      <c r="AA212" t="s">
        <v>49</v>
      </c>
      <c r="AB212" s="3">
        <v>45177.915972222225</v>
      </c>
      <c r="AC212" t="s">
        <v>1698</v>
      </c>
      <c r="AE212">
        <v>20</v>
      </c>
      <c r="AF212" t="s">
        <v>50</v>
      </c>
      <c r="AG212">
        <v>20</v>
      </c>
      <c r="AH212" s="6" t="s">
        <v>51</v>
      </c>
    </row>
    <row r="213" spans="1:34" ht="13.5" customHeight="1" x14ac:dyDescent="0.35">
      <c r="A213" t="s">
        <v>1699</v>
      </c>
      <c r="B213">
        <v>103908923</v>
      </c>
      <c r="C213" s="3">
        <v>45178.534722222219</v>
      </c>
      <c r="D213" s="4">
        <v>45178</v>
      </c>
      <c r="F213" s="3">
        <v>45178.467361111114</v>
      </c>
      <c r="G213" t="s">
        <v>372</v>
      </c>
      <c r="H213" t="s">
        <v>372</v>
      </c>
      <c r="I213" t="s">
        <v>372</v>
      </c>
      <c r="J213" s="9" t="s">
        <v>1700</v>
      </c>
      <c r="K213" s="5" t="s">
        <v>1631</v>
      </c>
      <c r="L213" s="4">
        <v>45178</v>
      </c>
      <c r="M213" s="3">
        <v>45178.537499999999</v>
      </c>
      <c r="N213" t="s">
        <v>38</v>
      </c>
      <c r="O213" t="s">
        <v>39</v>
      </c>
      <c r="P213" t="s">
        <v>1632</v>
      </c>
      <c r="Q213" t="s">
        <v>1633</v>
      </c>
      <c r="R213" t="s">
        <v>1634</v>
      </c>
      <c r="S213">
        <v>325220</v>
      </c>
      <c r="T213" t="s">
        <v>114</v>
      </c>
      <c r="U213" t="s">
        <v>1635</v>
      </c>
      <c r="V213" t="s">
        <v>1636</v>
      </c>
      <c r="W213" t="s">
        <v>1637</v>
      </c>
      <c r="X213" t="s">
        <v>1638</v>
      </c>
      <c r="Y213" t="s">
        <v>48</v>
      </c>
      <c r="AA213" t="s">
        <v>49</v>
      </c>
      <c r="AB213" s="3">
        <v>45178.539583333331</v>
      </c>
      <c r="AE213">
        <v>200</v>
      </c>
      <c r="AF213" t="s">
        <v>50</v>
      </c>
      <c r="AG213">
        <v>200</v>
      </c>
      <c r="AH213" s="6" t="s">
        <v>51</v>
      </c>
    </row>
    <row r="214" spans="1:34" ht="13.5" customHeight="1" x14ac:dyDescent="0.35">
      <c r="A214" t="s">
        <v>1701</v>
      </c>
      <c r="C214" s="3">
        <v>45195.774305555555</v>
      </c>
      <c r="D214" s="4">
        <v>45171</v>
      </c>
      <c r="F214" s="3">
        <v>45148.10833333333</v>
      </c>
      <c r="G214" t="s">
        <v>120</v>
      </c>
      <c r="H214" t="s">
        <v>121</v>
      </c>
      <c r="I214" t="s">
        <v>121</v>
      </c>
      <c r="J214" s="9" t="s">
        <v>1702</v>
      </c>
      <c r="K214" t="s">
        <v>123</v>
      </c>
      <c r="L214" s="4">
        <v>45148</v>
      </c>
      <c r="M214" s="3">
        <v>45196.682638888888</v>
      </c>
      <c r="N214" t="s">
        <v>38</v>
      </c>
      <c r="O214" t="s">
        <v>57</v>
      </c>
      <c r="P214" t="s">
        <v>124</v>
      </c>
      <c r="Q214" t="s">
        <v>1703</v>
      </c>
      <c r="R214" t="s">
        <v>1704</v>
      </c>
      <c r="S214">
        <v>841301</v>
      </c>
      <c r="T214" t="s">
        <v>181</v>
      </c>
      <c r="U214" t="s">
        <v>481</v>
      </c>
      <c r="W214" t="s">
        <v>483</v>
      </c>
      <c r="X214" t="s">
        <v>1315</v>
      </c>
      <c r="Y214" t="s">
        <v>79</v>
      </c>
      <c r="Z214" t="s">
        <v>80</v>
      </c>
      <c r="AA214" t="s">
        <v>49</v>
      </c>
      <c r="AB214" s="3">
        <v>45196.684027777781</v>
      </c>
      <c r="AE214">
        <v>0</v>
      </c>
      <c r="AF214" t="s">
        <v>50</v>
      </c>
      <c r="AG214">
        <v>0</v>
      </c>
      <c r="AH214" s="6" t="s">
        <v>51</v>
      </c>
    </row>
    <row r="215" spans="1:34" ht="13.5" customHeight="1" x14ac:dyDescent="0.35">
      <c r="A215" t="s">
        <v>1705</v>
      </c>
      <c r="C215" s="3">
        <v>45181.69027777778</v>
      </c>
      <c r="D215" s="4">
        <v>45185</v>
      </c>
      <c r="F215" s="3">
        <v>45152.830555555556</v>
      </c>
      <c r="G215" t="s">
        <v>405</v>
      </c>
      <c r="H215" t="s">
        <v>406</v>
      </c>
      <c r="I215" t="s">
        <v>406</v>
      </c>
      <c r="J215" s="9" t="s">
        <v>1706</v>
      </c>
      <c r="K215" t="s">
        <v>123</v>
      </c>
      <c r="L215" s="4">
        <v>45152</v>
      </c>
      <c r="M215" s="3">
        <v>45181.691666666666</v>
      </c>
      <c r="N215" t="s">
        <v>38</v>
      </c>
      <c r="O215" t="s">
        <v>57</v>
      </c>
      <c r="P215" t="s">
        <v>408</v>
      </c>
      <c r="Q215" t="s">
        <v>1707</v>
      </c>
      <c r="R215" t="s">
        <v>1708</v>
      </c>
      <c r="S215">
        <v>440012</v>
      </c>
      <c r="T215" t="s">
        <v>214</v>
      </c>
      <c r="U215" t="s">
        <v>1058</v>
      </c>
      <c r="V215" t="s">
        <v>1709</v>
      </c>
      <c r="W215" t="s">
        <v>1060</v>
      </c>
      <c r="X215" t="s">
        <v>1061</v>
      </c>
      <c r="Y215" t="s">
        <v>79</v>
      </c>
      <c r="Z215" t="s">
        <v>80</v>
      </c>
      <c r="AA215" t="s">
        <v>49</v>
      </c>
      <c r="AB215" s="3">
        <v>45181.692361111112</v>
      </c>
      <c r="AE215">
        <v>750</v>
      </c>
      <c r="AF215" t="s">
        <v>50</v>
      </c>
      <c r="AG215">
        <v>750</v>
      </c>
      <c r="AH215" s="6" t="s">
        <v>51</v>
      </c>
    </row>
    <row r="216" spans="1:34" ht="13.5" customHeight="1" x14ac:dyDescent="0.35">
      <c r="A216" t="s">
        <v>1710</v>
      </c>
      <c r="B216">
        <v>103718920</v>
      </c>
      <c r="C216" s="3">
        <v>45170.511805555558</v>
      </c>
      <c r="D216" s="4">
        <v>45171</v>
      </c>
      <c r="F216" s="3">
        <v>45170.498611111114</v>
      </c>
      <c r="G216" t="s">
        <v>35</v>
      </c>
      <c r="H216" t="s">
        <v>35</v>
      </c>
      <c r="I216" t="s">
        <v>35</v>
      </c>
      <c r="J216" s="9" t="s">
        <v>1711</v>
      </c>
      <c r="K216" s="5" t="s">
        <v>1251</v>
      </c>
      <c r="L216" s="4">
        <v>45170</v>
      </c>
      <c r="M216" s="3">
        <v>45171.652083333334</v>
      </c>
      <c r="N216" t="s">
        <v>38</v>
      </c>
      <c r="O216" t="s">
        <v>39</v>
      </c>
      <c r="P216" t="s">
        <v>1712</v>
      </c>
      <c r="Q216" t="s">
        <v>1713</v>
      </c>
      <c r="R216" t="s">
        <v>213</v>
      </c>
      <c r="S216">
        <v>400001</v>
      </c>
      <c r="T216" t="s">
        <v>214</v>
      </c>
      <c r="U216" t="s">
        <v>1714</v>
      </c>
      <c r="V216" t="s">
        <v>1715</v>
      </c>
      <c r="W216" t="s">
        <v>1716</v>
      </c>
      <c r="X216" s="5" t="s">
        <v>1717</v>
      </c>
      <c r="Y216" t="s">
        <v>48</v>
      </c>
      <c r="AA216" t="s">
        <v>49</v>
      </c>
      <c r="AB216" s="3">
        <v>45171.658333333333</v>
      </c>
      <c r="AE216">
        <v>23</v>
      </c>
      <c r="AF216" t="s">
        <v>50</v>
      </c>
      <c r="AG216">
        <v>23</v>
      </c>
      <c r="AH216" s="6" t="s">
        <v>51</v>
      </c>
    </row>
    <row r="217" spans="1:34" ht="13.5" customHeight="1" x14ac:dyDescent="0.35">
      <c r="A217" t="s">
        <v>1718</v>
      </c>
      <c r="B217">
        <v>103908946</v>
      </c>
      <c r="C217" s="3">
        <v>45178.540277777778</v>
      </c>
      <c r="D217" s="4">
        <v>45178</v>
      </c>
      <c r="F217" s="3">
        <v>45178.477777777778</v>
      </c>
      <c r="G217" t="s">
        <v>372</v>
      </c>
      <c r="H217" t="s">
        <v>372</v>
      </c>
      <c r="I217" t="s">
        <v>372</v>
      </c>
      <c r="J217" s="9" t="s">
        <v>1719</v>
      </c>
      <c r="K217" s="5" t="s">
        <v>1631</v>
      </c>
      <c r="L217" s="4">
        <v>45178</v>
      </c>
      <c r="M217" s="3">
        <v>45178.542361111111</v>
      </c>
      <c r="N217" t="s">
        <v>38</v>
      </c>
      <c r="O217" t="s">
        <v>39</v>
      </c>
      <c r="P217" t="s">
        <v>1632</v>
      </c>
      <c r="Q217" t="s">
        <v>1633</v>
      </c>
      <c r="R217" t="s">
        <v>1634</v>
      </c>
      <c r="S217">
        <v>325220</v>
      </c>
      <c r="T217" t="s">
        <v>114</v>
      </c>
      <c r="U217" t="s">
        <v>1635</v>
      </c>
      <c r="V217" t="s">
        <v>1636</v>
      </c>
      <c r="W217" t="s">
        <v>1637</v>
      </c>
      <c r="X217" t="s">
        <v>1720</v>
      </c>
      <c r="Y217" t="s">
        <v>48</v>
      </c>
      <c r="AA217" t="s">
        <v>49</v>
      </c>
      <c r="AB217" s="3">
        <v>45178.544444444444</v>
      </c>
      <c r="AE217">
        <v>200</v>
      </c>
      <c r="AF217" t="s">
        <v>50</v>
      </c>
      <c r="AG217">
        <v>200</v>
      </c>
      <c r="AH217" s="6" t="s">
        <v>51</v>
      </c>
    </row>
    <row r="218" spans="1:34" ht="13.5" customHeight="1" x14ac:dyDescent="0.35">
      <c r="A218" t="s">
        <v>1721</v>
      </c>
      <c r="B218">
        <v>104114037</v>
      </c>
      <c r="C218" s="3">
        <v>45188.509027777778</v>
      </c>
      <c r="D218" s="4">
        <v>45188</v>
      </c>
      <c r="F218" s="3">
        <v>45188.467361111114</v>
      </c>
      <c r="G218" t="s">
        <v>1216</v>
      </c>
      <c r="H218" t="s">
        <v>1216</v>
      </c>
      <c r="I218" t="s">
        <v>1216</v>
      </c>
      <c r="J218" s="9" t="s">
        <v>1722</v>
      </c>
      <c r="K218" s="5" t="s">
        <v>1723</v>
      </c>
      <c r="L218" s="4">
        <v>45188</v>
      </c>
      <c r="M218" s="3">
        <v>45192.430555555555</v>
      </c>
      <c r="N218" t="s">
        <v>38</v>
      </c>
      <c r="O218" t="s">
        <v>39</v>
      </c>
      <c r="P218" t="s">
        <v>1724</v>
      </c>
      <c r="Q218" t="s">
        <v>1725</v>
      </c>
      <c r="R218" t="s">
        <v>1726</v>
      </c>
      <c r="S218">
        <v>140603</v>
      </c>
      <c r="T218" t="s">
        <v>343</v>
      </c>
      <c r="U218" t="s">
        <v>793</v>
      </c>
      <c r="V218" t="s">
        <v>1727</v>
      </c>
      <c r="W218" t="s">
        <v>795</v>
      </c>
      <c r="X218" t="s">
        <v>1728</v>
      </c>
      <c r="Y218" t="s">
        <v>48</v>
      </c>
      <c r="AA218" t="s">
        <v>421</v>
      </c>
      <c r="AB218" s="3">
        <v>45195.53402777778</v>
      </c>
      <c r="AD218" t="s">
        <v>1729</v>
      </c>
      <c r="AE218">
        <v>20</v>
      </c>
      <c r="AF218" t="s">
        <v>50</v>
      </c>
      <c r="AG218">
        <v>20</v>
      </c>
      <c r="AH218" s="6" t="s">
        <v>51</v>
      </c>
    </row>
    <row r="219" spans="1:34" ht="13.5" customHeight="1" x14ac:dyDescent="0.35">
      <c r="A219" t="s">
        <v>1730</v>
      </c>
      <c r="C219" s="3">
        <v>45159.763888888891</v>
      </c>
      <c r="D219" s="4">
        <v>45175</v>
      </c>
      <c r="F219" s="3">
        <v>45072.801388888889</v>
      </c>
      <c r="G219" t="s">
        <v>147</v>
      </c>
      <c r="H219" t="s">
        <v>147</v>
      </c>
      <c r="I219" t="s">
        <v>147</v>
      </c>
      <c r="J219" s="9" t="s">
        <v>1731</v>
      </c>
      <c r="K219" t="s">
        <v>123</v>
      </c>
      <c r="L219" s="4">
        <v>45072</v>
      </c>
      <c r="M219" s="3">
        <v>45184.895833333336</v>
      </c>
      <c r="N219" t="s">
        <v>38</v>
      </c>
      <c r="O219" t="s">
        <v>57</v>
      </c>
      <c r="P219" t="s">
        <v>71</v>
      </c>
      <c r="Q219" t="s">
        <v>1732</v>
      </c>
      <c r="R219" t="s">
        <v>1733</v>
      </c>
      <c r="S219">
        <v>209831</v>
      </c>
      <c r="T219" t="s">
        <v>88</v>
      </c>
      <c r="U219" s="6" t="s">
        <v>992</v>
      </c>
      <c r="V219" t="s">
        <v>1734</v>
      </c>
      <c r="W219" t="s">
        <v>994</v>
      </c>
      <c r="X219" t="s">
        <v>1735</v>
      </c>
      <c r="Y219" t="s">
        <v>79</v>
      </c>
      <c r="Z219" t="s">
        <v>80</v>
      </c>
      <c r="AA219" t="s">
        <v>49</v>
      </c>
      <c r="AB219" s="3">
        <v>45187.427777777775</v>
      </c>
      <c r="AE219">
        <v>73</v>
      </c>
      <c r="AF219" t="s">
        <v>50</v>
      </c>
      <c r="AG219">
        <v>73</v>
      </c>
      <c r="AH219" s="6" t="s">
        <v>51</v>
      </c>
    </row>
    <row r="220" spans="1:34" ht="13.5" customHeight="1" x14ac:dyDescent="0.35">
      <c r="A220" t="s">
        <v>1736</v>
      </c>
      <c r="C220" s="3">
        <v>45167.558333333334</v>
      </c>
      <c r="D220" s="4">
        <v>45171</v>
      </c>
      <c r="F220" s="3">
        <v>45148.10833333333</v>
      </c>
      <c r="G220" t="s">
        <v>605</v>
      </c>
      <c r="H220" t="s">
        <v>606</v>
      </c>
      <c r="I220" t="s">
        <v>606</v>
      </c>
      <c r="J220" s="9" t="s">
        <v>1737</v>
      </c>
      <c r="K220" t="s">
        <v>123</v>
      </c>
      <c r="L220" s="4">
        <v>45148</v>
      </c>
      <c r="M220" s="3">
        <v>45183.811111111114</v>
      </c>
      <c r="N220" t="s">
        <v>38</v>
      </c>
      <c r="O220" t="s">
        <v>57</v>
      </c>
      <c r="P220" t="s">
        <v>124</v>
      </c>
      <c r="Q220" t="s">
        <v>1738</v>
      </c>
      <c r="R220" t="s">
        <v>1739</v>
      </c>
      <c r="S220">
        <v>759125</v>
      </c>
      <c r="T220" t="s">
        <v>588</v>
      </c>
      <c r="U220" t="s">
        <v>589</v>
      </c>
      <c r="V220" t="s">
        <v>887</v>
      </c>
      <c r="W220" t="s">
        <v>591</v>
      </c>
      <c r="X220" t="s">
        <v>1740</v>
      </c>
      <c r="Y220" t="s">
        <v>79</v>
      </c>
      <c r="Z220" t="s">
        <v>80</v>
      </c>
      <c r="AA220" t="s">
        <v>49</v>
      </c>
      <c r="AB220" s="3">
        <v>45183.813194444447</v>
      </c>
      <c r="AE220">
        <v>150</v>
      </c>
      <c r="AF220" t="s">
        <v>50</v>
      </c>
      <c r="AG220">
        <v>150</v>
      </c>
      <c r="AH220" s="6" t="s">
        <v>51</v>
      </c>
    </row>
    <row r="221" spans="1:34" ht="13.5" customHeight="1" x14ac:dyDescent="0.35">
      <c r="A221" t="s">
        <v>1741</v>
      </c>
      <c r="C221" s="3">
        <v>45196.617361111108</v>
      </c>
      <c r="D221" s="4">
        <v>45264</v>
      </c>
      <c r="F221" s="3">
        <v>45152.834722222222</v>
      </c>
      <c r="G221" t="s">
        <v>405</v>
      </c>
      <c r="H221" t="s">
        <v>406</v>
      </c>
      <c r="I221" t="s">
        <v>406</v>
      </c>
      <c r="J221" s="9" t="s">
        <v>1742</v>
      </c>
      <c r="K221" t="s">
        <v>123</v>
      </c>
      <c r="L221" s="4">
        <v>45152</v>
      </c>
      <c r="M221" s="3">
        <v>45196.620833333334</v>
      </c>
      <c r="N221" t="s">
        <v>38</v>
      </c>
      <c r="O221" t="s">
        <v>57</v>
      </c>
      <c r="P221" t="s">
        <v>1743</v>
      </c>
      <c r="Q221" t="s">
        <v>1744</v>
      </c>
      <c r="R221" t="s">
        <v>1745</v>
      </c>
      <c r="S221">
        <v>416416</v>
      </c>
      <c r="T221" t="s">
        <v>214</v>
      </c>
      <c r="U221" t="s">
        <v>1746</v>
      </c>
      <c r="V221" t="s">
        <v>1747</v>
      </c>
      <c r="W221" t="s">
        <v>1748</v>
      </c>
      <c r="X221" t="s">
        <v>1749</v>
      </c>
      <c r="Y221" t="s">
        <v>79</v>
      </c>
      <c r="Z221" t="s">
        <v>80</v>
      </c>
      <c r="AA221" t="s">
        <v>421</v>
      </c>
      <c r="AB221" s="3">
        <v>45196.62222222222</v>
      </c>
      <c r="AE221">
        <v>1</v>
      </c>
      <c r="AF221" t="s">
        <v>50</v>
      </c>
      <c r="AG221">
        <v>1</v>
      </c>
      <c r="AH221" s="6" t="s">
        <v>51</v>
      </c>
    </row>
    <row r="222" spans="1:34" ht="13.5" customHeight="1" x14ac:dyDescent="0.35">
      <c r="A222" t="s">
        <v>1750</v>
      </c>
      <c r="B222">
        <v>103718936</v>
      </c>
      <c r="C222" s="3">
        <v>45170.527777777781</v>
      </c>
      <c r="D222" s="4">
        <v>45170</v>
      </c>
      <c r="F222" s="3">
        <v>45170.498611111114</v>
      </c>
      <c r="G222" t="s">
        <v>423</v>
      </c>
      <c r="H222" t="s">
        <v>35</v>
      </c>
      <c r="I222" t="s">
        <v>35</v>
      </c>
      <c r="J222" s="9" t="s">
        <v>1751</v>
      </c>
      <c r="K222" s="5" t="s">
        <v>1623</v>
      </c>
      <c r="L222" s="4">
        <v>45170</v>
      </c>
      <c r="M222" s="3">
        <v>45170.556250000001</v>
      </c>
      <c r="N222" t="s">
        <v>38</v>
      </c>
      <c r="O222" t="s">
        <v>39</v>
      </c>
      <c r="P222" t="s">
        <v>1624</v>
      </c>
      <c r="Q222" t="s">
        <v>1625</v>
      </c>
      <c r="R222" t="s">
        <v>1626</v>
      </c>
      <c r="S222">
        <v>361001</v>
      </c>
      <c r="T222" t="s">
        <v>290</v>
      </c>
      <c r="U222" t="s">
        <v>1462</v>
      </c>
      <c r="V222" t="s">
        <v>1627</v>
      </c>
      <c r="W222" t="s">
        <v>1464</v>
      </c>
      <c r="X222" t="s">
        <v>1628</v>
      </c>
      <c r="Y222" t="s">
        <v>48</v>
      </c>
      <c r="AA222" t="s">
        <v>49</v>
      </c>
      <c r="AB222" s="3">
        <v>45170.557638888888</v>
      </c>
      <c r="AE222">
        <v>120</v>
      </c>
      <c r="AF222" t="s">
        <v>50</v>
      </c>
      <c r="AG222">
        <v>120</v>
      </c>
      <c r="AH222" s="6" t="s">
        <v>51</v>
      </c>
    </row>
    <row r="223" spans="1:34" ht="13.5" customHeight="1" x14ac:dyDescent="0.35">
      <c r="A223" t="s">
        <v>1752</v>
      </c>
      <c r="B223">
        <v>103908971</v>
      </c>
      <c r="C223" s="3">
        <v>45178.53125</v>
      </c>
      <c r="D223" s="4">
        <v>45178</v>
      </c>
      <c r="F223" s="3">
        <v>45178.477777777778</v>
      </c>
      <c r="G223" t="s">
        <v>328</v>
      </c>
      <c r="H223" t="s">
        <v>328</v>
      </c>
      <c r="I223" t="s">
        <v>329</v>
      </c>
      <c r="J223" s="9" t="s">
        <v>1753</v>
      </c>
      <c r="K223" s="5" t="s">
        <v>1754</v>
      </c>
      <c r="L223" s="4">
        <v>45178</v>
      </c>
      <c r="M223" s="3">
        <v>45178.708333333336</v>
      </c>
      <c r="N223" t="s">
        <v>38</v>
      </c>
      <c r="O223" t="s">
        <v>57</v>
      </c>
      <c r="P223" t="s">
        <v>1755</v>
      </c>
      <c r="Q223" t="s">
        <v>1756</v>
      </c>
      <c r="R223" t="s">
        <v>1757</v>
      </c>
      <c r="S223">
        <v>843302</v>
      </c>
      <c r="T223" t="s">
        <v>181</v>
      </c>
      <c r="U223" t="s">
        <v>481</v>
      </c>
      <c r="V223" t="s">
        <v>579</v>
      </c>
      <c r="W223" t="s">
        <v>483</v>
      </c>
      <c r="X223" s="5" t="s">
        <v>1758</v>
      </c>
      <c r="Y223" t="s">
        <v>48</v>
      </c>
      <c r="AA223" t="s">
        <v>49</v>
      </c>
      <c r="AB223" s="3">
        <v>45178.711805555555</v>
      </c>
      <c r="AE223">
        <v>64</v>
      </c>
      <c r="AF223" t="s">
        <v>50</v>
      </c>
      <c r="AG223">
        <v>64</v>
      </c>
      <c r="AH223" s="6" t="s">
        <v>51</v>
      </c>
    </row>
    <row r="224" spans="1:34" ht="13.5" customHeight="1" x14ac:dyDescent="0.35">
      <c r="A224" t="s">
        <v>1759</v>
      </c>
      <c r="B224">
        <v>104113965</v>
      </c>
      <c r="C224" s="3">
        <v>45188.488194444442</v>
      </c>
      <c r="D224" s="4">
        <v>45188</v>
      </c>
      <c r="F224" s="3">
        <v>45188.477777777778</v>
      </c>
      <c r="G224" t="s">
        <v>1760</v>
      </c>
      <c r="H224" t="s">
        <v>1760</v>
      </c>
      <c r="I224" t="s">
        <v>1761</v>
      </c>
      <c r="J224" s="9" t="s">
        <v>1762</v>
      </c>
      <c r="K224" s="5" t="s">
        <v>1763</v>
      </c>
      <c r="L224" s="4">
        <v>45188</v>
      </c>
      <c r="M224" s="3">
        <v>45196.594444444447</v>
      </c>
      <c r="N224" t="s">
        <v>38</v>
      </c>
      <c r="O224" t="s">
        <v>57</v>
      </c>
      <c r="P224" t="s">
        <v>1764</v>
      </c>
      <c r="Q224" t="s">
        <v>1765</v>
      </c>
      <c r="R224" t="s">
        <v>1766</v>
      </c>
      <c r="S224">
        <v>388121</v>
      </c>
      <c r="T224" t="s">
        <v>290</v>
      </c>
      <c r="U224" t="s">
        <v>1600</v>
      </c>
      <c r="V224" t="s">
        <v>1767</v>
      </c>
      <c r="W224" t="s">
        <v>1602</v>
      </c>
      <c r="X224" t="s">
        <v>1768</v>
      </c>
      <c r="Y224" t="s">
        <v>48</v>
      </c>
      <c r="AA224" t="s">
        <v>49</v>
      </c>
      <c r="AB224" s="3">
        <v>45196.597916666666</v>
      </c>
      <c r="AE224">
        <v>5</v>
      </c>
      <c r="AF224" t="s">
        <v>50</v>
      </c>
      <c r="AG224">
        <v>5</v>
      </c>
      <c r="AH224" s="6" t="s">
        <v>51</v>
      </c>
    </row>
    <row r="225" spans="1:34" ht="13.5" customHeight="1" x14ac:dyDescent="0.35">
      <c r="A225" t="s">
        <v>1769</v>
      </c>
      <c r="C225" s="3">
        <v>45159.765972222223</v>
      </c>
      <c r="D225" s="4">
        <v>45188</v>
      </c>
      <c r="F225" s="3">
        <v>45072.801388888889</v>
      </c>
      <c r="G225" t="s">
        <v>147</v>
      </c>
      <c r="H225" t="s">
        <v>147</v>
      </c>
      <c r="I225" t="s">
        <v>147</v>
      </c>
      <c r="J225" s="9" t="s">
        <v>1770</v>
      </c>
      <c r="K225" t="s">
        <v>123</v>
      </c>
      <c r="L225" s="4">
        <v>45072</v>
      </c>
      <c r="M225" s="3">
        <v>45188.802083333336</v>
      </c>
      <c r="N225" t="s">
        <v>38</v>
      </c>
      <c r="O225" t="s">
        <v>57</v>
      </c>
      <c r="P225" t="s">
        <v>71</v>
      </c>
      <c r="Q225" t="s">
        <v>1732</v>
      </c>
      <c r="R225" t="s">
        <v>1733</v>
      </c>
      <c r="S225">
        <v>209831</v>
      </c>
      <c r="T225" t="s">
        <v>88</v>
      </c>
      <c r="U225" s="6" t="s">
        <v>992</v>
      </c>
      <c r="V225" t="s">
        <v>1734</v>
      </c>
      <c r="W225" t="s">
        <v>994</v>
      </c>
      <c r="X225" t="s">
        <v>1771</v>
      </c>
      <c r="Y225" t="s">
        <v>79</v>
      </c>
      <c r="Z225" t="s">
        <v>80</v>
      </c>
      <c r="AA225" t="s">
        <v>49</v>
      </c>
      <c r="AB225" s="3">
        <v>45188.407638888886</v>
      </c>
      <c r="AE225">
        <v>73</v>
      </c>
      <c r="AF225" t="s">
        <v>50</v>
      </c>
      <c r="AG225">
        <v>73</v>
      </c>
      <c r="AH225" s="6" t="s">
        <v>51</v>
      </c>
    </row>
    <row r="226" spans="1:34" ht="13.5" customHeight="1" x14ac:dyDescent="0.35">
      <c r="A226" t="s">
        <v>1772</v>
      </c>
      <c r="C226" s="3">
        <v>45196.627083333333</v>
      </c>
      <c r="D226" s="4">
        <v>45264</v>
      </c>
      <c r="F226" s="3">
        <v>45152.834722222222</v>
      </c>
      <c r="G226" t="s">
        <v>405</v>
      </c>
      <c r="H226" t="s">
        <v>406</v>
      </c>
      <c r="I226" t="s">
        <v>406</v>
      </c>
      <c r="J226" s="9" t="s">
        <v>1773</v>
      </c>
      <c r="K226" t="s">
        <v>123</v>
      </c>
      <c r="L226" s="4">
        <v>45152</v>
      </c>
      <c r="M226" s="3">
        <v>45196.630555555559</v>
      </c>
      <c r="N226" t="s">
        <v>38</v>
      </c>
      <c r="O226" t="s">
        <v>57</v>
      </c>
      <c r="P226" t="s">
        <v>1743</v>
      </c>
      <c r="Q226" t="s">
        <v>1744</v>
      </c>
      <c r="R226" t="s">
        <v>1745</v>
      </c>
      <c r="S226">
        <v>416416</v>
      </c>
      <c r="T226" t="s">
        <v>214</v>
      </c>
      <c r="U226" t="s">
        <v>1746</v>
      </c>
      <c r="V226" t="s">
        <v>1774</v>
      </c>
      <c r="W226" t="s">
        <v>1748</v>
      </c>
      <c r="X226" t="s">
        <v>1749</v>
      </c>
      <c r="Y226" t="s">
        <v>79</v>
      </c>
      <c r="Z226" t="s">
        <v>80</v>
      </c>
      <c r="AA226" t="s">
        <v>421</v>
      </c>
      <c r="AB226" s="3">
        <v>45196.631249999999</v>
      </c>
      <c r="AE226">
        <v>1</v>
      </c>
      <c r="AF226" t="s">
        <v>50</v>
      </c>
      <c r="AG226">
        <v>1</v>
      </c>
      <c r="AH226" s="6" t="s">
        <v>51</v>
      </c>
    </row>
    <row r="227" spans="1:34" ht="13.5" customHeight="1" x14ac:dyDescent="0.35">
      <c r="A227" t="s">
        <v>1775</v>
      </c>
      <c r="B227">
        <v>103492139</v>
      </c>
      <c r="C227" s="3">
        <v>45162.583333333336</v>
      </c>
      <c r="D227" s="4">
        <v>45162</v>
      </c>
      <c r="E227" t="s">
        <v>1776</v>
      </c>
      <c r="F227" s="3">
        <v>45162.498611111114</v>
      </c>
      <c r="G227" t="s">
        <v>527</v>
      </c>
      <c r="H227" t="s">
        <v>527</v>
      </c>
      <c r="I227" t="s">
        <v>527</v>
      </c>
      <c r="J227" s="9" t="s">
        <v>1777</v>
      </c>
      <c r="K227" s="5" t="s">
        <v>1778</v>
      </c>
      <c r="L227" s="4">
        <v>45162</v>
      </c>
      <c r="M227" s="3">
        <v>45174.620833333334</v>
      </c>
      <c r="N227" t="s">
        <v>38</v>
      </c>
      <c r="O227" t="s">
        <v>39</v>
      </c>
      <c r="P227" t="s">
        <v>1779</v>
      </c>
      <c r="Q227" t="s">
        <v>1780</v>
      </c>
      <c r="R227" t="s">
        <v>621</v>
      </c>
      <c r="S227">
        <v>400701</v>
      </c>
      <c r="T227" t="s">
        <v>214</v>
      </c>
      <c r="U227" t="s">
        <v>215</v>
      </c>
      <c r="V227" t="s">
        <v>1781</v>
      </c>
      <c r="W227" t="s">
        <v>217</v>
      </c>
      <c r="X227" s="5" t="s">
        <v>1782</v>
      </c>
      <c r="Y227" t="s">
        <v>48</v>
      </c>
      <c r="AA227" t="s">
        <v>49</v>
      </c>
      <c r="AB227" s="3">
        <v>45174.624305555553</v>
      </c>
      <c r="AE227">
        <v>9</v>
      </c>
      <c r="AF227" t="s">
        <v>50</v>
      </c>
      <c r="AG227">
        <v>9</v>
      </c>
      <c r="AH227" s="6" t="s">
        <v>51</v>
      </c>
    </row>
    <row r="228" spans="1:34" ht="13.5" customHeight="1" x14ac:dyDescent="0.35">
      <c r="A228" t="s">
        <v>1783</v>
      </c>
      <c r="B228">
        <v>103719052</v>
      </c>
      <c r="C228" s="3">
        <v>45170.59097222222</v>
      </c>
      <c r="D228" s="4">
        <v>45170</v>
      </c>
      <c r="F228" s="3">
        <v>45170.498611111114</v>
      </c>
      <c r="G228" t="s">
        <v>305</v>
      </c>
      <c r="H228" t="s">
        <v>305</v>
      </c>
      <c r="I228" t="s">
        <v>305</v>
      </c>
      <c r="J228" s="9">
        <v>83622209100228</v>
      </c>
      <c r="K228" s="5" t="s">
        <v>1784</v>
      </c>
      <c r="L228" s="4">
        <v>45170</v>
      </c>
      <c r="M228" s="3">
        <v>45170.592361111114</v>
      </c>
      <c r="N228" t="s">
        <v>38</v>
      </c>
      <c r="O228" t="s">
        <v>39</v>
      </c>
      <c r="P228" t="s">
        <v>774</v>
      </c>
      <c r="Q228" t="s">
        <v>1785</v>
      </c>
      <c r="R228" t="s">
        <v>1786</v>
      </c>
      <c r="S228">
        <v>335024</v>
      </c>
      <c r="T228" t="s">
        <v>114</v>
      </c>
      <c r="U228" t="s">
        <v>169</v>
      </c>
      <c r="V228" t="s">
        <v>1787</v>
      </c>
      <c r="W228" t="s">
        <v>171</v>
      </c>
      <c r="X228" s="5" t="s">
        <v>1788</v>
      </c>
      <c r="Y228" t="s">
        <v>48</v>
      </c>
      <c r="AA228" t="s">
        <v>49</v>
      </c>
      <c r="AB228" s="3">
        <v>45175.746527777781</v>
      </c>
      <c r="AE228">
        <v>550</v>
      </c>
      <c r="AF228" t="s">
        <v>50</v>
      </c>
      <c r="AG228">
        <v>550</v>
      </c>
      <c r="AH228" s="6" t="s">
        <v>51</v>
      </c>
    </row>
    <row r="229" spans="1:34" ht="13.5" customHeight="1" x14ac:dyDescent="0.35">
      <c r="A229" t="s">
        <v>1789</v>
      </c>
      <c r="B229">
        <v>103908990</v>
      </c>
      <c r="C229" s="3">
        <v>45178.561111111114</v>
      </c>
      <c r="D229" s="4">
        <v>45178</v>
      </c>
      <c r="F229" s="3">
        <v>45178.477777777778</v>
      </c>
      <c r="G229" t="s">
        <v>372</v>
      </c>
      <c r="H229" t="s">
        <v>372</v>
      </c>
      <c r="I229" t="s">
        <v>372</v>
      </c>
      <c r="J229" s="9" t="s">
        <v>1790</v>
      </c>
      <c r="K229" s="5" t="s">
        <v>1791</v>
      </c>
      <c r="L229" s="4">
        <v>45178</v>
      </c>
      <c r="M229" s="3">
        <v>45178.563888888886</v>
      </c>
      <c r="N229" t="s">
        <v>38</v>
      </c>
      <c r="O229" t="s">
        <v>39</v>
      </c>
      <c r="P229" t="s">
        <v>1632</v>
      </c>
      <c r="Q229" t="s">
        <v>1633</v>
      </c>
      <c r="R229" t="s">
        <v>1634</v>
      </c>
      <c r="S229">
        <v>325220</v>
      </c>
      <c r="T229" t="s">
        <v>114</v>
      </c>
      <c r="U229" t="s">
        <v>1635</v>
      </c>
      <c r="V229" t="s">
        <v>1636</v>
      </c>
      <c r="W229" t="s">
        <v>1637</v>
      </c>
      <c r="X229" t="s">
        <v>1720</v>
      </c>
      <c r="Y229" t="s">
        <v>48</v>
      </c>
      <c r="AA229" t="s">
        <v>49</v>
      </c>
      <c r="AB229" s="3">
        <v>45178.56527777778</v>
      </c>
      <c r="AE229">
        <v>200</v>
      </c>
      <c r="AF229" t="s">
        <v>50</v>
      </c>
      <c r="AG229">
        <v>200</v>
      </c>
      <c r="AH229" s="6" t="s">
        <v>51</v>
      </c>
    </row>
    <row r="230" spans="1:34" ht="13.5" customHeight="1" x14ac:dyDescent="0.35">
      <c r="A230" t="s">
        <v>1792</v>
      </c>
      <c r="B230">
        <v>104114152</v>
      </c>
      <c r="C230" s="3">
        <v>45191.343055555553</v>
      </c>
      <c r="D230" s="4">
        <v>45188</v>
      </c>
      <c r="F230" s="3">
        <v>45188.477777777778</v>
      </c>
      <c r="G230" t="s">
        <v>35</v>
      </c>
      <c r="H230" t="s">
        <v>35</v>
      </c>
      <c r="I230" t="s">
        <v>35</v>
      </c>
      <c r="J230" s="9" t="s">
        <v>1793</v>
      </c>
      <c r="K230" s="5" t="s">
        <v>1794</v>
      </c>
      <c r="L230" s="4">
        <v>45188</v>
      </c>
      <c r="M230" s="3">
        <v>45189.320833333331</v>
      </c>
      <c r="N230" t="s">
        <v>38</v>
      </c>
      <c r="O230" t="s">
        <v>39</v>
      </c>
      <c r="P230" t="s">
        <v>1795</v>
      </c>
      <c r="Q230" t="s">
        <v>1796</v>
      </c>
      <c r="R230" t="s">
        <v>1254</v>
      </c>
      <c r="S230">
        <v>560002</v>
      </c>
      <c r="T230" t="s">
        <v>446</v>
      </c>
      <c r="U230" t="s">
        <v>447</v>
      </c>
      <c r="V230" t="s">
        <v>1797</v>
      </c>
      <c r="W230" t="s">
        <v>449</v>
      </c>
      <c r="X230" s="5" t="s">
        <v>1798</v>
      </c>
      <c r="Y230" t="s">
        <v>48</v>
      </c>
      <c r="AA230" t="s">
        <v>49</v>
      </c>
      <c r="AB230" s="3">
        <v>45192.324999999997</v>
      </c>
      <c r="AE230">
        <v>10</v>
      </c>
      <c r="AF230" t="s">
        <v>50</v>
      </c>
      <c r="AG230">
        <v>10</v>
      </c>
      <c r="AH230" s="6" t="s">
        <v>51</v>
      </c>
    </row>
    <row r="231" spans="1:34" ht="13.5" customHeight="1" x14ac:dyDescent="0.35">
      <c r="A231" t="s">
        <v>1799</v>
      </c>
      <c r="C231" s="3">
        <v>45159.772222222222</v>
      </c>
      <c r="D231" s="4">
        <v>45176</v>
      </c>
      <c r="F231" s="3">
        <v>45072.802083333336</v>
      </c>
      <c r="G231" t="s">
        <v>147</v>
      </c>
      <c r="H231" t="s">
        <v>147</v>
      </c>
      <c r="I231" t="s">
        <v>147</v>
      </c>
      <c r="J231" s="9" t="s">
        <v>1800</v>
      </c>
      <c r="K231" t="s">
        <v>123</v>
      </c>
      <c r="L231" s="4">
        <v>45072</v>
      </c>
      <c r="M231" s="3">
        <v>45179.895833333336</v>
      </c>
      <c r="N231" t="s">
        <v>38</v>
      </c>
      <c r="O231" t="s">
        <v>57</v>
      </c>
      <c r="P231" t="s">
        <v>71</v>
      </c>
      <c r="Q231" t="s">
        <v>1801</v>
      </c>
      <c r="R231" t="s">
        <v>1802</v>
      </c>
      <c r="S231">
        <v>209206</v>
      </c>
      <c r="T231" t="s">
        <v>88</v>
      </c>
      <c r="U231" s="6" t="s">
        <v>992</v>
      </c>
      <c r="V231" t="s">
        <v>1734</v>
      </c>
      <c r="W231" t="s">
        <v>994</v>
      </c>
      <c r="X231" t="s">
        <v>1735</v>
      </c>
      <c r="Y231" t="s">
        <v>79</v>
      </c>
      <c r="Z231" t="s">
        <v>80</v>
      </c>
      <c r="AA231" t="s">
        <v>49</v>
      </c>
      <c r="AB231" s="3">
        <v>45187.421527777777</v>
      </c>
      <c r="AE231">
        <v>129</v>
      </c>
      <c r="AF231" t="s">
        <v>50</v>
      </c>
      <c r="AG231">
        <v>129</v>
      </c>
      <c r="AH231" s="6" t="s">
        <v>51</v>
      </c>
    </row>
    <row r="232" spans="1:34" ht="13.5" customHeight="1" x14ac:dyDescent="0.35">
      <c r="A232" t="s">
        <v>1803</v>
      </c>
      <c r="C232" s="3">
        <v>45189.68472222222</v>
      </c>
      <c r="D232" s="4">
        <v>45206</v>
      </c>
      <c r="F232" s="3">
        <v>45148.10833333333</v>
      </c>
      <c r="G232" t="s">
        <v>1804</v>
      </c>
      <c r="H232" t="s">
        <v>1805</v>
      </c>
      <c r="I232" t="s">
        <v>1805</v>
      </c>
      <c r="J232" s="9" t="s">
        <v>1806</v>
      </c>
      <c r="K232" t="s">
        <v>123</v>
      </c>
      <c r="L232" s="4">
        <v>45148</v>
      </c>
      <c r="M232" s="3">
        <v>45189.686805555553</v>
      </c>
      <c r="N232" t="s">
        <v>38</v>
      </c>
      <c r="O232" t="s">
        <v>57</v>
      </c>
      <c r="P232" t="s">
        <v>124</v>
      </c>
      <c r="Q232" t="s">
        <v>1807</v>
      </c>
      <c r="R232" t="s">
        <v>1808</v>
      </c>
      <c r="S232">
        <v>575001</v>
      </c>
      <c r="T232" t="s">
        <v>446</v>
      </c>
      <c r="U232" t="s">
        <v>1809</v>
      </c>
      <c r="V232" t="s">
        <v>1810</v>
      </c>
      <c r="W232" t="s">
        <v>1811</v>
      </c>
      <c r="X232" t="s">
        <v>1812</v>
      </c>
      <c r="Y232" t="s">
        <v>79</v>
      </c>
      <c r="Z232" t="s">
        <v>80</v>
      </c>
      <c r="AA232" t="s">
        <v>49</v>
      </c>
      <c r="AB232" s="3">
        <v>45189.689583333333</v>
      </c>
      <c r="AE232">
        <v>5</v>
      </c>
      <c r="AF232" t="s">
        <v>50</v>
      </c>
      <c r="AG232">
        <v>5</v>
      </c>
      <c r="AH232" s="6" t="s">
        <v>51</v>
      </c>
    </row>
    <row r="233" spans="1:34" ht="13.5" customHeight="1" x14ac:dyDescent="0.35">
      <c r="A233" t="s">
        <v>1813</v>
      </c>
      <c r="C233" s="3">
        <v>45177.720833333333</v>
      </c>
      <c r="D233" s="4">
        <v>45185</v>
      </c>
      <c r="F233" s="3">
        <v>45152.831250000003</v>
      </c>
      <c r="G233" t="s">
        <v>405</v>
      </c>
      <c r="H233" t="s">
        <v>406</v>
      </c>
      <c r="I233" t="s">
        <v>406</v>
      </c>
      <c r="J233" s="9" t="s">
        <v>1814</v>
      </c>
      <c r="K233" t="s">
        <v>123</v>
      </c>
      <c r="L233" s="4">
        <v>45152</v>
      </c>
      <c r="M233" s="3">
        <v>45177.722222222219</v>
      </c>
      <c r="N233" t="s">
        <v>38</v>
      </c>
      <c r="O233" t="s">
        <v>57</v>
      </c>
      <c r="P233" t="s">
        <v>408</v>
      </c>
      <c r="Q233" s="5" t="s">
        <v>1815</v>
      </c>
      <c r="R233" t="s">
        <v>1708</v>
      </c>
      <c r="S233">
        <v>411004</v>
      </c>
      <c r="T233" t="s">
        <v>214</v>
      </c>
      <c r="U233" t="s">
        <v>1058</v>
      </c>
      <c r="V233" t="s">
        <v>1709</v>
      </c>
      <c r="W233" t="s">
        <v>1060</v>
      </c>
      <c r="X233" t="s">
        <v>1061</v>
      </c>
      <c r="Y233" t="s">
        <v>79</v>
      </c>
      <c r="Z233" t="s">
        <v>80</v>
      </c>
      <c r="AA233" t="s">
        <v>49</v>
      </c>
      <c r="AB233" s="3">
        <v>45177.724305555559</v>
      </c>
      <c r="AE233" s="7">
        <v>8</v>
      </c>
      <c r="AF233" t="s">
        <v>50</v>
      </c>
      <c r="AG233">
        <v>8</v>
      </c>
      <c r="AH233" s="6" t="s">
        <v>51</v>
      </c>
    </row>
    <row r="234" spans="1:34" ht="13.5" customHeight="1" x14ac:dyDescent="0.35">
      <c r="A234" t="s">
        <v>1816</v>
      </c>
      <c r="B234">
        <v>102934660</v>
      </c>
      <c r="C234" s="3">
        <v>45182.713194444441</v>
      </c>
      <c r="D234" s="4">
        <v>45139</v>
      </c>
      <c r="F234" s="3">
        <v>45139.696527777778</v>
      </c>
      <c r="G234" t="s">
        <v>1817</v>
      </c>
      <c r="H234" t="s">
        <v>1817</v>
      </c>
      <c r="I234" t="s">
        <v>1817</v>
      </c>
      <c r="J234" s="9" t="s">
        <v>1818</v>
      </c>
      <c r="K234" s="5" t="s">
        <v>1819</v>
      </c>
      <c r="L234" s="4">
        <v>45139</v>
      </c>
      <c r="M234" s="3">
        <v>45182.714583333334</v>
      </c>
      <c r="N234" t="s">
        <v>38</v>
      </c>
      <c r="O234" t="s">
        <v>97</v>
      </c>
      <c r="P234" t="s">
        <v>1820</v>
      </c>
      <c r="Q234" t="s">
        <v>1821</v>
      </c>
      <c r="R234" t="s">
        <v>1822</v>
      </c>
      <c r="S234">
        <v>384170</v>
      </c>
      <c r="T234" t="s">
        <v>290</v>
      </c>
      <c r="U234" t="s">
        <v>1506</v>
      </c>
      <c r="V234" t="s">
        <v>1507</v>
      </c>
      <c r="W234" t="s">
        <v>1508</v>
      </c>
      <c r="X234" t="s">
        <v>1823</v>
      </c>
      <c r="Y234" t="s">
        <v>106</v>
      </c>
      <c r="Z234" t="s">
        <v>107</v>
      </c>
      <c r="AA234" t="s">
        <v>49</v>
      </c>
      <c r="AB234" s="3">
        <v>45182.716666666667</v>
      </c>
      <c r="AE234">
        <v>100</v>
      </c>
      <c r="AF234" t="s">
        <v>50</v>
      </c>
      <c r="AG234">
        <v>100</v>
      </c>
      <c r="AH234" s="6" t="s">
        <v>51</v>
      </c>
    </row>
    <row r="235" spans="1:34" ht="13.5" customHeight="1" x14ac:dyDescent="0.35">
      <c r="A235" t="s">
        <v>1824</v>
      </c>
      <c r="B235">
        <v>103719095</v>
      </c>
      <c r="C235" s="3">
        <v>45173.476388888892</v>
      </c>
      <c r="D235" s="4">
        <v>45173</v>
      </c>
      <c r="F235" s="3">
        <v>45170.498611111114</v>
      </c>
      <c r="G235" t="s">
        <v>284</v>
      </c>
      <c r="H235" t="s">
        <v>285</v>
      </c>
      <c r="I235" t="s">
        <v>285</v>
      </c>
      <c r="J235" s="9">
        <v>442105503742</v>
      </c>
      <c r="K235" s="5" t="s">
        <v>1825</v>
      </c>
      <c r="L235" s="4">
        <v>45170</v>
      </c>
      <c r="M235" s="3">
        <v>45173.654861111114</v>
      </c>
      <c r="N235" t="s">
        <v>38</v>
      </c>
      <c r="O235" t="s">
        <v>39</v>
      </c>
      <c r="P235" t="s">
        <v>1826</v>
      </c>
      <c r="Q235" t="s">
        <v>1827</v>
      </c>
      <c r="R235" t="s">
        <v>1828</v>
      </c>
      <c r="S235">
        <v>110019</v>
      </c>
      <c r="T235" t="s">
        <v>281</v>
      </c>
      <c r="U235" t="s">
        <v>710</v>
      </c>
      <c r="V235" t="s">
        <v>711</v>
      </c>
      <c r="W235" t="s">
        <v>712</v>
      </c>
      <c r="X235" s="5" t="s">
        <v>1829</v>
      </c>
      <c r="Y235" t="s">
        <v>48</v>
      </c>
      <c r="AA235" t="s">
        <v>49</v>
      </c>
      <c r="AB235" s="3">
        <v>45173.657638888886</v>
      </c>
      <c r="AE235">
        <v>28</v>
      </c>
      <c r="AF235" t="s">
        <v>50</v>
      </c>
      <c r="AG235">
        <v>28</v>
      </c>
      <c r="AH235" s="6" t="s">
        <v>51</v>
      </c>
    </row>
    <row r="236" spans="1:34" ht="13.5" customHeight="1" x14ac:dyDescent="0.35">
      <c r="A236" t="s">
        <v>1830</v>
      </c>
      <c r="B236">
        <v>103908999</v>
      </c>
      <c r="C236" s="3">
        <v>45178.584722222222</v>
      </c>
      <c r="D236" s="4">
        <v>45178</v>
      </c>
      <c r="F236" s="3">
        <v>45178.477777777778</v>
      </c>
      <c r="G236" t="s">
        <v>1831</v>
      </c>
      <c r="H236" t="s">
        <v>455</v>
      </c>
      <c r="I236" t="s">
        <v>455</v>
      </c>
      <c r="J236" s="9" t="s">
        <v>1832</v>
      </c>
      <c r="K236" s="5" t="s">
        <v>1833</v>
      </c>
      <c r="L236" s="4">
        <v>45178</v>
      </c>
      <c r="M236" s="3">
        <v>45178.598611111112</v>
      </c>
      <c r="N236" t="s">
        <v>38</v>
      </c>
      <c r="O236" t="s">
        <v>57</v>
      </c>
      <c r="P236" t="s">
        <v>1834</v>
      </c>
      <c r="Q236" t="s">
        <v>1835</v>
      </c>
      <c r="R236" t="s">
        <v>1766</v>
      </c>
      <c r="S236">
        <v>388001</v>
      </c>
      <c r="T236" t="s">
        <v>290</v>
      </c>
      <c r="U236" t="s">
        <v>1600</v>
      </c>
      <c r="V236" t="s">
        <v>1601</v>
      </c>
      <c r="W236" t="s">
        <v>1602</v>
      </c>
      <c r="X236" t="s">
        <v>1836</v>
      </c>
      <c r="Y236" t="s">
        <v>48</v>
      </c>
      <c r="AA236" t="s">
        <v>49</v>
      </c>
      <c r="AB236" s="3">
        <v>45178.601388888892</v>
      </c>
      <c r="AE236">
        <v>10</v>
      </c>
      <c r="AF236" t="s">
        <v>50</v>
      </c>
      <c r="AG236">
        <v>10</v>
      </c>
      <c r="AH236" s="6" t="s">
        <v>51</v>
      </c>
    </row>
    <row r="237" spans="1:34" ht="13.5" customHeight="1" x14ac:dyDescent="0.35">
      <c r="A237" t="s">
        <v>1837</v>
      </c>
      <c r="B237">
        <v>104114168</v>
      </c>
      <c r="C237" s="3">
        <v>45188.484722222223</v>
      </c>
      <c r="D237" s="4">
        <v>45188</v>
      </c>
      <c r="F237" s="3">
        <v>45188.477777777778</v>
      </c>
      <c r="G237" t="s">
        <v>1838</v>
      </c>
      <c r="H237" t="s">
        <v>1838</v>
      </c>
      <c r="I237" t="s">
        <v>1838</v>
      </c>
      <c r="J237" s="9" t="s">
        <v>1839</v>
      </c>
      <c r="K237" s="5" t="s">
        <v>1840</v>
      </c>
      <c r="L237" s="4">
        <v>45188</v>
      </c>
      <c r="M237" s="3">
        <v>45190.802083333336</v>
      </c>
      <c r="N237" t="s">
        <v>38</v>
      </c>
      <c r="O237" t="s">
        <v>39</v>
      </c>
      <c r="P237" t="s">
        <v>1841</v>
      </c>
      <c r="Q237" t="s">
        <v>1842</v>
      </c>
      <c r="R237" t="s">
        <v>1843</v>
      </c>
      <c r="S237">
        <v>689121</v>
      </c>
      <c r="T237" t="s">
        <v>101</v>
      </c>
      <c r="U237" s="6" t="s">
        <v>1844</v>
      </c>
      <c r="V237" t="s">
        <v>1845</v>
      </c>
      <c r="W237" t="s">
        <v>1846</v>
      </c>
      <c r="X237" t="s">
        <v>1847</v>
      </c>
      <c r="Y237" t="s">
        <v>48</v>
      </c>
      <c r="AA237" t="s">
        <v>49</v>
      </c>
      <c r="AB237" s="3">
        <v>45190.663194444445</v>
      </c>
      <c r="AE237">
        <v>32</v>
      </c>
      <c r="AF237" t="s">
        <v>50</v>
      </c>
      <c r="AG237">
        <v>32</v>
      </c>
      <c r="AH237" s="6" t="s">
        <v>51</v>
      </c>
    </row>
    <row r="238" spans="1:34" ht="13.5" customHeight="1" x14ac:dyDescent="0.35">
      <c r="A238" t="s">
        <v>1848</v>
      </c>
      <c r="C238" s="3">
        <v>45177.715277777781</v>
      </c>
      <c r="D238" s="4">
        <v>45185</v>
      </c>
      <c r="F238" s="3">
        <v>45152.831250000003</v>
      </c>
      <c r="G238" t="s">
        <v>405</v>
      </c>
      <c r="H238" t="s">
        <v>406</v>
      </c>
      <c r="I238" t="s">
        <v>406</v>
      </c>
      <c r="J238" s="9" t="s">
        <v>1849</v>
      </c>
      <c r="K238" t="s">
        <v>123</v>
      </c>
      <c r="L238" s="4">
        <v>45152</v>
      </c>
      <c r="M238" s="3">
        <v>45177.718055555553</v>
      </c>
      <c r="N238" t="s">
        <v>38</v>
      </c>
      <c r="O238" t="s">
        <v>57</v>
      </c>
      <c r="P238" t="s">
        <v>408</v>
      </c>
      <c r="Q238" s="5" t="s">
        <v>1815</v>
      </c>
      <c r="R238" t="s">
        <v>1708</v>
      </c>
      <c r="S238">
        <v>411004</v>
      </c>
      <c r="T238" t="s">
        <v>214</v>
      </c>
      <c r="U238" t="s">
        <v>1058</v>
      </c>
      <c r="V238" t="s">
        <v>1709</v>
      </c>
      <c r="W238" t="s">
        <v>1060</v>
      </c>
      <c r="X238" t="s">
        <v>1061</v>
      </c>
      <c r="Y238" t="s">
        <v>79</v>
      </c>
      <c r="Z238" t="s">
        <v>80</v>
      </c>
      <c r="AA238" t="s">
        <v>49</v>
      </c>
      <c r="AB238" s="3">
        <v>45177.719444444447</v>
      </c>
      <c r="AE238" s="7">
        <v>8</v>
      </c>
      <c r="AF238" t="s">
        <v>50</v>
      </c>
      <c r="AG238">
        <v>8</v>
      </c>
      <c r="AH238" s="6" t="s">
        <v>51</v>
      </c>
    </row>
    <row r="239" spans="1:34" ht="13.5" customHeight="1" x14ac:dyDescent="0.35">
      <c r="A239" t="s">
        <v>1850</v>
      </c>
      <c r="B239">
        <v>103512668</v>
      </c>
      <c r="C239" s="3">
        <v>45173.527777777781</v>
      </c>
      <c r="D239" s="4">
        <v>45162</v>
      </c>
      <c r="F239" s="3">
        <v>45162.484722222223</v>
      </c>
      <c r="G239" t="s">
        <v>208</v>
      </c>
      <c r="H239" t="s">
        <v>208</v>
      </c>
      <c r="I239" t="s">
        <v>208</v>
      </c>
      <c r="J239" s="9" t="s">
        <v>1851</v>
      </c>
      <c r="K239" s="5" t="s">
        <v>1852</v>
      </c>
      <c r="L239" s="4">
        <v>45162</v>
      </c>
      <c r="M239" s="3">
        <v>45177.507638888892</v>
      </c>
      <c r="N239" t="s">
        <v>38</v>
      </c>
      <c r="O239" t="s">
        <v>97</v>
      </c>
      <c r="P239" t="s">
        <v>1853</v>
      </c>
      <c r="Q239" t="s">
        <v>1854</v>
      </c>
      <c r="R239" t="s">
        <v>621</v>
      </c>
      <c r="S239">
        <v>421301</v>
      </c>
      <c r="T239" t="s">
        <v>214</v>
      </c>
      <c r="U239" t="s">
        <v>215</v>
      </c>
      <c r="V239" t="s">
        <v>1855</v>
      </c>
      <c r="W239" t="s">
        <v>217</v>
      </c>
      <c r="X239" t="s">
        <v>1856</v>
      </c>
      <c r="Y239" t="s">
        <v>106</v>
      </c>
      <c r="Z239" t="s">
        <v>107</v>
      </c>
      <c r="AA239" t="s">
        <v>49</v>
      </c>
      <c r="AB239" s="3">
        <v>45177.509027777778</v>
      </c>
      <c r="AE239">
        <v>26</v>
      </c>
      <c r="AF239" t="s">
        <v>50</v>
      </c>
      <c r="AG239">
        <v>26</v>
      </c>
      <c r="AH239" s="6" t="s">
        <v>51</v>
      </c>
    </row>
    <row r="240" spans="1:34" ht="13.5" customHeight="1" x14ac:dyDescent="0.35">
      <c r="A240" t="s">
        <v>1857</v>
      </c>
      <c r="B240">
        <v>103719196</v>
      </c>
      <c r="C240" s="3">
        <v>45170.574999999997</v>
      </c>
      <c r="D240" s="4">
        <v>45170</v>
      </c>
      <c r="F240" s="3">
        <v>45170.509027777778</v>
      </c>
      <c r="G240" t="s">
        <v>372</v>
      </c>
      <c r="H240" t="s">
        <v>372</v>
      </c>
      <c r="I240" t="s">
        <v>372</v>
      </c>
      <c r="J240" s="9" t="s">
        <v>1858</v>
      </c>
      <c r="K240" s="5" t="s">
        <v>1859</v>
      </c>
      <c r="L240" s="4">
        <v>45170</v>
      </c>
      <c r="M240" s="3">
        <v>45171.718055555553</v>
      </c>
      <c r="N240" t="s">
        <v>38</v>
      </c>
      <c r="O240" t="s">
        <v>39</v>
      </c>
      <c r="P240" t="s">
        <v>1860</v>
      </c>
      <c r="Q240" t="s">
        <v>1861</v>
      </c>
      <c r="R240" t="s">
        <v>429</v>
      </c>
      <c r="S240">
        <v>410506</v>
      </c>
      <c r="T240" t="s">
        <v>214</v>
      </c>
      <c r="U240" t="s">
        <v>430</v>
      </c>
      <c r="V240" t="s">
        <v>431</v>
      </c>
      <c r="W240" t="s">
        <v>432</v>
      </c>
      <c r="X240" t="s">
        <v>1862</v>
      </c>
      <c r="Y240" t="s">
        <v>48</v>
      </c>
      <c r="AA240" t="s">
        <v>49</v>
      </c>
      <c r="AB240" s="3">
        <v>45171.736111111109</v>
      </c>
      <c r="AE240">
        <v>0</v>
      </c>
      <c r="AF240" t="s">
        <v>50</v>
      </c>
      <c r="AG240">
        <v>0</v>
      </c>
      <c r="AH240" s="6" t="s">
        <v>51</v>
      </c>
    </row>
    <row r="241" spans="1:34" ht="13.5" customHeight="1" x14ac:dyDescent="0.35">
      <c r="A241" t="s">
        <v>1863</v>
      </c>
      <c r="B241">
        <v>103909022</v>
      </c>
      <c r="C241" s="3">
        <v>45178.567361111112</v>
      </c>
      <c r="D241" s="4">
        <v>45178</v>
      </c>
      <c r="F241" s="3">
        <v>45178.477777777778</v>
      </c>
      <c r="G241" t="s">
        <v>372</v>
      </c>
      <c r="H241" t="s">
        <v>372</v>
      </c>
      <c r="I241" t="s">
        <v>372</v>
      </c>
      <c r="J241" s="9" t="s">
        <v>1864</v>
      </c>
      <c r="K241" s="5" t="s">
        <v>1631</v>
      </c>
      <c r="L241" s="4">
        <v>45178</v>
      </c>
      <c r="M241" s="3">
        <v>45178.568055555559</v>
      </c>
      <c r="N241" t="s">
        <v>38</v>
      </c>
      <c r="O241" t="s">
        <v>39</v>
      </c>
      <c r="P241" t="s">
        <v>1632</v>
      </c>
      <c r="Q241" t="s">
        <v>1633</v>
      </c>
      <c r="R241" t="s">
        <v>1634</v>
      </c>
      <c r="S241">
        <v>325220</v>
      </c>
      <c r="T241" t="s">
        <v>114</v>
      </c>
      <c r="U241" t="s">
        <v>1635</v>
      </c>
      <c r="V241" t="s">
        <v>1636</v>
      </c>
      <c r="W241" t="s">
        <v>1637</v>
      </c>
      <c r="X241" t="s">
        <v>1720</v>
      </c>
      <c r="Y241" t="s">
        <v>48</v>
      </c>
      <c r="AA241" t="s">
        <v>49</v>
      </c>
      <c r="AB241" s="3">
        <v>45178.574999999997</v>
      </c>
      <c r="AE241">
        <v>200</v>
      </c>
      <c r="AF241" t="s">
        <v>50</v>
      </c>
      <c r="AG241">
        <v>200</v>
      </c>
      <c r="AH241" s="6" t="s">
        <v>51</v>
      </c>
    </row>
    <row r="242" spans="1:34" ht="13.5" customHeight="1" x14ac:dyDescent="0.35">
      <c r="A242" t="s">
        <v>1865</v>
      </c>
      <c r="B242">
        <v>104114180</v>
      </c>
      <c r="C242" s="3">
        <v>45188.506249999999</v>
      </c>
      <c r="D242" s="4">
        <v>45188</v>
      </c>
      <c r="F242" s="3">
        <v>45188.477777777778</v>
      </c>
      <c r="G242" t="s">
        <v>1866</v>
      </c>
      <c r="H242" t="s">
        <v>1867</v>
      </c>
      <c r="I242" t="s">
        <v>1582</v>
      </c>
      <c r="J242" s="9" t="s">
        <v>1868</v>
      </c>
      <c r="K242" s="5" t="s">
        <v>1869</v>
      </c>
      <c r="L242" s="4">
        <v>45188</v>
      </c>
      <c r="M242" s="3">
        <v>45194.287499999999</v>
      </c>
      <c r="N242" t="s">
        <v>38</v>
      </c>
      <c r="O242" t="s">
        <v>57</v>
      </c>
      <c r="P242" t="s">
        <v>1870</v>
      </c>
      <c r="Q242" t="s">
        <v>1871</v>
      </c>
      <c r="R242" t="s">
        <v>1872</v>
      </c>
      <c r="S242">
        <v>526001</v>
      </c>
      <c r="T242" t="s">
        <v>749</v>
      </c>
      <c r="U242" t="s">
        <v>1452</v>
      </c>
      <c r="V242" t="s">
        <v>1453</v>
      </c>
      <c r="W242" t="s">
        <v>1454</v>
      </c>
      <c r="X242" t="s">
        <v>1873</v>
      </c>
      <c r="Y242" t="s">
        <v>48</v>
      </c>
      <c r="AA242" t="s">
        <v>49</v>
      </c>
      <c r="AB242" s="3">
        <v>45194.289583333331</v>
      </c>
      <c r="AE242">
        <v>75</v>
      </c>
      <c r="AF242" t="s">
        <v>50</v>
      </c>
      <c r="AG242">
        <v>75</v>
      </c>
      <c r="AH242" s="6" t="s">
        <v>51</v>
      </c>
    </row>
    <row r="243" spans="1:34" ht="13.5" customHeight="1" x14ac:dyDescent="0.35">
      <c r="A243" t="s">
        <v>1874</v>
      </c>
      <c r="C243" s="3">
        <v>45183.464583333334</v>
      </c>
      <c r="D243" s="4">
        <v>45185</v>
      </c>
      <c r="F243" s="3">
        <v>45152.831250000003</v>
      </c>
      <c r="G243" t="s">
        <v>405</v>
      </c>
      <c r="H243" t="s">
        <v>406</v>
      </c>
      <c r="I243" t="s">
        <v>406</v>
      </c>
      <c r="J243" s="9" t="s">
        <v>1875</v>
      </c>
      <c r="K243" t="s">
        <v>123</v>
      </c>
      <c r="L243" s="4">
        <v>45152</v>
      </c>
      <c r="M243" s="3">
        <v>45183.466666666667</v>
      </c>
      <c r="N243" t="s">
        <v>38</v>
      </c>
      <c r="O243" t="s">
        <v>57</v>
      </c>
      <c r="P243" t="s">
        <v>408</v>
      </c>
      <c r="Q243" t="s">
        <v>1876</v>
      </c>
      <c r="R243" t="s">
        <v>1708</v>
      </c>
      <c r="S243">
        <v>441107</v>
      </c>
      <c r="T243" t="s">
        <v>214</v>
      </c>
      <c r="U243" t="s">
        <v>1058</v>
      </c>
      <c r="V243" t="s">
        <v>1709</v>
      </c>
      <c r="W243" t="s">
        <v>1060</v>
      </c>
      <c r="X243" t="s">
        <v>1061</v>
      </c>
      <c r="Y243" t="s">
        <v>79</v>
      </c>
      <c r="Z243" t="s">
        <v>80</v>
      </c>
      <c r="AA243" t="s">
        <v>49</v>
      </c>
      <c r="AB243" s="3">
        <v>45183.468055555553</v>
      </c>
      <c r="AE243" s="7">
        <v>8</v>
      </c>
      <c r="AF243" t="s">
        <v>50</v>
      </c>
      <c r="AG243">
        <v>8</v>
      </c>
      <c r="AH243" s="6" t="s">
        <v>51</v>
      </c>
    </row>
    <row r="244" spans="1:34" ht="13.5" customHeight="1" x14ac:dyDescent="0.35">
      <c r="A244" t="s">
        <v>1877</v>
      </c>
      <c r="B244">
        <v>103719379</v>
      </c>
      <c r="C244" s="3">
        <v>45171.448611111111</v>
      </c>
      <c r="D244" s="4">
        <v>45170</v>
      </c>
      <c r="F244" s="3">
        <v>45170.509027777778</v>
      </c>
      <c r="G244" t="s">
        <v>1878</v>
      </c>
      <c r="H244" t="s">
        <v>1249</v>
      </c>
      <c r="I244" t="s">
        <v>1249</v>
      </c>
      <c r="J244" s="9" t="s">
        <v>1879</v>
      </c>
      <c r="K244" s="5" t="s">
        <v>1880</v>
      </c>
      <c r="L244" s="4">
        <v>45170</v>
      </c>
      <c r="M244" s="3">
        <v>45174.740972222222</v>
      </c>
      <c r="N244" t="s">
        <v>38</v>
      </c>
      <c r="O244" t="s">
        <v>39</v>
      </c>
      <c r="P244" t="s">
        <v>1881</v>
      </c>
      <c r="Q244" t="s">
        <v>1882</v>
      </c>
      <c r="R244" t="s">
        <v>1883</v>
      </c>
      <c r="S244">
        <v>768112</v>
      </c>
      <c r="T244" t="s">
        <v>588</v>
      </c>
      <c r="U244" t="s">
        <v>1884</v>
      </c>
      <c r="V244" t="s">
        <v>1885</v>
      </c>
      <c r="W244" t="s">
        <v>1886</v>
      </c>
      <c r="X244" s="5" t="s">
        <v>1887</v>
      </c>
      <c r="Y244" t="s">
        <v>48</v>
      </c>
      <c r="AA244" t="s">
        <v>49</v>
      </c>
      <c r="AB244" s="3">
        <v>45174.752083333333</v>
      </c>
      <c r="AC244" t="s">
        <v>1888</v>
      </c>
      <c r="AE244">
        <v>35</v>
      </c>
      <c r="AF244" t="s">
        <v>50</v>
      </c>
      <c r="AG244">
        <v>35</v>
      </c>
      <c r="AH244" s="6" t="s">
        <v>51</v>
      </c>
    </row>
    <row r="245" spans="1:34" ht="13.5" customHeight="1" x14ac:dyDescent="0.35">
      <c r="A245" t="s">
        <v>1889</v>
      </c>
      <c r="B245">
        <v>103909042</v>
      </c>
      <c r="C245" s="3">
        <v>45178.576388888891</v>
      </c>
      <c r="D245" s="4">
        <v>45178</v>
      </c>
      <c r="F245" s="3">
        <v>45178.477777777778</v>
      </c>
      <c r="G245" t="s">
        <v>372</v>
      </c>
      <c r="H245" t="s">
        <v>372</v>
      </c>
      <c r="I245" t="s">
        <v>372</v>
      </c>
      <c r="J245" s="9" t="s">
        <v>1890</v>
      </c>
      <c r="K245" s="5" t="s">
        <v>1631</v>
      </c>
      <c r="L245" s="4">
        <v>45178</v>
      </c>
      <c r="M245" s="3">
        <v>45178.581250000003</v>
      </c>
      <c r="N245" t="s">
        <v>38</v>
      </c>
      <c r="O245" t="s">
        <v>39</v>
      </c>
      <c r="P245" t="s">
        <v>1632</v>
      </c>
      <c r="Q245" t="s">
        <v>1633</v>
      </c>
      <c r="R245" t="s">
        <v>1634</v>
      </c>
      <c r="S245">
        <v>325220</v>
      </c>
      <c r="T245" t="s">
        <v>114</v>
      </c>
      <c r="U245" t="s">
        <v>1635</v>
      </c>
      <c r="V245" t="s">
        <v>1891</v>
      </c>
      <c r="W245" t="s">
        <v>1637</v>
      </c>
      <c r="X245" t="s">
        <v>1720</v>
      </c>
      <c r="Y245" t="s">
        <v>48</v>
      </c>
      <c r="AA245" t="s">
        <v>49</v>
      </c>
      <c r="AB245" s="3">
        <v>45178.583333333336</v>
      </c>
      <c r="AE245">
        <v>200</v>
      </c>
      <c r="AF245" t="s">
        <v>50</v>
      </c>
      <c r="AG245">
        <v>200</v>
      </c>
      <c r="AH245" s="6" t="s">
        <v>51</v>
      </c>
    </row>
    <row r="246" spans="1:34" ht="13.5" customHeight="1" x14ac:dyDescent="0.35">
      <c r="A246" t="s">
        <v>1892</v>
      </c>
      <c r="B246">
        <v>104114197</v>
      </c>
      <c r="C246" s="3">
        <v>45188.650694444441</v>
      </c>
      <c r="D246" s="4">
        <v>45188</v>
      </c>
      <c r="F246" s="3">
        <v>45188.477777777778</v>
      </c>
      <c r="G246" t="s">
        <v>264</v>
      </c>
      <c r="H246" t="s">
        <v>264</v>
      </c>
      <c r="I246" t="s">
        <v>264</v>
      </c>
      <c r="J246" s="9" t="s">
        <v>1893</v>
      </c>
      <c r="K246" s="5" t="s">
        <v>1894</v>
      </c>
      <c r="L246" s="4">
        <v>45188</v>
      </c>
      <c r="M246" s="3">
        <v>45189.77847222222</v>
      </c>
      <c r="N246" t="s">
        <v>38</v>
      </c>
      <c r="O246" t="s">
        <v>39</v>
      </c>
      <c r="P246" t="s">
        <v>1895</v>
      </c>
      <c r="Q246" t="s">
        <v>1896</v>
      </c>
      <c r="R246" t="s">
        <v>1897</v>
      </c>
      <c r="S246">
        <v>476001</v>
      </c>
      <c r="T246" t="s">
        <v>140</v>
      </c>
      <c r="U246" t="s">
        <v>1898</v>
      </c>
      <c r="V246" t="s">
        <v>1899</v>
      </c>
      <c r="W246" t="s">
        <v>1900</v>
      </c>
      <c r="X246" t="s">
        <v>1901</v>
      </c>
      <c r="Y246" t="s">
        <v>48</v>
      </c>
      <c r="AA246" t="s">
        <v>49</v>
      </c>
      <c r="AB246" s="3">
        <v>45189.787499999999</v>
      </c>
      <c r="AE246">
        <v>55</v>
      </c>
      <c r="AF246" t="s">
        <v>50</v>
      </c>
      <c r="AG246">
        <v>55</v>
      </c>
      <c r="AH246" s="6" t="s">
        <v>51</v>
      </c>
    </row>
    <row r="247" spans="1:34" ht="13.5" customHeight="1" x14ac:dyDescent="0.35">
      <c r="A247" t="s">
        <v>1902</v>
      </c>
      <c r="C247" s="3">
        <v>45180.840277777781</v>
      </c>
      <c r="D247" s="4">
        <v>45171</v>
      </c>
      <c r="F247" s="3">
        <v>45148.10833333333</v>
      </c>
      <c r="G247" t="s">
        <v>120</v>
      </c>
      <c r="H247" t="s">
        <v>121</v>
      </c>
      <c r="I247" t="s">
        <v>121</v>
      </c>
      <c r="J247" s="9" t="s">
        <v>1903</v>
      </c>
      <c r="K247" t="s">
        <v>123</v>
      </c>
      <c r="L247" s="4">
        <v>45148</v>
      </c>
      <c r="M247" s="3">
        <v>45181.747916666667</v>
      </c>
      <c r="N247" t="s">
        <v>38</v>
      </c>
      <c r="O247" t="s">
        <v>57</v>
      </c>
      <c r="P247" t="s">
        <v>124</v>
      </c>
      <c r="Q247" t="s">
        <v>1904</v>
      </c>
      <c r="R247" t="s">
        <v>1905</v>
      </c>
      <c r="S247">
        <v>171005</v>
      </c>
      <c r="T247" t="s">
        <v>928</v>
      </c>
      <c r="U247" t="s">
        <v>1906</v>
      </c>
      <c r="V247" t="s">
        <v>1907</v>
      </c>
      <c r="W247" t="s">
        <v>1908</v>
      </c>
      <c r="X247" t="s">
        <v>1909</v>
      </c>
      <c r="Y247" t="s">
        <v>79</v>
      </c>
      <c r="Z247" t="s">
        <v>80</v>
      </c>
      <c r="AA247" t="s">
        <v>49</v>
      </c>
      <c r="AB247" s="3">
        <v>45181.757638888892</v>
      </c>
      <c r="AE247">
        <v>0</v>
      </c>
      <c r="AF247" t="s">
        <v>50</v>
      </c>
      <c r="AG247">
        <v>0</v>
      </c>
      <c r="AH247" s="6" t="s">
        <v>51</v>
      </c>
    </row>
    <row r="248" spans="1:34" ht="13.5" customHeight="1" x14ac:dyDescent="0.35">
      <c r="A248" t="s">
        <v>1910</v>
      </c>
      <c r="C248" s="3">
        <v>45183.458333333336</v>
      </c>
      <c r="D248" s="4">
        <v>45185</v>
      </c>
      <c r="F248" s="3">
        <v>45152.831250000003</v>
      </c>
      <c r="G248" t="s">
        <v>405</v>
      </c>
      <c r="H248" t="s">
        <v>406</v>
      </c>
      <c r="I248" t="s">
        <v>406</v>
      </c>
      <c r="J248" s="9" t="s">
        <v>1911</v>
      </c>
      <c r="K248" t="s">
        <v>123</v>
      </c>
      <c r="L248" s="4">
        <v>45152</v>
      </c>
      <c r="M248" s="3">
        <v>45183.461111111108</v>
      </c>
      <c r="N248" t="s">
        <v>38</v>
      </c>
      <c r="O248" t="s">
        <v>57</v>
      </c>
      <c r="P248" t="s">
        <v>408</v>
      </c>
      <c r="Q248" t="s">
        <v>1876</v>
      </c>
      <c r="R248" t="s">
        <v>1708</v>
      </c>
      <c r="S248">
        <v>441107</v>
      </c>
      <c r="T248" t="s">
        <v>214</v>
      </c>
      <c r="U248" t="s">
        <v>1058</v>
      </c>
      <c r="V248" t="s">
        <v>1709</v>
      </c>
      <c r="W248" t="s">
        <v>1060</v>
      </c>
      <c r="X248" t="s">
        <v>1061</v>
      </c>
      <c r="Y248" t="s">
        <v>79</v>
      </c>
      <c r="Z248" t="s">
        <v>80</v>
      </c>
      <c r="AA248" t="s">
        <v>49</v>
      </c>
      <c r="AB248" s="3">
        <v>45183.463194444441</v>
      </c>
      <c r="AE248" s="7">
        <v>8</v>
      </c>
      <c r="AF248" t="s">
        <v>50</v>
      </c>
      <c r="AG248">
        <v>8</v>
      </c>
      <c r="AH248" s="6" t="s">
        <v>51</v>
      </c>
    </row>
    <row r="249" spans="1:34" ht="13.5" customHeight="1" x14ac:dyDescent="0.35">
      <c r="A249" t="s">
        <v>1912</v>
      </c>
      <c r="B249">
        <v>103719448</v>
      </c>
      <c r="C249" s="3">
        <v>45171.455555555556</v>
      </c>
      <c r="D249" s="4">
        <v>45170</v>
      </c>
      <c r="F249" s="3">
        <v>45170.509027777778</v>
      </c>
      <c r="G249" t="s">
        <v>1878</v>
      </c>
      <c r="H249" t="s">
        <v>1249</v>
      </c>
      <c r="I249" t="s">
        <v>1249</v>
      </c>
      <c r="J249" s="9" t="s">
        <v>1913</v>
      </c>
      <c r="K249" s="5" t="s">
        <v>1880</v>
      </c>
      <c r="L249" s="4">
        <v>45170</v>
      </c>
      <c r="M249" s="3">
        <v>45174.745138888888</v>
      </c>
      <c r="N249" t="s">
        <v>38</v>
      </c>
      <c r="O249" t="s">
        <v>39</v>
      </c>
      <c r="P249" t="s">
        <v>1881</v>
      </c>
      <c r="Q249" t="s">
        <v>1882</v>
      </c>
      <c r="R249" t="s">
        <v>1883</v>
      </c>
      <c r="S249">
        <v>768112</v>
      </c>
      <c r="T249" t="s">
        <v>588</v>
      </c>
      <c r="U249" t="s">
        <v>1884</v>
      </c>
      <c r="V249" t="s">
        <v>1885</v>
      </c>
      <c r="W249" t="s">
        <v>1886</v>
      </c>
      <c r="X249" s="5" t="s">
        <v>1914</v>
      </c>
      <c r="Y249" t="s">
        <v>48</v>
      </c>
      <c r="AA249" t="s">
        <v>49</v>
      </c>
      <c r="AB249" s="3">
        <v>45174.749305555553</v>
      </c>
      <c r="AC249" t="s">
        <v>1888</v>
      </c>
      <c r="AE249">
        <v>35</v>
      </c>
      <c r="AF249" t="s">
        <v>50</v>
      </c>
      <c r="AG249">
        <v>35</v>
      </c>
      <c r="AH249" s="6" t="s">
        <v>51</v>
      </c>
    </row>
    <row r="250" spans="1:34" ht="13.5" customHeight="1" x14ac:dyDescent="0.35">
      <c r="A250" t="s">
        <v>1915</v>
      </c>
      <c r="B250">
        <v>103909047</v>
      </c>
      <c r="C250" s="3">
        <v>45178.624305555553</v>
      </c>
      <c r="D250" s="4">
        <v>45178</v>
      </c>
      <c r="F250" s="3">
        <v>45178.477777777778</v>
      </c>
      <c r="G250" t="s">
        <v>895</v>
      </c>
      <c r="H250" t="s">
        <v>895</v>
      </c>
      <c r="I250" t="s">
        <v>895</v>
      </c>
      <c r="J250" s="9" t="s">
        <v>1916</v>
      </c>
      <c r="K250" s="5" t="s">
        <v>1917</v>
      </c>
      <c r="L250" s="4">
        <v>45178</v>
      </c>
      <c r="M250" s="3">
        <v>45180.547222222223</v>
      </c>
      <c r="N250" t="s">
        <v>38</v>
      </c>
      <c r="O250" t="s">
        <v>97</v>
      </c>
      <c r="P250" t="s">
        <v>1918</v>
      </c>
      <c r="Q250" t="s">
        <v>1919</v>
      </c>
      <c r="R250" t="s">
        <v>410</v>
      </c>
      <c r="S250">
        <v>641659</v>
      </c>
      <c r="T250" t="s">
        <v>310</v>
      </c>
      <c r="U250" t="s">
        <v>833</v>
      </c>
      <c r="V250" t="s">
        <v>1920</v>
      </c>
      <c r="W250" t="s">
        <v>835</v>
      </c>
      <c r="X250" t="s">
        <v>1921</v>
      </c>
      <c r="Y250" t="s">
        <v>106</v>
      </c>
      <c r="Z250" t="s">
        <v>107</v>
      </c>
      <c r="AA250" t="s">
        <v>49</v>
      </c>
      <c r="AB250" s="3">
        <v>45180.549305555556</v>
      </c>
      <c r="AE250">
        <v>32</v>
      </c>
      <c r="AF250" t="s">
        <v>50</v>
      </c>
      <c r="AG250">
        <v>32</v>
      </c>
      <c r="AH250" s="6" t="s">
        <v>51</v>
      </c>
    </row>
    <row r="251" spans="1:34" ht="13.5" customHeight="1" x14ac:dyDescent="0.35">
      <c r="A251" t="s">
        <v>1922</v>
      </c>
      <c r="B251">
        <v>104114204</v>
      </c>
      <c r="C251" s="3">
        <v>45188.507638888892</v>
      </c>
      <c r="D251" s="4">
        <v>45188</v>
      </c>
      <c r="F251" s="3">
        <v>45188.477777777778</v>
      </c>
      <c r="G251" t="s">
        <v>208</v>
      </c>
      <c r="H251" t="s">
        <v>208</v>
      </c>
      <c r="I251" t="s">
        <v>208</v>
      </c>
      <c r="J251" s="9" t="s">
        <v>1923</v>
      </c>
      <c r="K251" s="5" t="s">
        <v>1924</v>
      </c>
      <c r="L251" s="4">
        <v>45188</v>
      </c>
      <c r="M251" s="3">
        <v>45188.786805555559</v>
      </c>
      <c r="N251" t="s">
        <v>38</v>
      </c>
      <c r="O251" t="s">
        <v>97</v>
      </c>
      <c r="P251" t="s">
        <v>1925</v>
      </c>
      <c r="Q251" t="s">
        <v>1926</v>
      </c>
      <c r="R251" t="s">
        <v>1927</v>
      </c>
      <c r="S251">
        <v>847211</v>
      </c>
      <c r="T251" t="s">
        <v>181</v>
      </c>
      <c r="U251" t="s">
        <v>481</v>
      </c>
      <c r="V251" t="s">
        <v>482</v>
      </c>
      <c r="W251" t="s">
        <v>483</v>
      </c>
      <c r="X251" s="5" t="s">
        <v>1928</v>
      </c>
      <c r="Y251" t="s">
        <v>106</v>
      </c>
      <c r="Z251" t="s">
        <v>107</v>
      </c>
      <c r="AA251" t="s">
        <v>49</v>
      </c>
      <c r="AB251" s="3">
        <v>45188.790277777778</v>
      </c>
      <c r="AE251">
        <v>110</v>
      </c>
      <c r="AF251" t="s">
        <v>50</v>
      </c>
      <c r="AG251">
        <v>110</v>
      </c>
      <c r="AH251" s="6" t="s">
        <v>51</v>
      </c>
    </row>
    <row r="252" spans="1:34" ht="13.5" customHeight="1" x14ac:dyDescent="0.35">
      <c r="A252" t="s">
        <v>1929</v>
      </c>
      <c r="C252" s="3">
        <v>45184.729166666664</v>
      </c>
      <c r="D252" s="4">
        <v>45191</v>
      </c>
      <c r="E252" t="s">
        <v>1930</v>
      </c>
      <c r="F252" s="3">
        <v>45148.10833333333</v>
      </c>
      <c r="G252" t="s">
        <v>605</v>
      </c>
      <c r="H252" t="s">
        <v>606</v>
      </c>
      <c r="I252" t="s">
        <v>606</v>
      </c>
      <c r="J252" s="9" t="s">
        <v>1931</v>
      </c>
      <c r="K252" t="s">
        <v>123</v>
      </c>
      <c r="L252" s="4">
        <v>45148</v>
      </c>
      <c r="M252" s="3">
        <v>45191.763194444444</v>
      </c>
      <c r="N252" t="s">
        <v>38</v>
      </c>
      <c r="O252" t="s">
        <v>57</v>
      </c>
      <c r="P252" t="s">
        <v>124</v>
      </c>
      <c r="Q252" t="s">
        <v>1932</v>
      </c>
      <c r="R252" t="s">
        <v>1933</v>
      </c>
      <c r="S252">
        <v>624005</v>
      </c>
      <c r="T252" t="s">
        <v>310</v>
      </c>
      <c r="U252" t="s">
        <v>515</v>
      </c>
      <c r="V252" t="s">
        <v>1934</v>
      </c>
      <c r="W252" t="s">
        <v>517</v>
      </c>
      <c r="X252" t="s">
        <v>1935</v>
      </c>
      <c r="Y252" t="s">
        <v>79</v>
      </c>
      <c r="Z252" t="s">
        <v>80</v>
      </c>
      <c r="AA252" t="s">
        <v>261</v>
      </c>
      <c r="AB252" s="3">
        <v>45191.763194444444</v>
      </c>
      <c r="AE252">
        <v>72</v>
      </c>
      <c r="AF252" t="s">
        <v>50</v>
      </c>
      <c r="AG252">
        <v>72</v>
      </c>
      <c r="AH252" s="6" t="s">
        <v>51</v>
      </c>
    </row>
    <row r="253" spans="1:34" ht="13.5" customHeight="1" x14ac:dyDescent="0.35">
      <c r="A253" t="s">
        <v>1936</v>
      </c>
      <c r="C253" s="3">
        <v>45192.711805555555</v>
      </c>
      <c r="D253" s="4">
        <v>45180</v>
      </c>
      <c r="F253" s="3">
        <v>45152.831944444442</v>
      </c>
      <c r="G253" t="s">
        <v>405</v>
      </c>
      <c r="H253" t="s">
        <v>406</v>
      </c>
      <c r="I253" t="s">
        <v>406</v>
      </c>
      <c r="J253" s="9" t="s">
        <v>1937</v>
      </c>
      <c r="K253" t="s">
        <v>123</v>
      </c>
      <c r="L253" s="4">
        <v>45152</v>
      </c>
      <c r="M253" s="3">
        <v>45192.713888888888</v>
      </c>
      <c r="N253" t="s">
        <v>38</v>
      </c>
      <c r="O253" t="s">
        <v>57</v>
      </c>
      <c r="P253" t="s">
        <v>71</v>
      </c>
      <c r="Q253" t="s">
        <v>1938</v>
      </c>
      <c r="R253" t="s">
        <v>1939</v>
      </c>
      <c r="S253">
        <v>424001</v>
      </c>
      <c r="T253" t="s">
        <v>214</v>
      </c>
      <c r="U253" t="s">
        <v>1058</v>
      </c>
      <c r="V253" t="s">
        <v>1580</v>
      </c>
      <c r="W253" t="s">
        <v>1060</v>
      </c>
      <c r="X253" t="s">
        <v>1061</v>
      </c>
      <c r="Y253" t="s">
        <v>79</v>
      </c>
      <c r="Z253" t="s">
        <v>80</v>
      </c>
      <c r="AA253" t="s">
        <v>49</v>
      </c>
      <c r="AB253" s="3">
        <v>45192.714583333334</v>
      </c>
      <c r="AE253">
        <v>350</v>
      </c>
      <c r="AF253" t="s">
        <v>50</v>
      </c>
      <c r="AG253">
        <v>350</v>
      </c>
      <c r="AH253" s="6" t="s">
        <v>51</v>
      </c>
    </row>
    <row r="254" spans="1:34" ht="13.5" customHeight="1" x14ac:dyDescent="0.35">
      <c r="A254" t="s">
        <v>1940</v>
      </c>
      <c r="B254">
        <v>103717898</v>
      </c>
      <c r="C254" s="3">
        <v>45170.604861111111</v>
      </c>
      <c r="D254" s="4">
        <v>45170</v>
      </c>
      <c r="F254" s="3">
        <v>45170.519444444442</v>
      </c>
      <c r="G254" t="s">
        <v>1941</v>
      </c>
      <c r="H254" t="s">
        <v>527</v>
      </c>
      <c r="I254" t="s">
        <v>527</v>
      </c>
      <c r="J254" s="9" t="s">
        <v>1942</v>
      </c>
      <c r="K254" s="5" t="s">
        <v>1943</v>
      </c>
      <c r="L254" s="4">
        <v>45170</v>
      </c>
      <c r="M254" s="3">
        <v>45170.629166666666</v>
      </c>
      <c r="N254" t="s">
        <v>38</v>
      </c>
      <c r="O254" t="s">
        <v>57</v>
      </c>
      <c r="P254" t="s">
        <v>1944</v>
      </c>
      <c r="Q254" t="s">
        <v>1945</v>
      </c>
      <c r="R254" t="s">
        <v>225</v>
      </c>
      <c r="S254">
        <v>302021</v>
      </c>
      <c r="T254" t="s">
        <v>114</v>
      </c>
      <c r="U254" t="s">
        <v>169</v>
      </c>
      <c r="V254" t="s">
        <v>170</v>
      </c>
      <c r="W254" t="s">
        <v>171</v>
      </c>
      <c r="X254" s="5" t="s">
        <v>1946</v>
      </c>
      <c r="Y254" t="s">
        <v>48</v>
      </c>
      <c r="AA254" t="s">
        <v>49</v>
      </c>
      <c r="AB254" s="3">
        <v>45171.4375</v>
      </c>
      <c r="AE254">
        <v>10</v>
      </c>
      <c r="AF254" t="s">
        <v>50</v>
      </c>
      <c r="AG254">
        <v>10</v>
      </c>
      <c r="AH254" s="6" t="s">
        <v>51</v>
      </c>
    </row>
    <row r="255" spans="1:34" ht="13.5" customHeight="1" x14ac:dyDescent="0.35">
      <c r="A255" t="s">
        <v>1947</v>
      </c>
      <c r="B255">
        <v>103909056</v>
      </c>
      <c r="C255" s="3">
        <v>45178.586111111108</v>
      </c>
      <c r="D255" s="4">
        <v>45178</v>
      </c>
      <c r="F255" s="3">
        <v>45178.484722222223</v>
      </c>
      <c r="G255" t="s">
        <v>1948</v>
      </c>
      <c r="H255" t="s">
        <v>1949</v>
      </c>
      <c r="I255" t="s">
        <v>1950</v>
      </c>
      <c r="J255" s="9" t="s">
        <v>1951</v>
      </c>
      <c r="K255" s="5" t="s">
        <v>1952</v>
      </c>
      <c r="L255" s="4">
        <v>45178</v>
      </c>
      <c r="M255" s="3">
        <v>45178.633333333331</v>
      </c>
      <c r="N255" t="s">
        <v>38</v>
      </c>
      <c r="O255" t="s">
        <v>57</v>
      </c>
      <c r="P255" t="s">
        <v>1834</v>
      </c>
      <c r="Q255" t="s">
        <v>1835</v>
      </c>
      <c r="R255" t="s">
        <v>1766</v>
      </c>
      <c r="S255">
        <v>388001</v>
      </c>
      <c r="T255" t="s">
        <v>290</v>
      </c>
      <c r="U255" t="s">
        <v>1600</v>
      </c>
      <c r="V255" t="s">
        <v>1601</v>
      </c>
      <c r="W255" t="s">
        <v>1602</v>
      </c>
      <c r="X255" t="s">
        <v>1953</v>
      </c>
      <c r="Y255" t="s">
        <v>48</v>
      </c>
      <c r="AA255" t="s">
        <v>49</v>
      </c>
      <c r="AB255" s="3">
        <v>45178.636111111111</v>
      </c>
      <c r="AE255">
        <v>10</v>
      </c>
      <c r="AF255" t="s">
        <v>50</v>
      </c>
      <c r="AG255">
        <v>10</v>
      </c>
      <c r="AH255" s="6" t="s">
        <v>51</v>
      </c>
    </row>
    <row r="256" spans="1:34" ht="13.5" customHeight="1" x14ac:dyDescent="0.35">
      <c r="A256" t="s">
        <v>1954</v>
      </c>
      <c r="B256">
        <v>104114222</v>
      </c>
      <c r="C256" s="3">
        <v>45188.48333333333</v>
      </c>
      <c r="D256" s="4">
        <v>45191</v>
      </c>
      <c r="F256" s="3">
        <v>45188.477777777778</v>
      </c>
      <c r="G256" t="s">
        <v>285</v>
      </c>
      <c r="H256" t="s">
        <v>285</v>
      </c>
      <c r="I256" t="s">
        <v>285</v>
      </c>
      <c r="J256" s="9">
        <v>442207512882</v>
      </c>
      <c r="K256" s="5" t="s">
        <v>1955</v>
      </c>
      <c r="L256" s="4">
        <v>45188</v>
      </c>
      <c r="M256" s="3">
        <v>45191.661111111112</v>
      </c>
      <c r="N256" t="s">
        <v>38</v>
      </c>
      <c r="O256" t="s">
        <v>39</v>
      </c>
      <c r="P256" t="s">
        <v>1956</v>
      </c>
      <c r="Q256" t="s">
        <v>1957</v>
      </c>
      <c r="R256" t="s">
        <v>900</v>
      </c>
      <c r="S256">
        <v>121004</v>
      </c>
      <c r="T256" t="s">
        <v>61</v>
      </c>
      <c r="U256" s="6" t="s">
        <v>768</v>
      </c>
      <c r="V256" t="s">
        <v>901</v>
      </c>
      <c r="W256" t="s">
        <v>902</v>
      </c>
      <c r="X256" s="5" t="s">
        <v>1958</v>
      </c>
      <c r="Y256" t="s">
        <v>48</v>
      </c>
      <c r="AA256" t="s">
        <v>49</v>
      </c>
      <c r="AB256" s="3">
        <v>45191.668055555558</v>
      </c>
      <c r="AE256">
        <v>25</v>
      </c>
      <c r="AF256" t="s">
        <v>50</v>
      </c>
      <c r="AG256">
        <v>25</v>
      </c>
      <c r="AH256" s="6" t="s">
        <v>51</v>
      </c>
    </row>
    <row r="257" spans="1:34" ht="13.5" customHeight="1" x14ac:dyDescent="0.35">
      <c r="A257" t="s">
        <v>1959</v>
      </c>
      <c r="C257" s="3">
        <v>45192.707638888889</v>
      </c>
      <c r="D257" s="4">
        <v>45192</v>
      </c>
      <c r="F257" s="3">
        <v>45152.831944444442</v>
      </c>
      <c r="G257" t="s">
        <v>405</v>
      </c>
      <c r="H257" t="s">
        <v>406</v>
      </c>
      <c r="I257" t="s">
        <v>406</v>
      </c>
      <c r="J257" s="9" t="s">
        <v>1960</v>
      </c>
      <c r="K257" t="s">
        <v>123</v>
      </c>
      <c r="L257" s="4">
        <v>45152</v>
      </c>
      <c r="M257" s="3">
        <v>45192.709027777775</v>
      </c>
      <c r="N257" t="s">
        <v>38</v>
      </c>
      <c r="O257" t="s">
        <v>57</v>
      </c>
      <c r="P257" t="s">
        <v>71</v>
      </c>
      <c r="Q257" t="s">
        <v>1938</v>
      </c>
      <c r="R257" t="s">
        <v>1939</v>
      </c>
      <c r="S257">
        <v>424001</v>
      </c>
      <c r="T257" t="s">
        <v>214</v>
      </c>
      <c r="U257" t="s">
        <v>1058</v>
      </c>
      <c r="V257" t="s">
        <v>1580</v>
      </c>
      <c r="W257" t="s">
        <v>1060</v>
      </c>
      <c r="X257" t="s">
        <v>1061</v>
      </c>
      <c r="Y257" t="s">
        <v>79</v>
      </c>
      <c r="Z257" t="s">
        <v>80</v>
      </c>
      <c r="AA257" t="s">
        <v>49</v>
      </c>
      <c r="AB257" s="3">
        <v>45192.709722222222</v>
      </c>
      <c r="AE257">
        <v>350</v>
      </c>
      <c r="AF257" t="s">
        <v>50</v>
      </c>
      <c r="AG257">
        <v>350</v>
      </c>
      <c r="AH257" s="6" t="s">
        <v>51</v>
      </c>
    </row>
    <row r="258" spans="1:34" ht="13.5" customHeight="1" x14ac:dyDescent="0.35">
      <c r="A258" t="s">
        <v>1961</v>
      </c>
      <c r="B258">
        <v>103718243</v>
      </c>
      <c r="C258" s="3">
        <v>45170.586111111108</v>
      </c>
      <c r="D258" s="4">
        <v>45170</v>
      </c>
      <c r="F258" s="3">
        <v>45170.519444444442</v>
      </c>
      <c r="G258" t="s">
        <v>1962</v>
      </c>
      <c r="H258" t="s">
        <v>328</v>
      </c>
      <c r="I258" t="s">
        <v>329</v>
      </c>
      <c r="J258" s="9" t="s">
        <v>1963</v>
      </c>
      <c r="K258" s="5" t="s">
        <v>1964</v>
      </c>
      <c r="L258" s="4">
        <v>45170</v>
      </c>
      <c r="M258" s="3">
        <v>45173.540277777778</v>
      </c>
      <c r="N258" t="s">
        <v>38</v>
      </c>
      <c r="O258" t="s">
        <v>57</v>
      </c>
      <c r="P258" t="s">
        <v>522</v>
      </c>
      <c r="Q258" t="s">
        <v>1965</v>
      </c>
      <c r="R258" t="s">
        <v>1314</v>
      </c>
      <c r="S258">
        <v>332304</v>
      </c>
      <c r="T258" t="s">
        <v>114</v>
      </c>
      <c r="U258" t="s">
        <v>169</v>
      </c>
      <c r="V258" t="s">
        <v>226</v>
      </c>
      <c r="W258" t="s">
        <v>171</v>
      </c>
      <c r="X258" t="s">
        <v>1966</v>
      </c>
      <c r="Y258" t="s">
        <v>48</v>
      </c>
      <c r="AA258" t="s">
        <v>49</v>
      </c>
      <c r="AB258" s="3">
        <v>45173.587500000001</v>
      </c>
      <c r="AE258">
        <v>200</v>
      </c>
      <c r="AF258" t="s">
        <v>50</v>
      </c>
      <c r="AG258">
        <v>200</v>
      </c>
      <c r="AH258" s="6" t="s">
        <v>51</v>
      </c>
    </row>
    <row r="259" spans="1:34" ht="13.5" customHeight="1" x14ac:dyDescent="0.35">
      <c r="A259" t="s">
        <v>1967</v>
      </c>
      <c r="B259">
        <v>103909059</v>
      </c>
      <c r="C259" s="3">
        <v>45181.61041666667</v>
      </c>
      <c r="D259" s="4">
        <v>45178</v>
      </c>
      <c r="F259" s="3">
        <v>45178.484722222223</v>
      </c>
      <c r="G259" t="s">
        <v>819</v>
      </c>
      <c r="H259" t="s">
        <v>819</v>
      </c>
      <c r="I259" t="s">
        <v>819</v>
      </c>
      <c r="J259" s="9">
        <v>83222208500802</v>
      </c>
      <c r="K259" s="5" t="s">
        <v>1968</v>
      </c>
      <c r="L259" s="4">
        <v>45178</v>
      </c>
      <c r="M259" s="3">
        <v>45182.711805555555</v>
      </c>
      <c r="N259" t="s">
        <v>38</v>
      </c>
      <c r="O259" t="s">
        <v>39</v>
      </c>
      <c r="P259" t="s">
        <v>821</v>
      </c>
      <c r="Q259" t="s">
        <v>1969</v>
      </c>
      <c r="R259" t="s">
        <v>1969</v>
      </c>
      <c r="S259">
        <v>458116</v>
      </c>
      <c r="T259" t="s">
        <v>140</v>
      </c>
      <c r="U259" t="s">
        <v>141</v>
      </c>
      <c r="V259" t="s">
        <v>142</v>
      </c>
      <c r="W259" t="s">
        <v>143</v>
      </c>
      <c r="X259" t="s">
        <v>1970</v>
      </c>
      <c r="Y259" t="s">
        <v>48</v>
      </c>
      <c r="AA259" t="s">
        <v>49</v>
      </c>
      <c r="AB259" s="3">
        <v>45182.711805555555</v>
      </c>
      <c r="AE259">
        <v>310</v>
      </c>
      <c r="AF259" t="s">
        <v>50</v>
      </c>
      <c r="AG259">
        <v>310</v>
      </c>
      <c r="AH259" s="6" t="s">
        <v>51</v>
      </c>
    </row>
    <row r="260" spans="1:34" ht="13.5" customHeight="1" x14ac:dyDescent="0.35">
      <c r="A260" t="s">
        <v>1971</v>
      </c>
      <c r="B260">
        <v>104114227</v>
      </c>
      <c r="C260" s="3">
        <v>45190.372916666667</v>
      </c>
      <c r="D260" s="4">
        <v>45188</v>
      </c>
      <c r="E260" t="s">
        <v>1972</v>
      </c>
      <c r="F260" s="3">
        <v>45188.477777777778</v>
      </c>
      <c r="G260" t="s">
        <v>372</v>
      </c>
      <c r="H260" t="s">
        <v>372</v>
      </c>
      <c r="I260" t="s">
        <v>372</v>
      </c>
      <c r="J260" s="9" t="s">
        <v>1973</v>
      </c>
      <c r="K260" s="5" t="s">
        <v>1974</v>
      </c>
      <c r="L260" s="4">
        <v>45188</v>
      </c>
      <c r="M260" s="3">
        <v>45190.661111111112</v>
      </c>
      <c r="N260" t="s">
        <v>38</v>
      </c>
      <c r="O260" t="s">
        <v>39</v>
      </c>
      <c r="P260" t="s">
        <v>1975</v>
      </c>
      <c r="Q260" t="s">
        <v>1976</v>
      </c>
      <c r="R260" t="s">
        <v>1977</v>
      </c>
      <c r="S260">
        <v>160047</v>
      </c>
      <c r="T260" t="s">
        <v>490</v>
      </c>
      <c r="U260" t="s">
        <v>793</v>
      </c>
      <c r="V260" t="s">
        <v>1727</v>
      </c>
      <c r="W260" t="s">
        <v>795</v>
      </c>
      <c r="X260" t="s">
        <v>1978</v>
      </c>
      <c r="Y260" t="s">
        <v>48</v>
      </c>
      <c r="AA260" t="s">
        <v>49</v>
      </c>
      <c r="AB260" s="3">
        <v>45190.663888888892</v>
      </c>
      <c r="AE260">
        <v>12</v>
      </c>
      <c r="AF260" t="s">
        <v>50</v>
      </c>
      <c r="AG260">
        <v>12</v>
      </c>
      <c r="AH260" s="6" t="s">
        <v>51</v>
      </c>
    </row>
    <row r="261" spans="1:34" ht="13.5" customHeight="1" x14ac:dyDescent="0.35">
      <c r="A261" t="s">
        <v>1979</v>
      </c>
      <c r="C261" s="3">
        <v>45171.463888888888</v>
      </c>
      <c r="D261" s="4">
        <v>45171</v>
      </c>
      <c r="F261" s="3">
        <v>45148.10833333333</v>
      </c>
      <c r="G261" t="s">
        <v>605</v>
      </c>
      <c r="H261" t="s">
        <v>606</v>
      </c>
      <c r="I261" t="s">
        <v>606</v>
      </c>
      <c r="J261" s="9" t="s">
        <v>1980</v>
      </c>
      <c r="K261" t="s">
        <v>123</v>
      </c>
      <c r="L261" s="4">
        <v>45148</v>
      </c>
      <c r="M261" s="3">
        <v>45170.96597222222</v>
      </c>
      <c r="N261" t="s">
        <v>38</v>
      </c>
      <c r="O261" t="s">
        <v>57</v>
      </c>
      <c r="P261" t="s">
        <v>124</v>
      </c>
      <c r="Q261" t="s">
        <v>1981</v>
      </c>
      <c r="R261" t="s">
        <v>1982</v>
      </c>
      <c r="S261">
        <v>305111</v>
      </c>
      <c r="T261" t="s">
        <v>738</v>
      </c>
      <c r="U261" t="s">
        <v>785</v>
      </c>
      <c r="V261" t="s">
        <v>786</v>
      </c>
      <c r="W261" t="s">
        <v>787</v>
      </c>
      <c r="X261" t="s">
        <v>1983</v>
      </c>
      <c r="Y261" t="s">
        <v>79</v>
      </c>
      <c r="Z261" t="s">
        <v>80</v>
      </c>
      <c r="AA261" t="s">
        <v>49</v>
      </c>
      <c r="AB261" s="3">
        <v>45171.470833333333</v>
      </c>
      <c r="AE261">
        <v>219</v>
      </c>
      <c r="AF261" t="s">
        <v>50</v>
      </c>
      <c r="AG261">
        <v>219</v>
      </c>
      <c r="AH261" s="6" t="s">
        <v>51</v>
      </c>
    </row>
    <row r="262" spans="1:34" ht="13.5" customHeight="1" x14ac:dyDescent="0.35">
      <c r="A262" t="s">
        <v>1984</v>
      </c>
      <c r="C262" s="3">
        <v>45177.700694444444</v>
      </c>
      <c r="D262" s="4">
        <v>45185</v>
      </c>
      <c r="F262" s="3">
        <v>45152.832638888889</v>
      </c>
      <c r="G262" t="s">
        <v>405</v>
      </c>
      <c r="H262" t="s">
        <v>406</v>
      </c>
      <c r="I262" t="s">
        <v>406</v>
      </c>
      <c r="J262" s="9" t="s">
        <v>1985</v>
      </c>
      <c r="K262" t="s">
        <v>123</v>
      </c>
      <c r="L262" s="4">
        <v>45152</v>
      </c>
      <c r="M262" s="3">
        <v>45177.704861111109</v>
      </c>
      <c r="N262" t="s">
        <v>38</v>
      </c>
      <c r="O262" t="s">
        <v>57</v>
      </c>
      <c r="P262" t="s">
        <v>408</v>
      </c>
      <c r="Q262" t="s">
        <v>1986</v>
      </c>
      <c r="R262" t="s">
        <v>1579</v>
      </c>
      <c r="S262">
        <v>422009</v>
      </c>
      <c r="T262" t="s">
        <v>214</v>
      </c>
      <c r="U262" t="s">
        <v>1058</v>
      </c>
      <c r="V262" t="s">
        <v>1580</v>
      </c>
      <c r="W262" t="s">
        <v>1060</v>
      </c>
      <c r="X262" t="s">
        <v>1061</v>
      </c>
      <c r="Y262" t="s">
        <v>79</v>
      </c>
      <c r="Z262" t="s">
        <v>80</v>
      </c>
      <c r="AA262" t="s">
        <v>49</v>
      </c>
      <c r="AB262" s="3">
        <v>45177.707638888889</v>
      </c>
      <c r="AE262" s="7">
        <v>2</v>
      </c>
      <c r="AF262" t="s">
        <v>50</v>
      </c>
      <c r="AG262">
        <v>2</v>
      </c>
      <c r="AH262" s="6" t="s">
        <v>51</v>
      </c>
    </row>
    <row r="263" spans="1:34" ht="13.5" customHeight="1" x14ac:dyDescent="0.35">
      <c r="A263" t="s">
        <v>1987</v>
      </c>
      <c r="B263">
        <v>103513186</v>
      </c>
      <c r="C263" s="3">
        <v>45162.517361111109</v>
      </c>
      <c r="D263" s="4">
        <v>45162</v>
      </c>
      <c r="F263" s="3">
        <v>45162.484722222223</v>
      </c>
      <c r="G263" t="s">
        <v>1988</v>
      </c>
      <c r="H263" t="s">
        <v>1988</v>
      </c>
      <c r="I263" t="s">
        <v>1988</v>
      </c>
      <c r="J263" s="9" t="s">
        <v>1989</v>
      </c>
      <c r="K263" s="5" t="s">
        <v>1990</v>
      </c>
      <c r="L263" s="4">
        <v>45162</v>
      </c>
      <c r="M263" s="3">
        <v>45170.125</v>
      </c>
      <c r="N263" t="s">
        <v>38</v>
      </c>
      <c r="O263" t="s">
        <v>39</v>
      </c>
      <c r="P263" t="s">
        <v>1991</v>
      </c>
      <c r="Q263" t="s">
        <v>1992</v>
      </c>
      <c r="R263" t="s">
        <v>1993</v>
      </c>
      <c r="S263">
        <v>247776</v>
      </c>
      <c r="T263" t="s">
        <v>88</v>
      </c>
      <c r="U263" t="s">
        <v>1994</v>
      </c>
      <c r="V263" t="s">
        <v>1995</v>
      </c>
      <c r="W263" t="s">
        <v>1996</v>
      </c>
      <c r="X263" s="5" t="s">
        <v>1997</v>
      </c>
      <c r="Y263" t="s">
        <v>48</v>
      </c>
      <c r="AA263" t="s">
        <v>49</v>
      </c>
      <c r="AB263" s="3">
        <v>45170.662499999999</v>
      </c>
      <c r="AE263">
        <v>52</v>
      </c>
      <c r="AF263" t="s">
        <v>50</v>
      </c>
      <c r="AG263">
        <v>52</v>
      </c>
      <c r="AH263" s="6" t="s">
        <v>51</v>
      </c>
    </row>
    <row r="264" spans="1:34" ht="13.5" customHeight="1" x14ac:dyDescent="0.35">
      <c r="A264" t="s">
        <v>1998</v>
      </c>
      <c r="B264">
        <v>103719636</v>
      </c>
      <c r="C264" s="3">
        <v>45170.563194444447</v>
      </c>
      <c r="D264" s="4">
        <v>45170</v>
      </c>
      <c r="F264" s="3">
        <v>45170.519444444442</v>
      </c>
      <c r="G264" t="s">
        <v>1999</v>
      </c>
      <c r="H264" t="s">
        <v>869</v>
      </c>
      <c r="I264" t="s">
        <v>869</v>
      </c>
      <c r="J264" s="9" t="s">
        <v>2000</v>
      </c>
      <c r="K264" s="5" t="s">
        <v>2001</v>
      </c>
      <c r="L264" s="4">
        <v>45170</v>
      </c>
      <c r="M264" s="3">
        <v>45178.803472222222</v>
      </c>
      <c r="N264" t="s">
        <v>38</v>
      </c>
      <c r="O264" t="s">
        <v>39</v>
      </c>
      <c r="P264" t="s">
        <v>2002</v>
      </c>
      <c r="Q264" t="s">
        <v>2003</v>
      </c>
      <c r="R264" t="s">
        <v>2004</v>
      </c>
      <c r="S264">
        <v>670310</v>
      </c>
      <c r="T264" t="s">
        <v>101</v>
      </c>
      <c r="U264" t="s">
        <v>400</v>
      </c>
      <c r="V264" t="s">
        <v>1149</v>
      </c>
      <c r="W264" t="s">
        <v>402</v>
      </c>
      <c r="X264" s="5" t="s">
        <v>2005</v>
      </c>
      <c r="Y264" t="s">
        <v>48</v>
      </c>
      <c r="AA264" t="s">
        <v>49</v>
      </c>
      <c r="AB264" s="3">
        <v>45179.808333333334</v>
      </c>
      <c r="AE264">
        <v>150</v>
      </c>
      <c r="AF264" t="s">
        <v>50</v>
      </c>
      <c r="AG264">
        <v>150</v>
      </c>
      <c r="AH264" s="6" t="s">
        <v>51</v>
      </c>
    </row>
    <row r="265" spans="1:34" ht="13.5" customHeight="1" x14ac:dyDescent="0.35">
      <c r="A265" t="s">
        <v>2006</v>
      </c>
      <c r="B265">
        <v>103909079</v>
      </c>
      <c r="C265" s="3">
        <v>45178.584722222222</v>
      </c>
      <c r="D265" s="4">
        <v>45178</v>
      </c>
      <c r="F265" s="3">
        <v>45178.484722222223</v>
      </c>
      <c r="G265" t="s">
        <v>372</v>
      </c>
      <c r="H265" t="s">
        <v>372</v>
      </c>
      <c r="I265" t="s">
        <v>372</v>
      </c>
      <c r="J265" s="9" t="s">
        <v>2007</v>
      </c>
      <c r="K265" s="5" t="s">
        <v>1631</v>
      </c>
      <c r="L265" s="4">
        <v>45178</v>
      </c>
      <c r="M265" s="3">
        <v>45178.585416666669</v>
      </c>
      <c r="N265" t="s">
        <v>38</v>
      </c>
      <c r="O265" t="s">
        <v>39</v>
      </c>
      <c r="P265" t="s">
        <v>1632</v>
      </c>
      <c r="Q265" t="s">
        <v>1633</v>
      </c>
      <c r="R265" t="s">
        <v>1634</v>
      </c>
      <c r="S265">
        <v>325220</v>
      </c>
      <c r="T265" t="s">
        <v>114</v>
      </c>
      <c r="U265" t="s">
        <v>1635</v>
      </c>
      <c r="V265" t="s">
        <v>1636</v>
      </c>
      <c r="W265" t="s">
        <v>1637</v>
      </c>
      <c r="X265" t="s">
        <v>1720</v>
      </c>
      <c r="Y265" t="s">
        <v>48</v>
      </c>
      <c r="AA265" t="s">
        <v>49</v>
      </c>
      <c r="AB265" s="3">
        <v>45178.587500000001</v>
      </c>
      <c r="AE265">
        <v>200</v>
      </c>
      <c r="AF265" t="s">
        <v>50</v>
      </c>
      <c r="AG265">
        <v>200</v>
      </c>
      <c r="AH265" s="6" t="s">
        <v>51</v>
      </c>
    </row>
    <row r="266" spans="1:34" ht="13.5" customHeight="1" x14ac:dyDescent="0.35">
      <c r="A266" t="s">
        <v>2008</v>
      </c>
      <c r="B266">
        <v>104114256</v>
      </c>
      <c r="C266" s="3">
        <v>45188.504166666666</v>
      </c>
      <c r="D266" s="4">
        <v>45188</v>
      </c>
      <c r="F266" s="3">
        <v>45188.477777777778</v>
      </c>
      <c r="G266" t="s">
        <v>220</v>
      </c>
      <c r="H266" t="s">
        <v>220</v>
      </c>
      <c r="I266" t="s">
        <v>220</v>
      </c>
      <c r="J266" s="9" t="s">
        <v>2009</v>
      </c>
      <c r="K266" s="5" t="s">
        <v>2010</v>
      </c>
      <c r="L266" s="4">
        <v>45188</v>
      </c>
      <c r="M266" s="3">
        <v>45191.572222222225</v>
      </c>
      <c r="N266" t="s">
        <v>38</v>
      </c>
      <c r="O266" t="s">
        <v>39</v>
      </c>
      <c r="P266" t="s">
        <v>2011</v>
      </c>
      <c r="Q266" t="s">
        <v>2012</v>
      </c>
      <c r="R266" t="s">
        <v>2013</v>
      </c>
      <c r="S266">
        <v>122011</v>
      </c>
      <c r="T266" t="s">
        <v>61</v>
      </c>
      <c r="U266" t="s">
        <v>768</v>
      </c>
      <c r="V266" t="s">
        <v>2014</v>
      </c>
      <c r="W266" t="s">
        <v>770</v>
      </c>
      <c r="X266" s="5" t="s">
        <v>2015</v>
      </c>
      <c r="Y266" t="s">
        <v>48</v>
      </c>
      <c r="AA266" t="s">
        <v>49</v>
      </c>
      <c r="AB266" s="3">
        <v>45191.575694444444</v>
      </c>
      <c r="AE266">
        <v>25</v>
      </c>
      <c r="AF266" t="s">
        <v>50</v>
      </c>
      <c r="AG266">
        <v>25</v>
      </c>
      <c r="AH266" s="6" t="s">
        <v>51</v>
      </c>
    </row>
    <row r="267" spans="1:34" ht="13.5" customHeight="1" x14ac:dyDescent="0.35">
      <c r="A267" t="s">
        <v>2016</v>
      </c>
      <c r="C267" s="3">
        <v>45168.65</v>
      </c>
      <c r="D267" s="4">
        <v>45171</v>
      </c>
      <c r="F267" s="3">
        <v>45148.10833333333</v>
      </c>
      <c r="G267" t="s">
        <v>120</v>
      </c>
      <c r="H267" t="s">
        <v>121</v>
      </c>
      <c r="I267" t="s">
        <v>121</v>
      </c>
      <c r="J267" s="9" t="s">
        <v>2017</v>
      </c>
      <c r="K267" t="s">
        <v>123</v>
      </c>
      <c r="L267" s="4">
        <v>45148</v>
      </c>
      <c r="M267" s="3">
        <v>45176.630555555559</v>
      </c>
      <c r="N267" t="s">
        <v>38</v>
      </c>
      <c r="O267" t="s">
        <v>57</v>
      </c>
      <c r="P267" t="s">
        <v>124</v>
      </c>
      <c r="Q267" t="s">
        <v>2018</v>
      </c>
      <c r="R267" t="s">
        <v>2019</v>
      </c>
      <c r="S267">
        <v>783101</v>
      </c>
      <c r="T267" t="s">
        <v>74</v>
      </c>
      <c r="U267" t="s">
        <v>844</v>
      </c>
      <c r="V267" t="s">
        <v>892</v>
      </c>
      <c r="W267" t="s">
        <v>77</v>
      </c>
      <c r="X267" t="s">
        <v>78</v>
      </c>
      <c r="Y267" t="s">
        <v>79</v>
      </c>
      <c r="Z267" t="s">
        <v>80</v>
      </c>
      <c r="AA267" t="s">
        <v>49</v>
      </c>
      <c r="AB267" s="3">
        <v>45176.84097222222</v>
      </c>
      <c r="AE267">
        <v>160</v>
      </c>
      <c r="AF267" t="s">
        <v>50</v>
      </c>
      <c r="AG267">
        <v>160</v>
      </c>
      <c r="AH267" s="6" t="s">
        <v>51</v>
      </c>
    </row>
    <row r="268" spans="1:34" ht="13.5" customHeight="1" x14ac:dyDescent="0.35">
      <c r="A268" t="s">
        <v>2020</v>
      </c>
      <c r="C268" s="3">
        <v>45177.709027777775</v>
      </c>
      <c r="D268" s="4">
        <v>45185</v>
      </c>
      <c r="F268" s="3">
        <v>45152.832638888889</v>
      </c>
      <c r="G268" t="s">
        <v>405</v>
      </c>
      <c r="H268" t="s">
        <v>406</v>
      </c>
      <c r="I268" t="s">
        <v>406</v>
      </c>
      <c r="J268" s="9" t="s">
        <v>2021</v>
      </c>
      <c r="K268" t="s">
        <v>123</v>
      </c>
      <c r="L268" s="4">
        <v>45152</v>
      </c>
      <c r="M268" s="3">
        <v>45177.711111111108</v>
      </c>
      <c r="N268" t="s">
        <v>38</v>
      </c>
      <c r="O268" t="s">
        <v>57</v>
      </c>
      <c r="P268" t="s">
        <v>408</v>
      </c>
      <c r="Q268" t="s">
        <v>1986</v>
      </c>
      <c r="R268" t="s">
        <v>1579</v>
      </c>
      <c r="S268">
        <v>422009</v>
      </c>
      <c r="T268" t="s">
        <v>214</v>
      </c>
      <c r="U268" t="s">
        <v>1058</v>
      </c>
      <c r="V268" t="s">
        <v>1580</v>
      </c>
      <c r="W268" t="s">
        <v>1060</v>
      </c>
      <c r="X268" t="s">
        <v>1061</v>
      </c>
      <c r="Y268" t="s">
        <v>79</v>
      </c>
      <c r="Z268" t="s">
        <v>80</v>
      </c>
      <c r="AA268" t="s">
        <v>49</v>
      </c>
      <c r="AB268" s="3">
        <v>45177.712500000001</v>
      </c>
      <c r="AE268" s="7">
        <v>2</v>
      </c>
      <c r="AF268" t="s">
        <v>50</v>
      </c>
      <c r="AG268">
        <v>2</v>
      </c>
      <c r="AH268" s="6" t="s">
        <v>51</v>
      </c>
    </row>
    <row r="269" spans="1:34" ht="13.5" customHeight="1" x14ac:dyDescent="0.35">
      <c r="A269" t="s">
        <v>2022</v>
      </c>
      <c r="B269">
        <v>103719651</v>
      </c>
      <c r="C269" s="3">
        <v>45170.600694444445</v>
      </c>
      <c r="D269" s="4">
        <v>45170</v>
      </c>
      <c r="F269" s="3">
        <v>45170.519444444442</v>
      </c>
      <c r="G269" t="s">
        <v>890</v>
      </c>
      <c r="H269" t="s">
        <v>838</v>
      </c>
      <c r="I269" t="s">
        <v>838</v>
      </c>
      <c r="J269" s="9" t="s">
        <v>2023</v>
      </c>
      <c r="K269" s="5" t="s">
        <v>2024</v>
      </c>
      <c r="L269" s="4">
        <v>45170</v>
      </c>
      <c r="M269" s="3">
        <v>45171.702777777777</v>
      </c>
      <c r="N269" t="s">
        <v>38</v>
      </c>
      <c r="O269" t="s">
        <v>39</v>
      </c>
      <c r="P269" t="s">
        <v>2025</v>
      </c>
      <c r="Q269" t="s">
        <v>2026</v>
      </c>
      <c r="R269" t="s">
        <v>644</v>
      </c>
      <c r="S269">
        <v>600008</v>
      </c>
      <c r="T269" t="s">
        <v>310</v>
      </c>
      <c r="U269" t="s">
        <v>378</v>
      </c>
      <c r="V269" t="s">
        <v>379</v>
      </c>
      <c r="W269" t="s">
        <v>380</v>
      </c>
      <c r="X269" s="5" t="s">
        <v>2027</v>
      </c>
      <c r="Y269" t="s">
        <v>48</v>
      </c>
      <c r="AA269" t="s">
        <v>49</v>
      </c>
      <c r="AB269" s="3">
        <v>45171.707638888889</v>
      </c>
      <c r="AE269">
        <v>19</v>
      </c>
      <c r="AF269" t="s">
        <v>50</v>
      </c>
      <c r="AG269">
        <v>19</v>
      </c>
      <c r="AH269" s="6" t="s">
        <v>51</v>
      </c>
    </row>
    <row r="270" spans="1:34" ht="13.5" customHeight="1" x14ac:dyDescent="0.35">
      <c r="A270" t="s">
        <v>2028</v>
      </c>
      <c r="B270">
        <v>103909089</v>
      </c>
      <c r="C270" s="3">
        <v>45178.495138888888</v>
      </c>
      <c r="D270" s="4">
        <v>45178</v>
      </c>
      <c r="F270" s="3">
        <v>45178.484722222223</v>
      </c>
      <c r="G270" t="s">
        <v>208</v>
      </c>
      <c r="H270" t="s">
        <v>208</v>
      </c>
      <c r="I270" t="s">
        <v>208</v>
      </c>
      <c r="J270" s="9" t="s">
        <v>2029</v>
      </c>
      <c r="K270" s="5" t="s">
        <v>2030</v>
      </c>
      <c r="L270" s="4">
        <v>45178</v>
      </c>
      <c r="M270" s="3">
        <v>45183.723611111112</v>
      </c>
      <c r="N270" t="s">
        <v>38</v>
      </c>
      <c r="O270" t="s">
        <v>39</v>
      </c>
      <c r="P270" t="s">
        <v>2031</v>
      </c>
      <c r="Q270" t="s">
        <v>2032</v>
      </c>
      <c r="R270" t="s">
        <v>644</v>
      </c>
      <c r="S270">
        <v>603203</v>
      </c>
      <c r="T270" t="s">
        <v>310</v>
      </c>
      <c r="U270" t="s">
        <v>378</v>
      </c>
      <c r="V270" t="s">
        <v>1385</v>
      </c>
      <c r="W270" t="s">
        <v>380</v>
      </c>
      <c r="X270" t="s">
        <v>2033</v>
      </c>
      <c r="Y270" t="s">
        <v>48</v>
      </c>
      <c r="AA270" t="s">
        <v>49</v>
      </c>
      <c r="AB270" s="3">
        <v>45183.727083333331</v>
      </c>
      <c r="AE270">
        <v>35</v>
      </c>
      <c r="AF270" t="s">
        <v>50</v>
      </c>
      <c r="AG270">
        <v>35</v>
      </c>
      <c r="AH270" s="6" t="s">
        <v>51</v>
      </c>
    </row>
    <row r="271" spans="1:34" ht="13.5" customHeight="1" x14ac:dyDescent="0.35">
      <c r="A271" t="s">
        <v>2034</v>
      </c>
      <c r="B271">
        <v>104114294</v>
      </c>
      <c r="C271" s="3">
        <v>45188.507638888892</v>
      </c>
      <c r="D271" s="4">
        <v>45188</v>
      </c>
      <c r="F271" s="3">
        <v>45188.477777777778</v>
      </c>
      <c r="G271" t="s">
        <v>1867</v>
      </c>
      <c r="H271" t="s">
        <v>1867</v>
      </c>
      <c r="I271" t="s">
        <v>1582</v>
      </c>
      <c r="J271" s="9" t="s">
        <v>2035</v>
      </c>
      <c r="K271" s="5" t="s">
        <v>2036</v>
      </c>
      <c r="L271" s="4">
        <v>45188</v>
      </c>
      <c r="M271" s="3">
        <v>45194.289583333331</v>
      </c>
      <c r="N271" t="s">
        <v>38</v>
      </c>
      <c r="O271" t="s">
        <v>57</v>
      </c>
      <c r="P271" t="s">
        <v>1870</v>
      </c>
      <c r="Q271" t="s">
        <v>1871</v>
      </c>
      <c r="R271" t="s">
        <v>1872</v>
      </c>
      <c r="S271">
        <v>526001</v>
      </c>
      <c r="T271" t="s">
        <v>749</v>
      </c>
      <c r="U271" t="s">
        <v>1452</v>
      </c>
      <c r="V271" t="s">
        <v>1453</v>
      </c>
      <c r="W271" t="s">
        <v>1454</v>
      </c>
      <c r="X271" t="s">
        <v>2037</v>
      </c>
      <c r="Y271" t="s">
        <v>48</v>
      </c>
      <c r="AA271" t="s">
        <v>49</v>
      </c>
      <c r="AB271" s="3">
        <v>45194.290972222225</v>
      </c>
      <c r="AE271">
        <v>75</v>
      </c>
      <c r="AF271" t="s">
        <v>50</v>
      </c>
      <c r="AG271">
        <v>75</v>
      </c>
      <c r="AH271" s="6" t="s">
        <v>51</v>
      </c>
    </row>
    <row r="272" spans="1:34" ht="13.5" customHeight="1" x14ac:dyDescent="0.35">
      <c r="A272" t="s">
        <v>2038</v>
      </c>
      <c r="C272" s="3">
        <v>45098.720833333333</v>
      </c>
      <c r="D272" s="4">
        <v>45172</v>
      </c>
      <c r="F272" s="3">
        <v>45072.805555555555</v>
      </c>
      <c r="G272" t="s">
        <v>147</v>
      </c>
      <c r="H272" t="s">
        <v>2039</v>
      </c>
      <c r="I272" t="s">
        <v>2039</v>
      </c>
      <c r="J272" s="9" t="s">
        <v>2040</v>
      </c>
      <c r="K272" t="s">
        <v>123</v>
      </c>
      <c r="L272" s="4">
        <v>45072</v>
      </c>
      <c r="M272" s="3">
        <v>45179.895833333336</v>
      </c>
      <c r="N272" t="s">
        <v>38</v>
      </c>
      <c r="O272" t="s">
        <v>57</v>
      </c>
      <c r="P272" t="s">
        <v>2041</v>
      </c>
      <c r="Q272" t="s">
        <v>2042</v>
      </c>
      <c r="R272" t="s">
        <v>2043</v>
      </c>
      <c r="S272">
        <v>272001</v>
      </c>
      <c r="T272" t="s">
        <v>88</v>
      </c>
      <c r="U272" t="s">
        <v>992</v>
      </c>
      <c r="V272" t="s">
        <v>1734</v>
      </c>
      <c r="W272" t="s">
        <v>994</v>
      </c>
      <c r="X272" t="s">
        <v>2044</v>
      </c>
      <c r="Y272" t="s">
        <v>79</v>
      </c>
      <c r="Z272" t="s">
        <v>80</v>
      </c>
      <c r="AA272" t="s">
        <v>49</v>
      </c>
      <c r="AB272" s="3">
        <v>45190.560416666667</v>
      </c>
      <c r="AE272">
        <v>198</v>
      </c>
      <c r="AF272" t="s">
        <v>50</v>
      </c>
      <c r="AG272">
        <v>198</v>
      </c>
      <c r="AH272" s="6" t="s">
        <v>51</v>
      </c>
    </row>
    <row r="273" spans="1:34" ht="13.5" customHeight="1" x14ac:dyDescent="0.35">
      <c r="A273" t="s">
        <v>2045</v>
      </c>
      <c r="C273" s="3">
        <v>45169.552083333336</v>
      </c>
      <c r="D273" s="4">
        <v>45171</v>
      </c>
      <c r="F273" s="3">
        <v>45148.10833333333</v>
      </c>
      <c r="G273" t="s">
        <v>120</v>
      </c>
      <c r="H273" t="s">
        <v>121</v>
      </c>
      <c r="I273" t="s">
        <v>121</v>
      </c>
      <c r="J273" s="9" t="s">
        <v>2046</v>
      </c>
      <c r="K273" t="s">
        <v>123</v>
      </c>
      <c r="L273" s="4">
        <v>45148</v>
      </c>
      <c r="M273" s="3">
        <v>45176.51458333333</v>
      </c>
      <c r="N273" t="s">
        <v>38</v>
      </c>
      <c r="O273" t="s">
        <v>57</v>
      </c>
      <c r="P273" t="s">
        <v>124</v>
      </c>
      <c r="Q273" t="s">
        <v>2047</v>
      </c>
      <c r="R273" t="s">
        <v>2048</v>
      </c>
      <c r="S273">
        <v>788806</v>
      </c>
      <c r="T273" t="s">
        <v>74</v>
      </c>
      <c r="U273" t="s">
        <v>2049</v>
      </c>
      <c r="V273" t="s">
        <v>2050</v>
      </c>
      <c r="W273" t="s">
        <v>2051</v>
      </c>
      <c r="X273" s="5" t="s">
        <v>2052</v>
      </c>
      <c r="Y273" t="s">
        <v>79</v>
      </c>
      <c r="Z273" t="s">
        <v>80</v>
      </c>
      <c r="AA273" t="s">
        <v>49</v>
      </c>
      <c r="AB273" s="3">
        <v>45178.387499999997</v>
      </c>
      <c r="AE273">
        <v>45</v>
      </c>
      <c r="AF273" t="s">
        <v>50</v>
      </c>
      <c r="AG273">
        <v>45</v>
      </c>
      <c r="AH273" s="6" t="s">
        <v>51</v>
      </c>
    </row>
    <row r="274" spans="1:34" ht="13.5" customHeight="1" x14ac:dyDescent="0.35">
      <c r="A274" t="s">
        <v>2053</v>
      </c>
      <c r="B274">
        <v>103513254</v>
      </c>
      <c r="C274" s="3">
        <v>45173.527083333334</v>
      </c>
      <c r="D274" s="4">
        <v>45162</v>
      </c>
      <c r="F274" s="3">
        <v>45162.484722222223</v>
      </c>
      <c r="G274" t="s">
        <v>838</v>
      </c>
      <c r="H274" t="s">
        <v>838</v>
      </c>
      <c r="I274" t="s">
        <v>838</v>
      </c>
      <c r="J274" s="9" t="s">
        <v>2054</v>
      </c>
      <c r="K274" s="5" t="s">
        <v>1852</v>
      </c>
      <c r="L274" s="4">
        <v>45162</v>
      </c>
      <c r="M274" s="3">
        <v>45177.504861111112</v>
      </c>
      <c r="N274" t="s">
        <v>38</v>
      </c>
      <c r="O274" t="s">
        <v>97</v>
      </c>
      <c r="P274" t="s">
        <v>1853</v>
      </c>
      <c r="Q274" t="s">
        <v>1854</v>
      </c>
      <c r="R274" t="s">
        <v>621</v>
      </c>
      <c r="S274">
        <v>421301</v>
      </c>
      <c r="T274" t="s">
        <v>214</v>
      </c>
      <c r="U274" t="s">
        <v>215</v>
      </c>
      <c r="V274" t="s">
        <v>1855</v>
      </c>
      <c r="W274" t="s">
        <v>217</v>
      </c>
      <c r="X274" t="s">
        <v>2055</v>
      </c>
      <c r="Y274" t="s">
        <v>106</v>
      </c>
      <c r="Z274" t="s">
        <v>107</v>
      </c>
      <c r="AA274" t="s">
        <v>49</v>
      </c>
      <c r="AB274" s="3">
        <v>45177.509027777778</v>
      </c>
      <c r="AE274">
        <v>26</v>
      </c>
      <c r="AF274" t="s">
        <v>50</v>
      </c>
      <c r="AG274">
        <v>26</v>
      </c>
      <c r="AH274" s="6" t="s">
        <v>51</v>
      </c>
    </row>
    <row r="275" spans="1:34" ht="13.5" customHeight="1" x14ac:dyDescent="0.35">
      <c r="A275" t="s">
        <v>2056</v>
      </c>
      <c r="B275">
        <v>103719767</v>
      </c>
      <c r="C275" s="3">
        <v>45173.672222222223</v>
      </c>
      <c r="D275" s="4">
        <v>45170</v>
      </c>
      <c r="F275" s="3">
        <v>45170.519444444442</v>
      </c>
      <c r="G275" t="s">
        <v>220</v>
      </c>
      <c r="H275" t="s">
        <v>220</v>
      </c>
      <c r="I275" t="s">
        <v>220</v>
      </c>
      <c r="J275" s="9" t="s">
        <v>2057</v>
      </c>
      <c r="K275" s="5" t="s">
        <v>2058</v>
      </c>
      <c r="L275" s="4">
        <v>45170</v>
      </c>
      <c r="M275" s="3">
        <v>45173.267361111109</v>
      </c>
      <c r="N275" t="s">
        <v>38</v>
      </c>
      <c r="O275" t="s">
        <v>39</v>
      </c>
      <c r="P275" t="s">
        <v>2059</v>
      </c>
      <c r="Q275" t="s">
        <v>2060</v>
      </c>
      <c r="R275" t="s">
        <v>1254</v>
      </c>
      <c r="S275">
        <v>560092</v>
      </c>
      <c r="T275" t="s">
        <v>446</v>
      </c>
      <c r="U275" t="s">
        <v>447</v>
      </c>
      <c r="V275" t="s">
        <v>2061</v>
      </c>
      <c r="W275" t="s">
        <v>449</v>
      </c>
      <c r="X275" s="5" t="s">
        <v>2062</v>
      </c>
      <c r="Y275" t="s">
        <v>48</v>
      </c>
      <c r="AA275" t="s">
        <v>49</v>
      </c>
      <c r="AB275" s="3">
        <v>45176.272222222222</v>
      </c>
      <c r="AE275">
        <v>29</v>
      </c>
      <c r="AF275" t="s">
        <v>50</v>
      </c>
      <c r="AG275">
        <v>29</v>
      </c>
      <c r="AH275" s="6" t="s">
        <v>51</v>
      </c>
    </row>
    <row r="276" spans="1:34" ht="13.5" customHeight="1" x14ac:dyDescent="0.35">
      <c r="A276" t="s">
        <v>2063</v>
      </c>
      <c r="B276">
        <v>103909098</v>
      </c>
      <c r="C276" s="3">
        <v>45178.588888888888</v>
      </c>
      <c r="D276" s="4">
        <v>45178</v>
      </c>
      <c r="F276" s="3">
        <v>45178.484722222223</v>
      </c>
      <c r="G276" t="s">
        <v>372</v>
      </c>
      <c r="H276" t="s">
        <v>372</v>
      </c>
      <c r="I276" t="s">
        <v>372</v>
      </c>
      <c r="J276" s="9" t="s">
        <v>2064</v>
      </c>
      <c r="K276" s="5" t="s">
        <v>1791</v>
      </c>
      <c r="L276" s="4">
        <v>45178</v>
      </c>
      <c r="M276" s="3">
        <v>45178.590277777781</v>
      </c>
      <c r="N276" t="s">
        <v>38</v>
      </c>
      <c r="O276" t="s">
        <v>39</v>
      </c>
      <c r="P276" t="s">
        <v>1632</v>
      </c>
      <c r="Q276" t="s">
        <v>1633</v>
      </c>
      <c r="R276" t="s">
        <v>1634</v>
      </c>
      <c r="S276">
        <v>325220</v>
      </c>
      <c r="T276" t="s">
        <v>114</v>
      </c>
      <c r="U276" t="s">
        <v>1635</v>
      </c>
      <c r="V276" t="s">
        <v>1891</v>
      </c>
      <c r="W276" t="s">
        <v>1637</v>
      </c>
      <c r="X276" t="s">
        <v>1720</v>
      </c>
      <c r="Y276" t="s">
        <v>48</v>
      </c>
      <c r="AA276" t="s">
        <v>49</v>
      </c>
      <c r="AB276" s="3">
        <v>45178.593055555553</v>
      </c>
      <c r="AE276">
        <v>200</v>
      </c>
      <c r="AF276" t="s">
        <v>50</v>
      </c>
      <c r="AG276">
        <v>200</v>
      </c>
      <c r="AH276" s="6" t="s">
        <v>51</v>
      </c>
    </row>
    <row r="277" spans="1:34" ht="13.5" customHeight="1" x14ac:dyDescent="0.35">
      <c r="A277" t="s">
        <v>2065</v>
      </c>
      <c r="B277">
        <v>104114280</v>
      </c>
      <c r="C277" s="3">
        <v>45188.504166666666</v>
      </c>
      <c r="D277" s="4">
        <v>45188</v>
      </c>
      <c r="F277" s="3">
        <v>45188.488194444442</v>
      </c>
      <c r="G277" t="s">
        <v>895</v>
      </c>
      <c r="H277" t="s">
        <v>895</v>
      </c>
      <c r="I277" t="s">
        <v>895</v>
      </c>
      <c r="J277" s="9" t="s">
        <v>2066</v>
      </c>
      <c r="K277" s="5" t="s">
        <v>1924</v>
      </c>
      <c r="L277" s="4">
        <v>45188</v>
      </c>
      <c r="M277" s="3">
        <v>45188.756944444445</v>
      </c>
      <c r="N277" t="s">
        <v>38</v>
      </c>
      <c r="O277" t="s">
        <v>97</v>
      </c>
      <c r="P277" t="s">
        <v>1925</v>
      </c>
      <c r="Q277" t="s">
        <v>1926</v>
      </c>
      <c r="R277" t="s">
        <v>1927</v>
      </c>
      <c r="S277">
        <v>847211</v>
      </c>
      <c r="T277" t="s">
        <v>181</v>
      </c>
      <c r="U277" t="s">
        <v>481</v>
      </c>
      <c r="V277" t="s">
        <v>482</v>
      </c>
      <c r="W277" t="s">
        <v>483</v>
      </c>
      <c r="X277" s="5" t="s">
        <v>2067</v>
      </c>
      <c r="Y277" t="s">
        <v>106</v>
      </c>
      <c r="Z277" t="s">
        <v>107</v>
      </c>
      <c r="AA277" t="s">
        <v>49</v>
      </c>
      <c r="AB277" s="3">
        <v>45188.77847222222</v>
      </c>
      <c r="AE277">
        <v>110</v>
      </c>
      <c r="AF277" t="s">
        <v>50</v>
      </c>
      <c r="AG277">
        <v>110</v>
      </c>
      <c r="AH277" s="6" t="s">
        <v>51</v>
      </c>
    </row>
    <row r="278" spans="1:34" ht="13.5" customHeight="1" x14ac:dyDescent="0.35">
      <c r="A278" t="s">
        <v>2068</v>
      </c>
      <c r="C278" s="3">
        <v>45188.654861111114</v>
      </c>
      <c r="D278" s="4">
        <v>45171</v>
      </c>
      <c r="F278" s="3">
        <v>45148.10833333333</v>
      </c>
      <c r="G278" t="s">
        <v>120</v>
      </c>
      <c r="H278" t="s">
        <v>121</v>
      </c>
      <c r="I278" t="s">
        <v>121</v>
      </c>
      <c r="J278" s="9" t="s">
        <v>2069</v>
      </c>
      <c r="K278" t="s">
        <v>123</v>
      </c>
      <c r="L278" s="4">
        <v>45148</v>
      </c>
      <c r="M278" s="3">
        <v>45181.65625</v>
      </c>
      <c r="N278" t="s">
        <v>38</v>
      </c>
      <c r="O278" t="s">
        <v>57</v>
      </c>
      <c r="P278" t="s">
        <v>124</v>
      </c>
      <c r="Q278" t="s">
        <v>2070</v>
      </c>
      <c r="R278" t="s">
        <v>2071</v>
      </c>
      <c r="S278">
        <v>786003</v>
      </c>
      <c r="T278" t="s">
        <v>74</v>
      </c>
      <c r="U278" t="s">
        <v>299</v>
      </c>
      <c r="V278" t="s">
        <v>2072</v>
      </c>
      <c r="W278" t="s">
        <v>301</v>
      </c>
      <c r="X278" t="s">
        <v>2073</v>
      </c>
      <c r="Y278" t="s">
        <v>79</v>
      </c>
      <c r="Z278" t="s">
        <v>80</v>
      </c>
      <c r="AA278" t="s">
        <v>49</v>
      </c>
      <c r="AB278" s="3">
        <v>45188.656944444447</v>
      </c>
      <c r="AE278">
        <v>0</v>
      </c>
      <c r="AF278" t="s">
        <v>50</v>
      </c>
      <c r="AG278">
        <v>0</v>
      </c>
      <c r="AH278" s="6" t="s">
        <v>51</v>
      </c>
    </row>
    <row r="279" spans="1:34" ht="13.5" customHeight="1" x14ac:dyDescent="0.35">
      <c r="A279" t="s">
        <v>2074</v>
      </c>
      <c r="B279">
        <v>102934988</v>
      </c>
      <c r="C279" s="3">
        <v>45139.756944444445</v>
      </c>
      <c r="D279" s="4">
        <v>45139</v>
      </c>
      <c r="F279" s="3">
        <v>45139.706944444442</v>
      </c>
      <c r="G279" t="s">
        <v>1817</v>
      </c>
      <c r="H279" t="s">
        <v>1817</v>
      </c>
      <c r="I279" t="s">
        <v>1817</v>
      </c>
      <c r="J279" s="9" t="s">
        <v>2075</v>
      </c>
      <c r="K279" s="5" t="s">
        <v>2076</v>
      </c>
      <c r="L279" s="4">
        <v>45139</v>
      </c>
      <c r="M279" s="3">
        <v>45182.720833333333</v>
      </c>
      <c r="N279" t="s">
        <v>38</v>
      </c>
      <c r="O279" t="s">
        <v>97</v>
      </c>
      <c r="P279" t="s">
        <v>2077</v>
      </c>
      <c r="Q279" t="s">
        <v>2078</v>
      </c>
      <c r="R279" t="s">
        <v>1822</v>
      </c>
      <c r="S279">
        <v>384315</v>
      </c>
      <c r="T279" t="s">
        <v>290</v>
      </c>
      <c r="U279" t="s">
        <v>1506</v>
      </c>
      <c r="V279" t="s">
        <v>1507</v>
      </c>
      <c r="W279" t="s">
        <v>1508</v>
      </c>
      <c r="X279" t="s">
        <v>1823</v>
      </c>
      <c r="Y279" t="s">
        <v>106</v>
      </c>
      <c r="Z279" t="s">
        <v>107</v>
      </c>
      <c r="AA279" t="s">
        <v>49</v>
      </c>
      <c r="AB279" s="3">
        <v>45182.722916666666</v>
      </c>
      <c r="AE279">
        <v>90</v>
      </c>
      <c r="AF279" t="s">
        <v>50</v>
      </c>
      <c r="AG279">
        <v>90</v>
      </c>
      <c r="AH279" s="6" t="s">
        <v>51</v>
      </c>
    </row>
    <row r="280" spans="1:34" ht="13.5" customHeight="1" x14ac:dyDescent="0.35">
      <c r="A280" t="s">
        <v>2079</v>
      </c>
      <c r="B280">
        <v>103719855</v>
      </c>
      <c r="C280" s="3">
        <v>45173.46597222222</v>
      </c>
      <c r="D280" s="4">
        <v>45170</v>
      </c>
      <c r="F280" s="3">
        <v>45170.519444444442</v>
      </c>
      <c r="G280" t="s">
        <v>1249</v>
      </c>
      <c r="H280" t="s">
        <v>1249</v>
      </c>
      <c r="I280" t="s">
        <v>1249</v>
      </c>
      <c r="J280" s="9" t="s">
        <v>2080</v>
      </c>
      <c r="K280" s="5" t="s">
        <v>2081</v>
      </c>
      <c r="L280" s="4">
        <v>45170</v>
      </c>
      <c r="M280" s="3">
        <v>45173.711111111108</v>
      </c>
      <c r="N280" t="s">
        <v>38</v>
      </c>
      <c r="O280" t="s">
        <v>39</v>
      </c>
      <c r="P280" t="s">
        <v>2082</v>
      </c>
      <c r="Q280" t="s">
        <v>2083</v>
      </c>
      <c r="R280" t="s">
        <v>1634</v>
      </c>
      <c r="S280">
        <v>325205</v>
      </c>
      <c r="T280" t="s">
        <v>114</v>
      </c>
      <c r="U280" t="s">
        <v>1635</v>
      </c>
      <c r="V280" t="s">
        <v>1636</v>
      </c>
      <c r="W280" t="s">
        <v>1637</v>
      </c>
      <c r="X280" t="s">
        <v>1323</v>
      </c>
      <c r="Y280" t="s">
        <v>48</v>
      </c>
      <c r="AA280" t="s">
        <v>49</v>
      </c>
      <c r="AB280" s="3">
        <v>45173.712500000001</v>
      </c>
      <c r="AE280">
        <v>100</v>
      </c>
      <c r="AF280" t="s">
        <v>50</v>
      </c>
      <c r="AG280">
        <v>100</v>
      </c>
      <c r="AH280" s="6" t="s">
        <v>51</v>
      </c>
    </row>
    <row r="281" spans="1:34" ht="13.5" customHeight="1" x14ac:dyDescent="0.35">
      <c r="A281" t="s">
        <v>2084</v>
      </c>
      <c r="B281">
        <v>103909117</v>
      </c>
      <c r="C281" s="3">
        <v>45178.631944444445</v>
      </c>
      <c r="D281" s="4">
        <v>45178</v>
      </c>
      <c r="F281" s="3">
        <v>45178.484722222223</v>
      </c>
      <c r="G281" t="s">
        <v>372</v>
      </c>
      <c r="H281" t="s">
        <v>372</v>
      </c>
      <c r="I281" t="s">
        <v>372</v>
      </c>
      <c r="J281" s="9" t="s">
        <v>2085</v>
      </c>
      <c r="K281" s="5" t="s">
        <v>1631</v>
      </c>
      <c r="L281" s="4">
        <v>45178</v>
      </c>
      <c r="M281" s="3">
        <v>45178.634027777778</v>
      </c>
      <c r="N281" t="s">
        <v>38</v>
      </c>
      <c r="O281" t="s">
        <v>39</v>
      </c>
      <c r="P281" t="s">
        <v>1632</v>
      </c>
      <c r="Q281" t="s">
        <v>1633</v>
      </c>
      <c r="R281" t="s">
        <v>1634</v>
      </c>
      <c r="S281">
        <v>325220</v>
      </c>
      <c r="T281" t="s">
        <v>114</v>
      </c>
      <c r="U281" t="s">
        <v>1635</v>
      </c>
      <c r="V281" t="s">
        <v>1891</v>
      </c>
      <c r="W281" t="s">
        <v>1637</v>
      </c>
      <c r="X281" t="s">
        <v>2086</v>
      </c>
      <c r="Y281" t="s">
        <v>48</v>
      </c>
      <c r="AA281" t="s">
        <v>49</v>
      </c>
      <c r="AB281" s="3">
        <v>45178.635416666664</v>
      </c>
      <c r="AE281">
        <v>200</v>
      </c>
      <c r="AF281" t="s">
        <v>50</v>
      </c>
      <c r="AG281">
        <v>200</v>
      </c>
      <c r="AH281" s="6" t="s">
        <v>51</v>
      </c>
    </row>
    <row r="282" spans="1:34" ht="13.5" customHeight="1" x14ac:dyDescent="0.35">
      <c r="A282" t="s">
        <v>2087</v>
      </c>
      <c r="B282">
        <v>104114356</v>
      </c>
      <c r="C282" s="3">
        <v>45188.515277777777</v>
      </c>
      <c r="D282" s="4">
        <v>45188</v>
      </c>
      <c r="F282" s="3">
        <v>45188.488194444442</v>
      </c>
      <c r="G282" t="s">
        <v>197</v>
      </c>
      <c r="H282" t="s">
        <v>197</v>
      </c>
      <c r="I282" t="s">
        <v>197</v>
      </c>
      <c r="J282" s="9" t="s">
        <v>2088</v>
      </c>
      <c r="K282" s="5" t="s">
        <v>2089</v>
      </c>
      <c r="L282" s="4">
        <v>45188</v>
      </c>
      <c r="M282" s="3">
        <v>45188.570138888892</v>
      </c>
      <c r="N282" t="s">
        <v>38</v>
      </c>
      <c r="O282" t="s">
        <v>97</v>
      </c>
      <c r="P282" t="s">
        <v>2090</v>
      </c>
      <c r="Q282" t="s">
        <v>2091</v>
      </c>
      <c r="R282" t="s">
        <v>281</v>
      </c>
      <c r="S282">
        <v>110007</v>
      </c>
      <c r="T282" t="s">
        <v>281</v>
      </c>
      <c r="U282" t="s">
        <v>158</v>
      </c>
      <c r="V282" t="s">
        <v>159</v>
      </c>
      <c r="W282" t="s">
        <v>160</v>
      </c>
      <c r="X282" t="s">
        <v>2092</v>
      </c>
      <c r="Y282" t="s">
        <v>106</v>
      </c>
      <c r="Z282" t="s">
        <v>107</v>
      </c>
      <c r="AA282" t="s">
        <v>49</v>
      </c>
      <c r="AB282" s="3">
        <v>45188.571527777778</v>
      </c>
      <c r="AE282">
        <v>0</v>
      </c>
      <c r="AF282" t="s">
        <v>50</v>
      </c>
      <c r="AG282">
        <v>0</v>
      </c>
      <c r="AH282" s="6" t="s">
        <v>51</v>
      </c>
    </row>
    <row r="283" spans="1:34" ht="13.5" customHeight="1" x14ac:dyDescent="0.35">
      <c r="A283" t="s">
        <v>2093</v>
      </c>
      <c r="C283" s="3">
        <v>45183.431250000001</v>
      </c>
      <c r="D283" s="4">
        <v>45264</v>
      </c>
      <c r="F283" s="3">
        <v>45152.833333333336</v>
      </c>
      <c r="G283" t="s">
        <v>405</v>
      </c>
      <c r="H283" t="s">
        <v>406</v>
      </c>
      <c r="I283" t="s">
        <v>406</v>
      </c>
      <c r="J283" s="9" t="s">
        <v>2094</v>
      </c>
      <c r="K283" t="s">
        <v>123</v>
      </c>
      <c r="L283" s="4">
        <v>45152</v>
      </c>
      <c r="M283" s="3">
        <v>45183.432638888888</v>
      </c>
      <c r="N283" t="s">
        <v>38</v>
      </c>
      <c r="O283" t="s">
        <v>57</v>
      </c>
      <c r="P283" t="s">
        <v>408</v>
      </c>
      <c r="Q283" s="5" t="s">
        <v>2095</v>
      </c>
      <c r="R283" t="s">
        <v>2096</v>
      </c>
      <c r="S283">
        <v>431001</v>
      </c>
      <c r="T283" t="s">
        <v>214</v>
      </c>
      <c r="U283" t="s">
        <v>1058</v>
      </c>
      <c r="V283" t="s">
        <v>1519</v>
      </c>
      <c r="W283" t="s">
        <v>1060</v>
      </c>
      <c r="X283" t="s">
        <v>1061</v>
      </c>
      <c r="Y283" t="s">
        <v>79</v>
      </c>
      <c r="Z283" t="s">
        <v>80</v>
      </c>
      <c r="AA283" t="s">
        <v>49</v>
      </c>
      <c r="AB283" s="3">
        <v>45183.435416666667</v>
      </c>
      <c r="AE283" s="7">
        <v>4</v>
      </c>
      <c r="AF283" t="s">
        <v>50</v>
      </c>
      <c r="AG283">
        <v>4</v>
      </c>
      <c r="AH283" s="6" t="s">
        <v>51</v>
      </c>
    </row>
    <row r="284" spans="1:34" ht="13.5" customHeight="1" x14ac:dyDescent="0.35">
      <c r="A284" t="s">
        <v>2097</v>
      </c>
      <c r="B284">
        <v>103719862</v>
      </c>
      <c r="C284" s="3">
        <v>45170.593055555553</v>
      </c>
      <c r="D284" s="4">
        <v>45170</v>
      </c>
      <c r="F284" s="3">
        <v>45170.519444444442</v>
      </c>
      <c r="G284" t="s">
        <v>565</v>
      </c>
      <c r="H284" t="s">
        <v>565</v>
      </c>
      <c r="I284" t="s">
        <v>565</v>
      </c>
      <c r="J284" s="9">
        <v>242208509391</v>
      </c>
      <c r="K284" s="5" t="s">
        <v>2098</v>
      </c>
      <c r="L284" s="4">
        <v>45170</v>
      </c>
      <c r="M284" s="3">
        <v>45178.502083333333</v>
      </c>
      <c r="N284" t="s">
        <v>38</v>
      </c>
      <c r="O284" t="s">
        <v>39</v>
      </c>
      <c r="P284" t="s">
        <v>2099</v>
      </c>
      <c r="Q284" t="s">
        <v>2100</v>
      </c>
      <c r="R284" t="s">
        <v>2101</v>
      </c>
      <c r="S284">
        <v>732201</v>
      </c>
      <c r="T284" t="s">
        <v>43</v>
      </c>
      <c r="U284" t="s">
        <v>203</v>
      </c>
      <c r="V284" t="s">
        <v>570</v>
      </c>
      <c r="W284" t="s">
        <v>205</v>
      </c>
      <c r="X284" s="5" t="s">
        <v>2102</v>
      </c>
      <c r="Y284" t="s">
        <v>48</v>
      </c>
      <c r="AA284" t="s">
        <v>49</v>
      </c>
      <c r="AB284" s="3">
        <v>45178.503472222219</v>
      </c>
      <c r="AE284">
        <v>185</v>
      </c>
      <c r="AF284" t="s">
        <v>50</v>
      </c>
      <c r="AG284">
        <v>185</v>
      </c>
      <c r="AH284" s="6" t="s">
        <v>51</v>
      </c>
    </row>
    <row r="285" spans="1:34" ht="13.5" customHeight="1" x14ac:dyDescent="0.35">
      <c r="A285" t="s">
        <v>2103</v>
      </c>
      <c r="B285">
        <v>103909146</v>
      </c>
      <c r="C285" s="3">
        <v>45178.636111111111</v>
      </c>
      <c r="D285" s="4">
        <v>45178</v>
      </c>
      <c r="F285" s="3">
        <v>45178.484722222223</v>
      </c>
      <c r="G285" t="s">
        <v>372</v>
      </c>
      <c r="H285" t="s">
        <v>372</v>
      </c>
      <c r="I285" t="s">
        <v>372</v>
      </c>
      <c r="J285" s="9" t="s">
        <v>2104</v>
      </c>
      <c r="K285" s="5" t="s">
        <v>1631</v>
      </c>
      <c r="L285" s="4">
        <v>45178</v>
      </c>
      <c r="M285" s="3">
        <v>45178.637499999997</v>
      </c>
      <c r="N285" t="s">
        <v>38</v>
      </c>
      <c r="O285" t="s">
        <v>39</v>
      </c>
      <c r="P285" t="s">
        <v>1632</v>
      </c>
      <c r="Q285" t="s">
        <v>1633</v>
      </c>
      <c r="R285" t="s">
        <v>1634</v>
      </c>
      <c r="S285">
        <v>325220</v>
      </c>
      <c r="T285" t="s">
        <v>114</v>
      </c>
      <c r="U285" t="s">
        <v>1635</v>
      </c>
      <c r="V285" t="s">
        <v>1891</v>
      </c>
      <c r="W285" t="s">
        <v>1637</v>
      </c>
      <c r="X285" t="s">
        <v>2086</v>
      </c>
      <c r="Y285" t="s">
        <v>48</v>
      </c>
      <c r="AA285" t="s">
        <v>49</v>
      </c>
      <c r="AB285" s="3">
        <v>45178.63958333333</v>
      </c>
      <c r="AE285">
        <v>200</v>
      </c>
      <c r="AF285" t="s">
        <v>50</v>
      </c>
      <c r="AG285">
        <v>200</v>
      </c>
      <c r="AH285" s="6" t="s">
        <v>51</v>
      </c>
    </row>
    <row r="286" spans="1:34" ht="13.5" customHeight="1" x14ac:dyDescent="0.35">
      <c r="A286" t="s">
        <v>2105</v>
      </c>
      <c r="B286">
        <v>104114373</v>
      </c>
      <c r="C286" s="3">
        <v>45190.709027777775</v>
      </c>
      <c r="D286" s="4">
        <v>45188</v>
      </c>
      <c r="F286" s="3">
        <v>45188.488194444442</v>
      </c>
      <c r="G286" t="s">
        <v>2106</v>
      </c>
      <c r="H286" t="s">
        <v>2106</v>
      </c>
      <c r="I286" t="s">
        <v>2106</v>
      </c>
      <c r="J286" s="9" t="s">
        <v>2107</v>
      </c>
      <c r="K286" s="5" t="s">
        <v>2108</v>
      </c>
      <c r="L286" s="4">
        <v>45188</v>
      </c>
      <c r="M286" s="3">
        <v>45190.720138888886</v>
      </c>
      <c r="N286" t="s">
        <v>38</v>
      </c>
      <c r="O286" t="s">
        <v>39</v>
      </c>
      <c r="P286" t="s">
        <v>2109</v>
      </c>
      <c r="Q286" t="s">
        <v>2110</v>
      </c>
      <c r="R286" t="s">
        <v>1254</v>
      </c>
      <c r="S286">
        <v>560084</v>
      </c>
      <c r="T286" t="s">
        <v>446</v>
      </c>
      <c r="U286" t="s">
        <v>447</v>
      </c>
      <c r="V286" t="s">
        <v>2111</v>
      </c>
      <c r="W286" t="s">
        <v>449</v>
      </c>
      <c r="X286" s="5" t="s">
        <v>2112</v>
      </c>
      <c r="Y286" t="s">
        <v>48</v>
      </c>
      <c r="AA286" t="s">
        <v>49</v>
      </c>
      <c r="AB286" s="3">
        <v>45197.224305555559</v>
      </c>
      <c r="AE286">
        <v>20</v>
      </c>
      <c r="AF286" t="s">
        <v>50</v>
      </c>
      <c r="AG286">
        <v>20</v>
      </c>
      <c r="AH286" s="6" t="s">
        <v>51</v>
      </c>
    </row>
    <row r="287" spans="1:34" ht="13.5" customHeight="1" x14ac:dyDescent="0.35">
      <c r="A287" t="s">
        <v>2113</v>
      </c>
      <c r="C287" s="3">
        <v>45194.434027777781</v>
      </c>
      <c r="D287" s="4">
        <v>45219</v>
      </c>
      <c r="F287" s="3">
        <v>45065.10833333333</v>
      </c>
      <c r="G287" t="s">
        <v>2114</v>
      </c>
      <c r="H287" t="s">
        <v>2114</v>
      </c>
      <c r="I287" t="s">
        <v>2114</v>
      </c>
      <c r="J287" s="9" t="s">
        <v>2115</v>
      </c>
      <c r="K287" t="s">
        <v>123</v>
      </c>
      <c r="L287" s="4">
        <v>45065</v>
      </c>
      <c r="M287" s="3">
        <v>45196.503472222219</v>
      </c>
      <c r="N287" t="s">
        <v>38</v>
      </c>
      <c r="O287" t="s">
        <v>57</v>
      </c>
      <c r="P287" t="s">
        <v>2116</v>
      </c>
      <c r="Q287" t="s">
        <v>2117</v>
      </c>
      <c r="R287" t="s">
        <v>748</v>
      </c>
      <c r="S287">
        <v>533216</v>
      </c>
      <c r="T287" t="s">
        <v>749</v>
      </c>
      <c r="U287" s="6" t="s">
        <v>750</v>
      </c>
      <c r="V287" t="s">
        <v>1527</v>
      </c>
      <c r="W287" t="s">
        <v>752</v>
      </c>
      <c r="X287" t="s">
        <v>2118</v>
      </c>
      <c r="Y287" t="s">
        <v>79</v>
      </c>
      <c r="Z287" t="s">
        <v>80</v>
      </c>
      <c r="AA287" t="s">
        <v>49</v>
      </c>
      <c r="AB287" s="3">
        <v>45196.505555555559</v>
      </c>
      <c r="AE287">
        <v>65</v>
      </c>
      <c r="AF287" t="s">
        <v>50</v>
      </c>
      <c r="AG287">
        <v>65</v>
      </c>
      <c r="AH287" s="6" t="s">
        <v>51</v>
      </c>
    </row>
    <row r="288" spans="1:34" ht="13.5" customHeight="1" x14ac:dyDescent="0.35">
      <c r="A288" t="s">
        <v>2119</v>
      </c>
      <c r="C288" s="3">
        <v>45183.42291666667</v>
      </c>
      <c r="D288" s="4">
        <v>45180</v>
      </c>
      <c r="F288" s="3">
        <v>45152.833333333336</v>
      </c>
      <c r="G288" t="s">
        <v>405</v>
      </c>
      <c r="H288" t="s">
        <v>406</v>
      </c>
      <c r="I288" t="s">
        <v>406</v>
      </c>
      <c r="J288" s="9" t="s">
        <v>2120</v>
      </c>
      <c r="K288" t="s">
        <v>123</v>
      </c>
      <c r="L288" s="4">
        <v>45152</v>
      </c>
      <c r="M288" s="3">
        <v>45183.429166666669</v>
      </c>
      <c r="N288" t="s">
        <v>38</v>
      </c>
      <c r="O288" t="s">
        <v>57</v>
      </c>
      <c r="P288" t="s">
        <v>408</v>
      </c>
      <c r="Q288" s="5" t="s">
        <v>2095</v>
      </c>
      <c r="R288" t="s">
        <v>2096</v>
      </c>
      <c r="S288">
        <v>431001</v>
      </c>
      <c r="T288" t="s">
        <v>214</v>
      </c>
      <c r="U288" t="s">
        <v>1058</v>
      </c>
      <c r="V288" t="s">
        <v>1519</v>
      </c>
      <c r="W288" t="s">
        <v>1060</v>
      </c>
      <c r="X288" t="s">
        <v>1061</v>
      </c>
      <c r="Y288" t="s">
        <v>79</v>
      </c>
      <c r="Z288" t="s">
        <v>80</v>
      </c>
      <c r="AA288" t="s">
        <v>49</v>
      </c>
      <c r="AB288" s="3">
        <v>45183.436111111114</v>
      </c>
      <c r="AE288" s="7">
        <v>4</v>
      </c>
      <c r="AF288" t="s">
        <v>50</v>
      </c>
      <c r="AG288">
        <v>4</v>
      </c>
      <c r="AH288" s="6" t="s">
        <v>51</v>
      </c>
    </row>
    <row r="289" spans="1:34" ht="13.5" customHeight="1" x14ac:dyDescent="0.35">
      <c r="A289" t="s">
        <v>2121</v>
      </c>
      <c r="B289">
        <v>103719891</v>
      </c>
      <c r="C289" s="3">
        <v>45170.572916666664</v>
      </c>
      <c r="D289" s="4">
        <v>45170</v>
      </c>
      <c r="F289" s="3">
        <v>45170.519444444442</v>
      </c>
      <c r="G289" t="s">
        <v>372</v>
      </c>
      <c r="H289" t="s">
        <v>372</v>
      </c>
      <c r="I289" t="s">
        <v>372</v>
      </c>
      <c r="J289" s="9" t="s">
        <v>2122</v>
      </c>
      <c r="K289" s="5" t="s">
        <v>2123</v>
      </c>
      <c r="L289" s="4">
        <v>45170</v>
      </c>
      <c r="M289" s="3">
        <v>45170.754861111112</v>
      </c>
      <c r="N289" t="s">
        <v>38</v>
      </c>
      <c r="O289" t="s">
        <v>39</v>
      </c>
      <c r="P289" t="s">
        <v>2124</v>
      </c>
      <c r="Q289" t="s">
        <v>2125</v>
      </c>
      <c r="R289" t="s">
        <v>377</v>
      </c>
      <c r="S289">
        <v>600116</v>
      </c>
      <c r="T289" t="s">
        <v>310</v>
      </c>
      <c r="U289" t="s">
        <v>378</v>
      </c>
      <c r="V289" t="s">
        <v>1385</v>
      </c>
      <c r="W289" t="s">
        <v>380</v>
      </c>
      <c r="X289" s="5" t="s">
        <v>2126</v>
      </c>
      <c r="Y289" t="s">
        <v>48</v>
      </c>
      <c r="AA289" t="s">
        <v>49</v>
      </c>
      <c r="AB289" s="3">
        <v>45170.759027777778</v>
      </c>
      <c r="AE289">
        <v>10</v>
      </c>
      <c r="AF289" t="s">
        <v>50</v>
      </c>
      <c r="AG289">
        <v>10</v>
      </c>
      <c r="AH289" s="6" t="s">
        <v>51</v>
      </c>
    </row>
    <row r="290" spans="1:34" ht="13.5" customHeight="1" x14ac:dyDescent="0.35">
      <c r="A290" t="s">
        <v>2127</v>
      </c>
      <c r="B290">
        <v>103908907</v>
      </c>
      <c r="C290" s="3">
        <v>45178.578472222223</v>
      </c>
      <c r="D290" s="4">
        <v>45181</v>
      </c>
      <c r="F290" s="3">
        <v>45178.488194444442</v>
      </c>
      <c r="G290" t="s">
        <v>35</v>
      </c>
      <c r="H290" t="s">
        <v>35</v>
      </c>
      <c r="I290" t="s">
        <v>35</v>
      </c>
      <c r="J290" s="9" t="s">
        <v>2128</v>
      </c>
      <c r="K290" s="5" t="s">
        <v>2129</v>
      </c>
      <c r="L290" s="4">
        <v>45178</v>
      </c>
      <c r="M290" s="3">
        <v>45181.611111111109</v>
      </c>
      <c r="N290" t="s">
        <v>38</v>
      </c>
      <c r="O290" t="s">
        <v>39</v>
      </c>
      <c r="P290" t="s">
        <v>2130</v>
      </c>
      <c r="Q290" t="s">
        <v>2131</v>
      </c>
      <c r="R290" t="s">
        <v>2132</v>
      </c>
      <c r="S290">
        <v>834005</v>
      </c>
      <c r="T290" t="s">
        <v>729</v>
      </c>
      <c r="U290" t="s">
        <v>730</v>
      </c>
      <c r="V290" t="s">
        <v>2133</v>
      </c>
      <c r="W290" t="s">
        <v>732</v>
      </c>
      <c r="X290" t="s">
        <v>2134</v>
      </c>
      <c r="Y290" t="s">
        <v>48</v>
      </c>
      <c r="AA290" t="s">
        <v>49</v>
      </c>
      <c r="AB290" s="3">
        <v>45181.611805555556</v>
      </c>
      <c r="AC290" t="s">
        <v>2135</v>
      </c>
      <c r="AE290">
        <v>20</v>
      </c>
      <c r="AF290" t="s">
        <v>50</v>
      </c>
      <c r="AG290">
        <v>20</v>
      </c>
      <c r="AH290" s="6" t="s">
        <v>51</v>
      </c>
    </row>
    <row r="291" spans="1:34" ht="13.5" customHeight="1" x14ac:dyDescent="0.35">
      <c r="A291" t="s">
        <v>2136</v>
      </c>
      <c r="B291">
        <v>104114391</v>
      </c>
      <c r="C291" s="3">
        <v>45188.522916666669</v>
      </c>
      <c r="D291" s="4">
        <v>45188</v>
      </c>
      <c r="F291" s="3">
        <v>45188.488194444442</v>
      </c>
      <c r="G291" t="s">
        <v>715</v>
      </c>
      <c r="H291" t="s">
        <v>715</v>
      </c>
      <c r="I291" t="s">
        <v>82</v>
      </c>
      <c r="J291" s="9" t="s">
        <v>2137</v>
      </c>
      <c r="K291" s="5" t="s">
        <v>2138</v>
      </c>
      <c r="L291" s="4">
        <v>45188</v>
      </c>
      <c r="M291" s="3">
        <v>45188.736805555556</v>
      </c>
      <c r="N291" t="s">
        <v>38</v>
      </c>
      <c r="O291" t="s">
        <v>57</v>
      </c>
      <c r="P291" t="s">
        <v>2139</v>
      </c>
      <c r="Q291" t="s">
        <v>2140</v>
      </c>
      <c r="R291" t="s">
        <v>2141</v>
      </c>
      <c r="S291">
        <v>695009</v>
      </c>
      <c r="T291" t="s">
        <v>101</v>
      </c>
      <c r="U291" t="s">
        <v>102</v>
      </c>
      <c r="V291" t="s">
        <v>103</v>
      </c>
      <c r="W291" t="s">
        <v>104</v>
      </c>
      <c r="X291" t="s">
        <v>2142</v>
      </c>
      <c r="Y291" t="s">
        <v>48</v>
      </c>
      <c r="AA291" t="s">
        <v>49</v>
      </c>
      <c r="AB291" s="3">
        <v>45188.745833333334</v>
      </c>
      <c r="AE291">
        <v>12</v>
      </c>
      <c r="AF291" t="s">
        <v>50</v>
      </c>
      <c r="AG291">
        <v>12</v>
      </c>
      <c r="AH291" s="6" t="s">
        <v>51</v>
      </c>
    </row>
    <row r="292" spans="1:34" ht="13.5" customHeight="1" x14ac:dyDescent="0.35">
      <c r="A292" t="s">
        <v>2143</v>
      </c>
      <c r="C292" s="3">
        <v>45193.5</v>
      </c>
      <c r="D292" s="4">
        <v>45185</v>
      </c>
      <c r="F292" s="3">
        <v>45152.834027777775</v>
      </c>
      <c r="G292" t="s">
        <v>405</v>
      </c>
      <c r="H292" t="s">
        <v>406</v>
      </c>
      <c r="I292" t="s">
        <v>406</v>
      </c>
      <c r="J292" s="9" t="s">
        <v>2144</v>
      </c>
      <c r="K292" t="s">
        <v>123</v>
      </c>
      <c r="L292" s="4">
        <v>45152</v>
      </c>
      <c r="M292" s="3">
        <v>45193.501388888886</v>
      </c>
      <c r="N292" t="s">
        <v>38</v>
      </c>
      <c r="O292" t="s">
        <v>57</v>
      </c>
      <c r="P292" t="s">
        <v>408</v>
      </c>
      <c r="Q292" t="s">
        <v>2145</v>
      </c>
      <c r="R292" t="s">
        <v>2146</v>
      </c>
      <c r="S292">
        <v>423203</v>
      </c>
      <c r="T292" t="s">
        <v>214</v>
      </c>
      <c r="U292" t="s">
        <v>1058</v>
      </c>
      <c r="V292" t="s">
        <v>1580</v>
      </c>
      <c r="W292" t="s">
        <v>1060</v>
      </c>
      <c r="X292" t="s">
        <v>1061</v>
      </c>
      <c r="Y292" t="s">
        <v>79</v>
      </c>
      <c r="Z292" t="s">
        <v>80</v>
      </c>
      <c r="AA292" t="s">
        <v>49</v>
      </c>
      <c r="AB292" s="3">
        <v>45193.559027777781</v>
      </c>
      <c r="AE292">
        <v>270</v>
      </c>
      <c r="AF292" t="s">
        <v>50</v>
      </c>
      <c r="AG292">
        <v>270</v>
      </c>
      <c r="AH292" s="6" t="s">
        <v>51</v>
      </c>
    </row>
    <row r="293" spans="1:34" ht="13.5" customHeight="1" x14ac:dyDescent="0.35">
      <c r="A293" t="s">
        <v>2147</v>
      </c>
      <c r="B293">
        <v>103720160</v>
      </c>
      <c r="C293" s="3">
        <v>45170.601388888892</v>
      </c>
      <c r="D293" s="4">
        <v>45170</v>
      </c>
      <c r="E293" t="s">
        <v>2148</v>
      </c>
      <c r="F293" s="3">
        <v>45170.529861111114</v>
      </c>
      <c r="G293" t="s">
        <v>35</v>
      </c>
      <c r="H293" t="s">
        <v>35</v>
      </c>
      <c r="I293" t="s">
        <v>35</v>
      </c>
      <c r="J293" s="9" t="s">
        <v>2149</v>
      </c>
      <c r="K293" s="5" t="s">
        <v>2150</v>
      </c>
      <c r="L293" s="4">
        <v>45170</v>
      </c>
      <c r="M293" s="3">
        <v>45171.684027777781</v>
      </c>
      <c r="N293" t="s">
        <v>38</v>
      </c>
      <c r="O293" t="s">
        <v>39</v>
      </c>
      <c r="P293" t="s">
        <v>2151</v>
      </c>
      <c r="Q293" t="s">
        <v>2152</v>
      </c>
      <c r="R293" t="s">
        <v>1097</v>
      </c>
      <c r="S293">
        <v>700001</v>
      </c>
      <c r="T293" t="s">
        <v>43</v>
      </c>
      <c r="U293" t="s">
        <v>2153</v>
      </c>
      <c r="V293" t="s">
        <v>2154</v>
      </c>
      <c r="W293" t="s">
        <v>2155</v>
      </c>
      <c r="X293" s="5" t="s">
        <v>2156</v>
      </c>
      <c r="Y293" t="s">
        <v>48</v>
      </c>
      <c r="AA293" t="s">
        <v>49</v>
      </c>
      <c r="AB293" s="3">
        <v>45173.6875</v>
      </c>
      <c r="AE293">
        <v>34</v>
      </c>
      <c r="AF293" t="s">
        <v>50</v>
      </c>
      <c r="AG293">
        <v>34</v>
      </c>
      <c r="AH293" s="6" t="s">
        <v>51</v>
      </c>
    </row>
    <row r="294" spans="1:34" ht="13.5" customHeight="1" x14ac:dyDescent="0.35">
      <c r="A294" t="s">
        <v>2157</v>
      </c>
      <c r="B294">
        <v>103909154</v>
      </c>
      <c r="C294" s="3">
        <v>45178.497916666667</v>
      </c>
      <c r="D294" s="4">
        <v>45178</v>
      </c>
      <c r="F294" s="3">
        <v>45178.488194444442</v>
      </c>
      <c r="G294" t="s">
        <v>1238</v>
      </c>
      <c r="H294" t="s">
        <v>1238</v>
      </c>
      <c r="I294" t="s">
        <v>1238</v>
      </c>
      <c r="J294" s="9">
        <v>83122005106884</v>
      </c>
      <c r="K294" s="5" t="s">
        <v>2158</v>
      </c>
      <c r="L294" s="4">
        <v>45178</v>
      </c>
      <c r="M294" s="3">
        <v>45181.378472222219</v>
      </c>
      <c r="N294" t="s">
        <v>38</v>
      </c>
      <c r="O294" t="s">
        <v>39</v>
      </c>
      <c r="P294" t="s">
        <v>2159</v>
      </c>
      <c r="Q294" t="s">
        <v>2160</v>
      </c>
      <c r="R294" t="s">
        <v>1027</v>
      </c>
      <c r="S294">
        <v>683111</v>
      </c>
      <c r="T294" t="s">
        <v>101</v>
      </c>
      <c r="U294" t="s">
        <v>192</v>
      </c>
      <c r="V294" t="s">
        <v>1300</v>
      </c>
      <c r="W294" t="s">
        <v>194</v>
      </c>
      <c r="X294" s="5" t="s">
        <v>2161</v>
      </c>
      <c r="Y294" t="s">
        <v>48</v>
      </c>
      <c r="AA294" t="s">
        <v>49</v>
      </c>
      <c r="AB294" s="3">
        <v>45181.629861111112</v>
      </c>
      <c r="AE294">
        <v>0</v>
      </c>
      <c r="AF294" t="s">
        <v>50</v>
      </c>
      <c r="AG294">
        <v>0</v>
      </c>
      <c r="AH294" s="6" t="s">
        <v>51</v>
      </c>
    </row>
    <row r="295" spans="1:34" ht="13.5" customHeight="1" x14ac:dyDescent="0.35">
      <c r="A295" t="s">
        <v>2162</v>
      </c>
      <c r="B295">
        <v>104114617</v>
      </c>
      <c r="C295" s="3">
        <v>45188.537499999999</v>
      </c>
      <c r="D295" s="4">
        <v>45188</v>
      </c>
      <c r="F295" s="3">
        <v>45188.488194444442</v>
      </c>
      <c r="G295" t="s">
        <v>1999</v>
      </c>
      <c r="H295" t="s">
        <v>869</v>
      </c>
      <c r="I295" t="s">
        <v>869</v>
      </c>
      <c r="J295" s="9" t="s">
        <v>2163</v>
      </c>
      <c r="K295" s="5" t="s">
        <v>2164</v>
      </c>
      <c r="L295" s="4">
        <v>45188</v>
      </c>
      <c r="M295" s="3">
        <v>45190.381944444445</v>
      </c>
      <c r="N295" t="s">
        <v>38</v>
      </c>
      <c r="O295" t="s">
        <v>39</v>
      </c>
      <c r="P295" t="s">
        <v>2165</v>
      </c>
      <c r="Q295" t="s">
        <v>2166</v>
      </c>
      <c r="R295" t="s">
        <v>2167</v>
      </c>
      <c r="S295">
        <v>682302</v>
      </c>
      <c r="T295" t="s">
        <v>101</v>
      </c>
      <c r="U295" t="s">
        <v>192</v>
      </c>
      <c r="V295" t="s">
        <v>2168</v>
      </c>
      <c r="W295" t="s">
        <v>194</v>
      </c>
      <c r="X295" t="s">
        <v>2169</v>
      </c>
      <c r="Y295" t="s">
        <v>48</v>
      </c>
      <c r="AA295" t="s">
        <v>49</v>
      </c>
      <c r="AB295" s="3">
        <v>45190.675694444442</v>
      </c>
      <c r="AE295">
        <v>0</v>
      </c>
      <c r="AF295" t="s">
        <v>50</v>
      </c>
      <c r="AG295">
        <v>0</v>
      </c>
      <c r="AH295" s="6" t="s">
        <v>51</v>
      </c>
    </row>
    <row r="296" spans="1:34" ht="13.5" customHeight="1" x14ac:dyDescent="0.35">
      <c r="A296" t="s">
        <v>2170</v>
      </c>
      <c r="C296" s="3">
        <v>45168.65347222222</v>
      </c>
      <c r="D296" s="4">
        <v>45171</v>
      </c>
      <c r="F296" s="3">
        <v>45148.115277777775</v>
      </c>
      <c r="G296" t="s">
        <v>120</v>
      </c>
      <c r="H296" t="s">
        <v>121</v>
      </c>
      <c r="I296" t="s">
        <v>121</v>
      </c>
      <c r="J296" s="9" t="s">
        <v>2171</v>
      </c>
      <c r="K296" t="s">
        <v>123</v>
      </c>
      <c r="L296" s="4">
        <v>45148</v>
      </c>
      <c r="M296" s="3">
        <v>45176.417361111111</v>
      </c>
      <c r="N296" t="s">
        <v>38</v>
      </c>
      <c r="O296" t="s">
        <v>57</v>
      </c>
      <c r="P296" t="s">
        <v>124</v>
      </c>
      <c r="Q296" t="s">
        <v>2172</v>
      </c>
      <c r="R296" t="s">
        <v>73</v>
      </c>
      <c r="S296">
        <v>781037</v>
      </c>
      <c r="T296" t="s">
        <v>74</v>
      </c>
      <c r="U296" t="s">
        <v>844</v>
      </c>
      <c r="V296" t="s">
        <v>845</v>
      </c>
      <c r="W296" t="s">
        <v>77</v>
      </c>
      <c r="X296" t="s">
        <v>2173</v>
      </c>
      <c r="Y296" t="s">
        <v>79</v>
      </c>
      <c r="Z296" t="s">
        <v>80</v>
      </c>
      <c r="AA296" t="s">
        <v>49</v>
      </c>
      <c r="AB296" s="3">
        <v>45176.54583333333</v>
      </c>
      <c r="AE296">
        <v>25</v>
      </c>
      <c r="AF296" t="s">
        <v>50</v>
      </c>
      <c r="AG296">
        <v>25</v>
      </c>
      <c r="AH296" s="6" t="s">
        <v>51</v>
      </c>
    </row>
    <row r="297" spans="1:34" ht="13.5" customHeight="1" x14ac:dyDescent="0.35">
      <c r="A297" t="s">
        <v>2174</v>
      </c>
      <c r="C297" s="3">
        <v>45193.50277777778</v>
      </c>
      <c r="D297" s="4">
        <v>45185</v>
      </c>
      <c r="F297" s="3">
        <v>45152.834027777775</v>
      </c>
      <c r="G297" t="s">
        <v>405</v>
      </c>
      <c r="H297" t="s">
        <v>406</v>
      </c>
      <c r="I297" t="s">
        <v>406</v>
      </c>
      <c r="J297" s="9" t="s">
        <v>2175</v>
      </c>
      <c r="K297" t="s">
        <v>123</v>
      </c>
      <c r="L297" s="4">
        <v>45152</v>
      </c>
      <c r="M297" s="3">
        <v>45193.504166666666</v>
      </c>
      <c r="N297" t="s">
        <v>38</v>
      </c>
      <c r="O297" t="s">
        <v>57</v>
      </c>
      <c r="P297" t="s">
        <v>408</v>
      </c>
      <c r="Q297" t="s">
        <v>2176</v>
      </c>
      <c r="R297" t="s">
        <v>2177</v>
      </c>
      <c r="S297">
        <v>423203</v>
      </c>
      <c r="T297" t="s">
        <v>214</v>
      </c>
      <c r="U297" t="s">
        <v>1058</v>
      </c>
      <c r="V297" t="s">
        <v>1580</v>
      </c>
      <c r="W297" t="s">
        <v>1060</v>
      </c>
      <c r="X297" t="s">
        <v>1061</v>
      </c>
      <c r="Y297" t="s">
        <v>79</v>
      </c>
      <c r="Z297" t="s">
        <v>80</v>
      </c>
      <c r="AA297" t="s">
        <v>49</v>
      </c>
      <c r="AB297" s="3">
        <v>45193.558333333334</v>
      </c>
      <c r="AE297">
        <v>270</v>
      </c>
      <c r="AF297" t="s">
        <v>50</v>
      </c>
      <c r="AG297">
        <v>270</v>
      </c>
      <c r="AH297" s="6" t="s">
        <v>51</v>
      </c>
    </row>
    <row r="298" spans="1:34" ht="13.5" customHeight="1" x14ac:dyDescent="0.35">
      <c r="A298" t="s">
        <v>2178</v>
      </c>
      <c r="B298">
        <v>103720195</v>
      </c>
      <c r="C298" s="3">
        <v>45176.001388888886</v>
      </c>
      <c r="D298" s="4">
        <v>45170</v>
      </c>
      <c r="F298" s="3">
        <v>45170.529861111114</v>
      </c>
      <c r="G298" t="s">
        <v>35</v>
      </c>
      <c r="H298" t="s">
        <v>35</v>
      </c>
      <c r="I298" t="s">
        <v>35</v>
      </c>
      <c r="J298" s="9" t="s">
        <v>2179</v>
      </c>
      <c r="K298" s="5" t="s">
        <v>2180</v>
      </c>
      <c r="L298" s="4">
        <v>45170</v>
      </c>
      <c r="M298" s="3">
        <v>45171.504861111112</v>
      </c>
      <c r="N298" t="s">
        <v>38</v>
      </c>
      <c r="O298" t="s">
        <v>39</v>
      </c>
      <c r="P298" t="s">
        <v>2181</v>
      </c>
      <c r="Q298" t="s">
        <v>2182</v>
      </c>
      <c r="R298" t="s">
        <v>1254</v>
      </c>
      <c r="S298">
        <v>560073</v>
      </c>
      <c r="T298" t="s">
        <v>446</v>
      </c>
      <c r="U298" t="s">
        <v>447</v>
      </c>
      <c r="V298" t="s">
        <v>1797</v>
      </c>
      <c r="W298" t="s">
        <v>449</v>
      </c>
      <c r="X298" s="5" t="s">
        <v>2183</v>
      </c>
      <c r="Y298" t="s">
        <v>48</v>
      </c>
      <c r="AA298" t="s">
        <v>49</v>
      </c>
      <c r="AB298" s="3">
        <v>45176.006249999999</v>
      </c>
      <c r="AE298">
        <v>22</v>
      </c>
      <c r="AF298" t="s">
        <v>50</v>
      </c>
      <c r="AG298">
        <v>22</v>
      </c>
      <c r="AH298" s="6" t="s">
        <v>51</v>
      </c>
    </row>
    <row r="299" spans="1:34" ht="13.5" customHeight="1" x14ac:dyDescent="0.35">
      <c r="A299" t="s">
        <v>2184</v>
      </c>
      <c r="B299">
        <v>103909175</v>
      </c>
      <c r="C299" s="3">
        <v>45178.511111111111</v>
      </c>
      <c r="D299" s="4">
        <v>45178</v>
      </c>
      <c r="F299" s="3">
        <v>45178.488194444442</v>
      </c>
      <c r="G299" t="s">
        <v>175</v>
      </c>
      <c r="H299" t="s">
        <v>175</v>
      </c>
      <c r="I299" t="s">
        <v>175</v>
      </c>
      <c r="J299" s="9" t="s">
        <v>2185</v>
      </c>
      <c r="K299" s="5" t="s">
        <v>2186</v>
      </c>
      <c r="L299" s="4">
        <v>45178</v>
      </c>
      <c r="M299" s="3">
        <v>45178.583333333336</v>
      </c>
      <c r="N299" t="s">
        <v>38</v>
      </c>
      <c r="O299" t="s">
        <v>57</v>
      </c>
      <c r="P299" t="s">
        <v>2187</v>
      </c>
      <c r="Q299" t="s">
        <v>2188</v>
      </c>
      <c r="R299" t="s">
        <v>1052</v>
      </c>
      <c r="S299">
        <v>143001</v>
      </c>
      <c r="T299" t="s">
        <v>343</v>
      </c>
      <c r="U299" t="s">
        <v>610</v>
      </c>
      <c r="V299" t="s">
        <v>611</v>
      </c>
      <c r="W299" t="s">
        <v>612</v>
      </c>
      <c r="X299" t="s">
        <v>2189</v>
      </c>
      <c r="Y299" t="s">
        <v>48</v>
      </c>
      <c r="AA299" t="s">
        <v>49</v>
      </c>
      <c r="AB299" s="3">
        <v>45178.583333333336</v>
      </c>
      <c r="AE299">
        <v>105</v>
      </c>
      <c r="AF299" t="s">
        <v>50</v>
      </c>
      <c r="AG299">
        <v>105</v>
      </c>
      <c r="AH299" s="6" t="s">
        <v>51</v>
      </c>
    </row>
    <row r="300" spans="1:34" ht="13.5" customHeight="1" x14ac:dyDescent="0.35">
      <c r="A300" t="s">
        <v>2190</v>
      </c>
      <c r="B300">
        <v>104114642</v>
      </c>
      <c r="C300" s="3">
        <v>45189.777777777781</v>
      </c>
      <c r="D300" s="4">
        <v>45189</v>
      </c>
      <c r="F300" s="3">
        <v>45188.488194444442</v>
      </c>
      <c r="G300" t="s">
        <v>329</v>
      </c>
      <c r="H300" t="s">
        <v>329</v>
      </c>
      <c r="I300" t="s">
        <v>329</v>
      </c>
      <c r="J300" s="9" t="s">
        <v>2191</v>
      </c>
      <c r="K300" s="5" t="s">
        <v>2192</v>
      </c>
      <c r="L300" s="4">
        <v>45188</v>
      </c>
      <c r="M300" s="3">
        <v>45199.789583333331</v>
      </c>
      <c r="N300" t="s">
        <v>38</v>
      </c>
      <c r="O300" t="s">
        <v>39</v>
      </c>
      <c r="P300" t="s">
        <v>2193</v>
      </c>
      <c r="Q300" t="s">
        <v>2194</v>
      </c>
      <c r="R300" t="s">
        <v>2195</v>
      </c>
      <c r="S300">
        <v>390014</v>
      </c>
      <c r="T300" t="s">
        <v>290</v>
      </c>
      <c r="U300" t="s">
        <v>2196</v>
      </c>
      <c r="V300" t="s">
        <v>2197</v>
      </c>
      <c r="W300" t="s">
        <v>2198</v>
      </c>
      <c r="X300" t="s">
        <v>2199</v>
      </c>
      <c r="Y300" t="s">
        <v>48</v>
      </c>
      <c r="AA300" t="s">
        <v>421</v>
      </c>
      <c r="AB300" s="3">
        <v>45199.789583333331</v>
      </c>
      <c r="AE300" s="7">
        <v>8</v>
      </c>
      <c r="AF300" t="s">
        <v>50</v>
      </c>
      <c r="AG300">
        <v>8</v>
      </c>
      <c r="AH300" s="6" t="s">
        <v>51</v>
      </c>
    </row>
    <row r="301" spans="1:34" ht="13.5" customHeight="1" x14ac:dyDescent="0.35">
      <c r="A301" t="s">
        <v>2200</v>
      </c>
      <c r="C301" s="3">
        <v>45175.96597222222</v>
      </c>
      <c r="D301" s="4">
        <v>45185</v>
      </c>
      <c r="F301" s="3">
        <v>45152.850694444445</v>
      </c>
      <c r="G301" t="s">
        <v>147</v>
      </c>
      <c r="H301" t="s">
        <v>147</v>
      </c>
      <c r="I301" t="s">
        <v>147</v>
      </c>
      <c r="J301" s="9" t="s">
        <v>2201</v>
      </c>
      <c r="K301" t="s">
        <v>123</v>
      </c>
      <c r="L301" s="4">
        <v>45152</v>
      </c>
      <c r="M301" s="3">
        <v>45189.515277777777</v>
      </c>
      <c r="N301" t="s">
        <v>38</v>
      </c>
      <c r="O301" t="s">
        <v>57</v>
      </c>
      <c r="P301" t="s">
        <v>71</v>
      </c>
      <c r="Q301" t="s">
        <v>2202</v>
      </c>
      <c r="R301" t="s">
        <v>480</v>
      </c>
      <c r="S301">
        <v>843143</v>
      </c>
      <c r="T301" t="s">
        <v>181</v>
      </c>
      <c r="U301" t="s">
        <v>2203</v>
      </c>
      <c r="V301" t="s">
        <v>2204</v>
      </c>
      <c r="W301" t="s">
        <v>2205</v>
      </c>
      <c r="X301" t="s">
        <v>2206</v>
      </c>
      <c r="Y301" t="s">
        <v>79</v>
      </c>
      <c r="Z301" t="s">
        <v>80</v>
      </c>
      <c r="AA301" t="s">
        <v>49</v>
      </c>
      <c r="AB301" s="3">
        <v>45189.515972222223</v>
      </c>
      <c r="AE301" s="7">
        <v>4</v>
      </c>
      <c r="AF301" t="s">
        <v>50</v>
      </c>
      <c r="AG301">
        <v>4</v>
      </c>
      <c r="AH301" s="6" t="s">
        <v>51</v>
      </c>
    </row>
    <row r="302" spans="1:34" ht="13.5" customHeight="1" x14ac:dyDescent="0.35">
      <c r="A302" t="s">
        <v>2207</v>
      </c>
      <c r="B302">
        <v>103342461</v>
      </c>
      <c r="C302" s="3">
        <v>45162.518055555556</v>
      </c>
      <c r="D302" s="4">
        <v>45162</v>
      </c>
      <c r="F302" s="3">
        <v>45162.498611111114</v>
      </c>
      <c r="G302" t="s">
        <v>2208</v>
      </c>
      <c r="H302" t="s">
        <v>175</v>
      </c>
      <c r="I302" t="s">
        <v>175</v>
      </c>
      <c r="J302" s="9" t="s">
        <v>2209</v>
      </c>
      <c r="K302" s="5" t="s">
        <v>2210</v>
      </c>
      <c r="L302" s="4">
        <v>45162</v>
      </c>
      <c r="M302" s="3">
        <v>45171.662499999999</v>
      </c>
      <c r="N302" t="s">
        <v>38</v>
      </c>
      <c r="O302" t="s">
        <v>57</v>
      </c>
      <c r="P302" t="s">
        <v>2211</v>
      </c>
      <c r="Q302" t="s">
        <v>2212</v>
      </c>
      <c r="R302" t="s">
        <v>2213</v>
      </c>
      <c r="S302">
        <v>680567</v>
      </c>
      <c r="T302" t="s">
        <v>101</v>
      </c>
      <c r="U302" t="s">
        <v>192</v>
      </c>
      <c r="V302" t="s">
        <v>2168</v>
      </c>
      <c r="W302" t="s">
        <v>194</v>
      </c>
      <c r="X302" s="5" t="s">
        <v>2214</v>
      </c>
      <c r="Y302" t="s">
        <v>48</v>
      </c>
      <c r="AA302" t="s">
        <v>49</v>
      </c>
      <c r="AB302" s="3">
        <v>45171.663888888892</v>
      </c>
      <c r="AE302">
        <v>0</v>
      </c>
      <c r="AF302" t="s">
        <v>50</v>
      </c>
      <c r="AG302">
        <v>0</v>
      </c>
      <c r="AH302" s="6" t="s">
        <v>51</v>
      </c>
    </row>
    <row r="303" spans="1:34" ht="13.5" customHeight="1" x14ac:dyDescent="0.35">
      <c r="A303" t="s">
        <v>2215</v>
      </c>
      <c r="B303">
        <v>103720231</v>
      </c>
      <c r="C303" s="3">
        <v>45170.659722222219</v>
      </c>
      <c r="D303" s="4">
        <v>45170</v>
      </c>
      <c r="F303" s="3">
        <v>45170.529861111114</v>
      </c>
      <c r="G303" t="s">
        <v>134</v>
      </c>
      <c r="H303" t="s">
        <v>134</v>
      </c>
      <c r="I303" t="s">
        <v>134</v>
      </c>
      <c r="J303" s="9" t="s">
        <v>2216</v>
      </c>
      <c r="K303" s="5" t="s">
        <v>2217</v>
      </c>
      <c r="L303" s="4">
        <v>45170</v>
      </c>
      <c r="M303" s="3">
        <v>45174.60833333333</v>
      </c>
      <c r="N303" t="s">
        <v>38</v>
      </c>
      <c r="O303" t="s">
        <v>39</v>
      </c>
      <c r="P303" t="s">
        <v>2218</v>
      </c>
      <c r="Q303" t="s">
        <v>2219</v>
      </c>
      <c r="R303" t="s">
        <v>2220</v>
      </c>
      <c r="S303">
        <v>389320</v>
      </c>
      <c r="T303" t="s">
        <v>290</v>
      </c>
      <c r="U303" t="s">
        <v>1600</v>
      </c>
      <c r="V303" t="s">
        <v>2221</v>
      </c>
      <c r="W303" t="s">
        <v>1602</v>
      </c>
      <c r="X303" t="s">
        <v>2222</v>
      </c>
      <c r="Y303" t="s">
        <v>48</v>
      </c>
      <c r="AA303" t="s">
        <v>49</v>
      </c>
      <c r="AB303" s="3">
        <v>45174.615277777775</v>
      </c>
      <c r="AE303">
        <v>102</v>
      </c>
      <c r="AF303" t="s">
        <v>50</v>
      </c>
      <c r="AG303">
        <v>102</v>
      </c>
      <c r="AH303" s="6" t="s">
        <v>51</v>
      </c>
    </row>
    <row r="304" spans="1:34" ht="13.5" customHeight="1" x14ac:dyDescent="0.35">
      <c r="A304" t="s">
        <v>2223</v>
      </c>
      <c r="B304">
        <v>103908826</v>
      </c>
      <c r="C304" s="3">
        <v>45178.55972222222</v>
      </c>
      <c r="D304" s="4">
        <v>45178</v>
      </c>
      <c r="F304" s="3">
        <v>45178.498611111114</v>
      </c>
      <c r="G304" t="s">
        <v>2224</v>
      </c>
      <c r="H304" t="s">
        <v>2225</v>
      </c>
      <c r="I304" t="s">
        <v>2225</v>
      </c>
      <c r="J304" s="9">
        <v>84422112600125</v>
      </c>
      <c r="K304" s="5" t="s">
        <v>2226</v>
      </c>
      <c r="L304" s="4">
        <v>45178</v>
      </c>
      <c r="M304" s="3">
        <v>45178.664583333331</v>
      </c>
      <c r="N304" t="s">
        <v>38</v>
      </c>
      <c r="O304" t="s">
        <v>39</v>
      </c>
      <c r="P304" t="s">
        <v>2227</v>
      </c>
      <c r="Q304" t="s">
        <v>2228</v>
      </c>
      <c r="R304" t="s">
        <v>321</v>
      </c>
      <c r="S304">
        <v>201306</v>
      </c>
      <c r="T304" t="s">
        <v>88</v>
      </c>
      <c r="U304" t="s">
        <v>560</v>
      </c>
      <c r="V304" t="s">
        <v>561</v>
      </c>
      <c r="W304" t="s">
        <v>562</v>
      </c>
      <c r="X304" t="s">
        <v>2229</v>
      </c>
      <c r="Y304" t="s">
        <v>48</v>
      </c>
      <c r="AA304" t="s">
        <v>49</v>
      </c>
      <c r="AB304" s="3">
        <v>45179.753472222219</v>
      </c>
      <c r="AE304">
        <v>22</v>
      </c>
      <c r="AF304" t="s">
        <v>50</v>
      </c>
      <c r="AG304">
        <v>22</v>
      </c>
      <c r="AH304" s="6" t="s">
        <v>51</v>
      </c>
    </row>
    <row r="305" spans="1:34" ht="13.5" customHeight="1" x14ac:dyDescent="0.35">
      <c r="A305" t="s">
        <v>2230</v>
      </c>
      <c r="B305">
        <v>104114678</v>
      </c>
      <c r="C305" s="3">
        <v>45188.506944444445</v>
      </c>
      <c r="D305" s="4">
        <v>45188</v>
      </c>
      <c r="F305" s="3">
        <v>45188.488194444442</v>
      </c>
      <c r="G305" t="s">
        <v>35</v>
      </c>
      <c r="H305" t="s">
        <v>35</v>
      </c>
      <c r="I305" t="s">
        <v>35</v>
      </c>
      <c r="J305" s="9" t="s">
        <v>2231</v>
      </c>
      <c r="K305" s="5" t="s">
        <v>2232</v>
      </c>
      <c r="L305" s="4">
        <v>45188</v>
      </c>
      <c r="M305" s="3">
        <v>45188.726388888892</v>
      </c>
      <c r="N305" t="s">
        <v>38</v>
      </c>
      <c r="O305" t="s">
        <v>57</v>
      </c>
      <c r="P305" t="s">
        <v>2233</v>
      </c>
      <c r="Q305" t="s">
        <v>2234</v>
      </c>
      <c r="R305" t="s">
        <v>2235</v>
      </c>
      <c r="S305">
        <v>695507</v>
      </c>
      <c r="T305" t="s">
        <v>101</v>
      </c>
      <c r="U305" t="s">
        <v>102</v>
      </c>
      <c r="V305" t="s">
        <v>103</v>
      </c>
      <c r="W305" t="s">
        <v>104</v>
      </c>
      <c r="X305" s="5" t="s">
        <v>2236</v>
      </c>
      <c r="Y305" t="s">
        <v>48</v>
      </c>
      <c r="AA305" t="s">
        <v>49</v>
      </c>
      <c r="AB305" s="3">
        <v>45188.736805555556</v>
      </c>
      <c r="AE305">
        <v>28</v>
      </c>
      <c r="AF305" t="s">
        <v>50</v>
      </c>
      <c r="AG305">
        <v>28</v>
      </c>
      <c r="AH305" s="6" t="s">
        <v>51</v>
      </c>
    </row>
    <row r="306" spans="1:34" ht="13.5" customHeight="1" x14ac:dyDescent="0.35">
      <c r="A306" t="s">
        <v>2237</v>
      </c>
      <c r="C306" s="3">
        <v>45185.445138888892</v>
      </c>
      <c r="D306" s="4">
        <v>45199</v>
      </c>
      <c r="F306" s="3">
        <v>45078.21875</v>
      </c>
      <c r="G306" t="s">
        <v>2238</v>
      </c>
      <c r="H306" t="s">
        <v>2238</v>
      </c>
      <c r="I306" t="s">
        <v>2238</v>
      </c>
      <c r="J306" s="9" t="s">
        <v>2239</v>
      </c>
      <c r="K306" t="s">
        <v>123</v>
      </c>
      <c r="L306" s="4">
        <v>45078</v>
      </c>
      <c r="M306" s="3">
        <v>45196.48541666667</v>
      </c>
      <c r="N306" t="s">
        <v>38</v>
      </c>
      <c r="O306" t="s">
        <v>57</v>
      </c>
      <c r="P306" t="s">
        <v>2240</v>
      </c>
      <c r="Q306" s="5" t="s">
        <v>2241</v>
      </c>
      <c r="R306" t="s">
        <v>213</v>
      </c>
      <c r="S306">
        <v>400072</v>
      </c>
      <c r="T306" t="s">
        <v>214</v>
      </c>
      <c r="U306" t="s">
        <v>2242</v>
      </c>
      <c r="V306" t="s">
        <v>2243</v>
      </c>
      <c r="W306" t="s">
        <v>2244</v>
      </c>
      <c r="X306" t="s">
        <v>78</v>
      </c>
      <c r="Y306" t="s">
        <v>79</v>
      </c>
      <c r="Z306" t="s">
        <v>80</v>
      </c>
      <c r="AA306" t="s">
        <v>49</v>
      </c>
      <c r="AB306" s="3">
        <v>45196.488194444442</v>
      </c>
      <c r="AE306" s="7">
        <v>1</v>
      </c>
      <c r="AF306" t="s">
        <v>50</v>
      </c>
      <c r="AG306">
        <v>1</v>
      </c>
      <c r="AH306" s="6" t="s">
        <v>51</v>
      </c>
    </row>
    <row r="307" spans="1:34" ht="13.5" customHeight="1" x14ac:dyDescent="0.35">
      <c r="A307" t="s">
        <v>2245</v>
      </c>
      <c r="C307" s="3">
        <v>45167.519444444442</v>
      </c>
      <c r="D307" s="4">
        <v>45171</v>
      </c>
      <c r="F307" s="3">
        <v>45148.115277777775</v>
      </c>
      <c r="G307" t="s">
        <v>120</v>
      </c>
      <c r="H307" t="s">
        <v>121</v>
      </c>
      <c r="I307" t="s">
        <v>121</v>
      </c>
      <c r="J307" s="9" t="s">
        <v>2246</v>
      </c>
      <c r="K307" t="s">
        <v>123</v>
      </c>
      <c r="L307" s="4">
        <v>45148</v>
      </c>
      <c r="M307" s="3">
        <v>45196.699305555558</v>
      </c>
      <c r="N307" t="s">
        <v>38</v>
      </c>
      <c r="O307" t="s">
        <v>57</v>
      </c>
      <c r="P307" t="s">
        <v>124</v>
      </c>
      <c r="Q307" t="s">
        <v>2247</v>
      </c>
      <c r="R307" t="s">
        <v>2248</v>
      </c>
      <c r="S307">
        <v>816109</v>
      </c>
      <c r="T307" t="s">
        <v>729</v>
      </c>
      <c r="U307" t="s">
        <v>500</v>
      </c>
      <c r="V307" t="s">
        <v>501</v>
      </c>
      <c r="W307" t="s">
        <v>502</v>
      </c>
      <c r="X307" t="s">
        <v>2249</v>
      </c>
      <c r="Y307" t="s">
        <v>79</v>
      </c>
      <c r="Z307" t="s">
        <v>80</v>
      </c>
      <c r="AA307" t="s">
        <v>49</v>
      </c>
      <c r="AB307" s="3">
        <v>45196.706944444442</v>
      </c>
      <c r="AE307">
        <v>0</v>
      </c>
      <c r="AF307" t="s">
        <v>50</v>
      </c>
      <c r="AG307">
        <v>0</v>
      </c>
      <c r="AH307" s="6" t="s">
        <v>51</v>
      </c>
    </row>
    <row r="308" spans="1:34" ht="13.5" customHeight="1" x14ac:dyDescent="0.35">
      <c r="A308" t="s">
        <v>2250</v>
      </c>
      <c r="C308" s="3">
        <v>45196.595833333333</v>
      </c>
      <c r="D308" s="4">
        <v>45264</v>
      </c>
      <c r="F308" s="3">
        <v>45152.835416666669</v>
      </c>
      <c r="G308" t="s">
        <v>405</v>
      </c>
      <c r="H308" t="s">
        <v>406</v>
      </c>
      <c r="I308" t="s">
        <v>406</v>
      </c>
      <c r="J308" s="9" t="s">
        <v>2251</v>
      </c>
      <c r="K308" t="s">
        <v>123</v>
      </c>
      <c r="L308" s="4">
        <v>45152</v>
      </c>
      <c r="M308" s="3">
        <v>45196.601388888892</v>
      </c>
      <c r="N308" t="s">
        <v>38</v>
      </c>
      <c r="O308" t="s">
        <v>57</v>
      </c>
      <c r="P308" t="s">
        <v>2252</v>
      </c>
      <c r="Q308" t="s">
        <v>2253</v>
      </c>
      <c r="R308" t="s">
        <v>2254</v>
      </c>
      <c r="S308">
        <v>415605</v>
      </c>
      <c r="T308" t="s">
        <v>214</v>
      </c>
      <c r="U308" t="s">
        <v>1746</v>
      </c>
      <c r="V308" t="s">
        <v>1774</v>
      </c>
      <c r="W308" t="s">
        <v>1748</v>
      </c>
      <c r="X308" t="s">
        <v>2255</v>
      </c>
      <c r="Y308" t="s">
        <v>79</v>
      </c>
      <c r="Z308" t="s">
        <v>80</v>
      </c>
      <c r="AA308" t="s">
        <v>421</v>
      </c>
      <c r="AB308" s="3">
        <v>45196.602083333331</v>
      </c>
      <c r="AE308">
        <v>1</v>
      </c>
      <c r="AF308" t="s">
        <v>50</v>
      </c>
      <c r="AG308">
        <v>1</v>
      </c>
      <c r="AH308" s="6" t="s">
        <v>51</v>
      </c>
    </row>
    <row r="309" spans="1:34" ht="13.5" customHeight="1" x14ac:dyDescent="0.35">
      <c r="A309" t="s">
        <v>2256</v>
      </c>
      <c r="B309">
        <v>103720296</v>
      </c>
      <c r="C309" s="3">
        <v>45170.551388888889</v>
      </c>
      <c r="D309" s="4">
        <v>45170</v>
      </c>
      <c r="F309" s="3">
        <v>45170.529861111114</v>
      </c>
      <c r="G309" t="s">
        <v>890</v>
      </c>
      <c r="H309" t="s">
        <v>838</v>
      </c>
      <c r="I309" t="s">
        <v>838</v>
      </c>
      <c r="J309" s="9" t="s">
        <v>2257</v>
      </c>
      <c r="K309" s="5" t="s">
        <v>2258</v>
      </c>
      <c r="L309" s="4">
        <v>45170</v>
      </c>
      <c r="M309" s="3">
        <v>45173.425694444442</v>
      </c>
      <c r="N309" t="s">
        <v>38</v>
      </c>
      <c r="O309" t="s">
        <v>97</v>
      </c>
      <c r="P309" t="s">
        <v>2259</v>
      </c>
      <c r="Q309" t="s">
        <v>2260</v>
      </c>
      <c r="R309" t="s">
        <v>235</v>
      </c>
      <c r="S309">
        <v>201306</v>
      </c>
      <c r="T309" t="s">
        <v>88</v>
      </c>
      <c r="U309" t="s">
        <v>560</v>
      </c>
      <c r="V309" t="s">
        <v>561</v>
      </c>
      <c r="W309" t="s">
        <v>562</v>
      </c>
      <c r="X309" t="s">
        <v>2261</v>
      </c>
      <c r="Y309" t="s">
        <v>106</v>
      </c>
      <c r="Z309" t="s">
        <v>107</v>
      </c>
      <c r="AA309" t="s">
        <v>49</v>
      </c>
      <c r="AB309" s="3">
        <v>45174.476388888892</v>
      </c>
      <c r="AE309">
        <v>22</v>
      </c>
      <c r="AF309" t="s">
        <v>50</v>
      </c>
      <c r="AG309">
        <v>22</v>
      </c>
      <c r="AH309" s="6" t="s">
        <v>51</v>
      </c>
    </row>
    <row r="310" spans="1:34" ht="13.5" customHeight="1" x14ac:dyDescent="0.35">
      <c r="A310" t="s">
        <v>2262</v>
      </c>
      <c r="B310">
        <v>103908835</v>
      </c>
      <c r="C310" s="3">
        <v>45178.522916666669</v>
      </c>
      <c r="D310" s="4">
        <v>45178</v>
      </c>
      <c r="F310" s="3">
        <v>45178.498611111114</v>
      </c>
      <c r="G310" t="s">
        <v>905</v>
      </c>
      <c r="H310" t="s">
        <v>2263</v>
      </c>
      <c r="I310" t="s">
        <v>2264</v>
      </c>
      <c r="J310" s="9" t="s">
        <v>2265</v>
      </c>
      <c r="K310" s="5" t="s">
        <v>2266</v>
      </c>
      <c r="L310" s="4">
        <v>45178</v>
      </c>
      <c r="M310" s="3">
        <v>45178.552083333336</v>
      </c>
      <c r="N310" t="s">
        <v>38</v>
      </c>
      <c r="O310" t="s">
        <v>57</v>
      </c>
      <c r="P310" t="s">
        <v>2267</v>
      </c>
      <c r="Q310" t="s">
        <v>2268</v>
      </c>
      <c r="R310" t="s">
        <v>225</v>
      </c>
      <c r="S310">
        <v>302005</v>
      </c>
      <c r="T310" t="s">
        <v>114</v>
      </c>
      <c r="U310" t="s">
        <v>169</v>
      </c>
      <c r="V310" t="s">
        <v>226</v>
      </c>
      <c r="W310" t="s">
        <v>171</v>
      </c>
      <c r="X310" t="s">
        <v>2269</v>
      </c>
      <c r="Y310" t="s">
        <v>48</v>
      </c>
      <c r="AA310" t="s">
        <v>49</v>
      </c>
      <c r="AB310" s="3">
        <v>45178.592361111114</v>
      </c>
      <c r="AE310">
        <v>15</v>
      </c>
      <c r="AF310" t="s">
        <v>50</v>
      </c>
      <c r="AG310">
        <v>15</v>
      </c>
      <c r="AH310" s="6" t="s">
        <v>51</v>
      </c>
    </row>
    <row r="311" spans="1:34" ht="13.5" customHeight="1" x14ac:dyDescent="0.35">
      <c r="A311" t="s">
        <v>2270</v>
      </c>
      <c r="C311" s="3">
        <v>45059.583333333336</v>
      </c>
      <c r="D311" s="4">
        <v>45175</v>
      </c>
      <c r="F311" s="3">
        <v>45017.479166666664</v>
      </c>
      <c r="G311" t="s">
        <v>2271</v>
      </c>
      <c r="H311" t="s">
        <v>2272</v>
      </c>
      <c r="I311" t="s">
        <v>2272</v>
      </c>
      <c r="J311" s="9" t="s">
        <v>2273</v>
      </c>
      <c r="K311" t="s">
        <v>123</v>
      </c>
      <c r="L311" s="4">
        <v>45017</v>
      </c>
      <c r="M311" s="3">
        <v>45175.647916666669</v>
      </c>
      <c r="N311" t="s">
        <v>38</v>
      </c>
      <c r="O311" t="s">
        <v>57</v>
      </c>
      <c r="P311" t="s">
        <v>2274</v>
      </c>
      <c r="Q311" t="s">
        <v>2275</v>
      </c>
      <c r="R311" t="s">
        <v>1254</v>
      </c>
      <c r="S311">
        <v>560099</v>
      </c>
      <c r="T311" t="s">
        <v>446</v>
      </c>
      <c r="U311" t="s">
        <v>2276</v>
      </c>
      <c r="V311" t="s">
        <v>2277</v>
      </c>
      <c r="W311" t="s">
        <v>2278</v>
      </c>
      <c r="X311" t="s">
        <v>2279</v>
      </c>
      <c r="Y311" t="s">
        <v>79</v>
      </c>
      <c r="Z311" t="s">
        <v>80</v>
      </c>
      <c r="AA311" t="s">
        <v>421</v>
      </c>
      <c r="AB311" s="3">
        <v>45175.65</v>
      </c>
      <c r="AE311">
        <v>50</v>
      </c>
      <c r="AF311" t="s">
        <v>50</v>
      </c>
      <c r="AG311">
        <v>50</v>
      </c>
      <c r="AH311" s="6" t="s">
        <v>51</v>
      </c>
    </row>
    <row r="312" spans="1:34" ht="13.5" customHeight="1" x14ac:dyDescent="0.35">
      <c r="A312" t="s">
        <v>2280</v>
      </c>
      <c r="C312" s="3">
        <v>45185.446527777778</v>
      </c>
      <c r="D312" s="4">
        <v>45199</v>
      </c>
      <c r="F312" s="3">
        <v>45078.21875</v>
      </c>
      <c r="G312" t="s">
        <v>2238</v>
      </c>
      <c r="H312" t="s">
        <v>2238</v>
      </c>
      <c r="I312" t="s">
        <v>2238</v>
      </c>
      <c r="J312" s="9" t="s">
        <v>2281</v>
      </c>
      <c r="K312" t="s">
        <v>123</v>
      </c>
      <c r="L312" s="4">
        <v>45078</v>
      </c>
      <c r="M312" s="3">
        <v>45196.488888888889</v>
      </c>
      <c r="N312" t="s">
        <v>38</v>
      </c>
      <c r="O312" t="s">
        <v>57</v>
      </c>
      <c r="P312" t="s">
        <v>2240</v>
      </c>
      <c r="Q312" s="5" t="s">
        <v>2241</v>
      </c>
      <c r="R312" t="s">
        <v>213</v>
      </c>
      <c r="S312">
        <v>400072</v>
      </c>
      <c r="T312" t="s">
        <v>214</v>
      </c>
      <c r="U312" t="s">
        <v>2242</v>
      </c>
      <c r="V312" t="s">
        <v>2243</v>
      </c>
      <c r="W312" t="s">
        <v>2244</v>
      </c>
      <c r="X312" t="s">
        <v>78</v>
      </c>
      <c r="Y312" t="s">
        <v>79</v>
      </c>
      <c r="Z312" t="s">
        <v>80</v>
      </c>
      <c r="AA312" t="s">
        <v>49</v>
      </c>
      <c r="AB312" s="3">
        <v>45196.490277777775</v>
      </c>
      <c r="AE312" s="7">
        <v>1</v>
      </c>
      <c r="AF312" t="s">
        <v>50</v>
      </c>
      <c r="AG312">
        <v>1</v>
      </c>
      <c r="AH312" s="6" t="s">
        <v>51</v>
      </c>
    </row>
    <row r="313" spans="1:34" ht="13.5" customHeight="1" x14ac:dyDescent="0.35">
      <c r="A313" t="s">
        <v>2282</v>
      </c>
      <c r="C313" s="3">
        <v>45170.752083333333</v>
      </c>
      <c r="D313" s="4">
        <v>45171</v>
      </c>
      <c r="F313" s="3">
        <v>45148.115277777775</v>
      </c>
      <c r="G313" t="s">
        <v>120</v>
      </c>
      <c r="H313" t="s">
        <v>121</v>
      </c>
      <c r="I313" t="s">
        <v>121</v>
      </c>
      <c r="J313" s="9" t="s">
        <v>2283</v>
      </c>
      <c r="K313" t="s">
        <v>123</v>
      </c>
      <c r="L313" s="4">
        <v>45148</v>
      </c>
      <c r="M313" s="3">
        <v>45189.654166666667</v>
      </c>
      <c r="N313" t="s">
        <v>38</v>
      </c>
      <c r="O313" t="s">
        <v>57</v>
      </c>
      <c r="P313" t="s">
        <v>124</v>
      </c>
      <c r="Q313" t="s">
        <v>2284</v>
      </c>
      <c r="R313" t="s">
        <v>2285</v>
      </c>
      <c r="S313">
        <v>854318</v>
      </c>
      <c r="T313" t="s">
        <v>181</v>
      </c>
      <c r="U313" t="s">
        <v>203</v>
      </c>
      <c r="V313" t="s">
        <v>570</v>
      </c>
      <c r="W313" t="s">
        <v>205</v>
      </c>
      <c r="X313" s="5" t="s">
        <v>2286</v>
      </c>
      <c r="Y313" t="s">
        <v>79</v>
      </c>
      <c r="Z313" t="s">
        <v>80</v>
      </c>
      <c r="AA313" t="s">
        <v>49</v>
      </c>
      <c r="AB313" s="3">
        <v>45189.654861111114</v>
      </c>
      <c r="AE313">
        <v>265</v>
      </c>
      <c r="AF313" t="s">
        <v>50</v>
      </c>
      <c r="AG313">
        <v>265</v>
      </c>
      <c r="AH313" s="6" t="s">
        <v>51</v>
      </c>
    </row>
    <row r="314" spans="1:34" ht="13.5" customHeight="1" x14ac:dyDescent="0.35">
      <c r="A314" t="s">
        <v>2287</v>
      </c>
      <c r="C314" s="3">
        <v>45183.71597222222</v>
      </c>
      <c r="D314" s="4">
        <v>45204</v>
      </c>
      <c r="F314" s="3">
        <v>45152.835416666669</v>
      </c>
      <c r="G314" t="s">
        <v>405</v>
      </c>
      <c r="H314" t="s">
        <v>406</v>
      </c>
      <c r="I314" t="s">
        <v>406</v>
      </c>
      <c r="J314" s="9" t="s">
        <v>2288</v>
      </c>
      <c r="K314" t="s">
        <v>123</v>
      </c>
      <c r="L314" s="4">
        <v>45152</v>
      </c>
      <c r="M314" s="3">
        <v>45185.423611111109</v>
      </c>
      <c r="N314" t="s">
        <v>38</v>
      </c>
      <c r="O314" t="s">
        <v>57</v>
      </c>
      <c r="P314" t="s">
        <v>2252</v>
      </c>
      <c r="Q314" t="s">
        <v>2253</v>
      </c>
      <c r="R314" t="s">
        <v>2254</v>
      </c>
      <c r="S314">
        <v>415605</v>
      </c>
      <c r="T314" t="s">
        <v>214</v>
      </c>
      <c r="U314" t="s">
        <v>1746</v>
      </c>
      <c r="V314" t="s">
        <v>1774</v>
      </c>
      <c r="W314" t="s">
        <v>1748</v>
      </c>
      <c r="X314" t="s">
        <v>2289</v>
      </c>
      <c r="Y314" t="s">
        <v>79</v>
      </c>
      <c r="Z314" t="s">
        <v>80</v>
      </c>
      <c r="AA314" t="s">
        <v>49</v>
      </c>
      <c r="AB314" s="3">
        <v>45185.426388888889</v>
      </c>
      <c r="AE314">
        <v>1</v>
      </c>
      <c r="AF314" t="s">
        <v>50</v>
      </c>
      <c r="AG314">
        <v>1</v>
      </c>
      <c r="AH314" s="6" t="s">
        <v>51</v>
      </c>
    </row>
    <row r="315" spans="1:34" ht="13.5" customHeight="1" x14ac:dyDescent="0.35">
      <c r="A315" t="s">
        <v>2290</v>
      </c>
      <c r="B315">
        <v>103720313</v>
      </c>
      <c r="C315" s="3">
        <v>45170.59375</v>
      </c>
      <c r="D315" s="4">
        <v>45170</v>
      </c>
      <c r="F315" s="3">
        <v>45170.529861111114</v>
      </c>
      <c r="G315" t="s">
        <v>819</v>
      </c>
      <c r="H315" t="s">
        <v>819</v>
      </c>
      <c r="I315" t="s">
        <v>819</v>
      </c>
      <c r="J315" s="9">
        <v>83222212503625</v>
      </c>
      <c r="K315" s="5" t="s">
        <v>2291</v>
      </c>
      <c r="L315" s="4">
        <v>45170</v>
      </c>
      <c r="M315" s="3">
        <v>45170.625</v>
      </c>
      <c r="N315" t="s">
        <v>38</v>
      </c>
      <c r="O315" t="s">
        <v>39</v>
      </c>
      <c r="P315" t="s">
        <v>2292</v>
      </c>
      <c r="Q315" t="s">
        <v>2293</v>
      </c>
      <c r="R315" t="s">
        <v>1939</v>
      </c>
      <c r="S315">
        <v>424311</v>
      </c>
      <c r="T315" t="s">
        <v>214</v>
      </c>
      <c r="U315" t="s">
        <v>2294</v>
      </c>
      <c r="V315" t="s">
        <v>2295</v>
      </c>
      <c r="W315" t="s">
        <v>2296</v>
      </c>
      <c r="X315" s="5" t="s">
        <v>2297</v>
      </c>
      <c r="Y315" t="s">
        <v>48</v>
      </c>
      <c r="AA315" t="s">
        <v>49</v>
      </c>
      <c r="AB315" s="3">
        <v>45170.786805555559</v>
      </c>
      <c r="AE315">
        <v>0</v>
      </c>
      <c r="AF315" t="s">
        <v>50</v>
      </c>
      <c r="AG315">
        <v>0</v>
      </c>
      <c r="AH315" s="6" t="s">
        <v>51</v>
      </c>
    </row>
    <row r="316" spans="1:34" ht="13.5" customHeight="1" x14ac:dyDescent="0.35">
      <c r="A316" t="s">
        <v>2298</v>
      </c>
      <c r="B316">
        <v>103909128</v>
      </c>
      <c r="C316" s="3">
        <v>45178.544444444444</v>
      </c>
      <c r="D316" s="4">
        <v>45178</v>
      </c>
      <c r="F316" s="3">
        <v>45178.498611111114</v>
      </c>
      <c r="G316" t="s">
        <v>35</v>
      </c>
      <c r="H316" t="s">
        <v>35</v>
      </c>
      <c r="I316" t="s">
        <v>35</v>
      </c>
      <c r="J316" s="9" t="s">
        <v>2299</v>
      </c>
      <c r="K316" s="5" t="s">
        <v>2300</v>
      </c>
      <c r="L316" s="4">
        <v>45178</v>
      </c>
      <c r="M316" s="3">
        <v>45180.242361111108</v>
      </c>
      <c r="N316" t="s">
        <v>38</v>
      </c>
      <c r="O316" t="s">
        <v>39</v>
      </c>
      <c r="P316" t="s">
        <v>2301</v>
      </c>
      <c r="Q316" t="s">
        <v>2302</v>
      </c>
      <c r="R316" t="s">
        <v>2004</v>
      </c>
      <c r="S316">
        <v>670001</v>
      </c>
      <c r="T316" t="s">
        <v>101</v>
      </c>
      <c r="U316" t="s">
        <v>400</v>
      </c>
      <c r="V316" t="s">
        <v>2303</v>
      </c>
      <c r="W316" t="s">
        <v>402</v>
      </c>
      <c r="X316" s="5" t="s">
        <v>2304</v>
      </c>
      <c r="Y316" t="s">
        <v>48</v>
      </c>
      <c r="AA316" t="s">
        <v>49</v>
      </c>
      <c r="AB316" s="3">
        <v>45183.248611111114</v>
      </c>
      <c r="AE316">
        <v>110</v>
      </c>
      <c r="AF316" t="s">
        <v>50</v>
      </c>
      <c r="AG316">
        <v>110</v>
      </c>
      <c r="AH316" s="6" t="s">
        <v>51</v>
      </c>
    </row>
    <row r="317" spans="1:34" ht="13.5" customHeight="1" x14ac:dyDescent="0.35">
      <c r="A317" t="s">
        <v>2305</v>
      </c>
      <c r="B317">
        <v>104114710</v>
      </c>
      <c r="C317" s="3">
        <v>45188.510416666664</v>
      </c>
      <c r="D317" s="4">
        <v>45188</v>
      </c>
      <c r="F317" s="3">
        <v>45188.488194444442</v>
      </c>
      <c r="G317" t="s">
        <v>2306</v>
      </c>
      <c r="H317" t="s">
        <v>2307</v>
      </c>
      <c r="I317" t="s">
        <v>2307</v>
      </c>
      <c r="J317" s="9" t="s">
        <v>2308</v>
      </c>
      <c r="K317" s="5" t="s">
        <v>2309</v>
      </c>
      <c r="L317" s="4">
        <v>45188</v>
      </c>
      <c r="M317" s="3">
        <v>45189.705555555556</v>
      </c>
      <c r="N317" t="s">
        <v>38</v>
      </c>
      <c r="O317" t="s">
        <v>97</v>
      </c>
      <c r="P317" t="s">
        <v>2310</v>
      </c>
      <c r="Q317" t="s">
        <v>2311</v>
      </c>
      <c r="R317" t="s">
        <v>2312</v>
      </c>
      <c r="S317">
        <v>141112</v>
      </c>
      <c r="T317" t="s">
        <v>343</v>
      </c>
      <c r="U317" t="s">
        <v>793</v>
      </c>
      <c r="V317" t="s">
        <v>2313</v>
      </c>
      <c r="W317" t="s">
        <v>795</v>
      </c>
      <c r="X317" t="s">
        <v>2314</v>
      </c>
      <c r="Y317" t="s">
        <v>106</v>
      </c>
      <c r="Z317" t="s">
        <v>107</v>
      </c>
      <c r="AA317" t="s">
        <v>49</v>
      </c>
      <c r="AB317" s="3">
        <v>45189.709027777775</v>
      </c>
      <c r="AE317">
        <v>110</v>
      </c>
      <c r="AF317" t="s">
        <v>50</v>
      </c>
      <c r="AG317">
        <v>110</v>
      </c>
      <c r="AH317" s="6" t="s">
        <v>51</v>
      </c>
    </row>
    <row r="318" spans="1:34" ht="13.5" customHeight="1" x14ac:dyDescent="0.35">
      <c r="A318" t="s">
        <v>2315</v>
      </c>
      <c r="C318" s="3">
        <v>45185.449305555558</v>
      </c>
      <c r="D318" s="4">
        <v>45199</v>
      </c>
      <c r="F318" s="3">
        <v>45078.21875</v>
      </c>
      <c r="G318" t="s">
        <v>2238</v>
      </c>
      <c r="H318" t="s">
        <v>2238</v>
      </c>
      <c r="I318" t="s">
        <v>2238</v>
      </c>
      <c r="J318" s="9" t="s">
        <v>2316</v>
      </c>
      <c r="K318" t="s">
        <v>123</v>
      </c>
      <c r="L318" s="4">
        <v>45078</v>
      </c>
      <c r="M318" s="3">
        <v>45196.490972222222</v>
      </c>
      <c r="N318" t="s">
        <v>38</v>
      </c>
      <c r="O318" t="s">
        <v>57</v>
      </c>
      <c r="P318" t="s">
        <v>2240</v>
      </c>
      <c r="Q318" s="5" t="s">
        <v>2241</v>
      </c>
      <c r="R318" t="s">
        <v>213</v>
      </c>
      <c r="S318">
        <v>400072</v>
      </c>
      <c r="T318" t="s">
        <v>214</v>
      </c>
      <c r="U318" t="s">
        <v>2242</v>
      </c>
      <c r="V318" t="s">
        <v>2243</v>
      </c>
      <c r="W318" t="s">
        <v>2244</v>
      </c>
      <c r="X318" t="s">
        <v>78</v>
      </c>
      <c r="Y318" t="s">
        <v>79</v>
      </c>
      <c r="Z318" t="s">
        <v>80</v>
      </c>
      <c r="AA318" t="s">
        <v>49</v>
      </c>
      <c r="AB318" s="3">
        <v>45196.492361111108</v>
      </c>
      <c r="AE318" s="7">
        <v>1</v>
      </c>
      <c r="AF318" t="s">
        <v>50</v>
      </c>
      <c r="AG318">
        <v>1</v>
      </c>
      <c r="AH318" s="6" t="s">
        <v>51</v>
      </c>
    </row>
    <row r="319" spans="1:34" ht="13.5" customHeight="1" x14ac:dyDescent="0.35">
      <c r="A319" t="s">
        <v>2317</v>
      </c>
      <c r="C319" s="3">
        <v>45184.591666666667</v>
      </c>
      <c r="D319" s="4">
        <v>45184</v>
      </c>
      <c r="E319" t="s">
        <v>1930</v>
      </c>
      <c r="F319" s="3">
        <v>45148.115277777775</v>
      </c>
      <c r="G319" t="s">
        <v>605</v>
      </c>
      <c r="H319" t="s">
        <v>606</v>
      </c>
      <c r="I319" t="s">
        <v>606</v>
      </c>
      <c r="J319" s="9" t="s">
        <v>2318</v>
      </c>
      <c r="K319" t="s">
        <v>123</v>
      </c>
      <c r="L319" s="4">
        <v>45148</v>
      </c>
      <c r="M319" s="3">
        <v>45184.6</v>
      </c>
      <c r="N319" t="s">
        <v>38</v>
      </c>
      <c r="O319" t="s">
        <v>57</v>
      </c>
      <c r="P319" t="s">
        <v>124</v>
      </c>
      <c r="Q319" t="s">
        <v>1932</v>
      </c>
      <c r="R319" t="s">
        <v>1933</v>
      </c>
      <c r="S319">
        <v>624005</v>
      </c>
      <c r="T319" t="s">
        <v>310</v>
      </c>
      <c r="U319" t="s">
        <v>515</v>
      </c>
      <c r="V319" t="s">
        <v>1934</v>
      </c>
      <c r="W319" t="s">
        <v>517</v>
      </c>
      <c r="X319" t="s">
        <v>2319</v>
      </c>
      <c r="Y319" t="s">
        <v>79</v>
      </c>
      <c r="Z319" t="s">
        <v>80</v>
      </c>
      <c r="AA319" t="s">
        <v>261</v>
      </c>
      <c r="AB319" s="3">
        <v>45184.6</v>
      </c>
      <c r="AE319">
        <v>70</v>
      </c>
      <c r="AF319" t="s">
        <v>50</v>
      </c>
      <c r="AG319">
        <v>70</v>
      </c>
      <c r="AH319" s="6" t="s">
        <v>51</v>
      </c>
    </row>
    <row r="320" spans="1:34" ht="13.5" customHeight="1" x14ac:dyDescent="0.35">
      <c r="A320" t="s">
        <v>2320</v>
      </c>
      <c r="C320" s="3">
        <v>45154.65625</v>
      </c>
      <c r="D320" s="4">
        <v>45185</v>
      </c>
      <c r="F320" s="3">
        <v>45152.836805555555</v>
      </c>
      <c r="G320" t="s">
        <v>2321</v>
      </c>
      <c r="H320" t="s">
        <v>2321</v>
      </c>
      <c r="I320" t="s">
        <v>2321</v>
      </c>
      <c r="J320" s="9" t="s">
        <v>2322</v>
      </c>
      <c r="K320" t="s">
        <v>123</v>
      </c>
      <c r="L320" s="4">
        <v>45152</v>
      </c>
      <c r="M320" s="3">
        <v>45189.69027777778</v>
      </c>
      <c r="N320" t="s">
        <v>38</v>
      </c>
      <c r="O320" t="s">
        <v>57</v>
      </c>
      <c r="P320" t="s">
        <v>71</v>
      </c>
      <c r="Q320" t="s">
        <v>2323</v>
      </c>
      <c r="R320" t="s">
        <v>2324</v>
      </c>
      <c r="S320">
        <v>481001</v>
      </c>
      <c r="T320" t="s">
        <v>140</v>
      </c>
      <c r="U320" t="s">
        <v>2325</v>
      </c>
      <c r="V320" t="s">
        <v>2326</v>
      </c>
      <c r="W320" t="s">
        <v>2327</v>
      </c>
      <c r="X320" t="s">
        <v>79</v>
      </c>
      <c r="Y320" t="s">
        <v>79</v>
      </c>
      <c r="Z320" t="s">
        <v>80</v>
      </c>
      <c r="AA320" t="s">
        <v>421</v>
      </c>
      <c r="AB320" s="3">
        <v>45189.69027777778</v>
      </c>
      <c r="AE320">
        <v>246</v>
      </c>
      <c r="AF320" t="s">
        <v>50</v>
      </c>
      <c r="AG320">
        <v>246</v>
      </c>
      <c r="AH320" s="6" t="s">
        <v>51</v>
      </c>
    </row>
    <row r="321" spans="1:34" ht="13.5" customHeight="1" x14ac:dyDescent="0.35">
      <c r="A321" t="s">
        <v>2328</v>
      </c>
      <c r="B321">
        <v>103513544</v>
      </c>
      <c r="C321" s="3">
        <v>45162.51666666667</v>
      </c>
      <c r="D321" s="4">
        <v>45162</v>
      </c>
      <c r="F321" s="3">
        <v>45162.498611111114</v>
      </c>
      <c r="G321" t="s">
        <v>2329</v>
      </c>
      <c r="H321" t="s">
        <v>2329</v>
      </c>
      <c r="I321" t="s">
        <v>2329</v>
      </c>
      <c r="J321" s="9" t="s">
        <v>2330</v>
      </c>
      <c r="K321" s="5" t="s">
        <v>2331</v>
      </c>
      <c r="L321" s="4">
        <v>45162</v>
      </c>
      <c r="M321" s="3">
        <v>45170.145833333336</v>
      </c>
      <c r="N321" t="s">
        <v>38</v>
      </c>
      <c r="O321" t="s">
        <v>39</v>
      </c>
      <c r="P321" t="s">
        <v>2332</v>
      </c>
      <c r="Q321" t="s">
        <v>2333</v>
      </c>
      <c r="R321" t="s">
        <v>1993</v>
      </c>
      <c r="S321">
        <v>247776</v>
      </c>
      <c r="T321" t="s">
        <v>88</v>
      </c>
      <c r="U321" t="s">
        <v>1994</v>
      </c>
      <c r="V321" t="s">
        <v>2334</v>
      </c>
      <c r="W321" t="s">
        <v>1996</v>
      </c>
      <c r="X321" s="5" t="s">
        <v>2335</v>
      </c>
      <c r="Y321" t="s">
        <v>48</v>
      </c>
      <c r="AA321" t="s">
        <v>49</v>
      </c>
      <c r="AB321" s="3">
        <v>45170.668055555558</v>
      </c>
      <c r="AE321">
        <v>52</v>
      </c>
      <c r="AF321" t="s">
        <v>50</v>
      </c>
      <c r="AG321">
        <v>52</v>
      </c>
      <c r="AH321" s="6" t="s">
        <v>51</v>
      </c>
    </row>
    <row r="322" spans="1:34" ht="13.5" customHeight="1" x14ac:dyDescent="0.35">
      <c r="A322" t="s">
        <v>2336</v>
      </c>
      <c r="B322">
        <v>103720387</v>
      </c>
      <c r="C322" s="3">
        <v>45170.552777777775</v>
      </c>
      <c r="D322" s="4">
        <v>45170</v>
      </c>
      <c r="F322" s="3">
        <v>45170.529861111114</v>
      </c>
      <c r="G322" t="s">
        <v>890</v>
      </c>
      <c r="H322" t="s">
        <v>838</v>
      </c>
      <c r="I322" t="s">
        <v>838</v>
      </c>
      <c r="J322" s="9" t="s">
        <v>2337</v>
      </c>
      <c r="K322" s="5" t="s">
        <v>2258</v>
      </c>
      <c r="L322" s="4">
        <v>45170</v>
      </c>
      <c r="M322" s="3">
        <v>45173.426388888889</v>
      </c>
      <c r="N322" t="s">
        <v>38</v>
      </c>
      <c r="O322" t="s">
        <v>97</v>
      </c>
      <c r="P322" t="s">
        <v>2259</v>
      </c>
      <c r="Q322" t="s">
        <v>2260</v>
      </c>
      <c r="R322" t="s">
        <v>235</v>
      </c>
      <c r="S322">
        <v>201306</v>
      </c>
      <c r="T322" t="s">
        <v>88</v>
      </c>
      <c r="U322" t="s">
        <v>560</v>
      </c>
      <c r="V322" t="s">
        <v>561</v>
      </c>
      <c r="W322" t="s">
        <v>562</v>
      </c>
      <c r="X322" t="s">
        <v>2261</v>
      </c>
      <c r="Y322" t="s">
        <v>106</v>
      </c>
      <c r="Z322" t="s">
        <v>107</v>
      </c>
      <c r="AA322" t="s">
        <v>49</v>
      </c>
      <c r="AB322" s="3">
        <v>45174.481249999997</v>
      </c>
      <c r="AE322">
        <v>22</v>
      </c>
      <c r="AF322" t="s">
        <v>50</v>
      </c>
      <c r="AG322">
        <v>22</v>
      </c>
      <c r="AH322" s="6" t="s">
        <v>51</v>
      </c>
    </row>
    <row r="323" spans="1:34" ht="13.5" customHeight="1" x14ac:dyDescent="0.35">
      <c r="A323" t="s">
        <v>2338</v>
      </c>
      <c r="B323">
        <v>103909176</v>
      </c>
      <c r="C323" s="3">
        <v>45178.702777777777</v>
      </c>
      <c r="D323" s="4">
        <v>45178</v>
      </c>
      <c r="F323" s="3">
        <v>45178.498611111114</v>
      </c>
      <c r="G323" t="s">
        <v>869</v>
      </c>
      <c r="H323" t="s">
        <v>869</v>
      </c>
      <c r="I323" t="s">
        <v>869</v>
      </c>
      <c r="J323" s="9" t="s">
        <v>2339</v>
      </c>
      <c r="K323" s="5" t="s">
        <v>2340</v>
      </c>
      <c r="L323" s="4">
        <v>45178</v>
      </c>
      <c r="M323" s="3">
        <v>45182.75</v>
      </c>
      <c r="N323" t="s">
        <v>38</v>
      </c>
      <c r="O323" t="s">
        <v>39</v>
      </c>
      <c r="P323" t="s">
        <v>2341</v>
      </c>
      <c r="Q323" t="s">
        <v>2342</v>
      </c>
      <c r="R323" t="s">
        <v>1254</v>
      </c>
      <c r="S323">
        <v>560063</v>
      </c>
      <c r="T323" t="s">
        <v>446</v>
      </c>
      <c r="U323" t="s">
        <v>1274</v>
      </c>
      <c r="V323" t="s">
        <v>2343</v>
      </c>
      <c r="W323" t="s">
        <v>1276</v>
      </c>
      <c r="X323" s="5" t="s">
        <v>2344</v>
      </c>
      <c r="Y323" t="s">
        <v>48</v>
      </c>
      <c r="AA323" t="s">
        <v>49</v>
      </c>
      <c r="AB323" s="3">
        <v>45183.494444444441</v>
      </c>
      <c r="AE323">
        <v>8</v>
      </c>
      <c r="AF323" t="s">
        <v>50</v>
      </c>
      <c r="AG323">
        <v>8</v>
      </c>
      <c r="AH323" s="6" t="s">
        <v>51</v>
      </c>
    </row>
    <row r="324" spans="1:34" ht="13.5" customHeight="1" x14ac:dyDescent="0.35">
      <c r="A324" t="s">
        <v>2345</v>
      </c>
      <c r="C324" s="3">
        <v>45162.525000000001</v>
      </c>
      <c r="D324" s="4">
        <v>45173</v>
      </c>
      <c r="F324" s="3">
        <v>45047.137499999997</v>
      </c>
      <c r="G324" t="s">
        <v>2346</v>
      </c>
      <c r="H324" t="s">
        <v>2347</v>
      </c>
      <c r="I324" t="s">
        <v>2347</v>
      </c>
      <c r="J324" s="9" t="s">
        <v>2348</v>
      </c>
      <c r="K324" t="s">
        <v>123</v>
      </c>
      <c r="L324" s="4">
        <v>45047</v>
      </c>
      <c r="M324" s="3">
        <v>45170.688194444447</v>
      </c>
      <c r="N324" t="s">
        <v>38</v>
      </c>
      <c r="O324" t="s">
        <v>57</v>
      </c>
      <c r="P324" t="s">
        <v>2349</v>
      </c>
      <c r="Q324" t="s">
        <v>2350</v>
      </c>
      <c r="R324" t="s">
        <v>213</v>
      </c>
      <c r="S324">
        <v>400001</v>
      </c>
      <c r="T324" t="s">
        <v>214</v>
      </c>
      <c r="U324" t="s">
        <v>2351</v>
      </c>
      <c r="V324" t="s">
        <v>2352</v>
      </c>
      <c r="W324" t="s">
        <v>2353</v>
      </c>
      <c r="X324" t="s">
        <v>2354</v>
      </c>
      <c r="Y324" t="s">
        <v>79</v>
      </c>
      <c r="Z324" t="s">
        <v>80</v>
      </c>
      <c r="AA324" t="s">
        <v>49</v>
      </c>
      <c r="AB324" s="3">
        <v>45171.690972222219</v>
      </c>
      <c r="AE324">
        <v>50</v>
      </c>
      <c r="AF324" t="s">
        <v>50</v>
      </c>
      <c r="AG324">
        <v>50</v>
      </c>
      <c r="AH324" s="6" t="s">
        <v>51</v>
      </c>
    </row>
    <row r="325" spans="1:34" ht="13.5" customHeight="1" x14ac:dyDescent="0.35">
      <c r="A325" t="s">
        <v>2355</v>
      </c>
      <c r="C325" s="3">
        <v>45185.450694444444</v>
      </c>
      <c r="D325" s="4">
        <v>45199</v>
      </c>
      <c r="F325" s="3">
        <v>45078.21875</v>
      </c>
      <c r="G325" t="s">
        <v>2238</v>
      </c>
      <c r="H325" t="s">
        <v>2238</v>
      </c>
      <c r="I325" t="s">
        <v>2238</v>
      </c>
      <c r="J325" s="9" t="s">
        <v>2356</v>
      </c>
      <c r="K325" t="s">
        <v>123</v>
      </c>
      <c r="L325" s="4">
        <v>45078</v>
      </c>
      <c r="M325" s="3">
        <v>45196.493055555555</v>
      </c>
      <c r="N325" t="s">
        <v>38</v>
      </c>
      <c r="O325" t="s">
        <v>57</v>
      </c>
      <c r="P325" t="s">
        <v>2240</v>
      </c>
      <c r="Q325" s="5" t="s">
        <v>2241</v>
      </c>
      <c r="R325" t="s">
        <v>213</v>
      </c>
      <c r="S325">
        <v>400072</v>
      </c>
      <c r="T325" t="s">
        <v>214</v>
      </c>
      <c r="U325" t="s">
        <v>2242</v>
      </c>
      <c r="V325" t="s">
        <v>2243</v>
      </c>
      <c r="W325" t="s">
        <v>2244</v>
      </c>
      <c r="X325" t="s">
        <v>78</v>
      </c>
      <c r="Y325" t="s">
        <v>79</v>
      </c>
      <c r="Z325" t="s">
        <v>80</v>
      </c>
      <c r="AA325" t="s">
        <v>49</v>
      </c>
      <c r="AB325" s="3">
        <v>45196.494444444441</v>
      </c>
      <c r="AE325" s="7">
        <v>1</v>
      </c>
      <c r="AF325" t="s">
        <v>50</v>
      </c>
      <c r="AG325">
        <v>1</v>
      </c>
      <c r="AH325" s="6" t="s">
        <v>51</v>
      </c>
    </row>
    <row r="326" spans="1:34" ht="13.5" customHeight="1" x14ac:dyDescent="0.35">
      <c r="A326" t="s">
        <v>2357</v>
      </c>
      <c r="C326" s="3">
        <v>45154.655555555553</v>
      </c>
      <c r="D326" s="4">
        <v>45196</v>
      </c>
      <c r="F326" s="3">
        <v>45148.115277777775</v>
      </c>
      <c r="G326" t="s">
        <v>120</v>
      </c>
      <c r="H326" t="s">
        <v>121</v>
      </c>
      <c r="I326" t="s">
        <v>121</v>
      </c>
      <c r="J326" s="9" t="s">
        <v>2358</v>
      </c>
      <c r="K326" t="s">
        <v>123</v>
      </c>
      <c r="L326" s="4">
        <v>45148</v>
      </c>
      <c r="M326" s="3">
        <v>45196.611805555556</v>
      </c>
      <c r="N326" t="s">
        <v>38</v>
      </c>
      <c r="O326" t="s">
        <v>57</v>
      </c>
      <c r="P326" t="s">
        <v>124</v>
      </c>
      <c r="Q326" t="s">
        <v>2359</v>
      </c>
      <c r="R326" t="s">
        <v>2360</v>
      </c>
      <c r="S326">
        <v>531163</v>
      </c>
      <c r="T326" t="s">
        <v>749</v>
      </c>
      <c r="U326" t="s">
        <v>1243</v>
      </c>
      <c r="V326" t="s">
        <v>1244</v>
      </c>
      <c r="W326" t="s">
        <v>1245</v>
      </c>
      <c r="X326" s="5" t="s">
        <v>2361</v>
      </c>
      <c r="Y326" t="s">
        <v>79</v>
      </c>
      <c r="Z326" t="s">
        <v>80</v>
      </c>
      <c r="AA326" t="s">
        <v>421</v>
      </c>
      <c r="AB326" s="3">
        <v>45196.618055555555</v>
      </c>
      <c r="AE326">
        <v>27</v>
      </c>
      <c r="AF326" t="s">
        <v>50</v>
      </c>
      <c r="AG326">
        <v>27</v>
      </c>
      <c r="AH326" s="6" t="s">
        <v>51</v>
      </c>
    </row>
    <row r="327" spans="1:34" ht="13.5" customHeight="1" x14ac:dyDescent="0.35">
      <c r="A327" t="s">
        <v>2362</v>
      </c>
      <c r="C327" s="3">
        <v>45197.541666666664</v>
      </c>
      <c r="D327" s="4">
        <v>45185</v>
      </c>
      <c r="F327" s="3">
        <v>45152.837500000001</v>
      </c>
      <c r="G327" t="s">
        <v>2363</v>
      </c>
      <c r="H327" t="s">
        <v>2364</v>
      </c>
      <c r="I327" t="s">
        <v>2364</v>
      </c>
      <c r="J327" s="9" t="s">
        <v>2365</v>
      </c>
      <c r="K327" t="s">
        <v>123</v>
      </c>
      <c r="L327" s="4">
        <v>45152</v>
      </c>
      <c r="M327" s="3">
        <v>45197.54583333333</v>
      </c>
      <c r="N327" t="s">
        <v>38</v>
      </c>
      <c r="O327" t="s">
        <v>57</v>
      </c>
      <c r="P327" t="s">
        <v>71</v>
      </c>
      <c r="Q327" t="s">
        <v>2366</v>
      </c>
      <c r="R327" t="s">
        <v>2367</v>
      </c>
      <c r="S327">
        <v>440033</v>
      </c>
      <c r="T327" t="s">
        <v>214</v>
      </c>
      <c r="U327" t="s">
        <v>1058</v>
      </c>
      <c r="V327" t="s">
        <v>1580</v>
      </c>
      <c r="W327" t="s">
        <v>1060</v>
      </c>
      <c r="X327" t="s">
        <v>1061</v>
      </c>
      <c r="Y327" t="s">
        <v>79</v>
      </c>
      <c r="Z327" t="s">
        <v>80</v>
      </c>
      <c r="AA327" t="s">
        <v>49</v>
      </c>
      <c r="AB327" s="3">
        <v>45197.546527777777</v>
      </c>
      <c r="AE327">
        <v>124</v>
      </c>
      <c r="AF327" t="s">
        <v>50</v>
      </c>
      <c r="AG327">
        <v>124</v>
      </c>
      <c r="AH327" s="6" t="s">
        <v>51</v>
      </c>
    </row>
    <row r="328" spans="1:34" ht="13.5" customHeight="1" x14ac:dyDescent="0.35">
      <c r="A328" t="s">
        <v>2368</v>
      </c>
      <c r="C328" s="3">
        <v>45196.525694444441</v>
      </c>
      <c r="D328" s="4">
        <v>45201</v>
      </c>
      <c r="F328" s="3">
        <v>44836.240277777775</v>
      </c>
      <c r="G328" t="s">
        <v>2369</v>
      </c>
      <c r="H328" t="s">
        <v>2370</v>
      </c>
      <c r="I328" t="s">
        <v>2370</v>
      </c>
      <c r="J328" s="9" t="s">
        <v>2371</v>
      </c>
      <c r="K328" t="s">
        <v>123</v>
      </c>
      <c r="L328" s="4">
        <v>44836</v>
      </c>
      <c r="M328" s="3">
        <v>45196.526388888888</v>
      </c>
      <c r="N328" t="s">
        <v>38</v>
      </c>
      <c r="O328" t="s">
        <v>57</v>
      </c>
      <c r="P328" t="s">
        <v>2372</v>
      </c>
      <c r="Q328" t="s">
        <v>2373</v>
      </c>
      <c r="R328" t="s">
        <v>2374</v>
      </c>
      <c r="S328">
        <v>600006</v>
      </c>
      <c r="T328" t="s">
        <v>310</v>
      </c>
      <c r="U328" s="6" t="s">
        <v>645</v>
      </c>
      <c r="V328" t="s">
        <v>2375</v>
      </c>
      <c r="W328" t="s">
        <v>647</v>
      </c>
      <c r="X328" t="s">
        <v>2376</v>
      </c>
      <c r="Y328" t="s">
        <v>79</v>
      </c>
      <c r="Z328" t="s">
        <v>80</v>
      </c>
      <c r="AA328" t="s">
        <v>421</v>
      </c>
      <c r="AB328" s="3">
        <v>45196.52847222222</v>
      </c>
      <c r="AE328">
        <v>12</v>
      </c>
      <c r="AF328" t="s">
        <v>50</v>
      </c>
      <c r="AG328">
        <v>12</v>
      </c>
      <c r="AH328" s="6" t="s">
        <v>51</v>
      </c>
    </row>
    <row r="329" spans="1:34" ht="13.5" customHeight="1" x14ac:dyDescent="0.35">
      <c r="A329" t="s">
        <v>2377</v>
      </c>
      <c r="B329">
        <v>103720396</v>
      </c>
      <c r="C329" s="3">
        <v>45170.602777777778</v>
      </c>
      <c r="D329" s="4">
        <v>45170</v>
      </c>
      <c r="F329" s="3">
        <v>45170.529861111114</v>
      </c>
      <c r="G329" t="s">
        <v>2306</v>
      </c>
      <c r="H329" t="s">
        <v>1446</v>
      </c>
      <c r="I329" t="s">
        <v>1446</v>
      </c>
      <c r="J329" s="9" t="s">
        <v>2378</v>
      </c>
      <c r="K329" s="5" t="s">
        <v>2379</v>
      </c>
      <c r="L329" s="4">
        <v>45170</v>
      </c>
      <c r="M329" s="3">
        <v>45173.75</v>
      </c>
      <c r="N329" t="s">
        <v>38</v>
      </c>
      <c r="O329" t="s">
        <v>39</v>
      </c>
      <c r="P329" t="s">
        <v>2380</v>
      </c>
      <c r="Q329" t="s">
        <v>2381</v>
      </c>
      <c r="R329" t="s">
        <v>2382</v>
      </c>
      <c r="S329">
        <v>452018</v>
      </c>
      <c r="T329" t="s">
        <v>140</v>
      </c>
      <c r="U329" t="s">
        <v>141</v>
      </c>
      <c r="V329" t="s">
        <v>2383</v>
      </c>
      <c r="W329" t="s">
        <v>143</v>
      </c>
      <c r="X329" t="s">
        <v>2384</v>
      </c>
      <c r="Y329" t="s">
        <v>48</v>
      </c>
      <c r="AA329" t="s">
        <v>49</v>
      </c>
      <c r="AB329" s="3">
        <v>45173.750694444447</v>
      </c>
      <c r="AE329">
        <v>5</v>
      </c>
      <c r="AF329" t="s">
        <v>50</v>
      </c>
      <c r="AG329">
        <v>5</v>
      </c>
      <c r="AH329" s="6" t="s">
        <v>51</v>
      </c>
    </row>
    <row r="330" spans="1:34" ht="13.5" customHeight="1" x14ac:dyDescent="0.35">
      <c r="A330" t="s">
        <v>2385</v>
      </c>
      <c r="B330">
        <v>103909230</v>
      </c>
      <c r="C330" s="3">
        <v>45178.542361111111</v>
      </c>
      <c r="D330" s="4">
        <v>45178</v>
      </c>
      <c r="F330" s="3">
        <v>45178.498611111114</v>
      </c>
      <c r="G330" t="s">
        <v>2386</v>
      </c>
      <c r="H330" t="s">
        <v>2386</v>
      </c>
      <c r="I330" t="s">
        <v>2386</v>
      </c>
      <c r="J330" s="9" t="s">
        <v>2387</v>
      </c>
      <c r="K330" s="5" t="s">
        <v>2388</v>
      </c>
      <c r="L330" s="4">
        <v>45178</v>
      </c>
      <c r="M330" s="3">
        <v>45179.772916666669</v>
      </c>
      <c r="N330" t="s">
        <v>38</v>
      </c>
      <c r="O330" t="s">
        <v>39</v>
      </c>
      <c r="P330" t="s">
        <v>2389</v>
      </c>
      <c r="Q330" t="s">
        <v>2390</v>
      </c>
      <c r="R330" t="s">
        <v>235</v>
      </c>
      <c r="S330">
        <v>201310</v>
      </c>
      <c r="T330" t="s">
        <v>88</v>
      </c>
      <c r="U330" t="s">
        <v>560</v>
      </c>
      <c r="V330" t="s">
        <v>561</v>
      </c>
      <c r="W330" t="s">
        <v>562</v>
      </c>
      <c r="X330" t="s">
        <v>2391</v>
      </c>
      <c r="Y330" t="s">
        <v>48</v>
      </c>
      <c r="AA330" t="s">
        <v>49</v>
      </c>
      <c r="AB330" s="3">
        <v>45179.777777777781</v>
      </c>
      <c r="AE330">
        <v>22</v>
      </c>
      <c r="AF330" t="s">
        <v>50</v>
      </c>
      <c r="AG330">
        <v>22</v>
      </c>
      <c r="AH330" s="6" t="s">
        <v>51</v>
      </c>
    </row>
    <row r="331" spans="1:34" ht="13.5" customHeight="1" x14ac:dyDescent="0.35">
      <c r="A331" t="s">
        <v>2392</v>
      </c>
      <c r="B331">
        <v>104076566</v>
      </c>
      <c r="C331" s="3">
        <v>45188.522916666669</v>
      </c>
      <c r="D331" s="4">
        <v>45188</v>
      </c>
      <c r="F331" s="3">
        <v>45188.498611111114</v>
      </c>
      <c r="G331" t="s">
        <v>35</v>
      </c>
      <c r="H331" t="s">
        <v>35</v>
      </c>
      <c r="I331" t="s">
        <v>35</v>
      </c>
      <c r="J331" s="9" t="s">
        <v>2393</v>
      </c>
      <c r="K331" s="5" t="s">
        <v>2394</v>
      </c>
      <c r="L331" s="4">
        <v>45188</v>
      </c>
      <c r="M331" s="3">
        <v>45189.466666666667</v>
      </c>
      <c r="N331" t="s">
        <v>38</v>
      </c>
      <c r="O331" t="s">
        <v>39</v>
      </c>
      <c r="P331" t="s">
        <v>2395</v>
      </c>
      <c r="Q331" t="s">
        <v>2396</v>
      </c>
      <c r="R331" t="s">
        <v>1679</v>
      </c>
      <c r="S331">
        <v>211012</v>
      </c>
      <c r="T331" t="s">
        <v>88</v>
      </c>
      <c r="U331" t="s">
        <v>1680</v>
      </c>
      <c r="V331" t="s">
        <v>1681</v>
      </c>
      <c r="W331" t="s">
        <v>1682</v>
      </c>
      <c r="X331" t="s">
        <v>2397</v>
      </c>
      <c r="Y331" t="s">
        <v>48</v>
      </c>
      <c r="AA331" t="s">
        <v>49</v>
      </c>
      <c r="AB331" s="3">
        <v>45189.470138888886</v>
      </c>
      <c r="AE331">
        <v>128</v>
      </c>
      <c r="AF331" t="s">
        <v>50</v>
      </c>
      <c r="AG331">
        <v>128</v>
      </c>
      <c r="AH331" s="6" t="s">
        <v>51</v>
      </c>
    </row>
    <row r="332" spans="1:34" ht="13.5" customHeight="1" x14ac:dyDescent="0.35">
      <c r="A332" t="s">
        <v>2398</v>
      </c>
      <c r="C332" s="3">
        <v>45059.584722222222</v>
      </c>
      <c r="D332" s="4">
        <v>45172</v>
      </c>
      <c r="F332" s="3">
        <v>45017.479166666664</v>
      </c>
      <c r="G332" t="s">
        <v>2271</v>
      </c>
      <c r="H332" t="s">
        <v>2272</v>
      </c>
      <c r="I332" t="s">
        <v>2272</v>
      </c>
      <c r="J332" s="9" t="s">
        <v>2399</v>
      </c>
      <c r="K332" t="s">
        <v>123</v>
      </c>
      <c r="L332" s="4">
        <v>45017</v>
      </c>
      <c r="M332" s="3">
        <v>45175.646527777775</v>
      </c>
      <c r="N332" t="s">
        <v>38</v>
      </c>
      <c r="O332" t="s">
        <v>57</v>
      </c>
      <c r="P332" t="s">
        <v>2274</v>
      </c>
      <c r="Q332" t="s">
        <v>2275</v>
      </c>
      <c r="R332" t="s">
        <v>1254</v>
      </c>
      <c r="S332">
        <v>560099</v>
      </c>
      <c r="T332" t="s">
        <v>446</v>
      </c>
      <c r="U332" t="s">
        <v>2276</v>
      </c>
      <c r="V332" t="s">
        <v>2277</v>
      </c>
      <c r="W332" t="s">
        <v>2278</v>
      </c>
      <c r="X332" t="s">
        <v>2279</v>
      </c>
      <c r="Y332" t="s">
        <v>79</v>
      </c>
      <c r="Z332" t="s">
        <v>80</v>
      </c>
      <c r="AA332" t="s">
        <v>421</v>
      </c>
      <c r="AB332" s="3">
        <v>45175.647916666669</v>
      </c>
      <c r="AE332">
        <v>50</v>
      </c>
      <c r="AF332" t="s">
        <v>50</v>
      </c>
      <c r="AG332">
        <v>50</v>
      </c>
      <c r="AH332" s="6" t="s">
        <v>51</v>
      </c>
    </row>
    <row r="333" spans="1:34" ht="13.5" customHeight="1" x14ac:dyDescent="0.35">
      <c r="A333" t="s">
        <v>2400</v>
      </c>
      <c r="C333" s="3">
        <v>45162.531944444447</v>
      </c>
      <c r="D333" s="4">
        <v>45173</v>
      </c>
      <c r="F333" s="3">
        <v>45047.137499999997</v>
      </c>
      <c r="G333" t="s">
        <v>2346</v>
      </c>
      <c r="H333" t="s">
        <v>2347</v>
      </c>
      <c r="I333" t="s">
        <v>2347</v>
      </c>
      <c r="J333" s="9" t="s">
        <v>2401</v>
      </c>
      <c r="K333" t="s">
        <v>123</v>
      </c>
      <c r="L333" s="4">
        <v>45047</v>
      </c>
      <c r="M333" s="3">
        <v>45170.710416666669</v>
      </c>
      <c r="N333" t="s">
        <v>38</v>
      </c>
      <c r="O333" t="s">
        <v>57</v>
      </c>
      <c r="P333" t="s">
        <v>2349</v>
      </c>
      <c r="Q333" t="s">
        <v>2350</v>
      </c>
      <c r="R333" t="s">
        <v>213</v>
      </c>
      <c r="S333">
        <v>400001</v>
      </c>
      <c r="T333" t="s">
        <v>214</v>
      </c>
      <c r="U333" t="s">
        <v>2351</v>
      </c>
      <c r="V333" t="s">
        <v>2402</v>
      </c>
      <c r="W333" t="s">
        <v>2353</v>
      </c>
      <c r="X333" t="s">
        <v>2354</v>
      </c>
      <c r="Y333" t="s">
        <v>79</v>
      </c>
      <c r="Z333" t="s">
        <v>80</v>
      </c>
      <c r="AA333" t="s">
        <v>49</v>
      </c>
      <c r="AB333" s="3">
        <v>45171.711805555555</v>
      </c>
      <c r="AE333">
        <v>50</v>
      </c>
      <c r="AF333" t="s">
        <v>50</v>
      </c>
      <c r="AG333">
        <v>50</v>
      </c>
      <c r="AH333" s="6" t="s">
        <v>51</v>
      </c>
    </row>
    <row r="334" spans="1:34" ht="13.5" customHeight="1" x14ac:dyDescent="0.35">
      <c r="A334" t="s">
        <v>2403</v>
      </c>
      <c r="C334" s="3">
        <v>45189.500694444447</v>
      </c>
      <c r="D334" s="4">
        <v>45171</v>
      </c>
      <c r="F334" s="3">
        <v>45148.115277777775</v>
      </c>
      <c r="G334" t="s">
        <v>120</v>
      </c>
      <c r="H334" t="s">
        <v>121</v>
      </c>
      <c r="I334" t="s">
        <v>121</v>
      </c>
      <c r="J334" s="9" t="s">
        <v>2404</v>
      </c>
      <c r="K334" t="s">
        <v>123</v>
      </c>
      <c r="L334" s="4">
        <v>45148</v>
      </c>
      <c r="M334" s="3">
        <v>45189.506249999999</v>
      </c>
      <c r="N334" t="s">
        <v>38</v>
      </c>
      <c r="O334" t="s">
        <v>57</v>
      </c>
      <c r="P334" t="s">
        <v>124</v>
      </c>
      <c r="Q334" t="s">
        <v>2405</v>
      </c>
      <c r="R334" t="s">
        <v>2406</v>
      </c>
      <c r="S334">
        <v>734301</v>
      </c>
      <c r="T334" t="s">
        <v>43</v>
      </c>
      <c r="U334" t="s">
        <v>203</v>
      </c>
      <c r="V334" t="s">
        <v>2407</v>
      </c>
      <c r="W334" t="s">
        <v>205</v>
      </c>
      <c r="X334" t="s">
        <v>2408</v>
      </c>
      <c r="Y334" t="s">
        <v>79</v>
      </c>
      <c r="Z334" t="s">
        <v>80</v>
      </c>
      <c r="AA334" t="s">
        <v>49</v>
      </c>
      <c r="AB334" s="3">
        <v>45189.507638888892</v>
      </c>
      <c r="AE334">
        <v>111</v>
      </c>
      <c r="AF334" t="s">
        <v>50</v>
      </c>
      <c r="AG334">
        <v>111</v>
      </c>
      <c r="AH334" s="6" t="s">
        <v>51</v>
      </c>
    </row>
    <row r="335" spans="1:34" ht="13.5" customHeight="1" x14ac:dyDescent="0.35">
      <c r="A335" t="s">
        <v>2409</v>
      </c>
      <c r="C335" s="3">
        <v>45197.546527777777</v>
      </c>
      <c r="D335" s="4">
        <v>45185</v>
      </c>
      <c r="F335" s="3">
        <v>45152.837500000001</v>
      </c>
      <c r="G335" t="s">
        <v>2363</v>
      </c>
      <c r="H335" t="s">
        <v>2364</v>
      </c>
      <c r="I335" t="s">
        <v>2364</v>
      </c>
      <c r="J335" s="9" t="s">
        <v>2410</v>
      </c>
      <c r="K335" t="s">
        <v>123</v>
      </c>
      <c r="L335" s="4">
        <v>45152</v>
      </c>
      <c r="M335" s="3">
        <v>45197.548611111109</v>
      </c>
      <c r="N335" t="s">
        <v>38</v>
      </c>
      <c r="O335" t="s">
        <v>57</v>
      </c>
      <c r="P335" t="s">
        <v>71</v>
      </c>
      <c r="Q335" t="s">
        <v>2366</v>
      </c>
      <c r="R335" t="s">
        <v>2367</v>
      </c>
      <c r="S335">
        <v>440033</v>
      </c>
      <c r="T335" t="s">
        <v>214</v>
      </c>
      <c r="U335" t="s">
        <v>1058</v>
      </c>
      <c r="V335" t="s">
        <v>1580</v>
      </c>
      <c r="W335" t="s">
        <v>1060</v>
      </c>
      <c r="X335" t="s">
        <v>1061</v>
      </c>
      <c r="Y335" t="s">
        <v>79</v>
      </c>
      <c r="Z335" t="s">
        <v>80</v>
      </c>
      <c r="AA335" t="s">
        <v>49</v>
      </c>
      <c r="AB335" s="3">
        <v>45197.549305555556</v>
      </c>
      <c r="AE335">
        <v>124</v>
      </c>
      <c r="AF335" t="s">
        <v>50</v>
      </c>
      <c r="AG335">
        <v>124</v>
      </c>
      <c r="AH335" s="6" t="s">
        <v>51</v>
      </c>
    </row>
    <row r="336" spans="1:34" ht="13.5" customHeight="1" x14ac:dyDescent="0.35">
      <c r="A336" t="s">
        <v>2411</v>
      </c>
      <c r="B336">
        <v>103720536</v>
      </c>
      <c r="C336" s="3">
        <v>45170.603472222225</v>
      </c>
      <c r="D336" s="4">
        <v>45170</v>
      </c>
      <c r="F336" s="3">
        <v>45170.540277777778</v>
      </c>
      <c r="G336" t="s">
        <v>2412</v>
      </c>
      <c r="H336" t="s">
        <v>2412</v>
      </c>
      <c r="I336" t="s">
        <v>2412</v>
      </c>
      <c r="J336" s="9" t="s">
        <v>2413</v>
      </c>
      <c r="K336" s="5" t="s">
        <v>2414</v>
      </c>
      <c r="L336" s="4">
        <v>45170</v>
      </c>
      <c r="M336" s="3">
        <v>45174.505555555559</v>
      </c>
      <c r="N336" t="s">
        <v>38</v>
      </c>
      <c r="O336" t="s">
        <v>39</v>
      </c>
      <c r="P336" t="s">
        <v>2415</v>
      </c>
      <c r="Q336" t="s">
        <v>2416</v>
      </c>
      <c r="R336" t="s">
        <v>2417</v>
      </c>
      <c r="S336">
        <v>282008</v>
      </c>
      <c r="T336" t="s">
        <v>88</v>
      </c>
      <c r="U336" t="s">
        <v>357</v>
      </c>
      <c r="V336" t="s">
        <v>358</v>
      </c>
      <c r="W336" t="s">
        <v>359</v>
      </c>
      <c r="X336" t="s">
        <v>2418</v>
      </c>
      <c r="Y336" t="s">
        <v>48</v>
      </c>
      <c r="AA336" t="s">
        <v>49</v>
      </c>
      <c r="AB336" s="3">
        <v>45174.510416666664</v>
      </c>
      <c r="AE336">
        <v>15</v>
      </c>
      <c r="AF336" t="s">
        <v>50</v>
      </c>
      <c r="AG336">
        <v>15</v>
      </c>
      <c r="AH336" s="6" t="s">
        <v>51</v>
      </c>
    </row>
    <row r="337" spans="1:34" ht="13.5" customHeight="1" x14ac:dyDescent="0.35">
      <c r="A337" t="s">
        <v>2419</v>
      </c>
      <c r="B337">
        <v>103909268</v>
      </c>
      <c r="C337" s="3">
        <v>45178.587500000001</v>
      </c>
      <c r="D337" s="4">
        <v>45178</v>
      </c>
      <c r="F337" s="3">
        <v>45178.498611111114</v>
      </c>
      <c r="G337" t="s">
        <v>1867</v>
      </c>
      <c r="H337" t="s">
        <v>1867</v>
      </c>
      <c r="I337" t="s">
        <v>1582</v>
      </c>
      <c r="J337" s="9" t="s">
        <v>2420</v>
      </c>
      <c r="K337" s="5" t="s">
        <v>2421</v>
      </c>
      <c r="L337" s="4">
        <v>45178</v>
      </c>
      <c r="M337" s="3">
        <v>45178.674305555556</v>
      </c>
      <c r="N337" t="s">
        <v>38</v>
      </c>
      <c r="O337" t="s">
        <v>57</v>
      </c>
      <c r="P337" t="s">
        <v>2422</v>
      </c>
      <c r="Q337" t="s">
        <v>2423</v>
      </c>
      <c r="R337" t="s">
        <v>1766</v>
      </c>
      <c r="S337">
        <v>388325</v>
      </c>
      <c r="T337" t="s">
        <v>290</v>
      </c>
      <c r="U337" t="s">
        <v>1600</v>
      </c>
      <c r="V337" t="s">
        <v>1601</v>
      </c>
      <c r="W337" t="s">
        <v>1602</v>
      </c>
      <c r="X337" t="s">
        <v>2424</v>
      </c>
      <c r="Y337" t="s">
        <v>48</v>
      </c>
      <c r="AA337" t="s">
        <v>49</v>
      </c>
      <c r="AB337" s="3">
        <v>45178.679861111108</v>
      </c>
      <c r="AE337">
        <v>10</v>
      </c>
      <c r="AF337" t="s">
        <v>50</v>
      </c>
      <c r="AG337">
        <v>10</v>
      </c>
      <c r="AH337" s="6" t="s">
        <v>51</v>
      </c>
    </row>
    <row r="338" spans="1:34" ht="13.5" customHeight="1" x14ac:dyDescent="0.35">
      <c r="A338" t="s">
        <v>2425</v>
      </c>
      <c r="B338">
        <v>104114723</v>
      </c>
      <c r="C338" s="3">
        <v>45188.508333333331</v>
      </c>
      <c r="D338" s="4">
        <v>45188</v>
      </c>
      <c r="F338" s="3">
        <v>45188.498611111114</v>
      </c>
      <c r="G338" t="s">
        <v>174</v>
      </c>
      <c r="H338" t="s">
        <v>174</v>
      </c>
      <c r="I338" t="s">
        <v>175</v>
      </c>
      <c r="J338" s="9" t="s">
        <v>2426</v>
      </c>
      <c r="K338" s="5" t="s">
        <v>2427</v>
      </c>
      <c r="L338" s="4">
        <v>45188</v>
      </c>
      <c r="M338" s="3">
        <v>45194.712500000001</v>
      </c>
      <c r="N338" t="s">
        <v>38</v>
      </c>
      <c r="O338" t="s">
        <v>57</v>
      </c>
      <c r="P338" t="s">
        <v>2428</v>
      </c>
      <c r="Q338" t="s">
        <v>2429</v>
      </c>
      <c r="R338" t="s">
        <v>246</v>
      </c>
      <c r="S338">
        <v>201206</v>
      </c>
      <c r="T338" t="s">
        <v>88</v>
      </c>
      <c r="U338" t="s">
        <v>158</v>
      </c>
      <c r="V338" t="s">
        <v>159</v>
      </c>
      <c r="W338" t="s">
        <v>160</v>
      </c>
      <c r="X338" t="s">
        <v>2430</v>
      </c>
      <c r="Y338" t="s">
        <v>48</v>
      </c>
      <c r="AA338" t="s">
        <v>49</v>
      </c>
      <c r="AB338" s="3">
        <v>45194.714583333334</v>
      </c>
      <c r="AE338">
        <v>25</v>
      </c>
      <c r="AF338" t="s">
        <v>50</v>
      </c>
      <c r="AG338">
        <v>25</v>
      </c>
      <c r="AH338" s="6" t="s">
        <v>51</v>
      </c>
    </row>
    <row r="339" spans="1:34" ht="13.5" customHeight="1" x14ac:dyDescent="0.35">
      <c r="A339" t="s">
        <v>2431</v>
      </c>
      <c r="C339" s="3">
        <v>45162.524305555555</v>
      </c>
      <c r="D339" s="4">
        <v>45173</v>
      </c>
      <c r="F339" s="3">
        <v>45047.137499999997</v>
      </c>
      <c r="G339" t="s">
        <v>2346</v>
      </c>
      <c r="H339" t="s">
        <v>2347</v>
      </c>
      <c r="I339" t="s">
        <v>2347</v>
      </c>
      <c r="J339" s="9" t="s">
        <v>2432</v>
      </c>
      <c r="K339" t="s">
        <v>123</v>
      </c>
      <c r="L339" s="4">
        <v>45047</v>
      </c>
      <c r="M339" s="3">
        <v>45170.683333333334</v>
      </c>
      <c r="N339" t="s">
        <v>38</v>
      </c>
      <c r="O339" t="s">
        <v>57</v>
      </c>
      <c r="P339" t="s">
        <v>2349</v>
      </c>
      <c r="Q339" t="s">
        <v>2350</v>
      </c>
      <c r="R339" t="s">
        <v>213</v>
      </c>
      <c r="S339">
        <v>400001</v>
      </c>
      <c r="T339" t="s">
        <v>214</v>
      </c>
      <c r="U339" t="s">
        <v>2351</v>
      </c>
      <c r="V339" t="s">
        <v>2433</v>
      </c>
      <c r="W339" t="s">
        <v>2353</v>
      </c>
      <c r="X339" t="s">
        <v>2354</v>
      </c>
      <c r="Y339" t="s">
        <v>79</v>
      </c>
      <c r="Z339" t="s">
        <v>80</v>
      </c>
      <c r="AA339" t="s">
        <v>49</v>
      </c>
      <c r="AB339" s="3">
        <v>45171.685416666667</v>
      </c>
      <c r="AE339">
        <v>50</v>
      </c>
      <c r="AF339" t="s">
        <v>50</v>
      </c>
      <c r="AG339">
        <v>50</v>
      </c>
      <c r="AH339" s="6" t="s">
        <v>51</v>
      </c>
    </row>
    <row r="340" spans="1:34" ht="13.5" customHeight="1" x14ac:dyDescent="0.35">
      <c r="A340" t="s">
        <v>2434</v>
      </c>
      <c r="C340" s="3">
        <v>45191.915972222225</v>
      </c>
      <c r="D340" s="4">
        <v>45206</v>
      </c>
      <c r="F340" s="3">
        <v>45148.115277777775</v>
      </c>
      <c r="G340" t="s">
        <v>120</v>
      </c>
      <c r="H340" t="s">
        <v>121</v>
      </c>
      <c r="I340" t="s">
        <v>121</v>
      </c>
      <c r="J340" s="9" t="s">
        <v>2435</v>
      </c>
      <c r="K340" t="s">
        <v>123</v>
      </c>
      <c r="L340" s="4">
        <v>45148</v>
      </c>
      <c r="M340" s="3">
        <v>45191.992361111108</v>
      </c>
      <c r="N340" t="s">
        <v>38</v>
      </c>
      <c r="O340" t="s">
        <v>57</v>
      </c>
      <c r="P340" t="s">
        <v>124</v>
      </c>
      <c r="Q340" s="5" t="s">
        <v>2436</v>
      </c>
      <c r="R340" t="s">
        <v>2437</v>
      </c>
      <c r="S340">
        <v>502318</v>
      </c>
      <c r="T340" t="s">
        <v>749</v>
      </c>
      <c r="U340" t="s">
        <v>785</v>
      </c>
      <c r="V340" t="s">
        <v>2438</v>
      </c>
      <c r="W340" t="s">
        <v>787</v>
      </c>
      <c r="X340" t="s">
        <v>2439</v>
      </c>
      <c r="Y340" t="s">
        <v>79</v>
      </c>
      <c r="Z340" t="s">
        <v>80</v>
      </c>
      <c r="AA340" t="s">
        <v>421</v>
      </c>
      <c r="AB340" s="3">
        <v>45191.996527777781</v>
      </c>
      <c r="AE340">
        <v>223</v>
      </c>
      <c r="AF340" t="s">
        <v>50</v>
      </c>
      <c r="AG340">
        <v>223</v>
      </c>
      <c r="AH340" s="6" t="s">
        <v>51</v>
      </c>
    </row>
    <row r="341" spans="1:34" ht="13.5" customHeight="1" x14ac:dyDescent="0.35">
      <c r="A341" t="s">
        <v>2440</v>
      </c>
      <c r="C341" s="3">
        <v>45192.439583333333</v>
      </c>
      <c r="D341" s="4">
        <v>45182</v>
      </c>
      <c r="F341" s="3">
        <v>45152.838194444441</v>
      </c>
      <c r="G341" t="s">
        <v>2363</v>
      </c>
      <c r="H341" t="s">
        <v>2364</v>
      </c>
      <c r="I341" t="s">
        <v>2364</v>
      </c>
      <c r="J341" s="9" t="s">
        <v>2441</v>
      </c>
      <c r="K341" t="s">
        <v>123</v>
      </c>
      <c r="L341" s="4">
        <v>45152</v>
      </c>
      <c r="M341" s="3">
        <v>45192.440972222219</v>
      </c>
      <c r="N341" t="s">
        <v>38</v>
      </c>
      <c r="O341" t="s">
        <v>57</v>
      </c>
      <c r="P341" t="s">
        <v>408</v>
      </c>
      <c r="Q341" t="s">
        <v>2442</v>
      </c>
      <c r="R341" t="s">
        <v>2443</v>
      </c>
      <c r="S341">
        <v>444601</v>
      </c>
      <c r="T341" t="s">
        <v>214</v>
      </c>
      <c r="U341" t="s">
        <v>1058</v>
      </c>
      <c r="V341" t="s">
        <v>1709</v>
      </c>
      <c r="W341" t="s">
        <v>1060</v>
      </c>
      <c r="X341" t="s">
        <v>1061</v>
      </c>
      <c r="Y341" t="s">
        <v>79</v>
      </c>
      <c r="Z341" t="s">
        <v>80</v>
      </c>
      <c r="AA341" t="s">
        <v>49</v>
      </c>
      <c r="AB341" s="3">
        <v>45192.457638888889</v>
      </c>
      <c r="AE341">
        <v>630</v>
      </c>
      <c r="AF341" t="s">
        <v>50</v>
      </c>
      <c r="AG341">
        <v>630</v>
      </c>
      <c r="AH341" s="6" t="s">
        <v>51</v>
      </c>
    </row>
    <row r="342" spans="1:34" ht="13.5" customHeight="1" x14ac:dyDescent="0.35">
      <c r="A342" t="s">
        <v>2444</v>
      </c>
      <c r="B342">
        <v>103908469</v>
      </c>
      <c r="C342" s="3">
        <v>45178.554861111108</v>
      </c>
      <c r="D342" s="4">
        <v>45178</v>
      </c>
      <c r="F342" s="3">
        <v>45178.509027777778</v>
      </c>
      <c r="G342" t="s">
        <v>715</v>
      </c>
      <c r="H342" t="s">
        <v>715</v>
      </c>
      <c r="I342" t="s">
        <v>82</v>
      </c>
      <c r="J342" s="9" t="s">
        <v>2445</v>
      </c>
      <c r="K342" s="5" t="s">
        <v>2446</v>
      </c>
      <c r="L342" s="4">
        <v>45178</v>
      </c>
      <c r="M342" s="3">
        <v>45182.837500000001</v>
      </c>
      <c r="N342" t="s">
        <v>38</v>
      </c>
      <c r="O342" t="s">
        <v>57</v>
      </c>
      <c r="P342" t="s">
        <v>2447</v>
      </c>
      <c r="Q342" t="s">
        <v>2448</v>
      </c>
      <c r="R342" t="s">
        <v>2449</v>
      </c>
      <c r="S342">
        <v>370421</v>
      </c>
      <c r="T342" t="s">
        <v>290</v>
      </c>
      <c r="U342" t="s">
        <v>2450</v>
      </c>
      <c r="V342" t="s">
        <v>2451</v>
      </c>
      <c r="W342" t="s">
        <v>2452</v>
      </c>
      <c r="X342" t="s">
        <v>2453</v>
      </c>
      <c r="Y342" t="s">
        <v>48</v>
      </c>
      <c r="AA342" t="s">
        <v>49</v>
      </c>
      <c r="AB342" s="3">
        <v>45182.840277777781</v>
      </c>
      <c r="AE342">
        <v>95</v>
      </c>
      <c r="AF342" t="s">
        <v>50</v>
      </c>
      <c r="AG342">
        <v>95</v>
      </c>
      <c r="AH342" s="6" t="s">
        <v>51</v>
      </c>
    </row>
    <row r="343" spans="1:34" ht="13.5" customHeight="1" x14ac:dyDescent="0.35">
      <c r="A343" t="s">
        <v>2454</v>
      </c>
      <c r="B343">
        <v>104114799</v>
      </c>
      <c r="C343" s="3">
        <v>45188.591666666667</v>
      </c>
      <c r="D343" s="4">
        <v>45188</v>
      </c>
      <c r="F343" s="3">
        <v>45188.498611111114</v>
      </c>
      <c r="G343" t="s">
        <v>2455</v>
      </c>
      <c r="H343" t="s">
        <v>2456</v>
      </c>
      <c r="I343" t="s">
        <v>2457</v>
      </c>
      <c r="J343" s="9" t="s">
        <v>2458</v>
      </c>
      <c r="K343" s="5" t="s">
        <v>2459</v>
      </c>
      <c r="L343" s="4">
        <v>45188</v>
      </c>
      <c r="M343" s="3">
        <v>45190.603472222225</v>
      </c>
      <c r="N343" t="s">
        <v>38</v>
      </c>
      <c r="O343" t="s">
        <v>57</v>
      </c>
      <c r="P343" t="s">
        <v>1608</v>
      </c>
      <c r="Q343" t="s">
        <v>2460</v>
      </c>
      <c r="R343" t="s">
        <v>2461</v>
      </c>
      <c r="S343">
        <v>814112</v>
      </c>
      <c r="T343" t="s">
        <v>729</v>
      </c>
      <c r="U343" t="s">
        <v>500</v>
      </c>
      <c r="V343" t="s">
        <v>1235</v>
      </c>
      <c r="W343" t="s">
        <v>502</v>
      </c>
      <c r="X343" t="s">
        <v>2462</v>
      </c>
      <c r="Y343" t="s">
        <v>48</v>
      </c>
      <c r="AA343" t="s">
        <v>49</v>
      </c>
      <c r="AB343" s="3">
        <v>45190.606249999997</v>
      </c>
      <c r="AE343">
        <v>110</v>
      </c>
      <c r="AF343" t="s">
        <v>50</v>
      </c>
      <c r="AG343">
        <v>110</v>
      </c>
      <c r="AH343" s="6" t="s">
        <v>51</v>
      </c>
    </row>
    <row r="344" spans="1:34" ht="13.5" customHeight="1" x14ac:dyDescent="0.35">
      <c r="A344" t="s">
        <v>2463</v>
      </c>
      <c r="C344" s="3">
        <v>45059.587500000001</v>
      </c>
      <c r="D344" s="4">
        <v>45172</v>
      </c>
      <c r="F344" s="3">
        <v>45017.479166666664</v>
      </c>
      <c r="G344" t="s">
        <v>2464</v>
      </c>
      <c r="H344" t="s">
        <v>2272</v>
      </c>
      <c r="I344" t="s">
        <v>2272</v>
      </c>
      <c r="J344" s="9" t="s">
        <v>2465</v>
      </c>
      <c r="K344" t="s">
        <v>123</v>
      </c>
      <c r="L344" s="4">
        <v>45017</v>
      </c>
      <c r="M344" s="3">
        <v>45175.643055555556</v>
      </c>
      <c r="N344" t="s">
        <v>38</v>
      </c>
      <c r="O344" t="s">
        <v>57</v>
      </c>
      <c r="P344" t="s">
        <v>2274</v>
      </c>
      <c r="Q344" t="s">
        <v>2275</v>
      </c>
      <c r="R344" t="s">
        <v>1254</v>
      </c>
      <c r="S344">
        <v>560099</v>
      </c>
      <c r="T344" t="s">
        <v>446</v>
      </c>
      <c r="U344" t="s">
        <v>2276</v>
      </c>
      <c r="V344" t="s">
        <v>2277</v>
      </c>
      <c r="W344" t="s">
        <v>2278</v>
      </c>
      <c r="X344" t="s">
        <v>2279</v>
      </c>
      <c r="Y344" t="s">
        <v>79</v>
      </c>
      <c r="Z344" t="s">
        <v>80</v>
      </c>
      <c r="AA344" t="s">
        <v>421</v>
      </c>
      <c r="AB344" s="3">
        <v>45175.645138888889</v>
      </c>
      <c r="AE344">
        <v>50</v>
      </c>
      <c r="AF344" t="s">
        <v>50</v>
      </c>
      <c r="AG344">
        <v>50</v>
      </c>
      <c r="AH344" s="6" t="s">
        <v>51</v>
      </c>
    </row>
    <row r="345" spans="1:34" ht="13.5" customHeight="1" x14ac:dyDescent="0.35">
      <c r="A345" t="s">
        <v>2466</v>
      </c>
      <c r="C345" s="3">
        <v>45192.436111111114</v>
      </c>
      <c r="D345" s="4">
        <v>45182</v>
      </c>
      <c r="F345" s="3">
        <v>45152.838194444441</v>
      </c>
      <c r="G345" t="s">
        <v>2363</v>
      </c>
      <c r="H345" t="s">
        <v>2364</v>
      </c>
      <c r="I345" t="s">
        <v>2364</v>
      </c>
      <c r="J345" s="9" t="s">
        <v>2467</v>
      </c>
      <c r="K345" t="s">
        <v>123</v>
      </c>
      <c r="L345" s="4">
        <v>45152</v>
      </c>
      <c r="M345" s="3">
        <v>45192.438194444447</v>
      </c>
      <c r="N345" t="s">
        <v>38</v>
      </c>
      <c r="O345" t="s">
        <v>57</v>
      </c>
      <c r="P345" t="s">
        <v>408</v>
      </c>
      <c r="Q345" t="s">
        <v>2442</v>
      </c>
      <c r="R345" t="s">
        <v>2443</v>
      </c>
      <c r="S345">
        <v>444601</v>
      </c>
      <c r="T345" t="s">
        <v>214</v>
      </c>
      <c r="U345" t="s">
        <v>1058</v>
      </c>
      <c r="V345" t="s">
        <v>1709</v>
      </c>
      <c r="W345" t="s">
        <v>1060</v>
      </c>
      <c r="X345" t="s">
        <v>1061</v>
      </c>
      <c r="Y345" t="s">
        <v>79</v>
      </c>
      <c r="Z345" t="s">
        <v>80</v>
      </c>
      <c r="AA345" t="s">
        <v>49</v>
      </c>
      <c r="AB345" s="3">
        <v>45192.456944444442</v>
      </c>
      <c r="AE345">
        <v>640</v>
      </c>
      <c r="AF345" t="s">
        <v>50</v>
      </c>
      <c r="AG345">
        <v>640</v>
      </c>
      <c r="AH345" s="6" t="s">
        <v>51</v>
      </c>
    </row>
    <row r="346" spans="1:34" ht="13.5" customHeight="1" x14ac:dyDescent="0.35">
      <c r="A346" t="s">
        <v>2468</v>
      </c>
      <c r="B346">
        <v>103720683</v>
      </c>
      <c r="C346" s="3">
        <v>45170.586111111108</v>
      </c>
      <c r="D346" s="4">
        <v>45170</v>
      </c>
      <c r="F346" s="3">
        <v>45170.540277777778</v>
      </c>
      <c r="G346" t="s">
        <v>2469</v>
      </c>
      <c r="H346" t="s">
        <v>2470</v>
      </c>
      <c r="I346" t="s">
        <v>2470</v>
      </c>
      <c r="J346" s="9" t="s">
        <v>2471</v>
      </c>
      <c r="K346" s="5" t="s">
        <v>2414</v>
      </c>
      <c r="L346" s="4">
        <v>45170</v>
      </c>
      <c r="M346" s="3">
        <v>45174.504166666666</v>
      </c>
      <c r="N346" t="s">
        <v>38</v>
      </c>
      <c r="O346" t="s">
        <v>39</v>
      </c>
      <c r="P346" t="s">
        <v>2415</v>
      </c>
      <c r="Q346" t="s">
        <v>2416</v>
      </c>
      <c r="R346" t="s">
        <v>2417</v>
      </c>
      <c r="S346">
        <v>282008</v>
      </c>
      <c r="T346" t="s">
        <v>88</v>
      </c>
      <c r="U346" t="s">
        <v>357</v>
      </c>
      <c r="V346" t="s">
        <v>358</v>
      </c>
      <c r="W346" t="s">
        <v>359</v>
      </c>
      <c r="X346" t="s">
        <v>2472</v>
      </c>
      <c r="Y346" t="s">
        <v>48</v>
      </c>
      <c r="AA346" t="s">
        <v>49</v>
      </c>
      <c r="AB346" s="3">
        <v>45188.776388888888</v>
      </c>
      <c r="AE346">
        <v>15</v>
      </c>
      <c r="AF346" t="s">
        <v>50</v>
      </c>
      <c r="AG346">
        <v>15</v>
      </c>
      <c r="AH346" s="6" t="s">
        <v>51</v>
      </c>
    </row>
    <row r="347" spans="1:34" ht="13.5" customHeight="1" x14ac:dyDescent="0.35">
      <c r="A347" t="s">
        <v>2473</v>
      </c>
      <c r="B347">
        <v>103909387</v>
      </c>
      <c r="C347" s="3">
        <v>45178.717361111114</v>
      </c>
      <c r="D347" s="4">
        <v>45178</v>
      </c>
      <c r="F347" s="3">
        <v>45178.509027777778</v>
      </c>
      <c r="G347" t="s">
        <v>486</v>
      </c>
      <c r="H347" t="s">
        <v>486</v>
      </c>
      <c r="I347" t="s">
        <v>486</v>
      </c>
      <c r="J347" s="9">
        <v>83922204100286</v>
      </c>
      <c r="K347" s="5" t="s">
        <v>2474</v>
      </c>
      <c r="L347" s="4">
        <v>45178</v>
      </c>
      <c r="M347" s="3">
        <v>45179.701388888891</v>
      </c>
      <c r="N347" t="s">
        <v>38</v>
      </c>
      <c r="O347" t="s">
        <v>39</v>
      </c>
      <c r="P347" t="s">
        <v>2475</v>
      </c>
      <c r="Q347" t="s">
        <v>2476</v>
      </c>
      <c r="R347" t="s">
        <v>1281</v>
      </c>
      <c r="S347">
        <v>632009</v>
      </c>
      <c r="T347" t="s">
        <v>310</v>
      </c>
      <c r="U347" t="s">
        <v>2477</v>
      </c>
      <c r="V347" t="s">
        <v>2478</v>
      </c>
      <c r="W347" t="s">
        <v>2479</v>
      </c>
      <c r="X347" t="s">
        <v>2480</v>
      </c>
      <c r="Y347" t="s">
        <v>48</v>
      </c>
      <c r="AA347" t="s">
        <v>421</v>
      </c>
      <c r="AB347" s="3">
        <v>45184.20416666667</v>
      </c>
      <c r="AE347">
        <v>25</v>
      </c>
      <c r="AF347" t="s">
        <v>50</v>
      </c>
      <c r="AG347">
        <v>25</v>
      </c>
      <c r="AH347" s="6" t="s">
        <v>51</v>
      </c>
    </row>
    <row r="348" spans="1:34" ht="13.5" customHeight="1" x14ac:dyDescent="0.35">
      <c r="A348" t="s">
        <v>2481</v>
      </c>
      <c r="B348">
        <v>104114861</v>
      </c>
      <c r="C348" s="3">
        <v>45188.527083333334</v>
      </c>
      <c r="D348" s="4">
        <v>45190</v>
      </c>
      <c r="F348" s="3">
        <v>45188.498611111114</v>
      </c>
      <c r="G348" t="s">
        <v>175</v>
      </c>
      <c r="H348" t="s">
        <v>175</v>
      </c>
      <c r="I348" t="s">
        <v>175</v>
      </c>
      <c r="J348" s="9" t="s">
        <v>2482</v>
      </c>
      <c r="K348" s="5" t="s">
        <v>2483</v>
      </c>
      <c r="L348" s="4">
        <v>45188</v>
      </c>
      <c r="M348" s="3">
        <v>45190.688194444447</v>
      </c>
      <c r="N348" t="s">
        <v>38</v>
      </c>
      <c r="O348" t="s">
        <v>57</v>
      </c>
      <c r="P348" t="s">
        <v>2484</v>
      </c>
      <c r="Q348" t="s">
        <v>2485</v>
      </c>
      <c r="R348" t="s">
        <v>1242</v>
      </c>
      <c r="S348">
        <v>530004</v>
      </c>
      <c r="T348" t="s">
        <v>749</v>
      </c>
      <c r="U348" t="s">
        <v>1243</v>
      </c>
      <c r="V348" t="s">
        <v>1244</v>
      </c>
      <c r="W348" t="s">
        <v>1245</v>
      </c>
      <c r="X348" t="s">
        <v>2486</v>
      </c>
      <c r="Y348" t="s">
        <v>48</v>
      </c>
      <c r="AA348" t="s">
        <v>49</v>
      </c>
      <c r="AB348" s="3">
        <v>45190.695833333331</v>
      </c>
      <c r="AD348" s="5" t="s">
        <v>2487</v>
      </c>
      <c r="AE348">
        <v>7</v>
      </c>
      <c r="AF348" t="s">
        <v>50</v>
      </c>
      <c r="AG348">
        <v>7</v>
      </c>
      <c r="AH348" s="6" t="s">
        <v>51</v>
      </c>
    </row>
    <row r="349" spans="1:34" ht="13.5" customHeight="1" x14ac:dyDescent="0.35">
      <c r="A349" t="s">
        <v>2488</v>
      </c>
      <c r="C349" s="3">
        <v>45059.588888888888</v>
      </c>
      <c r="D349" s="4">
        <v>45172</v>
      </c>
      <c r="F349" s="3">
        <v>45017.479166666664</v>
      </c>
      <c r="G349" t="s">
        <v>2464</v>
      </c>
      <c r="H349" t="s">
        <v>2272</v>
      </c>
      <c r="I349" t="s">
        <v>2272</v>
      </c>
      <c r="J349" s="9" t="s">
        <v>2489</v>
      </c>
      <c r="K349" t="s">
        <v>123</v>
      </c>
      <c r="L349" s="4">
        <v>45017</v>
      </c>
      <c r="M349" s="3">
        <v>45175.640277777777</v>
      </c>
      <c r="N349" t="s">
        <v>38</v>
      </c>
      <c r="O349" t="s">
        <v>57</v>
      </c>
      <c r="P349" t="s">
        <v>2274</v>
      </c>
      <c r="Q349" t="s">
        <v>2275</v>
      </c>
      <c r="R349" t="s">
        <v>1254</v>
      </c>
      <c r="S349">
        <v>560099</v>
      </c>
      <c r="T349" t="s">
        <v>446</v>
      </c>
      <c r="U349" t="s">
        <v>2276</v>
      </c>
      <c r="V349" t="s">
        <v>2277</v>
      </c>
      <c r="W349" t="s">
        <v>2278</v>
      </c>
      <c r="X349" t="s">
        <v>2279</v>
      </c>
      <c r="Y349" t="s">
        <v>79</v>
      </c>
      <c r="Z349" t="s">
        <v>80</v>
      </c>
      <c r="AA349" t="s">
        <v>421</v>
      </c>
      <c r="AB349" s="3">
        <v>45175.642361111109</v>
      </c>
      <c r="AE349">
        <v>50</v>
      </c>
      <c r="AF349" t="s">
        <v>50</v>
      </c>
      <c r="AG349">
        <v>50</v>
      </c>
      <c r="AH349" s="6" t="s">
        <v>51</v>
      </c>
    </row>
    <row r="350" spans="1:34" ht="13.5" customHeight="1" x14ac:dyDescent="0.35">
      <c r="A350" t="s">
        <v>2490</v>
      </c>
      <c r="C350" s="3">
        <v>45180.46875</v>
      </c>
      <c r="D350" s="4">
        <v>45171</v>
      </c>
      <c r="F350" s="3">
        <v>45148.115277777775</v>
      </c>
      <c r="G350" t="s">
        <v>120</v>
      </c>
      <c r="H350" t="s">
        <v>121</v>
      </c>
      <c r="I350" t="s">
        <v>121</v>
      </c>
      <c r="J350" s="9" t="s">
        <v>2491</v>
      </c>
      <c r="K350" t="s">
        <v>123</v>
      </c>
      <c r="L350" s="4">
        <v>45148</v>
      </c>
      <c r="M350" s="3">
        <v>45180.470833333333</v>
      </c>
      <c r="N350" t="s">
        <v>38</v>
      </c>
      <c r="O350" t="s">
        <v>57</v>
      </c>
      <c r="P350" t="s">
        <v>124</v>
      </c>
      <c r="Q350" t="s">
        <v>2492</v>
      </c>
      <c r="R350" t="s">
        <v>2493</v>
      </c>
      <c r="S350">
        <v>785612</v>
      </c>
      <c r="T350" t="s">
        <v>74</v>
      </c>
      <c r="U350" t="s">
        <v>299</v>
      </c>
      <c r="V350" t="s">
        <v>300</v>
      </c>
      <c r="W350" t="s">
        <v>301</v>
      </c>
      <c r="X350" t="s">
        <v>302</v>
      </c>
      <c r="Y350" t="s">
        <v>79</v>
      </c>
      <c r="Z350" t="s">
        <v>80</v>
      </c>
      <c r="AA350" t="s">
        <v>49</v>
      </c>
      <c r="AB350" s="3">
        <v>45180.470833333333</v>
      </c>
      <c r="AE350">
        <v>0</v>
      </c>
      <c r="AF350" t="s">
        <v>50</v>
      </c>
      <c r="AG350">
        <v>0</v>
      </c>
      <c r="AH350" s="6" t="s">
        <v>51</v>
      </c>
    </row>
    <row r="351" spans="1:34" ht="13.5" customHeight="1" x14ac:dyDescent="0.35">
      <c r="A351" t="s">
        <v>2494</v>
      </c>
      <c r="C351" s="3">
        <v>45171.490972222222</v>
      </c>
      <c r="D351" s="4">
        <v>45185</v>
      </c>
      <c r="F351" s="3">
        <v>45152.847222222219</v>
      </c>
      <c r="G351" t="s">
        <v>2363</v>
      </c>
      <c r="H351" t="s">
        <v>2364</v>
      </c>
      <c r="I351" t="s">
        <v>2364</v>
      </c>
      <c r="J351" s="9" t="s">
        <v>2495</v>
      </c>
      <c r="K351" t="s">
        <v>123</v>
      </c>
      <c r="L351" s="4">
        <v>45152</v>
      </c>
      <c r="M351" s="3">
        <v>45171.506944444445</v>
      </c>
      <c r="N351" t="s">
        <v>38</v>
      </c>
      <c r="O351" t="s">
        <v>57</v>
      </c>
      <c r="P351" t="s">
        <v>408</v>
      </c>
      <c r="Q351" t="s">
        <v>2496</v>
      </c>
      <c r="R351" t="s">
        <v>1579</v>
      </c>
      <c r="S351">
        <v>423104</v>
      </c>
      <c r="T351" t="s">
        <v>214</v>
      </c>
      <c r="U351" t="s">
        <v>1058</v>
      </c>
      <c r="V351" t="s">
        <v>1580</v>
      </c>
      <c r="W351" t="s">
        <v>1060</v>
      </c>
      <c r="X351" t="s">
        <v>1061</v>
      </c>
      <c r="Y351" t="s">
        <v>79</v>
      </c>
      <c r="Z351" t="s">
        <v>80</v>
      </c>
      <c r="AA351" t="s">
        <v>49</v>
      </c>
      <c r="AB351" s="3">
        <v>45171.509027777778</v>
      </c>
      <c r="AE351" s="7">
        <v>2</v>
      </c>
      <c r="AF351" t="s">
        <v>50</v>
      </c>
      <c r="AG351">
        <v>2</v>
      </c>
      <c r="AH351" s="6" t="s">
        <v>51</v>
      </c>
    </row>
    <row r="352" spans="1:34" ht="13.5" customHeight="1" x14ac:dyDescent="0.35">
      <c r="A352" t="s">
        <v>2497</v>
      </c>
      <c r="B352">
        <v>103720724</v>
      </c>
      <c r="C352" s="3">
        <v>45170.633333333331</v>
      </c>
      <c r="D352" s="4">
        <v>45170</v>
      </c>
      <c r="F352" s="3">
        <v>45170.540277777778</v>
      </c>
      <c r="G352" t="s">
        <v>2498</v>
      </c>
      <c r="H352" t="s">
        <v>2498</v>
      </c>
      <c r="I352" t="s">
        <v>2498</v>
      </c>
      <c r="J352" s="9" t="s">
        <v>2499</v>
      </c>
      <c r="K352" s="5" t="s">
        <v>2500</v>
      </c>
      <c r="L352" s="4">
        <v>45170</v>
      </c>
      <c r="M352" s="3">
        <v>45175.789583333331</v>
      </c>
      <c r="N352" t="s">
        <v>38</v>
      </c>
      <c r="O352" t="s">
        <v>39</v>
      </c>
      <c r="P352" t="s">
        <v>2501</v>
      </c>
      <c r="Q352" t="s">
        <v>2502</v>
      </c>
      <c r="R352" t="s">
        <v>900</v>
      </c>
      <c r="S352">
        <v>121001</v>
      </c>
      <c r="T352" t="s">
        <v>61</v>
      </c>
      <c r="U352" s="6" t="s">
        <v>768</v>
      </c>
      <c r="V352" t="s">
        <v>901</v>
      </c>
      <c r="W352" t="s">
        <v>902</v>
      </c>
      <c r="X352" s="5" t="s">
        <v>2503</v>
      </c>
      <c r="Y352" t="s">
        <v>48</v>
      </c>
      <c r="AA352" t="s">
        <v>49</v>
      </c>
      <c r="AB352" s="3">
        <v>45175.794444444444</v>
      </c>
      <c r="AE352">
        <v>20</v>
      </c>
      <c r="AF352" t="s">
        <v>50</v>
      </c>
      <c r="AG352">
        <v>20</v>
      </c>
      <c r="AH352" s="6" t="s">
        <v>51</v>
      </c>
    </row>
    <row r="353" spans="1:34" ht="13.5" customHeight="1" x14ac:dyDescent="0.35">
      <c r="A353" t="s">
        <v>2504</v>
      </c>
      <c r="B353">
        <v>103909426</v>
      </c>
      <c r="C353" s="3">
        <v>45178.703472222223</v>
      </c>
      <c r="D353" s="4">
        <v>45178</v>
      </c>
      <c r="F353" s="3">
        <v>45178.509027777778</v>
      </c>
      <c r="G353" t="s">
        <v>82</v>
      </c>
      <c r="H353" t="s">
        <v>82</v>
      </c>
      <c r="I353" t="s">
        <v>82</v>
      </c>
      <c r="J353" s="9" t="s">
        <v>2505</v>
      </c>
      <c r="K353" s="5" t="s">
        <v>2506</v>
      </c>
      <c r="L353" s="4">
        <v>45178</v>
      </c>
      <c r="M353" s="3">
        <v>45179.545138888891</v>
      </c>
      <c r="N353" t="s">
        <v>38</v>
      </c>
      <c r="O353" t="s">
        <v>39</v>
      </c>
      <c r="P353" t="s">
        <v>2507</v>
      </c>
      <c r="Q353" t="s">
        <v>2508</v>
      </c>
      <c r="R353" t="s">
        <v>2509</v>
      </c>
      <c r="S353">
        <v>635117</v>
      </c>
      <c r="T353" t="s">
        <v>310</v>
      </c>
      <c r="U353" t="s">
        <v>2477</v>
      </c>
      <c r="V353" t="s">
        <v>2478</v>
      </c>
      <c r="W353" t="s">
        <v>2479</v>
      </c>
      <c r="X353" t="s">
        <v>2510</v>
      </c>
      <c r="Y353" t="s">
        <v>48</v>
      </c>
      <c r="AA353" t="s">
        <v>49</v>
      </c>
      <c r="AB353" s="3">
        <v>45182.046527777777</v>
      </c>
      <c r="AE353">
        <v>160</v>
      </c>
      <c r="AF353" t="s">
        <v>50</v>
      </c>
      <c r="AG353">
        <v>160</v>
      </c>
      <c r="AH353" s="6" t="s">
        <v>51</v>
      </c>
    </row>
    <row r="354" spans="1:34" ht="13.5" customHeight="1" x14ac:dyDescent="0.35">
      <c r="A354" t="s">
        <v>2511</v>
      </c>
      <c r="B354">
        <v>104114892</v>
      </c>
      <c r="C354" s="3">
        <v>45188.527083333334</v>
      </c>
      <c r="D354" s="4">
        <v>45190</v>
      </c>
      <c r="F354" s="3">
        <v>45188.498611111114</v>
      </c>
      <c r="G354" t="s">
        <v>2512</v>
      </c>
      <c r="H354" t="s">
        <v>2512</v>
      </c>
      <c r="I354" t="s">
        <v>2512</v>
      </c>
      <c r="J354" s="9" t="s">
        <v>2513</v>
      </c>
      <c r="K354" s="5" t="s">
        <v>2514</v>
      </c>
      <c r="L354" s="4">
        <v>45188</v>
      </c>
      <c r="M354" s="3">
        <v>45189.609027777777</v>
      </c>
      <c r="N354" t="s">
        <v>38</v>
      </c>
      <c r="O354" t="s">
        <v>39</v>
      </c>
      <c r="P354" t="s">
        <v>2515</v>
      </c>
      <c r="Q354" t="s">
        <v>2516</v>
      </c>
      <c r="R354" t="s">
        <v>2517</v>
      </c>
      <c r="S354">
        <v>829118</v>
      </c>
      <c r="T354" t="s">
        <v>729</v>
      </c>
      <c r="U354" t="s">
        <v>730</v>
      </c>
      <c r="V354" t="s">
        <v>2133</v>
      </c>
      <c r="W354" t="s">
        <v>732</v>
      </c>
      <c r="X354" t="s">
        <v>2518</v>
      </c>
      <c r="Y354" t="s">
        <v>48</v>
      </c>
      <c r="AA354" t="s">
        <v>49</v>
      </c>
      <c r="AB354" s="3">
        <v>45190.509722222225</v>
      </c>
      <c r="AE354">
        <v>35</v>
      </c>
      <c r="AF354" t="s">
        <v>50</v>
      </c>
      <c r="AG354">
        <v>35</v>
      </c>
      <c r="AH354" s="6" t="s">
        <v>51</v>
      </c>
    </row>
    <row r="355" spans="1:34" ht="13.5" customHeight="1" x14ac:dyDescent="0.35">
      <c r="A355" t="s">
        <v>2519</v>
      </c>
      <c r="C355" s="3">
        <v>45059.590277777781</v>
      </c>
      <c r="D355" s="4">
        <v>45172</v>
      </c>
      <c r="F355" s="3">
        <v>45017.479166666664</v>
      </c>
      <c r="G355" t="s">
        <v>2271</v>
      </c>
      <c r="H355" t="s">
        <v>2272</v>
      </c>
      <c r="I355" t="s">
        <v>2272</v>
      </c>
      <c r="J355" s="9" t="s">
        <v>2520</v>
      </c>
      <c r="K355" t="s">
        <v>123</v>
      </c>
      <c r="L355" s="4">
        <v>45017</v>
      </c>
      <c r="M355" s="3">
        <v>45175.636805555558</v>
      </c>
      <c r="N355" t="s">
        <v>38</v>
      </c>
      <c r="O355" t="s">
        <v>57</v>
      </c>
      <c r="P355" t="s">
        <v>2274</v>
      </c>
      <c r="Q355" t="s">
        <v>2275</v>
      </c>
      <c r="R355" t="s">
        <v>1254</v>
      </c>
      <c r="S355">
        <v>560099</v>
      </c>
      <c r="T355" t="s">
        <v>446</v>
      </c>
      <c r="U355" t="s">
        <v>2276</v>
      </c>
      <c r="V355" t="s">
        <v>2277</v>
      </c>
      <c r="W355" t="s">
        <v>2278</v>
      </c>
      <c r="X355" t="s">
        <v>2521</v>
      </c>
      <c r="Y355" t="s">
        <v>79</v>
      </c>
      <c r="Z355" t="s">
        <v>80</v>
      </c>
      <c r="AA355" t="s">
        <v>421</v>
      </c>
      <c r="AB355" s="3">
        <v>45175.638194444444</v>
      </c>
      <c r="AE355">
        <v>50</v>
      </c>
      <c r="AF355" t="s">
        <v>50</v>
      </c>
      <c r="AG355">
        <v>50</v>
      </c>
      <c r="AH355" s="6" t="s">
        <v>51</v>
      </c>
    </row>
    <row r="356" spans="1:34" ht="13.5" customHeight="1" x14ac:dyDescent="0.35">
      <c r="A356" t="s">
        <v>2522</v>
      </c>
      <c r="C356" s="3">
        <v>45178.720138888886</v>
      </c>
      <c r="D356" s="4">
        <v>45178</v>
      </c>
      <c r="F356" s="3">
        <v>45072.810416666667</v>
      </c>
      <c r="G356" t="s">
        <v>2523</v>
      </c>
      <c r="H356" t="s">
        <v>2524</v>
      </c>
      <c r="I356" t="s">
        <v>2524</v>
      </c>
      <c r="J356" s="9" t="s">
        <v>2525</v>
      </c>
      <c r="K356" t="s">
        <v>123</v>
      </c>
      <c r="L356" s="4">
        <v>45072</v>
      </c>
      <c r="M356" s="3">
        <v>45183.895833333336</v>
      </c>
      <c r="N356" t="s">
        <v>38</v>
      </c>
      <c r="O356" t="s">
        <v>57</v>
      </c>
      <c r="P356" t="s">
        <v>2252</v>
      </c>
      <c r="Q356" t="s">
        <v>2526</v>
      </c>
      <c r="R356" t="s">
        <v>2527</v>
      </c>
      <c r="S356">
        <v>226010</v>
      </c>
      <c r="T356" t="s">
        <v>88</v>
      </c>
      <c r="U356" s="6" t="s">
        <v>992</v>
      </c>
      <c r="V356" t="s">
        <v>1734</v>
      </c>
      <c r="W356" t="s">
        <v>994</v>
      </c>
      <c r="X356" t="s">
        <v>2528</v>
      </c>
      <c r="Y356" t="s">
        <v>79</v>
      </c>
      <c r="Z356" t="s">
        <v>80</v>
      </c>
      <c r="AA356" t="s">
        <v>49</v>
      </c>
      <c r="AB356" s="3">
        <v>45190.666666666664</v>
      </c>
      <c r="AE356">
        <v>195</v>
      </c>
      <c r="AF356" t="s">
        <v>50</v>
      </c>
      <c r="AG356">
        <v>195</v>
      </c>
      <c r="AH356" s="6" t="s">
        <v>51</v>
      </c>
    </row>
    <row r="357" spans="1:34" ht="13.5" customHeight="1" x14ac:dyDescent="0.35">
      <c r="A357" t="s">
        <v>2529</v>
      </c>
      <c r="C357" s="3">
        <v>45171.492361111108</v>
      </c>
      <c r="D357" s="4">
        <v>45185</v>
      </c>
      <c r="F357" s="3">
        <v>45152.847222222219</v>
      </c>
      <c r="G357" t="s">
        <v>2363</v>
      </c>
      <c r="H357" t="s">
        <v>2364</v>
      </c>
      <c r="I357" t="s">
        <v>2364</v>
      </c>
      <c r="J357" s="9" t="s">
        <v>2530</v>
      </c>
      <c r="K357" t="s">
        <v>123</v>
      </c>
      <c r="L357" s="4">
        <v>45152</v>
      </c>
      <c r="M357" s="3">
        <v>45171.502083333333</v>
      </c>
      <c r="N357" t="s">
        <v>38</v>
      </c>
      <c r="O357" t="s">
        <v>57</v>
      </c>
      <c r="P357" t="s">
        <v>408</v>
      </c>
      <c r="Q357" t="s">
        <v>2496</v>
      </c>
      <c r="R357" t="s">
        <v>1579</v>
      </c>
      <c r="S357">
        <v>423104</v>
      </c>
      <c r="T357" t="s">
        <v>214</v>
      </c>
      <c r="U357" t="s">
        <v>1058</v>
      </c>
      <c r="V357" t="s">
        <v>1580</v>
      </c>
      <c r="W357" t="s">
        <v>1060</v>
      </c>
      <c r="X357" t="s">
        <v>1061</v>
      </c>
      <c r="Y357" t="s">
        <v>79</v>
      </c>
      <c r="Z357" t="s">
        <v>80</v>
      </c>
      <c r="AA357" t="s">
        <v>49</v>
      </c>
      <c r="AB357" s="3">
        <v>45171.504861111112</v>
      </c>
      <c r="AE357" s="7">
        <v>2</v>
      </c>
      <c r="AF357" t="s">
        <v>50</v>
      </c>
      <c r="AG357">
        <v>2</v>
      </c>
      <c r="AH357" s="6" t="s">
        <v>51</v>
      </c>
    </row>
    <row r="358" spans="1:34" ht="13.5" customHeight="1" x14ac:dyDescent="0.35">
      <c r="A358" t="s">
        <v>2531</v>
      </c>
      <c r="B358">
        <v>103513862</v>
      </c>
      <c r="C358" s="3">
        <v>45164.43472222222</v>
      </c>
      <c r="D358" s="4">
        <v>45162</v>
      </c>
      <c r="F358" s="3">
        <v>45162.498611111114</v>
      </c>
      <c r="G358" t="s">
        <v>329</v>
      </c>
      <c r="H358" t="s">
        <v>329</v>
      </c>
      <c r="I358" t="s">
        <v>329</v>
      </c>
      <c r="J358" s="9" t="s">
        <v>2532</v>
      </c>
      <c r="K358" s="5" t="s">
        <v>2533</v>
      </c>
      <c r="L358" s="4">
        <v>45162</v>
      </c>
      <c r="M358" s="3">
        <v>45171.738888888889</v>
      </c>
      <c r="N358" t="s">
        <v>38</v>
      </c>
      <c r="O358" t="s">
        <v>57</v>
      </c>
      <c r="P358" t="s">
        <v>2534</v>
      </c>
      <c r="Q358" t="s">
        <v>2535</v>
      </c>
      <c r="R358" t="s">
        <v>1489</v>
      </c>
      <c r="S358">
        <v>301705</v>
      </c>
      <c r="T358" t="s">
        <v>114</v>
      </c>
      <c r="U358" t="s">
        <v>1490</v>
      </c>
      <c r="V358" t="s">
        <v>1491</v>
      </c>
      <c r="W358" t="s">
        <v>1492</v>
      </c>
      <c r="X358" t="s">
        <v>2536</v>
      </c>
      <c r="Y358" t="s">
        <v>48</v>
      </c>
      <c r="AA358" t="s">
        <v>49</v>
      </c>
      <c r="AB358" s="3">
        <v>45171.739583333336</v>
      </c>
      <c r="AE358">
        <v>90</v>
      </c>
      <c r="AF358" t="s">
        <v>50</v>
      </c>
      <c r="AG358">
        <v>90</v>
      </c>
      <c r="AH358" s="6" t="s">
        <v>51</v>
      </c>
    </row>
    <row r="359" spans="1:34" ht="13.5" customHeight="1" x14ac:dyDescent="0.35">
      <c r="A359" t="s">
        <v>2537</v>
      </c>
      <c r="B359">
        <v>103720997</v>
      </c>
      <c r="C359" s="3">
        <v>45170.559027777781</v>
      </c>
      <c r="D359" s="4">
        <v>45171</v>
      </c>
      <c r="F359" s="3">
        <v>45170.547222222223</v>
      </c>
      <c r="G359" t="s">
        <v>2538</v>
      </c>
      <c r="H359" t="s">
        <v>2539</v>
      </c>
      <c r="I359" t="s">
        <v>2539</v>
      </c>
      <c r="J359" s="9" t="s">
        <v>2540</v>
      </c>
      <c r="K359" s="5" t="s">
        <v>2541</v>
      </c>
      <c r="L359" s="4">
        <v>45170</v>
      </c>
      <c r="M359" s="3">
        <v>45171.901388888888</v>
      </c>
      <c r="N359" t="s">
        <v>38</v>
      </c>
      <c r="O359" t="s">
        <v>57</v>
      </c>
      <c r="P359" t="s">
        <v>2542</v>
      </c>
      <c r="Q359" t="s">
        <v>2543</v>
      </c>
      <c r="R359" t="s">
        <v>2544</v>
      </c>
      <c r="S359">
        <v>492006</v>
      </c>
      <c r="T359" t="s">
        <v>1209</v>
      </c>
      <c r="U359" t="s">
        <v>2545</v>
      </c>
      <c r="V359" t="s">
        <v>2546</v>
      </c>
      <c r="W359" t="s">
        <v>2547</v>
      </c>
      <c r="X359" t="s">
        <v>2548</v>
      </c>
      <c r="Y359" t="s">
        <v>48</v>
      </c>
      <c r="AA359" t="s">
        <v>421</v>
      </c>
      <c r="AB359" s="3">
        <v>45171.902083333334</v>
      </c>
      <c r="AD359" s="5" t="s">
        <v>2549</v>
      </c>
      <c r="AE359">
        <v>10</v>
      </c>
      <c r="AF359" t="s">
        <v>50</v>
      </c>
      <c r="AG359">
        <v>10</v>
      </c>
      <c r="AH359" s="6" t="s">
        <v>51</v>
      </c>
    </row>
    <row r="360" spans="1:34" ht="13.5" customHeight="1" x14ac:dyDescent="0.35">
      <c r="A360" t="s">
        <v>2550</v>
      </c>
      <c r="B360">
        <v>104115012</v>
      </c>
      <c r="C360" s="3">
        <v>45188.52847222222</v>
      </c>
      <c r="D360" s="4">
        <v>45188</v>
      </c>
      <c r="F360" s="3">
        <v>45188.498611111114</v>
      </c>
      <c r="G360" t="s">
        <v>715</v>
      </c>
      <c r="H360" t="s">
        <v>715</v>
      </c>
      <c r="I360" t="s">
        <v>82</v>
      </c>
      <c r="J360" s="9" t="s">
        <v>2551</v>
      </c>
      <c r="K360" s="5" t="s">
        <v>2552</v>
      </c>
      <c r="L360" s="4">
        <v>45188</v>
      </c>
      <c r="M360" s="3">
        <v>45188.53125</v>
      </c>
      <c r="N360" t="s">
        <v>38</v>
      </c>
      <c r="O360" t="s">
        <v>57</v>
      </c>
      <c r="P360" t="s">
        <v>2553</v>
      </c>
      <c r="Q360" t="s">
        <v>2554</v>
      </c>
      <c r="R360" t="s">
        <v>235</v>
      </c>
      <c r="S360">
        <v>201301</v>
      </c>
      <c r="T360" t="s">
        <v>88</v>
      </c>
      <c r="U360" t="s">
        <v>560</v>
      </c>
      <c r="V360" t="s">
        <v>561</v>
      </c>
      <c r="W360" t="s">
        <v>562</v>
      </c>
      <c r="X360" t="s">
        <v>2555</v>
      </c>
      <c r="Y360" t="s">
        <v>48</v>
      </c>
      <c r="AA360" t="s">
        <v>49</v>
      </c>
      <c r="AB360" s="3">
        <v>45188.946527777778</v>
      </c>
      <c r="AE360">
        <v>22</v>
      </c>
      <c r="AF360" t="s">
        <v>50</v>
      </c>
      <c r="AG360">
        <v>22</v>
      </c>
      <c r="AH360" s="6" t="s">
        <v>51</v>
      </c>
    </row>
    <row r="361" spans="1:34" ht="13.5" customHeight="1" x14ac:dyDescent="0.35">
      <c r="A361" t="s">
        <v>2556</v>
      </c>
      <c r="C361" s="3">
        <v>45167.561111111114</v>
      </c>
      <c r="D361" s="4">
        <v>45171</v>
      </c>
      <c r="F361" s="3">
        <v>45148.115277777775</v>
      </c>
      <c r="G361" t="s">
        <v>120</v>
      </c>
      <c r="H361" t="s">
        <v>121</v>
      </c>
      <c r="I361" t="s">
        <v>121</v>
      </c>
      <c r="J361" s="9" t="s">
        <v>2557</v>
      </c>
      <c r="K361" t="s">
        <v>123</v>
      </c>
      <c r="L361" s="4">
        <v>45148</v>
      </c>
      <c r="M361" s="3">
        <v>45191.7</v>
      </c>
      <c r="N361" t="s">
        <v>38</v>
      </c>
      <c r="O361" t="s">
        <v>57</v>
      </c>
      <c r="P361" t="s">
        <v>124</v>
      </c>
      <c r="Q361" t="s">
        <v>2558</v>
      </c>
      <c r="R361" t="s">
        <v>2559</v>
      </c>
      <c r="S361">
        <v>757001</v>
      </c>
      <c r="T361" t="s">
        <v>588</v>
      </c>
      <c r="U361" t="s">
        <v>589</v>
      </c>
      <c r="V361" t="s">
        <v>590</v>
      </c>
      <c r="W361" t="s">
        <v>591</v>
      </c>
      <c r="X361" t="s">
        <v>888</v>
      </c>
      <c r="Y361" t="s">
        <v>79</v>
      </c>
      <c r="Z361" t="s">
        <v>80</v>
      </c>
      <c r="AA361" t="s">
        <v>49</v>
      </c>
      <c r="AB361" s="3">
        <v>45191.70208333333</v>
      </c>
      <c r="AE361">
        <v>200</v>
      </c>
      <c r="AF361" t="s">
        <v>50</v>
      </c>
      <c r="AG361">
        <v>200</v>
      </c>
      <c r="AH361" s="6" t="s">
        <v>51</v>
      </c>
    </row>
    <row r="362" spans="1:34" ht="13.5" customHeight="1" x14ac:dyDescent="0.35">
      <c r="A362" t="s">
        <v>2560</v>
      </c>
      <c r="C362" s="3">
        <v>45171.488888888889</v>
      </c>
      <c r="D362" s="4">
        <v>45185</v>
      </c>
      <c r="F362" s="3">
        <v>45152.847222222219</v>
      </c>
      <c r="G362" t="s">
        <v>2561</v>
      </c>
      <c r="H362" t="s">
        <v>2562</v>
      </c>
      <c r="I362" t="s">
        <v>2562</v>
      </c>
      <c r="J362" s="9" t="s">
        <v>2563</v>
      </c>
      <c r="K362" t="s">
        <v>123</v>
      </c>
      <c r="L362" s="4">
        <v>45152</v>
      </c>
      <c r="M362" s="3">
        <v>45171.511111111111</v>
      </c>
      <c r="N362" t="s">
        <v>38</v>
      </c>
      <c r="O362" t="s">
        <v>57</v>
      </c>
      <c r="P362" t="s">
        <v>408</v>
      </c>
      <c r="Q362" t="s">
        <v>2496</v>
      </c>
      <c r="R362" t="s">
        <v>1579</v>
      </c>
      <c r="S362">
        <v>423104</v>
      </c>
      <c r="T362" t="s">
        <v>214</v>
      </c>
      <c r="U362" t="s">
        <v>1058</v>
      </c>
      <c r="V362" t="s">
        <v>1580</v>
      </c>
      <c r="W362" t="s">
        <v>1060</v>
      </c>
      <c r="X362" t="s">
        <v>1061</v>
      </c>
      <c r="Y362" t="s">
        <v>79</v>
      </c>
      <c r="Z362" t="s">
        <v>80</v>
      </c>
      <c r="AA362" t="s">
        <v>49</v>
      </c>
      <c r="AB362" s="3">
        <v>45171.51458333333</v>
      </c>
      <c r="AE362" s="7">
        <v>2</v>
      </c>
      <c r="AF362" t="s">
        <v>50</v>
      </c>
      <c r="AG362">
        <v>2</v>
      </c>
      <c r="AH362" s="6" t="s">
        <v>51</v>
      </c>
    </row>
    <row r="363" spans="1:34" ht="13.5" customHeight="1" x14ac:dyDescent="0.35">
      <c r="A363" t="s">
        <v>2564</v>
      </c>
      <c r="C363" s="3">
        <v>45135.470833333333</v>
      </c>
      <c r="D363" s="4">
        <v>45108</v>
      </c>
      <c r="F363" s="3">
        <v>44859.522222222222</v>
      </c>
      <c r="G363" t="s">
        <v>2565</v>
      </c>
      <c r="H363" t="s">
        <v>2566</v>
      </c>
      <c r="I363" t="s">
        <v>2566</v>
      </c>
      <c r="J363" s="9" t="s">
        <v>2567</v>
      </c>
      <c r="K363" t="s">
        <v>123</v>
      </c>
      <c r="L363" s="4">
        <v>44859</v>
      </c>
      <c r="M363" s="3">
        <v>45170.67291666667</v>
      </c>
      <c r="N363" t="s">
        <v>38</v>
      </c>
      <c r="O363" t="s">
        <v>57</v>
      </c>
      <c r="P363" t="s">
        <v>2568</v>
      </c>
      <c r="Q363" t="s">
        <v>2569</v>
      </c>
      <c r="R363" t="s">
        <v>1097</v>
      </c>
      <c r="S363">
        <v>700091</v>
      </c>
      <c r="T363" t="s">
        <v>43</v>
      </c>
      <c r="U363" t="s">
        <v>2570</v>
      </c>
      <c r="V363" t="s">
        <v>2571</v>
      </c>
      <c r="W363" t="s">
        <v>2572</v>
      </c>
      <c r="X363" t="s">
        <v>2573</v>
      </c>
      <c r="Y363" t="s">
        <v>79</v>
      </c>
      <c r="Z363" t="s">
        <v>80</v>
      </c>
      <c r="AA363" t="s">
        <v>49</v>
      </c>
      <c r="AB363" s="3">
        <v>45182.674305555556</v>
      </c>
      <c r="AE363" s="7">
        <v>30</v>
      </c>
      <c r="AF363" t="s">
        <v>50</v>
      </c>
      <c r="AG363">
        <v>30</v>
      </c>
      <c r="AH363" s="6" t="s">
        <v>51</v>
      </c>
    </row>
    <row r="364" spans="1:34" ht="13.5" customHeight="1" x14ac:dyDescent="0.35">
      <c r="A364" t="s">
        <v>2574</v>
      </c>
      <c r="B364">
        <v>103720262</v>
      </c>
      <c r="C364" s="3">
        <v>45170.648611111108</v>
      </c>
      <c r="D364" s="4">
        <v>45170</v>
      </c>
      <c r="F364" s="3">
        <v>45170.550694444442</v>
      </c>
      <c r="G364" t="s">
        <v>918</v>
      </c>
      <c r="H364" t="s">
        <v>208</v>
      </c>
      <c r="I364" t="s">
        <v>208</v>
      </c>
      <c r="J364" s="9" t="s">
        <v>2575</v>
      </c>
      <c r="K364" s="5" t="s">
        <v>2576</v>
      </c>
      <c r="L364" s="4">
        <v>45170</v>
      </c>
      <c r="M364" s="3">
        <v>45171.852083333331</v>
      </c>
      <c r="N364" t="s">
        <v>38</v>
      </c>
      <c r="O364" t="s">
        <v>39</v>
      </c>
      <c r="P364" t="s">
        <v>2577</v>
      </c>
      <c r="Q364" t="s">
        <v>2578</v>
      </c>
      <c r="R364" t="s">
        <v>2579</v>
      </c>
      <c r="S364">
        <v>754001</v>
      </c>
      <c r="T364" t="s">
        <v>588</v>
      </c>
      <c r="U364" t="s">
        <v>589</v>
      </c>
      <c r="V364" t="s">
        <v>887</v>
      </c>
      <c r="W364" t="s">
        <v>591</v>
      </c>
      <c r="X364" t="s">
        <v>2580</v>
      </c>
      <c r="Y364" t="s">
        <v>48</v>
      </c>
      <c r="AA364" t="s">
        <v>49</v>
      </c>
      <c r="AB364" s="3">
        <v>45171.853472222225</v>
      </c>
      <c r="AC364" t="s">
        <v>1888</v>
      </c>
      <c r="AE364">
        <v>10</v>
      </c>
      <c r="AF364" t="s">
        <v>50</v>
      </c>
      <c r="AG364">
        <v>10</v>
      </c>
      <c r="AH364" s="6" t="s">
        <v>51</v>
      </c>
    </row>
    <row r="365" spans="1:34" ht="13.5" customHeight="1" x14ac:dyDescent="0.35">
      <c r="A365" t="s">
        <v>2581</v>
      </c>
      <c r="B365">
        <v>103890139</v>
      </c>
      <c r="C365" s="3">
        <v>45178.539583333331</v>
      </c>
      <c r="D365" s="4">
        <v>45178</v>
      </c>
      <c r="F365" s="3">
        <v>45178.522916666669</v>
      </c>
      <c r="G365" t="s">
        <v>565</v>
      </c>
      <c r="H365" t="s">
        <v>565</v>
      </c>
      <c r="I365" t="s">
        <v>565</v>
      </c>
      <c r="J365" s="9">
        <v>242304505707</v>
      </c>
      <c r="K365" s="5" t="s">
        <v>2582</v>
      </c>
      <c r="L365" s="4">
        <v>45178</v>
      </c>
      <c r="M365" s="3">
        <v>45178.512499999997</v>
      </c>
      <c r="N365" t="s">
        <v>38</v>
      </c>
      <c r="O365" t="s">
        <v>39</v>
      </c>
      <c r="P365" t="s">
        <v>2583</v>
      </c>
      <c r="Q365" t="s">
        <v>2584</v>
      </c>
      <c r="R365" t="s">
        <v>2585</v>
      </c>
      <c r="S365">
        <v>712203</v>
      </c>
      <c r="T365" t="s">
        <v>43</v>
      </c>
      <c r="U365" t="s">
        <v>44</v>
      </c>
      <c r="V365" t="s">
        <v>1475</v>
      </c>
      <c r="W365" t="s">
        <v>46</v>
      </c>
      <c r="X365" t="s">
        <v>2586</v>
      </c>
      <c r="Y365" t="s">
        <v>48</v>
      </c>
      <c r="AA365" t="s">
        <v>49</v>
      </c>
      <c r="AB365" s="3">
        <v>45180.515277777777</v>
      </c>
      <c r="AE365">
        <v>30</v>
      </c>
      <c r="AF365" t="s">
        <v>50</v>
      </c>
      <c r="AG365">
        <v>30</v>
      </c>
      <c r="AH365" s="6" t="s">
        <v>51</v>
      </c>
    </row>
    <row r="366" spans="1:34" ht="13.5" customHeight="1" x14ac:dyDescent="0.35">
      <c r="A366" t="s">
        <v>2587</v>
      </c>
      <c r="B366">
        <v>104115026</v>
      </c>
      <c r="C366" s="3">
        <v>45188.513888888891</v>
      </c>
      <c r="D366" s="4">
        <v>45188</v>
      </c>
      <c r="F366" s="3">
        <v>45188.498611111114</v>
      </c>
      <c r="G366" t="s">
        <v>35</v>
      </c>
      <c r="H366" t="s">
        <v>35</v>
      </c>
      <c r="I366" t="s">
        <v>35</v>
      </c>
      <c r="J366" s="9" t="s">
        <v>2588</v>
      </c>
      <c r="K366" s="5" t="s">
        <v>2589</v>
      </c>
      <c r="L366" s="4">
        <v>45188</v>
      </c>
      <c r="M366" s="3">
        <v>45188.570833333331</v>
      </c>
      <c r="N366" t="s">
        <v>38</v>
      </c>
      <c r="O366" t="s">
        <v>39</v>
      </c>
      <c r="P366" t="s">
        <v>2590</v>
      </c>
      <c r="Q366" t="s">
        <v>2591</v>
      </c>
      <c r="R366" t="s">
        <v>532</v>
      </c>
      <c r="S366">
        <v>700059</v>
      </c>
      <c r="T366" t="s">
        <v>43</v>
      </c>
      <c r="U366" t="s">
        <v>44</v>
      </c>
      <c r="V366" t="s">
        <v>2592</v>
      </c>
      <c r="W366" t="s">
        <v>46</v>
      </c>
      <c r="X366" t="s">
        <v>2593</v>
      </c>
      <c r="Y366" t="s">
        <v>48</v>
      </c>
      <c r="AA366" t="s">
        <v>49</v>
      </c>
      <c r="AB366" s="3">
        <v>45188.573611111111</v>
      </c>
      <c r="AE366">
        <v>30</v>
      </c>
      <c r="AF366" t="s">
        <v>50</v>
      </c>
      <c r="AG366">
        <v>30</v>
      </c>
      <c r="AH366" s="6" t="s">
        <v>51</v>
      </c>
    </row>
    <row r="367" spans="1:34" ht="13.5" customHeight="1" x14ac:dyDescent="0.35">
      <c r="A367" t="s">
        <v>2594</v>
      </c>
      <c r="C367" s="3">
        <v>45196.506249999999</v>
      </c>
      <c r="D367" s="4">
        <v>45185</v>
      </c>
      <c r="F367" s="3">
        <v>45152.838888888888</v>
      </c>
      <c r="G367" t="s">
        <v>405</v>
      </c>
      <c r="H367" t="s">
        <v>406</v>
      </c>
      <c r="I367" t="s">
        <v>406</v>
      </c>
      <c r="J367" s="9" t="s">
        <v>2595</v>
      </c>
      <c r="K367" t="s">
        <v>123</v>
      </c>
      <c r="L367" s="4">
        <v>45152</v>
      </c>
      <c r="M367" s="3">
        <v>45196.51458333333</v>
      </c>
      <c r="N367" t="s">
        <v>38</v>
      </c>
      <c r="O367" t="s">
        <v>57</v>
      </c>
      <c r="P367" t="s">
        <v>71</v>
      </c>
      <c r="Q367" t="s">
        <v>2596</v>
      </c>
      <c r="R367" t="s">
        <v>2597</v>
      </c>
      <c r="S367">
        <v>416508</v>
      </c>
      <c r="T367" t="s">
        <v>214</v>
      </c>
      <c r="U367" t="s">
        <v>1746</v>
      </c>
      <c r="V367" t="s">
        <v>1774</v>
      </c>
      <c r="W367" t="s">
        <v>1748</v>
      </c>
      <c r="X367" t="s">
        <v>2598</v>
      </c>
      <c r="Y367" t="s">
        <v>79</v>
      </c>
      <c r="Z367" t="s">
        <v>80</v>
      </c>
      <c r="AA367" t="s">
        <v>49</v>
      </c>
      <c r="AB367" s="3">
        <v>45196.51666666667</v>
      </c>
      <c r="AE367" s="7">
        <v>30</v>
      </c>
      <c r="AF367" t="s">
        <v>50</v>
      </c>
      <c r="AG367">
        <v>30</v>
      </c>
      <c r="AH367" s="6" t="s">
        <v>51</v>
      </c>
    </row>
    <row r="368" spans="1:34" ht="13.5" customHeight="1" x14ac:dyDescent="0.35">
      <c r="A368" t="s">
        <v>2599</v>
      </c>
      <c r="C368" s="3">
        <v>45135.472222222219</v>
      </c>
      <c r="D368" s="4">
        <v>45108</v>
      </c>
      <c r="F368" s="3">
        <v>44859.522222222222</v>
      </c>
      <c r="G368" t="s">
        <v>2565</v>
      </c>
      <c r="H368" t="s">
        <v>2566</v>
      </c>
      <c r="I368" t="s">
        <v>2566</v>
      </c>
      <c r="J368" s="9" t="s">
        <v>2600</v>
      </c>
      <c r="K368" t="s">
        <v>123</v>
      </c>
      <c r="L368" s="4">
        <v>44859</v>
      </c>
      <c r="M368" s="3">
        <v>45170.677083333336</v>
      </c>
      <c r="N368" t="s">
        <v>38</v>
      </c>
      <c r="O368" t="s">
        <v>57</v>
      </c>
      <c r="P368" t="s">
        <v>2568</v>
      </c>
      <c r="Q368" t="s">
        <v>2569</v>
      </c>
      <c r="R368" t="s">
        <v>1097</v>
      </c>
      <c r="S368">
        <v>700091</v>
      </c>
      <c r="T368" t="s">
        <v>43</v>
      </c>
      <c r="U368" t="s">
        <v>2570</v>
      </c>
      <c r="V368" t="s">
        <v>2601</v>
      </c>
      <c r="W368" t="s">
        <v>2572</v>
      </c>
      <c r="X368" t="s">
        <v>2573</v>
      </c>
      <c r="Y368" t="s">
        <v>79</v>
      </c>
      <c r="Z368" t="s">
        <v>80</v>
      </c>
      <c r="AA368" t="s">
        <v>49</v>
      </c>
      <c r="AB368" s="3">
        <v>45182.678472222222</v>
      </c>
      <c r="AE368" s="7">
        <v>30</v>
      </c>
      <c r="AF368" t="s">
        <v>50</v>
      </c>
      <c r="AG368">
        <v>30</v>
      </c>
      <c r="AH368" s="6" t="s">
        <v>51</v>
      </c>
    </row>
    <row r="369" spans="1:34" ht="13.5" customHeight="1" x14ac:dyDescent="0.35">
      <c r="A369" t="s">
        <v>2602</v>
      </c>
      <c r="C369" s="3">
        <v>45145.65902777778</v>
      </c>
      <c r="D369" s="4">
        <v>45186</v>
      </c>
      <c r="F369" s="3">
        <v>44927.15347222222</v>
      </c>
      <c r="G369" t="s">
        <v>2603</v>
      </c>
      <c r="H369" t="s">
        <v>2604</v>
      </c>
      <c r="I369" t="s">
        <v>2604</v>
      </c>
      <c r="J369" s="9" t="s">
        <v>2605</v>
      </c>
      <c r="K369" t="s">
        <v>123</v>
      </c>
      <c r="L369" s="4">
        <v>44927</v>
      </c>
      <c r="M369" s="3">
        <v>45180.791666666664</v>
      </c>
      <c r="N369" t="s">
        <v>38</v>
      </c>
      <c r="O369" t="s">
        <v>57</v>
      </c>
      <c r="P369" t="s">
        <v>2606</v>
      </c>
      <c r="Q369" t="s">
        <v>2607</v>
      </c>
      <c r="R369" t="s">
        <v>202</v>
      </c>
      <c r="S369">
        <v>734014</v>
      </c>
      <c r="T369" t="s">
        <v>43</v>
      </c>
      <c r="U369" t="s">
        <v>2570</v>
      </c>
      <c r="V369" t="s">
        <v>2601</v>
      </c>
      <c r="W369" t="s">
        <v>2572</v>
      </c>
      <c r="X369" t="s">
        <v>2573</v>
      </c>
      <c r="Y369" t="s">
        <v>79</v>
      </c>
      <c r="Z369" t="s">
        <v>80</v>
      </c>
      <c r="AA369" t="s">
        <v>49</v>
      </c>
      <c r="AB369" s="3">
        <v>45198.794444444444</v>
      </c>
      <c r="AE369" s="7">
        <v>33</v>
      </c>
      <c r="AF369" t="s">
        <v>50</v>
      </c>
      <c r="AG369">
        <v>33</v>
      </c>
      <c r="AH369" s="6" t="s">
        <v>51</v>
      </c>
    </row>
    <row r="370" spans="1:34" ht="13.5" customHeight="1" x14ac:dyDescent="0.35">
      <c r="A370" t="s">
        <v>2608</v>
      </c>
      <c r="B370">
        <v>103909659</v>
      </c>
      <c r="C370" s="3">
        <v>45178.637499999997</v>
      </c>
      <c r="D370" s="4">
        <v>45178</v>
      </c>
      <c r="F370" s="3">
        <v>45178.529861111114</v>
      </c>
      <c r="G370" t="s">
        <v>2609</v>
      </c>
      <c r="H370" t="s">
        <v>2609</v>
      </c>
      <c r="I370" t="s">
        <v>2609</v>
      </c>
      <c r="J370" s="9" t="s">
        <v>2610</v>
      </c>
      <c r="K370" s="5" t="s">
        <v>2611</v>
      </c>
      <c r="L370" s="4">
        <v>45178</v>
      </c>
      <c r="M370" s="3">
        <v>45182.493055555555</v>
      </c>
      <c r="N370" t="s">
        <v>38</v>
      </c>
      <c r="O370" t="s">
        <v>39</v>
      </c>
      <c r="P370" t="s">
        <v>2612</v>
      </c>
      <c r="Q370" t="s">
        <v>2613</v>
      </c>
      <c r="R370" t="s">
        <v>429</v>
      </c>
      <c r="S370">
        <v>411044</v>
      </c>
      <c r="T370" t="s">
        <v>214</v>
      </c>
      <c r="U370" t="s">
        <v>430</v>
      </c>
      <c r="V370" t="s">
        <v>1307</v>
      </c>
      <c r="W370" t="s">
        <v>432</v>
      </c>
      <c r="X370" t="s">
        <v>2614</v>
      </c>
      <c r="Y370" t="s">
        <v>48</v>
      </c>
      <c r="AA370" t="s">
        <v>49</v>
      </c>
      <c r="AB370" s="3">
        <v>45182.494444444441</v>
      </c>
      <c r="AE370">
        <v>10</v>
      </c>
      <c r="AF370" t="s">
        <v>50</v>
      </c>
      <c r="AG370">
        <v>10</v>
      </c>
      <c r="AH370" s="6" t="s">
        <v>51</v>
      </c>
    </row>
    <row r="371" spans="1:34" ht="13.5" customHeight="1" x14ac:dyDescent="0.35">
      <c r="A371" t="s">
        <v>2615</v>
      </c>
      <c r="B371">
        <v>104115027</v>
      </c>
      <c r="C371" s="3">
        <v>45188.513888888891</v>
      </c>
      <c r="D371" s="4">
        <v>45188</v>
      </c>
      <c r="F371" s="3">
        <v>45188.498611111114</v>
      </c>
      <c r="G371" t="s">
        <v>715</v>
      </c>
      <c r="H371" t="s">
        <v>715</v>
      </c>
      <c r="I371" t="s">
        <v>82</v>
      </c>
      <c r="J371" s="9" t="s">
        <v>2616</v>
      </c>
      <c r="K371" s="5" t="s">
        <v>2617</v>
      </c>
      <c r="L371" s="4">
        <v>45188</v>
      </c>
      <c r="M371" s="3">
        <v>45188.722222222219</v>
      </c>
      <c r="N371" t="s">
        <v>38</v>
      </c>
      <c r="O371" t="s">
        <v>57</v>
      </c>
      <c r="P371" t="s">
        <v>2618</v>
      </c>
      <c r="Q371" t="s">
        <v>2619</v>
      </c>
      <c r="R371" t="s">
        <v>235</v>
      </c>
      <c r="S371">
        <v>201301</v>
      </c>
      <c r="T371" t="s">
        <v>88</v>
      </c>
      <c r="U371" t="s">
        <v>158</v>
      </c>
      <c r="V371" t="s">
        <v>159</v>
      </c>
      <c r="W371" t="s">
        <v>160</v>
      </c>
      <c r="X371" s="5" t="s">
        <v>2620</v>
      </c>
      <c r="Y371" t="s">
        <v>48</v>
      </c>
      <c r="AA371" t="s">
        <v>49</v>
      </c>
      <c r="AB371" s="3">
        <v>45188.724999999999</v>
      </c>
      <c r="AE371">
        <v>25</v>
      </c>
      <c r="AF371" t="s">
        <v>50</v>
      </c>
      <c r="AG371">
        <v>25</v>
      </c>
      <c r="AH371" s="6" t="s">
        <v>51</v>
      </c>
    </row>
    <row r="372" spans="1:34" ht="13.5" customHeight="1" x14ac:dyDescent="0.35">
      <c r="A372" t="s">
        <v>2621</v>
      </c>
      <c r="C372" s="3">
        <v>45196.52847222222</v>
      </c>
      <c r="D372" s="4">
        <v>45185</v>
      </c>
      <c r="F372" s="3">
        <v>45152.838888888888</v>
      </c>
      <c r="G372" t="s">
        <v>405</v>
      </c>
      <c r="H372" t="s">
        <v>406</v>
      </c>
      <c r="I372" t="s">
        <v>406</v>
      </c>
      <c r="J372" s="9" t="s">
        <v>2622</v>
      </c>
      <c r="K372" t="s">
        <v>123</v>
      </c>
      <c r="L372" s="4">
        <v>45152</v>
      </c>
      <c r="M372" s="3">
        <v>45196.552777777775</v>
      </c>
      <c r="N372" t="s">
        <v>38</v>
      </c>
      <c r="O372" t="s">
        <v>57</v>
      </c>
      <c r="P372" t="s">
        <v>71</v>
      </c>
      <c r="Q372" t="s">
        <v>2596</v>
      </c>
      <c r="R372" t="s">
        <v>2597</v>
      </c>
      <c r="S372">
        <v>416508</v>
      </c>
      <c r="T372" t="s">
        <v>214</v>
      </c>
      <c r="U372" t="s">
        <v>1746</v>
      </c>
      <c r="V372" t="s">
        <v>2623</v>
      </c>
      <c r="W372" t="s">
        <v>1748</v>
      </c>
      <c r="X372" t="s">
        <v>2598</v>
      </c>
      <c r="Y372" t="s">
        <v>79</v>
      </c>
      <c r="Z372" t="s">
        <v>80</v>
      </c>
      <c r="AA372" t="s">
        <v>49</v>
      </c>
      <c r="AB372" s="3">
        <v>45196.552777777775</v>
      </c>
      <c r="AE372" s="7">
        <v>30</v>
      </c>
      <c r="AF372" t="s">
        <v>50</v>
      </c>
      <c r="AG372">
        <v>30</v>
      </c>
      <c r="AH372" s="6" t="s">
        <v>51</v>
      </c>
    </row>
    <row r="373" spans="1:34" ht="13.5" customHeight="1" x14ac:dyDescent="0.35">
      <c r="A373" t="s">
        <v>2624</v>
      </c>
      <c r="B373">
        <v>103888355</v>
      </c>
      <c r="C373" s="3">
        <v>45180.619444444441</v>
      </c>
      <c r="D373" s="4">
        <v>45178</v>
      </c>
      <c r="F373" s="3">
        <v>45178.536805555559</v>
      </c>
      <c r="G373" t="s">
        <v>208</v>
      </c>
      <c r="H373" t="s">
        <v>208</v>
      </c>
      <c r="I373" t="s">
        <v>208</v>
      </c>
      <c r="J373" s="9" t="s">
        <v>2625</v>
      </c>
      <c r="K373" s="5" t="s">
        <v>2626</v>
      </c>
      <c r="L373" s="4">
        <v>45178</v>
      </c>
      <c r="M373" s="3">
        <v>45180.622916666667</v>
      </c>
      <c r="N373" t="s">
        <v>38</v>
      </c>
      <c r="O373" t="s">
        <v>39</v>
      </c>
      <c r="P373" t="s">
        <v>2627</v>
      </c>
      <c r="Q373" t="s">
        <v>2628</v>
      </c>
      <c r="R373" t="s">
        <v>832</v>
      </c>
      <c r="S373">
        <v>641012</v>
      </c>
      <c r="T373" t="s">
        <v>310</v>
      </c>
      <c r="U373" t="s">
        <v>2629</v>
      </c>
      <c r="V373" t="s">
        <v>2630</v>
      </c>
      <c r="W373" t="s">
        <v>2631</v>
      </c>
      <c r="X373" t="s">
        <v>2632</v>
      </c>
      <c r="Y373" t="s">
        <v>48</v>
      </c>
      <c r="AA373" t="s">
        <v>49</v>
      </c>
      <c r="AB373" s="3">
        <v>45180.625</v>
      </c>
      <c r="AE373" s="7">
        <v>5</v>
      </c>
      <c r="AF373" t="s">
        <v>50</v>
      </c>
      <c r="AG373">
        <v>5</v>
      </c>
      <c r="AH373" s="6" t="s">
        <v>51</v>
      </c>
    </row>
    <row r="374" spans="1:34" ht="13.5" customHeight="1" x14ac:dyDescent="0.35">
      <c r="A374" t="s">
        <v>2633</v>
      </c>
      <c r="B374">
        <v>104115041</v>
      </c>
      <c r="C374" s="3">
        <v>45188.522916666669</v>
      </c>
      <c r="D374" s="4">
        <v>45188</v>
      </c>
      <c r="F374" s="3">
        <v>45188.498611111114</v>
      </c>
      <c r="G374" t="s">
        <v>208</v>
      </c>
      <c r="H374" t="s">
        <v>208</v>
      </c>
      <c r="I374" t="s">
        <v>208</v>
      </c>
      <c r="J374" s="9" t="s">
        <v>2634</v>
      </c>
      <c r="K374" s="5" t="s">
        <v>2635</v>
      </c>
      <c r="L374" s="4">
        <v>45188</v>
      </c>
      <c r="M374" s="3">
        <v>45188.759722222225</v>
      </c>
      <c r="N374" t="s">
        <v>38</v>
      </c>
      <c r="O374" t="s">
        <v>39</v>
      </c>
      <c r="P374" t="s">
        <v>2636</v>
      </c>
      <c r="Q374" t="s">
        <v>2637</v>
      </c>
      <c r="R374" t="s">
        <v>235</v>
      </c>
      <c r="S374">
        <v>201301</v>
      </c>
      <c r="T374" t="s">
        <v>88</v>
      </c>
      <c r="U374" t="s">
        <v>560</v>
      </c>
      <c r="V374" t="s">
        <v>561</v>
      </c>
      <c r="W374" t="s">
        <v>562</v>
      </c>
      <c r="X374" t="s">
        <v>2638</v>
      </c>
      <c r="Y374" t="s">
        <v>48</v>
      </c>
      <c r="AA374" t="s">
        <v>49</v>
      </c>
      <c r="AB374" s="3">
        <v>45188.945138888892</v>
      </c>
      <c r="AE374">
        <v>22</v>
      </c>
      <c r="AF374" t="s">
        <v>50</v>
      </c>
      <c r="AG374">
        <v>22</v>
      </c>
      <c r="AH374" s="6" t="s">
        <v>51</v>
      </c>
    </row>
    <row r="375" spans="1:34" ht="13.5" customHeight="1" x14ac:dyDescent="0.35">
      <c r="A375" t="s">
        <v>2639</v>
      </c>
      <c r="C375" s="3">
        <v>45063.555555555555</v>
      </c>
      <c r="D375" s="4">
        <v>45171</v>
      </c>
      <c r="F375" s="3">
        <v>45017.479166666664</v>
      </c>
      <c r="G375" t="s">
        <v>2272</v>
      </c>
      <c r="H375" t="s">
        <v>2272</v>
      </c>
      <c r="I375" t="s">
        <v>2272</v>
      </c>
      <c r="J375" s="9" t="s">
        <v>2640</v>
      </c>
      <c r="K375" t="s">
        <v>123</v>
      </c>
      <c r="L375" s="4">
        <v>45017</v>
      </c>
      <c r="M375" s="3">
        <v>45175.711805555555</v>
      </c>
      <c r="N375" t="s">
        <v>38</v>
      </c>
      <c r="O375" t="s">
        <v>57</v>
      </c>
      <c r="P375" t="s">
        <v>2274</v>
      </c>
      <c r="Q375" t="s">
        <v>2275</v>
      </c>
      <c r="R375" t="s">
        <v>1254</v>
      </c>
      <c r="S375">
        <v>560099</v>
      </c>
      <c r="T375" t="s">
        <v>446</v>
      </c>
      <c r="U375" t="s">
        <v>2276</v>
      </c>
      <c r="V375" t="s">
        <v>2277</v>
      </c>
      <c r="W375" t="s">
        <v>2278</v>
      </c>
      <c r="X375" t="s">
        <v>2279</v>
      </c>
      <c r="Y375" t="s">
        <v>79</v>
      </c>
      <c r="Z375" t="s">
        <v>80</v>
      </c>
      <c r="AA375" t="s">
        <v>421</v>
      </c>
      <c r="AB375" s="3">
        <v>45175.713194444441</v>
      </c>
      <c r="AE375">
        <v>50</v>
      </c>
      <c r="AF375" t="s">
        <v>50</v>
      </c>
      <c r="AG375">
        <v>50</v>
      </c>
      <c r="AH375" s="6" t="s">
        <v>51</v>
      </c>
    </row>
    <row r="376" spans="1:34" ht="13.5" customHeight="1" x14ac:dyDescent="0.35">
      <c r="A376" t="s">
        <v>2641</v>
      </c>
      <c r="C376" s="3">
        <v>45107.339583333334</v>
      </c>
      <c r="D376" s="4">
        <v>45185</v>
      </c>
      <c r="F376" s="3">
        <v>45072.811805555553</v>
      </c>
      <c r="G376" t="s">
        <v>147</v>
      </c>
      <c r="H376" t="s">
        <v>147</v>
      </c>
      <c r="I376" t="s">
        <v>147</v>
      </c>
      <c r="J376" s="9" t="s">
        <v>2642</v>
      </c>
      <c r="K376" t="s">
        <v>123</v>
      </c>
      <c r="L376" s="4">
        <v>45072</v>
      </c>
      <c r="M376" s="3">
        <v>45191.645833333336</v>
      </c>
      <c r="N376" t="s">
        <v>38</v>
      </c>
      <c r="O376" t="s">
        <v>57</v>
      </c>
      <c r="P376" t="s">
        <v>2252</v>
      </c>
      <c r="Q376" t="s">
        <v>2643</v>
      </c>
      <c r="R376" t="s">
        <v>2644</v>
      </c>
      <c r="S376">
        <v>246725</v>
      </c>
      <c r="T376" t="s">
        <v>88</v>
      </c>
      <c r="U376" t="s">
        <v>2645</v>
      </c>
      <c r="V376" t="s">
        <v>2646</v>
      </c>
      <c r="W376" t="s">
        <v>2647</v>
      </c>
      <c r="X376" t="s">
        <v>2648</v>
      </c>
      <c r="Y376" t="s">
        <v>79</v>
      </c>
      <c r="Z376" t="s">
        <v>80</v>
      </c>
      <c r="AA376" t="s">
        <v>49</v>
      </c>
      <c r="AB376" s="3">
        <v>45195.306250000001</v>
      </c>
      <c r="AE376">
        <v>70</v>
      </c>
      <c r="AF376" t="s">
        <v>50</v>
      </c>
      <c r="AG376">
        <v>70</v>
      </c>
      <c r="AH376" s="6" t="s">
        <v>51</v>
      </c>
    </row>
    <row r="377" spans="1:34" ht="13.5" customHeight="1" x14ac:dyDescent="0.35">
      <c r="A377" t="s">
        <v>2649</v>
      </c>
      <c r="C377" s="3">
        <v>45180.411805555559</v>
      </c>
      <c r="D377" s="4">
        <v>45171</v>
      </c>
      <c r="F377" s="3">
        <v>45148.115277777775</v>
      </c>
      <c r="G377" t="s">
        <v>120</v>
      </c>
      <c r="H377" t="s">
        <v>121</v>
      </c>
      <c r="I377" t="s">
        <v>121</v>
      </c>
      <c r="J377" s="9" t="s">
        <v>2650</v>
      </c>
      <c r="K377" t="s">
        <v>123</v>
      </c>
      <c r="L377" s="4">
        <v>45148</v>
      </c>
      <c r="M377" s="3">
        <v>45181.072916666664</v>
      </c>
      <c r="N377" t="s">
        <v>38</v>
      </c>
      <c r="O377" t="s">
        <v>57</v>
      </c>
      <c r="P377" t="s">
        <v>124</v>
      </c>
      <c r="Q377" t="s">
        <v>2651</v>
      </c>
      <c r="R377" t="s">
        <v>1993</v>
      </c>
      <c r="S377">
        <v>247773</v>
      </c>
      <c r="T377" t="s">
        <v>88</v>
      </c>
      <c r="U377" t="s">
        <v>1994</v>
      </c>
      <c r="V377" t="s">
        <v>1995</v>
      </c>
      <c r="W377" t="s">
        <v>1996</v>
      </c>
      <c r="X377" t="s">
        <v>2652</v>
      </c>
      <c r="Y377" t="s">
        <v>79</v>
      </c>
      <c r="Z377" t="s">
        <v>80</v>
      </c>
      <c r="AA377" t="s">
        <v>49</v>
      </c>
      <c r="AB377" s="3">
        <v>45181.579861111109</v>
      </c>
      <c r="AE377">
        <v>55</v>
      </c>
      <c r="AF377" t="s">
        <v>50</v>
      </c>
      <c r="AG377">
        <v>55</v>
      </c>
      <c r="AH377" s="6" t="s">
        <v>51</v>
      </c>
    </row>
    <row r="378" spans="1:34" ht="13.5" customHeight="1" x14ac:dyDescent="0.35">
      <c r="A378" t="s">
        <v>2653</v>
      </c>
      <c r="C378" s="3">
        <v>45185.663194444445</v>
      </c>
      <c r="D378" s="4">
        <v>45180</v>
      </c>
      <c r="F378" s="3">
        <v>45152.839583333334</v>
      </c>
      <c r="G378" t="s">
        <v>405</v>
      </c>
      <c r="H378" t="s">
        <v>406</v>
      </c>
      <c r="I378" t="s">
        <v>406</v>
      </c>
      <c r="J378" s="9" t="s">
        <v>2654</v>
      </c>
      <c r="K378" t="s">
        <v>123</v>
      </c>
      <c r="L378" s="4">
        <v>45152</v>
      </c>
      <c r="M378" s="3">
        <v>45185.665277777778</v>
      </c>
      <c r="N378" t="s">
        <v>38</v>
      </c>
      <c r="O378" t="s">
        <v>57</v>
      </c>
      <c r="P378" t="s">
        <v>2655</v>
      </c>
      <c r="Q378" t="s">
        <v>2656</v>
      </c>
      <c r="R378" t="s">
        <v>2657</v>
      </c>
      <c r="S378">
        <v>425201</v>
      </c>
      <c r="T378" t="s">
        <v>214</v>
      </c>
      <c r="U378" t="s">
        <v>1058</v>
      </c>
      <c r="V378" t="s">
        <v>1059</v>
      </c>
      <c r="W378" t="s">
        <v>1060</v>
      </c>
      <c r="X378" t="s">
        <v>1061</v>
      </c>
      <c r="Y378" t="s">
        <v>79</v>
      </c>
      <c r="Z378" t="s">
        <v>80</v>
      </c>
      <c r="AA378" t="s">
        <v>49</v>
      </c>
      <c r="AB378" s="3">
        <v>45185.666666666664</v>
      </c>
      <c r="AE378" s="7">
        <v>5</v>
      </c>
      <c r="AF378" t="s">
        <v>50</v>
      </c>
      <c r="AG378">
        <v>5</v>
      </c>
      <c r="AH378" s="6" t="s">
        <v>51</v>
      </c>
    </row>
    <row r="379" spans="1:34" ht="13.5" customHeight="1" x14ac:dyDescent="0.35">
      <c r="A379" t="s">
        <v>2658</v>
      </c>
      <c r="B379">
        <v>103693887</v>
      </c>
      <c r="C379" s="3">
        <v>45170.603472222225</v>
      </c>
      <c r="D379" s="4">
        <v>45170</v>
      </c>
      <c r="F379" s="3">
        <v>45170.57916666667</v>
      </c>
      <c r="G379" t="s">
        <v>372</v>
      </c>
      <c r="H379" t="s">
        <v>372</v>
      </c>
      <c r="I379" t="s">
        <v>372</v>
      </c>
      <c r="J379" s="9" t="s">
        <v>2659</v>
      </c>
      <c r="K379" s="5" t="s">
        <v>2660</v>
      </c>
      <c r="L379" s="4">
        <v>45170</v>
      </c>
      <c r="M379" s="3">
        <v>45171.743055555555</v>
      </c>
      <c r="N379" t="s">
        <v>38</v>
      </c>
      <c r="O379" t="s">
        <v>39</v>
      </c>
      <c r="P379" t="s">
        <v>2661</v>
      </c>
      <c r="Q379" t="s">
        <v>2662</v>
      </c>
      <c r="R379" t="s">
        <v>2663</v>
      </c>
      <c r="S379">
        <v>812005</v>
      </c>
      <c r="T379" t="s">
        <v>181</v>
      </c>
      <c r="U379" t="s">
        <v>481</v>
      </c>
      <c r="V379" t="s">
        <v>2664</v>
      </c>
      <c r="W379" t="s">
        <v>483</v>
      </c>
      <c r="X379" s="5" t="s">
        <v>2665</v>
      </c>
      <c r="Y379" t="s">
        <v>48</v>
      </c>
      <c r="AA379" t="s">
        <v>49</v>
      </c>
      <c r="AB379" s="3">
        <v>45171.745833333334</v>
      </c>
      <c r="AE379">
        <v>254</v>
      </c>
      <c r="AF379" t="s">
        <v>50</v>
      </c>
      <c r="AG379">
        <v>254</v>
      </c>
      <c r="AH379" s="6" t="s">
        <v>51</v>
      </c>
    </row>
    <row r="380" spans="1:34" ht="13.5" customHeight="1" x14ac:dyDescent="0.35">
      <c r="A380" t="s">
        <v>2666</v>
      </c>
      <c r="B380">
        <v>103889738</v>
      </c>
      <c r="C380" s="3">
        <v>45178.555555555555</v>
      </c>
      <c r="D380" s="4">
        <v>45178</v>
      </c>
      <c r="F380" s="3">
        <v>45178.536805555559</v>
      </c>
      <c r="G380" t="s">
        <v>329</v>
      </c>
      <c r="H380" t="s">
        <v>329</v>
      </c>
      <c r="I380" t="s">
        <v>329</v>
      </c>
      <c r="J380" s="9" t="s">
        <v>2667</v>
      </c>
      <c r="K380" s="5" t="s">
        <v>2668</v>
      </c>
      <c r="L380" s="4">
        <v>45178</v>
      </c>
      <c r="M380" s="3">
        <v>45182.548611111109</v>
      </c>
      <c r="N380" t="s">
        <v>38</v>
      </c>
      <c r="O380" t="s">
        <v>97</v>
      </c>
      <c r="P380" t="s">
        <v>2669</v>
      </c>
      <c r="Q380" t="s">
        <v>2670</v>
      </c>
      <c r="R380" t="s">
        <v>673</v>
      </c>
      <c r="S380">
        <v>201002</v>
      </c>
      <c r="T380" t="s">
        <v>88</v>
      </c>
      <c r="U380" t="s">
        <v>158</v>
      </c>
      <c r="V380" t="s">
        <v>159</v>
      </c>
      <c r="W380" t="s">
        <v>160</v>
      </c>
      <c r="X380" t="s">
        <v>2092</v>
      </c>
      <c r="Y380" t="s">
        <v>106</v>
      </c>
      <c r="Z380" t="s">
        <v>107</v>
      </c>
      <c r="AA380" t="s">
        <v>49</v>
      </c>
      <c r="AB380" s="3">
        <v>45182.552777777775</v>
      </c>
      <c r="AE380">
        <v>25</v>
      </c>
      <c r="AF380" t="s">
        <v>50</v>
      </c>
      <c r="AG380">
        <v>25</v>
      </c>
      <c r="AH380" s="6" t="s">
        <v>51</v>
      </c>
    </row>
    <row r="381" spans="1:34" ht="13.5" customHeight="1" x14ac:dyDescent="0.35">
      <c r="A381" t="s">
        <v>2671</v>
      </c>
      <c r="B381">
        <v>104115130</v>
      </c>
      <c r="C381" s="3">
        <v>45189.559027777781</v>
      </c>
      <c r="D381" s="4">
        <v>45189</v>
      </c>
      <c r="F381" s="3">
        <v>45188.509722222225</v>
      </c>
      <c r="G381" t="s">
        <v>372</v>
      </c>
      <c r="H381" t="s">
        <v>372</v>
      </c>
      <c r="I381" t="s">
        <v>372</v>
      </c>
      <c r="J381" s="9" t="s">
        <v>2672</v>
      </c>
      <c r="K381" s="5" t="s">
        <v>2673</v>
      </c>
      <c r="L381" s="4">
        <v>45188</v>
      </c>
      <c r="M381" s="3">
        <v>45189.569444444445</v>
      </c>
      <c r="N381" t="s">
        <v>38</v>
      </c>
      <c r="O381" t="s">
        <v>39</v>
      </c>
      <c r="P381" t="s">
        <v>2674</v>
      </c>
      <c r="Q381" t="s">
        <v>2675</v>
      </c>
      <c r="R381" t="s">
        <v>709</v>
      </c>
      <c r="S381">
        <v>122015</v>
      </c>
      <c r="T381" t="s">
        <v>61</v>
      </c>
      <c r="U381" t="s">
        <v>710</v>
      </c>
      <c r="V381" t="s">
        <v>711</v>
      </c>
      <c r="W381" t="s">
        <v>712</v>
      </c>
      <c r="X381" s="5" t="s">
        <v>2676</v>
      </c>
      <c r="Y381" t="s">
        <v>48</v>
      </c>
      <c r="AA381" t="s">
        <v>49</v>
      </c>
      <c r="AB381" s="3">
        <v>45190.50277777778</v>
      </c>
      <c r="AE381">
        <v>28</v>
      </c>
      <c r="AF381" t="s">
        <v>50</v>
      </c>
      <c r="AG381">
        <v>28</v>
      </c>
      <c r="AH381" s="6" t="s">
        <v>51</v>
      </c>
    </row>
    <row r="382" spans="1:34" ht="13.5" customHeight="1" x14ac:dyDescent="0.35">
      <c r="A382" t="s">
        <v>2677</v>
      </c>
      <c r="C382" s="3">
        <v>45063.554166666669</v>
      </c>
      <c r="D382" s="4">
        <v>45171</v>
      </c>
      <c r="F382" s="3">
        <v>45017.479166666664</v>
      </c>
      <c r="G382" t="s">
        <v>2272</v>
      </c>
      <c r="H382" t="s">
        <v>2272</v>
      </c>
      <c r="I382" t="s">
        <v>2272</v>
      </c>
      <c r="J382" s="9" t="s">
        <v>2678</v>
      </c>
      <c r="K382" t="s">
        <v>123</v>
      </c>
      <c r="L382" s="4">
        <v>45017</v>
      </c>
      <c r="M382" s="3">
        <v>45175.710416666669</v>
      </c>
      <c r="N382" t="s">
        <v>38</v>
      </c>
      <c r="O382" t="s">
        <v>57</v>
      </c>
      <c r="P382" t="s">
        <v>2274</v>
      </c>
      <c r="Q382" t="s">
        <v>2275</v>
      </c>
      <c r="R382" t="s">
        <v>1254</v>
      </c>
      <c r="S382">
        <v>560099</v>
      </c>
      <c r="T382" t="s">
        <v>446</v>
      </c>
      <c r="U382" t="s">
        <v>2276</v>
      </c>
      <c r="V382" t="s">
        <v>2277</v>
      </c>
      <c r="W382" t="s">
        <v>2278</v>
      </c>
      <c r="X382" t="s">
        <v>2279</v>
      </c>
      <c r="Y382" t="s">
        <v>79</v>
      </c>
      <c r="Z382" t="s">
        <v>80</v>
      </c>
      <c r="AA382" t="s">
        <v>421</v>
      </c>
      <c r="AB382" s="3">
        <v>45175.711805555555</v>
      </c>
      <c r="AE382">
        <v>50</v>
      </c>
      <c r="AF382" t="s">
        <v>50</v>
      </c>
      <c r="AG382">
        <v>50</v>
      </c>
      <c r="AH382" s="6" t="s">
        <v>51</v>
      </c>
    </row>
    <row r="383" spans="1:34" ht="13.5" customHeight="1" x14ac:dyDescent="0.35">
      <c r="A383" t="s">
        <v>2679</v>
      </c>
      <c r="C383" s="3">
        <v>45166.559027777781</v>
      </c>
      <c r="D383" s="4">
        <v>45171</v>
      </c>
      <c r="F383" s="3">
        <v>45148.115277777775</v>
      </c>
      <c r="G383" t="s">
        <v>605</v>
      </c>
      <c r="H383" t="s">
        <v>606</v>
      </c>
      <c r="I383" t="s">
        <v>606</v>
      </c>
      <c r="J383" s="9" t="s">
        <v>2680</v>
      </c>
      <c r="K383" t="s">
        <v>123</v>
      </c>
      <c r="L383" s="4">
        <v>45148</v>
      </c>
      <c r="M383" s="3">
        <v>45196.62222222222</v>
      </c>
      <c r="N383" t="s">
        <v>38</v>
      </c>
      <c r="O383" t="s">
        <v>57</v>
      </c>
      <c r="P383" t="s">
        <v>124</v>
      </c>
      <c r="Q383" t="s">
        <v>2681</v>
      </c>
      <c r="R383" t="s">
        <v>2682</v>
      </c>
      <c r="S383">
        <v>412303</v>
      </c>
      <c r="T383" t="s">
        <v>214</v>
      </c>
      <c r="U383" t="s">
        <v>430</v>
      </c>
      <c r="V383" t="s">
        <v>1221</v>
      </c>
      <c r="W383" t="s">
        <v>432</v>
      </c>
      <c r="X383" t="s">
        <v>2683</v>
      </c>
      <c r="Y383" t="s">
        <v>79</v>
      </c>
      <c r="Z383" t="s">
        <v>80</v>
      </c>
      <c r="AA383" t="s">
        <v>49</v>
      </c>
      <c r="AB383" s="3">
        <v>45196.623611111114</v>
      </c>
      <c r="AE383">
        <v>0</v>
      </c>
      <c r="AF383" t="s">
        <v>50</v>
      </c>
      <c r="AG383">
        <v>0</v>
      </c>
      <c r="AH383" s="6" t="s">
        <v>51</v>
      </c>
    </row>
    <row r="384" spans="1:34" ht="13.5" customHeight="1" x14ac:dyDescent="0.35">
      <c r="A384" t="s">
        <v>2684</v>
      </c>
      <c r="C384" s="3">
        <v>45185.668055555558</v>
      </c>
      <c r="D384" s="4">
        <v>45180</v>
      </c>
      <c r="F384" s="3">
        <v>45152.839583333334</v>
      </c>
      <c r="G384" t="s">
        <v>405</v>
      </c>
      <c r="H384" t="s">
        <v>406</v>
      </c>
      <c r="I384" t="s">
        <v>406</v>
      </c>
      <c r="J384" s="9" t="s">
        <v>2685</v>
      </c>
      <c r="K384" t="s">
        <v>123</v>
      </c>
      <c r="L384" s="4">
        <v>45152</v>
      </c>
      <c r="M384" s="3">
        <v>45185.670138888891</v>
      </c>
      <c r="N384" t="s">
        <v>38</v>
      </c>
      <c r="O384" t="s">
        <v>57</v>
      </c>
      <c r="P384" t="s">
        <v>2655</v>
      </c>
      <c r="Q384" t="s">
        <v>2656</v>
      </c>
      <c r="R384" t="s">
        <v>2657</v>
      </c>
      <c r="S384">
        <v>425201</v>
      </c>
      <c r="T384" t="s">
        <v>214</v>
      </c>
      <c r="U384" t="s">
        <v>1058</v>
      </c>
      <c r="V384" t="s">
        <v>1059</v>
      </c>
      <c r="W384" t="s">
        <v>1060</v>
      </c>
      <c r="X384" t="s">
        <v>1061</v>
      </c>
      <c r="Y384" t="s">
        <v>79</v>
      </c>
      <c r="Z384" t="s">
        <v>80</v>
      </c>
      <c r="AA384" t="s">
        <v>49</v>
      </c>
      <c r="AB384" s="3">
        <v>45185.672222222223</v>
      </c>
      <c r="AE384" s="7">
        <v>5</v>
      </c>
      <c r="AF384" t="s">
        <v>50</v>
      </c>
      <c r="AG384">
        <v>5</v>
      </c>
      <c r="AH384" s="6" t="s">
        <v>51</v>
      </c>
    </row>
    <row r="385" spans="1:34" ht="13.5" customHeight="1" x14ac:dyDescent="0.35">
      <c r="A385" t="s">
        <v>2686</v>
      </c>
      <c r="C385" s="3">
        <v>45177.595138888886</v>
      </c>
      <c r="D385" s="4">
        <v>45186</v>
      </c>
      <c r="F385" s="3">
        <v>44927.161111111112</v>
      </c>
      <c r="G385" t="s">
        <v>2687</v>
      </c>
      <c r="H385" t="s">
        <v>2687</v>
      </c>
      <c r="I385" t="s">
        <v>2687</v>
      </c>
      <c r="J385" s="9" t="s">
        <v>2688</v>
      </c>
      <c r="K385" t="s">
        <v>123</v>
      </c>
      <c r="L385" s="4">
        <v>44927</v>
      </c>
      <c r="M385" s="3">
        <v>45145.854166666664</v>
      </c>
      <c r="N385" t="s">
        <v>38</v>
      </c>
      <c r="O385" t="s">
        <v>57</v>
      </c>
      <c r="P385" t="s">
        <v>2689</v>
      </c>
      <c r="Q385" t="s">
        <v>2690</v>
      </c>
      <c r="R385" t="s">
        <v>737</v>
      </c>
      <c r="S385">
        <v>500081</v>
      </c>
      <c r="T385" t="s">
        <v>738</v>
      </c>
      <c r="U385" t="s">
        <v>2691</v>
      </c>
      <c r="V385" t="s">
        <v>2692</v>
      </c>
      <c r="W385" t="s">
        <v>2693</v>
      </c>
      <c r="X385" t="s">
        <v>450</v>
      </c>
      <c r="Y385" t="s">
        <v>79</v>
      </c>
      <c r="Z385" t="s">
        <v>80</v>
      </c>
      <c r="AA385" t="s">
        <v>49</v>
      </c>
      <c r="AB385" s="3">
        <v>45177.597222222219</v>
      </c>
      <c r="AE385" s="7">
        <v>844</v>
      </c>
      <c r="AF385" t="s">
        <v>50</v>
      </c>
      <c r="AG385">
        <v>844</v>
      </c>
      <c r="AH385" s="6" t="s">
        <v>51</v>
      </c>
    </row>
    <row r="386" spans="1:34" ht="13.5" customHeight="1" x14ac:dyDescent="0.35">
      <c r="A386" t="s">
        <v>2694</v>
      </c>
      <c r="B386">
        <v>103513991</v>
      </c>
      <c r="C386" s="3">
        <v>45162.584027777775</v>
      </c>
      <c r="D386" s="4">
        <v>45174</v>
      </c>
      <c r="F386" s="3">
        <v>45162.509027777778</v>
      </c>
      <c r="G386" t="s">
        <v>677</v>
      </c>
      <c r="H386" t="s">
        <v>677</v>
      </c>
      <c r="I386" t="s">
        <v>677</v>
      </c>
      <c r="J386" s="9" t="s">
        <v>2695</v>
      </c>
      <c r="K386" s="5" t="s">
        <v>2696</v>
      </c>
      <c r="L386" s="4">
        <v>45162</v>
      </c>
      <c r="M386" s="3">
        <v>45174.625694444447</v>
      </c>
      <c r="N386" t="s">
        <v>38</v>
      </c>
      <c r="O386" t="s">
        <v>39</v>
      </c>
      <c r="P386" t="s">
        <v>2697</v>
      </c>
      <c r="Q386" t="s">
        <v>2698</v>
      </c>
      <c r="R386" t="s">
        <v>709</v>
      </c>
      <c r="S386">
        <v>122001</v>
      </c>
      <c r="T386" t="s">
        <v>61</v>
      </c>
      <c r="U386" t="s">
        <v>710</v>
      </c>
      <c r="V386" t="s">
        <v>2699</v>
      </c>
      <c r="W386" t="s">
        <v>712</v>
      </c>
      <c r="X386" t="s">
        <v>2700</v>
      </c>
      <c r="Y386" t="s">
        <v>48</v>
      </c>
      <c r="AA386" t="s">
        <v>49</v>
      </c>
      <c r="AB386" s="3">
        <v>45174.637499999997</v>
      </c>
      <c r="AE386" s="7">
        <v>31</v>
      </c>
      <c r="AF386" t="s">
        <v>50</v>
      </c>
      <c r="AG386">
        <v>31</v>
      </c>
      <c r="AH386" s="6" t="s">
        <v>51</v>
      </c>
    </row>
    <row r="387" spans="1:34" ht="13.5" customHeight="1" x14ac:dyDescent="0.35">
      <c r="A387" t="s">
        <v>2701</v>
      </c>
      <c r="B387">
        <v>103695601</v>
      </c>
      <c r="C387" s="3">
        <v>45170.782638888886</v>
      </c>
      <c r="D387" s="4">
        <v>45170</v>
      </c>
      <c r="F387" s="3">
        <v>45170.57916666667</v>
      </c>
      <c r="G387" t="s">
        <v>372</v>
      </c>
      <c r="H387" t="s">
        <v>372</v>
      </c>
      <c r="I387" t="s">
        <v>372</v>
      </c>
      <c r="J387" s="9" t="s">
        <v>2702</v>
      </c>
      <c r="K387" s="5" t="s">
        <v>2703</v>
      </c>
      <c r="L387" s="4">
        <v>45170</v>
      </c>
      <c r="M387" s="3">
        <v>45174.6875</v>
      </c>
      <c r="N387" t="s">
        <v>38</v>
      </c>
      <c r="O387" t="s">
        <v>39</v>
      </c>
      <c r="P387" t="s">
        <v>2704</v>
      </c>
      <c r="Q387" t="s">
        <v>2705</v>
      </c>
      <c r="R387" t="s">
        <v>2367</v>
      </c>
      <c r="S387">
        <v>422605</v>
      </c>
      <c r="T387" t="s">
        <v>214</v>
      </c>
      <c r="U387" t="s">
        <v>2294</v>
      </c>
      <c r="V387" t="s">
        <v>2295</v>
      </c>
      <c r="W387" t="s">
        <v>2296</v>
      </c>
      <c r="X387" t="s">
        <v>2706</v>
      </c>
      <c r="Y387" t="s">
        <v>48</v>
      </c>
      <c r="AA387" t="s">
        <v>49</v>
      </c>
      <c r="AB387" s="3">
        <v>45174.727083333331</v>
      </c>
      <c r="AE387">
        <v>72</v>
      </c>
      <c r="AF387" t="s">
        <v>50</v>
      </c>
      <c r="AG387">
        <v>72</v>
      </c>
      <c r="AH387" s="6" t="s">
        <v>51</v>
      </c>
    </row>
    <row r="388" spans="1:34" ht="13.5" customHeight="1" x14ac:dyDescent="0.35">
      <c r="A388" t="s">
        <v>2707</v>
      </c>
      <c r="B388">
        <v>104115133</v>
      </c>
      <c r="C388" s="3">
        <v>45189.486111111109</v>
      </c>
      <c r="D388" s="4">
        <v>45188</v>
      </c>
      <c r="F388" s="3">
        <v>45188.509722222225</v>
      </c>
      <c r="G388" t="s">
        <v>1249</v>
      </c>
      <c r="H388" t="s">
        <v>1249</v>
      </c>
      <c r="I388" t="s">
        <v>1249</v>
      </c>
      <c r="J388" s="9" t="s">
        <v>2708</v>
      </c>
      <c r="K388" s="5" t="s">
        <v>2474</v>
      </c>
      <c r="L388" s="4">
        <v>45188</v>
      </c>
      <c r="M388" s="3">
        <v>45196.609027777777</v>
      </c>
      <c r="N388" t="s">
        <v>38</v>
      </c>
      <c r="O388" t="s">
        <v>39</v>
      </c>
      <c r="P388" t="s">
        <v>2709</v>
      </c>
      <c r="Q388" t="s">
        <v>2710</v>
      </c>
      <c r="R388" t="s">
        <v>1808</v>
      </c>
      <c r="S388">
        <v>575025</v>
      </c>
      <c r="T388" t="s">
        <v>446</v>
      </c>
      <c r="U388" t="s">
        <v>1809</v>
      </c>
      <c r="V388" t="s">
        <v>1810</v>
      </c>
      <c r="W388" t="s">
        <v>1811</v>
      </c>
      <c r="X388" s="5" t="s">
        <v>2711</v>
      </c>
      <c r="Y388" t="s">
        <v>48</v>
      </c>
      <c r="AA388" t="s">
        <v>49</v>
      </c>
      <c r="AB388" s="3">
        <v>45196.611805555556</v>
      </c>
      <c r="AE388">
        <v>25</v>
      </c>
      <c r="AF388" t="s">
        <v>50</v>
      </c>
      <c r="AG388">
        <v>25</v>
      </c>
      <c r="AH388" s="6" t="s">
        <v>51</v>
      </c>
    </row>
    <row r="389" spans="1:34" ht="13.5" customHeight="1" x14ac:dyDescent="0.35">
      <c r="A389" t="s">
        <v>2712</v>
      </c>
      <c r="C389" s="3">
        <v>45063.559027777781</v>
      </c>
      <c r="D389" s="4">
        <v>45171</v>
      </c>
      <c r="F389" s="3">
        <v>45017.479166666664</v>
      </c>
      <c r="G389" t="s">
        <v>2272</v>
      </c>
      <c r="H389" t="s">
        <v>2272</v>
      </c>
      <c r="I389" t="s">
        <v>2272</v>
      </c>
      <c r="J389" s="9" t="s">
        <v>2713</v>
      </c>
      <c r="K389" t="s">
        <v>123</v>
      </c>
      <c r="L389" s="4">
        <v>45017</v>
      </c>
      <c r="M389" s="3">
        <v>45176.663888888892</v>
      </c>
      <c r="N389" t="s">
        <v>38</v>
      </c>
      <c r="O389" t="s">
        <v>57</v>
      </c>
      <c r="P389" t="s">
        <v>2274</v>
      </c>
      <c r="Q389" t="s">
        <v>2275</v>
      </c>
      <c r="R389" t="s">
        <v>1254</v>
      </c>
      <c r="S389">
        <v>560099</v>
      </c>
      <c r="T389" t="s">
        <v>446</v>
      </c>
      <c r="U389" t="s">
        <v>2276</v>
      </c>
      <c r="V389" t="s">
        <v>2277</v>
      </c>
      <c r="W389" t="s">
        <v>2278</v>
      </c>
      <c r="X389" t="s">
        <v>2279</v>
      </c>
      <c r="Y389" t="s">
        <v>79</v>
      </c>
      <c r="Z389" t="s">
        <v>80</v>
      </c>
      <c r="AA389" t="s">
        <v>421</v>
      </c>
      <c r="AB389" s="3">
        <v>45176.665277777778</v>
      </c>
      <c r="AE389">
        <v>50</v>
      </c>
      <c r="AF389" t="s">
        <v>50</v>
      </c>
      <c r="AG389">
        <v>50</v>
      </c>
      <c r="AH389" s="6" t="s">
        <v>51</v>
      </c>
    </row>
    <row r="390" spans="1:34" ht="13.5" customHeight="1" x14ac:dyDescent="0.35">
      <c r="A390" t="s">
        <v>2714</v>
      </c>
      <c r="C390" s="3">
        <v>45150.480555555558</v>
      </c>
      <c r="D390" s="4">
        <v>45171</v>
      </c>
      <c r="F390" s="3">
        <v>45148.115277777775</v>
      </c>
      <c r="G390" t="s">
        <v>605</v>
      </c>
      <c r="H390" t="s">
        <v>606</v>
      </c>
      <c r="I390" t="s">
        <v>606</v>
      </c>
      <c r="J390" s="9" t="s">
        <v>2715</v>
      </c>
      <c r="K390" t="s">
        <v>123</v>
      </c>
      <c r="L390" s="4">
        <v>45148</v>
      </c>
      <c r="M390" s="3">
        <v>45182.740277777775</v>
      </c>
      <c r="N390" t="s">
        <v>38</v>
      </c>
      <c r="O390" t="s">
        <v>57</v>
      </c>
      <c r="P390" t="s">
        <v>124</v>
      </c>
      <c r="Q390" t="s">
        <v>2716</v>
      </c>
      <c r="R390" t="s">
        <v>2717</v>
      </c>
      <c r="S390">
        <v>602001</v>
      </c>
      <c r="T390" t="s">
        <v>310</v>
      </c>
      <c r="U390" s="6" t="s">
        <v>645</v>
      </c>
      <c r="V390" t="s">
        <v>646</v>
      </c>
      <c r="W390" t="s">
        <v>647</v>
      </c>
      <c r="X390" t="s">
        <v>2376</v>
      </c>
      <c r="Y390" t="s">
        <v>79</v>
      </c>
      <c r="Z390" t="s">
        <v>80</v>
      </c>
      <c r="AA390" t="s">
        <v>261</v>
      </c>
      <c r="AB390" s="3">
        <v>45182.740277777775</v>
      </c>
      <c r="AE390">
        <v>40</v>
      </c>
      <c r="AF390" t="s">
        <v>50</v>
      </c>
      <c r="AG390">
        <v>40</v>
      </c>
      <c r="AH390" s="6" t="s">
        <v>51</v>
      </c>
    </row>
    <row r="391" spans="1:34" ht="13.5" customHeight="1" x14ac:dyDescent="0.35">
      <c r="A391" t="s">
        <v>2718</v>
      </c>
      <c r="C391" s="3">
        <v>45186.65347222222</v>
      </c>
      <c r="D391" s="4">
        <v>45189</v>
      </c>
      <c r="F391" s="3">
        <v>44896.074999999997</v>
      </c>
      <c r="G391" t="s">
        <v>1687</v>
      </c>
      <c r="H391" t="s">
        <v>441</v>
      </c>
      <c r="I391" t="s">
        <v>441</v>
      </c>
      <c r="J391" s="9" t="s">
        <v>2719</v>
      </c>
      <c r="K391" t="s">
        <v>123</v>
      </c>
      <c r="L391" s="4">
        <v>44896</v>
      </c>
      <c r="M391" s="3">
        <v>45186.930555555555</v>
      </c>
      <c r="N391" t="s">
        <v>38</v>
      </c>
      <c r="O391" t="s">
        <v>57</v>
      </c>
      <c r="P391" t="s">
        <v>2720</v>
      </c>
      <c r="Q391" t="s">
        <v>2721</v>
      </c>
      <c r="R391" t="s">
        <v>1708</v>
      </c>
      <c r="S391">
        <v>440023</v>
      </c>
      <c r="T391" t="s">
        <v>214</v>
      </c>
      <c r="U391" t="s">
        <v>2722</v>
      </c>
      <c r="V391" t="s">
        <v>2723</v>
      </c>
      <c r="W391" t="s">
        <v>2724</v>
      </c>
      <c r="X391" t="s">
        <v>2725</v>
      </c>
      <c r="Y391" t="s">
        <v>79</v>
      </c>
      <c r="Z391" t="s">
        <v>80</v>
      </c>
      <c r="AA391" t="s">
        <v>421</v>
      </c>
      <c r="AB391" s="3">
        <v>45186.933333333334</v>
      </c>
      <c r="AE391">
        <v>44</v>
      </c>
      <c r="AF391" t="s">
        <v>50</v>
      </c>
      <c r="AG391">
        <v>44</v>
      </c>
      <c r="AH391" s="6" t="s">
        <v>51</v>
      </c>
    </row>
    <row r="392" spans="1:34" ht="13.5" customHeight="1" x14ac:dyDescent="0.35">
      <c r="A392" t="s">
        <v>2726</v>
      </c>
      <c r="B392">
        <v>103721334</v>
      </c>
      <c r="C392" s="3">
        <v>45170.625694444447</v>
      </c>
      <c r="D392" s="4">
        <v>45170</v>
      </c>
      <c r="F392" s="3">
        <v>45170.57916666667</v>
      </c>
      <c r="G392" t="s">
        <v>2386</v>
      </c>
      <c r="H392" t="s">
        <v>2386</v>
      </c>
      <c r="I392" t="s">
        <v>2386</v>
      </c>
      <c r="J392" s="9" t="s">
        <v>2727</v>
      </c>
      <c r="K392" s="5" t="s">
        <v>2728</v>
      </c>
      <c r="L392" s="4">
        <v>45170</v>
      </c>
      <c r="M392" s="3">
        <v>45170.729166666664</v>
      </c>
      <c r="N392" t="s">
        <v>38</v>
      </c>
      <c r="O392" t="s">
        <v>97</v>
      </c>
      <c r="P392" t="s">
        <v>2729</v>
      </c>
      <c r="Q392" t="s">
        <v>2730</v>
      </c>
      <c r="R392" t="s">
        <v>2731</v>
      </c>
      <c r="S392">
        <v>263139</v>
      </c>
      <c r="T392" t="s">
        <v>270</v>
      </c>
      <c r="U392" t="s">
        <v>271</v>
      </c>
      <c r="V392" t="s">
        <v>2732</v>
      </c>
      <c r="W392" t="s">
        <v>273</v>
      </c>
      <c r="X392" t="s">
        <v>2733</v>
      </c>
      <c r="Y392" t="s">
        <v>106</v>
      </c>
      <c r="Z392" t="s">
        <v>107</v>
      </c>
      <c r="AA392" t="s">
        <v>49</v>
      </c>
      <c r="AB392" s="3">
        <v>45170.739583333336</v>
      </c>
      <c r="AE392">
        <v>250</v>
      </c>
      <c r="AF392" t="s">
        <v>50</v>
      </c>
      <c r="AG392">
        <v>250</v>
      </c>
      <c r="AH392" s="6" t="s">
        <v>51</v>
      </c>
    </row>
    <row r="393" spans="1:34" ht="13.5" customHeight="1" x14ac:dyDescent="0.35">
      <c r="A393" t="s">
        <v>2734</v>
      </c>
      <c r="B393">
        <v>103909734</v>
      </c>
      <c r="C393" s="3">
        <v>45178.556944444441</v>
      </c>
      <c r="D393" s="4">
        <v>45178</v>
      </c>
      <c r="F393" s="3">
        <v>45178.540277777778</v>
      </c>
      <c r="G393" t="s">
        <v>2735</v>
      </c>
      <c r="H393" t="s">
        <v>2735</v>
      </c>
      <c r="I393" t="s">
        <v>35</v>
      </c>
      <c r="J393" s="9" t="s">
        <v>2736</v>
      </c>
      <c r="K393" s="5" t="s">
        <v>2737</v>
      </c>
      <c r="L393" s="4">
        <v>45178</v>
      </c>
      <c r="M393" s="3">
        <v>45178.702777777777</v>
      </c>
      <c r="N393" t="s">
        <v>38</v>
      </c>
      <c r="O393" t="s">
        <v>39</v>
      </c>
      <c r="P393" t="s">
        <v>2738</v>
      </c>
      <c r="Q393" t="s">
        <v>2739</v>
      </c>
      <c r="R393" t="s">
        <v>900</v>
      </c>
      <c r="S393">
        <v>121005</v>
      </c>
      <c r="T393" t="s">
        <v>61</v>
      </c>
      <c r="U393" s="6" t="s">
        <v>768</v>
      </c>
      <c r="V393" t="s">
        <v>901</v>
      </c>
      <c r="W393" t="s">
        <v>902</v>
      </c>
      <c r="X393" s="5" t="s">
        <v>2740</v>
      </c>
      <c r="Y393" t="s">
        <v>48</v>
      </c>
      <c r="AA393" t="s">
        <v>49</v>
      </c>
      <c r="AB393" s="3">
        <v>45178.705555555556</v>
      </c>
      <c r="AE393">
        <v>25</v>
      </c>
      <c r="AF393" t="s">
        <v>50</v>
      </c>
      <c r="AG393">
        <v>25</v>
      </c>
      <c r="AH393" s="6" t="s">
        <v>51</v>
      </c>
    </row>
    <row r="394" spans="1:34" ht="13.5" customHeight="1" x14ac:dyDescent="0.35">
      <c r="A394" t="s">
        <v>2741</v>
      </c>
      <c r="B394">
        <v>104115137</v>
      </c>
      <c r="C394" s="3">
        <v>45188.531944444447</v>
      </c>
      <c r="D394" s="4">
        <v>45191</v>
      </c>
      <c r="F394" s="3">
        <v>45188.509722222225</v>
      </c>
      <c r="G394" t="s">
        <v>197</v>
      </c>
      <c r="H394" t="s">
        <v>197</v>
      </c>
      <c r="I394" t="s">
        <v>197</v>
      </c>
      <c r="J394" s="9" t="s">
        <v>2742</v>
      </c>
      <c r="K394" s="5" t="s">
        <v>2743</v>
      </c>
      <c r="L394" s="4">
        <v>45188</v>
      </c>
      <c r="M394" s="3">
        <v>45191.665972222225</v>
      </c>
      <c r="N394" t="s">
        <v>38</v>
      </c>
      <c r="O394" t="s">
        <v>39</v>
      </c>
      <c r="P394" t="s">
        <v>2744</v>
      </c>
      <c r="Q394" t="s">
        <v>2745</v>
      </c>
      <c r="R394" t="s">
        <v>1242</v>
      </c>
      <c r="S394">
        <v>530022</v>
      </c>
      <c r="T394" t="s">
        <v>749</v>
      </c>
      <c r="U394" t="s">
        <v>1243</v>
      </c>
      <c r="V394" t="s">
        <v>1244</v>
      </c>
      <c r="W394" t="s">
        <v>1245</v>
      </c>
      <c r="X394" t="s">
        <v>2746</v>
      </c>
      <c r="Y394" t="s">
        <v>48</v>
      </c>
      <c r="AA394" t="s">
        <v>49</v>
      </c>
      <c r="AB394" s="3">
        <v>45191.677083333336</v>
      </c>
      <c r="AC394" s="5" t="s">
        <v>2747</v>
      </c>
      <c r="AD394" s="5" t="s">
        <v>2748</v>
      </c>
      <c r="AE394">
        <v>4</v>
      </c>
      <c r="AF394" t="s">
        <v>50</v>
      </c>
      <c r="AG394">
        <v>4</v>
      </c>
      <c r="AH394" s="6" t="s">
        <v>51</v>
      </c>
    </row>
    <row r="395" spans="1:34" ht="13.5" customHeight="1" x14ac:dyDescent="0.35">
      <c r="A395" t="s">
        <v>2749</v>
      </c>
      <c r="C395" s="3">
        <v>45063.557638888888</v>
      </c>
      <c r="D395" s="4">
        <v>45171</v>
      </c>
      <c r="F395" s="3">
        <v>45017.479166666664</v>
      </c>
      <c r="G395" t="s">
        <v>2272</v>
      </c>
      <c r="H395" t="s">
        <v>2272</v>
      </c>
      <c r="I395" t="s">
        <v>2272</v>
      </c>
      <c r="J395" s="9" t="s">
        <v>2750</v>
      </c>
      <c r="K395" t="s">
        <v>123</v>
      </c>
      <c r="L395" s="4">
        <v>45017</v>
      </c>
      <c r="M395" s="3">
        <v>45175.708333333336</v>
      </c>
      <c r="N395" t="s">
        <v>38</v>
      </c>
      <c r="O395" t="s">
        <v>57</v>
      </c>
      <c r="P395" t="s">
        <v>2274</v>
      </c>
      <c r="Q395" t="s">
        <v>2275</v>
      </c>
      <c r="R395" t="s">
        <v>1254</v>
      </c>
      <c r="S395">
        <v>560099</v>
      </c>
      <c r="T395" t="s">
        <v>446</v>
      </c>
      <c r="U395" t="s">
        <v>2276</v>
      </c>
      <c r="V395" t="s">
        <v>2277</v>
      </c>
      <c r="W395" t="s">
        <v>2278</v>
      </c>
      <c r="X395" t="s">
        <v>2279</v>
      </c>
      <c r="Y395" t="s">
        <v>79</v>
      </c>
      <c r="Z395" t="s">
        <v>80</v>
      </c>
      <c r="AA395" t="s">
        <v>421</v>
      </c>
      <c r="AB395" s="3">
        <v>45175.709722222222</v>
      </c>
      <c r="AE395">
        <v>50</v>
      </c>
      <c r="AF395" t="s">
        <v>50</v>
      </c>
      <c r="AG395">
        <v>50</v>
      </c>
      <c r="AH395" s="6" t="s">
        <v>51</v>
      </c>
    </row>
    <row r="396" spans="1:34" ht="13.5" customHeight="1" x14ac:dyDescent="0.35">
      <c r="A396" t="s">
        <v>2751</v>
      </c>
      <c r="C396" s="3">
        <v>45160.491666666669</v>
      </c>
      <c r="D396" s="4">
        <v>45174</v>
      </c>
      <c r="F396" s="3">
        <v>45072.813194444447</v>
      </c>
      <c r="G396" t="s">
        <v>2752</v>
      </c>
      <c r="H396" t="s">
        <v>2524</v>
      </c>
      <c r="I396" t="s">
        <v>2524</v>
      </c>
      <c r="J396" s="9" t="s">
        <v>2753</v>
      </c>
      <c r="K396" t="s">
        <v>123</v>
      </c>
      <c r="L396" s="4">
        <v>45072</v>
      </c>
      <c r="M396" s="3">
        <v>45179.895833333336</v>
      </c>
      <c r="N396" t="s">
        <v>38</v>
      </c>
      <c r="O396" t="s">
        <v>57</v>
      </c>
      <c r="P396" t="s">
        <v>2252</v>
      </c>
      <c r="Q396" t="s">
        <v>2754</v>
      </c>
      <c r="R396" t="s">
        <v>2755</v>
      </c>
      <c r="S396">
        <v>284204</v>
      </c>
      <c r="T396" t="s">
        <v>88</v>
      </c>
      <c r="U396" s="6" t="s">
        <v>992</v>
      </c>
      <c r="V396" t="s">
        <v>993</v>
      </c>
      <c r="W396" t="s">
        <v>994</v>
      </c>
      <c r="X396" t="s">
        <v>1735</v>
      </c>
      <c r="Y396" t="s">
        <v>79</v>
      </c>
      <c r="Z396" t="s">
        <v>80</v>
      </c>
      <c r="AA396" t="s">
        <v>49</v>
      </c>
      <c r="AB396" s="3">
        <v>45181.709027777775</v>
      </c>
      <c r="AE396">
        <v>330</v>
      </c>
      <c r="AF396" t="s">
        <v>50</v>
      </c>
      <c r="AG396">
        <v>330</v>
      </c>
      <c r="AH396" s="6" t="s">
        <v>51</v>
      </c>
    </row>
    <row r="397" spans="1:34" ht="13.5" customHeight="1" x14ac:dyDescent="0.35">
      <c r="A397" t="s">
        <v>2756</v>
      </c>
      <c r="B397">
        <v>103721416</v>
      </c>
      <c r="C397" s="3">
        <v>45170.675000000003</v>
      </c>
      <c r="D397" s="4">
        <v>45170</v>
      </c>
      <c r="F397" s="3">
        <v>45170.57916666667</v>
      </c>
      <c r="G397" t="s">
        <v>304</v>
      </c>
      <c r="H397" t="s">
        <v>305</v>
      </c>
      <c r="I397" t="s">
        <v>305</v>
      </c>
      <c r="J397" s="9">
        <v>83622111100529</v>
      </c>
      <c r="K397" s="5" t="s">
        <v>2757</v>
      </c>
      <c r="L397" s="4">
        <v>45170</v>
      </c>
      <c r="M397" s="3">
        <v>45170.751388888886</v>
      </c>
      <c r="N397" t="s">
        <v>38</v>
      </c>
      <c r="O397" t="s">
        <v>39</v>
      </c>
      <c r="P397" t="s">
        <v>2758</v>
      </c>
      <c r="Q397" t="s">
        <v>2759</v>
      </c>
      <c r="R397" t="s">
        <v>2760</v>
      </c>
      <c r="S397">
        <v>638183</v>
      </c>
      <c r="T397" t="s">
        <v>310</v>
      </c>
      <c r="U397" t="s">
        <v>311</v>
      </c>
      <c r="V397" t="s">
        <v>312</v>
      </c>
      <c r="W397" t="s">
        <v>313</v>
      </c>
      <c r="X397" s="5" t="s">
        <v>2761</v>
      </c>
      <c r="Y397" t="s">
        <v>48</v>
      </c>
      <c r="AA397" t="s">
        <v>49</v>
      </c>
      <c r="AB397" s="3">
        <v>45170.756944444445</v>
      </c>
      <c r="AE397">
        <v>65</v>
      </c>
      <c r="AF397" t="s">
        <v>50</v>
      </c>
      <c r="AG397">
        <v>65</v>
      </c>
      <c r="AH397" s="6" t="s">
        <v>51</v>
      </c>
    </row>
    <row r="398" spans="1:34" ht="13.5" customHeight="1" x14ac:dyDescent="0.35">
      <c r="A398" t="s">
        <v>2762</v>
      </c>
      <c r="B398">
        <v>103888160</v>
      </c>
      <c r="C398" s="3">
        <v>45180.439583333333</v>
      </c>
      <c r="D398" s="4">
        <v>45178</v>
      </c>
      <c r="F398" s="3">
        <v>45178.561111111114</v>
      </c>
      <c r="G398" t="s">
        <v>2763</v>
      </c>
      <c r="H398" t="s">
        <v>82</v>
      </c>
      <c r="I398" t="s">
        <v>82</v>
      </c>
      <c r="J398" s="9" t="s">
        <v>2764</v>
      </c>
      <c r="K398" s="5" t="s">
        <v>2765</v>
      </c>
      <c r="L398" s="4">
        <v>45178</v>
      </c>
      <c r="M398" s="3">
        <v>45180.511805555558</v>
      </c>
      <c r="N398" t="s">
        <v>38</v>
      </c>
      <c r="O398" t="s">
        <v>57</v>
      </c>
      <c r="P398" t="s">
        <v>2766</v>
      </c>
      <c r="Q398" t="s">
        <v>2767</v>
      </c>
      <c r="R398" t="s">
        <v>2768</v>
      </c>
      <c r="S398">
        <v>602105</v>
      </c>
      <c r="T398" t="s">
        <v>310</v>
      </c>
      <c r="U398" s="6" t="s">
        <v>645</v>
      </c>
      <c r="V398" t="s">
        <v>646</v>
      </c>
      <c r="W398" t="s">
        <v>647</v>
      </c>
      <c r="X398" t="s">
        <v>2632</v>
      </c>
      <c r="Y398" t="s">
        <v>48</v>
      </c>
      <c r="AA398" t="s">
        <v>49</v>
      </c>
      <c r="AB398" s="3">
        <v>45180.51458333333</v>
      </c>
      <c r="AE398">
        <v>60</v>
      </c>
      <c r="AF398" t="s">
        <v>50</v>
      </c>
      <c r="AG398">
        <v>60</v>
      </c>
      <c r="AH398" s="6" t="s">
        <v>51</v>
      </c>
    </row>
    <row r="399" spans="1:34" ht="13.5" customHeight="1" x14ac:dyDescent="0.35">
      <c r="A399" t="s">
        <v>2769</v>
      </c>
      <c r="B399">
        <v>104115198</v>
      </c>
      <c r="C399" s="3">
        <v>45189.645833333336</v>
      </c>
      <c r="D399" s="4">
        <v>45188</v>
      </c>
      <c r="F399" s="3">
        <v>45188.509722222225</v>
      </c>
      <c r="G399" t="s">
        <v>284</v>
      </c>
      <c r="H399" t="s">
        <v>285</v>
      </c>
      <c r="I399" t="s">
        <v>285</v>
      </c>
      <c r="J399" s="9">
        <v>442104504194</v>
      </c>
      <c r="K399" s="5" t="s">
        <v>2770</v>
      </c>
      <c r="L399" s="4">
        <v>45188</v>
      </c>
      <c r="M399" s="3">
        <v>45191.588888888888</v>
      </c>
      <c r="N399" t="s">
        <v>38</v>
      </c>
      <c r="O399" t="s">
        <v>39</v>
      </c>
      <c r="P399" t="s">
        <v>2771</v>
      </c>
      <c r="Q399" t="s">
        <v>2772</v>
      </c>
      <c r="R399" t="s">
        <v>246</v>
      </c>
      <c r="S399">
        <v>201012</v>
      </c>
      <c r="T399" t="s">
        <v>88</v>
      </c>
      <c r="U399" t="s">
        <v>158</v>
      </c>
      <c r="V399" t="s">
        <v>159</v>
      </c>
      <c r="W399" t="s">
        <v>160</v>
      </c>
      <c r="X399" s="5" t="s">
        <v>2773</v>
      </c>
      <c r="Y399" t="s">
        <v>48</v>
      </c>
      <c r="AA399" t="s">
        <v>49</v>
      </c>
      <c r="AB399" s="3">
        <v>45191.59375</v>
      </c>
      <c r="AE399">
        <v>25</v>
      </c>
      <c r="AF399" t="s">
        <v>50</v>
      </c>
      <c r="AG399">
        <v>25</v>
      </c>
      <c r="AH399" s="6" t="s">
        <v>51</v>
      </c>
    </row>
    <row r="400" spans="1:34" ht="13.5" customHeight="1" x14ac:dyDescent="0.35">
      <c r="A400" t="s">
        <v>2774</v>
      </c>
      <c r="C400" s="3">
        <v>45063.556250000001</v>
      </c>
      <c r="D400" s="4">
        <v>45171</v>
      </c>
      <c r="F400" s="3">
        <v>45017.479166666664</v>
      </c>
      <c r="G400" t="s">
        <v>2272</v>
      </c>
      <c r="H400" t="s">
        <v>2272</v>
      </c>
      <c r="I400" t="s">
        <v>2272</v>
      </c>
      <c r="J400" s="9" t="s">
        <v>2775</v>
      </c>
      <c r="K400" t="s">
        <v>123</v>
      </c>
      <c r="L400" s="4">
        <v>45017</v>
      </c>
      <c r="M400" s="3">
        <v>45175.705555555556</v>
      </c>
      <c r="N400" t="s">
        <v>38</v>
      </c>
      <c r="O400" t="s">
        <v>57</v>
      </c>
      <c r="P400" t="s">
        <v>2274</v>
      </c>
      <c r="Q400" t="s">
        <v>2275</v>
      </c>
      <c r="R400" t="s">
        <v>1254</v>
      </c>
      <c r="S400">
        <v>560099</v>
      </c>
      <c r="T400" t="s">
        <v>446</v>
      </c>
      <c r="U400" t="s">
        <v>2276</v>
      </c>
      <c r="V400" t="s">
        <v>2277</v>
      </c>
      <c r="W400" t="s">
        <v>2278</v>
      </c>
      <c r="X400" t="s">
        <v>2279</v>
      </c>
      <c r="Y400" t="s">
        <v>79</v>
      </c>
      <c r="Z400" t="s">
        <v>80</v>
      </c>
      <c r="AA400" t="s">
        <v>421</v>
      </c>
      <c r="AB400" s="3">
        <v>45175.707638888889</v>
      </c>
      <c r="AE400">
        <v>50</v>
      </c>
      <c r="AF400" t="s">
        <v>50</v>
      </c>
      <c r="AG400">
        <v>50</v>
      </c>
      <c r="AH400" s="6" t="s">
        <v>51</v>
      </c>
    </row>
    <row r="401" spans="1:34" ht="13.5" customHeight="1" x14ac:dyDescent="0.35">
      <c r="A401" t="s">
        <v>2776</v>
      </c>
      <c r="C401" s="3">
        <v>45123.534722222219</v>
      </c>
      <c r="D401" s="4">
        <v>45179</v>
      </c>
      <c r="F401" s="3">
        <v>45072.826388888891</v>
      </c>
      <c r="G401" t="s">
        <v>147</v>
      </c>
      <c r="H401" t="s">
        <v>147</v>
      </c>
      <c r="I401" t="s">
        <v>147</v>
      </c>
      <c r="J401" s="9" t="s">
        <v>2777</v>
      </c>
      <c r="K401" t="s">
        <v>123</v>
      </c>
      <c r="L401" s="4">
        <v>45072</v>
      </c>
      <c r="M401" s="3">
        <v>45184.895833333336</v>
      </c>
      <c r="N401" t="s">
        <v>38</v>
      </c>
      <c r="O401" t="s">
        <v>57</v>
      </c>
      <c r="P401" t="s">
        <v>2252</v>
      </c>
      <c r="Q401" s="5" t="s">
        <v>2778</v>
      </c>
      <c r="R401" t="s">
        <v>2779</v>
      </c>
      <c r="S401">
        <v>212207</v>
      </c>
      <c r="T401" t="s">
        <v>88</v>
      </c>
      <c r="U401" t="s">
        <v>992</v>
      </c>
      <c r="V401" t="s">
        <v>1143</v>
      </c>
      <c r="W401" t="s">
        <v>994</v>
      </c>
      <c r="X401" t="s">
        <v>2780</v>
      </c>
      <c r="Y401" t="s">
        <v>79</v>
      </c>
      <c r="Z401" t="s">
        <v>80</v>
      </c>
      <c r="AA401" t="s">
        <v>421</v>
      </c>
      <c r="AB401" s="3">
        <v>45198.690972222219</v>
      </c>
      <c r="AE401">
        <v>169</v>
      </c>
      <c r="AF401" t="s">
        <v>50</v>
      </c>
      <c r="AG401">
        <v>169</v>
      </c>
      <c r="AH401" s="6" t="s">
        <v>51</v>
      </c>
    </row>
    <row r="402" spans="1:34" ht="13.5" customHeight="1" x14ac:dyDescent="0.35">
      <c r="A402" t="s">
        <v>2781</v>
      </c>
      <c r="C402" s="3">
        <v>45180.482638888891</v>
      </c>
      <c r="D402" s="4">
        <v>45171</v>
      </c>
      <c r="F402" s="3">
        <v>45148.115277777775</v>
      </c>
      <c r="G402" t="s">
        <v>605</v>
      </c>
      <c r="H402" t="s">
        <v>606</v>
      </c>
      <c r="I402" t="s">
        <v>606</v>
      </c>
      <c r="J402" s="9" t="s">
        <v>2782</v>
      </c>
      <c r="K402" t="s">
        <v>123</v>
      </c>
      <c r="L402" s="4">
        <v>45148</v>
      </c>
      <c r="M402" s="3">
        <v>45183.575694444444</v>
      </c>
      <c r="N402" t="s">
        <v>38</v>
      </c>
      <c r="O402" t="s">
        <v>57</v>
      </c>
      <c r="P402" t="s">
        <v>124</v>
      </c>
      <c r="Q402" t="s">
        <v>2783</v>
      </c>
      <c r="R402" t="s">
        <v>2784</v>
      </c>
      <c r="S402">
        <v>125021</v>
      </c>
      <c r="T402" t="s">
        <v>61</v>
      </c>
      <c r="U402" t="s">
        <v>1588</v>
      </c>
      <c r="V402" t="s">
        <v>1589</v>
      </c>
      <c r="W402" t="s">
        <v>1590</v>
      </c>
      <c r="X402" t="s">
        <v>2785</v>
      </c>
      <c r="Y402" t="s">
        <v>79</v>
      </c>
      <c r="Z402" t="s">
        <v>80</v>
      </c>
      <c r="AA402" t="s">
        <v>49</v>
      </c>
      <c r="AB402" s="3">
        <v>45183.577777777777</v>
      </c>
      <c r="AE402">
        <v>70</v>
      </c>
      <c r="AF402" t="s">
        <v>50</v>
      </c>
      <c r="AG402">
        <v>70</v>
      </c>
      <c r="AH402" s="6" t="s">
        <v>51</v>
      </c>
    </row>
    <row r="403" spans="1:34" ht="13.5" customHeight="1" x14ac:dyDescent="0.35">
      <c r="A403" t="s">
        <v>2786</v>
      </c>
      <c r="C403" s="3">
        <v>45175.974999999999</v>
      </c>
      <c r="D403" s="4">
        <v>45185</v>
      </c>
      <c r="F403" s="3">
        <v>45152.84097222222</v>
      </c>
      <c r="G403" t="s">
        <v>67</v>
      </c>
      <c r="H403" t="s">
        <v>68</v>
      </c>
      <c r="I403" t="s">
        <v>68</v>
      </c>
      <c r="J403" s="9" t="s">
        <v>2787</v>
      </c>
      <c r="K403" t="s">
        <v>123</v>
      </c>
      <c r="L403" s="4">
        <v>45152</v>
      </c>
      <c r="M403" s="3">
        <v>45189.426388888889</v>
      </c>
      <c r="N403" t="s">
        <v>38</v>
      </c>
      <c r="O403" t="s">
        <v>57</v>
      </c>
      <c r="P403" t="s">
        <v>71</v>
      </c>
      <c r="Q403" t="s">
        <v>2788</v>
      </c>
      <c r="R403" t="s">
        <v>2789</v>
      </c>
      <c r="S403">
        <v>811105</v>
      </c>
      <c r="T403" t="s">
        <v>181</v>
      </c>
      <c r="U403" t="s">
        <v>2203</v>
      </c>
      <c r="V403" t="s">
        <v>2790</v>
      </c>
      <c r="W403" t="s">
        <v>2205</v>
      </c>
      <c r="X403" t="s">
        <v>2206</v>
      </c>
      <c r="Y403" t="s">
        <v>79</v>
      </c>
      <c r="Z403" t="s">
        <v>80</v>
      </c>
      <c r="AA403" t="s">
        <v>49</v>
      </c>
      <c r="AB403" s="3">
        <v>45189.427083333336</v>
      </c>
      <c r="AE403" s="7">
        <v>3</v>
      </c>
      <c r="AF403" t="s">
        <v>50</v>
      </c>
      <c r="AG403">
        <v>3</v>
      </c>
      <c r="AH403" s="6" t="s">
        <v>51</v>
      </c>
    </row>
    <row r="404" spans="1:34" ht="13.5" customHeight="1" x14ac:dyDescent="0.35">
      <c r="A404" t="s">
        <v>2791</v>
      </c>
      <c r="B404">
        <v>103721480</v>
      </c>
      <c r="C404" s="3">
        <v>45170.645833333336</v>
      </c>
      <c r="D404" s="4">
        <v>45170</v>
      </c>
      <c r="F404" s="3">
        <v>45170.57916666667</v>
      </c>
      <c r="G404" t="s">
        <v>372</v>
      </c>
      <c r="H404" t="s">
        <v>372</v>
      </c>
      <c r="I404" t="s">
        <v>372</v>
      </c>
      <c r="J404" s="9" t="s">
        <v>2792</v>
      </c>
      <c r="K404" s="5" t="s">
        <v>2793</v>
      </c>
      <c r="L404" s="4">
        <v>45170</v>
      </c>
      <c r="M404" s="3">
        <v>45173.73333333333</v>
      </c>
      <c r="N404" t="s">
        <v>38</v>
      </c>
      <c r="O404" t="s">
        <v>39</v>
      </c>
      <c r="P404" t="s">
        <v>2794</v>
      </c>
      <c r="Q404" t="s">
        <v>2795</v>
      </c>
      <c r="R404" t="s">
        <v>2796</v>
      </c>
      <c r="S404">
        <v>370201</v>
      </c>
      <c r="T404" t="s">
        <v>290</v>
      </c>
      <c r="U404" t="s">
        <v>2450</v>
      </c>
      <c r="V404" t="s">
        <v>2451</v>
      </c>
      <c r="W404" t="s">
        <v>2452</v>
      </c>
      <c r="X404" t="s">
        <v>2797</v>
      </c>
      <c r="Y404" t="s">
        <v>48</v>
      </c>
      <c r="AA404" t="s">
        <v>49</v>
      </c>
      <c r="AB404" s="3">
        <v>45173.736111111109</v>
      </c>
      <c r="AE404">
        <v>16</v>
      </c>
      <c r="AF404" t="s">
        <v>50</v>
      </c>
      <c r="AG404">
        <v>16</v>
      </c>
      <c r="AH404" s="6" t="s">
        <v>51</v>
      </c>
    </row>
    <row r="405" spans="1:34" ht="13.5" customHeight="1" x14ac:dyDescent="0.35">
      <c r="A405" t="s">
        <v>2798</v>
      </c>
      <c r="B405">
        <v>103909950</v>
      </c>
      <c r="C405" s="3">
        <v>45178.686111111114</v>
      </c>
      <c r="D405" s="4">
        <v>45178</v>
      </c>
      <c r="F405" s="3">
        <v>45178.561111111114</v>
      </c>
      <c r="G405" t="s">
        <v>1249</v>
      </c>
      <c r="H405" t="s">
        <v>1249</v>
      </c>
      <c r="I405" t="s">
        <v>1249</v>
      </c>
      <c r="J405" s="9" t="s">
        <v>2799</v>
      </c>
      <c r="K405" s="5" t="s">
        <v>2800</v>
      </c>
      <c r="L405" s="4">
        <v>45178</v>
      </c>
      <c r="M405" s="3">
        <v>45180.550694444442</v>
      </c>
      <c r="N405" t="s">
        <v>38</v>
      </c>
      <c r="O405" t="s">
        <v>57</v>
      </c>
      <c r="P405" t="s">
        <v>2801</v>
      </c>
      <c r="Q405" t="s">
        <v>2802</v>
      </c>
      <c r="R405" t="s">
        <v>720</v>
      </c>
      <c r="S405">
        <v>462026</v>
      </c>
      <c r="T405" t="s">
        <v>140</v>
      </c>
      <c r="U405" t="s">
        <v>141</v>
      </c>
      <c r="V405" t="s">
        <v>721</v>
      </c>
      <c r="W405" t="s">
        <v>143</v>
      </c>
      <c r="X405" t="s">
        <v>2803</v>
      </c>
      <c r="Y405" t="s">
        <v>48</v>
      </c>
      <c r="AA405" t="s">
        <v>49</v>
      </c>
      <c r="AB405" s="3">
        <v>45180.550694444442</v>
      </c>
      <c r="AE405">
        <v>10</v>
      </c>
      <c r="AF405" t="s">
        <v>50</v>
      </c>
      <c r="AG405">
        <v>10</v>
      </c>
      <c r="AH405" s="6" t="s">
        <v>51</v>
      </c>
    </row>
    <row r="406" spans="1:34" ht="13.5" customHeight="1" x14ac:dyDescent="0.35">
      <c r="A406" t="s">
        <v>2804</v>
      </c>
      <c r="B406">
        <v>104115280</v>
      </c>
      <c r="C406" s="3">
        <v>45189.621527777781</v>
      </c>
      <c r="D406" s="4">
        <v>45188</v>
      </c>
      <c r="F406" s="3">
        <v>45188.509722222225</v>
      </c>
      <c r="G406" t="s">
        <v>651</v>
      </c>
      <c r="H406" t="s">
        <v>651</v>
      </c>
      <c r="I406" t="s">
        <v>651</v>
      </c>
      <c r="J406" s="9">
        <v>83621906101819</v>
      </c>
      <c r="K406" s="5" t="s">
        <v>2805</v>
      </c>
      <c r="L406" s="4">
        <v>45188</v>
      </c>
      <c r="M406" s="3">
        <v>45196.772916666669</v>
      </c>
      <c r="N406" t="s">
        <v>38</v>
      </c>
      <c r="O406" t="s">
        <v>39</v>
      </c>
      <c r="P406" t="s">
        <v>2806</v>
      </c>
      <c r="Q406" t="s">
        <v>2807</v>
      </c>
      <c r="R406" t="s">
        <v>281</v>
      </c>
      <c r="S406">
        <v>110016</v>
      </c>
      <c r="T406" t="s">
        <v>281</v>
      </c>
      <c r="U406" t="s">
        <v>2808</v>
      </c>
      <c r="V406" t="s">
        <v>2809</v>
      </c>
      <c r="W406" t="s">
        <v>2810</v>
      </c>
      <c r="X406" t="s">
        <v>2811</v>
      </c>
      <c r="Y406" t="s">
        <v>48</v>
      </c>
      <c r="AA406" t="s">
        <v>421</v>
      </c>
      <c r="AB406" s="3">
        <v>45196.77847222222</v>
      </c>
      <c r="AE406">
        <v>28</v>
      </c>
      <c r="AF406" t="s">
        <v>50</v>
      </c>
      <c r="AG406">
        <v>28</v>
      </c>
      <c r="AH406" s="6" t="s">
        <v>51</v>
      </c>
    </row>
    <row r="407" spans="1:34" ht="13.5" customHeight="1" x14ac:dyDescent="0.35">
      <c r="A407" t="s">
        <v>2812</v>
      </c>
      <c r="C407" s="3">
        <v>45063.560416666667</v>
      </c>
      <c r="D407" s="4">
        <v>45171</v>
      </c>
      <c r="F407" s="3">
        <v>45017.479166666664</v>
      </c>
      <c r="G407" t="s">
        <v>2272</v>
      </c>
      <c r="H407" t="s">
        <v>2272</v>
      </c>
      <c r="I407" t="s">
        <v>2272</v>
      </c>
      <c r="J407" s="9" t="s">
        <v>2813</v>
      </c>
      <c r="K407" t="s">
        <v>123</v>
      </c>
      <c r="L407" s="4">
        <v>45017</v>
      </c>
      <c r="M407" s="3">
        <v>45176.657638888886</v>
      </c>
      <c r="N407" t="s">
        <v>38</v>
      </c>
      <c r="O407" t="s">
        <v>57</v>
      </c>
      <c r="P407" t="s">
        <v>2274</v>
      </c>
      <c r="Q407" t="s">
        <v>2275</v>
      </c>
      <c r="R407" t="s">
        <v>1254</v>
      </c>
      <c r="S407">
        <v>560099</v>
      </c>
      <c r="T407" t="s">
        <v>446</v>
      </c>
      <c r="U407" t="s">
        <v>2276</v>
      </c>
      <c r="V407" t="s">
        <v>2277</v>
      </c>
      <c r="W407" t="s">
        <v>2278</v>
      </c>
      <c r="X407" t="s">
        <v>2279</v>
      </c>
      <c r="Y407" t="s">
        <v>79</v>
      </c>
      <c r="Z407" t="s">
        <v>80</v>
      </c>
      <c r="AA407" t="s">
        <v>421</v>
      </c>
      <c r="AB407" s="3">
        <v>45176.660416666666</v>
      </c>
      <c r="AE407">
        <v>50</v>
      </c>
      <c r="AF407" t="s">
        <v>50</v>
      </c>
      <c r="AG407">
        <v>50</v>
      </c>
      <c r="AH407" s="6" t="s">
        <v>51</v>
      </c>
    </row>
    <row r="408" spans="1:34" ht="13.5" customHeight="1" x14ac:dyDescent="0.35">
      <c r="A408" t="s">
        <v>2814</v>
      </c>
      <c r="C408" s="3">
        <v>45169.455555555556</v>
      </c>
      <c r="D408" s="4">
        <v>45171</v>
      </c>
      <c r="F408" s="3">
        <v>45148.115277777775</v>
      </c>
      <c r="G408" t="s">
        <v>605</v>
      </c>
      <c r="H408" t="s">
        <v>606</v>
      </c>
      <c r="I408" t="s">
        <v>606</v>
      </c>
      <c r="J408" s="9" t="s">
        <v>2815</v>
      </c>
      <c r="K408" t="s">
        <v>123</v>
      </c>
      <c r="L408" s="4">
        <v>45148</v>
      </c>
      <c r="M408" s="3">
        <v>45175.406944444447</v>
      </c>
      <c r="N408" t="s">
        <v>38</v>
      </c>
      <c r="O408" t="s">
        <v>57</v>
      </c>
      <c r="P408" t="s">
        <v>124</v>
      </c>
      <c r="Q408" t="s">
        <v>2816</v>
      </c>
      <c r="R408" t="s">
        <v>2817</v>
      </c>
      <c r="S408">
        <v>147001</v>
      </c>
      <c r="T408" t="s">
        <v>343</v>
      </c>
      <c r="U408" t="s">
        <v>793</v>
      </c>
      <c r="V408" t="s">
        <v>1727</v>
      </c>
      <c r="W408" t="s">
        <v>795</v>
      </c>
      <c r="X408" t="s">
        <v>2818</v>
      </c>
      <c r="Y408" t="s">
        <v>79</v>
      </c>
      <c r="Z408" t="s">
        <v>80</v>
      </c>
      <c r="AA408" t="s">
        <v>49</v>
      </c>
      <c r="AB408" s="3">
        <v>45175.407638888886</v>
      </c>
      <c r="AE408">
        <v>80</v>
      </c>
      <c r="AF408" t="s">
        <v>50</v>
      </c>
      <c r="AG408">
        <v>80</v>
      </c>
      <c r="AH408" s="6" t="s">
        <v>51</v>
      </c>
    </row>
    <row r="409" spans="1:34" ht="13.5" customHeight="1" x14ac:dyDescent="0.35">
      <c r="A409" t="s">
        <v>2819</v>
      </c>
      <c r="C409" s="3">
        <v>45171.694444444445</v>
      </c>
      <c r="D409" s="4">
        <v>45094</v>
      </c>
      <c r="F409" s="3">
        <v>45152.84097222222</v>
      </c>
      <c r="G409" t="s">
        <v>67</v>
      </c>
      <c r="H409" t="s">
        <v>68</v>
      </c>
      <c r="I409" t="s">
        <v>68</v>
      </c>
      <c r="J409" s="9" t="s">
        <v>2787</v>
      </c>
      <c r="K409" t="s">
        <v>123</v>
      </c>
      <c r="L409" s="4">
        <v>45152</v>
      </c>
      <c r="M409" s="3">
        <v>45171.696527777778</v>
      </c>
      <c r="N409" t="s">
        <v>38</v>
      </c>
      <c r="O409" t="s">
        <v>57</v>
      </c>
      <c r="P409" t="s">
        <v>71</v>
      </c>
      <c r="Q409" t="s">
        <v>2788</v>
      </c>
      <c r="R409" t="s">
        <v>2789</v>
      </c>
      <c r="S409">
        <v>811105</v>
      </c>
      <c r="T409" t="s">
        <v>181</v>
      </c>
      <c r="U409" t="s">
        <v>2203</v>
      </c>
      <c r="V409" t="s">
        <v>2820</v>
      </c>
      <c r="W409" t="s">
        <v>2205</v>
      </c>
      <c r="X409" t="s">
        <v>2206</v>
      </c>
      <c r="Y409" t="s">
        <v>79</v>
      </c>
      <c r="Z409" t="s">
        <v>80</v>
      </c>
      <c r="AA409" t="s">
        <v>49</v>
      </c>
      <c r="AB409" s="3">
        <v>45171.697222222225</v>
      </c>
      <c r="AE409" s="7">
        <v>3</v>
      </c>
      <c r="AF409" t="s">
        <v>50</v>
      </c>
      <c r="AG409">
        <v>3</v>
      </c>
      <c r="AH409" s="6" t="s">
        <v>51</v>
      </c>
    </row>
    <row r="410" spans="1:34" ht="13.5" customHeight="1" x14ac:dyDescent="0.35">
      <c r="A410" t="s">
        <v>2821</v>
      </c>
      <c r="B410">
        <v>103721567</v>
      </c>
      <c r="C410" s="3">
        <v>45170.604861111111</v>
      </c>
      <c r="D410" s="4">
        <v>45170</v>
      </c>
      <c r="F410" s="3">
        <v>45170.57916666667</v>
      </c>
      <c r="G410" t="s">
        <v>651</v>
      </c>
      <c r="H410" t="s">
        <v>651</v>
      </c>
      <c r="I410" t="s">
        <v>651</v>
      </c>
      <c r="J410" s="9">
        <v>83622208100317</v>
      </c>
      <c r="K410" s="5" t="s">
        <v>2822</v>
      </c>
      <c r="L410" s="4">
        <v>45170</v>
      </c>
      <c r="M410" s="3">
        <v>45174.676388888889</v>
      </c>
      <c r="N410" t="s">
        <v>38</v>
      </c>
      <c r="O410" t="s">
        <v>39</v>
      </c>
      <c r="P410" t="s">
        <v>2823</v>
      </c>
      <c r="Q410" t="s">
        <v>2824</v>
      </c>
      <c r="R410" t="s">
        <v>2825</v>
      </c>
      <c r="S410">
        <v>131001</v>
      </c>
      <c r="T410" t="s">
        <v>61</v>
      </c>
      <c r="U410" t="s">
        <v>979</v>
      </c>
      <c r="V410" t="s">
        <v>2826</v>
      </c>
      <c r="W410" t="s">
        <v>981</v>
      </c>
      <c r="X410" s="5" t="s">
        <v>2827</v>
      </c>
      <c r="Y410" t="s">
        <v>48</v>
      </c>
      <c r="AA410" t="s">
        <v>49</v>
      </c>
      <c r="AB410" s="3">
        <v>45175.45</v>
      </c>
      <c r="AE410">
        <v>52</v>
      </c>
      <c r="AF410" t="s">
        <v>50</v>
      </c>
      <c r="AG410">
        <v>52</v>
      </c>
      <c r="AH410" s="6" t="s">
        <v>51</v>
      </c>
    </row>
    <row r="411" spans="1:34" ht="13.5" customHeight="1" x14ac:dyDescent="0.35">
      <c r="A411" t="s">
        <v>2828</v>
      </c>
      <c r="B411">
        <v>103910067</v>
      </c>
      <c r="C411" s="3">
        <v>45178.57916666667</v>
      </c>
      <c r="D411" s="4">
        <v>45178</v>
      </c>
      <c r="F411" s="3">
        <v>45178.561111111114</v>
      </c>
      <c r="G411" t="s">
        <v>2498</v>
      </c>
      <c r="H411" t="s">
        <v>2498</v>
      </c>
      <c r="I411" t="s">
        <v>2498</v>
      </c>
      <c r="J411" s="9" t="s">
        <v>2499</v>
      </c>
      <c r="K411" s="5" t="s">
        <v>2829</v>
      </c>
      <c r="L411" s="4">
        <v>45178</v>
      </c>
      <c r="M411" s="3">
        <v>45181.790277777778</v>
      </c>
      <c r="N411" t="s">
        <v>38</v>
      </c>
      <c r="O411" t="s">
        <v>39</v>
      </c>
      <c r="P411" t="s">
        <v>2501</v>
      </c>
      <c r="Q411" t="s">
        <v>2502</v>
      </c>
      <c r="R411" t="s">
        <v>900</v>
      </c>
      <c r="S411">
        <v>121001</v>
      </c>
      <c r="T411" t="s">
        <v>61</v>
      </c>
      <c r="U411" s="6" t="s">
        <v>768</v>
      </c>
      <c r="V411" t="s">
        <v>901</v>
      </c>
      <c r="W411" t="s">
        <v>902</v>
      </c>
      <c r="X411" s="5" t="s">
        <v>2830</v>
      </c>
      <c r="Y411" t="s">
        <v>48</v>
      </c>
      <c r="AA411" t="s">
        <v>49</v>
      </c>
      <c r="AB411" s="3">
        <v>45181.793749999997</v>
      </c>
      <c r="AE411">
        <v>10</v>
      </c>
      <c r="AF411" t="s">
        <v>50</v>
      </c>
      <c r="AG411">
        <v>10</v>
      </c>
      <c r="AH411" s="6" t="s">
        <v>51</v>
      </c>
    </row>
    <row r="412" spans="1:34" ht="13.5" customHeight="1" x14ac:dyDescent="0.35">
      <c r="A412" t="s">
        <v>2831</v>
      </c>
      <c r="B412">
        <v>104115282</v>
      </c>
      <c r="C412" s="3">
        <v>45188.563888888886</v>
      </c>
      <c r="D412" s="4">
        <v>45188</v>
      </c>
      <c r="F412" s="3">
        <v>45188.509722222225</v>
      </c>
      <c r="G412" t="s">
        <v>2832</v>
      </c>
      <c r="H412" t="s">
        <v>394</v>
      </c>
      <c r="I412" t="s">
        <v>394</v>
      </c>
      <c r="J412" s="9" t="s">
        <v>2833</v>
      </c>
      <c r="K412" s="5" t="s">
        <v>2834</v>
      </c>
      <c r="L412" s="4">
        <v>45188</v>
      </c>
      <c r="M412" s="3">
        <v>45188.75</v>
      </c>
      <c r="N412" t="s">
        <v>38</v>
      </c>
      <c r="O412" t="s">
        <v>39</v>
      </c>
      <c r="P412" t="s">
        <v>2835</v>
      </c>
      <c r="Q412" t="s">
        <v>2836</v>
      </c>
      <c r="R412" t="s">
        <v>2837</v>
      </c>
      <c r="S412">
        <v>800014</v>
      </c>
      <c r="T412" t="s">
        <v>181</v>
      </c>
      <c r="U412" t="s">
        <v>182</v>
      </c>
      <c r="V412" t="s">
        <v>2838</v>
      </c>
      <c r="W412" t="s">
        <v>184</v>
      </c>
      <c r="X412" s="5" t="s">
        <v>2839</v>
      </c>
      <c r="Y412" t="s">
        <v>48</v>
      </c>
      <c r="AA412" t="s">
        <v>49</v>
      </c>
      <c r="AB412" s="3">
        <v>45188.752083333333</v>
      </c>
      <c r="AE412">
        <v>18</v>
      </c>
      <c r="AF412" t="s">
        <v>50</v>
      </c>
      <c r="AG412">
        <v>18</v>
      </c>
      <c r="AH412" s="6" t="s">
        <v>51</v>
      </c>
    </row>
    <row r="413" spans="1:34" ht="13.5" customHeight="1" x14ac:dyDescent="0.35">
      <c r="A413" t="s">
        <v>2840</v>
      </c>
      <c r="C413" s="3">
        <v>45063.563194444447</v>
      </c>
      <c r="D413" s="4">
        <v>45171</v>
      </c>
      <c r="F413" s="3">
        <v>45017.479166666664</v>
      </c>
      <c r="G413" t="s">
        <v>2272</v>
      </c>
      <c r="H413" t="s">
        <v>2272</v>
      </c>
      <c r="I413" t="s">
        <v>2272</v>
      </c>
      <c r="J413" s="9" t="s">
        <v>2841</v>
      </c>
      <c r="K413" t="s">
        <v>123</v>
      </c>
      <c r="L413" s="4">
        <v>45017</v>
      </c>
      <c r="M413" s="3">
        <v>45176.655555555553</v>
      </c>
      <c r="N413" t="s">
        <v>38</v>
      </c>
      <c r="O413" t="s">
        <v>57</v>
      </c>
      <c r="P413" t="s">
        <v>2274</v>
      </c>
      <c r="Q413" t="s">
        <v>2275</v>
      </c>
      <c r="R413" t="s">
        <v>1254</v>
      </c>
      <c r="S413">
        <v>560099</v>
      </c>
      <c r="T413" t="s">
        <v>446</v>
      </c>
      <c r="U413" t="s">
        <v>2276</v>
      </c>
      <c r="V413" t="s">
        <v>2277</v>
      </c>
      <c r="W413" t="s">
        <v>2278</v>
      </c>
      <c r="X413" t="s">
        <v>2279</v>
      </c>
      <c r="Y413" t="s">
        <v>79</v>
      </c>
      <c r="Z413" t="s">
        <v>80</v>
      </c>
      <c r="AA413" t="s">
        <v>421</v>
      </c>
      <c r="AB413" s="3">
        <v>45176.657638888886</v>
      </c>
      <c r="AE413">
        <v>50</v>
      </c>
      <c r="AF413" t="s">
        <v>50</v>
      </c>
      <c r="AG413">
        <v>50</v>
      </c>
      <c r="AH413" s="6" t="s">
        <v>51</v>
      </c>
    </row>
    <row r="414" spans="1:34" ht="13.5" customHeight="1" x14ac:dyDescent="0.35">
      <c r="A414" t="s">
        <v>2842</v>
      </c>
      <c r="C414" s="3">
        <v>45172.90347222222</v>
      </c>
      <c r="D414" s="4">
        <v>45094</v>
      </c>
      <c r="F414" s="3">
        <v>45152.842361111114</v>
      </c>
      <c r="G414" t="s">
        <v>147</v>
      </c>
      <c r="H414" t="s">
        <v>147</v>
      </c>
      <c r="I414" t="s">
        <v>147</v>
      </c>
      <c r="J414" s="9" t="s">
        <v>2843</v>
      </c>
      <c r="K414" t="s">
        <v>123</v>
      </c>
      <c r="L414" s="4">
        <v>45152</v>
      </c>
      <c r="M414" s="3">
        <v>45172.905555555553</v>
      </c>
      <c r="N414" t="s">
        <v>38</v>
      </c>
      <c r="O414" t="s">
        <v>57</v>
      </c>
      <c r="P414" t="s">
        <v>71</v>
      </c>
      <c r="Q414" t="s">
        <v>2844</v>
      </c>
      <c r="R414" t="s">
        <v>2845</v>
      </c>
      <c r="S414">
        <v>811213</v>
      </c>
      <c r="T414" t="s">
        <v>181</v>
      </c>
      <c r="U414" t="s">
        <v>2203</v>
      </c>
      <c r="V414" t="s">
        <v>2790</v>
      </c>
      <c r="W414" t="s">
        <v>2205</v>
      </c>
      <c r="X414" t="s">
        <v>78</v>
      </c>
      <c r="Y414" t="s">
        <v>79</v>
      </c>
      <c r="Z414" t="s">
        <v>80</v>
      </c>
      <c r="AA414" t="s">
        <v>49</v>
      </c>
      <c r="AB414" s="3">
        <v>45172.905555555553</v>
      </c>
      <c r="AE414" s="7">
        <v>3</v>
      </c>
      <c r="AF414" t="s">
        <v>50</v>
      </c>
      <c r="AG414">
        <v>3</v>
      </c>
      <c r="AH414" s="6" t="s">
        <v>51</v>
      </c>
    </row>
    <row r="415" spans="1:34" ht="13.5" customHeight="1" x14ac:dyDescent="0.35">
      <c r="A415" t="s">
        <v>2846</v>
      </c>
      <c r="B415">
        <v>103514096</v>
      </c>
      <c r="C415" s="3">
        <v>45171.712500000001</v>
      </c>
      <c r="D415" s="4">
        <v>45173</v>
      </c>
      <c r="F415" s="3">
        <v>45162.509027777778</v>
      </c>
      <c r="G415" t="s">
        <v>677</v>
      </c>
      <c r="H415" t="s">
        <v>677</v>
      </c>
      <c r="I415" t="s">
        <v>677</v>
      </c>
      <c r="J415" s="9" t="s">
        <v>2847</v>
      </c>
      <c r="K415" s="5" t="s">
        <v>2696</v>
      </c>
      <c r="L415" s="4">
        <v>45162</v>
      </c>
      <c r="M415" s="3">
        <v>45173.677777777775</v>
      </c>
      <c r="N415" t="s">
        <v>38</v>
      </c>
      <c r="O415" t="s">
        <v>39</v>
      </c>
      <c r="P415" t="s">
        <v>2697</v>
      </c>
      <c r="Q415" t="s">
        <v>2698</v>
      </c>
      <c r="R415" t="s">
        <v>709</v>
      </c>
      <c r="S415">
        <v>122001</v>
      </c>
      <c r="T415" t="s">
        <v>61</v>
      </c>
      <c r="U415" t="s">
        <v>710</v>
      </c>
      <c r="V415" t="s">
        <v>2699</v>
      </c>
      <c r="W415" t="s">
        <v>712</v>
      </c>
      <c r="X415" t="s">
        <v>2848</v>
      </c>
      <c r="Y415" t="s">
        <v>48</v>
      </c>
      <c r="AA415" t="s">
        <v>49</v>
      </c>
      <c r="AB415" s="3">
        <v>45173.679166666669</v>
      </c>
      <c r="AE415">
        <v>0</v>
      </c>
      <c r="AF415" t="s">
        <v>50</v>
      </c>
      <c r="AG415">
        <v>0</v>
      </c>
      <c r="AH415" s="6" t="s">
        <v>51</v>
      </c>
    </row>
    <row r="416" spans="1:34" ht="13.5" customHeight="1" x14ac:dyDescent="0.35">
      <c r="A416" t="s">
        <v>2849</v>
      </c>
      <c r="B416">
        <v>103721664</v>
      </c>
      <c r="C416" s="3">
        <v>45170.647916666669</v>
      </c>
      <c r="D416" s="4">
        <v>45170</v>
      </c>
      <c r="F416" s="3">
        <v>45170.57916666667</v>
      </c>
      <c r="G416" t="s">
        <v>94</v>
      </c>
      <c r="H416" t="s">
        <v>94</v>
      </c>
      <c r="I416" t="s">
        <v>94</v>
      </c>
      <c r="J416" s="9" t="s">
        <v>2850</v>
      </c>
      <c r="K416" s="5" t="s">
        <v>2851</v>
      </c>
      <c r="L416" s="4">
        <v>45170</v>
      </c>
      <c r="M416" s="3">
        <v>45176.769444444442</v>
      </c>
      <c r="N416" t="s">
        <v>38</v>
      </c>
      <c r="O416" t="s">
        <v>39</v>
      </c>
      <c r="P416" t="s">
        <v>2852</v>
      </c>
      <c r="Q416" t="s">
        <v>2853</v>
      </c>
      <c r="R416" t="s">
        <v>377</v>
      </c>
      <c r="S416">
        <v>603112</v>
      </c>
      <c r="T416" t="s">
        <v>310</v>
      </c>
      <c r="U416" t="s">
        <v>378</v>
      </c>
      <c r="V416" t="s">
        <v>379</v>
      </c>
      <c r="W416" t="s">
        <v>380</v>
      </c>
      <c r="X416" t="s">
        <v>2854</v>
      </c>
      <c r="Y416" t="s">
        <v>48</v>
      </c>
      <c r="AA416" t="s">
        <v>49</v>
      </c>
      <c r="AB416" s="3">
        <v>45176.771527777775</v>
      </c>
      <c r="AE416">
        <v>35</v>
      </c>
      <c r="AF416" t="s">
        <v>50</v>
      </c>
      <c r="AG416">
        <v>35</v>
      </c>
      <c r="AH416" s="6" t="s">
        <v>51</v>
      </c>
    </row>
    <row r="417" spans="1:34" ht="13.5" customHeight="1" x14ac:dyDescent="0.35">
      <c r="A417" t="s">
        <v>2855</v>
      </c>
      <c r="B417">
        <v>103910096</v>
      </c>
      <c r="C417" s="3">
        <v>45180.476388888892</v>
      </c>
      <c r="D417" s="4">
        <v>45178</v>
      </c>
      <c r="F417" s="3">
        <v>45178.561111111114</v>
      </c>
      <c r="G417" t="s">
        <v>2856</v>
      </c>
      <c r="H417" t="s">
        <v>2857</v>
      </c>
      <c r="I417" t="s">
        <v>2857</v>
      </c>
      <c r="J417" s="9" t="s">
        <v>2858</v>
      </c>
      <c r="K417" s="5" t="s">
        <v>2859</v>
      </c>
      <c r="L417" s="4">
        <v>45178</v>
      </c>
      <c r="M417" s="3">
        <v>45182.627083333333</v>
      </c>
      <c r="N417" t="s">
        <v>38</v>
      </c>
      <c r="O417" t="s">
        <v>39</v>
      </c>
      <c r="P417" t="s">
        <v>2860</v>
      </c>
      <c r="Q417" t="s">
        <v>2861</v>
      </c>
      <c r="R417" t="s">
        <v>2862</v>
      </c>
      <c r="S417">
        <v>400063</v>
      </c>
      <c r="T417" t="s">
        <v>214</v>
      </c>
      <c r="U417" t="s">
        <v>389</v>
      </c>
      <c r="V417" t="s">
        <v>390</v>
      </c>
      <c r="W417" t="s">
        <v>391</v>
      </c>
      <c r="X417" t="s">
        <v>2863</v>
      </c>
      <c r="Y417" t="s">
        <v>48</v>
      </c>
      <c r="AA417" t="s">
        <v>49</v>
      </c>
      <c r="AB417" s="3">
        <v>45182.629166666666</v>
      </c>
      <c r="AE417">
        <v>5</v>
      </c>
      <c r="AF417" t="s">
        <v>50</v>
      </c>
      <c r="AG417">
        <v>5</v>
      </c>
      <c r="AH417" s="6" t="s">
        <v>51</v>
      </c>
    </row>
    <row r="418" spans="1:34" ht="13.5" customHeight="1" x14ac:dyDescent="0.35">
      <c r="A418" t="s">
        <v>2864</v>
      </c>
      <c r="B418">
        <v>104115346</v>
      </c>
      <c r="C418" s="3">
        <v>45189.484722222223</v>
      </c>
      <c r="D418" s="4">
        <v>45188</v>
      </c>
      <c r="F418" s="3">
        <v>45188.509722222225</v>
      </c>
      <c r="G418" t="s">
        <v>594</v>
      </c>
      <c r="H418" t="s">
        <v>594</v>
      </c>
      <c r="I418" t="s">
        <v>594</v>
      </c>
      <c r="J418" s="9" t="s">
        <v>2865</v>
      </c>
      <c r="K418" s="5" t="s">
        <v>2866</v>
      </c>
      <c r="L418" s="4">
        <v>45188</v>
      </c>
      <c r="M418" s="3">
        <v>45189.76458333333</v>
      </c>
      <c r="N418" t="s">
        <v>38</v>
      </c>
      <c r="O418" t="s">
        <v>39</v>
      </c>
      <c r="P418" t="s">
        <v>2867</v>
      </c>
      <c r="Q418" t="s">
        <v>2868</v>
      </c>
      <c r="R418" t="s">
        <v>235</v>
      </c>
      <c r="S418">
        <v>201301</v>
      </c>
      <c r="T418" t="s">
        <v>88</v>
      </c>
      <c r="U418" t="s">
        <v>560</v>
      </c>
      <c r="V418" t="s">
        <v>561</v>
      </c>
      <c r="W418" t="s">
        <v>562</v>
      </c>
      <c r="X418" t="s">
        <v>2869</v>
      </c>
      <c r="Y418" t="s">
        <v>48</v>
      </c>
      <c r="AA418" t="s">
        <v>49</v>
      </c>
      <c r="AB418" s="3">
        <v>45189.939583333333</v>
      </c>
      <c r="AE418">
        <v>22</v>
      </c>
      <c r="AF418" t="s">
        <v>50</v>
      </c>
      <c r="AG418">
        <v>22</v>
      </c>
      <c r="AH418" s="6" t="s">
        <v>51</v>
      </c>
    </row>
    <row r="419" spans="1:34" ht="13.5" customHeight="1" x14ac:dyDescent="0.35">
      <c r="A419" t="s">
        <v>2870</v>
      </c>
      <c r="C419" s="3">
        <v>45063.563888888886</v>
      </c>
      <c r="D419" s="4">
        <v>45171</v>
      </c>
      <c r="F419" s="3">
        <v>45017.479166666664</v>
      </c>
      <c r="G419" t="s">
        <v>2272</v>
      </c>
      <c r="H419" t="s">
        <v>2272</v>
      </c>
      <c r="I419" t="s">
        <v>2272</v>
      </c>
      <c r="J419" s="9" t="s">
        <v>2871</v>
      </c>
      <c r="K419" t="s">
        <v>123</v>
      </c>
      <c r="L419" s="4">
        <v>45017</v>
      </c>
      <c r="M419" s="3">
        <v>45176.654166666667</v>
      </c>
      <c r="N419" t="s">
        <v>38</v>
      </c>
      <c r="O419" t="s">
        <v>57</v>
      </c>
      <c r="P419" t="s">
        <v>2274</v>
      </c>
      <c r="Q419" t="s">
        <v>2275</v>
      </c>
      <c r="R419" t="s">
        <v>1254</v>
      </c>
      <c r="S419">
        <v>560099</v>
      </c>
      <c r="T419" t="s">
        <v>446</v>
      </c>
      <c r="U419" t="s">
        <v>2276</v>
      </c>
      <c r="V419" t="s">
        <v>2277</v>
      </c>
      <c r="W419" t="s">
        <v>2278</v>
      </c>
      <c r="X419" t="s">
        <v>2279</v>
      </c>
      <c r="Y419" t="s">
        <v>79</v>
      </c>
      <c r="Z419" t="s">
        <v>80</v>
      </c>
      <c r="AA419" t="s">
        <v>421</v>
      </c>
      <c r="AB419" s="3">
        <v>45176.655555555553</v>
      </c>
      <c r="AE419">
        <v>50</v>
      </c>
      <c r="AF419" t="s">
        <v>50</v>
      </c>
      <c r="AG419">
        <v>50</v>
      </c>
      <c r="AH419" s="6" t="s">
        <v>51</v>
      </c>
    </row>
    <row r="420" spans="1:34" ht="13.5" customHeight="1" x14ac:dyDescent="0.35">
      <c r="A420" t="s">
        <v>2872</v>
      </c>
      <c r="C420" s="3">
        <v>45172.899305555555</v>
      </c>
      <c r="D420" s="4">
        <v>45094</v>
      </c>
      <c r="F420" s="3">
        <v>45152.842361111114</v>
      </c>
      <c r="G420" t="s">
        <v>147</v>
      </c>
      <c r="H420" t="s">
        <v>147</v>
      </c>
      <c r="I420" t="s">
        <v>147</v>
      </c>
      <c r="J420" s="9" t="s">
        <v>2873</v>
      </c>
      <c r="K420" t="s">
        <v>123</v>
      </c>
      <c r="L420" s="4">
        <v>45152</v>
      </c>
      <c r="M420" s="3">
        <v>45172.901388888888</v>
      </c>
      <c r="N420" t="s">
        <v>38</v>
      </c>
      <c r="O420" t="s">
        <v>57</v>
      </c>
      <c r="P420" t="s">
        <v>71</v>
      </c>
      <c r="Q420" t="s">
        <v>2844</v>
      </c>
      <c r="R420" t="s">
        <v>2845</v>
      </c>
      <c r="S420">
        <v>811213</v>
      </c>
      <c r="T420" t="s">
        <v>181</v>
      </c>
      <c r="U420" t="s">
        <v>2203</v>
      </c>
      <c r="V420" t="s">
        <v>2820</v>
      </c>
      <c r="W420" t="s">
        <v>2205</v>
      </c>
      <c r="X420" t="s">
        <v>78</v>
      </c>
      <c r="Y420" t="s">
        <v>79</v>
      </c>
      <c r="Z420" t="s">
        <v>80</v>
      </c>
      <c r="AA420" t="s">
        <v>49</v>
      </c>
      <c r="AB420" s="3">
        <v>45172.902083333334</v>
      </c>
      <c r="AE420" s="7">
        <v>3</v>
      </c>
      <c r="AF420" t="s">
        <v>50</v>
      </c>
      <c r="AG420">
        <v>3</v>
      </c>
      <c r="AH420" s="6" t="s">
        <v>51</v>
      </c>
    </row>
    <row r="421" spans="1:34" ht="13.5" customHeight="1" x14ac:dyDescent="0.35">
      <c r="A421" t="s">
        <v>2874</v>
      </c>
      <c r="B421">
        <v>103721715</v>
      </c>
      <c r="C421" s="3">
        <v>45170.70416666667</v>
      </c>
      <c r="D421" s="4">
        <v>45178</v>
      </c>
      <c r="F421" s="3">
        <v>45170.57916666667</v>
      </c>
      <c r="G421" t="s">
        <v>2875</v>
      </c>
      <c r="H421" t="s">
        <v>197</v>
      </c>
      <c r="I421" t="s">
        <v>197</v>
      </c>
      <c r="J421" s="9" t="s">
        <v>2876</v>
      </c>
      <c r="K421" s="5" t="s">
        <v>2877</v>
      </c>
      <c r="L421" s="4">
        <v>45170</v>
      </c>
      <c r="M421" s="3">
        <v>45191.699305555558</v>
      </c>
      <c r="N421" t="s">
        <v>38</v>
      </c>
      <c r="O421" t="s">
        <v>39</v>
      </c>
      <c r="P421" t="s">
        <v>2878</v>
      </c>
      <c r="Q421" t="s">
        <v>2879</v>
      </c>
      <c r="R421" t="s">
        <v>2880</v>
      </c>
      <c r="S421">
        <v>500032</v>
      </c>
      <c r="T421" t="s">
        <v>738</v>
      </c>
      <c r="U421" t="s">
        <v>1083</v>
      </c>
      <c r="V421" t="s">
        <v>1084</v>
      </c>
      <c r="W421" t="s">
        <v>1085</v>
      </c>
      <c r="X421" t="s">
        <v>2881</v>
      </c>
      <c r="Y421" t="s">
        <v>48</v>
      </c>
      <c r="AA421" t="s">
        <v>421</v>
      </c>
      <c r="AB421" s="3">
        <v>45191.699305555558</v>
      </c>
      <c r="AC421" t="s">
        <v>2881</v>
      </c>
      <c r="AE421">
        <v>10</v>
      </c>
      <c r="AF421" t="s">
        <v>50</v>
      </c>
      <c r="AG421">
        <v>10</v>
      </c>
      <c r="AH421" s="6" t="s">
        <v>51</v>
      </c>
    </row>
    <row r="422" spans="1:34" ht="13.5" customHeight="1" x14ac:dyDescent="0.35">
      <c r="A422" t="s">
        <v>2882</v>
      </c>
      <c r="B422">
        <v>103887737</v>
      </c>
      <c r="C422" s="3">
        <v>45178.595833333333</v>
      </c>
      <c r="D422" s="4">
        <v>45182</v>
      </c>
      <c r="F422" s="3">
        <v>45178.571527777778</v>
      </c>
      <c r="G422" t="s">
        <v>869</v>
      </c>
      <c r="H422" t="s">
        <v>869</v>
      </c>
      <c r="I422" t="s">
        <v>869</v>
      </c>
      <c r="J422" s="9" t="s">
        <v>2883</v>
      </c>
      <c r="K422" s="5" t="s">
        <v>2884</v>
      </c>
      <c r="L422" s="4">
        <v>45178</v>
      </c>
      <c r="M422" s="3">
        <v>45182.494444444441</v>
      </c>
      <c r="N422" t="s">
        <v>38</v>
      </c>
      <c r="O422" t="s">
        <v>39</v>
      </c>
      <c r="P422" t="s">
        <v>2885</v>
      </c>
      <c r="Q422" t="s">
        <v>2886</v>
      </c>
      <c r="R422" t="s">
        <v>2887</v>
      </c>
      <c r="S422">
        <v>400052</v>
      </c>
      <c r="T422" t="s">
        <v>214</v>
      </c>
      <c r="U422" t="s">
        <v>1714</v>
      </c>
      <c r="V422" t="s">
        <v>2888</v>
      </c>
      <c r="W422" t="s">
        <v>1716</v>
      </c>
      <c r="X422" t="s">
        <v>2889</v>
      </c>
      <c r="Y422" t="s">
        <v>48</v>
      </c>
      <c r="AA422" t="s">
        <v>49</v>
      </c>
      <c r="AB422" s="3">
        <v>45182.498611111114</v>
      </c>
      <c r="AE422">
        <v>6</v>
      </c>
      <c r="AF422" t="s">
        <v>50</v>
      </c>
      <c r="AG422">
        <v>6</v>
      </c>
      <c r="AH422" s="6" t="s">
        <v>51</v>
      </c>
    </row>
    <row r="423" spans="1:34" ht="13.5" customHeight="1" x14ac:dyDescent="0.35">
      <c r="A423" t="s">
        <v>2890</v>
      </c>
      <c r="B423">
        <v>104115356</v>
      </c>
      <c r="C423" s="3">
        <v>45188.537499999999</v>
      </c>
      <c r="D423" s="4">
        <v>45188</v>
      </c>
      <c r="F423" s="3">
        <v>45188.509722222225</v>
      </c>
      <c r="G423" t="s">
        <v>82</v>
      </c>
      <c r="H423" t="s">
        <v>82</v>
      </c>
      <c r="I423" t="s">
        <v>82</v>
      </c>
      <c r="J423" s="9" t="s">
        <v>2891</v>
      </c>
      <c r="K423" s="5" t="s">
        <v>2892</v>
      </c>
      <c r="L423" s="4">
        <v>45188</v>
      </c>
      <c r="M423" s="3">
        <v>45188.649305555555</v>
      </c>
      <c r="N423" t="s">
        <v>38</v>
      </c>
      <c r="O423" t="s">
        <v>57</v>
      </c>
      <c r="P423" t="s">
        <v>2893</v>
      </c>
      <c r="Q423" t="s">
        <v>2894</v>
      </c>
      <c r="R423" t="s">
        <v>2895</v>
      </c>
      <c r="S423">
        <v>531035</v>
      </c>
      <c r="T423" t="s">
        <v>749</v>
      </c>
      <c r="U423" t="s">
        <v>1243</v>
      </c>
      <c r="V423" t="s">
        <v>1244</v>
      </c>
      <c r="W423" t="s">
        <v>1245</v>
      </c>
      <c r="X423" t="s">
        <v>2896</v>
      </c>
      <c r="Y423" t="s">
        <v>48</v>
      </c>
      <c r="AA423" t="s">
        <v>49</v>
      </c>
      <c r="AB423" s="3">
        <v>45188.65</v>
      </c>
      <c r="AE423" s="7">
        <v>1</v>
      </c>
      <c r="AF423" t="s">
        <v>50</v>
      </c>
      <c r="AG423">
        <v>1</v>
      </c>
      <c r="AH423" s="6" t="s">
        <v>51</v>
      </c>
    </row>
    <row r="424" spans="1:34" ht="13.5" customHeight="1" x14ac:dyDescent="0.35">
      <c r="A424" t="s">
        <v>2897</v>
      </c>
      <c r="C424" s="3">
        <v>45178.855555555558</v>
      </c>
      <c r="D424" s="4">
        <v>45185</v>
      </c>
      <c r="F424" s="3">
        <v>45152.842361111114</v>
      </c>
      <c r="G424" t="s">
        <v>147</v>
      </c>
      <c r="H424" t="s">
        <v>147</v>
      </c>
      <c r="I424" t="s">
        <v>147</v>
      </c>
      <c r="J424" s="9" t="s">
        <v>2843</v>
      </c>
      <c r="K424" t="s">
        <v>123</v>
      </c>
      <c r="L424" s="4">
        <v>45152</v>
      </c>
      <c r="M424" s="3">
        <v>45189.477083333331</v>
      </c>
      <c r="N424" t="s">
        <v>38</v>
      </c>
      <c r="O424" t="s">
        <v>57</v>
      </c>
      <c r="P424" t="s">
        <v>71</v>
      </c>
      <c r="Q424" t="s">
        <v>2844</v>
      </c>
      <c r="R424" t="s">
        <v>2845</v>
      </c>
      <c r="S424">
        <v>811213</v>
      </c>
      <c r="T424" t="s">
        <v>181</v>
      </c>
      <c r="U424" t="s">
        <v>2203</v>
      </c>
      <c r="V424" t="s">
        <v>2820</v>
      </c>
      <c r="W424" t="s">
        <v>2205</v>
      </c>
      <c r="X424" t="s">
        <v>2206</v>
      </c>
      <c r="Y424" t="s">
        <v>79</v>
      </c>
      <c r="Z424" t="s">
        <v>80</v>
      </c>
      <c r="AA424" t="s">
        <v>49</v>
      </c>
      <c r="AB424" s="3">
        <v>45189.477083333331</v>
      </c>
      <c r="AE424" s="7">
        <v>4</v>
      </c>
      <c r="AF424" t="s">
        <v>50</v>
      </c>
      <c r="AG424">
        <v>4</v>
      </c>
      <c r="AH424" s="6" t="s">
        <v>51</v>
      </c>
    </row>
    <row r="425" spans="1:34" ht="13.5" customHeight="1" x14ac:dyDescent="0.35">
      <c r="A425" t="s">
        <v>2898</v>
      </c>
      <c r="B425">
        <v>103721926</v>
      </c>
      <c r="C425" s="3">
        <v>45170.614583333336</v>
      </c>
      <c r="D425" s="4">
        <v>45170</v>
      </c>
      <c r="F425" s="3">
        <v>45170.57916666667</v>
      </c>
      <c r="G425" t="s">
        <v>819</v>
      </c>
      <c r="H425" t="s">
        <v>819</v>
      </c>
      <c r="I425" t="s">
        <v>819</v>
      </c>
      <c r="J425" s="9">
        <v>83222212503614</v>
      </c>
      <c r="K425" s="5" t="s">
        <v>2899</v>
      </c>
      <c r="L425" s="4">
        <v>45170</v>
      </c>
      <c r="M425" s="3">
        <v>45173.618750000001</v>
      </c>
      <c r="N425" t="s">
        <v>38</v>
      </c>
      <c r="O425" t="s">
        <v>39</v>
      </c>
      <c r="P425" t="s">
        <v>2900</v>
      </c>
      <c r="Q425" t="s">
        <v>2901</v>
      </c>
      <c r="R425" t="s">
        <v>2902</v>
      </c>
      <c r="S425">
        <v>284403</v>
      </c>
      <c r="T425" t="s">
        <v>88</v>
      </c>
      <c r="U425" t="s">
        <v>357</v>
      </c>
      <c r="V425" t="s">
        <v>358</v>
      </c>
      <c r="W425" t="s">
        <v>359</v>
      </c>
      <c r="X425" s="5" t="s">
        <v>2903</v>
      </c>
      <c r="Y425" t="s">
        <v>48</v>
      </c>
      <c r="AA425" t="s">
        <v>49</v>
      </c>
      <c r="AB425" s="3">
        <v>45173.89166666667</v>
      </c>
      <c r="AD425" t="s">
        <v>2418</v>
      </c>
      <c r="AE425">
        <v>250</v>
      </c>
      <c r="AF425" t="s">
        <v>50</v>
      </c>
      <c r="AG425">
        <v>250</v>
      </c>
      <c r="AH425" s="6" t="s">
        <v>51</v>
      </c>
    </row>
    <row r="426" spans="1:34" ht="13.5" customHeight="1" x14ac:dyDescent="0.35">
      <c r="A426" t="s">
        <v>2904</v>
      </c>
      <c r="B426">
        <v>103910186</v>
      </c>
      <c r="C426" s="3">
        <v>45194.520833333336</v>
      </c>
      <c r="D426" s="4">
        <v>45178</v>
      </c>
      <c r="F426" s="3">
        <v>45178.571527777778</v>
      </c>
      <c r="G426" t="s">
        <v>838</v>
      </c>
      <c r="H426" t="s">
        <v>838</v>
      </c>
      <c r="I426" t="s">
        <v>838</v>
      </c>
      <c r="J426" s="9" t="s">
        <v>2905</v>
      </c>
      <c r="K426" s="5" t="s">
        <v>2906</v>
      </c>
      <c r="L426" s="4">
        <v>45178</v>
      </c>
      <c r="M426" s="3">
        <v>45194.629166666666</v>
      </c>
      <c r="N426" t="s">
        <v>38</v>
      </c>
      <c r="O426" t="s">
        <v>97</v>
      </c>
      <c r="P426" t="s">
        <v>2907</v>
      </c>
      <c r="Q426" t="s">
        <v>2908</v>
      </c>
      <c r="R426" t="s">
        <v>139</v>
      </c>
      <c r="S426">
        <v>452010</v>
      </c>
      <c r="T426" t="s">
        <v>140</v>
      </c>
      <c r="U426" t="s">
        <v>141</v>
      </c>
      <c r="V426" t="s">
        <v>142</v>
      </c>
      <c r="W426" t="s">
        <v>143</v>
      </c>
      <c r="X426" t="s">
        <v>2909</v>
      </c>
      <c r="Y426" t="s">
        <v>106</v>
      </c>
      <c r="Z426" t="s">
        <v>107</v>
      </c>
      <c r="AA426" t="s">
        <v>49</v>
      </c>
      <c r="AB426" s="3">
        <v>45194.629861111112</v>
      </c>
      <c r="AE426">
        <v>5</v>
      </c>
      <c r="AF426" t="s">
        <v>50</v>
      </c>
      <c r="AG426">
        <v>5</v>
      </c>
      <c r="AH426" s="6" t="s">
        <v>51</v>
      </c>
    </row>
    <row r="427" spans="1:34" ht="13.5" customHeight="1" x14ac:dyDescent="0.35">
      <c r="A427" t="s">
        <v>2910</v>
      </c>
      <c r="B427">
        <v>104115364</v>
      </c>
      <c r="C427" s="3">
        <v>45188.540277777778</v>
      </c>
      <c r="D427" s="4">
        <v>45188</v>
      </c>
      <c r="F427" s="3">
        <v>45188.509722222225</v>
      </c>
      <c r="G427" t="s">
        <v>220</v>
      </c>
      <c r="H427" t="s">
        <v>220</v>
      </c>
      <c r="I427" t="s">
        <v>220</v>
      </c>
      <c r="J427" s="9" t="s">
        <v>2911</v>
      </c>
      <c r="K427" s="5" t="s">
        <v>2912</v>
      </c>
      <c r="L427" s="4">
        <v>45188</v>
      </c>
      <c r="M427" s="3">
        <v>45191.416666666664</v>
      </c>
      <c r="N427" t="s">
        <v>38</v>
      </c>
      <c r="O427" t="s">
        <v>39</v>
      </c>
      <c r="P427" t="s">
        <v>2913</v>
      </c>
      <c r="Q427" t="s">
        <v>2914</v>
      </c>
      <c r="R427" t="s">
        <v>2915</v>
      </c>
      <c r="S427">
        <v>333001</v>
      </c>
      <c r="T427" t="s">
        <v>114</v>
      </c>
      <c r="U427" t="s">
        <v>169</v>
      </c>
      <c r="V427" t="s">
        <v>170</v>
      </c>
      <c r="W427" t="s">
        <v>171</v>
      </c>
      <c r="X427" s="5" t="s">
        <v>2916</v>
      </c>
      <c r="Y427" t="s">
        <v>48</v>
      </c>
      <c r="AA427" t="s">
        <v>49</v>
      </c>
      <c r="AB427" s="3">
        <v>45191.457638888889</v>
      </c>
      <c r="AE427">
        <v>210</v>
      </c>
      <c r="AF427" t="s">
        <v>50</v>
      </c>
      <c r="AG427">
        <v>210</v>
      </c>
      <c r="AH427" s="6" t="s">
        <v>51</v>
      </c>
    </row>
    <row r="428" spans="1:34" ht="13.5" customHeight="1" x14ac:dyDescent="0.35">
      <c r="A428" t="s">
        <v>2917</v>
      </c>
      <c r="C428" s="3">
        <v>45084.5625</v>
      </c>
      <c r="D428" s="4">
        <v>45172</v>
      </c>
      <c r="F428" s="3">
        <v>45017.479166666664</v>
      </c>
      <c r="G428" t="s">
        <v>2272</v>
      </c>
      <c r="H428" t="s">
        <v>2272</v>
      </c>
      <c r="I428" t="s">
        <v>2272</v>
      </c>
      <c r="J428" s="9" t="s">
        <v>2918</v>
      </c>
      <c r="K428" t="s">
        <v>123</v>
      </c>
      <c r="L428" s="4">
        <v>45017</v>
      </c>
      <c r="M428" s="3">
        <v>45175.713888888888</v>
      </c>
      <c r="N428" t="s">
        <v>38</v>
      </c>
      <c r="O428" t="s">
        <v>57</v>
      </c>
      <c r="P428" t="s">
        <v>2274</v>
      </c>
      <c r="Q428" t="s">
        <v>2275</v>
      </c>
      <c r="R428" t="s">
        <v>1254</v>
      </c>
      <c r="S428">
        <v>560099</v>
      </c>
      <c r="T428" t="s">
        <v>446</v>
      </c>
      <c r="U428" t="s">
        <v>2276</v>
      </c>
      <c r="V428" t="s">
        <v>2277</v>
      </c>
      <c r="W428" t="s">
        <v>2278</v>
      </c>
      <c r="X428" t="s">
        <v>2279</v>
      </c>
      <c r="Y428" t="s">
        <v>79</v>
      </c>
      <c r="Z428" t="s">
        <v>80</v>
      </c>
      <c r="AA428" t="s">
        <v>421</v>
      </c>
      <c r="AB428" s="3">
        <v>45175.715277777781</v>
      </c>
      <c r="AE428">
        <v>50</v>
      </c>
      <c r="AF428" t="s">
        <v>50</v>
      </c>
      <c r="AG428">
        <v>50</v>
      </c>
      <c r="AH428" s="6" t="s">
        <v>51</v>
      </c>
    </row>
    <row r="429" spans="1:34" ht="13.5" customHeight="1" x14ac:dyDescent="0.35">
      <c r="A429" t="s">
        <v>2919</v>
      </c>
      <c r="C429" s="3">
        <v>45169.456944444442</v>
      </c>
      <c r="D429" s="4">
        <v>45171</v>
      </c>
      <c r="F429" s="3">
        <v>45148.115277777775</v>
      </c>
      <c r="G429" t="s">
        <v>120</v>
      </c>
      <c r="H429" t="s">
        <v>606</v>
      </c>
      <c r="I429" t="s">
        <v>606</v>
      </c>
      <c r="J429" s="9" t="s">
        <v>2920</v>
      </c>
      <c r="K429" t="s">
        <v>123</v>
      </c>
      <c r="L429" s="4">
        <v>45148</v>
      </c>
      <c r="M429" s="3">
        <v>45170.53125</v>
      </c>
      <c r="N429" t="s">
        <v>38</v>
      </c>
      <c r="O429" t="s">
        <v>57</v>
      </c>
      <c r="P429" t="s">
        <v>124</v>
      </c>
      <c r="Q429" t="s">
        <v>2921</v>
      </c>
      <c r="R429" t="s">
        <v>927</v>
      </c>
      <c r="S429">
        <v>173220</v>
      </c>
      <c r="T429" t="s">
        <v>928</v>
      </c>
      <c r="U429" t="s">
        <v>793</v>
      </c>
      <c r="V429" t="s">
        <v>2313</v>
      </c>
      <c r="W429" t="s">
        <v>795</v>
      </c>
      <c r="X429" t="s">
        <v>2922</v>
      </c>
      <c r="Y429" t="s">
        <v>79</v>
      </c>
      <c r="Z429" t="s">
        <v>80</v>
      </c>
      <c r="AA429" t="s">
        <v>49</v>
      </c>
      <c r="AB429" s="3">
        <v>45175.522222222222</v>
      </c>
      <c r="AE429">
        <v>0</v>
      </c>
      <c r="AF429" t="s">
        <v>50</v>
      </c>
      <c r="AG429">
        <v>0</v>
      </c>
      <c r="AH429" s="6" t="s">
        <v>51</v>
      </c>
    </row>
    <row r="430" spans="1:34" ht="13.5" customHeight="1" x14ac:dyDescent="0.35">
      <c r="A430" t="s">
        <v>2923</v>
      </c>
      <c r="C430" s="3">
        <v>45189.478472222225</v>
      </c>
      <c r="D430" s="4">
        <v>45185</v>
      </c>
      <c r="F430" s="3">
        <v>45152.842361111114</v>
      </c>
      <c r="G430" t="s">
        <v>147</v>
      </c>
      <c r="H430" t="s">
        <v>147</v>
      </c>
      <c r="I430" t="s">
        <v>147</v>
      </c>
      <c r="J430" s="9" t="s">
        <v>2873</v>
      </c>
      <c r="K430" t="s">
        <v>123</v>
      </c>
      <c r="L430" s="4">
        <v>45152</v>
      </c>
      <c r="M430" s="3">
        <v>45189.480555555558</v>
      </c>
      <c r="N430" t="s">
        <v>38</v>
      </c>
      <c r="O430" t="s">
        <v>57</v>
      </c>
      <c r="P430" t="s">
        <v>71</v>
      </c>
      <c r="Q430" t="s">
        <v>2844</v>
      </c>
      <c r="R430" t="s">
        <v>2845</v>
      </c>
      <c r="S430">
        <v>811213</v>
      </c>
      <c r="T430" t="s">
        <v>181</v>
      </c>
      <c r="U430" t="s">
        <v>2203</v>
      </c>
      <c r="V430" t="s">
        <v>2820</v>
      </c>
      <c r="W430" t="s">
        <v>2205</v>
      </c>
      <c r="X430" t="s">
        <v>2206</v>
      </c>
      <c r="Y430" t="s">
        <v>79</v>
      </c>
      <c r="Z430" t="s">
        <v>80</v>
      </c>
      <c r="AA430" t="s">
        <v>49</v>
      </c>
      <c r="AB430" s="3">
        <v>45189.480555555558</v>
      </c>
      <c r="AE430" s="7">
        <v>3</v>
      </c>
      <c r="AF430" t="s">
        <v>50</v>
      </c>
      <c r="AG430">
        <v>3</v>
      </c>
      <c r="AH430" s="6" t="s">
        <v>51</v>
      </c>
    </row>
    <row r="431" spans="1:34" ht="13.5" customHeight="1" x14ac:dyDescent="0.35">
      <c r="A431" t="s">
        <v>2924</v>
      </c>
      <c r="B431">
        <v>103514382</v>
      </c>
      <c r="C431" s="3">
        <v>45162.584722222222</v>
      </c>
      <c r="D431" s="4">
        <v>45162</v>
      </c>
      <c r="F431" s="3">
        <v>45162.509027777778</v>
      </c>
      <c r="G431" t="s">
        <v>2925</v>
      </c>
      <c r="H431" t="s">
        <v>2926</v>
      </c>
      <c r="I431" t="s">
        <v>2926</v>
      </c>
      <c r="J431" s="9">
        <v>83122207603312</v>
      </c>
      <c r="K431" s="5" t="s">
        <v>2927</v>
      </c>
      <c r="L431" s="4">
        <v>45162</v>
      </c>
      <c r="M431" s="3">
        <v>45171.452777777777</v>
      </c>
      <c r="N431" t="s">
        <v>38</v>
      </c>
      <c r="O431" t="s">
        <v>39</v>
      </c>
      <c r="P431" t="s">
        <v>2928</v>
      </c>
      <c r="Q431" t="s">
        <v>2929</v>
      </c>
      <c r="R431" t="s">
        <v>281</v>
      </c>
      <c r="S431">
        <v>110077</v>
      </c>
      <c r="T431" t="s">
        <v>281</v>
      </c>
      <c r="U431" t="s">
        <v>2930</v>
      </c>
      <c r="V431" t="s">
        <v>2931</v>
      </c>
      <c r="W431" t="s">
        <v>2932</v>
      </c>
      <c r="X431" t="s">
        <v>2933</v>
      </c>
      <c r="Y431" t="s">
        <v>48</v>
      </c>
      <c r="AA431" t="s">
        <v>49</v>
      </c>
      <c r="AB431" s="3">
        <v>45171.458333333336</v>
      </c>
      <c r="AE431">
        <v>25</v>
      </c>
      <c r="AF431" t="s">
        <v>50</v>
      </c>
      <c r="AG431">
        <v>25</v>
      </c>
      <c r="AH431" s="6" t="s">
        <v>51</v>
      </c>
    </row>
    <row r="432" spans="1:34" ht="13.5" customHeight="1" x14ac:dyDescent="0.35">
      <c r="A432" t="s">
        <v>2934</v>
      </c>
      <c r="B432">
        <v>103721955</v>
      </c>
      <c r="C432" s="3">
        <v>45170.611805555556</v>
      </c>
      <c r="D432" s="4">
        <v>45170</v>
      </c>
      <c r="F432" s="3">
        <v>45170.57916666667</v>
      </c>
      <c r="G432" t="s">
        <v>486</v>
      </c>
      <c r="H432" t="s">
        <v>486</v>
      </c>
      <c r="I432" t="s">
        <v>486</v>
      </c>
      <c r="J432" s="9">
        <v>83922208100128</v>
      </c>
      <c r="K432" s="5" t="s">
        <v>2935</v>
      </c>
      <c r="L432" s="4">
        <v>45170</v>
      </c>
      <c r="M432" s="3">
        <v>45170.775694444441</v>
      </c>
      <c r="N432" t="s">
        <v>38</v>
      </c>
      <c r="O432" t="s">
        <v>39</v>
      </c>
      <c r="P432" t="s">
        <v>488</v>
      </c>
      <c r="Q432" t="s">
        <v>2936</v>
      </c>
      <c r="R432" t="s">
        <v>490</v>
      </c>
      <c r="S432">
        <v>160003</v>
      </c>
      <c r="T432" t="s">
        <v>490</v>
      </c>
      <c r="U432" t="s">
        <v>793</v>
      </c>
      <c r="V432" t="s">
        <v>1167</v>
      </c>
      <c r="W432" t="s">
        <v>795</v>
      </c>
      <c r="X432" t="s">
        <v>2937</v>
      </c>
      <c r="Y432" t="s">
        <v>48</v>
      </c>
      <c r="AA432" t="s">
        <v>49</v>
      </c>
      <c r="AB432" s="3">
        <v>45172.861111111109</v>
      </c>
      <c r="AE432">
        <v>20</v>
      </c>
      <c r="AF432" t="s">
        <v>50</v>
      </c>
      <c r="AG432">
        <v>20</v>
      </c>
      <c r="AH432" s="6" t="s">
        <v>51</v>
      </c>
    </row>
    <row r="433" spans="1:34" ht="13.5" customHeight="1" x14ac:dyDescent="0.35">
      <c r="A433" t="s">
        <v>2938</v>
      </c>
      <c r="B433">
        <v>103888303</v>
      </c>
      <c r="C433" s="3">
        <v>45192.477083333331</v>
      </c>
      <c r="D433" s="4">
        <v>45178</v>
      </c>
      <c r="F433" s="3">
        <v>45178.581944444442</v>
      </c>
      <c r="G433" t="s">
        <v>869</v>
      </c>
      <c r="H433" t="s">
        <v>869</v>
      </c>
      <c r="I433" t="s">
        <v>869</v>
      </c>
      <c r="J433" s="9" t="s">
        <v>2939</v>
      </c>
      <c r="K433" s="5" t="s">
        <v>2940</v>
      </c>
      <c r="L433" s="4">
        <v>45178</v>
      </c>
      <c r="M433" s="3">
        <v>45192.494444444441</v>
      </c>
      <c r="N433" t="s">
        <v>38</v>
      </c>
      <c r="O433" t="s">
        <v>97</v>
      </c>
      <c r="P433" t="s">
        <v>2941</v>
      </c>
      <c r="Q433" t="s">
        <v>2942</v>
      </c>
      <c r="R433" t="s">
        <v>213</v>
      </c>
      <c r="S433">
        <v>410210</v>
      </c>
      <c r="T433" t="s">
        <v>214</v>
      </c>
      <c r="U433" t="s">
        <v>215</v>
      </c>
      <c r="V433" t="s">
        <v>216</v>
      </c>
      <c r="W433" t="s">
        <v>217</v>
      </c>
      <c r="X433" t="s">
        <v>2943</v>
      </c>
      <c r="Y433" t="s">
        <v>106</v>
      </c>
      <c r="Z433" t="s">
        <v>107</v>
      </c>
      <c r="AA433" t="s">
        <v>49</v>
      </c>
      <c r="AB433" s="3">
        <v>45192.499305555553</v>
      </c>
      <c r="AE433">
        <v>25</v>
      </c>
      <c r="AF433" t="s">
        <v>50</v>
      </c>
      <c r="AG433">
        <v>25</v>
      </c>
      <c r="AH433" s="6" t="s">
        <v>51</v>
      </c>
    </row>
    <row r="434" spans="1:34" ht="13.5" customHeight="1" x14ac:dyDescent="0.35">
      <c r="A434" t="s">
        <v>2944</v>
      </c>
      <c r="B434">
        <v>104115455</v>
      </c>
      <c r="C434" s="3">
        <v>45188.525000000001</v>
      </c>
      <c r="D434" s="4">
        <v>45188</v>
      </c>
      <c r="F434" s="3">
        <v>45188.509722222225</v>
      </c>
      <c r="G434" t="s">
        <v>827</v>
      </c>
      <c r="H434" t="s">
        <v>827</v>
      </c>
      <c r="I434" t="s">
        <v>827</v>
      </c>
      <c r="J434" s="9" t="s">
        <v>2945</v>
      </c>
      <c r="K434" s="5" t="s">
        <v>2946</v>
      </c>
      <c r="L434" s="4">
        <v>45188</v>
      </c>
      <c r="M434" s="3">
        <v>45198.602777777778</v>
      </c>
      <c r="N434" t="s">
        <v>38</v>
      </c>
      <c r="O434" t="s">
        <v>57</v>
      </c>
      <c r="P434" t="s">
        <v>2947</v>
      </c>
      <c r="Q434" t="s">
        <v>2948</v>
      </c>
      <c r="R434" t="s">
        <v>1027</v>
      </c>
      <c r="S434">
        <v>682307</v>
      </c>
      <c r="T434" t="s">
        <v>101</v>
      </c>
      <c r="U434" t="s">
        <v>1028</v>
      </c>
      <c r="V434" t="s">
        <v>2949</v>
      </c>
      <c r="W434" t="s">
        <v>1030</v>
      </c>
      <c r="X434" s="5" t="s">
        <v>2950</v>
      </c>
      <c r="Y434" t="s">
        <v>48</v>
      </c>
      <c r="AA434" t="s">
        <v>49</v>
      </c>
      <c r="AB434" s="3">
        <v>45198.606249999997</v>
      </c>
      <c r="AE434" s="7">
        <v>21</v>
      </c>
      <c r="AF434" t="s">
        <v>50</v>
      </c>
      <c r="AG434">
        <v>21</v>
      </c>
      <c r="AH434" s="6" t="s">
        <v>51</v>
      </c>
    </row>
    <row r="435" spans="1:34" ht="13.5" customHeight="1" x14ac:dyDescent="0.35">
      <c r="A435" t="s">
        <v>2951</v>
      </c>
      <c r="C435" s="3">
        <v>45063.566666666666</v>
      </c>
      <c r="D435" s="4">
        <v>45171</v>
      </c>
      <c r="F435" s="3">
        <v>45017.479166666664</v>
      </c>
      <c r="G435" t="s">
        <v>2272</v>
      </c>
      <c r="H435" t="s">
        <v>2272</v>
      </c>
      <c r="I435" t="s">
        <v>2272</v>
      </c>
      <c r="J435" s="9" t="s">
        <v>2952</v>
      </c>
      <c r="K435" t="s">
        <v>123</v>
      </c>
      <c r="L435" s="4">
        <v>45017</v>
      </c>
      <c r="M435" s="3">
        <v>45176.652083333334</v>
      </c>
      <c r="N435" t="s">
        <v>38</v>
      </c>
      <c r="O435" t="s">
        <v>57</v>
      </c>
      <c r="P435" t="s">
        <v>2274</v>
      </c>
      <c r="Q435" t="s">
        <v>2275</v>
      </c>
      <c r="R435" t="s">
        <v>1254</v>
      </c>
      <c r="S435">
        <v>560099</v>
      </c>
      <c r="T435" t="s">
        <v>446</v>
      </c>
      <c r="U435" t="s">
        <v>2276</v>
      </c>
      <c r="V435" t="s">
        <v>2277</v>
      </c>
      <c r="W435" t="s">
        <v>2278</v>
      </c>
      <c r="X435" t="s">
        <v>2279</v>
      </c>
      <c r="Y435" t="s">
        <v>79</v>
      </c>
      <c r="Z435" t="s">
        <v>80</v>
      </c>
      <c r="AA435" t="s">
        <v>421</v>
      </c>
      <c r="AB435" s="3">
        <v>45176.65347222222</v>
      </c>
      <c r="AE435">
        <v>50</v>
      </c>
      <c r="AF435" t="s">
        <v>50</v>
      </c>
      <c r="AG435">
        <v>50</v>
      </c>
      <c r="AH435" s="6" t="s">
        <v>51</v>
      </c>
    </row>
    <row r="436" spans="1:34" ht="13.5" customHeight="1" x14ac:dyDescent="0.35">
      <c r="A436" t="s">
        <v>2953</v>
      </c>
      <c r="C436" s="3">
        <v>45152.418749999997</v>
      </c>
      <c r="D436" s="4">
        <v>45171</v>
      </c>
      <c r="F436" s="3">
        <v>45148.115277777775</v>
      </c>
      <c r="G436" t="s">
        <v>605</v>
      </c>
      <c r="H436" t="s">
        <v>606</v>
      </c>
      <c r="I436" t="s">
        <v>606</v>
      </c>
      <c r="J436" s="9" t="s">
        <v>2954</v>
      </c>
      <c r="K436" t="s">
        <v>123</v>
      </c>
      <c r="L436" s="4">
        <v>45148</v>
      </c>
      <c r="M436" s="3">
        <v>45184.647222222222</v>
      </c>
      <c r="N436" t="s">
        <v>38</v>
      </c>
      <c r="O436" t="s">
        <v>57</v>
      </c>
      <c r="P436" t="s">
        <v>124</v>
      </c>
      <c r="Q436" t="s">
        <v>2955</v>
      </c>
      <c r="R436" t="s">
        <v>2956</v>
      </c>
      <c r="S436">
        <v>685612</v>
      </c>
      <c r="T436" t="s">
        <v>101</v>
      </c>
      <c r="U436" t="s">
        <v>192</v>
      </c>
      <c r="V436" t="s">
        <v>2168</v>
      </c>
      <c r="W436" t="s">
        <v>194</v>
      </c>
      <c r="X436" t="s">
        <v>2206</v>
      </c>
      <c r="Y436" t="s">
        <v>79</v>
      </c>
      <c r="Z436" t="s">
        <v>80</v>
      </c>
      <c r="AA436" t="s">
        <v>261</v>
      </c>
      <c r="AB436" s="3">
        <v>45184.647222222222</v>
      </c>
      <c r="AE436" s="7">
        <v>1</v>
      </c>
      <c r="AF436" t="s">
        <v>50</v>
      </c>
      <c r="AG436">
        <v>1</v>
      </c>
      <c r="AH436" s="6" t="s">
        <v>51</v>
      </c>
    </row>
    <row r="437" spans="1:34" ht="13.5" customHeight="1" x14ac:dyDescent="0.35">
      <c r="A437" t="s">
        <v>2957</v>
      </c>
      <c r="B437">
        <v>103910136</v>
      </c>
      <c r="C437" s="3">
        <v>45178.717361111114</v>
      </c>
      <c r="D437" s="4">
        <v>45178</v>
      </c>
      <c r="F437" s="3">
        <v>45178.581944444442</v>
      </c>
      <c r="G437" t="s">
        <v>2958</v>
      </c>
      <c r="H437" t="s">
        <v>827</v>
      </c>
      <c r="I437" t="s">
        <v>827</v>
      </c>
      <c r="J437" s="9" t="s">
        <v>2959</v>
      </c>
      <c r="K437" s="5" t="s">
        <v>2552</v>
      </c>
      <c r="L437" s="4">
        <v>45178</v>
      </c>
      <c r="M437" s="3">
        <v>45178.708333333336</v>
      </c>
      <c r="N437" t="s">
        <v>38</v>
      </c>
      <c r="O437" t="s">
        <v>57</v>
      </c>
      <c r="P437" t="s">
        <v>2960</v>
      </c>
      <c r="Q437" t="s">
        <v>2961</v>
      </c>
      <c r="R437" t="s">
        <v>1254</v>
      </c>
      <c r="S437">
        <v>560007</v>
      </c>
      <c r="T437" t="s">
        <v>446</v>
      </c>
      <c r="U437" t="s">
        <v>1274</v>
      </c>
      <c r="V437" t="s">
        <v>2343</v>
      </c>
      <c r="W437" t="s">
        <v>1276</v>
      </c>
      <c r="X437" s="5" t="s">
        <v>2962</v>
      </c>
      <c r="Y437" t="s">
        <v>48</v>
      </c>
      <c r="AA437" t="s">
        <v>49</v>
      </c>
      <c r="AB437" s="3">
        <v>45178.727777777778</v>
      </c>
      <c r="AE437">
        <v>28</v>
      </c>
      <c r="AF437" t="s">
        <v>50</v>
      </c>
      <c r="AG437">
        <v>28</v>
      </c>
      <c r="AH437" s="6" t="s">
        <v>51</v>
      </c>
    </row>
    <row r="438" spans="1:34" ht="13.5" customHeight="1" x14ac:dyDescent="0.35">
      <c r="A438" t="s">
        <v>2963</v>
      </c>
      <c r="B438">
        <v>104115468</v>
      </c>
      <c r="C438" s="3">
        <v>45188.525000000001</v>
      </c>
      <c r="D438" s="4">
        <v>45188</v>
      </c>
      <c r="F438" s="3">
        <v>45188.509722222225</v>
      </c>
      <c r="G438" t="s">
        <v>2964</v>
      </c>
      <c r="H438" t="s">
        <v>2965</v>
      </c>
      <c r="I438" t="s">
        <v>2965</v>
      </c>
      <c r="J438" s="9" t="s">
        <v>2966</v>
      </c>
      <c r="K438" s="5" t="s">
        <v>2967</v>
      </c>
      <c r="L438" s="4">
        <v>45188</v>
      </c>
      <c r="M438" s="3">
        <v>45189.724305555559</v>
      </c>
      <c r="N438" t="s">
        <v>38</v>
      </c>
      <c r="O438" t="s">
        <v>39</v>
      </c>
      <c r="P438" t="s">
        <v>2968</v>
      </c>
      <c r="Q438" t="s">
        <v>2969</v>
      </c>
      <c r="R438" t="s">
        <v>100</v>
      </c>
      <c r="S438">
        <v>695523</v>
      </c>
      <c r="T438" t="s">
        <v>101</v>
      </c>
      <c r="U438" t="s">
        <v>102</v>
      </c>
      <c r="V438" t="s">
        <v>1429</v>
      </c>
      <c r="W438" t="s">
        <v>104</v>
      </c>
      <c r="X438" t="s">
        <v>2970</v>
      </c>
      <c r="Y438" t="s">
        <v>48</v>
      </c>
      <c r="AA438" t="s">
        <v>49</v>
      </c>
      <c r="AB438" s="3">
        <v>45189.730555555558</v>
      </c>
      <c r="AE438">
        <v>22</v>
      </c>
      <c r="AF438" t="s">
        <v>50</v>
      </c>
      <c r="AG438">
        <v>22</v>
      </c>
      <c r="AH438" s="6" t="s">
        <v>51</v>
      </c>
    </row>
    <row r="439" spans="1:34" ht="13.5" customHeight="1" x14ac:dyDescent="0.35">
      <c r="A439" t="s">
        <v>2971</v>
      </c>
      <c r="C439" s="3">
        <v>45063.565972222219</v>
      </c>
      <c r="D439" s="4">
        <v>45171</v>
      </c>
      <c r="F439" s="3">
        <v>45017.479166666664</v>
      </c>
      <c r="G439" t="s">
        <v>2272</v>
      </c>
      <c r="H439" t="s">
        <v>2272</v>
      </c>
      <c r="I439" t="s">
        <v>2272</v>
      </c>
      <c r="J439" s="9" t="s">
        <v>2972</v>
      </c>
      <c r="K439" t="s">
        <v>123</v>
      </c>
      <c r="L439" s="4">
        <v>45017</v>
      </c>
      <c r="M439" s="3">
        <v>45176.647916666669</v>
      </c>
      <c r="N439" t="s">
        <v>38</v>
      </c>
      <c r="O439" t="s">
        <v>57</v>
      </c>
      <c r="P439" t="s">
        <v>2274</v>
      </c>
      <c r="Q439" t="s">
        <v>2275</v>
      </c>
      <c r="R439" t="s">
        <v>1254</v>
      </c>
      <c r="S439">
        <v>560099</v>
      </c>
      <c r="T439" t="s">
        <v>446</v>
      </c>
      <c r="U439" t="s">
        <v>2276</v>
      </c>
      <c r="V439" t="s">
        <v>2277</v>
      </c>
      <c r="W439" t="s">
        <v>2278</v>
      </c>
      <c r="X439" t="s">
        <v>2279</v>
      </c>
      <c r="Y439" t="s">
        <v>79</v>
      </c>
      <c r="Z439" t="s">
        <v>80</v>
      </c>
      <c r="AA439" t="s">
        <v>421</v>
      </c>
      <c r="AB439" s="3">
        <v>45176.651388888888</v>
      </c>
      <c r="AE439">
        <v>50</v>
      </c>
      <c r="AF439" t="s">
        <v>50</v>
      </c>
      <c r="AG439">
        <v>50</v>
      </c>
      <c r="AH439" s="6" t="s">
        <v>51</v>
      </c>
    </row>
    <row r="440" spans="1:34" ht="13.5" customHeight="1" x14ac:dyDescent="0.35">
      <c r="A440" t="s">
        <v>2973</v>
      </c>
      <c r="C440" s="3">
        <v>45198.433333333334</v>
      </c>
      <c r="D440" s="4">
        <v>45227</v>
      </c>
      <c r="F440" s="3">
        <v>45072.817361111112</v>
      </c>
      <c r="G440" t="s">
        <v>2974</v>
      </c>
      <c r="H440" t="s">
        <v>2974</v>
      </c>
      <c r="I440" t="s">
        <v>2974</v>
      </c>
      <c r="J440" s="9" t="s">
        <v>2975</v>
      </c>
      <c r="K440" t="s">
        <v>123</v>
      </c>
      <c r="L440" s="4">
        <v>45072</v>
      </c>
      <c r="M440" s="3">
        <v>45198.833333333336</v>
      </c>
      <c r="N440" t="s">
        <v>38</v>
      </c>
      <c r="O440" t="s">
        <v>57</v>
      </c>
      <c r="P440" t="s">
        <v>2252</v>
      </c>
      <c r="Q440" t="s">
        <v>2976</v>
      </c>
      <c r="R440" t="s">
        <v>2977</v>
      </c>
      <c r="S440">
        <v>242405</v>
      </c>
      <c r="T440" t="s">
        <v>88</v>
      </c>
      <c r="U440" s="6" t="s">
        <v>992</v>
      </c>
      <c r="V440" t="s">
        <v>1734</v>
      </c>
      <c r="W440" t="s">
        <v>994</v>
      </c>
      <c r="X440" t="s">
        <v>2978</v>
      </c>
      <c r="Y440" t="s">
        <v>79</v>
      </c>
      <c r="Z440" t="s">
        <v>80</v>
      </c>
      <c r="AA440" t="s">
        <v>421</v>
      </c>
      <c r="AB440" s="3">
        <v>45198.44027777778</v>
      </c>
      <c r="AE440">
        <v>208</v>
      </c>
      <c r="AF440" t="s">
        <v>50</v>
      </c>
      <c r="AG440">
        <v>208</v>
      </c>
      <c r="AH440" s="6" t="s">
        <v>51</v>
      </c>
    </row>
    <row r="441" spans="1:34" ht="13.5" customHeight="1" x14ac:dyDescent="0.35">
      <c r="A441" t="s">
        <v>2979</v>
      </c>
      <c r="C441" s="3">
        <v>45166.972916666666</v>
      </c>
      <c r="D441" s="4">
        <v>45171</v>
      </c>
      <c r="F441" s="3">
        <v>45148.115277777775</v>
      </c>
      <c r="G441" t="s">
        <v>120</v>
      </c>
      <c r="H441" t="s">
        <v>121</v>
      </c>
      <c r="I441" t="s">
        <v>121</v>
      </c>
      <c r="J441" s="9" t="s">
        <v>2980</v>
      </c>
      <c r="K441" t="s">
        <v>123</v>
      </c>
      <c r="L441" s="4">
        <v>45148</v>
      </c>
      <c r="M441" s="3">
        <v>45177.675694444442</v>
      </c>
      <c r="N441" t="s">
        <v>38</v>
      </c>
      <c r="O441" t="s">
        <v>57</v>
      </c>
      <c r="P441" t="s">
        <v>124</v>
      </c>
      <c r="Q441" t="s">
        <v>2981</v>
      </c>
      <c r="R441" t="s">
        <v>2982</v>
      </c>
      <c r="S441">
        <v>811308</v>
      </c>
      <c r="T441" t="s">
        <v>181</v>
      </c>
      <c r="U441" t="s">
        <v>481</v>
      </c>
      <c r="V441" t="s">
        <v>2664</v>
      </c>
      <c r="W441" t="s">
        <v>483</v>
      </c>
      <c r="X441" s="5" t="s">
        <v>2983</v>
      </c>
      <c r="Y441" t="s">
        <v>79</v>
      </c>
      <c r="Z441" t="s">
        <v>80</v>
      </c>
      <c r="AA441" t="s">
        <v>49</v>
      </c>
      <c r="AB441" s="3">
        <v>45177.679861111108</v>
      </c>
      <c r="AE441">
        <v>212</v>
      </c>
      <c r="AF441" t="s">
        <v>50</v>
      </c>
      <c r="AG441">
        <v>212</v>
      </c>
      <c r="AH441" s="6" t="s">
        <v>51</v>
      </c>
    </row>
    <row r="442" spans="1:34" ht="13.5" customHeight="1" x14ac:dyDescent="0.35">
      <c r="A442" t="s">
        <v>2984</v>
      </c>
      <c r="B442">
        <v>103722047</v>
      </c>
      <c r="C442" s="3">
        <v>45170.636111111111</v>
      </c>
      <c r="D442" s="4">
        <v>45170</v>
      </c>
      <c r="F442" s="3">
        <v>45170.57916666667</v>
      </c>
      <c r="G442" t="s">
        <v>2985</v>
      </c>
      <c r="H442" t="s">
        <v>1238</v>
      </c>
      <c r="I442" t="s">
        <v>1238</v>
      </c>
      <c r="J442" s="9">
        <v>83122007504055</v>
      </c>
      <c r="K442" s="5" t="s">
        <v>2986</v>
      </c>
      <c r="L442" s="4">
        <v>45170</v>
      </c>
      <c r="M442" s="3">
        <v>45173.70208333333</v>
      </c>
      <c r="N442" t="s">
        <v>38</v>
      </c>
      <c r="O442" t="s">
        <v>39</v>
      </c>
      <c r="P442" t="s">
        <v>2987</v>
      </c>
      <c r="Q442" t="s">
        <v>2988</v>
      </c>
      <c r="R442" t="s">
        <v>2544</v>
      </c>
      <c r="S442">
        <v>492006</v>
      </c>
      <c r="T442" t="s">
        <v>1209</v>
      </c>
      <c r="U442" t="s">
        <v>2989</v>
      </c>
      <c r="V442" t="s">
        <v>2990</v>
      </c>
      <c r="W442" t="s">
        <v>2991</v>
      </c>
      <c r="X442" s="5" t="s">
        <v>2992</v>
      </c>
      <c r="Y442" t="s">
        <v>48</v>
      </c>
      <c r="AA442" t="s">
        <v>49</v>
      </c>
      <c r="AB442" s="3">
        <v>45174.5</v>
      </c>
      <c r="AE442">
        <v>5</v>
      </c>
      <c r="AF442" t="s">
        <v>50</v>
      </c>
      <c r="AG442">
        <v>5</v>
      </c>
      <c r="AH442" s="6" t="s">
        <v>51</v>
      </c>
    </row>
    <row r="443" spans="1:34" ht="13.5" customHeight="1" x14ac:dyDescent="0.35">
      <c r="A443" t="s">
        <v>2993</v>
      </c>
      <c r="B443">
        <v>103884332</v>
      </c>
      <c r="C443" s="3">
        <v>45178.609027777777</v>
      </c>
      <c r="D443" s="4">
        <v>45178</v>
      </c>
      <c r="F443" s="3">
        <v>45178.592361111114</v>
      </c>
      <c r="G443" t="s">
        <v>890</v>
      </c>
      <c r="H443" t="s">
        <v>838</v>
      </c>
      <c r="I443" t="s">
        <v>838</v>
      </c>
      <c r="J443" s="9" t="s">
        <v>2994</v>
      </c>
      <c r="K443" s="5" t="s">
        <v>2995</v>
      </c>
      <c r="L443" s="4">
        <v>45178</v>
      </c>
      <c r="M443" s="3">
        <v>45179.500694444447</v>
      </c>
      <c r="N443" t="s">
        <v>38</v>
      </c>
      <c r="O443" t="s">
        <v>39</v>
      </c>
      <c r="P443" t="s">
        <v>2996</v>
      </c>
      <c r="Q443" t="s">
        <v>2997</v>
      </c>
      <c r="R443" t="s">
        <v>2998</v>
      </c>
      <c r="S443">
        <v>781354</v>
      </c>
      <c r="T443" t="s">
        <v>74</v>
      </c>
      <c r="U443" t="s">
        <v>844</v>
      </c>
      <c r="V443" t="s">
        <v>845</v>
      </c>
      <c r="W443" t="s">
        <v>77</v>
      </c>
      <c r="X443" t="s">
        <v>2999</v>
      </c>
      <c r="Y443" t="s">
        <v>48</v>
      </c>
      <c r="AA443" t="s">
        <v>49</v>
      </c>
      <c r="AB443" s="3">
        <v>45180.505555555559</v>
      </c>
      <c r="AE443">
        <v>65</v>
      </c>
      <c r="AF443" t="s">
        <v>50</v>
      </c>
      <c r="AG443">
        <v>65</v>
      </c>
      <c r="AH443" s="6" t="s">
        <v>51</v>
      </c>
    </row>
    <row r="444" spans="1:34" ht="13.5" customHeight="1" x14ac:dyDescent="0.35">
      <c r="A444" t="s">
        <v>3000</v>
      </c>
      <c r="B444">
        <v>104115576</v>
      </c>
      <c r="C444" s="3">
        <v>45189.459027777775</v>
      </c>
      <c r="D444" s="4">
        <v>45188</v>
      </c>
      <c r="F444" s="3">
        <v>45188.509722222225</v>
      </c>
      <c r="G444" t="s">
        <v>35</v>
      </c>
      <c r="H444" t="s">
        <v>35</v>
      </c>
      <c r="I444" t="s">
        <v>35</v>
      </c>
      <c r="J444" s="9" t="s">
        <v>3001</v>
      </c>
      <c r="K444" s="5" t="s">
        <v>3002</v>
      </c>
      <c r="L444" s="4">
        <v>45188</v>
      </c>
      <c r="M444" s="3">
        <v>45189.603472222225</v>
      </c>
      <c r="N444" t="s">
        <v>38</v>
      </c>
      <c r="O444" t="s">
        <v>39</v>
      </c>
      <c r="P444" t="s">
        <v>3003</v>
      </c>
      <c r="Q444" t="s">
        <v>3004</v>
      </c>
      <c r="R444" t="s">
        <v>139</v>
      </c>
      <c r="S444">
        <v>452010</v>
      </c>
      <c r="T444" t="s">
        <v>140</v>
      </c>
      <c r="U444" t="s">
        <v>141</v>
      </c>
      <c r="V444" t="s">
        <v>2383</v>
      </c>
      <c r="W444" t="s">
        <v>143</v>
      </c>
      <c r="X444" t="s">
        <v>3005</v>
      </c>
      <c r="Y444" t="s">
        <v>48</v>
      </c>
      <c r="AA444" t="s">
        <v>49</v>
      </c>
      <c r="AB444" s="3">
        <v>45189.604166666664</v>
      </c>
      <c r="AE444">
        <v>5</v>
      </c>
      <c r="AF444" t="s">
        <v>50</v>
      </c>
      <c r="AG444">
        <v>5</v>
      </c>
      <c r="AH444" s="6" t="s">
        <v>51</v>
      </c>
    </row>
    <row r="445" spans="1:34" ht="13.5" customHeight="1" x14ac:dyDescent="0.35">
      <c r="A445" t="s">
        <v>3006</v>
      </c>
      <c r="C445" s="3">
        <v>45183.539583333331</v>
      </c>
      <c r="D445" s="4">
        <v>45171</v>
      </c>
      <c r="F445" s="3">
        <v>45148.115277777775</v>
      </c>
      <c r="G445" t="s">
        <v>605</v>
      </c>
      <c r="H445" t="s">
        <v>606</v>
      </c>
      <c r="I445" t="s">
        <v>606</v>
      </c>
      <c r="J445" s="9" t="s">
        <v>3007</v>
      </c>
      <c r="K445" t="s">
        <v>123</v>
      </c>
      <c r="L445" s="4">
        <v>45148</v>
      </c>
      <c r="M445" s="3">
        <v>45183.754166666666</v>
      </c>
      <c r="N445" t="s">
        <v>38</v>
      </c>
      <c r="O445" t="s">
        <v>57</v>
      </c>
      <c r="P445" t="s">
        <v>124</v>
      </c>
      <c r="Q445" t="s">
        <v>3008</v>
      </c>
      <c r="R445" t="s">
        <v>3009</v>
      </c>
      <c r="S445">
        <v>480106</v>
      </c>
      <c r="T445" t="s">
        <v>140</v>
      </c>
      <c r="U445" t="s">
        <v>3010</v>
      </c>
      <c r="V445" t="s">
        <v>3011</v>
      </c>
      <c r="W445" t="s">
        <v>3012</v>
      </c>
      <c r="X445" t="s">
        <v>3013</v>
      </c>
      <c r="Y445" t="s">
        <v>79</v>
      </c>
      <c r="Z445" t="s">
        <v>80</v>
      </c>
      <c r="AA445" t="s">
        <v>49</v>
      </c>
      <c r="AB445" s="3">
        <v>45183.756249999999</v>
      </c>
      <c r="AE445">
        <v>300</v>
      </c>
      <c r="AF445" t="s">
        <v>50</v>
      </c>
      <c r="AG445">
        <v>300</v>
      </c>
      <c r="AH445" s="6" t="s">
        <v>51</v>
      </c>
    </row>
    <row r="446" spans="1:34" ht="13.5" customHeight="1" x14ac:dyDescent="0.35">
      <c r="A446" t="s">
        <v>3014</v>
      </c>
      <c r="B446">
        <v>103722077</v>
      </c>
      <c r="C446" s="3">
        <v>45170.604166666664</v>
      </c>
      <c r="D446" s="4">
        <v>45170</v>
      </c>
      <c r="F446" s="3">
        <v>45170.57916666667</v>
      </c>
      <c r="G446" t="s">
        <v>819</v>
      </c>
      <c r="H446" t="s">
        <v>819</v>
      </c>
      <c r="I446" t="s">
        <v>819</v>
      </c>
      <c r="J446" s="9">
        <v>83222212503746</v>
      </c>
      <c r="K446" s="5" t="s">
        <v>3015</v>
      </c>
      <c r="L446" s="4">
        <v>45170</v>
      </c>
      <c r="M446" s="3">
        <v>45179.163888888892</v>
      </c>
      <c r="N446" t="s">
        <v>38</v>
      </c>
      <c r="O446" t="s">
        <v>39</v>
      </c>
      <c r="P446" t="s">
        <v>3016</v>
      </c>
      <c r="Q446" t="s">
        <v>3017</v>
      </c>
      <c r="R446" t="s">
        <v>3018</v>
      </c>
      <c r="S446">
        <v>274408</v>
      </c>
      <c r="T446" t="s">
        <v>88</v>
      </c>
      <c r="U446" t="s">
        <v>3019</v>
      </c>
      <c r="V446" t="s">
        <v>3020</v>
      </c>
      <c r="W446" t="s">
        <v>3021</v>
      </c>
      <c r="X446" s="5" t="s">
        <v>3022</v>
      </c>
      <c r="Y446" t="s">
        <v>48</v>
      </c>
      <c r="AA446" t="s">
        <v>49</v>
      </c>
      <c r="AB446" s="3">
        <v>45178.669444444444</v>
      </c>
      <c r="AE446">
        <v>62</v>
      </c>
      <c r="AF446" t="s">
        <v>50</v>
      </c>
      <c r="AG446">
        <v>62</v>
      </c>
      <c r="AH446" s="6" t="s">
        <v>51</v>
      </c>
    </row>
    <row r="447" spans="1:34" ht="13.5" customHeight="1" x14ac:dyDescent="0.35">
      <c r="A447" t="s">
        <v>3023</v>
      </c>
      <c r="B447">
        <v>103910423</v>
      </c>
      <c r="C447" s="3">
        <v>45178.632638888892</v>
      </c>
      <c r="D447" s="4">
        <v>45178</v>
      </c>
      <c r="F447" s="3">
        <v>45178.592361111114</v>
      </c>
      <c r="G447" t="s">
        <v>890</v>
      </c>
      <c r="H447" t="s">
        <v>838</v>
      </c>
      <c r="I447" t="s">
        <v>838</v>
      </c>
      <c r="J447" s="9" t="s">
        <v>3024</v>
      </c>
      <c r="K447" s="5" t="s">
        <v>3025</v>
      </c>
      <c r="L447" s="4">
        <v>45178</v>
      </c>
      <c r="M447" s="3">
        <v>45179.5</v>
      </c>
      <c r="N447" t="s">
        <v>38</v>
      </c>
      <c r="O447" t="s">
        <v>39</v>
      </c>
      <c r="P447" t="s">
        <v>2996</v>
      </c>
      <c r="Q447" t="s">
        <v>2997</v>
      </c>
      <c r="R447" t="s">
        <v>2998</v>
      </c>
      <c r="S447">
        <v>781354</v>
      </c>
      <c r="T447" t="s">
        <v>74</v>
      </c>
      <c r="U447" t="s">
        <v>844</v>
      </c>
      <c r="V447" t="s">
        <v>892</v>
      </c>
      <c r="W447" t="s">
        <v>77</v>
      </c>
      <c r="X447" t="s">
        <v>3026</v>
      </c>
      <c r="Y447" t="s">
        <v>48</v>
      </c>
      <c r="AA447" t="s">
        <v>49</v>
      </c>
      <c r="AB447" s="3">
        <v>45180.513888888891</v>
      </c>
      <c r="AE447">
        <v>65</v>
      </c>
      <c r="AF447" t="s">
        <v>50</v>
      </c>
      <c r="AG447">
        <v>65</v>
      </c>
      <c r="AH447" s="6" t="s">
        <v>51</v>
      </c>
    </row>
    <row r="448" spans="1:34" ht="13.5" customHeight="1" x14ac:dyDescent="0.35">
      <c r="A448" t="s">
        <v>3027</v>
      </c>
      <c r="B448">
        <v>104115536</v>
      </c>
      <c r="C448" s="3">
        <v>45190.741666666669</v>
      </c>
      <c r="D448" s="4">
        <v>45188</v>
      </c>
      <c r="F448" s="3">
        <v>45188.520138888889</v>
      </c>
      <c r="G448" t="s">
        <v>2832</v>
      </c>
      <c r="H448" t="s">
        <v>394</v>
      </c>
      <c r="I448" t="s">
        <v>394</v>
      </c>
      <c r="J448" s="9" t="s">
        <v>3028</v>
      </c>
      <c r="K448" s="5" t="s">
        <v>3029</v>
      </c>
      <c r="L448" s="4">
        <v>45188</v>
      </c>
      <c r="M448" s="3">
        <v>45189.332638888889</v>
      </c>
      <c r="N448" t="s">
        <v>38</v>
      </c>
      <c r="O448" t="s">
        <v>39</v>
      </c>
      <c r="P448" t="s">
        <v>3030</v>
      </c>
      <c r="Q448" t="s">
        <v>3031</v>
      </c>
      <c r="R448" t="s">
        <v>1254</v>
      </c>
      <c r="S448">
        <v>560037</v>
      </c>
      <c r="T448" t="s">
        <v>446</v>
      </c>
      <c r="U448" t="s">
        <v>447</v>
      </c>
      <c r="V448" t="s">
        <v>2061</v>
      </c>
      <c r="W448" t="s">
        <v>449</v>
      </c>
      <c r="X448" s="5" t="s">
        <v>3032</v>
      </c>
      <c r="Y448" t="s">
        <v>48</v>
      </c>
      <c r="AA448" t="s">
        <v>49</v>
      </c>
      <c r="AB448" s="3">
        <v>45192.337500000001</v>
      </c>
      <c r="AE448">
        <v>24</v>
      </c>
      <c r="AF448" t="s">
        <v>50</v>
      </c>
      <c r="AG448">
        <v>24</v>
      </c>
      <c r="AH448" s="6" t="s">
        <v>51</v>
      </c>
    </row>
    <row r="449" spans="1:34" ht="13.5" customHeight="1" x14ac:dyDescent="0.35">
      <c r="A449" t="s">
        <v>3033</v>
      </c>
      <c r="C449" s="3">
        <v>45166.974999999999</v>
      </c>
      <c r="D449" s="4">
        <v>45171</v>
      </c>
      <c r="F449" s="3">
        <v>45148.115277777775</v>
      </c>
      <c r="G449" t="s">
        <v>605</v>
      </c>
      <c r="H449" t="s">
        <v>606</v>
      </c>
      <c r="I449" t="s">
        <v>606</v>
      </c>
      <c r="J449" s="9" t="s">
        <v>3034</v>
      </c>
      <c r="K449" t="s">
        <v>123</v>
      </c>
      <c r="L449" s="4">
        <v>45148</v>
      </c>
      <c r="M449" s="3">
        <v>45196.674305555556</v>
      </c>
      <c r="N449" t="s">
        <v>38</v>
      </c>
      <c r="O449" t="s">
        <v>57</v>
      </c>
      <c r="P449" t="s">
        <v>124</v>
      </c>
      <c r="Q449" t="s">
        <v>3035</v>
      </c>
      <c r="R449" t="s">
        <v>3036</v>
      </c>
      <c r="S449">
        <v>841428</v>
      </c>
      <c r="T449" t="s">
        <v>181</v>
      </c>
      <c r="U449" t="s">
        <v>481</v>
      </c>
      <c r="V449" t="s">
        <v>482</v>
      </c>
      <c r="W449" t="s">
        <v>483</v>
      </c>
      <c r="X449" t="s">
        <v>3037</v>
      </c>
      <c r="Y449" t="s">
        <v>79</v>
      </c>
      <c r="Z449" t="s">
        <v>80</v>
      </c>
      <c r="AA449" t="s">
        <v>49</v>
      </c>
      <c r="AB449" s="3">
        <v>45196.677083333336</v>
      </c>
      <c r="AE449">
        <v>0</v>
      </c>
      <c r="AF449" t="s">
        <v>50</v>
      </c>
      <c r="AG449">
        <v>0</v>
      </c>
      <c r="AH449" s="6" t="s">
        <v>51</v>
      </c>
    </row>
    <row r="450" spans="1:34" ht="13.5" customHeight="1" x14ac:dyDescent="0.35">
      <c r="A450" t="s">
        <v>3038</v>
      </c>
      <c r="C450" s="3">
        <v>45177.734027777777</v>
      </c>
      <c r="D450" s="4">
        <v>45185</v>
      </c>
      <c r="F450" s="3">
        <v>45152.843055555553</v>
      </c>
      <c r="G450" t="s">
        <v>2363</v>
      </c>
      <c r="H450" t="s">
        <v>2364</v>
      </c>
      <c r="I450" t="s">
        <v>2364</v>
      </c>
      <c r="J450" s="9" t="s">
        <v>3039</v>
      </c>
      <c r="K450" t="s">
        <v>123</v>
      </c>
      <c r="L450" s="4">
        <v>45152</v>
      </c>
      <c r="M450" s="3">
        <v>45177.736111111109</v>
      </c>
      <c r="N450" t="s">
        <v>38</v>
      </c>
      <c r="O450" t="s">
        <v>57</v>
      </c>
      <c r="P450" t="s">
        <v>408</v>
      </c>
      <c r="Q450" t="s">
        <v>3040</v>
      </c>
      <c r="R450" t="s">
        <v>388</v>
      </c>
      <c r="S450">
        <v>411043</v>
      </c>
      <c r="T450" t="s">
        <v>214</v>
      </c>
      <c r="U450" t="s">
        <v>1058</v>
      </c>
      <c r="V450" t="s">
        <v>1580</v>
      </c>
      <c r="W450" t="s">
        <v>1060</v>
      </c>
      <c r="X450" t="s">
        <v>1061</v>
      </c>
      <c r="Y450" t="s">
        <v>79</v>
      </c>
      <c r="Z450" t="s">
        <v>80</v>
      </c>
      <c r="AA450" t="s">
        <v>49</v>
      </c>
      <c r="AB450" s="3">
        <v>45177.738888888889</v>
      </c>
      <c r="AE450" s="7">
        <v>25</v>
      </c>
      <c r="AF450" t="s">
        <v>50</v>
      </c>
      <c r="AG450">
        <v>25</v>
      </c>
      <c r="AH450" s="6" t="s">
        <v>51</v>
      </c>
    </row>
    <row r="451" spans="1:34" ht="13.5" customHeight="1" x14ac:dyDescent="0.35">
      <c r="A451" t="s">
        <v>3041</v>
      </c>
      <c r="B451">
        <v>103722082</v>
      </c>
      <c r="C451" s="3">
        <v>45170.671527777777</v>
      </c>
      <c r="D451" s="4">
        <v>45170</v>
      </c>
      <c r="F451" s="3">
        <v>45170.57916666667</v>
      </c>
      <c r="G451" t="s">
        <v>82</v>
      </c>
      <c r="H451" t="s">
        <v>82</v>
      </c>
      <c r="I451" t="s">
        <v>82</v>
      </c>
      <c r="J451" s="9" t="s">
        <v>3042</v>
      </c>
      <c r="K451" s="5" t="s">
        <v>3043</v>
      </c>
      <c r="L451" s="4">
        <v>45170</v>
      </c>
      <c r="M451" s="3">
        <v>45170.765972222223</v>
      </c>
      <c r="N451" t="s">
        <v>38</v>
      </c>
      <c r="O451" t="s">
        <v>57</v>
      </c>
      <c r="P451" t="s">
        <v>3044</v>
      </c>
      <c r="Q451" t="s">
        <v>3045</v>
      </c>
      <c r="R451" t="s">
        <v>202</v>
      </c>
      <c r="S451">
        <v>734005</v>
      </c>
      <c r="T451" t="s">
        <v>43</v>
      </c>
      <c r="U451" t="s">
        <v>203</v>
      </c>
      <c r="V451" t="s">
        <v>2407</v>
      </c>
      <c r="W451" t="s">
        <v>205</v>
      </c>
      <c r="X451" t="s">
        <v>3046</v>
      </c>
      <c r="Y451" t="s">
        <v>48</v>
      </c>
      <c r="AA451" t="s">
        <v>49</v>
      </c>
      <c r="AB451" s="3">
        <v>45170.76666666667</v>
      </c>
      <c r="AE451">
        <v>16</v>
      </c>
      <c r="AF451" t="s">
        <v>50</v>
      </c>
      <c r="AG451">
        <v>16</v>
      </c>
      <c r="AH451" s="6" t="s">
        <v>51</v>
      </c>
    </row>
    <row r="452" spans="1:34" ht="13.5" customHeight="1" x14ac:dyDescent="0.35">
      <c r="A452" t="s">
        <v>3047</v>
      </c>
      <c r="B452">
        <v>103910547</v>
      </c>
      <c r="C452" s="3">
        <v>45178.656944444447</v>
      </c>
      <c r="D452" s="4">
        <v>45185</v>
      </c>
      <c r="F452" s="3">
        <v>45178.602777777778</v>
      </c>
      <c r="G452" t="s">
        <v>677</v>
      </c>
      <c r="H452" t="s">
        <v>677</v>
      </c>
      <c r="I452" t="s">
        <v>677</v>
      </c>
      <c r="J452" s="9" t="s">
        <v>3048</v>
      </c>
      <c r="K452" s="5" t="s">
        <v>3049</v>
      </c>
      <c r="L452" s="4">
        <v>45178</v>
      </c>
      <c r="M452" s="3">
        <v>45185.665277777778</v>
      </c>
      <c r="N452" t="s">
        <v>38</v>
      </c>
      <c r="O452" t="s">
        <v>97</v>
      </c>
      <c r="P452" t="s">
        <v>3050</v>
      </c>
      <c r="Q452" t="s">
        <v>3051</v>
      </c>
      <c r="R452" t="s">
        <v>3052</v>
      </c>
      <c r="S452">
        <v>580030</v>
      </c>
      <c r="T452" t="s">
        <v>446</v>
      </c>
      <c r="U452" t="s">
        <v>3053</v>
      </c>
      <c r="V452" t="s">
        <v>3054</v>
      </c>
      <c r="W452" t="s">
        <v>3055</v>
      </c>
      <c r="X452" t="s">
        <v>3056</v>
      </c>
      <c r="Y452" t="s">
        <v>106</v>
      </c>
      <c r="Z452" t="s">
        <v>107</v>
      </c>
      <c r="AA452" t="s">
        <v>49</v>
      </c>
      <c r="AB452" s="3">
        <v>45185.6875</v>
      </c>
      <c r="AE452" s="7">
        <v>35</v>
      </c>
      <c r="AF452" t="s">
        <v>50</v>
      </c>
      <c r="AG452">
        <v>35</v>
      </c>
      <c r="AH452" s="6" t="s">
        <v>51</v>
      </c>
    </row>
    <row r="453" spans="1:34" ht="13.5" customHeight="1" x14ac:dyDescent="0.35">
      <c r="A453" t="s">
        <v>3057</v>
      </c>
      <c r="B453">
        <v>104115790</v>
      </c>
      <c r="C453" s="3">
        <v>45189.361805555556</v>
      </c>
      <c r="D453" s="4">
        <v>45188</v>
      </c>
      <c r="F453" s="3">
        <v>45188.520138888889</v>
      </c>
      <c r="G453" t="s">
        <v>565</v>
      </c>
      <c r="H453" t="s">
        <v>565</v>
      </c>
      <c r="I453" t="s">
        <v>565</v>
      </c>
      <c r="J453" s="9">
        <v>242304504588</v>
      </c>
      <c r="K453" s="5" t="s">
        <v>3058</v>
      </c>
      <c r="L453" s="4">
        <v>45188</v>
      </c>
      <c r="M453" s="3">
        <v>45190.131944444445</v>
      </c>
      <c r="N453" t="s">
        <v>38</v>
      </c>
      <c r="O453" t="s">
        <v>39</v>
      </c>
      <c r="P453" t="s">
        <v>3059</v>
      </c>
      <c r="Q453" t="s">
        <v>3060</v>
      </c>
      <c r="R453" t="s">
        <v>682</v>
      </c>
      <c r="S453">
        <v>110052</v>
      </c>
      <c r="T453" t="s">
        <v>281</v>
      </c>
      <c r="U453" t="s">
        <v>236</v>
      </c>
      <c r="V453" t="s">
        <v>3061</v>
      </c>
      <c r="W453" t="s">
        <v>238</v>
      </c>
      <c r="X453" s="5" t="s">
        <v>3062</v>
      </c>
      <c r="Y453" t="s">
        <v>48</v>
      </c>
      <c r="AA453" t="s">
        <v>49</v>
      </c>
      <c r="AB453" s="3">
        <v>45189.732638888891</v>
      </c>
      <c r="AE453">
        <v>0</v>
      </c>
      <c r="AF453" t="s">
        <v>50</v>
      </c>
      <c r="AG453">
        <v>0</v>
      </c>
      <c r="AH453" s="6" t="s">
        <v>51</v>
      </c>
    </row>
    <row r="454" spans="1:34" ht="13.5" customHeight="1" x14ac:dyDescent="0.35">
      <c r="A454" t="s">
        <v>3063</v>
      </c>
      <c r="B454">
        <v>103722187</v>
      </c>
      <c r="C454" s="3">
        <v>45170.657638888886</v>
      </c>
      <c r="D454" s="4">
        <v>45170</v>
      </c>
      <c r="F454" s="3">
        <v>45170.57916666667</v>
      </c>
      <c r="G454" t="s">
        <v>1396</v>
      </c>
      <c r="H454" t="s">
        <v>1396</v>
      </c>
      <c r="I454" t="s">
        <v>1396</v>
      </c>
      <c r="J454" s="9">
        <v>83322211502198</v>
      </c>
      <c r="K454" s="5" t="s">
        <v>3064</v>
      </c>
      <c r="L454" s="4">
        <v>45170</v>
      </c>
      <c r="M454" s="3">
        <v>45188.549305555556</v>
      </c>
      <c r="N454" t="s">
        <v>38</v>
      </c>
      <c r="O454" t="s">
        <v>39</v>
      </c>
      <c r="P454" t="s">
        <v>3065</v>
      </c>
      <c r="Q454" t="s">
        <v>3066</v>
      </c>
      <c r="R454" t="s">
        <v>3067</v>
      </c>
      <c r="S454">
        <v>532215</v>
      </c>
      <c r="T454" t="s">
        <v>749</v>
      </c>
      <c r="U454" t="s">
        <v>1243</v>
      </c>
      <c r="V454" t="s">
        <v>1244</v>
      </c>
      <c r="W454" t="s">
        <v>1245</v>
      </c>
      <c r="X454" t="s">
        <v>3068</v>
      </c>
      <c r="Y454" t="s">
        <v>48</v>
      </c>
      <c r="AA454" t="s">
        <v>421</v>
      </c>
      <c r="AB454" s="3">
        <v>45188.552083333336</v>
      </c>
      <c r="AC454" s="5" t="s">
        <v>3069</v>
      </c>
      <c r="AD454" s="5" t="s">
        <v>3070</v>
      </c>
      <c r="AE454" s="7">
        <v>2</v>
      </c>
      <c r="AF454" t="s">
        <v>50</v>
      </c>
      <c r="AG454">
        <v>2</v>
      </c>
      <c r="AH454" s="6" t="s">
        <v>51</v>
      </c>
    </row>
    <row r="455" spans="1:34" ht="13.5" customHeight="1" x14ac:dyDescent="0.35">
      <c r="A455" t="s">
        <v>3071</v>
      </c>
      <c r="B455">
        <v>103910630</v>
      </c>
      <c r="C455" s="3">
        <v>45180.45208333333</v>
      </c>
      <c r="D455" s="4">
        <v>45178</v>
      </c>
      <c r="F455" s="3">
        <v>45178.613194444442</v>
      </c>
      <c r="G455" t="s">
        <v>372</v>
      </c>
      <c r="H455" t="s">
        <v>372</v>
      </c>
      <c r="I455" t="s">
        <v>372</v>
      </c>
      <c r="J455" s="9" t="s">
        <v>3072</v>
      </c>
      <c r="K455" s="5" t="s">
        <v>3073</v>
      </c>
      <c r="L455" s="4">
        <v>45178</v>
      </c>
      <c r="M455" s="3">
        <v>45180.583333333336</v>
      </c>
      <c r="N455" t="s">
        <v>38</v>
      </c>
      <c r="O455" t="s">
        <v>39</v>
      </c>
      <c r="P455" t="s">
        <v>3074</v>
      </c>
      <c r="Q455" t="s">
        <v>3075</v>
      </c>
      <c r="R455" t="s">
        <v>235</v>
      </c>
      <c r="S455">
        <v>201301</v>
      </c>
      <c r="T455" t="s">
        <v>88</v>
      </c>
      <c r="U455" t="s">
        <v>560</v>
      </c>
      <c r="V455" t="s">
        <v>561</v>
      </c>
      <c r="W455" t="s">
        <v>562</v>
      </c>
      <c r="X455" t="s">
        <v>3076</v>
      </c>
      <c r="Y455" t="s">
        <v>48</v>
      </c>
      <c r="AA455" t="s">
        <v>49</v>
      </c>
      <c r="AB455" s="3">
        <v>45180.917361111111</v>
      </c>
      <c r="AE455">
        <v>22</v>
      </c>
      <c r="AF455" t="s">
        <v>50</v>
      </c>
      <c r="AG455">
        <v>22</v>
      </c>
      <c r="AH455" s="6" t="s">
        <v>51</v>
      </c>
    </row>
    <row r="456" spans="1:34" ht="13.5" customHeight="1" x14ac:dyDescent="0.35">
      <c r="A456" t="s">
        <v>3077</v>
      </c>
      <c r="B456">
        <v>104115848</v>
      </c>
      <c r="C456" s="3">
        <v>45188.581944444442</v>
      </c>
      <c r="D456" s="4">
        <v>45188</v>
      </c>
      <c r="F456" s="3">
        <v>45188.520138888889</v>
      </c>
      <c r="G456" t="s">
        <v>3078</v>
      </c>
      <c r="H456" t="s">
        <v>3078</v>
      </c>
      <c r="I456" t="s">
        <v>3078</v>
      </c>
      <c r="J456" s="9" t="s">
        <v>3079</v>
      </c>
      <c r="K456" s="5" t="s">
        <v>3080</v>
      </c>
      <c r="L456" s="4">
        <v>45188</v>
      </c>
      <c r="M456" s="3">
        <v>45188.621527777781</v>
      </c>
      <c r="N456" t="s">
        <v>38</v>
      </c>
      <c r="O456" t="s">
        <v>97</v>
      </c>
      <c r="P456" t="s">
        <v>2996</v>
      </c>
      <c r="Q456" t="s">
        <v>3081</v>
      </c>
      <c r="R456" t="s">
        <v>3082</v>
      </c>
      <c r="S456">
        <v>122003</v>
      </c>
      <c r="T456" t="s">
        <v>61</v>
      </c>
      <c r="U456" t="s">
        <v>62</v>
      </c>
      <c r="V456" t="s">
        <v>63</v>
      </c>
      <c r="W456" t="s">
        <v>64</v>
      </c>
      <c r="X456" s="5" t="s">
        <v>3083</v>
      </c>
      <c r="Y456" t="s">
        <v>106</v>
      </c>
      <c r="Z456" t="s">
        <v>107</v>
      </c>
      <c r="AA456" t="s">
        <v>49</v>
      </c>
      <c r="AB456" s="3">
        <v>45188.621527777781</v>
      </c>
      <c r="AE456">
        <v>110</v>
      </c>
      <c r="AF456" t="s">
        <v>50</v>
      </c>
      <c r="AG456">
        <v>110</v>
      </c>
      <c r="AH456" s="6" t="s">
        <v>51</v>
      </c>
    </row>
    <row r="457" spans="1:34" ht="13.5" customHeight="1" x14ac:dyDescent="0.35">
      <c r="A457" t="s">
        <v>3084</v>
      </c>
      <c r="C457" s="3">
        <v>45154.665972222225</v>
      </c>
      <c r="D457" s="4">
        <v>45171</v>
      </c>
      <c r="F457" s="3">
        <v>45148.115277777775</v>
      </c>
      <c r="G457" t="s">
        <v>120</v>
      </c>
      <c r="H457" t="s">
        <v>121</v>
      </c>
      <c r="I457" t="s">
        <v>121</v>
      </c>
      <c r="J457" s="9" t="s">
        <v>3085</v>
      </c>
      <c r="K457" t="s">
        <v>123</v>
      </c>
      <c r="L457" s="4">
        <v>45148</v>
      </c>
      <c r="M457" s="3">
        <v>45196.665277777778</v>
      </c>
      <c r="N457" t="s">
        <v>38</v>
      </c>
      <c r="O457" t="s">
        <v>57</v>
      </c>
      <c r="P457" t="s">
        <v>124</v>
      </c>
      <c r="Q457" t="s">
        <v>3086</v>
      </c>
      <c r="R457" t="s">
        <v>1242</v>
      </c>
      <c r="S457">
        <v>530031</v>
      </c>
      <c r="T457" t="s">
        <v>749</v>
      </c>
      <c r="U457" t="s">
        <v>1243</v>
      </c>
      <c r="V457" t="s">
        <v>1244</v>
      </c>
      <c r="W457" t="s">
        <v>1245</v>
      </c>
      <c r="X457" s="5" t="s">
        <v>3087</v>
      </c>
      <c r="Y457" t="s">
        <v>79</v>
      </c>
      <c r="Z457" t="s">
        <v>80</v>
      </c>
      <c r="AA457" t="s">
        <v>421</v>
      </c>
      <c r="AB457" s="3">
        <v>45196.666666666664</v>
      </c>
      <c r="AE457">
        <v>30</v>
      </c>
      <c r="AF457" t="s">
        <v>50</v>
      </c>
      <c r="AG457">
        <v>30</v>
      </c>
      <c r="AH457" s="6" t="s">
        <v>51</v>
      </c>
    </row>
    <row r="458" spans="1:34" ht="13.5" customHeight="1" x14ac:dyDescent="0.35">
      <c r="A458" t="s">
        <v>3088</v>
      </c>
      <c r="B458">
        <v>103722196</v>
      </c>
      <c r="C458" s="3">
        <v>45174.223611111112</v>
      </c>
      <c r="D458" s="4">
        <v>45170</v>
      </c>
      <c r="F458" s="3">
        <v>45170.57916666667</v>
      </c>
      <c r="G458" t="s">
        <v>394</v>
      </c>
      <c r="H458" t="s">
        <v>394</v>
      </c>
      <c r="I458" t="s">
        <v>394</v>
      </c>
      <c r="J458" s="9" t="s">
        <v>3089</v>
      </c>
      <c r="K458" s="5" t="s">
        <v>3090</v>
      </c>
      <c r="L458" s="4">
        <v>45170</v>
      </c>
      <c r="M458" s="3">
        <v>45170.726388888892</v>
      </c>
      <c r="N458" t="s">
        <v>38</v>
      </c>
      <c r="O458" t="s">
        <v>39</v>
      </c>
      <c r="P458" t="s">
        <v>3091</v>
      </c>
      <c r="Q458" t="s">
        <v>3092</v>
      </c>
      <c r="R458" t="s">
        <v>3093</v>
      </c>
      <c r="S458">
        <v>560035</v>
      </c>
      <c r="T458" t="s">
        <v>446</v>
      </c>
      <c r="U458" t="s">
        <v>447</v>
      </c>
      <c r="V458" t="s">
        <v>2111</v>
      </c>
      <c r="W458" t="s">
        <v>449</v>
      </c>
      <c r="X458" s="5" t="s">
        <v>3094</v>
      </c>
      <c r="Y458" t="s">
        <v>48</v>
      </c>
      <c r="AA458" t="s">
        <v>49</v>
      </c>
      <c r="AB458" s="3">
        <v>45174.230555555558</v>
      </c>
      <c r="AE458">
        <v>17</v>
      </c>
      <c r="AF458" t="s">
        <v>50</v>
      </c>
      <c r="AG458">
        <v>17</v>
      </c>
      <c r="AH458" s="6" t="s">
        <v>51</v>
      </c>
    </row>
    <row r="459" spans="1:34" ht="13.5" customHeight="1" x14ac:dyDescent="0.35">
      <c r="A459" t="s">
        <v>3095</v>
      </c>
      <c r="B459">
        <v>103910675</v>
      </c>
      <c r="C459" s="3">
        <v>45180.554166666669</v>
      </c>
      <c r="D459" s="4">
        <v>45178</v>
      </c>
      <c r="F459" s="3">
        <v>45178.613194444442</v>
      </c>
      <c r="G459" t="s">
        <v>372</v>
      </c>
      <c r="H459" t="s">
        <v>372</v>
      </c>
      <c r="I459" t="s">
        <v>372</v>
      </c>
      <c r="J459" s="9" t="s">
        <v>3096</v>
      </c>
      <c r="K459" s="5" t="s">
        <v>3097</v>
      </c>
      <c r="L459" s="4">
        <v>45178</v>
      </c>
      <c r="M459" s="3">
        <v>45181.588888888888</v>
      </c>
      <c r="N459" t="s">
        <v>38</v>
      </c>
      <c r="O459" t="s">
        <v>39</v>
      </c>
      <c r="P459" t="s">
        <v>3098</v>
      </c>
      <c r="Q459" t="s">
        <v>3099</v>
      </c>
      <c r="R459" t="s">
        <v>644</v>
      </c>
      <c r="S459">
        <v>600002</v>
      </c>
      <c r="T459" t="s">
        <v>310</v>
      </c>
      <c r="U459" s="6" t="s">
        <v>645</v>
      </c>
      <c r="V459" t="s">
        <v>1201</v>
      </c>
      <c r="W459" t="s">
        <v>647</v>
      </c>
      <c r="X459" t="s">
        <v>648</v>
      </c>
      <c r="Y459" t="s">
        <v>48</v>
      </c>
      <c r="AA459" t="s">
        <v>49</v>
      </c>
      <c r="AB459" s="3">
        <v>45181.59097222222</v>
      </c>
      <c r="AE459">
        <v>15</v>
      </c>
      <c r="AF459" t="s">
        <v>50</v>
      </c>
      <c r="AG459">
        <v>15</v>
      </c>
      <c r="AH459" s="6" t="s">
        <v>51</v>
      </c>
    </row>
    <row r="460" spans="1:34" ht="13.5" customHeight="1" x14ac:dyDescent="0.35">
      <c r="A460" t="s">
        <v>3100</v>
      </c>
      <c r="B460">
        <v>104115862</v>
      </c>
      <c r="C460" s="3">
        <v>45189.529861111114</v>
      </c>
      <c r="D460" s="4">
        <v>45188</v>
      </c>
      <c r="F460" s="3">
        <v>45188.520138888889</v>
      </c>
      <c r="G460" t="s">
        <v>838</v>
      </c>
      <c r="H460" t="s">
        <v>838</v>
      </c>
      <c r="I460" t="s">
        <v>838</v>
      </c>
      <c r="J460" s="9" t="s">
        <v>3101</v>
      </c>
      <c r="K460" s="5" t="s">
        <v>3102</v>
      </c>
      <c r="L460" s="4">
        <v>45188</v>
      </c>
      <c r="M460" s="3">
        <v>45189.741666666669</v>
      </c>
      <c r="N460" t="s">
        <v>38</v>
      </c>
      <c r="O460" t="s">
        <v>426</v>
      </c>
      <c r="P460" t="s">
        <v>3103</v>
      </c>
      <c r="Q460" t="s">
        <v>3104</v>
      </c>
      <c r="R460" t="s">
        <v>1708</v>
      </c>
      <c r="S460">
        <v>440023</v>
      </c>
      <c r="T460" t="s">
        <v>214</v>
      </c>
      <c r="U460" t="s">
        <v>2722</v>
      </c>
      <c r="V460" t="s">
        <v>3105</v>
      </c>
      <c r="W460" t="s">
        <v>2724</v>
      </c>
      <c r="X460" s="5" t="s">
        <v>3106</v>
      </c>
      <c r="Y460" t="s">
        <v>48</v>
      </c>
      <c r="AA460" t="s">
        <v>421</v>
      </c>
      <c r="AB460" s="3">
        <v>45189.74722222222</v>
      </c>
      <c r="AE460">
        <v>20</v>
      </c>
      <c r="AF460" t="s">
        <v>50</v>
      </c>
      <c r="AG460">
        <v>20</v>
      </c>
      <c r="AH460" s="6" t="s">
        <v>51</v>
      </c>
    </row>
    <row r="461" spans="1:34" ht="13.5" customHeight="1" x14ac:dyDescent="0.35">
      <c r="A461" t="s">
        <v>3107</v>
      </c>
      <c r="C461" s="3">
        <v>45160.50277777778</v>
      </c>
      <c r="D461" s="4">
        <v>45175</v>
      </c>
      <c r="F461" s="3">
        <v>45072.819444444445</v>
      </c>
      <c r="G461" t="s">
        <v>3108</v>
      </c>
      <c r="H461" t="s">
        <v>2974</v>
      </c>
      <c r="I461" t="s">
        <v>2974</v>
      </c>
      <c r="J461" s="9" t="s">
        <v>3109</v>
      </c>
      <c r="K461" t="s">
        <v>123</v>
      </c>
      <c r="L461" s="4">
        <v>45072</v>
      </c>
      <c r="M461" s="3">
        <v>45182.895833333336</v>
      </c>
      <c r="N461" t="s">
        <v>38</v>
      </c>
      <c r="O461" t="s">
        <v>57</v>
      </c>
      <c r="P461" t="s">
        <v>2252</v>
      </c>
      <c r="Q461" t="s">
        <v>3110</v>
      </c>
      <c r="R461" t="s">
        <v>3111</v>
      </c>
      <c r="S461">
        <v>284202</v>
      </c>
      <c r="T461" t="s">
        <v>88</v>
      </c>
      <c r="U461" s="6" t="s">
        <v>992</v>
      </c>
      <c r="V461" t="s">
        <v>993</v>
      </c>
      <c r="W461" t="s">
        <v>994</v>
      </c>
      <c r="X461" t="s">
        <v>1735</v>
      </c>
      <c r="Y461" t="s">
        <v>79</v>
      </c>
      <c r="Z461" t="s">
        <v>80</v>
      </c>
      <c r="AA461" t="s">
        <v>49</v>
      </c>
      <c r="AB461" s="3">
        <v>45183.575694444444</v>
      </c>
      <c r="AE461">
        <v>250</v>
      </c>
      <c r="AF461" t="s">
        <v>50</v>
      </c>
      <c r="AG461">
        <v>250</v>
      </c>
      <c r="AH461" s="6" t="s">
        <v>51</v>
      </c>
    </row>
    <row r="462" spans="1:34" ht="13.5" customHeight="1" x14ac:dyDescent="0.35">
      <c r="A462" t="s">
        <v>3112</v>
      </c>
      <c r="C462" s="3">
        <v>45170.651388888888</v>
      </c>
      <c r="D462" s="4">
        <v>45198</v>
      </c>
      <c r="F462" s="3">
        <v>45078.231944444444</v>
      </c>
      <c r="G462" t="s">
        <v>3113</v>
      </c>
      <c r="H462" t="s">
        <v>3113</v>
      </c>
      <c r="I462" t="s">
        <v>3113</v>
      </c>
      <c r="J462" s="9" t="s">
        <v>3114</v>
      </c>
      <c r="K462" t="s">
        <v>123</v>
      </c>
      <c r="L462" s="4">
        <v>45078</v>
      </c>
      <c r="M462" s="3">
        <v>45197.520138888889</v>
      </c>
      <c r="N462" t="s">
        <v>38</v>
      </c>
      <c r="O462" t="s">
        <v>57</v>
      </c>
      <c r="P462" t="s">
        <v>3115</v>
      </c>
      <c r="Q462" s="5" t="s">
        <v>3116</v>
      </c>
      <c r="R462" t="s">
        <v>2862</v>
      </c>
      <c r="S462">
        <v>400072</v>
      </c>
      <c r="T462" t="s">
        <v>214</v>
      </c>
      <c r="U462" t="s">
        <v>2242</v>
      </c>
      <c r="V462" t="s">
        <v>3117</v>
      </c>
      <c r="W462" t="s">
        <v>2244</v>
      </c>
      <c r="X462" t="s">
        <v>78</v>
      </c>
      <c r="Y462" t="s">
        <v>79</v>
      </c>
      <c r="Z462" t="s">
        <v>80</v>
      </c>
      <c r="AA462" t="s">
        <v>49</v>
      </c>
      <c r="AB462" s="3">
        <v>45197.521527777775</v>
      </c>
      <c r="AE462" s="7">
        <v>1</v>
      </c>
      <c r="AF462" t="s">
        <v>50</v>
      </c>
      <c r="AG462">
        <v>1</v>
      </c>
      <c r="AH462" s="6" t="s">
        <v>51</v>
      </c>
    </row>
    <row r="463" spans="1:34" ht="13.5" customHeight="1" x14ac:dyDescent="0.35">
      <c r="A463" t="s">
        <v>3118</v>
      </c>
      <c r="C463" s="3">
        <v>45161.548611111109</v>
      </c>
      <c r="D463" s="4">
        <v>45171</v>
      </c>
      <c r="F463" s="3">
        <v>45148.115277777775</v>
      </c>
      <c r="G463" t="s">
        <v>120</v>
      </c>
      <c r="H463" t="s">
        <v>121</v>
      </c>
      <c r="I463" t="s">
        <v>121</v>
      </c>
      <c r="J463" s="9" t="s">
        <v>3119</v>
      </c>
      <c r="K463" t="s">
        <v>123</v>
      </c>
      <c r="L463" s="4">
        <v>45148</v>
      </c>
      <c r="M463" s="3">
        <v>45182.474305555559</v>
      </c>
      <c r="N463" t="s">
        <v>38</v>
      </c>
      <c r="O463" t="s">
        <v>57</v>
      </c>
      <c r="P463" t="s">
        <v>124</v>
      </c>
      <c r="Q463" t="s">
        <v>3120</v>
      </c>
      <c r="R463" t="s">
        <v>3121</v>
      </c>
      <c r="S463">
        <v>342005</v>
      </c>
      <c r="T463" t="s">
        <v>114</v>
      </c>
      <c r="U463" t="s">
        <v>1615</v>
      </c>
      <c r="V463" t="s">
        <v>1616</v>
      </c>
      <c r="W463" t="s">
        <v>1617</v>
      </c>
      <c r="X463" s="5" t="s">
        <v>3122</v>
      </c>
      <c r="Y463" t="s">
        <v>79</v>
      </c>
      <c r="Z463" t="s">
        <v>80</v>
      </c>
      <c r="AA463" t="s">
        <v>49</v>
      </c>
      <c r="AB463" s="3">
        <v>45182.475694444445</v>
      </c>
      <c r="AE463">
        <v>12</v>
      </c>
      <c r="AF463" t="s">
        <v>50</v>
      </c>
      <c r="AG463">
        <v>12</v>
      </c>
      <c r="AH463" s="6" t="s">
        <v>51</v>
      </c>
    </row>
    <row r="464" spans="1:34" ht="13.5" customHeight="1" x14ac:dyDescent="0.35">
      <c r="A464" t="s">
        <v>3123</v>
      </c>
      <c r="C464" s="3">
        <v>45177.727083333331</v>
      </c>
      <c r="D464" s="4">
        <v>45185</v>
      </c>
      <c r="F464" s="3">
        <v>45152.843055555553</v>
      </c>
      <c r="G464" t="s">
        <v>2363</v>
      </c>
      <c r="H464" t="s">
        <v>2364</v>
      </c>
      <c r="I464" t="s">
        <v>2364</v>
      </c>
      <c r="J464" s="9" t="s">
        <v>3124</v>
      </c>
      <c r="K464" t="s">
        <v>123</v>
      </c>
      <c r="L464" s="4">
        <v>45152</v>
      </c>
      <c r="M464" s="3">
        <v>45177.730555555558</v>
      </c>
      <c r="N464" t="s">
        <v>38</v>
      </c>
      <c r="O464" t="s">
        <v>57</v>
      </c>
      <c r="P464" t="s">
        <v>408</v>
      </c>
      <c r="Q464" t="s">
        <v>3040</v>
      </c>
      <c r="R464" t="s">
        <v>388</v>
      </c>
      <c r="S464">
        <v>411043</v>
      </c>
      <c r="T464" t="s">
        <v>214</v>
      </c>
      <c r="U464" t="s">
        <v>1058</v>
      </c>
      <c r="V464" t="s">
        <v>1580</v>
      </c>
      <c r="W464" t="s">
        <v>1060</v>
      </c>
      <c r="X464" t="s">
        <v>1061</v>
      </c>
      <c r="Y464" t="s">
        <v>79</v>
      </c>
      <c r="Z464" t="s">
        <v>80</v>
      </c>
      <c r="AA464" t="s">
        <v>49</v>
      </c>
      <c r="AB464" s="3">
        <v>45177.732638888891</v>
      </c>
      <c r="AE464" s="7">
        <v>25</v>
      </c>
      <c r="AF464" t="s">
        <v>50</v>
      </c>
      <c r="AG464">
        <v>25</v>
      </c>
      <c r="AH464" s="6" t="s">
        <v>51</v>
      </c>
    </row>
    <row r="465" spans="1:34" ht="13.5" customHeight="1" x14ac:dyDescent="0.35">
      <c r="A465" t="s">
        <v>3125</v>
      </c>
      <c r="C465" s="3">
        <v>45186.602083333331</v>
      </c>
      <c r="D465" s="4">
        <v>45189</v>
      </c>
      <c r="F465" s="3">
        <v>44896.082638888889</v>
      </c>
      <c r="G465" t="s">
        <v>3126</v>
      </c>
      <c r="H465" t="s">
        <v>230</v>
      </c>
      <c r="I465" t="s">
        <v>230</v>
      </c>
      <c r="J465" s="9" t="s">
        <v>3127</v>
      </c>
      <c r="K465" t="s">
        <v>123</v>
      </c>
      <c r="L465" s="4">
        <v>44896</v>
      </c>
      <c r="M465" s="3">
        <v>45186.95416666667</v>
      </c>
      <c r="N465" t="s">
        <v>38</v>
      </c>
      <c r="O465" t="s">
        <v>57</v>
      </c>
      <c r="P465" t="s">
        <v>3128</v>
      </c>
      <c r="Q465" t="s">
        <v>3129</v>
      </c>
      <c r="R465" t="s">
        <v>3130</v>
      </c>
      <c r="S465">
        <v>440028</v>
      </c>
      <c r="T465" t="s">
        <v>214</v>
      </c>
      <c r="U465" t="s">
        <v>2722</v>
      </c>
      <c r="V465" t="s">
        <v>2723</v>
      </c>
      <c r="W465" t="s">
        <v>2724</v>
      </c>
      <c r="X465" t="s">
        <v>2725</v>
      </c>
      <c r="Y465" t="s">
        <v>79</v>
      </c>
      <c r="Z465" t="s">
        <v>80</v>
      </c>
      <c r="AA465" t="s">
        <v>421</v>
      </c>
      <c r="AB465" s="3">
        <v>45186.963194444441</v>
      </c>
      <c r="AE465">
        <v>44</v>
      </c>
      <c r="AF465" t="s">
        <v>50</v>
      </c>
      <c r="AG465">
        <v>44</v>
      </c>
      <c r="AH465" s="6" t="s">
        <v>51</v>
      </c>
    </row>
    <row r="466" spans="1:34" ht="13.5" customHeight="1" x14ac:dyDescent="0.35">
      <c r="A466" t="s">
        <v>3131</v>
      </c>
      <c r="B466">
        <v>103722266</v>
      </c>
      <c r="C466" s="3">
        <v>45170.652083333334</v>
      </c>
      <c r="D466" s="4">
        <v>45170</v>
      </c>
      <c r="F466" s="3">
        <v>45170.57916666667</v>
      </c>
      <c r="G466" t="s">
        <v>82</v>
      </c>
      <c r="H466" t="s">
        <v>82</v>
      </c>
      <c r="I466" t="s">
        <v>82</v>
      </c>
      <c r="J466" s="9" t="s">
        <v>3132</v>
      </c>
      <c r="K466" s="5" t="s">
        <v>3133</v>
      </c>
      <c r="L466" s="4">
        <v>45170</v>
      </c>
      <c r="M466" s="3">
        <v>45171.723611111112</v>
      </c>
      <c r="N466" t="s">
        <v>38</v>
      </c>
      <c r="O466" t="s">
        <v>57</v>
      </c>
      <c r="P466" t="s">
        <v>3134</v>
      </c>
      <c r="Q466" t="s">
        <v>3135</v>
      </c>
      <c r="R466" t="s">
        <v>3136</v>
      </c>
      <c r="S466">
        <v>360050</v>
      </c>
      <c r="T466" t="s">
        <v>290</v>
      </c>
      <c r="U466" t="s">
        <v>1462</v>
      </c>
      <c r="V466" t="s">
        <v>1463</v>
      </c>
      <c r="W466" t="s">
        <v>1464</v>
      </c>
      <c r="X466" t="s">
        <v>3137</v>
      </c>
      <c r="Y466" t="s">
        <v>48</v>
      </c>
      <c r="AA466" t="s">
        <v>49</v>
      </c>
      <c r="AB466" s="3">
        <v>45171.731944444444</v>
      </c>
      <c r="AE466">
        <v>65</v>
      </c>
      <c r="AF466" t="s">
        <v>50</v>
      </c>
      <c r="AG466">
        <v>65</v>
      </c>
      <c r="AH466" s="6" t="s">
        <v>51</v>
      </c>
    </row>
    <row r="467" spans="1:34" ht="13.5" customHeight="1" x14ac:dyDescent="0.35">
      <c r="A467" t="s">
        <v>3138</v>
      </c>
      <c r="B467">
        <v>103910698</v>
      </c>
      <c r="C467" s="3">
        <v>45180.555555555555</v>
      </c>
      <c r="D467" s="4">
        <v>45178</v>
      </c>
      <c r="F467" s="3">
        <v>45178.613194444442</v>
      </c>
      <c r="G467" t="s">
        <v>372</v>
      </c>
      <c r="H467" t="s">
        <v>372</v>
      </c>
      <c r="I467" t="s">
        <v>372</v>
      </c>
      <c r="J467" s="9" t="s">
        <v>3139</v>
      </c>
      <c r="K467" s="5" t="s">
        <v>3097</v>
      </c>
      <c r="L467" s="4">
        <v>45178</v>
      </c>
      <c r="M467" s="3">
        <v>45181.591666666667</v>
      </c>
      <c r="N467" t="s">
        <v>38</v>
      </c>
      <c r="O467" t="s">
        <v>39</v>
      </c>
      <c r="P467" t="s">
        <v>3098</v>
      </c>
      <c r="Q467" t="s">
        <v>3099</v>
      </c>
      <c r="R467" t="s">
        <v>644</v>
      </c>
      <c r="S467">
        <v>600002</v>
      </c>
      <c r="T467" t="s">
        <v>310</v>
      </c>
      <c r="U467" s="6" t="s">
        <v>645</v>
      </c>
      <c r="V467" t="s">
        <v>1201</v>
      </c>
      <c r="W467" t="s">
        <v>647</v>
      </c>
      <c r="X467" t="s">
        <v>3140</v>
      </c>
      <c r="Y467" t="s">
        <v>48</v>
      </c>
      <c r="AA467" t="s">
        <v>49</v>
      </c>
      <c r="AB467" s="3">
        <v>45181.594444444447</v>
      </c>
      <c r="AE467">
        <v>15</v>
      </c>
      <c r="AF467" t="s">
        <v>50</v>
      </c>
      <c r="AG467">
        <v>15</v>
      </c>
      <c r="AH467" s="6" t="s">
        <v>51</v>
      </c>
    </row>
    <row r="468" spans="1:34" ht="13.5" customHeight="1" x14ac:dyDescent="0.35">
      <c r="A468" t="s">
        <v>3141</v>
      </c>
      <c r="B468">
        <v>104115930</v>
      </c>
      <c r="C468" s="3">
        <v>45188.580555555556</v>
      </c>
      <c r="D468" s="4">
        <v>45188</v>
      </c>
      <c r="F468" s="3">
        <v>45188.520138888889</v>
      </c>
      <c r="G468" t="s">
        <v>3078</v>
      </c>
      <c r="H468" t="s">
        <v>3078</v>
      </c>
      <c r="I468" t="s">
        <v>3078</v>
      </c>
      <c r="J468" s="9" t="s">
        <v>3142</v>
      </c>
      <c r="K468" s="5" t="s">
        <v>3080</v>
      </c>
      <c r="L468" s="4">
        <v>45188</v>
      </c>
      <c r="M468" s="3">
        <v>45188.611805555556</v>
      </c>
      <c r="N468" t="s">
        <v>38</v>
      </c>
      <c r="O468" t="s">
        <v>97</v>
      </c>
      <c r="P468" t="s">
        <v>2996</v>
      </c>
      <c r="Q468" t="s">
        <v>3081</v>
      </c>
      <c r="R468" t="s">
        <v>3082</v>
      </c>
      <c r="S468">
        <v>122003</v>
      </c>
      <c r="T468" t="s">
        <v>61</v>
      </c>
      <c r="U468" t="s">
        <v>62</v>
      </c>
      <c r="V468" t="s">
        <v>63</v>
      </c>
      <c r="W468" t="s">
        <v>64</v>
      </c>
      <c r="X468" s="5" t="s">
        <v>3143</v>
      </c>
      <c r="Y468" t="s">
        <v>106</v>
      </c>
      <c r="Z468" t="s">
        <v>107</v>
      </c>
      <c r="AA468" t="s">
        <v>49</v>
      </c>
      <c r="AB468" s="3">
        <v>45188.615277777775</v>
      </c>
      <c r="AE468">
        <v>110</v>
      </c>
      <c r="AF468" t="s">
        <v>50</v>
      </c>
      <c r="AG468">
        <v>110</v>
      </c>
      <c r="AH468" s="6" t="s">
        <v>51</v>
      </c>
    </row>
    <row r="469" spans="1:34" ht="13.5" customHeight="1" x14ac:dyDescent="0.35">
      <c r="A469" t="s">
        <v>3144</v>
      </c>
      <c r="C469" s="3">
        <v>45170.652083333334</v>
      </c>
      <c r="D469" s="4">
        <v>45199</v>
      </c>
      <c r="F469" s="3">
        <v>45078.231944444444</v>
      </c>
      <c r="G469" t="s">
        <v>3113</v>
      </c>
      <c r="H469" t="s">
        <v>3113</v>
      </c>
      <c r="I469" t="s">
        <v>3113</v>
      </c>
      <c r="J469" s="9" t="s">
        <v>3145</v>
      </c>
      <c r="K469" t="s">
        <v>123</v>
      </c>
      <c r="L469" s="4">
        <v>45078</v>
      </c>
      <c r="M469" s="3">
        <v>45197.522222222222</v>
      </c>
      <c r="N469" t="s">
        <v>38</v>
      </c>
      <c r="O469" t="s">
        <v>57</v>
      </c>
      <c r="P469" t="s">
        <v>3115</v>
      </c>
      <c r="Q469" s="5" t="s">
        <v>3116</v>
      </c>
      <c r="R469" t="s">
        <v>2862</v>
      </c>
      <c r="S469">
        <v>400072</v>
      </c>
      <c r="T469" t="s">
        <v>214</v>
      </c>
      <c r="U469" t="s">
        <v>2242</v>
      </c>
      <c r="V469" t="s">
        <v>3117</v>
      </c>
      <c r="W469" t="s">
        <v>2244</v>
      </c>
      <c r="X469" t="s">
        <v>78</v>
      </c>
      <c r="Y469" t="s">
        <v>79</v>
      </c>
      <c r="Z469" t="s">
        <v>80</v>
      </c>
      <c r="AA469" t="s">
        <v>49</v>
      </c>
      <c r="AB469" s="3">
        <v>45197.524305555555</v>
      </c>
      <c r="AE469" s="7">
        <v>1</v>
      </c>
      <c r="AF469" t="s">
        <v>50</v>
      </c>
      <c r="AG469">
        <v>1</v>
      </c>
      <c r="AH469" s="6" t="s">
        <v>51</v>
      </c>
    </row>
    <row r="470" spans="1:34" ht="13.5" customHeight="1" x14ac:dyDescent="0.35">
      <c r="A470" t="s">
        <v>3146</v>
      </c>
      <c r="C470" s="3">
        <v>45191.769444444442</v>
      </c>
      <c r="D470" s="4">
        <v>45171</v>
      </c>
      <c r="F470" s="3">
        <v>45148.115277777775</v>
      </c>
      <c r="G470" t="s">
        <v>3147</v>
      </c>
      <c r="H470" t="s">
        <v>3148</v>
      </c>
      <c r="I470" t="s">
        <v>3148</v>
      </c>
      <c r="J470" s="9" t="s">
        <v>3149</v>
      </c>
      <c r="K470" t="s">
        <v>123</v>
      </c>
      <c r="L470" s="4">
        <v>45148</v>
      </c>
      <c r="M470" s="3">
        <v>45191.771527777775</v>
      </c>
      <c r="N470" t="s">
        <v>38</v>
      </c>
      <c r="O470" t="s">
        <v>57</v>
      </c>
      <c r="P470" t="s">
        <v>124</v>
      </c>
      <c r="Q470" t="s">
        <v>3150</v>
      </c>
      <c r="R470" t="s">
        <v>3151</v>
      </c>
      <c r="S470">
        <v>444004</v>
      </c>
      <c r="T470" t="s">
        <v>214</v>
      </c>
      <c r="U470" t="s">
        <v>2722</v>
      </c>
      <c r="V470" t="s">
        <v>2723</v>
      </c>
      <c r="W470" t="s">
        <v>2724</v>
      </c>
      <c r="X470" t="s">
        <v>2206</v>
      </c>
      <c r="Y470" t="s">
        <v>79</v>
      </c>
      <c r="Z470" t="s">
        <v>80</v>
      </c>
      <c r="AA470" t="s">
        <v>49</v>
      </c>
      <c r="AB470" s="3">
        <v>45191.773611111108</v>
      </c>
      <c r="AE470">
        <v>265</v>
      </c>
      <c r="AF470" t="s">
        <v>50</v>
      </c>
      <c r="AG470">
        <v>265</v>
      </c>
      <c r="AH470" s="6" t="s">
        <v>51</v>
      </c>
    </row>
    <row r="471" spans="1:34" ht="13.5" customHeight="1" x14ac:dyDescent="0.35">
      <c r="A471" t="s">
        <v>3152</v>
      </c>
      <c r="B471">
        <v>103722392</v>
      </c>
      <c r="C471" s="3">
        <v>45171.44027777778</v>
      </c>
      <c r="D471" s="4">
        <v>45170</v>
      </c>
      <c r="F471" s="3">
        <v>45170.57916666667</v>
      </c>
      <c r="G471" t="s">
        <v>35</v>
      </c>
      <c r="H471" t="s">
        <v>35</v>
      </c>
      <c r="I471" t="s">
        <v>35</v>
      </c>
      <c r="J471" s="9" t="s">
        <v>3153</v>
      </c>
      <c r="K471" s="5" t="s">
        <v>3154</v>
      </c>
      <c r="L471" s="4">
        <v>45170</v>
      </c>
      <c r="M471" s="3">
        <v>45182.632638888892</v>
      </c>
      <c r="N471" t="s">
        <v>38</v>
      </c>
      <c r="O471" t="s">
        <v>39</v>
      </c>
      <c r="P471" t="s">
        <v>3155</v>
      </c>
      <c r="Q471" t="s">
        <v>3156</v>
      </c>
      <c r="R471" t="s">
        <v>3157</v>
      </c>
      <c r="S471">
        <v>679101</v>
      </c>
      <c r="T471" t="s">
        <v>101</v>
      </c>
      <c r="U471" t="s">
        <v>1028</v>
      </c>
      <c r="V471" t="s">
        <v>3158</v>
      </c>
      <c r="W471" t="s">
        <v>1030</v>
      </c>
      <c r="X471" s="5" t="s">
        <v>3159</v>
      </c>
      <c r="Y471" t="s">
        <v>48</v>
      </c>
      <c r="AA471" t="s">
        <v>49</v>
      </c>
      <c r="AB471" s="3">
        <v>45182.638194444444</v>
      </c>
      <c r="AE471" s="7">
        <v>137</v>
      </c>
      <c r="AF471" t="s">
        <v>50</v>
      </c>
      <c r="AG471">
        <v>137</v>
      </c>
      <c r="AH471" s="6" t="s">
        <v>51</v>
      </c>
    </row>
    <row r="472" spans="1:34" ht="13.5" customHeight="1" x14ac:dyDescent="0.35">
      <c r="A472" t="s">
        <v>3160</v>
      </c>
      <c r="B472">
        <v>103910752</v>
      </c>
      <c r="C472" s="3">
        <v>45180.40625</v>
      </c>
      <c r="D472" s="4">
        <v>45178</v>
      </c>
      <c r="F472" s="3">
        <v>45178.623611111114</v>
      </c>
      <c r="G472" t="s">
        <v>827</v>
      </c>
      <c r="H472" t="s">
        <v>827</v>
      </c>
      <c r="I472" t="s">
        <v>827</v>
      </c>
      <c r="J472" s="9" t="s">
        <v>3161</v>
      </c>
      <c r="K472" s="5" t="s">
        <v>3162</v>
      </c>
      <c r="L472" s="4">
        <v>45178</v>
      </c>
      <c r="M472" s="3">
        <v>45194.283333333333</v>
      </c>
      <c r="N472" t="s">
        <v>38</v>
      </c>
      <c r="O472" t="s">
        <v>57</v>
      </c>
      <c r="P472" t="s">
        <v>3163</v>
      </c>
      <c r="Q472" t="s">
        <v>3164</v>
      </c>
      <c r="R472" t="s">
        <v>3165</v>
      </c>
      <c r="S472">
        <v>520008</v>
      </c>
      <c r="T472" t="s">
        <v>749</v>
      </c>
      <c r="U472" t="s">
        <v>1452</v>
      </c>
      <c r="V472" t="s">
        <v>1453</v>
      </c>
      <c r="W472" t="s">
        <v>1454</v>
      </c>
      <c r="X472" t="s">
        <v>3166</v>
      </c>
      <c r="Y472" t="s">
        <v>48</v>
      </c>
      <c r="AA472" t="s">
        <v>49</v>
      </c>
      <c r="AB472" s="3">
        <v>45194.286805555559</v>
      </c>
      <c r="AE472" s="7">
        <v>20</v>
      </c>
      <c r="AF472" t="s">
        <v>50</v>
      </c>
      <c r="AG472">
        <v>20</v>
      </c>
      <c r="AH472" s="6" t="s">
        <v>51</v>
      </c>
    </row>
    <row r="473" spans="1:34" ht="13.5" customHeight="1" x14ac:dyDescent="0.35">
      <c r="A473" t="s">
        <v>3167</v>
      </c>
      <c r="B473">
        <v>104115933</v>
      </c>
      <c r="C473" s="3">
        <v>45189.521527777775</v>
      </c>
      <c r="D473" s="4">
        <v>45192</v>
      </c>
      <c r="F473" s="3">
        <v>45188.520138888889</v>
      </c>
      <c r="G473" t="s">
        <v>3168</v>
      </c>
      <c r="H473" t="s">
        <v>3169</v>
      </c>
      <c r="I473" t="s">
        <v>3169</v>
      </c>
      <c r="J473" s="9">
        <v>83122104501188</v>
      </c>
      <c r="K473" s="5" t="s">
        <v>3170</v>
      </c>
      <c r="L473" s="4">
        <v>45188</v>
      </c>
      <c r="M473" s="3">
        <v>45192.574999999997</v>
      </c>
      <c r="N473" t="s">
        <v>38</v>
      </c>
      <c r="O473" t="s">
        <v>39</v>
      </c>
      <c r="P473" t="s">
        <v>3171</v>
      </c>
      <c r="Q473" t="s">
        <v>3172</v>
      </c>
      <c r="R473" t="s">
        <v>3173</v>
      </c>
      <c r="S473">
        <v>834001</v>
      </c>
      <c r="T473" t="s">
        <v>729</v>
      </c>
      <c r="U473" t="s">
        <v>730</v>
      </c>
      <c r="V473" t="s">
        <v>2133</v>
      </c>
      <c r="W473" t="s">
        <v>732</v>
      </c>
      <c r="X473" t="s">
        <v>3174</v>
      </c>
      <c r="Y473" t="s">
        <v>48</v>
      </c>
      <c r="AA473" t="s">
        <v>49</v>
      </c>
      <c r="AB473" s="3">
        <v>45192.700694444444</v>
      </c>
      <c r="AC473" t="s">
        <v>2135</v>
      </c>
      <c r="AE473">
        <v>6</v>
      </c>
      <c r="AF473" t="s">
        <v>50</v>
      </c>
      <c r="AG473">
        <v>6</v>
      </c>
      <c r="AH473" s="6" t="s">
        <v>51</v>
      </c>
    </row>
    <row r="474" spans="1:34" ht="13.5" customHeight="1" x14ac:dyDescent="0.35">
      <c r="A474" t="s">
        <v>3175</v>
      </c>
      <c r="C474" s="3">
        <v>45170.65347222222</v>
      </c>
      <c r="D474" s="4">
        <v>45199</v>
      </c>
      <c r="F474" s="3">
        <v>45078.231944444444</v>
      </c>
      <c r="G474" t="s">
        <v>3113</v>
      </c>
      <c r="H474" t="s">
        <v>3113</v>
      </c>
      <c r="I474" t="s">
        <v>3113</v>
      </c>
      <c r="J474" s="9" t="s">
        <v>3176</v>
      </c>
      <c r="K474" t="s">
        <v>123</v>
      </c>
      <c r="L474" s="4">
        <v>45078</v>
      </c>
      <c r="M474" s="3">
        <v>45197.526388888888</v>
      </c>
      <c r="N474" t="s">
        <v>38</v>
      </c>
      <c r="O474" t="s">
        <v>57</v>
      </c>
      <c r="P474" t="s">
        <v>3115</v>
      </c>
      <c r="Q474" s="5" t="s">
        <v>3116</v>
      </c>
      <c r="R474" t="s">
        <v>2862</v>
      </c>
      <c r="S474">
        <v>400072</v>
      </c>
      <c r="T474" t="s">
        <v>214</v>
      </c>
      <c r="U474" t="s">
        <v>2242</v>
      </c>
      <c r="V474" t="s">
        <v>3117</v>
      </c>
      <c r="W474" t="s">
        <v>2244</v>
      </c>
      <c r="X474" t="s">
        <v>78</v>
      </c>
      <c r="Y474" t="s">
        <v>79</v>
      </c>
      <c r="Z474" t="s">
        <v>80</v>
      </c>
      <c r="AA474" t="s">
        <v>49</v>
      </c>
      <c r="AB474" s="3">
        <v>45197.527777777781</v>
      </c>
      <c r="AE474" s="7">
        <v>1</v>
      </c>
      <c r="AF474" t="s">
        <v>50</v>
      </c>
      <c r="AG474">
        <v>1</v>
      </c>
      <c r="AH474" s="6" t="s">
        <v>51</v>
      </c>
    </row>
    <row r="475" spans="1:34" ht="13.5" customHeight="1" x14ac:dyDescent="0.35">
      <c r="A475" t="s">
        <v>3177</v>
      </c>
      <c r="C475" s="3">
        <v>45167.464583333334</v>
      </c>
      <c r="D475" s="4">
        <v>45171</v>
      </c>
      <c r="F475" s="3">
        <v>45148.115277777775</v>
      </c>
      <c r="G475" t="s">
        <v>120</v>
      </c>
      <c r="H475" t="s">
        <v>121</v>
      </c>
      <c r="I475" t="s">
        <v>121</v>
      </c>
      <c r="J475" s="9" t="s">
        <v>3178</v>
      </c>
      <c r="K475" t="s">
        <v>123</v>
      </c>
      <c r="L475" s="4">
        <v>45148</v>
      </c>
      <c r="M475" s="3">
        <v>45177.625694444447</v>
      </c>
      <c r="N475" t="s">
        <v>38</v>
      </c>
      <c r="O475" t="s">
        <v>57</v>
      </c>
      <c r="P475" t="s">
        <v>124</v>
      </c>
      <c r="Q475" t="s">
        <v>3179</v>
      </c>
      <c r="R475" t="s">
        <v>3180</v>
      </c>
      <c r="S475">
        <v>306401</v>
      </c>
      <c r="T475" t="s">
        <v>114</v>
      </c>
      <c r="U475" t="s">
        <v>115</v>
      </c>
      <c r="V475" t="s">
        <v>3181</v>
      </c>
      <c r="W475" t="s">
        <v>117</v>
      </c>
      <c r="X475" t="s">
        <v>3182</v>
      </c>
      <c r="Y475" t="s">
        <v>79</v>
      </c>
      <c r="Z475" t="s">
        <v>80</v>
      </c>
      <c r="AA475" t="s">
        <v>49</v>
      </c>
      <c r="AB475" s="3">
        <v>45177.628472222219</v>
      </c>
      <c r="AE475">
        <v>100</v>
      </c>
      <c r="AF475" t="s">
        <v>50</v>
      </c>
      <c r="AG475">
        <v>100</v>
      </c>
      <c r="AH475" s="6" t="s">
        <v>51</v>
      </c>
    </row>
    <row r="476" spans="1:34" ht="13.5" customHeight="1" x14ac:dyDescent="0.35">
      <c r="A476" t="s">
        <v>3183</v>
      </c>
      <c r="B476">
        <v>103722787</v>
      </c>
      <c r="C476" s="3">
        <v>45170.602777777778</v>
      </c>
      <c r="D476" s="4">
        <v>45170</v>
      </c>
      <c r="F476" s="3">
        <v>45170.592361111114</v>
      </c>
      <c r="G476" t="s">
        <v>3184</v>
      </c>
      <c r="H476" t="s">
        <v>3185</v>
      </c>
      <c r="I476" t="s">
        <v>3185</v>
      </c>
      <c r="J476" s="9" t="s">
        <v>3186</v>
      </c>
      <c r="K476" s="5" t="s">
        <v>3187</v>
      </c>
      <c r="L476" s="4">
        <v>45170</v>
      </c>
      <c r="M476" s="3">
        <v>45172.041666666664</v>
      </c>
      <c r="N476" t="s">
        <v>38</v>
      </c>
      <c r="O476" t="s">
        <v>57</v>
      </c>
      <c r="P476" t="s">
        <v>3188</v>
      </c>
      <c r="Q476" s="5" t="s">
        <v>3189</v>
      </c>
      <c r="R476" t="s">
        <v>3190</v>
      </c>
      <c r="S476">
        <v>208016</v>
      </c>
      <c r="T476" t="s">
        <v>88</v>
      </c>
      <c r="U476" s="6" t="s">
        <v>992</v>
      </c>
      <c r="V476" t="s">
        <v>1734</v>
      </c>
      <c r="W476" t="s">
        <v>994</v>
      </c>
      <c r="X476" s="5" t="s">
        <v>3191</v>
      </c>
      <c r="Y476" t="s">
        <v>48</v>
      </c>
      <c r="AA476" t="s">
        <v>49</v>
      </c>
      <c r="AB476" s="3">
        <v>45173.909722222219</v>
      </c>
      <c r="AE476">
        <v>108</v>
      </c>
      <c r="AF476" t="s">
        <v>50</v>
      </c>
      <c r="AG476">
        <v>108</v>
      </c>
      <c r="AH476" s="6" t="s">
        <v>51</v>
      </c>
    </row>
    <row r="477" spans="1:34" ht="13.5" customHeight="1" x14ac:dyDescent="0.35">
      <c r="A477" t="s">
        <v>3192</v>
      </c>
      <c r="B477">
        <v>103910905</v>
      </c>
      <c r="C477" s="3">
        <v>45178.693749999999</v>
      </c>
      <c r="D477" s="4">
        <v>45178</v>
      </c>
      <c r="F477" s="3">
        <v>45178.634027777778</v>
      </c>
      <c r="G477" t="s">
        <v>35</v>
      </c>
      <c r="H477" t="s">
        <v>35</v>
      </c>
      <c r="I477" t="s">
        <v>35</v>
      </c>
      <c r="J477" s="9" t="s">
        <v>3193</v>
      </c>
      <c r="K477" s="5" t="s">
        <v>3194</v>
      </c>
      <c r="L477" s="4">
        <v>45178</v>
      </c>
      <c r="M477" s="3">
        <v>45178.604166666664</v>
      </c>
      <c r="N477" t="s">
        <v>38</v>
      </c>
      <c r="O477" t="s">
        <v>39</v>
      </c>
      <c r="P477" t="s">
        <v>3195</v>
      </c>
      <c r="Q477" t="s">
        <v>3196</v>
      </c>
      <c r="R477" t="s">
        <v>3197</v>
      </c>
      <c r="S477">
        <v>721157</v>
      </c>
      <c r="T477" t="s">
        <v>43</v>
      </c>
      <c r="U477" t="s">
        <v>44</v>
      </c>
      <c r="V477" t="s">
        <v>3198</v>
      </c>
      <c r="W477" t="s">
        <v>46</v>
      </c>
      <c r="X477" t="s">
        <v>3199</v>
      </c>
      <c r="Y477" t="s">
        <v>48</v>
      </c>
      <c r="AA477" t="s">
        <v>49</v>
      </c>
      <c r="AB477" s="3">
        <v>45180.441666666666</v>
      </c>
      <c r="AE477">
        <v>150</v>
      </c>
      <c r="AF477" t="s">
        <v>50</v>
      </c>
      <c r="AG477">
        <v>150</v>
      </c>
      <c r="AH477" s="6" t="s">
        <v>51</v>
      </c>
    </row>
    <row r="478" spans="1:34" ht="13.5" customHeight="1" x14ac:dyDescent="0.35">
      <c r="A478" t="s">
        <v>3200</v>
      </c>
      <c r="B478">
        <v>104115993</v>
      </c>
      <c r="C478" s="3">
        <v>45188.536111111112</v>
      </c>
      <c r="D478" s="4">
        <v>45188</v>
      </c>
      <c r="F478" s="3">
        <v>45188.520138888889</v>
      </c>
      <c r="G478" t="s">
        <v>2208</v>
      </c>
      <c r="H478" t="s">
        <v>175</v>
      </c>
      <c r="I478" t="s">
        <v>175</v>
      </c>
      <c r="J478" s="9" t="s">
        <v>3201</v>
      </c>
      <c r="K478" s="5" t="s">
        <v>3202</v>
      </c>
      <c r="L478" s="4">
        <v>45188</v>
      </c>
      <c r="M478" s="3">
        <v>45188.570833333331</v>
      </c>
      <c r="N478" t="s">
        <v>38</v>
      </c>
      <c r="O478" t="s">
        <v>57</v>
      </c>
      <c r="P478" t="s">
        <v>3203</v>
      </c>
      <c r="Q478" t="s">
        <v>3204</v>
      </c>
      <c r="R478" t="s">
        <v>3205</v>
      </c>
      <c r="S478">
        <v>248001</v>
      </c>
      <c r="T478" t="s">
        <v>270</v>
      </c>
      <c r="U478" t="s">
        <v>271</v>
      </c>
      <c r="V478" t="s">
        <v>272</v>
      </c>
      <c r="W478" t="s">
        <v>273</v>
      </c>
      <c r="X478" t="s">
        <v>3206</v>
      </c>
      <c r="Y478" t="s">
        <v>48</v>
      </c>
      <c r="AA478" t="s">
        <v>49</v>
      </c>
      <c r="AB478" s="3">
        <v>45188.573611111111</v>
      </c>
      <c r="AE478">
        <v>15</v>
      </c>
      <c r="AF478" t="s">
        <v>50</v>
      </c>
      <c r="AG478">
        <v>15</v>
      </c>
      <c r="AH478" s="6" t="s">
        <v>51</v>
      </c>
    </row>
    <row r="479" spans="1:34" ht="13.5" customHeight="1" x14ac:dyDescent="0.35">
      <c r="A479" t="s">
        <v>3207</v>
      </c>
      <c r="C479" s="3">
        <v>45170.654166666667</v>
      </c>
      <c r="D479" s="4">
        <v>45199</v>
      </c>
      <c r="F479" s="3">
        <v>45078.231944444444</v>
      </c>
      <c r="G479" t="s">
        <v>3113</v>
      </c>
      <c r="H479" t="s">
        <v>3113</v>
      </c>
      <c r="I479" t="s">
        <v>3113</v>
      </c>
      <c r="J479" s="9" t="s">
        <v>3208</v>
      </c>
      <c r="K479" t="s">
        <v>123</v>
      </c>
      <c r="L479" s="4">
        <v>45078</v>
      </c>
      <c r="M479" s="3">
        <v>45197.529166666667</v>
      </c>
      <c r="N479" t="s">
        <v>38</v>
      </c>
      <c r="O479" t="s">
        <v>57</v>
      </c>
      <c r="P479" t="s">
        <v>3115</v>
      </c>
      <c r="Q479" s="5" t="s">
        <v>3116</v>
      </c>
      <c r="R479" t="s">
        <v>2862</v>
      </c>
      <c r="S479">
        <v>400072</v>
      </c>
      <c r="T479" t="s">
        <v>214</v>
      </c>
      <c r="U479" t="s">
        <v>2242</v>
      </c>
      <c r="V479" t="s">
        <v>3117</v>
      </c>
      <c r="W479" t="s">
        <v>2244</v>
      </c>
      <c r="X479" t="s">
        <v>78</v>
      </c>
      <c r="Y479" t="s">
        <v>79</v>
      </c>
      <c r="Z479" t="s">
        <v>80</v>
      </c>
      <c r="AA479" t="s">
        <v>49</v>
      </c>
      <c r="AB479" s="3">
        <v>45197.530555555553</v>
      </c>
      <c r="AE479" s="7">
        <v>1</v>
      </c>
      <c r="AF479" t="s">
        <v>50</v>
      </c>
      <c r="AG479">
        <v>1</v>
      </c>
      <c r="AH479" s="6" t="s">
        <v>51</v>
      </c>
    </row>
    <row r="480" spans="1:34" ht="13.5" customHeight="1" x14ac:dyDescent="0.35">
      <c r="A480" t="s">
        <v>3209</v>
      </c>
      <c r="C480" s="3">
        <v>45184.598611111112</v>
      </c>
      <c r="D480" s="4">
        <v>45184</v>
      </c>
      <c r="E480" t="s">
        <v>3210</v>
      </c>
      <c r="F480" s="3">
        <v>45148.115277777775</v>
      </c>
      <c r="G480" t="s">
        <v>605</v>
      </c>
      <c r="H480" t="s">
        <v>606</v>
      </c>
      <c r="I480" t="s">
        <v>606</v>
      </c>
      <c r="J480" s="9" t="s">
        <v>3211</v>
      </c>
      <c r="K480" t="s">
        <v>123</v>
      </c>
      <c r="L480" s="4">
        <v>45148</v>
      </c>
      <c r="M480" s="3">
        <v>45184.652083333334</v>
      </c>
      <c r="N480" t="s">
        <v>38</v>
      </c>
      <c r="O480" t="s">
        <v>57</v>
      </c>
      <c r="P480" t="s">
        <v>124</v>
      </c>
      <c r="Q480" t="s">
        <v>3212</v>
      </c>
      <c r="R480" t="s">
        <v>1933</v>
      </c>
      <c r="S480">
        <v>629001</v>
      </c>
      <c r="T480" t="s">
        <v>310</v>
      </c>
      <c r="U480" t="s">
        <v>515</v>
      </c>
      <c r="V480" t="s">
        <v>1934</v>
      </c>
      <c r="W480" t="s">
        <v>517</v>
      </c>
      <c r="X480" t="s">
        <v>3213</v>
      </c>
      <c r="Y480" t="s">
        <v>79</v>
      </c>
      <c r="Z480" t="s">
        <v>80</v>
      </c>
      <c r="AA480" t="s">
        <v>49</v>
      </c>
      <c r="AB480" s="3">
        <v>45184.659722222219</v>
      </c>
      <c r="AE480">
        <v>70</v>
      </c>
      <c r="AF480" t="s">
        <v>50</v>
      </c>
      <c r="AG480">
        <v>70</v>
      </c>
      <c r="AH480" s="6" t="s">
        <v>51</v>
      </c>
    </row>
    <row r="481" spans="1:34" ht="13.5" customHeight="1" x14ac:dyDescent="0.35">
      <c r="A481" t="s">
        <v>3214</v>
      </c>
      <c r="B481">
        <v>103656189</v>
      </c>
      <c r="C481" s="3">
        <v>45170.602777777778</v>
      </c>
      <c r="D481" s="4">
        <v>45171</v>
      </c>
      <c r="F481" s="3">
        <v>45170.593055555553</v>
      </c>
      <c r="G481" t="s">
        <v>372</v>
      </c>
      <c r="H481" t="s">
        <v>372</v>
      </c>
      <c r="I481" t="s">
        <v>372</v>
      </c>
      <c r="J481" s="9" t="s">
        <v>3215</v>
      </c>
      <c r="K481" s="5" t="s">
        <v>3216</v>
      </c>
      <c r="L481" s="4">
        <v>45170</v>
      </c>
      <c r="M481" s="3">
        <v>45171.438194444447</v>
      </c>
      <c r="N481" t="s">
        <v>38</v>
      </c>
      <c r="O481" t="s">
        <v>39</v>
      </c>
      <c r="P481" t="s">
        <v>3217</v>
      </c>
      <c r="Q481" t="s">
        <v>3218</v>
      </c>
      <c r="R481" t="s">
        <v>2825</v>
      </c>
      <c r="S481">
        <v>131001</v>
      </c>
      <c r="T481" t="s">
        <v>61</v>
      </c>
      <c r="U481" t="s">
        <v>979</v>
      </c>
      <c r="V481" t="s">
        <v>2826</v>
      </c>
      <c r="W481" t="s">
        <v>981</v>
      </c>
      <c r="X481" s="5" t="s">
        <v>3219</v>
      </c>
      <c r="Y481" t="s">
        <v>48</v>
      </c>
      <c r="AA481" t="s">
        <v>49</v>
      </c>
      <c r="AB481" s="3">
        <v>45171.643750000003</v>
      </c>
      <c r="AE481">
        <v>52</v>
      </c>
      <c r="AF481" t="s">
        <v>50</v>
      </c>
      <c r="AG481">
        <v>52</v>
      </c>
      <c r="AH481" s="6" t="s">
        <v>51</v>
      </c>
    </row>
    <row r="482" spans="1:34" ht="13.5" customHeight="1" x14ac:dyDescent="0.35">
      <c r="A482" t="s">
        <v>3220</v>
      </c>
      <c r="B482">
        <v>103910930</v>
      </c>
      <c r="C482" s="3">
        <v>45178.655555555553</v>
      </c>
      <c r="D482" s="4">
        <v>45178</v>
      </c>
      <c r="F482" s="3">
        <v>45178.637499999997</v>
      </c>
      <c r="G482" t="s">
        <v>3221</v>
      </c>
      <c r="H482" t="s">
        <v>3222</v>
      </c>
      <c r="I482" t="s">
        <v>3222</v>
      </c>
      <c r="J482" s="9" t="s">
        <v>3223</v>
      </c>
      <c r="K482" s="5" t="s">
        <v>3224</v>
      </c>
      <c r="L482" s="4">
        <v>45178</v>
      </c>
      <c r="M482" s="3">
        <v>45180.811111111114</v>
      </c>
      <c r="N482" t="s">
        <v>38</v>
      </c>
      <c r="O482" t="s">
        <v>97</v>
      </c>
      <c r="P482" t="s">
        <v>3225</v>
      </c>
      <c r="Q482" t="s">
        <v>3226</v>
      </c>
      <c r="R482" t="s">
        <v>429</v>
      </c>
      <c r="S482">
        <v>411040</v>
      </c>
      <c r="T482" t="s">
        <v>214</v>
      </c>
      <c r="U482" t="s">
        <v>430</v>
      </c>
      <c r="V482" t="s">
        <v>1221</v>
      </c>
      <c r="W482" t="s">
        <v>432</v>
      </c>
      <c r="X482" t="s">
        <v>3227</v>
      </c>
      <c r="Y482" t="s">
        <v>106</v>
      </c>
      <c r="Z482" t="s">
        <v>107</v>
      </c>
      <c r="AA482" t="s">
        <v>49</v>
      </c>
      <c r="AB482" s="3">
        <v>45180.8125</v>
      </c>
      <c r="AE482">
        <v>0</v>
      </c>
      <c r="AF482" t="s">
        <v>50</v>
      </c>
      <c r="AG482">
        <v>0</v>
      </c>
      <c r="AH482" s="6" t="s">
        <v>51</v>
      </c>
    </row>
    <row r="483" spans="1:34" ht="13.5" customHeight="1" x14ac:dyDescent="0.35">
      <c r="A483" t="s">
        <v>3228</v>
      </c>
      <c r="C483" s="3">
        <v>45170.655555555553</v>
      </c>
      <c r="D483" s="4">
        <v>45199</v>
      </c>
      <c r="F483" s="3">
        <v>45078.231944444444</v>
      </c>
      <c r="G483" t="s">
        <v>3113</v>
      </c>
      <c r="H483" t="s">
        <v>3113</v>
      </c>
      <c r="I483" t="s">
        <v>3113</v>
      </c>
      <c r="J483" s="9" t="s">
        <v>3229</v>
      </c>
      <c r="K483" t="s">
        <v>123</v>
      </c>
      <c r="L483" s="4">
        <v>45078</v>
      </c>
      <c r="M483" s="3">
        <v>45197.533333333333</v>
      </c>
      <c r="N483" t="s">
        <v>38</v>
      </c>
      <c r="O483" t="s">
        <v>57</v>
      </c>
      <c r="P483" t="s">
        <v>3115</v>
      </c>
      <c r="Q483" s="5" t="s">
        <v>3116</v>
      </c>
      <c r="R483" t="s">
        <v>2862</v>
      </c>
      <c r="S483">
        <v>400072</v>
      </c>
      <c r="T483" t="s">
        <v>214</v>
      </c>
      <c r="U483" t="s">
        <v>2242</v>
      </c>
      <c r="V483" t="s">
        <v>3117</v>
      </c>
      <c r="W483" t="s">
        <v>2244</v>
      </c>
      <c r="X483" t="s">
        <v>78</v>
      </c>
      <c r="Y483" t="s">
        <v>79</v>
      </c>
      <c r="Z483" t="s">
        <v>80</v>
      </c>
      <c r="AA483" t="s">
        <v>49</v>
      </c>
      <c r="AB483" s="3">
        <v>45197.534722222219</v>
      </c>
      <c r="AE483" s="7">
        <v>1</v>
      </c>
      <c r="AF483" t="s">
        <v>50</v>
      </c>
      <c r="AG483">
        <v>1</v>
      </c>
      <c r="AH483" s="6" t="s">
        <v>51</v>
      </c>
    </row>
    <row r="484" spans="1:34" ht="13.5" customHeight="1" x14ac:dyDescent="0.35">
      <c r="A484" t="s">
        <v>3230</v>
      </c>
      <c r="B484">
        <v>103720486</v>
      </c>
      <c r="C484" s="3">
        <v>45170.644444444442</v>
      </c>
      <c r="D484" s="4">
        <v>45170</v>
      </c>
      <c r="F484" s="3">
        <v>45170.593055555553</v>
      </c>
      <c r="G484" t="s">
        <v>197</v>
      </c>
      <c r="H484" t="s">
        <v>197</v>
      </c>
      <c r="I484" t="s">
        <v>197</v>
      </c>
      <c r="J484" s="9" t="s">
        <v>3231</v>
      </c>
      <c r="K484" s="5" t="s">
        <v>3232</v>
      </c>
      <c r="L484" s="4">
        <v>45170</v>
      </c>
      <c r="M484" s="3">
        <v>45170.751388888886</v>
      </c>
      <c r="N484" t="s">
        <v>38</v>
      </c>
      <c r="O484" t="s">
        <v>39</v>
      </c>
      <c r="P484" t="s">
        <v>3233</v>
      </c>
      <c r="Q484" t="s">
        <v>3234</v>
      </c>
      <c r="R484" t="s">
        <v>644</v>
      </c>
      <c r="S484">
        <v>600002</v>
      </c>
      <c r="T484" t="s">
        <v>310</v>
      </c>
      <c r="U484" t="s">
        <v>378</v>
      </c>
      <c r="V484" t="s">
        <v>379</v>
      </c>
      <c r="W484" t="s">
        <v>380</v>
      </c>
      <c r="X484" s="5" t="s">
        <v>3235</v>
      </c>
      <c r="Y484" t="s">
        <v>48</v>
      </c>
      <c r="AA484" t="s">
        <v>49</v>
      </c>
      <c r="AB484" s="3">
        <v>45170.754166666666</v>
      </c>
      <c r="AE484">
        <v>15</v>
      </c>
      <c r="AF484" t="s">
        <v>50</v>
      </c>
      <c r="AG484">
        <v>15</v>
      </c>
      <c r="AH484" s="6" t="s">
        <v>51</v>
      </c>
    </row>
    <row r="485" spans="1:34" ht="13.5" customHeight="1" x14ac:dyDescent="0.35">
      <c r="A485" t="s">
        <v>3236</v>
      </c>
      <c r="B485">
        <v>103910908</v>
      </c>
      <c r="C485" s="3">
        <v>45178.668749999997</v>
      </c>
      <c r="D485" s="4">
        <v>45178</v>
      </c>
      <c r="E485" t="s">
        <v>3237</v>
      </c>
      <c r="F485" s="3">
        <v>45178.644444444442</v>
      </c>
      <c r="G485" t="s">
        <v>220</v>
      </c>
      <c r="H485" t="s">
        <v>220</v>
      </c>
      <c r="I485" t="s">
        <v>220</v>
      </c>
      <c r="J485" s="9" t="s">
        <v>3238</v>
      </c>
      <c r="K485" s="5" t="s">
        <v>3239</v>
      </c>
      <c r="L485" s="4">
        <v>45178</v>
      </c>
      <c r="M485" s="3">
        <v>45180.769444444442</v>
      </c>
      <c r="N485" t="s">
        <v>38</v>
      </c>
      <c r="O485" t="s">
        <v>39</v>
      </c>
      <c r="P485" t="s">
        <v>3240</v>
      </c>
      <c r="Q485" t="s">
        <v>3241</v>
      </c>
      <c r="R485" t="s">
        <v>213</v>
      </c>
      <c r="S485">
        <v>400053</v>
      </c>
      <c r="T485" t="s">
        <v>214</v>
      </c>
      <c r="U485" t="s">
        <v>389</v>
      </c>
      <c r="V485" t="s">
        <v>1194</v>
      </c>
      <c r="W485" t="s">
        <v>391</v>
      </c>
      <c r="X485" t="s">
        <v>3242</v>
      </c>
      <c r="Y485" t="s">
        <v>48</v>
      </c>
      <c r="AA485" t="s">
        <v>49</v>
      </c>
      <c r="AB485" s="3">
        <v>45180.772222222222</v>
      </c>
      <c r="AE485">
        <v>10</v>
      </c>
      <c r="AF485" t="s">
        <v>50</v>
      </c>
      <c r="AG485">
        <v>10</v>
      </c>
      <c r="AH485" s="6" t="s">
        <v>51</v>
      </c>
    </row>
    <row r="486" spans="1:34" ht="13.5" customHeight="1" x14ac:dyDescent="0.35">
      <c r="A486" t="s">
        <v>3243</v>
      </c>
      <c r="B486">
        <v>104076899</v>
      </c>
      <c r="C486" s="3">
        <v>45188.732638888891</v>
      </c>
      <c r="D486" s="4">
        <v>45188</v>
      </c>
      <c r="F486" s="3">
        <v>45188.525694444441</v>
      </c>
      <c r="G486" t="s">
        <v>35</v>
      </c>
      <c r="H486" t="s">
        <v>35</v>
      </c>
      <c r="I486" t="s">
        <v>35</v>
      </c>
      <c r="J486" s="9" t="s">
        <v>3244</v>
      </c>
      <c r="K486" s="5" t="s">
        <v>3245</v>
      </c>
      <c r="L486" s="4">
        <v>45188</v>
      </c>
      <c r="M486" s="3">
        <v>45191.511805555558</v>
      </c>
      <c r="N486" t="s">
        <v>38</v>
      </c>
      <c r="O486" t="s">
        <v>39</v>
      </c>
      <c r="P486" t="s">
        <v>3246</v>
      </c>
      <c r="Q486" t="s">
        <v>3247</v>
      </c>
      <c r="R486" t="s">
        <v>644</v>
      </c>
      <c r="S486">
        <v>600081</v>
      </c>
      <c r="U486" s="6" t="s">
        <v>645</v>
      </c>
      <c r="V486" t="s">
        <v>1201</v>
      </c>
      <c r="W486" t="s">
        <v>647</v>
      </c>
      <c r="X486" t="s">
        <v>3248</v>
      </c>
      <c r="Y486" t="s">
        <v>48</v>
      </c>
      <c r="AA486" t="s">
        <v>49</v>
      </c>
      <c r="AB486" s="3">
        <v>45191.522222222222</v>
      </c>
      <c r="AE486">
        <v>15</v>
      </c>
      <c r="AF486" t="s">
        <v>50</v>
      </c>
      <c r="AG486">
        <v>15</v>
      </c>
      <c r="AH486" s="6" t="s">
        <v>51</v>
      </c>
    </row>
    <row r="487" spans="1:34" ht="13.5" customHeight="1" x14ac:dyDescent="0.35">
      <c r="A487" t="s">
        <v>3249</v>
      </c>
      <c r="C487" s="3">
        <v>45170.65625</v>
      </c>
      <c r="D487" s="4">
        <v>45199</v>
      </c>
      <c r="F487" s="3">
        <v>45078.231944444444</v>
      </c>
      <c r="G487" t="s">
        <v>3113</v>
      </c>
      <c r="H487" t="s">
        <v>3113</v>
      </c>
      <c r="I487" t="s">
        <v>3113</v>
      </c>
      <c r="J487" s="9" t="s">
        <v>3250</v>
      </c>
      <c r="K487" t="s">
        <v>123</v>
      </c>
      <c r="L487" s="4">
        <v>45078</v>
      </c>
      <c r="M487" s="3">
        <v>45197.535416666666</v>
      </c>
      <c r="N487" t="s">
        <v>38</v>
      </c>
      <c r="O487" t="s">
        <v>57</v>
      </c>
      <c r="P487" t="s">
        <v>3115</v>
      </c>
      <c r="Q487" s="5" t="s">
        <v>3116</v>
      </c>
      <c r="R487" t="s">
        <v>2862</v>
      </c>
      <c r="S487">
        <v>400072</v>
      </c>
      <c r="T487" t="s">
        <v>214</v>
      </c>
      <c r="U487" t="s">
        <v>2242</v>
      </c>
      <c r="V487" t="s">
        <v>3117</v>
      </c>
      <c r="W487" t="s">
        <v>2244</v>
      </c>
      <c r="X487" t="s">
        <v>78</v>
      </c>
      <c r="Y487" t="s">
        <v>79</v>
      </c>
      <c r="Z487" t="s">
        <v>80</v>
      </c>
      <c r="AA487" t="s">
        <v>49</v>
      </c>
      <c r="AB487" s="3">
        <v>45197.536805555559</v>
      </c>
      <c r="AE487" s="7">
        <v>1</v>
      </c>
      <c r="AF487" t="s">
        <v>50</v>
      </c>
      <c r="AG487">
        <v>1</v>
      </c>
      <c r="AH487" s="6" t="s">
        <v>51</v>
      </c>
    </row>
    <row r="488" spans="1:34" ht="13.5" customHeight="1" x14ac:dyDescent="0.35">
      <c r="A488" t="s">
        <v>3251</v>
      </c>
      <c r="B488">
        <v>103720499</v>
      </c>
      <c r="C488" s="3">
        <v>45170.742361111108</v>
      </c>
      <c r="D488" s="4">
        <v>45170</v>
      </c>
      <c r="F488" s="3">
        <v>45170.593055555553</v>
      </c>
      <c r="G488" t="s">
        <v>2386</v>
      </c>
      <c r="H488" t="s">
        <v>2386</v>
      </c>
      <c r="I488" t="s">
        <v>2386</v>
      </c>
      <c r="J488" s="9" t="s">
        <v>3252</v>
      </c>
      <c r="K488" s="5" t="s">
        <v>3253</v>
      </c>
      <c r="L488" s="4">
        <v>45170</v>
      </c>
      <c r="M488" s="3">
        <v>45170.746527777781</v>
      </c>
      <c r="N488" t="s">
        <v>38</v>
      </c>
      <c r="O488" t="s">
        <v>57</v>
      </c>
      <c r="P488" t="s">
        <v>3254</v>
      </c>
      <c r="Q488" t="s">
        <v>3255</v>
      </c>
      <c r="R488" t="s">
        <v>3256</v>
      </c>
      <c r="S488">
        <v>305001</v>
      </c>
      <c r="T488" t="s">
        <v>114</v>
      </c>
      <c r="U488" t="s">
        <v>169</v>
      </c>
      <c r="V488" t="s">
        <v>1329</v>
      </c>
      <c r="W488" t="s">
        <v>171</v>
      </c>
      <c r="X488" t="s">
        <v>3257</v>
      </c>
      <c r="Y488" t="s">
        <v>48</v>
      </c>
      <c r="AA488" t="s">
        <v>49</v>
      </c>
      <c r="AB488" s="3">
        <v>45170.75</v>
      </c>
      <c r="AE488">
        <v>145</v>
      </c>
      <c r="AF488" t="s">
        <v>50</v>
      </c>
      <c r="AG488">
        <v>145</v>
      </c>
      <c r="AH488" s="6" t="s">
        <v>51</v>
      </c>
    </row>
    <row r="489" spans="1:34" ht="13.5" customHeight="1" x14ac:dyDescent="0.35">
      <c r="A489" t="s">
        <v>3258</v>
      </c>
      <c r="B489">
        <v>104116190</v>
      </c>
      <c r="C489" s="3">
        <v>45189.511805555558</v>
      </c>
      <c r="D489" s="4">
        <v>45188</v>
      </c>
      <c r="F489" s="3">
        <v>45188.525694444441</v>
      </c>
      <c r="G489" t="s">
        <v>3259</v>
      </c>
      <c r="H489" t="s">
        <v>3260</v>
      </c>
      <c r="I489" t="s">
        <v>3260</v>
      </c>
      <c r="J489" s="9" t="s">
        <v>3261</v>
      </c>
      <c r="K489" s="5" t="s">
        <v>3262</v>
      </c>
      <c r="L489" s="4">
        <v>45188</v>
      </c>
      <c r="M489" s="3">
        <v>45189.70208333333</v>
      </c>
      <c r="N489" t="s">
        <v>38</v>
      </c>
      <c r="O489" t="s">
        <v>39</v>
      </c>
      <c r="P489" t="s">
        <v>3103</v>
      </c>
      <c r="Q489" t="s">
        <v>3263</v>
      </c>
      <c r="R489" t="s">
        <v>213</v>
      </c>
      <c r="S489">
        <v>401303</v>
      </c>
      <c r="T489" t="s">
        <v>214</v>
      </c>
      <c r="U489" t="s">
        <v>3264</v>
      </c>
      <c r="V489" t="s">
        <v>3265</v>
      </c>
      <c r="W489" t="s">
        <v>3266</v>
      </c>
      <c r="X489" t="s">
        <v>3267</v>
      </c>
      <c r="Y489" t="s">
        <v>48</v>
      </c>
      <c r="AA489" t="s">
        <v>49</v>
      </c>
      <c r="AB489" s="3">
        <v>45189.702777777777</v>
      </c>
      <c r="AE489">
        <v>55</v>
      </c>
      <c r="AF489" t="s">
        <v>50</v>
      </c>
      <c r="AG489">
        <v>55</v>
      </c>
      <c r="AH489" s="6" t="s">
        <v>51</v>
      </c>
    </row>
    <row r="490" spans="1:34" ht="13.5" customHeight="1" x14ac:dyDescent="0.35">
      <c r="A490" t="s">
        <v>3268</v>
      </c>
      <c r="C490" s="3">
        <v>45076.517361111109</v>
      </c>
      <c r="D490" s="4">
        <v>45174</v>
      </c>
      <c r="F490" s="3">
        <v>45072.823611111111</v>
      </c>
      <c r="G490" t="s">
        <v>3269</v>
      </c>
      <c r="H490" t="s">
        <v>3270</v>
      </c>
      <c r="I490" t="s">
        <v>3270</v>
      </c>
      <c r="J490" s="9" t="s">
        <v>3271</v>
      </c>
      <c r="K490" t="s">
        <v>123</v>
      </c>
      <c r="L490" s="4">
        <v>45072</v>
      </c>
      <c r="M490" s="3">
        <v>45181.895833333336</v>
      </c>
      <c r="N490" t="s">
        <v>38</v>
      </c>
      <c r="O490" t="s">
        <v>57</v>
      </c>
      <c r="P490" t="s">
        <v>2252</v>
      </c>
      <c r="Q490" t="s">
        <v>3272</v>
      </c>
      <c r="R490" t="s">
        <v>3273</v>
      </c>
      <c r="S490">
        <v>241504</v>
      </c>
      <c r="T490" t="s">
        <v>88</v>
      </c>
      <c r="U490" t="s">
        <v>992</v>
      </c>
      <c r="V490" t="s">
        <v>1734</v>
      </c>
      <c r="W490" t="s">
        <v>994</v>
      </c>
      <c r="X490" t="s">
        <v>1771</v>
      </c>
      <c r="Y490" t="s">
        <v>79</v>
      </c>
      <c r="Z490" t="s">
        <v>80</v>
      </c>
      <c r="AA490" t="s">
        <v>49</v>
      </c>
      <c r="AB490" s="3">
        <v>45188.415277777778</v>
      </c>
      <c r="AE490">
        <v>109</v>
      </c>
      <c r="AF490" t="s">
        <v>50</v>
      </c>
      <c r="AG490">
        <v>109</v>
      </c>
      <c r="AH490" s="6" t="s">
        <v>51</v>
      </c>
    </row>
    <row r="491" spans="1:34" ht="13.5" customHeight="1" x14ac:dyDescent="0.35">
      <c r="A491" t="s">
        <v>3274</v>
      </c>
      <c r="C491" s="3">
        <v>45170.657638888886</v>
      </c>
      <c r="D491" s="4">
        <v>45199</v>
      </c>
      <c r="F491" s="3">
        <v>45078.231944444444</v>
      </c>
      <c r="G491" t="s">
        <v>3113</v>
      </c>
      <c r="H491" t="s">
        <v>3113</v>
      </c>
      <c r="I491" t="s">
        <v>3113</v>
      </c>
      <c r="J491" s="9" t="s">
        <v>3275</v>
      </c>
      <c r="K491" t="s">
        <v>123</v>
      </c>
      <c r="L491" s="4">
        <v>45078</v>
      </c>
      <c r="M491" s="3">
        <v>45197.537499999999</v>
      </c>
      <c r="N491" t="s">
        <v>38</v>
      </c>
      <c r="O491" t="s">
        <v>57</v>
      </c>
      <c r="P491" t="s">
        <v>3115</v>
      </c>
      <c r="Q491" s="5" t="s">
        <v>3116</v>
      </c>
      <c r="R491" t="s">
        <v>2862</v>
      </c>
      <c r="S491">
        <v>400072</v>
      </c>
      <c r="T491" t="s">
        <v>214</v>
      </c>
      <c r="U491" t="s">
        <v>2242</v>
      </c>
      <c r="V491" t="s">
        <v>3117</v>
      </c>
      <c r="W491" t="s">
        <v>2244</v>
      </c>
      <c r="X491" t="s">
        <v>78</v>
      </c>
      <c r="Y491" t="s">
        <v>79</v>
      </c>
      <c r="Z491" t="s">
        <v>80</v>
      </c>
      <c r="AA491" t="s">
        <v>49</v>
      </c>
      <c r="AB491" s="3">
        <v>45197.539583333331</v>
      </c>
      <c r="AE491" s="7">
        <v>1</v>
      </c>
      <c r="AF491" t="s">
        <v>50</v>
      </c>
      <c r="AG491">
        <v>1</v>
      </c>
      <c r="AH491" s="6" t="s">
        <v>51</v>
      </c>
    </row>
    <row r="492" spans="1:34" ht="13.5" customHeight="1" x14ac:dyDescent="0.35">
      <c r="A492" t="s">
        <v>3276</v>
      </c>
      <c r="C492" s="3">
        <v>45167.481249999997</v>
      </c>
      <c r="D492" s="4">
        <v>45171</v>
      </c>
      <c r="F492" s="3">
        <v>45148.115972222222</v>
      </c>
      <c r="G492" t="s">
        <v>120</v>
      </c>
      <c r="H492" t="s">
        <v>121</v>
      </c>
      <c r="I492" t="s">
        <v>121</v>
      </c>
      <c r="J492" s="9" t="s">
        <v>3277</v>
      </c>
      <c r="K492" t="s">
        <v>123</v>
      </c>
      <c r="L492" s="4">
        <v>45148</v>
      </c>
      <c r="M492" s="3">
        <v>45191.583333333336</v>
      </c>
      <c r="N492" t="s">
        <v>38</v>
      </c>
      <c r="O492" t="s">
        <v>57</v>
      </c>
      <c r="P492" t="s">
        <v>124</v>
      </c>
      <c r="Q492" t="s">
        <v>3278</v>
      </c>
      <c r="R492" t="s">
        <v>1461</v>
      </c>
      <c r="S492">
        <v>364081</v>
      </c>
      <c r="T492" t="s">
        <v>290</v>
      </c>
      <c r="U492" t="s">
        <v>1462</v>
      </c>
      <c r="V492" t="s">
        <v>3279</v>
      </c>
      <c r="W492" t="s">
        <v>1464</v>
      </c>
      <c r="X492" s="5" t="s">
        <v>3280</v>
      </c>
      <c r="Y492" t="s">
        <v>79</v>
      </c>
      <c r="Z492" t="s">
        <v>80</v>
      </c>
      <c r="AA492" t="s">
        <v>49</v>
      </c>
      <c r="AB492" s="3">
        <v>45191.588888888888</v>
      </c>
      <c r="AE492">
        <v>215</v>
      </c>
      <c r="AF492" t="s">
        <v>50</v>
      </c>
      <c r="AG492">
        <v>215</v>
      </c>
      <c r="AH492" s="6" t="s">
        <v>51</v>
      </c>
    </row>
    <row r="493" spans="1:34" ht="13.5" customHeight="1" x14ac:dyDescent="0.35">
      <c r="A493" t="s">
        <v>3281</v>
      </c>
      <c r="C493" s="3">
        <v>45181.663888888892</v>
      </c>
      <c r="D493" s="4">
        <v>45185</v>
      </c>
      <c r="F493" s="3">
        <v>45152.844444444447</v>
      </c>
      <c r="G493" t="s">
        <v>2363</v>
      </c>
      <c r="H493" t="s">
        <v>2364</v>
      </c>
      <c r="I493" t="s">
        <v>2364</v>
      </c>
      <c r="J493" s="9" t="s">
        <v>3282</v>
      </c>
      <c r="K493" t="s">
        <v>123</v>
      </c>
      <c r="L493" s="4">
        <v>45152</v>
      </c>
      <c r="M493" s="3">
        <v>45181.664583333331</v>
      </c>
      <c r="N493" t="s">
        <v>38</v>
      </c>
      <c r="O493" t="s">
        <v>57</v>
      </c>
      <c r="P493" t="s">
        <v>3283</v>
      </c>
      <c r="Q493" t="s">
        <v>3284</v>
      </c>
      <c r="R493" t="s">
        <v>1655</v>
      </c>
      <c r="S493">
        <v>413001</v>
      </c>
      <c r="T493" t="s">
        <v>214</v>
      </c>
      <c r="U493" t="s">
        <v>1058</v>
      </c>
      <c r="V493" t="s">
        <v>1519</v>
      </c>
      <c r="W493" t="s">
        <v>1060</v>
      </c>
      <c r="X493" t="s">
        <v>1061</v>
      </c>
      <c r="Y493" t="s">
        <v>79</v>
      </c>
      <c r="Z493" t="s">
        <v>80</v>
      </c>
      <c r="AA493" t="s">
        <v>49</v>
      </c>
      <c r="AB493" s="3">
        <v>45181.709027777775</v>
      </c>
      <c r="AE493">
        <v>260</v>
      </c>
      <c r="AF493" t="s">
        <v>50</v>
      </c>
      <c r="AG493">
        <v>260</v>
      </c>
      <c r="AH493" s="6" t="s">
        <v>51</v>
      </c>
    </row>
    <row r="494" spans="1:34" ht="13.5" customHeight="1" x14ac:dyDescent="0.35">
      <c r="A494" t="s">
        <v>3285</v>
      </c>
      <c r="B494">
        <v>103722513</v>
      </c>
      <c r="C494" s="3">
        <v>45170.660416666666</v>
      </c>
      <c r="D494" s="4">
        <v>45170</v>
      </c>
      <c r="F494" s="3">
        <v>45170.593055555553</v>
      </c>
      <c r="G494" t="s">
        <v>372</v>
      </c>
      <c r="H494" t="s">
        <v>372</v>
      </c>
      <c r="I494" t="s">
        <v>372</v>
      </c>
      <c r="J494" s="9" t="s">
        <v>3286</v>
      </c>
      <c r="K494" s="5" t="s">
        <v>3287</v>
      </c>
      <c r="L494" s="4">
        <v>45170</v>
      </c>
      <c r="M494" s="3">
        <v>45171.536111111112</v>
      </c>
      <c r="N494" t="s">
        <v>38</v>
      </c>
      <c r="O494" t="s">
        <v>39</v>
      </c>
      <c r="P494" t="s">
        <v>3288</v>
      </c>
      <c r="Q494" t="s">
        <v>3289</v>
      </c>
      <c r="R494" t="s">
        <v>3290</v>
      </c>
      <c r="S494">
        <v>851204</v>
      </c>
      <c r="T494" t="s">
        <v>181</v>
      </c>
      <c r="U494" t="s">
        <v>481</v>
      </c>
      <c r="V494" t="s">
        <v>2664</v>
      </c>
      <c r="W494" t="s">
        <v>483</v>
      </c>
      <c r="X494" s="5" t="s">
        <v>3291</v>
      </c>
      <c r="Y494" t="s">
        <v>48</v>
      </c>
      <c r="AA494" t="s">
        <v>49</v>
      </c>
      <c r="AB494" s="3">
        <v>45171.538888888892</v>
      </c>
      <c r="AC494" t="s">
        <v>1888</v>
      </c>
      <c r="AE494">
        <v>162</v>
      </c>
      <c r="AF494" t="s">
        <v>50</v>
      </c>
      <c r="AG494">
        <v>162</v>
      </c>
      <c r="AH494" s="6" t="s">
        <v>51</v>
      </c>
    </row>
    <row r="495" spans="1:34" ht="13.5" customHeight="1" x14ac:dyDescent="0.35">
      <c r="A495" t="s">
        <v>3292</v>
      </c>
      <c r="B495">
        <v>103911311</v>
      </c>
      <c r="C495" s="3">
        <v>45178.668055555558</v>
      </c>
      <c r="D495" s="4">
        <v>45178</v>
      </c>
      <c r="F495" s="3">
        <v>45178.665277777778</v>
      </c>
      <c r="G495" t="s">
        <v>1941</v>
      </c>
      <c r="H495" t="s">
        <v>527</v>
      </c>
      <c r="I495" t="s">
        <v>527</v>
      </c>
      <c r="J495" s="9" t="s">
        <v>3293</v>
      </c>
      <c r="K495" s="5" t="s">
        <v>3294</v>
      </c>
      <c r="L495" s="4">
        <v>45178</v>
      </c>
      <c r="M495" s="3">
        <v>45178.708333333336</v>
      </c>
      <c r="N495" t="s">
        <v>38</v>
      </c>
      <c r="O495" t="s">
        <v>57</v>
      </c>
      <c r="P495" t="s">
        <v>3295</v>
      </c>
      <c r="Q495" t="s">
        <v>3296</v>
      </c>
      <c r="R495" t="s">
        <v>3297</v>
      </c>
      <c r="S495">
        <v>146001</v>
      </c>
      <c r="T495" t="s">
        <v>343</v>
      </c>
      <c r="U495" t="s">
        <v>610</v>
      </c>
      <c r="V495" t="s">
        <v>3298</v>
      </c>
      <c r="W495" t="s">
        <v>612</v>
      </c>
      <c r="X495" s="5" t="s">
        <v>3299</v>
      </c>
      <c r="Y495" t="s">
        <v>48</v>
      </c>
      <c r="AA495" t="s">
        <v>49</v>
      </c>
      <c r="AB495" s="3">
        <v>45178.723611111112</v>
      </c>
      <c r="AE495">
        <v>58</v>
      </c>
      <c r="AF495" t="s">
        <v>50</v>
      </c>
      <c r="AG495">
        <v>58</v>
      </c>
      <c r="AH495" s="6" t="s">
        <v>51</v>
      </c>
    </row>
    <row r="496" spans="1:34" ht="13.5" customHeight="1" x14ac:dyDescent="0.35">
      <c r="A496" t="s">
        <v>3300</v>
      </c>
      <c r="B496">
        <v>104116199</v>
      </c>
      <c r="C496" s="3">
        <v>45188.631249999999</v>
      </c>
      <c r="D496" s="4">
        <v>45188</v>
      </c>
      <c r="F496" s="3">
        <v>45188.525694444441</v>
      </c>
      <c r="G496" t="s">
        <v>109</v>
      </c>
      <c r="H496" t="s">
        <v>109</v>
      </c>
      <c r="I496" t="s">
        <v>109</v>
      </c>
      <c r="J496" s="9">
        <v>83321906501280</v>
      </c>
      <c r="K496" s="5" t="s">
        <v>3301</v>
      </c>
      <c r="L496" s="4">
        <v>45188</v>
      </c>
      <c r="M496" s="3">
        <v>45192.597916666666</v>
      </c>
      <c r="N496" t="s">
        <v>38</v>
      </c>
      <c r="O496" t="s">
        <v>39</v>
      </c>
      <c r="P496" t="s">
        <v>3302</v>
      </c>
      <c r="Q496" t="s">
        <v>3303</v>
      </c>
      <c r="R496" t="s">
        <v>3304</v>
      </c>
      <c r="S496">
        <v>207242</v>
      </c>
      <c r="T496" t="s">
        <v>88</v>
      </c>
      <c r="U496" t="s">
        <v>357</v>
      </c>
      <c r="V496" t="s">
        <v>358</v>
      </c>
      <c r="W496" t="s">
        <v>359</v>
      </c>
      <c r="X496" t="s">
        <v>3305</v>
      </c>
      <c r="Y496" t="s">
        <v>48</v>
      </c>
      <c r="AA496" t="s">
        <v>49</v>
      </c>
      <c r="AB496" s="3">
        <v>45194.73333333333</v>
      </c>
      <c r="AE496">
        <v>150</v>
      </c>
      <c r="AF496" t="s">
        <v>50</v>
      </c>
      <c r="AG496">
        <v>150</v>
      </c>
      <c r="AH496" s="6" t="s">
        <v>51</v>
      </c>
    </row>
    <row r="497" spans="1:34" ht="13.5" customHeight="1" x14ac:dyDescent="0.35">
      <c r="A497" t="s">
        <v>3306</v>
      </c>
      <c r="C497" s="3">
        <v>45174.760416666664</v>
      </c>
      <c r="D497" s="4">
        <v>45171</v>
      </c>
      <c r="F497" s="3">
        <v>45148.115972222222</v>
      </c>
      <c r="G497" t="s">
        <v>120</v>
      </c>
      <c r="H497" t="s">
        <v>121</v>
      </c>
      <c r="I497" t="s">
        <v>121</v>
      </c>
      <c r="J497" s="9" t="s">
        <v>3307</v>
      </c>
      <c r="K497" t="s">
        <v>123</v>
      </c>
      <c r="L497" s="4">
        <v>45148</v>
      </c>
      <c r="M497" s="3">
        <v>45174.75</v>
      </c>
      <c r="N497" t="s">
        <v>38</v>
      </c>
      <c r="O497" t="s">
        <v>57</v>
      </c>
      <c r="P497" t="s">
        <v>124</v>
      </c>
      <c r="Q497" t="s">
        <v>3308</v>
      </c>
      <c r="R497" t="s">
        <v>3309</v>
      </c>
      <c r="S497">
        <v>249201</v>
      </c>
      <c r="T497" t="s">
        <v>270</v>
      </c>
      <c r="U497" t="s">
        <v>271</v>
      </c>
      <c r="V497" t="s">
        <v>3310</v>
      </c>
      <c r="W497" t="s">
        <v>273</v>
      </c>
      <c r="X497" t="s">
        <v>3311</v>
      </c>
      <c r="Y497" t="s">
        <v>79</v>
      </c>
      <c r="Z497" t="s">
        <v>80</v>
      </c>
      <c r="AA497" t="s">
        <v>49</v>
      </c>
      <c r="AB497" s="3">
        <v>45174.763888888891</v>
      </c>
      <c r="AE497">
        <v>80</v>
      </c>
      <c r="AF497" t="s">
        <v>50</v>
      </c>
      <c r="AG497">
        <v>80</v>
      </c>
      <c r="AH497" s="6" t="s">
        <v>51</v>
      </c>
    </row>
    <row r="498" spans="1:34" ht="13.5" customHeight="1" x14ac:dyDescent="0.35">
      <c r="A498" t="s">
        <v>3312</v>
      </c>
      <c r="B498">
        <v>103722700</v>
      </c>
      <c r="C498" s="3">
        <v>45170.615277777775</v>
      </c>
      <c r="D498" s="4">
        <v>45170</v>
      </c>
      <c r="F498" s="3">
        <v>45170.593055555553</v>
      </c>
      <c r="G498" t="s">
        <v>2763</v>
      </c>
      <c r="H498" t="s">
        <v>82</v>
      </c>
      <c r="I498" t="s">
        <v>82</v>
      </c>
      <c r="J498" s="9" t="s">
        <v>3313</v>
      </c>
      <c r="K498" s="5" t="s">
        <v>3314</v>
      </c>
      <c r="L498" s="4">
        <v>45170</v>
      </c>
      <c r="M498" s="3">
        <v>45170.695833333331</v>
      </c>
      <c r="N498" t="s">
        <v>38</v>
      </c>
      <c r="O498" t="s">
        <v>39</v>
      </c>
      <c r="P498" t="s">
        <v>3315</v>
      </c>
      <c r="Q498" t="s">
        <v>3316</v>
      </c>
      <c r="R498" t="s">
        <v>2837</v>
      </c>
      <c r="S498">
        <v>800009</v>
      </c>
      <c r="T498" t="s">
        <v>181</v>
      </c>
      <c r="U498" t="s">
        <v>182</v>
      </c>
      <c r="V498" t="s">
        <v>2838</v>
      </c>
      <c r="W498" t="s">
        <v>184</v>
      </c>
      <c r="X498" t="s">
        <v>3317</v>
      </c>
      <c r="Y498" t="s">
        <v>48</v>
      </c>
      <c r="AA498" t="s">
        <v>49</v>
      </c>
      <c r="AB498" s="3">
        <v>45170.696527777778</v>
      </c>
      <c r="AE498">
        <v>18</v>
      </c>
      <c r="AF498" t="s">
        <v>50</v>
      </c>
      <c r="AG498">
        <v>18</v>
      </c>
      <c r="AH498" s="6" t="s">
        <v>51</v>
      </c>
    </row>
    <row r="499" spans="1:34" ht="13.5" customHeight="1" x14ac:dyDescent="0.35">
      <c r="A499" t="s">
        <v>3318</v>
      </c>
      <c r="B499">
        <v>103911288</v>
      </c>
      <c r="C499" s="3">
        <v>45178.679166666669</v>
      </c>
      <c r="D499" s="4">
        <v>45178</v>
      </c>
      <c r="E499" t="s">
        <v>2148</v>
      </c>
      <c r="F499" s="3">
        <v>45178.675694444442</v>
      </c>
      <c r="G499" t="s">
        <v>3319</v>
      </c>
      <c r="H499" t="s">
        <v>565</v>
      </c>
      <c r="I499" t="s">
        <v>565</v>
      </c>
      <c r="J499" s="9">
        <v>242104514951</v>
      </c>
      <c r="K499" s="5" t="s">
        <v>3320</v>
      </c>
      <c r="L499" s="4">
        <v>45178</v>
      </c>
      <c r="M499" s="3">
        <v>45188.715277777781</v>
      </c>
      <c r="N499" t="s">
        <v>38</v>
      </c>
      <c r="O499" t="s">
        <v>39</v>
      </c>
      <c r="P499" t="s">
        <v>3321</v>
      </c>
      <c r="Q499" t="s">
        <v>3322</v>
      </c>
      <c r="R499" t="s">
        <v>1097</v>
      </c>
      <c r="S499">
        <v>700159</v>
      </c>
      <c r="T499" t="s">
        <v>43</v>
      </c>
      <c r="U499" t="s">
        <v>2153</v>
      </c>
      <c r="V499" t="s">
        <v>3323</v>
      </c>
      <c r="W499" t="s">
        <v>2155</v>
      </c>
      <c r="X499" s="5" t="s">
        <v>3324</v>
      </c>
      <c r="Y499" t="s">
        <v>48</v>
      </c>
      <c r="AA499" t="s">
        <v>49</v>
      </c>
      <c r="AB499" s="3">
        <v>45188.730555555558</v>
      </c>
      <c r="AE499">
        <v>34</v>
      </c>
      <c r="AF499" t="s">
        <v>50</v>
      </c>
      <c r="AG499">
        <v>34</v>
      </c>
      <c r="AH499" s="6" t="s">
        <v>51</v>
      </c>
    </row>
    <row r="500" spans="1:34" ht="13.5" customHeight="1" x14ac:dyDescent="0.35">
      <c r="A500" t="s">
        <v>3325</v>
      </c>
      <c r="B500">
        <v>104116463</v>
      </c>
      <c r="C500" s="3">
        <v>45188.588888888888</v>
      </c>
      <c r="D500" s="4">
        <v>45188</v>
      </c>
      <c r="F500" s="3">
        <v>45188.525694444441</v>
      </c>
      <c r="G500" t="s">
        <v>3326</v>
      </c>
      <c r="H500" t="s">
        <v>780</v>
      </c>
      <c r="I500" t="s">
        <v>780</v>
      </c>
      <c r="J500" s="9" t="s">
        <v>3327</v>
      </c>
      <c r="K500" s="5" t="s">
        <v>3328</v>
      </c>
      <c r="L500" s="4">
        <v>45188</v>
      </c>
      <c r="M500" s="3">
        <v>45191.714583333334</v>
      </c>
      <c r="N500" t="s">
        <v>38</v>
      </c>
      <c r="O500" t="s">
        <v>57</v>
      </c>
      <c r="P500" t="s">
        <v>3329</v>
      </c>
      <c r="Q500" t="s">
        <v>3330</v>
      </c>
      <c r="R500" t="s">
        <v>3331</v>
      </c>
      <c r="S500">
        <v>122002</v>
      </c>
      <c r="T500" t="s">
        <v>61</v>
      </c>
      <c r="U500" t="s">
        <v>768</v>
      </c>
      <c r="V500" t="s">
        <v>2014</v>
      </c>
      <c r="W500" t="s">
        <v>770</v>
      </c>
      <c r="X500" t="s">
        <v>3332</v>
      </c>
      <c r="Y500" t="s">
        <v>48</v>
      </c>
      <c r="AA500" t="s">
        <v>49</v>
      </c>
      <c r="AB500" s="3">
        <v>45191.719444444447</v>
      </c>
      <c r="AE500">
        <v>20</v>
      </c>
      <c r="AF500" t="s">
        <v>50</v>
      </c>
      <c r="AG500">
        <v>20</v>
      </c>
      <c r="AH500" s="6" t="s">
        <v>51</v>
      </c>
    </row>
    <row r="501" spans="1:34" ht="13.5" customHeight="1" x14ac:dyDescent="0.35">
      <c r="A501" t="s">
        <v>3333</v>
      </c>
      <c r="C501" s="3">
        <v>45161.518055555556</v>
      </c>
      <c r="D501" s="4">
        <v>45171</v>
      </c>
      <c r="F501" s="3">
        <v>45148.115972222222</v>
      </c>
      <c r="G501" t="s">
        <v>120</v>
      </c>
      <c r="H501" t="s">
        <v>121</v>
      </c>
      <c r="I501" t="s">
        <v>121</v>
      </c>
      <c r="J501" s="9" t="s">
        <v>3334</v>
      </c>
      <c r="K501" t="s">
        <v>123</v>
      </c>
      <c r="L501" s="4">
        <v>45148</v>
      </c>
      <c r="M501" s="3">
        <v>45173.643055555556</v>
      </c>
      <c r="N501" t="s">
        <v>38</v>
      </c>
      <c r="O501" t="s">
        <v>57</v>
      </c>
      <c r="P501" t="s">
        <v>3335</v>
      </c>
      <c r="Q501" t="s">
        <v>3336</v>
      </c>
      <c r="R501" t="s">
        <v>3337</v>
      </c>
      <c r="S501">
        <v>245101</v>
      </c>
      <c r="T501" t="s">
        <v>88</v>
      </c>
      <c r="U501" t="s">
        <v>158</v>
      </c>
      <c r="V501" t="s">
        <v>159</v>
      </c>
      <c r="W501" t="s">
        <v>160</v>
      </c>
      <c r="X501" t="s">
        <v>3338</v>
      </c>
      <c r="Y501" t="s">
        <v>79</v>
      </c>
      <c r="Z501" t="s">
        <v>80</v>
      </c>
      <c r="AA501" t="s">
        <v>49</v>
      </c>
      <c r="AB501" s="3">
        <v>45173.644444444442</v>
      </c>
      <c r="AE501">
        <v>70</v>
      </c>
      <c r="AF501" t="s">
        <v>50</v>
      </c>
      <c r="AG501">
        <v>70</v>
      </c>
      <c r="AH501" s="6" t="s">
        <v>51</v>
      </c>
    </row>
    <row r="502" spans="1:34" ht="13.5" customHeight="1" x14ac:dyDescent="0.35">
      <c r="A502" t="s">
        <v>3339</v>
      </c>
      <c r="C502" s="3">
        <v>45181.661805555559</v>
      </c>
      <c r="D502" s="4">
        <v>45185</v>
      </c>
      <c r="F502" s="3">
        <v>45152.844444444447</v>
      </c>
      <c r="G502" t="s">
        <v>2363</v>
      </c>
      <c r="H502" t="s">
        <v>2364</v>
      </c>
      <c r="I502" t="s">
        <v>2364</v>
      </c>
      <c r="J502" s="9" t="s">
        <v>3340</v>
      </c>
      <c r="K502" t="s">
        <v>123</v>
      </c>
      <c r="L502" s="4">
        <v>45152</v>
      </c>
      <c r="M502" s="3">
        <v>45181.663194444445</v>
      </c>
      <c r="N502" t="s">
        <v>38</v>
      </c>
      <c r="O502" t="s">
        <v>57</v>
      </c>
      <c r="P502" t="s">
        <v>3283</v>
      </c>
      <c r="Q502" t="s">
        <v>3284</v>
      </c>
      <c r="R502" t="s">
        <v>1655</v>
      </c>
      <c r="S502">
        <v>413001</v>
      </c>
      <c r="T502" t="s">
        <v>214</v>
      </c>
      <c r="U502" t="s">
        <v>1058</v>
      </c>
      <c r="V502" t="s">
        <v>1519</v>
      </c>
      <c r="W502" t="s">
        <v>1060</v>
      </c>
      <c r="X502" t="s">
        <v>1061</v>
      </c>
      <c r="Y502" t="s">
        <v>79</v>
      </c>
      <c r="Z502" t="s">
        <v>80</v>
      </c>
      <c r="AA502" t="s">
        <v>49</v>
      </c>
      <c r="AB502" s="3">
        <v>45181.709027777775</v>
      </c>
      <c r="AE502">
        <v>260</v>
      </c>
      <c r="AF502" t="s">
        <v>50</v>
      </c>
      <c r="AG502">
        <v>260</v>
      </c>
      <c r="AH502" s="6" t="s">
        <v>51</v>
      </c>
    </row>
    <row r="503" spans="1:34" ht="13.5" customHeight="1" x14ac:dyDescent="0.35">
      <c r="A503" t="s">
        <v>3341</v>
      </c>
      <c r="B503">
        <v>103722942</v>
      </c>
      <c r="C503" s="3">
        <v>45170.618750000001</v>
      </c>
      <c r="D503" s="4">
        <v>45170</v>
      </c>
      <c r="F503" s="3">
        <v>45170.593055555553</v>
      </c>
      <c r="G503" t="s">
        <v>35</v>
      </c>
      <c r="H503" t="s">
        <v>35</v>
      </c>
      <c r="I503" t="s">
        <v>35</v>
      </c>
      <c r="J503" s="9" t="s">
        <v>3342</v>
      </c>
      <c r="K503" s="5" t="s">
        <v>3343</v>
      </c>
      <c r="L503" s="4">
        <v>45170</v>
      </c>
      <c r="M503" s="3">
        <v>45171.667361111111</v>
      </c>
      <c r="N503" t="s">
        <v>38</v>
      </c>
      <c r="O503" t="s">
        <v>39</v>
      </c>
      <c r="P503" t="s">
        <v>3344</v>
      </c>
      <c r="Q503" t="s">
        <v>3345</v>
      </c>
      <c r="R503" t="s">
        <v>3346</v>
      </c>
      <c r="S503">
        <v>736159</v>
      </c>
      <c r="T503" t="s">
        <v>43</v>
      </c>
      <c r="U503" t="s">
        <v>203</v>
      </c>
      <c r="V503" t="s">
        <v>570</v>
      </c>
      <c r="W503" t="s">
        <v>205</v>
      </c>
      <c r="X503" s="5" t="s">
        <v>3347</v>
      </c>
      <c r="Y503" t="s">
        <v>48</v>
      </c>
      <c r="AA503" t="s">
        <v>49</v>
      </c>
      <c r="AB503" s="3">
        <v>45171.668055555558</v>
      </c>
      <c r="AE503">
        <v>189</v>
      </c>
      <c r="AF503" t="s">
        <v>50</v>
      </c>
      <c r="AG503">
        <v>189</v>
      </c>
      <c r="AH503" s="6" t="s">
        <v>51</v>
      </c>
    </row>
    <row r="504" spans="1:34" ht="13.5" customHeight="1" x14ac:dyDescent="0.35">
      <c r="A504" t="s">
        <v>3348</v>
      </c>
      <c r="B504">
        <v>103911428</v>
      </c>
      <c r="C504" s="3">
        <v>45180.504861111112</v>
      </c>
      <c r="D504" s="4">
        <v>45183</v>
      </c>
      <c r="F504" s="3">
        <v>45178.675694444442</v>
      </c>
      <c r="G504" t="s">
        <v>869</v>
      </c>
      <c r="H504" t="s">
        <v>869</v>
      </c>
      <c r="I504" t="s">
        <v>869</v>
      </c>
      <c r="J504" s="9" t="s">
        <v>3349</v>
      </c>
      <c r="K504" s="5" t="s">
        <v>3350</v>
      </c>
      <c r="L504" s="4">
        <v>45178</v>
      </c>
      <c r="M504" s="3">
        <v>45183.666666666664</v>
      </c>
      <c r="N504" t="s">
        <v>38</v>
      </c>
      <c r="O504" t="s">
        <v>39</v>
      </c>
      <c r="P504" t="s">
        <v>3351</v>
      </c>
      <c r="Q504" t="s">
        <v>3352</v>
      </c>
      <c r="R504" t="s">
        <v>709</v>
      </c>
      <c r="S504">
        <v>122001</v>
      </c>
      <c r="T504" t="s">
        <v>61</v>
      </c>
      <c r="U504" t="s">
        <v>710</v>
      </c>
      <c r="V504" t="s">
        <v>2699</v>
      </c>
      <c r="W504" t="s">
        <v>712</v>
      </c>
      <c r="X504" t="s">
        <v>3353</v>
      </c>
      <c r="Y504" t="s">
        <v>48</v>
      </c>
      <c r="AA504" t="s">
        <v>49</v>
      </c>
      <c r="AB504" s="3">
        <v>45183.670138888891</v>
      </c>
      <c r="AE504">
        <v>28</v>
      </c>
      <c r="AF504" t="s">
        <v>50</v>
      </c>
      <c r="AG504">
        <v>28</v>
      </c>
      <c r="AH504" s="6" t="s">
        <v>51</v>
      </c>
    </row>
    <row r="505" spans="1:34" ht="13.5" customHeight="1" x14ac:dyDescent="0.35">
      <c r="A505" t="s">
        <v>3354</v>
      </c>
      <c r="B505">
        <v>104114659</v>
      </c>
      <c r="C505" s="3">
        <v>45188.623611111114</v>
      </c>
      <c r="D505" s="4">
        <v>45191</v>
      </c>
      <c r="F505" s="3">
        <v>45188.529861111114</v>
      </c>
      <c r="G505" t="s">
        <v>394</v>
      </c>
      <c r="H505" t="s">
        <v>394</v>
      </c>
      <c r="I505" t="s">
        <v>394</v>
      </c>
      <c r="J505" s="9" t="s">
        <v>3355</v>
      </c>
      <c r="K505" s="5" t="s">
        <v>3356</v>
      </c>
      <c r="L505" s="4">
        <v>45188</v>
      </c>
      <c r="M505" s="3">
        <v>45191.758333333331</v>
      </c>
      <c r="N505" t="s">
        <v>38</v>
      </c>
      <c r="O505" t="s">
        <v>39</v>
      </c>
      <c r="P505" t="s">
        <v>3357</v>
      </c>
      <c r="Q505" t="s">
        <v>3358</v>
      </c>
      <c r="R505" t="s">
        <v>3359</v>
      </c>
      <c r="S505">
        <v>406301</v>
      </c>
      <c r="T505" t="s">
        <v>1564</v>
      </c>
      <c r="U505" t="s">
        <v>1565</v>
      </c>
      <c r="V505" t="s">
        <v>1566</v>
      </c>
      <c r="W505" t="s">
        <v>1567</v>
      </c>
      <c r="X505" s="5" t="s">
        <v>3360</v>
      </c>
      <c r="Y505" t="s">
        <v>48</v>
      </c>
      <c r="AA505" t="s">
        <v>49</v>
      </c>
      <c r="AB505" s="3">
        <v>45192.429166666669</v>
      </c>
      <c r="AE505" s="7">
        <v>24</v>
      </c>
      <c r="AF505" t="s">
        <v>50</v>
      </c>
      <c r="AG505">
        <v>24</v>
      </c>
      <c r="AH505" s="6" t="s">
        <v>51</v>
      </c>
    </row>
    <row r="506" spans="1:34" ht="13.5" customHeight="1" x14ac:dyDescent="0.35">
      <c r="A506" t="s">
        <v>3361</v>
      </c>
      <c r="C506" s="3">
        <v>45161.5</v>
      </c>
      <c r="D506" s="4">
        <v>45176</v>
      </c>
      <c r="F506" s="3">
        <v>45072.824305555558</v>
      </c>
      <c r="G506" t="s">
        <v>147</v>
      </c>
      <c r="H506" t="s">
        <v>2524</v>
      </c>
      <c r="I506" t="s">
        <v>2524</v>
      </c>
      <c r="J506" s="9" t="s">
        <v>3362</v>
      </c>
      <c r="K506" t="s">
        <v>123</v>
      </c>
      <c r="L506" s="4">
        <v>45072</v>
      </c>
      <c r="M506" s="3">
        <v>45179.895833333336</v>
      </c>
      <c r="N506" t="s">
        <v>38</v>
      </c>
      <c r="O506" t="s">
        <v>57</v>
      </c>
      <c r="P506" t="s">
        <v>2252</v>
      </c>
      <c r="Q506" t="s">
        <v>3363</v>
      </c>
      <c r="R506" t="s">
        <v>3364</v>
      </c>
      <c r="S506">
        <v>209625</v>
      </c>
      <c r="T506" t="s">
        <v>88</v>
      </c>
      <c r="U506" s="6" t="s">
        <v>992</v>
      </c>
      <c r="V506" t="s">
        <v>1734</v>
      </c>
      <c r="W506" t="s">
        <v>994</v>
      </c>
      <c r="X506" t="s">
        <v>3365</v>
      </c>
      <c r="Y506" t="s">
        <v>79</v>
      </c>
      <c r="Z506" t="s">
        <v>80</v>
      </c>
      <c r="AA506" t="s">
        <v>49</v>
      </c>
      <c r="AB506" s="3">
        <v>45190.600694444445</v>
      </c>
      <c r="AE506">
        <v>188</v>
      </c>
      <c r="AF506" t="s">
        <v>50</v>
      </c>
      <c r="AG506">
        <v>188</v>
      </c>
      <c r="AH506" s="6" t="s">
        <v>51</v>
      </c>
    </row>
    <row r="507" spans="1:34" ht="13.5" customHeight="1" x14ac:dyDescent="0.35">
      <c r="A507" t="s">
        <v>3366</v>
      </c>
      <c r="C507" s="3">
        <v>45181.659722222219</v>
      </c>
      <c r="D507" s="4">
        <v>45185</v>
      </c>
      <c r="F507" s="3">
        <v>45152.844444444447</v>
      </c>
      <c r="G507" t="s">
        <v>2363</v>
      </c>
      <c r="H507" t="s">
        <v>2364</v>
      </c>
      <c r="I507" t="s">
        <v>2364</v>
      </c>
      <c r="J507" s="9" t="s">
        <v>3367</v>
      </c>
      <c r="K507" t="s">
        <v>123</v>
      </c>
      <c r="L507" s="4">
        <v>45152</v>
      </c>
      <c r="M507" s="3">
        <v>45181.660416666666</v>
      </c>
      <c r="N507" t="s">
        <v>38</v>
      </c>
      <c r="O507" t="s">
        <v>57</v>
      </c>
      <c r="P507" t="s">
        <v>3283</v>
      </c>
      <c r="Q507" t="s">
        <v>3284</v>
      </c>
      <c r="R507" t="s">
        <v>1655</v>
      </c>
      <c r="S507">
        <v>413001</v>
      </c>
      <c r="T507" t="s">
        <v>214</v>
      </c>
      <c r="U507" t="s">
        <v>1058</v>
      </c>
      <c r="V507" t="s">
        <v>1519</v>
      </c>
      <c r="W507" t="s">
        <v>1060</v>
      </c>
      <c r="X507" t="s">
        <v>1061</v>
      </c>
      <c r="Y507" t="s">
        <v>79</v>
      </c>
      <c r="Z507" t="s">
        <v>80</v>
      </c>
      <c r="AA507" t="s">
        <v>49</v>
      </c>
      <c r="AB507" s="3">
        <v>45181.709722222222</v>
      </c>
      <c r="AE507">
        <v>260</v>
      </c>
      <c r="AF507" t="s">
        <v>50</v>
      </c>
      <c r="AG507">
        <v>260</v>
      </c>
      <c r="AH507" s="6" t="s">
        <v>51</v>
      </c>
    </row>
    <row r="508" spans="1:34" ht="13.5" customHeight="1" x14ac:dyDescent="0.35">
      <c r="A508" t="s">
        <v>3368</v>
      </c>
      <c r="B508">
        <v>103723064</v>
      </c>
      <c r="C508" s="3">
        <v>45170.710416666669</v>
      </c>
      <c r="D508" s="4">
        <v>45170</v>
      </c>
      <c r="F508" s="3">
        <v>45170.593055555553</v>
      </c>
      <c r="G508" t="s">
        <v>285</v>
      </c>
      <c r="H508" t="s">
        <v>285</v>
      </c>
      <c r="I508" t="s">
        <v>285</v>
      </c>
      <c r="J508" s="9">
        <v>442202513695</v>
      </c>
      <c r="K508" s="5" t="s">
        <v>3369</v>
      </c>
      <c r="L508" s="4">
        <v>45170</v>
      </c>
      <c r="M508" s="3">
        <v>45171.751388888886</v>
      </c>
      <c r="N508" t="s">
        <v>38</v>
      </c>
      <c r="O508" t="s">
        <v>39</v>
      </c>
      <c r="P508" t="s">
        <v>3370</v>
      </c>
      <c r="Q508" t="s">
        <v>3371</v>
      </c>
      <c r="R508" t="s">
        <v>3372</v>
      </c>
      <c r="S508">
        <v>228001</v>
      </c>
      <c r="T508" t="s">
        <v>88</v>
      </c>
      <c r="U508" t="s">
        <v>912</v>
      </c>
      <c r="V508" t="s">
        <v>913</v>
      </c>
      <c r="W508" t="s">
        <v>914</v>
      </c>
      <c r="X508" s="5" t="s">
        <v>3373</v>
      </c>
      <c r="Y508" t="s">
        <v>48</v>
      </c>
      <c r="AA508" t="s">
        <v>49</v>
      </c>
      <c r="AB508" s="3">
        <v>45171.755555555559</v>
      </c>
      <c r="AE508">
        <v>180</v>
      </c>
      <c r="AF508" t="s">
        <v>50</v>
      </c>
      <c r="AG508">
        <v>180</v>
      </c>
      <c r="AH508" s="6" t="s">
        <v>51</v>
      </c>
    </row>
    <row r="509" spans="1:34" ht="13.5" customHeight="1" x14ac:dyDescent="0.35">
      <c r="A509" t="s">
        <v>3374</v>
      </c>
      <c r="B509">
        <v>103911436</v>
      </c>
      <c r="C509" s="3">
        <v>45178.727083333331</v>
      </c>
      <c r="D509" s="4">
        <v>45178</v>
      </c>
      <c r="F509" s="3">
        <v>45178.675694444442</v>
      </c>
      <c r="G509" t="s">
        <v>285</v>
      </c>
      <c r="H509" t="s">
        <v>285</v>
      </c>
      <c r="I509" t="s">
        <v>285</v>
      </c>
      <c r="J509" s="9">
        <v>442109508716</v>
      </c>
      <c r="K509" s="5" t="s">
        <v>3375</v>
      </c>
      <c r="L509" s="4">
        <v>45178</v>
      </c>
      <c r="M509" s="3">
        <v>45181.600694444445</v>
      </c>
      <c r="N509" t="s">
        <v>38</v>
      </c>
      <c r="O509" t="s">
        <v>39</v>
      </c>
      <c r="P509" t="s">
        <v>3376</v>
      </c>
      <c r="Q509" t="s">
        <v>3377</v>
      </c>
      <c r="R509" t="s">
        <v>3378</v>
      </c>
      <c r="S509">
        <v>273005</v>
      </c>
      <c r="T509" t="s">
        <v>88</v>
      </c>
      <c r="U509" t="s">
        <v>3019</v>
      </c>
      <c r="V509" t="s">
        <v>3379</v>
      </c>
      <c r="W509" t="s">
        <v>3021</v>
      </c>
      <c r="X509" s="5" t="s">
        <v>3380</v>
      </c>
      <c r="Y509" t="s">
        <v>48</v>
      </c>
      <c r="AA509" t="s">
        <v>49</v>
      </c>
      <c r="AB509" s="3">
        <v>45181.685416666667</v>
      </c>
      <c r="AE509">
        <v>18</v>
      </c>
      <c r="AF509" t="s">
        <v>50</v>
      </c>
      <c r="AG509">
        <v>18</v>
      </c>
      <c r="AH509" s="6" t="s">
        <v>51</v>
      </c>
    </row>
    <row r="510" spans="1:34" ht="13.5" customHeight="1" x14ac:dyDescent="0.35">
      <c r="A510" t="s">
        <v>3381</v>
      </c>
      <c r="B510">
        <v>104116446</v>
      </c>
      <c r="C510" s="3">
        <v>45188.59652777778</v>
      </c>
      <c r="D510" s="4">
        <v>45189</v>
      </c>
      <c r="F510" s="3">
        <v>45188.529861111114</v>
      </c>
      <c r="G510" t="s">
        <v>328</v>
      </c>
      <c r="H510" t="s">
        <v>328</v>
      </c>
      <c r="I510" t="s">
        <v>329</v>
      </c>
      <c r="J510" s="9" t="s">
        <v>3382</v>
      </c>
      <c r="K510" s="5" t="s">
        <v>3383</v>
      </c>
      <c r="L510" s="4">
        <v>45188</v>
      </c>
      <c r="M510" s="3">
        <v>45189.604861111111</v>
      </c>
      <c r="N510" t="s">
        <v>38</v>
      </c>
      <c r="O510" t="s">
        <v>57</v>
      </c>
      <c r="P510" t="s">
        <v>3384</v>
      </c>
      <c r="Q510" t="s">
        <v>3385</v>
      </c>
      <c r="R510" t="s">
        <v>3386</v>
      </c>
      <c r="S510">
        <v>173025</v>
      </c>
      <c r="T510" t="s">
        <v>928</v>
      </c>
      <c r="U510" t="s">
        <v>62</v>
      </c>
      <c r="V510" t="s">
        <v>437</v>
      </c>
      <c r="W510" t="s">
        <v>64</v>
      </c>
      <c r="X510" t="s">
        <v>3387</v>
      </c>
      <c r="Y510" t="s">
        <v>48</v>
      </c>
      <c r="AA510" t="s">
        <v>49</v>
      </c>
      <c r="AB510" s="3">
        <v>45189.60833333333</v>
      </c>
      <c r="AE510">
        <v>125</v>
      </c>
      <c r="AF510" t="s">
        <v>50</v>
      </c>
      <c r="AG510">
        <v>125</v>
      </c>
      <c r="AH510" s="6" t="s">
        <v>51</v>
      </c>
    </row>
    <row r="511" spans="1:34" ht="13.5" customHeight="1" x14ac:dyDescent="0.35">
      <c r="A511" t="s">
        <v>3388</v>
      </c>
      <c r="C511" s="3">
        <v>45123.509027777778</v>
      </c>
      <c r="D511" s="4">
        <v>45175</v>
      </c>
      <c r="F511" s="3">
        <v>45072.824305555558</v>
      </c>
      <c r="G511" t="s">
        <v>2561</v>
      </c>
      <c r="H511" t="s">
        <v>2562</v>
      </c>
      <c r="I511" t="s">
        <v>2562</v>
      </c>
      <c r="J511" s="9" t="s">
        <v>3389</v>
      </c>
      <c r="K511" t="s">
        <v>123</v>
      </c>
      <c r="L511" s="4">
        <v>45072</v>
      </c>
      <c r="M511" s="3">
        <v>45180.895833333336</v>
      </c>
      <c r="N511" t="s">
        <v>38</v>
      </c>
      <c r="O511" t="s">
        <v>57</v>
      </c>
      <c r="P511" t="s">
        <v>2252</v>
      </c>
      <c r="Q511" t="s">
        <v>3363</v>
      </c>
      <c r="R511" t="s">
        <v>3364</v>
      </c>
      <c r="S511">
        <v>209625</v>
      </c>
      <c r="T511" t="s">
        <v>88</v>
      </c>
      <c r="U511" t="s">
        <v>992</v>
      </c>
      <c r="V511" t="s">
        <v>1734</v>
      </c>
      <c r="W511" t="s">
        <v>994</v>
      </c>
      <c r="X511" t="s">
        <v>995</v>
      </c>
      <c r="Y511" t="s">
        <v>79</v>
      </c>
      <c r="Z511" t="s">
        <v>80</v>
      </c>
      <c r="AA511" t="s">
        <v>49</v>
      </c>
      <c r="AB511" s="3">
        <v>45190.658333333333</v>
      </c>
      <c r="AE511">
        <v>188</v>
      </c>
      <c r="AF511" t="s">
        <v>50</v>
      </c>
      <c r="AG511">
        <v>188</v>
      </c>
      <c r="AH511" s="6" t="s">
        <v>51</v>
      </c>
    </row>
    <row r="512" spans="1:34" ht="13.5" customHeight="1" x14ac:dyDescent="0.35">
      <c r="A512" t="s">
        <v>3390</v>
      </c>
      <c r="C512" s="3">
        <v>45181.666666666664</v>
      </c>
      <c r="D512" s="4">
        <v>45185</v>
      </c>
      <c r="F512" s="3">
        <v>45152.844444444447</v>
      </c>
      <c r="G512" t="s">
        <v>2974</v>
      </c>
      <c r="H512" t="s">
        <v>2974</v>
      </c>
      <c r="I512" t="s">
        <v>2974</v>
      </c>
      <c r="J512" s="9" t="s">
        <v>3391</v>
      </c>
      <c r="K512" t="s">
        <v>123</v>
      </c>
      <c r="L512" s="4">
        <v>45152</v>
      </c>
      <c r="M512" s="3">
        <v>45181.667361111111</v>
      </c>
      <c r="N512" t="s">
        <v>38</v>
      </c>
      <c r="O512" t="s">
        <v>57</v>
      </c>
      <c r="P512" t="s">
        <v>3283</v>
      </c>
      <c r="Q512" t="s">
        <v>3284</v>
      </c>
      <c r="R512" t="s">
        <v>1655</v>
      </c>
      <c r="S512">
        <v>413001</v>
      </c>
      <c r="T512" t="s">
        <v>214</v>
      </c>
      <c r="U512" t="s">
        <v>1058</v>
      </c>
      <c r="V512" t="s">
        <v>1519</v>
      </c>
      <c r="W512" t="s">
        <v>1060</v>
      </c>
      <c r="X512" t="s">
        <v>1061</v>
      </c>
      <c r="Y512" t="s">
        <v>79</v>
      </c>
      <c r="Z512" t="s">
        <v>80</v>
      </c>
      <c r="AA512" t="s">
        <v>49</v>
      </c>
      <c r="AB512" s="3">
        <v>45181.708333333336</v>
      </c>
      <c r="AE512">
        <v>260</v>
      </c>
      <c r="AF512" t="s">
        <v>50</v>
      </c>
      <c r="AG512">
        <v>260</v>
      </c>
      <c r="AH512" s="6" t="s">
        <v>51</v>
      </c>
    </row>
    <row r="513" spans="1:34" ht="13.5" customHeight="1" x14ac:dyDescent="0.35">
      <c r="A513" t="s">
        <v>3392</v>
      </c>
      <c r="B513">
        <v>102948784</v>
      </c>
      <c r="C513" s="3">
        <v>45140.520833333336</v>
      </c>
      <c r="D513" s="4">
        <v>45176</v>
      </c>
      <c r="F513" s="3">
        <v>45140.081250000003</v>
      </c>
      <c r="G513" t="s">
        <v>3260</v>
      </c>
      <c r="H513" t="s">
        <v>3260</v>
      </c>
      <c r="I513" t="s">
        <v>3260</v>
      </c>
      <c r="J513" s="9" t="s">
        <v>3393</v>
      </c>
      <c r="K513" s="5" t="s">
        <v>3394</v>
      </c>
      <c r="L513" s="4">
        <v>45140</v>
      </c>
      <c r="M513" s="3">
        <v>45176.59652777778</v>
      </c>
      <c r="N513" t="s">
        <v>38</v>
      </c>
      <c r="O513" t="s">
        <v>97</v>
      </c>
      <c r="P513" t="s">
        <v>3395</v>
      </c>
      <c r="Q513" t="s">
        <v>3396</v>
      </c>
      <c r="R513" t="s">
        <v>213</v>
      </c>
      <c r="S513">
        <v>400076</v>
      </c>
      <c r="T513" t="s">
        <v>214</v>
      </c>
      <c r="U513" t="s">
        <v>1714</v>
      </c>
      <c r="V513" t="s">
        <v>2888</v>
      </c>
      <c r="W513" t="s">
        <v>1716</v>
      </c>
      <c r="X513" t="s">
        <v>3397</v>
      </c>
      <c r="Y513" t="s">
        <v>106</v>
      </c>
      <c r="Z513" t="s">
        <v>107</v>
      </c>
      <c r="AA513" t="s">
        <v>49</v>
      </c>
      <c r="AB513" s="3">
        <v>45176.604166666664</v>
      </c>
      <c r="AE513">
        <v>8</v>
      </c>
      <c r="AF513" t="s">
        <v>50</v>
      </c>
      <c r="AG513">
        <v>8</v>
      </c>
      <c r="AH513" s="6" t="s">
        <v>51</v>
      </c>
    </row>
    <row r="514" spans="1:34" ht="13.5" customHeight="1" x14ac:dyDescent="0.35">
      <c r="A514" t="s">
        <v>3398</v>
      </c>
      <c r="B514">
        <v>103911523</v>
      </c>
      <c r="C514" s="3">
        <v>45180.431250000001</v>
      </c>
      <c r="D514" s="4">
        <v>45178</v>
      </c>
      <c r="F514" s="3">
        <v>45178.679166666669</v>
      </c>
      <c r="G514" t="s">
        <v>3399</v>
      </c>
      <c r="H514" t="s">
        <v>3399</v>
      </c>
      <c r="I514" t="s">
        <v>3399</v>
      </c>
      <c r="J514" s="9" t="s">
        <v>3400</v>
      </c>
      <c r="K514" s="5" t="s">
        <v>3401</v>
      </c>
      <c r="L514" s="4">
        <v>45178</v>
      </c>
      <c r="M514" s="3">
        <v>45180.554166666669</v>
      </c>
      <c r="N514" t="s">
        <v>38</v>
      </c>
      <c r="O514" t="s">
        <v>97</v>
      </c>
      <c r="P514" t="s">
        <v>3402</v>
      </c>
      <c r="Q514" t="s">
        <v>3403</v>
      </c>
      <c r="R514" t="s">
        <v>225</v>
      </c>
      <c r="S514">
        <v>302018</v>
      </c>
      <c r="T514" t="s">
        <v>114</v>
      </c>
      <c r="U514" t="s">
        <v>169</v>
      </c>
      <c r="V514" t="s">
        <v>1329</v>
      </c>
      <c r="W514" t="s">
        <v>171</v>
      </c>
      <c r="X514" t="s">
        <v>3404</v>
      </c>
      <c r="Y514" t="s">
        <v>106</v>
      </c>
      <c r="Z514" t="s">
        <v>107</v>
      </c>
      <c r="AA514" t="s">
        <v>49</v>
      </c>
      <c r="AB514" s="3">
        <v>45180.555555555555</v>
      </c>
      <c r="AE514">
        <v>15</v>
      </c>
      <c r="AF514" t="s">
        <v>50</v>
      </c>
      <c r="AG514">
        <v>15</v>
      </c>
      <c r="AH514" s="6" t="s">
        <v>51</v>
      </c>
    </row>
    <row r="515" spans="1:34" ht="13.5" customHeight="1" x14ac:dyDescent="0.35">
      <c r="A515" t="s">
        <v>3405</v>
      </c>
      <c r="B515">
        <v>104116479</v>
      </c>
      <c r="C515" s="3">
        <v>45188.749305555553</v>
      </c>
      <c r="D515" s="4">
        <v>45188</v>
      </c>
      <c r="F515" s="3">
        <v>45188.529861111114</v>
      </c>
      <c r="G515" t="s">
        <v>1341</v>
      </c>
      <c r="H515" t="s">
        <v>1341</v>
      </c>
      <c r="I515" t="s">
        <v>1341</v>
      </c>
      <c r="J515" s="9" t="s">
        <v>3406</v>
      </c>
      <c r="K515" s="5" t="s">
        <v>3407</v>
      </c>
      <c r="L515" s="4">
        <v>45188</v>
      </c>
      <c r="M515" s="3">
        <v>45188.750694444447</v>
      </c>
      <c r="N515" t="s">
        <v>38</v>
      </c>
      <c r="O515" t="s">
        <v>39</v>
      </c>
      <c r="P515" t="s">
        <v>3408</v>
      </c>
      <c r="Q515" t="s">
        <v>3409</v>
      </c>
      <c r="R515" t="s">
        <v>2768</v>
      </c>
      <c r="S515">
        <v>603001</v>
      </c>
      <c r="T515" t="s">
        <v>310</v>
      </c>
      <c r="U515" t="s">
        <v>378</v>
      </c>
      <c r="V515" t="s">
        <v>1385</v>
      </c>
      <c r="W515" t="s">
        <v>380</v>
      </c>
      <c r="X515" t="s">
        <v>3410</v>
      </c>
      <c r="Y515" t="s">
        <v>48</v>
      </c>
      <c r="AA515" t="s">
        <v>49</v>
      </c>
      <c r="AB515" s="3">
        <v>45188.753472222219</v>
      </c>
      <c r="AE515">
        <v>49</v>
      </c>
      <c r="AF515" t="s">
        <v>50</v>
      </c>
      <c r="AG515">
        <v>49</v>
      </c>
      <c r="AH515" s="6" t="s">
        <v>51</v>
      </c>
    </row>
    <row r="516" spans="1:34" ht="13.5" customHeight="1" x14ac:dyDescent="0.35">
      <c r="A516" t="s">
        <v>3411</v>
      </c>
      <c r="C516" s="3">
        <v>45166.508333333331</v>
      </c>
      <c r="D516" s="4">
        <v>45171</v>
      </c>
      <c r="F516" s="3">
        <v>45148.115972222222</v>
      </c>
      <c r="G516" t="s">
        <v>605</v>
      </c>
      <c r="H516" t="s">
        <v>606</v>
      </c>
      <c r="I516" t="s">
        <v>606</v>
      </c>
      <c r="J516" s="9" t="s">
        <v>3412</v>
      </c>
      <c r="K516" t="s">
        <v>123</v>
      </c>
      <c r="L516" s="4">
        <v>45148</v>
      </c>
      <c r="M516" s="3">
        <v>45177.581944444442</v>
      </c>
      <c r="N516" t="s">
        <v>38</v>
      </c>
      <c r="O516" t="s">
        <v>57</v>
      </c>
      <c r="P516" t="s">
        <v>124</v>
      </c>
      <c r="Q516" t="s">
        <v>3413</v>
      </c>
      <c r="R516" t="s">
        <v>3414</v>
      </c>
      <c r="S516">
        <v>770017</v>
      </c>
      <c r="T516" t="s">
        <v>588</v>
      </c>
      <c r="U516" t="s">
        <v>1884</v>
      </c>
      <c r="V516" t="s">
        <v>3415</v>
      </c>
      <c r="W516" t="s">
        <v>1886</v>
      </c>
      <c r="X516" t="s">
        <v>3416</v>
      </c>
      <c r="Y516" t="s">
        <v>79</v>
      </c>
      <c r="Z516" t="s">
        <v>80</v>
      </c>
      <c r="AA516" t="s">
        <v>49</v>
      </c>
      <c r="AB516" s="3">
        <v>45177.698611111111</v>
      </c>
      <c r="AE516">
        <v>130</v>
      </c>
      <c r="AF516" t="s">
        <v>50</v>
      </c>
      <c r="AG516">
        <v>130</v>
      </c>
      <c r="AH516" s="6" t="s">
        <v>51</v>
      </c>
    </row>
    <row r="517" spans="1:34" ht="13.5" customHeight="1" x14ac:dyDescent="0.35">
      <c r="A517" t="s">
        <v>3417</v>
      </c>
      <c r="C517" s="3">
        <v>45192.679861111108</v>
      </c>
      <c r="D517" s="4">
        <v>45180</v>
      </c>
      <c r="F517" s="3">
        <v>45152.845138888886</v>
      </c>
      <c r="G517" t="s">
        <v>2363</v>
      </c>
      <c r="H517" t="s">
        <v>2364</v>
      </c>
      <c r="I517" t="s">
        <v>2364</v>
      </c>
      <c r="J517" s="9" t="s">
        <v>3418</v>
      </c>
      <c r="K517" t="s">
        <v>123</v>
      </c>
      <c r="L517" s="4">
        <v>45152</v>
      </c>
      <c r="M517" s="3">
        <v>45192.681250000001</v>
      </c>
      <c r="N517" t="s">
        <v>38</v>
      </c>
      <c r="O517" t="s">
        <v>57</v>
      </c>
      <c r="P517" t="s">
        <v>71</v>
      </c>
      <c r="Q517" t="s">
        <v>3419</v>
      </c>
      <c r="R517" t="s">
        <v>1939</v>
      </c>
      <c r="S517">
        <v>424004</v>
      </c>
      <c r="T517" t="s">
        <v>214</v>
      </c>
      <c r="U517" t="s">
        <v>1058</v>
      </c>
      <c r="V517" t="s">
        <v>1580</v>
      </c>
      <c r="W517" t="s">
        <v>1060</v>
      </c>
      <c r="X517" t="s">
        <v>1061</v>
      </c>
      <c r="Y517" t="s">
        <v>79</v>
      </c>
      <c r="Z517" t="s">
        <v>80</v>
      </c>
      <c r="AA517" t="s">
        <v>49</v>
      </c>
      <c r="AB517" s="3">
        <v>45192.684027777781</v>
      </c>
      <c r="AE517">
        <v>350</v>
      </c>
      <c r="AF517" t="s">
        <v>50</v>
      </c>
      <c r="AG517">
        <v>350</v>
      </c>
      <c r="AH517" s="6" t="s">
        <v>51</v>
      </c>
    </row>
    <row r="518" spans="1:34" ht="13.5" customHeight="1" x14ac:dyDescent="0.35">
      <c r="A518" t="s">
        <v>3420</v>
      </c>
      <c r="C518" s="3">
        <v>44997.51458333333</v>
      </c>
      <c r="D518" s="4">
        <v>45209</v>
      </c>
      <c r="F518" s="3">
        <v>44896.07916666667</v>
      </c>
      <c r="G518" t="s">
        <v>3421</v>
      </c>
      <c r="H518" t="s">
        <v>2370</v>
      </c>
      <c r="I518" t="s">
        <v>2370</v>
      </c>
      <c r="J518" s="9" t="s">
        <v>3422</v>
      </c>
      <c r="K518" t="s">
        <v>123</v>
      </c>
      <c r="L518" s="4">
        <v>44896</v>
      </c>
      <c r="M518" s="3">
        <v>45186.979861111111</v>
      </c>
      <c r="N518" t="s">
        <v>38</v>
      </c>
      <c r="O518" t="s">
        <v>57</v>
      </c>
      <c r="P518" t="s">
        <v>2720</v>
      </c>
      <c r="Q518" t="s">
        <v>2721</v>
      </c>
      <c r="R518" t="s">
        <v>1708</v>
      </c>
      <c r="S518">
        <v>440023</v>
      </c>
      <c r="T518" t="s">
        <v>214</v>
      </c>
      <c r="U518" t="s">
        <v>2722</v>
      </c>
      <c r="V518" t="s">
        <v>2723</v>
      </c>
      <c r="W518" t="s">
        <v>2724</v>
      </c>
      <c r="X518" t="s">
        <v>3423</v>
      </c>
      <c r="Y518" t="s">
        <v>79</v>
      </c>
      <c r="Z518" t="s">
        <v>80</v>
      </c>
      <c r="AA518" t="s">
        <v>421</v>
      </c>
      <c r="AB518" s="3">
        <v>45186.982638888891</v>
      </c>
      <c r="AE518">
        <v>44</v>
      </c>
      <c r="AF518" t="s">
        <v>50</v>
      </c>
      <c r="AG518">
        <v>44</v>
      </c>
      <c r="AH518" s="6" t="s">
        <v>51</v>
      </c>
    </row>
    <row r="519" spans="1:34" ht="13.5" customHeight="1" x14ac:dyDescent="0.35">
      <c r="A519" t="s">
        <v>3424</v>
      </c>
      <c r="B519">
        <v>103909911</v>
      </c>
      <c r="C519" s="3">
        <v>45178.7</v>
      </c>
      <c r="D519" s="4">
        <v>45178</v>
      </c>
      <c r="E519" s="5" t="s">
        <v>3425</v>
      </c>
      <c r="F519" s="3">
        <v>45178.686111111114</v>
      </c>
      <c r="G519" t="s">
        <v>2609</v>
      </c>
      <c r="H519" t="s">
        <v>2609</v>
      </c>
      <c r="I519" t="s">
        <v>2609</v>
      </c>
      <c r="J519" s="9" t="s">
        <v>3426</v>
      </c>
      <c r="K519" s="5" t="s">
        <v>3427</v>
      </c>
      <c r="L519" s="4">
        <v>45178</v>
      </c>
      <c r="M519" s="3">
        <v>45182.693749999999</v>
      </c>
      <c r="N519" t="s">
        <v>38</v>
      </c>
      <c r="O519" t="s">
        <v>39</v>
      </c>
      <c r="P519" t="s">
        <v>3428</v>
      </c>
      <c r="Q519" t="s">
        <v>3429</v>
      </c>
      <c r="R519" t="s">
        <v>3430</v>
      </c>
      <c r="S519">
        <v>484110</v>
      </c>
      <c r="T519" t="s">
        <v>140</v>
      </c>
      <c r="U519" t="s">
        <v>3010</v>
      </c>
      <c r="V519" t="s">
        <v>3011</v>
      </c>
      <c r="W519" t="s">
        <v>3012</v>
      </c>
      <c r="X519" s="5" t="s">
        <v>3431</v>
      </c>
      <c r="Y519" t="s">
        <v>48</v>
      </c>
      <c r="AA519" t="s">
        <v>49</v>
      </c>
      <c r="AB519" s="3">
        <v>45182.7</v>
      </c>
      <c r="AE519">
        <v>185</v>
      </c>
      <c r="AF519" t="s">
        <v>50</v>
      </c>
      <c r="AG519">
        <v>185</v>
      </c>
      <c r="AH519" s="6" t="s">
        <v>51</v>
      </c>
    </row>
    <row r="520" spans="1:34" ht="13.5" customHeight="1" x14ac:dyDescent="0.35">
      <c r="A520" t="s">
        <v>3432</v>
      </c>
      <c r="B520">
        <v>104116664</v>
      </c>
      <c r="C520" s="3">
        <v>45189.535416666666</v>
      </c>
      <c r="D520" s="4">
        <v>45188</v>
      </c>
      <c r="F520" s="3">
        <v>45188.529861111114</v>
      </c>
      <c r="G520" t="s">
        <v>94</v>
      </c>
      <c r="H520" t="s">
        <v>94</v>
      </c>
      <c r="I520" t="s">
        <v>94</v>
      </c>
      <c r="J520" s="9" t="s">
        <v>3433</v>
      </c>
      <c r="K520" s="5" t="s">
        <v>3434</v>
      </c>
      <c r="L520" s="4">
        <v>45188</v>
      </c>
      <c r="M520" s="3">
        <v>45189.708333333336</v>
      </c>
      <c r="N520" t="s">
        <v>38</v>
      </c>
      <c r="O520" t="s">
        <v>97</v>
      </c>
      <c r="P520" t="s">
        <v>3435</v>
      </c>
      <c r="Q520" t="s">
        <v>3436</v>
      </c>
      <c r="R520" t="s">
        <v>1939</v>
      </c>
      <c r="S520">
        <v>424006</v>
      </c>
      <c r="T520" t="s">
        <v>214</v>
      </c>
      <c r="U520" t="s">
        <v>2294</v>
      </c>
      <c r="V520" t="s">
        <v>2295</v>
      </c>
      <c r="W520" t="s">
        <v>2296</v>
      </c>
      <c r="X520" t="s">
        <v>3437</v>
      </c>
      <c r="Y520" t="s">
        <v>106</v>
      </c>
      <c r="Z520" t="s">
        <v>107</v>
      </c>
      <c r="AA520" t="s">
        <v>49</v>
      </c>
      <c r="AB520" s="3">
        <v>45189.774305555555</v>
      </c>
      <c r="AE520">
        <v>160</v>
      </c>
      <c r="AF520" t="s">
        <v>50</v>
      </c>
      <c r="AG520">
        <v>160</v>
      </c>
      <c r="AH520" s="6" t="s">
        <v>51</v>
      </c>
    </row>
    <row r="521" spans="1:34" ht="13.5" customHeight="1" x14ac:dyDescent="0.35">
      <c r="A521" t="s">
        <v>3438</v>
      </c>
      <c r="C521" s="3">
        <v>45188.652777777781</v>
      </c>
      <c r="D521" s="4">
        <v>45171</v>
      </c>
      <c r="F521" s="3">
        <v>45148.115972222222</v>
      </c>
      <c r="G521" t="s">
        <v>120</v>
      </c>
      <c r="H521" t="s">
        <v>121</v>
      </c>
      <c r="I521" t="s">
        <v>121</v>
      </c>
      <c r="J521" s="9" t="s">
        <v>3439</v>
      </c>
      <c r="K521" t="s">
        <v>123</v>
      </c>
      <c r="L521" s="4">
        <v>45148</v>
      </c>
      <c r="M521" s="3">
        <v>45180.65347222222</v>
      </c>
      <c r="N521" t="s">
        <v>38</v>
      </c>
      <c r="O521" t="s">
        <v>57</v>
      </c>
      <c r="P521" t="s">
        <v>124</v>
      </c>
      <c r="Q521" t="s">
        <v>3440</v>
      </c>
      <c r="R521" t="s">
        <v>3441</v>
      </c>
      <c r="S521">
        <v>786171</v>
      </c>
      <c r="T521" t="s">
        <v>74</v>
      </c>
      <c r="U521" t="s">
        <v>299</v>
      </c>
      <c r="V521" t="s">
        <v>2072</v>
      </c>
      <c r="W521" t="s">
        <v>301</v>
      </c>
      <c r="X521" t="s">
        <v>302</v>
      </c>
      <c r="Y521" t="s">
        <v>79</v>
      </c>
      <c r="Z521" t="s">
        <v>80</v>
      </c>
      <c r="AA521" t="s">
        <v>49</v>
      </c>
      <c r="AB521" s="3">
        <v>45188.654166666667</v>
      </c>
      <c r="AE521">
        <v>0</v>
      </c>
      <c r="AF521" t="s">
        <v>50</v>
      </c>
      <c r="AG521">
        <v>0</v>
      </c>
      <c r="AH521" s="6" t="s">
        <v>51</v>
      </c>
    </row>
    <row r="522" spans="1:34" ht="13.5" customHeight="1" x14ac:dyDescent="0.35">
      <c r="A522" t="s">
        <v>3442</v>
      </c>
      <c r="C522" s="3">
        <v>45192.68472222222</v>
      </c>
      <c r="D522" s="4">
        <v>45180</v>
      </c>
      <c r="F522" s="3">
        <v>45152.845138888886</v>
      </c>
      <c r="G522" t="s">
        <v>2363</v>
      </c>
      <c r="H522" t="s">
        <v>2364</v>
      </c>
      <c r="I522" t="s">
        <v>2364</v>
      </c>
      <c r="J522" s="9" t="s">
        <v>3443</v>
      </c>
      <c r="K522" t="s">
        <v>123</v>
      </c>
      <c r="L522" s="4">
        <v>45152</v>
      </c>
      <c r="M522" s="3">
        <v>45192.686805555553</v>
      </c>
      <c r="N522" t="s">
        <v>38</v>
      </c>
      <c r="O522" t="s">
        <v>57</v>
      </c>
      <c r="P522" t="s">
        <v>71</v>
      </c>
      <c r="Q522" t="s">
        <v>3419</v>
      </c>
      <c r="R522" t="s">
        <v>1939</v>
      </c>
      <c r="S522">
        <v>424004</v>
      </c>
      <c r="T522" t="s">
        <v>214</v>
      </c>
      <c r="U522" t="s">
        <v>1058</v>
      </c>
      <c r="V522" t="s">
        <v>1580</v>
      </c>
      <c r="W522" t="s">
        <v>1060</v>
      </c>
      <c r="X522" t="s">
        <v>1061</v>
      </c>
      <c r="Y522" t="s">
        <v>79</v>
      </c>
      <c r="Z522" t="s">
        <v>80</v>
      </c>
      <c r="AA522" t="s">
        <v>49</v>
      </c>
      <c r="AB522" s="3">
        <v>45192.688194444447</v>
      </c>
      <c r="AE522">
        <v>350</v>
      </c>
      <c r="AF522" t="s">
        <v>50</v>
      </c>
      <c r="AG522">
        <v>350</v>
      </c>
      <c r="AH522" s="6" t="s">
        <v>51</v>
      </c>
    </row>
    <row r="523" spans="1:34" ht="13.5" customHeight="1" x14ac:dyDescent="0.35">
      <c r="A523" t="s">
        <v>3444</v>
      </c>
      <c r="B523">
        <v>103720757</v>
      </c>
      <c r="C523" s="3">
        <v>45171.489583333336</v>
      </c>
      <c r="D523" s="4">
        <v>45170</v>
      </c>
      <c r="F523" s="3">
        <v>45170.655555555553</v>
      </c>
      <c r="G523" t="s">
        <v>197</v>
      </c>
      <c r="H523" t="s">
        <v>197</v>
      </c>
      <c r="I523" t="s">
        <v>197</v>
      </c>
      <c r="J523" s="9" t="s">
        <v>3445</v>
      </c>
      <c r="K523" s="5" t="s">
        <v>3446</v>
      </c>
      <c r="L523" s="4">
        <v>45170</v>
      </c>
      <c r="M523" s="3">
        <v>45171.708333333336</v>
      </c>
      <c r="N523" t="s">
        <v>38</v>
      </c>
      <c r="O523" t="s">
        <v>39</v>
      </c>
      <c r="P523" t="s">
        <v>3447</v>
      </c>
      <c r="Q523" t="s">
        <v>3448</v>
      </c>
      <c r="R523" t="s">
        <v>281</v>
      </c>
      <c r="S523">
        <v>110037</v>
      </c>
      <c r="T523" t="s">
        <v>281</v>
      </c>
      <c r="U523" t="s">
        <v>2808</v>
      </c>
      <c r="V523" t="s">
        <v>2809</v>
      </c>
      <c r="W523" t="s">
        <v>2810</v>
      </c>
      <c r="X523" t="s">
        <v>3449</v>
      </c>
      <c r="Y523" t="s">
        <v>48</v>
      </c>
      <c r="AA523" t="s">
        <v>49</v>
      </c>
      <c r="AB523" s="3">
        <v>45182.724999999999</v>
      </c>
      <c r="AE523">
        <v>16</v>
      </c>
      <c r="AF523" t="s">
        <v>50</v>
      </c>
      <c r="AG523">
        <v>16</v>
      </c>
      <c r="AH523" s="6" t="s">
        <v>51</v>
      </c>
    </row>
    <row r="524" spans="1:34" ht="13.5" customHeight="1" x14ac:dyDescent="0.35">
      <c r="A524" t="s">
        <v>3450</v>
      </c>
      <c r="B524">
        <v>103911553</v>
      </c>
      <c r="C524" s="3">
        <v>45178.780555555553</v>
      </c>
      <c r="D524" s="4">
        <v>45180</v>
      </c>
      <c r="F524" s="3">
        <v>45178.686111111114</v>
      </c>
      <c r="G524" t="s">
        <v>220</v>
      </c>
      <c r="H524" t="s">
        <v>220</v>
      </c>
      <c r="I524" t="s">
        <v>220</v>
      </c>
      <c r="J524" s="9" t="s">
        <v>3451</v>
      </c>
      <c r="K524" s="5" t="s">
        <v>3452</v>
      </c>
      <c r="L524" s="4">
        <v>45178</v>
      </c>
      <c r="M524" s="3">
        <v>45180.738194444442</v>
      </c>
      <c r="N524" t="s">
        <v>38</v>
      </c>
      <c r="O524" t="s">
        <v>39</v>
      </c>
      <c r="P524" t="s">
        <v>3453</v>
      </c>
      <c r="Q524" t="s">
        <v>3454</v>
      </c>
      <c r="R524" t="s">
        <v>490</v>
      </c>
      <c r="S524">
        <v>160022</v>
      </c>
      <c r="T524" t="s">
        <v>343</v>
      </c>
      <c r="U524" t="s">
        <v>62</v>
      </c>
      <c r="V524" t="s">
        <v>437</v>
      </c>
      <c r="W524" t="s">
        <v>64</v>
      </c>
      <c r="X524" t="s">
        <v>3455</v>
      </c>
      <c r="Y524" t="s">
        <v>48</v>
      </c>
      <c r="AA524" t="s">
        <v>49</v>
      </c>
      <c r="AB524" s="3">
        <v>45180.740277777775</v>
      </c>
      <c r="AE524">
        <v>7</v>
      </c>
      <c r="AF524" t="s">
        <v>50</v>
      </c>
      <c r="AG524">
        <v>7</v>
      </c>
      <c r="AH524" s="6" t="s">
        <v>51</v>
      </c>
    </row>
    <row r="525" spans="1:34" ht="13.5" customHeight="1" x14ac:dyDescent="0.35">
      <c r="A525" t="s">
        <v>3456</v>
      </c>
      <c r="B525">
        <v>104086220</v>
      </c>
      <c r="C525" s="3">
        <v>45188.575694444444</v>
      </c>
      <c r="D525" s="4">
        <v>45191</v>
      </c>
      <c r="F525" s="3">
        <v>45188.540277777778</v>
      </c>
      <c r="G525" t="s">
        <v>869</v>
      </c>
      <c r="H525" t="s">
        <v>869</v>
      </c>
      <c r="I525" t="s">
        <v>869</v>
      </c>
      <c r="J525" s="9" t="s">
        <v>3457</v>
      </c>
      <c r="K525" s="5" t="s">
        <v>3458</v>
      </c>
      <c r="L525" s="4">
        <v>45188</v>
      </c>
      <c r="M525" s="3">
        <v>45192.495833333334</v>
      </c>
      <c r="N525" t="s">
        <v>38</v>
      </c>
      <c r="O525" t="s">
        <v>39</v>
      </c>
      <c r="P525" t="s">
        <v>3459</v>
      </c>
      <c r="Q525" t="s">
        <v>3460</v>
      </c>
      <c r="R525" t="s">
        <v>2195</v>
      </c>
      <c r="S525">
        <v>390012</v>
      </c>
      <c r="T525" t="s">
        <v>290</v>
      </c>
      <c r="U525" t="s">
        <v>2196</v>
      </c>
      <c r="V525" t="s">
        <v>3461</v>
      </c>
      <c r="W525" t="s">
        <v>2198</v>
      </c>
      <c r="X525" t="s">
        <v>3462</v>
      </c>
      <c r="Y525" t="s">
        <v>48</v>
      </c>
      <c r="AA525" t="s">
        <v>49</v>
      </c>
      <c r="AB525" s="3">
        <v>45192.495833333334</v>
      </c>
      <c r="AE525" s="7">
        <v>6</v>
      </c>
      <c r="AF525" t="s">
        <v>50</v>
      </c>
      <c r="AG525">
        <v>6</v>
      </c>
      <c r="AH525" s="6" t="s">
        <v>51</v>
      </c>
    </row>
    <row r="526" spans="1:34" ht="13.5" customHeight="1" x14ac:dyDescent="0.35">
      <c r="A526" t="s">
        <v>3463</v>
      </c>
      <c r="C526" s="3">
        <v>45166.511111111111</v>
      </c>
      <c r="D526" s="4">
        <v>45171</v>
      </c>
      <c r="F526" s="3">
        <v>45148.115972222222</v>
      </c>
      <c r="G526" t="s">
        <v>605</v>
      </c>
      <c r="H526" t="s">
        <v>606</v>
      </c>
      <c r="I526" t="s">
        <v>606</v>
      </c>
      <c r="J526" s="9" t="s">
        <v>3464</v>
      </c>
      <c r="K526" t="s">
        <v>123</v>
      </c>
      <c r="L526" s="4">
        <v>45148</v>
      </c>
      <c r="M526" s="3">
        <v>45180.59652777778</v>
      </c>
      <c r="N526" t="s">
        <v>38</v>
      </c>
      <c r="O526" t="s">
        <v>57</v>
      </c>
      <c r="P526" t="s">
        <v>124</v>
      </c>
      <c r="Q526" t="s">
        <v>3465</v>
      </c>
      <c r="R526" t="s">
        <v>3466</v>
      </c>
      <c r="S526">
        <v>768203</v>
      </c>
      <c r="T526" t="s">
        <v>588</v>
      </c>
      <c r="U526" t="s">
        <v>1884</v>
      </c>
      <c r="V526" t="s">
        <v>3415</v>
      </c>
      <c r="W526" t="s">
        <v>1886</v>
      </c>
      <c r="X526" t="s">
        <v>3416</v>
      </c>
      <c r="Y526" t="s">
        <v>79</v>
      </c>
      <c r="Z526" t="s">
        <v>80</v>
      </c>
      <c r="AA526" t="s">
        <v>49</v>
      </c>
      <c r="AB526" s="3">
        <v>45181.425694444442</v>
      </c>
      <c r="AE526">
        <v>60</v>
      </c>
      <c r="AF526" t="s">
        <v>50</v>
      </c>
      <c r="AG526">
        <v>60</v>
      </c>
      <c r="AH526" s="6" t="s">
        <v>51</v>
      </c>
    </row>
    <row r="527" spans="1:34" ht="13.5" customHeight="1" x14ac:dyDescent="0.35">
      <c r="A527" t="s">
        <v>3467</v>
      </c>
      <c r="C527" s="3">
        <v>45192.689583333333</v>
      </c>
      <c r="D527" s="4">
        <v>45180</v>
      </c>
      <c r="F527" s="3">
        <v>45152.845138888886</v>
      </c>
      <c r="G527" t="s">
        <v>2363</v>
      </c>
      <c r="H527" t="s">
        <v>2364</v>
      </c>
      <c r="I527" t="s">
        <v>2364</v>
      </c>
      <c r="J527" s="9" t="s">
        <v>3468</v>
      </c>
      <c r="K527" t="s">
        <v>123</v>
      </c>
      <c r="L527" s="4">
        <v>45152</v>
      </c>
      <c r="M527" s="3">
        <v>45192.692361111112</v>
      </c>
      <c r="N527" t="s">
        <v>38</v>
      </c>
      <c r="O527" t="s">
        <v>57</v>
      </c>
      <c r="P527" t="s">
        <v>71</v>
      </c>
      <c r="Q527" t="s">
        <v>3419</v>
      </c>
      <c r="R527" t="s">
        <v>1939</v>
      </c>
      <c r="S527">
        <v>424004</v>
      </c>
      <c r="T527" t="s">
        <v>214</v>
      </c>
      <c r="U527" t="s">
        <v>1058</v>
      </c>
      <c r="V527" t="s">
        <v>1580</v>
      </c>
      <c r="W527" t="s">
        <v>1060</v>
      </c>
      <c r="X527" t="s">
        <v>1061</v>
      </c>
      <c r="Y527" t="s">
        <v>79</v>
      </c>
      <c r="Z527" t="s">
        <v>80</v>
      </c>
      <c r="AA527" t="s">
        <v>49</v>
      </c>
      <c r="AB527" s="3">
        <v>45192.693055555559</v>
      </c>
      <c r="AE527">
        <v>350</v>
      </c>
      <c r="AF527" t="s">
        <v>50</v>
      </c>
      <c r="AG527">
        <v>350</v>
      </c>
      <c r="AH527" s="6" t="s">
        <v>51</v>
      </c>
    </row>
    <row r="528" spans="1:34" ht="13.5" customHeight="1" x14ac:dyDescent="0.35">
      <c r="A528" t="s">
        <v>3469</v>
      </c>
      <c r="B528">
        <v>103910163</v>
      </c>
      <c r="C528" s="3">
        <v>45178.745833333334</v>
      </c>
      <c r="D528" s="4">
        <v>45178</v>
      </c>
      <c r="E528" t="s">
        <v>2148</v>
      </c>
      <c r="F528" s="3">
        <v>45178.689583333333</v>
      </c>
      <c r="G528" t="s">
        <v>35</v>
      </c>
      <c r="H528" t="s">
        <v>35</v>
      </c>
      <c r="I528" t="s">
        <v>35</v>
      </c>
      <c r="J528" s="9" t="s">
        <v>3470</v>
      </c>
      <c r="K528" s="5" t="s">
        <v>3471</v>
      </c>
      <c r="L528" s="4">
        <v>45178</v>
      </c>
      <c r="M528" s="3">
        <v>45180.739583333336</v>
      </c>
      <c r="N528" t="s">
        <v>38</v>
      </c>
      <c r="O528" t="s">
        <v>39</v>
      </c>
      <c r="P528" t="s">
        <v>3472</v>
      </c>
      <c r="Q528" t="s">
        <v>3473</v>
      </c>
      <c r="R528" t="s">
        <v>3474</v>
      </c>
      <c r="S528">
        <v>700012</v>
      </c>
      <c r="T528" t="s">
        <v>43</v>
      </c>
      <c r="U528" t="s">
        <v>2153</v>
      </c>
      <c r="V528" t="s">
        <v>2154</v>
      </c>
      <c r="W528" t="s">
        <v>2155</v>
      </c>
      <c r="X528" s="5" t="s">
        <v>3475</v>
      </c>
      <c r="Y528" t="s">
        <v>48</v>
      </c>
      <c r="AA528" t="s">
        <v>49</v>
      </c>
      <c r="AB528" s="3">
        <v>45180.784722222219</v>
      </c>
      <c r="AE528">
        <v>34</v>
      </c>
      <c r="AF528" t="s">
        <v>50</v>
      </c>
      <c r="AG528">
        <v>34</v>
      </c>
      <c r="AH528" s="6" t="s">
        <v>51</v>
      </c>
    </row>
    <row r="529" spans="1:34" ht="13.5" customHeight="1" x14ac:dyDescent="0.35">
      <c r="A529" t="s">
        <v>3476</v>
      </c>
      <c r="B529">
        <v>104116815</v>
      </c>
      <c r="C529" s="3">
        <v>45188.727083333331</v>
      </c>
      <c r="D529" s="4">
        <v>45188</v>
      </c>
      <c r="F529" s="3">
        <v>45188.540277777778</v>
      </c>
      <c r="G529" t="s">
        <v>1817</v>
      </c>
      <c r="H529" t="s">
        <v>1817</v>
      </c>
      <c r="I529" t="s">
        <v>1817</v>
      </c>
      <c r="J529" s="9" t="s">
        <v>3477</v>
      </c>
      <c r="K529" s="5" t="s">
        <v>3478</v>
      </c>
      <c r="L529" s="4">
        <v>45188</v>
      </c>
      <c r="M529" s="3">
        <v>45192.479166666664</v>
      </c>
      <c r="N529" t="s">
        <v>38</v>
      </c>
      <c r="O529" t="s">
        <v>39</v>
      </c>
      <c r="P529" t="s">
        <v>3479</v>
      </c>
      <c r="Q529" t="s">
        <v>3480</v>
      </c>
      <c r="R529" t="s">
        <v>2167</v>
      </c>
      <c r="S529">
        <v>682016</v>
      </c>
      <c r="T529" t="s">
        <v>101</v>
      </c>
      <c r="U529" t="s">
        <v>192</v>
      </c>
      <c r="V529" t="s">
        <v>2168</v>
      </c>
      <c r="W529" t="s">
        <v>194</v>
      </c>
      <c r="X529" s="5" t="s">
        <v>3481</v>
      </c>
      <c r="Y529" t="s">
        <v>48</v>
      </c>
      <c r="AA529" t="s">
        <v>49</v>
      </c>
      <c r="AB529" s="3">
        <v>45194.479861111111</v>
      </c>
      <c r="AE529">
        <v>0</v>
      </c>
      <c r="AF529" t="s">
        <v>50</v>
      </c>
      <c r="AG529">
        <v>0</v>
      </c>
      <c r="AH529" s="6" t="s">
        <v>51</v>
      </c>
    </row>
    <row r="530" spans="1:34" ht="13.5" customHeight="1" x14ac:dyDescent="0.35">
      <c r="A530" t="s">
        <v>3482</v>
      </c>
      <c r="C530" s="3">
        <v>45169.554861111108</v>
      </c>
      <c r="D530" s="4">
        <v>45171</v>
      </c>
      <c r="F530" s="3">
        <v>45148.115972222222</v>
      </c>
      <c r="G530" t="s">
        <v>120</v>
      </c>
      <c r="H530" t="s">
        <v>121</v>
      </c>
      <c r="I530" t="s">
        <v>121</v>
      </c>
      <c r="J530" s="9" t="s">
        <v>3483</v>
      </c>
      <c r="K530" t="s">
        <v>123</v>
      </c>
      <c r="L530" s="4">
        <v>45148</v>
      </c>
      <c r="M530" s="3">
        <v>45176.632638888892</v>
      </c>
      <c r="N530" t="s">
        <v>38</v>
      </c>
      <c r="O530" t="s">
        <v>57</v>
      </c>
      <c r="P530" t="s">
        <v>124</v>
      </c>
      <c r="Q530" t="s">
        <v>3484</v>
      </c>
      <c r="R530" t="s">
        <v>2048</v>
      </c>
      <c r="S530">
        <v>788710</v>
      </c>
      <c r="T530" t="s">
        <v>74</v>
      </c>
      <c r="U530" t="s">
        <v>2049</v>
      </c>
      <c r="V530" t="s">
        <v>2050</v>
      </c>
      <c r="W530" t="s">
        <v>2051</v>
      </c>
      <c r="X530" s="5" t="s">
        <v>3485</v>
      </c>
      <c r="Y530" t="s">
        <v>79</v>
      </c>
      <c r="Z530" t="s">
        <v>80</v>
      </c>
      <c r="AA530" t="s">
        <v>49</v>
      </c>
      <c r="AB530" s="3">
        <v>45176.634722222225</v>
      </c>
      <c r="AE530">
        <v>115</v>
      </c>
      <c r="AF530" t="s">
        <v>50</v>
      </c>
      <c r="AG530">
        <v>115</v>
      </c>
      <c r="AH530" s="6" t="s">
        <v>51</v>
      </c>
    </row>
    <row r="531" spans="1:34" ht="13.5" customHeight="1" x14ac:dyDescent="0.35">
      <c r="A531" t="s">
        <v>3486</v>
      </c>
      <c r="C531" s="3">
        <v>45192.705555555556</v>
      </c>
      <c r="D531" s="4">
        <v>45180</v>
      </c>
      <c r="F531" s="3">
        <v>45152.845138888886</v>
      </c>
      <c r="G531" t="s">
        <v>2561</v>
      </c>
      <c r="H531" t="s">
        <v>2562</v>
      </c>
      <c r="I531" t="s">
        <v>2562</v>
      </c>
      <c r="J531" s="9" t="s">
        <v>3487</v>
      </c>
      <c r="K531" t="s">
        <v>123</v>
      </c>
      <c r="L531" s="4">
        <v>45152</v>
      </c>
      <c r="M531" s="3">
        <v>45192.706250000003</v>
      </c>
      <c r="N531" t="s">
        <v>38</v>
      </c>
      <c r="O531" t="s">
        <v>57</v>
      </c>
      <c r="P531" t="s">
        <v>71</v>
      </c>
      <c r="Q531" t="s">
        <v>3419</v>
      </c>
      <c r="R531" t="s">
        <v>1939</v>
      </c>
      <c r="S531">
        <v>424004</v>
      </c>
      <c r="T531" t="s">
        <v>214</v>
      </c>
      <c r="U531" t="s">
        <v>1058</v>
      </c>
      <c r="V531" t="s">
        <v>1580</v>
      </c>
      <c r="W531" t="s">
        <v>1060</v>
      </c>
      <c r="X531" t="s">
        <v>1061</v>
      </c>
      <c r="Y531" t="s">
        <v>79</v>
      </c>
      <c r="Z531" t="s">
        <v>80</v>
      </c>
      <c r="AA531" t="s">
        <v>49</v>
      </c>
      <c r="AB531" s="3">
        <v>45192.706944444442</v>
      </c>
      <c r="AE531">
        <v>350</v>
      </c>
      <c r="AF531" t="s">
        <v>50</v>
      </c>
      <c r="AG531">
        <v>350</v>
      </c>
      <c r="AH531" s="6" t="s">
        <v>51</v>
      </c>
    </row>
    <row r="532" spans="1:34" ht="13.5" customHeight="1" x14ac:dyDescent="0.35">
      <c r="A532" t="s">
        <v>3488</v>
      </c>
      <c r="B532">
        <v>103722517</v>
      </c>
      <c r="C532" s="3">
        <v>45170.679166666669</v>
      </c>
      <c r="D532" s="4">
        <v>45170</v>
      </c>
      <c r="E532" s="5" t="s">
        <v>3489</v>
      </c>
      <c r="F532" s="3">
        <v>45170.655555555553</v>
      </c>
      <c r="G532" t="s">
        <v>3490</v>
      </c>
      <c r="H532" t="s">
        <v>3490</v>
      </c>
      <c r="I532" t="s">
        <v>134</v>
      </c>
      <c r="J532" s="9" t="s">
        <v>3491</v>
      </c>
      <c r="K532" s="5" t="s">
        <v>3492</v>
      </c>
      <c r="L532" s="4">
        <v>45170</v>
      </c>
      <c r="M532" s="3">
        <v>45171.720138888886</v>
      </c>
      <c r="N532" t="s">
        <v>38</v>
      </c>
      <c r="O532" t="s">
        <v>39</v>
      </c>
      <c r="P532" t="s">
        <v>3493</v>
      </c>
      <c r="Q532" t="s">
        <v>3494</v>
      </c>
      <c r="R532" t="s">
        <v>3495</v>
      </c>
      <c r="S532">
        <v>483332</v>
      </c>
      <c r="T532" t="s">
        <v>140</v>
      </c>
      <c r="U532" t="s">
        <v>3010</v>
      </c>
      <c r="V532" t="s">
        <v>3011</v>
      </c>
      <c r="W532" t="s">
        <v>3012</v>
      </c>
      <c r="X532" s="5" t="s">
        <v>3496</v>
      </c>
      <c r="Y532" t="s">
        <v>48</v>
      </c>
      <c r="AA532" t="s">
        <v>49</v>
      </c>
      <c r="AB532" s="3">
        <v>45171.729166666664</v>
      </c>
      <c r="AE532">
        <v>15</v>
      </c>
      <c r="AF532" t="s">
        <v>50</v>
      </c>
      <c r="AG532">
        <v>15</v>
      </c>
      <c r="AH532" s="6" t="s">
        <v>51</v>
      </c>
    </row>
    <row r="533" spans="1:34" ht="13.5" customHeight="1" x14ac:dyDescent="0.35">
      <c r="A533" t="s">
        <v>3497</v>
      </c>
      <c r="B533">
        <v>103909496</v>
      </c>
      <c r="C533" s="3">
        <v>45180.493055555555</v>
      </c>
      <c r="D533" s="4">
        <v>45178</v>
      </c>
      <c r="F533" s="3">
        <v>45178.696527777778</v>
      </c>
      <c r="G533" t="s">
        <v>780</v>
      </c>
      <c r="H533" t="s">
        <v>780</v>
      </c>
      <c r="I533" t="s">
        <v>780</v>
      </c>
      <c r="J533" s="9" t="s">
        <v>3498</v>
      </c>
      <c r="K533" s="5" t="s">
        <v>3499</v>
      </c>
      <c r="L533" s="4">
        <v>45178</v>
      </c>
      <c r="M533" s="3">
        <v>45182.621527777781</v>
      </c>
      <c r="N533" t="s">
        <v>38</v>
      </c>
      <c r="O533" t="s">
        <v>39</v>
      </c>
      <c r="P533" t="s">
        <v>3500</v>
      </c>
      <c r="Q533" t="s">
        <v>3501</v>
      </c>
      <c r="R533" t="s">
        <v>2374</v>
      </c>
      <c r="S533">
        <v>600102</v>
      </c>
      <c r="T533" t="s">
        <v>310</v>
      </c>
      <c r="U533" s="6" t="s">
        <v>645</v>
      </c>
      <c r="V533" t="s">
        <v>2375</v>
      </c>
      <c r="W533" t="s">
        <v>647</v>
      </c>
      <c r="X533" t="s">
        <v>3502</v>
      </c>
      <c r="Y533" t="s">
        <v>48</v>
      </c>
      <c r="AA533" t="s">
        <v>49</v>
      </c>
      <c r="AB533" s="3">
        <v>45182.624305555553</v>
      </c>
      <c r="AE533">
        <v>5</v>
      </c>
      <c r="AF533" t="s">
        <v>50</v>
      </c>
      <c r="AG533">
        <v>5</v>
      </c>
      <c r="AH533" s="6" t="s">
        <v>51</v>
      </c>
    </row>
    <row r="534" spans="1:34" ht="13.5" customHeight="1" x14ac:dyDescent="0.35">
      <c r="A534" t="s">
        <v>3503</v>
      </c>
      <c r="B534">
        <v>104116847</v>
      </c>
      <c r="C534" s="3">
        <v>45188.607638888891</v>
      </c>
      <c r="D534" s="4">
        <v>45188</v>
      </c>
      <c r="F534" s="3">
        <v>45188.540277777778</v>
      </c>
      <c r="G534" t="s">
        <v>704</v>
      </c>
      <c r="H534" t="s">
        <v>704</v>
      </c>
      <c r="I534" t="s">
        <v>704</v>
      </c>
      <c r="J534" s="9" t="s">
        <v>3504</v>
      </c>
      <c r="K534" s="5" t="s">
        <v>3505</v>
      </c>
      <c r="L534" s="4">
        <v>45188</v>
      </c>
      <c r="M534" s="3">
        <v>45188.496527777781</v>
      </c>
      <c r="N534" t="s">
        <v>38</v>
      </c>
      <c r="O534" t="s">
        <v>57</v>
      </c>
      <c r="P534" t="s">
        <v>3506</v>
      </c>
      <c r="Q534" t="s">
        <v>3507</v>
      </c>
      <c r="R534" t="s">
        <v>1739</v>
      </c>
      <c r="S534">
        <v>759100</v>
      </c>
      <c r="T534" t="s">
        <v>588</v>
      </c>
      <c r="U534" t="s">
        <v>589</v>
      </c>
      <c r="V534" t="s">
        <v>887</v>
      </c>
      <c r="W534" t="s">
        <v>591</v>
      </c>
      <c r="X534" s="5" t="s">
        <v>3508</v>
      </c>
      <c r="Y534" t="s">
        <v>48</v>
      </c>
      <c r="AA534" t="s">
        <v>49</v>
      </c>
      <c r="AB534" s="3">
        <v>45189.498611111114</v>
      </c>
      <c r="AE534">
        <v>150</v>
      </c>
      <c r="AF534" t="s">
        <v>50</v>
      </c>
      <c r="AG534">
        <v>150</v>
      </c>
      <c r="AH534" s="6" t="s">
        <v>51</v>
      </c>
    </row>
    <row r="535" spans="1:34" ht="13.5" customHeight="1" x14ac:dyDescent="0.35">
      <c r="A535" t="s">
        <v>3509</v>
      </c>
      <c r="C535" s="3">
        <v>45192.686111111114</v>
      </c>
      <c r="D535" s="4">
        <v>45180</v>
      </c>
      <c r="F535" s="3">
        <v>45152.845138888886</v>
      </c>
      <c r="G535" t="s">
        <v>3510</v>
      </c>
      <c r="H535" t="s">
        <v>3511</v>
      </c>
      <c r="I535" t="s">
        <v>3511</v>
      </c>
      <c r="J535" s="9" t="s">
        <v>3512</v>
      </c>
      <c r="K535" t="s">
        <v>123</v>
      </c>
      <c r="L535" s="4">
        <v>45152</v>
      </c>
      <c r="M535" s="3">
        <v>45192.688888888886</v>
      </c>
      <c r="N535" t="s">
        <v>38</v>
      </c>
      <c r="O535" t="s">
        <v>57</v>
      </c>
      <c r="P535" t="s">
        <v>71</v>
      </c>
      <c r="Q535" t="s">
        <v>3419</v>
      </c>
      <c r="R535" t="s">
        <v>1939</v>
      </c>
      <c r="S535">
        <v>424004</v>
      </c>
      <c r="T535" t="s">
        <v>214</v>
      </c>
      <c r="U535" t="s">
        <v>1058</v>
      </c>
      <c r="V535" t="s">
        <v>1580</v>
      </c>
      <c r="W535" t="s">
        <v>1060</v>
      </c>
      <c r="X535" t="s">
        <v>1061</v>
      </c>
      <c r="Y535" t="s">
        <v>79</v>
      </c>
      <c r="Z535" t="s">
        <v>80</v>
      </c>
      <c r="AA535" t="s">
        <v>49</v>
      </c>
      <c r="AB535" s="3">
        <v>45192.689583333333</v>
      </c>
      <c r="AE535">
        <v>350</v>
      </c>
      <c r="AF535" t="s">
        <v>50</v>
      </c>
      <c r="AG535">
        <v>350</v>
      </c>
      <c r="AH535" s="6" t="s">
        <v>51</v>
      </c>
    </row>
    <row r="536" spans="1:34" ht="13.5" customHeight="1" x14ac:dyDescent="0.35">
      <c r="A536" t="s">
        <v>3513</v>
      </c>
      <c r="B536">
        <v>103722538</v>
      </c>
      <c r="C536" s="3">
        <v>45170.743055555555</v>
      </c>
      <c r="D536" s="4">
        <v>45170</v>
      </c>
      <c r="F536" s="3">
        <v>45170.655555555553</v>
      </c>
      <c r="G536" t="s">
        <v>3514</v>
      </c>
      <c r="H536" t="s">
        <v>3515</v>
      </c>
      <c r="I536" t="s">
        <v>3515</v>
      </c>
      <c r="J536" s="9" t="s">
        <v>3516</v>
      </c>
      <c r="K536" s="5" t="s">
        <v>3517</v>
      </c>
      <c r="L536" s="4">
        <v>45170</v>
      </c>
      <c r="M536" s="3">
        <v>45170.743750000001</v>
      </c>
      <c r="N536" t="s">
        <v>38</v>
      </c>
      <c r="O536" t="s">
        <v>57</v>
      </c>
      <c r="P536" t="s">
        <v>166</v>
      </c>
      <c r="Q536" t="s">
        <v>167</v>
      </c>
      <c r="R536" t="s">
        <v>168</v>
      </c>
      <c r="S536">
        <v>302006</v>
      </c>
      <c r="T536" t="s">
        <v>114</v>
      </c>
      <c r="U536" t="s">
        <v>169</v>
      </c>
      <c r="V536" t="s">
        <v>170</v>
      </c>
      <c r="W536" t="s">
        <v>171</v>
      </c>
      <c r="X536" t="s">
        <v>3518</v>
      </c>
      <c r="Y536" t="s">
        <v>48</v>
      </c>
      <c r="AA536" t="s">
        <v>49</v>
      </c>
      <c r="AB536" s="3">
        <v>45170.745833333334</v>
      </c>
      <c r="AE536">
        <v>5</v>
      </c>
      <c r="AF536" t="s">
        <v>50</v>
      </c>
      <c r="AG536">
        <v>5</v>
      </c>
      <c r="AH536" s="6" t="s">
        <v>51</v>
      </c>
    </row>
    <row r="537" spans="1:34" ht="13.5" customHeight="1" x14ac:dyDescent="0.35">
      <c r="A537" t="s">
        <v>3519</v>
      </c>
      <c r="B537">
        <v>103909603</v>
      </c>
      <c r="C537" s="3">
        <v>45180.518750000003</v>
      </c>
      <c r="D537" s="4">
        <v>45178</v>
      </c>
      <c r="F537" s="3">
        <v>45178.696527777778</v>
      </c>
      <c r="G537" t="s">
        <v>455</v>
      </c>
      <c r="H537" t="s">
        <v>455</v>
      </c>
      <c r="I537" t="s">
        <v>455</v>
      </c>
      <c r="J537" s="9" t="s">
        <v>3520</v>
      </c>
      <c r="K537" s="5" t="s">
        <v>2474</v>
      </c>
      <c r="L537" s="4">
        <v>45178</v>
      </c>
      <c r="M537" s="3">
        <v>45181.572916666664</v>
      </c>
      <c r="N537" t="s">
        <v>38</v>
      </c>
      <c r="O537" t="s">
        <v>39</v>
      </c>
      <c r="P537" t="s">
        <v>3521</v>
      </c>
      <c r="Q537" t="s">
        <v>3522</v>
      </c>
      <c r="R537" t="s">
        <v>3523</v>
      </c>
      <c r="S537">
        <v>611001</v>
      </c>
      <c r="T537" t="s">
        <v>310</v>
      </c>
      <c r="U537" t="s">
        <v>3524</v>
      </c>
      <c r="V537" t="s">
        <v>3525</v>
      </c>
      <c r="W537" t="s">
        <v>3526</v>
      </c>
      <c r="X537" t="s">
        <v>3527</v>
      </c>
      <c r="Y537" t="s">
        <v>48</v>
      </c>
      <c r="AA537" t="s">
        <v>49</v>
      </c>
      <c r="AB537" s="3">
        <v>45182.575694444444</v>
      </c>
      <c r="AE537">
        <v>162</v>
      </c>
      <c r="AF537" t="s">
        <v>50</v>
      </c>
      <c r="AG537">
        <v>162</v>
      </c>
      <c r="AH537" s="6" t="s">
        <v>51</v>
      </c>
    </row>
    <row r="538" spans="1:34" ht="13.5" customHeight="1" x14ac:dyDescent="0.35">
      <c r="A538" t="s">
        <v>3528</v>
      </c>
      <c r="B538">
        <v>104116871</v>
      </c>
      <c r="C538" s="3">
        <v>45188.55</v>
      </c>
      <c r="D538" s="4">
        <v>45188</v>
      </c>
      <c r="F538" s="3">
        <v>45188.540277777778</v>
      </c>
      <c r="G538" t="s">
        <v>2925</v>
      </c>
      <c r="H538" t="s">
        <v>2926</v>
      </c>
      <c r="I538" t="s">
        <v>2926</v>
      </c>
      <c r="J538" s="9">
        <v>83122210504148</v>
      </c>
      <c r="K538" s="5" t="s">
        <v>3529</v>
      </c>
      <c r="L538" s="4">
        <v>45188</v>
      </c>
      <c r="M538" s="3">
        <v>45190.895833333336</v>
      </c>
      <c r="N538" t="s">
        <v>38</v>
      </c>
      <c r="O538" t="s">
        <v>39</v>
      </c>
      <c r="P538" t="s">
        <v>3530</v>
      </c>
      <c r="Q538" t="s">
        <v>3531</v>
      </c>
      <c r="R538" t="s">
        <v>281</v>
      </c>
      <c r="S538">
        <v>110096</v>
      </c>
      <c r="T538" t="s">
        <v>281</v>
      </c>
      <c r="U538" t="s">
        <v>3532</v>
      </c>
      <c r="V538" t="s">
        <v>3533</v>
      </c>
      <c r="W538" t="s">
        <v>994</v>
      </c>
      <c r="X538" t="s">
        <v>3534</v>
      </c>
      <c r="Y538" t="s">
        <v>48</v>
      </c>
      <c r="AA538" t="s">
        <v>421</v>
      </c>
      <c r="AB538" s="3">
        <v>45199.561805555553</v>
      </c>
      <c r="AE538">
        <v>13</v>
      </c>
      <c r="AF538" t="s">
        <v>50</v>
      </c>
      <c r="AG538">
        <v>13</v>
      </c>
      <c r="AH538" s="6" t="s">
        <v>51</v>
      </c>
    </row>
    <row r="539" spans="1:34" ht="13.5" customHeight="1" x14ac:dyDescent="0.35">
      <c r="A539" t="s">
        <v>3535</v>
      </c>
      <c r="C539" s="3">
        <v>45184.666666666664</v>
      </c>
      <c r="D539" s="4">
        <v>45184</v>
      </c>
      <c r="E539" t="s">
        <v>3536</v>
      </c>
      <c r="F539" s="3">
        <v>45148.115972222222</v>
      </c>
      <c r="G539" t="s">
        <v>605</v>
      </c>
      <c r="H539" t="s">
        <v>606</v>
      </c>
      <c r="I539" t="s">
        <v>606</v>
      </c>
      <c r="J539" s="9" t="s">
        <v>3537</v>
      </c>
      <c r="K539" t="s">
        <v>123</v>
      </c>
      <c r="L539" s="4">
        <v>45148</v>
      </c>
      <c r="M539" s="3">
        <v>45184.730555555558</v>
      </c>
      <c r="N539" t="s">
        <v>38</v>
      </c>
      <c r="O539" t="s">
        <v>57</v>
      </c>
      <c r="P539" t="s">
        <v>124</v>
      </c>
      <c r="Q539" t="s">
        <v>3538</v>
      </c>
      <c r="R539" t="s">
        <v>3539</v>
      </c>
      <c r="S539">
        <v>627818</v>
      </c>
      <c r="T539" t="s">
        <v>310</v>
      </c>
      <c r="U539" t="s">
        <v>515</v>
      </c>
      <c r="V539" t="s">
        <v>3540</v>
      </c>
      <c r="W539" t="s">
        <v>517</v>
      </c>
      <c r="X539" t="s">
        <v>3541</v>
      </c>
      <c r="Y539" t="s">
        <v>79</v>
      </c>
      <c r="Z539" t="s">
        <v>80</v>
      </c>
      <c r="AA539" t="s">
        <v>261</v>
      </c>
      <c r="AB539" s="3">
        <v>45184.730555555558</v>
      </c>
      <c r="AE539">
        <v>185</v>
      </c>
      <c r="AF539" t="s">
        <v>50</v>
      </c>
      <c r="AG539">
        <v>185</v>
      </c>
      <c r="AH539" s="6" t="s">
        <v>51</v>
      </c>
    </row>
    <row r="540" spans="1:34" ht="13.5" customHeight="1" x14ac:dyDescent="0.35">
      <c r="A540" t="s">
        <v>3542</v>
      </c>
      <c r="C540" s="3">
        <v>45192.697222222225</v>
      </c>
      <c r="D540" s="4">
        <v>45180</v>
      </c>
      <c r="F540" s="3">
        <v>45152.845138888886</v>
      </c>
      <c r="G540" t="s">
        <v>3510</v>
      </c>
      <c r="H540" t="s">
        <v>3511</v>
      </c>
      <c r="I540" t="s">
        <v>3511</v>
      </c>
      <c r="J540" s="9" t="s">
        <v>3543</v>
      </c>
      <c r="K540" t="s">
        <v>123</v>
      </c>
      <c r="L540" s="4">
        <v>45152</v>
      </c>
      <c r="M540" s="3">
        <v>45192.698611111111</v>
      </c>
      <c r="N540" t="s">
        <v>38</v>
      </c>
      <c r="O540" t="s">
        <v>57</v>
      </c>
      <c r="P540" t="s">
        <v>71</v>
      </c>
      <c r="Q540" t="s">
        <v>3419</v>
      </c>
      <c r="R540" t="s">
        <v>1939</v>
      </c>
      <c r="S540">
        <v>424004</v>
      </c>
      <c r="T540" t="s">
        <v>214</v>
      </c>
      <c r="U540" t="s">
        <v>1058</v>
      </c>
      <c r="V540" t="s">
        <v>1580</v>
      </c>
      <c r="W540" t="s">
        <v>1060</v>
      </c>
      <c r="X540" t="s">
        <v>1061</v>
      </c>
      <c r="Y540" t="s">
        <v>79</v>
      </c>
      <c r="Z540" t="s">
        <v>80</v>
      </c>
      <c r="AA540" t="s">
        <v>49</v>
      </c>
      <c r="AB540" s="3">
        <v>45192.699305555558</v>
      </c>
      <c r="AE540">
        <v>350</v>
      </c>
      <c r="AF540" t="s">
        <v>50</v>
      </c>
      <c r="AG540">
        <v>350</v>
      </c>
      <c r="AH540" s="6" t="s">
        <v>51</v>
      </c>
    </row>
    <row r="541" spans="1:34" ht="13.5" customHeight="1" x14ac:dyDescent="0.35">
      <c r="A541" t="s">
        <v>3544</v>
      </c>
      <c r="C541" s="3">
        <v>45186.633333333331</v>
      </c>
      <c r="D541" s="4">
        <v>45189</v>
      </c>
      <c r="F541" s="3">
        <v>44896.07916666667</v>
      </c>
      <c r="G541" t="s">
        <v>3421</v>
      </c>
      <c r="H541" t="s">
        <v>2370</v>
      </c>
      <c r="I541" t="s">
        <v>2370</v>
      </c>
      <c r="J541" s="9" t="s">
        <v>3545</v>
      </c>
      <c r="K541" t="s">
        <v>123</v>
      </c>
      <c r="L541" s="4">
        <v>44896</v>
      </c>
      <c r="M541" s="3">
        <v>45186.969444444447</v>
      </c>
      <c r="N541" t="s">
        <v>38</v>
      </c>
      <c r="O541" t="s">
        <v>57</v>
      </c>
      <c r="P541" t="s">
        <v>2720</v>
      </c>
      <c r="Q541" t="s">
        <v>2721</v>
      </c>
      <c r="R541" t="s">
        <v>1708</v>
      </c>
      <c r="S541">
        <v>440023</v>
      </c>
      <c r="T541" t="s">
        <v>214</v>
      </c>
      <c r="U541" t="s">
        <v>2722</v>
      </c>
      <c r="V541" t="s">
        <v>2723</v>
      </c>
      <c r="W541" t="s">
        <v>2724</v>
      </c>
      <c r="X541" t="s">
        <v>2725</v>
      </c>
      <c r="Y541" t="s">
        <v>79</v>
      </c>
      <c r="Z541" t="s">
        <v>80</v>
      </c>
      <c r="AA541" t="s">
        <v>421</v>
      </c>
      <c r="AB541" s="3">
        <v>45186.972222222219</v>
      </c>
      <c r="AE541">
        <v>44</v>
      </c>
      <c r="AF541" t="s">
        <v>50</v>
      </c>
      <c r="AG541">
        <v>44</v>
      </c>
      <c r="AH541" s="6" t="s">
        <v>51</v>
      </c>
    </row>
    <row r="542" spans="1:34" ht="13.5" customHeight="1" x14ac:dyDescent="0.35">
      <c r="A542" t="s">
        <v>3546</v>
      </c>
      <c r="B542">
        <v>103723199</v>
      </c>
      <c r="C542" s="3">
        <v>45170.674305555556</v>
      </c>
      <c r="D542" s="4">
        <v>45170</v>
      </c>
      <c r="F542" s="3">
        <v>45170.655555555553</v>
      </c>
      <c r="G542" t="s">
        <v>285</v>
      </c>
      <c r="H542" t="s">
        <v>285</v>
      </c>
      <c r="I542" t="s">
        <v>285</v>
      </c>
      <c r="J542" s="9">
        <v>442202523020</v>
      </c>
      <c r="K542" s="5" t="s">
        <v>3547</v>
      </c>
      <c r="L542" s="4">
        <v>45170</v>
      </c>
      <c r="M542" s="3">
        <v>45183.577777777777</v>
      </c>
      <c r="N542" t="s">
        <v>38</v>
      </c>
      <c r="O542" t="s">
        <v>39</v>
      </c>
      <c r="P542" t="s">
        <v>3548</v>
      </c>
      <c r="Q542" t="s">
        <v>3549</v>
      </c>
      <c r="R542" t="s">
        <v>709</v>
      </c>
      <c r="S542">
        <v>122004</v>
      </c>
      <c r="T542" t="s">
        <v>61</v>
      </c>
      <c r="U542" t="s">
        <v>768</v>
      </c>
      <c r="V542" t="s">
        <v>2014</v>
      </c>
      <c r="W542" t="s">
        <v>770</v>
      </c>
      <c r="X542" s="5" t="s">
        <v>3550</v>
      </c>
      <c r="Y542" t="s">
        <v>48</v>
      </c>
      <c r="AA542" t="s">
        <v>49</v>
      </c>
      <c r="AB542" s="3">
        <v>45183.581944444442</v>
      </c>
      <c r="AE542">
        <v>20</v>
      </c>
      <c r="AF542" t="s">
        <v>50</v>
      </c>
      <c r="AG542">
        <v>20</v>
      </c>
      <c r="AH542" s="6" t="s">
        <v>51</v>
      </c>
    </row>
    <row r="543" spans="1:34" ht="13.5" customHeight="1" x14ac:dyDescent="0.35">
      <c r="A543" t="s">
        <v>3551</v>
      </c>
      <c r="B543">
        <v>103910309</v>
      </c>
      <c r="C543" s="3">
        <v>45178.791666666664</v>
      </c>
      <c r="D543" s="4">
        <v>45178</v>
      </c>
      <c r="F543" s="3">
        <v>45178.696527777778</v>
      </c>
      <c r="G543" t="s">
        <v>869</v>
      </c>
      <c r="H543" t="s">
        <v>869</v>
      </c>
      <c r="I543" t="s">
        <v>869</v>
      </c>
      <c r="J543" s="9" t="s">
        <v>3552</v>
      </c>
      <c r="K543" s="5" t="s">
        <v>3553</v>
      </c>
      <c r="L543" s="4">
        <v>45178</v>
      </c>
      <c r="M543" s="3">
        <v>45180.736111111109</v>
      </c>
      <c r="N543" t="s">
        <v>38</v>
      </c>
      <c r="O543" t="s">
        <v>97</v>
      </c>
      <c r="P543" t="s">
        <v>3554</v>
      </c>
      <c r="Q543" t="s">
        <v>3555</v>
      </c>
      <c r="R543" t="s">
        <v>377</v>
      </c>
      <c r="S543">
        <v>631604</v>
      </c>
      <c r="T543" t="s">
        <v>310</v>
      </c>
      <c r="U543" t="s">
        <v>378</v>
      </c>
      <c r="V543" t="s">
        <v>379</v>
      </c>
      <c r="W543" t="s">
        <v>380</v>
      </c>
      <c r="X543" t="s">
        <v>3556</v>
      </c>
      <c r="Y543" t="s">
        <v>106</v>
      </c>
      <c r="Z543" t="s">
        <v>107</v>
      </c>
      <c r="AA543" t="s">
        <v>49</v>
      </c>
      <c r="AB543" s="3">
        <v>45180.736805555556</v>
      </c>
      <c r="AE543">
        <v>45</v>
      </c>
      <c r="AF543" t="s">
        <v>50</v>
      </c>
      <c r="AG543">
        <v>45</v>
      </c>
      <c r="AH543" s="6" t="s">
        <v>51</v>
      </c>
    </row>
    <row r="544" spans="1:34" ht="13.5" customHeight="1" x14ac:dyDescent="0.35">
      <c r="A544" t="s">
        <v>3557</v>
      </c>
      <c r="B544">
        <v>104116922</v>
      </c>
      <c r="C544" s="3">
        <v>45189.709027777775</v>
      </c>
      <c r="D544" s="4">
        <v>45188</v>
      </c>
      <c r="F544" s="3">
        <v>45188.540277777778</v>
      </c>
      <c r="G544" t="s">
        <v>372</v>
      </c>
      <c r="H544" t="s">
        <v>372</v>
      </c>
      <c r="I544" t="s">
        <v>372</v>
      </c>
      <c r="J544" s="9" t="s">
        <v>3558</v>
      </c>
      <c r="K544" s="5" t="s">
        <v>3559</v>
      </c>
      <c r="L544" s="4">
        <v>45188</v>
      </c>
      <c r="M544" s="3">
        <v>45189.26666666667</v>
      </c>
      <c r="N544" t="s">
        <v>38</v>
      </c>
      <c r="O544" t="s">
        <v>39</v>
      </c>
      <c r="P544" t="s">
        <v>3560</v>
      </c>
      <c r="Q544" t="s">
        <v>3561</v>
      </c>
      <c r="R544" t="s">
        <v>1254</v>
      </c>
      <c r="S544">
        <v>560099</v>
      </c>
      <c r="T544" t="s">
        <v>446</v>
      </c>
      <c r="U544" t="s">
        <v>447</v>
      </c>
      <c r="V544" t="s">
        <v>2111</v>
      </c>
      <c r="W544" t="s">
        <v>449</v>
      </c>
      <c r="X544" s="5" t="s">
        <v>3562</v>
      </c>
      <c r="Y544" t="s">
        <v>48</v>
      </c>
      <c r="AA544" t="s">
        <v>49</v>
      </c>
      <c r="AB544" s="3">
        <v>45190.268750000003</v>
      </c>
      <c r="AE544">
        <v>29</v>
      </c>
      <c r="AF544" t="s">
        <v>50</v>
      </c>
      <c r="AG544">
        <v>29</v>
      </c>
      <c r="AH544" s="6" t="s">
        <v>51</v>
      </c>
    </row>
    <row r="545" spans="1:34" ht="13.5" customHeight="1" x14ac:dyDescent="0.35">
      <c r="A545" t="s">
        <v>3563</v>
      </c>
      <c r="C545" s="3">
        <v>45161.527083333334</v>
      </c>
      <c r="D545" s="4">
        <v>45175</v>
      </c>
      <c r="F545" s="3">
        <v>45072.82708333333</v>
      </c>
      <c r="G545" t="s">
        <v>147</v>
      </c>
      <c r="H545" t="s">
        <v>147</v>
      </c>
      <c r="I545" t="s">
        <v>147</v>
      </c>
      <c r="J545" s="9" t="s">
        <v>3564</v>
      </c>
      <c r="K545" t="s">
        <v>123</v>
      </c>
      <c r="L545" s="4">
        <v>45072</v>
      </c>
      <c r="M545" s="3">
        <v>45196.895833333336</v>
      </c>
      <c r="N545" t="s">
        <v>38</v>
      </c>
      <c r="O545" t="s">
        <v>57</v>
      </c>
      <c r="P545" t="s">
        <v>3565</v>
      </c>
      <c r="Q545" t="s">
        <v>3566</v>
      </c>
      <c r="R545" t="s">
        <v>1679</v>
      </c>
      <c r="S545">
        <v>212402</v>
      </c>
      <c r="T545" t="s">
        <v>88</v>
      </c>
      <c r="U545" s="6" t="s">
        <v>992</v>
      </c>
      <c r="V545" t="s">
        <v>1143</v>
      </c>
      <c r="W545" t="s">
        <v>994</v>
      </c>
      <c r="X545" t="s">
        <v>2780</v>
      </c>
      <c r="Y545" t="s">
        <v>79</v>
      </c>
      <c r="Z545" t="s">
        <v>80</v>
      </c>
      <c r="AA545" t="s">
        <v>421</v>
      </c>
      <c r="AB545" s="3">
        <v>45196.690972222219</v>
      </c>
      <c r="AE545">
        <v>246</v>
      </c>
      <c r="AF545" t="s">
        <v>50</v>
      </c>
      <c r="AG545">
        <v>246</v>
      </c>
      <c r="AH545" s="6" t="s">
        <v>51</v>
      </c>
    </row>
    <row r="546" spans="1:34" ht="13.5" customHeight="1" x14ac:dyDescent="0.35">
      <c r="A546" t="s">
        <v>3567</v>
      </c>
      <c r="C546" s="3">
        <v>45167.55972222222</v>
      </c>
      <c r="D546" s="4">
        <v>45171</v>
      </c>
      <c r="F546" s="3">
        <v>45148.115972222222</v>
      </c>
      <c r="G546" t="s">
        <v>120</v>
      </c>
      <c r="H546" t="s">
        <v>121</v>
      </c>
      <c r="I546" t="s">
        <v>121</v>
      </c>
      <c r="J546" s="9" t="s">
        <v>3568</v>
      </c>
      <c r="K546" t="s">
        <v>123</v>
      </c>
      <c r="L546" s="4">
        <v>45148</v>
      </c>
      <c r="M546" s="3">
        <v>45191.691666666666</v>
      </c>
      <c r="N546" t="s">
        <v>38</v>
      </c>
      <c r="O546" t="s">
        <v>57</v>
      </c>
      <c r="P546" t="s">
        <v>124</v>
      </c>
      <c r="Q546" t="s">
        <v>3569</v>
      </c>
      <c r="R546" t="s">
        <v>886</v>
      </c>
      <c r="S546">
        <v>756001</v>
      </c>
      <c r="T546" t="s">
        <v>588</v>
      </c>
      <c r="U546" t="s">
        <v>589</v>
      </c>
      <c r="V546" t="s">
        <v>590</v>
      </c>
      <c r="W546" t="s">
        <v>591</v>
      </c>
      <c r="X546" t="s">
        <v>888</v>
      </c>
      <c r="Y546" t="s">
        <v>79</v>
      </c>
      <c r="Z546" t="s">
        <v>80</v>
      </c>
      <c r="AA546" t="s">
        <v>49</v>
      </c>
      <c r="AB546" s="3">
        <v>45191.695833333331</v>
      </c>
      <c r="AE546">
        <v>200</v>
      </c>
      <c r="AF546" t="s">
        <v>50</v>
      </c>
      <c r="AG546">
        <v>200</v>
      </c>
      <c r="AH546" s="6" t="s">
        <v>51</v>
      </c>
    </row>
    <row r="547" spans="1:34" ht="13.5" customHeight="1" x14ac:dyDescent="0.35">
      <c r="A547" t="s">
        <v>3570</v>
      </c>
      <c r="C547" s="3">
        <v>45192.694444444445</v>
      </c>
      <c r="D547" s="4">
        <v>45180</v>
      </c>
      <c r="F547" s="3">
        <v>45152.845138888886</v>
      </c>
      <c r="G547" t="s">
        <v>3510</v>
      </c>
      <c r="H547" t="s">
        <v>3511</v>
      </c>
      <c r="I547" t="s">
        <v>3511</v>
      </c>
      <c r="J547" s="9" t="s">
        <v>3571</v>
      </c>
      <c r="K547" t="s">
        <v>123</v>
      </c>
      <c r="L547" s="4">
        <v>45152</v>
      </c>
      <c r="M547" s="3">
        <v>45192.695833333331</v>
      </c>
      <c r="N547" t="s">
        <v>38</v>
      </c>
      <c r="O547" t="s">
        <v>57</v>
      </c>
      <c r="P547" t="s">
        <v>71</v>
      </c>
      <c r="Q547" t="s">
        <v>3419</v>
      </c>
      <c r="R547" t="s">
        <v>1939</v>
      </c>
      <c r="S547">
        <v>424004</v>
      </c>
      <c r="T547" t="s">
        <v>214</v>
      </c>
      <c r="U547" t="s">
        <v>1058</v>
      </c>
      <c r="V547" t="s">
        <v>1580</v>
      </c>
      <c r="W547" t="s">
        <v>1060</v>
      </c>
      <c r="X547" t="s">
        <v>1061</v>
      </c>
      <c r="Y547" t="s">
        <v>79</v>
      </c>
      <c r="Z547" t="s">
        <v>80</v>
      </c>
      <c r="AA547" t="s">
        <v>49</v>
      </c>
      <c r="AB547" s="3">
        <v>45192.696527777778</v>
      </c>
      <c r="AE547">
        <v>350</v>
      </c>
      <c r="AF547" t="s">
        <v>50</v>
      </c>
      <c r="AG547">
        <v>350</v>
      </c>
      <c r="AH547" s="6" t="s">
        <v>51</v>
      </c>
    </row>
    <row r="548" spans="1:34" ht="13.5" customHeight="1" x14ac:dyDescent="0.35">
      <c r="A548" t="s">
        <v>3572</v>
      </c>
      <c r="C548" s="3">
        <v>45186.649305555555</v>
      </c>
      <c r="D548" s="4">
        <v>45189</v>
      </c>
      <c r="F548" s="3">
        <v>44896.07916666667</v>
      </c>
      <c r="G548" t="s">
        <v>3421</v>
      </c>
      <c r="H548" t="s">
        <v>2370</v>
      </c>
      <c r="I548" t="s">
        <v>2370</v>
      </c>
      <c r="J548" s="9" t="s">
        <v>3573</v>
      </c>
      <c r="K548" t="s">
        <v>123</v>
      </c>
      <c r="L548" s="4">
        <v>44896</v>
      </c>
      <c r="M548" s="3">
        <v>45186.518055555556</v>
      </c>
      <c r="N548" t="s">
        <v>38</v>
      </c>
      <c r="O548" t="s">
        <v>57</v>
      </c>
      <c r="P548" t="s">
        <v>2720</v>
      </c>
      <c r="Q548" t="s">
        <v>2721</v>
      </c>
      <c r="R548" t="s">
        <v>1708</v>
      </c>
      <c r="S548">
        <v>440023</v>
      </c>
      <c r="T548" t="s">
        <v>214</v>
      </c>
      <c r="U548" t="s">
        <v>2722</v>
      </c>
      <c r="V548" t="s">
        <v>2723</v>
      </c>
      <c r="W548" t="s">
        <v>2724</v>
      </c>
      <c r="X548" t="s">
        <v>2206</v>
      </c>
      <c r="Y548" t="s">
        <v>79</v>
      </c>
      <c r="Z548" t="s">
        <v>80</v>
      </c>
      <c r="AA548" t="s">
        <v>421</v>
      </c>
      <c r="AB548" s="3">
        <v>45190.521527777775</v>
      </c>
      <c r="AE548">
        <v>44</v>
      </c>
      <c r="AF548" t="s">
        <v>50</v>
      </c>
      <c r="AG548">
        <v>44</v>
      </c>
      <c r="AH548" s="6" t="s">
        <v>51</v>
      </c>
    </row>
    <row r="549" spans="1:34" ht="13.5" customHeight="1" x14ac:dyDescent="0.35">
      <c r="A549" t="s">
        <v>3574</v>
      </c>
      <c r="B549">
        <v>103723293</v>
      </c>
      <c r="C549" s="3">
        <v>45170.676388888889</v>
      </c>
      <c r="D549" s="4">
        <v>45170</v>
      </c>
      <c r="F549" s="3">
        <v>45170.655555555553</v>
      </c>
      <c r="G549" t="s">
        <v>3575</v>
      </c>
      <c r="H549" t="s">
        <v>3576</v>
      </c>
      <c r="I549" t="s">
        <v>3576</v>
      </c>
      <c r="J549" s="9" t="s">
        <v>3577</v>
      </c>
      <c r="K549" s="5" t="s">
        <v>3578</v>
      </c>
      <c r="L549" s="4">
        <v>45170</v>
      </c>
      <c r="M549" s="3">
        <v>45174.478472222225</v>
      </c>
      <c r="N549" t="s">
        <v>38</v>
      </c>
      <c r="O549" t="s">
        <v>57</v>
      </c>
      <c r="P549" t="s">
        <v>3579</v>
      </c>
      <c r="Q549" t="s">
        <v>3580</v>
      </c>
      <c r="R549" t="s">
        <v>3581</v>
      </c>
      <c r="S549">
        <v>201305</v>
      </c>
      <c r="T549" t="s">
        <v>88</v>
      </c>
      <c r="U549" t="s">
        <v>560</v>
      </c>
      <c r="V549" t="s">
        <v>561</v>
      </c>
      <c r="W549" t="s">
        <v>562</v>
      </c>
      <c r="X549" t="s">
        <v>3582</v>
      </c>
      <c r="Y549" t="s">
        <v>48</v>
      </c>
      <c r="AA549" t="s">
        <v>49</v>
      </c>
      <c r="AB549" s="3">
        <v>45174.875694444447</v>
      </c>
      <c r="AE549">
        <v>22</v>
      </c>
      <c r="AF549" t="s">
        <v>50</v>
      </c>
      <c r="AG549">
        <v>22</v>
      </c>
      <c r="AH549" s="6" t="s">
        <v>51</v>
      </c>
    </row>
    <row r="550" spans="1:34" ht="13.5" customHeight="1" x14ac:dyDescent="0.35">
      <c r="A550" t="s">
        <v>3583</v>
      </c>
      <c r="B550">
        <v>103889950</v>
      </c>
      <c r="C550" s="3">
        <v>45178.729166666664</v>
      </c>
      <c r="D550" s="4">
        <v>45178</v>
      </c>
      <c r="F550" s="3">
        <v>45178.706944444442</v>
      </c>
      <c r="G550" t="s">
        <v>220</v>
      </c>
      <c r="H550" t="s">
        <v>220</v>
      </c>
      <c r="I550" t="s">
        <v>220</v>
      </c>
      <c r="J550" s="9" t="s">
        <v>3584</v>
      </c>
      <c r="K550" s="5" t="s">
        <v>3585</v>
      </c>
      <c r="L550" s="4">
        <v>45178</v>
      </c>
      <c r="M550" s="3">
        <v>45184.632638888892</v>
      </c>
      <c r="N550" t="s">
        <v>38</v>
      </c>
      <c r="O550" t="s">
        <v>39</v>
      </c>
      <c r="P550" t="s">
        <v>3586</v>
      </c>
      <c r="Q550" t="s">
        <v>3587</v>
      </c>
      <c r="R550" t="s">
        <v>644</v>
      </c>
      <c r="S550">
        <v>600014</v>
      </c>
      <c r="T550" t="s">
        <v>310</v>
      </c>
      <c r="U550" t="s">
        <v>378</v>
      </c>
      <c r="V550" t="s">
        <v>1385</v>
      </c>
      <c r="W550" t="s">
        <v>380</v>
      </c>
      <c r="X550" s="5" t="s">
        <v>3588</v>
      </c>
      <c r="Y550" t="s">
        <v>48</v>
      </c>
      <c r="AA550" t="s">
        <v>49</v>
      </c>
      <c r="AB550" s="3">
        <v>45184.638194444444</v>
      </c>
      <c r="AC550" t="s">
        <v>3589</v>
      </c>
      <c r="AE550">
        <v>15</v>
      </c>
      <c r="AF550" t="s">
        <v>50</v>
      </c>
      <c r="AG550">
        <v>15</v>
      </c>
      <c r="AH550" s="6" t="s">
        <v>51</v>
      </c>
    </row>
    <row r="551" spans="1:34" ht="13.5" customHeight="1" x14ac:dyDescent="0.35">
      <c r="A551" t="s">
        <v>3590</v>
      </c>
      <c r="C551" s="3">
        <v>45192.7</v>
      </c>
      <c r="D551" s="4">
        <v>45180</v>
      </c>
      <c r="F551" s="3">
        <v>45152.845138888886</v>
      </c>
      <c r="G551" t="s">
        <v>3510</v>
      </c>
      <c r="H551" t="s">
        <v>3511</v>
      </c>
      <c r="I551" t="s">
        <v>3511</v>
      </c>
      <c r="J551" s="9" t="s">
        <v>3591</v>
      </c>
      <c r="K551" t="s">
        <v>123</v>
      </c>
      <c r="L551" s="4">
        <v>45152</v>
      </c>
      <c r="M551" s="3">
        <v>45192.701388888891</v>
      </c>
      <c r="N551" t="s">
        <v>38</v>
      </c>
      <c r="O551" t="s">
        <v>57</v>
      </c>
      <c r="P551" t="s">
        <v>71</v>
      </c>
      <c r="Q551" t="s">
        <v>3419</v>
      </c>
      <c r="R551" t="s">
        <v>1939</v>
      </c>
      <c r="S551">
        <v>424004</v>
      </c>
      <c r="T551" t="s">
        <v>214</v>
      </c>
      <c r="U551" t="s">
        <v>1058</v>
      </c>
      <c r="V551" t="s">
        <v>1580</v>
      </c>
      <c r="W551" t="s">
        <v>1060</v>
      </c>
      <c r="X551" t="s">
        <v>1061</v>
      </c>
      <c r="Y551" t="s">
        <v>79</v>
      </c>
      <c r="Z551" t="s">
        <v>80</v>
      </c>
      <c r="AA551" t="s">
        <v>49</v>
      </c>
      <c r="AB551" s="3">
        <v>45192.70208333333</v>
      </c>
      <c r="AE551">
        <v>350</v>
      </c>
      <c r="AF551" t="s">
        <v>50</v>
      </c>
      <c r="AG551">
        <v>350</v>
      </c>
      <c r="AH551" s="6" t="s">
        <v>51</v>
      </c>
    </row>
    <row r="552" spans="1:34" ht="13.5" customHeight="1" x14ac:dyDescent="0.35">
      <c r="A552" t="s">
        <v>3592</v>
      </c>
      <c r="B552">
        <v>103723327</v>
      </c>
      <c r="C552" s="3">
        <v>45181.474999999999</v>
      </c>
      <c r="D552" s="4">
        <v>45170</v>
      </c>
      <c r="F552" s="3">
        <v>45170.655555555553</v>
      </c>
      <c r="G552" t="s">
        <v>869</v>
      </c>
      <c r="H552" t="s">
        <v>869</v>
      </c>
      <c r="I552" t="s">
        <v>869</v>
      </c>
      <c r="J552" s="9" t="s">
        <v>3593</v>
      </c>
      <c r="K552" s="5" t="s">
        <v>3594</v>
      </c>
      <c r="L552" s="4">
        <v>45170</v>
      </c>
      <c r="M552" s="3">
        <v>45181.486111111109</v>
      </c>
      <c r="N552" t="s">
        <v>38</v>
      </c>
      <c r="O552" t="s">
        <v>97</v>
      </c>
      <c r="P552" t="s">
        <v>3595</v>
      </c>
      <c r="Q552" t="s">
        <v>3596</v>
      </c>
      <c r="R552" t="s">
        <v>737</v>
      </c>
      <c r="S552">
        <v>500055</v>
      </c>
      <c r="T552" t="s">
        <v>738</v>
      </c>
      <c r="U552" t="s">
        <v>1083</v>
      </c>
      <c r="V552" t="s">
        <v>1084</v>
      </c>
      <c r="W552" t="s">
        <v>1085</v>
      </c>
      <c r="X552" t="s">
        <v>3597</v>
      </c>
      <c r="Y552" t="s">
        <v>106</v>
      </c>
      <c r="Z552" t="s">
        <v>107</v>
      </c>
      <c r="AA552" t="s">
        <v>49</v>
      </c>
      <c r="AB552" s="3">
        <v>45181.486111111109</v>
      </c>
      <c r="AC552" t="s">
        <v>3597</v>
      </c>
      <c r="AE552">
        <v>18</v>
      </c>
      <c r="AF552" t="s">
        <v>50</v>
      </c>
      <c r="AG552">
        <v>18</v>
      </c>
      <c r="AH552" s="6" t="s">
        <v>51</v>
      </c>
    </row>
    <row r="553" spans="1:34" ht="13.5" customHeight="1" x14ac:dyDescent="0.35">
      <c r="A553" t="s">
        <v>3598</v>
      </c>
      <c r="B553">
        <v>103908244</v>
      </c>
      <c r="C553" s="3">
        <v>45178.719444444447</v>
      </c>
      <c r="D553" s="4">
        <v>45189</v>
      </c>
      <c r="F553" s="3">
        <v>45178.706944444442</v>
      </c>
      <c r="G553" t="s">
        <v>285</v>
      </c>
      <c r="H553" t="s">
        <v>285</v>
      </c>
      <c r="I553" t="s">
        <v>285</v>
      </c>
      <c r="J553" s="9">
        <v>442202507901</v>
      </c>
      <c r="K553" s="5" t="s">
        <v>773</v>
      </c>
      <c r="L553" s="4">
        <v>45178</v>
      </c>
      <c r="M553" s="3">
        <v>45189.667361111111</v>
      </c>
      <c r="N553" t="s">
        <v>38</v>
      </c>
      <c r="O553" t="s">
        <v>39</v>
      </c>
      <c r="P553" t="s">
        <v>3599</v>
      </c>
      <c r="Q553" t="s">
        <v>3600</v>
      </c>
      <c r="R553" t="s">
        <v>3601</v>
      </c>
      <c r="S553">
        <v>581205</v>
      </c>
      <c r="T553" t="s">
        <v>446</v>
      </c>
      <c r="U553" t="s">
        <v>3053</v>
      </c>
      <c r="V553" t="s">
        <v>3602</v>
      </c>
      <c r="W553" t="s">
        <v>3055</v>
      </c>
      <c r="X553" s="5" t="s">
        <v>3603</v>
      </c>
      <c r="Y553" t="s">
        <v>48</v>
      </c>
      <c r="AA553" t="s">
        <v>49</v>
      </c>
      <c r="AB553" s="3">
        <v>45189.677083333336</v>
      </c>
      <c r="AE553" s="7">
        <v>1</v>
      </c>
      <c r="AF553" t="s">
        <v>50</v>
      </c>
      <c r="AG553">
        <v>1</v>
      </c>
      <c r="AH553" s="6" t="s">
        <v>51</v>
      </c>
    </row>
    <row r="554" spans="1:34" ht="13.5" customHeight="1" x14ac:dyDescent="0.35">
      <c r="A554" t="s">
        <v>3604</v>
      </c>
      <c r="B554">
        <v>104116998</v>
      </c>
      <c r="C554" s="3">
        <v>45188.665972222225</v>
      </c>
      <c r="D554" s="4">
        <v>45188</v>
      </c>
      <c r="F554" s="3">
        <v>45188.540277777778</v>
      </c>
      <c r="G554" t="s">
        <v>175</v>
      </c>
      <c r="H554" t="s">
        <v>175</v>
      </c>
      <c r="I554" t="s">
        <v>175</v>
      </c>
      <c r="J554" s="9" t="s">
        <v>3605</v>
      </c>
      <c r="K554" s="5" t="s">
        <v>3606</v>
      </c>
      <c r="L554" s="4">
        <v>45188</v>
      </c>
      <c r="M554" s="3">
        <v>45194.613888888889</v>
      </c>
      <c r="N554" t="s">
        <v>38</v>
      </c>
      <c r="O554" t="s">
        <v>39</v>
      </c>
      <c r="P554" t="s">
        <v>3607</v>
      </c>
      <c r="Q554" t="s">
        <v>3608</v>
      </c>
      <c r="R554" t="s">
        <v>737</v>
      </c>
      <c r="S554">
        <v>500034</v>
      </c>
      <c r="T554" t="s">
        <v>738</v>
      </c>
      <c r="U554" t="s">
        <v>739</v>
      </c>
      <c r="V554" t="s">
        <v>874</v>
      </c>
      <c r="W554" t="s">
        <v>741</v>
      </c>
      <c r="X554" t="s">
        <v>3609</v>
      </c>
      <c r="Y554" t="s">
        <v>48</v>
      </c>
      <c r="AA554" t="s">
        <v>49</v>
      </c>
      <c r="AB554" s="3">
        <v>45194.619444444441</v>
      </c>
      <c r="AE554" s="7">
        <v>15</v>
      </c>
      <c r="AF554" t="s">
        <v>50</v>
      </c>
      <c r="AG554">
        <v>15</v>
      </c>
      <c r="AH554" s="6" t="s">
        <v>51</v>
      </c>
    </row>
    <row r="555" spans="1:34" ht="13.5" customHeight="1" x14ac:dyDescent="0.35">
      <c r="A555" t="s">
        <v>3610</v>
      </c>
      <c r="C555" s="3">
        <v>45195.615972222222</v>
      </c>
      <c r="D555" s="4">
        <v>45171</v>
      </c>
      <c r="F555" s="3">
        <v>45148.115972222222</v>
      </c>
      <c r="G555" t="s">
        <v>605</v>
      </c>
      <c r="H555" t="s">
        <v>606</v>
      </c>
      <c r="I555" t="s">
        <v>606</v>
      </c>
      <c r="J555" s="9" t="s">
        <v>3611</v>
      </c>
      <c r="K555" t="s">
        <v>123</v>
      </c>
      <c r="L555" s="4">
        <v>45148</v>
      </c>
      <c r="M555" s="3">
        <v>45195.622916666667</v>
      </c>
      <c r="N555" t="s">
        <v>38</v>
      </c>
      <c r="O555" t="s">
        <v>57</v>
      </c>
      <c r="P555" t="s">
        <v>124</v>
      </c>
      <c r="Q555" t="s">
        <v>3612</v>
      </c>
      <c r="R555" t="s">
        <v>1708</v>
      </c>
      <c r="S555">
        <v>440010</v>
      </c>
      <c r="T555" t="s">
        <v>214</v>
      </c>
      <c r="U555" t="s">
        <v>2722</v>
      </c>
      <c r="V555" t="s">
        <v>2723</v>
      </c>
      <c r="W555" t="s">
        <v>2724</v>
      </c>
      <c r="X555" t="s">
        <v>3613</v>
      </c>
      <c r="Y555" t="s">
        <v>79</v>
      </c>
      <c r="Z555" t="s">
        <v>80</v>
      </c>
      <c r="AA555" t="s">
        <v>49</v>
      </c>
      <c r="AB555" s="3">
        <v>45195.632638888892</v>
      </c>
      <c r="AE555">
        <v>22</v>
      </c>
      <c r="AF555" t="s">
        <v>50</v>
      </c>
      <c r="AG555">
        <v>22</v>
      </c>
      <c r="AH555" s="6" t="s">
        <v>51</v>
      </c>
    </row>
    <row r="556" spans="1:34" ht="13.5" customHeight="1" x14ac:dyDescent="0.35">
      <c r="A556" t="s">
        <v>3614</v>
      </c>
      <c r="C556" s="3">
        <v>45192.702777777777</v>
      </c>
      <c r="D556" s="4">
        <v>45180</v>
      </c>
      <c r="F556" s="3">
        <v>45152.845138888886</v>
      </c>
      <c r="G556" t="s">
        <v>3510</v>
      </c>
      <c r="H556" t="s">
        <v>3511</v>
      </c>
      <c r="I556" t="s">
        <v>3511</v>
      </c>
      <c r="J556" s="9" t="s">
        <v>3615</v>
      </c>
      <c r="K556" t="s">
        <v>123</v>
      </c>
      <c r="L556" s="4">
        <v>45152</v>
      </c>
      <c r="M556" s="3">
        <v>45192.703472222223</v>
      </c>
      <c r="N556" t="s">
        <v>38</v>
      </c>
      <c r="O556" t="s">
        <v>57</v>
      </c>
      <c r="P556" t="s">
        <v>71</v>
      </c>
      <c r="Q556" t="s">
        <v>3419</v>
      </c>
      <c r="R556" t="s">
        <v>1939</v>
      </c>
      <c r="S556">
        <v>424004</v>
      </c>
      <c r="T556" t="s">
        <v>214</v>
      </c>
      <c r="U556" t="s">
        <v>1058</v>
      </c>
      <c r="V556" t="s">
        <v>1580</v>
      </c>
      <c r="W556" t="s">
        <v>1060</v>
      </c>
      <c r="X556" t="s">
        <v>1061</v>
      </c>
      <c r="Y556" t="s">
        <v>79</v>
      </c>
      <c r="Z556" t="s">
        <v>80</v>
      </c>
      <c r="AA556" t="s">
        <v>49</v>
      </c>
      <c r="AB556" s="3">
        <v>45192.704861111109</v>
      </c>
      <c r="AE556">
        <v>350</v>
      </c>
      <c r="AF556" t="s">
        <v>50</v>
      </c>
      <c r="AG556">
        <v>350</v>
      </c>
      <c r="AH556" s="6" t="s">
        <v>51</v>
      </c>
    </row>
    <row r="557" spans="1:34" ht="13.5" customHeight="1" x14ac:dyDescent="0.35">
      <c r="A557" t="s">
        <v>3616</v>
      </c>
      <c r="B557">
        <v>103723395</v>
      </c>
      <c r="C557" s="3">
        <v>45170.679861111108</v>
      </c>
      <c r="D557" s="4">
        <v>45170</v>
      </c>
      <c r="F557" s="3">
        <v>45170.655555555553</v>
      </c>
      <c r="G557" t="s">
        <v>565</v>
      </c>
      <c r="H557" t="s">
        <v>565</v>
      </c>
      <c r="I557" t="s">
        <v>565</v>
      </c>
      <c r="J557" s="9">
        <v>242206533020</v>
      </c>
      <c r="K557" s="5" t="s">
        <v>3617</v>
      </c>
      <c r="L557" s="4">
        <v>45170</v>
      </c>
      <c r="M557" s="3">
        <v>45175.677777777775</v>
      </c>
      <c r="N557" t="s">
        <v>38</v>
      </c>
      <c r="O557" t="s">
        <v>39</v>
      </c>
      <c r="P557" t="s">
        <v>3618</v>
      </c>
      <c r="Q557" t="s">
        <v>3619</v>
      </c>
      <c r="R557" t="s">
        <v>1745</v>
      </c>
      <c r="S557">
        <v>416403</v>
      </c>
      <c r="T557" t="s">
        <v>214</v>
      </c>
      <c r="U557" t="s">
        <v>3620</v>
      </c>
      <c r="V557" t="s">
        <v>3621</v>
      </c>
      <c r="W557" t="s">
        <v>3622</v>
      </c>
      <c r="X557" s="5" t="s">
        <v>3623</v>
      </c>
      <c r="Y557" t="s">
        <v>48</v>
      </c>
      <c r="AA557" t="s">
        <v>49</v>
      </c>
      <c r="AB557" s="3">
        <v>45175.6875</v>
      </c>
      <c r="AE557">
        <v>130</v>
      </c>
      <c r="AF557" t="s">
        <v>50</v>
      </c>
      <c r="AG557">
        <v>130</v>
      </c>
      <c r="AH557" s="6" t="s">
        <v>51</v>
      </c>
    </row>
    <row r="558" spans="1:34" ht="13.5" customHeight="1" x14ac:dyDescent="0.35">
      <c r="A558" t="s">
        <v>3624</v>
      </c>
      <c r="B558">
        <v>103909838</v>
      </c>
      <c r="C558" s="3">
        <v>45181.768055555556</v>
      </c>
      <c r="D558" s="4">
        <v>45181</v>
      </c>
      <c r="E558" t="s">
        <v>3625</v>
      </c>
      <c r="F558" s="3">
        <v>45178.706944444442</v>
      </c>
      <c r="G558" t="s">
        <v>94</v>
      </c>
      <c r="H558" t="s">
        <v>94</v>
      </c>
      <c r="I558" t="s">
        <v>94</v>
      </c>
      <c r="J558" s="9" t="s">
        <v>3626</v>
      </c>
      <c r="K558" s="5" t="s">
        <v>3627</v>
      </c>
      <c r="L558" s="4">
        <v>45178</v>
      </c>
      <c r="M558" s="3">
        <v>45181.772222222222</v>
      </c>
      <c r="N558" t="s">
        <v>38</v>
      </c>
      <c r="O558" t="s">
        <v>39</v>
      </c>
      <c r="P558" t="s">
        <v>3628</v>
      </c>
      <c r="Q558" t="s">
        <v>3629</v>
      </c>
      <c r="R558" t="s">
        <v>2195</v>
      </c>
      <c r="S558">
        <v>391775</v>
      </c>
      <c r="T558" t="s">
        <v>290</v>
      </c>
      <c r="U558" t="s">
        <v>2196</v>
      </c>
      <c r="V558" t="s">
        <v>3461</v>
      </c>
      <c r="W558" t="s">
        <v>2198</v>
      </c>
      <c r="X558" t="s">
        <v>3630</v>
      </c>
      <c r="Y558" t="s">
        <v>48</v>
      </c>
      <c r="AA558" t="s">
        <v>49</v>
      </c>
      <c r="AB558" s="3">
        <v>45181.772916666669</v>
      </c>
      <c r="AE558" s="7">
        <v>20</v>
      </c>
      <c r="AF558" t="s">
        <v>50</v>
      </c>
      <c r="AG558">
        <v>20</v>
      </c>
      <c r="AH558" s="6" t="s">
        <v>51</v>
      </c>
    </row>
    <row r="559" spans="1:34" ht="13.5" customHeight="1" x14ac:dyDescent="0.35">
      <c r="A559" t="s">
        <v>3631</v>
      </c>
      <c r="B559">
        <v>104117142</v>
      </c>
      <c r="C559" s="3">
        <v>45188.59652777778</v>
      </c>
      <c r="D559" s="4">
        <v>45188</v>
      </c>
      <c r="F559" s="3">
        <v>45188.540277777778</v>
      </c>
      <c r="G559" t="s">
        <v>175</v>
      </c>
      <c r="H559" t="s">
        <v>175</v>
      </c>
      <c r="I559" t="s">
        <v>175</v>
      </c>
      <c r="J559" s="9" t="s">
        <v>3632</v>
      </c>
      <c r="K559" s="5" t="s">
        <v>3633</v>
      </c>
      <c r="L559" s="4">
        <v>45188</v>
      </c>
      <c r="M559" s="3">
        <v>45190.730555555558</v>
      </c>
      <c r="N559" t="s">
        <v>38</v>
      </c>
      <c r="O559" t="s">
        <v>39</v>
      </c>
      <c r="P559" t="s">
        <v>3634</v>
      </c>
      <c r="Q559" t="s">
        <v>3635</v>
      </c>
      <c r="R559" t="s">
        <v>3636</v>
      </c>
      <c r="S559">
        <v>389350</v>
      </c>
      <c r="T559" t="s">
        <v>290</v>
      </c>
      <c r="U559" t="s">
        <v>1600</v>
      </c>
      <c r="V559" t="s">
        <v>2221</v>
      </c>
      <c r="W559" t="s">
        <v>1602</v>
      </c>
      <c r="X559" t="s">
        <v>3637</v>
      </c>
      <c r="Y559" t="s">
        <v>48</v>
      </c>
      <c r="AA559" t="s">
        <v>49</v>
      </c>
      <c r="AB559" s="3">
        <v>45190.73333333333</v>
      </c>
      <c r="AE559">
        <v>80</v>
      </c>
      <c r="AF559" t="s">
        <v>50</v>
      </c>
      <c r="AG559">
        <v>80</v>
      </c>
      <c r="AH559" s="6" t="s">
        <v>51</v>
      </c>
    </row>
    <row r="560" spans="1:34" ht="13.5" customHeight="1" x14ac:dyDescent="0.35">
      <c r="A560" t="s">
        <v>3638</v>
      </c>
      <c r="C560" s="3">
        <v>45184.497916666667</v>
      </c>
      <c r="D560" s="4">
        <v>45199</v>
      </c>
      <c r="F560" s="3">
        <v>45078.234027777777</v>
      </c>
      <c r="G560" t="s">
        <v>2321</v>
      </c>
      <c r="H560" t="s">
        <v>2321</v>
      </c>
      <c r="I560" t="s">
        <v>2321</v>
      </c>
      <c r="J560" s="9" t="s">
        <v>3639</v>
      </c>
      <c r="K560" t="s">
        <v>123</v>
      </c>
      <c r="L560" s="4">
        <v>45078</v>
      </c>
      <c r="M560" s="3">
        <v>45195.77847222222</v>
      </c>
      <c r="N560" t="s">
        <v>38</v>
      </c>
      <c r="O560" t="s">
        <v>57</v>
      </c>
      <c r="P560" t="s">
        <v>2240</v>
      </c>
      <c r="Q560" s="5" t="s">
        <v>2241</v>
      </c>
      <c r="R560" t="s">
        <v>213</v>
      </c>
      <c r="S560">
        <v>400072</v>
      </c>
      <c r="T560" t="s">
        <v>214</v>
      </c>
      <c r="U560" t="s">
        <v>2242</v>
      </c>
      <c r="V560" t="s">
        <v>2243</v>
      </c>
      <c r="W560" t="s">
        <v>2244</v>
      </c>
      <c r="X560" t="s">
        <v>78</v>
      </c>
      <c r="Y560" t="s">
        <v>79</v>
      </c>
      <c r="Z560" t="s">
        <v>80</v>
      </c>
      <c r="AA560" t="s">
        <v>49</v>
      </c>
      <c r="AB560" s="3">
        <v>45195.779861111114</v>
      </c>
      <c r="AE560" s="7">
        <v>1</v>
      </c>
      <c r="AF560" t="s">
        <v>50</v>
      </c>
      <c r="AG560">
        <v>1</v>
      </c>
      <c r="AH560" s="6" t="s">
        <v>51</v>
      </c>
    </row>
    <row r="561" spans="1:34" ht="13.5" customHeight="1" x14ac:dyDescent="0.35">
      <c r="A561" t="s">
        <v>3640</v>
      </c>
      <c r="C561" s="3">
        <v>45185.669444444444</v>
      </c>
      <c r="D561" s="4">
        <v>45185</v>
      </c>
      <c r="F561" s="3">
        <v>45152.845833333333</v>
      </c>
      <c r="G561" t="s">
        <v>2363</v>
      </c>
      <c r="H561" t="s">
        <v>2364</v>
      </c>
      <c r="I561" t="s">
        <v>2364</v>
      </c>
      <c r="J561" s="9" t="s">
        <v>3641</v>
      </c>
      <c r="K561" t="s">
        <v>123</v>
      </c>
      <c r="L561" s="4">
        <v>45152</v>
      </c>
      <c r="M561" s="3">
        <v>45185.67291666667</v>
      </c>
      <c r="N561" t="s">
        <v>38</v>
      </c>
      <c r="O561" t="s">
        <v>57</v>
      </c>
      <c r="P561" t="s">
        <v>408</v>
      </c>
      <c r="Q561" t="s">
        <v>3642</v>
      </c>
      <c r="R561" t="s">
        <v>2597</v>
      </c>
      <c r="S561">
        <v>416003</v>
      </c>
      <c r="T561" t="s">
        <v>214</v>
      </c>
      <c r="U561" t="s">
        <v>1746</v>
      </c>
      <c r="V561" t="s">
        <v>1774</v>
      </c>
      <c r="W561" t="s">
        <v>1748</v>
      </c>
      <c r="X561" t="s">
        <v>2289</v>
      </c>
      <c r="Y561" t="s">
        <v>79</v>
      </c>
      <c r="Z561" t="s">
        <v>80</v>
      </c>
      <c r="AA561" t="s">
        <v>49</v>
      </c>
      <c r="AB561" s="3">
        <v>45185.673611111109</v>
      </c>
      <c r="AE561" s="7">
        <v>30</v>
      </c>
      <c r="AF561" t="s">
        <v>50</v>
      </c>
      <c r="AG561">
        <v>30</v>
      </c>
      <c r="AH561" s="6" t="s">
        <v>51</v>
      </c>
    </row>
    <row r="562" spans="1:34" ht="13.5" customHeight="1" x14ac:dyDescent="0.35">
      <c r="A562" t="s">
        <v>3643</v>
      </c>
      <c r="C562" s="3">
        <v>45147.457638888889</v>
      </c>
      <c r="D562" s="4">
        <v>45141</v>
      </c>
      <c r="F562" s="3">
        <v>45141.661111111112</v>
      </c>
      <c r="G562" t="s">
        <v>2039</v>
      </c>
      <c r="H562" t="s">
        <v>2039</v>
      </c>
      <c r="I562" t="s">
        <v>2039</v>
      </c>
      <c r="J562" s="9" t="s">
        <v>3644</v>
      </c>
      <c r="K562" t="s">
        <v>3645</v>
      </c>
      <c r="L562" s="4">
        <v>45141</v>
      </c>
      <c r="M562" s="3">
        <v>45183.5</v>
      </c>
      <c r="N562" t="s">
        <v>38</v>
      </c>
      <c r="O562" t="s">
        <v>97</v>
      </c>
      <c r="P562" t="s">
        <v>2252</v>
      </c>
      <c r="Q562" t="s">
        <v>3646</v>
      </c>
      <c r="R562" t="s">
        <v>100</v>
      </c>
      <c r="S562">
        <v>695562</v>
      </c>
      <c r="T562" t="s">
        <v>101</v>
      </c>
      <c r="U562" t="s">
        <v>3647</v>
      </c>
      <c r="V562" t="s">
        <v>3648</v>
      </c>
      <c r="W562" t="s">
        <v>3649</v>
      </c>
      <c r="X562" t="s">
        <v>3650</v>
      </c>
      <c r="Y562" t="s">
        <v>79</v>
      </c>
      <c r="Z562" t="s">
        <v>80</v>
      </c>
      <c r="AA562" t="s">
        <v>421</v>
      </c>
      <c r="AB562" s="3">
        <v>45183.495833333334</v>
      </c>
      <c r="AE562">
        <v>80</v>
      </c>
      <c r="AF562" t="s">
        <v>50</v>
      </c>
      <c r="AG562">
        <v>80</v>
      </c>
      <c r="AH562" s="6" t="s">
        <v>51</v>
      </c>
    </row>
    <row r="563" spans="1:34" ht="13.5" customHeight="1" x14ac:dyDescent="0.35">
      <c r="A563" t="s">
        <v>3651</v>
      </c>
      <c r="B563">
        <v>103723414</v>
      </c>
      <c r="C563" s="3">
        <v>45181.488888888889</v>
      </c>
      <c r="D563" s="4">
        <v>45170</v>
      </c>
      <c r="F563" s="3">
        <v>45170.655555555553</v>
      </c>
      <c r="G563" t="s">
        <v>869</v>
      </c>
      <c r="H563" t="s">
        <v>869</v>
      </c>
      <c r="I563" t="s">
        <v>869</v>
      </c>
      <c r="J563" s="9" t="s">
        <v>3652</v>
      </c>
      <c r="K563" s="5" t="s">
        <v>3594</v>
      </c>
      <c r="L563" s="4">
        <v>45170</v>
      </c>
      <c r="M563" s="3">
        <v>45181.511111111111</v>
      </c>
      <c r="N563" t="s">
        <v>38</v>
      </c>
      <c r="O563" t="s">
        <v>97</v>
      </c>
      <c r="P563" t="s">
        <v>3595</v>
      </c>
      <c r="Q563" t="s">
        <v>3596</v>
      </c>
      <c r="R563" t="s">
        <v>737</v>
      </c>
      <c r="S563">
        <v>500055</v>
      </c>
      <c r="T563" t="s">
        <v>738</v>
      </c>
      <c r="U563" t="s">
        <v>1083</v>
      </c>
      <c r="V563" t="s">
        <v>1122</v>
      </c>
      <c r="W563" t="s">
        <v>1085</v>
      </c>
      <c r="X563" t="s">
        <v>3653</v>
      </c>
      <c r="Y563" t="s">
        <v>106</v>
      </c>
      <c r="Z563" t="s">
        <v>107</v>
      </c>
      <c r="AA563" t="s">
        <v>49</v>
      </c>
      <c r="AB563" s="3">
        <v>45181.511805555558</v>
      </c>
      <c r="AC563" t="s">
        <v>3653</v>
      </c>
      <c r="AE563">
        <v>18</v>
      </c>
      <c r="AF563" t="s">
        <v>50</v>
      </c>
      <c r="AG563">
        <v>18</v>
      </c>
      <c r="AH563" s="6" t="s">
        <v>51</v>
      </c>
    </row>
    <row r="564" spans="1:34" ht="13.5" customHeight="1" x14ac:dyDescent="0.35">
      <c r="A564" t="s">
        <v>3654</v>
      </c>
      <c r="B564">
        <v>103911772</v>
      </c>
      <c r="C564" s="3">
        <v>45180.37777777778</v>
      </c>
      <c r="D564" s="4">
        <v>45178</v>
      </c>
      <c r="F564" s="3">
        <v>45178.706944444442</v>
      </c>
      <c r="G564" t="s">
        <v>1396</v>
      </c>
      <c r="H564" t="s">
        <v>1396</v>
      </c>
      <c r="I564" t="s">
        <v>1396</v>
      </c>
      <c r="J564" s="9">
        <v>83322106100891</v>
      </c>
      <c r="K564" s="5" t="s">
        <v>3655</v>
      </c>
      <c r="L564" s="4">
        <v>45178</v>
      </c>
      <c r="M564" s="3">
        <v>45185.5</v>
      </c>
      <c r="N564" t="s">
        <v>38</v>
      </c>
      <c r="O564" t="s">
        <v>39</v>
      </c>
      <c r="P564" t="s">
        <v>3656</v>
      </c>
      <c r="Q564" t="s">
        <v>3657</v>
      </c>
      <c r="R564" t="s">
        <v>2312</v>
      </c>
      <c r="S564">
        <v>141003</v>
      </c>
      <c r="T564" t="s">
        <v>343</v>
      </c>
      <c r="U564" t="s">
        <v>793</v>
      </c>
      <c r="V564" t="s">
        <v>2313</v>
      </c>
      <c r="W564" t="s">
        <v>795</v>
      </c>
      <c r="X564" t="s">
        <v>3658</v>
      </c>
      <c r="Y564" t="s">
        <v>48</v>
      </c>
      <c r="AA564" t="s">
        <v>49</v>
      </c>
      <c r="AB564" s="3">
        <v>45186.917361111111</v>
      </c>
      <c r="AE564">
        <v>100</v>
      </c>
      <c r="AF564" t="s">
        <v>50</v>
      </c>
      <c r="AG564">
        <v>100</v>
      </c>
      <c r="AH564" s="6" t="s">
        <v>51</v>
      </c>
    </row>
    <row r="565" spans="1:34" ht="13.5" customHeight="1" x14ac:dyDescent="0.35">
      <c r="A565" t="s">
        <v>3659</v>
      </c>
      <c r="C565" s="3">
        <v>45161.538194444445</v>
      </c>
      <c r="D565" s="4">
        <v>45175</v>
      </c>
      <c r="F565" s="3">
        <v>45072.828472222223</v>
      </c>
      <c r="G565" t="s">
        <v>2524</v>
      </c>
      <c r="H565" t="s">
        <v>2524</v>
      </c>
      <c r="I565" t="s">
        <v>2524</v>
      </c>
      <c r="J565" s="9" t="s">
        <v>3660</v>
      </c>
      <c r="K565" t="s">
        <v>123</v>
      </c>
      <c r="L565" s="4">
        <v>45072</v>
      </c>
      <c r="M565" s="3">
        <v>45189.895833333336</v>
      </c>
      <c r="N565" t="s">
        <v>38</v>
      </c>
      <c r="O565" t="s">
        <v>57</v>
      </c>
      <c r="P565" t="s">
        <v>1608</v>
      </c>
      <c r="Q565" t="s">
        <v>3661</v>
      </c>
      <c r="R565" t="s">
        <v>3662</v>
      </c>
      <c r="S565">
        <v>241204</v>
      </c>
      <c r="T565" t="s">
        <v>88</v>
      </c>
      <c r="U565" s="6" t="s">
        <v>992</v>
      </c>
      <c r="V565" t="s">
        <v>1734</v>
      </c>
      <c r="W565" t="s">
        <v>994</v>
      </c>
      <c r="X565" t="s">
        <v>3663</v>
      </c>
      <c r="Y565" t="s">
        <v>79</v>
      </c>
      <c r="Z565" t="s">
        <v>80</v>
      </c>
      <c r="AA565" t="s">
        <v>49</v>
      </c>
      <c r="AB565" s="3">
        <v>45192.59652777778</v>
      </c>
      <c r="AE565">
        <v>62</v>
      </c>
      <c r="AF565" t="s">
        <v>50</v>
      </c>
      <c r="AG565">
        <v>62</v>
      </c>
      <c r="AH565" s="6" t="s">
        <v>51</v>
      </c>
    </row>
    <row r="566" spans="1:34" ht="13.5" customHeight="1" x14ac:dyDescent="0.35">
      <c r="A566" t="s">
        <v>3664</v>
      </c>
      <c r="C566" s="3">
        <v>45184.499305555553</v>
      </c>
      <c r="D566" s="4">
        <v>45199</v>
      </c>
      <c r="F566" s="3">
        <v>45078.234027777777</v>
      </c>
      <c r="G566" t="s">
        <v>2321</v>
      </c>
      <c r="H566" t="s">
        <v>2321</v>
      </c>
      <c r="I566" t="s">
        <v>2321</v>
      </c>
      <c r="J566" s="9" t="s">
        <v>3665</v>
      </c>
      <c r="K566" t="s">
        <v>123</v>
      </c>
      <c r="L566" s="4">
        <v>45078</v>
      </c>
      <c r="M566" s="3">
        <v>45196.412499999999</v>
      </c>
      <c r="N566" t="s">
        <v>38</v>
      </c>
      <c r="O566" t="s">
        <v>57</v>
      </c>
      <c r="P566" t="s">
        <v>2240</v>
      </c>
      <c r="Q566" s="5" t="s">
        <v>2241</v>
      </c>
      <c r="R566" t="s">
        <v>213</v>
      </c>
      <c r="S566">
        <v>400072</v>
      </c>
      <c r="T566" t="s">
        <v>214</v>
      </c>
      <c r="U566" t="s">
        <v>2242</v>
      </c>
      <c r="V566" t="s">
        <v>2243</v>
      </c>
      <c r="W566" t="s">
        <v>2244</v>
      </c>
      <c r="X566" t="s">
        <v>78</v>
      </c>
      <c r="Y566" t="s">
        <v>79</v>
      </c>
      <c r="Z566" t="s">
        <v>80</v>
      </c>
      <c r="AA566" t="s">
        <v>49</v>
      </c>
      <c r="AB566" s="3">
        <v>45196.415277777778</v>
      </c>
      <c r="AE566" s="7">
        <v>1</v>
      </c>
      <c r="AF566" t="s">
        <v>50</v>
      </c>
      <c r="AG566">
        <v>1</v>
      </c>
      <c r="AH566" s="6" t="s">
        <v>51</v>
      </c>
    </row>
    <row r="567" spans="1:34" ht="13.5" customHeight="1" x14ac:dyDescent="0.35">
      <c r="A567" t="s">
        <v>3666</v>
      </c>
      <c r="C567" s="3">
        <v>45185.675000000003</v>
      </c>
      <c r="D567" s="4">
        <v>45185</v>
      </c>
      <c r="F567" s="3">
        <v>45152.845833333333</v>
      </c>
      <c r="G567" t="s">
        <v>2363</v>
      </c>
      <c r="H567" t="s">
        <v>2364</v>
      </c>
      <c r="I567" t="s">
        <v>2364</v>
      </c>
      <c r="J567" s="9" t="s">
        <v>3667</v>
      </c>
      <c r="K567" t="s">
        <v>123</v>
      </c>
      <c r="L567" s="4">
        <v>45152</v>
      </c>
      <c r="M567" s="3">
        <v>45185.678472222222</v>
      </c>
      <c r="N567" t="s">
        <v>38</v>
      </c>
      <c r="O567" t="s">
        <v>57</v>
      </c>
      <c r="P567" t="s">
        <v>408</v>
      </c>
      <c r="Q567" t="s">
        <v>3642</v>
      </c>
      <c r="R567" t="s">
        <v>2597</v>
      </c>
      <c r="S567">
        <v>416003</v>
      </c>
      <c r="T567" t="s">
        <v>214</v>
      </c>
      <c r="U567" t="s">
        <v>1746</v>
      </c>
      <c r="V567" t="s">
        <v>2623</v>
      </c>
      <c r="W567" t="s">
        <v>1748</v>
      </c>
      <c r="X567" t="s">
        <v>2289</v>
      </c>
      <c r="Y567" t="s">
        <v>79</v>
      </c>
      <c r="Z567" t="s">
        <v>80</v>
      </c>
      <c r="AA567" t="s">
        <v>49</v>
      </c>
      <c r="AB567" s="3">
        <v>45185.679166666669</v>
      </c>
      <c r="AE567" s="7">
        <v>30</v>
      </c>
      <c r="AF567" t="s">
        <v>50</v>
      </c>
      <c r="AG567">
        <v>30</v>
      </c>
      <c r="AH567" s="6" t="s">
        <v>51</v>
      </c>
    </row>
    <row r="568" spans="1:34" ht="13.5" customHeight="1" x14ac:dyDescent="0.35">
      <c r="A568" t="s">
        <v>3668</v>
      </c>
      <c r="C568" s="3">
        <v>45147.462500000001</v>
      </c>
      <c r="D568" s="4">
        <v>45141</v>
      </c>
      <c r="F568" s="3">
        <v>45141.661111111112</v>
      </c>
      <c r="G568" t="s">
        <v>2039</v>
      </c>
      <c r="H568" t="s">
        <v>2039</v>
      </c>
      <c r="I568" t="s">
        <v>2039</v>
      </c>
      <c r="J568" s="9" t="s">
        <v>3669</v>
      </c>
      <c r="K568" t="s">
        <v>3645</v>
      </c>
      <c r="L568" s="4">
        <v>45141</v>
      </c>
      <c r="M568" s="3">
        <v>45183.5</v>
      </c>
      <c r="N568" t="s">
        <v>38</v>
      </c>
      <c r="O568" t="s">
        <v>97</v>
      </c>
      <c r="P568" t="s">
        <v>2252</v>
      </c>
      <c r="Q568" t="s">
        <v>3646</v>
      </c>
      <c r="R568" t="s">
        <v>100</v>
      </c>
      <c r="S568">
        <v>695562</v>
      </c>
      <c r="T568" t="s">
        <v>101</v>
      </c>
      <c r="U568" t="s">
        <v>3647</v>
      </c>
      <c r="V568" t="s">
        <v>3648</v>
      </c>
      <c r="W568" t="s">
        <v>3649</v>
      </c>
      <c r="X568" t="s">
        <v>3650</v>
      </c>
      <c r="Y568" t="s">
        <v>79</v>
      </c>
      <c r="Z568" t="s">
        <v>80</v>
      </c>
      <c r="AA568" t="s">
        <v>421</v>
      </c>
      <c r="AB568" s="3">
        <v>45183.498611111114</v>
      </c>
      <c r="AE568">
        <v>80</v>
      </c>
      <c r="AF568" t="s">
        <v>50</v>
      </c>
      <c r="AG568">
        <v>80</v>
      </c>
      <c r="AH568" s="6" t="s">
        <v>51</v>
      </c>
    </row>
    <row r="569" spans="1:34" ht="13.5" customHeight="1" x14ac:dyDescent="0.35">
      <c r="A569" t="s">
        <v>3670</v>
      </c>
      <c r="B569">
        <v>103723436</v>
      </c>
      <c r="C569" s="3">
        <v>45170.698611111111</v>
      </c>
      <c r="D569" s="4">
        <v>45170</v>
      </c>
      <c r="F569" s="3">
        <v>45170.655555555553</v>
      </c>
      <c r="G569" t="s">
        <v>3671</v>
      </c>
      <c r="H569" t="s">
        <v>2609</v>
      </c>
      <c r="I569" t="s">
        <v>2609</v>
      </c>
      <c r="J569" s="9" t="s">
        <v>3672</v>
      </c>
      <c r="K569" s="5" t="s">
        <v>3673</v>
      </c>
      <c r="L569" s="4">
        <v>45170</v>
      </c>
      <c r="M569" s="3">
        <v>45177.668055555558</v>
      </c>
      <c r="N569" t="s">
        <v>38</v>
      </c>
      <c r="O569" t="s">
        <v>39</v>
      </c>
      <c r="P569" t="s">
        <v>3674</v>
      </c>
      <c r="Q569" t="s">
        <v>3675</v>
      </c>
      <c r="R569" t="s">
        <v>3676</v>
      </c>
      <c r="S569">
        <v>769001</v>
      </c>
      <c r="T569" t="s">
        <v>588</v>
      </c>
      <c r="U569" t="s">
        <v>1884</v>
      </c>
      <c r="V569" t="s">
        <v>3415</v>
      </c>
      <c r="W569" t="s">
        <v>1886</v>
      </c>
      <c r="X569" s="5" t="s">
        <v>3677</v>
      </c>
      <c r="Y569" t="s">
        <v>48</v>
      </c>
      <c r="AA569" t="s">
        <v>49</v>
      </c>
      <c r="AB569" s="3">
        <v>45177.684027777781</v>
      </c>
      <c r="AE569">
        <v>190</v>
      </c>
      <c r="AF569" t="s">
        <v>50</v>
      </c>
      <c r="AG569">
        <v>190</v>
      </c>
      <c r="AH569" s="6" t="s">
        <v>51</v>
      </c>
    </row>
    <row r="570" spans="1:34" ht="13.5" customHeight="1" x14ac:dyDescent="0.35">
      <c r="A570" t="s">
        <v>3678</v>
      </c>
      <c r="B570">
        <v>103909618</v>
      </c>
      <c r="C570" s="3">
        <v>45178.748611111114</v>
      </c>
      <c r="D570" s="4">
        <v>45178</v>
      </c>
      <c r="E570" t="s">
        <v>3679</v>
      </c>
      <c r="F570" s="3">
        <v>45178.717361111114</v>
      </c>
      <c r="G570" t="s">
        <v>329</v>
      </c>
      <c r="H570" t="s">
        <v>329</v>
      </c>
      <c r="I570" t="s">
        <v>329</v>
      </c>
      <c r="J570" s="9" t="s">
        <v>3680</v>
      </c>
      <c r="K570" s="5" t="s">
        <v>3681</v>
      </c>
      <c r="L570" s="4">
        <v>45178</v>
      </c>
      <c r="M570" s="3">
        <v>45183.713888888888</v>
      </c>
      <c r="N570" t="s">
        <v>38</v>
      </c>
      <c r="O570" t="s">
        <v>39</v>
      </c>
      <c r="P570" t="s">
        <v>3682</v>
      </c>
      <c r="Q570" t="s">
        <v>3683</v>
      </c>
      <c r="R570" t="s">
        <v>621</v>
      </c>
      <c r="S570">
        <v>421302</v>
      </c>
      <c r="T570" t="s">
        <v>214</v>
      </c>
      <c r="U570" t="s">
        <v>215</v>
      </c>
      <c r="V570" t="s">
        <v>1855</v>
      </c>
      <c r="W570" t="s">
        <v>217</v>
      </c>
      <c r="X570" s="5" t="s">
        <v>3684</v>
      </c>
      <c r="Y570" t="s">
        <v>48</v>
      </c>
      <c r="AA570" t="s">
        <v>49</v>
      </c>
      <c r="AB570" s="3">
        <v>45183.717361111114</v>
      </c>
      <c r="AE570">
        <v>31</v>
      </c>
      <c r="AF570" t="s">
        <v>50</v>
      </c>
      <c r="AG570">
        <v>31</v>
      </c>
      <c r="AH570" s="6" t="s">
        <v>51</v>
      </c>
    </row>
    <row r="571" spans="1:34" ht="13.5" customHeight="1" x14ac:dyDescent="0.35">
      <c r="A571" t="s">
        <v>3685</v>
      </c>
      <c r="B571">
        <v>104058943</v>
      </c>
      <c r="C571" s="3">
        <v>45188.602777777778</v>
      </c>
      <c r="D571" s="4">
        <v>45189</v>
      </c>
      <c r="F571" s="3">
        <v>45188.550694444442</v>
      </c>
      <c r="G571" t="s">
        <v>372</v>
      </c>
      <c r="H571" t="s">
        <v>372</v>
      </c>
      <c r="I571" t="s">
        <v>372</v>
      </c>
      <c r="J571" s="9" t="s">
        <v>3686</v>
      </c>
      <c r="K571" s="5" t="s">
        <v>3687</v>
      </c>
      <c r="L571" s="4">
        <v>45188</v>
      </c>
      <c r="M571" s="3">
        <v>45189.552083333336</v>
      </c>
      <c r="N571" t="s">
        <v>38</v>
      </c>
      <c r="O571" t="s">
        <v>39</v>
      </c>
      <c r="P571" t="s">
        <v>3688</v>
      </c>
      <c r="Q571" t="s">
        <v>3689</v>
      </c>
      <c r="R571" t="s">
        <v>3690</v>
      </c>
      <c r="S571">
        <v>132001</v>
      </c>
      <c r="T571" t="s">
        <v>61</v>
      </c>
      <c r="U571" t="s">
        <v>62</v>
      </c>
      <c r="V571" t="s">
        <v>63</v>
      </c>
      <c r="W571" t="s">
        <v>64</v>
      </c>
      <c r="X571" t="s">
        <v>3691</v>
      </c>
      <c r="Y571" t="s">
        <v>48</v>
      </c>
      <c r="AA571" t="s">
        <v>49</v>
      </c>
      <c r="AB571" s="3">
        <v>45189.556250000001</v>
      </c>
      <c r="AE571">
        <v>140</v>
      </c>
      <c r="AF571" t="s">
        <v>50</v>
      </c>
      <c r="AG571">
        <v>140</v>
      </c>
      <c r="AH571" s="6" t="s">
        <v>51</v>
      </c>
    </row>
    <row r="572" spans="1:34" ht="13.5" customHeight="1" x14ac:dyDescent="0.35">
      <c r="A572" t="s">
        <v>3692</v>
      </c>
      <c r="C572" s="3">
        <v>45184.500694444447</v>
      </c>
      <c r="D572" s="4">
        <v>45199</v>
      </c>
      <c r="F572" s="3">
        <v>45078.234027777777</v>
      </c>
      <c r="G572" t="s">
        <v>2321</v>
      </c>
      <c r="H572" t="s">
        <v>2321</v>
      </c>
      <c r="I572" t="s">
        <v>2321</v>
      </c>
      <c r="J572" s="9" t="s">
        <v>3693</v>
      </c>
      <c r="K572" t="s">
        <v>123</v>
      </c>
      <c r="L572" s="4">
        <v>45078</v>
      </c>
      <c r="M572" s="3">
        <v>45196.417361111111</v>
      </c>
      <c r="N572" t="s">
        <v>38</v>
      </c>
      <c r="O572" t="s">
        <v>57</v>
      </c>
      <c r="P572" t="s">
        <v>2240</v>
      </c>
      <c r="Q572" s="5" t="s">
        <v>2241</v>
      </c>
      <c r="R572" t="s">
        <v>213</v>
      </c>
      <c r="S572">
        <v>400072</v>
      </c>
      <c r="T572" t="s">
        <v>214</v>
      </c>
      <c r="U572" t="s">
        <v>2242</v>
      </c>
      <c r="V572" t="s">
        <v>2243</v>
      </c>
      <c r="W572" t="s">
        <v>2244</v>
      </c>
      <c r="X572" t="s">
        <v>78</v>
      </c>
      <c r="Y572" t="s">
        <v>79</v>
      </c>
      <c r="Z572" t="s">
        <v>80</v>
      </c>
      <c r="AA572" t="s">
        <v>49</v>
      </c>
      <c r="AB572" s="3">
        <v>45196.434027777781</v>
      </c>
      <c r="AE572" s="7">
        <v>1</v>
      </c>
      <c r="AF572" t="s">
        <v>50</v>
      </c>
      <c r="AG572">
        <v>1</v>
      </c>
      <c r="AH572" s="6" t="s">
        <v>51</v>
      </c>
    </row>
    <row r="573" spans="1:34" ht="13.5" customHeight="1" x14ac:dyDescent="0.35">
      <c r="A573" t="s">
        <v>3694</v>
      </c>
      <c r="C573" s="3">
        <v>45185.696527777778</v>
      </c>
      <c r="D573" s="4">
        <v>45185</v>
      </c>
      <c r="F573" s="3">
        <v>45152.845833333333</v>
      </c>
      <c r="G573" t="s">
        <v>2363</v>
      </c>
      <c r="H573" t="s">
        <v>2364</v>
      </c>
      <c r="I573" t="s">
        <v>2364</v>
      </c>
      <c r="J573" s="9" t="s">
        <v>3695</v>
      </c>
      <c r="K573" t="s">
        <v>123</v>
      </c>
      <c r="L573" s="4">
        <v>45152</v>
      </c>
      <c r="M573" s="3">
        <v>45185.709722222222</v>
      </c>
      <c r="N573" t="s">
        <v>38</v>
      </c>
      <c r="O573" t="s">
        <v>57</v>
      </c>
      <c r="P573" t="s">
        <v>408</v>
      </c>
      <c r="Q573" t="s">
        <v>3642</v>
      </c>
      <c r="R573" t="s">
        <v>2597</v>
      </c>
      <c r="S573">
        <v>416003</v>
      </c>
      <c r="T573" t="s">
        <v>214</v>
      </c>
      <c r="U573" t="s">
        <v>1746</v>
      </c>
      <c r="V573" t="s">
        <v>1747</v>
      </c>
      <c r="W573" t="s">
        <v>1748</v>
      </c>
      <c r="X573" t="s">
        <v>2289</v>
      </c>
      <c r="Y573" t="s">
        <v>79</v>
      </c>
      <c r="Z573" t="s">
        <v>80</v>
      </c>
      <c r="AA573" t="s">
        <v>49</v>
      </c>
      <c r="AB573" s="3">
        <v>45185.709722222222</v>
      </c>
      <c r="AE573" s="7">
        <v>30</v>
      </c>
      <c r="AF573" t="s">
        <v>50</v>
      </c>
      <c r="AG573">
        <v>30</v>
      </c>
      <c r="AH573" s="6" t="s">
        <v>51</v>
      </c>
    </row>
    <row r="574" spans="1:34" ht="13.5" customHeight="1" x14ac:dyDescent="0.35">
      <c r="A574" t="s">
        <v>3696</v>
      </c>
      <c r="B574">
        <v>103723505</v>
      </c>
      <c r="C574" s="3">
        <v>45173.661805555559</v>
      </c>
      <c r="D574" s="4">
        <v>45173</v>
      </c>
      <c r="F574" s="3">
        <v>45170.655555555553</v>
      </c>
      <c r="G574" t="s">
        <v>35</v>
      </c>
      <c r="H574" t="s">
        <v>35</v>
      </c>
      <c r="I574" t="s">
        <v>35</v>
      </c>
      <c r="J574" s="9" t="s">
        <v>3697</v>
      </c>
      <c r="K574" s="5" t="s">
        <v>3698</v>
      </c>
      <c r="L574" s="4">
        <v>45170</v>
      </c>
      <c r="M574" s="3">
        <v>45173.719444444447</v>
      </c>
      <c r="N574" t="s">
        <v>38</v>
      </c>
      <c r="O574" t="s">
        <v>39</v>
      </c>
      <c r="P574" t="s">
        <v>3699</v>
      </c>
      <c r="Q574" t="s">
        <v>3700</v>
      </c>
      <c r="R574" t="s">
        <v>3701</v>
      </c>
      <c r="S574">
        <v>110019</v>
      </c>
      <c r="T574" t="s">
        <v>281</v>
      </c>
      <c r="U574" t="s">
        <v>710</v>
      </c>
      <c r="V574" t="s">
        <v>711</v>
      </c>
      <c r="W574" t="s">
        <v>712</v>
      </c>
      <c r="X574" s="5" t="s">
        <v>3702</v>
      </c>
      <c r="Y574" t="s">
        <v>48</v>
      </c>
      <c r="AA574" t="s">
        <v>49</v>
      </c>
      <c r="AB574" s="3">
        <v>45173.722222222219</v>
      </c>
      <c r="AE574">
        <v>22</v>
      </c>
      <c r="AF574" t="s">
        <v>50</v>
      </c>
      <c r="AG574">
        <v>22</v>
      </c>
      <c r="AH574" s="6" t="s">
        <v>51</v>
      </c>
    </row>
    <row r="575" spans="1:34" ht="13.5" customHeight="1" x14ac:dyDescent="0.35">
      <c r="A575" t="s">
        <v>3703</v>
      </c>
      <c r="B575">
        <v>103911191</v>
      </c>
      <c r="C575" s="3">
        <v>45180.518055555556</v>
      </c>
      <c r="D575" s="4">
        <v>45184</v>
      </c>
      <c r="F575" s="3">
        <v>45178.738194444442</v>
      </c>
      <c r="G575" t="s">
        <v>1878</v>
      </c>
      <c r="H575" t="s">
        <v>1249</v>
      </c>
      <c r="I575" t="s">
        <v>1249</v>
      </c>
      <c r="J575" s="9" t="s">
        <v>3704</v>
      </c>
      <c r="K575" s="5" t="s">
        <v>3705</v>
      </c>
      <c r="L575" s="4">
        <v>45178</v>
      </c>
      <c r="M575" s="3">
        <v>45184.70416666667</v>
      </c>
      <c r="N575" t="s">
        <v>38</v>
      </c>
      <c r="O575" t="s">
        <v>39</v>
      </c>
      <c r="P575" t="s">
        <v>3706</v>
      </c>
      <c r="Q575" t="s">
        <v>3707</v>
      </c>
      <c r="R575" t="s">
        <v>213</v>
      </c>
      <c r="S575">
        <v>400001</v>
      </c>
      <c r="T575" t="s">
        <v>214</v>
      </c>
      <c r="U575" t="s">
        <v>1714</v>
      </c>
      <c r="V575" t="s">
        <v>1715</v>
      </c>
      <c r="W575" t="s">
        <v>1716</v>
      </c>
      <c r="X575" t="s">
        <v>3708</v>
      </c>
      <c r="Y575" t="s">
        <v>48</v>
      </c>
      <c r="AA575" t="s">
        <v>49</v>
      </c>
      <c r="AB575" s="3">
        <v>45184.709722222222</v>
      </c>
      <c r="AE575">
        <v>20</v>
      </c>
      <c r="AF575" t="s">
        <v>50</v>
      </c>
      <c r="AG575">
        <v>20</v>
      </c>
      <c r="AH575" s="6" t="s">
        <v>51</v>
      </c>
    </row>
    <row r="576" spans="1:34" ht="13.5" customHeight="1" x14ac:dyDescent="0.35">
      <c r="A576" t="s">
        <v>3709</v>
      </c>
      <c r="B576">
        <v>104117045</v>
      </c>
      <c r="C576" s="3">
        <v>45188.604166666664</v>
      </c>
      <c r="D576" s="4">
        <v>45188</v>
      </c>
      <c r="F576" s="3">
        <v>45188.550694444442</v>
      </c>
      <c r="G576" t="s">
        <v>1396</v>
      </c>
      <c r="H576" t="s">
        <v>1396</v>
      </c>
      <c r="I576" t="s">
        <v>1396</v>
      </c>
      <c r="J576" s="9">
        <v>83322210502617</v>
      </c>
      <c r="K576" s="5" t="s">
        <v>3710</v>
      </c>
      <c r="L576" s="4">
        <v>45188</v>
      </c>
      <c r="M576" s="3">
        <v>45189.597222222219</v>
      </c>
      <c r="N576" t="s">
        <v>38</v>
      </c>
      <c r="O576" t="s">
        <v>39</v>
      </c>
      <c r="P576" t="s">
        <v>3711</v>
      </c>
      <c r="Q576" t="s">
        <v>3712</v>
      </c>
      <c r="R576" t="s">
        <v>281</v>
      </c>
      <c r="S576">
        <v>110049</v>
      </c>
      <c r="T576" t="s">
        <v>281</v>
      </c>
      <c r="U576" t="s">
        <v>683</v>
      </c>
      <c r="V576" t="s">
        <v>3713</v>
      </c>
      <c r="W576" t="s">
        <v>685</v>
      </c>
      <c r="X576" t="s">
        <v>3714</v>
      </c>
      <c r="Y576" t="s">
        <v>48</v>
      </c>
      <c r="AA576" t="s">
        <v>49</v>
      </c>
      <c r="AB576" s="3">
        <v>45189.683333333334</v>
      </c>
      <c r="AE576">
        <v>15</v>
      </c>
      <c r="AF576" t="s">
        <v>50</v>
      </c>
      <c r="AG576">
        <v>15</v>
      </c>
      <c r="AH576" s="6" t="s">
        <v>51</v>
      </c>
    </row>
    <row r="577" spans="1:34" ht="13.5" customHeight="1" x14ac:dyDescent="0.35">
      <c r="A577" t="s">
        <v>3715</v>
      </c>
      <c r="C577" s="3">
        <v>45184.502083333333</v>
      </c>
      <c r="D577" s="4">
        <v>45199</v>
      </c>
      <c r="F577" s="3">
        <v>45078.234027777777</v>
      </c>
      <c r="G577" t="s">
        <v>2321</v>
      </c>
      <c r="H577" t="s">
        <v>2321</v>
      </c>
      <c r="I577" t="s">
        <v>2321</v>
      </c>
      <c r="J577" s="9" t="s">
        <v>3716</v>
      </c>
      <c r="K577" t="s">
        <v>123</v>
      </c>
      <c r="L577" s="4">
        <v>45078</v>
      </c>
      <c r="M577" s="3">
        <v>45196.438194444447</v>
      </c>
      <c r="N577" t="s">
        <v>38</v>
      </c>
      <c r="O577" t="s">
        <v>57</v>
      </c>
      <c r="P577" t="s">
        <v>2240</v>
      </c>
      <c r="Q577" s="5" t="s">
        <v>2241</v>
      </c>
      <c r="R577" t="s">
        <v>213</v>
      </c>
      <c r="S577">
        <v>400072</v>
      </c>
      <c r="T577" t="s">
        <v>214</v>
      </c>
      <c r="U577" t="s">
        <v>2242</v>
      </c>
      <c r="V577" t="s">
        <v>2243</v>
      </c>
      <c r="W577" t="s">
        <v>2244</v>
      </c>
      <c r="X577" t="s">
        <v>78</v>
      </c>
      <c r="Y577" t="s">
        <v>79</v>
      </c>
      <c r="Z577" t="s">
        <v>80</v>
      </c>
      <c r="AA577" t="s">
        <v>49</v>
      </c>
      <c r="AB577" s="3">
        <v>45196.439583333333</v>
      </c>
      <c r="AE577" s="7">
        <v>1</v>
      </c>
      <c r="AF577" t="s">
        <v>50</v>
      </c>
      <c r="AG577">
        <v>1</v>
      </c>
      <c r="AH577" s="6" t="s">
        <v>51</v>
      </c>
    </row>
    <row r="578" spans="1:34" ht="13.5" customHeight="1" x14ac:dyDescent="0.35">
      <c r="A578" t="s">
        <v>3717</v>
      </c>
      <c r="C578" s="3">
        <v>45190.548611111109</v>
      </c>
      <c r="D578" s="4">
        <v>45171</v>
      </c>
      <c r="F578" s="3">
        <v>45148.115972222222</v>
      </c>
      <c r="G578" t="s">
        <v>120</v>
      </c>
      <c r="H578" t="s">
        <v>121</v>
      </c>
      <c r="I578" t="s">
        <v>121</v>
      </c>
      <c r="J578" s="9" t="s">
        <v>3718</v>
      </c>
      <c r="K578" t="s">
        <v>123</v>
      </c>
      <c r="L578" s="4">
        <v>45148</v>
      </c>
      <c r="M578" s="3">
        <v>45190.550694444442</v>
      </c>
      <c r="N578" t="s">
        <v>38</v>
      </c>
      <c r="O578" t="s">
        <v>57</v>
      </c>
      <c r="P578" t="s">
        <v>124</v>
      </c>
      <c r="Q578" t="s">
        <v>3719</v>
      </c>
      <c r="R578" t="s">
        <v>3720</v>
      </c>
      <c r="S578">
        <v>263139</v>
      </c>
      <c r="T578" t="s">
        <v>270</v>
      </c>
      <c r="U578" t="s">
        <v>271</v>
      </c>
      <c r="V578" t="s">
        <v>2732</v>
      </c>
      <c r="W578" t="s">
        <v>273</v>
      </c>
      <c r="X578" t="s">
        <v>3721</v>
      </c>
      <c r="Y578" t="s">
        <v>79</v>
      </c>
      <c r="Z578" t="s">
        <v>80</v>
      </c>
      <c r="AA578" t="s">
        <v>49</v>
      </c>
      <c r="AB578" s="3">
        <v>45190.552777777775</v>
      </c>
      <c r="AE578">
        <v>275</v>
      </c>
      <c r="AF578" t="s">
        <v>50</v>
      </c>
      <c r="AG578">
        <v>275</v>
      </c>
      <c r="AH578" s="6" t="s">
        <v>51</v>
      </c>
    </row>
    <row r="579" spans="1:34" ht="13.5" customHeight="1" x14ac:dyDescent="0.35">
      <c r="A579" t="s">
        <v>3722</v>
      </c>
      <c r="C579" s="3">
        <v>45198.703472222223</v>
      </c>
      <c r="D579" s="4">
        <v>45185</v>
      </c>
      <c r="F579" s="3">
        <v>45152.845833333333</v>
      </c>
      <c r="G579" t="s">
        <v>3511</v>
      </c>
      <c r="H579" t="s">
        <v>2039</v>
      </c>
      <c r="I579" t="s">
        <v>2039</v>
      </c>
      <c r="J579" s="9" t="s">
        <v>3723</v>
      </c>
      <c r="K579" t="s">
        <v>123</v>
      </c>
      <c r="L579" s="4">
        <v>45152</v>
      </c>
      <c r="M579" s="3">
        <v>45198.711111111108</v>
      </c>
      <c r="N579" t="s">
        <v>38</v>
      </c>
      <c r="O579" t="s">
        <v>57</v>
      </c>
      <c r="P579" t="s">
        <v>408</v>
      </c>
      <c r="Q579" t="s">
        <v>3642</v>
      </c>
      <c r="R579" t="s">
        <v>2597</v>
      </c>
      <c r="S579">
        <v>416003</v>
      </c>
      <c r="T579" t="s">
        <v>214</v>
      </c>
      <c r="U579" t="s">
        <v>1746</v>
      </c>
      <c r="V579" t="s">
        <v>2623</v>
      </c>
      <c r="W579" t="s">
        <v>1748</v>
      </c>
      <c r="X579" t="s">
        <v>2289</v>
      </c>
      <c r="Y579" t="s">
        <v>79</v>
      </c>
      <c r="Z579" t="s">
        <v>80</v>
      </c>
      <c r="AA579" t="s">
        <v>49</v>
      </c>
      <c r="AB579" s="3">
        <v>45198.711111111108</v>
      </c>
      <c r="AE579" s="7">
        <v>30</v>
      </c>
      <c r="AF579" t="s">
        <v>50</v>
      </c>
      <c r="AG579">
        <v>30</v>
      </c>
      <c r="AH579" s="6" t="s">
        <v>51</v>
      </c>
    </row>
    <row r="580" spans="1:34" ht="13.5" customHeight="1" x14ac:dyDescent="0.35">
      <c r="A580" t="s">
        <v>3724</v>
      </c>
      <c r="C580" s="3">
        <v>45183.707638888889</v>
      </c>
      <c r="D580" s="4">
        <v>45180</v>
      </c>
      <c r="F580" s="3">
        <v>44921.024305555555</v>
      </c>
      <c r="G580" t="s">
        <v>3725</v>
      </c>
      <c r="H580" t="s">
        <v>3726</v>
      </c>
      <c r="I580" t="s">
        <v>3726</v>
      </c>
      <c r="J580" s="9" t="s">
        <v>3727</v>
      </c>
      <c r="K580" t="s">
        <v>123</v>
      </c>
      <c r="L580" s="4">
        <v>44921</v>
      </c>
      <c r="M580" s="3">
        <v>45166.645833333336</v>
      </c>
      <c r="N580" t="s">
        <v>38</v>
      </c>
      <c r="O580" t="s">
        <v>57</v>
      </c>
      <c r="P580" t="s">
        <v>3728</v>
      </c>
      <c r="Q580" t="s">
        <v>3729</v>
      </c>
      <c r="R580" t="s">
        <v>1254</v>
      </c>
      <c r="S580">
        <v>560076</v>
      </c>
      <c r="T580" t="s">
        <v>446</v>
      </c>
      <c r="U580" t="s">
        <v>1274</v>
      </c>
      <c r="V580" t="s">
        <v>3730</v>
      </c>
      <c r="W580" t="s">
        <v>1276</v>
      </c>
      <c r="X580" t="s">
        <v>1277</v>
      </c>
      <c r="Y580" t="s">
        <v>79</v>
      </c>
      <c r="Z580" t="s">
        <v>80</v>
      </c>
      <c r="AA580" t="s">
        <v>49</v>
      </c>
      <c r="AB580" s="3">
        <v>45183.709722222222</v>
      </c>
      <c r="AE580">
        <v>0</v>
      </c>
      <c r="AF580" t="s">
        <v>50</v>
      </c>
      <c r="AG580">
        <v>0</v>
      </c>
      <c r="AH580" s="6" t="s">
        <v>51</v>
      </c>
    </row>
    <row r="581" spans="1:34" ht="13.5" customHeight="1" x14ac:dyDescent="0.35">
      <c r="A581" t="s">
        <v>3731</v>
      </c>
      <c r="B581">
        <v>103723671</v>
      </c>
      <c r="C581" s="3">
        <v>45170.753472222219</v>
      </c>
      <c r="D581" s="4">
        <v>45170</v>
      </c>
      <c r="F581" s="3">
        <v>45170.655555555553</v>
      </c>
      <c r="G581" t="s">
        <v>3732</v>
      </c>
      <c r="H581" t="s">
        <v>3733</v>
      </c>
      <c r="I581" t="s">
        <v>3733</v>
      </c>
      <c r="J581" s="9" t="s">
        <v>3734</v>
      </c>
      <c r="K581" s="5" t="s">
        <v>3735</v>
      </c>
      <c r="L581" s="4">
        <v>45170</v>
      </c>
      <c r="M581" s="3">
        <v>45173.5625</v>
      </c>
      <c r="N581" t="s">
        <v>38</v>
      </c>
      <c r="O581" t="s">
        <v>57</v>
      </c>
      <c r="P581" t="s">
        <v>3736</v>
      </c>
      <c r="Q581" t="s">
        <v>3737</v>
      </c>
      <c r="R581" t="s">
        <v>3190</v>
      </c>
      <c r="S581">
        <v>209311</v>
      </c>
      <c r="T581" t="s">
        <v>88</v>
      </c>
      <c r="U581" t="s">
        <v>3738</v>
      </c>
      <c r="V581" t="s">
        <v>3739</v>
      </c>
      <c r="W581" t="s">
        <v>3740</v>
      </c>
      <c r="X581" s="5" t="s">
        <v>3741</v>
      </c>
      <c r="Y581" t="s">
        <v>48</v>
      </c>
      <c r="AA581" t="s">
        <v>49</v>
      </c>
      <c r="AB581" s="3">
        <v>45173.647222222222</v>
      </c>
      <c r="AE581">
        <v>16</v>
      </c>
      <c r="AF581" t="s">
        <v>50</v>
      </c>
      <c r="AG581">
        <v>16</v>
      </c>
      <c r="AH581" s="6" t="s">
        <v>51</v>
      </c>
    </row>
    <row r="582" spans="1:34" ht="13.5" customHeight="1" x14ac:dyDescent="0.35">
      <c r="A582" t="s">
        <v>3742</v>
      </c>
      <c r="B582">
        <v>103911394</v>
      </c>
      <c r="C582" s="3">
        <v>45179.661805555559</v>
      </c>
      <c r="D582" s="4">
        <v>45178</v>
      </c>
      <c r="F582" s="3">
        <v>45178.738194444442</v>
      </c>
      <c r="G582" t="s">
        <v>895</v>
      </c>
      <c r="H582" t="s">
        <v>895</v>
      </c>
      <c r="I582" t="s">
        <v>895</v>
      </c>
      <c r="J582" s="9" t="s">
        <v>3743</v>
      </c>
      <c r="K582" s="5" t="s">
        <v>3744</v>
      </c>
      <c r="L582" s="4">
        <v>45178</v>
      </c>
      <c r="M582" s="3">
        <v>45183.801388888889</v>
      </c>
      <c r="N582" t="s">
        <v>38</v>
      </c>
      <c r="O582" t="s">
        <v>39</v>
      </c>
      <c r="P582" t="s">
        <v>3745</v>
      </c>
      <c r="Q582" t="s">
        <v>3746</v>
      </c>
      <c r="R582" t="s">
        <v>429</v>
      </c>
      <c r="S582">
        <v>411062</v>
      </c>
      <c r="T582" t="s">
        <v>214</v>
      </c>
      <c r="U582" t="s">
        <v>430</v>
      </c>
      <c r="V582" t="s">
        <v>431</v>
      </c>
      <c r="W582" t="s">
        <v>432</v>
      </c>
      <c r="X582" t="s">
        <v>3747</v>
      </c>
      <c r="Y582" t="s">
        <v>48</v>
      </c>
      <c r="AA582" t="s">
        <v>49</v>
      </c>
      <c r="AB582" s="3">
        <v>45183.804166666669</v>
      </c>
      <c r="AE582">
        <v>0</v>
      </c>
      <c r="AF582" t="s">
        <v>50</v>
      </c>
      <c r="AG582">
        <v>0</v>
      </c>
      <c r="AH582" s="6" t="s">
        <v>51</v>
      </c>
    </row>
    <row r="583" spans="1:34" ht="13.5" customHeight="1" x14ac:dyDescent="0.35">
      <c r="A583" t="s">
        <v>3748</v>
      </c>
      <c r="C583" s="3">
        <v>45184.504166666666</v>
      </c>
      <c r="D583" s="4">
        <v>45199</v>
      </c>
      <c r="F583" s="3">
        <v>45078.234027777777</v>
      </c>
      <c r="G583" t="s">
        <v>2321</v>
      </c>
      <c r="H583" t="s">
        <v>2321</v>
      </c>
      <c r="I583" t="s">
        <v>2321</v>
      </c>
      <c r="J583" s="9" t="s">
        <v>3749</v>
      </c>
      <c r="K583" t="s">
        <v>123</v>
      </c>
      <c r="L583" s="4">
        <v>45078</v>
      </c>
      <c r="M583" s="3">
        <v>45196.440972222219</v>
      </c>
      <c r="N583" t="s">
        <v>38</v>
      </c>
      <c r="O583" t="s">
        <v>57</v>
      </c>
      <c r="P583" t="s">
        <v>2240</v>
      </c>
      <c r="Q583" s="5" t="s">
        <v>2241</v>
      </c>
      <c r="R583" t="s">
        <v>213</v>
      </c>
      <c r="S583">
        <v>400072</v>
      </c>
      <c r="T583" t="s">
        <v>214</v>
      </c>
      <c r="U583" t="s">
        <v>2242</v>
      </c>
      <c r="V583" t="s">
        <v>2243</v>
      </c>
      <c r="W583" t="s">
        <v>2244</v>
      </c>
      <c r="X583" t="s">
        <v>78</v>
      </c>
      <c r="Y583" t="s">
        <v>79</v>
      </c>
      <c r="Z583" t="s">
        <v>80</v>
      </c>
      <c r="AA583" t="s">
        <v>49</v>
      </c>
      <c r="AB583" s="3">
        <v>45196.444444444445</v>
      </c>
      <c r="AE583" s="7">
        <v>1</v>
      </c>
      <c r="AF583" t="s">
        <v>50</v>
      </c>
      <c r="AG583">
        <v>1</v>
      </c>
      <c r="AH583" s="6" t="s">
        <v>51</v>
      </c>
    </row>
    <row r="584" spans="1:34" ht="13.5" customHeight="1" x14ac:dyDescent="0.35">
      <c r="A584" t="s">
        <v>3750</v>
      </c>
      <c r="C584" s="3">
        <v>45182.695138888892</v>
      </c>
      <c r="D584" s="4">
        <v>45182</v>
      </c>
      <c r="F584" s="3">
        <v>45152.84652777778</v>
      </c>
      <c r="G584" t="s">
        <v>2363</v>
      </c>
      <c r="H584" t="s">
        <v>2364</v>
      </c>
      <c r="I584" t="s">
        <v>2364</v>
      </c>
      <c r="J584" s="9" t="s">
        <v>3751</v>
      </c>
      <c r="K584" t="s">
        <v>123</v>
      </c>
      <c r="L584" s="4">
        <v>45152</v>
      </c>
      <c r="M584" s="3">
        <v>45182.697222222225</v>
      </c>
      <c r="N584" t="s">
        <v>38</v>
      </c>
      <c r="O584" t="s">
        <v>57</v>
      </c>
      <c r="P584" t="s">
        <v>408</v>
      </c>
      <c r="Q584" t="s">
        <v>3752</v>
      </c>
      <c r="R584" t="s">
        <v>1518</v>
      </c>
      <c r="S584">
        <v>431603</v>
      </c>
      <c r="T584" t="s">
        <v>214</v>
      </c>
      <c r="U584" t="s">
        <v>1058</v>
      </c>
      <c r="V584" t="s">
        <v>1519</v>
      </c>
      <c r="W584" t="s">
        <v>1060</v>
      </c>
      <c r="X584" t="s">
        <v>1061</v>
      </c>
      <c r="Y584" t="s">
        <v>79</v>
      </c>
      <c r="Z584" t="s">
        <v>80</v>
      </c>
      <c r="AA584" t="s">
        <v>49</v>
      </c>
      <c r="AB584" s="3">
        <v>45182.706944444442</v>
      </c>
      <c r="AE584" s="7">
        <v>5</v>
      </c>
      <c r="AF584" t="s">
        <v>50</v>
      </c>
      <c r="AG584">
        <v>5</v>
      </c>
      <c r="AH584" s="6" t="s">
        <v>51</v>
      </c>
    </row>
    <row r="585" spans="1:34" ht="13.5" customHeight="1" x14ac:dyDescent="0.35">
      <c r="A585" t="s">
        <v>3753</v>
      </c>
      <c r="B585">
        <v>103724378</v>
      </c>
      <c r="C585" s="3">
        <v>45170.931250000001</v>
      </c>
      <c r="D585" s="4">
        <v>45170</v>
      </c>
      <c r="F585" s="3">
        <v>45170.655555555553</v>
      </c>
      <c r="G585" t="s">
        <v>3259</v>
      </c>
      <c r="H585" t="s">
        <v>3260</v>
      </c>
      <c r="I585" t="s">
        <v>3260</v>
      </c>
      <c r="J585" s="9" t="s">
        <v>3754</v>
      </c>
      <c r="K585" s="5" t="s">
        <v>3755</v>
      </c>
      <c r="L585" s="4">
        <v>45170</v>
      </c>
      <c r="M585" s="3">
        <v>45172.681944444441</v>
      </c>
      <c r="N585" t="s">
        <v>38</v>
      </c>
      <c r="O585" t="s">
        <v>57</v>
      </c>
      <c r="P585" t="s">
        <v>3756</v>
      </c>
      <c r="Q585" t="s">
        <v>3757</v>
      </c>
      <c r="R585" t="s">
        <v>429</v>
      </c>
      <c r="S585">
        <v>411026</v>
      </c>
      <c r="T585" t="s">
        <v>214</v>
      </c>
      <c r="U585" t="s">
        <v>430</v>
      </c>
      <c r="V585" t="s">
        <v>431</v>
      </c>
      <c r="W585" t="s">
        <v>432</v>
      </c>
      <c r="X585" t="s">
        <v>3758</v>
      </c>
      <c r="Y585" t="s">
        <v>48</v>
      </c>
      <c r="AA585" t="s">
        <v>49</v>
      </c>
      <c r="AB585" s="3">
        <v>45172.684027777781</v>
      </c>
      <c r="AE585">
        <v>10</v>
      </c>
      <c r="AF585" t="s">
        <v>50</v>
      </c>
      <c r="AG585">
        <v>10</v>
      </c>
      <c r="AH585" s="6" t="s">
        <v>51</v>
      </c>
    </row>
    <row r="586" spans="1:34" ht="13.5" customHeight="1" x14ac:dyDescent="0.35">
      <c r="A586" t="s">
        <v>3759</v>
      </c>
      <c r="B586">
        <v>103909550</v>
      </c>
      <c r="C586" s="3">
        <v>45180.445138888892</v>
      </c>
      <c r="D586" s="4">
        <v>45184</v>
      </c>
      <c r="F586" s="3">
        <v>45178.745138888888</v>
      </c>
      <c r="G586" t="s">
        <v>2106</v>
      </c>
      <c r="H586" t="s">
        <v>2106</v>
      </c>
      <c r="I586" t="s">
        <v>2106</v>
      </c>
      <c r="J586" s="9" t="s">
        <v>3760</v>
      </c>
      <c r="K586" s="5" t="s">
        <v>3761</v>
      </c>
      <c r="L586" s="4">
        <v>45178</v>
      </c>
      <c r="M586" s="3">
        <v>45184.65625</v>
      </c>
      <c r="N586" t="s">
        <v>38</v>
      </c>
      <c r="O586" t="s">
        <v>39</v>
      </c>
      <c r="P586" t="s">
        <v>3762</v>
      </c>
      <c r="Q586" t="s">
        <v>3763</v>
      </c>
      <c r="R586" t="s">
        <v>3764</v>
      </c>
      <c r="S586">
        <v>532284</v>
      </c>
      <c r="T586" t="s">
        <v>749</v>
      </c>
      <c r="U586" t="s">
        <v>1243</v>
      </c>
      <c r="V586" t="s">
        <v>1244</v>
      </c>
      <c r="W586" t="s">
        <v>1245</v>
      </c>
      <c r="X586" t="s">
        <v>3765</v>
      </c>
      <c r="Y586" t="s">
        <v>48</v>
      </c>
      <c r="AA586" t="s">
        <v>49</v>
      </c>
      <c r="AB586" s="3">
        <v>45184.662499999999</v>
      </c>
      <c r="AD586" s="5" t="s">
        <v>3766</v>
      </c>
      <c r="AE586" s="7">
        <v>2</v>
      </c>
      <c r="AF586" t="s">
        <v>50</v>
      </c>
      <c r="AG586">
        <v>2</v>
      </c>
      <c r="AH586" s="6" t="s">
        <v>51</v>
      </c>
    </row>
    <row r="587" spans="1:34" ht="13.5" customHeight="1" x14ac:dyDescent="0.35">
      <c r="A587" t="s">
        <v>3767</v>
      </c>
      <c r="B587">
        <v>104117651</v>
      </c>
      <c r="C587" s="3">
        <v>45188.650694444441</v>
      </c>
      <c r="D587" s="4">
        <v>45188</v>
      </c>
      <c r="F587" s="3">
        <v>45188.550694444442</v>
      </c>
      <c r="G587" t="s">
        <v>857</v>
      </c>
      <c r="H587" t="s">
        <v>857</v>
      </c>
      <c r="I587" t="s">
        <v>857</v>
      </c>
      <c r="J587" s="9" t="s">
        <v>3768</v>
      </c>
      <c r="K587" s="5" t="s">
        <v>3769</v>
      </c>
      <c r="L587" s="4">
        <v>45188</v>
      </c>
      <c r="M587" s="3">
        <v>45191.701388888891</v>
      </c>
      <c r="N587" t="s">
        <v>38</v>
      </c>
      <c r="O587" t="s">
        <v>39</v>
      </c>
      <c r="P587" t="s">
        <v>3770</v>
      </c>
      <c r="Q587" t="s">
        <v>3771</v>
      </c>
      <c r="R587" t="s">
        <v>235</v>
      </c>
      <c r="S587">
        <v>201301</v>
      </c>
      <c r="T587" t="s">
        <v>88</v>
      </c>
      <c r="U587" t="s">
        <v>560</v>
      </c>
      <c r="V587" t="s">
        <v>561</v>
      </c>
      <c r="W587" t="s">
        <v>562</v>
      </c>
      <c r="X587" t="s">
        <v>3772</v>
      </c>
      <c r="Y587" t="s">
        <v>48</v>
      </c>
      <c r="AA587" t="s">
        <v>49</v>
      </c>
      <c r="AB587" s="3">
        <v>45191.890972222223</v>
      </c>
      <c r="AE587">
        <v>22</v>
      </c>
      <c r="AF587" t="s">
        <v>50</v>
      </c>
      <c r="AG587">
        <v>22</v>
      </c>
      <c r="AH587" s="6" t="s">
        <v>51</v>
      </c>
    </row>
    <row r="588" spans="1:34" ht="13.5" customHeight="1" x14ac:dyDescent="0.35">
      <c r="A588" t="s">
        <v>3773</v>
      </c>
      <c r="C588" s="3">
        <v>45184.495138888888</v>
      </c>
      <c r="D588" s="4">
        <v>45199</v>
      </c>
      <c r="F588" s="3">
        <v>45078.234027777777</v>
      </c>
      <c r="G588" t="s">
        <v>3774</v>
      </c>
      <c r="H588" t="s">
        <v>2321</v>
      </c>
      <c r="I588" t="s">
        <v>2321</v>
      </c>
      <c r="J588" s="9" t="s">
        <v>3775</v>
      </c>
      <c r="K588" t="s">
        <v>123</v>
      </c>
      <c r="L588" s="4">
        <v>45078</v>
      </c>
      <c r="M588" s="3">
        <v>45195.776388888888</v>
      </c>
      <c r="N588" t="s">
        <v>38</v>
      </c>
      <c r="O588" t="s">
        <v>57</v>
      </c>
      <c r="P588" t="s">
        <v>2240</v>
      </c>
      <c r="Q588" s="5" t="s">
        <v>2241</v>
      </c>
      <c r="R588" t="s">
        <v>213</v>
      </c>
      <c r="S588">
        <v>400072</v>
      </c>
      <c r="T588" t="s">
        <v>214</v>
      </c>
      <c r="U588" t="s">
        <v>2242</v>
      </c>
      <c r="V588" t="s">
        <v>2243</v>
      </c>
      <c r="W588" t="s">
        <v>2244</v>
      </c>
      <c r="X588" t="s">
        <v>78</v>
      </c>
      <c r="Y588" t="s">
        <v>79</v>
      </c>
      <c r="Z588" t="s">
        <v>80</v>
      </c>
      <c r="AA588" t="s">
        <v>49</v>
      </c>
      <c r="AB588" s="3">
        <v>45195.777777777781</v>
      </c>
      <c r="AE588" s="7">
        <v>1</v>
      </c>
      <c r="AF588" t="s">
        <v>50</v>
      </c>
      <c r="AG588">
        <v>1</v>
      </c>
      <c r="AH588" s="6" t="s">
        <v>51</v>
      </c>
    </row>
    <row r="589" spans="1:34" ht="13.5" customHeight="1" x14ac:dyDescent="0.35">
      <c r="A589" t="s">
        <v>3776</v>
      </c>
      <c r="C589" s="3">
        <v>45152.475694444445</v>
      </c>
      <c r="D589" s="4">
        <v>45171</v>
      </c>
      <c r="F589" s="3">
        <v>45148.115972222222</v>
      </c>
      <c r="G589" t="s">
        <v>605</v>
      </c>
      <c r="H589" t="s">
        <v>606</v>
      </c>
      <c r="I589" t="s">
        <v>606</v>
      </c>
      <c r="J589" s="9" t="s">
        <v>3777</v>
      </c>
      <c r="K589" t="s">
        <v>123</v>
      </c>
      <c r="L589" s="4">
        <v>45148</v>
      </c>
      <c r="M589" s="3">
        <v>45182.431250000001</v>
      </c>
      <c r="N589" t="s">
        <v>38</v>
      </c>
      <c r="O589" t="s">
        <v>57</v>
      </c>
      <c r="P589" t="s">
        <v>124</v>
      </c>
      <c r="Q589" t="s">
        <v>3778</v>
      </c>
      <c r="R589" t="s">
        <v>3779</v>
      </c>
      <c r="S589">
        <v>682311</v>
      </c>
      <c r="T589" t="s">
        <v>101</v>
      </c>
      <c r="U589" t="s">
        <v>192</v>
      </c>
      <c r="V589" t="s">
        <v>1300</v>
      </c>
      <c r="W589" t="s">
        <v>194</v>
      </c>
      <c r="X589" t="s">
        <v>2206</v>
      </c>
      <c r="Y589" t="s">
        <v>79</v>
      </c>
      <c r="Z589" t="s">
        <v>80</v>
      </c>
      <c r="AA589" t="s">
        <v>261</v>
      </c>
      <c r="AB589" s="3">
        <v>45182.431250000001</v>
      </c>
      <c r="AE589">
        <v>0</v>
      </c>
      <c r="AF589" t="s">
        <v>50</v>
      </c>
      <c r="AG589">
        <v>0</v>
      </c>
      <c r="AH589" s="6" t="s">
        <v>51</v>
      </c>
    </row>
    <row r="590" spans="1:34" ht="13.5" customHeight="1" x14ac:dyDescent="0.35">
      <c r="A590" t="s">
        <v>3780</v>
      </c>
      <c r="C590" s="3">
        <v>45182.684027777781</v>
      </c>
      <c r="D590" s="4">
        <v>45182</v>
      </c>
      <c r="F590" s="3">
        <v>45152.84652777778</v>
      </c>
      <c r="G590" t="s">
        <v>2363</v>
      </c>
      <c r="H590" t="s">
        <v>2364</v>
      </c>
      <c r="I590" t="s">
        <v>2364</v>
      </c>
      <c r="J590" s="9" t="s">
        <v>3781</v>
      </c>
      <c r="K590" t="s">
        <v>123</v>
      </c>
      <c r="L590" s="4">
        <v>45152</v>
      </c>
      <c r="M590" s="3">
        <v>45182.685416666667</v>
      </c>
      <c r="N590" t="s">
        <v>38</v>
      </c>
      <c r="O590" t="s">
        <v>57</v>
      </c>
      <c r="P590" t="s">
        <v>408</v>
      </c>
      <c r="Q590" t="s">
        <v>3752</v>
      </c>
      <c r="R590" t="s">
        <v>1518</v>
      </c>
      <c r="S590">
        <v>431603</v>
      </c>
      <c r="T590" t="s">
        <v>214</v>
      </c>
      <c r="U590" t="s">
        <v>1058</v>
      </c>
      <c r="V590" t="s">
        <v>1519</v>
      </c>
      <c r="W590" t="s">
        <v>1060</v>
      </c>
      <c r="X590" t="s">
        <v>1061</v>
      </c>
      <c r="Y590" t="s">
        <v>79</v>
      </c>
      <c r="Z590" t="s">
        <v>80</v>
      </c>
      <c r="AA590" t="s">
        <v>49</v>
      </c>
      <c r="AB590" s="3">
        <v>45182.708333333336</v>
      </c>
      <c r="AE590" s="7">
        <v>5</v>
      </c>
      <c r="AF590" t="s">
        <v>50</v>
      </c>
      <c r="AG590">
        <v>5</v>
      </c>
      <c r="AH590" s="6" t="s">
        <v>51</v>
      </c>
    </row>
    <row r="591" spans="1:34" ht="13.5" customHeight="1" x14ac:dyDescent="0.35">
      <c r="A591" t="s">
        <v>3782</v>
      </c>
      <c r="B591">
        <v>103724573</v>
      </c>
      <c r="C591" s="3">
        <v>45170.914583333331</v>
      </c>
      <c r="D591" s="4">
        <v>45170</v>
      </c>
      <c r="F591" s="3">
        <v>45170.655555555553</v>
      </c>
      <c r="G591" t="s">
        <v>94</v>
      </c>
      <c r="H591" t="s">
        <v>94</v>
      </c>
      <c r="I591" t="s">
        <v>94</v>
      </c>
      <c r="J591" s="9" t="s">
        <v>3783</v>
      </c>
      <c r="K591" s="5" t="s">
        <v>3784</v>
      </c>
      <c r="L591" s="4">
        <v>45170</v>
      </c>
      <c r="M591" s="3">
        <v>45174.512499999997</v>
      </c>
      <c r="N591" t="s">
        <v>38</v>
      </c>
      <c r="O591" t="s">
        <v>97</v>
      </c>
      <c r="P591" t="s">
        <v>3785</v>
      </c>
      <c r="Q591" t="s">
        <v>3786</v>
      </c>
      <c r="R591" t="s">
        <v>429</v>
      </c>
      <c r="S591">
        <v>411030</v>
      </c>
      <c r="T591" t="s">
        <v>214</v>
      </c>
      <c r="U591" t="s">
        <v>430</v>
      </c>
      <c r="V591" t="s">
        <v>431</v>
      </c>
      <c r="W591" t="s">
        <v>432</v>
      </c>
      <c r="X591" t="s">
        <v>3787</v>
      </c>
      <c r="Y591" t="s">
        <v>106</v>
      </c>
      <c r="Z591" t="s">
        <v>107</v>
      </c>
      <c r="AA591" t="s">
        <v>49</v>
      </c>
      <c r="AB591" s="3">
        <v>45174.513194444444</v>
      </c>
      <c r="AE591">
        <v>0</v>
      </c>
      <c r="AF591" t="s">
        <v>50</v>
      </c>
      <c r="AG591">
        <v>0</v>
      </c>
      <c r="AH591" s="6" t="s">
        <v>51</v>
      </c>
    </row>
    <row r="592" spans="1:34" ht="13.5" customHeight="1" x14ac:dyDescent="0.35">
      <c r="A592" t="s">
        <v>3788</v>
      </c>
      <c r="B592">
        <v>103910977</v>
      </c>
      <c r="C592" s="3">
        <v>45178.761111111111</v>
      </c>
      <c r="D592" s="4">
        <v>45178</v>
      </c>
      <c r="F592" s="3">
        <v>45178.748611111114</v>
      </c>
      <c r="G592" t="s">
        <v>285</v>
      </c>
      <c r="H592" t="s">
        <v>285</v>
      </c>
      <c r="I592" t="s">
        <v>285</v>
      </c>
      <c r="J592" s="9">
        <v>442208503122</v>
      </c>
      <c r="K592" s="5" t="s">
        <v>3789</v>
      </c>
      <c r="L592" s="4">
        <v>45178</v>
      </c>
      <c r="M592" s="3">
        <v>45180.671527777777</v>
      </c>
      <c r="N592" t="s">
        <v>38</v>
      </c>
      <c r="O592" t="s">
        <v>39</v>
      </c>
      <c r="P592" t="s">
        <v>3790</v>
      </c>
      <c r="Q592" t="s">
        <v>3791</v>
      </c>
      <c r="R592" t="s">
        <v>3205</v>
      </c>
      <c r="S592">
        <v>248007</v>
      </c>
      <c r="T592" t="s">
        <v>270</v>
      </c>
      <c r="U592" t="s">
        <v>271</v>
      </c>
      <c r="V592" t="s">
        <v>272</v>
      </c>
      <c r="W592" t="s">
        <v>273</v>
      </c>
      <c r="X592" t="s">
        <v>3792</v>
      </c>
      <c r="Y592" t="s">
        <v>48</v>
      </c>
      <c r="AA592" t="s">
        <v>49</v>
      </c>
      <c r="AB592" s="3">
        <v>45180.675694444442</v>
      </c>
      <c r="AE592">
        <v>20</v>
      </c>
      <c r="AF592" t="s">
        <v>50</v>
      </c>
      <c r="AG592">
        <v>20</v>
      </c>
      <c r="AH592" s="6" t="s">
        <v>51</v>
      </c>
    </row>
    <row r="593" spans="1:34" ht="13.5" customHeight="1" x14ac:dyDescent="0.35">
      <c r="A593" t="s">
        <v>3793</v>
      </c>
      <c r="B593">
        <v>104117663</v>
      </c>
      <c r="C593" s="3">
        <v>45188.640972222223</v>
      </c>
      <c r="D593" s="4">
        <v>45188</v>
      </c>
      <c r="F593" s="3">
        <v>45188.550694444442</v>
      </c>
      <c r="G593" t="s">
        <v>838</v>
      </c>
      <c r="H593" t="s">
        <v>838</v>
      </c>
      <c r="I593" t="s">
        <v>838</v>
      </c>
      <c r="J593" s="9" t="s">
        <v>3794</v>
      </c>
      <c r="K593" s="5" t="s">
        <v>3795</v>
      </c>
      <c r="L593" s="4">
        <v>45188</v>
      </c>
      <c r="M593" s="3">
        <v>45189.659722222219</v>
      </c>
      <c r="N593" t="s">
        <v>38</v>
      </c>
      <c r="O593" t="s">
        <v>39</v>
      </c>
      <c r="P593" t="s">
        <v>3796</v>
      </c>
      <c r="Q593" t="s">
        <v>3797</v>
      </c>
      <c r="R593" t="s">
        <v>3798</v>
      </c>
      <c r="S593">
        <v>206122</v>
      </c>
      <c r="T593" t="s">
        <v>88</v>
      </c>
      <c r="U593" t="s">
        <v>3738</v>
      </c>
      <c r="V593" t="s">
        <v>3799</v>
      </c>
      <c r="W593" t="s">
        <v>3740</v>
      </c>
      <c r="X593" t="s">
        <v>3800</v>
      </c>
      <c r="Y593" t="s">
        <v>48</v>
      </c>
      <c r="AA593" t="s">
        <v>49</v>
      </c>
      <c r="AB593" s="3">
        <v>45189.663194444445</v>
      </c>
      <c r="AE593">
        <v>98</v>
      </c>
      <c r="AF593" t="s">
        <v>50</v>
      </c>
      <c r="AG593">
        <v>98</v>
      </c>
      <c r="AH593" s="6" t="s">
        <v>51</v>
      </c>
    </row>
    <row r="594" spans="1:34" ht="13.5" customHeight="1" x14ac:dyDescent="0.35">
      <c r="A594" t="s">
        <v>3801</v>
      </c>
      <c r="C594" s="3">
        <v>45164.739583333336</v>
      </c>
      <c r="D594" s="4">
        <v>45176</v>
      </c>
      <c r="F594" s="3">
        <v>45078.234722222223</v>
      </c>
      <c r="G594" t="s">
        <v>3113</v>
      </c>
      <c r="H594" t="s">
        <v>3113</v>
      </c>
      <c r="I594" t="s">
        <v>3113</v>
      </c>
      <c r="J594" s="9" t="s">
        <v>3802</v>
      </c>
      <c r="K594" t="s">
        <v>123</v>
      </c>
      <c r="L594" s="4">
        <v>45078</v>
      </c>
      <c r="M594" s="3">
        <v>45177.529166666667</v>
      </c>
      <c r="N594" t="s">
        <v>38</v>
      </c>
      <c r="O594" t="s">
        <v>57</v>
      </c>
      <c r="P594" t="s">
        <v>3115</v>
      </c>
      <c r="Q594" s="5" t="s">
        <v>3116</v>
      </c>
      <c r="R594" t="s">
        <v>2862</v>
      </c>
      <c r="S594">
        <v>400072</v>
      </c>
      <c r="T594" t="s">
        <v>214</v>
      </c>
      <c r="U594" t="s">
        <v>2242</v>
      </c>
      <c r="V594" t="s">
        <v>3117</v>
      </c>
      <c r="W594" t="s">
        <v>2244</v>
      </c>
      <c r="X594" t="s">
        <v>78</v>
      </c>
      <c r="Y594" t="s">
        <v>79</v>
      </c>
      <c r="Z594" t="s">
        <v>80</v>
      </c>
      <c r="AA594" t="s">
        <v>49</v>
      </c>
      <c r="AB594" s="3">
        <v>45177.535416666666</v>
      </c>
      <c r="AE594" s="7">
        <v>1</v>
      </c>
      <c r="AF594" t="s">
        <v>50</v>
      </c>
      <c r="AG594">
        <v>1</v>
      </c>
      <c r="AH594" s="6" t="s">
        <v>51</v>
      </c>
    </row>
    <row r="595" spans="1:34" ht="13.5" customHeight="1" x14ac:dyDescent="0.35">
      <c r="A595" t="s">
        <v>3803</v>
      </c>
      <c r="C595" s="3">
        <v>45197.694444444445</v>
      </c>
      <c r="D595" s="4">
        <v>45197</v>
      </c>
      <c r="E595" t="s">
        <v>3804</v>
      </c>
      <c r="F595" s="3">
        <v>45148.115972222222</v>
      </c>
      <c r="G595" t="s">
        <v>120</v>
      </c>
      <c r="H595" t="s">
        <v>121</v>
      </c>
      <c r="I595" t="s">
        <v>121</v>
      </c>
      <c r="J595" s="9" t="s">
        <v>3805</v>
      </c>
      <c r="K595" t="s">
        <v>123</v>
      </c>
      <c r="L595" s="4">
        <v>45148</v>
      </c>
      <c r="M595" s="3">
        <v>45198.797222222223</v>
      </c>
      <c r="N595" t="s">
        <v>38</v>
      </c>
      <c r="O595" t="s">
        <v>57</v>
      </c>
      <c r="P595" t="s">
        <v>124</v>
      </c>
      <c r="Q595" t="s">
        <v>3806</v>
      </c>
      <c r="R595" t="s">
        <v>1933</v>
      </c>
      <c r="S595">
        <v>624202</v>
      </c>
      <c r="T595" t="s">
        <v>310</v>
      </c>
      <c r="U595" t="s">
        <v>515</v>
      </c>
      <c r="V595" t="s">
        <v>516</v>
      </c>
      <c r="W595" t="s">
        <v>517</v>
      </c>
      <c r="X595" t="s">
        <v>3807</v>
      </c>
      <c r="Y595" t="s">
        <v>79</v>
      </c>
      <c r="Z595" t="s">
        <v>80</v>
      </c>
      <c r="AA595" t="s">
        <v>261</v>
      </c>
      <c r="AB595" s="3">
        <v>45198.797222222223</v>
      </c>
      <c r="AE595">
        <v>67</v>
      </c>
      <c r="AF595" t="s">
        <v>50</v>
      </c>
      <c r="AG595">
        <v>67</v>
      </c>
      <c r="AH595" s="6" t="s">
        <v>51</v>
      </c>
    </row>
    <row r="596" spans="1:34" ht="13.5" customHeight="1" x14ac:dyDescent="0.35">
      <c r="A596" t="s">
        <v>3808</v>
      </c>
      <c r="C596" s="3">
        <v>45182.679166666669</v>
      </c>
      <c r="D596" s="4">
        <v>45182</v>
      </c>
      <c r="F596" s="3">
        <v>45152.84652777778</v>
      </c>
      <c r="G596" t="s">
        <v>2363</v>
      </c>
      <c r="H596" t="s">
        <v>2364</v>
      </c>
      <c r="I596" t="s">
        <v>2364</v>
      </c>
      <c r="J596" s="9" t="s">
        <v>3809</v>
      </c>
      <c r="K596" t="s">
        <v>123</v>
      </c>
      <c r="L596" s="4">
        <v>45152</v>
      </c>
      <c r="M596" s="3">
        <v>45182.681250000001</v>
      </c>
      <c r="N596" t="s">
        <v>38</v>
      </c>
      <c r="O596" t="s">
        <v>57</v>
      </c>
      <c r="P596" t="s">
        <v>408</v>
      </c>
      <c r="Q596" t="s">
        <v>3752</v>
      </c>
      <c r="R596" t="s">
        <v>1518</v>
      </c>
      <c r="S596">
        <v>431603</v>
      </c>
      <c r="T596" t="s">
        <v>214</v>
      </c>
      <c r="U596" t="s">
        <v>1058</v>
      </c>
      <c r="V596" t="s">
        <v>1519</v>
      </c>
      <c r="W596" t="s">
        <v>1060</v>
      </c>
      <c r="X596" t="s">
        <v>1061</v>
      </c>
      <c r="Y596" t="s">
        <v>79</v>
      </c>
      <c r="Z596" t="s">
        <v>80</v>
      </c>
      <c r="AA596" t="s">
        <v>49</v>
      </c>
      <c r="AB596" s="3">
        <v>45182.709027777775</v>
      </c>
      <c r="AE596" s="7">
        <v>5</v>
      </c>
      <c r="AF596" t="s">
        <v>50</v>
      </c>
      <c r="AG596">
        <v>5</v>
      </c>
      <c r="AH596" s="6" t="s">
        <v>51</v>
      </c>
    </row>
    <row r="597" spans="1:34" ht="13.5" customHeight="1" x14ac:dyDescent="0.35">
      <c r="A597" t="s">
        <v>3810</v>
      </c>
      <c r="B597">
        <v>103724656</v>
      </c>
      <c r="C597" s="3">
        <v>45170.704861111109</v>
      </c>
      <c r="D597" s="4">
        <v>45170</v>
      </c>
      <c r="F597" s="3">
        <v>45170.655555555553</v>
      </c>
      <c r="G597" t="s">
        <v>838</v>
      </c>
      <c r="H597" t="s">
        <v>838</v>
      </c>
      <c r="I597" t="s">
        <v>838</v>
      </c>
      <c r="J597" s="9" t="s">
        <v>3811</v>
      </c>
      <c r="K597" s="5" t="s">
        <v>3812</v>
      </c>
      <c r="L597" s="4">
        <v>45170</v>
      </c>
      <c r="M597" s="3">
        <v>45173.472916666666</v>
      </c>
      <c r="N597" t="s">
        <v>38</v>
      </c>
      <c r="O597" t="s">
        <v>97</v>
      </c>
      <c r="P597" t="s">
        <v>3813</v>
      </c>
      <c r="Q597" t="s">
        <v>3814</v>
      </c>
      <c r="R597" t="s">
        <v>2755</v>
      </c>
      <c r="S597">
        <v>287003</v>
      </c>
      <c r="T597" t="s">
        <v>88</v>
      </c>
      <c r="U597" t="s">
        <v>357</v>
      </c>
      <c r="V597" t="s">
        <v>358</v>
      </c>
      <c r="W597" t="s">
        <v>359</v>
      </c>
      <c r="X597" s="5" t="s">
        <v>3815</v>
      </c>
      <c r="Y597" t="s">
        <v>106</v>
      </c>
      <c r="Z597" t="s">
        <v>107</v>
      </c>
      <c r="AA597" t="s">
        <v>49</v>
      </c>
      <c r="AB597" s="3">
        <v>45173.474999999999</v>
      </c>
      <c r="AE597">
        <v>250</v>
      </c>
      <c r="AF597" t="s">
        <v>50</v>
      </c>
      <c r="AG597">
        <v>250</v>
      </c>
      <c r="AH597" s="6" t="s">
        <v>51</v>
      </c>
    </row>
    <row r="598" spans="1:34" ht="13.5" customHeight="1" x14ac:dyDescent="0.35">
      <c r="A598" t="s">
        <v>3816</v>
      </c>
      <c r="B598">
        <v>103912035</v>
      </c>
      <c r="C598" s="3">
        <v>45178.763194444444</v>
      </c>
      <c r="D598" s="4">
        <v>45178</v>
      </c>
      <c r="F598" s="3">
        <v>45178.748611111114</v>
      </c>
      <c r="G598" t="s">
        <v>285</v>
      </c>
      <c r="H598" t="s">
        <v>285</v>
      </c>
      <c r="I598" t="s">
        <v>285</v>
      </c>
      <c r="J598" s="9">
        <v>442208504063</v>
      </c>
      <c r="K598" s="5" t="s">
        <v>3789</v>
      </c>
      <c r="L598" s="4">
        <v>45178</v>
      </c>
      <c r="M598" s="3">
        <v>45180.670138888891</v>
      </c>
      <c r="N598" t="s">
        <v>38</v>
      </c>
      <c r="O598" t="s">
        <v>39</v>
      </c>
      <c r="P598" t="s">
        <v>3790</v>
      </c>
      <c r="Q598" t="s">
        <v>3791</v>
      </c>
      <c r="R598" t="s">
        <v>3205</v>
      </c>
      <c r="S598">
        <v>248007</v>
      </c>
      <c r="T598" t="s">
        <v>270</v>
      </c>
      <c r="U598" t="s">
        <v>271</v>
      </c>
      <c r="V598" t="s">
        <v>272</v>
      </c>
      <c r="W598" t="s">
        <v>273</v>
      </c>
      <c r="X598" t="s">
        <v>3792</v>
      </c>
      <c r="Y598" t="s">
        <v>48</v>
      </c>
      <c r="AA598" t="s">
        <v>49</v>
      </c>
      <c r="AB598" s="3">
        <v>45180.679861111108</v>
      </c>
      <c r="AE598">
        <v>20</v>
      </c>
      <c r="AF598" t="s">
        <v>50</v>
      </c>
      <c r="AG598">
        <v>20</v>
      </c>
      <c r="AH598" s="6" t="s">
        <v>51</v>
      </c>
    </row>
    <row r="599" spans="1:34" ht="13.5" customHeight="1" x14ac:dyDescent="0.35">
      <c r="A599" t="s">
        <v>3817</v>
      </c>
      <c r="B599">
        <v>104117428</v>
      </c>
      <c r="C599" s="3">
        <v>45189.496527777781</v>
      </c>
      <c r="D599" s="4">
        <v>45188</v>
      </c>
      <c r="F599" s="3">
        <v>45188.561111111114</v>
      </c>
      <c r="G599" t="s">
        <v>3319</v>
      </c>
      <c r="H599" t="s">
        <v>565</v>
      </c>
      <c r="I599" t="s">
        <v>565</v>
      </c>
      <c r="J599" s="9">
        <v>242104515669</v>
      </c>
      <c r="K599" s="5" t="s">
        <v>3818</v>
      </c>
      <c r="L599" s="4">
        <v>45188</v>
      </c>
      <c r="M599" s="3">
        <v>45190.718055555553</v>
      </c>
      <c r="N599" t="s">
        <v>38</v>
      </c>
      <c r="O599" t="s">
        <v>39</v>
      </c>
      <c r="P599" t="s">
        <v>3819</v>
      </c>
      <c r="Q599" t="s">
        <v>3820</v>
      </c>
      <c r="R599" t="s">
        <v>3821</v>
      </c>
      <c r="S599">
        <v>731219</v>
      </c>
      <c r="T599" t="s">
        <v>43</v>
      </c>
      <c r="U599" t="s">
        <v>500</v>
      </c>
      <c r="V599" t="s">
        <v>501</v>
      </c>
      <c r="W599" t="s">
        <v>502</v>
      </c>
      <c r="X599" t="s">
        <v>3822</v>
      </c>
      <c r="Y599" t="s">
        <v>48</v>
      </c>
      <c r="AA599" t="s">
        <v>49</v>
      </c>
      <c r="AB599" s="3">
        <v>45190.722222222219</v>
      </c>
      <c r="AC599" t="s">
        <v>1888</v>
      </c>
      <c r="AE599">
        <v>130</v>
      </c>
      <c r="AF599" t="s">
        <v>50</v>
      </c>
      <c r="AG599">
        <v>130</v>
      </c>
      <c r="AH599" s="6" t="s">
        <v>51</v>
      </c>
    </row>
    <row r="600" spans="1:34" ht="13.5" customHeight="1" x14ac:dyDescent="0.35">
      <c r="A600" t="s">
        <v>3823</v>
      </c>
      <c r="C600" s="3">
        <v>45164.588888888888</v>
      </c>
      <c r="D600" s="4">
        <v>45173</v>
      </c>
      <c r="F600" s="3">
        <v>45078.234722222223</v>
      </c>
      <c r="G600" t="s">
        <v>3113</v>
      </c>
      <c r="H600" t="s">
        <v>3113</v>
      </c>
      <c r="I600" t="s">
        <v>3113</v>
      </c>
      <c r="J600" s="9" t="s">
        <v>3824</v>
      </c>
      <c r="K600" t="s">
        <v>123</v>
      </c>
      <c r="L600" s="4">
        <v>45078</v>
      </c>
      <c r="M600" s="3">
        <v>45174.495138888888</v>
      </c>
      <c r="N600" t="s">
        <v>38</v>
      </c>
      <c r="O600" t="s">
        <v>57</v>
      </c>
      <c r="P600" t="s">
        <v>3115</v>
      </c>
      <c r="Q600" s="5" t="s">
        <v>3116</v>
      </c>
      <c r="R600" t="s">
        <v>2862</v>
      </c>
      <c r="S600">
        <v>400072</v>
      </c>
      <c r="T600" t="s">
        <v>214</v>
      </c>
      <c r="U600" t="s">
        <v>2242</v>
      </c>
      <c r="V600" t="s">
        <v>3825</v>
      </c>
      <c r="W600" t="s">
        <v>2244</v>
      </c>
      <c r="X600" t="s">
        <v>78</v>
      </c>
      <c r="Y600" t="s">
        <v>79</v>
      </c>
      <c r="Z600" t="s">
        <v>80</v>
      </c>
      <c r="AA600" t="s">
        <v>49</v>
      </c>
      <c r="AB600" s="3">
        <v>45174.502083333333</v>
      </c>
      <c r="AE600" s="7">
        <v>1</v>
      </c>
      <c r="AF600" t="s">
        <v>50</v>
      </c>
      <c r="AG600">
        <v>1</v>
      </c>
      <c r="AH600" s="6" t="s">
        <v>51</v>
      </c>
    </row>
    <row r="601" spans="1:34" ht="13.5" customHeight="1" x14ac:dyDescent="0.35">
      <c r="A601" t="s">
        <v>3826</v>
      </c>
      <c r="C601" s="3">
        <v>45148.736805555556</v>
      </c>
      <c r="D601" s="4">
        <v>45172</v>
      </c>
      <c r="F601" s="3">
        <v>45120.92291666667</v>
      </c>
      <c r="G601" t="s">
        <v>3827</v>
      </c>
      <c r="H601" t="s">
        <v>3827</v>
      </c>
      <c r="I601" t="s">
        <v>3827</v>
      </c>
      <c r="J601" s="9" t="s">
        <v>3828</v>
      </c>
      <c r="K601" t="s">
        <v>3645</v>
      </c>
      <c r="L601" s="4">
        <v>45120</v>
      </c>
      <c r="M601" s="3">
        <v>45196.783333333333</v>
      </c>
      <c r="N601" t="s">
        <v>38</v>
      </c>
      <c r="O601" t="s">
        <v>57</v>
      </c>
      <c r="P601" t="s">
        <v>3829</v>
      </c>
      <c r="Q601" t="s">
        <v>3830</v>
      </c>
      <c r="R601" t="s">
        <v>1254</v>
      </c>
      <c r="S601">
        <v>560067</v>
      </c>
      <c r="T601" t="s">
        <v>446</v>
      </c>
      <c r="U601" t="s">
        <v>2276</v>
      </c>
      <c r="V601" t="s">
        <v>3831</v>
      </c>
      <c r="W601" t="s">
        <v>2278</v>
      </c>
      <c r="X601" t="s">
        <v>2521</v>
      </c>
      <c r="Y601" t="s">
        <v>79</v>
      </c>
      <c r="Z601" t="s">
        <v>80</v>
      </c>
      <c r="AA601" t="s">
        <v>421</v>
      </c>
      <c r="AB601" s="3">
        <v>45196.784722222219</v>
      </c>
      <c r="AE601">
        <v>50</v>
      </c>
      <c r="AF601" t="s">
        <v>50</v>
      </c>
      <c r="AG601">
        <v>50</v>
      </c>
      <c r="AH601" s="6" t="s">
        <v>51</v>
      </c>
    </row>
    <row r="602" spans="1:34" ht="13.5" customHeight="1" x14ac:dyDescent="0.35">
      <c r="A602" t="s">
        <v>3832</v>
      </c>
      <c r="C602" s="3">
        <v>45168.660416666666</v>
      </c>
      <c r="D602" s="4">
        <v>45171</v>
      </c>
      <c r="F602" s="3">
        <v>45148.115972222222</v>
      </c>
      <c r="G602" t="s">
        <v>120</v>
      </c>
      <c r="H602" t="s">
        <v>121</v>
      </c>
      <c r="I602" t="s">
        <v>121</v>
      </c>
      <c r="J602" s="9" t="s">
        <v>3833</v>
      </c>
      <c r="K602" t="s">
        <v>123</v>
      </c>
      <c r="L602" s="4">
        <v>45148</v>
      </c>
      <c r="M602" s="3">
        <v>45177.654861111114</v>
      </c>
      <c r="N602" t="s">
        <v>38</v>
      </c>
      <c r="O602" t="s">
        <v>57</v>
      </c>
      <c r="P602" t="s">
        <v>124</v>
      </c>
      <c r="Q602" t="s">
        <v>3834</v>
      </c>
      <c r="R602" t="s">
        <v>3835</v>
      </c>
      <c r="S602">
        <v>797112</v>
      </c>
      <c r="T602" t="s">
        <v>3836</v>
      </c>
      <c r="U602" t="s">
        <v>844</v>
      </c>
      <c r="V602" t="s">
        <v>892</v>
      </c>
      <c r="W602" t="s">
        <v>77</v>
      </c>
      <c r="X602" t="s">
        <v>78</v>
      </c>
      <c r="Y602" t="s">
        <v>79</v>
      </c>
      <c r="Z602" t="s">
        <v>80</v>
      </c>
      <c r="AA602" t="s">
        <v>49</v>
      </c>
      <c r="AB602" s="3">
        <v>45177.78125</v>
      </c>
      <c r="AE602">
        <v>320</v>
      </c>
      <c r="AF602" t="s">
        <v>50</v>
      </c>
      <c r="AG602">
        <v>320</v>
      </c>
      <c r="AH602" s="6" t="s">
        <v>51</v>
      </c>
    </row>
    <row r="603" spans="1:34" ht="13.5" customHeight="1" x14ac:dyDescent="0.35">
      <c r="A603" t="s">
        <v>3837</v>
      </c>
      <c r="C603" s="3">
        <v>45182.688888888886</v>
      </c>
      <c r="D603" s="4">
        <v>45182</v>
      </c>
      <c r="F603" s="3">
        <v>45152.84652777778</v>
      </c>
      <c r="G603" t="s">
        <v>2561</v>
      </c>
      <c r="H603" t="s">
        <v>2562</v>
      </c>
      <c r="I603" t="s">
        <v>2562</v>
      </c>
      <c r="J603" s="9" t="s">
        <v>3838</v>
      </c>
      <c r="K603" t="s">
        <v>123</v>
      </c>
      <c r="L603" s="4">
        <v>45152</v>
      </c>
      <c r="M603" s="3">
        <v>45175.693055555559</v>
      </c>
      <c r="N603" t="s">
        <v>38</v>
      </c>
      <c r="O603" t="s">
        <v>57</v>
      </c>
      <c r="P603" t="s">
        <v>408</v>
      </c>
      <c r="Q603" t="s">
        <v>3752</v>
      </c>
      <c r="R603" t="s">
        <v>1518</v>
      </c>
      <c r="S603">
        <v>431603</v>
      </c>
      <c r="T603" t="s">
        <v>214</v>
      </c>
      <c r="U603" t="s">
        <v>1058</v>
      </c>
      <c r="V603" t="s">
        <v>1519</v>
      </c>
      <c r="W603" t="s">
        <v>1060</v>
      </c>
      <c r="X603" t="s">
        <v>1061</v>
      </c>
      <c r="Y603" t="s">
        <v>79</v>
      </c>
      <c r="Z603" t="s">
        <v>80</v>
      </c>
      <c r="AA603" t="s">
        <v>49</v>
      </c>
      <c r="AB603" s="3">
        <v>45182.707638888889</v>
      </c>
      <c r="AE603" s="7">
        <v>5</v>
      </c>
      <c r="AF603" t="s">
        <v>50</v>
      </c>
      <c r="AG603">
        <v>5</v>
      </c>
      <c r="AH603" s="6" t="s">
        <v>51</v>
      </c>
    </row>
    <row r="604" spans="1:34" ht="13.5" customHeight="1" x14ac:dyDescent="0.35">
      <c r="A604" t="s">
        <v>3839</v>
      </c>
      <c r="B604">
        <v>103724695</v>
      </c>
      <c r="C604" s="3">
        <v>45171.54583333333</v>
      </c>
      <c r="D604" s="4">
        <v>45171</v>
      </c>
      <c r="F604" s="3">
        <v>45170.655555555553</v>
      </c>
      <c r="G604" t="s">
        <v>174</v>
      </c>
      <c r="H604" t="s">
        <v>174</v>
      </c>
      <c r="I604" t="s">
        <v>175</v>
      </c>
      <c r="J604" s="9" t="s">
        <v>3840</v>
      </c>
      <c r="K604" s="5" t="s">
        <v>695</v>
      </c>
      <c r="L604" s="4">
        <v>45170</v>
      </c>
      <c r="M604" s="3">
        <v>45171.5625</v>
      </c>
      <c r="N604" t="s">
        <v>38</v>
      </c>
      <c r="O604" t="s">
        <v>57</v>
      </c>
      <c r="P604" t="s">
        <v>3841</v>
      </c>
      <c r="Q604" s="5" t="s">
        <v>3842</v>
      </c>
      <c r="R604" t="s">
        <v>682</v>
      </c>
      <c r="S604">
        <v>110002</v>
      </c>
      <c r="T604" t="s">
        <v>281</v>
      </c>
      <c r="U604" t="s">
        <v>710</v>
      </c>
      <c r="V604" t="s">
        <v>1115</v>
      </c>
      <c r="W604" t="s">
        <v>712</v>
      </c>
      <c r="X604" t="s">
        <v>3843</v>
      </c>
      <c r="Y604" t="s">
        <v>48</v>
      </c>
      <c r="AA604" t="s">
        <v>49</v>
      </c>
      <c r="AB604" s="3">
        <v>45171.570138888892</v>
      </c>
      <c r="AE604">
        <v>29</v>
      </c>
      <c r="AF604" t="s">
        <v>50</v>
      </c>
      <c r="AG604">
        <v>29</v>
      </c>
      <c r="AH604" s="6" t="s">
        <v>51</v>
      </c>
    </row>
    <row r="605" spans="1:34" ht="13.5" customHeight="1" x14ac:dyDescent="0.35">
      <c r="A605" t="s">
        <v>3844</v>
      </c>
      <c r="B605">
        <v>103911788</v>
      </c>
      <c r="C605" s="3">
        <v>45180.423611111109</v>
      </c>
      <c r="D605" s="4">
        <v>45183</v>
      </c>
      <c r="F605" s="3">
        <v>45178.759027777778</v>
      </c>
      <c r="G605" t="s">
        <v>2964</v>
      </c>
      <c r="H605" t="s">
        <v>2965</v>
      </c>
      <c r="I605" t="s">
        <v>2965</v>
      </c>
      <c r="J605" s="9" t="s">
        <v>3845</v>
      </c>
      <c r="K605" s="5" t="s">
        <v>3846</v>
      </c>
      <c r="L605" s="4">
        <v>45178</v>
      </c>
      <c r="M605" s="3">
        <v>45183.55</v>
      </c>
      <c r="N605" t="s">
        <v>38</v>
      </c>
      <c r="O605" t="s">
        <v>39</v>
      </c>
      <c r="P605" t="s">
        <v>3847</v>
      </c>
      <c r="Q605" t="s">
        <v>3848</v>
      </c>
      <c r="R605" t="s">
        <v>709</v>
      </c>
      <c r="S605">
        <v>122004</v>
      </c>
      <c r="T605" t="s">
        <v>61</v>
      </c>
      <c r="U605" t="s">
        <v>768</v>
      </c>
      <c r="V605" t="s">
        <v>3849</v>
      </c>
      <c r="W605" t="s">
        <v>770</v>
      </c>
      <c r="X605" s="5" t="s">
        <v>3850</v>
      </c>
      <c r="Y605" t="s">
        <v>48</v>
      </c>
      <c r="AA605" t="s">
        <v>49</v>
      </c>
      <c r="AB605" s="3">
        <v>45183.552777777775</v>
      </c>
      <c r="AE605">
        <v>25</v>
      </c>
      <c r="AF605" t="s">
        <v>50</v>
      </c>
      <c r="AG605">
        <v>25</v>
      </c>
      <c r="AH605" s="6" t="s">
        <v>51</v>
      </c>
    </row>
    <row r="606" spans="1:34" ht="13.5" customHeight="1" x14ac:dyDescent="0.35">
      <c r="A606" t="s">
        <v>3851</v>
      </c>
      <c r="B606">
        <v>104117867</v>
      </c>
      <c r="C606" s="3">
        <v>45188.599305555559</v>
      </c>
      <c r="D606" s="4">
        <v>45188</v>
      </c>
      <c r="F606" s="3">
        <v>45188.561111111114</v>
      </c>
      <c r="G606" t="s">
        <v>565</v>
      </c>
      <c r="H606" t="s">
        <v>565</v>
      </c>
      <c r="I606" t="s">
        <v>565</v>
      </c>
      <c r="J606" s="9">
        <v>242208508755</v>
      </c>
      <c r="K606" s="5" t="s">
        <v>3852</v>
      </c>
      <c r="L606" s="4">
        <v>45188</v>
      </c>
      <c r="M606" s="3">
        <v>45190.503472222219</v>
      </c>
      <c r="N606" t="s">
        <v>38</v>
      </c>
      <c r="O606" t="s">
        <v>39</v>
      </c>
      <c r="P606" t="s">
        <v>3853</v>
      </c>
      <c r="Q606" t="s">
        <v>3854</v>
      </c>
      <c r="R606" t="s">
        <v>3855</v>
      </c>
      <c r="S606">
        <v>742148</v>
      </c>
      <c r="T606" t="s">
        <v>43</v>
      </c>
      <c r="U606" t="s">
        <v>44</v>
      </c>
      <c r="V606" t="s">
        <v>3856</v>
      </c>
      <c r="W606" t="s">
        <v>46</v>
      </c>
      <c r="X606" s="5" t="s">
        <v>3857</v>
      </c>
      <c r="Y606" t="s">
        <v>48</v>
      </c>
      <c r="AA606" t="s">
        <v>49</v>
      </c>
      <c r="AB606" s="3">
        <v>45190.631249999999</v>
      </c>
      <c r="AE606">
        <v>200</v>
      </c>
      <c r="AF606" t="s">
        <v>50</v>
      </c>
      <c r="AG606">
        <v>200</v>
      </c>
      <c r="AH606" s="6" t="s">
        <v>51</v>
      </c>
    </row>
    <row r="607" spans="1:34" ht="13.5" customHeight="1" x14ac:dyDescent="0.35">
      <c r="A607" t="s">
        <v>3858</v>
      </c>
      <c r="C607" s="3">
        <v>45164.59652777778</v>
      </c>
      <c r="D607" s="4">
        <v>45173</v>
      </c>
      <c r="F607" s="3">
        <v>45078.234722222223</v>
      </c>
      <c r="G607" t="s">
        <v>3113</v>
      </c>
      <c r="H607" t="s">
        <v>3113</v>
      </c>
      <c r="I607" t="s">
        <v>3113</v>
      </c>
      <c r="J607" s="9" t="s">
        <v>3859</v>
      </c>
      <c r="K607" t="s">
        <v>123</v>
      </c>
      <c r="L607" s="4">
        <v>45078</v>
      </c>
      <c r="M607" s="3">
        <v>45174.504166666666</v>
      </c>
      <c r="N607" t="s">
        <v>38</v>
      </c>
      <c r="O607" t="s">
        <v>57</v>
      </c>
      <c r="P607" t="s">
        <v>3115</v>
      </c>
      <c r="Q607" s="5" t="s">
        <v>3116</v>
      </c>
      <c r="R607" t="s">
        <v>2862</v>
      </c>
      <c r="S607">
        <v>400072</v>
      </c>
      <c r="T607" t="s">
        <v>214</v>
      </c>
      <c r="U607" t="s">
        <v>2242</v>
      </c>
      <c r="V607" t="s">
        <v>3117</v>
      </c>
      <c r="W607" t="s">
        <v>2244</v>
      </c>
      <c r="X607" t="s">
        <v>78</v>
      </c>
      <c r="Y607" t="s">
        <v>79</v>
      </c>
      <c r="Z607" t="s">
        <v>80</v>
      </c>
      <c r="AA607" t="s">
        <v>49</v>
      </c>
      <c r="AB607" s="3">
        <v>45174.506249999999</v>
      </c>
      <c r="AE607" s="7">
        <v>1</v>
      </c>
      <c r="AF607" t="s">
        <v>50</v>
      </c>
      <c r="AG607">
        <v>1</v>
      </c>
      <c r="AH607" s="6" t="s">
        <v>51</v>
      </c>
    </row>
    <row r="608" spans="1:34" ht="13.5" customHeight="1" x14ac:dyDescent="0.35">
      <c r="A608" t="s">
        <v>3860</v>
      </c>
      <c r="C608" s="3">
        <v>45182.674305555556</v>
      </c>
      <c r="D608" s="4">
        <v>45182</v>
      </c>
      <c r="F608" s="3">
        <v>45152.84652777778</v>
      </c>
      <c r="G608" t="s">
        <v>3510</v>
      </c>
      <c r="H608" t="s">
        <v>3511</v>
      </c>
      <c r="I608" t="s">
        <v>3511</v>
      </c>
      <c r="J608" s="9" t="s">
        <v>3861</v>
      </c>
      <c r="K608" t="s">
        <v>123</v>
      </c>
      <c r="L608" s="4">
        <v>45152</v>
      </c>
      <c r="M608" s="3">
        <v>45182.676388888889</v>
      </c>
      <c r="N608" t="s">
        <v>38</v>
      </c>
      <c r="O608" t="s">
        <v>57</v>
      </c>
      <c r="P608" t="s">
        <v>408</v>
      </c>
      <c r="Q608" t="s">
        <v>3752</v>
      </c>
      <c r="R608" t="s">
        <v>1518</v>
      </c>
      <c r="S608">
        <v>431603</v>
      </c>
      <c r="T608" t="s">
        <v>214</v>
      </c>
      <c r="U608" t="s">
        <v>1058</v>
      </c>
      <c r="V608" t="s">
        <v>1519</v>
      </c>
      <c r="W608" t="s">
        <v>1060</v>
      </c>
      <c r="X608" t="s">
        <v>1061</v>
      </c>
      <c r="Y608" t="s">
        <v>79</v>
      </c>
      <c r="Z608" t="s">
        <v>80</v>
      </c>
      <c r="AA608" t="s">
        <v>49</v>
      </c>
      <c r="AB608" s="3">
        <v>45182.709722222222</v>
      </c>
      <c r="AE608" s="7">
        <v>5</v>
      </c>
      <c r="AF608" t="s">
        <v>50</v>
      </c>
      <c r="AG608">
        <v>5</v>
      </c>
      <c r="AH608" s="6" t="s">
        <v>51</v>
      </c>
    </row>
    <row r="609" spans="1:34" ht="13.5" customHeight="1" x14ac:dyDescent="0.35">
      <c r="A609" t="s">
        <v>3862</v>
      </c>
      <c r="B609">
        <v>103724700</v>
      </c>
      <c r="C609" s="3">
        <v>45170.706250000003</v>
      </c>
      <c r="D609" s="4">
        <v>45170</v>
      </c>
      <c r="F609" s="3">
        <v>45170.655555555553</v>
      </c>
      <c r="G609" t="s">
        <v>838</v>
      </c>
      <c r="H609" t="s">
        <v>838</v>
      </c>
      <c r="I609" t="s">
        <v>838</v>
      </c>
      <c r="J609" s="9" t="s">
        <v>3863</v>
      </c>
      <c r="K609" s="5" t="s">
        <v>3812</v>
      </c>
      <c r="L609" s="4">
        <v>45170</v>
      </c>
      <c r="M609" s="3">
        <v>45173.475694444445</v>
      </c>
      <c r="N609" t="s">
        <v>38</v>
      </c>
      <c r="O609" t="s">
        <v>97</v>
      </c>
      <c r="P609" t="s">
        <v>3813</v>
      </c>
      <c r="Q609" t="s">
        <v>3814</v>
      </c>
      <c r="R609" t="s">
        <v>2755</v>
      </c>
      <c r="S609">
        <v>287003</v>
      </c>
      <c r="T609" t="s">
        <v>88</v>
      </c>
      <c r="U609" t="s">
        <v>357</v>
      </c>
      <c r="V609" t="s">
        <v>358</v>
      </c>
      <c r="W609" t="s">
        <v>359</v>
      </c>
      <c r="X609" s="5" t="s">
        <v>3815</v>
      </c>
      <c r="Y609" t="s">
        <v>106</v>
      </c>
      <c r="Z609" t="s">
        <v>107</v>
      </c>
      <c r="AA609" t="s">
        <v>49</v>
      </c>
      <c r="AB609" s="3">
        <v>45173.478472222225</v>
      </c>
      <c r="AE609">
        <v>250</v>
      </c>
      <c r="AF609" t="s">
        <v>50</v>
      </c>
      <c r="AG609">
        <v>250</v>
      </c>
      <c r="AH609" s="6" t="s">
        <v>51</v>
      </c>
    </row>
    <row r="610" spans="1:34" ht="13.5" customHeight="1" x14ac:dyDescent="0.35">
      <c r="A610" t="s">
        <v>3864</v>
      </c>
      <c r="B610">
        <v>103912059</v>
      </c>
      <c r="C610" s="3">
        <v>45180.405555555553</v>
      </c>
      <c r="D610" s="4">
        <v>45178</v>
      </c>
      <c r="F610" s="3">
        <v>45178.765972222223</v>
      </c>
      <c r="G610" t="s">
        <v>869</v>
      </c>
      <c r="H610" t="s">
        <v>869</v>
      </c>
      <c r="I610" t="s">
        <v>869</v>
      </c>
      <c r="J610" s="9" t="s">
        <v>3865</v>
      </c>
      <c r="K610" s="5" t="s">
        <v>3866</v>
      </c>
      <c r="L610" s="4">
        <v>45178</v>
      </c>
      <c r="M610" s="3">
        <v>45181.567361111112</v>
      </c>
      <c r="N610" t="s">
        <v>38</v>
      </c>
      <c r="O610" t="s">
        <v>39</v>
      </c>
      <c r="P610" t="s">
        <v>3867</v>
      </c>
      <c r="Q610" t="s">
        <v>3868</v>
      </c>
      <c r="R610" t="s">
        <v>2663</v>
      </c>
      <c r="S610">
        <v>812001</v>
      </c>
      <c r="T610" t="s">
        <v>181</v>
      </c>
      <c r="U610" t="s">
        <v>481</v>
      </c>
      <c r="V610" t="s">
        <v>2664</v>
      </c>
      <c r="W610" t="s">
        <v>483</v>
      </c>
      <c r="X610" t="s">
        <v>3869</v>
      </c>
      <c r="Y610" t="s">
        <v>48</v>
      </c>
      <c r="AA610" t="s">
        <v>49</v>
      </c>
      <c r="AB610" s="3">
        <v>45181.574305555558</v>
      </c>
      <c r="AE610">
        <v>248</v>
      </c>
      <c r="AF610" t="s">
        <v>50</v>
      </c>
      <c r="AG610">
        <v>248</v>
      </c>
      <c r="AH610" s="6" t="s">
        <v>51</v>
      </c>
    </row>
    <row r="611" spans="1:34" ht="13.5" customHeight="1" x14ac:dyDescent="0.35">
      <c r="A611" t="s">
        <v>3870</v>
      </c>
      <c r="B611">
        <v>104117871</v>
      </c>
      <c r="C611" s="3">
        <v>45188.595833333333</v>
      </c>
      <c r="D611" s="4">
        <v>45188</v>
      </c>
      <c r="F611" s="3">
        <v>45188.561111111114</v>
      </c>
      <c r="G611" t="s">
        <v>208</v>
      </c>
      <c r="H611" t="s">
        <v>208</v>
      </c>
      <c r="I611" t="s">
        <v>208</v>
      </c>
      <c r="J611" s="9" t="s">
        <v>3871</v>
      </c>
      <c r="K611" s="5" t="s">
        <v>3872</v>
      </c>
      <c r="L611" s="4">
        <v>45188</v>
      </c>
      <c r="M611" s="3">
        <v>45188.756944444445</v>
      </c>
      <c r="N611" t="s">
        <v>38</v>
      </c>
      <c r="O611" t="s">
        <v>39</v>
      </c>
      <c r="P611" t="s">
        <v>3873</v>
      </c>
      <c r="Q611" t="s">
        <v>3874</v>
      </c>
      <c r="R611" t="s">
        <v>281</v>
      </c>
      <c r="S611">
        <v>110001</v>
      </c>
      <c r="T611" t="s">
        <v>281</v>
      </c>
      <c r="U611" t="s">
        <v>683</v>
      </c>
      <c r="V611" t="s">
        <v>684</v>
      </c>
      <c r="W611" t="s">
        <v>685</v>
      </c>
      <c r="X611" t="s">
        <v>3875</v>
      </c>
      <c r="Y611" t="s">
        <v>48</v>
      </c>
      <c r="AA611" t="s">
        <v>49</v>
      </c>
      <c r="AB611" s="3">
        <v>45188.79583333333</v>
      </c>
      <c r="AE611">
        <v>15</v>
      </c>
      <c r="AF611" t="s">
        <v>50</v>
      </c>
      <c r="AG611">
        <v>15</v>
      </c>
      <c r="AH611" s="6" t="s">
        <v>51</v>
      </c>
    </row>
    <row r="612" spans="1:34" ht="13.5" customHeight="1" x14ac:dyDescent="0.35">
      <c r="A612" t="s">
        <v>3876</v>
      </c>
      <c r="C612" s="3">
        <v>45174.522222222222</v>
      </c>
      <c r="D612" s="4">
        <v>45264</v>
      </c>
      <c r="F612" s="3">
        <v>45078.234722222223</v>
      </c>
      <c r="G612" t="s">
        <v>3113</v>
      </c>
      <c r="H612" t="s">
        <v>3113</v>
      </c>
      <c r="I612" t="s">
        <v>3113</v>
      </c>
      <c r="J612" s="9" t="s">
        <v>3877</v>
      </c>
      <c r="K612" t="s">
        <v>123</v>
      </c>
      <c r="L612" s="4">
        <v>45078</v>
      </c>
      <c r="M612" s="3">
        <v>45174.524305555555</v>
      </c>
      <c r="N612" t="s">
        <v>38</v>
      </c>
      <c r="O612" t="s">
        <v>57</v>
      </c>
      <c r="P612" t="s">
        <v>3115</v>
      </c>
      <c r="Q612" s="5" t="s">
        <v>3116</v>
      </c>
      <c r="R612" t="s">
        <v>2862</v>
      </c>
      <c r="S612">
        <v>400072</v>
      </c>
      <c r="T612" t="s">
        <v>214</v>
      </c>
      <c r="U612" t="s">
        <v>2242</v>
      </c>
      <c r="V612" t="s">
        <v>3117</v>
      </c>
      <c r="W612" t="s">
        <v>2244</v>
      </c>
      <c r="X612" t="s">
        <v>78</v>
      </c>
      <c r="Y612" t="s">
        <v>79</v>
      </c>
      <c r="Z612" t="s">
        <v>80</v>
      </c>
      <c r="AA612" t="s">
        <v>49</v>
      </c>
      <c r="AB612" s="3">
        <v>45174.527777777781</v>
      </c>
      <c r="AE612" s="7">
        <v>1</v>
      </c>
      <c r="AF612" t="s">
        <v>50</v>
      </c>
      <c r="AG612">
        <v>1</v>
      </c>
      <c r="AH612" s="6" t="s">
        <v>51</v>
      </c>
    </row>
    <row r="613" spans="1:34" ht="13.5" customHeight="1" x14ac:dyDescent="0.35">
      <c r="A613" t="s">
        <v>3878</v>
      </c>
      <c r="C613" s="3">
        <v>45182.349305555559</v>
      </c>
      <c r="D613" s="4">
        <v>45171</v>
      </c>
      <c r="F613" s="3">
        <v>45148.115972222222</v>
      </c>
      <c r="G613" t="s">
        <v>605</v>
      </c>
      <c r="H613" t="s">
        <v>606</v>
      </c>
      <c r="I613" t="s">
        <v>606</v>
      </c>
      <c r="J613" s="9" t="s">
        <v>3879</v>
      </c>
      <c r="K613" t="s">
        <v>123</v>
      </c>
      <c r="L613" s="4">
        <v>45148</v>
      </c>
      <c r="M613" s="3">
        <v>45182.49722222222</v>
      </c>
      <c r="N613" t="s">
        <v>38</v>
      </c>
      <c r="O613" t="s">
        <v>57</v>
      </c>
      <c r="P613" t="s">
        <v>124</v>
      </c>
      <c r="Q613" t="s">
        <v>3880</v>
      </c>
      <c r="R613" t="s">
        <v>3881</v>
      </c>
      <c r="S613">
        <v>141401</v>
      </c>
      <c r="T613" t="s">
        <v>343</v>
      </c>
      <c r="U613" t="s">
        <v>793</v>
      </c>
      <c r="V613" t="s">
        <v>794</v>
      </c>
      <c r="W613" t="s">
        <v>795</v>
      </c>
      <c r="X613" t="s">
        <v>3882</v>
      </c>
      <c r="Y613" t="s">
        <v>79</v>
      </c>
      <c r="Z613" t="s">
        <v>80</v>
      </c>
      <c r="AA613" t="s">
        <v>49</v>
      </c>
      <c r="AB613" s="3">
        <v>45182.511111111111</v>
      </c>
      <c r="AE613">
        <v>85</v>
      </c>
      <c r="AF613" t="s">
        <v>50</v>
      </c>
      <c r="AG613">
        <v>85</v>
      </c>
      <c r="AH613" s="6" t="s">
        <v>51</v>
      </c>
    </row>
    <row r="614" spans="1:34" ht="13.5" customHeight="1" x14ac:dyDescent="0.35">
      <c r="A614" t="s">
        <v>3883</v>
      </c>
      <c r="C614" s="3">
        <v>45182.668749999997</v>
      </c>
      <c r="D614" s="4">
        <v>45182</v>
      </c>
      <c r="F614" s="3">
        <v>45152.84652777778</v>
      </c>
      <c r="G614" t="s">
        <v>3510</v>
      </c>
      <c r="H614" t="s">
        <v>3511</v>
      </c>
      <c r="I614" t="s">
        <v>3511</v>
      </c>
      <c r="J614" s="9" t="s">
        <v>3884</v>
      </c>
      <c r="K614" t="s">
        <v>123</v>
      </c>
      <c r="L614" s="4">
        <v>45152</v>
      </c>
      <c r="M614" s="3">
        <v>45182.672222222223</v>
      </c>
      <c r="N614" t="s">
        <v>38</v>
      </c>
      <c r="O614" t="s">
        <v>57</v>
      </c>
      <c r="P614" t="s">
        <v>408</v>
      </c>
      <c r="Q614" t="s">
        <v>3752</v>
      </c>
      <c r="R614" t="s">
        <v>1518</v>
      </c>
      <c r="S614">
        <v>431603</v>
      </c>
      <c r="T614" t="s">
        <v>214</v>
      </c>
      <c r="U614" t="s">
        <v>1058</v>
      </c>
      <c r="V614" t="s">
        <v>1519</v>
      </c>
      <c r="W614" t="s">
        <v>1060</v>
      </c>
      <c r="X614" t="s">
        <v>1061</v>
      </c>
      <c r="Y614" t="s">
        <v>79</v>
      </c>
      <c r="Z614" t="s">
        <v>80</v>
      </c>
      <c r="AA614" t="s">
        <v>49</v>
      </c>
      <c r="AB614" s="3">
        <v>45182.710416666669</v>
      </c>
      <c r="AE614" s="7">
        <v>5</v>
      </c>
      <c r="AF614" t="s">
        <v>50</v>
      </c>
      <c r="AG614">
        <v>5</v>
      </c>
      <c r="AH614" s="6" t="s">
        <v>51</v>
      </c>
    </row>
    <row r="615" spans="1:34" ht="13.5" customHeight="1" x14ac:dyDescent="0.35">
      <c r="A615" t="s">
        <v>3885</v>
      </c>
      <c r="B615">
        <v>103724764</v>
      </c>
      <c r="C615" s="3">
        <v>45170.681250000001</v>
      </c>
      <c r="D615" s="4">
        <v>45173</v>
      </c>
      <c r="F615" s="3">
        <v>45170.655555555553</v>
      </c>
      <c r="G615" t="s">
        <v>565</v>
      </c>
      <c r="H615" t="s">
        <v>565</v>
      </c>
      <c r="I615" t="s">
        <v>565</v>
      </c>
      <c r="J615" s="9">
        <v>241906508571</v>
      </c>
      <c r="K615" s="5" t="s">
        <v>3886</v>
      </c>
      <c r="L615" s="4">
        <v>45170</v>
      </c>
      <c r="M615" s="3">
        <v>45173.456250000003</v>
      </c>
      <c r="N615" t="s">
        <v>38</v>
      </c>
      <c r="O615" t="s">
        <v>39</v>
      </c>
      <c r="P615" t="s">
        <v>3887</v>
      </c>
      <c r="Q615" t="s">
        <v>3888</v>
      </c>
      <c r="R615" t="s">
        <v>3889</v>
      </c>
      <c r="S615">
        <v>125055</v>
      </c>
      <c r="T615" t="s">
        <v>61</v>
      </c>
      <c r="U615" t="s">
        <v>1588</v>
      </c>
      <c r="V615" t="s">
        <v>1589</v>
      </c>
      <c r="W615" t="s">
        <v>1590</v>
      </c>
      <c r="X615" t="s">
        <v>3890</v>
      </c>
      <c r="Y615" t="s">
        <v>48</v>
      </c>
      <c r="AA615" t="s">
        <v>49</v>
      </c>
      <c r="AB615" s="3">
        <v>45173.458333333336</v>
      </c>
      <c r="AE615">
        <v>101</v>
      </c>
      <c r="AF615" t="s">
        <v>50</v>
      </c>
      <c r="AG615">
        <v>101</v>
      </c>
      <c r="AH615" s="6" t="s">
        <v>51</v>
      </c>
    </row>
    <row r="616" spans="1:34" ht="13.5" customHeight="1" x14ac:dyDescent="0.35">
      <c r="A616" t="s">
        <v>3891</v>
      </c>
      <c r="B616">
        <v>103912073</v>
      </c>
      <c r="C616" s="3">
        <v>45180.445833333331</v>
      </c>
      <c r="D616" s="4">
        <v>45178</v>
      </c>
      <c r="F616" s="3">
        <v>45178.765972222223</v>
      </c>
      <c r="G616" t="s">
        <v>3892</v>
      </c>
      <c r="H616" t="s">
        <v>3892</v>
      </c>
      <c r="I616" t="s">
        <v>594</v>
      </c>
      <c r="J616" s="9" t="s">
        <v>3893</v>
      </c>
      <c r="K616" s="5" t="s">
        <v>3894</v>
      </c>
      <c r="L616" s="4">
        <v>45178</v>
      </c>
      <c r="M616" s="3">
        <v>45180.484027777777</v>
      </c>
      <c r="N616" t="s">
        <v>38</v>
      </c>
      <c r="O616" t="s">
        <v>39</v>
      </c>
      <c r="P616" t="s">
        <v>3895</v>
      </c>
      <c r="Q616" t="s">
        <v>3896</v>
      </c>
      <c r="R616" t="s">
        <v>949</v>
      </c>
      <c r="S616">
        <v>711302</v>
      </c>
      <c r="T616" t="s">
        <v>43</v>
      </c>
      <c r="U616" t="s">
        <v>44</v>
      </c>
      <c r="V616" t="s">
        <v>1475</v>
      </c>
      <c r="W616" t="s">
        <v>46</v>
      </c>
      <c r="X616" t="s">
        <v>3897</v>
      </c>
      <c r="Y616" t="s">
        <v>48</v>
      </c>
      <c r="AA616" t="s">
        <v>49</v>
      </c>
      <c r="AB616" s="3">
        <v>45180.654861111114</v>
      </c>
      <c r="AE616">
        <v>42</v>
      </c>
      <c r="AF616" t="s">
        <v>50</v>
      </c>
      <c r="AG616">
        <v>42</v>
      </c>
      <c r="AH616" s="6" t="s">
        <v>51</v>
      </c>
    </row>
    <row r="617" spans="1:34" ht="13.5" customHeight="1" x14ac:dyDescent="0.35">
      <c r="A617" t="s">
        <v>3898</v>
      </c>
      <c r="B617">
        <v>104117937</v>
      </c>
      <c r="C617" s="3">
        <v>45188.606249999997</v>
      </c>
      <c r="D617" s="4">
        <v>45188</v>
      </c>
      <c r="F617" s="3">
        <v>45188.561111111114</v>
      </c>
      <c r="G617" t="s">
        <v>220</v>
      </c>
      <c r="H617" t="s">
        <v>220</v>
      </c>
      <c r="I617" t="s">
        <v>220</v>
      </c>
      <c r="J617" s="9" t="s">
        <v>3899</v>
      </c>
      <c r="K617" s="5" t="s">
        <v>3900</v>
      </c>
      <c r="L617" s="4">
        <v>45188</v>
      </c>
      <c r="M617" s="3">
        <v>45188.820833333331</v>
      </c>
      <c r="N617" t="s">
        <v>38</v>
      </c>
      <c r="O617" t="s">
        <v>39</v>
      </c>
      <c r="P617" t="s">
        <v>3901</v>
      </c>
      <c r="Q617" t="s">
        <v>3902</v>
      </c>
      <c r="R617" t="s">
        <v>3903</v>
      </c>
      <c r="S617">
        <v>686501</v>
      </c>
      <c r="T617" t="s">
        <v>101</v>
      </c>
      <c r="U617" t="s">
        <v>1028</v>
      </c>
      <c r="V617" t="s">
        <v>3158</v>
      </c>
      <c r="W617" t="s">
        <v>1030</v>
      </c>
      <c r="X617" s="5" t="s">
        <v>3904</v>
      </c>
      <c r="Y617" t="s">
        <v>48</v>
      </c>
      <c r="AA617" t="s">
        <v>49</v>
      </c>
      <c r="AB617" s="3">
        <v>45188.825694444444</v>
      </c>
      <c r="AE617" s="7">
        <v>61</v>
      </c>
      <c r="AF617" t="s">
        <v>50</v>
      </c>
      <c r="AG617">
        <v>61</v>
      </c>
      <c r="AH617" s="6" t="s">
        <v>51</v>
      </c>
    </row>
    <row r="618" spans="1:34" ht="13.5" customHeight="1" x14ac:dyDescent="0.35">
      <c r="A618" t="s">
        <v>3905</v>
      </c>
      <c r="C618" s="3">
        <v>45164.606944444444</v>
      </c>
      <c r="D618" s="4">
        <v>45173</v>
      </c>
      <c r="F618" s="3">
        <v>45078.234722222223</v>
      </c>
      <c r="G618" t="s">
        <v>3113</v>
      </c>
      <c r="H618" t="s">
        <v>3113</v>
      </c>
      <c r="I618" t="s">
        <v>3113</v>
      </c>
      <c r="J618" s="9" t="s">
        <v>3906</v>
      </c>
      <c r="K618" t="s">
        <v>123</v>
      </c>
      <c r="L618" s="4">
        <v>45078</v>
      </c>
      <c r="M618" s="3">
        <v>45174.508333333331</v>
      </c>
      <c r="N618" t="s">
        <v>38</v>
      </c>
      <c r="O618" t="s">
        <v>57</v>
      </c>
      <c r="P618" t="s">
        <v>3115</v>
      </c>
      <c r="Q618" s="5" t="s">
        <v>3116</v>
      </c>
      <c r="R618" t="s">
        <v>2862</v>
      </c>
      <c r="S618">
        <v>400072</v>
      </c>
      <c r="T618" t="s">
        <v>214</v>
      </c>
      <c r="U618" t="s">
        <v>2242</v>
      </c>
      <c r="V618" t="s">
        <v>3117</v>
      </c>
      <c r="W618" t="s">
        <v>2244</v>
      </c>
      <c r="X618" t="s">
        <v>78</v>
      </c>
      <c r="Y618" t="s">
        <v>79</v>
      </c>
      <c r="Z618" t="s">
        <v>80</v>
      </c>
      <c r="AA618" t="s">
        <v>49</v>
      </c>
      <c r="AB618" s="3">
        <v>45174.510416666664</v>
      </c>
      <c r="AE618" s="7">
        <v>1</v>
      </c>
      <c r="AF618" t="s">
        <v>50</v>
      </c>
      <c r="AG618">
        <v>1</v>
      </c>
      <c r="AH618" s="6" t="s">
        <v>51</v>
      </c>
    </row>
    <row r="619" spans="1:34" ht="13.5" customHeight="1" x14ac:dyDescent="0.35">
      <c r="A619" t="s">
        <v>3907</v>
      </c>
      <c r="C619" s="3">
        <v>45171.486805555556</v>
      </c>
      <c r="D619" s="4">
        <v>45185</v>
      </c>
      <c r="F619" s="3">
        <v>45152.847222222219</v>
      </c>
      <c r="G619" t="s">
        <v>2561</v>
      </c>
      <c r="H619" t="s">
        <v>2562</v>
      </c>
      <c r="I619" t="s">
        <v>2562</v>
      </c>
      <c r="J619" s="9" t="s">
        <v>3908</v>
      </c>
      <c r="K619" t="s">
        <v>123</v>
      </c>
      <c r="L619" s="4">
        <v>45152</v>
      </c>
      <c r="M619" s="3">
        <v>45171.518055555556</v>
      </c>
      <c r="N619" t="s">
        <v>38</v>
      </c>
      <c r="O619" t="s">
        <v>57</v>
      </c>
      <c r="P619" t="s">
        <v>408</v>
      </c>
      <c r="Q619" t="s">
        <v>2496</v>
      </c>
      <c r="R619" t="s">
        <v>1579</v>
      </c>
      <c r="S619">
        <v>423104</v>
      </c>
      <c r="T619" t="s">
        <v>214</v>
      </c>
      <c r="U619" t="s">
        <v>1058</v>
      </c>
      <c r="V619" t="s">
        <v>1580</v>
      </c>
      <c r="W619" t="s">
        <v>1060</v>
      </c>
      <c r="X619" t="s">
        <v>1061</v>
      </c>
      <c r="Y619" t="s">
        <v>79</v>
      </c>
      <c r="Z619" t="s">
        <v>80</v>
      </c>
      <c r="AA619" t="s">
        <v>49</v>
      </c>
      <c r="AB619" s="3">
        <v>45171.521527777775</v>
      </c>
      <c r="AE619" s="7">
        <v>2</v>
      </c>
      <c r="AF619" t="s">
        <v>50</v>
      </c>
      <c r="AG619">
        <v>2</v>
      </c>
      <c r="AH619" s="6" t="s">
        <v>51</v>
      </c>
    </row>
    <row r="620" spans="1:34" ht="13.5" customHeight="1" x14ac:dyDescent="0.35">
      <c r="A620" t="s">
        <v>3909</v>
      </c>
      <c r="C620" s="3">
        <v>45174.722222222219</v>
      </c>
      <c r="D620" s="4">
        <v>45160</v>
      </c>
      <c r="F620" s="3">
        <v>44921.025694444441</v>
      </c>
      <c r="G620" t="s">
        <v>3910</v>
      </c>
      <c r="H620" t="s">
        <v>3911</v>
      </c>
      <c r="I620" t="s">
        <v>3911</v>
      </c>
      <c r="J620" s="9" t="s">
        <v>3912</v>
      </c>
      <c r="K620" t="s">
        <v>123</v>
      </c>
      <c r="L620" s="4">
        <v>44921</v>
      </c>
      <c r="M620" s="3">
        <v>45174.723611111112</v>
      </c>
      <c r="N620" t="s">
        <v>38</v>
      </c>
      <c r="O620" t="s">
        <v>57</v>
      </c>
      <c r="P620" t="s">
        <v>3913</v>
      </c>
      <c r="Q620" t="s">
        <v>3914</v>
      </c>
      <c r="R620" t="s">
        <v>1254</v>
      </c>
      <c r="S620">
        <v>562106</v>
      </c>
      <c r="T620" t="s">
        <v>446</v>
      </c>
      <c r="U620" t="s">
        <v>447</v>
      </c>
      <c r="V620" t="s">
        <v>448</v>
      </c>
      <c r="W620" t="s">
        <v>449</v>
      </c>
      <c r="X620" t="s">
        <v>3915</v>
      </c>
      <c r="Y620" t="s">
        <v>79</v>
      </c>
      <c r="Z620" t="s">
        <v>80</v>
      </c>
      <c r="AA620" t="s">
        <v>49</v>
      </c>
      <c r="AB620" s="3">
        <v>45174.724999999999</v>
      </c>
      <c r="AE620">
        <v>32</v>
      </c>
      <c r="AF620" t="s">
        <v>50</v>
      </c>
      <c r="AG620">
        <v>32</v>
      </c>
      <c r="AH620" s="6" t="s">
        <v>51</v>
      </c>
    </row>
    <row r="621" spans="1:34" ht="13.5" customHeight="1" x14ac:dyDescent="0.35">
      <c r="A621" t="s">
        <v>3916</v>
      </c>
      <c r="B621">
        <v>103724805</v>
      </c>
      <c r="C621" s="3">
        <v>45174.506944444445</v>
      </c>
      <c r="D621" s="4">
        <v>45175</v>
      </c>
      <c r="F621" s="3">
        <v>45170.655555555553</v>
      </c>
      <c r="G621" t="s">
        <v>3917</v>
      </c>
      <c r="H621" t="s">
        <v>1438</v>
      </c>
      <c r="I621" t="s">
        <v>1438</v>
      </c>
      <c r="J621" s="9" t="s">
        <v>3918</v>
      </c>
      <c r="K621" s="5" t="s">
        <v>3919</v>
      </c>
      <c r="L621" s="4">
        <v>45170</v>
      </c>
      <c r="M621" s="3">
        <v>45175.588194444441</v>
      </c>
      <c r="N621" t="s">
        <v>38</v>
      </c>
      <c r="O621" t="s">
        <v>57</v>
      </c>
      <c r="P621" t="s">
        <v>3920</v>
      </c>
      <c r="Q621" t="s">
        <v>3921</v>
      </c>
      <c r="R621" t="s">
        <v>682</v>
      </c>
      <c r="S621">
        <v>110021</v>
      </c>
      <c r="T621" t="s">
        <v>281</v>
      </c>
      <c r="U621" t="s">
        <v>710</v>
      </c>
      <c r="V621" t="s">
        <v>1286</v>
      </c>
      <c r="W621" t="s">
        <v>712</v>
      </c>
      <c r="X621" s="5" t="s">
        <v>3922</v>
      </c>
      <c r="Y621" t="s">
        <v>48</v>
      </c>
      <c r="AA621" t="s">
        <v>49</v>
      </c>
      <c r="AB621" s="3">
        <v>45175.64166666667</v>
      </c>
      <c r="AE621">
        <v>27</v>
      </c>
      <c r="AF621" t="s">
        <v>50</v>
      </c>
      <c r="AG621">
        <v>27</v>
      </c>
      <c r="AH621" s="6" t="s">
        <v>51</v>
      </c>
    </row>
    <row r="622" spans="1:34" ht="13.5" customHeight="1" x14ac:dyDescent="0.35">
      <c r="A622" t="s">
        <v>3923</v>
      </c>
      <c r="B622">
        <v>103912082</v>
      </c>
      <c r="C622" s="3">
        <v>45181.459722222222</v>
      </c>
      <c r="D622" s="4">
        <v>45178</v>
      </c>
      <c r="F622" s="3">
        <v>45178.769444444442</v>
      </c>
      <c r="G622" t="s">
        <v>3260</v>
      </c>
      <c r="H622" t="s">
        <v>3260</v>
      </c>
      <c r="I622" t="s">
        <v>3260</v>
      </c>
      <c r="J622" s="9" t="s">
        <v>3924</v>
      </c>
      <c r="K622" s="5" t="s">
        <v>3925</v>
      </c>
      <c r="L622" s="4">
        <v>45178</v>
      </c>
      <c r="M622" s="3">
        <v>45181.613194444442</v>
      </c>
      <c r="N622" t="s">
        <v>38</v>
      </c>
      <c r="O622" t="s">
        <v>97</v>
      </c>
      <c r="P622" t="s">
        <v>3926</v>
      </c>
      <c r="Q622" t="s">
        <v>3927</v>
      </c>
      <c r="R622" t="s">
        <v>3928</v>
      </c>
      <c r="S622">
        <v>444302</v>
      </c>
      <c r="T622" t="s">
        <v>214</v>
      </c>
      <c r="U622" t="s">
        <v>2722</v>
      </c>
      <c r="V622" t="s">
        <v>3105</v>
      </c>
      <c r="W622" t="s">
        <v>2724</v>
      </c>
      <c r="X622" t="s">
        <v>3929</v>
      </c>
      <c r="Y622" t="s">
        <v>106</v>
      </c>
      <c r="Z622" t="s">
        <v>107</v>
      </c>
      <c r="AA622" t="s">
        <v>49</v>
      </c>
      <c r="AB622" s="3">
        <v>45182.513194444444</v>
      </c>
      <c r="AE622">
        <v>275</v>
      </c>
      <c r="AF622" t="s">
        <v>50</v>
      </c>
      <c r="AG622">
        <v>275</v>
      </c>
      <c r="AH622" s="6" t="s">
        <v>51</v>
      </c>
    </row>
    <row r="623" spans="1:34" ht="13.5" customHeight="1" x14ac:dyDescent="0.35">
      <c r="A623" t="s">
        <v>3930</v>
      </c>
      <c r="B623">
        <v>104118020</v>
      </c>
      <c r="C623" s="3">
        <v>45188.588194444441</v>
      </c>
      <c r="D623" s="4">
        <v>45188</v>
      </c>
      <c r="E623" t="s">
        <v>3931</v>
      </c>
      <c r="F623" s="3">
        <v>45188.561111111114</v>
      </c>
      <c r="G623" t="s">
        <v>3932</v>
      </c>
      <c r="H623" t="s">
        <v>704</v>
      </c>
      <c r="I623" t="s">
        <v>704</v>
      </c>
      <c r="J623" s="9" t="s">
        <v>3933</v>
      </c>
      <c r="K623" s="5" t="s">
        <v>3934</v>
      </c>
      <c r="L623" s="4">
        <v>45188</v>
      </c>
      <c r="M623" s="3">
        <v>45190.461805555555</v>
      </c>
      <c r="N623" t="s">
        <v>38</v>
      </c>
      <c r="O623" t="s">
        <v>57</v>
      </c>
      <c r="P623" t="s">
        <v>1608</v>
      </c>
      <c r="Q623" t="s">
        <v>3935</v>
      </c>
      <c r="R623" t="s">
        <v>3936</v>
      </c>
      <c r="S623">
        <v>134104</v>
      </c>
      <c r="T623" t="s">
        <v>61</v>
      </c>
      <c r="U623" t="s">
        <v>793</v>
      </c>
      <c r="V623" t="s">
        <v>1727</v>
      </c>
      <c r="W623" t="s">
        <v>795</v>
      </c>
      <c r="X623" t="s">
        <v>3937</v>
      </c>
      <c r="Y623" t="s">
        <v>48</v>
      </c>
      <c r="AA623" t="s">
        <v>49</v>
      </c>
      <c r="AB623" s="3">
        <v>45190.464583333334</v>
      </c>
      <c r="AE623">
        <v>19</v>
      </c>
      <c r="AF623" t="s">
        <v>50</v>
      </c>
      <c r="AG623">
        <v>19</v>
      </c>
      <c r="AH623" s="6" t="s">
        <v>51</v>
      </c>
    </row>
    <row r="624" spans="1:34" ht="13.5" customHeight="1" x14ac:dyDescent="0.35">
      <c r="A624" t="s">
        <v>3938</v>
      </c>
      <c r="C624" s="3">
        <v>45164.60833333333</v>
      </c>
      <c r="D624" s="4">
        <v>45173</v>
      </c>
      <c r="F624" s="3">
        <v>45078.234722222223</v>
      </c>
      <c r="G624" t="s">
        <v>3113</v>
      </c>
      <c r="H624" t="s">
        <v>3113</v>
      </c>
      <c r="I624" t="s">
        <v>3113</v>
      </c>
      <c r="J624" s="9" t="s">
        <v>3939</v>
      </c>
      <c r="K624" t="s">
        <v>123</v>
      </c>
      <c r="L624" s="4">
        <v>45078</v>
      </c>
      <c r="M624" s="3">
        <v>45174.511111111111</v>
      </c>
      <c r="N624" t="s">
        <v>38</v>
      </c>
      <c r="O624" t="s">
        <v>57</v>
      </c>
      <c r="P624" t="s">
        <v>3115</v>
      </c>
      <c r="Q624" s="5" t="s">
        <v>3116</v>
      </c>
      <c r="R624" t="s">
        <v>2862</v>
      </c>
      <c r="S624">
        <v>400072</v>
      </c>
      <c r="T624" t="s">
        <v>214</v>
      </c>
      <c r="U624" t="s">
        <v>2242</v>
      </c>
      <c r="V624" t="s">
        <v>3117</v>
      </c>
      <c r="W624" t="s">
        <v>2244</v>
      </c>
      <c r="X624" t="s">
        <v>78</v>
      </c>
      <c r="Y624" t="s">
        <v>79</v>
      </c>
      <c r="Z624" t="s">
        <v>80</v>
      </c>
      <c r="AA624" t="s">
        <v>49</v>
      </c>
      <c r="AB624" s="3">
        <v>45174.512499999997</v>
      </c>
      <c r="AE624" s="7">
        <v>1</v>
      </c>
      <c r="AF624" t="s">
        <v>50</v>
      </c>
      <c r="AG624">
        <v>1</v>
      </c>
      <c r="AH624" s="6" t="s">
        <v>51</v>
      </c>
    </row>
    <row r="625" spans="1:34" ht="13.5" customHeight="1" x14ac:dyDescent="0.35">
      <c r="A625" t="s">
        <v>3940</v>
      </c>
      <c r="C625" s="3">
        <v>45167.622916666667</v>
      </c>
      <c r="D625" s="4">
        <v>45171</v>
      </c>
      <c r="F625" s="3">
        <v>45148.115972222222</v>
      </c>
      <c r="G625" t="s">
        <v>605</v>
      </c>
      <c r="H625" t="s">
        <v>606</v>
      </c>
      <c r="I625" t="s">
        <v>606</v>
      </c>
      <c r="J625" s="9" t="s">
        <v>3941</v>
      </c>
      <c r="K625" t="s">
        <v>123</v>
      </c>
      <c r="L625" s="4">
        <v>45148</v>
      </c>
      <c r="M625" s="3">
        <v>45177.597222222219</v>
      </c>
      <c r="N625" t="s">
        <v>38</v>
      </c>
      <c r="O625" t="s">
        <v>57</v>
      </c>
      <c r="P625" t="s">
        <v>124</v>
      </c>
      <c r="Q625" t="s">
        <v>3942</v>
      </c>
      <c r="R625" t="s">
        <v>1097</v>
      </c>
      <c r="S625">
        <v>700067</v>
      </c>
      <c r="T625" t="s">
        <v>43</v>
      </c>
      <c r="U625" t="s">
        <v>44</v>
      </c>
      <c r="V625" t="s">
        <v>1475</v>
      </c>
      <c r="W625" t="s">
        <v>46</v>
      </c>
      <c r="X625" s="5" t="s">
        <v>3943</v>
      </c>
      <c r="Y625" t="s">
        <v>79</v>
      </c>
      <c r="Z625" t="s">
        <v>80</v>
      </c>
      <c r="AA625" t="s">
        <v>49</v>
      </c>
      <c r="AB625" s="3">
        <v>45177.599999999999</v>
      </c>
      <c r="AE625">
        <v>30</v>
      </c>
      <c r="AF625" t="s">
        <v>50</v>
      </c>
      <c r="AG625">
        <v>30</v>
      </c>
      <c r="AH625" s="6" t="s">
        <v>51</v>
      </c>
    </row>
    <row r="626" spans="1:34" ht="13.5" customHeight="1" x14ac:dyDescent="0.35">
      <c r="A626" t="s">
        <v>3944</v>
      </c>
      <c r="C626" s="3">
        <v>45180.412499999999</v>
      </c>
      <c r="D626" s="4">
        <v>45185</v>
      </c>
      <c r="F626" s="3">
        <v>45152.847916666666</v>
      </c>
      <c r="G626" t="s">
        <v>2363</v>
      </c>
      <c r="H626" t="s">
        <v>2364</v>
      </c>
      <c r="I626" t="s">
        <v>2364</v>
      </c>
      <c r="J626" s="9" t="s">
        <v>3945</v>
      </c>
      <c r="K626" t="s">
        <v>123</v>
      </c>
      <c r="L626" s="4">
        <v>45152</v>
      </c>
      <c r="M626" s="3">
        <v>45180.415972222225</v>
      </c>
      <c r="N626" t="s">
        <v>38</v>
      </c>
      <c r="O626" t="s">
        <v>57</v>
      </c>
      <c r="P626" t="s">
        <v>408</v>
      </c>
      <c r="Q626" t="s">
        <v>3040</v>
      </c>
      <c r="R626" t="s">
        <v>388</v>
      </c>
      <c r="S626">
        <v>411043</v>
      </c>
      <c r="T626" t="s">
        <v>214</v>
      </c>
      <c r="U626" t="s">
        <v>1058</v>
      </c>
      <c r="V626" t="s">
        <v>1519</v>
      </c>
      <c r="W626" t="s">
        <v>1060</v>
      </c>
      <c r="X626" t="s">
        <v>1061</v>
      </c>
      <c r="Y626" t="s">
        <v>79</v>
      </c>
      <c r="Z626" t="s">
        <v>80</v>
      </c>
      <c r="AA626" t="s">
        <v>421</v>
      </c>
      <c r="AB626" s="3">
        <v>45195.759722222225</v>
      </c>
      <c r="AE626" s="7">
        <v>1</v>
      </c>
      <c r="AF626" t="s">
        <v>50</v>
      </c>
      <c r="AG626">
        <v>1</v>
      </c>
      <c r="AH626" s="6" t="s">
        <v>51</v>
      </c>
    </row>
    <row r="627" spans="1:34" ht="13.5" customHeight="1" x14ac:dyDescent="0.35">
      <c r="A627" t="s">
        <v>3946</v>
      </c>
      <c r="B627">
        <v>103912099</v>
      </c>
      <c r="C627" s="3">
        <v>45180.495833333334</v>
      </c>
      <c r="D627" s="4">
        <v>45178</v>
      </c>
      <c r="F627" s="3">
        <v>45178.779861111114</v>
      </c>
      <c r="G627" t="s">
        <v>838</v>
      </c>
      <c r="H627" t="s">
        <v>838</v>
      </c>
      <c r="I627" t="s">
        <v>838</v>
      </c>
      <c r="J627" s="9" t="s">
        <v>3947</v>
      </c>
      <c r="K627" s="5" t="s">
        <v>3948</v>
      </c>
      <c r="L627" s="4">
        <v>45178</v>
      </c>
      <c r="M627" s="3">
        <v>45180.507638888892</v>
      </c>
      <c r="N627" t="s">
        <v>38</v>
      </c>
      <c r="O627" t="s">
        <v>57</v>
      </c>
      <c r="P627" t="s">
        <v>2996</v>
      </c>
      <c r="Q627" t="s">
        <v>3949</v>
      </c>
      <c r="R627" t="s">
        <v>3950</v>
      </c>
      <c r="S627">
        <v>723101</v>
      </c>
      <c r="T627" t="s">
        <v>43</v>
      </c>
      <c r="U627" t="s">
        <v>500</v>
      </c>
      <c r="V627" t="s">
        <v>1235</v>
      </c>
      <c r="W627" t="s">
        <v>502</v>
      </c>
      <c r="X627" t="s">
        <v>3951</v>
      </c>
      <c r="Y627" t="s">
        <v>48</v>
      </c>
      <c r="AA627" t="s">
        <v>49</v>
      </c>
      <c r="AB627" s="3">
        <v>45180.509027777778</v>
      </c>
      <c r="AE627">
        <v>110</v>
      </c>
      <c r="AF627" t="s">
        <v>50</v>
      </c>
      <c r="AG627">
        <v>110</v>
      </c>
      <c r="AH627" s="6" t="s">
        <v>51</v>
      </c>
    </row>
    <row r="628" spans="1:34" ht="13.5" customHeight="1" x14ac:dyDescent="0.35">
      <c r="A628" t="s">
        <v>3952</v>
      </c>
      <c r="B628">
        <v>104118067</v>
      </c>
      <c r="C628" s="3">
        <v>45188.602777777778</v>
      </c>
      <c r="D628" s="4">
        <v>45196</v>
      </c>
      <c r="F628" s="3">
        <v>45188.561111111114</v>
      </c>
      <c r="G628" t="s">
        <v>1559</v>
      </c>
      <c r="H628" t="s">
        <v>1559</v>
      </c>
      <c r="I628" t="s">
        <v>1559</v>
      </c>
      <c r="J628" s="9">
        <v>83322208504104</v>
      </c>
      <c r="K628" s="5" t="s">
        <v>3953</v>
      </c>
      <c r="L628" s="4">
        <v>45188</v>
      </c>
      <c r="M628" s="3">
        <v>45196.59097222222</v>
      </c>
      <c r="N628" t="s">
        <v>38</v>
      </c>
      <c r="O628" t="s">
        <v>39</v>
      </c>
      <c r="P628" t="s">
        <v>3954</v>
      </c>
      <c r="Q628" t="s">
        <v>3955</v>
      </c>
      <c r="R628" t="s">
        <v>2825</v>
      </c>
      <c r="S628">
        <v>131301</v>
      </c>
      <c r="T628" t="s">
        <v>61</v>
      </c>
      <c r="U628" t="s">
        <v>979</v>
      </c>
      <c r="V628" t="s">
        <v>2826</v>
      </c>
      <c r="W628" t="s">
        <v>981</v>
      </c>
      <c r="X628" s="5" t="s">
        <v>3956</v>
      </c>
      <c r="Y628" t="s">
        <v>48</v>
      </c>
      <c r="AA628" t="s">
        <v>49</v>
      </c>
      <c r="AB628" s="3">
        <v>45196.620138888888</v>
      </c>
      <c r="AE628">
        <v>35</v>
      </c>
      <c r="AF628" t="s">
        <v>50</v>
      </c>
      <c r="AG628">
        <v>35</v>
      </c>
      <c r="AH628" s="6" t="s">
        <v>51</v>
      </c>
    </row>
    <row r="629" spans="1:34" ht="13.5" customHeight="1" x14ac:dyDescent="0.35">
      <c r="A629" t="s">
        <v>3957</v>
      </c>
      <c r="C629" s="3">
        <v>45164.612500000003</v>
      </c>
      <c r="D629" s="4">
        <v>45173</v>
      </c>
      <c r="F629" s="3">
        <v>45078.234722222223</v>
      </c>
      <c r="G629" t="s">
        <v>3113</v>
      </c>
      <c r="H629" t="s">
        <v>3113</v>
      </c>
      <c r="I629" t="s">
        <v>3113</v>
      </c>
      <c r="J629" s="9" t="s">
        <v>3958</v>
      </c>
      <c r="K629" t="s">
        <v>123</v>
      </c>
      <c r="L629" s="4">
        <v>45078</v>
      </c>
      <c r="M629" s="3">
        <v>45174.51666666667</v>
      </c>
      <c r="N629" t="s">
        <v>38</v>
      </c>
      <c r="O629" t="s">
        <v>57</v>
      </c>
      <c r="P629" t="s">
        <v>3115</v>
      </c>
      <c r="Q629" s="5" t="s">
        <v>3116</v>
      </c>
      <c r="R629" t="s">
        <v>2862</v>
      </c>
      <c r="S629">
        <v>400072</v>
      </c>
      <c r="T629" t="s">
        <v>214</v>
      </c>
      <c r="U629" t="s">
        <v>2242</v>
      </c>
      <c r="V629" t="s">
        <v>3117</v>
      </c>
      <c r="W629" t="s">
        <v>2244</v>
      </c>
      <c r="X629" t="s">
        <v>78</v>
      </c>
      <c r="Y629" t="s">
        <v>79</v>
      </c>
      <c r="Z629" t="s">
        <v>80</v>
      </c>
      <c r="AA629" t="s">
        <v>49</v>
      </c>
      <c r="AB629" s="3">
        <v>45174.518750000003</v>
      </c>
      <c r="AE629" s="7">
        <v>1</v>
      </c>
      <c r="AF629" t="s">
        <v>50</v>
      </c>
      <c r="AG629">
        <v>1</v>
      </c>
      <c r="AH629" s="6" t="s">
        <v>51</v>
      </c>
    </row>
    <row r="630" spans="1:34" ht="13.5" customHeight="1" x14ac:dyDescent="0.35">
      <c r="A630" t="s">
        <v>3959</v>
      </c>
      <c r="C630" s="3">
        <v>45195.760416666664</v>
      </c>
      <c r="D630" s="4">
        <v>45185</v>
      </c>
      <c r="F630" s="3">
        <v>45152.847916666666</v>
      </c>
      <c r="G630" t="s">
        <v>2363</v>
      </c>
      <c r="H630" t="s">
        <v>2364</v>
      </c>
      <c r="I630" t="s">
        <v>2364</v>
      </c>
      <c r="J630" s="9" t="s">
        <v>3960</v>
      </c>
      <c r="K630" t="s">
        <v>123</v>
      </c>
      <c r="L630" s="4">
        <v>45152</v>
      </c>
      <c r="M630" s="3">
        <v>45195.761111111111</v>
      </c>
      <c r="N630" t="s">
        <v>38</v>
      </c>
      <c r="O630" t="s">
        <v>57</v>
      </c>
      <c r="P630" t="s">
        <v>408</v>
      </c>
      <c r="Q630" t="s">
        <v>3040</v>
      </c>
      <c r="R630" t="s">
        <v>388</v>
      </c>
      <c r="S630">
        <v>411043</v>
      </c>
      <c r="T630" t="s">
        <v>214</v>
      </c>
      <c r="U630" t="s">
        <v>1058</v>
      </c>
      <c r="V630" t="s">
        <v>1519</v>
      </c>
      <c r="W630" t="s">
        <v>1060</v>
      </c>
      <c r="X630" t="s">
        <v>1061</v>
      </c>
      <c r="Y630" t="s">
        <v>79</v>
      </c>
      <c r="Z630" t="s">
        <v>80</v>
      </c>
      <c r="AA630" t="s">
        <v>421</v>
      </c>
      <c r="AB630" s="3">
        <v>45195.761805555558</v>
      </c>
      <c r="AE630">
        <v>0</v>
      </c>
      <c r="AF630" t="s">
        <v>50</v>
      </c>
      <c r="AG630">
        <v>0</v>
      </c>
      <c r="AH630" s="6" t="s">
        <v>51</v>
      </c>
    </row>
    <row r="631" spans="1:34" ht="13.5" customHeight="1" x14ac:dyDescent="0.35">
      <c r="A631" t="s">
        <v>3961</v>
      </c>
      <c r="C631" s="3">
        <v>45174.725694444445</v>
      </c>
      <c r="D631" s="4">
        <v>45160</v>
      </c>
      <c r="F631" s="3">
        <v>44921.026388888888</v>
      </c>
      <c r="G631" t="s">
        <v>3962</v>
      </c>
      <c r="H631" t="s">
        <v>3963</v>
      </c>
      <c r="I631" t="s">
        <v>3963</v>
      </c>
      <c r="J631" s="9" t="s">
        <v>3964</v>
      </c>
      <c r="K631" t="s">
        <v>123</v>
      </c>
      <c r="L631" s="4">
        <v>44921</v>
      </c>
      <c r="M631" s="3">
        <v>45174.729861111111</v>
      </c>
      <c r="N631" t="s">
        <v>38</v>
      </c>
      <c r="O631" t="s">
        <v>57</v>
      </c>
      <c r="P631" t="s">
        <v>3913</v>
      </c>
      <c r="Q631" t="s">
        <v>3914</v>
      </c>
      <c r="R631" t="s">
        <v>1254</v>
      </c>
      <c r="S631">
        <v>562106</v>
      </c>
      <c r="T631" t="s">
        <v>446</v>
      </c>
      <c r="U631" t="s">
        <v>447</v>
      </c>
      <c r="V631" t="s">
        <v>448</v>
      </c>
      <c r="W631" t="s">
        <v>449</v>
      </c>
      <c r="X631" t="s">
        <v>3915</v>
      </c>
      <c r="Y631" t="s">
        <v>79</v>
      </c>
      <c r="Z631" t="s">
        <v>80</v>
      </c>
      <c r="AA631" t="s">
        <v>49</v>
      </c>
      <c r="AB631" s="3">
        <v>45174.731249999997</v>
      </c>
      <c r="AE631">
        <v>32</v>
      </c>
      <c r="AF631" t="s">
        <v>50</v>
      </c>
      <c r="AG631">
        <v>32</v>
      </c>
      <c r="AH631" s="6" t="s">
        <v>51</v>
      </c>
    </row>
    <row r="632" spans="1:34" ht="13.5" customHeight="1" x14ac:dyDescent="0.35">
      <c r="A632" t="s">
        <v>3965</v>
      </c>
      <c r="B632">
        <v>103658459</v>
      </c>
      <c r="C632" s="3">
        <v>45170.675694444442</v>
      </c>
      <c r="D632" s="4">
        <v>45170</v>
      </c>
      <c r="E632" t="s">
        <v>2148</v>
      </c>
      <c r="F632" s="3">
        <v>45170.665972222225</v>
      </c>
      <c r="G632" t="s">
        <v>220</v>
      </c>
      <c r="H632" t="s">
        <v>220</v>
      </c>
      <c r="I632" t="s">
        <v>220</v>
      </c>
      <c r="J632" s="9" t="s">
        <v>3966</v>
      </c>
      <c r="K632" s="5" t="s">
        <v>3967</v>
      </c>
      <c r="L632" s="4">
        <v>45170</v>
      </c>
      <c r="M632" s="3">
        <v>45175.640972222223</v>
      </c>
      <c r="N632" t="s">
        <v>38</v>
      </c>
      <c r="O632" t="s">
        <v>39</v>
      </c>
      <c r="P632" t="s">
        <v>3968</v>
      </c>
      <c r="Q632" t="s">
        <v>3969</v>
      </c>
      <c r="R632" t="s">
        <v>1097</v>
      </c>
      <c r="S632">
        <v>700001</v>
      </c>
      <c r="T632" t="s">
        <v>43</v>
      </c>
      <c r="U632" t="s">
        <v>2153</v>
      </c>
      <c r="V632" t="s">
        <v>2154</v>
      </c>
      <c r="W632" t="s">
        <v>2155</v>
      </c>
      <c r="X632" s="5" t="s">
        <v>3970</v>
      </c>
      <c r="Y632" t="s">
        <v>48</v>
      </c>
      <c r="AA632" t="s">
        <v>49</v>
      </c>
      <c r="AB632" s="3">
        <v>45175.652083333334</v>
      </c>
      <c r="AD632" t="s">
        <v>1500</v>
      </c>
      <c r="AE632">
        <v>22</v>
      </c>
      <c r="AF632" t="s">
        <v>50</v>
      </c>
      <c r="AG632">
        <v>22</v>
      </c>
      <c r="AH632" s="6" t="s">
        <v>51</v>
      </c>
    </row>
    <row r="633" spans="1:34" ht="13.5" customHeight="1" x14ac:dyDescent="0.35">
      <c r="A633" t="s">
        <v>3971</v>
      </c>
      <c r="B633">
        <v>103912110</v>
      </c>
      <c r="C633" s="3">
        <v>45180.395138888889</v>
      </c>
      <c r="D633" s="4">
        <v>45178</v>
      </c>
      <c r="F633" s="3">
        <v>45178.790277777778</v>
      </c>
      <c r="G633" t="s">
        <v>276</v>
      </c>
      <c r="H633" t="s">
        <v>276</v>
      </c>
      <c r="I633" t="s">
        <v>276</v>
      </c>
      <c r="J633" s="9" t="s">
        <v>3972</v>
      </c>
      <c r="K633" s="5" t="s">
        <v>3973</v>
      </c>
      <c r="L633" s="4">
        <v>45178</v>
      </c>
      <c r="M633" s="3">
        <v>45180.711111111108</v>
      </c>
      <c r="N633" t="s">
        <v>38</v>
      </c>
      <c r="O633" t="s">
        <v>97</v>
      </c>
      <c r="P633" t="s">
        <v>3974</v>
      </c>
      <c r="Q633" t="s">
        <v>3975</v>
      </c>
      <c r="R633" t="s">
        <v>289</v>
      </c>
      <c r="S633">
        <v>382445</v>
      </c>
      <c r="T633" t="s">
        <v>290</v>
      </c>
      <c r="U633" t="s">
        <v>291</v>
      </c>
      <c r="V633" t="s">
        <v>292</v>
      </c>
      <c r="W633" t="s">
        <v>293</v>
      </c>
      <c r="X633" t="s">
        <v>3976</v>
      </c>
      <c r="Y633" t="s">
        <v>106</v>
      </c>
      <c r="Z633" t="s">
        <v>107</v>
      </c>
      <c r="AA633" t="s">
        <v>49</v>
      </c>
      <c r="AB633" s="3">
        <v>45180.713194444441</v>
      </c>
      <c r="AE633">
        <v>15</v>
      </c>
      <c r="AF633" t="s">
        <v>50</v>
      </c>
      <c r="AG633">
        <v>15</v>
      </c>
      <c r="AH633" s="6" t="s">
        <v>51</v>
      </c>
    </row>
    <row r="634" spans="1:34" ht="13.5" customHeight="1" x14ac:dyDescent="0.35">
      <c r="A634" t="s">
        <v>3977</v>
      </c>
      <c r="B634">
        <v>104118172</v>
      </c>
      <c r="C634" s="3">
        <v>45188.696527777778</v>
      </c>
      <c r="D634" s="4">
        <v>45188</v>
      </c>
      <c r="F634" s="3">
        <v>45188.561111111114</v>
      </c>
      <c r="G634" t="s">
        <v>35</v>
      </c>
      <c r="H634" t="s">
        <v>35</v>
      </c>
      <c r="I634" t="s">
        <v>35</v>
      </c>
      <c r="J634" s="9" t="s">
        <v>187</v>
      </c>
      <c r="K634" s="5" t="s">
        <v>3978</v>
      </c>
      <c r="L634" s="4">
        <v>45188</v>
      </c>
      <c r="M634" s="3">
        <v>45192.395833333336</v>
      </c>
      <c r="N634" t="s">
        <v>38</v>
      </c>
      <c r="O634" t="s">
        <v>39</v>
      </c>
      <c r="P634" t="s">
        <v>189</v>
      </c>
      <c r="Q634" t="s">
        <v>190</v>
      </c>
      <c r="R634" t="s">
        <v>191</v>
      </c>
      <c r="S634">
        <v>685615</v>
      </c>
      <c r="T634" t="s">
        <v>101</v>
      </c>
      <c r="U634" t="s">
        <v>192</v>
      </c>
      <c r="V634" t="s">
        <v>2168</v>
      </c>
      <c r="W634" t="s">
        <v>194</v>
      </c>
      <c r="X634" s="5" t="s">
        <v>3979</v>
      </c>
      <c r="Y634" t="s">
        <v>48</v>
      </c>
      <c r="AA634" t="s">
        <v>49</v>
      </c>
      <c r="AB634" s="3">
        <v>45194.606249999997</v>
      </c>
      <c r="AE634" s="7">
        <v>2</v>
      </c>
      <c r="AF634" t="s">
        <v>50</v>
      </c>
      <c r="AG634">
        <v>2</v>
      </c>
      <c r="AH634" s="6" t="s">
        <v>51</v>
      </c>
    </row>
    <row r="635" spans="1:34" ht="13.5" customHeight="1" x14ac:dyDescent="0.35">
      <c r="A635" t="s">
        <v>3980</v>
      </c>
      <c r="C635" s="3">
        <v>45164.614583333336</v>
      </c>
      <c r="D635" s="4">
        <v>45173</v>
      </c>
      <c r="F635" s="3">
        <v>45078.234722222223</v>
      </c>
      <c r="G635" t="s">
        <v>3113</v>
      </c>
      <c r="H635" t="s">
        <v>3113</v>
      </c>
      <c r="I635" t="s">
        <v>3113</v>
      </c>
      <c r="J635" s="9" t="s">
        <v>3981</v>
      </c>
      <c r="K635" t="s">
        <v>123</v>
      </c>
      <c r="L635" s="4">
        <v>45078</v>
      </c>
      <c r="M635" s="3">
        <v>45174.519444444442</v>
      </c>
      <c r="N635" t="s">
        <v>38</v>
      </c>
      <c r="O635" t="s">
        <v>57</v>
      </c>
      <c r="P635" t="s">
        <v>3115</v>
      </c>
      <c r="Q635" s="5" t="s">
        <v>3116</v>
      </c>
      <c r="R635" t="s">
        <v>2862</v>
      </c>
      <c r="S635">
        <v>400072</v>
      </c>
      <c r="T635" t="s">
        <v>214</v>
      </c>
      <c r="U635" t="s">
        <v>2242</v>
      </c>
      <c r="V635" t="s">
        <v>3117</v>
      </c>
      <c r="W635" t="s">
        <v>2244</v>
      </c>
      <c r="X635" t="s">
        <v>78</v>
      </c>
      <c r="Y635" t="s">
        <v>79</v>
      </c>
      <c r="Z635" t="s">
        <v>80</v>
      </c>
      <c r="AA635" t="s">
        <v>49</v>
      </c>
      <c r="AB635" s="3">
        <v>45174.521527777775</v>
      </c>
      <c r="AE635" s="7">
        <v>1</v>
      </c>
      <c r="AF635" t="s">
        <v>50</v>
      </c>
      <c r="AG635">
        <v>1</v>
      </c>
      <c r="AH635" s="6" t="s">
        <v>51</v>
      </c>
    </row>
    <row r="636" spans="1:34" ht="13.5" customHeight="1" x14ac:dyDescent="0.35">
      <c r="A636" t="s">
        <v>3982</v>
      </c>
      <c r="C636" s="3">
        <v>45167.624305555553</v>
      </c>
      <c r="D636" s="4">
        <v>45171</v>
      </c>
      <c r="F636" s="3">
        <v>45148.115972222222</v>
      </c>
      <c r="G636" t="s">
        <v>605</v>
      </c>
      <c r="H636" t="s">
        <v>606</v>
      </c>
      <c r="I636" t="s">
        <v>606</v>
      </c>
      <c r="J636" s="9" t="s">
        <v>3983</v>
      </c>
      <c r="K636" t="s">
        <v>123</v>
      </c>
      <c r="L636" s="4">
        <v>45148</v>
      </c>
      <c r="M636" s="3">
        <v>45177.707638888889</v>
      </c>
      <c r="N636" t="s">
        <v>38</v>
      </c>
      <c r="O636" t="s">
        <v>57</v>
      </c>
      <c r="P636" t="s">
        <v>124</v>
      </c>
      <c r="Q636" t="s">
        <v>3984</v>
      </c>
      <c r="R636" t="s">
        <v>3985</v>
      </c>
      <c r="S636">
        <v>712249</v>
      </c>
      <c r="T636" t="s">
        <v>43</v>
      </c>
      <c r="U636" t="s">
        <v>44</v>
      </c>
      <c r="V636" t="s">
        <v>3856</v>
      </c>
      <c r="W636" t="s">
        <v>46</v>
      </c>
      <c r="X636" s="5" t="s">
        <v>3986</v>
      </c>
      <c r="Y636" t="s">
        <v>79</v>
      </c>
      <c r="Z636" t="s">
        <v>80</v>
      </c>
      <c r="AA636" t="s">
        <v>49</v>
      </c>
      <c r="AB636" s="3">
        <v>45177.709722222222</v>
      </c>
      <c r="AE636">
        <v>45</v>
      </c>
      <c r="AF636" t="s">
        <v>50</v>
      </c>
      <c r="AG636">
        <v>45</v>
      </c>
      <c r="AH636" s="6" t="s">
        <v>51</v>
      </c>
    </row>
    <row r="637" spans="1:34" ht="13.5" customHeight="1" x14ac:dyDescent="0.35">
      <c r="A637" t="s">
        <v>3987</v>
      </c>
      <c r="C637" s="3">
        <v>45154.661805555559</v>
      </c>
      <c r="D637" s="4">
        <v>45185</v>
      </c>
      <c r="F637" s="3">
        <v>45152.848611111112</v>
      </c>
      <c r="G637" t="s">
        <v>68</v>
      </c>
      <c r="H637" t="s">
        <v>68</v>
      </c>
      <c r="I637" t="s">
        <v>68</v>
      </c>
      <c r="J637" s="9" t="s">
        <v>3988</v>
      </c>
      <c r="K637" t="s">
        <v>123</v>
      </c>
      <c r="L637" s="4">
        <v>45152</v>
      </c>
      <c r="M637" s="3">
        <v>45189.693055555559</v>
      </c>
      <c r="N637" t="s">
        <v>38</v>
      </c>
      <c r="O637" t="s">
        <v>57</v>
      </c>
      <c r="P637" t="s">
        <v>71</v>
      </c>
      <c r="Q637" t="s">
        <v>3989</v>
      </c>
      <c r="R637" t="s">
        <v>3990</v>
      </c>
      <c r="S637">
        <v>486661</v>
      </c>
      <c r="T637" t="s">
        <v>140</v>
      </c>
      <c r="U637" t="s">
        <v>2325</v>
      </c>
      <c r="V637" t="s">
        <v>3991</v>
      </c>
      <c r="W637" t="s">
        <v>2327</v>
      </c>
      <c r="X637" t="s">
        <v>79</v>
      </c>
      <c r="Y637" t="s">
        <v>79</v>
      </c>
      <c r="Z637" t="s">
        <v>80</v>
      </c>
      <c r="AA637" t="s">
        <v>421</v>
      </c>
      <c r="AB637" s="3">
        <v>45189.693749999999</v>
      </c>
      <c r="AE637">
        <v>310</v>
      </c>
      <c r="AF637" t="s">
        <v>50</v>
      </c>
      <c r="AG637">
        <v>310</v>
      </c>
      <c r="AH637" s="6" t="s">
        <v>51</v>
      </c>
    </row>
    <row r="638" spans="1:34" ht="13.5" customHeight="1" x14ac:dyDescent="0.35">
      <c r="A638" t="s">
        <v>3992</v>
      </c>
      <c r="B638">
        <v>99512217</v>
      </c>
      <c r="C638" s="3">
        <v>45005.915277777778</v>
      </c>
      <c r="D638" s="4">
        <v>45005</v>
      </c>
      <c r="F638" s="3">
        <v>45005.600694444445</v>
      </c>
      <c r="G638" t="s">
        <v>3993</v>
      </c>
      <c r="H638" t="s">
        <v>3993</v>
      </c>
      <c r="I638" t="s">
        <v>3993</v>
      </c>
      <c r="J638" s="9">
        <v>21223280340</v>
      </c>
      <c r="K638" s="5" t="s">
        <v>3994</v>
      </c>
      <c r="L638" s="4">
        <v>45005</v>
      </c>
      <c r="M638" s="3">
        <v>45174.893055555556</v>
      </c>
      <c r="N638" t="s">
        <v>38</v>
      </c>
      <c r="O638" t="s">
        <v>39</v>
      </c>
      <c r="P638" t="s">
        <v>3995</v>
      </c>
      <c r="Q638" t="s">
        <v>3996</v>
      </c>
      <c r="R638" t="s">
        <v>3093</v>
      </c>
      <c r="S638">
        <v>560058</v>
      </c>
      <c r="T638" t="s">
        <v>446</v>
      </c>
      <c r="U638" t="s">
        <v>3997</v>
      </c>
      <c r="V638" t="s">
        <v>3998</v>
      </c>
      <c r="W638" t="s">
        <v>3999</v>
      </c>
      <c r="X638" t="s">
        <v>4000</v>
      </c>
      <c r="Y638" t="s">
        <v>48</v>
      </c>
      <c r="AA638" t="s">
        <v>261</v>
      </c>
      <c r="AB638" s="3">
        <v>45174.90347222222</v>
      </c>
      <c r="AE638">
        <v>25</v>
      </c>
      <c r="AF638" t="s">
        <v>50</v>
      </c>
      <c r="AG638">
        <v>25</v>
      </c>
      <c r="AH638" t="s">
        <v>262</v>
      </c>
    </row>
    <row r="639" spans="1:34" ht="13.5" customHeight="1" x14ac:dyDescent="0.35">
      <c r="A639" t="s">
        <v>4001</v>
      </c>
      <c r="B639">
        <v>103724869</v>
      </c>
      <c r="C639" s="3">
        <v>45170.738194444442</v>
      </c>
      <c r="D639" s="4">
        <v>45170</v>
      </c>
      <c r="F639" s="3">
        <v>45170.665972222225</v>
      </c>
      <c r="G639" t="s">
        <v>372</v>
      </c>
      <c r="H639" t="s">
        <v>372</v>
      </c>
      <c r="I639" t="s">
        <v>372</v>
      </c>
      <c r="J639" s="9" t="s">
        <v>4002</v>
      </c>
      <c r="K639" s="5" t="s">
        <v>4003</v>
      </c>
      <c r="L639" s="4">
        <v>45170</v>
      </c>
      <c r="M639" s="3">
        <v>45171.6</v>
      </c>
      <c r="N639" t="s">
        <v>38</v>
      </c>
      <c r="O639" t="s">
        <v>39</v>
      </c>
      <c r="P639" t="s">
        <v>4004</v>
      </c>
      <c r="Q639" t="s">
        <v>4005</v>
      </c>
      <c r="R639" t="s">
        <v>4006</v>
      </c>
      <c r="S639">
        <v>752101</v>
      </c>
      <c r="T639" t="s">
        <v>588</v>
      </c>
      <c r="U639" t="s">
        <v>589</v>
      </c>
      <c r="V639" t="s">
        <v>4007</v>
      </c>
      <c r="W639" t="s">
        <v>591</v>
      </c>
      <c r="X639" t="s">
        <v>4008</v>
      </c>
      <c r="Y639" t="s">
        <v>48</v>
      </c>
      <c r="AA639" t="s">
        <v>49</v>
      </c>
      <c r="AB639" s="3">
        <v>45171.726388888892</v>
      </c>
      <c r="AE639">
        <v>10</v>
      </c>
      <c r="AF639" t="s">
        <v>50</v>
      </c>
      <c r="AG639">
        <v>10</v>
      </c>
      <c r="AH639" s="6" t="s">
        <v>51</v>
      </c>
    </row>
    <row r="640" spans="1:34" ht="13.5" customHeight="1" x14ac:dyDescent="0.35">
      <c r="A640" t="s">
        <v>4009</v>
      </c>
      <c r="B640">
        <v>103912120</v>
      </c>
      <c r="C640" s="3">
        <v>45180.496527777781</v>
      </c>
      <c r="D640" s="4">
        <v>45178</v>
      </c>
      <c r="F640" s="3">
        <v>45178.790277777778</v>
      </c>
      <c r="G640" t="s">
        <v>838</v>
      </c>
      <c r="H640" t="s">
        <v>838</v>
      </c>
      <c r="I640" t="s">
        <v>838</v>
      </c>
      <c r="J640" s="9" t="s">
        <v>4010</v>
      </c>
      <c r="K640" s="5" t="s">
        <v>4011</v>
      </c>
      <c r="L640" s="4">
        <v>45178</v>
      </c>
      <c r="M640" s="3">
        <v>45180.509722222225</v>
      </c>
      <c r="N640" t="s">
        <v>38</v>
      </c>
      <c r="O640" t="s">
        <v>57</v>
      </c>
      <c r="P640" t="s">
        <v>2996</v>
      </c>
      <c r="Q640" t="s">
        <v>3949</v>
      </c>
      <c r="R640" t="s">
        <v>3950</v>
      </c>
      <c r="S640">
        <v>723101</v>
      </c>
      <c r="T640" t="s">
        <v>43</v>
      </c>
      <c r="U640" t="s">
        <v>500</v>
      </c>
      <c r="V640" t="s">
        <v>1235</v>
      </c>
      <c r="W640" t="s">
        <v>502</v>
      </c>
      <c r="X640" t="s">
        <v>4012</v>
      </c>
      <c r="Y640" t="s">
        <v>48</v>
      </c>
      <c r="AA640" t="s">
        <v>49</v>
      </c>
      <c r="AB640" s="3">
        <v>45180.511111111111</v>
      </c>
      <c r="AE640">
        <v>110</v>
      </c>
      <c r="AF640" t="s">
        <v>50</v>
      </c>
      <c r="AG640">
        <v>110</v>
      </c>
      <c r="AH640" s="6" t="s">
        <v>51</v>
      </c>
    </row>
    <row r="641" spans="1:34" ht="13.5" customHeight="1" x14ac:dyDescent="0.35">
      <c r="A641" t="s">
        <v>4013</v>
      </c>
      <c r="B641">
        <v>104118326</v>
      </c>
      <c r="C641" s="3">
        <v>45188.588888888888</v>
      </c>
      <c r="D641" s="4">
        <v>45188</v>
      </c>
      <c r="F641" s="3">
        <v>45188.570833333331</v>
      </c>
      <c r="G641" t="s">
        <v>1831</v>
      </c>
      <c r="H641" t="s">
        <v>455</v>
      </c>
      <c r="I641" t="s">
        <v>455</v>
      </c>
      <c r="J641" s="9" t="s">
        <v>4014</v>
      </c>
      <c r="K641" s="5" t="s">
        <v>4015</v>
      </c>
      <c r="L641" s="4">
        <v>45188</v>
      </c>
      <c r="M641" s="3">
        <v>45188.716666666667</v>
      </c>
      <c r="N641" t="s">
        <v>38</v>
      </c>
      <c r="O641" t="s">
        <v>39</v>
      </c>
      <c r="P641" t="s">
        <v>4016</v>
      </c>
      <c r="Q641" t="s">
        <v>4017</v>
      </c>
      <c r="R641" t="s">
        <v>246</v>
      </c>
      <c r="S641">
        <v>201001</v>
      </c>
      <c r="T641" t="s">
        <v>88</v>
      </c>
      <c r="U641" t="s">
        <v>158</v>
      </c>
      <c r="V641" t="s">
        <v>159</v>
      </c>
      <c r="W641" t="s">
        <v>160</v>
      </c>
      <c r="X641" t="s">
        <v>4018</v>
      </c>
      <c r="Y641" t="s">
        <v>48</v>
      </c>
      <c r="AA641" t="s">
        <v>49</v>
      </c>
      <c r="AB641" s="3">
        <v>45188.718055555553</v>
      </c>
      <c r="AE641">
        <v>0</v>
      </c>
      <c r="AF641" t="s">
        <v>50</v>
      </c>
      <c r="AG641">
        <v>0</v>
      </c>
      <c r="AH641" s="6" t="s">
        <v>51</v>
      </c>
    </row>
    <row r="642" spans="1:34" ht="13.5" customHeight="1" x14ac:dyDescent="0.35">
      <c r="A642" t="s">
        <v>4019</v>
      </c>
      <c r="C642" s="3">
        <v>45180.461805555555</v>
      </c>
      <c r="D642" s="4">
        <v>45180</v>
      </c>
      <c r="F642" s="3">
        <v>45072.834722222222</v>
      </c>
      <c r="G642" t="s">
        <v>2523</v>
      </c>
      <c r="H642" t="s">
        <v>2524</v>
      </c>
      <c r="I642" t="s">
        <v>2524</v>
      </c>
      <c r="J642" s="9" t="s">
        <v>4020</v>
      </c>
      <c r="K642" t="s">
        <v>123</v>
      </c>
      <c r="L642" s="4">
        <v>45072</v>
      </c>
      <c r="M642" s="3">
        <v>45183.895833333336</v>
      </c>
      <c r="N642" t="s">
        <v>38</v>
      </c>
      <c r="O642" t="s">
        <v>57</v>
      </c>
      <c r="P642" t="s">
        <v>2252</v>
      </c>
      <c r="Q642" t="s">
        <v>4021</v>
      </c>
      <c r="R642" t="s">
        <v>3190</v>
      </c>
      <c r="S642">
        <v>208001</v>
      </c>
      <c r="T642" t="s">
        <v>88</v>
      </c>
      <c r="U642" s="6" t="s">
        <v>992</v>
      </c>
      <c r="V642" t="s">
        <v>993</v>
      </c>
      <c r="W642" t="s">
        <v>994</v>
      </c>
      <c r="X642" t="s">
        <v>1735</v>
      </c>
      <c r="Y642" t="s">
        <v>79</v>
      </c>
      <c r="Z642" t="s">
        <v>80</v>
      </c>
      <c r="AA642" t="s">
        <v>49</v>
      </c>
      <c r="AB642" s="3">
        <v>45185.493055555555</v>
      </c>
      <c r="AE642">
        <v>149</v>
      </c>
      <c r="AF642" t="s">
        <v>50</v>
      </c>
      <c r="AG642">
        <v>149</v>
      </c>
      <c r="AH642" s="6" t="s">
        <v>51</v>
      </c>
    </row>
    <row r="643" spans="1:34" ht="13.5" customHeight="1" x14ac:dyDescent="0.35">
      <c r="A643" t="s">
        <v>4022</v>
      </c>
      <c r="C643" s="3">
        <v>45164.615972222222</v>
      </c>
      <c r="D643" s="4">
        <v>45174</v>
      </c>
      <c r="F643" s="3">
        <v>45078.234722222223</v>
      </c>
      <c r="G643" t="s">
        <v>3113</v>
      </c>
      <c r="H643" t="s">
        <v>3113</v>
      </c>
      <c r="I643" t="s">
        <v>3113</v>
      </c>
      <c r="J643" s="9" t="s">
        <v>4023</v>
      </c>
      <c r="K643" t="s">
        <v>123</v>
      </c>
      <c r="L643" s="4">
        <v>45078</v>
      </c>
      <c r="M643" s="3">
        <v>45175.763888888891</v>
      </c>
      <c r="N643" t="s">
        <v>38</v>
      </c>
      <c r="O643" t="s">
        <v>57</v>
      </c>
      <c r="P643" t="s">
        <v>3115</v>
      </c>
      <c r="Q643" s="5" t="s">
        <v>3116</v>
      </c>
      <c r="R643" t="s">
        <v>2862</v>
      </c>
      <c r="S643">
        <v>400072</v>
      </c>
      <c r="T643" t="s">
        <v>214</v>
      </c>
      <c r="U643" t="s">
        <v>2242</v>
      </c>
      <c r="V643" t="s">
        <v>3117</v>
      </c>
      <c r="W643" t="s">
        <v>2244</v>
      </c>
      <c r="X643" t="s">
        <v>78</v>
      </c>
      <c r="Y643" t="s">
        <v>79</v>
      </c>
      <c r="Z643" t="s">
        <v>80</v>
      </c>
      <c r="AA643" t="s">
        <v>49</v>
      </c>
      <c r="AB643" s="3">
        <v>45175.765972222223</v>
      </c>
      <c r="AE643" s="7">
        <v>1</v>
      </c>
      <c r="AF643" t="s">
        <v>50</v>
      </c>
      <c r="AG643">
        <v>1</v>
      </c>
      <c r="AH643" s="6" t="s">
        <v>51</v>
      </c>
    </row>
    <row r="644" spans="1:34" ht="13.5" customHeight="1" x14ac:dyDescent="0.35">
      <c r="A644" t="s">
        <v>4024</v>
      </c>
      <c r="C644" s="3">
        <v>45168.665972222225</v>
      </c>
      <c r="D644" s="4">
        <v>45171</v>
      </c>
      <c r="F644" s="3">
        <v>45148.115972222222</v>
      </c>
      <c r="G644" t="s">
        <v>120</v>
      </c>
      <c r="H644" t="s">
        <v>121</v>
      </c>
      <c r="I644" t="s">
        <v>121</v>
      </c>
      <c r="J644" s="9" t="s">
        <v>4025</v>
      </c>
      <c r="K644" t="s">
        <v>123</v>
      </c>
      <c r="L644" s="4">
        <v>45148</v>
      </c>
      <c r="M644" s="3">
        <v>45177.727083333331</v>
      </c>
      <c r="N644" t="s">
        <v>38</v>
      </c>
      <c r="O644" t="s">
        <v>57</v>
      </c>
      <c r="P644" t="s">
        <v>124</v>
      </c>
      <c r="Q644" t="s">
        <v>4026</v>
      </c>
      <c r="R644" t="s">
        <v>843</v>
      </c>
      <c r="S644">
        <v>784521</v>
      </c>
      <c r="T644" t="s">
        <v>74</v>
      </c>
      <c r="U644" t="s">
        <v>844</v>
      </c>
      <c r="V644" t="s">
        <v>845</v>
      </c>
      <c r="W644" t="s">
        <v>77</v>
      </c>
      <c r="X644" t="s">
        <v>78</v>
      </c>
      <c r="Y644" t="s">
        <v>79</v>
      </c>
      <c r="Z644" t="s">
        <v>80</v>
      </c>
      <c r="AA644" t="s">
        <v>49</v>
      </c>
      <c r="AB644" s="3">
        <v>45181.606944444444</v>
      </c>
      <c r="AE644">
        <v>120</v>
      </c>
      <c r="AF644" t="s">
        <v>50</v>
      </c>
      <c r="AG644">
        <v>120</v>
      </c>
      <c r="AH644" s="6" t="s">
        <v>51</v>
      </c>
    </row>
    <row r="645" spans="1:34" ht="13.5" customHeight="1" x14ac:dyDescent="0.35">
      <c r="A645" t="s">
        <v>4027</v>
      </c>
      <c r="C645" s="3">
        <v>45174.71875</v>
      </c>
      <c r="D645" s="4">
        <v>45160</v>
      </c>
      <c r="F645" s="3">
        <v>44921.027777777781</v>
      </c>
      <c r="G645" t="s">
        <v>4028</v>
      </c>
      <c r="H645" t="s">
        <v>4029</v>
      </c>
      <c r="I645" t="s">
        <v>4029</v>
      </c>
      <c r="J645" s="9" t="s">
        <v>4030</v>
      </c>
      <c r="K645" t="s">
        <v>123</v>
      </c>
      <c r="L645" s="4">
        <v>44921</v>
      </c>
      <c r="M645" s="3">
        <v>45174.720138888886</v>
      </c>
      <c r="N645" t="s">
        <v>38</v>
      </c>
      <c r="O645" t="s">
        <v>57</v>
      </c>
      <c r="P645" t="s">
        <v>3913</v>
      </c>
      <c r="Q645" t="s">
        <v>3914</v>
      </c>
      <c r="R645" t="s">
        <v>1254</v>
      </c>
      <c r="S645">
        <v>562106</v>
      </c>
      <c r="T645" t="s">
        <v>446</v>
      </c>
      <c r="U645" t="s">
        <v>447</v>
      </c>
      <c r="V645" t="s">
        <v>448</v>
      </c>
      <c r="W645" t="s">
        <v>449</v>
      </c>
      <c r="X645" t="s">
        <v>4031</v>
      </c>
      <c r="Y645" t="s">
        <v>79</v>
      </c>
      <c r="Z645" t="s">
        <v>80</v>
      </c>
      <c r="AA645" t="s">
        <v>49</v>
      </c>
      <c r="AB645" s="3">
        <v>45174.72152777778</v>
      </c>
      <c r="AE645">
        <v>32</v>
      </c>
      <c r="AF645" t="s">
        <v>50</v>
      </c>
      <c r="AG645">
        <v>32</v>
      </c>
      <c r="AH645" s="6" t="s">
        <v>51</v>
      </c>
    </row>
    <row r="646" spans="1:34" ht="13.5" customHeight="1" x14ac:dyDescent="0.35">
      <c r="A646" t="s">
        <v>4032</v>
      </c>
      <c r="B646">
        <v>103724873</v>
      </c>
      <c r="C646" s="3">
        <v>45170.677083333336</v>
      </c>
      <c r="D646" s="4">
        <v>45183</v>
      </c>
      <c r="F646" s="3">
        <v>45170.665972222225</v>
      </c>
      <c r="G646" t="s">
        <v>220</v>
      </c>
      <c r="H646" t="s">
        <v>220</v>
      </c>
      <c r="I646" t="s">
        <v>220</v>
      </c>
      <c r="J646" s="9" t="s">
        <v>4033</v>
      </c>
      <c r="K646" s="5" t="s">
        <v>4034</v>
      </c>
      <c r="L646" s="4">
        <v>45170</v>
      </c>
      <c r="M646" s="3">
        <v>45183.820833333331</v>
      </c>
      <c r="N646" t="s">
        <v>38</v>
      </c>
      <c r="O646" t="s">
        <v>39</v>
      </c>
      <c r="P646" t="s">
        <v>4035</v>
      </c>
      <c r="Q646" t="s">
        <v>4036</v>
      </c>
      <c r="R646" t="s">
        <v>2825</v>
      </c>
      <c r="S646">
        <v>131301</v>
      </c>
      <c r="T646" t="s">
        <v>61</v>
      </c>
      <c r="U646" t="s">
        <v>979</v>
      </c>
      <c r="V646" t="s">
        <v>2826</v>
      </c>
      <c r="W646" t="s">
        <v>981</v>
      </c>
      <c r="X646" s="5" t="s">
        <v>4037</v>
      </c>
      <c r="Y646" t="s">
        <v>48</v>
      </c>
      <c r="AA646" t="s">
        <v>49</v>
      </c>
      <c r="AB646" s="3">
        <v>45183.824305555558</v>
      </c>
      <c r="AE646">
        <v>35</v>
      </c>
      <c r="AF646" t="s">
        <v>50</v>
      </c>
      <c r="AG646">
        <v>35</v>
      </c>
      <c r="AH646" s="6" t="s">
        <v>51</v>
      </c>
    </row>
    <row r="647" spans="1:34" ht="13.5" customHeight="1" x14ac:dyDescent="0.35">
      <c r="A647" t="s">
        <v>4038</v>
      </c>
      <c r="B647">
        <v>103909506</v>
      </c>
      <c r="C647" s="3">
        <v>45180.52847222222</v>
      </c>
      <c r="D647" s="4">
        <v>45178</v>
      </c>
      <c r="F647" s="3">
        <v>45178.811111111114</v>
      </c>
      <c r="G647" t="s">
        <v>208</v>
      </c>
      <c r="H647" t="s">
        <v>208</v>
      </c>
      <c r="I647" t="s">
        <v>208</v>
      </c>
      <c r="J647" s="9" t="s">
        <v>4039</v>
      </c>
      <c r="K647" s="5" t="s">
        <v>4040</v>
      </c>
      <c r="L647" s="4">
        <v>45178</v>
      </c>
      <c r="M647" s="3">
        <v>45180.813888888886</v>
      </c>
      <c r="N647" t="s">
        <v>38</v>
      </c>
      <c r="O647" t="s">
        <v>97</v>
      </c>
      <c r="P647" t="s">
        <v>4041</v>
      </c>
      <c r="Q647" t="s">
        <v>4042</v>
      </c>
      <c r="R647" t="s">
        <v>429</v>
      </c>
      <c r="S647">
        <v>410501</v>
      </c>
      <c r="T647" t="s">
        <v>214</v>
      </c>
      <c r="U647" t="s">
        <v>430</v>
      </c>
      <c r="V647" t="s">
        <v>1307</v>
      </c>
      <c r="W647" t="s">
        <v>432</v>
      </c>
      <c r="X647" t="s">
        <v>4043</v>
      </c>
      <c r="Y647" t="s">
        <v>106</v>
      </c>
      <c r="Z647" t="s">
        <v>107</v>
      </c>
      <c r="AA647" t="s">
        <v>49</v>
      </c>
      <c r="AB647" s="3">
        <v>45180.81527777778</v>
      </c>
      <c r="AE647">
        <v>0</v>
      </c>
      <c r="AF647" t="s">
        <v>50</v>
      </c>
      <c r="AG647">
        <v>0</v>
      </c>
      <c r="AH647" s="6" t="s">
        <v>51</v>
      </c>
    </row>
    <row r="648" spans="1:34" ht="13.5" customHeight="1" x14ac:dyDescent="0.35">
      <c r="A648" t="s">
        <v>4044</v>
      </c>
      <c r="B648">
        <v>104118351</v>
      </c>
      <c r="C648" s="3">
        <v>45189.36041666667</v>
      </c>
      <c r="D648" s="4">
        <v>45188</v>
      </c>
      <c r="F648" s="3">
        <v>45188.570833333331</v>
      </c>
      <c r="G648" t="s">
        <v>285</v>
      </c>
      <c r="H648" t="s">
        <v>285</v>
      </c>
      <c r="I648" t="s">
        <v>285</v>
      </c>
      <c r="J648" s="9">
        <v>442202514471</v>
      </c>
      <c r="K648" s="5" t="s">
        <v>4045</v>
      </c>
      <c r="L648" s="4">
        <v>45188</v>
      </c>
      <c r="M648" s="3">
        <v>45189.9375</v>
      </c>
      <c r="N648" t="s">
        <v>38</v>
      </c>
      <c r="O648" t="s">
        <v>39</v>
      </c>
      <c r="P648" t="s">
        <v>4046</v>
      </c>
      <c r="Q648" t="s">
        <v>4047</v>
      </c>
      <c r="R648" t="s">
        <v>1828</v>
      </c>
      <c r="S648">
        <v>110092</v>
      </c>
      <c r="T648" t="s">
        <v>281</v>
      </c>
      <c r="U648" t="s">
        <v>236</v>
      </c>
      <c r="V648" t="s">
        <v>803</v>
      </c>
      <c r="W648" t="s">
        <v>238</v>
      </c>
      <c r="X648" s="5" t="s">
        <v>4048</v>
      </c>
      <c r="Y648" t="s">
        <v>48</v>
      </c>
      <c r="AA648" t="s">
        <v>49</v>
      </c>
      <c r="AB648" s="3">
        <v>45189.955555555556</v>
      </c>
      <c r="AE648">
        <v>0</v>
      </c>
      <c r="AF648" t="s">
        <v>50</v>
      </c>
      <c r="AG648">
        <v>0</v>
      </c>
      <c r="AH648" s="6" t="s">
        <v>51</v>
      </c>
    </row>
    <row r="649" spans="1:34" ht="13.5" customHeight="1" x14ac:dyDescent="0.35">
      <c r="A649" t="s">
        <v>4049</v>
      </c>
      <c r="C649" s="3">
        <v>45199.709027777775</v>
      </c>
      <c r="D649" s="4">
        <v>45182</v>
      </c>
      <c r="F649" s="3">
        <v>45066.03125</v>
      </c>
      <c r="G649" t="s">
        <v>2974</v>
      </c>
      <c r="H649" t="s">
        <v>2974</v>
      </c>
      <c r="I649" t="s">
        <v>2974</v>
      </c>
      <c r="J649" s="9" t="s">
        <v>4050</v>
      </c>
      <c r="K649" t="s">
        <v>70</v>
      </c>
      <c r="L649" s="4">
        <v>45066</v>
      </c>
      <c r="M649" s="3">
        <v>45199.709722222222</v>
      </c>
      <c r="N649" t="s">
        <v>38</v>
      </c>
      <c r="O649" t="s">
        <v>57</v>
      </c>
      <c r="P649" t="s">
        <v>2252</v>
      </c>
      <c r="Q649" t="s">
        <v>4051</v>
      </c>
      <c r="R649" t="s">
        <v>3359</v>
      </c>
      <c r="S649">
        <v>403406</v>
      </c>
      <c r="T649" t="s">
        <v>1564</v>
      </c>
      <c r="U649" t="s">
        <v>1058</v>
      </c>
      <c r="V649" t="s">
        <v>1580</v>
      </c>
      <c r="W649" t="s">
        <v>1060</v>
      </c>
      <c r="X649" t="s">
        <v>1061</v>
      </c>
      <c r="Y649" t="s">
        <v>79</v>
      </c>
      <c r="Z649" t="s">
        <v>80</v>
      </c>
      <c r="AA649" t="s">
        <v>49</v>
      </c>
      <c r="AB649" s="3">
        <v>45199.776388888888</v>
      </c>
      <c r="AE649">
        <v>450</v>
      </c>
      <c r="AF649" t="s">
        <v>50</v>
      </c>
      <c r="AG649">
        <v>450</v>
      </c>
      <c r="AH649" s="6" t="s">
        <v>51</v>
      </c>
    </row>
    <row r="650" spans="1:34" ht="13.5" customHeight="1" x14ac:dyDescent="0.35">
      <c r="A650" t="s">
        <v>4052</v>
      </c>
      <c r="C650" s="3">
        <v>45164.620833333334</v>
      </c>
      <c r="D650" s="4">
        <v>45173</v>
      </c>
      <c r="F650" s="3">
        <v>45078.234722222223</v>
      </c>
      <c r="G650" t="s">
        <v>3113</v>
      </c>
      <c r="H650" t="s">
        <v>3113</v>
      </c>
      <c r="I650" t="s">
        <v>3113</v>
      </c>
      <c r="J650" s="9" t="s">
        <v>4053</v>
      </c>
      <c r="K650" t="s">
        <v>123</v>
      </c>
      <c r="L650" s="4">
        <v>45078</v>
      </c>
      <c r="M650" s="3">
        <v>45175.768750000003</v>
      </c>
      <c r="N650" t="s">
        <v>38</v>
      </c>
      <c r="O650" t="s">
        <v>57</v>
      </c>
      <c r="P650" t="s">
        <v>3115</v>
      </c>
      <c r="Q650" s="5" t="s">
        <v>3116</v>
      </c>
      <c r="R650" t="s">
        <v>2862</v>
      </c>
      <c r="S650">
        <v>400072</v>
      </c>
      <c r="T650" t="s">
        <v>214</v>
      </c>
      <c r="U650" t="s">
        <v>2242</v>
      </c>
      <c r="V650" t="s">
        <v>3117</v>
      </c>
      <c r="W650" t="s">
        <v>2244</v>
      </c>
      <c r="X650" t="s">
        <v>78</v>
      </c>
      <c r="Y650" t="s">
        <v>79</v>
      </c>
      <c r="Z650" t="s">
        <v>80</v>
      </c>
      <c r="AA650" t="s">
        <v>49</v>
      </c>
      <c r="AB650" s="3">
        <v>45175.774305555555</v>
      </c>
      <c r="AE650" s="7">
        <v>1</v>
      </c>
      <c r="AF650" t="s">
        <v>50</v>
      </c>
      <c r="AG650">
        <v>1</v>
      </c>
      <c r="AH650" s="6" t="s">
        <v>51</v>
      </c>
    </row>
    <row r="651" spans="1:34" ht="13.5" customHeight="1" x14ac:dyDescent="0.35">
      <c r="A651" t="s">
        <v>4054</v>
      </c>
      <c r="C651" s="3">
        <v>45168.67291666667</v>
      </c>
      <c r="D651" s="4">
        <v>45171</v>
      </c>
      <c r="F651" s="3">
        <v>45148.115972222222</v>
      </c>
      <c r="G651" t="s">
        <v>120</v>
      </c>
      <c r="H651" t="s">
        <v>121</v>
      </c>
      <c r="I651" t="s">
        <v>121</v>
      </c>
      <c r="J651" s="9" t="s">
        <v>4055</v>
      </c>
      <c r="K651" t="s">
        <v>123</v>
      </c>
      <c r="L651" s="4">
        <v>45148</v>
      </c>
      <c r="M651" s="3">
        <v>45188.78402777778</v>
      </c>
      <c r="N651" t="s">
        <v>38</v>
      </c>
      <c r="O651" t="s">
        <v>57</v>
      </c>
      <c r="P651" t="s">
        <v>124</v>
      </c>
      <c r="Q651" t="s">
        <v>4056</v>
      </c>
      <c r="R651" t="s">
        <v>4057</v>
      </c>
      <c r="S651">
        <v>783334</v>
      </c>
      <c r="T651" t="s">
        <v>74</v>
      </c>
      <c r="U651" t="s">
        <v>844</v>
      </c>
      <c r="V651" t="s">
        <v>892</v>
      </c>
      <c r="W651" t="s">
        <v>77</v>
      </c>
      <c r="X651" t="s">
        <v>4058</v>
      </c>
      <c r="Y651" t="s">
        <v>79</v>
      </c>
      <c r="Z651" t="s">
        <v>80</v>
      </c>
      <c r="AA651" t="s">
        <v>49</v>
      </c>
      <c r="AB651" s="3">
        <v>45188.784722222219</v>
      </c>
      <c r="AE651">
        <v>600</v>
      </c>
      <c r="AF651" t="s">
        <v>50</v>
      </c>
      <c r="AG651">
        <v>600</v>
      </c>
      <c r="AH651" s="6" t="s">
        <v>51</v>
      </c>
    </row>
    <row r="652" spans="1:34" ht="13.5" customHeight="1" x14ac:dyDescent="0.35">
      <c r="A652" t="s">
        <v>4059</v>
      </c>
      <c r="C652" s="3">
        <v>45181.670138888891</v>
      </c>
      <c r="D652" s="4">
        <v>45185</v>
      </c>
      <c r="F652" s="3">
        <v>45152.849305555559</v>
      </c>
      <c r="G652" t="s">
        <v>2974</v>
      </c>
      <c r="H652" t="s">
        <v>2974</v>
      </c>
      <c r="I652" t="s">
        <v>2974</v>
      </c>
      <c r="J652" s="9" t="s">
        <v>4060</v>
      </c>
      <c r="K652" t="s">
        <v>123</v>
      </c>
      <c r="L652" s="4">
        <v>45152</v>
      </c>
      <c r="M652" s="3">
        <v>45181.67083333333</v>
      </c>
      <c r="N652" t="s">
        <v>38</v>
      </c>
      <c r="O652" t="s">
        <v>57</v>
      </c>
      <c r="P652" t="s">
        <v>3283</v>
      </c>
      <c r="Q652" t="s">
        <v>3284</v>
      </c>
      <c r="R652" t="s">
        <v>1655</v>
      </c>
      <c r="S652">
        <v>413001</v>
      </c>
      <c r="T652" t="s">
        <v>214</v>
      </c>
      <c r="U652" t="s">
        <v>1058</v>
      </c>
      <c r="V652" t="s">
        <v>1519</v>
      </c>
      <c r="W652" t="s">
        <v>1060</v>
      </c>
      <c r="X652" t="s">
        <v>1061</v>
      </c>
      <c r="Y652" t="s">
        <v>79</v>
      </c>
      <c r="Z652" t="s">
        <v>80</v>
      </c>
      <c r="AA652" t="s">
        <v>49</v>
      </c>
      <c r="AB652" s="3">
        <v>45181.707638888889</v>
      </c>
      <c r="AE652">
        <v>260</v>
      </c>
      <c r="AF652" t="s">
        <v>50</v>
      </c>
      <c r="AG652">
        <v>260</v>
      </c>
      <c r="AH652" s="6" t="s">
        <v>51</v>
      </c>
    </row>
    <row r="653" spans="1:34" ht="13.5" customHeight="1" x14ac:dyDescent="0.35">
      <c r="A653" t="s">
        <v>4061</v>
      </c>
      <c r="B653">
        <v>103725741</v>
      </c>
      <c r="C653" s="3">
        <v>45170.943055555559</v>
      </c>
      <c r="D653" s="4">
        <v>45170</v>
      </c>
      <c r="F653" s="3">
        <v>45170.665972222225</v>
      </c>
      <c r="G653" t="s">
        <v>1999</v>
      </c>
      <c r="H653" t="s">
        <v>869</v>
      </c>
      <c r="I653" t="s">
        <v>869</v>
      </c>
      <c r="J653" s="9" t="s">
        <v>4062</v>
      </c>
      <c r="K653" s="5" t="s">
        <v>4063</v>
      </c>
      <c r="L653" s="4">
        <v>45170</v>
      </c>
      <c r="M653" s="3">
        <v>45176.379166666666</v>
      </c>
      <c r="N653" t="s">
        <v>38</v>
      </c>
      <c r="O653" t="s">
        <v>39</v>
      </c>
      <c r="P653" t="s">
        <v>4064</v>
      </c>
      <c r="Q653" t="s">
        <v>4065</v>
      </c>
      <c r="R653" t="s">
        <v>2817</v>
      </c>
      <c r="S653">
        <v>147105</v>
      </c>
      <c r="T653" t="s">
        <v>343</v>
      </c>
      <c r="U653" t="s">
        <v>793</v>
      </c>
      <c r="V653" t="s">
        <v>1167</v>
      </c>
      <c r="W653" t="s">
        <v>795</v>
      </c>
      <c r="X653" t="s">
        <v>4066</v>
      </c>
      <c r="Y653" t="s">
        <v>48</v>
      </c>
      <c r="AA653" t="s">
        <v>49</v>
      </c>
      <c r="AB653" s="3">
        <v>45176.381249999999</v>
      </c>
      <c r="AE653">
        <v>128</v>
      </c>
      <c r="AF653" t="s">
        <v>50</v>
      </c>
      <c r="AG653">
        <v>128</v>
      </c>
      <c r="AH653" s="6" t="s">
        <v>51</v>
      </c>
    </row>
    <row r="654" spans="1:34" ht="13.5" customHeight="1" x14ac:dyDescent="0.35">
      <c r="A654" t="s">
        <v>4067</v>
      </c>
      <c r="B654">
        <v>103912162</v>
      </c>
      <c r="C654" s="3">
        <v>45180.532638888886</v>
      </c>
      <c r="D654" s="4">
        <v>45178</v>
      </c>
      <c r="F654" s="3">
        <v>45178.811111111114</v>
      </c>
      <c r="G654" t="s">
        <v>208</v>
      </c>
      <c r="H654" t="s">
        <v>208</v>
      </c>
      <c r="I654" t="s">
        <v>208</v>
      </c>
      <c r="J654" s="9" t="s">
        <v>4068</v>
      </c>
      <c r="K654" s="5" t="s">
        <v>4040</v>
      </c>
      <c r="L654" s="4">
        <v>45178</v>
      </c>
      <c r="M654" s="3">
        <v>45180.816666666666</v>
      </c>
      <c r="N654" t="s">
        <v>38</v>
      </c>
      <c r="O654" t="s">
        <v>97</v>
      </c>
      <c r="P654" t="s">
        <v>4041</v>
      </c>
      <c r="Q654" t="s">
        <v>4042</v>
      </c>
      <c r="R654" t="s">
        <v>429</v>
      </c>
      <c r="S654">
        <v>410501</v>
      </c>
      <c r="T654" t="s">
        <v>214</v>
      </c>
      <c r="U654" t="s">
        <v>430</v>
      </c>
      <c r="V654" t="s">
        <v>1307</v>
      </c>
      <c r="W654" t="s">
        <v>432</v>
      </c>
      <c r="X654" t="s">
        <v>4069</v>
      </c>
      <c r="Y654" t="s">
        <v>106</v>
      </c>
      <c r="Z654" t="s">
        <v>107</v>
      </c>
      <c r="AA654" t="s">
        <v>49</v>
      </c>
      <c r="AB654" s="3">
        <v>45180.817361111112</v>
      </c>
      <c r="AE654">
        <v>0</v>
      </c>
      <c r="AF654" t="s">
        <v>50</v>
      </c>
      <c r="AG654">
        <v>0</v>
      </c>
      <c r="AH654" s="6" t="s">
        <v>51</v>
      </c>
    </row>
    <row r="655" spans="1:34" ht="13.5" customHeight="1" x14ac:dyDescent="0.35">
      <c r="A655" t="s">
        <v>4070</v>
      </c>
      <c r="B655">
        <v>104118526</v>
      </c>
      <c r="C655" s="3">
        <v>45192.338888888888</v>
      </c>
      <c r="D655" s="4">
        <v>45188</v>
      </c>
      <c r="F655" s="3">
        <v>45188.570833333331</v>
      </c>
      <c r="G655" t="s">
        <v>220</v>
      </c>
      <c r="H655" t="s">
        <v>220</v>
      </c>
      <c r="I655" t="s">
        <v>220</v>
      </c>
      <c r="J655" s="9" t="s">
        <v>4071</v>
      </c>
      <c r="K655" s="5" t="s">
        <v>4072</v>
      </c>
      <c r="L655" s="4">
        <v>45188</v>
      </c>
      <c r="M655" s="3">
        <v>45189.706944444442</v>
      </c>
      <c r="N655" t="s">
        <v>38</v>
      </c>
      <c r="O655" t="s">
        <v>39</v>
      </c>
      <c r="P655" t="s">
        <v>4073</v>
      </c>
      <c r="Q655" t="s">
        <v>4074</v>
      </c>
      <c r="R655" t="s">
        <v>1254</v>
      </c>
      <c r="S655">
        <v>561203</v>
      </c>
      <c r="T655" t="s">
        <v>446</v>
      </c>
      <c r="U655" t="s">
        <v>447</v>
      </c>
      <c r="V655" t="s">
        <v>4075</v>
      </c>
      <c r="W655" t="s">
        <v>449</v>
      </c>
      <c r="X655" s="5" t="s">
        <v>4076</v>
      </c>
      <c r="Y655" t="s">
        <v>48</v>
      </c>
      <c r="AA655" t="s">
        <v>49</v>
      </c>
      <c r="AB655" s="3">
        <v>45194.211805555555</v>
      </c>
      <c r="AE655">
        <v>65</v>
      </c>
      <c r="AF655" t="s">
        <v>50</v>
      </c>
      <c r="AG655">
        <v>65</v>
      </c>
      <c r="AH655" s="6" t="s">
        <v>51</v>
      </c>
    </row>
    <row r="656" spans="1:34" ht="13.5" customHeight="1" x14ac:dyDescent="0.35">
      <c r="A656" t="s">
        <v>4077</v>
      </c>
      <c r="C656" s="3">
        <v>45199.706944444442</v>
      </c>
      <c r="D656" s="4">
        <v>45182</v>
      </c>
      <c r="F656" s="3">
        <v>45066.03125</v>
      </c>
      <c r="G656" t="s">
        <v>147</v>
      </c>
      <c r="H656" t="s">
        <v>147</v>
      </c>
      <c r="I656" t="s">
        <v>147</v>
      </c>
      <c r="J656" s="9" t="s">
        <v>4078</v>
      </c>
      <c r="K656" t="s">
        <v>70</v>
      </c>
      <c r="L656" s="4">
        <v>45066</v>
      </c>
      <c r="M656" s="3">
        <v>45199.708333333336</v>
      </c>
      <c r="N656" t="s">
        <v>38</v>
      </c>
      <c r="O656" t="s">
        <v>57</v>
      </c>
      <c r="P656" t="s">
        <v>408</v>
      </c>
      <c r="Q656" t="s">
        <v>4079</v>
      </c>
      <c r="R656" t="s">
        <v>3359</v>
      </c>
      <c r="S656">
        <v>403702</v>
      </c>
      <c r="T656" t="s">
        <v>1564</v>
      </c>
      <c r="U656" t="s">
        <v>1058</v>
      </c>
      <c r="V656" t="s">
        <v>1580</v>
      </c>
      <c r="W656" t="s">
        <v>1060</v>
      </c>
      <c r="X656" t="s">
        <v>1061</v>
      </c>
      <c r="Y656" t="s">
        <v>79</v>
      </c>
      <c r="Z656" t="s">
        <v>80</v>
      </c>
      <c r="AA656" t="s">
        <v>49</v>
      </c>
      <c r="AB656" s="3">
        <v>45199.775694444441</v>
      </c>
      <c r="AE656">
        <v>576</v>
      </c>
      <c r="AF656" t="s">
        <v>50</v>
      </c>
      <c r="AG656">
        <v>576</v>
      </c>
      <c r="AH656" s="6" t="s">
        <v>51</v>
      </c>
    </row>
    <row r="657" spans="1:34" ht="13.5" customHeight="1" x14ac:dyDescent="0.35">
      <c r="A657" t="s">
        <v>4080</v>
      </c>
      <c r="C657" s="3">
        <v>45164.626388888886</v>
      </c>
      <c r="D657" s="4">
        <v>45174</v>
      </c>
      <c r="F657" s="3">
        <v>45078.234722222223</v>
      </c>
      <c r="G657" t="s">
        <v>3113</v>
      </c>
      <c r="H657" t="s">
        <v>3113</v>
      </c>
      <c r="I657" t="s">
        <v>3113</v>
      </c>
      <c r="J657" s="9" t="s">
        <v>4081</v>
      </c>
      <c r="K657" t="s">
        <v>123</v>
      </c>
      <c r="L657" s="4">
        <v>45078</v>
      </c>
      <c r="M657" s="3">
        <v>45176.452777777777</v>
      </c>
      <c r="N657" t="s">
        <v>38</v>
      </c>
      <c r="O657" t="s">
        <v>57</v>
      </c>
      <c r="P657" t="s">
        <v>3115</v>
      </c>
      <c r="Q657" s="5" t="s">
        <v>3116</v>
      </c>
      <c r="R657" t="s">
        <v>2862</v>
      </c>
      <c r="S657">
        <v>400072</v>
      </c>
      <c r="T657" t="s">
        <v>214</v>
      </c>
      <c r="U657" t="s">
        <v>2242</v>
      </c>
      <c r="V657" t="s">
        <v>3117</v>
      </c>
      <c r="W657" t="s">
        <v>2244</v>
      </c>
      <c r="X657" t="s">
        <v>78</v>
      </c>
      <c r="Y657" t="s">
        <v>79</v>
      </c>
      <c r="Z657" t="s">
        <v>80</v>
      </c>
      <c r="AA657" t="s">
        <v>49</v>
      </c>
      <c r="AB657" s="3">
        <v>45176.454861111109</v>
      </c>
      <c r="AE657" s="7">
        <v>1</v>
      </c>
      <c r="AF657" t="s">
        <v>50</v>
      </c>
      <c r="AG657">
        <v>1</v>
      </c>
      <c r="AH657" s="6" t="s">
        <v>51</v>
      </c>
    </row>
    <row r="658" spans="1:34" ht="13.5" customHeight="1" x14ac:dyDescent="0.35">
      <c r="A658" t="s">
        <v>4082</v>
      </c>
      <c r="C658" s="3">
        <v>45168.676388888889</v>
      </c>
      <c r="D658" s="4">
        <v>45171</v>
      </c>
      <c r="F658" s="3">
        <v>45148.115972222222</v>
      </c>
      <c r="G658" t="s">
        <v>120</v>
      </c>
      <c r="H658" t="s">
        <v>121</v>
      </c>
      <c r="I658" t="s">
        <v>121</v>
      </c>
      <c r="J658" s="9" t="s">
        <v>4083</v>
      </c>
      <c r="K658" t="s">
        <v>123</v>
      </c>
      <c r="L658" s="4">
        <v>45148</v>
      </c>
      <c r="M658" s="3">
        <v>45177.40625</v>
      </c>
      <c r="N658" t="s">
        <v>38</v>
      </c>
      <c r="O658" t="s">
        <v>57</v>
      </c>
      <c r="P658" t="s">
        <v>124</v>
      </c>
      <c r="Q658" t="s">
        <v>4084</v>
      </c>
      <c r="R658" t="s">
        <v>4085</v>
      </c>
      <c r="S658">
        <v>782001</v>
      </c>
      <c r="T658" t="s">
        <v>74</v>
      </c>
      <c r="U658" t="s">
        <v>844</v>
      </c>
      <c r="V658" t="s">
        <v>892</v>
      </c>
      <c r="W658" t="s">
        <v>77</v>
      </c>
      <c r="X658" t="s">
        <v>78</v>
      </c>
      <c r="Y658" t="s">
        <v>79</v>
      </c>
      <c r="Z658" t="s">
        <v>80</v>
      </c>
      <c r="AA658" t="s">
        <v>49</v>
      </c>
      <c r="AB658" s="3">
        <v>45177.574305555558</v>
      </c>
      <c r="AE658">
        <v>135</v>
      </c>
      <c r="AF658" t="s">
        <v>50</v>
      </c>
      <c r="AG658">
        <v>135</v>
      </c>
      <c r="AH658" s="6" t="s">
        <v>51</v>
      </c>
    </row>
    <row r="659" spans="1:34" ht="13.5" customHeight="1" x14ac:dyDescent="0.35">
      <c r="A659" t="s">
        <v>4086</v>
      </c>
      <c r="C659" s="3">
        <v>45181.668055555558</v>
      </c>
      <c r="D659" s="4">
        <v>45185</v>
      </c>
      <c r="F659" s="3">
        <v>45152.849305555559</v>
      </c>
      <c r="G659" t="s">
        <v>3108</v>
      </c>
      <c r="H659" t="s">
        <v>4087</v>
      </c>
      <c r="I659" t="s">
        <v>4087</v>
      </c>
      <c r="J659" s="9" t="s">
        <v>4088</v>
      </c>
      <c r="K659" t="s">
        <v>123</v>
      </c>
      <c r="L659" s="4">
        <v>45152</v>
      </c>
      <c r="M659" s="3">
        <v>45181.668749999997</v>
      </c>
      <c r="N659" t="s">
        <v>38</v>
      </c>
      <c r="O659" t="s">
        <v>57</v>
      </c>
      <c r="P659" t="s">
        <v>3283</v>
      </c>
      <c r="Q659" t="s">
        <v>3284</v>
      </c>
      <c r="R659" t="s">
        <v>1655</v>
      </c>
      <c r="S659">
        <v>413001</v>
      </c>
      <c r="T659" t="s">
        <v>214</v>
      </c>
      <c r="U659" t="s">
        <v>1058</v>
      </c>
      <c r="V659" t="s">
        <v>1519</v>
      </c>
      <c r="W659" t="s">
        <v>1060</v>
      </c>
      <c r="X659" t="s">
        <v>1061</v>
      </c>
      <c r="Y659" t="s">
        <v>79</v>
      </c>
      <c r="Z659" t="s">
        <v>80</v>
      </c>
      <c r="AA659" t="s">
        <v>49</v>
      </c>
      <c r="AB659" s="3">
        <v>45181.707638888889</v>
      </c>
      <c r="AE659">
        <v>260</v>
      </c>
      <c r="AF659" t="s">
        <v>50</v>
      </c>
      <c r="AG659">
        <v>260</v>
      </c>
      <c r="AH659" s="6" t="s">
        <v>51</v>
      </c>
    </row>
    <row r="660" spans="1:34" ht="13.5" customHeight="1" x14ac:dyDescent="0.35">
      <c r="A660" t="s">
        <v>4089</v>
      </c>
      <c r="C660" s="3">
        <v>45183.729166666664</v>
      </c>
      <c r="D660" s="4">
        <v>45180</v>
      </c>
      <c r="F660" s="3">
        <v>44921.027083333334</v>
      </c>
      <c r="G660" t="s">
        <v>4090</v>
      </c>
      <c r="H660" t="s">
        <v>3911</v>
      </c>
      <c r="I660" t="s">
        <v>3911</v>
      </c>
      <c r="J660" s="9" t="s">
        <v>4091</v>
      </c>
      <c r="K660" t="s">
        <v>123</v>
      </c>
      <c r="L660" s="4">
        <v>44921</v>
      </c>
      <c r="M660" s="3">
        <v>45166.604166666664</v>
      </c>
      <c r="N660" t="s">
        <v>38</v>
      </c>
      <c r="O660" t="s">
        <v>57</v>
      </c>
      <c r="P660" t="s">
        <v>3913</v>
      </c>
      <c r="Q660" t="s">
        <v>3914</v>
      </c>
      <c r="R660" t="s">
        <v>1254</v>
      </c>
      <c r="S660">
        <v>562106</v>
      </c>
      <c r="T660" t="s">
        <v>446</v>
      </c>
      <c r="U660" t="s">
        <v>1274</v>
      </c>
      <c r="V660" t="s">
        <v>3730</v>
      </c>
      <c r="W660" t="s">
        <v>1276</v>
      </c>
      <c r="X660" t="s">
        <v>1277</v>
      </c>
      <c r="Y660" t="s">
        <v>79</v>
      </c>
      <c r="Z660" t="s">
        <v>80</v>
      </c>
      <c r="AA660" t="s">
        <v>49</v>
      </c>
      <c r="AB660" s="3">
        <v>45183.731249999997</v>
      </c>
      <c r="AE660">
        <v>0</v>
      </c>
      <c r="AF660" t="s">
        <v>50</v>
      </c>
      <c r="AG660">
        <v>0</v>
      </c>
      <c r="AH660" s="6" t="s">
        <v>51</v>
      </c>
    </row>
    <row r="661" spans="1:34" ht="13.5" customHeight="1" x14ac:dyDescent="0.35">
      <c r="A661" t="s">
        <v>4092</v>
      </c>
      <c r="B661">
        <v>103725742</v>
      </c>
      <c r="C661" s="3">
        <v>45173.494444444441</v>
      </c>
      <c r="D661" s="4">
        <v>45170</v>
      </c>
      <c r="F661" s="3">
        <v>45170.665972222225</v>
      </c>
      <c r="G661" t="s">
        <v>372</v>
      </c>
      <c r="H661" t="s">
        <v>372</v>
      </c>
      <c r="I661" t="s">
        <v>372</v>
      </c>
      <c r="J661" s="9" t="s">
        <v>4093</v>
      </c>
      <c r="K661" s="5" t="s">
        <v>4094</v>
      </c>
      <c r="L661" s="4">
        <v>45170</v>
      </c>
      <c r="M661" s="3">
        <v>45175.736805555556</v>
      </c>
      <c r="N661" t="s">
        <v>38</v>
      </c>
      <c r="O661" t="s">
        <v>39</v>
      </c>
      <c r="P661" t="s">
        <v>4095</v>
      </c>
      <c r="Q661" t="s">
        <v>4096</v>
      </c>
      <c r="R661" t="s">
        <v>289</v>
      </c>
      <c r="S661">
        <v>382110</v>
      </c>
      <c r="T661" t="s">
        <v>290</v>
      </c>
      <c r="U661" t="s">
        <v>1506</v>
      </c>
      <c r="V661" t="s">
        <v>1507</v>
      </c>
      <c r="W661" t="s">
        <v>1508</v>
      </c>
      <c r="X661" s="5" t="s">
        <v>4097</v>
      </c>
      <c r="Y661" t="s">
        <v>48</v>
      </c>
      <c r="AA661" t="s">
        <v>49</v>
      </c>
      <c r="AB661" s="3">
        <v>45175.740972222222</v>
      </c>
      <c r="AE661">
        <v>35</v>
      </c>
      <c r="AF661" t="s">
        <v>50</v>
      </c>
      <c r="AG661">
        <v>35</v>
      </c>
      <c r="AH661" s="6" t="s">
        <v>51</v>
      </c>
    </row>
    <row r="662" spans="1:34" ht="13.5" customHeight="1" x14ac:dyDescent="0.35">
      <c r="A662" t="s">
        <v>4098</v>
      </c>
      <c r="B662">
        <v>103912188</v>
      </c>
      <c r="C662" s="3">
        <v>45180.507638888892</v>
      </c>
      <c r="D662" s="4">
        <v>45178</v>
      </c>
      <c r="E662" s="5" t="s">
        <v>4099</v>
      </c>
      <c r="F662" s="3">
        <v>45178.821527777778</v>
      </c>
      <c r="G662" t="s">
        <v>94</v>
      </c>
      <c r="H662" t="s">
        <v>94</v>
      </c>
      <c r="I662" t="s">
        <v>94</v>
      </c>
      <c r="J662" s="9" t="s">
        <v>4100</v>
      </c>
      <c r="K662" s="5" t="s">
        <v>4101</v>
      </c>
      <c r="L662" s="4">
        <v>45178</v>
      </c>
      <c r="M662" s="3">
        <v>45181.515277777777</v>
      </c>
      <c r="N662" t="s">
        <v>38</v>
      </c>
      <c r="O662" t="s">
        <v>39</v>
      </c>
      <c r="P662" t="s">
        <v>4102</v>
      </c>
      <c r="Q662" t="s">
        <v>4103</v>
      </c>
      <c r="R662" t="s">
        <v>3495</v>
      </c>
      <c r="S662">
        <v>483501</v>
      </c>
      <c r="T662" t="s">
        <v>140</v>
      </c>
      <c r="U662" t="s">
        <v>3010</v>
      </c>
      <c r="V662" t="s">
        <v>3011</v>
      </c>
      <c r="W662" t="s">
        <v>3012</v>
      </c>
      <c r="X662" s="5" t="s">
        <v>4104</v>
      </c>
      <c r="Y662" t="s">
        <v>48</v>
      </c>
      <c r="AA662" t="s">
        <v>49</v>
      </c>
      <c r="AB662" s="3">
        <v>45181.524305555555</v>
      </c>
      <c r="AE662">
        <v>95</v>
      </c>
      <c r="AF662" t="s">
        <v>50</v>
      </c>
      <c r="AG662">
        <v>95</v>
      </c>
      <c r="AH662" s="6" t="s">
        <v>51</v>
      </c>
    </row>
    <row r="663" spans="1:34" ht="13.5" customHeight="1" x14ac:dyDescent="0.35">
      <c r="A663" t="s">
        <v>4105</v>
      </c>
      <c r="C663" s="3">
        <v>45164.629166666666</v>
      </c>
      <c r="D663" s="4">
        <v>45174</v>
      </c>
      <c r="F663" s="3">
        <v>45078.234722222223</v>
      </c>
      <c r="G663" t="s">
        <v>3113</v>
      </c>
      <c r="H663" t="s">
        <v>3113</v>
      </c>
      <c r="I663" t="s">
        <v>3113</v>
      </c>
      <c r="J663" s="9" t="s">
        <v>4106</v>
      </c>
      <c r="K663" t="s">
        <v>123</v>
      </c>
      <c r="L663" s="4">
        <v>45078</v>
      </c>
      <c r="M663" s="3">
        <v>45176.457638888889</v>
      </c>
      <c r="N663" t="s">
        <v>38</v>
      </c>
      <c r="O663" t="s">
        <v>57</v>
      </c>
      <c r="P663" t="s">
        <v>3115</v>
      </c>
      <c r="Q663" s="5" t="s">
        <v>3116</v>
      </c>
      <c r="R663" t="s">
        <v>2862</v>
      </c>
      <c r="S663">
        <v>400072</v>
      </c>
      <c r="T663" t="s">
        <v>214</v>
      </c>
      <c r="U663" t="s">
        <v>2242</v>
      </c>
      <c r="V663" t="s">
        <v>3117</v>
      </c>
      <c r="W663" t="s">
        <v>2244</v>
      </c>
      <c r="X663" t="s">
        <v>78</v>
      </c>
      <c r="Y663" t="s">
        <v>79</v>
      </c>
      <c r="Z663" t="s">
        <v>80</v>
      </c>
      <c r="AA663" t="s">
        <v>49</v>
      </c>
      <c r="AB663" s="3">
        <v>45176.463888888888</v>
      </c>
      <c r="AE663" s="7">
        <v>1</v>
      </c>
      <c r="AF663" t="s">
        <v>50</v>
      </c>
      <c r="AG663">
        <v>1</v>
      </c>
      <c r="AH663" s="6" t="s">
        <v>51</v>
      </c>
    </row>
    <row r="664" spans="1:34" ht="13.5" customHeight="1" x14ac:dyDescent="0.35">
      <c r="A664" t="s">
        <v>4107</v>
      </c>
      <c r="C664" s="3">
        <v>45182.650694444441</v>
      </c>
      <c r="D664" s="4">
        <v>45182</v>
      </c>
      <c r="F664" s="3">
        <v>45152.849305555559</v>
      </c>
      <c r="G664" t="s">
        <v>4108</v>
      </c>
      <c r="H664" t="s">
        <v>4109</v>
      </c>
      <c r="I664" t="s">
        <v>4109</v>
      </c>
      <c r="J664" s="9" t="s">
        <v>4110</v>
      </c>
      <c r="K664" t="s">
        <v>123</v>
      </c>
      <c r="L664" s="4">
        <v>45152</v>
      </c>
      <c r="M664" s="3">
        <v>45182.652083333334</v>
      </c>
      <c r="N664" t="s">
        <v>38</v>
      </c>
      <c r="O664" t="s">
        <v>57</v>
      </c>
      <c r="P664" t="s">
        <v>4111</v>
      </c>
      <c r="Q664" t="s">
        <v>4112</v>
      </c>
      <c r="R664" t="s">
        <v>1372</v>
      </c>
      <c r="S664">
        <v>431005</v>
      </c>
      <c r="T664" t="s">
        <v>214</v>
      </c>
      <c r="U664" t="s">
        <v>1058</v>
      </c>
      <c r="V664" t="s">
        <v>1373</v>
      </c>
      <c r="W664" t="s">
        <v>1060</v>
      </c>
      <c r="X664" t="s">
        <v>1061</v>
      </c>
      <c r="Y664" t="s">
        <v>79</v>
      </c>
      <c r="Z664" t="s">
        <v>80</v>
      </c>
      <c r="AA664" t="s">
        <v>49</v>
      </c>
      <c r="AB664" s="3">
        <v>45182.652777777781</v>
      </c>
      <c r="AE664">
        <v>260</v>
      </c>
      <c r="AF664" t="s">
        <v>50</v>
      </c>
      <c r="AG664">
        <v>260</v>
      </c>
      <c r="AH664" s="6" t="s">
        <v>51</v>
      </c>
    </row>
    <row r="665" spans="1:34" ht="13.5" customHeight="1" x14ac:dyDescent="0.35">
      <c r="A665" t="s">
        <v>4113</v>
      </c>
      <c r="B665">
        <v>103725813</v>
      </c>
      <c r="C665" s="3">
        <v>45170.927777777775</v>
      </c>
      <c r="D665" s="4">
        <v>45170</v>
      </c>
      <c r="F665" s="3">
        <v>45170.665972222225</v>
      </c>
      <c r="G665" t="s">
        <v>372</v>
      </c>
      <c r="H665" t="s">
        <v>372</v>
      </c>
      <c r="I665" t="s">
        <v>372</v>
      </c>
      <c r="J665" s="9" t="s">
        <v>4114</v>
      </c>
      <c r="K665" s="5" t="s">
        <v>4115</v>
      </c>
      <c r="L665" s="4">
        <v>45170</v>
      </c>
      <c r="M665" s="3">
        <v>45177.712500000001</v>
      </c>
      <c r="N665" t="s">
        <v>38</v>
      </c>
      <c r="O665" t="s">
        <v>39</v>
      </c>
      <c r="P665" t="s">
        <v>4116</v>
      </c>
      <c r="Q665" t="s">
        <v>4117</v>
      </c>
      <c r="R665" t="s">
        <v>4118</v>
      </c>
      <c r="S665">
        <v>413133</v>
      </c>
      <c r="T665" t="s">
        <v>214</v>
      </c>
      <c r="U665" t="s">
        <v>430</v>
      </c>
      <c r="V665" t="s">
        <v>1307</v>
      </c>
      <c r="W665" t="s">
        <v>432</v>
      </c>
      <c r="X665" t="s">
        <v>4119</v>
      </c>
      <c r="Y665" t="s">
        <v>48</v>
      </c>
      <c r="AA665" t="s">
        <v>49</v>
      </c>
      <c r="AB665" s="3">
        <v>45177.714583333334</v>
      </c>
      <c r="AE665">
        <v>10</v>
      </c>
      <c r="AF665" t="s">
        <v>50</v>
      </c>
      <c r="AG665">
        <v>10</v>
      </c>
      <c r="AH665" s="6" t="s">
        <v>51</v>
      </c>
    </row>
    <row r="666" spans="1:34" ht="13.5" customHeight="1" x14ac:dyDescent="0.35">
      <c r="A666" t="s">
        <v>4120</v>
      </c>
      <c r="B666">
        <v>103909997</v>
      </c>
      <c r="C666" s="3">
        <v>45180.412499999999</v>
      </c>
      <c r="D666" s="4">
        <v>45189</v>
      </c>
      <c r="F666" s="3">
        <v>45178.828472222223</v>
      </c>
      <c r="G666" t="s">
        <v>175</v>
      </c>
      <c r="H666" t="s">
        <v>175</v>
      </c>
      <c r="I666" t="s">
        <v>175</v>
      </c>
      <c r="J666" s="9" t="s">
        <v>4121</v>
      </c>
      <c r="K666" s="5" t="s">
        <v>4122</v>
      </c>
      <c r="L666" s="4">
        <v>45178</v>
      </c>
      <c r="M666" s="3">
        <v>45189.558333333334</v>
      </c>
      <c r="N666" t="s">
        <v>38</v>
      </c>
      <c r="O666" t="s">
        <v>39</v>
      </c>
      <c r="P666" t="s">
        <v>4123</v>
      </c>
      <c r="Q666" s="5" t="s">
        <v>4124</v>
      </c>
      <c r="R666" t="s">
        <v>927</v>
      </c>
      <c r="S666">
        <v>173205</v>
      </c>
      <c r="T666" t="s">
        <v>928</v>
      </c>
      <c r="U666" t="s">
        <v>62</v>
      </c>
      <c r="V666" t="s">
        <v>437</v>
      </c>
      <c r="W666" t="s">
        <v>64</v>
      </c>
      <c r="X666" s="5" t="s">
        <v>4125</v>
      </c>
      <c r="Y666" t="s">
        <v>48</v>
      </c>
      <c r="AA666" t="s">
        <v>49</v>
      </c>
      <c r="AB666" s="3">
        <v>45189.566666666666</v>
      </c>
      <c r="AE666">
        <v>75</v>
      </c>
      <c r="AF666" t="s">
        <v>50</v>
      </c>
      <c r="AG666">
        <v>75</v>
      </c>
      <c r="AH666" s="6" t="s">
        <v>51</v>
      </c>
    </row>
    <row r="667" spans="1:34" ht="13.5" customHeight="1" x14ac:dyDescent="0.35">
      <c r="A667" t="s">
        <v>4126</v>
      </c>
      <c r="C667" s="3">
        <v>45180.463194444441</v>
      </c>
      <c r="D667" s="4">
        <v>45180</v>
      </c>
      <c r="F667" s="3">
        <v>45072.835416666669</v>
      </c>
      <c r="G667" t="s">
        <v>2523</v>
      </c>
      <c r="H667" t="s">
        <v>2524</v>
      </c>
      <c r="I667" t="s">
        <v>2524</v>
      </c>
      <c r="J667" s="9" t="s">
        <v>4127</v>
      </c>
      <c r="K667" t="s">
        <v>123</v>
      </c>
      <c r="L667" s="4">
        <v>45072</v>
      </c>
      <c r="M667" s="3">
        <v>45181.895833333336</v>
      </c>
      <c r="N667" t="s">
        <v>38</v>
      </c>
      <c r="O667" t="s">
        <v>57</v>
      </c>
      <c r="P667" t="s">
        <v>2252</v>
      </c>
      <c r="Q667" t="s">
        <v>4128</v>
      </c>
      <c r="R667" t="s">
        <v>2755</v>
      </c>
      <c r="S667">
        <v>284303</v>
      </c>
      <c r="T667" t="s">
        <v>88</v>
      </c>
      <c r="U667" s="6" t="s">
        <v>992</v>
      </c>
      <c r="V667" t="s">
        <v>993</v>
      </c>
      <c r="W667" t="s">
        <v>994</v>
      </c>
      <c r="X667" t="s">
        <v>1735</v>
      </c>
      <c r="Y667" t="s">
        <v>79</v>
      </c>
      <c r="Z667" t="s">
        <v>80</v>
      </c>
      <c r="AA667" t="s">
        <v>49</v>
      </c>
      <c r="AB667" s="3">
        <v>45183.743055555555</v>
      </c>
      <c r="AE667">
        <v>265</v>
      </c>
      <c r="AF667" t="s">
        <v>50</v>
      </c>
      <c r="AG667">
        <v>265</v>
      </c>
      <c r="AH667" s="6" t="s">
        <v>51</v>
      </c>
    </row>
    <row r="668" spans="1:34" ht="13.5" customHeight="1" x14ac:dyDescent="0.35">
      <c r="A668" t="s">
        <v>4129</v>
      </c>
      <c r="C668" s="3">
        <v>45164.652777777781</v>
      </c>
      <c r="D668" s="4">
        <v>45175</v>
      </c>
      <c r="F668" s="3">
        <v>45078.234722222223</v>
      </c>
      <c r="G668" t="s">
        <v>3113</v>
      </c>
      <c r="H668" t="s">
        <v>3113</v>
      </c>
      <c r="I668" t="s">
        <v>3113</v>
      </c>
      <c r="J668" s="9" t="s">
        <v>4130</v>
      </c>
      <c r="K668" t="s">
        <v>123</v>
      </c>
      <c r="L668" s="4">
        <v>45078</v>
      </c>
      <c r="M668" s="3">
        <v>45176.627083333333</v>
      </c>
      <c r="N668" t="s">
        <v>38</v>
      </c>
      <c r="O668" t="s">
        <v>57</v>
      </c>
      <c r="P668" t="s">
        <v>3115</v>
      </c>
      <c r="Q668" s="5" t="s">
        <v>3116</v>
      </c>
      <c r="R668" t="s">
        <v>2862</v>
      </c>
      <c r="S668">
        <v>400072</v>
      </c>
      <c r="T668" t="s">
        <v>214</v>
      </c>
      <c r="U668" t="s">
        <v>2242</v>
      </c>
      <c r="V668" t="s">
        <v>3117</v>
      </c>
      <c r="W668" t="s">
        <v>2244</v>
      </c>
      <c r="X668" t="s">
        <v>78</v>
      </c>
      <c r="Y668" t="s">
        <v>79</v>
      </c>
      <c r="Z668" t="s">
        <v>80</v>
      </c>
      <c r="AA668" t="s">
        <v>49</v>
      </c>
      <c r="AB668" s="3">
        <v>45176.631249999999</v>
      </c>
      <c r="AE668" s="7">
        <v>1</v>
      </c>
      <c r="AF668" t="s">
        <v>50</v>
      </c>
      <c r="AG668">
        <v>1</v>
      </c>
      <c r="AH668" s="6" t="s">
        <v>51</v>
      </c>
    </row>
    <row r="669" spans="1:34" ht="13.5" customHeight="1" x14ac:dyDescent="0.35">
      <c r="A669" t="s">
        <v>4131</v>
      </c>
      <c r="C669" s="3">
        <v>45181.542361111111</v>
      </c>
      <c r="D669" s="4">
        <v>45185</v>
      </c>
      <c r="F669" s="3">
        <v>45152.85</v>
      </c>
      <c r="G669" t="s">
        <v>4132</v>
      </c>
      <c r="H669" t="s">
        <v>4087</v>
      </c>
      <c r="I669" t="s">
        <v>4087</v>
      </c>
      <c r="J669" s="9" t="s">
        <v>4133</v>
      </c>
      <c r="K669" t="s">
        <v>123</v>
      </c>
      <c r="L669" s="4">
        <v>45152</v>
      </c>
      <c r="M669" s="3">
        <v>45181.542361111111</v>
      </c>
      <c r="N669" t="s">
        <v>38</v>
      </c>
      <c r="O669" t="s">
        <v>57</v>
      </c>
      <c r="P669" t="s">
        <v>4111</v>
      </c>
      <c r="Q669" t="s">
        <v>4112</v>
      </c>
      <c r="R669" t="s">
        <v>1372</v>
      </c>
      <c r="S669">
        <v>431005</v>
      </c>
      <c r="T669" t="s">
        <v>214</v>
      </c>
      <c r="U669" t="s">
        <v>1058</v>
      </c>
      <c r="V669" t="s">
        <v>1373</v>
      </c>
      <c r="W669" t="s">
        <v>1060</v>
      </c>
      <c r="X669" t="s">
        <v>1061</v>
      </c>
      <c r="Y669" t="s">
        <v>79</v>
      </c>
      <c r="Z669" t="s">
        <v>80</v>
      </c>
      <c r="AA669" t="s">
        <v>49</v>
      </c>
      <c r="AB669" s="3">
        <v>45181.627083333333</v>
      </c>
      <c r="AE669">
        <v>0</v>
      </c>
      <c r="AF669" t="s">
        <v>50</v>
      </c>
      <c r="AG669">
        <v>0</v>
      </c>
      <c r="AH669" s="6" t="s">
        <v>51</v>
      </c>
    </row>
    <row r="670" spans="1:34" ht="13.5" customHeight="1" x14ac:dyDescent="0.35">
      <c r="A670" t="s">
        <v>4134</v>
      </c>
      <c r="B670">
        <v>103725821</v>
      </c>
      <c r="C670" s="3">
        <v>45170.694444444445</v>
      </c>
      <c r="D670" s="4">
        <v>45170</v>
      </c>
      <c r="F670" s="3">
        <v>45170.665972222225</v>
      </c>
      <c r="G670" t="s">
        <v>4135</v>
      </c>
      <c r="H670" t="s">
        <v>4136</v>
      </c>
      <c r="I670" t="s">
        <v>4136</v>
      </c>
      <c r="J670" s="9" t="s">
        <v>4137</v>
      </c>
      <c r="K670" s="5" t="s">
        <v>4138</v>
      </c>
      <c r="L670" s="4">
        <v>45170</v>
      </c>
      <c r="M670" s="3">
        <v>45170.708333333336</v>
      </c>
      <c r="N670" t="s">
        <v>38</v>
      </c>
      <c r="O670" t="s">
        <v>57</v>
      </c>
      <c r="P670" t="s">
        <v>4139</v>
      </c>
      <c r="Q670" t="s">
        <v>4140</v>
      </c>
      <c r="R670" t="s">
        <v>4141</v>
      </c>
      <c r="S670">
        <v>144001</v>
      </c>
      <c r="T670" t="s">
        <v>343</v>
      </c>
      <c r="U670" t="s">
        <v>610</v>
      </c>
      <c r="V670" t="s">
        <v>4142</v>
      </c>
      <c r="W670" t="s">
        <v>612</v>
      </c>
      <c r="X670" t="s">
        <v>4143</v>
      </c>
      <c r="Y670" t="s">
        <v>48</v>
      </c>
      <c r="AA670" t="s">
        <v>49</v>
      </c>
      <c r="AB670" s="3">
        <v>45170.708333333336</v>
      </c>
      <c r="AE670">
        <v>5</v>
      </c>
      <c r="AF670" t="s">
        <v>50</v>
      </c>
      <c r="AG670">
        <v>5</v>
      </c>
      <c r="AH670" s="6" t="s">
        <v>51</v>
      </c>
    </row>
    <row r="671" spans="1:34" ht="13.5" customHeight="1" x14ac:dyDescent="0.35">
      <c r="A671" t="s">
        <v>4144</v>
      </c>
      <c r="B671">
        <v>103912209</v>
      </c>
      <c r="C671" s="3">
        <v>45181.472222222219</v>
      </c>
      <c r="D671" s="4">
        <v>45178</v>
      </c>
      <c r="F671" s="3">
        <v>45178.831944444442</v>
      </c>
      <c r="G671" t="s">
        <v>208</v>
      </c>
      <c r="H671" t="s">
        <v>208</v>
      </c>
      <c r="I671" t="s">
        <v>208</v>
      </c>
      <c r="J671" s="9" t="s">
        <v>1118</v>
      </c>
      <c r="K671" s="5" t="s">
        <v>1119</v>
      </c>
      <c r="L671" s="4">
        <v>45178</v>
      </c>
      <c r="M671" s="3">
        <v>45181.711805555555</v>
      </c>
      <c r="N671" t="s">
        <v>38</v>
      </c>
      <c r="O671" t="s">
        <v>39</v>
      </c>
      <c r="P671" t="s">
        <v>1120</v>
      </c>
      <c r="Q671" t="s">
        <v>1121</v>
      </c>
      <c r="R671" t="s">
        <v>737</v>
      </c>
      <c r="S671">
        <v>500029</v>
      </c>
      <c r="T671" t="s">
        <v>738</v>
      </c>
      <c r="U671" t="s">
        <v>739</v>
      </c>
      <c r="V671" t="s">
        <v>874</v>
      </c>
      <c r="W671" t="s">
        <v>741</v>
      </c>
      <c r="X671" t="s">
        <v>4145</v>
      </c>
      <c r="Y671" t="s">
        <v>48</v>
      </c>
      <c r="AA671" t="s">
        <v>49</v>
      </c>
      <c r="AB671" s="3">
        <v>45181.713194444441</v>
      </c>
      <c r="AE671" s="7">
        <v>13</v>
      </c>
      <c r="AF671" t="s">
        <v>50</v>
      </c>
      <c r="AG671">
        <v>13</v>
      </c>
      <c r="AH671" s="6" t="s">
        <v>51</v>
      </c>
    </row>
    <row r="672" spans="1:34" ht="13.5" customHeight="1" x14ac:dyDescent="0.35">
      <c r="A672" t="s">
        <v>4146</v>
      </c>
      <c r="B672">
        <v>104093745</v>
      </c>
      <c r="C672" s="3">
        <v>45188.611805555556</v>
      </c>
      <c r="D672" s="4">
        <v>45188</v>
      </c>
      <c r="F672" s="3">
        <v>45188.581944444442</v>
      </c>
      <c r="G672" t="s">
        <v>1249</v>
      </c>
      <c r="H672" t="s">
        <v>1249</v>
      </c>
      <c r="I672" t="s">
        <v>1249</v>
      </c>
      <c r="J672" s="9" t="s">
        <v>4147</v>
      </c>
      <c r="K672" s="5" t="s">
        <v>4148</v>
      </c>
      <c r="L672" s="4">
        <v>45188</v>
      </c>
      <c r="M672" s="3">
        <v>45192.643750000003</v>
      </c>
      <c r="N672" t="s">
        <v>38</v>
      </c>
      <c r="O672" t="s">
        <v>39</v>
      </c>
      <c r="P672" t="s">
        <v>4149</v>
      </c>
      <c r="Q672" t="s">
        <v>4150</v>
      </c>
      <c r="R672" t="s">
        <v>1346</v>
      </c>
      <c r="S672">
        <v>226030</v>
      </c>
      <c r="T672" t="s">
        <v>88</v>
      </c>
      <c r="U672" t="s">
        <v>912</v>
      </c>
      <c r="V672" t="s">
        <v>913</v>
      </c>
      <c r="W672" t="s">
        <v>914</v>
      </c>
      <c r="X672" s="5" t="s">
        <v>4151</v>
      </c>
      <c r="Y672" t="s">
        <v>48</v>
      </c>
      <c r="AA672" t="s">
        <v>49</v>
      </c>
      <c r="AB672" s="3">
        <v>45192.671527777777</v>
      </c>
      <c r="AE672">
        <v>24</v>
      </c>
      <c r="AF672" t="s">
        <v>50</v>
      </c>
      <c r="AG672">
        <v>24</v>
      </c>
      <c r="AH672" s="6" t="s">
        <v>51</v>
      </c>
    </row>
    <row r="673" spans="1:34" ht="13.5" customHeight="1" x14ac:dyDescent="0.35">
      <c r="A673" t="s">
        <v>4152</v>
      </c>
      <c r="C673" s="3">
        <v>45164.65625</v>
      </c>
      <c r="D673" s="4">
        <v>45175</v>
      </c>
      <c r="F673" s="3">
        <v>45078.234722222223</v>
      </c>
      <c r="G673" t="s">
        <v>3113</v>
      </c>
      <c r="H673" t="s">
        <v>3113</v>
      </c>
      <c r="I673" t="s">
        <v>3113</v>
      </c>
      <c r="J673" s="9" t="s">
        <v>4153</v>
      </c>
      <c r="K673" t="s">
        <v>123</v>
      </c>
      <c r="L673" s="4">
        <v>45078</v>
      </c>
      <c r="M673" s="3">
        <v>45176.659722222219</v>
      </c>
      <c r="N673" t="s">
        <v>38</v>
      </c>
      <c r="O673" t="s">
        <v>57</v>
      </c>
      <c r="P673" t="s">
        <v>3115</v>
      </c>
      <c r="Q673" s="5" t="s">
        <v>3116</v>
      </c>
      <c r="R673" t="s">
        <v>2862</v>
      </c>
      <c r="S673">
        <v>400072</v>
      </c>
      <c r="T673" t="s">
        <v>214</v>
      </c>
      <c r="U673" t="s">
        <v>2242</v>
      </c>
      <c r="V673" t="s">
        <v>3117</v>
      </c>
      <c r="W673" t="s">
        <v>2244</v>
      </c>
      <c r="X673" t="s">
        <v>78</v>
      </c>
      <c r="Y673" t="s">
        <v>79</v>
      </c>
      <c r="Z673" t="s">
        <v>80</v>
      </c>
      <c r="AA673" t="s">
        <v>49</v>
      </c>
      <c r="AB673" s="3">
        <v>45176.662499999999</v>
      </c>
      <c r="AE673" s="7">
        <v>1</v>
      </c>
      <c r="AF673" t="s">
        <v>50</v>
      </c>
      <c r="AG673">
        <v>1</v>
      </c>
      <c r="AH673" s="6" t="s">
        <v>51</v>
      </c>
    </row>
    <row r="674" spans="1:34" ht="13.5" customHeight="1" x14ac:dyDescent="0.35">
      <c r="A674" t="s">
        <v>4154</v>
      </c>
      <c r="C674" s="3">
        <v>45167.625694444447</v>
      </c>
      <c r="D674" s="4">
        <v>45171</v>
      </c>
      <c r="F674" s="3">
        <v>45148.115972222222</v>
      </c>
      <c r="G674" t="s">
        <v>4155</v>
      </c>
      <c r="H674" t="s">
        <v>1544</v>
      </c>
      <c r="I674" t="s">
        <v>1544</v>
      </c>
      <c r="J674" s="9" t="s">
        <v>4156</v>
      </c>
      <c r="K674" t="s">
        <v>123</v>
      </c>
      <c r="L674" s="4">
        <v>45148</v>
      </c>
      <c r="M674" s="3">
        <v>45177.600694444445</v>
      </c>
      <c r="N674" t="s">
        <v>38</v>
      </c>
      <c r="O674" t="s">
        <v>57</v>
      </c>
      <c r="P674" t="s">
        <v>124</v>
      </c>
      <c r="Q674" t="s">
        <v>4157</v>
      </c>
      <c r="R674" t="s">
        <v>4158</v>
      </c>
      <c r="S674">
        <v>742101</v>
      </c>
      <c r="T674" t="s">
        <v>43</v>
      </c>
      <c r="U674" t="s">
        <v>44</v>
      </c>
      <c r="V674" t="s">
        <v>3198</v>
      </c>
      <c r="W674" t="s">
        <v>46</v>
      </c>
      <c r="X674" s="5" t="s">
        <v>4159</v>
      </c>
      <c r="Y674" t="s">
        <v>79</v>
      </c>
      <c r="Z674" t="s">
        <v>80</v>
      </c>
      <c r="AA674" t="s">
        <v>49</v>
      </c>
      <c r="AB674" s="3">
        <v>45177.602083333331</v>
      </c>
      <c r="AE674">
        <v>200</v>
      </c>
      <c r="AF674" t="s">
        <v>50</v>
      </c>
      <c r="AG674">
        <v>200</v>
      </c>
      <c r="AH674" s="6" t="s">
        <v>51</v>
      </c>
    </row>
    <row r="675" spans="1:34" ht="13.5" customHeight="1" x14ac:dyDescent="0.35">
      <c r="A675" t="s">
        <v>4160</v>
      </c>
      <c r="C675" s="3">
        <v>45181.525000000001</v>
      </c>
      <c r="D675" s="4">
        <v>45185</v>
      </c>
      <c r="F675" s="3">
        <v>45152.85</v>
      </c>
      <c r="G675" t="s">
        <v>4132</v>
      </c>
      <c r="H675" t="s">
        <v>4087</v>
      </c>
      <c r="I675" t="s">
        <v>4087</v>
      </c>
      <c r="J675" s="9" t="s">
        <v>4161</v>
      </c>
      <c r="K675" t="s">
        <v>123</v>
      </c>
      <c r="L675" s="4">
        <v>45152</v>
      </c>
      <c r="M675" s="3">
        <v>45181.52847222222</v>
      </c>
      <c r="N675" t="s">
        <v>38</v>
      </c>
      <c r="O675" t="s">
        <v>57</v>
      </c>
      <c r="P675" t="s">
        <v>4111</v>
      </c>
      <c r="Q675" t="s">
        <v>4112</v>
      </c>
      <c r="R675" t="s">
        <v>1372</v>
      </c>
      <c r="S675">
        <v>431005</v>
      </c>
      <c r="T675" t="s">
        <v>214</v>
      </c>
      <c r="U675" t="s">
        <v>1058</v>
      </c>
      <c r="V675" t="s">
        <v>1373</v>
      </c>
      <c r="W675" t="s">
        <v>1060</v>
      </c>
      <c r="X675" t="s">
        <v>1061</v>
      </c>
      <c r="Y675" t="s">
        <v>79</v>
      </c>
      <c r="Z675" t="s">
        <v>80</v>
      </c>
      <c r="AA675" t="s">
        <v>49</v>
      </c>
      <c r="AB675" s="3">
        <v>45181.62777777778</v>
      </c>
      <c r="AE675">
        <v>250</v>
      </c>
      <c r="AF675" t="s">
        <v>50</v>
      </c>
      <c r="AG675">
        <v>250</v>
      </c>
      <c r="AH675" s="6" t="s">
        <v>51</v>
      </c>
    </row>
    <row r="676" spans="1:34" ht="13.5" customHeight="1" x14ac:dyDescent="0.35">
      <c r="A676" t="s">
        <v>4162</v>
      </c>
      <c r="C676" s="3">
        <v>45174.731944444444</v>
      </c>
      <c r="D676" s="4">
        <v>45160</v>
      </c>
      <c r="F676" s="3">
        <v>44921.027083333334</v>
      </c>
      <c r="G676" t="s">
        <v>4028</v>
      </c>
      <c r="H676" t="s">
        <v>4029</v>
      </c>
      <c r="I676" t="s">
        <v>4029</v>
      </c>
      <c r="J676" s="9" t="s">
        <v>4163</v>
      </c>
      <c r="K676" t="s">
        <v>123</v>
      </c>
      <c r="L676" s="4">
        <v>44921</v>
      </c>
      <c r="M676" s="3">
        <v>45174.732638888891</v>
      </c>
      <c r="N676" t="s">
        <v>38</v>
      </c>
      <c r="O676" t="s">
        <v>57</v>
      </c>
      <c r="P676" t="s">
        <v>3913</v>
      </c>
      <c r="Q676" t="s">
        <v>3914</v>
      </c>
      <c r="R676" t="s">
        <v>1254</v>
      </c>
      <c r="S676">
        <v>562106</v>
      </c>
      <c r="T676" t="s">
        <v>446</v>
      </c>
      <c r="U676" t="s">
        <v>447</v>
      </c>
      <c r="V676" t="s">
        <v>448</v>
      </c>
      <c r="W676" t="s">
        <v>449</v>
      </c>
      <c r="X676" t="s">
        <v>3915</v>
      </c>
      <c r="Y676" t="s">
        <v>79</v>
      </c>
      <c r="Z676" t="s">
        <v>80</v>
      </c>
      <c r="AA676" t="s">
        <v>49</v>
      </c>
      <c r="AB676" s="3">
        <v>45174.734027777777</v>
      </c>
      <c r="AE676">
        <v>32</v>
      </c>
      <c r="AF676" t="s">
        <v>50</v>
      </c>
      <c r="AG676">
        <v>32</v>
      </c>
      <c r="AH676" s="6" t="s">
        <v>51</v>
      </c>
    </row>
    <row r="677" spans="1:34" ht="13.5" customHeight="1" x14ac:dyDescent="0.35">
      <c r="A677" t="s">
        <v>4164</v>
      </c>
      <c r="B677">
        <v>103725872</v>
      </c>
      <c r="C677" s="3">
        <v>45170.925694444442</v>
      </c>
      <c r="D677" s="4">
        <v>45170</v>
      </c>
      <c r="F677" s="3">
        <v>45170.665972222225</v>
      </c>
      <c r="G677" t="s">
        <v>372</v>
      </c>
      <c r="H677" t="s">
        <v>372</v>
      </c>
      <c r="I677" t="s">
        <v>372</v>
      </c>
      <c r="J677" s="9" t="s">
        <v>4165</v>
      </c>
      <c r="K677" s="5" t="s">
        <v>4166</v>
      </c>
      <c r="L677" s="4">
        <v>45170</v>
      </c>
      <c r="M677" s="3">
        <v>45177.708333333336</v>
      </c>
      <c r="N677" t="s">
        <v>38</v>
      </c>
      <c r="O677" t="s">
        <v>39</v>
      </c>
      <c r="P677" t="s">
        <v>4116</v>
      </c>
      <c r="Q677" t="s">
        <v>4117</v>
      </c>
      <c r="R677" t="s">
        <v>4118</v>
      </c>
      <c r="S677">
        <v>413133</v>
      </c>
      <c r="T677" t="s">
        <v>214</v>
      </c>
      <c r="U677" t="s">
        <v>430</v>
      </c>
      <c r="V677" t="s">
        <v>1307</v>
      </c>
      <c r="W677" t="s">
        <v>432</v>
      </c>
      <c r="X677" t="s">
        <v>4167</v>
      </c>
      <c r="Y677" t="s">
        <v>48</v>
      </c>
      <c r="AA677" t="s">
        <v>49</v>
      </c>
      <c r="AB677" s="3">
        <v>45177.711111111108</v>
      </c>
      <c r="AE677">
        <v>17</v>
      </c>
      <c r="AF677" t="s">
        <v>50</v>
      </c>
      <c r="AG677">
        <v>17</v>
      </c>
      <c r="AH677" s="6" t="s">
        <v>51</v>
      </c>
    </row>
    <row r="678" spans="1:34" ht="13.5" customHeight="1" x14ac:dyDescent="0.35">
      <c r="A678" t="s">
        <v>4168</v>
      </c>
      <c r="B678">
        <v>103912213</v>
      </c>
      <c r="C678" s="3">
        <v>45180.426388888889</v>
      </c>
      <c r="D678" s="4">
        <v>45181</v>
      </c>
      <c r="F678" s="3">
        <v>45178.838888888888</v>
      </c>
      <c r="G678" t="s">
        <v>895</v>
      </c>
      <c r="H678" t="s">
        <v>895</v>
      </c>
      <c r="I678" t="s">
        <v>895</v>
      </c>
      <c r="J678" s="9" t="s">
        <v>4169</v>
      </c>
      <c r="K678" s="5" t="s">
        <v>4170</v>
      </c>
      <c r="L678" s="4">
        <v>45178</v>
      </c>
      <c r="M678" s="3">
        <v>45181.649305555555</v>
      </c>
      <c r="N678" t="s">
        <v>38</v>
      </c>
      <c r="O678" t="s">
        <v>97</v>
      </c>
      <c r="P678" t="s">
        <v>4171</v>
      </c>
      <c r="Q678" t="s">
        <v>4172</v>
      </c>
      <c r="R678" t="s">
        <v>1254</v>
      </c>
      <c r="S678">
        <v>560300</v>
      </c>
      <c r="T678" t="s">
        <v>446</v>
      </c>
      <c r="U678" t="s">
        <v>4173</v>
      </c>
      <c r="V678" t="s">
        <v>4174</v>
      </c>
      <c r="W678" t="s">
        <v>4175</v>
      </c>
      <c r="X678" t="s">
        <v>4176</v>
      </c>
      <c r="Y678" t="s">
        <v>106</v>
      </c>
      <c r="Z678" t="s">
        <v>107</v>
      </c>
      <c r="AA678" t="s">
        <v>49</v>
      </c>
      <c r="AB678" s="3">
        <v>45181.679166666669</v>
      </c>
      <c r="AE678">
        <v>35</v>
      </c>
      <c r="AF678" t="s">
        <v>50</v>
      </c>
      <c r="AG678">
        <v>35</v>
      </c>
      <c r="AH678" s="6" t="s">
        <v>51</v>
      </c>
    </row>
    <row r="679" spans="1:34" ht="13.5" customHeight="1" x14ac:dyDescent="0.35">
      <c r="A679" t="s">
        <v>4177</v>
      </c>
      <c r="B679">
        <v>104118738</v>
      </c>
      <c r="C679" s="3">
        <v>45190.506944444445</v>
      </c>
      <c r="D679" s="4">
        <v>45190</v>
      </c>
      <c r="E679" t="s">
        <v>4178</v>
      </c>
      <c r="F679" s="3">
        <v>45188.581944444442</v>
      </c>
      <c r="G679" t="s">
        <v>372</v>
      </c>
      <c r="H679" t="s">
        <v>372</v>
      </c>
      <c r="I679" t="s">
        <v>372</v>
      </c>
      <c r="J679" s="9" t="s">
        <v>4179</v>
      </c>
      <c r="K679" s="5" t="s">
        <v>4180</v>
      </c>
      <c r="L679" s="4">
        <v>45188</v>
      </c>
      <c r="M679" s="3">
        <v>45190.634027777778</v>
      </c>
      <c r="N679" t="s">
        <v>38</v>
      </c>
      <c r="O679" t="s">
        <v>39</v>
      </c>
      <c r="P679" t="s">
        <v>4181</v>
      </c>
      <c r="Q679" t="s">
        <v>4182</v>
      </c>
      <c r="R679" t="s">
        <v>4183</v>
      </c>
      <c r="S679">
        <v>625001</v>
      </c>
      <c r="T679" t="s">
        <v>310</v>
      </c>
      <c r="U679" t="s">
        <v>515</v>
      </c>
      <c r="V679" t="s">
        <v>1934</v>
      </c>
      <c r="W679" t="s">
        <v>517</v>
      </c>
      <c r="X679" t="s">
        <v>4184</v>
      </c>
      <c r="Y679" t="s">
        <v>48</v>
      </c>
      <c r="AA679" t="s">
        <v>49</v>
      </c>
      <c r="AB679" s="3">
        <v>45190.636111111111</v>
      </c>
      <c r="AE679">
        <v>12</v>
      </c>
      <c r="AF679" t="s">
        <v>50</v>
      </c>
      <c r="AG679">
        <v>12</v>
      </c>
      <c r="AH679" s="6" t="s">
        <v>51</v>
      </c>
    </row>
    <row r="680" spans="1:34" ht="13.5" customHeight="1" x14ac:dyDescent="0.35">
      <c r="A680" t="s">
        <v>4185</v>
      </c>
      <c r="C680" s="3">
        <v>45164.65347222222</v>
      </c>
      <c r="D680" s="4">
        <v>45175</v>
      </c>
      <c r="F680" s="3">
        <v>45078.234722222223</v>
      </c>
      <c r="G680" t="s">
        <v>3113</v>
      </c>
      <c r="H680" t="s">
        <v>3113</v>
      </c>
      <c r="I680" t="s">
        <v>3113</v>
      </c>
      <c r="J680" s="9" t="s">
        <v>4186</v>
      </c>
      <c r="K680" t="s">
        <v>123</v>
      </c>
      <c r="L680" s="4">
        <v>45078</v>
      </c>
      <c r="M680" s="3">
        <v>45176.633333333331</v>
      </c>
      <c r="N680" t="s">
        <v>38</v>
      </c>
      <c r="O680" t="s">
        <v>57</v>
      </c>
      <c r="P680" t="s">
        <v>3115</v>
      </c>
      <c r="Q680" s="5" t="s">
        <v>3116</v>
      </c>
      <c r="R680" t="s">
        <v>2862</v>
      </c>
      <c r="S680">
        <v>400072</v>
      </c>
      <c r="T680" t="s">
        <v>214</v>
      </c>
      <c r="U680" t="s">
        <v>2242</v>
      </c>
      <c r="V680" t="s">
        <v>3117</v>
      </c>
      <c r="W680" t="s">
        <v>2244</v>
      </c>
      <c r="X680" t="s">
        <v>78</v>
      </c>
      <c r="Y680" t="s">
        <v>79</v>
      </c>
      <c r="Z680" t="s">
        <v>80</v>
      </c>
      <c r="AA680" t="s">
        <v>49</v>
      </c>
      <c r="AB680" s="3">
        <v>45176.636805555558</v>
      </c>
      <c r="AE680" s="7">
        <v>1</v>
      </c>
      <c r="AF680" t="s">
        <v>50</v>
      </c>
      <c r="AG680">
        <v>1</v>
      </c>
      <c r="AH680" s="6" t="s">
        <v>51</v>
      </c>
    </row>
    <row r="681" spans="1:34" ht="13.5" customHeight="1" x14ac:dyDescent="0.35">
      <c r="A681" t="s">
        <v>4187</v>
      </c>
      <c r="C681" s="3">
        <v>45167.628472222219</v>
      </c>
      <c r="D681" s="4">
        <v>45171</v>
      </c>
      <c r="F681" s="3">
        <v>45148.115972222222</v>
      </c>
      <c r="G681" t="s">
        <v>120</v>
      </c>
      <c r="H681" t="s">
        <v>121</v>
      </c>
      <c r="I681" t="s">
        <v>121</v>
      </c>
      <c r="J681" s="9" t="s">
        <v>4188</v>
      </c>
      <c r="K681" t="s">
        <v>123</v>
      </c>
      <c r="L681" s="4">
        <v>45148</v>
      </c>
      <c r="M681" s="3">
        <v>45177.561805555553</v>
      </c>
      <c r="N681" t="s">
        <v>38</v>
      </c>
      <c r="O681" t="s">
        <v>57</v>
      </c>
      <c r="P681" t="s">
        <v>124</v>
      </c>
      <c r="Q681" t="s">
        <v>4189</v>
      </c>
      <c r="R681" t="s">
        <v>4190</v>
      </c>
      <c r="S681">
        <v>733101</v>
      </c>
      <c r="T681" t="s">
        <v>43</v>
      </c>
      <c r="U681" t="s">
        <v>44</v>
      </c>
      <c r="V681" t="s">
        <v>950</v>
      </c>
      <c r="W681" t="s">
        <v>46</v>
      </c>
      <c r="X681" t="s">
        <v>4191</v>
      </c>
      <c r="Y681" t="s">
        <v>79</v>
      </c>
      <c r="Z681" t="s">
        <v>80</v>
      </c>
      <c r="AA681" t="s">
        <v>49</v>
      </c>
      <c r="AB681" s="3">
        <v>45177.561805555553</v>
      </c>
      <c r="AE681">
        <v>50</v>
      </c>
      <c r="AF681" t="s">
        <v>50</v>
      </c>
      <c r="AG681">
        <v>50</v>
      </c>
      <c r="AH681" s="6" t="s">
        <v>51</v>
      </c>
    </row>
    <row r="682" spans="1:34" ht="13.5" customHeight="1" x14ac:dyDescent="0.35">
      <c r="A682" t="s">
        <v>4192</v>
      </c>
      <c r="B682">
        <v>103725924</v>
      </c>
      <c r="C682" s="3">
        <v>45170.924305555556</v>
      </c>
      <c r="D682" s="4">
        <v>45170</v>
      </c>
      <c r="F682" s="3">
        <v>45170.665972222225</v>
      </c>
      <c r="G682" t="s">
        <v>372</v>
      </c>
      <c r="H682" t="s">
        <v>372</v>
      </c>
      <c r="I682" t="s">
        <v>372</v>
      </c>
      <c r="J682" s="9" t="s">
        <v>4193</v>
      </c>
      <c r="K682" s="5" t="s">
        <v>4115</v>
      </c>
      <c r="L682" s="4">
        <v>45170</v>
      </c>
      <c r="M682" s="3">
        <v>45177.720138888886</v>
      </c>
      <c r="N682" t="s">
        <v>38</v>
      </c>
      <c r="O682" t="s">
        <v>39</v>
      </c>
      <c r="P682" t="s">
        <v>4116</v>
      </c>
      <c r="Q682" t="s">
        <v>4117</v>
      </c>
      <c r="R682" t="s">
        <v>4118</v>
      </c>
      <c r="S682">
        <v>413133</v>
      </c>
      <c r="T682" t="s">
        <v>214</v>
      </c>
      <c r="U682" t="s">
        <v>430</v>
      </c>
      <c r="V682" t="s">
        <v>1307</v>
      </c>
      <c r="W682" t="s">
        <v>432</v>
      </c>
      <c r="X682" t="s">
        <v>4194</v>
      </c>
      <c r="Y682" t="s">
        <v>48</v>
      </c>
      <c r="AA682" t="s">
        <v>49</v>
      </c>
      <c r="AB682" s="3">
        <v>45177.72152777778</v>
      </c>
      <c r="AE682">
        <v>0</v>
      </c>
      <c r="AF682" t="s">
        <v>50</v>
      </c>
      <c r="AG682">
        <v>0</v>
      </c>
      <c r="AH682" s="6" t="s">
        <v>51</v>
      </c>
    </row>
    <row r="683" spans="1:34" ht="13.5" customHeight="1" x14ac:dyDescent="0.35">
      <c r="A683" t="s">
        <v>4195</v>
      </c>
      <c r="B683">
        <v>103860863</v>
      </c>
      <c r="C683" s="3">
        <v>45180.622916666667</v>
      </c>
      <c r="D683" s="4">
        <v>45178</v>
      </c>
      <c r="F683" s="3">
        <v>45178.866666666669</v>
      </c>
      <c r="G683" t="s">
        <v>4196</v>
      </c>
      <c r="H683" t="s">
        <v>4196</v>
      </c>
      <c r="I683" t="s">
        <v>4197</v>
      </c>
      <c r="J683" s="9" t="s">
        <v>4198</v>
      </c>
      <c r="K683" s="5" t="s">
        <v>4199</v>
      </c>
      <c r="L683" s="4">
        <v>45178</v>
      </c>
      <c r="M683" s="3">
        <v>45181.481249999997</v>
      </c>
      <c r="N683" t="s">
        <v>38</v>
      </c>
      <c r="O683" t="s">
        <v>57</v>
      </c>
      <c r="P683" t="s">
        <v>4200</v>
      </c>
      <c r="Q683" t="s">
        <v>4201</v>
      </c>
      <c r="R683" t="s">
        <v>4202</v>
      </c>
      <c r="S683">
        <v>474001</v>
      </c>
      <c r="T683" t="s">
        <v>140</v>
      </c>
      <c r="U683" t="s">
        <v>1898</v>
      </c>
      <c r="V683" t="s">
        <v>4203</v>
      </c>
      <c r="W683" t="s">
        <v>1900</v>
      </c>
      <c r="X683" t="s">
        <v>4204</v>
      </c>
      <c r="Y683" t="s">
        <v>48</v>
      </c>
      <c r="AA683" t="s">
        <v>49</v>
      </c>
      <c r="AB683" s="3">
        <v>45181.48541666667</v>
      </c>
      <c r="AE683">
        <v>30</v>
      </c>
      <c r="AF683" t="s">
        <v>50</v>
      </c>
      <c r="AG683">
        <v>30</v>
      </c>
      <c r="AH683" s="6" t="s">
        <v>51</v>
      </c>
    </row>
    <row r="684" spans="1:34" ht="13.5" customHeight="1" x14ac:dyDescent="0.35">
      <c r="A684" t="s">
        <v>4205</v>
      </c>
      <c r="B684">
        <v>104118807</v>
      </c>
      <c r="C684" s="3">
        <v>45188.586111111108</v>
      </c>
      <c r="D684" s="4">
        <v>45188</v>
      </c>
      <c r="F684" s="3">
        <v>45188.581944444442</v>
      </c>
      <c r="G684" t="s">
        <v>1132</v>
      </c>
      <c r="H684" t="s">
        <v>1133</v>
      </c>
      <c r="I684" t="s">
        <v>1133</v>
      </c>
      <c r="J684" s="9">
        <v>83222104101195</v>
      </c>
      <c r="K684" s="5" t="s">
        <v>4206</v>
      </c>
      <c r="L684" s="4">
        <v>45188</v>
      </c>
      <c r="M684" s="3">
        <v>45188.729861111111</v>
      </c>
      <c r="N684" t="s">
        <v>38</v>
      </c>
      <c r="O684" t="s">
        <v>97</v>
      </c>
      <c r="P684" t="s">
        <v>4207</v>
      </c>
      <c r="Q684" t="s">
        <v>4208</v>
      </c>
      <c r="R684" t="s">
        <v>4209</v>
      </c>
      <c r="S684">
        <v>203205</v>
      </c>
      <c r="T684" t="s">
        <v>88</v>
      </c>
      <c r="U684" t="s">
        <v>158</v>
      </c>
      <c r="V684" t="s">
        <v>159</v>
      </c>
      <c r="W684" t="s">
        <v>160</v>
      </c>
      <c r="X684" t="s">
        <v>2092</v>
      </c>
      <c r="Y684" t="s">
        <v>106</v>
      </c>
      <c r="Z684" t="s">
        <v>107</v>
      </c>
      <c r="AA684" t="s">
        <v>49</v>
      </c>
      <c r="AB684" s="3">
        <v>45188.731944444444</v>
      </c>
      <c r="AE684">
        <v>42</v>
      </c>
      <c r="AF684" t="s">
        <v>50</v>
      </c>
      <c r="AG684">
        <v>42</v>
      </c>
      <c r="AH684" s="6" t="s">
        <v>51</v>
      </c>
    </row>
    <row r="685" spans="1:34" ht="13.5" customHeight="1" x14ac:dyDescent="0.35">
      <c r="A685" t="s">
        <v>4210</v>
      </c>
      <c r="C685" s="3">
        <v>45164.654861111114</v>
      </c>
      <c r="D685" s="4">
        <v>45175</v>
      </c>
      <c r="F685" s="3">
        <v>45078.234722222223</v>
      </c>
      <c r="G685" t="s">
        <v>3113</v>
      </c>
      <c r="H685" t="s">
        <v>3113</v>
      </c>
      <c r="I685" t="s">
        <v>3113</v>
      </c>
      <c r="J685" s="9" t="s">
        <v>4211</v>
      </c>
      <c r="K685" t="s">
        <v>123</v>
      </c>
      <c r="L685" s="4">
        <v>45078</v>
      </c>
      <c r="M685" s="3">
        <v>45176.65625</v>
      </c>
      <c r="N685" t="s">
        <v>38</v>
      </c>
      <c r="O685" t="s">
        <v>57</v>
      </c>
      <c r="P685" t="s">
        <v>3115</v>
      </c>
      <c r="Q685" s="5" t="s">
        <v>3116</v>
      </c>
      <c r="R685" t="s">
        <v>2862</v>
      </c>
      <c r="S685">
        <v>400072</v>
      </c>
      <c r="T685" t="s">
        <v>214</v>
      </c>
      <c r="U685" t="s">
        <v>2242</v>
      </c>
      <c r="V685" t="s">
        <v>3117</v>
      </c>
      <c r="W685" t="s">
        <v>2244</v>
      </c>
      <c r="X685" t="s">
        <v>78</v>
      </c>
      <c r="Y685" t="s">
        <v>79</v>
      </c>
      <c r="Z685" t="s">
        <v>80</v>
      </c>
      <c r="AA685" t="s">
        <v>49</v>
      </c>
      <c r="AB685" s="3">
        <v>45176.658333333333</v>
      </c>
      <c r="AE685" s="7">
        <v>1</v>
      </c>
      <c r="AF685" t="s">
        <v>50</v>
      </c>
      <c r="AG685">
        <v>1</v>
      </c>
      <c r="AH685" s="6" t="s">
        <v>51</v>
      </c>
    </row>
    <row r="686" spans="1:34" ht="13.5" customHeight="1" x14ac:dyDescent="0.35">
      <c r="A686" t="s">
        <v>4212</v>
      </c>
      <c r="C686" s="3">
        <v>45182.691666666666</v>
      </c>
      <c r="D686" s="4">
        <v>45171</v>
      </c>
      <c r="F686" s="3">
        <v>45148.116666666669</v>
      </c>
      <c r="G686" t="s">
        <v>120</v>
      </c>
      <c r="H686" t="s">
        <v>121</v>
      </c>
      <c r="I686" t="s">
        <v>121</v>
      </c>
      <c r="J686" s="9" t="s">
        <v>4213</v>
      </c>
      <c r="K686" t="s">
        <v>123</v>
      </c>
      <c r="L686" s="4">
        <v>45148</v>
      </c>
      <c r="M686" s="3">
        <v>45182.695138888892</v>
      </c>
      <c r="N686" t="s">
        <v>38</v>
      </c>
      <c r="O686" t="s">
        <v>57</v>
      </c>
      <c r="P686" t="s">
        <v>124</v>
      </c>
      <c r="Q686" t="s">
        <v>4214</v>
      </c>
      <c r="R686" t="s">
        <v>4215</v>
      </c>
      <c r="S686">
        <v>441501</v>
      </c>
      <c r="T686" t="s">
        <v>214</v>
      </c>
      <c r="U686" t="s">
        <v>2722</v>
      </c>
      <c r="V686" t="s">
        <v>3105</v>
      </c>
      <c r="W686" t="s">
        <v>2724</v>
      </c>
      <c r="X686" t="s">
        <v>4216</v>
      </c>
      <c r="Y686" t="s">
        <v>79</v>
      </c>
      <c r="Z686" t="s">
        <v>80</v>
      </c>
      <c r="AA686" t="s">
        <v>49</v>
      </c>
      <c r="AB686" s="3">
        <v>45182.708333333336</v>
      </c>
      <c r="AE686">
        <v>40</v>
      </c>
      <c r="AF686" t="s">
        <v>50</v>
      </c>
      <c r="AG686">
        <v>40</v>
      </c>
      <c r="AH686" s="6" t="s">
        <v>51</v>
      </c>
    </row>
    <row r="687" spans="1:34" ht="13.5" customHeight="1" x14ac:dyDescent="0.35">
      <c r="A687" t="s">
        <v>4217</v>
      </c>
      <c r="C687" s="3">
        <v>45181.536111111112</v>
      </c>
      <c r="D687" s="4">
        <v>45185</v>
      </c>
      <c r="F687" s="3">
        <v>45152.85</v>
      </c>
      <c r="G687" t="s">
        <v>4108</v>
      </c>
      <c r="H687" t="s">
        <v>4109</v>
      </c>
      <c r="I687" t="s">
        <v>4109</v>
      </c>
      <c r="J687" s="9" t="s">
        <v>4218</v>
      </c>
      <c r="K687" t="s">
        <v>123</v>
      </c>
      <c r="L687" s="4">
        <v>45152</v>
      </c>
      <c r="M687" s="3">
        <v>45181.537499999999</v>
      </c>
      <c r="N687" t="s">
        <v>38</v>
      </c>
      <c r="O687" t="s">
        <v>57</v>
      </c>
      <c r="P687" t="s">
        <v>4111</v>
      </c>
      <c r="Q687" t="s">
        <v>4112</v>
      </c>
      <c r="R687" t="s">
        <v>1372</v>
      </c>
      <c r="S687">
        <v>431005</v>
      </c>
      <c r="T687" t="s">
        <v>214</v>
      </c>
      <c r="U687" t="s">
        <v>1058</v>
      </c>
      <c r="V687" t="s">
        <v>1373</v>
      </c>
      <c r="W687" t="s">
        <v>1060</v>
      </c>
      <c r="X687" t="s">
        <v>1061</v>
      </c>
      <c r="Y687" t="s">
        <v>79</v>
      </c>
      <c r="Z687" t="s">
        <v>80</v>
      </c>
      <c r="AA687" t="s">
        <v>49</v>
      </c>
      <c r="AB687" s="3">
        <v>45181.627083333333</v>
      </c>
      <c r="AE687">
        <v>250</v>
      </c>
      <c r="AF687" t="s">
        <v>50</v>
      </c>
      <c r="AG687">
        <v>250</v>
      </c>
      <c r="AH687" s="6" t="s">
        <v>51</v>
      </c>
    </row>
    <row r="688" spans="1:34" ht="13.5" customHeight="1" x14ac:dyDescent="0.35">
      <c r="A688" t="s">
        <v>4219</v>
      </c>
      <c r="B688">
        <v>103725951</v>
      </c>
      <c r="C688" s="3">
        <v>45170.921527777777</v>
      </c>
      <c r="D688" s="4">
        <v>45170</v>
      </c>
      <c r="F688" s="3">
        <v>45170.665972222225</v>
      </c>
      <c r="G688" t="s">
        <v>372</v>
      </c>
      <c r="H688" t="s">
        <v>372</v>
      </c>
      <c r="I688" t="s">
        <v>372</v>
      </c>
      <c r="J688" s="9" t="s">
        <v>4220</v>
      </c>
      <c r="K688" s="5" t="s">
        <v>4221</v>
      </c>
      <c r="L688" s="4">
        <v>45170</v>
      </c>
      <c r="M688" s="3">
        <v>45177.734722222223</v>
      </c>
      <c r="N688" t="s">
        <v>38</v>
      </c>
      <c r="O688" t="s">
        <v>39</v>
      </c>
      <c r="P688" t="s">
        <v>4116</v>
      </c>
      <c r="Q688" t="s">
        <v>4117</v>
      </c>
      <c r="R688" t="s">
        <v>4118</v>
      </c>
      <c r="S688">
        <v>413133</v>
      </c>
      <c r="T688" t="s">
        <v>214</v>
      </c>
      <c r="U688" t="s">
        <v>430</v>
      </c>
      <c r="V688" t="s">
        <v>431</v>
      </c>
      <c r="W688" t="s">
        <v>432</v>
      </c>
      <c r="X688" s="5" t="s">
        <v>4222</v>
      </c>
      <c r="Y688" t="s">
        <v>48</v>
      </c>
      <c r="AA688" t="s">
        <v>49</v>
      </c>
      <c r="AB688" s="3">
        <v>45177.844444444447</v>
      </c>
      <c r="AE688">
        <v>0</v>
      </c>
      <c r="AF688" t="s">
        <v>50</v>
      </c>
      <c r="AG688">
        <v>0</v>
      </c>
      <c r="AH688" s="6" t="s">
        <v>51</v>
      </c>
    </row>
    <row r="689" spans="1:34" ht="13.5" customHeight="1" x14ac:dyDescent="0.35">
      <c r="A689" t="s">
        <v>4223</v>
      </c>
      <c r="B689">
        <v>103912280</v>
      </c>
      <c r="C689" s="3">
        <v>45180.461111111108</v>
      </c>
      <c r="D689" s="4">
        <v>45180</v>
      </c>
      <c r="F689" s="3">
        <v>45178.880555555559</v>
      </c>
      <c r="G689" t="s">
        <v>220</v>
      </c>
      <c r="H689" t="s">
        <v>220</v>
      </c>
      <c r="I689" t="s">
        <v>220</v>
      </c>
      <c r="J689" s="9" t="s">
        <v>4224</v>
      </c>
      <c r="K689" s="5" t="s">
        <v>4225</v>
      </c>
      <c r="L689" s="4">
        <v>45178</v>
      </c>
      <c r="M689" s="3">
        <v>45180.724999999999</v>
      </c>
      <c r="N689" t="s">
        <v>38</v>
      </c>
      <c r="O689" t="s">
        <v>39</v>
      </c>
      <c r="P689" t="s">
        <v>4226</v>
      </c>
      <c r="Q689" t="s">
        <v>4227</v>
      </c>
      <c r="R689" t="s">
        <v>490</v>
      </c>
      <c r="S689">
        <v>160022</v>
      </c>
      <c r="T689" t="s">
        <v>490</v>
      </c>
      <c r="U689" t="s">
        <v>62</v>
      </c>
      <c r="V689" t="s">
        <v>437</v>
      </c>
      <c r="W689" t="s">
        <v>64</v>
      </c>
      <c r="X689" t="s">
        <v>4228</v>
      </c>
      <c r="Y689" t="s">
        <v>48</v>
      </c>
      <c r="AA689" t="s">
        <v>49</v>
      </c>
      <c r="AB689" s="3">
        <v>45180.726388888892</v>
      </c>
      <c r="AE689">
        <v>7</v>
      </c>
      <c r="AF689" t="s">
        <v>50</v>
      </c>
      <c r="AG689">
        <v>7</v>
      </c>
      <c r="AH689" s="6" t="s">
        <v>51</v>
      </c>
    </row>
    <row r="690" spans="1:34" ht="13.5" customHeight="1" x14ac:dyDescent="0.35">
      <c r="A690" t="s">
        <v>4229</v>
      </c>
      <c r="B690">
        <v>104119096</v>
      </c>
      <c r="C690" s="3">
        <v>45188.597916666666</v>
      </c>
      <c r="D690" s="4">
        <v>45188</v>
      </c>
      <c r="F690" s="3">
        <v>45188.581944444442</v>
      </c>
      <c r="G690" t="s">
        <v>704</v>
      </c>
      <c r="H690" t="s">
        <v>704</v>
      </c>
      <c r="I690" t="s">
        <v>704</v>
      </c>
      <c r="J690" s="9" t="s">
        <v>4230</v>
      </c>
      <c r="K690" s="5" t="s">
        <v>4231</v>
      </c>
      <c r="L690" s="4">
        <v>45188</v>
      </c>
      <c r="M690" s="3">
        <v>45191.768750000003</v>
      </c>
      <c r="N690" t="s">
        <v>38</v>
      </c>
      <c r="O690" t="s">
        <v>57</v>
      </c>
      <c r="P690" t="s">
        <v>4232</v>
      </c>
      <c r="Q690" t="s">
        <v>4233</v>
      </c>
      <c r="R690" t="s">
        <v>3190</v>
      </c>
      <c r="S690">
        <v>208001</v>
      </c>
      <c r="T690" t="s">
        <v>88</v>
      </c>
      <c r="U690" t="s">
        <v>3738</v>
      </c>
      <c r="V690" t="s">
        <v>3739</v>
      </c>
      <c r="W690" t="s">
        <v>3740</v>
      </c>
      <c r="X690" s="5" t="s">
        <v>4234</v>
      </c>
      <c r="Y690" t="s">
        <v>48</v>
      </c>
      <c r="AA690" t="s">
        <v>49</v>
      </c>
      <c r="AB690" s="3">
        <v>45192.439583333333</v>
      </c>
      <c r="AE690">
        <v>12</v>
      </c>
      <c r="AF690" t="s">
        <v>50</v>
      </c>
      <c r="AG690">
        <v>12</v>
      </c>
      <c r="AH690" s="6" t="s">
        <v>51</v>
      </c>
    </row>
    <row r="691" spans="1:34" ht="13.5" customHeight="1" x14ac:dyDescent="0.35">
      <c r="A691" t="s">
        <v>4235</v>
      </c>
      <c r="C691" s="3">
        <v>45164.658333333333</v>
      </c>
      <c r="D691" s="4">
        <v>45176</v>
      </c>
      <c r="F691" s="3">
        <v>45078.234722222223</v>
      </c>
      <c r="G691" t="s">
        <v>3113</v>
      </c>
      <c r="H691" t="s">
        <v>3113</v>
      </c>
      <c r="I691" t="s">
        <v>3113</v>
      </c>
      <c r="J691" s="9" t="s">
        <v>4236</v>
      </c>
      <c r="K691" t="s">
        <v>123</v>
      </c>
      <c r="L691" s="4">
        <v>45078</v>
      </c>
      <c r="M691" s="3">
        <v>45176.666666666664</v>
      </c>
      <c r="N691" t="s">
        <v>38</v>
      </c>
      <c r="O691" t="s">
        <v>57</v>
      </c>
      <c r="P691" t="s">
        <v>3115</v>
      </c>
      <c r="Q691" s="5" t="s">
        <v>3116</v>
      </c>
      <c r="R691" t="s">
        <v>2862</v>
      </c>
      <c r="S691">
        <v>400072</v>
      </c>
      <c r="T691" t="s">
        <v>214</v>
      </c>
      <c r="U691" t="s">
        <v>2242</v>
      </c>
      <c r="V691" t="s">
        <v>3117</v>
      </c>
      <c r="W691" t="s">
        <v>2244</v>
      </c>
      <c r="X691" t="s">
        <v>78</v>
      </c>
      <c r="Y691" t="s">
        <v>79</v>
      </c>
      <c r="Z691" t="s">
        <v>80</v>
      </c>
      <c r="AA691" t="s">
        <v>49</v>
      </c>
      <c r="AB691" s="3">
        <v>45176.669444444444</v>
      </c>
      <c r="AE691" s="7">
        <v>1</v>
      </c>
      <c r="AF691" t="s">
        <v>50</v>
      </c>
      <c r="AG691">
        <v>1</v>
      </c>
      <c r="AH691" s="6" t="s">
        <v>51</v>
      </c>
    </row>
    <row r="692" spans="1:34" ht="13.5" customHeight="1" x14ac:dyDescent="0.35">
      <c r="A692" t="s">
        <v>4237</v>
      </c>
      <c r="C692" s="3">
        <v>45175.668749999997</v>
      </c>
      <c r="D692" s="4">
        <v>45171</v>
      </c>
      <c r="F692" s="3">
        <v>45148.116666666669</v>
      </c>
      <c r="G692" t="s">
        <v>120</v>
      </c>
      <c r="H692" t="s">
        <v>121</v>
      </c>
      <c r="I692" t="s">
        <v>121</v>
      </c>
      <c r="J692" s="9" t="s">
        <v>4238</v>
      </c>
      <c r="K692" t="s">
        <v>123</v>
      </c>
      <c r="L692" s="4">
        <v>45148</v>
      </c>
      <c r="M692" s="3">
        <v>45175.677083333336</v>
      </c>
      <c r="N692" t="s">
        <v>38</v>
      </c>
      <c r="O692" t="s">
        <v>57</v>
      </c>
      <c r="P692" t="s">
        <v>124</v>
      </c>
      <c r="Q692" t="s">
        <v>4239</v>
      </c>
      <c r="R692" t="s">
        <v>4240</v>
      </c>
      <c r="S692">
        <v>737132</v>
      </c>
      <c r="T692" t="s">
        <v>4240</v>
      </c>
      <c r="U692" t="s">
        <v>203</v>
      </c>
      <c r="V692" t="s">
        <v>204</v>
      </c>
      <c r="W692" t="s">
        <v>205</v>
      </c>
      <c r="X692" t="s">
        <v>4241</v>
      </c>
      <c r="Y692" t="s">
        <v>79</v>
      </c>
      <c r="Z692" t="s">
        <v>80</v>
      </c>
      <c r="AA692" t="s">
        <v>49</v>
      </c>
      <c r="AB692" s="3">
        <v>45175.677777777775</v>
      </c>
      <c r="AE692">
        <v>145</v>
      </c>
      <c r="AF692" t="s">
        <v>50</v>
      </c>
      <c r="AG692">
        <v>145</v>
      </c>
      <c r="AH692" s="6" t="s">
        <v>51</v>
      </c>
    </row>
    <row r="693" spans="1:34" ht="13.5" customHeight="1" x14ac:dyDescent="0.35">
      <c r="A693" t="s">
        <v>4242</v>
      </c>
      <c r="C693" s="3">
        <v>45181.538888888892</v>
      </c>
      <c r="D693" s="4">
        <v>45185</v>
      </c>
      <c r="F693" s="3">
        <v>45152.85</v>
      </c>
      <c r="G693" t="s">
        <v>4108</v>
      </c>
      <c r="H693" t="s">
        <v>4109</v>
      </c>
      <c r="I693" t="s">
        <v>4109</v>
      </c>
      <c r="J693" s="9" t="s">
        <v>4243</v>
      </c>
      <c r="K693" t="s">
        <v>123</v>
      </c>
      <c r="L693" s="4">
        <v>45152</v>
      </c>
      <c r="M693" s="3">
        <v>45181.539583333331</v>
      </c>
      <c r="N693" t="s">
        <v>38</v>
      </c>
      <c r="O693" t="s">
        <v>57</v>
      </c>
      <c r="P693" t="s">
        <v>4111</v>
      </c>
      <c r="Q693" t="s">
        <v>4112</v>
      </c>
      <c r="R693" t="s">
        <v>1372</v>
      </c>
      <c r="S693">
        <v>431005</v>
      </c>
      <c r="T693" t="s">
        <v>214</v>
      </c>
      <c r="U693" t="s">
        <v>1058</v>
      </c>
      <c r="V693" t="s">
        <v>1373</v>
      </c>
      <c r="W693" t="s">
        <v>1060</v>
      </c>
      <c r="X693" t="s">
        <v>1061</v>
      </c>
      <c r="Y693" t="s">
        <v>79</v>
      </c>
      <c r="Z693" t="s">
        <v>80</v>
      </c>
      <c r="AA693" t="s">
        <v>49</v>
      </c>
      <c r="AB693" s="3">
        <v>45181.627083333333</v>
      </c>
      <c r="AE693">
        <v>250</v>
      </c>
      <c r="AF693" t="s">
        <v>50</v>
      </c>
      <c r="AG693">
        <v>250</v>
      </c>
      <c r="AH693" s="6" t="s">
        <v>51</v>
      </c>
    </row>
    <row r="694" spans="1:34" ht="13.5" customHeight="1" x14ac:dyDescent="0.35">
      <c r="A694" t="s">
        <v>4244</v>
      </c>
      <c r="B694">
        <v>103725970</v>
      </c>
      <c r="C694" s="3">
        <v>45171.688888888886</v>
      </c>
      <c r="D694" s="4">
        <v>45170</v>
      </c>
      <c r="F694" s="3">
        <v>45170.665972222225</v>
      </c>
      <c r="G694" t="s">
        <v>220</v>
      </c>
      <c r="H694" t="s">
        <v>220</v>
      </c>
      <c r="I694" t="s">
        <v>220</v>
      </c>
      <c r="J694" s="9" t="s">
        <v>4245</v>
      </c>
      <c r="K694" s="5" t="s">
        <v>4246</v>
      </c>
      <c r="L694" s="4">
        <v>45170</v>
      </c>
      <c r="M694" s="3">
        <v>45174.779166666667</v>
      </c>
      <c r="N694" t="s">
        <v>38</v>
      </c>
      <c r="O694" t="s">
        <v>39</v>
      </c>
      <c r="P694" t="s">
        <v>4247</v>
      </c>
      <c r="Q694" t="s">
        <v>4248</v>
      </c>
      <c r="R694" t="s">
        <v>682</v>
      </c>
      <c r="S694">
        <v>110077</v>
      </c>
      <c r="T694" t="s">
        <v>281</v>
      </c>
      <c r="U694" t="s">
        <v>2930</v>
      </c>
      <c r="V694" t="s">
        <v>2931</v>
      </c>
      <c r="W694" t="s">
        <v>2932</v>
      </c>
      <c r="X694" t="s">
        <v>4249</v>
      </c>
      <c r="Y694" t="s">
        <v>48</v>
      </c>
      <c r="AA694" t="s">
        <v>49</v>
      </c>
      <c r="AB694" s="3">
        <v>45174.781944444447</v>
      </c>
      <c r="AE694">
        <v>25</v>
      </c>
      <c r="AF694" t="s">
        <v>50</v>
      </c>
      <c r="AG694">
        <v>25</v>
      </c>
      <c r="AH694" s="6" t="s">
        <v>51</v>
      </c>
    </row>
    <row r="695" spans="1:34" ht="13.5" customHeight="1" x14ac:dyDescent="0.35">
      <c r="A695" t="s">
        <v>4250</v>
      </c>
      <c r="B695">
        <v>103911732</v>
      </c>
      <c r="C695" s="3">
        <v>45180.47152777778</v>
      </c>
      <c r="D695" s="4">
        <v>45178</v>
      </c>
      <c r="E695" t="s">
        <v>4251</v>
      </c>
      <c r="F695" s="3">
        <v>45178.894444444442</v>
      </c>
      <c r="G695" t="s">
        <v>1423</v>
      </c>
      <c r="H695" t="s">
        <v>1423</v>
      </c>
      <c r="I695" t="s">
        <v>1423</v>
      </c>
      <c r="J695" s="9" t="s">
        <v>4252</v>
      </c>
      <c r="K695" s="5" t="s">
        <v>4253</v>
      </c>
      <c r="L695" s="4">
        <v>45178</v>
      </c>
      <c r="M695" s="3">
        <v>45182.536111111112</v>
      </c>
      <c r="N695" t="s">
        <v>38</v>
      </c>
      <c r="O695" t="s">
        <v>39</v>
      </c>
      <c r="P695" t="s">
        <v>4254</v>
      </c>
      <c r="Q695" t="s">
        <v>4255</v>
      </c>
      <c r="R695" t="s">
        <v>3430</v>
      </c>
      <c r="S695">
        <v>484001</v>
      </c>
      <c r="T695" t="s">
        <v>140</v>
      </c>
      <c r="U695" t="s">
        <v>3010</v>
      </c>
      <c r="V695" t="s">
        <v>3011</v>
      </c>
      <c r="W695" t="s">
        <v>3012</v>
      </c>
      <c r="X695" s="5" t="s">
        <v>4256</v>
      </c>
      <c r="Y695" t="s">
        <v>48</v>
      </c>
      <c r="AA695" t="s">
        <v>49</v>
      </c>
      <c r="AB695" s="3">
        <v>45182.538888888892</v>
      </c>
      <c r="AE695">
        <v>185</v>
      </c>
      <c r="AF695" t="s">
        <v>50</v>
      </c>
      <c r="AG695">
        <v>185</v>
      </c>
      <c r="AH695" s="6" t="s">
        <v>51</v>
      </c>
    </row>
    <row r="696" spans="1:34" ht="13.5" customHeight="1" x14ac:dyDescent="0.35">
      <c r="A696" t="s">
        <v>4257</v>
      </c>
      <c r="B696">
        <v>104119098</v>
      </c>
      <c r="C696" s="3">
        <v>45190.512499999997</v>
      </c>
      <c r="D696" s="4">
        <v>45188</v>
      </c>
      <c r="F696" s="3">
        <v>45188.581944444442</v>
      </c>
      <c r="G696" t="s">
        <v>1238</v>
      </c>
      <c r="H696" t="s">
        <v>1238</v>
      </c>
      <c r="I696" t="s">
        <v>1238</v>
      </c>
      <c r="J696" s="9">
        <v>83122006101313</v>
      </c>
      <c r="K696" s="5" t="s">
        <v>4258</v>
      </c>
      <c r="L696" s="4">
        <v>45188</v>
      </c>
      <c r="M696" s="3">
        <v>45194.607638888891</v>
      </c>
      <c r="N696" t="s">
        <v>38</v>
      </c>
      <c r="O696" t="s">
        <v>39</v>
      </c>
      <c r="P696" t="s">
        <v>4259</v>
      </c>
      <c r="Q696" t="s">
        <v>4260</v>
      </c>
      <c r="R696" t="s">
        <v>4261</v>
      </c>
      <c r="S696">
        <v>607302</v>
      </c>
      <c r="T696" t="s">
        <v>310</v>
      </c>
      <c r="U696" t="s">
        <v>3524</v>
      </c>
      <c r="V696" t="s">
        <v>3525</v>
      </c>
      <c r="W696" t="s">
        <v>3526</v>
      </c>
      <c r="X696" s="5" t="s">
        <v>4262</v>
      </c>
      <c r="Y696" t="s">
        <v>48</v>
      </c>
      <c r="AA696" t="s">
        <v>49</v>
      </c>
      <c r="AB696" s="3">
        <v>45195.617361111108</v>
      </c>
      <c r="AE696">
        <v>42</v>
      </c>
      <c r="AF696" t="s">
        <v>50</v>
      </c>
      <c r="AG696">
        <v>42</v>
      </c>
      <c r="AH696" s="6" t="s">
        <v>51</v>
      </c>
    </row>
    <row r="697" spans="1:34" ht="13.5" customHeight="1" x14ac:dyDescent="0.35">
      <c r="A697" t="s">
        <v>4263</v>
      </c>
      <c r="C697" s="3">
        <v>45164.660416666666</v>
      </c>
      <c r="D697" s="4">
        <v>45176</v>
      </c>
      <c r="F697" s="3">
        <v>45078.234722222223</v>
      </c>
      <c r="G697" t="s">
        <v>3113</v>
      </c>
      <c r="H697" t="s">
        <v>3113</v>
      </c>
      <c r="I697" t="s">
        <v>3113</v>
      </c>
      <c r="J697" s="9" t="s">
        <v>4264</v>
      </c>
      <c r="K697" t="s">
        <v>123</v>
      </c>
      <c r="L697" s="4">
        <v>45078</v>
      </c>
      <c r="M697" s="3">
        <v>45177.493750000001</v>
      </c>
      <c r="N697" t="s">
        <v>38</v>
      </c>
      <c r="O697" t="s">
        <v>57</v>
      </c>
      <c r="P697" t="s">
        <v>3115</v>
      </c>
      <c r="Q697" s="5" t="s">
        <v>3116</v>
      </c>
      <c r="R697" t="s">
        <v>2862</v>
      </c>
      <c r="S697">
        <v>400072</v>
      </c>
      <c r="T697" t="s">
        <v>214</v>
      </c>
      <c r="U697" t="s">
        <v>2242</v>
      </c>
      <c r="V697" t="s">
        <v>3117</v>
      </c>
      <c r="W697" t="s">
        <v>2244</v>
      </c>
      <c r="X697" t="s">
        <v>78</v>
      </c>
      <c r="Y697" t="s">
        <v>79</v>
      </c>
      <c r="Z697" t="s">
        <v>80</v>
      </c>
      <c r="AA697" t="s">
        <v>49</v>
      </c>
      <c r="AB697" s="3">
        <v>45177.499305555553</v>
      </c>
      <c r="AE697" s="7">
        <v>1</v>
      </c>
      <c r="AF697" t="s">
        <v>50</v>
      </c>
      <c r="AG697">
        <v>1</v>
      </c>
      <c r="AH697" s="6" t="s">
        <v>51</v>
      </c>
    </row>
    <row r="698" spans="1:34" ht="13.5" customHeight="1" x14ac:dyDescent="0.35">
      <c r="A698" t="s">
        <v>4265</v>
      </c>
      <c r="C698" s="3">
        <v>45181.694444444445</v>
      </c>
      <c r="D698" s="4">
        <v>45171</v>
      </c>
      <c r="F698" s="3">
        <v>45148.116666666669</v>
      </c>
      <c r="G698" t="s">
        <v>605</v>
      </c>
      <c r="H698" t="s">
        <v>606</v>
      </c>
      <c r="I698" t="s">
        <v>606</v>
      </c>
      <c r="J698" s="9" t="s">
        <v>4266</v>
      </c>
      <c r="K698" t="s">
        <v>123</v>
      </c>
      <c r="L698" s="4">
        <v>45148</v>
      </c>
      <c r="M698" s="3">
        <v>45181.700694444444</v>
      </c>
      <c r="N698" t="s">
        <v>38</v>
      </c>
      <c r="O698" t="s">
        <v>57</v>
      </c>
      <c r="P698" t="s">
        <v>124</v>
      </c>
      <c r="Q698" t="s">
        <v>4267</v>
      </c>
      <c r="R698" t="s">
        <v>4268</v>
      </c>
      <c r="S698">
        <v>454001</v>
      </c>
      <c r="T698" t="s">
        <v>140</v>
      </c>
      <c r="U698" t="s">
        <v>141</v>
      </c>
      <c r="V698" t="s">
        <v>2383</v>
      </c>
      <c r="W698" t="s">
        <v>143</v>
      </c>
      <c r="X698" t="s">
        <v>4269</v>
      </c>
      <c r="Y698" t="s">
        <v>79</v>
      </c>
      <c r="Z698" t="s">
        <v>80</v>
      </c>
      <c r="AA698" t="s">
        <v>49</v>
      </c>
      <c r="AB698" s="3">
        <v>45181.70208333333</v>
      </c>
      <c r="AE698">
        <v>75</v>
      </c>
      <c r="AF698" t="s">
        <v>50</v>
      </c>
      <c r="AG698">
        <v>75</v>
      </c>
      <c r="AH698" s="6" t="s">
        <v>51</v>
      </c>
    </row>
    <row r="699" spans="1:34" ht="13.5" customHeight="1" x14ac:dyDescent="0.35">
      <c r="A699" t="s">
        <v>4270</v>
      </c>
      <c r="B699">
        <v>103726015</v>
      </c>
      <c r="C699" s="3">
        <v>45170.918749999997</v>
      </c>
      <c r="D699" s="4">
        <v>45170</v>
      </c>
      <c r="F699" s="3">
        <v>45170.665972222225</v>
      </c>
      <c r="G699" t="s">
        <v>372</v>
      </c>
      <c r="H699" t="s">
        <v>372</v>
      </c>
      <c r="I699" t="s">
        <v>372</v>
      </c>
      <c r="J699" s="9" t="s">
        <v>4271</v>
      </c>
      <c r="K699" s="5" t="s">
        <v>4272</v>
      </c>
      <c r="L699" s="4">
        <v>45170</v>
      </c>
      <c r="M699" s="3">
        <v>45177.698611111111</v>
      </c>
      <c r="N699" t="s">
        <v>38</v>
      </c>
      <c r="O699" t="s">
        <v>39</v>
      </c>
      <c r="P699" t="s">
        <v>4116</v>
      </c>
      <c r="Q699" t="s">
        <v>4117</v>
      </c>
      <c r="R699" t="s">
        <v>4118</v>
      </c>
      <c r="S699">
        <v>413133</v>
      </c>
      <c r="T699" t="s">
        <v>214</v>
      </c>
      <c r="U699" t="s">
        <v>430</v>
      </c>
      <c r="V699" t="s">
        <v>431</v>
      </c>
      <c r="W699" t="s">
        <v>432</v>
      </c>
      <c r="X699" t="s">
        <v>4273</v>
      </c>
      <c r="Y699" t="s">
        <v>48</v>
      </c>
      <c r="AA699" t="s">
        <v>49</v>
      </c>
      <c r="AB699" s="3">
        <v>45177.700694444444</v>
      </c>
      <c r="AE699">
        <v>72</v>
      </c>
      <c r="AF699" t="s">
        <v>50</v>
      </c>
      <c r="AG699">
        <v>72</v>
      </c>
      <c r="AH699" s="6" t="s">
        <v>51</v>
      </c>
    </row>
    <row r="700" spans="1:34" ht="13.5" customHeight="1" x14ac:dyDescent="0.35">
      <c r="A700" t="s">
        <v>4274</v>
      </c>
      <c r="B700">
        <v>103912168</v>
      </c>
      <c r="C700" s="3">
        <v>45180.478472222225</v>
      </c>
      <c r="D700" s="4">
        <v>45178</v>
      </c>
      <c r="E700" s="5" t="s">
        <v>4275</v>
      </c>
      <c r="F700" s="3">
        <v>45178.904861111114</v>
      </c>
      <c r="G700" t="s">
        <v>565</v>
      </c>
      <c r="H700" t="s">
        <v>565</v>
      </c>
      <c r="I700" t="s">
        <v>565</v>
      </c>
      <c r="J700" s="9">
        <v>242007540820</v>
      </c>
      <c r="K700" s="5" t="s">
        <v>4276</v>
      </c>
      <c r="L700" s="4">
        <v>45178</v>
      </c>
      <c r="M700" s="3">
        <v>45180.615972222222</v>
      </c>
      <c r="N700" t="s">
        <v>38</v>
      </c>
      <c r="O700" t="s">
        <v>39</v>
      </c>
      <c r="P700" t="s">
        <v>4277</v>
      </c>
      <c r="Q700" t="s">
        <v>4278</v>
      </c>
      <c r="R700" t="s">
        <v>4279</v>
      </c>
      <c r="S700">
        <v>482002</v>
      </c>
      <c r="T700" t="s">
        <v>140</v>
      </c>
      <c r="U700" t="s">
        <v>3010</v>
      </c>
      <c r="V700" t="s">
        <v>4280</v>
      </c>
      <c r="W700" t="s">
        <v>3012</v>
      </c>
      <c r="X700" s="5" t="s">
        <v>4281</v>
      </c>
      <c r="Y700" t="s">
        <v>48</v>
      </c>
      <c r="AA700" t="s">
        <v>49</v>
      </c>
      <c r="AB700" s="3">
        <v>45180.62222222222</v>
      </c>
      <c r="AE700">
        <v>10</v>
      </c>
      <c r="AF700" t="s">
        <v>50</v>
      </c>
      <c r="AG700">
        <v>10</v>
      </c>
      <c r="AH700" s="6" t="s">
        <v>51</v>
      </c>
    </row>
    <row r="701" spans="1:34" ht="13.5" customHeight="1" x14ac:dyDescent="0.35">
      <c r="A701" t="s">
        <v>4282</v>
      </c>
      <c r="C701" s="3">
        <v>45126.79791666667</v>
      </c>
      <c r="D701" s="4">
        <v>45185</v>
      </c>
      <c r="F701" s="3">
        <v>45072.837500000001</v>
      </c>
      <c r="G701" t="s">
        <v>4283</v>
      </c>
      <c r="H701" t="s">
        <v>4284</v>
      </c>
      <c r="I701" t="s">
        <v>4284</v>
      </c>
      <c r="J701" s="9" t="s">
        <v>4285</v>
      </c>
      <c r="K701" t="s">
        <v>123</v>
      </c>
      <c r="L701" s="4">
        <v>45072</v>
      </c>
      <c r="M701" s="3">
        <v>45186.65347222222</v>
      </c>
      <c r="N701" t="s">
        <v>38</v>
      </c>
      <c r="O701" t="s">
        <v>57</v>
      </c>
      <c r="P701" t="s">
        <v>4286</v>
      </c>
      <c r="Q701" t="s">
        <v>4287</v>
      </c>
      <c r="R701" t="s">
        <v>2825</v>
      </c>
      <c r="S701">
        <v>131001</v>
      </c>
      <c r="T701" t="s">
        <v>61</v>
      </c>
      <c r="U701" s="6" t="s">
        <v>992</v>
      </c>
      <c r="V701" t="s">
        <v>4288</v>
      </c>
      <c r="W701" t="s">
        <v>4289</v>
      </c>
      <c r="X701" t="s">
        <v>4290</v>
      </c>
      <c r="Y701" t="s">
        <v>79</v>
      </c>
      <c r="Z701" t="s">
        <v>80</v>
      </c>
      <c r="AA701" t="s">
        <v>49</v>
      </c>
      <c r="AB701" s="3">
        <v>45186.67083333333</v>
      </c>
      <c r="AE701">
        <v>268</v>
      </c>
      <c r="AF701" t="s">
        <v>50</v>
      </c>
      <c r="AG701">
        <v>268</v>
      </c>
      <c r="AH701" s="6" t="s">
        <v>51</v>
      </c>
    </row>
    <row r="702" spans="1:34" ht="13.5" customHeight="1" x14ac:dyDescent="0.35">
      <c r="A702" t="s">
        <v>4291</v>
      </c>
      <c r="C702" s="3">
        <v>45164.666666666664</v>
      </c>
      <c r="D702" s="4">
        <v>45176</v>
      </c>
      <c r="F702" s="3">
        <v>45078.234722222223</v>
      </c>
      <c r="G702" t="s">
        <v>3113</v>
      </c>
      <c r="H702" t="s">
        <v>3113</v>
      </c>
      <c r="I702" t="s">
        <v>3113</v>
      </c>
      <c r="J702" s="9" t="s">
        <v>4292</v>
      </c>
      <c r="K702" t="s">
        <v>123</v>
      </c>
      <c r="L702" s="4">
        <v>45078</v>
      </c>
      <c r="M702" s="3">
        <v>45177.500694444447</v>
      </c>
      <c r="N702" t="s">
        <v>38</v>
      </c>
      <c r="O702" t="s">
        <v>57</v>
      </c>
      <c r="P702" t="s">
        <v>3115</v>
      </c>
      <c r="Q702" s="5" t="s">
        <v>3116</v>
      </c>
      <c r="R702" t="s">
        <v>2862</v>
      </c>
      <c r="S702">
        <v>400072</v>
      </c>
      <c r="T702" t="s">
        <v>214</v>
      </c>
      <c r="U702" t="s">
        <v>2242</v>
      </c>
      <c r="V702" t="s">
        <v>3117</v>
      </c>
      <c r="W702" t="s">
        <v>2244</v>
      </c>
      <c r="X702" t="s">
        <v>78</v>
      </c>
      <c r="Y702" t="s">
        <v>79</v>
      </c>
      <c r="Z702" t="s">
        <v>80</v>
      </c>
      <c r="AA702" t="s">
        <v>49</v>
      </c>
      <c r="AB702" s="3">
        <v>45177.50277777778</v>
      </c>
      <c r="AE702" s="7">
        <v>1</v>
      </c>
      <c r="AF702" t="s">
        <v>50</v>
      </c>
      <c r="AG702">
        <v>1</v>
      </c>
      <c r="AH702" s="6" t="s">
        <v>51</v>
      </c>
    </row>
    <row r="703" spans="1:34" ht="13.5" customHeight="1" x14ac:dyDescent="0.35">
      <c r="A703" t="s">
        <v>4293</v>
      </c>
      <c r="C703" s="3">
        <v>45196.665277777778</v>
      </c>
      <c r="D703" s="4">
        <v>45206</v>
      </c>
      <c r="F703" s="3">
        <v>45148.116666666669</v>
      </c>
      <c r="G703" t="s">
        <v>605</v>
      </c>
      <c r="H703" t="s">
        <v>606</v>
      </c>
      <c r="I703" t="s">
        <v>606</v>
      </c>
      <c r="J703" s="9" t="s">
        <v>4294</v>
      </c>
      <c r="K703" t="s">
        <v>123</v>
      </c>
      <c r="L703" s="4">
        <v>45148</v>
      </c>
      <c r="M703" s="3">
        <v>45196.665972222225</v>
      </c>
      <c r="N703" t="s">
        <v>38</v>
      </c>
      <c r="O703" t="s">
        <v>57</v>
      </c>
      <c r="P703" t="s">
        <v>124</v>
      </c>
      <c r="Q703" t="s">
        <v>4295</v>
      </c>
      <c r="R703" t="s">
        <v>1808</v>
      </c>
      <c r="S703">
        <v>575010</v>
      </c>
      <c r="T703" t="s">
        <v>446</v>
      </c>
      <c r="U703" t="s">
        <v>1809</v>
      </c>
      <c r="V703" t="s">
        <v>1810</v>
      </c>
      <c r="W703" t="s">
        <v>1811</v>
      </c>
      <c r="X703" t="s">
        <v>4296</v>
      </c>
      <c r="Y703" t="s">
        <v>79</v>
      </c>
      <c r="Z703" t="s">
        <v>80</v>
      </c>
      <c r="AA703" t="s">
        <v>49</v>
      </c>
      <c r="AB703" s="3">
        <v>45196.674305555556</v>
      </c>
      <c r="AE703">
        <v>18</v>
      </c>
      <c r="AF703" t="s">
        <v>50</v>
      </c>
      <c r="AG703">
        <v>18</v>
      </c>
      <c r="AH703" s="6" t="s">
        <v>51</v>
      </c>
    </row>
    <row r="704" spans="1:34" ht="13.5" customHeight="1" x14ac:dyDescent="0.35">
      <c r="A704" t="s">
        <v>4297</v>
      </c>
      <c r="B704">
        <v>103912108</v>
      </c>
      <c r="C704" s="3">
        <v>45181.402777777781</v>
      </c>
      <c r="D704" s="4">
        <v>45178</v>
      </c>
      <c r="F704" s="3">
        <v>45178.911805555559</v>
      </c>
      <c r="G704" t="s">
        <v>329</v>
      </c>
      <c r="H704" t="s">
        <v>329</v>
      </c>
      <c r="I704" t="s">
        <v>329</v>
      </c>
      <c r="J704" s="9" t="s">
        <v>4298</v>
      </c>
      <c r="K704" s="5" t="s">
        <v>4299</v>
      </c>
      <c r="L704" s="4">
        <v>45178</v>
      </c>
      <c r="M704" s="3">
        <v>45188.717361111114</v>
      </c>
      <c r="N704" t="s">
        <v>38</v>
      </c>
      <c r="O704" t="s">
        <v>57</v>
      </c>
      <c r="P704" t="s">
        <v>4300</v>
      </c>
      <c r="Q704" s="5" t="s">
        <v>4301</v>
      </c>
      <c r="R704" t="s">
        <v>2195</v>
      </c>
      <c r="S704">
        <v>390209</v>
      </c>
      <c r="T704" t="s">
        <v>290</v>
      </c>
      <c r="U704" t="s">
        <v>291</v>
      </c>
      <c r="V704" t="s">
        <v>4302</v>
      </c>
      <c r="W704" t="s">
        <v>293</v>
      </c>
      <c r="X704" t="s">
        <v>4303</v>
      </c>
      <c r="Y704" t="s">
        <v>48</v>
      </c>
      <c r="AA704" t="s">
        <v>49</v>
      </c>
      <c r="AB704" s="3">
        <v>45188.720833333333</v>
      </c>
      <c r="AE704">
        <v>119</v>
      </c>
      <c r="AF704" t="s">
        <v>50</v>
      </c>
      <c r="AG704">
        <v>119</v>
      </c>
      <c r="AH704" s="6" t="s">
        <v>51</v>
      </c>
    </row>
    <row r="705" spans="1:34" ht="13.5" customHeight="1" x14ac:dyDescent="0.35">
      <c r="A705" t="s">
        <v>4304</v>
      </c>
      <c r="B705">
        <v>104119481</v>
      </c>
      <c r="C705" s="3">
        <v>45188.748611111114</v>
      </c>
      <c r="D705" s="4">
        <v>45188</v>
      </c>
      <c r="F705" s="3">
        <v>45188.593055555553</v>
      </c>
      <c r="G705" t="s">
        <v>565</v>
      </c>
      <c r="H705" t="s">
        <v>565</v>
      </c>
      <c r="I705" t="s">
        <v>565</v>
      </c>
      <c r="J705" s="9">
        <v>242209506754</v>
      </c>
      <c r="K705" s="5" t="s">
        <v>4305</v>
      </c>
      <c r="L705" s="4">
        <v>45188</v>
      </c>
      <c r="M705" s="3">
        <v>45190.587500000001</v>
      </c>
      <c r="N705" t="s">
        <v>38</v>
      </c>
      <c r="O705" t="s">
        <v>39</v>
      </c>
      <c r="P705" t="s">
        <v>4306</v>
      </c>
      <c r="Q705" t="s">
        <v>4307</v>
      </c>
      <c r="R705" t="s">
        <v>3190</v>
      </c>
      <c r="S705">
        <v>208001</v>
      </c>
      <c r="T705" t="s">
        <v>88</v>
      </c>
      <c r="U705" t="s">
        <v>3738</v>
      </c>
      <c r="V705" t="s">
        <v>3799</v>
      </c>
      <c r="W705" t="s">
        <v>3740</v>
      </c>
      <c r="X705" s="5" t="s">
        <v>4308</v>
      </c>
      <c r="Y705" t="s">
        <v>48</v>
      </c>
      <c r="AA705" t="s">
        <v>49</v>
      </c>
      <c r="AB705" s="3">
        <v>45190.673611111109</v>
      </c>
      <c r="AE705">
        <v>14</v>
      </c>
      <c r="AF705" t="s">
        <v>50</v>
      </c>
      <c r="AG705">
        <v>14</v>
      </c>
      <c r="AH705" s="6" t="s">
        <v>51</v>
      </c>
    </row>
    <row r="706" spans="1:34" ht="13.5" customHeight="1" x14ac:dyDescent="0.35">
      <c r="A706" t="s">
        <v>4309</v>
      </c>
      <c r="C706" s="3">
        <v>45126.8</v>
      </c>
      <c r="D706" s="4">
        <v>45185</v>
      </c>
      <c r="F706" s="3">
        <v>45072.837500000001</v>
      </c>
      <c r="G706" t="s">
        <v>4283</v>
      </c>
      <c r="H706" t="s">
        <v>4284</v>
      </c>
      <c r="I706" t="s">
        <v>4284</v>
      </c>
      <c r="J706" s="9" t="s">
        <v>4310</v>
      </c>
      <c r="K706" t="s">
        <v>123</v>
      </c>
      <c r="L706" s="4">
        <v>45072</v>
      </c>
      <c r="M706" s="3">
        <v>45186.65625</v>
      </c>
      <c r="N706" t="s">
        <v>38</v>
      </c>
      <c r="O706" t="s">
        <v>57</v>
      </c>
      <c r="P706" t="s">
        <v>4286</v>
      </c>
      <c r="Q706" t="s">
        <v>4287</v>
      </c>
      <c r="R706" t="s">
        <v>2825</v>
      </c>
      <c r="S706">
        <v>131001</v>
      </c>
      <c r="T706" t="s">
        <v>61</v>
      </c>
      <c r="U706" s="6" t="s">
        <v>992</v>
      </c>
      <c r="V706" t="s">
        <v>4288</v>
      </c>
      <c r="W706" t="s">
        <v>4289</v>
      </c>
      <c r="X706" t="s">
        <v>4290</v>
      </c>
      <c r="Y706" t="s">
        <v>79</v>
      </c>
      <c r="Z706" t="s">
        <v>80</v>
      </c>
      <c r="AA706" t="s">
        <v>49</v>
      </c>
      <c r="AB706" s="3">
        <v>45186.658333333333</v>
      </c>
      <c r="AE706">
        <v>268</v>
      </c>
      <c r="AF706" t="s">
        <v>50</v>
      </c>
      <c r="AG706">
        <v>268</v>
      </c>
      <c r="AH706" s="6" t="s">
        <v>51</v>
      </c>
    </row>
    <row r="707" spans="1:34" ht="13.5" customHeight="1" x14ac:dyDescent="0.35">
      <c r="A707" t="s">
        <v>4311</v>
      </c>
      <c r="C707" s="3">
        <v>45164.730555555558</v>
      </c>
      <c r="D707" s="4">
        <v>45176</v>
      </c>
      <c r="F707" s="3">
        <v>45078.234722222223</v>
      </c>
      <c r="G707" t="s">
        <v>3113</v>
      </c>
      <c r="H707" t="s">
        <v>3113</v>
      </c>
      <c r="I707" t="s">
        <v>3113</v>
      </c>
      <c r="J707" s="9" t="s">
        <v>4312</v>
      </c>
      <c r="K707" t="s">
        <v>123</v>
      </c>
      <c r="L707" s="4">
        <v>45078</v>
      </c>
      <c r="M707" s="3">
        <v>45177.503472222219</v>
      </c>
      <c r="N707" t="s">
        <v>38</v>
      </c>
      <c r="O707" t="s">
        <v>57</v>
      </c>
      <c r="P707" t="s">
        <v>3115</v>
      </c>
      <c r="Q707" s="5" t="s">
        <v>3116</v>
      </c>
      <c r="R707" t="s">
        <v>2862</v>
      </c>
      <c r="S707">
        <v>400072</v>
      </c>
      <c r="T707" t="s">
        <v>214</v>
      </c>
      <c r="U707" t="s">
        <v>2242</v>
      </c>
      <c r="V707" t="s">
        <v>3117</v>
      </c>
      <c r="W707" t="s">
        <v>2244</v>
      </c>
      <c r="X707" t="s">
        <v>78</v>
      </c>
      <c r="Y707" t="s">
        <v>79</v>
      </c>
      <c r="Z707" t="s">
        <v>80</v>
      </c>
      <c r="AA707" t="s">
        <v>49</v>
      </c>
      <c r="AB707" s="3">
        <v>45177.506944444445</v>
      </c>
      <c r="AE707" s="7">
        <v>1</v>
      </c>
      <c r="AF707" t="s">
        <v>50</v>
      </c>
      <c r="AG707">
        <v>1</v>
      </c>
      <c r="AH707" s="6" t="s">
        <v>51</v>
      </c>
    </row>
    <row r="708" spans="1:34" ht="13.5" customHeight="1" x14ac:dyDescent="0.35">
      <c r="A708" t="s">
        <v>4313</v>
      </c>
      <c r="C708" s="3">
        <v>45160.449305555558</v>
      </c>
      <c r="D708" s="4">
        <v>45159</v>
      </c>
      <c r="F708" s="3">
        <v>45148.116666666669</v>
      </c>
      <c r="G708" t="s">
        <v>605</v>
      </c>
      <c r="H708" t="s">
        <v>606</v>
      </c>
      <c r="I708" t="s">
        <v>606</v>
      </c>
      <c r="J708" s="9" t="s">
        <v>4314</v>
      </c>
      <c r="K708" t="s">
        <v>123</v>
      </c>
      <c r="L708" s="4">
        <v>45148</v>
      </c>
      <c r="M708" s="3">
        <v>45183.67291666667</v>
      </c>
      <c r="N708" t="s">
        <v>38</v>
      </c>
      <c r="O708" t="s">
        <v>57</v>
      </c>
      <c r="P708" t="s">
        <v>124</v>
      </c>
      <c r="Q708" t="s">
        <v>4315</v>
      </c>
      <c r="R708" t="s">
        <v>1073</v>
      </c>
      <c r="S708">
        <v>307026</v>
      </c>
      <c r="T708" t="s">
        <v>114</v>
      </c>
      <c r="U708" t="s">
        <v>115</v>
      </c>
      <c r="V708" t="s">
        <v>116</v>
      </c>
      <c r="W708" t="s">
        <v>117</v>
      </c>
      <c r="X708" s="5" t="s">
        <v>4316</v>
      </c>
      <c r="Y708" t="s">
        <v>79</v>
      </c>
      <c r="Z708" t="s">
        <v>80</v>
      </c>
      <c r="AA708" t="s">
        <v>49</v>
      </c>
      <c r="AB708" s="3">
        <v>45183.675000000003</v>
      </c>
      <c r="AE708">
        <v>220</v>
      </c>
      <c r="AF708" t="s">
        <v>50</v>
      </c>
      <c r="AG708">
        <v>220</v>
      </c>
      <c r="AH708" s="6" t="s">
        <v>51</v>
      </c>
    </row>
    <row r="709" spans="1:34" ht="13.5" customHeight="1" x14ac:dyDescent="0.35">
      <c r="A709" t="s">
        <v>4317</v>
      </c>
      <c r="B709">
        <v>103723706</v>
      </c>
      <c r="C709" s="3">
        <v>45170.754166666666</v>
      </c>
      <c r="D709" s="4">
        <v>45170</v>
      </c>
      <c r="F709" s="3">
        <v>45170.675694444442</v>
      </c>
      <c r="G709" t="s">
        <v>134</v>
      </c>
      <c r="H709" t="s">
        <v>134</v>
      </c>
      <c r="I709" t="s">
        <v>134</v>
      </c>
      <c r="J709" s="9" t="s">
        <v>4318</v>
      </c>
      <c r="K709" s="5" t="s">
        <v>4319</v>
      </c>
      <c r="L709" s="4">
        <v>45170</v>
      </c>
      <c r="M709" s="3">
        <v>45173.463194444441</v>
      </c>
      <c r="N709" t="s">
        <v>38</v>
      </c>
      <c r="O709" t="s">
        <v>39</v>
      </c>
      <c r="P709" t="s">
        <v>4320</v>
      </c>
      <c r="Q709" t="s">
        <v>4321</v>
      </c>
      <c r="R709" t="s">
        <v>4322</v>
      </c>
      <c r="S709">
        <v>523315</v>
      </c>
      <c r="T709" t="s">
        <v>749</v>
      </c>
      <c r="U709" t="s">
        <v>1452</v>
      </c>
      <c r="V709" t="s">
        <v>1453</v>
      </c>
      <c r="W709" t="s">
        <v>1454</v>
      </c>
      <c r="X709" t="s">
        <v>4323</v>
      </c>
      <c r="Y709" t="s">
        <v>48</v>
      </c>
      <c r="AA709" t="s">
        <v>49</v>
      </c>
      <c r="AB709" s="3">
        <v>45173.464583333334</v>
      </c>
      <c r="AE709">
        <v>200</v>
      </c>
      <c r="AF709" t="s">
        <v>50</v>
      </c>
      <c r="AG709">
        <v>200</v>
      </c>
      <c r="AH709" s="6" t="s">
        <v>51</v>
      </c>
    </row>
    <row r="710" spans="1:34" ht="13.5" customHeight="1" x14ac:dyDescent="0.35">
      <c r="A710" t="s">
        <v>4324</v>
      </c>
      <c r="B710">
        <v>103909825</v>
      </c>
      <c r="C710" s="3">
        <v>45180.572222222225</v>
      </c>
      <c r="D710" s="4">
        <v>45180</v>
      </c>
      <c r="F710" s="3">
        <v>45178.936111111114</v>
      </c>
      <c r="G710" t="s">
        <v>1999</v>
      </c>
      <c r="H710" t="s">
        <v>869</v>
      </c>
      <c r="I710" t="s">
        <v>869</v>
      </c>
      <c r="J710" s="9" t="s">
        <v>4325</v>
      </c>
      <c r="K710" s="5" t="s">
        <v>4326</v>
      </c>
      <c r="L710" s="4">
        <v>45178</v>
      </c>
      <c r="M710" s="3">
        <v>45180.574305555558</v>
      </c>
      <c r="N710" t="s">
        <v>38</v>
      </c>
      <c r="O710" t="s">
        <v>39</v>
      </c>
      <c r="P710" t="s">
        <v>4327</v>
      </c>
      <c r="Q710" t="s">
        <v>4328</v>
      </c>
      <c r="R710" t="s">
        <v>682</v>
      </c>
      <c r="S710">
        <v>110016</v>
      </c>
      <c r="T710" t="s">
        <v>281</v>
      </c>
      <c r="U710" t="s">
        <v>710</v>
      </c>
      <c r="V710" t="s">
        <v>1115</v>
      </c>
      <c r="W710" t="s">
        <v>712</v>
      </c>
      <c r="X710" t="s">
        <v>4329</v>
      </c>
      <c r="Y710" t="s">
        <v>48</v>
      </c>
      <c r="AA710" t="s">
        <v>49</v>
      </c>
      <c r="AB710" s="3">
        <v>45180.574999999997</v>
      </c>
      <c r="AE710">
        <v>0</v>
      </c>
      <c r="AF710" t="s">
        <v>50</v>
      </c>
      <c r="AG710">
        <v>0</v>
      </c>
      <c r="AH710" s="6" t="s">
        <v>51</v>
      </c>
    </row>
    <row r="711" spans="1:34" ht="13.5" customHeight="1" x14ac:dyDescent="0.35">
      <c r="A711" t="s">
        <v>4330</v>
      </c>
      <c r="B711">
        <v>104119509</v>
      </c>
      <c r="C711" s="3">
        <v>45188.62777777778</v>
      </c>
      <c r="D711" s="4">
        <v>45188</v>
      </c>
      <c r="F711" s="3">
        <v>45188.593055555553</v>
      </c>
      <c r="G711" t="s">
        <v>1817</v>
      </c>
      <c r="H711" t="s">
        <v>1817</v>
      </c>
      <c r="I711" t="s">
        <v>1817</v>
      </c>
      <c r="J711" s="9" t="s">
        <v>4331</v>
      </c>
      <c r="K711" s="5" t="s">
        <v>4332</v>
      </c>
      <c r="L711" s="4">
        <v>45188</v>
      </c>
      <c r="M711" s="3">
        <v>45189.145833333336</v>
      </c>
      <c r="N711" t="s">
        <v>38</v>
      </c>
      <c r="O711" t="s">
        <v>39</v>
      </c>
      <c r="P711" t="s">
        <v>4333</v>
      </c>
      <c r="Q711" t="s">
        <v>4334</v>
      </c>
      <c r="R711" t="s">
        <v>4335</v>
      </c>
      <c r="S711">
        <v>250601</v>
      </c>
      <c r="T711" t="s">
        <v>88</v>
      </c>
      <c r="U711" t="s">
        <v>1994</v>
      </c>
      <c r="V711" t="s">
        <v>2334</v>
      </c>
      <c r="W711" t="s">
        <v>1996</v>
      </c>
      <c r="X711" s="5" t="s">
        <v>4336</v>
      </c>
      <c r="Y711" t="s">
        <v>48</v>
      </c>
      <c r="AA711" t="s">
        <v>49</v>
      </c>
      <c r="AB711" s="3">
        <v>45189.65347222222</v>
      </c>
      <c r="AE711">
        <v>55</v>
      </c>
      <c r="AF711" t="s">
        <v>50</v>
      </c>
      <c r="AG711">
        <v>55</v>
      </c>
      <c r="AH711" s="6" t="s">
        <v>51</v>
      </c>
    </row>
    <row r="712" spans="1:34" ht="13.5" customHeight="1" x14ac:dyDescent="0.35">
      <c r="A712" t="s">
        <v>4337</v>
      </c>
      <c r="C712" s="3">
        <v>45126.802777777775</v>
      </c>
      <c r="D712" s="4">
        <v>45185</v>
      </c>
      <c r="F712" s="3">
        <v>45072.837500000001</v>
      </c>
      <c r="G712" t="s">
        <v>4283</v>
      </c>
      <c r="H712" t="s">
        <v>4284</v>
      </c>
      <c r="I712" t="s">
        <v>4284</v>
      </c>
      <c r="J712" s="9" t="s">
        <v>4338</v>
      </c>
      <c r="K712" t="s">
        <v>123</v>
      </c>
      <c r="L712" s="4">
        <v>45072</v>
      </c>
      <c r="M712" s="3">
        <v>45186.658333333333</v>
      </c>
      <c r="N712" t="s">
        <v>38</v>
      </c>
      <c r="O712" t="s">
        <v>57</v>
      </c>
      <c r="P712" t="s">
        <v>4286</v>
      </c>
      <c r="Q712" t="s">
        <v>4287</v>
      </c>
      <c r="R712" t="s">
        <v>2825</v>
      </c>
      <c r="S712">
        <v>131001</v>
      </c>
      <c r="T712" t="s">
        <v>61</v>
      </c>
      <c r="U712" s="6" t="s">
        <v>992</v>
      </c>
      <c r="V712" t="s">
        <v>4288</v>
      </c>
      <c r="W712" t="s">
        <v>4289</v>
      </c>
      <c r="X712" t="s">
        <v>4290</v>
      </c>
      <c r="Y712" t="s">
        <v>79</v>
      </c>
      <c r="Z712" t="s">
        <v>80</v>
      </c>
      <c r="AA712" t="s">
        <v>49</v>
      </c>
      <c r="AB712" s="3">
        <v>45186.661111111112</v>
      </c>
      <c r="AE712">
        <v>268</v>
      </c>
      <c r="AF712" t="s">
        <v>50</v>
      </c>
      <c r="AG712">
        <v>268</v>
      </c>
      <c r="AH712" s="6" t="s">
        <v>51</v>
      </c>
    </row>
    <row r="713" spans="1:34" ht="13.5" customHeight="1" x14ac:dyDescent="0.35">
      <c r="A713" t="s">
        <v>4339</v>
      </c>
      <c r="C713" s="3">
        <v>45164.732638888891</v>
      </c>
      <c r="D713" s="4">
        <v>45176</v>
      </c>
      <c r="F713" s="3">
        <v>45078.234722222223</v>
      </c>
      <c r="G713" t="s">
        <v>3113</v>
      </c>
      <c r="H713" t="s">
        <v>3113</v>
      </c>
      <c r="I713" t="s">
        <v>3113</v>
      </c>
      <c r="J713" s="9" t="s">
        <v>4340</v>
      </c>
      <c r="K713" t="s">
        <v>123</v>
      </c>
      <c r="L713" s="4">
        <v>45078</v>
      </c>
      <c r="M713" s="3">
        <v>45177.508333333331</v>
      </c>
      <c r="N713" t="s">
        <v>38</v>
      </c>
      <c r="O713" t="s">
        <v>57</v>
      </c>
      <c r="P713" t="s">
        <v>3115</v>
      </c>
      <c r="Q713" s="5" t="s">
        <v>3116</v>
      </c>
      <c r="R713" t="s">
        <v>2862</v>
      </c>
      <c r="S713">
        <v>400072</v>
      </c>
      <c r="T713" t="s">
        <v>214</v>
      </c>
      <c r="U713" t="s">
        <v>2242</v>
      </c>
      <c r="V713" t="s">
        <v>3117</v>
      </c>
      <c r="W713" t="s">
        <v>2244</v>
      </c>
      <c r="X713" t="s">
        <v>78</v>
      </c>
      <c r="Y713" t="s">
        <v>79</v>
      </c>
      <c r="Z713" t="s">
        <v>80</v>
      </c>
      <c r="AA713" t="s">
        <v>49</v>
      </c>
      <c r="AB713" s="3">
        <v>45177.511805555558</v>
      </c>
      <c r="AE713" s="7">
        <v>1</v>
      </c>
      <c r="AF713" t="s">
        <v>50</v>
      </c>
      <c r="AG713">
        <v>1</v>
      </c>
      <c r="AH713" s="6" t="s">
        <v>51</v>
      </c>
    </row>
    <row r="714" spans="1:34" ht="13.5" customHeight="1" x14ac:dyDescent="0.35">
      <c r="A714" t="s">
        <v>4341</v>
      </c>
      <c r="C714" s="3">
        <v>45167.443055555559</v>
      </c>
      <c r="D714" s="4">
        <v>45171</v>
      </c>
      <c r="F714" s="3">
        <v>45148.116666666669</v>
      </c>
      <c r="G714" t="s">
        <v>605</v>
      </c>
      <c r="H714" t="s">
        <v>606</v>
      </c>
      <c r="I714" t="s">
        <v>606</v>
      </c>
      <c r="J714" s="9" t="s">
        <v>4342</v>
      </c>
      <c r="K714" t="s">
        <v>123</v>
      </c>
      <c r="L714" s="4">
        <v>45148</v>
      </c>
      <c r="M714" s="3">
        <v>45170.637499999997</v>
      </c>
      <c r="N714" t="s">
        <v>38</v>
      </c>
      <c r="O714" t="s">
        <v>57</v>
      </c>
      <c r="P714" t="s">
        <v>124</v>
      </c>
      <c r="Q714" t="s">
        <v>4343</v>
      </c>
      <c r="R714" t="s">
        <v>3256</v>
      </c>
      <c r="S714">
        <v>144001</v>
      </c>
      <c r="T714" t="s">
        <v>114</v>
      </c>
      <c r="U714" t="s">
        <v>169</v>
      </c>
      <c r="V714" t="s">
        <v>226</v>
      </c>
      <c r="W714" t="s">
        <v>171</v>
      </c>
      <c r="X714" t="s">
        <v>4344</v>
      </c>
      <c r="Y714" t="s">
        <v>79</v>
      </c>
      <c r="Z714" t="s">
        <v>80</v>
      </c>
      <c r="AA714" t="s">
        <v>49</v>
      </c>
      <c r="AB714" s="3">
        <v>45170.63958333333</v>
      </c>
      <c r="AE714">
        <v>140</v>
      </c>
      <c r="AF714" t="s">
        <v>50</v>
      </c>
      <c r="AG714">
        <v>140</v>
      </c>
      <c r="AH714" s="6" t="s">
        <v>51</v>
      </c>
    </row>
    <row r="715" spans="1:34" ht="13.5" customHeight="1" x14ac:dyDescent="0.35">
      <c r="A715" t="s">
        <v>4345</v>
      </c>
      <c r="B715">
        <v>103726427</v>
      </c>
      <c r="C715" s="3">
        <v>45170.699305555558</v>
      </c>
      <c r="D715" s="4">
        <v>45170</v>
      </c>
      <c r="F715" s="3">
        <v>45170.675694444442</v>
      </c>
      <c r="G715" t="s">
        <v>2925</v>
      </c>
      <c r="H715" t="s">
        <v>2926</v>
      </c>
      <c r="I715" t="s">
        <v>2926</v>
      </c>
      <c r="J715" s="9">
        <v>83122207603303</v>
      </c>
      <c r="K715" s="5" t="s">
        <v>4346</v>
      </c>
      <c r="L715" s="4">
        <v>45170</v>
      </c>
      <c r="M715" s="3">
        <v>45173.427083333336</v>
      </c>
      <c r="N715" t="s">
        <v>38</v>
      </c>
      <c r="O715" t="s">
        <v>39</v>
      </c>
      <c r="P715" t="s">
        <v>4347</v>
      </c>
      <c r="Q715" t="s">
        <v>4348</v>
      </c>
      <c r="R715" t="s">
        <v>4349</v>
      </c>
      <c r="S715">
        <v>201301</v>
      </c>
      <c r="T715" t="s">
        <v>88</v>
      </c>
      <c r="U715" t="s">
        <v>560</v>
      </c>
      <c r="V715" t="s">
        <v>561</v>
      </c>
      <c r="W715" t="s">
        <v>562</v>
      </c>
      <c r="X715" t="s">
        <v>4350</v>
      </c>
      <c r="Y715" t="s">
        <v>48</v>
      </c>
      <c r="AA715" t="s">
        <v>49</v>
      </c>
      <c r="AB715" s="3">
        <v>45173.473611111112</v>
      </c>
      <c r="AE715">
        <v>22</v>
      </c>
      <c r="AF715" t="s">
        <v>50</v>
      </c>
      <c r="AG715">
        <v>22</v>
      </c>
      <c r="AH715" s="6" t="s">
        <v>51</v>
      </c>
    </row>
    <row r="716" spans="1:34" ht="13.5" customHeight="1" x14ac:dyDescent="0.35">
      <c r="A716" t="s">
        <v>4351</v>
      </c>
      <c r="B716">
        <v>103886513</v>
      </c>
      <c r="C716" s="3">
        <v>45180.409722222219</v>
      </c>
      <c r="D716" s="4">
        <v>45178</v>
      </c>
      <c r="F716" s="3">
        <v>45178.956944444442</v>
      </c>
      <c r="G716" t="s">
        <v>372</v>
      </c>
      <c r="H716" t="s">
        <v>372</v>
      </c>
      <c r="I716" t="s">
        <v>372</v>
      </c>
      <c r="J716" s="9" t="s">
        <v>4352</v>
      </c>
      <c r="K716" s="5" t="s">
        <v>4353</v>
      </c>
      <c r="L716" s="4">
        <v>45178</v>
      </c>
      <c r="M716" s="3">
        <v>45185.760416666664</v>
      </c>
      <c r="N716" t="s">
        <v>38</v>
      </c>
      <c r="O716" t="s">
        <v>39</v>
      </c>
      <c r="P716" t="s">
        <v>4354</v>
      </c>
      <c r="Q716" t="s">
        <v>4355</v>
      </c>
      <c r="R716" t="s">
        <v>4356</v>
      </c>
      <c r="S716">
        <v>752011</v>
      </c>
      <c r="T716" t="s">
        <v>588</v>
      </c>
      <c r="U716" t="s">
        <v>589</v>
      </c>
      <c r="V716" t="s">
        <v>887</v>
      </c>
      <c r="W716" t="s">
        <v>591</v>
      </c>
      <c r="X716" t="s">
        <v>4357</v>
      </c>
      <c r="Y716" t="s">
        <v>48</v>
      </c>
      <c r="AA716" t="s">
        <v>49</v>
      </c>
      <c r="AB716" s="3">
        <v>45188.761805555558</v>
      </c>
      <c r="AE716">
        <v>150</v>
      </c>
      <c r="AF716" t="s">
        <v>50</v>
      </c>
      <c r="AG716">
        <v>150</v>
      </c>
      <c r="AH716" s="6" t="s">
        <v>51</v>
      </c>
    </row>
    <row r="717" spans="1:34" ht="13.5" customHeight="1" x14ac:dyDescent="0.35">
      <c r="A717" t="s">
        <v>4358</v>
      </c>
      <c r="B717">
        <v>104119597</v>
      </c>
      <c r="C717" s="3">
        <v>45189.577777777777</v>
      </c>
      <c r="D717" s="4">
        <v>45188</v>
      </c>
      <c r="F717" s="3">
        <v>45188.593055555553</v>
      </c>
      <c r="G717" t="s">
        <v>565</v>
      </c>
      <c r="H717" t="s">
        <v>565</v>
      </c>
      <c r="I717" t="s">
        <v>565</v>
      </c>
      <c r="J717" s="9">
        <v>241702315821</v>
      </c>
      <c r="K717" s="5" t="s">
        <v>4359</v>
      </c>
      <c r="L717" s="4">
        <v>45188</v>
      </c>
      <c r="M717" s="3">
        <v>45190.606944444444</v>
      </c>
      <c r="N717" t="s">
        <v>38</v>
      </c>
      <c r="O717" t="s">
        <v>39</v>
      </c>
      <c r="P717" t="s">
        <v>4360</v>
      </c>
      <c r="Q717" t="s">
        <v>4361</v>
      </c>
      <c r="R717" t="s">
        <v>569</v>
      </c>
      <c r="S717">
        <v>733202</v>
      </c>
      <c r="T717" t="s">
        <v>43</v>
      </c>
      <c r="U717" t="s">
        <v>203</v>
      </c>
      <c r="V717" t="s">
        <v>570</v>
      </c>
      <c r="W717" t="s">
        <v>205</v>
      </c>
      <c r="X717" t="s">
        <v>4362</v>
      </c>
      <c r="Y717" t="s">
        <v>48</v>
      </c>
      <c r="AA717" t="s">
        <v>49</v>
      </c>
      <c r="AB717" s="3">
        <v>45190.607638888891</v>
      </c>
      <c r="AC717" t="s">
        <v>2135</v>
      </c>
      <c r="AE717">
        <v>78</v>
      </c>
      <c r="AF717" t="s">
        <v>50</v>
      </c>
      <c r="AG717">
        <v>78</v>
      </c>
      <c r="AH717" s="6" t="s">
        <v>51</v>
      </c>
    </row>
    <row r="718" spans="1:34" ht="13.5" customHeight="1" x14ac:dyDescent="0.35">
      <c r="A718" t="s">
        <v>4363</v>
      </c>
      <c r="C718" s="3">
        <v>45126.804166666669</v>
      </c>
      <c r="D718" s="4">
        <v>45185</v>
      </c>
      <c r="F718" s="3">
        <v>45072.837500000001</v>
      </c>
      <c r="G718" t="s">
        <v>4283</v>
      </c>
      <c r="H718" t="s">
        <v>4284</v>
      </c>
      <c r="I718" t="s">
        <v>4284</v>
      </c>
      <c r="J718" s="9" t="s">
        <v>4364</v>
      </c>
      <c r="K718" t="s">
        <v>123</v>
      </c>
      <c r="L718" s="4">
        <v>45072</v>
      </c>
      <c r="M718" s="3">
        <v>45186.650694444441</v>
      </c>
      <c r="N718" t="s">
        <v>38</v>
      </c>
      <c r="O718" t="s">
        <v>57</v>
      </c>
      <c r="P718" t="s">
        <v>4286</v>
      </c>
      <c r="Q718" t="s">
        <v>4287</v>
      </c>
      <c r="R718" t="s">
        <v>2825</v>
      </c>
      <c r="S718">
        <v>131001</v>
      </c>
      <c r="T718" t="s">
        <v>61</v>
      </c>
      <c r="U718" s="6" t="s">
        <v>992</v>
      </c>
      <c r="V718" t="s">
        <v>4288</v>
      </c>
      <c r="W718" t="s">
        <v>4289</v>
      </c>
      <c r="X718" t="s">
        <v>4290</v>
      </c>
      <c r="Y718" t="s">
        <v>79</v>
      </c>
      <c r="Z718" t="s">
        <v>80</v>
      </c>
      <c r="AA718" t="s">
        <v>49</v>
      </c>
      <c r="AB718" s="3">
        <v>45186.652777777781</v>
      </c>
      <c r="AE718">
        <v>268</v>
      </c>
      <c r="AF718" t="s">
        <v>50</v>
      </c>
      <c r="AG718">
        <v>268</v>
      </c>
      <c r="AH718" s="6" t="s">
        <v>51</v>
      </c>
    </row>
    <row r="719" spans="1:34" ht="13.5" customHeight="1" x14ac:dyDescent="0.35">
      <c r="A719" t="s">
        <v>4365</v>
      </c>
      <c r="C719" s="3">
        <v>45164.651388888888</v>
      </c>
      <c r="D719" s="4">
        <v>45175</v>
      </c>
      <c r="F719" s="3">
        <v>45078.234722222223</v>
      </c>
      <c r="G719" t="s">
        <v>3113</v>
      </c>
      <c r="H719" t="s">
        <v>3113</v>
      </c>
      <c r="I719" t="s">
        <v>3113</v>
      </c>
      <c r="J719" s="9" t="s">
        <v>4366</v>
      </c>
      <c r="K719" t="s">
        <v>123</v>
      </c>
      <c r="L719" s="4">
        <v>45078</v>
      </c>
      <c r="M719" s="3">
        <v>45176.623611111114</v>
      </c>
      <c r="N719" t="s">
        <v>38</v>
      </c>
      <c r="O719" t="s">
        <v>57</v>
      </c>
      <c r="P719" t="s">
        <v>3115</v>
      </c>
      <c r="Q719" s="5" t="s">
        <v>3116</v>
      </c>
      <c r="R719" t="s">
        <v>2862</v>
      </c>
      <c r="S719">
        <v>400072</v>
      </c>
      <c r="T719" t="s">
        <v>214</v>
      </c>
      <c r="U719" t="s">
        <v>2242</v>
      </c>
      <c r="V719" t="s">
        <v>3117</v>
      </c>
      <c r="W719" t="s">
        <v>2244</v>
      </c>
      <c r="X719" t="s">
        <v>78</v>
      </c>
      <c r="Y719" t="s">
        <v>79</v>
      </c>
      <c r="Z719" t="s">
        <v>80</v>
      </c>
      <c r="AA719" t="s">
        <v>49</v>
      </c>
      <c r="AB719" s="3">
        <v>45176.626388888886</v>
      </c>
      <c r="AE719" s="7">
        <v>1</v>
      </c>
      <c r="AF719" t="s">
        <v>50</v>
      </c>
      <c r="AG719">
        <v>1</v>
      </c>
      <c r="AH719" s="6" t="s">
        <v>51</v>
      </c>
    </row>
    <row r="720" spans="1:34" ht="13.5" customHeight="1" x14ac:dyDescent="0.35">
      <c r="A720" t="s">
        <v>4367</v>
      </c>
      <c r="B720">
        <v>103726546</v>
      </c>
      <c r="C720" s="3">
        <v>45173.470833333333</v>
      </c>
      <c r="D720" s="4">
        <v>45170</v>
      </c>
      <c r="F720" s="3">
        <v>45170.686111111114</v>
      </c>
      <c r="G720" t="s">
        <v>4368</v>
      </c>
      <c r="H720" t="s">
        <v>4368</v>
      </c>
      <c r="I720" t="s">
        <v>4369</v>
      </c>
      <c r="J720" s="9" t="s">
        <v>4370</v>
      </c>
      <c r="K720" s="5" t="s">
        <v>4371</v>
      </c>
      <c r="L720" s="4">
        <v>45170</v>
      </c>
      <c r="M720" s="3">
        <v>45174.577777777777</v>
      </c>
      <c r="N720" t="s">
        <v>38</v>
      </c>
      <c r="O720" t="s">
        <v>57</v>
      </c>
      <c r="P720" t="s">
        <v>4372</v>
      </c>
      <c r="Q720" t="s">
        <v>4373</v>
      </c>
      <c r="R720" t="s">
        <v>4374</v>
      </c>
      <c r="S720">
        <v>324007</v>
      </c>
      <c r="T720" t="s">
        <v>114</v>
      </c>
      <c r="U720" t="s">
        <v>1635</v>
      </c>
      <c r="V720" t="s">
        <v>1891</v>
      </c>
      <c r="W720" t="s">
        <v>1637</v>
      </c>
      <c r="X720" t="s">
        <v>1323</v>
      </c>
      <c r="Y720" t="s">
        <v>48</v>
      </c>
      <c r="AA720" t="s">
        <v>49</v>
      </c>
      <c r="AB720" s="3">
        <v>45174.579861111109</v>
      </c>
      <c r="AE720">
        <v>15</v>
      </c>
      <c r="AF720" t="s">
        <v>50</v>
      </c>
      <c r="AG720">
        <v>15</v>
      </c>
      <c r="AH720" s="6" t="s">
        <v>51</v>
      </c>
    </row>
    <row r="721" spans="1:34" ht="13.5" customHeight="1" x14ac:dyDescent="0.35">
      <c r="A721" t="s">
        <v>4375</v>
      </c>
      <c r="B721">
        <v>103912861</v>
      </c>
      <c r="C721" s="3">
        <v>45180.581944444442</v>
      </c>
      <c r="D721" s="4">
        <v>45179</v>
      </c>
      <c r="F721" s="3">
        <v>45179.425694444442</v>
      </c>
      <c r="G721" t="s">
        <v>197</v>
      </c>
      <c r="H721" t="s">
        <v>197</v>
      </c>
      <c r="I721" t="s">
        <v>197</v>
      </c>
      <c r="J721" s="9" t="s">
        <v>4376</v>
      </c>
      <c r="K721" s="5" t="s">
        <v>4377</v>
      </c>
      <c r="L721" s="4">
        <v>45179</v>
      </c>
      <c r="M721" s="3">
        <v>45196.703472222223</v>
      </c>
      <c r="N721" t="s">
        <v>38</v>
      </c>
      <c r="O721" t="s">
        <v>39</v>
      </c>
      <c r="P721" t="s">
        <v>4378</v>
      </c>
      <c r="Q721" t="s">
        <v>4379</v>
      </c>
      <c r="R721" t="s">
        <v>4380</v>
      </c>
      <c r="S721">
        <v>182320</v>
      </c>
      <c r="T721" t="s">
        <v>127</v>
      </c>
      <c r="U721" t="s">
        <v>128</v>
      </c>
      <c r="V721" t="s">
        <v>129</v>
      </c>
      <c r="W721" t="s">
        <v>130</v>
      </c>
      <c r="X721" s="5" t="s">
        <v>4381</v>
      </c>
      <c r="Y721" t="s">
        <v>48</v>
      </c>
      <c r="AA721" t="s">
        <v>49</v>
      </c>
      <c r="AB721" s="3">
        <v>45196.717361111114</v>
      </c>
      <c r="AE721">
        <v>52</v>
      </c>
      <c r="AF721" t="s">
        <v>50</v>
      </c>
      <c r="AG721">
        <v>52</v>
      </c>
      <c r="AH721" s="6" t="s">
        <v>51</v>
      </c>
    </row>
    <row r="722" spans="1:34" ht="13.5" customHeight="1" x14ac:dyDescent="0.35">
      <c r="A722" t="s">
        <v>4382</v>
      </c>
      <c r="B722">
        <v>104119695</v>
      </c>
      <c r="C722" s="3">
        <v>45188.65347222222</v>
      </c>
      <c r="D722" s="4">
        <v>45188</v>
      </c>
      <c r="F722" s="3">
        <v>45188.593055555553</v>
      </c>
      <c r="G722" t="s">
        <v>276</v>
      </c>
      <c r="H722" t="s">
        <v>276</v>
      </c>
      <c r="I722" t="s">
        <v>276</v>
      </c>
      <c r="J722" s="9" t="s">
        <v>4383</v>
      </c>
      <c r="K722" s="5" t="s">
        <v>4384</v>
      </c>
      <c r="L722" s="4">
        <v>45188</v>
      </c>
      <c r="M722" s="3">
        <v>45189.789583333331</v>
      </c>
      <c r="N722" t="s">
        <v>38</v>
      </c>
      <c r="O722" t="s">
        <v>39</v>
      </c>
      <c r="P722" t="s">
        <v>4385</v>
      </c>
      <c r="Q722" t="s">
        <v>4386</v>
      </c>
      <c r="R722" t="s">
        <v>1346</v>
      </c>
      <c r="S722">
        <v>226005</v>
      </c>
      <c r="T722" t="s">
        <v>88</v>
      </c>
      <c r="U722" t="s">
        <v>912</v>
      </c>
      <c r="V722" t="s">
        <v>913</v>
      </c>
      <c r="W722" t="s">
        <v>914</v>
      </c>
      <c r="X722" t="s">
        <v>4387</v>
      </c>
      <c r="Y722" t="s">
        <v>48</v>
      </c>
      <c r="AA722" t="s">
        <v>49</v>
      </c>
      <c r="AB722" s="3">
        <v>45189.792361111111</v>
      </c>
      <c r="AE722">
        <v>15</v>
      </c>
      <c r="AF722" t="s">
        <v>50</v>
      </c>
      <c r="AG722">
        <v>15</v>
      </c>
      <c r="AH722" s="6" t="s">
        <v>51</v>
      </c>
    </row>
    <row r="723" spans="1:34" ht="13.5" customHeight="1" x14ac:dyDescent="0.35">
      <c r="A723" t="s">
        <v>4388</v>
      </c>
      <c r="C723" s="3">
        <v>45164.73333333333</v>
      </c>
      <c r="D723" s="4">
        <v>45176</v>
      </c>
      <c r="F723" s="3">
        <v>45078.234722222223</v>
      </c>
      <c r="G723" t="s">
        <v>3113</v>
      </c>
      <c r="H723" t="s">
        <v>3113</v>
      </c>
      <c r="I723" t="s">
        <v>3113</v>
      </c>
      <c r="J723" s="9" t="s">
        <v>4389</v>
      </c>
      <c r="K723" t="s">
        <v>123</v>
      </c>
      <c r="L723" s="4">
        <v>45078</v>
      </c>
      <c r="M723" s="3">
        <v>45177.51458333333</v>
      </c>
      <c r="N723" t="s">
        <v>38</v>
      </c>
      <c r="O723" t="s">
        <v>57</v>
      </c>
      <c r="P723" t="s">
        <v>3115</v>
      </c>
      <c r="Q723" s="5" t="s">
        <v>3116</v>
      </c>
      <c r="R723" t="s">
        <v>2862</v>
      </c>
      <c r="S723">
        <v>400072</v>
      </c>
      <c r="T723" t="s">
        <v>214</v>
      </c>
      <c r="U723" t="s">
        <v>2242</v>
      </c>
      <c r="V723" t="s">
        <v>3117</v>
      </c>
      <c r="W723" t="s">
        <v>2244</v>
      </c>
      <c r="X723" t="s">
        <v>78</v>
      </c>
      <c r="Y723" t="s">
        <v>79</v>
      </c>
      <c r="Z723" t="s">
        <v>80</v>
      </c>
      <c r="AA723" t="s">
        <v>49</v>
      </c>
      <c r="AB723" s="3">
        <v>45177.518055555556</v>
      </c>
      <c r="AE723" s="7">
        <v>1</v>
      </c>
      <c r="AF723" t="s">
        <v>50</v>
      </c>
      <c r="AG723">
        <v>1</v>
      </c>
      <c r="AH723" s="6" t="s">
        <v>51</v>
      </c>
    </row>
    <row r="724" spans="1:34" ht="13.5" customHeight="1" x14ac:dyDescent="0.35">
      <c r="A724" t="s">
        <v>4390</v>
      </c>
      <c r="C724" s="3">
        <v>45180.457638888889</v>
      </c>
      <c r="D724" s="4">
        <v>45171</v>
      </c>
      <c r="F724" s="3">
        <v>45148.116666666669</v>
      </c>
      <c r="G724" t="s">
        <v>605</v>
      </c>
      <c r="H724" t="s">
        <v>606</v>
      </c>
      <c r="I724" t="s">
        <v>606</v>
      </c>
      <c r="J724" s="9" t="s">
        <v>4391</v>
      </c>
      <c r="K724" t="s">
        <v>123</v>
      </c>
      <c r="L724" s="4">
        <v>45148</v>
      </c>
      <c r="M724" s="3">
        <v>45189.708333333336</v>
      </c>
      <c r="N724" t="s">
        <v>38</v>
      </c>
      <c r="O724" t="s">
        <v>57</v>
      </c>
      <c r="P724" t="s">
        <v>124</v>
      </c>
      <c r="Q724" t="s">
        <v>4392</v>
      </c>
      <c r="R724" t="s">
        <v>1052</v>
      </c>
      <c r="S724">
        <v>122101</v>
      </c>
      <c r="T724" t="s">
        <v>343</v>
      </c>
      <c r="U724" t="s">
        <v>610</v>
      </c>
      <c r="V724" t="s">
        <v>611</v>
      </c>
      <c r="W724" t="s">
        <v>612</v>
      </c>
      <c r="X724" t="s">
        <v>4393</v>
      </c>
      <c r="Y724" t="s">
        <v>79</v>
      </c>
      <c r="Z724" t="s">
        <v>80</v>
      </c>
      <c r="AA724" t="s">
        <v>49</v>
      </c>
      <c r="AB724" s="3">
        <v>45189.730555555558</v>
      </c>
      <c r="AE724">
        <v>105</v>
      </c>
      <c r="AF724" t="s">
        <v>50</v>
      </c>
      <c r="AG724">
        <v>105</v>
      </c>
      <c r="AH724" s="6" t="s">
        <v>51</v>
      </c>
    </row>
    <row r="725" spans="1:34" ht="13.5" customHeight="1" x14ac:dyDescent="0.35">
      <c r="A725" t="s">
        <v>4394</v>
      </c>
      <c r="B725">
        <v>103726616</v>
      </c>
      <c r="C725" s="3">
        <v>45171.525694444441</v>
      </c>
      <c r="D725" s="4">
        <v>45170</v>
      </c>
      <c r="F725" s="3">
        <v>45170.686111111114</v>
      </c>
      <c r="G725" t="s">
        <v>35</v>
      </c>
      <c r="H725" t="s">
        <v>35</v>
      </c>
      <c r="I725" t="s">
        <v>35</v>
      </c>
      <c r="J725" s="9" t="s">
        <v>4395</v>
      </c>
      <c r="K725" s="5" t="s">
        <v>4396</v>
      </c>
      <c r="L725" s="4">
        <v>45170</v>
      </c>
      <c r="M725" s="3">
        <v>45174.503472222219</v>
      </c>
      <c r="N725" t="s">
        <v>38</v>
      </c>
      <c r="O725" t="s">
        <v>39</v>
      </c>
      <c r="P725" t="s">
        <v>4397</v>
      </c>
      <c r="Q725" t="s">
        <v>4398</v>
      </c>
      <c r="R725" t="s">
        <v>644</v>
      </c>
      <c r="S725">
        <v>600011</v>
      </c>
      <c r="T725" t="s">
        <v>310</v>
      </c>
      <c r="U725" s="6" t="s">
        <v>645</v>
      </c>
      <c r="V725" t="s">
        <v>646</v>
      </c>
      <c r="W725" t="s">
        <v>647</v>
      </c>
      <c r="X725" t="s">
        <v>4399</v>
      </c>
      <c r="Y725" t="s">
        <v>48</v>
      </c>
      <c r="AA725" t="s">
        <v>49</v>
      </c>
      <c r="AB725" s="3">
        <v>45175.515972222223</v>
      </c>
      <c r="AE725">
        <v>12</v>
      </c>
      <c r="AF725" t="s">
        <v>50</v>
      </c>
      <c r="AG725">
        <v>12</v>
      </c>
      <c r="AH725" s="6" t="s">
        <v>51</v>
      </c>
    </row>
    <row r="726" spans="1:34" ht="13.5" customHeight="1" x14ac:dyDescent="0.35">
      <c r="A726" t="s">
        <v>4400</v>
      </c>
      <c r="B726">
        <v>103912865</v>
      </c>
      <c r="C726" s="3">
        <v>45180.415972222225</v>
      </c>
      <c r="D726" s="4">
        <v>45179</v>
      </c>
      <c r="F726" s="3">
        <v>45179.436111111114</v>
      </c>
      <c r="G726" t="s">
        <v>35</v>
      </c>
      <c r="H726" t="s">
        <v>35</v>
      </c>
      <c r="I726" t="s">
        <v>35</v>
      </c>
      <c r="J726" s="9" t="s">
        <v>4401</v>
      </c>
      <c r="K726" s="5" t="s">
        <v>4402</v>
      </c>
      <c r="L726" s="4">
        <v>45179</v>
      </c>
      <c r="M726" s="3">
        <v>45188.627083333333</v>
      </c>
      <c r="N726" t="s">
        <v>38</v>
      </c>
      <c r="O726" t="s">
        <v>39</v>
      </c>
      <c r="P726" t="s">
        <v>4403</v>
      </c>
      <c r="Q726" t="s">
        <v>4404</v>
      </c>
      <c r="R726" t="s">
        <v>4405</v>
      </c>
      <c r="S726">
        <v>764001</v>
      </c>
      <c r="T726" t="s">
        <v>588</v>
      </c>
      <c r="U726" t="s">
        <v>589</v>
      </c>
      <c r="V726" t="s">
        <v>4007</v>
      </c>
      <c r="W726" t="s">
        <v>591</v>
      </c>
      <c r="X726" t="s">
        <v>4406</v>
      </c>
      <c r="Y726" t="s">
        <v>48</v>
      </c>
      <c r="AA726" t="s">
        <v>49</v>
      </c>
      <c r="AB726" s="3">
        <v>45188.628472222219</v>
      </c>
      <c r="AE726">
        <v>600</v>
      </c>
      <c r="AF726" t="s">
        <v>50</v>
      </c>
      <c r="AG726">
        <v>600</v>
      </c>
      <c r="AH726" s="6" t="s">
        <v>51</v>
      </c>
    </row>
    <row r="727" spans="1:34" ht="13.5" customHeight="1" x14ac:dyDescent="0.35">
      <c r="A727" t="s">
        <v>4407</v>
      </c>
      <c r="C727" s="3">
        <v>45164.734722222223</v>
      </c>
      <c r="D727" s="4">
        <v>45176</v>
      </c>
      <c r="F727" s="3">
        <v>45078.234722222223</v>
      </c>
      <c r="G727" t="s">
        <v>3113</v>
      </c>
      <c r="H727" t="s">
        <v>3113</v>
      </c>
      <c r="I727" t="s">
        <v>3113</v>
      </c>
      <c r="J727" s="9" t="s">
        <v>4408</v>
      </c>
      <c r="K727" t="s">
        <v>123</v>
      </c>
      <c r="L727" s="4">
        <v>45078</v>
      </c>
      <c r="M727" s="3">
        <v>45177.518750000003</v>
      </c>
      <c r="N727" t="s">
        <v>38</v>
      </c>
      <c r="O727" t="s">
        <v>57</v>
      </c>
      <c r="P727" t="s">
        <v>3115</v>
      </c>
      <c r="Q727" s="5" t="s">
        <v>3116</v>
      </c>
      <c r="R727" t="s">
        <v>2862</v>
      </c>
      <c r="S727">
        <v>400072</v>
      </c>
      <c r="T727" t="s">
        <v>214</v>
      </c>
      <c r="U727" t="s">
        <v>2242</v>
      </c>
      <c r="V727" t="s">
        <v>3117</v>
      </c>
      <c r="W727" t="s">
        <v>2244</v>
      </c>
      <c r="X727" t="s">
        <v>78</v>
      </c>
      <c r="Y727" t="s">
        <v>79</v>
      </c>
      <c r="Z727" t="s">
        <v>80</v>
      </c>
      <c r="AA727" t="s">
        <v>49</v>
      </c>
      <c r="AB727" s="3">
        <v>45177.520833333336</v>
      </c>
      <c r="AE727" s="7">
        <v>1</v>
      </c>
      <c r="AF727" t="s">
        <v>50</v>
      </c>
      <c r="AG727">
        <v>1</v>
      </c>
      <c r="AH727" s="6" t="s">
        <v>51</v>
      </c>
    </row>
    <row r="728" spans="1:34" ht="13.5" customHeight="1" x14ac:dyDescent="0.35">
      <c r="A728" t="s">
        <v>4409</v>
      </c>
      <c r="C728" s="3">
        <v>45167.446527777778</v>
      </c>
      <c r="D728" s="4">
        <v>45171</v>
      </c>
      <c r="F728" s="3">
        <v>45148.116666666669</v>
      </c>
      <c r="G728" t="s">
        <v>605</v>
      </c>
      <c r="H728" t="s">
        <v>606</v>
      </c>
      <c r="I728" t="s">
        <v>606</v>
      </c>
      <c r="J728" s="9" t="s">
        <v>4410</v>
      </c>
      <c r="K728" t="s">
        <v>123</v>
      </c>
      <c r="L728" s="4">
        <v>45148</v>
      </c>
      <c r="M728" s="3">
        <v>45176.72152777778</v>
      </c>
      <c r="N728" t="s">
        <v>38</v>
      </c>
      <c r="O728" t="s">
        <v>57</v>
      </c>
      <c r="P728" t="s">
        <v>124</v>
      </c>
      <c r="Q728" t="s">
        <v>4411</v>
      </c>
      <c r="R728" t="s">
        <v>4412</v>
      </c>
      <c r="S728">
        <v>334023</v>
      </c>
      <c r="T728" t="s">
        <v>114</v>
      </c>
      <c r="U728" t="s">
        <v>169</v>
      </c>
      <c r="V728" t="s">
        <v>1787</v>
      </c>
      <c r="W728" t="s">
        <v>171</v>
      </c>
      <c r="X728" t="s">
        <v>4413</v>
      </c>
      <c r="Y728" t="s">
        <v>79</v>
      </c>
      <c r="Z728" t="s">
        <v>80</v>
      </c>
      <c r="AA728" t="s">
        <v>49</v>
      </c>
      <c r="AB728" s="3">
        <v>45176.722222222219</v>
      </c>
      <c r="AE728">
        <v>0</v>
      </c>
      <c r="AF728" t="s">
        <v>50</v>
      </c>
      <c r="AG728">
        <v>0</v>
      </c>
      <c r="AH728" s="6" t="s">
        <v>51</v>
      </c>
    </row>
    <row r="729" spans="1:34" ht="13.5" customHeight="1" x14ac:dyDescent="0.35">
      <c r="A729" t="s">
        <v>4414</v>
      </c>
      <c r="B729">
        <v>103726709</v>
      </c>
      <c r="C729" s="3">
        <v>45170.723611111112</v>
      </c>
      <c r="D729" s="4">
        <v>45170</v>
      </c>
      <c r="F729" s="3">
        <v>45170.686111111114</v>
      </c>
      <c r="G729" t="s">
        <v>565</v>
      </c>
      <c r="H729" t="s">
        <v>565</v>
      </c>
      <c r="I729" t="s">
        <v>565</v>
      </c>
      <c r="J729" s="9">
        <v>242209509967</v>
      </c>
      <c r="K729" s="5" t="s">
        <v>4415</v>
      </c>
      <c r="L729" s="4">
        <v>45170</v>
      </c>
      <c r="M729" s="3">
        <v>45174.462500000001</v>
      </c>
      <c r="N729" t="s">
        <v>38</v>
      </c>
      <c r="O729" t="s">
        <v>39</v>
      </c>
      <c r="P729" t="s">
        <v>4416</v>
      </c>
      <c r="Q729" t="s">
        <v>4417</v>
      </c>
      <c r="R729" t="s">
        <v>4418</v>
      </c>
      <c r="S729">
        <v>285001</v>
      </c>
      <c r="T729" t="s">
        <v>88</v>
      </c>
      <c r="U729" t="s">
        <v>3738</v>
      </c>
      <c r="V729" t="s">
        <v>3799</v>
      </c>
      <c r="W729" t="s">
        <v>3740</v>
      </c>
      <c r="X729" s="5" t="s">
        <v>4419</v>
      </c>
      <c r="Y729" t="s">
        <v>48</v>
      </c>
      <c r="AA729" t="s">
        <v>49</v>
      </c>
      <c r="AB729" s="3">
        <v>45174.46875</v>
      </c>
      <c r="AE729">
        <v>116</v>
      </c>
      <c r="AF729" t="s">
        <v>50</v>
      </c>
      <c r="AG729">
        <v>116</v>
      </c>
      <c r="AH729" s="6" t="s">
        <v>51</v>
      </c>
    </row>
    <row r="730" spans="1:34" ht="13.5" customHeight="1" x14ac:dyDescent="0.35">
      <c r="A730" t="s">
        <v>4420</v>
      </c>
      <c r="B730">
        <v>103912806</v>
      </c>
      <c r="C730" s="3">
        <v>45180.553472222222</v>
      </c>
      <c r="D730" s="4">
        <v>45179</v>
      </c>
      <c r="F730" s="3">
        <v>45179.467361111114</v>
      </c>
      <c r="G730" t="s">
        <v>285</v>
      </c>
      <c r="H730" t="s">
        <v>285</v>
      </c>
      <c r="I730" t="s">
        <v>285</v>
      </c>
      <c r="J730" s="9">
        <v>442203504340</v>
      </c>
      <c r="K730" s="5" t="s">
        <v>4421</v>
      </c>
      <c r="L730" s="4">
        <v>45179</v>
      </c>
      <c r="M730" s="3">
        <v>45183.591666666667</v>
      </c>
      <c r="N730" t="s">
        <v>38</v>
      </c>
      <c r="O730" t="s">
        <v>39</v>
      </c>
      <c r="P730" t="s">
        <v>4422</v>
      </c>
      <c r="Q730" t="s">
        <v>4423</v>
      </c>
      <c r="R730" t="s">
        <v>1346</v>
      </c>
      <c r="S730">
        <v>226017</v>
      </c>
      <c r="T730" t="s">
        <v>88</v>
      </c>
      <c r="U730" t="s">
        <v>912</v>
      </c>
      <c r="V730" t="s">
        <v>913</v>
      </c>
      <c r="W730" t="s">
        <v>914</v>
      </c>
      <c r="X730" s="5" t="s">
        <v>4424</v>
      </c>
      <c r="Y730" t="s">
        <v>48</v>
      </c>
      <c r="AA730" t="s">
        <v>49</v>
      </c>
      <c r="AB730" s="3">
        <v>45183.736111111109</v>
      </c>
      <c r="AE730">
        <v>15</v>
      </c>
      <c r="AF730" t="s">
        <v>50</v>
      </c>
      <c r="AG730">
        <v>15</v>
      </c>
      <c r="AH730" s="6" t="s">
        <v>51</v>
      </c>
    </row>
    <row r="731" spans="1:34" ht="13.5" customHeight="1" x14ac:dyDescent="0.35">
      <c r="A731" t="s">
        <v>4425</v>
      </c>
      <c r="B731">
        <v>104119895</v>
      </c>
      <c r="C731" s="3">
        <v>45189.363194444442</v>
      </c>
      <c r="D731" s="4">
        <v>45188</v>
      </c>
      <c r="F731" s="3">
        <v>45188.593055555553</v>
      </c>
      <c r="G731" t="s">
        <v>285</v>
      </c>
      <c r="H731" t="s">
        <v>285</v>
      </c>
      <c r="I731" t="s">
        <v>285</v>
      </c>
      <c r="J731" s="9">
        <v>442206505522</v>
      </c>
      <c r="K731" s="5" t="s">
        <v>4426</v>
      </c>
      <c r="L731" s="4">
        <v>45188</v>
      </c>
      <c r="M731" s="3">
        <v>45191.631944444445</v>
      </c>
      <c r="N731" t="s">
        <v>38</v>
      </c>
      <c r="O731" t="s">
        <v>39</v>
      </c>
      <c r="P731" t="s">
        <v>4427</v>
      </c>
      <c r="Q731" t="s">
        <v>4428</v>
      </c>
      <c r="R731" t="s">
        <v>4429</v>
      </c>
      <c r="S731">
        <v>110053</v>
      </c>
      <c r="U731" t="s">
        <v>236</v>
      </c>
      <c r="V731" t="s">
        <v>803</v>
      </c>
      <c r="W731" t="s">
        <v>238</v>
      </c>
      <c r="X731" s="5" t="s">
        <v>4430</v>
      </c>
      <c r="Y731" t="s">
        <v>48</v>
      </c>
      <c r="AA731" t="s">
        <v>49</v>
      </c>
      <c r="AB731" s="3">
        <v>45191.559027777781</v>
      </c>
      <c r="AD731" s="5" t="s">
        <v>4431</v>
      </c>
      <c r="AE731">
        <v>20</v>
      </c>
      <c r="AF731" t="s">
        <v>50</v>
      </c>
      <c r="AG731">
        <v>20</v>
      </c>
      <c r="AH731" s="6" t="s">
        <v>51</v>
      </c>
    </row>
    <row r="732" spans="1:34" ht="13.5" customHeight="1" x14ac:dyDescent="0.35">
      <c r="A732" t="s">
        <v>4432</v>
      </c>
      <c r="C732" s="3">
        <v>45164.736111111109</v>
      </c>
      <c r="D732" s="4">
        <v>45176</v>
      </c>
      <c r="F732" s="3">
        <v>45078.234722222223</v>
      </c>
      <c r="G732" t="s">
        <v>3113</v>
      </c>
      <c r="H732" t="s">
        <v>3113</v>
      </c>
      <c r="I732" t="s">
        <v>3113</v>
      </c>
      <c r="J732" s="9" t="s">
        <v>4433</v>
      </c>
      <c r="K732" t="s">
        <v>123</v>
      </c>
      <c r="L732" s="4">
        <v>45078</v>
      </c>
      <c r="M732" s="3">
        <v>45177.521527777775</v>
      </c>
      <c r="N732" t="s">
        <v>38</v>
      </c>
      <c r="O732" t="s">
        <v>57</v>
      </c>
      <c r="P732" t="s">
        <v>3115</v>
      </c>
      <c r="Q732" s="5" t="s">
        <v>3116</v>
      </c>
      <c r="R732" t="s">
        <v>2862</v>
      </c>
      <c r="S732">
        <v>400072</v>
      </c>
      <c r="T732" t="s">
        <v>214</v>
      </c>
      <c r="U732" t="s">
        <v>2242</v>
      </c>
      <c r="V732" t="s">
        <v>3117</v>
      </c>
      <c r="W732" t="s">
        <v>2244</v>
      </c>
      <c r="X732" t="s">
        <v>78</v>
      </c>
      <c r="Y732" t="s">
        <v>79</v>
      </c>
      <c r="Z732" t="s">
        <v>80</v>
      </c>
      <c r="AA732" t="s">
        <v>49</v>
      </c>
      <c r="AB732" s="3">
        <v>45177.524305555555</v>
      </c>
      <c r="AE732" s="7">
        <v>1</v>
      </c>
      <c r="AF732" t="s">
        <v>50</v>
      </c>
      <c r="AG732">
        <v>1</v>
      </c>
      <c r="AH732" s="6" t="s">
        <v>51</v>
      </c>
    </row>
    <row r="733" spans="1:34" ht="13.5" customHeight="1" x14ac:dyDescent="0.35">
      <c r="A733" t="s">
        <v>4434</v>
      </c>
      <c r="C733" s="3">
        <v>45196.538888888892</v>
      </c>
      <c r="D733" s="4">
        <v>45171</v>
      </c>
      <c r="F733" s="3">
        <v>45148.116666666669</v>
      </c>
      <c r="G733" t="s">
        <v>120</v>
      </c>
      <c r="H733" t="s">
        <v>121</v>
      </c>
      <c r="I733" t="s">
        <v>121</v>
      </c>
      <c r="J733" s="9" t="s">
        <v>4435</v>
      </c>
      <c r="K733" t="s">
        <v>123</v>
      </c>
      <c r="L733" s="4">
        <v>45148</v>
      </c>
      <c r="M733" s="3">
        <v>45196.518055555556</v>
      </c>
      <c r="N733" t="s">
        <v>38</v>
      </c>
      <c r="O733" t="s">
        <v>57</v>
      </c>
      <c r="P733" t="s">
        <v>124</v>
      </c>
      <c r="Q733" t="s">
        <v>4436</v>
      </c>
      <c r="R733" t="s">
        <v>4437</v>
      </c>
      <c r="S733">
        <v>442001</v>
      </c>
      <c r="T733" t="s">
        <v>214</v>
      </c>
      <c r="U733" t="s">
        <v>2722</v>
      </c>
      <c r="V733" t="s">
        <v>3105</v>
      </c>
      <c r="W733" t="s">
        <v>2724</v>
      </c>
      <c r="X733" t="s">
        <v>4438</v>
      </c>
      <c r="Y733" t="s">
        <v>79</v>
      </c>
      <c r="Z733" t="s">
        <v>80</v>
      </c>
      <c r="AA733" t="s">
        <v>49</v>
      </c>
      <c r="AB733" s="3">
        <v>45197.563194444447</v>
      </c>
      <c r="AE733" s="7">
        <v>1</v>
      </c>
      <c r="AF733" t="s">
        <v>50</v>
      </c>
      <c r="AG733">
        <v>1</v>
      </c>
      <c r="AH733" s="6" t="s">
        <v>51</v>
      </c>
    </row>
    <row r="734" spans="1:34" ht="13.5" customHeight="1" x14ac:dyDescent="0.35">
      <c r="A734" t="s">
        <v>4439</v>
      </c>
      <c r="B734">
        <v>103726761</v>
      </c>
      <c r="C734" s="3">
        <v>45171.862500000003</v>
      </c>
      <c r="D734" s="4">
        <v>45170</v>
      </c>
      <c r="F734" s="3">
        <v>45170.686111111114</v>
      </c>
      <c r="G734" t="s">
        <v>565</v>
      </c>
      <c r="H734" t="s">
        <v>565</v>
      </c>
      <c r="I734" t="s">
        <v>565</v>
      </c>
      <c r="J734" s="9">
        <v>2422108503516</v>
      </c>
      <c r="K734" s="5" t="s">
        <v>4440</v>
      </c>
      <c r="L734" s="4">
        <v>45170</v>
      </c>
      <c r="M734" s="3">
        <v>45174.756944444445</v>
      </c>
      <c r="N734" t="s">
        <v>38</v>
      </c>
      <c r="O734" t="s">
        <v>39</v>
      </c>
      <c r="P734" t="s">
        <v>4441</v>
      </c>
      <c r="Q734" t="s">
        <v>4442</v>
      </c>
      <c r="R734" t="s">
        <v>281</v>
      </c>
      <c r="S734">
        <v>110007</v>
      </c>
      <c r="T734" t="s">
        <v>281</v>
      </c>
      <c r="U734" t="s">
        <v>236</v>
      </c>
      <c r="V734" t="s">
        <v>803</v>
      </c>
      <c r="W734" t="s">
        <v>238</v>
      </c>
      <c r="X734" s="5" t="s">
        <v>4443</v>
      </c>
      <c r="Y734" t="s">
        <v>48</v>
      </c>
      <c r="AA734" t="s">
        <v>49</v>
      </c>
      <c r="AB734" s="3">
        <v>45175.629861111112</v>
      </c>
      <c r="AE734">
        <v>14</v>
      </c>
      <c r="AF734" t="s">
        <v>50</v>
      </c>
      <c r="AG734">
        <v>14</v>
      </c>
      <c r="AH734" s="6" t="s">
        <v>51</v>
      </c>
    </row>
    <row r="735" spans="1:34" ht="13.5" customHeight="1" x14ac:dyDescent="0.35">
      <c r="A735" t="s">
        <v>4444</v>
      </c>
      <c r="B735">
        <v>103912808</v>
      </c>
      <c r="C735" s="3">
        <v>45180.556250000001</v>
      </c>
      <c r="D735" s="4">
        <v>45179</v>
      </c>
      <c r="F735" s="3">
        <v>45179.477777777778</v>
      </c>
      <c r="G735" t="s">
        <v>285</v>
      </c>
      <c r="H735" t="s">
        <v>285</v>
      </c>
      <c r="I735" t="s">
        <v>285</v>
      </c>
      <c r="J735" s="9">
        <v>442202521942</v>
      </c>
      <c r="K735" s="5" t="s">
        <v>4421</v>
      </c>
      <c r="L735" s="4">
        <v>45179</v>
      </c>
      <c r="M735" s="3">
        <v>45183.67291666667</v>
      </c>
      <c r="N735" t="s">
        <v>38</v>
      </c>
      <c r="O735" t="s">
        <v>39</v>
      </c>
      <c r="P735" t="s">
        <v>4422</v>
      </c>
      <c r="Q735" t="s">
        <v>4423</v>
      </c>
      <c r="R735" t="s">
        <v>1346</v>
      </c>
      <c r="S735">
        <v>226017</v>
      </c>
      <c r="T735" t="s">
        <v>88</v>
      </c>
      <c r="U735" t="s">
        <v>912</v>
      </c>
      <c r="V735" t="s">
        <v>913</v>
      </c>
      <c r="W735" t="s">
        <v>914</v>
      </c>
      <c r="X735" s="5" t="s">
        <v>4445</v>
      </c>
      <c r="Y735" t="s">
        <v>48</v>
      </c>
      <c r="AA735" t="s">
        <v>49</v>
      </c>
      <c r="AB735" s="3">
        <v>45183.738194444442</v>
      </c>
      <c r="AE735">
        <v>15</v>
      </c>
      <c r="AF735" t="s">
        <v>50</v>
      </c>
      <c r="AG735">
        <v>15</v>
      </c>
      <c r="AH735" s="6" t="s">
        <v>51</v>
      </c>
    </row>
    <row r="736" spans="1:34" ht="13.5" customHeight="1" x14ac:dyDescent="0.35">
      <c r="A736" t="s">
        <v>4446</v>
      </c>
      <c r="B736">
        <v>104118031</v>
      </c>
      <c r="C736" s="3">
        <v>45188.640277777777</v>
      </c>
      <c r="D736" s="4">
        <v>45188</v>
      </c>
      <c r="F736" s="3">
        <v>45188.602777777778</v>
      </c>
      <c r="G736" t="s">
        <v>4447</v>
      </c>
      <c r="H736" t="s">
        <v>2329</v>
      </c>
      <c r="I736" t="s">
        <v>2329</v>
      </c>
      <c r="J736" s="9" t="s">
        <v>4448</v>
      </c>
      <c r="K736" s="5" t="s">
        <v>4449</v>
      </c>
      <c r="L736" s="4">
        <v>45188</v>
      </c>
      <c r="M736" s="3">
        <v>45188.724305555559</v>
      </c>
      <c r="N736" t="s">
        <v>38</v>
      </c>
      <c r="O736" t="s">
        <v>97</v>
      </c>
      <c r="P736" t="s">
        <v>4450</v>
      </c>
      <c r="Q736" t="s">
        <v>4451</v>
      </c>
      <c r="R736" t="s">
        <v>4452</v>
      </c>
      <c r="S736">
        <v>383010</v>
      </c>
      <c r="T736" t="s">
        <v>290</v>
      </c>
      <c r="U736" t="s">
        <v>291</v>
      </c>
      <c r="V736" t="s">
        <v>4302</v>
      </c>
      <c r="W736" t="s">
        <v>293</v>
      </c>
      <c r="X736" t="s">
        <v>4453</v>
      </c>
      <c r="Y736" t="s">
        <v>106</v>
      </c>
      <c r="Z736" t="s">
        <v>107</v>
      </c>
      <c r="AA736" t="s">
        <v>49</v>
      </c>
      <c r="AB736" s="3">
        <v>45188.726388888892</v>
      </c>
      <c r="AE736">
        <v>102</v>
      </c>
      <c r="AF736" t="s">
        <v>50</v>
      </c>
      <c r="AG736">
        <v>102</v>
      </c>
      <c r="AH736" s="6" t="s">
        <v>51</v>
      </c>
    </row>
    <row r="737" spans="1:34" ht="13.5" customHeight="1" x14ac:dyDescent="0.35">
      <c r="A737" t="s">
        <v>4454</v>
      </c>
      <c r="C737" s="3">
        <v>45123.511111111111</v>
      </c>
      <c r="D737" s="4">
        <v>45179</v>
      </c>
      <c r="F737" s="3">
        <v>45072.838194444441</v>
      </c>
      <c r="G737" t="s">
        <v>405</v>
      </c>
      <c r="H737" t="s">
        <v>406</v>
      </c>
      <c r="I737" t="s">
        <v>406</v>
      </c>
      <c r="J737" s="9" t="s">
        <v>4455</v>
      </c>
      <c r="K737" t="s">
        <v>123</v>
      </c>
      <c r="L737" s="4">
        <v>45072</v>
      </c>
      <c r="M737" s="3">
        <v>45185.895833333336</v>
      </c>
      <c r="N737" t="s">
        <v>38</v>
      </c>
      <c r="O737" t="s">
        <v>57</v>
      </c>
      <c r="P737" t="s">
        <v>408</v>
      </c>
      <c r="Q737" t="s">
        <v>4456</v>
      </c>
      <c r="R737" t="s">
        <v>1679</v>
      </c>
      <c r="S737">
        <v>211001</v>
      </c>
      <c r="T737" t="s">
        <v>88</v>
      </c>
      <c r="U737" t="s">
        <v>992</v>
      </c>
      <c r="V737" t="s">
        <v>1143</v>
      </c>
      <c r="W737" t="s">
        <v>994</v>
      </c>
      <c r="X737" t="s">
        <v>2978</v>
      </c>
      <c r="Y737" t="s">
        <v>79</v>
      </c>
      <c r="Z737" t="s">
        <v>80</v>
      </c>
      <c r="AA737" t="s">
        <v>49</v>
      </c>
      <c r="AB737" s="3">
        <v>45189.70416666667</v>
      </c>
      <c r="AE737">
        <v>200</v>
      </c>
      <c r="AF737" t="s">
        <v>50</v>
      </c>
      <c r="AG737">
        <v>200</v>
      </c>
      <c r="AH737" s="6" t="s">
        <v>51</v>
      </c>
    </row>
    <row r="738" spans="1:34" ht="13.5" customHeight="1" x14ac:dyDescent="0.35">
      <c r="A738" t="s">
        <v>4457</v>
      </c>
      <c r="C738" s="3">
        <v>45164.736805555556</v>
      </c>
      <c r="D738" s="4">
        <v>45176</v>
      </c>
      <c r="F738" s="3">
        <v>45078.234722222223</v>
      </c>
      <c r="G738" t="s">
        <v>3113</v>
      </c>
      <c r="H738" t="s">
        <v>3113</v>
      </c>
      <c r="I738" t="s">
        <v>3113</v>
      </c>
      <c r="J738" s="9" t="s">
        <v>4458</v>
      </c>
      <c r="K738" t="s">
        <v>123</v>
      </c>
      <c r="L738" s="4">
        <v>45078</v>
      </c>
      <c r="M738" s="3">
        <v>45177.525694444441</v>
      </c>
      <c r="N738" t="s">
        <v>38</v>
      </c>
      <c r="O738" t="s">
        <v>57</v>
      </c>
      <c r="P738" t="s">
        <v>3115</v>
      </c>
      <c r="Q738" s="5" t="s">
        <v>3116</v>
      </c>
      <c r="R738" t="s">
        <v>2862</v>
      </c>
      <c r="S738">
        <v>400072</v>
      </c>
      <c r="T738" t="s">
        <v>214</v>
      </c>
      <c r="U738" t="s">
        <v>2242</v>
      </c>
      <c r="V738" t="s">
        <v>3117</v>
      </c>
      <c r="W738" t="s">
        <v>2244</v>
      </c>
      <c r="X738" t="s">
        <v>78</v>
      </c>
      <c r="Y738" t="s">
        <v>79</v>
      </c>
      <c r="Z738" t="s">
        <v>80</v>
      </c>
      <c r="AA738" t="s">
        <v>49</v>
      </c>
      <c r="AB738" s="3">
        <v>45177.52847222222</v>
      </c>
      <c r="AE738" s="7">
        <v>1</v>
      </c>
      <c r="AF738" t="s">
        <v>50</v>
      </c>
      <c r="AG738">
        <v>1</v>
      </c>
      <c r="AH738" s="6" t="s">
        <v>51</v>
      </c>
    </row>
    <row r="739" spans="1:34" ht="13.5" customHeight="1" x14ac:dyDescent="0.35">
      <c r="A739" t="s">
        <v>4459</v>
      </c>
      <c r="B739">
        <v>103726793</v>
      </c>
      <c r="C739" s="3">
        <v>45171.450694444444</v>
      </c>
      <c r="D739" s="4">
        <v>45171</v>
      </c>
      <c r="F739" s="3">
        <v>45170.686111111114</v>
      </c>
      <c r="G739" t="s">
        <v>285</v>
      </c>
      <c r="H739" t="s">
        <v>285</v>
      </c>
      <c r="I739" t="s">
        <v>285</v>
      </c>
      <c r="J739" s="9">
        <v>442202514462</v>
      </c>
      <c r="K739" s="5" t="s">
        <v>4460</v>
      </c>
      <c r="L739" s="4">
        <v>45170</v>
      </c>
      <c r="M739" s="3">
        <v>45174.979166666664</v>
      </c>
      <c r="N739" t="s">
        <v>38</v>
      </c>
      <c r="O739" t="s">
        <v>39</v>
      </c>
      <c r="P739" t="s">
        <v>4461</v>
      </c>
      <c r="Q739" t="s">
        <v>4462</v>
      </c>
      <c r="R739" t="s">
        <v>246</v>
      </c>
      <c r="S739">
        <v>201010</v>
      </c>
      <c r="T739" t="s">
        <v>88</v>
      </c>
      <c r="U739" t="s">
        <v>3532</v>
      </c>
      <c r="V739" t="s">
        <v>3533</v>
      </c>
      <c r="W739" t="s">
        <v>994</v>
      </c>
      <c r="X739" t="s">
        <v>4463</v>
      </c>
      <c r="Y739" t="s">
        <v>48</v>
      </c>
      <c r="AA739" t="s">
        <v>49</v>
      </c>
      <c r="AB739" s="3">
        <v>45175.724305555559</v>
      </c>
      <c r="AE739">
        <v>7</v>
      </c>
      <c r="AF739" t="s">
        <v>50</v>
      </c>
      <c r="AG739">
        <v>7</v>
      </c>
      <c r="AH739" s="6" t="s">
        <v>51</v>
      </c>
    </row>
    <row r="740" spans="1:34" ht="13.5" customHeight="1" x14ac:dyDescent="0.35">
      <c r="A740" t="s">
        <v>4464</v>
      </c>
      <c r="B740">
        <v>103912809</v>
      </c>
      <c r="C740" s="3">
        <v>45180.558333333334</v>
      </c>
      <c r="D740" s="4">
        <v>45179</v>
      </c>
      <c r="F740" s="3">
        <v>45179.477777777778</v>
      </c>
      <c r="G740" t="s">
        <v>285</v>
      </c>
      <c r="H740" t="s">
        <v>285</v>
      </c>
      <c r="I740" t="s">
        <v>285</v>
      </c>
      <c r="J740" s="9">
        <v>442202522400</v>
      </c>
      <c r="K740" s="5" t="s">
        <v>4421</v>
      </c>
      <c r="L740" s="4">
        <v>45179</v>
      </c>
      <c r="M740" s="3">
        <v>45183.681250000001</v>
      </c>
      <c r="N740" t="s">
        <v>38</v>
      </c>
      <c r="O740" t="s">
        <v>39</v>
      </c>
      <c r="P740" t="s">
        <v>4422</v>
      </c>
      <c r="Q740" t="s">
        <v>4423</v>
      </c>
      <c r="R740" t="s">
        <v>1346</v>
      </c>
      <c r="S740">
        <v>226017</v>
      </c>
      <c r="T740" t="s">
        <v>88</v>
      </c>
      <c r="U740" t="s">
        <v>912</v>
      </c>
      <c r="V740" t="s">
        <v>913</v>
      </c>
      <c r="W740" t="s">
        <v>914</v>
      </c>
      <c r="X740" s="5" t="s">
        <v>4465</v>
      </c>
      <c r="Y740" t="s">
        <v>48</v>
      </c>
      <c r="AA740" t="s">
        <v>49</v>
      </c>
      <c r="AB740" s="3">
        <v>45183.740277777775</v>
      </c>
      <c r="AE740">
        <v>15</v>
      </c>
      <c r="AF740" t="s">
        <v>50</v>
      </c>
      <c r="AG740">
        <v>15</v>
      </c>
      <c r="AH740" s="6" t="s">
        <v>51</v>
      </c>
    </row>
    <row r="741" spans="1:34" ht="13.5" customHeight="1" x14ac:dyDescent="0.35">
      <c r="A741" t="s">
        <v>4466</v>
      </c>
      <c r="B741">
        <v>104120034</v>
      </c>
      <c r="C741" s="3">
        <v>45188.737500000003</v>
      </c>
      <c r="D741" s="4">
        <v>45188</v>
      </c>
      <c r="F741" s="3">
        <v>45188.602777777778</v>
      </c>
      <c r="G741" t="s">
        <v>780</v>
      </c>
      <c r="H741" t="s">
        <v>780</v>
      </c>
      <c r="I741" t="s">
        <v>780</v>
      </c>
      <c r="J741" s="9" t="s">
        <v>4467</v>
      </c>
      <c r="K741" s="5" t="s">
        <v>4468</v>
      </c>
      <c r="L741" s="4">
        <v>45188</v>
      </c>
      <c r="M741" s="3">
        <v>45192.636111111111</v>
      </c>
      <c r="N741" t="s">
        <v>38</v>
      </c>
      <c r="O741" t="s">
        <v>39</v>
      </c>
      <c r="P741" t="s">
        <v>4469</v>
      </c>
      <c r="Q741" t="s">
        <v>4470</v>
      </c>
      <c r="R741" t="s">
        <v>644</v>
      </c>
      <c r="S741">
        <v>600053</v>
      </c>
      <c r="T741" t="s">
        <v>310</v>
      </c>
      <c r="U741" s="6" t="s">
        <v>645</v>
      </c>
      <c r="V741" t="s">
        <v>646</v>
      </c>
      <c r="W741" t="s">
        <v>647</v>
      </c>
      <c r="X741" t="s">
        <v>4471</v>
      </c>
      <c r="Y741" t="s">
        <v>48</v>
      </c>
      <c r="AA741" t="s">
        <v>49</v>
      </c>
      <c r="AB741" s="3">
        <v>45192.638194444444</v>
      </c>
      <c r="AE741">
        <v>18</v>
      </c>
      <c r="AF741" t="s">
        <v>50</v>
      </c>
      <c r="AG741">
        <v>18</v>
      </c>
      <c r="AH741" s="6" t="s">
        <v>51</v>
      </c>
    </row>
    <row r="742" spans="1:34" ht="13.5" customHeight="1" x14ac:dyDescent="0.35">
      <c r="A742" t="s">
        <v>4472</v>
      </c>
      <c r="C742" s="3">
        <v>45123.530555555553</v>
      </c>
      <c r="D742" s="4">
        <v>45179</v>
      </c>
      <c r="F742" s="3">
        <v>45072.838194444441</v>
      </c>
      <c r="G742" t="s">
        <v>405</v>
      </c>
      <c r="H742" t="s">
        <v>406</v>
      </c>
      <c r="I742" t="s">
        <v>406</v>
      </c>
      <c r="J742" s="9" t="s">
        <v>4473</v>
      </c>
      <c r="K742" t="s">
        <v>123</v>
      </c>
      <c r="L742" s="4">
        <v>45072</v>
      </c>
      <c r="M742" s="3">
        <v>45185.895833333336</v>
      </c>
      <c r="N742" t="s">
        <v>38</v>
      </c>
      <c r="O742" t="s">
        <v>57</v>
      </c>
      <c r="P742" t="s">
        <v>408</v>
      </c>
      <c r="Q742" t="s">
        <v>4456</v>
      </c>
      <c r="R742" t="s">
        <v>1679</v>
      </c>
      <c r="S742">
        <v>211001</v>
      </c>
      <c r="T742" t="s">
        <v>88</v>
      </c>
      <c r="U742" t="s">
        <v>992</v>
      </c>
      <c r="V742" t="s">
        <v>1143</v>
      </c>
      <c r="W742" t="s">
        <v>994</v>
      </c>
      <c r="X742" t="s">
        <v>2978</v>
      </c>
      <c r="Y742" t="s">
        <v>79</v>
      </c>
      <c r="Z742" t="s">
        <v>80</v>
      </c>
      <c r="AA742" t="s">
        <v>49</v>
      </c>
      <c r="AB742" s="3">
        <v>45189.694444444445</v>
      </c>
      <c r="AE742">
        <v>200</v>
      </c>
      <c r="AF742" t="s">
        <v>50</v>
      </c>
      <c r="AG742">
        <v>200</v>
      </c>
      <c r="AH742" s="6" t="s">
        <v>51</v>
      </c>
    </row>
    <row r="743" spans="1:34" ht="13.5" customHeight="1" x14ac:dyDescent="0.35">
      <c r="A743" t="s">
        <v>4474</v>
      </c>
      <c r="C743" s="3">
        <v>45164.646527777775</v>
      </c>
      <c r="D743" s="4">
        <v>45175</v>
      </c>
      <c r="F743" s="3">
        <v>45078.234722222223</v>
      </c>
      <c r="G743" t="s">
        <v>3113</v>
      </c>
      <c r="H743" t="s">
        <v>3113</v>
      </c>
      <c r="I743" t="s">
        <v>3113</v>
      </c>
      <c r="J743" s="9" t="s">
        <v>4475</v>
      </c>
      <c r="K743" t="s">
        <v>123</v>
      </c>
      <c r="L743" s="4">
        <v>45078</v>
      </c>
      <c r="M743" s="3">
        <v>45176.507638888892</v>
      </c>
      <c r="N743" t="s">
        <v>38</v>
      </c>
      <c r="O743" t="s">
        <v>57</v>
      </c>
      <c r="P743" t="s">
        <v>3115</v>
      </c>
      <c r="Q743" s="5" t="s">
        <v>3116</v>
      </c>
      <c r="R743" t="s">
        <v>2862</v>
      </c>
      <c r="S743">
        <v>400072</v>
      </c>
      <c r="T743" t="s">
        <v>214</v>
      </c>
      <c r="U743" t="s">
        <v>2242</v>
      </c>
      <c r="V743" t="s">
        <v>3117</v>
      </c>
      <c r="W743" t="s">
        <v>2244</v>
      </c>
      <c r="X743" t="s">
        <v>78</v>
      </c>
      <c r="Y743" t="s">
        <v>79</v>
      </c>
      <c r="Z743" t="s">
        <v>80</v>
      </c>
      <c r="AA743" t="s">
        <v>49</v>
      </c>
      <c r="AB743" s="3">
        <v>45176.523611111108</v>
      </c>
      <c r="AE743" s="7">
        <v>1</v>
      </c>
      <c r="AF743" t="s">
        <v>50</v>
      </c>
      <c r="AG743">
        <v>1</v>
      </c>
      <c r="AH743" s="6" t="s">
        <v>51</v>
      </c>
    </row>
    <row r="744" spans="1:34" ht="13.5" customHeight="1" x14ac:dyDescent="0.35">
      <c r="A744" t="s">
        <v>4476</v>
      </c>
      <c r="B744">
        <v>103726854</v>
      </c>
      <c r="C744" s="3">
        <v>45171.597916666666</v>
      </c>
      <c r="D744" s="4">
        <v>45170</v>
      </c>
      <c r="F744" s="3">
        <v>45170.686111111114</v>
      </c>
      <c r="G744" t="s">
        <v>82</v>
      </c>
      <c r="H744" t="s">
        <v>82</v>
      </c>
      <c r="I744" t="s">
        <v>82</v>
      </c>
      <c r="J744" s="9" t="s">
        <v>4477</v>
      </c>
      <c r="K744" s="5" t="s">
        <v>4478</v>
      </c>
      <c r="L744" s="4">
        <v>45170</v>
      </c>
      <c r="M744" s="3">
        <v>45171.741666666669</v>
      </c>
      <c r="N744" t="s">
        <v>38</v>
      </c>
      <c r="O744" t="s">
        <v>57</v>
      </c>
      <c r="P744" t="s">
        <v>976</v>
      </c>
      <c r="Q744" t="s">
        <v>4479</v>
      </c>
      <c r="R744" t="s">
        <v>4480</v>
      </c>
      <c r="S744">
        <v>456001</v>
      </c>
      <c r="T744" t="s">
        <v>140</v>
      </c>
      <c r="U744" t="s">
        <v>141</v>
      </c>
      <c r="V744" t="s">
        <v>2383</v>
      </c>
      <c r="W744" t="s">
        <v>143</v>
      </c>
      <c r="X744" t="s">
        <v>4481</v>
      </c>
      <c r="Y744" t="s">
        <v>48</v>
      </c>
      <c r="AA744" t="s">
        <v>49</v>
      </c>
      <c r="AB744" s="3">
        <v>45171.742361111108</v>
      </c>
      <c r="AE744">
        <v>85</v>
      </c>
      <c r="AF744" t="s">
        <v>50</v>
      </c>
      <c r="AG744">
        <v>85</v>
      </c>
      <c r="AH744" s="6" t="s">
        <v>51</v>
      </c>
    </row>
    <row r="745" spans="1:34" ht="13.5" customHeight="1" x14ac:dyDescent="0.35">
      <c r="A745" t="s">
        <v>4482</v>
      </c>
      <c r="B745">
        <v>103912810</v>
      </c>
      <c r="C745" s="3">
        <v>45180.55972222222</v>
      </c>
      <c r="D745" s="4">
        <v>45179</v>
      </c>
      <c r="F745" s="3">
        <v>45179.519444444442</v>
      </c>
      <c r="G745" t="s">
        <v>285</v>
      </c>
      <c r="H745" t="s">
        <v>285</v>
      </c>
      <c r="I745" t="s">
        <v>285</v>
      </c>
      <c r="J745" s="9">
        <v>442203504129</v>
      </c>
      <c r="K745" s="5" t="s">
        <v>4483</v>
      </c>
      <c r="L745" s="4">
        <v>45179</v>
      </c>
      <c r="M745" s="3">
        <v>45183.684027777781</v>
      </c>
      <c r="N745" t="s">
        <v>38</v>
      </c>
      <c r="O745" t="s">
        <v>39</v>
      </c>
      <c r="P745" t="s">
        <v>4422</v>
      </c>
      <c r="Q745" t="s">
        <v>4423</v>
      </c>
      <c r="R745" t="s">
        <v>1346</v>
      </c>
      <c r="S745">
        <v>226017</v>
      </c>
      <c r="T745" t="s">
        <v>88</v>
      </c>
      <c r="U745" t="s">
        <v>912</v>
      </c>
      <c r="V745" t="s">
        <v>913</v>
      </c>
      <c r="W745" t="s">
        <v>914</v>
      </c>
      <c r="X745" s="5" t="s">
        <v>4484</v>
      </c>
      <c r="Y745" t="s">
        <v>48</v>
      </c>
      <c r="AA745" t="s">
        <v>49</v>
      </c>
      <c r="AB745" s="3">
        <v>45183.743055555555</v>
      </c>
      <c r="AE745">
        <v>15</v>
      </c>
      <c r="AF745" t="s">
        <v>50</v>
      </c>
      <c r="AG745">
        <v>15</v>
      </c>
      <c r="AH745" s="6" t="s">
        <v>51</v>
      </c>
    </row>
    <row r="746" spans="1:34" ht="13.5" customHeight="1" x14ac:dyDescent="0.35">
      <c r="A746" t="s">
        <v>4485</v>
      </c>
      <c r="B746">
        <v>104120104</v>
      </c>
      <c r="C746" s="3">
        <v>45188.640277777777</v>
      </c>
      <c r="D746" s="4">
        <v>45188</v>
      </c>
      <c r="F746" s="3">
        <v>45188.602777777778</v>
      </c>
      <c r="G746" t="s">
        <v>220</v>
      </c>
      <c r="H746" t="s">
        <v>220</v>
      </c>
      <c r="I746" t="s">
        <v>220</v>
      </c>
      <c r="J746" s="9" t="s">
        <v>4486</v>
      </c>
      <c r="K746" s="5" t="s">
        <v>4487</v>
      </c>
      <c r="L746" s="4">
        <v>45188</v>
      </c>
      <c r="M746" s="3">
        <v>45189.8125</v>
      </c>
      <c r="N746" t="s">
        <v>38</v>
      </c>
      <c r="O746" t="s">
        <v>39</v>
      </c>
      <c r="P746" t="s">
        <v>4488</v>
      </c>
      <c r="Q746" t="s">
        <v>4489</v>
      </c>
      <c r="R746" t="s">
        <v>4490</v>
      </c>
      <c r="S746">
        <v>496445</v>
      </c>
      <c r="T746" t="s">
        <v>1209</v>
      </c>
      <c r="U746" t="s">
        <v>1210</v>
      </c>
      <c r="V746" t="s">
        <v>1211</v>
      </c>
      <c r="W746" t="s">
        <v>1212</v>
      </c>
      <c r="X746" s="5" t="s">
        <v>4491</v>
      </c>
      <c r="Y746" t="s">
        <v>48</v>
      </c>
      <c r="AA746" t="s">
        <v>49</v>
      </c>
      <c r="AB746" s="3">
        <v>45189.697916666664</v>
      </c>
      <c r="AE746">
        <v>145</v>
      </c>
      <c r="AF746" t="s">
        <v>50</v>
      </c>
      <c r="AG746">
        <v>145</v>
      </c>
      <c r="AH746" s="6" t="s">
        <v>51</v>
      </c>
    </row>
    <row r="747" spans="1:34" ht="13.5" customHeight="1" x14ac:dyDescent="0.35">
      <c r="A747" t="s">
        <v>4492</v>
      </c>
      <c r="C747" s="3">
        <v>45076.515972222223</v>
      </c>
      <c r="D747" s="4">
        <v>45173</v>
      </c>
      <c r="F747" s="3">
        <v>45072.838888888888</v>
      </c>
      <c r="G747" t="s">
        <v>405</v>
      </c>
      <c r="H747" t="s">
        <v>406</v>
      </c>
      <c r="I747" t="s">
        <v>406</v>
      </c>
      <c r="J747" s="9" t="s">
        <v>4493</v>
      </c>
      <c r="K747" t="s">
        <v>123</v>
      </c>
      <c r="L747" s="4">
        <v>45072</v>
      </c>
      <c r="M747" s="3">
        <v>45179.895833333336</v>
      </c>
      <c r="N747" t="s">
        <v>38</v>
      </c>
      <c r="O747" t="s">
        <v>57</v>
      </c>
      <c r="P747" t="s">
        <v>2252</v>
      </c>
      <c r="Q747" t="s">
        <v>4021</v>
      </c>
      <c r="R747" t="s">
        <v>3190</v>
      </c>
      <c r="S747">
        <v>208001</v>
      </c>
      <c r="T747" t="s">
        <v>88</v>
      </c>
      <c r="U747" t="s">
        <v>992</v>
      </c>
      <c r="V747" t="s">
        <v>1734</v>
      </c>
      <c r="W747" t="s">
        <v>994</v>
      </c>
      <c r="X747" t="s">
        <v>1771</v>
      </c>
      <c r="Y747" t="s">
        <v>79</v>
      </c>
      <c r="Z747" t="s">
        <v>80</v>
      </c>
      <c r="AA747" t="s">
        <v>49</v>
      </c>
      <c r="AB747" s="3">
        <v>45188.461805555555</v>
      </c>
      <c r="AE747">
        <v>99</v>
      </c>
      <c r="AF747" t="s">
        <v>50</v>
      </c>
      <c r="AG747">
        <v>99</v>
      </c>
      <c r="AH747" s="6" t="s">
        <v>51</v>
      </c>
    </row>
    <row r="748" spans="1:34" ht="13.5" customHeight="1" x14ac:dyDescent="0.35">
      <c r="A748" t="s">
        <v>4494</v>
      </c>
      <c r="C748" s="3">
        <v>45164.648611111108</v>
      </c>
      <c r="D748" s="4">
        <v>45175</v>
      </c>
      <c r="F748" s="3">
        <v>45078.234722222223</v>
      </c>
      <c r="G748" t="s">
        <v>3113</v>
      </c>
      <c r="H748" t="s">
        <v>3113</v>
      </c>
      <c r="I748" t="s">
        <v>3113</v>
      </c>
      <c r="J748" s="9" t="s">
        <v>4495</v>
      </c>
      <c r="K748" t="s">
        <v>123</v>
      </c>
      <c r="L748" s="4">
        <v>45078</v>
      </c>
      <c r="M748" s="3">
        <v>45176.617361111108</v>
      </c>
      <c r="N748" t="s">
        <v>38</v>
      </c>
      <c r="O748" t="s">
        <v>57</v>
      </c>
      <c r="P748" t="s">
        <v>3115</v>
      </c>
      <c r="Q748" s="5" t="s">
        <v>3116</v>
      </c>
      <c r="R748" t="s">
        <v>2862</v>
      </c>
      <c r="S748">
        <v>400072</v>
      </c>
      <c r="T748" t="s">
        <v>214</v>
      </c>
      <c r="U748" t="s">
        <v>2242</v>
      </c>
      <c r="V748" t="s">
        <v>3117</v>
      </c>
      <c r="W748" t="s">
        <v>2244</v>
      </c>
      <c r="X748" t="s">
        <v>4496</v>
      </c>
      <c r="Y748" t="s">
        <v>79</v>
      </c>
      <c r="Z748" t="s">
        <v>80</v>
      </c>
      <c r="AA748" t="s">
        <v>49</v>
      </c>
      <c r="AB748" s="3">
        <v>45176.620138888888</v>
      </c>
      <c r="AE748" s="7">
        <v>1</v>
      </c>
      <c r="AF748" t="s">
        <v>50</v>
      </c>
      <c r="AG748">
        <v>1</v>
      </c>
      <c r="AH748" s="6" t="s">
        <v>51</v>
      </c>
    </row>
    <row r="749" spans="1:34" ht="13.5" customHeight="1" x14ac:dyDescent="0.35">
      <c r="A749" t="s">
        <v>4497</v>
      </c>
      <c r="B749">
        <v>103726845</v>
      </c>
      <c r="C749" s="3">
        <v>45170.746527777781</v>
      </c>
      <c r="D749" s="4">
        <v>45170</v>
      </c>
      <c r="F749" s="3">
        <v>45170.696527777778</v>
      </c>
      <c r="G749" t="s">
        <v>285</v>
      </c>
      <c r="H749" t="s">
        <v>285</v>
      </c>
      <c r="I749" t="s">
        <v>285</v>
      </c>
      <c r="J749" s="9">
        <v>442205506705</v>
      </c>
      <c r="K749" s="5" t="s">
        <v>4498</v>
      </c>
      <c r="L749" s="4">
        <v>45170</v>
      </c>
      <c r="M749" s="3">
        <v>45176.413194444445</v>
      </c>
      <c r="N749" t="s">
        <v>38</v>
      </c>
      <c r="O749" t="s">
        <v>39</v>
      </c>
      <c r="P749" t="s">
        <v>4499</v>
      </c>
      <c r="Q749" t="s">
        <v>4500</v>
      </c>
      <c r="R749" t="s">
        <v>2071</v>
      </c>
      <c r="S749">
        <v>786001</v>
      </c>
      <c r="T749" t="s">
        <v>74</v>
      </c>
      <c r="U749" t="s">
        <v>299</v>
      </c>
      <c r="V749" t="s">
        <v>2072</v>
      </c>
      <c r="W749" t="s">
        <v>301</v>
      </c>
      <c r="X749" t="s">
        <v>4501</v>
      </c>
      <c r="Y749" t="s">
        <v>48</v>
      </c>
      <c r="AA749" t="s">
        <v>49</v>
      </c>
      <c r="AB749" s="3">
        <v>45176.581250000003</v>
      </c>
      <c r="AE749">
        <v>140</v>
      </c>
      <c r="AF749" t="s">
        <v>50</v>
      </c>
      <c r="AG749">
        <v>140</v>
      </c>
      <c r="AH749" s="6" t="s">
        <v>51</v>
      </c>
    </row>
    <row r="750" spans="1:34" ht="13.5" customHeight="1" x14ac:dyDescent="0.35">
      <c r="A750" t="s">
        <v>4502</v>
      </c>
      <c r="B750">
        <v>103912811</v>
      </c>
      <c r="C750" s="3">
        <v>45180.5625</v>
      </c>
      <c r="D750" s="4">
        <v>45179</v>
      </c>
      <c r="F750" s="3">
        <v>45179.519444444442</v>
      </c>
      <c r="G750" t="s">
        <v>285</v>
      </c>
      <c r="H750" t="s">
        <v>285</v>
      </c>
      <c r="I750" t="s">
        <v>285</v>
      </c>
      <c r="J750" s="9">
        <v>442203504341</v>
      </c>
      <c r="K750" s="5" t="s">
        <v>4503</v>
      </c>
      <c r="L750" s="4">
        <v>45179</v>
      </c>
      <c r="M750" s="3">
        <v>45183.686805555553</v>
      </c>
      <c r="N750" t="s">
        <v>38</v>
      </c>
      <c r="O750" t="s">
        <v>39</v>
      </c>
      <c r="P750" t="s">
        <v>4422</v>
      </c>
      <c r="Q750" t="s">
        <v>4423</v>
      </c>
      <c r="R750" t="s">
        <v>1346</v>
      </c>
      <c r="S750">
        <v>226017</v>
      </c>
      <c r="T750" t="s">
        <v>88</v>
      </c>
      <c r="U750" t="s">
        <v>912</v>
      </c>
      <c r="V750" t="s">
        <v>913</v>
      </c>
      <c r="W750" t="s">
        <v>914</v>
      </c>
      <c r="X750" s="5" t="s">
        <v>4504</v>
      </c>
      <c r="Y750" t="s">
        <v>48</v>
      </c>
      <c r="AA750" t="s">
        <v>49</v>
      </c>
      <c r="AB750" s="3">
        <v>45183.745833333334</v>
      </c>
      <c r="AE750">
        <v>15</v>
      </c>
      <c r="AF750" t="s">
        <v>50</v>
      </c>
      <c r="AG750">
        <v>15</v>
      </c>
      <c r="AH750" s="6" t="s">
        <v>51</v>
      </c>
    </row>
    <row r="751" spans="1:34" ht="13.5" customHeight="1" x14ac:dyDescent="0.35">
      <c r="A751" t="s">
        <v>4505</v>
      </c>
      <c r="B751">
        <v>104120121</v>
      </c>
      <c r="C751" s="3">
        <v>45188.61041666667</v>
      </c>
      <c r="D751" s="4">
        <v>45188</v>
      </c>
      <c r="E751" t="s">
        <v>4506</v>
      </c>
      <c r="F751" s="3">
        <v>45188.602777777778</v>
      </c>
      <c r="G751" t="s">
        <v>208</v>
      </c>
      <c r="H751" t="s">
        <v>208</v>
      </c>
      <c r="I751" t="s">
        <v>208</v>
      </c>
      <c r="J751" s="9" t="s">
        <v>4507</v>
      </c>
      <c r="K751" s="5" t="s">
        <v>4508</v>
      </c>
      <c r="L751" s="4">
        <v>45188</v>
      </c>
      <c r="M751" s="3">
        <v>45195.703472222223</v>
      </c>
      <c r="N751" t="s">
        <v>38</v>
      </c>
      <c r="O751" t="s">
        <v>39</v>
      </c>
      <c r="P751" t="s">
        <v>4509</v>
      </c>
      <c r="Q751" t="s">
        <v>4510</v>
      </c>
      <c r="R751" t="s">
        <v>4356</v>
      </c>
      <c r="S751">
        <v>752002</v>
      </c>
      <c r="T751" t="s">
        <v>588</v>
      </c>
      <c r="U751" t="s">
        <v>4511</v>
      </c>
      <c r="V751" t="s">
        <v>4512</v>
      </c>
      <c r="W751" t="s">
        <v>4513</v>
      </c>
      <c r="X751" t="s">
        <v>4514</v>
      </c>
      <c r="Y751" t="s">
        <v>48</v>
      </c>
      <c r="AA751" t="s">
        <v>49</v>
      </c>
      <c r="AB751" s="3">
        <v>45195.70416666667</v>
      </c>
      <c r="AE751">
        <v>125</v>
      </c>
      <c r="AF751" t="s">
        <v>50</v>
      </c>
      <c r="AG751">
        <v>125</v>
      </c>
      <c r="AH751" s="6" t="s">
        <v>51</v>
      </c>
    </row>
    <row r="752" spans="1:34" ht="13.5" customHeight="1" x14ac:dyDescent="0.35">
      <c r="A752" t="s">
        <v>4515</v>
      </c>
      <c r="C752" s="3">
        <v>45076.511805555558</v>
      </c>
      <c r="D752" s="4">
        <v>45173</v>
      </c>
      <c r="F752" s="3">
        <v>45072.838888888888</v>
      </c>
      <c r="G752" t="s">
        <v>405</v>
      </c>
      <c r="H752" t="s">
        <v>406</v>
      </c>
      <c r="I752" t="s">
        <v>406</v>
      </c>
      <c r="J752" s="9" t="s">
        <v>4516</v>
      </c>
      <c r="K752" t="s">
        <v>123</v>
      </c>
      <c r="L752" s="4">
        <v>45072</v>
      </c>
      <c r="M752" s="3">
        <v>45179.895833333336</v>
      </c>
      <c r="N752" t="s">
        <v>38</v>
      </c>
      <c r="O752" t="s">
        <v>57</v>
      </c>
      <c r="P752" t="s">
        <v>2252</v>
      </c>
      <c r="Q752" t="s">
        <v>4021</v>
      </c>
      <c r="R752" t="s">
        <v>3190</v>
      </c>
      <c r="S752">
        <v>208001</v>
      </c>
      <c r="T752" t="s">
        <v>88</v>
      </c>
      <c r="U752" t="s">
        <v>992</v>
      </c>
      <c r="V752" t="s">
        <v>1734</v>
      </c>
      <c r="W752" t="s">
        <v>994</v>
      </c>
      <c r="X752" t="s">
        <v>1771</v>
      </c>
      <c r="Y752" t="s">
        <v>79</v>
      </c>
      <c r="Z752" t="s">
        <v>80</v>
      </c>
      <c r="AA752" t="s">
        <v>49</v>
      </c>
      <c r="AB752" s="3">
        <v>45188.434027777781</v>
      </c>
      <c r="AE752">
        <v>100</v>
      </c>
      <c r="AF752" t="s">
        <v>50</v>
      </c>
      <c r="AG752">
        <v>100</v>
      </c>
      <c r="AH752" s="6" t="s">
        <v>51</v>
      </c>
    </row>
    <row r="753" spans="1:34" ht="13.5" customHeight="1" x14ac:dyDescent="0.35">
      <c r="A753" t="s">
        <v>4517</v>
      </c>
      <c r="C753" s="3">
        <v>45164.650694444441</v>
      </c>
      <c r="D753" s="4">
        <v>45175</v>
      </c>
      <c r="F753" s="3">
        <v>45078.234722222223</v>
      </c>
      <c r="G753" t="s">
        <v>3113</v>
      </c>
      <c r="H753" t="s">
        <v>3113</v>
      </c>
      <c r="I753" t="s">
        <v>3113</v>
      </c>
      <c r="J753" s="9" t="s">
        <v>4518</v>
      </c>
      <c r="K753" t="s">
        <v>123</v>
      </c>
      <c r="L753" s="4">
        <v>45078</v>
      </c>
      <c r="M753" s="3">
        <v>45176.620833333334</v>
      </c>
      <c r="N753" t="s">
        <v>38</v>
      </c>
      <c r="O753" t="s">
        <v>57</v>
      </c>
      <c r="P753" t="s">
        <v>3115</v>
      </c>
      <c r="Q753" s="5" t="s">
        <v>3116</v>
      </c>
      <c r="R753" t="s">
        <v>2862</v>
      </c>
      <c r="S753">
        <v>400072</v>
      </c>
      <c r="T753" t="s">
        <v>214</v>
      </c>
      <c r="U753" t="s">
        <v>2242</v>
      </c>
      <c r="V753" t="s">
        <v>3117</v>
      </c>
      <c r="W753" t="s">
        <v>2244</v>
      </c>
      <c r="X753" t="s">
        <v>78</v>
      </c>
      <c r="Y753" t="s">
        <v>79</v>
      </c>
      <c r="Z753" t="s">
        <v>80</v>
      </c>
      <c r="AA753" t="s">
        <v>49</v>
      </c>
      <c r="AB753" s="3">
        <v>45176.622916666667</v>
      </c>
      <c r="AE753" s="7">
        <v>1</v>
      </c>
      <c r="AF753" t="s">
        <v>50</v>
      </c>
      <c r="AG753">
        <v>1</v>
      </c>
      <c r="AH753" s="6" t="s">
        <v>51</v>
      </c>
    </row>
    <row r="754" spans="1:34" ht="13.5" customHeight="1" x14ac:dyDescent="0.35">
      <c r="A754" t="s">
        <v>4519</v>
      </c>
      <c r="B754">
        <v>103726875</v>
      </c>
      <c r="C754" s="3">
        <v>45171.45416666667</v>
      </c>
      <c r="D754" s="4">
        <v>45171</v>
      </c>
      <c r="F754" s="3">
        <v>45170.696527777778</v>
      </c>
      <c r="G754" t="s">
        <v>285</v>
      </c>
      <c r="H754" t="s">
        <v>285</v>
      </c>
      <c r="I754" t="s">
        <v>285</v>
      </c>
      <c r="J754" s="9">
        <v>442203501562</v>
      </c>
      <c r="K754" s="5" t="s">
        <v>4520</v>
      </c>
      <c r="L754" s="4">
        <v>45170</v>
      </c>
      <c r="M754" s="3">
        <v>45174.895833333336</v>
      </c>
      <c r="N754" t="s">
        <v>38</v>
      </c>
      <c r="O754" t="s">
        <v>39</v>
      </c>
      <c r="P754" t="s">
        <v>4461</v>
      </c>
      <c r="Q754" t="s">
        <v>4462</v>
      </c>
      <c r="R754" t="s">
        <v>246</v>
      </c>
      <c r="S754">
        <v>201010</v>
      </c>
      <c r="T754" t="s">
        <v>88</v>
      </c>
      <c r="U754" t="s">
        <v>3532</v>
      </c>
      <c r="V754" t="s">
        <v>3533</v>
      </c>
      <c r="W754" t="s">
        <v>994</v>
      </c>
      <c r="X754" t="s">
        <v>4521</v>
      </c>
      <c r="Y754" t="s">
        <v>48</v>
      </c>
      <c r="AA754" t="s">
        <v>49</v>
      </c>
      <c r="AB754" s="3">
        <v>45175.728472222225</v>
      </c>
      <c r="AE754">
        <v>7</v>
      </c>
      <c r="AF754" t="s">
        <v>50</v>
      </c>
      <c r="AG754">
        <v>7</v>
      </c>
      <c r="AH754" s="6" t="s">
        <v>51</v>
      </c>
    </row>
    <row r="755" spans="1:34" ht="13.5" customHeight="1" x14ac:dyDescent="0.35">
      <c r="A755" t="s">
        <v>4522</v>
      </c>
      <c r="B755">
        <v>103912812</v>
      </c>
      <c r="C755" s="3">
        <v>45180.572222222225</v>
      </c>
      <c r="D755" s="4">
        <v>45179</v>
      </c>
      <c r="F755" s="3">
        <v>45179.519444444442</v>
      </c>
      <c r="G755" t="s">
        <v>285</v>
      </c>
      <c r="H755" t="s">
        <v>285</v>
      </c>
      <c r="I755" t="s">
        <v>285</v>
      </c>
      <c r="J755" s="9">
        <v>442203502740</v>
      </c>
      <c r="K755" s="5" t="s">
        <v>4421</v>
      </c>
      <c r="L755" s="4">
        <v>45179</v>
      </c>
      <c r="M755" s="3">
        <v>45183.69027777778</v>
      </c>
      <c r="N755" t="s">
        <v>38</v>
      </c>
      <c r="O755" t="s">
        <v>39</v>
      </c>
      <c r="P755" t="s">
        <v>4422</v>
      </c>
      <c r="Q755" t="s">
        <v>4423</v>
      </c>
      <c r="R755" t="s">
        <v>1346</v>
      </c>
      <c r="S755">
        <v>226017</v>
      </c>
      <c r="T755" t="s">
        <v>88</v>
      </c>
      <c r="U755" t="s">
        <v>912</v>
      </c>
      <c r="V755" t="s">
        <v>913</v>
      </c>
      <c r="W755" t="s">
        <v>914</v>
      </c>
      <c r="X755" s="5" t="s">
        <v>4523</v>
      </c>
      <c r="Y755" t="s">
        <v>48</v>
      </c>
      <c r="AA755" t="s">
        <v>49</v>
      </c>
      <c r="AB755" s="3">
        <v>45183.74722222222</v>
      </c>
      <c r="AE755">
        <v>15</v>
      </c>
      <c r="AF755" t="s">
        <v>50</v>
      </c>
      <c r="AG755">
        <v>15</v>
      </c>
      <c r="AH755" s="6" t="s">
        <v>51</v>
      </c>
    </row>
    <row r="756" spans="1:34" ht="13.5" customHeight="1" x14ac:dyDescent="0.35">
      <c r="A756" t="s">
        <v>4524</v>
      </c>
      <c r="B756">
        <v>104120221</v>
      </c>
      <c r="C756" s="3">
        <v>45188.609027777777</v>
      </c>
      <c r="D756" s="4">
        <v>45188</v>
      </c>
      <c r="F756" s="3">
        <v>45188.602777777778</v>
      </c>
      <c r="G756" t="s">
        <v>35</v>
      </c>
      <c r="H756" t="s">
        <v>35</v>
      </c>
      <c r="I756" t="s">
        <v>35</v>
      </c>
      <c r="J756" s="9" t="s">
        <v>4525</v>
      </c>
      <c r="K756" s="5" t="s">
        <v>4526</v>
      </c>
      <c r="L756" s="4">
        <v>45188</v>
      </c>
      <c r="M756" s="3">
        <v>45188.884722222225</v>
      </c>
      <c r="N756" t="s">
        <v>38</v>
      </c>
      <c r="O756" t="s">
        <v>39</v>
      </c>
      <c r="P756" t="s">
        <v>4527</v>
      </c>
      <c r="Q756" t="s">
        <v>4528</v>
      </c>
      <c r="R756" t="s">
        <v>1843</v>
      </c>
      <c r="S756">
        <v>690503</v>
      </c>
      <c r="T756" t="s">
        <v>101</v>
      </c>
      <c r="U756" s="6" t="s">
        <v>1844</v>
      </c>
      <c r="V756" t="s">
        <v>1845</v>
      </c>
      <c r="W756" t="s">
        <v>1846</v>
      </c>
      <c r="X756" t="s">
        <v>4529</v>
      </c>
      <c r="Y756" t="s">
        <v>48</v>
      </c>
      <c r="AA756" t="s">
        <v>49</v>
      </c>
      <c r="AB756" s="3">
        <v>45189.611805555556</v>
      </c>
      <c r="AE756">
        <v>25</v>
      </c>
      <c r="AF756" t="s">
        <v>50</v>
      </c>
      <c r="AG756">
        <v>25</v>
      </c>
      <c r="AH756" s="6" t="s">
        <v>51</v>
      </c>
    </row>
    <row r="757" spans="1:34" ht="13.5" customHeight="1" x14ac:dyDescent="0.35">
      <c r="A757" t="s">
        <v>4530</v>
      </c>
      <c r="C757" s="3">
        <v>45076.513194444444</v>
      </c>
      <c r="D757" s="4">
        <v>45173</v>
      </c>
      <c r="F757" s="3">
        <v>45072.838888888888</v>
      </c>
      <c r="G757" t="s">
        <v>405</v>
      </c>
      <c r="H757" t="s">
        <v>406</v>
      </c>
      <c r="I757" t="s">
        <v>406</v>
      </c>
      <c r="J757" s="9" t="s">
        <v>4531</v>
      </c>
      <c r="K757" t="s">
        <v>123</v>
      </c>
      <c r="L757" s="4">
        <v>45072</v>
      </c>
      <c r="M757" s="3">
        <v>45179.895833333336</v>
      </c>
      <c r="N757" t="s">
        <v>38</v>
      </c>
      <c r="O757" t="s">
        <v>57</v>
      </c>
      <c r="P757" t="s">
        <v>2252</v>
      </c>
      <c r="Q757" t="s">
        <v>4021</v>
      </c>
      <c r="R757" t="s">
        <v>3190</v>
      </c>
      <c r="S757">
        <v>208001</v>
      </c>
      <c r="T757" t="s">
        <v>88</v>
      </c>
      <c r="U757" t="s">
        <v>992</v>
      </c>
      <c r="V757" t="s">
        <v>1734</v>
      </c>
      <c r="W757" t="s">
        <v>994</v>
      </c>
      <c r="X757" t="s">
        <v>1771</v>
      </c>
      <c r="Y757" t="s">
        <v>79</v>
      </c>
      <c r="Z757" t="s">
        <v>80</v>
      </c>
      <c r="AA757" t="s">
        <v>49</v>
      </c>
      <c r="AB757" s="3">
        <v>45188.450694444444</v>
      </c>
      <c r="AE757">
        <v>100</v>
      </c>
      <c r="AF757" t="s">
        <v>50</v>
      </c>
      <c r="AG757">
        <v>100</v>
      </c>
      <c r="AH757" s="6" t="s">
        <v>51</v>
      </c>
    </row>
    <row r="758" spans="1:34" ht="13.5" customHeight="1" x14ac:dyDescent="0.35">
      <c r="A758" t="s">
        <v>4532</v>
      </c>
      <c r="C758" s="3">
        <v>45164.638194444444</v>
      </c>
      <c r="D758" s="4">
        <v>45174</v>
      </c>
      <c r="F758" s="3">
        <v>45078.234722222223</v>
      </c>
      <c r="G758" t="s">
        <v>3113</v>
      </c>
      <c r="H758" t="s">
        <v>3113</v>
      </c>
      <c r="I758" t="s">
        <v>3113</v>
      </c>
      <c r="J758" s="9" t="s">
        <v>4533</v>
      </c>
      <c r="K758" t="s">
        <v>123</v>
      </c>
      <c r="L758" s="4">
        <v>45078</v>
      </c>
      <c r="M758" s="3">
        <v>45176.486111111109</v>
      </c>
      <c r="N758" t="s">
        <v>38</v>
      </c>
      <c r="O758" t="s">
        <v>57</v>
      </c>
      <c r="P758" t="s">
        <v>3115</v>
      </c>
      <c r="Q758" s="5" t="s">
        <v>3116</v>
      </c>
      <c r="R758" t="s">
        <v>2862</v>
      </c>
      <c r="S758">
        <v>400072</v>
      </c>
      <c r="T758" t="s">
        <v>214</v>
      </c>
      <c r="U758" t="s">
        <v>2242</v>
      </c>
      <c r="V758" t="s">
        <v>3117</v>
      </c>
      <c r="W758" t="s">
        <v>2244</v>
      </c>
      <c r="X758" t="s">
        <v>78</v>
      </c>
      <c r="Y758" t="s">
        <v>79</v>
      </c>
      <c r="Z758" t="s">
        <v>80</v>
      </c>
      <c r="AA758" t="s">
        <v>49</v>
      </c>
      <c r="AB758" s="3">
        <v>45176.488888888889</v>
      </c>
      <c r="AE758" s="7">
        <v>1</v>
      </c>
      <c r="AF758" t="s">
        <v>50</v>
      </c>
      <c r="AG758">
        <v>1</v>
      </c>
      <c r="AH758" s="6" t="s">
        <v>51</v>
      </c>
    </row>
    <row r="759" spans="1:34" ht="13.5" customHeight="1" x14ac:dyDescent="0.35">
      <c r="A759" t="s">
        <v>4534</v>
      </c>
      <c r="C759" s="3">
        <v>45188.658333333333</v>
      </c>
      <c r="D759" s="4">
        <v>45171</v>
      </c>
      <c r="F759" s="3">
        <v>45148.116666666669</v>
      </c>
      <c r="G759" t="s">
        <v>120</v>
      </c>
      <c r="H759" t="s">
        <v>121</v>
      </c>
      <c r="I759" t="s">
        <v>121</v>
      </c>
      <c r="J759" s="9" t="s">
        <v>4535</v>
      </c>
      <c r="K759" t="s">
        <v>123</v>
      </c>
      <c r="L759" s="4">
        <v>45148</v>
      </c>
      <c r="M759" s="3">
        <v>45181.661111111112</v>
      </c>
      <c r="N759" t="s">
        <v>38</v>
      </c>
      <c r="O759" t="s">
        <v>57</v>
      </c>
      <c r="P759" t="s">
        <v>124</v>
      </c>
      <c r="Q759" t="s">
        <v>4536</v>
      </c>
      <c r="R759" t="s">
        <v>2071</v>
      </c>
      <c r="S759">
        <v>786602</v>
      </c>
      <c r="T759" t="s">
        <v>74</v>
      </c>
      <c r="U759" t="s">
        <v>299</v>
      </c>
      <c r="V759" t="s">
        <v>2072</v>
      </c>
      <c r="W759" t="s">
        <v>301</v>
      </c>
      <c r="X759" t="s">
        <v>2073</v>
      </c>
      <c r="Y759" t="s">
        <v>79</v>
      </c>
      <c r="Z759" t="s">
        <v>80</v>
      </c>
      <c r="AA759" t="s">
        <v>49</v>
      </c>
      <c r="AB759" s="3">
        <v>45188.661805555559</v>
      </c>
      <c r="AE759">
        <v>0</v>
      </c>
      <c r="AF759" t="s">
        <v>50</v>
      </c>
      <c r="AG759">
        <v>0</v>
      </c>
      <c r="AH759" s="6" t="s">
        <v>51</v>
      </c>
    </row>
    <row r="760" spans="1:34" ht="13.5" customHeight="1" x14ac:dyDescent="0.35">
      <c r="A760" t="s">
        <v>4537</v>
      </c>
      <c r="B760">
        <v>103726981</v>
      </c>
      <c r="C760" s="3">
        <v>45171.445138888892</v>
      </c>
      <c r="D760" s="4">
        <v>45170</v>
      </c>
      <c r="F760" s="3">
        <v>45170.696527777778</v>
      </c>
      <c r="G760" t="s">
        <v>3147</v>
      </c>
      <c r="H760" t="s">
        <v>3148</v>
      </c>
      <c r="I760" t="s">
        <v>3148</v>
      </c>
      <c r="J760" s="9" t="s">
        <v>4538</v>
      </c>
      <c r="K760" s="5" t="s">
        <v>4539</v>
      </c>
      <c r="L760" s="4">
        <v>45170</v>
      </c>
      <c r="M760" s="3">
        <v>45175.65625</v>
      </c>
      <c r="N760" t="s">
        <v>38</v>
      </c>
      <c r="O760" t="s">
        <v>57</v>
      </c>
      <c r="P760" t="s">
        <v>4540</v>
      </c>
      <c r="Q760" t="s">
        <v>4541</v>
      </c>
      <c r="R760" t="s">
        <v>2213</v>
      </c>
      <c r="S760">
        <v>680741</v>
      </c>
      <c r="T760" t="s">
        <v>101</v>
      </c>
      <c r="U760" t="s">
        <v>1028</v>
      </c>
      <c r="V760" t="s">
        <v>3158</v>
      </c>
      <c r="W760" t="s">
        <v>1030</v>
      </c>
      <c r="X760" s="5" t="s">
        <v>4542</v>
      </c>
      <c r="Y760" t="s">
        <v>48</v>
      </c>
      <c r="AA760" t="s">
        <v>49</v>
      </c>
      <c r="AB760" s="3">
        <v>45175.661805555559</v>
      </c>
      <c r="AE760" s="7">
        <v>46</v>
      </c>
      <c r="AF760" t="s">
        <v>50</v>
      </c>
      <c r="AG760">
        <v>46</v>
      </c>
      <c r="AH760" s="6" t="s">
        <v>51</v>
      </c>
    </row>
    <row r="761" spans="1:34" ht="13.5" customHeight="1" x14ac:dyDescent="0.35">
      <c r="A761" t="s">
        <v>4543</v>
      </c>
      <c r="B761">
        <v>103912814</v>
      </c>
      <c r="C761" s="3">
        <v>45180.574305555558</v>
      </c>
      <c r="D761" s="4">
        <v>45179</v>
      </c>
      <c r="F761" s="3">
        <v>45179.519444444442</v>
      </c>
      <c r="G761" t="s">
        <v>285</v>
      </c>
      <c r="H761" t="s">
        <v>285</v>
      </c>
      <c r="I761" t="s">
        <v>285</v>
      </c>
      <c r="J761" s="9">
        <v>442202522388</v>
      </c>
      <c r="K761" s="5" t="s">
        <v>4421</v>
      </c>
      <c r="L761" s="4">
        <v>45179</v>
      </c>
      <c r="M761" s="3">
        <v>45183.696527777778</v>
      </c>
      <c r="N761" t="s">
        <v>38</v>
      </c>
      <c r="O761" t="s">
        <v>39</v>
      </c>
      <c r="P761" t="s">
        <v>4422</v>
      </c>
      <c r="Q761" t="s">
        <v>4423</v>
      </c>
      <c r="R761" t="s">
        <v>1346</v>
      </c>
      <c r="S761">
        <v>226017</v>
      </c>
      <c r="T761" t="s">
        <v>88</v>
      </c>
      <c r="U761" t="s">
        <v>912</v>
      </c>
      <c r="V761" t="s">
        <v>913</v>
      </c>
      <c r="W761" t="s">
        <v>914</v>
      </c>
      <c r="X761" s="5" t="s">
        <v>4544</v>
      </c>
      <c r="Y761" t="s">
        <v>48</v>
      </c>
      <c r="AA761" t="s">
        <v>49</v>
      </c>
      <c r="AB761" s="3">
        <v>45183.75</v>
      </c>
      <c r="AE761">
        <v>15</v>
      </c>
      <c r="AF761" t="s">
        <v>50</v>
      </c>
      <c r="AG761">
        <v>15</v>
      </c>
      <c r="AH761" s="6" t="s">
        <v>51</v>
      </c>
    </row>
    <row r="762" spans="1:34" ht="13.5" customHeight="1" x14ac:dyDescent="0.35">
      <c r="A762" t="s">
        <v>4545</v>
      </c>
      <c r="B762">
        <v>104120375</v>
      </c>
      <c r="C762" s="3">
        <v>45190.745138888888</v>
      </c>
      <c r="D762" s="4">
        <v>45188</v>
      </c>
      <c r="F762" s="3">
        <v>45188.602777777778</v>
      </c>
      <c r="G762" t="s">
        <v>35</v>
      </c>
      <c r="H762" t="s">
        <v>35</v>
      </c>
      <c r="I762" t="s">
        <v>35</v>
      </c>
      <c r="J762" s="9" t="s">
        <v>4546</v>
      </c>
      <c r="K762" s="5" t="s">
        <v>4547</v>
      </c>
      <c r="L762" s="4">
        <v>45188</v>
      </c>
      <c r="M762" s="3">
        <v>45189.34375</v>
      </c>
      <c r="N762" t="s">
        <v>38</v>
      </c>
      <c r="O762" t="s">
        <v>39</v>
      </c>
      <c r="P762" t="s">
        <v>4548</v>
      </c>
      <c r="Q762" t="s">
        <v>4549</v>
      </c>
      <c r="R762" t="s">
        <v>3093</v>
      </c>
      <c r="S762">
        <v>560036</v>
      </c>
      <c r="U762" t="s">
        <v>447</v>
      </c>
      <c r="V762" t="s">
        <v>2061</v>
      </c>
      <c r="W762" t="s">
        <v>449</v>
      </c>
      <c r="X762" s="5" t="s">
        <v>4550</v>
      </c>
      <c r="Y762" t="s">
        <v>48</v>
      </c>
      <c r="AA762" t="s">
        <v>49</v>
      </c>
      <c r="AB762" s="3">
        <v>45192.347222222219</v>
      </c>
      <c r="AE762">
        <v>26</v>
      </c>
      <c r="AF762" t="s">
        <v>50</v>
      </c>
      <c r="AG762">
        <v>26</v>
      </c>
      <c r="AH762" s="6" t="s">
        <v>51</v>
      </c>
    </row>
    <row r="763" spans="1:34" ht="13.5" customHeight="1" x14ac:dyDescent="0.35">
      <c r="A763" t="s">
        <v>4551</v>
      </c>
      <c r="C763" s="3">
        <v>45076.51458333333</v>
      </c>
      <c r="D763" s="4">
        <v>45173</v>
      </c>
      <c r="F763" s="3">
        <v>45072.838888888888</v>
      </c>
      <c r="G763" t="s">
        <v>406</v>
      </c>
      <c r="H763" t="s">
        <v>406</v>
      </c>
      <c r="I763" t="s">
        <v>406</v>
      </c>
      <c r="J763" s="9" t="s">
        <v>4552</v>
      </c>
      <c r="K763" t="s">
        <v>123</v>
      </c>
      <c r="L763" s="4">
        <v>45072</v>
      </c>
      <c r="M763" s="3">
        <v>45179.895833333336</v>
      </c>
      <c r="N763" t="s">
        <v>38</v>
      </c>
      <c r="O763" t="s">
        <v>57</v>
      </c>
      <c r="P763" t="s">
        <v>2252</v>
      </c>
      <c r="Q763" t="s">
        <v>4021</v>
      </c>
      <c r="R763" t="s">
        <v>3190</v>
      </c>
      <c r="S763">
        <v>208001</v>
      </c>
      <c r="T763" t="s">
        <v>88</v>
      </c>
      <c r="U763" t="s">
        <v>992</v>
      </c>
      <c r="V763" t="s">
        <v>1734</v>
      </c>
      <c r="W763" t="s">
        <v>994</v>
      </c>
      <c r="X763" t="s">
        <v>1771</v>
      </c>
      <c r="Y763" t="s">
        <v>79</v>
      </c>
      <c r="Z763" t="s">
        <v>80</v>
      </c>
      <c r="AA763" t="s">
        <v>49</v>
      </c>
      <c r="AB763" s="3">
        <v>45188.458333333336</v>
      </c>
      <c r="AE763">
        <v>99</v>
      </c>
      <c r="AF763" t="s">
        <v>50</v>
      </c>
      <c r="AG763">
        <v>99</v>
      </c>
      <c r="AH763" s="6" t="s">
        <v>51</v>
      </c>
    </row>
    <row r="764" spans="1:34" ht="13.5" customHeight="1" x14ac:dyDescent="0.35">
      <c r="A764" t="s">
        <v>4553</v>
      </c>
      <c r="C764" s="3">
        <v>45166.534722222219</v>
      </c>
      <c r="D764" s="4">
        <v>45171</v>
      </c>
      <c r="F764" s="3">
        <v>45148.116666666669</v>
      </c>
      <c r="G764" t="s">
        <v>605</v>
      </c>
      <c r="H764" t="s">
        <v>606</v>
      </c>
      <c r="I764" t="s">
        <v>606</v>
      </c>
      <c r="J764" s="9" t="s">
        <v>4554</v>
      </c>
      <c r="K764" t="s">
        <v>123</v>
      </c>
      <c r="L764" s="4">
        <v>45148</v>
      </c>
      <c r="M764" s="3">
        <v>45196.600694444445</v>
      </c>
      <c r="N764" t="s">
        <v>38</v>
      </c>
      <c r="O764" t="s">
        <v>57</v>
      </c>
      <c r="P764" t="s">
        <v>124</v>
      </c>
      <c r="Q764" t="s">
        <v>4555</v>
      </c>
      <c r="R764" t="s">
        <v>4556</v>
      </c>
      <c r="S764">
        <v>431122</v>
      </c>
      <c r="T764" t="s">
        <v>214</v>
      </c>
      <c r="U764" t="s">
        <v>430</v>
      </c>
      <c r="W764" t="s">
        <v>4557</v>
      </c>
      <c r="X764" t="s">
        <v>4558</v>
      </c>
      <c r="Y764" t="s">
        <v>79</v>
      </c>
      <c r="Z764" t="s">
        <v>80</v>
      </c>
      <c r="AA764" t="s">
        <v>49</v>
      </c>
      <c r="AB764" s="3">
        <v>45196.609722222223</v>
      </c>
      <c r="AE764" s="7">
        <v>132</v>
      </c>
      <c r="AF764" t="s">
        <v>50</v>
      </c>
      <c r="AG764">
        <v>132</v>
      </c>
      <c r="AH764" s="6" t="s">
        <v>51</v>
      </c>
    </row>
    <row r="765" spans="1:34" ht="13.5" customHeight="1" x14ac:dyDescent="0.35">
      <c r="A765" t="s">
        <v>4559</v>
      </c>
      <c r="C765" s="3">
        <v>45192.736111111109</v>
      </c>
      <c r="D765" s="4">
        <v>45175</v>
      </c>
      <c r="F765" s="3">
        <v>44921.773611111108</v>
      </c>
      <c r="G765" t="s">
        <v>4560</v>
      </c>
      <c r="H765" t="s">
        <v>4560</v>
      </c>
      <c r="I765" t="s">
        <v>4560</v>
      </c>
      <c r="J765" s="9" t="s">
        <v>4561</v>
      </c>
      <c r="K765" t="s">
        <v>123</v>
      </c>
      <c r="L765" s="4">
        <v>44921</v>
      </c>
      <c r="M765" s="3">
        <v>45191.520833333336</v>
      </c>
      <c r="N765" t="s">
        <v>38</v>
      </c>
      <c r="O765" t="s">
        <v>57</v>
      </c>
      <c r="P765" t="s">
        <v>4562</v>
      </c>
      <c r="Q765" t="s">
        <v>4563</v>
      </c>
      <c r="R765" t="s">
        <v>1254</v>
      </c>
      <c r="S765">
        <v>560078</v>
      </c>
      <c r="T765" t="s">
        <v>446</v>
      </c>
      <c r="U765" t="s">
        <v>1274</v>
      </c>
      <c r="V765" t="s">
        <v>3730</v>
      </c>
      <c r="W765" t="s">
        <v>1276</v>
      </c>
      <c r="X765" t="s">
        <v>1277</v>
      </c>
      <c r="Y765" t="s">
        <v>79</v>
      </c>
      <c r="Z765" t="s">
        <v>80</v>
      </c>
      <c r="AA765" t="s">
        <v>421</v>
      </c>
      <c r="AB765" s="3">
        <v>45192.738194444442</v>
      </c>
      <c r="AE765">
        <v>0</v>
      </c>
      <c r="AF765" t="s">
        <v>50</v>
      </c>
      <c r="AG765">
        <v>0</v>
      </c>
      <c r="AH765" s="6" t="s">
        <v>51</v>
      </c>
    </row>
    <row r="766" spans="1:34" ht="13.5" customHeight="1" x14ac:dyDescent="0.35">
      <c r="A766" t="s">
        <v>4564</v>
      </c>
      <c r="B766">
        <v>103726992</v>
      </c>
      <c r="C766" s="3">
        <v>45170.705555555556</v>
      </c>
      <c r="D766" s="4">
        <v>45170</v>
      </c>
      <c r="F766" s="3">
        <v>45170.696527777778</v>
      </c>
      <c r="G766" t="s">
        <v>208</v>
      </c>
      <c r="H766" t="s">
        <v>208</v>
      </c>
      <c r="I766" t="s">
        <v>208</v>
      </c>
      <c r="J766" s="9" t="s">
        <v>4565</v>
      </c>
      <c r="K766" s="5" t="s">
        <v>4566</v>
      </c>
      <c r="L766" s="4">
        <v>45170</v>
      </c>
      <c r="M766" s="3">
        <v>45180.761805555558</v>
      </c>
      <c r="N766" t="s">
        <v>38</v>
      </c>
      <c r="O766" t="s">
        <v>39</v>
      </c>
      <c r="P766" t="s">
        <v>4567</v>
      </c>
      <c r="Q766" t="s">
        <v>4568</v>
      </c>
      <c r="R766" t="s">
        <v>2862</v>
      </c>
      <c r="S766">
        <v>400013</v>
      </c>
      <c r="T766" t="s">
        <v>214</v>
      </c>
      <c r="U766" t="s">
        <v>389</v>
      </c>
      <c r="V766" t="s">
        <v>4569</v>
      </c>
      <c r="W766" t="s">
        <v>391</v>
      </c>
      <c r="X766" t="s">
        <v>4570</v>
      </c>
      <c r="Y766" t="s">
        <v>48</v>
      </c>
      <c r="AA766" t="s">
        <v>49</v>
      </c>
      <c r="AB766" s="3">
        <v>45180.765277777777</v>
      </c>
      <c r="AE766">
        <v>28</v>
      </c>
      <c r="AF766" t="s">
        <v>50</v>
      </c>
      <c r="AG766">
        <v>28</v>
      </c>
      <c r="AH766" s="6" t="s">
        <v>51</v>
      </c>
    </row>
    <row r="767" spans="1:34" ht="13.5" customHeight="1" x14ac:dyDescent="0.35">
      <c r="A767" t="s">
        <v>4571</v>
      </c>
      <c r="B767">
        <v>103913137</v>
      </c>
      <c r="C767" s="3">
        <v>45180.427777777775</v>
      </c>
      <c r="D767" s="4">
        <v>45182</v>
      </c>
      <c r="F767" s="3">
        <v>45179.561111111114</v>
      </c>
      <c r="G767" t="s">
        <v>486</v>
      </c>
      <c r="H767" t="s">
        <v>486</v>
      </c>
      <c r="I767" t="s">
        <v>486</v>
      </c>
      <c r="J767" s="9">
        <v>83922304100175</v>
      </c>
      <c r="K767" s="5" t="s">
        <v>4572</v>
      </c>
      <c r="L767" s="4">
        <v>45179</v>
      </c>
      <c r="M767" s="3">
        <v>45182.59652777778</v>
      </c>
      <c r="N767" t="s">
        <v>38</v>
      </c>
      <c r="O767" t="s">
        <v>39</v>
      </c>
      <c r="P767" t="s">
        <v>4573</v>
      </c>
      <c r="Q767" t="s">
        <v>4574</v>
      </c>
      <c r="R767" t="s">
        <v>4575</v>
      </c>
      <c r="S767">
        <v>403519</v>
      </c>
      <c r="T767" t="s">
        <v>1564</v>
      </c>
      <c r="U767" t="s">
        <v>1565</v>
      </c>
      <c r="V767" t="s">
        <v>4576</v>
      </c>
      <c r="W767" t="s">
        <v>1567</v>
      </c>
      <c r="X767" s="5" t="s">
        <v>4577</v>
      </c>
      <c r="Y767" t="s">
        <v>48</v>
      </c>
      <c r="AA767" t="s">
        <v>49</v>
      </c>
      <c r="AB767" s="3">
        <v>45184.620833333334</v>
      </c>
      <c r="AE767" s="7">
        <v>1</v>
      </c>
      <c r="AF767" t="s">
        <v>50</v>
      </c>
      <c r="AG767">
        <v>1</v>
      </c>
      <c r="AH767" s="6" t="s">
        <v>51</v>
      </c>
    </row>
    <row r="768" spans="1:34" ht="13.5" customHeight="1" x14ac:dyDescent="0.35">
      <c r="A768" t="s">
        <v>4578</v>
      </c>
      <c r="C768" s="3">
        <v>45168.682638888888</v>
      </c>
      <c r="D768" s="4">
        <v>45171</v>
      </c>
      <c r="F768" s="3">
        <v>45148.116666666669</v>
      </c>
      <c r="G768" t="s">
        <v>120</v>
      </c>
      <c r="H768" t="s">
        <v>121</v>
      </c>
      <c r="I768" t="s">
        <v>121</v>
      </c>
      <c r="J768" s="9" t="s">
        <v>4579</v>
      </c>
      <c r="K768" t="s">
        <v>123</v>
      </c>
      <c r="L768" s="4">
        <v>45148</v>
      </c>
      <c r="M768" s="3">
        <v>45177.650694444441</v>
      </c>
      <c r="N768" t="s">
        <v>38</v>
      </c>
      <c r="O768" t="s">
        <v>57</v>
      </c>
      <c r="P768" t="s">
        <v>124</v>
      </c>
      <c r="Q768" t="s">
        <v>4580</v>
      </c>
      <c r="R768" t="s">
        <v>4581</v>
      </c>
      <c r="S768">
        <v>797112</v>
      </c>
      <c r="T768" t="s">
        <v>3836</v>
      </c>
      <c r="U768" t="s">
        <v>844</v>
      </c>
      <c r="V768" t="s">
        <v>845</v>
      </c>
      <c r="W768" t="s">
        <v>77</v>
      </c>
      <c r="X768" t="s">
        <v>78</v>
      </c>
      <c r="Y768" t="s">
        <v>79</v>
      </c>
      <c r="Z768" t="s">
        <v>80</v>
      </c>
      <c r="AA768" t="s">
        <v>49</v>
      </c>
      <c r="AB768" s="3">
        <v>45177.777083333334</v>
      </c>
      <c r="AE768">
        <v>310</v>
      </c>
      <c r="AF768" t="s">
        <v>50</v>
      </c>
      <c r="AG768">
        <v>310</v>
      </c>
      <c r="AH768" s="6" t="s">
        <v>51</v>
      </c>
    </row>
    <row r="769" spans="1:34" ht="13.5" customHeight="1" x14ac:dyDescent="0.35">
      <c r="A769" t="s">
        <v>4582</v>
      </c>
      <c r="B769">
        <v>103726952</v>
      </c>
      <c r="C769" s="3">
        <v>45171.443055555559</v>
      </c>
      <c r="D769" s="4">
        <v>45170</v>
      </c>
      <c r="F769" s="3">
        <v>45170.706944444442</v>
      </c>
      <c r="G769" t="s">
        <v>220</v>
      </c>
      <c r="H769" t="s">
        <v>220</v>
      </c>
      <c r="I769" t="s">
        <v>220</v>
      </c>
      <c r="J769" s="9" t="s">
        <v>4583</v>
      </c>
      <c r="K769" s="5" t="s">
        <v>4584</v>
      </c>
      <c r="L769" s="4">
        <v>45170</v>
      </c>
      <c r="M769" s="3">
        <v>45174.614583333336</v>
      </c>
      <c r="N769" t="s">
        <v>38</v>
      </c>
      <c r="O769" t="s">
        <v>39</v>
      </c>
      <c r="P769" t="s">
        <v>4585</v>
      </c>
      <c r="Q769" t="s">
        <v>4586</v>
      </c>
      <c r="R769" t="s">
        <v>4587</v>
      </c>
      <c r="S769">
        <v>302004</v>
      </c>
      <c r="T769" t="s">
        <v>114</v>
      </c>
      <c r="U769" t="s">
        <v>169</v>
      </c>
      <c r="V769" t="s">
        <v>170</v>
      </c>
      <c r="W769" t="s">
        <v>171</v>
      </c>
      <c r="X769" s="5" t="s">
        <v>4588</v>
      </c>
      <c r="Y769" t="s">
        <v>48</v>
      </c>
      <c r="AA769" t="s">
        <v>49</v>
      </c>
      <c r="AB769" s="3">
        <v>45174.909722222219</v>
      </c>
      <c r="AE769">
        <v>10</v>
      </c>
      <c r="AF769" t="s">
        <v>50</v>
      </c>
      <c r="AG769">
        <v>10</v>
      </c>
      <c r="AH769" s="6" t="s">
        <v>51</v>
      </c>
    </row>
    <row r="770" spans="1:34" ht="13.5" customHeight="1" x14ac:dyDescent="0.35">
      <c r="A770" t="s">
        <v>4589</v>
      </c>
      <c r="B770">
        <v>103913349</v>
      </c>
      <c r="C770" s="3">
        <v>45180.556250000001</v>
      </c>
      <c r="D770" s="4">
        <v>45179</v>
      </c>
      <c r="F770" s="3">
        <v>45179.654861111114</v>
      </c>
      <c r="G770" t="s">
        <v>2106</v>
      </c>
      <c r="H770" t="s">
        <v>2106</v>
      </c>
      <c r="I770" t="s">
        <v>2106</v>
      </c>
      <c r="J770" s="9">
        <v>83621510100001</v>
      </c>
      <c r="K770" s="5" t="s">
        <v>4590</v>
      </c>
      <c r="L770" s="4">
        <v>45179</v>
      </c>
      <c r="M770" s="3">
        <v>45182.743055555555</v>
      </c>
      <c r="N770" t="s">
        <v>38</v>
      </c>
      <c r="O770" t="s">
        <v>39</v>
      </c>
      <c r="P770" t="s">
        <v>4591</v>
      </c>
      <c r="Q770" t="s">
        <v>4592</v>
      </c>
      <c r="R770" t="s">
        <v>682</v>
      </c>
      <c r="S770">
        <v>110036</v>
      </c>
      <c r="T770" t="s">
        <v>281</v>
      </c>
      <c r="U770" t="s">
        <v>236</v>
      </c>
      <c r="V770" t="s">
        <v>803</v>
      </c>
      <c r="W770" t="s">
        <v>238</v>
      </c>
      <c r="X770" s="5" t="s">
        <v>4593</v>
      </c>
      <c r="Y770" t="s">
        <v>48</v>
      </c>
      <c r="AA770" t="s">
        <v>49</v>
      </c>
      <c r="AB770" s="3">
        <v>45182.788888888892</v>
      </c>
      <c r="AE770">
        <v>16</v>
      </c>
      <c r="AF770" t="s">
        <v>50</v>
      </c>
      <c r="AG770">
        <v>16</v>
      </c>
      <c r="AH770" s="6" t="s">
        <v>51</v>
      </c>
    </row>
    <row r="771" spans="1:34" ht="13.5" customHeight="1" x14ac:dyDescent="0.35">
      <c r="A771" t="s">
        <v>4594</v>
      </c>
      <c r="B771">
        <v>104115966</v>
      </c>
      <c r="C771" s="3">
        <v>45189.702777777777</v>
      </c>
      <c r="D771" s="4">
        <v>45188</v>
      </c>
      <c r="F771" s="3">
        <v>45188.613888888889</v>
      </c>
      <c r="G771" t="s">
        <v>35</v>
      </c>
      <c r="H771" t="s">
        <v>35</v>
      </c>
      <c r="I771" t="s">
        <v>35</v>
      </c>
      <c r="J771" s="9" t="s">
        <v>4595</v>
      </c>
      <c r="K771" s="5" t="s">
        <v>4596</v>
      </c>
      <c r="L771" s="4">
        <v>45188</v>
      </c>
      <c r="M771" s="3">
        <v>45189.282638888886</v>
      </c>
      <c r="N771" t="s">
        <v>38</v>
      </c>
      <c r="O771" t="s">
        <v>39</v>
      </c>
      <c r="P771" t="s">
        <v>4597</v>
      </c>
      <c r="Q771" t="s">
        <v>4598</v>
      </c>
      <c r="R771" t="s">
        <v>1254</v>
      </c>
      <c r="S771">
        <v>560068</v>
      </c>
      <c r="T771" t="s">
        <v>446</v>
      </c>
      <c r="U771" t="s">
        <v>447</v>
      </c>
      <c r="V771" t="s">
        <v>2111</v>
      </c>
      <c r="W771" t="s">
        <v>449</v>
      </c>
      <c r="X771" s="5" t="s">
        <v>4599</v>
      </c>
      <c r="Y771" t="s">
        <v>48</v>
      </c>
      <c r="AA771" t="s">
        <v>49</v>
      </c>
      <c r="AB771" s="3">
        <v>45190.287499999999</v>
      </c>
      <c r="AE771">
        <v>10</v>
      </c>
      <c r="AF771" t="s">
        <v>50</v>
      </c>
      <c r="AG771">
        <v>10</v>
      </c>
      <c r="AH771" s="6" t="s">
        <v>51</v>
      </c>
    </row>
    <row r="772" spans="1:34" ht="13.5" customHeight="1" x14ac:dyDescent="0.35">
      <c r="A772" t="s">
        <v>4600</v>
      </c>
      <c r="C772" s="3">
        <v>45170.418749999997</v>
      </c>
      <c r="D772" s="4">
        <v>45171</v>
      </c>
      <c r="F772" s="3">
        <v>45148.116666666669</v>
      </c>
      <c r="G772" t="s">
        <v>605</v>
      </c>
      <c r="H772" t="s">
        <v>606</v>
      </c>
      <c r="I772" t="s">
        <v>606</v>
      </c>
      <c r="J772" s="9" t="s">
        <v>4601</v>
      </c>
      <c r="K772" t="s">
        <v>123</v>
      </c>
      <c r="L772" s="4">
        <v>45148</v>
      </c>
      <c r="M772" s="3">
        <v>45177.669444444444</v>
      </c>
      <c r="N772" t="s">
        <v>38</v>
      </c>
      <c r="O772" t="s">
        <v>57</v>
      </c>
      <c r="P772" t="s">
        <v>124</v>
      </c>
      <c r="Q772" t="s">
        <v>3880</v>
      </c>
      <c r="R772" t="s">
        <v>3881</v>
      </c>
      <c r="S772">
        <v>141401</v>
      </c>
      <c r="T772" t="s">
        <v>343</v>
      </c>
      <c r="U772" t="s">
        <v>793</v>
      </c>
      <c r="V772" t="s">
        <v>2313</v>
      </c>
      <c r="W772" t="s">
        <v>795</v>
      </c>
      <c r="X772" t="s">
        <v>4602</v>
      </c>
      <c r="Y772" t="s">
        <v>79</v>
      </c>
      <c r="Z772" t="s">
        <v>80</v>
      </c>
      <c r="AA772" t="s">
        <v>49</v>
      </c>
      <c r="AB772" s="3">
        <v>45177.671527777777</v>
      </c>
      <c r="AE772">
        <v>110</v>
      </c>
      <c r="AF772" t="s">
        <v>50</v>
      </c>
      <c r="AG772">
        <v>110</v>
      </c>
      <c r="AH772" s="6" t="s">
        <v>51</v>
      </c>
    </row>
    <row r="773" spans="1:34" ht="13.5" customHeight="1" x14ac:dyDescent="0.35">
      <c r="A773" t="s">
        <v>4603</v>
      </c>
      <c r="B773">
        <v>103727261</v>
      </c>
      <c r="C773" s="3">
        <v>45171.482638888891</v>
      </c>
      <c r="D773" s="4">
        <v>45172</v>
      </c>
      <c r="F773" s="3">
        <v>45170.706944444442</v>
      </c>
      <c r="G773" t="s">
        <v>372</v>
      </c>
      <c r="H773" t="s">
        <v>372</v>
      </c>
      <c r="I773" t="s">
        <v>372</v>
      </c>
      <c r="J773" s="9" t="s">
        <v>4604</v>
      </c>
      <c r="K773" s="5" t="s">
        <v>4605</v>
      </c>
      <c r="L773" s="4">
        <v>45170</v>
      </c>
      <c r="M773" s="3">
        <v>45172.359027777777</v>
      </c>
      <c r="N773" t="s">
        <v>38</v>
      </c>
      <c r="O773" t="s">
        <v>39</v>
      </c>
      <c r="P773" t="s">
        <v>4606</v>
      </c>
      <c r="Q773" t="s">
        <v>4607</v>
      </c>
      <c r="R773" t="s">
        <v>737</v>
      </c>
      <c r="S773">
        <v>502300</v>
      </c>
      <c r="T773" t="s">
        <v>738</v>
      </c>
      <c r="U773" t="s">
        <v>1083</v>
      </c>
      <c r="V773" t="s">
        <v>4608</v>
      </c>
      <c r="W773" t="s">
        <v>1085</v>
      </c>
      <c r="X773" s="5" t="s">
        <v>4609</v>
      </c>
      <c r="Y773" t="s">
        <v>48</v>
      </c>
      <c r="AA773" t="s">
        <v>49</v>
      </c>
      <c r="AB773" s="3">
        <v>45172.361805555556</v>
      </c>
      <c r="AC773" t="s">
        <v>4610</v>
      </c>
      <c r="AE773">
        <v>30</v>
      </c>
      <c r="AF773" t="s">
        <v>50</v>
      </c>
      <c r="AG773">
        <v>30</v>
      </c>
      <c r="AH773" s="6" t="s">
        <v>51</v>
      </c>
    </row>
    <row r="774" spans="1:34" ht="13.5" customHeight="1" x14ac:dyDescent="0.35">
      <c r="A774" t="s">
        <v>4611</v>
      </c>
      <c r="B774">
        <v>103913382</v>
      </c>
      <c r="C774" s="3">
        <v>45180.447916666664</v>
      </c>
      <c r="D774" s="4">
        <v>45179</v>
      </c>
      <c r="F774" s="3">
        <v>45179.654861111114</v>
      </c>
      <c r="G774" t="s">
        <v>35</v>
      </c>
      <c r="H774" t="s">
        <v>35</v>
      </c>
      <c r="I774" t="s">
        <v>35</v>
      </c>
      <c r="J774" s="9" t="s">
        <v>4612</v>
      </c>
      <c r="K774" s="5" t="s">
        <v>4613</v>
      </c>
      <c r="L774" s="4">
        <v>45179</v>
      </c>
      <c r="M774" s="3">
        <v>45181.489583333336</v>
      </c>
      <c r="N774" t="s">
        <v>38</v>
      </c>
      <c r="O774" t="s">
        <v>39</v>
      </c>
      <c r="P774" t="s">
        <v>4614</v>
      </c>
      <c r="Q774" t="s">
        <v>4615</v>
      </c>
      <c r="R774" t="s">
        <v>543</v>
      </c>
      <c r="S774">
        <v>721126</v>
      </c>
      <c r="T774" t="s">
        <v>43</v>
      </c>
      <c r="U774" t="s">
        <v>44</v>
      </c>
      <c r="V774" t="s">
        <v>3198</v>
      </c>
      <c r="W774" t="s">
        <v>46</v>
      </c>
      <c r="X774" s="5" t="s">
        <v>4616</v>
      </c>
      <c r="Y774" t="s">
        <v>48</v>
      </c>
      <c r="AA774" t="s">
        <v>49</v>
      </c>
      <c r="AB774" s="3">
        <v>45181.783333333333</v>
      </c>
      <c r="AE774">
        <v>150</v>
      </c>
      <c r="AF774" t="s">
        <v>50</v>
      </c>
      <c r="AG774">
        <v>150</v>
      </c>
      <c r="AH774" s="6" t="s">
        <v>51</v>
      </c>
    </row>
    <row r="775" spans="1:34" ht="13.5" customHeight="1" x14ac:dyDescent="0.35">
      <c r="A775" t="s">
        <v>4617</v>
      </c>
      <c r="B775">
        <v>104119147</v>
      </c>
      <c r="C775" s="3">
        <v>45188.630555555559</v>
      </c>
      <c r="D775" s="4">
        <v>45188</v>
      </c>
      <c r="F775" s="3">
        <v>45188.613888888889</v>
      </c>
      <c r="G775" t="s">
        <v>276</v>
      </c>
      <c r="H775" t="s">
        <v>276</v>
      </c>
      <c r="I775" t="s">
        <v>276</v>
      </c>
      <c r="J775" s="9" t="s">
        <v>4618</v>
      </c>
      <c r="K775" s="5" t="s">
        <v>4619</v>
      </c>
      <c r="L775" s="4">
        <v>45188</v>
      </c>
      <c r="M775" s="3">
        <v>45189.462500000001</v>
      </c>
      <c r="N775" t="s">
        <v>38</v>
      </c>
      <c r="O775" t="s">
        <v>97</v>
      </c>
      <c r="P775" t="s">
        <v>4620</v>
      </c>
      <c r="Q775" t="s">
        <v>4621</v>
      </c>
      <c r="R775" t="s">
        <v>281</v>
      </c>
      <c r="S775">
        <v>110020</v>
      </c>
      <c r="T775" t="s">
        <v>281</v>
      </c>
      <c r="U775" t="s">
        <v>2930</v>
      </c>
      <c r="V775" t="s">
        <v>2931</v>
      </c>
      <c r="W775" t="s">
        <v>2932</v>
      </c>
      <c r="X775" t="s">
        <v>4622</v>
      </c>
      <c r="Y775" t="s">
        <v>106</v>
      </c>
      <c r="Z775" t="s">
        <v>107</v>
      </c>
      <c r="AA775" t="s">
        <v>49</v>
      </c>
      <c r="AB775" s="3">
        <v>45189.465277777781</v>
      </c>
      <c r="AE775">
        <v>7</v>
      </c>
      <c r="AF775" t="s">
        <v>50</v>
      </c>
      <c r="AG775">
        <v>7</v>
      </c>
      <c r="AH775" s="6" t="s">
        <v>51</v>
      </c>
    </row>
    <row r="776" spans="1:34" ht="13.5" customHeight="1" x14ac:dyDescent="0.35">
      <c r="A776" t="s">
        <v>4623</v>
      </c>
      <c r="B776">
        <v>103727325</v>
      </c>
      <c r="C776" s="3">
        <v>45170.781944444447</v>
      </c>
      <c r="D776" s="4">
        <v>45170</v>
      </c>
      <c r="F776" s="3">
        <v>45170.706944444442</v>
      </c>
      <c r="G776" t="s">
        <v>285</v>
      </c>
      <c r="H776" t="s">
        <v>285</v>
      </c>
      <c r="I776" t="s">
        <v>285</v>
      </c>
      <c r="J776" s="9">
        <v>442204504779</v>
      </c>
      <c r="K776" s="5" t="s">
        <v>4624</v>
      </c>
      <c r="L776" s="4">
        <v>45170</v>
      </c>
      <c r="M776" s="3">
        <v>45171.45416666667</v>
      </c>
      <c r="N776" t="s">
        <v>38</v>
      </c>
      <c r="O776" t="s">
        <v>39</v>
      </c>
      <c r="P776" t="s">
        <v>4625</v>
      </c>
      <c r="Q776" t="s">
        <v>4626</v>
      </c>
      <c r="R776" t="s">
        <v>139</v>
      </c>
      <c r="S776">
        <v>452010</v>
      </c>
      <c r="T776" t="s">
        <v>140</v>
      </c>
      <c r="U776" t="s">
        <v>141</v>
      </c>
      <c r="V776" t="s">
        <v>142</v>
      </c>
      <c r="W776" t="s">
        <v>143</v>
      </c>
      <c r="X776" t="s">
        <v>4627</v>
      </c>
      <c r="Y776" t="s">
        <v>48</v>
      </c>
      <c r="AA776" t="s">
        <v>49</v>
      </c>
      <c r="AB776" s="3">
        <v>45171.454861111109</v>
      </c>
      <c r="AE776">
        <v>5</v>
      </c>
      <c r="AF776" t="s">
        <v>50</v>
      </c>
      <c r="AG776">
        <v>5</v>
      </c>
      <c r="AH776" s="6" t="s">
        <v>51</v>
      </c>
    </row>
    <row r="777" spans="1:34" ht="13.5" customHeight="1" x14ac:dyDescent="0.35">
      <c r="A777" t="s">
        <v>4628</v>
      </c>
      <c r="B777">
        <v>103913424</v>
      </c>
      <c r="C777" s="3">
        <v>45181.535416666666</v>
      </c>
      <c r="D777" s="4">
        <v>45179</v>
      </c>
      <c r="F777" s="3">
        <v>45179.675694444442</v>
      </c>
      <c r="G777" t="s">
        <v>4629</v>
      </c>
      <c r="H777" t="s">
        <v>4629</v>
      </c>
      <c r="I777" t="s">
        <v>4629</v>
      </c>
      <c r="J777" s="9" t="s">
        <v>4630</v>
      </c>
      <c r="K777" s="5" t="s">
        <v>4631</v>
      </c>
      <c r="L777" s="4">
        <v>45179</v>
      </c>
      <c r="M777" s="3">
        <v>45181.713194444441</v>
      </c>
      <c r="N777" t="s">
        <v>38</v>
      </c>
      <c r="O777" t="s">
        <v>39</v>
      </c>
      <c r="P777" t="s">
        <v>4632</v>
      </c>
      <c r="Q777" t="s">
        <v>4633</v>
      </c>
      <c r="R777" t="s">
        <v>853</v>
      </c>
      <c r="S777">
        <v>394220</v>
      </c>
      <c r="T777" t="s">
        <v>290</v>
      </c>
      <c r="U777" t="s">
        <v>4634</v>
      </c>
      <c r="V777" t="s">
        <v>4635</v>
      </c>
      <c r="W777" t="s">
        <v>1602</v>
      </c>
      <c r="X777" t="s">
        <v>4636</v>
      </c>
      <c r="Y777" t="s">
        <v>48</v>
      </c>
      <c r="AA777" t="s">
        <v>49</v>
      </c>
      <c r="AB777" s="3">
        <v>45181.71597222222</v>
      </c>
      <c r="AE777">
        <v>25</v>
      </c>
      <c r="AF777" t="s">
        <v>50</v>
      </c>
      <c r="AG777">
        <v>25</v>
      </c>
      <c r="AH777" s="6" t="s">
        <v>51</v>
      </c>
    </row>
    <row r="778" spans="1:34" ht="13.5" customHeight="1" x14ac:dyDescent="0.35">
      <c r="A778" t="s">
        <v>4637</v>
      </c>
      <c r="B778">
        <v>104120467</v>
      </c>
      <c r="C778" s="3">
        <v>45188.624305555553</v>
      </c>
      <c r="D778" s="4">
        <v>45188</v>
      </c>
      <c r="F778" s="3">
        <v>45188.613888888889</v>
      </c>
      <c r="G778" t="s">
        <v>4447</v>
      </c>
      <c r="H778" t="s">
        <v>895</v>
      </c>
      <c r="I778" t="s">
        <v>895</v>
      </c>
      <c r="J778" s="9" t="s">
        <v>4638</v>
      </c>
      <c r="K778" s="5" t="s">
        <v>4639</v>
      </c>
      <c r="L778" s="4">
        <v>45188</v>
      </c>
      <c r="M778" s="3">
        <v>45188.75</v>
      </c>
      <c r="N778" t="s">
        <v>38</v>
      </c>
      <c r="O778" t="s">
        <v>57</v>
      </c>
      <c r="P778" t="s">
        <v>4640</v>
      </c>
      <c r="Q778" t="s">
        <v>4641</v>
      </c>
      <c r="R778" t="s">
        <v>2235</v>
      </c>
      <c r="S778">
        <v>695001</v>
      </c>
      <c r="T778" t="s">
        <v>101</v>
      </c>
      <c r="U778" t="s">
        <v>102</v>
      </c>
      <c r="V778" t="s">
        <v>4642</v>
      </c>
      <c r="W778" t="s">
        <v>104</v>
      </c>
      <c r="X778" s="5" t="s">
        <v>4643</v>
      </c>
      <c r="Y778" t="s">
        <v>48</v>
      </c>
      <c r="AA778" t="s">
        <v>49</v>
      </c>
      <c r="AB778" s="3">
        <v>45188.758333333331</v>
      </c>
      <c r="AE778">
        <v>10</v>
      </c>
      <c r="AF778" t="s">
        <v>50</v>
      </c>
      <c r="AG778">
        <v>10</v>
      </c>
      <c r="AH778" s="6" t="s">
        <v>51</v>
      </c>
    </row>
    <row r="779" spans="1:34" ht="13.5" customHeight="1" x14ac:dyDescent="0.35">
      <c r="A779" t="s">
        <v>4644</v>
      </c>
      <c r="C779" s="3">
        <v>45168.695138888892</v>
      </c>
      <c r="D779" s="4">
        <v>45171</v>
      </c>
      <c r="F779" s="3">
        <v>45148.116666666669</v>
      </c>
      <c r="G779" t="s">
        <v>120</v>
      </c>
      <c r="H779" t="s">
        <v>121</v>
      </c>
      <c r="I779" t="s">
        <v>121</v>
      </c>
      <c r="J779" s="9" t="s">
        <v>4645</v>
      </c>
      <c r="K779" t="s">
        <v>123</v>
      </c>
      <c r="L779" s="4">
        <v>45148</v>
      </c>
      <c r="M779" s="3">
        <v>45175.501388888886</v>
      </c>
      <c r="N779" t="s">
        <v>38</v>
      </c>
      <c r="O779" t="s">
        <v>57</v>
      </c>
      <c r="P779" t="s">
        <v>124</v>
      </c>
      <c r="Q779" t="s">
        <v>4646</v>
      </c>
      <c r="R779" t="s">
        <v>4647</v>
      </c>
      <c r="S779">
        <v>783301</v>
      </c>
      <c r="T779" t="s">
        <v>74</v>
      </c>
      <c r="U779" t="s">
        <v>844</v>
      </c>
      <c r="V779" t="s">
        <v>845</v>
      </c>
      <c r="W779" t="s">
        <v>77</v>
      </c>
      <c r="X779" t="s">
        <v>4648</v>
      </c>
      <c r="Y779" t="s">
        <v>79</v>
      </c>
      <c r="Z779" t="s">
        <v>80</v>
      </c>
      <c r="AA779" t="s">
        <v>49</v>
      </c>
      <c r="AB779" s="3">
        <v>45175.713888888888</v>
      </c>
      <c r="AE779">
        <v>230</v>
      </c>
      <c r="AF779" t="s">
        <v>50</v>
      </c>
      <c r="AG779">
        <v>230</v>
      </c>
      <c r="AH779" s="6" t="s">
        <v>51</v>
      </c>
    </row>
    <row r="780" spans="1:34" ht="13.5" customHeight="1" x14ac:dyDescent="0.35">
      <c r="A780" t="s">
        <v>4649</v>
      </c>
      <c r="B780">
        <v>103727334</v>
      </c>
      <c r="C780" s="3">
        <v>45170.751388888886</v>
      </c>
      <c r="D780" s="4">
        <v>45170</v>
      </c>
      <c r="F780" s="3">
        <v>45170.706944444442</v>
      </c>
      <c r="G780" t="s">
        <v>838</v>
      </c>
      <c r="H780" t="s">
        <v>838</v>
      </c>
      <c r="I780" t="s">
        <v>838</v>
      </c>
      <c r="J780" s="9" t="s">
        <v>4650</v>
      </c>
      <c r="K780" s="5" t="s">
        <v>4651</v>
      </c>
      <c r="L780" s="4">
        <v>45170</v>
      </c>
      <c r="M780" s="3">
        <v>45176.652777777781</v>
      </c>
      <c r="N780" t="s">
        <v>38</v>
      </c>
      <c r="O780" t="s">
        <v>39</v>
      </c>
      <c r="P780" t="s">
        <v>4652</v>
      </c>
      <c r="Q780" t="s">
        <v>4653</v>
      </c>
      <c r="R780" t="s">
        <v>748</v>
      </c>
      <c r="S780">
        <v>533401</v>
      </c>
      <c r="T780" t="s">
        <v>749</v>
      </c>
      <c r="U780" s="6" t="s">
        <v>750</v>
      </c>
      <c r="V780" t="s">
        <v>1527</v>
      </c>
      <c r="W780" t="s">
        <v>752</v>
      </c>
      <c r="X780" s="5" t="s">
        <v>4654</v>
      </c>
      <c r="Y780" t="s">
        <v>48</v>
      </c>
      <c r="AA780" t="s">
        <v>49</v>
      </c>
      <c r="AB780" s="3">
        <v>45176.660416666666</v>
      </c>
      <c r="AE780">
        <v>62</v>
      </c>
      <c r="AF780" t="s">
        <v>50</v>
      </c>
      <c r="AG780">
        <v>62</v>
      </c>
      <c r="AH780" s="6" t="s">
        <v>51</v>
      </c>
    </row>
    <row r="781" spans="1:34" ht="13.5" customHeight="1" x14ac:dyDescent="0.35">
      <c r="A781" t="s">
        <v>4655</v>
      </c>
      <c r="B781">
        <v>103913484</v>
      </c>
      <c r="C781" s="3">
        <v>45180.652777777781</v>
      </c>
      <c r="D781" s="4">
        <v>45179</v>
      </c>
      <c r="F781" s="3">
        <v>45179.686111111114</v>
      </c>
      <c r="G781" t="s">
        <v>372</v>
      </c>
      <c r="H781" t="s">
        <v>372</v>
      </c>
      <c r="I781" t="s">
        <v>372</v>
      </c>
      <c r="J781" s="9" t="s">
        <v>4656</v>
      </c>
      <c r="K781" s="5" t="s">
        <v>4657</v>
      </c>
      <c r="L781" s="4">
        <v>45179</v>
      </c>
      <c r="M781" s="3">
        <v>45181.767361111109</v>
      </c>
      <c r="N781" t="s">
        <v>38</v>
      </c>
      <c r="O781" t="s">
        <v>39</v>
      </c>
      <c r="P781" t="s">
        <v>4658</v>
      </c>
      <c r="Q781" t="s">
        <v>4659</v>
      </c>
      <c r="R781" t="s">
        <v>644</v>
      </c>
      <c r="S781">
        <v>600116</v>
      </c>
      <c r="T781" t="s">
        <v>310</v>
      </c>
      <c r="U781" t="s">
        <v>378</v>
      </c>
      <c r="V781" t="s">
        <v>1385</v>
      </c>
      <c r="W781" t="s">
        <v>380</v>
      </c>
      <c r="X781" s="5" t="s">
        <v>4660</v>
      </c>
      <c r="Y781" t="s">
        <v>48</v>
      </c>
      <c r="AA781" t="s">
        <v>49</v>
      </c>
      <c r="AB781" s="3">
        <v>45181.775000000001</v>
      </c>
      <c r="AE781">
        <v>15</v>
      </c>
      <c r="AF781" t="s">
        <v>50</v>
      </c>
      <c r="AG781">
        <v>15</v>
      </c>
      <c r="AH781" s="6" t="s">
        <v>51</v>
      </c>
    </row>
    <row r="782" spans="1:34" ht="13.5" customHeight="1" x14ac:dyDescent="0.35">
      <c r="A782" t="s">
        <v>4661</v>
      </c>
      <c r="B782">
        <v>104120544</v>
      </c>
      <c r="C782" s="3">
        <v>45192.460416666669</v>
      </c>
      <c r="D782" s="4">
        <v>45188</v>
      </c>
      <c r="F782" s="3">
        <v>45188.613888888889</v>
      </c>
      <c r="G782" t="s">
        <v>565</v>
      </c>
      <c r="H782" t="s">
        <v>565</v>
      </c>
      <c r="I782" t="s">
        <v>565</v>
      </c>
      <c r="J782" s="9">
        <v>242105502937</v>
      </c>
      <c r="K782" s="5" t="s">
        <v>4662</v>
      </c>
      <c r="L782" s="4">
        <v>45188</v>
      </c>
      <c r="M782" s="3">
        <v>45192.638194444444</v>
      </c>
      <c r="N782" t="s">
        <v>38</v>
      </c>
      <c r="O782" t="s">
        <v>39</v>
      </c>
      <c r="P782" t="s">
        <v>4663</v>
      </c>
      <c r="Q782" t="s">
        <v>4664</v>
      </c>
      <c r="R782" t="s">
        <v>4665</v>
      </c>
      <c r="S782">
        <v>470002</v>
      </c>
      <c r="T782" t="s">
        <v>140</v>
      </c>
      <c r="U782" t="s">
        <v>141</v>
      </c>
      <c r="V782" t="s">
        <v>721</v>
      </c>
      <c r="W782" t="s">
        <v>143</v>
      </c>
      <c r="X782" t="s">
        <v>4666</v>
      </c>
      <c r="Y782" t="s">
        <v>48</v>
      </c>
      <c r="AA782" t="s">
        <v>49</v>
      </c>
      <c r="AB782" s="3">
        <v>45192.640277777777</v>
      </c>
      <c r="AE782">
        <v>250</v>
      </c>
      <c r="AF782" t="s">
        <v>50</v>
      </c>
      <c r="AG782">
        <v>250</v>
      </c>
      <c r="AH782" s="6" t="s">
        <v>51</v>
      </c>
    </row>
    <row r="783" spans="1:34" ht="13.5" customHeight="1" x14ac:dyDescent="0.35">
      <c r="A783" t="s">
        <v>4667</v>
      </c>
      <c r="C783" s="3">
        <v>45167.743750000001</v>
      </c>
      <c r="D783" s="4">
        <v>45080</v>
      </c>
      <c r="F783" s="3">
        <v>45152.868055555555</v>
      </c>
      <c r="G783" t="s">
        <v>4668</v>
      </c>
      <c r="H783" t="s">
        <v>4669</v>
      </c>
      <c r="I783" t="s">
        <v>4669</v>
      </c>
      <c r="J783" s="9" t="s">
        <v>4670</v>
      </c>
      <c r="K783" t="s">
        <v>123</v>
      </c>
      <c r="L783" s="4">
        <v>45152</v>
      </c>
      <c r="M783" s="3">
        <v>45170.645833333336</v>
      </c>
      <c r="N783" t="s">
        <v>38</v>
      </c>
      <c r="O783" t="s">
        <v>57</v>
      </c>
      <c r="P783" t="s">
        <v>124</v>
      </c>
      <c r="Q783" t="s">
        <v>4671</v>
      </c>
      <c r="R783" t="s">
        <v>235</v>
      </c>
      <c r="S783">
        <v>201301</v>
      </c>
      <c r="T783" t="s">
        <v>88</v>
      </c>
      <c r="U783" t="s">
        <v>560</v>
      </c>
      <c r="V783" t="s">
        <v>561</v>
      </c>
      <c r="W783" t="s">
        <v>562</v>
      </c>
      <c r="X783" t="s">
        <v>4672</v>
      </c>
      <c r="Y783" t="s">
        <v>79</v>
      </c>
      <c r="Z783" t="s">
        <v>80</v>
      </c>
      <c r="AA783" t="s">
        <v>49</v>
      </c>
      <c r="AB783" s="3">
        <v>45170.71597222222</v>
      </c>
      <c r="AE783">
        <v>22</v>
      </c>
      <c r="AF783" t="s">
        <v>50</v>
      </c>
      <c r="AG783">
        <v>22</v>
      </c>
      <c r="AH783" s="6" t="s">
        <v>51</v>
      </c>
    </row>
    <row r="784" spans="1:34" ht="13.5" customHeight="1" x14ac:dyDescent="0.35">
      <c r="A784" t="s">
        <v>4673</v>
      </c>
      <c r="B784">
        <v>103727359</v>
      </c>
      <c r="C784" s="3">
        <v>45171.633333333331</v>
      </c>
      <c r="D784" s="4">
        <v>45170</v>
      </c>
      <c r="F784" s="3">
        <v>45170.706944444442</v>
      </c>
      <c r="G784" t="s">
        <v>285</v>
      </c>
      <c r="H784" t="s">
        <v>285</v>
      </c>
      <c r="I784" t="s">
        <v>285</v>
      </c>
      <c r="J784" s="9">
        <v>442207513224</v>
      </c>
      <c r="K784" s="5" t="s">
        <v>4674</v>
      </c>
      <c r="L784" s="4">
        <v>45170</v>
      </c>
      <c r="M784" s="3">
        <v>45175.659722222219</v>
      </c>
      <c r="N784" t="s">
        <v>38</v>
      </c>
      <c r="O784" t="s">
        <v>39</v>
      </c>
      <c r="P784" t="s">
        <v>4675</v>
      </c>
      <c r="Q784" t="s">
        <v>4676</v>
      </c>
      <c r="R784" t="s">
        <v>281</v>
      </c>
      <c r="S784">
        <v>110092</v>
      </c>
      <c r="T784" t="s">
        <v>281</v>
      </c>
      <c r="U784" t="s">
        <v>236</v>
      </c>
      <c r="V784" t="s">
        <v>803</v>
      </c>
      <c r="W784" t="s">
        <v>238</v>
      </c>
      <c r="X784" s="5" t="s">
        <v>4677</v>
      </c>
      <c r="Y784" t="s">
        <v>48</v>
      </c>
      <c r="AA784" t="s">
        <v>49</v>
      </c>
      <c r="AB784" s="3">
        <v>45179.84097222222</v>
      </c>
      <c r="AE784">
        <v>35</v>
      </c>
      <c r="AF784" t="s">
        <v>50</v>
      </c>
      <c r="AG784">
        <v>35</v>
      </c>
      <c r="AH784" s="6" t="s">
        <v>51</v>
      </c>
    </row>
    <row r="785" spans="1:34" ht="13.5" customHeight="1" x14ac:dyDescent="0.35">
      <c r="A785" t="s">
        <v>4678</v>
      </c>
      <c r="B785">
        <v>103913561</v>
      </c>
      <c r="C785" s="3">
        <v>45180.540277777778</v>
      </c>
      <c r="D785" s="4">
        <v>45179</v>
      </c>
      <c r="F785" s="3">
        <v>45179.727777777778</v>
      </c>
      <c r="G785" t="s">
        <v>372</v>
      </c>
      <c r="H785" t="s">
        <v>372</v>
      </c>
      <c r="I785" t="s">
        <v>372</v>
      </c>
      <c r="J785" s="9" t="s">
        <v>4679</v>
      </c>
      <c r="K785" s="5" t="s">
        <v>4680</v>
      </c>
      <c r="L785" s="4">
        <v>45179</v>
      </c>
      <c r="M785" s="3">
        <v>45181.602083333331</v>
      </c>
      <c r="N785" t="s">
        <v>38</v>
      </c>
      <c r="O785" t="s">
        <v>39</v>
      </c>
      <c r="P785" t="s">
        <v>4681</v>
      </c>
      <c r="Q785" t="s">
        <v>4682</v>
      </c>
      <c r="R785" t="s">
        <v>644</v>
      </c>
      <c r="S785">
        <v>600002</v>
      </c>
      <c r="T785" t="s">
        <v>310</v>
      </c>
      <c r="U785" s="6" t="s">
        <v>645</v>
      </c>
      <c r="V785" t="s">
        <v>1201</v>
      </c>
      <c r="W785" t="s">
        <v>647</v>
      </c>
      <c r="X785" t="s">
        <v>3248</v>
      </c>
      <c r="Y785" t="s">
        <v>48</v>
      </c>
      <c r="AA785" t="s">
        <v>49</v>
      </c>
      <c r="AB785" s="3">
        <v>45181.607638888891</v>
      </c>
      <c r="AC785" t="s">
        <v>3589</v>
      </c>
      <c r="AE785">
        <v>15</v>
      </c>
      <c r="AF785" t="s">
        <v>50</v>
      </c>
      <c r="AG785">
        <v>15</v>
      </c>
      <c r="AH785" s="6" t="s">
        <v>51</v>
      </c>
    </row>
    <row r="786" spans="1:34" ht="13.5" customHeight="1" x14ac:dyDescent="0.35">
      <c r="A786" t="s">
        <v>4683</v>
      </c>
      <c r="B786">
        <v>104120562</v>
      </c>
      <c r="C786" s="3">
        <v>45188.792361111111</v>
      </c>
      <c r="D786" s="4">
        <v>45188</v>
      </c>
      <c r="F786" s="3">
        <v>45188.613888888889</v>
      </c>
      <c r="G786" t="s">
        <v>895</v>
      </c>
      <c r="H786" t="s">
        <v>895</v>
      </c>
      <c r="I786" t="s">
        <v>895</v>
      </c>
      <c r="J786" s="9" t="s">
        <v>4684</v>
      </c>
      <c r="K786" s="5" t="s">
        <v>4685</v>
      </c>
      <c r="L786" s="4">
        <v>45188</v>
      </c>
      <c r="M786" s="3">
        <v>45194.74722222222</v>
      </c>
      <c r="N786" t="s">
        <v>38</v>
      </c>
      <c r="O786" t="s">
        <v>39</v>
      </c>
      <c r="P786" t="s">
        <v>4686</v>
      </c>
      <c r="Q786" t="s">
        <v>4687</v>
      </c>
      <c r="R786" t="s">
        <v>2768</v>
      </c>
      <c r="S786">
        <v>602105</v>
      </c>
      <c r="T786" t="s">
        <v>310</v>
      </c>
      <c r="U786" s="6" t="s">
        <v>645</v>
      </c>
      <c r="V786" t="s">
        <v>646</v>
      </c>
      <c r="W786" t="s">
        <v>647</v>
      </c>
      <c r="X786" t="s">
        <v>4688</v>
      </c>
      <c r="Y786" t="s">
        <v>48</v>
      </c>
      <c r="AA786" t="s">
        <v>49</v>
      </c>
      <c r="AB786" s="3">
        <v>45194.75</v>
      </c>
      <c r="AE786">
        <v>45</v>
      </c>
      <c r="AF786" t="s">
        <v>50</v>
      </c>
      <c r="AG786">
        <v>45</v>
      </c>
      <c r="AH786" s="6" t="s">
        <v>51</v>
      </c>
    </row>
    <row r="787" spans="1:34" ht="13.5" customHeight="1" x14ac:dyDescent="0.35">
      <c r="A787" t="s">
        <v>4689</v>
      </c>
      <c r="C787" s="3">
        <v>45188.663888888892</v>
      </c>
      <c r="D787" s="4">
        <v>45171</v>
      </c>
      <c r="F787" s="3">
        <v>45148.116666666669</v>
      </c>
      <c r="G787" t="s">
        <v>120</v>
      </c>
      <c r="H787" t="s">
        <v>121</v>
      </c>
      <c r="I787" t="s">
        <v>121</v>
      </c>
      <c r="J787" s="9" t="s">
        <v>4690</v>
      </c>
      <c r="K787" t="s">
        <v>123</v>
      </c>
      <c r="L787" s="4">
        <v>45148</v>
      </c>
      <c r="M787" s="3">
        <v>45188.665972222225</v>
      </c>
      <c r="N787" t="s">
        <v>38</v>
      </c>
      <c r="O787" t="s">
        <v>57</v>
      </c>
      <c r="P787" t="s">
        <v>124</v>
      </c>
      <c r="Q787" t="s">
        <v>4691</v>
      </c>
      <c r="R787" t="s">
        <v>3441</v>
      </c>
      <c r="S787">
        <v>786151</v>
      </c>
      <c r="T787" t="s">
        <v>74</v>
      </c>
      <c r="U787" t="s">
        <v>299</v>
      </c>
      <c r="V787" t="s">
        <v>2072</v>
      </c>
      <c r="W787" t="s">
        <v>301</v>
      </c>
      <c r="X787" t="s">
        <v>2073</v>
      </c>
      <c r="Y787" t="s">
        <v>79</v>
      </c>
      <c r="Z787" t="s">
        <v>80</v>
      </c>
      <c r="AA787" t="s">
        <v>49</v>
      </c>
      <c r="AB787" s="3">
        <v>45188.666666666664</v>
      </c>
      <c r="AE787">
        <v>0</v>
      </c>
      <c r="AF787" t="s">
        <v>50</v>
      </c>
      <c r="AG787">
        <v>0</v>
      </c>
      <c r="AH787" s="6" t="s">
        <v>51</v>
      </c>
    </row>
    <row r="788" spans="1:34" ht="13.5" customHeight="1" x14ac:dyDescent="0.35">
      <c r="A788" t="s">
        <v>4692</v>
      </c>
      <c r="B788">
        <v>103520287</v>
      </c>
      <c r="C788" s="3">
        <v>45162.748611111114</v>
      </c>
      <c r="D788" s="4">
        <v>45170</v>
      </c>
      <c r="F788" s="3">
        <v>45162.624305555553</v>
      </c>
      <c r="G788" t="s">
        <v>1559</v>
      </c>
      <c r="H788" t="s">
        <v>1559</v>
      </c>
      <c r="I788" t="s">
        <v>1559</v>
      </c>
      <c r="J788" s="9">
        <v>83322007102061</v>
      </c>
      <c r="K788" s="5" t="s">
        <v>4693</v>
      </c>
      <c r="L788" s="4">
        <v>45162</v>
      </c>
      <c r="M788" s="3">
        <v>45170.781944444447</v>
      </c>
      <c r="N788" t="s">
        <v>38</v>
      </c>
      <c r="O788" t="s">
        <v>39</v>
      </c>
      <c r="P788" t="s">
        <v>4694</v>
      </c>
      <c r="Q788" t="s">
        <v>4695</v>
      </c>
      <c r="R788" t="s">
        <v>490</v>
      </c>
      <c r="S788">
        <v>160002</v>
      </c>
      <c r="T788" t="s">
        <v>490</v>
      </c>
      <c r="U788" t="s">
        <v>62</v>
      </c>
      <c r="V788" t="s">
        <v>437</v>
      </c>
      <c r="W788" t="s">
        <v>64</v>
      </c>
      <c r="X788" t="s">
        <v>4696</v>
      </c>
      <c r="Y788" t="s">
        <v>48</v>
      </c>
      <c r="AA788" t="s">
        <v>49</v>
      </c>
      <c r="AB788" s="3">
        <v>45170.60833333333</v>
      </c>
      <c r="AE788">
        <v>10</v>
      </c>
      <c r="AF788" t="s">
        <v>50</v>
      </c>
      <c r="AG788">
        <v>10</v>
      </c>
      <c r="AH788" s="6" t="s">
        <v>51</v>
      </c>
    </row>
    <row r="789" spans="1:34" ht="13.5" customHeight="1" x14ac:dyDescent="0.35">
      <c r="A789" t="s">
        <v>4697</v>
      </c>
      <c r="B789">
        <v>103727360</v>
      </c>
      <c r="C789" s="3">
        <v>45170.740972222222</v>
      </c>
      <c r="D789" s="4">
        <v>45170</v>
      </c>
      <c r="F789" s="3">
        <v>45170.706944444442</v>
      </c>
      <c r="G789" t="s">
        <v>2329</v>
      </c>
      <c r="H789" t="s">
        <v>2329</v>
      </c>
      <c r="I789" t="s">
        <v>2329</v>
      </c>
      <c r="J789" s="9" t="s">
        <v>4698</v>
      </c>
      <c r="K789" s="5" t="s">
        <v>4699</v>
      </c>
      <c r="L789" s="4">
        <v>45170</v>
      </c>
      <c r="M789" s="3">
        <v>45175.67083333333</v>
      </c>
      <c r="N789" t="s">
        <v>38</v>
      </c>
      <c r="O789" t="s">
        <v>97</v>
      </c>
      <c r="P789" t="s">
        <v>4700</v>
      </c>
      <c r="Q789" t="s">
        <v>4701</v>
      </c>
      <c r="R789" t="s">
        <v>709</v>
      </c>
      <c r="S789">
        <v>122018</v>
      </c>
      <c r="T789" t="s">
        <v>61</v>
      </c>
      <c r="U789" t="s">
        <v>768</v>
      </c>
      <c r="V789" t="s">
        <v>2014</v>
      </c>
      <c r="W789" t="s">
        <v>770</v>
      </c>
      <c r="X789" t="s">
        <v>4702</v>
      </c>
      <c r="Y789" t="s">
        <v>106</v>
      </c>
      <c r="Z789" t="s">
        <v>107</v>
      </c>
      <c r="AA789" t="s">
        <v>49</v>
      </c>
      <c r="AB789" s="3">
        <v>45175.673611111109</v>
      </c>
      <c r="AC789" t="s">
        <v>4703</v>
      </c>
      <c r="AE789">
        <v>20</v>
      </c>
      <c r="AF789" t="s">
        <v>50</v>
      </c>
      <c r="AG789">
        <v>20</v>
      </c>
      <c r="AH789" s="6" t="s">
        <v>51</v>
      </c>
    </row>
    <row r="790" spans="1:34" ht="13.5" customHeight="1" x14ac:dyDescent="0.35">
      <c r="A790" t="s">
        <v>4704</v>
      </c>
      <c r="B790">
        <v>103913589</v>
      </c>
      <c r="C790" s="3">
        <v>45180.541666666664</v>
      </c>
      <c r="D790" s="4">
        <v>45179</v>
      </c>
      <c r="F790" s="3">
        <v>45179.727777777778</v>
      </c>
      <c r="G790" t="s">
        <v>372</v>
      </c>
      <c r="H790" t="s">
        <v>372</v>
      </c>
      <c r="I790" t="s">
        <v>372</v>
      </c>
      <c r="J790" s="9" t="s">
        <v>4705</v>
      </c>
      <c r="K790" s="5" t="s">
        <v>4680</v>
      </c>
      <c r="L790" s="4">
        <v>45179</v>
      </c>
      <c r="M790" s="3">
        <v>45181.609722222223</v>
      </c>
      <c r="N790" t="s">
        <v>38</v>
      </c>
      <c r="O790" t="s">
        <v>39</v>
      </c>
      <c r="P790" t="s">
        <v>4681</v>
      </c>
      <c r="Q790" t="s">
        <v>4682</v>
      </c>
      <c r="R790" t="s">
        <v>644</v>
      </c>
      <c r="S790">
        <v>600002</v>
      </c>
      <c r="T790" t="s">
        <v>310</v>
      </c>
      <c r="U790" s="6" t="s">
        <v>645</v>
      </c>
      <c r="V790" t="s">
        <v>1201</v>
      </c>
      <c r="W790" t="s">
        <v>647</v>
      </c>
      <c r="X790" t="s">
        <v>3248</v>
      </c>
      <c r="Y790" t="s">
        <v>48</v>
      </c>
      <c r="AA790" t="s">
        <v>49</v>
      </c>
      <c r="AB790" s="3">
        <v>45181.611805555556</v>
      </c>
      <c r="AC790" t="s">
        <v>3589</v>
      </c>
      <c r="AE790">
        <v>15</v>
      </c>
      <c r="AF790" t="s">
        <v>50</v>
      </c>
      <c r="AG790">
        <v>15</v>
      </c>
      <c r="AH790" s="6" t="s">
        <v>51</v>
      </c>
    </row>
    <row r="791" spans="1:34" ht="13.5" customHeight="1" x14ac:dyDescent="0.35">
      <c r="A791" t="s">
        <v>4706</v>
      </c>
      <c r="B791">
        <v>104120666</v>
      </c>
      <c r="C791" s="3">
        <v>45189.734722222223</v>
      </c>
      <c r="D791" s="4">
        <v>45188</v>
      </c>
      <c r="E791" t="s">
        <v>4707</v>
      </c>
      <c r="F791" s="3">
        <v>45188.613888888889</v>
      </c>
      <c r="G791" t="s">
        <v>4708</v>
      </c>
      <c r="H791" t="s">
        <v>4708</v>
      </c>
      <c r="I791" t="s">
        <v>372</v>
      </c>
      <c r="J791" s="9" t="s">
        <v>4709</v>
      </c>
      <c r="K791" s="5" t="s">
        <v>4710</v>
      </c>
      <c r="L791" s="4">
        <v>45188</v>
      </c>
      <c r="M791" s="3">
        <v>45195.679861111108</v>
      </c>
      <c r="N791" t="s">
        <v>38</v>
      </c>
      <c r="O791" t="s">
        <v>39</v>
      </c>
      <c r="P791" t="s">
        <v>4711</v>
      </c>
      <c r="Q791" t="s">
        <v>4712</v>
      </c>
      <c r="R791" t="s">
        <v>4713</v>
      </c>
      <c r="S791">
        <v>421302</v>
      </c>
      <c r="T791" t="s">
        <v>214</v>
      </c>
      <c r="U791" t="s">
        <v>215</v>
      </c>
      <c r="V791" t="s">
        <v>1781</v>
      </c>
      <c r="W791" t="s">
        <v>217</v>
      </c>
      <c r="X791" s="5" t="s">
        <v>4714</v>
      </c>
      <c r="Y791" t="s">
        <v>48</v>
      </c>
      <c r="AA791" t="s">
        <v>49</v>
      </c>
      <c r="AB791" s="3">
        <v>45195.685416666667</v>
      </c>
      <c r="AE791">
        <v>29</v>
      </c>
      <c r="AF791" t="s">
        <v>50</v>
      </c>
      <c r="AG791">
        <v>29</v>
      </c>
      <c r="AH791" s="6" t="s">
        <v>51</v>
      </c>
    </row>
    <row r="792" spans="1:34" ht="13.5" customHeight="1" x14ac:dyDescent="0.35">
      <c r="A792" t="s">
        <v>4715</v>
      </c>
      <c r="C792" s="3">
        <v>45191.786805555559</v>
      </c>
      <c r="D792" s="4">
        <v>45171</v>
      </c>
      <c r="F792" s="3">
        <v>45148.116666666669</v>
      </c>
      <c r="G792" t="s">
        <v>120</v>
      </c>
      <c r="H792" t="s">
        <v>121</v>
      </c>
      <c r="I792" t="s">
        <v>121</v>
      </c>
      <c r="J792" s="9" t="s">
        <v>4716</v>
      </c>
      <c r="K792" t="s">
        <v>123</v>
      </c>
      <c r="L792" s="4">
        <v>45148</v>
      </c>
      <c r="M792" s="3">
        <v>45198.0625</v>
      </c>
      <c r="N792" t="s">
        <v>38</v>
      </c>
      <c r="O792" t="s">
        <v>57</v>
      </c>
      <c r="P792" t="s">
        <v>124</v>
      </c>
      <c r="Q792" t="s">
        <v>4717</v>
      </c>
      <c r="R792" t="s">
        <v>862</v>
      </c>
      <c r="S792">
        <v>795002</v>
      </c>
      <c r="T792" t="s">
        <v>863</v>
      </c>
      <c r="U792" t="s">
        <v>864</v>
      </c>
      <c r="V792" t="s">
        <v>865</v>
      </c>
      <c r="W792" t="s">
        <v>866</v>
      </c>
      <c r="X792" s="5" t="s">
        <v>4718</v>
      </c>
      <c r="Y792" t="s">
        <v>79</v>
      </c>
      <c r="Z792" t="s">
        <v>80</v>
      </c>
      <c r="AA792" t="s">
        <v>49</v>
      </c>
      <c r="AB792" s="3">
        <v>45197.7</v>
      </c>
      <c r="AE792">
        <v>500</v>
      </c>
      <c r="AF792" t="s">
        <v>50</v>
      </c>
      <c r="AG792">
        <v>500</v>
      </c>
      <c r="AH792" s="6" t="s">
        <v>51</v>
      </c>
    </row>
    <row r="793" spans="1:34" ht="13.5" customHeight="1" x14ac:dyDescent="0.35">
      <c r="A793" t="s">
        <v>4719</v>
      </c>
      <c r="B793">
        <v>103720619</v>
      </c>
      <c r="C793" s="3">
        <v>45173.734722222223</v>
      </c>
      <c r="D793" s="4">
        <v>45176</v>
      </c>
      <c r="F793" s="3">
        <v>45170.717361111114</v>
      </c>
      <c r="G793" t="s">
        <v>895</v>
      </c>
      <c r="H793" t="s">
        <v>895</v>
      </c>
      <c r="I793" t="s">
        <v>895</v>
      </c>
      <c r="J793" s="9" t="s">
        <v>4720</v>
      </c>
      <c r="K793" s="5" t="s">
        <v>4721</v>
      </c>
      <c r="L793" s="4">
        <v>45170</v>
      </c>
      <c r="M793" s="3">
        <v>45176.675000000003</v>
      </c>
      <c r="N793" t="s">
        <v>38</v>
      </c>
      <c r="O793" t="s">
        <v>97</v>
      </c>
      <c r="P793" t="s">
        <v>4722</v>
      </c>
      <c r="Q793" t="s">
        <v>4723</v>
      </c>
      <c r="R793" t="s">
        <v>1564</v>
      </c>
      <c r="S793">
        <v>403516</v>
      </c>
      <c r="T793" t="s">
        <v>1564</v>
      </c>
      <c r="U793" t="s">
        <v>1565</v>
      </c>
      <c r="V793" t="s">
        <v>1566</v>
      </c>
      <c r="W793" t="s">
        <v>1567</v>
      </c>
      <c r="X793" t="s">
        <v>4724</v>
      </c>
      <c r="Y793" t="s">
        <v>106</v>
      </c>
      <c r="Z793" t="s">
        <v>107</v>
      </c>
      <c r="AA793" t="s">
        <v>49</v>
      </c>
      <c r="AB793" s="3">
        <v>45176.705555555556</v>
      </c>
      <c r="AE793" s="7">
        <v>1</v>
      </c>
      <c r="AF793" t="s">
        <v>50</v>
      </c>
      <c r="AG793">
        <v>1</v>
      </c>
      <c r="AH793" s="6" t="s">
        <v>51</v>
      </c>
    </row>
    <row r="794" spans="1:34" ht="13.5" customHeight="1" x14ac:dyDescent="0.35">
      <c r="A794" t="s">
        <v>4725</v>
      </c>
      <c r="B794">
        <v>104120683</v>
      </c>
      <c r="C794" s="3">
        <v>45188.760416666664</v>
      </c>
      <c r="D794" s="4">
        <v>45188</v>
      </c>
      <c r="F794" s="3">
        <v>45188.613888888889</v>
      </c>
      <c r="G794" t="s">
        <v>220</v>
      </c>
      <c r="H794" t="s">
        <v>220</v>
      </c>
      <c r="I794" t="s">
        <v>220</v>
      </c>
      <c r="J794" s="9" t="s">
        <v>4726</v>
      </c>
      <c r="K794" s="5" t="s">
        <v>4727</v>
      </c>
      <c r="L794" s="4">
        <v>45188</v>
      </c>
      <c r="M794" s="3">
        <v>45190.740277777775</v>
      </c>
      <c r="N794" t="s">
        <v>38</v>
      </c>
      <c r="O794" t="s">
        <v>39</v>
      </c>
      <c r="P794" t="s">
        <v>4728</v>
      </c>
      <c r="Q794" t="s">
        <v>4729</v>
      </c>
      <c r="R794" t="s">
        <v>644</v>
      </c>
      <c r="S794">
        <v>600094</v>
      </c>
      <c r="T794" t="s">
        <v>310</v>
      </c>
      <c r="U794" t="s">
        <v>378</v>
      </c>
      <c r="V794" t="s">
        <v>1385</v>
      </c>
      <c r="W794" t="s">
        <v>380</v>
      </c>
      <c r="X794" s="5" t="s">
        <v>4730</v>
      </c>
      <c r="Y794" t="s">
        <v>48</v>
      </c>
      <c r="AA794" t="s">
        <v>49</v>
      </c>
      <c r="AB794" s="3">
        <v>45190.743055555555</v>
      </c>
      <c r="AC794" t="s">
        <v>3589</v>
      </c>
      <c r="AE794">
        <v>15</v>
      </c>
      <c r="AF794" t="s">
        <v>50</v>
      </c>
      <c r="AG794">
        <v>15</v>
      </c>
      <c r="AH794" s="6" t="s">
        <v>51</v>
      </c>
    </row>
    <row r="795" spans="1:34" ht="13.5" customHeight="1" x14ac:dyDescent="0.35">
      <c r="A795" t="s">
        <v>4731</v>
      </c>
      <c r="B795">
        <v>103727568</v>
      </c>
      <c r="C795" s="3">
        <v>45170.741666666669</v>
      </c>
      <c r="D795" s="4">
        <v>45170</v>
      </c>
      <c r="F795" s="3">
        <v>45170.717361111114</v>
      </c>
      <c r="G795" t="s">
        <v>285</v>
      </c>
      <c r="H795" t="s">
        <v>285</v>
      </c>
      <c r="I795" t="s">
        <v>285</v>
      </c>
      <c r="J795" s="9">
        <v>442209501750</v>
      </c>
      <c r="K795" s="5" t="s">
        <v>4732</v>
      </c>
      <c r="L795" s="4">
        <v>45170</v>
      </c>
      <c r="M795" s="3">
        <v>45175.679861111108</v>
      </c>
      <c r="N795" t="s">
        <v>38</v>
      </c>
      <c r="O795" t="s">
        <v>39</v>
      </c>
      <c r="P795" t="s">
        <v>4733</v>
      </c>
      <c r="Q795" t="s">
        <v>4734</v>
      </c>
      <c r="R795" t="s">
        <v>4735</v>
      </c>
      <c r="S795">
        <v>768119</v>
      </c>
      <c r="T795" t="s">
        <v>588</v>
      </c>
      <c r="U795" t="s">
        <v>1884</v>
      </c>
      <c r="V795" t="s">
        <v>1885</v>
      </c>
      <c r="W795" t="s">
        <v>1886</v>
      </c>
      <c r="X795" t="s">
        <v>4736</v>
      </c>
      <c r="Y795" t="s">
        <v>48</v>
      </c>
      <c r="AA795" t="s">
        <v>49</v>
      </c>
      <c r="AB795" s="3">
        <v>45175.742361111108</v>
      </c>
      <c r="AE795">
        <v>120</v>
      </c>
      <c r="AF795" t="s">
        <v>50</v>
      </c>
      <c r="AG795">
        <v>120</v>
      </c>
      <c r="AH795" s="6" t="s">
        <v>51</v>
      </c>
    </row>
    <row r="796" spans="1:34" ht="13.5" customHeight="1" x14ac:dyDescent="0.35">
      <c r="A796" t="s">
        <v>4737</v>
      </c>
      <c r="B796">
        <v>103912815</v>
      </c>
      <c r="C796" s="3">
        <v>45180.575694444444</v>
      </c>
      <c r="D796" s="4">
        <v>45179</v>
      </c>
      <c r="F796" s="3">
        <v>45179.779861111114</v>
      </c>
      <c r="G796" t="s">
        <v>285</v>
      </c>
      <c r="H796" t="s">
        <v>285</v>
      </c>
      <c r="I796" t="s">
        <v>285</v>
      </c>
      <c r="J796" s="9">
        <v>442203503556</v>
      </c>
      <c r="K796" s="5" t="s">
        <v>4738</v>
      </c>
      <c r="L796" s="4">
        <v>45179</v>
      </c>
      <c r="M796" s="3">
        <v>45183.698611111111</v>
      </c>
      <c r="N796" t="s">
        <v>38</v>
      </c>
      <c r="O796" t="s">
        <v>39</v>
      </c>
      <c r="P796" t="s">
        <v>4422</v>
      </c>
      <c r="Q796" t="s">
        <v>4423</v>
      </c>
      <c r="R796" t="s">
        <v>1346</v>
      </c>
      <c r="S796">
        <v>226017</v>
      </c>
      <c r="T796" t="s">
        <v>88</v>
      </c>
      <c r="U796" t="s">
        <v>912</v>
      </c>
      <c r="V796" t="s">
        <v>913</v>
      </c>
      <c r="W796" t="s">
        <v>914</v>
      </c>
      <c r="X796" s="5" t="s">
        <v>4739</v>
      </c>
      <c r="Y796" t="s">
        <v>48</v>
      </c>
      <c r="AA796" t="s">
        <v>49</v>
      </c>
      <c r="AB796" s="3">
        <v>45183.75277777778</v>
      </c>
      <c r="AE796">
        <v>15</v>
      </c>
      <c r="AF796" t="s">
        <v>50</v>
      </c>
      <c r="AG796">
        <v>15</v>
      </c>
      <c r="AH796" s="6" t="s">
        <v>51</v>
      </c>
    </row>
    <row r="797" spans="1:34" ht="13.5" customHeight="1" x14ac:dyDescent="0.35">
      <c r="A797" t="s">
        <v>4740</v>
      </c>
      <c r="B797">
        <v>104120778</v>
      </c>
      <c r="C797" s="3">
        <v>45188.637499999997</v>
      </c>
      <c r="D797" s="4">
        <v>45188</v>
      </c>
      <c r="F797" s="3">
        <v>45188.613888888889</v>
      </c>
      <c r="G797" t="s">
        <v>35</v>
      </c>
      <c r="H797" t="s">
        <v>35</v>
      </c>
      <c r="I797" t="s">
        <v>35</v>
      </c>
      <c r="J797" s="9" t="s">
        <v>4741</v>
      </c>
      <c r="K797" s="5" t="s">
        <v>4742</v>
      </c>
      <c r="L797" s="4">
        <v>45188</v>
      </c>
      <c r="M797" s="3">
        <v>45191.683333333334</v>
      </c>
      <c r="N797" t="s">
        <v>38</v>
      </c>
      <c r="O797" t="s">
        <v>39</v>
      </c>
      <c r="P797" t="s">
        <v>4743</v>
      </c>
      <c r="Q797" t="s">
        <v>4744</v>
      </c>
      <c r="R797" t="s">
        <v>1027</v>
      </c>
      <c r="S797">
        <v>682016</v>
      </c>
      <c r="T797" t="s">
        <v>101</v>
      </c>
      <c r="U797" t="s">
        <v>1028</v>
      </c>
      <c r="V797" t="s">
        <v>4745</v>
      </c>
      <c r="W797" t="s">
        <v>1030</v>
      </c>
      <c r="X797" s="5" t="s">
        <v>4746</v>
      </c>
      <c r="Y797" t="s">
        <v>48</v>
      </c>
      <c r="AA797" t="s">
        <v>49</v>
      </c>
      <c r="AB797" s="3">
        <v>45191.686805555553</v>
      </c>
      <c r="AC797" t="s">
        <v>3589</v>
      </c>
      <c r="AE797" s="7">
        <v>5</v>
      </c>
      <c r="AF797" t="s">
        <v>50</v>
      </c>
      <c r="AG797">
        <v>5</v>
      </c>
      <c r="AH797" s="6" t="s">
        <v>51</v>
      </c>
    </row>
    <row r="798" spans="1:34" ht="13.5" customHeight="1" x14ac:dyDescent="0.35">
      <c r="A798" t="s">
        <v>4747</v>
      </c>
      <c r="C798" s="3">
        <v>45167.630555555559</v>
      </c>
      <c r="D798" s="4">
        <v>45171</v>
      </c>
      <c r="F798" s="3">
        <v>45148.116666666669</v>
      </c>
      <c r="G798" t="s">
        <v>120</v>
      </c>
      <c r="H798" t="s">
        <v>121</v>
      </c>
      <c r="I798" t="s">
        <v>121</v>
      </c>
      <c r="J798" s="9" t="s">
        <v>4748</v>
      </c>
      <c r="K798" t="s">
        <v>123</v>
      </c>
      <c r="L798" s="4">
        <v>45148</v>
      </c>
      <c r="M798" s="3">
        <v>45177.624305555553</v>
      </c>
      <c r="N798" t="s">
        <v>38</v>
      </c>
      <c r="O798" t="s">
        <v>57</v>
      </c>
      <c r="P798" t="s">
        <v>124</v>
      </c>
      <c r="Q798" t="s">
        <v>4189</v>
      </c>
      <c r="R798" t="s">
        <v>4190</v>
      </c>
      <c r="S798">
        <v>733101</v>
      </c>
      <c r="T798" t="s">
        <v>43</v>
      </c>
      <c r="U798" t="s">
        <v>44</v>
      </c>
      <c r="V798" t="s">
        <v>950</v>
      </c>
      <c r="W798" t="s">
        <v>46</v>
      </c>
      <c r="X798" s="5" t="s">
        <v>4749</v>
      </c>
      <c r="Y798" t="s">
        <v>79</v>
      </c>
      <c r="Z798" t="s">
        <v>80</v>
      </c>
      <c r="AA798" t="s">
        <v>49</v>
      </c>
      <c r="AB798" s="3">
        <v>45177.627083333333</v>
      </c>
      <c r="AE798">
        <v>50</v>
      </c>
      <c r="AF798" t="s">
        <v>50</v>
      </c>
      <c r="AG798">
        <v>50</v>
      </c>
      <c r="AH798" s="6" t="s">
        <v>51</v>
      </c>
    </row>
    <row r="799" spans="1:34" ht="13.5" customHeight="1" x14ac:dyDescent="0.35">
      <c r="A799" t="s">
        <v>4750</v>
      </c>
      <c r="B799">
        <v>103912846</v>
      </c>
      <c r="C799" s="3">
        <v>45180.57708333333</v>
      </c>
      <c r="D799" s="4">
        <v>45179</v>
      </c>
      <c r="F799" s="3">
        <v>45179.790277777778</v>
      </c>
      <c r="G799" t="s">
        <v>285</v>
      </c>
      <c r="H799" t="s">
        <v>285</v>
      </c>
      <c r="I799" t="s">
        <v>285</v>
      </c>
      <c r="J799" s="9">
        <v>442203502695</v>
      </c>
      <c r="K799" s="5" t="s">
        <v>4751</v>
      </c>
      <c r="L799" s="4">
        <v>45179</v>
      </c>
      <c r="M799" s="3">
        <v>45181.752083333333</v>
      </c>
      <c r="N799" t="s">
        <v>38</v>
      </c>
      <c r="O799" t="s">
        <v>39</v>
      </c>
      <c r="P799" t="s">
        <v>4422</v>
      </c>
      <c r="Q799" t="s">
        <v>4752</v>
      </c>
      <c r="R799" t="s">
        <v>1346</v>
      </c>
      <c r="S799">
        <v>226003</v>
      </c>
      <c r="T799" t="s">
        <v>88</v>
      </c>
      <c r="U799" t="s">
        <v>912</v>
      </c>
      <c r="V799" t="s">
        <v>913</v>
      </c>
      <c r="W799" t="s">
        <v>914</v>
      </c>
      <c r="X799" t="s">
        <v>4753</v>
      </c>
      <c r="Y799" t="s">
        <v>48</v>
      </c>
      <c r="AA799" t="s">
        <v>49</v>
      </c>
      <c r="AB799" s="3">
        <v>45181.753472222219</v>
      </c>
      <c r="AE799">
        <v>15</v>
      </c>
      <c r="AF799" t="s">
        <v>50</v>
      </c>
      <c r="AG799">
        <v>15</v>
      </c>
      <c r="AH799" s="6" t="s">
        <v>51</v>
      </c>
    </row>
    <row r="800" spans="1:34" ht="13.5" customHeight="1" x14ac:dyDescent="0.35">
      <c r="A800" t="s">
        <v>4754</v>
      </c>
      <c r="B800">
        <v>104120876</v>
      </c>
      <c r="C800" s="3">
        <v>45188.729166666664</v>
      </c>
      <c r="D800" s="4">
        <v>45188</v>
      </c>
      <c r="F800" s="3">
        <v>45188.613888888889</v>
      </c>
      <c r="G800" t="s">
        <v>1238</v>
      </c>
      <c r="H800" t="s">
        <v>1238</v>
      </c>
      <c r="I800" t="s">
        <v>1238</v>
      </c>
      <c r="J800" s="9">
        <v>83122210100259</v>
      </c>
      <c r="K800" s="5" t="s">
        <v>2474</v>
      </c>
      <c r="L800" s="4">
        <v>45188</v>
      </c>
      <c r="M800" s="3">
        <v>45196.627083333333</v>
      </c>
      <c r="N800" t="s">
        <v>38</v>
      </c>
      <c r="O800" t="s">
        <v>39</v>
      </c>
      <c r="P800" t="s">
        <v>4755</v>
      </c>
      <c r="Q800" t="s">
        <v>4756</v>
      </c>
      <c r="R800" t="s">
        <v>1679</v>
      </c>
      <c r="S800">
        <v>212306</v>
      </c>
      <c r="T800" t="s">
        <v>88</v>
      </c>
      <c r="U800" t="s">
        <v>1680</v>
      </c>
      <c r="V800" t="s">
        <v>4757</v>
      </c>
      <c r="W800" t="s">
        <v>1682</v>
      </c>
      <c r="X800" s="5" t="s">
        <v>4758</v>
      </c>
      <c r="Y800" t="s">
        <v>48</v>
      </c>
      <c r="AA800" t="s">
        <v>49</v>
      </c>
      <c r="AB800" s="3">
        <v>45196.629166666666</v>
      </c>
      <c r="AE800">
        <v>123</v>
      </c>
      <c r="AF800" t="s">
        <v>50</v>
      </c>
      <c r="AG800">
        <v>123</v>
      </c>
      <c r="AH800" s="6" t="s">
        <v>51</v>
      </c>
    </row>
    <row r="801" spans="1:34" ht="13.5" customHeight="1" x14ac:dyDescent="0.35">
      <c r="A801" t="s">
        <v>4759</v>
      </c>
      <c r="C801" s="3">
        <v>45185.468055555553</v>
      </c>
      <c r="D801" s="4">
        <v>45182</v>
      </c>
      <c r="F801" s="3">
        <v>45148.116666666669</v>
      </c>
      <c r="G801" t="s">
        <v>120</v>
      </c>
      <c r="H801" t="s">
        <v>121</v>
      </c>
      <c r="I801" t="s">
        <v>121</v>
      </c>
      <c r="J801" s="9" t="s">
        <v>4760</v>
      </c>
      <c r="K801" t="s">
        <v>123</v>
      </c>
      <c r="L801" s="4">
        <v>45148</v>
      </c>
      <c r="M801" s="3">
        <v>45182.888888888891</v>
      </c>
      <c r="N801" t="s">
        <v>38</v>
      </c>
      <c r="O801" t="s">
        <v>57</v>
      </c>
      <c r="P801" t="s">
        <v>124</v>
      </c>
      <c r="Q801" t="s">
        <v>4761</v>
      </c>
      <c r="R801" t="s">
        <v>4762</v>
      </c>
      <c r="S801">
        <v>403722</v>
      </c>
      <c r="T801" t="s">
        <v>1564</v>
      </c>
      <c r="U801" t="s">
        <v>1565</v>
      </c>
      <c r="V801" t="s">
        <v>4576</v>
      </c>
      <c r="W801" t="s">
        <v>1567</v>
      </c>
      <c r="X801" s="5" t="s">
        <v>4763</v>
      </c>
      <c r="Y801" t="s">
        <v>79</v>
      </c>
      <c r="Z801" t="s">
        <v>80</v>
      </c>
      <c r="AA801" t="s">
        <v>49</v>
      </c>
      <c r="AB801" s="3">
        <v>45186.898611111108</v>
      </c>
      <c r="AE801" s="7">
        <v>25</v>
      </c>
      <c r="AF801" t="s">
        <v>50</v>
      </c>
      <c r="AG801">
        <v>25</v>
      </c>
      <c r="AH801" s="6" t="s">
        <v>51</v>
      </c>
    </row>
    <row r="802" spans="1:34" ht="13.5" customHeight="1" x14ac:dyDescent="0.35">
      <c r="A802" t="s">
        <v>4764</v>
      </c>
      <c r="B802">
        <v>103512003</v>
      </c>
      <c r="C802" s="3">
        <v>45163.720833333333</v>
      </c>
      <c r="D802" s="4">
        <v>45162</v>
      </c>
      <c r="F802" s="3">
        <v>45162.634027777778</v>
      </c>
      <c r="G802" t="s">
        <v>284</v>
      </c>
      <c r="H802" t="s">
        <v>285</v>
      </c>
      <c r="I802" t="s">
        <v>285</v>
      </c>
      <c r="J802" s="9">
        <v>442106507715</v>
      </c>
      <c r="K802" s="5" t="s">
        <v>4765</v>
      </c>
      <c r="L802" s="4">
        <v>45162</v>
      </c>
      <c r="M802" s="3">
        <v>45171.722222222219</v>
      </c>
      <c r="N802" t="s">
        <v>38</v>
      </c>
      <c r="O802" t="s">
        <v>39</v>
      </c>
      <c r="P802" t="s">
        <v>4766</v>
      </c>
      <c r="Q802" t="s">
        <v>4767</v>
      </c>
      <c r="R802" t="s">
        <v>630</v>
      </c>
      <c r="S802">
        <v>380018</v>
      </c>
      <c r="T802" t="s">
        <v>290</v>
      </c>
      <c r="U802" t="s">
        <v>291</v>
      </c>
      <c r="V802" t="s">
        <v>1181</v>
      </c>
      <c r="W802" t="s">
        <v>293</v>
      </c>
      <c r="X802" t="s">
        <v>4768</v>
      </c>
      <c r="Y802" t="s">
        <v>48</v>
      </c>
      <c r="AA802" t="s">
        <v>49</v>
      </c>
      <c r="AB802" s="3">
        <v>45171.722222222219</v>
      </c>
      <c r="AE802">
        <v>22</v>
      </c>
      <c r="AF802" t="s">
        <v>50</v>
      </c>
      <c r="AG802">
        <v>22</v>
      </c>
      <c r="AH802" s="6" t="s">
        <v>51</v>
      </c>
    </row>
    <row r="803" spans="1:34" ht="13.5" customHeight="1" x14ac:dyDescent="0.35">
      <c r="A803" t="s">
        <v>4769</v>
      </c>
      <c r="B803">
        <v>103912848</v>
      </c>
      <c r="C803" s="3">
        <v>45180.57916666667</v>
      </c>
      <c r="D803" s="4">
        <v>45179</v>
      </c>
      <c r="F803" s="3">
        <v>45179.790277777778</v>
      </c>
      <c r="G803" t="s">
        <v>284</v>
      </c>
      <c r="H803" t="s">
        <v>285</v>
      </c>
      <c r="I803" t="s">
        <v>285</v>
      </c>
      <c r="J803" s="9">
        <v>442011521802</v>
      </c>
      <c r="K803" s="5" t="s">
        <v>4751</v>
      </c>
      <c r="L803" s="4">
        <v>45179</v>
      </c>
      <c r="M803" s="3">
        <v>45181.755555555559</v>
      </c>
      <c r="N803" t="s">
        <v>38</v>
      </c>
      <c r="O803" t="s">
        <v>39</v>
      </c>
      <c r="P803" t="s">
        <v>4422</v>
      </c>
      <c r="Q803" t="s">
        <v>4752</v>
      </c>
      <c r="R803" t="s">
        <v>1346</v>
      </c>
      <c r="S803">
        <v>226003</v>
      </c>
      <c r="T803" t="s">
        <v>88</v>
      </c>
      <c r="U803" t="s">
        <v>912</v>
      </c>
      <c r="V803" t="s">
        <v>913</v>
      </c>
      <c r="W803" t="s">
        <v>914</v>
      </c>
      <c r="X803" t="s">
        <v>4753</v>
      </c>
      <c r="Y803" t="s">
        <v>48</v>
      </c>
      <c r="AA803" t="s">
        <v>49</v>
      </c>
      <c r="AB803" s="3">
        <v>45181.756249999999</v>
      </c>
      <c r="AE803">
        <v>15</v>
      </c>
      <c r="AF803" t="s">
        <v>50</v>
      </c>
      <c r="AG803">
        <v>15</v>
      </c>
      <c r="AH803" s="6" t="s">
        <v>51</v>
      </c>
    </row>
    <row r="804" spans="1:34" ht="13.5" customHeight="1" x14ac:dyDescent="0.35">
      <c r="A804" t="s">
        <v>4770</v>
      </c>
      <c r="B804">
        <v>104120938</v>
      </c>
      <c r="C804" s="3">
        <v>45189.738194444442</v>
      </c>
      <c r="D804" s="4">
        <v>45188</v>
      </c>
      <c r="E804" t="s">
        <v>4771</v>
      </c>
      <c r="F804" s="3">
        <v>45188.613888888889</v>
      </c>
      <c r="G804" t="s">
        <v>372</v>
      </c>
      <c r="H804" t="s">
        <v>372</v>
      </c>
      <c r="I804" t="s">
        <v>372</v>
      </c>
      <c r="J804" s="9" t="s">
        <v>4772</v>
      </c>
      <c r="K804" s="5" t="s">
        <v>4773</v>
      </c>
      <c r="L804" s="4">
        <v>45188</v>
      </c>
      <c r="M804" s="3">
        <v>45195.709027777775</v>
      </c>
      <c r="N804" t="s">
        <v>38</v>
      </c>
      <c r="O804" t="s">
        <v>39</v>
      </c>
      <c r="P804" t="s">
        <v>4711</v>
      </c>
      <c r="Q804" t="s">
        <v>4712</v>
      </c>
      <c r="R804" t="s">
        <v>4713</v>
      </c>
      <c r="S804">
        <v>421302</v>
      </c>
      <c r="T804" t="s">
        <v>214</v>
      </c>
      <c r="U804" t="s">
        <v>215</v>
      </c>
      <c r="V804" t="s">
        <v>1781</v>
      </c>
      <c r="W804" t="s">
        <v>217</v>
      </c>
      <c r="X804" s="5" t="s">
        <v>4774</v>
      </c>
      <c r="Y804" t="s">
        <v>48</v>
      </c>
      <c r="AA804" t="s">
        <v>49</v>
      </c>
      <c r="AB804" s="3">
        <v>45195.709027777775</v>
      </c>
      <c r="AE804">
        <v>29</v>
      </c>
      <c r="AF804" t="s">
        <v>50</v>
      </c>
      <c r="AG804">
        <v>29</v>
      </c>
      <c r="AH804" s="6" t="s">
        <v>51</v>
      </c>
    </row>
    <row r="805" spans="1:34" ht="13.5" customHeight="1" x14ac:dyDescent="0.35">
      <c r="A805" t="s">
        <v>4775</v>
      </c>
      <c r="C805" s="3">
        <v>45167.632638888892</v>
      </c>
      <c r="D805" s="4">
        <v>45171</v>
      </c>
      <c r="F805" s="3">
        <v>45148.116666666669</v>
      </c>
      <c r="G805" t="s">
        <v>4155</v>
      </c>
      <c r="H805" t="s">
        <v>1544</v>
      </c>
      <c r="I805" t="s">
        <v>1544</v>
      </c>
      <c r="J805" s="9" t="s">
        <v>4776</v>
      </c>
      <c r="K805" t="s">
        <v>123</v>
      </c>
      <c r="L805" s="4">
        <v>45148</v>
      </c>
      <c r="M805" s="3">
        <v>45177.628472222219</v>
      </c>
      <c r="N805" t="s">
        <v>38</v>
      </c>
      <c r="O805" t="s">
        <v>57</v>
      </c>
      <c r="P805" t="s">
        <v>124</v>
      </c>
      <c r="Q805" t="s">
        <v>4189</v>
      </c>
      <c r="R805" t="s">
        <v>4190</v>
      </c>
      <c r="S805">
        <v>733101</v>
      </c>
      <c r="T805" t="s">
        <v>43</v>
      </c>
      <c r="U805" t="s">
        <v>44</v>
      </c>
      <c r="V805" t="s">
        <v>950</v>
      </c>
      <c r="W805" t="s">
        <v>46</v>
      </c>
      <c r="X805" t="s">
        <v>1476</v>
      </c>
      <c r="Y805" t="s">
        <v>79</v>
      </c>
      <c r="Z805" t="s">
        <v>80</v>
      </c>
      <c r="AA805" t="s">
        <v>49</v>
      </c>
      <c r="AB805" s="3">
        <v>45177.631249999999</v>
      </c>
      <c r="AE805">
        <v>50</v>
      </c>
      <c r="AF805" t="s">
        <v>50</v>
      </c>
      <c r="AG805">
        <v>50</v>
      </c>
      <c r="AH805" s="6" t="s">
        <v>51</v>
      </c>
    </row>
    <row r="806" spans="1:34" ht="13.5" customHeight="1" x14ac:dyDescent="0.35">
      <c r="A806" t="s">
        <v>4777</v>
      </c>
      <c r="B806">
        <v>103727685</v>
      </c>
      <c r="C806" s="3">
        <v>45173.945138888892</v>
      </c>
      <c r="D806" s="4">
        <v>45170</v>
      </c>
      <c r="F806" s="3">
        <v>45170.717361111114</v>
      </c>
      <c r="G806" t="s">
        <v>4778</v>
      </c>
      <c r="H806" t="s">
        <v>4778</v>
      </c>
      <c r="I806" t="s">
        <v>4778</v>
      </c>
      <c r="J806" s="9">
        <v>2420115513229</v>
      </c>
      <c r="K806" s="5" t="s">
        <v>4779</v>
      </c>
      <c r="L806" s="4">
        <v>45170</v>
      </c>
      <c r="M806" s="3">
        <v>45173.604166666664</v>
      </c>
      <c r="N806" t="s">
        <v>38</v>
      </c>
      <c r="O806" t="s">
        <v>39</v>
      </c>
      <c r="P806" t="s">
        <v>4780</v>
      </c>
      <c r="Q806" t="s">
        <v>4781</v>
      </c>
      <c r="R806" t="s">
        <v>281</v>
      </c>
      <c r="S806">
        <v>110015</v>
      </c>
      <c r="T806" t="s">
        <v>281</v>
      </c>
      <c r="U806" t="s">
        <v>236</v>
      </c>
      <c r="V806" t="s">
        <v>3061</v>
      </c>
      <c r="W806" t="s">
        <v>238</v>
      </c>
      <c r="X806" s="5" t="s">
        <v>4782</v>
      </c>
      <c r="Y806" t="s">
        <v>48</v>
      </c>
      <c r="AA806" t="s">
        <v>49</v>
      </c>
      <c r="AB806" s="3">
        <v>45174.4375</v>
      </c>
      <c r="AE806">
        <v>7</v>
      </c>
      <c r="AF806" t="s">
        <v>50</v>
      </c>
      <c r="AG806">
        <v>7</v>
      </c>
      <c r="AH806" s="6" t="s">
        <v>51</v>
      </c>
    </row>
    <row r="807" spans="1:34" ht="13.5" customHeight="1" x14ac:dyDescent="0.35">
      <c r="A807" t="s">
        <v>4783</v>
      </c>
      <c r="B807">
        <v>103912849</v>
      </c>
      <c r="C807" s="3">
        <v>45180.581250000003</v>
      </c>
      <c r="D807" s="4">
        <v>45179</v>
      </c>
      <c r="F807" s="3">
        <v>45179.800694444442</v>
      </c>
      <c r="G807" t="s">
        <v>285</v>
      </c>
      <c r="H807" t="s">
        <v>285</v>
      </c>
      <c r="I807" t="s">
        <v>285</v>
      </c>
      <c r="J807" s="9">
        <v>442203504160</v>
      </c>
      <c r="K807" s="5" t="s">
        <v>4784</v>
      </c>
      <c r="L807" s="4">
        <v>45179</v>
      </c>
      <c r="M807" s="3">
        <v>45181.757638888892</v>
      </c>
      <c r="N807" t="s">
        <v>38</v>
      </c>
      <c r="O807" t="s">
        <v>39</v>
      </c>
      <c r="P807" t="s">
        <v>4422</v>
      </c>
      <c r="Q807" t="s">
        <v>4785</v>
      </c>
      <c r="R807" t="s">
        <v>1346</v>
      </c>
      <c r="S807">
        <v>226003</v>
      </c>
      <c r="T807" t="s">
        <v>88</v>
      </c>
      <c r="U807" t="s">
        <v>912</v>
      </c>
      <c r="V807" t="s">
        <v>913</v>
      </c>
      <c r="W807" t="s">
        <v>914</v>
      </c>
      <c r="X807" t="s">
        <v>4753</v>
      </c>
      <c r="Y807" t="s">
        <v>48</v>
      </c>
      <c r="AA807" t="s">
        <v>49</v>
      </c>
      <c r="AB807" s="3">
        <v>45181.759722222225</v>
      </c>
      <c r="AE807">
        <v>15</v>
      </c>
      <c r="AF807" t="s">
        <v>50</v>
      </c>
      <c r="AG807">
        <v>15</v>
      </c>
      <c r="AH807" s="6" t="s">
        <v>51</v>
      </c>
    </row>
    <row r="808" spans="1:34" ht="13.5" customHeight="1" x14ac:dyDescent="0.35">
      <c r="A808" t="s">
        <v>4786</v>
      </c>
      <c r="B808">
        <v>104117987</v>
      </c>
      <c r="C808" s="3">
        <v>45188.681944444441</v>
      </c>
      <c r="D808" s="4">
        <v>45188</v>
      </c>
      <c r="F808" s="3">
        <v>45188.623611111114</v>
      </c>
      <c r="G808" t="s">
        <v>651</v>
      </c>
      <c r="H808" t="s">
        <v>651</v>
      </c>
      <c r="I808" t="s">
        <v>651</v>
      </c>
      <c r="J808" s="9">
        <v>83622204100971</v>
      </c>
      <c r="K808" s="5" t="s">
        <v>4787</v>
      </c>
      <c r="L808" s="4">
        <v>45188</v>
      </c>
      <c r="M808" s="3">
        <v>45195.474999999999</v>
      </c>
      <c r="N808" t="s">
        <v>38</v>
      </c>
      <c r="O808" t="s">
        <v>57</v>
      </c>
      <c r="P808" t="s">
        <v>307</v>
      </c>
      <c r="Q808" t="s">
        <v>4788</v>
      </c>
      <c r="R808" t="s">
        <v>1242</v>
      </c>
      <c r="S808">
        <v>531011</v>
      </c>
      <c r="T808" t="s">
        <v>749</v>
      </c>
      <c r="U808" t="s">
        <v>1243</v>
      </c>
      <c r="V808" t="s">
        <v>1244</v>
      </c>
      <c r="W808" t="s">
        <v>1245</v>
      </c>
      <c r="X808" t="s">
        <v>4789</v>
      </c>
      <c r="Y808" t="s">
        <v>48</v>
      </c>
      <c r="AA808" t="s">
        <v>49</v>
      </c>
      <c r="AB808" s="3">
        <v>45195.490972222222</v>
      </c>
      <c r="AC808" s="5" t="s">
        <v>4790</v>
      </c>
      <c r="AD808" s="5" t="s">
        <v>4791</v>
      </c>
      <c r="AE808" s="7">
        <v>1</v>
      </c>
      <c r="AF808" t="s">
        <v>50</v>
      </c>
      <c r="AG808">
        <v>1</v>
      </c>
      <c r="AH808" s="6" t="s">
        <v>51</v>
      </c>
    </row>
    <row r="809" spans="1:34" ht="13.5" customHeight="1" x14ac:dyDescent="0.35">
      <c r="A809" t="s">
        <v>4792</v>
      </c>
      <c r="B809">
        <v>103727867</v>
      </c>
      <c r="C809" s="3">
        <v>45170.749305555553</v>
      </c>
      <c r="D809" s="4">
        <v>45170</v>
      </c>
      <c r="F809" s="3">
        <v>45170.727777777778</v>
      </c>
      <c r="G809" t="s">
        <v>2609</v>
      </c>
      <c r="H809" t="s">
        <v>2609</v>
      </c>
      <c r="I809" t="s">
        <v>2609</v>
      </c>
      <c r="J809" s="9" t="s">
        <v>4793</v>
      </c>
      <c r="K809" s="5" t="s">
        <v>4794</v>
      </c>
      <c r="L809" s="4">
        <v>45170</v>
      </c>
      <c r="M809" s="3">
        <v>45176.020833333336</v>
      </c>
      <c r="N809" t="s">
        <v>38</v>
      </c>
      <c r="O809" t="s">
        <v>39</v>
      </c>
      <c r="P809" t="s">
        <v>4795</v>
      </c>
      <c r="Q809" t="s">
        <v>4796</v>
      </c>
      <c r="R809" t="s">
        <v>289</v>
      </c>
      <c r="S809">
        <v>382715</v>
      </c>
      <c r="T809" t="s">
        <v>290</v>
      </c>
      <c r="U809" t="s">
        <v>1045</v>
      </c>
      <c r="V809" t="s">
        <v>1128</v>
      </c>
      <c r="W809" t="s">
        <v>1047</v>
      </c>
      <c r="X809" s="5" t="s">
        <v>4797</v>
      </c>
      <c r="Y809" t="s">
        <v>48</v>
      </c>
      <c r="AA809" t="s">
        <v>49</v>
      </c>
      <c r="AB809" s="3">
        <v>45175.684027777781</v>
      </c>
      <c r="AE809">
        <v>55</v>
      </c>
      <c r="AF809" t="s">
        <v>50</v>
      </c>
      <c r="AG809">
        <v>55</v>
      </c>
      <c r="AH809" s="6" t="s">
        <v>51</v>
      </c>
    </row>
    <row r="810" spans="1:34" ht="13.5" customHeight="1" x14ac:dyDescent="0.35">
      <c r="A810" t="s">
        <v>4798</v>
      </c>
      <c r="B810">
        <v>103912852</v>
      </c>
      <c r="C810" s="3">
        <v>45180.583333333336</v>
      </c>
      <c r="D810" s="4">
        <v>45179</v>
      </c>
      <c r="F810" s="3">
        <v>45179.821527777778</v>
      </c>
      <c r="G810" t="s">
        <v>285</v>
      </c>
      <c r="H810" t="s">
        <v>285</v>
      </c>
      <c r="I810" t="s">
        <v>285</v>
      </c>
      <c r="J810" s="9">
        <v>442203504331</v>
      </c>
      <c r="K810" s="5" t="s">
        <v>4799</v>
      </c>
      <c r="L810" s="4">
        <v>45179</v>
      </c>
      <c r="M810" s="3">
        <v>45183.7</v>
      </c>
      <c r="N810" t="s">
        <v>38</v>
      </c>
      <c r="O810" t="s">
        <v>39</v>
      </c>
      <c r="P810" t="s">
        <v>4800</v>
      </c>
      <c r="Q810" t="s">
        <v>4801</v>
      </c>
      <c r="R810" t="s">
        <v>1346</v>
      </c>
      <c r="S810">
        <v>226012</v>
      </c>
      <c r="T810" t="s">
        <v>88</v>
      </c>
      <c r="U810" t="s">
        <v>912</v>
      </c>
      <c r="V810" t="s">
        <v>913</v>
      </c>
      <c r="W810" t="s">
        <v>914</v>
      </c>
      <c r="X810" s="5" t="s">
        <v>4802</v>
      </c>
      <c r="Y810" t="s">
        <v>48</v>
      </c>
      <c r="AA810" t="s">
        <v>49</v>
      </c>
      <c r="AB810" s="3">
        <v>45183.701388888891</v>
      </c>
      <c r="AE810">
        <v>16</v>
      </c>
      <c r="AF810" t="s">
        <v>50</v>
      </c>
      <c r="AG810">
        <v>16</v>
      </c>
      <c r="AH810" s="6" t="s">
        <v>51</v>
      </c>
    </row>
    <row r="811" spans="1:34" ht="13.5" customHeight="1" x14ac:dyDescent="0.35">
      <c r="A811" t="s">
        <v>4803</v>
      </c>
      <c r="B811">
        <v>104121154</v>
      </c>
      <c r="C811" s="3">
        <v>45188.67083333333</v>
      </c>
      <c r="D811" s="4">
        <v>45188</v>
      </c>
      <c r="F811" s="3">
        <v>45188.623611111114</v>
      </c>
      <c r="G811" t="s">
        <v>4804</v>
      </c>
      <c r="H811" t="s">
        <v>208</v>
      </c>
      <c r="I811" t="s">
        <v>208</v>
      </c>
      <c r="J811" s="9" t="s">
        <v>4805</v>
      </c>
      <c r="K811" s="5" t="s">
        <v>4806</v>
      </c>
      <c r="L811" s="4">
        <v>45188</v>
      </c>
      <c r="M811" s="3">
        <v>45192.689583333333</v>
      </c>
      <c r="N811" t="s">
        <v>38</v>
      </c>
      <c r="O811" t="s">
        <v>39</v>
      </c>
      <c r="P811" t="s">
        <v>4807</v>
      </c>
      <c r="Q811" t="s">
        <v>4808</v>
      </c>
      <c r="R811" t="s">
        <v>168</v>
      </c>
      <c r="S811">
        <v>302026</v>
      </c>
      <c r="T811" t="s">
        <v>114</v>
      </c>
      <c r="U811" t="s">
        <v>169</v>
      </c>
      <c r="V811" t="s">
        <v>1329</v>
      </c>
      <c r="W811" t="s">
        <v>171</v>
      </c>
      <c r="X811" s="5" t="s">
        <v>4809</v>
      </c>
      <c r="Y811" t="s">
        <v>48</v>
      </c>
      <c r="AA811" t="s">
        <v>49</v>
      </c>
      <c r="AB811" s="3">
        <v>45192.693055555559</v>
      </c>
      <c r="AE811">
        <v>35</v>
      </c>
      <c r="AF811" t="s">
        <v>50</v>
      </c>
      <c r="AG811">
        <v>35</v>
      </c>
      <c r="AH811" s="6" t="s">
        <v>51</v>
      </c>
    </row>
    <row r="812" spans="1:34" ht="13.5" customHeight="1" x14ac:dyDescent="0.35">
      <c r="A812" t="s">
        <v>4810</v>
      </c>
      <c r="C812" s="3">
        <v>45180.490972222222</v>
      </c>
      <c r="D812" s="4">
        <v>45181</v>
      </c>
      <c r="F812" s="3">
        <v>45072.842361111114</v>
      </c>
      <c r="G812" t="s">
        <v>405</v>
      </c>
      <c r="H812" t="s">
        <v>406</v>
      </c>
      <c r="I812" t="s">
        <v>406</v>
      </c>
      <c r="J812" s="9" t="s">
        <v>4811</v>
      </c>
      <c r="K812" t="s">
        <v>123</v>
      </c>
      <c r="L812" s="4">
        <v>45072</v>
      </c>
      <c r="M812" s="3">
        <v>45184.895833333336</v>
      </c>
      <c r="N812" t="s">
        <v>38</v>
      </c>
      <c r="O812" t="s">
        <v>57</v>
      </c>
      <c r="P812" t="s">
        <v>2252</v>
      </c>
      <c r="Q812" t="s">
        <v>4021</v>
      </c>
      <c r="R812" t="s">
        <v>3190</v>
      </c>
      <c r="S812">
        <v>208001</v>
      </c>
      <c r="T812" t="s">
        <v>88</v>
      </c>
      <c r="U812" s="6" t="s">
        <v>992</v>
      </c>
      <c r="V812" t="s">
        <v>1734</v>
      </c>
      <c r="W812" t="s">
        <v>994</v>
      </c>
      <c r="X812" t="s">
        <v>1771</v>
      </c>
      <c r="Y812" t="s">
        <v>79</v>
      </c>
      <c r="Z812" t="s">
        <v>80</v>
      </c>
      <c r="AA812" t="s">
        <v>49</v>
      </c>
      <c r="AB812" s="3">
        <v>45188.412499999999</v>
      </c>
      <c r="AE812">
        <v>100</v>
      </c>
      <c r="AF812" t="s">
        <v>50</v>
      </c>
      <c r="AG812">
        <v>100</v>
      </c>
      <c r="AH812" s="6" t="s">
        <v>51</v>
      </c>
    </row>
    <row r="813" spans="1:34" ht="13.5" customHeight="1" x14ac:dyDescent="0.35">
      <c r="A813" t="s">
        <v>4812</v>
      </c>
      <c r="C813" s="3">
        <v>45180.713888888888</v>
      </c>
      <c r="D813" s="4">
        <v>45180</v>
      </c>
      <c r="E813" t="s">
        <v>1334</v>
      </c>
      <c r="F813" s="3">
        <v>45148.116666666669</v>
      </c>
      <c r="G813" t="s">
        <v>605</v>
      </c>
      <c r="H813" t="s">
        <v>606</v>
      </c>
      <c r="I813" t="s">
        <v>606</v>
      </c>
      <c r="J813" s="9" t="s">
        <v>4813</v>
      </c>
      <c r="K813" t="s">
        <v>123</v>
      </c>
      <c r="L813" s="4">
        <v>45148</v>
      </c>
      <c r="M813" s="3">
        <v>45180.731944444444</v>
      </c>
      <c r="N813" t="s">
        <v>38</v>
      </c>
      <c r="O813" t="s">
        <v>57</v>
      </c>
      <c r="P813" t="s">
        <v>124</v>
      </c>
      <c r="Q813" t="s">
        <v>4814</v>
      </c>
      <c r="R813" t="s">
        <v>4815</v>
      </c>
      <c r="S813">
        <v>626001</v>
      </c>
      <c r="T813" t="s">
        <v>310</v>
      </c>
      <c r="U813" t="s">
        <v>515</v>
      </c>
      <c r="V813" t="s">
        <v>516</v>
      </c>
      <c r="W813" t="s">
        <v>517</v>
      </c>
      <c r="X813" t="s">
        <v>2319</v>
      </c>
      <c r="Y813" t="s">
        <v>79</v>
      </c>
      <c r="Z813" t="s">
        <v>80</v>
      </c>
      <c r="AA813" t="s">
        <v>261</v>
      </c>
      <c r="AB813" s="3">
        <v>45180.731944444444</v>
      </c>
      <c r="AE813">
        <v>67</v>
      </c>
      <c r="AF813" t="s">
        <v>50</v>
      </c>
      <c r="AG813">
        <v>67</v>
      </c>
      <c r="AH813" s="6" t="s">
        <v>51</v>
      </c>
    </row>
    <row r="814" spans="1:34" ht="13.5" customHeight="1" x14ac:dyDescent="0.35">
      <c r="A814" t="s">
        <v>4816</v>
      </c>
      <c r="B814">
        <v>103520768</v>
      </c>
      <c r="C814" s="3">
        <v>45162.775694444441</v>
      </c>
      <c r="D814" s="4">
        <v>45162</v>
      </c>
      <c r="F814" s="3">
        <v>45162.634027777778</v>
      </c>
      <c r="G814" t="s">
        <v>1446</v>
      </c>
      <c r="H814" t="s">
        <v>1446</v>
      </c>
      <c r="I814" t="s">
        <v>1446</v>
      </c>
      <c r="J814" s="9" t="s">
        <v>4817</v>
      </c>
      <c r="K814" s="5" t="s">
        <v>4818</v>
      </c>
      <c r="L814" s="4">
        <v>45162</v>
      </c>
      <c r="M814" s="3">
        <v>45198.631944444445</v>
      </c>
      <c r="N814" t="s">
        <v>38</v>
      </c>
      <c r="O814" t="s">
        <v>97</v>
      </c>
      <c r="P814" t="s">
        <v>4819</v>
      </c>
      <c r="Q814" t="s">
        <v>4820</v>
      </c>
      <c r="R814" t="s">
        <v>4821</v>
      </c>
      <c r="S814">
        <v>473444</v>
      </c>
      <c r="T814" t="s">
        <v>140</v>
      </c>
      <c r="U814" t="s">
        <v>1898</v>
      </c>
      <c r="V814" t="s">
        <v>4203</v>
      </c>
      <c r="W814" t="s">
        <v>1900</v>
      </c>
      <c r="X814" t="s">
        <v>4822</v>
      </c>
      <c r="Y814" t="s">
        <v>106</v>
      </c>
      <c r="Z814" t="s">
        <v>107</v>
      </c>
      <c r="AA814" t="s">
        <v>421</v>
      </c>
      <c r="AB814" s="3">
        <v>45199.634722222225</v>
      </c>
      <c r="AE814">
        <v>280</v>
      </c>
      <c r="AF814" t="s">
        <v>50</v>
      </c>
      <c r="AG814">
        <v>280</v>
      </c>
      <c r="AH814" s="6" t="s">
        <v>51</v>
      </c>
    </row>
    <row r="815" spans="1:34" ht="13.5" customHeight="1" x14ac:dyDescent="0.35">
      <c r="A815" t="s">
        <v>4823</v>
      </c>
      <c r="B815">
        <v>103727937</v>
      </c>
      <c r="C815" s="3">
        <v>45171.719444444447</v>
      </c>
      <c r="D815" s="4">
        <v>45171</v>
      </c>
      <c r="F815" s="3">
        <v>45170.727777777778</v>
      </c>
      <c r="G815" t="s">
        <v>134</v>
      </c>
      <c r="H815" t="s">
        <v>134</v>
      </c>
      <c r="I815" t="s">
        <v>134</v>
      </c>
      <c r="J815" s="9" t="s">
        <v>4824</v>
      </c>
      <c r="K815" s="5" t="s">
        <v>4825</v>
      </c>
      <c r="L815" s="4">
        <v>45170</v>
      </c>
      <c r="M815" s="3">
        <v>45178.692361111112</v>
      </c>
      <c r="N815" t="s">
        <v>38</v>
      </c>
      <c r="O815" t="s">
        <v>57</v>
      </c>
      <c r="P815" t="s">
        <v>4826</v>
      </c>
      <c r="Q815" t="s">
        <v>4827</v>
      </c>
      <c r="R815" t="s">
        <v>2195</v>
      </c>
      <c r="S815">
        <v>390010</v>
      </c>
      <c r="T815" t="s">
        <v>290</v>
      </c>
      <c r="U815" t="s">
        <v>2196</v>
      </c>
      <c r="V815" t="s">
        <v>3461</v>
      </c>
      <c r="W815" t="s">
        <v>2198</v>
      </c>
      <c r="X815" t="s">
        <v>4828</v>
      </c>
      <c r="Y815" t="s">
        <v>48</v>
      </c>
      <c r="AA815" t="s">
        <v>421</v>
      </c>
      <c r="AB815" s="3">
        <v>45178.693055555559</v>
      </c>
      <c r="AE815">
        <v>8</v>
      </c>
      <c r="AF815" t="s">
        <v>50</v>
      </c>
      <c r="AG815">
        <v>8</v>
      </c>
      <c r="AH815" s="6" t="s">
        <v>51</v>
      </c>
    </row>
    <row r="816" spans="1:34" ht="13.5" customHeight="1" x14ac:dyDescent="0.35">
      <c r="A816" t="s">
        <v>4829</v>
      </c>
      <c r="B816">
        <v>103912853</v>
      </c>
      <c r="C816" s="3">
        <v>45180.584722222222</v>
      </c>
      <c r="D816" s="4">
        <v>45179</v>
      </c>
      <c r="F816" s="3">
        <v>45179.842361111114</v>
      </c>
      <c r="G816" t="s">
        <v>285</v>
      </c>
      <c r="H816" t="s">
        <v>285</v>
      </c>
      <c r="I816" t="s">
        <v>285</v>
      </c>
      <c r="J816" s="9">
        <v>442203504133</v>
      </c>
      <c r="K816" s="5" t="s">
        <v>4799</v>
      </c>
      <c r="L816" s="4">
        <v>45179</v>
      </c>
      <c r="M816" s="3">
        <v>45183.703472222223</v>
      </c>
      <c r="N816" t="s">
        <v>38</v>
      </c>
      <c r="O816" t="s">
        <v>39</v>
      </c>
      <c r="P816" t="s">
        <v>4800</v>
      </c>
      <c r="Q816" t="s">
        <v>4801</v>
      </c>
      <c r="R816" t="s">
        <v>1346</v>
      </c>
      <c r="S816">
        <v>226012</v>
      </c>
      <c r="T816" t="s">
        <v>88</v>
      </c>
      <c r="U816" t="s">
        <v>912</v>
      </c>
      <c r="V816" t="s">
        <v>913</v>
      </c>
      <c r="W816" t="s">
        <v>914</v>
      </c>
      <c r="X816" s="5" t="s">
        <v>4830</v>
      </c>
      <c r="Y816" t="s">
        <v>48</v>
      </c>
      <c r="AA816" t="s">
        <v>49</v>
      </c>
      <c r="AB816" s="3">
        <v>45183.704861111109</v>
      </c>
      <c r="AE816">
        <v>16</v>
      </c>
      <c r="AF816" t="s">
        <v>50</v>
      </c>
      <c r="AG816">
        <v>16</v>
      </c>
      <c r="AH816" s="6" t="s">
        <v>51</v>
      </c>
    </row>
    <row r="817" spans="1:34" ht="13.5" customHeight="1" x14ac:dyDescent="0.35">
      <c r="A817" t="s">
        <v>4831</v>
      </c>
      <c r="B817">
        <v>104121236</v>
      </c>
      <c r="C817" s="3">
        <v>45188.663888888892</v>
      </c>
      <c r="D817" s="4">
        <v>45188</v>
      </c>
      <c r="F817" s="3">
        <v>45188.623611111114</v>
      </c>
      <c r="G817" t="s">
        <v>4832</v>
      </c>
      <c r="H817" t="s">
        <v>4832</v>
      </c>
      <c r="I817" t="s">
        <v>4833</v>
      </c>
      <c r="J817" s="9" t="s">
        <v>4834</v>
      </c>
      <c r="K817" s="5" t="s">
        <v>4835</v>
      </c>
      <c r="L817" s="4">
        <v>45188</v>
      </c>
      <c r="M817" s="3">
        <v>45192.69027777778</v>
      </c>
      <c r="N817" t="s">
        <v>38</v>
      </c>
      <c r="O817" t="s">
        <v>57</v>
      </c>
      <c r="P817" t="s">
        <v>4836</v>
      </c>
      <c r="Q817" t="s">
        <v>4837</v>
      </c>
      <c r="R817" t="s">
        <v>100</v>
      </c>
      <c r="S817">
        <v>695308</v>
      </c>
      <c r="T817" t="s">
        <v>101</v>
      </c>
      <c r="U817" t="s">
        <v>102</v>
      </c>
      <c r="V817" t="s">
        <v>1429</v>
      </c>
      <c r="W817" t="s">
        <v>104</v>
      </c>
      <c r="X817" s="5" t="s">
        <v>4838</v>
      </c>
      <c r="Y817" t="s">
        <v>48</v>
      </c>
      <c r="AA817" t="s">
        <v>49</v>
      </c>
      <c r="AB817" s="3">
        <v>45192.708333333336</v>
      </c>
      <c r="AE817">
        <v>36</v>
      </c>
      <c r="AF817" t="s">
        <v>50</v>
      </c>
      <c r="AG817">
        <v>36</v>
      </c>
      <c r="AH817" s="6" t="s">
        <v>51</v>
      </c>
    </row>
    <row r="818" spans="1:34" ht="13.5" customHeight="1" x14ac:dyDescent="0.35">
      <c r="A818" t="s">
        <v>4839</v>
      </c>
      <c r="C818" s="3">
        <v>45180.493055555555</v>
      </c>
      <c r="D818" s="4">
        <v>45181</v>
      </c>
      <c r="F818" s="3">
        <v>45072.842361111114</v>
      </c>
      <c r="G818" t="s">
        <v>405</v>
      </c>
      <c r="H818" t="s">
        <v>406</v>
      </c>
      <c r="I818" t="s">
        <v>406</v>
      </c>
      <c r="J818" s="9" t="s">
        <v>4840</v>
      </c>
      <c r="K818" t="s">
        <v>123</v>
      </c>
      <c r="L818" s="4">
        <v>45072</v>
      </c>
      <c r="M818" s="3">
        <v>45183.895833333336</v>
      </c>
      <c r="N818" t="s">
        <v>38</v>
      </c>
      <c r="O818" t="s">
        <v>57</v>
      </c>
      <c r="P818" t="s">
        <v>2252</v>
      </c>
      <c r="Q818" t="s">
        <v>4021</v>
      </c>
      <c r="R818" t="s">
        <v>3190</v>
      </c>
      <c r="S818">
        <v>208001</v>
      </c>
      <c r="T818" t="s">
        <v>88</v>
      </c>
      <c r="U818" s="6" t="s">
        <v>992</v>
      </c>
      <c r="V818" t="s">
        <v>1734</v>
      </c>
      <c r="W818" t="s">
        <v>994</v>
      </c>
      <c r="X818" t="s">
        <v>1771</v>
      </c>
      <c r="Y818" t="s">
        <v>79</v>
      </c>
      <c r="Z818" t="s">
        <v>80</v>
      </c>
      <c r="AA818" t="s">
        <v>49</v>
      </c>
      <c r="AB818" s="3">
        <v>45188.445833333331</v>
      </c>
      <c r="AE818">
        <v>100</v>
      </c>
      <c r="AF818" t="s">
        <v>50</v>
      </c>
      <c r="AG818">
        <v>100</v>
      </c>
      <c r="AH818" s="6" t="s">
        <v>51</v>
      </c>
    </row>
    <row r="819" spans="1:34" ht="13.5" customHeight="1" x14ac:dyDescent="0.35">
      <c r="A819" t="s">
        <v>4841</v>
      </c>
      <c r="C819" s="3">
        <v>45170.449305555558</v>
      </c>
      <c r="D819" s="4">
        <v>45171</v>
      </c>
      <c r="F819" s="3">
        <v>45148.116666666669</v>
      </c>
      <c r="G819" t="s">
        <v>605</v>
      </c>
      <c r="H819" t="s">
        <v>606</v>
      </c>
      <c r="I819" t="s">
        <v>606</v>
      </c>
      <c r="J819" s="9" t="s">
        <v>4842</v>
      </c>
      <c r="K819" t="s">
        <v>123</v>
      </c>
      <c r="L819" s="4">
        <v>45148</v>
      </c>
      <c r="M819" s="3">
        <v>45172.145833333336</v>
      </c>
      <c r="N819" t="s">
        <v>38</v>
      </c>
      <c r="O819" t="s">
        <v>57</v>
      </c>
      <c r="P819" t="s">
        <v>124</v>
      </c>
      <c r="Q819" t="s">
        <v>4843</v>
      </c>
      <c r="R819" t="s">
        <v>4844</v>
      </c>
      <c r="S819">
        <v>383001</v>
      </c>
      <c r="T819" t="s">
        <v>290</v>
      </c>
      <c r="U819" t="s">
        <v>4845</v>
      </c>
      <c r="V819" t="s">
        <v>4846</v>
      </c>
      <c r="W819" t="s">
        <v>1047</v>
      </c>
      <c r="X819" t="s">
        <v>4847</v>
      </c>
      <c r="Y819" t="s">
        <v>79</v>
      </c>
      <c r="Z819" t="s">
        <v>80</v>
      </c>
      <c r="AA819" t="s">
        <v>49</v>
      </c>
      <c r="AB819" s="3">
        <v>45171.714583333334</v>
      </c>
      <c r="AE819">
        <v>82</v>
      </c>
      <c r="AF819" t="s">
        <v>50</v>
      </c>
      <c r="AG819">
        <v>82</v>
      </c>
      <c r="AH819" s="6" t="s">
        <v>51</v>
      </c>
    </row>
    <row r="820" spans="1:34" ht="13.5" customHeight="1" x14ac:dyDescent="0.35">
      <c r="A820" t="s">
        <v>4848</v>
      </c>
      <c r="B820">
        <v>103912942</v>
      </c>
      <c r="C820" s="3">
        <v>45181.493750000001</v>
      </c>
      <c r="D820" s="4">
        <v>45179</v>
      </c>
      <c r="F820" s="3">
        <v>45179.873611111114</v>
      </c>
      <c r="G820" t="s">
        <v>4849</v>
      </c>
      <c r="H820" t="s">
        <v>4849</v>
      </c>
      <c r="I820" t="s">
        <v>4849</v>
      </c>
      <c r="J820" s="9" t="s">
        <v>4850</v>
      </c>
      <c r="K820" s="5" t="s">
        <v>4851</v>
      </c>
      <c r="L820" s="4">
        <v>45179</v>
      </c>
      <c r="M820" s="3">
        <v>45182.489583333336</v>
      </c>
      <c r="N820" t="s">
        <v>38</v>
      </c>
      <c r="O820" t="s">
        <v>39</v>
      </c>
      <c r="P820" t="s">
        <v>4852</v>
      </c>
      <c r="Q820" t="s">
        <v>4853</v>
      </c>
      <c r="R820" t="s">
        <v>1614</v>
      </c>
      <c r="S820">
        <v>311001</v>
      </c>
      <c r="T820" t="s">
        <v>114</v>
      </c>
      <c r="U820" t="s">
        <v>1615</v>
      </c>
      <c r="V820" t="s">
        <v>1616</v>
      </c>
      <c r="W820" t="s">
        <v>1617</v>
      </c>
      <c r="X820" t="s">
        <v>4854</v>
      </c>
      <c r="Y820" t="s">
        <v>48</v>
      </c>
      <c r="AA820" t="s">
        <v>49</v>
      </c>
      <c r="AB820" s="3">
        <v>45182.494444444441</v>
      </c>
      <c r="AE820">
        <v>160</v>
      </c>
      <c r="AF820" t="s">
        <v>50</v>
      </c>
      <c r="AG820">
        <v>160</v>
      </c>
      <c r="AH820" s="6" t="s">
        <v>51</v>
      </c>
    </row>
    <row r="821" spans="1:34" ht="13.5" customHeight="1" x14ac:dyDescent="0.35">
      <c r="A821" t="s">
        <v>4855</v>
      </c>
      <c r="B821">
        <v>104121425</v>
      </c>
      <c r="C821" s="3">
        <v>45188.643750000003</v>
      </c>
      <c r="D821" s="4">
        <v>45188</v>
      </c>
      <c r="F821" s="3">
        <v>45188.623611111114</v>
      </c>
      <c r="G821" t="s">
        <v>94</v>
      </c>
      <c r="H821" t="s">
        <v>94</v>
      </c>
      <c r="I821" t="s">
        <v>94</v>
      </c>
      <c r="J821" s="9" t="s">
        <v>4856</v>
      </c>
      <c r="K821" s="5" t="s">
        <v>4857</v>
      </c>
      <c r="L821" s="4">
        <v>45188</v>
      </c>
      <c r="M821" s="3">
        <v>45189.520833333336</v>
      </c>
      <c r="N821" t="s">
        <v>38</v>
      </c>
      <c r="O821" t="s">
        <v>97</v>
      </c>
      <c r="P821" t="s">
        <v>4858</v>
      </c>
      <c r="Q821" t="s">
        <v>4859</v>
      </c>
      <c r="R821" t="s">
        <v>4141</v>
      </c>
      <c r="S821">
        <v>144008</v>
      </c>
      <c r="T821" t="s">
        <v>343</v>
      </c>
      <c r="U821" t="s">
        <v>610</v>
      </c>
      <c r="V821" t="s">
        <v>3298</v>
      </c>
      <c r="W821" t="s">
        <v>612</v>
      </c>
      <c r="X821" t="s">
        <v>4860</v>
      </c>
      <c r="Y821" t="s">
        <v>106</v>
      </c>
      <c r="Z821" t="s">
        <v>107</v>
      </c>
      <c r="AA821" t="s">
        <v>49</v>
      </c>
      <c r="AB821" s="3">
        <v>45189.552083333336</v>
      </c>
      <c r="AE821">
        <v>20</v>
      </c>
      <c r="AF821" t="s">
        <v>50</v>
      </c>
      <c r="AG821">
        <v>20</v>
      </c>
      <c r="AH821" s="6" t="s">
        <v>51</v>
      </c>
    </row>
    <row r="822" spans="1:34" ht="13.5" customHeight="1" x14ac:dyDescent="0.35">
      <c r="A822" t="s">
        <v>4861</v>
      </c>
      <c r="C822" s="3">
        <v>45182.410416666666</v>
      </c>
      <c r="D822" s="4">
        <v>45171</v>
      </c>
      <c r="F822" s="3">
        <v>45148.116666666669</v>
      </c>
      <c r="G822" t="s">
        <v>120</v>
      </c>
      <c r="H822" t="s">
        <v>121</v>
      </c>
      <c r="I822" t="s">
        <v>121</v>
      </c>
      <c r="J822" s="9" t="s">
        <v>4862</v>
      </c>
      <c r="K822" t="s">
        <v>123</v>
      </c>
      <c r="L822" s="4">
        <v>45148</v>
      </c>
      <c r="M822" s="3">
        <v>45183.517361111109</v>
      </c>
      <c r="N822" t="s">
        <v>38</v>
      </c>
      <c r="O822" t="s">
        <v>57</v>
      </c>
      <c r="P822" t="s">
        <v>124</v>
      </c>
      <c r="Q822" t="s">
        <v>4863</v>
      </c>
      <c r="R822" t="s">
        <v>4864</v>
      </c>
      <c r="S822">
        <v>802301</v>
      </c>
      <c r="T822" t="s">
        <v>181</v>
      </c>
      <c r="U822" t="s">
        <v>182</v>
      </c>
      <c r="V822" t="s">
        <v>2838</v>
      </c>
      <c r="W822" t="s">
        <v>184</v>
      </c>
      <c r="X822" t="s">
        <v>4865</v>
      </c>
      <c r="Y822" t="s">
        <v>79</v>
      </c>
      <c r="Z822" t="s">
        <v>80</v>
      </c>
      <c r="AA822" t="s">
        <v>49</v>
      </c>
      <c r="AB822" s="3">
        <v>45183.520138888889</v>
      </c>
      <c r="AE822">
        <v>75</v>
      </c>
      <c r="AF822" t="s">
        <v>50</v>
      </c>
      <c r="AG822">
        <v>75</v>
      </c>
      <c r="AH822" s="6" t="s">
        <v>51</v>
      </c>
    </row>
    <row r="823" spans="1:34" ht="13.5" customHeight="1" x14ac:dyDescent="0.35">
      <c r="A823" t="s">
        <v>4866</v>
      </c>
      <c r="B823">
        <v>103914043</v>
      </c>
      <c r="C823" s="3">
        <v>45180.767361111109</v>
      </c>
      <c r="D823" s="4">
        <v>45179</v>
      </c>
      <c r="F823" s="3">
        <v>45179.873611111114</v>
      </c>
      <c r="G823" t="s">
        <v>4849</v>
      </c>
      <c r="H823" t="s">
        <v>4849</v>
      </c>
      <c r="I823" t="s">
        <v>4849</v>
      </c>
      <c r="J823" s="9" t="s">
        <v>4867</v>
      </c>
      <c r="K823" s="5" t="s">
        <v>4851</v>
      </c>
      <c r="L823" s="4">
        <v>45179</v>
      </c>
      <c r="M823" s="3">
        <v>45187.745138888888</v>
      </c>
      <c r="N823" t="s">
        <v>38</v>
      </c>
      <c r="O823" t="s">
        <v>39</v>
      </c>
      <c r="P823" t="s">
        <v>4852</v>
      </c>
      <c r="Q823" t="s">
        <v>4853</v>
      </c>
      <c r="R823" t="s">
        <v>1614</v>
      </c>
      <c r="S823">
        <v>311001</v>
      </c>
      <c r="T823" t="s">
        <v>114</v>
      </c>
      <c r="U823" t="s">
        <v>1615</v>
      </c>
      <c r="V823" t="s">
        <v>1616</v>
      </c>
      <c r="W823" t="s">
        <v>1617</v>
      </c>
      <c r="X823" s="5" t="s">
        <v>4868</v>
      </c>
      <c r="Y823" t="s">
        <v>48</v>
      </c>
      <c r="AA823" t="s">
        <v>49</v>
      </c>
      <c r="AB823" s="3">
        <v>45187.758333333331</v>
      </c>
      <c r="AE823">
        <v>152</v>
      </c>
      <c r="AF823" t="s">
        <v>50</v>
      </c>
      <c r="AG823">
        <v>152</v>
      </c>
      <c r="AH823" s="6" t="s">
        <v>51</v>
      </c>
    </row>
    <row r="824" spans="1:34" ht="13.5" customHeight="1" x14ac:dyDescent="0.35">
      <c r="A824" t="s">
        <v>4869</v>
      </c>
      <c r="B824">
        <v>104121458</v>
      </c>
      <c r="C824" s="3">
        <v>45188.732638888891</v>
      </c>
      <c r="D824" s="4">
        <v>45188</v>
      </c>
      <c r="F824" s="3">
        <v>45188.623611111114</v>
      </c>
      <c r="G824" t="s">
        <v>455</v>
      </c>
      <c r="H824" t="s">
        <v>455</v>
      </c>
      <c r="I824" t="s">
        <v>455</v>
      </c>
      <c r="J824" s="9" t="s">
        <v>4870</v>
      </c>
      <c r="K824" s="5" t="s">
        <v>4871</v>
      </c>
      <c r="L824" s="4">
        <v>45188</v>
      </c>
      <c r="M824" s="3">
        <v>45194.627083333333</v>
      </c>
      <c r="N824" t="s">
        <v>38</v>
      </c>
      <c r="O824" t="s">
        <v>57</v>
      </c>
      <c r="P824" t="s">
        <v>4872</v>
      </c>
      <c r="Q824" t="s">
        <v>4873</v>
      </c>
      <c r="R824" t="s">
        <v>4874</v>
      </c>
      <c r="S824">
        <v>735101</v>
      </c>
      <c r="T824" t="s">
        <v>43</v>
      </c>
      <c r="U824" t="s">
        <v>203</v>
      </c>
      <c r="V824" t="s">
        <v>570</v>
      </c>
      <c r="W824" t="s">
        <v>205</v>
      </c>
      <c r="X824" s="5" t="s">
        <v>4875</v>
      </c>
      <c r="Y824" t="s">
        <v>48</v>
      </c>
      <c r="AA824" t="s">
        <v>49</v>
      </c>
      <c r="AB824" s="3">
        <v>45194.62777777778</v>
      </c>
      <c r="AE824">
        <v>75</v>
      </c>
      <c r="AF824" t="s">
        <v>50</v>
      </c>
      <c r="AG824">
        <v>75</v>
      </c>
      <c r="AH824" s="6" t="s">
        <v>51</v>
      </c>
    </row>
    <row r="825" spans="1:34" ht="13.5" customHeight="1" x14ac:dyDescent="0.35">
      <c r="A825" t="s">
        <v>4876</v>
      </c>
      <c r="B825">
        <v>103338270</v>
      </c>
      <c r="C825" s="3">
        <v>45155.706250000003</v>
      </c>
      <c r="D825" s="4">
        <v>45155</v>
      </c>
      <c r="E825">
        <v>83122207504576</v>
      </c>
      <c r="F825" s="3">
        <v>45155.571527777778</v>
      </c>
      <c r="G825" t="s">
        <v>1238</v>
      </c>
      <c r="H825" t="s">
        <v>1238</v>
      </c>
      <c r="I825" t="s">
        <v>1238</v>
      </c>
      <c r="J825" s="9">
        <v>83122207504576</v>
      </c>
      <c r="K825" s="5" t="s">
        <v>4877</v>
      </c>
      <c r="L825" s="4">
        <v>45155</v>
      </c>
      <c r="M825" s="3">
        <v>45170.739583333336</v>
      </c>
      <c r="N825" t="s">
        <v>38</v>
      </c>
      <c r="O825" t="s">
        <v>39</v>
      </c>
      <c r="P825" t="s">
        <v>4878</v>
      </c>
      <c r="Q825" t="s">
        <v>4879</v>
      </c>
      <c r="R825" t="s">
        <v>213</v>
      </c>
      <c r="S825">
        <v>400014</v>
      </c>
      <c r="T825" t="s">
        <v>214</v>
      </c>
      <c r="U825" t="s">
        <v>389</v>
      </c>
      <c r="V825" t="s">
        <v>390</v>
      </c>
      <c r="W825" t="s">
        <v>391</v>
      </c>
      <c r="X825" s="5" t="s">
        <v>4880</v>
      </c>
      <c r="Y825" t="s">
        <v>48</v>
      </c>
      <c r="AA825" t="s">
        <v>49</v>
      </c>
      <c r="AB825" s="3">
        <v>45170.746527777781</v>
      </c>
      <c r="AE825">
        <v>25</v>
      </c>
      <c r="AF825" t="s">
        <v>50</v>
      </c>
      <c r="AG825">
        <v>25</v>
      </c>
      <c r="AH825" s="6" t="s">
        <v>51</v>
      </c>
    </row>
    <row r="826" spans="1:34" ht="13.5" customHeight="1" x14ac:dyDescent="0.35">
      <c r="A826" t="s">
        <v>4881</v>
      </c>
      <c r="B826">
        <v>103617358</v>
      </c>
      <c r="C826" s="3">
        <v>45170.744444444441</v>
      </c>
      <c r="D826" s="4">
        <v>45170</v>
      </c>
      <c r="F826" s="3">
        <v>45170.738194444442</v>
      </c>
      <c r="G826" t="s">
        <v>35</v>
      </c>
      <c r="H826" t="s">
        <v>35</v>
      </c>
      <c r="I826" t="s">
        <v>35</v>
      </c>
      <c r="J826" s="9" t="s">
        <v>4882</v>
      </c>
      <c r="K826" s="5" t="s">
        <v>4883</v>
      </c>
      <c r="L826" s="4">
        <v>45170</v>
      </c>
      <c r="M826" s="3">
        <v>45171.438888888886</v>
      </c>
      <c r="N826" t="s">
        <v>38</v>
      </c>
      <c r="O826" t="s">
        <v>39</v>
      </c>
      <c r="P826" t="s">
        <v>4884</v>
      </c>
      <c r="Q826" t="s">
        <v>4885</v>
      </c>
      <c r="R826" t="s">
        <v>213</v>
      </c>
      <c r="S826">
        <v>400002</v>
      </c>
      <c r="T826" t="s">
        <v>214</v>
      </c>
      <c r="U826" t="s">
        <v>1714</v>
      </c>
      <c r="V826" t="s">
        <v>1715</v>
      </c>
      <c r="W826" t="s">
        <v>1716</v>
      </c>
      <c r="X826" s="5" t="s">
        <v>4886</v>
      </c>
      <c r="Y826" t="s">
        <v>48</v>
      </c>
      <c r="AA826" t="s">
        <v>49</v>
      </c>
      <c r="AB826" s="3">
        <v>45171.441666666666</v>
      </c>
      <c r="AE826">
        <v>22</v>
      </c>
      <c r="AF826" t="s">
        <v>50</v>
      </c>
      <c r="AG826">
        <v>22</v>
      </c>
      <c r="AH826" s="6" t="s">
        <v>51</v>
      </c>
    </row>
    <row r="827" spans="1:34" ht="13.5" customHeight="1" x14ac:dyDescent="0.35">
      <c r="A827" t="s">
        <v>4887</v>
      </c>
      <c r="B827">
        <v>103914083</v>
      </c>
      <c r="C827" s="3">
        <v>45180.411111111112</v>
      </c>
      <c r="D827" s="4">
        <v>45180</v>
      </c>
      <c r="F827" s="3">
        <v>45179.892361111109</v>
      </c>
      <c r="G827" t="s">
        <v>4888</v>
      </c>
      <c r="H827" t="s">
        <v>4888</v>
      </c>
      <c r="I827" t="s">
        <v>4888</v>
      </c>
      <c r="J827" s="9" t="s">
        <v>4889</v>
      </c>
      <c r="K827" t="s">
        <v>4890</v>
      </c>
      <c r="L827" s="4">
        <v>45179</v>
      </c>
      <c r="M827" s="3">
        <v>45180.496527777781</v>
      </c>
      <c r="N827" t="s">
        <v>38</v>
      </c>
      <c r="O827" t="s">
        <v>57</v>
      </c>
      <c r="P827" t="s">
        <v>4891</v>
      </c>
      <c r="Q827" t="s">
        <v>4892</v>
      </c>
      <c r="R827" t="s">
        <v>213</v>
      </c>
      <c r="S827">
        <v>400072</v>
      </c>
      <c r="T827" t="s">
        <v>214</v>
      </c>
      <c r="U827" t="s">
        <v>2242</v>
      </c>
      <c r="V827" t="s">
        <v>4893</v>
      </c>
      <c r="W827" t="s">
        <v>2244</v>
      </c>
      <c r="X827" t="s">
        <v>4894</v>
      </c>
      <c r="Y827" t="s">
        <v>48</v>
      </c>
      <c r="AA827" t="s">
        <v>49</v>
      </c>
      <c r="AB827" s="3">
        <v>45181.684027777781</v>
      </c>
      <c r="AE827">
        <v>50</v>
      </c>
      <c r="AF827" t="s">
        <v>50</v>
      </c>
      <c r="AG827">
        <v>50</v>
      </c>
      <c r="AH827" s="6" t="s">
        <v>51</v>
      </c>
    </row>
    <row r="828" spans="1:34" ht="13.5" customHeight="1" x14ac:dyDescent="0.35">
      <c r="A828" t="s">
        <v>4895</v>
      </c>
      <c r="B828">
        <v>104086120</v>
      </c>
      <c r="C828" s="3">
        <v>45188.697222222225</v>
      </c>
      <c r="D828" s="4">
        <v>45188</v>
      </c>
      <c r="F828" s="3">
        <v>45188.634027777778</v>
      </c>
      <c r="G828" t="s">
        <v>895</v>
      </c>
      <c r="H828" t="s">
        <v>895</v>
      </c>
      <c r="I828" t="s">
        <v>895</v>
      </c>
      <c r="J828" s="9" t="s">
        <v>4896</v>
      </c>
      <c r="K828" s="5" t="s">
        <v>4897</v>
      </c>
      <c r="L828" s="4">
        <v>45188</v>
      </c>
      <c r="M828" s="3">
        <v>45189.781944444447</v>
      </c>
      <c r="N828" t="s">
        <v>38</v>
      </c>
      <c r="O828" t="s">
        <v>97</v>
      </c>
      <c r="P828" t="s">
        <v>4898</v>
      </c>
      <c r="Q828" t="s">
        <v>4899</v>
      </c>
      <c r="R828" t="s">
        <v>927</v>
      </c>
      <c r="S828">
        <v>173212</v>
      </c>
      <c r="T828" t="s">
        <v>928</v>
      </c>
      <c r="U828" t="s">
        <v>1906</v>
      </c>
      <c r="V828" t="s">
        <v>1907</v>
      </c>
      <c r="W828" t="s">
        <v>1908</v>
      </c>
      <c r="X828" t="s">
        <v>4900</v>
      </c>
      <c r="Y828" t="s">
        <v>106</v>
      </c>
      <c r="Z828" t="s">
        <v>107</v>
      </c>
      <c r="AA828" t="s">
        <v>49</v>
      </c>
      <c r="AB828" s="3">
        <v>45189.786805555559</v>
      </c>
      <c r="AE828">
        <v>60</v>
      </c>
      <c r="AF828" t="s">
        <v>50</v>
      </c>
      <c r="AG828">
        <v>60</v>
      </c>
      <c r="AH828" s="6" t="s">
        <v>51</v>
      </c>
    </row>
    <row r="829" spans="1:34" ht="13.5" customHeight="1" x14ac:dyDescent="0.35">
      <c r="A829" t="s">
        <v>4901</v>
      </c>
      <c r="C829" s="3">
        <v>45180.493750000001</v>
      </c>
      <c r="D829" s="4">
        <v>45181</v>
      </c>
      <c r="F829" s="3">
        <v>45072.842361111114</v>
      </c>
      <c r="G829" t="s">
        <v>405</v>
      </c>
      <c r="H829" t="s">
        <v>406</v>
      </c>
      <c r="I829" t="s">
        <v>406</v>
      </c>
      <c r="J829" s="9" t="s">
        <v>4902</v>
      </c>
      <c r="K829" t="s">
        <v>123</v>
      </c>
      <c r="L829" s="4">
        <v>45072</v>
      </c>
      <c r="M829" s="3">
        <v>45184.895833333336</v>
      </c>
      <c r="N829" t="s">
        <v>38</v>
      </c>
      <c r="O829" t="s">
        <v>57</v>
      </c>
      <c r="P829" t="s">
        <v>408</v>
      </c>
      <c r="Q829" t="s">
        <v>4903</v>
      </c>
      <c r="R829" t="s">
        <v>4904</v>
      </c>
      <c r="S829">
        <v>242001</v>
      </c>
      <c r="T829" t="s">
        <v>88</v>
      </c>
      <c r="U829" s="6" t="s">
        <v>992</v>
      </c>
      <c r="V829" t="s">
        <v>1734</v>
      </c>
      <c r="W829" t="s">
        <v>994</v>
      </c>
      <c r="X829" t="s">
        <v>4905</v>
      </c>
      <c r="Y829" t="s">
        <v>79</v>
      </c>
      <c r="Z829" t="s">
        <v>80</v>
      </c>
      <c r="AA829" t="s">
        <v>49</v>
      </c>
      <c r="AB829" s="3">
        <v>45190.638888888891</v>
      </c>
      <c r="AE829">
        <v>185</v>
      </c>
      <c r="AF829" t="s">
        <v>50</v>
      </c>
      <c r="AG829">
        <v>185</v>
      </c>
      <c r="AH829" s="6" t="s">
        <v>51</v>
      </c>
    </row>
    <row r="830" spans="1:34" ht="13.5" customHeight="1" x14ac:dyDescent="0.35">
      <c r="A830" t="s">
        <v>4906</v>
      </c>
      <c r="C830" s="3">
        <v>45190.667361111111</v>
      </c>
      <c r="D830" s="4">
        <v>45206</v>
      </c>
      <c r="F830" s="3">
        <v>45148.116666666669</v>
      </c>
      <c r="G830" t="s">
        <v>120</v>
      </c>
      <c r="H830" t="s">
        <v>606</v>
      </c>
      <c r="I830" t="s">
        <v>606</v>
      </c>
      <c r="J830" s="9" t="s">
        <v>4907</v>
      </c>
      <c r="K830" t="s">
        <v>123</v>
      </c>
      <c r="L830" s="4">
        <v>45148</v>
      </c>
      <c r="M830" s="3">
        <v>45190.671527777777</v>
      </c>
      <c r="N830" t="s">
        <v>38</v>
      </c>
      <c r="O830" t="s">
        <v>57</v>
      </c>
      <c r="P830" t="s">
        <v>124</v>
      </c>
      <c r="Q830" t="s">
        <v>4908</v>
      </c>
      <c r="R830" t="s">
        <v>737</v>
      </c>
      <c r="S830">
        <v>500068</v>
      </c>
      <c r="T830" t="s">
        <v>749</v>
      </c>
      <c r="U830" t="s">
        <v>739</v>
      </c>
      <c r="V830" t="s">
        <v>740</v>
      </c>
      <c r="W830" t="s">
        <v>741</v>
      </c>
      <c r="X830" t="s">
        <v>4909</v>
      </c>
      <c r="Y830" t="s">
        <v>79</v>
      </c>
      <c r="Z830" t="s">
        <v>80</v>
      </c>
      <c r="AA830" t="s">
        <v>421</v>
      </c>
      <c r="AB830" s="3">
        <v>45190.673611111109</v>
      </c>
      <c r="AE830" s="7">
        <v>10</v>
      </c>
      <c r="AF830" t="s">
        <v>50</v>
      </c>
      <c r="AG830">
        <v>10</v>
      </c>
      <c r="AH830" s="6" t="s">
        <v>51</v>
      </c>
    </row>
    <row r="831" spans="1:34" ht="13.5" customHeight="1" x14ac:dyDescent="0.35">
      <c r="A831" t="s">
        <v>4910</v>
      </c>
      <c r="B831">
        <v>103338311</v>
      </c>
      <c r="C831" s="3">
        <v>45155.706944444442</v>
      </c>
      <c r="D831" s="4">
        <v>45155</v>
      </c>
      <c r="E831">
        <v>83122207504565</v>
      </c>
      <c r="F831" s="3">
        <v>45155.571527777778</v>
      </c>
      <c r="G831" t="s">
        <v>1238</v>
      </c>
      <c r="H831" t="s">
        <v>1238</v>
      </c>
      <c r="I831" t="s">
        <v>1238</v>
      </c>
      <c r="J831" s="9">
        <v>83122207504565</v>
      </c>
      <c r="K831" s="5" t="s">
        <v>4911</v>
      </c>
      <c r="L831" s="4">
        <v>45155</v>
      </c>
      <c r="M831" s="3">
        <v>45170.746527777781</v>
      </c>
      <c r="N831" t="s">
        <v>38</v>
      </c>
      <c r="O831" t="s">
        <v>39</v>
      </c>
      <c r="P831" t="s">
        <v>4878</v>
      </c>
      <c r="Q831" t="s">
        <v>4879</v>
      </c>
      <c r="R831" t="s">
        <v>213</v>
      </c>
      <c r="S831">
        <v>400014</v>
      </c>
      <c r="T831" t="s">
        <v>214</v>
      </c>
      <c r="U831" t="s">
        <v>389</v>
      </c>
      <c r="V831" t="s">
        <v>390</v>
      </c>
      <c r="W831" t="s">
        <v>391</v>
      </c>
      <c r="X831" s="5" t="s">
        <v>4912</v>
      </c>
      <c r="Y831" t="s">
        <v>48</v>
      </c>
      <c r="AA831" t="s">
        <v>49</v>
      </c>
      <c r="AB831" s="3">
        <v>45170.749305555553</v>
      </c>
      <c r="AE831">
        <v>25</v>
      </c>
      <c r="AF831" t="s">
        <v>50</v>
      </c>
      <c r="AG831">
        <v>25</v>
      </c>
      <c r="AH831" s="6" t="s">
        <v>51</v>
      </c>
    </row>
    <row r="832" spans="1:34" ht="13.5" customHeight="1" x14ac:dyDescent="0.35">
      <c r="A832" t="s">
        <v>4913</v>
      </c>
      <c r="B832">
        <v>103728129</v>
      </c>
      <c r="C832" s="3">
        <v>45173.429861111108</v>
      </c>
      <c r="D832" s="4">
        <v>45170</v>
      </c>
      <c r="F832" s="3">
        <v>45170.738194444442</v>
      </c>
      <c r="G832" t="s">
        <v>4914</v>
      </c>
      <c r="H832" t="s">
        <v>4914</v>
      </c>
      <c r="I832" t="s">
        <v>4914</v>
      </c>
      <c r="J832" s="9" t="s">
        <v>4915</v>
      </c>
      <c r="K832" s="5" t="s">
        <v>4916</v>
      </c>
      <c r="L832" s="4">
        <v>45170</v>
      </c>
      <c r="M832" s="3">
        <v>45173.742361111108</v>
      </c>
      <c r="N832" t="s">
        <v>38</v>
      </c>
      <c r="O832" t="s">
        <v>57</v>
      </c>
      <c r="P832" t="s">
        <v>4917</v>
      </c>
      <c r="Q832" t="s">
        <v>4918</v>
      </c>
      <c r="R832" t="s">
        <v>289</v>
      </c>
      <c r="S832">
        <v>380006</v>
      </c>
      <c r="T832" t="s">
        <v>290</v>
      </c>
      <c r="U832" t="s">
        <v>291</v>
      </c>
      <c r="V832" t="s">
        <v>292</v>
      </c>
      <c r="W832" t="s">
        <v>293</v>
      </c>
      <c r="X832" t="s">
        <v>4919</v>
      </c>
      <c r="Y832" t="s">
        <v>48</v>
      </c>
      <c r="AA832" t="s">
        <v>49</v>
      </c>
      <c r="AB832" s="3">
        <v>45173.744444444441</v>
      </c>
      <c r="AE832">
        <v>7</v>
      </c>
      <c r="AF832" t="s">
        <v>50</v>
      </c>
      <c r="AG832">
        <v>7</v>
      </c>
      <c r="AH832" s="6" t="s">
        <v>51</v>
      </c>
    </row>
    <row r="833" spans="1:34" ht="13.5" customHeight="1" x14ac:dyDescent="0.35">
      <c r="A833" t="s">
        <v>4920</v>
      </c>
      <c r="B833">
        <v>103912961</v>
      </c>
      <c r="C833" s="3">
        <v>45180.715277777781</v>
      </c>
      <c r="D833" s="4">
        <v>45179</v>
      </c>
      <c r="F833" s="3">
        <v>45179.904861111114</v>
      </c>
      <c r="G833" t="s">
        <v>35</v>
      </c>
      <c r="H833" t="s">
        <v>35</v>
      </c>
      <c r="I833" t="s">
        <v>35</v>
      </c>
      <c r="J833" s="9" t="s">
        <v>4921</v>
      </c>
      <c r="K833" s="5" t="s">
        <v>4922</v>
      </c>
      <c r="L833" s="4">
        <v>45179</v>
      </c>
      <c r="M833" s="3">
        <v>45180.794444444444</v>
      </c>
      <c r="N833" t="s">
        <v>38</v>
      </c>
      <c r="O833" t="s">
        <v>39</v>
      </c>
      <c r="P833" t="s">
        <v>4923</v>
      </c>
      <c r="Q833" t="s">
        <v>4924</v>
      </c>
      <c r="R833" t="s">
        <v>1254</v>
      </c>
      <c r="S833">
        <v>560099</v>
      </c>
      <c r="T833" t="s">
        <v>446</v>
      </c>
      <c r="U833" t="s">
        <v>447</v>
      </c>
      <c r="V833" t="s">
        <v>2111</v>
      </c>
      <c r="W833" t="s">
        <v>449</v>
      </c>
      <c r="X833" s="5" t="s">
        <v>4925</v>
      </c>
      <c r="Y833" t="s">
        <v>48</v>
      </c>
      <c r="AA833" t="s">
        <v>49</v>
      </c>
      <c r="AB833" s="3">
        <v>45180.799305555556</v>
      </c>
      <c r="AE833">
        <v>21</v>
      </c>
      <c r="AF833" t="s">
        <v>50</v>
      </c>
      <c r="AG833">
        <v>21</v>
      </c>
      <c r="AH833" s="6" t="s">
        <v>51</v>
      </c>
    </row>
    <row r="834" spans="1:34" ht="13.5" customHeight="1" x14ac:dyDescent="0.35">
      <c r="A834" t="s">
        <v>4926</v>
      </c>
      <c r="B834">
        <v>104121759</v>
      </c>
      <c r="C834" s="3">
        <v>45189.542361111111</v>
      </c>
      <c r="D834" s="4">
        <v>45188</v>
      </c>
      <c r="F834" s="3">
        <v>45188.634027777778</v>
      </c>
      <c r="G834" t="s">
        <v>220</v>
      </c>
      <c r="H834" t="s">
        <v>220</v>
      </c>
      <c r="I834" t="s">
        <v>220</v>
      </c>
      <c r="J834" s="9" t="s">
        <v>4927</v>
      </c>
      <c r="K834" s="5" t="s">
        <v>4928</v>
      </c>
      <c r="L834" s="4">
        <v>45188</v>
      </c>
      <c r="M834" s="3">
        <v>45189.786805555559</v>
      </c>
      <c r="N834" t="s">
        <v>38</v>
      </c>
      <c r="O834" t="s">
        <v>39</v>
      </c>
      <c r="P834" t="s">
        <v>4929</v>
      </c>
      <c r="Q834" t="s">
        <v>4930</v>
      </c>
      <c r="R834" t="s">
        <v>682</v>
      </c>
      <c r="S834">
        <v>110059</v>
      </c>
      <c r="T834" t="s">
        <v>281</v>
      </c>
      <c r="U834" t="s">
        <v>2930</v>
      </c>
      <c r="V834" t="s">
        <v>4931</v>
      </c>
      <c r="W834" t="s">
        <v>2932</v>
      </c>
      <c r="X834" t="s">
        <v>4932</v>
      </c>
      <c r="Y834" t="s">
        <v>48</v>
      </c>
      <c r="AA834" t="s">
        <v>49</v>
      </c>
      <c r="AB834" s="3">
        <v>45189.788888888892</v>
      </c>
      <c r="AE834">
        <v>24</v>
      </c>
      <c r="AF834" t="s">
        <v>50</v>
      </c>
      <c r="AG834">
        <v>24</v>
      </c>
      <c r="AH834" s="6" t="s">
        <v>51</v>
      </c>
    </row>
    <row r="835" spans="1:34" ht="13.5" customHeight="1" x14ac:dyDescent="0.35">
      <c r="A835" t="s">
        <v>4933</v>
      </c>
      <c r="C835" s="3">
        <v>45180.495138888888</v>
      </c>
      <c r="D835" s="4">
        <v>45180</v>
      </c>
      <c r="F835" s="3">
        <v>45072.842361111114</v>
      </c>
      <c r="G835" t="s">
        <v>406</v>
      </c>
      <c r="H835" t="s">
        <v>406</v>
      </c>
      <c r="I835" t="s">
        <v>406</v>
      </c>
      <c r="J835" s="9" t="s">
        <v>4934</v>
      </c>
      <c r="K835" t="s">
        <v>123</v>
      </c>
      <c r="L835" s="4">
        <v>45072</v>
      </c>
      <c r="M835" s="3">
        <v>45184.895833333336</v>
      </c>
      <c r="N835" t="s">
        <v>38</v>
      </c>
      <c r="O835" t="s">
        <v>57</v>
      </c>
      <c r="P835" t="s">
        <v>408</v>
      </c>
      <c r="Q835" t="s">
        <v>4903</v>
      </c>
      <c r="R835" t="s">
        <v>4904</v>
      </c>
      <c r="S835">
        <v>242001</v>
      </c>
      <c r="T835" t="s">
        <v>88</v>
      </c>
      <c r="U835" s="6" t="s">
        <v>992</v>
      </c>
      <c r="V835" t="s">
        <v>1734</v>
      </c>
      <c r="W835" t="s">
        <v>994</v>
      </c>
      <c r="X835" t="s">
        <v>995</v>
      </c>
      <c r="Y835" t="s">
        <v>79</v>
      </c>
      <c r="Z835" t="s">
        <v>80</v>
      </c>
      <c r="AA835" t="s">
        <v>49</v>
      </c>
      <c r="AB835" s="3">
        <v>45190.676388888889</v>
      </c>
      <c r="AE835">
        <v>185</v>
      </c>
      <c r="AF835" t="s">
        <v>50</v>
      </c>
      <c r="AG835">
        <v>185</v>
      </c>
      <c r="AH835" s="6" t="s">
        <v>51</v>
      </c>
    </row>
    <row r="836" spans="1:34" ht="13.5" customHeight="1" x14ac:dyDescent="0.35">
      <c r="A836" t="s">
        <v>4935</v>
      </c>
      <c r="C836" s="3">
        <v>45191.57708333333</v>
      </c>
      <c r="D836" s="4">
        <v>45196</v>
      </c>
      <c r="F836" s="3">
        <v>45148.116666666669</v>
      </c>
      <c r="G836" t="s">
        <v>120</v>
      </c>
      <c r="H836" t="s">
        <v>121</v>
      </c>
      <c r="I836" t="s">
        <v>121</v>
      </c>
      <c r="J836" s="9" t="s">
        <v>4936</v>
      </c>
      <c r="K836" t="s">
        <v>123</v>
      </c>
      <c r="L836" s="4">
        <v>45148</v>
      </c>
      <c r="M836" s="3">
        <v>45196.718055555553</v>
      </c>
      <c r="N836" t="s">
        <v>38</v>
      </c>
      <c r="O836" t="s">
        <v>57</v>
      </c>
      <c r="P836" t="s">
        <v>124</v>
      </c>
      <c r="Q836" t="s">
        <v>4937</v>
      </c>
      <c r="R836" t="s">
        <v>213</v>
      </c>
      <c r="S836">
        <v>400083</v>
      </c>
      <c r="T836" t="s">
        <v>214</v>
      </c>
      <c r="U836" t="s">
        <v>1714</v>
      </c>
      <c r="V836" t="s">
        <v>2888</v>
      </c>
      <c r="W836" t="s">
        <v>1716</v>
      </c>
      <c r="X836" t="s">
        <v>4938</v>
      </c>
      <c r="Y836" t="s">
        <v>79</v>
      </c>
      <c r="Z836" t="s">
        <v>80</v>
      </c>
      <c r="AA836" t="s">
        <v>49</v>
      </c>
      <c r="AB836" s="3">
        <v>45196.722916666666</v>
      </c>
      <c r="AE836">
        <v>24</v>
      </c>
      <c r="AF836" t="s">
        <v>50</v>
      </c>
      <c r="AG836">
        <v>24</v>
      </c>
      <c r="AH836" s="6" t="s">
        <v>51</v>
      </c>
    </row>
    <row r="837" spans="1:34" ht="13.5" customHeight="1" x14ac:dyDescent="0.35">
      <c r="A837" t="s">
        <v>4939</v>
      </c>
      <c r="B837">
        <v>103728299</v>
      </c>
      <c r="C837" s="3">
        <v>45173.429166666669</v>
      </c>
      <c r="D837" s="4">
        <v>45170</v>
      </c>
      <c r="F837" s="3">
        <v>45170.738194444442</v>
      </c>
      <c r="G837" t="s">
        <v>4914</v>
      </c>
      <c r="H837" t="s">
        <v>4914</v>
      </c>
      <c r="I837" t="s">
        <v>4914</v>
      </c>
      <c r="J837" s="9" t="s">
        <v>4940</v>
      </c>
      <c r="K837" s="5" t="s">
        <v>4916</v>
      </c>
      <c r="L837" s="4">
        <v>45170</v>
      </c>
      <c r="M837" s="3">
        <v>45173.744444444441</v>
      </c>
      <c r="N837" t="s">
        <v>38</v>
      </c>
      <c r="O837" t="s">
        <v>57</v>
      </c>
      <c r="P837" t="s">
        <v>4917</v>
      </c>
      <c r="Q837" t="s">
        <v>4918</v>
      </c>
      <c r="R837" t="s">
        <v>289</v>
      </c>
      <c r="S837">
        <v>380006</v>
      </c>
      <c r="T837" t="s">
        <v>290</v>
      </c>
      <c r="U837" t="s">
        <v>291</v>
      </c>
      <c r="V837" t="s">
        <v>292</v>
      </c>
      <c r="W837" t="s">
        <v>293</v>
      </c>
      <c r="X837" t="s">
        <v>4941</v>
      </c>
      <c r="Y837" t="s">
        <v>48</v>
      </c>
      <c r="AA837" t="s">
        <v>49</v>
      </c>
      <c r="AB837" s="3">
        <v>45173.747916666667</v>
      </c>
      <c r="AE837">
        <v>7</v>
      </c>
      <c r="AF837" t="s">
        <v>50</v>
      </c>
      <c r="AG837">
        <v>7</v>
      </c>
      <c r="AH837" s="6" t="s">
        <v>51</v>
      </c>
    </row>
    <row r="838" spans="1:34" ht="13.5" customHeight="1" x14ac:dyDescent="0.35">
      <c r="A838" t="s">
        <v>4942</v>
      </c>
      <c r="B838">
        <v>103912984</v>
      </c>
      <c r="C838" s="3">
        <v>45180.414583333331</v>
      </c>
      <c r="D838" s="4">
        <v>45179</v>
      </c>
      <c r="F838" s="3">
        <v>45179.922222222223</v>
      </c>
      <c r="G838" t="s">
        <v>895</v>
      </c>
      <c r="H838" t="s">
        <v>895</v>
      </c>
      <c r="I838" t="s">
        <v>895</v>
      </c>
      <c r="J838" s="9" t="s">
        <v>2066</v>
      </c>
      <c r="K838" s="5" t="s">
        <v>4943</v>
      </c>
      <c r="L838" s="4">
        <v>45179</v>
      </c>
      <c r="M838" s="3">
        <v>45180.870138888888</v>
      </c>
      <c r="N838" t="s">
        <v>38</v>
      </c>
      <c r="O838" t="s">
        <v>97</v>
      </c>
      <c r="P838" t="s">
        <v>1925</v>
      </c>
      <c r="Q838" t="s">
        <v>1926</v>
      </c>
      <c r="R838" t="s">
        <v>1927</v>
      </c>
      <c r="S838">
        <v>847211</v>
      </c>
      <c r="T838" t="s">
        <v>181</v>
      </c>
      <c r="U838" t="s">
        <v>481</v>
      </c>
      <c r="V838" t="s">
        <v>579</v>
      </c>
      <c r="W838" t="s">
        <v>483</v>
      </c>
      <c r="X838" s="5" t="s">
        <v>4944</v>
      </c>
      <c r="Y838" t="s">
        <v>106</v>
      </c>
      <c r="Z838" t="s">
        <v>107</v>
      </c>
      <c r="AA838" t="s">
        <v>49</v>
      </c>
      <c r="AB838" s="3">
        <v>45180.875694444447</v>
      </c>
      <c r="AE838">
        <v>100</v>
      </c>
      <c r="AF838" t="s">
        <v>50</v>
      </c>
      <c r="AG838">
        <v>100</v>
      </c>
      <c r="AH838" s="6" t="s">
        <v>51</v>
      </c>
    </row>
    <row r="839" spans="1:34" ht="13.5" customHeight="1" x14ac:dyDescent="0.35">
      <c r="A839" t="s">
        <v>4945</v>
      </c>
      <c r="B839">
        <v>104113045</v>
      </c>
      <c r="C839" s="3">
        <v>45188.732638888891</v>
      </c>
      <c r="D839" s="4">
        <v>45188</v>
      </c>
      <c r="F839" s="3">
        <v>45188.644444444442</v>
      </c>
      <c r="G839" t="s">
        <v>372</v>
      </c>
      <c r="H839" t="s">
        <v>372</v>
      </c>
      <c r="I839" t="s">
        <v>372</v>
      </c>
      <c r="J839" s="9" t="s">
        <v>4946</v>
      </c>
      <c r="K839" s="5" t="s">
        <v>4947</v>
      </c>
      <c r="L839" s="4">
        <v>45188</v>
      </c>
      <c r="M839" s="3">
        <v>45190.122916666667</v>
      </c>
      <c r="N839" t="s">
        <v>38</v>
      </c>
      <c r="O839" t="s">
        <v>57</v>
      </c>
      <c r="P839" t="s">
        <v>4948</v>
      </c>
      <c r="Q839" t="s">
        <v>4949</v>
      </c>
      <c r="R839" t="s">
        <v>2043</v>
      </c>
      <c r="S839">
        <v>272001</v>
      </c>
      <c r="T839" t="s">
        <v>88</v>
      </c>
      <c r="U839" t="s">
        <v>3019</v>
      </c>
      <c r="V839" t="s">
        <v>3379</v>
      </c>
      <c r="W839" t="s">
        <v>3021</v>
      </c>
      <c r="X839" t="s">
        <v>2397</v>
      </c>
      <c r="Y839" t="s">
        <v>48</v>
      </c>
      <c r="AA839" t="s">
        <v>49</v>
      </c>
      <c r="AB839" s="3">
        <v>45189.625694444447</v>
      </c>
      <c r="AE839">
        <v>73</v>
      </c>
      <c r="AF839" t="s">
        <v>50</v>
      </c>
      <c r="AG839">
        <v>73</v>
      </c>
      <c r="AH839" s="6" t="s">
        <v>51</v>
      </c>
    </row>
    <row r="840" spans="1:34" ht="13.5" customHeight="1" x14ac:dyDescent="0.35">
      <c r="A840" t="s">
        <v>4950</v>
      </c>
      <c r="B840">
        <v>103728487</v>
      </c>
      <c r="C840" s="3">
        <v>45174.628472222219</v>
      </c>
      <c r="D840" s="4">
        <v>45170</v>
      </c>
      <c r="F840" s="3">
        <v>45170.738194444442</v>
      </c>
      <c r="G840" t="s">
        <v>857</v>
      </c>
      <c r="H840" t="s">
        <v>857</v>
      </c>
      <c r="I840" t="s">
        <v>857</v>
      </c>
      <c r="J840" s="9" t="s">
        <v>4951</v>
      </c>
      <c r="K840" s="5" t="s">
        <v>4952</v>
      </c>
      <c r="L840" s="4">
        <v>45170</v>
      </c>
      <c r="M840" s="3">
        <v>45173.268055555556</v>
      </c>
      <c r="N840" t="s">
        <v>38</v>
      </c>
      <c r="O840" t="s">
        <v>39</v>
      </c>
      <c r="P840" t="s">
        <v>4953</v>
      </c>
      <c r="Q840" t="s">
        <v>4954</v>
      </c>
      <c r="R840" t="s">
        <v>1254</v>
      </c>
      <c r="S840">
        <v>560038</v>
      </c>
      <c r="T840" t="s">
        <v>446</v>
      </c>
      <c r="U840" t="s">
        <v>447</v>
      </c>
      <c r="V840" t="s">
        <v>2061</v>
      </c>
      <c r="W840" t="s">
        <v>449</v>
      </c>
      <c r="X840" s="5" t="s">
        <v>4955</v>
      </c>
      <c r="Y840" t="s">
        <v>48</v>
      </c>
      <c r="AA840" t="s">
        <v>49</v>
      </c>
      <c r="AB840" s="3">
        <v>45176.734722222223</v>
      </c>
      <c r="AE840">
        <v>20</v>
      </c>
      <c r="AF840" t="s">
        <v>50</v>
      </c>
      <c r="AG840">
        <v>20</v>
      </c>
      <c r="AH840" s="6" t="s">
        <v>51</v>
      </c>
    </row>
    <row r="841" spans="1:34" ht="13.5" customHeight="1" x14ac:dyDescent="0.35">
      <c r="A841" t="s">
        <v>4956</v>
      </c>
      <c r="B841">
        <v>103913251</v>
      </c>
      <c r="C841" s="3">
        <v>45180.40625</v>
      </c>
      <c r="D841" s="4">
        <v>45179</v>
      </c>
      <c r="F841" s="3">
        <v>45179.925694444442</v>
      </c>
      <c r="G841" t="s">
        <v>890</v>
      </c>
      <c r="H841" t="s">
        <v>838</v>
      </c>
      <c r="I841" t="s">
        <v>838</v>
      </c>
      <c r="J841" s="9" t="s">
        <v>4957</v>
      </c>
      <c r="K841" s="5" t="s">
        <v>4958</v>
      </c>
      <c r="L841" s="4">
        <v>45179</v>
      </c>
      <c r="M841" s="3">
        <v>45180.104166666664</v>
      </c>
      <c r="N841" t="s">
        <v>38</v>
      </c>
      <c r="O841" t="s">
        <v>57</v>
      </c>
      <c r="P841" t="s">
        <v>2996</v>
      </c>
      <c r="Q841" t="s">
        <v>4959</v>
      </c>
      <c r="R841" t="s">
        <v>4960</v>
      </c>
      <c r="S841">
        <v>250611</v>
      </c>
      <c r="T841" t="s">
        <v>88</v>
      </c>
      <c r="U841" t="s">
        <v>1994</v>
      </c>
      <c r="V841" t="s">
        <v>2334</v>
      </c>
      <c r="W841" t="s">
        <v>1996</v>
      </c>
      <c r="X841" t="s">
        <v>4961</v>
      </c>
      <c r="Y841" t="s">
        <v>48</v>
      </c>
      <c r="AA841" t="s">
        <v>49</v>
      </c>
      <c r="AB841" s="3">
        <v>45180.652777777781</v>
      </c>
      <c r="AE841">
        <v>55</v>
      </c>
      <c r="AF841" t="s">
        <v>50</v>
      </c>
      <c r="AG841">
        <v>55</v>
      </c>
      <c r="AH841" s="6" t="s">
        <v>51</v>
      </c>
    </row>
    <row r="842" spans="1:34" ht="13.5" customHeight="1" x14ac:dyDescent="0.35">
      <c r="A842" t="s">
        <v>4962</v>
      </c>
      <c r="B842">
        <v>104115178</v>
      </c>
      <c r="C842" s="3">
        <v>45188.670138888891</v>
      </c>
      <c r="D842" s="4">
        <v>45188</v>
      </c>
      <c r="F842" s="3">
        <v>45188.644444444442</v>
      </c>
      <c r="G842" t="s">
        <v>4447</v>
      </c>
      <c r="H842" t="s">
        <v>895</v>
      </c>
      <c r="I842" t="s">
        <v>895</v>
      </c>
      <c r="J842" s="9" t="s">
        <v>4963</v>
      </c>
      <c r="K842" s="5" t="s">
        <v>4964</v>
      </c>
      <c r="L842" s="4">
        <v>45188</v>
      </c>
      <c r="M842" s="3">
        <v>45188.67083333333</v>
      </c>
      <c r="N842" t="s">
        <v>38</v>
      </c>
      <c r="O842" t="s">
        <v>39</v>
      </c>
      <c r="P842" t="s">
        <v>4965</v>
      </c>
      <c r="Q842" t="s">
        <v>4966</v>
      </c>
      <c r="R842" t="s">
        <v>168</v>
      </c>
      <c r="S842">
        <v>302006</v>
      </c>
      <c r="T842" t="s">
        <v>114</v>
      </c>
      <c r="U842" t="s">
        <v>169</v>
      </c>
      <c r="V842" t="s">
        <v>170</v>
      </c>
      <c r="W842" t="s">
        <v>171</v>
      </c>
      <c r="X842" t="s">
        <v>4967</v>
      </c>
      <c r="Y842" t="s">
        <v>48</v>
      </c>
      <c r="AA842" t="s">
        <v>49</v>
      </c>
      <c r="AB842" s="3">
        <v>45188.683333333334</v>
      </c>
      <c r="AE842">
        <v>7</v>
      </c>
      <c r="AF842" t="s">
        <v>50</v>
      </c>
      <c r="AG842">
        <v>7</v>
      </c>
      <c r="AH842" s="6" t="s">
        <v>51</v>
      </c>
    </row>
    <row r="843" spans="1:34" ht="13.5" customHeight="1" x14ac:dyDescent="0.35">
      <c r="A843" t="s">
        <v>4968</v>
      </c>
      <c r="C843" s="3">
        <v>45167.634027777778</v>
      </c>
      <c r="D843" s="4">
        <v>45171</v>
      </c>
      <c r="F843" s="3">
        <v>45148.118055555555</v>
      </c>
      <c r="G843" t="s">
        <v>3147</v>
      </c>
      <c r="H843" t="s">
        <v>3148</v>
      </c>
      <c r="I843" t="s">
        <v>3148</v>
      </c>
      <c r="J843" s="9" t="s">
        <v>4969</v>
      </c>
      <c r="K843" t="s">
        <v>123</v>
      </c>
      <c r="L843" s="4">
        <v>45148</v>
      </c>
      <c r="M843" s="3">
        <v>45177.658333333333</v>
      </c>
      <c r="N843" t="s">
        <v>38</v>
      </c>
      <c r="O843" t="s">
        <v>57</v>
      </c>
      <c r="P843" t="s">
        <v>124</v>
      </c>
      <c r="Q843" t="s">
        <v>4970</v>
      </c>
      <c r="R843" t="s">
        <v>4971</v>
      </c>
      <c r="S843">
        <v>700056</v>
      </c>
      <c r="T843" t="s">
        <v>43</v>
      </c>
      <c r="U843" t="s">
        <v>44</v>
      </c>
      <c r="V843" t="s">
        <v>2592</v>
      </c>
      <c r="W843" t="s">
        <v>46</v>
      </c>
      <c r="X843" t="s">
        <v>1107</v>
      </c>
      <c r="Y843" t="s">
        <v>79</v>
      </c>
      <c r="Z843" t="s">
        <v>80</v>
      </c>
      <c r="AA843" t="s">
        <v>49</v>
      </c>
      <c r="AB843" s="3">
        <v>45178.659722222219</v>
      </c>
      <c r="AE843">
        <v>110</v>
      </c>
      <c r="AF843" t="s">
        <v>50</v>
      </c>
      <c r="AG843">
        <v>110</v>
      </c>
      <c r="AH843" s="6" t="s">
        <v>51</v>
      </c>
    </row>
    <row r="844" spans="1:34" ht="13.5" customHeight="1" x14ac:dyDescent="0.35">
      <c r="A844" t="s">
        <v>4972</v>
      </c>
      <c r="C844" s="3">
        <v>45181.473611111112</v>
      </c>
      <c r="D844" s="4">
        <v>45170</v>
      </c>
      <c r="F844" s="3">
        <v>44922.027083333334</v>
      </c>
      <c r="G844" t="s">
        <v>4973</v>
      </c>
      <c r="H844" t="s">
        <v>4974</v>
      </c>
      <c r="I844" t="s">
        <v>4974</v>
      </c>
      <c r="J844" s="9" t="s">
        <v>4975</v>
      </c>
      <c r="K844" t="s">
        <v>123</v>
      </c>
      <c r="L844" s="4">
        <v>44922</v>
      </c>
      <c r="M844" s="3">
        <v>45180.974305555559</v>
      </c>
      <c r="N844" t="s">
        <v>38</v>
      </c>
      <c r="O844" t="s">
        <v>57</v>
      </c>
      <c r="P844" t="s">
        <v>4976</v>
      </c>
      <c r="Q844" t="s">
        <v>4977</v>
      </c>
      <c r="R844" t="s">
        <v>1254</v>
      </c>
      <c r="S844">
        <v>560092</v>
      </c>
      <c r="T844" t="s">
        <v>446</v>
      </c>
      <c r="U844" t="s">
        <v>4978</v>
      </c>
      <c r="V844" t="s">
        <v>4979</v>
      </c>
      <c r="W844" t="s">
        <v>2693</v>
      </c>
      <c r="X844" t="s">
        <v>4980</v>
      </c>
      <c r="Y844" t="s">
        <v>79</v>
      </c>
      <c r="Z844" t="s">
        <v>80</v>
      </c>
      <c r="AA844" t="s">
        <v>49</v>
      </c>
      <c r="AB844" s="3">
        <v>45181.474999999999</v>
      </c>
      <c r="AE844">
        <v>30</v>
      </c>
      <c r="AF844" t="s">
        <v>50</v>
      </c>
      <c r="AG844">
        <v>30</v>
      </c>
      <c r="AH844" s="6" t="s">
        <v>51</v>
      </c>
    </row>
    <row r="845" spans="1:34" ht="13.5" customHeight="1" x14ac:dyDescent="0.35">
      <c r="A845" t="s">
        <v>4981</v>
      </c>
      <c r="B845">
        <v>103521838</v>
      </c>
      <c r="C845" s="3">
        <v>45162.665277777778</v>
      </c>
      <c r="D845" s="4">
        <v>45162</v>
      </c>
      <c r="F845" s="3">
        <v>45162.654861111114</v>
      </c>
      <c r="G845" t="s">
        <v>895</v>
      </c>
      <c r="H845" t="s">
        <v>895</v>
      </c>
      <c r="I845" t="s">
        <v>895</v>
      </c>
      <c r="J845" s="9" t="s">
        <v>4982</v>
      </c>
      <c r="K845" s="5" t="s">
        <v>4983</v>
      </c>
      <c r="L845" s="4">
        <v>45162</v>
      </c>
      <c r="M845" s="3">
        <v>45171.640972222223</v>
      </c>
      <c r="N845" t="s">
        <v>38</v>
      </c>
      <c r="O845" t="s">
        <v>97</v>
      </c>
      <c r="P845" t="s">
        <v>4984</v>
      </c>
      <c r="Q845" t="s">
        <v>4985</v>
      </c>
      <c r="R845" t="s">
        <v>1883</v>
      </c>
      <c r="S845">
        <v>768212</v>
      </c>
      <c r="T845" t="s">
        <v>588</v>
      </c>
      <c r="U845" t="s">
        <v>1884</v>
      </c>
      <c r="V845" t="s">
        <v>3415</v>
      </c>
      <c r="W845" t="s">
        <v>1886</v>
      </c>
      <c r="X845" t="s">
        <v>4986</v>
      </c>
      <c r="Y845" t="s">
        <v>106</v>
      </c>
      <c r="Z845" t="s">
        <v>107</v>
      </c>
      <c r="AA845" t="s">
        <v>49</v>
      </c>
      <c r="AB845" s="3">
        <v>45171.643055555556</v>
      </c>
      <c r="AE845">
        <v>50</v>
      </c>
      <c r="AF845" t="s">
        <v>50</v>
      </c>
      <c r="AG845">
        <v>50</v>
      </c>
      <c r="AH845" s="6" t="s">
        <v>51</v>
      </c>
    </row>
    <row r="846" spans="1:34" ht="13.5" customHeight="1" x14ac:dyDescent="0.35">
      <c r="A846" t="s">
        <v>4987</v>
      </c>
      <c r="B846">
        <v>103720632</v>
      </c>
      <c r="C846" s="3">
        <v>45173.669444444444</v>
      </c>
      <c r="D846" s="4">
        <v>45170</v>
      </c>
      <c r="F846" s="3">
        <v>45170.749305555553</v>
      </c>
      <c r="G846" t="s">
        <v>455</v>
      </c>
      <c r="H846" t="s">
        <v>455</v>
      </c>
      <c r="I846" t="s">
        <v>455</v>
      </c>
      <c r="J846" s="9" t="s">
        <v>4988</v>
      </c>
      <c r="K846" s="5" t="s">
        <v>4989</v>
      </c>
      <c r="L846" s="4">
        <v>45170</v>
      </c>
      <c r="M846" s="3">
        <v>45171.553472222222</v>
      </c>
      <c r="N846" t="s">
        <v>38</v>
      </c>
      <c r="O846" t="s">
        <v>39</v>
      </c>
      <c r="P846" t="s">
        <v>4990</v>
      </c>
      <c r="Q846" t="s">
        <v>4991</v>
      </c>
      <c r="R846" t="s">
        <v>1281</v>
      </c>
      <c r="S846">
        <v>635802</v>
      </c>
      <c r="T846" t="s">
        <v>310</v>
      </c>
      <c r="U846" t="s">
        <v>2477</v>
      </c>
      <c r="V846" t="s">
        <v>2478</v>
      </c>
      <c r="W846" t="s">
        <v>2479</v>
      </c>
      <c r="X846" t="s">
        <v>2510</v>
      </c>
      <c r="Y846" t="s">
        <v>48</v>
      </c>
      <c r="AA846" t="s">
        <v>49</v>
      </c>
      <c r="AB846" s="3">
        <v>45179.061805555553</v>
      </c>
      <c r="AE846">
        <v>65</v>
      </c>
      <c r="AF846" t="s">
        <v>50</v>
      </c>
      <c r="AG846">
        <v>65</v>
      </c>
      <c r="AH846" s="6" t="s">
        <v>51</v>
      </c>
    </row>
    <row r="847" spans="1:34" ht="13.5" customHeight="1" x14ac:dyDescent="0.35">
      <c r="A847" t="s">
        <v>4992</v>
      </c>
      <c r="B847">
        <v>103914166</v>
      </c>
      <c r="C847" s="3">
        <v>45180.406944444447</v>
      </c>
      <c r="D847" s="4">
        <v>45179</v>
      </c>
      <c r="F847" s="3">
        <v>45179.936111111114</v>
      </c>
      <c r="G847" t="s">
        <v>1999</v>
      </c>
      <c r="H847" t="s">
        <v>2512</v>
      </c>
      <c r="I847" t="s">
        <v>2512</v>
      </c>
      <c r="J847" s="9" t="s">
        <v>4993</v>
      </c>
      <c r="K847" s="5" t="s">
        <v>4994</v>
      </c>
      <c r="L847" s="4">
        <v>45179</v>
      </c>
      <c r="M847" s="3">
        <v>45180.135416666664</v>
      </c>
      <c r="N847" t="s">
        <v>38</v>
      </c>
      <c r="O847" t="s">
        <v>57</v>
      </c>
      <c r="P847" t="s">
        <v>2996</v>
      </c>
      <c r="Q847" t="s">
        <v>4959</v>
      </c>
      <c r="R847" t="s">
        <v>4960</v>
      </c>
      <c r="S847">
        <v>250611</v>
      </c>
      <c r="T847" t="s">
        <v>88</v>
      </c>
      <c r="U847" t="s">
        <v>1994</v>
      </c>
      <c r="V847" t="s">
        <v>4995</v>
      </c>
      <c r="W847" t="s">
        <v>1996</v>
      </c>
      <c r="X847" t="s">
        <v>4996</v>
      </c>
      <c r="Y847" t="s">
        <v>48</v>
      </c>
      <c r="AA847" t="s">
        <v>49</v>
      </c>
      <c r="AB847" s="3">
        <v>45180.656944444447</v>
      </c>
      <c r="AE847">
        <v>55</v>
      </c>
      <c r="AF847" t="s">
        <v>50</v>
      </c>
      <c r="AG847">
        <v>55</v>
      </c>
      <c r="AH847" s="6" t="s">
        <v>51</v>
      </c>
    </row>
    <row r="848" spans="1:34" ht="13.5" customHeight="1" x14ac:dyDescent="0.35">
      <c r="A848" t="s">
        <v>4997</v>
      </c>
      <c r="B848">
        <v>104121950</v>
      </c>
      <c r="C848" s="3">
        <v>45188.68472222222</v>
      </c>
      <c r="D848" s="4">
        <v>45188</v>
      </c>
      <c r="F848" s="3">
        <v>45188.644444444442</v>
      </c>
      <c r="G848" t="s">
        <v>175</v>
      </c>
      <c r="H848" t="s">
        <v>175</v>
      </c>
      <c r="I848" t="s">
        <v>175</v>
      </c>
      <c r="J848" s="9" t="s">
        <v>4998</v>
      </c>
      <c r="K848" s="5" t="s">
        <v>4999</v>
      </c>
      <c r="L848" s="4">
        <v>45188</v>
      </c>
      <c r="M848" s="3">
        <v>45189.588194444441</v>
      </c>
      <c r="N848" t="s">
        <v>38</v>
      </c>
      <c r="O848" t="s">
        <v>57</v>
      </c>
      <c r="P848" t="s">
        <v>5000</v>
      </c>
      <c r="Q848" t="s">
        <v>5001</v>
      </c>
      <c r="R848" t="s">
        <v>460</v>
      </c>
      <c r="S848">
        <v>620002</v>
      </c>
      <c r="T848" t="s">
        <v>310</v>
      </c>
      <c r="U848" t="s">
        <v>461</v>
      </c>
      <c r="V848" t="s">
        <v>5002</v>
      </c>
      <c r="W848" t="s">
        <v>463</v>
      </c>
      <c r="X848" t="s">
        <v>5003</v>
      </c>
      <c r="Y848" t="s">
        <v>48</v>
      </c>
      <c r="AA848" t="s">
        <v>49</v>
      </c>
      <c r="AB848" s="3">
        <v>45189.673611111109</v>
      </c>
      <c r="AE848">
        <v>22</v>
      </c>
      <c r="AF848" t="s">
        <v>50</v>
      </c>
      <c r="AG848">
        <v>22</v>
      </c>
      <c r="AH848" s="6" t="s">
        <v>51</v>
      </c>
    </row>
    <row r="849" spans="1:34" ht="13.5" customHeight="1" x14ac:dyDescent="0.35">
      <c r="A849" t="s">
        <v>5004</v>
      </c>
      <c r="C849" s="3">
        <v>45168.697916666664</v>
      </c>
      <c r="D849" s="4">
        <v>45171</v>
      </c>
      <c r="F849" s="3">
        <v>45148.118055555555</v>
      </c>
      <c r="G849" t="s">
        <v>5005</v>
      </c>
      <c r="H849" t="s">
        <v>4669</v>
      </c>
      <c r="I849" t="s">
        <v>4669</v>
      </c>
      <c r="J849" s="9" t="s">
        <v>5006</v>
      </c>
      <c r="K849" t="s">
        <v>123</v>
      </c>
      <c r="L849" s="4">
        <v>45148</v>
      </c>
      <c r="M849" s="3">
        <v>45177.712500000001</v>
      </c>
      <c r="N849" t="s">
        <v>38</v>
      </c>
      <c r="O849" t="s">
        <v>57</v>
      </c>
      <c r="P849" t="s">
        <v>124</v>
      </c>
      <c r="Q849" t="s">
        <v>5007</v>
      </c>
      <c r="R849" t="s">
        <v>5008</v>
      </c>
      <c r="S849">
        <v>793001</v>
      </c>
      <c r="T849" t="s">
        <v>5009</v>
      </c>
      <c r="U849" t="s">
        <v>844</v>
      </c>
      <c r="V849" t="s">
        <v>892</v>
      </c>
      <c r="W849" t="s">
        <v>77</v>
      </c>
      <c r="X849" t="s">
        <v>5010</v>
      </c>
      <c r="Y849" t="s">
        <v>79</v>
      </c>
      <c r="Z849" t="s">
        <v>80</v>
      </c>
      <c r="AA849" t="s">
        <v>49</v>
      </c>
      <c r="AB849" s="3">
        <v>45177.714583333334</v>
      </c>
      <c r="AE849">
        <v>150</v>
      </c>
      <c r="AF849" t="s">
        <v>50</v>
      </c>
      <c r="AG849">
        <v>150</v>
      </c>
      <c r="AH849" s="6" t="s">
        <v>51</v>
      </c>
    </row>
    <row r="850" spans="1:34" ht="13.5" customHeight="1" x14ac:dyDescent="0.35">
      <c r="A850" t="s">
        <v>5011</v>
      </c>
      <c r="C850" s="3">
        <v>45181.477083333331</v>
      </c>
      <c r="D850" s="4">
        <v>45170</v>
      </c>
      <c r="F850" s="3">
        <v>44922.027083333334</v>
      </c>
      <c r="G850" t="s">
        <v>4973</v>
      </c>
      <c r="H850" t="s">
        <v>4974</v>
      </c>
      <c r="I850" t="s">
        <v>4974</v>
      </c>
      <c r="J850" s="9" t="s">
        <v>5012</v>
      </c>
      <c r="K850" t="s">
        <v>123</v>
      </c>
      <c r="L850" s="4">
        <v>44922</v>
      </c>
      <c r="M850" s="3">
        <v>45180.977083333331</v>
      </c>
      <c r="N850" t="s">
        <v>38</v>
      </c>
      <c r="O850" t="s">
        <v>57</v>
      </c>
      <c r="P850" t="s">
        <v>4976</v>
      </c>
      <c r="Q850" t="s">
        <v>4977</v>
      </c>
      <c r="R850" t="s">
        <v>1254</v>
      </c>
      <c r="S850">
        <v>560092</v>
      </c>
      <c r="T850" t="s">
        <v>446</v>
      </c>
      <c r="U850" t="s">
        <v>4978</v>
      </c>
      <c r="V850" t="s">
        <v>4979</v>
      </c>
      <c r="W850" t="s">
        <v>2693</v>
      </c>
      <c r="X850" t="s">
        <v>4980</v>
      </c>
      <c r="Y850" t="s">
        <v>79</v>
      </c>
      <c r="Z850" t="s">
        <v>80</v>
      </c>
      <c r="AA850" t="s">
        <v>49</v>
      </c>
      <c r="AB850" s="3">
        <v>45181.478472222225</v>
      </c>
      <c r="AE850">
        <v>30</v>
      </c>
      <c r="AF850" t="s">
        <v>50</v>
      </c>
      <c r="AG850">
        <v>30</v>
      </c>
      <c r="AH850" s="6" t="s">
        <v>51</v>
      </c>
    </row>
    <row r="851" spans="1:34" ht="13.5" customHeight="1" x14ac:dyDescent="0.35">
      <c r="A851" t="s">
        <v>5013</v>
      </c>
      <c r="B851">
        <v>103521847</v>
      </c>
      <c r="C851" s="3">
        <v>45162.667361111111</v>
      </c>
      <c r="D851" s="4">
        <v>45162</v>
      </c>
      <c r="F851" s="3">
        <v>45162.654861111114</v>
      </c>
      <c r="G851" t="s">
        <v>895</v>
      </c>
      <c r="H851" t="s">
        <v>895</v>
      </c>
      <c r="I851" t="s">
        <v>895</v>
      </c>
      <c r="J851" s="9" t="s">
        <v>5014</v>
      </c>
      <c r="K851" s="5" t="s">
        <v>4983</v>
      </c>
      <c r="L851" s="4">
        <v>45162</v>
      </c>
      <c r="M851" s="3">
        <v>45171.646527777775</v>
      </c>
      <c r="N851" t="s">
        <v>38</v>
      </c>
      <c r="O851" t="s">
        <v>97</v>
      </c>
      <c r="P851" t="s">
        <v>4984</v>
      </c>
      <c r="Q851" t="s">
        <v>4985</v>
      </c>
      <c r="R851" t="s">
        <v>1883</v>
      </c>
      <c r="S851">
        <v>768212</v>
      </c>
      <c r="T851" t="s">
        <v>588</v>
      </c>
      <c r="U851" t="s">
        <v>1884</v>
      </c>
      <c r="V851" t="s">
        <v>3415</v>
      </c>
      <c r="W851" t="s">
        <v>1886</v>
      </c>
      <c r="X851" t="s">
        <v>5015</v>
      </c>
      <c r="Y851" t="s">
        <v>106</v>
      </c>
      <c r="Z851" t="s">
        <v>107</v>
      </c>
      <c r="AA851" t="s">
        <v>49</v>
      </c>
      <c r="AB851" s="3">
        <v>45171.657638888886</v>
      </c>
      <c r="AE851">
        <v>50</v>
      </c>
      <c r="AF851" t="s">
        <v>50</v>
      </c>
      <c r="AG851">
        <v>50</v>
      </c>
      <c r="AH851" s="6" t="s">
        <v>51</v>
      </c>
    </row>
    <row r="852" spans="1:34" ht="13.5" customHeight="1" x14ac:dyDescent="0.35">
      <c r="A852" t="s">
        <v>5016</v>
      </c>
      <c r="B852">
        <v>103725626</v>
      </c>
      <c r="C852" s="3">
        <v>45171.442361111112</v>
      </c>
      <c r="D852" s="4">
        <v>45170</v>
      </c>
      <c r="F852" s="3">
        <v>45170.749305555553</v>
      </c>
      <c r="G852" t="s">
        <v>5017</v>
      </c>
      <c r="H852" t="s">
        <v>197</v>
      </c>
      <c r="I852" t="s">
        <v>197</v>
      </c>
      <c r="J852" s="9" t="s">
        <v>5018</v>
      </c>
      <c r="K852" s="5" t="s">
        <v>5019</v>
      </c>
      <c r="L852" s="4">
        <v>45170</v>
      </c>
      <c r="M852" s="3">
        <v>45183.621527777781</v>
      </c>
      <c r="N852" t="s">
        <v>38</v>
      </c>
      <c r="O852" t="s">
        <v>39</v>
      </c>
      <c r="P852" t="s">
        <v>5020</v>
      </c>
      <c r="Q852" t="s">
        <v>5021</v>
      </c>
      <c r="R852" t="s">
        <v>2527</v>
      </c>
      <c r="S852">
        <v>226006</v>
      </c>
      <c r="T852" t="s">
        <v>88</v>
      </c>
      <c r="U852" t="s">
        <v>912</v>
      </c>
      <c r="V852" t="s">
        <v>913</v>
      </c>
      <c r="W852" t="s">
        <v>914</v>
      </c>
      <c r="X852" s="5" t="s">
        <v>5022</v>
      </c>
      <c r="Y852" t="s">
        <v>48</v>
      </c>
      <c r="AA852" t="s">
        <v>49</v>
      </c>
      <c r="AB852" s="3">
        <v>45183.625</v>
      </c>
      <c r="AE852">
        <v>10</v>
      </c>
      <c r="AF852" t="s">
        <v>50</v>
      </c>
      <c r="AG852">
        <v>10</v>
      </c>
      <c r="AH852" s="6" t="s">
        <v>51</v>
      </c>
    </row>
    <row r="853" spans="1:34" ht="13.5" customHeight="1" x14ac:dyDescent="0.35">
      <c r="A853" t="s">
        <v>5023</v>
      </c>
      <c r="B853">
        <v>103913419</v>
      </c>
      <c r="C853" s="3">
        <v>45180.424305555556</v>
      </c>
      <c r="D853" s="4">
        <v>45179</v>
      </c>
      <c r="F853" s="3">
        <v>45179.943749999999</v>
      </c>
      <c r="G853" t="s">
        <v>3326</v>
      </c>
      <c r="H853" t="s">
        <v>780</v>
      </c>
      <c r="I853" t="s">
        <v>780</v>
      </c>
      <c r="J853" s="9" t="s">
        <v>3327</v>
      </c>
      <c r="K853" s="5" t="s">
        <v>5024</v>
      </c>
      <c r="L853" s="4">
        <v>45179</v>
      </c>
      <c r="M853" s="3">
        <v>45181.695138888892</v>
      </c>
      <c r="N853" t="s">
        <v>38</v>
      </c>
      <c r="O853" t="s">
        <v>57</v>
      </c>
      <c r="P853" t="s">
        <v>3329</v>
      </c>
      <c r="Q853" t="s">
        <v>3330</v>
      </c>
      <c r="R853" t="s">
        <v>3331</v>
      </c>
      <c r="S853">
        <v>122002</v>
      </c>
      <c r="T853" t="s">
        <v>61</v>
      </c>
      <c r="U853" t="s">
        <v>768</v>
      </c>
      <c r="V853" t="s">
        <v>3849</v>
      </c>
      <c r="W853" t="s">
        <v>770</v>
      </c>
      <c r="X853" t="s">
        <v>5025</v>
      </c>
      <c r="Y853" t="s">
        <v>48</v>
      </c>
      <c r="AA853" t="s">
        <v>49</v>
      </c>
      <c r="AB853" s="3">
        <v>45181.697916666664</v>
      </c>
      <c r="AE853">
        <v>20</v>
      </c>
      <c r="AF853" t="s">
        <v>50</v>
      </c>
      <c r="AG853">
        <v>20</v>
      </c>
      <c r="AH853" s="6" t="s">
        <v>51</v>
      </c>
    </row>
    <row r="854" spans="1:34" ht="13.5" customHeight="1" x14ac:dyDescent="0.35">
      <c r="A854" t="s">
        <v>5026</v>
      </c>
      <c r="B854">
        <v>104122072</v>
      </c>
      <c r="C854" s="3">
        <v>45189.738888888889</v>
      </c>
      <c r="D854" s="4">
        <v>45188</v>
      </c>
      <c r="F854" s="3">
        <v>45188.644444444442</v>
      </c>
      <c r="G854" t="s">
        <v>208</v>
      </c>
      <c r="H854" t="s">
        <v>208</v>
      </c>
      <c r="I854" t="s">
        <v>208</v>
      </c>
      <c r="J854" s="9" t="s">
        <v>5027</v>
      </c>
      <c r="K854" s="5" t="s">
        <v>5028</v>
      </c>
      <c r="L854" s="4">
        <v>45188</v>
      </c>
      <c r="M854" s="3">
        <v>45191.811805555553</v>
      </c>
      <c r="N854" t="s">
        <v>38</v>
      </c>
      <c r="O854" t="s">
        <v>39</v>
      </c>
      <c r="P854" t="s">
        <v>5029</v>
      </c>
      <c r="Q854" s="5" t="s">
        <v>5030</v>
      </c>
      <c r="R854" t="s">
        <v>621</v>
      </c>
      <c r="S854">
        <v>400703</v>
      </c>
      <c r="T854" t="s">
        <v>214</v>
      </c>
      <c r="U854" t="s">
        <v>215</v>
      </c>
      <c r="V854" t="s">
        <v>1781</v>
      </c>
      <c r="W854" t="s">
        <v>217</v>
      </c>
      <c r="X854" t="s">
        <v>5031</v>
      </c>
      <c r="Y854" t="s">
        <v>48</v>
      </c>
      <c r="AA854" t="s">
        <v>49</v>
      </c>
      <c r="AB854" s="3">
        <v>45191.813888888886</v>
      </c>
      <c r="AE854">
        <v>9</v>
      </c>
      <c r="AF854" t="s">
        <v>50</v>
      </c>
      <c r="AG854">
        <v>9</v>
      </c>
      <c r="AH854" s="6" t="s">
        <v>51</v>
      </c>
    </row>
    <row r="855" spans="1:34" ht="13.5" customHeight="1" x14ac:dyDescent="0.35">
      <c r="A855" t="s">
        <v>5032</v>
      </c>
      <c r="C855" s="3">
        <v>45182.67291666667</v>
      </c>
      <c r="D855" s="4">
        <v>45171</v>
      </c>
      <c r="F855" s="3">
        <v>45148.118055555555</v>
      </c>
      <c r="G855" t="s">
        <v>4669</v>
      </c>
      <c r="H855" t="s">
        <v>4669</v>
      </c>
      <c r="I855" t="s">
        <v>4669</v>
      </c>
      <c r="J855" s="9" t="s">
        <v>5033</v>
      </c>
      <c r="K855" t="s">
        <v>123</v>
      </c>
      <c r="L855" s="4">
        <v>45148</v>
      </c>
      <c r="M855" s="3">
        <v>45182.688194444447</v>
      </c>
      <c r="N855" t="s">
        <v>38</v>
      </c>
      <c r="O855" t="s">
        <v>57</v>
      </c>
      <c r="P855" t="s">
        <v>124</v>
      </c>
      <c r="Q855" t="s">
        <v>5034</v>
      </c>
      <c r="R855" t="s">
        <v>2837</v>
      </c>
      <c r="S855">
        <v>800001</v>
      </c>
      <c r="T855" t="s">
        <v>181</v>
      </c>
      <c r="U855" t="s">
        <v>182</v>
      </c>
      <c r="V855" t="s">
        <v>2838</v>
      </c>
      <c r="W855" t="s">
        <v>184</v>
      </c>
      <c r="X855" t="s">
        <v>5035</v>
      </c>
      <c r="Y855" t="s">
        <v>79</v>
      </c>
      <c r="Z855" t="s">
        <v>80</v>
      </c>
      <c r="AA855" t="s">
        <v>49</v>
      </c>
      <c r="AB855" s="3">
        <v>45182.688888888886</v>
      </c>
      <c r="AE855">
        <v>15</v>
      </c>
      <c r="AF855" t="s">
        <v>50</v>
      </c>
      <c r="AG855">
        <v>15</v>
      </c>
      <c r="AH855" s="6" t="s">
        <v>51</v>
      </c>
    </row>
    <row r="856" spans="1:34" ht="13.5" customHeight="1" x14ac:dyDescent="0.35">
      <c r="A856" t="s">
        <v>5036</v>
      </c>
      <c r="B856">
        <v>103521865</v>
      </c>
      <c r="C856" s="3">
        <v>45162.678472222222</v>
      </c>
      <c r="D856" s="4">
        <v>45162</v>
      </c>
      <c r="F856" s="3">
        <v>45162.654861111114</v>
      </c>
      <c r="G856" t="s">
        <v>895</v>
      </c>
      <c r="H856" t="s">
        <v>895</v>
      </c>
      <c r="I856" t="s">
        <v>895</v>
      </c>
      <c r="J856" s="9" t="s">
        <v>5037</v>
      </c>
      <c r="K856" s="5" t="s">
        <v>4983</v>
      </c>
      <c r="L856" s="4">
        <v>45162</v>
      </c>
      <c r="M856" s="3">
        <v>45171.661111111112</v>
      </c>
      <c r="N856" t="s">
        <v>38</v>
      </c>
      <c r="O856" t="s">
        <v>97</v>
      </c>
      <c r="P856" t="s">
        <v>4984</v>
      </c>
      <c r="Q856" t="s">
        <v>4985</v>
      </c>
      <c r="R856" t="s">
        <v>1883</v>
      </c>
      <c r="S856">
        <v>768212</v>
      </c>
      <c r="T856" t="s">
        <v>588</v>
      </c>
      <c r="U856" t="s">
        <v>1884</v>
      </c>
      <c r="V856" t="s">
        <v>3415</v>
      </c>
      <c r="W856" t="s">
        <v>1886</v>
      </c>
      <c r="X856" t="s">
        <v>4986</v>
      </c>
      <c r="Y856" t="s">
        <v>106</v>
      </c>
      <c r="Z856" t="s">
        <v>107</v>
      </c>
      <c r="AA856" t="s">
        <v>49</v>
      </c>
      <c r="AB856" s="3">
        <v>45171.675000000003</v>
      </c>
      <c r="AE856">
        <v>50</v>
      </c>
      <c r="AF856" t="s">
        <v>50</v>
      </c>
      <c r="AG856">
        <v>50</v>
      </c>
      <c r="AH856" s="6" t="s">
        <v>51</v>
      </c>
    </row>
    <row r="857" spans="1:34" ht="13.5" customHeight="1" x14ac:dyDescent="0.35">
      <c r="A857" t="s">
        <v>5038</v>
      </c>
      <c r="B857">
        <v>103728649</v>
      </c>
      <c r="C857" s="3">
        <v>45170.779166666667</v>
      </c>
      <c r="D857" s="4">
        <v>45185</v>
      </c>
      <c r="F857" s="3">
        <v>45170.749305555553</v>
      </c>
      <c r="G857" t="s">
        <v>109</v>
      </c>
      <c r="H857" t="s">
        <v>109</v>
      </c>
      <c r="I857" t="s">
        <v>109</v>
      </c>
      <c r="J857" s="9">
        <v>83322302503162</v>
      </c>
      <c r="K857" s="5" t="s">
        <v>5039</v>
      </c>
      <c r="L857" s="4">
        <v>45170</v>
      </c>
      <c r="M857" s="3">
        <v>45185.736111111109</v>
      </c>
      <c r="N857" t="s">
        <v>38</v>
      </c>
      <c r="O857" t="s">
        <v>39</v>
      </c>
      <c r="P857" t="s">
        <v>5040</v>
      </c>
      <c r="Q857" t="s">
        <v>5041</v>
      </c>
      <c r="R857" t="s">
        <v>5042</v>
      </c>
      <c r="S857">
        <v>127030</v>
      </c>
      <c r="T857" t="s">
        <v>61</v>
      </c>
      <c r="U857" t="s">
        <v>1588</v>
      </c>
      <c r="V857" t="s">
        <v>1589</v>
      </c>
      <c r="W857" t="s">
        <v>1590</v>
      </c>
      <c r="X857" t="s">
        <v>5043</v>
      </c>
      <c r="Y857" t="s">
        <v>48</v>
      </c>
      <c r="AA857" t="s">
        <v>49</v>
      </c>
      <c r="AB857" s="3">
        <v>45185.738194444442</v>
      </c>
      <c r="AE857">
        <v>70</v>
      </c>
      <c r="AF857" t="s">
        <v>50</v>
      </c>
      <c r="AG857">
        <v>70</v>
      </c>
      <c r="AH857" s="6" t="s">
        <v>51</v>
      </c>
    </row>
    <row r="858" spans="1:34" ht="13.5" customHeight="1" x14ac:dyDescent="0.35">
      <c r="A858" t="s">
        <v>5044</v>
      </c>
      <c r="B858">
        <v>103914273</v>
      </c>
      <c r="C858" s="3">
        <v>45180.45</v>
      </c>
      <c r="D858" s="4">
        <v>45179</v>
      </c>
      <c r="F858" s="3">
        <v>45179.998611111114</v>
      </c>
      <c r="G858" t="s">
        <v>565</v>
      </c>
      <c r="H858" t="s">
        <v>565</v>
      </c>
      <c r="I858" t="s">
        <v>565</v>
      </c>
      <c r="J858" s="9">
        <v>242111511160</v>
      </c>
      <c r="K858" s="5" t="s">
        <v>5045</v>
      </c>
      <c r="L858" s="4">
        <v>45179</v>
      </c>
      <c r="M858" s="3">
        <v>45181.515277777777</v>
      </c>
      <c r="N858" t="s">
        <v>38</v>
      </c>
      <c r="O858" t="s">
        <v>39</v>
      </c>
      <c r="P858" t="s">
        <v>5046</v>
      </c>
      <c r="Q858" t="s">
        <v>5047</v>
      </c>
      <c r="R858" t="s">
        <v>42</v>
      </c>
      <c r="S858">
        <v>741152</v>
      </c>
      <c r="T858" t="s">
        <v>43</v>
      </c>
      <c r="U858" t="s">
        <v>44</v>
      </c>
      <c r="V858" t="s">
        <v>5048</v>
      </c>
      <c r="W858" t="s">
        <v>46</v>
      </c>
      <c r="X858" s="5" t="s">
        <v>5049</v>
      </c>
      <c r="Y858" t="s">
        <v>48</v>
      </c>
      <c r="AA858" t="s">
        <v>49</v>
      </c>
      <c r="AB858" s="3">
        <v>45181.68472222222</v>
      </c>
      <c r="AE858">
        <v>120</v>
      </c>
      <c r="AF858" t="s">
        <v>50</v>
      </c>
      <c r="AG858">
        <v>120</v>
      </c>
      <c r="AH858" s="6" t="s">
        <v>51</v>
      </c>
    </row>
    <row r="859" spans="1:34" ht="13.5" customHeight="1" x14ac:dyDescent="0.35">
      <c r="A859" t="s">
        <v>5050</v>
      </c>
      <c r="B859">
        <v>104122257</v>
      </c>
      <c r="C859" s="3">
        <v>45188.65625</v>
      </c>
      <c r="D859" s="4">
        <v>45188</v>
      </c>
      <c r="F859" s="3">
        <v>45188.644444444442</v>
      </c>
      <c r="G859" t="s">
        <v>905</v>
      </c>
      <c r="H859" t="s">
        <v>2263</v>
      </c>
      <c r="I859" t="s">
        <v>2264</v>
      </c>
      <c r="J859" s="9" t="s">
        <v>5051</v>
      </c>
      <c r="K859" s="5" t="s">
        <v>908</v>
      </c>
      <c r="L859" s="4">
        <v>45188</v>
      </c>
      <c r="M859" s="3">
        <v>45188.722222222219</v>
      </c>
      <c r="N859" t="s">
        <v>38</v>
      </c>
      <c r="O859" t="s">
        <v>57</v>
      </c>
      <c r="P859" t="s">
        <v>5052</v>
      </c>
      <c r="Q859" t="s">
        <v>5053</v>
      </c>
      <c r="R859" t="s">
        <v>5054</v>
      </c>
      <c r="S859">
        <v>396436</v>
      </c>
      <c r="T859" t="s">
        <v>290</v>
      </c>
      <c r="U859" t="s">
        <v>4634</v>
      </c>
      <c r="V859" t="s">
        <v>4635</v>
      </c>
      <c r="W859" t="s">
        <v>1602</v>
      </c>
      <c r="X859" t="s">
        <v>5055</v>
      </c>
      <c r="Y859" t="s">
        <v>48</v>
      </c>
      <c r="AA859" t="s">
        <v>49</v>
      </c>
      <c r="AB859" s="3">
        <v>45188.725694444445</v>
      </c>
      <c r="AE859">
        <v>70</v>
      </c>
      <c r="AF859" t="s">
        <v>50</v>
      </c>
      <c r="AG859">
        <v>70</v>
      </c>
      <c r="AH859" s="6" t="s">
        <v>51</v>
      </c>
    </row>
    <row r="860" spans="1:34" ht="13.5" customHeight="1" x14ac:dyDescent="0.35">
      <c r="A860" t="s">
        <v>5056</v>
      </c>
      <c r="C860" s="3">
        <v>45167.490972222222</v>
      </c>
      <c r="D860" s="4">
        <v>45171</v>
      </c>
      <c r="F860" s="3">
        <v>45148.118055555555</v>
      </c>
      <c r="G860" t="s">
        <v>4668</v>
      </c>
      <c r="H860" t="s">
        <v>4669</v>
      </c>
      <c r="I860" t="s">
        <v>4669</v>
      </c>
      <c r="J860" s="9" t="s">
        <v>5057</v>
      </c>
      <c r="K860" t="s">
        <v>123</v>
      </c>
      <c r="L860" s="4">
        <v>45148</v>
      </c>
      <c r="M860" s="3">
        <v>45170.48541666667</v>
      </c>
      <c r="N860" t="s">
        <v>38</v>
      </c>
      <c r="O860" t="s">
        <v>57</v>
      </c>
      <c r="P860" t="s">
        <v>124</v>
      </c>
      <c r="Q860" t="s">
        <v>5058</v>
      </c>
      <c r="R860" t="s">
        <v>682</v>
      </c>
      <c r="S860">
        <v>110062</v>
      </c>
      <c r="T860" t="s">
        <v>281</v>
      </c>
      <c r="U860" t="s">
        <v>683</v>
      </c>
      <c r="V860" t="s">
        <v>3713</v>
      </c>
      <c r="W860" t="s">
        <v>685</v>
      </c>
      <c r="X860" t="s">
        <v>5059</v>
      </c>
      <c r="Y860" t="s">
        <v>79</v>
      </c>
      <c r="Z860" t="s">
        <v>80</v>
      </c>
      <c r="AA860" t="s">
        <v>49</v>
      </c>
      <c r="AB860" s="3">
        <v>45170.53125</v>
      </c>
      <c r="AE860">
        <v>15</v>
      </c>
      <c r="AF860" t="s">
        <v>50</v>
      </c>
      <c r="AG860">
        <v>15</v>
      </c>
      <c r="AH860" s="6" t="s">
        <v>51</v>
      </c>
    </row>
    <row r="861" spans="1:34" ht="13.5" customHeight="1" x14ac:dyDescent="0.35">
      <c r="A861" t="s">
        <v>5060</v>
      </c>
      <c r="C861" s="3">
        <v>45177.781944444447</v>
      </c>
      <c r="D861" s="4">
        <v>45182</v>
      </c>
      <c r="F861" s="3">
        <v>44804.993055555555</v>
      </c>
      <c r="G861" t="s">
        <v>5061</v>
      </c>
      <c r="H861" t="s">
        <v>5062</v>
      </c>
      <c r="I861" t="s">
        <v>5062</v>
      </c>
      <c r="J861" s="9" t="s">
        <v>5063</v>
      </c>
      <c r="K861" t="s">
        <v>123</v>
      </c>
      <c r="L861" s="4">
        <v>44804</v>
      </c>
      <c r="M861" s="3">
        <v>45176.865972222222</v>
      </c>
      <c r="N861" t="s">
        <v>38</v>
      </c>
      <c r="O861" t="s">
        <v>57</v>
      </c>
      <c r="P861" t="s">
        <v>5064</v>
      </c>
      <c r="Q861" t="s">
        <v>5065</v>
      </c>
      <c r="R861" t="s">
        <v>737</v>
      </c>
      <c r="S861">
        <v>500088</v>
      </c>
      <c r="T861" t="s">
        <v>738</v>
      </c>
      <c r="U861" t="s">
        <v>2691</v>
      </c>
      <c r="V861" t="s">
        <v>2692</v>
      </c>
      <c r="W861" t="s">
        <v>2693</v>
      </c>
      <c r="X861" t="s">
        <v>4980</v>
      </c>
      <c r="Y861" t="s">
        <v>79</v>
      </c>
      <c r="Z861" t="s">
        <v>80</v>
      </c>
      <c r="AA861" t="s">
        <v>49</v>
      </c>
      <c r="AB861" s="3">
        <v>45177.784722222219</v>
      </c>
      <c r="AE861">
        <v>30</v>
      </c>
      <c r="AF861" t="s">
        <v>50</v>
      </c>
      <c r="AG861">
        <v>30</v>
      </c>
      <c r="AH861" s="6" t="s">
        <v>51</v>
      </c>
    </row>
    <row r="862" spans="1:34" ht="13.5" customHeight="1" x14ac:dyDescent="0.35">
      <c r="A862" t="s">
        <v>5066</v>
      </c>
      <c r="B862">
        <v>103728733</v>
      </c>
      <c r="C862" s="3">
        <v>45171.466666666667</v>
      </c>
      <c r="D862" s="4">
        <v>45170</v>
      </c>
      <c r="F862" s="3">
        <v>45170.749305555553</v>
      </c>
      <c r="G862" t="s">
        <v>372</v>
      </c>
      <c r="H862" t="s">
        <v>372</v>
      </c>
      <c r="I862" t="s">
        <v>372</v>
      </c>
      <c r="J862" s="9" t="s">
        <v>5067</v>
      </c>
      <c r="K862" s="5" t="s">
        <v>5068</v>
      </c>
      <c r="L862" s="4">
        <v>45170</v>
      </c>
      <c r="M862" s="3">
        <v>45173.50277777778</v>
      </c>
      <c r="N862" t="s">
        <v>38</v>
      </c>
      <c r="O862" t="s">
        <v>39</v>
      </c>
      <c r="P862" t="s">
        <v>5069</v>
      </c>
      <c r="Q862" t="s">
        <v>5070</v>
      </c>
      <c r="R862" t="s">
        <v>235</v>
      </c>
      <c r="S862">
        <v>201303</v>
      </c>
      <c r="T862" t="s">
        <v>88</v>
      </c>
      <c r="U862" t="s">
        <v>560</v>
      </c>
      <c r="V862" t="s">
        <v>561</v>
      </c>
      <c r="W862" t="s">
        <v>562</v>
      </c>
      <c r="X862" t="s">
        <v>5071</v>
      </c>
      <c r="Y862" t="s">
        <v>48</v>
      </c>
      <c r="AA862" t="s">
        <v>49</v>
      </c>
      <c r="AB862" s="3">
        <v>45173.508333333331</v>
      </c>
      <c r="AE862">
        <v>22</v>
      </c>
      <c r="AF862" t="s">
        <v>50</v>
      </c>
      <c r="AG862">
        <v>22</v>
      </c>
      <c r="AH862" s="6" t="s">
        <v>51</v>
      </c>
    </row>
    <row r="863" spans="1:34" ht="13.5" customHeight="1" x14ac:dyDescent="0.35">
      <c r="A863" t="s">
        <v>5072</v>
      </c>
      <c r="B863">
        <v>103914298</v>
      </c>
      <c r="C863" s="3">
        <v>45180.379861111112</v>
      </c>
      <c r="D863" s="4">
        <v>45179</v>
      </c>
      <c r="F863" s="3">
        <v>45180.015972222223</v>
      </c>
      <c r="G863" t="s">
        <v>372</v>
      </c>
      <c r="H863" t="s">
        <v>372</v>
      </c>
      <c r="I863" t="s">
        <v>372</v>
      </c>
      <c r="J863" s="9" t="s">
        <v>5073</v>
      </c>
      <c r="K863" s="5" t="s">
        <v>5074</v>
      </c>
      <c r="L863" s="4">
        <v>45180</v>
      </c>
      <c r="M863" s="3">
        <v>45181.4</v>
      </c>
      <c r="N863" t="s">
        <v>38</v>
      </c>
      <c r="O863" t="s">
        <v>57</v>
      </c>
      <c r="P863" t="s">
        <v>4948</v>
      </c>
      <c r="Q863" t="s">
        <v>5075</v>
      </c>
      <c r="R863" t="s">
        <v>5076</v>
      </c>
      <c r="S863">
        <v>785640</v>
      </c>
      <c r="T863" t="s">
        <v>74</v>
      </c>
      <c r="U863" t="s">
        <v>299</v>
      </c>
      <c r="V863" t="s">
        <v>300</v>
      </c>
      <c r="W863" t="s">
        <v>301</v>
      </c>
      <c r="X863" t="s">
        <v>5077</v>
      </c>
      <c r="Y863" t="s">
        <v>48</v>
      </c>
      <c r="AA863" t="s">
        <v>49</v>
      </c>
      <c r="AB863" s="3">
        <v>45181.568055555559</v>
      </c>
      <c r="AE863">
        <v>55</v>
      </c>
      <c r="AF863" t="s">
        <v>50</v>
      </c>
      <c r="AG863">
        <v>55</v>
      </c>
      <c r="AH863" s="6" t="s">
        <v>51</v>
      </c>
    </row>
    <row r="864" spans="1:34" ht="13.5" customHeight="1" x14ac:dyDescent="0.35">
      <c r="A864" t="s">
        <v>5078</v>
      </c>
      <c r="B864">
        <v>104122296</v>
      </c>
      <c r="C864" s="3">
        <v>45188.685416666667</v>
      </c>
      <c r="D864" s="4">
        <v>45188</v>
      </c>
      <c r="F864" s="3">
        <v>45188.644444444442</v>
      </c>
      <c r="G864" t="s">
        <v>220</v>
      </c>
      <c r="H864" t="s">
        <v>220</v>
      </c>
      <c r="I864" t="s">
        <v>220</v>
      </c>
      <c r="J864" s="9" t="s">
        <v>5079</v>
      </c>
      <c r="K864" s="5" t="s">
        <v>1955</v>
      </c>
      <c r="L864" s="4">
        <v>45188</v>
      </c>
      <c r="M864" s="3">
        <v>45190.719444444447</v>
      </c>
      <c r="N864" t="s">
        <v>38</v>
      </c>
      <c r="O864" t="s">
        <v>39</v>
      </c>
      <c r="P864" t="s">
        <v>5080</v>
      </c>
      <c r="Q864" t="s">
        <v>5081</v>
      </c>
      <c r="R864" t="s">
        <v>737</v>
      </c>
      <c r="S864">
        <v>500076</v>
      </c>
      <c r="T864" t="s">
        <v>738</v>
      </c>
      <c r="U864" t="s">
        <v>739</v>
      </c>
      <c r="V864" t="s">
        <v>874</v>
      </c>
      <c r="W864" t="s">
        <v>741</v>
      </c>
      <c r="X864" s="5" t="s">
        <v>5082</v>
      </c>
      <c r="Y864" t="s">
        <v>48</v>
      </c>
      <c r="AA864" t="s">
        <v>49</v>
      </c>
      <c r="AB864" s="3">
        <v>45190.727777777778</v>
      </c>
      <c r="AE864" s="7">
        <v>16</v>
      </c>
      <c r="AF864" t="s">
        <v>50</v>
      </c>
      <c r="AG864">
        <v>16</v>
      </c>
      <c r="AH864" s="6" t="s">
        <v>51</v>
      </c>
    </row>
    <row r="865" spans="1:34" ht="13.5" customHeight="1" x14ac:dyDescent="0.35">
      <c r="A865" t="s">
        <v>5083</v>
      </c>
      <c r="C865" s="3">
        <v>45167.636111111111</v>
      </c>
      <c r="D865" s="4">
        <v>45171</v>
      </c>
      <c r="F865" s="3">
        <v>45148.118055555555</v>
      </c>
      <c r="G865" t="s">
        <v>4668</v>
      </c>
      <c r="H865" t="s">
        <v>4669</v>
      </c>
      <c r="I865" t="s">
        <v>4669</v>
      </c>
      <c r="J865" s="9" t="s">
        <v>5084</v>
      </c>
      <c r="K865" t="s">
        <v>123</v>
      </c>
      <c r="L865" s="4">
        <v>45148</v>
      </c>
      <c r="M865" s="3">
        <v>45177.632638888892</v>
      </c>
      <c r="N865" t="s">
        <v>38</v>
      </c>
      <c r="O865" t="s">
        <v>57</v>
      </c>
      <c r="P865" t="s">
        <v>124</v>
      </c>
      <c r="Q865" t="s">
        <v>3942</v>
      </c>
      <c r="R865" t="s">
        <v>1097</v>
      </c>
      <c r="S865">
        <v>700067</v>
      </c>
      <c r="T865" t="s">
        <v>43</v>
      </c>
      <c r="U865" t="s">
        <v>44</v>
      </c>
      <c r="V865" t="s">
        <v>2592</v>
      </c>
      <c r="W865" t="s">
        <v>46</v>
      </c>
      <c r="X865" t="s">
        <v>5085</v>
      </c>
      <c r="Y865" t="s">
        <v>79</v>
      </c>
      <c r="Z865" t="s">
        <v>80</v>
      </c>
      <c r="AA865" t="s">
        <v>49</v>
      </c>
      <c r="AB865" s="3">
        <v>45177.634722222225</v>
      </c>
      <c r="AE865">
        <v>30</v>
      </c>
      <c r="AF865" t="s">
        <v>50</v>
      </c>
      <c r="AG865">
        <v>30</v>
      </c>
      <c r="AH865" s="6" t="s">
        <v>51</v>
      </c>
    </row>
    <row r="866" spans="1:34" ht="13.5" customHeight="1" x14ac:dyDescent="0.35">
      <c r="A866" t="s">
        <v>5086</v>
      </c>
      <c r="B866">
        <v>103728735</v>
      </c>
      <c r="C866" s="3">
        <v>45176.206944444442</v>
      </c>
      <c r="D866" s="4">
        <v>45170</v>
      </c>
      <c r="F866" s="3">
        <v>45170.749305555553</v>
      </c>
      <c r="G866" t="s">
        <v>594</v>
      </c>
      <c r="H866" t="s">
        <v>594</v>
      </c>
      <c r="I866" t="s">
        <v>594</v>
      </c>
      <c r="J866" s="9" t="s">
        <v>5087</v>
      </c>
      <c r="K866" s="5" t="s">
        <v>5088</v>
      </c>
      <c r="L866" s="4">
        <v>45170</v>
      </c>
      <c r="M866" s="3">
        <v>45171.643750000003</v>
      </c>
      <c r="N866" t="s">
        <v>38</v>
      </c>
      <c r="O866" t="s">
        <v>39</v>
      </c>
      <c r="P866" t="s">
        <v>5089</v>
      </c>
      <c r="Q866" t="s">
        <v>5090</v>
      </c>
      <c r="R866" t="s">
        <v>3093</v>
      </c>
      <c r="S866">
        <v>560072</v>
      </c>
      <c r="T866" t="s">
        <v>446</v>
      </c>
      <c r="U866" t="s">
        <v>447</v>
      </c>
      <c r="V866" t="s">
        <v>1797</v>
      </c>
      <c r="W866" t="s">
        <v>449</v>
      </c>
      <c r="X866" s="5" t="s">
        <v>5091</v>
      </c>
      <c r="Y866" t="s">
        <v>48</v>
      </c>
      <c r="AA866" t="s">
        <v>49</v>
      </c>
      <c r="AB866" s="3">
        <v>45176.646527777775</v>
      </c>
      <c r="AE866">
        <v>13</v>
      </c>
      <c r="AF866" t="s">
        <v>50</v>
      </c>
      <c r="AG866">
        <v>13</v>
      </c>
      <c r="AH866" s="6" t="s">
        <v>51</v>
      </c>
    </row>
    <row r="867" spans="1:34" ht="13.5" customHeight="1" x14ac:dyDescent="0.35">
      <c r="A867" t="s">
        <v>5092</v>
      </c>
      <c r="B867">
        <v>104079139</v>
      </c>
      <c r="C867" s="3">
        <v>45194.225694444445</v>
      </c>
      <c r="D867" s="4">
        <v>45188</v>
      </c>
      <c r="F867" s="3">
        <v>45188.654861111114</v>
      </c>
      <c r="G867" t="s">
        <v>35</v>
      </c>
      <c r="H867" t="s">
        <v>35</v>
      </c>
      <c r="I867" t="s">
        <v>35</v>
      </c>
      <c r="J867" s="9" t="s">
        <v>5093</v>
      </c>
      <c r="K867" s="5" t="s">
        <v>5094</v>
      </c>
      <c r="L867" s="4">
        <v>45188</v>
      </c>
      <c r="M867" s="3">
        <v>45189.228472222225</v>
      </c>
      <c r="N867" t="s">
        <v>38</v>
      </c>
      <c r="O867" t="s">
        <v>39</v>
      </c>
      <c r="P867" t="s">
        <v>5095</v>
      </c>
      <c r="Q867" t="s">
        <v>5096</v>
      </c>
      <c r="R867" t="s">
        <v>3093</v>
      </c>
      <c r="S867">
        <v>560064</v>
      </c>
      <c r="T867" t="s">
        <v>446</v>
      </c>
      <c r="U867" t="s">
        <v>447</v>
      </c>
      <c r="V867" t="s">
        <v>5097</v>
      </c>
      <c r="W867" t="s">
        <v>449</v>
      </c>
      <c r="X867" s="5" t="s">
        <v>5098</v>
      </c>
      <c r="Y867" t="s">
        <v>48</v>
      </c>
      <c r="AA867" t="s">
        <v>49</v>
      </c>
      <c r="AB867" s="3">
        <v>45194.229861111111</v>
      </c>
      <c r="AE867">
        <v>27</v>
      </c>
      <c r="AF867" t="s">
        <v>50</v>
      </c>
      <c r="AG867">
        <v>27</v>
      </c>
      <c r="AH867" s="6" t="s">
        <v>51</v>
      </c>
    </row>
    <row r="868" spans="1:34" ht="13.5" customHeight="1" x14ac:dyDescent="0.35">
      <c r="A868" t="s">
        <v>5099</v>
      </c>
      <c r="C868" s="3">
        <v>45180.498611111114</v>
      </c>
      <c r="D868" s="4">
        <v>45181</v>
      </c>
      <c r="F868" s="3">
        <v>45072.844444444447</v>
      </c>
      <c r="G868" t="s">
        <v>405</v>
      </c>
      <c r="H868" t="s">
        <v>406</v>
      </c>
      <c r="I868" t="s">
        <v>406</v>
      </c>
      <c r="J868" s="9" t="s">
        <v>5100</v>
      </c>
      <c r="K868" t="s">
        <v>123</v>
      </c>
      <c r="L868" s="4">
        <v>45072</v>
      </c>
      <c r="M868" s="3">
        <v>45182.104166666664</v>
      </c>
      <c r="N868" t="s">
        <v>38</v>
      </c>
      <c r="O868" t="s">
        <v>57</v>
      </c>
      <c r="P868" t="s">
        <v>2252</v>
      </c>
      <c r="Q868" t="s">
        <v>2754</v>
      </c>
      <c r="R868" t="s">
        <v>2755</v>
      </c>
      <c r="S868">
        <v>284204</v>
      </c>
      <c r="T868" t="s">
        <v>88</v>
      </c>
      <c r="U868" s="6" t="s">
        <v>992</v>
      </c>
      <c r="V868" t="s">
        <v>993</v>
      </c>
      <c r="W868" t="s">
        <v>994</v>
      </c>
      <c r="X868" t="s">
        <v>1735</v>
      </c>
      <c r="Y868" t="s">
        <v>79</v>
      </c>
      <c r="Z868" t="s">
        <v>80</v>
      </c>
      <c r="AA868" t="s">
        <v>49</v>
      </c>
      <c r="AB868" s="3">
        <v>45181.719444444447</v>
      </c>
      <c r="AE868">
        <v>330</v>
      </c>
      <c r="AF868" t="s">
        <v>50</v>
      </c>
      <c r="AG868">
        <v>330</v>
      </c>
      <c r="AH868" s="6" t="s">
        <v>51</v>
      </c>
    </row>
    <row r="869" spans="1:34" ht="13.5" customHeight="1" x14ac:dyDescent="0.35">
      <c r="A869" t="s">
        <v>5101</v>
      </c>
      <c r="C869" s="3">
        <v>45175.68472222222</v>
      </c>
      <c r="D869" s="4">
        <v>45206</v>
      </c>
      <c r="F869" s="3">
        <v>45148.118055555555</v>
      </c>
      <c r="G869" t="s">
        <v>5005</v>
      </c>
      <c r="H869" t="s">
        <v>4669</v>
      </c>
      <c r="I869" t="s">
        <v>4669</v>
      </c>
      <c r="J869" s="9" t="s">
        <v>5102</v>
      </c>
      <c r="K869" t="s">
        <v>123</v>
      </c>
      <c r="L869" s="4">
        <v>45148</v>
      </c>
      <c r="M869" s="3">
        <v>45196.418749999997</v>
      </c>
      <c r="N869" t="s">
        <v>38</v>
      </c>
      <c r="O869" t="s">
        <v>57</v>
      </c>
      <c r="P869" t="s">
        <v>124</v>
      </c>
      <c r="Q869" t="s">
        <v>5103</v>
      </c>
      <c r="R869" t="s">
        <v>3165</v>
      </c>
      <c r="S869">
        <v>520007</v>
      </c>
      <c r="T869" t="s">
        <v>749</v>
      </c>
      <c r="U869" t="s">
        <v>1452</v>
      </c>
      <c r="V869" t="s">
        <v>1453</v>
      </c>
      <c r="W869" t="s">
        <v>1454</v>
      </c>
      <c r="X869" t="s">
        <v>5104</v>
      </c>
      <c r="Y869" t="s">
        <v>79</v>
      </c>
      <c r="Z869" t="s">
        <v>80</v>
      </c>
      <c r="AA869" t="s">
        <v>421</v>
      </c>
      <c r="AB869" s="3">
        <v>45196.422222222223</v>
      </c>
      <c r="AE869">
        <v>20</v>
      </c>
      <c r="AF869" t="s">
        <v>50</v>
      </c>
      <c r="AG869">
        <v>20</v>
      </c>
      <c r="AH869" s="6" t="s">
        <v>51</v>
      </c>
    </row>
    <row r="870" spans="1:34" ht="13.5" customHeight="1" x14ac:dyDescent="0.35">
      <c r="A870" t="s">
        <v>5105</v>
      </c>
      <c r="C870" s="3">
        <v>45198.44027777778</v>
      </c>
      <c r="D870" s="4">
        <v>45162</v>
      </c>
      <c r="F870" s="3">
        <v>45152.885416666664</v>
      </c>
      <c r="G870" t="s">
        <v>5106</v>
      </c>
      <c r="H870" t="s">
        <v>5107</v>
      </c>
      <c r="I870" t="s">
        <v>5107</v>
      </c>
      <c r="J870" s="9" t="s">
        <v>5108</v>
      </c>
      <c r="K870" t="s">
        <v>123</v>
      </c>
      <c r="L870" s="4">
        <v>45152</v>
      </c>
      <c r="M870" s="3">
        <v>45162.442361111112</v>
      </c>
      <c r="N870" t="s">
        <v>38</v>
      </c>
      <c r="O870" t="s">
        <v>57</v>
      </c>
      <c r="P870" t="s">
        <v>5109</v>
      </c>
      <c r="Q870" t="s">
        <v>5110</v>
      </c>
      <c r="R870" t="s">
        <v>2374</v>
      </c>
      <c r="S870">
        <v>600091</v>
      </c>
      <c r="T870" t="s">
        <v>310</v>
      </c>
      <c r="U870" t="s">
        <v>411</v>
      </c>
      <c r="V870" t="s">
        <v>412</v>
      </c>
      <c r="W870" t="s">
        <v>413</v>
      </c>
      <c r="X870" t="s">
        <v>414</v>
      </c>
      <c r="Y870" t="s">
        <v>79</v>
      </c>
      <c r="Z870" t="s">
        <v>80</v>
      </c>
      <c r="AA870" t="s">
        <v>49</v>
      </c>
      <c r="AB870" s="3">
        <v>45198.445138888892</v>
      </c>
      <c r="AE870">
        <v>2208</v>
      </c>
      <c r="AF870" t="s">
        <v>50</v>
      </c>
      <c r="AG870">
        <v>2208</v>
      </c>
      <c r="AH870" s="6" t="s">
        <v>51</v>
      </c>
    </row>
    <row r="871" spans="1:34" ht="13.5" customHeight="1" x14ac:dyDescent="0.35">
      <c r="A871" t="s">
        <v>5111</v>
      </c>
      <c r="C871" s="3">
        <v>45188.026388888888</v>
      </c>
      <c r="D871" s="4">
        <v>45171</v>
      </c>
      <c r="F871" s="3">
        <v>44927.168055555558</v>
      </c>
      <c r="G871" t="s">
        <v>5112</v>
      </c>
      <c r="H871" t="s">
        <v>5113</v>
      </c>
      <c r="I871" t="s">
        <v>5113</v>
      </c>
      <c r="J871" s="9" t="s">
        <v>5114</v>
      </c>
      <c r="K871" t="s">
        <v>123</v>
      </c>
      <c r="L871" s="4">
        <v>44927</v>
      </c>
      <c r="M871" s="3">
        <v>45172.026388888888</v>
      </c>
      <c r="N871" t="s">
        <v>38</v>
      </c>
      <c r="O871" t="s">
        <v>57</v>
      </c>
      <c r="P871" t="s">
        <v>5115</v>
      </c>
      <c r="Q871" t="s">
        <v>5116</v>
      </c>
      <c r="R871" t="s">
        <v>737</v>
      </c>
      <c r="S871">
        <v>500081</v>
      </c>
      <c r="T871" t="s">
        <v>738</v>
      </c>
      <c r="U871" t="s">
        <v>2691</v>
      </c>
      <c r="V871" t="s">
        <v>2692</v>
      </c>
      <c r="W871" t="s">
        <v>2693</v>
      </c>
      <c r="X871" t="s">
        <v>4980</v>
      </c>
      <c r="Y871" t="s">
        <v>79</v>
      </c>
      <c r="Z871" t="s">
        <v>80</v>
      </c>
      <c r="AA871" t="s">
        <v>49</v>
      </c>
      <c r="AB871" s="3">
        <v>45188.027777777781</v>
      </c>
      <c r="AE871">
        <v>30</v>
      </c>
      <c r="AF871" t="s">
        <v>50</v>
      </c>
      <c r="AG871">
        <v>30</v>
      </c>
      <c r="AH871" s="6" t="s">
        <v>51</v>
      </c>
    </row>
    <row r="872" spans="1:34" ht="13.5" customHeight="1" x14ac:dyDescent="0.35">
      <c r="A872" t="s">
        <v>5117</v>
      </c>
      <c r="C872" s="3">
        <v>45177.777083333334</v>
      </c>
      <c r="D872" s="4">
        <v>45182</v>
      </c>
      <c r="F872" s="3">
        <v>44804.993750000001</v>
      </c>
      <c r="G872" t="s">
        <v>5061</v>
      </c>
      <c r="H872" t="s">
        <v>5062</v>
      </c>
      <c r="I872" t="s">
        <v>5062</v>
      </c>
      <c r="J872" s="9" t="s">
        <v>5118</v>
      </c>
      <c r="K872" t="s">
        <v>123</v>
      </c>
      <c r="L872" s="4">
        <v>44804</v>
      </c>
      <c r="M872" s="3">
        <v>45176.86041666667</v>
      </c>
      <c r="N872" t="s">
        <v>38</v>
      </c>
      <c r="O872" t="s">
        <v>57</v>
      </c>
      <c r="P872" t="s">
        <v>5064</v>
      </c>
      <c r="Q872" t="s">
        <v>5065</v>
      </c>
      <c r="R872" t="s">
        <v>737</v>
      </c>
      <c r="S872">
        <v>500088</v>
      </c>
      <c r="T872" t="s">
        <v>738</v>
      </c>
      <c r="U872" t="s">
        <v>2691</v>
      </c>
      <c r="V872" t="s">
        <v>5119</v>
      </c>
      <c r="W872" t="s">
        <v>2693</v>
      </c>
      <c r="X872" t="s">
        <v>79</v>
      </c>
      <c r="Y872" t="s">
        <v>79</v>
      </c>
      <c r="Z872" t="s">
        <v>80</v>
      </c>
      <c r="AA872" t="s">
        <v>49</v>
      </c>
      <c r="AB872" s="3">
        <v>45177.77847222222</v>
      </c>
      <c r="AE872">
        <v>30</v>
      </c>
      <c r="AF872" t="s">
        <v>50</v>
      </c>
      <c r="AG872">
        <v>30</v>
      </c>
      <c r="AH872" s="6" t="s">
        <v>51</v>
      </c>
    </row>
    <row r="873" spans="1:34" ht="13.5" customHeight="1" x14ac:dyDescent="0.35">
      <c r="A873" t="s">
        <v>5120</v>
      </c>
      <c r="B873">
        <v>103728789</v>
      </c>
      <c r="C873" s="3">
        <v>45170.964583333334</v>
      </c>
      <c r="D873" s="4">
        <v>45170</v>
      </c>
      <c r="F873" s="3">
        <v>45170.749305555553</v>
      </c>
      <c r="G873" t="s">
        <v>82</v>
      </c>
      <c r="H873" t="s">
        <v>82</v>
      </c>
      <c r="I873" t="s">
        <v>82</v>
      </c>
      <c r="J873" s="9" t="s">
        <v>5121</v>
      </c>
      <c r="K873" s="5" t="s">
        <v>5122</v>
      </c>
      <c r="L873" s="4">
        <v>45170</v>
      </c>
      <c r="M873" s="3">
        <v>45171.402083333334</v>
      </c>
      <c r="N873" t="s">
        <v>38</v>
      </c>
      <c r="O873" t="s">
        <v>57</v>
      </c>
      <c r="P873" t="s">
        <v>5123</v>
      </c>
      <c r="Q873" t="s">
        <v>5124</v>
      </c>
      <c r="R873" t="s">
        <v>73</v>
      </c>
      <c r="S873">
        <v>781101</v>
      </c>
      <c r="T873" t="s">
        <v>74</v>
      </c>
      <c r="U873" t="s">
        <v>844</v>
      </c>
      <c r="V873" t="s">
        <v>845</v>
      </c>
      <c r="W873" t="s">
        <v>77</v>
      </c>
      <c r="X873" t="s">
        <v>5125</v>
      </c>
      <c r="Y873" t="s">
        <v>48</v>
      </c>
      <c r="AA873" t="s">
        <v>49</v>
      </c>
      <c r="AB873" s="3">
        <v>45171.745833333334</v>
      </c>
      <c r="AE873">
        <v>35</v>
      </c>
      <c r="AF873" t="s">
        <v>50</v>
      </c>
      <c r="AG873">
        <v>35</v>
      </c>
      <c r="AH873" s="6" t="s">
        <v>51</v>
      </c>
    </row>
    <row r="874" spans="1:34" ht="13.5" customHeight="1" x14ac:dyDescent="0.35">
      <c r="A874" t="s">
        <v>5126</v>
      </c>
      <c r="B874">
        <v>104113115</v>
      </c>
      <c r="C874" s="3">
        <v>45188.698611111111</v>
      </c>
      <c r="D874" s="4">
        <v>45188</v>
      </c>
      <c r="F874" s="3">
        <v>45188.665277777778</v>
      </c>
      <c r="G874" t="s">
        <v>895</v>
      </c>
      <c r="H874" t="s">
        <v>895</v>
      </c>
      <c r="I874" t="s">
        <v>895</v>
      </c>
      <c r="J874" s="9" t="s">
        <v>5127</v>
      </c>
      <c r="K874" s="5" t="s">
        <v>5128</v>
      </c>
      <c r="L874" s="4">
        <v>45188</v>
      </c>
      <c r="M874" s="3">
        <v>45198.630555555559</v>
      </c>
      <c r="N874" t="s">
        <v>38</v>
      </c>
      <c r="O874" t="s">
        <v>39</v>
      </c>
      <c r="P874" t="s">
        <v>5129</v>
      </c>
      <c r="Q874" t="s">
        <v>5130</v>
      </c>
      <c r="R874" t="s">
        <v>2880</v>
      </c>
      <c r="S874">
        <v>500028</v>
      </c>
      <c r="T874" t="s">
        <v>738</v>
      </c>
      <c r="U874" t="s">
        <v>739</v>
      </c>
      <c r="V874" t="s">
        <v>740</v>
      </c>
      <c r="W874" t="s">
        <v>741</v>
      </c>
      <c r="X874" s="5" t="s">
        <v>5131</v>
      </c>
      <c r="Y874" t="s">
        <v>48</v>
      </c>
      <c r="AA874" t="s">
        <v>421</v>
      </c>
      <c r="AB874" s="3">
        <v>45198.633333333331</v>
      </c>
      <c r="AE874" s="7">
        <v>14</v>
      </c>
      <c r="AF874" t="s">
        <v>50</v>
      </c>
      <c r="AG874">
        <v>14</v>
      </c>
      <c r="AH874" s="6" t="s">
        <v>51</v>
      </c>
    </row>
    <row r="875" spans="1:34" ht="13.5" customHeight="1" x14ac:dyDescent="0.35">
      <c r="A875" t="s">
        <v>5132</v>
      </c>
      <c r="C875" s="3">
        <v>45180.5</v>
      </c>
      <c r="D875" s="4">
        <v>45181</v>
      </c>
      <c r="F875" s="3">
        <v>45072.844444444447</v>
      </c>
      <c r="G875" t="s">
        <v>5133</v>
      </c>
      <c r="H875" t="s">
        <v>5107</v>
      </c>
      <c r="I875" t="s">
        <v>5107</v>
      </c>
      <c r="J875" s="9" t="s">
        <v>5134</v>
      </c>
      <c r="K875" t="s">
        <v>123</v>
      </c>
      <c r="L875" s="4">
        <v>45072</v>
      </c>
      <c r="M875" s="3">
        <v>45182.125</v>
      </c>
      <c r="N875" t="s">
        <v>38</v>
      </c>
      <c r="O875" t="s">
        <v>57</v>
      </c>
      <c r="P875" t="s">
        <v>2252</v>
      </c>
      <c r="Q875" t="s">
        <v>2754</v>
      </c>
      <c r="R875" t="s">
        <v>2755</v>
      </c>
      <c r="S875">
        <v>284204</v>
      </c>
      <c r="T875" t="s">
        <v>88</v>
      </c>
      <c r="U875" s="6" t="s">
        <v>992</v>
      </c>
      <c r="V875" t="s">
        <v>993</v>
      </c>
      <c r="W875" t="s">
        <v>994</v>
      </c>
      <c r="X875" t="s">
        <v>1735</v>
      </c>
      <c r="Y875" t="s">
        <v>79</v>
      </c>
      <c r="Z875" t="s">
        <v>80</v>
      </c>
      <c r="AA875" t="s">
        <v>49</v>
      </c>
      <c r="AB875" s="3">
        <v>45181.748611111114</v>
      </c>
      <c r="AE875">
        <v>330</v>
      </c>
      <c r="AF875" t="s">
        <v>50</v>
      </c>
      <c r="AG875">
        <v>330</v>
      </c>
      <c r="AH875" s="6" t="s">
        <v>51</v>
      </c>
    </row>
    <row r="876" spans="1:34" ht="13.5" customHeight="1" x14ac:dyDescent="0.35">
      <c r="A876" t="s">
        <v>5135</v>
      </c>
      <c r="C876" s="3">
        <v>45181.491666666669</v>
      </c>
      <c r="D876" s="4">
        <v>45171</v>
      </c>
      <c r="F876" s="3">
        <v>45148.118055555555</v>
      </c>
      <c r="G876" t="s">
        <v>5005</v>
      </c>
      <c r="H876" t="s">
        <v>4669</v>
      </c>
      <c r="I876" t="s">
        <v>4669</v>
      </c>
      <c r="J876" s="9" t="s">
        <v>5136</v>
      </c>
      <c r="K876" t="s">
        <v>123</v>
      </c>
      <c r="L876" s="4">
        <v>45148</v>
      </c>
      <c r="M876" s="3">
        <v>45183.667361111111</v>
      </c>
      <c r="N876" t="s">
        <v>38</v>
      </c>
      <c r="O876" t="s">
        <v>57</v>
      </c>
      <c r="P876" t="s">
        <v>124</v>
      </c>
      <c r="Q876" t="s">
        <v>5137</v>
      </c>
      <c r="R876" t="s">
        <v>5138</v>
      </c>
      <c r="S876">
        <v>400614</v>
      </c>
      <c r="T876" t="s">
        <v>214</v>
      </c>
      <c r="U876" t="s">
        <v>215</v>
      </c>
      <c r="V876" t="s">
        <v>1781</v>
      </c>
      <c r="W876" t="s">
        <v>217</v>
      </c>
      <c r="X876" t="s">
        <v>5139</v>
      </c>
      <c r="Y876" t="s">
        <v>79</v>
      </c>
      <c r="Z876" t="s">
        <v>80</v>
      </c>
      <c r="AA876" t="s">
        <v>49</v>
      </c>
      <c r="AB876" s="3">
        <v>45183.675000000003</v>
      </c>
      <c r="AE876">
        <v>23</v>
      </c>
      <c r="AF876" t="s">
        <v>50</v>
      </c>
      <c r="AG876">
        <v>23</v>
      </c>
      <c r="AH876" s="6" t="s">
        <v>51</v>
      </c>
    </row>
    <row r="877" spans="1:34" ht="13.5" customHeight="1" x14ac:dyDescent="0.35">
      <c r="A877" t="s">
        <v>5140</v>
      </c>
      <c r="C877" s="3">
        <v>45199.73541666667</v>
      </c>
      <c r="D877" s="4">
        <v>45198</v>
      </c>
      <c r="F877" s="3">
        <v>44834.23333333333</v>
      </c>
      <c r="G877" t="s">
        <v>2369</v>
      </c>
      <c r="H877" t="s">
        <v>2370</v>
      </c>
      <c r="I877" t="s">
        <v>2370</v>
      </c>
      <c r="J877" s="9" t="s">
        <v>5141</v>
      </c>
      <c r="K877" t="s">
        <v>123</v>
      </c>
      <c r="L877" s="4">
        <v>44834</v>
      </c>
      <c r="M877" s="3">
        <v>45198.739583333336</v>
      </c>
      <c r="N877" t="s">
        <v>38</v>
      </c>
      <c r="O877" t="s">
        <v>57</v>
      </c>
      <c r="P877" t="s">
        <v>5142</v>
      </c>
      <c r="Q877" t="s">
        <v>5143</v>
      </c>
      <c r="R877" t="s">
        <v>2195</v>
      </c>
      <c r="S877">
        <v>391775</v>
      </c>
      <c r="T877" t="s">
        <v>290</v>
      </c>
      <c r="U877" t="s">
        <v>2196</v>
      </c>
      <c r="V877" t="s">
        <v>2197</v>
      </c>
      <c r="W877" t="s">
        <v>2198</v>
      </c>
      <c r="X877" t="s">
        <v>5144</v>
      </c>
      <c r="Y877" t="s">
        <v>79</v>
      </c>
      <c r="Z877" t="s">
        <v>80</v>
      </c>
      <c r="AA877" t="s">
        <v>49</v>
      </c>
      <c r="AB877" s="3">
        <v>45199.740277777775</v>
      </c>
      <c r="AE877" s="7">
        <v>31</v>
      </c>
      <c r="AF877" t="s">
        <v>50</v>
      </c>
      <c r="AG877">
        <v>31</v>
      </c>
      <c r="AH877" s="6" t="s">
        <v>51</v>
      </c>
    </row>
    <row r="878" spans="1:34" ht="13.5" customHeight="1" x14ac:dyDescent="0.35">
      <c r="A878" t="s">
        <v>5145</v>
      </c>
      <c r="C878" s="3">
        <v>45177.821527777778</v>
      </c>
      <c r="D878" s="4">
        <v>45182</v>
      </c>
      <c r="F878" s="3">
        <v>44804.993750000001</v>
      </c>
      <c r="G878" t="s">
        <v>5061</v>
      </c>
      <c r="H878" t="s">
        <v>5062</v>
      </c>
      <c r="I878" t="s">
        <v>5062</v>
      </c>
      <c r="J878" s="9" t="s">
        <v>5146</v>
      </c>
      <c r="K878" t="s">
        <v>123</v>
      </c>
      <c r="L878" s="4">
        <v>44804</v>
      </c>
      <c r="M878" s="3">
        <v>45176.863888888889</v>
      </c>
      <c r="N878" t="s">
        <v>38</v>
      </c>
      <c r="O878" t="s">
        <v>57</v>
      </c>
      <c r="P878" t="s">
        <v>5064</v>
      </c>
      <c r="Q878" t="s">
        <v>5065</v>
      </c>
      <c r="R878" t="s">
        <v>737</v>
      </c>
      <c r="S878">
        <v>500088</v>
      </c>
      <c r="T878" t="s">
        <v>738</v>
      </c>
      <c r="U878" t="s">
        <v>2691</v>
      </c>
      <c r="V878" t="s">
        <v>2692</v>
      </c>
      <c r="W878" t="s">
        <v>2693</v>
      </c>
      <c r="X878" t="s">
        <v>4980</v>
      </c>
      <c r="Y878" t="s">
        <v>79</v>
      </c>
      <c r="Z878" t="s">
        <v>80</v>
      </c>
      <c r="AA878" t="s">
        <v>49</v>
      </c>
      <c r="AB878" s="3">
        <v>45177.824305555558</v>
      </c>
      <c r="AE878">
        <v>30</v>
      </c>
      <c r="AF878" t="s">
        <v>50</v>
      </c>
      <c r="AG878">
        <v>30</v>
      </c>
      <c r="AH878" s="6" t="s">
        <v>51</v>
      </c>
    </row>
    <row r="879" spans="1:34" ht="13.5" customHeight="1" x14ac:dyDescent="0.35">
      <c r="A879" t="s">
        <v>5147</v>
      </c>
      <c r="B879">
        <v>103728793</v>
      </c>
      <c r="C879" s="3">
        <v>45171.476388888892</v>
      </c>
      <c r="D879" s="4">
        <v>45170</v>
      </c>
      <c r="F879" s="3">
        <v>45170.749305555553</v>
      </c>
      <c r="G879" t="s">
        <v>284</v>
      </c>
      <c r="H879" t="s">
        <v>285</v>
      </c>
      <c r="I879" t="s">
        <v>285</v>
      </c>
      <c r="J879" s="9">
        <v>442111509259</v>
      </c>
      <c r="K879" s="5" t="s">
        <v>5148</v>
      </c>
      <c r="L879" s="4">
        <v>45170</v>
      </c>
      <c r="M879" s="3">
        <v>45171.491666666669</v>
      </c>
      <c r="N879" t="s">
        <v>38</v>
      </c>
      <c r="O879" t="s">
        <v>39</v>
      </c>
      <c r="P879" t="s">
        <v>5149</v>
      </c>
      <c r="Q879" t="s">
        <v>5150</v>
      </c>
      <c r="R879" t="s">
        <v>5151</v>
      </c>
      <c r="S879">
        <v>341031</v>
      </c>
      <c r="T879" t="s">
        <v>114</v>
      </c>
      <c r="U879" t="s">
        <v>115</v>
      </c>
      <c r="V879" t="s">
        <v>3181</v>
      </c>
      <c r="W879" t="s">
        <v>117</v>
      </c>
      <c r="X879" t="s">
        <v>5152</v>
      </c>
      <c r="Y879" t="s">
        <v>48</v>
      </c>
      <c r="AA879" t="s">
        <v>49</v>
      </c>
      <c r="AB879" s="3">
        <v>45171.494444444441</v>
      </c>
      <c r="AE879">
        <v>250</v>
      </c>
      <c r="AF879" t="s">
        <v>50</v>
      </c>
      <c r="AG879">
        <v>250</v>
      </c>
      <c r="AH879" s="6" t="s">
        <v>51</v>
      </c>
    </row>
    <row r="880" spans="1:34" ht="13.5" customHeight="1" x14ac:dyDescent="0.35">
      <c r="A880" t="s">
        <v>5153</v>
      </c>
      <c r="B880">
        <v>104122564</v>
      </c>
      <c r="C880" s="3">
        <v>45189.667361111111</v>
      </c>
      <c r="D880" s="4">
        <v>45188</v>
      </c>
      <c r="F880" s="3">
        <v>45188.665277777778</v>
      </c>
      <c r="G880" t="s">
        <v>285</v>
      </c>
      <c r="H880" t="s">
        <v>285</v>
      </c>
      <c r="I880" t="s">
        <v>285</v>
      </c>
      <c r="J880" s="9">
        <v>442111512502</v>
      </c>
      <c r="K880" s="5" t="s">
        <v>5154</v>
      </c>
      <c r="L880" s="4">
        <v>45188</v>
      </c>
      <c r="M880" s="3">
        <v>45190.631944444445</v>
      </c>
      <c r="N880" t="s">
        <v>38</v>
      </c>
      <c r="O880" t="s">
        <v>39</v>
      </c>
      <c r="P880" t="s">
        <v>5155</v>
      </c>
      <c r="Q880" t="s">
        <v>5156</v>
      </c>
      <c r="R880" t="s">
        <v>5157</v>
      </c>
      <c r="S880">
        <v>208021</v>
      </c>
      <c r="T880" t="s">
        <v>88</v>
      </c>
      <c r="U880" t="s">
        <v>3738</v>
      </c>
      <c r="V880" t="s">
        <v>3739</v>
      </c>
      <c r="W880" t="s">
        <v>3740</v>
      </c>
      <c r="X880" s="5" t="s">
        <v>5158</v>
      </c>
      <c r="Y880" t="s">
        <v>48</v>
      </c>
      <c r="AA880" t="s">
        <v>49</v>
      </c>
      <c r="AB880" s="3">
        <v>45190.677777777775</v>
      </c>
      <c r="AE880">
        <v>15</v>
      </c>
      <c r="AF880" t="s">
        <v>50</v>
      </c>
      <c r="AG880">
        <v>15</v>
      </c>
      <c r="AH880" s="6" t="s">
        <v>51</v>
      </c>
    </row>
    <row r="881" spans="1:34" ht="13.5" customHeight="1" x14ac:dyDescent="0.35">
      <c r="A881" t="s">
        <v>5159</v>
      </c>
      <c r="C881" s="3">
        <v>45185.438194444447</v>
      </c>
      <c r="D881" s="4">
        <v>45182</v>
      </c>
      <c r="F881" s="3">
        <v>45148.118055555555</v>
      </c>
      <c r="G881" t="s">
        <v>5160</v>
      </c>
      <c r="H881" t="s">
        <v>5161</v>
      </c>
      <c r="I881" t="s">
        <v>5161</v>
      </c>
      <c r="J881" s="9" t="s">
        <v>5162</v>
      </c>
      <c r="K881" t="s">
        <v>123</v>
      </c>
      <c r="L881" s="4">
        <v>45148</v>
      </c>
      <c r="M881" s="3">
        <v>45182.875</v>
      </c>
      <c r="N881" t="s">
        <v>38</v>
      </c>
      <c r="O881" t="s">
        <v>57</v>
      </c>
      <c r="P881" t="s">
        <v>124</v>
      </c>
      <c r="Q881" t="s">
        <v>5163</v>
      </c>
      <c r="R881" t="s">
        <v>5164</v>
      </c>
      <c r="S881">
        <v>403803</v>
      </c>
      <c r="T881" t="s">
        <v>1564</v>
      </c>
      <c r="U881" t="s">
        <v>1565</v>
      </c>
      <c r="V881" t="s">
        <v>4576</v>
      </c>
      <c r="W881" t="s">
        <v>1567</v>
      </c>
      <c r="X881" s="5" t="s">
        <v>5165</v>
      </c>
      <c r="Y881" t="s">
        <v>79</v>
      </c>
      <c r="Z881" t="s">
        <v>80</v>
      </c>
      <c r="AA881" t="s">
        <v>49</v>
      </c>
      <c r="AB881" s="3">
        <v>45186.884027777778</v>
      </c>
      <c r="AE881" s="7">
        <v>0</v>
      </c>
      <c r="AF881" t="s">
        <v>50</v>
      </c>
      <c r="AG881">
        <v>0</v>
      </c>
      <c r="AH881" s="6" t="s">
        <v>51</v>
      </c>
    </row>
    <row r="882" spans="1:34" ht="13.5" customHeight="1" x14ac:dyDescent="0.35">
      <c r="A882" t="s">
        <v>5166</v>
      </c>
      <c r="C882" s="3">
        <v>45159.748611111114</v>
      </c>
      <c r="D882" s="4">
        <v>45080</v>
      </c>
      <c r="F882" s="3">
        <v>45152.863888888889</v>
      </c>
      <c r="G882" t="s">
        <v>3147</v>
      </c>
      <c r="H882" t="s">
        <v>3148</v>
      </c>
      <c r="I882" t="s">
        <v>3148</v>
      </c>
      <c r="J882" s="9" t="s">
        <v>5167</v>
      </c>
      <c r="K882" t="s">
        <v>123</v>
      </c>
      <c r="L882" s="4">
        <v>45152</v>
      </c>
      <c r="M882" s="3">
        <v>45170.729166666664</v>
      </c>
      <c r="N882" t="s">
        <v>38</v>
      </c>
      <c r="O882" t="s">
        <v>57</v>
      </c>
      <c r="P882" t="s">
        <v>124</v>
      </c>
      <c r="Q882" t="s">
        <v>5168</v>
      </c>
      <c r="R882" t="s">
        <v>2312</v>
      </c>
      <c r="S882">
        <v>141003</v>
      </c>
      <c r="T882" t="s">
        <v>343</v>
      </c>
      <c r="U882" t="s">
        <v>793</v>
      </c>
      <c r="V882" t="s">
        <v>2313</v>
      </c>
      <c r="W882" t="s">
        <v>795</v>
      </c>
      <c r="X882" t="s">
        <v>5169</v>
      </c>
      <c r="Y882" t="s">
        <v>79</v>
      </c>
      <c r="Z882" t="s">
        <v>80</v>
      </c>
      <c r="AA882" t="s">
        <v>49</v>
      </c>
      <c r="AB882" s="3">
        <v>45171.574999999997</v>
      </c>
      <c r="AE882" s="7">
        <v>1</v>
      </c>
      <c r="AF882" t="s">
        <v>50</v>
      </c>
      <c r="AG882">
        <v>1</v>
      </c>
      <c r="AH882" s="6" t="s">
        <v>51</v>
      </c>
    </row>
    <row r="883" spans="1:34" ht="13.5" customHeight="1" x14ac:dyDescent="0.35">
      <c r="A883" t="s">
        <v>5170</v>
      </c>
      <c r="C883" s="3">
        <v>45188.022222222222</v>
      </c>
      <c r="D883" s="4">
        <v>45186</v>
      </c>
      <c r="F883" s="3">
        <v>44927.168055555558</v>
      </c>
      <c r="G883" t="s">
        <v>5112</v>
      </c>
      <c r="H883" t="s">
        <v>5113</v>
      </c>
      <c r="I883" t="s">
        <v>5113</v>
      </c>
      <c r="J883" s="9" t="s">
        <v>5114</v>
      </c>
      <c r="K883" t="s">
        <v>123</v>
      </c>
      <c r="L883" s="4">
        <v>44927</v>
      </c>
      <c r="M883" s="3">
        <v>45172.022916666669</v>
      </c>
      <c r="N883" t="s">
        <v>38</v>
      </c>
      <c r="O883" t="s">
        <v>57</v>
      </c>
      <c r="P883" t="s">
        <v>5115</v>
      </c>
      <c r="Q883" t="s">
        <v>5116</v>
      </c>
      <c r="R883" t="s">
        <v>737</v>
      </c>
      <c r="S883">
        <v>500081</v>
      </c>
      <c r="T883" t="s">
        <v>738</v>
      </c>
      <c r="U883" t="s">
        <v>2691</v>
      </c>
      <c r="V883" t="s">
        <v>2692</v>
      </c>
      <c r="W883" t="s">
        <v>2693</v>
      </c>
      <c r="X883" t="s">
        <v>450</v>
      </c>
      <c r="Y883" t="s">
        <v>79</v>
      </c>
      <c r="Z883" t="s">
        <v>80</v>
      </c>
      <c r="AA883" t="s">
        <v>49</v>
      </c>
      <c r="AB883" s="3">
        <v>45188.025000000001</v>
      </c>
      <c r="AE883">
        <v>30</v>
      </c>
      <c r="AF883" t="s">
        <v>50</v>
      </c>
      <c r="AG883">
        <v>30</v>
      </c>
      <c r="AH883" s="6" t="s">
        <v>51</v>
      </c>
    </row>
    <row r="884" spans="1:34" ht="13.5" customHeight="1" x14ac:dyDescent="0.35">
      <c r="A884" t="s">
        <v>5171</v>
      </c>
      <c r="C884" s="3">
        <v>45177.773611111108</v>
      </c>
      <c r="D884" s="4">
        <v>45182</v>
      </c>
      <c r="F884" s="3">
        <v>44804.993750000001</v>
      </c>
      <c r="G884" t="s">
        <v>5061</v>
      </c>
      <c r="H884" t="s">
        <v>5062</v>
      </c>
      <c r="I884" t="s">
        <v>5062</v>
      </c>
      <c r="J884" s="9" t="s">
        <v>5172</v>
      </c>
      <c r="K884" t="s">
        <v>123</v>
      </c>
      <c r="L884" s="4">
        <v>44804</v>
      </c>
      <c r="M884" s="3">
        <v>45176.857638888891</v>
      </c>
      <c r="N884" t="s">
        <v>38</v>
      </c>
      <c r="O884" t="s">
        <v>57</v>
      </c>
      <c r="P884" t="s">
        <v>5064</v>
      </c>
      <c r="Q884" t="s">
        <v>5065</v>
      </c>
      <c r="R884" t="s">
        <v>737</v>
      </c>
      <c r="S884">
        <v>500088</v>
      </c>
      <c r="T884" t="s">
        <v>738</v>
      </c>
      <c r="U884" t="s">
        <v>2691</v>
      </c>
      <c r="V884" t="s">
        <v>2692</v>
      </c>
      <c r="W884" t="s">
        <v>2693</v>
      </c>
      <c r="X884" t="s">
        <v>4980</v>
      </c>
      <c r="Y884" t="s">
        <v>79</v>
      </c>
      <c r="Z884" t="s">
        <v>80</v>
      </c>
      <c r="AA884" t="s">
        <v>49</v>
      </c>
      <c r="AB884" s="3">
        <v>45177.775694444441</v>
      </c>
      <c r="AE884">
        <v>800</v>
      </c>
      <c r="AF884" t="s">
        <v>50</v>
      </c>
      <c r="AG884">
        <v>800</v>
      </c>
      <c r="AH884" s="6" t="s">
        <v>51</v>
      </c>
    </row>
    <row r="885" spans="1:34" ht="13.5" customHeight="1" x14ac:dyDescent="0.35">
      <c r="A885" t="s">
        <v>5173</v>
      </c>
      <c r="B885">
        <v>103728836</v>
      </c>
      <c r="C885" s="3">
        <v>45170.782638888886</v>
      </c>
      <c r="D885" s="4">
        <v>45170</v>
      </c>
      <c r="F885" s="3">
        <v>45170.749305555553</v>
      </c>
      <c r="G885" t="s">
        <v>3892</v>
      </c>
      <c r="H885" t="s">
        <v>3892</v>
      </c>
      <c r="I885" t="s">
        <v>594</v>
      </c>
      <c r="J885" s="9" t="s">
        <v>5174</v>
      </c>
      <c r="K885" s="5" t="s">
        <v>5175</v>
      </c>
      <c r="L885" s="4">
        <v>45170</v>
      </c>
      <c r="M885" s="3">
        <v>45171.736805555556</v>
      </c>
      <c r="N885" t="s">
        <v>38</v>
      </c>
      <c r="O885" t="s">
        <v>39</v>
      </c>
      <c r="P885" t="s">
        <v>5176</v>
      </c>
      <c r="Q885" t="s">
        <v>5177</v>
      </c>
      <c r="R885" t="s">
        <v>480</v>
      </c>
      <c r="S885">
        <v>842001</v>
      </c>
      <c r="T885" t="s">
        <v>181</v>
      </c>
      <c r="U885" t="s">
        <v>481</v>
      </c>
      <c r="V885" t="s">
        <v>579</v>
      </c>
      <c r="W885" t="s">
        <v>483</v>
      </c>
      <c r="X885" s="5" t="s">
        <v>5178</v>
      </c>
      <c r="Y885" t="s">
        <v>48</v>
      </c>
      <c r="AA885" t="s">
        <v>49</v>
      </c>
      <c r="AB885" s="3">
        <v>45171.740277777775</v>
      </c>
      <c r="AE885">
        <v>15</v>
      </c>
      <c r="AF885" t="s">
        <v>50</v>
      </c>
      <c r="AG885">
        <v>15</v>
      </c>
      <c r="AH885" s="6" t="s">
        <v>51</v>
      </c>
    </row>
    <row r="886" spans="1:34" ht="13.5" customHeight="1" x14ac:dyDescent="0.35">
      <c r="A886" t="s">
        <v>5179</v>
      </c>
      <c r="B886">
        <v>103914372</v>
      </c>
      <c r="C886" s="3">
        <v>45180.432638888888</v>
      </c>
      <c r="D886" s="4">
        <v>45179</v>
      </c>
      <c r="F886" s="3">
        <v>45180.061111111114</v>
      </c>
      <c r="G886" t="s">
        <v>5180</v>
      </c>
      <c r="H886" t="s">
        <v>5180</v>
      </c>
      <c r="I886" t="s">
        <v>5180</v>
      </c>
      <c r="J886" s="9" t="s">
        <v>5181</v>
      </c>
      <c r="K886" s="5" t="s">
        <v>5182</v>
      </c>
      <c r="L886" s="4">
        <v>45180</v>
      </c>
      <c r="M886" s="3">
        <v>45180.650694444441</v>
      </c>
      <c r="N886" t="s">
        <v>38</v>
      </c>
      <c r="O886" t="s">
        <v>57</v>
      </c>
      <c r="P886" t="s">
        <v>5183</v>
      </c>
      <c r="Q886" t="s">
        <v>5184</v>
      </c>
      <c r="R886" t="s">
        <v>5185</v>
      </c>
      <c r="S886">
        <v>752050</v>
      </c>
      <c r="T886" t="s">
        <v>588</v>
      </c>
      <c r="U886" t="s">
        <v>589</v>
      </c>
      <c r="V886" t="s">
        <v>887</v>
      </c>
      <c r="W886" t="s">
        <v>591</v>
      </c>
      <c r="X886" t="s">
        <v>5186</v>
      </c>
      <c r="Y886" t="s">
        <v>48</v>
      </c>
      <c r="AA886" t="s">
        <v>49</v>
      </c>
      <c r="AB886" s="3">
        <v>45180.652083333334</v>
      </c>
      <c r="AE886">
        <v>45</v>
      </c>
      <c r="AF886" t="s">
        <v>50</v>
      </c>
      <c r="AG886">
        <v>45</v>
      </c>
      <c r="AH886" s="6" t="s">
        <v>51</v>
      </c>
    </row>
    <row r="887" spans="1:34" ht="13.5" customHeight="1" x14ac:dyDescent="0.35">
      <c r="A887" t="s">
        <v>5187</v>
      </c>
      <c r="B887">
        <v>104123057</v>
      </c>
      <c r="C887" s="3">
        <v>45189.460416666669</v>
      </c>
      <c r="D887" s="4">
        <v>45188</v>
      </c>
      <c r="F887" s="3">
        <v>45188.665277777778</v>
      </c>
      <c r="G887" t="s">
        <v>5188</v>
      </c>
      <c r="H887" t="s">
        <v>109</v>
      </c>
      <c r="I887" t="s">
        <v>109</v>
      </c>
      <c r="J887" s="9">
        <v>83322104500473</v>
      </c>
      <c r="K887" s="5" t="s">
        <v>5189</v>
      </c>
      <c r="L887" s="4">
        <v>45188</v>
      </c>
      <c r="M887" s="3">
        <v>45192.604166666664</v>
      </c>
      <c r="N887" t="s">
        <v>38</v>
      </c>
      <c r="O887" t="s">
        <v>39</v>
      </c>
      <c r="P887" t="s">
        <v>5190</v>
      </c>
      <c r="Q887" t="s">
        <v>5191</v>
      </c>
      <c r="R887" t="s">
        <v>139</v>
      </c>
      <c r="S887">
        <v>452001</v>
      </c>
      <c r="T887" t="s">
        <v>140</v>
      </c>
      <c r="U887" t="s">
        <v>141</v>
      </c>
      <c r="V887" t="s">
        <v>142</v>
      </c>
      <c r="W887" t="s">
        <v>143</v>
      </c>
      <c r="X887" t="s">
        <v>5192</v>
      </c>
      <c r="Y887" t="s">
        <v>48</v>
      </c>
      <c r="AA887" t="s">
        <v>49</v>
      </c>
      <c r="AB887" s="3">
        <v>45192.604861111111</v>
      </c>
      <c r="AE887">
        <v>12</v>
      </c>
      <c r="AF887" t="s">
        <v>50</v>
      </c>
      <c r="AG887">
        <v>12</v>
      </c>
      <c r="AH887" s="6" t="s">
        <v>51</v>
      </c>
    </row>
    <row r="888" spans="1:34" ht="13.5" customHeight="1" x14ac:dyDescent="0.35">
      <c r="A888" t="s">
        <v>5193</v>
      </c>
      <c r="C888" s="3">
        <v>45180.500694444447</v>
      </c>
      <c r="D888" s="4">
        <v>45180</v>
      </c>
      <c r="F888" s="3">
        <v>45072.844444444447</v>
      </c>
      <c r="G888" t="s">
        <v>405</v>
      </c>
      <c r="H888" t="s">
        <v>406</v>
      </c>
      <c r="I888" t="s">
        <v>406</v>
      </c>
      <c r="J888" s="9" t="s">
        <v>5194</v>
      </c>
      <c r="K888" t="s">
        <v>123</v>
      </c>
      <c r="L888" s="4">
        <v>45072</v>
      </c>
      <c r="M888" s="3">
        <v>45181.895833333336</v>
      </c>
      <c r="N888" t="s">
        <v>38</v>
      </c>
      <c r="O888" t="s">
        <v>57</v>
      </c>
      <c r="P888" t="s">
        <v>2252</v>
      </c>
      <c r="Q888" t="s">
        <v>2754</v>
      </c>
      <c r="R888" t="s">
        <v>2755</v>
      </c>
      <c r="S888">
        <v>284204</v>
      </c>
      <c r="T888" t="s">
        <v>88</v>
      </c>
      <c r="U888" s="6" t="s">
        <v>992</v>
      </c>
      <c r="V888" t="s">
        <v>993</v>
      </c>
      <c r="W888" t="s">
        <v>994</v>
      </c>
      <c r="X888" t="s">
        <v>1735</v>
      </c>
      <c r="Y888" t="s">
        <v>79</v>
      </c>
      <c r="Z888" t="s">
        <v>80</v>
      </c>
      <c r="AA888" t="s">
        <v>49</v>
      </c>
      <c r="AB888" s="3">
        <v>45181.723611111112</v>
      </c>
      <c r="AE888">
        <v>330</v>
      </c>
      <c r="AF888" t="s">
        <v>50</v>
      </c>
      <c r="AG888">
        <v>330</v>
      </c>
      <c r="AH888" s="6" t="s">
        <v>51</v>
      </c>
    </row>
    <row r="889" spans="1:34" ht="13.5" customHeight="1" x14ac:dyDescent="0.35">
      <c r="A889" t="s">
        <v>5195</v>
      </c>
      <c r="C889" s="3">
        <v>45192.62222222222</v>
      </c>
      <c r="D889" s="4">
        <v>45171</v>
      </c>
      <c r="F889" s="3">
        <v>45148.118055555555</v>
      </c>
      <c r="G889" t="s">
        <v>3147</v>
      </c>
      <c r="H889" t="s">
        <v>3148</v>
      </c>
      <c r="I889" t="s">
        <v>3148</v>
      </c>
      <c r="J889" s="9" t="s">
        <v>5196</v>
      </c>
      <c r="K889" t="s">
        <v>123</v>
      </c>
      <c r="L889" s="4">
        <v>45148</v>
      </c>
      <c r="M889" s="3">
        <v>45192.625694444447</v>
      </c>
      <c r="N889" t="s">
        <v>38</v>
      </c>
      <c r="O889" t="s">
        <v>57</v>
      </c>
      <c r="P889" t="s">
        <v>124</v>
      </c>
      <c r="Q889" t="s">
        <v>5197</v>
      </c>
      <c r="R889" t="s">
        <v>621</v>
      </c>
      <c r="S889">
        <v>401105</v>
      </c>
      <c r="T889" t="s">
        <v>214</v>
      </c>
      <c r="U889" t="s">
        <v>389</v>
      </c>
      <c r="V889" t="s">
        <v>4569</v>
      </c>
      <c r="W889" t="s">
        <v>391</v>
      </c>
      <c r="X889" t="s">
        <v>5198</v>
      </c>
      <c r="Y889" t="s">
        <v>79</v>
      </c>
      <c r="Z889" t="s">
        <v>80</v>
      </c>
      <c r="AA889" t="s">
        <v>49</v>
      </c>
      <c r="AB889" s="3">
        <v>45192.62777777778</v>
      </c>
      <c r="AE889">
        <v>25</v>
      </c>
      <c r="AF889" t="s">
        <v>50</v>
      </c>
      <c r="AG889">
        <v>25</v>
      </c>
      <c r="AH889" s="6" t="s">
        <v>51</v>
      </c>
    </row>
    <row r="890" spans="1:34" ht="13.5" customHeight="1" x14ac:dyDescent="0.35">
      <c r="A890" t="s">
        <v>5199</v>
      </c>
      <c r="B890">
        <v>103728840</v>
      </c>
      <c r="C890" s="3">
        <v>45176.545138888891</v>
      </c>
      <c r="D890" s="4">
        <v>45170</v>
      </c>
      <c r="F890" s="3">
        <v>45170.749305555553</v>
      </c>
      <c r="G890" t="s">
        <v>276</v>
      </c>
      <c r="H890" t="s">
        <v>276</v>
      </c>
      <c r="I890" t="s">
        <v>276</v>
      </c>
      <c r="J890" s="9" t="s">
        <v>5200</v>
      </c>
      <c r="K890" s="5" t="s">
        <v>5201</v>
      </c>
      <c r="L890" s="4">
        <v>45170</v>
      </c>
      <c r="M890" s="3">
        <v>45181.5</v>
      </c>
      <c r="N890" t="s">
        <v>38</v>
      </c>
      <c r="O890" t="s">
        <v>97</v>
      </c>
      <c r="P890" t="s">
        <v>5202</v>
      </c>
      <c r="Q890" t="s">
        <v>5203</v>
      </c>
      <c r="R890" t="s">
        <v>1254</v>
      </c>
      <c r="S890">
        <v>560026</v>
      </c>
      <c r="T890" t="s">
        <v>446</v>
      </c>
      <c r="U890" t="s">
        <v>1255</v>
      </c>
      <c r="V890" t="s">
        <v>1256</v>
      </c>
      <c r="W890" t="s">
        <v>1257</v>
      </c>
      <c r="X890" t="s">
        <v>5204</v>
      </c>
      <c r="Y890" t="s">
        <v>106</v>
      </c>
      <c r="Z890" t="s">
        <v>107</v>
      </c>
      <c r="AA890" t="s">
        <v>49</v>
      </c>
      <c r="AB890" s="3">
        <v>45181.496527777781</v>
      </c>
      <c r="AE890">
        <v>18</v>
      </c>
      <c r="AF890" t="s">
        <v>50</v>
      </c>
      <c r="AG890">
        <v>18</v>
      </c>
      <c r="AH890" s="6" t="s">
        <v>51</v>
      </c>
    </row>
    <row r="891" spans="1:34" ht="13.5" customHeight="1" x14ac:dyDescent="0.35">
      <c r="A891" t="s">
        <v>5205</v>
      </c>
      <c r="B891">
        <v>103914375</v>
      </c>
      <c r="C891" s="3">
        <v>45180.435416666667</v>
      </c>
      <c r="D891" s="4">
        <v>45179</v>
      </c>
      <c r="F891" s="3">
        <v>45180.061111111114</v>
      </c>
      <c r="G891" t="s">
        <v>827</v>
      </c>
      <c r="H891" t="s">
        <v>827</v>
      </c>
      <c r="I891" t="s">
        <v>827</v>
      </c>
      <c r="J891" s="9" t="s">
        <v>5206</v>
      </c>
      <c r="K891" s="5" t="s">
        <v>5207</v>
      </c>
      <c r="L891" s="4">
        <v>45180</v>
      </c>
      <c r="M891" s="3">
        <v>45180.654861111114</v>
      </c>
      <c r="N891" t="s">
        <v>38</v>
      </c>
      <c r="O891" t="s">
        <v>57</v>
      </c>
      <c r="P891" t="s">
        <v>5183</v>
      </c>
      <c r="Q891" t="s">
        <v>5184</v>
      </c>
      <c r="R891" t="s">
        <v>5185</v>
      </c>
      <c r="S891">
        <v>752050</v>
      </c>
      <c r="T891" t="s">
        <v>588</v>
      </c>
      <c r="U891" t="s">
        <v>589</v>
      </c>
      <c r="V891" t="s">
        <v>887</v>
      </c>
      <c r="W891" t="s">
        <v>591</v>
      </c>
      <c r="X891" t="s">
        <v>5208</v>
      </c>
      <c r="Y891" t="s">
        <v>48</v>
      </c>
      <c r="AA891" t="s">
        <v>49</v>
      </c>
      <c r="AB891" s="3">
        <v>45180.656944444447</v>
      </c>
      <c r="AE891">
        <v>45</v>
      </c>
      <c r="AF891" t="s">
        <v>50</v>
      </c>
      <c r="AG891">
        <v>45</v>
      </c>
      <c r="AH891" s="6" t="s">
        <v>51</v>
      </c>
    </row>
    <row r="892" spans="1:34" ht="13.5" customHeight="1" x14ac:dyDescent="0.35">
      <c r="A892" t="s">
        <v>5209</v>
      </c>
      <c r="B892">
        <v>104123071</v>
      </c>
      <c r="C892" s="3">
        <v>45188.730555555558</v>
      </c>
      <c r="D892" s="4">
        <v>45188</v>
      </c>
      <c r="F892" s="3">
        <v>45188.665277777778</v>
      </c>
      <c r="G892" t="s">
        <v>4447</v>
      </c>
      <c r="H892" t="s">
        <v>2329</v>
      </c>
      <c r="I892" t="s">
        <v>2329</v>
      </c>
      <c r="J892" s="9" t="s">
        <v>5210</v>
      </c>
      <c r="K892" s="5" t="s">
        <v>5211</v>
      </c>
      <c r="L892" s="4">
        <v>45188</v>
      </c>
      <c r="M892" s="3">
        <v>45184.819444444445</v>
      </c>
      <c r="N892" t="s">
        <v>38</v>
      </c>
      <c r="O892" t="s">
        <v>97</v>
      </c>
      <c r="P892" t="s">
        <v>5212</v>
      </c>
      <c r="Q892" t="s">
        <v>5213</v>
      </c>
      <c r="R892" t="s">
        <v>709</v>
      </c>
      <c r="S892">
        <v>122015</v>
      </c>
      <c r="T892" t="s">
        <v>61</v>
      </c>
      <c r="U892" t="s">
        <v>236</v>
      </c>
      <c r="V892" t="s">
        <v>237</v>
      </c>
      <c r="W892" t="s">
        <v>238</v>
      </c>
      <c r="X892" s="5" t="s">
        <v>5214</v>
      </c>
      <c r="Y892" t="s">
        <v>106</v>
      </c>
      <c r="Z892" t="s">
        <v>107</v>
      </c>
      <c r="AA892" t="s">
        <v>49</v>
      </c>
      <c r="AB892" s="3">
        <v>45190.463194444441</v>
      </c>
      <c r="AE892">
        <v>34</v>
      </c>
      <c r="AF892" t="s">
        <v>50</v>
      </c>
      <c r="AG892">
        <v>34</v>
      </c>
      <c r="AH892" s="6" t="s">
        <v>51</v>
      </c>
    </row>
    <row r="893" spans="1:34" ht="13.5" customHeight="1" x14ac:dyDescent="0.35">
      <c r="A893" t="s">
        <v>5215</v>
      </c>
      <c r="C893" s="3">
        <v>45167.640277777777</v>
      </c>
      <c r="D893" s="4">
        <v>45171</v>
      </c>
      <c r="F893" s="3">
        <v>45148.118055555555</v>
      </c>
      <c r="G893" t="s">
        <v>5216</v>
      </c>
      <c r="H893" t="s">
        <v>5217</v>
      </c>
      <c r="I893" t="s">
        <v>5217</v>
      </c>
      <c r="J893" s="9" t="s">
        <v>5218</v>
      </c>
      <c r="K893" t="s">
        <v>123</v>
      </c>
      <c r="L893" s="4">
        <v>45148</v>
      </c>
      <c r="M893" s="3">
        <v>45177.63958333333</v>
      </c>
      <c r="N893" t="s">
        <v>38</v>
      </c>
      <c r="O893" t="s">
        <v>57</v>
      </c>
      <c r="P893" t="s">
        <v>124</v>
      </c>
      <c r="Q893" t="s">
        <v>5219</v>
      </c>
      <c r="R893" t="s">
        <v>1097</v>
      </c>
      <c r="S893">
        <v>700020</v>
      </c>
      <c r="T893" t="s">
        <v>43</v>
      </c>
      <c r="U893" t="s">
        <v>44</v>
      </c>
      <c r="V893" t="s">
        <v>544</v>
      </c>
      <c r="W893" t="s">
        <v>46</v>
      </c>
      <c r="X893" s="5" t="s">
        <v>5220</v>
      </c>
      <c r="Y893" t="s">
        <v>79</v>
      </c>
      <c r="Z893" t="s">
        <v>80</v>
      </c>
      <c r="AA893" t="s">
        <v>49</v>
      </c>
      <c r="AB893" s="3">
        <v>45177.645138888889</v>
      </c>
      <c r="AE893">
        <v>30</v>
      </c>
      <c r="AF893" t="s">
        <v>50</v>
      </c>
      <c r="AG893">
        <v>30</v>
      </c>
      <c r="AH893" s="6" t="s">
        <v>51</v>
      </c>
    </row>
    <row r="894" spans="1:34" ht="13.5" customHeight="1" x14ac:dyDescent="0.35">
      <c r="A894" t="s">
        <v>5221</v>
      </c>
      <c r="B894">
        <v>103728851</v>
      </c>
      <c r="C894" s="3">
        <v>45171.481249999997</v>
      </c>
      <c r="D894" s="4">
        <v>45170</v>
      </c>
      <c r="F894" s="3">
        <v>45170.749305555553</v>
      </c>
      <c r="G894" t="s">
        <v>284</v>
      </c>
      <c r="H894" t="s">
        <v>285</v>
      </c>
      <c r="I894" t="s">
        <v>285</v>
      </c>
      <c r="J894" s="9">
        <v>442111509078</v>
      </c>
      <c r="K894" s="5" t="s">
        <v>5148</v>
      </c>
      <c r="L894" s="4">
        <v>45170</v>
      </c>
      <c r="M894" s="3">
        <v>45171.486805555556</v>
      </c>
      <c r="N894" t="s">
        <v>38</v>
      </c>
      <c r="O894" t="s">
        <v>39</v>
      </c>
      <c r="P894" t="s">
        <v>5149</v>
      </c>
      <c r="Q894" t="s">
        <v>5150</v>
      </c>
      <c r="R894" t="s">
        <v>5151</v>
      </c>
      <c r="S894">
        <v>341031</v>
      </c>
      <c r="T894" t="s">
        <v>114</v>
      </c>
      <c r="U894" t="s">
        <v>115</v>
      </c>
      <c r="V894" t="s">
        <v>3181</v>
      </c>
      <c r="W894" t="s">
        <v>117</v>
      </c>
      <c r="X894" t="s">
        <v>5222</v>
      </c>
      <c r="Y894" t="s">
        <v>48</v>
      </c>
      <c r="AA894" t="s">
        <v>49</v>
      </c>
      <c r="AB894" s="3">
        <v>45171.490972222222</v>
      </c>
      <c r="AE894">
        <v>250</v>
      </c>
      <c r="AF894" t="s">
        <v>50</v>
      </c>
      <c r="AG894">
        <v>250</v>
      </c>
      <c r="AH894" s="6" t="s">
        <v>51</v>
      </c>
    </row>
    <row r="895" spans="1:34" ht="13.5" customHeight="1" x14ac:dyDescent="0.35">
      <c r="A895" t="s">
        <v>5223</v>
      </c>
      <c r="B895">
        <v>103889177</v>
      </c>
      <c r="C895" s="3">
        <v>45180.425000000003</v>
      </c>
      <c r="D895" s="4">
        <v>45179</v>
      </c>
      <c r="F895" s="3">
        <v>45180.071527777778</v>
      </c>
      <c r="G895" t="s">
        <v>5224</v>
      </c>
      <c r="H895" t="s">
        <v>5224</v>
      </c>
      <c r="I895" t="s">
        <v>5224</v>
      </c>
      <c r="J895" s="9" t="s">
        <v>5225</v>
      </c>
      <c r="K895" s="5" t="s">
        <v>5226</v>
      </c>
      <c r="L895" s="4">
        <v>45180</v>
      </c>
      <c r="M895" s="3">
        <v>45181.615972222222</v>
      </c>
      <c r="N895" t="s">
        <v>38</v>
      </c>
      <c r="O895" t="s">
        <v>97</v>
      </c>
      <c r="P895" t="s">
        <v>5227</v>
      </c>
      <c r="Q895" t="s">
        <v>5228</v>
      </c>
      <c r="R895" t="s">
        <v>709</v>
      </c>
      <c r="S895">
        <v>122001</v>
      </c>
      <c r="T895" t="s">
        <v>61</v>
      </c>
      <c r="U895" t="s">
        <v>768</v>
      </c>
      <c r="V895" t="s">
        <v>3849</v>
      </c>
      <c r="W895" t="s">
        <v>770</v>
      </c>
      <c r="X895" t="s">
        <v>4702</v>
      </c>
      <c r="Y895" t="s">
        <v>106</v>
      </c>
      <c r="Z895" t="s">
        <v>107</v>
      </c>
      <c r="AA895" t="s">
        <v>49</v>
      </c>
      <c r="AB895" s="3">
        <v>45181.618750000001</v>
      </c>
      <c r="AC895" t="s">
        <v>5229</v>
      </c>
      <c r="AE895">
        <v>25</v>
      </c>
      <c r="AF895" t="s">
        <v>50</v>
      </c>
      <c r="AG895">
        <v>25</v>
      </c>
      <c r="AH895" s="6" t="s">
        <v>51</v>
      </c>
    </row>
    <row r="896" spans="1:34" ht="13.5" customHeight="1" x14ac:dyDescent="0.35">
      <c r="A896" t="s">
        <v>5230</v>
      </c>
      <c r="B896">
        <v>104123304</v>
      </c>
      <c r="C896" s="3">
        <v>45188.709027777775</v>
      </c>
      <c r="D896" s="4">
        <v>45188</v>
      </c>
      <c r="F896" s="3">
        <v>45188.665277777778</v>
      </c>
      <c r="G896" t="s">
        <v>3326</v>
      </c>
      <c r="H896" t="s">
        <v>780</v>
      </c>
      <c r="I896" t="s">
        <v>780</v>
      </c>
      <c r="J896" s="9" t="s">
        <v>5231</v>
      </c>
      <c r="K896" s="5" t="s">
        <v>5232</v>
      </c>
      <c r="L896" s="4">
        <v>45188</v>
      </c>
      <c r="M896" s="3">
        <v>45189.765972222223</v>
      </c>
      <c r="N896" t="s">
        <v>38</v>
      </c>
      <c r="O896" t="s">
        <v>39</v>
      </c>
      <c r="P896" t="s">
        <v>5233</v>
      </c>
      <c r="Q896" t="s">
        <v>5234</v>
      </c>
      <c r="R896" t="s">
        <v>2141</v>
      </c>
      <c r="S896">
        <v>695001</v>
      </c>
      <c r="T896" t="s">
        <v>101</v>
      </c>
      <c r="U896" t="s">
        <v>102</v>
      </c>
      <c r="V896" t="s">
        <v>5235</v>
      </c>
      <c r="W896" t="s">
        <v>104</v>
      </c>
      <c r="X896" t="s">
        <v>5236</v>
      </c>
      <c r="Y896" t="s">
        <v>48</v>
      </c>
      <c r="AA896" t="s">
        <v>49</v>
      </c>
      <c r="AB896" s="3">
        <v>45189.768750000003</v>
      </c>
      <c r="AE896">
        <v>31</v>
      </c>
      <c r="AF896" t="s">
        <v>50</v>
      </c>
      <c r="AG896">
        <v>31</v>
      </c>
      <c r="AH896" s="6" t="s">
        <v>51</v>
      </c>
    </row>
    <row r="897" spans="1:34" ht="13.5" customHeight="1" x14ac:dyDescent="0.35">
      <c r="A897" t="s">
        <v>5237</v>
      </c>
      <c r="C897" s="3">
        <v>45152.463194444441</v>
      </c>
      <c r="D897" s="4">
        <v>45171</v>
      </c>
      <c r="F897" s="3">
        <v>45148.118055555555</v>
      </c>
      <c r="G897" t="s">
        <v>5160</v>
      </c>
      <c r="H897" t="s">
        <v>5161</v>
      </c>
      <c r="I897" t="s">
        <v>5161</v>
      </c>
      <c r="J897" s="9" t="s">
        <v>5238</v>
      </c>
      <c r="K897" t="s">
        <v>123</v>
      </c>
      <c r="L897" s="4">
        <v>45148</v>
      </c>
      <c r="M897" s="3">
        <v>45195.42083333333</v>
      </c>
      <c r="N897" t="s">
        <v>38</v>
      </c>
      <c r="O897" t="s">
        <v>57</v>
      </c>
      <c r="P897" t="s">
        <v>124</v>
      </c>
      <c r="Q897" t="s">
        <v>5239</v>
      </c>
      <c r="R897" t="s">
        <v>2213</v>
      </c>
      <c r="S897">
        <v>680020</v>
      </c>
      <c r="T897" t="s">
        <v>101</v>
      </c>
      <c r="U897" t="s">
        <v>956</v>
      </c>
      <c r="V897" t="s">
        <v>957</v>
      </c>
      <c r="W897" t="s">
        <v>958</v>
      </c>
      <c r="X897" t="s">
        <v>5240</v>
      </c>
      <c r="Y897" t="s">
        <v>79</v>
      </c>
      <c r="Z897" t="s">
        <v>80</v>
      </c>
      <c r="AA897" t="s">
        <v>261</v>
      </c>
      <c r="AB897" s="3">
        <v>45195.42083333333</v>
      </c>
      <c r="AE897">
        <v>8</v>
      </c>
      <c r="AF897" t="s">
        <v>50</v>
      </c>
      <c r="AG897">
        <v>8</v>
      </c>
      <c r="AH897" s="6" t="s">
        <v>51</v>
      </c>
    </row>
    <row r="898" spans="1:34" ht="13.5" customHeight="1" x14ac:dyDescent="0.35">
      <c r="A898" t="s">
        <v>5241</v>
      </c>
      <c r="B898">
        <v>103522723</v>
      </c>
      <c r="C898" s="3">
        <v>45163.372916666667</v>
      </c>
      <c r="D898" s="4">
        <v>45162</v>
      </c>
      <c r="F898" s="3">
        <v>45162.675694444442</v>
      </c>
      <c r="G898" t="s">
        <v>2106</v>
      </c>
      <c r="H898" t="s">
        <v>2106</v>
      </c>
      <c r="I898" t="s">
        <v>2106</v>
      </c>
      <c r="J898" s="9" t="s">
        <v>5242</v>
      </c>
      <c r="K898" s="5" t="s">
        <v>5243</v>
      </c>
      <c r="L898" s="4">
        <v>45162</v>
      </c>
      <c r="M898" s="3">
        <v>45170.626388888886</v>
      </c>
      <c r="N898" t="s">
        <v>38</v>
      </c>
      <c r="O898" t="s">
        <v>97</v>
      </c>
      <c r="P898" t="s">
        <v>5244</v>
      </c>
      <c r="Q898" t="s">
        <v>5245</v>
      </c>
      <c r="R898" t="s">
        <v>2312</v>
      </c>
      <c r="S898">
        <v>141121</v>
      </c>
      <c r="T898" t="s">
        <v>343</v>
      </c>
      <c r="U898" t="s">
        <v>793</v>
      </c>
      <c r="V898" t="s">
        <v>2313</v>
      </c>
      <c r="W898" t="s">
        <v>795</v>
      </c>
      <c r="X898" t="s">
        <v>5246</v>
      </c>
      <c r="Y898" t="s">
        <v>106</v>
      </c>
      <c r="Z898" t="s">
        <v>107</v>
      </c>
      <c r="AA898" t="s">
        <v>49</v>
      </c>
      <c r="AB898" s="3">
        <v>45170.631249999999</v>
      </c>
      <c r="AE898">
        <v>110</v>
      </c>
      <c r="AF898" t="s">
        <v>50</v>
      </c>
      <c r="AG898">
        <v>110</v>
      </c>
      <c r="AH898" s="6" t="s">
        <v>51</v>
      </c>
    </row>
    <row r="899" spans="1:34" ht="13.5" customHeight="1" x14ac:dyDescent="0.35">
      <c r="A899" t="s">
        <v>5247</v>
      </c>
      <c r="B899">
        <v>103728859</v>
      </c>
      <c r="C899" s="3">
        <v>45170.945833333331</v>
      </c>
      <c r="D899" s="4">
        <v>45170</v>
      </c>
      <c r="F899" s="3">
        <v>45170.749305555553</v>
      </c>
      <c r="G899" t="s">
        <v>3319</v>
      </c>
      <c r="H899" t="s">
        <v>565</v>
      </c>
      <c r="I899" t="s">
        <v>565</v>
      </c>
      <c r="J899" s="9">
        <v>242011505916</v>
      </c>
      <c r="K899" s="5" t="s">
        <v>5248</v>
      </c>
      <c r="L899" s="4">
        <v>45170</v>
      </c>
      <c r="M899" s="3">
        <v>45173.519444444442</v>
      </c>
      <c r="N899" t="s">
        <v>38</v>
      </c>
      <c r="O899" t="s">
        <v>39</v>
      </c>
      <c r="P899" t="s">
        <v>5249</v>
      </c>
      <c r="Q899" t="s">
        <v>5250</v>
      </c>
      <c r="R899" t="s">
        <v>5251</v>
      </c>
      <c r="S899">
        <v>140308</v>
      </c>
      <c r="T899" t="s">
        <v>343</v>
      </c>
      <c r="U899" t="s">
        <v>793</v>
      </c>
      <c r="V899" t="s">
        <v>1167</v>
      </c>
      <c r="W899" t="s">
        <v>795</v>
      </c>
      <c r="X899" t="s">
        <v>5252</v>
      </c>
      <c r="Y899" t="s">
        <v>48</v>
      </c>
      <c r="AA899" t="s">
        <v>49</v>
      </c>
      <c r="AB899" s="3">
        <v>45173.729166666664</v>
      </c>
      <c r="AE899">
        <v>10</v>
      </c>
      <c r="AF899" t="s">
        <v>50</v>
      </c>
      <c r="AG899">
        <v>10</v>
      </c>
      <c r="AH899" s="6" t="s">
        <v>51</v>
      </c>
    </row>
    <row r="900" spans="1:34" ht="13.5" customHeight="1" x14ac:dyDescent="0.35">
      <c r="A900" t="s">
        <v>5253</v>
      </c>
      <c r="B900">
        <v>103914377</v>
      </c>
      <c r="C900" s="3">
        <v>45180.436805555553</v>
      </c>
      <c r="D900" s="4">
        <v>45179</v>
      </c>
      <c r="F900" s="3">
        <v>45180.071527777778</v>
      </c>
      <c r="G900" t="s">
        <v>197</v>
      </c>
      <c r="H900" t="s">
        <v>197</v>
      </c>
      <c r="I900" t="s">
        <v>197</v>
      </c>
      <c r="J900" s="9" t="s">
        <v>5254</v>
      </c>
      <c r="K900" s="5" t="s">
        <v>5255</v>
      </c>
      <c r="L900" s="4">
        <v>45180</v>
      </c>
      <c r="M900" s="3">
        <v>45180.656944444447</v>
      </c>
      <c r="N900" t="s">
        <v>38</v>
      </c>
      <c r="O900" t="s">
        <v>39</v>
      </c>
      <c r="P900" t="s">
        <v>5183</v>
      </c>
      <c r="Q900" t="s">
        <v>5184</v>
      </c>
      <c r="R900" t="s">
        <v>5185</v>
      </c>
      <c r="S900">
        <v>752050</v>
      </c>
      <c r="T900" t="s">
        <v>588</v>
      </c>
      <c r="U900" t="s">
        <v>589</v>
      </c>
      <c r="V900" t="s">
        <v>887</v>
      </c>
      <c r="W900" t="s">
        <v>591</v>
      </c>
      <c r="X900" t="s">
        <v>5256</v>
      </c>
      <c r="Y900" t="s">
        <v>48</v>
      </c>
      <c r="AA900" t="s">
        <v>49</v>
      </c>
      <c r="AB900" s="3">
        <v>45180.65902777778</v>
      </c>
      <c r="AE900">
        <v>45</v>
      </c>
      <c r="AF900" t="s">
        <v>50</v>
      </c>
      <c r="AG900">
        <v>45</v>
      </c>
      <c r="AH900" s="6" t="s">
        <v>51</v>
      </c>
    </row>
    <row r="901" spans="1:34" ht="13.5" customHeight="1" x14ac:dyDescent="0.35">
      <c r="A901" t="s">
        <v>5257</v>
      </c>
      <c r="B901">
        <v>104123334</v>
      </c>
      <c r="C901" s="3">
        <v>45189.436805555553</v>
      </c>
      <c r="D901" s="4">
        <v>45188</v>
      </c>
      <c r="F901" s="3">
        <v>45188.675694444442</v>
      </c>
      <c r="G901" t="s">
        <v>651</v>
      </c>
      <c r="H901" t="s">
        <v>651</v>
      </c>
      <c r="I901" t="s">
        <v>651</v>
      </c>
      <c r="J901" s="9">
        <v>83622208100271</v>
      </c>
      <c r="K901" s="5" t="s">
        <v>5258</v>
      </c>
      <c r="L901" s="4">
        <v>45188</v>
      </c>
      <c r="M901" s="3">
        <v>45191.802083333336</v>
      </c>
      <c r="N901" t="s">
        <v>38</v>
      </c>
      <c r="O901" t="s">
        <v>39</v>
      </c>
      <c r="P901" t="s">
        <v>5259</v>
      </c>
      <c r="Q901" t="s">
        <v>5260</v>
      </c>
      <c r="R901" t="s">
        <v>1843</v>
      </c>
      <c r="S901">
        <v>690103</v>
      </c>
      <c r="T901" t="s">
        <v>101</v>
      </c>
      <c r="U901" s="6" t="s">
        <v>1844</v>
      </c>
      <c r="V901" t="s">
        <v>1845</v>
      </c>
      <c r="W901" t="s">
        <v>1846</v>
      </c>
      <c r="X901" t="s">
        <v>5261</v>
      </c>
      <c r="Y901" t="s">
        <v>48</v>
      </c>
      <c r="AA901" t="s">
        <v>49</v>
      </c>
      <c r="AB901" s="3">
        <v>45191.663194444445</v>
      </c>
      <c r="AE901">
        <v>25</v>
      </c>
      <c r="AF901" t="s">
        <v>50</v>
      </c>
      <c r="AG901">
        <v>25</v>
      </c>
      <c r="AH901" s="6" t="s">
        <v>51</v>
      </c>
    </row>
    <row r="902" spans="1:34" ht="13.5" customHeight="1" x14ac:dyDescent="0.35">
      <c r="A902" t="s">
        <v>5262</v>
      </c>
      <c r="C902" s="3">
        <v>45180.464583333334</v>
      </c>
      <c r="D902" s="4">
        <v>45171</v>
      </c>
      <c r="F902" s="3">
        <v>45148.118055555555</v>
      </c>
      <c r="G902" t="s">
        <v>3147</v>
      </c>
      <c r="H902" t="s">
        <v>3148</v>
      </c>
      <c r="I902" t="s">
        <v>3148</v>
      </c>
      <c r="J902" s="9" t="s">
        <v>5263</v>
      </c>
      <c r="K902" t="s">
        <v>123</v>
      </c>
      <c r="L902" s="4">
        <v>45148</v>
      </c>
      <c r="M902" s="3">
        <v>45181.052083333336</v>
      </c>
      <c r="N902" t="s">
        <v>38</v>
      </c>
      <c r="O902" t="s">
        <v>57</v>
      </c>
      <c r="P902" t="s">
        <v>124</v>
      </c>
      <c r="Q902" t="s">
        <v>5264</v>
      </c>
      <c r="R902" t="s">
        <v>5265</v>
      </c>
      <c r="S902">
        <v>247451</v>
      </c>
      <c r="T902" t="s">
        <v>88</v>
      </c>
      <c r="U902" t="s">
        <v>1994</v>
      </c>
      <c r="V902" t="s">
        <v>2334</v>
      </c>
      <c r="W902" t="s">
        <v>1996</v>
      </c>
      <c r="X902" t="s">
        <v>5266</v>
      </c>
      <c r="Y902" t="s">
        <v>79</v>
      </c>
      <c r="Z902" t="s">
        <v>80</v>
      </c>
      <c r="AA902" t="s">
        <v>49</v>
      </c>
      <c r="AB902" s="3">
        <v>45181.554166666669</v>
      </c>
      <c r="AE902">
        <v>152</v>
      </c>
      <c r="AF902" t="s">
        <v>50</v>
      </c>
      <c r="AG902">
        <v>152</v>
      </c>
      <c r="AH902" s="6" t="s">
        <v>51</v>
      </c>
    </row>
    <row r="903" spans="1:34" ht="13.5" customHeight="1" x14ac:dyDescent="0.35">
      <c r="A903" t="s">
        <v>5267</v>
      </c>
      <c r="B903">
        <v>103728867</v>
      </c>
      <c r="C903" s="3">
        <v>45170.986805555556</v>
      </c>
      <c r="D903" s="4">
        <v>45170</v>
      </c>
      <c r="F903" s="3">
        <v>45170.749305555553</v>
      </c>
      <c r="G903" t="s">
        <v>3319</v>
      </c>
      <c r="H903" t="s">
        <v>565</v>
      </c>
      <c r="I903" t="s">
        <v>565</v>
      </c>
      <c r="J903" s="9">
        <v>242011505972</v>
      </c>
      <c r="K903" s="5" t="s">
        <v>5248</v>
      </c>
      <c r="L903" s="4">
        <v>45170</v>
      </c>
      <c r="M903" s="3">
        <v>45173.524305555555</v>
      </c>
      <c r="N903" t="s">
        <v>38</v>
      </c>
      <c r="O903" t="s">
        <v>39</v>
      </c>
      <c r="P903" t="s">
        <v>5249</v>
      </c>
      <c r="Q903" t="s">
        <v>5250</v>
      </c>
      <c r="R903" t="s">
        <v>5251</v>
      </c>
      <c r="S903">
        <v>140308</v>
      </c>
      <c r="T903" t="s">
        <v>343</v>
      </c>
      <c r="U903" t="s">
        <v>793</v>
      </c>
      <c r="V903" t="s">
        <v>1167</v>
      </c>
      <c r="W903" t="s">
        <v>795</v>
      </c>
      <c r="X903" t="s">
        <v>5268</v>
      </c>
      <c r="Y903" t="s">
        <v>48</v>
      </c>
      <c r="AA903" t="s">
        <v>49</v>
      </c>
      <c r="AB903" s="3">
        <v>45173.774305555555</v>
      </c>
      <c r="AE903">
        <v>10</v>
      </c>
      <c r="AF903" t="s">
        <v>50</v>
      </c>
      <c r="AG903">
        <v>10</v>
      </c>
      <c r="AH903" s="6" t="s">
        <v>51</v>
      </c>
    </row>
    <row r="904" spans="1:34" ht="13.5" customHeight="1" x14ac:dyDescent="0.35">
      <c r="A904" t="s">
        <v>5269</v>
      </c>
      <c r="B904">
        <v>103882843</v>
      </c>
      <c r="C904" s="3">
        <v>45180.454861111109</v>
      </c>
      <c r="D904" s="4">
        <v>45179</v>
      </c>
      <c r="F904" s="3">
        <v>45180.078472222223</v>
      </c>
      <c r="G904" t="s">
        <v>895</v>
      </c>
      <c r="H904" t="s">
        <v>895</v>
      </c>
      <c r="I904" t="s">
        <v>895</v>
      </c>
      <c r="J904" s="9" t="s">
        <v>5270</v>
      </c>
      <c r="K904" s="5" t="s">
        <v>5271</v>
      </c>
      <c r="L904" s="4">
        <v>45180</v>
      </c>
      <c r="M904" s="3">
        <v>45180.470138888886</v>
      </c>
      <c r="N904" t="s">
        <v>38</v>
      </c>
      <c r="O904" t="s">
        <v>97</v>
      </c>
      <c r="P904" t="s">
        <v>5272</v>
      </c>
      <c r="Q904" t="s">
        <v>5273</v>
      </c>
      <c r="R904" t="s">
        <v>2167</v>
      </c>
      <c r="S904">
        <v>682030</v>
      </c>
      <c r="T904" t="s">
        <v>101</v>
      </c>
      <c r="U904" t="s">
        <v>192</v>
      </c>
      <c r="V904" t="s">
        <v>2168</v>
      </c>
      <c r="W904" t="s">
        <v>194</v>
      </c>
      <c r="X904" t="s">
        <v>5274</v>
      </c>
      <c r="Y904" t="s">
        <v>106</v>
      </c>
      <c r="Z904" t="s">
        <v>107</v>
      </c>
      <c r="AA904" t="s">
        <v>49</v>
      </c>
      <c r="AB904" s="3">
        <v>45180.470138888886</v>
      </c>
      <c r="AE904">
        <v>0</v>
      </c>
      <c r="AF904" t="s">
        <v>50</v>
      </c>
      <c r="AG904">
        <v>0</v>
      </c>
      <c r="AH904" s="6" t="s">
        <v>51</v>
      </c>
    </row>
    <row r="905" spans="1:34" ht="13.5" customHeight="1" x14ac:dyDescent="0.35">
      <c r="A905" t="s">
        <v>5275</v>
      </c>
      <c r="B905">
        <v>104123399</v>
      </c>
      <c r="C905" s="3">
        <v>45188.68472222222</v>
      </c>
      <c r="D905" s="4">
        <v>45188</v>
      </c>
      <c r="F905" s="3">
        <v>45188.675694444442</v>
      </c>
      <c r="G905" t="s">
        <v>527</v>
      </c>
      <c r="H905" t="s">
        <v>527</v>
      </c>
      <c r="I905" t="s">
        <v>527</v>
      </c>
      <c r="J905" s="9" t="s">
        <v>5276</v>
      </c>
      <c r="K905" s="5" t="s">
        <v>5277</v>
      </c>
      <c r="L905" s="4">
        <v>45188</v>
      </c>
      <c r="M905" s="3">
        <v>45189.446527777778</v>
      </c>
      <c r="N905" t="s">
        <v>38</v>
      </c>
      <c r="O905" t="s">
        <v>39</v>
      </c>
      <c r="P905" t="s">
        <v>5278</v>
      </c>
      <c r="Q905" t="s">
        <v>5279</v>
      </c>
      <c r="R905" t="s">
        <v>5280</v>
      </c>
      <c r="S905">
        <v>124507</v>
      </c>
      <c r="T905" t="s">
        <v>61</v>
      </c>
      <c r="U905" t="s">
        <v>979</v>
      </c>
      <c r="V905" t="s">
        <v>980</v>
      </c>
      <c r="W905" t="s">
        <v>981</v>
      </c>
      <c r="X905" s="5" t="s">
        <v>5281</v>
      </c>
      <c r="Y905" t="s">
        <v>48</v>
      </c>
      <c r="AA905" t="s">
        <v>49</v>
      </c>
      <c r="AB905" s="3">
        <v>45189.540277777778</v>
      </c>
      <c r="AE905">
        <v>45</v>
      </c>
      <c r="AF905" t="s">
        <v>50</v>
      </c>
      <c r="AG905">
        <v>45</v>
      </c>
      <c r="AH905" s="6" t="s">
        <v>51</v>
      </c>
    </row>
    <row r="906" spans="1:34" ht="13.5" customHeight="1" x14ac:dyDescent="0.35">
      <c r="A906" t="s">
        <v>5282</v>
      </c>
      <c r="C906" s="3">
        <v>45076.503472222219</v>
      </c>
      <c r="D906" s="4">
        <v>45185</v>
      </c>
      <c r="F906" s="3">
        <v>45072.84652777778</v>
      </c>
      <c r="G906" t="s">
        <v>2363</v>
      </c>
      <c r="H906" t="s">
        <v>2562</v>
      </c>
      <c r="I906" t="s">
        <v>2562</v>
      </c>
      <c r="J906" s="9" t="s">
        <v>5283</v>
      </c>
      <c r="K906" t="s">
        <v>123</v>
      </c>
      <c r="L906" s="4">
        <v>45072</v>
      </c>
      <c r="M906" s="3">
        <v>45187.895833333336</v>
      </c>
      <c r="N906" t="s">
        <v>38</v>
      </c>
      <c r="O906" t="s">
        <v>57</v>
      </c>
      <c r="P906" t="s">
        <v>2252</v>
      </c>
      <c r="Q906" t="s">
        <v>4021</v>
      </c>
      <c r="R906" t="s">
        <v>3190</v>
      </c>
      <c r="S906">
        <v>208001</v>
      </c>
      <c r="T906" t="s">
        <v>88</v>
      </c>
      <c r="U906" s="6" t="s">
        <v>992</v>
      </c>
      <c r="V906" t="s">
        <v>1734</v>
      </c>
      <c r="W906" t="s">
        <v>994</v>
      </c>
      <c r="X906" t="s">
        <v>1771</v>
      </c>
      <c r="Y906" t="s">
        <v>79</v>
      </c>
      <c r="Z906" t="s">
        <v>80</v>
      </c>
      <c r="AA906" t="s">
        <v>49</v>
      </c>
      <c r="AB906" s="3">
        <v>45188.429861111108</v>
      </c>
      <c r="AE906">
        <v>99</v>
      </c>
      <c r="AF906" t="s">
        <v>50</v>
      </c>
      <c r="AG906">
        <v>99</v>
      </c>
      <c r="AH906" s="6" t="s">
        <v>51</v>
      </c>
    </row>
    <row r="907" spans="1:34" ht="13.5" customHeight="1" x14ac:dyDescent="0.35">
      <c r="A907" t="s">
        <v>5284</v>
      </c>
      <c r="C907" s="3">
        <v>45180.486805555556</v>
      </c>
      <c r="D907" s="4">
        <v>45171</v>
      </c>
      <c r="F907" s="3">
        <v>45148.118055555555</v>
      </c>
      <c r="G907" t="s">
        <v>5216</v>
      </c>
      <c r="H907" t="s">
        <v>5217</v>
      </c>
      <c r="I907" t="s">
        <v>5217</v>
      </c>
      <c r="J907" s="9" t="s">
        <v>5285</v>
      </c>
      <c r="K907" t="s">
        <v>123</v>
      </c>
      <c r="L907" s="4">
        <v>45148</v>
      </c>
      <c r="M907" s="3">
        <v>45181.982638888891</v>
      </c>
      <c r="N907" t="s">
        <v>38</v>
      </c>
      <c r="O907" t="s">
        <v>57</v>
      </c>
      <c r="P907" t="s">
        <v>124</v>
      </c>
      <c r="Q907" t="s">
        <v>5286</v>
      </c>
      <c r="R907" t="s">
        <v>3378</v>
      </c>
      <c r="S907">
        <v>273002</v>
      </c>
      <c r="T907" t="s">
        <v>88</v>
      </c>
      <c r="U907" t="s">
        <v>3019</v>
      </c>
      <c r="V907" t="s">
        <v>3379</v>
      </c>
      <c r="W907" t="s">
        <v>3021</v>
      </c>
      <c r="X907" t="s">
        <v>1683</v>
      </c>
      <c r="Y907" t="s">
        <v>79</v>
      </c>
      <c r="Z907" t="s">
        <v>80</v>
      </c>
      <c r="AA907" t="s">
        <v>49</v>
      </c>
      <c r="AB907" s="3">
        <v>45181.484722222223</v>
      </c>
      <c r="AE907">
        <v>20</v>
      </c>
      <c r="AF907" t="s">
        <v>50</v>
      </c>
      <c r="AG907">
        <v>20</v>
      </c>
      <c r="AH907" s="6" t="s">
        <v>51</v>
      </c>
    </row>
    <row r="908" spans="1:34" ht="13.5" customHeight="1" x14ac:dyDescent="0.35">
      <c r="A908" t="s">
        <v>5287</v>
      </c>
      <c r="B908">
        <v>103728913</v>
      </c>
      <c r="C908" s="3">
        <v>45171.48333333333</v>
      </c>
      <c r="D908" s="4">
        <v>45170</v>
      </c>
      <c r="F908" s="3">
        <v>45170.749305555553</v>
      </c>
      <c r="G908" t="s">
        <v>284</v>
      </c>
      <c r="H908" t="s">
        <v>285</v>
      </c>
      <c r="I908" t="s">
        <v>285</v>
      </c>
      <c r="J908" s="9">
        <v>442111514464</v>
      </c>
      <c r="K908" s="5" t="s">
        <v>5148</v>
      </c>
      <c r="L908" s="4">
        <v>45170</v>
      </c>
      <c r="M908" s="3">
        <v>45174.750694444447</v>
      </c>
      <c r="N908" t="s">
        <v>38</v>
      </c>
      <c r="O908" t="s">
        <v>39</v>
      </c>
      <c r="P908" t="s">
        <v>5149</v>
      </c>
      <c r="Q908" t="s">
        <v>5150</v>
      </c>
      <c r="R908" t="s">
        <v>5151</v>
      </c>
      <c r="S908">
        <v>341031</v>
      </c>
      <c r="T908" t="s">
        <v>114</v>
      </c>
      <c r="U908" t="s">
        <v>115</v>
      </c>
      <c r="V908" t="s">
        <v>3181</v>
      </c>
      <c r="W908" t="s">
        <v>117</v>
      </c>
      <c r="X908" t="s">
        <v>5288</v>
      </c>
      <c r="Y908" t="s">
        <v>48</v>
      </c>
      <c r="AA908" t="s">
        <v>49</v>
      </c>
      <c r="AB908" s="3">
        <v>45174.754166666666</v>
      </c>
      <c r="AE908">
        <v>250</v>
      </c>
      <c r="AF908" t="s">
        <v>50</v>
      </c>
      <c r="AG908">
        <v>250</v>
      </c>
      <c r="AH908" s="6" t="s">
        <v>51</v>
      </c>
    </row>
    <row r="909" spans="1:34" ht="13.5" customHeight="1" x14ac:dyDescent="0.35">
      <c r="A909" t="s">
        <v>5289</v>
      </c>
      <c r="B909">
        <v>103914398</v>
      </c>
      <c r="C909" s="3">
        <v>45180.461805555555</v>
      </c>
      <c r="D909" s="4">
        <v>45179</v>
      </c>
      <c r="F909" s="3">
        <v>45180.078472222223</v>
      </c>
      <c r="G909" t="s">
        <v>2306</v>
      </c>
      <c r="H909" t="s">
        <v>1446</v>
      </c>
      <c r="I909" t="s">
        <v>1446</v>
      </c>
      <c r="J909" s="9" t="s">
        <v>5290</v>
      </c>
      <c r="K909" s="5" t="s">
        <v>5271</v>
      </c>
      <c r="L909" s="4">
        <v>45180</v>
      </c>
      <c r="M909" s="3">
        <v>45180.468055555553</v>
      </c>
      <c r="N909" t="s">
        <v>38</v>
      </c>
      <c r="O909" t="s">
        <v>97</v>
      </c>
      <c r="P909" t="s">
        <v>5272</v>
      </c>
      <c r="Q909" t="s">
        <v>5273</v>
      </c>
      <c r="R909" t="s">
        <v>2167</v>
      </c>
      <c r="S909">
        <v>682030</v>
      </c>
      <c r="T909" t="s">
        <v>101</v>
      </c>
      <c r="U909" t="s">
        <v>192</v>
      </c>
      <c r="V909" t="s">
        <v>193</v>
      </c>
      <c r="W909" t="s">
        <v>194</v>
      </c>
      <c r="X909" t="s">
        <v>5274</v>
      </c>
      <c r="Y909" t="s">
        <v>106</v>
      </c>
      <c r="Z909" t="s">
        <v>107</v>
      </c>
      <c r="AA909" t="s">
        <v>49</v>
      </c>
      <c r="AB909" s="3">
        <v>45180.46875</v>
      </c>
      <c r="AE909">
        <v>0</v>
      </c>
      <c r="AF909" t="s">
        <v>50</v>
      </c>
      <c r="AG909">
        <v>0</v>
      </c>
      <c r="AH909" s="6" t="s">
        <v>51</v>
      </c>
    </row>
    <row r="910" spans="1:34" ht="13.5" customHeight="1" x14ac:dyDescent="0.35">
      <c r="A910" t="s">
        <v>5291</v>
      </c>
      <c r="B910">
        <v>104123415</v>
      </c>
      <c r="C910" s="3">
        <v>45191.78402777778</v>
      </c>
      <c r="D910" s="4">
        <v>45188</v>
      </c>
      <c r="F910" s="3">
        <v>45188.675694444442</v>
      </c>
      <c r="G910" t="s">
        <v>285</v>
      </c>
      <c r="H910" t="s">
        <v>285</v>
      </c>
      <c r="I910" t="s">
        <v>285</v>
      </c>
      <c r="J910" s="9">
        <v>442203502395</v>
      </c>
      <c r="K910" s="5" t="s">
        <v>5292</v>
      </c>
      <c r="L910" s="4">
        <v>45188</v>
      </c>
      <c r="M910" s="3">
        <v>45192.694444444445</v>
      </c>
      <c r="N910" t="s">
        <v>38</v>
      </c>
      <c r="O910" t="s">
        <v>39</v>
      </c>
      <c r="P910" t="s">
        <v>5293</v>
      </c>
      <c r="Q910" t="s">
        <v>5294</v>
      </c>
      <c r="R910" t="s">
        <v>5295</v>
      </c>
      <c r="S910">
        <v>508243</v>
      </c>
      <c r="T910" t="s">
        <v>749</v>
      </c>
      <c r="U910" t="s">
        <v>785</v>
      </c>
      <c r="V910" t="s">
        <v>5296</v>
      </c>
      <c r="W910" t="s">
        <v>787</v>
      </c>
      <c r="X910" t="s">
        <v>5297</v>
      </c>
      <c r="Y910" t="s">
        <v>48</v>
      </c>
      <c r="AA910" t="s">
        <v>49</v>
      </c>
      <c r="AB910" s="3">
        <v>45192.887499999997</v>
      </c>
      <c r="AE910">
        <v>130</v>
      </c>
      <c r="AF910" t="s">
        <v>50</v>
      </c>
      <c r="AG910">
        <v>130</v>
      </c>
      <c r="AH910" s="6" t="s">
        <v>51</v>
      </c>
    </row>
    <row r="911" spans="1:34" ht="13.5" customHeight="1" x14ac:dyDescent="0.35">
      <c r="A911" t="s">
        <v>5298</v>
      </c>
      <c r="C911" s="3">
        <v>45083.65347222222</v>
      </c>
      <c r="D911" s="4">
        <v>45176</v>
      </c>
      <c r="F911" s="3">
        <v>45072.84652777778</v>
      </c>
      <c r="G911" t="s">
        <v>2363</v>
      </c>
      <c r="H911" t="s">
        <v>2562</v>
      </c>
      <c r="I911" t="s">
        <v>2562</v>
      </c>
      <c r="J911" s="9" t="s">
        <v>5299</v>
      </c>
      <c r="K911" t="s">
        <v>123</v>
      </c>
      <c r="L911" s="4">
        <v>45072</v>
      </c>
      <c r="M911" s="3">
        <v>45179.916666666664</v>
      </c>
      <c r="N911" t="s">
        <v>38</v>
      </c>
      <c r="O911" t="s">
        <v>57</v>
      </c>
      <c r="P911" t="s">
        <v>2252</v>
      </c>
      <c r="Q911" t="s">
        <v>4021</v>
      </c>
      <c r="R911" t="s">
        <v>3190</v>
      </c>
      <c r="S911">
        <v>208001</v>
      </c>
      <c r="T911" t="s">
        <v>88</v>
      </c>
      <c r="U911" t="s">
        <v>992</v>
      </c>
      <c r="V911" t="s">
        <v>1734</v>
      </c>
      <c r="W911" t="s">
        <v>994</v>
      </c>
      <c r="X911" t="s">
        <v>5300</v>
      </c>
      <c r="Y911" t="s">
        <v>79</v>
      </c>
      <c r="Z911" t="s">
        <v>80</v>
      </c>
      <c r="AA911" t="s">
        <v>49</v>
      </c>
      <c r="AB911" s="3">
        <v>45188.390277777777</v>
      </c>
      <c r="AE911">
        <v>99</v>
      </c>
      <c r="AF911" t="s">
        <v>50</v>
      </c>
      <c r="AG911">
        <v>99</v>
      </c>
      <c r="AH911" s="6" t="s">
        <v>51</v>
      </c>
    </row>
    <row r="912" spans="1:34" ht="13.5" customHeight="1" x14ac:dyDescent="0.35">
      <c r="A912" t="s">
        <v>5301</v>
      </c>
      <c r="B912">
        <v>103729258</v>
      </c>
      <c r="C912" s="3">
        <v>45171.397916666669</v>
      </c>
      <c r="D912" s="4">
        <v>45170</v>
      </c>
      <c r="F912" s="3">
        <v>45170.759027777778</v>
      </c>
      <c r="G912" t="s">
        <v>715</v>
      </c>
      <c r="H912" t="s">
        <v>715</v>
      </c>
      <c r="I912" t="s">
        <v>82</v>
      </c>
      <c r="J912" s="9" t="s">
        <v>5302</v>
      </c>
      <c r="K912" s="5" t="s">
        <v>5303</v>
      </c>
      <c r="L912" s="4">
        <v>45170</v>
      </c>
      <c r="M912" s="3">
        <v>45171.479166666664</v>
      </c>
      <c r="N912" t="s">
        <v>38</v>
      </c>
      <c r="O912" t="s">
        <v>57</v>
      </c>
      <c r="P912" t="s">
        <v>5304</v>
      </c>
      <c r="Q912" t="s">
        <v>5305</v>
      </c>
      <c r="R912" t="s">
        <v>5306</v>
      </c>
      <c r="S912">
        <v>144401</v>
      </c>
      <c r="T912" t="s">
        <v>343</v>
      </c>
      <c r="U912" t="s">
        <v>610</v>
      </c>
      <c r="V912" t="s">
        <v>4142</v>
      </c>
      <c r="W912" t="s">
        <v>612</v>
      </c>
      <c r="X912" s="5" t="s">
        <v>5307</v>
      </c>
      <c r="Y912" t="s">
        <v>48</v>
      </c>
      <c r="AA912" t="s">
        <v>49</v>
      </c>
      <c r="AB912" s="3">
        <v>45171.518750000003</v>
      </c>
      <c r="AE912">
        <v>25</v>
      </c>
      <c r="AF912" t="s">
        <v>50</v>
      </c>
      <c r="AG912">
        <v>25</v>
      </c>
      <c r="AH912" s="6" t="s">
        <v>51</v>
      </c>
    </row>
    <row r="913" spans="1:34" ht="13.5" customHeight="1" x14ac:dyDescent="0.35">
      <c r="A913" t="s">
        <v>5308</v>
      </c>
      <c r="B913">
        <v>103908385</v>
      </c>
      <c r="C913" s="3">
        <v>45182.370833333334</v>
      </c>
      <c r="D913" s="4">
        <v>45179</v>
      </c>
      <c r="F913" s="3">
        <v>45180.113194444442</v>
      </c>
      <c r="G913" t="s">
        <v>372</v>
      </c>
      <c r="H913" t="s">
        <v>372</v>
      </c>
      <c r="I913" t="s">
        <v>372</v>
      </c>
      <c r="J913" s="9" t="s">
        <v>5309</v>
      </c>
      <c r="K913" s="5" t="s">
        <v>5310</v>
      </c>
      <c r="L913" s="4">
        <v>45180</v>
      </c>
      <c r="M913" s="3">
        <v>45181.640277777777</v>
      </c>
      <c r="N913" t="s">
        <v>38</v>
      </c>
      <c r="O913" t="s">
        <v>39</v>
      </c>
      <c r="P913" t="s">
        <v>5311</v>
      </c>
      <c r="Q913" t="s">
        <v>5312</v>
      </c>
      <c r="R913" t="s">
        <v>3093</v>
      </c>
      <c r="S913">
        <v>560068</v>
      </c>
      <c r="T913" t="s">
        <v>446</v>
      </c>
      <c r="U913" t="s">
        <v>447</v>
      </c>
      <c r="V913" t="s">
        <v>5313</v>
      </c>
      <c r="W913" t="s">
        <v>449</v>
      </c>
      <c r="X913" s="5" t="s">
        <v>5314</v>
      </c>
      <c r="Y913" t="s">
        <v>48</v>
      </c>
      <c r="AA913" t="s">
        <v>49</v>
      </c>
      <c r="AB913" s="3">
        <v>45184.654166666667</v>
      </c>
      <c r="AE913">
        <v>9</v>
      </c>
      <c r="AF913" t="s">
        <v>50</v>
      </c>
      <c r="AG913">
        <v>9</v>
      </c>
      <c r="AH913" s="6" t="s">
        <v>51</v>
      </c>
    </row>
    <row r="914" spans="1:34" ht="13.5" customHeight="1" x14ac:dyDescent="0.35">
      <c r="A914" t="s">
        <v>5315</v>
      </c>
      <c r="B914">
        <v>104123477</v>
      </c>
      <c r="C914" s="3">
        <v>45188.69027777778</v>
      </c>
      <c r="D914" s="4">
        <v>45188</v>
      </c>
      <c r="F914" s="3">
        <v>45188.675694444442</v>
      </c>
      <c r="G914" t="s">
        <v>527</v>
      </c>
      <c r="H914" t="s">
        <v>527</v>
      </c>
      <c r="I914" t="s">
        <v>527</v>
      </c>
      <c r="J914" s="9" t="s">
        <v>5316</v>
      </c>
      <c r="K914" s="5" t="s">
        <v>5317</v>
      </c>
      <c r="L914" s="4">
        <v>45188</v>
      </c>
      <c r="M914" s="3">
        <v>45195.396527777775</v>
      </c>
      <c r="N914" t="s">
        <v>38</v>
      </c>
      <c r="O914" t="s">
        <v>97</v>
      </c>
      <c r="P914" t="s">
        <v>5318</v>
      </c>
      <c r="Q914" t="s">
        <v>5319</v>
      </c>
      <c r="R914" t="s">
        <v>927</v>
      </c>
      <c r="S914">
        <v>173205</v>
      </c>
      <c r="T914" t="s">
        <v>928</v>
      </c>
      <c r="U914" t="s">
        <v>793</v>
      </c>
      <c r="V914" t="s">
        <v>929</v>
      </c>
      <c r="W914" t="s">
        <v>795</v>
      </c>
      <c r="X914" t="s">
        <v>5320</v>
      </c>
      <c r="Y914" t="s">
        <v>106</v>
      </c>
      <c r="Z914" t="s">
        <v>107</v>
      </c>
      <c r="AA914" t="s">
        <v>49</v>
      </c>
      <c r="AB914" s="3">
        <v>45195.397916666669</v>
      </c>
      <c r="AE914">
        <v>80</v>
      </c>
      <c r="AF914" t="s">
        <v>50</v>
      </c>
      <c r="AG914">
        <v>80</v>
      </c>
      <c r="AH914" s="6" t="s">
        <v>51</v>
      </c>
    </row>
    <row r="915" spans="1:34" ht="13.5" customHeight="1" x14ac:dyDescent="0.35">
      <c r="A915" t="s">
        <v>5321</v>
      </c>
      <c r="B915">
        <v>103521415</v>
      </c>
      <c r="C915" s="3">
        <v>45173.442361111112</v>
      </c>
      <c r="D915" s="4">
        <v>45162</v>
      </c>
      <c r="F915" s="3">
        <v>45162.686111111114</v>
      </c>
      <c r="G915" t="s">
        <v>5322</v>
      </c>
      <c r="H915" t="s">
        <v>5322</v>
      </c>
      <c r="I915" t="s">
        <v>5322</v>
      </c>
      <c r="J915" s="9" t="s">
        <v>5323</v>
      </c>
      <c r="K915" s="5" t="s">
        <v>5324</v>
      </c>
      <c r="L915" s="4">
        <v>45162</v>
      </c>
      <c r="M915" s="3">
        <v>45173.729166666664</v>
      </c>
      <c r="N915" t="s">
        <v>38</v>
      </c>
      <c r="O915" t="s">
        <v>97</v>
      </c>
      <c r="P915" t="s">
        <v>5325</v>
      </c>
      <c r="Q915" t="s">
        <v>5326</v>
      </c>
      <c r="R915" t="s">
        <v>1579</v>
      </c>
      <c r="S915">
        <v>422013</v>
      </c>
      <c r="T915" t="s">
        <v>214</v>
      </c>
      <c r="U915" t="s">
        <v>2294</v>
      </c>
      <c r="V915" t="s">
        <v>2295</v>
      </c>
      <c r="W915" t="s">
        <v>2296</v>
      </c>
      <c r="X915" t="s">
        <v>5327</v>
      </c>
      <c r="Y915" t="s">
        <v>106</v>
      </c>
      <c r="Z915" t="s">
        <v>107</v>
      </c>
      <c r="AA915" t="s">
        <v>49</v>
      </c>
      <c r="AB915" s="3">
        <v>45173.838194444441</v>
      </c>
      <c r="AE915">
        <v>8</v>
      </c>
      <c r="AF915" t="s">
        <v>50</v>
      </c>
      <c r="AG915">
        <v>8</v>
      </c>
      <c r="AH915" s="6" t="s">
        <v>51</v>
      </c>
    </row>
    <row r="916" spans="1:34" ht="13.5" customHeight="1" x14ac:dyDescent="0.35">
      <c r="A916" t="s">
        <v>5328</v>
      </c>
      <c r="B916">
        <v>103726542</v>
      </c>
      <c r="C916" s="3">
        <v>45171.427083333336</v>
      </c>
      <c r="D916" s="4">
        <v>45170</v>
      </c>
      <c r="F916" s="3">
        <v>45170.779861111114</v>
      </c>
      <c r="G916" t="s">
        <v>565</v>
      </c>
      <c r="H916" t="s">
        <v>565</v>
      </c>
      <c r="I916" t="s">
        <v>565</v>
      </c>
      <c r="J916" s="9">
        <v>242302521052</v>
      </c>
      <c r="K916" s="5" t="s">
        <v>5329</v>
      </c>
      <c r="L916" s="4">
        <v>45170</v>
      </c>
      <c r="M916" s="3">
        <v>45171.480555555558</v>
      </c>
      <c r="N916" t="s">
        <v>38</v>
      </c>
      <c r="O916" t="s">
        <v>39</v>
      </c>
      <c r="P916" t="s">
        <v>5330</v>
      </c>
      <c r="Q916" t="s">
        <v>5331</v>
      </c>
      <c r="R916" t="s">
        <v>532</v>
      </c>
      <c r="S916">
        <v>743445</v>
      </c>
      <c r="T916" t="s">
        <v>43</v>
      </c>
      <c r="U916" t="s">
        <v>44</v>
      </c>
      <c r="V916" t="s">
        <v>1475</v>
      </c>
      <c r="W916" t="s">
        <v>46</v>
      </c>
      <c r="X916" s="5" t="s">
        <v>5332</v>
      </c>
      <c r="Y916" t="s">
        <v>48</v>
      </c>
      <c r="AA916" t="s">
        <v>49</v>
      </c>
      <c r="AB916" s="3">
        <v>45173.734027777777</v>
      </c>
      <c r="AE916">
        <v>50</v>
      </c>
      <c r="AF916" t="s">
        <v>50</v>
      </c>
      <c r="AG916">
        <v>50</v>
      </c>
      <c r="AH916" s="6" t="s">
        <v>51</v>
      </c>
    </row>
    <row r="917" spans="1:34" ht="13.5" customHeight="1" x14ac:dyDescent="0.35">
      <c r="A917" t="s">
        <v>5333</v>
      </c>
      <c r="B917">
        <v>103917240</v>
      </c>
      <c r="C917" s="3">
        <v>45180.468055555553</v>
      </c>
      <c r="D917" s="4">
        <v>45180</v>
      </c>
      <c r="F917" s="3">
        <v>45180.384027777778</v>
      </c>
      <c r="G917" t="s">
        <v>565</v>
      </c>
      <c r="H917" t="s">
        <v>565</v>
      </c>
      <c r="I917" t="s">
        <v>565</v>
      </c>
      <c r="J917" s="9">
        <v>242302519405</v>
      </c>
      <c r="K917" s="5" t="s">
        <v>5334</v>
      </c>
      <c r="L917" s="4">
        <v>45180</v>
      </c>
      <c r="M917" s="3">
        <v>45184.597222222219</v>
      </c>
      <c r="N917" t="s">
        <v>38</v>
      </c>
      <c r="O917" t="s">
        <v>39</v>
      </c>
      <c r="P917" t="s">
        <v>5335</v>
      </c>
      <c r="Q917" t="s">
        <v>5336</v>
      </c>
      <c r="R917" t="s">
        <v>3581</v>
      </c>
      <c r="S917">
        <v>201306</v>
      </c>
      <c r="T917" t="s">
        <v>88</v>
      </c>
      <c r="U917" t="s">
        <v>560</v>
      </c>
      <c r="V917" t="s">
        <v>561</v>
      </c>
      <c r="W917" t="s">
        <v>562</v>
      </c>
      <c r="X917" t="s">
        <v>5337</v>
      </c>
      <c r="Y917" t="s">
        <v>48</v>
      </c>
      <c r="AA917" t="s">
        <v>49</v>
      </c>
      <c r="AB917" s="3">
        <v>45184.918055555558</v>
      </c>
      <c r="AE917">
        <v>22</v>
      </c>
      <c r="AF917" t="s">
        <v>50</v>
      </c>
      <c r="AG917">
        <v>22</v>
      </c>
      <c r="AH917" s="6" t="s">
        <v>51</v>
      </c>
    </row>
    <row r="918" spans="1:34" ht="13.5" customHeight="1" x14ac:dyDescent="0.35">
      <c r="A918" t="s">
        <v>5338</v>
      </c>
      <c r="B918">
        <v>104123509</v>
      </c>
      <c r="C918" s="3">
        <v>45188.693055555559</v>
      </c>
      <c r="D918" s="4">
        <v>45188</v>
      </c>
      <c r="F918" s="3">
        <v>45188.675694444442</v>
      </c>
      <c r="G918" t="s">
        <v>5339</v>
      </c>
      <c r="H918" t="s">
        <v>715</v>
      </c>
      <c r="I918" t="s">
        <v>82</v>
      </c>
      <c r="J918" s="9" t="s">
        <v>5340</v>
      </c>
      <c r="K918" s="5" t="s">
        <v>5341</v>
      </c>
      <c r="L918" s="4">
        <v>45188</v>
      </c>
      <c r="M918" s="3">
        <v>45190.511111111111</v>
      </c>
      <c r="N918" t="s">
        <v>38</v>
      </c>
      <c r="O918" t="s">
        <v>57</v>
      </c>
      <c r="P918" t="s">
        <v>5342</v>
      </c>
      <c r="Q918" t="s">
        <v>5343</v>
      </c>
      <c r="R918" t="s">
        <v>5344</v>
      </c>
      <c r="S918">
        <v>721101</v>
      </c>
      <c r="T918" t="s">
        <v>43</v>
      </c>
      <c r="U918" t="s">
        <v>44</v>
      </c>
      <c r="V918" t="s">
        <v>544</v>
      </c>
      <c r="W918" t="s">
        <v>46</v>
      </c>
      <c r="X918" s="5" t="s">
        <v>5345</v>
      </c>
      <c r="Y918" t="s">
        <v>48</v>
      </c>
      <c r="AA918" t="s">
        <v>49</v>
      </c>
      <c r="AB918" s="3">
        <v>45190.59652777778</v>
      </c>
      <c r="AE918">
        <v>150</v>
      </c>
      <c r="AF918" t="s">
        <v>50</v>
      </c>
      <c r="AG918">
        <v>150</v>
      </c>
      <c r="AH918" s="6" t="s">
        <v>51</v>
      </c>
    </row>
    <row r="919" spans="1:34" ht="13.5" customHeight="1" x14ac:dyDescent="0.35">
      <c r="A919" t="s">
        <v>5346</v>
      </c>
      <c r="C919" s="3">
        <v>45194.713888888888</v>
      </c>
      <c r="D919" s="4">
        <v>45171</v>
      </c>
      <c r="F919" s="3">
        <v>45148.118055555555</v>
      </c>
      <c r="G919" t="s">
        <v>5216</v>
      </c>
      <c r="H919" t="s">
        <v>5217</v>
      </c>
      <c r="I919" t="s">
        <v>5217</v>
      </c>
      <c r="J919" s="9" t="s">
        <v>5347</v>
      </c>
      <c r="K919" t="s">
        <v>123</v>
      </c>
      <c r="L919" s="4">
        <v>45148</v>
      </c>
      <c r="M919" s="3">
        <v>45194.716666666667</v>
      </c>
      <c r="N919" t="s">
        <v>38</v>
      </c>
      <c r="O919" t="s">
        <v>57</v>
      </c>
      <c r="P919" t="s">
        <v>124</v>
      </c>
      <c r="Q919" t="s">
        <v>5348</v>
      </c>
      <c r="R919" t="s">
        <v>5349</v>
      </c>
      <c r="S919">
        <v>482008</v>
      </c>
      <c r="T919" t="s">
        <v>140</v>
      </c>
      <c r="U919" t="s">
        <v>2989</v>
      </c>
      <c r="V919" t="s">
        <v>2990</v>
      </c>
      <c r="W919" t="s">
        <v>2991</v>
      </c>
      <c r="X919" s="5" t="s">
        <v>5350</v>
      </c>
      <c r="Y919" t="s">
        <v>79</v>
      </c>
      <c r="Z919" t="s">
        <v>80</v>
      </c>
      <c r="AA919" t="s">
        <v>49</v>
      </c>
      <c r="AB919" s="3">
        <v>45194.722222222219</v>
      </c>
      <c r="AC919" t="s">
        <v>5351</v>
      </c>
      <c r="AE919">
        <v>35</v>
      </c>
      <c r="AF919" t="s">
        <v>50</v>
      </c>
      <c r="AG919">
        <v>35</v>
      </c>
      <c r="AH919" s="6" t="s">
        <v>51</v>
      </c>
    </row>
    <row r="920" spans="1:34" ht="13.5" customHeight="1" x14ac:dyDescent="0.35">
      <c r="A920" t="s">
        <v>5352</v>
      </c>
      <c r="B920">
        <v>103731497</v>
      </c>
      <c r="C920" s="3">
        <v>45171.5</v>
      </c>
      <c r="D920" s="4">
        <v>45170</v>
      </c>
      <c r="F920" s="3">
        <v>45170.810416666667</v>
      </c>
      <c r="G920" t="s">
        <v>5353</v>
      </c>
      <c r="H920" t="s">
        <v>5354</v>
      </c>
      <c r="I920" t="s">
        <v>5354</v>
      </c>
      <c r="J920" s="9" t="s">
        <v>5355</v>
      </c>
      <c r="K920" s="5" t="s">
        <v>5356</v>
      </c>
      <c r="L920" s="4">
        <v>45170</v>
      </c>
      <c r="M920" s="3">
        <v>45173.713194444441</v>
      </c>
      <c r="N920" t="s">
        <v>38</v>
      </c>
      <c r="O920" t="s">
        <v>57</v>
      </c>
      <c r="P920" t="s">
        <v>5357</v>
      </c>
      <c r="Q920" t="s">
        <v>5358</v>
      </c>
      <c r="R920" t="s">
        <v>1254</v>
      </c>
      <c r="S920">
        <v>560100</v>
      </c>
      <c r="T920" t="s">
        <v>446</v>
      </c>
      <c r="U920" t="s">
        <v>2276</v>
      </c>
      <c r="V920" t="s">
        <v>3831</v>
      </c>
      <c r="W920" t="s">
        <v>2278</v>
      </c>
      <c r="X920" t="s">
        <v>5359</v>
      </c>
      <c r="Y920" t="s">
        <v>48</v>
      </c>
      <c r="AA920" t="s">
        <v>49</v>
      </c>
      <c r="AB920" s="3">
        <v>45173.718055555553</v>
      </c>
      <c r="AE920">
        <v>50</v>
      </c>
      <c r="AF920" t="s">
        <v>50</v>
      </c>
      <c r="AG920">
        <v>50</v>
      </c>
      <c r="AH920" s="6" t="s">
        <v>51</v>
      </c>
    </row>
    <row r="921" spans="1:34" ht="13.5" customHeight="1" x14ac:dyDescent="0.35">
      <c r="A921" t="s">
        <v>5360</v>
      </c>
      <c r="B921">
        <v>103917456</v>
      </c>
      <c r="C921" s="3">
        <v>45180.697222222225</v>
      </c>
      <c r="D921" s="4">
        <v>45180</v>
      </c>
      <c r="F921" s="3">
        <v>45180.404861111114</v>
      </c>
      <c r="G921" t="s">
        <v>35</v>
      </c>
      <c r="H921" t="s">
        <v>35</v>
      </c>
      <c r="I921" t="s">
        <v>35</v>
      </c>
      <c r="J921" s="9" t="s">
        <v>5361</v>
      </c>
      <c r="K921" s="5" t="s">
        <v>5362</v>
      </c>
      <c r="L921" s="4">
        <v>45180</v>
      </c>
      <c r="M921" s="3">
        <v>45184.481249999997</v>
      </c>
      <c r="N921" t="s">
        <v>38</v>
      </c>
      <c r="O921" t="s">
        <v>39</v>
      </c>
      <c r="P921" t="s">
        <v>5363</v>
      </c>
      <c r="Q921" t="s">
        <v>5364</v>
      </c>
      <c r="R921" t="s">
        <v>3165</v>
      </c>
      <c r="S921">
        <v>521137</v>
      </c>
      <c r="T921" t="s">
        <v>749</v>
      </c>
      <c r="U921" t="s">
        <v>1452</v>
      </c>
      <c r="V921" t="s">
        <v>1453</v>
      </c>
      <c r="W921" t="s">
        <v>1454</v>
      </c>
      <c r="X921" t="s">
        <v>5365</v>
      </c>
      <c r="Y921" t="s">
        <v>48</v>
      </c>
      <c r="AA921" t="s">
        <v>49</v>
      </c>
      <c r="AB921" s="3">
        <v>45184.48333333333</v>
      </c>
      <c r="AE921">
        <v>20</v>
      </c>
      <c r="AF921" t="s">
        <v>50</v>
      </c>
      <c r="AG921">
        <v>20</v>
      </c>
      <c r="AH921" s="6" t="s">
        <v>51</v>
      </c>
    </row>
    <row r="922" spans="1:34" ht="13.5" customHeight="1" x14ac:dyDescent="0.35">
      <c r="A922" t="s">
        <v>5366</v>
      </c>
      <c r="B922">
        <v>104123700</v>
      </c>
      <c r="C922" s="3">
        <v>45188.739583333336</v>
      </c>
      <c r="D922" s="4">
        <v>45188</v>
      </c>
      <c r="F922" s="3">
        <v>45188.675694444442</v>
      </c>
      <c r="G922" t="s">
        <v>285</v>
      </c>
      <c r="H922" t="s">
        <v>285</v>
      </c>
      <c r="I922" t="s">
        <v>285</v>
      </c>
      <c r="J922" s="9">
        <v>442203519509</v>
      </c>
      <c r="K922" s="5" t="s">
        <v>5367</v>
      </c>
      <c r="L922" s="4">
        <v>45188</v>
      </c>
      <c r="M922" s="3">
        <v>45189.614583333336</v>
      </c>
      <c r="N922" t="s">
        <v>38</v>
      </c>
      <c r="O922" t="s">
        <v>39</v>
      </c>
      <c r="P922" t="s">
        <v>5368</v>
      </c>
      <c r="Q922" t="s">
        <v>5369</v>
      </c>
      <c r="R922" t="s">
        <v>720</v>
      </c>
      <c r="S922">
        <v>462039</v>
      </c>
      <c r="T922" t="s">
        <v>140</v>
      </c>
      <c r="U922" t="s">
        <v>141</v>
      </c>
      <c r="V922" t="s">
        <v>721</v>
      </c>
      <c r="W922" t="s">
        <v>143</v>
      </c>
      <c r="X922" t="s">
        <v>5370</v>
      </c>
      <c r="Y922" t="s">
        <v>48</v>
      </c>
      <c r="AA922" t="s">
        <v>49</v>
      </c>
      <c r="AB922" s="3">
        <v>45189.615277777775</v>
      </c>
      <c r="AE922">
        <v>10</v>
      </c>
      <c r="AF922" t="s">
        <v>50</v>
      </c>
      <c r="AG922">
        <v>10</v>
      </c>
      <c r="AH922" s="6" t="s">
        <v>51</v>
      </c>
    </row>
    <row r="923" spans="1:34" ht="13.5" customHeight="1" x14ac:dyDescent="0.35">
      <c r="A923" t="s">
        <v>5371</v>
      </c>
      <c r="C923" s="3">
        <v>45076.504861111112</v>
      </c>
      <c r="D923" s="4">
        <v>45173</v>
      </c>
      <c r="F923" s="3">
        <v>45072.848611111112</v>
      </c>
      <c r="G923" t="s">
        <v>2561</v>
      </c>
      <c r="H923" t="s">
        <v>2562</v>
      </c>
      <c r="I923" t="s">
        <v>2562</v>
      </c>
      <c r="J923" s="9" t="s">
        <v>5372</v>
      </c>
      <c r="K923" t="s">
        <v>123</v>
      </c>
      <c r="L923" s="4">
        <v>45072</v>
      </c>
      <c r="M923" s="3">
        <v>45181.895833333336</v>
      </c>
      <c r="N923" t="s">
        <v>38</v>
      </c>
      <c r="O923" t="s">
        <v>57</v>
      </c>
      <c r="P923" t="s">
        <v>2252</v>
      </c>
      <c r="Q923" t="s">
        <v>4021</v>
      </c>
      <c r="R923" t="s">
        <v>3190</v>
      </c>
      <c r="S923">
        <v>208001</v>
      </c>
      <c r="T923" t="s">
        <v>88</v>
      </c>
      <c r="U923" t="s">
        <v>992</v>
      </c>
      <c r="V923" t="s">
        <v>1734</v>
      </c>
      <c r="W923" t="s">
        <v>994</v>
      </c>
      <c r="X923" t="s">
        <v>5300</v>
      </c>
      <c r="Y923" t="s">
        <v>79</v>
      </c>
      <c r="Z923" t="s">
        <v>80</v>
      </c>
      <c r="AA923" t="s">
        <v>49</v>
      </c>
      <c r="AB923" s="3">
        <v>45188.454861111109</v>
      </c>
      <c r="AE923">
        <v>99</v>
      </c>
      <c r="AF923" t="s">
        <v>50</v>
      </c>
      <c r="AG923">
        <v>99</v>
      </c>
      <c r="AH923" s="6" t="s">
        <v>51</v>
      </c>
    </row>
    <row r="924" spans="1:34" ht="13.5" customHeight="1" x14ac:dyDescent="0.35">
      <c r="A924" t="s">
        <v>5373</v>
      </c>
      <c r="C924" s="3">
        <v>45160.84097222222</v>
      </c>
      <c r="D924" s="4">
        <v>45182</v>
      </c>
      <c r="F924" s="3">
        <v>45144.049305555556</v>
      </c>
      <c r="G924" t="s">
        <v>5374</v>
      </c>
      <c r="H924" t="s">
        <v>2321</v>
      </c>
      <c r="I924" t="s">
        <v>2321</v>
      </c>
      <c r="J924" s="9" t="s">
        <v>5375</v>
      </c>
      <c r="K924" t="s">
        <v>3536</v>
      </c>
      <c r="L924" s="4">
        <v>45144</v>
      </c>
      <c r="M924" s="3">
        <v>45184.837500000001</v>
      </c>
      <c r="N924" t="s">
        <v>38</v>
      </c>
      <c r="O924" t="s">
        <v>97</v>
      </c>
      <c r="P924" t="s">
        <v>71</v>
      </c>
      <c r="Q924" t="s">
        <v>5376</v>
      </c>
      <c r="R924" t="s">
        <v>5377</v>
      </c>
      <c r="S924">
        <v>508254</v>
      </c>
      <c r="T924" t="s">
        <v>738</v>
      </c>
      <c r="U924" t="s">
        <v>5378</v>
      </c>
      <c r="V924" t="s">
        <v>5379</v>
      </c>
      <c r="W924" t="s">
        <v>5380</v>
      </c>
      <c r="X924" t="s">
        <v>79</v>
      </c>
      <c r="Y924" t="s">
        <v>79</v>
      </c>
      <c r="Z924" t="s">
        <v>80</v>
      </c>
      <c r="AA924" t="s">
        <v>49</v>
      </c>
      <c r="AB924" s="3">
        <v>45184.839583333334</v>
      </c>
      <c r="AE924">
        <v>100</v>
      </c>
      <c r="AF924" t="s">
        <v>50</v>
      </c>
      <c r="AG924">
        <v>100</v>
      </c>
      <c r="AH924" s="6" t="s">
        <v>51</v>
      </c>
    </row>
    <row r="925" spans="1:34" ht="13.5" customHeight="1" x14ac:dyDescent="0.35">
      <c r="A925" t="s">
        <v>5381</v>
      </c>
      <c r="B925">
        <v>103727071</v>
      </c>
      <c r="C925" s="3">
        <v>45171.470833333333</v>
      </c>
      <c r="D925" s="4">
        <v>45170</v>
      </c>
      <c r="F925" s="3">
        <v>45170.811111111114</v>
      </c>
      <c r="G925" t="s">
        <v>5382</v>
      </c>
      <c r="H925" t="s">
        <v>329</v>
      </c>
      <c r="I925" t="s">
        <v>329</v>
      </c>
      <c r="J925" s="9" t="s">
        <v>5383</v>
      </c>
      <c r="K925" s="5" t="s">
        <v>5384</v>
      </c>
      <c r="L925" s="4">
        <v>45170</v>
      </c>
      <c r="M925" s="3">
        <v>45172.538888888892</v>
      </c>
      <c r="N925" t="s">
        <v>38</v>
      </c>
      <c r="O925" t="s">
        <v>57</v>
      </c>
      <c r="P925" t="s">
        <v>522</v>
      </c>
      <c r="Q925" t="s">
        <v>5385</v>
      </c>
      <c r="R925" t="s">
        <v>5386</v>
      </c>
      <c r="S925">
        <v>804408</v>
      </c>
      <c r="T925" t="s">
        <v>181</v>
      </c>
      <c r="U925" t="s">
        <v>182</v>
      </c>
      <c r="V925" t="s">
        <v>183</v>
      </c>
      <c r="W925" t="s">
        <v>184</v>
      </c>
      <c r="X925" t="s">
        <v>5387</v>
      </c>
      <c r="Y925" t="s">
        <v>48</v>
      </c>
      <c r="AA925" t="s">
        <v>49</v>
      </c>
      <c r="AB925" s="3">
        <v>45172.539583333331</v>
      </c>
      <c r="AE925">
        <v>65</v>
      </c>
      <c r="AF925" t="s">
        <v>50</v>
      </c>
      <c r="AG925">
        <v>65</v>
      </c>
      <c r="AH925" s="6" t="s">
        <v>51</v>
      </c>
    </row>
    <row r="926" spans="1:34" ht="13.5" customHeight="1" x14ac:dyDescent="0.35">
      <c r="A926" t="s">
        <v>5388</v>
      </c>
      <c r="B926">
        <v>103917618</v>
      </c>
      <c r="C926" s="3">
        <v>45180.420138888891</v>
      </c>
      <c r="D926" s="4">
        <v>45180</v>
      </c>
      <c r="F926" s="3">
        <v>45180.404861111114</v>
      </c>
      <c r="G926" t="s">
        <v>35</v>
      </c>
      <c r="H926" t="s">
        <v>35</v>
      </c>
      <c r="I926" t="s">
        <v>35</v>
      </c>
      <c r="J926" s="9" t="s">
        <v>5389</v>
      </c>
      <c r="K926" s="5" t="s">
        <v>5390</v>
      </c>
      <c r="L926" s="4">
        <v>45180</v>
      </c>
      <c r="M926" s="3">
        <v>45180.676388888889</v>
      </c>
      <c r="N926" t="s">
        <v>38</v>
      </c>
      <c r="O926" t="s">
        <v>39</v>
      </c>
      <c r="P926" t="s">
        <v>5391</v>
      </c>
      <c r="Q926" t="s">
        <v>5392</v>
      </c>
      <c r="R926" t="s">
        <v>2312</v>
      </c>
      <c r="S926">
        <v>141010</v>
      </c>
      <c r="T926" t="s">
        <v>343</v>
      </c>
      <c r="U926" t="s">
        <v>793</v>
      </c>
      <c r="V926" t="s">
        <v>2313</v>
      </c>
      <c r="W926" t="s">
        <v>795</v>
      </c>
      <c r="X926" t="s">
        <v>5393</v>
      </c>
      <c r="Y926" t="s">
        <v>48</v>
      </c>
      <c r="AA926" t="s">
        <v>49</v>
      </c>
      <c r="AB926" s="3">
        <v>45181.757638888892</v>
      </c>
      <c r="AE926">
        <v>220</v>
      </c>
      <c r="AF926" t="s">
        <v>50</v>
      </c>
      <c r="AG926">
        <v>220</v>
      </c>
      <c r="AH926" s="6" t="s">
        <v>51</v>
      </c>
    </row>
    <row r="927" spans="1:34" ht="13.5" customHeight="1" x14ac:dyDescent="0.35">
      <c r="A927" t="s">
        <v>5394</v>
      </c>
      <c r="B927">
        <v>104115051</v>
      </c>
      <c r="C927" s="3">
        <v>45188.702777777777</v>
      </c>
      <c r="D927" s="4">
        <v>45188</v>
      </c>
      <c r="F927" s="3">
        <v>45188.686111111114</v>
      </c>
      <c r="G927" t="s">
        <v>329</v>
      </c>
      <c r="H927" t="s">
        <v>329</v>
      </c>
      <c r="I927" t="s">
        <v>329</v>
      </c>
      <c r="J927" s="9" t="s">
        <v>5395</v>
      </c>
      <c r="K927" s="5" t="s">
        <v>5396</v>
      </c>
      <c r="L927" s="4">
        <v>45188</v>
      </c>
      <c r="M927" s="3">
        <v>45197.65347222222</v>
      </c>
      <c r="N927" t="s">
        <v>38</v>
      </c>
      <c r="O927" t="s">
        <v>39</v>
      </c>
      <c r="P927" t="s">
        <v>5397</v>
      </c>
      <c r="Q927" t="s">
        <v>5398</v>
      </c>
      <c r="R927" t="s">
        <v>5399</v>
      </c>
      <c r="S927">
        <v>713301</v>
      </c>
      <c r="T927" t="s">
        <v>43</v>
      </c>
      <c r="U927" t="s">
        <v>500</v>
      </c>
      <c r="V927" t="s">
        <v>1235</v>
      </c>
      <c r="W927" t="s">
        <v>502</v>
      </c>
      <c r="X927" t="s">
        <v>5400</v>
      </c>
      <c r="Y927" t="s">
        <v>48</v>
      </c>
      <c r="AA927" t="s">
        <v>49</v>
      </c>
      <c r="AB927" s="3">
        <v>45197.656944444447</v>
      </c>
      <c r="AE927">
        <v>10</v>
      </c>
      <c r="AF927" t="s">
        <v>50</v>
      </c>
      <c r="AG927">
        <v>10</v>
      </c>
      <c r="AH927" s="6" t="s">
        <v>51</v>
      </c>
    </row>
    <row r="928" spans="1:34" ht="13.5" customHeight="1" x14ac:dyDescent="0.35">
      <c r="A928" t="s">
        <v>5401</v>
      </c>
      <c r="C928" s="3">
        <v>45180.46597222222</v>
      </c>
      <c r="D928" s="4">
        <v>45171</v>
      </c>
      <c r="F928" s="3">
        <v>45148.118055555555</v>
      </c>
      <c r="G928" t="s">
        <v>5216</v>
      </c>
      <c r="H928" t="s">
        <v>5217</v>
      </c>
      <c r="I928" t="s">
        <v>5217</v>
      </c>
      <c r="J928" s="9" t="s">
        <v>5402</v>
      </c>
      <c r="K928" t="s">
        <v>123</v>
      </c>
      <c r="L928" s="4">
        <v>45148</v>
      </c>
      <c r="M928" s="3">
        <v>45181.1875</v>
      </c>
      <c r="N928" t="s">
        <v>38</v>
      </c>
      <c r="O928" t="s">
        <v>57</v>
      </c>
      <c r="P928" t="s">
        <v>124</v>
      </c>
      <c r="Q928" t="s">
        <v>5403</v>
      </c>
      <c r="R928" t="s">
        <v>5404</v>
      </c>
      <c r="S928">
        <v>251001</v>
      </c>
      <c r="T928" t="s">
        <v>88</v>
      </c>
      <c r="U928" t="s">
        <v>1994</v>
      </c>
      <c r="V928" t="s">
        <v>4995</v>
      </c>
      <c r="W928" t="s">
        <v>1996</v>
      </c>
      <c r="X928" t="s">
        <v>2652</v>
      </c>
      <c r="Y928" t="s">
        <v>79</v>
      </c>
      <c r="Z928" t="s">
        <v>80</v>
      </c>
      <c r="AA928" t="s">
        <v>49</v>
      </c>
      <c r="AB928" s="3">
        <v>45181.690972222219</v>
      </c>
      <c r="AE928">
        <v>72</v>
      </c>
      <c r="AF928" t="s">
        <v>50</v>
      </c>
      <c r="AG928">
        <v>72</v>
      </c>
      <c r="AH928" s="6" t="s">
        <v>51</v>
      </c>
    </row>
    <row r="929" spans="1:34" ht="13.5" customHeight="1" x14ac:dyDescent="0.35">
      <c r="A929" t="s">
        <v>5405</v>
      </c>
      <c r="C929" s="3">
        <v>45160.841666666667</v>
      </c>
      <c r="D929" s="4">
        <v>45182</v>
      </c>
      <c r="F929" s="3">
        <v>45144.05</v>
      </c>
      <c r="G929" t="s">
        <v>5374</v>
      </c>
      <c r="H929" t="s">
        <v>2321</v>
      </c>
      <c r="I929" t="s">
        <v>2321</v>
      </c>
      <c r="J929" s="9" t="s">
        <v>5406</v>
      </c>
      <c r="K929" t="s">
        <v>3536</v>
      </c>
      <c r="L929" s="4">
        <v>45144</v>
      </c>
      <c r="M929" s="3">
        <v>45184.840277777781</v>
      </c>
      <c r="N929" t="s">
        <v>38</v>
      </c>
      <c r="O929" t="s">
        <v>97</v>
      </c>
      <c r="P929" t="s">
        <v>71</v>
      </c>
      <c r="Q929" t="s">
        <v>5376</v>
      </c>
      <c r="R929" t="s">
        <v>5377</v>
      </c>
      <c r="S929">
        <v>508254</v>
      </c>
      <c r="T929" t="s">
        <v>738</v>
      </c>
      <c r="U929" t="s">
        <v>5378</v>
      </c>
      <c r="V929" t="s">
        <v>5407</v>
      </c>
      <c r="W929" t="s">
        <v>5380</v>
      </c>
      <c r="X929" t="s">
        <v>79</v>
      </c>
      <c r="Y929" t="s">
        <v>79</v>
      </c>
      <c r="Z929" t="s">
        <v>80</v>
      </c>
      <c r="AA929" t="s">
        <v>49</v>
      </c>
      <c r="AB929" s="3">
        <v>45184.84097222222</v>
      </c>
      <c r="AE929">
        <v>0</v>
      </c>
      <c r="AF929" t="s">
        <v>50</v>
      </c>
      <c r="AG929">
        <v>0</v>
      </c>
      <c r="AH929" s="6" t="s">
        <v>51</v>
      </c>
    </row>
    <row r="930" spans="1:34" ht="13.5" customHeight="1" x14ac:dyDescent="0.35">
      <c r="A930" t="s">
        <v>5408</v>
      </c>
      <c r="B930">
        <v>103917350</v>
      </c>
      <c r="C930" s="3">
        <v>45180.431944444441</v>
      </c>
      <c r="D930" s="4">
        <v>45180</v>
      </c>
      <c r="F930" s="3">
        <v>45180.394444444442</v>
      </c>
      <c r="G930" t="s">
        <v>197</v>
      </c>
      <c r="H930" t="s">
        <v>197</v>
      </c>
      <c r="I930" t="s">
        <v>197</v>
      </c>
      <c r="J930" s="9" t="s">
        <v>5409</v>
      </c>
      <c r="K930" s="5" t="s">
        <v>2474</v>
      </c>
      <c r="L930" s="4">
        <v>45180</v>
      </c>
      <c r="M930" s="3">
        <v>45183.797222222223</v>
      </c>
      <c r="N930" t="s">
        <v>38</v>
      </c>
      <c r="O930" t="s">
        <v>39</v>
      </c>
      <c r="P930" t="s">
        <v>5410</v>
      </c>
      <c r="Q930" t="s">
        <v>5411</v>
      </c>
      <c r="R930" t="s">
        <v>900</v>
      </c>
      <c r="S930">
        <v>121102</v>
      </c>
      <c r="T930" t="s">
        <v>61</v>
      </c>
      <c r="U930" s="6" t="s">
        <v>768</v>
      </c>
      <c r="V930" t="s">
        <v>901</v>
      </c>
      <c r="W930" t="s">
        <v>902</v>
      </c>
      <c r="X930" t="s">
        <v>5412</v>
      </c>
      <c r="Y930" t="s">
        <v>48</v>
      </c>
      <c r="AA930" t="s">
        <v>49</v>
      </c>
      <c r="AB930" s="3">
        <v>45183.800694444442</v>
      </c>
      <c r="AE930">
        <v>25</v>
      </c>
      <c r="AF930" t="s">
        <v>50</v>
      </c>
      <c r="AG930">
        <v>25</v>
      </c>
      <c r="AH930" s="6" t="s">
        <v>51</v>
      </c>
    </row>
    <row r="931" spans="1:34" ht="13.5" customHeight="1" x14ac:dyDescent="0.35">
      <c r="A931" t="s">
        <v>5413</v>
      </c>
      <c r="B931">
        <v>104123749</v>
      </c>
      <c r="C931" s="3">
        <v>45188.706250000003</v>
      </c>
      <c r="D931" s="4">
        <v>45188</v>
      </c>
      <c r="F931" s="3">
        <v>45188.686111111114</v>
      </c>
      <c r="G931" t="s">
        <v>35</v>
      </c>
      <c r="H931" t="s">
        <v>35</v>
      </c>
      <c r="I931" t="s">
        <v>35</v>
      </c>
      <c r="J931" s="9" t="s">
        <v>5414</v>
      </c>
      <c r="K931" s="5" t="s">
        <v>5415</v>
      </c>
      <c r="L931" s="4">
        <v>45188</v>
      </c>
      <c r="M931" s="3">
        <v>45190.85833333333</v>
      </c>
      <c r="N931" t="s">
        <v>38</v>
      </c>
      <c r="O931" t="s">
        <v>39</v>
      </c>
      <c r="P931" t="s">
        <v>5416</v>
      </c>
      <c r="Q931" t="s">
        <v>5417</v>
      </c>
      <c r="R931" t="s">
        <v>1027</v>
      </c>
      <c r="S931">
        <v>683515</v>
      </c>
      <c r="T931" t="s">
        <v>101</v>
      </c>
      <c r="U931" t="s">
        <v>1028</v>
      </c>
      <c r="V931" t="s">
        <v>5418</v>
      </c>
      <c r="W931" t="s">
        <v>1030</v>
      </c>
      <c r="X931" s="5" t="s">
        <v>5419</v>
      </c>
      <c r="Y931" t="s">
        <v>48</v>
      </c>
      <c r="AA931" t="s">
        <v>49</v>
      </c>
      <c r="AB931" s="3">
        <v>45190.861111111109</v>
      </c>
      <c r="AE931" s="7">
        <v>32</v>
      </c>
      <c r="AF931" t="s">
        <v>50</v>
      </c>
      <c r="AG931">
        <v>32</v>
      </c>
      <c r="AH931" s="6" t="s">
        <v>51</v>
      </c>
    </row>
    <row r="932" spans="1:34" ht="13.5" customHeight="1" x14ac:dyDescent="0.35">
      <c r="A932" t="s">
        <v>5420</v>
      </c>
      <c r="C932" s="3">
        <v>45180.51458333333</v>
      </c>
      <c r="D932" s="4">
        <v>45171</v>
      </c>
      <c r="F932" s="3">
        <v>45148.118055555555</v>
      </c>
      <c r="G932" t="s">
        <v>3147</v>
      </c>
      <c r="H932" t="s">
        <v>3148</v>
      </c>
      <c r="I932" t="s">
        <v>3148</v>
      </c>
      <c r="J932" s="9" t="s">
        <v>5421</v>
      </c>
      <c r="K932" t="s">
        <v>123</v>
      </c>
      <c r="L932" s="4">
        <v>45148</v>
      </c>
      <c r="M932" s="3">
        <v>45183.6875</v>
      </c>
      <c r="N932" t="s">
        <v>38</v>
      </c>
      <c r="O932" t="s">
        <v>57</v>
      </c>
      <c r="P932" t="s">
        <v>124</v>
      </c>
      <c r="Q932" t="s">
        <v>1678</v>
      </c>
      <c r="R932" t="s">
        <v>1679</v>
      </c>
      <c r="S932">
        <v>211002</v>
      </c>
      <c r="T932" t="s">
        <v>88</v>
      </c>
      <c r="U932" t="s">
        <v>1680</v>
      </c>
      <c r="V932" t="s">
        <v>1681</v>
      </c>
      <c r="W932" t="s">
        <v>1682</v>
      </c>
      <c r="X932" t="s">
        <v>1683</v>
      </c>
      <c r="Y932" t="s">
        <v>79</v>
      </c>
      <c r="Z932" t="s">
        <v>80</v>
      </c>
      <c r="AA932" t="s">
        <v>49</v>
      </c>
      <c r="AB932" s="3">
        <v>45183.69027777778</v>
      </c>
      <c r="AE932">
        <v>132</v>
      </c>
      <c r="AF932" t="s">
        <v>50</v>
      </c>
      <c r="AG932">
        <v>132</v>
      </c>
      <c r="AH932" s="6" t="s">
        <v>51</v>
      </c>
    </row>
    <row r="933" spans="1:34" ht="13.5" customHeight="1" x14ac:dyDescent="0.35">
      <c r="A933" t="s">
        <v>5422</v>
      </c>
      <c r="C933" s="3">
        <v>45161.588888888888</v>
      </c>
      <c r="D933" s="4">
        <v>45182</v>
      </c>
      <c r="F933" s="3">
        <v>45144.052083333336</v>
      </c>
      <c r="G933" t="s">
        <v>147</v>
      </c>
      <c r="H933" t="s">
        <v>147</v>
      </c>
      <c r="I933" t="s">
        <v>147</v>
      </c>
      <c r="J933" s="9" t="s">
        <v>5423</v>
      </c>
      <c r="K933" t="s">
        <v>3645</v>
      </c>
      <c r="L933" s="4">
        <v>45144</v>
      </c>
      <c r="M933" s="3">
        <v>45183.768750000003</v>
      </c>
      <c r="N933" t="s">
        <v>38</v>
      </c>
      <c r="O933" t="s">
        <v>97</v>
      </c>
      <c r="P933" t="s">
        <v>3283</v>
      </c>
      <c r="Q933" t="s">
        <v>5424</v>
      </c>
      <c r="R933" t="s">
        <v>1353</v>
      </c>
      <c r="S933">
        <v>524101</v>
      </c>
      <c r="T933" t="s">
        <v>749</v>
      </c>
      <c r="U933" t="s">
        <v>5378</v>
      </c>
      <c r="V933" t="s">
        <v>5425</v>
      </c>
      <c r="W933" t="s">
        <v>5380</v>
      </c>
      <c r="X933" t="s">
        <v>79</v>
      </c>
      <c r="Y933" t="s">
        <v>79</v>
      </c>
      <c r="Z933" t="s">
        <v>80</v>
      </c>
      <c r="AA933" t="s">
        <v>49</v>
      </c>
      <c r="AB933" s="3">
        <v>45183.770833333336</v>
      </c>
      <c r="AE933">
        <v>210</v>
      </c>
      <c r="AF933" t="s">
        <v>50</v>
      </c>
      <c r="AG933">
        <v>210</v>
      </c>
      <c r="AH933" s="6" t="s">
        <v>51</v>
      </c>
    </row>
    <row r="934" spans="1:34" ht="13.5" customHeight="1" x14ac:dyDescent="0.35">
      <c r="A934" t="s">
        <v>5426</v>
      </c>
      <c r="B934">
        <v>103727256</v>
      </c>
      <c r="C934" s="3">
        <v>45171.456250000003</v>
      </c>
      <c r="D934" s="4">
        <v>45170</v>
      </c>
      <c r="F934" s="3">
        <v>45170.821527777778</v>
      </c>
      <c r="G934" t="s">
        <v>2512</v>
      </c>
      <c r="H934" t="s">
        <v>2512</v>
      </c>
      <c r="I934" t="s">
        <v>2512</v>
      </c>
      <c r="J934" s="9" t="s">
        <v>5427</v>
      </c>
      <c r="K934" s="5" t="s">
        <v>5428</v>
      </c>
      <c r="L934" s="4">
        <v>45170</v>
      </c>
      <c r="M934" s="3">
        <v>45174.9375</v>
      </c>
      <c r="N934" t="s">
        <v>38</v>
      </c>
      <c r="O934" t="s">
        <v>39</v>
      </c>
      <c r="P934" t="s">
        <v>1179</v>
      </c>
      <c r="Q934" t="s">
        <v>5429</v>
      </c>
      <c r="R934" t="s">
        <v>2177</v>
      </c>
      <c r="S934">
        <v>422005</v>
      </c>
      <c r="T934" t="s">
        <v>214</v>
      </c>
      <c r="U934" t="s">
        <v>2294</v>
      </c>
      <c r="V934" t="s">
        <v>2295</v>
      </c>
      <c r="W934" t="s">
        <v>2296</v>
      </c>
      <c r="X934" t="s">
        <v>5430</v>
      </c>
      <c r="Y934" t="s">
        <v>48</v>
      </c>
      <c r="AA934" t="s">
        <v>49</v>
      </c>
      <c r="AB934" s="3">
        <v>45174.45416666667</v>
      </c>
      <c r="AE934">
        <v>8</v>
      </c>
      <c r="AF934" t="s">
        <v>50</v>
      </c>
      <c r="AG934">
        <v>8</v>
      </c>
      <c r="AH934" s="6" t="s">
        <v>51</v>
      </c>
    </row>
    <row r="935" spans="1:34" ht="13.5" customHeight="1" x14ac:dyDescent="0.35">
      <c r="A935" t="s">
        <v>5431</v>
      </c>
      <c r="B935">
        <v>103917366</v>
      </c>
      <c r="C935" s="3">
        <v>45180.432638888888</v>
      </c>
      <c r="D935" s="4">
        <v>45184</v>
      </c>
      <c r="F935" s="3">
        <v>45180.394444444442</v>
      </c>
      <c r="G935" t="s">
        <v>208</v>
      </c>
      <c r="H935" t="s">
        <v>208</v>
      </c>
      <c r="I935" t="s">
        <v>208</v>
      </c>
      <c r="J935" s="9" t="s">
        <v>5432</v>
      </c>
      <c r="K935" s="5" t="s">
        <v>5433</v>
      </c>
      <c r="L935" s="4">
        <v>45180</v>
      </c>
      <c r="M935" s="3">
        <v>45184.617361111108</v>
      </c>
      <c r="N935" t="s">
        <v>38</v>
      </c>
      <c r="O935" t="s">
        <v>39</v>
      </c>
      <c r="P935" t="s">
        <v>5434</v>
      </c>
      <c r="Q935" t="s">
        <v>5435</v>
      </c>
      <c r="R935" t="s">
        <v>900</v>
      </c>
      <c r="S935">
        <v>121003</v>
      </c>
      <c r="T935" t="s">
        <v>61</v>
      </c>
      <c r="U935" t="s">
        <v>710</v>
      </c>
      <c r="V935" t="s">
        <v>1115</v>
      </c>
      <c r="W935" t="s">
        <v>712</v>
      </c>
      <c r="X935" s="5" t="s">
        <v>5436</v>
      </c>
      <c r="Y935" t="s">
        <v>48</v>
      </c>
      <c r="AA935" t="s">
        <v>49</v>
      </c>
      <c r="AB935" s="3">
        <v>45184.620833333334</v>
      </c>
      <c r="AE935">
        <v>41</v>
      </c>
      <c r="AF935" t="s">
        <v>50</v>
      </c>
      <c r="AG935">
        <v>41</v>
      </c>
      <c r="AH935" s="6" t="s">
        <v>51</v>
      </c>
    </row>
    <row r="936" spans="1:34" ht="13.5" customHeight="1" x14ac:dyDescent="0.35">
      <c r="A936" t="s">
        <v>5437</v>
      </c>
      <c r="B936">
        <v>104123830</v>
      </c>
      <c r="C936" s="3">
        <v>45188.704861111109</v>
      </c>
      <c r="D936" s="4">
        <v>45188</v>
      </c>
      <c r="F936" s="3">
        <v>45188.686111111114</v>
      </c>
      <c r="G936" t="s">
        <v>35</v>
      </c>
      <c r="H936" t="s">
        <v>35</v>
      </c>
      <c r="I936" t="s">
        <v>35</v>
      </c>
      <c r="J936" s="9" t="s">
        <v>5438</v>
      </c>
      <c r="K936" s="5" t="s">
        <v>5439</v>
      </c>
      <c r="L936" s="4">
        <v>45188</v>
      </c>
      <c r="M936" s="3">
        <v>45189.520138888889</v>
      </c>
      <c r="N936" t="s">
        <v>38</v>
      </c>
      <c r="O936" t="s">
        <v>39</v>
      </c>
      <c r="P936" t="s">
        <v>5440</v>
      </c>
      <c r="Q936" t="s">
        <v>5441</v>
      </c>
      <c r="R936" t="s">
        <v>5442</v>
      </c>
      <c r="S936">
        <v>711315</v>
      </c>
      <c r="T936" t="s">
        <v>43</v>
      </c>
      <c r="U936" t="s">
        <v>44</v>
      </c>
      <c r="V936" t="s">
        <v>1475</v>
      </c>
      <c r="W936" t="s">
        <v>46</v>
      </c>
      <c r="X936" s="5" t="s">
        <v>5443</v>
      </c>
      <c r="Y936" t="s">
        <v>48</v>
      </c>
      <c r="AA936" t="s">
        <v>49</v>
      </c>
      <c r="AB936" s="3">
        <v>45189.730555555558</v>
      </c>
      <c r="AE936">
        <v>60</v>
      </c>
      <c r="AF936" t="s">
        <v>50</v>
      </c>
      <c r="AG936">
        <v>60</v>
      </c>
      <c r="AH936" s="6" t="s">
        <v>51</v>
      </c>
    </row>
    <row r="937" spans="1:34" ht="13.5" customHeight="1" x14ac:dyDescent="0.35">
      <c r="A937" t="s">
        <v>5444</v>
      </c>
      <c r="C937" s="3">
        <v>45183.543749999997</v>
      </c>
      <c r="D937" s="4">
        <v>45171</v>
      </c>
      <c r="F937" s="3">
        <v>45148.118055555555</v>
      </c>
      <c r="G937" t="s">
        <v>5216</v>
      </c>
      <c r="H937" t="s">
        <v>5217</v>
      </c>
      <c r="I937" t="s">
        <v>5217</v>
      </c>
      <c r="J937" s="9" t="s">
        <v>5445</v>
      </c>
      <c r="K937" t="s">
        <v>123</v>
      </c>
      <c r="L937" s="4">
        <v>45148</v>
      </c>
      <c r="M937" s="3">
        <v>45189.615277777775</v>
      </c>
      <c r="N937" t="s">
        <v>38</v>
      </c>
      <c r="O937" t="s">
        <v>57</v>
      </c>
      <c r="P937" t="s">
        <v>124</v>
      </c>
      <c r="Q937" t="s">
        <v>5446</v>
      </c>
      <c r="R937" t="s">
        <v>5447</v>
      </c>
      <c r="S937">
        <v>485001</v>
      </c>
      <c r="T937" t="s">
        <v>140</v>
      </c>
      <c r="U937" t="s">
        <v>3010</v>
      </c>
      <c r="V937" t="s">
        <v>3011</v>
      </c>
      <c r="W937" t="s">
        <v>3012</v>
      </c>
      <c r="X937" t="s">
        <v>5448</v>
      </c>
      <c r="Y937" t="s">
        <v>79</v>
      </c>
      <c r="Z937" t="s">
        <v>80</v>
      </c>
      <c r="AA937" t="s">
        <v>49</v>
      </c>
      <c r="AB937" s="3">
        <v>45189.620833333334</v>
      </c>
      <c r="AE937">
        <v>210</v>
      </c>
      <c r="AF937" t="s">
        <v>50</v>
      </c>
      <c r="AG937">
        <v>210</v>
      </c>
      <c r="AH937" s="6" t="s">
        <v>51</v>
      </c>
    </row>
    <row r="938" spans="1:34" ht="13.5" customHeight="1" x14ac:dyDescent="0.35">
      <c r="A938" t="s">
        <v>5449</v>
      </c>
      <c r="C938" s="3">
        <v>45178.671527777777</v>
      </c>
      <c r="D938" s="4">
        <v>45210</v>
      </c>
      <c r="F938" s="3">
        <v>45152.871527777781</v>
      </c>
      <c r="G938" t="s">
        <v>3147</v>
      </c>
      <c r="H938" t="s">
        <v>3148</v>
      </c>
      <c r="I938" t="s">
        <v>3148</v>
      </c>
      <c r="J938" s="9" t="s">
        <v>5450</v>
      </c>
      <c r="K938" t="s">
        <v>123</v>
      </c>
      <c r="L938" s="4">
        <v>45152</v>
      </c>
      <c r="M938" s="3">
        <v>45178.67291666667</v>
      </c>
      <c r="N938" t="s">
        <v>38</v>
      </c>
      <c r="O938" t="s">
        <v>57</v>
      </c>
      <c r="P938" t="s">
        <v>124</v>
      </c>
      <c r="Q938" t="s">
        <v>5451</v>
      </c>
      <c r="R938" t="s">
        <v>5452</v>
      </c>
      <c r="S938">
        <v>3882243</v>
      </c>
      <c r="T938" t="s">
        <v>290</v>
      </c>
      <c r="U938" t="s">
        <v>1506</v>
      </c>
      <c r="V938" t="s">
        <v>1513</v>
      </c>
      <c r="W938" t="s">
        <v>1508</v>
      </c>
      <c r="X938" t="s">
        <v>5453</v>
      </c>
      <c r="Y938" t="s">
        <v>79</v>
      </c>
      <c r="Z938" t="s">
        <v>80</v>
      </c>
      <c r="AA938" t="s">
        <v>49</v>
      </c>
      <c r="AB938" s="3">
        <v>45178.678472222222</v>
      </c>
      <c r="AE938">
        <v>35</v>
      </c>
      <c r="AF938" t="s">
        <v>50</v>
      </c>
      <c r="AG938">
        <v>35</v>
      </c>
      <c r="AH938" s="6" t="s">
        <v>51</v>
      </c>
    </row>
    <row r="939" spans="1:34" ht="13.5" customHeight="1" x14ac:dyDescent="0.35">
      <c r="A939" t="s">
        <v>5454</v>
      </c>
      <c r="C939" s="3">
        <v>45161.59097222222</v>
      </c>
      <c r="D939" s="4">
        <v>45182</v>
      </c>
      <c r="F939" s="3">
        <v>45144.052777777775</v>
      </c>
      <c r="G939" t="s">
        <v>147</v>
      </c>
      <c r="H939" t="s">
        <v>147</v>
      </c>
      <c r="I939" t="s">
        <v>147</v>
      </c>
      <c r="J939" s="9" t="s">
        <v>5455</v>
      </c>
      <c r="K939" t="s">
        <v>3645</v>
      </c>
      <c r="L939" s="4">
        <v>45144</v>
      </c>
      <c r="M939" s="3">
        <v>45183.771527777775</v>
      </c>
      <c r="N939" t="s">
        <v>38</v>
      </c>
      <c r="O939" t="s">
        <v>97</v>
      </c>
      <c r="P939" t="s">
        <v>3283</v>
      </c>
      <c r="Q939" t="s">
        <v>5424</v>
      </c>
      <c r="R939" t="s">
        <v>1353</v>
      </c>
      <c r="S939">
        <v>524101</v>
      </c>
      <c r="T939" t="s">
        <v>749</v>
      </c>
      <c r="U939" t="s">
        <v>5378</v>
      </c>
      <c r="V939" t="s">
        <v>5379</v>
      </c>
      <c r="W939" t="s">
        <v>5380</v>
      </c>
      <c r="X939" t="s">
        <v>79</v>
      </c>
      <c r="Y939" t="s">
        <v>79</v>
      </c>
      <c r="Z939" t="s">
        <v>80</v>
      </c>
      <c r="AA939" t="s">
        <v>49</v>
      </c>
      <c r="AB939" s="3">
        <v>45183.773611111108</v>
      </c>
      <c r="AE939">
        <v>210</v>
      </c>
      <c r="AF939" t="s">
        <v>50</v>
      </c>
      <c r="AG939">
        <v>210</v>
      </c>
      <c r="AH939" s="6" t="s">
        <v>51</v>
      </c>
    </row>
    <row r="940" spans="1:34" ht="13.5" customHeight="1" x14ac:dyDescent="0.35">
      <c r="A940" t="s">
        <v>5456</v>
      </c>
      <c r="B940">
        <v>103731967</v>
      </c>
      <c r="C940" s="3">
        <v>45171.538194444445</v>
      </c>
      <c r="D940" s="4">
        <v>45170</v>
      </c>
      <c r="F940" s="3">
        <v>45170.821527777778</v>
      </c>
      <c r="G940" t="s">
        <v>372</v>
      </c>
      <c r="H940" t="s">
        <v>372</v>
      </c>
      <c r="I940" t="s">
        <v>372</v>
      </c>
      <c r="J940" s="9" t="s">
        <v>5457</v>
      </c>
      <c r="K940" s="5" t="s">
        <v>5458</v>
      </c>
      <c r="L940" s="4">
        <v>45170</v>
      </c>
      <c r="M940" s="3">
        <v>45171.519444444442</v>
      </c>
      <c r="N940" t="s">
        <v>38</v>
      </c>
      <c r="O940" t="s">
        <v>39</v>
      </c>
      <c r="P940" t="s">
        <v>5459</v>
      </c>
      <c r="Q940" t="s">
        <v>5460</v>
      </c>
      <c r="R940" t="s">
        <v>5461</v>
      </c>
      <c r="S940">
        <v>490025</v>
      </c>
      <c r="T940" t="s">
        <v>1209</v>
      </c>
      <c r="U940" t="s">
        <v>2989</v>
      </c>
      <c r="V940" t="s">
        <v>2990</v>
      </c>
      <c r="W940" t="s">
        <v>2991</v>
      </c>
      <c r="X940" t="s">
        <v>5462</v>
      </c>
      <c r="Y940" t="s">
        <v>48</v>
      </c>
      <c r="AA940" t="s">
        <v>49</v>
      </c>
      <c r="AB940" s="3">
        <v>45171.871527777781</v>
      </c>
      <c r="AE940">
        <v>46</v>
      </c>
      <c r="AF940" t="s">
        <v>50</v>
      </c>
      <c r="AG940">
        <v>46</v>
      </c>
      <c r="AH940" s="6" t="s">
        <v>51</v>
      </c>
    </row>
    <row r="941" spans="1:34" ht="13.5" customHeight="1" x14ac:dyDescent="0.35">
      <c r="A941" t="s">
        <v>5463</v>
      </c>
      <c r="B941">
        <v>103917702</v>
      </c>
      <c r="C941" s="3">
        <v>45180.727777777778</v>
      </c>
      <c r="D941" s="4">
        <v>45180</v>
      </c>
      <c r="F941" s="3">
        <v>45180.415277777778</v>
      </c>
      <c r="G941" t="s">
        <v>394</v>
      </c>
      <c r="H941" t="s">
        <v>394</v>
      </c>
      <c r="I941" t="s">
        <v>394</v>
      </c>
      <c r="J941" s="9" t="s">
        <v>5464</v>
      </c>
      <c r="K941" s="5" t="s">
        <v>5465</v>
      </c>
      <c r="L941" s="4">
        <v>45180</v>
      </c>
      <c r="M941" s="3">
        <v>45180.734722222223</v>
      </c>
      <c r="N941" t="s">
        <v>38</v>
      </c>
      <c r="O941" t="s">
        <v>39</v>
      </c>
      <c r="P941" t="s">
        <v>5466</v>
      </c>
      <c r="Q941" t="s">
        <v>5467</v>
      </c>
      <c r="R941" t="s">
        <v>1254</v>
      </c>
      <c r="S941">
        <v>560067</v>
      </c>
      <c r="T941" t="s">
        <v>446</v>
      </c>
      <c r="U941" t="s">
        <v>447</v>
      </c>
      <c r="V941" t="s">
        <v>4075</v>
      </c>
      <c r="W941" t="s">
        <v>449</v>
      </c>
      <c r="X941" s="5" t="s">
        <v>5468</v>
      </c>
      <c r="Y941" t="s">
        <v>48</v>
      </c>
      <c r="AA941" t="s">
        <v>49</v>
      </c>
      <c r="AB941" s="3">
        <v>45180.737500000003</v>
      </c>
      <c r="AE941">
        <v>28</v>
      </c>
      <c r="AF941" t="s">
        <v>50</v>
      </c>
      <c r="AG941">
        <v>28</v>
      </c>
      <c r="AH941" s="6" t="s">
        <v>51</v>
      </c>
    </row>
    <row r="942" spans="1:34" ht="13.5" customHeight="1" x14ac:dyDescent="0.35">
      <c r="A942" t="s">
        <v>5469</v>
      </c>
      <c r="B942">
        <v>104123834</v>
      </c>
      <c r="C942" s="3">
        <v>45190.508333333331</v>
      </c>
      <c r="D942" s="4">
        <v>45188</v>
      </c>
      <c r="F942" s="3">
        <v>45188.686111111114</v>
      </c>
      <c r="G942" t="s">
        <v>94</v>
      </c>
      <c r="H942" t="s">
        <v>94</v>
      </c>
      <c r="I942" t="s">
        <v>94</v>
      </c>
      <c r="J942" s="9" t="s">
        <v>5470</v>
      </c>
      <c r="K942" s="5" t="s">
        <v>5471</v>
      </c>
      <c r="L942" s="4">
        <v>45188</v>
      </c>
      <c r="M942" s="3">
        <v>45191.55</v>
      </c>
      <c r="N942" t="s">
        <v>38</v>
      </c>
      <c r="O942" t="s">
        <v>97</v>
      </c>
      <c r="P942" t="s">
        <v>5472</v>
      </c>
      <c r="Q942" t="s">
        <v>5473</v>
      </c>
      <c r="R942" t="s">
        <v>5474</v>
      </c>
      <c r="S942">
        <v>605101</v>
      </c>
      <c r="T942" t="s">
        <v>310</v>
      </c>
      <c r="U942" t="s">
        <v>3524</v>
      </c>
      <c r="V942" t="s">
        <v>3525</v>
      </c>
      <c r="W942" t="s">
        <v>3526</v>
      </c>
      <c r="X942" t="s">
        <v>5475</v>
      </c>
      <c r="Y942" t="s">
        <v>106</v>
      </c>
      <c r="Z942" t="s">
        <v>107</v>
      </c>
      <c r="AA942" t="s">
        <v>49</v>
      </c>
      <c r="AB942" s="3">
        <v>45191.550694444442</v>
      </c>
      <c r="AE942">
        <v>66</v>
      </c>
      <c r="AF942" t="s">
        <v>50</v>
      </c>
      <c r="AG942">
        <v>66</v>
      </c>
      <c r="AH942" s="6" t="s">
        <v>51</v>
      </c>
    </row>
    <row r="943" spans="1:34" ht="13.5" customHeight="1" x14ac:dyDescent="0.35">
      <c r="A943" t="s">
        <v>5476</v>
      </c>
      <c r="C943" s="3">
        <v>45184.526388888888</v>
      </c>
      <c r="D943" s="4">
        <v>45185</v>
      </c>
      <c r="F943" s="3">
        <v>45152.87222222222</v>
      </c>
      <c r="G943" t="s">
        <v>68</v>
      </c>
      <c r="H943" t="s">
        <v>68</v>
      </c>
      <c r="I943" t="s">
        <v>68</v>
      </c>
      <c r="J943" s="9" t="s">
        <v>5477</v>
      </c>
      <c r="K943" t="s">
        <v>123</v>
      </c>
      <c r="L943" s="4">
        <v>45152</v>
      </c>
      <c r="M943" s="3">
        <v>45184.5</v>
      </c>
      <c r="N943" t="s">
        <v>38</v>
      </c>
      <c r="O943" t="s">
        <v>57</v>
      </c>
      <c r="P943" t="s">
        <v>71</v>
      </c>
      <c r="Q943" t="s">
        <v>5478</v>
      </c>
      <c r="R943" t="s">
        <v>5479</v>
      </c>
      <c r="S943">
        <v>673639</v>
      </c>
      <c r="T943" t="s">
        <v>101</v>
      </c>
      <c r="U943" t="s">
        <v>3647</v>
      </c>
      <c r="V943" t="s">
        <v>5480</v>
      </c>
      <c r="W943" t="s">
        <v>3649</v>
      </c>
      <c r="X943" t="s">
        <v>3650</v>
      </c>
      <c r="Y943" t="s">
        <v>79</v>
      </c>
      <c r="Z943" t="s">
        <v>80</v>
      </c>
      <c r="AA943" t="s">
        <v>421</v>
      </c>
      <c r="AB943" s="3">
        <v>45184.532638888886</v>
      </c>
      <c r="AE943">
        <v>100</v>
      </c>
      <c r="AF943" t="s">
        <v>50</v>
      </c>
      <c r="AG943">
        <v>100</v>
      </c>
      <c r="AH943" s="6" t="s">
        <v>51</v>
      </c>
    </row>
    <row r="944" spans="1:34" ht="13.5" customHeight="1" x14ac:dyDescent="0.35">
      <c r="A944" t="s">
        <v>5481</v>
      </c>
      <c r="C944" s="3">
        <v>45147.771527777775</v>
      </c>
      <c r="D944" s="4">
        <v>45181</v>
      </c>
      <c r="F944" s="3">
        <v>45144.053472222222</v>
      </c>
      <c r="G944" t="s">
        <v>67</v>
      </c>
      <c r="H944" t="s">
        <v>68</v>
      </c>
      <c r="I944" t="s">
        <v>68</v>
      </c>
      <c r="J944" s="9" t="s">
        <v>5482</v>
      </c>
      <c r="K944" t="s">
        <v>3536</v>
      </c>
      <c r="L944" s="4">
        <v>45144</v>
      </c>
      <c r="M944" s="3">
        <v>45192.509722222225</v>
      </c>
      <c r="N944" t="s">
        <v>38</v>
      </c>
      <c r="O944" t="s">
        <v>57</v>
      </c>
      <c r="P944" t="s">
        <v>2252</v>
      </c>
      <c r="Q944" t="s">
        <v>5483</v>
      </c>
      <c r="R944" t="s">
        <v>748</v>
      </c>
      <c r="S944">
        <v>533005</v>
      </c>
      <c r="T944" t="s">
        <v>749</v>
      </c>
      <c r="U944" t="s">
        <v>5484</v>
      </c>
      <c r="V944" t="s">
        <v>5485</v>
      </c>
      <c r="W944" t="s">
        <v>5486</v>
      </c>
      <c r="X944" t="s">
        <v>79</v>
      </c>
      <c r="Y944" t="s">
        <v>79</v>
      </c>
      <c r="Z944" t="s">
        <v>80</v>
      </c>
      <c r="AA944" t="s">
        <v>49</v>
      </c>
      <c r="AB944" s="3">
        <v>45192.513888888891</v>
      </c>
      <c r="AE944">
        <v>250</v>
      </c>
      <c r="AF944" t="s">
        <v>50</v>
      </c>
      <c r="AG944">
        <v>250</v>
      </c>
      <c r="AH944" s="6" t="s">
        <v>51</v>
      </c>
    </row>
    <row r="945" spans="1:34" ht="13.5" customHeight="1" x14ac:dyDescent="0.35">
      <c r="A945" t="s">
        <v>5487</v>
      </c>
      <c r="B945">
        <v>103917704</v>
      </c>
      <c r="C945" s="3">
        <v>45180.427083333336</v>
      </c>
      <c r="D945" s="4">
        <v>45180</v>
      </c>
      <c r="F945" s="3">
        <v>45180.415277777778</v>
      </c>
      <c r="G945" t="s">
        <v>3399</v>
      </c>
      <c r="H945" t="s">
        <v>3399</v>
      </c>
      <c r="I945" t="s">
        <v>3399</v>
      </c>
      <c r="J945" s="9" t="s">
        <v>5488</v>
      </c>
      <c r="K945" s="5" t="s">
        <v>5489</v>
      </c>
      <c r="L945" s="4">
        <v>45180</v>
      </c>
      <c r="M945" s="3">
        <v>45187.702777777777</v>
      </c>
      <c r="N945" t="s">
        <v>38</v>
      </c>
      <c r="O945" t="s">
        <v>39</v>
      </c>
      <c r="P945" t="s">
        <v>5490</v>
      </c>
      <c r="Q945" t="s">
        <v>5491</v>
      </c>
      <c r="R945" t="s">
        <v>709</v>
      </c>
      <c r="S945">
        <v>122001</v>
      </c>
      <c r="T945" t="s">
        <v>61</v>
      </c>
      <c r="U945" t="s">
        <v>2808</v>
      </c>
      <c r="V945" t="s">
        <v>2809</v>
      </c>
      <c r="W945" t="s">
        <v>2810</v>
      </c>
      <c r="X945" t="s">
        <v>5492</v>
      </c>
      <c r="Y945" t="s">
        <v>48</v>
      </c>
      <c r="AA945" t="s">
        <v>49</v>
      </c>
      <c r="AB945" s="3">
        <v>45187.708333333336</v>
      </c>
      <c r="AE945">
        <v>10</v>
      </c>
      <c r="AF945" t="s">
        <v>50</v>
      </c>
      <c r="AG945">
        <v>10</v>
      </c>
      <c r="AH945" s="6" t="s">
        <v>51</v>
      </c>
    </row>
    <row r="946" spans="1:34" ht="13.5" customHeight="1" x14ac:dyDescent="0.35">
      <c r="A946" t="s">
        <v>5493</v>
      </c>
      <c r="B946">
        <v>104123875</v>
      </c>
      <c r="C946" s="3">
        <v>45190.511111111111</v>
      </c>
      <c r="D946" s="4">
        <v>45188</v>
      </c>
      <c r="F946" s="3">
        <v>45188.686111111114</v>
      </c>
      <c r="G946" t="s">
        <v>94</v>
      </c>
      <c r="H946" t="s">
        <v>94</v>
      </c>
      <c r="I946" t="s">
        <v>94</v>
      </c>
      <c r="J946" s="9" t="s">
        <v>5494</v>
      </c>
      <c r="K946" s="5" t="s">
        <v>5471</v>
      </c>
      <c r="L946" s="4">
        <v>45188</v>
      </c>
      <c r="M946" s="3">
        <v>45191.553472222222</v>
      </c>
      <c r="N946" t="s">
        <v>38</v>
      </c>
      <c r="O946" t="s">
        <v>97</v>
      </c>
      <c r="P946" t="s">
        <v>5472</v>
      </c>
      <c r="Q946" t="s">
        <v>5473</v>
      </c>
      <c r="R946" t="s">
        <v>5474</v>
      </c>
      <c r="S946">
        <v>605101</v>
      </c>
      <c r="T946" t="s">
        <v>310</v>
      </c>
      <c r="U946" t="s">
        <v>3524</v>
      </c>
      <c r="V946" t="s">
        <v>3525</v>
      </c>
      <c r="W946" t="s">
        <v>3526</v>
      </c>
      <c r="X946" t="s">
        <v>5475</v>
      </c>
      <c r="Y946" t="s">
        <v>106</v>
      </c>
      <c r="Z946" t="s">
        <v>107</v>
      </c>
      <c r="AA946" t="s">
        <v>49</v>
      </c>
      <c r="AB946" s="3">
        <v>45191.553472222222</v>
      </c>
      <c r="AE946">
        <v>66</v>
      </c>
      <c r="AF946" t="s">
        <v>50</v>
      </c>
      <c r="AG946">
        <v>66</v>
      </c>
      <c r="AH946" s="6" t="s">
        <v>51</v>
      </c>
    </row>
    <row r="947" spans="1:34" ht="13.5" customHeight="1" x14ac:dyDescent="0.35">
      <c r="A947" t="s">
        <v>5495</v>
      </c>
      <c r="C947" s="3">
        <v>45180.466666666667</v>
      </c>
      <c r="D947" s="4">
        <v>45171</v>
      </c>
      <c r="F947" s="3">
        <v>45148.118055555555</v>
      </c>
      <c r="G947" t="s">
        <v>5216</v>
      </c>
      <c r="H947" t="s">
        <v>5217</v>
      </c>
      <c r="I947" t="s">
        <v>5217</v>
      </c>
      <c r="J947" s="9" t="s">
        <v>5496</v>
      </c>
      <c r="K947" t="s">
        <v>123</v>
      </c>
      <c r="L947" s="4">
        <v>45148</v>
      </c>
      <c r="M947" s="3">
        <v>45180.166666666664</v>
      </c>
      <c r="N947" t="s">
        <v>38</v>
      </c>
      <c r="O947" t="s">
        <v>57</v>
      </c>
      <c r="P947" t="s">
        <v>124</v>
      </c>
      <c r="Q947" t="s">
        <v>5497</v>
      </c>
      <c r="R947" t="s">
        <v>5498</v>
      </c>
      <c r="S947">
        <v>273153</v>
      </c>
      <c r="T947" t="s">
        <v>88</v>
      </c>
      <c r="U947" t="s">
        <v>1994</v>
      </c>
      <c r="V947" t="s">
        <v>1995</v>
      </c>
      <c r="W947" t="s">
        <v>1996</v>
      </c>
      <c r="X947" t="s">
        <v>2652</v>
      </c>
      <c r="Y947" t="s">
        <v>79</v>
      </c>
      <c r="Z947" t="s">
        <v>80</v>
      </c>
      <c r="AA947" t="s">
        <v>49</v>
      </c>
      <c r="AB947" s="3">
        <v>45180.671527777777</v>
      </c>
      <c r="AE947">
        <v>15</v>
      </c>
      <c r="AF947" t="s">
        <v>50</v>
      </c>
      <c r="AG947">
        <v>15</v>
      </c>
      <c r="AH947" s="6" t="s">
        <v>51</v>
      </c>
    </row>
    <row r="948" spans="1:34" ht="13.5" customHeight="1" x14ac:dyDescent="0.35">
      <c r="A948" t="s">
        <v>5499</v>
      </c>
      <c r="C948" s="3">
        <v>45192.434027777781</v>
      </c>
      <c r="D948" s="4">
        <v>45188</v>
      </c>
      <c r="F948" s="3">
        <v>45152.873611111114</v>
      </c>
      <c r="G948" t="s">
        <v>5500</v>
      </c>
      <c r="H948" t="s">
        <v>147</v>
      </c>
      <c r="I948" t="s">
        <v>147</v>
      </c>
      <c r="J948" s="9" t="s">
        <v>5501</v>
      </c>
      <c r="K948" t="s">
        <v>123</v>
      </c>
      <c r="L948" s="4">
        <v>45152</v>
      </c>
      <c r="M948" s="3">
        <v>45188.439583333333</v>
      </c>
      <c r="N948" t="s">
        <v>38</v>
      </c>
      <c r="O948" t="s">
        <v>57</v>
      </c>
      <c r="P948" t="s">
        <v>71</v>
      </c>
      <c r="Q948" t="s">
        <v>5502</v>
      </c>
      <c r="R948" t="s">
        <v>5503</v>
      </c>
      <c r="S948">
        <v>629163</v>
      </c>
      <c r="T948" t="s">
        <v>310</v>
      </c>
      <c r="U948" t="s">
        <v>411</v>
      </c>
      <c r="V948" t="s">
        <v>537</v>
      </c>
      <c r="W948" t="s">
        <v>413</v>
      </c>
      <c r="X948" t="s">
        <v>414</v>
      </c>
      <c r="Y948" t="s">
        <v>79</v>
      </c>
      <c r="Z948" t="s">
        <v>80</v>
      </c>
      <c r="AA948" t="s">
        <v>49</v>
      </c>
      <c r="AB948" s="3">
        <v>45192.443749999999</v>
      </c>
      <c r="AE948">
        <v>725</v>
      </c>
      <c r="AF948" t="s">
        <v>50</v>
      </c>
      <c r="AG948">
        <v>725</v>
      </c>
      <c r="AH948" s="6" t="s">
        <v>51</v>
      </c>
    </row>
    <row r="949" spans="1:34" ht="13.5" customHeight="1" x14ac:dyDescent="0.35">
      <c r="A949" t="s">
        <v>5504</v>
      </c>
      <c r="C949" s="3">
        <v>45161.593055555553</v>
      </c>
      <c r="D949" s="4">
        <v>45182</v>
      </c>
      <c r="F949" s="3">
        <v>45144.063888888886</v>
      </c>
      <c r="G949" t="s">
        <v>67</v>
      </c>
      <c r="H949" t="s">
        <v>68</v>
      </c>
      <c r="I949" t="s">
        <v>68</v>
      </c>
      <c r="J949" s="9" t="s">
        <v>5505</v>
      </c>
      <c r="K949" t="s">
        <v>3536</v>
      </c>
      <c r="L949" s="4">
        <v>45144</v>
      </c>
      <c r="M949" s="3">
        <v>45192.570833333331</v>
      </c>
      <c r="N949" t="s">
        <v>38</v>
      </c>
      <c r="O949" t="s">
        <v>97</v>
      </c>
      <c r="P949" t="s">
        <v>5506</v>
      </c>
      <c r="Q949" t="s">
        <v>5507</v>
      </c>
      <c r="R949" t="s">
        <v>1353</v>
      </c>
      <c r="S949">
        <v>524305</v>
      </c>
      <c r="T949" t="s">
        <v>749</v>
      </c>
      <c r="U949" t="s">
        <v>5378</v>
      </c>
      <c r="V949" t="s">
        <v>5379</v>
      </c>
      <c r="W949" t="s">
        <v>5380</v>
      </c>
      <c r="X949" t="s">
        <v>79</v>
      </c>
      <c r="Y949" t="s">
        <v>79</v>
      </c>
      <c r="Z949" t="s">
        <v>80</v>
      </c>
      <c r="AA949" t="s">
        <v>49</v>
      </c>
      <c r="AB949" s="3">
        <v>45192.573611111111</v>
      </c>
      <c r="AE949">
        <v>260</v>
      </c>
      <c r="AF949" t="s">
        <v>50</v>
      </c>
      <c r="AG949">
        <v>260</v>
      </c>
      <c r="AH949" s="6" t="s">
        <v>51</v>
      </c>
    </row>
    <row r="950" spans="1:34" ht="13.5" customHeight="1" x14ac:dyDescent="0.35">
      <c r="A950" t="s">
        <v>5508</v>
      </c>
      <c r="C950" s="3">
        <v>45149.776388888888</v>
      </c>
      <c r="D950" s="4">
        <v>45185</v>
      </c>
      <c r="F950" s="3">
        <v>44860.73541666667</v>
      </c>
      <c r="G950" t="s">
        <v>5509</v>
      </c>
      <c r="H950" t="s">
        <v>230</v>
      </c>
      <c r="I950" t="s">
        <v>230</v>
      </c>
      <c r="J950" s="9" t="s">
        <v>5510</v>
      </c>
      <c r="K950" t="s">
        <v>123</v>
      </c>
      <c r="L950" s="4">
        <v>44860</v>
      </c>
      <c r="M950" s="3">
        <v>45173.635416666664</v>
      </c>
      <c r="N950" t="s">
        <v>38</v>
      </c>
      <c r="O950" t="s">
        <v>57</v>
      </c>
      <c r="P950" t="s">
        <v>5511</v>
      </c>
      <c r="Q950" t="s">
        <v>5512</v>
      </c>
      <c r="R950" t="s">
        <v>1254</v>
      </c>
      <c r="S950">
        <v>560055</v>
      </c>
      <c r="T950" t="s">
        <v>446</v>
      </c>
      <c r="U950" t="s">
        <v>1274</v>
      </c>
      <c r="V950" t="s">
        <v>1275</v>
      </c>
      <c r="W950" t="s">
        <v>1276</v>
      </c>
      <c r="X950" t="s">
        <v>1483</v>
      </c>
      <c r="Y950" t="s">
        <v>79</v>
      </c>
      <c r="Z950" t="s">
        <v>80</v>
      </c>
      <c r="AA950" t="s">
        <v>49</v>
      </c>
      <c r="AB950" s="3">
        <v>45175.675000000003</v>
      </c>
      <c r="AE950">
        <v>0</v>
      </c>
      <c r="AF950" t="s">
        <v>50</v>
      </c>
      <c r="AG950">
        <v>0</v>
      </c>
      <c r="AH950" s="6" t="s">
        <v>51</v>
      </c>
    </row>
    <row r="951" spans="1:34" ht="13.5" customHeight="1" x14ac:dyDescent="0.35">
      <c r="A951" t="s">
        <v>5513</v>
      </c>
      <c r="B951">
        <v>103722317</v>
      </c>
      <c r="C951" s="3">
        <v>45174.1875</v>
      </c>
      <c r="D951" s="4">
        <v>45170</v>
      </c>
      <c r="F951" s="3">
        <v>45170.831944444442</v>
      </c>
      <c r="G951" t="s">
        <v>208</v>
      </c>
      <c r="H951" t="s">
        <v>208</v>
      </c>
      <c r="I951" t="s">
        <v>208</v>
      </c>
      <c r="J951" s="9" t="s">
        <v>5514</v>
      </c>
      <c r="K951" s="5" t="s">
        <v>5515</v>
      </c>
      <c r="L951" s="4">
        <v>45170</v>
      </c>
      <c r="M951" s="3">
        <v>45170.190972222219</v>
      </c>
      <c r="N951" t="s">
        <v>38</v>
      </c>
      <c r="O951" t="s">
        <v>39</v>
      </c>
      <c r="P951" t="s">
        <v>5516</v>
      </c>
      <c r="Q951" t="s">
        <v>5517</v>
      </c>
      <c r="R951" t="s">
        <v>1254</v>
      </c>
      <c r="S951">
        <v>560012</v>
      </c>
      <c r="T951" t="s">
        <v>446</v>
      </c>
      <c r="U951" t="s">
        <v>447</v>
      </c>
      <c r="V951" t="s">
        <v>1797</v>
      </c>
      <c r="W951" t="s">
        <v>449</v>
      </c>
      <c r="X951" s="5" t="s">
        <v>5518</v>
      </c>
      <c r="Y951" t="s">
        <v>48</v>
      </c>
      <c r="AA951" t="s">
        <v>49</v>
      </c>
      <c r="AB951" s="3">
        <v>45174.194444444445</v>
      </c>
      <c r="AE951">
        <v>20</v>
      </c>
      <c r="AF951" t="s">
        <v>50</v>
      </c>
      <c r="AG951">
        <v>20</v>
      </c>
      <c r="AH951" s="6" t="s">
        <v>51</v>
      </c>
    </row>
    <row r="952" spans="1:34" ht="13.5" customHeight="1" x14ac:dyDescent="0.35">
      <c r="A952" t="s">
        <v>5519</v>
      </c>
      <c r="B952">
        <v>103917715</v>
      </c>
      <c r="C952" s="3">
        <v>45180.434027777781</v>
      </c>
      <c r="D952" s="4">
        <v>45180</v>
      </c>
      <c r="F952" s="3">
        <v>45180.415277777778</v>
      </c>
      <c r="G952" t="s">
        <v>82</v>
      </c>
      <c r="H952" t="s">
        <v>82</v>
      </c>
      <c r="I952" t="s">
        <v>82</v>
      </c>
      <c r="J952" s="9" t="s">
        <v>5520</v>
      </c>
      <c r="K952" s="5" t="s">
        <v>5521</v>
      </c>
      <c r="L952" s="4">
        <v>45180</v>
      </c>
      <c r="M952" s="3">
        <v>45183.560416666667</v>
      </c>
      <c r="N952" t="s">
        <v>38</v>
      </c>
      <c r="O952" t="s">
        <v>57</v>
      </c>
      <c r="P952" t="s">
        <v>1540</v>
      </c>
      <c r="Q952" t="s">
        <v>1541</v>
      </c>
      <c r="R952" t="s">
        <v>900</v>
      </c>
      <c r="S952">
        <v>121102</v>
      </c>
      <c r="T952" t="s">
        <v>61</v>
      </c>
      <c r="U952" s="6" t="s">
        <v>768</v>
      </c>
      <c r="V952" t="s">
        <v>901</v>
      </c>
      <c r="W952" t="s">
        <v>902</v>
      </c>
      <c r="X952" s="5" t="s">
        <v>5522</v>
      </c>
      <c r="Y952" t="s">
        <v>48</v>
      </c>
      <c r="AA952" t="s">
        <v>49</v>
      </c>
      <c r="AB952" s="3">
        <v>45183.567361111112</v>
      </c>
      <c r="AE952">
        <v>20</v>
      </c>
      <c r="AF952" t="s">
        <v>50</v>
      </c>
      <c r="AG952">
        <v>20</v>
      </c>
      <c r="AH952" s="6" t="s">
        <v>51</v>
      </c>
    </row>
    <row r="953" spans="1:34" ht="13.5" customHeight="1" x14ac:dyDescent="0.35">
      <c r="A953" t="s">
        <v>5523</v>
      </c>
      <c r="B953">
        <v>104123917</v>
      </c>
      <c r="C953" s="3">
        <v>45188.703472222223</v>
      </c>
      <c r="D953" s="4">
        <v>45188</v>
      </c>
      <c r="F953" s="3">
        <v>45188.686111111114</v>
      </c>
      <c r="G953" t="s">
        <v>35</v>
      </c>
      <c r="H953" t="s">
        <v>35</v>
      </c>
      <c r="I953" t="s">
        <v>35</v>
      </c>
      <c r="J953" s="9" t="s">
        <v>5524</v>
      </c>
      <c r="K953" s="5" t="s">
        <v>5525</v>
      </c>
      <c r="L953" s="4">
        <v>45188</v>
      </c>
      <c r="M953" s="3">
        <v>45189.605555555558</v>
      </c>
      <c r="N953" t="s">
        <v>38</v>
      </c>
      <c r="O953" t="s">
        <v>39</v>
      </c>
      <c r="P953" t="s">
        <v>5526</v>
      </c>
      <c r="Q953" t="s">
        <v>5527</v>
      </c>
      <c r="R953" t="s">
        <v>1027</v>
      </c>
      <c r="S953">
        <v>686681</v>
      </c>
      <c r="T953" t="s">
        <v>101</v>
      </c>
      <c r="U953" t="s">
        <v>1028</v>
      </c>
      <c r="V953" t="s">
        <v>1029</v>
      </c>
      <c r="W953" t="s">
        <v>1030</v>
      </c>
      <c r="X953" s="5" t="s">
        <v>5528</v>
      </c>
      <c r="Y953" t="s">
        <v>48</v>
      </c>
      <c r="AA953" t="s">
        <v>49</v>
      </c>
      <c r="AB953" s="3">
        <v>45189.613888888889</v>
      </c>
      <c r="AE953" s="7">
        <v>42</v>
      </c>
      <c r="AF953" t="s">
        <v>50</v>
      </c>
      <c r="AG953">
        <v>42</v>
      </c>
      <c r="AH953" s="6" t="s">
        <v>51</v>
      </c>
    </row>
    <row r="954" spans="1:34" ht="13.5" customHeight="1" x14ac:dyDescent="0.35">
      <c r="A954" t="s">
        <v>5529</v>
      </c>
      <c r="C954" s="3">
        <v>45180.515277777777</v>
      </c>
      <c r="D954" s="4">
        <v>45171</v>
      </c>
      <c r="F954" s="3">
        <v>45148.118055555555</v>
      </c>
      <c r="G954" t="s">
        <v>3147</v>
      </c>
      <c r="H954" t="s">
        <v>3148</v>
      </c>
      <c r="I954" t="s">
        <v>3148</v>
      </c>
      <c r="J954" s="9" t="s">
        <v>5530</v>
      </c>
      <c r="K954" t="s">
        <v>123</v>
      </c>
      <c r="L954" s="4">
        <v>45148</v>
      </c>
      <c r="M954" s="3">
        <v>45181.668055555558</v>
      </c>
      <c r="N954" t="s">
        <v>38</v>
      </c>
      <c r="O954" t="s">
        <v>57</v>
      </c>
      <c r="P954" t="s">
        <v>124</v>
      </c>
      <c r="Q954" t="s">
        <v>5531</v>
      </c>
      <c r="R954" t="s">
        <v>5532</v>
      </c>
      <c r="S954">
        <v>231302</v>
      </c>
      <c r="T954" t="s">
        <v>88</v>
      </c>
      <c r="U954" t="s">
        <v>1680</v>
      </c>
      <c r="V954" t="s">
        <v>5533</v>
      </c>
      <c r="W954" t="s">
        <v>1682</v>
      </c>
      <c r="X954" t="s">
        <v>1683</v>
      </c>
      <c r="Y954" t="s">
        <v>79</v>
      </c>
      <c r="Z954" t="s">
        <v>80</v>
      </c>
      <c r="AA954" t="s">
        <v>49</v>
      </c>
      <c r="AB954" s="3">
        <v>45181.67291666667</v>
      </c>
      <c r="AE954">
        <v>68</v>
      </c>
      <c r="AF954" t="s">
        <v>50</v>
      </c>
      <c r="AG954">
        <v>68</v>
      </c>
      <c r="AH954" s="6" t="s">
        <v>51</v>
      </c>
    </row>
    <row r="955" spans="1:34" ht="13.5" customHeight="1" x14ac:dyDescent="0.35">
      <c r="A955" t="s">
        <v>5534</v>
      </c>
      <c r="C955" s="3">
        <v>45192.434027777781</v>
      </c>
      <c r="D955" s="4">
        <v>45188</v>
      </c>
      <c r="F955" s="3">
        <v>45152.873611111114</v>
      </c>
      <c r="G955" t="s">
        <v>147</v>
      </c>
      <c r="H955" t="s">
        <v>147</v>
      </c>
      <c r="I955" t="s">
        <v>147</v>
      </c>
      <c r="J955" s="9" t="s">
        <v>5535</v>
      </c>
      <c r="K955" t="s">
        <v>123</v>
      </c>
      <c r="L955" s="4">
        <v>45152</v>
      </c>
      <c r="M955" s="3">
        <v>45192.438194444447</v>
      </c>
      <c r="N955" t="s">
        <v>38</v>
      </c>
      <c r="O955" t="s">
        <v>57</v>
      </c>
      <c r="P955" t="s">
        <v>71</v>
      </c>
      <c r="Q955" t="s">
        <v>5502</v>
      </c>
      <c r="R955" t="s">
        <v>5503</v>
      </c>
      <c r="S955">
        <v>629163</v>
      </c>
      <c r="T955" t="s">
        <v>310</v>
      </c>
      <c r="U955" t="s">
        <v>411</v>
      </c>
      <c r="V955" t="s">
        <v>537</v>
      </c>
      <c r="W955" t="s">
        <v>413</v>
      </c>
      <c r="X955" t="s">
        <v>414</v>
      </c>
      <c r="Y955" t="s">
        <v>79</v>
      </c>
      <c r="Z955" t="s">
        <v>80</v>
      </c>
      <c r="AA955" t="s">
        <v>49</v>
      </c>
      <c r="AB955" s="3">
        <v>45192.443749999999</v>
      </c>
      <c r="AE955">
        <v>725</v>
      </c>
      <c r="AF955" t="s">
        <v>50</v>
      </c>
      <c r="AG955">
        <v>725</v>
      </c>
      <c r="AH955" s="6" t="s">
        <v>51</v>
      </c>
    </row>
    <row r="956" spans="1:34" ht="13.5" customHeight="1" x14ac:dyDescent="0.35">
      <c r="A956" t="s">
        <v>5536</v>
      </c>
      <c r="C956" s="3">
        <v>45177.636111111111</v>
      </c>
      <c r="D956" s="4">
        <v>45209</v>
      </c>
      <c r="F956" s="3">
        <v>45144.054861111108</v>
      </c>
      <c r="G956" t="s">
        <v>147</v>
      </c>
      <c r="H956" t="s">
        <v>147</v>
      </c>
      <c r="I956" t="s">
        <v>147</v>
      </c>
      <c r="J956" s="9" t="s">
        <v>5537</v>
      </c>
      <c r="K956" t="s">
        <v>3536</v>
      </c>
      <c r="L956" s="4">
        <v>45144</v>
      </c>
      <c r="M956" s="3">
        <v>45197.592361111114</v>
      </c>
      <c r="N956" t="s">
        <v>38</v>
      </c>
      <c r="O956" t="s">
        <v>57</v>
      </c>
      <c r="P956" t="s">
        <v>5538</v>
      </c>
      <c r="Q956" t="s">
        <v>5539</v>
      </c>
      <c r="R956" t="s">
        <v>3093</v>
      </c>
      <c r="S956">
        <v>560025</v>
      </c>
      <c r="T956" t="s">
        <v>446</v>
      </c>
      <c r="U956" t="s">
        <v>5378</v>
      </c>
      <c r="V956" t="s">
        <v>5425</v>
      </c>
      <c r="W956" t="s">
        <v>5380</v>
      </c>
      <c r="X956" t="s">
        <v>79</v>
      </c>
      <c r="Y956" t="s">
        <v>79</v>
      </c>
      <c r="Z956" t="s">
        <v>80</v>
      </c>
      <c r="AA956" t="s">
        <v>49</v>
      </c>
      <c r="AB956" s="3">
        <v>45197.594444444447</v>
      </c>
      <c r="AE956">
        <v>350</v>
      </c>
      <c r="AF956" t="s">
        <v>50</v>
      </c>
      <c r="AG956">
        <v>350</v>
      </c>
      <c r="AH956" s="6" t="s">
        <v>51</v>
      </c>
    </row>
    <row r="957" spans="1:34" ht="13.5" customHeight="1" x14ac:dyDescent="0.35">
      <c r="A957" t="s">
        <v>5540</v>
      </c>
      <c r="B957">
        <v>103727518</v>
      </c>
      <c r="C957" s="3">
        <v>45171.440972222219</v>
      </c>
      <c r="D957" s="4">
        <v>45170</v>
      </c>
      <c r="F957" s="3">
        <v>45170.831944444442</v>
      </c>
      <c r="G957" t="s">
        <v>895</v>
      </c>
      <c r="H957" t="s">
        <v>895</v>
      </c>
      <c r="I957" t="s">
        <v>895</v>
      </c>
      <c r="J957" s="9" t="s">
        <v>5541</v>
      </c>
      <c r="K957" s="5" t="s">
        <v>5542</v>
      </c>
      <c r="L957" s="4">
        <v>45170</v>
      </c>
      <c r="M957" s="3">
        <v>45170.940972222219</v>
      </c>
      <c r="N957" t="s">
        <v>38</v>
      </c>
      <c r="O957" t="s">
        <v>97</v>
      </c>
      <c r="P957" t="s">
        <v>5543</v>
      </c>
      <c r="Q957" t="s">
        <v>5544</v>
      </c>
      <c r="R957" t="s">
        <v>5545</v>
      </c>
      <c r="S957">
        <v>502110</v>
      </c>
      <c r="T957" t="s">
        <v>749</v>
      </c>
      <c r="U957" t="s">
        <v>785</v>
      </c>
      <c r="V957" t="s">
        <v>5546</v>
      </c>
      <c r="W957" t="s">
        <v>787</v>
      </c>
      <c r="X957" t="s">
        <v>5547</v>
      </c>
      <c r="Y957" t="s">
        <v>106</v>
      </c>
      <c r="Z957" t="s">
        <v>107</v>
      </c>
      <c r="AA957" t="s">
        <v>49</v>
      </c>
      <c r="AB957" s="3">
        <v>45171.472916666666</v>
      </c>
      <c r="AE957">
        <v>121</v>
      </c>
      <c r="AF957" t="s">
        <v>50</v>
      </c>
      <c r="AG957">
        <v>121</v>
      </c>
      <c r="AH957" s="6" t="s">
        <v>51</v>
      </c>
    </row>
    <row r="958" spans="1:34" ht="13.5" customHeight="1" x14ac:dyDescent="0.35">
      <c r="A958" t="s">
        <v>5548</v>
      </c>
      <c r="B958">
        <v>103917742</v>
      </c>
      <c r="C958" s="3">
        <v>45180.597916666666</v>
      </c>
      <c r="D958" s="4">
        <v>45180</v>
      </c>
      <c r="F958" s="3">
        <v>45180.415277777778</v>
      </c>
      <c r="G958" t="s">
        <v>565</v>
      </c>
      <c r="H958" t="s">
        <v>565</v>
      </c>
      <c r="I958" t="s">
        <v>565</v>
      </c>
      <c r="J958" s="9">
        <v>242202537358</v>
      </c>
      <c r="K958" s="5" t="s">
        <v>5549</v>
      </c>
      <c r="L958" s="4">
        <v>45180</v>
      </c>
      <c r="M958" s="3">
        <v>45183.479166666664</v>
      </c>
      <c r="N958" t="s">
        <v>38</v>
      </c>
      <c r="O958" t="s">
        <v>39</v>
      </c>
      <c r="P958" t="s">
        <v>5550</v>
      </c>
      <c r="Q958" t="s">
        <v>5551</v>
      </c>
      <c r="R958" t="s">
        <v>281</v>
      </c>
      <c r="S958">
        <v>110064</v>
      </c>
      <c r="T958" t="s">
        <v>281</v>
      </c>
      <c r="U958" t="s">
        <v>2930</v>
      </c>
      <c r="V958" t="s">
        <v>4931</v>
      </c>
      <c r="W958" t="s">
        <v>2932</v>
      </c>
      <c r="X958" t="s">
        <v>5552</v>
      </c>
      <c r="Y958" t="s">
        <v>48</v>
      </c>
      <c r="AA958" t="s">
        <v>49</v>
      </c>
      <c r="AB958" s="3">
        <v>45183.480555555558</v>
      </c>
      <c r="AE958">
        <v>20</v>
      </c>
      <c r="AF958" t="s">
        <v>50</v>
      </c>
      <c r="AG958">
        <v>20</v>
      </c>
      <c r="AH958" s="6" t="s">
        <v>51</v>
      </c>
    </row>
    <row r="959" spans="1:34" ht="13.5" customHeight="1" x14ac:dyDescent="0.35">
      <c r="A959" t="s">
        <v>5553</v>
      </c>
      <c r="B959">
        <v>104124075</v>
      </c>
      <c r="C959" s="3">
        <v>45188.74722222222</v>
      </c>
      <c r="D959" s="4">
        <v>45188</v>
      </c>
      <c r="F959" s="3">
        <v>45188.686111111114</v>
      </c>
      <c r="G959" t="s">
        <v>869</v>
      </c>
      <c r="H959" t="s">
        <v>869</v>
      </c>
      <c r="I959" t="s">
        <v>869</v>
      </c>
      <c r="J959" s="9" t="s">
        <v>5554</v>
      </c>
      <c r="K959" s="5" t="s">
        <v>5555</v>
      </c>
      <c r="L959" s="4">
        <v>45188</v>
      </c>
      <c r="M959" s="3">
        <v>45190.640277777777</v>
      </c>
      <c r="N959" t="s">
        <v>38</v>
      </c>
      <c r="O959" t="s">
        <v>39</v>
      </c>
      <c r="P959" t="s">
        <v>5556</v>
      </c>
      <c r="Q959" t="s">
        <v>5557</v>
      </c>
      <c r="R959" t="s">
        <v>3304</v>
      </c>
      <c r="S959">
        <v>207123</v>
      </c>
      <c r="T959" t="s">
        <v>88</v>
      </c>
      <c r="U959" t="s">
        <v>357</v>
      </c>
      <c r="V959" t="s">
        <v>358</v>
      </c>
      <c r="W959" t="s">
        <v>359</v>
      </c>
      <c r="X959" s="5" t="s">
        <v>5558</v>
      </c>
      <c r="Y959" t="s">
        <v>48</v>
      </c>
      <c r="AA959" t="s">
        <v>49</v>
      </c>
      <c r="AB959" s="3">
        <v>45190.668749999997</v>
      </c>
      <c r="AE959">
        <v>150</v>
      </c>
      <c r="AF959" t="s">
        <v>50</v>
      </c>
      <c r="AG959">
        <v>150</v>
      </c>
      <c r="AH959" s="6" t="s">
        <v>51</v>
      </c>
    </row>
    <row r="960" spans="1:34" ht="13.5" customHeight="1" x14ac:dyDescent="0.35">
      <c r="A960" t="s">
        <v>5559</v>
      </c>
      <c r="C960" s="3">
        <v>45197.679861111108</v>
      </c>
      <c r="D960" s="4">
        <v>45182</v>
      </c>
      <c r="F960" s="3">
        <v>45152.874305555553</v>
      </c>
      <c r="G960" t="s">
        <v>68</v>
      </c>
      <c r="H960" t="s">
        <v>68</v>
      </c>
      <c r="I960" t="s">
        <v>68</v>
      </c>
      <c r="J960" s="9" t="s">
        <v>5560</v>
      </c>
      <c r="K960" t="s">
        <v>123</v>
      </c>
      <c r="L960" s="4">
        <v>45152</v>
      </c>
      <c r="M960" s="3">
        <v>45183.684027777781</v>
      </c>
      <c r="N960" t="s">
        <v>38</v>
      </c>
      <c r="O960" t="s">
        <v>57</v>
      </c>
      <c r="P960" t="s">
        <v>71</v>
      </c>
      <c r="Q960" t="s">
        <v>5561</v>
      </c>
      <c r="R960" t="s">
        <v>5562</v>
      </c>
      <c r="S960">
        <v>632602</v>
      </c>
      <c r="T960" t="s">
        <v>310</v>
      </c>
      <c r="U960" t="s">
        <v>411</v>
      </c>
      <c r="V960" t="s">
        <v>5563</v>
      </c>
      <c r="W960" t="s">
        <v>413</v>
      </c>
      <c r="X960" t="s">
        <v>414</v>
      </c>
      <c r="Y960" t="s">
        <v>79</v>
      </c>
      <c r="Z960" t="s">
        <v>80</v>
      </c>
      <c r="AA960" t="s">
        <v>49</v>
      </c>
      <c r="AB960" s="3">
        <v>45197.701388888891</v>
      </c>
      <c r="AE960">
        <v>171</v>
      </c>
      <c r="AF960" t="s">
        <v>50</v>
      </c>
      <c r="AG960">
        <v>171</v>
      </c>
      <c r="AH960" s="6" t="s">
        <v>51</v>
      </c>
    </row>
    <row r="961" spans="1:34" ht="13.5" customHeight="1" x14ac:dyDescent="0.35">
      <c r="A961" t="s">
        <v>5564</v>
      </c>
      <c r="C961" s="3">
        <v>45183.611805555556</v>
      </c>
      <c r="D961" s="4">
        <v>45189</v>
      </c>
      <c r="F961" s="3">
        <v>45144.056944444441</v>
      </c>
      <c r="G961" t="s">
        <v>147</v>
      </c>
      <c r="H961" t="s">
        <v>147</v>
      </c>
      <c r="I961" t="s">
        <v>147</v>
      </c>
      <c r="J961" s="9" t="s">
        <v>5565</v>
      </c>
      <c r="K961" t="s">
        <v>3536</v>
      </c>
      <c r="L961" s="4">
        <v>45144</v>
      </c>
      <c r="M961" s="3">
        <v>45191.85</v>
      </c>
      <c r="N961" t="s">
        <v>38</v>
      </c>
      <c r="O961" t="s">
        <v>57</v>
      </c>
      <c r="P961" t="s">
        <v>5538</v>
      </c>
      <c r="Q961" t="s">
        <v>5539</v>
      </c>
      <c r="R961" t="s">
        <v>3093</v>
      </c>
      <c r="S961">
        <v>560025</v>
      </c>
      <c r="T961" t="s">
        <v>446</v>
      </c>
      <c r="U961" t="s">
        <v>5378</v>
      </c>
      <c r="V961" t="s">
        <v>5566</v>
      </c>
      <c r="W961" t="s">
        <v>5380</v>
      </c>
      <c r="X961" t="s">
        <v>79</v>
      </c>
      <c r="Y961" t="s">
        <v>79</v>
      </c>
      <c r="Z961" t="s">
        <v>80</v>
      </c>
      <c r="AA961" t="s">
        <v>49</v>
      </c>
      <c r="AB961" s="3">
        <v>45191.852083333331</v>
      </c>
      <c r="AE961">
        <v>140</v>
      </c>
      <c r="AF961" t="s">
        <v>50</v>
      </c>
      <c r="AG961">
        <v>140</v>
      </c>
      <c r="AH961" s="6" t="s">
        <v>51</v>
      </c>
    </row>
    <row r="962" spans="1:34" ht="13.5" customHeight="1" x14ac:dyDescent="0.35">
      <c r="A962" t="s">
        <v>5567</v>
      </c>
      <c r="B962">
        <v>103730776</v>
      </c>
      <c r="C962" s="3">
        <v>45171.431944444441</v>
      </c>
      <c r="D962" s="4">
        <v>45170</v>
      </c>
      <c r="F962" s="3">
        <v>45170.831944444442</v>
      </c>
      <c r="G962" t="s">
        <v>285</v>
      </c>
      <c r="H962" t="s">
        <v>285</v>
      </c>
      <c r="I962" t="s">
        <v>285</v>
      </c>
      <c r="J962" s="9">
        <v>422111503562</v>
      </c>
      <c r="K962" s="5" t="s">
        <v>5568</v>
      </c>
      <c r="L962" s="4">
        <v>45170</v>
      </c>
      <c r="M962" s="3">
        <v>45174.533333333333</v>
      </c>
      <c r="N962" t="s">
        <v>38</v>
      </c>
      <c r="O962" t="s">
        <v>39</v>
      </c>
      <c r="P962" t="s">
        <v>5569</v>
      </c>
      <c r="Q962" t="s">
        <v>5570</v>
      </c>
      <c r="R962" t="s">
        <v>5571</v>
      </c>
      <c r="S962">
        <v>123412</v>
      </c>
      <c r="T962" t="s">
        <v>61</v>
      </c>
      <c r="U962" t="s">
        <v>979</v>
      </c>
      <c r="V962" t="s">
        <v>980</v>
      </c>
      <c r="W962" t="s">
        <v>981</v>
      </c>
      <c r="X962" s="5" t="s">
        <v>5572</v>
      </c>
      <c r="Y962" t="s">
        <v>48</v>
      </c>
      <c r="AA962" t="s">
        <v>49</v>
      </c>
      <c r="AB962" s="3">
        <v>45174.638194444444</v>
      </c>
      <c r="AE962">
        <v>110</v>
      </c>
      <c r="AF962" t="s">
        <v>50</v>
      </c>
      <c r="AG962">
        <v>110</v>
      </c>
      <c r="AH962" s="6" t="s">
        <v>51</v>
      </c>
    </row>
    <row r="963" spans="1:34" ht="13.5" customHeight="1" x14ac:dyDescent="0.35">
      <c r="A963" t="s">
        <v>5573</v>
      </c>
      <c r="B963">
        <v>103917753</v>
      </c>
      <c r="C963" s="3">
        <v>45181.443749999999</v>
      </c>
      <c r="D963" s="4">
        <v>45180</v>
      </c>
      <c r="F963" s="3">
        <v>45180.418749999997</v>
      </c>
      <c r="G963" t="s">
        <v>175</v>
      </c>
      <c r="H963" t="s">
        <v>175</v>
      </c>
      <c r="I963" t="s">
        <v>175</v>
      </c>
      <c r="J963" s="9" t="s">
        <v>5574</v>
      </c>
      <c r="K963" s="5" t="s">
        <v>5575</v>
      </c>
      <c r="L963" s="4">
        <v>45180</v>
      </c>
      <c r="M963" s="3">
        <v>45185.448611111111</v>
      </c>
      <c r="N963" t="s">
        <v>38</v>
      </c>
      <c r="O963" t="s">
        <v>39</v>
      </c>
      <c r="P963" t="s">
        <v>5576</v>
      </c>
      <c r="Q963" t="s">
        <v>5577</v>
      </c>
      <c r="R963" t="s">
        <v>5578</v>
      </c>
      <c r="S963">
        <v>370435</v>
      </c>
      <c r="T963" t="s">
        <v>290</v>
      </c>
      <c r="U963" t="s">
        <v>2450</v>
      </c>
      <c r="V963" t="s">
        <v>2451</v>
      </c>
      <c r="W963" t="s">
        <v>2452</v>
      </c>
      <c r="X963" t="s">
        <v>5579</v>
      </c>
      <c r="Y963" t="s">
        <v>48</v>
      </c>
      <c r="AA963" t="s">
        <v>49</v>
      </c>
      <c r="AB963" s="3">
        <v>45185.463194444441</v>
      </c>
      <c r="AE963">
        <v>110</v>
      </c>
      <c r="AF963" t="s">
        <v>50</v>
      </c>
      <c r="AG963">
        <v>110</v>
      </c>
      <c r="AH963" s="6" t="s">
        <v>51</v>
      </c>
    </row>
    <row r="964" spans="1:34" ht="13.5" customHeight="1" x14ac:dyDescent="0.35">
      <c r="A964" t="s">
        <v>5580</v>
      </c>
      <c r="B964">
        <v>104114725</v>
      </c>
      <c r="C964" s="3">
        <v>45189.512499999997</v>
      </c>
      <c r="D964" s="4">
        <v>45188</v>
      </c>
      <c r="F964" s="3">
        <v>45188.696527777778</v>
      </c>
      <c r="G964" t="s">
        <v>220</v>
      </c>
      <c r="H964" t="s">
        <v>220</v>
      </c>
      <c r="I964" t="s">
        <v>220</v>
      </c>
      <c r="J964" s="9" t="s">
        <v>5581</v>
      </c>
      <c r="K964" s="5" t="s">
        <v>5582</v>
      </c>
      <c r="L964" s="4">
        <v>45188</v>
      </c>
      <c r="M964" s="3">
        <v>45192.592361111114</v>
      </c>
      <c r="N964" t="s">
        <v>38</v>
      </c>
      <c r="O964" t="s">
        <v>39</v>
      </c>
      <c r="P964" t="s">
        <v>5583</v>
      </c>
      <c r="Q964" t="s">
        <v>5584</v>
      </c>
      <c r="R964" t="s">
        <v>621</v>
      </c>
      <c r="S964">
        <v>401501</v>
      </c>
      <c r="T964" t="s">
        <v>214</v>
      </c>
      <c r="U964" t="s">
        <v>3264</v>
      </c>
      <c r="V964" t="s">
        <v>3265</v>
      </c>
      <c r="W964" t="s">
        <v>3266</v>
      </c>
      <c r="X964" t="s">
        <v>5585</v>
      </c>
      <c r="Y964" t="s">
        <v>48</v>
      </c>
      <c r="AA964" t="s">
        <v>49</v>
      </c>
      <c r="AB964" s="3">
        <v>45192.593055555553</v>
      </c>
      <c r="AE964">
        <v>80</v>
      </c>
      <c r="AF964" t="s">
        <v>50</v>
      </c>
      <c r="AG964">
        <v>80</v>
      </c>
      <c r="AH964" s="6" t="s">
        <v>51</v>
      </c>
    </row>
    <row r="965" spans="1:34" ht="13.5" customHeight="1" x14ac:dyDescent="0.35">
      <c r="A965" t="s">
        <v>5586</v>
      </c>
      <c r="C965" s="3">
        <v>45183.569444444445</v>
      </c>
      <c r="D965" s="4">
        <v>45171</v>
      </c>
      <c r="F965" s="3">
        <v>45148.118055555555</v>
      </c>
      <c r="G965" t="s">
        <v>5216</v>
      </c>
      <c r="H965" t="s">
        <v>5217</v>
      </c>
      <c r="I965" t="s">
        <v>5217</v>
      </c>
      <c r="J965" s="9" t="s">
        <v>5587</v>
      </c>
      <c r="K965" t="s">
        <v>123</v>
      </c>
      <c r="L965" s="4">
        <v>45148</v>
      </c>
      <c r="M965" s="3">
        <v>45183.698611111111</v>
      </c>
      <c r="N965" t="s">
        <v>38</v>
      </c>
      <c r="O965" t="s">
        <v>57</v>
      </c>
      <c r="P965" t="s">
        <v>124</v>
      </c>
      <c r="Q965" t="s">
        <v>5588</v>
      </c>
      <c r="R965" t="s">
        <v>5349</v>
      </c>
      <c r="S965">
        <v>482004</v>
      </c>
      <c r="T965" t="s">
        <v>140</v>
      </c>
      <c r="U965" t="s">
        <v>3010</v>
      </c>
      <c r="V965" t="s">
        <v>4280</v>
      </c>
      <c r="W965" t="s">
        <v>3012</v>
      </c>
      <c r="X965" t="s">
        <v>5589</v>
      </c>
      <c r="Y965" t="s">
        <v>79</v>
      </c>
      <c r="Z965" t="s">
        <v>80</v>
      </c>
      <c r="AA965" t="s">
        <v>49</v>
      </c>
      <c r="AB965" s="3">
        <v>45183.70208333333</v>
      </c>
      <c r="AE965">
        <v>5</v>
      </c>
      <c r="AF965" t="s">
        <v>50</v>
      </c>
      <c r="AG965">
        <v>5</v>
      </c>
      <c r="AH965" s="6" t="s">
        <v>51</v>
      </c>
    </row>
    <row r="966" spans="1:34" ht="13.5" customHeight="1" x14ac:dyDescent="0.35">
      <c r="A966" t="s">
        <v>5590</v>
      </c>
      <c r="C966" s="3">
        <v>45197.680555555555</v>
      </c>
      <c r="D966" s="4">
        <v>45183</v>
      </c>
      <c r="F966" s="3">
        <v>45152.874305555553</v>
      </c>
      <c r="G966" t="s">
        <v>68</v>
      </c>
      <c r="H966" t="s">
        <v>68</v>
      </c>
      <c r="I966" t="s">
        <v>68</v>
      </c>
      <c r="J966" s="9" t="s">
        <v>5591</v>
      </c>
      <c r="K966" t="s">
        <v>123</v>
      </c>
      <c r="L966" s="4">
        <v>45152</v>
      </c>
      <c r="M966" s="3">
        <v>45182.681944444441</v>
      </c>
      <c r="N966" t="s">
        <v>38</v>
      </c>
      <c r="O966" t="s">
        <v>57</v>
      </c>
      <c r="P966" t="s">
        <v>71</v>
      </c>
      <c r="Q966" t="s">
        <v>5561</v>
      </c>
      <c r="R966" t="s">
        <v>5562</v>
      </c>
      <c r="S966">
        <v>632602</v>
      </c>
      <c r="T966" t="s">
        <v>310</v>
      </c>
      <c r="U966" t="s">
        <v>411</v>
      </c>
      <c r="V966" t="s">
        <v>5563</v>
      </c>
      <c r="W966" t="s">
        <v>413</v>
      </c>
      <c r="X966" t="s">
        <v>414</v>
      </c>
      <c r="Y966" t="s">
        <v>79</v>
      </c>
      <c r="Z966" t="s">
        <v>80</v>
      </c>
      <c r="AA966" t="s">
        <v>49</v>
      </c>
      <c r="AB966" s="3">
        <v>45197.701388888891</v>
      </c>
      <c r="AE966">
        <v>171</v>
      </c>
      <c r="AF966" t="s">
        <v>50</v>
      </c>
      <c r="AG966">
        <v>171</v>
      </c>
      <c r="AH966" s="6" t="s">
        <v>51</v>
      </c>
    </row>
    <row r="967" spans="1:34" ht="13.5" customHeight="1" x14ac:dyDescent="0.35">
      <c r="A967" t="s">
        <v>5592</v>
      </c>
      <c r="C967" s="3">
        <v>45177.63958333333</v>
      </c>
      <c r="D967" s="4">
        <v>45189</v>
      </c>
      <c r="F967" s="3">
        <v>45144.05972222222</v>
      </c>
      <c r="G967" t="s">
        <v>147</v>
      </c>
      <c r="H967" t="s">
        <v>147</v>
      </c>
      <c r="I967" t="s">
        <v>147</v>
      </c>
      <c r="J967" s="9" t="s">
        <v>5593</v>
      </c>
      <c r="K967" t="s">
        <v>3536</v>
      </c>
      <c r="L967" s="4">
        <v>45144</v>
      </c>
      <c r="M967" s="3">
        <v>45191.606249999997</v>
      </c>
      <c r="N967" t="s">
        <v>38</v>
      </c>
      <c r="O967" t="s">
        <v>57</v>
      </c>
      <c r="P967" t="s">
        <v>5538</v>
      </c>
      <c r="Q967" t="s">
        <v>5539</v>
      </c>
      <c r="R967" t="s">
        <v>3093</v>
      </c>
      <c r="S967">
        <v>560025</v>
      </c>
      <c r="T967" t="s">
        <v>446</v>
      </c>
      <c r="U967" t="s">
        <v>5378</v>
      </c>
      <c r="V967" t="s">
        <v>5379</v>
      </c>
      <c r="W967" t="s">
        <v>5380</v>
      </c>
      <c r="X967" t="s">
        <v>79</v>
      </c>
      <c r="Y967" t="s">
        <v>79</v>
      </c>
      <c r="Z967" t="s">
        <v>80</v>
      </c>
      <c r="AA967" t="s">
        <v>49</v>
      </c>
      <c r="AB967" s="3">
        <v>45191.609722222223</v>
      </c>
      <c r="AE967">
        <v>70</v>
      </c>
      <c r="AF967" t="s">
        <v>50</v>
      </c>
      <c r="AG967">
        <v>70</v>
      </c>
      <c r="AH967" s="6" t="s">
        <v>51</v>
      </c>
    </row>
    <row r="968" spans="1:34" ht="13.5" customHeight="1" x14ac:dyDescent="0.35">
      <c r="A968" t="s">
        <v>5594</v>
      </c>
      <c r="B968">
        <v>103727152</v>
      </c>
      <c r="C968" s="3">
        <v>45173.423611111109</v>
      </c>
      <c r="D968" s="4">
        <v>45170</v>
      </c>
      <c r="F968" s="3">
        <v>45170.842361111114</v>
      </c>
      <c r="G968" t="s">
        <v>372</v>
      </c>
      <c r="H968" t="s">
        <v>372</v>
      </c>
      <c r="I968" t="s">
        <v>372</v>
      </c>
      <c r="J968" s="9" t="s">
        <v>5595</v>
      </c>
      <c r="K968" s="5" t="s">
        <v>5596</v>
      </c>
      <c r="L968" s="4">
        <v>45170</v>
      </c>
      <c r="M968" s="3">
        <v>45174.600694444445</v>
      </c>
      <c r="N968" t="s">
        <v>38</v>
      </c>
      <c r="O968" t="s">
        <v>39</v>
      </c>
      <c r="P968" t="s">
        <v>5597</v>
      </c>
      <c r="Q968" t="s">
        <v>5598</v>
      </c>
      <c r="R968" t="s">
        <v>5599</v>
      </c>
      <c r="S968">
        <v>682036</v>
      </c>
      <c r="T968" t="s">
        <v>101</v>
      </c>
      <c r="U968" t="s">
        <v>192</v>
      </c>
      <c r="V968" t="s">
        <v>2168</v>
      </c>
      <c r="W968" t="s">
        <v>194</v>
      </c>
      <c r="X968" s="5" t="s">
        <v>5600</v>
      </c>
      <c r="Y968" t="s">
        <v>48</v>
      </c>
      <c r="AA968" t="s">
        <v>49</v>
      </c>
      <c r="AB968" s="3">
        <v>45175.601388888892</v>
      </c>
      <c r="AC968" t="s">
        <v>3589</v>
      </c>
      <c r="AE968">
        <v>0</v>
      </c>
      <c r="AF968" t="s">
        <v>50</v>
      </c>
      <c r="AG968">
        <v>0</v>
      </c>
      <c r="AH968" s="6" t="s">
        <v>51</v>
      </c>
    </row>
    <row r="969" spans="1:34" ht="13.5" customHeight="1" x14ac:dyDescent="0.35">
      <c r="A969" t="s">
        <v>5601</v>
      </c>
      <c r="B969">
        <v>103917808</v>
      </c>
      <c r="C969" s="3">
        <v>45180.456944444442</v>
      </c>
      <c r="D969" s="4">
        <v>45180</v>
      </c>
      <c r="F969" s="3">
        <v>45180.418749999997</v>
      </c>
      <c r="G969" t="s">
        <v>4368</v>
      </c>
      <c r="H969" t="s">
        <v>4368</v>
      </c>
      <c r="I969" t="s">
        <v>4369</v>
      </c>
      <c r="J969" s="9" t="s">
        <v>5602</v>
      </c>
      <c r="K969" s="5" t="s">
        <v>5603</v>
      </c>
      <c r="L969" s="4">
        <v>45180</v>
      </c>
      <c r="M969" s="3">
        <v>45183.375</v>
      </c>
      <c r="N969" t="s">
        <v>38</v>
      </c>
      <c r="O969" t="s">
        <v>57</v>
      </c>
      <c r="P969" t="s">
        <v>5604</v>
      </c>
      <c r="Q969" s="5" t="s">
        <v>5605</v>
      </c>
      <c r="R969" t="s">
        <v>2071</v>
      </c>
      <c r="S969">
        <v>786184</v>
      </c>
      <c r="T969" t="s">
        <v>74</v>
      </c>
      <c r="U969" t="s">
        <v>299</v>
      </c>
      <c r="V969" t="s">
        <v>2072</v>
      </c>
      <c r="W969" t="s">
        <v>301</v>
      </c>
      <c r="X969" t="s">
        <v>5606</v>
      </c>
      <c r="Y969" t="s">
        <v>48</v>
      </c>
      <c r="AA969" t="s">
        <v>49</v>
      </c>
      <c r="AB969" s="3">
        <v>45183.625694444447</v>
      </c>
      <c r="AE969">
        <v>170</v>
      </c>
      <c r="AF969" t="s">
        <v>50</v>
      </c>
      <c r="AG969">
        <v>170</v>
      </c>
      <c r="AH969" s="6" t="s">
        <v>51</v>
      </c>
    </row>
    <row r="970" spans="1:34" ht="13.5" customHeight="1" x14ac:dyDescent="0.35">
      <c r="A970" t="s">
        <v>5607</v>
      </c>
      <c r="B970">
        <v>104123687</v>
      </c>
      <c r="C970" s="3">
        <v>45188.728472222225</v>
      </c>
      <c r="D970" s="4">
        <v>45188</v>
      </c>
      <c r="F970" s="3">
        <v>45188.696527777778</v>
      </c>
      <c r="G970" t="s">
        <v>838</v>
      </c>
      <c r="H970" t="s">
        <v>838</v>
      </c>
      <c r="I970" t="s">
        <v>838</v>
      </c>
      <c r="J970" s="9" t="s">
        <v>5608</v>
      </c>
      <c r="K970" s="5" t="s">
        <v>5211</v>
      </c>
      <c r="L970" s="4">
        <v>45188</v>
      </c>
      <c r="M970" s="3">
        <v>45184.916666666664</v>
      </c>
      <c r="N970" t="s">
        <v>38</v>
      </c>
      <c r="O970" t="s">
        <v>97</v>
      </c>
      <c r="P970" t="s">
        <v>5609</v>
      </c>
      <c r="Q970" t="s">
        <v>5610</v>
      </c>
      <c r="R970" t="s">
        <v>709</v>
      </c>
      <c r="S970">
        <v>122001</v>
      </c>
      <c r="T970" t="s">
        <v>61</v>
      </c>
      <c r="U970" t="s">
        <v>236</v>
      </c>
      <c r="V970" t="s">
        <v>803</v>
      </c>
      <c r="W970" t="s">
        <v>238</v>
      </c>
      <c r="X970" s="5" t="s">
        <v>5611</v>
      </c>
      <c r="Y970" t="s">
        <v>106</v>
      </c>
      <c r="Z970" t="s">
        <v>107</v>
      </c>
      <c r="AA970" t="s">
        <v>49</v>
      </c>
      <c r="AB970" s="3">
        <v>45190.667361111111</v>
      </c>
      <c r="AE970">
        <v>45</v>
      </c>
      <c r="AF970" t="s">
        <v>50</v>
      </c>
      <c r="AG970">
        <v>45</v>
      </c>
      <c r="AH970" s="6" t="s">
        <v>51</v>
      </c>
    </row>
    <row r="971" spans="1:34" ht="13.5" customHeight="1" x14ac:dyDescent="0.35">
      <c r="A971" t="s">
        <v>5612</v>
      </c>
      <c r="C971" s="3">
        <v>45180.521527777775</v>
      </c>
      <c r="D971" s="4">
        <v>45174</v>
      </c>
      <c r="F971" s="3">
        <v>45072.85</v>
      </c>
      <c r="G971" t="s">
        <v>2363</v>
      </c>
      <c r="H971" t="s">
        <v>5613</v>
      </c>
      <c r="I971" t="s">
        <v>5613</v>
      </c>
      <c r="J971" s="9" t="s">
        <v>5614</v>
      </c>
      <c r="K971" t="s">
        <v>123</v>
      </c>
      <c r="L971" s="4">
        <v>45072</v>
      </c>
      <c r="M971" s="3">
        <v>45182.895833333336</v>
      </c>
      <c r="N971" t="s">
        <v>38</v>
      </c>
      <c r="O971" t="s">
        <v>57</v>
      </c>
      <c r="P971" t="s">
        <v>408</v>
      </c>
      <c r="Q971" t="s">
        <v>4456</v>
      </c>
      <c r="R971" t="s">
        <v>1679</v>
      </c>
      <c r="S971">
        <v>211001</v>
      </c>
      <c r="T971" t="s">
        <v>88</v>
      </c>
      <c r="U971" s="6" t="s">
        <v>992</v>
      </c>
      <c r="V971" t="s">
        <v>1143</v>
      </c>
      <c r="W971" t="s">
        <v>994</v>
      </c>
      <c r="X971" t="s">
        <v>5615</v>
      </c>
      <c r="Y971" t="s">
        <v>79</v>
      </c>
      <c r="Z971" t="s">
        <v>80</v>
      </c>
      <c r="AA971" t="s">
        <v>49</v>
      </c>
      <c r="AB971" s="3">
        <v>45183.538194444445</v>
      </c>
      <c r="AE971">
        <v>202</v>
      </c>
      <c r="AF971" t="s">
        <v>50</v>
      </c>
      <c r="AG971">
        <v>202</v>
      </c>
      <c r="AH971" s="6" t="s">
        <v>51</v>
      </c>
    </row>
    <row r="972" spans="1:34" ht="13.5" customHeight="1" x14ac:dyDescent="0.35">
      <c r="A972" t="s">
        <v>5616</v>
      </c>
      <c r="C972" s="3">
        <v>45192.503472222219</v>
      </c>
      <c r="D972" s="4">
        <v>45185</v>
      </c>
      <c r="F972" s="3">
        <v>45152.875</v>
      </c>
      <c r="G972" t="s">
        <v>2523</v>
      </c>
      <c r="H972" t="s">
        <v>2524</v>
      </c>
      <c r="I972" t="s">
        <v>2524</v>
      </c>
      <c r="J972" s="9" t="s">
        <v>5617</v>
      </c>
      <c r="K972" t="s">
        <v>123</v>
      </c>
      <c r="L972" s="4">
        <v>45152</v>
      </c>
      <c r="M972" s="3">
        <v>45192.5</v>
      </c>
      <c r="N972" t="s">
        <v>38</v>
      </c>
      <c r="O972" t="s">
        <v>57</v>
      </c>
      <c r="P972" t="s">
        <v>408</v>
      </c>
      <c r="Q972" t="s">
        <v>5618</v>
      </c>
      <c r="R972" t="s">
        <v>5479</v>
      </c>
      <c r="S972">
        <v>679573</v>
      </c>
      <c r="T972" t="s">
        <v>101</v>
      </c>
      <c r="U972" t="s">
        <v>3647</v>
      </c>
      <c r="V972" t="s">
        <v>5480</v>
      </c>
      <c r="W972" t="s">
        <v>3649</v>
      </c>
      <c r="X972" t="s">
        <v>3650</v>
      </c>
      <c r="Y972" t="s">
        <v>79</v>
      </c>
      <c r="Z972" t="s">
        <v>80</v>
      </c>
      <c r="AA972" t="s">
        <v>421</v>
      </c>
      <c r="AB972" s="3">
        <v>45192.508333333331</v>
      </c>
      <c r="AE972">
        <v>100</v>
      </c>
      <c r="AF972" t="s">
        <v>50</v>
      </c>
      <c r="AG972">
        <v>100</v>
      </c>
      <c r="AH972" s="6" t="s">
        <v>51</v>
      </c>
    </row>
    <row r="973" spans="1:34" ht="13.5" customHeight="1" x14ac:dyDescent="0.35">
      <c r="A973" t="s">
        <v>5619</v>
      </c>
      <c r="C973" s="3">
        <v>45183.61041666667</v>
      </c>
      <c r="D973" s="4">
        <v>45189</v>
      </c>
      <c r="F973" s="3">
        <v>45144.061111111114</v>
      </c>
      <c r="G973" t="s">
        <v>147</v>
      </c>
      <c r="H973" t="s">
        <v>147</v>
      </c>
      <c r="I973" t="s">
        <v>147</v>
      </c>
      <c r="J973" s="9" t="s">
        <v>5620</v>
      </c>
      <c r="K973" t="s">
        <v>3536</v>
      </c>
      <c r="L973" s="4">
        <v>45144</v>
      </c>
      <c r="M973" s="3">
        <v>45191.61041666667</v>
      </c>
      <c r="N973" t="s">
        <v>38</v>
      </c>
      <c r="O973" t="s">
        <v>57</v>
      </c>
      <c r="P973" t="s">
        <v>5538</v>
      </c>
      <c r="Q973" t="s">
        <v>5539</v>
      </c>
      <c r="R973" t="s">
        <v>3093</v>
      </c>
      <c r="S973">
        <v>560025</v>
      </c>
      <c r="T973" t="s">
        <v>446</v>
      </c>
      <c r="U973" t="s">
        <v>5378</v>
      </c>
      <c r="V973" t="s">
        <v>5407</v>
      </c>
      <c r="W973" t="s">
        <v>5380</v>
      </c>
      <c r="X973" t="s">
        <v>79</v>
      </c>
      <c r="Y973" t="s">
        <v>79</v>
      </c>
      <c r="Z973" t="s">
        <v>80</v>
      </c>
      <c r="AA973" t="s">
        <v>49</v>
      </c>
      <c r="AB973" s="3">
        <v>45191.615277777775</v>
      </c>
      <c r="AE973">
        <v>210</v>
      </c>
      <c r="AF973" t="s">
        <v>50</v>
      </c>
      <c r="AG973">
        <v>210</v>
      </c>
      <c r="AH973" s="6" t="s">
        <v>51</v>
      </c>
    </row>
    <row r="974" spans="1:34" ht="13.5" customHeight="1" x14ac:dyDescent="0.35">
      <c r="A974" t="s">
        <v>5621</v>
      </c>
      <c r="B974">
        <v>103917818</v>
      </c>
      <c r="C974" s="3">
        <v>45180.457638888889</v>
      </c>
      <c r="D974" s="4">
        <v>45180</v>
      </c>
      <c r="F974" s="3">
        <v>45180.418749999997</v>
      </c>
      <c r="G974" t="s">
        <v>285</v>
      </c>
      <c r="H974" t="s">
        <v>285</v>
      </c>
      <c r="I974" t="s">
        <v>285</v>
      </c>
      <c r="J974" s="9">
        <v>442209506560</v>
      </c>
      <c r="K974" s="5" t="s">
        <v>5622</v>
      </c>
      <c r="L974" s="4">
        <v>45180</v>
      </c>
      <c r="M974" s="3">
        <v>45182.501388888886</v>
      </c>
      <c r="N974" t="s">
        <v>38</v>
      </c>
      <c r="O974" t="s">
        <v>39</v>
      </c>
      <c r="P974" t="s">
        <v>5623</v>
      </c>
      <c r="Q974" t="s">
        <v>5624</v>
      </c>
      <c r="R974" t="s">
        <v>3855</v>
      </c>
      <c r="S974">
        <v>742202</v>
      </c>
      <c r="T974" t="s">
        <v>43</v>
      </c>
      <c r="U974" t="s">
        <v>44</v>
      </c>
      <c r="V974" t="s">
        <v>5048</v>
      </c>
      <c r="W974" t="s">
        <v>46</v>
      </c>
      <c r="X974" s="5" t="s">
        <v>5625</v>
      </c>
      <c r="Y974" t="s">
        <v>48</v>
      </c>
      <c r="AA974" t="s">
        <v>49</v>
      </c>
      <c r="AB974" s="3">
        <v>45184.504166666666</v>
      </c>
      <c r="AE974">
        <v>200</v>
      </c>
      <c r="AF974" t="s">
        <v>50</v>
      </c>
      <c r="AG974">
        <v>200</v>
      </c>
      <c r="AH974" s="6" t="s">
        <v>51</v>
      </c>
    </row>
    <row r="975" spans="1:34" ht="13.5" customHeight="1" x14ac:dyDescent="0.35">
      <c r="A975" t="s">
        <v>5626</v>
      </c>
      <c r="B975">
        <v>104124078</v>
      </c>
      <c r="C975" s="3">
        <v>45188.708333333336</v>
      </c>
      <c r="D975" s="4">
        <v>45188</v>
      </c>
      <c r="F975" s="3">
        <v>45188.696527777778</v>
      </c>
      <c r="G975" t="s">
        <v>372</v>
      </c>
      <c r="H975" t="s">
        <v>372</v>
      </c>
      <c r="I975" t="s">
        <v>372</v>
      </c>
      <c r="J975" s="9" t="s">
        <v>5627</v>
      </c>
      <c r="K975" s="5" t="s">
        <v>5628</v>
      </c>
      <c r="L975" s="4">
        <v>45188</v>
      </c>
      <c r="M975" s="3">
        <v>45190.636111111111</v>
      </c>
      <c r="N975" t="s">
        <v>38</v>
      </c>
      <c r="O975" t="s">
        <v>39</v>
      </c>
      <c r="P975" t="s">
        <v>5629</v>
      </c>
      <c r="Q975" t="s">
        <v>5630</v>
      </c>
      <c r="R975" t="s">
        <v>225</v>
      </c>
      <c r="S975">
        <v>302021</v>
      </c>
      <c r="T975" t="s">
        <v>114</v>
      </c>
      <c r="U975" t="s">
        <v>169</v>
      </c>
      <c r="V975" t="s">
        <v>226</v>
      </c>
      <c r="W975" t="s">
        <v>171</v>
      </c>
      <c r="X975" s="5" t="s">
        <v>5631</v>
      </c>
      <c r="Y975" t="s">
        <v>48</v>
      </c>
      <c r="AA975" t="s">
        <v>49</v>
      </c>
      <c r="AB975" s="3">
        <v>45190.646527777775</v>
      </c>
      <c r="AE975">
        <v>15</v>
      </c>
      <c r="AF975" t="s">
        <v>50</v>
      </c>
      <c r="AG975">
        <v>15</v>
      </c>
      <c r="AH975" s="6" t="s">
        <v>51</v>
      </c>
    </row>
    <row r="976" spans="1:34" ht="13.5" customHeight="1" x14ac:dyDescent="0.35">
      <c r="A976" t="s">
        <v>5632</v>
      </c>
      <c r="C976" s="3">
        <v>45180.523611111108</v>
      </c>
      <c r="D976" s="4">
        <v>45181</v>
      </c>
      <c r="F976" s="3">
        <v>45072.85</v>
      </c>
      <c r="G976" t="s">
        <v>2363</v>
      </c>
      <c r="H976" t="s">
        <v>5613</v>
      </c>
      <c r="I976" t="s">
        <v>5613</v>
      </c>
      <c r="J976" s="9" t="s">
        <v>5633</v>
      </c>
      <c r="K976" t="s">
        <v>123</v>
      </c>
      <c r="L976" s="4">
        <v>45072</v>
      </c>
      <c r="M976" s="3">
        <v>45182.895833333336</v>
      </c>
      <c r="N976" t="s">
        <v>38</v>
      </c>
      <c r="O976" t="s">
        <v>57</v>
      </c>
      <c r="P976" t="s">
        <v>408</v>
      </c>
      <c r="Q976" t="s">
        <v>4456</v>
      </c>
      <c r="R976" t="s">
        <v>1679</v>
      </c>
      <c r="S976">
        <v>211001</v>
      </c>
      <c r="T976" t="s">
        <v>88</v>
      </c>
      <c r="U976" s="6" t="s">
        <v>992</v>
      </c>
      <c r="V976" t="s">
        <v>1143</v>
      </c>
      <c r="W976" t="s">
        <v>994</v>
      </c>
      <c r="X976" t="s">
        <v>5634</v>
      </c>
      <c r="Y976" t="s">
        <v>79</v>
      </c>
      <c r="Z976" t="s">
        <v>80</v>
      </c>
      <c r="AA976" t="s">
        <v>49</v>
      </c>
      <c r="AB976" s="3">
        <v>45183.518055555556</v>
      </c>
      <c r="AE976">
        <v>202</v>
      </c>
      <c r="AF976" t="s">
        <v>50</v>
      </c>
      <c r="AG976">
        <v>202</v>
      </c>
      <c r="AH976" s="6" t="s">
        <v>51</v>
      </c>
    </row>
    <row r="977" spans="1:34" ht="13.5" customHeight="1" x14ac:dyDescent="0.35">
      <c r="A977" t="s">
        <v>5635</v>
      </c>
      <c r="C977" s="3">
        <v>45180.487500000003</v>
      </c>
      <c r="D977" s="4">
        <v>45171</v>
      </c>
      <c r="F977" s="3">
        <v>45148.118055555555</v>
      </c>
      <c r="G977" t="s">
        <v>3147</v>
      </c>
      <c r="H977" t="s">
        <v>3148</v>
      </c>
      <c r="I977" t="s">
        <v>3148</v>
      </c>
      <c r="J977" s="9" t="s">
        <v>5636</v>
      </c>
      <c r="K977" t="s">
        <v>123</v>
      </c>
      <c r="L977" s="4">
        <v>45148</v>
      </c>
      <c r="M977" s="3">
        <v>45181.615277777775</v>
      </c>
      <c r="N977" t="s">
        <v>38</v>
      </c>
      <c r="O977" t="s">
        <v>57</v>
      </c>
      <c r="P977" t="s">
        <v>124</v>
      </c>
      <c r="Q977" t="s">
        <v>5637</v>
      </c>
      <c r="R977" t="s">
        <v>3190</v>
      </c>
      <c r="S977">
        <v>209401</v>
      </c>
      <c r="T977" t="s">
        <v>88</v>
      </c>
      <c r="U977" t="s">
        <v>3738</v>
      </c>
      <c r="V977" t="s">
        <v>3799</v>
      </c>
      <c r="W977" t="s">
        <v>3740</v>
      </c>
      <c r="X977" t="s">
        <v>5638</v>
      </c>
      <c r="Y977" t="s">
        <v>79</v>
      </c>
      <c r="Z977" t="s">
        <v>80</v>
      </c>
      <c r="AA977" t="s">
        <v>49</v>
      </c>
      <c r="AB977" s="3">
        <v>45181.617361111108</v>
      </c>
      <c r="AE977">
        <v>14</v>
      </c>
      <c r="AF977" t="s">
        <v>50</v>
      </c>
      <c r="AG977">
        <v>14</v>
      </c>
      <c r="AH977" s="6" t="s">
        <v>51</v>
      </c>
    </row>
    <row r="978" spans="1:34" ht="13.5" customHeight="1" x14ac:dyDescent="0.35">
      <c r="A978" t="s">
        <v>5639</v>
      </c>
      <c r="C978" s="3">
        <v>45195.422222222223</v>
      </c>
      <c r="D978" s="4">
        <v>45276</v>
      </c>
      <c r="F978" s="3">
        <v>45152.875</v>
      </c>
      <c r="G978" t="s">
        <v>2523</v>
      </c>
      <c r="H978" t="s">
        <v>2524</v>
      </c>
      <c r="I978" t="s">
        <v>2524</v>
      </c>
      <c r="J978" s="9" t="s">
        <v>5617</v>
      </c>
      <c r="K978" t="s">
        <v>123</v>
      </c>
      <c r="L978" s="4">
        <v>45152</v>
      </c>
      <c r="M978" s="3">
        <v>45195.5</v>
      </c>
      <c r="N978" t="s">
        <v>38</v>
      </c>
      <c r="O978" t="s">
        <v>57</v>
      </c>
      <c r="P978" t="s">
        <v>408</v>
      </c>
      <c r="Q978" t="s">
        <v>5618</v>
      </c>
      <c r="R978" t="s">
        <v>5479</v>
      </c>
      <c r="S978">
        <v>679573</v>
      </c>
      <c r="T978" t="s">
        <v>101</v>
      </c>
      <c r="U978" t="s">
        <v>3647</v>
      </c>
      <c r="V978" t="s">
        <v>3648</v>
      </c>
      <c r="W978" t="s">
        <v>3649</v>
      </c>
      <c r="X978" t="s">
        <v>3650</v>
      </c>
      <c r="Y978" t="s">
        <v>79</v>
      </c>
      <c r="Z978" t="s">
        <v>80</v>
      </c>
      <c r="AA978" t="s">
        <v>421</v>
      </c>
      <c r="AB978" s="3">
        <v>45195.425000000003</v>
      </c>
      <c r="AE978">
        <v>100</v>
      </c>
      <c r="AF978" t="s">
        <v>50</v>
      </c>
      <c r="AG978">
        <v>100</v>
      </c>
      <c r="AH978" s="6" t="s">
        <v>51</v>
      </c>
    </row>
    <row r="979" spans="1:34" ht="13.5" customHeight="1" x14ac:dyDescent="0.35">
      <c r="A979" t="s">
        <v>5640</v>
      </c>
      <c r="C979" s="3">
        <v>45164.647916666669</v>
      </c>
      <c r="D979" s="4">
        <v>45182</v>
      </c>
      <c r="F979" s="3">
        <v>45144.0625</v>
      </c>
      <c r="G979" t="s">
        <v>67</v>
      </c>
      <c r="H979" t="s">
        <v>68</v>
      </c>
      <c r="I979" t="s">
        <v>68</v>
      </c>
      <c r="J979" s="9" t="s">
        <v>5641</v>
      </c>
      <c r="K979" t="s">
        <v>3536</v>
      </c>
      <c r="L979" s="4">
        <v>45144</v>
      </c>
      <c r="M979" s="3">
        <v>45191.791666666664</v>
      </c>
      <c r="N979" t="s">
        <v>38</v>
      </c>
      <c r="O979" t="s">
        <v>57</v>
      </c>
      <c r="P979" t="s">
        <v>71</v>
      </c>
      <c r="Q979" t="s">
        <v>5642</v>
      </c>
      <c r="R979" t="s">
        <v>5643</v>
      </c>
      <c r="S979">
        <v>515765</v>
      </c>
      <c r="T979" t="s">
        <v>749</v>
      </c>
      <c r="U979" t="s">
        <v>5378</v>
      </c>
      <c r="V979" t="s">
        <v>5407</v>
      </c>
      <c r="W979" t="s">
        <v>5380</v>
      </c>
      <c r="X979" t="s">
        <v>79</v>
      </c>
      <c r="Y979" t="s">
        <v>79</v>
      </c>
      <c r="Z979" t="s">
        <v>80</v>
      </c>
      <c r="AA979" t="s">
        <v>49</v>
      </c>
      <c r="AB979" s="3">
        <v>45191.794444444444</v>
      </c>
      <c r="AE979">
        <v>300</v>
      </c>
      <c r="AF979" t="s">
        <v>50</v>
      </c>
      <c r="AG979">
        <v>300</v>
      </c>
      <c r="AH979" s="6" t="s">
        <v>51</v>
      </c>
    </row>
    <row r="980" spans="1:34" ht="13.5" customHeight="1" x14ac:dyDescent="0.35">
      <c r="A980" t="s">
        <v>5644</v>
      </c>
      <c r="B980">
        <v>103917826</v>
      </c>
      <c r="C980" s="3">
        <v>45180.451388888891</v>
      </c>
      <c r="D980" s="4">
        <v>45180</v>
      </c>
      <c r="F980" s="3">
        <v>45180.418749999997</v>
      </c>
      <c r="G980" t="s">
        <v>838</v>
      </c>
      <c r="H980" t="s">
        <v>838</v>
      </c>
      <c r="I980" t="s">
        <v>838</v>
      </c>
      <c r="J980" s="9" t="s">
        <v>5645</v>
      </c>
      <c r="K980" s="5" t="s">
        <v>5646</v>
      </c>
      <c r="L980" s="4">
        <v>45180</v>
      </c>
      <c r="M980" s="3">
        <v>45181.374305555553</v>
      </c>
      <c r="N980" t="s">
        <v>38</v>
      </c>
      <c r="O980" t="s">
        <v>39</v>
      </c>
      <c r="P980" t="s">
        <v>5647</v>
      </c>
      <c r="Q980" t="s">
        <v>5648</v>
      </c>
      <c r="R980" t="s">
        <v>246</v>
      </c>
      <c r="S980">
        <v>201007</v>
      </c>
      <c r="T980" t="s">
        <v>88</v>
      </c>
      <c r="U980" t="s">
        <v>158</v>
      </c>
      <c r="V980" t="s">
        <v>159</v>
      </c>
      <c r="W980" t="s">
        <v>160</v>
      </c>
      <c r="X980" t="s">
        <v>5649</v>
      </c>
      <c r="Y980" t="s">
        <v>48</v>
      </c>
      <c r="AA980" t="s">
        <v>49</v>
      </c>
      <c r="AB980" s="3">
        <v>45181.377083333333</v>
      </c>
      <c r="AE980">
        <v>25</v>
      </c>
      <c r="AF980" t="s">
        <v>50</v>
      </c>
      <c r="AG980">
        <v>25</v>
      </c>
      <c r="AH980" s="6" t="s">
        <v>51</v>
      </c>
    </row>
    <row r="981" spans="1:34" ht="13.5" customHeight="1" x14ac:dyDescent="0.35">
      <c r="A981" t="s">
        <v>5650</v>
      </c>
      <c r="B981">
        <v>104124427</v>
      </c>
      <c r="C981" s="3">
        <v>45189.591666666667</v>
      </c>
      <c r="D981" s="4">
        <v>45188</v>
      </c>
      <c r="F981" s="3">
        <v>45188.696527777778</v>
      </c>
      <c r="G981" t="s">
        <v>565</v>
      </c>
      <c r="H981" t="s">
        <v>565</v>
      </c>
      <c r="I981" t="s">
        <v>565</v>
      </c>
      <c r="J981" s="9">
        <v>242208511319</v>
      </c>
      <c r="K981" s="5" t="s">
        <v>5651</v>
      </c>
      <c r="L981" s="4">
        <v>45188</v>
      </c>
      <c r="M981" s="3">
        <v>45191.703472222223</v>
      </c>
      <c r="N981" t="s">
        <v>38</v>
      </c>
      <c r="O981" t="s">
        <v>39</v>
      </c>
      <c r="P981" t="s">
        <v>5652</v>
      </c>
      <c r="Q981" t="s">
        <v>5653</v>
      </c>
      <c r="R981" t="s">
        <v>5654</v>
      </c>
      <c r="S981">
        <v>815301</v>
      </c>
      <c r="T981" t="s">
        <v>729</v>
      </c>
      <c r="U981" t="s">
        <v>500</v>
      </c>
      <c r="V981" t="s">
        <v>501</v>
      </c>
      <c r="W981" t="s">
        <v>502</v>
      </c>
      <c r="X981" s="5" t="s">
        <v>5655</v>
      </c>
      <c r="Y981" t="s">
        <v>48</v>
      </c>
      <c r="AA981" t="s">
        <v>49</v>
      </c>
      <c r="AB981" s="3">
        <v>45191.706944444442</v>
      </c>
      <c r="AE981">
        <v>120</v>
      </c>
      <c r="AF981" t="s">
        <v>50</v>
      </c>
      <c r="AG981">
        <v>120</v>
      </c>
      <c r="AH981" s="6" t="s">
        <v>51</v>
      </c>
    </row>
    <row r="982" spans="1:34" ht="13.5" customHeight="1" x14ac:dyDescent="0.35">
      <c r="A982" t="s">
        <v>5656</v>
      </c>
      <c r="C982" s="3">
        <v>45180.525000000001</v>
      </c>
      <c r="D982" s="4">
        <v>45181</v>
      </c>
      <c r="F982" s="3">
        <v>45072.85</v>
      </c>
      <c r="G982" t="s">
        <v>3511</v>
      </c>
      <c r="H982" t="s">
        <v>5613</v>
      </c>
      <c r="I982" t="s">
        <v>5613</v>
      </c>
      <c r="J982" s="9" t="s">
        <v>5657</v>
      </c>
      <c r="K982" t="s">
        <v>123</v>
      </c>
      <c r="L982" s="4">
        <v>45072</v>
      </c>
      <c r="M982" s="3">
        <v>45182.895833333336</v>
      </c>
      <c r="N982" t="s">
        <v>38</v>
      </c>
      <c r="O982" t="s">
        <v>57</v>
      </c>
      <c r="P982" t="s">
        <v>408</v>
      </c>
      <c r="Q982" t="s">
        <v>4456</v>
      </c>
      <c r="R982" t="s">
        <v>1679</v>
      </c>
      <c r="S982">
        <v>211001</v>
      </c>
      <c r="T982" t="s">
        <v>88</v>
      </c>
      <c r="U982" s="6" t="s">
        <v>992</v>
      </c>
      <c r="V982" t="s">
        <v>1143</v>
      </c>
      <c r="W982" t="s">
        <v>994</v>
      </c>
      <c r="X982" t="s">
        <v>5658</v>
      </c>
      <c r="Y982" t="s">
        <v>79</v>
      </c>
      <c r="Z982" t="s">
        <v>80</v>
      </c>
      <c r="AA982" t="s">
        <v>49</v>
      </c>
      <c r="AB982" s="3">
        <v>45183.509722222225</v>
      </c>
      <c r="AE982">
        <v>202</v>
      </c>
      <c r="AF982" t="s">
        <v>50</v>
      </c>
      <c r="AG982">
        <v>202</v>
      </c>
      <c r="AH982" s="6" t="s">
        <v>51</v>
      </c>
    </row>
    <row r="983" spans="1:34" ht="13.5" customHeight="1" x14ac:dyDescent="0.35">
      <c r="A983" t="s">
        <v>5659</v>
      </c>
      <c r="C983" s="3">
        <v>45167.552083333336</v>
      </c>
      <c r="D983" s="4">
        <v>45171</v>
      </c>
      <c r="F983" s="3">
        <v>45148.118055555555</v>
      </c>
      <c r="G983" t="s">
        <v>3147</v>
      </c>
      <c r="H983" t="s">
        <v>606</v>
      </c>
      <c r="I983" t="s">
        <v>606</v>
      </c>
      <c r="J983" s="9" t="s">
        <v>5660</v>
      </c>
      <c r="K983" t="s">
        <v>123</v>
      </c>
      <c r="L983" s="4">
        <v>45148</v>
      </c>
      <c r="M983" s="3">
        <v>45170.453472222223</v>
      </c>
      <c r="N983" t="s">
        <v>38</v>
      </c>
      <c r="O983" t="s">
        <v>57</v>
      </c>
      <c r="P983" t="s">
        <v>5661</v>
      </c>
      <c r="Q983" t="s">
        <v>5662</v>
      </c>
      <c r="R983" t="s">
        <v>1073</v>
      </c>
      <c r="S983">
        <v>342311</v>
      </c>
      <c r="T983" t="s">
        <v>114</v>
      </c>
      <c r="U983" t="s">
        <v>115</v>
      </c>
      <c r="V983" t="s">
        <v>5663</v>
      </c>
      <c r="W983" t="s">
        <v>117</v>
      </c>
      <c r="X983" t="s">
        <v>5664</v>
      </c>
      <c r="Y983" t="s">
        <v>79</v>
      </c>
      <c r="Z983" t="s">
        <v>80</v>
      </c>
      <c r="AA983" t="s">
        <v>49</v>
      </c>
      <c r="AB983" s="3">
        <v>45181.456250000003</v>
      </c>
      <c r="AE983">
        <v>15</v>
      </c>
      <c r="AF983" t="s">
        <v>50</v>
      </c>
      <c r="AG983">
        <v>15</v>
      </c>
      <c r="AH983" s="6" t="s">
        <v>51</v>
      </c>
    </row>
    <row r="984" spans="1:34" ht="13.5" customHeight="1" x14ac:dyDescent="0.35">
      <c r="A984" t="s">
        <v>5665</v>
      </c>
      <c r="C984" s="3">
        <v>45170.679166666669</v>
      </c>
      <c r="D984" s="4">
        <v>45094</v>
      </c>
      <c r="F984" s="3">
        <v>45152.875694444447</v>
      </c>
      <c r="G984" t="s">
        <v>5666</v>
      </c>
      <c r="H984" t="s">
        <v>147</v>
      </c>
      <c r="I984" t="s">
        <v>147</v>
      </c>
      <c r="J984" s="9" t="s">
        <v>5667</v>
      </c>
      <c r="K984" t="s">
        <v>123</v>
      </c>
      <c r="L984" s="4">
        <v>45152</v>
      </c>
      <c r="M984" s="3">
        <v>45085.625</v>
      </c>
      <c r="N984" t="s">
        <v>38</v>
      </c>
      <c r="O984" t="s">
        <v>57</v>
      </c>
      <c r="P984" t="s">
        <v>71</v>
      </c>
      <c r="Q984" t="s">
        <v>5668</v>
      </c>
      <c r="R984" t="s">
        <v>5669</v>
      </c>
      <c r="S984">
        <v>591304</v>
      </c>
      <c r="T984" t="s">
        <v>446</v>
      </c>
      <c r="U984" t="s">
        <v>1410</v>
      </c>
      <c r="V984" t="s">
        <v>5670</v>
      </c>
      <c r="W984" t="s">
        <v>1412</v>
      </c>
      <c r="X984" t="s">
        <v>2206</v>
      </c>
      <c r="Y984" t="s">
        <v>79</v>
      </c>
      <c r="Z984" t="s">
        <v>80</v>
      </c>
      <c r="AA984" t="s">
        <v>421</v>
      </c>
      <c r="AB984" s="3">
        <v>45170.681250000001</v>
      </c>
      <c r="AE984">
        <v>326</v>
      </c>
      <c r="AF984" t="s">
        <v>50</v>
      </c>
      <c r="AG984">
        <v>326</v>
      </c>
      <c r="AH984" s="6" t="s">
        <v>51</v>
      </c>
    </row>
    <row r="985" spans="1:34" ht="13.5" customHeight="1" x14ac:dyDescent="0.35">
      <c r="A985" t="s">
        <v>5671</v>
      </c>
      <c r="B985">
        <v>103730424</v>
      </c>
      <c r="C985" s="3">
        <v>45171.538888888892</v>
      </c>
      <c r="D985" s="4">
        <v>45170</v>
      </c>
      <c r="F985" s="3">
        <v>45170.863194444442</v>
      </c>
      <c r="G985" t="s">
        <v>82</v>
      </c>
      <c r="H985" t="s">
        <v>82</v>
      </c>
      <c r="I985" t="s">
        <v>82</v>
      </c>
      <c r="J985" s="9" t="s">
        <v>5672</v>
      </c>
      <c r="K985" s="5" t="s">
        <v>5673</v>
      </c>
      <c r="L985" s="4">
        <v>45170</v>
      </c>
      <c r="M985" s="3">
        <v>45171.761805555558</v>
      </c>
      <c r="N985" t="s">
        <v>38</v>
      </c>
      <c r="O985" t="s">
        <v>57</v>
      </c>
      <c r="P985" t="s">
        <v>478</v>
      </c>
      <c r="Q985" t="s">
        <v>5674</v>
      </c>
      <c r="R985" t="s">
        <v>73</v>
      </c>
      <c r="S985">
        <v>781021</v>
      </c>
      <c r="T985" t="s">
        <v>74</v>
      </c>
      <c r="U985" t="s">
        <v>844</v>
      </c>
      <c r="V985" t="s">
        <v>845</v>
      </c>
      <c r="W985" t="s">
        <v>77</v>
      </c>
      <c r="X985" t="s">
        <v>5675</v>
      </c>
      <c r="Y985" t="s">
        <v>48</v>
      </c>
      <c r="AA985" t="s">
        <v>49</v>
      </c>
      <c r="AB985" s="3">
        <v>45171.76666666667</v>
      </c>
      <c r="AE985">
        <v>20</v>
      </c>
      <c r="AF985" t="s">
        <v>50</v>
      </c>
      <c r="AG985">
        <v>20</v>
      </c>
      <c r="AH985" s="6" t="s">
        <v>51</v>
      </c>
    </row>
    <row r="986" spans="1:34" ht="13.5" customHeight="1" x14ac:dyDescent="0.35">
      <c r="A986" t="s">
        <v>5676</v>
      </c>
      <c r="B986">
        <v>103917845</v>
      </c>
      <c r="C986" s="3">
        <v>45180.472916666666</v>
      </c>
      <c r="D986" s="4">
        <v>45185</v>
      </c>
      <c r="F986" s="3">
        <v>45180.418749999997</v>
      </c>
      <c r="G986" t="s">
        <v>1559</v>
      </c>
      <c r="H986" t="s">
        <v>1396</v>
      </c>
      <c r="I986" t="s">
        <v>1396</v>
      </c>
      <c r="J986" s="9">
        <v>83322007102113</v>
      </c>
      <c r="K986" s="5" t="s">
        <v>5677</v>
      </c>
      <c r="L986" s="4">
        <v>45180</v>
      </c>
      <c r="M986" s="3">
        <v>45185.71875</v>
      </c>
      <c r="N986" t="s">
        <v>38</v>
      </c>
      <c r="O986" t="s">
        <v>39</v>
      </c>
      <c r="P986" t="s">
        <v>5678</v>
      </c>
      <c r="Q986" t="s">
        <v>5679</v>
      </c>
      <c r="R986" t="s">
        <v>5680</v>
      </c>
      <c r="S986">
        <v>160002</v>
      </c>
      <c r="T986" t="s">
        <v>490</v>
      </c>
      <c r="U986" t="s">
        <v>62</v>
      </c>
      <c r="V986" t="s">
        <v>437</v>
      </c>
      <c r="W986" t="s">
        <v>64</v>
      </c>
      <c r="X986" s="5" t="s">
        <v>5681</v>
      </c>
      <c r="Y986" t="s">
        <v>48</v>
      </c>
      <c r="AA986" t="s">
        <v>49</v>
      </c>
      <c r="AB986" s="3">
        <v>45185.726388888892</v>
      </c>
      <c r="AE986">
        <v>9</v>
      </c>
      <c r="AF986" t="s">
        <v>50</v>
      </c>
      <c r="AG986">
        <v>9</v>
      </c>
      <c r="AH986" s="6" t="s">
        <v>51</v>
      </c>
    </row>
    <row r="987" spans="1:34" ht="13.5" customHeight="1" x14ac:dyDescent="0.35">
      <c r="A987" t="s">
        <v>5682</v>
      </c>
      <c r="B987">
        <v>104077725</v>
      </c>
      <c r="C987" s="3">
        <v>45188.724305555559</v>
      </c>
      <c r="D987" s="4">
        <v>45188</v>
      </c>
      <c r="F987" s="3">
        <v>45188.706944444442</v>
      </c>
      <c r="G987" t="s">
        <v>838</v>
      </c>
      <c r="H987" t="s">
        <v>838</v>
      </c>
      <c r="I987" t="s">
        <v>838</v>
      </c>
      <c r="J987" s="9" t="s">
        <v>5683</v>
      </c>
      <c r="K987" s="5" t="s">
        <v>5684</v>
      </c>
      <c r="L987" s="4">
        <v>45188</v>
      </c>
      <c r="M987" s="3">
        <v>45194.728472222225</v>
      </c>
      <c r="N987" t="s">
        <v>38</v>
      </c>
      <c r="O987" t="s">
        <v>97</v>
      </c>
      <c r="P987" t="s">
        <v>1179</v>
      </c>
      <c r="Q987" t="s">
        <v>5685</v>
      </c>
      <c r="R987" t="s">
        <v>5686</v>
      </c>
      <c r="S987">
        <v>764059</v>
      </c>
      <c r="T987" t="s">
        <v>588</v>
      </c>
      <c r="U987" t="s">
        <v>589</v>
      </c>
      <c r="V987" t="s">
        <v>590</v>
      </c>
      <c r="W987" t="s">
        <v>591</v>
      </c>
      <c r="X987" t="s">
        <v>5687</v>
      </c>
      <c r="Y987" t="s">
        <v>106</v>
      </c>
      <c r="Z987" t="s">
        <v>107</v>
      </c>
      <c r="AA987" t="s">
        <v>49</v>
      </c>
      <c r="AB987" s="3">
        <v>45194.731944444444</v>
      </c>
      <c r="AE987">
        <v>523</v>
      </c>
      <c r="AF987" t="s">
        <v>50</v>
      </c>
      <c r="AG987">
        <v>523</v>
      </c>
      <c r="AH987" s="6" t="s">
        <v>51</v>
      </c>
    </row>
    <row r="988" spans="1:34" ht="13.5" customHeight="1" x14ac:dyDescent="0.35">
      <c r="A988" t="s">
        <v>5688</v>
      </c>
      <c r="C988" s="3">
        <v>45123.522222222222</v>
      </c>
      <c r="D988" s="4">
        <v>45176</v>
      </c>
      <c r="F988" s="3">
        <v>45072.85</v>
      </c>
      <c r="G988" t="s">
        <v>2363</v>
      </c>
      <c r="H988" t="s">
        <v>5613</v>
      </c>
      <c r="I988" t="s">
        <v>5613</v>
      </c>
      <c r="J988" s="9" t="s">
        <v>5689</v>
      </c>
      <c r="K988" t="s">
        <v>123</v>
      </c>
      <c r="L988" s="4">
        <v>45072</v>
      </c>
      <c r="M988" s="3">
        <v>45182.895833333336</v>
      </c>
      <c r="N988" t="s">
        <v>38</v>
      </c>
      <c r="O988" t="s">
        <v>57</v>
      </c>
      <c r="P988" t="s">
        <v>408</v>
      </c>
      <c r="Q988" t="s">
        <v>4456</v>
      </c>
      <c r="R988" t="s">
        <v>1679</v>
      </c>
      <c r="S988">
        <v>211001</v>
      </c>
      <c r="T988" t="s">
        <v>88</v>
      </c>
      <c r="U988" t="s">
        <v>992</v>
      </c>
      <c r="V988" t="s">
        <v>1143</v>
      </c>
      <c r="W988" t="s">
        <v>994</v>
      </c>
      <c r="X988" t="s">
        <v>5634</v>
      </c>
      <c r="Y988" t="s">
        <v>79</v>
      </c>
      <c r="Z988" t="s">
        <v>80</v>
      </c>
      <c r="AA988" t="s">
        <v>49</v>
      </c>
      <c r="AB988" s="3">
        <v>45183.529166666667</v>
      </c>
      <c r="AE988">
        <v>202</v>
      </c>
      <c r="AF988" t="s">
        <v>50</v>
      </c>
      <c r="AG988">
        <v>202</v>
      </c>
      <c r="AH988" s="6" t="s">
        <v>51</v>
      </c>
    </row>
    <row r="989" spans="1:34" ht="13.5" customHeight="1" x14ac:dyDescent="0.35">
      <c r="A989" t="s">
        <v>5690</v>
      </c>
      <c r="C989" s="3">
        <v>45181.665277777778</v>
      </c>
      <c r="D989" s="4">
        <v>45185</v>
      </c>
      <c r="F989" s="3">
        <v>45152.875694444447</v>
      </c>
      <c r="G989" t="s">
        <v>5666</v>
      </c>
      <c r="H989" t="s">
        <v>147</v>
      </c>
      <c r="I989" t="s">
        <v>147</v>
      </c>
      <c r="J989" s="9" t="s">
        <v>5667</v>
      </c>
      <c r="K989" t="s">
        <v>123</v>
      </c>
      <c r="L989" s="4">
        <v>45152</v>
      </c>
      <c r="M989" s="3">
        <v>45179.583333333336</v>
      </c>
      <c r="N989" t="s">
        <v>38</v>
      </c>
      <c r="O989" t="s">
        <v>57</v>
      </c>
      <c r="P989" t="s">
        <v>71</v>
      </c>
      <c r="Q989" t="s">
        <v>5668</v>
      </c>
      <c r="R989" t="s">
        <v>5669</v>
      </c>
      <c r="S989">
        <v>591304</v>
      </c>
      <c r="T989" t="s">
        <v>446</v>
      </c>
      <c r="U989" t="s">
        <v>1410</v>
      </c>
      <c r="V989" t="s">
        <v>5670</v>
      </c>
      <c r="W989" t="s">
        <v>1412</v>
      </c>
      <c r="X989" t="s">
        <v>2206</v>
      </c>
      <c r="Y989" t="s">
        <v>79</v>
      </c>
      <c r="Z989" t="s">
        <v>80</v>
      </c>
      <c r="AA989" t="s">
        <v>421</v>
      </c>
      <c r="AB989" s="3">
        <v>45181.667361111111</v>
      </c>
      <c r="AE989">
        <v>350</v>
      </c>
      <c r="AF989" t="s">
        <v>50</v>
      </c>
      <c r="AG989">
        <v>350</v>
      </c>
      <c r="AH989" s="6" t="s">
        <v>51</v>
      </c>
    </row>
    <row r="990" spans="1:34" ht="13.5" customHeight="1" x14ac:dyDescent="0.35">
      <c r="A990" t="s">
        <v>5691</v>
      </c>
      <c r="C990" s="3">
        <v>45149.77847222222</v>
      </c>
      <c r="D990" s="4">
        <v>45185</v>
      </c>
      <c r="F990" s="3">
        <v>44860.738194444442</v>
      </c>
      <c r="G990" t="s">
        <v>3126</v>
      </c>
      <c r="H990" t="s">
        <v>230</v>
      </c>
      <c r="I990" t="s">
        <v>230</v>
      </c>
      <c r="J990" s="9" t="s">
        <v>5692</v>
      </c>
      <c r="K990" t="s">
        <v>123</v>
      </c>
      <c r="L990" s="4">
        <v>44860</v>
      </c>
      <c r="M990" s="3">
        <v>45173.635416666664</v>
      </c>
      <c r="N990" t="s">
        <v>38</v>
      </c>
      <c r="O990" t="s">
        <v>57</v>
      </c>
      <c r="P990" t="s">
        <v>5693</v>
      </c>
      <c r="Q990" t="s">
        <v>5694</v>
      </c>
      <c r="R990" t="s">
        <v>1254</v>
      </c>
      <c r="S990">
        <v>560001</v>
      </c>
      <c r="T990" t="s">
        <v>446</v>
      </c>
      <c r="U990" t="s">
        <v>1274</v>
      </c>
      <c r="V990" t="s">
        <v>1275</v>
      </c>
      <c r="W990" t="s">
        <v>1276</v>
      </c>
      <c r="X990" t="s">
        <v>1483</v>
      </c>
      <c r="Y990" t="s">
        <v>79</v>
      </c>
      <c r="Z990" t="s">
        <v>80</v>
      </c>
      <c r="AA990" t="s">
        <v>49</v>
      </c>
      <c r="AB990" s="3">
        <v>45175.671527777777</v>
      </c>
      <c r="AE990">
        <v>0</v>
      </c>
      <c r="AF990" t="s">
        <v>50</v>
      </c>
      <c r="AG990">
        <v>0</v>
      </c>
      <c r="AH990" s="6" t="s">
        <v>51</v>
      </c>
    </row>
    <row r="991" spans="1:34" ht="13.5" customHeight="1" x14ac:dyDescent="0.35">
      <c r="A991" t="s">
        <v>5695</v>
      </c>
      <c r="B991">
        <v>103726579</v>
      </c>
      <c r="C991" s="3">
        <v>45171.435416666667</v>
      </c>
      <c r="D991" s="4">
        <v>45171</v>
      </c>
      <c r="F991" s="3">
        <v>45170.884027777778</v>
      </c>
      <c r="G991" t="s">
        <v>5696</v>
      </c>
      <c r="H991" t="s">
        <v>5696</v>
      </c>
      <c r="I991" t="s">
        <v>5696</v>
      </c>
      <c r="J991" s="9" t="s">
        <v>5697</v>
      </c>
      <c r="K991" s="5" t="s">
        <v>5698</v>
      </c>
      <c r="L991" s="4">
        <v>45170</v>
      </c>
      <c r="M991" s="3">
        <v>45171.686805555553</v>
      </c>
      <c r="N991" t="s">
        <v>38</v>
      </c>
      <c r="O991" t="s">
        <v>39</v>
      </c>
      <c r="P991" t="s">
        <v>5699</v>
      </c>
      <c r="Q991" t="s">
        <v>5700</v>
      </c>
      <c r="R991" t="s">
        <v>2825</v>
      </c>
      <c r="S991">
        <v>131001</v>
      </c>
      <c r="T991" t="s">
        <v>61</v>
      </c>
      <c r="U991" t="s">
        <v>979</v>
      </c>
      <c r="V991" t="s">
        <v>2826</v>
      </c>
      <c r="W991" t="s">
        <v>981</v>
      </c>
      <c r="X991" t="s">
        <v>5701</v>
      </c>
      <c r="Y991" t="s">
        <v>48</v>
      </c>
      <c r="AA991" t="s">
        <v>49</v>
      </c>
      <c r="AB991" s="3">
        <v>45171.688194444447</v>
      </c>
      <c r="AE991">
        <v>52</v>
      </c>
      <c r="AF991" t="s">
        <v>50</v>
      </c>
      <c r="AG991">
        <v>52</v>
      </c>
      <c r="AH991" s="6" t="s">
        <v>51</v>
      </c>
    </row>
    <row r="992" spans="1:34" ht="13.5" customHeight="1" x14ac:dyDescent="0.35">
      <c r="A992" t="s">
        <v>5702</v>
      </c>
      <c r="B992">
        <v>103917894</v>
      </c>
      <c r="C992" s="3">
        <v>45180.476388888892</v>
      </c>
      <c r="D992" s="4">
        <v>45185</v>
      </c>
      <c r="F992" s="3">
        <v>45180.425694444442</v>
      </c>
      <c r="G992" t="s">
        <v>1559</v>
      </c>
      <c r="H992" t="s">
        <v>1559</v>
      </c>
      <c r="I992" t="s">
        <v>1559</v>
      </c>
      <c r="J992" s="9">
        <v>83322007102057</v>
      </c>
      <c r="K992" s="5" t="s">
        <v>5703</v>
      </c>
      <c r="L992" s="4">
        <v>45180</v>
      </c>
      <c r="M992" s="3">
        <v>45185.729861111111</v>
      </c>
      <c r="N992" t="s">
        <v>38</v>
      </c>
      <c r="O992" t="s">
        <v>39</v>
      </c>
      <c r="P992" t="s">
        <v>5678</v>
      </c>
      <c r="Q992" t="s">
        <v>5679</v>
      </c>
      <c r="R992" t="s">
        <v>5680</v>
      </c>
      <c r="S992">
        <v>160002</v>
      </c>
      <c r="T992" t="s">
        <v>490</v>
      </c>
      <c r="U992" t="s">
        <v>62</v>
      </c>
      <c r="V992" t="s">
        <v>437</v>
      </c>
      <c r="W992" t="s">
        <v>64</v>
      </c>
      <c r="X992" s="5" t="s">
        <v>5704</v>
      </c>
      <c r="Y992" t="s">
        <v>48</v>
      </c>
      <c r="AA992" t="s">
        <v>49</v>
      </c>
      <c r="AB992" s="3">
        <v>45185.73333333333</v>
      </c>
      <c r="AE992">
        <v>9</v>
      </c>
      <c r="AF992" t="s">
        <v>50</v>
      </c>
      <c r="AG992">
        <v>9</v>
      </c>
      <c r="AH992" s="6" t="s">
        <v>51</v>
      </c>
    </row>
    <row r="993" spans="1:34" ht="13.5" customHeight="1" x14ac:dyDescent="0.35">
      <c r="A993" t="s">
        <v>5705</v>
      </c>
      <c r="B993">
        <v>104124620</v>
      </c>
      <c r="C993" s="3">
        <v>45188.720833333333</v>
      </c>
      <c r="D993" s="4">
        <v>45188</v>
      </c>
      <c r="F993" s="3">
        <v>45188.706944444442</v>
      </c>
      <c r="G993" t="s">
        <v>2106</v>
      </c>
      <c r="H993" t="s">
        <v>2106</v>
      </c>
      <c r="I993" t="s">
        <v>2106</v>
      </c>
      <c r="J993" s="9" t="s">
        <v>5706</v>
      </c>
      <c r="K993" s="5" t="s">
        <v>5707</v>
      </c>
      <c r="L993" s="4">
        <v>45188</v>
      </c>
      <c r="M993" s="3">
        <v>45190.40625</v>
      </c>
      <c r="N993" t="s">
        <v>38</v>
      </c>
      <c r="O993" t="s">
        <v>97</v>
      </c>
      <c r="P993" t="s">
        <v>5708</v>
      </c>
      <c r="Q993" t="s">
        <v>5709</v>
      </c>
      <c r="R993" t="s">
        <v>5710</v>
      </c>
      <c r="S993">
        <v>142029</v>
      </c>
      <c r="T993" t="s">
        <v>343</v>
      </c>
      <c r="U993" t="s">
        <v>793</v>
      </c>
      <c r="V993" t="s">
        <v>2313</v>
      </c>
      <c r="W993" t="s">
        <v>795</v>
      </c>
      <c r="X993" t="s">
        <v>5711</v>
      </c>
      <c r="Y993" t="s">
        <v>106</v>
      </c>
      <c r="Z993" t="s">
        <v>107</v>
      </c>
      <c r="AA993" t="s">
        <v>49</v>
      </c>
      <c r="AB993" s="3">
        <v>45190.40902777778</v>
      </c>
      <c r="AE993">
        <v>110</v>
      </c>
      <c r="AF993" t="s">
        <v>50</v>
      </c>
      <c r="AG993">
        <v>110</v>
      </c>
      <c r="AH993" s="6" t="s">
        <v>51</v>
      </c>
    </row>
    <row r="994" spans="1:34" ht="13.5" customHeight="1" x14ac:dyDescent="0.35">
      <c r="A994" t="s">
        <v>5712</v>
      </c>
      <c r="C994" s="3">
        <v>45180.526388888888</v>
      </c>
      <c r="D994" s="4">
        <v>45181</v>
      </c>
      <c r="F994" s="3">
        <v>45072.85</v>
      </c>
      <c r="G994" t="s">
        <v>2561</v>
      </c>
      <c r="H994" t="s">
        <v>2562</v>
      </c>
      <c r="I994" t="s">
        <v>2562</v>
      </c>
      <c r="J994" s="9" t="s">
        <v>5713</v>
      </c>
      <c r="K994" t="s">
        <v>123</v>
      </c>
      <c r="L994" s="4">
        <v>45072</v>
      </c>
      <c r="M994" s="3">
        <v>45182.895833333336</v>
      </c>
      <c r="N994" t="s">
        <v>38</v>
      </c>
      <c r="O994" t="s">
        <v>57</v>
      </c>
      <c r="P994" t="s">
        <v>408</v>
      </c>
      <c r="Q994" t="s">
        <v>4456</v>
      </c>
      <c r="R994" t="s">
        <v>1679</v>
      </c>
      <c r="S994">
        <v>211001</v>
      </c>
      <c r="T994" t="s">
        <v>88</v>
      </c>
      <c r="U994" s="6" t="s">
        <v>992</v>
      </c>
      <c r="V994" t="s">
        <v>1143</v>
      </c>
      <c r="W994" t="s">
        <v>994</v>
      </c>
      <c r="X994" t="s">
        <v>3663</v>
      </c>
      <c r="Y994" t="s">
        <v>79</v>
      </c>
      <c r="Z994" t="s">
        <v>80</v>
      </c>
      <c r="AA994" t="s">
        <v>49</v>
      </c>
      <c r="AB994" s="3">
        <v>45183.563194444447</v>
      </c>
      <c r="AE994">
        <v>202</v>
      </c>
      <c r="AF994" t="s">
        <v>50</v>
      </c>
      <c r="AG994">
        <v>202</v>
      </c>
      <c r="AH994" s="6" t="s">
        <v>51</v>
      </c>
    </row>
    <row r="995" spans="1:34" ht="13.5" customHeight="1" x14ac:dyDescent="0.35">
      <c r="A995" t="s">
        <v>5714</v>
      </c>
      <c r="C995" s="3">
        <v>45167.486111111109</v>
      </c>
      <c r="D995" s="4">
        <v>45171</v>
      </c>
      <c r="F995" s="3">
        <v>45148.118055555555</v>
      </c>
      <c r="G995" t="s">
        <v>5216</v>
      </c>
      <c r="H995" t="s">
        <v>3148</v>
      </c>
      <c r="I995" t="s">
        <v>3148</v>
      </c>
      <c r="J995" s="9" t="s">
        <v>5715</v>
      </c>
      <c r="K995" t="s">
        <v>123</v>
      </c>
      <c r="L995" s="4">
        <v>45148</v>
      </c>
      <c r="M995" s="3">
        <v>45170.48541666667</v>
      </c>
      <c r="N995" t="s">
        <v>38</v>
      </c>
      <c r="O995" t="s">
        <v>57</v>
      </c>
      <c r="P995" t="s">
        <v>124</v>
      </c>
      <c r="Q995" t="s">
        <v>5058</v>
      </c>
      <c r="R995" t="s">
        <v>682</v>
      </c>
      <c r="S995">
        <v>110062</v>
      </c>
      <c r="T995" t="s">
        <v>281</v>
      </c>
      <c r="U995" t="s">
        <v>683</v>
      </c>
      <c r="V995" t="s">
        <v>3713</v>
      </c>
      <c r="W995" t="s">
        <v>685</v>
      </c>
      <c r="X995" t="s">
        <v>5059</v>
      </c>
      <c r="Y995" t="s">
        <v>79</v>
      </c>
      <c r="Z995" t="s">
        <v>80</v>
      </c>
      <c r="AA995" t="s">
        <v>49</v>
      </c>
      <c r="AB995" s="3">
        <v>45170.525694444441</v>
      </c>
      <c r="AE995">
        <v>15</v>
      </c>
      <c r="AF995" t="s">
        <v>50</v>
      </c>
      <c r="AG995">
        <v>15</v>
      </c>
      <c r="AH995" s="6" t="s">
        <v>51</v>
      </c>
    </row>
    <row r="996" spans="1:34" ht="13.5" customHeight="1" x14ac:dyDescent="0.35">
      <c r="A996" t="s">
        <v>5716</v>
      </c>
      <c r="B996">
        <v>103734116</v>
      </c>
      <c r="C996" s="3">
        <v>45170.893055555556</v>
      </c>
      <c r="D996" s="4">
        <v>45171</v>
      </c>
      <c r="F996" s="3">
        <v>45170.888194444444</v>
      </c>
      <c r="G996" t="s">
        <v>2565</v>
      </c>
      <c r="H996" t="s">
        <v>2566</v>
      </c>
      <c r="I996" t="s">
        <v>2566</v>
      </c>
      <c r="J996" s="9" t="s">
        <v>5717</v>
      </c>
      <c r="K996" t="s">
        <v>5718</v>
      </c>
      <c r="L996" s="4">
        <v>45170</v>
      </c>
      <c r="M996" s="3">
        <v>45171.803472222222</v>
      </c>
      <c r="N996" t="s">
        <v>38</v>
      </c>
      <c r="O996" t="s">
        <v>57</v>
      </c>
      <c r="P996" t="s">
        <v>5719</v>
      </c>
      <c r="Q996" t="s">
        <v>5720</v>
      </c>
      <c r="R996" t="s">
        <v>682</v>
      </c>
      <c r="S996">
        <v>110001</v>
      </c>
      <c r="T996" t="s">
        <v>281</v>
      </c>
      <c r="U996" t="s">
        <v>5721</v>
      </c>
      <c r="V996" t="s">
        <v>5722</v>
      </c>
      <c r="W996" t="s">
        <v>5723</v>
      </c>
      <c r="X996" s="5" t="s">
        <v>5724</v>
      </c>
      <c r="Y996" t="s">
        <v>48</v>
      </c>
      <c r="AA996" t="s">
        <v>49</v>
      </c>
      <c r="AB996" s="3">
        <v>45171.806250000001</v>
      </c>
      <c r="AE996">
        <v>29</v>
      </c>
      <c r="AF996" t="s">
        <v>50</v>
      </c>
      <c r="AG996">
        <v>29</v>
      </c>
      <c r="AH996" s="6" t="s">
        <v>51</v>
      </c>
    </row>
    <row r="997" spans="1:34" ht="13.5" customHeight="1" x14ac:dyDescent="0.35">
      <c r="A997" t="s">
        <v>5725</v>
      </c>
      <c r="B997">
        <v>103917905</v>
      </c>
      <c r="C997" s="3">
        <v>45180.518750000003</v>
      </c>
      <c r="D997" s="4">
        <v>45183</v>
      </c>
      <c r="F997" s="3">
        <v>45180.425694444442</v>
      </c>
      <c r="G997" t="s">
        <v>565</v>
      </c>
      <c r="H997" t="s">
        <v>565</v>
      </c>
      <c r="I997" t="s">
        <v>565</v>
      </c>
      <c r="J997" s="9">
        <v>242206528877</v>
      </c>
      <c r="K997" s="5" t="s">
        <v>5726</v>
      </c>
      <c r="L997" s="4">
        <v>45180</v>
      </c>
      <c r="M997" s="3">
        <v>45183.664583333331</v>
      </c>
      <c r="N997" t="s">
        <v>38</v>
      </c>
      <c r="O997" t="s">
        <v>97</v>
      </c>
      <c r="P997" t="s">
        <v>5727</v>
      </c>
      <c r="Q997" t="s">
        <v>5728</v>
      </c>
      <c r="R997" t="s">
        <v>3173</v>
      </c>
      <c r="S997">
        <v>834001</v>
      </c>
      <c r="T997" t="s">
        <v>729</v>
      </c>
      <c r="U997" t="s">
        <v>730</v>
      </c>
      <c r="V997" t="s">
        <v>2133</v>
      </c>
      <c r="W997" t="s">
        <v>732</v>
      </c>
      <c r="X997" t="s">
        <v>5729</v>
      </c>
      <c r="Y997" t="s">
        <v>48</v>
      </c>
      <c r="AA997" t="s">
        <v>49</v>
      </c>
      <c r="AB997" s="3">
        <v>45183.698611111111</v>
      </c>
      <c r="AE997">
        <v>6</v>
      </c>
      <c r="AF997" t="s">
        <v>50</v>
      </c>
      <c r="AG997">
        <v>6</v>
      </c>
      <c r="AH997" s="6" t="s">
        <v>51</v>
      </c>
    </row>
    <row r="998" spans="1:34" ht="13.5" customHeight="1" x14ac:dyDescent="0.35">
      <c r="A998" t="s">
        <v>5730</v>
      </c>
      <c r="B998">
        <v>104124636</v>
      </c>
      <c r="C998" s="3">
        <v>45188.716666666667</v>
      </c>
      <c r="D998" s="4">
        <v>45188</v>
      </c>
      <c r="F998" s="3">
        <v>45188.706944444442</v>
      </c>
      <c r="G998" t="s">
        <v>208</v>
      </c>
      <c r="H998" t="s">
        <v>208</v>
      </c>
      <c r="I998" t="s">
        <v>208</v>
      </c>
      <c r="J998" s="9" t="s">
        <v>5731</v>
      </c>
      <c r="K998" s="5" t="s">
        <v>5732</v>
      </c>
      <c r="L998" s="4">
        <v>45188</v>
      </c>
      <c r="M998" s="3">
        <v>45192.709722222222</v>
      </c>
      <c r="N998" t="s">
        <v>38</v>
      </c>
      <c r="O998" t="s">
        <v>39</v>
      </c>
      <c r="P998" t="s">
        <v>5733</v>
      </c>
      <c r="Q998" t="s">
        <v>5734</v>
      </c>
      <c r="R998" t="s">
        <v>802</v>
      </c>
      <c r="S998">
        <v>122016</v>
      </c>
      <c r="T998" t="s">
        <v>61</v>
      </c>
      <c r="U998" t="s">
        <v>2808</v>
      </c>
      <c r="V998" t="s">
        <v>2809</v>
      </c>
      <c r="W998" t="s">
        <v>2810</v>
      </c>
      <c r="X998" t="s">
        <v>5735</v>
      </c>
      <c r="Y998" t="s">
        <v>48</v>
      </c>
      <c r="AA998" t="s">
        <v>49</v>
      </c>
      <c r="AB998" s="3">
        <v>45192.711111111108</v>
      </c>
      <c r="AE998">
        <v>9</v>
      </c>
      <c r="AF998" t="s">
        <v>50</v>
      </c>
      <c r="AG998">
        <v>9</v>
      </c>
      <c r="AH998" s="6" t="s">
        <v>51</v>
      </c>
    </row>
    <row r="999" spans="1:34" ht="13.5" customHeight="1" x14ac:dyDescent="0.35">
      <c r="A999" t="s">
        <v>5736</v>
      </c>
      <c r="C999" s="3">
        <v>45123.527083333334</v>
      </c>
      <c r="D999" s="4">
        <v>45179</v>
      </c>
      <c r="F999" s="3">
        <v>45072.85</v>
      </c>
      <c r="G999" t="s">
        <v>2561</v>
      </c>
      <c r="H999" t="s">
        <v>2562</v>
      </c>
      <c r="I999" t="s">
        <v>2562</v>
      </c>
      <c r="J999" s="9" t="s">
        <v>5737</v>
      </c>
      <c r="K999" t="s">
        <v>123</v>
      </c>
      <c r="L999" s="4">
        <v>45072</v>
      </c>
      <c r="M999" s="3">
        <v>45181.895833333336</v>
      </c>
      <c r="N999" t="s">
        <v>38</v>
      </c>
      <c r="O999" t="s">
        <v>57</v>
      </c>
      <c r="P999" t="s">
        <v>408</v>
      </c>
      <c r="Q999" t="s">
        <v>4456</v>
      </c>
      <c r="R999" t="s">
        <v>1679</v>
      </c>
      <c r="S999">
        <v>211001</v>
      </c>
      <c r="T999" t="s">
        <v>88</v>
      </c>
      <c r="U999" t="s">
        <v>992</v>
      </c>
      <c r="V999" t="s">
        <v>1143</v>
      </c>
      <c r="W999" t="s">
        <v>994</v>
      </c>
      <c r="X999" t="s">
        <v>3663</v>
      </c>
      <c r="Y999" t="s">
        <v>79</v>
      </c>
      <c r="Z999" t="s">
        <v>80</v>
      </c>
      <c r="AA999" t="s">
        <v>49</v>
      </c>
      <c r="AB999" s="3">
        <v>45183.55</v>
      </c>
      <c r="AE999">
        <v>202</v>
      </c>
      <c r="AF999" t="s">
        <v>50</v>
      </c>
      <c r="AG999">
        <v>202</v>
      </c>
      <c r="AH999" s="6" t="s">
        <v>51</v>
      </c>
    </row>
    <row r="1000" spans="1:34" ht="13.5" customHeight="1" x14ac:dyDescent="0.35">
      <c r="A1000" t="s">
        <v>5738</v>
      </c>
      <c r="C1000" s="3">
        <v>45181.572916666664</v>
      </c>
      <c r="D1000" s="4">
        <v>45171</v>
      </c>
      <c r="F1000" s="3">
        <v>45148.118750000001</v>
      </c>
      <c r="G1000" t="s">
        <v>4669</v>
      </c>
      <c r="H1000" t="s">
        <v>4669</v>
      </c>
      <c r="I1000" t="s">
        <v>4669</v>
      </c>
      <c r="J1000" s="9" t="s">
        <v>5739</v>
      </c>
      <c r="K1000" t="s">
        <v>123</v>
      </c>
      <c r="L1000" s="4">
        <v>45148</v>
      </c>
      <c r="M1000" s="3">
        <v>45192.526388888888</v>
      </c>
      <c r="N1000" t="s">
        <v>38</v>
      </c>
      <c r="O1000" t="s">
        <v>57</v>
      </c>
      <c r="P1000" t="s">
        <v>124</v>
      </c>
      <c r="Q1000" t="s">
        <v>4937</v>
      </c>
      <c r="R1000" t="s">
        <v>213</v>
      </c>
      <c r="S1000">
        <v>400083</v>
      </c>
      <c r="T1000" t="s">
        <v>214</v>
      </c>
      <c r="U1000" t="s">
        <v>215</v>
      </c>
      <c r="V1000" t="s">
        <v>216</v>
      </c>
      <c r="W1000" t="s">
        <v>217</v>
      </c>
      <c r="X1000" s="5" t="s">
        <v>5740</v>
      </c>
      <c r="Y1000" t="s">
        <v>79</v>
      </c>
      <c r="Z1000" t="s">
        <v>80</v>
      </c>
      <c r="AA1000" t="s">
        <v>49</v>
      </c>
      <c r="AB1000" s="3">
        <v>45192.532638888886</v>
      </c>
      <c r="AE1000">
        <v>13</v>
      </c>
      <c r="AF1000" t="s">
        <v>50</v>
      </c>
      <c r="AG1000">
        <v>13</v>
      </c>
      <c r="AH1000" s="6" t="s">
        <v>51</v>
      </c>
    </row>
    <row r="1001" spans="1:34" ht="13.5" customHeight="1" x14ac:dyDescent="0.35">
      <c r="A1001" t="s">
        <v>5741</v>
      </c>
      <c r="B1001">
        <v>103918068</v>
      </c>
      <c r="C1001" s="3">
        <v>45180.498611111114</v>
      </c>
      <c r="D1001" s="4">
        <v>45181</v>
      </c>
      <c r="F1001" s="3">
        <v>45180.432638888888</v>
      </c>
      <c r="G1001" t="s">
        <v>3399</v>
      </c>
      <c r="H1001" t="s">
        <v>5224</v>
      </c>
      <c r="I1001" t="s">
        <v>5224</v>
      </c>
      <c r="J1001" s="9" t="s">
        <v>5742</v>
      </c>
      <c r="K1001" s="5" t="s">
        <v>5743</v>
      </c>
      <c r="L1001" s="4">
        <v>45180</v>
      </c>
      <c r="M1001" s="3">
        <v>45181.698611111111</v>
      </c>
      <c r="N1001" t="s">
        <v>38</v>
      </c>
      <c r="O1001" t="s">
        <v>39</v>
      </c>
      <c r="P1001" t="s">
        <v>5744</v>
      </c>
      <c r="Q1001" t="s">
        <v>5745</v>
      </c>
      <c r="R1001" t="s">
        <v>709</v>
      </c>
      <c r="S1001">
        <v>122021</v>
      </c>
      <c r="T1001" t="s">
        <v>61</v>
      </c>
      <c r="U1001" t="s">
        <v>768</v>
      </c>
      <c r="V1001" t="s">
        <v>2014</v>
      </c>
      <c r="W1001" t="s">
        <v>770</v>
      </c>
      <c r="X1001" s="5" t="s">
        <v>5746</v>
      </c>
      <c r="Y1001" t="s">
        <v>48</v>
      </c>
      <c r="AA1001" t="s">
        <v>49</v>
      </c>
      <c r="AB1001" s="3">
        <v>45181.70208333333</v>
      </c>
      <c r="AE1001">
        <v>20</v>
      </c>
      <c r="AF1001" t="s">
        <v>50</v>
      </c>
      <c r="AG1001">
        <v>20</v>
      </c>
      <c r="AH1001" s="6" t="s">
        <v>51</v>
      </c>
    </row>
    <row r="1002" spans="1:34" ht="13.5" customHeight="1" x14ac:dyDescent="0.35">
      <c r="A1002" t="s">
        <v>5747</v>
      </c>
      <c r="B1002">
        <v>104124675</v>
      </c>
      <c r="C1002" s="3">
        <v>45188.722222222219</v>
      </c>
      <c r="D1002" s="4">
        <v>45188</v>
      </c>
      <c r="F1002" s="3">
        <v>45188.706944444442</v>
      </c>
      <c r="G1002" t="s">
        <v>2106</v>
      </c>
      <c r="H1002" t="s">
        <v>2106</v>
      </c>
      <c r="I1002" t="s">
        <v>2106</v>
      </c>
      <c r="J1002" s="9" t="s">
        <v>5748</v>
      </c>
      <c r="K1002" s="5" t="s">
        <v>5707</v>
      </c>
      <c r="L1002" s="4">
        <v>45188</v>
      </c>
      <c r="M1002" s="3">
        <v>45190.42291666667</v>
      </c>
      <c r="N1002" t="s">
        <v>38</v>
      </c>
      <c r="O1002" t="s">
        <v>97</v>
      </c>
      <c r="P1002" t="s">
        <v>5708</v>
      </c>
      <c r="Q1002" t="s">
        <v>5709</v>
      </c>
      <c r="R1002" t="s">
        <v>5710</v>
      </c>
      <c r="S1002">
        <v>142029</v>
      </c>
      <c r="T1002" t="s">
        <v>343</v>
      </c>
      <c r="U1002" t="s">
        <v>793</v>
      </c>
      <c r="V1002" t="s">
        <v>2313</v>
      </c>
      <c r="W1002" t="s">
        <v>795</v>
      </c>
      <c r="X1002" t="s">
        <v>5749</v>
      </c>
      <c r="Y1002" t="s">
        <v>106</v>
      </c>
      <c r="Z1002" t="s">
        <v>107</v>
      </c>
      <c r="AA1002" t="s">
        <v>49</v>
      </c>
      <c r="AB1002" s="3">
        <v>45190.425694444442</v>
      </c>
      <c r="AE1002">
        <v>110</v>
      </c>
      <c r="AF1002" t="s">
        <v>50</v>
      </c>
      <c r="AG1002">
        <v>110</v>
      </c>
      <c r="AH1002" s="6" t="s">
        <v>51</v>
      </c>
    </row>
    <row r="1003" spans="1:34" ht="13.5" customHeight="1" x14ac:dyDescent="0.35">
      <c r="A1003" t="s">
        <v>5750</v>
      </c>
      <c r="C1003" s="3">
        <v>45167.452777777777</v>
      </c>
      <c r="D1003" s="4">
        <v>45171</v>
      </c>
      <c r="F1003" s="3">
        <v>45148.118750000001</v>
      </c>
      <c r="G1003" t="s">
        <v>4669</v>
      </c>
      <c r="H1003" t="s">
        <v>4669</v>
      </c>
      <c r="I1003" t="s">
        <v>4669</v>
      </c>
      <c r="J1003" s="9" t="s">
        <v>5751</v>
      </c>
      <c r="K1003" t="s">
        <v>123</v>
      </c>
      <c r="L1003" s="4">
        <v>45148</v>
      </c>
      <c r="M1003" s="3">
        <v>45177.489583333336</v>
      </c>
      <c r="N1003" t="s">
        <v>38</v>
      </c>
      <c r="O1003" t="s">
        <v>57</v>
      </c>
      <c r="P1003" t="s">
        <v>124</v>
      </c>
      <c r="Q1003" t="s">
        <v>5752</v>
      </c>
      <c r="R1003" t="s">
        <v>5753</v>
      </c>
      <c r="S1003">
        <v>769004</v>
      </c>
      <c r="T1003" t="s">
        <v>588</v>
      </c>
      <c r="U1003" t="s">
        <v>1884</v>
      </c>
      <c r="V1003" t="s">
        <v>3415</v>
      </c>
      <c r="W1003" t="s">
        <v>1886</v>
      </c>
      <c r="X1003" t="s">
        <v>3416</v>
      </c>
      <c r="Y1003" t="s">
        <v>79</v>
      </c>
      <c r="Z1003" t="s">
        <v>80</v>
      </c>
      <c r="AA1003" t="s">
        <v>49</v>
      </c>
      <c r="AB1003" s="3">
        <v>45177.768750000003</v>
      </c>
      <c r="AE1003">
        <v>190</v>
      </c>
      <c r="AF1003" t="s">
        <v>50</v>
      </c>
      <c r="AG1003">
        <v>190</v>
      </c>
      <c r="AH1003" s="6" t="s">
        <v>51</v>
      </c>
    </row>
    <row r="1004" spans="1:34" ht="13.5" customHeight="1" x14ac:dyDescent="0.35">
      <c r="A1004" t="s">
        <v>5754</v>
      </c>
      <c r="C1004" s="3">
        <v>45195.655555555553</v>
      </c>
      <c r="D1004" s="4">
        <v>45276</v>
      </c>
      <c r="F1004" s="3">
        <v>45152.877083333333</v>
      </c>
      <c r="G1004" t="s">
        <v>147</v>
      </c>
      <c r="H1004" t="s">
        <v>147</v>
      </c>
      <c r="I1004" t="s">
        <v>147</v>
      </c>
      <c r="J1004" s="9" t="s">
        <v>5755</v>
      </c>
      <c r="K1004" t="s">
        <v>123</v>
      </c>
      <c r="L1004" s="4">
        <v>45152</v>
      </c>
      <c r="M1004" s="3">
        <v>45193.625</v>
      </c>
      <c r="N1004" t="s">
        <v>38</v>
      </c>
      <c r="O1004" t="s">
        <v>57</v>
      </c>
      <c r="P1004" t="s">
        <v>71</v>
      </c>
      <c r="Q1004" t="s">
        <v>5756</v>
      </c>
      <c r="R1004" t="s">
        <v>5757</v>
      </c>
      <c r="S1004">
        <v>572218</v>
      </c>
      <c r="T1004" t="s">
        <v>446</v>
      </c>
      <c r="U1004" t="s">
        <v>1410</v>
      </c>
      <c r="V1004" t="s">
        <v>5758</v>
      </c>
      <c r="W1004" t="s">
        <v>1412</v>
      </c>
      <c r="X1004" t="s">
        <v>2206</v>
      </c>
      <c r="Y1004" t="s">
        <v>79</v>
      </c>
      <c r="Z1004" t="s">
        <v>80</v>
      </c>
      <c r="AA1004" t="s">
        <v>421</v>
      </c>
      <c r="AB1004" s="3">
        <v>45195.656944444447</v>
      </c>
      <c r="AE1004">
        <v>187</v>
      </c>
      <c r="AF1004" t="s">
        <v>50</v>
      </c>
      <c r="AG1004">
        <v>187</v>
      </c>
      <c r="AH1004" s="6" t="s">
        <v>51</v>
      </c>
    </row>
    <row r="1005" spans="1:34" ht="13.5" customHeight="1" x14ac:dyDescent="0.35">
      <c r="A1005" t="s">
        <v>5759</v>
      </c>
      <c r="B1005">
        <v>103524604</v>
      </c>
      <c r="C1005" s="3">
        <v>45163.741666666669</v>
      </c>
      <c r="D1005" s="4">
        <v>45162</v>
      </c>
      <c r="F1005" s="3">
        <v>45162.711805555555</v>
      </c>
      <c r="G1005" t="s">
        <v>197</v>
      </c>
      <c r="H1005" t="s">
        <v>197</v>
      </c>
      <c r="I1005" t="s">
        <v>197</v>
      </c>
      <c r="J1005" s="9" t="s">
        <v>5760</v>
      </c>
      <c r="K1005" s="5" t="s">
        <v>5761</v>
      </c>
      <c r="L1005" s="4">
        <v>45162</v>
      </c>
      <c r="M1005" s="3">
        <v>45188.75</v>
      </c>
      <c r="N1005" t="s">
        <v>38</v>
      </c>
      <c r="O1005" t="s">
        <v>97</v>
      </c>
      <c r="P1005" t="s">
        <v>5762</v>
      </c>
      <c r="Q1005" t="s">
        <v>5763</v>
      </c>
      <c r="R1005" t="s">
        <v>1353</v>
      </c>
      <c r="S1005">
        <v>524323</v>
      </c>
      <c r="T1005" t="s">
        <v>749</v>
      </c>
      <c r="U1005" t="s">
        <v>1354</v>
      </c>
      <c r="V1005" t="s">
        <v>1355</v>
      </c>
      <c r="W1005" t="s">
        <v>1356</v>
      </c>
      <c r="X1005" t="s">
        <v>5764</v>
      </c>
      <c r="Y1005" t="s">
        <v>106</v>
      </c>
      <c r="Z1005" t="s">
        <v>107</v>
      </c>
      <c r="AA1005" t="s">
        <v>421</v>
      </c>
      <c r="AB1005" s="3">
        <v>45189.433333333334</v>
      </c>
      <c r="AE1005">
        <v>42</v>
      </c>
      <c r="AF1005" t="s">
        <v>50</v>
      </c>
      <c r="AG1005">
        <v>42</v>
      </c>
      <c r="AH1005" s="6" t="s">
        <v>51</v>
      </c>
    </row>
    <row r="1006" spans="1:34" ht="13.5" customHeight="1" x14ac:dyDescent="0.35">
      <c r="A1006" t="s">
        <v>5765</v>
      </c>
      <c r="B1006">
        <v>103735710</v>
      </c>
      <c r="C1006" s="3">
        <v>45171.511805555558</v>
      </c>
      <c r="D1006" s="4">
        <v>45170</v>
      </c>
      <c r="F1006" s="3">
        <v>45170.967361111114</v>
      </c>
      <c r="G1006" t="s">
        <v>3671</v>
      </c>
      <c r="H1006" t="s">
        <v>2609</v>
      </c>
      <c r="I1006" t="s">
        <v>2609</v>
      </c>
      <c r="J1006" s="9" t="s">
        <v>5766</v>
      </c>
      <c r="K1006" s="5" t="s">
        <v>5767</v>
      </c>
      <c r="L1006" s="4">
        <v>45170</v>
      </c>
      <c r="M1006" s="3">
        <v>45174.704861111109</v>
      </c>
      <c r="N1006" t="s">
        <v>38</v>
      </c>
      <c r="O1006" t="s">
        <v>39</v>
      </c>
      <c r="P1006" t="s">
        <v>5768</v>
      </c>
      <c r="Q1006" t="s">
        <v>5769</v>
      </c>
      <c r="R1006" t="s">
        <v>2559</v>
      </c>
      <c r="S1006">
        <v>757046</v>
      </c>
      <c r="T1006" t="s">
        <v>588</v>
      </c>
      <c r="U1006" t="s">
        <v>589</v>
      </c>
      <c r="V1006" t="s">
        <v>4007</v>
      </c>
      <c r="W1006" t="s">
        <v>591</v>
      </c>
      <c r="X1006" t="s">
        <v>5770</v>
      </c>
      <c r="Y1006" t="s">
        <v>48</v>
      </c>
      <c r="AA1006" t="s">
        <v>49</v>
      </c>
      <c r="AB1006" s="3">
        <v>45174.706944444442</v>
      </c>
      <c r="AE1006">
        <v>300</v>
      </c>
      <c r="AF1006" t="s">
        <v>50</v>
      </c>
      <c r="AG1006">
        <v>300</v>
      </c>
      <c r="AH1006" s="6" t="s">
        <v>51</v>
      </c>
    </row>
    <row r="1007" spans="1:34" ht="13.5" customHeight="1" x14ac:dyDescent="0.35">
      <c r="A1007" t="s">
        <v>5771</v>
      </c>
      <c r="B1007">
        <v>103918078</v>
      </c>
      <c r="C1007" s="3">
        <v>45180.482638888891</v>
      </c>
      <c r="D1007" s="4">
        <v>45181</v>
      </c>
      <c r="F1007" s="3">
        <v>45180.432638888888</v>
      </c>
      <c r="G1007" t="s">
        <v>134</v>
      </c>
      <c r="H1007" t="s">
        <v>134</v>
      </c>
      <c r="I1007" t="s">
        <v>134</v>
      </c>
      <c r="J1007" s="9" t="s">
        <v>5772</v>
      </c>
      <c r="K1007" s="5" t="s">
        <v>5773</v>
      </c>
      <c r="L1007" s="4">
        <v>45180</v>
      </c>
      <c r="M1007" s="3">
        <v>45181.581944444442</v>
      </c>
      <c r="N1007" t="s">
        <v>38</v>
      </c>
      <c r="O1007" t="s">
        <v>39</v>
      </c>
      <c r="P1007" t="s">
        <v>5774</v>
      </c>
      <c r="Q1007" t="s">
        <v>5775</v>
      </c>
      <c r="R1007" t="s">
        <v>1977</v>
      </c>
      <c r="S1007">
        <v>160101</v>
      </c>
      <c r="T1007" t="s">
        <v>490</v>
      </c>
      <c r="U1007" t="s">
        <v>62</v>
      </c>
      <c r="V1007" t="s">
        <v>437</v>
      </c>
      <c r="W1007" t="s">
        <v>64</v>
      </c>
      <c r="X1007" s="5" t="s">
        <v>5776</v>
      </c>
      <c r="Y1007" t="s">
        <v>48</v>
      </c>
      <c r="AA1007" t="s">
        <v>49</v>
      </c>
      <c r="AB1007" s="3">
        <v>45181.586805555555</v>
      </c>
      <c r="AE1007">
        <v>18</v>
      </c>
      <c r="AF1007" t="s">
        <v>50</v>
      </c>
      <c r="AG1007">
        <v>18</v>
      </c>
      <c r="AH1007" s="6" t="s">
        <v>51</v>
      </c>
    </row>
    <row r="1008" spans="1:34" ht="13.5" customHeight="1" x14ac:dyDescent="0.35">
      <c r="A1008" t="s">
        <v>5777</v>
      </c>
      <c r="C1008" s="3">
        <v>45167.688194444447</v>
      </c>
      <c r="D1008" s="4">
        <v>45171</v>
      </c>
      <c r="F1008" s="3">
        <v>45148.118750000001</v>
      </c>
      <c r="G1008" t="s">
        <v>5005</v>
      </c>
      <c r="H1008" t="s">
        <v>4669</v>
      </c>
      <c r="I1008" t="s">
        <v>4669</v>
      </c>
      <c r="J1008" s="9" t="s">
        <v>5778</v>
      </c>
      <c r="K1008" t="s">
        <v>123</v>
      </c>
      <c r="L1008" s="4">
        <v>45148</v>
      </c>
      <c r="M1008" s="3">
        <v>45177.753472222219</v>
      </c>
      <c r="N1008" t="s">
        <v>38</v>
      </c>
      <c r="O1008" t="s">
        <v>57</v>
      </c>
      <c r="P1008" t="s">
        <v>5661</v>
      </c>
      <c r="Q1008" t="s">
        <v>5779</v>
      </c>
      <c r="R1008" t="s">
        <v>1097</v>
      </c>
      <c r="S1008">
        <v>700017</v>
      </c>
      <c r="T1008" t="s">
        <v>43</v>
      </c>
      <c r="U1008" t="s">
        <v>44</v>
      </c>
      <c r="V1008" t="s">
        <v>45</v>
      </c>
      <c r="W1008" t="s">
        <v>46</v>
      </c>
      <c r="X1008" t="s">
        <v>5780</v>
      </c>
      <c r="Y1008" t="s">
        <v>79</v>
      </c>
      <c r="Z1008" t="s">
        <v>80</v>
      </c>
      <c r="AA1008" t="s">
        <v>49</v>
      </c>
      <c r="AB1008" s="3">
        <v>45177.754861111112</v>
      </c>
      <c r="AE1008">
        <v>45</v>
      </c>
      <c r="AF1008" t="s">
        <v>50</v>
      </c>
      <c r="AG1008">
        <v>45</v>
      </c>
      <c r="AH1008" s="6" t="s">
        <v>51</v>
      </c>
    </row>
    <row r="1009" spans="1:34" ht="13.5" customHeight="1" x14ac:dyDescent="0.35">
      <c r="A1009" t="s">
        <v>5781</v>
      </c>
      <c r="C1009" s="3">
        <v>45159.597916666666</v>
      </c>
      <c r="D1009" s="4">
        <v>45185</v>
      </c>
      <c r="F1009" s="3">
        <v>45152.877083333333</v>
      </c>
      <c r="G1009" t="s">
        <v>147</v>
      </c>
      <c r="H1009" t="s">
        <v>147</v>
      </c>
      <c r="I1009" t="s">
        <v>147</v>
      </c>
      <c r="J1009" s="9" t="s">
        <v>5782</v>
      </c>
      <c r="K1009" t="s">
        <v>123</v>
      </c>
      <c r="L1009" s="4">
        <v>45152</v>
      </c>
      <c r="M1009" s="3">
        <v>45104.689583333333</v>
      </c>
      <c r="N1009" t="s">
        <v>38</v>
      </c>
      <c r="O1009" t="s">
        <v>57</v>
      </c>
      <c r="P1009" t="s">
        <v>408</v>
      </c>
      <c r="Q1009" t="s">
        <v>5783</v>
      </c>
      <c r="R1009" t="s">
        <v>644</v>
      </c>
      <c r="S1009">
        <v>600045</v>
      </c>
      <c r="T1009" t="s">
        <v>310</v>
      </c>
      <c r="U1009" t="s">
        <v>1410</v>
      </c>
      <c r="V1009" t="s">
        <v>5758</v>
      </c>
      <c r="W1009" t="s">
        <v>1412</v>
      </c>
      <c r="X1009" t="s">
        <v>2206</v>
      </c>
      <c r="Y1009" t="s">
        <v>79</v>
      </c>
      <c r="Z1009" t="s">
        <v>80</v>
      </c>
      <c r="AA1009" t="s">
        <v>421</v>
      </c>
      <c r="AB1009" s="3">
        <v>45174.509027777778</v>
      </c>
      <c r="AE1009">
        <v>276</v>
      </c>
      <c r="AF1009" t="s">
        <v>50</v>
      </c>
      <c r="AG1009">
        <v>276</v>
      </c>
      <c r="AH1009" s="6" t="s">
        <v>51</v>
      </c>
    </row>
    <row r="1010" spans="1:34" ht="13.5" customHeight="1" x14ac:dyDescent="0.35">
      <c r="A1010" t="s">
        <v>5784</v>
      </c>
      <c r="C1010" s="3">
        <v>45149.779861111114</v>
      </c>
      <c r="D1010" s="4">
        <v>45185</v>
      </c>
      <c r="F1010" s="3">
        <v>44860.738888888889</v>
      </c>
      <c r="G1010" t="s">
        <v>3421</v>
      </c>
      <c r="H1010" t="s">
        <v>2370</v>
      </c>
      <c r="I1010" t="s">
        <v>2370</v>
      </c>
      <c r="J1010" s="9" t="s">
        <v>5785</v>
      </c>
      <c r="K1010" t="s">
        <v>123</v>
      </c>
      <c r="L1010" s="4">
        <v>44860</v>
      </c>
      <c r="M1010" s="3">
        <v>45173.59375</v>
      </c>
      <c r="N1010" t="s">
        <v>38</v>
      </c>
      <c r="O1010" t="s">
        <v>57</v>
      </c>
      <c r="P1010" t="s">
        <v>5693</v>
      </c>
      <c r="Q1010" t="s">
        <v>5694</v>
      </c>
      <c r="R1010" t="s">
        <v>1254</v>
      </c>
      <c r="S1010">
        <v>560001</v>
      </c>
      <c r="T1010" t="s">
        <v>446</v>
      </c>
      <c r="U1010" t="s">
        <v>1274</v>
      </c>
      <c r="V1010" t="s">
        <v>1275</v>
      </c>
      <c r="W1010" t="s">
        <v>1276</v>
      </c>
      <c r="X1010" t="s">
        <v>1483</v>
      </c>
      <c r="Y1010" t="s">
        <v>79</v>
      </c>
      <c r="Z1010" t="s">
        <v>80</v>
      </c>
      <c r="AA1010" t="s">
        <v>49</v>
      </c>
      <c r="AB1010" s="3">
        <v>45175.666666666664</v>
      </c>
      <c r="AE1010">
        <v>0</v>
      </c>
      <c r="AF1010" t="s">
        <v>50</v>
      </c>
      <c r="AG1010">
        <v>0</v>
      </c>
      <c r="AH1010" s="6" t="s">
        <v>51</v>
      </c>
    </row>
    <row r="1011" spans="1:34" ht="13.5" customHeight="1" x14ac:dyDescent="0.35">
      <c r="A1011" t="s">
        <v>5786</v>
      </c>
      <c r="B1011">
        <v>103524772</v>
      </c>
      <c r="C1011" s="3">
        <v>45163.743750000001</v>
      </c>
      <c r="D1011" s="4">
        <v>45162</v>
      </c>
      <c r="F1011" s="3">
        <v>45162.715277777781</v>
      </c>
      <c r="G1011" t="s">
        <v>197</v>
      </c>
      <c r="H1011" t="s">
        <v>197</v>
      </c>
      <c r="I1011" t="s">
        <v>197</v>
      </c>
      <c r="J1011" s="9" t="s">
        <v>5787</v>
      </c>
      <c r="K1011" s="5" t="s">
        <v>5788</v>
      </c>
      <c r="L1011" s="4">
        <v>45162</v>
      </c>
      <c r="M1011" s="3">
        <v>45188.75</v>
      </c>
      <c r="N1011" t="s">
        <v>38</v>
      </c>
      <c r="O1011" t="s">
        <v>97</v>
      </c>
      <c r="P1011" t="s">
        <v>5762</v>
      </c>
      <c r="Q1011" t="s">
        <v>5763</v>
      </c>
      <c r="R1011" t="s">
        <v>1353</v>
      </c>
      <c r="S1011">
        <v>524323</v>
      </c>
      <c r="T1011" t="s">
        <v>749</v>
      </c>
      <c r="U1011" t="s">
        <v>1354</v>
      </c>
      <c r="V1011" t="s">
        <v>1355</v>
      </c>
      <c r="W1011" t="s">
        <v>1356</v>
      </c>
      <c r="X1011" t="s">
        <v>5789</v>
      </c>
      <c r="Y1011" t="s">
        <v>106</v>
      </c>
      <c r="Z1011" t="s">
        <v>107</v>
      </c>
      <c r="AA1011" t="s">
        <v>421</v>
      </c>
      <c r="AB1011" s="3">
        <v>45189.4375</v>
      </c>
      <c r="AE1011">
        <v>42</v>
      </c>
      <c r="AF1011" t="s">
        <v>50</v>
      </c>
      <c r="AG1011">
        <v>42</v>
      </c>
      <c r="AH1011" s="6" t="s">
        <v>51</v>
      </c>
    </row>
    <row r="1012" spans="1:34" ht="13.5" customHeight="1" x14ac:dyDescent="0.35">
      <c r="A1012" t="s">
        <v>5790</v>
      </c>
      <c r="B1012">
        <v>103722097</v>
      </c>
      <c r="C1012" s="3">
        <v>45171.428472222222</v>
      </c>
      <c r="D1012" s="4">
        <v>45170</v>
      </c>
      <c r="F1012" s="3">
        <v>45170.988194444442</v>
      </c>
      <c r="G1012" t="s">
        <v>5791</v>
      </c>
      <c r="H1012" t="s">
        <v>1950</v>
      </c>
      <c r="I1012" t="s">
        <v>1950</v>
      </c>
      <c r="J1012" s="9" t="s">
        <v>5792</v>
      </c>
      <c r="K1012" s="5" t="s">
        <v>5793</v>
      </c>
      <c r="L1012" s="4">
        <v>45170</v>
      </c>
      <c r="M1012" s="3">
        <v>45174.481944444444</v>
      </c>
      <c r="N1012" t="s">
        <v>38</v>
      </c>
      <c r="O1012" t="s">
        <v>57</v>
      </c>
      <c r="P1012" t="s">
        <v>5794</v>
      </c>
      <c r="Q1012" t="s">
        <v>5795</v>
      </c>
      <c r="R1012" t="s">
        <v>1097</v>
      </c>
      <c r="S1012">
        <v>700019</v>
      </c>
      <c r="T1012" t="s">
        <v>43</v>
      </c>
      <c r="U1012" t="s">
        <v>44</v>
      </c>
      <c r="V1012" t="s">
        <v>2592</v>
      </c>
      <c r="W1012" t="s">
        <v>46</v>
      </c>
      <c r="X1012" s="5" t="s">
        <v>5796</v>
      </c>
      <c r="Y1012" t="s">
        <v>48</v>
      </c>
      <c r="AA1012" t="s">
        <v>49</v>
      </c>
      <c r="AB1012" s="3">
        <v>45174.702777777777</v>
      </c>
      <c r="AE1012">
        <v>43</v>
      </c>
      <c r="AF1012" t="s">
        <v>50</v>
      </c>
      <c r="AG1012">
        <v>43</v>
      </c>
      <c r="AH1012" s="6" t="s">
        <v>51</v>
      </c>
    </row>
    <row r="1013" spans="1:34" ht="13.5" customHeight="1" x14ac:dyDescent="0.35">
      <c r="A1013" t="s">
        <v>5797</v>
      </c>
      <c r="B1013">
        <v>103918114</v>
      </c>
      <c r="C1013" s="3">
        <v>45180.477777777778</v>
      </c>
      <c r="D1013" s="4">
        <v>45183</v>
      </c>
      <c r="F1013" s="3">
        <v>45180.432638888888</v>
      </c>
      <c r="G1013" t="s">
        <v>4447</v>
      </c>
      <c r="H1013" t="s">
        <v>895</v>
      </c>
      <c r="I1013" t="s">
        <v>895</v>
      </c>
      <c r="J1013" s="9" t="s">
        <v>5798</v>
      </c>
      <c r="K1013" s="5" t="s">
        <v>5799</v>
      </c>
      <c r="L1013" s="4">
        <v>45180</v>
      </c>
      <c r="M1013" s="3">
        <v>45183.567361111112</v>
      </c>
      <c r="N1013" t="s">
        <v>38</v>
      </c>
      <c r="O1013" t="s">
        <v>39</v>
      </c>
      <c r="P1013" t="s">
        <v>5800</v>
      </c>
      <c r="Q1013" t="s">
        <v>5801</v>
      </c>
      <c r="R1013" t="s">
        <v>900</v>
      </c>
      <c r="S1013">
        <v>121001</v>
      </c>
      <c r="T1013" t="s">
        <v>61</v>
      </c>
      <c r="U1013" s="6" t="s">
        <v>768</v>
      </c>
      <c r="V1013" t="s">
        <v>901</v>
      </c>
      <c r="W1013" t="s">
        <v>902</v>
      </c>
      <c r="X1013" s="5" t="s">
        <v>5802</v>
      </c>
      <c r="Y1013" t="s">
        <v>48</v>
      </c>
      <c r="AA1013" t="s">
        <v>49</v>
      </c>
      <c r="AB1013" s="3">
        <v>45183.570833333331</v>
      </c>
      <c r="AE1013">
        <v>20</v>
      </c>
      <c r="AF1013" t="s">
        <v>50</v>
      </c>
      <c r="AG1013">
        <v>20</v>
      </c>
      <c r="AH1013" s="6" t="s">
        <v>51</v>
      </c>
    </row>
    <row r="1014" spans="1:34" ht="13.5" customHeight="1" x14ac:dyDescent="0.35">
      <c r="A1014" t="s">
        <v>5803</v>
      </c>
      <c r="B1014">
        <v>104093766</v>
      </c>
      <c r="C1014" s="3">
        <v>45189.433333333334</v>
      </c>
      <c r="D1014" s="4">
        <v>45188</v>
      </c>
      <c r="F1014" s="3">
        <v>45188.718055555553</v>
      </c>
      <c r="G1014" t="s">
        <v>285</v>
      </c>
      <c r="H1014" t="s">
        <v>285</v>
      </c>
      <c r="I1014" t="s">
        <v>285</v>
      </c>
      <c r="J1014" s="9">
        <v>442202523694</v>
      </c>
      <c r="K1014" s="5" t="s">
        <v>5804</v>
      </c>
      <c r="L1014" s="4">
        <v>45188</v>
      </c>
      <c r="M1014" s="3">
        <v>45190.909722222219</v>
      </c>
      <c r="N1014" t="s">
        <v>38</v>
      </c>
      <c r="O1014" t="s">
        <v>39</v>
      </c>
      <c r="P1014" t="s">
        <v>5805</v>
      </c>
      <c r="Q1014" t="s">
        <v>5806</v>
      </c>
      <c r="R1014" t="s">
        <v>5807</v>
      </c>
      <c r="S1014">
        <v>414002</v>
      </c>
      <c r="T1014" t="s">
        <v>214</v>
      </c>
      <c r="U1014" t="s">
        <v>5808</v>
      </c>
      <c r="V1014" t="s">
        <v>5809</v>
      </c>
      <c r="W1014" t="s">
        <v>4557</v>
      </c>
      <c r="X1014" t="s">
        <v>5810</v>
      </c>
      <c r="Y1014" t="s">
        <v>48</v>
      </c>
      <c r="AA1014" t="s">
        <v>49</v>
      </c>
      <c r="AB1014" s="3">
        <v>45190.911805555559</v>
      </c>
      <c r="AE1014">
        <v>0</v>
      </c>
      <c r="AF1014" t="s">
        <v>50</v>
      </c>
      <c r="AG1014">
        <v>0</v>
      </c>
      <c r="AH1014" s="6" t="s">
        <v>51</v>
      </c>
    </row>
    <row r="1015" spans="1:34" ht="13.5" customHeight="1" x14ac:dyDescent="0.35">
      <c r="A1015" t="s">
        <v>5811</v>
      </c>
      <c r="C1015" s="3">
        <v>45180.84097222222</v>
      </c>
      <c r="D1015" s="4">
        <v>45171</v>
      </c>
      <c r="F1015" s="3">
        <v>45148.118750000001</v>
      </c>
      <c r="G1015" t="s">
        <v>5812</v>
      </c>
      <c r="H1015" t="s">
        <v>5813</v>
      </c>
      <c r="I1015" t="s">
        <v>5813</v>
      </c>
      <c r="J1015" s="9" t="s">
        <v>5814</v>
      </c>
      <c r="K1015" t="s">
        <v>123</v>
      </c>
      <c r="L1015" s="4">
        <v>45148</v>
      </c>
      <c r="M1015" s="3">
        <v>45181.759722222225</v>
      </c>
      <c r="N1015" t="s">
        <v>38</v>
      </c>
      <c r="O1015" t="s">
        <v>57</v>
      </c>
      <c r="P1015" t="s">
        <v>124</v>
      </c>
      <c r="Q1015" t="s">
        <v>5815</v>
      </c>
      <c r="R1015" t="s">
        <v>1905</v>
      </c>
      <c r="S1015">
        <v>170002</v>
      </c>
      <c r="T1015" t="s">
        <v>928</v>
      </c>
      <c r="U1015" t="s">
        <v>1906</v>
      </c>
      <c r="V1015" t="s">
        <v>5816</v>
      </c>
      <c r="W1015" t="s">
        <v>1908</v>
      </c>
      <c r="X1015" t="s">
        <v>5817</v>
      </c>
      <c r="Y1015" t="s">
        <v>79</v>
      </c>
      <c r="Z1015" t="s">
        <v>80</v>
      </c>
      <c r="AA1015" t="s">
        <v>49</v>
      </c>
      <c r="AB1015" s="3">
        <v>45181.761111111111</v>
      </c>
      <c r="AE1015">
        <v>0</v>
      </c>
      <c r="AF1015" t="s">
        <v>50</v>
      </c>
      <c r="AG1015">
        <v>0</v>
      </c>
      <c r="AH1015" s="6" t="s">
        <v>51</v>
      </c>
    </row>
    <row r="1016" spans="1:34" ht="13.5" customHeight="1" x14ac:dyDescent="0.35">
      <c r="A1016" t="s">
        <v>5818</v>
      </c>
      <c r="B1016">
        <v>104122626</v>
      </c>
      <c r="C1016" s="3">
        <v>45188.739583333336</v>
      </c>
      <c r="D1016" s="4">
        <v>45188</v>
      </c>
      <c r="F1016" s="3">
        <v>45188.718055555553</v>
      </c>
      <c r="G1016" t="s">
        <v>5819</v>
      </c>
      <c r="H1016" t="s">
        <v>5819</v>
      </c>
      <c r="I1016" t="s">
        <v>5819</v>
      </c>
      <c r="J1016" s="9" t="s">
        <v>5820</v>
      </c>
      <c r="K1016" s="5" t="s">
        <v>5821</v>
      </c>
      <c r="L1016" s="4">
        <v>45188</v>
      </c>
      <c r="M1016" s="3">
        <v>45190.612500000003</v>
      </c>
      <c r="N1016" t="s">
        <v>38</v>
      </c>
      <c r="O1016" t="s">
        <v>39</v>
      </c>
      <c r="P1016" t="s">
        <v>5822</v>
      </c>
      <c r="Q1016" t="s">
        <v>5823</v>
      </c>
      <c r="R1016" t="s">
        <v>5824</v>
      </c>
      <c r="S1016">
        <v>341510</v>
      </c>
      <c r="T1016" t="s">
        <v>114</v>
      </c>
      <c r="U1016" t="s">
        <v>115</v>
      </c>
      <c r="V1016" t="s">
        <v>3181</v>
      </c>
      <c r="W1016" t="s">
        <v>117</v>
      </c>
      <c r="X1016" s="5" t="s">
        <v>5825</v>
      </c>
      <c r="Y1016" t="s">
        <v>48</v>
      </c>
      <c r="AA1016" t="s">
        <v>49</v>
      </c>
      <c r="AB1016" s="3">
        <v>45190.615972222222</v>
      </c>
      <c r="AE1016">
        <v>100</v>
      </c>
      <c r="AF1016" t="s">
        <v>50</v>
      </c>
      <c r="AG1016">
        <v>100</v>
      </c>
      <c r="AH1016" s="6" t="s">
        <v>51</v>
      </c>
    </row>
    <row r="1017" spans="1:34" ht="13.5" customHeight="1" x14ac:dyDescent="0.35">
      <c r="A1017" t="s">
        <v>5826</v>
      </c>
      <c r="C1017" s="3">
        <v>45196.729861111111</v>
      </c>
      <c r="D1017" s="4">
        <v>45171</v>
      </c>
      <c r="F1017" s="3">
        <v>45148.118750000001</v>
      </c>
      <c r="G1017" t="s">
        <v>1437</v>
      </c>
      <c r="H1017" t="s">
        <v>5217</v>
      </c>
      <c r="I1017" t="s">
        <v>5217</v>
      </c>
      <c r="J1017" s="9" t="s">
        <v>5827</v>
      </c>
      <c r="K1017" t="s">
        <v>123</v>
      </c>
      <c r="L1017" s="4">
        <v>45148</v>
      </c>
      <c r="M1017" s="3">
        <v>45177.731944444444</v>
      </c>
      <c r="N1017" t="s">
        <v>38</v>
      </c>
      <c r="O1017" t="s">
        <v>57</v>
      </c>
      <c r="P1017" t="s">
        <v>124</v>
      </c>
      <c r="Q1017" t="s">
        <v>5828</v>
      </c>
      <c r="R1017" t="s">
        <v>1097</v>
      </c>
      <c r="S1017">
        <v>700001</v>
      </c>
      <c r="T1017" t="s">
        <v>43</v>
      </c>
      <c r="U1017" t="s">
        <v>44</v>
      </c>
      <c r="V1017" t="s">
        <v>3856</v>
      </c>
      <c r="W1017" t="s">
        <v>46</v>
      </c>
      <c r="X1017" t="s">
        <v>5829</v>
      </c>
      <c r="Y1017" t="s">
        <v>79</v>
      </c>
      <c r="Z1017" t="s">
        <v>80</v>
      </c>
      <c r="AA1017" t="s">
        <v>49</v>
      </c>
      <c r="AB1017" s="3">
        <v>45196.734027777777</v>
      </c>
      <c r="AE1017">
        <v>30</v>
      </c>
      <c r="AF1017" t="s">
        <v>50</v>
      </c>
      <c r="AG1017">
        <v>30</v>
      </c>
      <c r="AH1017" s="6" t="s">
        <v>51</v>
      </c>
    </row>
    <row r="1018" spans="1:34" ht="13.5" customHeight="1" x14ac:dyDescent="0.35">
      <c r="A1018" t="s">
        <v>5830</v>
      </c>
      <c r="B1018">
        <v>103736591</v>
      </c>
      <c r="C1018" s="3">
        <v>45171.429861111108</v>
      </c>
      <c r="D1018" s="4">
        <v>45170</v>
      </c>
      <c r="F1018" s="3">
        <v>45171.002083333333</v>
      </c>
      <c r="G1018" t="s">
        <v>4629</v>
      </c>
      <c r="H1018" t="s">
        <v>4629</v>
      </c>
      <c r="I1018" t="s">
        <v>4629</v>
      </c>
      <c r="J1018" s="9" t="s">
        <v>5831</v>
      </c>
      <c r="K1018" s="5" t="s">
        <v>3471</v>
      </c>
      <c r="L1018" s="4">
        <v>45171</v>
      </c>
      <c r="M1018" s="3">
        <v>45173.488194444442</v>
      </c>
      <c r="N1018" t="s">
        <v>38</v>
      </c>
      <c r="O1018" t="s">
        <v>39</v>
      </c>
      <c r="P1018" t="s">
        <v>5832</v>
      </c>
      <c r="Q1018" t="s">
        <v>5833</v>
      </c>
      <c r="R1018" t="s">
        <v>5834</v>
      </c>
      <c r="S1018">
        <v>721636</v>
      </c>
      <c r="T1018" t="s">
        <v>43</v>
      </c>
      <c r="U1018" t="s">
        <v>44</v>
      </c>
      <c r="V1018" t="s">
        <v>3198</v>
      </c>
      <c r="W1018" t="s">
        <v>46</v>
      </c>
      <c r="X1018" s="5" t="s">
        <v>5835</v>
      </c>
      <c r="Y1018" t="s">
        <v>48</v>
      </c>
      <c r="AA1018" t="s">
        <v>49</v>
      </c>
      <c r="AB1018" s="3">
        <v>45173.540972222225</v>
      </c>
      <c r="AE1018">
        <v>150</v>
      </c>
      <c r="AF1018" t="s">
        <v>50</v>
      </c>
      <c r="AG1018">
        <v>150</v>
      </c>
      <c r="AH1018" s="6" t="s">
        <v>51</v>
      </c>
    </row>
    <row r="1019" spans="1:34" ht="13.5" customHeight="1" x14ac:dyDescent="0.35">
      <c r="A1019" t="s">
        <v>5836</v>
      </c>
      <c r="B1019">
        <v>103918111</v>
      </c>
      <c r="C1019" s="3">
        <v>45180.561805555553</v>
      </c>
      <c r="D1019" s="4">
        <v>45181</v>
      </c>
      <c r="F1019" s="3">
        <v>45180.436111111114</v>
      </c>
      <c r="G1019" t="s">
        <v>3399</v>
      </c>
      <c r="H1019" t="s">
        <v>3399</v>
      </c>
      <c r="I1019" t="s">
        <v>3399</v>
      </c>
      <c r="J1019" s="9" t="s">
        <v>5837</v>
      </c>
      <c r="K1019" s="5" t="s">
        <v>5838</v>
      </c>
      <c r="L1019" s="4">
        <v>45180</v>
      </c>
      <c r="M1019" s="3">
        <v>45181.552777777775</v>
      </c>
      <c r="N1019" t="s">
        <v>38</v>
      </c>
      <c r="O1019" t="s">
        <v>97</v>
      </c>
      <c r="P1019" t="s">
        <v>5839</v>
      </c>
      <c r="Q1019" t="s">
        <v>5840</v>
      </c>
      <c r="R1019" t="s">
        <v>2895</v>
      </c>
      <c r="S1019">
        <v>530009</v>
      </c>
      <c r="T1019" t="s">
        <v>749</v>
      </c>
      <c r="U1019" t="s">
        <v>1243</v>
      </c>
      <c r="V1019" t="s">
        <v>1244</v>
      </c>
      <c r="W1019" t="s">
        <v>1245</v>
      </c>
      <c r="X1019" t="s">
        <v>5841</v>
      </c>
      <c r="Y1019" t="s">
        <v>106</v>
      </c>
      <c r="Z1019" t="s">
        <v>107</v>
      </c>
      <c r="AA1019" t="s">
        <v>49</v>
      </c>
      <c r="AB1019" s="3">
        <v>45181.554166666669</v>
      </c>
      <c r="AE1019">
        <v>15</v>
      </c>
      <c r="AF1019" t="s">
        <v>50</v>
      </c>
      <c r="AG1019">
        <v>15</v>
      </c>
      <c r="AH1019" s="6" t="s">
        <v>51</v>
      </c>
    </row>
    <row r="1020" spans="1:34" ht="13.5" customHeight="1" x14ac:dyDescent="0.35">
      <c r="A1020" t="s">
        <v>5842</v>
      </c>
      <c r="B1020">
        <v>104124579</v>
      </c>
      <c r="C1020" s="3">
        <v>45189.47152777778</v>
      </c>
      <c r="D1020" s="4">
        <v>45188</v>
      </c>
      <c r="F1020" s="3">
        <v>45188.718055555553</v>
      </c>
      <c r="G1020" t="s">
        <v>328</v>
      </c>
      <c r="H1020" t="s">
        <v>328</v>
      </c>
      <c r="I1020" t="s">
        <v>329</v>
      </c>
      <c r="J1020" s="9" t="s">
        <v>5843</v>
      </c>
      <c r="K1020" s="5" t="s">
        <v>5844</v>
      </c>
      <c r="L1020" s="4">
        <v>45188</v>
      </c>
      <c r="M1020" s="3">
        <v>45189.586111111108</v>
      </c>
      <c r="N1020" t="s">
        <v>38</v>
      </c>
      <c r="O1020" t="s">
        <v>57</v>
      </c>
      <c r="P1020" t="s">
        <v>5845</v>
      </c>
      <c r="Q1020" t="s">
        <v>5846</v>
      </c>
      <c r="R1020" t="s">
        <v>1027</v>
      </c>
      <c r="S1020">
        <v>686673</v>
      </c>
      <c r="T1020" t="s">
        <v>101</v>
      </c>
      <c r="U1020" t="s">
        <v>1028</v>
      </c>
      <c r="V1020" t="s">
        <v>2949</v>
      </c>
      <c r="W1020" t="s">
        <v>1030</v>
      </c>
      <c r="X1020" s="5" t="s">
        <v>5847</v>
      </c>
      <c r="Y1020" t="s">
        <v>48</v>
      </c>
      <c r="AA1020" t="s">
        <v>49</v>
      </c>
      <c r="AB1020" s="3">
        <v>45189.59375</v>
      </c>
      <c r="AE1020" s="7">
        <v>42</v>
      </c>
      <c r="AF1020" t="s">
        <v>50</v>
      </c>
      <c r="AG1020">
        <v>42</v>
      </c>
      <c r="AH1020" s="6" t="s">
        <v>51</v>
      </c>
    </row>
    <row r="1021" spans="1:34" ht="13.5" customHeight="1" x14ac:dyDescent="0.35">
      <c r="A1021" t="s">
        <v>5848</v>
      </c>
      <c r="C1021" s="3">
        <v>45185.46875</v>
      </c>
      <c r="D1021" s="4">
        <v>45182</v>
      </c>
      <c r="F1021" s="3">
        <v>45148.118750000001</v>
      </c>
      <c r="G1021" t="s">
        <v>4669</v>
      </c>
      <c r="H1021" t="s">
        <v>4669</v>
      </c>
      <c r="I1021" t="s">
        <v>4669</v>
      </c>
      <c r="J1021" s="9" t="s">
        <v>5849</v>
      </c>
      <c r="K1021" t="s">
        <v>123</v>
      </c>
      <c r="L1021" s="4">
        <v>45148</v>
      </c>
      <c r="M1021" s="3">
        <v>45182.845833333333</v>
      </c>
      <c r="N1021" t="s">
        <v>38</v>
      </c>
      <c r="O1021" t="s">
        <v>57</v>
      </c>
      <c r="P1021" t="s">
        <v>124</v>
      </c>
      <c r="Q1021" t="s">
        <v>5163</v>
      </c>
      <c r="R1021" t="s">
        <v>5164</v>
      </c>
      <c r="S1021">
        <v>403803</v>
      </c>
      <c r="T1021" t="s">
        <v>1564</v>
      </c>
      <c r="U1021" t="s">
        <v>1565</v>
      </c>
      <c r="V1021" t="s">
        <v>4576</v>
      </c>
      <c r="W1021" t="s">
        <v>1567</v>
      </c>
      <c r="X1021" t="s">
        <v>5850</v>
      </c>
      <c r="Y1021" t="s">
        <v>79</v>
      </c>
      <c r="Z1021" t="s">
        <v>80</v>
      </c>
      <c r="AA1021" t="s">
        <v>49</v>
      </c>
      <c r="AB1021" s="3">
        <v>45186.853472222225</v>
      </c>
      <c r="AE1021" s="7">
        <v>42</v>
      </c>
      <c r="AF1021" t="s">
        <v>50</v>
      </c>
      <c r="AG1021">
        <v>42</v>
      </c>
      <c r="AH1021" s="6" t="s">
        <v>51</v>
      </c>
    </row>
    <row r="1022" spans="1:34" ht="13.5" customHeight="1" x14ac:dyDescent="0.35">
      <c r="A1022" t="s">
        <v>5851</v>
      </c>
      <c r="B1022">
        <v>103724994</v>
      </c>
      <c r="C1022" s="3">
        <v>45174.214583333334</v>
      </c>
      <c r="D1022" s="4">
        <v>45170</v>
      </c>
      <c r="F1022" s="3">
        <v>45171.009027777778</v>
      </c>
      <c r="G1022" t="s">
        <v>82</v>
      </c>
      <c r="H1022" t="s">
        <v>82</v>
      </c>
      <c r="I1022" t="s">
        <v>82</v>
      </c>
      <c r="J1022" s="9" t="s">
        <v>5852</v>
      </c>
      <c r="K1022" s="5" t="s">
        <v>5853</v>
      </c>
      <c r="L1022" s="4">
        <v>45171</v>
      </c>
      <c r="M1022" s="3">
        <v>45170.718055555553</v>
      </c>
      <c r="N1022" t="s">
        <v>38</v>
      </c>
      <c r="O1022" t="s">
        <v>57</v>
      </c>
      <c r="P1022" t="s">
        <v>5854</v>
      </c>
      <c r="Q1022" t="s">
        <v>5855</v>
      </c>
      <c r="R1022" t="s">
        <v>1254</v>
      </c>
      <c r="S1022">
        <v>560042</v>
      </c>
      <c r="T1022" t="s">
        <v>446</v>
      </c>
      <c r="U1022" t="s">
        <v>447</v>
      </c>
      <c r="V1022" t="s">
        <v>448</v>
      </c>
      <c r="W1022" t="s">
        <v>449</v>
      </c>
      <c r="X1022" s="5" t="s">
        <v>5856</v>
      </c>
      <c r="Y1022" t="s">
        <v>48</v>
      </c>
      <c r="AA1022" t="s">
        <v>49</v>
      </c>
      <c r="AB1022" s="3">
        <v>45174.220138888886</v>
      </c>
      <c r="AE1022">
        <v>20</v>
      </c>
      <c r="AF1022" t="s">
        <v>50</v>
      </c>
      <c r="AG1022">
        <v>20</v>
      </c>
      <c r="AH1022" s="6" t="s">
        <v>51</v>
      </c>
    </row>
    <row r="1023" spans="1:34" ht="13.5" customHeight="1" x14ac:dyDescent="0.35">
      <c r="A1023" t="s">
        <v>5857</v>
      </c>
      <c r="B1023">
        <v>104124969</v>
      </c>
      <c r="C1023" s="3">
        <v>45189.354166666664</v>
      </c>
      <c r="D1023" s="4">
        <v>45188</v>
      </c>
      <c r="F1023" s="3">
        <v>45188.718055555553</v>
      </c>
      <c r="G1023" t="s">
        <v>1559</v>
      </c>
      <c r="H1023" t="s">
        <v>1559</v>
      </c>
      <c r="I1023" t="s">
        <v>1559</v>
      </c>
      <c r="J1023" s="9">
        <v>83322303504675</v>
      </c>
      <c r="K1023" s="5" t="s">
        <v>5858</v>
      </c>
      <c r="L1023" s="4">
        <v>45188</v>
      </c>
      <c r="M1023" s="3">
        <v>45190.68472222222</v>
      </c>
      <c r="N1023" t="s">
        <v>38</v>
      </c>
      <c r="O1023" t="s">
        <v>97</v>
      </c>
      <c r="P1023" t="s">
        <v>5859</v>
      </c>
      <c r="Q1023" t="s">
        <v>5860</v>
      </c>
      <c r="R1023" t="s">
        <v>5861</v>
      </c>
      <c r="S1023">
        <v>140301</v>
      </c>
      <c r="T1023" t="s">
        <v>343</v>
      </c>
      <c r="U1023" t="s">
        <v>793</v>
      </c>
      <c r="V1023" t="s">
        <v>1727</v>
      </c>
      <c r="W1023" t="s">
        <v>795</v>
      </c>
      <c r="X1023" t="s">
        <v>5862</v>
      </c>
      <c r="Y1023" t="s">
        <v>106</v>
      </c>
      <c r="Z1023" t="s">
        <v>107</v>
      </c>
      <c r="AA1023" t="s">
        <v>49</v>
      </c>
      <c r="AB1023" s="3">
        <v>45190.697222222225</v>
      </c>
      <c r="AE1023">
        <v>15</v>
      </c>
      <c r="AF1023" t="s">
        <v>50</v>
      </c>
      <c r="AG1023">
        <v>15</v>
      </c>
      <c r="AH1023" s="6" t="s">
        <v>51</v>
      </c>
    </row>
    <row r="1024" spans="1:34" ht="13.5" customHeight="1" x14ac:dyDescent="0.35">
      <c r="A1024" t="s">
        <v>5863</v>
      </c>
      <c r="C1024" s="3">
        <v>45197.667361111111</v>
      </c>
      <c r="D1024" s="4">
        <v>45185</v>
      </c>
      <c r="F1024" s="3">
        <v>45072.853472222225</v>
      </c>
      <c r="G1024" t="s">
        <v>4283</v>
      </c>
      <c r="H1024" t="s">
        <v>4284</v>
      </c>
      <c r="I1024" t="s">
        <v>4284</v>
      </c>
      <c r="J1024" s="9" t="s">
        <v>5864</v>
      </c>
      <c r="K1024" t="s">
        <v>123</v>
      </c>
      <c r="L1024" s="4">
        <v>45072</v>
      </c>
      <c r="M1024" s="3">
        <v>45197.668055555558</v>
      </c>
      <c r="N1024" t="s">
        <v>38</v>
      </c>
      <c r="O1024" t="s">
        <v>57</v>
      </c>
      <c r="P1024" t="s">
        <v>5865</v>
      </c>
      <c r="Q1024" t="s">
        <v>5866</v>
      </c>
      <c r="R1024" t="s">
        <v>5867</v>
      </c>
      <c r="S1024">
        <v>133001</v>
      </c>
      <c r="T1024" t="s">
        <v>61</v>
      </c>
      <c r="U1024" s="6" t="s">
        <v>992</v>
      </c>
      <c r="V1024" t="s">
        <v>5868</v>
      </c>
      <c r="W1024" t="s">
        <v>4289</v>
      </c>
      <c r="X1024" t="s">
        <v>4290</v>
      </c>
      <c r="Y1024" t="s">
        <v>79</v>
      </c>
      <c r="Z1024" t="s">
        <v>80</v>
      </c>
      <c r="AA1024" t="s">
        <v>49</v>
      </c>
      <c r="AB1024" s="3">
        <v>45197.671527777777</v>
      </c>
      <c r="AE1024">
        <v>55</v>
      </c>
      <c r="AF1024" t="s">
        <v>50</v>
      </c>
      <c r="AG1024">
        <v>55</v>
      </c>
      <c r="AH1024" s="6" t="s">
        <v>51</v>
      </c>
    </row>
    <row r="1025" spans="1:34" ht="13.5" customHeight="1" x14ac:dyDescent="0.35">
      <c r="A1025" t="s">
        <v>5869</v>
      </c>
      <c r="C1025" s="3">
        <v>45181.492361111108</v>
      </c>
      <c r="D1025" s="4">
        <v>45171</v>
      </c>
      <c r="F1025" s="3">
        <v>45148.118750000001</v>
      </c>
      <c r="G1025" t="s">
        <v>4669</v>
      </c>
      <c r="H1025" t="s">
        <v>4669</v>
      </c>
      <c r="I1025" t="s">
        <v>4669</v>
      </c>
      <c r="J1025" s="9" t="s">
        <v>5870</v>
      </c>
      <c r="K1025" t="s">
        <v>123</v>
      </c>
      <c r="L1025" s="4">
        <v>45148</v>
      </c>
      <c r="M1025" s="3">
        <v>45183.618750000001</v>
      </c>
      <c r="N1025" t="s">
        <v>38</v>
      </c>
      <c r="O1025" t="s">
        <v>57</v>
      </c>
      <c r="P1025" t="s">
        <v>124</v>
      </c>
      <c r="Q1025" t="s">
        <v>5871</v>
      </c>
      <c r="R1025" t="s">
        <v>5138</v>
      </c>
      <c r="S1025">
        <v>400703</v>
      </c>
      <c r="T1025" t="s">
        <v>214</v>
      </c>
      <c r="U1025" t="s">
        <v>215</v>
      </c>
      <c r="V1025" t="s">
        <v>216</v>
      </c>
      <c r="W1025" t="s">
        <v>217</v>
      </c>
      <c r="X1025" t="s">
        <v>5872</v>
      </c>
      <c r="Y1025" t="s">
        <v>79</v>
      </c>
      <c r="Z1025" t="s">
        <v>80</v>
      </c>
      <c r="AA1025" t="s">
        <v>49</v>
      </c>
      <c r="AB1025" s="3">
        <v>45183.620833333334</v>
      </c>
      <c r="AE1025">
        <v>13</v>
      </c>
      <c r="AF1025" t="s">
        <v>50</v>
      </c>
      <c r="AG1025">
        <v>13</v>
      </c>
      <c r="AH1025" s="6" t="s">
        <v>51</v>
      </c>
    </row>
    <row r="1026" spans="1:34" ht="13.5" customHeight="1" x14ac:dyDescent="0.35">
      <c r="A1026" t="s">
        <v>5873</v>
      </c>
      <c r="B1026">
        <v>103736810</v>
      </c>
      <c r="C1026" s="3">
        <v>45171.489583333336</v>
      </c>
      <c r="D1026" s="4">
        <v>45170</v>
      </c>
      <c r="F1026" s="3">
        <v>45171.019444444442</v>
      </c>
      <c r="G1026" t="s">
        <v>594</v>
      </c>
      <c r="H1026" t="s">
        <v>594</v>
      </c>
      <c r="I1026" t="s">
        <v>594</v>
      </c>
      <c r="J1026" s="9" t="s">
        <v>5874</v>
      </c>
      <c r="K1026" s="5" t="s">
        <v>5875</v>
      </c>
      <c r="L1026" s="4">
        <v>45171</v>
      </c>
      <c r="M1026" s="3">
        <v>45174.52847222222</v>
      </c>
      <c r="N1026" t="s">
        <v>38</v>
      </c>
      <c r="O1026" t="s">
        <v>39</v>
      </c>
      <c r="P1026" t="s">
        <v>5876</v>
      </c>
      <c r="Q1026" t="s">
        <v>5877</v>
      </c>
      <c r="R1026" t="s">
        <v>429</v>
      </c>
      <c r="S1026">
        <v>411030</v>
      </c>
      <c r="T1026" t="s">
        <v>214</v>
      </c>
      <c r="U1026" t="s">
        <v>430</v>
      </c>
      <c r="V1026" t="s">
        <v>1307</v>
      </c>
      <c r="W1026" t="s">
        <v>432</v>
      </c>
      <c r="X1026" t="s">
        <v>5878</v>
      </c>
      <c r="Y1026" t="s">
        <v>48</v>
      </c>
      <c r="AA1026" t="s">
        <v>49</v>
      </c>
      <c r="AB1026" s="3">
        <v>45174.529166666667</v>
      </c>
      <c r="AE1026">
        <v>0</v>
      </c>
      <c r="AF1026" t="s">
        <v>50</v>
      </c>
      <c r="AG1026">
        <v>0</v>
      </c>
      <c r="AH1026" s="6" t="s">
        <v>51</v>
      </c>
    </row>
    <row r="1027" spans="1:34" ht="13.5" customHeight="1" x14ac:dyDescent="0.35">
      <c r="A1027" t="s">
        <v>5879</v>
      </c>
      <c r="B1027">
        <v>103918201</v>
      </c>
      <c r="C1027" s="3">
        <v>45180.460416666669</v>
      </c>
      <c r="D1027" s="4">
        <v>45180</v>
      </c>
      <c r="F1027" s="3">
        <v>45180.439583333333</v>
      </c>
      <c r="G1027" t="s">
        <v>82</v>
      </c>
      <c r="H1027" t="s">
        <v>82</v>
      </c>
      <c r="I1027" t="s">
        <v>82</v>
      </c>
      <c r="J1027" s="9" t="s">
        <v>5880</v>
      </c>
      <c r="K1027" s="5" t="s">
        <v>5881</v>
      </c>
      <c r="L1027" s="4">
        <v>45180</v>
      </c>
      <c r="M1027" s="3">
        <v>45181.507638888892</v>
      </c>
      <c r="N1027" t="s">
        <v>38</v>
      </c>
      <c r="O1027" t="s">
        <v>39</v>
      </c>
      <c r="P1027" t="s">
        <v>5882</v>
      </c>
      <c r="Q1027" t="s">
        <v>5883</v>
      </c>
      <c r="R1027" t="s">
        <v>235</v>
      </c>
      <c r="S1027">
        <v>201301</v>
      </c>
      <c r="T1027" t="s">
        <v>88</v>
      </c>
      <c r="U1027" t="s">
        <v>560</v>
      </c>
      <c r="V1027" t="s">
        <v>561</v>
      </c>
      <c r="W1027" t="s">
        <v>562</v>
      </c>
      <c r="X1027" t="s">
        <v>2229</v>
      </c>
      <c r="Y1027" t="s">
        <v>48</v>
      </c>
      <c r="AA1027" t="s">
        <v>49</v>
      </c>
      <c r="AB1027" s="3">
        <v>45181.92291666667</v>
      </c>
      <c r="AE1027">
        <v>22</v>
      </c>
      <c r="AF1027" t="s">
        <v>50</v>
      </c>
      <c r="AG1027">
        <v>22</v>
      </c>
      <c r="AH1027" s="6" t="s">
        <v>51</v>
      </c>
    </row>
    <row r="1028" spans="1:34" ht="13.5" customHeight="1" x14ac:dyDescent="0.35">
      <c r="A1028" t="s">
        <v>5884</v>
      </c>
      <c r="B1028">
        <v>104125221</v>
      </c>
      <c r="C1028" s="3">
        <v>45190.506944444445</v>
      </c>
      <c r="D1028" s="4">
        <v>45188</v>
      </c>
      <c r="F1028" s="3">
        <v>45188.718055555553</v>
      </c>
      <c r="G1028" t="s">
        <v>372</v>
      </c>
      <c r="H1028" t="s">
        <v>372</v>
      </c>
      <c r="I1028" t="s">
        <v>372</v>
      </c>
      <c r="J1028" s="9" t="s">
        <v>5885</v>
      </c>
      <c r="K1028" s="5" t="s">
        <v>5886</v>
      </c>
      <c r="L1028" s="4">
        <v>45188</v>
      </c>
      <c r="M1028" s="3">
        <v>45190.669444444444</v>
      </c>
      <c r="N1028" t="s">
        <v>38</v>
      </c>
      <c r="O1028" t="s">
        <v>39</v>
      </c>
      <c r="P1028" t="s">
        <v>5887</v>
      </c>
      <c r="Q1028" t="s">
        <v>5888</v>
      </c>
      <c r="R1028" t="s">
        <v>5889</v>
      </c>
      <c r="S1028">
        <v>605001</v>
      </c>
      <c r="T1028" t="s">
        <v>5890</v>
      </c>
      <c r="U1028" t="s">
        <v>3524</v>
      </c>
      <c r="V1028" t="s">
        <v>3525</v>
      </c>
      <c r="W1028" t="s">
        <v>3526</v>
      </c>
      <c r="X1028" t="s">
        <v>5891</v>
      </c>
      <c r="Y1028" t="s">
        <v>48</v>
      </c>
      <c r="AA1028" t="s">
        <v>49</v>
      </c>
      <c r="AB1028" s="3">
        <v>45190.675694444442</v>
      </c>
      <c r="AE1028">
        <v>25</v>
      </c>
      <c r="AF1028" t="s">
        <v>50</v>
      </c>
      <c r="AG1028">
        <v>25</v>
      </c>
      <c r="AH1028" s="6" t="s">
        <v>51</v>
      </c>
    </row>
    <row r="1029" spans="1:34" ht="13.5" customHeight="1" x14ac:dyDescent="0.35">
      <c r="A1029" t="s">
        <v>5892</v>
      </c>
      <c r="C1029" s="3">
        <v>45126.410416666666</v>
      </c>
      <c r="D1029" s="4">
        <v>45185</v>
      </c>
      <c r="F1029" s="3">
        <v>45072.853472222225</v>
      </c>
      <c r="G1029" t="s">
        <v>4283</v>
      </c>
      <c r="H1029" t="s">
        <v>4284</v>
      </c>
      <c r="I1029" t="s">
        <v>4284</v>
      </c>
      <c r="J1029" s="9" t="s">
        <v>5893</v>
      </c>
      <c r="K1029" t="s">
        <v>123</v>
      </c>
      <c r="L1029" s="4">
        <v>45072</v>
      </c>
      <c r="M1029" s="3">
        <v>45197.579861111109</v>
      </c>
      <c r="N1029" t="s">
        <v>38</v>
      </c>
      <c r="O1029" t="s">
        <v>57</v>
      </c>
      <c r="P1029" t="s">
        <v>5865</v>
      </c>
      <c r="Q1029" t="s">
        <v>5866</v>
      </c>
      <c r="R1029" t="s">
        <v>5867</v>
      </c>
      <c r="S1029">
        <v>133001</v>
      </c>
      <c r="T1029" t="s">
        <v>61</v>
      </c>
      <c r="U1029" s="6" t="s">
        <v>992</v>
      </c>
      <c r="V1029" t="s">
        <v>4288</v>
      </c>
      <c r="W1029" t="s">
        <v>4289</v>
      </c>
      <c r="X1029" t="s">
        <v>4290</v>
      </c>
      <c r="Y1029" t="s">
        <v>79</v>
      </c>
      <c r="Z1029" t="s">
        <v>80</v>
      </c>
      <c r="AA1029" t="s">
        <v>49</v>
      </c>
      <c r="AB1029" s="3">
        <v>45197.581944444442</v>
      </c>
      <c r="AE1029">
        <v>55</v>
      </c>
      <c r="AF1029" t="s">
        <v>50</v>
      </c>
      <c r="AG1029">
        <v>55</v>
      </c>
      <c r="AH1029" s="6" t="s">
        <v>51</v>
      </c>
    </row>
    <row r="1030" spans="1:34" ht="13.5" customHeight="1" x14ac:dyDescent="0.35">
      <c r="A1030" t="s">
        <v>5894</v>
      </c>
      <c r="B1030">
        <v>103685485</v>
      </c>
      <c r="C1030" s="3">
        <v>45171.466666666667</v>
      </c>
      <c r="D1030" s="4">
        <v>45170</v>
      </c>
      <c r="F1030" s="3">
        <v>45171.144444444442</v>
      </c>
      <c r="G1030" t="s">
        <v>565</v>
      </c>
      <c r="H1030" t="s">
        <v>565</v>
      </c>
      <c r="I1030" t="s">
        <v>565</v>
      </c>
      <c r="J1030" s="9">
        <v>242305508929</v>
      </c>
      <c r="K1030" s="5" t="s">
        <v>5895</v>
      </c>
      <c r="L1030" s="4">
        <v>45171</v>
      </c>
      <c r="M1030" s="3">
        <v>45177.397222222222</v>
      </c>
      <c r="N1030" t="s">
        <v>38</v>
      </c>
      <c r="O1030" t="s">
        <v>39</v>
      </c>
      <c r="P1030" t="s">
        <v>5896</v>
      </c>
      <c r="Q1030" t="s">
        <v>5897</v>
      </c>
      <c r="R1030" t="s">
        <v>5898</v>
      </c>
      <c r="S1030">
        <v>785618</v>
      </c>
      <c r="T1030" t="s">
        <v>43</v>
      </c>
      <c r="U1030" t="s">
        <v>299</v>
      </c>
      <c r="V1030" t="s">
        <v>300</v>
      </c>
      <c r="W1030" t="s">
        <v>301</v>
      </c>
      <c r="X1030" t="s">
        <v>5899</v>
      </c>
      <c r="Y1030" t="s">
        <v>48</v>
      </c>
      <c r="AA1030" t="s">
        <v>49</v>
      </c>
      <c r="AB1030" s="3">
        <v>45178.523611111108</v>
      </c>
      <c r="AE1030">
        <v>45</v>
      </c>
      <c r="AF1030" t="s">
        <v>50</v>
      </c>
      <c r="AG1030">
        <v>45</v>
      </c>
      <c r="AH1030" s="6" t="s">
        <v>51</v>
      </c>
    </row>
    <row r="1031" spans="1:34" ht="13.5" customHeight="1" x14ac:dyDescent="0.35">
      <c r="A1031" t="s">
        <v>5900</v>
      </c>
      <c r="B1031">
        <v>103918224</v>
      </c>
      <c r="C1031" s="3">
        <v>45180.536111111112</v>
      </c>
      <c r="D1031" s="4">
        <v>45180</v>
      </c>
      <c r="F1031" s="3">
        <v>45180.439583333333</v>
      </c>
      <c r="G1031" t="s">
        <v>372</v>
      </c>
      <c r="H1031" t="s">
        <v>372</v>
      </c>
      <c r="I1031" t="s">
        <v>372</v>
      </c>
      <c r="J1031" s="9" t="s">
        <v>5901</v>
      </c>
      <c r="K1031" s="5" t="s">
        <v>5902</v>
      </c>
      <c r="L1031" s="4">
        <v>45180</v>
      </c>
      <c r="M1031" s="3">
        <v>45182.625694444447</v>
      </c>
      <c r="N1031" t="s">
        <v>38</v>
      </c>
      <c r="O1031" t="s">
        <v>39</v>
      </c>
      <c r="P1031" t="s">
        <v>5903</v>
      </c>
      <c r="Q1031" t="s">
        <v>5904</v>
      </c>
      <c r="R1031" t="s">
        <v>2195</v>
      </c>
      <c r="S1031">
        <v>391760</v>
      </c>
      <c r="T1031" t="s">
        <v>290</v>
      </c>
      <c r="U1031" t="s">
        <v>1600</v>
      </c>
      <c r="V1031" t="s">
        <v>2221</v>
      </c>
      <c r="W1031" t="s">
        <v>1602</v>
      </c>
      <c r="X1031" s="5" t="s">
        <v>5905</v>
      </c>
      <c r="Y1031" t="s">
        <v>48</v>
      </c>
      <c r="AA1031" t="s">
        <v>49</v>
      </c>
      <c r="AB1031" s="3">
        <v>45182.631944444445</v>
      </c>
      <c r="AE1031">
        <v>10</v>
      </c>
      <c r="AF1031" t="s">
        <v>50</v>
      </c>
      <c r="AG1031">
        <v>10</v>
      </c>
      <c r="AH1031" s="6" t="s">
        <v>51</v>
      </c>
    </row>
    <row r="1032" spans="1:34" ht="13.5" customHeight="1" x14ac:dyDescent="0.35">
      <c r="A1032" t="s">
        <v>5906</v>
      </c>
      <c r="B1032">
        <v>104125267</v>
      </c>
      <c r="C1032" s="3">
        <v>45188.736111111109</v>
      </c>
      <c r="D1032" s="4">
        <v>45188</v>
      </c>
      <c r="F1032" s="3">
        <v>45188.718055555553</v>
      </c>
      <c r="G1032" t="s">
        <v>82</v>
      </c>
      <c r="H1032" t="s">
        <v>82</v>
      </c>
      <c r="I1032" t="s">
        <v>82</v>
      </c>
      <c r="J1032" s="9" t="s">
        <v>5907</v>
      </c>
      <c r="K1032" s="5" t="s">
        <v>5908</v>
      </c>
      <c r="L1032" s="4">
        <v>45188</v>
      </c>
      <c r="M1032" s="3">
        <v>45189.524305555555</v>
      </c>
      <c r="N1032" t="s">
        <v>38</v>
      </c>
      <c r="O1032" t="s">
        <v>39</v>
      </c>
      <c r="P1032" t="s">
        <v>5909</v>
      </c>
      <c r="Q1032" t="s">
        <v>5910</v>
      </c>
      <c r="R1032" t="s">
        <v>5461</v>
      </c>
      <c r="S1032">
        <v>490001</v>
      </c>
      <c r="T1032" t="s">
        <v>1209</v>
      </c>
      <c r="U1032" t="s">
        <v>2989</v>
      </c>
      <c r="V1032" t="s">
        <v>2990</v>
      </c>
      <c r="W1032" t="s">
        <v>2991</v>
      </c>
      <c r="X1032" t="s">
        <v>5911</v>
      </c>
      <c r="Y1032" t="s">
        <v>48</v>
      </c>
      <c r="AA1032" t="s">
        <v>49</v>
      </c>
      <c r="AB1032" s="3">
        <v>45189.830555555556</v>
      </c>
      <c r="AE1032">
        <v>56</v>
      </c>
      <c r="AF1032" t="s">
        <v>50</v>
      </c>
      <c r="AG1032">
        <v>56</v>
      </c>
      <c r="AH1032" s="6" t="s">
        <v>51</v>
      </c>
    </row>
    <row r="1033" spans="1:34" ht="13.5" customHeight="1" x14ac:dyDescent="0.35">
      <c r="A1033" t="s">
        <v>5912</v>
      </c>
      <c r="C1033" s="3">
        <v>45126.40902777778</v>
      </c>
      <c r="D1033" s="4">
        <v>45185</v>
      </c>
      <c r="F1033" s="3">
        <v>45072.853472222225</v>
      </c>
      <c r="G1033" t="s">
        <v>4283</v>
      </c>
      <c r="H1033" t="s">
        <v>4284</v>
      </c>
      <c r="I1033" t="s">
        <v>4284</v>
      </c>
      <c r="J1033" s="9" t="s">
        <v>5913</v>
      </c>
      <c r="K1033" t="s">
        <v>123</v>
      </c>
      <c r="L1033" s="4">
        <v>45072</v>
      </c>
      <c r="M1033" s="3">
        <v>45197.577777777777</v>
      </c>
      <c r="N1033" t="s">
        <v>38</v>
      </c>
      <c r="O1033" t="s">
        <v>57</v>
      </c>
      <c r="P1033" t="s">
        <v>5865</v>
      </c>
      <c r="Q1033" t="s">
        <v>5866</v>
      </c>
      <c r="R1033" t="s">
        <v>5867</v>
      </c>
      <c r="S1033">
        <v>133001</v>
      </c>
      <c r="T1033" t="s">
        <v>61</v>
      </c>
      <c r="U1033" s="6" t="s">
        <v>992</v>
      </c>
      <c r="V1033" t="s">
        <v>4288</v>
      </c>
      <c r="W1033" t="s">
        <v>4289</v>
      </c>
      <c r="X1033" t="s">
        <v>4290</v>
      </c>
      <c r="Y1033" t="s">
        <v>79</v>
      </c>
      <c r="Z1033" t="s">
        <v>80</v>
      </c>
      <c r="AA1033" t="s">
        <v>49</v>
      </c>
      <c r="AB1033" s="3">
        <v>45197.57916666667</v>
      </c>
      <c r="AE1033">
        <v>55</v>
      </c>
      <c r="AF1033" t="s">
        <v>50</v>
      </c>
      <c r="AG1033">
        <v>55</v>
      </c>
      <c r="AH1033" s="6" t="s">
        <v>51</v>
      </c>
    </row>
    <row r="1034" spans="1:34" ht="13.5" customHeight="1" x14ac:dyDescent="0.35">
      <c r="A1034" t="s">
        <v>5914</v>
      </c>
      <c r="C1034" s="3">
        <v>45194.507638888892</v>
      </c>
      <c r="D1034" s="4">
        <v>45171</v>
      </c>
      <c r="F1034" s="3">
        <v>45148.118750000001</v>
      </c>
      <c r="G1034" t="s">
        <v>3147</v>
      </c>
      <c r="H1034" t="s">
        <v>3148</v>
      </c>
      <c r="I1034" t="s">
        <v>3148</v>
      </c>
      <c r="J1034" s="9" t="s">
        <v>5915</v>
      </c>
      <c r="K1034" t="s">
        <v>123</v>
      </c>
      <c r="L1034" s="4">
        <v>45148</v>
      </c>
      <c r="M1034" s="3">
        <v>45194.527777777781</v>
      </c>
      <c r="N1034" t="s">
        <v>38</v>
      </c>
      <c r="O1034" t="s">
        <v>57</v>
      </c>
      <c r="P1034" t="s">
        <v>124</v>
      </c>
      <c r="Q1034" t="s">
        <v>5916</v>
      </c>
      <c r="R1034" t="s">
        <v>256</v>
      </c>
      <c r="S1034">
        <v>401501</v>
      </c>
      <c r="T1034" t="s">
        <v>214</v>
      </c>
      <c r="U1034" t="s">
        <v>389</v>
      </c>
      <c r="V1034" t="s">
        <v>1194</v>
      </c>
      <c r="W1034" t="s">
        <v>391</v>
      </c>
      <c r="X1034" t="s">
        <v>1195</v>
      </c>
      <c r="Y1034" t="s">
        <v>79</v>
      </c>
      <c r="Z1034" t="s">
        <v>80</v>
      </c>
      <c r="AA1034" t="s">
        <v>49</v>
      </c>
      <c r="AB1034" s="3">
        <v>45194.689583333333</v>
      </c>
      <c r="AE1034">
        <v>105</v>
      </c>
      <c r="AF1034" t="s">
        <v>50</v>
      </c>
      <c r="AG1034">
        <v>105</v>
      </c>
      <c r="AH1034" s="6" t="s">
        <v>51</v>
      </c>
    </row>
    <row r="1035" spans="1:34" ht="13.5" customHeight="1" x14ac:dyDescent="0.35">
      <c r="A1035" t="s">
        <v>5917</v>
      </c>
      <c r="B1035">
        <v>103722910</v>
      </c>
      <c r="C1035" s="3">
        <v>45171.49722222222</v>
      </c>
      <c r="D1035" s="4">
        <v>45170</v>
      </c>
      <c r="F1035" s="3">
        <v>45171.175694444442</v>
      </c>
      <c r="G1035" t="s">
        <v>565</v>
      </c>
      <c r="H1035" t="s">
        <v>565</v>
      </c>
      <c r="I1035" t="s">
        <v>565</v>
      </c>
      <c r="J1035" s="9">
        <v>242305508895</v>
      </c>
      <c r="K1035" s="5" t="s">
        <v>5918</v>
      </c>
      <c r="L1035" s="4">
        <v>45171</v>
      </c>
      <c r="M1035" s="3">
        <v>45173.729166666664</v>
      </c>
      <c r="N1035" t="s">
        <v>38</v>
      </c>
      <c r="O1035" t="s">
        <v>39</v>
      </c>
      <c r="P1035" t="s">
        <v>5919</v>
      </c>
      <c r="Q1035" t="s">
        <v>5920</v>
      </c>
      <c r="R1035" t="s">
        <v>3821</v>
      </c>
      <c r="S1035">
        <v>731219</v>
      </c>
      <c r="T1035" t="s">
        <v>43</v>
      </c>
      <c r="U1035" t="s">
        <v>500</v>
      </c>
      <c r="V1035" t="s">
        <v>501</v>
      </c>
      <c r="W1035" t="s">
        <v>502</v>
      </c>
      <c r="X1035" t="s">
        <v>5921</v>
      </c>
      <c r="Y1035" t="s">
        <v>48</v>
      </c>
      <c r="AA1035" t="s">
        <v>49</v>
      </c>
      <c r="AB1035" s="3">
        <v>45176.6875</v>
      </c>
      <c r="AE1035">
        <v>140</v>
      </c>
      <c r="AF1035" t="s">
        <v>50</v>
      </c>
      <c r="AG1035">
        <v>140</v>
      </c>
      <c r="AH1035" s="6" t="s">
        <v>51</v>
      </c>
    </row>
    <row r="1036" spans="1:34" ht="13.5" customHeight="1" x14ac:dyDescent="0.35">
      <c r="A1036" t="s">
        <v>5922</v>
      </c>
      <c r="B1036">
        <v>103918263</v>
      </c>
      <c r="C1036" s="3">
        <v>45180.472916666666</v>
      </c>
      <c r="D1036" s="4">
        <v>45180</v>
      </c>
      <c r="F1036" s="3">
        <v>45180.439583333333</v>
      </c>
      <c r="G1036" t="s">
        <v>35</v>
      </c>
      <c r="H1036" t="s">
        <v>35</v>
      </c>
      <c r="I1036" t="s">
        <v>35</v>
      </c>
      <c r="J1036" s="9" t="s">
        <v>5923</v>
      </c>
      <c r="K1036" s="5" t="s">
        <v>5924</v>
      </c>
      <c r="L1036" s="4">
        <v>45180</v>
      </c>
      <c r="M1036" s="3">
        <v>45182.456944444442</v>
      </c>
      <c r="N1036" t="s">
        <v>38</v>
      </c>
      <c r="O1036" t="s">
        <v>39</v>
      </c>
      <c r="P1036" t="s">
        <v>5925</v>
      </c>
      <c r="Q1036" t="s">
        <v>5926</v>
      </c>
      <c r="R1036" t="s">
        <v>5927</v>
      </c>
      <c r="S1036">
        <v>676105</v>
      </c>
      <c r="T1036" t="s">
        <v>101</v>
      </c>
      <c r="U1036" t="s">
        <v>400</v>
      </c>
      <c r="V1036" t="s">
        <v>401</v>
      </c>
      <c r="W1036" t="s">
        <v>402</v>
      </c>
      <c r="X1036" s="5" t="s">
        <v>5928</v>
      </c>
      <c r="Y1036" t="s">
        <v>48</v>
      </c>
      <c r="AA1036" t="s">
        <v>49</v>
      </c>
      <c r="AB1036" s="3">
        <v>45182.457638888889</v>
      </c>
      <c r="AE1036">
        <v>60</v>
      </c>
      <c r="AF1036" t="s">
        <v>50</v>
      </c>
      <c r="AG1036">
        <v>60</v>
      </c>
      <c r="AH1036" s="6" t="s">
        <v>51</v>
      </c>
    </row>
    <row r="1037" spans="1:34" ht="13.5" customHeight="1" x14ac:dyDescent="0.35">
      <c r="A1037" t="s">
        <v>5929</v>
      </c>
      <c r="B1037">
        <v>104125268</v>
      </c>
      <c r="C1037" s="3">
        <v>45188.763194444444</v>
      </c>
      <c r="D1037" s="4">
        <v>45188</v>
      </c>
      <c r="F1037" s="3">
        <v>45188.718055555553</v>
      </c>
      <c r="G1037" t="s">
        <v>2926</v>
      </c>
      <c r="H1037" t="s">
        <v>2926</v>
      </c>
      <c r="I1037" t="s">
        <v>2926</v>
      </c>
      <c r="J1037" s="9">
        <v>83122306505147</v>
      </c>
      <c r="K1037" s="5" t="s">
        <v>5930</v>
      </c>
      <c r="L1037" s="4">
        <v>45188</v>
      </c>
      <c r="M1037" s="3">
        <v>45189.684027777781</v>
      </c>
      <c r="N1037" t="s">
        <v>38</v>
      </c>
      <c r="O1037" t="s">
        <v>39</v>
      </c>
      <c r="P1037" t="s">
        <v>5931</v>
      </c>
      <c r="Q1037" t="s">
        <v>5932</v>
      </c>
      <c r="R1037" t="s">
        <v>709</v>
      </c>
      <c r="S1037">
        <v>122004</v>
      </c>
      <c r="T1037" t="s">
        <v>61</v>
      </c>
      <c r="U1037" t="s">
        <v>768</v>
      </c>
      <c r="V1037" t="s">
        <v>2014</v>
      </c>
      <c r="W1037" t="s">
        <v>770</v>
      </c>
      <c r="X1037" t="s">
        <v>771</v>
      </c>
      <c r="Y1037" t="s">
        <v>48</v>
      </c>
      <c r="AA1037" t="s">
        <v>49</v>
      </c>
      <c r="AB1037" s="3">
        <v>45189.686805555553</v>
      </c>
      <c r="AE1037">
        <v>25</v>
      </c>
      <c r="AF1037" t="s">
        <v>50</v>
      </c>
      <c r="AG1037">
        <v>25</v>
      </c>
      <c r="AH1037" s="6" t="s">
        <v>51</v>
      </c>
    </row>
    <row r="1038" spans="1:34" ht="13.5" customHeight="1" x14ac:dyDescent="0.35">
      <c r="A1038" t="s">
        <v>5933</v>
      </c>
      <c r="C1038" s="3">
        <v>45149.780555555553</v>
      </c>
      <c r="D1038" s="4">
        <v>45185</v>
      </c>
      <c r="F1038" s="3">
        <v>44860.739583333336</v>
      </c>
      <c r="G1038" t="s">
        <v>3126</v>
      </c>
      <c r="H1038" t="s">
        <v>230</v>
      </c>
      <c r="I1038" t="s">
        <v>230</v>
      </c>
      <c r="J1038" s="9" t="s">
        <v>5934</v>
      </c>
      <c r="K1038" t="s">
        <v>123</v>
      </c>
      <c r="L1038" s="4">
        <v>44860</v>
      </c>
      <c r="M1038" s="3">
        <v>45173.59375</v>
      </c>
      <c r="N1038" t="s">
        <v>38</v>
      </c>
      <c r="O1038" t="s">
        <v>57</v>
      </c>
      <c r="P1038" t="s">
        <v>5693</v>
      </c>
      <c r="Q1038" t="s">
        <v>5694</v>
      </c>
      <c r="R1038" t="s">
        <v>1254</v>
      </c>
      <c r="S1038">
        <v>560001</v>
      </c>
      <c r="T1038" t="s">
        <v>446</v>
      </c>
      <c r="U1038" t="s">
        <v>1274</v>
      </c>
      <c r="V1038" t="s">
        <v>1275</v>
      </c>
      <c r="W1038" t="s">
        <v>1276</v>
      </c>
      <c r="X1038" t="s">
        <v>1483</v>
      </c>
      <c r="Y1038" t="s">
        <v>79</v>
      </c>
      <c r="Z1038" t="s">
        <v>80</v>
      </c>
      <c r="AA1038" t="s">
        <v>49</v>
      </c>
      <c r="AB1038" s="3">
        <v>45175.662499999999</v>
      </c>
      <c r="AE1038">
        <v>0</v>
      </c>
      <c r="AF1038" t="s">
        <v>50</v>
      </c>
      <c r="AG1038">
        <v>0</v>
      </c>
      <c r="AH1038" s="6" t="s">
        <v>51</v>
      </c>
    </row>
    <row r="1039" spans="1:34" ht="13.5" customHeight="1" x14ac:dyDescent="0.35">
      <c r="A1039" t="s">
        <v>5935</v>
      </c>
      <c r="B1039">
        <v>103723561</v>
      </c>
      <c r="C1039" s="3">
        <v>45171.71597222222</v>
      </c>
      <c r="D1039" s="4">
        <v>45171</v>
      </c>
      <c r="F1039" s="3">
        <v>45171.387499999997</v>
      </c>
      <c r="G1039" t="s">
        <v>134</v>
      </c>
      <c r="H1039" t="s">
        <v>134</v>
      </c>
      <c r="I1039" t="s">
        <v>134</v>
      </c>
      <c r="J1039" s="9" t="s">
        <v>5936</v>
      </c>
      <c r="K1039" s="5" t="s">
        <v>5937</v>
      </c>
      <c r="L1039" s="4">
        <v>45171</v>
      </c>
      <c r="M1039" s="3">
        <v>45177.442361111112</v>
      </c>
      <c r="N1039" t="s">
        <v>38</v>
      </c>
      <c r="O1039" t="s">
        <v>39</v>
      </c>
      <c r="P1039" t="s">
        <v>5938</v>
      </c>
      <c r="Q1039" t="s">
        <v>5939</v>
      </c>
      <c r="R1039" t="s">
        <v>4322</v>
      </c>
      <c r="S1039">
        <v>523105</v>
      </c>
      <c r="T1039" t="s">
        <v>749</v>
      </c>
      <c r="U1039" t="s">
        <v>1452</v>
      </c>
      <c r="V1039" t="s">
        <v>1453</v>
      </c>
      <c r="W1039" t="s">
        <v>1454</v>
      </c>
      <c r="X1039" t="s">
        <v>5940</v>
      </c>
      <c r="Y1039" t="s">
        <v>48</v>
      </c>
      <c r="AA1039" t="s">
        <v>49</v>
      </c>
      <c r="AB1039" s="3">
        <v>45177.444444444445</v>
      </c>
      <c r="AE1039">
        <v>200</v>
      </c>
      <c r="AF1039" t="s">
        <v>50</v>
      </c>
      <c r="AG1039">
        <v>200</v>
      </c>
      <c r="AH1039" s="6" t="s">
        <v>51</v>
      </c>
    </row>
    <row r="1040" spans="1:34" ht="13.5" customHeight="1" x14ac:dyDescent="0.35">
      <c r="A1040" t="s">
        <v>5941</v>
      </c>
      <c r="B1040">
        <v>103918304</v>
      </c>
      <c r="C1040" s="3">
        <v>45180.685416666667</v>
      </c>
      <c r="D1040" s="4">
        <v>45180</v>
      </c>
      <c r="F1040" s="3">
        <v>45180.446527777778</v>
      </c>
      <c r="G1040" t="s">
        <v>5942</v>
      </c>
      <c r="H1040" t="s">
        <v>5943</v>
      </c>
      <c r="I1040" t="s">
        <v>5943</v>
      </c>
      <c r="J1040" s="9" t="s">
        <v>5944</v>
      </c>
      <c r="K1040" s="5" t="s">
        <v>5945</v>
      </c>
      <c r="L1040" s="4">
        <v>45180</v>
      </c>
      <c r="M1040" s="3">
        <v>45180.692361111112</v>
      </c>
      <c r="N1040" t="s">
        <v>38</v>
      </c>
      <c r="O1040" t="s">
        <v>57</v>
      </c>
      <c r="P1040" t="s">
        <v>5946</v>
      </c>
      <c r="Q1040" t="s">
        <v>5947</v>
      </c>
      <c r="R1040" t="s">
        <v>5948</v>
      </c>
      <c r="S1040">
        <v>734001</v>
      </c>
      <c r="T1040" t="s">
        <v>43</v>
      </c>
      <c r="U1040" t="s">
        <v>203</v>
      </c>
      <c r="V1040" t="s">
        <v>570</v>
      </c>
      <c r="W1040" t="s">
        <v>205</v>
      </c>
      <c r="X1040" t="s">
        <v>5949</v>
      </c>
      <c r="Y1040" t="s">
        <v>48</v>
      </c>
      <c r="AA1040" t="s">
        <v>49</v>
      </c>
      <c r="AB1040" s="3">
        <v>45180.693055555559</v>
      </c>
      <c r="AE1040">
        <v>16</v>
      </c>
      <c r="AF1040" t="s">
        <v>50</v>
      </c>
      <c r="AG1040">
        <v>16</v>
      </c>
      <c r="AH1040" s="6" t="s">
        <v>51</v>
      </c>
    </row>
    <row r="1041" spans="1:34" ht="13.5" customHeight="1" x14ac:dyDescent="0.35">
      <c r="A1041" t="s">
        <v>5950</v>
      </c>
      <c r="B1041">
        <v>104125274</v>
      </c>
      <c r="C1041" s="3">
        <v>45188.758333333331</v>
      </c>
      <c r="D1041" s="4">
        <v>45188</v>
      </c>
      <c r="F1041" s="3">
        <v>45188.718055555553</v>
      </c>
      <c r="G1041" t="s">
        <v>35</v>
      </c>
      <c r="H1041" t="s">
        <v>35</v>
      </c>
      <c r="I1041" t="s">
        <v>35</v>
      </c>
      <c r="J1041" s="9" t="s">
        <v>5951</v>
      </c>
      <c r="K1041" s="5" t="s">
        <v>5952</v>
      </c>
      <c r="L1041" s="4">
        <v>45188</v>
      </c>
      <c r="M1041" s="3">
        <v>45189.48333333333</v>
      </c>
      <c r="N1041" t="s">
        <v>38</v>
      </c>
      <c r="O1041" t="s">
        <v>39</v>
      </c>
      <c r="P1041" t="s">
        <v>5953</v>
      </c>
      <c r="Q1041" t="s">
        <v>5954</v>
      </c>
      <c r="R1041" t="s">
        <v>42</v>
      </c>
      <c r="S1041">
        <v>741201</v>
      </c>
      <c r="T1041" t="s">
        <v>43</v>
      </c>
      <c r="U1041" t="s">
        <v>44</v>
      </c>
      <c r="V1041" t="s">
        <v>3856</v>
      </c>
      <c r="W1041" t="s">
        <v>46</v>
      </c>
      <c r="X1041" s="5" t="s">
        <v>5955</v>
      </c>
      <c r="Y1041" t="s">
        <v>48</v>
      </c>
      <c r="AA1041" t="s">
        <v>49</v>
      </c>
      <c r="AB1041" s="3">
        <v>45189.73541666667</v>
      </c>
      <c r="AE1041">
        <v>120</v>
      </c>
      <c r="AF1041" t="s">
        <v>50</v>
      </c>
      <c r="AG1041">
        <v>120</v>
      </c>
      <c r="AH1041" s="6" t="s">
        <v>51</v>
      </c>
    </row>
    <row r="1042" spans="1:34" ht="13.5" customHeight="1" x14ac:dyDescent="0.35">
      <c r="A1042" t="s">
        <v>5956</v>
      </c>
      <c r="C1042" s="3">
        <v>45168.700694444444</v>
      </c>
      <c r="D1042" s="4">
        <v>45171</v>
      </c>
      <c r="F1042" s="3">
        <v>45148.118750000001</v>
      </c>
      <c r="G1042" t="s">
        <v>5160</v>
      </c>
      <c r="H1042" t="s">
        <v>5161</v>
      </c>
      <c r="I1042" t="s">
        <v>5161</v>
      </c>
      <c r="J1042" s="9" t="s">
        <v>5957</v>
      </c>
      <c r="K1042" t="s">
        <v>123</v>
      </c>
      <c r="L1042" s="4">
        <v>45148</v>
      </c>
      <c r="M1042" s="3">
        <v>45177.52847222222</v>
      </c>
      <c r="N1042" t="s">
        <v>38</v>
      </c>
      <c r="O1042" t="s">
        <v>57</v>
      </c>
      <c r="P1042" t="s">
        <v>124</v>
      </c>
      <c r="Q1042" t="s">
        <v>5958</v>
      </c>
      <c r="R1042" t="s">
        <v>5008</v>
      </c>
      <c r="S1042">
        <v>793001</v>
      </c>
      <c r="T1042" t="s">
        <v>5009</v>
      </c>
      <c r="U1042" t="s">
        <v>844</v>
      </c>
      <c r="V1042" t="s">
        <v>892</v>
      </c>
      <c r="W1042" t="s">
        <v>77</v>
      </c>
      <c r="X1042" t="s">
        <v>78</v>
      </c>
      <c r="Y1042" t="s">
        <v>79</v>
      </c>
      <c r="Z1042" t="s">
        <v>80</v>
      </c>
      <c r="AA1042" t="s">
        <v>49</v>
      </c>
      <c r="AB1042" s="3">
        <v>45177.655555555553</v>
      </c>
      <c r="AE1042">
        <v>145</v>
      </c>
      <c r="AF1042" t="s">
        <v>50</v>
      </c>
      <c r="AG1042">
        <v>145</v>
      </c>
      <c r="AH1042" s="6" t="s">
        <v>51</v>
      </c>
    </row>
    <row r="1043" spans="1:34" ht="13.5" customHeight="1" x14ac:dyDescent="0.35">
      <c r="A1043" t="s">
        <v>5959</v>
      </c>
      <c r="C1043" s="3">
        <v>45199.447916666664</v>
      </c>
      <c r="D1043" s="4">
        <v>45170</v>
      </c>
      <c r="F1043" s="3">
        <v>45152.881944444445</v>
      </c>
      <c r="G1043" t="s">
        <v>5106</v>
      </c>
      <c r="H1043" t="s">
        <v>5107</v>
      </c>
      <c r="I1043" t="s">
        <v>5107</v>
      </c>
      <c r="J1043" s="9" t="s">
        <v>5960</v>
      </c>
      <c r="K1043" t="s">
        <v>123</v>
      </c>
      <c r="L1043" s="4">
        <v>45152</v>
      </c>
      <c r="M1043" s="3">
        <v>45170.447916666664</v>
      </c>
      <c r="N1043" t="s">
        <v>38</v>
      </c>
      <c r="O1043" t="s">
        <v>57</v>
      </c>
      <c r="P1043" t="s">
        <v>408</v>
      </c>
      <c r="Q1043" t="s">
        <v>5961</v>
      </c>
      <c r="R1043" t="s">
        <v>644</v>
      </c>
      <c r="S1043">
        <v>600018</v>
      </c>
      <c r="T1043" t="s">
        <v>310</v>
      </c>
      <c r="U1043" t="s">
        <v>411</v>
      </c>
      <c r="V1043" t="s">
        <v>5962</v>
      </c>
      <c r="W1043" t="s">
        <v>413</v>
      </c>
      <c r="X1043" t="s">
        <v>414</v>
      </c>
      <c r="Y1043" t="s">
        <v>79</v>
      </c>
      <c r="Z1043" t="s">
        <v>80</v>
      </c>
      <c r="AA1043" t="s">
        <v>261</v>
      </c>
      <c r="AB1043" s="3">
        <v>45199.451388888891</v>
      </c>
      <c r="AE1043">
        <v>18</v>
      </c>
      <c r="AF1043" t="s">
        <v>50</v>
      </c>
      <c r="AG1043">
        <v>18</v>
      </c>
      <c r="AH1043" s="6" t="s">
        <v>51</v>
      </c>
    </row>
    <row r="1044" spans="1:34" ht="13.5" customHeight="1" x14ac:dyDescent="0.35">
      <c r="A1044" t="s">
        <v>5963</v>
      </c>
      <c r="C1044" s="3">
        <v>45149.781944444447</v>
      </c>
      <c r="D1044" s="4">
        <v>45185</v>
      </c>
      <c r="F1044" s="3">
        <v>44860.739583333336</v>
      </c>
      <c r="G1044" t="s">
        <v>3126</v>
      </c>
      <c r="H1044" t="s">
        <v>230</v>
      </c>
      <c r="I1044" t="s">
        <v>230</v>
      </c>
      <c r="J1044" s="9" t="s">
        <v>5964</v>
      </c>
      <c r="K1044" t="s">
        <v>123</v>
      </c>
      <c r="L1044" s="4">
        <v>44860</v>
      </c>
      <c r="M1044" s="3">
        <v>45173.59375</v>
      </c>
      <c r="N1044" t="s">
        <v>38</v>
      </c>
      <c r="O1044" t="s">
        <v>57</v>
      </c>
      <c r="P1044" t="s">
        <v>5693</v>
      </c>
      <c r="Q1044" t="s">
        <v>5694</v>
      </c>
      <c r="R1044" t="s">
        <v>1254</v>
      </c>
      <c r="S1044">
        <v>560001</v>
      </c>
      <c r="T1044" t="s">
        <v>446</v>
      </c>
      <c r="U1044" t="s">
        <v>1274</v>
      </c>
      <c r="V1044" t="s">
        <v>1275</v>
      </c>
      <c r="W1044" t="s">
        <v>1276</v>
      </c>
      <c r="X1044" t="s">
        <v>1483</v>
      </c>
      <c r="Y1044" t="s">
        <v>79</v>
      </c>
      <c r="Z1044" t="s">
        <v>80</v>
      </c>
      <c r="AA1044" t="s">
        <v>49</v>
      </c>
      <c r="AB1044" s="3">
        <v>45175.658333333333</v>
      </c>
      <c r="AE1044">
        <v>0</v>
      </c>
      <c r="AF1044" t="s">
        <v>50</v>
      </c>
      <c r="AG1044">
        <v>0</v>
      </c>
      <c r="AH1044" s="6" t="s">
        <v>51</v>
      </c>
    </row>
    <row r="1045" spans="1:34" ht="13.5" customHeight="1" x14ac:dyDescent="0.35">
      <c r="A1045" t="s">
        <v>5965</v>
      </c>
      <c r="B1045">
        <v>103740593</v>
      </c>
      <c r="C1045" s="3">
        <v>45171.469444444447</v>
      </c>
      <c r="D1045" s="4">
        <v>45171</v>
      </c>
      <c r="F1045" s="3">
        <v>45171.387499999997</v>
      </c>
      <c r="G1045" t="s">
        <v>2832</v>
      </c>
      <c r="H1045" t="s">
        <v>394</v>
      </c>
      <c r="I1045" t="s">
        <v>394</v>
      </c>
      <c r="J1045" s="9" t="s">
        <v>5966</v>
      </c>
      <c r="K1045" s="5" t="s">
        <v>5967</v>
      </c>
      <c r="L1045" s="4">
        <v>45171</v>
      </c>
      <c r="M1045" s="3">
        <v>45173.428472222222</v>
      </c>
      <c r="N1045" t="s">
        <v>38</v>
      </c>
      <c r="O1045" t="s">
        <v>39</v>
      </c>
      <c r="P1045" t="s">
        <v>5968</v>
      </c>
      <c r="Q1045" t="s">
        <v>5969</v>
      </c>
      <c r="R1045" t="s">
        <v>3581</v>
      </c>
      <c r="S1045">
        <v>201305</v>
      </c>
      <c r="T1045" t="s">
        <v>88</v>
      </c>
      <c r="U1045" t="s">
        <v>560</v>
      </c>
      <c r="V1045" t="s">
        <v>561</v>
      </c>
      <c r="W1045" t="s">
        <v>562</v>
      </c>
      <c r="X1045" t="s">
        <v>5970</v>
      </c>
      <c r="Y1045" t="s">
        <v>48</v>
      </c>
      <c r="AA1045" t="s">
        <v>49</v>
      </c>
      <c r="AB1045" s="3">
        <v>45173.472222222219</v>
      </c>
      <c r="AE1045">
        <v>22</v>
      </c>
      <c r="AF1045" t="s">
        <v>50</v>
      </c>
      <c r="AG1045">
        <v>22</v>
      </c>
      <c r="AH1045" s="6" t="s">
        <v>51</v>
      </c>
    </row>
    <row r="1046" spans="1:34" ht="13.5" customHeight="1" x14ac:dyDescent="0.35">
      <c r="A1046" t="s">
        <v>5971</v>
      </c>
      <c r="B1046">
        <v>103918444</v>
      </c>
      <c r="C1046" s="3">
        <v>45180.473611111112</v>
      </c>
      <c r="D1046" s="4">
        <v>45180</v>
      </c>
      <c r="F1046" s="3">
        <v>45180.456944444442</v>
      </c>
      <c r="G1046" t="s">
        <v>285</v>
      </c>
      <c r="H1046" t="s">
        <v>285</v>
      </c>
      <c r="I1046" t="s">
        <v>285</v>
      </c>
      <c r="J1046" s="9">
        <v>442202523382</v>
      </c>
      <c r="K1046" s="5" t="s">
        <v>5972</v>
      </c>
      <c r="L1046" s="4">
        <v>45180</v>
      </c>
      <c r="M1046" s="3">
        <v>45181.583333333336</v>
      </c>
      <c r="N1046" t="s">
        <v>38</v>
      </c>
      <c r="O1046" t="s">
        <v>39</v>
      </c>
      <c r="P1046" t="s">
        <v>5973</v>
      </c>
      <c r="Q1046" t="s">
        <v>5974</v>
      </c>
      <c r="R1046" t="s">
        <v>5975</v>
      </c>
      <c r="S1046">
        <v>143521</v>
      </c>
      <c r="T1046" t="s">
        <v>343</v>
      </c>
      <c r="U1046" t="s">
        <v>610</v>
      </c>
      <c r="V1046" t="s">
        <v>611</v>
      </c>
      <c r="W1046" t="s">
        <v>612</v>
      </c>
      <c r="X1046" t="s">
        <v>5976</v>
      </c>
      <c r="Y1046" t="s">
        <v>48</v>
      </c>
      <c r="AA1046" t="s">
        <v>49</v>
      </c>
      <c r="AB1046" s="3">
        <v>45181.595833333333</v>
      </c>
      <c r="AE1046">
        <v>105</v>
      </c>
      <c r="AF1046" t="s">
        <v>50</v>
      </c>
      <c r="AG1046">
        <v>105</v>
      </c>
      <c r="AH1046" s="6" t="s">
        <v>51</v>
      </c>
    </row>
    <row r="1047" spans="1:34" ht="13.5" customHeight="1" x14ac:dyDescent="0.35">
      <c r="A1047" t="s">
        <v>5977</v>
      </c>
      <c r="C1047" s="3">
        <v>45126.477083333331</v>
      </c>
      <c r="D1047" s="4">
        <v>45185</v>
      </c>
      <c r="F1047" s="3">
        <v>45072.854166666664</v>
      </c>
      <c r="G1047" t="s">
        <v>4283</v>
      </c>
      <c r="H1047" t="s">
        <v>4284</v>
      </c>
      <c r="I1047" t="s">
        <v>4284</v>
      </c>
      <c r="J1047" s="9" t="s">
        <v>5978</v>
      </c>
      <c r="K1047" t="s">
        <v>123</v>
      </c>
      <c r="L1047" s="4">
        <v>45072</v>
      </c>
      <c r="M1047" s="3">
        <v>45197.568749999999</v>
      </c>
      <c r="N1047" t="s">
        <v>38</v>
      </c>
      <c r="O1047" t="s">
        <v>57</v>
      </c>
      <c r="P1047" t="s">
        <v>5979</v>
      </c>
      <c r="Q1047" t="s">
        <v>5980</v>
      </c>
      <c r="R1047" t="s">
        <v>5981</v>
      </c>
      <c r="S1047">
        <v>125001</v>
      </c>
      <c r="T1047" t="s">
        <v>61</v>
      </c>
      <c r="U1047" s="6" t="s">
        <v>992</v>
      </c>
      <c r="V1047" t="s">
        <v>4288</v>
      </c>
      <c r="W1047" t="s">
        <v>4289</v>
      </c>
      <c r="X1047" t="s">
        <v>4290</v>
      </c>
      <c r="Y1047" t="s">
        <v>79</v>
      </c>
      <c r="Z1047" t="s">
        <v>80</v>
      </c>
      <c r="AA1047" t="s">
        <v>49</v>
      </c>
      <c r="AB1047" s="3">
        <v>45197.570833333331</v>
      </c>
      <c r="AE1047">
        <v>252</v>
      </c>
      <c r="AF1047" t="s">
        <v>50</v>
      </c>
      <c r="AG1047">
        <v>252</v>
      </c>
      <c r="AH1047" s="6" t="s">
        <v>51</v>
      </c>
    </row>
    <row r="1048" spans="1:34" ht="13.5" customHeight="1" x14ac:dyDescent="0.35">
      <c r="A1048" t="s">
        <v>5982</v>
      </c>
      <c r="C1048" s="3">
        <v>45196.632638888892</v>
      </c>
      <c r="D1048" s="4">
        <v>45206</v>
      </c>
      <c r="F1048" s="3">
        <v>45148.118750000001</v>
      </c>
      <c r="G1048" t="s">
        <v>3147</v>
      </c>
      <c r="H1048" t="s">
        <v>3148</v>
      </c>
      <c r="I1048" t="s">
        <v>3148</v>
      </c>
      <c r="J1048" s="9" t="s">
        <v>5983</v>
      </c>
      <c r="K1048" t="s">
        <v>123</v>
      </c>
      <c r="L1048" s="4">
        <v>45148</v>
      </c>
      <c r="M1048" s="3">
        <v>45196.634722222225</v>
      </c>
      <c r="N1048" t="s">
        <v>38</v>
      </c>
      <c r="O1048" t="s">
        <v>57</v>
      </c>
      <c r="P1048" t="s">
        <v>124</v>
      </c>
      <c r="Q1048" t="s">
        <v>5984</v>
      </c>
      <c r="R1048" t="s">
        <v>1808</v>
      </c>
      <c r="S1048">
        <v>575003</v>
      </c>
      <c r="T1048" t="s">
        <v>446</v>
      </c>
      <c r="U1048" t="s">
        <v>1809</v>
      </c>
      <c r="V1048" t="s">
        <v>1810</v>
      </c>
      <c r="W1048" t="s">
        <v>1811</v>
      </c>
      <c r="X1048" s="5" t="s">
        <v>5985</v>
      </c>
      <c r="Y1048" t="s">
        <v>79</v>
      </c>
      <c r="Z1048" t="s">
        <v>80</v>
      </c>
      <c r="AA1048" t="s">
        <v>49</v>
      </c>
      <c r="AB1048" s="3">
        <v>45196.643750000003</v>
      </c>
      <c r="AE1048">
        <v>8</v>
      </c>
      <c r="AF1048" t="s">
        <v>50</v>
      </c>
      <c r="AG1048">
        <v>8</v>
      </c>
      <c r="AH1048" s="6" t="s">
        <v>51</v>
      </c>
    </row>
    <row r="1049" spans="1:34" ht="13.5" customHeight="1" x14ac:dyDescent="0.35">
      <c r="A1049" t="s">
        <v>5986</v>
      </c>
      <c r="C1049" s="3">
        <v>45199.447222222225</v>
      </c>
      <c r="D1049" s="4">
        <v>45170</v>
      </c>
      <c r="F1049" s="3">
        <v>45152.881944444445</v>
      </c>
      <c r="G1049" t="s">
        <v>5106</v>
      </c>
      <c r="H1049" t="s">
        <v>5107</v>
      </c>
      <c r="I1049" t="s">
        <v>5107</v>
      </c>
      <c r="J1049" s="9" t="s">
        <v>5987</v>
      </c>
      <c r="K1049" t="s">
        <v>123</v>
      </c>
      <c r="L1049" s="4">
        <v>45152</v>
      </c>
      <c r="M1049" s="3">
        <v>45170.448611111111</v>
      </c>
      <c r="N1049" t="s">
        <v>38</v>
      </c>
      <c r="O1049" t="s">
        <v>57</v>
      </c>
      <c r="P1049" t="s">
        <v>408</v>
      </c>
      <c r="Q1049" t="s">
        <v>5961</v>
      </c>
      <c r="R1049" t="s">
        <v>644</v>
      </c>
      <c r="S1049">
        <v>600018</v>
      </c>
      <c r="T1049" t="s">
        <v>310</v>
      </c>
      <c r="U1049" t="s">
        <v>411</v>
      </c>
      <c r="V1049" t="s">
        <v>5962</v>
      </c>
      <c r="W1049" t="s">
        <v>413</v>
      </c>
      <c r="X1049" t="s">
        <v>414</v>
      </c>
      <c r="Y1049" t="s">
        <v>79</v>
      </c>
      <c r="Z1049" t="s">
        <v>80</v>
      </c>
      <c r="AA1049" t="s">
        <v>261</v>
      </c>
      <c r="AB1049" s="3">
        <v>45199.451388888891</v>
      </c>
      <c r="AE1049">
        <v>18</v>
      </c>
      <c r="AF1049" t="s">
        <v>50</v>
      </c>
      <c r="AG1049">
        <v>18</v>
      </c>
      <c r="AH1049" s="6" t="s">
        <v>51</v>
      </c>
    </row>
    <row r="1050" spans="1:34" ht="13.5" customHeight="1" x14ac:dyDescent="0.35">
      <c r="A1050" t="s">
        <v>5988</v>
      </c>
      <c r="C1050" s="3">
        <v>45149.782638888886</v>
      </c>
      <c r="D1050" s="4">
        <v>45185</v>
      </c>
      <c r="F1050" s="3">
        <v>44860.739583333336</v>
      </c>
      <c r="G1050" t="s">
        <v>3126</v>
      </c>
      <c r="H1050" t="s">
        <v>230</v>
      </c>
      <c r="I1050" t="s">
        <v>230</v>
      </c>
      <c r="J1050" s="9" t="s">
        <v>5989</v>
      </c>
      <c r="K1050" t="s">
        <v>123</v>
      </c>
      <c r="L1050" s="4">
        <v>44860</v>
      </c>
      <c r="M1050" s="3">
        <v>45173.635416666664</v>
      </c>
      <c r="N1050" t="s">
        <v>38</v>
      </c>
      <c r="O1050" t="s">
        <v>57</v>
      </c>
      <c r="P1050" t="s">
        <v>5693</v>
      </c>
      <c r="Q1050" t="s">
        <v>5694</v>
      </c>
      <c r="R1050" t="s">
        <v>1254</v>
      </c>
      <c r="S1050">
        <v>560001</v>
      </c>
      <c r="T1050" t="s">
        <v>446</v>
      </c>
      <c r="U1050" t="s">
        <v>1274</v>
      </c>
      <c r="V1050" t="s">
        <v>1275</v>
      </c>
      <c r="W1050" t="s">
        <v>1276</v>
      </c>
      <c r="X1050" t="s">
        <v>1483</v>
      </c>
      <c r="Y1050" t="s">
        <v>79</v>
      </c>
      <c r="Z1050" t="s">
        <v>80</v>
      </c>
      <c r="AA1050" t="s">
        <v>49</v>
      </c>
      <c r="AB1050" s="3">
        <v>45175.65347222222</v>
      </c>
      <c r="AE1050">
        <v>0</v>
      </c>
      <c r="AF1050" t="s">
        <v>50</v>
      </c>
      <c r="AG1050">
        <v>0</v>
      </c>
      <c r="AH1050" s="6" t="s">
        <v>51</v>
      </c>
    </row>
    <row r="1051" spans="1:34" ht="13.5" customHeight="1" x14ac:dyDescent="0.35">
      <c r="A1051" t="s">
        <v>5990</v>
      </c>
      <c r="B1051">
        <v>103918465</v>
      </c>
      <c r="C1051" s="3">
        <v>45180.49722222222</v>
      </c>
      <c r="D1051" s="4">
        <v>45180</v>
      </c>
      <c r="F1051" s="3">
        <v>45180.456944444442</v>
      </c>
      <c r="G1051" t="s">
        <v>5991</v>
      </c>
      <c r="H1051" t="s">
        <v>5991</v>
      </c>
      <c r="I1051" t="s">
        <v>5991</v>
      </c>
      <c r="J1051" s="9" t="s">
        <v>5992</v>
      </c>
      <c r="K1051" s="5" t="s">
        <v>5993</v>
      </c>
      <c r="L1051" s="4">
        <v>45180</v>
      </c>
      <c r="M1051" s="3">
        <v>45182.148611111108</v>
      </c>
      <c r="N1051" t="s">
        <v>38</v>
      </c>
      <c r="O1051" t="s">
        <v>39</v>
      </c>
      <c r="P1051" t="s">
        <v>5994</v>
      </c>
      <c r="Q1051" t="s">
        <v>5995</v>
      </c>
      <c r="R1051" t="s">
        <v>289</v>
      </c>
      <c r="S1051">
        <v>380006</v>
      </c>
      <c r="T1051" t="s">
        <v>290</v>
      </c>
      <c r="U1051" t="s">
        <v>4845</v>
      </c>
      <c r="V1051" t="s">
        <v>5996</v>
      </c>
      <c r="W1051" t="s">
        <v>1047</v>
      </c>
      <c r="X1051" s="5" t="s">
        <v>5997</v>
      </c>
      <c r="Y1051" t="s">
        <v>48</v>
      </c>
      <c r="AA1051" t="s">
        <v>49</v>
      </c>
      <c r="AB1051" s="3">
        <v>45182.453472222223</v>
      </c>
      <c r="AE1051">
        <v>4</v>
      </c>
      <c r="AF1051" t="s">
        <v>50</v>
      </c>
      <c r="AG1051">
        <v>4</v>
      </c>
      <c r="AH1051" s="6" t="s">
        <v>51</v>
      </c>
    </row>
    <row r="1052" spans="1:34" ht="13.5" customHeight="1" x14ac:dyDescent="0.35">
      <c r="A1052" t="s">
        <v>5998</v>
      </c>
      <c r="B1052">
        <v>104125388</v>
      </c>
      <c r="C1052" s="3">
        <v>45189.453472222223</v>
      </c>
      <c r="D1052" s="4">
        <v>45188</v>
      </c>
      <c r="F1052" s="3">
        <v>45188.718055555553</v>
      </c>
      <c r="G1052" t="s">
        <v>869</v>
      </c>
      <c r="H1052" t="s">
        <v>869</v>
      </c>
      <c r="I1052" t="s">
        <v>869</v>
      </c>
      <c r="J1052" s="9" t="s">
        <v>5999</v>
      </c>
      <c r="K1052" s="5" t="s">
        <v>6000</v>
      </c>
      <c r="L1052" s="4">
        <v>45188</v>
      </c>
      <c r="M1052" s="3">
        <v>45189.586805555555</v>
      </c>
      <c r="N1052" t="s">
        <v>38</v>
      </c>
      <c r="O1052" t="s">
        <v>97</v>
      </c>
      <c r="P1052" t="s">
        <v>6001</v>
      </c>
      <c r="Q1052" t="s">
        <v>6002</v>
      </c>
      <c r="R1052" t="s">
        <v>225</v>
      </c>
      <c r="S1052">
        <v>303008</v>
      </c>
      <c r="T1052" t="s">
        <v>114</v>
      </c>
      <c r="U1052" t="s">
        <v>169</v>
      </c>
      <c r="V1052" t="s">
        <v>1329</v>
      </c>
      <c r="W1052" t="s">
        <v>171</v>
      </c>
      <c r="X1052" t="s">
        <v>6003</v>
      </c>
      <c r="Y1052" t="s">
        <v>106</v>
      </c>
      <c r="Z1052" t="s">
        <v>107</v>
      </c>
      <c r="AA1052" t="s">
        <v>49</v>
      </c>
      <c r="AB1052" s="3">
        <v>45190.572916666664</v>
      </c>
      <c r="AE1052">
        <v>105</v>
      </c>
      <c r="AF1052" t="s">
        <v>50</v>
      </c>
      <c r="AG1052">
        <v>105</v>
      </c>
      <c r="AH1052" s="6" t="s">
        <v>51</v>
      </c>
    </row>
    <row r="1053" spans="1:34" ht="13.5" customHeight="1" x14ac:dyDescent="0.35">
      <c r="A1053" t="s">
        <v>6004</v>
      </c>
      <c r="C1053" s="3">
        <v>45126.479166666664</v>
      </c>
      <c r="D1053" s="4">
        <v>45185</v>
      </c>
      <c r="F1053" s="3">
        <v>45072.854166666664</v>
      </c>
      <c r="G1053" t="s">
        <v>4283</v>
      </c>
      <c r="H1053" t="s">
        <v>4284</v>
      </c>
      <c r="I1053" t="s">
        <v>4284</v>
      </c>
      <c r="J1053" s="9" t="s">
        <v>6005</v>
      </c>
      <c r="K1053" t="s">
        <v>123</v>
      </c>
      <c r="L1053" s="4">
        <v>45072</v>
      </c>
      <c r="M1053" s="3">
        <v>45197.56527777778</v>
      </c>
      <c r="N1053" t="s">
        <v>38</v>
      </c>
      <c r="O1053" t="s">
        <v>57</v>
      </c>
      <c r="P1053" t="s">
        <v>5979</v>
      </c>
      <c r="Q1053" t="s">
        <v>5980</v>
      </c>
      <c r="R1053" t="s">
        <v>5981</v>
      </c>
      <c r="S1053">
        <v>125001</v>
      </c>
      <c r="T1053" t="s">
        <v>61</v>
      </c>
      <c r="U1053" s="6" t="s">
        <v>992</v>
      </c>
      <c r="V1053" t="s">
        <v>4288</v>
      </c>
      <c r="W1053" t="s">
        <v>4289</v>
      </c>
      <c r="X1053" t="s">
        <v>4290</v>
      </c>
      <c r="Y1053" t="s">
        <v>79</v>
      </c>
      <c r="Z1053" t="s">
        <v>80</v>
      </c>
      <c r="AA1053" t="s">
        <v>49</v>
      </c>
      <c r="AB1053" s="3">
        <v>45197.566666666666</v>
      </c>
      <c r="AE1053">
        <v>252</v>
      </c>
      <c r="AF1053" t="s">
        <v>50</v>
      </c>
      <c r="AG1053">
        <v>252</v>
      </c>
      <c r="AH1053" s="6" t="s">
        <v>51</v>
      </c>
    </row>
    <row r="1054" spans="1:34" ht="13.5" customHeight="1" x14ac:dyDescent="0.35">
      <c r="A1054" t="s">
        <v>6006</v>
      </c>
      <c r="C1054" s="3">
        <v>45167.646527777775</v>
      </c>
      <c r="D1054" s="4">
        <v>45171</v>
      </c>
      <c r="F1054" s="3">
        <v>45148.118750000001</v>
      </c>
      <c r="G1054" t="s">
        <v>5160</v>
      </c>
      <c r="H1054" t="s">
        <v>5161</v>
      </c>
      <c r="I1054" t="s">
        <v>5161</v>
      </c>
      <c r="J1054" s="9" t="s">
        <v>6007</v>
      </c>
      <c r="K1054" t="s">
        <v>123</v>
      </c>
      <c r="L1054" s="4">
        <v>45148</v>
      </c>
      <c r="M1054" s="3">
        <v>45177.712500000001</v>
      </c>
      <c r="N1054" t="s">
        <v>38</v>
      </c>
      <c r="O1054" t="s">
        <v>57</v>
      </c>
      <c r="P1054" t="s">
        <v>124</v>
      </c>
      <c r="Q1054" t="s">
        <v>6008</v>
      </c>
      <c r="R1054" t="s">
        <v>6009</v>
      </c>
      <c r="S1054">
        <v>721607</v>
      </c>
      <c r="T1054" t="s">
        <v>43</v>
      </c>
      <c r="U1054" t="s">
        <v>44</v>
      </c>
      <c r="V1054" t="s">
        <v>5048</v>
      </c>
      <c r="W1054" t="s">
        <v>46</v>
      </c>
      <c r="X1054" s="5" t="s">
        <v>6010</v>
      </c>
      <c r="Y1054" t="s">
        <v>79</v>
      </c>
      <c r="Z1054" t="s">
        <v>80</v>
      </c>
      <c r="AA1054" t="s">
        <v>49</v>
      </c>
      <c r="AB1054" s="3">
        <v>45177.713888888888</v>
      </c>
      <c r="AE1054">
        <v>150</v>
      </c>
      <c r="AF1054" t="s">
        <v>50</v>
      </c>
      <c r="AG1054">
        <v>150</v>
      </c>
      <c r="AH1054" s="6" t="s">
        <v>51</v>
      </c>
    </row>
    <row r="1055" spans="1:34" ht="13.5" customHeight="1" x14ac:dyDescent="0.35">
      <c r="A1055" t="s">
        <v>6011</v>
      </c>
      <c r="B1055">
        <v>103918471</v>
      </c>
      <c r="C1055" s="3">
        <v>45180.472222222219</v>
      </c>
      <c r="D1055" s="4">
        <v>45180</v>
      </c>
      <c r="F1055" s="3">
        <v>45180.456944444442</v>
      </c>
      <c r="G1055" t="s">
        <v>134</v>
      </c>
      <c r="H1055" t="s">
        <v>134</v>
      </c>
      <c r="I1055" t="s">
        <v>134</v>
      </c>
      <c r="J1055" s="9" t="s">
        <v>6012</v>
      </c>
      <c r="K1055" s="5" t="s">
        <v>6013</v>
      </c>
      <c r="L1055" s="4">
        <v>45180</v>
      </c>
      <c r="M1055" s="3">
        <v>45181.504861111112</v>
      </c>
      <c r="N1055" t="s">
        <v>38</v>
      </c>
      <c r="O1055" t="s">
        <v>57</v>
      </c>
      <c r="P1055" t="s">
        <v>6014</v>
      </c>
      <c r="Q1055" t="s">
        <v>6015</v>
      </c>
      <c r="R1055" t="s">
        <v>235</v>
      </c>
      <c r="S1055">
        <v>201301</v>
      </c>
      <c r="T1055" t="s">
        <v>88</v>
      </c>
      <c r="U1055" t="s">
        <v>560</v>
      </c>
      <c r="V1055" t="s">
        <v>561</v>
      </c>
      <c r="W1055" t="s">
        <v>562</v>
      </c>
      <c r="X1055" t="s">
        <v>6016</v>
      </c>
      <c r="Y1055" t="s">
        <v>48</v>
      </c>
      <c r="AA1055" t="s">
        <v>49</v>
      </c>
      <c r="AB1055" s="3">
        <v>45181.924305555556</v>
      </c>
      <c r="AE1055">
        <v>22</v>
      </c>
      <c r="AF1055" t="s">
        <v>50</v>
      </c>
      <c r="AG1055">
        <v>22</v>
      </c>
      <c r="AH1055" s="6" t="s">
        <v>51</v>
      </c>
    </row>
    <row r="1056" spans="1:34" ht="13.5" customHeight="1" x14ac:dyDescent="0.35">
      <c r="A1056" t="s">
        <v>6017</v>
      </c>
      <c r="B1056">
        <v>104124909</v>
      </c>
      <c r="C1056" s="3">
        <v>45188.804861111108</v>
      </c>
      <c r="D1056" s="4">
        <v>45188</v>
      </c>
      <c r="F1056" s="3">
        <v>45188.72152777778</v>
      </c>
      <c r="G1056" t="s">
        <v>229</v>
      </c>
      <c r="H1056" t="s">
        <v>230</v>
      </c>
      <c r="I1056" t="s">
        <v>230</v>
      </c>
      <c r="J1056" s="9" t="s">
        <v>6018</v>
      </c>
      <c r="K1056" s="5" t="s">
        <v>6019</v>
      </c>
      <c r="L1056" s="4">
        <v>45188</v>
      </c>
      <c r="M1056" s="3">
        <v>45189.616666666669</v>
      </c>
      <c r="N1056" t="s">
        <v>38</v>
      </c>
      <c r="O1056" t="s">
        <v>39</v>
      </c>
      <c r="P1056" t="s">
        <v>6020</v>
      </c>
      <c r="Q1056" t="s">
        <v>6021</v>
      </c>
      <c r="R1056" t="s">
        <v>2845</v>
      </c>
      <c r="S1056">
        <v>811201</v>
      </c>
      <c r="T1056" t="s">
        <v>181</v>
      </c>
      <c r="U1056" t="s">
        <v>481</v>
      </c>
      <c r="V1056" t="s">
        <v>2664</v>
      </c>
      <c r="W1056" t="s">
        <v>483</v>
      </c>
      <c r="X1056" s="5" t="s">
        <v>6022</v>
      </c>
      <c r="Y1056" t="s">
        <v>48</v>
      </c>
      <c r="AA1056" t="s">
        <v>49</v>
      </c>
      <c r="AB1056" s="3">
        <v>45189.620138888888</v>
      </c>
      <c r="AE1056">
        <v>179</v>
      </c>
      <c r="AF1056" t="s">
        <v>50</v>
      </c>
      <c r="AG1056">
        <v>179</v>
      </c>
      <c r="AH1056" s="6" t="s">
        <v>51</v>
      </c>
    </row>
    <row r="1057" spans="1:34" ht="13.5" customHeight="1" x14ac:dyDescent="0.35">
      <c r="A1057" t="s">
        <v>6023</v>
      </c>
      <c r="C1057" s="3">
        <v>45167.648611111108</v>
      </c>
      <c r="D1057" s="4">
        <v>45171</v>
      </c>
      <c r="F1057" s="3">
        <v>45148.118750000001</v>
      </c>
      <c r="G1057" t="s">
        <v>5216</v>
      </c>
      <c r="H1057" t="s">
        <v>5217</v>
      </c>
      <c r="I1057" t="s">
        <v>5217</v>
      </c>
      <c r="J1057" s="9" t="s">
        <v>6024</v>
      </c>
      <c r="K1057" t="s">
        <v>123</v>
      </c>
      <c r="L1057" s="4">
        <v>45148</v>
      </c>
      <c r="M1057" s="3">
        <v>45177.737500000003</v>
      </c>
      <c r="N1057" t="s">
        <v>38</v>
      </c>
      <c r="O1057" t="s">
        <v>57</v>
      </c>
      <c r="P1057" t="s">
        <v>124</v>
      </c>
      <c r="Q1057" t="s">
        <v>6025</v>
      </c>
      <c r="R1057" t="s">
        <v>5344</v>
      </c>
      <c r="S1057">
        <v>721302</v>
      </c>
      <c r="T1057" t="s">
        <v>43</v>
      </c>
      <c r="U1057" t="s">
        <v>44</v>
      </c>
      <c r="V1057" t="s">
        <v>3198</v>
      </c>
      <c r="W1057" t="s">
        <v>46</v>
      </c>
      <c r="X1057" t="s">
        <v>1476</v>
      </c>
      <c r="Y1057" t="s">
        <v>79</v>
      </c>
      <c r="Z1057" t="s">
        <v>80</v>
      </c>
      <c r="AA1057" t="s">
        <v>49</v>
      </c>
      <c r="AB1057" s="3">
        <v>45177.740277777775</v>
      </c>
      <c r="AE1057">
        <v>150</v>
      </c>
      <c r="AF1057" t="s">
        <v>50</v>
      </c>
      <c r="AG1057">
        <v>150</v>
      </c>
      <c r="AH1057" s="6" t="s">
        <v>51</v>
      </c>
    </row>
    <row r="1058" spans="1:34" ht="13.5" customHeight="1" x14ac:dyDescent="0.35">
      <c r="A1058" t="s">
        <v>6026</v>
      </c>
      <c r="B1058">
        <v>103740690</v>
      </c>
      <c r="C1058" s="3">
        <v>45171.447222222225</v>
      </c>
      <c r="D1058" s="4">
        <v>45171</v>
      </c>
      <c r="F1058" s="3">
        <v>45171.436111111114</v>
      </c>
      <c r="G1058" t="s">
        <v>715</v>
      </c>
      <c r="H1058" t="s">
        <v>715</v>
      </c>
      <c r="I1058" t="s">
        <v>82</v>
      </c>
      <c r="J1058" s="9" t="s">
        <v>6027</v>
      </c>
      <c r="K1058" s="5" t="s">
        <v>6028</v>
      </c>
      <c r="L1058" s="4">
        <v>45171</v>
      </c>
      <c r="M1058" s="3">
        <v>45176.658333333333</v>
      </c>
      <c r="N1058" t="s">
        <v>38</v>
      </c>
      <c r="O1058" t="s">
        <v>57</v>
      </c>
      <c r="P1058" t="s">
        <v>6029</v>
      </c>
      <c r="Q1058" t="s">
        <v>6030</v>
      </c>
      <c r="R1058" t="s">
        <v>900</v>
      </c>
      <c r="S1058">
        <v>122003</v>
      </c>
      <c r="T1058" t="s">
        <v>61</v>
      </c>
      <c r="U1058" s="6" t="s">
        <v>768</v>
      </c>
      <c r="V1058" t="s">
        <v>901</v>
      </c>
      <c r="W1058" t="s">
        <v>902</v>
      </c>
      <c r="X1058" s="5" t="s">
        <v>6031</v>
      </c>
      <c r="Y1058" t="s">
        <v>48</v>
      </c>
      <c r="AA1058" t="s">
        <v>49</v>
      </c>
      <c r="AB1058" s="3">
        <v>45176.661805555559</v>
      </c>
      <c r="AE1058">
        <v>20</v>
      </c>
      <c r="AF1058" t="s">
        <v>50</v>
      </c>
      <c r="AG1058">
        <v>20</v>
      </c>
      <c r="AH1058" s="6" t="s">
        <v>51</v>
      </c>
    </row>
    <row r="1059" spans="1:34" ht="13.5" customHeight="1" x14ac:dyDescent="0.35">
      <c r="A1059" t="s">
        <v>6032</v>
      </c>
      <c r="B1059">
        <v>103918496</v>
      </c>
      <c r="C1059" s="3">
        <v>45180.499305555553</v>
      </c>
      <c r="D1059" s="4">
        <v>45180</v>
      </c>
      <c r="F1059" s="3">
        <v>45180.456944444442</v>
      </c>
      <c r="G1059" t="s">
        <v>285</v>
      </c>
      <c r="H1059" t="s">
        <v>285</v>
      </c>
      <c r="I1059" t="s">
        <v>285</v>
      </c>
      <c r="J1059" s="9">
        <v>442204504091</v>
      </c>
      <c r="K1059" s="5" t="s">
        <v>6033</v>
      </c>
      <c r="L1059" s="4">
        <v>45180</v>
      </c>
      <c r="M1059" s="3">
        <v>45182.730555555558</v>
      </c>
      <c r="N1059" t="s">
        <v>38</v>
      </c>
      <c r="O1059" t="s">
        <v>39</v>
      </c>
      <c r="P1059" t="s">
        <v>6034</v>
      </c>
      <c r="Q1059" t="s">
        <v>6035</v>
      </c>
      <c r="R1059" t="s">
        <v>6036</v>
      </c>
      <c r="S1059">
        <v>222001</v>
      </c>
      <c r="T1059" t="s">
        <v>88</v>
      </c>
      <c r="U1059" t="s">
        <v>1680</v>
      </c>
      <c r="V1059" t="s">
        <v>5533</v>
      </c>
      <c r="W1059" t="s">
        <v>1682</v>
      </c>
      <c r="X1059" s="5" t="s">
        <v>6037</v>
      </c>
      <c r="Y1059" t="s">
        <v>48</v>
      </c>
      <c r="AA1059" t="s">
        <v>49</v>
      </c>
      <c r="AB1059" s="3">
        <v>45182.731944444444</v>
      </c>
      <c r="AE1059">
        <v>71</v>
      </c>
      <c r="AF1059" t="s">
        <v>50</v>
      </c>
      <c r="AG1059">
        <v>71</v>
      </c>
      <c r="AH1059" s="6" t="s">
        <v>51</v>
      </c>
    </row>
    <row r="1060" spans="1:34" ht="13.5" customHeight="1" x14ac:dyDescent="0.35">
      <c r="A1060" t="s">
        <v>6038</v>
      </c>
      <c r="B1060">
        <v>104093121</v>
      </c>
      <c r="C1060" s="3">
        <v>45188.738888888889</v>
      </c>
      <c r="D1060" s="4">
        <v>45188</v>
      </c>
      <c r="E1060" t="s">
        <v>6039</v>
      </c>
      <c r="F1060" s="3">
        <v>45188.728472222225</v>
      </c>
      <c r="G1060" t="s">
        <v>285</v>
      </c>
      <c r="H1060" t="s">
        <v>285</v>
      </c>
      <c r="I1060" t="s">
        <v>285</v>
      </c>
      <c r="J1060" s="9">
        <v>442204503547</v>
      </c>
      <c r="K1060" s="5" t="s">
        <v>6040</v>
      </c>
      <c r="L1060" s="4">
        <v>45188</v>
      </c>
      <c r="M1060" s="3">
        <v>45188.756944444445</v>
      </c>
      <c r="N1060" t="s">
        <v>38</v>
      </c>
      <c r="O1060" t="s">
        <v>39</v>
      </c>
      <c r="P1060" t="s">
        <v>6041</v>
      </c>
      <c r="Q1060" t="s">
        <v>6042</v>
      </c>
      <c r="R1060" t="s">
        <v>6043</v>
      </c>
      <c r="S1060">
        <v>481115</v>
      </c>
      <c r="T1060" t="s">
        <v>140</v>
      </c>
      <c r="U1060" t="s">
        <v>3010</v>
      </c>
      <c r="V1060" t="s">
        <v>3011</v>
      </c>
      <c r="W1060" t="s">
        <v>3012</v>
      </c>
      <c r="X1060" s="5" t="s">
        <v>6044</v>
      </c>
      <c r="Y1060" t="s">
        <v>48</v>
      </c>
      <c r="AA1060" t="s">
        <v>49</v>
      </c>
      <c r="AB1060" s="3">
        <v>45188.763194444444</v>
      </c>
      <c r="AE1060">
        <v>230</v>
      </c>
      <c r="AF1060" t="s">
        <v>50</v>
      </c>
      <c r="AG1060">
        <v>230</v>
      </c>
      <c r="AH1060" s="6" t="s">
        <v>51</v>
      </c>
    </row>
    <row r="1061" spans="1:34" ht="13.5" customHeight="1" x14ac:dyDescent="0.35">
      <c r="A1061" t="s">
        <v>6045</v>
      </c>
      <c r="C1061" s="3">
        <v>45194.515972222223</v>
      </c>
      <c r="D1061" s="4">
        <v>45185</v>
      </c>
      <c r="F1061" s="3">
        <v>45152.881944444445</v>
      </c>
      <c r="G1061" t="s">
        <v>147</v>
      </c>
      <c r="H1061" t="s">
        <v>147</v>
      </c>
      <c r="I1061" t="s">
        <v>147</v>
      </c>
      <c r="J1061" s="9" t="s">
        <v>6046</v>
      </c>
      <c r="K1061" t="s">
        <v>123</v>
      </c>
      <c r="L1061" s="4">
        <v>45152</v>
      </c>
      <c r="M1061" s="3">
        <v>45194.515972222223</v>
      </c>
      <c r="N1061" t="s">
        <v>38</v>
      </c>
      <c r="O1061" t="s">
        <v>57</v>
      </c>
      <c r="P1061" t="s">
        <v>71</v>
      </c>
      <c r="Q1061" t="s">
        <v>6047</v>
      </c>
      <c r="R1061" t="s">
        <v>5599</v>
      </c>
      <c r="S1061">
        <v>682307</v>
      </c>
      <c r="T1061" t="s">
        <v>101</v>
      </c>
      <c r="U1061" t="s">
        <v>6048</v>
      </c>
      <c r="V1061" t="s">
        <v>6049</v>
      </c>
      <c r="W1061" t="s">
        <v>6050</v>
      </c>
      <c r="X1061" t="s">
        <v>6051</v>
      </c>
      <c r="Y1061" t="s">
        <v>79</v>
      </c>
      <c r="Z1061" t="s">
        <v>80</v>
      </c>
      <c r="AA1061" t="s">
        <v>421</v>
      </c>
      <c r="AB1061" s="3">
        <v>45194.519444444442</v>
      </c>
      <c r="AE1061">
        <v>30</v>
      </c>
      <c r="AF1061" t="s">
        <v>50</v>
      </c>
      <c r="AG1061">
        <v>30</v>
      </c>
      <c r="AH1061" s="6" t="s">
        <v>51</v>
      </c>
    </row>
    <row r="1062" spans="1:34" ht="13.5" customHeight="1" x14ac:dyDescent="0.35">
      <c r="A1062" t="s">
        <v>6052</v>
      </c>
      <c r="B1062">
        <v>103740842</v>
      </c>
      <c r="C1062" s="3">
        <v>45171.451388888891</v>
      </c>
      <c r="D1062" s="4">
        <v>45171</v>
      </c>
      <c r="F1062" s="3">
        <v>45171.436111111114</v>
      </c>
      <c r="G1062" t="s">
        <v>285</v>
      </c>
      <c r="H1062" t="s">
        <v>285</v>
      </c>
      <c r="I1062" t="s">
        <v>285</v>
      </c>
      <c r="J1062" s="9">
        <v>442204503620</v>
      </c>
      <c r="K1062" s="5" t="s">
        <v>6053</v>
      </c>
      <c r="L1062" s="4">
        <v>45171</v>
      </c>
      <c r="M1062" s="3">
        <v>45173.645138888889</v>
      </c>
      <c r="N1062" t="s">
        <v>38</v>
      </c>
      <c r="O1062" t="s">
        <v>39</v>
      </c>
      <c r="P1062" t="s">
        <v>6054</v>
      </c>
      <c r="Q1062" t="s">
        <v>6055</v>
      </c>
      <c r="R1062" t="s">
        <v>673</v>
      </c>
      <c r="S1062">
        <v>245101</v>
      </c>
      <c r="T1062" t="s">
        <v>88</v>
      </c>
      <c r="U1062" t="s">
        <v>158</v>
      </c>
      <c r="V1062" t="s">
        <v>159</v>
      </c>
      <c r="W1062" t="s">
        <v>160</v>
      </c>
      <c r="X1062" s="5" t="s">
        <v>6056</v>
      </c>
      <c r="Y1062" t="s">
        <v>48</v>
      </c>
      <c r="AA1062" t="s">
        <v>49</v>
      </c>
      <c r="AB1062" s="3">
        <v>45173.647916666669</v>
      </c>
      <c r="AE1062">
        <v>70</v>
      </c>
      <c r="AF1062" t="s">
        <v>50</v>
      </c>
      <c r="AG1062">
        <v>70</v>
      </c>
      <c r="AH1062" s="6" t="s">
        <v>51</v>
      </c>
    </row>
    <row r="1063" spans="1:34" ht="13.5" customHeight="1" x14ac:dyDescent="0.35">
      <c r="A1063" t="s">
        <v>6057</v>
      </c>
      <c r="B1063">
        <v>103918500</v>
      </c>
      <c r="C1063" s="3">
        <v>45180.679861111108</v>
      </c>
      <c r="D1063" s="4">
        <v>45180</v>
      </c>
      <c r="F1063" s="3">
        <v>45180.456944444442</v>
      </c>
      <c r="G1063" t="s">
        <v>6058</v>
      </c>
      <c r="H1063" t="s">
        <v>6059</v>
      </c>
      <c r="I1063" t="s">
        <v>6059</v>
      </c>
      <c r="J1063" s="9" t="s">
        <v>6060</v>
      </c>
      <c r="K1063" s="5" t="s">
        <v>6061</v>
      </c>
      <c r="L1063" s="4">
        <v>45180</v>
      </c>
      <c r="M1063" s="3">
        <v>45180.759027777778</v>
      </c>
      <c r="N1063" t="s">
        <v>38</v>
      </c>
      <c r="O1063" t="s">
        <v>97</v>
      </c>
      <c r="P1063" t="s">
        <v>6062</v>
      </c>
      <c r="Q1063" t="s">
        <v>6063</v>
      </c>
      <c r="R1063" t="s">
        <v>289</v>
      </c>
      <c r="S1063">
        <v>380015</v>
      </c>
      <c r="T1063" t="s">
        <v>290</v>
      </c>
      <c r="U1063" t="s">
        <v>4845</v>
      </c>
      <c r="V1063" t="s">
        <v>5996</v>
      </c>
      <c r="W1063" t="s">
        <v>1047</v>
      </c>
      <c r="X1063" s="5" t="s">
        <v>6064</v>
      </c>
      <c r="Y1063" t="s">
        <v>106</v>
      </c>
      <c r="Z1063" t="s">
        <v>107</v>
      </c>
      <c r="AA1063" t="s">
        <v>49</v>
      </c>
      <c r="AB1063" s="3">
        <v>45180.772916666669</v>
      </c>
      <c r="AE1063">
        <v>4</v>
      </c>
      <c r="AF1063" t="s">
        <v>50</v>
      </c>
      <c r="AG1063">
        <v>4</v>
      </c>
      <c r="AH1063" s="6" t="s">
        <v>51</v>
      </c>
    </row>
    <row r="1064" spans="1:34" ht="13.5" customHeight="1" x14ac:dyDescent="0.35">
      <c r="A1064" t="s">
        <v>6065</v>
      </c>
      <c r="B1064">
        <v>104125365</v>
      </c>
      <c r="C1064" s="3">
        <v>45188.760416666664</v>
      </c>
      <c r="D1064" s="4">
        <v>45188</v>
      </c>
      <c r="F1064" s="3">
        <v>45188.728472222225</v>
      </c>
      <c r="G1064" t="s">
        <v>423</v>
      </c>
      <c r="H1064" t="s">
        <v>35</v>
      </c>
      <c r="I1064" t="s">
        <v>35</v>
      </c>
      <c r="J1064" s="9" t="s">
        <v>6066</v>
      </c>
      <c r="K1064" s="5" t="s">
        <v>6067</v>
      </c>
      <c r="L1064" s="4">
        <v>45188</v>
      </c>
      <c r="M1064" s="3">
        <v>45189.505555555559</v>
      </c>
      <c r="N1064" t="s">
        <v>38</v>
      </c>
      <c r="O1064" t="s">
        <v>39</v>
      </c>
      <c r="P1064" t="s">
        <v>6068</v>
      </c>
      <c r="Q1064" t="s">
        <v>6069</v>
      </c>
      <c r="R1064" t="s">
        <v>524</v>
      </c>
      <c r="S1064">
        <v>743503</v>
      </c>
      <c r="T1064" t="s">
        <v>43</v>
      </c>
      <c r="U1064" t="s">
        <v>44</v>
      </c>
      <c r="V1064" t="s">
        <v>5048</v>
      </c>
      <c r="W1064" t="s">
        <v>46</v>
      </c>
      <c r="X1064" s="5" t="s">
        <v>6070</v>
      </c>
      <c r="Y1064" t="s">
        <v>48</v>
      </c>
      <c r="AA1064" t="s">
        <v>49</v>
      </c>
      <c r="AB1064" s="3">
        <v>45189.757638888892</v>
      </c>
      <c r="AE1064">
        <v>60</v>
      </c>
      <c r="AF1064" t="s">
        <v>50</v>
      </c>
      <c r="AG1064">
        <v>60</v>
      </c>
      <c r="AH1064" s="6" t="s">
        <v>51</v>
      </c>
    </row>
    <row r="1065" spans="1:34" ht="13.5" customHeight="1" x14ac:dyDescent="0.35">
      <c r="A1065" t="s">
        <v>6071</v>
      </c>
      <c r="C1065" s="3">
        <v>45125.84375</v>
      </c>
      <c r="D1065" s="4">
        <v>45185</v>
      </c>
      <c r="F1065" s="3">
        <v>45072.854861111111</v>
      </c>
      <c r="G1065" t="s">
        <v>4283</v>
      </c>
      <c r="H1065" t="s">
        <v>4284</v>
      </c>
      <c r="I1065" t="s">
        <v>4284</v>
      </c>
      <c r="J1065" s="9" t="s">
        <v>6072</v>
      </c>
      <c r="K1065" t="s">
        <v>123</v>
      </c>
      <c r="L1065" s="4">
        <v>45072</v>
      </c>
      <c r="M1065" s="3">
        <v>45197.574999999997</v>
      </c>
      <c r="N1065" t="s">
        <v>38</v>
      </c>
      <c r="O1065" t="s">
        <v>57</v>
      </c>
      <c r="P1065" t="s">
        <v>5865</v>
      </c>
      <c r="Q1065" t="s">
        <v>5866</v>
      </c>
      <c r="R1065" t="s">
        <v>5867</v>
      </c>
      <c r="S1065">
        <v>133001</v>
      </c>
      <c r="T1065" t="s">
        <v>61</v>
      </c>
      <c r="U1065" s="6" t="s">
        <v>992</v>
      </c>
      <c r="V1065" t="s">
        <v>4288</v>
      </c>
      <c r="W1065" t="s">
        <v>4289</v>
      </c>
      <c r="X1065" t="s">
        <v>4290</v>
      </c>
      <c r="Y1065" t="s">
        <v>79</v>
      </c>
      <c r="Z1065" t="s">
        <v>80</v>
      </c>
      <c r="AA1065" t="s">
        <v>49</v>
      </c>
      <c r="AB1065" s="3">
        <v>45197.577777777777</v>
      </c>
      <c r="AE1065">
        <v>55</v>
      </c>
      <c r="AF1065" t="s">
        <v>50</v>
      </c>
      <c r="AG1065">
        <v>55</v>
      </c>
      <c r="AH1065" s="6" t="s">
        <v>51</v>
      </c>
    </row>
    <row r="1066" spans="1:34" ht="13.5" customHeight="1" x14ac:dyDescent="0.35">
      <c r="A1066" t="s">
        <v>6073</v>
      </c>
      <c r="C1066" s="3">
        <v>45194.502083333333</v>
      </c>
      <c r="D1066" s="4">
        <v>45185</v>
      </c>
      <c r="F1066" s="3">
        <v>45152.881944444445</v>
      </c>
      <c r="G1066" t="s">
        <v>147</v>
      </c>
      <c r="H1066" t="s">
        <v>147</v>
      </c>
      <c r="I1066" t="s">
        <v>147</v>
      </c>
      <c r="J1066" s="9" t="s">
        <v>6074</v>
      </c>
      <c r="K1066" t="s">
        <v>123</v>
      </c>
      <c r="L1066" s="4">
        <v>45152</v>
      </c>
      <c r="M1066" s="3">
        <v>45194.504166666666</v>
      </c>
      <c r="N1066" t="s">
        <v>38</v>
      </c>
      <c r="O1066" t="s">
        <v>57</v>
      </c>
      <c r="P1066" t="s">
        <v>71</v>
      </c>
      <c r="Q1066" t="s">
        <v>6047</v>
      </c>
      <c r="R1066" t="s">
        <v>5599</v>
      </c>
      <c r="S1066">
        <v>682307</v>
      </c>
      <c r="T1066" t="s">
        <v>101</v>
      </c>
      <c r="U1066" t="s">
        <v>6048</v>
      </c>
      <c r="V1066" t="s">
        <v>6049</v>
      </c>
      <c r="W1066" t="s">
        <v>6050</v>
      </c>
      <c r="X1066" t="s">
        <v>6051</v>
      </c>
      <c r="Y1066" t="s">
        <v>79</v>
      </c>
      <c r="Z1066" t="s">
        <v>80</v>
      </c>
      <c r="AA1066" t="s">
        <v>421</v>
      </c>
      <c r="AB1066" s="3">
        <v>45194.509722222225</v>
      </c>
      <c r="AE1066">
        <v>30</v>
      </c>
      <c r="AF1066" t="s">
        <v>50</v>
      </c>
      <c r="AG1066">
        <v>30</v>
      </c>
      <c r="AH1066" s="6" t="s">
        <v>51</v>
      </c>
    </row>
    <row r="1067" spans="1:34" ht="13.5" customHeight="1" x14ac:dyDescent="0.35">
      <c r="A1067" t="s">
        <v>6075</v>
      </c>
      <c r="C1067" s="3">
        <v>45149.785416666666</v>
      </c>
      <c r="D1067" s="4">
        <v>45185</v>
      </c>
      <c r="F1067" s="3">
        <v>44860.739583333336</v>
      </c>
      <c r="G1067" t="s">
        <v>1687</v>
      </c>
      <c r="H1067" t="s">
        <v>441</v>
      </c>
      <c r="I1067" t="s">
        <v>441</v>
      </c>
      <c r="J1067" s="9" t="s">
        <v>6076</v>
      </c>
      <c r="K1067" t="s">
        <v>123</v>
      </c>
      <c r="L1067" s="4">
        <v>44860</v>
      </c>
      <c r="M1067" s="3">
        <v>45173.59375</v>
      </c>
      <c r="N1067" t="s">
        <v>38</v>
      </c>
      <c r="O1067" t="s">
        <v>57</v>
      </c>
      <c r="P1067" t="s">
        <v>5693</v>
      </c>
      <c r="Q1067" t="s">
        <v>5694</v>
      </c>
      <c r="R1067" t="s">
        <v>1254</v>
      </c>
      <c r="S1067">
        <v>560001</v>
      </c>
      <c r="T1067" t="s">
        <v>446</v>
      </c>
      <c r="U1067" t="s">
        <v>1274</v>
      </c>
      <c r="V1067" t="s">
        <v>1275</v>
      </c>
      <c r="W1067" t="s">
        <v>1276</v>
      </c>
      <c r="X1067" t="s">
        <v>1483</v>
      </c>
      <c r="Y1067" t="s">
        <v>79</v>
      </c>
      <c r="Z1067" t="s">
        <v>80</v>
      </c>
      <c r="AA1067" t="s">
        <v>49</v>
      </c>
      <c r="AB1067" s="3">
        <v>45175.65</v>
      </c>
      <c r="AE1067">
        <v>0</v>
      </c>
      <c r="AF1067" t="s">
        <v>50</v>
      </c>
      <c r="AG1067">
        <v>0</v>
      </c>
      <c r="AH1067" s="6" t="s">
        <v>51</v>
      </c>
    </row>
    <row r="1068" spans="1:34" ht="13.5" customHeight="1" x14ac:dyDescent="0.35">
      <c r="A1068" t="s">
        <v>6077</v>
      </c>
      <c r="B1068">
        <v>103918518</v>
      </c>
      <c r="C1068" s="3">
        <v>45180.587500000001</v>
      </c>
      <c r="D1068" s="4">
        <v>45180</v>
      </c>
      <c r="F1068" s="3">
        <v>45180.456944444442</v>
      </c>
      <c r="G1068" t="s">
        <v>565</v>
      </c>
      <c r="H1068" t="s">
        <v>565</v>
      </c>
      <c r="I1068" t="s">
        <v>565</v>
      </c>
      <c r="J1068" s="9">
        <v>242204509367</v>
      </c>
      <c r="K1068" s="5" t="s">
        <v>6078</v>
      </c>
      <c r="L1068" s="4">
        <v>45180</v>
      </c>
      <c r="M1068" s="3">
        <v>45182.495833333334</v>
      </c>
      <c r="N1068" t="s">
        <v>38</v>
      </c>
      <c r="O1068" t="s">
        <v>39</v>
      </c>
      <c r="P1068" t="s">
        <v>6079</v>
      </c>
      <c r="Q1068" t="s">
        <v>6080</v>
      </c>
      <c r="R1068" t="s">
        <v>1346</v>
      </c>
      <c r="S1068">
        <v>226103</v>
      </c>
      <c r="T1068" t="s">
        <v>88</v>
      </c>
      <c r="U1068" t="s">
        <v>912</v>
      </c>
      <c r="V1068" t="s">
        <v>913</v>
      </c>
      <c r="W1068" t="s">
        <v>914</v>
      </c>
      <c r="X1068" s="5" t="s">
        <v>6081</v>
      </c>
      <c r="Y1068" t="s">
        <v>48</v>
      </c>
      <c r="AA1068" t="s">
        <v>49</v>
      </c>
      <c r="AB1068" s="3">
        <v>45183.49722222222</v>
      </c>
      <c r="AE1068">
        <v>30</v>
      </c>
      <c r="AF1068" t="s">
        <v>50</v>
      </c>
      <c r="AG1068">
        <v>30</v>
      </c>
      <c r="AH1068" s="6" t="s">
        <v>51</v>
      </c>
    </row>
    <row r="1069" spans="1:34" ht="13.5" customHeight="1" x14ac:dyDescent="0.35">
      <c r="A1069" t="s">
        <v>6082</v>
      </c>
      <c r="B1069">
        <v>104125418</v>
      </c>
      <c r="C1069" s="3">
        <v>45188.752083333333</v>
      </c>
      <c r="D1069" s="4">
        <v>45188</v>
      </c>
      <c r="F1069" s="3">
        <v>45188.728472222225</v>
      </c>
      <c r="G1069" t="s">
        <v>1559</v>
      </c>
      <c r="H1069" t="s">
        <v>1559</v>
      </c>
      <c r="I1069" t="s">
        <v>1559</v>
      </c>
      <c r="J1069" s="9">
        <v>83322303504549</v>
      </c>
      <c r="K1069" s="5" t="s">
        <v>6083</v>
      </c>
      <c r="L1069" s="4">
        <v>45188</v>
      </c>
      <c r="M1069" s="3">
        <v>45190.695833333331</v>
      </c>
      <c r="N1069" t="s">
        <v>38</v>
      </c>
      <c r="O1069" t="s">
        <v>39</v>
      </c>
      <c r="P1069" t="s">
        <v>6084</v>
      </c>
      <c r="Q1069" t="s">
        <v>6085</v>
      </c>
      <c r="R1069" t="s">
        <v>900</v>
      </c>
      <c r="S1069">
        <v>121102</v>
      </c>
      <c r="T1069" t="s">
        <v>61</v>
      </c>
      <c r="U1069" s="6" t="s">
        <v>768</v>
      </c>
      <c r="V1069" t="s">
        <v>901</v>
      </c>
      <c r="W1069" t="s">
        <v>902</v>
      </c>
      <c r="X1069" s="5" t="s">
        <v>6086</v>
      </c>
      <c r="Y1069" t="s">
        <v>48</v>
      </c>
      <c r="AA1069" t="s">
        <v>49</v>
      </c>
      <c r="AB1069" s="3">
        <v>45190.713194444441</v>
      </c>
      <c r="AE1069">
        <v>85</v>
      </c>
      <c r="AF1069" t="s">
        <v>50</v>
      </c>
      <c r="AG1069">
        <v>85</v>
      </c>
      <c r="AH1069" s="6" t="s">
        <v>51</v>
      </c>
    </row>
    <row r="1070" spans="1:34" ht="13.5" customHeight="1" x14ac:dyDescent="0.35">
      <c r="A1070" t="s">
        <v>6087</v>
      </c>
      <c r="C1070" s="3">
        <v>45125.842361111114</v>
      </c>
      <c r="D1070" s="4">
        <v>45185</v>
      </c>
      <c r="F1070" s="3">
        <v>45072.854861111111</v>
      </c>
      <c r="G1070" t="s">
        <v>4283</v>
      </c>
      <c r="H1070" t="s">
        <v>4284</v>
      </c>
      <c r="I1070" t="s">
        <v>4284</v>
      </c>
      <c r="J1070" s="9" t="s">
        <v>6088</v>
      </c>
      <c r="K1070" t="s">
        <v>123</v>
      </c>
      <c r="L1070" s="4">
        <v>45072</v>
      </c>
      <c r="M1070" s="3">
        <v>45197.585416666669</v>
      </c>
      <c r="N1070" t="s">
        <v>38</v>
      </c>
      <c r="O1070" t="s">
        <v>57</v>
      </c>
      <c r="P1070" t="s">
        <v>5865</v>
      </c>
      <c r="Q1070" t="s">
        <v>5866</v>
      </c>
      <c r="R1070" t="s">
        <v>5867</v>
      </c>
      <c r="S1070">
        <v>133001</v>
      </c>
      <c r="T1070" t="s">
        <v>61</v>
      </c>
      <c r="U1070" s="6" t="s">
        <v>992</v>
      </c>
      <c r="V1070" t="s">
        <v>4288</v>
      </c>
      <c r="W1070" t="s">
        <v>4289</v>
      </c>
      <c r="X1070" t="s">
        <v>6089</v>
      </c>
      <c r="Y1070" t="s">
        <v>79</v>
      </c>
      <c r="Z1070" t="s">
        <v>80</v>
      </c>
      <c r="AA1070" t="s">
        <v>49</v>
      </c>
      <c r="AB1070" s="3">
        <v>45197.587500000001</v>
      </c>
      <c r="AE1070">
        <v>55</v>
      </c>
      <c r="AF1070" t="s">
        <v>50</v>
      </c>
      <c r="AG1070">
        <v>55</v>
      </c>
      <c r="AH1070" s="6" t="s">
        <v>51</v>
      </c>
    </row>
    <row r="1071" spans="1:34" ht="13.5" customHeight="1" x14ac:dyDescent="0.35">
      <c r="A1071" t="s">
        <v>6090</v>
      </c>
      <c r="C1071" s="3">
        <v>45167.65</v>
      </c>
      <c r="D1071" s="4">
        <v>45171</v>
      </c>
      <c r="F1071" s="3">
        <v>45148.118750000001</v>
      </c>
      <c r="G1071" t="s">
        <v>5216</v>
      </c>
      <c r="H1071" t="s">
        <v>5217</v>
      </c>
      <c r="I1071" t="s">
        <v>5217</v>
      </c>
      <c r="J1071" s="9" t="s">
        <v>6091</v>
      </c>
      <c r="K1071" t="s">
        <v>123</v>
      </c>
      <c r="L1071" s="4">
        <v>45148</v>
      </c>
      <c r="M1071" s="3">
        <v>45177.713888888888</v>
      </c>
      <c r="N1071" t="s">
        <v>38</v>
      </c>
      <c r="O1071" t="s">
        <v>57</v>
      </c>
      <c r="P1071" t="s">
        <v>124</v>
      </c>
      <c r="Q1071" t="s">
        <v>6092</v>
      </c>
      <c r="R1071" t="s">
        <v>6093</v>
      </c>
      <c r="S1071">
        <v>721604</v>
      </c>
      <c r="T1071" t="s">
        <v>43</v>
      </c>
      <c r="U1071" t="s">
        <v>44</v>
      </c>
      <c r="V1071" t="s">
        <v>3198</v>
      </c>
      <c r="W1071" t="s">
        <v>46</v>
      </c>
      <c r="X1071" t="s">
        <v>4191</v>
      </c>
      <c r="Y1071" t="s">
        <v>79</v>
      </c>
      <c r="Z1071" t="s">
        <v>80</v>
      </c>
      <c r="AA1071" t="s">
        <v>49</v>
      </c>
      <c r="AB1071" s="3">
        <v>45177.71597222222</v>
      </c>
      <c r="AE1071">
        <v>150</v>
      </c>
      <c r="AF1071" t="s">
        <v>50</v>
      </c>
      <c r="AG1071">
        <v>150</v>
      </c>
      <c r="AH1071" s="6" t="s">
        <v>51</v>
      </c>
    </row>
    <row r="1072" spans="1:34" ht="13.5" customHeight="1" x14ac:dyDescent="0.35">
      <c r="A1072" t="s">
        <v>6094</v>
      </c>
      <c r="B1072">
        <v>103651981</v>
      </c>
      <c r="C1072" s="3">
        <v>45171.493750000001</v>
      </c>
      <c r="D1072" s="4">
        <v>45171</v>
      </c>
      <c r="E1072" t="s">
        <v>6095</v>
      </c>
      <c r="F1072" s="3">
        <v>45171.456944444442</v>
      </c>
      <c r="G1072" t="s">
        <v>35</v>
      </c>
      <c r="H1072" t="s">
        <v>35</v>
      </c>
      <c r="I1072" t="s">
        <v>35</v>
      </c>
      <c r="J1072" s="9" t="s">
        <v>6096</v>
      </c>
      <c r="K1072" s="5" t="s">
        <v>6097</v>
      </c>
      <c r="L1072" s="4">
        <v>45171</v>
      </c>
      <c r="M1072" s="3">
        <v>45173.748611111114</v>
      </c>
      <c r="N1072" t="s">
        <v>38</v>
      </c>
      <c r="O1072" t="s">
        <v>39</v>
      </c>
      <c r="P1072" t="s">
        <v>6098</v>
      </c>
      <c r="Q1072" t="s">
        <v>6099</v>
      </c>
      <c r="R1072" t="s">
        <v>6100</v>
      </c>
      <c r="S1072">
        <v>401208</v>
      </c>
      <c r="T1072" t="s">
        <v>214</v>
      </c>
      <c r="U1072" t="s">
        <v>389</v>
      </c>
      <c r="V1072" t="s">
        <v>1194</v>
      </c>
      <c r="W1072" t="s">
        <v>391</v>
      </c>
      <c r="X1072" t="s">
        <v>6101</v>
      </c>
      <c r="Y1072" t="s">
        <v>48</v>
      </c>
      <c r="AA1072" t="s">
        <v>49</v>
      </c>
      <c r="AB1072" s="3">
        <v>45173.753472222219</v>
      </c>
      <c r="AE1072">
        <v>40</v>
      </c>
      <c r="AF1072" t="s">
        <v>50</v>
      </c>
      <c r="AG1072">
        <v>40</v>
      </c>
      <c r="AH1072" s="6" t="s">
        <v>51</v>
      </c>
    </row>
    <row r="1073" spans="1:34" ht="13.5" customHeight="1" x14ac:dyDescent="0.35">
      <c r="A1073" t="s">
        <v>6102</v>
      </c>
      <c r="B1073">
        <v>103918558</v>
      </c>
      <c r="C1073" s="3">
        <v>45180.476388888892</v>
      </c>
      <c r="D1073" s="4">
        <v>45180</v>
      </c>
      <c r="F1073" s="3">
        <v>45180.456944444442</v>
      </c>
      <c r="G1073" t="s">
        <v>35</v>
      </c>
      <c r="H1073" t="s">
        <v>35</v>
      </c>
      <c r="I1073" t="s">
        <v>35</v>
      </c>
      <c r="J1073" s="9" t="s">
        <v>6103</v>
      </c>
      <c r="K1073" s="5" t="s">
        <v>6104</v>
      </c>
      <c r="L1073" s="4">
        <v>45180</v>
      </c>
      <c r="M1073" s="3">
        <v>45180.768750000003</v>
      </c>
      <c r="N1073" t="s">
        <v>38</v>
      </c>
      <c r="O1073" t="s">
        <v>39</v>
      </c>
      <c r="P1073" t="s">
        <v>6105</v>
      </c>
      <c r="Q1073" t="s">
        <v>6106</v>
      </c>
      <c r="R1073" t="s">
        <v>949</v>
      </c>
      <c r="S1073">
        <v>711312</v>
      </c>
      <c r="T1073" t="s">
        <v>43</v>
      </c>
      <c r="U1073" t="s">
        <v>44</v>
      </c>
      <c r="V1073" t="s">
        <v>1475</v>
      </c>
      <c r="W1073" t="s">
        <v>46</v>
      </c>
      <c r="X1073" s="5" t="s">
        <v>6107</v>
      </c>
      <c r="Y1073" t="s">
        <v>48</v>
      </c>
      <c r="AA1073" t="s">
        <v>49</v>
      </c>
      <c r="AB1073" s="3">
        <v>45180.772222222222</v>
      </c>
      <c r="AE1073">
        <v>70</v>
      </c>
      <c r="AF1073" t="s">
        <v>50</v>
      </c>
      <c r="AG1073">
        <v>70</v>
      </c>
      <c r="AH1073" s="6" t="s">
        <v>51</v>
      </c>
    </row>
    <row r="1074" spans="1:34" ht="13.5" customHeight="1" x14ac:dyDescent="0.35">
      <c r="A1074" t="s">
        <v>6108</v>
      </c>
      <c r="B1074">
        <v>104125446</v>
      </c>
      <c r="C1074" s="3">
        <v>45189.496527777781</v>
      </c>
      <c r="D1074" s="4">
        <v>45189</v>
      </c>
      <c r="F1074" s="3">
        <v>45188.728472222225</v>
      </c>
      <c r="G1074" t="s">
        <v>1396</v>
      </c>
      <c r="H1074" t="s">
        <v>1396</v>
      </c>
      <c r="I1074" t="s">
        <v>1396</v>
      </c>
      <c r="J1074" s="9">
        <v>83322211502200</v>
      </c>
      <c r="K1074" s="5" t="s">
        <v>6109</v>
      </c>
      <c r="L1074" s="4">
        <v>45188</v>
      </c>
      <c r="M1074" s="3">
        <v>45189.602083333331</v>
      </c>
      <c r="N1074" t="s">
        <v>38</v>
      </c>
      <c r="O1074" t="s">
        <v>39</v>
      </c>
      <c r="P1074" t="s">
        <v>6110</v>
      </c>
      <c r="Q1074" t="s">
        <v>6111</v>
      </c>
      <c r="R1074" t="s">
        <v>2195</v>
      </c>
      <c r="S1074">
        <v>390005</v>
      </c>
      <c r="T1074" t="s">
        <v>290</v>
      </c>
      <c r="U1074" t="s">
        <v>2196</v>
      </c>
      <c r="V1074" t="s">
        <v>2197</v>
      </c>
      <c r="W1074" t="s">
        <v>2198</v>
      </c>
      <c r="X1074" t="s">
        <v>6112</v>
      </c>
      <c r="Y1074" t="s">
        <v>48</v>
      </c>
      <c r="AA1074" t="s">
        <v>49</v>
      </c>
      <c r="AB1074" s="3">
        <v>45189.602083333331</v>
      </c>
      <c r="AE1074" s="7">
        <v>3</v>
      </c>
      <c r="AF1074" t="s">
        <v>50</v>
      </c>
      <c r="AG1074">
        <v>3</v>
      </c>
      <c r="AH1074" s="6" t="s">
        <v>51</v>
      </c>
    </row>
    <row r="1075" spans="1:34" ht="13.5" customHeight="1" x14ac:dyDescent="0.35">
      <c r="A1075" t="s">
        <v>6113</v>
      </c>
      <c r="C1075" s="3">
        <v>45180.508333333331</v>
      </c>
      <c r="D1075" s="4">
        <v>45181</v>
      </c>
      <c r="F1075" s="3">
        <v>45148.118750000001</v>
      </c>
      <c r="G1075" t="s">
        <v>3147</v>
      </c>
      <c r="H1075" t="s">
        <v>3148</v>
      </c>
      <c r="I1075" t="s">
        <v>3148</v>
      </c>
      <c r="J1075" s="9" t="s">
        <v>6114</v>
      </c>
      <c r="K1075" t="s">
        <v>123</v>
      </c>
      <c r="L1075" s="4">
        <v>45148</v>
      </c>
      <c r="M1075" s="3">
        <v>45181.599999999999</v>
      </c>
      <c r="N1075" t="s">
        <v>38</v>
      </c>
      <c r="O1075" t="s">
        <v>57</v>
      </c>
      <c r="P1075" t="s">
        <v>124</v>
      </c>
      <c r="Q1075" t="s">
        <v>6115</v>
      </c>
      <c r="R1075" t="s">
        <v>6116</v>
      </c>
      <c r="S1075">
        <v>140507</v>
      </c>
      <c r="T1075" t="s">
        <v>343</v>
      </c>
      <c r="U1075" t="s">
        <v>62</v>
      </c>
      <c r="V1075" t="s">
        <v>437</v>
      </c>
      <c r="W1075" t="s">
        <v>64</v>
      </c>
      <c r="X1075" t="s">
        <v>6117</v>
      </c>
      <c r="Y1075" t="s">
        <v>79</v>
      </c>
      <c r="Z1075" t="s">
        <v>80</v>
      </c>
      <c r="AA1075" t="s">
        <v>49</v>
      </c>
      <c r="AB1075" s="3">
        <v>45181.602083333331</v>
      </c>
      <c r="AE1075">
        <v>25</v>
      </c>
      <c r="AF1075" t="s">
        <v>50</v>
      </c>
      <c r="AG1075">
        <v>25</v>
      </c>
      <c r="AH1075" s="6" t="s">
        <v>51</v>
      </c>
    </row>
    <row r="1076" spans="1:34" ht="13.5" customHeight="1" x14ac:dyDescent="0.35">
      <c r="A1076" t="s">
        <v>6118</v>
      </c>
      <c r="B1076">
        <v>103741056</v>
      </c>
      <c r="C1076" s="3">
        <v>45174.484722222223</v>
      </c>
      <c r="D1076" s="4">
        <v>45171</v>
      </c>
      <c r="F1076" s="3">
        <v>45171.467361111114</v>
      </c>
      <c r="G1076" t="s">
        <v>4804</v>
      </c>
      <c r="H1076" t="s">
        <v>208</v>
      </c>
      <c r="I1076" t="s">
        <v>208</v>
      </c>
      <c r="J1076" s="9" t="s">
        <v>6119</v>
      </c>
      <c r="K1076" s="5" t="s">
        <v>6120</v>
      </c>
      <c r="L1076" s="4">
        <v>45171</v>
      </c>
      <c r="M1076" s="3">
        <v>45174.815972222219</v>
      </c>
      <c r="N1076" t="s">
        <v>38</v>
      </c>
      <c r="O1076" t="s">
        <v>39</v>
      </c>
      <c r="P1076" t="s">
        <v>6121</v>
      </c>
      <c r="Q1076" t="s">
        <v>6122</v>
      </c>
      <c r="R1076" t="s">
        <v>621</v>
      </c>
      <c r="S1076">
        <v>400307</v>
      </c>
      <c r="T1076" t="s">
        <v>214</v>
      </c>
      <c r="U1076" t="s">
        <v>1010</v>
      </c>
      <c r="V1076" t="s">
        <v>1011</v>
      </c>
      <c r="W1076" t="s">
        <v>1012</v>
      </c>
      <c r="X1076" s="5" t="s">
        <v>6123</v>
      </c>
      <c r="Y1076" t="s">
        <v>48</v>
      </c>
      <c r="AA1076" t="s">
        <v>49</v>
      </c>
      <c r="AB1076" s="3">
        <v>45178.688194444447</v>
      </c>
      <c r="AE1076" s="7">
        <v>7</v>
      </c>
      <c r="AF1076" t="s">
        <v>50</v>
      </c>
      <c r="AG1076">
        <v>7</v>
      </c>
      <c r="AH1076" s="6" t="s">
        <v>51</v>
      </c>
    </row>
    <row r="1077" spans="1:34" ht="13.5" customHeight="1" x14ac:dyDescent="0.35">
      <c r="A1077" t="s">
        <v>6124</v>
      </c>
      <c r="B1077">
        <v>103918317</v>
      </c>
      <c r="C1077" s="3">
        <v>45180.669444444444</v>
      </c>
      <c r="D1077" s="4">
        <v>45180</v>
      </c>
      <c r="F1077" s="3">
        <v>45180.467361111114</v>
      </c>
      <c r="G1077" t="s">
        <v>455</v>
      </c>
      <c r="H1077" t="s">
        <v>455</v>
      </c>
      <c r="I1077" t="s">
        <v>455</v>
      </c>
      <c r="J1077" s="9" t="s">
        <v>6125</v>
      </c>
      <c r="K1077" s="5" t="s">
        <v>6126</v>
      </c>
      <c r="L1077" s="4">
        <v>45180</v>
      </c>
      <c r="M1077" s="3">
        <v>45181.73541666667</v>
      </c>
      <c r="N1077" t="s">
        <v>38</v>
      </c>
      <c r="O1077" t="s">
        <v>97</v>
      </c>
      <c r="P1077" t="s">
        <v>6127</v>
      </c>
      <c r="Q1077" t="s">
        <v>6128</v>
      </c>
      <c r="R1077" t="s">
        <v>6129</v>
      </c>
      <c r="S1077">
        <v>385135</v>
      </c>
      <c r="T1077" t="s">
        <v>290</v>
      </c>
      <c r="U1077" t="s">
        <v>291</v>
      </c>
      <c r="V1077" t="s">
        <v>292</v>
      </c>
      <c r="W1077" t="s">
        <v>293</v>
      </c>
      <c r="X1077" t="s">
        <v>6130</v>
      </c>
      <c r="Y1077" t="s">
        <v>106</v>
      </c>
      <c r="Z1077" t="s">
        <v>107</v>
      </c>
      <c r="AA1077" t="s">
        <v>49</v>
      </c>
      <c r="AB1077" s="3">
        <v>45182.736805555556</v>
      </c>
      <c r="AE1077">
        <v>171</v>
      </c>
      <c r="AF1077" t="s">
        <v>50</v>
      </c>
      <c r="AG1077">
        <v>171</v>
      </c>
      <c r="AH1077" s="6" t="s">
        <v>51</v>
      </c>
    </row>
    <row r="1078" spans="1:34" ht="13.5" customHeight="1" x14ac:dyDescent="0.35">
      <c r="A1078" t="s">
        <v>6131</v>
      </c>
      <c r="B1078">
        <v>104125547</v>
      </c>
      <c r="C1078" s="3">
        <v>45188.734722222223</v>
      </c>
      <c r="D1078" s="4">
        <v>45188</v>
      </c>
      <c r="F1078" s="3">
        <v>45188.728472222225</v>
      </c>
      <c r="G1078" t="s">
        <v>328</v>
      </c>
      <c r="H1078" t="s">
        <v>328</v>
      </c>
      <c r="I1078" t="s">
        <v>329</v>
      </c>
      <c r="J1078" s="9" t="s">
        <v>6132</v>
      </c>
      <c r="K1078" s="5" t="s">
        <v>6133</v>
      </c>
      <c r="L1078" s="4">
        <v>45188</v>
      </c>
      <c r="M1078" s="3">
        <v>45189.5</v>
      </c>
      <c r="N1078" t="s">
        <v>38</v>
      </c>
      <c r="O1078" t="s">
        <v>57</v>
      </c>
      <c r="P1078" t="s">
        <v>6134</v>
      </c>
      <c r="Q1078" t="s">
        <v>6135</v>
      </c>
      <c r="R1078" t="s">
        <v>5498</v>
      </c>
      <c r="S1078">
        <v>250001</v>
      </c>
      <c r="T1078" t="s">
        <v>88</v>
      </c>
      <c r="U1078" t="s">
        <v>1994</v>
      </c>
      <c r="V1078" t="s">
        <v>2334</v>
      </c>
      <c r="W1078" t="s">
        <v>1996</v>
      </c>
      <c r="X1078" s="5" t="s">
        <v>6136</v>
      </c>
      <c r="Y1078" t="s">
        <v>48</v>
      </c>
      <c r="AA1078" t="s">
        <v>49</v>
      </c>
      <c r="AB1078" s="3">
        <v>45189.462500000001</v>
      </c>
      <c r="AE1078">
        <v>20</v>
      </c>
      <c r="AF1078" t="s">
        <v>50</v>
      </c>
      <c r="AG1078">
        <v>20</v>
      </c>
      <c r="AH1078" s="6" t="s">
        <v>51</v>
      </c>
    </row>
    <row r="1079" spans="1:34" ht="13.5" customHeight="1" x14ac:dyDescent="0.35">
      <c r="A1079" t="s">
        <v>6137</v>
      </c>
      <c r="C1079" s="3">
        <v>45167.652777777781</v>
      </c>
      <c r="D1079" s="4">
        <v>45171</v>
      </c>
      <c r="F1079" s="3">
        <v>45148.118750000001</v>
      </c>
      <c r="G1079" t="s">
        <v>5216</v>
      </c>
      <c r="H1079" t="s">
        <v>5217</v>
      </c>
      <c r="I1079" t="s">
        <v>5217</v>
      </c>
      <c r="J1079" s="9" t="s">
        <v>6138</v>
      </c>
      <c r="K1079" t="s">
        <v>123</v>
      </c>
      <c r="L1079" s="4">
        <v>45148</v>
      </c>
      <c r="M1079" s="3">
        <v>45177.606249999997</v>
      </c>
      <c r="N1079" t="s">
        <v>38</v>
      </c>
      <c r="O1079" t="s">
        <v>57</v>
      </c>
      <c r="P1079" t="s">
        <v>124</v>
      </c>
      <c r="Q1079" t="s">
        <v>6139</v>
      </c>
      <c r="R1079" t="s">
        <v>42</v>
      </c>
      <c r="S1079">
        <v>741137</v>
      </c>
      <c r="T1079" t="s">
        <v>43</v>
      </c>
      <c r="U1079" t="s">
        <v>44</v>
      </c>
      <c r="V1079" t="s">
        <v>3856</v>
      </c>
      <c r="W1079" t="s">
        <v>46</v>
      </c>
      <c r="X1079" t="s">
        <v>6140</v>
      </c>
      <c r="Y1079" t="s">
        <v>79</v>
      </c>
      <c r="Z1079" t="s">
        <v>80</v>
      </c>
      <c r="AA1079" t="s">
        <v>49</v>
      </c>
      <c r="AB1079" s="3">
        <v>45177.607638888891</v>
      </c>
      <c r="AE1079">
        <v>120</v>
      </c>
      <c r="AF1079" t="s">
        <v>50</v>
      </c>
      <c r="AG1079">
        <v>120</v>
      </c>
      <c r="AH1079" s="6" t="s">
        <v>51</v>
      </c>
    </row>
    <row r="1080" spans="1:34" ht="13.5" customHeight="1" x14ac:dyDescent="0.35">
      <c r="A1080" t="s">
        <v>6141</v>
      </c>
      <c r="C1080" s="3">
        <v>45197.657638888886</v>
      </c>
      <c r="D1080" s="4">
        <v>45182</v>
      </c>
      <c r="F1080" s="3">
        <v>45152.884722222225</v>
      </c>
      <c r="G1080" t="s">
        <v>147</v>
      </c>
      <c r="H1080" t="s">
        <v>2039</v>
      </c>
      <c r="I1080" t="s">
        <v>2039</v>
      </c>
      <c r="J1080" s="9" t="s">
        <v>6142</v>
      </c>
      <c r="K1080" t="s">
        <v>123</v>
      </c>
      <c r="L1080" s="4">
        <v>45152</v>
      </c>
      <c r="M1080" s="3">
        <v>45182.663888888892</v>
      </c>
      <c r="N1080" t="s">
        <v>38</v>
      </c>
      <c r="O1080" t="s">
        <v>57</v>
      </c>
      <c r="P1080" t="s">
        <v>3283</v>
      </c>
      <c r="Q1080" t="s">
        <v>6143</v>
      </c>
      <c r="R1080" t="s">
        <v>6144</v>
      </c>
      <c r="S1080">
        <v>636401</v>
      </c>
      <c r="T1080" t="s">
        <v>310</v>
      </c>
      <c r="U1080" t="s">
        <v>411</v>
      </c>
      <c r="V1080" t="s">
        <v>5563</v>
      </c>
      <c r="W1080" t="s">
        <v>413</v>
      </c>
      <c r="X1080" t="s">
        <v>414</v>
      </c>
      <c r="Y1080" t="s">
        <v>79</v>
      </c>
      <c r="Z1080" t="s">
        <v>80</v>
      </c>
      <c r="AA1080" t="s">
        <v>49</v>
      </c>
      <c r="AB1080" s="3">
        <v>45197.670138888891</v>
      </c>
      <c r="AE1080">
        <v>354</v>
      </c>
      <c r="AF1080" t="s">
        <v>50</v>
      </c>
      <c r="AG1080">
        <v>354</v>
      </c>
      <c r="AH1080" s="6" t="s">
        <v>51</v>
      </c>
    </row>
    <row r="1081" spans="1:34" ht="13.5" customHeight="1" x14ac:dyDescent="0.35">
      <c r="A1081" t="s">
        <v>6145</v>
      </c>
      <c r="B1081">
        <v>103518739</v>
      </c>
      <c r="C1081" s="3">
        <v>45166.754166666666</v>
      </c>
      <c r="D1081" s="4">
        <v>45162</v>
      </c>
      <c r="F1081" s="3">
        <v>45162.748611111114</v>
      </c>
      <c r="G1081" t="s">
        <v>1341</v>
      </c>
      <c r="H1081" t="s">
        <v>1341</v>
      </c>
      <c r="I1081" t="s">
        <v>1341</v>
      </c>
      <c r="J1081" s="9" t="s">
        <v>6146</v>
      </c>
      <c r="K1081" s="5" t="s">
        <v>6147</v>
      </c>
      <c r="L1081" s="4">
        <v>45162</v>
      </c>
      <c r="M1081" s="3">
        <v>45170.474999999999</v>
      </c>
      <c r="N1081" t="s">
        <v>38</v>
      </c>
      <c r="O1081" t="s">
        <v>39</v>
      </c>
      <c r="P1081" t="s">
        <v>6148</v>
      </c>
      <c r="Q1081" t="s">
        <v>6149</v>
      </c>
      <c r="R1081" t="s">
        <v>630</v>
      </c>
      <c r="S1081">
        <v>380014</v>
      </c>
      <c r="T1081" t="s">
        <v>290</v>
      </c>
      <c r="U1081" t="s">
        <v>1506</v>
      </c>
      <c r="V1081" t="s">
        <v>1507</v>
      </c>
      <c r="W1081" t="s">
        <v>1508</v>
      </c>
      <c r="X1081" t="s">
        <v>6150</v>
      </c>
      <c r="Y1081" t="s">
        <v>48</v>
      </c>
      <c r="AA1081" t="s">
        <v>421</v>
      </c>
      <c r="AB1081" s="3">
        <v>45170.602777777778</v>
      </c>
      <c r="AE1081" s="7">
        <v>10</v>
      </c>
      <c r="AF1081" t="s">
        <v>50</v>
      </c>
      <c r="AG1081">
        <v>10</v>
      </c>
      <c r="AH1081" s="6" t="s">
        <v>51</v>
      </c>
    </row>
    <row r="1082" spans="1:34" ht="13.5" customHeight="1" x14ac:dyDescent="0.35">
      <c r="A1082" t="s">
        <v>6151</v>
      </c>
      <c r="B1082">
        <v>103918587</v>
      </c>
      <c r="C1082" s="3">
        <v>45180.546527777777</v>
      </c>
      <c r="D1082" s="4">
        <v>45180</v>
      </c>
      <c r="F1082" s="3">
        <v>45180.467361111114</v>
      </c>
      <c r="G1082" t="s">
        <v>5322</v>
      </c>
      <c r="H1082" t="s">
        <v>5322</v>
      </c>
      <c r="I1082" t="s">
        <v>5322</v>
      </c>
      <c r="J1082" s="9" t="s">
        <v>6152</v>
      </c>
      <c r="K1082" s="5" t="s">
        <v>6153</v>
      </c>
      <c r="L1082" s="4">
        <v>45180</v>
      </c>
      <c r="M1082" s="3">
        <v>45180.659722222219</v>
      </c>
      <c r="N1082" t="s">
        <v>38</v>
      </c>
      <c r="O1082" t="s">
        <v>39</v>
      </c>
      <c r="P1082" t="s">
        <v>6154</v>
      </c>
      <c r="Q1082" t="s">
        <v>6155</v>
      </c>
      <c r="R1082" t="s">
        <v>225</v>
      </c>
      <c r="S1082">
        <v>302017</v>
      </c>
      <c r="T1082" t="s">
        <v>114</v>
      </c>
      <c r="U1082" t="s">
        <v>169</v>
      </c>
      <c r="V1082" t="s">
        <v>1329</v>
      </c>
      <c r="W1082" t="s">
        <v>171</v>
      </c>
      <c r="X1082" t="s">
        <v>6156</v>
      </c>
      <c r="Y1082" t="s">
        <v>48</v>
      </c>
      <c r="AA1082" t="s">
        <v>49</v>
      </c>
      <c r="AB1082" s="3">
        <v>45180.660416666666</v>
      </c>
      <c r="AE1082">
        <v>10</v>
      </c>
      <c r="AF1082" t="s">
        <v>50</v>
      </c>
      <c r="AG1082">
        <v>10</v>
      </c>
      <c r="AH1082" s="6" t="s">
        <v>51</v>
      </c>
    </row>
    <row r="1083" spans="1:34" ht="13.5" customHeight="1" x14ac:dyDescent="0.35">
      <c r="A1083" t="s">
        <v>6157</v>
      </c>
      <c r="B1083">
        <v>104125632</v>
      </c>
      <c r="C1083" s="3">
        <v>45189.442361111112</v>
      </c>
      <c r="D1083" s="4">
        <v>45188</v>
      </c>
      <c r="F1083" s="3">
        <v>45188.728472222225</v>
      </c>
      <c r="G1083" t="s">
        <v>35</v>
      </c>
      <c r="H1083" t="s">
        <v>35</v>
      </c>
      <c r="I1083" t="s">
        <v>35</v>
      </c>
      <c r="J1083" s="9" t="s">
        <v>6158</v>
      </c>
      <c r="K1083" s="5" t="s">
        <v>6159</v>
      </c>
      <c r="L1083" s="4">
        <v>45188</v>
      </c>
      <c r="M1083" s="3">
        <v>45192.743750000001</v>
      </c>
      <c r="N1083" t="s">
        <v>38</v>
      </c>
      <c r="O1083" t="s">
        <v>39</v>
      </c>
      <c r="P1083" t="s">
        <v>6160</v>
      </c>
      <c r="Q1083" t="s">
        <v>6161</v>
      </c>
      <c r="R1083" t="s">
        <v>6162</v>
      </c>
      <c r="S1083">
        <v>505174</v>
      </c>
      <c r="T1083" t="s">
        <v>738</v>
      </c>
      <c r="U1083" t="s">
        <v>6163</v>
      </c>
      <c r="V1083" t="s">
        <v>6164</v>
      </c>
      <c r="W1083" t="s">
        <v>6165</v>
      </c>
      <c r="X1083" t="s">
        <v>6166</v>
      </c>
      <c r="Y1083" t="s">
        <v>48</v>
      </c>
      <c r="AA1083" t="s">
        <v>49</v>
      </c>
      <c r="AB1083" s="3">
        <v>45192.74722222222</v>
      </c>
      <c r="AE1083">
        <v>124</v>
      </c>
      <c r="AF1083" t="s">
        <v>50</v>
      </c>
      <c r="AG1083">
        <v>124</v>
      </c>
      <c r="AH1083" s="6" t="s">
        <v>51</v>
      </c>
    </row>
    <row r="1084" spans="1:34" ht="13.5" customHeight="1" x14ac:dyDescent="0.35">
      <c r="A1084" t="s">
        <v>6167</v>
      </c>
      <c r="C1084" s="3">
        <v>45167.654861111114</v>
      </c>
      <c r="D1084" s="4">
        <v>45171</v>
      </c>
      <c r="F1084" s="3">
        <v>45148.118750000001</v>
      </c>
      <c r="G1084" t="s">
        <v>6168</v>
      </c>
      <c r="H1084" t="s">
        <v>3148</v>
      </c>
      <c r="I1084" t="s">
        <v>3148</v>
      </c>
      <c r="J1084" s="9" t="s">
        <v>6169</v>
      </c>
      <c r="K1084" t="s">
        <v>123</v>
      </c>
      <c r="L1084" s="4">
        <v>45148</v>
      </c>
      <c r="M1084" s="3">
        <v>45177.722222222219</v>
      </c>
      <c r="N1084" t="s">
        <v>38</v>
      </c>
      <c r="O1084" t="s">
        <v>57</v>
      </c>
      <c r="P1084" t="s">
        <v>124</v>
      </c>
      <c r="Q1084" t="s">
        <v>6170</v>
      </c>
      <c r="R1084" t="s">
        <v>1097</v>
      </c>
      <c r="S1084">
        <v>700052</v>
      </c>
      <c r="T1084" t="s">
        <v>43</v>
      </c>
      <c r="U1084" t="s">
        <v>44</v>
      </c>
      <c r="V1084" t="s">
        <v>6171</v>
      </c>
      <c r="W1084" t="s">
        <v>46</v>
      </c>
      <c r="X1084" t="s">
        <v>6172</v>
      </c>
      <c r="Y1084" t="s">
        <v>79</v>
      </c>
      <c r="Z1084" t="s">
        <v>80</v>
      </c>
      <c r="AA1084" t="s">
        <v>49</v>
      </c>
      <c r="AB1084" s="3">
        <v>45177.725694444445</v>
      </c>
      <c r="AE1084">
        <v>30</v>
      </c>
      <c r="AF1084" t="s">
        <v>50</v>
      </c>
      <c r="AG1084">
        <v>30</v>
      </c>
      <c r="AH1084" s="6" t="s">
        <v>51</v>
      </c>
    </row>
    <row r="1085" spans="1:34" ht="13.5" customHeight="1" x14ac:dyDescent="0.35">
      <c r="A1085" t="s">
        <v>6173</v>
      </c>
      <c r="C1085" s="3">
        <v>45197.661111111112</v>
      </c>
      <c r="D1085" s="4">
        <v>45182</v>
      </c>
      <c r="F1085" s="3">
        <v>45152.884722222225</v>
      </c>
      <c r="G1085" t="s">
        <v>147</v>
      </c>
      <c r="H1085" t="s">
        <v>2039</v>
      </c>
      <c r="I1085" t="s">
        <v>2039</v>
      </c>
      <c r="J1085" s="9" t="s">
        <v>6174</v>
      </c>
      <c r="K1085" t="s">
        <v>123</v>
      </c>
      <c r="L1085" s="4">
        <v>45152</v>
      </c>
      <c r="M1085" s="3">
        <v>45182.663888888892</v>
      </c>
      <c r="N1085" t="s">
        <v>38</v>
      </c>
      <c r="O1085" t="s">
        <v>57</v>
      </c>
      <c r="P1085" t="s">
        <v>3283</v>
      </c>
      <c r="Q1085" t="s">
        <v>6143</v>
      </c>
      <c r="R1085" t="s">
        <v>6144</v>
      </c>
      <c r="S1085">
        <v>636401</v>
      </c>
      <c r="T1085" t="s">
        <v>310</v>
      </c>
      <c r="U1085" t="s">
        <v>411</v>
      </c>
      <c r="V1085" t="s">
        <v>5563</v>
      </c>
      <c r="W1085" t="s">
        <v>413</v>
      </c>
      <c r="X1085" t="s">
        <v>414</v>
      </c>
      <c r="Y1085" t="s">
        <v>79</v>
      </c>
      <c r="Z1085" t="s">
        <v>80</v>
      </c>
      <c r="AA1085" t="s">
        <v>49</v>
      </c>
      <c r="AB1085" s="3">
        <v>45197.670138888891</v>
      </c>
      <c r="AE1085">
        <v>354</v>
      </c>
      <c r="AF1085" t="s">
        <v>50</v>
      </c>
      <c r="AG1085">
        <v>354</v>
      </c>
      <c r="AH1085" s="6" t="s">
        <v>51</v>
      </c>
    </row>
    <row r="1086" spans="1:34" ht="13.5" customHeight="1" x14ac:dyDescent="0.35">
      <c r="A1086" t="s">
        <v>6175</v>
      </c>
      <c r="B1086">
        <v>103741082</v>
      </c>
      <c r="C1086" s="3">
        <v>45171.527083333334</v>
      </c>
      <c r="D1086" s="4">
        <v>45171</v>
      </c>
      <c r="F1086" s="3">
        <v>45171.477777777778</v>
      </c>
      <c r="G1086" t="s">
        <v>54</v>
      </c>
      <c r="H1086" t="s">
        <v>54</v>
      </c>
      <c r="I1086" t="s">
        <v>54</v>
      </c>
      <c r="J1086" s="9" t="s">
        <v>6176</v>
      </c>
      <c r="K1086" s="5" t="s">
        <v>6177</v>
      </c>
      <c r="L1086" s="4">
        <v>45171</v>
      </c>
      <c r="M1086" s="3">
        <v>45173.597222222219</v>
      </c>
      <c r="N1086" t="s">
        <v>38</v>
      </c>
      <c r="O1086" t="s">
        <v>97</v>
      </c>
      <c r="P1086" t="s">
        <v>307</v>
      </c>
      <c r="Q1086" t="s">
        <v>6178</v>
      </c>
      <c r="R1086" t="s">
        <v>6179</v>
      </c>
      <c r="S1086">
        <v>845305</v>
      </c>
      <c r="T1086" t="s">
        <v>181</v>
      </c>
      <c r="U1086" t="s">
        <v>481</v>
      </c>
      <c r="V1086" t="s">
        <v>482</v>
      </c>
      <c r="W1086" t="s">
        <v>483</v>
      </c>
      <c r="X1086" s="5" t="s">
        <v>6180</v>
      </c>
      <c r="Y1086" t="s">
        <v>48</v>
      </c>
      <c r="AA1086" t="s">
        <v>49</v>
      </c>
      <c r="AB1086" s="3">
        <v>45173.813194444447</v>
      </c>
      <c r="AD1086" t="s">
        <v>6181</v>
      </c>
      <c r="AE1086">
        <v>140</v>
      </c>
      <c r="AF1086" t="s">
        <v>50</v>
      </c>
      <c r="AG1086">
        <v>140</v>
      </c>
      <c r="AH1086" s="6" t="s">
        <v>51</v>
      </c>
    </row>
    <row r="1087" spans="1:34" ht="13.5" customHeight="1" x14ac:dyDescent="0.35">
      <c r="A1087" t="s">
        <v>6182</v>
      </c>
      <c r="B1087">
        <v>104125774</v>
      </c>
      <c r="C1087" s="3">
        <v>45188.775000000001</v>
      </c>
      <c r="D1087" s="4">
        <v>45188</v>
      </c>
      <c r="F1087" s="3">
        <v>45188.728472222225</v>
      </c>
      <c r="G1087" t="s">
        <v>2329</v>
      </c>
      <c r="H1087" t="s">
        <v>2329</v>
      </c>
      <c r="I1087" t="s">
        <v>2329</v>
      </c>
      <c r="J1087" s="9" t="s">
        <v>6183</v>
      </c>
      <c r="K1087" s="5" t="s">
        <v>6184</v>
      </c>
      <c r="L1087" s="4">
        <v>45188</v>
      </c>
      <c r="M1087" s="3">
        <v>45189.54583333333</v>
      </c>
      <c r="N1087" t="s">
        <v>38</v>
      </c>
      <c r="O1087" t="s">
        <v>97</v>
      </c>
      <c r="P1087" t="s">
        <v>6185</v>
      </c>
      <c r="Q1087" t="s">
        <v>6186</v>
      </c>
      <c r="R1087" t="s">
        <v>1346</v>
      </c>
      <c r="S1087">
        <v>226027</v>
      </c>
      <c r="T1087" t="s">
        <v>88</v>
      </c>
      <c r="U1087" s="8" t="s">
        <v>3738</v>
      </c>
      <c r="V1087" t="s">
        <v>6187</v>
      </c>
      <c r="W1087" t="s">
        <v>6188</v>
      </c>
      <c r="X1087" t="s">
        <v>6189</v>
      </c>
      <c r="Y1087" t="s">
        <v>106</v>
      </c>
      <c r="Z1087" t="s">
        <v>107</v>
      </c>
      <c r="AA1087" t="s">
        <v>49</v>
      </c>
      <c r="AB1087" s="3">
        <v>45189.553472222222</v>
      </c>
      <c r="AE1087">
        <v>14</v>
      </c>
      <c r="AF1087" t="s">
        <v>50</v>
      </c>
      <c r="AG1087">
        <v>14</v>
      </c>
      <c r="AH1087" s="6" t="s">
        <v>51</v>
      </c>
    </row>
    <row r="1088" spans="1:34" ht="13.5" customHeight="1" x14ac:dyDescent="0.35">
      <c r="A1088" t="s">
        <v>6190</v>
      </c>
      <c r="B1088">
        <v>103741108</v>
      </c>
      <c r="C1088" s="3">
        <v>45171.482638888891</v>
      </c>
      <c r="D1088" s="4">
        <v>45171</v>
      </c>
      <c r="F1088" s="3">
        <v>45171.477777777778</v>
      </c>
      <c r="G1088" t="s">
        <v>54</v>
      </c>
      <c r="H1088" t="s">
        <v>54</v>
      </c>
      <c r="I1088" t="s">
        <v>54</v>
      </c>
      <c r="J1088" s="9" t="s">
        <v>6191</v>
      </c>
      <c r="K1088" s="5" t="s">
        <v>6192</v>
      </c>
      <c r="L1088" s="4">
        <v>45171</v>
      </c>
      <c r="M1088" s="3">
        <v>45171.536805555559</v>
      </c>
      <c r="N1088" t="s">
        <v>38</v>
      </c>
      <c r="O1088" t="s">
        <v>57</v>
      </c>
      <c r="P1088" t="s">
        <v>2422</v>
      </c>
      <c r="Q1088" t="s">
        <v>2423</v>
      </c>
      <c r="R1088" t="s">
        <v>1766</v>
      </c>
      <c r="S1088">
        <v>388325</v>
      </c>
      <c r="T1088" t="s">
        <v>290</v>
      </c>
      <c r="U1088" t="s">
        <v>1600</v>
      </c>
      <c r="V1088" t="s">
        <v>1767</v>
      </c>
      <c r="W1088" t="s">
        <v>1602</v>
      </c>
      <c r="X1088" t="s">
        <v>6193</v>
      </c>
      <c r="Y1088" t="s">
        <v>48</v>
      </c>
      <c r="AA1088" t="s">
        <v>49</v>
      </c>
      <c r="AB1088" s="3">
        <v>45171.539583333331</v>
      </c>
      <c r="AE1088">
        <v>10</v>
      </c>
      <c r="AF1088" t="s">
        <v>50</v>
      </c>
      <c r="AG1088">
        <v>10</v>
      </c>
      <c r="AH1088" s="6" t="s">
        <v>51</v>
      </c>
    </row>
    <row r="1089" spans="1:34" ht="13.5" customHeight="1" x14ac:dyDescent="0.35">
      <c r="A1089" t="s">
        <v>6194</v>
      </c>
      <c r="B1089">
        <v>103918729</v>
      </c>
      <c r="C1089" s="3">
        <v>45180.478472222225</v>
      </c>
      <c r="D1089" s="4">
        <v>45180</v>
      </c>
      <c r="F1089" s="3">
        <v>45180.467361111114</v>
      </c>
      <c r="G1089" t="s">
        <v>565</v>
      </c>
      <c r="H1089" t="s">
        <v>565</v>
      </c>
      <c r="I1089" t="s">
        <v>565</v>
      </c>
      <c r="J1089" s="9">
        <v>242212520552</v>
      </c>
      <c r="K1089" s="5" t="s">
        <v>6195</v>
      </c>
      <c r="L1089" s="4">
        <v>45180</v>
      </c>
      <c r="M1089" s="3">
        <v>45182.609027777777</v>
      </c>
      <c r="N1089" t="s">
        <v>38</v>
      </c>
      <c r="O1089" t="s">
        <v>39</v>
      </c>
      <c r="P1089" t="s">
        <v>6196</v>
      </c>
      <c r="Q1089" t="s">
        <v>6197</v>
      </c>
      <c r="R1089" t="s">
        <v>6198</v>
      </c>
      <c r="S1089">
        <v>282001</v>
      </c>
      <c r="T1089" t="s">
        <v>88</v>
      </c>
      <c r="U1089" t="s">
        <v>357</v>
      </c>
      <c r="V1089" t="s">
        <v>358</v>
      </c>
      <c r="W1089" t="s">
        <v>359</v>
      </c>
      <c r="X1089" s="5" t="s">
        <v>6199</v>
      </c>
      <c r="Y1089" t="s">
        <v>48</v>
      </c>
      <c r="AA1089" t="s">
        <v>49</v>
      </c>
      <c r="AB1089" s="3">
        <v>45183.615972222222</v>
      </c>
      <c r="AE1089">
        <v>20</v>
      </c>
      <c r="AF1089" t="s">
        <v>50</v>
      </c>
      <c r="AG1089">
        <v>20</v>
      </c>
      <c r="AH1089" s="6" t="s">
        <v>51</v>
      </c>
    </row>
    <row r="1090" spans="1:34" ht="13.5" customHeight="1" x14ac:dyDescent="0.35">
      <c r="A1090" t="s">
        <v>6200</v>
      </c>
      <c r="B1090">
        <v>104125788</v>
      </c>
      <c r="C1090" s="3">
        <v>45189.367361111108</v>
      </c>
      <c r="D1090" s="4">
        <v>45188</v>
      </c>
      <c r="F1090" s="3">
        <v>45188.728472222225</v>
      </c>
      <c r="G1090" t="s">
        <v>2925</v>
      </c>
      <c r="H1090" t="s">
        <v>2926</v>
      </c>
      <c r="I1090" t="s">
        <v>2926</v>
      </c>
      <c r="J1090" s="9">
        <v>83122210504173</v>
      </c>
      <c r="K1090" s="5" t="s">
        <v>6201</v>
      </c>
      <c r="L1090" s="4">
        <v>45188</v>
      </c>
      <c r="M1090" s="3">
        <v>45195.868055555555</v>
      </c>
      <c r="N1090" t="s">
        <v>38</v>
      </c>
      <c r="O1090" t="s">
        <v>39</v>
      </c>
      <c r="P1090" t="s">
        <v>2928</v>
      </c>
      <c r="Q1090" t="s">
        <v>6202</v>
      </c>
      <c r="R1090" t="s">
        <v>281</v>
      </c>
      <c r="S1090">
        <v>110061</v>
      </c>
      <c r="T1090" t="s">
        <v>281</v>
      </c>
      <c r="U1090" t="s">
        <v>236</v>
      </c>
      <c r="V1090" t="s">
        <v>803</v>
      </c>
      <c r="W1090" t="s">
        <v>238</v>
      </c>
      <c r="X1090" s="5" t="s">
        <v>6203</v>
      </c>
      <c r="Y1090" t="s">
        <v>48</v>
      </c>
      <c r="AA1090" t="s">
        <v>49</v>
      </c>
      <c r="AB1090" s="3">
        <v>45195.731944444444</v>
      </c>
      <c r="AE1090">
        <v>25</v>
      </c>
      <c r="AF1090" t="s">
        <v>50</v>
      </c>
      <c r="AG1090">
        <v>25</v>
      </c>
      <c r="AH1090" s="6" t="s">
        <v>51</v>
      </c>
    </row>
    <row r="1091" spans="1:34" ht="13.5" customHeight="1" x14ac:dyDescent="0.35">
      <c r="A1091" t="s">
        <v>6204</v>
      </c>
      <c r="C1091" s="3">
        <v>45166.619444444441</v>
      </c>
      <c r="D1091" s="4">
        <v>45171</v>
      </c>
      <c r="F1091" s="3">
        <v>45148.118750000001</v>
      </c>
      <c r="G1091" t="s">
        <v>3148</v>
      </c>
      <c r="H1091" t="s">
        <v>3148</v>
      </c>
      <c r="I1091" t="s">
        <v>3148</v>
      </c>
      <c r="J1091" s="9" t="s">
        <v>6205</v>
      </c>
      <c r="K1091" t="s">
        <v>123</v>
      </c>
      <c r="L1091" s="4">
        <v>45148</v>
      </c>
      <c r="M1091" s="3">
        <v>45196.698611111111</v>
      </c>
      <c r="N1091" t="s">
        <v>38</v>
      </c>
      <c r="O1091" t="s">
        <v>57</v>
      </c>
      <c r="P1091" t="s">
        <v>124</v>
      </c>
      <c r="Q1091" t="s">
        <v>6206</v>
      </c>
      <c r="R1091" t="s">
        <v>429</v>
      </c>
      <c r="S1091">
        <v>411019</v>
      </c>
      <c r="T1091" t="s">
        <v>214</v>
      </c>
      <c r="U1091" t="s">
        <v>430</v>
      </c>
      <c r="V1091" t="s">
        <v>1221</v>
      </c>
      <c r="W1091" t="s">
        <v>432</v>
      </c>
      <c r="X1091" t="s">
        <v>6207</v>
      </c>
      <c r="Y1091" t="s">
        <v>79</v>
      </c>
      <c r="Z1091" t="s">
        <v>80</v>
      </c>
      <c r="AA1091" t="s">
        <v>49</v>
      </c>
      <c r="AB1091" s="3">
        <v>45196.7</v>
      </c>
      <c r="AE1091">
        <v>0</v>
      </c>
      <c r="AF1091" t="s">
        <v>50</v>
      </c>
      <c r="AG1091">
        <v>0</v>
      </c>
      <c r="AH1091" s="6" t="s">
        <v>51</v>
      </c>
    </row>
    <row r="1092" spans="1:34" ht="13.5" customHeight="1" x14ac:dyDescent="0.35">
      <c r="A1092" t="s">
        <v>6208</v>
      </c>
      <c r="B1092">
        <v>103741129</v>
      </c>
      <c r="C1092" s="3">
        <v>45171.488888888889</v>
      </c>
      <c r="D1092" s="4">
        <v>45171</v>
      </c>
      <c r="F1092" s="3">
        <v>45171.477777777778</v>
      </c>
      <c r="G1092" t="s">
        <v>869</v>
      </c>
      <c r="H1092" t="s">
        <v>869</v>
      </c>
      <c r="I1092" t="s">
        <v>869</v>
      </c>
      <c r="J1092" s="9" t="s">
        <v>6209</v>
      </c>
      <c r="K1092" s="5" t="s">
        <v>6210</v>
      </c>
      <c r="L1092" s="4">
        <v>45171</v>
      </c>
      <c r="M1092" s="3">
        <v>45173.577777777777</v>
      </c>
      <c r="N1092" t="s">
        <v>38</v>
      </c>
      <c r="O1092" t="s">
        <v>39</v>
      </c>
      <c r="P1092" t="s">
        <v>6211</v>
      </c>
      <c r="Q1092" t="s">
        <v>6212</v>
      </c>
      <c r="R1092" t="s">
        <v>1027</v>
      </c>
      <c r="S1092">
        <v>682030</v>
      </c>
      <c r="T1092" t="s">
        <v>101</v>
      </c>
      <c r="U1092" t="s">
        <v>1028</v>
      </c>
      <c r="V1092" t="s">
        <v>3158</v>
      </c>
      <c r="W1092" t="s">
        <v>1030</v>
      </c>
      <c r="X1092" s="5" t="s">
        <v>6213</v>
      </c>
      <c r="Y1092" t="s">
        <v>48</v>
      </c>
      <c r="AA1092" t="s">
        <v>49</v>
      </c>
      <c r="AB1092" s="3">
        <v>45173.582638888889</v>
      </c>
      <c r="AE1092" s="7">
        <v>15</v>
      </c>
      <c r="AF1092" t="s">
        <v>50</v>
      </c>
      <c r="AG1092">
        <v>15</v>
      </c>
      <c r="AH1092" s="6" t="s">
        <v>51</v>
      </c>
    </row>
    <row r="1093" spans="1:34" ht="13.5" customHeight="1" x14ac:dyDescent="0.35">
      <c r="A1093" t="s">
        <v>6214</v>
      </c>
      <c r="B1093">
        <v>103918732</v>
      </c>
      <c r="C1093" s="3">
        <v>45180.729166666664</v>
      </c>
      <c r="D1093" s="4">
        <v>45180</v>
      </c>
      <c r="F1093" s="3">
        <v>45180.467361111114</v>
      </c>
      <c r="G1093" t="s">
        <v>594</v>
      </c>
      <c r="H1093" t="s">
        <v>594</v>
      </c>
      <c r="I1093" t="s">
        <v>594</v>
      </c>
      <c r="J1093" s="9" t="s">
        <v>6215</v>
      </c>
      <c r="K1093" s="5" t="s">
        <v>6216</v>
      </c>
      <c r="L1093" s="4">
        <v>45180</v>
      </c>
      <c r="M1093" s="3">
        <v>45184.719444444447</v>
      </c>
      <c r="N1093" t="s">
        <v>38</v>
      </c>
      <c r="O1093" t="s">
        <v>39</v>
      </c>
      <c r="P1093" t="s">
        <v>6217</v>
      </c>
      <c r="Q1093" t="s">
        <v>6218</v>
      </c>
      <c r="R1093" t="s">
        <v>737</v>
      </c>
      <c r="S1093">
        <v>500013</v>
      </c>
      <c r="T1093" t="s">
        <v>738</v>
      </c>
      <c r="U1093" t="s">
        <v>739</v>
      </c>
      <c r="V1093" t="s">
        <v>740</v>
      </c>
      <c r="W1093" t="s">
        <v>741</v>
      </c>
      <c r="X1093" s="5" t="s">
        <v>6219</v>
      </c>
      <c r="Y1093" t="s">
        <v>48</v>
      </c>
      <c r="AA1093" t="s">
        <v>49</v>
      </c>
      <c r="AB1093" s="3">
        <v>45184.722222222219</v>
      </c>
      <c r="AE1093" s="7">
        <v>18</v>
      </c>
      <c r="AF1093" t="s">
        <v>50</v>
      </c>
      <c r="AG1093">
        <v>18</v>
      </c>
      <c r="AH1093" s="6" t="s">
        <v>51</v>
      </c>
    </row>
    <row r="1094" spans="1:34" ht="13.5" customHeight="1" x14ac:dyDescent="0.35">
      <c r="A1094" t="s">
        <v>6220</v>
      </c>
      <c r="B1094">
        <v>104125754</v>
      </c>
      <c r="C1094" s="3">
        <v>45189.355555555558</v>
      </c>
      <c r="D1094" s="4">
        <v>45188</v>
      </c>
      <c r="F1094" s="3">
        <v>45188.738194444442</v>
      </c>
      <c r="G1094" t="s">
        <v>1559</v>
      </c>
      <c r="H1094" t="s">
        <v>1559</v>
      </c>
      <c r="I1094" t="s">
        <v>1559</v>
      </c>
      <c r="J1094" s="9">
        <v>83322306501892</v>
      </c>
      <c r="K1094" s="5" t="s">
        <v>6221</v>
      </c>
      <c r="L1094" s="4">
        <v>45188</v>
      </c>
      <c r="M1094" s="3">
        <v>45195.420138888891</v>
      </c>
      <c r="N1094" t="s">
        <v>38</v>
      </c>
      <c r="O1094" t="s">
        <v>39</v>
      </c>
      <c r="P1094" t="s">
        <v>6222</v>
      </c>
      <c r="Q1094" t="s">
        <v>6223</v>
      </c>
      <c r="R1094" t="s">
        <v>1977</v>
      </c>
      <c r="S1094">
        <v>160009</v>
      </c>
      <c r="T1094" t="s">
        <v>343</v>
      </c>
      <c r="U1094" t="s">
        <v>793</v>
      </c>
      <c r="V1094" t="s">
        <v>1167</v>
      </c>
      <c r="W1094" t="s">
        <v>795</v>
      </c>
      <c r="X1094" t="s">
        <v>6224</v>
      </c>
      <c r="Y1094" t="s">
        <v>48</v>
      </c>
      <c r="AA1094" t="s">
        <v>49</v>
      </c>
      <c r="AB1094" s="3">
        <v>45195.42083333333</v>
      </c>
      <c r="AE1094">
        <v>15</v>
      </c>
      <c r="AF1094" t="s">
        <v>50</v>
      </c>
      <c r="AG1094">
        <v>15</v>
      </c>
      <c r="AH1094" s="6" t="s">
        <v>51</v>
      </c>
    </row>
    <row r="1095" spans="1:34" ht="13.5" customHeight="1" x14ac:dyDescent="0.35">
      <c r="A1095" t="s">
        <v>6225</v>
      </c>
      <c r="C1095" s="3">
        <v>45173.623611111114</v>
      </c>
      <c r="D1095" s="4">
        <v>45066</v>
      </c>
      <c r="F1095" s="3">
        <v>45152.888888888891</v>
      </c>
      <c r="G1095" t="s">
        <v>147</v>
      </c>
      <c r="H1095" t="s">
        <v>147</v>
      </c>
      <c r="I1095" t="s">
        <v>147</v>
      </c>
      <c r="J1095" s="9" t="s">
        <v>6226</v>
      </c>
      <c r="K1095" t="s">
        <v>123</v>
      </c>
      <c r="L1095" s="4">
        <v>45152</v>
      </c>
      <c r="M1095" s="3">
        <v>45066.640277777777</v>
      </c>
      <c r="N1095" t="s">
        <v>38</v>
      </c>
      <c r="O1095" t="s">
        <v>57</v>
      </c>
      <c r="P1095" t="s">
        <v>71</v>
      </c>
      <c r="Q1095" t="s">
        <v>6227</v>
      </c>
      <c r="R1095" t="s">
        <v>6228</v>
      </c>
      <c r="S1095">
        <v>610001</v>
      </c>
      <c r="T1095" t="s">
        <v>310</v>
      </c>
      <c r="U1095" t="s">
        <v>411</v>
      </c>
      <c r="V1095" t="s">
        <v>5563</v>
      </c>
      <c r="W1095" t="s">
        <v>413</v>
      </c>
      <c r="X1095" t="s">
        <v>414</v>
      </c>
      <c r="Y1095" t="s">
        <v>79</v>
      </c>
      <c r="Z1095" t="s">
        <v>80</v>
      </c>
      <c r="AA1095" t="s">
        <v>49</v>
      </c>
      <c r="AB1095" s="3">
        <v>45173.640277777777</v>
      </c>
      <c r="AE1095">
        <v>1645</v>
      </c>
      <c r="AF1095" t="s">
        <v>50</v>
      </c>
      <c r="AG1095">
        <v>1645</v>
      </c>
      <c r="AH1095" s="6" t="s">
        <v>51</v>
      </c>
    </row>
    <row r="1096" spans="1:34" ht="13.5" customHeight="1" x14ac:dyDescent="0.35">
      <c r="A1096" t="s">
        <v>6229</v>
      </c>
      <c r="B1096">
        <v>103741136</v>
      </c>
      <c r="C1096" s="3">
        <v>45171.482638888891</v>
      </c>
      <c r="D1096" s="4">
        <v>45171</v>
      </c>
      <c r="F1096" s="3">
        <v>45171.477777777778</v>
      </c>
      <c r="G1096" t="s">
        <v>82</v>
      </c>
      <c r="H1096" t="s">
        <v>82</v>
      </c>
      <c r="I1096" t="s">
        <v>82</v>
      </c>
      <c r="J1096" s="9" t="s">
        <v>6230</v>
      </c>
      <c r="K1096" s="5" t="s">
        <v>6231</v>
      </c>
      <c r="L1096" s="4">
        <v>45171</v>
      </c>
      <c r="M1096" s="3">
        <v>45171.54583333333</v>
      </c>
      <c r="N1096" t="s">
        <v>38</v>
      </c>
      <c r="O1096" t="s">
        <v>57</v>
      </c>
      <c r="P1096" t="s">
        <v>2422</v>
      </c>
      <c r="Q1096" t="s">
        <v>2423</v>
      </c>
      <c r="R1096" t="s">
        <v>1766</v>
      </c>
      <c r="S1096">
        <v>388325</v>
      </c>
      <c r="T1096" t="s">
        <v>290</v>
      </c>
      <c r="U1096" t="s">
        <v>1600</v>
      </c>
      <c r="V1096" t="s">
        <v>1767</v>
      </c>
      <c r="W1096" t="s">
        <v>1602</v>
      </c>
      <c r="X1096" t="s">
        <v>6232</v>
      </c>
      <c r="Y1096" t="s">
        <v>48</v>
      </c>
      <c r="AA1096" t="s">
        <v>49</v>
      </c>
      <c r="AB1096" s="3">
        <v>45171.546527777777</v>
      </c>
      <c r="AE1096">
        <v>10</v>
      </c>
      <c r="AF1096" t="s">
        <v>50</v>
      </c>
      <c r="AG1096">
        <v>10</v>
      </c>
      <c r="AH1096" s="6" t="s">
        <v>51</v>
      </c>
    </row>
    <row r="1097" spans="1:34" ht="13.5" customHeight="1" x14ac:dyDescent="0.35">
      <c r="A1097" t="s">
        <v>6233</v>
      </c>
      <c r="B1097">
        <v>103918801</v>
      </c>
      <c r="C1097" s="3">
        <v>45180.470833333333</v>
      </c>
      <c r="D1097" s="4">
        <v>45180</v>
      </c>
      <c r="F1097" s="3">
        <v>45180.467361111114</v>
      </c>
      <c r="G1097" t="s">
        <v>2306</v>
      </c>
      <c r="H1097" t="s">
        <v>1446</v>
      </c>
      <c r="I1097" t="s">
        <v>1446</v>
      </c>
      <c r="J1097" s="9" t="s">
        <v>6234</v>
      </c>
      <c r="K1097" s="5" t="s">
        <v>6235</v>
      </c>
      <c r="L1097" s="4">
        <v>45180</v>
      </c>
      <c r="M1097" s="3">
        <v>45182.836805555555</v>
      </c>
      <c r="N1097" t="s">
        <v>38</v>
      </c>
      <c r="O1097" t="s">
        <v>39</v>
      </c>
      <c r="P1097" t="s">
        <v>6236</v>
      </c>
      <c r="Q1097" t="s">
        <v>6237</v>
      </c>
      <c r="R1097" t="s">
        <v>6238</v>
      </c>
      <c r="S1097">
        <v>410221</v>
      </c>
      <c r="T1097" t="s">
        <v>214</v>
      </c>
      <c r="U1097" t="s">
        <v>3264</v>
      </c>
      <c r="V1097" t="s">
        <v>6239</v>
      </c>
      <c r="W1097" t="s">
        <v>3266</v>
      </c>
      <c r="X1097" t="s">
        <v>6240</v>
      </c>
      <c r="Y1097" t="s">
        <v>48</v>
      </c>
      <c r="AA1097" t="s">
        <v>49</v>
      </c>
      <c r="AB1097" s="3">
        <v>45182.837500000001</v>
      </c>
      <c r="AE1097">
        <v>45</v>
      </c>
      <c r="AF1097" t="s">
        <v>50</v>
      </c>
      <c r="AG1097">
        <v>45</v>
      </c>
      <c r="AH1097" s="6" t="s">
        <v>51</v>
      </c>
    </row>
    <row r="1098" spans="1:34" ht="13.5" customHeight="1" x14ac:dyDescent="0.35">
      <c r="A1098" t="s">
        <v>6241</v>
      </c>
      <c r="B1098">
        <v>104126007</v>
      </c>
      <c r="C1098" s="3">
        <v>45189.365972222222</v>
      </c>
      <c r="D1098" s="4">
        <v>45188</v>
      </c>
      <c r="F1098" s="3">
        <v>45188.738194444442</v>
      </c>
      <c r="G1098" t="s">
        <v>2925</v>
      </c>
      <c r="H1098" t="s">
        <v>2926</v>
      </c>
      <c r="I1098" t="s">
        <v>2926</v>
      </c>
      <c r="J1098" s="9">
        <v>83122210504081</v>
      </c>
      <c r="K1098" s="5" t="s">
        <v>6242</v>
      </c>
      <c r="L1098" s="4">
        <v>45188</v>
      </c>
      <c r="M1098" s="3">
        <v>45197.104166666664</v>
      </c>
      <c r="N1098" t="s">
        <v>38</v>
      </c>
      <c r="O1098" t="s">
        <v>39</v>
      </c>
      <c r="P1098" t="s">
        <v>6243</v>
      </c>
      <c r="Q1098" t="s">
        <v>6244</v>
      </c>
      <c r="R1098" t="s">
        <v>281</v>
      </c>
      <c r="S1098">
        <v>110081</v>
      </c>
      <c r="T1098" t="s">
        <v>281</v>
      </c>
      <c r="U1098" t="s">
        <v>236</v>
      </c>
      <c r="V1098" t="s">
        <v>803</v>
      </c>
      <c r="W1098" t="s">
        <v>238</v>
      </c>
      <c r="X1098" s="5" t="s">
        <v>6245</v>
      </c>
      <c r="Y1098" t="s">
        <v>48</v>
      </c>
      <c r="AA1098" t="s">
        <v>49</v>
      </c>
      <c r="AB1098" s="3">
        <v>45197.431250000001</v>
      </c>
      <c r="AE1098">
        <v>26</v>
      </c>
      <c r="AF1098" t="s">
        <v>50</v>
      </c>
      <c r="AG1098">
        <v>26</v>
      </c>
      <c r="AH1098" s="6" t="s">
        <v>51</v>
      </c>
    </row>
    <row r="1099" spans="1:34" ht="13.5" customHeight="1" x14ac:dyDescent="0.35">
      <c r="A1099" t="s">
        <v>6246</v>
      </c>
      <c r="B1099">
        <v>103147366</v>
      </c>
      <c r="C1099" s="3">
        <v>45147.443749999999</v>
      </c>
      <c r="D1099" s="4">
        <v>45147</v>
      </c>
      <c r="F1099" s="3">
        <v>45147.436111111114</v>
      </c>
      <c r="G1099" t="s">
        <v>6247</v>
      </c>
      <c r="H1099" t="s">
        <v>6247</v>
      </c>
      <c r="I1099" t="s">
        <v>6247</v>
      </c>
      <c r="J1099" s="9" t="s">
        <v>6248</v>
      </c>
      <c r="K1099" s="5" t="s">
        <v>6249</v>
      </c>
      <c r="L1099" s="4">
        <v>45147</v>
      </c>
      <c r="M1099" s="3">
        <v>45184.675694444442</v>
      </c>
      <c r="N1099" t="s">
        <v>38</v>
      </c>
      <c r="O1099" t="s">
        <v>97</v>
      </c>
      <c r="P1099" t="s">
        <v>6250</v>
      </c>
      <c r="Q1099" t="s">
        <v>6251</v>
      </c>
      <c r="R1099" t="s">
        <v>1027</v>
      </c>
      <c r="S1099">
        <v>682004</v>
      </c>
      <c r="T1099" t="s">
        <v>101</v>
      </c>
      <c r="U1099" t="s">
        <v>192</v>
      </c>
      <c r="V1099" t="s">
        <v>193</v>
      </c>
      <c r="W1099" t="s">
        <v>194</v>
      </c>
      <c r="X1099" t="s">
        <v>5274</v>
      </c>
      <c r="Y1099" t="s">
        <v>106</v>
      </c>
      <c r="Z1099" t="s">
        <v>107</v>
      </c>
      <c r="AA1099" t="s">
        <v>49</v>
      </c>
      <c r="AB1099" s="3">
        <v>45191.676388888889</v>
      </c>
      <c r="AE1099">
        <v>0</v>
      </c>
      <c r="AF1099" t="s">
        <v>50</v>
      </c>
      <c r="AG1099">
        <v>0</v>
      </c>
      <c r="AH1099" s="6" t="s">
        <v>51</v>
      </c>
    </row>
    <row r="1100" spans="1:34" ht="13.5" customHeight="1" x14ac:dyDescent="0.35">
      <c r="A1100" t="s">
        <v>6252</v>
      </c>
      <c r="B1100">
        <v>103526234</v>
      </c>
      <c r="C1100" s="3">
        <v>45163.498611111114</v>
      </c>
      <c r="D1100" s="4">
        <v>45162</v>
      </c>
      <c r="F1100" s="3">
        <v>45162.748611111114</v>
      </c>
      <c r="G1100" t="s">
        <v>6253</v>
      </c>
      <c r="H1100" t="s">
        <v>6253</v>
      </c>
      <c r="I1100" t="s">
        <v>6253</v>
      </c>
      <c r="J1100" s="9">
        <v>83322211502211</v>
      </c>
      <c r="K1100" s="5" t="s">
        <v>6254</v>
      </c>
      <c r="L1100" s="4">
        <v>45162</v>
      </c>
      <c r="M1100" s="3">
        <v>45173.78125</v>
      </c>
      <c r="N1100" t="s">
        <v>38</v>
      </c>
      <c r="O1100" t="s">
        <v>97</v>
      </c>
      <c r="P1100" t="s">
        <v>6255</v>
      </c>
      <c r="Q1100" t="s">
        <v>6256</v>
      </c>
      <c r="R1100" t="s">
        <v>1346</v>
      </c>
      <c r="S1100">
        <v>226201</v>
      </c>
      <c r="T1100" t="s">
        <v>88</v>
      </c>
      <c r="U1100" t="s">
        <v>912</v>
      </c>
      <c r="V1100" t="s">
        <v>913</v>
      </c>
      <c r="W1100" t="s">
        <v>914</v>
      </c>
      <c r="X1100" t="s">
        <v>6257</v>
      </c>
      <c r="Y1100" t="s">
        <v>106</v>
      </c>
      <c r="Z1100" t="s">
        <v>107</v>
      </c>
      <c r="AA1100" t="s">
        <v>49</v>
      </c>
      <c r="AB1100" s="3">
        <v>45173.781944444447</v>
      </c>
      <c r="AE1100">
        <v>20</v>
      </c>
      <c r="AF1100" t="s">
        <v>50</v>
      </c>
      <c r="AG1100">
        <v>20</v>
      </c>
      <c r="AH1100" s="6" t="s">
        <v>51</v>
      </c>
    </row>
    <row r="1101" spans="1:34" ht="13.5" customHeight="1" x14ac:dyDescent="0.35">
      <c r="A1101" t="s">
        <v>6258</v>
      </c>
      <c r="B1101">
        <v>103741144</v>
      </c>
      <c r="C1101" s="3">
        <v>45171.563194444447</v>
      </c>
      <c r="D1101" s="4">
        <v>45171</v>
      </c>
      <c r="F1101" s="3">
        <v>45171.477777777778</v>
      </c>
      <c r="G1101" t="s">
        <v>6259</v>
      </c>
      <c r="H1101" t="s">
        <v>827</v>
      </c>
      <c r="I1101" t="s">
        <v>827</v>
      </c>
      <c r="J1101" s="9" t="s">
        <v>6260</v>
      </c>
      <c r="K1101" s="5" t="s">
        <v>6261</v>
      </c>
      <c r="L1101" s="4">
        <v>45171</v>
      </c>
      <c r="M1101" s="3">
        <v>45171.729861111111</v>
      </c>
      <c r="N1101" t="s">
        <v>38</v>
      </c>
      <c r="O1101" t="s">
        <v>57</v>
      </c>
      <c r="P1101" t="s">
        <v>6262</v>
      </c>
      <c r="Q1101" t="s">
        <v>6263</v>
      </c>
      <c r="R1101" t="s">
        <v>1027</v>
      </c>
      <c r="S1101">
        <v>682016</v>
      </c>
      <c r="T1101" t="s">
        <v>101</v>
      </c>
      <c r="U1101" t="s">
        <v>192</v>
      </c>
      <c r="V1101" t="s">
        <v>193</v>
      </c>
      <c r="W1101" t="s">
        <v>194</v>
      </c>
      <c r="X1101" t="s">
        <v>6264</v>
      </c>
      <c r="Y1101" t="s">
        <v>48</v>
      </c>
      <c r="AA1101" t="s">
        <v>49</v>
      </c>
      <c r="AB1101" s="3">
        <v>45177.731249999997</v>
      </c>
      <c r="AE1101">
        <v>0</v>
      </c>
      <c r="AF1101" t="s">
        <v>50</v>
      </c>
      <c r="AG1101">
        <v>0</v>
      </c>
      <c r="AH1101" s="6" t="s">
        <v>51</v>
      </c>
    </row>
    <row r="1102" spans="1:34" ht="13.5" customHeight="1" x14ac:dyDescent="0.35">
      <c r="A1102" t="s">
        <v>6265</v>
      </c>
      <c r="B1102">
        <v>103918827</v>
      </c>
      <c r="C1102" s="3">
        <v>45180.478472222225</v>
      </c>
      <c r="D1102" s="4">
        <v>45180</v>
      </c>
      <c r="F1102" s="3">
        <v>45180.467361111114</v>
      </c>
      <c r="G1102" t="s">
        <v>82</v>
      </c>
      <c r="H1102" t="s">
        <v>82</v>
      </c>
      <c r="I1102" t="s">
        <v>82</v>
      </c>
      <c r="J1102" s="9" t="s">
        <v>6266</v>
      </c>
      <c r="K1102" s="5" t="s">
        <v>6267</v>
      </c>
      <c r="L1102" s="4">
        <v>45180</v>
      </c>
      <c r="M1102" s="3">
        <v>45180.5625</v>
      </c>
      <c r="N1102" t="s">
        <v>38</v>
      </c>
      <c r="O1102" t="s">
        <v>57</v>
      </c>
      <c r="P1102" t="s">
        <v>6268</v>
      </c>
      <c r="Q1102" t="s">
        <v>6269</v>
      </c>
      <c r="R1102" t="s">
        <v>4141</v>
      </c>
      <c r="S1102">
        <v>144001</v>
      </c>
      <c r="T1102" t="s">
        <v>343</v>
      </c>
      <c r="U1102" t="s">
        <v>610</v>
      </c>
      <c r="V1102" t="s">
        <v>4142</v>
      </c>
      <c r="W1102" t="s">
        <v>612</v>
      </c>
      <c r="X1102" s="5" t="s">
        <v>6270</v>
      </c>
      <c r="Y1102" t="s">
        <v>48</v>
      </c>
      <c r="AA1102" t="s">
        <v>49</v>
      </c>
      <c r="AB1102" s="3">
        <v>45180.569444444445</v>
      </c>
      <c r="AE1102">
        <v>10</v>
      </c>
      <c r="AF1102" t="s">
        <v>50</v>
      </c>
      <c r="AG1102">
        <v>10</v>
      </c>
      <c r="AH1102" s="6" t="s">
        <v>51</v>
      </c>
    </row>
    <row r="1103" spans="1:34" ht="13.5" customHeight="1" x14ac:dyDescent="0.35">
      <c r="A1103" t="s">
        <v>6271</v>
      </c>
      <c r="B1103">
        <v>104126086</v>
      </c>
      <c r="C1103" s="3">
        <v>45189.552083333336</v>
      </c>
      <c r="D1103" s="4">
        <v>45188</v>
      </c>
      <c r="F1103" s="3">
        <v>45188.738194444442</v>
      </c>
      <c r="G1103" t="s">
        <v>82</v>
      </c>
      <c r="H1103" t="s">
        <v>82</v>
      </c>
      <c r="I1103" t="s">
        <v>82</v>
      </c>
      <c r="J1103" s="9" t="s">
        <v>6272</v>
      </c>
      <c r="K1103" s="5" t="s">
        <v>6273</v>
      </c>
      <c r="L1103" s="4">
        <v>45188</v>
      </c>
      <c r="M1103" s="3">
        <v>45191.539583333331</v>
      </c>
      <c r="N1103" t="s">
        <v>38</v>
      </c>
      <c r="O1103" t="s">
        <v>57</v>
      </c>
      <c r="P1103" t="s">
        <v>6274</v>
      </c>
      <c r="Q1103" s="5" t="s">
        <v>6275</v>
      </c>
      <c r="R1103" t="s">
        <v>1346</v>
      </c>
      <c r="S1103">
        <v>284404</v>
      </c>
      <c r="T1103" t="s">
        <v>88</v>
      </c>
      <c r="U1103" t="s">
        <v>357</v>
      </c>
      <c r="V1103" t="s">
        <v>358</v>
      </c>
      <c r="W1103" t="s">
        <v>359</v>
      </c>
      <c r="X1103" s="5" t="s">
        <v>6276</v>
      </c>
      <c r="Y1103" t="s">
        <v>48</v>
      </c>
      <c r="AA1103" t="s">
        <v>49</v>
      </c>
      <c r="AB1103" s="3">
        <v>45191.567361111112</v>
      </c>
      <c r="AE1103">
        <v>400</v>
      </c>
      <c r="AF1103" t="s">
        <v>50</v>
      </c>
      <c r="AG1103">
        <v>400</v>
      </c>
      <c r="AH1103" s="6" t="s">
        <v>51</v>
      </c>
    </row>
    <row r="1104" spans="1:34" ht="13.5" customHeight="1" x14ac:dyDescent="0.35">
      <c r="A1104" t="s">
        <v>6277</v>
      </c>
      <c r="C1104" s="3">
        <v>45194.511111111111</v>
      </c>
      <c r="D1104" s="4">
        <v>45171</v>
      </c>
      <c r="F1104" s="3">
        <v>45148.121527777781</v>
      </c>
      <c r="G1104" t="s">
        <v>6278</v>
      </c>
      <c r="H1104" t="s">
        <v>5161</v>
      </c>
      <c r="I1104" t="s">
        <v>5161</v>
      </c>
      <c r="J1104" s="9" t="s">
        <v>6279</v>
      </c>
      <c r="K1104" t="s">
        <v>123</v>
      </c>
      <c r="L1104" s="4">
        <v>45148</v>
      </c>
      <c r="M1104" s="3">
        <v>45194.529166666667</v>
      </c>
      <c r="N1104" t="s">
        <v>38</v>
      </c>
      <c r="O1104" t="s">
        <v>57</v>
      </c>
      <c r="P1104" t="s">
        <v>124</v>
      </c>
      <c r="Q1104" t="s">
        <v>6280</v>
      </c>
      <c r="R1104" t="s">
        <v>256</v>
      </c>
      <c r="S1104">
        <v>401504</v>
      </c>
      <c r="T1104" t="s">
        <v>214</v>
      </c>
      <c r="U1104" t="s">
        <v>389</v>
      </c>
      <c r="V1104" t="s">
        <v>1194</v>
      </c>
      <c r="W1104" t="s">
        <v>391</v>
      </c>
      <c r="X1104" t="s">
        <v>1195</v>
      </c>
      <c r="Y1104" t="s">
        <v>79</v>
      </c>
      <c r="Z1104" t="s">
        <v>80</v>
      </c>
      <c r="AA1104" t="s">
        <v>49</v>
      </c>
      <c r="AB1104" s="3">
        <v>45194.693749999999</v>
      </c>
      <c r="AE1104">
        <v>105</v>
      </c>
      <c r="AF1104" t="s">
        <v>50</v>
      </c>
      <c r="AG1104">
        <v>105</v>
      </c>
      <c r="AH1104" s="6" t="s">
        <v>51</v>
      </c>
    </row>
    <row r="1105" spans="1:34" ht="13.5" customHeight="1" x14ac:dyDescent="0.35">
      <c r="A1105" t="s">
        <v>6281</v>
      </c>
      <c r="B1105">
        <v>103526425</v>
      </c>
      <c r="C1105" s="3">
        <v>45167.380555555559</v>
      </c>
      <c r="D1105" s="4">
        <v>45162</v>
      </c>
      <c r="F1105" s="3">
        <v>45162.748611111114</v>
      </c>
      <c r="G1105" t="s">
        <v>780</v>
      </c>
      <c r="H1105" t="s">
        <v>780</v>
      </c>
      <c r="I1105" t="s">
        <v>780</v>
      </c>
      <c r="J1105" s="9" t="s">
        <v>6282</v>
      </c>
      <c r="K1105" s="5" t="s">
        <v>6283</v>
      </c>
      <c r="L1105" s="4">
        <v>45162</v>
      </c>
      <c r="M1105" s="3">
        <v>45166.729166666664</v>
      </c>
      <c r="N1105" t="s">
        <v>38</v>
      </c>
      <c r="O1105" t="s">
        <v>97</v>
      </c>
      <c r="P1105" t="s">
        <v>6284</v>
      </c>
      <c r="Q1105" t="s">
        <v>6285</v>
      </c>
      <c r="R1105" t="s">
        <v>281</v>
      </c>
      <c r="S1105">
        <v>110034</v>
      </c>
      <c r="T1105" t="s">
        <v>281</v>
      </c>
      <c r="U1105" t="s">
        <v>236</v>
      </c>
      <c r="V1105" t="s">
        <v>3061</v>
      </c>
      <c r="W1105" t="s">
        <v>238</v>
      </c>
      <c r="X1105" s="5" t="s">
        <v>6286</v>
      </c>
      <c r="Y1105" t="s">
        <v>106</v>
      </c>
      <c r="Z1105" t="s">
        <v>107</v>
      </c>
      <c r="AA1105" t="s">
        <v>49</v>
      </c>
      <c r="AB1105" s="3">
        <v>45190.6</v>
      </c>
      <c r="AE1105">
        <v>4</v>
      </c>
      <c r="AF1105" t="s">
        <v>50</v>
      </c>
      <c r="AG1105">
        <v>4</v>
      </c>
      <c r="AH1105" s="6" t="s">
        <v>51</v>
      </c>
    </row>
    <row r="1106" spans="1:34" ht="13.5" customHeight="1" x14ac:dyDescent="0.35">
      <c r="A1106" t="s">
        <v>6287</v>
      </c>
      <c r="B1106">
        <v>103741096</v>
      </c>
      <c r="C1106" s="3">
        <v>45171.651388888888</v>
      </c>
      <c r="D1106" s="4">
        <v>45176</v>
      </c>
      <c r="F1106" s="3">
        <v>45171.488194444442</v>
      </c>
      <c r="G1106" t="s">
        <v>220</v>
      </c>
      <c r="H1106" t="s">
        <v>220</v>
      </c>
      <c r="I1106" t="s">
        <v>220</v>
      </c>
      <c r="J1106" s="9" t="s">
        <v>6288</v>
      </c>
      <c r="K1106" s="5" t="s">
        <v>6289</v>
      </c>
      <c r="L1106" s="4">
        <v>45171</v>
      </c>
      <c r="M1106" s="3">
        <v>45176.875694444447</v>
      </c>
      <c r="N1106" t="s">
        <v>38</v>
      </c>
      <c r="O1106" t="s">
        <v>39</v>
      </c>
      <c r="P1106" t="s">
        <v>6290</v>
      </c>
      <c r="Q1106" t="s">
        <v>6291</v>
      </c>
      <c r="R1106" t="s">
        <v>737</v>
      </c>
      <c r="S1106">
        <v>500075</v>
      </c>
      <c r="T1106" t="s">
        <v>738</v>
      </c>
      <c r="U1106" t="s">
        <v>1083</v>
      </c>
      <c r="V1106" t="s">
        <v>4608</v>
      </c>
      <c r="W1106" t="s">
        <v>1085</v>
      </c>
      <c r="X1106" t="s">
        <v>6292</v>
      </c>
      <c r="Y1106" t="s">
        <v>48</v>
      </c>
      <c r="AA1106" t="s">
        <v>421</v>
      </c>
      <c r="AB1106" s="3">
        <v>45176.879861111112</v>
      </c>
      <c r="AC1106" t="s">
        <v>6292</v>
      </c>
      <c r="AE1106">
        <v>20</v>
      </c>
      <c r="AF1106" t="s">
        <v>50</v>
      </c>
      <c r="AG1106">
        <v>20</v>
      </c>
      <c r="AH1106" s="6" t="s">
        <v>51</v>
      </c>
    </row>
    <row r="1107" spans="1:34" ht="13.5" customHeight="1" x14ac:dyDescent="0.35">
      <c r="A1107" t="s">
        <v>6293</v>
      </c>
      <c r="B1107">
        <v>103918859</v>
      </c>
      <c r="C1107" s="3">
        <v>45180.517361111109</v>
      </c>
      <c r="D1107" s="4">
        <v>45181</v>
      </c>
      <c r="F1107" s="3">
        <v>45180.467361111114</v>
      </c>
      <c r="G1107" t="s">
        <v>2512</v>
      </c>
      <c r="H1107" t="s">
        <v>2512</v>
      </c>
      <c r="I1107" t="s">
        <v>2512</v>
      </c>
      <c r="J1107" s="9" t="s">
        <v>6294</v>
      </c>
      <c r="K1107" s="5" t="s">
        <v>6295</v>
      </c>
      <c r="L1107" s="4">
        <v>45180</v>
      </c>
      <c r="M1107" s="3">
        <v>45181.697222222225</v>
      </c>
      <c r="N1107" t="s">
        <v>38</v>
      </c>
      <c r="O1107" t="s">
        <v>39</v>
      </c>
      <c r="P1107" t="s">
        <v>6296</v>
      </c>
      <c r="Q1107" t="s">
        <v>6297</v>
      </c>
      <c r="R1107" t="s">
        <v>213</v>
      </c>
      <c r="S1107">
        <v>400001</v>
      </c>
      <c r="T1107" t="s">
        <v>214</v>
      </c>
      <c r="U1107" t="s">
        <v>1714</v>
      </c>
      <c r="V1107" t="s">
        <v>2888</v>
      </c>
      <c r="W1107" t="s">
        <v>1716</v>
      </c>
      <c r="X1107" t="s">
        <v>6298</v>
      </c>
      <c r="Y1107" t="s">
        <v>48</v>
      </c>
      <c r="AA1107" t="s">
        <v>49</v>
      </c>
      <c r="AB1107" s="3">
        <v>45181.740972222222</v>
      </c>
      <c r="AE1107">
        <v>23</v>
      </c>
      <c r="AF1107" t="s">
        <v>50</v>
      </c>
      <c r="AG1107">
        <v>23</v>
      </c>
      <c r="AH1107" s="6" t="s">
        <v>51</v>
      </c>
    </row>
    <row r="1108" spans="1:34" ht="13.5" customHeight="1" x14ac:dyDescent="0.35">
      <c r="A1108" t="s">
        <v>6299</v>
      </c>
      <c r="B1108">
        <v>104126367</v>
      </c>
      <c r="C1108" s="3">
        <v>45188.763888888891</v>
      </c>
      <c r="D1108" s="4">
        <v>45188</v>
      </c>
      <c r="F1108" s="3">
        <v>45188.738194444442</v>
      </c>
      <c r="G1108" t="s">
        <v>527</v>
      </c>
      <c r="H1108" t="s">
        <v>527</v>
      </c>
      <c r="I1108" t="s">
        <v>527</v>
      </c>
      <c r="J1108" s="9" t="s">
        <v>6300</v>
      </c>
      <c r="K1108" s="5" t="s">
        <v>6301</v>
      </c>
      <c r="L1108" s="4">
        <v>45188</v>
      </c>
      <c r="M1108" s="3">
        <v>45189.759722222225</v>
      </c>
      <c r="N1108" t="s">
        <v>38</v>
      </c>
      <c r="O1108" t="s">
        <v>39</v>
      </c>
      <c r="P1108" t="s">
        <v>6302</v>
      </c>
      <c r="Q1108" t="s">
        <v>6303</v>
      </c>
      <c r="R1108" t="s">
        <v>235</v>
      </c>
      <c r="S1108">
        <v>201305</v>
      </c>
      <c r="T1108" t="s">
        <v>88</v>
      </c>
      <c r="U1108" t="s">
        <v>560</v>
      </c>
      <c r="V1108" t="s">
        <v>561</v>
      </c>
      <c r="W1108" t="s">
        <v>562</v>
      </c>
      <c r="X1108" t="s">
        <v>3076</v>
      </c>
      <c r="Y1108" t="s">
        <v>48</v>
      </c>
      <c r="AA1108" t="s">
        <v>49</v>
      </c>
      <c r="AB1108" s="3">
        <v>45189.940972222219</v>
      </c>
      <c r="AE1108">
        <v>22</v>
      </c>
      <c r="AF1108" t="s">
        <v>50</v>
      </c>
      <c r="AG1108">
        <v>22</v>
      </c>
      <c r="AH1108" s="6" t="s">
        <v>51</v>
      </c>
    </row>
    <row r="1109" spans="1:34" ht="13.5" customHeight="1" x14ac:dyDescent="0.35">
      <c r="A1109" t="s">
        <v>6304</v>
      </c>
      <c r="C1109" s="3">
        <v>45194.512499999997</v>
      </c>
      <c r="D1109" s="4">
        <v>45171</v>
      </c>
      <c r="F1109" s="3">
        <v>45148.121527777781</v>
      </c>
      <c r="G1109" t="s">
        <v>6278</v>
      </c>
      <c r="H1109" t="s">
        <v>5161</v>
      </c>
      <c r="I1109" t="s">
        <v>5161</v>
      </c>
      <c r="J1109" s="9" t="s">
        <v>6305</v>
      </c>
      <c r="K1109" t="s">
        <v>123</v>
      </c>
      <c r="L1109" s="4">
        <v>45148</v>
      </c>
      <c r="M1109" s="3">
        <v>45194.53125</v>
      </c>
      <c r="N1109" t="s">
        <v>38</v>
      </c>
      <c r="O1109" t="s">
        <v>57</v>
      </c>
      <c r="P1109" t="s">
        <v>124</v>
      </c>
      <c r="Q1109" t="s">
        <v>6306</v>
      </c>
      <c r="R1109" t="s">
        <v>6307</v>
      </c>
      <c r="S1109">
        <v>401202</v>
      </c>
      <c r="T1109" t="s">
        <v>214</v>
      </c>
      <c r="U1109" t="s">
        <v>389</v>
      </c>
      <c r="V1109" t="s">
        <v>1194</v>
      </c>
      <c r="W1109" t="s">
        <v>391</v>
      </c>
      <c r="X1109" t="s">
        <v>1195</v>
      </c>
      <c r="Y1109" t="s">
        <v>79</v>
      </c>
      <c r="Z1109" t="s">
        <v>80</v>
      </c>
      <c r="AA1109" t="s">
        <v>49</v>
      </c>
      <c r="AB1109" s="3">
        <v>45194.695138888892</v>
      </c>
      <c r="AE1109" s="7">
        <v>107</v>
      </c>
      <c r="AF1109" t="s">
        <v>50</v>
      </c>
      <c r="AG1109">
        <v>107</v>
      </c>
      <c r="AH1109" s="6" t="s">
        <v>51</v>
      </c>
    </row>
    <row r="1110" spans="1:34" ht="13.5" customHeight="1" x14ac:dyDescent="0.35">
      <c r="A1110" t="s">
        <v>6308</v>
      </c>
      <c r="C1110" s="3">
        <v>45197.407638888886</v>
      </c>
      <c r="D1110" s="4">
        <v>45168</v>
      </c>
      <c r="F1110" s="3">
        <v>45152.88958333333</v>
      </c>
      <c r="G1110" t="s">
        <v>147</v>
      </c>
      <c r="H1110" t="s">
        <v>147</v>
      </c>
      <c r="I1110" t="s">
        <v>147</v>
      </c>
      <c r="J1110" s="9" t="s">
        <v>6226</v>
      </c>
      <c r="K1110" t="s">
        <v>123</v>
      </c>
      <c r="L1110" s="4">
        <v>45152</v>
      </c>
      <c r="M1110" s="3">
        <v>45168.5</v>
      </c>
      <c r="N1110" t="s">
        <v>38</v>
      </c>
      <c r="O1110" t="s">
        <v>57</v>
      </c>
      <c r="P1110" t="s">
        <v>71</v>
      </c>
      <c r="Q1110" t="s">
        <v>6227</v>
      </c>
      <c r="R1110" t="s">
        <v>6228</v>
      </c>
      <c r="S1110">
        <v>610001</v>
      </c>
      <c r="T1110" t="s">
        <v>310</v>
      </c>
      <c r="U1110" t="s">
        <v>411</v>
      </c>
      <c r="V1110" t="s">
        <v>412</v>
      </c>
      <c r="W1110" t="s">
        <v>413</v>
      </c>
      <c r="X1110" t="s">
        <v>414</v>
      </c>
      <c r="Y1110" t="s">
        <v>79</v>
      </c>
      <c r="Z1110" t="s">
        <v>80</v>
      </c>
      <c r="AA1110" t="s">
        <v>49</v>
      </c>
      <c r="AB1110" s="3">
        <v>45197.413194444445</v>
      </c>
      <c r="AE1110">
        <v>1646</v>
      </c>
      <c r="AF1110" t="s">
        <v>50</v>
      </c>
      <c r="AG1110">
        <v>1646</v>
      </c>
      <c r="AH1110" s="6" t="s">
        <v>51</v>
      </c>
    </row>
    <row r="1111" spans="1:34" ht="13.5" customHeight="1" x14ac:dyDescent="0.35">
      <c r="A1111" t="s">
        <v>6309</v>
      </c>
      <c r="B1111">
        <v>103741175</v>
      </c>
      <c r="C1111" s="3">
        <v>45171.506249999999</v>
      </c>
      <c r="D1111" s="4">
        <v>45171</v>
      </c>
      <c r="F1111" s="3">
        <v>45171.488194444442</v>
      </c>
      <c r="G1111" t="s">
        <v>838</v>
      </c>
      <c r="H1111" t="s">
        <v>838</v>
      </c>
      <c r="I1111" t="s">
        <v>838</v>
      </c>
      <c r="J1111" s="9" t="s">
        <v>6310</v>
      </c>
      <c r="K1111" s="5" t="s">
        <v>6311</v>
      </c>
      <c r="L1111" s="4">
        <v>45171</v>
      </c>
      <c r="M1111" s="3">
        <v>45173.736111111109</v>
      </c>
      <c r="N1111" t="s">
        <v>38</v>
      </c>
      <c r="O1111" t="s">
        <v>97</v>
      </c>
      <c r="P1111" t="s">
        <v>2996</v>
      </c>
      <c r="Q1111" t="s">
        <v>6312</v>
      </c>
      <c r="R1111" t="s">
        <v>4380</v>
      </c>
      <c r="S1111">
        <v>182101</v>
      </c>
      <c r="T1111" t="s">
        <v>127</v>
      </c>
      <c r="U1111" t="s">
        <v>128</v>
      </c>
      <c r="V1111" t="s">
        <v>129</v>
      </c>
      <c r="W1111" t="s">
        <v>130</v>
      </c>
      <c r="X1111" t="s">
        <v>6313</v>
      </c>
      <c r="Y1111" t="s">
        <v>106</v>
      </c>
      <c r="Z1111" t="s">
        <v>107</v>
      </c>
      <c r="AA1111" t="s">
        <v>49</v>
      </c>
      <c r="AB1111" s="3">
        <v>45174.743055555555</v>
      </c>
      <c r="AE1111">
        <v>75</v>
      </c>
      <c r="AF1111" t="s">
        <v>50</v>
      </c>
      <c r="AG1111">
        <v>75</v>
      </c>
      <c r="AH1111" s="6" t="s">
        <v>51</v>
      </c>
    </row>
    <row r="1112" spans="1:34" ht="13.5" customHeight="1" x14ac:dyDescent="0.35">
      <c r="A1112" t="s">
        <v>6314</v>
      </c>
      <c r="B1112">
        <v>103919006</v>
      </c>
      <c r="C1112" s="3">
        <v>45180.495138888888</v>
      </c>
      <c r="D1112" s="4">
        <v>45180</v>
      </c>
      <c r="F1112" s="3">
        <v>45180.47152777778</v>
      </c>
      <c r="G1112" t="s">
        <v>305</v>
      </c>
      <c r="H1112" t="s">
        <v>305</v>
      </c>
      <c r="I1112" t="s">
        <v>305</v>
      </c>
      <c r="J1112" s="9">
        <v>83622209100322</v>
      </c>
      <c r="K1112" s="5" t="s">
        <v>6315</v>
      </c>
      <c r="L1112" s="4">
        <v>45180</v>
      </c>
      <c r="M1112" s="3">
        <v>45181.56527777778</v>
      </c>
      <c r="N1112" t="s">
        <v>38</v>
      </c>
      <c r="O1112" t="s">
        <v>39</v>
      </c>
      <c r="P1112" t="s">
        <v>6316</v>
      </c>
      <c r="Q1112" t="s">
        <v>6317</v>
      </c>
      <c r="R1112" t="s">
        <v>87</v>
      </c>
      <c r="S1112">
        <v>244001</v>
      </c>
      <c r="T1112" t="s">
        <v>88</v>
      </c>
      <c r="U1112" t="s">
        <v>89</v>
      </c>
      <c r="V1112" t="s">
        <v>335</v>
      </c>
      <c r="W1112" t="s">
        <v>91</v>
      </c>
      <c r="X1112" t="s">
        <v>6318</v>
      </c>
      <c r="Y1112" t="s">
        <v>48</v>
      </c>
      <c r="AA1112" t="s">
        <v>49</v>
      </c>
      <c r="AB1112" s="3">
        <v>45182.566666666666</v>
      </c>
      <c r="AE1112">
        <v>115</v>
      </c>
      <c r="AF1112" t="s">
        <v>50</v>
      </c>
      <c r="AG1112">
        <v>115</v>
      </c>
      <c r="AH1112" s="6" t="s">
        <v>51</v>
      </c>
    </row>
    <row r="1113" spans="1:34" ht="13.5" customHeight="1" x14ac:dyDescent="0.35">
      <c r="A1113" t="s">
        <v>6319</v>
      </c>
      <c r="B1113">
        <v>104126399</v>
      </c>
      <c r="C1113" s="3">
        <v>45189.393055555556</v>
      </c>
      <c r="D1113" s="4">
        <v>45189</v>
      </c>
      <c r="F1113" s="3">
        <v>45188.738194444442</v>
      </c>
      <c r="G1113" t="s">
        <v>869</v>
      </c>
      <c r="H1113" t="s">
        <v>869</v>
      </c>
      <c r="I1113" t="s">
        <v>869</v>
      </c>
      <c r="J1113" s="9" t="s">
        <v>6320</v>
      </c>
      <c r="K1113" s="5" t="s">
        <v>6321</v>
      </c>
      <c r="L1113" s="4">
        <v>45188</v>
      </c>
      <c r="M1113" s="3">
        <v>45190.042361111111</v>
      </c>
      <c r="N1113" t="s">
        <v>38</v>
      </c>
      <c r="O1113" t="s">
        <v>97</v>
      </c>
      <c r="P1113" t="s">
        <v>6322</v>
      </c>
      <c r="Q1113" t="s">
        <v>6323</v>
      </c>
      <c r="R1113" t="s">
        <v>630</v>
      </c>
      <c r="S1113">
        <v>382150</v>
      </c>
      <c r="T1113" t="s">
        <v>290</v>
      </c>
      <c r="U1113" t="s">
        <v>4845</v>
      </c>
      <c r="V1113" t="s">
        <v>4846</v>
      </c>
      <c r="W1113" t="s">
        <v>1047</v>
      </c>
      <c r="X1113" s="5" t="s">
        <v>6324</v>
      </c>
      <c r="Y1113" t="s">
        <v>106</v>
      </c>
      <c r="Z1113" t="s">
        <v>107</v>
      </c>
      <c r="AA1113" t="s">
        <v>49</v>
      </c>
      <c r="AB1113" s="3">
        <v>45189.754166666666</v>
      </c>
      <c r="AE1113">
        <v>72</v>
      </c>
      <c r="AF1113" t="s">
        <v>50</v>
      </c>
      <c r="AG1113">
        <v>72</v>
      </c>
      <c r="AH1113" s="6" t="s">
        <v>51</v>
      </c>
    </row>
    <row r="1114" spans="1:34" ht="13.5" customHeight="1" x14ac:dyDescent="0.35">
      <c r="A1114" t="s">
        <v>6325</v>
      </c>
      <c r="C1114" s="3">
        <v>45196.647916666669</v>
      </c>
      <c r="D1114" s="4">
        <v>45185</v>
      </c>
      <c r="F1114" s="3">
        <v>45078.78402777778</v>
      </c>
      <c r="G1114" t="s">
        <v>6326</v>
      </c>
      <c r="H1114" t="s">
        <v>3726</v>
      </c>
      <c r="I1114" t="s">
        <v>3726</v>
      </c>
      <c r="J1114" s="9" t="s">
        <v>6327</v>
      </c>
      <c r="K1114" t="s">
        <v>123</v>
      </c>
      <c r="L1114" s="4">
        <v>45078</v>
      </c>
      <c r="M1114" s="3">
        <v>45196.675000000003</v>
      </c>
      <c r="N1114" t="s">
        <v>38</v>
      </c>
      <c r="O1114" t="s">
        <v>57</v>
      </c>
      <c r="P1114" t="s">
        <v>6328</v>
      </c>
      <c r="Q1114" t="s">
        <v>6329</v>
      </c>
      <c r="R1114" t="s">
        <v>213</v>
      </c>
      <c r="S1114">
        <v>400001</v>
      </c>
      <c r="T1114" t="s">
        <v>214</v>
      </c>
      <c r="U1114" t="s">
        <v>389</v>
      </c>
      <c r="V1114" t="s">
        <v>390</v>
      </c>
      <c r="W1114" t="s">
        <v>391</v>
      </c>
      <c r="X1114" t="s">
        <v>6330</v>
      </c>
      <c r="Y1114" t="s">
        <v>79</v>
      </c>
      <c r="Z1114" t="s">
        <v>80</v>
      </c>
      <c r="AA1114" t="s">
        <v>421</v>
      </c>
      <c r="AB1114" s="3">
        <v>45196.677777777775</v>
      </c>
      <c r="AE1114">
        <v>28</v>
      </c>
      <c r="AF1114" t="s">
        <v>50</v>
      </c>
      <c r="AG1114">
        <v>28</v>
      </c>
      <c r="AH1114" s="6" t="s">
        <v>51</v>
      </c>
    </row>
    <row r="1115" spans="1:34" ht="13.5" customHeight="1" x14ac:dyDescent="0.35">
      <c r="A1115" t="s">
        <v>6331</v>
      </c>
      <c r="C1115" s="3">
        <v>45181.495138888888</v>
      </c>
      <c r="D1115" s="4">
        <v>45171</v>
      </c>
      <c r="F1115" s="3">
        <v>45148.121527777781</v>
      </c>
      <c r="G1115" t="s">
        <v>6278</v>
      </c>
      <c r="H1115" t="s">
        <v>5161</v>
      </c>
      <c r="I1115" t="s">
        <v>5161</v>
      </c>
      <c r="J1115" s="9" t="s">
        <v>6332</v>
      </c>
      <c r="K1115" t="s">
        <v>123</v>
      </c>
      <c r="L1115" s="4">
        <v>45148</v>
      </c>
      <c r="M1115" s="3">
        <v>45187.62222222222</v>
      </c>
      <c r="N1115" t="s">
        <v>38</v>
      </c>
      <c r="O1115" t="s">
        <v>57</v>
      </c>
      <c r="P1115" t="s">
        <v>124</v>
      </c>
      <c r="Q1115" t="s">
        <v>6333</v>
      </c>
      <c r="R1115" t="s">
        <v>213</v>
      </c>
      <c r="S1115">
        <v>421301</v>
      </c>
      <c r="T1115" t="s">
        <v>214</v>
      </c>
      <c r="U1115" t="s">
        <v>215</v>
      </c>
      <c r="V1115" t="s">
        <v>1855</v>
      </c>
      <c r="W1115" t="s">
        <v>217</v>
      </c>
      <c r="X1115" t="s">
        <v>6334</v>
      </c>
      <c r="Y1115" t="s">
        <v>79</v>
      </c>
      <c r="Z1115" t="s">
        <v>80</v>
      </c>
      <c r="AA1115" t="s">
        <v>49</v>
      </c>
      <c r="AB1115" s="3">
        <v>45187.624305555553</v>
      </c>
      <c r="AE1115">
        <v>25</v>
      </c>
      <c r="AF1115" t="s">
        <v>50</v>
      </c>
      <c r="AG1115">
        <v>25</v>
      </c>
      <c r="AH1115" s="6" t="s">
        <v>51</v>
      </c>
    </row>
    <row r="1116" spans="1:34" ht="13.5" customHeight="1" x14ac:dyDescent="0.35">
      <c r="A1116" t="s">
        <v>6335</v>
      </c>
      <c r="C1116" s="3">
        <v>45172.895833333336</v>
      </c>
      <c r="D1116" s="4">
        <v>45094</v>
      </c>
      <c r="F1116" s="3">
        <v>45152.88958333333</v>
      </c>
      <c r="G1116" t="s">
        <v>147</v>
      </c>
      <c r="H1116" t="s">
        <v>147</v>
      </c>
      <c r="I1116" t="s">
        <v>147</v>
      </c>
      <c r="J1116" s="9" t="s">
        <v>6336</v>
      </c>
      <c r="K1116" t="s">
        <v>123</v>
      </c>
      <c r="L1116" s="4">
        <v>45152</v>
      </c>
      <c r="M1116" s="3">
        <v>45172.897916666669</v>
      </c>
      <c r="N1116" t="s">
        <v>38</v>
      </c>
      <c r="O1116" t="s">
        <v>57</v>
      </c>
      <c r="P1116" t="s">
        <v>71</v>
      </c>
      <c r="Q1116" t="s">
        <v>6337</v>
      </c>
      <c r="R1116" t="s">
        <v>2837</v>
      </c>
      <c r="S1116">
        <v>804401</v>
      </c>
      <c r="T1116" t="s">
        <v>181</v>
      </c>
      <c r="U1116" t="s">
        <v>2203</v>
      </c>
      <c r="V1116" t="s">
        <v>2790</v>
      </c>
      <c r="W1116" t="s">
        <v>2205</v>
      </c>
      <c r="X1116" t="s">
        <v>78</v>
      </c>
      <c r="Y1116" t="s">
        <v>79</v>
      </c>
      <c r="Z1116" t="s">
        <v>80</v>
      </c>
      <c r="AA1116" t="s">
        <v>49</v>
      </c>
      <c r="AB1116" s="3">
        <v>45172.898611111108</v>
      </c>
      <c r="AE1116" s="7">
        <v>3</v>
      </c>
      <c r="AF1116" t="s">
        <v>50</v>
      </c>
      <c r="AG1116">
        <v>3</v>
      </c>
      <c r="AH1116" s="6" t="s">
        <v>51</v>
      </c>
    </row>
    <row r="1117" spans="1:34" ht="13.5" customHeight="1" x14ac:dyDescent="0.35">
      <c r="A1117" t="s">
        <v>6338</v>
      </c>
      <c r="B1117">
        <v>103741187</v>
      </c>
      <c r="C1117" s="3">
        <v>45171.532638888886</v>
      </c>
      <c r="D1117" s="4">
        <v>45171</v>
      </c>
      <c r="F1117" s="3">
        <v>45171.488194444442</v>
      </c>
      <c r="G1117" t="s">
        <v>565</v>
      </c>
      <c r="H1117" t="s">
        <v>565</v>
      </c>
      <c r="I1117" t="s">
        <v>565</v>
      </c>
      <c r="J1117" s="9">
        <v>242202536041</v>
      </c>
      <c r="K1117" s="5" t="s">
        <v>6339</v>
      </c>
      <c r="L1117" s="4">
        <v>45171</v>
      </c>
      <c r="M1117" s="3">
        <v>45173.787499999999</v>
      </c>
      <c r="N1117" t="s">
        <v>38</v>
      </c>
      <c r="O1117" t="s">
        <v>39</v>
      </c>
      <c r="P1117" t="s">
        <v>6340</v>
      </c>
      <c r="Q1117" t="s">
        <v>6341</v>
      </c>
      <c r="R1117" t="s">
        <v>1346</v>
      </c>
      <c r="S1117">
        <v>226021</v>
      </c>
      <c r="T1117" t="s">
        <v>88</v>
      </c>
      <c r="U1117" t="s">
        <v>912</v>
      </c>
      <c r="V1117" t="s">
        <v>913</v>
      </c>
      <c r="W1117" t="s">
        <v>914</v>
      </c>
      <c r="X1117" s="5" t="s">
        <v>4465</v>
      </c>
      <c r="Y1117" t="s">
        <v>48</v>
      </c>
      <c r="AA1117" t="s">
        <v>49</v>
      </c>
      <c r="AB1117" s="3">
        <v>45173.790277777778</v>
      </c>
      <c r="AE1117">
        <v>10</v>
      </c>
      <c r="AF1117" t="s">
        <v>50</v>
      </c>
      <c r="AG1117">
        <v>10</v>
      </c>
      <c r="AH1117" s="6" t="s">
        <v>51</v>
      </c>
    </row>
    <row r="1118" spans="1:34" ht="13.5" customHeight="1" x14ac:dyDescent="0.35">
      <c r="A1118" t="s">
        <v>6342</v>
      </c>
      <c r="B1118">
        <v>103919062</v>
      </c>
      <c r="C1118" s="3">
        <v>45180.480555555558</v>
      </c>
      <c r="D1118" s="4">
        <v>45180</v>
      </c>
      <c r="F1118" s="3">
        <v>45180.47152777778</v>
      </c>
      <c r="G1118" t="s">
        <v>4447</v>
      </c>
      <c r="H1118" t="s">
        <v>895</v>
      </c>
      <c r="I1118" t="s">
        <v>895</v>
      </c>
      <c r="J1118" s="9" t="s">
        <v>6343</v>
      </c>
      <c r="K1118" s="5" t="s">
        <v>6344</v>
      </c>
      <c r="L1118" s="4">
        <v>45180</v>
      </c>
      <c r="M1118" s="3">
        <v>45182.603472222225</v>
      </c>
      <c r="N1118" t="s">
        <v>38</v>
      </c>
      <c r="O1118" t="s">
        <v>39</v>
      </c>
      <c r="P1118" t="s">
        <v>6345</v>
      </c>
      <c r="Q1118" t="s">
        <v>6346</v>
      </c>
      <c r="R1118" t="s">
        <v>100</v>
      </c>
      <c r="S1118">
        <v>695004</v>
      </c>
      <c r="T1118" t="s">
        <v>101</v>
      </c>
      <c r="U1118" t="s">
        <v>1028</v>
      </c>
      <c r="V1118" t="s">
        <v>5418</v>
      </c>
      <c r="W1118" t="s">
        <v>1030</v>
      </c>
      <c r="X1118" t="s">
        <v>6347</v>
      </c>
      <c r="Y1118" t="s">
        <v>48</v>
      </c>
      <c r="AA1118" t="s">
        <v>49</v>
      </c>
      <c r="AB1118" s="3">
        <v>45182.615277777775</v>
      </c>
      <c r="AE1118" s="7">
        <v>41</v>
      </c>
      <c r="AF1118" t="s">
        <v>50</v>
      </c>
      <c r="AG1118">
        <v>41</v>
      </c>
      <c r="AH1118" s="6" t="s">
        <v>51</v>
      </c>
    </row>
    <row r="1119" spans="1:34" ht="13.5" customHeight="1" x14ac:dyDescent="0.35">
      <c r="A1119" t="s">
        <v>6348</v>
      </c>
      <c r="B1119">
        <v>104126463</v>
      </c>
      <c r="C1119" s="3">
        <v>45189.477083333331</v>
      </c>
      <c r="D1119" s="4">
        <v>45188</v>
      </c>
      <c r="F1119" s="3">
        <v>45188.748611111114</v>
      </c>
      <c r="G1119" t="s">
        <v>1559</v>
      </c>
      <c r="H1119" t="s">
        <v>1559</v>
      </c>
      <c r="I1119" t="s">
        <v>1559</v>
      </c>
      <c r="J1119" s="9">
        <v>83322208504061</v>
      </c>
      <c r="K1119" s="5" t="s">
        <v>6349</v>
      </c>
      <c r="L1119" s="4">
        <v>45188</v>
      </c>
      <c r="M1119" s="3">
        <v>45192.75</v>
      </c>
      <c r="N1119" t="s">
        <v>38</v>
      </c>
      <c r="O1119" t="s">
        <v>39</v>
      </c>
      <c r="P1119" t="s">
        <v>6350</v>
      </c>
      <c r="Q1119" t="s">
        <v>6351</v>
      </c>
      <c r="R1119" t="s">
        <v>6352</v>
      </c>
      <c r="S1119">
        <v>562114</v>
      </c>
      <c r="T1119" t="s">
        <v>446</v>
      </c>
      <c r="U1119" t="s">
        <v>1274</v>
      </c>
      <c r="V1119" t="s">
        <v>6353</v>
      </c>
      <c r="W1119" t="s">
        <v>1276</v>
      </c>
      <c r="X1119" s="5" t="s">
        <v>6354</v>
      </c>
      <c r="Y1119" t="s">
        <v>48</v>
      </c>
      <c r="AA1119" t="s">
        <v>49</v>
      </c>
      <c r="AB1119" s="3">
        <v>45194.761111111111</v>
      </c>
      <c r="AE1119">
        <v>42</v>
      </c>
      <c r="AF1119" t="s">
        <v>50</v>
      </c>
      <c r="AG1119">
        <v>42</v>
      </c>
      <c r="AH1119" s="6" t="s">
        <v>51</v>
      </c>
    </row>
    <row r="1120" spans="1:34" ht="13.5" customHeight="1" x14ac:dyDescent="0.35">
      <c r="A1120" t="s">
        <v>6355</v>
      </c>
      <c r="C1120" s="3">
        <v>45148.672222222223</v>
      </c>
      <c r="D1120" s="4">
        <v>45172</v>
      </c>
      <c r="F1120" s="3">
        <v>45017.544444444444</v>
      </c>
      <c r="G1120" t="s">
        <v>2464</v>
      </c>
      <c r="H1120" t="s">
        <v>2272</v>
      </c>
      <c r="I1120" t="s">
        <v>2272</v>
      </c>
      <c r="J1120" s="9" t="s">
        <v>6356</v>
      </c>
      <c r="K1120" t="s">
        <v>123</v>
      </c>
      <c r="L1120" s="4">
        <v>45017</v>
      </c>
      <c r="M1120" s="3">
        <v>45177.571527777778</v>
      </c>
      <c r="N1120" t="s">
        <v>38</v>
      </c>
      <c r="O1120" t="s">
        <v>57</v>
      </c>
      <c r="P1120" t="s">
        <v>2274</v>
      </c>
      <c r="Q1120" t="s">
        <v>2275</v>
      </c>
      <c r="R1120" t="s">
        <v>1254</v>
      </c>
      <c r="S1120">
        <v>560099</v>
      </c>
      <c r="T1120" t="s">
        <v>446</v>
      </c>
      <c r="U1120" t="s">
        <v>2276</v>
      </c>
      <c r="V1120" t="s">
        <v>2277</v>
      </c>
      <c r="W1120" t="s">
        <v>2278</v>
      </c>
      <c r="X1120" t="s">
        <v>2279</v>
      </c>
      <c r="Y1120" t="s">
        <v>79</v>
      </c>
      <c r="Z1120" t="s">
        <v>80</v>
      </c>
      <c r="AA1120" t="s">
        <v>421</v>
      </c>
      <c r="AB1120" s="3">
        <v>45177.573611111111</v>
      </c>
      <c r="AE1120">
        <v>550</v>
      </c>
      <c r="AF1120" t="s">
        <v>50</v>
      </c>
      <c r="AG1120">
        <v>550</v>
      </c>
      <c r="AH1120" s="6" t="s">
        <v>51</v>
      </c>
    </row>
    <row r="1121" spans="1:34" ht="13.5" customHeight="1" x14ac:dyDescent="0.35">
      <c r="A1121" t="s">
        <v>6357</v>
      </c>
      <c r="C1121" s="3">
        <v>45180.474999999999</v>
      </c>
      <c r="D1121" s="4">
        <v>45181</v>
      </c>
      <c r="F1121" s="3">
        <v>45148.121527777781</v>
      </c>
      <c r="G1121" t="s">
        <v>6278</v>
      </c>
      <c r="H1121" t="s">
        <v>5161</v>
      </c>
      <c r="I1121" t="s">
        <v>5161</v>
      </c>
      <c r="J1121" s="9" t="s">
        <v>6358</v>
      </c>
      <c r="K1121" t="s">
        <v>123</v>
      </c>
      <c r="L1121" s="4">
        <v>45148</v>
      </c>
      <c r="M1121" s="3">
        <v>45181.618750000001</v>
      </c>
      <c r="N1121" t="s">
        <v>38</v>
      </c>
      <c r="O1121" t="s">
        <v>57</v>
      </c>
      <c r="P1121" t="s">
        <v>124</v>
      </c>
      <c r="Q1121" t="s">
        <v>6359</v>
      </c>
      <c r="R1121" t="s">
        <v>6360</v>
      </c>
      <c r="S1121">
        <v>124001</v>
      </c>
      <c r="T1121" t="s">
        <v>61</v>
      </c>
      <c r="U1121" t="s">
        <v>979</v>
      </c>
      <c r="V1121" t="s">
        <v>980</v>
      </c>
      <c r="W1121" t="s">
        <v>981</v>
      </c>
      <c r="X1121" t="s">
        <v>6361</v>
      </c>
      <c r="Y1121" t="s">
        <v>79</v>
      </c>
      <c r="Z1121" t="s">
        <v>80</v>
      </c>
      <c r="AA1121" t="s">
        <v>49</v>
      </c>
      <c r="AB1121" s="3">
        <v>45181.62222222222</v>
      </c>
      <c r="AE1121">
        <v>3</v>
      </c>
      <c r="AF1121" t="s">
        <v>50</v>
      </c>
      <c r="AG1121">
        <v>3</v>
      </c>
      <c r="AH1121" s="6" t="s">
        <v>51</v>
      </c>
    </row>
    <row r="1122" spans="1:34" ht="13.5" customHeight="1" x14ac:dyDescent="0.35">
      <c r="A1122" t="s">
        <v>6362</v>
      </c>
      <c r="C1122" s="3">
        <v>45172.906944444447</v>
      </c>
      <c r="D1122" s="4">
        <v>45094</v>
      </c>
      <c r="F1122" s="3">
        <v>45152.88958333333</v>
      </c>
      <c r="G1122" t="s">
        <v>147</v>
      </c>
      <c r="H1122" t="s">
        <v>147</v>
      </c>
      <c r="I1122" t="s">
        <v>147</v>
      </c>
      <c r="J1122" s="9" t="s">
        <v>6363</v>
      </c>
      <c r="K1122" t="s">
        <v>123</v>
      </c>
      <c r="L1122" s="4">
        <v>45152</v>
      </c>
      <c r="M1122" s="3">
        <v>45172.90902777778</v>
      </c>
      <c r="N1122" t="s">
        <v>38</v>
      </c>
      <c r="O1122" t="s">
        <v>57</v>
      </c>
      <c r="P1122" t="s">
        <v>71</v>
      </c>
      <c r="Q1122" t="s">
        <v>6337</v>
      </c>
      <c r="R1122" t="s">
        <v>2837</v>
      </c>
      <c r="S1122">
        <v>804401</v>
      </c>
      <c r="T1122" t="s">
        <v>181</v>
      </c>
      <c r="U1122" t="s">
        <v>2203</v>
      </c>
      <c r="V1122" t="s">
        <v>2820</v>
      </c>
      <c r="W1122" t="s">
        <v>2205</v>
      </c>
      <c r="X1122" t="s">
        <v>78</v>
      </c>
      <c r="Y1122" t="s">
        <v>79</v>
      </c>
      <c r="Z1122" t="s">
        <v>80</v>
      </c>
      <c r="AA1122" t="s">
        <v>49</v>
      </c>
      <c r="AB1122" s="3">
        <v>45172.909722222219</v>
      </c>
      <c r="AE1122" s="7">
        <v>4</v>
      </c>
      <c r="AF1122" t="s">
        <v>50</v>
      </c>
      <c r="AG1122">
        <v>4</v>
      </c>
      <c r="AH1122" s="6" t="s">
        <v>51</v>
      </c>
    </row>
    <row r="1123" spans="1:34" ht="13.5" customHeight="1" x14ac:dyDescent="0.35">
      <c r="A1123" t="s">
        <v>6364</v>
      </c>
      <c r="C1123" s="3">
        <v>45175.679166666669</v>
      </c>
      <c r="D1123" s="4">
        <v>45176</v>
      </c>
      <c r="F1123" s="3">
        <v>44927.177083333336</v>
      </c>
      <c r="G1123" t="s">
        <v>3726</v>
      </c>
      <c r="H1123" t="s">
        <v>3726</v>
      </c>
      <c r="I1123" t="s">
        <v>3726</v>
      </c>
      <c r="J1123" s="9" t="s">
        <v>6365</v>
      </c>
      <c r="K1123" t="s">
        <v>123</v>
      </c>
      <c r="L1123" s="4">
        <v>44927</v>
      </c>
      <c r="M1123" s="3">
        <v>45174.642361111109</v>
      </c>
      <c r="N1123" t="s">
        <v>38</v>
      </c>
      <c r="O1123" t="s">
        <v>57</v>
      </c>
      <c r="P1123" t="s">
        <v>6366</v>
      </c>
      <c r="Q1123" t="s">
        <v>6367</v>
      </c>
      <c r="R1123" t="s">
        <v>1254</v>
      </c>
      <c r="S1123">
        <v>560071</v>
      </c>
      <c r="T1123" t="s">
        <v>446</v>
      </c>
      <c r="U1123" t="s">
        <v>1274</v>
      </c>
      <c r="V1123" t="s">
        <v>2343</v>
      </c>
      <c r="W1123" t="s">
        <v>1276</v>
      </c>
      <c r="X1123" t="s">
        <v>1277</v>
      </c>
      <c r="Y1123" t="s">
        <v>79</v>
      </c>
      <c r="Z1123" t="s">
        <v>80</v>
      </c>
      <c r="AA1123" t="s">
        <v>49</v>
      </c>
      <c r="AB1123" s="3">
        <v>45175.679861111108</v>
      </c>
      <c r="AE1123">
        <v>0</v>
      </c>
      <c r="AF1123" t="s">
        <v>50</v>
      </c>
      <c r="AG1123">
        <v>0</v>
      </c>
      <c r="AH1123" s="6" t="s">
        <v>51</v>
      </c>
    </row>
    <row r="1124" spans="1:34" ht="13.5" customHeight="1" x14ac:dyDescent="0.35">
      <c r="A1124" t="s">
        <v>6368</v>
      </c>
      <c r="B1124">
        <v>103526348</v>
      </c>
      <c r="C1124" s="3">
        <v>45162.799305555556</v>
      </c>
      <c r="D1124" s="4">
        <v>45162</v>
      </c>
      <c r="F1124" s="3">
        <v>45162.759027777778</v>
      </c>
      <c r="G1124" t="s">
        <v>6369</v>
      </c>
      <c r="H1124" t="s">
        <v>6259</v>
      </c>
      <c r="I1124" t="s">
        <v>6259</v>
      </c>
      <c r="J1124" s="9" t="s">
        <v>6370</v>
      </c>
      <c r="K1124" s="5" t="s">
        <v>6371</v>
      </c>
      <c r="L1124" s="4">
        <v>45162</v>
      </c>
      <c r="M1124" s="3">
        <v>45182.494444444441</v>
      </c>
      <c r="N1124" t="s">
        <v>38</v>
      </c>
      <c r="O1124" t="s">
        <v>39</v>
      </c>
      <c r="P1124" t="s">
        <v>6372</v>
      </c>
      <c r="Q1124" t="s">
        <v>6373</v>
      </c>
      <c r="R1124" t="s">
        <v>6374</v>
      </c>
      <c r="S1124">
        <v>800001</v>
      </c>
      <c r="T1124" t="s">
        <v>181</v>
      </c>
      <c r="U1124" t="s">
        <v>182</v>
      </c>
      <c r="V1124" t="s">
        <v>183</v>
      </c>
      <c r="W1124" t="s">
        <v>184</v>
      </c>
      <c r="X1124" s="5" t="s">
        <v>6375</v>
      </c>
      <c r="Y1124" t="s">
        <v>48</v>
      </c>
      <c r="AA1124" t="s">
        <v>49</v>
      </c>
      <c r="AB1124" s="3">
        <v>45182.51666666667</v>
      </c>
      <c r="AE1124">
        <v>15</v>
      </c>
      <c r="AF1124" t="s">
        <v>50</v>
      </c>
      <c r="AG1124">
        <v>15</v>
      </c>
      <c r="AH1124" s="6" t="s">
        <v>51</v>
      </c>
    </row>
    <row r="1125" spans="1:34" ht="13.5" customHeight="1" x14ac:dyDescent="0.35">
      <c r="A1125" t="s">
        <v>6376</v>
      </c>
      <c r="B1125">
        <v>103741198</v>
      </c>
      <c r="C1125" s="3">
        <v>45171.504166666666</v>
      </c>
      <c r="D1125" s="4">
        <v>45171</v>
      </c>
      <c r="F1125" s="3">
        <v>45171.488194444442</v>
      </c>
      <c r="G1125" t="s">
        <v>838</v>
      </c>
      <c r="H1125" t="s">
        <v>838</v>
      </c>
      <c r="I1125" t="s">
        <v>838</v>
      </c>
      <c r="J1125" s="9" t="s">
        <v>6377</v>
      </c>
      <c r="K1125" s="5" t="s">
        <v>6311</v>
      </c>
      <c r="L1125" s="4">
        <v>45171</v>
      </c>
      <c r="M1125" s="3">
        <v>45173.743055555555</v>
      </c>
      <c r="N1125" t="s">
        <v>38</v>
      </c>
      <c r="O1125" t="s">
        <v>97</v>
      </c>
      <c r="P1125" t="s">
        <v>2996</v>
      </c>
      <c r="Q1125" t="s">
        <v>6312</v>
      </c>
      <c r="R1125" t="s">
        <v>4380</v>
      </c>
      <c r="S1125">
        <v>182101</v>
      </c>
      <c r="T1125" t="s">
        <v>127</v>
      </c>
      <c r="U1125" t="s">
        <v>128</v>
      </c>
      <c r="V1125" t="s">
        <v>129</v>
      </c>
      <c r="W1125" t="s">
        <v>130</v>
      </c>
      <c r="X1125" t="s">
        <v>6378</v>
      </c>
      <c r="Y1125" t="s">
        <v>106</v>
      </c>
      <c r="Z1125" t="s">
        <v>107</v>
      </c>
      <c r="AA1125" t="s">
        <v>49</v>
      </c>
      <c r="AB1125" s="3">
        <v>45174.747916666667</v>
      </c>
      <c r="AE1125">
        <v>75</v>
      </c>
      <c r="AF1125" t="s">
        <v>50</v>
      </c>
      <c r="AG1125">
        <v>75</v>
      </c>
      <c r="AH1125" s="6" t="s">
        <v>51</v>
      </c>
    </row>
    <row r="1126" spans="1:34" ht="13.5" customHeight="1" x14ac:dyDescent="0.35">
      <c r="A1126" t="s">
        <v>6379</v>
      </c>
      <c r="B1126">
        <v>103919095</v>
      </c>
      <c r="C1126" s="3">
        <v>45180.510416666664</v>
      </c>
      <c r="D1126" s="4">
        <v>45180</v>
      </c>
      <c r="F1126" s="3">
        <v>45180.47152777778</v>
      </c>
      <c r="G1126" t="s">
        <v>35</v>
      </c>
      <c r="H1126" t="s">
        <v>35</v>
      </c>
      <c r="I1126" t="s">
        <v>35</v>
      </c>
      <c r="J1126" s="9" t="s">
        <v>6380</v>
      </c>
      <c r="K1126" s="5" t="s">
        <v>6381</v>
      </c>
      <c r="L1126" s="4">
        <v>45180</v>
      </c>
      <c r="M1126" s="3">
        <v>45182.577777777777</v>
      </c>
      <c r="N1126" t="s">
        <v>38</v>
      </c>
      <c r="O1126" t="s">
        <v>39</v>
      </c>
      <c r="P1126" t="s">
        <v>6382</v>
      </c>
      <c r="Q1126" t="s">
        <v>6383</v>
      </c>
      <c r="R1126" t="s">
        <v>6384</v>
      </c>
      <c r="S1126">
        <v>148034</v>
      </c>
      <c r="T1126" t="s">
        <v>343</v>
      </c>
      <c r="U1126" t="s">
        <v>793</v>
      </c>
      <c r="V1126" t="s">
        <v>794</v>
      </c>
      <c r="W1126" t="s">
        <v>795</v>
      </c>
      <c r="X1126" t="s">
        <v>6385</v>
      </c>
      <c r="Y1126" t="s">
        <v>48</v>
      </c>
      <c r="AA1126" t="s">
        <v>49</v>
      </c>
      <c r="AB1126" s="3">
        <v>45184.606944444444</v>
      </c>
      <c r="AE1126">
        <v>220</v>
      </c>
      <c r="AF1126" t="s">
        <v>50</v>
      </c>
      <c r="AG1126">
        <v>220</v>
      </c>
      <c r="AH1126" s="6" t="s">
        <v>51</v>
      </c>
    </row>
    <row r="1127" spans="1:34" ht="13.5" customHeight="1" x14ac:dyDescent="0.35">
      <c r="A1127" t="s">
        <v>6386</v>
      </c>
      <c r="B1127">
        <v>104126559</v>
      </c>
      <c r="C1127" s="3">
        <v>45189.447916666664</v>
      </c>
      <c r="D1127" s="4">
        <v>45188</v>
      </c>
      <c r="F1127" s="3">
        <v>45188.748611111114</v>
      </c>
      <c r="G1127" t="s">
        <v>6387</v>
      </c>
      <c r="H1127" t="s">
        <v>2114</v>
      </c>
      <c r="I1127" t="s">
        <v>2114</v>
      </c>
      <c r="J1127" s="9">
        <v>742201502985</v>
      </c>
      <c r="K1127" s="5" t="s">
        <v>6388</v>
      </c>
      <c r="L1127" s="4">
        <v>45188</v>
      </c>
      <c r="M1127" s="3">
        <v>45199.565972222219</v>
      </c>
      <c r="N1127" t="s">
        <v>38</v>
      </c>
      <c r="O1127" t="s">
        <v>39</v>
      </c>
      <c r="P1127" t="s">
        <v>6389</v>
      </c>
      <c r="Q1127" t="s">
        <v>6390</v>
      </c>
      <c r="R1127" t="s">
        <v>6391</v>
      </c>
      <c r="S1127">
        <v>334302</v>
      </c>
      <c r="T1127" t="s">
        <v>114</v>
      </c>
      <c r="U1127" t="s">
        <v>169</v>
      </c>
      <c r="V1127" t="s">
        <v>1787</v>
      </c>
      <c r="W1127" t="s">
        <v>171</v>
      </c>
      <c r="X1127" s="5" t="s">
        <v>6392</v>
      </c>
      <c r="Y1127" t="s">
        <v>48</v>
      </c>
      <c r="AA1127" t="s">
        <v>421</v>
      </c>
      <c r="AB1127" s="3">
        <v>45199.598611111112</v>
      </c>
      <c r="AE1127">
        <v>450</v>
      </c>
      <c r="AF1127" t="s">
        <v>50</v>
      </c>
      <c r="AG1127">
        <v>450</v>
      </c>
      <c r="AH1127" s="6" t="s">
        <v>51</v>
      </c>
    </row>
    <row r="1128" spans="1:34" ht="13.5" customHeight="1" x14ac:dyDescent="0.35">
      <c r="A1128" t="s">
        <v>6393</v>
      </c>
      <c r="C1128" s="3">
        <v>45148.671527777777</v>
      </c>
      <c r="D1128" s="4">
        <v>45172</v>
      </c>
      <c r="F1128" s="3">
        <v>45017.544444444444</v>
      </c>
      <c r="G1128" t="s">
        <v>2464</v>
      </c>
      <c r="H1128" t="s">
        <v>2272</v>
      </c>
      <c r="I1128" t="s">
        <v>2272</v>
      </c>
      <c r="J1128" s="9" t="s">
        <v>6394</v>
      </c>
      <c r="K1128" t="s">
        <v>123</v>
      </c>
      <c r="L1128" s="4">
        <v>45017</v>
      </c>
      <c r="M1128" s="3">
        <v>45177.574305555558</v>
      </c>
      <c r="N1128" t="s">
        <v>38</v>
      </c>
      <c r="O1128" t="s">
        <v>57</v>
      </c>
      <c r="P1128" t="s">
        <v>2274</v>
      </c>
      <c r="Q1128" t="s">
        <v>2275</v>
      </c>
      <c r="R1128" t="s">
        <v>1254</v>
      </c>
      <c r="S1128">
        <v>560099</v>
      </c>
      <c r="T1128" t="s">
        <v>446</v>
      </c>
      <c r="U1128" t="s">
        <v>2276</v>
      </c>
      <c r="V1128" t="s">
        <v>2277</v>
      </c>
      <c r="W1128" t="s">
        <v>2278</v>
      </c>
      <c r="X1128" t="s">
        <v>2279</v>
      </c>
      <c r="Y1128" t="s">
        <v>79</v>
      </c>
      <c r="Z1128" t="s">
        <v>80</v>
      </c>
      <c r="AA1128" t="s">
        <v>421</v>
      </c>
      <c r="AB1128" s="3">
        <v>45177.575694444444</v>
      </c>
      <c r="AE1128">
        <v>0</v>
      </c>
      <c r="AF1128" t="s">
        <v>50</v>
      </c>
      <c r="AG1128">
        <v>0</v>
      </c>
      <c r="AH1128" s="6" t="s">
        <v>51</v>
      </c>
    </row>
    <row r="1129" spans="1:34" ht="13.5" customHeight="1" x14ac:dyDescent="0.35">
      <c r="A1129" t="s">
        <v>6395</v>
      </c>
      <c r="C1129" s="3">
        <v>45185.469444444447</v>
      </c>
      <c r="D1129" s="4">
        <v>45182</v>
      </c>
      <c r="F1129" s="3">
        <v>45148.121527777781</v>
      </c>
      <c r="G1129" t="s">
        <v>6278</v>
      </c>
      <c r="H1129" t="s">
        <v>5161</v>
      </c>
      <c r="I1129" t="s">
        <v>5161</v>
      </c>
      <c r="J1129" s="9" t="s">
        <v>6396</v>
      </c>
      <c r="K1129" t="s">
        <v>123</v>
      </c>
      <c r="L1129" s="4">
        <v>45148</v>
      </c>
      <c r="M1129" s="3">
        <v>45182.859722222223</v>
      </c>
      <c r="N1129" t="s">
        <v>38</v>
      </c>
      <c r="O1129" t="s">
        <v>57</v>
      </c>
      <c r="P1129" t="s">
        <v>124</v>
      </c>
      <c r="Q1129" t="s">
        <v>6397</v>
      </c>
      <c r="R1129" t="s">
        <v>6398</v>
      </c>
      <c r="S1129">
        <v>403601</v>
      </c>
      <c r="T1129" t="s">
        <v>1564</v>
      </c>
      <c r="U1129" t="s">
        <v>1565</v>
      </c>
      <c r="V1129" t="s">
        <v>4576</v>
      </c>
      <c r="W1129" t="s">
        <v>1567</v>
      </c>
      <c r="X1129" s="5" t="s">
        <v>6399</v>
      </c>
      <c r="Y1129" t="s">
        <v>79</v>
      </c>
      <c r="Z1129" t="s">
        <v>80</v>
      </c>
      <c r="AA1129" t="s">
        <v>49</v>
      </c>
      <c r="AB1129" s="3">
        <v>45186.871527777781</v>
      </c>
      <c r="AE1129">
        <v>42</v>
      </c>
      <c r="AF1129" t="s">
        <v>50</v>
      </c>
      <c r="AG1129">
        <v>42</v>
      </c>
      <c r="AH1129" s="6" t="s">
        <v>51</v>
      </c>
    </row>
    <row r="1130" spans="1:34" ht="13.5" customHeight="1" x14ac:dyDescent="0.35">
      <c r="A1130" t="s">
        <v>6400</v>
      </c>
      <c r="C1130" s="3">
        <v>45195.875</v>
      </c>
      <c r="D1130" s="4">
        <v>45185</v>
      </c>
      <c r="F1130" s="3">
        <v>45152.890277777777</v>
      </c>
      <c r="G1130" t="s">
        <v>147</v>
      </c>
      <c r="H1130" t="s">
        <v>147</v>
      </c>
      <c r="I1130" t="s">
        <v>147</v>
      </c>
      <c r="J1130" s="9" t="s">
        <v>6363</v>
      </c>
      <c r="K1130" t="s">
        <v>123</v>
      </c>
      <c r="L1130" s="4">
        <v>45152</v>
      </c>
      <c r="M1130" s="3">
        <v>45195.87777777778</v>
      </c>
      <c r="N1130" t="s">
        <v>38</v>
      </c>
      <c r="O1130" t="s">
        <v>57</v>
      </c>
      <c r="P1130" t="s">
        <v>71</v>
      </c>
      <c r="Q1130" t="s">
        <v>6401</v>
      </c>
      <c r="R1130" t="s">
        <v>2837</v>
      </c>
      <c r="S1130">
        <v>800008</v>
      </c>
      <c r="T1130" t="s">
        <v>181</v>
      </c>
      <c r="U1130" t="s">
        <v>2203</v>
      </c>
      <c r="V1130" t="s">
        <v>2820</v>
      </c>
      <c r="W1130" t="s">
        <v>2205</v>
      </c>
      <c r="X1130" t="s">
        <v>2206</v>
      </c>
      <c r="Y1130" t="s">
        <v>79</v>
      </c>
      <c r="Z1130" t="s">
        <v>80</v>
      </c>
      <c r="AA1130" t="s">
        <v>49</v>
      </c>
      <c r="AB1130" s="3">
        <v>45195.87777777778</v>
      </c>
      <c r="AE1130" s="7">
        <v>3</v>
      </c>
      <c r="AF1130" t="s">
        <v>50</v>
      </c>
      <c r="AG1130">
        <v>3</v>
      </c>
      <c r="AH1130" s="6" t="s">
        <v>51</v>
      </c>
    </row>
    <row r="1131" spans="1:34" ht="13.5" customHeight="1" x14ac:dyDescent="0.35">
      <c r="A1131" t="s">
        <v>6402</v>
      </c>
      <c r="B1131">
        <v>103741211</v>
      </c>
      <c r="C1131" s="3">
        <v>45171.494444444441</v>
      </c>
      <c r="D1131" s="4">
        <v>45171</v>
      </c>
      <c r="F1131" s="3">
        <v>45171.488194444442</v>
      </c>
      <c r="G1131" t="s">
        <v>4368</v>
      </c>
      <c r="H1131" t="s">
        <v>4368</v>
      </c>
      <c r="I1131" t="s">
        <v>4369</v>
      </c>
      <c r="J1131" s="9" t="s">
        <v>6403</v>
      </c>
      <c r="K1131" s="5" t="s">
        <v>6404</v>
      </c>
      <c r="L1131" s="4">
        <v>45171</v>
      </c>
      <c r="M1131" s="3">
        <v>45171.524305555555</v>
      </c>
      <c r="N1131" t="s">
        <v>38</v>
      </c>
      <c r="O1131" t="s">
        <v>57</v>
      </c>
      <c r="P1131" t="s">
        <v>6405</v>
      </c>
      <c r="Q1131" t="s">
        <v>6406</v>
      </c>
      <c r="R1131" t="s">
        <v>1461</v>
      </c>
      <c r="S1131">
        <v>364001</v>
      </c>
      <c r="T1131" t="s">
        <v>290</v>
      </c>
      <c r="U1131" t="s">
        <v>1462</v>
      </c>
      <c r="V1131" t="s">
        <v>3279</v>
      </c>
      <c r="W1131" t="s">
        <v>1464</v>
      </c>
      <c r="X1131" t="s">
        <v>6407</v>
      </c>
      <c r="Y1131" t="s">
        <v>48</v>
      </c>
      <c r="AA1131" t="s">
        <v>49</v>
      </c>
      <c r="AB1131" s="3">
        <v>45171.53125</v>
      </c>
      <c r="AE1131">
        <v>215</v>
      </c>
      <c r="AF1131" t="s">
        <v>50</v>
      </c>
      <c r="AG1131">
        <v>215</v>
      </c>
      <c r="AH1131" s="6" t="s">
        <v>51</v>
      </c>
    </row>
    <row r="1132" spans="1:34" ht="13.5" customHeight="1" x14ac:dyDescent="0.35">
      <c r="A1132" t="s">
        <v>6408</v>
      </c>
      <c r="B1132">
        <v>103919078</v>
      </c>
      <c r="C1132" s="3">
        <v>45182.424305555556</v>
      </c>
      <c r="D1132" s="4">
        <v>45180</v>
      </c>
      <c r="E1132" t="s">
        <v>6409</v>
      </c>
      <c r="F1132" s="3">
        <v>45180.477777777778</v>
      </c>
      <c r="G1132" t="s">
        <v>857</v>
      </c>
      <c r="H1132" t="s">
        <v>857</v>
      </c>
      <c r="I1132" t="s">
        <v>857</v>
      </c>
      <c r="J1132" s="9" t="s">
        <v>6410</v>
      </c>
      <c r="K1132" s="5" t="s">
        <v>6411</v>
      </c>
      <c r="L1132" s="4">
        <v>45180</v>
      </c>
      <c r="M1132" s="3">
        <v>45184.759027777778</v>
      </c>
      <c r="N1132" t="s">
        <v>38</v>
      </c>
      <c r="O1132" t="s">
        <v>39</v>
      </c>
      <c r="P1132" t="s">
        <v>6412</v>
      </c>
      <c r="Q1132" t="s">
        <v>6413</v>
      </c>
      <c r="R1132" t="s">
        <v>621</v>
      </c>
      <c r="S1132">
        <v>401208</v>
      </c>
      <c r="T1132" t="s">
        <v>214</v>
      </c>
      <c r="U1132" t="s">
        <v>389</v>
      </c>
      <c r="V1132" t="s">
        <v>1194</v>
      </c>
      <c r="W1132" t="s">
        <v>391</v>
      </c>
      <c r="X1132" s="5" t="s">
        <v>6414</v>
      </c>
      <c r="Y1132" t="s">
        <v>48</v>
      </c>
      <c r="AA1132" t="s">
        <v>49</v>
      </c>
      <c r="AB1132" s="3">
        <v>45184.762499999997</v>
      </c>
      <c r="AE1132">
        <v>45</v>
      </c>
      <c r="AF1132" t="s">
        <v>50</v>
      </c>
      <c r="AG1132">
        <v>45</v>
      </c>
      <c r="AH1132" s="6" t="s">
        <v>51</v>
      </c>
    </row>
    <row r="1133" spans="1:34" ht="13.5" customHeight="1" x14ac:dyDescent="0.35">
      <c r="A1133" t="s">
        <v>6415</v>
      </c>
      <c r="B1133">
        <v>104126878</v>
      </c>
      <c r="C1133" s="3">
        <v>45189.356249999997</v>
      </c>
      <c r="D1133" s="4">
        <v>45188</v>
      </c>
      <c r="F1133" s="3">
        <v>45188.748611111114</v>
      </c>
      <c r="G1133" t="s">
        <v>2106</v>
      </c>
      <c r="H1133" t="s">
        <v>2106</v>
      </c>
      <c r="I1133" t="s">
        <v>2106</v>
      </c>
      <c r="J1133" s="9" t="s">
        <v>6416</v>
      </c>
      <c r="K1133" s="5" t="s">
        <v>6417</v>
      </c>
      <c r="L1133" s="4">
        <v>45188</v>
      </c>
      <c r="M1133" s="3">
        <v>45189.647916666669</v>
      </c>
      <c r="N1133" t="s">
        <v>38</v>
      </c>
      <c r="O1133" t="s">
        <v>97</v>
      </c>
      <c r="P1133" t="s">
        <v>5708</v>
      </c>
      <c r="Q1133" t="s">
        <v>6418</v>
      </c>
      <c r="R1133" t="s">
        <v>6419</v>
      </c>
      <c r="S1133">
        <v>151101</v>
      </c>
      <c r="T1133" t="s">
        <v>343</v>
      </c>
      <c r="U1133" t="s">
        <v>793</v>
      </c>
      <c r="V1133" t="s">
        <v>794</v>
      </c>
      <c r="W1133" t="s">
        <v>795</v>
      </c>
      <c r="X1133" t="s">
        <v>6420</v>
      </c>
      <c r="Y1133" t="s">
        <v>106</v>
      </c>
      <c r="Z1133" t="s">
        <v>107</v>
      </c>
      <c r="AA1133" t="s">
        <v>49</v>
      </c>
      <c r="AB1133" s="3">
        <v>45189.650694444441</v>
      </c>
      <c r="AE1133">
        <v>220</v>
      </c>
      <c r="AF1133" t="s">
        <v>50</v>
      </c>
      <c r="AG1133">
        <v>220</v>
      </c>
      <c r="AH1133" s="6" t="s">
        <v>51</v>
      </c>
    </row>
    <row r="1134" spans="1:34" ht="13.5" customHeight="1" x14ac:dyDescent="0.35">
      <c r="A1134" t="s">
        <v>6421</v>
      </c>
      <c r="C1134" s="3">
        <v>45145.50277777778</v>
      </c>
      <c r="D1134" s="4">
        <v>45173</v>
      </c>
      <c r="F1134" s="3">
        <v>45017.544444444444</v>
      </c>
      <c r="G1134" t="s">
        <v>2464</v>
      </c>
      <c r="H1134" t="s">
        <v>2272</v>
      </c>
      <c r="I1134" t="s">
        <v>2272</v>
      </c>
      <c r="J1134" s="9" t="s">
        <v>6422</v>
      </c>
      <c r="K1134" t="s">
        <v>123</v>
      </c>
      <c r="L1134" s="4">
        <v>45017</v>
      </c>
      <c r="M1134" s="3">
        <v>45175.606944444444</v>
      </c>
      <c r="N1134" t="s">
        <v>38</v>
      </c>
      <c r="O1134" t="s">
        <v>57</v>
      </c>
      <c r="P1134" t="s">
        <v>2274</v>
      </c>
      <c r="Q1134" t="s">
        <v>2275</v>
      </c>
      <c r="R1134" t="s">
        <v>1254</v>
      </c>
      <c r="S1134">
        <v>560099</v>
      </c>
      <c r="T1134" t="s">
        <v>446</v>
      </c>
      <c r="U1134" t="s">
        <v>2276</v>
      </c>
      <c r="V1134" t="s">
        <v>2277</v>
      </c>
      <c r="W1134" t="s">
        <v>2278</v>
      </c>
      <c r="X1134" t="s">
        <v>2279</v>
      </c>
      <c r="Y1134" t="s">
        <v>79</v>
      </c>
      <c r="Z1134" t="s">
        <v>80</v>
      </c>
      <c r="AA1134" t="s">
        <v>421</v>
      </c>
      <c r="AB1134" s="3">
        <v>45175.611111111109</v>
      </c>
      <c r="AE1134">
        <v>50</v>
      </c>
      <c r="AF1134" t="s">
        <v>50</v>
      </c>
      <c r="AG1134">
        <v>50</v>
      </c>
      <c r="AH1134" s="6" t="s">
        <v>51</v>
      </c>
    </row>
    <row r="1135" spans="1:34" ht="13.5" customHeight="1" x14ac:dyDescent="0.35">
      <c r="A1135" t="s">
        <v>6423</v>
      </c>
      <c r="C1135" s="3">
        <v>45182.347916666666</v>
      </c>
      <c r="D1135" s="4">
        <v>45171</v>
      </c>
      <c r="F1135" s="3">
        <v>45148.121527777781</v>
      </c>
      <c r="G1135" t="s">
        <v>5161</v>
      </c>
      <c r="H1135" t="s">
        <v>5161</v>
      </c>
      <c r="I1135" t="s">
        <v>5161</v>
      </c>
      <c r="J1135" s="9" t="s">
        <v>6424</v>
      </c>
      <c r="K1135" t="s">
        <v>123</v>
      </c>
      <c r="L1135" s="4">
        <v>45148</v>
      </c>
      <c r="M1135" s="3">
        <v>45182.71875</v>
      </c>
      <c r="N1135" t="s">
        <v>38</v>
      </c>
      <c r="O1135" t="s">
        <v>57</v>
      </c>
      <c r="P1135" t="s">
        <v>124</v>
      </c>
      <c r="Q1135" t="s">
        <v>6425</v>
      </c>
      <c r="R1135" t="s">
        <v>6426</v>
      </c>
      <c r="S1135">
        <v>140401</v>
      </c>
      <c r="T1135" t="s">
        <v>343</v>
      </c>
      <c r="U1135" t="s">
        <v>793</v>
      </c>
      <c r="V1135" t="s">
        <v>794</v>
      </c>
      <c r="W1135" t="s">
        <v>795</v>
      </c>
      <c r="X1135" t="s">
        <v>6427</v>
      </c>
      <c r="Y1135" t="s">
        <v>79</v>
      </c>
      <c r="Z1135" t="s">
        <v>80</v>
      </c>
      <c r="AA1135" t="s">
        <v>49</v>
      </c>
      <c r="AB1135" s="3">
        <v>45182.722222222219</v>
      </c>
      <c r="AE1135">
        <v>65</v>
      </c>
      <c r="AF1135" t="s">
        <v>50</v>
      </c>
      <c r="AG1135">
        <v>65</v>
      </c>
      <c r="AH1135" s="6" t="s">
        <v>51</v>
      </c>
    </row>
    <row r="1136" spans="1:34" ht="13.5" customHeight="1" x14ac:dyDescent="0.35">
      <c r="A1136" t="s">
        <v>6428</v>
      </c>
      <c r="B1136">
        <v>104230391</v>
      </c>
      <c r="C1136" s="3">
        <v>45195.557638888888</v>
      </c>
      <c r="D1136" s="4">
        <v>45194</v>
      </c>
      <c r="F1136" s="3">
        <v>45194.745138888888</v>
      </c>
      <c r="G1136" t="s">
        <v>6429</v>
      </c>
      <c r="H1136" t="s">
        <v>6429</v>
      </c>
      <c r="I1136" t="s">
        <v>6429</v>
      </c>
      <c r="K1136" t="s">
        <v>6430</v>
      </c>
      <c r="L1136" s="4">
        <v>45194</v>
      </c>
      <c r="M1136" s="3">
        <v>45198.48541666667</v>
      </c>
      <c r="N1136" t="s">
        <v>38</v>
      </c>
      <c r="O1136" t="s">
        <v>39</v>
      </c>
      <c r="P1136" t="s">
        <v>6431</v>
      </c>
      <c r="Q1136" t="s">
        <v>6432</v>
      </c>
      <c r="R1136" t="s">
        <v>664</v>
      </c>
      <c r="S1136">
        <v>281004</v>
      </c>
      <c r="T1136" t="s">
        <v>88</v>
      </c>
      <c r="U1136" t="s">
        <v>552</v>
      </c>
      <c r="V1136" t="s">
        <v>6433</v>
      </c>
      <c r="W1136" t="s">
        <v>554</v>
      </c>
      <c r="X1136" t="s">
        <v>6434</v>
      </c>
      <c r="Y1136" t="s">
        <v>48</v>
      </c>
      <c r="AA1136" t="s">
        <v>421</v>
      </c>
      <c r="AB1136" s="3">
        <v>45198.551388888889</v>
      </c>
      <c r="AE1136">
        <v>410</v>
      </c>
      <c r="AF1136" t="s">
        <v>50</v>
      </c>
      <c r="AG1136">
        <v>410</v>
      </c>
      <c r="AH1136" t="s">
        <v>262</v>
      </c>
    </row>
    <row r="1137" spans="1:34" ht="13.5" customHeight="1" x14ac:dyDescent="0.35">
      <c r="A1137" t="s">
        <v>6435</v>
      </c>
      <c r="B1137">
        <v>103741220</v>
      </c>
      <c r="C1137" s="3">
        <v>45171.495833333334</v>
      </c>
      <c r="D1137" s="4">
        <v>45171</v>
      </c>
      <c r="F1137" s="3">
        <v>45171.488194444442</v>
      </c>
      <c r="G1137" t="s">
        <v>4368</v>
      </c>
      <c r="H1137" t="s">
        <v>4368</v>
      </c>
      <c r="I1137" t="s">
        <v>4369</v>
      </c>
      <c r="J1137" s="9" t="s">
        <v>6436</v>
      </c>
      <c r="K1137" s="5" t="s">
        <v>6404</v>
      </c>
      <c r="L1137" s="4">
        <v>45171</v>
      </c>
      <c r="M1137" s="3">
        <v>45171.531944444447</v>
      </c>
      <c r="N1137" t="s">
        <v>38</v>
      </c>
      <c r="O1137" t="s">
        <v>57</v>
      </c>
      <c r="P1137" t="s">
        <v>6405</v>
      </c>
      <c r="Q1137" t="s">
        <v>6406</v>
      </c>
      <c r="R1137" t="s">
        <v>1461</v>
      </c>
      <c r="S1137">
        <v>364001</v>
      </c>
      <c r="T1137" t="s">
        <v>290</v>
      </c>
      <c r="U1137" t="s">
        <v>1462</v>
      </c>
      <c r="V1137" t="s">
        <v>3279</v>
      </c>
      <c r="W1137" t="s">
        <v>1464</v>
      </c>
      <c r="X1137" t="s">
        <v>6437</v>
      </c>
      <c r="Y1137" t="s">
        <v>48</v>
      </c>
      <c r="AA1137" t="s">
        <v>49</v>
      </c>
      <c r="AB1137" s="3">
        <v>45171.534722222219</v>
      </c>
      <c r="AE1137">
        <v>215</v>
      </c>
      <c r="AF1137" t="s">
        <v>50</v>
      </c>
      <c r="AG1137">
        <v>215</v>
      </c>
      <c r="AH1137" s="6" t="s">
        <v>51</v>
      </c>
    </row>
    <row r="1138" spans="1:34" ht="13.5" customHeight="1" x14ac:dyDescent="0.35">
      <c r="A1138" t="s">
        <v>6438</v>
      </c>
      <c r="B1138">
        <v>104101852</v>
      </c>
      <c r="C1138" s="3">
        <v>45189.524305555555</v>
      </c>
      <c r="D1138" s="4">
        <v>45188</v>
      </c>
      <c r="F1138" s="3">
        <v>45188.759027777778</v>
      </c>
      <c r="G1138" t="s">
        <v>1396</v>
      </c>
      <c r="H1138" t="s">
        <v>109</v>
      </c>
      <c r="I1138" t="s">
        <v>109</v>
      </c>
      <c r="J1138" s="9">
        <v>83321811103501</v>
      </c>
      <c r="K1138" s="5" t="s">
        <v>6439</v>
      </c>
      <c r="L1138" s="4">
        <v>45188</v>
      </c>
      <c r="M1138" s="3">
        <v>45190.787499999999</v>
      </c>
      <c r="N1138" t="s">
        <v>38</v>
      </c>
      <c r="O1138" t="s">
        <v>57</v>
      </c>
      <c r="P1138" t="s">
        <v>6440</v>
      </c>
      <c r="Q1138" t="s">
        <v>6441</v>
      </c>
      <c r="R1138" t="s">
        <v>3136</v>
      </c>
      <c r="S1138">
        <v>360007</v>
      </c>
      <c r="T1138" t="s">
        <v>290</v>
      </c>
      <c r="U1138" t="s">
        <v>1462</v>
      </c>
      <c r="V1138" t="s">
        <v>1463</v>
      </c>
      <c r="W1138" t="s">
        <v>1464</v>
      </c>
      <c r="X1138" t="s">
        <v>6442</v>
      </c>
      <c r="Y1138" t="s">
        <v>48</v>
      </c>
      <c r="AA1138" t="s">
        <v>49</v>
      </c>
      <c r="AB1138" s="3">
        <v>45190.791666666664</v>
      </c>
      <c r="AE1138">
        <v>12</v>
      </c>
      <c r="AF1138" t="s">
        <v>50</v>
      </c>
      <c r="AG1138">
        <v>12</v>
      </c>
      <c r="AH1138" s="6" t="s">
        <v>51</v>
      </c>
    </row>
    <row r="1139" spans="1:34" ht="13.5" customHeight="1" x14ac:dyDescent="0.35">
      <c r="A1139" t="s">
        <v>6443</v>
      </c>
      <c r="C1139" s="3">
        <v>45148.685416666667</v>
      </c>
      <c r="D1139" s="4">
        <v>45172</v>
      </c>
      <c r="F1139" s="3">
        <v>45017.544444444444</v>
      </c>
      <c r="G1139" t="s">
        <v>2464</v>
      </c>
      <c r="H1139" t="s">
        <v>2272</v>
      </c>
      <c r="I1139" t="s">
        <v>2272</v>
      </c>
      <c r="J1139" s="9" t="s">
        <v>6444</v>
      </c>
      <c r="K1139" t="s">
        <v>123</v>
      </c>
      <c r="L1139" s="4">
        <v>45017</v>
      </c>
      <c r="M1139" s="3">
        <v>45177.57916666667</v>
      </c>
      <c r="N1139" t="s">
        <v>38</v>
      </c>
      <c r="O1139" t="s">
        <v>57</v>
      </c>
      <c r="P1139" t="s">
        <v>2274</v>
      </c>
      <c r="Q1139" t="s">
        <v>2275</v>
      </c>
      <c r="R1139" t="s">
        <v>1254</v>
      </c>
      <c r="S1139">
        <v>560099</v>
      </c>
      <c r="T1139" t="s">
        <v>446</v>
      </c>
      <c r="U1139" t="s">
        <v>2276</v>
      </c>
      <c r="V1139" t="s">
        <v>2277</v>
      </c>
      <c r="W1139" t="s">
        <v>2278</v>
      </c>
      <c r="X1139" t="s">
        <v>2279</v>
      </c>
      <c r="Y1139" t="s">
        <v>79</v>
      </c>
      <c r="Z1139" t="s">
        <v>80</v>
      </c>
      <c r="AA1139" t="s">
        <v>421</v>
      </c>
      <c r="AB1139" s="3">
        <v>45177.581944444442</v>
      </c>
      <c r="AE1139">
        <v>550</v>
      </c>
      <c r="AF1139" t="s">
        <v>50</v>
      </c>
      <c r="AG1139">
        <v>550</v>
      </c>
      <c r="AH1139" s="6" t="s">
        <v>51</v>
      </c>
    </row>
    <row r="1140" spans="1:34" ht="13.5" customHeight="1" x14ac:dyDescent="0.35">
      <c r="A1140" t="s">
        <v>6445</v>
      </c>
      <c r="C1140" s="3">
        <v>45183.563194444447</v>
      </c>
      <c r="D1140" s="4">
        <v>45171</v>
      </c>
      <c r="F1140" s="3">
        <v>45148.121527777781</v>
      </c>
      <c r="G1140" t="s">
        <v>5160</v>
      </c>
      <c r="H1140" t="s">
        <v>5161</v>
      </c>
      <c r="I1140" t="s">
        <v>5161</v>
      </c>
      <c r="J1140" s="9" t="s">
        <v>6446</v>
      </c>
      <c r="K1140" t="s">
        <v>123</v>
      </c>
      <c r="L1140" s="4">
        <v>45148</v>
      </c>
      <c r="M1140" s="3">
        <v>45183.674305555556</v>
      </c>
      <c r="N1140" t="s">
        <v>38</v>
      </c>
      <c r="O1140" t="s">
        <v>57</v>
      </c>
      <c r="P1140" t="s">
        <v>124</v>
      </c>
      <c r="Q1140" t="s">
        <v>5588</v>
      </c>
      <c r="R1140" t="s">
        <v>5349</v>
      </c>
      <c r="S1140">
        <v>482004</v>
      </c>
      <c r="T1140" t="s">
        <v>140</v>
      </c>
      <c r="U1140" t="s">
        <v>3010</v>
      </c>
      <c r="V1140" t="s">
        <v>4280</v>
      </c>
      <c r="W1140" t="s">
        <v>3012</v>
      </c>
      <c r="X1140" t="s">
        <v>6447</v>
      </c>
      <c r="Y1140" t="s">
        <v>79</v>
      </c>
      <c r="Z1140" t="s">
        <v>80</v>
      </c>
      <c r="AA1140" t="s">
        <v>49</v>
      </c>
      <c r="AB1140" s="3">
        <v>45183.682638888888</v>
      </c>
      <c r="AE1140">
        <v>5</v>
      </c>
      <c r="AF1140" t="s">
        <v>50</v>
      </c>
      <c r="AG1140">
        <v>5</v>
      </c>
      <c r="AH1140" s="6" t="s">
        <v>51</v>
      </c>
    </row>
    <row r="1141" spans="1:34" ht="13.5" customHeight="1" x14ac:dyDescent="0.35">
      <c r="A1141" t="s">
        <v>6448</v>
      </c>
      <c r="B1141">
        <v>104246229</v>
      </c>
      <c r="C1141" s="3">
        <v>45195.567361111112</v>
      </c>
      <c r="D1141" s="4">
        <v>45194</v>
      </c>
      <c r="F1141" s="3">
        <v>45194.758333333331</v>
      </c>
      <c r="G1141" t="s">
        <v>6449</v>
      </c>
      <c r="H1141" t="s">
        <v>6449</v>
      </c>
      <c r="I1141" t="s">
        <v>6449</v>
      </c>
      <c r="K1141" t="s">
        <v>6450</v>
      </c>
      <c r="L1141" s="4">
        <v>45194</v>
      </c>
      <c r="M1141" s="3">
        <v>45195.663888888892</v>
      </c>
      <c r="N1141" t="s">
        <v>38</v>
      </c>
      <c r="O1141" t="s">
        <v>39</v>
      </c>
      <c r="P1141" t="s">
        <v>6451</v>
      </c>
      <c r="Q1141" t="s">
        <v>6452</v>
      </c>
      <c r="R1141" t="s">
        <v>6453</v>
      </c>
      <c r="S1141">
        <v>261001</v>
      </c>
      <c r="T1141" t="s">
        <v>88</v>
      </c>
      <c r="U1141" t="s">
        <v>552</v>
      </c>
      <c r="V1141" t="s">
        <v>553</v>
      </c>
      <c r="W1141" t="s">
        <v>554</v>
      </c>
      <c r="X1141" t="s">
        <v>6454</v>
      </c>
      <c r="Y1141" t="s">
        <v>48</v>
      </c>
      <c r="AA1141" t="s">
        <v>421</v>
      </c>
      <c r="AB1141" s="3">
        <v>45195.665277777778</v>
      </c>
      <c r="AE1141">
        <v>110</v>
      </c>
      <c r="AF1141" t="s">
        <v>50</v>
      </c>
      <c r="AG1141">
        <v>110</v>
      </c>
      <c r="AH1141" t="s">
        <v>262</v>
      </c>
    </row>
    <row r="1142" spans="1:34" ht="13.5" customHeight="1" x14ac:dyDescent="0.35">
      <c r="A1142" t="s">
        <v>6455</v>
      </c>
      <c r="B1142">
        <v>103526747</v>
      </c>
      <c r="C1142" s="3">
        <v>45162.801388888889</v>
      </c>
      <c r="D1142" s="4">
        <v>45162</v>
      </c>
      <c r="F1142" s="3">
        <v>45162.759027777778</v>
      </c>
      <c r="G1142" t="s">
        <v>6369</v>
      </c>
      <c r="H1142" t="s">
        <v>6259</v>
      </c>
      <c r="I1142" t="s">
        <v>6259</v>
      </c>
      <c r="J1142" s="9" t="s">
        <v>6456</v>
      </c>
      <c r="K1142" s="5" t="s">
        <v>6371</v>
      </c>
      <c r="L1142" s="4">
        <v>45162</v>
      </c>
      <c r="M1142" s="3">
        <v>45177.718055555553</v>
      </c>
      <c r="N1142" t="s">
        <v>38</v>
      </c>
      <c r="O1142" t="s">
        <v>39</v>
      </c>
      <c r="P1142" t="s">
        <v>6372</v>
      </c>
      <c r="Q1142" t="s">
        <v>6373</v>
      </c>
      <c r="R1142" t="s">
        <v>6374</v>
      </c>
      <c r="S1142">
        <v>800001</v>
      </c>
      <c r="T1142" t="s">
        <v>181</v>
      </c>
      <c r="U1142" t="s">
        <v>182</v>
      </c>
      <c r="V1142" t="s">
        <v>183</v>
      </c>
      <c r="W1142" t="s">
        <v>184</v>
      </c>
      <c r="X1142" s="5" t="s">
        <v>6457</v>
      </c>
      <c r="Y1142" t="s">
        <v>48</v>
      </c>
      <c r="AA1142" t="s">
        <v>49</v>
      </c>
      <c r="AB1142" s="3">
        <v>45177.71875</v>
      </c>
      <c r="AE1142">
        <v>11</v>
      </c>
      <c r="AF1142" t="s">
        <v>50</v>
      </c>
      <c r="AG1142">
        <v>11</v>
      </c>
      <c r="AH1142" s="6" t="s">
        <v>51</v>
      </c>
    </row>
    <row r="1143" spans="1:34" ht="13.5" customHeight="1" x14ac:dyDescent="0.35">
      <c r="A1143" t="s">
        <v>6458</v>
      </c>
      <c r="B1143">
        <v>103740582</v>
      </c>
      <c r="C1143" s="3">
        <v>45171.509722222225</v>
      </c>
      <c r="D1143" s="4">
        <v>45174</v>
      </c>
      <c r="F1143" s="3">
        <v>45171.49722222222</v>
      </c>
      <c r="G1143" t="s">
        <v>6459</v>
      </c>
      <c r="H1143" t="s">
        <v>6460</v>
      </c>
      <c r="I1143" t="s">
        <v>6460</v>
      </c>
      <c r="J1143" s="9" t="s">
        <v>6461</v>
      </c>
      <c r="K1143" t="s">
        <v>6462</v>
      </c>
      <c r="L1143" s="4">
        <v>45171</v>
      </c>
      <c r="M1143" s="3">
        <v>45174.872916666667</v>
      </c>
      <c r="N1143" t="s">
        <v>38</v>
      </c>
      <c r="O1143" t="s">
        <v>57</v>
      </c>
      <c r="P1143" t="s">
        <v>6463</v>
      </c>
      <c r="Q1143" t="s">
        <v>6464</v>
      </c>
      <c r="R1143" t="s">
        <v>682</v>
      </c>
      <c r="S1143">
        <v>110026</v>
      </c>
      <c r="T1143" t="s">
        <v>281</v>
      </c>
      <c r="U1143" t="s">
        <v>5721</v>
      </c>
      <c r="V1143" t="s">
        <v>5722</v>
      </c>
      <c r="W1143" t="s">
        <v>5723</v>
      </c>
      <c r="X1143" s="5" t="s">
        <v>6465</v>
      </c>
      <c r="Y1143" t="s">
        <v>48</v>
      </c>
      <c r="AA1143" t="s">
        <v>421</v>
      </c>
      <c r="AB1143" s="3">
        <v>45174.876388888886</v>
      </c>
      <c r="AE1143">
        <v>23</v>
      </c>
      <c r="AF1143" t="s">
        <v>50</v>
      </c>
      <c r="AG1143">
        <v>23</v>
      </c>
      <c r="AH1143" s="6" t="s">
        <v>51</v>
      </c>
    </row>
    <row r="1144" spans="1:34" ht="13.5" customHeight="1" x14ac:dyDescent="0.35">
      <c r="A1144" t="s">
        <v>6466</v>
      </c>
      <c r="B1144">
        <v>103919117</v>
      </c>
      <c r="C1144" s="3">
        <v>45182.429861111108</v>
      </c>
      <c r="D1144" s="4">
        <v>45180</v>
      </c>
      <c r="E1144" t="s">
        <v>6467</v>
      </c>
      <c r="F1144" s="3">
        <v>45180.477777777778</v>
      </c>
      <c r="G1144" t="s">
        <v>857</v>
      </c>
      <c r="H1144" t="s">
        <v>857</v>
      </c>
      <c r="I1144" t="s">
        <v>857</v>
      </c>
      <c r="J1144" s="9" t="s">
        <v>6468</v>
      </c>
      <c r="K1144" s="5" t="s">
        <v>6411</v>
      </c>
      <c r="L1144" s="4">
        <v>45180</v>
      </c>
      <c r="M1144" s="3">
        <v>45184.763888888891</v>
      </c>
      <c r="N1144" t="s">
        <v>38</v>
      </c>
      <c r="O1144" t="s">
        <v>39</v>
      </c>
      <c r="P1144" t="s">
        <v>6412</v>
      </c>
      <c r="Q1144" t="s">
        <v>6413</v>
      </c>
      <c r="R1144" t="s">
        <v>621</v>
      </c>
      <c r="S1144">
        <v>401208</v>
      </c>
      <c r="T1144" t="s">
        <v>214</v>
      </c>
      <c r="U1144" t="s">
        <v>389</v>
      </c>
      <c r="V1144" t="s">
        <v>1194</v>
      </c>
      <c r="W1144" t="s">
        <v>391</v>
      </c>
      <c r="X1144" s="5" t="s">
        <v>6469</v>
      </c>
      <c r="Y1144" t="s">
        <v>48</v>
      </c>
      <c r="AA1144" t="s">
        <v>49</v>
      </c>
      <c r="AB1144" s="3">
        <v>45184.76666666667</v>
      </c>
      <c r="AE1144">
        <v>45</v>
      </c>
      <c r="AF1144" t="s">
        <v>50</v>
      </c>
      <c r="AG1144">
        <v>45</v>
      </c>
      <c r="AH1144" s="6" t="s">
        <v>51</v>
      </c>
    </row>
    <row r="1145" spans="1:34" ht="13.5" customHeight="1" x14ac:dyDescent="0.35">
      <c r="A1145" t="s">
        <v>6470</v>
      </c>
      <c r="B1145">
        <v>104113858</v>
      </c>
      <c r="C1145" s="3">
        <v>45189.23333333333</v>
      </c>
      <c r="D1145" s="4">
        <v>45188</v>
      </c>
      <c r="F1145" s="3">
        <v>45188.759027777778</v>
      </c>
      <c r="G1145" t="s">
        <v>6471</v>
      </c>
      <c r="H1145" t="s">
        <v>6471</v>
      </c>
      <c r="I1145" t="s">
        <v>6472</v>
      </c>
      <c r="J1145" s="9" t="s">
        <v>6473</v>
      </c>
      <c r="K1145" s="5" t="s">
        <v>6474</v>
      </c>
      <c r="L1145" s="4">
        <v>45188</v>
      </c>
      <c r="M1145" s="3">
        <v>45189.791666666664</v>
      </c>
      <c r="N1145" t="s">
        <v>38</v>
      </c>
      <c r="O1145" t="s">
        <v>39</v>
      </c>
      <c r="P1145" t="s">
        <v>6475</v>
      </c>
      <c r="Q1145" t="s">
        <v>6476</v>
      </c>
      <c r="R1145" t="s">
        <v>6477</v>
      </c>
      <c r="S1145">
        <v>495677</v>
      </c>
      <c r="T1145" t="s">
        <v>1209</v>
      </c>
      <c r="U1145" t="s">
        <v>1210</v>
      </c>
      <c r="V1145" t="s">
        <v>6478</v>
      </c>
      <c r="W1145" t="s">
        <v>1212</v>
      </c>
      <c r="X1145" s="5" t="s">
        <v>6479</v>
      </c>
      <c r="Y1145" t="s">
        <v>48</v>
      </c>
      <c r="AA1145" t="s">
        <v>49</v>
      </c>
      <c r="AB1145" s="3">
        <v>45189.769444444442</v>
      </c>
      <c r="AE1145">
        <v>122</v>
      </c>
      <c r="AF1145" t="s">
        <v>50</v>
      </c>
      <c r="AG1145">
        <v>122</v>
      </c>
      <c r="AH1145" s="6" t="s">
        <v>51</v>
      </c>
    </row>
    <row r="1146" spans="1:34" ht="13.5" customHeight="1" x14ac:dyDescent="0.35">
      <c r="A1146" t="s">
        <v>6480</v>
      </c>
      <c r="C1146" s="3">
        <v>45169.800694444442</v>
      </c>
      <c r="D1146" s="4">
        <v>45171</v>
      </c>
      <c r="F1146" s="3">
        <v>45148.121527777781</v>
      </c>
      <c r="G1146" t="s">
        <v>4669</v>
      </c>
      <c r="H1146" t="s">
        <v>4669</v>
      </c>
      <c r="I1146" t="s">
        <v>4669</v>
      </c>
      <c r="J1146" s="9" t="s">
        <v>6481</v>
      </c>
      <c r="K1146" t="s">
        <v>123</v>
      </c>
      <c r="L1146" s="4">
        <v>45148</v>
      </c>
      <c r="M1146" s="3">
        <v>45183.644444444442</v>
      </c>
      <c r="N1146" t="s">
        <v>38</v>
      </c>
      <c r="O1146" t="s">
        <v>57</v>
      </c>
      <c r="P1146" t="s">
        <v>5661</v>
      </c>
      <c r="Q1146" t="s">
        <v>6482</v>
      </c>
      <c r="R1146" t="s">
        <v>6483</v>
      </c>
      <c r="S1146">
        <v>370001</v>
      </c>
      <c r="T1146" t="s">
        <v>290</v>
      </c>
      <c r="U1146" t="s">
        <v>2450</v>
      </c>
      <c r="V1146" t="s">
        <v>2451</v>
      </c>
      <c r="W1146" t="s">
        <v>2452</v>
      </c>
      <c r="X1146" t="s">
        <v>6484</v>
      </c>
      <c r="Y1146" t="s">
        <v>79</v>
      </c>
      <c r="Z1146" t="s">
        <v>80</v>
      </c>
      <c r="AA1146" t="s">
        <v>49</v>
      </c>
      <c r="AB1146" s="3">
        <v>45183.645833333336</v>
      </c>
      <c r="AE1146">
        <v>28</v>
      </c>
      <c r="AF1146" t="s">
        <v>50</v>
      </c>
      <c r="AG1146">
        <v>28</v>
      </c>
      <c r="AH1146" s="6" t="s">
        <v>51</v>
      </c>
    </row>
    <row r="1147" spans="1:34" ht="13.5" customHeight="1" x14ac:dyDescent="0.35">
      <c r="A1147" t="s">
        <v>6485</v>
      </c>
      <c r="B1147">
        <v>103741212</v>
      </c>
      <c r="C1147" s="3">
        <v>45171.53402777778</v>
      </c>
      <c r="D1147" s="4">
        <v>45171</v>
      </c>
      <c r="F1147" s="3">
        <v>45171.498611111114</v>
      </c>
      <c r="G1147" t="s">
        <v>4833</v>
      </c>
      <c r="H1147" t="s">
        <v>4833</v>
      </c>
      <c r="I1147" t="s">
        <v>4833</v>
      </c>
      <c r="J1147" s="9" t="s">
        <v>6486</v>
      </c>
      <c r="K1147" s="5" t="s">
        <v>6487</v>
      </c>
      <c r="L1147" s="4">
        <v>45171</v>
      </c>
      <c r="M1147" s="3">
        <v>45171.582638888889</v>
      </c>
      <c r="N1147" t="s">
        <v>38</v>
      </c>
      <c r="O1147" t="s">
        <v>97</v>
      </c>
      <c r="P1147" t="s">
        <v>6488</v>
      </c>
      <c r="Q1147" t="s">
        <v>6489</v>
      </c>
      <c r="R1147" t="s">
        <v>460</v>
      </c>
      <c r="S1147">
        <v>621005</v>
      </c>
      <c r="T1147" t="s">
        <v>310</v>
      </c>
      <c r="U1147" t="s">
        <v>461</v>
      </c>
      <c r="V1147" t="s">
        <v>5002</v>
      </c>
      <c r="W1147" t="s">
        <v>463</v>
      </c>
      <c r="X1147" t="s">
        <v>6490</v>
      </c>
      <c r="Y1147" t="s">
        <v>106</v>
      </c>
      <c r="Z1147" t="s">
        <v>107</v>
      </c>
      <c r="AA1147" t="s">
        <v>49</v>
      </c>
      <c r="AB1147" s="3">
        <v>45171.586111111108</v>
      </c>
      <c r="AE1147">
        <v>46</v>
      </c>
      <c r="AF1147" t="s">
        <v>50</v>
      </c>
      <c r="AG1147">
        <v>46</v>
      </c>
      <c r="AH1147" s="6" t="s">
        <v>51</v>
      </c>
    </row>
    <row r="1148" spans="1:34" ht="13.5" customHeight="1" x14ac:dyDescent="0.35">
      <c r="A1148" t="s">
        <v>6491</v>
      </c>
      <c r="B1148">
        <v>103919200</v>
      </c>
      <c r="C1148" s="3">
        <v>45180.594444444447</v>
      </c>
      <c r="D1148" s="4">
        <v>45180</v>
      </c>
      <c r="F1148" s="3">
        <v>45180.477777777778</v>
      </c>
      <c r="G1148" t="s">
        <v>565</v>
      </c>
      <c r="H1148" t="s">
        <v>565</v>
      </c>
      <c r="I1148" t="s">
        <v>565</v>
      </c>
      <c r="J1148" s="9">
        <v>242212517881</v>
      </c>
      <c r="K1148" s="5" t="s">
        <v>6492</v>
      </c>
      <c r="L1148" s="4">
        <v>45180</v>
      </c>
      <c r="M1148" s="3">
        <v>45182.645833333336</v>
      </c>
      <c r="N1148" t="s">
        <v>38</v>
      </c>
      <c r="O1148" t="s">
        <v>39</v>
      </c>
      <c r="P1148" t="s">
        <v>6493</v>
      </c>
      <c r="Q1148" t="s">
        <v>6494</v>
      </c>
      <c r="R1148" t="s">
        <v>4864</v>
      </c>
      <c r="S1148">
        <v>802210</v>
      </c>
      <c r="T1148" t="s">
        <v>181</v>
      </c>
      <c r="U1148" t="s">
        <v>182</v>
      </c>
      <c r="V1148" t="s">
        <v>2838</v>
      </c>
      <c r="W1148" t="s">
        <v>184</v>
      </c>
      <c r="X1148" s="5" t="s">
        <v>6495</v>
      </c>
      <c r="Y1148" t="s">
        <v>48</v>
      </c>
      <c r="AA1148" t="s">
        <v>49</v>
      </c>
      <c r="AB1148" s="3">
        <v>45182.646527777775</v>
      </c>
      <c r="AE1148">
        <v>76</v>
      </c>
      <c r="AF1148" t="s">
        <v>50</v>
      </c>
      <c r="AG1148">
        <v>76</v>
      </c>
      <c r="AH1148" s="6" t="s">
        <v>51</v>
      </c>
    </row>
    <row r="1149" spans="1:34" ht="13.5" customHeight="1" x14ac:dyDescent="0.35">
      <c r="A1149" t="s">
        <v>6496</v>
      </c>
      <c r="B1149">
        <v>104126910</v>
      </c>
      <c r="C1149" s="3">
        <v>45189.695833333331</v>
      </c>
      <c r="D1149" s="4">
        <v>45188</v>
      </c>
      <c r="F1149" s="3">
        <v>45188.759027777778</v>
      </c>
      <c r="G1149" t="s">
        <v>208</v>
      </c>
      <c r="H1149" t="s">
        <v>208</v>
      </c>
      <c r="I1149" t="s">
        <v>208</v>
      </c>
      <c r="J1149" s="9" t="s">
        <v>6497</v>
      </c>
      <c r="K1149" s="5" t="s">
        <v>6498</v>
      </c>
      <c r="L1149" s="4">
        <v>45188</v>
      </c>
      <c r="M1149" s="3">
        <v>45196.729166666664</v>
      </c>
      <c r="N1149" t="s">
        <v>38</v>
      </c>
      <c r="O1149" t="s">
        <v>97</v>
      </c>
      <c r="P1149" t="s">
        <v>6499</v>
      </c>
      <c r="Q1149" t="s">
        <v>6500</v>
      </c>
      <c r="R1149" t="s">
        <v>281</v>
      </c>
      <c r="S1149">
        <v>110034</v>
      </c>
      <c r="T1149" t="s">
        <v>281</v>
      </c>
      <c r="U1149" t="s">
        <v>236</v>
      </c>
      <c r="V1149" t="s">
        <v>3061</v>
      </c>
      <c r="W1149" t="s">
        <v>238</v>
      </c>
      <c r="X1149" s="5" t="s">
        <v>6501</v>
      </c>
      <c r="Y1149" t="s">
        <v>106</v>
      </c>
      <c r="Z1149" t="s">
        <v>107</v>
      </c>
      <c r="AA1149" t="s">
        <v>49</v>
      </c>
      <c r="AB1149" s="3">
        <v>45189.714583333334</v>
      </c>
      <c r="AE1149">
        <v>4</v>
      </c>
      <c r="AF1149" t="s">
        <v>50</v>
      </c>
      <c r="AG1149">
        <v>4</v>
      </c>
      <c r="AH1149" s="6" t="s">
        <v>51</v>
      </c>
    </row>
    <row r="1150" spans="1:34" ht="13.5" customHeight="1" x14ac:dyDescent="0.35">
      <c r="A1150" t="s">
        <v>6502</v>
      </c>
      <c r="B1150">
        <v>103741255</v>
      </c>
      <c r="C1150" s="3">
        <v>45171.524305555555</v>
      </c>
      <c r="D1150" s="4">
        <v>45171</v>
      </c>
      <c r="F1150" s="3">
        <v>45171.498611111114</v>
      </c>
      <c r="G1150" t="s">
        <v>175</v>
      </c>
      <c r="H1150" t="s">
        <v>175</v>
      </c>
      <c r="I1150" t="s">
        <v>175</v>
      </c>
      <c r="J1150" s="9" t="s">
        <v>6503</v>
      </c>
      <c r="K1150" s="5" t="s">
        <v>6504</v>
      </c>
      <c r="L1150" s="4">
        <v>45171</v>
      </c>
      <c r="M1150" s="3">
        <v>45171.695138888892</v>
      </c>
      <c r="N1150" t="s">
        <v>38</v>
      </c>
      <c r="O1150" t="s">
        <v>39</v>
      </c>
      <c r="P1150" t="s">
        <v>6505</v>
      </c>
      <c r="Q1150" t="s">
        <v>6506</v>
      </c>
      <c r="R1150" t="s">
        <v>6507</v>
      </c>
      <c r="S1150">
        <v>735133</v>
      </c>
      <c r="T1150" t="s">
        <v>43</v>
      </c>
      <c r="U1150" t="s">
        <v>203</v>
      </c>
      <c r="V1150" t="s">
        <v>2407</v>
      </c>
      <c r="W1150" t="s">
        <v>205</v>
      </c>
      <c r="X1150" t="s">
        <v>6508</v>
      </c>
      <c r="Y1150" t="s">
        <v>48</v>
      </c>
      <c r="AA1150" t="s">
        <v>49</v>
      </c>
      <c r="AB1150" s="3">
        <v>45171.695833333331</v>
      </c>
      <c r="AE1150">
        <v>54</v>
      </c>
      <c r="AF1150" t="s">
        <v>50</v>
      </c>
      <c r="AG1150">
        <v>54</v>
      </c>
      <c r="AH1150" s="6" t="s">
        <v>51</v>
      </c>
    </row>
    <row r="1151" spans="1:34" ht="13.5" customHeight="1" x14ac:dyDescent="0.35">
      <c r="A1151" t="s">
        <v>6509</v>
      </c>
      <c r="B1151">
        <v>104126978</v>
      </c>
      <c r="C1151" s="3">
        <v>45189.438194444447</v>
      </c>
      <c r="D1151" s="4">
        <v>45188</v>
      </c>
      <c r="F1151" s="3">
        <v>45188.759027777778</v>
      </c>
      <c r="G1151" t="s">
        <v>2106</v>
      </c>
      <c r="H1151" t="s">
        <v>2106</v>
      </c>
      <c r="I1151" t="s">
        <v>2106</v>
      </c>
      <c r="J1151" s="9" t="s">
        <v>6510</v>
      </c>
      <c r="K1151" s="5" t="s">
        <v>6417</v>
      </c>
      <c r="L1151" s="4">
        <v>45188</v>
      </c>
      <c r="M1151" s="3">
        <v>45189.621527777781</v>
      </c>
      <c r="N1151" t="s">
        <v>38</v>
      </c>
      <c r="O1151" t="s">
        <v>97</v>
      </c>
      <c r="P1151" t="s">
        <v>5708</v>
      </c>
      <c r="Q1151" t="s">
        <v>6418</v>
      </c>
      <c r="R1151" t="s">
        <v>6419</v>
      </c>
      <c r="S1151">
        <v>151101</v>
      </c>
      <c r="T1151" t="s">
        <v>343</v>
      </c>
      <c r="U1151" t="s">
        <v>793</v>
      </c>
      <c r="V1151" t="s">
        <v>794</v>
      </c>
      <c r="W1151" t="s">
        <v>795</v>
      </c>
      <c r="X1151" t="s">
        <v>6511</v>
      </c>
      <c r="Y1151" t="s">
        <v>106</v>
      </c>
      <c r="Z1151" t="s">
        <v>107</v>
      </c>
      <c r="AA1151" t="s">
        <v>49</v>
      </c>
      <c r="AB1151" s="3">
        <v>45189.628472222219</v>
      </c>
      <c r="AE1151">
        <v>220</v>
      </c>
      <c r="AF1151" t="s">
        <v>50</v>
      </c>
      <c r="AG1151">
        <v>220</v>
      </c>
      <c r="AH1151" s="6" t="s">
        <v>51</v>
      </c>
    </row>
    <row r="1152" spans="1:34" ht="13.5" customHeight="1" x14ac:dyDescent="0.35">
      <c r="A1152" t="s">
        <v>6512</v>
      </c>
      <c r="B1152">
        <v>103741310</v>
      </c>
      <c r="C1152" s="3">
        <v>45171.51458333333</v>
      </c>
      <c r="D1152" s="4">
        <v>45171</v>
      </c>
      <c r="F1152" s="3">
        <v>45171.509027777778</v>
      </c>
      <c r="G1152" t="s">
        <v>6513</v>
      </c>
      <c r="H1152" t="s">
        <v>6513</v>
      </c>
      <c r="I1152" t="s">
        <v>6513</v>
      </c>
      <c r="J1152" s="9" t="s">
        <v>6514</v>
      </c>
      <c r="K1152" s="5" t="s">
        <v>6515</v>
      </c>
      <c r="L1152" s="4">
        <v>45171</v>
      </c>
      <c r="M1152" s="3">
        <v>45172.542361111111</v>
      </c>
      <c r="N1152" t="s">
        <v>38</v>
      </c>
      <c r="O1152" t="s">
        <v>57</v>
      </c>
      <c r="P1152" t="s">
        <v>6516</v>
      </c>
      <c r="Q1152" t="s">
        <v>6517</v>
      </c>
      <c r="R1152" t="s">
        <v>4904</v>
      </c>
      <c r="S1152">
        <v>242001</v>
      </c>
      <c r="T1152" t="s">
        <v>88</v>
      </c>
      <c r="U1152" t="s">
        <v>89</v>
      </c>
      <c r="V1152" t="s">
        <v>90</v>
      </c>
      <c r="W1152" t="s">
        <v>91</v>
      </c>
      <c r="X1152" t="s">
        <v>6518</v>
      </c>
      <c r="Y1152" t="s">
        <v>48</v>
      </c>
      <c r="AA1152" t="s">
        <v>49</v>
      </c>
      <c r="AB1152" s="3">
        <v>45175.921527777777</v>
      </c>
      <c r="AE1152">
        <v>85</v>
      </c>
      <c r="AF1152" t="s">
        <v>50</v>
      </c>
      <c r="AG1152">
        <v>85</v>
      </c>
      <c r="AH1152" s="6" t="s">
        <v>51</v>
      </c>
    </row>
    <row r="1153" spans="1:34" ht="13.5" customHeight="1" x14ac:dyDescent="0.35">
      <c r="A1153" t="s">
        <v>6519</v>
      </c>
      <c r="B1153">
        <v>103919112</v>
      </c>
      <c r="C1153" s="3">
        <v>45180.794444444444</v>
      </c>
      <c r="D1153" s="4">
        <v>45180</v>
      </c>
      <c r="F1153" s="3">
        <v>45180.48541666667</v>
      </c>
      <c r="G1153" t="s">
        <v>229</v>
      </c>
      <c r="H1153" t="s">
        <v>230</v>
      </c>
      <c r="I1153" t="s">
        <v>230</v>
      </c>
      <c r="J1153" s="9" t="s">
        <v>6520</v>
      </c>
      <c r="K1153" s="5" t="s">
        <v>6521</v>
      </c>
      <c r="L1153" s="4">
        <v>45180</v>
      </c>
      <c r="M1153" s="3">
        <v>45188.793055555558</v>
      </c>
      <c r="N1153" t="s">
        <v>38</v>
      </c>
      <c r="O1153" t="s">
        <v>39</v>
      </c>
      <c r="P1153" t="s">
        <v>6522</v>
      </c>
      <c r="Q1153" t="s">
        <v>6523</v>
      </c>
      <c r="R1153" t="s">
        <v>578</v>
      </c>
      <c r="S1153">
        <v>848210</v>
      </c>
      <c r="T1153" t="s">
        <v>181</v>
      </c>
      <c r="U1153" t="s">
        <v>481</v>
      </c>
      <c r="V1153" t="s">
        <v>579</v>
      </c>
      <c r="W1153" t="s">
        <v>483</v>
      </c>
      <c r="X1153" s="5" t="s">
        <v>6524</v>
      </c>
      <c r="Y1153" t="s">
        <v>48</v>
      </c>
      <c r="AA1153" t="s">
        <v>49</v>
      </c>
      <c r="AB1153" s="3">
        <v>45188.799305555556</v>
      </c>
      <c r="AE1153">
        <v>118</v>
      </c>
      <c r="AF1153" t="s">
        <v>50</v>
      </c>
      <c r="AG1153">
        <v>118</v>
      </c>
      <c r="AH1153" s="6" t="s">
        <v>51</v>
      </c>
    </row>
    <row r="1154" spans="1:34" ht="13.5" customHeight="1" x14ac:dyDescent="0.35">
      <c r="A1154" t="s">
        <v>6525</v>
      </c>
      <c r="B1154">
        <v>104127158</v>
      </c>
      <c r="C1154" s="3">
        <v>45189.818055555559</v>
      </c>
      <c r="D1154" s="4">
        <v>45188</v>
      </c>
      <c r="F1154" s="3">
        <v>45188.759027777778</v>
      </c>
      <c r="G1154" t="s">
        <v>285</v>
      </c>
      <c r="H1154" t="s">
        <v>285</v>
      </c>
      <c r="I1154" t="s">
        <v>285</v>
      </c>
      <c r="J1154" s="9">
        <v>442105502653</v>
      </c>
      <c r="K1154" s="5" t="s">
        <v>6526</v>
      </c>
      <c r="L1154" s="4">
        <v>45188</v>
      </c>
      <c r="M1154" s="3">
        <v>45191.763888888891</v>
      </c>
      <c r="N1154" t="s">
        <v>38</v>
      </c>
      <c r="O1154" t="s">
        <v>39</v>
      </c>
      <c r="P1154" t="s">
        <v>6527</v>
      </c>
      <c r="Q1154" t="s">
        <v>6528</v>
      </c>
      <c r="R1154" t="s">
        <v>281</v>
      </c>
      <c r="S1154">
        <v>110081</v>
      </c>
      <c r="T1154" t="s">
        <v>281</v>
      </c>
      <c r="U1154" t="s">
        <v>236</v>
      </c>
      <c r="V1154" t="s">
        <v>3061</v>
      </c>
      <c r="W1154" t="s">
        <v>238</v>
      </c>
      <c r="X1154" s="5" t="s">
        <v>6529</v>
      </c>
      <c r="Y1154" t="s">
        <v>48</v>
      </c>
      <c r="AA1154" t="s">
        <v>49</v>
      </c>
      <c r="AB1154" s="3">
        <v>45192.45</v>
      </c>
      <c r="AE1154">
        <v>15</v>
      </c>
      <c r="AF1154" t="s">
        <v>50</v>
      </c>
      <c r="AG1154">
        <v>15</v>
      </c>
      <c r="AH1154" s="6" t="s">
        <v>51</v>
      </c>
    </row>
    <row r="1155" spans="1:34" ht="13.5" customHeight="1" x14ac:dyDescent="0.35">
      <c r="A1155" t="s">
        <v>6530</v>
      </c>
      <c r="C1155" s="3">
        <v>45152.61041666667</v>
      </c>
      <c r="D1155" s="4">
        <v>45152</v>
      </c>
      <c r="F1155" s="3">
        <v>45148.121527777781</v>
      </c>
      <c r="G1155" t="s">
        <v>5161</v>
      </c>
      <c r="H1155" t="s">
        <v>5161</v>
      </c>
      <c r="I1155" t="s">
        <v>5161</v>
      </c>
      <c r="J1155" s="9" t="s">
        <v>6531</v>
      </c>
      <c r="K1155" t="s">
        <v>123</v>
      </c>
      <c r="L1155" s="4">
        <v>45148</v>
      </c>
      <c r="M1155" s="3">
        <v>45181.626388888886</v>
      </c>
      <c r="N1155" t="s">
        <v>38</v>
      </c>
      <c r="O1155" t="s">
        <v>57</v>
      </c>
      <c r="P1155" t="s">
        <v>124</v>
      </c>
      <c r="Q1155" t="s">
        <v>6532</v>
      </c>
      <c r="R1155" t="s">
        <v>682</v>
      </c>
      <c r="S1155">
        <v>110009</v>
      </c>
      <c r="T1155" t="s">
        <v>281</v>
      </c>
      <c r="U1155" t="s">
        <v>2930</v>
      </c>
      <c r="V1155" t="s">
        <v>4931</v>
      </c>
      <c r="W1155" t="s">
        <v>2932</v>
      </c>
      <c r="X1155" t="s">
        <v>6533</v>
      </c>
      <c r="Y1155" t="s">
        <v>79</v>
      </c>
      <c r="Z1155" t="s">
        <v>80</v>
      </c>
      <c r="AA1155" t="s">
        <v>49</v>
      </c>
      <c r="AB1155" s="3">
        <v>45181.628472222219</v>
      </c>
      <c r="AE1155">
        <v>20</v>
      </c>
      <c r="AF1155" t="s">
        <v>50</v>
      </c>
      <c r="AG1155">
        <v>20</v>
      </c>
      <c r="AH1155" s="6" t="s">
        <v>51</v>
      </c>
    </row>
    <row r="1156" spans="1:34" ht="13.5" customHeight="1" x14ac:dyDescent="0.35">
      <c r="A1156" t="s">
        <v>6534</v>
      </c>
      <c r="B1156">
        <v>103909773</v>
      </c>
      <c r="C1156" s="3">
        <v>45180.552777777775</v>
      </c>
      <c r="D1156" s="4">
        <v>45180</v>
      </c>
      <c r="F1156" s="3">
        <v>45180.488194444442</v>
      </c>
      <c r="G1156" t="s">
        <v>1395</v>
      </c>
      <c r="H1156" t="s">
        <v>1396</v>
      </c>
      <c r="I1156" t="s">
        <v>1396</v>
      </c>
      <c r="J1156" s="9">
        <v>83322011101750</v>
      </c>
      <c r="K1156" s="5" t="s">
        <v>6535</v>
      </c>
      <c r="L1156" s="4">
        <v>45180</v>
      </c>
      <c r="M1156" s="3">
        <v>45180.62222222222</v>
      </c>
      <c r="N1156" t="s">
        <v>38</v>
      </c>
      <c r="O1156" t="s">
        <v>39</v>
      </c>
      <c r="P1156" t="s">
        <v>6536</v>
      </c>
      <c r="Q1156" t="s">
        <v>6537</v>
      </c>
      <c r="R1156" t="s">
        <v>168</v>
      </c>
      <c r="S1156">
        <v>302029</v>
      </c>
      <c r="T1156" t="s">
        <v>114</v>
      </c>
      <c r="U1156" t="s">
        <v>169</v>
      </c>
      <c r="V1156" t="s">
        <v>1329</v>
      </c>
      <c r="W1156" t="s">
        <v>171</v>
      </c>
      <c r="X1156" t="s">
        <v>6538</v>
      </c>
      <c r="Y1156" t="s">
        <v>48</v>
      </c>
      <c r="AA1156" t="s">
        <v>49</v>
      </c>
      <c r="AB1156" s="3">
        <v>45180.622916666667</v>
      </c>
      <c r="AE1156">
        <v>15</v>
      </c>
      <c r="AF1156" t="s">
        <v>50</v>
      </c>
      <c r="AG1156">
        <v>15</v>
      </c>
      <c r="AH1156" s="6" t="s">
        <v>51</v>
      </c>
    </row>
    <row r="1157" spans="1:34" ht="13.5" customHeight="1" x14ac:dyDescent="0.35">
      <c r="A1157" t="s">
        <v>6539</v>
      </c>
      <c r="C1157" s="3">
        <v>45190.463888888888</v>
      </c>
      <c r="D1157" s="4">
        <v>45145</v>
      </c>
      <c r="F1157" s="3">
        <v>45152.893055555556</v>
      </c>
      <c r="G1157" t="s">
        <v>4108</v>
      </c>
      <c r="H1157" t="s">
        <v>4109</v>
      </c>
      <c r="I1157" t="s">
        <v>4109</v>
      </c>
      <c r="J1157" s="9" t="s">
        <v>6540</v>
      </c>
      <c r="K1157" t="s">
        <v>123</v>
      </c>
      <c r="L1157" s="4">
        <v>45152</v>
      </c>
      <c r="M1157" s="3">
        <v>45145.466666666667</v>
      </c>
      <c r="N1157" t="s">
        <v>38</v>
      </c>
      <c r="O1157" t="s">
        <v>57</v>
      </c>
      <c r="P1157" t="s">
        <v>408</v>
      </c>
      <c r="Q1157" t="s">
        <v>5961</v>
      </c>
      <c r="R1157" t="s">
        <v>644</v>
      </c>
      <c r="S1157">
        <v>600018</v>
      </c>
      <c r="T1157" t="s">
        <v>310</v>
      </c>
      <c r="U1157" t="s">
        <v>411</v>
      </c>
      <c r="V1157" t="s">
        <v>6541</v>
      </c>
      <c r="W1157" t="s">
        <v>413</v>
      </c>
      <c r="X1157" t="s">
        <v>414</v>
      </c>
      <c r="Y1157" t="s">
        <v>79</v>
      </c>
      <c r="Z1157" t="s">
        <v>80</v>
      </c>
      <c r="AA1157" t="s">
        <v>49</v>
      </c>
      <c r="AB1157" s="3">
        <v>45190.467361111114</v>
      </c>
      <c r="AE1157">
        <v>811</v>
      </c>
      <c r="AF1157" t="s">
        <v>50</v>
      </c>
      <c r="AG1157">
        <v>811</v>
      </c>
      <c r="AH1157" s="6" t="s">
        <v>51</v>
      </c>
    </row>
    <row r="1158" spans="1:34" ht="13.5" customHeight="1" x14ac:dyDescent="0.35">
      <c r="A1158" t="s">
        <v>6542</v>
      </c>
      <c r="B1158">
        <v>103741363</v>
      </c>
      <c r="C1158" s="3">
        <v>45171.545138888891</v>
      </c>
      <c r="D1158" s="4">
        <v>45171</v>
      </c>
      <c r="F1158" s="3">
        <v>45171.519444444442</v>
      </c>
      <c r="G1158" t="s">
        <v>82</v>
      </c>
      <c r="H1158" t="s">
        <v>82</v>
      </c>
      <c r="I1158" t="s">
        <v>82</v>
      </c>
      <c r="J1158" s="9" t="s">
        <v>6543</v>
      </c>
      <c r="K1158" s="5" t="s">
        <v>6544</v>
      </c>
      <c r="L1158" s="4">
        <v>45171</v>
      </c>
      <c r="M1158" s="3">
        <v>45178.75</v>
      </c>
      <c r="N1158" t="s">
        <v>38</v>
      </c>
      <c r="O1158" t="s">
        <v>97</v>
      </c>
      <c r="P1158" t="s">
        <v>6545</v>
      </c>
      <c r="Q1158" t="s">
        <v>6546</v>
      </c>
      <c r="R1158" t="s">
        <v>900</v>
      </c>
      <c r="S1158">
        <v>121102</v>
      </c>
      <c r="T1158" t="s">
        <v>61</v>
      </c>
      <c r="U1158" s="6" t="s">
        <v>768</v>
      </c>
      <c r="V1158" t="s">
        <v>901</v>
      </c>
      <c r="W1158" t="s">
        <v>902</v>
      </c>
      <c r="X1158" t="s">
        <v>6547</v>
      </c>
      <c r="Y1158" t="s">
        <v>106</v>
      </c>
      <c r="Z1158" t="s">
        <v>107</v>
      </c>
      <c r="AA1158" t="s">
        <v>49</v>
      </c>
      <c r="AB1158" s="3">
        <v>45178.753472222219</v>
      </c>
      <c r="AC1158" t="s">
        <v>6548</v>
      </c>
      <c r="AE1158">
        <v>25</v>
      </c>
      <c r="AF1158" t="s">
        <v>50</v>
      </c>
      <c r="AG1158">
        <v>25</v>
      </c>
      <c r="AH1158" s="6" t="s">
        <v>51</v>
      </c>
    </row>
    <row r="1159" spans="1:34" ht="13.5" customHeight="1" x14ac:dyDescent="0.35">
      <c r="A1159" t="s">
        <v>6549</v>
      </c>
      <c r="B1159">
        <v>103919184</v>
      </c>
      <c r="C1159" s="3">
        <v>45180.504166666666</v>
      </c>
      <c r="D1159" s="4">
        <v>45180</v>
      </c>
      <c r="F1159" s="3">
        <v>45180.488194444442</v>
      </c>
      <c r="G1159" t="s">
        <v>2763</v>
      </c>
      <c r="H1159" t="s">
        <v>82</v>
      </c>
      <c r="I1159" t="s">
        <v>82</v>
      </c>
      <c r="J1159" s="9" t="s">
        <v>6550</v>
      </c>
      <c r="K1159" s="5" t="s">
        <v>2552</v>
      </c>
      <c r="L1159" s="4">
        <v>45180</v>
      </c>
      <c r="M1159" s="3">
        <v>45180.709027777775</v>
      </c>
      <c r="N1159" t="s">
        <v>38</v>
      </c>
      <c r="O1159" t="s">
        <v>57</v>
      </c>
      <c r="P1159" t="s">
        <v>6551</v>
      </c>
      <c r="Q1159" t="s">
        <v>6552</v>
      </c>
      <c r="R1159" t="s">
        <v>3136</v>
      </c>
      <c r="S1159">
        <v>360002</v>
      </c>
      <c r="T1159" t="s">
        <v>290</v>
      </c>
      <c r="U1159" t="s">
        <v>1462</v>
      </c>
      <c r="V1159" t="s">
        <v>1463</v>
      </c>
      <c r="W1159" t="s">
        <v>1464</v>
      </c>
      <c r="X1159" t="s">
        <v>6553</v>
      </c>
      <c r="Y1159" t="s">
        <v>48</v>
      </c>
      <c r="AA1159" t="s">
        <v>49</v>
      </c>
      <c r="AB1159" s="3">
        <v>45180.713194444441</v>
      </c>
      <c r="AE1159">
        <v>12</v>
      </c>
      <c r="AF1159" t="s">
        <v>50</v>
      </c>
      <c r="AG1159">
        <v>12</v>
      </c>
      <c r="AH1159" s="6" t="s">
        <v>51</v>
      </c>
    </row>
    <row r="1160" spans="1:34" ht="13.5" customHeight="1" x14ac:dyDescent="0.35">
      <c r="A1160" t="s">
        <v>6554</v>
      </c>
      <c r="C1160" s="3">
        <v>45148.65902777778</v>
      </c>
      <c r="D1160" s="4">
        <v>45189</v>
      </c>
      <c r="F1160" s="3">
        <v>45091.558333333334</v>
      </c>
      <c r="G1160" t="s">
        <v>6555</v>
      </c>
      <c r="H1160" t="s">
        <v>6556</v>
      </c>
      <c r="I1160" t="s">
        <v>6556</v>
      </c>
      <c r="J1160" s="9" t="s">
        <v>6557</v>
      </c>
      <c r="K1160" t="s">
        <v>3645</v>
      </c>
      <c r="L1160" s="4">
        <v>45091</v>
      </c>
      <c r="M1160" s="3">
        <v>45197.145833333336</v>
      </c>
      <c r="N1160" t="s">
        <v>38</v>
      </c>
      <c r="O1160" t="s">
        <v>57</v>
      </c>
      <c r="P1160" t="s">
        <v>6558</v>
      </c>
      <c r="Q1160" s="5" t="s">
        <v>6559</v>
      </c>
      <c r="R1160" t="s">
        <v>1254</v>
      </c>
      <c r="S1160">
        <v>560010</v>
      </c>
      <c r="T1160" t="s">
        <v>446</v>
      </c>
      <c r="U1160" t="s">
        <v>4978</v>
      </c>
      <c r="V1160" t="s">
        <v>6560</v>
      </c>
      <c r="W1160" t="s">
        <v>2693</v>
      </c>
      <c r="X1160" t="s">
        <v>6561</v>
      </c>
      <c r="Y1160" t="s">
        <v>79</v>
      </c>
      <c r="Z1160" t="s">
        <v>80</v>
      </c>
      <c r="AA1160" t="s">
        <v>421</v>
      </c>
      <c r="AB1160" s="3">
        <v>45198.570833333331</v>
      </c>
      <c r="AE1160">
        <v>30</v>
      </c>
      <c r="AF1160" t="s">
        <v>50</v>
      </c>
      <c r="AG1160">
        <v>30</v>
      </c>
      <c r="AH1160" s="6" t="s">
        <v>51</v>
      </c>
    </row>
    <row r="1161" spans="1:34" ht="13.5" customHeight="1" x14ac:dyDescent="0.35">
      <c r="A1161" t="s">
        <v>6562</v>
      </c>
      <c r="C1161" s="3">
        <v>45194.574999999997</v>
      </c>
      <c r="D1161" s="4">
        <v>45171</v>
      </c>
      <c r="F1161" s="3">
        <v>45148.121527777781</v>
      </c>
      <c r="G1161" t="s">
        <v>5161</v>
      </c>
      <c r="H1161" t="s">
        <v>5161</v>
      </c>
      <c r="I1161" t="s">
        <v>5161</v>
      </c>
      <c r="J1161" s="9" t="s">
        <v>6563</v>
      </c>
      <c r="K1161" t="s">
        <v>123</v>
      </c>
      <c r="L1161" s="4">
        <v>45148</v>
      </c>
      <c r="M1161" s="3">
        <v>45194.520833333336</v>
      </c>
      <c r="N1161" t="s">
        <v>38</v>
      </c>
      <c r="O1161" t="s">
        <v>57</v>
      </c>
      <c r="P1161" t="s">
        <v>124</v>
      </c>
      <c r="Q1161" t="s">
        <v>6564</v>
      </c>
      <c r="R1161" t="s">
        <v>6565</v>
      </c>
      <c r="S1161">
        <v>244713</v>
      </c>
      <c r="T1161" t="s">
        <v>270</v>
      </c>
      <c r="U1161" t="s">
        <v>271</v>
      </c>
      <c r="V1161" t="s">
        <v>2732</v>
      </c>
      <c r="W1161" t="s">
        <v>273</v>
      </c>
      <c r="X1161" t="s">
        <v>6566</v>
      </c>
      <c r="Y1161" t="s">
        <v>79</v>
      </c>
      <c r="Z1161" t="s">
        <v>80</v>
      </c>
      <c r="AA1161" t="s">
        <v>49</v>
      </c>
      <c r="AB1161" s="3">
        <v>45194.57916666667</v>
      </c>
      <c r="AE1161">
        <v>210</v>
      </c>
      <c r="AF1161" t="s">
        <v>50</v>
      </c>
      <c r="AG1161">
        <v>210</v>
      </c>
      <c r="AH1161" s="6" t="s">
        <v>51</v>
      </c>
    </row>
    <row r="1162" spans="1:34" ht="13.5" customHeight="1" x14ac:dyDescent="0.35">
      <c r="A1162" t="s">
        <v>6567</v>
      </c>
      <c r="C1162" s="3">
        <v>45190.472222222219</v>
      </c>
      <c r="D1162" s="4">
        <v>45146</v>
      </c>
      <c r="F1162" s="3">
        <v>45152.893055555556</v>
      </c>
      <c r="G1162" t="s">
        <v>4132</v>
      </c>
      <c r="H1162" t="s">
        <v>4087</v>
      </c>
      <c r="I1162" t="s">
        <v>4087</v>
      </c>
      <c r="J1162" s="9" t="s">
        <v>6568</v>
      </c>
      <c r="K1162" t="s">
        <v>123</v>
      </c>
      <c r="L1162" s="4">
        <v>45152</v>
      </c>
      <c r="M1162" s="3">
        <v>45146.479861111111</v>
      </c>
      <c r="N1162" t="s">
        <v>38</v>
      </c>
      <c r="O1162" t="s">
        <v>57</v>
      </c>
      <c r="P1162" t="s">
        <v>408</v>
      </c>
      <c r="Q1162" t="s">
        <v>5961</v>
      </c>
      <c r="R1162" t="s">
        <v>644</v>
      </c>
      <c r="S1162">
        <v>600018</v>
      </c>
      <c r="T1162" t="s">
        <v>310</v>
      </c>
      <c r="U1162" t="s">
        <v>411</v>
      </c>
      <c r="V1162" t="s">
        <v>6541</v>
      </c>
      <c r="W1162" t="s">
        <v>413</v>
      </c>
      <c r="X1162" t="s">
        <v>414</v>
      </c>
      <c r="Y1162" t="s">
        <v>79</v>
      </c>
      <c r="Z1162" t="s">
        <v>80</v>
      </c>
      <c r="AA1162" t="s">
        <v>49</v>
      </c>
      <c r="AB1162" s="3">
        <v>45190.479861111111</v>
      </c>
      <c r="AE1162">
        <v>811</v>
      </c>
      <c r="AF1162" t="s">
        <v>50</v>
      </c>
      <c r="AG1162">
        <v>811</v>
      </c>
      <c r="AH1162" s="6" t="s">
        <v>51</v>
      </c>
    </row>
    <row r="1163" spans="1:34" ht="13.5" customHeight="1" x14ac:dyDescent="0.35">
      <c r="A1163" t="s">
        <v>6569</v>
      </c>
      <c r="B1163">
        <v>103741402</v>
      </c>
      <c r="C1163" s="3">
        <v>45171.59097222222</v>
      </c>
      <c r="D1163" s="4">
        <v>45171</v>
      </c>
      <c r="F1163" s="3">
        <v>45171.519444444442</v>
      </c>
      <c r="G1163" t="s">
        <v>895</v>
      </c>
      <c r="H1163" t="s">
        <v>895</v>
      </c>
      <c r="I1163" t="s">
        <v>895</v>
      </c>
      <c r="J1163" s="9" t="s">
        <v>6570</v>
      </c>
      <c r="K1163" s="5" t="s">
        <v>6571</v>
      </c>
      <c r="L1163" s="4">
        <v>45171</v>
      </c>
      <c r="M1163" s="3">
        <v>45173.623611111114</v>
      </c>
      <c r="N1163" t="s">
        <v>38</v>
      </c>
      <c r="O1163" t="s">
        <v>39</v>
      </c>
      <c r="P1163" t="s">
        <v>6572</v>
      </c>
      <c r="Q1163" t="s">
        <v>6573</v>
      </c>
      <c r="R1163" t="s">
        <v>737</v>
      </c>
      <c r="S1163">
        <v>500002</v>
      </c>
      <c r="T1163" t="s">
        <v>738</v>
      </c>
      <c r="U1163" t="s">
        <v>1083</v>
      </c>
      <c r="V1163" t="s">
        <v>1084</v>
      </c>
      <c r="W1163" t="s">
        <v>1085</v>
      </c>
      <c r="X1163" t="s">
        <v>6574</v>
      </c>
      <c r="Y1163" t="s">
        <v>48</v>
      </c>
      <c r="AA1163" t="s">
        <v>49</v>
      </c>
      <c r="AB1163" s="3">
        <v>45173.623611111114</v>
      </c>
      <c r="AC1163" t="s">
        <v>6575</v>
      </c>
      <c r="AE1163">
        <v>13</v>
      </c>
      <c r="AF1163" t="s">
        <v>50</v>
      </c>
      <c r="AG1163">
        <v>13</v>
      </c>
      <c r="AH1163" s="6" t="s">
        <v>51</v>
      </c>
    </row>
    <row r="1164" spans="1:34" ht="13.5" customHeight="1" x14ac:dyDescent="0.35">
      <c r="A1164" t="s">
        <v>6576</v>
      </c>
      <c r="B1164">
        <v>103919290</v>
      </c>
      <c r="C1164" s="3">
        <v>45183.515972222223</v>
      </c>
      <c r="D1164" s="4">
        <v>45180</v>
      </c>
      <c r="F1164" s="3">
        <v>45180.488194444442</v>
      </c>
      <c r="G1164" t="s">
        <v>372</v>
      </c>
      <c r="H1164" t="s">
        <v>372</v>
      </c>
      <c r="I1164" t="s">
        <v>372</v>
      </c>
      <c r="J1164" s="9" t="s">
        <v>6577</v>
      </c>
      <c r="K1164" s="5" t="s">
        <v>6578</v>
      </c>
      <c r="L1164" s="4">
        <v>45180</v>
      </c>
      <c r="M1164" s="3">
        <v>45183.020833333336</v>
      </c>
      <c r="N1164" t="s">
        <v>38</v>
      </c>
      <c r="O1164" t="s">
        <v>39</v>
      </c>
      <c r="P1164" t="s">
        <v>6579</v>
      </c>
      <c r="Q1164" t="s">
        <v>6580</v>
      </c>
      <c r="R1164" t="s">
        <v>737</v>
      </c>
      <c r="S1164">
        <v>500090</v>
      </c>
      <c r="T1164" t="s">
        <v>738</v>
      </c>
      <c r="U1164" t="s">
        <v>785</v>
      </c>
      <c r="V1164" t="s">
        <v>786</v>
      </c>
      <c r="W1164" t="s">
        <v>787</v>
      </c>
      <c r="X1164" t="s">
        <v>6581</v>
      </c>
      <c r="Y1164" t="s">
        <v>48</v>
      </c>
      <c r="AA1164" t="s">
        <v>49</v>
      </c>
      <c r="AB1164" s="3">
        <v>45183.713888888888</v>
      </c>
      <c r="AE1164">
        <v>18</v>
      </c>
      <c r="AF1164" t="s">
        <v>50</v>
      </c>
      <c r="AG1164">
        <v>18</v>
      </c>
      <c r="AH1164" s="6" t="s">
        <v>51</v>
      </c>
    </row>
    <row r="1165" spans="1:34" ht="13.5" customHeight="1" x14ac:dyDescent="0.35">
      <c r="A1165" t="s">
        <v>6582</v>
      </c>
      <c r="B1165">
        <v>104113596</v>
      </c>
      <c r="C1165" s="3">
        <v>45189.460416666669</v>
      </c>
      <c r="D1165" s="4">
        <v>45188</v>
      </c>
      <c r="F1165" s="3">
        <v>45188.790277777778</v>
      </c>
      <c r="G1165" t="s">
        <v>372</v>
      </c>
      <c r="H1165" t="s">
        <v>372</v>
      </c>
      <c r="I1165" t="s">
        <v>372</v>
      </c>
      <c r="J1165" s="9" t="s">
        <v>6583</v>
      </c>
      <c r="K1165" s="5" t="s">
        <v>6584</v>
      </c>
      <c r="L1165" s="4">
        <v>45188</v>
      </c>
      <c r="M1165" s="3">
        <v>45189.606944444444</v>
      </c>
      <c r="N1165" t="s">
        <v>38</v>
      </c>
      <c r="O1165" t="s">
        <v>57</v>
      </c>
      <c r="P1165" t="s">
        <v>6585</v>
      </c>
      <c r="Q1165" t="s">
        <v>6586</v>
      </c>
      <c r="R1165" t="s">
        <v>1905</v>
      </c>
      <c r="S1165">
        <v>171001</v>
      </c>
      <c r="T1165" t="s">
        <v>928</v>
      </c>
      <c r="U1165" t="s">
        <v>1906</v>
      </c>
      <c r="V1165" t="s">
        <v>5816</v>
      </c>
      <c r="W1165" t="s">
        <v>1908</v>
      </c>
      <c r="X1165" t="s">
        <v>6587</v>
      </c>
      <c r="Y1165" t="s">
        <v>48</v>
      </c>
      <c r="AA1165" t="s">
        <v>49</v>
      </c>
      <c r="AB1165" s="3">
        <v>45189.615972222222</v>
      </c>
      <c r="AE1165">
        <v>1</v>
      </c>
      <c r="AF1165" t="s">
        <v>50</v>
      </c>
      <c r="AG1165">
        <v>1</v>
      </c>
      <c r="AH1165" s="6" t="s">
        <v>51</v>
      </c>
    </row>
    <row r="1166" spans="1:34" ht="13.5" customHeight="1" x14ac:dyDescent="0.35">
      <c r="A1166" t="s">
        <v>6588</v>
      </c>
      <c r="C1166" s="3">
        <v>45169.533333333333</v>
      </c>
      <c r="D1166" s="4">
        <v>45171</v>
      </c>
      <c r="F1166" s="3">
        <v>45148.121527777781</v>
      </c>
      <c r="G1166" t="s">
        <v>5161</v>
      </c>
      <c r="H1166" t="s">
        <v>5161</v>
      </c>
      <c r="I1166" t="s">
        <v>5161</v>
      </c>
      <c r="J1166" s="9" t="s">
        <v>6589</v>
      </c>
      <c r="K1166" t="s">
        <v>123</v>
      </c>
      <c r="L1166" s="4">
        <v>45148</v>
      </c>
      <c r="M1166" s="3">
        <v>45170.618750000001</v>
      </c>
      <c r="N1166" t="s">
        <v>38</v>
      </c>
      <c r="O1166" t="s">
        <v>57</v>
      </c>
      <c r="P1166" t="s">
        <v>5661</v>
      </c>
      <c r="Q1166" t="s">
        <v>6590</v>
      </c>
      <c r="R1166" t="s">
        <v>1073</v>
      </c>
      <c r="S1166">
        <v>342311</v>
      </c>
      <c r="T1166" t="s">
        <v>114</v>
      </c>
      <c r="U1166" t="s">
        <v>115</v>
      </c>
      <c r="V1166" t="s">
        <v>3181</v>
      </c>
      <c r="W1166" t="s">
        <v>117</v>
      </c>
      <c r="X1166" t="s">
        <v>5664</v>
      </c>
      <c r="Y1166" t="s">
        <v>79</v>
      </c>
      <c r="Z1166" t="s">
        <v>80</v>
      </c>
      <c r="AA1166" t="s">
        <v>49</v>
      </c>
      <c r="AB1166" s="3">
        <v>45170.620833333334</v>
      </c>
      <c r="AE1166">
        <v>22</v>
      </c>
      <c r="AF1166" t="s">
        <v>50</v>
      </c>
      <c r="AG1166">
        <v>22</v>
      </c>
      <c r="AH1166" s="6" t="s">
        <v>51</v>
      </c>
    </row>
    <row r="1167" spans="1:34" ht="13.5" customHeight="1" x14ac:dyDescent="0.35">
      <c r="A1167" t="s">
        <v>6591</v>
      </c>
      <c r="C1167" s="3">
        <v>45190.473611111112</v>
      </c>
      <c r="D1167" s="4">
        <v>45146</v>
      </c>
      <c r="F1167" s="3">
        <v>45152.893055555556</v>
      </c>
      <c r="G1167" t="s">
        <v>4132</v>
      </c>
      <c r="H1167" t="s">
        <v>4087</v>
      </c>
      <c r="I1167" t="s">
        <v>4087</v>
      </c>
      <c r="J1167" s="9" t="s">
        <v>6592</v>
      </c>
      <c r="K1167" t="s">
        <v>123</v>
      </c>
      <c r="L1167" s="4">
        <v>45152</v>
      </c>
      <c r="M1167" s="3">
        <v>45146.474999999999</v>
      </c>
      <c r="N1167" t="s">
        <v>38</v>
      </c>
      <c r="O1167" t="s">
        <v>57</v>
      </c>
      <c r="P1167" t="s">
        <v>408</v>
      </c>
      <c r="Q1167" t="s">
        <v>5961</v>
      </c>
      <c r="R1167" t="s">
        <v>644</v>
      </c>
      <c r="S1167">
        <v>600018</v>
      </c>
      <c r="T1167" t="s">
        <v>310</v>
      </c>
      <c r="U1167" t="s">
        <v>411</v>
      </c>
      <c r="V1167" t="s">
        <v>6541</v>
      </c>
      <c r="W1167" t="s">
        <v>413</v>
      </c>
      <c r="X1167" t="s">
        <v>414</v>
      </c>
      <c r="Y1167" t="s">
        <v>79</v>
      </c>
      <c r="Z1167" t="s">
        <v>80</v>
      </c>
      <c r="AA1167" t="s">
        <v>49</v>
      </c>
      <c r="AB1167" s="3">
        <v>45190.479861111111</v>
      </c>
      <c r="AE1167">
        <v>811</v>
      </c>
      <c r="AF1167" t="s">
        <v>50</v>
      </c>
      <c r="AG1167">
        <v>811</v>
      </c>
      <c r="AH1167" s="6" t="s">
        <v>51</v>
      </c>
    </row>
    <row r="1168" spans="1:34" ht="13.5" customHeight="1" x14ac:dyDescent="0.35">
      <c r="A1168" t="s">
        <v>6593</v>
      </c>
      <c r="B1168">
        <v>103476146</v>
      </c>
      <c r="C1168" s="3">
        <v>45173.658333333333</v>
      </c>
      <c r="D1168" s="4">
        <v>45171</v>
      </c>
      <c r="F1168" s="3">
        <v>45171.522222222222</v>
      </c>
      <c r="G1168" t="s">
        <v>6594</v>
      </c>
      <c r="H1168" t="s">
        <v>6595</v>
      </c>
      <c r="I1168" t="s">
        <v>6595</v>
      </c>
      <c r="J1168" s="9" t="s">
        <v>6596</v>
      </c>
      <c r="K1168" t="s">
        <v>6597</v>
      </c>
      <c r="L1168" s="4">
        <v>45171</v>
      </c>
      <c r="M1168" s="3">
        <v>45174.881944444445</v>
      </c>
      <c r="N1168" t="s">
        <v>38</v>
      </c>
      <c r="O1168" t="s">
        <v>39</v>
      </c>
      <c r="P1168" t="s">
        <v>6598</v>
      </c>
      <c r="Q1168" t="s">
        <v>6599</v>
      </c>
      <c r="R1168" t="s">
        <v>213</v>
      </c>
      <c r="S1168">
        <v>400028</v>
      </c>
      <c r="T1168" t="s">
        <v>214</v>
      </c>
      <c r="U1168" t="s">
        <v>389</v>
      </c>
      <c r="V1168" t="s">
        <v>6600</v>
      </c>
      <c r="W1168" t="s">
        <v>391</v>
      </c>
      <c r="X1168" s="5" t="s">
        <v>6601</v>
      </c>
      <c r="Y1168" t="s">
        <v>48</v>
      </c>
      <c r="AA1168" t="s">
        <v>49</v>
      </c>
      <c r="AB1168" s="3">
        <v>45174.886111111111</v>
      </c>
      <c r="AE1168">
        <v>25</v>
      </c>
      <c r="AF1168" t="s">
        <v>50</v>
      </c>
      <c r="AG1168">
        <v>25</v>
      </c>
      <c r="AH1168" s="6" t="s">
        <v>51</v>
      </c>
    </row>
    <row r="1169" spans="1:34" ht="13.5" customHeight="1" x14ac:dyDescent="0.35">
      <c r="A1169" t="s">
        <v>6602</v>
      </c>
      <c r="B1169">
        <v>103919291</v>
      </c>
      <c r="C1169" s="3">
        <v>45181.477083333331</v>
      </c>
      <c r="D1169" s="4">
        <v>45180</v>
      </c>
      <c r="F1169" s="3">
        <v>45180.488194444442</v>
      </c>
      <c r="G1169" t="s">
        <v>220</v>
      </c>
      <c r="H1169" t="s">
        <v>220</v>
      </c>
      <c r="I1169" t="s">
        <v>220</v>
      </c>
      <c r="J1169" s="9" t="s">
        <v>6603</v>
      </c>
      <c r="K1169" s="5" t="s">
        <v>6604</v>
      </c>
      <c r="L1169" s="4">
        <v>45180</v>
      </c>
      <c r="M1169" s="3">
        <v>45181.638888888891</v>
      </c>
      <c r="N1169" t="s">
        <v>38</v>
      </c>
      <c r="O1169" t="s">
        <v>39</v>
      </c>
      <c r="P1169" t="s">
        <v>6605</v>
      </c>
      <c r="Q1169" t="s">
        <v>6606</v>
      </c>
      <c r="R1169" t="s">
        <v>2887</v>
      </c>
      <c r="S1169">
        <v>400078</v>
      </c>
      <c r="T1169" t="s">
        <v>214</v>
      </c>
      <c r="U1169" t="s">
        <v>1010</v>
      </c>
      <c r="V1169" t="s">
        <v>1011</v>
      </c>
      <c r="W1169" t="s">
        <v>1012</v>
      </c>
      <c r="X1169" s="5" t="s">
        <v>6607</v>
      </c>
      <c r="Y1169" t="s">
        <v>48</v>
      </c>
      <c r="AA1169" t="s">
        <v>49</v>
      </c>
      <c r="AB1169" s="3">
        <v>45181.78125</v>
      </c>
      <c r="AE1169" s="7">
        <v>13</v>
      </c>
      <c r="AF1169" t="s">
        <v>50</v>
      </c>
      <c r="AG1169">
        <v>13</v>
      </c>
      <c r="AH1169" s="6" t="s">
        <v>51</v>
      </c>
    </row>
    <row r="1170" spans="1:34" ht="13.5" customHeight="1" x14ac:dyDescent="0.35">
      <c r="A1170" t="s">
        <v>6608</v>
      </c>
      <c r="B1170">
        <v>104128977</v>
      </c>
      <c r="C1170" s="3">
        <v>45189.428472222222</v>
      </c>
      <c r="D1170" s="4">
        <v>45188</v>
      </c>
      <c r="E1170" t="s">
        <v>6609</v>
      </c>
      <c r="F1170" s="3">
        <v>45188.790277777778</v>
      </c>
      <c r="G1170" t="s">
        <v>3399</v>
      </c>
      <c r="H1170" t="s">
        <v>3399</v>
      </c>
      <c r="I1170" t="s">
        <v>3399</v>
      </c>
      <c r="J1170" s="9" t="s">
        <v>6610</v>
      </c>
      <c r="K1170" s="5" t="s">
        <v>6611</v>
      </c>
      <c r="L1170" s="4">
        <v>45188</v>
      </c>
      <c r="M1170" s="3">
        <v>45191.65625</v>
      </c>
      <c r="N1170" t="s">
        <v>38</v>
      </c>
      <c r="O1170" t="s">
        <v>97</v>
      </c>
      <c r="P1170" t="s">
        <v>4948</v>
      </c>
      <c r="Q1170" t="s">
        <v>6612</v>
      </c>
      <c r="R1170" t="s">
        <v>6613</v>
      </c>
      <c r="S1170">
        <v>151001</v>
      </c>
      <c r="T1170" t="s">
        <v>343</v>
      </c>
      <c r="U1170" t="s">
        <v>793</v>
      </c>
      <c r="V1170" t="s">
        <v>794</v>
      </c>
      <c r="W1170" t="s">
        <v>795</v>
      </c>
      <c r="X1170" t="s">
        <v>6614</v>
      </c>
      <c r="Y1170" t="s">
        <v>106</v>
      </c>
      <c r="Z1170" t="s">
        <v>107</v>
      </c>
      <c r="AA1170" t="s">
        <v>49</v>
      </c>
      <c r="AB1170" s="3">
        <v>45191.665277777778</v>
      </c>
      <c r="AE1170">
        <v>220</v>
      </c>
      <c r="AF1170" t="s">
        <v>50</v>
      </c>
      <c r="AG1170">
        <v>220</v>
      </c>
      <c r="AH1170" s="6" t="s">
        <v>51</v>
      </c>
    </row>
    <row r="1171" spans="1:34" ht="13.5" customHeight="1" x14ac:dyDescent="0.35">
      <c r="A1171" t="s">
        <v>6615</v>
      </c>
      <c r="C1171" s="3">
        <v>45167.551388888889</v>
      </c>
      <c r="D1171" s="4">
        <v>45171</v>
      </c>
      <c r="F1171" s="3">
        <v>45148.121527777781</v>
      </c>
      <c r="G1171" t="s">
        <v>606</v>
      </c>
      <c r="H1171" t="s">
        <v>606</v>
      </c>
      <c r="I1171" t="s">
        <v>606</v>
      </c>
      <c r="J1171" s="9" t="s">
        <v>6616</v>
      </c>
      <c r="K1171" t="s">
        <v>123</v>
      </c>
      <c r="L1171" s="4">
        <v>45148</v>
      </c>
      <c r="M1171" s="3">
        <v>45194.552083333336</v>
      </c>
      <c r="N1171" t="s">
        <v>38</v>
      </c>
      <c r="O1171" t="s">
        <v>57</v>
      </c>
      <c r="P1171" t="s">
        <v>124</v>
      </c>
      <c r="Q1171" t="s">
        <v>6617</v>
      </c>
      <c r="R1171" t="s">
        <v>6618</v>
      </c>
      <c r="S1171">
        <v>360311</v>
      </c>
      <c r="T1171" t="s">
        <v>290</v>
      </c>
      <c r="U1171" t="s">
        <v>1462</v>
      </c>
      <c r="V1171" t="s">
        <v>1463</v>
      </c>
      <c r="W1171" t="s">
        <v>1464</v>
      </c>
      <c r="X1171" t="s">
        <v>6619</v>
      </c>
      <c r="Y1171" t="s">
        <v>79</v>
      </c>
      <c r="Z1171" t="s">
        <v>80</v>
      </c>
      <c r="AA1171" t="s">
        <v>49</v>
      </c>
      <c r="AB1171" s="3">
        <v>45194.574305555558</v>
      </c>
      <c r="AE1171">
        <v>45</v>
      </c>
      <c r="AF1171" t="s">
        <v>50</v>
      </c>
      <c r="AG1171">
        <v>45</v>
      </c>
      <c r="AH1171" s="6" t="s">
        <v>51</v>
      </c>
    </row>
    <row r="1172" spans="1:34" ht="13.5" customHeight="1" x14ac:dyDescent="0.35">
      <c r="A1172" t="s">
        <v>6620</v>
      </c>
      <c r="B1172">
        <v>103741375</v>
      </c>
      <c r="C1172" s="3">
        <v>45171.538888888892</v>
      </c>
      <c r="D1172" s="4">
        <v>45171</v>
      </c>
      <c r="F1172" s="3">
        <v>45171.529861111114</v>
      </c>
      <c r="G1172" t="s">
        <v>208</v>
      </c>
      <c r="H1172" t="s">
        <v>208</v>
      </c>
      <c r="I1172" t="s">
        <v>208</v>
      </c>
      <c r="J1172" s="9" t="s">
        <v>6621</v>
      </c>
      <c r="K1172" s="5" t="s">
        <v>6622</v>
      </c>
      <c r="L1172" s="4">
        <v>45171</v>
      </c>
      <c r="M1172" s="3">
        <v>45171.65347222222</v>
      </c>
      <c r="N1172" t="s">
        <v>38</v>
      </c>
      <c r="O1172" t="s">
        <v>97</v>
      </c>
      <c r="P1172" t="s">
        <v>6623</v>
      </c>
      <c r="Q1172" t="s">
        <v>6624</v>
      </c>
      <c r="R1172" t="s">
        <v>682</v>
      </c>
      <c r="S1172">
        <v>110044</v>
      </c>
      <c r="T1172" t="s">
        <v>281</v>
      </c>
      <c r="U1172" t="s">
        <v>2930</v>
      </c>
      <c r="V1172" t="s">
        <v>6625</v>
      </c>
      <c r="W1172" t="s">
        <v>2932</v>
      </c>
      <c r="X1172" t="s">
        <v>6626</v>
      </c>
      <c r="Y1172" t="s">
        <v>106</v>
      </c>
      <c r="Z1172" t="s">
        <v>107</v>
      </c>
      <c r="AA1172" t="s">
        <v>49</v>
      </c>
      <c r="AB1172" s="3">
        <v>45171.654861111114</v>
      </c>
      <c r="AE1172">
        <v>15</v>
      </c>
      <c r="AF1172" t="s">
        <v>50</v>
      </c>
      <c r="AG1172">
        <v>15</v>
      </c>
      <c r="AH1172" s="6" t="s">
        <v>51</v>
      </c>
    </row>
    <row r="1173" spans="1:34" ht="13.5" customHeight="1" x14ac:dyDescent="0.35">
      <c r="A1173" t="s">
        <v>6627</v>
      </c>
      <c r="B1173">
        <v>104114185</v>
      </c>
      <c r="C1173" s="3">
        <v>45189.411805555559</v>
      </c>
      <c r="D1173" s="4">
        <v>45188</v>
      </c>
      <c r="F1173" s="3">
        <v>45188.797222222223</v>
      </c>
      <c r="G1173" t="s">
        <v>35</v>
      </c>
      <c r="H1173" t="s">
        <v>35</v>
      </c>
      <c r="I1173" t="s">
        <v>35</v>
      </c>
      <c r="J1173" s="9" t="s">
        <v>6628</v>
      </c>
      <c r="K1173" s="5" t="s">
        <v>6629</v>
      </c>
      <c r="L1173" s="4">
        <v>45188</v>
      </c>
      <c r="M1173" s="3">
        <v>45189.645833333336</v>
      </c>
      <c r="N1173" t="s">
        <v>38</v>
      </c>
      <c r="O1173" t="s">
        <v>39</v>
      </c>
      <c r="P1173" t="s">
        <v>6630</v>
      </c>
      <c r="Q1173" t="s">
        <v>6631</v>
      </c>
      <c r="R1173" t="s">
        <v>6632</v>
      </c>
      <c r="S1173">
        <v>497001</v>
      </c>
      <c r="T1173" t="s">
        <v>1209</v>
      </c>
      <c r="U1173" t="s">
        <v>1210</v>
      </c>
      <c r="V1173" t="s">
        <v>6478</v>
      </c>
      <c r="W1173" t="s">
        <v>1212</v>
      </c>
      <c r="X1173" s="5" t="s">
        <v>6633</v>
      </c>
      <c r="Y1173" t="s">
        <v>48</v>
      </c>
      <c r="AA1173" t="s">
        <v>49</v>
      </c>
      <c r="AB1173" s="3">
        <v>45189.831944444442</v>
      </c>
      <c r="AE1173">
        <v>225</v>
      </c>
      <c r="AF1173" t="s">
        <v>50</v>
      </c>
      <c r="AG1173">
        <v>225</v>
      </c>
      <c r="AH1173" s="6" t="s">
        <v>51</v>
      </c>
    </row>
    <row r="1174" spans="1:34" ht="13.5" customHeight="1" x14ac:dyDescent="0.35">
      <c r="A1174" t="s">
        <v>6634</v>
      </c>
      <c r="C1174" s="3">
        <v>45180.623611111114</v>
      </c>
      <c r="D1174" s="4">
        <v>45171</v>
      </c>
      <c r="F1174" s="3">
        <v>45148.121527777781</v>
      </c>
      <c r="G1174" t="s">
        <v>5160</v>
      </c>
      <c r="H1174" t="s">
        <v>5161</v>
      </c>
      <c r="I1174" t="s">
        <v>5161</v>
      </c>
      <c r="J1174" s="9" t="s">
        <v>6635</v>
      </c>
      <c r="K1174" t="s">
        <v>123</v>
      </c>
      <c r="L1174" s="4">
        <v>45148</v>
      </c>
      <c r="M1174" s="3">
        <v>45180.708333333336</v>
      </c>
      <c r="N1174" t="s">
        <v>38</v>
      </c>
      <c r="O1174" t="s">
        <v>57</v>
      </c>
      <c r="P1174" t="s">
        <v>124</v>
      </c>
      <c r="Q1174" t="s">
        <v>6636</v>
      </c>
      <c r="R1174" t="s">
        <v>621</v>
      </c>
      <c r="S1174">
        <v>400604</v>
      </c>
      <c r="T1174" t="s">
        <v>214</v>
      </c>
      <c r="U1174" t="s">
        <v>1010</v>
      </c>
      <c r="V1174" t="s">
        <v>1011</v>
      </c>
      <c r="W1174" t="s">
        <v>1012</v>
      </c>
      <c r="X1174" s="5" t="s">
        <v>6637</v>
      </c>
      <c r="Y1174" t="s">
        <v>79</v>
      </c>
      <c r="Z1174" t="s">
        <v>80</v>
      </c>
      <c r="AA1174" t="s">
        <v>49</v>
      </c>
      <c r="AB1174" s="3">
        <v>45183.535416666666</v>
      </c>
      <c r="AE1174" s="7">
        <v>2</v>
      </c>
      <c r="AF1174" t="s">
        <v>50</v>
      </c>
      <c r="AG1174">
        <v>2</v>
      </c>
      <c r="AH1174" s="6" t="s">
        <v>51</v>
      </c>
    </row>
    <row r="1175" spans="1:34" ht="13.5" customHeight="1" x14ac:dyDescent="0.35">
      <c r="A1175" t="s">
        <v>6638</v>
      </c>
      <c r="C1175" s="3">
        <v>45175.952777777777</v>
      </c>
      <c r="D1175" s="4">
        <v>45264</v>
      </c>
      <c r="F1175" s="3">
        <v>44922.777083333334</v>
      </c>
      <c r="G1175" t="s">
        <v>6639</v>
      </c>
      <c r="H1175" t="s">
        <v>230</v>
      </c>
      <c r="I1175" t="s">
        <v>230</v>
      </c>
      <c r="J1175" s="9" t="s">
        <v>6640</v>
      </c>
      <c r="K1175" t="s">
        <v>123</v>
      </c>
      <c r="L1175" s="4">
        <v>44922</v>
      </c>
      <c r="M1175" s="3">
        <v>45197.775694444441</v>
      </c>
      <c r="N1175" t="s">
        <v>38</v>
      </c>
      <c r="O1175" t="s">
        <v>57</v>
      </c>
      <c r="P1175" t="s">
        <v>6641</v>
      </c>
      <c r="Q1175" t="s">
        <v>6642</v>
      </c>
      <c r="R1175" t="s">
        <v>429</v>
      </c>
      <c r="S1175">
        <v>412108</v>
      </c>
      <c r="T1175" t="s">
        <v>214</v>
      </c>
      <c r="U1175" t="s">
        <v>430</v>
      </c>
      <c r="V1175" t="s">
        <v>1221</v>
      </c>
      <c r="W1175" t="s">
        <v>432</v>
      </c>
      <c r="X1175" t="s">
        <v>6643</v>
      </c>
      <c r="Y1175" t="s">
        <v>79</v>
      </c>
      <c r="Z1175" t="s">
        <v>80</v>
      </c>
      <c r="AA1175" t="s">
        <v>421</v>
      </c>
      <c r="AB1175" s="3">
        <v>45197.777083333334</v>
      </c>
      <c r="AE1175">
        <v>22</v>
      </c>
      <c r="AF1175" t="s">
        <v>50</v>
      </c>
      <c r="AG1175">
        <v>22</v>
      </c>
      <c r="AH1175" s="6" t="s">
        <v>51</v>
      </c>
    </row>
    <row r="1176" spans="1:34" ht="13.5" customHeight="1" x14ac:dyDescent="0.35">
      <c r="A1176" t="s">
        <v>6644</v>
      </c>
      <c r="B1176">
        <v>103741455</v>
      </c>
      <c r="C1176" s="3">
        <v>45171.542361111111</v>
      </c>
      <c r="D1176" s="4">
        <v>45171</v>
      </c>
      <c r="F1176" s="3">
        <v>45171.529861111114</v>
      </c>
      <c r="G1176" t="s">
        <v>372</v>
      </c>
      <c r="H1176" t="s">
        <v>372</v>
      </c>
      <c r="I1176" t="s">
        <v>372</v>
      </c>
      <c r="J1176" s="9" t="s">
        <v>6645</v>
      </c>
      <c r="K1176" s="5" t="s">
        <v>6646</v>
      </c>
      <c r="L1176" s="4">
        <v>45171</v>
      </c>
      <c r="M1176" s="3">
        <v>45171.669444444444</v>
      </c>
      <c r="N1176" t="s">
        <v>38</v>
      </c>
      <c r="O1176" t="s">
        <v>39</v>
      </c>
      <c r="P1176" t="s">
        <v>6647</v>
      </c>
      <c r="Q1176" t="s">
        <v>6648</v>
      </c>
      <c r="R1176" t="s">
        <v>5889</v>
      </c>
      <c r="S1176">
        <v>605007</v>
      </c>
      <c r="T1176" t="s">
        <v>310</v>
      </c>
      <c r="U1176" t="s">
        <v>3524</v>
      </c>
      <c r="V1176" t="s">
        <v>3525</v>
      </c>
      <c r="W1176" t="s">
        <v>3526</v>
      </c>
      <c r="X1176" t="s">
        <v>3527</v>
      </c>
      <c r="Y1176" t="s">
        <v>48</v>
      </c>
      <c r="AA1176" t="s">
        <v>49</v>
      </c>
      <c r="AB1176" s="3">
        <v>45171.675694444442</v>
      </c>
      <c r="AE1176">
        <v>12</v>
      </c>
      <c r="AF1176" t="s">
        <v>50</v>
      </c>
      <c r="AG1176">
        <v>12</v>
      </c>
      <c r="AH1176" s="6" t="s">
        <v>51</v>
      </c>
    </row>
    <row r="1177" spans="1:34" ht="13.5" customHeight="1" x14ac:dyDescent="0.35">
      <c r="A1177" t="s">
        <v>6649</v>
      </c>
      <c r="B1177">
        <v>103919349</v>
      </c>
      <c r="C1177" s="3">
        <v>45180.730555555558</v>
      </c>
      <c r="D1177" s="4">
        <v>45180</v>
      </c>
      <c r="F1177" s="3">
        <v>45180.488194444442</v>
      </c>
      <c r="G1177" t="s">
        <v>1340</v>
      </c>
      <c r="H1177" t="s">
        <v>1341</v>
      </c>
      <c r="I1177" t="s">
        <v>1341</v>
      </c>
      <c r="J1177" s="9" t="s">
        <v>6650</v>
      </c>
      <c r="K1177" s="5" t="s">
        <v>6651</v>
      </c>
      <c r="L1177" s="4">
        <v>45180</v>
      </c>
      <c r="M1177" s="3">
        <v>45184.597916666666</v>
      </c>
      <c r="N1177" t="s">
        <v>38</v>
      </c>
      <c r="O1177" t="s">
        <v>39</v>
      </c>
      <c r="P1177" t="s">
        <v>6652</v>
      </c>
      <c r="Q1177" t="s">
        <v>6653</v>
      </c>
      <c r="R1177" t="s">
        <v>235</v>
      </c>
      <c r="S1177">
        <v>201307</v>
      </c>
      <c r="T1177" t="s">
        <v>88</v>
      </c>
      <c r="U1177" t="s">
        <v>560</v>
      </c>
      <c r="V1177" t="s">
        <v>561</v>
      </c>
      <c r="W1177" t="s">
        <v>562</v>
      </c>
      <c r="X1177" t="s">
        <v>6654</v>
      </c>
      <c r="Y1177" t="s">
        <v>48</v>
      </c>
      <c r="AA1177" t="s">
        <v>49</v>
      </c>
      <c r="AB1177" s="3">
        <v>45184.922222222223</v>
      </c>
      <c r="AE1177">
        <v>22</v>
      </c>
      <c r="AF1177" t="s">
        <v>50</v>
      </c>
      <c r="AG1177">
        <v>22</v>
      </c>
      <c r="AH1177" s="6" t="s">
        <v>51</v>
      </c>
    </row>
    <row r="1178" spans="1:34" ht="13.5" customHeight="1" x14ac:dyDescent="0.35">
      <c r="A1178" t="s">
        <v>6655</v>
      </c>
      <c r="B1178">
        <v>104125189</v>
      </c>
      <c r="C1178" s="3">
        <v>45189.426388888889</v>
      </c>
      <c r="D1178" s="4">
        <v>45188</v>
      </c>
      <c r="E1178" t="s">
        <v>6656</v>
      </c>
      <c r="F1178" s="3">
        <v>45188.797222222223</v>
      </c>
      <c r="G1178" t="s">
        <v>1999</v>
      </c>
      <c r="H1178" t="s">
        <v>869</v>
      </c>
      <c r="I1178" t="s">
        <v>869</v>
      </c>
      <c r="J1178" s="9" t="s">
        <v>6657</v>
      </c>
      <c r="K1178" s="5" t="s">
        <v>6658</v>
      </c>
      <c r="L1178" s="4">
        <v>45188</v>
      </c>
      <c r="M1178" s="3">
        <v>45195.726388888892</v>
      </c>
      <c r="N1178" t="s">
        <v>38</v>
      </c>
      <c r="O1178" t="s">
        <v>57</v>
      </c>
      <c r="P1178" t="s">
        <v>6659</v>
      </c>
      <c r="Q1178" t="s">
        <v>6660</v>
      </c>
      <c r="R1178" t="s">
        <v>342</v>
      </c>
      <c r="S1178">
        <v>140507</v>
      </c>
      <c r="T1178" t="s">
        <v>343</v>
      </c>
      <c r="U1178" t="s">
        <v>793</v>
      </c>
      <c r="V1178" t="s">
        <v>1727</v>
      </c>
      <c r="W1178" t="s">
        <v>795</v>
      </c>
      <c r="X1178" t="s">
        <v>6661</v>
      </c>
      <c r="Y1178" t="s">
        <v>48</v>
      </c>
      <c r="AA1178" t="s">
        <v>49</v>
      </c>
      <c r="AB1178" s="3">
        <v>45195.73333333333</v>
      </c>
      <c r="AE1178">
        <v>15</v>
      </c>
      <c r="AF1178" t="s">
        <v>50</v>
      </c>
      <c r="AG1178">
        <v>15</v>
      </c>
      <c r="AH1178" s="6" t="s">
        <v>51</v>
      </c>
    </row>
    <row r="1179" spans="1:34" ht="13.5" customHeight="1" x14ac:dyDescent="0.35">
      <c r="A1179" t="s">
        <v>6662</v>
      </c>
      <c r="C1179" s="3">
        <v>45177.715277777781</v>
      </c>
      <c r="D1179" s="4">
        <v>45177</v>
      </c>
      <c r="F1179" s="3">
        <v>45148.121527777781</v>
      </c>
      <c r="G1179" t="s">
        <v>606</v>
      </c>
      <c r="H1179" t="s">
        <v>1805</v>
      </c>
      <c r="I1179" t="s">
        <v>1805</v>
      </c>
      <c r="J1179" s="9" t="s">
        <v>6663</v>
      </c>
      <c r="K1179" t="s">
        <v>123</v>
      </c>
      <c r="L1179" s="4">
        <v>45148</v>
      </c>
      <c r="M1179" s="3">
        <v>45177.760416666664</v>
      </c>
      <c r="N1179" t="s">
        <v>38</v>
      </c>
      <c r="O1179" t="s">
        <v>57</v>
      </c>
      <c r="P1179" t="s">
        <v>124</v>
      </c>
      <c r="Q1179" t="s">
        <v>6664</v>
      </c>
      <c r="R1179" t="s">
        <v>6665</v>
      </c>
      <c r="S1179">
        <v>403101</v>
      </c>
      <c r="T1179" t="s">
        <v>1564</v>
      </c>
      <c r="U1179" t="s">
        <v>1565</v>
      </c>
      <c r="V1179" t="s">
        <v>4576</v>
      </c>
      <c r="W1179" t="s">
        <v>1567</v>
      </c>
      <c r="X1179" s="5" t="s">
        <v>6666</v>
      </c>
      <c r="Y1179" t="s">
        <v>79</v>
      </c>
      <c r="Z1179" t="s">
        <v>80</v>
      </c>
      <c r="AA1179" t="s">
        <v>49</v>
      </c>
      <c r="AB1179" s="3">
        <v>45177.785416666666</v>
      </c>
      <c r="AE1179" s="7">
        <v>35</v>
      </c>
      <c r="AF1179" t="s">
        <v>50</v>
      </c>
      <c r="AG1179">
        <v>35</v>
      </c>
      <c r="AH1179" s="6" t="s">
        <v>51</v>
      </c>
    </row>
    <row r="1180" spans="1:34" ht="13.5" customHeight="1" x14ac:dyDescent="0.35">
      <c r="A1180" t="s">
        <v>6667</v>
      </c>
      <c r="B1180">
        <v>103741456</v>
      </c>
      <c r="C1180" s="3">
        <v>45171.584722222222</v>
      </c>
      <c r="D1180" s="4">
        <v>45171</v>
      </c>
      <c r="F1180" s="3">
        <v>45171.529861111114</v>
      </c>
      <c r="G1180" t="s">
        <v>826</v>
      </c>
      <c r="H1180" t="s">
        <v>826</v>
      </c>
      <c r="I1180" t="s">
        <v>827</v>
      </c>
      <c r="J1180" s="9" t="s">
        <v>6668</v>
      </c>
      <c r="K1180" s="5" t="s">
        <v>6669</v>
      </c>
      <c r="L1180" s="4">
        <v>45171</v>
      </c>
      <c r="M1180" s="3">
        <v>45177.445833333331</v>
      </c>
      <c r="N1180" t="s">
        <v>38</v>
      </c>
      <c r="O1180" t="s">
        <v>57</v>
      </c>
      <c r="P1180" t="s">
        <v>6670</v>
      </c>
      <c r="Q1180" t="s">
        <v>6671</v>
      </c>
      <c r="R1180" t="s">
        <v>1027</v>
      </c>
      <c r="S1180">
        <v>683547</v>
      </c>
      <c r="T1180" t="s">
        <v>101</v>
      </c>
      <c r="U1180" t="s">
        <v>1028</v>
      </c>
      <c r="V1180" t="s">
        <v>2949</v>
      </c>
      <c r="W1180" t="s">
        <v>1030</v>
      </c>
      <c r="X1180" s="5" t="s">
        <v>6672</v>
      </c>
      <c r="Y1180" t="s">
        <v>48</v>
      </c>
      <c r="AA1180" t="s">
        <v>49</v>
      </c>
      <c r="AB1180" s="3">
        <v>45177.449305555558</v>
      </c>
      <c r="AE1180" s="7">
        <v>51</v>
      </c>
      <c r="AF1180" t="s">
        <v>50</v>
      </c>
      <c r="AG1180">
        <v>51</v>
      </c>
      <c r="AH1180" s="6" t="s">
        <v>51</v>
      </c>
    </row>
    <row r="1181" spans="1:34" ht="13.5" customHeight="1" x14ac:dyDescent="0.35">
      <c r="A1181" t="s">
        <v>6673</v>
      </c>
      <c r="B1181">
        <v>103919363</v>
      </c>
      <c r="C1181" s="3">
        <v>45180.597222222219</v>
      </c>
      <c r="D1181" s="4">
        <v>45185</v>
      </c>
      <c r="F1181" s="3">
        <v>45180.488194444442</v>
      </c>
      <c r="G1181" t="s">
        <v>35</v>
      </c>
      <c r="H1181" t="s">
        <v>35</v>
      </c>
      <c r="I1181" t="s">
        <v>35</v>
      </c>
      <c r="J1181" s="9" t="s">
        <v>6674</v>
      </c>
      <c r="K1181" s="5" t="s">
        <v>6675</v>
      </c>
      <c r="L1181" s="4">
        <v>45180</v>
      </c>
      <c r="M1181" s="3">
        <v>45185.429166666669</v>
      </c>
      <c r="N1181" t="s">
        <v>38</v>
      </c>
      <c r="O1181" t="s">
        <v>39</v>
      </c>
      <c r="P1181" t="s">
        <v>6676</v>
      </c>
      <c r="Q1181" t="s">
        <v>6677</v>
      </c>
      <c r="R1181" t="s">
        <v>1563</v>
      </c>
      <c r="S1181">
        <v>403601</v>
      </c>
      <c r="T1181" t="s">
        <v>1564</v>
      </c>
      <c r="U1181" t="s">
        <v>1565</v>
      </c>
      <c r="V1181" t="s">
        <v>4576</v>
      </c>
      <c r="W1181" t="s">
        <v>1567</v>
      </c>
      <c r="X1181" t="s">
        <v>6678</v>
      </c>
      <c r="Y1181" t="s">
        <v>48</v>
      </c>
      <c r="AA1181" t="s">
        <v>49</v>
      </c>
      <c r="AB1181" s="3">
        <v>45185.434027777781</v>
      </c>
      <c r="AE1181" s="7">
        <v>20</v>
      </c>
      <c r="AF1181" t="s">
        <v>50</v>
      </c>
      <c r="AG1181">
        <v>20</v>
      </c>
      <c r="AH1181" s="6" t="s">
        <v>51</v>
      </c>
    </row>
    <row r="1182" spans="1:34" ht="13.5" customHeight="1" x14ac:dyDescent="0.35">
      <c r="A1182" t="s">
        <v>6679</v>
      </c>
      <c r="B1182">
        <v>104129587</v>
      </c>
      <c r="C1182" s="3">
        <v>45196.518055555556</v>
      </c>
      <c r="D1182" s="4">
        <v>45196</v>
      </c>
      <c r="F1182" s="3">
        <v>45188.800694444442</v>
      </c>
      <c r="G1182" t="s">
        <v>6680</v>
      </c>
      <c r="H1182" t="s">
        <v>6680</v>
      </c>
      <c r="I1182" t="s">
        <v>6680</v>
      </c>
      <c r="J1182" s="9">
        <v>85222005600164</v>
      </c>
      <c r="K1182" s="5" t="s">
        <v>6681</v>
      </c>
      <c r="L1182" s="4">
        <v>45188</v>
      </c>
      <c r="M1182" s="3">
        <v>45196.519444444442</v>
      </c>
      <c r="N1182" t="s">
        <v>38</v>
      </c>
      <c r="O1182" t="s">
        <v>39</v>
      </c>
      <c r="P1182" t="s">
        <v>6682</v>
      </c>
      <c r="Q1182" t="s">
        <v>6683</v>
      </c>
      <c r="R1182" t="s">
        <v>281</v>
      </c>
      <c r="S1182">
        <v>110030</v>
      </c>
      <c r="T1182" t="s">
        <v>281</v>
      </c>
      <c r="U1182" t="s">
        <v>710</v>
      </c>
      <c r="V1182" t="s">
        <v>1115</v>
      </c>
      <c r="W1182" t="s">
        <v>712</v>
      </c>
      <c r="X1182" t="s">
        <v>6684</v>
      </c>
      <c r="Y1182" t="s">
        <v>48</v>
      </c>
      <c r="AA1182" t="s">
        <v>49</v>
      </c>
      <c r="AB1182" s="3">
        <v>45196.522222222222</v>
      </c>
      <c r="AE1182">
        <v>5</v>
      </c>
      <c r="AF1182" t="s">
        <v>50</v>
      </c>
      <c r="AG1182">
        <v>5</v>
      </c>
      <c r="AH1182" s="6" t="s">
        <v>51</v>
      </c>
    </row>
    <row r="1183" spans="1:34" ht="13.5" customHeight="1" x14ac:dyDescent="0.35">
      <c r="A1183" t="s">
        <v>6685</v>
      </c>
      <c r="B1183">
        <v>103522406</v>
      </c>
      <c r="C1183" s="3">
        <v>45163.400694444441</v>
      </c>
      <c r="D1183" s="4">
        <v>45162</v>
      </c>
      <c r="F1183" s="3">
        <v>45162.811111111114</v>
      </c>
      <c r="G1183" t="s">
        <v>715</v>
      </c>
      <c r="H1183" t="s">
        <v>715</v>
      </c>
      <c r="I1183" t="s">
        <v>82</v>
      </c>
      <c r="J1183" s="9" t="s">
        <v>6686</v>
      </c>
      <c r="K1183" s="5" t="s">
        <v>6687</v>
      </c>
      <c r="L1183" s="4">
        <v>45162</v>
      </c>
      <c r="M1183" s="3">
        <v>45173.728472222225</v>
      </c>
      <c r="N1183" t="s">
        <v>38</v>
      </c>
      <c r="O1183" t="s">
        <v>57</v>
      </c>
      <c r="P1183" t="s">
        <v>6688</v>
      </c>
      <c r="Q1183" t="s">
        <v>6689</v>
      </c>
      <c r="R1183" t="s">
        <v>6690</v>
      </c>
      <c r="S1183">
        <v>382213</v>
      </c>
      <c r="T1183" t="s">
        <v>290</v>
      </c>
      <c r="U1183" t="s">
        <v>291</v>
      </c>
      <c r="V1183" t="s">
        <v>1181</v>
      </c>
      <c r="W1183" t="s">
        <v>293</v>
      </c>
      <c r="X1183" t="s">
        <v>6691</v>
      </c>
      <c r="Y1183" t="s">
        <v>48</v>
      </c>
      <c r="AA1183" t="s">
        <v>49</v>
      </c>
      <c r="AB1183" s="3">
        <v>45173.73333333333</v>
      </c>
      <c r="AE1183">
        <v>30</v>
      </c>
      <c r="AF1183" t="s">
        <v>50</v>
      </c>
      <c r="AG1183">
        <v>30</v>
      </c>
      <c r="AH1183" s="6" t="s">
        <v>51</v>
      </c>
    </row>
    <row r="1184" spans="1:34" ht="13.5" customHeight="1" x14ac:dyDescent="0.35">
      <c r="A1184" t="s">
        <v>6692</v>
      </c>
      <c r="B1184">
        <v>103741489</v>
      </c>
      <c r="C1184" s="3">
        <v>45173.636111111111</v>
      </c>
      <c r="D1184" s="4">
        <v>45173</v>
      </c>
      <c r="F1184" s="3">
        <v>45171.529861111114</v>
      </c>
      <c r="G1184" t="s">
        <v>527</v>
      </c>
      <c r="H1184" t="s">
        <v>527</v>
      </c>
      <c r="I1184" t="s">
        <v>527</v>
      </c>
      <c r="J1184" s="9" t="s">
        <v>6693</v>
      </c>
      <c r="K1184" s="5" t="s">
        <v>6694</v>
      </c>
      <c r="L1184" s="4">
        <v>45171</v>
      </c>
      <c r="M1184" s="3">
        <v>45173.638194444444</v>
      </c>
      <c r="N1184" t="s">
        <v>38</v>
      </c>
      <c r="O1184" t="s">
        <v>97</v>
      </c>
      <c r="P1184" t="s">
        <v>6695</v>
      </c>
      <c r="Q1184" t="s">
        <v>6696</v>
      </c>
      <c r="R1184" t="s">
        <v>281</v>
      </c>
      <c r="S1184">
        <v>110037</v>
      </c>
      <c r="T1184" t="s">
        <v>281</v>
      </c>
      <c r="U1184" t="s">
        <v>710</v>
      </c>
      <c r="V1184" t="s">
        <v>711</v>
      </c>
      <c r="W1184" t="s">
        <v>712</v>
      </c>
      <c r="X1184" t="s">
        <v>6697</v>
      </c>
      <c r="Y1184" t="s">
        <v>106</v>
      </c>
      <c r="Z1184" t="s">
        <v>107</v>
      </c>
      <c r="AA1184" t="s">
        <v>49</v>
      </c>
      <c r="AB1184" s="3">
        <v>45173.640277777777</v>
      </c>
      <c r="AE1184">
        <v>0</v>
      </c>
      <c r="AF1184" t="s">
        <v>50</v>
      </c>
      <c r="AG1184">
        <v>0</v>
      </c>
      <c r="AH1184" s="6" t="s">
        <v>51</v>
      </c>
    </row>
    <row r="1185" spans="1:34" ht="13.5" customHeight="1" x14ac:dyDescent="0.35">
      <c r="A1185" t="s">
        <v>6698</v>
      </c>
      <c r="B1185">
        <v>103919369</v>
      </c>
      <c r="C1185" s="3">
        <v>45180.512499999997</v>
      </c>
      <c r="D1185" s="4">
        <v>45180</v>
      </c>
      <c r="E1185" s="5" t="s">
        <v>6699</v>
      </c>
      <c r="F1185" s="3">
        <v>45180.488194444442</v>
      </c>
      <c r="G1185" t="s">
        <v>1866</v>
      </c>
      <c r="H1185" t="s">
        <v>1867</v>
      </c>
      <c r="I1185" t="s">
        <v>1582</v>
      </c>
      <c r="J1185" s="9" t="s">
        <v>6700</v>
      </c>
      <c r="K1185" s="5" t="s">
        <v>6701</v>
      </c>
      <c r="L1185" s="4">
        <v>45180</v>
      </c>
      <c r="M1185" s="3">
        <v>45184.599305555559</v>
      </c>
      <c r="N1185" t="s">
        <v>38</v>
      </c>
      <c r="O1185" t="s">
        <v>57</v>
      </c>
      <c r="P1185" t="s">
        <v>6702</v>
      </c>
      <c r="Q1185" t="s">
        <v>6703</v>
      </c>
      <c r="R1185" t="s">
        <v>4356</v>
      </c>
      <c r="S1185">
        <v>752001</v>
      </c>
      <c r="T1185" t="s">
        <v>588</v>
      </c>
      <c r="U1185" t="s">
        <v>4511</v>
      </c>
      <c r="V1185" t="s">
        <v>6704</v>
      </c>
      <c r="W1185" t="s">
        <v>4513</v>
      </c>
      <c r="X1185" s="5" t="s">
        <v>6699</v>
      </c>
      <c r="Y1185" t="s">
        <v>48</v>
      </c>
      <c r="AA1185" t="s">
        <v>49</v>
      </c>
      <c r="AB1185" s="3">
        <v>45184.6</v>
      </c>
      <c r="AE1185" s="7">
        <v>122</v>
      </c>
      <c r="AF1185" t="s">
        <v>50</v>
      </c>
      <c r="AG1185">
        <v>122</v>
      </c>
      <c r="AH1185" s="6" t="s">
        <v>51</v>
      </c>
    </row>
    <row r="1186" spans="1:34" ht="13.5" customHeight="1" x14ac:dyDescent="0.35">
      <c r="A1186" t="s">
        <v>6705</v>
      </c>
      <c r="B1186">
        <v>104110913</v>
      </c>
      <c r="C1186" s="3">
        <v>45189.443749999999</v>
      </c>
      <c r="D1186" s="4">
        <v>45188</v>
      </c>
      <c r="F1186" s="3">
        <v>45188.811111111114</v>
      </c>
      <c r="G1186" t="s">
        <v>285</v>
      </c>
      <c r="H1186" t="s">
        <v>285</v>
      </c>
      <c r="I1186" t="s">
        <v>285</v>
      </c>
      <c r="J1186" s="9">
        <v>442203502695</v>
      </c>
      <c r="K1186" s="5" t="s">
        <v>306</v>
      </c>
      <c r="L1186" s="4">
        <v>45188</v>
      </c>
      <c r="M1186" s="3">
        <v>45190.618055555555</v>
      </c>
      <c r="N1186" t="s">
        <v>38</v>
      </c>
      <c r="O1186" t="s">
        <v>39</v>
      </c>
      <c r="P1186" t="s">
        <v>4422</v>
      </c>
      <c r="Q1186" t="s">
        <v>4785</v>
      </c>
      <c r="R1186" t="s">
        <v>1346</v>
      </c>
      <c r="S1186">
        <v>226003</v>
      </c>
      <c r="T1186" t="s">
        <v>88</v>
      </c>
      <c r="U1186" t="s">
        <v>912</v>
      </c>
      <c r="V1186" t="s">
        <v>913</v>
      </c>
      <c r="W1186" t="s">
        <v>914</v>
      </c>
      <c r="X1186" s="5" t="s">
        <v>6706</v>
      </c>
      <c r="Y1186" t="s">
        <v>48</v>
      </c>
      <c r="AA1186" t="s">
        <v>49</v>
      </c>
      <c r="AB1186" s="3">
        <v>45190.619444444441</v>
      </c>
      <c r="AE1186">
        <v>10</v>
      </c>
      <c r="AF1186" t="s">
        <v>50</v>
      </c>
      <c r="AG1186">
        <v>10</v>
      </c>
      <c r="AH1186" s="6" t="s">
        <v>51</v>
      </c>
    </row>
    <row r="1187" spans="1:34" ht="13.5" customHeight="1" x14ac:dyDescent="0.35">
      <c r="A1187" t="s">
        <v>6707</v>
      </c>
      <c r="C1187" s="3">
        <v>45184.643750000003</v>
      </c>
      <c r="D1187" s="4">
        <v>45184</v>
      </c>
      <c r="E1187" t="s">
        <v>6708</v>
      </c>
      <c r="F1187" s="3">
        <v>45148.121527777781</v>
      </c>
      <c r="G1187" t="s">
        <v>121</v>
      </c>
      <c r="H1187" t="s">
        <v>121</v>
      </c>
      <c r="I1187" t="s">
        <v>121</v>
      </c>
      <c r="J1187" s="9" t="s">
        <v>6709</v>
      </c>
      <c r="K1187" t="s">
        <v>123</v>
      </c>
      <c r="L1187" s="4">
        <v>45148</v>
      </c>
      <c r="M1187" s="3">
        <v>45184.726388888892</v>
      </c>
      <c r="N1187" t="s">
        <v>38</v>
      </c>
      <c r="O1187" t="s">
        <v>57</v>
      </c>
      <c r="P1187" t="s">
        <v>124</v>
      </c>
      <c r="Q1187" t="s">
        <v>6710</v>
      </c>
      <c r="R1187" t="s">
        <v>1933</v>
      </c>
      <c r="S1187">
        <v>624601</v>
      </c>
      <c r="T1187" t="s">
        <v>310</v>
      </c>
      <c r="U1187" t="s">
        <v>515</v>
      </c>
      <c r="V1187" t="s">
        <v>1934</v>
      </c>
      <c r="W1187" t="s">
        <v>517</v>
      </c>
      <c r="X1187" t="s">
        <v>6711</v>
      </c>
      <c r="Y1187" t="s">
        <v>79</v>
      </c>
      <c r="Z1187" t="s">
        <v>80</v>
      </c>
      <c r="AA1187" t="s">
        <v>261</v>
      </c>
      <c r="AB1187" s="3">
        <v>45184.726388888892</v>
      </c>
      <c r="AE1187">
        <v>120</v>
      </c>
      <c r="AF1187" t="s">
        <v>50</v>
      </c>
      <c r="AG1187">
        <v>120</v>
      </c>
      <c r="AH1187" s="6" t="s">
        <v>51</v>
      </c>
    </row>
    <row r="1188" spans="1:34" ht="13.5" customHeight="1" x14ac:dyDescent="0.35">
      <c r="A1188" t="s">
        <v>6712</v>
      </c>
      <c r="B1188">
        <v>103741508</v>
      </c>
      <c r="C1188" s="3">
        <v>45173.640972222223</v>
      </c>
      <c r="D1188" s="4">
        <v>45174</v>
      </c>
      <c r="F1188" s="3">
        <v>45171.529861111114</v>
      </c>
      <c r="G1188" t="s">
        <v>527</v>
      </c>
      <c r="H1188" t="s">
        <v>527</v>
      </c>
      <c r="I1188" t="s">
        <v>527</v>
      </c>
      <c r="J1188" s="9" t="s">
        <v>6713</v>
      </c>
      <c r="K1188" s="5" t="s">
        <v>6694</v>
      </c>
      <c r="L1188" s="4">
        <v>45171</v>
      </c>
      <c r="M1188" s="3">
        <v>45174.617361111108</v>
      </c>
      <c r="N1188" t="s">
        <v>38</v>
      </c>
      <c r="O1188" t="s">
        <v>97</v>
      </c>
      <c r="P1188" t="s">
        <v>6695</v>
      </c>
      <c r="Q1188" t="s">
        <v>6696</v>
      </c>
      <c r="R1188" t="s">
        <v>281</v>
      </c>
      <c r="S1188">
        <v>110037</v>
      </c>
      <c r="T1188" t="s">
        <v>281</v>
      </c>
      <c r="U1188" t="s">
        <v>710</v>
      </c>
      <c r="V1188" t="s">
        <v>711</v>
      </c>
      <c r="W1188" t="s">
        <v>712</v>
      </c>
      <c r="X1188" t="s">
        <v>6714</v>
      </c>
      <c r="Y1188" t="s">
        <v>106</v>
      </c>
      <c r="Z1188" t="s">
        <v>107</v>
      </c>
      <c r="AA1188" t="s">
        <v>49</v>
      </c>
      <c r="AB1188" s="3">
        <v>45174.618750000001</v>
      </c>
      <c r="AE1188">
        <v>24</v>
      </c>
      <c r="AF1188" t="s">
        <v>50</v>
      </c>
      <c r="AG1188">
        <v>24</v>
      </c>
      <c r="AH1188" s="6" t="s">
        <v>51</v>
      </c>
    </row>
    <row r="1189" spans="1:34" ht="13.5" customHeight="1" x14ac:dyDescent="0.35">
      <c r="A1189" t="s">
        <v>6715</v>
      </c>
      <c r="B1189">
        <v>103919480</v>
      </c>
      <c r="C1189" s="3">
        <v>45180.605555555558</v>
      </c>
      <c r="D1189" s="4">
        <v>45182</v>
      </c>
      <c r="F1189" s="3">
        <v>45180.488194444442</v>
      </c>
      <c r="G1189" t="s">
        <v>35</v>
      </c>
      <c r="H1189" t="s">
        <v>35</v>
      </c>
      <c r="I1189" t="s">
        <v>35</v>
      </c>
      <c r="J1189" s="9" t="s">
        <v>6716</v>
      </c>
      <c r="K1189" s="5" t="s">
        <v>6675</v>
      </c>
      <c r="L1189" s="4">
        <v>45180</v>
      </c>
      <c r="M1189" s="3">
        <v>45182.402777777781</v>
      </c>
      <c r="N1189" t="s">
        <v>38</v>
      </c>
      <c r="O1189" t="s">
        <v>39</v>
      </c>
      <c r="P1189" t="s">
        <v>6676</v>
      </c>
      <c r="Q1189" t="s">
        <v>6677</v>
      </c>
      <c r="R1189" t="s">
        <v>1563</v>
      </c>
      <c r="S1189">
        <v>403601</v>
      </c>
      <c r="T1189" t="s">
        <v>1564</v>
      </c>
      <c r="U1189" t="s">
        <v>1565</v>
      </c>
      <c r="V1189" t="s">
        <v>4576</v>
      </c>
      <c r="W1189" t="s">
        <v>1567</v>
      </c>
      <c r="X1189" s="5" t="s">
        <v>6717</v>
      </c>
      <c r="Y1189" t="s">
        <v>48</v>
      </c>
      <c r="AA1189" t="s">
        <v>49</v>
      </c>
      <c r="AB1189" s="3">
        <v>45185.414583333331</v>
      </c>
      <c r="AE1189" s="7">
        <v>20</v>
      </c>
      <c r="AF1189" t="s">
        <v>50</v>
      </c>
      <c r="AG1189">
        <v>20</v>
      </c>
      <c r="AH1189" s="6" t="s">
        <v>51</v>
      </c>
    </row>
    <row r="1190" spans="1:34" ht="13.5" customHeight="1" x14ac:dyDescent="0.35">
      <c r="A1190" t="s">
        <v>6718</v>
      </c>
      <c r="B1190">
        <v>104126564</v>
      </c>
      <c r="C1190" s="3">
        <v>45189.478472222225</v>
      </c>
      <c r="D1190" s="4">
        <v>45188</v>
      </c>
      <c r="F1190" s="3">
        <v>45188.811111111114</v>
      </c>
      <c r="G1190" t="s">
        <v>455</v>
      </c>
      <c r="H1190" t="s">
        <v>455</v>
      </c>
      <c r="I1190" t="s">
        <v>455</v>
      </c>
      <c r="J1190" s="9" t="s">
        <v>6719</v>
      </c>
      <c r="K1190" s="5" t="s">
        <v>6720</v>
      </c>
      <c r="L1190" s="4">
        <v>45188</v>
      </c>
      <c r="M1190" s="3">
        <v>45190.527777777781</v>
      </c>
      <c r="N1190" t="s">
        <v>38</v>
      </c>
      <c r="O1190" t="s">
        <v>39</v>
      </c>
      <c r="P1190" t="s">
        <v>6721</v>
      </c>
      <c r="Q1190" t="s">
        <v>6722</v>
      </c>
      <c r="R1190" t="s">
        <v>1254</v>
      </c>
      <c r="S1190">
        <v>560058</v>
      </c>
      <c r="T1190" t="s">
        <v>446</v>
      </c>
      <c r="U1190" t="s">
        <v>1274</v>
      </c>
      <c r="V1190" t="s">
        <v>1482</v>
      </c>
      <c r="W1190" t="s">
        <v>1276</v>
      </c>
      <c r="X1190" s="5" t="s">
        <v>6723</v>
      </c>
      <c r="Y1190" t="s">
        <v>48</v>
      </c>
      <c r="AA1190" t="s">
        <v>49</v>
      </c>
      <c r="AB1190" s="3">
        <v>45190.749305555553</v>
      </c>
      <c r="AE1190">
        <v>8</v>
      </c>
      <c r="AF1190" t="s">
        <v>50</v>
      </c>
      <c r="AG1190">
        <v>8</v>
      </c>
      <c r="AH1190" s="6" t="s">
        <v>51</v>
      </c>
    </row>
    <row r="1191" spans="1:34" ht="13.5" customHeight="1" x14ac:dyDescent="0.35">
      <c r="A1191" t="s">
        <v>6724</v>
      </c>
      <c r="C1191" s="3">
        <v>45147.574305555558</v>
      </c>
      <c r="D1191" s="4">
        <v>45171</v>
      </c>
      <c r="F1191" s="3">
        <v>45049.78125</v>
      </c>
      <c r="G1191" t="s">
        <v>6725</v>
      </c>
      <c r="H1191" t="s">
        <v>6726</v>
      </c>
      <c r="I1191" t="s">
        <v>6726</v>
      </c>
      <c r="J1191" s="9" t="s">
        <v>6727</v>
      </c>
      <c r="K1191" t="s">
        <v>123</v>
      </c>
      <c r="L1191" s="4">
        <v>45049</v>
      </c>
      <c r="M1191" s="3">
        <v>45199.681250000001</v>
      </c>
      <c r="N1191" t="s">
        <v>38</v>
      </c>
      <c r="O1191" t="s">
        <v>57</v>
      </c>
      <c r="P1191" t="s">
        <v>6728</v>
      </c>
      <c r="Q1191" s="5" t="s">
        <v>6729</v>
      </c>
      <c r="R1191" t="s">
        <v>1254</v>
      </c>
      <c r="S1191">
        <v>560067</v>
      </c>
      <c r="T1191" t="s">
        <v>446</v>
      </c>
      <c r="U1191" t="s">
        <v>2276</v>
      </c>
      <c r="V1191" t="s">
        <v>6730</v>
      </c>
      <c r="W1191" t="s">
        <v>2278</v>
      </c>
      <c r="X1191" t="s">
        <v>2279</v>
      </c>
      <c r="Y1191" t="s">
        <v>79</v>
      </c>
      <c r="Z1191" t="s">
        <v>80</v>
      </c>
      <c r="AA1191" t="s">
        <v>421</v>
      </c>
      <c r="AB1191" s="3">
        <v>45199.682638888888</v>
      </c>
      <c r="AE1191">
        <v>50</v>
      </c>
      <c r="AF1191" t="s">
        <v>50</v>
      </c>
      <c r="AG1191">
        <v>50</v>
      </c>
      <c r="AH1191" s="6" t="s">
        <v>51</v>
      </c>
    </row>
    <row r="1192" spans="1:34" ht="13.5" customHeight="1" x14ac:dyDescent="0.35">
      <c r="A1192" t="s">
        <v>6731</v>
      </c>
      <c r="C1192" s="3">
        <v>45196.738194444442</v>
      </c>
      <c r="D1192" s="4">
        <v>45206</v>
      </c>
      <c r="F1192" s="3">
        <v>45148.12222222222</v>
      </c>
      <c r="G1192" t="s">
        <v>605</v>
      </c>
      <c r="H1192" t="s">
        <v>606</v>
      </c>
      <c r="I1192" t="s">
        <v>606</v>
      </c>
      <c r="J1192" s="9" t="s">
        <v>6732</v>
      </c>
      <c r="K1192" t="s">
        <v>123</v>
      </c>
      <c r="L1192" s="4">
        <v>45148</v>
      </c>
      <c r="M1192" s="3">
        <v>45196.740277777775</v>
      </c>
      <c r="N1192" t="s">
        <v>38</v>
      </c>
      <c r="O1192" t="s">
        <v>57</v>
      </c>
      <c r="P1192" t="s">
        <v>124</v>
      </c>
      <c r="Q1192" t="s">
        <v>6733</v>
      </c>
      <c r="R1192" t="s">
        <v>6734</v>
      </c>
      <c r="S1192">
        <v>574201</v>
      </c>
      <c r="T1192" t="s">
        <v>446</v>
      </c>
      <c r="U1192" t="s">
        <v>1809</v>
      </c>
      <c r="V1192" t="s">
        <v>1810</v>
      </c>
      <c r="W1192" t="s">
        <v>1811</v>
      </c>
      <c r="X1192" s="5" t="s">
        <v>6735</v>
      </c>
      <c r="Y1192" t="s">
        <v>79</v>
      </c>
      <c r="Z1192" t="s">
        <v>80</v>
      </c>
      <c r="AA1192" t="s">
        <v>49</v>
      </c>
      <c r="AB1192" s="3">
        <v>45196.743750000001</v>
      </c>
      <c r="AE1192">
        <v>55</v>
      </c>
      <c r="AF1192" t="s">
        <v>50</v>
      </c>
      <c r="AG1192">
        <v>55</v>
      </c>
      <c r="AH1192" s="6" t="s">
        <v>51</v>
      </c>
    </row>
    <row r="1193" spans="1:34" ht="13.5" customHeight="1" x14ac:dyDescent="0.35">
      <c r="A1193" t="s">
        <v>6736</v>
      </c>
      <c r="B1193">
        <v>103919513</v>
      </c>
      <c r="C1193" s="3">
        <v>45182.484027777777</v>
      </c>
      <c r="D1193" s="4">
        <v>45180</v>
      </c>
      <c r="F1193" s="3">
        <v>45180.488194444442</v>
      </c>
      <c r="G1193" t="s">
        <v>2856</v>
      </c>
      <c r="H1193" t="s">
        <v>2857</v>
      </c>
      <c r="I1193" t="s">
        <v>2857</v>
      </c>
      <c r="J1193" s="9" t="s">
        <v>6737</v>
      </c>
      <c r="K1193" s="5" t="s">
        <v>6738</v>
      </c>
      <c r="L1193" s="4">
        <v>45180</v>
      </c>
      <c r="M1193" s="3">
        <v>45182.722916666666</v>
      </c>
      <c r="N1193" t="s">
        <v>38</v>
      </c>
      <c r="O1193" t="s">
        <v>39</v>
      </c>
      <c r="P1193" t="s">
        <v>6739</v>
      </c>
      <c r="Q1193" t="s">
        <v>6740</v>
      </c>
      <c r="R1193" t="s">
        <v>289</v>
      </c>
      <c r="S1193">
        <v>380058</v>
      </c>
      <c r="T1193" t="s">
        <v>290</v>
      </c>
      <c r="U1193" t="s">
        <v>1506</v>
      </c>
      <c r="V1193" t="s">
        <v>1507</v>
      </c>
      <c r="W1193" t="s">
        <v>1508</v>
      </c>
      <c r="X1193" t="s">
        <v>6741</v>
      </c>
      <c r="Y1193" t="s">
        <v>48</v>
      </c>
      <c r="AA1193" t="s">
        <v>49</v>
      </c>
      <c r="AB1193" s="3">
        <v>45183.57708333333</v>
      </c>
      <c r="AE1193">
        <v>8</v>
      </c>
      <c r="AF1193" t="s">
        <v>50</v>
      </c>
      <c r="AG1193">
        <v>8</v>
      </c>
      <c r="AH1193" s="6" t="s">
        <v>51</v>
      </c>
    </row>
    <row r="1194" spans="1:34" ht="13.5" customHeight="1" x14ac:dyDescent="0.35">
      <c r="A1194" t="s">
        <v>6742</v>
      </c>
      <c r="B1194">
        <v>104130149</v>
      </c>
      <c r="C1194" s="3">
        <v>45189.446527777778</v>
      </c>
      <c r="D1194" s="4">
        <v>45188</v>
      </c>
      <c r="F1194" s="3">
        <v>45188.811111111114</v>
      </c>
      <c r="G1194" t="s">
        <v>650</v>
      </c>
      <c r="H1194" t="s">
        <v>651</v>
      </c>
      <c r="I1194" t="s">
        <v>651</v>
      </c>
      <c r="J1194" s="9">
        <v>83622110101631</v>
      </c>
      <c r="K1194" s="5" t="s">
        <v>6743</v>
      </c>
      <c r="L1194" s="4">
        <v>45188</v>
      </c>
      <c r="M1194" s="3">
        <v>45191.772222222222</v>
      </c>
      <c r="N1194" t="s">
        <v>38</v>
      </c>
      <c r="O1194" t="s">
        <v>39</v>
      </c>
      <c r="P1194" t="s">
        <v>6744</v>
      </c>
      <c r="Q1194" t="s">
        <v>6745</v>
      </c>
      <c r="R1194" t="s">
        <v>3581</v>
      </c>
      <c r="S1194">
        <v>201301</v>
      </c>
      <c r="T1194" t="s">
        <v>88</v>
      </c>
      <c r="U1194" t="s">
        <v>560</v>
      </c>
      <c r="V1194" t="s">
        <v>561</v>
      </c>
      <c r="W1194" t="s">
        <v>562</v>
      </c>
      <c r="X1194" s="5" t="s">
        <v>6746</v>
      </c>
      <c r="Y1194" t="s">
        <v>48</v>
      </c>
      <c r="AA1194" t="s">
        <v>49</v>
      </c>
      <c r="AB1194" s="3">
        <v>45191.893750000003</v>
      </c>
      <c r="AE1194">
        <v>22</v>
      </c>
      <c r="AF1194" t="s">
        <v>50</v>
      </c>
      <c r="AG1194">
        <v>22</v>
      </c>
      <c r="AH1194" s="6" t="s">
        <v>51</v>
      </c>
    </row>
    <row r="1195" spans="1:34" ht="13.5" customHeight="1" x14ac:dyDescent="0.35">
      <c r="A1195" t="s">
        <v>6747</v>
      </c>
      <c r="C1195" s="3">
        <v>45180.472222222219</v>
      </c>
      <c r="D1195" s="4">
        <v>45182</v>
      </c>
      <c r="F1195" s="3">
        <v>45148.12222222222</v>
      </c>
      <c r="G1195" t="s">
        <v>605</v>
      </c>
      <c r="H1195" t="s">
        <v>606</v>
      </c>
      <c r="I1195" t="s">
        <v>606</v>
      </c>
      <c r="J1195" s="9" t="s">
        <v>6748</v>
      </c>
      <c r="K1195" t="s">
        <v>123</v>
      </c>
      <c r="L1195" s="4">
        <v>45148</v>
      </c>
      <c r="M1195" s="3">
        <v>45182.722222222219</v>
      </c>
      <c r="N1195" t="s">
        <v>38</v>
      </c>
      <c r="O1195" t="s">
        <v>57</v>
      </c>
      <c r="P1195" t="s">
        <v>124</v>
      </c>
      <c r="Q1195" t="s">
        <v>6749</v>
      </c>
      <c r="R1195" t="s">
        <v>6750</v>
      </c>
      <c r="S1195">
        <v>123401</v>
      </c>
      <c r="T1195" t="s">
        <v>61</v>
      </c>
      <c r="U1195" t="s">
        <v>979</v>
      </c>
      <c r="V1195" t="s">
        <v>2826</v>
      </c>
      <c r="W1195" t="s">
        <v>981</v>
      </c>
      <c r="X1195" t="s">
        <v>6751</v>
      </c>
      <c r="Y1195" t="s">
        <v>79</v>
      </c>
      <c r="Z1195" t="s">
        <v>80</v>
      </c>
      <c r="AA1195" t="s">
        <v>49</v>
      </c>
      <c r="AB1195" s="3">
        <v>45182.723611111112</v>
      </c>
      <c r="AE1195">
        <v>101</v>
      </c>
      <c r="AF1195" t="s">
        <v>50</v>
      </c>
      <c r="AG1195">
        <v>101</v>
      </c>
      <c r="AH1195" s="6" t="s">
        <v>51</v>
      </c>
    </row>
    <row r="1196" spans="1:34" ht="13.5" customHeight="1" x14ac:dyDescent="0.35">
      <c r="A1196" t="s">
        <v>6752</v>
      </c>
      <c r="B1196">
        <v>103741634</v>
      </c>
      <c r="C1196" s="3">
        <v>45171.581250000003</v>
      </c>
      <c r="D1196" s="4">
        <v>45195</v>
      </c>
      <c r="F1196" s="3">
        <v>45171.561111111114</v>
      </c>
      <c r="G1196" t="s">
        <v>677</v>
      </c>
      <c r="H1196" t="s">
        <v>677</v>
      </c>
      <c r="I1196" t="s">
        <v>677</v>
      </c>
      <c r="J1196" s="9" t="s">
        <v>6753</v>
      </c>
      <c r="K1196" s="5" t="s">
        <v>6754</v>
      </c>
      <c r="L1196" s="4">
        <v>45171</v>
      </c>
      <c r="M1196" s="3">
        <v>45195.588194444441</v>
      </c>
      <c r="N1196" t="s">
        <v>38</v>
      </c>
      <c r="O1196" t="s">
        <v>97</v>
      </c>
      <c r="P1196" t="s">
        <v>6755</v>
      </c>
      <c r="Q1196" t="s">
        <v>6756</v>
      </c>
      <c r="R1196" t="s">
        <v>213</v>
      </c>
      <c r="S1196">
        <v>400093</v>
      </c>
      <c r="T1196" t="s">
        <v>214</v>
      </c>
      <c r="U1196" t="s">
        <v>1714</v>
      </c>
      <c r="V1196" t="s">
        <v>2888</v>
      </c>
      <c r="W1196" t="s">
        <v>1716</v>
      </c>
      <c r="X1196" t="s">
        <v>6757</v>
      </c>
      <c r="Y1196" t="s">
        <v>106</v>
      </c>
      <c r="Z1196" t="s">
        <v>107</v>
      </c>
      <c r="AA1196" t="s">
        <v>49</v>
      </c>
      <c r="AB1196" s="3">
        <v>45195.592361111114</v>
      </c>
      <c r="AE1196">
        <v>2</v>
      </c>
      <c r="AF1196" t="s">
        <v>50</v>
      </c>
      <c r="AG1196">
        <v>2</v>
      </c>
      <c r="AH1196" s="6" t="s">
        <v>51</v>
      </c>
    </row>
    <row r="1197" spans="1:34" ht="13.5" customHeight="1" x14ac:dyDescent="0.35">
      <c r="A1197" t="s">
        <v>6758</v>
      </c>
      <c r="B1197">
        <v>103919516</v>
      </c>
      <c r="C1197" s="3">
        <v>45180.551388888889</v>
      </c>
      <c r="D1197" s="4">
        <v>45180</v>
      </c>
      <c r="F1197" s="3">
        <v>45180.488194444442</v>
      </c>
      <c r="G1197" t="s">
        <v>3490</v>
      </c>
      <c r="H1197" t="s">
        <v>3490</v>
      </c>
      <c r="I1197" t="s">
        <v>134</v>
      </c>
      <c r="J1197" s="9" t="s">
        <v>6759</v>
      </c>
      <c r="K1197" s="5" t="s">
        <v>6760</v>
      </c>
      <c r="L1197" s="4">
        <v>45180</v>
      </c>
      <c r="M1197" s="3">
        <v>45185.741666666669</v>
      </c>
      <c r="N1197" t="s">
        <v>38</v>
      </c>
      <c r="O1197" t="s">
        <v>57</v>
      </c>
      <c r="P1197" t="s">
        <v>6761</v>
      </c>
      <c r="Q1197" t="s">
        <v>6762</v>
      </c>
      <c r="R1197" t="s">
        <v>6763</v>
      </c>
      <c r="S1197">
        <v>571426</v>
      </c>
      <c r="T1197" t="s">
        <v>446</v>
      </c>
      <c r="U1197" t="s">
        <v>6764</v>
      </c>
      <c r="V1197" t="s">
        <v>6765</v>
      </c>
      <c r="W1197" t="s">
        <v>6766</v>
      </c>
      <c r="X1197" s="5" t="s">
        <v>6767</v>
      </c>
      <c r="Y1197" t="s">
        <v>48</v>
      </c>
      <c r="AA1197" t="s">
        <v>49</v>
      </c>
      <c r="AB1197" s="3">
        <v>45185.745138888888</v>
      </c>
      <c r="AE1197">
        <v>70</v>
      </c>
      <c r="AF1197" t="s">
        <v>50</v>
      </c>
      <c r="AG1197">
        <v>70</v>
      </c>
      <c r="AH1197" s="6" t="s">
        <v>51</v>
      </c>
    </row>
    <row r="1198" spans="1:34" ht="13.5" customHeight="1" x14ac:dyDescent="0.35">
      <c r="A1198" t="s">
        <v>6768</v>
      </c>
      <c r="B1198">
        <v>104110959</v>
      </c>
      <c r="C1198" s="3">
        <v>45189.445138888892</v>
      </c>
      <c r="D1198" s="4">
        <v>45188</v>
      </c>
      <c r="F1198" s="3">
        <v>45188.821527777778</v>
      </c>
      <c r="G1198" t="s">
        <v>284</v>
      </c>
      <c r="H1198" t="s">
        <v>285</v>
      </c>
      <c r="I1198" t="s">
        <v>285</v>
      </c>
      <c r="J1198" s="9">
        <v>442011521802</v>
      </c>
      <c r="K1198" s="5" t="s">
        <v>306</v>
      </c>
      <c r="L1198" s="4">
        <v>45188</v>
      </c>
      <c r="M1198" s="3">
        <v>45190.620833333334</v>
      </c>
      <c r="N1198" t="s">
        <v>38</v>
      </c>
      <c r="O1198" t="s">
        <v>39</v>
      </c>
      <c r="P1198" t="s">
        <v>4422</v>
      </c>
      <c r="Q1198" t="s">
        <v>4785</v>
      </c>
      <c r="R1198" t="s">
        <v>1346</v>
      </c>
      <c r="S1198">
        <v>226003</v>
      </c>
      <c r="T1198" t="s">
        <v>88</v>
      </c>
      <c r="U1198" t="s">
        <v>912</v>
      </c>
      <c r="V1198" t="s">
        <v>913</v>
      </c>
      <c r="W1198" t="s">
        <v>914</v>
      </c>
      <c r="X1198" s="5" t="s">
        <v>6769</v>
      </c>
      <c r="Y1198" t="s">
        <v>48</v>
      </c>
      <c r="AA1198" t="s">
        <v>49</v>
      </c>
      <c r="AB1198" s="3">
        <v>45190.62222222222</v>
      </c>
      <c r="AE1198">
        <v>10</v>
      </c>
      <c r="AF1198" t="s">
        <v>50</v>
      </c>
      <c r="AG1198">
        <v>10</v>
      </c>
      <c r="AH1198" s="6" t="s">
        <v>51</v>
      </c>
    </row>
    <row r="1199" spans="1:34" ht="13.5" customHeight="1" x14ac:dyDescent="0.35">
      <c r="A1199" t="s">
        <v>6770</v>
      </c>
      <c r="B1199">
        <v>103741693</v>
      </c>
      <c r="C1199" s="3">
        <v>45171.62777777778</v>
      </c>
      <c r="D1199" s="4">
        <v>45171</v>
      </c>
      <c r="E1199" t="s">
        <v>6771</v>
      </c>
      <c r="F1199" s="3">
        <v>45171.561111111114</v>
      </c>
      <c r="G1199" t="s">
        <v>134</v>
      </c>
      <c r="H1199" t="s">
        <v>134</v>
      </c>
      <c r="I1199" t="s">
        <v>134</v>
      </c>
      <c r="J1199" s="9" t="s">
        <v>6772</v>
      </c>
      <c r="K1199" s="5" t="s">
        <v>6773</v>
      </c>
      <c r="L1199" s="4">
        <v>45171</v>
      </c>
      <c r="M1199" s="3">
        <v>45181.729861111111</v>
      </c>
      <c r="N1199" t="s">
        <v>38</v>
      </c>
      <c r="O1199" t="s">
        <v>57</v>
      </c>
      <c r="P1199" t="s">
        <v>6774</v>
      </c>
      <c r="Q1199" t="s">
        <v>6775</v>
      </c>
      <c r="R1199" t="s">
        <v>6238</v>
      </c>
      <c r="S1199">
        <v>402107</v>
      </c>
      <c r="T1199" t="s">
        <v>214</v>
      </c>
      <c r="U1199" t="s">
        <v>215</v>
      </c>
      <c r="V1199" t="s">
        <v>1855</v>
      </c>
      <c r="W1199" t="s">
        <v>217</v>
      </c>
      <c r="X1199" s="5" t="s">
        <v>6776</v>
      </c>
      <c r="Y1199" t="s">
        <v>48</v>
      </c>
      <c r="AA1199" t="s">
        <v>49</v>
      </c>
      <c r="AB1199" s="3">
        <v>45181.737500000003</v>
      </c>
      <c r="AE1199">
        <v>61</v>
      </c>
      <c r="AF1199" t="s">
        <v>50</v>
      </c>
      <c r="AG1199">
        <v>61</v>
      </c>
      <c r="AH1199" s="6" t="s">
        <v>51</v>
      </c>
    </row>
    <row r="1200" spans="1:34" ht="13.5" customHeight="1" x14ac:dyDescent="0.35">
      <c r="A1200" t="s">
        <v>6777</v>
      </c>
      <c r="B1200">
        <v>103919597</v>
      </c>
      <c r="C1200" s="3">
        <v>45180.53402777778</v>
      </c>
      <c r="D1200" s="4">
        <v>45180</v>
      </c>
      <c r="F1200" s="3">
        <v>45180.488194444442</v>
      </c>
      <c r="G1200" t="s">
        <v>1817</v>
      </c>
      <c r="H1200" t="s">
        <v>1817</v>
      </c>
      <c r="I1200" t="s">
        <v>1817</v>
      </c>
      <c r="J1200" s="9" t="s">
        <v>6778</v>
      </c>
      <c r="K1200" s="5" t="s">
        <v>6779</v>
      </c>
      <c r="L1200" s="4">
        <v>45180</v>
      </c>
      <c r="M1200" s="3">
        <v>45181.726388888892</v>
      </c>
      <c r="N1200" t="s">
        <v>38</v>
      </c>
      <c r="O1200" t="s">
        <v>39</v>
      </c>
      <c r="P1200" t="s">
        <v>6780</v>
      </c>
      <c r="Q1200" t="s">
        <v>6781</v>
      </c>
      <c r="R1200" t="s">
        <v>1766</v>
      </c>
      <c r="S1200">
        <v>388305</v>
      </c>
      <c r="T1200" t="s">
        <v>290</v>
      </c>
      <c r="U1200" t="s">
        <v>1600</v>
      </c>
      <c r="V1200" t="s">
        <v>1601</v>
      </c>
      <c r="W1200" t="s">
        <v>1602</v>
      </c>
      <c r="X1200" t="s">
        <v>6782</v>
      </c>
      <c r="Y1200" t="s">
        <v>48</v>
      </c>
      <c r="AA1200" t="s">
        <v>49</v>
      </c>
      <c r="AB1200" s="3">
        <v>45181.732638888891</v>
      </c>
      <c r="AE1200">
        <v>30</v>
      </c>
      <c r="AF1200" t="s">
        <v>50</v>
      </c>
      <c r="AG1200">
        <v>30</v>
      </c>
      <c r="AH1200" s="6" t="s">
        <v>51</v>
      </c>
    </row>
    <row r="1201" spans="1:34" ht="13.5" customHeight="1" x14ac:dyDescent="0.35">
      <c r="A1201" t="s">
        <v>6783</v>
      </c>
      <c r="B1201">
        <v>104110980</v>
      </c>
      <c r="C1201" s="3">
        <v>45189.447222222225</v>
      </c>
      <c r="D1201" s="4">
        <v>45188</v>
      </c>
      <c r="F1201" s="3">
        <v>45188.821527777778</v>
      </c>
      <c r="G1201" t="s">
        <v>285</v>
      </c>
      <c r="H1201" t="s">
        <v>285</v>
      </c>
      <c r="I1201" t="s">
        <v>285</v>
      </c>
      <c r="J1201" s="9">
        <v>442203504160</v>
      </c>
      <c r="K1201" s="5" t="s">
        <v>306</v>
      </c>
      <c r="L1201" s="4">
        <v>45188</v>
      </c>
      <c r="M1201" s="3">
        <v>45190.615277777775</v>
      </c>
      <c r="N1201" t="s">
        <v>38</v>
      </c>
      <c r="O1201" t="s">
        <v>39</v>
      </c>
      <c r="P1201" t="s">
        <v>4422</v>
      </c>
      <c r="Q1201" t="s">
        <v>4785</v>
      </c>
      <c r="R1201" t="s">
        <v>1346</v>
      </c>
      <c r="S1201">
        <v>226003</v>
      </c>
      <c r="T1201" t="s">
        <v>88</v>
      </c>
      <c r="U1201" t="s">
        <v>912</v>
      </c>
      <c r="V1201" t="s">
        <v>913</v>
      </c>
      <c r="W1201" t="s">
        <v>914</v>
      </c>
      <c r="X1201" s="5" t="s">
        <v>6784</v>
      </c>
      <c r="Y1201" t="s">
        <v>48</v>
      </c>
      <c r="AA1201" t="s">
        <v>49</v>
      </c>
      <c r="AB1201" s="3">
        <v>45190.616666666669</v>
      </c>
      <c r="AE1201">
        <v>10</v>
      </c>
      <c r="AF1201" t="s">
        <v>50</v>
      </c>
      <c r="AG1201">
        <v>10</v>
      </c>
      <c r="AH1201" s="6" t="s">
        <v>51</v>
      </c>
    </row>
    <row r="1202" spans="1:34" ht="13.5" customHeight="1" x14ac:dyDescent="0.35">
      <c r="A1202" t="s">
        <v>6785</v>
      </c>
      <c r="C1202" s="3">
        <v>45196.647916666669</v>
      </c>
      <c r="D1202" s="4">
        <v>45206</v>
      </c>
      <c r="F1202" s="3">
        <v>45148.12222222222</v>
      </c>
      <c r="G1202" t="s">
        <v>120</v>
      </c>
      <c r="H1202" t="s">
        <v>121</v>
      </c>
      <c r="I1202" t="s">
        <v>121</v>
      </c>
      <c r="J1202" s="9" t="s">
        <v>6786</v>
      </c>
      <c r="K1202" t="s">
        <v>123</v>
      </c>
      <c r="L1202" s="4">
        <v>45148</v>
      </c>
      <c r="M1202" s="3">
        <v>45196.650694444441</v>
      </c>
      <c r="N1202" t="s">
        <v>38</v>
      </c>
      <c r="O1202" t="s">
        <v>57</v>
      </c>
      <c r="P1202" t="s">
        <v>124</v>
      </c>
      <c r="Q1202" s="5" t="s">
        <v>6787</v>
      </c>
      <c r="R1202" t="s">
        <v>6788</v>
      </c>
      <c r="S1202">
        <v>576101</v>
      </c>
      <c r="T1202" t="s">
        <v>446</v>
      </c>
      <c r="U1202" t="s">
        <v>1809</v>
      </c>
      <c r="V1202" t="s">
        <v>1810</v>
      </c>
      <c r="W1202" t="s">
        <v>1811</v>
      </c>
      <c r="X1202" s="5" t="s">
        <v>6789</v>
      </c>
      <c r="Y1202" t="s">
        <v>79</v>
      </c>
      <c r="Z1202" t="s">
        <v>80</v>
      </c>
      <c r="AA1202" t="s">
        <v>49</v>
      </c>
      <c r="AB1202" s="3">
        <v>45196.65625</v>
      </c>
      <c r="AE1202">
        <v>65</v>
      </c>
      <c r="AF1202" t="s">
        <v>50</v>
      </c>
      <c r="AG1202">
        <v>65</v>
      </c>
      <c r="AH1202" s="6" t="s">
        <v>51</v>
      </c>
    </row>
    <row r="1203" spans="1:34" ht="13.5" customHeight="1" x14ac:dyDescent="0.35">
      <c r="A1203" t="s">
        <v>6790</v>
      </c>
      <c r="B1203">
        <v>103741725</v>
      </c>
      <c r="C1203" s="3">
        <v>45171.65902777778</v>
      </c>
      <c r="D1203" s="4">
        <v>45171</v>
      </c>
      <c r="E1203" t="s">
        <v>6791</v>
      </c>
      <c r="F1203" s="3">
        <v>45171.561111111114</v>
      </c>
      <c r="G1203" t="s">
        <v>3326</v>
      </c>
      <c r="H1203" t="s">
        <v>780</v>
      </c>
      <c r="I1203" t="s">
        <v>780</v>
      </c>
      <c r="J1203" s="9" t="s">
        <v>6792</v>
      </c>
      <c r="K1203" s="5" t="s">
        <v>6793</v>
      </c>
      <c r="L1203" s="4">
        <v>45171</v>
      </c>
      <c r="M1203" s="3">
        <v>45181.745833333334</v>
      </c>
      <c r="N1203" t="s">
        <v>38</v>
      </c>
      <c r="O1203" t="s">
        <v>39</v>
      </c>
      <c r="P1203" t="s">
        <v>6794</v>
      </c>
      <c r="Q1203" t="s">
        <v>6795</v>
      </c>
      <c r="R1203" t="s">
        <v>4713</v>
      </c>
      <c r="S1203">
        <v>421303</v>
      </c>
      <c r="T1203" t="s">
        <v>214</v>
      </c>
      <c r="U1203" t="s">
        <v>389</v>
      </c>
      <c r="V1203" t="s">
        <v>1194</v>
      </c>
      <c r="W1203" t="s">
        <v>391</v>
      </c>
      <c r="X1203" t="s">
        <v>6796</v>
      </c>
      <c r="Y1203" t="s">
        <v>48</v>
      </c>
      <c r="AA1203" t="s">
        <v>49</v>
      </c>
      <c r="AB1203" s="3">
        <v>45181.749305555553</v>
      </c>
      <c r="AE1203">
        <v>125</v>
      </c>
      <c r="AF1203" t="s">
        <v>50</v>
      </c>
      <c r="AG1203">
        <v>125</v>
      </c>
      <c r="AH1203" s="6" t="s">
        <v>51</v>
      </c>
    </row>
    <row r="1204" spans="1:34" ht="13.5" customHeight="1" x14ac:dyDescent="0.35">
      <c r="A1204" t="s">
        <v>6797</v>
      </c>
      <c r="B1204">
        <v>103919556</v>
      </c>
      <c r="C1204" s="3">
        <v>45180.515972222223</v>
      </c>
      <c r="D1204" s="4">
        <v>45180</v>
      </c>
      <c r="F1204" s="3">
        <v>45180.498611111114</v>
      </c>
      <c r="G1204" t="s">
        <v>175</v>
      </c>
      <c r="H1204" t="s">
        <v>175</v>
      </c>
      <c r="I1204" t="s">
        <v>175</v>
      </c>
      <c r="J1204" s="9" t="s">
        <v>6798</v>
      </c>
      <c r="K1204" s="5" t="s">
        <v>6799</v>
      </c>
      <c r="L1204" s="4">
        <v>45180</v>
      </c>
      <c r="M1204" s="3">
        <v>45181.427777777775</v>
      </c>
      <c r="N1204" t="s">
        <v>38</v>
      </c>
      <c r="O1204" t="s">
        <v>39</v>
      </c>
      <c r="P1204" t="s">
        <v>6800</v>
      </c>
      <c r="Q1204" t="s">
        <v>6801</v>
      </c>
      <c r="R1204" t="s">
        <v>6802</v>
      </c>
      <c r="S1204">
        <v>520007</v>
      </c>
      <c r="T1204" t="s">
        <v>749</v>
      </c>
      <c r="U1204" t="s">
        <v>1452</v>
      </c>
      <c r="V1204" t="s">
        <v>1453</v>
      </c>
      <c r="W1204" t="s">
        <v>1454</v>
      </c>
      <c r="X1204" t="s">
        <v>6803</v>
      </c>
      <c r="Y1204" t="s">
        <v>48</v>
      </c>
      <c r="AA1204" t="s">
        <v>49</v>
      </c>
      <c r="AB1204" s="3">
        <v>45181.430555555555</v>
      </c>
      <c r="AE1204">
        <v>20</v>
      </c>
      <c r="AF1204" t="s">
        <v>50</v>
      </c>
      <c r="AG1204">
        <v>20</v>
      </c>
      <c r="AH1204" s="6" t="s">
        <v>51</v>
      </c>
    </row>
    <row r="1205" spans="1:34" ht="13.5" customHeight="1" x14ac:dyDescent="0.35">
      <c r="A1205" t="s">
        <v>6804</v>
      </c>
      <c r="B1205">
        <v>104114609</v>
      </c>
      <c r="C1205" s="3">
        <v>45189.664583333331</v>
      </c>
      <c r="D1205" s="4">
        <v>45188</v>
      </c>
      <c r="F1205" s="3">
        <v>45188.821527777778</v>
      </c>
      <c r="G1205" t="s">
        <v>6805</v>
      </c>
      <c r="H1205" t="s">
        <v>6805</v>
      </c>
      <c r="I1205" t="s">
        <v>1594</v>
      </c>
      <c r="J1205" s="9" t="s">
        <v>6806</v>
      </c>
      <c r="K1205" s="5" t="s">
        <v>6807</v>
      </c>
      <c r="L1205" s="4">
        <v>45188</v>
      </c>
      <c r="M1205" s="3">
        <v>45196.599305555559</v>
      </c>
      <c r="N1205" t="s">
        <v>38</v>
      </c>
      <c r="O1205" t="s">
        <v>57</v>
      </c>
      <c r="P1205" t="s">
        <v>6808</v>
      </c>
      <c r="Q1205" t="s">
        <v>6809</v>
      </c>
      <c r="R1205" t="s">
        <v>737</v>
      </c>
      <c r="S1205">
        <v>500001</v>
      </c>
      <c r="T1205" t="s">
        <v>738</v>
      </c>
      <c r="U1205" t="s">
        <v>739</v>
      </c>
      <c r="V1205" t="s">
        <v>874</v>
      </c>
      <c r="W1205" t="s">
        <v>741</v>
      </c>
      <c r="X1205" t="s">
        <v>6810</v>
      </c>
      <c r="Y1205" t="s">
        <v>48</v>
      </c>
      <c r="AA1205" t="s">
        <v>49</v>
      </c>
      <c r="AB1205" s="3">
        <v>45196.602083333331</v>
      </c>
      <c r="AE1205" s="7">
        <v>26</v>
      </c>
      <c r="AF1205" t="s">
        <v>50</v>
      </c>
      <c r="AG1205">
        <v>26</v>
      </c>
      <c r="AH1205" s="6" t="s">
        <v>51</v>
      </c>
    </row>
    <row r="1206" spans="1:34" ht="13.5" customHeight="1" x14ac:dyDescent="0.35">
      <c r="A1206" t="s">
        <v>6811</v>
      </c>
      <c r="B1206">
        <v>103741242</v>
      </c>
      <c r="C1206" s="3">
        <v>45171.589583333334</v>
      </c>
      <c r="D1206" s="4">
        <v>45171</v>
      </c>
      <c r="F1206" s="3">
        <v>45171.540277777778</v>
      </c>
      <c r="G1206" t="s">
        <v>82</v>
      </c>
      <c r="H1206" t="s">
        <v>82</v>
      </c>
      <c r="I1206" t="s">
        <v>82</v>
      </c>
      <c r="J1206" s="9" t="s">
        <v>6812</v>
      </c>
      <c r="K1206" s="5" t="s">
        <v>6813</v>
      </c>
      <c r="L1206" s="4">
        <v>45171</v>
      </c>
      <c r="M1206" s="3">
        <v>45175.529861111114</v>
      </c>
      <c r="N1206" t="s">
        <v>38</v>
      </c>
      <c r="O1206" t="s">
        <v>97</v>
      </c>
      <c r="P1206" t="s">
        <v>6814</v>
      </c>
      <c r="Q1206" t="s">
        <v>6815</v>
      </c>
      <c r="R1206" t="s">
        <v>4647</v>
      </c>
      <c r="S1206">
        <v>783325</v>
      </c>
      <c r="T1206" t="s">
        <v>74</v>
      </c>
      <c r="U1206" t="s">
        <v>844</v>
      </c>
      <c r="V1206" t="s">
        <v>845</v>
      </c>
      <c r="W1206" t="s">
        <v>77</v>
      </c>
      <c r="X1206" t="s">
        <v>6816</v>
      </c>
      <c r="Y1206" t="s">
        <v>106</v>
      </c>
      <c r="Z1206" t="s">
        <v>107</v>
      </c>
      <c r="AA1206" t="s">
        <v>49</v>
      </c>
      <c r="AB1206" s="3">
        <v>45175.540277777778</v>
      </c>
      <c r="AE1206">
        <v>250</v>
      </c>
      <c r="AF1206" t="s">
        <v>50</v>
      </c>
      <c r="AG1206">
        <v>250</v>
      </c>
      <c r="AH1206" s="6" t="s">
        <v>51</v>
      </c>
    </row>
    <row r="1207" spans="1:34" ht="13.5" customHeight="1" x14ac:dyDescent="0.35">
      <c r="A1207" t="s">
        <v>6817</v>
      </c>
      <c r="B1207">
        <v>103919673</v>
      </c>
      <c r="C1207" s="3">
        <v>45182.614583333336</v>
      </c>
      <c r="D1207" s="4">
        <v>45180</v>
      </c>
      <c r="F1207" s="3">
        <v>45180.498611111114</v>
      </c>
      <c r="G1207" t="s">
        <v>35</v>
      </c>
      <c r="H1207" t="s">
        <v>35</v>
      </c>
      <c r="I1207" t="s">
        <v>35</v>
      </c>
      <c r="J1207" s="9" t="s">
        <v>6818</v>
      </c>
      <c r="K1207" s="5" t="s">
        <v>6819</v>
      </c>
      <c r="L1207" s="4">
        <v>45180</v>
      </c>
      <c r="M1207" s="3">
        <v>45181.678472222222</v>
      </c>
      <c r="N1207" t="s">
        <v>38</v>
      </c>
      <c r="O1207" t="s">
        <v>39</v>
      </c>
      <c r="P1207" t="s">
        <v>6820</v>
      </c>
      <c r="Q1207" t="s">
        <v>6821</v>
      </c>
      <c r="R1207" t="s">
        <v>1254</v>
      </c>
      <c r="S1207">
        <v>560068</v>
      </c>
      <c r="T1207" t="s">
        <v>446</v>
      </c>
      <c r="U1207" t="s">
        <v>447</v>
      </c>
      <c r="V1207" t="s">
        <v>5097</v>
      </c>
      <c r="W1207" t="s">
        <v>449</v>
      </c>
      <c r="X1207" s="5" t="s">
        <v>6822</v>
      </c>
      <c r="Y1207" t="s">
        <v>48</v>
      </c>
      <c r="AA1207" t="s">
        <v>49</v>
      </c>
      <c r="AB1207" s="3">
        <v>45183.182638888888</v>
      </c>
      <c r="AE1207">
        <v>10</v>
      </c>
      <c r="AF1207" t="s">
        <v>50</v>
      </c>
      <c r="AG1207">
        <v>10</v>
      </c>
      <c r="AH1207" s="6" t="s">
        <v>51</v>
      </c>
    </row>
    <row r="1208" spans="1:34" ht="13.5" customHeight="1" x14ac:dyDescent="0.35">
      <c r="A1208" t="s">
        <v>6823</v>
      </c>
      <c r="B1208">
        <v>104131288</v>
      </c>
      <c r="C1208" s="3">
        <v>45189.450694444444</v>
      </c>
      <c r="D1208" s="4">
        <v>45188</v>
      </c>
      <c r="F1208" s="3">
        <v>45188.831944444442</v>
      </c>
      <c r="G1208" t="s">
        <v>826</v>
      </c>
      <c r="H1208" t="s">
        <v>826</v>
      </c>
      <c r="I1208" t="s">
        <v>827</v>
      </c>
      <c r="J1208" s="9" t="s">
        <v>6824</v>
      </c>
      <c r="K1208" s="5" t="s">
        <v>6825</v>
      </c>
      <c r="L1208" s="4">
        <v>45188</v>
      </c>
      <c r="M1208" s="3">
        <v>45189.763194444444</v>
      </c>
      <c r="N1208" t="s">
        <v>38</v>
      </c>
      <c r="O1208" t="s">
        <v>57</v>
      </c>
      <c r="P1208" t="s">
        <v>6826</v>
      </c>
      <c r="Q1208" t="s">
        <v>6827</v>
      </c>
      <c r="R1208" t="s">
        <v>3581</v>
      </c>
      <c r="S1208">
        <v>201305</v>
      </c>
      <c r="T1208" t="s">
        <v>88</v>
      </c>
      <c r="U1208" t="s">
        <v>560</v>
      </c>
      <c r="V1208" t="s">
        <v>561</v>
      </c>
      <c r="W1208" t="s">
        <v>562</v>
      </c>
      <c r="X1208" t="s">
        <v>2229</v>
      </c>
      <c r="Y1208" t="s">
        <v>48</v>
      </c>
      <c r="AA1208" t="s">
        <v>49</v>
      </c>
      <c r="AB1208" s="3">
        <v>45189.941666666666</v>
      </c>
      <c r="AE1208">
        <v>22</v>
      </c>
      <c r="AF1208" t="s">
        <v>50</v>
      </c>
      <c r="AG1208">
        <v>22</v>
      </c>
      <c r="AH1208" s="6" t="s">
        <v>51</v>
      </c>
    </row>
    <row r="1209" spans="1:34" ht="13.5" customHeight="1" x14ac:dyDescent="0.35">
      <c r="A1209" t="s">
        <v>6828</v>
      </c>
      <c r="C1209" s="3">
        <v>45198.424305555556</v>
      </c>
      <c r="D1209" s="4">
        <v>45175</v>
      </c>
      <c r="F1209" s="3">
        <v>45152.896527777775</v>
      </c>
      <c r="G1209" t="s">
        <v>67</v>
      </c>
      <c r="H1209" t="s">
        <v>68</v>
      </c>
      <c r="I1209" t="s">
        <v>68</v>
      </c>
      <c r="J1209" s="9" t="s">
        <v>6829</v>
      </c>
      <c r="K1209" t="s">
        <v>123</v>
      </c>
      <c r="L1209" s="4">
        <v>45152</v>
      </c>
      <c r="M1209" s="3">
        <v>45175.425000000003</v>
      </c>
      <c r="N1209" t="s">
        <v>38</v>
      </c>
      <c r="O1209" t="s">
        <v>57</v>
      </c>
      <c r="P1209" t="s">
        <v>71</v>
      </c>
      <c r="Q1209" t="s">
        <v>6830</v>
      </c>
      <c r="R1209" t="s">
        <v>6831</v>
      </c>
      <c r="S1209">
        <v>635601</v>
      </c>
      <c r="T1209" t="s">
        <v>310</v>
      </c>
      <c r="U1209" t="s">
        <v>411</v>
      </c>
      <c r="V1209" t="s">
        <v>5962</v>
      </c>
      <c r="W1209" t="s">
        <v>413</v>
      </c>
      <c r="X1209" t="s">
        <v>414</v>
      </c>
      <c r="Y1209" t="s">
        <v>79</v>
      </c>
      <c r="Z1209" t="s">
        <v>80</v>
      </c>
      <c r="AA1209" t="s">
        <v>49</v>
      </c>
      <c r="AB1209" s="3">
        <v>45198.427777777775</v>
      </c>
      <c r="AE1209">
        <v>275</v>
      </c>
      <c r="AF1209" t="s">
        <v>50</v>
      </c>
      <c r="AG1209">
        <v>275</v>
      </c>
      <c r="AH1209" s="6" t="s">
        <v>51</v>
      </c>
    </row>
    <row r="1210" spans="1:34" ht="13.5" customHeight="1" x14ac:dyDescent="0.35">
      <c r="A1210" t="s">
        <v>6832</v>
      </c>
      <c r="B1210">
        <v>103741425</v>
      </c>
      <c r="C1210" s="3">
        <v>45175.465277777781</v>
      </c>
      <c r="D1210" s="4">
        <v>45171</v>
      </c>
      <c r="F1210" s="3">
        <v>45171.540277777778</v>
      </c>
      <c r="G1210" t="s">
        <v>372</v>
      </c>
      <c r="H1210" t="s">
        <v>372</v>
      </c>
      <c r="I1210" t="s">
        <v>372</v>
      </c>
      <c r="J1210" s="9" t="s">
        <v>6833</v>
      </c>
      <c r="K1210" s="5" t="s">
        <v>6834</v>
      </c>
      <c r="L1210" s="4">
        <v>45171</v>
      </c>
      <c r="M1210" s="3">
        <v>45176.484722222223</v>
      </c>
      <c r="N1210" t="s">
        <v>38</v>
      </c>
      <c r="O1210" t="s">
        <v>39</v>
      </c>
      <c r="P1210" t="s">
        <v>6835</v>
      </c>
      <c r="Q1210" t="s">
        <v>6836</v>
      </c>
      <c r="R1210" t="s">
        <v>1346</v>
      </c>
      <c r="S1210">
        <v>226025</v>
      </c>
      <c r="T1210" t="s">
        <v>88</v>
      </c>
      <c r="U1210" t="s">
        <v>912</v>
      </c>
      <c r="V1210" t="s">
        <v>913</v>
      </c>
      <c r="W1210" t="s">
        <v>914</v>
      </c>
      <c r="X1210" s="5" t="s">
        <v>6837</v>
      </c>
      <c r="Y1210" t="s">
        <v>48</v>
      </c>
      <c r="AA1210" t="s">
        <v>49</v>
      </c>
      <c r="AB1210" s="3">
        <v>45176.67083333333</v>
      </c>
      <c r="AE1210">
        <v>28</v>
      </c>
      <c r="AF1210" t="s">
        <v>50</v>
      </c>
      <c r="AG1210">
        <v>28</v>
      </c>
      <c r="AH1210" s="6" t="s">
        <v>51</v>
      </c>
    </row>
    <row r="1211" spans="1:34" ht="13.5" customHeight="1" x14ac:dyDescent="0.35">
      <c r="A1211" t="s">
        <v>6838</v>
      </c>
      <c r="B1211">
        <v>103919732</v>
      </c>
      <c r="C1211" s="3">
        <v>45180.729861111111</v>
      </c>
      <c r="D1211" s="4">
        <v>45180</v>
      </c>
      <c r="F1211" s="3">
        <v>45180.498611111114</v>
      </c>
      <c r="G1211" t="s">
        <v>819</v>
      </c>
      <c r="H1211" t="s">
        <v>819</v>
      </c>
      <c r="I1211" t="s">
        <v>819</v>
      </c>
      <c r="J1211" s="9">
        <v>83221811502640</v>
      </c>
      <c r="K1211" s="5" t="s">
        <v>6839</v>
      </c>
      <c r="L1211" s="4">
        <v>45180</v>
      </c>
      <c r="M1211" s="3">
        <v>45190.906944444447</v>
      </c>
      <c r="N1211" t="s">
        <v>38</v>
      </c>
      <c r="O1211" t="s">
        <v>39</v>
      </c>
      <c r="P1211" t="s">
        <v>6840</v>
      </c>
      <c r="Q1211" t="s">
        <v>6841</v>
      </c>
      <c r="R1211" t="s">
        <v>6842</v>
      </c>
      <c r="S1211">
        <v>425201</v>
      </c>
      <c r="T1211" t="s">
        <v>214</v>
      </c>
      <c r="U1211" t="s">
        <v>5808</v>
      </c>
      <c r="V1211" t="s">
        <v>5809</v>
      </c>
      <c r="W1211" t="s">
        <v>4557</v>
      </c>
      <c r="X1211" t="s">
        <v>6843</v>
      </c>
      <c r="Y1211" t="s">
        <v>48</v>
      </c>
      <c r="AA1211" t="s">
        <v>49</v>
      </c>
      <c r="AB1211" s="3">
        <v>45190.907638888886</v>
      </c>
      <c r="AE1211">
        <v>0</v>
      </c>
      <c r="AF1211" t="s">
        <v>50</v>
      </c>
      <c r="AG1211">
        <v>0</v>
      </c>
      <c r="AH1211" s="6" t="s">
        <v>51</v>
      </c>
    </row>
    <row r="1212" spans="1:34" ht="13.5" customHeight="1" x14ac:dyDescent="0.35">
      <c r="A1212" t="s">
        <v>6844</v>
      </c>
      <c r="B1212">
        <v>104131464</v>
      </c>
      <c r="C1212" s="3">
        <v>45189.497916666667</v>
      </c>
      <c r="D1212" s="4">
        <v>45188</v>
      </c>
      <c r="F1212" s="3">
        <v>45188.842361111114</v>
      </c>
      <c r="G1212" t="s">
        <v>1941</v>
      </c>
      <c r="H1212" t="s">
        <v>527</v>
      </c>
      <c r="I1212" t="s">
        <v>527</v>
      </c>
      <c r="J1212" s="9" t="s">
        <v>6845</v>
      </c>
      <c r="K1212" s="5" t="s">
        <v>6846</v>
      </c>
      <c r="L1212" s="4">
        <v>45188</v>
      </c>
      <c r="M1212" s="3">
        <v>45194.672222222223</v>
      </c>
      <c r="N1212" t="s">
        <v>38</v>
      </c>
      <c r="O1212" t="s">
        <v>39</v>
      </c>
      <c r="P1212" t="s">
        <v>1480</v>
      </c>
      <c r="Q1212" t="s">
        <v>6847</v>
      </c>
      <c r="R1212" t="s">
        <v>6848</v>
      </c>
      <c r="S1212">
        <v>192122</v>
      </c>
      <c r="T1212" t="s">
        <v>127</v>
      </c>
      <c r="U1212" t="s">
        <v>6849</v>
      </c>
      <c r="V1212" t="s">
        <v>6850</v>
      </c>
      <c r="W1212" t="s">
        <v>6851</v>
      </c>
      <c r="X1212" t="s">
        <v>6852</v>
      </c>
      <c r="Y1212" t="s">
        <v>48</v>
      </c>
      <c r="AA1212" t="s">
        <v>49</v>
      </c>
      <c r="AB1212" s="3">
        <v>45194.675694444442</v>
      </c>
      <c r="AE1212">
        <v>0</v>
      </c>
      <c r="AF1212" t="s">
        <v>50</v>
      </c>
      <c r="AG1212">
        <v>0</v>
      </c>
      <c r="AH1212" s="6" t="s">
        <v>51</v>
      </c>
    </row>
    <row r="1213" spans="1:34" ht="13.5" customHeight="1" x14ac:dyDescent="0.35">
      <c r="A1213" t="s">
        <v>6853</v>
      </c>
      <c r="C1213" s="3">
        <v>45196.710416666669</v>
      </c>
      <c r="D1213" s="4">
        <v>45185</v>
      </c>
      <c r="F1213" s="3">
        <v>45152.910416666666</v>
      </c>
      <c r="G1213" t="s">
        <v>147</v>
      </c>
      <c r="H1213" t="s">
        <v>147</v>
      </c>
      <c r="I1213" t="s">
        <v>147</v>
      </c>
      <c r="J1213" s="9" t="s">
        <v>6854</v>
      </c>
      <c r="K1213" t="s">
        <v>123</v>
      </c>
      <c r="L1213" s="4">
        <v>45152</v>
      </c>
      <c r="M1213" s="3">
        <v>45196.710416666669</v>
      </c>
      <c r="N1213" t="s">
        <v>38</v>
      </c>
      <c r="O1213" t="s">
        <v>57</v>
      </c>
      <c r="P1213" t="s">
        <v>71</v>
      </c>
      <c r="Q1213" t="s">
        <v>6855</v>
      </c>
      <c r="R1213" t="s">
        <v>429</v>
      </c>
      <c r="S1213">
        <v>413102</v>
      </c>
      <c r="T1213" t="s">
        <v>214</v>
      </c>
      <c r="U1213" t="s">
        <v>1058</v>
      </c>
      <c r="V1213" t="s">
        <v>6856</v>
      </c>
      <c r="W1213" t="s">
        <v>1060</v>
      </c>
      <c r="X1213" t="s">
        <v>1061</v>
      </c>
      <c r="Y1213" t="s">
        <v>79</v>
      </c>
      <c r="Z1213" t="s">
        <v>80</v>
      </c>
      <c r="AA1213" t="s">
        <v>49</v>
      </c>
      <c r="AB1213" s="3">
        <v>45199.746527777781</v>
      </c>
      <c r="AE1213">
        <v>125</v>
      </c>
      <c r="AF1213" t="s">
        <v>50</v>
      </c>
      <c r="AG1213">
        <v>125</v>
      </c>
      <c r="AH1213" s="6" t="s">
        <v>51</v>
      </c>
    </row>
    <row r="1214" spans="1:34" ht="13.5" customHeight="1" x14ac:dyDescent="0.35">
      <c r="A1214" t="s">
        <v>6857</v>
      </c>
      <c r="B1214">
        <v>103741514</v>
      </c>
      <c r="C1214" s="3">
        <v>45173.7</v>
      </c>
      <c r="D1214" s="4">
        <v>45173</v>
      </c>
      <c r="F1214" s="3">
        <v>45171.540277777778</v>
      </c>
      <c r="G1214" t="s">
        <v>527</v>
      </c>
      <c r="H1214" t="s">
        <v>527</v>
      </c>
      <c r="I1214" t="s">
        <v>527</v>
      </c>
      <c r="J1214" s="9" t="s">
        <v>6858</v>
      </c>
      <c r="K1214" s="5" t="s">
        <v>6694</v>
      </c>
      <c r="L1214" s="4">
        <v>45171</v>
      </c>
      <c r="M1214" s="3">
        <v>45173.700694444444</v>
      </c>
      <c r="N1214" t="s">
        <v>38</v>
      </c>
      <c r="O1214" t="s">
        <v>97</v>
      </c>
      <c r="P1214" t="s">
        <v>6695</v>
      </c>
      <c r="Q1214" t="s">
        <v>6696</v>
      </c>
      <c r="R1214" t="s">
        <v>281</v>
      </c>
      <c r="S1214">
        <v>110037</v>
      </c>
      <c r="T1214" t="s">
        <v>281</v>
      </c>
      <c r="U1214" t="s">
        <v>710</v>
      </c>
      <c r="V1214" t="s">
        <v>711</v>
      </c>
      <c r="W1214" t="s">
        <v>712</v>
      </c>
      <c r="X1214" t="s">
        <v>6859</v>
      </c>
      <c r="Y1214" t="s">
        <v>106</v>
      </c>
      <c r="Z1214" t="s">
        <v>107</v>
      </c>
      <c r="AA1214" t="s">
        <v>49</v>
      </c>
      <c r="AB1214" s="3">
        <v>45173.701388888891</v>
      </c>
      <c r="AE1214">
        <v>0</v>
      </c>
      <c r="AF1214" t="s">
        <v>50</v>
      </c>
      <c r="AG1214">
        <v>0</v>
      </c>
      <c r="AH1214" s="6" t="s">
        <v>51</v>
      </c>
    </row>
    <row r="1215" spans="1:34" ht="13.5" customHeight="1" x14ac:dyDescent="0.35">
      <c r="A1215" t="s">
        <v>6860</v>
      </c>
      <c r="B1215">
        <v>103919803</v>
      </c>
      <c r="C1215" s="3">
        <v>45180.512499999997</v>
      </c>
      <c r="D1215" s="4">
        <v>45180</v>
      </c>
      <c r="F1215" s="3">
        <v>45180.498611111114</v>
      </c>
      <c r="G1215" t="s">
        <v>208</v>
      </c>
      <c r="H1215" t="s">
        <v>208</v>
      </c>
      <c r="I1215" t="s">
        <v>208</v>
      </c>
      <c r="J1215" s="9" t="s">
        <v>6861</v>
      </c>
      <c r="K1215" s="5" t="s">
        <v>6862</v>
      </c>
      <c r="L1215" s="4">
        <v>45180</v>
      </c>
      <c r="M1215" s="3">
        <v>45196.588888888888</v>
      </c>
      <c r="N1215" t="s">
        <v>38</v>
      </c>
      <c r="O1215" t="s">
        <v>39</v>
      </c>
      <c r="P1215" t="s">
        <v>6863</v>
      </c>
      <c r="Q1215" t="s">
        <v>6864</v>
      </c>
      <c r="R1215" t="s">
        <v>6865</v>
      </c>
      <c r="S1215">
        <v>722143</v>
      </c>
      <c r="T1215" t="s">
        <v>43</v>
      </c>
      <c r="U1215" t="s">
        <v>500</v>
      </c>
      <c r="V1215" t="s">
        <v>1235</v>
      </c>
      <c r="W1215" t="s">
        <v>502</v>
      </c>
      <c r="X1215" t="s">
        <v>6866</v>
      </c>
      <c r="Y1215" t="s">
        <v>48</v>
      </c>
      <c r="AA1215" t="s">
        <v>421</v>
      </c>
      <c r="AB1215" s="3">
        <v>45196.597916666666</v>
      </c>
      <c r="AE1215">
        <v>45</v>
      </c>
      <c r="AF1215" t="s">
        <v>50</v>
      </c>
      <c r="AG1215">
        <v>45</v>
      </c>
      <c r="AH1215" s="6" t="s">
        <v>51</v>
      </c>
    </row>
    <row r="1216" spans="1:34" ht="13.5" customHeight="1" x14ac:dyDescent="0.35">
      <c r="A1216" t="s">
        <v>6867</v>
      </c>
      <c r="B1216">
        <v>104131705</v>
      </c>
      <c r="C1216" s="3">
        <v>45189.5</v>
      </c>
      <c r="D1216" s="4">
        <v>45188</v>
      </c>
      <c r="F1216" s="3">
        <v>45188.842361111114</v>
      </c>
      <c r="G1216" t="s">
        <v>1941</v>
      </c>
      <c r="H1216" t="s">
        <v>527</v>
      </c>
      <c r="I1216" t="s">
        <v>527</v>
      </c>
      <c r="J1216" s="9" t="s">
        <v>6868</v>
      </c>
      <c r="K1216" s="5" t="s">
        <v>6869</v>
      </c>
      <c r="L1216" s="4">
        <v>45188</v>
      </c>
      <c r="M1216" s="3">
        <v>45194.675694444442</v>
      </c>
      <c r="N1216" t="s">
        <v>38</v>
      </c>
      <c r="O1216" t="s">
        <v>39</v>
      </c>
      <c r="P1216" t="s">
        <v>1480</v>
      </c>
      <c r="Q1216" t="s">
        <v>6847</v>
      </c>
      <c r="R1216" t="s">
        <v>6848</v>
      </c>
      <c r="S1216">
        <v>192122</v>
      </c>
      <c r="T1216" t="s">
        <v>127</v>
      </c>
      <c r="U1216" t="s">
        <v>6849</v>
      </c>
      <c r="V1216" t="s">
        <v>6870</v>
      </c>
      <c r="W1216" t="s">
        <v>6851</v>
      </c>
      <c r="X1216" t="s">
        <v>6852</v>
      </c>
      <c r="Y1216" t="s">
        <v>48</v>
      </c>
      <c r="AA1216" t="s">
        <v>49</v>
      </c>
      <c r="AB1216" s="3">
        <v>45194.677083333336</v>
      </c>
      <c r="AE1216">
        <v>0</v>
      </c>
      <c r="AF1216" t="s">
        <v>50</v>
      </c>
      <c r="AG1216">
        <v>0</v>
      </c>
      <c r="AH1216" s="6" t="s">
        <v>51</v>
      </c>
    </row>
    <row r="1217" spans="1:34" ht="13.5" customHeight="1" x14ac:dyDescent="0.35">
      <c r="A1217" t="s">
        <v>6871</v>
      </c>
      <c r="C1217" s="3">
        <v>45181.578472222223</v>
      </c>
      <c r="D1217" s="4">
        <v>45171</v>
      </c>
      <c r="F1217" s="3">
        <v>45148.12222222222</v>
      </c>
      <c r="G1217" t="s">
        <v>605</v>
      </c>
      <c r="H1217" t="s">
        <v>606</v>
      </c>
      <c r="I1217" t="s">
        <v>606</v>
      </c>
      <c r="J1217" s="9" t="s">
        <v>6872</v>
      </c>
      <c r="K1217" t="s">
        <v>123</v>
      </c>
      <c r="L1217" s="4">
        <v>45148</v>
      </c>
      <c r="M1217" s="3">
        <v>45196.748611111114</v>
      </c>
      <c r="N1217" t="s">
        <v>38</v>
      </c>
      <c r="O1217" t="s">
        <v>57</v>
      </c>
      <c r="P1217" t="s">
        <v>124</v>
      </c>
      <c r="Q1217" t="s">
        <v>6873</v>
      </c>
      <c r="R1217" t="s">
        <v>6238</v>
      </c>
      <c r="S1217">
        <v>400702</v>
      </c>
      <c r="T1217" t="s">
        <v>214</v>
      </c>
      <c r="U1217" t="s">
        <v>215</v>
      </c>
      <c r="V1217" t="s">
        <v>1781</v>
      </c>
      <c r="W1217" t="s">
        <v>217</v>
      </c>
      <c r="X1217" t="s">
        <v>6874</v>
      </c>
      <c r="Y1217" t="s">
        <v>79</v>
      </c>
      <c r="Z1217" t="s">
        <v>80</v>
      </c>
      <c r="AA1217" t="s">
        <v>49</v>
      </c>
      <c r="AB1217" s="3">
        <v>45196.75</v>
      </c>
      <c r="AE1217">
        <v>43</v>
      </c>
      <c r="AF1217" t="s">
        <v>50</v>
      </c>
      <c r="AG1217">
        <v>43</v>
      </c>
      <c r="AH1217" s="6" t="s">
        <v>51</v>
      </c>
    </row>
    <row r="1218" spans="1:34" ht="13.5" customHeight="1" x14ac:dyDescent="0.35">
      <c r="A1218" t="s">
        <v>6875</v>
      </c>
      <c r="C1218" s="3">
        <v>45185.654861111114</v>
      </c>
      <c r="D1218" s="4">
        <v>45185</v>
      </c>
      <c r="F1218" s="3">
        <v>45152.900694444441</v>
      </c>
      <c r="G1218" t="s">
        <v>147</v>
      </c>
      <c r="H1218" t="s">
        <v>147</v>
      </c>
      <c r="I1218" t="s">
        <v>147</v>
      </c>
      <c r="J1218" s="9" t="s">
        <v>6876</v>
      </c>
      <c r="K1218" t="s">
        <v>123</v>
      </c>
      <c r="L1218" s="4">
        <v>45152</v>
      </c>
      <c r="M1218" s="3">
        <v>45184.661111111112</v>
      </c>
      <c r="N1218" t="s">
        <v>38</v>
      </c>
      <c r="O1218" t="s">
        <v>57</v>
      </c>
      <c r="P1218" t="s">
        <v>71</v>
      </c>
      <c r="Q1218" t="s">
        <v>6877</v>
      </c>
      <c r="R1218" t="s">
        <v>6878</v>
      </c>
      <c r="S1218">
        <v>678508</v>
      </c>
      <c r="T1218" t="s">
        <v>101</v>
      </c>
      <c r="U1218" t="s">
        <v>6048</v>
      </c>
      <c r="V1218" t="s">
        <v>6049</v>
      </c>
      <c r="W1218" t="s">
        <v>6050</v>
      </c>
      <c r="X1218" t="s">
        <v>6051</v>
      </c>
      <c r="Y1218" t="s">
        <v>79</v>
      </c>
      <c r="Z1218" t="s">
        <v>80</v>
      </c>
      <c r="AA1218" t="s">
        <v>421</v>
      </c>
      <c r="AB1218" s="3">
        <v>45185.663194444445</v>
      </c>
      <c r="AE1218">
        <v>140</v>
      </c>
      <c r="AF1218" t="s">
        <v>50</v>
      </c>
      <c r="AG1218">
        <v>140</v>
      </c>
      <c r="AH1218" s="6" t="s">
        <v>51</v>
      </c>
    </row>
    <row r="1219" spans="1:34" ht="13.5" customHeight="1" x14ac:dyDescent="0.35">
      <c r="A1219" t="s">
        <v>6879</v>
      </c>
      <c r="B1219">
        <v>103741524</v>
      </c>
      <c r="C1219" s="3">
        <v>45173.681250000001</v>
      </c>
      <c r="D1219" s="4">
        <v>45173</v>
      </c>
      <c r="F1219" s="3">
        <v>45171.540277777778</v>
      </c>
      <c r="G1219" t="s">
        <v>527</v>
      </c>
      <c r="H1219" t="s">
        <v>527</v>
      </c>
      <c r="I1219" t="s">
        <v>527</v>
      </c>
      <c r="J1219" s="9" t="s">
        <v>6880</v>
      </c>
      <c r="K1219" s="5" t="s">
        <v>6694</v>
      </c>
      <c r="L1219" s="4">
        <v>45171</v>
      </c>
      <c r="M1219" s="3">
        <v>45173.696527777778</v>
      </c>
      <c r="N1219" t="s">
        <v>38</v>
      </c>
      <c r="O1219" t="s">
        <v>97</v>
      </c>
      <c r="P1219" t="s">
        <v>6695</v>
      </c>
      <c r="Q1219" t="s">
        <v>6696</v>
      </c>
      <c r="R1219" t="s">
        <v>281</v>
      </c>
      <c r="S1219">
        <v>110037</v>
      </c>
      <c r="T1219" t="s">
        <v>281</v>
      </c>
      <c r="U1219" t="s">
        <v>710</v>
      </c>
      <c r="V1219" t="s">
        <v>711</v>
      </c>
      <c r="W1219" t="s">
        <v>712</v>
      </c>
      <c r="X1219" t="s">
        <v>6881</v>
      </c>
      <c r="Y1219" t="s">
        <v>106</v>
      </c>
      <c r="Z1219" t="s">
        <v>107</v>
      </c>
      <c r="AA1219" t="s">
        <v>49</v>
      </c>
      <c r="AB1219" s="3">
        <v>45173.699305555558</v>
      </c>
      <c r="AE1219">
        <v>0</v>
      </c>
      <c r="AF1219" t="s">
        <v>50</v>
      </c>
      <c r="AG1219">
        <v>0</v>
      </c>
      <c r="AH1219" s="6" t="s">
        <v>51</v>
      </c>
    </row>
    <row r="1220" spans="1:34" ht="13.5" customHeight="1" x14ac:dyDescent="0.35">
      <c r="A1220" t="s">
        <v>6882</v>
      </c>
      <c r="B1220">
        <v>103919817</v>
      </c>
      <c r="C1220" s="3">
        <v>45180.525000000001</v>
      </c>
      <c r="D1220" s="4">
        <v>45180</v>
      </c>
      <c r="F1220" s="3">
        <v>45180.498611111114</v>
      </c>
      <c r="G1220" t="s">
        <v>594</v>
      </c>
      <c r="H1220" t="s">
        <v>594</v>
      </c>
      <c r="I1220" t="s">
        <v>594</v>
      </c>
      <c r="J1220" s="9" t="s">
        <v>6883</v>
      </c>
      <c r="K1220" s="5" t="s">
        <v>6884</v>
      </c>
      <c r="L1220" s="4">
        <v>45180</v>
      </c>
      <c r="M1220" s="3">
        <v>45180.40902777778</v>
      </c>
      <c r="N1220" t="s">
        <v>38</v>
      </c>
      <c r="O1220" t="s">
        <v>39</v>
      </c>
      <c r="P1220" t="s">
        <v>6885</v>
      </c>
      <c r="Q1220" t="s">
        <v>6886</v>
      </c>
      <c r="R1220" t="s">
        <v>5889</v>
      </c>
      <c r="S1220">
        <v>605008</v>
      </c>
      <c r="T1220" t="s">
        <v>5890</v>
      </c>
      <c r="U1220" t="s">
        <v>3524</v>
      </c>
      <c r="V1220" t="s">
        <v>3525</v>
      </c>
      <c r="W1220" t="s">
        <v>3526</v>
      </c>
      <c r="X1220" t="s">
        <v>5891</v>
      </c>
      <c r="Y1220" t="s">
        <v>48</v>
      </c>
      <c r="AA1220" t="s">
        <v>49</v>
      </c>
      <c r="AB1220" s="3">
        <v>45181.411111111112</v>
      </c>
      <c r="AE1220">
        <v>15</v>
      </c>
      <c r="AF1220" t="s">
        <v>50</v>
      </c>
      <c r="AG1220">
        <v>15</v>
      </c>
      <c r="AH1220" s="6" t="s">
        <v>51</v>
      </c>
    </row>
    <row r="1221" spans="1:34" ht="13.5" customHeight="1" x14ac:dyDescent="0.35">
      <c r="A1221" t="s">
        <v>6887</v>
      </c>
      <c r="B1221">
        <v>104131707</v>
      </c>
      <c r="C1221" s="3">
        <v>45194.265277777777</v>
      </c>
      <c r="D1221" s="4">
        <v>45188</v>
      </c>
      <c r="F1221" s="3">
        <v>45188.842361111114</v>
      </c>
      <c r="G1221" t="s">
        <v>2832</v>
      </c>
      <c r="H1221" t="s">
        <v>394</v>
      </c>
      <c r="I1221" t="s">
        <v>394</v>
      </c>
      <c r="J1221" s="9" t="s">
        <v>6888</v>
      </c>
      <c r="K1221" s="5" t="s">
        <v>6889</v>
      </c>
      <c r="L1221" s="4">
        <v>45188</v>
      </c>
      <c r="M1221" s="3">
        <v>45189.647222222222</v>
      </c>
      <c r="N1221" t="s">
        <v>38</v>
      </c>
      <c r="O1221" t="s">
        <v>39</v>
      </c>
      <c r="P1221" t="s">
        <v>6890</v>
      </c>
      <c r="Q1221" t="s">
        <v>6891</v>
      </c>
      <c r="R1221" t="s">
        <v>1254</v>
      </c>
      <c r="S1221">
        <v>560043</v>
      </c>
      <c r="T1221" t="s">
        <v>446</v>
      </c>
      <c r="U1221" t="s">
        <v>447</v>
      </c>
      <c r="V1221" t="s">
        <v>2061</v>
      </c>
      <c r="W1221" t="s">
        <v>449</v>
      </c>
      <c r="X1221" s="5" t="s">
        <v>6892</v>
      </c>
      <c r="Y1221" t="s">
        <v>48</v>
      </c>
      <c r="AA1221" t="s">
        <v>49</v>
      </c>
      <c r="AB1221" s="3">
        <v>45196.649305555555</v>
      </c>
      <c r="AE1221">
        <v>24</v>
      </c>
      <c r="AF1221" t="s">
        <v>50</v>
      </c>
      <c r="AG1221">
        <v>24</v>
      </c>
      <c r="AH1221" s="6" t="s">
        <v>51</v>
      </c>
    </row>
    <row r="1222" spans="1:34" ht="13.5" customHeight="1" x14ac:dyDescent="0.35">
      <c r="A1222" t="s">
        <v>6893</v>
      </c>
      <c r="C1222" s="3">
        <v>45196.690972222219</v>
      </c>
      <c r="D1222" s="4">
        <v>45185</v>
      </c>
      <c r="F1222" s="3">
        <v>45152.90625</v>
      </c>
      <c r="G1222" t="s">
        <v>147</v>
      </c>
      <c r="H1222" t="s">
        <v>147</v>
      </c>
      <c r="I1222" t="s">
        <v>147</v>
      </c>
      <c r="J1222" s="9" t="s">
        <v>6894</v>
      </c>
      <c r="K1222" t="s">
        <v>123</v>
      </c>
      <c r="L1222" s="4">
        <v>45152</v>
      </c>
      <c r="M1222" s="3">
        <v>45196.693055555559</v>
      </c>
      <c r="N1222" t="s">
        <v>38</v>
      </c>
      <c r="O1222" t="s">
        <v>57</v>
      </c>
      <c r="P1222" t="s">
        <v>71</v>
      </c>
      <c r="Q1222" t="s">
        <v>6895</v>
      </c>
      <c r="R1222" t="s">
        <v>6896</v>
      </c>
      <c r="S1222">
        <v>815354</v>
      </c>
      <c r="T1222" t="s">
        <v>729</v>
      </c>
      <c r="U1222" t="s">
        <v>1058</v>
      </c>
      <c r="V1222" t="s">
        <v>1519</v>
      </c>
      <c r="W1222" t="s">
        <v>1060</v>
      </c>
      <c r="X1222" t="s">
        <v>1061</v>
      </c>
      <c r="Y1222" t="s">
        <v>79</v>
      </c>
      <c r="Z1222" t="s">
        <v>80</v>
      </c>
      <c r="AA1222" t="s">
        <v>49</v>
      </c>
      <c r="AB1222" s="3">
        <v>45199.77847222222</v>
      </c>
      <c r="AE1222">
        <v>430</v>
      </c>
      <c r="AF1222" t="s">
        <v>50</v>
      </c>
      <c r="AG1222">
        <v>430</v>
      </c>
      <c r="AH1222" s="6" t="s">
        <v>51</v>
      </c>
    </row>
    <row r="1223" spans="1:34" ht="13.5" customHeight="1" x14ac:dyDescent="0.35">
      <c r="A1223" t="s">
        <v>6897</v>
      </c>
      <c r="C1223" s="3">
        <v>45188.020138888889</v>
      </c>
      <c r="D1223" s="4">
        <v>45186</v>
      </c>
      <c r="F1223" s="3">
        <v>44927.182638888888</v>
      </c>
      <c r="G1223" t="s">
        <v>5112</v>
      </c>
      <c r="H1223" t="s">
        <v>5113</v>
      </c>
      <c r="I1223" t="s">
        <v>5113</v>
      </c>
      <c r="J1223" s="9" t="s">
        <v>5114</v>
      </c>
      <c r="K1223" t="s">
        <v>123</v>
      </c>
      <c r="L1223" s="4">
        <v>44927</v>
      </c>
      <c r="M1223" s="3">
        <v>45172.186805555553</v>
      </c>
      <c r="N1223" t="s">
        <v>38</v>
      </c>
      <c r="O1223" t="s">
        <v>57</v>
      </c>
      <c r="P1223" t="s">
        <v>5115</v>
      </c>
      <c r="Q1223" t="s">
        <v>5116</v>
      </c>
      <c r="R1223" t="s">
        <v>737</v>
      </c>
      <c r="S1223">
        <v>500081</v>
      </c>
      <c r="T1223" t="s">
        <v>738</v>
      </c>
      <c r="U1223" t="s">
        <v>2691</v>
      </c>
      <c r="V1223" t="s">
        <v>2692</v>
      </c>
      <c r="W1223" t="s">
        <v>2693</v>
      </c>
      <c r="X1223" t="s">
        <v>4980</v>
      </c>
      <c r="Y1223" t="s">
        <v>79</v>
      </c>
      <c r="Z1223" t="s">
        <v>80</v>
      </c>
      <c r="AA1223" t="s">
        <v>49</v>
      </c>
      <c r="AB1223" s="3">
        <v>45188.021527777775</v>
      </c>
      <c r="AE1223">
        <v>30</v>
      </c>
      <c r="AF1223" t="s">
        <v>50</v>
      </c>
      <c r="AG1223">
        <v>30</v>
      </c>
      <c r="AH1223" s="6" t="s">
        <v>51</v>
      </c>
    </row>
    <row r="1224" spans="1:34" ht="13.5" customHeight="1" x14ac:dyDescent="0.35">
      <c r="A1224" t="s">
        <v>6898</v>
      </c>
      <c r="B1224">
        <v>103741534</v>
      </c>
      <c r="C1224" s="3">
        <v>45173.675000000003</v>
      </c>
      <c r="D1224" s="4">
        <v>45173</v>
      </c>
      <c r="F1224" s="3">
        <v>45171.540277777778</v>
      </c>
      <c r="G1224" t="s">
        <v>527</v>
      </c>
      <c r="H1224" t="s">
        <v>527</v>
      </c>
      <c r="I1224" t="s">
        <v>527</v>
      </c>
      <c r="J1224" s="9" t="s">
        <v>6899</v>
      </c>
      <c r="K1224" s="5" t="s">
        <v>6694</v>
      </c>
      <c r="L1224" s="4">
        <v>45171</v>
      </c>
      <c r="M1224" s="3">
        <v>45173.679861111108</v>
      </c>
      <c r="N1224" t="s">
        <v>38</v>
      </c>
      <c r="O1224" t="s">
        <v>97</v>
      </c>
      <c r="P1224" t="s">
        <v>6695</v>
      </c>
      <c r="Q1224" t="s">
        <v>6696</v>
      </c>
      <c r="R1224" t="s">
        <v>281</v>
      </c>
      <c r="S1224">
        <v>110037</v>
      </c>
      <c r="T1224" t="s">
        <v>281</v>
      </c>
      <c r="U1224" t="s">
        <v>710</v>
      </c>
      <c r="V1224" t="s">
        <v>711</v>
      </c>
      <c r="W1224" t="s">
        <v>712</v>
      </c>
      <c r="X1224" t="s">
        <v>6900</v>
      </c>
      <c r="Y1224" t="s">
        <v>106</v>
      </c>
      <c r="Z1224" t="s">
        <v>107</v>
      </c>
      <c r="AA1224" t="s">
        <v>49</v>
      </c>
      <c r="AB1224" s="3">
        <v>45173.680555555555</v>
      </c>
      <c r="AE1224">
        <v>0</v>
      </c>
      <c r="AF1224" t="s">
        <v>50</v>
      </c>
      <c r="AG1224">
        <v>0</v>
      </c>
      <c r="AH1224" s="6" t="s">
        <v>51</v>
      </c>
    </row>
    <row r="1225" spans="1:34" ht="13.5" customHeight="1" x14ac:dyDescent="0.35">
      <c r="A1225" t="s">
        <v>6901</v>
      </c>
      <c r="B1225">
        <v>103919860</v>
      </c>
      <c r="C1225" s="3">
        <v>45180.738194444442</v>
      </c>
      <c r="D1225" s="4">
        <v>45180</v>
      </c>
      <c r="F1225" s="3">
        <v>45180.498611111114</v>
      </c>
      <c r="G1225" t="s">
        <v>819</v>
      </c>
      <c r="H1225" t="s">
        <v>819</v>
      </c>
      <c r="I1225" t="s">
        <v>819</v>
      </c>
      <c r="J1225" s="9">
        <v>83221811502649</v>
      </c>
      <c r="K1225" s="5" t="s">
        <v>6902</v>
      </c>
      <c r="L1225" s="4">
        <v>45180</v>
      </c>
      <c r="M1225" s="3">
        <v>45190.908333333333</v>
      </c>
      <c r="N1225" t="s">
        <v>38</v>
      </c>
      <c r="O1225" t="s">
        <v>39</v>
      </c>
      <c r="P1225" t="s">
        <v>6840</v>
      </c>
      <c r="Q1225" t="s">
        <v>6841</v>
      </c>
      <c r="R1225" t="s">
        <v>6842</v>
      </c>
      <c r="S1225">
        <v>425201</v>
      </c>
      <c r="T1225" t="s">
        <v>214</v>
      </c>
      <c r="U1225" t="s">
        <v>5808</v>
      </c>
      <c r="V1225" t="s">
        <v>5809</v>
      </c>
      <c r="W1225" t="s">
        <v>4557</v>
      </c>
      <c r="X1225" t="s">
        <v>6843</v>
      </c>
      <c r="Y1225" t="s">
        <v>48</v>
      </c>
      <c r="AA1225" t="s">
        <v>49</v>
      </c>
      <c r="AB1225" s="3">
        <v>45190.909722222219</v>
      </c>
      <c r="AE1225">
        <v>0</v>
      </c>
      <c r="AF1225" t="s">
        <v>50</v>
      </c>
      <c r="AG1225">
        <v>0</v>
      </c>
      <c r="AH1225" s="6" t="s">
        <v>51</v>
      </c>
    </row>
    <row r="1226" spans="1:34" ht="13.5" customHeight="1" x14ac:dyDescent="0.35">
      <c r="A1226" t="s">
        <v>6903</v>
      </c>
      <c r="B1226">
        <v>104112842</v>
      </c>
      <c r="C1226" s="3">
        <v>45189.448611111111</v>
      </c>
      <c r="D1226" s="4">
        <v>45188</v>
      </c>
      <c r="F1226" s="3">
        <v>45188.852777777778</v>
      </c>
      <c r="G1226" t="s">
        <v>305</v>
      </c>
      <c r="H1226" t="s">
        <v>305</v>
      </c>
      <c r="I1226" t="s">
        <v>305</v>
      </c>
      <c r="J1226" s="9">
        <v>83622209100271</v>
      </c>
      <c r="K1226" s="5" t="s">
        <v>306</v>
      </c>
      <c r="L1226" s="4">
        <v>45188</v>
      </c>
      <c r="M1226" s="3">
        <v>45194.648611111108</v>
      </c>
      <c r="N1226" t="s">
        <v>38</v>
      </c>
      <c r="O1226" t="s">
        <v>39</v>
      </c>
      <c r="P1226" t="s">
        <v>774</v>
      </c>
      <c r="Q1226" t="s">
        <v>6904</v>
      </c>
      <c r="R1226" t="s">
        <v>6905</v>
      </c>
      <c r="S1226">
        <v>673578</v>
      </c>
      <c r="T1226" t="s">
        <v>101</v>
      </c>
      <c r="U1226" t="s">
        <v>400</v>
      </c>
      <c r="V1226" t="s">
        <v>401</v>
      </c>
      <c r="W1226" t="s">
        <v>402</v>
      </c>
      <c r="X1226" s="5" t="s">
        <v>6906</v>
      </c>
      <c r="Y1226" t="s">
        <v>48</v>
      </c>
      <c r="AA1226" t="s">
        <v>49</v>
      </c>
      <c r="AB1226" s="3">
        <v>45195.651388888888</v>
      </c>
      <c r="AE1226">
        <v>110</v>
      </c>
      <c r="AF1226" t="s">
        <v>50</v>
      </c>
      <c r="AG1226">
        <v>110</v>
      </c>
      <c r="AH1226" s="6" t="s">
        <v>51</v>
      </c>
    </row>
    <row r="1227" spans="1:34" ht="13.5" customHeight="1" x14ac:dyDescent="0.35">
      <c r="A1227" t="s">
        <v>6907</v>
      </c>
      <c r="C1227" s="3">
        <v>45154.570138888892</v>
      </c>
      <c r="D1227" s="4">
        <v>45185</v>
      </c>
      <c r="F1227" s="3">
        <v>45152.904861111114</v>
      </c>
      <c r="G1227" t="s">
        <v>2321</v>
      </c>
      <c r="H1227" t="s">
        <v>2321</v>
      </c>
      <c r="I1227" t="s">
        <v>2321</v>
      </c>
      <c r="J1227" s="9" t="s">
        <v>6908</v>
      </c>
      <c r="K1227" t="s">
        <v>123</v>
      </c>
      <c r="L1227" s="4">
        <v>45152</v>
      </c>
      <c r="M1227" s="3">
        <v>45189.697222222225</v>
      </c>
      <c r="N1227" t="s">
        <v>38</v>
      </c>
      <c r="O1227" t="s">
        <v>57</v>
      </c>
      <c r="P1227" t="s">
        <v>71</v>
      </c>
      <c r="Q1227" t="s">
        <v>6909</v>
      </c>
      <c r="R1227" t="s">
        <v>6910</v>
      </c>
      <c r="S1227">
        <v>486889</v>
      </c>
      <c r="T1227" t="s">
        <v>140</v>
      </c>
      <c r="U1227" t="s">
        <v>2325</v>
      </c>
      <c r="V1227" t="s">
        <v>3991</v>
      </c>
      <c r="W1227" t="s">
        <v>2327</v>
      </c>
      <c r="X1227" t="s">
        <v>79</v>
      </c>
      <c r="Y1227" t="s">
        <v>79</v>
      </c>
      <c r="Z1227" t="s">
        <v>80</v>
      </c>
      <c r="AA1227" t="s">
        <v>421</v>
      </c>
      <c r="AB1227" s="3">
        <v>45189.697222222225</v>
      </c>
      <c r="AE1227">
        <v>416</v>
      </c>
      <c r="AF1227" t="s">
        <v>50</v>
      </c>
      <c r="AG1227">
        <v>416</v>
      </c>
      <c r="AH1227" s="6" t="s">
        <v>51</v>
      </c>
    </row>
    <row r="1228" spans="1:34" ht="13.5" customHeight="1" x14ac:dyDescent="0.35">
      <c r="A1228" t="s">
        <v>6911</v>
      </c>
      <c r="B1228">
        <v>103741545</v>
      </c>
      <c r="C1228" s="3">
        <v>45173.665972222225</v>
      </c>
      <c r="D1228" s="4">
        <v>45173</v>
      </c>
      <c r="F1228" s="3">
        <v>45171.540277777778</v>
      </c>
      <c r="G1228" t="s">
        <v>527</v>
      </c>
      <c r="H1228" t="s">
        <v>527</v>
      </c>
      <c r="I1228" t="s">
        <v>527</v>
      </c>
      <c r="J1228" s="9" t="s">
        <v>6912</v>
      </c>
      <c r="K1228" s="5" t="s">
        <v>6694</v>
      </c>
      <c r="L1228" s="4">
        <v>45171</v>
      </c>
      <c r="M1228" s="3">
        <v>45173.672222222223</v>
      </c>
      <c r="N1228" t="s">
        <v>38</v>
      </c>
      <c r="O1228" t="s">
        <v>97</v>
      </c>
      <c r="P1228" t="s">
        <v>6695</v>
      </c>
      <c r="Q1228" t="s">
        <v>6696</v>
      </c>
      <c r="R1228" t="s">
        <v>281</v>
      </c>
      <c r="S1228">
        <v>110037</v>
      </c>
      <c r="T1228" t="s">
        <v>281</v>
      </c>
      <c r="U1228" t="s">
        <v>710</v>
      </c>
      <c r="V1228" t="s">
        <v>711</v>
      </c>
      <c r="W1228" t="s">
        <v>712</v>
      </c>
      <c r="X1228" t="s">
        <v>1116</v>
      </c>
      <c r="Y1228" t="s">
        <v>106</v>
      </c>
      <c r="Z1228" t="s">
        <v>107</v>
      </c>
      <c r="AA1228" t="s">
        <v>49</v>
      </c>
      <c r="AB1228" s="3">
        <v>45173.674305555556</v>
      </c>
      <c r="AE1228">
        <v>0</v>
      </c>
      <c r="AF1228" t="s">
        <v>50</v>
      </c>
      <c r="AG1228">
        <v>0</v>
      </c>
      <c r="AH1228" s="6" t="s">
        <v>51</v>
      </c>
    </row>
    <row r="1229" spans="1:34" ht="13.5" customHeight="1" x14ac:dyDescent="0.35">
      <c r="A1229" t="s">
        <v>6913</v>
      </c>
      <c r="B1229">
        <v>103920043</v>
      </c>
      <c r="C1229" s="3">
        <v>45180.502083333333</v>
      </c>
      <c r="D1229" s="4">
        <v>45180</v>
      </c>
      <c r="F1229" s="3">
        <v>45180.498611111114</v>
      </c>
      <c r="G1229" t="s">
        <v>6914</v>
      </c>
      <c r="H1229" t="s">
        <v>4832</v>
      </c>
      <c r="I1229" t="s">
        <v>4833</v>
      </c>
      <c r="J1229" s="9" t="s">
        <v>6915</v>
      </c>
      <c r="K1229" s="5" t="s">
        <v>6916</v>
      </c>
      <c r="L1229" s="4">
        <v>45180</v>
      </c>
      <c r="M1229" s="3">
        <v>45181.379166666666</v>
      </c>
      <c r="N1229" t="s">
        <v>38</v>
      </c>
      <c r="O1229" t="s">
        <v>57</v>
      </c>
      <c r="P1229" t="s">
        <v>6917</v>
      </c>
      <c r="Q1229" t="s">
        <v>6918</v>
      </c>
      <c r="R1229" t="s">
        <v>246</v>
      </c>
      <c r="S1229">
        <v>201005</v>
      </c>
      <c r="T1229" t="s">
        <v>88</v>
      </c>
      <c r="U1229" t="s">
        <v>158</v>
      </c>
      <c r="V1229" t="s">
        <v>159</v>
      </c>
      <c r="W1229" t="s">
        <v>160</v>
      </c>
      <c r="X1229" t="s">
        <v>6919</v>
      </c>
      <c r="Y1229" t="s">
        <v>48</v>
      </c>
      <c r="AA1229" t="s">
        <v>49</v>
      </c>
      <c r="AB1229" s="3">
        <v>45181.382638888892</v>
      </c>
      <c r="AE1229">
        <v>25</v>
      </c>
      <c r="AF1229" t="s">
        <v>50</v>
      </c>
      <c r="AG1229">
        <v>25</v>
      </c>
      <c r="AH1229" s="6" t="s">
        <v>51</v>
      </c>
    </row>
    <row r="1230" spans="1:34" ht="13.5" customHeight="1" x14ac:dyDescent="0.35">
      <c r="A1230" t="s">
        <v>6920</v>
      </c>
      <c r="B1230">
        <v>104131835</v>
      </c>
      <c r="C1230" s="3">
        <v>45189.500694444447</v>
      </c>
      <c r="D1230" s="4">
        <v>45188</v>
      </c>
      <c r="F1230" s="3">
        <v>45188.852777777778</v>
      </c>
      <c r="G1230" t="s">
        <v>6921</v>
      </c>
      <c r="H1230" t="s">
        <v>329</v>
      </c>
      <c r="I1230" t="s">
        <v>329</v>
      </c>
      <c r="J1230" s="9" t="s">
        <v>6922</v>
      </c>
      <c r="K1230" s="5" t="s">
        <v>6869</v>
      </c>
      <c r="L1230" s="4">
        <v>45188</v>
      </c>
      <c r="M1230" s="3">
        <v>45199.689583333333</v>
      </c>
      <c r="N1230" t="s">
        <v>38</v>
      </c>
      <c r="O1230" t="s">
        <v>39</v>
      </c>
      <c r="P1230" t="s">
        <v>1480</v>
      </c>
      <c r="Q1230" t="s">
        <v>6847</v>
      </c>
      <c r="R1230" t="s">
        <v>6848</v>
      </c>
      <c r="S1230">
        <v>192122</v>
      </c>
      <c r="T1230" t="s">
        <v>127</v>
      </c>
      <c r="U1230" t="s">
        <v>6849</v>
      </c>
      <c r="V1230" t="s">
        <v>6870</v>
      </c>
      <c r="W1230" t="s">
        <v>6851</v>
      </c>
      <c r="X1230" t="s">
        <v>6852</v>
      </c>
      <c r="Y1230" t="s">
        <v>48</v>
      </c>
      <c r="AA1230" t="s">
        <v>421</v>
      </c>
      <c r="AB1230" s="3">
        <v>45199.693055555559</v>
      </c>
      <c r="AE1230">
        <v>0</v>
      </c>
      <c r="AF1230" t="s">
        <v>50</v>
      </c>
      <c r="AG1230">
        <v>0</v>
      </c>
      <c r="AH1230" s="6" t="s">
        <v>51</v>
      </c>
    </row>
    <row r="1231" spans="1:34" ht="13.5" customHeight="1" x14ac:dyDescent="0.35">
      <c r="A1231" t="s">
        <v>6923</v>
      </c>
      <c r="C1231" s="3">
        <v>45167.569444444445</v>
      </c>
      <c r="D1231" s="4">
        <v>45171</v>
      </c>
      <c r="F1231" s="3">
        <v>45148.12222222222</v>
      </c>
      <c r="G1231" t="s">
        <v>120</v>
      </c>
      <c r="H1231" t="s">
        <v>121</v>
      </c>
      <c r="I1231" t="s">
        <v>121</v>
      </c>
      <c r="J1231" s="9" t="s">
        <v>6924</v>
      </c>
      <c r="K1231" t="s">
        <v>123</v>
      </c>
      <c r="L1231" s="4">
        <v>45148</v>
      </c>
      <c r="M1231" s="3">
        <v>45183.54583333333</v>
      </c>
      <c r="N1231" t="s">
        <v>38</v>
      </c>
      <c r="O1231" t="s">
        <v>57</v>
      </c>
      <c r="P1231" t="s">
        <v>124</v>
      </c>
      <c r="Q1231" t="s">
        <v>6925</v>
      </c>
      <c r="R1231" t="s">
        <v>6926</v>
      </c>
      <c r="S1231">
        <v>363421</v>
      </c>
      <c r="T1231" t="s">
        <v>290</v>
      </c>
      <c r="U1231" t="s">
        <v>1462</v>
      </c>
      <c r="V1231" t="s">
        <v>6927</v>
      </c>
      <c r="W1231" t="s">
        <v>1464</v>
      </c>
      <c r="X1231" t="s">
        <v>6928</v>
      </c>
      <c r="Y1231" t="s">
        <v>79</v>
      </c>
      <c r="Z1231" t="s">
        <v>80</v>
      </c>
      <c r="AA1231" t="s">
        <v>49</v>
      </c>
      <c r="AB1231" s="3">
        <v>45183.557638888888</v>
      </c>
      <c r="AE1231">
        <v>120</v>
      </c>
      <c r="AF1231" t="s">
        <v>50</v>
      </c>
      <c r="AG1231">
        <v>120</v>
      </c>
      <c r="AH1231" s="6" t="s">
        <v>51</v>
      </c>
    </row>
    <row r="1232" spans="1:34" ht="13.5" customHeight="1" x14ac:dyDescent="0.35">
      <c r="A1232" t="s">
        <v>6929</v>
      </c>
      <c r="C1232" s="3">
        <v>45192.511805555558</v>
      </c>
      <c r="D1232" s="4">
        <v>45185</v>
      </c>
      <c r="F1232" s="3">
        <v>45152.902777777781</v>
      </c>
      <c r="G1232" t="s">
        <v>147</v>
      </c>
      <c r="H1232" t="s">
        <v>147</v>
      </c>
      <c r="I1232" t="s">
        <v>147</v>
      </c>
      <c r="J1232" s="9" t="s">
        <v>6930</v>
      </c>
      <c r="K1232" t="s">
        <v>123</v>
      </c>
      <c r="L1232" s="4">
        <v>45152</v>
      </c>
      <c r="M1232" s="3">
        <v>45192.5</v>
      </c>
      <c r="N1232" t="s">
        <v>38</v>
      </c>
      <c r="O1232" t="s">
        <v>57</v>
      </c>
      <c r="P1232" t="s">
        <v>71</v>
      </c>
      <c r="Q1232" t="s">
        <v>6931</v>
      </c>
      <c r="R1232" t="s">
        <v>6932</v>
      </c>
      <c r="S1232">
        <v>628004</v>
      </c>
      <c r="T1232" t="s">
        <v>310</v>
      </c>
      <c r="U1232" t="s">
        <v>3647</v>
      </c>
      <c r="V1232" t="s">
        <v>3648</v>
      </c>
      <c r="W1232" t="s">
        <v>3649</v>
      </c>
      <c r="X1232" t="s">
        <v>3650</v>
      </c>
      <c r="Y1232" t="s">
        <v>79</v>
      </c>
      <c r="Z1232" t="s">
        <v>80</v>
      </c>
      <c r="AA1232" t="s">
        <v>421</v>
      </c>
      <c r="AB1232" s="3">
        <v>45192.515277777777</v>
      </c>
      <c r="AE1232">
        <v>100</v>
      </c>
      <c r="AF1232" t="s">
        <v>50</v>
      </c>
      <c r="AG1232">
        <v>100</v>
      </c>
      <c r="AH1232" s="6" t="s">
        <v>51</v>
      </c>
    </row>
    <row r="1233" spans="1:34" ht="13.5" customHeight="1" x14ac:dyDescent="0.35">
      <c r="A1233" t="s">
        <v>6933</v>
      </c>
      <c r="B1233">
        <v>103741567</v>
      </c>
      <c r="C1233" s="3">
        <v>45173.472222222219</v>
      </c>
      <c r="D1233" s="4">
        <v>45171</v>
      </c>
      <c r="F1233" s="3">
        <v>45171.540277777778</v>
      </c>
      <c r="G1233" t="s">
        <v>35</v>
      </c>
      <c r="H1233" t="s">
        <v>35</v>
      </c>
      <c r="I1233" t="s">
        <v>35</v>
      </c>
      <c r="J1233" s="9" t="s">
        <v>6934</v>
      </c>
      <c r="K1233" s="5" t="s">
        <v>6935</v>
      </c>
      <c r="L1233" s="4">
        <v>45171</v>
      </c>
      <c r="M1233" s="3">
        <v>45173.777777777781</v>
      </c>
      <c r="N1233" t="s">
        <v>38</v>
      </c>
      <c r="O1233" t="s">
        <v>39</v>
      </c>
      <c r="P1233" t="s">
        <v>6936</v>
      </c>
      <c r="Q1233" t="s">
        <v>6937</v>
      </c>
      <c r="R1233" t="s">
        <v>6938</v>
      </c>
      <c r="S1233">
        <v>470228</v>
      </c>
      <c r="T1233" t="s">
        <v>140</v>
      </c>
      <c r="U1233" t="s">
        <v>141</v>
      </c>
      <c r="V1233" t="s">
        <v>721</v>
      </c>
      <c r="W1233" t="s">
        <v>143</v>
      </c>
      <c r="X1233" t="s">
        <v>6939</v>
      </c>
      <c r="Y1233" t="s">
        <v>48</v>
      </c>
      <c r="AA1233" t="s">
        <v>49</v>
      </c>
      <c r="AB1233" s="3">
        <v>45173.77847222222</v>
      </c>
      <c r="AE1233">
        <v>260</v>
      </c>
      <c r="AF1233" t="s">
        <v>50</v>
      </c>
      <c r="AG1233">
        <v>260</v>
      </c>
      <c r="AH1233" s="6" t="s">
        <v>51</v>
      </c>
    </row>
    <row r="1234" spans="1:34" ht="13.5" customHeight="1" x14ac:dyDescent="0.35">
      <c r="A1234" t="s">
        <v>6940</v>
      </c>
      <c r="B1234">
        <v>103920131</v>
      </c>
      <c r="C1234" s="3">
        <v>45180.659722222219</v>
      </c>
      <c r="D1234" s="4">
        <v>45180</v>
      </c>
      <c r="F1234" s="3">
        <v>45180.502083333333</v>
      </c>
      <c r="G1234" t="s">
        <v>651</v>
      </c>
      <c r="H1234" t="s">
        <v>651</v>
      </c>
      <c r="I1234" t="s">
        <v>651</v>
      </c>
      <c r="J1234" s="9">
        <v>83621906100677</v>
      </c>
      <c r="K1234" s="5" t="s">
        <v>6941</v>
      </c>
      <c r="L1234" s="4">
        <v>45180</v>
      </c>
      <c r="M1234" s="3">
        <v>45184.796527777777</v>
      </c>
      <c r="N1234" t="s">
        <v>38</v>
      </c>
      <c r="O1234" t="s">
        <v>39</v>
      </c>
      <c r="P1234" t="s">
        <v>6942</v>
      </c>
      <c r="Q1234" t="s">
        <v>6943</v>
      </c>
      <c r="R1234" t="s">
        <v>6944</v>
      </c>
      <c r="S1234">
        <v>363642</v>
      </c>
      <c r="T1234" t="s">
        <v>290</v>
      </c>
      <c r="U1234" t="s">
        <v>1462</v>
      </c>
      <c r="V1234" t="s">
        <v>1463</v>
      </c>
      <c r="W1234" t="s">
        <v>1464</v>
      </c>
      <c r="X1234" t="s">
        <v>6945</v>
      </c>
      <c r="Y1234" t="s">
        <v>48</v>
      </c>
      <c r="AA1234" t="s">
        <v>49</v>
      </c>
      <c r="AB1234" s="3">
        <v>45184.805555555555</v>
      </c>
      <c r="AE1234">
        <v>85</v>
      </c>
      <c r="AF1234" t="s">
        <v>50</v>
      </c>
      <c r="AG1234">
        <v>85</v>
      </c>
      <c r="AH1234" s="6" t="s">
        <v>51</v>
      </c>
    </row>
    <row r="1235" spans="1:34" ht="13.5" customHeight="1" x14ac:dyDescent="0.35">
      <c r="A1235" t="s">
        <v>6946</v>
      </c>
      <c r="B1235">
        <v>104132420</v>
      </c>
      <c r="C1235" s="3">
        <v>45189.740277777775</v>
      </c>
      <c r="D1235" s="4">
        <v>45188</v>
      </c>
      <c r="E1235" t="s">
        <v>6947</v>
      </c>
      <c r="F1235" s="3">
        <v>45188.852777777778</v>
      </c>
      <c r="G1235" t="s">
        <v>109</v>
      </c>
      <c r="H1235" t="s">
        <v>109</v>
      </c>
      <c r="I1235" t="s">
        <v>109</v>
      </c>
      <c r="J1235" s="9">
        <v>83322305501554</v>
      </c>
      <c r="K1235" s="5" t="s">
        <v>6948</v>
      </c>
      <c r="L1235" s="4">
        <v>45188</v>
      </c>
      <c r="M1235" s="3">
        <v>45196.593055555553</v>
      </c>
      <c r="N1235" t="s">
        <v>38</v>
      </c>
      <c r="O1235" t="s">
        <v>39</v>
      </c>
      <c r="P1235" t="s">
        <v>6949</v>
      </c>
      <c r="Q1235" t="s">
        <v>6950</v>
      </c>
      <c r="R1235" t="s">
        <v>6951</v>
      </c>
      <c r="S1235">
        <v>421302</v>
      </c>
      <c r="T1235" t="s">
        <v>214</v>
      </c>
      <c r="U1235" t="s">
        <v>215</v>
      </c>
      <c r="V1235" t="s">
        <v>1781</v>
      </c>
      <c r="W1235" t="s">
        <v>217</v>
      </c>
      <c r="X1235" s="5" t="s">
        <v>6952</v>
      </c>
      <c r="Y1235" t="s">
        <v>48</v>
      </c>
      <c r="AA1235" t="s">
        <v>49</v>
      </c>
      <c r="AB1235" s="3">
        <v>45196.59652777778</v>
      </c>
      <c r="AE1235">
        <v>42</v>
      </c>
      <c r="AF1235" t="s">
        <v>50</v>
      </c>
      <c r="AG1235">
        <v>42</v>
      </c>
      <c r="AH1235" s="6" t="s">
        <v>51</v>
      </c>
    </row>
    <row r="1236" spans="1:34" ht="13.5" customHeight="1" x14ac:dyDescent="0.35">
      <c r="A1236" t="s">
        <v>6953</v>
      </c>
      <c r="C1236" s="3">
        <v>45194.783333333333</v>
      </c>
      <c r="D1236" s="4">
        <v>45185</v>
      </c>
      <c r="F1236" s="3">
        <v>45017.509027777778</v>
      </c>
      <c r="G1236" t="s">
        <v>3962</v>
      </c>
      <c r="H1236" t="s">
        <v>3963</v>
      </c>
      <c r="I1236" t="s">
        <v>3963</v>
      </c>
      <c r="J1236" s="9" t="s">
        <v>6954</v>
      </c>
      <c r="K1236" t="s">
        <v>123</v>
      </c>
      <c r="L1236" s="4">
        <v>45017</v>
      </c>
      <c r="M1236" s="3">
        <v>45194.64166666667</v>
      </c>
      <c r="N1236" t="s">
        <v>38</v>
      </c>
      <c r="O1236" t="s">
        <v>57</v>
      </c>
      <c r="P1236" t="s">
        <v>6955</v>
      </c>
      <c r="Q1236" t="s">
        <v>6956</v>
      </c>
      <c r="R1236" t="s">
        <v>1254</v>
      </c>
      <c r="S1236">
        <v>560102</v>
      </c>
      <c r="T1236" t="s">
        <v>446</v>
      </c>
      <c r="U1236" t="s">
        <v>1274</v>
      </c>
      <c r="V1236" t="s">
        <v>6957</v>
      </c>
      <c r="W1236" t="s">
        <v>1276</v>
      </c>
      <c r="X1236" t="s">
        <v>1277</v>
      </c>
      <c r="Y1236" t="s">
        <v>79</v>
      </c>
      <c r="Z1236" t="s">
        <v>80</v>
      </c>
      <c r="AA1236" t="s">
        <v>421</v>
      </c>
      <c r="AB1236" s="3">
        <v>45194.78402777778</v>
      </c>
      <c r="AE1236">
        <v>0</v>
      </c>
      <c r="AF1236" t="s">
        <v>50</v>
      </c>
      <c r="AG1236">
        <v>0</v>
      </c>
      <c r="AH1236" s="6" t="s">
        <v>51</v>
      </c>
    </row>
    <row r="1237" spans="1:34" ht="13.5" customHeight="1" x14ac:dyDescent="0.35">
      <c r="A1237" t="s">
        <v>6958</v>
      </c>
      <c r="B1237">
        <v>103741675</v>
      </c>
      <c r="C1237" s="3">
        <v>45171.570833333331</v>
      </c>
      <c r="D1237" s="4">
        <v>45171</v>
      </c>
      <c r="F1237" s="3">
        <v>45171.549305555556</v>
      </c>
      <c r="G1237" t="s">
        <v>6959</v>
      </c>
      <c r="H1237" t="s">
        <v>6960</v>
      </c>
      <c r="I1237" t="s">
        <v>6960</v>
      </c>
      <c r="J1237" s="9" t="s">
        <v>6961</v>
      </c>
      <c r="K1237" t="s">
        <v>6962</v>
      </c>
      <c r="L1237" s="4">
        <v>45171</v>
      </c>
      <c r="M1237" s="3">
        <v>45174.5</v>
      </c>
      <c r="N1237" t="s">
        <v>38</v>
      </c>
      <c r="O1237" t="s">
        <v>57</v>
      </c>
      <c r="P1237" t="s">
        <v>6963</v>
      </c>
      <c r="Q1237" t="s">
        <v>6964</v>
      </c>
      <c r="R1237" t="s">
        <v>6965</v>
      </c>
      <c r="S1237">
        <v>673002</v>
      </c>
      <c r="T1237" t="s">
        <v>101</v>
      </c>
      <c r="U1237" t="s">
        <v>3647</v>
      </c>
      <c r="V1237" t="s">
        <v>5480</v>
      </c>
      <c r="W1237" t="s">
        <v>3649</v>
      </c>
      <c r="X1237" t="s">
        <v>6966</v>
      </c>
      <c r="Y1237" t="s">
        <v>48</v>
      </c>
      <c r="AA1237" t="s">
        <v>421</v>
      </c>
      <c r="AB1237" s="3">
        <v>45174.62777777778</v>
      </c>
      <c r="AE1237">
        <v>650</v>
      </c>
      <c r="AF1237" t="s">
        <v>50</v>
      </c>
      <c r="AG1237">
        <v>650</v>
      </c>
      <c r="AH1237" s="6" t="s">
        <v>51</v>
      </c>
    </row>
    <row r="1238" spans="1:34" ht="13.5" customHeight="1" x14ac:dyDescent="0.35">
      <c r="A1238" t="s">
        <v>6967</v>
      </c>
      <c r="B1238">
        <v>103920198</v>
      </c>
      <c r="C1238" s="3">
        <v>45180.739583333336</v>
      </c>
      <c r="D1238" s="4">
        <v>45180</v>
      </c>
      <c r="F1238" s="3">
        <v>45180.502083333333</v>
      </c>
      <c r="G1238" t="s">
        <v>3319</v>
      </c>
      <c r="H1238" t="s">
        <v>565</v>
      </c>
      <c r="I1238" t="s">
        <v>565</v>
      </c>
      <c r="J1238" s="9">
        <v>242201540249</v>
      </c>
      <c r="K1238" s="5" t="s">
        <v>306</v>
      </c>
      <c r="L1238" s="4">
        <v>45180</v>
      </c>
      <c r="M1238" s="3">
        <v>45182.667361111111</v>
      </c>
      <c r="N1238" t="s">
        <v>38</v>
      </c>
      <c r="O1238" t="s">
        <v>39</v>
      </c>
      <c r="P1238" t="s">
        <v>6968</v>
      </c>
      <c r="Q1238" t="s">
        <v>6969</v>
      </c>
      <c r="R1238" t="s">
        <v>6970</v>
      </c>
      <c r="S1238">
        <v>851102</v>
      </c>
      <c r="T1238" t="s">
        <v>181</v>
      </c>
      <c r="U1238" t="s">
        <v>481</v>
      </c>
      <c r="V1238" t="s">
        <v>579</v>
      </c>
      <c r="W1238" t="s">
        <v>483</v>
      </c>
      <c r="X1238" s="5" t="s">
        <v>6971</v>
      </c>
      <c r="Y1238" t="s">
        <v>48</v>
      </c>
      <c r="AA1238" t="s">
        <v>49</v>
      </c>
      <c r="AB1238" s="3">
        <v>45182.671527777777</v>
      </c>
      <c r="AE1238">
        <v>119</v>
      </c>
      <c r="AF1238" t="s">
        <v>50</v>
      </c>
      <c r="AG1238">
        <v>119</v>
      </c>
      <c r="AH1238" s="6" t="s">
        <v>51</v>
      </c>
    </row>
    <row r="1239" spans="1:34" ht="13.5" customHeight="1" x14ac:dyDescent="0.35">
      <c r="A1239" t="s">
        <v>6972</v>
      </c>
      <c r="B1239">
        <v>104118138</v>
      </c>
      <c r="C1239" s="3">
        <v>45189.423611111109</v>
      </c>
      <c r="D1239" s="4">
        <v>45188</v>
      </c>
      <c r="F1239" s="3">
        <v>45188.863194444442</v>
      </c>
      <c r="G1239" t="s">
        <v>1817</v>
      </c>
      <c r="H1239" t="s">
        <v>1817</v>
      </c>
      <c r="I1239" t="s">
        <v>1817</v>
      </c>
      <c r="J1239" s="9" t="s">
        <v>6973</v>
      </c>
      <c r="K1239" s="5" t="s">
        <v>6974</v>
      </c>
      <c r="L1239" s="4">
        <v>45188</v>
      </c>
      <c r="M1239" s="3">
        <v>45195.737500000003</v>
      </c>
      <c r="N1239" t="s">
        <v>38</v>
      </c>
      <c r="O1239" t="s">
        <v>39</v>
      </c>
      <c r="P1239" t="s">
        <v>6975</v>
      </c>
      <c r="Q1239" t="s">
        <v>6976</v>
      </c>
      <c r="R1239" t="s">
        <v>6977</v>
      </c>
      <c r="S1239">
        <v>151503</v>
      </c>
      <c r="T1239" t="s">
        <v>343</v>
      </c>
      <c r="U1239" t="s">
        <v>793</v>
      </c>
      <c r="V1239" t="s">
        <v>794</v>
      </c>
      <c r="W1239" t="s">
        <v>795</v>
      </c>
      <c r="X1239" t="s">
        <v>6978</v>
      </c>
      <c r="Y1239" t="s">
        <v>48</v>
      </c>
      <c r="AA1239" t="s">
        <v>49</v>
      </c>
      <c r="AB1239" s="3">
        <v>45195.738888888889</v>
      </c>
      <c r="AE1239">
        <v>220</v>
      </c>
      <c r="AF1239" t="s">
        <v>50</v>
      </c>
      <c r="AG1239">
        <v>220</v>
      </c>
      <c r="AH1239" s="6" t="s">
        <v>51</v>
      </c>
    </row>
    <row r="1240" spans="1:34" ht="13.5" customHeight="1" x14ac:dyDescent="0.35">
      <c r="A1240" t="s">
        <v>6979</v>
      </c>
      <c r="C1240" s="3">
        <v>45155.071527777778</v>
      </c>
      <c r="D1240" s="4">
        <v>45171</v>
      </c>
      <c r="F1240" s="3">
        <v>45148.12222222222</v>
      </c>
      <c r="G1240" t="s">
        <v>120</v>
      </c>
      <c r="H1240" t="s">
        <v>121</v>
      </c>
      <c r="I1240" t="s">
        <v>121</v>
      </c>
      <c r="J1240" s="9" t="s">
        <v>6980</v>
      </c>
      <c r="K1240" t="s">
        <v>123</v>
      </c>
      <c r="L1240" s="4">
        <v>45148</v>
      </c>
      <c r="M1240" s="3">
        <v>45177.697916666664</v>
      </c>
      <c r="N1240" t="s">
        <v>38</v>
      </c>
      <c r="O1240" t="s">
        <v>57</v>
      </c>
      <c r="P1240" t="s">
        <v>124</v>
      </c>
      <c r="Q1240" t="s">
        <v>6981</v>
      </c>
      <c r="R1240" t="s">
        <v>1281</v>
      </c>
      <c r="S1240">
        <v>635751</v>
      </c>
      <c r="T1240" t="s">
        <v>310</v>
      </c>
      <c r="U1240" t="s">
        <v>2477</v>
      </c>
      <c r="V1240" t="s">
        <v>2478</v>
      </c>
      <c r="W1240" t="s">
        <v>2479</v>
      </c>
      <c r="X1240" t="s">
        <v>2725</v>
      </c>
      <c r="Y1240" t="s">
        <v>79</v>
      </c>
      <c r="Z1240" t="s">
        <v>80</v>
      </c>
      <c r="AA1240" t="s">
        <v>261</v>
      </c>
      <c r="AB1240" s="3">
        <v>45177.697916666664</v>
      </c>
      <c r="AE1240">
        <v>80</v>
      </c>
      <c r="AF1240" t="s">
        <v>50</v>
      </c>
      <c r="AG1240">
        <v>80</v>
      </c>
      <c r="AH1240" s="6" t="s">
        <v>51</v>
      </c>
    </row>
    <row r="1241" spans="1:34" ht="13.5" customHeight="1" x14ac:dyDescent="0.35">
      <c r="A1241" t="s">
        <v>6982</v>
      </c>
      <c r="C1241" s="3">
        <v>45192.51666666667</v>
      </c>
      <c r="D1241" s="4">
        <v>45276</v>
      </c>
      <c r="F1241" s="3">
        <v>45152.902777777781</v>
      </c>
      <c r="G1241" t="s">
        <v>147</v>
      </c>
      <c r="H1241" t="s">
        <v>147</v>
      </c>
      <c r="I1241" t="s">
        <v>147</v>
      </c>
      <c r="J1241" s="9" t="s">
        <v>6930</v>
      </c>
      <c r="K1241" t="s">
        <v>123</v>
      </c>
      <c r="L1241" s="4">
        <v>45152</v>
      </c>
      <c r="M1241" s="3">
        <v>45192.5</v>
      </c>
      <c r="N1241" t="s">
        <v>38</v>
      </c>
      <c r="O1241" t="s">
        <v>57</v>
      </c>
      <c r="P1241" t="s">
        <v>71</v>
      </c>
      <c r="Q1241" t="s">
        <v>6931</v>
      </c>
      <c r="R1241" t="s">
        <v>6932</v>
      </c>
      <c r="S1241">
        <v>628004</v>
      </c>
      <c r="T1241" t="s">
        <v>310</v>
      </c>
      <c r="U1241" t="s">
        <v>3647</v>
      </c>
      <c r="V1241" t="s">
        <v>3648</v>
      </c>
      <c r="W1241" t="s">
        <v>3649</v>
      </c>
      <c r="X1241" t="s">
        <v>3650</v>
      </c>
      <c r="Y1241" t="s">
        <v>79</v>
      </c>
      <c r="Z1241" t="s">
        <v>80</v>
      </c>
      <c r="AA1241" t="s">
        <v>421</v>
      </c>
      <c r="AB1241" s="3">
        <v>45192.532638888886</v>
      </c>
      <c r="AE1241">
        <v>100</v>
      </c>
      <c r="AF1241" t="s">
        <v>50</v>
      </c>
      <c r="AG1241">
        <v>100</v>
      </c>
      <c r="AH1241" s="6" t="s">
        <v>51</v>
      </c>
    </row>
    <row r="1242" spans="1:34" ht="13.5" customHeight="1" x14ac:dyDescent="0.35">
      <c r="A1242" t="s">
        <v>6983</v>
      </c>
      <c r="B1242">
        <v>103920207</v>
      </c>
      <c r="C1242" s="3">
        <v>45180.620833333334</v>
      </c>
      <c r="D1242" s="4">
        <v>45180</v>
      </c>
      <c r="F1242" s="3">
        <v>45180.509027777778</v>
      </c>
      <c r="G1242" t="s">
        <v>6984</v>
      </c>
      <c r="H1242" t="s">
        <v>6985</v>
      </c>
      <c r="I1242" t="s">
        <v>6985</v>
      </c>
      <c r="J1242" s="9" t="s">
        <v>6986</v>
      </c>
      <c r="K1242" s="5" t="s">
        <v>6987</v>
      </c>
      <c r="L1242" s="4">
        <v>45180</v>
      </c>
      <c r="M1242" s="3">
        <v>45180.756944444445</v>
      </c>
      <c r="N1242" t="s">
        <v>38</v>
      </c>
      <c r="O1242" t="s">
        <v>57</v>
      </c>
      <c r="P1242" t="s">
        <v>6988</v>
      </c>
      <c r="Q1242" t="s">
        <v>6989</v>
      </c>
      <c r="R1242" t="s">
        <v>281</v>
      </c>
      <c r="S1242">
        <v>110085</v>
      </c>
      <c r="T1242" t="s">
        <v>281</v>
      </c>
      <c r="U1242" t="s">
        <v>236</v>
      </c>
      <c r="V1242" t="s">
        <v>803</v>
      </c>
      <c r="W1242" t="s">
        <v>238</v>
      </c>
      <c r="X1242" s="5" t="s">
        <v>6990</v>
      </c>
      <c r="Y1242" t="s">
        <v>48</v>
      </c>
      <c r="AA1242" t="s">
        <v>49</v>
      </c>
      <c r="AB1242" s="3">
        <v>45180.630555555559</v>
      </c>
      <c r="AE1242">
        <v>10</v>
      </c>
      <c r="AF1242" t="s">
        <v>50</v>
      </c>
      <c r="AG1242">
        <v>10</v>
      </c>
      <c r="AH1242" s="6" t="s">
        <v>51</v>
      </c>
    </row>
    <row r="1243" spans="1:34" ht="13.5" customHeight="1" x14ac:dyDescent="0.35">
      <c r="A1243" t="s">
        <v>6991</v>
      </c>
      <c r="B1243">
        <v>104132850</v>
      </c>
      <c r="C1243" s="3">
        <v>45189.416666666664</v>
      </c>
      <c r="D1243" s="4">
        <v>45188</v>
      </c>
      <c r="F1243" s="3">
        <v>45188.863194444442</v>
      </c>
      <c r="G1243" t="s">
        <v>3169</v>
      </c>
      <c r="H1243" t="s">
        <v>3169</v>
      </c>
      <c r="I1243" t="s">
        <v>3169</v>
      </c>
      <c r="J1243" s="9">
        <v>8312220501979</v>
      </c>
      <c r="K1243" s="5" t="s">
        <v>6992</v>
      </c>
      <c r="L1243" s="4">
        <v>45188</v>
      </c>
      <c r="M1243" s="3">
        <v>45189.692361111112</v>
      </c>
      <c r="N1243" t="s">
        <v>38</v>
      </c>
      <c r="O1243" t="s">
        <v>39</v>
      </c>
      <c r="P1243" t="s">
        <v>6993</v>
      </c>
      <c r="Q1243" t="s">
        <v>6994</v>
      </c>
      <c r="R1243" t="s">
        <v>6995</v>
      </c>
      <c r="S1243">
        <v>682304</v>
      </c>
      <c r="T1243" t="s">
        <v>101</v>
      </c>
      <c r="U1243" t="s">
        <v>1028</v>
      </c>
      <c r="V1243" t="s">
        <v>4745</v>
      </c>
      <c r="W1243" t="s">
        <v>1030</v>
      </c>
      <c r="X1243" t="s">
        <v>6996</v>
      </c>
      <c r="Y1243" t="s">
        <v>48</v>
      </c>
      <c r="AA1243" t="s">
        <v>49</v>
      </c>
      <c r="AB1243" s="3">
        <v>45189.695833333331</v>
      </c>
      <c r="AE1243" s="7">
        <v>5</v>
      </c>
      <c r="AF1243" t="s">
        <v>50</v>
      </c>
      <c r="AG1243">
        <v>5</v>
      </c>
      <c r="AH1243" s="6" t="s">
        <v>51</v>
      </c>
    </row>
    <row r="1244" spans="1:34" ht="13.5" customHeight="1" x14ac:dyDescent="0.35">
      <c r="A1244" t="s">
        <v>6997</v>
      </c>
      <c r="C1244" s="3">
        <v>45183.612500000003</v>
      </c>
      <c r="D1244" s="4">
        <v>45182</v>
      </c>
      <c r="F1244" s="3">
        <v>45152.906944444447</v>
      </c>
      <c r="G1244" t="s">
        <v>147</v>
      </c>
      <c r="H1244" t="s">
        <v>147</v>
      </c>
      <c r="I1244" t="s">
        <v>147</v>
      </c>
      <c r="J1244" s="9" t="s">
        <v>6998</v>
      </c>
      <c r="K1244" t="s">
        <v>123</v>
      </c>
      <c r="L1244" s="4">
        <v>45152</v>
      </c>
      <c r="M1244" s="3">
        <v>45183.615972222222</v>
      </c>
      <c r="N1244" t="s">
        <v>38</v>
      </c>
      <c r="O1244" t="s">
        <v>57</v>
      </c>
      <c r="P1244" t="s">
        <v>408</v>
      </c>
      <c r="Q1244" t="s">
        <v>1056</v>
      </c>
      <c r="R1244" t="s">
        <v>1057</v>
      </c>
      <c r="S1244">
        <v>425002</v>
      </c>
      <c r="T1244" t="s">
        <v>214</v>
      </c>
      <c r="U1244" t="s">
        <v>1058</v>
      </c>
      <c r="V1244" t="s">
        <v>1059</v>
      </c>
      <c r="W1244" t="s">
        <v>1060</v>
      </c>
      <c r="X1244" t="s">
        <v>1061</v>
      </c>
      <c r="Y1244" t="s">
        <v>79</v>
      </c>
      <c r="Z1244" t="s">
        <v>80</v>
      </c>
      <c r="AA1244" t="s">
        <v>49</v>
      </c>
      <c r="AB1244" s="3">
        <v>45183.618055555555</v>
      </c>
      <c r="AE1244" s="7">
        <v>5</v>
      </c>
      <c r="AF1244" t="s">
        <v>50</v>
      </c>
      <c r="AG1244">
        <v>5</v>
      </c>
      <c r="AH1244" s="6" t="s">
        <v>51</v>
      </c>
    </row>
    <row r="1245" spans="1:34" ht="13.5" customHeight="1" x14ac:dyDescent="0.35">
      <c r="A1245" t="s">
        <v>6999</v>
      </c>
      <c r="B1245">
        <v>103741648</v>
      </c>
      <c r="C1245" s="3">
        <v>45171.689583333333</v>
      </c>
      <c r="D1245" s="4">
        <v>45171</v>
      </c>
      <c r="F1245" s="3">
        <v>45171.551388888889</v>
      </c>
      <c r="G1245" t="s">
        <v>35</v>
      </c>
      <c r="H1245" t="s">
        <v>35</v>
      </c>
      <c r="I1245" t="s">
        <v>35</v>
      </c>
      <c r="J1245" s="9" t="s">
        <v>7000</v>
      </c>
      <c r="K1245" s="5" t="s">
        <v>7001</v>
      </c>
      <c r="L1245" s="4">
        <v>45171</v>
      </c>
      <c r="M1245" s="3">
        <v>45177.546527777777</v>
      </c>
      <c r="N1245" t="s">
        <v>38</v>
      </c>
      <c r="O1245" t="s">
        <v>39</v>
      </c>
      <c r="P1245" t="s">
        <v>7002</v>
      </c>
      <c r="Q1245" t="s">
        <v>7003</v>
      </c>
      <c r="R1245" t="s">
        <v>7004</v>
      </c>
      <c r="S1245">
        <v>680309</v>
      </c>
      <c r="T1245" t="s">
        <v>101</v>
      </c>
      <c r="U1245" t="s">
        <v>1028</v>
      </c>
      <c r="V1245" t="s">
        <v>2949</v>
      </c>
      <c r="W1245" t="s">
        <v>1030</v>
      </c>
      <c r="X1245" s="5" t="s">
        <v>7005</v>
      </c>
      <c r="Y1245" t="s">
        <v>48</v>
      </c>
      <c r="AA1245" t="s">
        <v>49</v>
      </c>
      <c r="AB1245" s="3">
        <v>45177.55</v>
      </c>
      <c r="AE1245" s="7">
        <v>51</v>
      </c>
      <c r="AF1245" t="s">
        <v>50</v>
      </c>
      <c r="AG1245">
        <v>51</v>
      </c>
      <c r="AH1245" s="6" t="s">
        <v>51</v>
      </c>
    </row>
    <row r="1246" spans="1:34" ht="13.5" customHeight="1" x14ac:dyDescent="0.35">
      <c r="A1246" t="s">
        <v>7006</v>
      </c>
      <c r="B1246">
        <v>103920480</v>
      </c>
      <c r="C1246" s="3">
        <v>45180.543749999997</v>
      </c>
      <c r="D1246" s="4">
        <v>45180</v>
      </c>
      <c r="F1246" s="3">
        <v>45180.509027777778</v>
      </c>
      <c r="G1246" t="s">
        <v>285</v>
      </c>
      <c r="H1246" t="s">
        <v>285</v>
      </c>
      <c r="I1246" t="s">
        <v>285</v>
      </c>
      <c r="J1246" s="9">
        <v>442202523793</v>
      </c>
      <c r="K1246" s="5" t="s">
        <v>7007</v>
      </c>
      <c r="L1246" s="4">
        <v>45180</v>
      </c>
      <c r="M1246" s="3">
        <v>45180.617361111108</v>
      </c>
      <c r="N1246" t="s">
        <v>38</v>
      </c>
      <c r="O1246" t="s">
        <v>39</v>
      </c>
      <c r="P1246" t="s">
        <v>7008</v>
      </c>
      <c r="Q1246" t="s">
        <v>7009</v>
      </c>
      <c r="R1246" t="s">
        <v>4412</v>
      </c>
      <c r="S1246">
        <v>334001</v>
      </c>
      <c r="T1246" t="s">
        <v>114</v>
      </c>
      <c r="U1246" t="s">
        <v>169</v>
      </c>
      <c r="V1246" t="s">
        <v>1787</v>
      </c>
      <c r="W1246" t="s">
        <v>171</v>
      </c>
      <c r="X1246" s="5" t="s">
        <v>7010</v>
      </c>
      <c r="Y1246" t="s">
        <v>48</v>
      </c>
      <c r="AA1246" t="s">
        <v>49</v>
      </c>
      <c r="AB1246" s="3">
        <v>45180.638194444444</v>
      </c>
      <c r="AE1246">
        <v>350</v>
      </c>
      <c r="AF1246" t="s">
        <v>50</v>
      </c>
      <c r="AG1246">
        <v>350</v>
      </c>
      <c r="AH1246" s="6" t="s">
        <v>51</v>
      </c>
    </row>
    <row r="1247" spans="1:34" ht="13.5" customHeight="1" x14ac:dyDescent="0.35">
      <c r="A1247" t="s">
        <v>7011</v>
      </c>
      <c r="B1247">
        <v>104089301</v>
      </c>
      <c r="C1247" s="3">
        <v>45189.440972222219</v>
      </c>
      <c r="D1247" s="4">
        <v>45190</v>
      </c>
      <c r="F1247" s="3">
        <v>45188.873611111114</v>
      </c>
      <c r="G1247" t="s">
        <v>285</v>
      </c>
      <c r="H1247" t="s">
        <v>285</v>
      </c>
      <c r="I1247" t="s">
        <v>285</v>
      </c>
      <c r="J1247" s="9">
        <v>442111507754</v>
      </c>
      <c r="K1247" s="5" t="s">
        <v>7012</v>
      </c>
      <c r="L1247" s="4">
        <v>45188</v>
      </c>
      <c r="M1247" s="3">
        <v>45190.40347222222</v>
      </c>
      <c r="N1247" t="s">
        <v>38</v>
      </c>
      <c r="O1247" t="s">
        <v>39</v>
      </c>
      <c r="P1247" t="s">
        <v>7013</v>
      </c>
      <c r="Q1247" t="s">
        <v>7014</v>
      </c>
      <c r="R1247" t="s">
        <v>7015</v>
      </c>
      <c r="S1247">
        <v>127307</v>
      </c>
      <c r="T1247" t="s">
        <v>61</v>
      </c>
      <c r="U1247" t="s">
        <v>1588</v>
      </c>
      <c r="V1247" t="s">
        <v>7016</v>
      </c>
      <c r="W1247" t="s">
        <v>1590</v>
      </c>
      <c r="X1247" s="5" t="s">
        <v>7017</v>
      </c>
      <c r="Y1247" t="s">
        <v>48</v>
      </c>
      <c r="AA1247" t="s">
        <v>49</v>
      </c>
      <c r="AB1247" s="3">
        <v>45190.574305555558</v>
      </c>
      <c r="AE1247">
        <v>120</v>
      </c>
      <c r="AF1247" t="s">
        <v>50</v>
      </c>
      <c r="AG1247">
        <v>120</v>
      </c>
      <c r="AH1247" s="6" t="s">
        <v>51</v>
      </c>
    </row>
    <row r="1248" spans="1:34" ht="13.5" customHeight="1" x14ac:dyDescent="0.35">
      <c r="A1248" t="s">
        <v>7018</v>
      </c>
      <c r="C1248" s="3">
        <v>45183.619444444441</v>
      </c>
      <c r="D1248" s="4">
        <v>45182</v>
      </c>
      <c r="F1248" s="3">
        <v>45152.906944444447</v>
      </c>
      <c r="G1248" t="s">
        <v>147</v>
      </c>
      <c r="H1248" t="s">
        <v>147</v>
      </c>
      <c r="I1248" t="s">
        <v>147</v>
      </c>
      <c r="J1248" s="9" t="s">
        <v>7019</v>
      </c>
      <c r="K1248" t="s">
        <v>123</v>
      </c>
      <c r="L1248" s="4">
        <v>45152</v>
      </c>
      <c r="M1248" s="3">
        <v>45183.621527777781</v>
      </c>
      <c r="N1248" t="s">
        <v>38</v>
      </c>
      <c r="O1248" t="s">
        <v>57</v>
      </c>
      <c r="P1248" t="s">
        <v>408</v>
      </c>
      <c r="Q1248" t="s">
        <v>1056</v>
      </c>
      <c r="R1248" t="s">
        <v>1057</v>
      </c>
      <c r="S1248">
        <v>425002</v>
      </c>
      <c r="T1248" t="s">
        <v>214</v>
      </c>
      <c r="U1248" t="s">
        <v>1058</v>
      </c>
      <c r="V1248" t="s">
        <v>1059</v>
      </c>
      <c r="W1248" t="s">
        <v>1060</v>
      </c>
      <c r="X1248" t="s">
        <v>1061</v>
      </c>
      <c r="Y1248" t="s">
        <v>79</v>
      </c>
      <c r="Z1248" t="s">
        <v>80</v>
      </c>
      <c r="AA1248" t="s">
        <v>49</v>
      </c>
      <c r="AB1248" s="3">
        <v>45183.622916666667</v>
      </c>
      <c r="AE1248" s="7">
        <v>5</v>
      </c>
      <c r="AF1248" t="s">
        <v>50</v>
      </c>
      <c r="AG1248">
        <v>5</v>
      </c>
      <c r="AH1248" s="6" t="s">
        <v>51</v>
      </c>
    </row>
    <row r="1249" spans="1:34" ht="13.5" customHeight="1" x14ac:dyDescent="0.35">
      <c r="A1249" t="s">
        <v>7020</v>
      </c>
      <c r="C1249" s="3">
        <v>45101.461805555555</v>
      </c>
      <c r="D1249" s="4">
        <v>45186</v>
      </c>
      <c r="F1249" s="3">
        <v>44927.184027777781</v>
      </c>
      <c r="G1249" t="s">
        <v>7021</v>
      </c>
      <c r="H1249" t="s">
        <v>7022</v>
      </c>
      <c r="I1249" t="s">
        <v>7022</v>
      </c>
      <c r="J1249" s="9" t="s">
        <v>7023</v>
      </c>
      <c r="K1249" t="s">
        <v>123</v>
      </c>
      <c r="L1249" s="4">
        <v>44927</v>
      </c>
      <c r="M1249" s="3">
        <v>45177.606249999997</v>
      </c>
      <c r="N1249" t="s">
        <v>38</v>
      </c>
      <c r="O1249" t="s">
        <v>57</v>
      </c>
      <c r="P1249" t="s">
        <v>7024</v>
      </c>
      <c r="Q1249" t="s">
        <v>7025</v>
      </c>
      <c r="R1249" t="s">
        <v>709</v>
      </c>
      <c r="S1249">
        <v>122015</v>
      </c>
      <c r="T1249" t="s">
        <v>61</v>
      </c>
      <c r="U1249" t="s">
        <v>7026</v>
      </c>
      <c r="V1249" t="s">
        <v>7027</v>
      </c>
      <c r="W1249" t="s">
        <v>7028</v>
      </c>
      <c r="X1249" t="s">
        <v>7029</v>
      </c>
      <c r="Y1249" t="s">
        <v>79</v>
      </c>
      <c r="Z1249" t="s">
        <v>80</v>
      </c>
      <c r="AA1249" t="s">
        <v>49</v>
      </c>
      <c r="AB1249" s="3">
        <v>45177.60833333333</v>
      </c>
      <c r="AE1249">
        <v>45</v>
      </c>
      <c r="AF1249" t="s">
        <v>50</v>
      </c>
      <c r="AG1249">
        <v>45</v>
      </c>
      <c r="AH1249" s="6" t="s">
        <v>51</v>
      </c>
    </row>
    <row r="1250" spans="1:34" ht="13.5" customHeight="1" x14ac:dyDescent="0.35">
      <c r="A1250" t="s">
        <v>7030</v>
      </c>
      <c r="B1250">
        <v>103741735</v>
      </c>
      <c r="C1250" s="3">
        <v>45173.473611111112</v>
      </c>
      <c r="D1250" s="4">
        <v>45171</v>
      </c>
      <c r="F1250" s="3">
        <v>45171.561111111114</v>
      </c>
      <c r="G1250" t="s">
        <v>2225</v>
      </c>
      <c r="H1250" t="s">
        <v>2225</v>
      </c>
      <c r="I1250" t="s">
        <v>2225</v>
      </c>
      <c r="J1250" s="9">
        <v>84422303500026</v>
      </c>
      <c r="K1250" s="5" t="s">
        <v>7031</v>
      </c>
      <c r="L1250" s="4">
        <v>45171</v>
      </c>
      <c r="M1250" s="3">
        <v>45173.669444444444</v>
      </c>
      <c r="N1250" t="s">
        <v>38</v>
      </c>
      <c r="O1250" t="s">
        <v>39</v>
      </c>
      <c r="P1250" t="s">
        <v>7032</v>
      </c>
      <c r="Q1250" t="s">
        <v>7033</v>
      </c>
      <c r="R1250" t="s">
        <v>7034</v>
      </c>
      <c r="S1250">
        <v>455001</v>
      </c>
      <c r="T1250" t="s">
        <v>140</v>
      </c>
      <c r="U1250" t="s">
        <v>141</v>
      </c>
      <c r="V1250" t="s">
        <v>2383</v>
      </c>
      <c r="W1250" t="s">
        <v>143</v>
      </c>
      <c r="X1250" t="s">
        <v>7035</v>
      </c>
      <c r="Y1250" t="s">
        <v>48</v>
      </c>
      <c r="AA1250" t="s">
        <v>49</v>
      </c>
      <c r="AB1250" s="3">
        <v>45173.669444444444</v>
      </c>
      <c r="AE1250">
        <v>42</v>
      </c>
      <c r="AF1250" t="s">
        <v>50</v>
      </c>
      <c r="AG1250">
        <v>42</v>
      </c>
      <c r="AH1250" s="6" t="s">
        <v>51</v>
      </c>
    </row>
    <row r="1251" spans="1:34" ht="13.5" customHeight="1" x14ac:dyDescent="0.35">
      <c r="A1251" t="s">
        <v>7036</v>
      </c>
      <c r="B1251">
        <v>103920569</v>
      </c>
      <c r="C1251" s="3">
        <v>45181.53125</v>
      </c>
      <c r="D1251" s="4">
        <v>45183</v>
      </c>
      <c r="F1251" s="3">
        <v>45180.509027777778</v>
      </c>
      <c r="G1251" t="s">
        <v>109</v>
      </c>
      <c r="H1251" t="s">
        <v>109</v>
      </c>
      <c r="I1251" t="s">
        <v>109</v>
      </c>
      <c r="J1251" s="9">
        <v>83322305501571</v>
      </c>
      <c r="K1251" s="5" t="s">
        <v>7037</v>
      </c>
      <c r="L1251" s="4">
        <v>45180</v>
      </c>
      <c r="M1251" s="3">
        <v>45183.659722222219</v>
      </c>
      <c r="N1251" t="s">
        <v>38</v>
      </c>
      <c r="O1251" t="s">
        <v>39</v>
      </c>
      <c r="P1251" t="s">
        <v>7038</v>
      </c>
      <c r="Q1251" t="s">
        <v>7039</v>
      </c>
      <c r="R1251" t="s">
        <v>7040</v>
      </c>
      <c r="S1251">
        <v>110075</v>
      </c>
      <c r="T1251" t="s">
        <v>281</v>
      </c>
      <c r="U1251" t="s">
        <v>710</v>
      </c>
      <c r="V1251" t="s">
        <v>2699</v>
      </c>
      <c r="W1251" t="s">
        <v>712</v>
      </c>
      <c r="X1251" t="s">
        <v>7041</v>
      </c>
      <c r="Y1251" t="s">
        <v>48</v>
      </c>
      <c r="AA1251" t="s">
        <v>49</v>
      </c>
      <c r="AB1251" s="3">
        <v>45183.661805555559</v>
      </c>
      <c r="AE1251">
        <v>10</v>
      </c>
      <c r="AF1251" t="s">
        <v>50</v>
      </c>
      <c r="AG1251">
        <v>10</v>
      </c>
      <c r="AH1251" s="6" t="s">
        <v>51</v>
      </c>
    </row>
    <row r="1252" spans="1:34" ht="13.5" customHeight="1" x14ac:dyDescent="0.35">
      <c r="A1252" t="s">
        <v>7042</v>
      </c>
      <c r="B1252">
        <v>104122023</v>
      </c>
      <c r="C1252" s="3">
        <v>45189.438194444447</v>
      </c>
      <c r="D1252" s="4">
        <v>45188</v>
      </c>
      <c r="F1252" s="3">
        <v>45188.894444444442</v>
      </c>
      <c r="G1252" t="s">
        <v>3399</v>
      </c>
      <c r="H1252" t="s">
        <v>3399</v>
      </c>
      <c r="I1252" t="s">
        <v>3399</v>
      </c>
      <c r="J1252" s="9" t="s">
        <v>7043</v>
      </c>
      <c r="K1252" s="5" t="s">
        <v>7044</v>
      </c>
      <c r="L1252" s="4">
        <v>45188</v>
      </c>
      <c r="M1252" s="3">
        <v>45189.761805555558</v>
      </c>
      <c r="N1252" t="s">
        <v>38</v>
      </c>
      <c r="O1252" t="s">
        <v>39</v>
      </c>
      <c r="P1252" t="s">
        <v>7045</v>
      </c>
      <c r="Q1252" t="s">
        <v>7046</v>
      </c>
      <c r="R1252" t="s">
        <v>235</v>
      </c>
      <c r="S1252">
        <v>201301</v>
      </c>
      <c r="T1252" t="s">
        <v>88</v>
      </c>
      <c r="U1252" t="s">
        <v>560</v>
      </c>
      <c r="V1252" t="s">
        <v>561</v>
      </c>
      <c r="W1252" t="s">
        <v>562</v>
      </c>
      <c r="X1252" t="s">
        <v>2229</v>
      </c>
      <c r="Y1252" t="s">
        <v>48</v>
      </c>
      <c r="AA1252" t="s">
        <v>49</v>
      </c>
      <c r="AB1252" s="3">
        <v>45189.943055555559</v>
      </c>
      <c r="AE1252">
        <v>22</v>
      </c>
      <c r="AF1252" t="s">
        <v>50</v>
      </c>
      <c r="AG1252">
        <v>22</v>
      </c>
      <c r="AH1252" s="6" t="s">
        <v>51</v>
      </c>
    </row>
    <row r="1253" spans="1:34" ht="13.5" customHeight="1" x14ac:dyDescent="0.35">
      <c r="A1253" t="s">
        <v>7047</v>
      </c>
      <c r="B1253">
        <v>103741742</v>
      </c>
      <c r="C1253" s="3">
        <v>45171.570833333331</v>
      </c>
      <c r="D1253" s="4">
        <v>45171</v>
      </c>
      <c r="F1253" s="3">
        <v>45171.561111111114</v>
      </c>
      <c r="G1253" t="s">
        <v>35</v>
      </c>
      <c r="H1253" t="s">
        <v>35</v>
      </c>
      <c r="I1253" t="s">
        <v>35</v>
      </c>
      <c r="J1253" s="9" t="s">
        <v>7048</v>
      </c>
      <c r="K1253" s="5" t="s">
        <v>2474</v>
      </c>
      <c r="L1253" s="4">
        <v>45171</v>
      </c>
      <c r="M1253" s="3">
        <v>45171.68472222222</v>
      </c>
      <c r="N1253" t="s">
        <v>38</v>
      </c>
      <c r="O1253" t="s">
        <v>39</v>
      </c>
      <c r="P1253" t="s">
        <v>7049</v>
      </c>
      <c r="Q1253" t="s">
        <v>7050</v>
      </c>
      <c r="R1253" t="s">
        <v>213</v>
      </c>
      <c r="S1253">
        <v>400021</v>
      </c>
      <c r="T1253" t="s">
        <v>214</v>
      </c>
      <c r="U1253" t="s">
        <v>1714</v>
      </c>
      <c r="V1253" t="s">
        <v>1715</v>
      </c>
      <c r="W1253" t="s">
        <v>1716</v>
      </c>
      <c r="X1253" s="5" t="s">
        <v>7051</v>
      </c>
      <c r="Y1253" t="s">
        <v>48</v>
      </c>
      <c r="AA1253" t="s">
        <v>49</v>
      </c>
      <c r="AB1253" s="3">
        <v>45171.69027777778</v>
      </c>
      <c r="AE1253">
        <v>27</v>
      </c>
      <c r="AF1253" t="s">
        <v>50</v>
      </c>
      <c r="AG1253">
        <v>27</v>
      </c>
      <c r="AH1253" s="6" t="s">
        <v>51</v>
      </c>
    </row>
    <row r="1254" spans="1:34" ht="13.5" customHeight="1" x14ac:dyDescent="0.35">
      <c r="A1254" t="s">
        <v>7052</v>
      </c>
      <c r="B1254">
        <v>103912114</v>
      </c>
      <c r="C1254" s="3">
        <v>45180.681944444441</v>
      </c>
      <c r="D1254" s="4">
        <v>45180</v>
      </c>
      <c r="F1254" s="3">
        <v>45180.519444444442</v>
      </c>
      <c r="G1254" t="s">
        <v>2609</v>
      </c>
      <c r="H1254" t="s">
        <v>2609</v>
      </c>
      <c r="I1254" t="s">
        <v>2609</v>
      </c>
      <c r="J1254" s="9" t="s">
        <v>7053</v>
      </c>
      <c r="K1254" s="5" t="s">
        <v>7054</v>
      </c>
      <c r="L1254" s="4">
        <v>45180</v>
      </c>
      <c r="M1254" s="3">
        <v>45181.411111111112</v>
      </c>
      <c r="N1254" t="s">
        <v>38</v>
      </c>
      <c r="O1254" t="s">
        <v>39</v>
      </c>
      <c r="P1254" t="s">
        <v>7055</v>
      </c>
      <c r="Q1254" t="s">
        <v>7056</v>
      </c>
      <c r="R1254" t="s">
        <v>4452</v>
      </c>
      <c r="S1254">
        <v>383310</v>
      </c>
      <c r="T1254" t="s">
        <v>290</v>
      </c>
      <c r="U1254" t="s">
        <v>1045</v>
      </c>
      <c r="V1254" t="s">
        <v>1128</v>
      </c>
      <c r="W1254" t="s">
        <v>1047</v>
      </c>
      <c r="X1254" t="s">
        <v>7057</v>
      </c>
      <c r="Y1254" t="s">
        <v>48</v>
      </c>
      <c r="AA1254" t="s">
        <v>49</v>
      </c>
      <c r="AB1254" s="3">
        <v>45183.729166666664</v>
      </c>
      <c r="AE1254">
        <v>82</v>
      </c>
      <c r="AF1254" t="s">
        <v>50</v>
      </c>
      <c r="AG1254">
        <v>82</v>
      </c>
      <c r="AH1254" s="6" t="s">
        <v>51</v>
      </c>
    </row>
    <row r="1255" spans="1:34" ht="13.5" customHeight="1" x14ac:dyDescent="0.35">
      <c r="A1255" t="s">
        <v>7058</v>
      </c>
      <c r="B1255">
        <v>104134199</v>
      </c>
      <c r="C1255" s="3">
        <v>45189.519444444442</v>
      </c>
      <c r="D1255" s="4">
        <v>45188</v>
      </c>
      <c r="F1255" s="3">
        <v>45188.894444444442</v>
      </c>
      <c r="G1255" t="s">
        <v>35</v>
      </c>
      <c r="H1255" t="s">
        <v>35</v>
      </c>
      <c r="I1255" t="s">
        <v>35</v>
      </c>
      <c r="J1255" s="9" t="s">
        <v>7059</v>
      </c>
      <c r="K1255" s="5" t="s">
        <v>7060</v>
      </c>
      <c r="L1255" s="4">
        <v>45188</v>
      </c>
      <c r="M1255" s="3">
        <v>45190.5</v>
      </c>
      <c r="N1255" t="s">
        <v>38</v>
      </c>
      <c r="O1255" t="s">
        <v>39</v>
      </c>
      <c r="P1255" t="s">
        <v>7061</v>
      </c>
      <c r="Q1255" t="s">
        <v>7062</v>
      </c>
      <c r="R1255" t="s">
        <v>3855</v>
      </c>
      <c r="S1255">
        <v>742134</v>
      </c>
      <c r="T1255" t="s">
        <v>43</v>
      </c>
      <c r="U1255" t="s">
        <v>44</v>
      </c>
      <c r="V1255" t="s">
        <v>1475</v>
      </c>
      <c r="W1255" t="s">
        <v>46</v>
      </c>
      <c r="X1255" t="s">
        <v>7063</v>
      </c>
      <c r="Y1255" t="s">
        <v>48</v>
      </c>
      <c r="AA1255" t="s">
        <v>49</v>
      </c>
      <c r="AB1255" s="3">
        <v>45190.670138888891</v>
      </c>
      <c r="AC1255" t="s">
        <v>2135</v>
      </c>
      <c r="AE1255">
        <v>200</v>
      </c>
      <c r="AF1255" t="s">
        <v>50</v>
      </c>
      <c r="AG1255">
        <v>200</v>
      </c>
      <c r="AH1255" s="6" t="s">
        <v>51</v>
      </c>
    </row>
    <row r="1256" spans="1:34" ht="13.5" customHeight="1" x14ac:dyDescent="0.35">
      <c r="A1256" t="s">
        <v>7064</v>
      </c>
      <c r="C1256" s="3">
        <v>45189.416666666664</v>
      </c>
      <c r="D1256" s="4">
        <v>45171</v>
      </c>
      <c r="F1256" s="3">
        <v>45148.12222222222</v>
      </c>
      <c r="G1256" t="s">
        <v>120</v>
      </c>
      <c r="H1256" t="s">
        <v>121</v>
      </c>
      <c r="I1256" t="s">
        <v>121</v>
      </c>
      <c r="J1256" s="9" t="s">
        <v>7065</v>
      </c>
      <c r="K1256" t="s">
        <v>123</v>
      </c>
      <c r="L1256" s="4">
        <v>45148</v>
      </c>
      <c r="M1256" s="3">
        <v>45181.418749999997</v>
      </c>
      <c r="N1256" t="s">
        <v>38</v>
      </c>
      <c r="O1256" t="s">
        <v>57</v>
      </c>
      <c r="P1256" t="s">
        <v>124</v>
      </c>
      <c r="Q1256" t="s">
        <v>7066</v>
      </c>
      <c r="R1256" t="s">
        <v>2071</v>
      </c>
      <c r="S1256">
        <v>786610</v>
      </c>
      <c r="T1256" t="s">
        <v>74</v>
      </c>
      <c r="U1256" t="s">
        <v>299</v>
      </c>
      <c r="V1256" t="s">
        <v>2072</v>
      </c>
      <c r="W1256" t="s">
        <v>301</v>
      </c>
      <c r="X1256" t="s">
        <v>302</v>
      </c>
      <c r="Y1256" t="s">
        <v>79</v>
      </c>
      <c r="Z1256" t="s">
        <v>80</v>
      </c>
      <c r="AA1256" t="s">
        <v>49</v>
      </c>
      <c r="AB1256" s="3">
        <v>45189.419444444444</v>
      </c>
      <c r="AE1256">
        <v>0</v>
      </c>
      <c r="AF1256" t="s">
        <v>50</v>
      </c>
      <c r="AG1256">
        <v>0</v>
      </c>
      <c r="AH1256" s="6" t="s">
        <v>51</v>
      </c>
    </row>
    <row r="1257" spans="1:34" ht="13.5" customHeight="1" x14ac:dyDescent="0.35">
      <c r="A1257" t="s">
        <v>7067</v>
      </c>
      <c r="C1257" s="3">
        <v>45194.477083333331</v>
      </c>
      <c r="D1257" s="4">
        <v>45185</v>
      </c>
      <c r="F1257" s="3">
        <v>45152.911111111112</v>
      </c>
      <c r="G1257" t="s">
        <v>2974</v>
      </c>
      <c r="H1257" t="s">
        <v>2974</v>
      </c>
      <c r="I1257" t="s">
        <v>2974</v>
      </c>
      <c r="J1257" s="9" t="s">
        <v>7068</v>
      </c>
      <c r="K1257" t="s">
        <v>123</v>
      </c>
      <c r="L1257" s="4">
        <v>45152</v>
      </c>
      <c r="M1257" s="3">
        <v>45194.478472222225</v>
      </c>
      <c r="N1257" t="s">
        <v>38</v>
      </c>
      <c r="O1257" t="s">
        <v>57</v>
      </c>
      <c r="P1257" t="s">
        <v>4111</v>
      </c>
      <c r="Q1257" t="s">
        <v>4112</v>
      </c>
      <c r="R1257" t="s">
        <v>1372</v>
      </c>
      <c r="S1257">
        <v>431005</v>
      </c>
      <c r="T1257" t="s">
        <v>214</v>
      </c>
      <c r="U1257" t="s">
        <v>1058</v>
      </c>
      <c r="V1257" t="s">
        <v>7069</v>
      </c>
      <c r="W1257" t="s">
        <v>1060</v>
      </c>
      <c r="X1257" t="s">
        <v>1061</v>
      </c>
      <c r="Y1257" t="s">
        <v>79</v>
      </c>
      <c r="Z1257" t="s">
        <v>80</v>
      </c>
      <c r="AA1257" t="s">
        <v>49</v>
      </c>
      <c r="AB1257" s="3">
        <v>45194.479166666664</v>
      </c>
      <c r="AE1257">
        <v>250</v>
      </c>
      <c r="AF1257" t="s">
        <v>50</v>
      </c>
      <c r="AG1257">
        <v>250</v>
      </c>
      <c r="AH1257" s="6" t="s">
        <v>51</v>
      </c>
    </row>
    <row r="1258" spans="1:34" ht="13.5" customHeight="1" x14ac:dyDescent="0.35">
      <c r="A1258" t="s">
        <v>7070</v>
      </c>
      <c r="B1258">
        <v>103741757</v>
      </c>
      <c r="C1258" s="3">
        <v>45171.607638888891</v>
      </c>
      <c r="D1258" s="4">
        <v>45171</v>
      </c>
      <c r="F1258" s="3">
        <v>45171.564583333333</v>
      </c>
      <c r="G1258" t="s">
        <v>94</v>
      </c>
      <c r="H1258" t="s">
        <v>94</v>
      </c>
      <c r="I1258" t="s">
        <v>94</v>
      </c>
      <c r="J1258" s="9" t="s">
        <v>7071</v>
      </c>
      <c r="K1258" s="5" t="s">
        <v>2474</v>
      </c>
      <c r="L1258" s="4">
        <v>45171</v>
      </c>
      <c r="M1258" s="3">
        <v>45174.555555555555</v>
      </c>
      <c r="N1258" t="s">
        <v>38</v>
      </c>
      <c r="O1258" t="s">
        <v>39</v>
      </c>
      <c r="P1258" t="s">
        <v>7072</v>
      </c>
      <c r="Q1258" t="s">
        <v>7073</v>
      </c>
      <c r="R1258" t="s">
        <v>644</v>
      </c>
      <c r="S1258">
        <v>600102</v>
      </c>
      <c r="T1258" t="s">
        <v>310</v>
      </c>
      <c r="U1258" s="6" t="s">
        <v>645</v>
      </c>
      <c r="V1258" t="s">
        <v>646</v>
      </c>
      <c r="W1258" t="s">
        <v>647</v>
      </c>
      <c r="X1258" t="s">
        <v>2632</v>
      </c>
      <c r="Y1258" t="s">
        <v>48</v>
      </c>
      <c r="AA1258" t="s">
        <v>49</v>
      </c>
      <c r="AB1258" s="3">
        <v>45174.585416666669</v>
      </c>
      <c r="AE1258">
        <v>5</v>
      </c>
      <c r="AF1258" t="s">
        <v>50</v>
      </c>
      <c r="AG1258">
        <v>5</v>
      </c>
      <c r="AH1258" s="6" t="s">
        <v>51</v>
      </c>
    </row>
    <row r="1259" spans="1:34" ht="13.5" customHeight="1" x14ac:dyDescent="0.35">
      <c r="A1259" t="s">
        <v>7074</v>
      </c>
      <c r="B1259">
        <v>103920617</v>
      </c>
      <c r="C1259" s="3">
        <v>45180.527083333334</v>
      </c>
      <c r="D1259" s="4">
        <v>45180</v>
      </c>
      <c r="F1259" s="3">
        <v>45180.519444444442</v>
      </c>
      <c r="G1259" t="s">
        <v>329</v>
      </c>
      <c r="H1259" t="s">
        <v>329</v>
      </c>
      <c r="I1259" t="s">
        <v>329</v>
      </c>
      <c r="J1259" s="9" t="s">
        <v>7075</v>
      </c>
      <c r="K1259" s="5" t="s">
        <v>7076</v>
      </c>
      <c r="L1259" s="4">
        <v>45180</v>
      </c>
      <c r="M1259" s="3">
        <v>45182.625</v>
      </c>
      <c r="N1259" t="s">
        <v>38</v>
      </c>
      <c r="O1259" t="s">
        <v>57</v>
      </c>
      <c r="P1259" t="s">
        <v>7077</v>
      </c>
      <c r="Q1259" t="s">
        <v>7078</v>
      </c>
      <c r="R1259" t="s">
        <v>709</v>
      </c>
      <c r="S1259">
        <v>122050</v>
      </c>
      <c r="T1259" t="s">
        <v>61</v>
      </c>
      <c r="U1259" t="s">
        <v>683</v>
      </c>
      <c r="V1259" t="s">
        <v>3713</v>
      </c>
      <c r="W1259" t="s">
        <v>685</v>
      </c>
      <c r="X1259" t="s">
        <v>7079</v>
      </c>
      <c r="Y1259" t="s">
        <v>48</v>
      </c>
      <c r="AA1259" t="s">
        <v>49</v>
      </c>
      <c r="AB1259" s="3">
        <v>45182.697222222225</v>
      </c>
      <c r="AE1259">
        <v>15</v>
      </c>
      <c r="AF1259" t="s">
        <v>50</v>
      </c>
      <c r="AG1259">
        <v>15</v>
      </c>
      <c r="AH1259" s="6" t="s">
        <v>51</v>
      </c>
    </row>
    <row r="1260" spans="1:34" ht="13.5" customHeight="1" x14ac:dyDescent="0.35">
      <c r="A1260" t="s">
        <v>7080</v>
      </c>
      <c r="B1260">
        <v>104134904</v>
      </c>
      <c r="C1260" s="3">
        <v>45189.402777777781</v>
      </c>
      <c r="D1260" s="4">
        <v>45188</v>
      </c>
      <c r="F1260" s="3">
        <v>45188.925694444442</v>
      </c>
      <c r="G1260" t="s">
        <v>328</v>
      </c>
      <c r="H1260" t="s">
        <v>328</v>
      </c>
      <c r="I1260" t="s">
        <v>329</v>
      </c>
      <c r="J1260" s="9" t="s">
        <v>7081</v>
      </c>
      <c r="K1260" s="5" t="s">
        <v>7082</v>
      </c>
      <c r="L1260" s="4">
        <v>45188</v>
      </c>
      <c r="M1260" s="3">
        <v>45191.208333333336</v>
      </c>
      <c r="N1260" t="s">
        <v>38</v>
      </c>
      <c r="O1260" t="s">
        <v>57</v>
      </c>
      <c r="P1260" t="s">
        <v>478</v>
      </c>
      <c r="Q1260" t="s">
        <v>7083</v>
      </c>
      <c r="R1260" t="s">
        <v>1993</v>
      </c>
      <c r="S1260">
        <v>247776</v>
      </c>
      <c r="T1260" t="s">
        <v>88</v>
      </c>
      <c r="U1260" t="s">
        <v>1994</v>
      </c>
      <c r="V1260" t="s">
        <v>4995</v>
      </c>
      <c r="W1260" t="s">
        <v>1996</v>
      </c>
      <c r="X1260" s="5" t="s">
        <v>7084</v>
      </c>
      <c r="Y1260" t="s">
        <v>48</v>
      </c>
      <c r="AA1260" t="s">
        <v>49</v>
      </c>
      <c r="AB1260" s="3">
        <v>45191.73541666667</v>
      </c>
      <c r="AE1260" s="7">
        <v>1</v>
      </c>
      <c r="AF1260" t="s">
        <v>50</v>
      </c>
      <c r="AG1260">
        <v>1</v>
      </c>
      <c r="AH1260" s="6" t="s">
        <v>51</v>
      </c>
    </row>
    <row r="1261" spans="1:34" ht="13.5" customHeight="1" x14ac:dyDescent="0.35">
      <c r="A1261" t="s">
        <v>7085</v>
      </c>
      <c r="C1261" s="3">
        <v>45167.65625</v>
      </c>
      <c r="D1261" s="4">
        <v>45171</v>
      </c>
      <c r="F1261" s="3">
        <v>45148.12222222222</v>
      </c>
      <c r="G1261" t="s">
        <v>120</v>
      </c>
      <c r="H1261" t="s">
        <v>121</v>
      </c>
      <c r="I1261" t="s">
        <v>121</v>
      </c>
      <c r="J1261" s="9" t="s">
        <v>7086</v>
      </c>
      <c r="K1261" t="s">
        <v>123</v>
      </c>
      <c r="L1261" s="4">
        <v>45148</v>
      </c>
      <c r="M1261" s="3">
        <v>45177.740972222222</v>
      </c>
      <c r="N1261" t="s">
        <v>38</v>
      </c>
      <c r="O1261" t="s">
        <v>57</v>
      </c>
      <c r="P1261" t="s">
        <v>124</v>
      </c>
      <c r="Q1261" t="s">
        <v>7087</v>
      </c>
      <c r="R1261" t="s">
        <v>42</v>
      </c>
      <c r="S1261">
        <v>741103</v>
      </c>
      <c r="T1261" t="s">
        <v>43</v>
      </c>
      <c r="U1261" t="s">
        <v>44</v>
      </c>
      <c r="V1261" t="s">
        <v>950</v>
      </c>
      <c r="W1261" t="s">
        <v>46</v>
      </c>
      <c r="X1261" t="s">
        <v>7088</v>
      </c>
      <c r="Y1261" t="s">
        <v>79</v>
      </c>
      <c r="Z1261" t="s">
        <v>80</v>
      </c>
      <c r="AA1261" t="s">
        <v>49</v>
      </c>
      <c r="AB1261" s="3">
        <v>45177.743055555555</v>
      </c>
      <c r="AE1261">
        <v>120</v>
      </c>
      <c r="AF1261" t="s">
        <v>50</v>
      </c>
      <c r="AG1261">
        <v>120</v>
      </c>
      <c r="AH1261" s="6" t="s">
        <v>51</v>
      </c>
    </row>
    <row r="1262" spans="1:34" ht="13.5" customHeight="1" x14ac:dyDescent="0.35">
      <c r="A1262" t="s">
        <v>7089</v>
      </c>
      <c r="C1262" s="3">
        <v>45194.474999999999</v>
      </c>
      <c r="D1262" s="4">
        <v>45185</v>
      </c>
      <c r="F1262" s="3">
        <v>45152.911111111112</v>
      </c>
      <c r="G1262" t="s">
        <v>2974</v>
      </c>
      <c r="H1262" t="s">
        <v>2974</v>
      </c>
      <c r="I1262" t="s">
        <v>2974</v>
      </c>
      <c r="J1262" s="9" t="s">
        <v>7090</v>
      </c>
      <c r="K1262" t="s">
        <v>123</v>
      </c>
      <c r="L1262" s="4">
        <v>45152</v>
      </c>
      <c r="M1262" s="3">
        <v>45194.476388888892</v>
      </c>
      <c r="N1262" t="s">
        <v>38</v>
      </c>
      <c r="O1262" t="s">
        <v>57</v>
      </c>
      <c r="P1262" t="s">
        <v>4111</v>
      </c>
      <c r="Q1262" t="s">
        <v>4112</v>
      </c>
      <c r="R1262" t="s">
        <v>1372</v>
      </c>
      <c r="S1262">
        <v>431005</v>
      </c>
      <c r="T1262" t="s">
        <v>214</v>
      </c>
      <c r="U1262" t="s">
        <v>1058</v>
      </c>
      <c r="V1262" t="s">
        <v>7069</v>
      </c>
      <c r="W1262" t="s">
        <v>1060</v>
      </c>
      <c r="X1262" t="s">
        <v>1061</v>
      </c>
      <c r="Y1262" t="s">
        <v>79</v>
      </c>
      <c r="Z1262" t="s">
        <v>80</v>
      </c>
      <c r="AA1262" t="s">
        <v>49</v>
      </c>
      <c r="AB1262" s="3">
        <v>45194.477083333331</v>
      </c>
      <c r="AE1262">
        <v>250</v>
      </c>
      <c r="AF1262" t="s">
        <v>50</v>
      </c>
      <c r="AG1262">
        <v>250</v>
      </c>
      <c r="AH1262" s="6" t="s">
        <v>51</v>
      </c>
    </row>
    <row r="1263" spans="1:34" ht="13.5" customHeight="1" x14ac:dyDescent="0.35">
      <c r="A1263" t="s">
        <v>7091</v>
      </c>
      <c r="B1263">
        <v>103741800</v>
      </c>
      <c r="C1263" s="3">
        <v>45174.574305555558</v>
      </c>
      <c r="D1263" s="4">
        <v>45171</v>
      </c>
      <c r="F1263" s="3">
        <v>45171.571527777778</v>
      </c>
      <c r="G1263" t="s">
        <v>527</v>
      </c>
      <c r="H1263" t="s">
        <v>527</v>
      </c>
      <c r="I1263" t="s">
        <v>527</v>
      </c>
      <c r="J1263" s="9" t="s">
        <v>7092</v>
      </c>
      <c r="K1263" s="5" t="s">
        <v>7093</v>
      </c>
      <c r="L1263" s="4">
        <v>45171</v>
      </c>
      <c r="M1263" s="3">
        <v>45174.582638888889</v>
      </c>
      <c r="N1263" t="s">
        <v>38</v>
      </c>
      <c r="O1263" t="s">
        <v>97</v>
      </c>
      <c r="P1263" t="s">
        <v>6695</v>
      </c>
      <c r="Q1263" t="s">
        <v>6696</v>
      </c>
      <c r="R1263" t="s">
        <v>281</v>
      </c>
      <c r="S1263">
        <v>110037</v>
      </c>
      <c r="T1263" t="s">
        <v>281</v>
      </c>
      <c r="U1263" t="s">
        <v>710</v>
      </c>
      <c r="V1263" t="s">
        <v>711</v>
      </c>
      <c r="W1263" t="s">
        <v>712</v>
      </c>
      <c r="X1263" t="s">
        <v>7094</v>
      </c>
      <c r="Y1263" t="s">
        <v>106</v>
      </c>
      <c r="Z1263" t="s">
        <v>107</v>
      </c>
      <c r="AA1263" t="s">
        <v>49</v>
      </c>
      <c r="AB1263" s="3">
        <v>45174.583333333336</v>
      </c>
      <c r="AE1263">
        <v>0</v>
      </c>
      <c r="AF1263" t="s">
        <v>50</v>
      </c>
      <c r="AG1263">
        <v>0</v>
      </c>
      <c r="AH1263" s="6" t="s">
        <v>51</v>
      </c>
    </row>
    <row r="1264" spans="1:34" ht="13.5" customHeight="1" x14ac:dyDescent="0.35">
      <c r="A1264" t="s">
        <v>7095</v>
      </c>
      <c r="B1264">
        <v>103920619</v>
      </c>
      <c r="C1264" s="3">
        <v>45180.53402777778</v>
      </c>
      <c r="D1264" s="4">
        <v>45180</v>
      </c>
      <c r="F1264" s="3">
        <v>45180.519444444442</v>
      </c>
      <c r="G1264" t="s">
        <v>220</v>
      </c>
      <c r="H1264" t="s">
        <v>220</v>
      </c>
      <c r="I1264" t="s">
        <v>220</v>
      </c>
      <c r="J1264" s="9" t="s">
        <v>7096</v>
      </c>
      <c r="K1264" s="5" t="s">
        <v>1955</v>
      </c>
      <c r="L1264" s="4">
        <v>45180</v>
      </c>
      <c r="M1264" s="3">
        <v>45183.659722222219</v>
      </c>
      <c r="N1264" t="s">
        <v>38</v>
      </c>
      <c r="O1264" t="s">
        <v>39</v>
      </c>
      <c r="P1264" t="s">
        <v>7097</v>
      </c>
      <c r="Q1264" t="s">
        <v>7098</v>
      </c>
      <c r="R1264" t="s">
        <v>664</v>
      </c>
      <c r="S1264">
        <v>281121</v>
      </c>
      <c r="T1264" t="s">
        <v>88</v>
      </c>
      <c r="U1264" t="s">
        <v>357</v>
      </c>
      <c r="V1264" t="s">
        <v>358</v>
      </c>
      <c r="W1264" t="s">
        <v>359</v>
      </c>
      <c r="X1264" t="s">
        <v>7099</v>
      </c>
      <c r="Y1264" t="s">
        <v>48</v>
      </c>
      <c r="AA1264" t="s">
        <v>49</v>
      </c>
      <c r="AB1264" s="3">
        <v>45184.709722222222</v>
      </c>
      <c r="AE1264">
        <v>105</v>
      </c>
      <c r="AF1264" t="s">
        <v>50</v>
      </c>
      <c r="AG1264">
        <v>105</v>
      </c>
      <c r="AH1264" s="6" t="s">
        <v>51</v>
      </c>
    </row>
    <row r="1265" spans="1:34" ht="13.5" customHeight="1" x14ac:dyDescent="0.35">
      <c r="A1265" t="s">
        <v>7100</v>
      </c>
      <c r="B1265">
        <v>104134931</v>
      </c>
      <c r="C1265" s="3">
        <v>45189.413888888892</v>
      </c>
      <c r="D1265" s="4">
        <v>45188</v>
      </c>
      <c r="F1265" s="3">
        <v>45188.925694444442</v>
      </c>
      <c r="G1265" t="s">
        <v>35</v>
      </c>
      <c r="H1265" t="s">
        <v>35</v>
      </c>
      <c r="I1265" t="s">
        <v>35</v>
      </c>
      <c r="J1265" s="9" t="s">
        <v>7101</v>
      </c>
      <c r="K1265" s="5" t="s">
        <v>7102</v>
      </c>
      <c r="L1265" s="4">
        <v>45188</v>
      </c>
      <c r="M1265" s="3">
        <v>45190.394444444442</v>
      </c>
      <c r="N1265" t="s">
        <v>38</v>
      </c>
      <c r="O1265" t="s">
        <v>39</v>
      </c>
      <c r="P1265" t="s">
        <v>7103</v>
      </c>
      <c r="Q1265" t="s">
        <v>7104</v>
      </c>
      <c r="R1265" t="s">
        <v>7105</v>
      </c>
      <c r="S1265">
        <v>786602</v>
      </c>
      <c r="T1265" t="s">
        <v>74</v>
      </c>
      <c r="U1265" t="s">
        <v>299</v>
      </c>
      <c r="V1265" t="s">
        <v>2072</v>
      </c>
      <c r="W1265" t="s">
        <v>301</v>
      </c>
      <c r="X1265" s="5" t="s">
        <v>7106</v>
      </c>
      <c r="Y1265" t="s">
        <v>48</v>
      </c>
      <c r="AA1265" t="s">
        <v>49</v>
      </c>
      <c r="AB1265" s="3">
        <v>45191.520833333336</v>
      </c>
      <c r="AE1265">
        <v>190</v>
      </c>
      <c r="AF1265" t="s">
        <v>50</v>
      </c>
      <c r="AG1265">
        <v>190</v>
      </c>
      <c r="AH1265" s="6" t="s">
        <v>51</v>
      </c>
    </row>
    <row r="1266" spans="1:34" ht="13.5" customHeight="1" x14ac:dyDescent="0.35">
      <c r="A1266" t="s">
        <v>7107</v>
      </c>
      <c r="C1266" s="3">
        <v>45180.713194444441</v>
      </c>
      <c r="D1266" s="4">
        <v>45180</v>
      </c>
      <c r="E1266" t="s">
        <v>3804</v>
      </c>
      <c r="F1266" s="3">
        <v>45148.12222222222</v>
      </c>
      <c r="G1266" t="s">
        <v>605</v>
      </c>
      <c r="H1266" t="s">
        <v>606</v>
      </c>
      <c r="I1266" t="s">
        <v>606</v>
      </c>
      <c r="J1266" s="9" t="s">
        <v>7108</v>
      </c>
      <c r="K1266" t="s">
        <v>123</v>
      </c>
      <c r="L1266" s="4">
        <v>45148</v>
      </c>
      <c r="M1266" s="3">
        <v>45180.726388888892</v>
      </c>
      <c r="N1266" t="s">
        <v>38</v>
      </c>
      <c r="O1266" t="s">
        <v>57</v>
      </c>
      <c r="P1266" t="s">
        <v>124</v>
      </c>
      <c r="Q1266" t="s">
        <v>7109</v>
      </c>
      <c r="R1266" t="s">
        <v>6932</v>
      </c>
      <c r="S1266">
        <v>628004</v>
      </c>
      <c r="T1266" t="s">
        <v>310</v>
      </c>
      <c r="U1266" t="s">
        <v>515</v>
      </c>
      <c r="V1266" t="s">
        <v>3540</v>
      </c>
      <c r="W1266" t="s">
        <v>517</v>
      </c>
      <c r="X1266" t="s">
        <v>2319</v>
      </c>
      <c r="Y1266" t="s">
        <v>79</v>
      </c>
      <c r="Z1266" t="s">
        <v>80</v>
      </c>
      <c r="AA1266" t="s">
        <v>261</v>
      </c>
      <c r="AB1266" s="3">
        <v>45180.726388888892</v>
      </c>
      <c r="AE1266">
        <v>164</v>
      </c>
      <c r="AF1266" t="s">
        <v>50</v>
      </c>
      <c r="AG1266">
        <v>164</v>
      </c>
      <c r="AH1266" s="6" t="s">
        <v>51</v>
      </c>
    </row>
    <row r="1267" spans="1:34" ht="13.5" customHeight="1" x14ac:dyDescent="0.35">
      <c r="A1267" t="s">
        <v>7110</v>
      </c>
      <c r="C1267" s="3">
        <v>45192.461111111108</v>
      </c>
      <c r="D1267" s="4">
        <v>45180</v>
      </c>
      <c r="F1267" s="3">
        <v>45152.905555555553</v>
      </c>
      <c r="G1267" t="s">
        <v>147</v>
      </c>
      <c r="H1267" t="s">
        <v>147</v>
      </c>
      <c r="I1267" t="s">
        <v>147</v>
      </c>
      <c r="J1267" s="9" t="s">
        <v>7111</v>
      </c>
      <c r="K1267" t="s">
        <v>123</v>
      </c>
      <c r="L1267" s="4">
        <v>45152</v>
      </c>
      <c r="M1267" s="3">
        <v>45192.462500000001</v>
      </c>
      <c r="N1267" t="s">
        <v>38</v>
      </c>
      <c r="O1267" t="s">
        <v>57</v>
      </c>
      <c r="P1267" t="s">
        <v>3283</v>
      </c>
      <c r="Q1267" t="s">
        <v>7112</v>
      </c>
      <c r="R1267" t="s">
        <v>1353</v>
      </c>
      <c r="S1267">
        <v>524101</v>
      </c>
      <c r="T1267" t="s">
        <v>749</v>
      </c>
      <c r="U1267" t="s">
        <v>1058</v>
      </c>
      <c r="V1267" t="s">
        <v>1709</v>
      </c>
      <c r="W1267" t="s">
        <v>1060</v>
      </c>
      <c r="X1267" t="s">
        <v>1061</v>
      </c>
      <c r="Y1267" t="s">
        <v>79</v>
      </c>
      <c r="Z1267" t="s">
        <v>80</v>
      </c>
      <c r="AA1267" t="s">
        <v>49</v>
      </c>
      <c r="AB1267" s="3">
        <v>45192.463194444441</v>
      </c>
      <c r="AE1267">
        <v>770</v>
      </c>
      <c r="AF1267" t="s">
        <v>50</v>
      </c>
      <c r="AG1267">
        <v>770</v>
      </c>
      <c r="AH1267" s="6" t="s">
        <v>51</v>
      </c>
    </row>
    <row r="1268" spans="1:34" ht="13.5" customHeight="1" x14ac:dyDescent="0.35">
      <c r="A1268" t="s">
        <v>7113</v>
      </c>
      <c r="B1268">
        <v>103542854</v>
      </c>
      <c r="C1268" s="3">
        <v>45167.543055555558</v>
      </c>
      <c r="D1268" s="4">
        <v>45163</v>
      </c>
      <c r="F1268" s="3">
        <v>45163.342361111114</v>
      </c>
      <c r="G1268" t="s">
        <v>7114</v>
      </c>
      <c r="H1268" t="s">
        <v>7114</v>
      </c>
      <c r="I1268" t="s">
        <v>7114</v>
      </c>
      <c r="J1268" s="9" t="s">
        <v>7115</v>
      </c>
      <c r="K1268" s="5" t="s">
        <v>7116</v>
      </c>
      <c r="L1268" s="4">
        <v>45163</v>
      </c>
      <c r="M1268" s="3">
        <v>45171.713888888888</v>
      </c>
      <c r="N1268" t="s">
        <v>38</v>
      </c>
      <c r="O1268" t="s">
        <v>39</v>
      </c>
      <c r="P1268" t="s">
        <v>7117</v>
      </c>
      <c r="Q1268" t="s">
        <v>7118</v>
      </c>
      <c r="R1268" t="s">
        <v>7119</v>
      </c>
      <c r="S1268">
        <v>325209</v>
      </c>
      <c r="T1268" t="s">
        <v>114</v>
      </c>
      <c r="U1268" t="s">
        <v>1635</v>
      </c>
      <c r="V1268" t="s">
        <v>1636</v>
      </c>
      <c r="W1268" t="s">
        <v>1637</v>
      </c>
      <c r="X1268" s="5" t="s">
        <v>7120</v>
      </c>
      <c r="Y1268" t="s">
        <v>48</v>
      </c>
      <c r="AA1268" t="s">
        <v>49</v>
      </c>
      <c r="AB1268" s="3">
        <v>45171.716666666667</v>
      </c>
      <c r="AE1268">
        <v>60</v>
      </c>
      <c r="AF1268" t="s">
        <v>50</v>
      </c>
      <c r="AG1268">
        <v>60</v>
      </c>
      <c r="AH1268" s="6" t="s">
        <v>51</v>
      </c>
    </row>
    <row r="1269" spans="1:34" ht="13.5" customHeight="1" x14ac:dyDescent="0.35">
      <c r="A1269" t="s">
        <v>7121</v>
      </c>
      <c r="B1269">
        <v>103727083</v>
      </c>
      <c r="C1269" s="3">
        <v>45171.6</v>
      </c>
      <c r="D1269" s="4">
        <v>45171</v>
      </c>
      <c r="F1269" s="3">
        <v>45171.574999999997</v>
      </c>
      <c r="G1269" t="s">
        <v>208</v>
      </c>
      <c r="H1269" t="s">
        <v>208</v>
      </c>
      <c r="I1269" t="s">
        <v>208</v>
      </c>
      <c r="J1269" s="9" t="s">
        <v>7122</v>
      </c>
      <c r="K1269" s="5" t="s">
        <v>7123</v>
      </c>
      <c r="L1269" s="4">
        <v>45171</v>
      </c>
      <c r="M1269" s="3">
        <v>45175.695833333331</v>
      </c>
      <c r="N1269" t="s">
        <v>38</v>
      </c>
      <c r="O1269" t="s">
        <v>97</v>
      </c>
      <c r="P1269" t="s">
        <v>7124</v>
      </c>
      <c r="Q1269" t="s">
        <v>7125</v>
      </c>
      <c r="R1269" t="s">
        <v>7126</v>
      </c>
      <c r="S1269">
        <v>828001</v>
      </c>
      <c r="T1269" t="s">
        <v>729</v>
      </c>
      <c r="U1269" t="s">
        <v>500</v>
      </c>
      <c r="V1269" t="s">
        <v>1235</v>
      </c>
      <c r="W1269" t="s">
        <v>502</v>
      </c>
      <c r="X1269" t="s">
        <v>7127</v>
      </c>
      <c r="Y1269" t="s">
        <v>106</v>
      </c>
      <c r="Z1269" t="s">
        <v>107</v>
      </c>
      <c r="AA1269" t="s">
        <v>49</v>
      </c>
      <c r="AB1269" s="3">
        <v>45175.699305555558</v>
      </c>
      <c r="AE1269">
        <v>56</v>
      </c>
      <c r="AF1269" t="s">
        <v>50</v>
      </c>
      <c r="AG1269">
        <v>56</v>
      </c>
      <c r="AH1269" s="6" t="s">
        <v>51</v>
      </c>
    </row>
    <row r="1270" spans="1:34" ht="13.5" customHeight="1" x14ac:dyDescent="0.35">
      <c r="A1270" t="s">
        <v>7128</v>
      </c>
      <c r="B1270">
        <v>103920668</v>
      </c>
      <c r="C1270" s="3">
        <v>45180.538888888892</v>
      </c>
      <c r="D1270" s="4">
        <v>45180</v>
      </c>
      <c r="F1270" s="3">
        <v>45180.519444444442</v>
      </c>
      <c r="G1270" t="s">
        <v>35</v>
      </c>
      <c r="H1270" t="s">
        <v>35</v>
      </c>
      <c r="I1270" t="s">
        <v>35</v>
      </c>
      <c r="J1270" s="9" t="s">
        <v>7129</v>
      </c>
      <c r="K1270" s="5" t="s">
        <v>7130</v>
      </c>
      <c r="L1270" s="4">
        <v>45180</v>
      </c>
      <c r="M1270" s="3">
        <v>45181.652083333334</v>
      </c>
      <c r="N1270" t="s">
        <v>38</v>
      </c>
      <c r="O1270" t="s">
        <v>39</v>
      </c>
      <c r="P1270" t="s">
        <v>7131</v>
      </c>
      <c r="Q1270" t="s">
        <v>7132</v>
      </c>
      <c r="R1270" t="s">
        <v>2998</v>
      </c>
      <c r="S1270">
        <v>781131</v>
      </c>
      <c r="T1270" t="s">
        <v>74</v>
      </c>
      <c r="U1270" t="s">
        <v>844</v>
      </c>
      <c r="V1270" t="s">
        <v>845</v>
      </c>
      <c r="W1270" t="s">
        <v>77</v>
      </c>
      <c r="X1270" t="s">
        <v>7133</v>
      </c>
      <c r="Y1270" t="s">
        <v>48</v>
      </c>
      <c r="AA1270" t="s">
        <v>49</v>
      </c>
      <c r="AB1270" s="3">
        <v>45181.740277777775</v>
      </c>
      <c r="AE1270">
        <v>40</v>
      </c>
      <c r="AF1270" t="s">
        <v>50</v>
      </c>
      <c r="AG1270">
        <v>40</v>
      </c>
      <c r="AH1270" s="6" t="s">
        <v>51</v>
      </c>
    </row>
    <row r="1271" spans="1:34" ht="13.5" customHeight="1" x14ac:dyDescent="0.35">
      <c r="A1271" t="s">
        <v>7134</v>
      </c>
      <c r="B1271">
        <v>104133676</v>
      </c>
      <c r="C1271" s="3">
        <v>45189.537499999999</v>
      </c>
      <c r="D1271" s="4">
        <v>45188</v>
      </c>
      <c r="F1271" s="3">
        <v>45188.929166666669</v>
      </c>
      <c r="G1271" t="s">
        <v>7135</v>
      </c>
      <c r="H1271" t="s">
        <v>4708</v>
      </c>
      <c r="I1271" t="s">
        <v>372</v>
      </c>
      <c r="J1271" s="9" t="s">
        <v>7136</v>
      </c>
      <c r="K1271" s="5" t="s">
        <v>7137</v>
      </c>
      <c r="L1271" s="4">
        <v>45188</v>
      </c>
      <c r="M1271" s="3">
        <v>45190.709722222222</v>
      </c>
      <c r="N1271" t="s">
        <v>38</v>
      </c>
      <c r="O1271" t="s">
        <v>57</v>
      </c>
      <c r="P1271" t="s">
        <v>6585</v>
      </c>
      <c r="Q1271" t="s">
        <v>7138</v>
      </c>
      <c r="R1271" t="s">
        <v>7139</v>
      </c>
      <c r="S1271">
        <v>209203</v>
      </c>
      <c r="T1271" t="s">
        <v>88</v>
      </c>
      <c r="U1271" t="s">
        <v>3738</v>
      </c>
      <c r="V1271" t="s">
        <v>3739</v>
      </c>
      <c r="W1271" t="s">
        <v>3740</v>
      </c>
      <c r="X1271" s="5" t="s">
        <v>7140</v>
      </c>
      <c r="Y1271" t="s">
        <v>48</v>
      </c>
      <c r="AA1271" t="s">
        <v>49</v>
      </c>
      <c r="AB1271" s="3">
        <v>45190.724999999999</v>
      </c>
      <c r="AE1271">
        <v>70</v>
      </c>
      <c r="AF1271" t="s">
        <v>50</v>
      </c>
      <c r="AG1271">
        <v>70</v>
      </c>
      <c r="AH1271" s="6" t="s">
        <v>51</v>
      </c>
    </row>
    <row r="1272" spans="1:34" ht="13.5" customHeight="1" x14ac:dyDescent="0.35">
      <c r="A1272" t="s">
        <v>7141</v>
      </c>
      <c r="C1272" s="3">
        <v>45180.826388888891</v>
      </c>
      <c r="D1272" s="4">
        <v>45294</v>
      </c>
      <c r="F1272" s="3">
        <v>45041.106249999997</v>
      </c>
      <c r="G1272" t="s">
        <v>230</v>
      </c>
      <c r="H1272" t="s">
        <v>230</v>
      </c>
      <c r="I1272" t="s">
        <v>230</v>
      </c>
      <c r="J1272" s="9" t="s">
        <v>7142</v>
      </c>
      <c r="K1272" t="s">
        <v>123</v>
      </c>
      <c r="L1272" s="4">
        <v>45041</v>
      </c>
      <c r="M1272" s="3">
        <v>45198.657638888886</v>
      </c>
      <c r="N1272" t="s">
        <v>38</v>
      </c>
      <c r="O1272" t="s">
        <v>57</v>
      </c>
      <c r="P1272" t="s">
        <v>7143</v>
      </c>
      <c r="Q1272" t="s">
        <v>7144</v>
      </c>
      <c r="R1272" t="s">
        <v>2367</v>
      </c>
      <c r="S1272">
        <v>414111</v>
      </c>
      <c r="T1272" t="s">
        <v>214</v>
      </c>
      <c r="U1272" t="s">
        <v>430</v>
      </c>
      <c r="V1272" t="s">
        <v>431</v>
      </c>
      <c r="W1272" t="s">
        <v>432</v>
      </c>
      <c r="X1272" t="s">
        <v>7145</v>
      </c>
      <c r="Y1272" t="s">
        <v>79</v>
      </c>
      <c r="Z1272" t="s">
        <v>80</v>
      </c>
      <c r="AA1272" t="s">
        <v>421</v>
      </c>
      <c r="AB1272" s="3">
        <v>45198.67083333333</v>
      </c>
      <c r="AE1272">
        <v>130</v>
      </c>
      <c r="AF1272" t="s">
        <v>50</v>
      </c>
      <c r="AG1272">
        <v>130</v>
      </c>
      <c r="AH1272" s="6" t="s">
        <v>51</v>
      </c>
    </row>
    <row r="1273" spans="1:34" ht="13.5" customHeight="1" x14ac:dyDescent="0.35">
      <c r="A1273" t="s">
        <v>7146</v>
      </c>
      <c r="C1273" s="3">
        <v>45183.696527777778</v>
      </c>
      <c r="D1273" s="4">
        <v>45185</v>
      </c>
      <c r="F1273" s="3">
        <v>45152.907638888886</v>
      </c>
      <c r="G1273" t="s">
        <v>147</v>
      </c>
      <c r="H1273" t="s">
        <v>147</v>
      </c>
      <c r="I1273" t="s">
        <v>147</v>
      </c>
      <c r="J1273" s="9" t="s">
        <v>7147</v>
      </c>
      <c r="K1273" t="s">
        <v>123</v>
      </c>
      <c r="L1273" s="4">
        <v>45152</v>
      </c>
      <c r="M1273" s="3">
        <v>45183.703472222223</v>
      </c>
      <c r="N1273" t="s">
        <v>38</v>
      </c>
      <c r="O1273" t="s">
        <v>57</v>
      </c>
      <c r="P1273" t="s">
        <v>7148</v>
      </c>
      <c r="Q1273" t="s">
        <v>7149</v>
      </c>
      <c r="R1273" t="s">
        <v>2597</v>
      </c>
      <c r="S1273">
        <v>416122</v>
      </c>
      <c r="T1273" t="s">
        <v>214</v>
      </c>
      <c r="U1273" t="s">
        <v>1746</v>
      </c>
      <c r="V1273" t="s">
        <v>2623</v>
      </c>
      <c r="W1273" t="s">
        <v>1748</v>
      </c>
      <c r="X1273" t="s">
        <v>2289</v>
      </c>
      <c r="Y1273" t="s">
        <v>79</v>
      </c>
      <c r="Z1273" t="s">
        <v>80</v>
      </c>
      <c r="AA1273" t="s">
        <v>49</v>
      </c>
      <c r="AB1273" s="3">
        <v>45183.70416666667</v>
      </c>
      <c r="AE1273">
        <v>1</v>
      </c>
      <c r="AF1273" t="s">
        <v>50</v>
      </c>
      <c r="AG1273">
        <v>1</v>
      </c>
      <c r="AH1273" s="6" t="s">
        <v>51</v>
      </c>
    </row>
    <row r="1274" spans="1:34" ht="13.5" customHeight="1" x14ac:dyDescent="0.35">
      <c r="A1274" t="s">
        <v>7150</v>
      </c>
      <c r="B1274">
        <v>103518265</v>
      </c>
      <c r="C1274" s="3">
        <v>45167.543749999997</v>
      </c>
      <c r="D1274" s="4">
        <v>45163</v>
      </c>
      <c r="F1274" s="3">
        <v>45163.380555555559</v>
      </c>
      <c r="G1274" t="s">
        <v>7114</v>
      </c>
      <c r="H1274" t="s">
        <v>7114</v>
      </c>
      <c r="I1274" t="s">
        <v>7114</v>
      </c>
      <c r="J1274" s="9" t="s">
        <v>7151</v>
      </c>
      <c r="K1274" s="5" t="s">
        <v>7116</v>
      </c>
      <c r="L1274" s="4">
        <v>45163</v>
      </c>
      <c r="M1274" s="3">
        <v>45171.719444444447</v>
      </c>
      <c r="N1274" t="s">
        <v>38</v>
      </c>
      <c r="O1274" t="s">
        <v>39</v>
      </c>
      <c r="P1274" t="s">
        <v>7117</v>
      </c>
      <c r="Q1274" t="s">
        <v>7118</v>
      </c>
      <c r="R1274" t="s">
        <v>7119</v>
      </c>
      <c r="S1274">
        <v>325209</v>
      </c>
      <c r="T1274" t="s">
        <v>114</v>
      </c>
      <c r="U1274" t="s">
        <v>1635</v>
      </c>
      <c r="V1274" t="s">
        <v>1636</v>
      </c>
      <c r="W1274" t="s">
        <v>1637</v>
      </c>
      <c r="X1274" s="5" t="s">
        <v>7152</v>
      </c>
      <c r="Y1274" t="s">
        <v>48</v>
      </c>
      <c r="AA1274" t="s">
        <v>49</v>
      </c>
      <c r="AB1274" s="3">
        <v>45171.720833333333</v>
      </c>
      <c r="AE1274">
        <v>60</v>
      </c>
      <c r="AF1274" t="s">
        <v>50</v>
      </c>
      <c r="AG1274">
        <v>60</v>
      </c>
      <c r="AH1274" s="6" t="s">
        <v>51</v>
      </c>
    </row>
    <row r="1275" spans="1:34" ht="13.5" customHeight="1" x14ac:dyDescent="0.35">
      <c r="A1275" t="s">
        <v>7153</v>
      </c>
      <c r="B1275">
        <v>103741815</v>
      </c>
      <c r="C1275" s="3">
        <v>45174.586111111108</v>
      </c>
      <c r="D1275" s="4">
        <v>45171</v>
      </c>
      <c r="F1275" s="3">
        <v>45171.574999999997</v>
      </c>
      <c r="G1275" t="s">
        <v>527</v>
      </c>
      <c r="H1275" t="s">
        <v>527</v>
      </c>
      <c r="I1275" t="s">
        <v>527</v>
      </c>
      <c r="J1275" s="9" t="s">
        <v>7154</v>
      </c>
      <c r="K1275" s="5" t="s">
        <v>7093</v>
      </c>
      <c r="L1275" s="4">
        <v>45171</v>
      </c>
      <c r="M1275" s="3">
        <v>45174.587500000001</v>
      </c>
      <c r="N1275" t="s">
        <v>38</v>
      </c>
      <c r="O1275" t="s">
        <v>97</v>
      </c>
      <c r="P1275" t="s">
        <v>6695</v>
      </c>
      <c r="Q1275" t="s">
        <v>6696</v>
      </c>
      <c r="R1275" t="s">
        <v>281</v>
      </c>
      <c r="S1275">
        <v>110037</v>
      </c>
      <c r="T1275" t="s">
        <v>281</v>
      </c>
      <c r="U1275" t="s">
        <v>710</v>
      </c>
      <c r="V1275" t="s">
        <v>1115</v>
      </c>
      <c r="W1275" t="s">
        <v>712</v>
      </c>
      <c r="X1275" t="s">
        <v>7094</v>
      </c>
      <c r="Y1275" t="s">
        <v>106</v>
      </c>
      <c r="Z1275" t="s">
        <v>107</v>
      </c>
      <c r="AA1275" t="s">
        <v>49</v>
      </c>
      <c r="AB1275" s="3">
        <v>45174.588194444441</v>
      </c>
      <c r="AE1275">
        <v>0</v>
      </c>
      <c r="AF1275" t="s">
        <v>50</v>
      </c>
      <c r="AG1275">
        <v>0</v>
      </c>
      <c r="AH1275" s="6" t="s">
        <v>51</v>
      </c>
    </row>
    <row r="1276" spans="1:34" ht="13.5" customHeight="1" x14ac:dyDescent="0.35">
      <c r="A1276" t="s">
        <v>7155</v>
      </c>
      <c r="B1276">
        <v>103920697</v>
      </c>
      <c r="C1276" s="3">
        <v>45180.52847222222</v>
      </c>
      <c r="D1276" s="4">
        <v>45180</v>
      </c>
      <c r="F1276" s="3">
        <v>45180.519444444442</v>
      </c>
      <c r="G1276" t="s">
        <v>594</v>
      </c>
      <c r="H1276" t="s">
        <v>594</v>
      </c>
      <c r="I1276" t="s">
        <v>594</v>
      </c>
      <c r="J1276" s="9" t="s">
        <v>7156</v>
      </c>
      <c r="K1276" s="5" t="s">
        <v>7157</v>
      </c>
      <c r="L1276" s="4">
        <v>45180</v>
      </c>
      <c r="M1276" s="3">
        <v>45183.531944444447</v>
      </c>
      <c r="N1276" t="s">
        <v>38</v>
      </c>
      <c r="O1276" t="s">
        <v>39</v>
      </c>
      <c r="P1276" t="s">
        <v>7158</v>
      </c>
      <c r="Q1276" t="s">
        <v>7159</v>
      </c>
      <c r="R1276" t="s">
        <v>429</v>
      </c>
      <c r="S1276">
        <v>411001</v>
      </c>
      <c r="T1276" t="s">
        <v>214</v>
      </c>
      <c r="U1276" t="s">
        <v>7160</v>
      </c>
      <c r="V1276" t="s">
        <v>7161</v>
      </c>
      <c r="W1276" t="s">
        <v>7162</v>
      </c>
      <c r="X1276" s="5" t="s">
        <v>7163</v>
      </c>
      <c r="Y1276" t="s">
        <v>48</v>
      </c>
      <c r="AA1276" t="s">
        <v>49</v>
      </c>
      <c r="AB1276" s="3">
        <v>45183.55</v>
      </c>
      <c r="AE1276">
        <v>10</v>
      </c>
      <c r="AF1276" t="s">
        <v>50</v>
      </c>
      <c r="AG1276">
        <v>10</v>
      </c>
      <c r="AH1276" s="6" t="s">
        <v>51</v>
      </c>
    </row>
    <row r="1277" spans="1:34" ht="13.5" customHeight="1" x14ac:dyDescent="0.35">
      <c r="A1277" t="s">
        <v>7164</v>
      </c>
      <c r="B1277">
        <v>104135274</v>
      </c>
      <c r="C1277" s="3">
        <v>45189.456250000003</v>
      </c>
      <c r="D1277" s="4">
        <v>45188</v>
      </c>
      <c r="F1277" s="3">
        <v>45188.936111111114</v>
      </c>
      <c r="G1277" t="s">
        <v>35</v>
      </c>
      <c r="H1277" t="s">
        <v>35</v>
      </c>
      <c r="I1277" t="s">
        <v>35</v>
      </c>
      <c r="J1277" s="9" t="s">
        <v>7165</v>
      </c>
      <c r="K1277" s="5" t="s">
        <v>7166</v>
      </c>
      <c r="L1277" s="4">
        <v>45188</v>
      </c>
      <c r="M1277" s="3">
        <v>45192.625</v>
      </c>
      <c r="N1277" t="s">
        <v>38</v>
      </c>
      <c r="O1277" t="s">
        <v>39</v>
      </c>
      <c r="P1277" t="s">
        <v>7167</v>
      </c>
      <c r="Q1277" t="s">
        <v>7168</v>
      </c>
      <c r="R1277" t="s">
        <v>281</v>
      </c>
      <c r="S1277">
        <v>110095</v>
      </c>
      <c r="T1277" t="s">
        <v>281</v>
      </c>
      <c r="U1277" t="s">
        <v>683</v>
      </c>
      <c r="V1277" t="s">
        <v>684</v>
      </c>
      <c r="W1277" t="s">
        <v>685</v>
      </c>
      <c r="X1277" s="5" t="s">
        <v>7169</v>
      </c>
      <c r="Y1277" t="s">
        <v>48</v>
      </c>
      <c r="AA1277" t="s">
        <v>49</v>
      </c>
      <c r="AB1277" s="3">
        <v>45192.760416666664</v>
      </c>
      <c r="AE1277">
        <v>15</v>
      </c>
      <c r="AF1277" t="s">
        <v>50</v>
      </c>
      <c r="AG1277">
        <v>15</v>
      </c>
      <c r="AH1277" s="6" t="s">
        <v>51</v>
      </c>
    </row>
    <row r="1278" spans="1:34" ht="13.5" customHeight="1" x14ac:dyDescent="0.35">
      <c r="A1278" t="s">
        <v>7170</v>
      </c>
      <c r="C1278" s="3">
        <v>45180.825694444444</v>
      </c>
      <c r="D1278" s="4">
        <v>45294</v>
      </c>
      <c r="F1278" s="3">
        <v>45041.106249999997</v>
      </c>
      <c r="G1278" t="s">
        <v>230</v>
      </c>
      <c r="H1278" t="s">
        <v>230</v>
      </c>
      <c r="I1278" t="s">
        <v>230</v>
      </c>
      <c r="J1278" s="9" t="s">
        <v>7171</v>
      </c>
      <c r="K1278" t="s">
        <v>123</v>
      </c>
      <c r="L1278" s="4">
        <v>45041</v>
      </c>
      <c r="M1278" s="3">
        <v>45198.675694444442</v>
      </c>
      <c r="N1278" t="s">
        <v>38</v>
      </c>
      <c r="O1278" t="s">
        <v>57</v>
      </c>
      <c r="P1278" t="s">
        <v>7143</v>
      </c>
      <c r="Q1278" t="s">
        <v>7144</v>
      </c>
      <c r="R1278" t="s">
        <v>2367</v>
      </c>
      <c r="S1278">
        <v>414111</v>
      </c>
      <c r="T1278" t="s">
        <v>214</v>
      </c>
      <c r="U1278" t="s">
        <v>430</v>
      </c>
      <c r="V1278" t="s">
        <v>431</v>
      </c>
      <c r="W1278" t="s">
        <v>432</v>
      </c>
      <c r="X1278" t="s">
        <v>7172</v>
      </c>
      <c r="Y1278" t="s">
        <v>79</v>
      </c>
      <c r="Z1278" t="s">
        <v>80</v>
      </c>
      <c r="AA1278" t="s">
        <v>421</v>
      </c>
      <c r="AB1278" s="3">
        <v>45198.679861111108</v>
      </c>
      <c r="AE1278">
        <v>130</v>
      </c>
      <c r="AF1278" t="s">
        <v>50</v>
      </c>
      <c r="AG1278">
        <v>130</v>
      </c>
      <c r="AH1278" s="6" t="s">
        <v>51</v>
      </c>
    </row>
    <row r="1279" spans="1:34" ht="13.5" customHeight="1" x14ac:dyDescent="0.35">
      <c r="A1279" t="s">
        <v>7173</v>
      </c>
      <c r="C1279" s="3">
        <v>45166.996527777781</v>
      </c>
      <c r="D1279" s="4">
        <v>45171</v>
      </c>
      <c r="F1279" s="3">
        <v>45148.12222222222</v>
      </c>
      <c r="G1279" t="s">
        <v>605</v>
      </c>
      <c r="H1279" t="s">
        <v>606</v>
      </c>
      <c r="I1279" t="s">
        <v>606</v>
      </c>
      <c r="J1279" s="9" t="s">
        <v>7174</v>
      </c>
      <c r="K1279" t="s">
        <v>123</v>
      </c>
      <c r="L1279" s="4">
        <v>45148</v>
      </c>
      <c r="M1279" s="3">
        <v>45178.693055555559</v>
      </c>
      <c r="N1279" t="s">
        <v>38</v>
      </c>
      <c r="O1279" t="s">
        <v>57</v>
      </c>
      <c r="P1279" t="s">
        <v>124</v>
      </c>
      <c r="Q1279" t="s">
        <v>7175</v>
      </c>
      <c r="R1279" t="s">
        <v>2845</v>
      </c>
      <c r="S1279">
        <v>811202</v>
      </c>
      <c r="T1279" t="s">
        <v>181</v>
      </c>
      <c r="U1279" t="s">
        <v>481</v>
      </c>
      <c r="V1279" t="s">
        <v>2664</v>
      </c>
      <c r="W1279" t="s">
        <v>483</v>
      </c>
      <c r="X1279" s="5" t="s">
        <v>7176</v>
      </c>
      <c r="Y1279" t="s">
        <v>79</v>
      </c>
      <c r="Z1279" t="s">
        <v>80</v>
      </c>
      <c r="AA1279" t="s">
        <v>49</v>
      </c>
      <c r="AB1279" s="3">
        <v>45178.696527777778</v>
      </c>
      <c r="AE1279">
        <v>174</v>
      </c>
      <c r="AF1279" t="s">
        <v>50</v>
      </c>
      <c r="AG1279">
        <v>174</v>
      </c>
      <c r="AH1279" s="6" t="s">
        <v>51</v>
      </c>
    </row>
    <row r="1280" spans="1:34" ht="13.5" customHeight="1" x14ac:dyDescent="0.35">
      <c r="A1280" t="s">
        <v>7177</v>
      </c>
      <c r="B1280">
        <v>103542901</v>
      </c>
      <c r="C1280" s="3">
        <v>45167.540972222225</v>
      </c>
      <c r="D1280" s="4">
        <v>45163</v>
      </c>
      <c r="F1280" s="3">
        <v>45163.380555555559</v>
      </c>
      <c r="G1280" t="s">
        <v>7114</v>
      </c>
      <c r="H1280" t="s">
        <v>7114</v>
      </c>
      <c r="I1280" t="s">
        <v>7114</v>
      </c>
      <c r="J1280" s="9" t="s">
        <v>7178</v>
      </c>
      <c r="K1280" s="5" t="s">
        <v>7116</v>
      </c>
      <c r="L1280" s="4">
        <v>45163</v>
      </c>
      <c r="M1280" s="3">
        <v>45171.717361111114</v>
      </c>
      <c r="N1280" t="s">
        <v>38</v>
      </c>
      <c r="O1280" t="s">
        <v>39</v>
      </c>
      <c r="P1280" t="s">
        <v>7117</v>
      </c>
      <c r="Q1280" t="s">
        <v>7118</v>
      </c>
      <c r="R1280" t="s">
        <v>7119</v>
      </c>
      <c r="S1280">
        <v>325209</v>
      </c>
      <c r="T1280" t="s">
        <v>114</v>
      </c>
      <c r="U1280" t="s">
        <v>1635</v>
      </c>
      <c r="V1280" t="s">
        <v>1636</v>
      </c>
      <c r="W1280" t="s">
        <v>1637</v>
      </c>
      <c r="X1280" s="5" t="s">
        <v>7179</v>
      </c>
      <c r="Y1280" t="s">
        <v>48</v>
      </c>
      <c r="AA1280" t="s">
        <v>49</v>
      </c>
      <c r="AB1280" s="3">
        <v>45171.71875</v>
      </c>
      <c r="AE1280">
        <v>60</v>
      </c>
      <c r="AF1280" t="s">
        <v>50</v>
      </c>
      <c r="AG1280">
        <v>60</v>
      </c>
      <c r="AH1280" s="6" t="s">
        <v>51</v>
      </c>
    </row>
    <row r="1281" spans="1:34" ht="13.5" customHeight="1" x14ac:dyDescent="0.35">
      <c r="A1281" t="s">
        <v>7180</v>
      </c>
      <c r="B1281">
        <v>103741834</v>
      </c>
      <c r="C1281" s="3">
        <v>45173.684027777781</v>
      </c>
      <c r="D1281" s="4">
        <v>45171</v>
      </c>
      <c r="F1281" s="3">
        <v>45171.574999999997</v>
      </c>
      <c r="G1281" t="s">
        <v>208</v>
      </c>
      <c r="H1281" t="s">
        <v>208</v>
      </c>
      <c r="I1281" t="s">
        <v>208</v>
      </c>
      <c r="J1281" s="9" t="s">
        <v>7181</v>
      </c>
      <c r="K1281" s="5" t="s">
        <v>7182</v>
      </c>
      <c r="L1281" s="4">
        <v>45171</v>
      </c>
      <c r="M1281" s="3">
        <v>45174.23541666667</v>
      </c>
      <c r="N1281" t="s">
        <v>38</v>
      </c>
      <c r="O1281" t="s">
        <v>39</v>
      </c>
      <c r="P1281" t="s">
        <v>7183</v>
      </c>
      <c r="Q1281" t="s">
        <v>7184</v>
      </c>
      <c r="R1281" t="s">
        <v>1254</v>
      </c>
      <c r="S1281">
        <v>560001</v>
      </c>
      <c r="T1281" t="s">
        <v>446</v>
      </c>
      <c r="U1281" t="s">
        <v>447</v>
      </c>
      <c r="V1281" t="s">
        <v>448</v>
      </c>
      <c r="W1281" t="s">
        <v>449</v>
      </c>
      <c r="X1281" s="5" t="s">
        <v>7185</v>
      </c>
      <c r="Y1281" t="s">
        <v>48</v>
      </c>
      <c r="AA1281" t="s">
        <v>49</v>
      </c>
      <c r="AB1281" s="3">
        <v>45178.722916666666</v>
      </c>
      <c r="AE1281">
        <v>21</v>
      </c>
      <c r="AF1281" t="s">
        <v>50</v>
      </c>
      <c r="AG1281">
        <v>21</v>
      </c>
      <c r="AH1281" s="6" t="s">
        <v>51</v>
      </c>
    </row>
    <row r="1282" spans="1:34" ht="13.5" customHeight="1" x14ac:dyDescent="0.35">
      <c r="A1282" t="s">
        <v>7186</v>
      </c>
      <c r="B1282">
        <v>103920715</v>
      </c>
      <c r="C1282" s="3">
        <v>45180.734722222223</v>
      </c>
      <c r="D1282" s="4">
        <v>45180</v>
      </c>
      <c r="F1282" s="3">
        <v>45180.519444444442</v>
      </c>
      <c r="G1282" t="s">
        <v>7187</v>
      </c>
      <c r="H1282" t="s">
        <v>7187</v>
      </c>
      <c r="I1282" t="s">
        <v>7187</v>
      </c>
      <c r="J1282" s="9">
        <v>83222303504253</v>
      </c>
      <c r="K1282" s="5" t="s">
        <v>7188</v>
      </c>
      <c r="L1282" s="4">
        <v>45180</v>
      </c>
      <c r="M1282" s="3">
        <v>45182.4375</v>
      </c>
      <c r="N1282" t="s">
        <v>38</v>
      </c>
      <c r="O1282" t="s">
        <v>97</v>
      </c>
      <c r="P1282" t="s">
        <v>7189</v>
      </c>
      <c r="Q1282" t="s">
        <v>7190</v>
      </c>
      <c r="R1282" t="s">
        <v>3581</v>
      </c>
      <c r="S1282">
        <v>201301</v>
      </c>
      <c r="T1282" t="s">
        <v>88</v>
      </c>
      <c r="U1282" t="s">
        <v>560</v>
      </c>
      <c r="V1282" t="s">
        <v>561</v>
      </c>
      <c r="W1282" t="s">
        <v>562</v>
      </c>
      <c r="X1282" t="s">
        <v>7191</v>
      </c>
      <c r="Y1282" t="s">
        <v>106</v>
      </c>
      <c r="Z1282" t="s">
        <v>107</v>
      </c>
      <c r="AA1282" t="s">
        <v>49</v>
      </c>
      <c r="AB1282" s="3">
        <v>45182.54583333333</v>
      </c>
      <c r="AE1282">
        <v>22</v>
      </c>
      <c r="AF1282" t="s">
        <v>50</v>
      </c>
      <c r="AG1282">
        <v>22</v>
      </c>
      <c r="AH1282" s="6" t="s">
        <v>51</v>
      </c>
    </row>
    <row r="1283" spans="1:34" ht="13.5" customHeight="1" x14ac:dyDescent="0.35">
      <c r="A1283" t="s">
        <v>7192</v>
      </c>
      <c r="B1283">
        <v>104135331</v>
      </c>
      <c r="C1283" s="3">
        <v>45190.495833333334</v>
      </c>
      <c r="D1283" s="4">
        <v>45190</v>
      </c>
      <c r="F1283" s="3">
        <v>45188.956944444442</v>
      </c>
      <c r="G1283" t="s">
        <v>94</v>
      </c>
      <c r="H1283" t="s">
        <v>94</v>
      </c>
      <c r="I1283" t="s">
        <v>94</v>
      </c>
      <c r="J1283" s="9" t="s">
        <v>7193</v>
      </c>
      <c r="K1283" s="5" t="s">
        <v>7194</v>
      </c>
      <c r="L1283" s="4">
        <v>45188</v>
      </c>
      <c r="M1283" s="3">
        <v>45190.49722222222</v>
      </c>
      <c r="N1283" t="s">
        <v>38</v>
      </c>
      <c r="O1283" t="s">
        <v>39</v>
      </c>
      <c r="P1283" t="s">
        <v>7195</v>
      </c>
      <c r="Q1283" t="s">
        <v>7196</v>
      </c>
      <c r="R1283" t="s">
        <v>682</v>
      </c>
      <c r="S1283">
        <v>110019</v>
      </c>
      <c r="T1283" t="s">
        <v>281</v>
      </c>
      <c r="U1283" t="s">
        <v>710</v>
      </c>
      <c r="V1283" t="s">
        <v>711</v>
      </c>
      <c r="W1283" t="s">
        <v>712</v>
      </c>
      <c r="X1283" t="s">
        <v>7197</v>
      </c>
      <c r="Y1283" t="s">
        <v>48</v>
      </c>
      <c r="AA1283" t="s">
        <v>49</v>
      </c>
      <c r="AB1283" s="3">
        <v>45190.499305555553</v>
      </c>
      <c r="AE1283">
        <v>15</v>
      </c>
      <c r="AF1283" t="s">
        <v>50</v>
      </c>
      <c r="AG1283">
        <v>15</v>
      </c>
      <c r="AH1283" s="6" t="s">
        <v>51</v>
      </c>
    </row>
    <row r="1284" spans="1:34" ht="13.5" customHeight="1" x14ac:dyDescent="0.35">
      <c r="A1284" t="s">
        <v>7198</v>
      </c>
      <c r="C1284" s="3">
        <v>45181.62222222222</v>
      </c>
      <c r="D1284" s="4">
        <v>45185</v>
      </c>
      <c r="F1284" s="3">
        <v>45152.908333333333</v>
      </c>
      <c r="G1284" t="s">
        <v>2523</v>
      </c>
      <c r="H1284" t="s">
        <v>2524</v>
      </c>
      <c r="I1284" t="s">
        <v>2524</v>
      </c>
      <c r="J1284" s="9" t="s">
        <v>7199</v>
      </c>
      <c r="K1284" t="s">
        <v>123</v>
      </c>
      <c r="L1284" s="4">
        <v>45152</v>
      </c>
      <c r="M1284" s="3">
        <v>45181.624305555553</v>
      </c>
      <c r="N1284" t="s">
        <v>38</v>
      </c>
      <c r="O1284" t="s">
        <v>57</v>
      </c>
      <c r="P1284" t="s">
        <v>71</v>
      </c>
      <c r="Q1284" t="s">
        <v>7200</v>
      </c>
      <c r="R1284" t="s">
        <v>1708</v>
      </c>
      <c r="S1284">
        <v>441701</v>
      </c>
      <c r="T1284" t="s">
        <v>214</v>
      </c>
      <c r="U1284" t="s">
        <v>1058</v>
      </c>
      <c r="V1284" t="s">
        <v>1709</v>
      </c>
      <c r="W1284" t="s">
        <v>1060</v>
      </c>
      <c r="X1284" t="s">
        <v>1061</v>
      </c>
      <c r="Y1284" t="s">
        <v>79</v>
      </c>
      <c r="Z1284" t="s">
        <v>80</v>
      </c>
      <c r="AA1284" t="s">
        <v>49</v>
      </c>
      <c r="AB1284" s="3">
        <v>45181.625</v>
      </c>
      <c r="AE1284">
        <v>750</v>
      </c>
      <c r="AF1284" t="s">
        <v>50</v>
      </c>
      <c r="AG1284">
        <v>750</v>
      </c>
      <c r="AH1284" s="6" t="s">
        <v>51</v>
      </c>
    </row>
    <row r="1285" spans="1:34" ht="13.5" customHeight="1" x14ac:dyDescent="0.35">
      <c r="A1285" t="s">
        <v>7201</v>
      </c>
      <c r="B1285">
        <v>103920768</v>
      </c>
      <c r="C1285" s="3">
        <v>45182.484722222223</v>
      </c>
      <c r="D1285" s="4">
        <v>45180</v>
      </c>
      <c r="F1285" s="3">
        <v>45180.519444444442</v>
      </c>
      <c r="G1285" t="s">
        <v>372</v>
      </c>
      <c r="H1285" t="s">
        <v>372</v>
      </c>
      <c r="I1285" t="s">
        <v>372</v>
      </c>
      <c r="J1285" s="9" t="s">
        <v>4002</v>
      </c>
      <c r="K1285" s="5" t="s">
        <v>7202</v>
      </c>
      <c r="L1285" s="4">
        <v>45180</v>
      </c>
      <c r="M1285" s="3">
        <v>45183.688888888886</v>
      </c>
      <c r="N1285" t="s">
        <v>38</v>
      </c>
      <c r="O1285" t="s">
        <v>39</v>
      </c>
      <c r="P1285" t="s">
        <v>4004</v>
      </c>
      <c r="Q1285" t="s">
        <v>4005</v>
      </c>
      <c r="R1285" t="s">
        <v>4006</v>
      </c>
      <c r="S1285">
        <v>752101</v>
      </c>
      <c r="T1285" t="s">
        <v>588</v>
      </c>
      <c r="U1285" t="s">
        <v>589</v>
      </c>
      <c r="V1285" t="s">
        <v>590</v>
      </c>
      <c r="W1285" t="s">
        <v>591</v>
      </c>
      <c r="X1285" t="s">
        <v>7203</v>
      </c>
      <c r="Y1285" t="s">
        <v>48</v>
      </c>
      <c r="AA1285" t="s">
        <v>49</v>
      </c>
      <c r="AB1285" s="3">
        <v>45184.818055555559</v>
      </c>
      <c r="AC1285" t="s">
        <v>7204</v>
      </c>
      <c r="AE1285">
        <v>10</v>
      </c>
      <c r="AF1285" t="s">
        <v>50</v>
      </c>
      <c r="AG1285">
        <v>10</v>
      </c>
      <c r="AH1285" s="6" t="s">
        <v>51</v>
      </c>
    </row>
    <row r="1286" spans="1:34" ht="13.5" customHeight="1" x14ac:dyDescent="0.35">
      <c r="A1286" t="s">
        <v>7205</v>
      </c>
      <c r="C1286" s="3">
        <v>45199.474999999999</v>
      </c>
      <c r="D1286" s="4">
        <v>45190</v>
      </c>
      <c r="F1286" s="3">
        <v>45108.378472222219</v>
      </c>
      <c r="G1286" t="s">
        <v>6459</v>
      </c>
      <c r="H1286" t="s">
        <v>6460</v>
      </c>
      <c r="I1286" t="s">
        <v>6460</v>
      </c>
      <c r="J1286" s="9" t="s">
        <v>7206</v>
      </c>
      <c r="K1286" t="s">
        <v>70</v>
      </c>
      <c r="L1286" s="4">
        <v>45108</v>
      </c>
      <c r="M1286" s="3">
        <v>45188.5</v>
      </c>
      <c r="N1286" t="s">
        <v>38</v>
      </c>
      <c r="O1286" t="s">
        <v>57</v>
      </c>
      <c r="P1286" t="s">
        <v>7207</v>
      </c>
      <c r="Q1286" t="s">
        <v>7208</v>
      </c>
      <c r="R1286" t="s">
        <v>644</v>
      </c>
      <c r="S1286">
        <v>600032</v>
      </c>
      <c r="T1286" t="s">
        <v>310</v>
      </c>
      <c r="U1286" t="s">
        <v>411</v>
      </c>
      <c r="V1286" t="s">
        <v>7209</v>
      </c>
      <c r="W1286" t="s">
        <v>413</v>
      </c>
      <c r="X1286" t="s">
        <v>414</v>
      </c>
      <c r="Y1286" t="s">
        <v>79</v>
      </c>
      <c r="Z1286" t="s">
        <v>80</v>
      </c>
      <c r="AA1286" t="s">
        <v>261</v>
      </c>
      <c r="AB1286" s="3">
        <v>45199.478472222225</v>
      </c>
      <c r="AE1286">
        <v>3</v>
      </c>
      <c r="AF1286" t="s">
        <v>50</v>
      </c>
      <c r="AG1286">
        <v>3</v>
      </c>
      <c r="AH1286" s="6" t="s">
        <v>51</v>
      </c>
    </row>
    <row r="1287" spans="1:34" ht="13.5" customHeight="1" x14ac:dyDescent="0.35">
      <c r="A1287" t="s">
        <v>7210</v>
      </c>
      <c r="C1287" s="3">
        <v>45191.540972222225</v>
      </c>
      <c r="D1287" s="4">
        <v>45191</v>
      </c>
      <c r="F1287" s="3">
        <v>45125.452777777777</v>
      </c>
      <c r="G1287" t="s">
        <v>650</v>
      </c>
      <c r="H1287" t="s">
        <v>651</v>
      </c>
      <c r="I1287" t="s">
        <v>651</v>
      </c>
      <c r="J1287" s="9">
        <v>83622103101472</v>
      </c>
      <c r="K1287" t="s">
        <v>123</v>
      </c>
      <c r="L1287" s="4">
        <v>45125</v>
      </c>
      <c r="M1287" s="3">
        <v>45191.736111111109</v>
      </c>
      <c r="N1287" t="s">
        <v>38</v>
      </c>
      <c r="O1287" t="s">
        <v>57</v>
      </c>
      <c r="P1287" t="s">
        <v>7211</v>
      </c>
      <c r="Q1287" t="s">
        <v>7212</v>
      </c>
      <c r="R1287" t="s">
        <v>682</v>
      </c>
      <c r="S1287">
        <v>110048</v>
      </c>
      <c r="T1287" t="s">
        <v>281</v>
      </c>
      <c r="U1287" t="s">
        <v>710</v>
      </c>
      <c r="V1287" t="s">
        <v>711</v>
      </c>
      <c r="W1287" t="s">
        <v>712</v>
      </c>
      <c r="X1287" t="s">
        <v>7213</v>
      </c>
      <c r="Y1287" t="s">
        <v>79</v>
      </c>
      <c r="Z1287" t="s">
        <v>80</v>
      </c>
      <c r="AA1287" t="s">
        <v>49</v>
      </c>
      <c r="AB1287" s="3">
        <v>45191.736805555556</v>
      </c>
      <c r="AE1287">
        <v>0</v>
      </c>
      <c r="AF1287" t="s">
        <v>50</v>
      </c>
      <c r="AG1287">
        <v>0</v>
      </c>
      <c r="AH1287" s="6" t="s">
        <v>51</v>
      </c>
    </row>
    <row r="1288" spans="1:34" ht="13.5" customHeight="1" x14ac:dyDescent="0.35">
      <c r="A1288" t="s">
        <v>7214</v>
      </c>
      <c r="C1288" s="3">
        <v>45174.75</v>
      </c>
      <c r="D1288" s="4">
        <v>45171</v>
      </c>
      <c r="F1288" s="3">
        <v>45148.12222222222</v>
      </c>
      <c r="G1288" t="s">
        <v>605</v>
      </c>
      <c r="H1288" t="s">
        <v>606</v>
      </c>
      <c r="I1288" t="s">
        <v>606</v>
      </c>
      <c r="J1288" s="9" t="s">
        <v>7215</v>
      </c>
      <c r="K1288" t="s">
        <v>123</v>
      </c>
      <c r="L1288" s="4">
        <v>45148</v>
      </c>
      <c r="M1288" s="3">
        <v>45177.714583333334</v>
      </c>
      <c r="N1288" t="s">
        <v>38</v>
      </c>
      <c r="O1288" t="s">
        <v>57</v>
      </c>
      <c r="P1288" t="s">
        <v>124</v>
      </c>
      <c r="Q1288" t="s">
        <v>7216</v>
      </c>
      <c r="R1288" t="s">
        <v>7217</v>
      </c>
      <c r="S1288">
        <v>312615</v>
      </c>
      <c r="T1288" t="s">
        <v>114</v>
      </c>
      <c r="U1288" t="s">
        <v>1615</v>
      </c>
      <c r="V1288" t="s">
        <v>1616</v>
      </c>
      <c r="W1288" t="s">
        <v>1617</v>
      </c>
      <c r="X1288" t="s">
        <v>7218</v>
      </c>
      <c r="Y1288" t="s">
        <v>79</v>
      </c>
      <c r="Z1288" t="s">
        <v>80</v>
      </c>
      <c r="AA1288" t="s">
        <v>49</v>
      </c>
      <c r="AB1288" s="3">
        <v>45177.720833333333</v>
      </c>
      <c r="AE1288">
        <v>135</v>
      </c>
      <c r="AF1288" t="s">
        <v>50</v>
      </c>
      <c r="AG1288">
        <v>135</v>
      </c>
      <c r="AH1288" s="6" t="s">
        <v>51</v>
      </c>
    </row>
    <row r="1289" spans="1:34" ht="13.5" customHeight="1" x14ac:dyDescent="0.35">
      <c r="A1289" t="s">
        <v>7219</v>
      </c>
      <c r="C1289" s="3">
        <v>45194.482638888891</v>
      </c>
      <c r="D1289" s="4">
        <v>45185</v>
      </c>
      <c r="F1289" s="3">
        <v>45152.908333333333</v>
      </c>
      <c r="G1289" t="s">
        <v>147</v>
      </c>
      <c r="H1289" t="s">
        <v>147</v>
      </c>
      <c r="I1289" t="s">
        <v>147</v>
      </c>
      <c r="J1289" s="9" t="s">
        <v>7220</v>
      </c>
      <c r="K1289" t="s">
        <v>123</v>
      </c>
      <c r="L1289" s="4">
        <v>45152</v>
      </c>
      <c r="M1289" s="3">
        <v>45194.484027777777</v>
      </c>
      <c r="N1289" t="s">
        <v>38</v>
      </c>
      <c r="O1289" t="s">
        <v>57</v>
      </c>
      <c r="P1289" t="s">
        <v>7148</v>
      </c>
      <c r="Q1289" t="s">
        <v>7221</v>
      </c>
      <c r="R1289" t="s">
        <v>7222</v>
      </c>
      <c r="S1289">
        <v>423501</v>
      </c>
      <c r="T1289" t="s">
        <v>214</v>
      </c>
      <c r="U1289" t="s">
        <v>1058</v>
      </c>
      <c r="V1289" t="s">
        <v>1580</v>
      </c>
      <c r="W1289" t="s">
        <v>1060</v>
      </c>
      <c r="X1289" s="5" t="s">
        <v>7223</v>
      </c>
      <c r="Y1289" t="s">
        <v>79</v>
      </c>
      <c r="Z1289" t="s">
        <v>80</v>
      </c>
      <c r="AA1289" t="s">
        <v>421</v>
      </c>
      <c r="AB1289" s="3">
        <v>45194.486111111109</v>
      </c>
      <c r="AE1289">
        <v>280</v>
      </c>
      <c r="AF1289" t="s">
        <v>50</v>
      </c>
      <c r="AG1289">
        <v>280</v>
      </c>
      <c r="AH1289" s="6" t="s">
        <v>51</v>
      </c>
    </row>
    <row r="1290" spans="1:34" ht="13.5" customHeight="1" x14ac:dyDescent="0.35">
      <c r="A1290" t="s">
        <v>7224</v>
      </c>
      <c r="B1290">
        <v>103741867</v>
      </c>
      <c r="C1290" s="3">
        <v>45174.665972222225</v>
      </c>
      <c r="D1290" s="4">
        <v>45171</v>
      </c>
      <c r="F1290" s="3">
        <v>45171.581944444442</v>
      </c>
      <c r="G1290" t="s">
        <v>1396</v>
      </c>
      <c r="H1290" t="s">
        <v>1396</v>
      </c>
      <c r="I1290" t="s">
        <v>1396</v>
      </c>
      <c r="J1290" s="9" t="s">
        <v>7225</v>
      </c>
      <c r="K1290" s="5" t="s">
        <v>7226</v>
      </c>
      <c r="L1290" s="4">
        <v>45171</v>
      </c>
      <c r="M1290" s="3">
        <v>45172.447222222225</v>
      </c>
      <c r="N1290" t="s">
        <v>38</v>
      </c>
      <c r="O1290" t="s">
        <v>39</v>
      </c>
      <c r="P1290" t="s">
        <v>7227</v>
      </c>
      <c r="Q1290" t="s">
        <v>7228</v>
      </c>
      <c r="R1290" t="s">
        <v>1254</v>
      </c>
      <c r="S1290">
        <v>560033</v>
      </c>
      <c r="T1290" t="s">
        <v>446</v>
      </c>
      <c r="U1290" t="s">
        <v>447</v>
      </c>
      <c r="V1290" t="s">
        <v>2111</v>
      </c>
      <c r="W1290" t="s">
        <v>449</v>
      </c>
      <c r="X1290" s="5" t="s">
        <v>7229</v>
      </c>
      <c r="Y1290" t="s">
        <v>48</v>
      </c>
      <c r="AA1290" t="s">
        <v>49</v>
      </c>
      <c r="AB1290" s="3">
        <v>45176.70416666667</v>
      </c>
      <c r="AE1290">
        <v>29</v>
      </c>
      <c r="AF1290" t="s">
        <v>50</v>
      </c>
      <c r="AG1290">
        <v>29</v>
      </c>
      <c r="AH1290" s="6" t="s">
        <v>51</v>
      </c>
    </row>
    <row r="1291" spans="1:34" ht="13.5" customHeight="1" x14ac:dyDescent="0.35">
      <c r="A1291" t="s">
        <v>7230</v>
      </c>
      <c r="B1291">
        <v>103920794</v>
      </c>
      <c r="C1291" s="3">
        <v>45180.551388888889</v>
      </c>
      <c r="D1291" s="4">
        <v>45180</v>
      </c>
      <c r="F1291" s="3">
        <v>45180.519444444442</v>
      </c>
      <c r="G1291" t="s">
        <v>372</v>
      </c>
      <c r="H1291" t="s">
        <v>372</v>
      </c>
      <c r="I1291" t="s">
        <v>372</v>
      </c>
      <c r="J1291" s="9" t="s">
        <v>7231</v>
      </c>
      <c r="K1291" s="5" t="s">
        <v>7232</v>
      </c>
      <c r="L1291" s="4">
        <v>45180</v>
      </c>
      <c r="M1291" s="3">
        <v>45182.69027777778</v>
      </c>
      <c r="N1291" t="s">
        <v>38</v>
      </c>
      <c r="O1291" t="s">
        <v>39</v>
      </c>
      <c r="P1291" t="s">
        <v>7233</v>
      </c>
      <c r="Q1291" t="s">
        <v>7234</v>
      </c>
      <c r="R1291" t="s">
        <v>1346</v>
      </c>
      <c r="S1291">
        <v>226026</v>
      </c>
      <c r="T1291" t="s">
        <v>88</v>
      </c>
      <c r="U1291" t="s">
        <v>912</v>
      </c>
      <c r="V1291" t="s">
        <v>913</v>
      </c>
      <c r="W1291" t="s">
        <v>914</v>
      </c>
      <c r="X1291" s="5" t="s">
        <v>7235</v>
      </c>
      <c r="Y1291" t="s">
        <v>48</v>
      </c>
      <c r="AA1291" t="s">
        <v>49</v>
      </c>
      <c r="AB1291" s="3">
        <v>45182.693749999999</v>
      </c>
      <c r="AE1291">
        <v>20</v>
      </c>
      <c r="AF1291" t="s">
        <v>50</v>
      </c>
      <c r="AG1291">
        <v>20</v>
      </c>
      <c r="AH1291" s="6" t="s">
        <v>51</v>
      </c>
    </row>
    <row r="1292" spans="1:34" ht="13.5" customHeight="1" x14ac:dyDescent="0.35">
      <c r="A1292" t="s">
        <v>7236</v>
      </c>
      <c r="B1292">
        <v>104083836</v>
      </c>
      <c r="C1292" s="3">
        <v>45189.40625</v>
      </c>
      <c r="D1292" s="4">
        <v>45188</v>
      </c>
      <c r="F1292" s="3">
        <v>45188.967361111114</v>
      </c>
      <c r="G1292" t="s">
        <v>905</v>
      </c>
      <c r="H1292" t="s">
        <v>2263</v>
      </c>
      <c r="I1292" t="s">
        <v>2264</v>
      </c>
      <c r="J1292" s="9" t="s">
        <v>7237</v>
      </c>
      <c r="K1292" s="5" t="s">
        <v>7238</v>
      </c>
      <c r="L1292" s="4">
        <v>45188</v>
      </c>
      <c r="M1292" s="3">
        <v>45190.572916666664</v>
      </c>
      <c r="N1292" t="s">
        <v>38</v>
      </c>
      <c r="O1292" t="s">
        <v>57</v>
      </c>
      <c r="P1292" t="s">
        <v>7239</v>
      </c>
      <c r="Q1292" t="s">
        <v>7240</v>
      </c>
      <c r="R1292" t="s">
        <v>999</v>
      </c>
      <c r="S1292">
        <v>753001</v>
      </c>
      <c r="T1292" t="s">
        <v>588</v>
      </c>
      <c r="U1292" t="s">
        <v>589</v>
      </c>
      <c r="V1292" t="s">
        <v>590</v>
      </c>
      <c r="W1292" t="s">
        <v>591</v>
      </c>
      <c r="X1292" t="s">
        <v>7241</v>
      </c>
      <c r="Y1292" t="s">
        <v>48</v>
      </c>
      <c r="AA1292" t="s">
        <v>49</v>
      </c>
      <c r="AB1292" s="3">
        <v>45190.576388888891</v>
      </c>
      <c r="AE1292">
        <v>30</v>
      </c>
      <c r="AF1292" t="s">
        <v>50</v>
      </c>
      <c r="AG1292">
        <v>30</v>
      </c>
      <c r="AH1292" s="6" t="s">
        <v>51</v>
      </c>
    </row>
    <row r="1293" spans="1:34" ht="13.5" customHeight="1" x14ac:dyDescent="0.35">
      <c r="A1293" t="s">
        <v>7242</v>
      </c>
      <c r="C1293" s="3">
        <v>45190.563194444447</v>
      </c>
      <c r="D1293" s="4">
        <v>45191</v>
      </c>
      <c r="F1293" s="3">
        <v>45125.452777777777</v>
      </c>
      <c r="G1293" t="s">
        <v>650</v>
      </c>
      <c r="H1293" t="s">
        <v>651</v>
      </c>
      <c r="I1293" t="s">
        <v>651</v>
      </c>
      <c r="J1293" s="9">
        <v>83622103101472</v>
      </c>
      <c r="K1293" t="s">
        <v>123</v>
      </c>
      <c r="L1293" s="4">
        <v>45125</v>
      </c>
      <c r="M1293" s="3">
        <v>45191.540277777778</v>
      </c>
      <c r="N1293" t="s">
        <v>38</v>
      </c>
      <c r="O1293" t="s">
        <v>57</v>
      </c>
      <c r="P1293" t="s">
        <v>7211</v>
      </c>
      <c r="Q1293" t="s">
        <v>7212</v>
      </c>
      <c r="R1293" t="s">
        <v>682</v>
      </c>
      <c r="S1293">
        <v>110048</v>
      </c>
      <c r="T1293" t="s">
        <v>281</v>
      </c>
      <c r="U1293" t="s">
        <v>710</v>
      </c>
      <c r="V1293" t="s">
        <v>1115</v>
      </c>
      <c r="W1293" t="s">
        <v>712</v>
      </c>
      <c r="X1293" t="s">
        <v>7213</v>
      </c>
      <c r="Y1293" t="s">
        <v>79</v>
      </c>
      <c r="Z1293" t="s">
        <v>80</v>
      </c>
      <c r="AA1293" t="s">
        <v>49</v>
      </c>
      <c r="AB1293" s="3">
        <v>45191.738888888889</v>
      </c>
      <c r="AE1293">
        <v>0</v>
      </c>
      <c r="AF1293" t="s">
        <v>50</v>
      </c>
      <c r="AG1293">
        <v>0</v>
      </c>
      <c r="AH1293" s="6" t="s">
        <v>51</v>
      </c>
    </row>
    <row r="1294" spans="1:34" ht="13.5" customHeight="1" x14ac:dyDescent="0.35">
      <c r="A1294" t="s">
        <v>7243</v>
      </c>
      <c r="C1294" s="3">
        <v>45194.611805555556</v>
      </c>
      <c r="D1294" s="4">
        <v>45171</v>
      </c>
      <c r="F1294" s="3">
        <v>45148.12222222222</v>
      </c>
      <c r="G1294" t="s">
        <v>120</v>
      </c>
      <c r="H1294" t="s">
        <v>121</v>
      </c>
      <c r="I1294" t="s">
        <v>121</v>
      </c>
      <c r="J1294" s="9" t="s">
        <v>7244</v>
      </c>
      <c r="K1294" t="s">
        <v>123</v>
      </c>
      <c r="L1294" s="4">
        <v>45148</v>
      </c>
      <c r="M1294" s="3">
        <v>45194.612500000003</v>
      </c>
      <c r="N1294" t="s">
        <v>38</v>
      </c>
      <c r="O1294" t="s">
        <v>57</v>
      </c>
      <c r="P1294" t="s">
        <v>124</v>
      </c>
      <c r="Q1294" t="s">
        <v>7245</v>
      </c>
      <c r="R1294" t="s">
        <v>7246</v>
      </c>
      <c r="S1294">
        <v>785634</v>
      </c>
      <c r="T1294" t="s">
        <v>74</v>
      </c>
      <c r="U1294" t="s">
        <v>299</v>
      </c>
      <c r="V1294" t="s">
        <v>300</v>
      </c>
      <c r="W1294" t="s">
        <v>301</v>
      </c>
      <c r="X1294" t="s">
        <v>302</v>
      </c>
      <c r="Y1294" t="s">
        <v>79</v>
      </c>
      <c r="Z1294" t="s">
        <v>80</v>
      </c>
      <c r="AA1294" t="s">
        <v>49</v>
      </c>
      <c r="AB1294" s="3">
        <v>45194.613194444442</v>
      </c>
      <c r="AE1294">
        <v>0</v>
      </c>
      <c r="AF1294" t="s">
        <v>50</v>
      </c>
      <c r="AG1294">
        <v>0</v>
      </c>
      <c r="AH1294" s="6" t="s">
        <v>51</v>
      </c>
    </row>
    <row r="1295" spans="1:34" ht="13.5" customHeight="1" x14ac:dyDescent="0.35">
      <c r="A1295" t="s">
        <v>7247</v>
      </c>
      <c r="C1295" s="3">
        <v>45193.487500000003</v>
      </c>
      <c r="D1295" s="4">
        <v>45185</v>
      </c>
      <c r="F1295" s="3">
        <v>45152.90902777778</v>
      </c>
      <c r="G1295" t="s">
        <v>2974</v>
      </c>
      <c r="H1295" t="s">
        <v>2974</v>
      </c>
      <c r="I1295" t="s">
        <v>2974</v>
      </c>
      <c r="J1295" s="9" t="s">
        <v>7248</v>
      </c>
      <c r="K1295" t="s">
        <v>123</v>
      </c>
      <c r="L1295" s="4">
        <v>45152</v>
      </c>
      <c r="M1295" s="3">
        <v>45193.489583333336</v>
      </c>
      <c r="N1295" t="s">
        <v>38</v>
      </c>
      <c r="O1295" t="s">
        <v>57</v>
      </c>
      <c r="P1295" t="s">
        <v>408</v>
      </c>
      <c r="Q1295" t="s">
        <v>1986</v>
      </c>
      <c r="R1295" t="s">
        <v>1579</v>
      </c>
      <c r="S1295">
        <v>422009</v>
      </c>
      <c r="T1295" t="s">
        <v>214</v>
      </c>
      <c r="U1295" t="s">
        <v>1058</v>
      </c>
      <c r="V1295" t="s">
        <v>7069</v>
      </c>
      <c r="W1295" t="s">
        <v>1060</v>
      </c>
      <c r="X1295" t="s">
        <v>1061</v>
      </c>
      <c r="Y1295" t="s">
        <v>79</v>
      </c>
      <c r="Z1295" t="s">
        <v>80</v>
      </c>
      <c r="AA1295" t="s">
        <v>49</v>
      </c>
      <c r="AB1295" s="3">
        <v>45193.490972222222</v>
      </c>
      <c r="AE1295">
        <v>245</v>
      </c>
      <c r="AF1295" t="s">
        <v>50</v>
      </c>
      <c r="AG1295">
        <v>245</v>
      </c>
      <c r="AH1295" s="6" t="s">
        <v>51</v>
      </c>
    </row>
    <row r="1296" spans="1:34" ht="13.5" customHeight="1" x14ac:dyDescent="0.35">
      <c r="A1296" t="s">
        <v>7249</v>
      </c>
      <c r="B1296">
        <v>103741877</v>
      </c>
      <c r="C1296" s="3">
        <v>45171.602083333331</v>
      </c>
      <c r="D1296" s="4">
        <v>45171</v>
      </c>
      <c r="F1296" s="3">
        <v>45171.581944444442</v>
      </c>
      <c r="G1296" t="s">
        <v>905</v>
      </c>
      <c r="H1296" t="s">
        <v>906</v>
      </c>
      <c r="I1296" t="s">
        <v>906</v>
      </c>
      <c r="J1296" s="9" t="s">
        <v>7250</v>
      </c>
      <c r="K1296" s="5" t="s">
        <v>7251</v>
      </c>
      <c r="L1296" s="4">
        <v>45171</v>
      </c>
      <c r="M1296" s="3">
        <v>45171.645138888889</v>
      </c>
      <c r="N1296" t="s">
        <v>38</v>
      </c>
      <c r="O1296" t="s">
        <v>57</v>
      </c>
      <c r="P1296" t="s">
        <v>7252</v>
      </c>
      <c r="Q1296" t="s">
        <v>7253</v>
      </c>
      <c r="R1296" t="s">
        <v>7254</v>
      </c>
      <c r="S1296">
        <v>680020</v>
      </c>
      <c r="T1296" t="s">
        <v>101</v>
      </c>
      <c r="U1296" t="s">
        <v>1028</v>
      </c>
      <c r="V1296" t="s">
        <v>1029</v>
      </c>
      <c r="W1296" t="s">
        <v>1030</v>
      </c>
      <c r="X1296" s="5" t="s">
        <v>7255</v>
      </c>
      <c r="Y1296" t="s">
        <v>48</v>
      </c>
      <c r="AA1296" t="s">
        <v>49</v>
      </c>
      <c r="AB1296" s="3">
        <v>45171.65</v>
      </c>
      <c r="AE1296" s="7">
        <v>5</v>
      </c>
      <c r="AF1296" t="s">
        <v>50</v>
      </c>
      <c r="AG1296">
        <v>5</v>
      </c>
      <c r="AH1296" s="6" t="s">
        <v>51</v>
      </c>
    </row>
    <row r="1297" spans="1:34" ht="13.5" customHeight="1" x14ac:dyDescent="0.35">
      <c r="A1297" t="s">
        <v>7256</v>
      </c>
      <c r="B1297">
        <v>103920858</v>
      </c>
      <c r="C1297" s="3">
        <v>45180.688194444447</v>
      </c>
      <c r="D1297" s="4">
        <v>45180</v>
      </c>
      <c r="F1297" s="3">
        <v>45180.519444444442</v>
      </c>
      <c r="G1297" t="s">
        <v>7187</v>
      </c>
      <c r="H1297" t="s">
        <v>7187</v>
      </c>
      <c r="I1297" t="s">
        <v>7187</v>
      </c>
      <c r="J1297" s="9">
        <v>83222303504282</v>
      </c>
      <c r="K1297" s="5" t="s">
        <v>7257</v>
      </c>
      <c r="L1297" s="4">
        <v>45180</v>
      </c>
      <c r="M1297" s="3">
        <v>45184.173611111109</v>
      </c>
      <c r="N1297" t="s">
        <v>38</v>
      </c>
      <c r="O1297" t="s">
        <v>39</v>
      </c>
      <c r="P1297" t="s">
        <v>7258</v>
      </c>
      <c r="Q1297" t="s">
        <v>7259</v>
      </c>
      <c r="R1297" t="s">
        <v>289</v>
      </c>
      <c r="S1297">
        <v>382220</v>
      </c>
      <c r="T1297" t="s">
        <v>290</v>
      </c>
      <c r="U1297" t="s">
        <v>4845</v>
      </c>
      <c r="V1297" t="s">
        <v>4846</v>
      </c>
      <c r="W1297" t="s">
        <v>1047</v>
      </c>
      <c r="X1297" t="s">
        <v>7260</v>
      </c>
      <c r="Y1297" t="s">
        <v>48</v>
      </c>
      <c r="AA1297" t="s">
        <v>49</v>
      </c>
      <c r="AB1297" s="3">
        <v>45184.438888888886</v>
      </c>
      <c r="AE1297">
        <v>35</v>
      </c>
      <c r="AF1297" t="s">
        <v>50</v>
      </c>
      <c r="AG1297">
        <v>35</v>
      </c>
      <c r="AH1297" s="6" t="s">
        <v>51</v>
      </c>
    </row>
    <row r="1298" spans="1:34" ht="13.5" customHeight="1" x14ac:dyDescent="0.35">
      <c r="A1298" t="s">
        <v>7261</v>
      </c>
      <c r="B1298">
        <v>104083908</v>
      </c>
      <c r="C1298" s="3">
        <v>45189.4375</v>
      </c>
      <c r="D1298" s="4">
        <v>45188</v>
      </c>
      <c r="F1298" s="3">
        <v>45189.071527777778</v>
      </c>
      <c r="G1298" t="s">
        <v>2114</v>
      </c>
      <c r="H1298" t="s">
        <v>2114</v>
      </c>
      <c r="I1298" t="s">
        <v>2114</v>
      </c>
      <c r="J1298" s="9">
        <v>741804500309</v>
      </c>
      <c r="K1298" s="5" t="s">
        <v>7262</v>
      </c>
      <c r="L1298" s="4">
        <v>45189</v>
      </c>
      <c r="M1298" s="3">
        <v>45194.477777777778</v>
      </c>
      <c r="N1298" t="s">
        <v>38</v>
      </c>
      <c r="O1298" t="s">
        <v>39</v>
      </c>
      <c r="P1298" t="s">
        <v>7263</v>
      </c>
      <c r="Q1298" t="s">
        <v>7264</v>
      </c>
      <c r="R1298" t="s">
        <v>7265</v>
      </c>
      <c r="S1298">
        <v>331803</v>
      </c>
      <c r="T1298" t="s">
        <v>114</v>
      </c>
      <c r="U1298" t="s">
        <v>169</v>
      </c>
      <c r="V1298" t="s">
        <v>1787</v>
      </c>
      <c r="W1298" t="s">
        <v>171</v>
      </c>
      <c r="X1298" s="5" t="s">
        <v>7266</v>
      </c>
      <c r="Y1298" t="s">
        <v>48</v>
      </c>
      <c r="AA1298" t="s">
        <v>421</v>
      </c>
      <c r="AB1298" s="3">
        <v>45194.481944444444</v>
      </c>
      <c r="AE1298">
        <v>420</v>
      </c>
      <c r="AF1298" t="s">
        <v>50</v>
      </c>
      <c r="AG1298">
        <v>420</v>
      </c>
      <c r="AH1298" s="6" t="s">
        <v>51</v>
      </c>
    </row>
    <row r="1299" spans="1:34" ht="13.5" customHeight="1" x14ac:dyDescent="0.35">
      <c r="A1299" t="s">
        <v>7267</v>
      </c>
      <c r="C1299" s="3">
        <v>45193.491666666669</v>
      </c>
      <c r="D1299" s="4">
        <v>45185</v>
      </c>
      <c r="F1299" s="3">
        <v>45152.90902777778</v>
      </c>
      <c r="G1299" t="s">
        <v>2974</v>
      </c>
      <c r="H1299" t="s">
        <v>2974</v>
      </c>
      <c r="I1299" t="s">
        <v>2974</v>
      </c>
      <c r="J1299" s="9" t="s">
        <v>7268</v>
      </c>
      <c r="K1299" t="s">
        <v>123</v>
      </c>
      <c r="L1299" s="4">
        <v>45152</v>
      </c>
      <c r="M1299" s="3">
        <v>45193.493055555555</v>
      </c>
      <c r="N1299" t="s">
        <v>38</v>
      </c>
      <c r="O1299" t="s">
        <v>57</v>
      </c>
      <c r="P1299" t="s">
        <v>408</v>
      </c>
      <c r="Q1299" t="s">
        <v>1986</v>
      </c>
      <c r="R1299" t="s">
        <v>1579</v>
      </c>
      <c r="S1299">
        <v>422009</v>
      </c>
      <c r="T1299" t="s">
        <v>214</v>
      </c>
      <c r="U1299" t="s">
        <v>1058</v>
      </c>
      <c r="V1299" t="s">
        <v>7069</v>
      </c>
      <c r="W1299" t="s">
        <v>1060</v>
      </c>
      <c r="X1299" t="s">
        <v>1061</v>
      </c>
      <c r="Y1299" t="s">
        <v>79</v>
      </c>
      <c r="Z1299" t="s">
        <v>80</v>
      </c>
      <c r="AA1299" t="s">
        <v>49</v>
      </c>
      <c r="AB1299" s="3">
        <v>45193.493750000001</v>
      </c>
      <c r="AE1299">
        <v>245</v>
      </c>
      <c r="AF1299" t="s">
        <v>50</v>
      </c>
      <c r="AG1299">
        <v>245</v>
      </c>
      <c r="AH1299" s="6" t="s">
        <v>51</v>
      </c>
    </row>
    <row r="1300" spans="1:34" ht="13.5" customHeight="1" x14ac:dyDescent="0.35">
      <c r="A1300" t="s">
        <v>7269</v>
      </c>
      <c r="B1300">
        <v>103741261</v>
      </c>
      <c r="C1300" s="3">
        <v>45171.627083333333</v>
      </c>
      <c r="D1300" s="4">
        <v>45171</v>
      </c>
      <c r="F1300" s="3">
        <v>45171.592361111114</v>
      </c>
      <c r="G1300" t="s">
        <v>905</v>
      </c>
      <c r="H1300" t="s">
        <v>906</v>
      </c>
      <c r="I1300" t="s">
        <v>906</v>
      </c>
      <c r="J1300" s="9" t="s">
        <v>7270</v>
      </c>
      <c r="K1300" s="5" t="s">
        <v>7271</v>
      </c>
      <c r="L1300" s="4">
        <v>45171</v>
      </c>
      <c r="M1300" s="3">
        <v>45174.709027777775</v>
      </c>
      <c r="N1300" t="s">
        <v>38</v>
      </c>
      <c r="O1300" t="s">
        <v>57</v>
      </c>
      <c r="P1300" t="s">
        <v>7272</v>
      </c>
      <c r="Q1300" t="s">
        <v>7273</v>
      </c>
      <c r="R1300" t="s">
        <v>410</v>
      </c>
      <c r="S1300">
        <v>642127</v>
      </c>
      <c r="T1300" t="s">
        <v>310</v>
      </c>
      <c r="U1300" t="s">
        <v>833</v>
      </c>
      <c r="V1300" t="s">
        <v>834</v>
      </c>
      <c r="W1300" t="s">
        <v>835</v>
      </c>
      <c r="X1300" s="5" t="s">
        <v>7274</v>
      </c>
      <c r="Y1300" t="s">
        <v>48</v>
      </c>
      <c r="AA1300" t="s">
        <v>49</v>
      </c>
      <c r="AB1300" s="3">
        <v>45174.724305555559</v>
      </c>
      <c r="AE1300">
        <v>134</v>
      </c>
      <c r="AF1300" t="s">
        <v>50</v>
      </c>
      <c r="AG1300">
        <v>134</v>
      </c>
      <c r="AH1300" s="6" t="s">
        <v>51</v>
      </c>
    </row>
    <row r="1301" spans="1:34" ht="13.5" customHeight="1" x14ac:dyDescent="0.35">
      <c r="A1301" t="s">
        <v>7275</v>
      </c>
      <c r="B1301">
        <v>103920977</v>
      </c>
      <c r="C1301" s="3">
        <v>45180.530555555553</v>
      </c>
      <c r="D1301" s="4">
        <v>45180</v>
      </c>
      <c r="F1301" s="3">
        <v>45180.519444444442</v>
      </c>
      <c r="G1301" t="s">
        <v>917</v>
      </c>
      <c r="H1301" t="s">
        <v>918</v>
      </c>
      <c r="I1301" t="s">
        <v>918</v>
      </c>
      <c r="J1301" s="9" t="s">
        <v>919</v>
      </c>
      <c r="K1301" s="5" t="s">
        <v>7276</v>
      </c>
      <c r="L1301" s="4">
        <v>45180</v>
      </c>
      <c r="M1301" s="3">
        <v>45182.590277777781</v>
      </c>
      <c r="N1301" t="s">
        <v>38</v>
      </c>
      <c r="O1301" t="s">
        <v>39</v>
      </c>
      <c r="P1301" t="s">
        <v>921</v>
      </c>
      <c r="Q1301" t="s">
        <v>7277</v>
      </c>
      <c r="R1301" t="s">
        <v>281</v>
      </c>
      <c r="S1301">
        <v>110017</v>
      </c>
      <c r="T1301" t="s">
        <v>281</v>
      </c>
      <c r="U1301" t="s">
        <v>683</v>
      </c>
      <c r="V1301" t="s">
        <v>684</v>
      </c>
      <c r="W1301" t="s">
        <v>685</v>
      </c>
      <c r="X1301" t="s">
        <v>7278</v>
      </c>
      <c r="Y1301" t="s">
        <v>48</v>
      </c>
      <c r="AA1301" t="s">
        <v>49</v>
      </c>
      <c r="AB1301" s="3">
        <v>45182.601388888892</v>
      </c>
      <c r="AE1301">
        <v>15</v>
      </c>
      <c r="AF1301" t="s">
        <v>50</v>
      </c>
      <c r="AG1301">
        <v>15</v>
      </c>
      <c r="AH1301" s="6" t="s">
        <v>51</v>
      </c>
    </row>
    <row r="1302" spans="1:34" ht="13.5" customHeight="1" x14ac:dyDescent="0.35">
      <c r="A1302" t="s">
        <v>7279</v>
      </c>
      <c r="B1302">
        <v>104118264</v>
      </c>
      <c r="C1302" s="3">
        <v>45189.421527777777</v>
      </c>
      <c r="D1302" s="4">
        <v>45188</v>
      </c>
      <c r="F1302" s="3">
        <v>45189.092361111114</v>
      </c>
      <c r="G1302" t="s">
        <v>1817</v>
      </c>
      <c r="H1302" t="s">
        <v>1817</v>
      </c>
      <c r="I1302" t="s">
        <v>1817</v>
      </c>
      <c r="J1302" s="9" t="s">
        <v>7280</v>
      </c>
      <c r="K1302" s="5" t="s">
        <v>7281</v>
      </c>
      <c r="L1302" s="4">
        <v>45189</v>
      </c>
      <c r="M1302" s="3">
        <v>45195.387499999997</v>
      </c>
      <c r="N1302" t="s">
        <v>38</v>
      </c>
      <c r="O1302" t="s">
        <v>39</v>
      </c>
      <c r="P1302" t="s">
        <v>7282</v>
      </c>
      <c r="Q1302" t="s">
        <v>7283</v>
      </c>
      <c r="R1302" t="s">
        <v>2817</v>
      </c>
      <c r="S1302">
        <v>147001</v>
      </c>
      <c r="T1302" t="s">
        <v>343</v>
      </c>
      <c r="U1302" t="s">
        <v>793</v>
      </c>
      <c r="V1302" t="s">
        <v>1727</v>
      </c>
      <c r="W1302" t="s">
        <v>795</v>
      </c>
      <c r="X1302" t="s">
        <v>7284</v>
      </c>
      <c r="Y1302" t="s">
        <v>48</v>
      </c>
      <c r="AA1302" t="s">
        <v>49</v>
      </c>
      <c r="AB1302" s="3">
        <v>45195.392361111109</v>
      </c>
      <c r="AE1302">
        <v>80</v>
      </c>
      <c r="AF1302" t="s">
        <v>50</v>
      </c>
      <c r="AG1302">
        <v>80</v>
      </c>
      <c r="AH1302" s="6" t="s">
        <v>51</v>
      </c>
    </row>
    <row r="1303" spans="1:34" ht="13.5" customHeight="1" x14ac:dyDescent="0.35">
      <c r="A1303" t="s">
        <v>7285</v>
      </c>
      <c r="C1303" s="3">
        <v>45167.659722222219</v>
      </c>
      <c r="D1303" s="4">
        <v>45171</v>
      </c>
      <c r="F1303" s="3">
        <v>45148.12222222222</v>
      </c>
      <c r="G1303" t="s">
        <v>120</v>
      </c>
      <c r="H1303" t="s">
        <v>121</v>
      </c>
      <c r="I1303" t="s">
        <v>121</v>
      </c>
      <c r="J1303" s="9" t="s">
        <v>7286</v>
      </c>
      <c r="K1303" t="s">
        <v>123</v>
      </c>
      <c r="L1303" s="4">
        <v>45148</v>
      </c>
      <c r="M1303" s="3">
        <v>45180.579861111109</v>
      </c>
      <c r="N1303" t="s">
        <v>38</v>
      </c>
      <c r="O1303" t="s">
        <v>57</v>
      </c>
      <c r="P1303" t="s">
        <v>124</v>
      </c>
      <c r="Q1303" t="s">
        <v>7287</v>
      </c>
      <c r="R1303" t="s">
        <v>3855</v>
      </c>
      <c r="S1303">
        <v>742225</v>
      </c>
      <c r="T1303" t="s">
        <v>43</v>
      </c>
      <c r="U1303" t="s">
        <v>44</v>
      </c>
      <c r="V1303" t="s">
        <v>533</v>
      </c>
      <c r="W1303" t="s">
        <v>46</v>
      </c>
      <c r="X1303" s="5" t="s">
        <v>7288</v>
      </c>
      <c r="Y1303" t="s">
        <v>79</v>
      </c>
      <c r="Z1303" t="s">
        <v>80</v>
      </c>
      <c r="AA1303" t="s">
        <v>49</v>
      </c>
      <c r="AB1303" s="3">
        <v>45181.582638888889</v>
      </c>
      <c r="AE1303">
        <v>200</v>
      </c>
      <c r="AF1303" t="s">
        <v>50</v>
      </c>
      <c r="AG1303">
        <v>200</v>
      </c>
      <c r="AH1303" s="6" t="s">
        <v>51</v>
      </c>
    </row>
    <row r="1304" spans="1:34" ht="13.5" customHeight="1" x14ac:dyDescent="0.35">
      <c r="A1304" t="s">
        <v>7289</v>
      </c>
      <c r="C1304" s="3">
        <v>45196.718055555553</v>
      </c>
      <c r="D1304" s="4">
        <v>45189</v>
      </c>
      <c r="F1304" s="3">
        <v>45152.909722222219</v>
      </c>
      <c r="G1304" t="s">
        <v>147</v>
      </c>
      <c r="H1304" t="s">
        <v>147</v>
      </c>
      <c r="I1304" t="s">
        <v>147</v>
      </c>
      <c r="J1304" s="9" t="s">
        <v>7290</v>
      </c>
      <c r="K1304" t="s">
        <v>123</v>
      </c>
      <c r="L1304" s="4">
        <v>45152</v>
      </c>
      <c r="M1304" s="3">
        <v>45196.71875</v>
      </c>
      <c r="N1304" t="s">
        <v>38</v>
      </c>
      <c r="O1304" t="s">
        <v>57</v>
      </c>
      <c r="P1304" t="s">
        <v>7291</v>
      </c>
      <c r="Q1304" t="s">
        <v>7292</v>
      </c>
      <c r="R1304" t="s">
        <v>429</v>
      </c>
      <c r="S1304">
        <v>410502</v>
      </c>
      <c r="T1304" t="s">
        <v>214</v>
      </c>
      <c r="U1304" t="s">
        <v>1058</v>
      </c>
      <c r="V1304" t="s">
        <v>6856</v>
      </c>
      <c r="W1304" t="s">
        <v>1060</v>
      </c>
      <c r="X1304" t="s">
        <v>1061</v>
      </c>
      <c r="Y1304" t="s">
        <v>79</v>
      </c>
      <c r="Z1304" t="s">
        <v>80</v>
      </c>
      <c r="AA1304" t="s">
        <v>49</v>
      </c>
      <c r="AB1304" s="3">
        <v>45199.783333333333</v>
      </c>
      <c r="AE1304">
        <v>70</v>
      </c>
      <c r="AF1304" t="s">
        <v>50</v>
      </c>
      <c r="AG1304">
        <v>70</v>
      </c>
      <c r="AH1304" s="6" t="s">
        <v>51</v>
      </c>
    </row>
    <row r="1305" spans="1:34" ht="13.5" customHeight="1" x14ac:dyDescent="0.35">
      <c r="A1305" t="s">
        <v>7293</v>
      </c>
      <c r="B1305">
        <v>103741731</v>
      </c>
      <c r="C1305" s="3">
        <v>45171.603472222225</v>
      </c>
      <c r="D1305" s="4">
        <v>45171</v>
      </c>
      <c r="F1305" s="3">
        <v>45171.592361111114</v>
      </c>
      <c r="G1305" t="s">
        <v>895</v>
      </c>
      <c r="H1305" t="s">
        <v>895</v>
      </c>
      <c r="I1305" t="s">
        <v>895</v>
      </c>
      <c r="J1305" s="9" t="s">
        <v>7294</v>
      </c>
      <c r="K1305" s="5" t="s">
        <v>7295</v>
      </c>
      <c r="L1305" s="4">
        <v>45171</v>
      </c>
      <c r="M1305" s="3">
        <v>45175.583333333336</v>
      </c>
      <c r="N1305" t="s">
        <v>38</v>
      </c>
      <c r="O1305" t="s">
        <v>39</v>
      </c>
      <c r="P1305" t="s">
        <v>2296</v>
      </c>
      <c r="Q1305" t="s">
        <v>7296</v>
      </c>
      <c r="R1305" t="s">
        <v>1579</v>
      </c>
      <c r="S1305">
        <v>422009</v>
      </c>
      <c r="T1305" t="s">
        <v>214</v>
      </c>
      <c r="U1305" t="s">
        <v>2294</v>
      </c>
      <c r="V1305" t="s">
        <v>2295</v>
      </c>
      <c r="W1305" t="s">
        <v>2296</v>
      </c>
      <c r="X1305" t="s">
        <v>7297</v>
      </c>
      <c r="Y1305" t="s">
        <v>48</v>
      </c>
      <c r="AA1305" t="s">
        <v>49</v>
      </c>
      <c r="AB1305" s="3">
        <v>45175.728472222225</v>
      </c>
      <c r="AE1305">
        <v>1</v>
      </c>
      <c r="AF1305" t="s">
        <v>50</v>
      </c>
      <c r="AG1305">
        <v>1</v>
      </c>
      <c r="AH1305" s="6" t="s">
        <v>51</v>
      </c>
    </row>
    <row r="1306" spans="1:34" ht="13.5" customHeight="1" x14ac:dyDescent="0.35">
      <c r="A1306" t="s">
        <v>7298</v>
      </c>
      <c r="B1306">
        <v>103919585</v>
      </c>
      <c r="C1306" s="3">
        <v>45180.53402777778</v>
      </c>
      <c r="D1306" s="4">
        <v>45180</v>
      </c>
      <c r="F1306" s="3">
        <v>45180.522916666669</v>
      </c>
      <c r="G1306" t="s">
        <v>7299</v>
      </c>
      <c r="H1306" t="s">
        <v>7299</v>
      </c>
      <c r="I1306" t="s">
        <v>7299</v>
      </c>
      <c r="J1306" s="9" t="s">
        <v>7300</v>
      </c>
      <c r="K1306" s="5" t="s">
        <v>7301</v>
      </c>
      <c r="L1306" s="4">
        <v>45180</v>
      </c>
      <c r="M1306" s="3">
        <v>45180.625</v>
      </c>
      <c r="N1306" t="s">
        <v>38</v>
      </c>
      <c r="O1306" t="s">
        <v>57</v>
      </c>
      <c r="P1306" t="s">
        <v>7302</v>
      </c>
      <c r="Q1306" t="s">
        <v>7303</v>
      </c>
      <c r="R1306" t="s">
        <v>5138</v>
      </c>
      <c r="S1306">
        <v>400703</v>
      </c>
      <c r="T1306" t="s">
        <v>214</v>
      </c>
      <c r="U1306" t="s">
        <v>2351</v>
      </c>
      <c r="V1306" t="s">
        <v>7304</v>
      </c>
      <c r="W1306" t="s">
        <v>2353</v>
      </c>
      <c r="X1306" s="5" t="s">
        <v>7305</v>
      </c>
      <c r="Y1306" t="s">
        <v>48</v>
      </c>
      <c r="AA1306" t="s">
        <v>49</v>
      </c>
      <c r="AB1306" s="3">
        <v>45181.477777777778</v>
      </c>
      <c r="AD1306" s="5" t="s">
        <v>7306</v>
      </c>
      <c r="AE1306">
        <v>50</v>
      </c>
      <c r="AF1306" t="s">
        <v>50</v>
      </c>
      <c r="AG1306">
        <v>50</v>
      </c>
      <c r="AH1306" s="6" t="s">
        <v>51</v>
      </c>
    </row>
    <row r="1307" spans="1:34" ht="13.5" customHeight="1" x14ac:dyDescent="0.35">
      <c r="A1307" t="s">
        <v>7307</v>
      </c>
      <c r="B1307">
        <v>104122624</v>
      </c>
      <c r="C1307" s="3">
        <v>45189.462500000001</v>
      </c>
      <c r="D1307" s="4">
        <v>45188</v>
      </c>
      <c r="F1307" s="3">
        <v>45189.092361111114</v>
      </c>
      <c r="G1307" t="s">
        <v>5017</v>
      </c>
      <c r="H1307" t="s">
        <v>197</v>
      </c>
      <c r="I1307" t="s">
        <v>197</v>
      </c>
      <c r="J1307" s="9" t="s">
        <v>5018</v>
      </c>
      <c r="K1307" s="5" t="s">
        <v>7308</v>
      </c>
      <c r="L1307" s="4">
        <v>45189</v>
      </c>
      <c r="M1307" s="3">
        <v>45192.6875</v>
      </c>
      <c r="N1307" t="s">
        <v>38</v>
      </c>
      <c r="O1307" t="s">
        <v>39</v>
      </c>
      <c r="P1307" t="s">
        <v>5020</v>
      </c>
      <c r="Q1307" t="s">
        <v>5021</v>
      </c>
      <c r="R1307" t="s">
        <v>2527</v>
      </c>
      <c r="S1307">
        <v>226006</v>
      </c>
      <c r="T1307" t="s">
        <v>88</v>
      </c>
      <c r="U1307" t="s">
        <v>912</v>
      </c>
      <c r="V1307" t="s">
        <v>913</v>
      </c>
      <c r="W1307" t="s">
        <v>914</v>
      </c>
      <c r="X1307" s="5" t="s">
        <v>7309</v>
      </c>
      <c r="Y1307" t="s">
        <v>48</v>
      </c>
      <c r="AA1307" t="s">
        <v>49</v>
      </c>
      <c r="AB1307" s="3">
        <v>45192.690972222219</v>
      </c>
      <c r="AE1307">
        <v>5</v>
      </c>
      <c r="AF1307" t="s">
        <v>50</v>
      </c>
      <c r="AG1307">
        <v>5</v>
      </c>
      <c r="AH1307" s="6" t="s">
        <v>51</v>
      </c>
    </row>
    <row r="1308" spans="1:34" ht="13.5" customHeight="1" x14ac:dyDescent="0.35">
      <c r="A1308" t="s">
        <v>7310</v>
      </c>
      <c r="C1308" s="3">
        <v>45167.552777777775</v>
      </c>
      <c r="D1308" s="4">
        <v>45171</v>
      </c>
      <c r="F1308" s="3">
        <v>45148.12222222222</v>
      </c>
      <c r="G1308" t="s">
        <v>606</v>
      </c>
      <c r="H1308" t="s">
        <v>606</v>
      </c>
      <c r="I1308" t="s">
        <v>606</v>
      </c>
      <c r="J1308" s="9" t="s">
        <v>7311</v>
      </c>
      <c r="K1308" t="s">
        <v>123</v>
      </c>
      <c r="L1308" s="4">
        <v>45148</v>
      </c>
      <c r="M1308" s="3">
        <v>45194.496527777781</v>
      </c>
      <c r="N1308" t="s">
        <v>38</v>
      </c>
      <c r="O1308" t="s">
        <v>57</v>
      </c>
      <c r="P1308" t="s">
        <v>124</v>
      </c>
      <c r="Q1308" t="s">
        <v>7312</v>
      </c>
      <c r="R1308" t="s">
        <v>4405</v>
      </c>
      <c r="S1308">
        <v>764001</v>
      </c>
      <c r="T1308" t="s">
        <v>588</v>
      </c>
      <c r="U1308" t="s">
        <v>589</v>
      </c>
      <c r="V1308" t="s">
        <v>590</v>
      </c>
      <c r="W1308" t="s">
        <v>591</v>
      </c>
      <c r="X1308" t="s">
        <v>7313</v>
      </c>
      <c r="Y1308" t="s">
        <v>79</v>
      </c>
      <c r="Z1308" t="s">
        <v>80</v>
      </c>
      <c r="AA1308" t="s">
        <v>49</v>
      </c>
      <c r="AB1308" s="3">
        <v>45194.500694444447</v>
      </c>
      <c r="AE1308">
        <v>515</v>
      </c>
      <c r="AF1308" t="s">
        <v>50</v>
      </c>
      <c r="AG1308">
        <v>515</v>
      </c>
      <c r="AH1308" s="6" t="s">
        <v>51</v>
      </c>
    </row>
    <row r="1309" spans="1:34" ht="13.5" customHeight="1" x14ac:dyDescent="0.35">
      <c r="A1309" t="s">
        <v>7314</v>
      </c>
      <c r="B1309">
        <v>103741950</v>
      </c>
      <c r="C1309" s="3">
        <v>45171.625694444447</v>
      </c>
      <c r="D1309" s="4">
        <v>45171</v>
      </c>
      <c r="F1309" s="3">
        <v>45171.592361111114</v>
      </c>
      <c r="G1309" t="s">
        <v>197</v>
      </c>
      <c r="H1309" t="s">
        <v>197</v>
      </c>
      <c r="I1309" t="s">
        <v>197</v>
      </c>
      <c r="J1309" s="9" t="s">
        <v>7315</v>
      </c>
      <c r="K1309" s="5" t="s">
        <v>7316</v>
      </c>
      <c r="L1309" s="4">
        <v>45171</v>
      </c>
      <c r="M1309" s="3">
        <v>45173.510416666664</v>
      </c>
      <c r="N1309" t="s">
        <v>38</v>
      </c>
      <c r="O1309" t="s">
        <v>39</v>
      </c>
      <c r="P1309" t="s">
        <v>7317</v>
      </c>
      <c r="Q1309" t="s">
        <v>7318</v>
      </c>
      <c r="R1309" t="s">
        <v>1097</v>
      </c>
      <c r="S1309">
        <v>700016</v>
      </c>
      <c r="T1309" t="s">
        <v>43</v>
      </c>
      <c r="U1309" t="s">
        <v>44</v>
      </c>
      <c r="V1309" t="s">
        <v>6171</v>
      </c>
      <c r="W1309" t="s">
        <v>46</v>
      </c>
      <c r="X1309" t="s">
        <v>7319</v>
      </c>
      <c r="Y1309" t="s">
        <v>48</v>
      </c>
      <c r="AA1309" t="s">
        <v>49</v>
      </c>
      <c r="AB1309" s="3">
        <v>45174.679166666669</v>
      </c>
      <c r="AE1309">
        <v>42</v>
      </c>
      <c r="AF1309" t="s">
        <v>50</v>
      </c>
      <c r="AG1309">
        <v>42</v>
      </c>
      <c r="AH1309" s="6" t="s">
        <v>51</v>
      </c>
    </row>
    <row r="1310" spans="1:34" ht="13.5" customHeight="1" x14ac:dyDescent="0.35">
      <c r="A1310" t="s">
        <v>7320</v>
      </c>
      <c r="B1310">
        <v>104121724</v>
      </c>
      <c r="C1310" s="3">
        <v>45189.633333333331</v>
      </c>
      <c r="D1310" s="4">
        <v>45188</v>
      </c>
      <c r="F1310" s="3">
        <v>45189.106249999997</v>
      </c>
      <c r="G1310" t="s">
        <v>197</v>
      </c>
      <c r="H1310" t="s">
        <v>197</v>
      </c>
      <c r="I1310" t="s">
        <v>197</v>
      </c>
      <c r="J1310" s="9" t="s">
        <v>7321</v>
      </c>
      <c r="K1310" s="5" t="s">
        <v>7322</v>
      </c>
      <c r="L1310" s="4">
        <v>45189</v>
      </c>
      <c r="M1310" s="3">
        <v>45189.640277777777</v>
      </c>
      <c r="N1310" t="s">
        <v>38</v>
      </c>
      <c r="O1310" t="s">
        <v>97</v>
      </c>
      <c r="P1310" t="s">
        <v>7323</v>
      </c>
      <c r="Q1310" t="s">
        <v>7324</v>
      </c>
      <c r="R1310" t="s">
        <v>7325</v>
      </c>
      <c r="S1310">
        <v>454775</v>
      </c>
      <c r="T1310" t="s">
        <v>140</v>
      </c>
      <c r="U1310" t="s">
        <v>141</v>
      </c>
      <c r="V1310" t="s">
        <v>142</v>
      </c>
      <c r="W1310" t="s">
        <v>143</v>
      </c>
      <c r="X1310" t="s">
        <v>2909</v>
      </c>
      <c r="Y1310" t="s">
        <v>106</v>
      </c>
      <c r="Z1310" t="s">
        <v>107</v>
      </c>
      <c r="AA1310" t="s">
        <v>49</v>
      </c>
      <c r="AB1310" s="3">
        <v>45189.640277777777</v>
      </c>
      <c r="AE1310">
        <v>56</v>
      </c>
      <c r="AF1310" t="s">
        <v>50</v>
      </c>
      <c r="AG1310">
        <v>56</v>
      </c>
      <c r="AH1310" s="6" t="s">
        <v>51</v>
      </c>
    </row>
    <row r="1311" spans="1:34" ht="13.5" customHeight="1" x14ac:dyDescent="0.35">
      <c r="A1311" t="s">
        <v>7326</v>
      </c>
      <c r="C1311" s="3">
        <v>45180.652777777781</v>
      </c>
      <c r="D1311" s="4">
        <v>45177</v>
      </c>
      <c r="F1311" s="3">
        <v>45091.802083333336</v>
      </c>
      <c r="G1311" t="s">
        <v>7327</v>
      </c>
      <c r="H1311" t="s">
        <v>7328</v>
      </c>
      <c r="I1311" t="s">
        <v>7328</v>
      </c>
      <c r="J1311" s="9" t="s">
        <v>7329</v>
      </c>
      <c r="K1311" t="s">
        <v>123</v>
      </c>
      <c r="L1311" s="4">
        <v>45091</v>
      </c>
      <c r="M1311" s="3">
        <v>45177.65902777778</v>
      </c>
      <c r="N1311" t="s">
        <v>38</v>
      </c>
      <c r="O1311" t="s">
        <v>57</v>
      </c>
      <c r="P1311" t="s">
        <v>7330</v>
      </c>
      <c r="Q1311" t="s">
        <v>7331</v>
      </c>
      <c r="R1311" t="s">
        <v>7332</v>
      </c>
      <c r="S1311">
        <v>600103</v>
      </c>
      <c r="T1311" t="s">
        <v>310</v>
      </c>
      <c r="U1311" t="s">
        <v>411</v>
      </c>
      <c r="V1311" t="s">
        <v>7209</v>
      </c>
      <c r="W1311" t="s">
        <v>413</v>
      </c>
      <c r="X1311" t="s">
        <v>414</v>
      </c>
      <c r="Y1311" t="s">
        <v>79</v>
      </c>
      <c r="Z1311" t="s">
        <v>80</v>
      </c>
      <c r="AA1311" t="s">
        <v>49</v>
      </c>
      <c r="AB1311" s="3">
        <v>45180.65902777778</v>
      </c>
      <c r="AE1311">
        <v>34</v>
      </c>
      <c r="AF1311" t="s">
        <v>50</v>
      </c>
      <c r="AG1311">
        <v>34</v>
      </c>
      <c r="AH1311" s="6" t="s">
        <v>51</v>
      </c>
    </row>
    <row r="1312" spans="1:34" ht="13.5" customHeight="1" x14ac:dyDescent="0.35">
      <c r="A1312" t="s">
        <v>7333</v>
      </c>
      <c r="C1312" s="3">
        <v>45160.460416666669</v>
      </c>
      <c r="D1312" s="4">
        <v>45171</v>
      </c>
      <c r="F1312" s="3">
        <v>45148.12222222222</v>
      </c>
      <c r="G1312" t="s">
        <v>605</v>
      </c>
      <c r="H1312" t="s">
        <v>606</v>
      </c>
      <c r="I1312" t="s">
        <v>606</v>
      </c>
      <c r="J1312" s="9" t="s">
        <v>7334</v>
      </c>
      <c r="K1312" t="s">
        <v>123</v>
      </c>
      <c r="L1312" s="4">
        <v>45148</v>
      </c>
      <c r="M1312" s="3">
        <v>45171.104166666664</v>
      </c>
      <c r="N1312" t="s">
        <v>38</v>
      </c>
      <c r="O1312" t="s">
        <v>57</v>
      </c>
      <c r="P1312" t="s">
        <v>124</v>
      </c>
      <c r="Q1312" t="s">
        <v>7335</v>
      </c>
      <c r="R1312" t="s">
        <v>2043</v>
      </c>
      <c r="S1312">
        <v>272163</v>
      </c>
      <c r="T1312" t="s">
        <v>88</v>
      </c>
      <c r="U1312" t="s">
        <v>3019</v>
      </c>
      <c r="V1312" t="s">
        <v>3020</v>
      </c>
      <c r="W1312" t="s">
        <v>3021</v>
      </c>
      <c r="X1312" s="5" t="s">
        <v>7336</v>
      </c>
      <c r="Y1312" t="s">
        <v>79</v>
      </c>
      <c r="Z1312" t="s">
        <v>80</v>
      </c>
      <c r="AA1312" t="s">
        <v>49</v>
      </c>
      <c r="AB1312" s="3">
        <v>45170.710416666669</v>
      </c>
      <c r="AE1312">
        <v>72</v>
      </c>
      <c r="AF1312" t="s">
        <v>50</v>
      </c>
      <c r="AG1312">
        <v>72</v>
      </c>
      <c r="AH1312" s="6" t="s">
        <v>51</v>
      </c>
    </row>
    <row r="1313" spans="1:34" ht="13.5" customHeight="1" x14ac:dyDescent="0.35">
      <c r="A1313" t="s">
        <v>7337</v>
      </c>
      <c r="C1313" s="3">
        <v>45196.694444444445</v>
      </c>
      <c r="D1313" s="4">
        <v>45185</v>
      </c>
      <c r="F1313" s="3">
        <v>45152.936805555553</v>
      </c>
      <c r="G1313" t="s">
        <v>147</v>
      </c>
      <c r="H1313" t="s">
        <v>147</v>
      </c>
      <c r="I1313" t="s">
        <v>147</v>
      </c>
      <c r="J1313" s="9" t="s">
        <v>7338</v>
      </c>
      <c r="K1313" t="s">
        <v>123</v>
      </c>
      <c r="L1313" s="4">
        <v>45152</v>
      </c>
      <c r="M1313" s="3">
        <v>45196.697222222225</v>
      </c>
      <c r="N1313" t="s">
        <v>38</v>
      </c>
      <c r="O1313" t="s">
        <v>57</v>
      </c>
      <c r="P1313" t="s">
        <v>408</v>
      </c>
      <c r="Q1313" t="s">
        <v>7339</v>
      </c>
      <c r="R1313" t="s">
        <v>7340</v>
      </c>
      <c r="S1313">
        <v>442902</v>
      </c>
      <c r="T1313" t="s">
        <v>214</v>
      </c>
      <c r="U1313" t="s">
        <v>1058</v>
      </c>
      <c r="V1313" t="s">
        <v>1709</v>
      </c>
      <c r="W1313" t="s">
        <v>1060</v>
      </c>
      <c r="X1313" t="s">
        <v>1061</v>
      </c>
      <c r="Y1313" t="s">
        <v>79</v>
      </c>
      <c r="Z1313" t="s">
        <v>80</v>
      </c>
      <c r="AA1313" t="s">
        <v>49</v>
      </c>
      <c r="AB1313" s="3">
        <v>45199.779166666667</v>
      </c>
      <c r="AE1313">
        <v>760</v>
      </c>
      <c r="AF1313" t="s">
        <v>50</v>
      </c>
      <c r="AG1313">
        <v>760</v>
      </c>
      <c r="AH1313" s="6" t="s">
        <v>51</v>
      </c>
    </row>
    <row r="1314" spans="1:34" ht="13.5" customHeight="1" x14ac:dyDescent="0.35">
      <c r="A1314" t="s">
        <v>7341</v>
      </c>
      <c r="B1314">
        <v>103921226</v>
      </c>
      <c r="C1314" s="3">
        <v>45180.545138888891</v>
      </c>
      <c r="D1314" s="4">
        <v>45180</v>
      </c>
      <c r="F1314" s="3">
        <v>45180.530555555553</v>
      </c>
      <c r="G1314" t="s">
        <v>7342</v>
      </c>
      <c r="H1314" t="s">
        <v>827</v>
      </c>
      <c r="I1314" t="s">
        <v>827</v>
      </c>
      <c r="J1314" s="9" t="s">
        <v>7343</v>
      </c>
      <c r="K1314" s="5" t="s">
        <v>7344</v>
      </c>
      <c r="L1314" s="4">
        <v>45180</v>
      </c>
      <c r="M1314" s="3">
        <v>45183.753472222219</v>
      </c>
      <c r="N1314" t="s">
        <v>38</v>
      </c>
      <c r="O1314" t="s">
        <v>57</v>
      </c>
      <c r="P1314" t="s">
        <v>5000</v>
      </c>
      <c r="Q1314" t="s">
        <v>7345</v>
      </c>
      <c r="R1314" t="s">
        <v>644</v>
      </c>
      <c r="S1314">
        <v>600015</v>
      </c>
      <c r="T1314" t="s">
        <v>310</v>
      </c>
      <c r="U1314" s="6" t="s">
        <v>645</v>
      </c>
      <c r="V1314" t="s">
        <v>646</v>
      </c>
      <c r="W1314" t="s">
        <v>647</v>
      </c>
      <c r="X1314" t="s">
        <v>7346</v>
      </c>
      <c r="Y1314" t="s">
        <v>48</v>
      </c>
      <c r="AA1314" t="s">
        <v>49</v>
      </c>
      <c r="AB1314" s="3">
        <v>45183.793055555558</v>
      </c>
      <c r="AE1314">
        <v>15</v>
      </c>
      <c r="AF1314" t="s">
        <v>50</v>
      </c>
      <c r="AG1314">
        <v>15</v>
      </c>
      <c r="AH1314" s="6" t="s">
        <v>51</v>
      </c>
    </row>
    <row r="1315" spans="1:34" ht="13.5" customHeight="1" x14ac:dyDescent="0.35">
      <c r="A1315" t="s">
        <v>7347</v>
      </c>
      <c r="B1315">
        <v>104121586</v>
      </c>
      <c r="C1315" s="3">
        <v>45189.720833333333</v>
      </c>
      <c r="D1315" s="4">
        <v>45188</v>
      </c>
      <c r="F1315" s="3">
        <v>45189.113194444442</v>
      </c>
      <c r="G1315" t="s">
        <v>7348</v>
      </c>
      <c r="H1315" t="s">
        <v>7349</v>
      </c>
      <c r="I1315" t="s">
        <v>6985</v>
      </c>
      <c r="J1315" s="9" t="s">
        <v>7350</v>
      </c>
      <c r="K1315" s="5" t="s">
        <v>7351</v>
      </c>
      <c r="L1315" s="4">
        <v>45189</v>
      </c>
      <c r="M1315" s="3">
        <v>45191.538888888892</v>
      </c>
      <c r="N1315" t="s">
        <v>38</v>
      </c>
      <c r="O1315" t="s">
        <v>57</v>
      </c>
      <c r="P1315" t="s">
        <v>7352</v>
      </c>
      <c r="Q1315" t="s">
        <v>7353</v>
      </c>
      <c r="R1315" t="s">
        <v>644</v>
      </c>
      <c r="S1315">
        <v>600040</v>
      </c>
      <c r="T1315" t="s">
        <v>310</v>
      </c>
      <c r="U1315" s="6" t="s">
        <v>645</v>
      </c>
      <c r="V1315" t="s">
        <v>2375</v>
      </c>
      <c r="W1315" t="s">
        <v>647</v>
      </c>
      <c r="X1315" t="s">
        <v>7354</v>
      </c>
      <c r="Y1315" t="s">
        <v>48</v>
      </c>
      <c r="AA1315" t="s">
        <v>49</v>
      </c>
      <c r="AB1315" s="3">
        <v>45191.545138888891</v>
      </c>
      <c r="AE1315">
        <v>5</v>
      </c>
      <c r="AF1315" t="s">
        <v>50</v>
      </c>
      <c r="AG1315">
        <v>5</v>
      </c>
      <c r="AH1315" s="6" t="s">
        <v>51</v>
      </c>
    </row>
    <row r="1316" spans="1:34" ht="13.5" customHeight="1" x14ac:dyDescent="0.35">
      <c r="A1316" t="s">
        <v>7355</v>
      </c>
      <c r="C1316" s="3">
        <v>45150.478472222225</v>
      </c>
      <c r="D1316" s="4">
        <v>45177</v>
      </c>
      <c r="F1316" s="3">
        <v>45091.802083333336</v>
      </c>
      <c r="G1316" t="s">
        <v>7327</v>
      </c>
      <c r="H1316" t="s">
        <v>7328</v>
      </c>
      <c r="I1316" t="s">
        <v>7328</v>
      </c>
      <c r="J1316" s="9" t="s">
        <v>7356</v>
      </c>
      <c r="K1316" t="s">
        <v>123</v>
      </c>
      <c r="L1316" s="4">
        <v>45091</v>
      </c>
      <c r="M1316" s="3">
        <v>45177.65902777778</v>
      </c>
      <c r="N1316" t="s">
        <v>38</v>
      </c>
      <c r="O1316" t="s">
        <v>57</v>
      </c>
      <c r="P1316" t="s">
        <v>7330</v>
      </c>
      <c r="Q1316" t="s">
        <v>7331</v>
      </c>
      <c r="R1316" t="s">
        <v>7332</v>
      </c>
      <c r="S1316">
        <v>600103</v>
      </c>
      <c r="T1316" t="s">
        <v>310</v>
      </c>
      <c r="U1316" t="s">
        <v>411</v>
      </c>
      <c r="V1316" t="s">
        <v>7209</v>
      </c>
      <c r="W1316" t="s">
        <v>413</v>
      </c>
      <c r="X1316" t="s">
        <v>414</v>
      </c>
      <c r="Y1316" t="s">
        <v>79</v>
      </c>
      <c r="Z1316" t="s">
        <v>80</v>
      </c>
      <c r="AA1316" t="s">
        <v>49</v>
      </c>
      <c r="AB1316" s="3">
        <v>45180.65902777778</v>
      </c>
      <c r="AE1316">
        <v>34</v>
      </c>
      <c r="AF1316" t="s">
        <v>50</v>
      </c>
      <c r="AG1316">
        <v>34</v>
      </c>
      <c r="AH1316" s="6" t="s">
        <v>51</v>
      </c>
    </row>
    <row r="1317" spans="1:34" ht="13.5" customHeight="1" x14ac:dyDescent="0.35">
      <c r="A1317" t="s">
        <v>7357</v>
      </c>
      <c r="C1317" s="3">
        <v>45166.511805555558</v>
      </c>
      <c r="D1317" s="4">
        <v>45171</v>
      </c>
      <c r="F1317" s="3">
        <v>45148.12222222222</v>
      </c>
      <c r="G1317" t="s">
        <v>605</v>
      </c>
      <c r="H1317" t="s">
        <v>606</v>
      </c>
      <c r="I1317" t="s">
        <v>606</v>
      </c>
      <c r="J1317" s="9" t="s">
        <v>7358</v>
      </c>
      <c r="K1317" t="s">
        <v>123</v>
      </c>
      <c r="L1317" s="4">
        <v>45148</v>
      </c>
      <c r="M1317" s="3">
        <v>45177.427083333336</v>
      </c>
      <c r="N1317" t="s">
        <v>38</v>
      </c>
      <c r="O1317" t="s">
        <v>57</v>
      </c>
      <c r="P1317" t="s">
        <v>124</v>
      </c>
      <c r="Q1317" t="s">
        <v>7359</v>
      </c>
      <c r="R1317" t="s">
        <v>5753</v>
      </c>
      <c r="S1317">
        <v>769005</v>
      </c>
      <c r="T1317" t="s">
        <v>588</v>
      </c>
      <c r="U1317" t="s">
        <v>1884</v>
      </c>
      <c r="V1317" t="s">
        <v>3415</v>
      </c>
      <c r="W1317" t="s">
        <v>1886</v>
      </c>
      <c r="X1317" t="s">
        <v>3416</v>
      </c>
      <c r="Y1317" t="s">
        <v>79</v>
      </c>
      <c r="Z1317" t="s">
        <v>80</v>
      </c>
      <c r="AA1317" t="s">
        <v>49</v>
      </c>
      <c r="AB1317" s="3">
        <v>45177.714583333334</v>
      </c>
      <c r="AE1317">
        <v>190</v>
      </c>
      <c r="AF1317" t="s">
        <v>50</v>
      </c>
      <c r="AG1317">
        <v>190</v>
      </c>
      <c r="AH1317" s="6" t="s">
        <v>51</v>
      </c>
    </row>
    <row r="1318" spans="1:34" ht="13.5" customHeight="1" x14ac:dyDescent="0.35">
      <c r="A1318" t="s">
        <v>7360</v>
      </c>
      <c r="C1318" s="3">
        <v>45197.390277777777</v>
      </c>
      <c r="D1318" s="4">
        <v>45185</v>
      </c>
      <c r="F1318" s="3">
        <v>45152.9375</v>
      </c>
      <c r="G1318" t="s">
        <v>147</v>
      </c>
      <c r="H1318" t="s">
        <v>147</v>
      </c>
      <c r="I1318" t="s">
        <v>147</v>
      </c>
      <c r="J1318" s="9" t="s">
        <v>7361</v>
      </c>
      <c r="K1318" t="s">
        <v>123</v>
      </c>
      <c r="L1318" s="4">
        <v>45152</v>
      </c>
      <c r="M1318" s="3">
        <v>45197.513194444444</v>
      </c>
      <c r="N1318" t="s">
        <v>38</v>
      </c>
      <c r="O1318" t="s">
        <v>57</v>
      </c>
      <c r="P1318" t="s">
        <v>71</v>
      </c>
      <c r="Q1318" t="s">
        <v>7362</v>
      </c>
      <c r="R1318" t="s">
        <v>3430</v>
      </c>
      <c r="S1318">
        <v>484774</v>
      </c>
      <c r="T1318" t="s">
        <v>140</v>
      </c>
      <c r="U1318" t="s">
        <v>2325</v>
      </c>
      <c r="V1318" t="s">
        <v>7363</v>
      </c>
      <c r="W1318" t="s">
        <v>2327</v>
      </c>
      <c r="X1318" t="s">
        <v>79</v>
      </c>
      <c r="Y1318" t="s">
        <v>79</v>
      </c>
      <c r="Z1318" t="s">
        <v>80</v>
      </c>
      <c r="AA1318" t="s">
        <v>421</v>
      </c>
      <c r="AB1318" s="3">
        <v>45197.513888888891</v>
      </c>
      <c r="AE1318">
        <v>177</v>
      </c>
      <c r="AF1318" t="s">
        <v>50</v>
      </c>
      <c r="AG1318">
        <v>177</v>
      </c>
      <c r="AH1318" s="6" t="s">
        <v>51</v>
      </c>
    </row>
    <row r="1319" spans="1:34" ht="13.5" customHeight="1" x14ac:dyDescent="0.35">
      <c r="A1319" t="s">
        <v>7364</v>
      </c>
      <c r="B1319">
        <v>102347055</v>
      </c>
      <c r="C1319" s="3">
        <v>45117.759722222225</v>
      </c>
      <c r="D1319" s="4">
        <v>45117</v>
      </c>
      <c r="F1319" s="3">
        <v>45117.570833333331</v>
      </c>
      <c r="G1319" t="s">
        <v>7365</v>
      </c>
      <c r="H1319" t="s">
        <v>7365</v>
      </c>
      <c r="I1319" t="s">
        <v>7365</v>
      </c>
      <c r="J1319" s="9" t="s">
        <v>7366</v>
      </c>
      <c r="K1319" s="5" t="s">
        <v>7367</v>
      </c>
      <c r="L1319" s="4">
        <v>45117</v>
      </c>
      <c r="M1319" s="3">
        <v>45179.431250000001</v>
      </c>
      <c r="N1319" t="s">
        <v>38</v>
      </c>
      <c r="O1319" t="s">
        <v>39</v>
      </c>
      <c r="P1319" t="s">
        <v>758</v>
      </c>
      <c r="Q1319" t="s">
        <v>759</v>
      </c>
      <c r="R1319" t="s">
        <v>760</v>
      </c>
      <c r="S1319">
        <v>131028</v>
      </c>
      <c r="T1319" t="s">
        <v>61</v>
      </c>
      <c r="U1319" t="s">
        <v>322</v>
      </c>
      <c r="V1319" t="s">
        <v>761</v>
      </c>
      <c r="W1319" t="s">
        <v>324</v>
      </c>
      <c r="X1319" t="s">
        <v>7368</v>
      </c>
      <c r="Y1319" t="s">
        <v>48</v>
      </c>
      <c r="AA1319" t="s">
        <v>421</v>
      </c>
      <c r="AB1319" s="3">
        <v>45188.458333333336</v>
      </c>
      <c r="AE1319">
        <v>53</v>
      </c>
      <c r="AF1319" t="s">
        <v>50</v>
      </c>
      <c r="AG1319">
        <v>53</v>
      </c>
      <c r="AH1319" t="s">
        <v>262</v>
      </c>
    </row>
    <row r="1320" spans="1:34" ht="13.5" customHeight="1" x14ac:dyDescent="0.35">
      <c r="A1320" t="s">
        <v>7369</v>
      </c>
      <c r="B1320">
        <v>103742007</v>
      </c>
      <c r="C1320" s="3">
        <v>45171.638194444444</v>
      </c>
      <c r="D1320" s="4">
        <v>45171</v>
      </c>
      <c r="F1320" s="3">
        <v>45171.599305555559</v>
      </c>
      <c r="G1320" t="s">
        <v>6369</v>
      </c>
      <c r="H1320" t="s">
        <v>6259</v>
      </c>
      <c r="I1320" t="s">
        <v>6259</v>
      </c>
      <c r="J1320" s="9" t="s">
        <v>7370</v>
      </c>
      <c r="K1320" s="5" t="s">
        <v>7371</v>
      </c>
      <c r="L1320" s="4">
        <v>45171</v>
      </c>
      <c r="M1320" s="3">
        <v>45176.775694444441</v>
      </c>
      <c r="N1320" t="s">
        <v>38</v>
      </c>
      <c r="O1320" t="s">
        <v>39</v>
      </c>
      <c r="P1320" t="s">
        <v>7372</v>
      </c>
      <c r="Q1320" t="s">
        <v>7373</v>
      </c>
      <c r="R1320" t="s">
        <v>246</v>
      </c>
      <c r="S1320">
        <v>201010</v>
      </c>
      <c r="T1320" t="s">
        <v>88</v>
      </c>
      <c r="U1320" t="s">
        <v>158</v>
      </c>
      <c r="V1320" t="s">
        <v>159</v>
      </c>
      <c r="W1320" t="s">
        <v>160</v>
      </c>
      <c r="X1320" t="s">
        <v>7374</v>
      </c>
      <c r="Y1320" t="s">
        <v>48</v>
      </c>
      <c r="AA1320" t="s">
        <v>49</v>
      </c>
      <c r="AB1320" s="3">
        <v>45176.777777777781</v>
      </c>
      <c r="AE1320">
        <v>25</v>
      </c>
      <c r="AF1320" t="s">
        <v>50</v>
      </c>
      <c r="AG1320">
        <v>25</v>
      </c>
      <c r="AH1320" s="6" t="s">
        <v>51</v>
      </c>
    </row>
    <row r="1321" spans="1:34" ht="13.5" customHeight="1" x14ac:dyDescent="0.35">
      <c r="A1321" t="s">
        <v>7375</v>
      </c>
      <c r="B1321">
        <v>103921307</v>
      </c>
      <c r="C1321" s="3">
        <v>45181.529166666667</v>
      </c>
      <c r="D1321" s="4">
        <v>45180</v>
      </c>
      <c r="F1321" s="3">
        <v>45180.530555555553</v>
      </c>
      <c r="G1321" t="s">
        <v>3733</v>
      </c>
      <c r="H1321" t="s">
        <v>3733</v>
      </c>
      <c r="I1321" t="s">
        <v>3733</v>
      </c>
      <c r="J1321" s="9" t="s">
        <v>7376</v>
      </c>
      <c r="K1321" s="5" t="s">
        <v>7377</v>
      </c>
      <c r="L1321" s="4">
        <v>45180</v>
      </c>
      <c r="M1321" s="3">
        <v>45190.536111111112</v>
      </c>
      <c r="N1321" t="s">
        <v>38</v>
      </c>
      <c r="O1321" t="s">
        <v>57</v>
      </c>
      <c r="P1321" t="s">
        <v>7378</v>
      </c>
      <c r="Q1321" t="s">
        <v>7379</v>
      </c>
      <c r="R1321" t="s">
        <v>853</v>
      </c>
      <c r="S1321">
        <v>394510</v>
      </c>
      <c r="T1321" t="s">
        <v>290</v>
      </c>
      <c r="U1321" t="s">
        <v>4634</v>
      </c>
      <c r="V1321" t="s">
        <v>7380</v>
      </c>
      <c r="W1321" t="s">
        <v>1602</v>
      </c>
      <c r="X1321" t="s">
        <v>7381</v>
      </c>
      <c r="Y1321" t="s">
        <v>48</v>
      </c>
      <c r="AA1321" t="s">
        <v>49</v>
      </c>
      <c r="AB1321" s="3">
        <v>45190.541666666664</v>
      </c>
      <c r="AE1321">
        <v>36</v>
      </c>
      <c r="AF1321" t="s">
        <v>50</v>
      </c>
      <c r="AG1321">
        <v>36</v>
      </c>
      <c r="AH1321" s="6" t="s">
        <v>51</v>
      </c>
    </row>
    <row r="1322" spans="1:34" ht="13.5" customHeight="1" x14ac:dyDescent="0.35">
      <c r="A1322" t="s">
        <v>7382</v>
      </c>
      <c r="B1322">
        <v>104119438</v>
      </c>
      <c r="C1322" s="3">
        <v>45189.676388888889</v>
      </c>
      <c r="D1322" s="4">
        <v>45188</v>
      </c>
      <c r="F1322" s="3">
        <v>45189.123611111114</v>
      </c>
      <c r="G1322" t="s">
        <v>284</v>
      </c>
      <c r="H1322" t="s">
        <v>285</v>
      </c>
      <c r="I1322" t="s">
        <v>285</v>
      </c>
      <c r="J1322" s="9">
        <v>442106513340</v>
      </c>
      <c r="K1322" s="5" t="s">
        <v>7383</v>
      </c>
      <c r="L1322" s="4">
        <v>45189</v>
      </c>
      <c r="M1322" s="3">
        <v>45189.661111111112</v>
      </c>
      <c r="N1322" t="s">
        <v>38</v>
      </c>
      <c r="O1322" t="s">
        <v>39</v>
      </c>
      <c r="P1322" t="s">
        <v>7384</v>
      </c>
      <c r="Q1322" t="s">
        <v>7385</v>
      </c>
      <c r="R1322" t="s">
        <v>289</v>
      </c>
      <c r="S1322">
        <v>380009</v>
      </c>
      <c r="T1322" t="s">
        <v>290</v>
      </c>
      <c r="U1322" t="s">
        <v>291</v>
      </c>
      <c r="V1322" t="s">
        <v>292</v>
      </c>
      <c r="W1322" t="s">
        <v>293</v>
      </c>
      <c r="X1322" t="s">
        <v>7386</v>
      </c>
      <c r="Y1322" t="s">
        <v>48</v>
      </c>
      <c r="AA1322" t="s">
        <v>49</v>
      </c>
      <c r="AB1322" s="3">
        <v>45190.677777777775</v>
      </c>
      <c r="AE1322">
        <v>7</v>
      </c>
      <c r="AF1322" t="s">
        <v>50</v>
      </c>
      <c r="AG1322">
        <v>7</v>
      </c>
      <c r="AH1322" s="6" t="s">
        <v>51</v>
      </c>
    </row>
    <row r="1323" spans="1:34" ht="13.5" customHeight="1" x14ac:dyDescent="0.35">
      <c r="A1323" t="s">
        <v>7387</v>
      </c>
      <c r="C1323" s="3">
        <v>45150.474999999999</v>
      </c>
      <c r="D1323" s="4">
        <v>45176</v>
      </c>
      <c r="F1323" s="3">
        <v>45091.802083333336</v>
      </c>
      <c r="G1323" t="s">
        <v>7327</v>
      </c>
      <c r="H1323" t="s">
        <v>7328</v>
      </c>
      <c r="I1323" t="s">
        <v>7328</v>
      </c>
      <c r="J1323" s="9" t="s">
        <v>7388</v>
      </c>
      <c r="K1323" t="s">
        <v>123</v>
      </c>
      <c r="L1323" s="4">
        <v>45091</v>
      </c>
      <c r="M1323" s="3">
        <v>45176.689583333333</v>
      </c>
      <c r="N1323" t="s">
        <v>38</v>
      </c>
      <c r="O1323" t="s">
        <v>57</v>
      </c>
      <c r="P1323" t="s">
        <v>7330</v>
      </c>
      <c r="Q1323" t="s">
        <v>7331</v>
      </c>
      <c r="R1323" t="s">
        <v>7332</v>
      </c>
      <c r="S1323">
        <v>600103</v>
      </c>
      <c r="T1323" t="s">
        <v>310</v>
      </c>
      <c r="U1323" t="s">
        <v>411</v>
      </c>
      <c r="V1323" t="s">
        <v>7209</v>
      </c>
      <c r="W1323" t="s">
        <v>413</v>
      </c>
      <c r="X1323" t="s">
        <v>414</v>
      </c>
      <c r="Y1323" t="s">
        <v>79</v>
      </c>
      <c r="Z1323" t="s">
        <v>80</v>
      </c>
      <c r="AA1323" t="s">
        <v>49</v>
      </c>
      <c r="AB1323" s="3">
        <v>45180.689583333333</v>
      </c>
      <c r="AE1323">
        <v>34</v>
      </c>
      <c r="AF1323" t="s">
        <v>50</v>
      </c>
      <c r="AG1323">
        <v>34</v>
      </c>
      <c r="AH1323" s="6" t="s">
        <v>51</v>
      </c>
    </row>
    <row r="1324" spans="1:34" ht="13.5" customHeight="1" x14ac:dyDescent="0.35">
      <c r="A1324" t="s">
        <v>7389</v>
      </c>
      <c r="C1324" s="3">
        <v>45185.490972222222</v>
      </c>
      <c r="D1324" s="4">
        <v>45185</v>
      </c>
      <c r="F1324" s="3">
        <v>45152.910416666666</v>
      </c>
      <c r="G1324" t="s">
        <v>2974</v>
      </c>
      <c r="H1324" t="s">
        <v>2974</v>
      </c>
      <c r="I1324" t="s">
        <v>2974</v>
      </c>
      <c r="J1324" s="9" t="s">
        <v>7390</v>
      </c>
      <c r="K1324" t="s">
        <v>123</v>
      </c>
      <c r="L1324" s="4">
        <v>45152</v>
      </c>
      <c r="M1324" s="3">
        <v>45185.493750000001</v>
      </c>
      <c r="N1324" t="s">
        <v>38</v>
      </c>
      <c r="O1324" t="s">
        <v>57</v>
      </c>
      <c r="P1324" t="s">
        <v>3283</v>
      </c>
      <c r="Q1324" t="s">
        <v>7391</v>
      </c>
      <c r="R1324" t="s">
        <v>1655</v>
      </c>
      <c r="S1324">
        <v>413101</v>
      </c>
      <c r="T1324" t="s">
        <v>214</v>
      </c>
      <c r="U1324" t="s">
        <v>1058</v>
      </c>
      <c r="V1324" t="s">
        <v>1519</v>
      </c>
      <c r="W1324" t="s">
        <v>1060</v>
      </c>
      <c r="X1324" t="s">
        <v>1061</v>
      </c>
      <c r="Y1324" t="s">
        <v>79</v>
      </c>
      <c r="Z1324" t="s">
        <v>80</v>
      </c>
      <c r="AA1324" t="s">
        <v>49</v>
      </c>
      <c r="AB1324" s="3">
        <v>45185.495138888888</v>
      </c>
      <c r="AE1324" s="7">
        <v>2</v>
      </c>
      <c r="AF1324" t="s">
        <v>50</v>
      </c>
      <c r="AG1324">
        <v>2</v>
      </c>
      <c r="AH1324" s="6" t="s">
        <v>51</v>
      </c>
    </row>
    <row r="1325" spans="1:34" ht="13.5" customHeight="1" x14ac:dyDescent="0.35">
      <c r="A1325" t="s">
        <v>7392</v>
      </c>
      <c r="B1325">
        <v>103742228</v>
      </c>
      <c r="C1325" s="3">
        <v>45171.643055555556</v>
      </c>
      <c r="D1325" s="4">
        <v>45171</v>
      </c>
      <c r="F1325" s="3">
        <v>45171.627083333333</v>
      </c>
      <c r="G1325" t="s">
        <v>35</v>
      </c>
      <c r="H1325" t="s">
        <v>35</v>
      </c>
      <c r="I1325" t="s">
        <v>35</v>
      </c>
      <c r="J1325" s="9" t="s">
        <v>7393</v>
      </c>
      <c r="K1325" s="5" t="s">
        <v>7394</v>
      </c>
      <c r="L1325" s="4">
        <v>45171</v>
      </c>
      <c r="M1325" s="3">
        <v>45173.656944444447</v>
      </c>
      <c r="N1325" t="s">
        <v>38</v>
      </c>
      <c r="O1325" t="s">
        <v>39</v>
      </c>
      <c r="P1325" t="s">
        <v>7395</v>
      </c>
      <c r="Q1325" t="s">
        <v>7396</v>
      </c>
      <c r="R1325" t="s">
        <v>100</v>
      </c>
      <c r="S1325">
        <v>695013</v>
      </c>
      <c r="T1325" t="s">
        <v>310</v>
      </c>
      <c r="U1325" t="s">
        <v>102</v>
      </c>
      <c r="V1325" t="s">
        <v>4642</v>
      </c>
      <c r="W1325" t="s">
        <v>104</v>
      </c>
      <c r="X1325" s="5" t="s">
        <v>7397</v>
      </c>
      <c r="Y1325" t="s">
        <v>48</v>
      </c>
      <c r="AA1325" t="s">
        <v>49</v>
      </c>
      <c r="AB1325" s="3">
        <v>45173.663888888892</v>
      </c>
      <c r="AE1325">
        <v>10</v>
      </c>
      <c r="AF1325" t="s">
        <v>50</v>
      </c>
      <c r="AG1325">
        <v>10</v>
      </c>
      <c r="AH1325" s="6" t="s">
        <v>51</v>
      </c>
    </row>
    <row r="1326" spans="1:34" ht="13.5" customHeight="1" x14ac:dyDescent="0.35">
      <c r="A1326" t="s">
        <v>7398</v>
      </c>
      <c r="B1326">
        <v>103921389</v>
      </c>
      <c r="C1326" s="3">
        <v>45180.656944444447</v>
      </c>
      <c r="D1326" s="4">
        <v>45180</v>
      </c>
      <c r="F1326" s="3">
        <v>45180.530555555553</v>
      </c>
      <c r="G1326" t="s">
        <v>372</v>
      </c>
      <c r="H1326" t="s">
        <v>372</v>
      </c>
      <c r="I1326" t="s">
        <v>372</v>
      </c>
      <c r="J1326" s="9" t="s">
        <v>7399</v>
      </c>
      <c r="K1326" s="5" t="s">
        <v>7400</v>
      </c>
      <c r="L1326" s="4">
        <v>45180</v>
      </c>
      <c r="M1326" s="3">
        <v>45180.65902777778</v>
      </c>
      <c r="N1326" t="s">
        <v>38</v>
      </c>
      <c r="O1326" t="s">
        <v>39</v>
      </c>
      <c r="P1326" t="s">
        <v>7401</v>
      </c>
      <c r="Q1326" t="s">
        <v>7402</v>
      </c>
      <c r="R1326" t="s">
        <v>1828</v>
      </c>
      <c r="S1326">
        <v>110044</v>
      </c>
      <c r="T1326" t="s">
        <v>281</v>
      </c>
      <c r="U1326" t="s">
        <v>710</v>
      </c>
      <c r="V1326" t="s">
        <v>1115</v>
      </c>
      <c r="W1326" t="s">
        <v>712</v>
      </c>
      <c r="X1326" t="s">
        <v>7403</v>
      </c>
      <c r="Y1326" t="s">
        <v>48</v>
      </c>
      <c r="AA1326" t="s">
        <v>49</v>
      </c>
      <c r="AB1326" s="3">
        <v>45180.662499999999</v>
      </c>
      <c r="AE1326">
        <v>28</v>
      </c>
      <c r="AF1326" t="s">
        <v>50</v>
      </c>
      <c r="AG1326">
        <v>28</v>
      </c>
      <c r="AH1326" s="6" t="s">
        <v>51</v>
      </c>
    </row>
    <row r="1327" spans="1:34" ht="13.5" customHeight="1" x14ac:dyDescent="0.35">
      <c r="A1327" t="s">
        <v>7404</v>
      </c>
      <c r="B1327">
        <v>104087255</v>
      </c>
      <c r="C1327" s="3">
        <v>45189.467361111114</v>
      </c>
      <c r="D1327" s="4">
        <v>45188</v>
      </c>
      <c r="F1327" s="3">
        <v>45189.167361111111</v>
      </c>
      <c r="G1327" t="s">
        <v>1132</v>
      </c>
      <c r="H1327" t="s">
        <v>1133</v>
      </c>
      <c r="I1327" t="s">
        <v>1133</v>
      </c>
      <c r="J1327" s="9">
        <v>83222112103188</v>
      </c>
      <c r="K1327" s="5" t="s">
        <v>7405</v>
      </c>
      <c r="L1327" s="4">
        <v>45189</v>
      </c>
      <c r="M1327" s="3">
        <v>45190.665277777778</v>
      </c>
      <c r="N1327" t="s">
        <v>38</v>
      </c>
      <c r="O1327" t="s">
        <v>39</v>
      </c>
      <c r="P1327" t="s">
        <v>7406</v>
      </c>
      <c r="Q1327" t="s">
        <v>7407</v>
      </c>
      <c r="R1327" t="s">
        <v>3136</v>
      </c>
      <c r="S1327">
        <v>360006</v>
      </c>
      <c r="T1327" t="s">
        <v>290</v>
      </c>
      <c r="U1327" t="s">
        <v>1462</v>
      </c>
      <c r="V1327" t="s">
        <v>1463</v>
      </c>
      <c r="W1327" t="s">
        <v>1464</v>
      </c>
      <c r="X1327" t="s">
        <v>7408</v>
      </c>
      <c r="Y1327" t="s">
        <v>48</v>
      </c>
      <c r="AA1327" t="s">
        <v>49</v>
      </c>
      <c r="AB1327" s="3">
        <v>45190.668749999997</v>
      </c>
      <c r="AE1327">
        <v>18</v>
      </c>
      <c r="AF1327" t="s">
        <v>50</v>
      </c>
      <c r="AG1327">
        <v>18</v>
      </c>
      <c r="AH1327" s="6" t="s">
        <v>51</v>
      </c>
    </row>
    <row r="1328" spans="1:34" ht="13.5" customHeight="1" x14ac:dyDescent="0.35">
      <c r="A1328" t="s">
        <v>7409</v>
      </c>
      <c r="C1328" s="3">
        <v>45180.652083333334</v>
      </c>
      <c r="D1328" s="4">
        <v>45177</v>
      </c>
      <c r="F1328" s="3">
        <v>45091.802083333336</v>
      </c>
      <c r="G1328" t="s">
        <v>7327</v>
      </c>
      <c r="H1328" t="s">
        <v>7328</v>
      </c>
      <c r="I1328" t="s">
        <v>7328</v>
      </c>
      <c r="J1328" s="9" t="s">
        <v>7410</v>
      </c>
      <c r="K1328" t="s">
        <v>123</v>
      </c>
      <c r="L1328" s="4">
        <v>45091</v>
      </c>
      <c r="M1328" s="3">
        <v>45177.65902777778</v>
      </c>
      <c r="N1328" t="s">
        <v>38</v>
      </c>
      <c r="O1328" t="s">
        <v>57</v>
      </c>
      <c r="P1328" t="s">
        <v>7330</v>
      </c>
      <c r="Q1328" t="s">
        <v>7331</v>
      </c>
      <c r="R1328" t="s">
        <v>7332</v>
      </c>
      <c r="S1328">
        <v>600103</v>
      </c>
      <c r="T1328" t="s">
        <v>310</v>
      </c>
      <c r="U1328" t="s">
        <v>411</v>
      </c>
      <c r="V1328" t="s">
        <v>7209</v>
      </c>
      <c r="W1328" t="s">
        <v>413</v>
      </c>
      <c r="X1328" t="s">
        <v>414</v>
      </c>
      <c r="Y1328" t="s">
        <v>79</v>
      </c>
      <c r="Z1328" t="s">
        <v>80</v>
      </c>
      <c r="AA1328" t="s">
        <v>49</v>
      </c>
      <c r="AB1328" s="3">
        <v>45180.65902777778</v>
      </c>
      <c r="AE1328">
        <v>34</v>
      </c>
      <c r="AF1328" t="s">
        <v>50</v>
      </c>
      <c r="AG1328">
        <v>34</v>
      </c>
      <c r="AH1328" s="6" t="s">
        <v>51</v>
      </c>
    </row>
    <row r="1329" spans="1:34" ht="13.5" customHeight="1" x14ac:dyDescent="0.35">
      <c r="A1329" t="s">
        <v>7411</v>
      </c>
      <c r="C1329" s="3">
        <v>45185.498611111114</v>
      </c>
      <c r="D1329" s="4">
        <v>45185</v>
      </c>
      <c r="F1329" s="3">
        <v>45152.910416666666</v>
      </c>
      <c r="G1329" t="s">
        <v>2974</v>
      </c>
      <c r="H1329" t="s">
        <v>2974</v>
      </c>
      <c r="I1329" t="s">
        <v>2974</v>
      </c>
      <c r="J1329" s="9" t="s">
        <v>7412</v>
      </c>
      <c r="K1329" t="s">
        <v>123</v>
      </c>
      <c r="L1329" s="4">
        <v>45152</v>
      </c>
      <c r="M1329" s="3">
        <v>45185.500694444447</v>
      </c>
      <c r="N1329" t="s">
        <v>38</v>
      </c>
      <c r="O1329" t="s">
        <v>57</v>
      </c>
      <c r="P1329" t="s">
        <v>3283</v>
      </c>
      <c r="Q1329" t="s">
        <v>7391</v>
      </c>
      <c r="R1329" t="s">
        <v>1655</v>
      </c>
      <c r="S1329">
        <v>413101</v>
      </c>
      <c r="T1329" t="s">
        <v>214</v>
      </c>
      <c r="U1329" t="s">
        <v>1058</v>
      </c>
      <c r="V1329" t="s">
        <v>1519</v>
      </c>
      <c r="W1329" t="s">
        <v>1060</v>
      </c>
      <c r="X1329" t="s">
        <v>1061</v>
      </c>
      <c r="Y1329" t="s">
        <v>79</v>
      </c>
      <c r="Z1329" t="s">
        <v>80</v>
      </c>
      <c r="AA1329" t="s">
        <v>49</v>
      </c>
      <c r="AB1329" s="3">
        <v>45185.502083333333</v>
      </c>
      <c r="AE1329" s="7">
        <v>2</v>
      </c>
      <c r="AF1329" t="s">
        <v>50</v>
      </c>
      <c r="AG1329">
        <v>2</v>
      </c>
      <c r="AH1329" s="6" t="s">
        <v>51</v>
      </c>
    </row>
    <row r="1330" spans="1:34" ht="13.5" customHeight="1" x14ac:dyDescent="0.35">
      <c r="A1330" t="s">
        <v>7413</v>
      </c>
      <c r="B1330">
        <v>103149513</v>
      </c>
      <c r="C1330" s="3">
        <v>45147.550694444442</v>
      </c>
      <c r="D1330" s="4">
        <v>45147</v>
      </c>
      <c r="F1330" s="3">
        <v>45147.509027777778</v>
      </c>
      <c r="G1330" t="s">
        <v>304</v>
      </c>
      <c r="H1330" t="s">
        <v>305</v>
      </c>
      <c r="I1330" t="s">
        <v>305</v>
      </c>
      <c r="J1330" s="9">
        <v>83622210100810</v>
      </c>
      <c r="K1330" s="5" t="s">
        <v>7414</v>
      </c>
      <c r="L1330" s="4">
        <v>45147</v>
      </c>
      <c r="M1330" s="3">
        <v>45174.48541666667</v>
      </c>
      <c r="N1330" t="s">
        <v>38</v>
      </c>
      <c r="O1330" t="s">
        <v>97</v>
      </c>
      <c r="P1330" t="s">
        <v>774</v>
      </c>
      <c r="Q1330" t="s">
        <v>7415</v>
      </c>
      <c r="R1330" t="s">
        <v>644</v>
      </c>
      <c r="S1330">
        <v>600102</v>
      </c>
      <c r="T1330" t="s">
        <v>310</v>
      </c>
      <c r="U1330" s="6" t="s">
        <v>645</v>
      </c>
      <c r="V1330" t="s">
        <v>646</v>
      </c>
      <c r="W1330" t="s">
        <v>647</v>
      </c>
      <c r="X1330" t="s">
        <v>1202</v>
      </c>
      <c r="Y1330" t="s">
        <v>106</v>
      </c>
      <c r="Z1330" t="s">
        <v>107</v>
      </c>
      <c r="AA1330" t="s">
        <v>49</v>
      </c>
      <c r="AB1330" s="3">
        <v>45174.488888888889</v>
      </c>
      <c r="AE1330">
        <v>15</v>
      </c>
      <c r="AF1330" t="s">
        <v>50</v>
      </c>
      <c r="AG1330">
        <v>15</v>
      </c>
      <c r="AH1330" s="6" t="s">
        <v>51</v>
      </c>
    </row>
    <row r="1331" spans="1:34" ht="13.5" customHeight="1" x14ac:dyDescent="0.35">
      <c r="A1331" t="s">
        <v>7416</v>
      </c>
      <c r="B1331">
        <v>103741843</v>
      </c>
      <c r="C1331" s="3">
        <v>45171.690972222219</v>
      </c>
      <c r="D1331" s="4">
        <v>45171</v>
      </c>
      <c r="F1331" s="3">
        <v>45171.634027777778</v>
      </c>
      <c r="G1331" t="s">
        <v>594</v>
      </c>
      <c r="H1331" t="s">
        <v>594</v>
      </c>
      <c r="I1331" t="s">
        <v>594</v>
      </c>
      <c r="J1331" s="9" t="s">
        <v>7417</v>
      </c>
      <c r="K1331" s="5" t="s">
        <v>7418</v>
      </c>
      <c r="L1331" s="4">
        <v>45171</v>
      </c>
      <c r="M1331" s="3">
        <v>45176.711805555555</v>
      </c>
      <c r="N1331" t="s">
        <v>38</v>
      </c>
      <c r="O1331" t="s">
        <v>39</v>
      </c>
      <c r="P1331" t="s">
        <v>7419</v>
      </c>
      <c r="Q1331" t="s">
        <v>7420</v>
      </c>
      <c r="R1331" t="s">
        <v>281</v>
      </c>
      <c r="S1331">
        <v>110078</v>
      </c>
      <c r="T1331" t="s">
        <v>281</v>
      </c>
      <c r="U1331" t="s">
        <v>2930</v>
      </c>
      <c r="V1331" t="s">
        <v>2931</v>
      </c>
      <c r="W1331" t="s">
        <v>2932</v>
      </c>
      <c r="X1331" t="s">
        <v>7421</v>
      </c>
      <c r="Y1331" t="s">
        <v>48</v>
      </c>
      <c r="AA1331" t="s">
        <v>49</v>
      </c>
      <c r="AB1331" s="3">
        <v>45176.724305555559</v>
      </c>
      <c r="AE1331">
        <v>25</v>
      </c>
      <c r="AF1331" t="s">
        <v>50</v>
      </c>
      <c r="AG1331">
        <v>25</v>
      </c>
      <c r="AH1331" s="6" t="s">
        <v>51</v>
      </c>
    </row>
    <row r="1332" spans="1:34" ht="13.5" customHeight="1" x14ac:dyDescent="0.35">
      <c r="A1332" t="s">
        <v>7422</v>
      </c>
      <c r="B1332">
        <v>103921385</v>
      </c>
      <c r="C1332" s="3">
        <v>45180.600694444445</v>
      </c>
      <c r="D1332" s="4">
        <v>45180</v>
      </c>
      <c r="F1332" s="3">
        <v>45180.540277777778</v>
      </c>
      <c r="G1332" t="s">
        <v>857</v>
      </c>
      <c r="H1332" t="s">
        <v>857</v>
      </c>
      <c r="I1332" t="s">
        <v>857</v>
      </c>
      <c r="J1332" s="9" t="s">
        <v>7423</v>
      </c>
      <c r="K1332" s="5" t="s">
        <v>7424</v>
      </c>
      <c r="L1332" s="4">
        <v>45180</v>
      </c>
      <c r="M1332" s="3">
        <v>45180.736111111109</v>
      </c>
      <c r="N1332" t="s">
        <v>38</v>
      </c>
      <c r="O1332" t="s">
        <v>39</v>
      </c>
      <c r="P1332" t="s">
        <v>7425</v>
      </c>
      <c r="Q1332" t="s">
        <v>7426</v>
      </c>
      <c r="R1332" t="s">
        <v>682</v>
      </c>
      <c r="S1332">
        <v>110080</v>
      </c>
      <c r="T1332" t="s">
        <v>281</v>
      </c>
      <c r="U1332" t="s">
        <v>683</v>
      </c>
      <c r="V1332" t="s">
        <v>684</v>
      </c>
      <c r="W1332" t="s">
        <v>685</v>
      </c>
      <c r="X1332" t="s">
        <v>7427</v>
      </c>
      <c r="Y1332" t="s">
        <v>48</v>
      </c>
      <c r="AA1332" t="s">
        <v>49</v>
      </c>
      <c r="AB1332" s="3">
        <v>45180.75</v>
      </c>
      <c r="AE1332">
        <v>15</v>
      </c>
      <c r="AF1332" t="s">
        <v>50</v>
      </c>
      <c r="AG1332">
        <v>15</v>
      </c>
      <c r="AH1332" s="6" t="s">
        <v>51</v>
      </c>
    </row>
    <row r="1333" spans="1:34" ht="13.5" customHeight="1" x14ac:dyDescent="0.35">
      <c r="A1333" t="s">
        <v>7428</v>
      </c>
      <c r="B1333">
        <v>104092412</v>
      </c>
      <c r="C1333" s="3">
        <v>45190.634027777778</v>
      </c>
      <c r="D1333" s="4">
        <v>45188</v>
      </c>
      <c r="F1333" s="3">
        <v>45189.167361111111</v>
      </c>
      <c r="G1333" t="s">
        <v>284</v>
      </c>
      <c r="H1333" t="s">
        <v>285</v>
      </c>
      <c r="I1333" t="s">
        <v>285</v>
      </c>
      <c r="J1333" s="9">
        <v>442106513967</v>
      </c>
      <c r="K1333" s="5" t="s">
        <v>7429</v>
      </c>
      <c r="L1333" s="4">
        <v>45189</v>
      </c>
      <c r="M1333" s="3">
        <v>45190.74722222222</v>
      </c>
      <c r="N1333" t="s">
        <v>38</v>
      </c>
      <c r="O1333" t="s">
        <v>39</v>
      </c>
      <c r="P1333" t="s">
        <v>7430</v>
      </c>
      <c r="Q1333" t="s">
        <v>7431</v>
      </c>
      <c r="R1333" t="s">
        <v>7432</v>
      </c>
      <c r="S1333">
        <v>454774</v>
      </c>
      <c r="T1333" t="s">
        <v>140</v>
      </c>
      <c r="U1333" t="s">
        <v>141</v>
      </c>
      <c r="V1333" t="s">
        <v>2383</v>
      </c>
      <c r="W1333" t="s">
        <v>143</v>
      </c>
      <c r="X1333" s="5" t="s">
        <v>7433</v>
      </c>
      <c r="Y1333" t="s">
        <v>48</v>
      </c>
      <c r="AA1333" t="s">
        <v>49</v>
      </c>
      <c r="AB1333" s="3">
        <v>45190.748611111114</v>
      </c>
      <c r="AE1333">
        <v>60</v>
      </c>
      <c r="AF1333" t="s">
        <v>50</v>
      </c>
      <c r="AG1333">
        <v>60</v>
      </c>
      <c r="AH1333" s="6" t="s">
        <v>51</v>
      </c>
    </row>
    <row r="1334" spans="1:34" ht="13.5" customHeight="1" x14ac:dyDescent="0.35">
      <c r="A1334" t="s">
        <v>7434</v>
      </c>
      <c r="C1334" s="3">
        <v>45196.606944444444</v>
      </c>
      <c r="D1334" s="4">
        <v>45264</v>
      </c>
      <c r="F1334" s="3">
        <v>45152.911111111112</v>
      </c>
      <c r="G1334" t="s">
        <v>147</v>
      </c>
      <c r="H1334" t="s">
        <v>147</v>
      </c>
      <c r="I1334" t="s">
        <v>147</v>
      </c>
      <c r="J1334" s="9" t="s">
        <v>7435</v>
      </c>
      <c r="K1334" t="s">
        <v>123</v>
      </c>
      <c r="L1334" s="4">
        <v>45152</v>
      </c>
      <c r="M1334" s="3">
        <v>45196.614583333336</v>
      </c>
      <c r="N1334" t="s">
        <v>38</v>
      </c>
      <c r="O1334" t="s">
        <v>57</v>
      </c>
      <c r="P1334" t="s">
        <v>7148</v>
      </c>
      <c r="Q1334" t="s">
        <v>7436</v>
      </c>
      <c r="R1334" t="s">
        <v>1745</v>
      </c>
      <c r="S1334">
        <v>416312</v>
      </c>
      <c r="T1334" t="s">
        <v>214</v>
      </c>
      <c r="U1334" t="s">
        <v>1746</v>
      </c>
      <c r="V1334" t="s">
        <v>2623</v>
      </c>
      <c r="W1334" t="s">
        <v>1748</v>
      </c>
      <c r="X1334" t="s">
        <v>2255</v>
      </c>
      <c r="Y1334" t="s">
        <v>79</v>
      </c>
      <c r="Z1334" t="s">
        <v>80</v>
      </c>
      <c r="AA1334" t="s">
        <v>421</v>
      </c>
      <c r="AB1334" s="3">
        <v>45196.615277777775</v>
      </c>
      <c r="AE1334">
        <v>1</v>
      </c>
      <c r="AF1334" t="s">
        <v>50</v>
      </c>
      <c r="AG1334">
        <v>1</v>
      </c>
      <c r="AH1334" s="6" t="s">
        <v>51</v>
      </c>
    </row>
    <row r="1335" spans="1:34" ht="13.5" customHeight="1" x14ac:dyDescent="0.35">
      <c r="A1335" t="s">
        <v>7437</v>
      </c>
      <c r="B1335">
        <v>103742239</v>
      </c>
      <c r="C1335" s="3">
        <v>45171.756944444445</v>
      </c>
      <c r="D1335" s="4">
        <v>45171</v>
      </c>
      <c r="F1335" s="3">
        <v>45171.634027777778</v>
      </c>
      <c r="G1335" t="s">
        <v>819</v>
      </c>
      <c r="H1335" t="s">
        <v>819</v>
      </c>
      <c r="I1335" t="s">
        <v>819</v>
      </c>
      <c r="J1335" s="9">
        <v>83222208500805</v>
      </c>
      <c r="K1335" s="5" t="s">
        <v>7438</v>
      </c>
      <c r="L1335" s="4">
        <v>45171</v>
      </c>
      <c r="M1335" s="3">
        <v>45174.607638888891</v>
      </c>
      <c r="N1335" t="s">
        <v>38</v>
      </c>
      <c r="O1335" t="s">
        <v>39</v>
      </c>
      <c r="P1335" t="s">
        <v>821</v>
      </c>
      <c r="Q1335" t="s">
        <v>7439</v>
      </c>
      <c r="R1335" t="s">
        <v>7440</v>
      </c>
      <c r="S1335">
        <v>473670</v>
      </c>
      <c r="T1335" t="s">
        <v>140</v>
      </c>
      <c r="U1335" t="s">
        <v>1898</v>
      </c>
      <c r="V1335" t="s">
        <v>4203</v>
      </c>
      <c r="W1335" t="s">
        <v>1900</v>
      </c>
      <c r="X1335" t="s">
        <v>7441</v>
      </c>
      <c r="Y1335" t="s">
        <v>48</v>
      </c>
      <c r="AA1335" t="s">
        <v>49</v>
      </c>
      <c r="AB1335" s="3">
        <v>45174.611111111109</v>
      </c>
      <c r="AE1335">
        <v>145</v>
      </c>
      <c r="AF1335" t="s">
        <v>50</v>
      </c>
      <c r="AG1335">
        <v>145</v>
      </c>
      <c r="AH1335" s="6" t="s">
        <v>51</v>
      </c>
    </row>
    <row r="1336" spans="1:34" ht="13.5" customHeight="1" x14ac:dyDescent="0.35">
      <c r="A1336" t="s">
        <v>7442</v>
      </c>
      <c r="B1336">
        <v>103921447</v>
      </c>
      <c r="C1336" s="3">
        <v>45180.627083333333</v>
      </c>
      <c r="D1336" s="4">
        <v>45180</v>
      </c>
      <c r="F1336" s="3">
        <v>45180.540277777778</v>
      </c>
      <c r="G1336" t="s">
        <v>4804</v>
      </c>
      <c r="H1336" t="s">
        <v>208</v>
      </c>
      <c r="I1336" t="s">
        <v>208</v>
      </c>
      <c r="J1336" s="9" t="s">
        <v>7443</v>
      </c>
      <c r="K1336" s="5" t="s">
        <v>7444</v>
      </c>
      <c r="L1336" s="4">
        <v>45180</v>
      </c>
      <c r="M1336" s="3">
        <v>45199.793055555558</v>
      </c>
      <c r="N1336" t="s">
        <v>38</v>
      </c>
      <c r="O1336" t="s">
        <v>57</v>
      </c>
      <c r="P1336" t="s">
        <v>7445</v>
      </c>
      <c r="Q1336" t="s">
        <v>7446</v>
      </c>
      <c r="R1336" t="s">
        <v>7447</v>
      </c>
      <c r="S1336">
        <v>391450</v>
      </c>
      <c r="T1336" t="s">
        <v>290</v>
      </c>
      <c r="U1336" t="s">
        <v>2196</v>
      </c>
      <c r="V1336" t="s">
        <v>2197</v>
      </c>
      <c r="W1336" t="s">
        <v>2198</v>
      </c>
      <c r="X1336" t="s">
        <v>7448</v>
      </c>
      <c r="Y1336" t="s">
        <v>48</v>
      </c>
      <c r="AA1336" t="s">
        <v>421</v>
      </c>
      <c r="AB1336" s="3">
        <v>45199.793749999997</v>
      </c>
      <c r="AE1336">
        <v>35</v>
      </c>
      <c r="AF1336" t="s">
        <v>50</v>
      </c>
      <c r="AG1336">
        <v>35</v>
      </c>
      <c r="AH1336" s="6" t="s">
        <v>51</v>
      </c>
    </row>
    <row r="1337" spans="1:34" ht="13.5" customHeight="1" x14ac:dyDescent="0.35">
      <c r="A1337" t="s">
        <v>7449</v>
      </c>
      <c r="B1337">
        <v>104088851</v>
      </c>
      <c r="C1337" s="3">
        <v>45189.46875</v>
      </c>
      <c r="D1337" s="4">
        <v>45188</v>
      </c>
      <c r="F1337" s="3">
        <v>45189.186111111114</v>
      </c>
      <c r="G1337" t="s">
        <v>1878</v>
      </c>
      <c r="H1337" t="s">
        <v>1249</v>
      </c>
      <c r="I1337" t="s">
        <v>1249</v>
      </c>
      <c r="J1337" s="9" t="s">
        <v>7450</v>
      </c>
      <c r="K1337" s="5" t="s">
        <v>7451</v>
      </c>
      <c r="L1337" s="4">
        <v>45189</v>
      </c>
      <c r="M1337" s="3">
        <v>45192.600694444445</v>
      </c>
      <c r="N1337" t="s">
        <v>38</v>
      </c>
      <c r="O1337" t="s">
        <v>57</v>
      </c>
      <c r="P1337" t="s">
        <v>7452</v>
      </c>
      <c r="Q1337" t="s">
        <v>7453</v>
      </c>
      <c r="R1337" t="s">
        <v>7454</v>
      </c>
      <c r="S1337">
        <v>670001</v>
      </c>
      <c r="T1337" t="s">
        <v>101</v>
      </c>
      <c r="U1337" t="s">
        <v>400</v>
      </c>
      <c r="V1337" t="s">
        <v>1149</v>
      </c>
      <c r="W1337" t="s">
        <v>402</v>
      </c>
      <c r="X1337" s="5" t="s">
        <v>7455</v>
      </c>
      <c r="Y1337" t="s">
        <v>48</v>
      </c>
      <c r="AA1337" t="s">
        <v>49</v>
      </c>
      <c r="AB1337" s="3">
        <v>45192.602083333331</v>
      </c>
      <c r="AE1337">
        <v>110</v>
      </c>
      <c r="AF1337" t="s">
        <v>50</v>
      </c>
      <c r="AG1337">
        <v>110</v>
      </c>
      <c r="AH1337" s="6" t="s">
        <v>51</v>
      </c>
    </row>
    <row r="1338" spans="1:34" ht="13.5" customHeight="1" x14ac:dyDescent="0.35">
      <c r="A1338" t="s">
        <v>7456</v>
      </c>
      <c r="C1338" s="3">
        <v>45187.636111111111</v>
      </c>
      <c r="D1338" s="4">
        <v>45181</v>
      </c>
      <c r="F1338" s="3">
        <v>45152.911805555559</v>
      </c>
      <c r="G1338" t="s">
        <v>7457</v>
      </c>
      <c r="H1338" t="s">
        <v>7457</v>
      </c>
      <c r="I1338" t="s">
        <v>7457</v>
      </c>
      <c r="J1338" s="9" t="s">
        <v>7458</v>
      </c>
      <c r="K1338" t="s">
        <v>123</v>
      </c>
      <c r="L1338" s="4">
        <v>45152</v>
      </c>
      <c r="M1338" s="3">
        <v>45187.647222222222</v>
      </c>
      <c r="N1338" t="s">
        <v>38</v>
      </c>
      <c r="O1338" t="s">
        <v>57</v>
      </c>
      <c r="P1338" t="s">
        <v>1743</v>
      </c>
      <c r="Q1338" t="s">
        <v>1744</v>
      </c>
      <c r="R1338" t="s">
        <v>1745</v>
      </c>
      <c r="S1338">
        <v>416416</v>
      </c>
      <c r="T1338" t="s">
        <v>214</v>
      </c>
      <c r="U1338" t="s">
        <v>1746</v>
      </c>
      <c r="V1338" t="s">
        <v>1774</v>
      </c>
      <c r="W1338" t="s">
        <v>1748</v>
      </c>
      <c r="X1338" t="s">
        <v>2289</v>
      </c>
      <c r="Y1338" t="s">
        <v>79</v>
      </c>
      <c r="Z1338" t="s">
        <v>80</v>
      </c>
      <c r="AA1338" t="s">
        <v>49</v>
      </c>
      <c r="AB1338" s="3">
        <v>45187.647222222222</v>
      </c>
      <c r="AE1338">
        <v>1</v>
      </c>
      <c r="AF1338" t="s">
        <v>50</v>
      </c>
      <c r="AG1338">
        <v>1</v>
      </c>
      <c r="AH1338" s="6" t="s">
        <v>51</v>
      </c>
    </row>
    <row r="1339" spans="1:34" ht="13.5" customHeight="1" x14ac:dyDescent="0.35">
      <c r="A1339" t="s">
        <v>7459</v>
      </c>
      <c r="B1339">
        <v>103544383</v>
      </c>
      <c r="C1339" s="3">
        <v>45163.629166666666</v>
      </c>
      <c r="D1339" s="4">
        <v>45163</v>
      </c>
      <c r="E1339" t="s">
        <v>7460</v>
      </c>
      <c r="F1339" s="3">
        <v>45163.425694444442</v>
      </c>
      <c r="G1339" t="s">
        <v>82</v>
      </c>
      <c r="H1339" t="s">
        <v>82</v>
      </c>
      <c r="I1339" t="s">
        <v>82</v>
      </c>
      <c r="J1339" s="9" t="s">
        <v>7461</v>
      </c>
      <c r="K1339" s="5" t="s">
        <v>7462</v>
      </c>
      <c r="L1339" s="4">
        <v>45163</v>
      </c>
      <c r="M1339" s="3">
        <v>45197.425694444442</v>
      </c>
      <c r="N1339" t="s">
        <v>38</v>
      </c>
      <c r="O1339" t="s">
        <v>97</v>
      </c>
      <c r="P1339" t="s">
        <v>7463</v>
      </c>
      <c r="Q1339" t="s">
        <v>7464</v>
      </c>
      <c r="R1339" t="s">
        <v>7465</v>
      </c>
      <c r="S1339">
        <v>144533</v>
      </c>
      <c r="T1339" t="s">
        <v>343</v>
      </c>
      <c r="U1339" t="s">
        <v>793</v>
      </c>
      <c r="V1339" t="s">
        <v>929</v>
      </c>
      <c r="W1339" t="s">
        <v>795</v>
      </c>
      <c r="X1339" t="s">
        <v>7466</v>
      </c>
      <c r="Y1339" t="s">
        <v>106</v>
      </c>
      <c r="Z1339" t="s">
        <v>107</v>
      </c>
      <c r="AA1339" t="s">
        <v>49</v>
      </c>
      <c r="AB1339" s="3">
        <v>45197.431250000001</v>
      </c>
      <c r="AE1339">
        <v>250</v>
      </c>
      <c r="AF1339" t="s">
        <v>50</v>
      </c>
      <c r="AG1339">
        <v>250</v>
      </c>
      <c r="AH1339" s="6" t="s">
        <v>51</v>
      </c>
    </row>
    <row r="1340" spans="1:34" ht="13.5" customHeight="1" x14ac:dyDescent="0.35">
      <c r="A1340" t="s">
        <v>7467</v>
      </c>
      <c r="B1340">
        <v>103742248</v>
      </c>
      <c r="C1340" s="3">
        <v>45171.666666666664</v>
      </c>
      <c r="D1340" s="4">
        <v>45171</v>
      </c>
      <c r="E1340" t="s">
        <v>7468</v>
      </c>
      <c r="F1340" s="3">
        <v>45171.634027777778</v>
      </c>
      <c r="G1340" t="s">
        <v>208</v>
      </c>
      <c r="H1340" t="s">
        <v>208</v>
      </c>
      <c r="I1340" t="s">
        <v>208</v>
      </c>
      <c r="J1340" s="9" t="s">
        <v>7469</v>
      </c>
      <c r="K1340" s="5" t="s">
        <v>7470</v>
      </c>
      <c r="L1340" s="4">
        <v>45171</v>
      </c>
      <c r="M1340" s="3">
        <v>45182.620833333334</v>
      </c>
      <c r="N1340" t="s">
        <v>38</v>
      </c>
      <c r="O1340" t="s">
        <v>39</v>
      </c>
      <c r="P1340" t="s">
        <v>7471</v>
      </c>
      <c r="Q1340" t="s">
        <v>7472</v>
      </c>
      <c r="R1340" t="s">
        <v>213</v>
      </c>
      <c r="S1340">
        <v>400096</v>
      </c>
      <c r="T1340" t="s">
        <v>214</v>
      </c>
      <c r="U1340" t="s">
        <v>389</v>
      </c>
      <c r="V1340" t="s">
        <v>4569</v>
      </c>
      <c r="W1340" t="s">
        <v>391</v>
      </c>
      <c r="X1340" s="5" t="s">
        <v>7473</v>
      </c>
      <c r="Y1340" t="s">
        <v>48</v>
      </c>
      <c r="AA1340" t="s">
        <v>49</v>
      </c>
      <c r="AB1340" s="3">
        <v>45182.625694444447</v>
      </c>
      <c r="AE1340">
        <v>20</v>
      </c>
      <c r="AF1340" t="s">
        <v>50</v>
      </c>
      <c r="AG1340">
        <v>20</v>
      </c>
      <c r="AH1340" s="6" t="s">
        <v>51</v>
      </c>
    </row>
    <row r="1341" spans="1:34" ht="13.5" customHeight="1" x14ac:dyDescent="0.35">
      <c r="A1341" t="s">
        <v>7474</v>
      </c>
      <c r="B1341">
        <v>104115359</v>
      </c>
      <c r="C1341" s="3">
        <v>45189.623611111114</v>
      </c>
      <c r="D1341" s="4">
        <v>45189</v>
      </c>
      <c r="F1341" s="3">
        <v>45189.279861111114</v>
      </c>
      <c r="G1341" t="s">
        <v>285</v>
      </c>
      <c r="H1341" t="s">
        <v>285</v>
      </c>
      <c r="I1341" t="s">
        <v>285</v>
      </c>
      <c r="J1341" s="9">
        <v>442202522102</v>
      </c>
      <c r="K1341" s="5" t="s">
        <v>7475</v>
      </c>
      <c r="L1341" s="4">
        <v>45189</v>
      </c>
      <c r="M1341" s="3">
        <v>45189.632638888892</v>
      </c>
      <c r="N1341" t="s">
        <v>38</v>
      </c>
      <c r="O1341" t="s">
        <v>39</v>
      </c>
      <c r="P1341" t="s">
        <v>7476</v>
      </c>
      <c r="Q1341" t="s">
        <v>7477</v>
      </c>
      <c r="R1341" t="s">
        <v>281</v>
      </c>
      <c r="S1341">
        <v>110075</v>
      </c>
      <c r="T1341" t="s">
        <v>281</v>
      </c>
      <c r="U1341" t="s">
        <v>710</v>
      </c>
      <c r="V1341" t="s">
        <v>711</v>
      </c>
      <c r="W1341" t="s">
        <v>712</v>
      </c>
      <c r="X1341" s="5" t="s">
        <v>7478</v>
      </c>
      <c r="Y1341" t="s">
        <v>48</v>
      </c>
      <c r="AA1341" t="s">
        <v>49</v>
      </c>
      <c r="AB1341" s="3">
        <v>45189.705555555556</v>
      </c>
      <c r="AE1341">
        <v>12</v>
      </c>
      <c r="AF1341" t="s">
        <v>50</v>
      </c>
      <c r="AG1341">
        <v>12</v>
      </c>
      <c r="AH1341" s="6" t="s">
        <v>51</v>
      </c>
    </row>
    <row r="1342" spans="1:34" ht="13.5" customHeight="1" x14ac:dyDescent="0.35">
      <c r="A1342" t="s">
        <v>7479</v>
      </c>
      <c r="C1342" s="3">
        <v>45167.662499999999</v>
      </c>
      <c r="D1342" s="4">
        <v>45171</v>
      </c>
      <c r="F1342" s="3">
        <v>45148.12222222222</v>
      </c>
      <c r="G1342" t="s">
        <v>605</v>
      </c>
      <c r="H1342" t="s">
        <v>606</v>
      </c>
      <c r="I1342" t="s">
        <v>606</v>
      </c>
      <c r="J1342" s="9" t="s">
        <v>7480</v>
      </c>
      <c r="K1342" t="s">
        <v>123</v>
      </c>
      <c r="L1342" s="4">
        <v>45148</v>
      </c>
      <c r="M1342" s="3">
        <v>45177.745833333334</v>
      </c>
      <c r="N1342" t="s">
        <v>38</v>
      </c>
      <c r="O1342" t="s">
        <v>57</v>
      </c>
      <c r="P1342" t="s">
        <v>124</v>
      </c>
      <c r="Q1342" t="s">
        <v>7481</v>
      </c>
      <c r="R1342" t="s">
        <v>3985</v>
      </c>
      <c r="S1342">
        <v>712249</v>
      </c>
      <c r="T1342" t="s">
        <v>43</v>
      </c>
      <c r="U1342" t="s">
        <v>44</v>
      </c>
      <c r="V1342" t="s">
        <v>533</v>
      </c>
      <c r="W1342" t="s">
        <v>46</v>
      </c>
      <c r="X1342" t="s">
        <v>7482</v>
      </c>
      <c r="Y1342" t="s">
        <v>79</v>
      </c>
      <c r="Z1342" t="s">
        <v>80</v>
      </c>
      <c r="AA1342" t="s">
        <v>49</v>
      </c>
      <c r="AB1342" s="3">
        <v>45177.74722222222</v>
      </c>
      <c r="AE1342">
        <v>45</v>
      </c>
      <c r="AF1342" t="s">
        <v>50</v>
      </c>
      <c r="AG1342">
        <v>45</v>
      </c>
      <c r="AH1342" s="6" t="s">
        <v>51</v>
      </c>
    </row>
    <row r="1343" spans="1:34" ht="13.5" customHeight="1" x14ac:dyDescent="0.35">
      <c r="A1343" t="s">
        <v>7483</v>
      </c>
      <c r="C1343" s="3">
        <v>45185.621527777781</v>
      </c>
      <c r="D1343" s="4">
        <v>45204</v>
      </c>
      <c r="F1343" s="3">
        <v>45152.911805555559</v>
      </c>
      <c r="G1343" t="s">
        <v>7457</v>
      </c>
      <c r="H1343" t="s">
        <v>7457</v>
      </c>
      <c r="I1343" t="s">
        <v>7457</v>
      </c>
      <c r="J1343" s="9" t="s">
        <v>7484</v>
      </c>
      <c r="K1343" t="s">
        <v>123</v>
      </c>
      <c r="L1343" s="4">
        <v>45152</v>
      </c>
      <c r="M1343" s="3">
        <v>45185.632638888892</v>
      </c>
      <c r="N1343" t="s">
        <v>38</v>
      </c>
      <c r="O1343" t="s">
        <v>57</v>
      </c>
      <c r="P1343" t="s">
        <v>1743</v>
      </c>
      <c r="Q1343" t="s">
        <v>1744</v>
      </c>
      <c r="R1343" t="s">
        <v>1745</v>
      </c>
      <c r="S1343">
        <v>416416</v>
      </c>
      <c r="T1343" t="s">
        <v>214</v>
      </c>
      <c r="U1343" t="s">
        <v>1746</v>
      </c>
      <c r="V1343" t="s">
        <v>1747</v>
      </c>
      <c r="W1343" t="s">
        <v>1748</v>
      </c>
      <c r="X1343" t="s">
        <v>2289</v>
      </c>
      <c r="Y1343" t="s">
        <v>79</v>
      </c>
      <c r="Z1343" t="s">
        <v>80</v>
      </c>
      <c r="AA1343" t="s">
        <v>49</v>
      </c>
      <c r="AB1343" s="3">
        <v>45185.633333333331</v>
      </c>
      <c r="AE1343">
        <v>1</v>
      </c>
      <c r="AF1343" t="s">
        <v>50</v>
      </c>
      <c r="AG1343">
        <v>1</v>
      </c>
      <c r="AH1343" s="6" t="s">
        <v>51</v>
      </c>
    </row>
    <row r="1344" spans="1:34" ht="13.5" customHeight="1" x14ac:dyDescent="0.35">
      <c r="A1344" t="s">
        <v>7485</v>
      </c>
      <c r="B1344">
        <v>103742317</v>
      </c>
      <c r="C1344" s="3">
        <v>45171.660416666666</v>
      </c>
      <c r="D1344" s="4">
        <v>45171</v>
      </c>
      <c r="F1344" s="3">
        <v>45171.640972222223</v>
      </c>
      <c r="G1344" t="s">
        <v>1271</v>
      </c>
      <c r="H1344" t="s">
        <v>441</v>
      </c>
      <c r="I1344" t="s">
        <v>441</v>
      </c>
      <c r="J1344" s="9" t="s">
        <v>7486</v>
      </c>
      <c r="K1344" s="5" t="s">
        <v>7487</v>
      </c>
      <c r="L1344" s="4">
        <v>45171</v>
      </c>
      <c r="M1344" s="3">
        <v>45175.645833333336</v>
      </c>
      <c r="N1344" t="s">
        <v>38</v>
      </c>
      <c r="O1344" t="s">
        <v>39</v>
      </c>
      <c r="P1344" t="s">
        <v>7488</v>
      </c>
      <c r="Q1344" t="s">
        <v>7489</v>
      </c>
      <c r="R1344" t="s">
        <v>3205</v>
      </c>
      <c r="S1344">
        <v>248143</v>
      </c>
      <c r="T1344" t="s">
        <v>270</v>
      </c>
      <c r="U1344" t="s">
        <v>271</v>
      </c>
      <c r="V1344" t="s">
        <v>272</v>
      </c>
      <c r="W1344" t="s">
        <v>273</v>
      </c>
      <c r="X1344" t="s">
        <v>7490</v>
      </c>
      <c r="Y1344" t="s">
        <v>48</v>
      </c>
      <c r="AA1344" t="s">
        <v>49</v>
      </c>
      <c r="AB1344" s="3">
        <v>45175.724305555559</v>
      </c>
      <c r="AE1344">
        <v>25</v>
      </c>
      <c r="AF1344" t="s">
        <v>50</v>
      </c>
      <c r="AG1344">
        <v>25</v>
      </c>
      <c r="AH1344" s="6" t="s">
        <v>51</v>
      </c>
    </row>
    <row r="1345" spans="1:34" ht="13.5" customHeight="1" x14ac:dyDescent="0.35">
      <c r="A1345" t="s">
        <v>7491</v>
      </c>
      <c r="B1345">
        <v>103921615</v>
      </c>
      <c r="C1345" s="3">
        <v>45180.589583333334</v>
      </c>
      <c r="D1345" s="4">
        <v>45180</v>
      </c>
      <c r="F1345" s="3">
        <v>45180.540277777778</v>
      </c>
      <c r="G1345" t="s">
        <v>285</v>
      </c>
      <c r="H1345" t="s">
        <v>285</v>
      </c>
      <c r="I1345" t="s">
        <v>285</v>
      </c>
      <c r="J1345" s="9">
        <v>442111510285</v>
      </c>
      <c r="K1345" s="5" t="s">
        <v>7492</v>
      </c>
      <c r="L1345" s="4">
        <v>45180</v>
      </c>
      <c r="M1345" s="3">
        <v>45182.478472222225</v>
      </c>
      <c r="N1345" t="s">
        <v>38</v>
      </c>
      <c r="O1345" t="s">
        <v>39</v>
      </c>
      <c r="P1345" t="s">
        <v>7493</v>
      </c>
      <c r="Q1345" t="s">
        <v>7494</v>
      </c>
      <c r="R1345" t="s">
        <v>6453</v>
      </c>
      <c r="S1345">
        <v>261201</v>
      </c>
      <c r="T1345" t="s">
        <v>88</v>
      </c>
      <c r="U1345" t="s">
        <v>912</v>
      </c>
      <c r="V1345" t="s">
        <v>913</v>
      </c>
      <c r="W1345" t="s">
        <v>914</v>
      </c>
      <c r="X1345" s="5" t="s">
        <v>7495</v>
      </c>
      <c r="Y1345" t="s">
        <v>48</v>
      </c>
      <c r="AA1345" t="s">
        <v>49</v>
      </c>
      <c r="AB1345" s="3">
        <v>45183.478472222225</v>
      </c>
      <c r="AE1345">
        <v>95</v>
      </c>
      <c r="AF1345" t="s">
        <v>50</v>
      </c>
      <c r="AG1345">
        <v>95</v>
      </c>
      <c r="AH1345" s="6" t="s">
        <v>51</v>
      </c>
    </row>
    <row r="1346" spans="1:34" ht="13.5" customHeight="1" x14ac:dyDescent="0.35">
      <c r="A1346" t="s">
        <v>7496</v>
      </c>
      <c r="B1346">
        <v>104087760</v>
      </c>
      <c r="C1346" s="3">
        <v>45189.450694444444</v>
      </c>
      <c r="D1346" s="4">
        <v>45189</v>
      </c>
      <c r="F1346" s="3">
        <v>45189.300694444442</v>
      </c>
      <c r="G1346" t="s">
        <v>651</v>
      </c>
      <c r="H1346" t="s">
        <v>651</v>
      </c>
      <c r="I1346" t="s">
        <v>651</v>
      </c>
      <c r="J1346" s="9">
        <v>83622207101404</v>
      </c>
      <c r="K1346" s="5" t="s">
        <v>7497</v>
      </c>
      <c r="L1346" s="4">
        <v>45189</v>
      </c>
      <c r="M1346" s="3">
        <v>45191.729166666664</v>
      </c>
      <c r="N1346" t="s">
        <v>38</v>
      </c>
      <c r="O1346" t="s">
        <v>39</v>
      </c>
      <c r="P1346" t="s">
        <v>7498</v>
      </c>
      <c r="Q1346" t="s">
        <v>7499</v>
      </c>
      <c r="R1346" t="s">
        <v>682</v>
      </c>
      <c r="S1346">
        <v>110092</v>
      </c>
      <c r="T1346" t="s">
        <v>281</v>
      </c>
      <c r="U1346" t="s">
        <v>683</v>
      </c>
      <c r="V1346" t="s">
        <v>3713</v>
      </c>
      <c r="W1346" t="s">
        <v>685</v>
      </c>
      <c r="X1346" s="5" t="s">
        <v>7500</v>
      </c>
      <c r="Y1346" t="s">
        <v>48</v>
      </c>
      <c r="AA1346" t="s">
        <v>49</v>
      </c>
      <c r="AB1346" s="3">
        <v>45191.737500000003</v>
      </c>
      <c r="AE1346">
        <v>15</v>
      </c>
      <c r="AF1346" t="s">
        <v>50</v>
      </c>
      <c r="AG1346">
        <v>15</v>
      </c>
      <c r="AH1346" s="6" t="s">
        <v>51</v>
      </c>
    </row>
    <row r="1347" spans="1:34" ht="13.5" customHeight="1" x14ac:dyDescent="0.35">
      <c r="A1347" t="s">
        <v>7501</v>
      </c>
      <c r="C1347" s="3">
        <v>45180.384027777778</v>
      </c>
      <c r="D1347" s="4">
        <v>45171</v>
      </c>
      <c r="F1347" s="3">
        <v>45148.12222222222</v>
      </c>
      <c r="G1347" t="s">
        <v>120</v>
      </c>
      <c r="H1347" t="s">
        <v>121</v>
      </c>
      <c r="I1347" t="s">
        <v>121</v>
      </c>
      <c r="J1347" s="9" t="s">
        <v>7502</v>
      </c>
      <c r="K1347" t="s">
        <v>123</v>
      </c>
      <c r="L1347" s="4">
        <v>45148</v>
      </c>
      <c r="M1347" s="3">
        <v>45177.468055555553</v>
      </c>
      <c r="N1347" t="s">
        <v>38</v>
      </c>
      <c r="O1347" t="s">
        <v>57</v>
      </c>
      <c r="P1347" t="s">
        <v>124</v>
      </c>
      <c r="Q1347" t="s">
        <v>7503</v>
      </c>
      <c r="R1347" t="s">
        <v>5076</v>
      </c>
      <c r="S1347">
        <v>785690</v>
      </c>
      <c r="T1347" t="s">
        <v>74</v>
      </c>
      <c r="U1347" t="s">
        <v>299</v>
      </c>
      <c r="V1347" t="s">
        <v>300</v>
      </c>
      <c r="W1347" t="s">
        <v>301</v>
      </c>
      <c r="X1347" t="s">
        <v>302</v>
      </c>
      <c r="Y1347" t="s">
        <v>79</v>
      </c>
      <c r="Z1347" t="s">
        <v>80</v>
      </c>
      <c r="AA1347" t="s">
        <v>49</v>
      </c>
      <c r="AB1347" s="3">
        <v>45180.46875</v>
      </c>
      <c r="AE1347">
        <v>0</v>
      </c>
      <c r="AF1347" t="s">
        <v>50</v>
      </c>
      <c r="AG1347">
        <v>0</v>
      </c>
      <c r="AH1347" s="6" t="s">
        <v>51</v>
      </c>
    </row>
    <row r="1348" spans="1:34" ht="13.5" customHeight="1" x14ac:dyDescent="0.35">
      <c r="A1348" t="s">
        <v>7504</v>
      </c>
      <c r="C1348" s="3">
        <v>45187.665972222225</v>
      </c>
      <c r="D1348" s="4">
        <v>45181</v>
      </c>
      <c r="F1348" s="3">
        <v>45152.912499999999</v>
      </c>
      <c r="G1348" t="s">
        <v>147</v>
      </c>
      <c r="H1348" t="s">
        <v>147</v>
      </c>
      <c r="I1348" t="s">
        <v>147</v>
      </c>
      <c r="J1348" s="9" t="s">
        <v>7505</v>
      </c>
      <c r="K1348" t="s">
        <v>123</v>
      </c>
      <c r="L1348" s="4">
        <v>45152</v>
      </c>
      <c r="M1348" s="3">
        <v>45187.671527777777</v>
      </c>
      <c r="N1348" t="s">
        <v>38</v>
      </c>
      <c r="O1348" t="s">
        <v>57</v>
      </c>
      <c r="P1348" t="s">
        <v>7148</v>
      </c>
      <c r="Q1348" t="s">
        <v>7506</v>
      </c>
      <c r="R1348" t="s">
        <v>7507</v>
      </c>
      <c r="S1348">
        <v>412803</v>
      </c>
      <c r="T1348" t="s">
        <v>214</v>
      </c>
      <c r="U1348" t="s">
        <v>1746</v>
      </c>
      <c r="V1348" t="s">
        <v>1747</v>
      </c>
      <c r="W1348" t="s">
        <v>1748</v>
      </c>
      <c r="X1348" t="s">
        <v>7508</v>
      </c>
      <c r="Y1348" t="s">
        <v>79</v>
      </c>
      <c r="Z1348" t="s">
        <v>80</v>
      </c>
      <c r="AA1348" t="s">
        <v>49</v>
      </c>
      <c r="AB1348" s="3">
        <v>45187.671527777777</v>
      </c>
      <c r="AE1348">
        <v>1</v>
      </c>
      <c r="AF1348" t="s">
        <v>50</v>
      </c>
      <c r="AG1348">
        <v>1</v>
      </c>
      <c r="AH1348" s="6" t="s">
        <v>51</v>
      </c>
    </row>
    <row r="1349" spans="1:34" ht="13.5" customHeight="1" x14ac:dyDescent="0.35">
      <c r="A1349" t="s">
        <v>7509</v>
      </c>
      <c r="B1349">
        <v>103149774</v>
      </c>
      <c r="C1349" s="3">
        <v>45147.555555555555</v>
      </c>
      <c r="D1349" s="4">
        <v>45147</v>
      </c>
      <c r="F1349" s="3">
        <v>45147.509027777778</v>
      </c>
      <c r="G1349" t="s">
        <v>304</v>
      </c>
      <c r="H1349" t="s">
        <v>305</v>
      </c>
      <c r="I1349" t="s">
        <v>305</v>
      </c>
      <c r="J1349" s="9">
        <v>83622209100303</v>
      </c>
      <c r="K1349" s="5" t="s">
        <v>7510</v>
      </c>
      <c r="L1349" s="4">
        <v>45147</v>
      </c>
      <c r="M1349" s="3">
        <v>45187.649305555555</v>
      </c>
      <c r="N1349" t="s">
        <v>38</v>
      </c>
      <c r="O1349" t="s">
        <v>97</v>
      </c>
      <c r="P1349" t="s">
        <v>774</v>
      </c>
      <c r="Q1349" t="s">
        <v>7511</v>
      </c>
      <c r="R1349" t="s">
        <v>7512</v>
      </c>
      <c r="S1349">
        <v>754142</v>
      </c>
      <c r="T1349" t="s">
        <v>588</v>
      </c>
      <c r="U1349" t="s">
        <v>589</v>
      </c>
      <c r="V1349" t="s">
        <v>590</v>
      </c>
      <c r="W1349" t="s">
        <v>591</v>
      </c>
      <c r="X1349" t="s">
        <v>7513</v>
      </c>
      <c r="Y1349" t="s">
        <v>106</v>
      </c>
      <c r="Z1349" t="s">
        <v>107</v>
      </c>
      <c r="AA1349" t="s">
        <v>49</v>
      </c>
      <c r="AB1349" s="3">
        <v>45187.650694444441</v>
      </c>
      <c r="AE1349">
        <v>120</v>
      </c>
      <c r="AF1349" t="s">
        <v>50</v>
      </c>
      <c r="AG1349">
        <v>120</v>
      </c>
      <c r="AH1349" s="6" t="s">
        <v>51</v>
      </c>
    </row>
    <row r="1350" spans="1:34" ht="13.5" customHeight="1" x14ac:dyDescent="0.35">
      <c r="A1350" t="s">
        <v>7514</v>
      </c>
      <c r="B1350">
        <v>103741651</v>
      </c>
      <c r="C1350" s="3">
        <v>45171.664583333331</v>
      </c>
      <c r="D1350" s="4">
        <v>45171</v>
      </c>
      <c r="F1350" s="3">
        <v>45171.644444444442</v>
      </c>
      <c r="G1350" t="s">
        <v>197</v>
      </c>
      <c r="H1350" t="s">
        <v>197</v>
      </c>
      <c r="I1350" t="s">
        <v>197</v>
      </c>
      <c r="J1350" s="9" t="s">
        <v>7515</v>
      </c>
      <c r="K1350" s="5" t="s">
        <v>7516</v>
      </c>
      <c r="L1350" s="4">
        <v>45171</v>
      </c>
      <c r="M1350" s="3">
        <v>45171.731944444444</v>
      </c>
      <c r="N1350" t="s">
        <v>38</v>
      </c>
      <c r="O1350" t="s">
        <v>57</v>
      </c>
      <c r="P1350" t="s">
        <v>7517</v>
      </c>
      <c r="Q1350" t="s">
        <v>7518</v>
      </c>
      <c r="R1350" t="s">
        <v>7519</v>
      </c>
      <c r="S1350">
        <v>391770</v>
      </c>
      <c r="T1350" t="s">
        <v>290</v>
      </c>
      <c r="U1350" t="s">
        <v>1600</v>
      </c>
      <c r="V1350" t="s">
        <v>1767</v>
      </c>
      <c r="W1350" t="s">
        <v>1602</v>
      </c>
      <c r="X1350" t="s">
        <v>7520</v>
      </c>
      <c r="Y1350" t="s">
        <v>48</v>
      </c>
      <c r="AA1350" t="s">
        <v>49</v>
      </c>
      <c r="AB1350" s="3">
        <v>45171.736111111109</v>
      </c>
      <c r="AE1350">
        <v>42</v>
      </c>
      <c r="AF1350" t="s">
        <v>50</v>
      </c>
      <c r="AG1350">
        <v>42</v>
      </c>
      <c r="AH1350" s="6" t="s">
        <v>51</v>
      </c>
    </row>
    <row r="1351" spans="1:34" ht="13.5" customHeight="1" x14ac:dyDescent="0.35">
      <c r="A1351" t="s">
        <v>7521</v>
      </c>
      <c r="B1351">
        <v>103921806</v>
      </c>
      <c r="C1351" s="3">
        <v>45181.600694444445</v>
      </c>
      <c r="D1351" s="4">
        <v>45180</v>
      </c>
      <c r="F1351" s="3">
        <v>45180.540277777778</v>
      </c>
      <c r="G1351" t="s">
        <v>1878</v>
      </c>
      <c r="H1351" t="s">
        <v>1249</v>
      </c>
      <c r="I1351" t="s">
        <v>1249</v>
      </c>
      <c r="J1351" s="9" t="s">
        <v>7522</v>
      </c>
      <c r="K1351" s="5" t="s">
        <v>7523</v>
      </c>
      <c r="L1351" s="4">
        <v>45180</v>
      </c>
      <c r="M1351" s="3">
        <v>45183.72152777778</v>
      </c>
      <c r="N1351" t="s">
        <v>38</v>
      </c>
      <c r="O1351" t="s">
        <v>57</v>
      </c>
      <c r="P1351" t="s">
        <v>7524</v>
      </c>
      <c r="Q1351" t="s">
        <v>7525</v>
      </c>
      <c r="R1351" t="s">
        <v>7526</v>
      </c>
      <c r="S1351">
        <v>301702</v>
      </c>
      <c r="T1351" t="s">
        <v>114</v>
      </c>
      <c r="U1351" t="s">
        <v>1490</v>
      </c>
      <c r="V1351" t="s">
        <v>1491</v>
      </c>
      <c r="W1351" t="s">
        <v>1492</v>
      </c>
      <c r="X1351" t="s">
        <v>7527</v>
      </c>
      <c r="Y1351" t="s">
        <v>48</v>
      </c>
      <c r="AA1351" t="s">
        <v>49</v>
      </c>
      <c r="AB1351" s="3">
        <v>45183.722222222219</v>
      </c>
      <c r="AE1351">
        <v>85</v>
      </c>
      <c r="AF1351" t="s">
        <v>50</v>
      </c>
      <c r="AG1351">
        <v>85</v>
      </c>
      <c r="AH1351" s="6" t="s">
        <v>51</v>
      </c>
    </row>
    <row r="1352" spans="1:34" ht="13.5" customHeight="1" x14ac:dyDescent="0.35">
      <c r="A1352" t="s">
        <v>7528</v>
      </c>
      <c r="B1352">
        <v>104087182</v>
      </c>
      <c r="C1352" s="3">
        <v>45189.46875</v>
      </c>
      <c r="D1352" s="4">
        <v>45194</v>
      </c>
      <c r="F1352" s="3">
        <v>45189.311111111114</v>
      </c>
      <c r="G1352" t="s">
        <v>1133</v>
      </c>
      <c r="H1352" t="s">
        <v>1133</v>
      </c>
      <c r="I1352" t="s">
        <v>1133</v>
      </c>
      <c r="J1352" s="9">
        <v>83222208502805</v>
      </c>
      <c r="K1352" s="5" t="s">
        <v>7475</v>
      </c>
      <c r="L1352" s="4">
        <v>45189</v>
      </c>
      <c r="M1352" s="3">
        <v>45194.676388888889</v>
      </c>
      <c r="N1352" t="s">
        <v>38</v>
      </c>
      <c r="O1352" t="s">
        <v>39</v>
      </c>
      <c r="P1352" t="s">
        <v>7406</v>
      </c>
      <c r="Q1352" t="s">
        <v>7529</v>
      </c>
      <c r="R1352" t="s">
        <v>3136</v>
      </c>
      <c r="S1352">
        <v>360006</v>
      </c>
      <c r="T1352" t="s">
        <v>290</v>
      </c>
      <c r="U1352" t="s">
        <v>1462</v>
      </c>
      <c r="V1352" t="s">
        <v>1463</v>
      </c>
      <c r="W1352" t="s">
        <v>1464</v>
      </c>
      <c r="X1352" t="s">
        <v>7530</v>
      </c>
      <c r="Y1352" t="s">
        <v>48</v>
      </c>
      <c r="AA1352" t="s">
        <v>49</v>
      </c>
      <c r="AB1352" s="3">
        <v>45194.681250000001</v>
      </c>
      <c r="AE1352">
        <v>12</v>
      </c>
      <c r="AF1352" t="s">
        <v>50</v>
      </c>
      <c r="AG1352">
        <v>12</v>
      </c>
      <c r="AH1352" s="6" t="s">
        <v>51</v>
      </c>
    </row>
    <row r="1353" spans="1:34" ht="13.5" customHeight="1" x14ac:dyDescent="0.35">
      <c r="A1353" t="s">
        <v>7531</v>
      </c>
      <c r="C1353" s="3">
        <v>45195.546527777777</v>
      </c>
      <c r="D1353" s="4">
        <v>45171</v>
      </c>
      <c r="F1353" s="3">
        <v>45148.12222222222</v>
      </c>
      <c r="G1353" t="s">
        <v>120</v>
      </c>
      <c r="H1353" t="s">
        <v>121</v>
      </c>
      <c r="I1353" t="s">
        <v>121</v>
      </c>
      <c r="J1353" s="9" t="s">
        <v>7532</v>
      </c>
      <c r="K1353" t="s">
        <v>123</v>
      </c>
      <c r="L1353" s="4">
        <v>45148</v>
      </c>
      <c r="M1353" s="3">
        <v>45195.553472222222</v>
      </c>
      <c r="N1353" t="s">
        <v>38</v>
      </c>
      <c r="O1353" t="s">
        <v>57</v>
      </c>
      <c r="P1353" t="s">
        <v>124</v>
      </c>
      <c r="Q1353" t="s">
        <v>7533</v>
      </c>
      <c r="R1353" t="s">
        <v>7534</v>
      </c>
      <c r="S1353">
        <v>445001</v>
      </c>
      <c r="T1353" t="s">
        <v>214</v>
      </c>
      <c r="U1353" t="s">
        <v>2722</v>
      </c>
      <c r="V1353" t="s">
        <v>3105</v>
      </c>
      <c r="W1353" t="s">
        <v>2724</v>
      </c>
      <c r="X1353" s="5" t="s">
        <v>7535</v>
      </c>
      <c r="Y1353" t="s">
        <v>79</v>
      </c>
      <c r="Z1353" t="s">
        <v>80</v>
      </c>
      <c r="AA1353" t="s">
        <v>49</v>
      </c>
      <c r="AB1353" s="3">
        <v>45195.563194444447</v>
      </c>
      <c r="AE1353">
        <v>170</v>
      </c>
      <c r="AF1353" t="s">
        <v>50</v>
      </c>
      <c r="AG1353">
        <v>170</v>
      </c>
      <c r="AH1353" s="6" t="s">
        <v>51</v>
      </c>
    </row>
    <row r="1354" spans="1:34" ht="13.5" customHeight="1" x14ac:dyDescent="0.35">
      <c r="A1354" t="s">
        <v>7536</v>
      </c>
      <c r="C1354" s="3">
        <v>45187.676388888889</v>
      </c>
      <c r="D1354" s="4">
        <v>45204</v>
      </c>
      <c r="F1354" s="3">
        <v>45152.912499999999</v>
      </c>
      <c r="G1354" t="s">
        <v>147</v>
      </c>
      <c r="H1354" t="s">
        <v>147</v>
      </c>
      <c r="I1354" t="s">
        <v>147</v>
      </c>
      <c r="J1354" s="9" t="s">
        <v>7537</v>
      </c>
      <c r="K1354" t="s">
        <v>123</v>
      </c>
      <c r="L1354" s="4">
        <v>45152</v>
      </c>
      <c r="M1354" s="3">
        <v>45187.682638888888</v>
      </c>
      <c r="N1354" t="s">
        <v>38</v>
      </c>
      <c r="O1354" t="s">
        <v>57</v>
      </c>
      <c r="P1354" t="s">
        <v>7148</v>
      </c>
      <c r="Q1354" t="s">
        <v>7506</v>
      </c>
      <c r="R1354" t="s">
        <v>7507</v>
      </c>
      <c r="S1354">
        <v>412803</v>
      </c>
      <c r="T1354" t="s">
        <v>214</v>
      </c>
      <c r="U1354" t="s">
        <v>1746</v>
      </c>
      <c r="V1354" t="s">
        <v>2623</v>
      </c>
      <c r="W1354" t="s">
        <v>1748</v>
      </c>
      <c r="X1354" t="s">
        <v>7538</v>
      </c>
      <c r="Y1354" t="s">
        <v>79</v>
      </c>
      <c r="Z1354" t="s">
        <v>80</v>
      </c>
      <c r="AA1354" t="s">
        <v>49</v>
      </c>
      <c r="AB1354" s="3">
        <v>45187.683333333334</v>
      </c>
      <c r="AE1354">
        <v>1</v>
      </c>
      <c r="AF1354" t="s">
        <v>50</v>
      </c>
      <c r="AG1354">
        <v>1</v>
      </c>
      <c r="AH1354" s="6" t="s">
        <v>51</v>
      </c>
    </row>
    <row r="1355" spans="1:34" ht="13.5" customHeight="1" x14ac:dyDescent="0.35">
      <c r="A1355" t="s">
        <v>7539</v>
      </c>
      <c r="B1355">
        <v>103922006</v>
      </c>
      <c r="C1355" s="3">
        <v>45180.553472222222</v>
      </c>
      <c r="D1355" s="4">
        <v>45180</v>
      </c>
      <c r="F1355" s="3">
        <v>45180.540277777778</v>
      </c>
      <c r="G1355" t="s">
        <v>276</v>
      </c>
      <c r="H1355" t="s">
        <v>276</v>
      </c>
      <c r="I1355" t="s">
        <v>276</v>
      </c>
      <c r="J1355" s="9" t="s">
        <v>7540</v>
      </c>
      <c r="K1355" s="5" t="s">
        <v>7541</v>
      </c>
      <c r="L1355" s="4">
        <v>45180</v>
      </c>
      <c r="M1355" s="3">
        <v>45180.84375</v>
      </c>
      <c r="N1355" t="s">
        <v>38</v>
      </c>
      <c r="O1355" t="s">
        <v>39</v>
      </c>
      <c r="P1355" t="s">
        <v>7542</v>
      </c>
      <c r="Q1355" t="s">
        <v>7543</v>
      </c>
      <c r="R1355" t="s">
        <v>1843</v>
      </c>
      <c r="S1355">
        <v>688013</v>
      </c>
      <c r="T1355" t="s">
        <v>101</v>
      </c>
      <c r="U1355" s="6" t="s">
        <v>1844</v>
      </c>
      <c r="V1355" t="s">
        <v>1845</v>
      </c>
      <c r="W1355" t="s">
        <v>1846</v>
      </c>
      <c r="X1355" t="s">
        <v>7544</v>
      </c>
      <c r="Y1355" t="s">
        <v>48</v>
      </c>
      <c r="AA1355" t="s">
        <v>49</v>
      </c>
      <c r="AB1355" s="3">
        <v>45181.45208333333</v>
      </c>
      <c r="AE1355">
        <v>49</v>
      </c>
      <c r="AF1355" t="s">
        <v>50</v>
      </c>
      <c r="AG1355">
        <v>49</v>
      </c>
      <c r="AH1355" s="6" t="s">
        <v>51</v>
      </c>
    </row>
    <row r="1356" spans="1:34" ht="13.5" customHeight="1" x14ac:dyDescent="0.35">
      <c r="A1356" t="s">
        <v>7545</v>
      </c>
      <c r="B1356">
        <v>104086011</v>
      </c>
      <c r="C1356" s="3">
        <v>45189.677083333336</v>
      </c>
      <c r="D1356" s="4">
        <v>45189</v>
      </c>
      <c r="F1356" s="3">
        <v>45189.328472222223</v>
      </c>
      <c r="G1356" t="s">
        <v>284</v>
      </c>
      <c r="H1356" t="s">
        <v>285</v>
      </c>
      <c r="I1356" t="s">
        <v>285</v>
      </c>
      <c r="J1356" s="9">
        <v>442106505505</v>
      </c>
      <c r="K1356" s="5" t="s">
        <v>7546</v>
      </c>
      <c r="L1356" s="4">
        <v>45189</v>
      </c>
      <c r="M1356" s="3">
        <v>45192.777777777781</v>
      </c>
      <c r="N1356" t="s">
        <v>38</v>
      </c>
      <c r="O1356" t="s">
        <v>39</v>
      </c>
      <c r="P1356" t="s">
        <v>7547</v>
      </c>
      <c r="Q1356" t="s">
        <v>7548</v>
      </c>
      <c r="R1356" t="s">
        <v>289</v>
      </c>
      <c r="S1356">
        <v>380006</v>
      </c>
      <c r="T1356" t="s">
        <v>290</v>
      </c>
      <c r="U1356" t="s">
        <v>291</v>
      </c>
      <c r="V1356" t="s">
        <v>292</v>
      </c>
      <c r="W1356" t="s">
        <v>293</v>
      </c>
      <c r="X1356" t="s">
        <v>7549</v>
      </c>
      <c r="Y1356" t="s">
        <v>48</v>
      </c>
      <c r="AA1356" t="s">
        <v>49</v>
      </c>
      <c r="AB1356" s="3">
        <v>45192.780555555553</v>
      </c>
      <c r="AE1356">
        <v>7</v>
      </c>
      <c r="AF1356" t="s">
        <v>50</v>
      </c>
      <c r="AG1356">
        <v>7</v>
      </c>
      <c r="AH1356" s="6" t="s">
        <v>51</v>
      </c>
    </row>
    <row r="1357" spans="1:34" ht="13.5" customHeight="1" x14ac:dyDescent="0.35">
      <c r="A1357" t="s">
        <v>7550</v>
      </c>
      <c r="C1357" s="3">
        <v>45189.648611111108</v>
      </c>
      <c r="D1357" s="4">
        <v>45171</v>
      </c>
      <c r="F1357" s="3">
        <v>45148.12222222222</v>
      </c>
      <c r="G1357" t="s">
        <v>120</v>
      </c>
      <c r="H1357" t="s">
        <v>121</v>
      </c>
      <c r="I1357" t="s">
        <v>121</v>
      </c>
      <c r="J1357" s="9" t="s">
        <v>7551</v>
      </c>
      <c r="K1357" t="s">
        <v>123</v>
      </c>
      <c r="L1357" s="4">
        <v>45148</v>
      </c>
      <c r="M1357" s="3">
        <v>45189.652777777781</v>
      </c>
      <c r="N1357" t="s">
        <v>38</v>
      </c>
      <c r="O1357" t="s">
        <v>57</v>
      </c>
      <c r="P1357" t="s">
        <v>124</v>
      </c>
      <c r="Q1357" t="s">
        <v>7552</v>
      </c>
      <c r="R1357" t="s">
        <v>2837</v>
      </c>
      <c r="S1357">
        <v>803201</v>
      </c>
      <c r="T1357" t="s">
        <v>181</v>
      </c>
      <c r="U1357" t="s">
        <v>182</v>
      </c>
      <c r="V1357" t="s">
        <v>7553</v>
      </c>
      <c r="W1357" t="s">
        <v>184</v>
      </c>
      <c r="X1357" t="s">
        <v>7554</v>
      </c>
      <c r="Y1357" t="s">
        <v>79</v>
      </c>
      <c r="Z1357" t="s">
        <v>80</v>
      </c>
      <c r="AA1357" t="s">
        <v>49</v>
      </c>
      <c r="AB1357" s="3">
        <v>45189.654166666667</v>
      </c>
      <c r="AE1357">
        <v>29</v>
      </c>
      <c r="AF1357" t="s">
        <v>50</v>
      </c>
      <c r="AG1357">
        <v>29</v>
      </c>
      <c r="AH1357" s="6" t="s">
        <v>51</v>
      </c>
    </row>
    <row r="1358" spans="1:34" ht="13.5" customHeight="1" x14ac:dyDescent="0.35">
      <c r="A1358" t="s">
        <v>7555</v>
      </c>
      <c r="C1358" s="3">
        <v>45183.48333333333</v>
      </c>
      <c r="D1358" s="4">
        <v>45205</v>
      </c>
      <c r="F1358" s="3">
        <v>45152.933333333334</v>
      </c>
      <c r="G1358" t="s">
        <v>147</v>
      </c>
      <c r="H1358" t="s">
        <v>147</v>
      </c>
      <c r="I1358" t="s">
        <v>147</v>
      </c>
      <c r="J1358" s="9" t="s">
        <v>7556</v>
      </c>
      <c r="K1358" t="s">
        <v>123</v>
      </c>
      <c r="L1358" s="4">
        <v>45152</v>
      </c>
      <c r="M1358" s="3">
        <v>45183.486111111109</v>
      </c>
      <c r="N1358" t="s">
        <v>38</v>
      </c>
      <c r="O1358" t="s">
        <v>57</v>
      </c>
      <c r="P1358" t="s">
        <v>71</v>
      </c>
      <c r="Q1358" t="s">
        <v>7557</v>
      </c>
      <c r="R1358" t="s">
        <v>2443</v>
      </c>
      <c r="S1358">
        <v>444806</v>
      </c>
      <c r="T1358" t="s">
        <v>214</v>
      </c>
      <c r="U1358" t="s">
        <v>1058</v>
      </c>
      <c r="V1358" t="s">
        <v>1709</v>
      </c>
      <c r="W1358" t="s">
        <v>1060</v>
      </c>
      <c r="X1358" t="s">
        <v>1061</v>
      </c>
      <c r="Y1358" t="s">
        <v>79</v>
      </c>
      <c r="Z1358" t="s">
        <v>80</v>
      </c>
      <c r="AA1358" t="s">
        <v>49</v>
      </c>
      <c r="AB1358" s="3">
        <v>45183.488194444442</v>
      </c>
      <c r="AE1358" s="7">
        <v>7</v>
      </c>
      <c r="AF1358" t="s">
        <v>50</v>
      </c>
      <c r="AG1358">
        <v>7</v>
      </c>
      <c r="AH1358" s="6" t="s">
        <v>51</v>
      </c>
    </row>
    <row r="1359" spans="1:34" ht="13.5" customHeight="1" x14ac:dyDescent="0.35">
      <c r="A1359" t="s">
        <v>7558</v>
      </c>
      <c r="B1359">
        <v>103741354</v>
      </c>
      <c r="C1359" s="3">
        <v>45171.692361111112</v>
      </c>
      <c r="D1359" s="4">
        <v>45171</v>
      </c>
      <c r="F1359" s="3">
        <v>45171.654861111114</v>
      </c>
      <c r="G1359" t="s">
        <v>208</v>
      </c>
      <c r="H1359" t="s">
        <v>208</v>
      </c>
      <c r="I1359" t="s">
        <v>208</v>
      </c>
      <c r="J1359" s="9" t="s">
        <v>7559</v>
      </c>
      <c r="K1359" s="5" t="s">
        <v>7560</v>
      </c>
      <c r="L1359" s="4">
        <v>45171</v>
      </c>
      <c r="M1359" s="3">
        <v>45171.695138888892</v>
      </c>
      <c r="N1359" t="s">
        <v>38</v>
      </c>
      <c r="O1359" t="s">
        <v>97</v>
      </c>
      <c r="P1359" t="s">
        <v>7561</v>
      </c>
      <c r="Q1359" t="s">
        <v>7562</v>
      </c>
      <c r="R1359" t="s">
        <v>682</v>
      </c>
      <c r="S1359">
        <v>110020</v>
      </c>
      <c r="T1359" t="s">
        <v>281</v>
      </c>
      <c r="U1359" t="s">
        <v>2930</v>
      </c>
      <c r="V1359" t="s">
        <v>6625</v>
      </c>
      <c r="W1359" t="s">
        <v>2932</v>
      </c>
      <c r="X1359" t="s">
        <v>7563</v>
      </c>
      <c r="Y1359" t="s">
        <v>106</v>
      </c>
      <c r="Z1359" t="s">
        <v>107</v>
      </c>
      <c r="AA1359" t="s">
        <v>49</v>
      </c>
      <c r="AB1359" s="3">
        <v>45171.697222222225</v>
      </c>
      <c r="AE1359">
        <v>5</v>
      </c>
      <c r="AF1359" t="s">
        <v>50</v>
      </c>
      <c r="AG1359">
        <v>5</v>
      </c>
      <c r="AH1359" s="6" t="s">
        <v>51</v>
      </c>
    </row>
    <row r="1360" spans="1:34" ht="13.5" customHeight="1" x14ac:dyDescent="0.35">
      <c r="A1360" t="s">
        <v>7564</v>
      </c>
      <c r="B1360">
        <v>103922021</v>
      </c>
      <c r="C1360" s="3">
        <v>45180.54791666667</v>
      </c>
      <c r="D1360" s="4">
        <v>45180</v>
      </c>
      <c r="F1360" s="3">
        <v>45180.540277777778</v>
      </c>
      <c r="G1360" t="s">
        <v>2925</v>
      </c>
      <c r="H1360" t="s">
        <v>2926</v>
      </c>
      <c r="I1360" t="s">
        <v>2926</v>
      </c>
      <c r="J1360" s="9">
        <v>83122210504154</v>
      </c>
      <c r="K1360" s="5" t="s">
        <v>7565</v>
      </c>
      <c r="L1360" s="4">
        <v>45180</v>
      </c>
      <c r="M1360" s="3">
        <v>45184.78402777778</v>
      </c>
      <c r="N1360" t="s">
        <v>38</v>
      </c>
      <c r="O1360" t="s">
        <v>39</v>
      </c>
      <c r="P1360" t="s">
        <v>5931</v>
      </c>
      <c r="Q1360" t="s">
        <v>7566</v>
      </c>
      <c r="R1360" t="s">
        <v>3331</v>
      </c>
      <c r="S1360">
        <v>122004</v>
      </c>
      <c r="T1360" t="s">
        <v>61</v>
      </c>
      <c r="U1360" t="s">
        <v>768</v>
      </c>
      <c r="V1360" t="s">
        <v>2014</v>
      </c>
      <c r="W1360" t="s">
        <v>770</v>
      </c>
      <c r="X1360" s="5" t="s">
        <v>7567</v>
      </c>
      <c r="Y1360" t="s">
        <v>48</v>
      </c>
      <c r="AA1360" t="s">
        <v>49</v>
      </c>
      <c r="AB1360" s="3">
        <v>45184.786805555559</v>
      </c>
      <c r="AE1360">
        <v>25</v>
      </c>
      <c r="AF1360" t="s">
        <v>50</v>
      </c>
      <c r="AG1360">
        <v>25</v>
      </c>
      <c r="AH1360" s="6" t="s">
        <v>51</v>
      </c>
    </row>
    <row r="1361" spans="1:34" ht="13.5" customHeight="1" x14ac:dyDescent="0.35">
      <c r="A1361" t="s">
        <v>7568</v>
      </c>
      <c r="C1361" s="3">
        <v>45167.482638888891</v>
      </c>
      <c r="D1361" s="4">
        <v>45171</v>
      </c>
      <c r="F1361" s="3">
        <v>45148.12222222222</v>
      </c>
      <c r="G1361" t="s">
        <v>120</v>
      </c>
      <c r="H1361" t="s">
        <v>121</v>
      </c>
      <c r="I1361" t="s">
        <v>121</v>
      </c>
      <c r="J1361" s="9" t="s">
        <v>7569</v>
      </c>
      <c r="K1361" t="s">
        <v>123</v>
      </c>
      <c r="L1361" s="4">
        <v>45148</v>
      </c>
      <c r="M1361" s="3">
        <v>45196.738888888889</v>
      </c>
      <c r="N1361" t="s">
        <v>38</v>
      </c>
      <c r="O1361" t="s">
        <v>57</v>
      </c>
      <c r="P1361" t="s">
        <v>124</v>
      </c>
      <c r="Q1361" t="s">
        <v>7570</v>
      </c>
      <c r="R1361" t="s">
        <v>7571</v>
      </c>
      <c r="S1361">
        <v>732201</v>
      </c>
      <c r="T1361" t="s">
        <v>588</v>
      </c>
      <c r="U1361" t="s">
        <v>4511</v>
      </c>
      <c r="V1361" t="s">
        <v>4512</v>
      </c>
      <c r="W1361" t="s">
        <v>4513</v>
      </c>
      <c r="X1361" t="s">
        <v>7572</v>
      </c>
      <c r="Y1361" t="s">
        <v>79</v>
      </c>
      <c r="Z1361" t="s">
        <v>80</v>
      </c>
      <c r="AA1361" t="s">
        <v>49</v>
      </c>
      <c r="AB1361" s="3">
        <v>45196.739583333336</v>
      </c>
      <c r="AE1361">
        <v>50</v>
      </c>
      <c r="AF1361" t="s">
        <v>50</v>
      </c>
      <c r="AG1361">
        <v>50</v>
      </c>
      <c r="AH1361" s="6" t="s">
        <v>51</v>
      </c>
    </row>
    <row r="1362" spans="1:34" ht="13.5" customHeight="1" x14ac:dyDescent="0.35">
      <c r="A1362" t="s">
        <v>7573</v>
      </c>
      <c r="C1362" s="3">
        <v>45183.477083333331</v>
      </c>
      <c r="D1362" s="4">
        <v>45205</v>
      </c>
      <c r="F1362" s="3">
        <v>45152.933333333334</v>
      </c>
      <c r="G1362" t="s">
        <v>147</v>
      </c>
      <c r="H1362" t="s">
        <v>147</v>
      </c>
      <c r="I1362" t="s">
        <v>147</v>
      </c>
      <c r="J1362" s="9" t="s">
        <v>7574</v>
      </c>
      <c r="K1362" t="s">
        <v>123</v>
      </c>
      <c r="L1362" s="4">
        <v>45152</v>
      </c>
      <c r="M1362" s="3">
        <v>45183.480555555558</v>
      </c>
      <c r="N1362" t="s">
        <v>38</v>
      </c>
      <c r="O1362" t="s">
        <v>57</v>
      </c>
      <c r="P1362" t="s">
        <v>71</v>
      </c>
      <c r="Q1362" t="s">
        <v>7557</v>
      </c>
      <c r="R1362" t="s">
        <v>2443</v>
      </c>
      <c r="S1362">
        <v>444806</v>
      </c>
      <c r="T1362" t="s">
        <v>214</v>
      </c>
      <c r="U1362" t="s">
        <v>1058</v>
      </c>
      <c r="V1362" t="s">
        <v>1709</v>
      </c>
      <c r="W1362" t="s">
        <v>1060</v>
      </c>
      <c r="X1362" t="s">
        <v>1061</v>
      </c>
      <c r="Y1362" t="s">
        <v>79</v>
      </c>
      <c r="Z1362" t="s">
        <v>80</v>
      </c>
      <c r="AA1362" t="s">
        <v>49</v>
      </c>
      <c r="AB1362" s="3">
        <v>45183.482638888891</v>
      </c>
      <c r="AE1362" s="7">
        <v>7</v>
      </c>
      <c r="AF1362" t="s">
        <v>50</v>
      </c>
      <c r="AG1362">
        <v>7</v>
      </c>
      <c r="AH1362" s="6" t="s">
        <v>51</v>
      </c>
    </row>
    <row r="1363" spans="1:34" ht="13.5" customHeight="1" x14ac:dyDescent="0.35">
      <c r="A1363" t="s">
        <v>7575</v>
      </c>
      <c r="B1363">
        <v>103544618</v>
      </c>
      <c r="C1363" s="3">
        <v>45163.454861111109</v>
      </c>
      <c r="D1363" s="4">
        <v>45163</v>
      </c>
      <c r="F1363" s="3">
        <v>45163.432638888888</v>
      </c>
      <c r="G1363" t="s">
        <v>285</v>
      </c>
      <c r="H1363" t="s">
        <v>285</v>
      </c>
      <c r="I1363" t="s">
        <v>285</v>
      </c>
      <c r="J1363" s="9">
        <v>442202523404</v>
      </c>
      <c r="K1363" s="5" t="s">
        <v>7576</v>
      </c>
      <c r="L1363" s="4">
        <v>45163</v>
      </c>
      <c r="M1363" s="3">
        <v>45169.697222222225</v>
      </c>
      <c r="N1363" t="s">
        <v>38</v>
      </c>
      <c r="O1363" t="s">
        <v>39</v>
      </c>
      <c r="P1363" t="s">
        <v>7577</v>
      </c>
      <c r="Q1363" t="s">
        <v>7578</v>
      </c>
      <c r="R1363" t="s">
        <v>2312</v>
      </c>
      <c r="S1363">
        <v>141008</v>
      </c>
      <c r="T1363" t="s">
        <v>343</v>
      </c>
      <c r="U1363" t="s">
        <v>793</v>
      </c>
      <c r="V1363" t="s">
        <v>2313</v>
      </c>
      <c r="W1363" t="s">
        <v>795</v>
      </c>
      <c r="X1363" t="s">
        <v>7579</v>
      </c>
      <c r="Y1363" t="s">
        <v>48</v>
      </c>
      <c r="AA1363" t="s">
        <v>49</v>
      </c>
      <c r="AB1363" s="3">
        <v>45171.615972222222</v>
      </c>
      <c r="AE1363">
        <v>110</v>
      </c>
      <c r="AF1363" t="s">
        <v>50</v>
      </c>
      <c r="AG1363">
        <v>110</v>
      </c>
      <c r="AH1363" s="6" t="s">
        <v>51</v>
      </c>
    </row>
    <row r="1364" spans="1:34" ht="13.5" customHeight="1" x14ac:dyDescent="0.35">
      <c r="A1364" t="s">
        <v>7580</v>
      </c>
      <c r="B1364">
        <v>103742393</v>
      </c>
      <c r="C1364" s="3">
        <v>45171.683333333334</v>
      </c>
      <c r="D1364" s="4">
        <v>45171</v>
      </c>
      <c r="F1364" s="3">
        <v>45171.654861111114</v>
      </c>
      <c r="G1364" t="s">
        <v>35</v>
      </c>
      <c r="H1364" t="s">
        <v>35</v>
      </c>
      <c r="I1364" t="s">
        <v>35</v>
      </c>
      <c r="J1364" s="9" t="s">
        <v>7581</v>
      </c>
      <c r="K1364" s="5" t="s">
        <v>7582</v>
      </c>
      <c r="L1364" s="4">
        <v>45171</v>
      </c>
      <c r="M1364" s="3">
        <v>45171.708333333336</v>
      </c>
      <c r="N1364" t="s">
        <v>38</v>
      </c>
      <c r="O1364" t="s">
        <v>39</v>
      </c>
      <c r="P1364" t="s">
        <v>7583</v>
      </c>
      <c r="Q1364" t="s">
        <v>7584</v>
      </c>
      <c r="R1364" t="s">
        <v>1242</v>
      </c>
      <c r="S1364">
        <v>530013</v>
      </c>
      <c r="T1364" t="s">
        <v>749</v>
      </c>
      <c r="U1364" t="s">
        <v>1243</v>
      </c>
      <c r="V1364" t="s">
        <v>1244</v>
      </c>
      <c r="W1364" t="s">
        <v>1245</v>
      </c>
      <c r="X1364" t="s">
        <v>7585</v>
      </c>
      <c r="Y1364" t="s">
        <v>48</v>
      </c>
      <c r="AA1364" t="s">
        <v>49</v>
      </c>
      <c r="AB1364" s="3">
        <v>45171.709027777775</v>
      </c>
      <c r="AE1364">
        <v>6</v>
      </c>
      <c r="AF1364" t="s">
        <v>50</v>
      </c>
      <c r="AG1364">
        <v>6</v>
      </c>
      <c r="AH1364" s="6" t="s">
        <v>51</v>
      </c>
    </row>
    <row r="1365" spans="1:34" ht="13.5" customHeight="1" x14ac:dyDescent="0.35">
      <c r="A1365" t="s">
        <v>7586</v>
      </c>
      <c r="B1365">
        <v>104143123</v>
      </c>
      <c r="C1365" s="3">
        <v>45189.496527777781</v>
      </c>
      <c r="D1365" s="4">
        <v>45189</v>
      </c>
      <c r="F1365" s="3">
        <v>45189.384027777778</v>
      </c>
      <c r="G1365" t="s">
        <v>594</v>
      </c>
      <c r="H1365" t="s">
        <v>594</v>
      </c>
      <c r="I1365" t="s">
        <v>594</v>
      </c>
      <c r="J1365" s="9" t="s">
        <v>7587</v>
      </c>
      <c r="K1365" s="5" t="s">
        <v>7588</v>
      </c>
      <c r="L1365" s="4">
        <v>45189</v>
      </c>
      <c r="M1365" s="3">
        <v>45190.364583333336</v>
      </c>
      <c r="N1365" t="s">
        <v>38</v>
      </c>
      <c r="O1365" t="s">
        <v>39</v>
      </c>
      <c r="P1365" t="s">
        <v>7589</v>
      </c>
      <c r="Q1365" t="s">
        <v>7590</v>
      </c>
      <c r="R1365" t="s">
        <v>7591</v>
      </c>
      <c r="S1365">
        <v>431503</v>
      </c>
      <c r="T1365" t="s">
        <v>214</v>
      </c>
      <c r="U1365" t="s">
        <v>5808</v>
      </c>
      <c r="V1365" t="s">
        <v>5809</v>
      </c>
      <c r="W1365" t="s">
        <v>4557</v>
      </c>
      <c r="X1365" t="s">
        <v>7592</v>
      </c>
      <c r="Y1365" t="s">
        <v>48</v>
      </c>
      <c r="AA1365" t="s">
        <v>49</v>
      </c>
      <c r="AB1365" s="3">
        <v>45190.365972222222</v>
      </c>
      <c r="AE1365">
        <v>0</v>
      </c>
      <c r="AF1365" t="s">
        <v>50</v>
      </c>
      <c r="AG1365">
        <v>0</v>
      </c>
      <c r="AH1365" s="6" t="s">
        <v>51</v>
      </c>
    </row>
    <row r="1366" spans="1:34" ht="13.5" customHeight="1" x14ac:dyDescent="0.35">
      <c r="A1366" t="s">
        <v>7593</v>
      </c>
      <c r="C1366" s="3">
        <v>45192.447222222225</v>
      </c>
      <c r="D1366" s="4">
        <v>45204</v>
      </c>
      <c r="F1366" s="3">
        <v>45152.913888888892</v>
      </c>
      <c r="G1366" t="s">
        <v>147</v>
      </c>
      <c r="H1366" t="s">
        <v>147</v>
      </c>
      <c r="I1366" t="s">
        <v>147</v>
      </c>
      <c r="J1366" s="9" t="s">
        <v>7594</v>
      </c>
      <c r="K1366" t="s">
        <v>123</v>
      </c>
      <c r="L1366" s="4">
        <v>45152</v>
      </c>
      <c r="M1366" s="3">
        <v>45192.448611111111</v>
      </c>
      <c r="N1366" t="s">
        <v>38</v>
      </c>
      <c r="O1366" t="s">
        <v>57</v>
      </c>
      <c r="P1366" t="s">
        <v>7148</v>
      </c>
      <c r="Q1366" t="s">
        <v>7595</v>
      </c>
      <c r="R1366" t="s">
        <v>2443</v>
      </c>
      <c r="S1366">
        <v>444905</v>
      </c>
      <c r="T1366" t="s">
        <v>214</v>
      </c>
      <c r="U1366" t="s">
        <v>1058</v>
      </c>
      <c r="V1366" t="s">
        <v>1709</v>
      </c>
      <c r="W1366" t="s">
        <v>1060</v>
      </c>
      <c r="X1366" t="s">
        <v>1061</v>
      </c>
      <c r="Y1366" t="s">
        <v>79</v>
      </c>
      <c r="Z1366" t="s">
        <v>80</v>
      </c>
      <c r="AA1366" t="s">
        <v>49</v>
      </c>
      <c r="AB1366" s="3">
        <v>45192.459027777775</v>
      </c>
      <c r="AE1366">
        <v>670</v>
      </c>
      <c r="AF1366" t="s">
        <v>50</v>
      </c>
      <c r="AG1366">
        <v>670</v>
      </c>
      <c r="AH1366" s="6" t="s">
        <v>51</v>
      </c>
    </row>
    <row r="1367" spans="1:34" ht="13.5" customHeight="1" x14ac:dyDescent="0.35">
      <c r="A1367" t="s">
        <v>7596</v>
      </c>
      <c r="B1367">
        <v>103730845</v>
      </c>
      <c r="C1367" s="3">
        <v>45173.488888888889</v>
      </c>
      <c r="D1367" s="4">
        <v>45171</v>
      </c>
      <c r="F1367" s="3">
        <v>45171.665972222225</v>
      </c>
      <c r="G1367" t="s">
        <v>305</v>
      </c>
      <c r="H1367" t="s">
        <v>305</v>
      </c>
      <c r="I1367" t="s">
        <v>305</v>
      </c>
      <c r="J1367" s="9">
        <v>83622301100545</v>
      </c>
      <c r="K1367" s="5" t="s">
        <v>7597</v>
      </c>
      <c r="L1367" s="4">
        <v>45171</v>
      </c>
      <c r="M1367" s="3">
        <v>45184.659722222219</v>
      </c>
      <c r="N1367" t="s">
        <v>38</v>
      </c>
      <c r="O1367" t="s">
        <v>39</v>
      </c>
      <c r="P1367" t="s">
        <v>7598</v>
      </c>
      <c r="Q1367" t="s">
        <v>7599</v>
      </c>
      <c r="R1367" t="s">
        <v>7600</v>
      </c>
      <c r="S1367">
        <v>785630</v>
      </c>
      <c r="T1367" t="s">
        <v>74</v>
      </c>
      <c r="U1367" t="s">
        <v>299</v>
      </c>
      <c r="V1367" t="s">
        <v>300</v>
      </c>
      <c r="W1367" t="s">
        <v>301</v>
      </c>
      <c r="X1367" t="s">
        <v>7601</v>
      </c>
      <c r="Y1367" t="s">
        <v>48</v>
      </c>
      <c r="AA1367" t="s">
        <v>49</v>
      </c>
      <c r="AB1367" s="3">
        <v>45184.662499999999</v>
      </c>
      <c r="AE1367">
        <v>45</v>
      </c>
      <c r="AF1367" t="s">
        <v>50</v>
      </c>
      <c r="AG1367">
        <v>45</v>
      </c>
      <c r="AH1367" s="6" t="s">
        <v>51</v>
      </c>
    </row>
    <row r="1368" spans="1:34" ht="13.5" customHeight="1" x14ac:dyDescent="0.35">
      <c r="A1368" t="s">
        <v>7602</v>
      </c>
      <c r="B1368">
        <v>103922222</v>
      </c>
      <c r="C1368" s="3">
        <v>45180.59375</v>
      </c>
      <c r="D1368" s="4">
        <v>45180</v>
      </c>
      <c r="F1368" s="3">
        <v>45180.550694444442</v>
      </c>
      <c r="G1368" t="s">
        <v>285</v>
      </c>
      <c r="H1368" t="s">
        <v>285</v>
      </c>
      <c r="I1368" t="s">
        <v>285</v>
      </c>
      <c r="J1368" s="9">
        <v>442202521721</v>
      </c>
      <c r="K1368" s="5" t="s">
        <v>7603</v>
      </c>
      <c r="L1368" s="4">
        <v>45180</v>
      </c>
      <c r="M1368" s="3">
        <v>45181.688888888886</v>
      </c>
      <c r="N1368" t="s">
        <v>38</v>
      </c>
      <c r="O1368" t="s">
        <v>39</v>
      </c>
      <c r="P1368" t="s">
        <v>7604</v>
      </c>
      <c r="Q1368" t="s">
        <v>7605</v>
      </c>
      <c r="R1368" t="s">
        <v>1346</v>
      </c>
      <c r="S1368">
        <v>226010</v>
      </c>
      <c r="T1368" t="s">
        <v>88</v>
      </c>
      <c r="U1368" t="s">
        <v>912</v>
      </c>
      <c r="V1368" t="s">
        <v>913</v>
      </c>
      <c r="W1368" t="s">
        <v>914</v>
      </c>
      <c r="X1368" s="5" t="s">
        <v>7606</v>
      </c>
      <c r="Y1368" t="s">
        <v>48</v>
      </c>
      <c r="AA1368" t="s">
        <v>49</v>
      </c>
      <c r="AB1368" s="3">
        <v>45181.693055555559</v>
      </c>
      <c r="AE1368">
        <v>20</v>
      </c>
      <c r="AF1368" t="s">
        <v>50</v>
      </c>
      <c r="AG1368">
        <v>20</v>
      </c>
      <c r="AH1368" s="6" t="s">
        <v>51</v>
      </c>
    </row>
    <row r="1369" spans="1:34" ht="13.5" customHeight="1" x14ac:dyDescent="0.35">
      <c r="A1369" t="s">
        <v>7607</v>
      </c>
      <c r="B1369">
        <v>104114616</v>
      </c>
      <c r="C1369" s="3">
        <v>45189.547222222223</v>
      </c>
      <c r="D1369" s="4">
        <v>45191</v>
      </c>
      <c r="F1369" s="3">
        <v>45189.390972222223</v>
      </c>
      <c r="G1369" t="s">
        <v>329</v>
      </c>
      <c r="H1369" t="s">
        <v>329</v>
      </c>
      <c r="I1369" t="s">
        <v>329</v>
      </c>
      <c r="J1369" s="9" t="s">
        <v>7608</v>
      </c>
      <c r="K1369" s="5" t="s">
        <v>7609</v>
      </c>
      <c r="L1369" s="4">
        <v>45189</v>
      </c>
      <c r="M1369" s="3">
        <v>45191.798611111109</v>
      </c>
      <c r="N1369" t="s">
        <v>38</v>
      </c>
      <c r="O1369" t="s">
        <v>57</v>
      </c>
      <c r="P1369" t="s">
        <v>7610</v>
      </c>
      <c r="Q1369" t="s">
        <v>7611</v>
      </c>
      <c r="R1369" t="s">
        <v>881</v>
      </c>
      <c r="S1369">
        <v>132103</v>
      </c>
      <c r="T1369" t="s">
        <v>61</v>
      </c>
      <c r="U1369" t="s">
        <v>62</v>
      </c>
      <c r="V1369" t="s">
        <v>437</v>
      </c>
      <c r="W1369" t="s">
        <v>64</v>
      </c>
      <c r="X1369" s="5" t="s">
        <v>7612</v>
      </c>
      <c r="Y1369" t="s">
        <v>48</v>
      </c>
      <c r="AA1369" t="s">
        <v>49</v>
      </c>
      <c r="AB1369" s="3">
        <v>45191.803472222222</v>
      </c>
      <c r="AE1369">
        <v>190</v>
      </c>
      <c r="AF1369" t="s">
        <v>50</v>
      </c>
      <c r="AG1369">
        <v>190</v>
      </c>
      <c r="AH1369" s="6" t="s">
        <v>51</v>
      </c>
    </row>
    <row r="1370" spans="1:34" ht="13.5" customHeight="1" x14ac:dyDescent="0.35">
      <c r="A1370" t="s">
        <v>7613</v>
      </c>
      <c r="C1370" s="3">
        <v>45180.824999999997</v>
      </c>
      <c r="D1370" s="4">
        <v>45294</v>
      </c>
      <c r="F1370" s="3">
        <v>45041.117361111108</v>
      </c>
      <c r="G1370" t="s">
        <v>230</v>
      </c>
      <c r="H1370" t="s">
        <v>230</v>
      </c>
      <c r="I1370" t="s">
        <v>230</v>
      </c>
      <c r="J1370" s="9" t="s">
        <v>7614</v>
      </c>
      <c r="K1370" t="s">
        <v>123</v>
      </c>
      <c r="L1370" s="4">
        <v>45041</v>
      </c>
      <c r="M1370" s="3">
        <v>45198.688194444447</v>
      </c>
      <c r="N1370" t="s">
        <v>38</v>
      </c>
      <c r="O1370" t="s">
        <v>57</v>
      </c>
      <c r="P1370" t="s">
        <v>7143</v>
      </c>
      <c r="Q1370" t="s">
        <v>7144</v>
      </c>
      <c r="R1370" t="s">
        <v>2367</v>
      </c>
      <c r="S1370">
        <v>414111</v>
      </c>
      <c r="T1370" t="s">
        <v>214</v>
      </c>
      <c r="U1370" t="s">
        <v>430</v>
      </c>
      <c r="V1370" t="s">
        <v>431</v>
      </c>
      <c r="W1370" t="s">
        <v>432</v>
      </c>
      <c r="X1370" t="s">
        <v>7615</v>
      </c>
      <c r="Y1370" t="s">
        <v>79</v>
      </c>
      <c r="Z1370" t="s">
        <v>80</v>
      </c>
      <c r="AA1370" t="s">
        <v>49</v>
      </c>
      <c r="AB1370" s="3">
        <v>45198.690972222219</v>
      </c>
      <c r="AE1370">
        <v>0</v>
      </c>
      <c r="AF1370" t="s">
        <v>50</v>
      </c>
      <c r="AG1370">
        <v>0</v>
      </c>
      <c r="AH1370" s="6" t="s">
        <v>51</v>
      </c>
    </row>
    <row r="1371" spans="1:34" ht="13.5" customHeight="1" x14ac:dyDescent="0.35">
      <c r="A1371" t="s">
        <v>7616</v>
      </c>
      <c r="C1371" s="3">
        <v>45167.475694444445</v>
      </c>
      <c r="D1371" s="4">
        <v>45171</v>
      </c>
      <c r="F1371" s="3">
        <v>45148.12222222222</v>
      </c>
      <c r="G1371" t="s">
        <v>120</v>
      </c>
      <c r="H1371" t="s">
        <v>121</v>
      </c>
      <c r="I1371" t="s">
        <v>121</v>
      </c>
      <c r="J1371" s="9" t="s">
        <v>7617</v>
      </c>
      <c r="K1371" t="s">
        <v>123</v>
      </c>
      <c r="L1371" s="4">
        <v>45148</v>
      </c>
      <c r="M1371" s="3">
        <v>45179.020833333336</v>
      </c>
      <c r="N1371" t="s">
        <v>38</v>
      </c>
      <c r="O1371" t="s">
        <v>57</v>
      </c>
      <c r="P1371" t="s">
        <v>124</v>
      </c>
      <c r="Q1371" t="s">
        <v>7618</v>
      </c>
      <c r="R1371" t="s">
        <v>7619</v>
      </c>
      <c r="S1371">
        <v>796001</v>
      </c>
      <c r="T1371" t="s">
        <v>7620</v>
      </c>
      <c r="U1371" t="s">
        <v>864</v>
      </c>
      <c r="V1371" t="s">
        <v>865</v>
      </c>
      <c r="W1371" t="s">
        <v>866</v>
      </c>
      <c r="X1371" t="s">
        <v>7621</v>
      </c>
      <c r="Y1371" t="s">
        <v>79</v>
      </c>
      <c r="Z1371" t="s">
        <v>80</v>
      </c>
      <c r="AA1371" t="s">
        <v>49</v>
      </c>
      <c r="AB1371" s="3">
        <v>45178.659722222219</v>
      </c>
      <c r="AE1371">
        <v>500</v>
      </c>
      <c r="AF1371" t="s">
        <v>50</v>
      </c>
      <c r="AG1371">
        <v>500</v>
      </c>
      <c r="AH1371" s="6" t="s">
        <v>51</v>
      </c>
    </row>
    <row r="1372" spans="1:34" ht="13.5" customHeight="1" x14ac:dyDescent="0.35">
      <c r="A1372" t="s">
        <v>7622</v>
      </c>
      <c r="C1372" s="3">
        <v>45192.442361111112</v>
      </c>
      <c r="D1372" s="4">
        <v>45204</v>
      </c>
      <c r="F1372" s="3">
        <v>45152.913888888892</v>
      </c>
      <c r="G1372" t="s">
        <v>147</v>
      </c>
      <c r="H1372" t="s">
        <v>147</v>
      </c>
      <c r="I1372" t="s">
        <v>147</v>
      </c>
      <c r="J1372" s="9" t="s">
        <v>7623</v>
      </c>
      <c r="K1372" t="s">
        <v>123</v>
      </c>
      <c r="L1372" s="4">
        <v>45152</v>
      </c>
      <c r="M1372" s="3">
        <v>45192.445138888892</v>
      </c>
      <c r="N1372" t="s">
        <v>38</v>
      </c>
      <c r="O1372" t="s">
        <v>57</v>
      </c>
      <c r="P1372" t="s">
        <v>7148</v>
      </c>
      <c r="Q1372" t="s">
        <v>7595</v>
      </c>
      <c r="R1372" t="s">
        <v>2443</v>
      </c>
      <c r="S1372">
        <v>444905</v>
      </c>
      <c r="T1372" t="s">
        <v>214</v>
      </c>
      <c r="U1372" t="s">
        <v>1058</v>
      </c>
      <c r="V1372" t="s">
        <v>1709</v>
      </c>
      <c r="W1372" t="s">
        <v>1060</v>
      </c>
      <c r="X1372" t="s">
        <v>1061</v>
      </c>
      <c r="Y1372" t="s">
        <v>79</v>
      </c>
      <c r="Z1372" t="s">
        <v>80</v>
      </c>
      <c r="AA1372" t="s">
        <v>49</v>
      </c>
      <c r="AB1372" s="3">
        <v>45192.458333333336</v>
      </c>
      <c r="AE1372">
        <v>670</v>
      </c>
      <c r="AF1372" t="s">
        <v>50</v>
      </c>
      <c r="AG1372">
        <v>670</v>
      </c>
      <c r="AH1372" s="6" t="s">
        <v>51</v>
      </c>
    </row>
    <row r="1373" spans="1:34" ht="13.5" customHeight="1" x14ac:dyDescent="0.35">
      <c r="A1373" t="s">
        <v>7624</v>
      </c>
      <c r="B1373">
        <v>103741644</v>
      </c>
      <c r="C1373" s="3">
        <v>45171.671527777777</v>
      </c>
      <c r="D1373" s="4">
        <v>45171</v>
      </c>
      <c r="E1373" t="s">
        <v>2148</v>
      </c>
      <c r="F1373" s="3">
        <v>45171.665972222225</v>
      </c>
      <c r="G1373" t="s">
        <v>372</v>
      </c>
      <c r="H1373" t="s">
        <v>372</v>
      </c>
      <c r="I1373" t="s">
        <v>372</v>
      </c>
      <c r="J1373" s="9" t="s">
        <v>7625</v>
      </c>
      <c r="K1373" s="5" t="s">
        <v>7626</v>
      </c>
      <c r="L1373" s="4">
        <v>45171</v>
      </c>
      <c r="M1373" s="3">
        <v>45175.65902777778</v>
      </c>
      <c r="N1373" t="s">
        <v>38</v>
      </c>
      <c r="O1373" t="s">
        <v>39</v>
      </c>
      <c r="P1373" t="s">
        <v>7627</v>
      </c>
      <c r="Q1373" t="s">
        <v>7628</v>
      </c>
      <c r="R1373" t="s">
        <v>1097</v>
      </c>
      <c r="S1373">
        <v>700013</v>
      </c>
      <c r="T1373" t="s">
        <v>43</v>
      </c>
      <c r="U1373" t="s">
        <v>2153</v>
      </c>
      <c r="V1373" t="s">
        <v>3323</v>
      </c>
      <c r="W1373" t="s">
        <v>2155</v>
      </c>
      <c r="X1373" s="5" t="s">
        <v>7629</v>
      </c>
      <c r="Y1373" t="s">
        <v>48</v>
      </c>
      <c r="AA1373" t="s">
        <v>49</v>
      </c>
      <c r="AB1373" s="3">
        <v>45175.668055555558</v>
      </c>
      <c r="AD1373" t="s">
        <v>1500</v>
      </c>
      <c r="AE1373">
        <v>34</v>
      </c>
      <c r="AF1373" t="s">
        <v>50</v>
      </c>
      <c r="AG1373">
        <v>34</v>
      </c>
      <c r="AH1373" s="6" t="s">
        <v>51</v>
      </c>
    </row>
    <row r="1374" spans="1:34" ht="13.5" customHeight="1" x14ac:dyDescent="0.35">
      <c r="A1374" t="s">
        <v>7630</v>
      </c>
      <c r="B1374">
        <v>104117801</v>
      </c>
      <c r="C1374" s="3">
        <v>45189.462500000001</v>
      </c>
      <c r="D1374" s="4">
        <v>45189</v>
      </c>
      <c r="F1374" s="3">
        <v>45189.390972222223</v>
      </c>
      <c r="G1374" t="s">
        <v>82</v>
      </c>
      <c r="H1374" t="s">
        <v>82</v>
      </c>
      <c r="I1374" t="s">
        <v>82</v>
      </c>
      <c r="J1374" s="9" t="s">
        <v>7631</v>
      </c>
      <c r="K1374" s="5" t="s">
        <v>7632</v>
      </c>
      <c r="L1374" s="4">
        <v>45189</v>
      </c>
      <c r="M1374" s="3">
        <v>45190.594444444447</v>
      </c>
      <c r="N1374" t="s">
        <v>38</v>
      </c>
      <c r="O1374" t="s">
        <v>57</v>
      </c>
      <c r="P1374" t="s">
        <v>7633</v>
      </c>
      <c r="Q1374" t="s">
        <v>7634</v>
      </c>
      <c r="R1374" t="s">
        <v>6228</v>
      </c>
      <c r="S1374">
        <v>611101</v>
      </c>
      <c r="T1374" t="s">
        <v>310</v>
      </c>
      <c r="U1374" t="s">
        <v>461</v>
      </c>
      <c r="V1374" t="s">
        <v>5002</v>
      </c>
      <c r="W1374" t="s">
        <v>463</v>
      </c>
      <c r="X1374" s="5" t="s">
        <v>7635</v>
      </c>
      <c r="Y1374" t="s">
        <v>48</v>
      </c>
      <c r="AA1374" t="s">
        <v>49</v>
      </c>
      <c r="AB1374" s="3">
        <v>45191.597222222219</v>
      </c>
      <c r="AE1374">
        <v>124</v>
      </c>
      <c r="AF1374" t="s">
        <v>50</v>
      </c>
      <c r="AG1374">
        <v>124</v>
      </c>
      <c r="AH1374" s="6" t="s">
        <v>51</v>
      </c>
    </row>
    <row r="1375" spans="1:34" ht="13.5" customHeight="1" x14ac:dyDescent="0.35">
      <c r="A1375" t="s">
        <v>7636</v>
      </c>
      <c r="C1375" s="3">
        <v>45160.540972222225</v>
      </c>
      <c r="D1375" s="4">
        <v>45170</v>
      </c>
      <c r="F1375" s="3">
        <v>45148.125694444447</v>
      </c>
      <c r="G1375" t="s">
        <v>605</v>
      </c>
      <c r="H1375" t="s">
        <v>606</v>
      </c>
      <c r="I1375" t="s">
        <v>606</v>
      </c>
      <c r="J1375" s="9" t="s">
        <v>7637</v>
      </c>
      <c r="K1375" t="s">
        <v>123</v>
      </c>
      <c r="L1375" s="4">
        <v>45148</v>
      </c>
      <c r="M1375" s="3">
        <v>45170.747916666667</v>
      </c>
      <c r="N1375" t="s">
        <v>38</v>
      </c>
      <c r="O1375" t="s">
        <v>57</v>
      </c>
      <c r="P1375" t="s">
        <v>124</v>
      </c>
      <c r="Q1375" t="s">
        <v>7638</v>
      </c>
      <c r="R1375" t="s">
        <v>342</v>
      </c>
      <c r="S1375">
        <v>160055</v>
      </c>
      <c r="T1375" t="s">
        <v>343</v>
      </c>
      <c r="U1375" t="s">
        <v>62</v>
      </c>
      <c r="V1375" t="s">
        <v>437</v>
      </c>
      <c r="W1375" t="s">
        <v>64</v>
      </c>
      <c r="X1375" t="s">
        <v>7639</v>
      </c>
      <c r="Y1375" t="s">
        <v>79</v>
      </c>
      <c r="Z1375" t="s">
        <v>80</v>
      </c>
      <c r="AA1375" t="s">
        <v>49</v>
      </c>
      <c r="AB1375" s="3">
        <v>45170.75277777778</v>
      </c>
      <c r="AE1375">
        <v>15</v>
      </c>
      <c r="AF1375" t="s">
        <v>50</v>
      </c>
      <c r="AG1375">
        <v>15</v>
      </c>
      <c r="AH1375" s="6" t="s">
        <v>51</v>
      </c>
    </row>
    <row r="1376" spans="1:34" ht="13.5" customHeight="1" x14ac:dyDescent="0.35">
      <c r="A1376" t="s">
        <v>7640</v>
      </c>
      <c r="C1376" s="3">
        <v>45196.720138888886</v>
      </c>
      <c r="D1376" s="4">
        <v>45170</v>
      </c>
      <c r="F1376" s="3">
        <v>45152.914583333331</v>
      </c>
      <c r="G1376" t="s">
        <v>147</v>
      </c>
      <c r="H1376" t="s">
        <v>147</v>
      </c>
      <c r="I1376" t="s">
        <v>147</v>
      </c>
      <c r="J1376" s="9" t="s">
        <v>7641</v>
      </c>
      <c r="K1376" t="s">
        <v>123</v>
      </c>
      <c r="L1376" s="4">
        <v>45152</v>
      </c>
      <c r="M1376" s="3">
        <v>45196.722222222219</v>
      </c>
      <c r="N1376" t="s">
        <v>38</v>
      </c>
      <c r="O1376" t="s">
        <v>57</v>
      </c>
      <c r="P1376" t="s">
        <v>7148</v>
      </c>
      <c r="Q1376" t="s">
        <v>7642</v>
      </c>
      <c r="R1376" t="s">
        <v>7643</v>
      </c>
      <c r="S1376">
        <v>441911</v>
      </c>
      <c r="T1376" t="s">
        <v>214</v>
      </c>
      <c r="U1376" t="s">
        <v>1058</v>
      </c>
      <c r="V1376" t="s">
        <v>1709</v>
      </c>
      <c r="W1376" t="s">
        <v>1060</v>
      </c>
      <c r="X1376" t="s">
        <v>1061</v>
      </c>
      <c r="Y1376" t="s">
        <v>79</v>
      </c>
      <c r="Z1376" t="s">
        <v>80</v>
      </c>
      <c r="AA1376" t="s">
        <v>49</v>
      </c>
      <c r="AB1376" s="3">
        <v>45199.652777777781</v>
      </c>
      <c r="AE1376">
        <v>856</v>
      </c>
      <c r="AF1376" t="s">
        <v>50</v>
      </c>
      <c r="AG1376">
        <v>856</v>
      </c>
      <c r="AH1376" s="6" t="s">
        <v>51</v>
      </c>
    </row>
    <row r="1377" spans="1:34" ht="13.5" customHeight="1" x14ac:dyDescent="0.35">
      <c r="A1377" t="s">
        <v>7644</v>
      </c>
      <c r="B1377">
        <v>103742462</v>
      </c>
      <c r="C1377" s="3">
        <v>45173.506944444445</v>
      </c>
      <c r="D1377" s="4">
        <v>45171</v>
      </c>
      <c r="F1377" s="3">
        <v>45171.665972222225</v>
      </c>
      <c r="G1377" t="s">
        <v>1341</v>
      </c>
      <c r="H1377" t="s">
        <v>1341</v>
      </c>
      <c r="I1377" t="s">
        <v>1341</v>
      </c>
      <c r="J1377" s="9" t="s">
        <v>7645</v>
      </c>
      <c r="K1377" s="5" t="s">
        <v>7646</v>
      </c>
      <c r="L1377" s="4">
        <v>45171</v>
      </c>
      <c r="M1377" s="3">
        <v>45174.104166666664</v>
      </c>
      <c r="N1377" t="s">
        <v>38</v>
      </c>
      <c r="O1377" t="s">
        <v>39</v>
      </c>
      <c r="P1377" t="s">
        <v>6148</v>
      </c>
      <c r="Q1377" t="s">
        <v>7647</v>
      </c>
      <c r="R1377" t="s">
        <v>289</v>
      </c>
      <c r="S1377">
        <v>380023</v>
      </c>
      <c r="T1377" t="s">
        <v>290</v>
      </c>
      <c r="U1377" t="s">
        <v>1045</v>
      </c>
      <c r="V1377" t="s">
        <v>1128</v>
      </c>
      <c r="W1377" t="s">
        <v>1047</v>
      </c>
      <c r="X1377" t="s">
        <v>7648</v>
      </c>
      <c r="Y1377" t="s">
        <v>48</v>
      </c>
      <c r="AA1377" t="s">
        <v>49</v>
      </c>
      <c r="AB1377" s="3">
        <v>45173.745138888888</v>
      </c>
      <c r="AE1377">
        <v>16</v>
      </c>
      <c r="AF1377" t="s">
        <v>50</v>
      </c>
      <c r="AG1377">
        <v>16</v>
      </c>
      <c r="AH1377" s="6" t="s">
        <v>51</v>
      </c>
    </row>
    <row r="1378" spans="1:34" ht="13.5" customHeight="1" x14ac:dyDescent="0.35">
      <c r="A1378" t="s">
        <v>7649</v>
      </c>
      <c r="B1378">
        <v>103922421</v>
      </c>
      <c r="C1378" s="3">
        <v>45180.563888888886</v>
      </c>
      <c r="D1378" s="4">
        <v>45180</v>
      </c>
      <c r="F1378" s="3">
        <v>45180.550694444442</v>
      </c>
      <c r="G1378" t="s">
        <v>1559</v>
      </c>
      <c r="H1378" t="s">
        <v>1559</v>
      </c>
      <c r="I1378" t="s">
        <v>1559</v>
      </c>
      <c r="J1378" s="9">
        <v>83322007102429</v>
      </c>
      <c r="K1378" s="5" t="s">
        <v>7650</v>
      </c>
      <c r="L1378" s="4">
        <v>45180</v>
      </c>
      <c r="M1378" s="3">
        <v>45184.625</v>
      </c>
      <c r="N1378" t="s">
        <v>38</v>
      </c>
      <c r="O1378" t="s">
        <v>39</v>
      </c>
      <c r="P1378" t="s">
        <v>7651</v>
      </c>
      <c r="Q1378" t="s">
        <v>7652</v>
      </c>
      <c r="R1378" t="s">
        <v>1052</v>
      </c>
      <c r="S1378">
        <v>143001</v>
      </c>
      <c r="T1378" t="s">
        <v>343</v>
      </c>
      <c r="U1378" t="s">
        <v>610</v>
      </c>
      <c r="V1378" t="s">
        <v>611</v>
      </c>
      <c r="W1378" t="s">
        <v>612</v>
      </c>
      <c r="X1378" s="5" t="s">
        <v>7653</v>
      </c>
      <c r="Y1378" t="s">
        <v>48</v>
      </c>
      <c r="AA1378" t="s">
        <v>49</v>
      </c>
      <c r="AB1378" s="3">
        <v>45184.652777777781</v>
      </c>
      <c r="AE1378">
        <v>85</v>
      </c>
      <c r="AF1378" t="s">
        <v>50</v>
      </c>
      <c r="AG1378">
        <v>85</v>
      </c>
      <c r="AH1378" s="6" t="s">
        <v>51</v>
      </c>
    </row>
    <row r="1379" spans="1:34" ht="13.5" customHeight="1" x14ac:dyDescent="0.35">
      <c r="A1379" t="s">
        <v>7654</v>
      </c>
      <c r="B1379">
        <v>104121628</v>
      </c>
      <c r="C1379" s="3">
        <v>45189.463888888888</v>
      </c>
      <c r="D1379" s="4">
        <v>45189</v>
      </c>
      <c r="F1379" s="3">
        <v>45189.390972222223</v>
      </c>
      <c r="G1379" t="s">
        <v>1867</v>
      </c>
      <c r="H1379" t="s">
        <v>1867</v>
      </c>
      <c r="I1379" t="s">
        <v>1582</v>
      </c>
      <c r="J1379" s="9" t="s">
        <v>7655</v>
      </c>
      <c r="K1379" s="5" t="s">
        <v>7656</v>
      </c>
      <c r="L1379" s="4">
        <v>45189</v>
      </c>
      <c r="M1379" s="3">
        <v>45198.638888888891</v>
      </c>
      <c r="N1379" t="s">
        <v>38</v>
      </c>
      <c r="O1379" t="s">
        <v>57</v>
      </c>
      <c r="P1379" t="s">
        <v>522</v>
      </c>
      <c r="Q1379" t="s">
        <v>7657</v>
      </c>
      <c r="R1379" t="s">
        <v>7658</v>
      </c>
      <c r="S1379">
        <v>732101</v>
      </c>
      <c r="T1379" t="s">
        <v>43</v>
      </c>
      <c r="U1379" t="s">
        <v>203</v>
      </c>
      <c r="V1379" t="s">
        <v>2407</v>
      </c>
      <c r="W1379" t="s">
        <v>205</v>
      </c>
      <c r="X1379" s="5" t="s">
        <v>7659</v>
      </c>
      <c r="Y1379" t="s">
        <v>48</v>
      </c>
      <c r="AA1379" t="s">
        <v>421</v>
      </c>
      <c r="AB1379" s="3">
        <v>45198.640277777777</v>
      </c>
      <c r="AE1379">
        <v>278</v>
      </c>
      <c r="AF1379" t="s">
        <v>50</v>
      </c>
      <c r="AG1379">
        <v>278</v>
      </c>
      <c r="AH1379" s="6" t="s">
        <v>51</v>
      </c>
    </row>
    <row r="1380" spans="1:34" ht="13.5" customHeight="1" x14ac:dyDescent="0.35">
      <c r="A1380" t="s">
        <v>7660</v>
      </c>
      <c r="C1380" s="3">
        <v>45170.42083333333</v>
      </c>
      <c r="D1380" s="4">
        <v>45171</v>
      </c>
      <c r="F1380" s="3">
        <v>45148.125694444447</v>
      </c>
      <c r="G1380" t="s">
        <v>4669</v>
      </c>
      <c r="H1380" t="s">
        <v>3148</v>
      </c>
      <c r="I1380" t="s">
        <v>3148</v>
      </c>
      <c r="J1380" s="9" t="s">
        <v>7661</v>
      </c>
      <c r="K1380" t="s">
        <v>123</v>
      </c>
      <c r="L1380" s="4">
        <v>45148</v>
      </c>
      <c r="M1380" s="3">
        <v>45177.743750000001</v>
      </c>
      <c r="N1380" t="s">
        <v>38</v>
      </c>
      <c r="O1380" t="s">
        <v>57</v>
      </c>
      <c r="P1380" t="s">
        <v>124</v>
      </c>
      <c r="Q1380" t="s">
        <v>7662</v>
      </c>
      <c r="R1380" t="s">
        <v>2312</v>
      </c>
      <c r="S1380">
        <v>141006</v>
      </c>
      <c r="T1380" t="s">
        <v>343</v>
      </c>
      <c r="U1380" t="s">
        <v>793</v>
      </c>
      <c r="V1380" t="s">
        <v>2313</v>
      </c>
      <c r="W1380" t="s">
        <v>795</v>
      </c>
      <c r="X1380" t="s">
        <v>7663</v>
      </c>
      <c r="Y1380" t="s">
        <v>79</v>
      </c>
      <c r="Z1380" t="s">
        <v>80</v>
      </c>
      <c r="AA1380" t="s">
        <v>49</v>
      </c>
      <c r="AB1380" s="3">
        <v>45177.745833333334</v>
      </c>
      <c r="AE1380">
        <v>110</v>
      </c>
      <c r="AF1380" t="s">
        <v>50</v>
      </c>
      <c r="AG1380">
        <v>110</v>
      </c>
      <c r="AH1380" s="6" t="s">
        <v>51</v>
      </c>
    </row>
    <row r="1381" spans="1:34" ht="13.5" customHeight="1" x14ac:dyDescent="0.35">
      <c r="A1381" t="s">
        <v>7664</v>
      </c>
      <c r="C1381" s="3">
        <v>45196.723611111112</v>
      </c>
      <c r="D1381" s="4">
        <v>45204</v>
      </c>
      <c r="F1381" s="3">
        <v>45152.914583333331</v>
      </c>
      <c r="G1381" t="s">
        <v>147</v>
      </c>
      <c r="H1381" t="s">
        <v>147</v>
      </c>
      <c r="I1381" t="s">
        <v>147</v>
      </c>
      <c r="J1381" s="9" t="s">
        <v>7665</v>
      </c>
      <c r="K1381" t="s">
        <v>123</v>
      </c>
      <c r="L1381" s="4">
        <v>45152</v>
      </c>
      <c r="M1381" s="3">
        <v>45196.724305555559</v>
      </c>
      <c r="N1381" t="s">
        <v>38</v>
      </c>
      <c r="O1381" t="s">
        <v>57</v>
      </c>
      <c r="P1381" t="s">
        <v>7148</v>
      </c>
      <c r="Q1381" t="s">
        <v>7642</v>
      </c>
      <c r="R1381" t="s">
        <v>7643</v>
      </c>
      <c r="S1381">
        <v>441911</v>
      </c>
      <c r="T1381" t="s">
        <v>214</v>
      </c>
      <c r="U1381" t="s">
        <v>1058</v>
      </c>
      <c r="V1381" t="s">
        <v>1709</v>
      </c>
      <c r="W1381" t="s">
        <v>1060</v>
      </c>
      <c r="X1381" t="s">
        <v>1061</v>
      </c>
      <c r="Y1381" t="s">
        <v>79</v>
      </c>
      <c r="Z1381" t="s">
        <v>80</v>
      </c>
      <c r="AA1381" t="s">
        <v>49</v>
      </c>
      <c r="AB1381" s="3">
        <v>45199.65347222222</v>
      </c>
      <c r="AE1381">
        <v>860</v>
      </c>
      <c r="AF1381" t="s">
        <v>50</v>
      </c>
      <c r="AG1381">
        <v>860</v>
      </c>
      <c r="AH1381" s="6" t="s">
        <v>51</v>
      </c>
    </row>
    <row r="1382" spans="1:34" ht="13.5" customHeight="1" x14ac:dyDescent="0.35">
      <c r="A1382" t="s">
        <v>7666</v>
      </c>
      <c r="B1382">
        <v>103742513</v>
      </c>
      <c r="C1382" s="3">
        <v>45171.72152777778</v>
      </c>
      <c r="D1382" s="4">
        <v>45171</v>
      </c>
      <c r="F1382" s="3">
        <v>45171.672222222223</v>
      </c>
      <c r="G1382" t="s">
        <v>3892</v>
      </c>
      <c r="H1382" t="s">
        <v>3892</v>
      </c>
      <c r="I1382" t="s">
        <v>594</v>
      </c>
      <c r="J1382" s="9" t="s">
        <v>3893</v>
      </c>
      <c r="K1382" s="5" t="s">
        <v>3894</v>
      </c>
      <c r="L1382" s="4">
        <v>45171</v>
      </c>
      <c r="M1382" s="3">
        <v>45171.657638888886</v>
      </c>
      <c r="N1382" t="s">
        <v>38</v>
      </c>
      <c r="O1382" t="s">
        <v>39</v>
      </c>
      <c r="P1382" t="s">
        <v>3895</v>
      </c>
      <c r="Q1382" t="s">
        <v>3896</v>
      </c>
      <c r="R1382" t="s">
        <v>949</v>
      </c>
      <c r="S1382">
        <v>711302</v>
      </c>
      <c r="T1382" t="s">
        <v>43</v>
      </c>
      <c r="U1382" t="s">
        <v>44</v>
      </c>
      <c r="V1382" t="s">
        <v>5048</v>
      </c>
      <c r="W1382" t="s">
        <v>46</v>
      </c>
      <c r="X1382" t="s">
        <v>7667</v>
      </c>
      <c r="Y1382" t="s">
        <v>48</v>
      </c>
      <c r="AA1382" t="s">
        <v>49</v>
      </c>
      <c r="AB1382" s="3">
        <v>45173.659722222219</v>
      </c>
      <c r="AE1382">
        <v>42</v>
      </c>
      <c r="AF1382" t="s">
        <v>50</v>
      </c>
      <c r="AG1382">
        <v>42</v>
      </c>
      <c r="AH1382" s="6" t="s">
        <v>51</v>
      </c>
    </row>
    <row r="1383" spans="1:34" ht="13.5" customHeight="1" x14ac:dyDescent="0.35">
      <c r="A1383" t="s">
        <v>7668</v>
      </c>
      <c r="B1383">
        <v>103922554</v>
      </c>
      <c r="C1383" s="3">
        <v>45180.564583333333</v>
      </c>
      <c r="D1383" s="4">
        <v>45180</v>
      </c>
      <c r="F1383" s="3">
        <v>45180.550694444442</v>
      </c>
      <c r="G1383" t="s">
        <v>3326</v>
      </c>
      <c r="H1383" t="s">
        <v>780</v>
      </c>
      <c r="I1383" t="s">
        <v>780</v>
      </c>
      <c r="J1383" s="9" t="s">
        <v>7669</v>
      </c>
      <c r="K1383" s="5" t="s">
        <v>7670</v>
      </c>
      <c r="L1383" s="4">
        <v>45180</v>
      </c>
      <c r="M1383" s="3">
        <v>45183.487500000003</v>
      </c>
      <c r="N1383" t="s">
        <v>38</v>
      </c>
      <c r="O1383" t="s">
        <v>39</v>
      </c>
      <c r="P1383" t="s">
        <v>7671</v>
      </c>
      <c r="Q1383" t="s">
        <v>7672</v>
      </c>
      <c r="R1383" t="s">
        <v>1037</v>
      </c>
      <c r="S1383">
        <v>201301</v>
      </c>
      <c r="T1383" t="s">
        <v>88</v>
      </c>
      <c r="U1383" t="s">
        <v>560</v>
      </c>
      <c r="V1383" t="s">
        <v>561</v>
      </c>
      <c r="W1383" t="s">
        <v>562</v>
      </c>
      <c r="X1383" t="s">
        <v>7673</v>
      </c>
      <c r="Y1383" t="s">
        <v>48</v>
      </c>
      <c r="AA1383" t="s">
        <v>421</v>
      </c>
      <c r="AB1383" s="3">
        <v>45183.935416666667</v>
      </c>
      <c r="AE1383">
        <v>22</v>
      </c>
      <c r="AF1383" t="s">
        <v>50</v>
      </c>
      <c r="AG1383">
        <v>22</v>
      </c>
      <c r="AH1383" s="6" t="s">
        <v>51</v>
      </c>
    </row>
    <row r="1384" spans="1:34" ht="13.5" customHeight="1" x14ac:dyDescent="0.35">
      <c r="A1384" t="s">
        <v>7674</v>
      </c>
      <c r="B1384">
        <v>104143124</v>
      </c>
      <c r="C1384" s="3">
        <v>45189.441666666666</v>
      </c>
      <c r="D1384" s="4">
        <v>45189</v>
      </c>
      <c r="F1384" s="3">
        <v>45189.390972222223</v>
      </c>
      <c r="G1384" t="s">
        <v>1238</v>
      </c>
      <c r="H1384" t="s">
        <v>1238</v>
      </c>
      <c r="I1384" t="s">
        <v>1238</v>
      </c>
      <c r="J1384" s="9">
        <v>83122208501430</v>
      </c>
      <c r="K1384" s="5" t="s">
        <v>7675</v>
      </c>
      <c r="L1384" s="4">
        <v>45189</v>
      </c>
      <c r="M1384" s="3">
        <v>45191.71597222222</v>
      </c>
      <c r="N1384" t="s">
        <v>38</v>
      </c>
      <c r="O1384" t="s">
        <v>39</v>
      </c>
      <c r="P1384" t="s">
        <v>1261</v>
      </c>
      <c r="Q1384" t="s">
        <v>1262</v>
      </c>
      <c r="R1384" t="s">
        <v>235</v>
      </c>
      <c r="S1384">
        <v>201301</v>
      </c>
      <c r="T1384" t="s">
        <v>88</v>
      </c>
      <c r="U1384" t="s">
        <v>560</v>
      </c>
      <c r="V1384" t="s">
        <v>561</v>
      </c>
      <c r="W1384" t="s">
        <v>562</v>
      </c>
      <c r="X1384" t="s">
        <v>7676</v>
      </c>
      <c r="Y1384" t="s">
        <v>48</v>
      </c>
      <c r="AA1384" t="s">
        <v>49</v>
      </c>
      <c r="AB1384" s="3">
        <v>45191.895138888889</v>
      </c>
      <c r="AE1384">
        <v>22</v>
      </c>
      <c r="AF1384" t="s">
        <v>50</v>
      </c>
      <c r="AG1384">
        <v>22</v>
      </c>
      <c r="AH1384" s="6" t="s">
        <v>51</v>
      </c>
    </row>
    <row r="1385" spans="1:34" ht="13.5" customHeight="1" x14ac:dyDescent="0.35">
      <c r="A1385" t="s">
        <v>7677</v>
      </c>
      <c r="C1385" s="3">
        <v>45196.677083333336</v>
      </c>
      <c r="D1385" s="4">
        <v>45206</v>
      </c>
      <c r="F1385" s="3">
        <v>45148.125694444447</v>
      </c>
      <c r="G1385" t="s">
        <v>5161</v>
      </c>
      <c r="H1385" t="s">
        <v>5161</v>
      </c>
      <c r="I1385" t="s">
        <v>5161</v>
      </c>
      <c r="J1385" s="9" t="s">
        <v>7678</v>
      </c>
      <c r="K1385" t="s">
        <v>123</v>
      </c>
      <c r="L1385" s="4">
        <v>45148</v>
      </c>
      <c r="M1385" s="3">
        <v>45196.680555555555</v>
      </c>
      <c r="N1385" t="s">
        <v>38</v>
      </c>
      <c r="O1385" t="s">
        <v>57</v>
      </c>
      <c r="P1385" t="s">
        <v>124</v>
      </c>
      <c r="Q1385" t="s">
        <v>7679</v>
      </c>
      <c r="R1385" t="s">
        <v>1808</v>
      </c>
      <c r="S1385">
        <v>575003</v>
      </c>
      <c r="T1385" t="s">
        <v>446</v>
      </c>
      <c r="U1385" t="s">
        <v>1809</v>
      </c>
      <c r="V1385" t="s">
        <v>1810</v>
      </c>
      <c r="W1385" t="s">
        <v>1811</v>
      </c>
      <c r="X1385" t="s">
        <v>7680</v>
      </c>
      <c r="Y1385" t="s">
        <v>79</v>
      </c>
      <c r="Z1385" t="s">
        <v>80</v>
      </c>
      <c r="AA1385" t="s">
        <v>49</v>
      </c>
      <c r="AB1385" s="3">
        <v>45196.686111111114</v>
      </c>
      <c r="AE1385">
        <v>8</v>
      </c>
      <c r="AF1385" t="s">
        <v>50</v>
      </c>
      <c r="AG1385">
        <v>8</v>
      </c>
      <c r="AH1385" s="6" t="s">
        <v>51</v>
      </c>
    </row>
    <row r="1386" spans="1:34" ht="13.5" customHeight="1" x14ac:dyDescent="0.35">
      <c r="A1386" t="s">
        <v>7681</v>
      </c>
      <c r="C1386" s="3">
        <v>45185.645833333336</v>
      </c>
      <c r="D1386" s="4">
        <v>45211</v>
      </c>
      <c r="F1386" s="3">
        <v>45152.949305555558</v>
      </c>
      <c r="G1386" t="s">
        <v>7682</v>
      </c>
      <c r="H1386" t="s">
        <v>7683</v>
      </c>
      <c r="I1386" t="s">
        <v>7683</v>
      </c>
      <c r="J1386" s="9" t="s">
        <v>7684</v>
      </c>
      <c r="K1386" t="s">
        <v>123</v>
      </c>
      <c r="L1386" s="4">
        <v>45152</v>
      </c>
      <c r="M1386" s="3">
        <v>45185.652777777781</v>
      </c>
      <c r="N1386" t="s">
        <v>38</v>
      </c>
      <c r="O1386" t="s">
        <v>57</v>
      </c>
      <c r="P1386" t="s">
        <v>2252</v>
      </c>
      <c r="Q1386" t="s">
        <v>7685</v>
      </c>
      <c r="R1386" t="s">
        <v>1518</v>
      </c>
      <c r="S1386">
        <v>431736</v>
      </c>
      <c r="T1386" t="s">
        <v>214</v>
      </c>
      <c r="U1386" t="s">
        <v>1058</v>
      </c>
      <c r="V1386" t="s">
        <v>1519</v>
      </c>
      <c r="W1386" t="s">
        <v>1060</v>
      </c>
      <c r="X1386" t="s">
        <v>1061</v>
      </c>
      <c r="Y1386" t="s">
        <v>79</v>
      </c>
      <c r="Z1386" t="s">
        <v>80</v>
      </c>
      <c r="AA1386" t="s">
        <v>49</v>
      </c>
      <c r="AB1386" s="3">
        <v>45185.654166666667</v>
      </c>
      <c r="AE1386" s="7">
        <v>6</v>
      </c>
      <c r="AF1386" t="s">
        <v>50</v>
      </c>
      <c r="AG1386">
        <v>6</v>
      </c>
      <c r="AH1386" s="6" t="s">
        <v>51</v>
      </c>
    </row>
    <row r="1387" spans="1:34" ht="13.5" customHeight="1" x14ac:dyDescent="0.35">
      <c r="A1387" t="s">
        <v>7686</v>
      </c>
      <c r="B1387">
        <v>103725189</v>
      </c>
      <c r="C1387" s="3">
        <v>45171.720138888886</v>
      </c>
      <c r="D1387" s="4">
        <v>45177</v>
      </c>
      <c r="F1387" s="3">
        <v>45171.675694444442</v>
      </c>
      <c r="G1387" t="s">
        <v>895</v>
      </c>
      <c r="H1387" t="s">
        <v>895</v>
      </c>
      <c r="I1387" t="s">
        <v>895</v>
      </c>
      <c r="J1387" s="9" t="s">
        <v>7687</v>
      </c>
      <c r="K1387" s="5" t="s">
        <v>7688</v>
      </c>
      <c r="L1387" s="4">
        <v>45171</v>
      </c>
      <c r="M1387" s="3">
        <v>45177.918749999997</v>
      </c>
      <c r="N1387" t="s">
        <v>38</v>
      </c>
      <c r="O1387" t="s">
        <v>39</v>
      </c>
      <c r="P1387" t="s">
        <v>7689</v>
      </c>
      <c r="Q1387" t="s">
        <v>7690</v>
      </c>
      <c r="R1387" t="s">
        <v>737</v>
      </c>
      <c r="S1387">
        <v>500075</v>
      </c>
      <c r="T1387" t="s">
        <v>738</v>
      </c>
      <c r="U1387" t="s">
        <v>1083</v>
      </c>
      <c r="V1387" t="s">
        <v>4608</v>
      </c>
      <c r="W1387" t="s">
        <v>1085</v>
      </c>
      <c r="X1387" t="s">
        <v>7691</v>
      </c>
      <c r="Y1387" t="s">
        <v>48</v>
      </c>
      <c r="AA1387" t="s">
        <v>49</v>
      </c>
      <c r="AB1387" s="3">
        <v>45177.92083333333</v>
      </c>
      <c r="AC1387" t="s">
        <v>7691</v>
      </c>
      <c r="AE1387">
        <v>20</v>
      </c>
      <c r="AF1387" t="s">
        <v>50</v>
      </c>
      <c r="AG1387">
        <v>20</v>
      </c>
      <c r="AH1387" s="6" t="s">
        <v>51</v>
      </c>
    </row>
    <row r="1388" spans="1:34" ht="13.5" customHeight="1" x14ac:dyDescent="0.35">
      <c r="A1388" t="s">
        <v>7692</v>
      </c>
      <c r="B1388">
        <v>103922496</v>
      </c>
      <c r="C1388" s="3">
        <v>45181.436111111114</v>
      </c>
      <c r="D1388" s="4">
        <v>45180</v>
      </c>
      <c r="F1388" s="3">
        <v>45180.561111111114</v>
      </c>
      <c r="G1388" t="s">
        <v>1559</v>
      </c>
      <c r="H1388" t="s">
        <v>1559</v>
      </c>
      <c r="I1388" t="s">
        <v>1559</v>
      </c>
      <c r="J1388" s="9">
        <v>83322007102108</v>
      </c>
      <c r="K1388" s="5" t="s">
        <v>7693</v>
      </c>
      <c r="L1388" s="4">
        <v>45180</v>
      </c>
      <c r="M1388" s="3">
        <v>45187.554861111108</v>
      </c>
      <c r="N1388" t="s">
        <v>38</v>
      </c>
      <c r="O1388" t="s">
        <v>39</v>
      </c>
      <c r="P1388" t="s">
        <v>7694</v>
      </c>
      <c r="Q1388" t="s">
        <v>7695</v>
      </c>
      <c r="R1388" t="s">
        <v>7696</v>
      </c>
      <c r="S1388">
        <v>173205</v>
      </c>
      <c r="T1388" t="s">
        <v>928</v>
      </c>
      <c r="U1388" t="s">
        <v>793</v>
      </c>
      <c r="V1388" t="s">
        <v>929</v>
      </c>
      <c r="W1388" t="s">
        <v>795</v>
      </c>
      <c r="X1388" t="s">
        <v>7697</v>
      </c>
      <c r="Y1388" t="s">
        <v>48</v>
      </c>
      <c r="AA1388" t="s">
        <v>49</v>
      </c>
      <c r="AB1388" s="3">
        <v>45187.561805555553</v>
      </c>
      <c r="AE1388">
        <v>48</v>
      </c>
      <c r="AF1388" t="s">
        <v>50</v>
      </c>
      <c r="AG1388">
        <v>48</v>
      </c>
      <c r="AH1388" s="6" t="s">
        <v>51</v>
      </c>
    </row>
    <row r="1389" spans="1:34" ht="13.5" customHeight="1" x14ac:dyDescent="0.35">
      <c r="A1389" t="s">
        <v>7698</v>
      </c>
      <c r="B1389">
        <v>104113476</v>
      </c>
      <c r="C1389" s="3">
        <v>45189.47152777778</v>
      </c>
      <c r="D1389" s="4">
        <v>45189</v>
      </c>
      <c r="F1389" s="3">
        <v>45189.394444444442</v>
      </c>
      <c r="G1389" t="s">
        <v>7699</v>
      </c>
      <c r="H1389" t="s">
        <v>134</v>
      </c>
      <c r="I1389" t="s">
        <v>134</v>
      </c>
      <c r="J1389" s="9" t="s">
        <v>7700</v>
      </c>
      <c r="K1389" s="5" t="s">
        <v>2552</v>
      </c>
      <c r="L1389" s="4">
        <v>45189</v>
      </c>
      <c r="M1389" s="3">
        <v>45190.567361111112</v>
      </c>
      <c r="N1389" t="s">
        <v>38</v>
      </c>
      <c r="O1389" t="s">
        <v>57</v>
      </c>
      <c r="P1389" t="s">
        <v>7701</v>
      </c>
      <c r="Q1389" t="s">
        <v>7702</v>
      </c>
      <c r="R1389" t="s">
        <v>7703</v>
      </c>
      <c r="S1389">
        <v>530052</v>
      </c>
      <c r="T1389" t="s">
        <v>749</v>
      </c>
      <c r="U1389" t="s">
        <v>1243</v>
      </c>
      <c r="V1389" t="s">
        <v>1244</v>
      </c>
      <c r="W1389" t="s">
        <v>1245</v>
      </c>
      <c r="X1389" t="s">
        <v>7704</v>
      </c>
      <c r="Y1389" t="s">
        <v>48</v>
      </c>
      <c r="AA1389" t="s">
        <v>49</v>
      </c>
      <c r="AB1389" s="3">
        <v>45190.571527777778</v>
      </c>
      <c r="AC1389" t="s">
        <v>7705</v>
      </c>
      <c r="AD1389" s="5" t="s">
        <v>7706</v>
      </c>
      <c r="AE1389">
        <v>20</v>
      </c>
      <c r="AF1389" t="s">
        <v>50</v>
      </c>
      <c r="AG1389">
        <v>20</v>
      </c>
      <c r="AH1389" s="6" t="s">
        <v>51</v>
      </c>
    </row>
    <row r="1390" spans="1:34" ht="13.5" customHeight="1" x14ac:dyDescent="0.35">
      <c r="A1390" t="s">
        <v>7707</v>
      </c>
      <c r="C1390" s="3">
        <v>45196.688194444447</v>
      </c>
      <c r="D1390" s="4">
        <v>45185</v>
      </c>
      <c r="F1390" s="3">
        <v>45152.915972222225</v>
      </c>
      <c r="G1390" t="s">
        <v>147</v>
      </c>
      <c r="H1390" t="s">
        <v>147</v>
      </c>
      <c r="I1390" t="s">
        <v>147</v>
      </c>
      <c r="J1390" s="9" t="s">
        <v>7708</v>
      </c>
      <c r="K1390" t="s">
        <v>123</v>
      </c>
      <c r="L1390" s="4">
        <v>45152</v>
      </c>
      <c r="M1390" s="3">
        <v>45196.689583333333</v>
      </c>
      <c r="N1390" t="s">
        <v>38</v>
      </c>
      <c r="O1390" t="s">
        <v>57</v>
      </c>
      <c r="P1390" t="s">
        <v>7709</v>
      </c>
      <c r="Q1390" t="s">
        <v>7710</v>
      </c>
      <c r="R1390" t="s">
        <v>1372</v>
      </c>
      <c r="S1390">
        <v>431135</v>
      </c>
      <c r="T1390" t="s">
        <v>214</v>
      </c>
      <c r="U1390" t="s">
        <v>1058</v>
      </c>
      <c r="V1390" t="s">
        <v>7069</v>
      </c>
      <c r="W1390" t="s">
        <v>1060</v>
      </c>
      <c r="X1390" t="s">
        <v>1061</v>
      </c>
      <c r="Y1390" t="s">
        <v>79</v>
      </c>
      <c r="Z1390" t="s">
        <v>80</v>
      </c>
      <c r="AA1390" t="s">
        <v>49</v>
      </c>
      <c r="AB1390" s="3">
        <v>45197.568749999999</v>
      </c>
      <c r="AE1390">
        <v>280</v>
      </c>
      <c r="AF1390" t="s">
        <v>50</v>
      </c>
      <c r="AG1390">
        <v>280</v>
      </c>
      <c r="AH1390" s="6" t="s">
        <v>51</v>
      </c>
    </row>
    <row r="1391" spans="1:34" ht="13.5" customHeight="1" x14ac:dyDescent="0.35">
      <c r="A1391" t="s">
        <v>7711</v>
      </c>
      <c r="B1391">
        <v>103922834</v>
      </c>
      <c r="C1391" s="3">
        <v>45182.727083333331</v>
      </c>
      <c r="D1391" s="4">
        <v>45180</v>
      </c>
      <c r="F1391" s="3">
        <v>45180.561111111114</v>
      </c>
      <c r="G1391" t="s">
        <v>565</v>
      </c>
      <c r="H1391" t="s">
        <v>565</v>
      </c>
      <c r="I1391" t="s">
        <v>565</v>
      </c>
      <c r="J1391" s="9">
        <v>242111509176</v>
      </c>
      <c r="K1391" s="5" t="s">
        <v>7712</v>
      </c>
      <c r="L1391" s="4">
        <v>45180</v>
      </c>
      <c r="M1391" s="3">
        <v>45184.484027777777</v>
      </c>
      <c r="N1391" t="s">
        <v>38</v>
      </c>
      <c r="O1391" t="s">
        <v>39</v>
      </c>
      <c r="P1391" t="s">
        <v>7713</v>
      </c>
      <c r="Q1391" t="s">
        <v>7714</v>
      </c>
      <c r="R1391" t="s">
        <v>3855</v>
      </c>
      <c r="S1391">
        <v>742103</v>
      </c>
      <c r="T1391" t="s">
        <v>43</v>
      </c>
      <c r="U1391" t="s">
        <v>44</v>
      </c>
      <c r="V1391" t="s">
        <v>5048</v>
      </c>
      <c r="W1391" t="s">
        <v>46</v>
      </c>
      <c r="X1391" s="5" t="s">
        <v>7715</v>
      </c>
      <c r="Y1391" t="s">
        <v>48</v>
      </c>
      <c r="AA1391" t="s">
        <v>49</v>
      </c>
      <c r="AB1391" s="3">
        <v>45184.704861111109</v>
      </c>
      <c r="AC1391" t="s">
        <v>1888</v>
      </c>
      <c r="AE1391">
        <v>200</v>
      </c>
      <c r="AF1391" t="s">
        <v>50</v>
      </c>
      <c r="AG1391">
        <v>200</v>
      </c>
      <c r="AH1391" s="6" t="s">
        <v>51</v>
      </c>
    </row>
    <row r="1392" spans="1:34" ht="13.5" customHeight="1" x14ac:dyDescent="0.35">
      <c r="A1392" t="s">
        <v>7716</v>
      </c>
      <c r="B1392">
        <v>104120394</v>
      </c>
      <c r="C1392" s="3">
        <v>45189.529166666667</v>
      </c>
      <c r="D1392" s="4">
        <v>45189</v>
      </c>
      <c r="F1392" s="3">
        <v>45189.394444444442</v>
      </c>
      <c r="G1392" t="s">
        <v>827</v>
      </c>
      <c r="H1392" t="s">
        <v>827</v>
      </c>
      <c r="I1392" t="s">
        <v>827</v>
      </c>
      <c r="J1392" s="9" t="s">
        <v>7717</v>
      </c>
      <c r="K1392" s="5" t="s">
        <v>7718</v>
      </c>
      <c r="L1392" s="4">
        <v>45189</v>
      </c>
      <c r="M1392" s="3">
        <v>45189.676388888889</v>
      </c>
      <c r="N1392" t="s">
        <v>38</v>
      </c>
      <c r="O1392" t="s">
        <v>57</v>
      </c>
      <c r="P1392" t="s">
        <v>7719</v>
      </c>
      <c r="Q1392" t="s">
        <v>7720</v>
      </c>
      <c r="R1392" t="s">
        <v>2862</v>
      </c>
      <c r="S1392">
        <v>400037</v>
      </c>
      <c r="T1392" t="s">
        <v>214</v>
      </c>
      <c r="U1392" t="s">
        <v>3264</v>
      </c>
      <c r="V1392" t="s">
        <v>6239</v>
      </c>
      <c r="W1392" t="s">
        <v>3266</v>
      </c>
      <c r="X1392" t="s">
        <v>7721</v>
      </c>
      <c r="Y1392" t="s">
        <v>48</v>
      </c>
      <c r="AA1392" t="s">
        <v>49</v>
      </c>
      <c r="AB1392" s="3">
        <v>45189.677083333336</v>
      </c>
      <c r="AE1392">
        <v>25</v>
      </c>
      <c r="AF1392" t="s">
        <v>50</v>
      </c>
      <c r="AG1392">
        <v>25</v>
      </c>
      <c r="AH1392" s="6" t="s">
        <v>51</v>
      </c>
    </row>
    <row r="1393" spans="1:34" ht="13.5" customHeight="1" x14ac:dyDescent="0.35">
      <c r="A1393" t="s">
        <v>7722</v>
      </c>
      <c r="B1393">
        <v>103923009</v>
      </c>
      <c r="C1393" s="3">
        <v>45180.566666666666</v>
      </c>
      <c r="D1393" s="4">
        <v>45180</v>
      </c>
      <c r="F1393" s="3">
        <v>45180.561111111114</v>
      </c>
      <c r="G1393" t="s">
        <v>285</v>
      </c>
      <c r="H1393" t="s">
        <v>285</v>
      </c>
      <c r="I1393" t="s">
        <v>285</v>
      </c>
      <c r="J1393" s="9">
        <v>442202514536</v>
      </c>
      <c r="K1393" s="5" t="s">
        <v>7723</v>
      </c>
      <c r="L1393" s="4">
        <v>45180</v>
      </c>
      <c r="M1393" s="3">
        <v>45187.724305555559</v>
      </c>
      <c r="N1393" t="s">
        <v>38</v>
      </c>
      <c r="O1393" t="s">
        <v>39</v>
      </c>
      <c r="P1393" t="s">
        <v>7724</v>
      </c>
      <c r="Q1393" t="s">
        <v>7725</v>
      </c>
      <c r="R1393" t="s">
        <v>213</v>
      </c>
      <c r="S1393">
        <v>400067</v>
      </c>
      <c r="T1393" t="s">
        <v>214</v>
      </c>
      <c r="U1393" t="s">
        <v>389</v>
      </c>
      <c r="V1393" t="s">
        <v>390</v>
      </c>
      <c r="W1393" t="s">
        <v>391</v>
      </c>
      <c r="X1393" s="5" t="s">
        <v>7726</v>
      </c>
      <c r="Y1393" t="s">
        <v>48</v>
      </c>
      <c r="AA1393" t="s">
        <v>49</v>
      </c>
      <c r="AB1393" s="3">
        <v>45188.36041666667</v>
      </c>
      <c r="AE1393">
        <v>15</v>
      </c>
      <c r="AF1393" t="s">
        <v>50</v>
      </c>
      <c r="AG1393">
        <v>15</v>
      </c>
      <c r="AH1393" s="6" t="s">
        <v>51</v>
      </c>
    </row>
    <row r="1394" spans="1:34" ht="13.5" customHeight="1" x14ac:dyDescent="0.35">
      <c r="A1394" t="s">
        <v>7727</v>
      </c>
      <c r="B1394">
        <v>104143372</v>
      </c>
      <c r="C1394" s="3">
        <v>45189.410416666666</v>
      </c>
      <c r="D1394" s="4">
        <v>45189</v>
      </c>
      <c r="F1394" s="3">
        <v>45189.404861111114</v>
      </c>
      <c r="G1394" t="s">
        <v>455</v>
      </c>
      <c r="H1394" t="s">
        <v>455</v>
      </c>
      <c r="I1394" t="s">
        <v>455</v>
      </c>
      <c r="J1394" s="9" t="s">
        <v>7728</v>
      </c>
      <c r="K1394" s="5" t="s">
        <v>7729</v>
      </c>
      <c r="L1394" s="4">
        <v>45189</v>
      </c>
      <c r="M1394" s="3">
        <v>45189.444444444445</v>
      </c>
      <c r="N1394" t="s">
        <v>38</v>
      </c>
      <c r="O1394" t="s">
        <v>39</v>
      </c>
      <c r="P1394" t="s">
        <v>4016</v>
      </c>
      <c r="Q1394" t="s">
        <v>4017</v>
      </c>
      <c r="R1394" t="s">
        <v>246</v>
      </c>
      <c r="S1394">
        <v>201001</v>
      </c>
      <c r="T1394" t="s">
        <v>88</v>
      </c>
      <c r="U1394" t="s">
        <v>158</v>
      </c>
      <c r="V1394" t="s">
        <v>159</v>
      </c>
      <c r="W1394" t="s">
        <v>160</v>
      </c>
      <c r="X1394" t="s">
        <v>7730</v>
      </c>
      <c r="Y1394" t="s">
        <v>48</v>
      </c>
      <c r="AA1394" t="s">
        <v>49</v>
      </c>
      <c r="AB1394" s="3">
        <v>45189.446527777778</v>
      </c>
      <c r="AE1394">
        <v>25</v>
      </c>
      <c r="AF1394" t="s">
        <v>50</v>
      </c>
      <c r="AG1394">
        <v>25</v>
      </c>
      <c r="AH1394" s="6" t="s">
        <v>51</v>
      </c>
    </row>
    <row r="1395" spans="1:34" ht="13.5" customHeight="1" x14ac:dyDescent="0.35">
      <c r="A1395" t="s">
        <v>7731</v>
      </c>
      <c r="C1395" s="3">
        <v>45152.60833333333</v>
      </c>
      <c r="D1395" s="4">
        <v>45152</v>
      </c>
      <c r="F1395" s="3">
        <v>45148.125694444447</v>
      </c>
      <c r="G1395" t="s">
        <v>4669</v>
      </c>
      <c r="H1395" t="s">
        <v>4669</v>
      </c>
      <c r="I1395" t="s">
        <v>4669</v>
      </c>
      <c r="J1395" s="9" t="s">
        <v>7732</v>
      </c>
      <c r="K1395" t="s">
        <v>123</v>
      </c>
      <c r="L1395" s="4">
        <v>45148</v>
      </c>
      <c r="M1395" s="3">
        <v>45189.536111111112</v>
      </c>
      <c r="N1395" t="s">
        <v>38</v>
      </c>
      <c r="O1395" t="s">
        <v>57</v>
      </c>
      <c r="P1395" t="s">
        <v>124</v>
      </c>
      <c r="Q1395" t="s">
        <v>7733</v>
      </c>
      <c r="R1395" t="s">
        <v>281</v>
      </c>
      <c r="S1395">
        <v>110023</v>
      </c>
      <c r="T1395" t="s">
        <v>281</v>
      </c>
      <c r="U1395" t="s">
        <v>2930</v>
      </c>
      <c r="V1395" t="s">
        <v>4931</v>
      </c>
      <c r="W1395" t="s">
        <v>2932</v>
      </c>
      <c r="X1395" t="s">
        <v>7734</v>
      </c>
      <c r="Y1395" t="s">
        <v>79</v>
      </c>
      <c r="Z1395" t="s">
        <v>80</v>
      </c>
      <c r="AA1395" t="s">
        <v>49</v>
      </c>
      <c r="AB1395" s="3">
        <v>45189.538888888892</v>
      </c>
      <c r="AE1395">
        <v>15</v>
      </c>
      <c r="AF1395" t="s">
        <v>50</v>
      </c>
      <c r="AG1395">
        <v>15</v>
      </c>
      <c r="AH1395" s="6" t="s">
        <v>51</v>
      </c>
    </row>
    <row r="1396" spans="1:34" ht="13.5" customHeight="1" x14ac:dyDescent="0.35">
      <c r="A1396" t="s">
        <v>7735</v>
      </c>
      <c r="C1396" s="3">
        <v>45199.681250000001</v>
      </c>
      <c r="D1396" s="4">
        <v>45180</v>
      </c>
      <c r="F1396" s="3">
        <v>45152.919444444444</v>
      </c>
      <c r="G1396" t="s">
        <v>2974</v>
      </c>
      <c r="H1396" t="s">
        <v>2039</v>
      </c>
      <c r="I1396" t="s">
        <v>2039</v>
      </c>
      <c r="J1396" s="9" t="s">
        <v>7736</v>
      </c>
      <c r="K1396" t="s">
        <v>123</v>
      </c>
      <c r="L1396" s="4">
        <v>45152</v>
      </c>
      <c r="M1396" s="3">
        <v>45199.682638888888</v>
      </c>
      <c r="N1396" t="s">
        <v>38</v>
      </c>
      <c r="O1396" t="s">
        <v>57</v>
      </c>
      <c r="P1396" t="s">
        <v>2252</v>
      </c>
      <c r="Q1396" t="s">
        <v>7737</v>
      </c>
      <c r="R1396" t="s">
        <v>7738</v>
      </c>
      <c r="S1396">
        <v>424201</v>
      </c>
      <c r="T1396" t="s">
        <v>214</v>
      </c>
      <c r="U1396" t="s">
        <v>1058</v>
      </c>
      <c r="V1396" t="s">
        <v>1059</v>
      </c>
      <c r="W1396" t="s">
        <v>1060</v>
      </c>
      <c r="X1396" t="s">
        <v>1061</v>
      </c>
      <c r="Y1396" t="s">
        <v>79</v>
      </c>
      <c r="Z1396" t="s">
        <v>80</v>
      </c>
      <c r="AA1396" t="s">
        <v>49</v>
      </c>
      <c r="AB1396" s="3">
        <v>45199.782638888886</v>
      </c>
      <c r="AE1396">
        <v>370</v>
      </c>
      <c r="AF1396" t="s">
        <v>50</v>
      </c>
      <c r="AG1396">
        <v>370</v>
      </c>
      <c r="AH1396" s="6" t="s">
        <v>51</v>
      </c>
    </row>
    <row r="1397" spans="1:34" ht="13.5" customHeight="1" x14ac:dyDescent="0.35">
      <c r="A1397" t="s">
        <v>7739</v>
      </c>
      <c r="B1397">
        <v>103742160</v>
      </c>
      <c r="C1397" s="3">
        <v>45171.698611111111</v>
      </c>
      <c r="D1397" s="4">
        <v>45171</v>
      </c>
      <c r="F1397" s="3">
        <v>45171.686111111114</v>
      </c>
      <c r="G1397" t="s">
        <v>7740</v>
      </c>
      <c r="H1397" t="s">
        <v>827</v>
      </c>
      <c r="I1397" t="s">
        <v>827</v>
      </c>
      <c r="J1397" s="9" t="s">
        <v>7741</v>
      </c>
      <c r="K1397" s="5" t="s">
        <v>7742</v>
      </c>
      <c r="L1397" s="4">
        <v>45171</v>
      </c>
      <c r="M1397" s="3">
        <v>45173.488888888889</v>
      </c>
      <c r="N1397" t="s">
        <v>38</v>
      </c>
      <c r="O1397" t="s">
        <v>57</v>
      </c>
      <c r="P1397" t="s">
        <v>7743</v>
      </c>
      <c r="Q1397" t="s">
        <v>7744</v>
      </c>
      <c r="R1397" t="s">
        <v>7745</v>
      </c>
      <c r="S1397">
        <v>641601</v>
      </c>
      <c r="T1397" t="s">
        <v>310</v>
      </c>
      <c r="U1397" t="s">
        <v>833</v>
      </c>
      <c r="V1397" t="s">
        <v>1920</v>
      </c>
      <c r="W1397" t="s">
        <v>835</v>
      </c>
      <c r="X1397" s="5" t="s">
        <v>7746</v>
      </c>
      <c r="Y1397" t="s">
        <v>48</v>
      </c>
      <c r="AA1397" t="s">
        <v>49</v>
      </c>
      <c r="AB1397" s="3">
        <v>45173.490972222222</v>
      </c>
      <c r="AE1397">
        <v>60</v>
      </c>
      <c r="AF1397" t="s">
        <v>50</v>
      </c>
      <c r="AG1397">
        <v>60</v>
      </c>
      <c r="AH1397" s="6" t="s">
        <v>51</v>
      </c>
    </row>
    <row r="1398" spans="1:34" ht="13.5" customHeight="1" x14ac:dyDescent="0.35">
      <c r="A1398" t="s">
        <v>7747</v>
      </c>
      <c r="B1398">
        <v>103923025</v>
      </c>
      <c r="C1398" s="3">
        <v>45180.786805555559</v>
      </c>
      <c r="D1398" s="4">
        <v>45180</v>
      </c>
      <c r="F1398" s="3">
        <v>45180.561111111114</v>
      </c>
      <c r="G1398" t="s">
        <v>565</v>
      </c>
      <c r="H1398" t="s">
        <v>565</v>
      </c>
      <c r="I1398" t="s">
        <v>565</v>
      </c>
      <c r="J1398" s="9">
        <v>242203563264</v>
      </c>
      <c r="K1398" s="5" t="s">
        <v>7748</v>
      </c>
      <c r="L1398" s="4">
        <v>45180</v>
      </c>
      <c r="M1398" s="3">
        <v>45182.6875</v>
      </c>
      <c r="N1398" t="s">
        <v>38</v>
      </c>
      <c r="O1398" t="s">
        <v>39</v>
      </c>
      <c r="P1398" t="s">
        <v>7749</v>
      </c>
      <c r="Q1398" t="s">
        <v>7750</v>
      </c>
      <c r="R1398" t="s">
        <v>7751</v>
      </c>
      <c r="S1398">
        <v>845429</v>
      </c>
      <c r="T1398" t="s">
        <v>181</v>
      </c>
      <c r="U1398" t="s">
        <v>481</v>
      </c>
      <c r="V1398" t="s">
        <v>579</v>
      </c>
      <c r="W1398" t="s">
        <v>483</v>
      </c>
      <c r="X1398" s="5" t="s">
        <v>7752</v>
      </c>
      <c r="Y1398" t="s">
        <v>48</v>
      </c>
      <c r="AA1398" t="s">
        <v>49</v>
      </c>
      <c r="AB1398" s="3">
        <v>45182.689583333333</v>
      </c>
      <c r="AE1398">
        <v>77</v>
      </c>
      <c r="AF1398" t="s">
        <v>50</v>
      </c>
      <c r="AG1398">
        <v>77</v>
      </c>
      <c r="AH1398" s="6" t="s">
        <v>51</v>
      </c>
    </row>
    <row r="1399" spans="1:34" ht="13.5" customHeight="1" x14ac:dyDescent="0.35">
      <c r="A1399" t="s">
        <v>7753</v>
      </c>
      <c r="B1399">
        <v>104143397</v>
      </c>
      <c r="C1399" s="3">
        <v>45189.409722222219</v>
      </c>
      <c r="D1399" s="4">
        <v>45189</v>
      </c>
      <c r="F1399" s="3">
        <v>45189.404861111114</v>
      </c>
      <c r="G1399" t="s">
        <v>372</v>
      </c>
      <c r="H1399" t="s">
        <v>372</v>
      </c>
      <c r="I1399" t="s">
        <v>372</v>
      </c>
      <c r="J1399" s="9" t="s">
        <v>7754</v>
      </c>
      <c r="K1399" s="5" t="s">
        <v>7755</v>
      </c>
      <c r="L1399" s="4">
        <v>45189</v>
      </c>
      <c r="M1399" s="3">
        <v>45190.5</v>
      </c>
      <c r="N1399" t="s">
        <v>38</v>
      </c>
      <c r="O1399" t="s">
        <v>39</v>
      </c>
      <c r="P1399" t="s">
        <v>7756</v>
      </c>
      <c r="Q1399" t="s">
        <v>7757</v>
      </c>
      <c r="R1399" t="s">
        <v>5498</v>
      </c>
      <c r="S1399">
        <v>250004</v>
      </c>
      <c r="T1399" t="s">
        <v>88</v>
      </c>
      <c r="U1399" t="s">
        <v>1994</v>
      </c>
      <c r="V1399" t="s">
        <v>1995</v>
      </c>
      <c r="W1399" t="s">
        <v>1996</v>
      </c>
      <c r="X1399" t="s">
        <v>7758</v>
      </c>
      <c r="Y1399" t="s">
        <v>48</v>
      </c>
      <c r="AA1399" t="s">
        <v>49</v>
      </c>
      <c r="AB1399" s="3">
        <v>45190.461111111108</v>
      </c>
      <c r="AE1399">
        <v>1</v>
      </c>
      <c r="AF1399" t="s">
        <v>50</v>
      </c>
      <c r="AG1399">
        <v>1</v>
      </c>
      <c r="AH1399" s="6" t="s">
        <v>51</v>
      </c>
    </row>
    <row r="1400" spans="1:34" ht="13.5" customHeight="1" x14ac:dyDescent="0.35">
      <c r="A1400" t="s">
        <v>7759</v>
      </c>
      <c r="C1400" s="3">
        <v>45169.452777777777</v>
      </c>
      <c r="D1400" s="4">
        <v>45171</v>
      </c>
      <c r="F1400" s="3">
        <v>45148.125694444447</v>
      </c>
      <c r="G1400" t="s">
        <v>4669</v>
      </c>
      <c r="H1400" t="s">
        <v>4669</v>
      </c>
      <c r="I1400" t="s">
        <v>4669</v>
      </c>
      <c r="J1400" s="9" t="s">
        <v>7760</v>
      </c>
      <c r="K1400" t="s">
        <v>123</v>
      </c>
      <c r="L1400" s="4">
        <v>45148</v>
      </c>
      <c r="M1400" s="3">
        <v>45170.492361111108</v>
      </c>
      <c r="N1400" t="s">
        <v>38</v>
      </c>
      <c r="O1400" t="s">
        <v>57</v>
      </c>
      <c r="P1400" t="s">
        <v>5661</v>
      </c>
      <c r="Q1400" t="s">
        <v>7761</v>
      </c>
      <c r="R1400" t="s">
        <v>6384</v>
      </c>
      <c r="S1400">
        <v>148001</v>
      </c>
      <c r="T1400" t="s">
        <v>343</v>
      </c>
      <c r="U1400" t="s">
        <v>793</v>
      </c>
      <c r="V1400" t="s">
        <v>794</v>
      </c>
      <c r="W1400" t="s">
        <v>795</v>
      </c>
      <c r="X1400" t="s">
        <v>7762</v>
      </c>
      <c r="Y1400" t="s">
        <v>79</v>
      </c>
      <c r="Z1400" t="s">
        <v>80</v>
      </c>
      <c r="AA1400" t="s">
        <v>49</v>
      </c>
      <c r="AB1400" s="3">
        <v>45170.494444444441</v>
      </c>
      <c r="AE1400">
        <v>220</v>
      </c>
      <c r="AF1400" t="s">
        <v>50</v>
      </c>
      <c r="AG1400">
        <v>220</v>
      </c>
      <c r="AH1400" s="6" t="s">
        <v>51</v>
      </c>
    </row>
    <row r="1401" spans="1:34" ht="13.5" customHeight="1" x14ac:dyDescent="0.35">
      <c r="A1401" t="s">
        <v>7763</v>
      </c>
      <c r="C1401" s="3">
        <v>45195.501388888886</v>
      </c>
      <c r="D1401" s="4">
        <v>45185</v>
      </c>
      <c r="F1401" s="3">
        <v>45152.916666666664</v>
      </c>
      <c r="G1401" t="s">
        <v>4109</v>
      </c>
      <c r="H1401" t="s">
        <v>4109</v>
      </c>
      <c r="I1401" t="s">
        <v>4109</v>
      </c>
      <c r="J1401" s="9" t="s">
        <v>7764</v>
      </c>
      <c r="K1401" t="s">
        <v>123</v>
      </c>
      <c r="L1401" s="4">
        <v>45152</v>
      </c>
      <c r="M1401" s="3">
        <v>45195.745138888888</v>
      </c>
      <c r="N1401" t="s">
        <v>38</v>
      </c>
      <c r="O1401" t="s">
        <v>57</v>
      </c>
      <c r="P1401" t="s">
        <v>408</v>
      </c>
      <c r="Q1401" t="s">
        <v>7765</v>
      </c>
      <c r="R1401" t="s">
        <v>1372</v>
      </c>
      <c r="S1401">
        <v>431107</v>
      </c>
      <c r="T1401" t="s">
        <v>214</v>
      </c>
      <c r="U1401" t="s">
        <v>1058</v>
      </c>
      <c r="V1401" t="s">
        <v>7069</v>
      </c>
      <c r="W1401" t="s">
        <v>1060</v>
      </c>
      <c r="X1401" t="s">
        <v>1061</v>
      </c>
      <c r="Y1401" t="s">
        <v>79</v>
      </c>
      <c r="Z1401" t="s">
        <v>80</v>
      </c>
      <c r="AA1401" t="s">
        <v>421</v>
      </c>
      <c r="AB1401" s="3">
        <v>45195.746527777781</v>
      </c>
      <c r="AE1401">
        <v>242</v>
      </c>
      <c r="AF1401" t="s">
        <v>50</v>
      </c>
      <c r="AG1401">
        <v>242</v>
      </c>
      <c r="AH1401" s="6" t="s">
        <v>51</v>
      </c>
    </row>
    <row r="1402" spans="1:34" ht="13.5" customHeight="1" x14ac:dyDescent="0.35">
      <c r="A1402" t="s">
        <v>7766</v>
      </c>
      <c r="B1402">
        <v>103742750</v>
      </c>
      <c r="C1402" s="3">
        <v>45173.445138888892</v>
      </c>
      <c r="D1402" s="4">
        <v>45171</v>
      </c>
      <c r="F1402" s="3">
        <v>45171.706944444442</v>
      </c>
      <c r="G1402" t="s">
        <v>2106</v>
      </c>
      <c r="H1402" t="s">
        <v>2106</v>
      </c>
      <c r="I1402" t="s">
        <v>2106</v>
      </c>
      <c r="J1402" s="9" t="s">
        <v>7767</v>
      </c>
      <c r="K1402" s="5" t="s">
        <v>7768</v>
      </c>
      <c r="L1402" s="4">
        <v>45171</v>
      </c>
      <c r="M1402" s="3">
        <v>45174.541666666664</v>
      </c>
      <c r="N1402" t="s">
        <v>38</v>
      </c>
      <c r="O1402" t="s">
        <v>97</v>
      </c>
      <c r="P1402" t="s">
        <v>5708</v>
      </c>
      <c r="Q1402" t="s">
        <v>7769</v>
      </c>
      <c r="R1402" t="s">
        <v>1579</v>
      </c>
      <c r="S1402">
        <v>423101</v>
      </c>
      <c r="T1402" t="s">
        <v>214</v>
      </c>
      <c r="U1402" t="s">
        <v>2294</v>
      </c>
      <c r="V1402" t="s">
        <v>2295</v>
      </c>
      <c r="W1402" t="s">
        <v>2296</v>
      </c>
      <c r="X1402" t="s">
        <v>7770</v>
      </c>
      <c r="Y1402" t="s">
        <v>106</v>
      </c>
      <c r="Z1402" t="s">
        <v>107</v>
      </c>
      <c r="AA1402" t="s">
        <v>49</v>
      </c>
      <c r="AB1402" s="3">
        <v>45174.709027777775</v>
      </c>
      <c r="AE1402">
        <v>70</v>
      </c>
      <c r="AF1402" t="s">
        <v>50</v>
      </c>
      <c r="AG1402">
        <v>70</v>
      </c>
      <c r="AH1402" s="6" t="s">
        <v>51</v>
      </c>
    </row>
    <row r="1403" spans="1:34" ht="13.5" customHeight="1" x14ac:dyDescent="0.35">
      <c r="A1403" t="s">
        <v>7771</v>
      </c>
      <c r="B1403">
        <v>103923162</v>
      </c>
      <c r="C1403" s="3">
        <v>45180.788888888892</v>
      </c>
      <c r="D1403" s="4">
        <v>45180</v>
      </c>
      <c r="F1403" s="3">
        <v>45180.571527777778</v>
      </c>
      <c r="G1403" t="s">
        <v>565</v>
      </c>
      <c r="H1403" t="s">
        <v>565</v>
      </c>
      <c r="I1403" t="s">
        <v>565</v>
      </c>
      <c r="J1403" s="9">
        <v>242203563314</v>
      </c>
      <c r="K1403" s="5" t="s">
        <v>7748</v>
      </c>
      <c r="L1403" s="4">
        <v>45180</v>
      </c>
      <c r="M1403" s="3">
        <v>45185.729166666664</v>
      </c>
      <c r="N1403" t="s">
        <v>38</v>
      </c>
      <c r="O1403" t="s">
        <v>39</v>
      </c>
      <c r="P1403" t="s">
        <v>7749</v>
      </c>
      <c r="Q1403" t="s">
        <v>7750</v>
      </c>
      <c r="R1403" t="s">
        <v>7751</v>
      </c>
      <c r="S1403">
        <v>845429</v>
      </c>
      <c r="T1403" t="s">
        <v>181</v>
      </c>
      <c r="U1403" t="s">
        <v>481</v>
      </c>
      <c r="V1403" t="s">
        <v>482</v>
      </c>
      <c r="W1403" t="s">
        <v>483</v>
      </c>
      <c r="X1403" s="5" t="s">
        <v>7772</v>
      </c>
      <c r="Y1403" t="s">
        <v>48</v>
      </c>
      <c r="AA1403" t="s">
        <v>49</v>
      </c>
      <c r="AB1403" s="3">
        <v>45185.73541666667</v>
      </c>
      <c r="AE1403">
        <v>89</v>
      </c>
      <c r="AF1403" t="s">
        <v>50</v>
      </c>
      <c r="AG1403">
        <v>89</v>
      </c>
      <c r="AH1403" s="6" t="s">
        <v>51</v>
      </c>
    </row>
    <row r="1404" spans="1:34" ht="13.5" customHeight="1" x14ac:dyDescent="0.35">
      <c r="A1404" t="s">
        <v>7773</v>
      </c>
      <c r="C1404" s="3">
        <v>45185.67291666667</v>
      </c>
      <c r="D1404" s="4">
        <v>45180</v>
      </c>
      <c r="F1404" s="3">
        <v>45152.917361111111</v>
      </c>
      <c r="G1404" t="s">
        <v>5107</v>
      </c>
      <c r="H1404" t="s">
        <v>5107</v>
      </c>
      <c r="I1404" t="s">
        <v>5107</v>
      </c>
      <c r="J1404" s="9" t="s">
        <v>7774</v>
      </c>
      <c r="K1404" t="s">
        <v>123</v>
      </c>
      <c r="L1404" s="4">
        <v>45152</v>
      </c>
      <c r="M1404" s="3">
        <v>45185.675000000003</v>
      </c>
      <c r="N1404" t="s">
        <v>38</v>
      </c>
      <c r="O1404" t="s">
        <v>57</v>
      </c>
      <c r="P1404" t="s">
        <v>2655</v>
      </c>
      <c r="Q1404" t="s">
        <v>2656</v>
      </c>
      <c r="R1404" t="s">
        <v>2657</v>
      </c>
      <c r="S1404">
        <v>425201</v>
      </c>
      <c r="T1404" t="s">
        <v>214</v>
      </c>
      <c r="U1404" t="s">
        <v>1058</v>
      </c>
      <c r="V1404" t="s">
        <v>1059</v>
      </c>
      <c r="W1404" t="s">
        <v>1060</v>
      </c>
      <c r="X1404" t="s">
        <v>1061</v>
      </c>
      <c r="Y1404" t="s">
        <v>79</v>
      </c>
      <c r="Z1404" t="s">
        <v>80</v>
      </c>
      <c r="AA1404" t="s">
        <v>49</v>
      </c>
      <c r="AB1404" s="3">
        <v>45185.677083333336</v>
      </c>
      <c r="AE1404" s="7">
        <v>5</v>
      </c>
      <c r="AF1404" t="s">
        <v>50</v>
      </c>
      <c r="AG1404">
        <v>5</v>
      </c>
      <c r="AH1404" s="6" t="s">
        <v>51</v>
      </c>
    </row>
    <row r="1405" spans="1:34" ht="13.5" customHeight="1" x14ac:dyDescent="0.35">
      <c r="A1405" t="s">
        <v>7775</v>
      </c>
      <c r="B1405">
        <v>103742817</v>
      </c>
      <c r="C1405" s="3">
        <v>45171.765277777777</v>
      </c>
      <c r="D1405" s="4">
        <v>45171</v>
      </c>
      <c r="F1405" s="3">
        <v>45171.711111111108</v>
      </c>
      <c r="G1405" t="s">
        <v>7776</v>
      </c>
      <c r="H1405" t="s">
        <v>7777</v>
      </c>
      <c r="I1405" t="s">
        <v>7777</v>
      </c>
      <c r="J1405" s="9" t="s">
        <v>7778</v>
      </c>
      <c r="K1405" s="5" t="s">
        <v>7779</v>
      </c>
      <c r="L1405" s="4">
        <v>45171</v>
      </c>
      <c r="M1405" s="3">
        <v>45172.590277777781</v>
      </c>
      <c r="N1405" t="s">
        <v>38</v>
      </c>
      <c r="O1405" t="s">
        <v>57</v>
      </c>
      <c r="P1405" t="s">
        <v>7780</v>
      </c>
      <c r="Q1405" t="s">
        <v>7781</v>
      </c>
      <c r="R1405" t="s">
        <v>235</v>
      </c>
      <c r="S1405">
        <v>201301</v>
      </c>
      <c r="T1405" t="s">
        <v>88</v>
      </c>
      <c r="U1405" t="s">
        <v>7782</v>
      </c>
      <c r="V1405" t="s">
        <v>7783</v>
      </c>
      <c r="W1405" t="s">
        <v>7784</v>
      </c>
      <c r="X1405" s="5" t="s">
        <v>7785</v>
      </c>
      <c r="Y1405" t="s">
        <v>48</v>
      </c>
      <c r="AA1405" t="s">
        <v>49</v>
      </c>
      <c r="AB1405" s="3">
        <v>45172.692361111112</v>
      </c>
      <c r="AE1405">
        <v>16</v>
      </c>
      <c r="AF1405" t="s">
        <v>50</v>
      </c>
      <c r="AG1405">
        <v>16</v>
      </c>
      <c r="AH1405" s="6" t="s">
        <v>51</v>
      </c>
    </row>
    <row r="1406" spans="1:34" ht="13.5" customHeight="1" x14ac:dyDescent="0.35">
      <c r="A1406" t="s">
        <v>7786</v>
      </c>
      <c r="B1406">
        <v>103923256</v>
      </c>
      <c r="C1406" s="3">
        <v>45180.71875</v>
      </c>
      <c r="D1406" s="4">
        <v>45181</v>
      </c>
      <c r="F1406" s="3">
        <v>45180.571527777778</v>
      </c>
      <c r="G1406" t="s">
        <v>134</v>
      </c>
      <c r="H1406" t="s">
        <v>134</v>
      </c>
      <c r="I1406" t="s">
        <v>134</v>
      </c>
      <c r="J1406" s="9" t="s">
        <v>7787</v>
      </c>
      <c r="K1406" s="5" t="s">
        <v>7788</v>
      </c>
      <c r="L1406" s="4">
        <v>45180</v>
      </c>
      <c r="M1406" s="3">
        <v>45181.679861111108</v>
      </c>
      <c r="N1406" t="s">
        <v>38</v>
      </c>
      <c r="O1406" t="s">
        <v>39</v>
      </c>
      <c r="P1406" t="s">
        <v>7789</v>
      </c>
      <c r="Q1406" t="s">
        <v>7790</v>
      </c>
      <c r="R1406" t="s">
        <v>7791</v>
      </c>
      <c r="S1406">
        <v>581129</v>
      </c>
      <c r="T1406" t="s">
        <v>446</v>
      </c>
      <c r="U1406" t="s">
        <v>3053</v>
      </c>
      <c r="V1406" t="s">
        <v>3602</v>
      </c>
      <c r="W1406" t="s">
        <v>3055</v>
      </c>
      <c r="X1406" s="5" t="s">
        <v>7792</v>
      </c>
      <c r="Y1406" t="s">
        <v>48</v>
      </c>
      <c r="AA1406" t="s">
        <v>49</v>
      </c>
      <c r="AB1406" s="3">
        <v>45182.709027777775</v>
      </c>
      <c r="AE1406" s="7">
        <v>1</v>
      </c>
      <c r="AF1406" t="s">
        <v>50</v>
      </c>
      <c r="AG1406">
        <v>1</v>
      </c>
      <c r="AH1406" s="6" t="s">
        <v>51</v>
      </c>
    </row>
    <row r="1407" spans="1:34" ht="13.5" customHeight="1" x14ac:dyDescent="0.35">
      <c r="A1407" t="s">
        <v>7793</v>
      </c>
      <c r="B1407">
        <v>104143457</v>
      </c>
      <c r="C1407" s="3">
        <v>45189.455555555556</v>
      </c>
      <c r="D1407" s="4">
        <v>45189</v>
      </c>
      <c r="F1407" s="3">
        <v>45189.404861111114</v>
      </c>
      <c r="G1407" t="s">
        <v>2735</v>
      </c>
      <c r="H1407" t="s">
        <v>2735</v>
      </c>
      <c r="I1407" t="s">
        <v>35</v>
      </c>
      <c r="J1407" s="9" t="s">
        <v>7794</v>
      </c>
      <c r="K1407" s="5" t="s">
        <v>7795</v>
      </c>
      <c r="L1407" s="4">
        <v>45189</v>
      </c>
      <c r="M1407" s="3">
        <v>45189.525694444441</v>
      </c>
      <c r="N1407" t="s">
        <v>38</v>
      </c>
      <c r="O1407" t="s">
        <v>39</v>
      </c>
      <c r="P1407" t="s">
        <v>7796</v>
      </c>
      <c r="Q1407" t="s">
        <v>7797</v>
      </c>
      <c r="R1407" t="s">
        <v>6093</v>
      </c>
      <c r="S1407">
        <v>721635</v>
      </c>
      <c r="T1407" t="s">
        <v>43</v>
      </c>
      <c r="U1407" t="s">
        <v>44</v>
      </c>
      <c r="V1407" t="s">
        <v>3198</v>
      </c>
      <c r="W1407" t="s">
        <v>46</v>
      </c>
      <c r="X1407" s="5" t="s">
        <v>7798</v>
      </c>
      <c r="Y1407" t="s">
        <v>48</v>
      </c>
      <c r="AA1407" t="s">
        <v>49</v>
      </c>
      <c r="AB1407" s="3">
        <v>45189.572916666664</v>
      </c>
      <c r="AE1407">
        <v>150</v>
      </c>
      <c r="AF1407" t="s">
        <v>50</v>
      </c>
      <c r="AG1407">
        <v>150</v>
      </c>
      <c r="AH1407" s="6" t="s">
        <v>51</v>
      </c>
    </row>
    <row r="1408" spans="1:34" ht="13.5" customHeight="1" x14ac:dyDescent="0.35">
      <c r="A1408" t="s">
        <v>7799</v>
      </c>
      <c r="C1408" s="3">
        <v>45169.459027777775</v>
      </c>
      <c r="D1408" s="4">
        <v>45171</v>
      </c>
      <c r="F1408" s="3">
        <v>45148.125694444447</v>
      </c>
      <c r="G1408" t="s">
        <v>5161</v>
      </c>
      <c r="H1408" t="s">
        <v>5161</v>
      </c>
      <c r="I1408" t="s">
        <v>5161</v>
      </c>
      <c r="J1408" s="9" t="s">
        <v>7800</v>
      </c>
      <c r="K1408" t="s">
        <v>123</v>
      </c>
      <c r="L1408" s="4">
        <v>45148</v>
      </c>
      <c r="M1408" s="3">
        <v>45170.616666666669</v>
      </c>
      <c r="N1408" t="s">
        <v>38</v>
      </c>
      <c r="O1408" t="s">
        <v>57</v>
      </c>
      <c r="P1408" t="s">
        <v>124</v>
      </c>
      <c r="Q1408" t="s">
        <v>7801</v>
      </c>
      <c r="R1408" t="s">
        <v>7802</v>
      </c>
      <c r="S1408">
        <v>152026</v>
      </c>
      <c r="T1408" t="s">
        <v>343</v>
      </c>
      <c r="U1408" t="s">
        <v>793</v>
      </c>
      <c r="V1408" t="s">
        <v>794</v>
      </c>
      <c r="W1408" t="s">
        <v>795</v>
      </c>
      <c r="X1408" t="s">
        <v>7803</v>
      </c>
      <c r="Y1408" t="s">
        <v>79</v>
      </c>
      <c r="Z1408" t="s">
        <v>80</v>
      </c>
      <c r="AA1408" t="s">
        <v>49</v>
      </c>
      <c r="AB1408" s="3">
        <v>45170.951388888891</v>
      </c>
      <c r="AE1408">
        <v>220</v>
      </c>
      <c r="AF1408" t="s">
        <v>50</v>
      </c>
      <c r="AG1408">
        <v>220</v>
      </c>
      <c r="AH1408" s="6" t="s">
        <v>51</v>
      </c>
    </row>
    <row r="1409" spans="1:34" ht="13.5" customHeight="1" x14ac:dyDescent="0.35">
      <c r="A1409" t="s">
        <v>7804</v>
      </c>
      <c r="C1409" s="3">
        <v>45196.728472222225</v>
      </c>
      <c r="D1409" s="4">
        <v>45185</v>
      </c>
      <c r="F1409" s="3">
        <v>45152.918749999997</v>
      </c>
      <c r="G1409" t="s">
        <v>147</v>
      </c>
      <c r="H1409" t="s">
        <v>147</v>
      </c>
      <c r="I1409" t="s">
        <v>147</v>
      </c>
      <c r="J1409" s="9" t="s">
        <v>7805</v>
      </c>
      <c r="K1409" t="s">
        <v>123</v>
      </c>
      <c r="L1409" s="4">
        <v>45152</v>
      </c>
      <c r="M1409" s="3">
        <v>45196.730555555558</v>
      </c>
      <c r="N1409" t="s">
        <v>38</v>
      </c>
      <c r="O1409" t="s">
        <v>57</v>
      </c>
      <c r="P1409" t="s">
        <v>7148</v>
      </c>
      <c r="Q1409" t="s">
        <v>7806</v>
      </c>
      <c r="R1409" t="s">
        <v>1579</v>
      </c>
      <c r="S1409">
        <v>413705</v>
      </c>
      <c r="T1409" t="s">
        <v>214</v>
      </c>
      <c r="U1409" t="s">
        <v>1058</v>
      </c>
      <c r="V1409" t="s">
        <v>1580</v>
      </c>
      <c r="W1409" t="s">
        <v>1060</v>
      </c>
      <c r="X1409" t="s">
        <v>1061</v>
      </c>
      <c r="Y1409" t="s">
        <v>79</v>
      </c>
      <c r="Z1409" t="s">
        <v>80</v>
      </c>
      <c r="AA1409" t="s">
        <v>49</v>
      </c>
      <c r="AB1409" s="3">
        <v>45197.550694444442</v>
      </c>
      <c r="AE1409">
        <v>170</v>
      </c>
      <c r="AF1409" t="s">
        <v>50</v>
      </c>
      <c r="AG1409">
        <v>170</v>
      </c>
      <c r="AH1409" s="6" t="s">
        <v>51</v>
      </c>
    </row>
    <row r="1410" spans="1:34" ht="13.5" customHeight="1" x14ac:dyDescent="0.35">
      <c r="A1410" t="s">
        <v>7807</v>
      </c>
      <c r="B1410">
        <v>103533259</v>
      </c>
      <c r="C1410" s="3">
        <v>45163.472222222219</v>
      </c>
      <c r="D1410" s="4">
        <v>45163</v>
      </c>
      <c r="E1410" t="s">
        <v>7808</v>
      </c>
      <c r="F1410" s="3">
        <v>45163.456944444442</v>
      </c>
      <c r="G1410" t="s">
        <v>35</v>
      </c>
      <c r="H1410" t="s">
        <v>35</v>
      </c>
      <c r="I1410" t="s">
        <v>35</v>
      </c>
      <c r="J1410" s="9" t="s">
        <v>7809</v>
      </c>
      <c r="K1410" s="5" t="s">
        <v>7810</v>
      </c>
      <c r="L1410" s="4">
        <v>45163</v>
      </c>
      <c r="M1410" s="3">
        <v>45171.407638888886</v>
      </c>
      <c r="N1410" t="s">
        <v>38</v>
      </c>
      <c r="O1410" t="s">
        <v>39</v>
      </c>
      <c r="P1410" t="s">
        <v>7811</v>
      </c>
      <c r="Q1410" t="s">
        <v>7812</v>
      </c>
      <c r="R1410" t="s">
        <v>621</v>
      </c>
      <c r="S1410">
        <v>401208</v>
      </c>
      <c r="T1410" t="s">
        <v>214</v>
      </c>
      <c r="U1410" t="s">
        <v>389</v>
      </c>
      <c r="V1410" t="s">
        <v>1194</v>
      </c>
      <c r="W1410" t="s">
        <v>391</v>
      </c>
      <c r="X1410" s="5" t="s">
        <v>7813</v>
      </c>
      <c r="Y1410" t="s">
        <v>48</v>
      </c>
      <c r="AA1410" t="s">
        <v>49</v>
      </c>
      <c r="AB1410" s="3">
        <v>45171.412499999999</v>
      </c>
      <c r="AE1410">
        <v>45</v>
      </c>
      <c r="AF1410" t="s">
        <v>50</v>
      </c>
      <c r="AG1410">
        <v>45</v>
      </c>
      <c r="AH1410" s="6" t="s">
        <v>51</v>
      </c>
    </row>
    <row r="1411" spans="1:34" ht="13.5" customHeight="1" x14ac:dyDescent="0.35">
      <c r="A1411" t="s">
        <v>7814</v>
      </c>
      <c r="B1411">
        <v>103742161</v>
      </c>
      <c r="C1411" s="3">
        <v>45172.708333333336</v>
      </c>
      <c r="D1411" s="4">
        <v>45171</v>
      </c>
      <c r="F1411" s="3">
        <v>45171.717361111114</v>
      </c>
      <c r="G1411" t="s">
        <v>285</v>
      </c>
      <c r="H1411" t="s">
        <v>285</v>
      </c>
      <c r="I1411" t="s">
        <v>285</v>
      </c>
      <c r="J1411" s="9">
        <v>442206504401</v>
      </c>
      <c r="K1411" s="5" t="s">
        <v>306</v>
      </c>
      <c r="L1411" s="4">
        <v>45171</v>
      </c>
      <c r="M1411" s="3">
        <v>45175.488888888889</v>
      </c>
      <c r="N1411" t="s">
        <v>38</v>
      </c>
      <c r="O1411" t="s">
        <v>39</v>
      </c>
      <c r="P1411" t="s">
        <v>7815</v>
      </c>
      <c r="Q1411" t="s">
        <v>7816</v>
      </c>
      <c r="R1411" t="s">
        <v>429</v>
      </c>
      <c r="S1411">
        <v>411026</v>
      </c>
      <c r="T1411" t="s">
        <v>214</v>
      </c>
      <c r="U1411" t="s">
        <v>430</v>
      </c>
      <c r="V1411" t="s">
        <v>431</v>
      </c>
      <c r="W1411" t="s">
        <v>432</v>
      </c>
      <c r="X1411" t="s">
        <v>7817</v>
      </c>
      <c r="Y1411" t="s">
        <v>48</v>
      </c>
      <c r="AA1411" t="s">
        <v>49</v>
      </c>
      <c r="AB1411" s="3">
        <v>45175.490972222222</v>
      </c>
      <c r="AE1411">
        <v>5</v>
      </c>
      <c r="AF1411" t="s">
        <v>50</v>
      </c>
      <c r="AG1411">
        <v>5</v>
      </c>
      <c r="AH1411" s="6" t="s">
        <v>51</v>
      </c>
    </row>
    <row r="1412" spans="1:34" ht="13.5" customHeight="1" x14ac:dyDescent="0.35">
      <c r="A1412" t="s">
        <v>7818</v>
      </c>
      <c r="B1412">
        <v>103923331</v>
      </c>
      <c r="C1412" s="3">
        <v>45180.601388888892</v>
      </c>
      <c r="D1412" s="4">
        <v>45180</v>
      </c>
      <c r="F1412" s="3">
        <v>45180.571527777778</v>
      </c>
      <c r="G1412" t="s">
        <v>285</v>
      </c>
      <c r="H1412" t="s">
        <v>285</v>
      </c>
      <c r="I1412" t="s">
        <v>285</v>
      </c>
      <c r="J1412" s="9">
        <v>442205506499</v>
      </c>
      <c r="K1412" s="5" t="s">
        <v>7819</v>
      </c>
      <c r="L1412" s="4">
        <v>45180</v>
      </c>
      <c r="M1412" s="3">
        <v>45181.65625</v>
      </c>
      <c r="N1412" t="s">
        <v>38</v>
      </c>
      <c r="O1412" t="s">
        <v>39</v>
      </c>
      <c r="P1412" t="s">
        <v>7820</v>
      </c>
      <c r="Q1412" t="s">
        <v>7821</v>
      </c>
      <c r="R1412" t="s">
        <v>2837</v>
      </c>
      <c r="S1412">
        <v>800020</v>
      </c>
      <c r="T1412" t="s">
        <v>181</v>
      </c>
      <c r="U1412" t="s">
        <v>182</v>
      </c>
      <c r="V1412" t="s">
        <v>2838</v>
      </c>
      <c r="W1412" t="s">
        <v>184</v>
      </c>
      <c r="X1412" s="5" t="s">
        <v>7822</v>
      </c>
      <c r="Y1412" t="s">
        <v>48</v>
      </c>
      <c r="AA1412" t="s">
        <v>49</v>
      </c>
      <c r="AB1412" s="3">
        <v>45181.657638888886</v>
      </c>
      <c r="AE1412">
        <v>12</v>
      </c>
      <c r="AF1412" t="s">
        <v>50</v>
      </c>
      <c r="AG1412">
        <v>12</v>
      </c>
      <c r="AH1412" s="6" t="s">
        <v>51</v>
      </c>
    </row>
    <row r="1413" spans="1:34" ht="13.5" customHeight="1" x14ac:dyDescent="0.35">
      <c r="A1413" t="s">
        <v>7823</v>
      </c>
      <c r="B1413">
        <v>104143528</v>
      </c>
      <c r="C1413" s="3">
        <v>45189.440972222219</v>
      </c>
      <c r="D1413" s="4">
        <v>45189</v>
      </c>
      <c r="F1413" s="3">
        <v>45189.415277777778</v>
      </c>
      <c r="G1413" t="s">
        <v>304</v>
      </c>
      <c r="H1413" t="s">
        <v>305</v>
      </c>
      <c r="I1413" t="s">
        <v>305</v>
      </c>
      <c r="J1413" s="9">
        <v>83622210100776</v>
      </c>
      <c r="K1413" s="5" t="s">
        <v>7824</v>
      </c>
      <c r="L1413" s="4">
        <v>45189</v>
      </c>
      <c r="M1413" s="3">
        <v>45198.470833333333</v>
      </c>
      <c r="N1413" t="s">
        <v>38</v>
      </c>
      <c r="O1413" t="s">
        <v>97</v>
      </c>
      <c r="P1413" t="s">
        <v>774</v>
      </c>
      <c r="Q1413" t="s">
        <v>7825</v>
      </c>
      <c r="R1413" t="s">
        <v>1346</v>
      </c>
      <c r="S1413">
        <v>226014</v>
      </c>
      <c r="T1413" t="s">
        <v>88</v>
      </c>
      <c r="U1413" t="s">
        <v>912</v>
      </c>
      <c r="V1413" t="s">
        <v>913</v>
      </c>
      <c r="W1413" t="s">
        <v>914</v>
      </c>
      <c r="X1413" t="s">
        <v>7826</v>
      </c>
      <c r="Y1413" t="s">
        <v>106</v>
      </c>
      <c r="Z1413" t="s">
        <v>107</v>
      </c>
      <c r="AA1413" t="s">
        <v>49</v>
      </c>
      <c r="AB1413" s="3">
        <v>45198.474305555559</v>
      </c>
      <c r="AE1413">
        <v>30</v>
      </c>
      <c r="AF1413" t="s">
        <v>50</v>
      </c>
      <c r="AG1413">
        <v>30</v>
      </c>
      <c r="AH1413" s="6" t="s">
        <v>51</v>
      </c>
    </row>
    <row r="1414" spans="1:34" ht="13.5" customHeight="1" x14ac:dyDescent="0.35">
      <c r="A1414" t="s">
        <v>7827</v>
      </c>
      <c r="C1414" s="3">
        <v>45196.732638888891</v>
      </c>
      <c r="D1414" s="4">
        <v>45185</v>
      </c>
      <c r="F1414" s="3">
        <v>45152.918749999997</v>
      </c>
      <c r="G1414" t="s">
        <v>147</v>
      </c>
      <c r="H1414" t="s">
        <v>147</v>
      </c>
      <c r="I1414" t="s">
        <v>147</v>
      </c>
      <c r="J1414" s="9" t="s">
        <v>7828</v>
      </c>
      <c r="K1414" t="s">
        <v>123</v>
      </c>
      <c r="L1414" s="4">
        <v>45152</v>
      </c>
      <c r="M1414" s="3">
        <v>45196.73541666667</v>
      </c>
      <c r="N1414" t="s">
        <v>38</v>
      </c>
      <c r="O1414" t="s">
        <v>57</v>
      </c>
      <c r="P1414" t="s">
        <v>7148</v>
      </c>
      <c r="Q1414" t="s">
        <v>7806</v>
      </c>
      <c r="R1414" t="s">
        <v>1579</v>
      </c>
      <c r="S1414">
        <v>413705</v>
      </c>
      <c r="T1414" t="s">
        <v>214</v>
      </c>
      <c r="U1414" t="s">
        <v>1058</v>
      </c>
      <c r="V1414" t="s">
        <v>1580</v>
      </c>
      <c r="W1414" t="s">
        <v>1060</v>
      </c>
      <c r="X1414" t="s">
        <v>1061</v>
      </c>
      <c r="Y1414" t="s">
        <v>79</v>
      </c>
      <c r="Z1414" t="s">
        <v>80</v>
      </c>
      <c r="AA1414" t="s">
        <v>49</v>
      </c>
      <c r="AB1414" s="3">
        <v>45197.551388888889</v>
      </c>
      <c r="AE1414">
        <v>170</v>
      </c>
      <c r="AF1414" t="s">
        <v>50</v>
      </c>
      <c r="AG1414">
        <v>170</v>
      </c>
      <c r="AH1414" s="6" t="s">
        <v>51</v>
      </c>
    </row>
    <row r="1415" spans="1:34" ht="13.5" customHeight="1" x14ac:dyDescent="0.35">
      <c r="A1415" t="s">
        <v>7829</v>
      </c>
      <c r="B1415">
        <v>102903222</v>
      </c>
      <c r="C1415" s="3">
        <v>45140.446527777778</v>
      </c>
      <c r="D1415" s="4">
        <v>45139</v>
      </c>
      <c r="F1415" s="3">
        <v>45139.537499999999</v>
      </c>
      <c r="G1415" t="s">
        <v>7830</v>
      </c>
      <c r="H1415" t="s">
        <v>7830</v>
      </c>
      <c r="I1415" t="s">
        <v>7830</v>
      </c>
      <c r="J1415" s="9" t="s">
        <v>7831</v>
      </c>
      <c r="K1415" s="5" t="s">
        <v>7832</v>
      </c>
      <c r="L1415" s="4">
        <v>45139</v>
      </c>
      <c r="M1415" s="3">
        <v>45171.688888888886</v>
      </c>
      <c r="N1415" t="s">
        <v>38</v>
      </c>
      <c r="O1415" t="s">
        <v>39</v>
      </c>
      <c r="P1415" t="s">
        <v>7833</v>
      </c>
      <c r="Q1415" t="s">
        <v>7834</v>
      </c>
      <c r="R1415" t="s">
        <v>4374</v>
      </c>
      <c r="S1415">
        <v>324005</v>
      </c>
      <c r="T1415" t="s">
        <v>114</v>
      </c>
      <c r="U1415" t="s">
        <v>1074</v>
      </c>
      <c r="V1415" t="s">
        <v>7835</v>
      </c>
      <c r="W1415" t="s">
        <v>1076</v>
      </c>
      <c r="X1415" s="5" t="s">
        <v>7836</v>
      </c>
      <c r="Y1415" t="s">
        <v>48</v>
      </c>
      <c r="AA1415" t="s">
        <v>261</v>
      </c>
      <c r="AB1415" s="3">
        <v>45175.690972222219</v>
      </c>
      <c r="AE1415">
        <v>250</v>
      </c>
      <c r="AF1415" t="s">
        <v>50</v>
      </c>
      <c r="AG1415">
        <v>250</v>
      </c>
      <c r="AH1415" t="s">
        <v>262</v>
      </c>
    </row>
    <row r="1416" spans="1:34" ht="13.5" customHeight="1" x14ac:dyDescent="0.35">
      <c r="A1416" t="s">
        <v>7837</v>
      </c>
      <c r="B1416">
        <v>103742452</v>
      </c>
      <c r="C1416" s="3">
        <v>45173.486111111109</v>
      </c>
      <c r="D1416" s="4">
        <v>45171</v>
      </c>
      <c r="F1416" s="3">
        <v>45171.717361111114</v>
      </c>
      <c r="G1416" t="s">
        <v>2926</v>
      </c>
      <c r="H1416" t="s">
        <v>2926</v>
      </c>
      <c r="I1416" t="s">
        <v>2926</v>
      </c>
      <c r="J1416" s="9">
        <v>83122207603270</v>
      </c>
      <c r="K1416" s="5" t="s">
        <v>7838</v>
      </c>
      <c r="L1416" s="4">
        <v>45171</v>
      </c>
      <c r="M1416" s="3">
        <v>45173.588888888888</v>
      </c>
      <c r="N1416" t="s">
        <v>38</v>
      </c>
      <c r="O1416" t="s">
        <v>39</v>
      </c>
      <c r="P1416" t="s">
        <v>7839</v>
      </c>
      <c r="Q1416" t="s">
        <v>7840</v>
      </c>
      <c r="R1416" t="s">
        <v>139</v>
      </c>
      <c r="S1416">
        <v>452001</v>
      </c>
      <c r="T1416" t="s">
        <v>140</v>
      </c>
      <c r="U1416" t="s">
        <v>141</v>
      </c>
      <c r="V1416" t="s">
        <v>142</v>
      </c>
      <c r="W1416" t="s">
        <v>143</v>
      </c>
      <c r="X1416" t="s">
        <v>7841</v>
      </c>
      <c r="Y1416" t="s">
        <v>48</v>
      </c>
      <c r="AA1416" t="s">
        <v>49</v>
      </c>
      <c r="AB1416" s="3">
        <v>45173.588888888888</v>
      </c>
      <c r="AE1416">
        <v>5</v>
      </c>
      <c r="AF1416" t="s">
        <v>50</v>
      </c>
      <c r="AG1416">
        <v>5</v>
      </c>
      <c r="AH1416" s="6" t="s">
        <v>51</v>
      </c>
    </row>
    <row r="1417" spans="1:34" ht="13.5" customHeight="1" x14ac:dyDescent="0.35">
      <c r="A1417" t="s">
        <v>7842</v>
      </c>
      <c r="B1417">
        <v>103923496</v>
      </c>
      <c r="C1417" s="3">
        <v>45181.737500000003</v>
      </c>
      <c r="D1417" s="4">
        <v>45180</v>
      </c>
      <c r="F1417" s="3">
        <v>45180.571527777778</v>
      </c>
      <c r="G1417" t="s">
        <v>895</v>
      </c>
      <c r="H1417" t="s">
        <v>895</v>
      </c>
      <c r="I1417" t="s">
        <v>895</v>
      </c>
      <c r="J1417" s="9" t="s">
        <v>7843</v>
      </c>
      <c r="K1417" s="5" t="s">
        <v>7844</v>
      </c>
      <c r="L1417" s="4">
        <v>45180</v>
      </c>
      <c r="M1417" s="3">
        <v>45181.739583333336</v>
      </c>
      <c r="N1417" t="s">
        <v>38</v>
      </c>
      <c r="O1417" t="s">
        <v>97</v>
      </c>
      <c r="P1417" t="s">
        <v>7845</v>
      </c>
      <c r="Q1417" t="s">
        <v>7846</v>
      </c>
      <c r="R1417" t="s">
        <v>1661</v>
      </c>
      <c r="S1417">
        <v>392140</v>
      </c>
      <c r="T1417" t="s">
        <v>290</v>
      </c>
      <c r="U1417" t="s">
        <v>656</v>
      </c>
      <c r="V1417" t="s">
        <v>657</v>
      </c>
      <c r="W1417" t="s">
        <v>658</v>
      </c>
      <c r="X1417" t="s">
        <v>7847</v>
      </c>
      <c r="Y1417" t="s">
        <v>106</v>
      </c>
      <c r="Z1417" t="s">
        <v>107</v>
      </c>
      <c r="AA1417" t="s">
        <v>49</v>
      </c>
      <c r="AB1417" s="3">
        <v>45181.741666666669</v>
      </c>
      <c r="AE1417">
        <v>50</v>
      </c>
      <c r="AF1417" t="s">
        <v>50</v>
      </c>
      <c r="AG1417">
        <v>50</v>
      </c>
      <c r="AH1417" s="6" t="s">
        <v>51</v>
      </c>
    </row>
    <row r="1418" spans="1:34" ht="13.5" customHeight="1" x14ac:dyDescent="0.35">
      <c r="A1418" t="s">
        <v>7848</v>
      </c>
      <c r="B1418">
        <v>104143552</v>
      </c>
      <c r="C1418" s="3">
        <v>45189.459722222222</v>
      </c>
      <c r="D1418" s="4">
        <v>45189</v>
      </c>
      <c r="F1418" s="3">
        <v>45189.415277777778</v>
      </c>
      <c r="G1418" t="s">
        <v>175</v>
      </c>
      <c r="H1418" t="s">
        <v>175</v>
      </c>
      <c r="I1418" t="s">
        <v>175</v>
      </c>
      <c r="J1418" s="9" t="s">
        <v>7849</v>
      </c>
      <c r="K1418" s="5" t="s">
        <v>7850</v>
      </c>
      <c r="L1418" s="4">
        <v>45189</v>
      </c>
      <c r="M1418" s="3">
        <v>45189.655555555553</v>
      </c>
      <c r="N1418" t="s">
        <v>38</v>
      </c>
      <c r="O1418" t="s">
        <v>39</v>
      </c>
      <c r="P1418" t="s">
        <v>7851</v>
      </c>
      <c r="Q1418" t="s">
        <v>7852</v>
      </c>
      <c r="R1418" t="s">
        <v>3331</v>
      </c>
      <c r="S1418">
        <v>122005</v>
      </c>
      <c r="T1418" t="s">
        <v>61</v>
      </c>
      <c r="U1418" t="s">
        <v>768</v>
      </c>
      <c r="V1418" t="s">
        <v>2014</v>
      </c>
      <c r="W1418" t="s">
        <v>770</v>
      </c>
      <c r="X1418" t="s">
        <v>7853</v>
      </c>
      <c r="Y1418" t="s">
        <v>48</v>
      </c>
      <c r="AA1418" t="s">
        <v>49</v>
      </c>
      <c r="AB1418" s="3">
        <v>45189.65902777778</v>
      </c>
      <c r="AE1418">
        <v>25</v>
      </c>
      <c r="AF1418" t="s">
        <v>50</v>
      </c>
      <c r="AG1418">
        <v>25</v>
      </c>
      <c r="AH1418" s="6" t="s">
        <v>51</v>
      </c>
    </row>
    <row r="1419" spans="1:34" ht="13.5" customHeight="1" x14ac:dyDescent="0.35">
      <c r="A1419" t="s">
        <v>7854</v>
      </c>
      <c r="B1419">
        <v>103544967</v>
      </c>
      <c r="C1419" s="3">
        <v>45163.472916666666</v>
      </c>
      <c r="D1419" s="4">
        <v>45163</v>
      </c>
      <c r="F1419" s="3">
        <v>45163.456944444442</v>
      </c>
      <c r="G1419" t="s">
        <v>1999</v>
      </c>
      <c r="H1419" t="s">
        <v>869</v>
      </c>
      <c r="I1419" t="s">
        <v>869</v>
      </c>
      <c r="J1419" s="9" t="s">
        <v>7855</v>
      </c>
      <c r="K1419" s="5" t="s">
        <v>7856</v>
      </c>
      <c r="L1419" s="4">
        <v>45163</v>
      </c>
      <c r="M1419" s="3">
        <v>45180.729166666664</v>
      </c>
      <c r="N1419" t="s">
        <v>38</v>
      </c>
      <c r="O1419" t="s">
        <v>39</v>
      </c>
      <c r="P1419" t="s">
        <v>6372</v>
      </c>
      <c r="Q1419" t="s">
        <v>7857</v>
      </c>
      <c r="R1419" t="s">
        <v>621</v>
      </c>
      <c r="S1419">
        <v>401303</v>
      </c>
      <c r="T1419" t="s">
        <v>214</v>
      </c>
      <c r="U1419" t="s">
        <v>389</v>
      </c>
      <c r="V1419" t="s">
        <v>1194</v>
      </c>
      <c r="W1419" t="s">
        <v>391</v>
      </c>
      <c r="X1419" s="5" t="s">
        <v>7858</v>
      </c>
      <c r="Y1419" t="s">
        <v>48</v>
      </c>
      <c r="AA1419" t="s">
        <v>49</v>
      </c>
      <c r="AB1419" s="3">
        <v>45180.746527777781</v>
      </c>
      <c r="AE1419">
        <v>55</v>
      </c>
      <c r="AF1419" t="s">
        <v>50</v>
      </c>
      <c r="AG1419">
        <v>55</v>
      </c>
      <c r="AH1419" s="6" t="s">
        <v>51</v>
      </c>
    </row>
    <row r="1420" spans="1:34" ht="13.5" customHeight="1" x14ac:dyDescent="0.35">
      <c r="A1420" t="s">
        <v>7859</v>
      </c>
      <c r="B1420">
        <v>103742468</v>
      </c>
      <c r="C1420" s="3">
        <v>45174.663888888892</v>
      </c>
      <c r="D1420" s="4">
        <v>45171</v>
      </c>
      <c r="F1420" s="3">
        <v>45171.717361111114</v>
      </c>
      <c r="G1420" t="s">
        <v>676</v>
      </c>
      <c r="H1420" t="s">
        <v>677</v>
      </c>
      <c r="I1420" t="s">
        <v>677</v>
      </c>
      <c r="J1420" s="9" t="s">
        <v>7860</v>
      </c>
      <c r="K1420" s="5" t="s">
        <v>7861</v>
      </c>
      <c r="L1420" s="4">
        <v>45171</v>
      </c>
      <c r="M1420" s="3">
        <v>45174.665972222225</v>
      </c>
      <c r="N1420" t="s">
        <v>38</v>
      </c>
      <c r="O1420" t="s">
        <v>97</v>
      </c>
      <c r="P1420" t="s">
        <v>7862</v>
      </c>
      <c r="Q1420" t="s">
        <v>7863</v>
      </c>
      <c r="R1420" t="s">
        <v>6129</v>
      </c>
      <c r="S1420">
        <v>385001</v>
      </c>
      <c r="T1420" t="s">
        <v>290</v>
      </c>
      <c r="U1420" t="s">
        <v>1506</v>
      </c>
      <c r="V1420" t="s">
        <v>1513</v>
      </c>
      <c r="W1420" t="s">
        <v>1508</v>
      </c>
      <c r="X1420" t="s">
        <v>7864</v>
      </c>
      <c r="Y1420" t="s">
        <v>106</v>
      </c>
      <c r="Z1420" t="s">
        <v>107</v>
      </c>
      <c r="AA1420" t="s">
        <v>49</v>
      </c>
      <c r="AB1420" s="3">
        <v>45174.667361111111</v>
      </c>
      <c r="AE1420">
        <v>163</v>
      </c>
      <c r="AF1420" t="s">
        <v>50</v>
      </c>
      <c r="AG1420">
        <v>163</v>
      </c>
      <c r="AH1420" s="6" t="s">
        <v>51</v>
      </c>
    </row>
    <row r="1421" spans="1:34" ht="13.5" customHeight="1" x14ac:dyDescent="0.35">
      <c r="A1421" t="s">
        <v>7865</v>
      </c>
      <c r="C1421" s="3">
        <v>45174.686111111114</v>
      </c>
      <c r="D1421" s="4">
        <v>45171</v>
      </c>
      <c r="F1421" s="3">
        <v>45148.125694444447</v>
      </c>
      <c r="G1421" t="s">
        <v>7866</v>
      </c>
      <c r="H1421" t="s">
        <v>4669</v>
      </c>
      <c r="I1421" t="s">
        <v>4669</v>
      </c>
      <c r="J1421" s="9" t="s">
        <v>7867</v>
      </c>
      <c r="K1421" t="s">
        <v>123</v>
      </c>
      <c r="L1421" s="4">
        <v>45148</v>
      </c>
      <c r="M1421" s="3">
        <v>45174.705555555556</v>
      </c>
      <c r="N1421" t="s">
        <v>38</v>
      </c>
      <c r="O1421" t="s">
        <v>57</v>
      </c>
      <c r="P1421" t="s">
        <v>124</v>
      </c>
      <c r="Q1421" t="s">
        <v>7868</v>
      </c>
      <c r="R1421" t="s">
        <v>399</v>
      </c>
      <c r="S1421">
        <v>673011</v>
      </c>
      <c r="T1421" t="s">
        <v>101</v>
      </c>
      <c r="U1421" t="s">
        <v>400</v>
      </c>
      <c r="V1421" t="s">
        <v>401</v>
      </c>
      <c r="W1421" t="s">
        <v>402</v>
      </c>
      <c r="X1421" t="s">
        <v>7869</v>
      </c>
      <c r="Y1421" t="s">
        <v>79</v>
      </c>
      <c r="Z1421" t="s">
        <v>80</v>
      </c>
      <c r="AA1421" t="s">
        <v>49</v>
      </c>
      <c r="AB1421" s="3">
        <v>45174.708333333336</v>
      </c>
      <c r="AE1421">
        <v>30</v>
      </c>
      <c r="AF1421" t="s">
        <v>50</v>
      </c>
      <c r="AG1421">
        <v>30</v>
      </c>
      <c r="AH1421" s="6" t="s">
        <v>51</v>
      </c>
    </row>
    <row r="1422" spans="1:34" ht="13.5" customHeight="1" x14ac:dyDescent="0.35">
      <c r="A1422" t="s">
        <v>7870</v>
      </c>
      <c r="C1422" s="3">
        <v>45199.679861111108</v>
      </c>
      <c r="D1422" s="4">
        <v>45185</v>
      </c>
      <c r="F1422" s="3">
        <v>45152.935416666667</v>
      </c>
      <c r="G1422" t="s">
        <v>147</v>
      </c>
      <c r="H1422" t="s">
        <v>147</v>
      </c>
      <c r="I1422" t="s">
        <v>147</v>
      </c>
      <c r="J1422" s="9" t="s">
        <v>7871</v>
      </c>
      <c r="K1422" t="s">
        <v>123</v>
      </c>
      <c r="L1422" s="4">
        <v>45152</v>
      </c>
      <c r="M1422" s="3">
        <v>45199.683333333334</v>
      </c>
      <c r="N1422" t="s">
        <v>38</v>
      </c>
      <c r="O1422" t="s">
        <v>57</v>
      </c>
      <c r="P1422" t="s">
        <v>71</v>
      </c>
      <c r="Q1422" t="s">
        <v>7872</v>
      </c>
      <c r="R1422" t="s">
        <v>2597</v>
      </c>
      <c r="S1422">
        <v>416115</v>
      </c>
      <c r="T1422" t="s">
        <v>214</v>
      </c>
      <c r="U1422" t="s">
        <v>1746</v>
      </c>
      <c r="V1422" t="s">
        <v>2623</v>
      </c>
      <c r="W1422" t="s">
        <v>1748</v>
      </c>
      <c r="X1422" t="s">
        <v>2289</v>
      </c>
      <c r="Y1422" t="s">
        <v>79</v>
      </c>
      <c r="Z1422" t="s">
        <v>80</v>
      </c>
      <c r="AA1422" t="s">
        <v>49</v>
      </c>
      <c r="AB1422" s="3">
        <v>45199.684027777781</v>
      </c>
      <c r="AE1422">
        <v>1</v>
      </c>
      <c r="AF1422" t="s">
        <v>50</v>
      </c>
      <c r="AG1422">
        <v>1</v>
      </c>
      <c r="AH1422" s="6" t="s">
        <v>51</v>
      </c>
    </row>
    <row r="1423" spans="1:34" ht="13.5" customHeight="1" x14ac:dyDescent="0.35">
      <c r="A1423" t="s">
        <v>7873</v>
      </c>
      <c r="B1423">
        <v>103544973</v>
      </c>
      <c r="C1423" s="3">
        <v>45163.463194444441</v>
      </c>
      <c r="D1423" s="4">
        <v>45163</v>
      </c>
      <c r="F1423" s="3">
        <v>45163.456944444442</v>
      </c>
      <c r="G1423" t="s">
        <v>1817</v>
      </c>
      <c r="H1423" t="s">
        <v>1817</v>
      </c>
      <c r="I1423" t="s">
        <v>1817</v>
      </c>
      <c r="J1423" s="9" t="s">
        <v>7874</v>
      </c>
      <c r="K1423" s="5" t="s">
        <v>7875</v>
      </c>
      <c r="L1423" s="4">
        <v>45163</v>
      </c>
      <c r="M1423" s="3">
        <v>45170.695833333331</v>
      </c>
      <c r="N1423" t="s">
        <v>38</v>
      </c>
      <c r="O1423" t="s">
        <v>39</v>
      </c>
      <c r="P1423" t="s">
        <v>7876</v>
      </c>
      <c r="Q1423" t="s">
        <v>7877</v>
      </c>
      <c r="R1423" t="s">
        <v>4380</v>
      </c>
      <c r="S1423">
        <v>182101</v>
      </c>
      <c r="T1423" t="s">
        <v>127</v>
      </c>
      <c r="U1423" t="s">
        <v>128</v>
      </c>
      <c r="V1423" t="s">
        <v>129</v>
      </c>
      <c r="W1423" t="s">
        <v>130</v>
      </c>
      <c r="X1423" s="5" t="s">
        <v>7878</v>
      </c>
      <c r="Y1423" t="s">
        <v>48</v>
      </c>
      <c r="AA1423" t="s">
        <v>49</v>
      </c>
      <c r="AB1423" s="3">
        <v>45171.456250000003</v>
      </c>
      <c r="AE1423">
        <v>65</v>
      </c>
      <c r="AF1423" t="s">
        <v>50</v>
      </c>
      <c r="AG1423">
        <v>65</v>
      </c>
      <c r="AH1423" s="6" t="s">
        <v>51</v>
      </c>
    </row>
    <row r="1424" spans="1:34" ht="13.5" customHeight="1" x14ac:dyDescent="0.35">
      <c r="A1424" t="s">
        <v>7879</v>
      </c>
      <c r="B1424">
        <v>103742711</v>
      </c>
      <c r="C1424" s="3">
        <v>45171.777777777781</v>
      </c>
      <c r="D1424" s="4">
        <v>45171</v>
      </c>
      <c r="F1424" s="3">
        <v>45171.717361111114</v>
      </c>
      <c r="G1424" t="s">
        <v>895</v>
      </c>
      <c r="H1424" t="s">
        <v>895</v>
      </c>
      <c r="I1424" t="s">
        <v>895</v>
      </c>
      <c r="J1424" s="9" t="s">
        <v>7880</v>
      </c>
      <c r="K1424" s="5" t="s">
        <v>7881</v>
      </c>
      <c r="L1424" s="4">
        <v>45171</v>
      </c>
      <c r="M1424" s="3">
        <v>45191.71597222222</v>
      </c>
      <c r="N1424" t="s">
        <v>38</v>
      </c>
      <c r="O1424" t="s">
        <v>97</v>
      </c>
      <c r="P1424" t="s">
        <v>7882</v>
      </c>
      <c r="Q1424" t="s">
        <v>7883</v>
      </c>
      <c r="R1424" t="s">
        <v>7884</v>
      </c>
      <c r="S1424">
        <v>431705</v>
      </c>
      <c r="T1424" t="s">
        <v>214</v>
      </c>
      <c r="U1424" t="s">
        <v>5808</v>
      </c>
      <c r="V1424" t="s">
        <v>5809</v>
      </c>
      <c r="W1424" t="s">
        <v>4557</v>
      </c>
      <c r="X1424" t="s">
        <v>7885</v>
      </c>
      <c r="Y1424" t="s">
        <v>106</v>
      </c>
      <c r="Z1424" t="s">
        <v>107</v>
      </c>
      <c r="AA1424" t="s">
        <v>49</v>
      </c>
      <c r="AB1424" s="3">
        <v>45191.716666666667</v>
      </c>
      <c r="AE1424">
        <v>0</v>
      </c>
      <c r="AF1424" t="s">
        <v>50</v>
      </c>
      <c r="AG1424">
        <v>0</v>
      </c>
      <c r="AH1424" s="6" t="s">
        <v>51</v>
      </c>
    </row>
    <row r="1425" spans="1:34" ht="13.5" customHeight="1" x14ac:dyDescent="0.35">
      <c r="A1425" t="s">
        <v>7886</v>
      </c>
      <c r="B1425">
        <v>103923993</v>
      </c>
      <c r="C1425" s="3">
        <v>45180.629861111112</v>
      </c>
      <c r="D1425" s="4">
        <v>45180</v>
      </c>
      <c r="F1425" s="3">
        <v>45180.581944444442</v>
      </c>
      <c r="G1425" t="s">
        <v>2735</v>
      </c>
      <c r="H1425" t="s">
        <v>2735</v>
      </c>
      <c r="I1425" t="s">
        <v>35</v>
      </c>
      <c r="J1425" s="9" t="s">
        <v>7887</v>
      </c>
      <c r="K1425" s="5" t="s">
        <v>7888</v>
      </c>
      <c r="L1425" s="4">
        <v>45180</v>
      </c>
      <c r="M1425" s="3">
        <v>45180.695833333331</v>
      </c>
      <c r="N1425" t="s">
        <v>38</v>
      </c>
      <c r="O1425" t="s">
        <v>39</v>
      </c>
      <c r="P1425" t="s">
        <v>7889</v>
      </c>
      <c r="Q1425" t="s">
        <v>7890</v>
      </c>
      <c r="R1425" t="s">
        <v>1097</v>
      </c>
      <c r="S1425">
        <v>700113</v>
      </c>
      <c r="T1425" t="s">
        <v>43</v>
      </c>
      <c r="U1425" t="s">
        <v>44</v>
      </c>
      <c r="V1425" t="s">
        <v>533</v>
      </c>
      <c r="W1425" t="s">
        <v>46</v>
      </c>
      <c r="X1425" s="5" t="s">
        <v>7891</v>
      </c>
      <c r="Y1425" t="s">
        <v>48</v>
      </c>
      <c r="AA1425" t="s">
        <v>49</v>
      </c>
      <c r="AB1425" s="3">
        <v>45180.697916666664</v>
      </c>
      <c r="AE1425">
        <v>10</v>
      </c>
      <c r="AF1425" t="s">
        <v>50</v>
      </c>
      <c r="AG1425">
        <v>10</v>
      </c>
      <c r="AH1425" s="6" t="s">
        <v>51</v>
      </c>
    </row>
    <row r="1426" spans="1:34" ht="13.5" customHeight="1" x14ac:dyDescent="0.35">
      <c r="A1426" t="s">
        <v>7892</v>
      </c>
      <c r="B1426">
        <v>104143581</v>
      </c>
      <c r="C1426" s="3">
        <v>45189.628472222219</v>
      </c>
      <c r="D1426" s="4">
        <v>45189</v>
      </c>
      <c r="F1426" s="3">
        <v>45189.415277777778</v>
      </c>
      <c r="G1426" t="s">
        <v>284</v>
      </c>
      <c r="H1426" t="s">
        <v>285</v>
      </c>
      <c r="I1426" t="s">
        <v>285</v>
      </c>
      <c r="J1426" s="9">
        <v>442105503265</v>
      </c>
      <c r="K1426" s="5" t="s">
        <v>7893</v>
      </c>
      <c r="L1426" s="4">
        <v>45189</v>
      </c>
      <c r="M1426" s="3">
        <v>45196.595833333333</v>
      </c>
      <c r="N1426" t="s">
        <v>38</v>
      </c>
      <c r="O1426" t="s">
        <v>39</v>
      </c>
      <c r="P1426" t="s">
        <v>7894</v>
      </c>
      <c r="Q1426" t="s">
        <v>7895</v>
      </c>
      <c r="R1426" t="s">
        <v>5461</v>
      </c>
      <c r="S1426">
        <v>491111</v>
      </c>
      <c r="T1426" t="s">
        <v>1209</v>
      </c>
      <c r="U1426" t="s">
        <v>2989</v>
      </c>
      <c r="V1426" t="s">
        <v>2990</v>
      </c>
      <c r="W1426" t="s">
        <v>2991</v>
      </c>
      <c r="X1426" t="s">
        <v>7896</v>
      </c>
      <c r="Y1426" t="s">
        <v>48</v>
      </c>
      <c r="AA1426" t="s">
        <v>49</v>
      </c>
      <c r="AB1426" s="3">
        <v>45196.847916666666</v>
      </c>
      <c r="AC1426" t="s">
        <v>2135</v>
      </c>
      <c r="AE1426">
        <v>48</v>
      </c>
      <c r="AF1426" t="s">
        <v>50</v>
      </c>
      <c r="AG1426">
        <v>48</v>
      </c>
      <c r="AH1426" s="6" t="s">
        <v>51</v>
      </c>
    </row>
    <row r="1427" spans="1:34" ht="13.5" customHeight="1" x14ac:dyDescent="0.35">
      <c r="A1427" t="s">
        <v>7897</v>
      </c>
      <c r="C1427" s="3">
        <v>45170.551388888889</v>
      </c>
      <c r="D1427" s="4">
        <v>45171</v>
      </c>
      <c r="F1427" s="3">
        <v>45148.125694444447</v>
      </c>
      <c r="G1427" t="s">
        <v>7866</v>
      </c>
      <c r="H1427" t="s">
        <v>4669</v>
      </c>
      <c r="I1427" t="s">
        <v>4669</v>
      </c>
      <c r="J1427" s="9" t="s">
        <v>7898</v>
      </c>
      <c r="K1427" t="s">
        <v>123</v>
      </c>
      <c r="L1427" s="4">
        <v>45148</v>
      </c>
      <c r="M1427" s="3">
        <v>45191.646527777775</v>
      </c>
      <c r="N1427" t="s">
        <v>38</v>
      </c>
      <c r="O1427" t="s">
        <v>57</v>
      </c>
      <c r="P1427" t="s">
        <v>124</v>
      </c>
      <c r="Q1427" t="s">
        <v>7899</v>
      </c>
      <c r="R1427" t="s">
        <v>2167</v>
      </c>
      <c r="S1427">
        <v>680307</v>
      </c>
      <c r="T1427" t="s">
        <v>101</v>
      </c>
      <c r="U1427" t="s">
        <v>956</v>
      </c>
      <c r="V1427" t="s">
        <v>957</v>
      </c>
      <c r="W1427" t="s">
        <v>958</v>
      </c>
      <c r="X1427" t="s">
        <v>7900</v>
      </c>
      <c r="Y1427" t="s">
        <v>79</v>
      </c>
      <c r="Z1427" t="s">
        <v>80</v>
      </c>
      <c r="AA1427" t="s">
        <v>49</v>
      </c>
      <c r="AB1427" s="3">
        <v>45191.646527777775</v>
      </c>
      <c r="AE1427">
        <v>29</v>
      </c>
      <c r="AF1427" t="s">
        <v>50</v>
      </c>
      <c r="AG1427">
        <v>29</v>
      </c>
      <c r="AH1427" s="6" t="s">
        <v>51</v>
      </c>
    </row>
    <row r="1428" spans="1:34" ht="13.5" customHeight="1" x14ac:dyDescent="0.35">
      <c r="A1428" t="s">
        <v>7901</v>
      </c>
      <c r="C1428" s="3">
        <v>45199.671527777777</v>
      </c>
      <c r="D1428" s="4">
        <v>45185</v>
      </c>
      <c r="F1428" s="3">
        <v>45152.935416666667</v>
      </c>
      <c r="G1428" t="s">
        <v>147</v>
      </c>
      <c r="H1428" t="s">
        <v>147</v>
      </c>
      <c r="I1428" t="s">
        <v>147</v>
      </c>
      <c r="J1428" s="9" t="s">
        <v>7902</v>
      </c>
      <c r="K1428" t="s">
        <v>123</v>
      </c>
      <c r="L1428" s="4">
        <v>45152</v>
      </c>
      <c r="M1428" s="3">
        <v>45199.676388888889</v>
      </c>
      <c r="N1428" t="s">
        <v>38</v>
      </c>
      <c r="O1428" t="s">
        <v>57</v>
      </c>
      <c r="P1428" t="s">
        <v>71</v>
      </c>
      <c r="Q1428" t="s">
        <v>7872</v>
      </c>
      <c r="R1428" t="s">
        <v>2597</v>
      </c>
      <c r="S1428">
        <v>416115</v>
      </c>
      <c r="T1428" t="s">
        <v>214</v>
      </c>
      <c r="U1428" t="s">
        <v>1746</v>
      </c>
      <c r="V1428" t="s">
        <v>1774</v>
      </c>
      <c r="W1428" t="s">
        <v>1748</v>
      </c>
      <c r="X1428" t="s">
        <v>2289</v>
      </c>
      <c r="Y1428" t="s">
        <v>79</v>
      </c>
      <c r="Z1428" t="s">
        <v>80</v>
      </c>
      <c r="AA1428" t="s">
        <v>49</v>
      </c>
      <c r="AB1428" s="3">
        <v>45199.677083333336</v>
      </c>
      <c r="AE1428">
        <v>1</v>
      </c>
      <c r="AF1428" t="s">
        <v>50</v>
      </c>
      <c r="AG1428">
        <v>1</v>
      </c>
      <c r="AH1428" s="6" t="s">
        <v>51</v>
      </c>
    </row>
    <row r="1429" spans="1:34" ht="13.5" customHeight="1" x14ac:dyDescent="0.35">
      <c r="A1429" t="s">
        <v>7903</v>
      </c>
      <c r="B1429">
        <v>103742730</v>
      </c>
      <c r="C1429" s="3">
        <v>45174.897916666669</v>
      </c>
      <c r="D1429" s="4">
        <v>45178</v>
      </c>
      <c r="F1429" s="3">
        <v>45171.717361111114</v>
      </c>
      <c r="G1429" t="s">
        <v>1817</v>
      </c>
      <c r="H1429" t="s">
        <v>1817</v>
      </c>
      <c r="I1429" t="s">
        <v>1817</v>
      </c>
      <c r="J1429" s="9" t="s">
        <v>7904</v>
      </c>
      <c r="K1429" s="5" t="s">
        <v>5698</v>
      </c>
      <c r="L1429" s="4">
        <v>45171</v>
      </c>
      <c r="M1429" s="3">
        <v>45178.634722222225</v>
      </c>
      <c r="N1429" t="s">
        <v>38</v>
      </c>
      <c r="O1429" t="s">
        <v>39</v>
      </c>
      <c r="P1429" t="s">
        <v>7905</v>
      </c>
      <c r="Q1429" t="s">
        <v>7906</v>
      </c>
      <c r="R1429" t="s">
        <v>2195</v>
      </c>
      <c r="S1429">
        <v>390025</v>
      </c>
      <c r="T1429" t="s">
        <v>290</v>
      </c>
      <c r="U1429" t="s">
        <v>2196</v>
      </c>
      <c r="V1429" t="s">
        <v>3461</v>
      </c>
      <c r="W1429" t="s">
        <v>2198</v>
      </c>
      <c r="X1429" t="s">
        <v>7907</v>
      </c>
      <c r="Y1429" t="s">
        <v>48</v>
      </c>
      <c r="AA1429" t="s">
        <v>49</v>
      </c>
      <c r="AB1429" s="3">
        <v>45178.635416666664</v>
      </c>
      <c r="AE1429" s="7">
        <v>10</v>
      </c>
      <c r="AF1429" t="s">
        <v>50</v>
      </c>
      <c r="AG1429">
        <v>10</v>
      </c>
      <c r="AH1429" s="6" t="s">
        <v>51</v>
      </c>
    </row>
    <row r="1430" spans="1:34" ht="13.5" customHeight="1" x14ac:dyDescent="0.35">
      <c r="A1430" t="s">
        <v>7908</v>
      </c>
      <c r="B1430">
        <v>103924002</v>
      </c>
      <c r="C1430" s="3">
        <v>45184.762499999997</v>
      </c>
      <c r="D1430" s="4">
        <v>45185</v>
      </c>
      <c r="F1430" s="3">
        <v>45180.581944444442</v>
      </c>
      <c r="G1430" t="s">
        <v>372</v>
      </c>
      <c r="H1430" t="s">
        <v>372</v>
      </c>
      <c r="I1430" t="s">
        <v>372</v>
      </c>
      <c r="J1430" s="9" t="s">
        <v>7909</v>
      </c>
      <c r="K1430" s="5" t="s">
        <v>7910</v>
      </c>
      <c r="L1430" s="4">
        <v>45180</v>
      </c>
      <c r="M1430" s="3">
        <v>45188.600694444445</v>
      </c>
      <c r="N1430" t="s">
        <v>38</v>
      </c>
      <c r="O1430" t="s">
        <v>39</v>
      </c>
      <c r="P1430" t="s">
        <v>7911</v>
      </c>
      <c r="Q1430" t="s">
        <v>7912</v>
      </c>
      <c r="R1430" t="s">
        <v>2195</v>
      </c>
      <c r="S1430">
        <v>390001</v>
      </c>
      <c r="T1430" t="s">
        <v>290</v>
      </c>
      <c r="U1430" t="s">
        <v>2196</v>
      </c>
      <c r="V1430" t="s">
        <v>3461</v>
      </c>
      <c r="W1430" t="s">
        <v>2198</v>
      </c>
      <c r="X1430" t="s">
        <v>7913</v>
      </c>
      <c r="Y1430" t="s">
        <v>48</v>
      </c>
      <c r="AA1430" t="s">
        <v>49</v>
      </c>
      <c r="AB1430" s="3">
        <v>45188.601388888892</v>
      </c>
      <c r="AE1430" s="7">
        <v>10</v>
      </c>
      <c r="AF1430" t="s">
        <v>50</v>
      </c>
      <c r="AG1430">
        <v>10</v>
      </c>
      <c r="AH1430" s="6" t="s">
        <v>51</v>
      </c>
    </row>
    <row r="1431" spans="1:34" ht="13.5" customHeight="1" x14ac:dyDescent="0.35">
      <c r="A1431" t="s">
        <v>7914</v>
      </c>
      <c r="B1431">
        <v>104025442</v>
      </c>
      <c r="C1431" s="3">
        <v>45189.618750000001</v>
      </c>
      <c r="D1431" s="4">
        <v>45189</v>
      </c>
      <c r="F1431" s="3">
        <v>45189.425694444442</v>
      </c>
      <c r="G1431" t="s">
        <v>285</v>
      </c>
      <c r="H1431" t="s">
        <v>285</v>
      </c>
      <c r="I1431" t="s">
        <v>285</v>
      </c>
      <c r="J1431" s="9">
        <v>442204503464</v>
      </c>
      <c r="K1431" s="5" t="s">
        <v>7915</v>
      </c>
      <c r="L1431" s="4">
        <v>45189</v>
      </c>
      <c r="M1431" s="3">
        <v>45190.543055555558</v>
      </c>
      <c r="N1431" t="s">
        <v>38</v>
      </c>
      <c r="O1431" t="s">
        <v>39</v>
      </c>
      <c r="P1431" t="s">
        <v>7916</v>
      </c>
      <c r="Q1431" t="s">
        <v>7917</v>
      </c>
      <c r="R1431" t="s">
        <v>7918</v>
      </c>
      <c r="S1431">
        <v>641107</v>
      </c>
      <c r="T1431" t="s">
        <v>310</v>
      </c>
      <c r="U1431" t="s">
        <v>833</v>
      </c>
      <c r="V1431" t="s">
        <v>1920</v>
      </c>
      <c r="W1431" t="s">
        <v>835</v>
      </c>
      <c r="X1431" s="5" t="s">
        <v>7919</v>
      </c>
      <c r="Y1431" t="s">
        <v>48</v>
      </c>
      <c r="AA1431" t="s">
        <v>49</v>
      </c>
      <c r="AB1431" s="3">
        <v>45190.633333333331</v>
      </c>
      <c r="AE1431">
        <v>21</v>
      </c>
      <c r="AF1431" t="s">
        <v>50</v>
      </c>
      <c r="AG1431">
        <v>21</v>
      </c>
      <c r="AH1431" s="6" t="s">
        <v>51</v>
      </c>
    </row>
    <row r="1432" spans="1:34" ht="13.5" customHeight="1" x14ac:dyDescent="0.35">
      <c r="A1432" t="s">
        <v>7920</v>
      </c>
      <c r="C1432" s="3">
        <v>45154.654166666667</v>
      </c>
      <c r="D1432" s="4">
        <v>45185</v>
      </c>
      <c r="F1432" s="3">
        <v>45152.920138888891</v>
      </c>
      <c r="G1432" t="s">
        <v>5107</v>
      </c>
      <c r="H1432" t="s">
        <v>5107</v>
      </c>
      <c r="I1432" t="s">
        <v>5107</v>
      </c>
      <c r="J1432" s="9" t="s">
        <v>7921</v>
      </c>
      <c r="K1432" t="s">
        <v>123</v>
      </c>
      <c r="L1432" s="4">
        <v>45152</v>
      </c>
      <c r="M1432" s="3">
        <v>45189.701388888891</v>
      </c>
      <c r="N1432" t="s">
        <v>38</v>
      </c>
      <c r="O1432" t="s">
        <v>57</v>
      </c>
      <c r="P1432" t="s">
        <v>71</v>
      </c>
      <c r="Q1432" t="s">
        <v>2323</v>
      </c>
      <c r="R1432" t="s">
        <v>2324</v>
      </c>
      <c r="S1432">
        <v>481001</v>
      </c>
      <c r="T1432" t="s">
        <v>140</v>
      </c>
      <c r="U1432" t="s">
        <v>2325</v>
      </c>
      <c r="V1432" t="s">
        <v>2326</v>
      </c>
      <c r="W1432" t="s">
        <v>2327</v>
      </c>
      <c r="X1432" t="s">
        <v>79</v>
      </c>
      <c r="Y1432" t="s">
        <v>79</v>
      </c>
      <c r="Z1432" t="s">
        <v>80</v>
      </c>
      <c r="AA1432" t="s">
        <v>421</v>
      </c>
      <c r="AB1432" s="3">
        <v>45189.701388888891</v>
      </c>
      <c r="AE1432">
        <v>246</v>
      </c>
      <c r="AF1432" t="s">
        <v>50</v>
      </c>
      <c r="AG1432">
        <v>246</v>
      </c>
      <c r="AH1432" s="6" t="s">
        <v>51</v>
      </c>
    </row>
    <row r="1433" spans="1:34" ht="13.5" customHeight="1" x14ac:dyDescent="0.35">
      <c r="A1433" t="s">
        <v>7922</v>
      </c>
      <c r="B1433">
        <v>103742785</v>
      </c>
      <c r="C1433" s="3">
        <v>45171.757638888892</v>
      </c>
      <c r="D1433" s="4">
        <v>45171</v>
      </c>
      <c r="F1433" s="3">
        <v>45171.717361111114</v>
      </c>
      <c r="G1433" t="s">
        <v>677</v>
      </c>
      <c r="H1433" t="s">
        <v>677</v>
      </c>
      <c r="I1433" t="s">
        <v>677</v>
      </c>
      <c r="J1433" s="9" t="s">
        <v>7923</v>
      </c>
      <c r="K1433" s="5" t="s">
        <v>7924</v>
      </c>
      <c r="L1433" s="4">
        <v>45171</v>
      </c>
      <c r="M1433" s="3">
        <v>45172.145833333336</v>
      </c>
      <c r="N1433" t="s">
        <v>38</v>
      </c>
      <c r="O1433" t="s">
        <v>97</v>
      </c>
      <c r="P1433" t="s">
        <v>7925</v>
      </c>
      <c r="Q1433" t="s">
        <v>7926</v>
      </c>
      <c r="R1433" t="s">
        <v>289</v>
      </c>
      <c r="S1433">
        <v>380058</v>
      </c>
      <c r="T1433" t="s">
        <v>290</v>
      </c>
      <c r="U1433" t="s">
        <v>4845</v>
      </c>
      <c r="V1433" t="s">
        <v>5996</v>
      </c>
      <c r="W1433" t="s">
        <v>1047</v>
      </c>
      <c r="X1433" t="s">
        <v>7927</v>
      </c>
      <c r="Y1433" t="s">
        <v>106</v>
      </c>
      <c r="Z1433" t="s">
        <v>107</v>
      </c>
      <c r="AA1433" t="s">
        <v>49</v>
      </c>
      <c r="AB1433" s="3">
        <v>45173.751388888886</v>
      </c>
      <c r="AE1433">
        <v>12</v>
      </c>
      <c r="AF1433" t="s">
        <v>50</v>
      </c>
      <c r="AG1433">
        <v>12</v>
      </c>
      <c r="AH1433" s="6" t="s">
        <v>51</v>
      </c>
    </row>
    <row r="1434" spans="1:34" ht="13.5" customHeight="1" x14ac:dyDescent="0.35">
      <c r="A1434" t="s">
        <v>7928</v>
      </c>
      <c r="B1434">
        <v>103924116</v>
      </c>
      <c r="C1434" s="3">
        <v>45181.553472222222</v>
      </c>
      <c r="D1434" s="4">
        <v>45181</v>
      </c>
      <c r="F1434" s="3">
        <v>45180.581944444442</v>
      </c>
      <c r="G1434" t="s">
        <v>7929</v>
      </c>
      <c r="H1434" t="s">
        <v>7930</v>
      </c>
      <c r="I1434" t="s">
        <v>7930</v>
      </c>
      <c r="J1434" s="9" t="s">
        <v>7931</v>
      </c>
      <c r="K1434" s="5" t="s">
        <v>7932</v>
      </c>
      <c r="L1434" s="4">
        <v>45180</v>
      </c>
      <c r="M1434" s="3">
        <v>45181.613194444442</v>
      </c>
      <c r="N1434" t="s">
        <v>38</v>
      </c>
      <c r="O1434" t="s">
        <v>39</v>
      </c>
      <c r="P1434" t="s">
        <v>7933</v>
      </c>
      <c r="Q1434" t="s">
        <v>7934</v>
      </c>
      <c r="R1434" t="s">
        <v>709</v>
      </c>
      <c r="S1434">
        <v>122103</v>
      </c>
      <c r="T1434" t="s">
        <v>61</v>
      </c>
      <c r="U1434" t="s">
        <v>710</v>
      </c>
      <c r="V1434" t="s">
        <v>711</v>
      </c>
      <c r="W1434" t="s">
        <v>712</v>
      </c>
      <c r="X1434" s="5" t="s">
        <v>7935</v>
      </c>
      <c r="Y1434" t="s">
        <v>48</v>
      </c>
      <c r="AA1434" t="s">
        <v>49</v>
      </c>
      <c r="AB1434" s="3">
        <v>45181.617361111108</v>
      </c>
      <c r="AE1434">
        <v>25</v>
      </c>
      <c r="AF1434" t="s">
        <v>50</v>
      </c>
      <c r="AG1434">
        <v>25</v>
      </c>
      <c r="AH1434" s="6" t="s">
        <v>51</v>
      </c>
    </row>
    <row r="1435" spans="1:34" ht="13.5" customHeight="1" x14ac:dyDescent="0.35">
      <c r="A1435" t="s">
        <v>7936</v>
      </c>
      <c r="B1435">
        <v>104143654</v>
      </c>
      <c r="C1435" s="3">
        <v>45189.495833333334</v>
      </c>
      <c r="D1435" s="4">
        <v>45189</v>
      </c>
      <c r="F1435" s="3">
        <v>45189.425694444442</v>
      </c>
      <c r="G1435" t="s">
        <v>650</v>
      </c>
      <c r="H1435" t="s">
        <v>651</v>
      </c>
      <c r="I1435" t="s">
        <v>651</v>
      </c>
      <c r="J1435" s="9">
        <v>83622103101462</v>
      </c>
      <c r="K1435" s="5" t="s">
        <v>7937</v>
      </c>
      <c r="L1435" s="4">
        <v>45189</v>
      </c>
      <c r="M1435" s="3">
        <v>45192.682638888888</v>
      </c>
      <c r="N1435" t="s">
        <v>38</v>
      </c>
      <c r="O1435" t="s">
        <v>39</v>
      </c>
      <c r="P1435" t="s">
        <v>7938</v>
      </c>
      <c r="Q1435" t="s">
        <v>7939</v>
      </c>
      <c r="R1435" t="s">
        <v>2461</v>
      </c>
      <c r="S1435">
        <v>814112</v>
      </c>
      <c r="T1435" t="s">
        <v>729</v>
      </c>
      <c r="U1435" t="s">
        <v>500</v>
      </c>
      <c r="V1435" t="s">
        <v>1235</v>
      </c>
      <c r="W1435" t="s">
        <v>502</v>
      </c>
      <c r="X1435" t="s">
        <v>7940</v>
      </c>
      <c r="Y1435" t="s">
        <v>48</v>
      </c>
      <c r="AA1435" t="s">
        <v>421</v>
      </c>
      <c r="AB1435" s="3">
        <v>45192.689583333333</v>
      </c>
      <c r="AE1435">
        <v>110</v>
      </c>
      <c r="AF1435" t="s">
        <v>50</v>
      </c>
      <c r="AG1435">
        <v>110</v>
      </c>
      <c r="AH1435" s="6" t="s">
        <v>51</v>
      </c>
    </row>
    <row r="1436" spans="1:34" ht="13.5" customHeight="1" x14ac:dyDescent="0.35">
      <c r="A1436" t="s">
        <v>7941</v>
      </c>
      <c r="C1436" s="3">
        <v>45198.7</v>
      </c>
      <c r="D1436" s="4">
        <v>45219</v>
      </c>
      <c r="F1436" s="3">
        <v>45079.609722222223</v>
      </c>
      <c r="G1436" t="s">
        <v>1216</v>
      </c>
      <c r="H1436" t="s">
        <v>1216</v>
      </c>
      <c r="I1436" t="s">
        <v>1216</v>
      </c>
      <c r="J1436" s="9" t="s">
        <v>7942</v>
      </c>
      <c r="K1436" t="s">
        <v>70</v>
      </c>
      <c r="L1436" s="4">
        <v>45079</v>
      </c>
      <c r="M1436" s="3">
        <v>45198.752083333333</v>
      </c>
      <c r="N1436" t="s">
        <v>38</v>
      </c>
      <c r="O1436" t="s">
        <v>57</v>
      </c>
      <c r="P1436" t="s">
        <v>7943</v>
      </c>
      <c r="Q1436" t="s">
        <v>7944</v>
      </c>
      <c r="R1436" t="s">
        <v>235</v>
      </c>
      <c r="S1436">
        <v>201307</v>
      </c>
      <c r="T1436" t="s">
        <v>88</v>
      </c>
      <c r="U1436" t="s">
        <v>560</v>
      </c>
      <c r="V1436" t="s">
        <v>561</v>
      </c>
      <c r="W1436" t="s">
        <v>562</v>
      </c>
      <c r="X1436" t="s">
        <v>4672</v>
      </c>
      <c r="Y1436" t="s">
        <v>79</v>
      </c>
      <c r="Z1436" t="s">
        <v>80</v>
      </c>
      <c r="AA1436" t="s">
        <v>421</v>
      </c>
      <c r="AB1436" s="3">
        <v>45198.892361111109</v>
      </c>
      <c r="AE1436">
        <v>22</v>
      </c>
      <c r="AF1436" t="s">
        <v>50</v>
      </c>
      <c r="AG1436">
        <v>22</v>
      </c>
      <c r="AH1436" s="6" t="s">
        <v>51</v>
      </c>
    </row>
    <row r="1437" spans="1:34" ht="13.5" customHeight="1" x14ac:dyDescent="0.35">
      <c r="A1437" t="s">
        <v>7945</v>
      </c>
      <c r="C1437" s="3">
        <v>45183.527777777781</v>
      </c>
      <c r="D1437" s="4">
        <v>45171</v>
      </c>
      <c r="F1437" s="3">
        <v>45148.125694444447</v>
      </c>
      <c r="G1437" t="s">
        <v>7866</v>
      </c>
      <c r="H1437" t="s">
        <v>4669</v>
      </c>
      <c r="I1437" t="s">
        <v>4669</v>
      </c>
      <c r="J1437" s="9" t="s">
        <v>7946</v>
      </c>
      <c r="K1437" t="s">
        <v>123</v>
      </c>
      <c r="L1437" s="4">
        <v>45148</v>
      </c>
      <c r="M1437" s="3">
        <v>45190.53402777778</v>
      </c>
      <c r="N1437" t="s">
        <v>38</v>
      </c>
      <c r="O1437" t="s">
        <v>57</v>
      </c>
      <c r="P1437" t="s">
        <v>124</v>
      </c>
      <c r="Q1437" t="s">
        <v>7947</v>
      </c>
      <c r="R1437" t="s">
        <v>5349</v>
      </c>
      <c r="S1437">
        <v>482008</v>
      </c>
      <c r="T1437" t="s">
        <v>140</v>
      </c>
      <c r="U1437" t="s">
        <v>3010</v>
      </c>
      <c r="V1437" t="s">
        <v>4280</v>
      </c>
      <c r="W1437" t="s">
        <v>3012</v>
      </c>
      <c r="X1437" t="s">
        <v>7948</v>
      </c>
      <c r="Y1437" t="s">
        <v>79</v>
      </c>
      <c r="Z1437" t="s">
        <v>80</v>
      </c>
      <c r="AA1437" t="s">
        <v>49</v>
      </c>
      <c r="AB1437" s="3">
        <v>45190.536805555559</v>
      </c>
      <c r="AE1437">
        <v>0</v>
      </c>
      <c r="AF1437" t="s">
        <v>50</v>
      </c>
      <c r="AG1437">
        <v>0</v>
      </c>
      <c r="AH1437" s="6" t="s">
        <v>51</v>
      </c>
    </row>
    <row r="1438" spans="1:34" ht="13.5" customHeight="1" x14ac:dyDescent="0.35">
      <c r="A1438" t="s">
        <v>7949</v>
      </c>
      <c r="C1438" s="3">
        <v>45185.634027777778</v>
      </c>
      <c r="D1438" s="4">
        <v>45185</v>
      </c>
      <c r="F1438" s="3">
        <v>45152.92083333333</v>
      </c>
      <c r="G1438" t="s">
        <v>147</v>
      </c>
      <c r="H1438" t="s">
        <v>147</v>
      </c>
      <c r="I1438" t="s">
        <v>147</v>
      </c>
      <c r="J1438" s="9" t="s">
        <v>7950</v>
      </c>
      <c r="K1438" t="s">
        <v>123</v>
      </c>
      <c r="L1438" s="4">
        <v>45152</v>
      </c>
      <c r="M1438" s="3">
        <v>45185.636805555558</v>
      </c>
      <c r="N1438" t="s">
        <v>38</v>
      </c>
      <c r="O1438" t="s">
        <v>57</v>
      </c>
      <c r="P1438" t="s">
        <v>408</v>
      </c>
      <c r="Q1438" t="s">
        <v>1876</v>
      </c>
      <c r="R1438" t="s">
        <v>1708</v>
      </c>
      <c r="S1438">
        <v>441107</v>
      </c>
      <c r="T1438" t="s">
        <v>214</v>
      </c>
      <c r="U1438" t="s">
        <v>1058</v>
      </c>
      <c r="V1438" t="s">
        <v>1709</v>
      </c>
      <c r="W1438" t="s">
        <v>1060</v>
      </c>
      <c r="X1438" t="s">
        <v>1061</v>
      </c>
      <c r="Y1438" t="s">
        <v>79</v>
      </c>
      <c r="Z1438" t="s">
        <v>80</v>
      </c>
      <c r="AA1438" t="s">
        <v>49</v>
      </c>
      <c r="AB1438" s="3">
        <v>45185.638194444444</v>
      </c>
      <c r="AE1438" s="7">
        <v>9</v>
      </c>
      <c r="AF1438" t="s">
        <v>50</v>
      </c>
      <c r="AG1438">
        <v>9</v>
      </c>
      <c r="AH1438" s="6" t="s">
        <v>51</v>
      </c>
    </row>
    <row r="1439" spans="1:34" ht="13.5" customHeight="1" x14ac:dyDescent="0.35">
      <c r="A1439" t="s">
        <v>7951</v>
      </c>
      <c r="B1439">
        <v>103550334</v>
      </c>
      <c r="C1439" s="3">
        <v>45171.78125</v>
      </c>
      <c r="D1439" s="4">
        <v>45171</v>
      </c>
      <c r="F1439" s="3">
        <v>45171.727777777778</v>
      </c>
      <c r="G1439" t="s">
        <v>285</v>
      </c>
      <c r="H1439" t="s">
        <v>285</v>
      </c>
      <c r="I1439" t="s">
        <v>285</v>
      </c>
      <c r="J1439" s="9">
        <v>442209502309</v>
      </c>
      <c r="K1439" s="5" t="s">
        <v>7952</v>
      </c>
      <c r="L1439" s="4">
        <v>45171</v>
      </c>
      <c r="M1439" s="3">
        <v>45175.716666666667</v>
      </c>
      <c r="N1439" t="s">
        <v>38</v>
      </c>
      <c r="O1439" t="s">
        <v>39</v>
      </c>
      <c r="P1439" t="s">
        <v>7953</v>
      </c>
      <c r="Q1439" t="s">
        <v>7954</v>
      </c>
      <c r="R1439" t="s">
        <v>7955</v>
      </c>
      <c r="S1439">
        <v>733121</v>
      </c>
      <c r="T1439" t="s">
        <v>43</v>
      </c>
      <c r="U1439" t="s">
        <v>203</v>
      </c>
      <c r="V1439" t="s">
        <v>570</v>
      </c>
      <c r="W1439" t="s">
        <v>205</v>
      </c>
      <c r="X1439" t="s">
        <v>7956</v>
      </c>
      <c r="Y1439" t="s">
        <v>48</v>
      </c>
      <c r="AA1439" t="s">
        <v>49</v>
      </c>
      <c r="AB1439" s="3">
        <v>45175.720138888886</v>
      </c>
      <c r="AE1439">
        <v>325</v>
      </c>
      <c r="AF1439" t="s">
        <v>50</v>
      </c>
      <c r="AG1439">
        <v>325</v>
      </c>
      <c r="AH1439" s="6" t="s">
        <v>51</v>
      </c>
    </row>
    <row r="1440" spans="1:34" ht="13.5" customHeight="1" x14ac:dyDescent="0.35">
      <c r="A1440" t="s">
        <v>7957</v>
      </c>
      <c r="B1440">
        <v>103919841</v>
      </c>
      <c r="C1440" s="3">
        <v>45182.453472222223</v>
      </c>
      <c r="D1440" s="4">
        <v>45180</v>
      </c>
      <c r="F1440" s="3">
        <v>45180.592361111114</v>
      </c>
      <c r="G1440" t="s">
        <v>372</v>
      </c>
      <c r="H1440" t="s">
        <v>372</v>
      </c>
      <c r="I1440" t="s">
        <v>372</v>
      </c>
      <c r="J1440" s="9" t="s">
        <v>7958</v>
      </c>
      <c r="K1440" s="5" t="s">
        <v>7959</v>
      </c>
      <c r="L1440" s="4">
        <v>45180</v>
      </c>
      <c r="M1440" s="3">
        <v>45184.734722222223</v>
      </c>
      <c r="N1440" t="s">
        <v>38</v>
      </c>
      <c r="O1440" t="s">
        <v>39</v>
      </c>
      <c r="P1440" t="s">
        <v>7960</v>
      </c>
      <c r="Q1440" s="5" t="s">
        <v>7961</v>
      </c>
      <c r="R1440" t="s">
        <v>225</v>
      </c>
      <c r="S1440">
        <v>303108</v>
      </c>
      <c r="T1440" t="s">
        <v>114</v>
      </c>
      <c r="U1440" t="s">
        <v>1490</v>
      </c>
      <c r="V1440" t="s">
        <v>1491</v>
      </c>
      <c r="W1440" t="s">
        <v>1492</v>
      </c>
      <c r="X1440" t="s">
        <v>7962</v>
      </c>
      <c r="Y1440" t="s">
        <v>48</v>
      </c>
      <c r="AA1440" t="s">
        <v>49</v>
      </c>
      <c r="AB1440" s="3">
        <v>45184.736111111109</v>
      </c>
      <c r="AE1440">
        <v>85</v>
      </c>
      <c r="AF1440" t="s">
        <v>50</v>
      </c>
      <c r="AG1440">
        <v>85</v>
      </c>
      <c r="AH1440" s="6" t="s">
        <v>51</v>
      </c>
    </row>
    <row r="1441" spans="1:34" ht="13.5" customHeight="1" x14ac:dyDescent="0.35">
      <c r="A1441" t="s">
        <v>7963</v>
      </c>
      <c r="B1441">
        <v>104143663</v>
      </c>
      <c r="C1441" s="3">
        <v>45189.436111111114</v>
      </c>
      <c r="D1441" s="4">
        <v>45189</v>
      </c>
      <c r="F1441" s="3">
        <v>45189.425694444442</v>
      </c>
      <c r="G1441" t="s">
        <v>82</v>
      </c>
      <c r="H1441" t="s">
        <v>82</v>
      </c>
      <c r="I1441" t="s">
        <v>82</v>
      </c>
      <c r="J1441" s="9" t="s">
        <v>7964</v>
      </c>
      <c r="K1441" s="5" t="s">
        <v>7965</v>
      </c>
      <c r="L1441" s="4">
        <v>45189</v>
      </c>
      <c r="M1441" s="3">
        <v>45190.493055555555</v>
      </c>
      <c r="N1441" t="s">
        <v>38</v>
      </c>
      <c r="O1441" t="s">
        <v>57</v>
      </c>
      <c r="P1441" t="s">
        <v>7966</v>
      </c>
      <c r="Q1441" t="s">
        <v>7967</v>
      </c>
      <c r="R1441" t="s">
        <v>7968</v>
      </c>
      <c r="S1441">
        <v>244921</v>
      </c>
      <c r="T1441" t="s">
        <v>88</v>
      </c>
      <c r="U1441" t="s">
        <v>89</v>
      </c>
      <c r="V1441" t="s">
        <v>335</v>
      </c>
      <c r="W1441" t="s">
        <v>91</v>
      </c>
      <c r="X1441" t="s">
        <v>7969</v>
      </c>
      <c r="Y1441" t="s">
        <v>48</v>
      </c>
      <c r="AA1441" t="s">
        <v>49</v>
      </c>
      <c r="AB1441" s="3">
        <v>45190.90347222222</v>
      </c>
      <c r="AE1441">
        <v>78</v>
      </c>
      <c r="AF1441" t="s">
        <v>50</v>
      </c>
      <c r="AG1441">
        <v>78</v>
      </c>
      <c r="AH1441" s="6" t="s">
        <v>51</v>
      </c>
    </row>
    <row r="1442" spans="1:34" ht="13.5" customHeight="1" x14ac:dyDescent="0.35">
      <c r="A1442" t="s">
        <v>7970</v>
      </c>
      <c r="B1442">
        <v>103742350</v>
      </c>
      <c r="C1442" s="3">
        <v>45171.74722222222</v>
      </c>
      <c r="D1442" s="4">
        <v>45171</v>
      </c>
      <c r="F1442" s="3">
        <v>45171.727777777778</v>
      </c>
      <c r="G1442" t="s">
        <v>7971</v>
      </c>
      <c r="H1442" t="s">
        <v>7971</v>
      </c>
      <c r="I1442" t="s">
        <v>4914</v>
      </c>
      <c r="J1442" s="9" t="s">
        <v>7972</v>
      </c>
      <c r="K1442" s="5" t="s">
        <v>7973</v>
      </c>
      <c r="L1442" s="4">
        <v>45171</v>
      </c>
      <c r="M1442" s="3">
        <v>45177.806250000001</v>
      </c>
      <c r="N1442" t="s">
        <v>38</v>
      </c>
      <c r="O1442" t="s">
        <v>57</v>
      </c>
      <c r="P1442" t="s">
        <v>7974</v>
      </c>
      <c r="Q1442" t="s">
        <v>7975</v>
      </c>
      <c r="R1442" t="s">
        <v>6483</v>
      </c>
      <c r="S1442">
        <v>370201</v>
      </c>
      <c r="T1442" t="s">
        <v>290</v>
      </c>
      <c r="U1442" t="s">
        <v>2450</v>
      </c>
      <c r="V1442" t="s">
        <v>2451</v>
      </c>
      <c r="W1442" t="s">
        <v>2452</v>
      </c>
      <c r="X1442" t="s">
        <v>7976</v>
      </c>
      <c r="Y1442" t="s">
        <v>48</v>
      </c>
      <c r="AA1442" t="s">
        <v>49</v>
      </c>
      <c r="AB1442" s="3">
        <v>45177.813888888886</v>
      </c>
      <c r="AE1442">
        <v>90</v>
      </c>
      <c r="AF1442" t="s">
        <v>50</v>
      </c>
      <c r="AG1442">
        <v>90</v>
      </c>
      <c r="AH1442" s="6" t="s">
        <v>51</v>
      </c>
    </row>
    <row r="1443" spans="1:34" ht="13.5" customHeight="1" x14ac:dyDescent="0.35">
      <c r="A1443" t="s">
        <v>7977</v>
      </c>
      <c r="B1443">
        <v>103924353</v>
      </c>
      <c r="C1443" s="3">
        <v>45180.661111111112</v>
      </c>
      <c r="D1443" s="4">
        <v>45180</v>
      </c>
      <c r="F1443" s="3">
        <v>45180.592361111114</v>
      </c>
      <c r="G1443" t="s">
        <v>826</v>
      </c>
      <c r="H1443" t="s">
        <v>827</v>
      </c>
      <c r="I1443" t="s">
        <v>827</v>
      </c>
      <c r="J1443" s="9" t="s">
        <v>7978</v>
      </c>
      <c r="K1443" s="5" t="s">
        <v>7979</v>
      </c>
      <c r="L1443" s="4">
        <v>45180</v>
      </c>
      <c r="M1443" s="3">
        <v>45180.662499999999</v>
      </c>
      <c r="N1443" t="s">
        <v>38</v>
      </c>
      <c r="O1443" t="s">
        <v>57</v>
      </c>
      <c r="P1443" t="s">
        <v>7980</v>
      </c>
      <c r="Q1443" t="s">
        <v>7981</v>
      </c>
      <c r="R1443" t="s">
        <v>388</v>
      </c>
      <c r="S1443">
        <v>411028</v>
      </c>
      <c r="T1443" t="s">
        <v>214</v>
      </c>
      <c r="U1443" t="s">
        <v>430</v>
      </c>
      <c r="V1443" t="s">
        <v>431</v>
      </c>
      <c r="W1443" t="s">
        <v>432</v>
      </c>
      <c r="X1443" t="s">
        <v>7982</v>
      </c>
      <c r="Y1443" t="s">
        <v>48</v>
      </c>
      <c r="AA1443" t="s">
        <v>49</v>
      </c>
      <c r="AB1443" s="3">
        <v>45180.663888888892</v>
      </c>
      <c r="AE1443">
        <v>8</v>
      </c>
      <c r="AF1443" t="s">
        <v>50</v>
      </c>
      <c r="AG1443">
        <v>8</v>
      </c>
      <c r="AH1443" s="6" t="s">
        <v>51</v>
      </c>
    </row>
    <row r="1444" spans="1:34" ht="13.5" customHeight="1" x14ac:dyDescent="0.35">
      <c r="A1444" t="s">
        <v>7983</v>
      </c>
      <c r="B1444">
        <v>104143694</v>
      </c>
      <c r="C1444" s="3">
        <v>45189.4375</v>
      </c>
      <c r="D1444" s="4">
        <v>45189</v>
      </c>
      <c r="F1444" s="3">
        <v>45189.425694444442</v>
      </c>
      <c r="G1444" t="s">
        <v>304</v>
      </c>
      <c r="H1444" t="s">
        <v>305</v>
      </c>
      <c r="I1444" t="s">
        <v>305</v>
      </c>
      <c r="J1444" s="9">
        <v>83622209100306</v>
      </c>
      <c r="K1444" s="5" t="s">
        <v>7824</v>
      </c>
      <c r="L1444" s="4">
        <v>45189</v>
      </c>
      <c r="M1444" s="3">
        <v>45191.617361111108</v>
      </c>
      <c r="N1444" t="s">
        <v>38</v>
      </c>
      <c r="O1444" t="s">
        <v>97</v>
      </c>
      <c r="P1444" t="s">
        <v>774</v>
      </c>
      <c r="Q1444" t="s">
        <v>7984</v>
      </c>
      <c r="R1444" t="s">
        <v>7985</v>
      </c>
      <c r="S1444">
        <v>262122</v>
      </c>
      <c r="T1444" t="s">
        <v>88</v>
      </c>
      <c r="U1444" t="s">
        <v>89</v>
      </c>
      <c r="V1444" t="s">
        <v>7986</v>
      </c>
      <c r="W1444" t="s">
        <v>91</v>
      </c>
      <c r="X1444" t="s">
        <v>7987</v>
      </c>
      <c r="Y1444" t="s">
        <v>106</v>
      </c>
      <c r="Z1444" t="s">
        <v>107</v>
      </c>
      <c r="AA1444" t="s">
        <v>49</v>
      </c>
      <c r="AB1444" s="3">
        <v>45191.621527777781</v>
      </c>
      <c r="AE1444">
        <v>110</v>
      </c>
      <c r="AF1444" t="s">
        <v>50</v>
      </c>
      <c r="AG1444">
        <v>110</v>
      </c>
      <c r="AH1444" s="6" t="s">
        <v>51</v>
      </c>
    </row>
    <row r="1445" spans="1:34" ht="13.5" customHeight="1" x14ac:dyDescent="0.35">
      <c r="A1445" t="s">
        <v>7988</v>
      </c>
      <c r="C1445" s="3">
        <v>45167.470138888886</v>
      </c>
      <c r="D1445" s="4">
        <v>45080</v>
      </c>
      <c r="F1445" s="3">
        <v>45152.922222222223</v>
      </c>
      <c r="G1445" t="s">
        <v>1804</v>
      </c>
      <c r="H1445" t="s">
        <v>4669</v>
      </c>
      <c r="I1445" t="s">
        <v>4669</v>
      </c>
      <c r="J1445" s="9" t="s">
        <v>7989</v>
      </c>
      <c r="K1445" t="s">
        <v>123</v>
      </c>
      <c r="L1445" s="4">
        <v>45152</v>
      </c>
      <c r="M1445" s="3">
        <v>45173.625694444447</v>
      </c>
      <c r="N1445" t="s">
        <v>38</v>
      </c>
      <c r="O1445" t="s">
        <v>57</v>
      </c>
      <c r="P1445" t="s">
        <v>124</v>
      </c>
      <c r="Q1445" t="s">
        <v>7990</v>
      </c>
      <c r="R1445" t="s">
        <v>682</v>
      </c>
      <c r="S1445">
        <v>110002</v>
      </c>
      <c r="T1445" t="s">
        <v>281</v>
      </c>
      <c r="U1445" t="s">
        <v>683</v>
      </c>
      <c r="V1445" t="s">
        <v>3713</v>
      </c>
      <c r="W1445" t="s">
        <v>685</v>
      </c>
      <c r="X1445" t="s">
        <v>7991</v>
      </c>
      <c r="Y1445" t="s">
        <v>79</v>
      </c>
      <c r="Z1445" t="s">
        <v>80</v>
      </c>
      <c r="AA1445" t="s">
        <v>49</v>
      </c>
      <c r="AB1445" s="3">
        <v>45173.635416666664</v>
      </c>
      <c r="AE1445">
        <v>15</v>
      </c>
      <c r="AF1445" t="s">
        <v>50</v>
      </c>
      <c r="AG1445">
        <v>15</v>
      </c>
      <c r="AH1445" s="6" t="s">
        <v>51</v>
      </c>
    </row>
    <row r="1446" spans="1:34" ht="13.5" customHeight="1" x14ac:dyDescent="0.35">
      <c r="A1446" t="s">
        <v>7992</v>
      </c>
      <c r="B1446">
        <v>103545400</v>
      </c>
      <c r="C1446" s="3">
        <v>45164.356249999997</v>
      </c>
      <c r="D1446" s="4">
        <v>45163</v>
      </c>
      <c r="F1446" s="3">
        <v>45163.467361111114</v>
      </c>
      <c r="G1446" t="s">
        <v>5322</v>
      </c>
      <c r="H1446" t="s">
        <v>5322</v>
      </c>
      <c r="I1446" t="s">
        <v>5322</v>
      </c>
      <c r="J1446" s="9" t="s">
        <v>7993</v>
      </c>
      <c r="K1446" s="5" t="s">
        <v>7994</v>
      </c>
      <c r="L1446" s="4">
        <v>45163</v>
      </c>
      <c r="M1446" s="3">
        <v>45163.791666666664</v>
      </c>
      <c r="N1446" t="s">
        <v>38</v>
      </c>
      <c r="O1446" t="s">
        <v>97</v>
      </c>
      <c r="P1446" t="s">
        <v>7995</v>
      </c>
      <c r="Q1446" t="s">
        <v>7996</v>
      </c>
      <c r="R1446" t="s">
        <v>7465</v>
      </c>
      <c r="S1446">
        <v>144533</v>
      </c>
      <c r="T1446" t="s">
        <v>343</v>
      </c>
      <c r="U1446" t="s">
        <v>793</v>
      </c>
      <c r="V1446" t="s">
        <v>1727</v>
      </c>
      <c r="W1446" t="s">
        <v>795</v>
      </c>
      <c r="X1446" t="s">
        <v>7997</v>
      </c>
      <c r="Y1446" t="s">
        <v>106</v>
      </c>
      <c r="Z1446" t="s">
        <v>107</v>
      </c>
      <c r="AA1446" t="s">
        <v>49</v>
      </c>
      <c r="AB1446" s="3">
        <v>45173.413888888892</v>
      </c>
      <c r="AE1446">
        <v>65</v>
      </c>
      <c r="AF1446" t="s">
        <v>50</v>
      </c>
      <c r="AG1446">
        <v>65</v>
      </c>
      <c r="AH1446" s="6" t="s">
        <v>51</v>
      </c>
    </row>
    <row r="1447" spans="1:34" ht="13.5" customHeight="1" x14ac:dyDescent="0.35">
      <c r="A1447" t="s">
        <v>7998</v>
      </c>
      <c r="B1447">
        <v>103742387</v>
      </c>
      <c r="C1447" s="3">
        <v>45171.769444444442</v>
      </c>
      <c r="D1447" s="4">
        <v>45176</v>
      </c>
      <c r="F1447" s="3">
        <v>45171.727777777778</v>
      </c>
      <c r="G1447" t="s">
        <v>1559</v>
      </c>
      <c r="H1447" t="s">
        <v>1559</v>
      </c>
      <c r="I1447" t="s">
        <v>1559</v>
      </c>
      <c r="J1447" s="9">
        <v>83322208504022</v>
      </c>
      <c r="K1447" s="5" t="s">
        <v>7999</v>
      </c>
      <c r="L1447" s="4">
        <v>45171</v>
      </c>
      <c r="M1447" s="3">
        <v>45176.73541666667</v>
      </c>
      <c r="N1447" t="s">
        <v>38</v>
      </c>
      <c r="O1447" t="s">
        <v>39</v>
      </c>
      <c r="P1447" t="s">
        <v>8000</v>
      </c>
      <c r="Q1447" t="s">
        <v>8001</v>
      </c>
      <c r="R1447" t="s">
        <v>5251</v>
      </c>
      <c r="S1447">
        <v>160062</v>
      </c>
      <c r="T1447" t="s">
        <v>343</v>
      </c>
      <c r="U1447" t="s">
        <v>62</v>
      </c>
      <c r="V1447" t="s">
        <v>437</v>
      </c>
      <c r="W1447" t="s">
        <v>64</v>
      </c>
      <c r="X1447" s="5" t="s">
        <v>8002</v>
      </c>
      <c r="Y1447" t="s">
        <v>48</v>
      </c>
      <c r="AA1447" t="s">
        <v>49</v>
      </c>
      <c r="AB1447" s="3">
        <v>45176.738194444442</v>
      </c>
      <c r="AE1447">
        <v>7</v>
      </c>
      <c r="AF1447" t="s">
        <v>50</v>
      </c>
      <c r="AG1447">
        <v>7</v>
      </c>
      <c r="AH1447" s="6" t="s">
        <v>51</v>
      </c>
    </row>
    <row r="1448" spans="1:34" ht="13.5" customHeight="1" x14ac:dyDescent="0.35">
      <c r="A1448" t="s">
        <v>8003</v>
      </c>
      <c r="B1448">
        <v>103924401</v>
      </c>
      <c r="C1448" s="3">
        <v>45180.682638888888</v>
      </c>
      <c r="D1448" s="4">
        <v>45180</v>
      </c>
      <c r="F1448" s="3">
        <v>45180.592361111114</v>
      </c>
      <c r="G1448" t="s">
        <v>329</v>
      </c>
      <c r="H1448" t="s">
        <v>329</v>
      </c>
      <c r="I1448" t="s">
        <v>329</v>
      </c>
      <c r="J1448" s="9" t="s">
        <v>8004</v>
      </c>
      <c r="K1448" s="5" t="s">
        <v>2552</v>
      </c>
      <c r="L1448" s="4">
        <v>45180</v>
      </c>
      <c r="M1448" s="3">
        <v>45191.796527777777</v>
      </c>
      <c r="N1448" t="s">
        <v>38</v>
      </c>
      <c r="O1448" t="s">
        <v>57</v>
      </c>
      <c r="P1448" t="s">
        <v>8005</v>
      </c>
      <c r="Q1448" t="s">
        <v>8006</v>
      </c>
      <c r="R1448" t="s">
        <v>429</v>
      </c>
      <c r="S1448">
        <v>411057</v>
      </c>
      <c r="T1448" t="s">
        <v>214</v>
      </c>
      <c r="U1448" t="s">
        <v>430</v>
      </c>
      <c r="V1448" t="s">
        <v>431</v>
      </c>
      <c r="W1448" t="s">
        <v>432</v>
      </c>
      <c r="X1448" t="s">
        <v>8007</v>
      </c>
      <c r="Y1448" t="s">
        <v>48</v>
      </c>
      <c r="AA1448" t="s">
        <v>49</v>
      </c>
      <c r="AB1448" s="3">
        <v>45191.79791666667</v>
      </c>
      <c r="AE1448">
        <v>6</v>
      </c>
      <c r="AF1448" t="s">
        <v>50</v>
      </c>
      <c r="AG1448">
        <v>6</v>
      </c>
      <c r="AH1448" s="6" t="s">
        <v>51</v>
      </c>
    </row>
    <row r="1449" spans="1:34" ht="13.5" customHeight="1" x14ac:dyDescent="0.35">
      <c r="A1449" t="s">
        <v>8008</v>
      </c>
      <c r="B1449">
        <v>104143709</v>
      </c>
      <c r="C1449" s="3">
        <v>45194.751388888886</v>
      </c>
      <c r="D1449" s="4">
        <v>45189</v>
      </c>
      <c r="F1449" s="3">
        <v>45189.436111111114</v>
      </c>
      <c r="G1449" t="s">
        <v>4447</v>
      </c>
      <c r="H1449" t="s">
        <v>895</v>
      </c>
      <c r="I1449" t="s">
        <v>895</v>
      </c>
      <c r="J1449" s="9" t="s">
        <v>8009</v>
      </c>
      <c r="K1449" s="5" t="s">
        <v>8010</v>
      </c>
      <c r="L1449" s="4">
        <v>45189</v>
      </c>
      <c r="M1449" s="3">
        <v>45195.675000000003</v>
      </c>
      <c r="N1449" t="s">
        <v>38</v>
      </c>
      <c r="O1449" t="s">
        <v>39</v>
      </c>
      <c r="P1449" t="s">
        <v>8011</v>
      </c>
      <c r="Q1449" t="s">
        <v>8012</v>
      </c>
      <c r="R1449" t="s">
        <v>8013</v>
      </c>
      <c r="S1449">
        <v>394230</v>
      </c>
      <c r="T1449" t="s">
        <v>290</v>
      </c>
      <c r="U1449" t="s">
        <v>4634</v>
      </c>
      <c r="V1449" t="s">
        <v>7380</v>
      </c>
      <c r="W1449" t="s">
        <v>1602</v>
      </c>
      <c r="X1449" t="s">
        <v>8014</v>
      </c>
      <c r="Y1449" t="s">
        <v>48</v>
      </c>
      <c r="AA1449" t="s">
        <v>49</v>
      </c>
      <c r="AB1449" s="3">
        <v>45195.677777777775</v>
      </c>
      <c r="AE1449">
        <v>25</v>
      </c>
      <c r="AF1449" t="s">
        <v>50</v>
      </c>
      <c r="AG1449">
        <v>25</v>
      </c>
      <c r="AH1449" s="6" t="s">
        <v>51</v>
      </c>
    </row>
    <row r="1450" spans="1:34" ht="13.5" customHeight="1" x14ac:dyDescent="0.35">
      <c r="A1450" t="s">
        <v>8015</v>
      </c>
      <c r="C1450" s="3">
        <v>45143.573611111111</v>
      </c>
      <c r="D1450" s="4">
        <v>45117</v>
      </c>
      <c r="F1450" s="3">
        <v>45079.774305555555</v>
      </c>
      <c r="G1450" t="s">
        <v>2523</v>
      </c>
      <c r="H1450" t="s">
        <v>2524</v>
      </c>
      <c r="I1450" t="s">
        <v>2524</v>
      </c>
      <c r="J1450" s="9" t="s">
        <v>8016</v>
      </c>
      <c r="K1450" t="s">
        <v>123</v>
      </c>
      <c r="L1450" s="4">
        <v>45079</v>
      </c>
      <c r="M1450" s="3">
        <v>45187.432638888888</v>
      </c>
      <c r="N1450" t="s">
        <v>38</v>
      </c>
      <c r="O1450" t="s">
        <v>57</v>
      </c>
      <c r="P1450" t="s">
        <v>2252</v>
      </c>
      <c r="Q1450" t="s">
        <v>8017</v>
      </c>
      <c r="R1450" t="s">
        <v>8018</v>
      </c>
      <c r="S1450">
        <v>788831</v>
      </c>
      <c r="T1450" t="s">
        <v>74</v>
      </c>
      <c r="U1450" t="s">
        <v>75</v>
      </c>
      <c r="V1450" t="s">
        <v>76</v>
      </c>
      <c r="W1450" t="s">
        <v>77</v>
      </c>
      <c r="X1450" t="s">
        <v>2206</v>
      </c>
      <c r="Y1450" t="s">
        <v>79</v>
      </c>
      <c r="Z1450" t="s">
        <v>80</v>
      </c>
      <c r="AA1450" t="s">
        <v>49</v>
      </c>
      <c r="AB1450" s="3">
        <v>45188.434027777781</v>
      </c>
      <c r="AE1450">
        <v>290</v>
      </c>
      <c r="AF1450" t="s">
        <v>50</v>
      </c>
      <c r="AG1450">
        <v>290</v>
      </c>
      <c r="AH1450" s="6" t="s">
        <v>51</v>
      </c>
    </row>
    <row r="1451" spans="1:34" ht="13.5" customHeight="1" x14ac:dyDescent="0.35">
      <c r="A1451" t="s">
        <v>8019</v>
      </c>
      <c r="C1451" s="3">
        <v>45167.691666666666</v>
      </c>
      <c r="D1451" s="4">
        <v>45171</v>
      </c>
      <c r="F1451" s="3">
        <v>45148.125694444447</v>
      </c>
      <c r="G1451" t="s">
        <v>7866</v>
      </c>
      <c r="H1451" t="s">
        <v>4669</v>
      </c>
      <c r="I1451" t="s">
        <v>4669</v>
      </c>
      <c r="J1451" s="9" t="s">
        <v>8020</v>
      </c>
      <c r="K1451" t="s">
        <v>123</v>
      </c>
      <c r="L1451" s="4">
        <v>45148</v>
      </c>
      <c r="M1451" s="3">
        <v>45177.760416666664</v>
      </c>
      <c r="N1451" t="s">
        <v>38</v>
      </c>
      <c r="O1451" t="s">
        <v>57</v>
      </c>
      <c r="P1451" t="s">
        <v>5661</v>
      </c>
      <c r="Q1451" t="s">
        <v>8021</v>
      </c>
      <c r="R1451" t="s">
        <v>1097</v>
      </c>
      <c r="S1451">
        <v>700023</v>
      </c>
      <c r="T1451" t="s">
        <v>43</v>
      </c>
      <c r="U1451" t="s">
        <v>44</v>
      </c>
      <c r="V1451" t="s">
        <v>45</v>
      </c>
      <c r="W1451" t="s">
        <v>46</v>
      </c>
      <c r="X1451" t="s">
        <v>8022</v>
      </c>
      <c r="Y1451" t="s">
        <v>79</v>
      </c>
      <c r="Z1451" t="s">
        <v>80</v>
      </c>
      <c r="AA1451" t="s">
        <v>261</v>
      </c>
      <c r="AB1451" s="3">
        <v>45177.761805555558</v>
      </c>
      <c r="AE1451">
        <v>45</v>
      </c>
      <c r="AF1451" t="s">
        <v>50</v>
      </c>
      <c r="AG1451">
        <v>45</v>
      </c>
      <c r="AH1451" s="6" t="s">
        <v>51</v>
      </c>
    </row>
    <row r="1452" spans="1:34" ht="13.5" customHeight="1" x14ac:dyDescent="0.35">
      <c r="A1452" t="s">
        <v>8023</v>
      </c>
      <c r="C1452" s="3">
        <v>45188.605555555558</v>
      </c>
      <c r="D1452" s="4">
        <v>45159</v>
      </c>
      <c r="F1452" s="3">
        <v>45152.922222222223</v>
      </c>
      <c r="G1452" t="s">
        <v>4668</v>
      </c>
      <c r="H1452" t="s">
        <v>4669</v>
      </c>
      <c r="I1452" t="s">
        <v>4669</v>
      </c>
      <c r="J1452" s="9" t="s">
        <v>8024</v>
      </c>
      <c r="K1452" t="s">
        <v>123</v>
      </c>
      <c r="L1452" s="4">
        <v>45152</v>
      </c>
      <c r="M1452" s="3">
        <v>45189.586111111108</v>
      </c>
      <c r="N1452" t="s">
        <v>38</v>
      </c>
      <c r="O1452" t="s">
        <v>57</v>
      </c>
      <c r="P1452" t="s">
        <v>124</v>
      </c>
      <c r="Q1452" t="s">
        <v>8025</v>
      </c>
      <c r="R1452" t="s">
        <v>682</v>
      </c>
      <c r="S1452">
        <v>110002</v>
      </c>
      <c r="T1452" t="s">
        <v>281</v>
      </c>
      <c r="U1452" t="s">
        <v>2930</v>
      </c>
      <c r="V1452" t="s">
        <v>2931</v>
      </c>
      <c r="W1452" t="s">
        <v>2932</v>
      </c>
      <c r="X1452" t="s">
        <v>8026</v>
      </c>
      <c r="Y1452" t="s">
        <v>79</v>
      </c>
      <c r="Z1452" t="s">
        <v>80</v>
      </c>
      <c r="AA1452" t="s">
        <v>49</v>
      </c>
      <c r="AB1452" s="3">
        <v>45189.588194444441</v>
      </c>
      <c r="AE1452">
        <v>20</v>
      </c>
      <c r="AF1452" t="s">
        <v>50</v>
      </c>
      <c r="AG1452">
        <v>20</v>
      </c>
      <c r="AH1452" s="6" t="s">
        <v>51</v>
      </c>
    </row>
    <row r="1453" spans="1:34" ht="13.5" customHeight="1" x14ac:dyDescent="0.35">
      <c r="A1453" t="s">
        <v>8027</v>
      </c>
      <c r="B1453">
        <v>103545406</v>
      </c>
      <c r="C1453" s="3">
        <v>45163.54583333333</v>
      </c>
      <c r="D1453" s="4">
        <v>45163</v>
      </c>
      <c r="E1453" t="s">
        <v>8028</v>
      </c>
      <c r="F1453" s="3">
        <v>45163.467361111114</v>
      </c>
      <c r="G1453" t="s">
        <v>208</v>
      </c>
      <c r="H1453" t="s">
        <v>208</v>
      </c>
      <c r="I1453" t="s">
        <v>208</v>
      </c>
      <c r="J1453" s="9" t="s">
        <v>8029</v>
      </c>
      <c r="K1453" s="5" t="s">
        <v>8030</v>
      </c>
      <c r="L1453" s="4">
        <v>45163</v>
      </c>
      <c r="M1453" s="3">
        <v>45171.746527777781</v>
      </c>
      <c r="N1453" t="s">
        <v>38</v>
      </c>
      <c r="O1453" t="s">
        <v>39</v>
      </c>
      <c r="P1453" t="s">
        <v>8031</v>
      </c>
      <c r="Q1453" t="s">
        <v>8032</v>
      </c>
      <c r="R1453" t="s">
        <v>2312</v>
      </c>
      <c r="S1453">
        <v>141416</v>
      </c>
      <c r="T1453" t="s">
        <v>343</v>
      </c>
      <c r="U1453" t="s">
        <v>793</v>
      </c>
      <c r="V1453" t="s">
        <v>2313</v>
      </c>
      <c r="W1453" t="s">
        <v>795</v>
      </c>
      <c r="X1453" t="s">
        <v>8033</v>
      </c>
      <c r="Y1453" t="s">
        <v>48</v>
      </c>
      <c r="AA1453" t="s">
        <v>49</v>
      </c>
      <c r="AB1453" s="3">
        <v>45171.747916666667</v>
      </c>
      <c r="AE1453">
        <v>110</v>
      </c>
      <c r="AF1453" t="s">
        <v>50</v>
      </c>
      <c r="AG1453">
        <v>110</v>
      </c>
      <c r="AH1453" s="6" t="s">
        <v>51</v>
      </c>
    </row>
    <row r="1454" spans="1:34" ht="13.5" customHeight="1" x14ac:dyDescent="0.35">
      <c r="A1454" t="s">
        <v>8034</v>
      </c>
      <c r="B1454">
        <v>103742818</v>
      </c>
      <c r="C1454" s="3">
        <v>45171.770833333336</v>
      </c>
      <c r="D1454" s="4">
        <v>45171</v>
      </c>
      <c r="F1454" s="3">
        <v>45171.727777777778</v>
      </c>
      <c r="G1454" t="s">
        <v>594</v>
      </c>
      <c r="H1454" t="s">
        <v>594</v>
      </c>
      <c r="I1454" t="s">
        <v>594</v>
      </c>
      <c r="J1454" s="9" t="s">
        <v>8035</v>
      </c>
      <c r="K1454" s="5" t="s">
        <v>8036</v>
      </c>
      <c r="L1454" s="4">
        <v>45171</v>
      </c>
      <c r="M1454" s="3">
        <v>45176.568055555559</v>
      </c>
      <c r="N1454" t="s">
        <v>38</v>
      </c>
      <c r="O1454" t="s">
        <v>39</v>
      </c>
      <c r="P1454" t="s">
        <v>8037</v>
      </c>
      <c r="Q1454" t="s">
        <v>8038</v>
      </c>
      <c r="R1454" t="s">
        <v>2837</v>
      </c>
      <c r="S1454">
        <v>800020</v>
      </c>
      <c r="T1454" t="s">
        <v>181</v>
      </c>
      <c r="U1454" t="s">
        <v>182</v>
      </c>
      <c r="V1454" t="s">
        <v>2838</v>
      </c>
      <c r="W1454" t="s">
        <v>184</v>
      </c>
      <c r="X1454" s="5" t="s">
        <v>8039</v>
      </c>
      <c r="Y1454" t="s">
        <v>48</v>
      </c>
      <c r="AA1454" t="s">
        <v>49</v>
      </c>
      <c r="AB1454" s="3">
        <v>45176.570138888892</v>
      </c>
      <c r="AE1454">
        <v>12</v>
      </c>
      <c r="AF1454" t="s">
        <v>50</v>
      </c>
      <c r="AG1454">
        <v>12</v>
      </c>
      <c r="AH1454" s="6" t="s">
        <v>51</v>
      </c>
    </row>
    <row r="1455" spans="1:34" ht="13.5" customHeight="1" x14ac:dyDescent="0.35">
      <c r="A1455" t="s">
        <v>8040</v>
      </c>
      <c r="B1455">
        <v>103924465</v>
      </c>
      <c r="C1455" s="3">
        <v>45182.751388888886</v>
      </c>
      <c r="D1455" s="4">
        <v>45180</v>
      </c>
      <c r="F1455" s="3">
        <v>45180.592361111114</v>
      </c>
      <c r="G1455" t="s">
        <v>895</v>
      </c>
      <c r="H1455" t="s">
        <v>895</v>
      </c>
      <c r="I1455" t="s">
        <v>895</v>
      </c>
      <c r="J1455" s="9" t="s">
        <v>4684</v>
      </c>
      <c r="K1455" s="5" t="s">
        <v>8041</v>
      </c>
      <c r="L1455" s="4">
        <v>45180</v>
      </c>
      <c r="M1455" s="3">
        <v>45182.754861111112</v>
      </c>
      <c r="N1455" t="s">
        <v>38</v>
      </c>
      <c r="O1455" t="s">
        <v>97</v>
      </c>
      <c r="P1455" t="s">
        <v>4686</v>
      </c>
      <c r="Q1455" t="s">
        <v>8042</v>
      </c>
      <c r="R1455" t="s">
        <v>2768</v>
      </c>
      <c r="S1455">
        <v>602105</v>
      </c>
      <c r="T1455" t="s">
        <v>310</v>
      </c>
      <c r="U1455" t="s">
        <v>378</v>
      </c>
      <c r="V1455" t="s">
        <v>379</v>
      </c>
      <c r="W1455" t="s">
        <v>380</v>
      </c>
      <c r="X1455" s="5" t="s">
        <v>8043</v>
      </c>
      <c r="Y1455" t="s">
        <v>106</v>
      </c>
      <c r="Z1455" t="s">
        <v>107</v>
      </c>
      <c r="AA1455" t="s">
        <v>49</v>
      </c>
      <c r="AB1455" s="3">
        <v>45182.755555555559</v>
      </c>
      <c r="AE1455">
        <v>51</v>
      </c>
      <c r="AF1455" t="s">
        <v>50</v>
      </c>
      <c r="AG1455">
        <v>51</v>
      </c>
      <c r="AH1455" s="6" t="s">
        <v>51</v>
      </c>
    </row>
    <row r="1456" spans="1:34" ht="13.5" customHeight="1" x14ac:dyDescent="0.35">
      <c r="A1456" t="s">
        <v>8044</v>
      </c>
      <c r="B1456">
        <v>104143857</v>
      </c>
      <c r="C1456" s="3">
        <v>45189.479166666664</v>
      </c>
      <c r="D1456" s="4">
        <v>45189</v>
      </c>
      <c r="F1456" s="3">
        <v>45189.436111111114</v>
      </c>
      <c r="G1456" t="s">
        <v>304</v>
      </c>
      <c r="H1456" t="s">
        <v>305</v>
      </c>
      <c r="I1456" t="s">
        <v>305</v>
      </c>
      <c r="J1456" s="9">
        <v>83622210100694</v>
      </c>
      <c r="K1456" s="5" t="s">
        <v>7824</v>
      </c>
      <c r="L1456" s="4">
        <v>45189</v>
      </c>
      <c r="M1456" s="3">
        <v>45191.208333333336</v>
      </c>
      <c r="N1456" t="s">
        <v>38</v>
      </c>
      <c r="O1456" t="s">
        <v>97</v>
      </c>
      <c r="P1456" t="s">
        <v>774</v>
      </c>
      <c r="Q1456" t="s">
        <v>8045</v>
      </c>
      <c r="R1456" t="s">
        <v>157</v>
      </c>
      <c r="S1456">
        <v>245401</v>
      </c>
      <c r="T1456" t="s">
        <v>88</v>
      </c>
      <c r="U1456" t="s">
        <v>1994</v>
      </c>
      <c r="V1456" t="s">
        <v>4995</v>
      </c>
      <c r="W1456" t="s">
        <v>1996</v>
      </c>
      <c r="X1456" t="s">
        <v>8046</v>
      </c>
      <c r="Y1456" t="s">
        <v>106</v>
      </c>
      <c r="Z1456" t="s">
        <v>107</v>
      </c>
      <c r="AA1456" t="s">
        <v>49</v>
      </c>
      <c r="AB1456" s="3">
        <v>45191.712500000001</v>
      </c>
      <c r="AE1456">
        <v>100</v>
      </c>
      <c r="AF1456" t="s">
        <v>50</v>
      </c>
      <c r="AG1456">
        <v>100</v>
      </c>
      <c r="AH1456" s="6" t="s">
        <v>51</v>
      </c>
    </row>
    <row r="1457" spans="1:34" ht="13.5" customHeight="1" x14ac:dyDescent="0.35">
      <c r="A1457" t="s">
        <v>8047</v>
      </c>
      <c r="C1457" s="3">
        <v>45143.576388888891</v>
      </c>
      <c r="D1457" s="4">
        <v>45117</v>
      </c>
      <c r="F1457" s="3">
        <v>45079.775000000001</v>
      </c>
      <c r="G1457" t="s">
        <v>147</v>
      </c>
      <c r="H1457" t="s">
        <v>147</v>
      </c>
      <c r="I1457" t="s">
        <v>147</v>
      </c>
      <c r="J1457" s="9" t="s">
        <v>8048</v>
      </c>
      <c r="K1457" t="s">
        <v>123</v>
      </c>
      <c r="L1457" s="4">
        <v>45079</v>
      </c>
      <c r="M1457" s="3">
        <v>45182.861805555556</v>
      </c>
      <c r="N1457" t="s">
        <v>38</v>
      </c>
      <c r="O1457" t="s">
        <v>57</v>
      </c>
      <c r="P1457" t="s">
        <v>3283</v>
      </c>
      <c r="Q1457" t="s">
        <v>8049</v>
      </c>
      <c r="R1457" t="s">
        <v>8050</v>
      </c>
      <c r="S1457">
        <v>784172</v>
      </c>
      <c r="T1457" t="s">
        <v>74</v>
      </c>
      <c r="U1457" t="s">
        <v>75</v>
      </c>
      <c r="V1457" t="s">
        <v>76</v>
      </c>
      <c r="W1457" t="s">
        <v>77</v>
      </c>
      <c r="X1457" t="s">
        <v>78</v>
      </c>
      <c r="Y1457" t="s">
        <v>79</v>
      </c>
      <c r="Z1457" t="s">
        <v>80</v>
      </c>
      <c r="AA1457" t="s">
        <v>49</v>
      </c>
      <c r="AB1457" s="3">
        <v>45182.863888888889</v>
      </c>
      <c r="AE1457">
        <v>70</v>
      </c>
      <c r="AF1457" t="s">
        <v>50</v>
      </c>
      <c r="AG1457">
        <v>70</v>
      </c>
      <c r="AH1457" s="6" t="s">
        <v>51</v>
      </c>
    </row>
    <row r="1458" spans="1:34" ht="13.5" customHeight="1" x14ac:dyDescent="0.35">
      <c r="A1458" t="s">
        <v>8051</v>
      </c>
      <c r="C1458" s="3">
        <v>45166.998611111114</v>
      </c>
      <c r="D1458" s="4">
        <v>45171</v>
      </c>
      <c r="F1458" s="3">
        <v>45148.125694444447</v>
      </c>
      <c r="G1458" t="s">
        <v>7866</v>
      </c>
      <c r="H1458" t="s">
        <v>4669</v>
      </c>
      <c r="I1458" t="s">
        <v>4669</v>
      </c>
      <c r="J1458" s="9" t="s">
        <v>8052</v>
      </c>
      <c r="K1458" t="s">
        <v>123</v>
      </c>
      <c r="L1458" s="4">
        <v>45148</v>
      </c>
      <c r="M1458" s="3">
        <v>45182.795138888891</v>
      </c>
      <c r="N1458" t="s">
        <v>38</v>
      </c>
      <c r="O1458" t="s">
        <v>57</v>
      </c>
      <c r="P1458" t="s">
        <v>124</v>
      </c>
      <c r="Q1458" t="s">
        <v>8053</v>
      </c>
      <c r="R1458" t="s">
        <v>6970</v>
      </c>
      <c r="S1458">
        <v>851101</v>
      </c>
      <c r="T1458" t="s">
        <v>181</v>
      </c>
      <c r="U1458" t="s">
        <v>481</v>
      </c>
      <c r="V1458" t="s">
        <v>2664</v>
      </c>
      <c r="W1458" t="s">
        <v>483</v>
      </c>
      <c r="X1458" t="s">
        <v>8054</v>
      </c>
      <c r="Y1458" t="s">
        <v>79</v>
      </c>
      <c r="Z1458" t="s">
        <v>80</v>
      </c>
      <c r="AA1458" t="s">
        <v>49</v>
      </c>
      <c r="AB1458" s="3">
        <v>45182.798611111109</v>
      </c>
      <c r="AE1458">
        <v>119</v>
      </c>
      <c r="AF1458" t="s">
        <v>50</v>
      </c>
      <c r="AG1458">
        <v>119</v>
      </c>
      <c r="AH1458" s="6" t="s">
        <v>51</v>
      </c>
    </row>
    <row r="1459" spans="1:34" ht="13.5" customHeight="1" x14ac:dyDescent="0.35">
      <c r="A1459" t="s">
        <v>8055</v>
      </c>
      <c r="B1459">
        <v>103545466</v>
      </c>
      <c r="C1459" s="3">
        <v>45163.62777777778</v>
      </c>
      <c r="D1459" s="4">
        <v>45163</v>
      </c>
      <c r="E1459" t="s">
        <v>8056</v>
      </c>
      <c r="F1459" s="3">
        <v>45163.467361111114</v>
      </c>
      <c r="G1459" t="s">
        <v>208</v>
      </c>
      <c r="H1459" t="s">
        <v>208</v>
      </c>
      <c r="I1459" t="s">
        <v>208</v>
      </c>
      <c r="J1459" s="9" t="s">
        <v>8057</v>
      </c>
      <c r="K1459" s="5" t="s">
        <v>8030</v>
      </c>
      <c r="L1459" s="4">
        <v>45163</v>
      </c>
      <c r="M1459" s="3">
        <v>45174.405555555553</v>
      </c>
      <c r="N1459" t="s">
        <v>38</v>
      </c>
      <c r="O1459" t="s">
        <v>39</v>
      </c>
      <c r="P1459" t="s">
        <v>8031</v>
      </c>
      <c r="Q1459" t="s">
        <v>8032</v>
      </c>
      <c r="R1459" t="s">
        <v>2312</v>
      </c>
      <c r="S1459">
        <v>141416</v>
      </c>
      <c r="T1459" t="s">
        <v>343</v>
      </c>
      <c r="U1459" t="s">
        <v>793</v>
      </c>
      <c r="V1459" t="s">
        <v>2313</v>
      </c>
      <c r="W1459" t="s">
        <v>795</v>
      </c>
      <c r="X1459" t="s">
        <v>8058</v>
      </c>
      <c r="Y1459" t="s">
        <v>48</v>
      </c>
      <c r="AA1459" t="s">
        <v>49</v>
      </c>
      <c r="AB1459" s="3">
        <v>45174.408333333333</v>
      </c>
      <c r="AE1459">
        <v>110</v>
      </c>
      <c r="AF1459" t="s">
        <v>50</v>
      </c>
      <c r="AG1459">
        <v>110</v>
      </c>
      <c r="AH1459" s="6" t="s">
        <v>51</v>
      </c>
    </row>
    <row r="1460" spans="1:34" ht="13.5" customHeight="1" x14ac:dyDescent="0.35">
      <c r="A1460" t="s">
        <v>8059</v>
      </c>
      <c r="B1460">
        <v>103742876</v>
      </c>
      <c r="C1460" s="3">
        <v>45181.540972222225</v>
      </c>
      <c r="D1460" s="4">
        <v>45171</v>
      </c>
      <c r="F1460" s="3">
        <v>45171.727777777778</v>
      </c>
      <c r="G1460" t="s">
        <v>838</v>
      </c>
      <c r="H1460" t="s">
        <v>838</v>
      </c>
      <c r="I1460" t="s">
        <v>838</v>
      </c>
      <c r="J1460" s="9" t="s">
        <v>8060</v>
      </c>
      <c r="K1460" s="5" t="s">
        <v>8061</v>
      </c>
      <c r="L1460" s="4">
        <v>45171</v>
      </c>
      <c r="M1460" s="3">
        <v>45181.572916666664</v>
      </c>
      <c r="N1460" t="s">
        <v>38</v>
      </c>
      <c r="O1460" t="s">
        <v>97</v>
      </c>
      <c r="P1460" t="s">
        <v>8062</v>
      </c>
      <c r="Q1460" t="s">
        <v>8063</v>
      </c>
      <c r="R1460" t="s">
        <v>853</v>
      </c>
      <c r="S1460">
        <v>395007</v>
      </c>
      <c r="T1460" t="s">
        <v>290</v>
      </c>
      <c r="U1460" t="s">
        <v>4634</v>
      </c>
      <c r="V1460" t="s">
        <v>7380</v>
      </c>
      <c r="W1460" t="s">
        <v>1602</v>
      </c>
      <c r="X1460" t="s">
        <v>8064</v>
      </c>
      <c r="Y1460" t="s">
        <v>106</v>
      </c>
      <c r="Z1460" t="s">
        <v>107</v>
      </c>
      <c r="AA1460" t="s">
        <v>49</v>
      </c>
      <c r="AB1460" s="3">
        <v>45181.580555555556</v>
      </c>
      <c r="AE1460">
        <v>20</v>
      </c>
      <c r="AF1460" t="s">
        <v>50</v>
      </c>
      <c r="AG1460">
        <v>20</v>
      </c>
      <c r="AH1460" s="6" t="s">
        <v>51</v>
      </c>
    </row>
    <row r="1461" spans="1:34" ht="13.5" customHeight="1" x14ac:dyDescent="0.35">
      <c r="A1461" t="s">
        <v>8065</v>
      </c>
      <c r="B1461">
        <v>103924481</v>
      </c>
      <c r="C1461" s="3">
        <v>45180.642361111109</v>
      </c>
      <c r="D1461" s="4">
        <v>45180</v>
      </c>
      <c r="E1461" t="s">
        <v>8066</v>
      </c>
      <c r="F1461" s="3">
        <v>45180.592361111114</v>
      </c>
      <c r="G1461" t="s">
        <v>372</v>
      </c>
      <c r="H1461" t="s">
        <v>372</v>
      </c>
      <c r="I1461" t="s">
        <v>372</v>
      </c>
      <c r="J1461" s="9" t="s">
        <v>8067</v>
      </c>
      <c r="K1461" s="5" t="s">
        <v>2474</v>
      </c>
      <c r="L1461" s="4">
        <v>45180</v>
      </c>
      <c r="M1461" s="3">
        <v>45183.724305555559</v>
      </c>
      <c r="N1461" t="s">
        <v>38</v>
      </c>
      <c r="O1461" t="s">
        <v>39</v>
      </c>
      <c r="P1461" t="s">
        <v>8068</v>
      </c>
      <c r="Q1461" t="s">
        <v>8069</v>
      </c>
      <c r="R1461" t="s">
        <v>4490</v>
      </c>
      <c r="S1461">
        <v>410206</v>
      </c>
      <c r="T1461" t="s">
        <v>214</v>
      </c>
      <c r="U1461" t="s">
        <v>215</v>
      </c>
      <c r="V1461" t="s">
        <v>216</v>
      </c>
      <c r="W1461" t="s">
        <v>217</v>
      </c>
      <c r="X1461" s="5" t="s">
        <v>8070</v>
      </c>
      <c r="Y1461" t="s">
        <v>48</v>
      </c>
      <c r="AA1461" t="s">
        <v>49</v>
      </c>
      <c r="AB1461" s="3">
        <v>45183.73333333333</v>
      </c>
      <c r="AE1461">
        <v>33</v>
      </c>
      <c r="AF1461" t="s">
        <v>50</v>
      </c>
      <c r="AG1461">
        <v>33</v>
      </c>
      <c r="AH1461" s="6" t="s">
        <v>51</v>
      </c>
    </row>
    <row r="1462" spans="1:34" ht="13.5" customHeight="1" x14ac:dyDescent="0.35">
      <c r="A1462" t="s">
        <v>8071</v>
      </c>
      <c r="B1462">
        <v>104143884</v>
      </c>
      <c r="C1462" s="3">
        <v>45189.506249999999</v>
      </c>
      <c r="D1462" s="4">
        <v>45189</v>
      </c>
      <c r="E1462" t="s">
        <v>2148</v>
      </c>
      <c r="F1462" s="3">
        <v>45189.436111111114</v>
      </c>
      <c r="G1462" t="s">
        <v>35</v>
      </c>
      <c r="H1462" t="s">
        <v>35</v>
      </c>
      <c r="I1462" t="s">
        <v>35</v>
      </c>
      <c r="J1462" s="9" t="s">
        <v>8072</v>
      </c>
      <c r="K1462" s="5" t="s">
        <v>8073</v>
      </c>
      <c r="L1462" s="4">
        <v>45189</v>
      </c>
      <c r="M1462" s="3">
        <v>45189.720833333333</v>
      </c>
      <c r="N1462" t="s">
        <v>38</v>
      </c>
      <c r="O1462" t="s">
        <v>39</v>
      </c>
      <c r="P1462" t="s">
        <v>8074</v>
      </c>
      <c r="Q1462" t="s">
        <v>8075</v>
      </c>
      <c r="R1462" t="s">
        <v>1097</v>
      </c>
      <c r="S1462">
        <v>700014</v>
      </c>
      <c r="T1462" t="s">
        <v>43</v>
      </c>
      <c r="U1462" t="s">
        <v>2153</v>
      </c>
      <c r="V1462" t="s">
        <v>2154</v>
      </c>
      <c r="W1462" t="s">
        <v>2155</v>
      </c>
      <c r="X1462" s="5" t="s">
        <v>8076</v>
      </c>
      <c r="Y1462" t="s">
        <v>48</v>
      </c>
      <c r="AA1462" t="s">
        <v>49</v>
      </c>
      <c r="AB1462" s="3">
        <v>45189.729166666664</v>
      </c>
      <c r="AE1462">
        <v>34</v>
      </c>
      <c r="AF1462" t="s">
        <v>50</v>
      </c>
      <c r="AG1462">
        <v>34</v>
      </c>
      <c r="AH1462" s="6" t="s">
        <v>51</v>
      </c>
    </row>
    <row r="1463" spans="1:34" ht="13.5" customHeight="1" x14ac:dyDescent="0.35">
      <c r="A1463" t="s">
        <v>8077</v>
      </c>
      <c r="C1463" s="3">
        <v>45143.577777777777</v>
      </c>
      <c r="D1463" s="4">
        <v>45093</v>
      </c>
      <c r="F1463" s="3">
        <v>45079.775000000001</v>
      </c>
      <c r="G1463" t="s">
        <v>8078</v>
      </c>
      <c r="H1463" t="s">
        <v>2039</v>
      </c>
      <c r="I1463" t="s">
        <v>2039</v>
      </c>
      <c r="J1463" s="9" t="s">
        <v>8079</v>
      </c>
      <c r="K1463" t="s">
        <v>123</v>
      </c>
      <c r="L1463" s="4">
        <v>45079</v>
      </c>
      <c r="M1463" s="3">
        <v>45191.556250000001</v>
      </c>
      <c r="N1463" t="s">
        <v>38</v>
      </c>
      <c r="O1463" t="s">
        <v>57</v>
      </c>
      <c r="P1463" t="s">
        <v>8080</v>
      </c>
      <c r="Q1463" t="s">
        <v>8081</v>
      </c>
      <c r="R1463" t="s">
        <v>8082</v>
      </c>
      <c r="S1463">
        <v>783384</v>
      </c>
      <c r="T1463" t="s">
        <v>74</v>
      </c>
      <c r="U1463" t="s">
        <v>75</v>
      </c>
      <c r="V1463" t="s">
        <v>153</v>
      </c>
      <c r="W1463" t="s">
        <v>77</v>
      </c>
      <c r="X1463" t="s">
        <v>78</v>
      </c>
      <c r="Y1463" t="s">
        <v>79</v>
      </c>
      <c r="Z1463" t="s">
        <v>80</v>
      </c>
      <c r="AA1463" t="s">
        <v>49</v>
      </c>
      <c r="AB1463" s="3">
        <v>45191.558333333334</v>
      </c>
      <c r="AE1463">
        <v>300</v>
      </c>
      <c r="AF1463" t="s">
        <v>50</v>
      </c>
      <c r="AG1463">
        <v>300</v>
      </c>
      <c r="AH1463" s="6" t="s">
        <v>51</v>
      </c>
    </row>
    <row r="1464" spans="1:34" ht="13.5" customHeight="1" x14ac:dyDescent="0.35">
      <c r="A1464" t="s">
        <v>8083</v>
      </c>
      <c r="C1464" s="3">
        <v>45175.614583333336</v>
      </c>
      <c r="D1464" s="4">
        <v>45171</v>
      </c>
      <c r="F1464" s="3">
        <v>45148.125694444447</v>
      </c>
      <c r="G1464" t="s">
        <v>7866</v>
      </c>
      <c r="H1464" t="s">
        <v>4669</v>
      </c>
      <c r="I1464" t="s">
        <v>4669</v>
      </c>
      <c r="J1464" s="9" t="s">
        <v>8084</v>
      </c>
      <c r="K1464" t="s">
        <v>123</v>
      </c>
      <c r="L1464" s="4">
        <v>45148</v>
      </c>
      <c r="M1464" s="3">
        <v>45177.640972222223</v>
      </c>
      <c r="N1464" t="s">
        <v>38</v>
      </c>
      <c r="O1464" t="s">
        <v>57</v>
      </c>
      <c r="P1464" t="s">
        <v>5661</v>
      </c>
      <c r="Q1464" t="s">
        <v>8085</v>
      </c>
      <c r="R1464" t="s">
        <v>3121</v>
      </c>
      <c r="S1464">
        <v>313001</v>
      </c>
      <c r="T1464" t="s">
        <v>114</v>
      </c>
      <c r="U1464" t="s">
        <v>1615</v>
      </c>
      <c r="V1464" t="s">
        <v>1616</v>
      </c>
      <c r="W1464" t="s">
        <v>1617</v>
      </c>
      <c r="X1464" t="s">
        <v>8086</v>
      </c>
      <c r="Y1464" t="s">
        <v>79</v>
      </c>
      <c r="Z1464" t="s">
        <v>80</v>
      </c>
      <c r="AA1464" t="s">
        <v>49</v>
      </c>
      <c r="AB1464" s="3">
        <v>45177.646527777775</v>
      </c>
      <c r="AE1464">
        <v>12</v>
      </c>
      <c r="AF1464" t="s">
        <v>50</v>
      </c>
      <c r="AG1464">
        <v>12</v>
      </c>
      <c r="AH1464" s="6" t="s">
        <v>51</v>
      </c>
    </row>
    <row r="1465" spans="1:34" ht="13.5" customHeight="1" x14ac:dyDescent="0.35">
      <c r="A1465" t="s">
        <v>8087</v>
      </c>
      <c r="C1465" s="3">
        <v>45167.467361111114</v>
      </c>
      <c r="D1465" s="4">
        <v>45080</v>
      </c>
      <c r="F1465" s="3">
        <v>45152.926388888889</v>
      </c>
      <c r="G1465" t="s">
        <v>5217</v>
      </c>
      <c r="H1465" t="s">
        <v>5217</v>
      </c>
      <c r="I1465" t="s">
        <v>5217</v>
      </c>
      <c r="J1465" s="9" t="s">
        <v>8088</v>
      </c>
      <c r="K1465" t="s">
        <v>123</v>
      </c>
      <c r="L1465" s="4">
        <v>45152</v>
      </c>
      <c r="M1465" s="3">
        <v>45183.536111111112</v>
      </c>
      <c r="N1465" t="s">
        <v>38</v>
      </c>
      <c r="O1465" t="s">
        <v>57</v>
      </c>
      <c r="P1465" t="s">
        <v>8089</v>
      </c>
      <c r="Q1465" t="s">
        <v>8090</v>
      </c>
      <c r="R1465" t="s">
        <v>682</v>
      </c>
      <c r="S1465">
        <v>110002</v>
      </c>
      <c r="T1465" t="s">
        <v>281</v>
      </c>
      <c r="U1465" t="s">
        <v>683</v>
      </c>
      <c r="V1465" t="s">
        <v>684</v>
      </c>
      <c r="W1465" t="s">
        <v>685</v>
      </c>
      <c r="X1465" t="s">
        <v>5059</v>
      </c>
      <c r="Y1465" t="s">
        <v>79</v>
      </c>
      <c r="Z1465" t="s">
        <v>80</v>
      </c>
      <c r="AA1465" t="s">
        <v>49</v>
      </c>
      <c r="AB1465" s="3">
        <v>45183.541666666664</v>
      </c>
      <c r="AE1465">
        <v>15</v>
      </c>
      <c r="AF1465" t="s">
        <v>50</v>
      </c>
      <c r="AG1465">
        <v>15</v>
      </c>
      <c r="AH1465" s="6" t="s">
        <v>51</v>
      </c>
    </row>
    <row r="1466" spans="1:34" ht="13.5" customHeight="1" x14ac:dyDescent="0.35">
      <c r="A1466" t="s">
        <v>8091</v>
      </c>
      <c r="B1466">
        <v>103742894</v>
      </c>
      <c r="C1466" s="3">
        <v>45173.659722222219</v>
      </c>
      <c r="D1466" s="4">
        <v>45171</v>
      </c>
      <c r="F1466" s="3">
        <v>45171.727777777778</v>
      </c>
      <c r="G1466" t="s">
        <v>2208</v>
      </c>
      <c r="H1466" t="s">
        <v>175</v>
      </c>
      <c r="I1466" t="s">
        <v>175</v>
      </c>
      <c r="J1466" s="9" t="s">
        <v>8092</v>
      </c>
      <c r="K1466" s="5" t="s">
        <v>8093</v>
      </c>
      <c r="L1466" s="4">
        <v>45171</v>
      </c>
      <c r="M1466" s="3">
        <v>45177.50277777778</v>
      </c>
      <c r="N1466" t="s">
        <v>38</v>
      </c>
      <c r="O1466" t="s">
        <v>57</v>
      </c>
      <c r="P1466" t="s">
        <v>8094</v>
      </c>
      <c r="Q1466" t="s">
        <v>8095</v>
      </c>
      <c r="R1466" t="s">
        <v>8096</v>
      </c>
      <c r="S1466">
        <v>122051</v>
      </c>
      <c r="T1466" t="s">
        <v>61</v>
      </c>
      <c r="U1466" t="s">
        <v>768</v>
      </c>
      <c r="V1466" t="s">
        <v>2014</v>
      </c>
      <c r="W1466" t="s">
        <v>770</v>
      </c>
      <c r="X1466" s="5" t="s">
        <v>8097</v>
      </c>
      <c r="Y1466" t="s">
        <v>48</v>
      </c>
      <c r="AA1466" t="s">
        <v>49</v>
      </c>
      <c r="AB1466" s="3">
        <v>45177.506249999999</v>
      </c>
      <c r="AE1466">
        <v>20</v>
      </c>
      <c r="AF1466" t="s">
        <v>50</v>
      </c>
      <c r="AG1466">
        <v>20</v>
      </c>
      <c r="AH1466" s="6" t="s">
        <v>51</v>
      </c>
    </row>
    <row r="1467" spans="1:34" ht="13.5" customHeight="1" x14ac:dyDescent="0.35">
      <c r="A1467" t="s">
        <v>8098</v>
      </c>
      <c r="B1467">
        <v>103924529</v>
      </c>
      <c r="C1467" s="3">
        <v>45180.734027777777</v>
      </c>
      <c r="D1467" s="4">
        <v>45180</v>
      </c>
      <c r="F1467" s="3">
        <v>45180.592361111114</v>
      </c>
      <c r="G1467" t="s">
        <v>1341</v>
      </c>
      <c r="H1467" t="s">
        <v>1341</v>
      </c>
      <c r="I1467" t="s">
        <v>1341</v>
      </c>
      <c r="J1467" s="9" t="s">
        <v>8099</v>
      </c>
      <c r="K1467" s="5" t="s">
        <v>8100</v>
      </c>
      <c r="L1467" s="4">
        <v>45180</v>
      </c>
      <c r="M1467" s="3">
        <v>45180.666666666664</v>
      </c>
      <c r="N1467" t="s">
        <v>38</v>
      </c>
      <c r="O1467" t="s">
        <v>39</v>
      </c>
      <c r="P1467" t="s">
        <v>8101</v>
      </c>
      <c r="Q1467" t="s">
        <v>8102</v>
      </c>
      <c r="R1467" t="s">
        <v>1254</v>
      </c>
      <c r="S1467">
        <v>560084</v>
      </c>
      <c r="T1467" t="s">
        <v>446</v>
      </c>
      <c r="U1467" t="s">
        <v>1274</v>
      </c>
      <c r="V1467" t="s">
        <v>1275</v>
      </c>
      <c r="W1467" t="s">
        <v>1276</v>
      </c>
      <c r="X1467" s="5" t="s">
        <v>8103</v>
      </c>
      <c r="Y1467" t="s">
        <v>48</v>
      </c>
      <c r="AA1467" t="s">
        <v>49</v>
      </c>
      <c r="AB1467" s="3">
        <v>45180.736111111109</v>
      </c>
      <c r="AE1467">
        <v>14</v>
      </c>
      <c r="AF1467" t="s">
        <v>50</v>
      </c>
      <c r="AG1467">
        <v>14</v>
      </c>
      <c r="AH1467" s="6" t="s">
        <v>51</v>
      </c>
    </row>
    <row r="1468" spans="1:34" ht="13.5" customHeight="1" x14ac:dyDescent="0.35">
      <c r="A1468" t="s">
        <v>8104</v>
      </c>
      <c r="B1468">
        <v>104143918</v>
      </c>
      <c r="C1468" s="3">
        <v>45189.48541666667</v>
      </c>
      <c r="D1468" s="4">
        <v>45189</v>
      </c>
      <c r="F1468" s="3">
        <v>45189.436111111114</v>
      </c>
      <c r="G1468" t="s">
        <v>651</v>
      </c>
      <c r="H1468" t="s">
        <v>651</v>
      </c>
      <c r="I1468" t="s">
        <v>651</v>
      </c>
      <c r="J1468" s="9" t="s">
        <v>8105</v>
      </c>
      <c r="K1468" s="5" t="s">
        <v>8106</v>
      </c>
      <c r="L1468" s="4">
        <v>45189</v>
      </c>
      <c r="M1468" s="3">
        <v>45189.631249999999</v>
      </c>
      <c r="N1468" t="s">
        <v>38</v>
      </c>
      <c r="O1468" t="s">
        <v>39</v>
      </c>
      <c r="P1468" t="s">
        <v>8107</v>
      </c>
      <c r="Q1468" t="s">
        <v>8108</v>
      </c>
      <c r="R1468" t="s">
        <v>2382</v>
      </c>
      <c r="S1468">
        <v>452001</v>
      </c>
      <c r="T1468" t="s">
        <v>140</v>
      </c>
      <c r="U1468" t="s">
        <v>141</v>
      </c>
      <c r="V1468" t="s">
        <v>142</v>
      </c>
      <c r="W1468" t="s">
        <v>143</v>
      </c>
      <c r="X1468" t="s">
        <v>8109</v>
      </c>
      <c r="Y1468" t="s">
        <v>48</v>
      </c>
      <c r="AA1468" t="s">
        <v>49</v>
      </c>
      <c r="AB1468" s="3">
        <v>45189.631944444445</v>
      </c>
      <c r="AE1468">
        <v>15</v>
      </c>
      <c r="AF1468" t="s">
        <v>50</v>
      </c>
      <c r="AG1468">
        <v>15</v>
      </c>
      <c r="AH1468" s="6" t="s">
        <v>51</v>
      </c>
    </row>
    <row r="1469" spans="1:34" ht="13.5" customHeight="1" x14ac:dyDescent="0.35">
      <c r="A1469" t="s">
        <v>8110</v>
      </c>
      <c r="C1469" s="3">
        <v>45167.000694444447</v>
      </c>
      <c r="D1469" s="4">
        <v>45171</v>
      </c>
      <c r="F1469" s="3">
        <v>45148.125694444447</v>
      </c>
      <c r="G1469" t="s">
        <v>4669</v>
      </c>
      <c r="H1469" t="s">
        <v>4669</v>
      </c>
      <c r="I1469" t="s">
        <v>4669</v>
      </c>
      <c r="J1469" s="9" t="s">
        <v>8111</v>
      </c>
      <c r="K1469" t="s">
        <v>123</v>
      </c>
      <c r="L1469" s="4">
        <v>45148</v>
      </c>
      <c r="M1469" s="3">
        <v>45184.625</v>
      </c>
      <c r="N1469" t="s">
        <v>38</v>
      </c>
      <c r="O1469" t="s">
        <v>57</v>
      </c>
      <c r="P1469" t="s">
        <v>124</v>
      </c>
      <c r="Q1469" t="s">
        <v>8112</v>
      </c>
      <c r="R1469" t="s">
        <v>8113</v>
      </c>
      <c r="S1469">
        <v>846001</v>
      </c>
      <c r="T1469" t="s">
        <v>181</v>
      </c>
      <c r="U1469" t="s">
        <v>481</v>
      </c>
      <c r="V1469" t="s">
        <v>579</v>
      </c>
      <c r="W1469" t="s">
        <v>483</v>
      </c>
      <c r="X1469" s="5" t="s">
        <v>8114</v>
      </c>
      <c r="Y1469" t="s">
        <v>79</v>
      </c>
      <c r="Z1469" t="s">
        <v>80</v>
      </c>
      <c r="AA1469" t="s">
        <v>49</v>
      </c>
      <c r="AB1469" s="3">
        <v>45185.451388888891</v>
      </c>
      <c r="AE1469">
        <v>71</v>
      </c>
      <c r="AF1469" t="s">
        <v>50</v>
      </c>
      <c r="AG1469">
        <v>71</v>
      </c>
      <c r="AH1469" s="6" t="s">
        <v>51</v>
      </c>
    </row>
    <row r="1470" spans="1:34" ht="13.5" customHeight="1" x14ac:dyDescent="0.35">
      <c r="A1470" t="s">
        <v>8115</v>
      </c>
      <c r="B1470">
        <v>103742896</v>
      </c>
      <c r="C1470" s="3">
        <v>45172.380555555559</v>
      </c>
      <c r="D1470" s="4">
        <v>45171</v>
      </c>
      <c r="E1470" t="s">
        <v>8116</v>
      </c>
      <c r="F1470" s="3">
        <v>45171.727777777778</v>
      </c>
      <c r="G1470" t="s">
        <v>175</v>
      </c>
      <c r="H1470" t="s">
        <v>175</v>
      </c>
      <c r="I1470" t="s">
        <v>175</v>
      </c>
      <c r="J1470" s="9" t="s">
        <v>8117</v>
      </c>
      <c r="K1470" s="5" t="s">
        <v>3505</v>
      </c>
      <c r="L1470" s="4">
        <v>45171</v>
      </c>
      <c r="M1470" s="3">
        <v>45172.798611111109</v>
      </c>
      <c r="N1470" t="s">
        <v>38</v>
      </c>
      <c r="O1470" t="s">
        <v>57</v>
      </c>
      <c r="P1470" t="s">
        <v>1608</v>
      </c>
      <c r="Q1470" t="s">
        <v>8118</v>
      </c>
      <c r="R1470" t="s">
        <v>8119</v>
      </c>
      <c r="S1470">
        <v>752101</v>
      </c>
      <c r="T1470" t="s">
        <v>588</v>
      </c>
      <c r="U1470" t="s">
        <v>4511</v>
      </c>
      <c r="V1470" t="s">
        <v>8120</v>
      </c>
      <c r="W1470" t="s">
        <v>4513</v>
      </c>
      <c r="X1470" t="s">
        <v>8116</v>
      </c>
      <c r="Y1470" t="s">
        <v>48</v>
      </c>
      <c r="AA1470" t="s">
        <v>49</v>
      </c>
      <c r="AB1470" s="3">
        <v>45172.799305555556</v>
      </c>
      <c r="AE1470">
        <v>15</v>
      </c>
      <c r="AF1470" t="s">
        <v>50</v>
      </c>
      <c r="AG1470">
        <v>15</v>
      </c>
      <c r="AH1470" s="6" t="s">
        <v>51</v>
      </c>
    </row>
    <row r="1471" spans="1:34" ht="13.5" customHeight="1" x14ac:dyDescent="0.35">
      <c r="A1471" t="s">
        <v>8121</v>
      </c>
      <c r="B1471">
        <v>103924544</v>
      </c>
      <c r="C1471" s="3">
        <v>45180.634722222225</v>
      </c>
      <c r="D1471" s="4">
        <v>45181</v>
      </c>
      <c r="F1471" s="3">
        <v>45180.592361111114</v>
      </c>
      <c r="G1471" t="s">
        <v>284</v>
      </c>
      <c r="H1471" t="s">
        <v>285</v>
      </c>
      <c r="I1471" t="s">
        <v>285</v>
      </c>
      <c r="J1471" s="9">
        <v>442106515980</v>
      </c>
      <c r="K1471" s="5" t="s">
        <v>8122</v>
      </c>
      <c r="L1471" s="4">
        <v>45180</v>
      </c>
      <c r="M1471" s="3">
        <v>45181.54791666667</v>
      </c>
      <c r="N1471" t="s">
        <v>38</v>
      </c>
      <c r="O1471" t="s">
        <v>39</v>
      </c>
      <c r="P1471" t="s">
        <v>8123</v>
      </c>
      <c r="Q1471" t="s">
        <v>8124</v>
      </c>
      <c r="R1471" t="s">
        <v>8125</v>
      </c>
      <c r="S1471">
        <v>125001</v>
      </c>
      <c r="T1471" t="s">
        <v>61</v>
      </c>
      <c r="U1471" t="s">
        <v>1588</v>
      </c>
      <c r="V1471" t="s">
        <v>7016</v>
      </c>
      <c r="W1471" t="s">
        <v>1590</v>
      </c>
      <c r="X1471" s="5" t="s">
        <v>8126</v>
      </c>
      <c r="Y1471" t="s">
        <v>48</v>
      </c>
      <c r="AA1471" t="s">
        <v>49</v>
      </c>
      <c r="AB1471" s="3">
        <v>45181.614583333336</v>
      </c>
      <c r="AE1471">
        <v>3</v>
      </c>
      <c r="AF1471" t="s">
        <v>50</v>
      </c>
      <c r="AG1471">
        <v>3</v>
      </c>
      <c r="AH1471" s="6" t="s">
        <v>51</v>
      </c>
    </row>
    <row r="1472" spans="1:34" ht="13.5" customHeight="1" x14ac:dyDescent="0.35">
      <c r="A1472" t="s">
        <v>8127</v>
      </c>
      <c r="B1472">
        <v>104143957</v>
      </c>
      <c r="C1472" s="3">
        <v>45189.466666666667</v>
      </c>
      <c r="D1472" s="4">
        <v>45189</v>
      </c>
      <c r="F1472" s="3">
        <v>45189.436111111114</v>
      </c>
      <c r="G1472" t="s">
        <v>715</v>
      </c>
      <c r="H1472" t="s">
        <v>715</v>
      </c>
      <c r="I1472" t="s">
        <v>82</v>
      </c>
      <c r="J1472" s="9" t="s">
        <v>8128</v>
      </c>
      <c r="K1472" s="5" t="s">
        <v>8129</v>
      </c>
      <c r="L1472" s="4">
        <v>45189</v>
      </c>
      <c r="M1472" s="3">
        <v>45189.548611111109</v>
      </c>
      <c r="N1472" t="s">
        <v>38</v>
      </c>
      <c r="O1472" t="s">
        <v>57</v>
      </c>
      <c r="P1472" t="s">
        <v>8130</v>
      </c>
      <c r="Q1472" t="s">
        <v>8131</v>
      </c>
      <c r="R1472" t="s">
        <v>2837</v>
      </c>
      <c r="S1472">
        <v>800016</v>
      </c>
      <c r="T1472" t="s">
        <v>181</v>
      </c>
      <c r="U1472" t="s">
        <v>182</v>
      </c>
      <c r="V1472" t="s">
        <v>2838</v>
      </c>
      <c r="W1472" t="s">
        <v>184</v>
      </c>
      <c r="X1472" t="s">
        <v>8132</v>
      </c>
      <c r="Y1472" t="s">
        <v>48</v>
      </c>
      <c r="AA1472" t="s">
        <v>49</v>
      </c>
      <c r="AB1472" s="3">
        <v>45189.548611111109</v>
      </c>
      <c r="AE1472">
        <v>13</v>
      </c>
      <c r="AF1472" t="s">
        <v>50</v>
      </c>
      <c r="AG1472">
        <v>13</v>
      </c>
      <c r="AH1472" s="6" t="s">
        <v>51</v>
      </c>
    </row>
    <row r="1473" spans="1:34" ht="13.5" customHeight="1" x14ac:dyDescent="0.35">
      <c r="A1473" t="s">
        <v>8133</v>
      </c>
      <c r="C1473" s="3">
        <v>45198.521527777775</v>
      </c>
      <c r="D1473" s="4">
        <v>45206</v>
      </c>
      <c r="F1473" s="3">
        <v>45152.92291666667</v>
      </c>
      <c r="G1473" t="s">
        <v>1804</v>
      </c>
      <c r="H1473" t="s">
        <v>1805</v>
      </c>
      <c r="I1473" t="s">
        <v>1805</v>
      </c>
      <c r="J1473" s="9" t="s">
        <v>8134</v>
      </c>
      <c r="K1473" t="s">
        <v>123</v>
      </c>
      <c r="L1473" s="4">
        <v>45152</v>
      </c>
      <c r="M1473" s="3">
        <v>45198.525000000001</v>
      </c>
      <c r="N1473" t="s">
        <v>38</v>
      </c>
      <c r="O1473" t="s">
        <v>57</v>
      </c>
      <c r="P1473" t="s">
        <v>124</v>
      </c>
      <c r="Q1473" t="s">
        <v>4295</v>
      </c>
      <c r="R1473" t="s">
        <v>1808</v>
      </c>
      <c r="S1473">
        <v>575010</v>
      </c>
      <c r="T1473" t="s">
        <v>446</v>
      </c>
      <c r="U1473" t="s">
        <v>1809</v>
      </c>
      <c r="V1473" t="s">
        <v>1810</v>
      </c>
      <c r="W1473" t="s">
        <v>1811</v>
      </c>
      <c r="X1473" s="5" t="s">
        <v>8135</v>
      </c>
      <c r="Y1473" t="s">
        <v>79</v>
      </c>
      <c r="Z1473" t="s">
        <v>80</v>
      </c>
      <c r="AA1473" t="s">
        <v>49</v>
      </c>
      <c r="AB1473" s="3">
        <v>45198.527777777781</v>
      </c>
      <c r="AE1473">
        <v>18</v>
      </c>
      <c r="AF1473" t="s">
        <v>50</v>
      </c>
      <c r="AG1473">
        <v>18</v>
      </c>
      <c r="AH1473" s="6" t="s">
        <v>51</v>
      </c>
    </row>
    <row r="1474" spans="1:34" ht="13.5" customHeight="1" x14ac:dyDescent="0.35">
      <c r="A1474" t="s">
        <v>8136</v>
      </c>
      <c r="B1474">
        <v>103742935</v>
      </c>
      <c r="C1474" s="3">
        <v>45171.769444444442</v>
      </c>
      <c r="D1474" s="4">
        <v>45171</v>
      </c>
      <c r="F1474" s="3">
        <v>45171.727777777778</v>
      </c>
      <c r="G1474" t="s">
        <v>2106</v>
      </c>
      <c r="H1474" t="s">
        <v>2106</v>
      </c>
      <c r="I1474" t="s">
        <v>2106</v>
      </c>
      <c r="J1474" s="9" t="s">
        <v>8137</v>
      </c>
      <c r="K1474" s="5" t="s">
        <v>8138</v>
      </c>
      <c r="L1474" s="4">
        <v>45171</v>
      </c>
      <c r="M1474" s="3">
        <v>45176.865277777775</v>
      </c>
      <c r="N1474" t="s">
        <v>38</v>
      </c>
      <c r="O1474" t="s">
        <v>97</v>
      </c>
      <c r="P1474" t="s">
        <v>8139</v>
      </c>
      <c r="Q1474" t="s">
        <v>8140</v>
      </c>
      <c r="R1474" t="s">
        <v>8141</v>
      </c>
      <c r="S1474">
        <v>756029</v>
      </c>
      <c r="T1474" t="s">
        <v>588</v>
      </c>
      <c r="U1474" t="s">
        <v>589</v>
      </c>
      <c r="V1474" t="s">
        <v>590</v>
      </c>
      <c r="W1474" t="s">
        <v>591</v>
      </c>
      <c r="X1474" t="s">
        <v>8142</v>
      </c>
      <c r="Y1474" t="s">
        <v>106</v>
      </c>
      <c r="Z1474" t="s">
        <v>107</v>
      </c>
      <c r="AA1474" t="s">
        <v>49</v>
      </c>
      <c r="AB1474" s="3">
        <v>45177.368055555555</v>
      </c>
      <c r="AE1474">
        <v>260</v>
      </c>
      <c r="AF1474" t="s">
        <v>50</v>
      </c>
      <c r="AG1474">
        <v>260</v>
      </c>
      <c r="AH1474" s="6" t="s">
        <v>51</v>
      </c>
    </row>
    <row r="1475" spans="1:34" ht="13.5" customHeight="1" x14ac:dyDescent="0.35">
      <c r="A1475" t="s">
        <v>8143</v>
      </c>
      <c r="B1475">
        <v>103924867</v>
      </c>
      <c r="C1475" s="3">
        <v>45180.75277777778</v>
      </c>
      <c r="D1475" s="4">
        <v>45180</v>
      </c>
      <c r="F1475" s="3">
        <v>45180.603472222225</v>
      </c>
      <c r="G1475" t="s">
        <v>285</v>
      </c>
      <c r="H1475" t="s">
        <v>285</v>
      </c>
      <c r="I1475" t="s">
        <v>285</v>
      </c>
      <c r="J1475" s="9">
        <v>442205506832</v>
      </c>
      <c r="K1475" s="5" t="s">
        <v>8144</v>
      </c>
      <c r="L1475" s="4">
        <v>45180</v>
      </c>
      <c r="M1475" s="3">
        <v>45181.660416666666</v>
      </c>
      <c r="N1475" t="s">
        <v>38</v>
      </c>
      <c r="O1475" t="s">
        <v>39</v>
      </c>
      <c r="P1475" t="s">
        <v>8145</v>
      </c>
      <c r="Q1475" t="s">
        <v>8146</v>
      </c>
      <c r="R1475" t="s">
        <v>2837</v>
      </c>
      <c r="S1475">
        <v>800001</v>
      </c>
      <c r="T1475" t="s">
        <v>181</v>
      </c>
      <c r="U1475" t="s">
        <v>182</v>
      </c>
      <c r="V1475" t="s">
        <v>2838</v>
      </c>
      <c r="W1475" t="s">
        <v>184</v>
      </c>
      <c r="X1475" s="5" t="s">
        <v>8147</v>
      </c>
      <c r="Y1475" t="s">
        <v>48</v>
      </c>
      <c r="AA1475" t="s">
        <v>49</v>
      </c>
      <c r="AB1475" s="3">
        <v>45181.661111111112</v>
      </c>
      <c r="AE1475">
        <v>13</v>
      </c>
      <c r="AF1475" t="s">
        <v>50</v>
      </c>
      <c r="AG1475">
        <v>13</v>
      </c>
      <c r="AH1475" s="6" t="s">
        <v>51</v>
      </c>
    </row>
    <row r="1476" spans="1:34" ht="13.5" customHeight="1" x14ac:dyDescent="0.35">
      <c r="A1476" t="s">
        <v>8148</v>
      </c>
      <c r="B1476">
        <v>104143987</v>
      </c>
      <c r="C1476" s="3">
        <v>45189.482638888891</v>
      </c>
      <c r="D1476" s="4">
        <v>45189</v>
      </c>
      <c r="F1476" s="3">
        <v>45189.436111111114</v>
      </c>
      <c r="G1476" t="s">
        <v>329</v>
      </c>
      <c r="H1476" t="s">
        <v>329</v>
      </c>
      <c r="I1476" t="s">
        <v>329</v>
      </c>
      <c r="J1476" s="9" t="s">
        <v>8149</v>
      </c>
      <c r="K1476" s="5" t="s">
        <v>8150</v>
      </c>
      <c r="L1476" s="4">
        <v>45189</v>
      </c>
      <c r="M1476" s="3">
        <v>45189.573611111111</v>
      </c>
      <c r="N1476" t="s">
        <v>38</v>
      </c>
      <c r="O1476" t="s">
        <v>57</v>
      </c>
      <c r="P1476" t="s">
        <v>8151</v>
      </c>
      <c r="Q1476" t="s">
        <v>8152</v>
      </c>
      <c r="R1476" t="s">
        <v>8153</v>
      </c>
      <c r="S1476">
        <v>243001</v>
      </c>
      <c r="T1476" t="s">
        <v>88</v>
      </c>
      <c r="U1476" t="s">
        <v>89</v>
      </c>
      <c r="V1476" t="s">
        <v>90</v>
      </c>
      <c r="W1476" t="s">
        <v>91</v>
      </c>
      <c r="X1476" t="s">
        <v>8154</v>
      </c>
      <c r="Y1476" t="s">
        <v>48</v>
      </c>
      <c r="AA1476" t="s">
        <v>49</v>
      </c>
      <c r="AB1476" s="3">
        <v>45189.90902777778</v>
      </c>
      <c r="AE1476">
        <v>10</v>
      </c>
      <c r="AF1476" t="s">
        <v>50</v>
      </c>
      <c r="AG1476">
        <v>10</v>
      </c>
      <c r="AH1476" s="6" t="s">
        <v>51</v>
      </c>
    </row>
    <row r="1477" spans="1:34" ht="13.5" customHeight="1" x14ac:dyDescent="0.35">
      <c r="A1477" t="s">
        <v>8155</v>
      </c>
      <c r="C1477" s="3">
        <v>45180.782638888886</v>
      </c>
      <c r="D1477" s="4">
        <v>45171</v>
      </c>
      <c r="F1477" s="3">
        <v>45148.126388888886</v>
      </c>
      <c r="G1477" t="s">
        <v>606</v>
      </c>
      <c r="H1477" t="s">
        <v>606</v>
      </c>
      <c r="I1477" t="s">
        <v>606</v>
      </c>
      <c r="J1477" s="9" t="s">
        <v>8156</v>
      </c>
      <c r="K1477" t="s">
        <v>123</v>
      </c>
      <c r="L1477" s="4">
        <v>45148</v>
      </c>
      <c r="M1477" s="3">
        <v>45180.785416666666</v>
      </c>
      <c r="N1477" t="s">
        <v>38</v>
      </c>
      <c r="O1477" t="s">
        <v>57</v>
      </c>
      <c r="P1477" t="s">
        <v>124</v>
      </c>
      <c r="Q1477" t="s">
        <v>8157</v>
      </c>
      <c r="R1477" t="s">
        <v>8158</v>
      </c>
      <c r="S1477">
        <v>480001</v>
      </c>
      <c r="T1477" t="s">
        <v>140</v>
      </c>
      <c r="U1477" t="s">
        <v>3010</v>
      </c>
      <c r="V1477" t="s">
        <v>3011</v>
      </c>
      <c r="W1477" t="s">
        <v>3012</v>
      </c>
      <c r="X1477" t="s">
        <v>3013</v>
      </c>
      <c r="Y1477" t="s">
        <v>79</v>
      </c>
      <c r="Z1477" t="s">
        <v>80</v>
      </c>
      <c r="AA1477" t="s">
        <v>49</v>
      </c>
      <c r="AB1477" s="3">
        <v>45180.789583333331</v>
      </c>
      <c r="AE1477">
        <v>270</v>
      </c>
      <c r="AF1477" t="s">
        <v>50</v>
      </c>
      <c r="AG1477">
        <v>270</v>
      </c>
      <c r="AH1477" s="6" t="s">
        <v>51</v>
      </c>
    </row>
    <row r="1478" spans="1:34" ht="13.5" customHeight="1" x14ac:dyDescent="0.35">
      <c r="A1478" t="s">
        <v>8159</v>
      </c>
      <c r="B1478">
        <v>103742937</v>
      </c>
      <c r="C1478" s="3">
        <v>45171.788194444445</v>
      </c>
      <c r="D1478" s="4">
        <v>45171</v>
      </c>
      <c r="F1478" s="3">
        <v>45171.727777777778</v>
      </c>
      <c r="G1478" t="s">
        <v>8160</v>
      </c>
      <c r="H1478" t="s">
        <v>8160</v>
      </c>
      <c r="I1478" t="s">
        <v>8160</v>
      </c>
      <c r="J1478" s="9" t="s">
        <v>8161</v>
      </c>
      <c r="K1478" s="5" t="s">
        <v>8162</v>
      </c>
      <c r="L1478" s="4">
        <v>45171</v>
      </c>
      <c r="M1478" s="3">
        <v>45173.587500000001</v>
      </c>
      <c r="N1478" t="s">
        <v>38</v>
      </c>
      <c r="O1478" t="s">
        <v>39</v>
      </c>
      <c r="P1478" t="s">
        <v>8163</v>
      </c>
      <c r="Q1478" t="s">
        <v>8164</v>
      </c>
      <c r="R1478" t="s">
        <v>6507</v>
      </c>
      <c r="S1478">
        <v>735121</v>
      </c>
      <c r="T1478" t="s">
        <v>43</v>
      </c>
      <c r="U1478" t="s">
        <v>203</v>
      </c>
      <c r="V1478" t="s">
        <v>2407</v>
      </c>
      <c r="W1478" t="s">
        <v>205</v>
      </c>
      <c r="X1478" t="s">
        <v>8165</v>
      </c>
      <c r="Y1478" t="s">
        <v>48</v>
      </c>
      <c r="AA1478" t="s">
        <v>49</v>
      </c>
      <c r="AB1478" s="3">
        <v>45173.589583333334</v>
      </c>
      <c r="AE1478">
        <v>67</v>
      </c>
      <c r="AF1478" t="s">
        <v>50</v>
      </c>
      <c r="AG1478">
        <v>67</v>
      </c>
      <c r="AH1478" s="6" t="s">
        <v>51</v>
      </c>
    </row>
    <row r="1479" spans="1:34" ht="13.5" customHeight="1" x14ac:dyDescent="0.35">
      <c r="A1479" t="s">
        <v>8166</v>
      </c>
      <c r="B1479">
        <v>103924905</v>
      </c>
      <c r="C1479" s="3">
        <v>45180.627083333333</v>
      </c>
      <c r="D1479" s="4">
        <v>45180</v>
      </c>
      <c r="F1479" s="3">
        <v>45180.603472222225</v>
      </c>
      <c r="G1479" t="s">
        <v>285</v>
      </c>
      <c r="H1479" t="s">
        <v>285</v>
      </c>
      <c r="I1479" t="s">
        <v>285</v>
      </c>
      <c r="J1479" s="9">
        <v>442203504768</v>
      </c>
      <c r="K1479" s="5" t="s">
        <v>8167</v>
      </c>
      <c r="L1479" s="4">
        <v>45180</v>
      </c>
      <c r="M1479" s="3">
        <v>45182.4375</v>
      </c>
      <c r="N1479" t="s">
        <v>38</v>
      </c>
      <c r="O1479" t="s">
        <v>39</v>
      </c>
      <c r="P1479" t="s">
        <v>8168</v>
      </c>
      <c r="Q1479" t="s">
        <v>8169</v>
      </c>
      <c r="R1479" t="s">
        <v>682</v>
      </c>
      <c r="S1479">
        <v>110008</v>
      </c>
      <c r="T1479" t="s">
        <v>281</v>
      </c>
      <c r="U1479" t="s">
        <v>683</v>
      </c>
      <c r="V1479" t="s">
        <v>684</v>
      </c>
      <c r="W1479" t="s">
        <v>685</v>
      </c>
      <c r="X1479" s="5" t="s">
        <v>8170</v>
      </c>
      <c r="Y1479" t="s">
        <v>48</v>
      </c>
      <c r="AA1479" t="s">
        <v>49</v>
      </c>
      <c r="AB1479" s="3">
        <v>45182.502083333333</v>
      </c>
      <c r="AE1479">
        <v>15</v>
      </c>
      <c r="AF1479" t="s">
        <v>50</v>
      </c>
      <c r="AG1479">
        <v>15</v>
      </c>
      <c r="AH1479" s="6" t="s">
        <v>51</v>
      </c>
    </row>
    <row r="1480" spans="1:34" ht="13.5" customHeight="1" x14ac:dyDescent="0.35">
      <c r="A1480" t="s">
        <v>8171</v>
      </c>
      <c r="B1480">
        <v>104143999</v>
      </c>
      <c r="C1480" s="3">
        <v>45189.511111111111</v>
      </c>
      <c r="D1480" s="4">
        <v>45189</v>
      </c>
      <c r="F1480" s="3">
        <v>45189.436111111114</v>
      </c>
      <c r="G1480" t="s">
        <v>304</v>
      </c>
      <c r="H1480" t="s">
        <v>305</v>
      </c>
      <c r="I1480" t="s">
        <v>305</v>
      </c>
      <c r="J1480" s="9">
        <v>83622210100736</v>
      </c>
      <c r="K1480" s="5" t="s">
        <v>7824</v>
      </c>
      <c r="L1480" s="4">
        <v>45189</v>
      </c>
      <c r="M1480" s="3">
        <v>45190.681944444441</v>
      </c>
      <c r="N1480" t="s">
        <v>38</v>
      </c>
      <c r="O1480" t="s">
        <v>97</v>
      </c>
      <c r="P1480" t="s">
        <v>774</v>
      </c>
      <c r="Q1480" t="s">
        <v>8172</v>
      </c>
      <c r="R1480" t="s">
        <v>8173</v>
      </c>
      <c r="S1480">
        <v>243638</v>
      </c>
      <c r="T1480" t="s">
        <v>88</v>
      </c>
      <c r="U1480" t="s">
        <v>89</v>
      </c>
      <c r="V1480" t="s">
        <v>335</v>
      </c>
      <c r="W1480" t="s">
        <v>91</v>
      </c>
      <c r="X1480" t="s">
        <v>8174</v>
      </c>
      <c r="Y1480" t="s">
        <v>106</v>
      </c>
      <c r="Z1480" t="s">
        <v>107</v>
      </c>
      <c r="AA1480" t="s">
        <v>49</v>
      </c>
      <c r="AB1480" s="3">
        <v>45190.6875</v>
      </c>
      <c r="AE1480">
        <v>103</v>
      </c>
      <c r="AF1480" t="s">
        <v>50</v>
      </c>
      <c r="AG1480">
        <v>103</v>
      </c>
      <c r="AH1480" s="6" t="s">
        <v>51</v>
      </c>
    </row>
    <row r="1481" spans="1:34" ht="13.5" customHeight="1" x14ac:dyDescent="0.35">
      <c r="A1481" t="s">
        <v>8175</v>
      </c>
      <c r="C1481" s="3">
        <v>45188.789583333331</v>
      </c>
      <c r="D1481" s="4">
        <v>45188</v>
      </c>
      <c r="F1481" s="3">
        <v>45111.111805555556</v>
      </c>
      <c r="G1481" t="s">
        <v>8176</v>
      </c>
      <c r="H1481" t="s">
        <v>8177</v>
      </c>
      <c r="I1481" t="s">
        <v>8177</v>
      </c>
      <c r="J1481" s="9" t="s">
        <v>8178</v>
      </c>
      <c r="K1481" t="s">
        <v>123</v>
      </c>
      <c r="L1481" s="4">
        <v>45111</v>
      </c>
      <c r="M1481" s="3">
        <v>45188.668749999997</v>
      </c>
      <c r="N1481" t="s">
        <v>38</v>
      </c>
      <c r="O1481" t="s">
        <v>57</v>
      </c>
      <c r="P1481" t="s">
        <v>8179</v>
      </c>
      <c r="Q1481" t="s">
        <v>8180</v>
      </c>
      <c r="R1481" t="s">
        <v>644</v>
      </c>
      <c r="S1481">
        <v>600053</v>
      </c>
      <c r="T1481" t="s">
        <v>310</v>
      </c>
      <c r="U1481" t="s">
        <v>411</v>
      </c>
      <c r="V1481" t="s">
        <v>6541</v>
      </c>
      <c r="W1481" t="s">
        <v>413</v>
      </c>
      <c r="X1481" t="s">
        <v>414</v>
      </c>
      <c r="Y1481" t="s">
        <v>79</v>
      </c>
      <c r="Z1481" t="s">
        <v>80</v>
      </c>
      <c r="AA1481" t="s">
        <v>261</v>
      </c>
      <c r="AB1481" s="3">
        <v>45198.669444444444</v>
      </c>
      <c r="AE1481">
        <v>15</v>
      </c>
      <c r="AF1481" t="s">
        <v>50</v>
      </c>
      <c r="AG1481">
        <v>15</v>
      </c>
      <c r="AH1481" s="6" t="s">
        <v>51</v>
      </c>
    </row>
    <row r="1482" spans="1:34" ht="13.5" customHeight="1" x14ac:dyDescent="0.35">
      <c r="A1482" t="s">
        <v>8181</v>
      </c>
      <c r="C1482" s="3">
        <v>45177.825694444444</v>
      </c>
      <c r="D1482" s="4">
        <v>45177</v>
      </c>
      <c r="F1482" s="3">
        <v>45148.126388888886</v>
      </c>
      <c r="G1482" t="s">
        <v>605</v>
      </c>
      <c r="H1482" t="s">
        <v>606</v>
      </c>
      <c r="I1482" t="s">
        <v>606</v>
      </c>
      <c r="J1482" s="9" t="s">
        <v>8182</v>
      </c>
      <c r="K1482" t="s">
        <v>123</v>
      </c>
      <c r="L1482" s="4">
        <v>45148</v>
      </c>
      <c r="M1482" s="3">
        <v>45177.82708333333</v>
      </c>
      <c r="N1482" t="s">
        <v>38</v>
      </c>
      <c r="O1482" t="s">
        <v>57</v>
      </c>
      <c r="P1482" t="s">
        <v>124</v>
      </c>
      <c r="Q1482" t="s">
        <v>8183</v>
      </c>
      <c r="R1482" t="s">
        <v>6665</v>
      </c>
      <c r="S1482">
        <v>403101</v>
      </c>
      <c r="T1482" t="s">
        <v>1564</v>
      </c>
      <c r="U1482" t="s">
        <v>1565</v>
      </c>
      <c r="V1482" t="s">
        <v>4576</v>
      </c>
      <c r="W1482" t="s">
        <v>1567</v>
      </c>
      <c r="X1482" s="5" t="s">
        <v>8184</v>
      </c>
      <c r="Y1482" t="s">
        <v>79</v>
      </c>
      <c r="Z1482" t="s">
        <v>80</v>
      </c>
      <c r="AA1482" t="s">
        <v>49</v>
      </c>
      <c r="AB1482" s="3">
        <v>45177.838888888888</v>
      </c>
      <c r="AE1482" s="7">
        <v>35</v>
      </c>
      <c r="AF1482" t="s">
        <v>50</v>
      </c>
      <c r="AG1482">
        <v>35</v>
      </c>
      <c r="AH1482" s="6" t="s">
        <v>51</v>
      </c>
    </row>
    <row r="1483" spans="1:34" ht="13.5" customHeight="1" x14ac:dyDescent="0.35">
      <c r="A1483" t="s">
        <v>8185</v>
      </c>
      <c r="B1483">
        <v>103742874</v>
      </c>
      <c r="C1483" s="3">
        <v>45174.413194444445</v>
      </c>
      <c r="D1483" s="4">
        <v>45171</v>
      </c>
      <c r="F1483" s="3">
        <v>45171.738194444442</v>
      </c>
      <c r="G1483" t="s">
        <v>197</v>
      </c>
      <c r="H1483" t="s">
        <v>197</v>
      </c>
      <c r="I1483" t="s">
        <v>197</v>
      </c>
      <c r="J1483" s="9" t="s">
        <v>8186</v>
      </c>
      <c r="K1483" s="5" t="s">
        <v>8187</v>
      </c>
      <c r="L1483" s="4">
        <v>45171</v>
      </c>
      <c r="M1483" s="3">
        <v>45174.590277777781</v>
      </c>
      <c r="N1483" t="s">
        <v>38</v>
      </c>
      <c r="O1483" t="s">
        <v>39</v>
      </c>
      <c r="P1483" t="s">
        <v>8188</v>
      </c>
      <c r="Q1483" t="s">
        <v>8189</v>
      </c>
      <c r="R1483" t="s">
        <v>8190</v>
      </c>
      <c r="S1483">
        <v>396445</v>
      </c>
      <c r="T1483" t="s">
        <v>290</v>
      </c>
      <c r="U1483" t="s">
        <v>4634</v>
      </c>
      <c r="V1483" t="s">
        <v>4635</v>
      </c>
      <c r="W1483" t="s">
        <v>1602</v>
      </c>
      <c r="X1483" t="s">
        <v>8191</v>
      </c>
      <c r="Y1483" t="s">
        <v>48</v>
      </c>
      <c r="AA1483" t="s">
        <v>49</v>
      </c>
      <c r="AB1483" s="3">
        <v>45174.597222222219</v>
      </c>
      <c r="AE1483">
        <v>50</v>
      </c>
      <c r="AF1483" t="s">
        <v>50</v>
      </c>
      <c r="AG1483">
        <v>50</v>
      </c>
      <c r="AH1483" s="6" t="s">
        <v>51</v>
      </c>
    </row>
    <row r="1484" spans="1:34" ht="13.5" customHeight="1" x14ac:dyDescent="0.35">
      <c r="A1484" t="s">
        <v>8192</v>
      </c>
      <c r="B1484">
        <v>103924963</v>
      </c>
      <c r="C1484" s="3">
        <v>45180.612500000003</v>
      </c>
      <c r="D1484" s="4">
        <v>45180</v>
      </c>
      <c r="F1484" s="3">
        <v>45180.603472222225</v>
      </c>
      <c r="G1484" t="s">
        <v>2307</v>
      </c>
      <c r="H1484" t="s">
        <v>2307</v>
      </c>
      <c r="I1484" t="s">
        <v>2307</v>
      </c>
      <c r="J1484" s="9" t="s">
        <v>8193</v>
      </c>
      <c r="K1484" s="5" t="s">
        <v>8194</v>
      </c>
      <c r="L1484" s="4">
        <v>45180</v>
      </c>
      <c r="M1484" s="3">
        <v>45181.53125</v>
      </c>
      <c r="N1484" t="s">
        <v>38</v>
      </c>
      <c r="O1484" t="s">
        <v>39</v>
      </c>
      <c r="P1484" t="s">
        <v>8195</v>
      </c>
      <c r="Q1484" t="s">
        <v>8196</v>
      </c>
      <c r="R1484" t="s">
        <v>6865</v>
      </c>
      <c r="S1484">
        <v>722152</v>
      </c>
      <c r="T1484" t="s">
        <v>43</v>
      </c>
      <c r="U1484" t="s">
        <v>500</v>
      </c>
      <c r="V1484" t="s">
        <v>1235</v>
      </c>
      <c r="W1484" t="s">
        <v>502</v>
      </c>
      <c r="X1484" t="s">
        <v>8197</v>
      </c>
      <c r="Y1484" t="s">
        <v>48</v>
      </c>
      <c r="AA1484" t="s">
        <v>49</v>
      </c>
      <c r="AB1484" s="3">
        <v>45181.604861111111</v>
      </c>
      <c r="AE1484">
        <v>120</v>
      </c>
      <c r="AF1484" t="s">
        <v>50</v>
      </c>
      <c r="AG1484">
        <v>120</v>
      </c>
      <c r="AH1484" s="6" t="s">
        <v>51</v>
      </c>
    </row>
    <row r="1485" spans="1:34" ht="13.5" customHeight="1" x14ac:dyDescent="0.35">
      <c r="A1485" t="s">
        <v>8198</v>
      </c>
      <c r="B1485">
        <v>104144015</v>
      </c>
      <c r="C1485" s="3">
        <v>45189.503472222219</v>
      </c>
      <c r="D1485" s="4">
        <v>45189</v>
      </c>
      <c r="F1485" s="3">
        <v>45189.436111111114</v>
      </c>
      <c r="G1485" t="s">
        <v>134</v>
      </c>
      <c r="H1485" t="s">
        <v>134</v>
      </c>
      <c r="I1485" t="s">
        <v>134</v>
      </c>
      <c r="J1485" s="9" t="s">
        <v>8199</v>
      </c>
      <c r="K1485" s="5" t="s">
        <v>8200</v>
      </c>
      <c r="L1485" s="4">
        <v>45189</v>
      </c>
      <c r="M1485" s="3">
        <v>45191.48541666667</v>
      </c>
      <c r="N1485" t="s">
        <v>38</v>
      </c>
      <c r="O1485" t="s">
        <v>39</v>
      </c>
      <c r="P1485" t="s">
        <v>8201</v>
      </c>
      <c r="Q1485" t="s">
        <v>8202</v>
      </c>
      <c r="R1485" t="s">
        <v>87</v>
      </c>
      <c r="S1485">
        <v>244001</v>
      </c>
      <c r="T1485" t="s">
        <v>88</v>
      </c>
      <c r="U1485" t="s">
        <v>89</v>
      </c>
      <c r="V1485" t="s">
        <v>335</v>
      </c>
      <c r="W1485" t="s">
        <v>91</v>
      </c>
      <c r="X1485" t="s">
        <v>8203</v>
      </c>
      <c r="Y1485" t="s">
        <v>48</v>
      </c>
      <c r="AA1485" t="s">
        <v>49</v>
      </c>
      <c r="AB1485" s="3">
        <v>45191.945138888892</v>
      </c>
      <c r="AE1485">
        <v>110</v>
      </c>
      <c r="AF1485" t="s">
        <v>50</v>
      </c>
      <c r="AG1485">
        <v>110</v>
      </c>
      <c r="AH1485" s="6" t="s">
        <v>51</v>
      </c>
    </row>
    <row r="1486" spans="1:34" ht="13.5" customHeight="1" x14ac:dyDescent="0.35">
      <c r="A1486" t="s">
        <v>8204</v>
      </c>
      <c r="C1486" s="3">
        <v>45194.51458333333</v>
      </c>
      <c r="D1486" s="4">
        <v>45171</v>
      </c>
      <c r="F1486" s="3">
        <v>45148.126388888886</v>
      </c>
      <c r="G1486" t="s">
        <v>605</v>
      </c>
      <c r="H1486" t="s">
        <v>606</v>
      </c>
      <c r="I1486" t="s">
        <v>606</v>
      </c>
      <c r="J1486" s="9" t="s">
        <v>8205</v>
      </c>
      <c r="K1486" t="s">
        <v>123</v>
      </c>
      <c r="L1486" s="4">
        <v>45148</v>
      </c>
      <c r="M1486" s="3">
        <v>45194.532638888886</v>
      </c>
      <c r="N1486" t="s">
        <v>38</v>
      </c>
      <c r="O1486" t="s">
        <v>57</v>
      </c>
      <c r="P1486" t="s">
        <v>124</v>
      </c>
      <c r="Q1486" t="s">
        <v>8206</v>
      </c>
      <c r="R1486" t="s">
        <v>256</v>
      </c>
      <c r="S1486">
        <v>401501</v>
      </c>
      <c r="T1486" t="s">
        <v>214</v>
      </c>
      <c r="U1486" t="s">
        <v>389</v>
      </c>
      <c r="V1486" t="s">
        <v>1194</v>
      </c>
      <c r="W1486" t="s">
        <v>391</v>
      </c>
      <c r="X1486" t="s">
        <v>1195</v>
      </c>
      <c r="Y1486" t="s">
        <v>79</v>
      </c>
      <c r="Z1486" t="s">
        <v>80</v>
      </c>
      <c r="AA1486" t="s">
        <v>49</v>
      </c>
      <c r="AB1486" s="3">
        <v>45194.695833333331</v>
      </c>
      <c r="AE1486">
        <v>0</v>
      </c>
      <c r="AF1486" t="s">
        <v>50</v>
      </c>
      <c r="AG1486">
        <v>0</v>
      </c>
      <c r="AH1486" s="6" t="s">
        <v>51</v>
      </c>
    </row>
    <row r="1487" spans="1:34" ht="13.5" customHeight="1" x14ac:dyDescent="0.35">
      <c r="A1487" t="s">
        <v>8207</v>
      </c>
      <c r="B1487">
        <v>103742922</v>
      </c>
      <c r="C1487" s="3">
        <v>45173.508333333331</v>
      </c>
      <c r="D1487" s="4">
        <v>45171</v>
      </c>
      <c r="F1487" s="3">
        <v>45171.738194444442</v>
      </c>
      <c r="G1487" t="s">
        <v>1341</v>
      </c>
      <c r="H1487" t="s">
        <v>1341</v>
      </c>
      <c r="I1487" t="s">
        <v>1341</v>
      </c>
      <c r="J1487" s="9" t="s">
        <v>8208</v>
      </c>
      <c r="K1487" s="5" t="s">
        <v>8209</v>
      </c>
      <c r="L1487" s="4">
        <v>45171</v>
      </c>
      <c r="M1487" s="3">
        <v>45174.0625</v>
      </c>
      <c r="N1487" t="s">
        <v>38</v>
      </c>
      <c r="O1487" t="s">
        <v>39</v>
      </c>
      <c r="P1487" t="s">
        <v>8210</v>
      </c>
      <c r="Q1487" t="s">
        <v>8211</v>
      </c>
      <c r="R1487" t="s">
        <v>289</v>
      </c>
      <c r="S1487">
        <v>382440</v>
      </c>
      <c r="T1487" t="s">
        <v>290</v>
      </c>
      <c r="U1487" t="s">
        <v>1045</v>
      </c>
      <c r="V1487" t="s">
        <v>1046</v>
      </c>
      <c r="W1487" t="s">
        <v>1047</v>
      </c>
      <c r="X1487" t="s">
        <v>8212</v>
      </c>
      <c r="Y1487" t="s">
        <v>48</v>
      </c>
      <c r="AA1487" t="s">
        <v>49</v>
      </c>
      <c r="AB1487" s="3">
        <v>45173.741666666669</v>
      </c>
      <c r="AE1487">
        <v>28</v>
      </c>
      <c r="AF1487" t="s">
        <v>50</v>
      </c>
      <c r="AG1487">
        <v>28</v>
      </c>
      <c r="AH1487" s="6" t="s">
        <v>51</v>
      </c>
    </row>
    <row r="1488" spans="1:34" ht="13.5" customHeight="1" x14ac:dyDescent="0.35">
      <c r="A1488" t="s">
        <v>8213</v>
      </c>
      <c r="B1488">
        <v>104144027</v>
      </c>
      <c r="C1488" s="3">
        <v>45189.469444444447</v>
      </c>
      <c r="D1488" s="4">
        <v>45166</v>
      </c>
      <c r="F1488" s="3">
        <v>45189.436111111114</v>
      </c>
      <c r="G1488" t="s">
        <v>82</v>
      </c>
      <c r="H1488" t="s">
        <v>82</v>
      </c>
      <c r="I1488" t="s">
        <v>82</v>
      </c>
      <c r="J1488" s="9" t="s">
        <v>8214</v>
      </c>
      <c r="K1488" s="5" t="s">
        <v>8215</v>
      </c>
      <c r="L1488" s="4">
        <v>45189</v>
      </c>
      <c r="M1488" s="3">
        <v>45189.570833333331</v>
      </c>
      <c r="N1488" t="s">
        <v>38</v>
      </c>
      <c r="O1488" t="s">
        <v>39</v>
      </c>
      <c r="P1488" t="s">
        <v>8216</v>
      </c>
      <c r="Q1488" t="s">
        <v>8217</v>
      </c>
      <c r="R1488" t="s">
        <v>2837</v>
      </c>
      <c r="S1488">
        <v>801103</v>
      </c>
      <c r="T1488" t="s">
        <v>181</v>
      </c>
      <c r="U1488" t="s">
        <v>182</v>
      </c>
      <c r="V1488" t="s">
        <v>2838</v>
      </c>
      <c r="W1488" t="s">
        <v>184</v>
      </c>
      <c r="X1488" t="s">
        <v>8218</v>
      </c>
      <c r="Y1488" t="s">
        <v>48</v>
      </c>
      <c r="AA1488" t="s">
        <v>49</v>
      </c>
      <c r="AB1488" s="3">
        <v>45189.571527777778</v>
      </c>
      <c r="AE1488">
        <v>40</v>
      </c>
      <c r="AF1488" t="s">
        <v>50</v>
      </c>
      <c r="AG1488">
        <v>40</v>
      </c>
      <c r="AH1488" s="6" t="s">
        <v>51</v>
      </c>
    </row>
    <row r="1489" spans="1:34" ht="13.5" customHeight="1" x14ac:dyDescent="0.35">
      <c r="A1489" t="s">
        <v>8219</v>
      </c>
      <c r="C1489" s="3">
        <v>45143.581250000003</v>
      </c>
      <c r="D1489" s="4">
        <v>45117</v>
      </c>
      <c r="F1489" s="3">
        <v>45079.775000000001</v>
      </c>
      <c r="G1489" t="s">
        <v>2524</v>
      </c>
      <c r="H1489" t="s">
        <v>2524</v>
      </c>
      <c r="I1489" t="s">
        <v>2524</v>
      </c>
      <c r="J1489" s="9" t="s">
        <v>8220</v>
      </c>
      <c r="K1489" t="s">
        <v>123</v>
      </c>
      <c r="L1489" s="4">
        <v>45079</v>
      </c>
      <c r="M1489" s="3">
        <v>45183.622916666667</v>
      </c>
      <c r="N1489" t="s">
        <v>38</v>
      </c>
      <c r="O1489" t="s">
        <v>57</v>
      </c>
      <c r="P1489" t="s">
        <v>8080</v>
      </c>
      <c r="Q1489" t="s">
        <v>8081</v>
      </c>
      <c r="R1489" t="s">
        <v>8082</v>
      </c>
      <c r="S1489">
        <v>783384</v>
      </c>
      <c r="T1489" t="s">
        <v>74</v>
      </c>
      <c r="U1489" t="s">
        <v>75</v>
      </c>
      <c r="V1489" t="s">
        <v>76</v>
      </c>
      <c r="W1489" t="s">
        <v>77</v>
      </c>
      <c r="X1489" t="s">
        <v>78</v>
      </c>
      <c r="Y1489" t="s">
        <v>79</v>
      </c>
      <c r="Z1489" t="s">
        <v>80</v>
      </c>
      <c r="AA1489" t="s">
        <v>49</v>
      </c>
      <c r="AB1489" s="3">
        <v>45183.624305555553</v>
      </c>
      <c r="AE1489">
        <v>260</v>
      </c>
      <c r="AF1489" t="s">
        <v>50</v>
      </c>
      <c r="AG1489">
        <v>260</v>
      </c>
      <c r="AH1489" s="6" t="s">
        <v>51</v>
      </c>
    </row>
    <row r="1490" spans="1:34" ht="13.5" customHeight="1" x14ac:dyDescent="0.35">
      <c r="A1490" t="s">
        <v>8221</v>
      </c>
      <c r="C1490" s="3">
        <v>45150.475694444445</v>
      </c>
      <c r="D1490" s="4">
        <v>45175</v>
      </c>
      <c r="F1490" s="3">
        <v>45091.802083333336</v>
      </c>
      <c r="G1490" t="s">
        <v>7327</v>
      </c>
      <c r="H1490" t="s">
        <v>7328</v>
      </c>
      <c r="I1490" t="s">
        <v>7328</v>
      </c>
      <c r="J1490" s="9" t="s">
        <v>8222</v>
      </c>
      <c r="K1490" t="s">
        <v>123</v>
      </c>
      <c r="L1490" s="4">
        <v>45091</v>
      </c>
      <c r="M1490" s="3">
        <v>45175.504166666666</v>
      </c>
      <c r="N1490" t="s">
        <v>38</v>
      </c>
      <c r="O1490" t="s">
        <v>57</v>
      </c>
      <c r="P1490" t="s">
        <v>7330</v>
      </c>
      <c r="Q1490" t="s">
        <v>7331</v>
      </c>
      <c r="R1490" t="s">
        <v>7332</v>
      </c>
      <c r="S1490">
        <v>600103</v>
      </c>
      <c r="T1490" t="s">
        <v>310</v>
      </c>
      <c r="U1490" t="s">
        <v>411</v>
      </c>
      <c r="V1490" t="s">
        <v>7209</v>
      </c>
      <c r="W1490" t="s">
        <v>413</v>
      </c>
      <c r="X1490" t="s">
        <v>414</v>
      </c>
      <c r="Y1490" t="s">
        <v>79</v>
      </c>
      <c r="Z1490" t="s">
        <v>80</v>
      </c>
      <c r="AA1490" t="s">
        <v>49</v>
      </c>
      <c r="AB1490" s="3">
        <v>45180.645833333336</v>
      </c>
      <c r="AE1490">
        <v>34</v>
      </c>
      <c r="AF1490" t="s">
        <v>50</v>
      </c>
      <c r="AG1490">
        <v>34</v>
      </c>
      <c r="AH1490" s="6" t="s">
        <v>51</v>
      </c>
    </row>
    <row r="1491" spans="1:34" ht="13.5" customHeight="1" x14ac:dyDescent="0.35">
      <c r="A1491" t="s">
        <v>8223</v>
      </c>
      <c r="C1491" s="3">
        <v>45160.490277777775</v>
      </c>
      <c r="D1491" s="4">
        <v>45181</v>
      </c>
      <c r="F1491" s="3">
        <v>45148.126388888886</v>
      </c>
      <c r="G1491" t="s">
        <v>5160</v>
      </c>
      <c r="H1491" t="s">
        <v>5161</v>
      </c>
      <c r="I1491" t="s">
        <v>5161</v>
      </c>
      <c r="J1491" s="9" t="s">
        <v>8224</v>
      </c>
      <c r="K1491" t="s">
        <v>123</v>
      </c>
      <c r="L1491" s="4">
        <v>45148</v>
      </c>
      <c r="M1491" s="3">
        <v>45181.637499999997</v>
      </c>
      <c r="N1491" t="s">
        <v>38</v>
      </c>
      <c r="O1491" t="s">
        <v>57</v>
      </c>
      <c r="P1491" t="s">
        <v>124</v>
      </c>
      <c r="Q1491" t="s">
        <v>8225</v>
      </c>
      <c r="R1491" t="s">
        <v>1726</v>
      </c>
      <c r="S1491">
        <v>140603</v>
      </c>
      <c r="T1491" t="s">
        <v>343</v>
      </c>
      <c r="U1491" t="s">
        <v>62</v>
      </c>
      <c r="V1491" t="s">
        <v>437</v>
      </c>
      <c r="W1491" t="s">
        <v>64</v>
      </c>
      <c r="X1491" t="s">
        <v>6117</v>
      </c>
      <c r="Y1491" t="s">
        <v>79</v>
      </c>
      <c r="Z1491" t="s">
        <v>80</v>
      </c>
      <c r="AA1491" t="s">
        <v>49</v>
      </c>
      <c r="AB1491" s="3">
        <v>45181.640972222223</v>
      </c>
      <c r="AE1491">
        <v>10</v>
      </c>
      <c r="AF1491" t="s">
        <v>50</v>
      </c>
      <c r="AG1491">
        <v>10</v>
      </c>
      <c r="AH1491" s="6" t="s">
        <v>51</v>
      </c>
    </row>
    <row r="1492" spans="1:34" ht="13.5" customHeight="1" x14ac:dyDescent="0.35">
      <c r="A1492" t="s">
        <v>8226</v>
      </c>
      <c r="C1492" s="3">
        <v>45167.458333333336</v>
      </c>
      <c r="D1492" s="4">
        <v>45080</v>
      </c>
      <c r="F1492" s="3">
        <v>45152.926388888889</v>
      </c>
      <c r="G1492" t="s">
        <v>5812</v>
      </c>
      <c r="H1492" t="s">
        <v>5813</v>
      </c>
      <c r="I1492" t="s">
        <v>5813</v>
      </c>
      <c r="J1492" s="9" t="s">
        <v>8227</v>
      </c>
      <c r="K1492" t="s">
        <v>123</v>
      </c>
      <c r="L1492" s="4">
        <v>45152</v>
      </c>
      <c r="M1492" s="3">
        <v>45180.672222222223</v>
      </c>
      <c r="N1492" t="s">
        <v>38</v>
      </c>
      <c r="O1492" t="s">
        <v>57</v>
      </c>
      <c r="P1492" t="s">
        <v>124</v>
      </c>
      <c r="Q1492" t="s">
        <v>8228</v>
      </c>
      <c r="R1492" t="s">
        <v>682</v>
      </c>
      <c r="S1492">
        <v>110020</v>
      </c>
      <c r="T1492" t="s">
        <v>281</v>
      </c>
      <c r="U1492" t="s">
        <v>683</v>
      </c>
      <c r="V1492" t="s">
        <v>684</v>
      </c>
      <c r="W1492" t="s">
        <v>685</v>
      </c>
      <c r="X1492" t="s">
        <v>8229</v>
      </c>
      <c r="Y1492" t="s">
        <v>79</v>
      </c>
      <c r="Z1492" t="s">
        <v>80</v>
      </c>
      <c r="AA1492" t="s">
        <v>49</v>
      </c>
      <c r="AB1492" s="3">
        <v>45180.684027777781</v>
      </c>
      <c r="AE1492">
        <v>15</v>
      </c>
      <c r="AF1492" t="s">
        <v>50</v>
      </c>
      <c r="AG1492">
        <v>15</v>
      </c>
      <c r="AH1492" s="6" t="s">
        <v>51</v>
      </c>
    </row>
    <row r="1493" spans="1:34" ht="13.5" customHeight="1" x14ac:dyDescent="0.35">
      <c r="A1493" t="s">
        <v>8230</v>
      </c>
      <c r="B1493">
        <v>103741606</v>
      </c>
      <c r="C1493" s="3">
        <v>45172.37777777778</v>
      </c>
      <c r="D1493" s="4">
        <v>45171</v>
      </c>
      <c r="E1493" t="s">
        <v>8231</v>
      </c>
      <c r="F1493" s="3">
        <v>45171.748611111114</v>
      </c>
      <c r="G1493" t="s">
        <v>1395</v>
      </c>
      <c r="H1493" t="s">
        <v>1396</v>
      </c>
      <c r="I1493" t="s">
        <v>1396</v>
      </c>
      <c r="J1493" s="9">
        <v>83322111101971</v>
      </c>
      <c r="K1493" s="5" t="s">
        <v>8232</v>
      </c>
      <c r="L1493" s="4">
        <v>45171</v>
      </c>
      <c r="M1493" s="3">
        <v>45172.802083333336</v>
      </c>
      <c r="N1493" t="s">
        <v>38</v>
      </c>
      <c r="O1493" t="s">
        <v>39</v>
      </c>
      <c r="P1493" t="s">
        <v>8233</v>
      </c>
      <c r="Q1493" t="s">
        <v>8234</v>
      </c>
      <c r="R1493" t="s">
        <v>4356</v>
      </c>
      <c r="S1493">
        <v>752104</v>
      </c>
      <c r="T1493" t="s">
        <v>588</v>
      </c>
      <c r="U1493" t="s">
        <v>4511</v>
      </c>
      <c r="V1493" t="s">
        <v>4512</v>
      </c>
      <c r="W1493" t="s">
        <v>4513</v>
      </c>
      <c r="X1493" t="s">
        <v>8231</v>
      </c>
      <c r="Y1493" t="s">
        <v>48</v>
      </c>
      <c r="AA1493" t="s">
        <v>49</v>
      </c>
      <c r="AB1493" s="3">
        <v>45172.802777777775</v>
      </c>
      <c r="AE1493">
        <v>30</v>
      </c>
      <c r="AF1493" t="s">
        <v>50</v>
      </c>
      <c r="AG1493">
        <v>30</v>
      </c>
      <c r="AH1493" s="6" t="s">
        <v>51</v>
      </c>
    </row>
    <row r="1494" spans="1:34" ht="13.5" customHeight="1" x14ac:dyDescent="0.35">
      <c r="A1494" t="s">
        <v>8235</v>
      </c>
      <c r="B1494">
        <v>103925109</v>
      </c>
      <c r="C1494" s="3">
        <v>45180.689583333333</v>
      </c>
      <c r="D1494" s="4">
        <v>45180</v>
      </c>
      <c r="F1494" s="3">
        <v>45180.603472222225</v>
      </c>
      <c r="G1494" t="s">
        <v>4629</v>
      </c>
      <c r="H1494" t="s">
        <v>4629</v>
      </c>
      <c r="I1494" t="s">
        <v>4629</v>
      </c>
      <c r="J1494" s="9" t="s">
        <v>8236</v>
      </c>
      <c r="K1494" s="5" t="s">
        <v>3471</v>
      </c>
      <c r="L1494" s="4">
        <v>45180</v>
      </c>
      <c r="M1494" s="3">
        <v>45180.729166666664</v>
      </c>
      <c r="N1494" t="s">
        <v>38</v>
      </c>
      <c r="O1494" t="s">
        <v>39</v>
      </c>
      <c r="P1494" t="s">
        <v>8237</v>
      </c>
      <c r="Q1494" t="s">
        <v>8238</v>
      </c>
      <c r="R1494" t="s">
        <v>4141</v>
      </c>
      <c r="S1494">
        <v>144001</v>
      </c>
      <c r="T1494" t="s">
        <v>343</v>
      </c>
      <c r="U1494" t="s">
        <v>610</v>
      </c>
      <c r="V1494" t="s">
        <v>4142</v>
      </c>
      <c r="W1494" t="s">
        <v>612</v>
      </c>
      <c r="X1494" t="s">
        <v>8239</v>
      </c>
      <c r="Y1494" t="s">
        <v>48</v>
      </c>
      <c r="AA1494" t="s">
        <v>49</v>
      </c>
      <c r="AB1494" s="3">
        <v>45180.73541666667</v>
      </c>
      <c r="AE1494">
        <v>10</v>
      </c>
      <c r="AF1494" t="s">
        <v>50</v>
      </c>
      <c r="AG1494">
        <v>10</v>
      </c>
      <c r="AH1494" s="6" t="s">
        <v>51</v>
      </c>
    </row>
    <row r="1495" spans="1:34" ht="13.5" customHeight="1" x14ac:dyDescent="0.35">
      <c r="A1495" t="s">
        <v>8240</v>
      </c>
      <c r="C1495" s="3">
        <v>45180.5</v>
      </c>
      <c r="D1495" s="4">
        <v>45175</v>
      </c>
      <c r="F1495" s="3">
        <v>45091.802083333336</v>
      </c>
      <c r="G1495" t="s">
        <v>7327</v>
      </c>
      <c r="H1495" t="s">
        <v>7328</v>
      </c>
      <c r="I1495" t="s">
        <v>7328</v>
      </c>
      <c r="J1495" s="9" t="s">
        <v>8241</v>
      </c>
      <c r="K1495" t="s">
        <v>123</v>
      </c>
      <c r="L1495" s="4">
        <v>45091</v>
      </c>
      <c r="M1495" s="3">
        <v>45175.504861111112</v>
      </c>
      <c r="N1495" t="s">
        <v>38</v>
      </c>
      <c r="O1495" t="s">
        <v>57</v>
      </c>
      <c r="P1495" t="s">
        <v>7330</v>
      </c>
      <c r="Q1495" t="s">
        <v>7331</v>
      </c>
      <c r="R1495" t="s">
        <v>7332</v>
      </c>
      <c r="S1495">
        <v>600103</v>
      </c>
      <c r="T1495" t="s">
        <v>310</v>
      </c>
      <c r="U1495" t="s">
        <v>411</v>
      </c>
      <c r="V1495" t="s">
        <v>7209</v>
      </c>
      <c r="W1495" t="s">
        <v>413</v>
      </c>
      <c r="X1495" t="s">
        <v>414</v>
      </c>
      <c r="Y1495" t="s">
        <v>79</v>
      </c>
      <c r="Z1495" t="s">
        <v>80</v>
      </c>
      <c r="AA1495" t="s">
        <v>49</v>
      </c>
      <c r="AB1495" s="3">
        <v>45180.645833333336</v>
      </c>
      <c r="AE1495">
        <v>34</v>
      </c>
      <c r="AF1495" t="s">
        <v>50</v>
      </c>
      <c r="AG1495">
        <v>34</v>
      </c>
      <c r="AH1495" s="6" t="s">
        <v>51</v>
      </c>
    </row>
    <row r="1496" spans="1:34" ht="13.5" customHeight="1" x14ac:dyDescent="0.35">
      <c r="A1496" t="s">
        <v>8242</v>
      </c>
      <c r="C1496" s="3">
        <v>45191.902777777781</v>
      </c>
      <c r="D1496" s="4">
        <v>45206</v>
      </c>
      <c r="F1496" s="3">
        <v>45152.927777777775</v>
      </c>
      <c r="G1496" t="s">
        <v>605</v>
      </c>
      <c r="H1496" t="s">
        <v>606</v>
      </c>
      <c r="I1496" t="s">
        <v>606</v>
      </c>
      <c r="J1496" s="9" t="s">
        <v>8243</v>
      </c>
      <c r="K1496" t="s">
        <v>123</v>
      </c>
      <c r="L1496" s="4">
        <v>45152</v>
      </c>
      <c r="M1496" s="3">
        <v>45191.946527777778</v>
      </c>
      <c r="N1496" t="s">
        <v>38</v>
      </c>
      <c r="O1496" t="s">
        <v>57</v>
      </c>
      <c r="P1496" t="s">
        <v>124</v>
      </c>
      <c r="Q1496" t="s">
        <v>8244</v>
      </c>
      <c r="R1496" t="s">
        <v>8245</v>
      </c>
      <c r="S1496">
        <v>518001</v>
      </c>
      <c r="T1496" t="s">
        <v>749</v>
      </c>
      <c r="U1496" t="s">
        <v>785</v>
      </c>
      <c r="V1496" t="s">
        <v>2438</v>
      </c>
      <c r="W1496" t="s">
        <v>787</v>
      </c>
      <c r="X1496" t="s">
        <v>8246</v>
      </c>
      <c r="Y1496" t="s">
        <v>79</v>
      </c>
      <c r="Z1496" t="s">
        <v>80</v>
      </c>
      <c r="AA1496" t="s">
        <v>49</v>
      </c>
      <c r="AB1496" s="3">
        <v>45191.952777777777</v>
      </c>
      <c r="AE1496">
        <v>223</v>
      </c>
      <c r="AF1496" t="s">
        <v>50</v>
      </c>
      <c r="AG1496">
        <v>223</v>
      </c>
      <c r="AH1496" s="6" t="s">
        <v>51</v>
      </c>
    </row>
    <row r="1497" spans="1:34" ht="13.5" customHeight="1" x14ac:dyDescent="0.35">
      <c r="A1497" t="s">
        <v>8247</v>
      </c>
      <c r="B1497">
        <v>103742381</v>
      </c>
      <c r="C1497" s="3">
        <v>45173.322916666664</v>
      </c>
      <c r="D1497" s="4">
        <v>45171</v>
      </c>
      <c r="F1497" s="3">
        <v>45171.748611111114</v>
      </c>
      <c r="G1497" t="s">
        <v>1999</v>
      </c>
      <c r="H1497" t="s">
        <v>869</v>
      </c>
      <c r="I1497" t="s">
        <v>869</v>
      </c>
      <c r="J1497" s="9" t="s">
        <v>8248</v>
      </c>
      <c r="K1497" s="5" t="s">
        <v>8249</v>
      </c>
      <c r="L1497" s="4">
        <v>45171</v>
      </c>
      <c r="M1497" s="3">
        <v>45174.486805555556</v>
      </c>
      <c r="N1497" t="s">
        <v>38</v>
      </c>
      <c r="O1497" t="s">
        <v>97</v>
      </c>
      <c r="P1497" t="s">
        <v>6372</v>
      </c>
      <c r="Q1497" t="s">
        <v>8250</v>
      </c>
      <c r="R1497" t="s">
        <v>3985</v>
      </c>
      <c r="S1497">
        <v>712101</v>
      </c>
      <c r="T1497" t="s">
        <v>43</v>
      </c>
      <c r="U1497" t="s">
        <v>44</v>
      </c>
      <c r="V1497" t="s">
        <v>6171</v>
      </c>
      <c r="W1497" t="s">
        <v>46</v>
      </c>
      <c r="X1497" s="5" t="s">
        <v>8251</v>
      </c>
      <c r="Y1497" t="s">
        <v>106</v>
      </c>
      <c r="Z1497" t="s">
        <v>107</v>
      </c>
      <c r="AA1497" t="s">
        <v>49</v>
      </c>
      <c r="AB1497" s="3">
        <v>45174.656944444447</v>
      </c>
      <c r="AE1497">
        <v>60</v>
      </c>
      <c r="AF1497" t="s">
        <v>50</v>
      </c>
      <c r="AG1497">
        <v>60</v>
      </c>
      <c r="AH1497" s="6" t="s">
        <v>51</v>
      </c>
    </row>
    <row r="1498" spans="1:34" ht="13.5" customHeight="1" x14ac:dyDescent="0.35">
      <c r="A1498" t="s">
        <v>8252</v>
      </c>
      <c r="B1498">
        <v>103925121</v>
      </c>
      <c r="C1498" s="3">
        <v>45183.161805555559</v>
      </c>
      <c r="D1498" s="4">
        <v>45180</v>
      </c>
      <c r="F1498" s="3">
        <v>45180.603472222225</v>
      </c>
      <c r="G1498" t="s">
        <v>677</v>
      </c>
      <c r="H1498" t="s">
        <v>677</v>
      </c>
      <c r="I1498" t="s">
        <v>677</v>
      </c>
      <c r="J1498" s="9" t="s">
        <v>8253</v>
      </c>
      <c r="K1498" s="5" t="s">
        <v>8254</v>
      </c>
      <c r="L1498" s="4">
        <v>45180</v>
      </c>
      <c r="M1498" s="3">
        <v>45180.663888888892</v>
      </c>
      <c r="N1498" t="s">
        <v>38</v>
      </c>
      <c r="O1498" t="s">
        <v>39</v>
      </c>
      <c r="P1498" t="s">
        <v>8255</v>
      </c>
      <c r="Q1498" t="s">
        <v>8256</v>
      </c>
      <c r="R1498" t="s">
        <v>3093</v>
      </c>
      <c r="S1498">
        <v>560103</v>
      </c>
      <c r="T1498" t="s">
        <v>446</v>
      </c>
      <c r="U1498" t="s">
        <v>447</v>
      </c>
      <c r="V1498" t="s">
        <v>2061</v>
      </c>
      <c r="W1498" t="s">
        <v>449</v>
      </c>
      <c r="X1498" s="5" t="s">
        <v>8257</v>
      </c>
      <c r="Y1498" t="s">
        <v>48</v>
      </c>
      <c r="AA1498" t="s">
        <v>49</v>
      </c>
      <c r="AB1498" s="3">
        <v>45183.165972222225</v>
      </c>
      <c r="AE1498">
        <v>24</v>
      </c>
      <c r="AF1498" t="s">
        <v>50</v>
      </c>
      <c r="AG1498">
        <v>24</v>
      </c>
      <c r="AH1498" s="6" t="s">
        <v>51</v>
      </c>
    </row>
    <row r="1499" spans="1:34" ht="13.5" customHeight="1" x14ac:dyDescent="0.35">
      <c r="A1499" t="s">
        <v>8258</v>
      </c>
      <c r="B1499">
        <v>104144114</v>
      </c>
      <c r="C1499" s="3">
        <v>45190.416666666664</v>
      </c>
      <c r="D1499" s="4">
        <v>45189</v>
      </c>
      <c r="F1499" s="3">
        <v>45189.447222222225</v>
      </c>
      <c r="G1499" t="s">
        <v>1132</v>
      </c>
      <c r="H1499" t="s">
        <v>1133</v>
      </c>
      <c r="I1499" t="s">
        <v>1133</v>
      </c>
      <c r="J1499" s="9">
        <v>83222103100947</v>
      </c>
      <c r="K1499" s="5" t="s">
        <v>8259</v>
      </c>
      <c r="L1499" s="4">
        <v>45189</v>
      </c>
      <c r="M1499" s="3">
        <v>45193.145833333336</v>
      </c>
      <c r="N1499" t="s">
        <v>38</v>
      </c>
      <c r="O1499" t="s">
        <v>39</v>
      </c>
      <c r="P1499" t="s">
        <v>8260</v>
      </c>
      <c r="Q1499" t="s">
        <v>8261</v>
      </c>
      <c r="R1499" t="s">
        <v>8262</v>
      </c>
      <c r="S1499">
        <v>384001</v>
      </c>
      <c r="T1499" t="s">
        <v>290</v>
      </c>
      <c r="U1499" t="s">
        <v>4845</v>
      </c>
      <c r="V1499" t="s">
        <v>4846</v>
      </c>
      <c r="W1499" t="s">
        <v>1047</v>
      </c>
      <c r="X1499" t="s">
        <v>8263</v>
      </c>
      <c r="Y1499" t="s">
        <v>48</v>
      </c>
      <c r="AA1499" t="s">
        <v>49</v>
      </c>
      <c r="AB1499" s="3">
        <v>45192.752083333333</v>
      </c>
      <c r="AE1499">
        <v>10</v>
      </c>
      <c r="AF1499" t="s">
        <v>50</v>
      </c>
      <c r="AG1499">
        <v>10</v>
      </c>
      <c r="AH1499" s="6" t="s">
        <v>51</v>
      </c>
    </row>
    <row r="1500" spans="1:34" ht="13.5" customHeight="1" x14ac:dyDescent="0.35">
      <c r="A1500" t="s">
        <v>8264</v>
      </c>
      <c r="C1500" s="3">
        <v>45150.474999999999</v>
      </c>
      <c r="D1500" s="4">
        <v>45175</v>
      </c>
      <c r="F1500" s="3">
        <v>45091.802083333336</v>
      </c>
      <c r="G1500" t="s">
        <v>7327</v>
      </c>
      <c r="H1500" t="s">
        <v>7328</v>
      </c>
      <c r="I1500" t="s">
        <v>7328</v>
      </c>
      <c r="J1500" s="9" t="s">
        <v>8265</v>
      </c>
      <c r="K1500" t="s">
        <v>123</v>
      </c>
      <c r="L1500" s="4">
        <v>45091</v>
      </c>
      <c r="M1500" s="3">
        <v>45175.506249999999</v>
      </c>
      <c r="N1500" t="s">
        <v>38</v>
      </c>
      <c r="O1500" t="s">
        <v>57</v>
      </c>
      <c r="P1500" t="s">
        <v>7330</v>
      </c>
      <c r="Q1500" t="s">
        <v>7331</v>
      </c>
      <c r="R1500" t="s">
        <v>7332</v>
      </c>
      <c r="S1500">
        <v>600103</v>
      </c>
      <c r="T1500" t="s">
        <v>310</v>
      </c>
      <c r="U1500" t="s">
        <v>411</v>
      </c>
      <c r="V1500" t="s">
        <v>7209</v>
      </c>
      <c r="W1500" t="s">
        <v>413</v>
      </c>
      <c r="X1500" t="s">
        <v>414</v>
      </c>
      <c r="Y1500" t="s">
        <v>79</v>
      </c>
      <c r="Z1500" t="s">
        <v>80</v>
      </c>
      <c r="AA1500" t="s">
        <v>49</v>
      </c>
      <c r="AB1500" s="3">
        <v>45180.645138888889</v>
      </c>
      <c r="AE1500">
        <v>34</v>
      </c>
      <c r="AF1500" t="s">
        <v>50</v>
      </c>
      <c r="AG1500">
        <v>34</v>
      </c>
      <c r="AH1500" s="6" t="s">
        <v>51</v>
      </c>
    </row>
    <row r="1501" spans="1:34" ht="13.5" customHeight="1" x14ac:dyDescent="0.35">
      <c r="A1501" t="s">
        <v>8266</v>
      </c>
      <c r="C1501" s="3">
        <v>45188.791666666664</v>
      </c>
      <c r="D1501" s="4">
        <v>45188</v>
      </c>
      <c r="F1501" s="3">
        <v>45111.112500000003</v>
      </c>
      <c r="G1501" t="s">
        <v>8176</v>
      </c>
      <c r="H1501" t="s">
        <v>8177</v>
      </c>
      <c r="I1501" t="s">
        <v>8177</v>
      </c>
      <c r="J1501" s="9" t="s">
        <v>8267</v>
      </c>
      <c r="K1501" t="s">
        <v>123</v>
      </c>
      <c r="L1501" s="4">
        <v>45111</v>
      </c>
      <c r="M1501" s="3">
        <v>45188.669444444444</v>
      </c>
      <c r="N1501" t="s">
        <v>38</v>
      </c>
      <c r="O1501" t="s">
        <v>57</v>
      </c>
      <c r="P1501" t="s">
        <v>8268</v>
      </c>
      <c r="Q1501" t="s">
        <v>8269</v>
      </c>
      <c r="R1501" t="s">
        <v>644</v>
      </c>
      <c r="S1501">
        <v>600053</v>
      </c>
      <c r="T1501" t="s">
        <v>310</v>
      </c>
      <c r="U1501" t="s">
        <v>411</v>
      </c>
      <c r="V1501" t="s">
        <v>6541</v>
      </c>
      <c r="W1501" t="s">
        <v>413</v>
      </c>
      <c r="X1501" t="s">
        <v>414</v>
      </c>
      <c r="Y1501" t="s">
        <v>79</v>
      </c>
      <c r="Z1501" t="s">
        <v>80</v>
      </c>
      <c r="AA1501" t="s">
        <v>261</v>
      </c>
      <c r="AB1501" s="3">
        <v>45198.669444444444</v>
      </c>
      <c r="AE1501">
        <v>18</v>
      </c>
      <c r="AF1501" t="s">
        <v>50</v>
      </c>
      <c r="AG1501">
        <v>18</v>
      </c>
      <c r="AH1501" s="6" t="s">
        <v>51</v>
      </c>
    </row>
    <row r="1502" spans="1:34" ht="13.5" customHeight="1" x14ac:dyDescent="0.35">
      <c r="A1502" t="s">
        <v>8270</v>
      </c>
      <c r="B1502">
        <v>103742890</v>
      </c>
      <c r="C1502" s="3">
        <v>45173.472916666666</v>
      </c>
      <c r="D1502" s="4">
        <v>45171</v>
      </c>
      <c r="F1502" s="3">
        <v>45171.748611111114</v>
      </c>
      <c r="G1502" t="s">
        <v>285</v>
      </c>
      <c r="H1502" t="s">
        <v>285</v>
      </c>
      <c r="I1502" t="s">
        <v>285</v>
      </c>
      <c r="J1502" s="9">
        <v>442203521340</v>
      </c>
      <c r="K1502" s="5" t="s">
        <v>4624</v>
      </c>
      <c r="L1502" s="4">
        <v>45171</v>
      </c>
      <c r="M1502" s="3">
        <v>45175.506944444445</v>
      </c>
      <c r="N1502" t="s">
        <v>38</v>
      </c>
      <c r="O1502" t="s">
        <v>39</v>
      </c>
      <c r="P1502" t="s">
        <v>8271</v>
      </c>
      <c r="Q1502" t="s">
        <v>8272</v>
      </c>
      <c r="R1502" t="s">
        <v>1346</v>
      </c>
      <c r="S1502">
        <v>226030</v>
      </c>
      <c r="T1502" t="s">
        <v>88</v>
      </c>
      <c r="U1502" t="s">
        <v>912</v>
      </c>
      <c r="V1502" t="s">
        <v>913</v>
      </c>
      <c r="W1502" t="s">
        <v>914</v>
      </c>
      <c r="X1502" s="5" t="s">
        <v>8273</v>
      </c>
      <c r="Y1502" t="s">
        <v>48</v>
      </c>
      <c r="AA1502" t="s">
        <v>49</v>
      </c>
      <c r="AB1502" s="3">
        <v>45175.509027777778</v>
      </c>
      <c r="AE1502">
        <v>15</v>
      </c>
      <c r="AF1502" t="s">
        <v>50</v>
      </c>
      <c r="AG1502">
        <v>15</v>
      </c>
      <c r="AH1502" s="6" t="s">
        <v>51</v>
      </c>
    </row>
    <row r="1503" spans="1:34" ht="13.5" customHeight="1" x14ac:dyDescent="0.35">
      <c r="A1503" t="s">
        <v>8274</v>
      </c>
      <c r="B1503">
        <v>103925138</v>
      </c>
      <c r="C1503" s="3">
        <v>45181.655555555553</v>
      </c>
      <c r="D1503" s="4">
        <v>45180</v>
      </c>
      <c r="F1503" s="3">
        <v>45180.603472222225</v>
      </c>
      <c r="G1503" t="s">
        <v>895</v>
      </c>
      <c r="H1503" t="s">
        <v>895</v>
      </c>
      <c r="I1503" t="s">
        <v>895</v>
      </c>
      <c r="J1503" s="9" t="s">
        <v>8275</v>
      </c>
      <c r="K1503" s="5" t="s">
        <v>8276</v>
      </c>
      <c r="L1503" s="4">
        <v>45180</v>
      </c>
      <c r="M1503" s="3">
        <v>45181.716666666667</v>
      </c>
      <c r="N1503" t="s">
        <v>38</v>
      </c>
      <c r="O1503" t="s">
        <v>57</v>
      </c>
      <c r="P1503" t="s">
        <v>8277</v>
      </c>
      <c r="Q1503" t="s">
        <v>8278</v>
      </c>
      <c r="R1503" t="s">
        <v>4665</v>
      </c>
      <c r="S1503">
        <v>470113</v>
      </c>
      <c r="T1503" t="s">
        <v>140</v>
      </c>
      <c r="U1503" t="s">
        <v>141</v>
      </c>
      <c r="V1503" t="s">
        <v>721</v>
      </c>
      <c r="W1503" t="s">
        <v>143</v>
      </c>
      <c r="X1503" t="s">
        <v>8279</v>
      </c>
      <c r="Y1503" t="s">
        <v>48</v>
      </c>
      <c r="AA1503" t="s">
        <v>49</v>
      </c>
      <c r="AB1503" s="3">
        <v>45181.716666666667</v>
      </c>
      <c r="AE1503">
        <v>280</v>
      </c>
      <c r="AF1503" t="s">
        <v>50</v>
      </c>
      <c r="AG1503">
        <v>280</v>
      </c>
      <c r="AH1503" s="6" t="s">
        <v>51</v>
      </c>
    </row>
    <row r="1504" spans="1:34" ht="13.5" customHeight="1" x14ac:dyDescent="0.35">
      <c r="A1504" t="s">
        <v>8280</v>
      </c>
      <c r="B1504">
        <v>104144120</v>
      </c>
      <c r="C1504" s="3">
        <v>45189.474305555559</v>
      </c>
      <c r="D1504" s="4">
        <v>45189</v>
      </c>
      <c r="F1504" s="3">
        <v>45189.447222222225</v>
      </c>
      <c r="G1504" t="s">
        <v>329</v>
      </c>
      <c r="H1504" t="s">
        <v>329</v>
      </c>
      <c r="I1504" t="s">
        <v>329</v>
      </c>
      <c r="J1504" s="9" t="s">
        <v>8281</v>
      </c>
      <c r="K1504" s="5" t="s">
        <v>8282</v>
      </c>
      <c r="L1504" s="4">
        <v>45189</v>
      </c>
      <c r="M1504" s="3">
        <v>45195.673611111109</v>
      </c>
      <c r="N1504" t="s">
        <v>38</v>
      </c>
      <c r="O1504" t="s">
        <v>39</v>
      </c>
      <c r="P1504" t="s">
        <v>8283</v>
      </c>
      <c r="Q1504" t="s">
        <v>8284</v>
      </c>
      <c r="R1504" t="s">
        <v>6036</v>
      </c>
      <c r="S1504">
        <v>223104</v>
      </c>
      <c r="T1504" t="s">
        <v>88</v>
      </c>
      <c r="U1504" t="s">
        <v>1680</v>
      </c>
      <c r="V1504" t="s">
        <v>1681</v>
      </c>
      <c r="W1504" t="s">
        <v>1682</v>
      </c>
      <c r="X1504" s="5" t="s">
        <v>8285</v>
      </c>
      <c r="Y1504" t="s">
        <v>48</v>
      </c>
      <c r="AA1504" t="s">
        <v>49</v>
      </c>
      <c r="AB1504" s="3">
        <v>45195.677777777775</v>
      </c>
      <c r="AE1504">
        <v>65</v>
      </c>
      <c r="AF1504" t="s">
        <v>50</v>
      </c>
      <c r="AG1504">
        <v>65</v>
      </c>
      <c r="AH1504" s="6" t="s">
        <v>51</v>
      </c>
    </row>
    <row r="1505" spans="1:34" ht="13.5" customHeight="1" x14ac:dyDescent="0.35">
      <c r="A1505" t="s">
        <v>8286</v>
      </c>
      <c r="C1505" s="3">
        <v>45143.634722222225</v>
      </c>
      <c r="D1505" s="4">
        <v>45117</v>
      </c>
      <c r="F1505" s="3">
        <v>45079.775000000001</v>
      </c>
      <c r="G1505" t="s">
        <v>2524</v>
      </c>
      <c r="H1505" t="s">
        <v>2524</v>
      </c>
      <c r="I1505" t="s">
        <v>2524</v>
      </c>
      <c r="J1505" s="9" t="s">
        <v>8287</v>
      </c>
      <c r="K1505" t="s">
        <v>123</v>
      </c>
      <c r="L1505" s="4">
        <v>45079</v>
      </c>
      <c r="M1505" s="3">
        <v>45183.625694444447</v>
      </c>
      <c r="N1505" t="s">
        <v>38</v>
      </c>
      <c r="O1505" t="s">
        <v>57</v>
      </c>
      <c r="P1505" t="s">
        <v>8080</v>
      </c>
      <c r="Q1505" t="s">
        <v>8081</v>
      </c>
      <c r="R1505" t="s">
        <v>8082</v>
      </c>
      <c r="S1505">
        <v>783384</v>
      </c>
      <c r="T1505" t="s">
        <v>74</v>
      </c>
      <c r="U1505" t="s">
        <v>75</v>
      </c>
      <c r="V1505" t="s">
        <v>153</v>
      </c>
      <c r="W1505" t="s">
        <v>77</v>
      </c>
      <c r="X1505" t="s">
        <v>78</v>
      </c>
      <c r="Y1505" t="s">
        <v>79</v>
      </c>
      <c r="Z1505" t="s">
        <v>80</v>
      </c>
      <c r="AA1505" t="s">
        <v>49</v>
      </c>
      <c r="AB1505" s="3">
        <v>45183.628472222219</v>
      </c>
      <c r="AE1505">
        <v>260</v>
      </c>
      <c r="AF1505" t="s">
        <v>50</v>
      </c>
      <c r="AG1505">
        <v>260</v>
      </c>
      <c r="AH1505" s="6" t="s">
        <v>51</v>
      </c>
    </row>
    <row r="1506" spans="1:34" ht="13.5" customHeight="1" x14ac:dyDescent="0.35">
      <c r="A1506" t="s">
        <v>8288</v>
      </c>
      <c r="C1506" s="3">
        <v>45123.603472222225</v>
      </c>
      <c r="D1506" s="4">
        <v>45180</v>
      </c>
      <c r="F1506" s="3">
        <v>45111.113194444442</v>
      </c>
      <c r="G1506" t="s">
        <v>8289</v>
      </c>
      <c r="H1506" t="s">
        <v>8290</v>
      </c>
      <c r="I1506" t="s">
        <v>8290</v>
      </c>
      <c r="J1506" s="9" t="s">
        <v>8291</v>
      </c>
      <c r="K1506" t="s">
        <v>123</v>
      </c>
      <c r="L1506" s="4">
        <v>45111</v>
      </c>
      <c r="M1506" s="3">
        <v>45189.895833333336</v>
      </c>
      <c r="N1506" t="s">
        <v>38</v>
      </c>
      <c r="O1506" t="s">
        <v>57</v>
      </c>
      <c r="P1506" t="s">
        <v>8292</v>
      </c>
      <c r="Q1506" t="s">
        <v>8293</v>
      </c>
      <c r="R1506" t="s">
        <v>8294</v>
      </c>
      <c r="S1506">
        <v>221010</v>
      </c>
      <c r="T1506" t="s">
        <v>88</v>
      </c>
      <c r="U1506" t="s">
        <v>992</v>
      </c>
      <c r="V1506" t="s">
        <v>1143</v>
      </c>
      <c r="W1506" t="s">
        <v>994</v>
      </c>
      <c r="X1506" t="s">
        <v>8295</v>
      </c>
      <c r="Y1506" t="s">
        <v>79</v>
      </c>
      <c r="Z1506" t="s">
        <v>80</v>
      </c>
      <c r="AA1506" t="s">
        <v>49</v>
      </c>
      <c r="AB1506" s="3">
        <v>45192.567361111112</v>
      </c>
      <c r="AE1506">
        <v>315</v>
      </c>
      <c r="AF1506" t="s">
        <v>50</v>
      </c>
      <c r="AG1506">
        <v>315</v>
      </c>
      <c r="AH1506" s="6" t="s">
        <v>51</v>
      </c>
    </row>
    <row r="1507" spans="1:34" ht="13.5" customHeight="1" x14ac:dyDescent="0.35">
      <c r="A1507" t="s">
        <v>8296</v>
      </c>
      <c r="C1507" s="3">
        <v>45171.677777777775</v>
      </c>
      <c r="D1507" s="4">
        <v>45171</v>
      </c>
      <c r="F1507" s="3">
        <v>45148.126388888886</v>
      </c>
      <c r="G1507" t="s">
        <v>6278</v>
      </c>
      <c r="H1507" t="s">
        <v>5161</v>
      </c>
      <c r="I1507" t="s">
        <v>5161</v>
      </c>
      <c r="J1507" s="9" t="s">
        <v>8297</v>
      </c>
      <c r="K1507" t="s">
        <v>123</v>
      </c>
      <c r="L1507" s="4">
        <v>45148</v>
      </c>
      <c r="M1507" s="3">
        <v>45177.635416666664</v>
      </c>
      <c r="N1507" t="s">
        <v>38</v>
      </c>
      <c r="O1507" t="s">
        <v>57</v>
      </c>
      <c r="P1507" t="s">
        <v>124</v>
      </c>
      <c r="Q1507" t="s">
        <v>4580</v>
      </c>
      <c r="R1507" t="s">
        <v>4581</v>
      </c>
      <c r="S1507">
        <v>797112</v>
      </c>
      <c r="T1507" t="s">
        <v>3836</v>
      </c>
      <c r="U1507" t="s">
        <v>844</v>
      </c>
      <c r="V1507" t="s">
        <v>845</v>
      </c>
      <c r="W1507" t="s">
        <v>77</v>
      </c>
      <c r="X1507" t="s">
        <v>8298</v>
      </c>
      <c r="Y1507" t="s">
        <v>79</v>
      </c>
      <c r="Z1507" t="s">
        <v>80</v>
      </c>
      <c r="AA1507" t="s">
        <v>49</v>
      </c>
      <c r="AB1507" s="3">
        <v>45181.720833333333</v>
      </c>
      <c r="AE1507">
        <v>310</v>
      </c>
      <c r="AF1507" t="s">
        <v>50</v>
      </c>
      <c r="AG1507">
        <v>310</v>
      </c>
      <c r="AH1507" s="6" t="s">
        <v>51</v>
      </c>
    </row>
    <row r="1508" spans="1:34" ht="13.5" customHeight="1" x14ac:dyDescent="0.35">
      <c r="A1508" t="s">
        <v>8299</v>
      </c>
      <c r="C1508" s="3">
        <v>45199.685416666667</v>
      </c>
      <c r="D1508" s="4">
        <v>45185</v>
      </c>
      <c r="F1508" s="3">
        <v>45152.945138888892</v>
      </c>
      <c r="G1508" t="s">
        <v>147</v>
      </c>
      <c r="H1508" t="s">
        <v>147</v>
      </c>
      <c r="I1508" t="s">
        <v>147</v>
      </c>
      <c r="J1508" s="9" t="s">
        <v>8300</v>
      </c>
      <c r="K1508" t="s">
        <v>123</v>
      </c>
      <c r="L1508" s="4">
        <v>45152</v>
      </c>
      <c r="M1508" s="3">
        <v>45199.6875</v>
      </c>
      <c r="N1508" t="s">
        <v>38</v>
      </c>
      <c r="O1508" t="s">
        <v>57</v>
      </c>
      <c r="P1508" t="s">
        <v>71</v>
      </c>
      <c r="Q1508" t="s">
        <v>8301</v>
      </c>
      <c r="R1508" t="s">
        <v>8302</v>
      </c>
      <c r="S1508">
        <v>416203</v>
      </c>
      <c r="T1508" t="s">
        <v>214</v>
      </c>
      <c r="U1508" t="s">
        <v>1746</v>
      </c>
      <c r="V1508" t="s">
        <v>1747</v>
      </c>
      <c r="W1508" t="s">
        <v>1748</v>
      </c>
      <c r="X1508" t="s">
        <v>2289</v>
      </c>
      <c r="Y1508" t="s">
        <v>79</v>
      </c>
      <c r="Z1508" t="s">
        <v>80</v>
      </c>
      <c r="AA1508" t="s">
        <v>49</v>
      </c>
      <c r="AB1508" s="3">
        <v>45199.688194444447</v>
      </c>
      <c r="AE1508">
        <v>1</v>
      </c>
      <c r="AF1508" t="s">
        <v>50</v>
      </c>
      <c r="AG1508">
        <v>1</v>
      </c>
      <c r="AH1508" s="6" t="s">
        <v>51</v>
      </c>
    </row>
    <row r="1509" spans="1:34" ht="13.5" customHeight="1" x14ac:dyDescent="0.35">
      <c r="A1509" t="s">
        <v>8303</v>
      </c>
      <c r="B1509">
        <v>103742904</v>
      </c>
      <c r="C1509" s="3">
        <v>45173.576388888891</v>
      </c>
      <c r="D1509" s="4">
        <v>45171</v>
      </c>
      <c r="F1509" s="3">
        <v>45171.748611111114</v>
      </c>
      <c r="G1509" t="s">
        <v>6058</v>
      </c>
      <c r="H1509" t="s">
        <v>6059</v>
      </c>
      <c r="I1509" t="s">
        <v>6059</v>
      </c>
      <c r="J1509" s="9" t="s">
        <v>8304</v>
      </c>
      <c r="K1509" s="5" t="s">
        <v>8305</v>
      </c>
      <c r="L1509" s="4">
        <v>45171</v>
      </c>
      <c r="M1509" s="3">
        <v>45175.590277777781</v>
      </c>
      <c r="N1509" t="s">
        <v>38</v>
      </c>
      <c r="O1509" t="s">
        <v>39</v>
      </c>
      <c r="P1509" t="s">
        <v>8306</v>
      </c>
      <c r="Q1509" t="s">
        <v>8307</v>
      </c>
      <c r="R1509" t="s">
        <v>225</v>
      </c>
      <c r="S1509">
        <v>302005</v>
      </c>
      <c r="T1509" t="s">
        <v>114</v>
      </c>
      <c r="U1509" t="s">
        <v>169</v>
      </c>
      <c r="V1509" t="s">
        <v>1329</v>
      </c>
      <c r="W1509" t="s">
        <v>171</v>
      </c>
      <c r="X1509" s="5" t="s">
        <v>8308</v>
      </c>
      <c r="Y1509" t="s">
        <v>48</v>
      </c>
      <c r="AA1509" t="s">
        <v>49</v>
      </c>
      <c r="AB1509" s="3">
        <v>45175.593055555553</v>
      </c>
      <c r="AE1509">
        <v>8</v>
      </c>
      <c r="AF1509" t="s">
        <v>50</v>
      </c>
      <c r="AG1509">
        <v>8</v>
      </c>
      <c r="AH1509" s="6" t="s">
        <v>51</v>
      </c>
    </row>
    <row r="1510" spans="1:34" ht="13.5" customHeight="1" x14ac:dyDescent="0.35">
      <c r="A1510" t="s">
        <v>8309</v>
      </c>
      <c r="B1510">
        <v>104144132</v>
      </c>
      <c r="C1510" s="3">
        <v>45189.478472222225</v>
      </c>
      <c r="D1510" s="4">
        <v>45189</v>
      </c>
      <c r="F1510" s="3">
        <v>45189.447222222225</v>
      </c>
      <c r="G1510" t="s">
        <v>3732</v>
      </c>
      <c r="H1510" t="s">
        <v>8310</v>
      </c>
      <c r="I1510" t="s">
        <v>5180</v>
      </c>
      <c r="J1510" s="9" t="s">
        <v>8311</v>
      </c>
      <c r="K1510" s="5" t="s">
        <v>8312</v>
      </c>
      <c r="L1510" s="4">
        <v>45189</v>
      </c>
      <c r="M1510" s="3">
        <v>45190.763888888891</v>
      </c>
      <c r="N1510" t="s">
        <v>38</v>
      </c>
      <c r="O1510" t="s">
        <v>57</v>
      </c>
      <c r="P1510" t="s">
        <v>8313</v>
      </c>
      <c r="Q1510" t="s">
        <v>8314</v>
      </c>
      <c r="R1510" t="s">
        <v>281</v>
      </c>
      <c r="S1510">
        <v>110062</v>
      </c>
      <c r="T1510" t="s">
        <v>281</v>
      </c>
      <c r="U1510" t="s">
        <v>683</v>
      </c>
      <c r="V1510" t="s">
        <v>3713</v>
      </c>
      <c r="W1510" t="s">
        <v>685</v>
      </c>
      <c r="X1510" t="s">
        <v>8315</v>
      </c>
      <c r="Y1510" t="s">
        <v>48</v>
      </c>
      <c r="AA1510" t="s">
        <v>49</v>
      </c>
      <c r="AB1510" s="3">
        <v>45190.808333333334</v>
      </c>
      <c r="AE1510">
        <v>15</v>
      </c>
      <c r="AF1510" t="s">
        <v>50</v>
      </c>
      <c r="AG1510">
        <v>15</v>
      </c>
      <c r="AH1510" s="6" t="s">
        <v>51</v>
      </c>
    </row>
    <row r="1511" spans="1:34" ht="13.5" customHeight="1" x14ac:dyDescent="0.35">
      <c r="A1511" t="s">
        <v>8316</v>
      </c>
      <c r="C1511" s="3">
        <v>45180.496527777781</v>
      </c>
      <c r="D1511" s="4">
        <v>45185</v>
      </c>
      <c r="F1511" s="3">
        <v>45017.569444444445</v>
      </c>
      <c r="G1511" t="s">
        <v>8317</v>
      </c>
      <c r="H1511" t="s">
        <v>8318</v>
      </c>
      <c r="I1511" t="s">
        <v>8318</v>
      </c>
      <c r="J1511" s="9" t="s">
        <v>8319</v>
      </c>
      <c r="K1511" t="s">
        <v>123</v>
      </c>
      <c r="L1511" s="4">
        <v>45017</v>
      </c>
      <c r="M1511" s="3">
        <v>45178.99722222222</v>
      </c>
      <c r="N1511" t="s">
        <v>38</v>
      </c>
      <c r="O1511" t="s">
        <v>57</v>
      </c>
      <c r="P1511" t="s">
        <v>8320</v>
      </c>
      <c r="Q1511" t="s">
        <v>8321</v>
      </c>
      <c r="R1511" t="s">
        <v>737</v>
      </c>
      <c r="S1511">
        <v>500081</v>
      </c>
      <c r="T1511" t="s">
        <v>738</v>
      </c>
      <c r="U1511" t="s">
        <v>2691</v>
      </c>
      <c r="V1511" t="s">
        <v>2692</v>
      </c>
      <c r="W1511" t="s">
        <v>2693</v>
      </c>
      <c r="X1511" t="s">
        <v>4980</v>
      </c>
      <c r="Y1511" t="s">
        <v>79</v>
      </c>
      <c r="Z1511" t="s">
        <v>80</v>
      </c>
      <c r="AA1511" t="s">
        <v>49</v>
      </c>
      <c r="AB1511" s="3">
        <v>45180.498611111114</v>
      </c>
      <c r="AE1511">
        <v>30</v>
      </c>
      <c r="AF1511" t="s">
        <v>50</v>
      </c>
      <c r="AG1511">
        <v>30</v>
      </c>
      <c r="AH1511" s="6" t="s">
        <v>51</v>
      </c>
    </row>
    <row r="1512" spans="1:34" ht="13.5" customHeight="1" x14ac:dyDescent="0.35">
      <c r="A1512" t="s">
        <v>8322</v>
      </c>
      <c r="C1512" s="3">
        <v>45123.604166666664</v>
      </c>
      <c r="D1512" s="4">
        <v>45184</v>
      </c>
      <c r="F1512" s="3">
        <v>45111.113194444442</v>
      </c>
      <c r="G1512" t="s">
        <v>8289</v>
      </c>
      <c r="H1512" t="s">
        <v>8290</v>
      </c>
      <c r="I1512" t="s">
        <v>8290</v>
      </c>
      <c r="J1512" s="9" t="s">
        <v>8323</v>
      </c>
      <c r="K1512" t="s">
        <v>123</v>
      </c>
      <c r="L1512" s="4">
        <v>45111</v>
      </c>
      <c r="M1512" s="3">
        <v>45189.895833333336</v>
      </c>
      <c r="N1512" t="s">
        <v>38</v>
      </c>
      <c r="O1512" t="s">
        <v>57</v>
      </c>
      <c r="P1512" t="s">
        <v>8292</v>
      </c>
      <c r="Q1512" t="s">
        <v>8293</v>
      </c>
      <c r="R1512" t="s">
        <v>8294</v>
      </c>
      <c r="S1512">
        <v>221010</v>
      </c>
      <c r="T1512" t="s">
        <v>88</v>
      </c>
      <c r="U1512" t="s">
        <v>992</v>
      </c>
      <c r="V1512" t="s">
        <v>1143</v>
      </c>
      <c r="W1512" t="s">
        <v>994</v>
      </c>
      <c r="X1512" t="s">
        <v>8295</v>
      </c>
      <c r="Y1512" t="s">
        <v>79</v>
      </c>
      <c r="Z1512" t="s">
        <v>80</v>
      </c>
      <c r="AA1512" t="s">
        <v>49</v>
      </c>
      <c r="AB1512" s="3">
        <v>45192.561805555553</v>
      </c>
      <c r="AE1512">
        <v>315</v>
      </c>
      <c r="AF1512" t="s">
        <v>50</v>
      </c>
      <c r="AG1512">
        <v>315</v>
      </c>
      <c r="AH1512" s="6" t="s">
        <v>51</v>
      </c>
    </row>
    <row r="1513" spans="1:34" ht="13.5" customHeight="1" x14ac:dyDescent="0.35">
      <c r="A1513" t="s">
        <v>8324</v>
      </c>
      <c r="C1513" s="3">
        <v>45160.636805555558</v>
      </c>
      <c r="D1513" s="4">
        <v>45185</v>
      </c>
      <c r="F1513" s="3">
        <v>45152.929861111108</v>
      </c>
      <c r="G1513" t="s">
        <v>2562</v>
      </c>
      <c r="H1513" t="s">
        <v>2562</v>
      </c>
      <c r="I1513" t="s">
        <v>2562</v>
      </c>
      <c r="J1513" s="9" t="s">
        <v>8325</v>
      </c>
      <c r="K1513" t="s">
        <v>123</v>
      </c>
      <c r="L1513" s="4">
        <v>45152</v>
      </c>
      <c r="M1513" s="3">
        <v>45182.741666666669</v>
      </c>
      <c r="N1513" t="s">
        <v>38</v>
      </c>
      <c r="O1513" t="s">
        <v>57</v>
      </c>
      <c r="P1513" t="s">
        <v>8326</v>
      </c>
      <c r="Q1513" t="s">
        <v>8327</v>
      </c>
      <c r="R1513" t="s">
        <v>5008</v>
      </c>
      <c r="S1513">
        <v>793001</v>
      </c>
      <c r="T1513" t="s">
        <v>5009</v>
      </c>
      <c r="U1513" t="s">
        <v>75</v>
      </c>
      <c r="V1513" t="s">
        <v>76</v>
      </c>
      <c r="W1513" t="s">
        <v>77</v>
      </c>
      <c r="X1513" t="s">
        <v>78</v>
      </c>
      <c r="Y1513" t="s">
        <v>79</v>
      </c>
      <c r="Z1513" t="s">
        <v>80</v>
      </c>
      <c r="AA1513" t="s">
        <v>49</v>
      </c>
      <c r="AB1513" s="3">
        <v>45182.744444444441</v>
      </c>
      <c r="AE1513">
        <v>140</v>
      </c>
      <c r="AF1513" t="s">
        <v>50</v>
      </c>
      <c r="AG1513">
        <v>140</v>
      </c>
      <c r="AH1513" s="6" t="s">
        <v>51</v>
      </c>
    </row>
    <row r="1514" spans="1:34" ht="13.5" customHeight="1" x14ac:dyDescent="0.35">
      <c r="A1514" t="s">
        <v>8328</v>
      </c>
      <c r="B1514">
        <v>103742933</v>
      </c>
      <c r="C1514" s="3">
        <v>45173.49722222222</v>
      </c>
      <c r="D1514" s="4">
        <v>45171</v>
      </c>
      <c r="F1514" s="3">
        <v>45171.748611111114</v>
      </c>
      <c r="G1514" t="s">
        <v>285</v>
      </c>
      <c r="H1514" t="s">
        <v>285</v>
      </c>
      <c r="I1514" t="s">
        <v>285</v>
      </c>
      <c r="J1514" s="9">
        <v>442203502674</v>
      </c>
      <c r="K1514" s="5" t="s">
        <v>306</v>
      </c>
      <c r="L1514" s="4">
        <v>45171</v>
      </c>
      <c r="M1514" s="3">
        <v>45175.518055555556</v>
      </c>
      <c r="N1514" t="s">
        <v>38</v>
      </c>
      <c r="O1514" t="s">
        <v>39</v>
      </c>
      <c r="P1514" t="s">
        <v>4800</v>
      </c>
      <c r="Q1514" t="s">
        <v>8329</v>
      </c>
      <c r="R1514" t="s">
        <v>1346</v>
      </c>
      <c r="S1514">
        <v>226003</v>
      </c>
      <c r="T1514" t="s">
        <v>88</v>
      </c>
      <c r="U1514" t="s">
        <v>912</v>
      </c>
      <c r="V1514" t="s">
        <v>913</v>
      </c>
      <c r="W1514" t="s">
        <v>914</v>
      </c>
      <c r="X1514" s="5" t="s">
        <v>4465</v>
      </c>
      <c r="Y1514" t="s">
        <v>48</v>
      </c>
      <c r="AA1514" t="s">
        <v>49</v>
      </c>
      <c r="AB1514" s="3">
        <v>45175.520138888889</v>
      </c>
      <c r="AE1514">
        <v>10</v>
      </c>
      <c r="AF1514" t="s">
        <v>50</v>
      </c>
      <c r="AG1514">
        <v>10</v>
      </c>
      <c r="AH1514" s="6" t="s">
        <v>51</v>
      </c>
    </row>
    <row r="1515" spans="1:34" ht="13.5" customHeight="1" x14ac:dyDescent="0.35">
      <c r="A1515" t="s">
        <v>8330</v>
      </c>
      <c r="B1515">
        <v>103925334</v>
      </c>
      <c r="C1515" s="3">
        <v>45180.648611111108</v>
      </c>
      <c r="D1515" s="4">
        <v>45180</v>
      </c>
      <c r="F1515" s="3">
        <v>45180.603472222225</v>
      </c>
      <c r="G1515" t="s">
        <v>197</v>
      </c>
      <c r="H1515" t="s">
        <v>197</v>
      </c>
      <c r="I1515" t="s">
        <v>197</v>
      </c>
      <c r="J1515" s="9" t="s">
        <v>8331</v>
      </c>
      <c r="K1515" s="5" t="s">
        <v>8332</v>
      </c>
      <c r="L1515" s="4">
        <v>45180</v>
      </c>
      <c r="M1515" s="3">
        <v>45180.659722222219</v>
      </c>
      <c r="N1515" t="s">
        <v>38</v>
      </c>
      <c r="O1515" t="s">
        <v>97</v>
      </c>
      <c r="P1515" t="s">
        <v>8333</v>
      </c>
      <c r="Q1515" t="s">
        <v>8334</v>
      </c>
      <c r="R1515" t="s">
        <v>802</v>
      </c>
      <c r="S1515">
        <v>122002</v>
      </c>
      <c r="T1515" t="s">
        <v>61</v>
      </c>
      <c r="U1515" t="s">
        <v>2808</v>
      </c>
      <c r="V1515" t="s">
        <v>2809</v>
      </c>
      <c r="W1515" t="s">
        <v>2810</v>
      </c>
      <c r="X1515" t="s">
        <v>8335</v>
      </c>
      <c r="Y1515" t="s">
        <v>106</v>
      </c>
      <c r="Z1515" t="s">
        <v>107</v>
      </c>
      <c r="AA1515" t="s">
        <v>49</v>
      </c>
      <c r="AB1515" s="3">
        <v>45180.663194444445</v>
      </c>
      <c r="AE1515">
        <v>8</v>
      </c>
      <c r="AF1515" t="s">
        <v>50</v>
      </c>
      <c r="AG1515">
        <v>8</v>
      </c>
      <c r="AH1515" s="6" t="s">
        <v>51</v>
      </c>
    </row>
    <row r="1516" spans="1:34" ht="13.5" customHeight="1" x14ac:dyDescent="0.35">
      <c r="A1516" t="s">
        <v>8336</v>
      </c>
      <c r="B1516">
        <v>104144146</v>
      </c>
      <c r="C1516" s="3">
        <v>45189.477777777778</v>
      </c>
      <c r="D1516" s="4">
        <v>45189</v>
      </c>
      <c r="F1516" s="3">
        <v>45189.447222222225</v>
      </c>
      <c r="G1516" t="s">
        <v>304</v>
      </c>
      <c r="H1516" t="s">
        <v>305</v>
      </c>
      <c r="I1516" t="s">
        <v>305</v>
      </c>
      <c r="J1516" s="9">
        <v>83622210100774</v>
      </c>
      <c r="K1516" s="5" t="s">
        <v>7824</v>
      </c>
      <c r="L1516" s="4">
        <v>45189</v>
      </c>
      <c r="M1516" s="3">
        <v>45191.702777777777</v>
      </c>
      <c r="N1516" t="s">
        <v>38</v>
      </c>
      <c r="O1516" t="s">
        <v>97</v>
      </c>
      <c r="P1516" t="s">
        <v>774</v>
      </c>
      <c r="Q1516" t="s">
        <v>8337</v>
      </c>
      <c r="R1516" t="s">
        <v>3581</v>
      </c>
      <c r="S1516">
        <v>201307</v>
      </c>
      <c r="T1516" t="s">
        <v>88</v>
      </c>
      <c r="U1516" t="s">
        <v>560</v>
      </c>
      <c r="V1516" t="s">
        <v>561</v>
      </c>
      <c r="W1516" t="s">
        <v>562</v>
      </c>
      <c r="X1516" t="s">
        <v>2261</v>
      </c>
      <c r="Y1516" t="s">
        <v>106</v>
      </c>
      <c r="Z1516" t="s">
        <v>107</v>
      </c>
      <c r="AA1516" t="s">
        <v>49</v>
      </c>
      <c r="AB1516" s="3">
        <v>45191.896527777775</v>
      </c>
      <c r="AE1516">
        <v>22</v>
      </c>
      <c r="AF1516" t="s">
        <v>50</v>
      </c>
      <c r="AG1516">
        <v>22</v>
      </c>
      <c r="AH1516" s="6" t="s">
        <v>51</v>
      </c>
    </row>
    <row r="1517" spans="1:34" ht="13.5" customHeight="1" x14ac:dyDescent="0.35">
      <c r="A1517" t="s">
        <v>8338</v>
      </c>
      <c r="C1517" s="3">
        <v>45143.652777777781</v>
      </c>
      <c r="D1517" s="4">
        <v>45117</v>
      </c>
      <c r="F1517" s="3">
        <v>45079.775000000001</v>
      </c>
      <c r="G1517" t="s">
        <v>2524</v>
      </c>
      <c r="H1517" t="s">
        <v>2524</v>
      </c>
      <c r="I1517" t="s">
        <v>2524</v>
      </c>
      <c r="J1517" s="9" t="s">
        <v>8339</v>
      </c>
      <c r="K1517" t="s">
        <v>123</v>
      </c>
      <c r="L1517" s="4">
        <v>45079</v>
      </c>
      <c r="M1517" s="3">
        <v>45197.503472222219</v>
      </c>
      <c r="N1517" t="s">
        <v>38</v>
      </c>
      <c r="O1517" t="s">
        <v>57</v>
      </c>
      <c r="P1517" t="s">
        <v>8080</v>
      </c>
      <c r="Q1517" t="s">
        <v>8081</v>
      </c>
      <c r="R1517" t="s">
        <v>8082</v>
      </c>
      <c r="S1517">
        <v>783384</v>
      </c>
      <c r="T1517" t="s">
        <v>74</v>
      </c>
      <c r="U1517" t="s">
        <v>75</v>
      </c>
      <c r="V1517" t="s">
        <v>76</v>
      </c>
      <c r="W1517" t="s">
        <v>77</v>
      </c>
      <c r="X1517" t="s">
        <v>8340</v>
      </c>
      <c r="Y1517" t="s">
        <v>79</v>
      </c>
      <c r="Z1517" t="s">
        <v>80</v>
      </c>
      <c r="AA1517" t="s">
        <v>49</v>
      </c>
      <c r="AB1517" s="3">
        <v>45198.006944444445</v>
      </c>
      <c r="AE1517">
        <v>70</v>
      </c>
      <c r="AF1517" t="s">
        <v>50</v>
      </c>
      <c r="AG1517">
        <v>70</v>
      </c>
      <c r="AH1517" s="6" t="s">
        <v>51</v>
      </c>
    </row>
    <row r="1518" spans="1:34" ht="13.5" customHeight="1" x14ac:dyDescent="0.35">
      <c r="A1518" t="s">
        <v>8341</v>
      </c>
      <c r="C1518" s="3">
        <v>45181.809027777781</v>
      </c>
      <c r="D1518" s="4">
        <v>45180</v>
      </c>
      <c r="F1518" s="3">
        <v>45091.824305555558</v>
      </c>
      <c r="G1518" t="s">
        <v>8342</v>
      </c>
      <c r="H1518" t="s">
        <v>8342</v>
      </c>
      <c r="I1518" t="s">
        <v>8342</v>
      </c>
      <c r="J1518" s="9" t="s">
        <v>8343</v>
      </c>
      <c r="K1518" t="s">
        <v>123</v>
      </c>
      <c r="L1518" s="4">
        <v>45091</v>
      </c>
      <c r="M1518" s="3">
        <v>45180.75</v>
      </c>
      <c r="N1518" t="s">
        <v>38</v>
      </c>
      <c r="O1518" t="s">
        <v>57</v>
      </c>
      <c r="P1518" t="s">
        <v>8344</v>
      </c>
      <c r="Q1518" t="s">
        <v>8345</v>
      </c>
      <c r="R1518" t="s">
        <v>289</v>
      </c>
      <c r="S1518">
        <v>380051</v>
      </c>
      <c r="T1518" t="s">
        <v>290</v>
      </c>
      <c r="U1518" t="s">
        <v>8346</v>
      </c>
      <c r="V1518" t="s">
        <v>8347</v>
      </c>
      <c r="W1518" t="s">
        <v>8348</v>
      </c>
      <c r="X1518" t="s">
        <v>4980</v>
      </c>
      <c r="Y1518" t="s">
        <v>79</v>
      </c>
      <c r="Z1518" t="s">
        <v>80</v>
      </c>
      <c r="AA1518" t="s">
        <v>49</v>
      </c>
      <c r="AB1518" s="3">
        <v>45181.811111111114</v>
      </c>
      <c r="AE1518">
        <v>35</v>
      </c>
      <c r="AF1518" t="s">
        <v>50</v>
      </c>
      <c r="AG1518">
        <v>35</v>
      </c>
      <c r="AH1518" s="6" t="s">
        <v>51</v>
      </c>
    </row>
    <row r="1519" spans="1:34" ht="13.5" customHeight="1" x14ac:dyDescent="0.35">
      <c r="A1519" t="s">
        <v>8349</v>
      </c>
      <c r="C1519" s="3">
        <v>45123.605555555558</v>
      </c>
      <c r="D1519" s="4">
        <v>45182</v>
      </c>
      <c r="F1519" s="3">
        <v>45111.113194444442</v>
      </c>
      <c r="G1519" t="s">
        <v>8350</v>
      </c>
      <c r="H1519" t="s">
        <v>8351</v>
      </c>
      <c r="I1519" t="s">
        <v>8351</v>
      </c>
      <c r="J1519" s="9" t="s">
        <v>8352</v>
      </c>
      <c r="K1519" t="s">
        <v>123</v>
      </c>
      <c r="L1519" s="4">
        <v>45111</v>
      </c>
      <c r="M1519" s="3">
        <v>45189.895833333336</v>
      </c>
      <c r="N1519" t="s">
        <v>38</v>
      </c>
      <c r="O1519" t="s">
        <v>57</v>
      </c>
      <c r="P1519" t="s">
        <v>8292</v>
      </c>
      <c r="Q1519" t="s">
        <v>8293</v>
      </c>
      <c r="R1519" t="s">
        <v>8294</v>
      </c>
      <c r="S1519">
        <v>221010</v>
      </c>
      <c r="T1519" t="s">
        <v>88</v>
      </c>
      <c r="U1519" t="s">
        <v>992</v>
      </c>
      <c r="V1519" t="s">
        <v>1143</v>
      </c>
      <c r="W1519" t="s">
        <v>994</v>
      </c>
      <c r="X1519" t="s">
        <v>2528</v>
      </c>
      <c r="Y1519" t="s">
        <v>79</v>
      </c>
      <c r="Z1519" t="s">
        <v>80</v>
      </c>
      <c r="AA1519" t="s">
        <v>49</v>
      </c>
      <c r="AB1519" s="3">
        <v>45192.571527777778</v>
      </c>
      <c r="AE1519">
        <v>315</v>
      </c>
      <c r="AF1519" t="s">
        <v>50</v>
      </c>
      <c r="AG1519">
        <v>315</v>
      </c>
      <c r="AH1519" s="6" t="s">
        <v>51</v>
      </c>
    </row>
    <row r="1520" spans="1:34" ht="13.5" customHeight="1" x14ac:dyDescent="0.35">
      <c r="A1520" t="s">
        <v>8353</v>
      </c>
      <c r="C1520" s="3">
        <v>45190.675000000003</v>
      </c>
      <c r="D1520" s="4">
        <v>45185</v>
      </c>
      <c r="F1520" s="3">
        <v>45152.931250000001</v>
      </c>
      <c r="G1520" t="s">
        <v>147</v>
      </c>
      <c r="H1520" t="s">
        <v>147</v>
      </c>
      <c r="I1520" t="s">
        <v>147</v>
      </c>
      <c r="J1520" s="9" t="s">
        <v>8354</v>
      </c>
      <c r="K1520" t="s">
        <v>123</v>
      </c>
      <c r="L1520" s="4">
        <v>45152</v>
      </c>
      <c r="M1520" s="3">
        <v>45190.678472222222</v>
      </c>
      <c r="N1520" t="s">
        <v>38</v>
      </c>
      <c r="O1520" t="s">
        <v>57</v>
      </c>
      <c r="P1520" t="s">
        <v>71</v>
      </c>
      <c r="Q1520" t="s">
        <v>8355</v>
      </c>
      <c r="R1520" t="s">
        <v>8356</v>
      </c>
      <c r="S1520">
        <v>416011</v>
      </c>
      <c r="T1520" t="s">
        <v>214</v>
      </c>
      <c r="U1520" t="s">
        <v>1746</v>
      </c>
      <c r="V1520" t="s">
        <v>2623</v>
      </c>
      <c r="W1520" t="s">
        <v>1748</v>
      </c>
      <c r="X1520" t="s">
        <v>2289</v>
      </c>
      <c r="Y1520" t="s">
        <v>79</v>
      </c>
      <c r="Z1520" t="s">
        <v>80</v>
      </c>
      <c r="AA1520" t="s">
        <v>49</v>
      </c>
      <c r="AB1520" s="3">
        <v>45190.679166666669</v>
      </c>
      <c r="AE1520">
        <v>1</v>
      </c>
      <c r="AF1520" t="s">
        <v>50</v>
      </c>
      <c r="AG1520">
        <v>1</v>
      </c>
      <c r="AH1520" s="6" t="s">
        <v>51</v>
      </c>
    </row>
    <row r="1521" spans="1:34" ht="13.5" customHeight="1" x14ac:dyDescent="0.35">
      <c r="A1521" t="s">
        <v>8357</v>
      </c>
      <c r="B1521">
        <v>103152006</v>
      </c>
      <c r="C1521" s="3">
        <v>45148.697222222225</v>
      </c>
      <c r="D1521" s="4">
        <v>45147</v>
      </c>
      <c r="F1521" s="3">
        <v>45147.550694444442</v>
      </c>
      <c r="G1521" t="s">
        <v>3399</v>
      </c>
      <c r="H1521" t="s">
        <v>3399</v>
      </c>
      <c r="I1521" t="s">
        <v>3399</v>
      </c>
      <c r="J1521" s="9" t="s">
        <v>8358</v>
      </c>
      <c r="K1521" s="5" t="s">
        <v>8359</v>
      </c>
      <c r="L1521" s="4">
        <v>45147</v>
      </c>
      <c r="M1521" s="3">
        <v>45183.634027777778</v>
      </c>
      <c r="N1521" t="s">
        <v>38</v>
      </c>
      <c r="O1521" t="s">
        <v>97</v>
      </c>
      <c r="P1521" t="s">
        <v>8360</v>
      </c>
      <c r="Q1521" t="s">
        <v>8361</v>
      </c>
      <c r="R1521" t="s">
        <v>8362</v>
      </c>
      <c r="S1521">
        <v>396191</v>
      </c>
      <c r="T1521" t="s">
        <v>290</v>
      </c>
      <c r="U1521" t="s">
        <v>4634</v>
      </c>
      <c r="V1521" t="s">
        <v>4635</v>
      </c>
      <c r="W1521" t="s">
        <v>1602</v>
      </c>
      <c r="X1521" t="s">
        <v>8363</v>
      </c>
      <c r="Y1521" t="s">
        <v>106</v>
      </c>
      <c r="Z1521" t="s">
        <v>107</v>
      </c>
      <c r="AA1521" t="s">
        <v>261</v>
      </c>
      <c r="AB1521" s="3">
        <v>45183.636111111111</v>
      </c>
      <c r="AE1521">
        <v>125</v>
      </c>
      <c r="AF1521" t="s">
        <v>50</v>
      </c>
      <c r="AG1521">
        <v>125</v>
      </c>
      <c r="AH1521" s="6" t="s">
        <v>51</v>
      </c>
    </row>
    <row r="1522" spans="1:34" ht="13.5" customHeight="1" x14ac:dyDescent="0.35">
      <c r="A1522" t="s">
        <v>8364</v>
      </c>
      <c r="B1522">
        <v>103742944</v>
      </c>
      <c r="C1522" s="3">
        <v>45172.713888888888</v>
      </c>
      <c r="D1522" s="4">
        <v>45171</v>
      </c>
      <c r="F1522" s="3">
        <v>45171.748611111114</v>
      </c>
      <c r="G1522" t="s">
        <v>1341</v>
      </c>
      <c r="H1522" t="s">
        <v>1341</v>
      </c>
      <c r="I1522" t="s">
        <v>1341</v>
      </c>
      <c r="J1522" s="9" t="s">
        <v>8365</v>
      </c>
      <c r="K1522" s="5" t="s">
        <v>8366</v>
      </c>
      <c r="L1522" s="4">
        <v>45171</v>
      </c>
      <c r="M1522" s="3">
        <v>45175.818055555559</v>
      </c>
      <c r="N1522" t="s">
        <v>38</v>
      </c>
      <c r="O1522" t="s">
        <v>39</v>
      </c>
      <c r="P1522" t="s">
        <v>8367</v>
      </c>
      <c r="Q1522" t="s">
        <v>8368</v>
      </c>
      <c r="R1522" t="s">
        <v>429</v>
      </c>
      <c r="S1522">
        <v>411052</v>
      </c>
      <c r="T1522" t="s">
        <v>214</v>
      </c>
      <c r="U1522" t="s">
        <v>430</v>
      </c>
      <c r="V1522" t="s">
        <v>431</v>
      </c>
      <c r="W1522" t="s">
        <v>432</v>
      </c>
      <c r="X1522" t="s">
        <v>8369</v>
      </c>
      <c r="Y1522" t="s">
        <v>48</v>
      </c>
      <c r="AA1522" t="s">
        <v>49</v>
      </c>
      <c r="AB1522" s="3">
        <v>45175.820138888892</v>
      </c>
      <c r="AE1522">
        <v>5</v>
      </c>
      <c r="AF1522" t="s">
        <v>50</v>
      </c>
      <c r="AG1522">
        <v>5</v>
      </c>
      <c r="AH1522" s="6" t="s">
        <v>51</v>
      </c>
    </row>
    <row r="1523" spans="1:34" ht="13.5" customHeight="1" x14ac:dyDescent="0.35">
      <c r="A1523" t="s">
        <v>8370</v>
      </c>
      <c r="B1523">
        <v>103925469</v>
      </c>
      <c r="C1523" s="3">
        <v>45181.613888888889</v>
      </c>
      <c r="D1523" s="4">
        <v>45180</v>
      </c>
      <c r="F1523" s="3">
        <v>45180.613194444442</v>
      </c>
      <c r="G1523" t="s">
        <v>35</v>
      </c>
      <c r="H1523" t="s">
        <v>35</v>
      </c>
      <c r="I1523" t="s">
        <v>35</v>
      </c>
      <c r="J1523" s="9" t="s">
        <v>8371</v>
      </c>
      <c r="K1523" s="5" t="s">
        <v>8372</v>
      </c>
      <c r="L1523" s="4">
        <v>45180</v>
      </c>
      <c r="M1523" s="3">
        <v>45183.772222222222</v>
      </c>
      <c r="N1523" t="s">
        <v>38</v>
      </c>
      <c r="O1523" t="s">
        <v>39</v>
      </c>
      <c r="P1523" t="s">
        <v>8373</v>
      </c>
      <c r="Q1523" t="s">
        <v>8374</v>
      </c>
      <c r="R1523" t="s">
        <v>8375</v>
      </c>
      <c r="S1523">
        <v>454331</v>
      </c>
      <c r="T1523" t="s">
        <v>140</v>
      </c>
      <c r="U1523" t="s">
        <v>141</v>
      </c>
      <c r="V1523" t="s">
        <v>721</v>
      </c>
      <c r="W1523" t="s">
        <v>143</v>
      </c>
      <c r="X1523" t="s">
        <v>8376</v>
      </c>
      <c r="Y1523" t="s">
        <v>48</v>
      </c>
      <c r="AA1523" t="s">
        <v>49</v>
      </c>
      <c r="AB1523" s="3">
        <v>45183.773611111108</v>
      </c>
      <c r="AE1523">
        <v>180</v>
      </c>
      <c r="AF1523" t="s">
        <v>50</v>
      </c>
      <c r="AG1523">
        <v>180</v>
      </c>
      <c r="AH1523" s="6" t="s">
        <v>51</v>
      </c>
    </row>
    <row r="1524" spans="1:34" ht="13.5" customHeight="1" x14ac:dyDescent="0.35">
      <c r="A1524" t="s">
        <v>8377</v>
      </c>
      <c r="B1524">
        <v>104144162</v>
      </c>
      <c r="C1524" s="3">
        <v>45189.477777777778</v>
      </c>
      <c r="D1524" s="4">
        <v>45189</v>
      </c>
      <c r="F1524" s="3">
        <v>45189.447222222225</v>
      </c>
      <c r="G1524" t="s">
        <v>329</v>
      </c>
      <c r="H1524" t="s">
        <v>329</v>
      </c>
      <c r="I1524" t="s">
        <v>329</v>
      </c>
      <c r="J1524" s="9" t="s">
        <v>8378</v>
      </c>
      <c r="K1524" s="5" t="s">
        <v>8282</v>
      </c>
      <c r="L1524" s="4">
        <v>45189</v>
      </c>
      <c r="M1524" s="3">
        <v>45195.673611111109</v>
      </c>
      <c r="N1524" t="s">
        <v>38</v>
      </c>
      <c r="O1524" t="s">
        <v>39</v>
      </c>
      <c r="P1524" t="s">
        <v>8283</v>
      </c>
      <c r="Q1524" t="s">
        <v>8284</v>
      </c>
      <c r="R1524" t="s">
        <v>6036</v>
      </c>
      <c r="S1524">
        <v>223104</v>
      </c>
      <c r="T1524" t="s">
        <v>88</v>
      </c>
      <c r="U1524" t="s">
        <v>1680</v>
      </c>
      <c r="V1524" t="s">
        <v>5533</v>
      </c>
      <c r="W1524" t="s">
        <v>1682</v>
      </c>
      <c r="X1524" s="5" t="s">
        <v>8379</v>
      </c>
      <c r="Y1524" t="s">
        <v>48</v>
      </c>
      <c r="AA1524" t="s">
        <v>49</v>
      </c>
      <c r="AB1524" s="3">
        <v>45195.677777777775</v>
      </c>
      <c r="AE1524">
        <v>65</v>
      </c>
      <c r="AF1524" t="s">
        <v>50</v>
      </c>
      <c r="AG1524">
        <v>65</v>
      </c>
      <c r="AH1524" s="6" t="s">
        <v>51</v>
      </c>
    </row>
    <row r="1525" spans="1:34" ht="13.5" customHeight="1" x14ac:dyDescent="0.35">
      <c r="A1525" t="s">
        <v>8380</v>
      </c>
      <c r="C1525" s="3">
        <v>45187.582638888889</v>
      </c>
      <c r="D1525" s="4">
        <v>45171</v>
      </c>
      <c r="F1525" s="3">
        <v>45148.126388888886</v>
      </c>
      <c r="G1525" t="s">
        <v>6278</v>
      </c>
      <c r="H1525" t="s">
        <v>5161</v>
      </c>
      <c r="I1525" t="s">
        <v>5161</v>
      </c>
      <c r="J1525" s="9" t="s">
        <v>8381</v>
      </c>
      <c r="K1525" t="s">
        <v>123</v>
      </c>
      <c r="L1525" s="4">
        <v>45148</v>
      </c>
      <c r="M1525" s="3">
        <v>45192.535416666666</v>
      </c>
      <c r="N1525" t="s">
        <v>38</v>
      </c>
      <c r="O1525" t="s">
        <v>57</v>
      </c>
      <c r="P1525" t="s">
        <v>124</v>
      </c>
      <c r="Q1525" t="s">
        <v>8382</v>
      </c>
      <c r="R1525" t="s">
        <v>621</v>
      </c>
      <c r="S1525">
        <v>400604</v>
      </c>
      <c r="T1525" t="s">
        <v>214</v>
      </c>
      <c r="U1525" t="s">
        <v>215</v>
      </c>
      <c r="V1525" t="s">
        <v>1781</v>
      </c>
      <c r="W1525" t="s">
        <v>217</v>
      </c>
      <c r="X1525" t="s">
        <v>8383</v>
      </c>
      <c r="Y1525" t="s">
        <v>79</v>
      </c>
      <c r="Z1525" t="s">
        <v>80</v>
      </c>
      <c r="AA1525" t="s">
        <v>49</v>
      </c>
      <c r="AB1525" s="3">
        <v>45192.543749999997</v>
      </c>
      <c r="AE1525">
        <v>23</v>
      </c>
      <c r="AF1525" t="s">
        <v>50</v>
      </c>
      <c r="AG1525">
        <v>23</v>
      </c>
      <c r="AH1525" s="6" t="s">
        <v>51</v>
      </c>
    </row>
    <row r="1526" spans="1:34" ht="13.5" customHeight="1" x14ac:dyDescent="0.35">
      <c r="A1526" t="s">
        <v>8384</v>
      </c>
      <c r="C1526" s="3">
        <v>45190.662499999999</v>
      </c>
      <c r="D1526" s="4">
        <v>45185</v>
      </c>
      <c r="F1526" s="3">
        <v>45152.931250000001</v>
      </c>
      <c r="G1526" t="s">
        <v>147</v>
      </c>
      <c r="H1526" t="s">
        <v>147</v>
      </c>
      <c r="I1526" t="s">
        <v>147</v>
      </c>
      <c r="J1526" s="9" t="s">
        <v>8385</v>
      </c>
      <c r="K1526" t="s">
        <v>123</v>
      </c>
      <c r="L1526" s="4">
        <v>45152</v>
      </c>
      <c r="M1526" s="3">
        <v>45190.666666666664</v>
      </c>
      <c r="N1526" t="s">
        <v>38</v>
      </c>
      <c r="O1526" t="s">
        <v>57</v>
      </c>
      <c r="P1526" t="s">
        <v>71</v>
      </c>
      <c r="Q1526" t="s">
        <v>8355</v>
      </c>
      <c r="R1526" t="s">
        <v>8356</v>
      </c>
      <c r="S1526">
        <v>416011</v>
      </c>
      <c r="T1526" t="s">
        <v>214</v>
      </c>
      <c r="U1526" t="s">
        <v>1746</v>
      </c>
      <c r="V1526" t="s">
        <v>1774</v>
      </c>
      <c r="W1526" t="s">
        <v>1748</v>
      </c>
      <c r="X1526" t="s">
        <v>2289</v>
      </c>
      <c r="Y1526" t="s">
        <v>79</v>
      </c>
      <c r="Z1526" t="s">
        <v>80</v>
      </c>
      <c r="AA1526" t="s">
        <v>49</v>
      </c>
      <c r="AB1526" s="3">
        <v>45190.666666666664</v>
      </c>
      <c r="AE1526">
        <v>1</v>
      </c>
      <c r="AF1526" t="s">
        <v>50</v>
      </c>
      <c r="AG1526">
        <v>1</v>
      </c>
      <c r="AH1526" s="6" t="s">
        <v>51</v>
      </c>
    </row>
    <row r="1527" spans="1:34" ht="13.5" customHeight="1" x14ac:dyDescent="0.35">
      <c r="A1527" t="s">
        <v>8386</v>
      </c>
      <c r="B1527">
        <v>103743036</v>
      </c>
      <c r="C1527" s="3">
        <v>45171.9</v>
      </c>
      <c r="D1527" s="4">
        <v>45171</v>
      </c>
      <c r="F1527" s="3">
        <v>45171.748611111114</v>
      </c>
      <c r="G1527" t="s">
        <v>35</v>
      </c>
      <c r="H1527" t="s">
        <v>35</v>
      </c>
      <c r="I1527" t="s">
        <v>35</v>
      </c>
      <c r="J1527" s="9" t="s">
        <v>8387</v>
      </c>
      <c r="K1527" s="5" t="s">
        <v>8388</v>
      </c>
      <c r="L1527" s="4">
        <v>45171</v>
      </c>
      <c r="M1527" s="3">
        <v>45176.718055555553</v>
      </c>
      <c r="N1527" t="s">
        <v>38</v>
      </c>
      <c r="O1527" t="s">
        <v>39</v>
      </c>
      <c r="P1527" t="s">
        <v>8389</v>
      </c>
      <c r="Q1527" t="s">
        <v>8390</v>
      </c>
      <c r="R1527" t="s">
        <v>1148</v>
      </c>
      <c r="S1527">
        <v>671121</v>
      </c>
      <c r="T1527" t="s">
        <v>101</v>
      </c>
      <c r="U1527" t="s">
        <v>400</v>
      </c>
      <c r="V1527" t="s">
        <v>2303</v>
      </c>
      <c r="W1527" t="s">
        <v>402</v>
      </c>
      <c r="X1527" s="5" t="s">
        <v>8391</v>
      </c>
      <c r="Y1527" t="s">
        <v>48</v>
      </c>
      <c r="AA1527" t="s">
        <v>49</v>
      </c>
      <c r="AB1527" s="3">
        <v>45177.720833333333</v>
      </c>
      <c r="AE1527">
        <v>150</v>
      </c>
      <c r="AF1527" t="s">
        <v>50</v>
      </c>
      <c r="AG1527">
        <v>150</v>
      </c>
      <c r="AH1527" s="6" t="s">
        <v>51</v>
      </c>
    </row>
    <row r="1528" spans="1:34" ht="13.5" customHeight="1" x14ac:dyDescent="0.35">
      <c r="A1528" t="s">
        <v>8392</v>
      </c>
      <c r="B1528">
        <v>103925506</v>
      </c>
      <c r="C1528" s="3">
        <v>45180.690972222219</v>
      </c>
      <c r="D1528" s="4">
        <v>45180</v>
      </c>
      <c r="F1528" s="3">
        <v>45180.613194444442</v>
      </c>
      <c r="G1528" t="s">
        <v>819</v>
      </c>
      <c r="H1528" t="s">
        <v>819</v>
      </c>
      <c r="I1528" t="s">
        <v>819</v>
      </c>
      <c r="J1528" s="9">
        <v>83222208500807</v>
      </c>
      <c r="K1528" s="5" t="s">
        <v>8393</v>
      </c>
      <c r="L1528" s="4">
        <v>45180</v>
      </c>
      <c r="M1528" s="3">
        <v>45181.456944444442</v>
      </c>
      <c r="N1528" t="s">
        <v>38</v>
      </c>
      <c r="O1528" t="s">
        <v>39</v>
      </c>
      <c r="P1528" t="s">
        <v>821</v>
      </c>
      <c r="Q1528" t="s">
        <v>8394</v>
      </c>
      <c r="R1528" t="s">
        <v>410</v>
      </c>
      <c r="S1528">
        <v>641603</v>
      </c>
      <c r="T1528" t="s">
        <v>310</v>
      </c>
      <c r="U1528" t="s">
        <v>833</v>
      </c>
      <c r="V1528" t="s">
        <v>834</v>
      </c>
      <c r="W1528" t="s">
        <v>835</v>
      </c>
      <c r="X1528" t="s">
        <v>8395</v>
      </c>
      <c r="Y1528" t="s">
        <v>48</v>
      </c>
      <c r="AA1528" t="s">
        <v>49</v>
      </c>
      <c r="AB1528" s="3">
        <v>45181.460416666669</v>
      </c>
      <c r="AE1528">
        <v>60</v>
      </c>
      <c r="AF1528" t="s">
        <v>50</v>
      </c>
      <c r="AG1528">
        <v>60</v>
      </c>
      <c r="AH1528" s="6" t="s">
        <v>51</v>
      </c>
    </row>
    <row r="1529" spans="1:34" ht="13.5" customHeight="1" x14ac:dyDescent="0.35">
      <c r="A1529" t="s">
        <v>8396</v>
      </c>
      <c r="B1529">
        <v>104144185</v>
      </c>
      <c r="C1529" s="3">
        <v>45189.507638888892</v>
      </c>
      <c r="D1529" s="4">
        <v>45189</v>
      </c>
      <c r="E1529" s="5" t="s">
        <v>8397</v>
      </c>
      <c r="F1529" s="3">
        <v>45189.447222222225</v>
      </c>
      <c r="G1529" t="s">
        <v>857</v>
      </c>
      <c r="H1529" t="s">
        <v>857</v>
      </c>
      <c r="I1529" t="s">
        <v>857</v>
      </c>
      <c r="J1529" s="9" t="s">
        <v>8398</v>
      </c>
      <c r="K1529" s="5" t="s">
        <v>8399</v>
      </c>
      <c r="L1529" s="4">
        <v>45189</v>
      </c>
      <c r="M1529" s="3">
        <v>45196.863888888889</v>
      </c>
      <c r="N1529" t="s">
        <v>38</v>
      </c>
      <c r="O1529" t="s">
        <v>39</v>
      </c>
      <c r="P1529" t="s">
        <v>8400</v>
      </c>
      <c r="Q1529" t="s">
        <v>8401</v>
      </c>
      <c r="R1529" t="s">
        <v>1161</v>
      </c>
      <c r="S1529">
        <v>751024</v>
      </c>
      <c r="T1529" t="s">
        <v>588</v>
      </c>
      <c r="U1529" t="s">
        <v>4511</v>
      </c>
      <c r="V1529" t="s">
        <v>4512</v>
      </c>
      <c r="W1529" t="s">
        <v>4513</v>
      </c>
      <c r="X1529" s="5" t="s">
        <v>8397</v>
      </c>
      <c r="Y1529" t="s">
        <v>48</v>
      </c>
      <c r="AA1529" t="s">
        <v>49</v>
      </c>
      <c r="AB1529" s="3">
        <v>45196.867361111108</v>
      </c>
      <c r="AE1529">
        <v>15</v>
      </c>
      <c r="AF1529" t="s">
        <v>50</v>
      </c>
      <c r="AG1529">
        <v>15</v>
      </c>
      <c r="AH1529" s="6" t="s">
        <v>51</v>
      </c>
    </row>
    <row r="1530" spans="1:34" ht="13.5" customHeight="1" x14ac:dyDescent="0.35">
      <c r="A1530" t="s">
        <v>8402</v>
      </c>
      <c r="C1530" s="3">
        <v>45143.65625</v>
      </c>
      <c r="D1530" s="4">
        <v>45093</v>
      </c>
      <c r="F1530" s="3">
        <v>45079.775000000001</v>
      </c>
      <c r="G1530" t="s">
        <v>2524</v>
      </c>
      <c r="H1530" t="s">
        <v>2524</v>
      </c>
      <c r="I1530" t="s">
        <v>2524</v>
      </c>
      <c r="J1530" s="9" t="s">
        <v>8403</v>
      </c>
      <c r="K1530" t="s">
        <v>123</v>
      </c>
      <c r="L1530" s="4">
        <v>45079</v>
      </c>
      <c r="M1530" s="3">
        <v>45197.535416666666</v>
      </c>
      <c r="N1530" t="s">
        <v>38</v>
      </c>
      <c r="O1530" t="s">
        <v>57</v>
      </c>
      <c r="P1530" t="s">
        <v>8080</v>
      </c>
      <c r="Q1530" t="s">
        <v>8081</v>
      </c>
      <c r="R1530" t="s">
        <v>8082</v>
      </c>
      <c r="S1530">
        <v>783384</v>
      </c>
      <c r="T1530" t="s">
        <v>74</v>
      </c>
      <c r="U1530" t="s">
        <v>75</v>
      </c>
      <c r="V1530" t="s">
        <v>76</v>
      </c>
      <c r="W1530" t="s">
        <v>77</v>
      </c>
      <c r="X1530" t="s">
        <v>8404</v>
      </c>
      <c r="Y1530" t="s">
        <v>79</v>
      </c>
      <c r="Z1530" t="s">
        <v>80</v>
      </c>
      <c r="AA1530" t="s">
        <v>49</v>
      </c>
      <c r="AB1530" s="3">
        <v>45198.038194444445</v>
      </c>
      <c r="AE1530">
        <v>80</v>
      </c>
      <c r="AF1530" t="s">
        <v>50</v>
      </c>
      <c r="AG1530">
        <v>80</v>
      </c>
      <c r="AH1530" s="6" t="s">
        <v>51</v>
      </c>
    </row>
    <row r="1531" spans="1:34" ht="13.5" customHeight="1" x14ac:dyDescent="0.35">
      <c r="A1531" t="s">
        <v>8405</v>
      </c>
      <c r="C1531" s="3">
        <v>45171.680555555555</v>
      </c>
      <c r="D1531" s="4">
        <v>45171</v>
      </c>
      <c r="F1531" s="3">
        <v>45148.126388888886</v>
      </c>
      <c r="G1531" t="s">
        <v>6278</v>
      </c>
      <c r="H1531" t="s">
        <v>5161</v>
      </c>
      <c r="I1531" t="s">
        <v>5161</v>
      </c>
      <c r="J1531" s="9" t="s">
        <v>8406</v>
      </c>
      <c r="K1531" t="s">
        <v>123</v>
      </c>
      <c r="L1531" s="4">
        <v>45148</v>
      </c>
      <c r="M1531" s="3">
        <v>45183.660416666666</v>
      </c>
      <c r="N1531" t="s">
        <v>38</v>
      </c>
      <c r="O1531" t="s">
        <v>57</v>
      </c>
      <c r="P1531" t="s">
        <v>5661</v>
      </c>
      <c r="Q1531" t="s">
        <v>8407</v>
      </c>
      <c r="R1531" t="s">
        <v>8408</v>
      </c>
      <c r="S1531">
        <v>791111</v>
      </c>
      <c r="T1531" t="s">
        <v>152</v>
      </c>
      <c r="U1531" t="s">
        <v>844</v>
      </c>
      <c r="V1531" t="s">
        <v>892</v>
      </c>
      <c r="W1531" t="s">
        <v>77</v>
      </c>
      <c r="X1531" t="s">
        <v>1107</v>
      </c>
      <c r="Y1531" t="s">
        <v>79</v>
      </c>
      <c r="Z1531" t="s">
        <v>80</v>
      </c>
      <c r="AA1531" t="s">
        <v>49</v>
      </c>
      <c r="AB1531" s="3">
        <v>45183.660416666666</v>
      </c>
      <c r="AE1531">
        <v>500</v>
      </c>
      <c r="AF1531" t="s">
        <v>50</v>
      </c>
      <c r="AG1531">
        <v>500</v>
      </c>
      <c r="AH1531" s="6" t="s">
        <v>51</v>
      </c>
    </row>
    <row r="1532" spans="1:34" ht="13.5" customHeight="1" x14ac:dyDescent="0.35">
      <c r="A1532" t="s">
        <v>8409</v>
      </c>
      <c r="B1532">
        <v>103743084</v>
      </c>
      <c r="C1532" s="3">
        <v>45171.784722222219</v>
      </c>
      <c r="D1532" s="4">
        <v>45171</v>
      </c>
      <c r="F1532" s="3">
        <v>45171.748611111114</v>
      </c>
      <c r="G1532" t="s">
        <v>2106</v>
      </c>
      <c r="H1532" t="s">
        <v>2106</v>
      </c>
      <c r="I1532" t="s">
        <v>2106</v>
      </c>
      <c r="J1532" s="9" t="s">
        <v>8410</v>
      </c>
      <c r="K1532" s="5" t="s">
        <v>8411</v>
      </c>
      <c r="L1532" s="4">
        <v>45171</v>
      </c>
      <c r="M1532" s="3">
        <v>45176.167361111111</v>
      </c>
      <c r="N1532" t="s">
        <v>38</v>
      </c>
      <c r="O1532" t="s">
        <v>97</v>
      </c>
      <c r="P1532" t="s">
        <v>8412</v>
      </c>
      <c r="Q1532" t="s">
        <v>8413</v>
      </c>
      <c r="R1532" t="s">
        <v>8414</v>
      </c>
      <c r="S1532">
        <v>796001</v>
      </c>
      <c r="T1532" t="s">
        <v>7620</v>
      </c>
      <c r="U1532" t="s">
        <v>864</v>
      </c>
      <c r="V1532" t="s">
        <v>865</v>
      </c>
      <c r="W1532" t="s">
        <v>866</v>
      </c>
      <c r="X1532" t="s">
        <v>8415</v>
      </c>
      <c r="Y1532" t="s">
        <v>106</v>
      </c>
      <c r="Z1532" t="s">
        <v>107</v>
      </c>
      <c r="AA1532" t="s">
        <v>49</v>
      </c>
      <c r="AB1532" s="3">
        <v>45176.672222222223</v>
      </c>
      <c r="AE1532">
        <v>500</v>
      </c>
      <c r="AF1532" t="s">
        <v>50</v>
      </c>
      <c r="AG1532">
        <v>500</v>
      </c>
      <c r="AH1532" s="6" t="s">
        <v>51</v>
      </c>
    </row>
    <row r="1533" spans="1:34" ht="13.5" customHeight="1" x14ac:dyDescent="0.35">
      <c r="A1533" t="s">
        <v>8416</v>
      </c>
      <c r="B1533">
        <v>103925534</v>
      </c>
      <c r="C1533" s="3">
        <v>45180.646527777775</v>
      </c>
      <c r="D1533" s="4">
        <v>45180</v>
      </c>
      <c r="F1533" s="3">
        <v>45180.613194444442</v>
      </c>
      <c r="G1533" t="s">
        <v>8417</v>
      </c>
      <c r="H1533" t="s">
        <v>8417</v>
      </c>
      <c r="I1533" t="s">
        <v>220</v>
      </c>
      <c r="J1533" s="9" t="s">
        <v>8418</v>
      </c>
      <c r="K1533" s="5" t="s">
        <v>8419</v>
      </c>
      <c r="L1533" s="4">
        <v>45180</v>
      </c>
      <c r="M1533" s="3">
        <v>45181.660416666666</v>
      </c>
      <c r="N1533" t="s">
        <v>38</v>
      </c>
      <c r="O1533" t="s">
        <v>57</v>
      </c>
      <c r="P1533" t="s">
        <v>8420</v>
      </c>
      <c r="Q1533" t="s">
        <v>8421</v>
      </c>
      <c r="R1533" t="s">
        <v>100</v>
      </c>
      <c r="S1533">
        <v>695010</v>
      </c>
      <c r="T1533" t="s">
        <v>101</v>
      </c>
      <c r="U1533" t="s">
        <v>102</v>
      </c>
      <c r="V1533" t="s">
        <v>5235</v>
      </c>
      <c r="W1533" t="s">
        <v>104</v>
      </c>
      <c r="X1533" s="5" t="s">
        <v>8422</v>
      </c>
      <c r="Y1533" t="s">
        <v>48</v>
      </c>
      <c r="AA1533" t="s">
        <v>49</v>
      </c>
      <c r="AB1533" s="3">
        <v>45181.672222222223</v>
      </c>
      <c r="AE1533">
        <v>8</v>
      </c>
      <c r="AF1533" t="s">
        <v>50</v>
      </c>
      <c r="AG1533">
        <v>8</v>
      </c>
      <c r="AH1533" s="6" t="s">
        <v>51</v>
      </c>
    </row>
    <row r="1534" spans="1:34" ht="13.5" customHeight="1" x14ac:dyDescent="0.35">
      <c r="A1534" t="s">
        <v>8423</v>
      </c>
      <c r="B1534">
        <v>103742761</v>
      </c>
      <c r="C1534" s="3">
        <v>45174.695138888892</v>
      </c>
      <c r="D1534" s="4">
        <v>45171</v>
      </c>
      <c r="F1534" s="3">
        <v>45171.751388888886</v>
      </c>
      <c r="G1534" t="s">
        <v>8424</v>
      </c>
      <c r="H1534" t="s">
        <v>8424</v>
      </c>
      <c r="I1534" t="s">
        <v>8424</v>
      </c>
      <c r="J1534" s="9">
        <v>83622303100155</v>
      </c>
      <c r="K1534" t="s">
        <v>8425</v>
      </c>
      <c r="L1534" s="4">
        <v>45171</v>
      </c>
      <c r="M1534" s="3">
        <v>45174.604166666664</v>
      </c>
      <c r="N1534" t="s">
        <v>38</v>
      </c>
      <c r="O1534" t="s">
        <v>8426</v>
      </c>
      <c r="P1534" t="s">
        <v>5708</v>
      </c>
      <c r="Q1534" t="s">
        <v>8427</v>
      </c>
      <c r="R1534" t="s">
        <v>1579</v>
      </c>
      <c r="S1534">
        <v>423101</v>
      </c>
      <c r="T1534" t="s">
        <v>214</v>
      </c>
      <c r="U1534" t="s">
        <v>2294</v>
      </c>
      <c r="V1534" t="s">
        <v>2295</v>
      </c>
      <c r="W1534" t="s">
        <v>2296</v>
      </c>
      <c r="X1534" t="s">
        <v>8428</v>
      </c>
      <c r="Y1534" t="s">
        <v>106</v>
      </c>
      <c r="Z1534" t="s">
        <v>107</v>
      </c>
      <c r="AA1534" t="s">
        <v>49</v>
      </c>
      <c r="AB1534" s="3">
        <v>45174.703472222223</v>
      </c>
      <c r="AE1534">
        <v>70</v>
      </c>
      <c r="AF1534" t="s">
        <v>50</v>
      </c>
      <c r="AG1534">
        <v>70</v>
      </c>
      <c r="AH1534" s="6" t="s">
        <v>51</v>
      </c>
    </row>
    <row r="1535" spans="1:34" ht="13.5" customHeight="1" x14ac:dyDescent="0.35">
      <c r="A1535" t="s">
        <v>8429</v>
      </c>
      <c r="B1535">
        <v>103925558</v>
      </c>
      <c r="C1535" s="3">
        <v>45180.640972222223</v>
      </c>
      <c r="D1535" s="4">
        <v>45180</v>
      </c>
      <c r="F1535" s="3">
        <v>45180.613194444442</v>
      </c>
      <c r="G1535" t="s">
        <v>1559</v>
      </c>
      <c r="H1535" t="s">
        <v>1559</v>
      </c>
      <c r="I1535" t="s">
        <v>1559</v>
      </c>
      <c r="J1535" s="9">
        <v>83322208504044</v>
      </c>
      <c r="K1535" s="5" t="s">
        <v>8430</v>
      </c>
      <c r="L1535" s="4">
        <v>45180</v>
      </c>
      <c r="M1535" s="3">
        <v>45182.982638888891</v>
      </c>
      <c r="N1535" t="s">
        <v>38</v>
      </c>
      <c r="O1535" t="s">
        <v>39</v>
      </c>
      <c r="P1535" t="s">
        <v>8431</v>
      </c>
      <c r="Q1535" t="s">
        <v>8432</v>
      </c>
      <c r="R1535" t="s">
        <v>8433</v>
      </c>
      <c r="S1535">
        <v>146102</v>
      </c>
      <c r="T1535" t="s">
        <v>343</v>
      </c>
      <c r="U1535" t="s">
        <v>610</v>
      </c>
      <c r="V1535" t="s">
        <v>8434</v>
      </c>
      <c r="W1535" t="s">
        <v>612</v>
      </c>
      <c r="X1535" s="5" t="s">
        <v>8435</v>
      </c>
      <c r="Y1535" t="s">
        <v>48</v>
      </c>
      <c r="AA1535" t="s">
        <v>49</v>
      </c>
      <c r="AB1535" s="3">
        <v>45182.73333333333</v>
      </c>
      <c r="AE1535">
        <v>65</v>
      </c>
      <c r="AF1535" t="s">
        <v>50</v>
      </c>
      <c r="AG1535">
        <v>65</v>
      </c>
      <c r="AH1535" s="6" t="s">
        <v>51</v>
      </c>
    </row>
    <row r="1536" spans="1:34" ht="13.5" customHeight="1" x14ac:dyDescent="0.35">
      <c r="A1536" t="s">
        <v>8436</v>
      </c>
      <c r="C1536" s="3">
        <v>45160.493055555555</v>
      </c>
      <c r="D1536" s="4">
        <v>45174</v>
      </c>
      <c r="F1536" s="3">
        <v>45148.126388888886</v>
      </c>
      <c r="G1536" t="s">
        <v>5160</v>
      </c>
      <c r="H1536" t="s">
        <v>5161</v>
      </c>
      <c r="I1536" t="s">
        <v>5161</v>
      </c>
      <c r="J1536" s="9" t="s">
        <v>8437</v>
      </c>
      <c r="K1536" t="s">
        <v>123</v>
      </c>
      <c r="L1536" s="4">
        <v>45148</v>
      </c>
      <c r="M1536" s="3">
        <v>45174.583333333336</v>
      </c>
      <c r="N1536" t="s">
        <v>38</v>
      </c>
      <c r="O1536" t="s">
        <v>57</v>
      </c>
      <c r="P1536" t="s">
        <v>124</v>
      </c>
      <c r="Q1536" t="s">
        <v>8438</v>
      </c>
      <c r="R1536" t="s">
        <v>60</v>
      </c>
      <c r="S1536">
        <v>134003</v>
      </c>
      <c r="T1536" t="s">
        <v>61</v>
      </c>
      <c r="U1536" t="s">
        <v>62</v>
      </c>
      <c r="V1536" t="s">
        <v>437</v>
      </c>
      <c r="W1536" t="s">
        <v>64</v>
      </c>
      <c r="X1536" t="s">
        <v>7639</v>
      </c>
      <c r="Y1536" t="s">
        <v>79</v>
      </c>
      <c r="Z1536" t="s">
        <v>80</v>
      </c>
      <c r="AA1536" t="s">
        <v>49</v>
      </c>
      <c r="AB1536" s="3">
        <v>45174.585416666669</v>
      </c>
      <c r="AE1536">
        <v>55</v>
      </c>
      <c r="AF1536" t="s">
        <v>50</v>
      </c>
      <c r="AG1536">
        <v>55</v>
      </c>
      <c r="AH1536" s="6" t="s">
        <v>51</v>
      </c>
    </row>
    <row r="1537" spans="1:34" ht="13.5" customHeight="1" x14ac:dyDescent="0.35">
      <c r="A1537" t="s">
        <v>8439</v>
      </c>
      <c r="C1537" s="3">
        <v>45190.702777777777</v>
      </c>
      <c r="D1537" s="4">
        <v>45181</v>
      </c>
      <c r="F1537" s="3">
        <v>45152.934027777781</v>
      </c>
      <c r="G1537" t="s">
        <v>147</v>
      </c>
      <c r="H1537" t="s">
        <v>147</v>
      </c>
      <c r="I1537" t="s">
        <v>147</v>
      </c>
      <c r="J1537" s="9" t="s">
        <v>8440</v>
      </c>
      <c r="K1537" t="s">
        <v>123</v>
      </c>
      <c r="L1537" s="4">
        <v>45152</v>
      </c>
      <c r="M1537" s="3">
        <v>45190.707638888889</v>
      </c>
      <c r="N1537" t="s">
        <v>38</v>
      </c>
      <c r="O1537" t="s">
        <v>57</v>
      </c>
      <c r="P1537" t="s">
        <v>71</v>
      </c>
      <c r="Q1537" t="s">
        <v>8441</v>
      </c>
      <c r="R1537" t="s">
        <v>8442</v>
      </c>
      <c r="S1537">
        <v>415523</v>
      </c>
      <c r="T1537" t="s">
        <v>214</v>
      </c>
      <c r="U1537" t="s">
        <v>1746</v>
      </c>
      <c r="V1537" t="s">
        <v>1774</v>
      </c>
      <c r="W1537" t="s">
        <v>1748</v>
      </c>
      <c r="X1537" t="s">
        <v>2289</v>
      </c>
      <c r="Y1537" t="s">
        <v>79</v>
      </c>
      <c r="Z1537" t="s">
        <v>80</v>
      </c>
      <c r="AA1537" t="s">
        <v>49</v>
      </c>
      <c r="AB1537" s="3">
        <v>45190.708333333336</v>
      </c>
      <c r="AE1537">
        <v>1</v>
      </c>
      <c r="AF1537" t="s">
        <v>50</v>
      </c>
      <c r="AG1537">
        <v>1</v>
      </c>
      <c r="AH1537" s="6" t="s">
        <v>51</v>
      </c>
    </row>
    <row r="1538" spans="1:34" ht="13.5" customHeight="1" x14ac:dyDescent="0.35">
      <c r="A1538" t="s">
        <v>8443</v>
      </c>
      <c r="B1538">
        <v>103743096</v>
      </c>
      <c r="C1538" s="3">
        <v>45171.781944444447</v>
      </c>
      <c r="D1538" s="4">
        <v>45171</v>
      </c>
      <c r="F1538" s="3">
        <v>45171.755555555559</v>
      </c>
      <c r="G1538" t="s">
        <v>2106</v>
      </c>
      <c r="H1538" t="s">
        <v>2106</v>
      </c>
      <c r="I1538" t="s">
        <v>2106</v>
      </c>
      <c r="J1538" s="9" t="s">
        <v>8444</v>
      </c>
      <c r="K1538" s="5" t="s">
        <v>8411</v>
      </c>
      <c r="L1538" s="4">
        <v>45171</v>
      </c>
      <c r="M1538" s="3">
        <v>45176.049305555556</v>
      </c>
      <c r="N1538" t="s">
        <v>38</v>
      </c>
      <c r="O1538" t="s">
        <v>97</v>
      </c>
      <c r="P1538" t="s">
        <v>8412</v>
      </c>
      <c r="Q1538" t="s">
        <v>8413</v>
      </c>
      <c r="R1538" t="s">
        <v>8414</v>
      </c>
      <c r="S1538">
        <v>796001</v>
      </c>
      <c r="T1538" t="s">
        <v>7620</v>
      </c>
      <c r="U1538" t="s">
        <v>864</v>
      </c>
      <c r="V1538" t="s">
        <v>865</v>
      </c>
      <c r="W1538" t="s">
        <v>866</v>
      </c>
      <c r="X1538" t="s">
        <v>8445</v>
      </c>
      <c r="Y1538" t="s">
        <v>106</v>
      </c>
      <c r="Z1538" t="s">
        <v>107</v>
      </c>
      <c r="AA1538" t="s">
        <v>49</v>
      </c>
      <c r="AB1538" s="3">
        <v>45176.660416666666</v>
      </c>
      <c r="AE1538">
        <v>500</v>
      </c>
      <c r="AF1538" t="s">
        <v>50</v>
      </c>
      <c r="AG1538">
        <v>500</v>
      </c>
      <c r="AH1538" s="6" t="s">
        <v>51</v>
      </c>
    </row>
    <row r="1539" spans="1:34" ht="13.5" customHeight="1" x14ac:dyDescent="0.35">
      <c r="A1539" t="s">
        <v>8446</v>
      </c>
      <c r="B1539">
        <v>103925599</v>
      </c>
      <c r="C1539" s="3">
        <v>45180.713194444441</v>
      </c>
      <c r="D1539" s="4">
        <v>45180</v>
      </c>
      <c r="F1539" s="3">
        <v>45180.613194444442</v>
      </c>
      <c r="G1539" t="s">
        <v>208</v>
      </c>
      <c r="H1539" t="s">
        <v>208</v>
      </c>
      <c r="I1539" t="s">
        <v>208</v>
      </c>
      <c r="J1539" s="9" t="s">
        <v>8447</v>
      </c>
      <c r="K1539" s="5" t="s">
        <v>8448</v>
      </c>
      <c r="L1539" s="4">
        <v>45180</v>
      </c>
      <c r="M1539" s="3">
        <v>45181.807638888888</v>
      </c>
      <c r="N1539" t="s">
        <v>38</v>
      </c>
      <c r="O1539" t="s">
        <v>39</v>
      </c>
      <c r="P1539" t="s">
        <v>8449</v>
      </c>
      <c r="Q1539" t="s">
        <v>8450</v>
      </c>
      <c r="R1539" t="s">
        <v>644</v>
      </c>
      <c r="S1539">
        <v>632326</v>
      </c>
      <c r="T1539" t="s">
        <v>310</v>
      </c>
      <c r="U1539" t="s">
        <v>2477</v>
      </c>
      <c r="V1539" t="s">
        <v>2478</v>
      </c>
      <c r="W1539" t="s">
        <v>2479</v>
      </c>
      <c r="X1539" t="s">
        <v>8451</v>
      </c>
      <c r="Y1539" t="s">
        <v>48</v>
      </c>
      <c r="AA1539" t="s">
        <v>49</v>
      </c>
      <c r="AB1539" s="3">
        <v>45184.892361111109</v>
      </c>
      <c r="AE1539">
        <v>60</v>
      </c>
      <c r="AF1539" t="s">
        <v>50</v>
      </c>
      <c r="AG1539">
        <v>60</v>
      </c>
      <c r="AH1539" s="6" t="s">
        <v>51</v>
      </c>
    </row>
    <row r="1540" spans="1:34" ht="13.5" customHeight="1" x14ac:dyDescent="0.35">
      <c r="A1540" t="s">
        <v>8452</v>
      </c>
      <c r="B1540">
        <v>104144356</v>
      </c>
      <c r="C1540" s="3">
        <v>45189.47152777778</v>
      </c>
      <c r="D1540" s="4">
        <v>45189</v>
      </c>
      <c r="F1540" s="3">
        <v>45189.456944444442</v>
      </c>
      <c r="G1540" t="s">
        <v>372</v>
      </c>
      <c r="H1540" t="s">
        <v>372</v>
      </c>
      <c r="I1540" t="s">
        <v>372</v>
      </c>
      <c r="J1540" s="9" t="s">
        <v>8453</v>
      </c>
      <c r="K1540" s="5" t="s">
        <v>8454</v>
      </c>
      <c r="L1540" s="4">
        <v>45189</v>
      </c>
      <c r="M1540" s="3">
        <v>45189.041666666664</v>
      </c>
      <c r="N1540" t="s">
        <v>38</v>
      </c>
      <c r="O1540" t="s">
        <v>39</v>
      </c>
      <c r="P1540" t="s">
        <v>8455</v>
      </c>
      <c r="Q1540" t="s">
        <v>8456</v>
      </c>
      <c r="R1540" t="s">
        <v>8457</v>
      </c>
      <c r="S1540">
        <v>251311</v>
      </c>
      <c r="T1540" t="s">
        <v>88</v>
      </c>
      <c r="U1540" t="s">
        <v>1994</v>
      </c>
      <c r="V1540" t="s">
        <v>2334</v>
      </c>
      <c r="W1540" t="s">
        <v>1996</v>
      </c>
      <c r="X1540" s="5" t="s">
        <v>8458</v>
      </c>
      <c r="Y1540" t="s">
        <v>48</v>
      </c>
      <c r="AA1540" t="s">
        <v>49</v>
      </c>
      <c r="AB1540" s="3">
        <v>45189.543749999997</v>
      </c>
      <c r="AE1540">
        <v>72</v>
      </c>
      <c r="AF1540" t="s">
        <v>50</v>
      </c>
      <c r="AG1540">
        <v>72</v>
      </c>
      <c r="AH1540" s="6" t="s">
        <v>51</v>
      </c>
    </row>
    <row r="1541" spans="1:34" ht="13.5" customHeight="1" x14ac:dyDescent="0.35">
      <c r="A1541" t="s">
        <v>8459</v>
      </c>
      <c r="C1541" s="3">
        <v>45143.661805555559</v>
      </c>
      <c r="D1541" s="4">
        <v>45117</v>
      </c>
      <c r="F1541" s="3">
        <v>45079.775000000001</v>
      </c>
      <c r="G1541" t="s">
        <v>2524</v>
      </c>
      <c r="H1541" t="s">
        <v>2524</v>
      </c>
      <c r="I1541" t="s">
        <v>2524</v>
      </c>
      <c r="J1541" s="9" t="s">
        <v>8460</v>
      </c>
      <c r="K1541" t="s">
        <v>123</v>
      </c>
      <c r="L1541" s="4">
        <v>45079</v>
      </c>
      <c r="M1541" s="3">
        <v>45183.629861111112</v>
      </c>
      <c r="N1541" t="s">
        <v>38</v>
      </c>
      <c r="O1541" t="s">
        <v>57</v>
      </c>
      <c r="P1541" t="s">
        <v>8080</v>
      </c>
      <c r="Q1541" t="s">
        <v>8081</v>
      </c>
      <c r="R1541" t="s">
        <v>8082</v>
      </c>
      <c r="S1541">
        <v>783384</v>
      </c>
      <c r="T1541" t="s">
        <v>74</v>
      </c>
      <c r="U1541" t="s">
        <v>75</v>
      </c>
      <c r="V1541" t="s">
        <v>76</v>
      </c>
      <c r="W1541" t="s">
        <v>77</v>
      </c>
      <c r="X1541" t="s">
        <v>78</v>
      </c>
      <c r="Y1541" t="s">
        <v>79</v>
      </c>
      <c r="Z1541" t="s">
        <v>80</v>
      </c>
      <c r="AA1541" t="s">
        <v>49</v>
      </c>
      <c r="AB1541" s="3">
        <v>45183.635416666664</v>
      </c>
      <c r="AE1541">
        <v>260</v>
      </c>
      <c r="AF1541" t="s">
        <v>50</v>
      </c>
      <c r="AG1541">
        <v>260</v>
      </c>
      <c r="AH1541" s="6" t="s">
        <v>51</v>
      </c>
    </row>
    <row r="1542" spans="1:34" ht="13.5" customHeight="1" x14ac:dyDescent="0.35">
      <c r="A1542" t="s">
        <v>8461</v>
      </c>
      <c r="C1542" s="3">
        <v>45190.69027777778</v>
      </c>
      <c r="D1542" s="4">
        <v>45204</v>
      </c>
      <c r="F1542" s="3">
        <v>45152.934027777781</v>
      </c>
      <c r="G1542" t="s">
        <v>147</v>
      </c>
      <c r="H1542" t="s">
        <v>147</v>
      </c>
      <c r="I1542" t="s">
        <v>147</v>
      </c>
      <c r="J1542" s="9" t="s">
        <v>8462</v>
      </c>
      <c r="K1542" t="s">
        <v>123</v>
      </c>
      <c r="L1542" s="4">
        <v>45152</v>
      </c>
      <c r="M1542" s="3">
        <v>45190.693055555559</v>
      </c>
      <c r="N1542" t="s">
        <v>38</v>
      </c>
      <c r="O1542" t="s">
        <v>57</v>
      </c>
      <c r="P1542" t="s">
        <v>71</v>
      </c>
      <c r="Q1542" t="s">
        <v>8441</v>
      </c>
      <c r="R1542" t="s">
        <v>8442</v>
      </c>
      <c r="S1542">
        <v>415523</v>
      </c>
      <c r="T1542" t="s">
        <v>214</v>
      </c>
      <c r="U1542" t="s">
        <v>1746</v>
      </c>
      <c r="V1542" t="s">
        <v>1747</v>
      </c>
      <c r="W1542" t="s">
        <v>1748</v>
      </c>
      <c r="X1542" t="s">
        <v>2289</v>
      </c>
      <c r="Y1542" t="s">
        <v>79</v>
      </c>
      <c r="Z1542" t="s">
        <v>80</v>
      </c>
      <c r="AA1542" t="s">
        <v>49</v>
      </c>
      <c r="AB1542" s="3">
        <v>45190.693055555559</v>
      </c>
      <c r="AE1542">
        <v>1</v>
      </c>
      <c r="AF1542" t="s">
        <v>50</v>
      </c>
      <c r="AG1542">
        <v>1</v>
      </c>
      <c r="AH1542" s="6" t="s">
        <v>51</v>
      </c>
    </row>
    <row r="1543" spans="1:34" ht="13.5" customHeight="1" x14ac:dyDescent="0.35">
      <c r="A1543" t="s">
        <v>8463</v>
      </c>
      <c r="B1543">
        <v>103743107</v>
      </c>
      <c r="C1543" s="3">
        <v>45173.394444444442</v>
      </c>
      <c r="D1543" s="4">
        <v>45171</v>
      </c>
      <c r="F1543" s="3">
        <v>45171.755555555559</v>
      </c>
      <c r="G1543" t="s">
        <v>35</v>
      </c>
      <c r="H1543" t="s">
        <v>35</v>
      </c>
      <c r="I1543" t="s">
        <v>35</v>
      </c>
      <c r="J1543" s="9" t="s">
        <v>8464</v>
      </c>
      <c r="K1543" s="5" t="s">
        <v>8465</v>
      </c>
      <c r="L1543" s="4">
        <v>45171</v>
      </c>
      <c r="M1543" s="3">
        <v>45175.680555555555</v>
      </c>
      <c r="N1543" t="s">
        <v>38</v>
      </c>
      <c r="O1543" t="s">
        <v>39</v>
      </c>
      <c r="P1543" t="s">
        <v>8466</v>
      </c>
      <c r="Q1543" t="s">
        <v>8467</v>
      </c>
      <c r="R1543" t="s">
        <v>289</v>
      </c>
      <c r="S1543">
        <v>382213</v>
      </c>
      <c r="T1543" t="s">
        <v>290</v>
      </c>
      <c r="U1543" t="s">
        <v>291</v>
      </c>
      <c r="V1543" t="s">
        <v>1181</v>
      </c>
      <c r="W1543" t="s">
        <v>293</v>
      </c>
      <c r="X1543" t="s">
        <v>8468</v>
      </c>
      <c r="Y1543" t="s">
        <v>48</v>
      </c>
      <c r="AA1543" t="s">
        <v>49</v>
      </c>
      <c r="AB1543" s="3">
        <v>45175.706250000003</v>
      </c>
      <c r="AE1543">
        <v>19</v>
      </c>
      <c r="AF1543" t="s">
        <v>50</v>
      </c>
      <c r="AG1543">
        <v>19</v>
      </c>
      <c r="AH1543" s="6" t="s">
        <v>51</v>
      </c>
    </row>
    <row r="1544" spans="1:34" ht="13.5" customHeight="1" x14ac:dyDescent="0.35">
      <c r="A1544" t="s">
        <v>8469</v>
      </c>
      <c r="B1544">
        <v>103925639</v>
      </c>
      <c r="C1544" s="3">
        <v>45182.467361111114</v>
      </c>
      <c r="D1544" s="4">
        <v>45180</v>
      </c>
      <c r="F1544" s="3">
        <v>45180.613194444442</v>
      </c>
      <c r="G1544" t="s">
        <v>3078</v>
      </c>
      <c r="H1544" t="s">
        <v>3078</v>
      </c>
      <c r="I1544" t="s">
        <v>3078</v>
      </c>
      <c r="J1544" s="9" t="s">
        <v>8470</v>
      </c>
      <c r="K1544" s="5" t="s">
        <v>8471</v>
      </c>
      <c r="L1544" s="4">
        <v>45180</v>
      </c>
      <c r="M1544" s="3">
        <v>45188.630555555559</v>
      </c>
      <c r="N1544" t="s">
        <v>38</v>
      </c>
      <c r="O1544" t="s">
        <v>39</v>
      </c>
      <c r="P1544" t="s">
        <v>5052</v>
      </c>
      <c r="Q1544" t="s">
        <v>5053</v>
      </c>
      <c r="R1544" t="s">
        <v>5054</v>
      </c>
      <c r="S1544">
        <v>396436</v>
      </c>
      <c r="T1544" t="s">
        <v>290</v>
      </c>
      <c r="U1544" t="s">
        <v>4634</v>
      </c>
      <c r="V1544" t="s">
        <v>7380</v>
      </c>
      <c r="W1544" t="s">
        <v>1602</v>
      </c>
      <c r="X1544" t="s">
        <v>8472</v>
      </c>
      <c r="Y1544" t="s">
        <v>48</v>
      </c>
      <c r="AA1544" t="s">
        <v>49</v>
      </c>
      <c r="AB1544" s="3">
        <v>45188.661111111112</v>
      </c>
      <c r="AE1544">
        <v>70</v>
      </c>
      <c r="AF1544" t="s">
        <v>50</v>
      </c>
      <c r="AG1544">
        <v>70</v>
      </c>
      <c r="AH1544" s="6" t="s">
        <v>51</v>
      </c>
    </row>
    <row r="1545" spans="1:34" ht="13.5" customHeight="1" x14ac:dyDescent="0.35">
      <c r="A1545" t="s">
        <v>8473</v>
      </c>
      <c r="B1545">
        <v>104144363</v>
      </c>
      <c r="C1545" s="3">
        <v>45189.647916666669</v>
      </c>
      <c r="D1545" s="4">
        <v>45189</v>
      </c>
      <c r="F1545" s="3">
        <v>45189.456944444442</v>
      </c>
      <c r="G1545" t="s">
        <v>53</v>
      </c>
      <c r="H1545" t="s">
        <v>53</v>
      </c>
      <c r="I1545" t="s">
        <v>54</v>
      </c>
      <c r="J1545" s="9" t="s">
        <v>8474</v>
      </c>
      <c r="K1545" s="5" t="s">
        <v>8475</v>
      </c>
      <c r="L1545" s="4">
        <v>45189</v>
      </c>
      <c r="M1545" s="3">
        <v>45191.495138888888</v>
      </c>
      <c r="N1545" t="s">
        <v>38</v>
      </c>
      <c r="O1545" t="s">
        <v>57</v>
      </c>
      <c r="P1545" t="s">
        <v>8476</v>
      </c>
      <c r="Q1545" s="5" t="s">
        <v>8477</v>
      </c>
      <c r="R1545" t="s">
        <v>8478</v>
      </c>
      <c r="S1545">
        <v>301019</v>
      </c>
      <c r="T1545" t="s">
        <v>114</v>
      </c>
      <c r="U1545" t="s">
        <v>1490</v>
      </c>
      <c r="V1545" t="s">
        <v>1491</v>
      </c>
      <c r="W1545" t="s">
        <v>1492</v>
      </c>
      <c r="X1545" t="s">
        <v>8479</v>
      </c>
      <c r="Y1545" t="s">
        <v>48</v>
      </c>
      <c r="AA1545" t="s">
        <v>49</v>
      </c>
      <c r="AB1545" s="3">
        <v>45191.495138888888</v>
      </c>
      <c r="AE1545">
        <v>0</v>
      </c>
      <c r="AF1545" t="s">
        <v>50</v>
      </c>
      <c r="AG1545">
        <v>0</v>
      </c>
      <c r="AH1545" s="6" t="s">
        <v>51</v>
      </c>
    </row>
    <row r="1546" spans="1:34" ht="13.5" customHeight="1" x14ac:dyDescent="0.35">
      <c r="A1546" t="s">
        <v>8480</v>
      </c>
      <c r="C1546" s="3">
        <v>45143.662499999999</v>
      </c>
      <c r="D1546" s="4">
        <v>45093</v>
      </c>
      <c r="F1546" s="3">
        <v>45079.775000000001</v>
      </c>
      <c r="G1546" t="s">
        <v>2524</v>
      </c>
      <c r="H1546" t="s">
        <v>2524</v>
      </c>
      <c r="I1546" t="s">
        <v>2524</v>
      </c>
      <c r="J1546" s="9" t="s">
        <v>8481</v>
      </c>
      <c r="K1546" t="s">
        <v>123</v>
      </c>
      <c r="L1546" s="4">
        <v>45079</v>
      </c>
      <c r="M1546" s="3">
        <v>45198.692361111112</v>
      </c>
      <c r="N1546" t="s">
        <v>38</v>
      </c>
      <c r="O1546" t="s">
        <v>57</v>
      </c>
      <c r="P1546" t="s">
        <v>8080</v>
      </c>
      <c r="Q1546" t="s">
        <v>8081</v>
      </c>
      <c r="R1546" t="s">
        <v>8082</v>
      </c>
      <c r="S1546">
        <v>783384</v>
      </c>
      <c r="T1546" t="s">
        <v>74</v>
      </c>
      <c r="U1546" t="s">
        <v>75</v>
      </c>
      <c r="V1546" t="s">
        <v>153</v>
      </c>
      <c r="W1546" t="s">
        <v>77</v>
      </c>
      <c r="X1546" t="s">
        <v>78</v>
      </c>
      <c r="Y1546" t="s">
        <v>79</v>
      </c>
      <c r="Z1546" t="s">
        <v>80</v>
      </c>
      <c r="AA1546" t="s">
        <v>49</v>
      </c>
      <c r="AB1546" s="3">
        <v>45198.693055555559</v>
      </c>
      <c r="AE1546">
        <v>190</v>
      </c>
      <c r="AF1546" t="s">
        <v>50</v>
      </c>
      <c r="AG1546">
        <v>190</v>
      </c>
      <c r="AH1546" s="6" t="s">
        <v>51</v>
      </c>
    </row>
    <row r="1547" spans="1:34" ht="13.5" customHeight="1" x14ac:dyDescent="0.35">
      <c r="A1547" t="s">
        <v>8482</v>
      </c>
      <c r="C1547" s="3">
        <v>45175.609722222223</v>
      </c>
      <c r="D1547" s="4">
        <v>45171</v>
      </c>
      <c r="F1547" s="3">
        <v>45148.126388888886</v>
      </c>
      <c r="G1547" t="s">
        <v>6278</v>
      </c>
      <c r="H1547" t="s">
        <v>5161</v>
      </c>
      <c r="I1547" t="s">
        <v>5161</v>
      </c>
      <c r="J1547" s="9" t="s">
        <v>8483</v>
      </c>
      <c r="K1547" t="s">
        <v>123</v>
      </c>
      <c r="L1547" s="4">
        <v>45148</v>
      </c>
      <c r="M1547" s="3">
        <v>45175.688888888886</v>
      </c>
      <c r="N1547" t="s">
        <v>38</v>
      </c>
      <c r="O1547" t="s">
        <v>57</v>
      </c>
      <c r="P1547" t="s">
        <v>124</v>
      </c>
      <c r="Q1547" t="s">
        <v>8484</v>
      </c>
      <c r="R1547" t="s">
        <v>3121</v>
      </c>
      <c r="S1547">
        <v>313001</v>
      </c>
      <c r="T1547" t="s">
        <v>114</v>
      </c>
      <c r="U1547" t="s">
        <v>1615</v>
      </c>
      <c r="V1547" t="s">
        <v>1616</v>
      </c>
      <c r="W1547" t="s">
        <v>1617</v>
      </c>
      <c r="X1547" s="5" t="s">
        <v>8485</v>
      </c>
      <c r="Y1547" t="s">
        <v>79</v>
      </c>
      <c r="Z1547" t="s">
        <v>80</v>
      </c>
      <c r="AA1547" t="s">
        <v>49</v>
      </c>
      <c r="AB1547" s="3">
        <v>45175.706250000003</v>
      </c>
      <c r="AE1547">
        <v>0</v>
      </c>
      <c r="AF1547" t="s">
        <v>50</v>
      </c>
      <c r="AG1547">
        <v>0</v>
      </c>
      <c r="AH1547" s="6" t="s">
        <v>51</v>
      </c>
    </row>
    <row r="1548" spans="1:34" ht="13.5" customHeight="1" x14ac:dyDescent="0.35">
      <c r="A1548" t="s">
        <v>8486</v>
      </c>
      <c r="C1548" s="3">
        <v>45154.64166666667</v>
      </c>
      <c r="D1548" s="4">
        <v>45185</v>
      </c>
      <c r="F1548" s="3">
        <v>45152.93472222222</v>
      </c>
      <c r="G1548" t="s">
        <v>68</v>
      </c>
      <c r="H1548" t="s">
        <v>68</v>
      </c>
      <c r="I1548" t="s">
        <v>68</v>
      </c>
      <c r="J1548" s="9" t="s">
        <v>8487</v>
      </c>
      <c r="K1548" t="s">
        <v>123</v>
      </c>
      <c r="L1548" s="4">
        <v>45152</v>
      </c>
      <c r="M1548" s="3">
        <v>45189.70416666667</v>
      </c>
      <c r="N1548" t="s">
        <v>38</v>
      </c>
      <c r="O1548" t="s">
        <v>57</v>
      </c>
      <c r="P1548" t="s">
        <v>71</v>
      </c>
      <c r="Q1548" t="s">
        <v>3989</v>
      </c>
      <c r="R1548" t="s">
        <v>3990</v>
      </c>
      <c r="S1548">
        <v>486661</v>
      </c>
      <c r="T1548" t="s">
        <v>140</v>
      </c>
      <c r="U1548" t="s">
        <v>2325</v>
      </c>
      <c r="V1548" t="s">
        <v>3991</v>
      </c>
      <c r="W1548" t="s">
        <v>2327</v>
      </c>
      <c r="X1548" t="s">
        <v>79</v>
      </c>
      <c r="Y1548" t="s">
        <v>79</v>
      </c>
      <c r="Z1548" t="s">
        <v>80</v>
      </c>
      <c r="AA1548" t="s">
        <v>421</v>
      </c>
      <c r="AB1548" s="3">
        <v>45189.704861111109</v>
      </c>
      <c r="AE1548">
        <v>310</v>
      </c>
      <c r="AF1548" t="s">
        <v>50</v>
      </c>
      <c r="AG1548">
        <v>310</v>
      </c>
      <c r="AH1548" s="6" t="s">
        <v>51</v>
      </c>
    </row>
    <row r="1549" spans="1:34" ht="13.5" customHeight="1" x14ac:dyDescent="0.35">
      <c r="A1549" t="s">
        <v>8488</v>
      </c>
      <c r="B1549">
        <v>103742892</v>
      </c>
      <c r="C1549" s="3">
        <v>45173.524305555555</v>
      </c>
      <c r="D1549" s="4">
        <v>45171</v>
      </c>
      <c r="F1549" s="3">
        <v>45171.759027777778</v>
      </c>
      <c r="G1549" t="s">
        <v>285</v>
      </c>
      <c r="H1549" t="s">
        <v>285</v>
      </c>
      <c r="I1549" t="s">
        <v>285</v>
      </c>
      <c r="J1549" s="9">
        <v>442206506211</v>
      </c>
      <c r="K1549" s="5" t="s">
        <v>8489</v>
      </c>
      <c r="L1549" s="4">
        <v>45171</v>
      </c>
      <c r="M1549" s="3">
        <v>45174.145833333336</v>
      </c>
      <c r="N1549" t="s">
        <v>38</v>
      </c>
      <c r="O1549" t="s">
        <v>39</v>
      </c>
      <c r="P1549" t="s">
        <v>6148</v>
      </c>
      <c r="Q1549" t="s">
        <v>8490</v>
      </c>
      <c r="R1549" t="s">
        <v>630</v>
      </c>
      <c r="S1549">
        <v>380016</v>
      </c>
      <c r="T1549" t="s">
        <v>290</v>
      </c>
      <c r="U1549" t="s">
        <v>4845</v>
      </c>
      <c r="V1549" t="s">
        <v>4846</v>
      </c>
      <c r="W1549" t="s">
        <v>1047</v>
      </c>
      <c r="X1549" s="5" t="s">
        <v>8491</v>
      </c>
      <c r="Y1549" t="s">
        <v>48</v>
      </c>
      <c r="AA1549" t="s">
        <v>49</v>
      </c>
      <c r="AB1549" s="3">
        <v>45173.775694444441</v>
      </c>
      <c r="AE1549">
        <v>16</v>
      </c>
      <c r="AF1549" t="s">
        <v>50</v>
      </c>
      <c r="AG1549">
        <v>16</v>
      </c>
      <c r="AH1549" s="6" t="s">
        <v>51</v>
      </c>
    </row>
    <row r="1550" spans="1:34" ht="13.5" customHeight="1" x14ac:dyDescent="0.35">
      <c r="A1550" t="s">
        <v>8492</v>
      </c>
      <c r="B1550">
        <v>103925675</v>
      </c>
      <c r="C1550" s="3">
        <v>45180.790972222225</v>
      </c>
      <c r="D1550" s="4">
        <v>45180</v>
      </c>
      <c r="F1550" s="3">
        <v>45180.613194444442</v>
      </c>
      <c r="G1550" t="s">
        <v>819</v>
      </c>
      <c r="H1550" t="s">
        <v>819</v>
      </c>
      <c r="I1550" t="s">
        <v>819</v>
      </c>
      <c r="J1550" s="9">
        <v>83222208500792</v>
      </c>
      <c r="K1550" s="5" t="s">
        <v>8493</v>
      </c>
      <c r="L1550" s="4">
        <v>45180</v>
      </c>
      <c r="M1550" s="3">
        <v>45181.72152777778</v>
      </c>
      <c r="N1550" t="s">
        <v>38</v>
      </c>
      <c r="O1550" t="s">
        <v>39</v>
      </c>
      <c r="P1550" t="s">
        <v>821</v>
      </c>
      <c r="Q1550" t="s">
        <v>8494</v>
      </c>
      <c r="R1550" t="s">
        <v>480</v>
      </c>
      <c r="S1550">
        <v>843132</v>
      </c>
      <c r="T1550" t="s">
        <v>181</v>
      </c>
      <c r="U1550" t="s">
        <v>481</v>
      </c>
      <c r="V1550" t="s">
        <v>482</v>
      </c>
      <c r="W1550" t="s">
        <v>483</v>
      </c>
      <c r="X1550" t="s">
        <v>8495</v>
      </c>
      <c r="Y1550" t="s">
        <v>48</v>
      </c>
      <c r="AA1550" t="s">
        <v>49</v>
      </c>
      <c r="AB1550" s="3">
        <v>45181.727083333331</v>
      </c>
      <c r="AE1550">
        <v>23</v>
      </c>
      <c r="AF1550" t="s">
        <v>50</v>
      </c>
      <c r="AG1550">
        <v>23</v>
      </c>
      <c r="AH1550" s="6" t="s">
        <v>51</v>
      </c>
    </row>
    <row r="1551" spans="1:34" ht="13.5" customHeight="1" x14ac:dyDescent="0.35">
      <c r="A1551" t="s">
        <v>8496</v>
      </c>
      <c r="B1551">
        <v>104144402</v>
      </c>
      <c r="C1551" s="3">
        <v>45192.442361111112</v>
      </c>
      <c r="D1551" s="4">
        <v>45189</v>
      </c>
      <c r="F1551" s="3">
        <v>45189.456944444442</v>
      </c>
      <c r="G1551" t="s">
        <v>8497</v>
      </c>
      <c r="H1551" t="s">
        <v>175</v>
      </c>
      <c r="I1551" t="s">
        <v>175</v>
      </c>
      <c r="J1551" s="9" t="s">
        <v>8498</v>
      </c>
      <c r="K1551" s="5" t="s">
        <v>8499</v>
      </c>
      <c r="L1551" s="4">
        <v>45189</v>
      </c>
      <c r="M1551" s="3">
        <v>45179.824305555558</v>
      </c>
      <c r="N1551" t="s">
        <v>38</v>
      </c>
      <c r="O1551" t="s">
        <v>57</v>
      </c>
      <c r="P1551" t="s">
        <v>8500</v>
      </c>
      <c r="Q1551" t="s">
        <v>8501</v>
      </c>
      <c r="R1551" t="s">
        <v>1254</v>
      </c>
      <c r="S1551">
        <v>560086</v>
      </c>
      <c r="T1551" t="s">
        <v>446</v>
      </c>
      <c r="U1551" t="s">
        <v>447</v>
      </c>
      <c r="V1551" t="s">
        <v>5097</v>
      </c>
      <c r="W1551" t="s">
        <v>449</v>
      </c>
      <c r="X1551" s="5" t="s">
        <v>8502</v>
      </c>
      <c r="Y1551" t="s">
        <v>48</v>
      </c>
      <c r="AA1551" t="s">
        <v>49</v>
      </c>
      <c r="AB1551" s="3">
        <v>45192.452777777777</v>
      </c>
      <c r="AE1551">
        <v>15</v>
      </c>
      <c r="AF1551" t="s">
        <v>50</v>
      </c>
      <c r="AG1551">
        <v>15</v>
      </c>
      <c r="AH1551" s="6" t="s">
        <v>51</v>
      </c>
    </row>
    <row r="1552" spans="1:34" ht="13.5" customHeight="1" x14ac:dyDescent="0.35">
      <c r="A1552" t="s">
        <v>8503</v>
      </c>
      <c r="C1552" s="3">
        <v>45143.665277777778</v>
      </c>
      <c r="D1552" s="4">
        <v>45117</v>
      </c>
      <c r="F1552" s="3">
        <v>45079.775000000001</v>
      </c>
      <c r="G1552" t="s">
        <v>2524</v>
      </c>
      <c r="H1552" t="s">
        <v>2524</v>
      </c>
      <c r="I1552" t="s">
        <v>2524</v>
      </c>
      <c r="J1552" s="9" t="s">
        <v>8504</v>
      </c>
      <c r="K1552" t="s">
        <v>123</v>
      </c>
      <c r="L1552" s="4">
        <v>45079</v>
      </c>
      <c r="M1552" s="3">
        <v>45182.839583333334</v>
      </c>
      <c r="N1552" t="s">
        <v>38</v>
      </c>
      <c r="O1552" t="s">
        <v>57</v>
      </c>
      <c r="P1552" t="s">
        <v>8080</v>
      </c>
      <c r="Q1552" t="s">
        <v>8081</v>
      </c>
      <c r="R1552" t="s">
        <v>8082</v>
      </c>
      <c r="S1552">
        <v>783384</v>
      </c>
      <c r="T1552" t="s">
        <v>74</v>
      </c>
      <c r="U1552" t="s">
        <v>75</v>
      </c>
      <c r="V1552" t="s">
        <v>153</v>
      </c>
      <c r="W1552" t="s">
        <v>77</v>
      </c>
      <c r="X1552" t="s">
        <v>78</v>
      </c>
      <c r="Y1552" t="s">
        <v>79</v>
      </c>
      <c r="Z1552" t="s">
        <v>80</v>
      </c>
      <c r="AA1552" t="s">
        <v>49</v>
      </c>
      <c r="AB1552" s="3">
        <v>45182.84097222222</v>
      </c>
      <c r="AE1552">
        <v>260</v>
      </c>
      <c r="AF1552" t="s">
        <v>50</v>
      </c>
      <c r="AG1552">
        <v>260</v>
      </c>
      <c r="AH1552" s="6" t="s">
        <v>51</v>
      </c>
    </row>
    <row r="1553" spans="1:34" ht="13.5" customHeight="1" x14ac:dyDescent="0.35">
      <c r="A1553" t="s">
        <v>8505</v>
      </c>
      <c r="C1553" s="3">
        <v>45167.666666666664</v>
      </c>
      <c r="D1553" s="4">
        <v>45171</v>
      </c>
      <c r="F1553" s="3">
        <v>45148.126388888886</v>
      </c>
      <c r="G1553" t="s">
        <v>6278</v>
      </c>
      <c r="H1553" t="s">
        <v>5161</v>
      </c>
      <c r="I1553" t="s">
        <v>5161</v>
      </c>
      <c r="J1553" s="9" t="s">
        <v>8506</v>
      </c>
      <c r="K1553" t="s">
        <v>123</v>
      </c>
      <c r="L1553" s="4">
        <v>45148</v>
      </c>
      <c r="M1553" s="3">
        <v>45177.748611111114</v>
      </c>
      <c r="N1553" t="s">
        <v>38</v>
      </c>
      <c r="O1553" t="s">
        <v>57</v>
      </c>
      <c r="P1553" t="s">
        <v>124</v>
      </c>
      <c r="Q1553" t="s">
        <v>6170</v>
      </c>
      <c r="R1553" t="s">
        <v>1097</v>
      </c>
      <c r="S1553">
        <v>700052</v>
      </c>
      <c r="T1553" t="s">
        <v>43</v>
      </c>
      <c r="U1553" t="s">
        <v>44</v>
      </c>
      <c r="V1553" t="s">
        <v>5048</v>
      </c>
      <c r="W1553" t="s">
        <v>46</v>
      </c>
      <c r="X1553" t="s">
        <v>1476</v>
      </c>
      <c r="Y1553" t="s">
        <v>79</v>
      </c>
      <c r="Z1553" t="s">
        <v>80</v>
      </c>
      <c r="AA1553" t="s">
        <v>261</v>
      </c>
      <c r="AB1553" s="3">
        <v>45177.750694444447</v>
      </c>
      <c r="AE1553">
        <v>30</v>
      </c>
      <c r="AF1553" t="s">
        <v>50</v>
      </c>
      <c r="AG1553">
        <v>30</v>
      </c>
      <c r="AH1553" s="6" t="s">
        <v>51</v>
      </c>
    </row>
    <row r="1554" spans="1:34" ht="13.5" customHeight="1" x14ac:dyDescent="0.35">
      <c r="A1554" t="s">
        <v>8507</v>
      </c>
      <c r="C1554" s="3">
        <v>45193.494444444441</v>
      </c>
      <c r="D1554" s="4">
        <v>45181</v>
      </c>
      <c r="F1554" s="3">
        <v>45152.986111111109</v>
      </c>
      <c r="G1554" t="s">
        <v>147</v>
      </c>
      <c r="H1554" t="s">
        <v>147</v>
      </c>
      <c r="I1554" t="s">
        <v>147</v>
      </c>
      <c r="J1554" s="9" t="s">
        <v>8508</v>
      </c>
      <c r="K1554" t="s">
        <v>123</v>
      </c>
      <c r="L1554" s="4">
        <v>45152</v>
      </c>
      <c r="M1554" s="3">
        <v>45193.495833333334</v>
      </c>
      <c r="N1554" t="s">
        <v>38</v>
      </c>
      <c r="O1554" t="s">
        <v>57</v>
      </c>
      <c r="P1554" t="s">
        <v>8509</v>
      </c>
      <c r="Q1554" t="s">
        <v>8510</v>
      </c>
      <c r="R1554" t="s">
        <v>2367</v>
      </c>
      <c r="S1554">
        <v>414003</v>
      </c>
      <c r="T1554" t="s">
        <v>214</v>
      </c>
      <c r="U1554" t="s">
        <v>1058</v>
      </c>
      <c r="V1554" t="s">
        <v>7069</v>
      </c>
      <c r="W1554" t="s">
        <v>1060</v>
      </c>
      <c r="X1554" t="s">
        <v>1061</v>
      </c>
      <c r="Y1554" t="s">
        <v>79</v>
      </c>
      <c r="Z1554" t="s">
        <v>80</v>
      </c>
      <c r="AA1554" t="s">
        <v>49</v>
      </c>
      <c r="AB1554" s="3">
        <v>45197.580555555556</v>
      </c>
      <c r="AE1554">
        <v>180</v>
      </c>
      <c r="AF1554" t="s">
        <v>50</v>
      </c>
      <c r="AG1554">
        <v>180</v>
      </c>
      <c r="AH1554" s="6" t="s">
        <v>51</v>
      </c>
    </row>
    <row r="1555" spans="1:34" ht="13.5" customHeight="1" x14ac:dyDescent="0.35">
      <c r="A1555" t="s">
        <v>8511</v>
      </c>
      <c r="B1555">
        <v>103742509</v>
      </c>
      <c r="C1555" s="3">
        <v>45173.439583333333</v>
      </c>
      <c r="D1555" s="4">
        <v>45171</v>
      </c>
      <c r="F1555" s="3">
        <v>45171.765972222223</v>
      </c>
      <c r="G1555" t="s">
        <v>94</v>
      </c>
      <c r="H1555" t="s">
        <v>94</v>
      </c>
      <c r="I1555" t="s">
        <v>94</v>
      </c>
      <c r="J1555" s="9" t="s">
        <v>8512</v>
      </c>
      <c r="K1555" s="5" t="s">
        <v>8513</v>
      </c>
      <c r="L1555" s="4">
        <v>45171</v>
      </c>
      <c r="M1555" s="3">
        <v>45173.457638888889</v>
      </c>
      <c r="N1555" t="s">
        <v>38</v>
      </c>
      <c r="O1555" t="s">
        <v>97</v>
      </c>
      <c r="P1555" t="s">
        <v>8514</v>
      </c>
      <c r="Q1555" t="s">
        <v>8515</v>
      </c>
      <c r="R1555" t="s">
        <v>644</v>
      </c>
      <c r="S1555">
        <v>600007</v>
      </c>
      <c r="T1555" t="s">
        <v>310</v>
      </c>
      <c r="U1555" s="6" t="s">
        <v>645</v>
      </c>
      <c r="V1555" t="s">
        <v>2375</v>
      </c>
      <c r="W1555" t="s">
        <v>647</v>
      </c>
      <c r="X1555" t="s">
        <v>1202</v>
      </c>
      <c r="Y1555" t="s">
        <v>106</v>
      </c>
      <c r="Z1555" t="s">
        <v>107</v>
      </c>
      <c r="AA1555" t="s">
        <v>49</v>
      </c>
      <c r="AB1555" s="3">
        <v>45173.470833333333</v>
      </c>
      <c r="AE1555">
        <v>11</v>
      </c>
      <c r="AF1555" t="s">
        <v>50</v>
      </c>
      <c r="AG1555">
        <v>11</v>
      </c>
      <c r="AH1555" s="6" t="s">
        <v>51</v>
      </c>
    </row>
    <row r="1556" spans="1:34" ht="13.5" customHeight="1" x14ac:dyDescent="0.35">
      <c r="A1556" t="s">
        <v>8516</v>
      </c>
      <c r="B1556">
        <v>103925722</v>
      </c>
      <c r="C1556" s="3">
        <v>45182.468055555553</v>
      </c>
      <c r="D1556" s="4">
        <v>45180</v>
      </c>
      <c r="F1556" s="3">
        <v>45180.613194444442</v>
      </c>
      <c r="G1556" t="s">
        <v>3078</v>
      </c>
      <c r="H1556" t="s">
        <v>3078</v>
      </c>
      <c r="I1556" t="s">
        <v>3078</v>
      </c>
      <c r="J1556" s="9" t="s">
        <v>8517</v>
      </c>
      <c r="K1556" s="5" t="s">
        <v>8518</v>
      </c>
      <c r="L1556" s="4">
        <v>45180</v>
      </c>
      <c r="M1556" s="3">
        <v>45188.631944444445</v>
      </c>
      <c r="N1556" t="s">
        <v>38</v>
      </c>
      <c r="O1556" t="s">
        <v>39</v>
      </c>
      <c r="P1556" t="s">
        <v>5052</v>
      </c>
      <c r="Q1556" t="s">
        <v>5053</v>
      </c>
      <c r="R1556" t="s">
        <v>5054</v>
      </c>
      <c r="S1556">
        <v>396436</v>
      </c>
      <c r="T1556" t="s">
        <v>290</v>
      </c>
      <c r="U1556" t="s">
        <v>4634</v>
      </c>
      <c r="V1556" t="s">
        <v>7380</v>
      </c>
      <c r="W1556" t="s">
        <v>1602</v>
      </c>
      <c r="X1556" t="s">
        <v>8519</v>
      </c>
      <c r="Y1556" t="s">
        <v>48</v>
      </c>
      <c r="AA1556" t="s">
        <v>49</v>
      </c>
      <c r="AB1556" s="3">
        <v>45188.661111111112</v>
      </c>
      <c r="AE1556">
        <v>70</v>
      </c>
      <c r="AF1556" t="s">
        <v>50</v>
      </c>
      <c r="AG1556">
        <v>70</v>
      </c>
      <c r="AH1556" s="6" t="s">
        <v>51</v>
      </c>
    </row>
    <row r="1557" spans="1:34" ht="13.5" customHeight="1" x14ac:dyDescent="0.35">
      <c r="A1557" t="s">
        <v>8520</v>
      </c>
      <c r="B1557">
        <v>104144446</v>
      </c>
      <c r="C1557" s="3">
        <v>45189.499305555553</v>
      </c>
      <c r="D1557" s="4">
        <v>45189</v>
      </c>
      <c r="F1557" s="3">
        <v>45189.456944444442</v>
      </c>
      <c r="G1557" t="s">
        <v>594</v>
      </c>
      <c r="H1557" t="s">
        <v>594</v>
      </c>
      <c r="I1557" t="s">
        <v>594</v>
      </c>
      <c r="J1557" s="9" t="s">
        <v>8521</v>
      </c>
      <c r="K1557" s="5" t="s">
        <v>8522</v>
      </c>
      <c r="L1557" s="4">
        <v>45189</v>
      </c>
      <c r="M1557" s="3">
        <v>45191.7</v>
      </c>
      <c r="N1557" t="s">
        <v>38</v>
      </c>
      <c r="O1557" t="s">
        <v>39</v>
      </c>
      <c r="P1557" t="s">
        <v>8523</v>
      </c>
      <c r="Q1557" t="s">
        <v>8524</v>
      </c>
      <c r="R1557" t="s">
        <v>2755</v>
      </c>
      <c r="S1557">
        <v>284401</v>
      </c>
      <c r="T1557" t="s">
        <v>88</v>
      </c>
      <c r="U1557" t="s">
        <v>357</v>
      </c>
      <c r="V1557" t="s">
        <v>358</v>
      </c>
      <c r="W1557" t="s">
        <v>359</v>
      </c>
      <c r="X1557" s="5" t="s">
        <v>8525</v>
      </c>
      <c r="Y1557" t="s">
        <v>48</v>
      </c>
      <c r="AA1557" t="s">
        <v>49</v>
      </c>
      <c r="AB1557" s="3">
        <v>45192.558333333334</v>
      </c>
      <c r="AE1557">
        <v>300</v>
      </c>
      <c r="AF1557" t="s">
        <v>50</v>
      </c>
      <c r="AG1557">
        <v>300</v>
      </c>
      <c r="AH1557" s="6" t="s">
        <v>51</v>
      </c>
    </row>
    <row r="1558" spans="1:34" ht="13.5" customHeight="1" x14ac:dyDescent="0.35">
      <c r="A1558" t="s">
        <v>8526</v>
      </c>
      <c r="B1558">
        <v>103618621</v>
      </c>
      <c r="C1558" s="3">
        <v>45170.709722222222</v>
      </c>
      <c r="D1558" s="4">
        <v>45170</v>
      </c>
      <c r="F1558" s="3">
        <v>45170.537499999999</v>
      </c>
      <c r="G1558" t="s">
        <v>8527</v>
      </c>
      <c r="H1558" t="s">
        <v>8527</v>
      </c>
      <c r="I1558" t="s">
        <v>8527</v>
      </c>
      <c r="J1558" s="9" t="s">
        <v>8528</v>
      </c>
      <c r="K1558" s="5" t="s">
        <v>8529</v>
      </c>
      <c r="L1558" s="4">
        <v>45170</v>
      </c>
      <c r="M1558" s="3">
        <v>45171.711805555555</v>
      </c>
      <c r="N1558" t="s">
        <v>38</v>
      </c>
      <c r="O1558" t="s">
        <v>39</v>
      </c>
      <c r="P1558" t="s">
        <v>8530</v>
      </c>
      <c r="Q1558" t="s">
        <v>8531</v>
      </c>
      <c r="R1558" t="s">
        <v>8532</v>
      </c>
      <c r="S1558">
        <v>123106</v>
      </c>
      <c r="T1558" t="s">
        <v>61</v>
      </c>
      <c r="U1558" t="s">
        <v>322</v>
      </c>
      <c r="V1558" t="s">
        <v>761</v>
      </c>
      <c r="W1558" t="s">
        <v>324</v>
      </c>
      <c r="X1558" s="5" t="s">
        <v>8533</v>
      </c>
      <c r="Y1558" t="s">
        <v>48</v>
      </c>
      <c r="AA1558" t="s">
        <v>261</v>
      </c>
      <c r="AB1558" s="3">
        <v>45173.664583333331</v>
      </c>
      <c r="AE1558">
        <v>104</v>
      </c>
      <c r="AF1558" t="s">
        <v>50</v>
      </c>
      <c r="AG1558">
        <v>104</v>
      </c>
      <c r="AH1558" t="s">
        <v>262</v>
      </c>
    </row>
    <row r="1559" spans="1:34" ht="13.5" customHeight="1" x14ac:dyDescent="0.35">
      <c r="A1559" t="s">
        <v>8534</v>
      </c>
      <c r="B1559">
        <v>102972095</v>
      </c>
      <c r="C1559" s="3">
        <v>45185.647916666669</v>
      </c>
      <c r="D1559" s="4">
        <v>45140</v>
      </c>
      <c r="F1559" s="3">
        <v>45140.748611111114</v>
      </c>
      <c r="G1559" t="s">
        <v>6369</v>
      </c>
      <c r="H1559" t="s">
        <v>6259</v>
      </c>
      <c r="I1559" t="s">
        <v>6259</v>
      </c>
      <c r="J1559" s="9" t="s">
        <v>8535</v>
      </c>
      <c r="K1559" s="5" t="s">
        <v>8536</v>
      </c>
      <c r="L1559" s="4">
        <v>45140</v>
      </c>
      <c r="M1559" s="3">
        <v>45185.715277777781</v>
      </c>
      <c r="N1559" t="s">
        <v>38</v>
      </c>
      <c r="O1559" t="s">
        <v>97</v>
      </c>
      <c r="P1559" t="s">
        <v>8537</v>
      </c>
      <c r="Q1559" t="s">
        <v>8538</v>
      </c>
      <c r="R1559" t="s">
        <v>720</v>
      </c>
      <c r="S1559">
        <v>462011</v>
      </c>
      <c r="T1559" t="s">
        <v>140</v>
      </c>
      <c r="U1559" t="s">
        <v>141</v>
      </c>
      <c r="V1559" t="s">
        <v>721</v>
      </c>
      <c r="W1559" t="s">
        <v>143</v>
      </c>
      <c r="X1559" t="s">
        <v>2909</v>
      </c>
      <c r="Y1559" t="s">
        <v>106</v>
      </c>
      <c r="Z1559" t="s">
        <v>107</v>
      </c>
      <c r="AA1559" t="s">
        <v>49</v>
      </c>
      <c r="AB1559" s="3">
        <v>45185.71597222222</v>
      </c>
      <c r="AE1559">
        <v>15</v>
      </c>
      <c r="AF1559" t="s">
        <v>50</v>
      </c>
      <c r="AG1559">
        <v>15</v>
      </c>
      <c r="AH1559" s="6" t="s">
        <v>51</v>
      </c>
    </row>
    <row r="1560" spans="1:34" ht="13.5" customHeight="1" x14ac:dyDescent="0.35">
      <c r="A1560" t="s">
        <v>8539</v>
      </c>
      <c r="B1560">
        <v>103546327</v>
      </c>
      <c r="C1560" s="3">
        <v>45163.538888888892</v>
      </c>
      <c r="D1560" s="4">
        <v>45163</v>
      </c>
      <c r="F1560" s="3">
        <v>45163.498611111114</v>
      </c>
      <c r="G1560" t="s">
        <v>8540</v>
      </c>
      <c r="H1560" t="s">
        <v>8541</v>
      </c>
      <c r="I1560" t="s">
        <v>8542</v>
      </c>
      <c r="J1560" s="9" t="s">
        <v>8543</v>
      </c>
      <c r="K1560" s="5" t="s">
        <v>8544</v>
      </c>
      <c r="L1560" s="4">
        <v>45163</v>
      </c>
      <c r="M1560" s="3">
        <v>45171.553472222222</v>
      </c>
      <c r="N1560" t="s">
        <v>38</v>
      </c>
      <c r="O1560" t="s">
        <v>57</v>
      </c>
      <c r="P1560" t="s">
        <v>8545</v>
      </c>
      <c r="Q1560" t="s">
        <v>8546</v>
      </c>
      <c r="R1560" t="s">
        <v>2235</v>
      </c>
      <c r="S1560">
        <v>695032</v>
      </c>
      <c r="T1560" t="s">
        <v>101</v>
      </c>
      <c r="U1560" t="s">
        <v>102</v>
      </c>
      <c r="V1560" t="s">
        <v>1429</v>
      </c>
      <c r="W1560" t="s">
        <v>104</v>
      </c>
      <c r="X1560" s="5" t="s">
        <v>8547</v>
      </c>
      <c r="Y1560" t="s">
        <v>48</v>
      </c>
      <c r="AA1560" t="s">
        <v>421</v>
      </c>
      <c r="AB1560" s="3">
        <v>45171.571527777778</v>
      </c>
      <c r="AE1560">
        <v>14</v>
      </c>
      <c r="AF1560" t="s">
        <v>50</v>
      </c>
      <c r="AG1560">
        <v>14</v>
      </c>
      <c r="AH1560" s="6" t="s">
        <v>51</v>
      </c>
    </row>
    <row r="1561" spans="1:34" ht="13.5" customHeight="1" x14ac:dyDescent="0.35">
      <c r="A1561" t="s">
        <v>8548</v>
      </c>
      <c r="B1561">
        <v>103742906</v>
      </c>
      <c r="C1561" s="3">
        <v>45173.525000000001</v>
      </c>
      <c r="D1561" s="4">
        <v>45171</v>
      </c>
      <c r="F1561" s="3">
        <v>45171.765972222223</v>
      </c>
      <c r="G1561" t="s">
        <v>284</v>
      </c>
      <c r="H1561" t="s">
        <v>285</v>
      </c>
      <c r="I1561" t="s">
        <v>285</v>
      </c>
      <c r="J1561" s="9">
        <v>442111517658</v>
      </c>
      <c r="K1561" s="5" t="s">
        <v>8549</v>
      </c>
      <c r="L1561" s="4">
        <v>45171</v>
      </c>
      <c r="M1561" s="3">
        <v>45174.145833333336</v>
      </c>
      <c r="N1561" t="s">
        <v>38</v>
      </c>
      <c r="O1561" t="s">
        <v>39</v>
      </c>
      <c r="P1561" t="s">
        <v>8550</v>
      </c>
      <c r="Q1561" t="s">
        <v>8551</v>
      </c>
      <c r="R1561" t="s">
        <v>289</v>
      </c>
      <c r="S1561">
        <v>382415</v>
      </c>
      <c r="T1561" t="s">
        <v>290</v>
      </c>
      <c r="U1561" t="s">
        <v>1045</v>
      </c>
      <c r="V1561" t="s">
        <v>1128</v>
      </c>
      <c r="W1561" t="s">
        <v>1047</v>
      </c>
      <c r="X1561" t="s">
        <v>8552</v>
      </c>
      <c r="Y1561" t="s">
        <v>48</v>
      </c>
      <c r="AA1561" t="s">
        <v>49</v>
      </c>
      <c r="AB1561" s="3">
        <v>45174.537499999999</v>
      </c>
      <c r="AE1561">
        <v>16</v>
      </c>
      <c r="AF1561" t="s">
        <v>50</v>
      </c>
      <c r="AG1561">
        <v>16</v>
      </c>
      <c r="AH1561" s="6" t="s">
        <v>51</v>
      </c>
    </row>
    <row r="1562" spans="1:34" ht="13.5" customHeight="1" x14ac:dyDescent="0.35">
      <c r="A1562" t="s">
        <v>8553</v>
      </c>
      <c r="B1562">
        <v>103925779</v>
      </c>
      <c r="C1562" s="3">
        <v>45180.720138888886</v>
      </c>
      <c r="D1562" s="4">
        <v>45180</v>
      </c>
      <c r="F1562" s="3">
        <v>45180.613194444442</v>
      </c>
      <c r="G1562" t="s">
        <v>2306</v>
      </c>
      <c r="H1562" t="s">
        <v>2307</v>
      </c>
      <c r="I1562" t="s">
        <v>2307</v>
      </c>
      <c r="J1562" s="9" t="s">
        <v>8554</v>
      </c>
      <c r="K1562" s="5" t="s">
        <v>8555</v>
      </c>
      <c r="L1562" s="4">
        <v>45180</v>
      </c>
      <c r="M1562" s="3">
        <v>45181.893055555556</v>
      </c>
      <c r="N1562" t="s">
        <v>38</v>
      </c>
      <c r="O1562" t="s">
        <v>39</v>
      </c>
      <c r="P1562" t="s">
        <v>8556</v>
      </c>
      <c r="Q1562" t="s">
        <v>8557</v>
      </c>
      <c r="R1562" t="s">
        <v>8558</v>
      </c>
      <c r="S1562">
        <v>635104</v>
      </c>
      <c r="T1562" t="s">
        <v>310</v>
      </c>
      <c r="U1562" t="s">
        <v>2477</v>
      </c>
      <c r="V1562" t="s">
        <v>2478</v>
      </c>
      <c r="W1562" t="s">
        <v>2479</v>
      </c>
      <c r="X1562" t="s">
        <v>8559</v>
      </c>
      <c r="Y1562" t="s">
        <v>48</v>
      </c>
      <c r="AA1562" t="s">
        <v>49</v>
      </c>
      <c r="AB1562" s="3">
        <v>45185.001388888886</v>
      </c>
      <c r="AE1562">
        <v>165</v>
      </c>
      <c r="AF1562" t="s">
        <v>50</v>
      </c>
      <c r="AG1562">
        <v>165</v>
      </c>
      <c r="AH1562" s="6" t="s">
        <v>51</v>
      </c>
    </row>
    <row r="1563" spans="1:34" ht="13.5" customHeight="1" x14ac:dyDescent="0.35">
      <c r="A1563" t="s">
        <v>8560</v>
      </c>
      <c r="B1563">
        <v>104144472</v>
      </c>
      <c r="C1563" s="3">
        <v>45189.584027777775</v>
      </c>
      <c r="D1563" s="4">
        <v>45189</v>
      </c>
      <c r="F1563" s="3">
        <v>45189.467361111114</v>
      </c>
      <c r="G1563" t="s">
        <v>8310</v>
      </c>
      <c r="H1563" t="s">
        <v>8310</v>
      </c>
      <c r="I1563" t="s">
        <v>5180</v>
      </c>
      <c r="J1563" s="9" t="s">
        <v>8561</v>
      </c>
      <c r="K1563" s="5" t="s">
        <v>8562</v>
      </c>
      <c r="L1563" s="4">
        <v>45189</v>
      </c>
      <c r="M1563" s="3">
        <v>45190.65347222222</v>
      </c>
      <c r="N1563" t="s">
        <v>38</v>
      </c>
      <c r="O1563" t="s">
        <v>57</v>
      </c>
      <c r="P1563" t="s">
        <v>8563</v>
      </c>
      <c r="Q1563" s="5" t="s">
        <v>8564</v>
      </c>
      <c r="R1563" t="s">
        <v>1626</v>
      </c>
      <c r="S1563">
        <v>361350</v>
      </c>
      <c r="T1563" t="s">
        <v>290</v>
      </c>
      <c r="U1563" t="s">
        <v>1462</v>
      </c>
      <c r="V1563" t="s">
        <v>6927</v>
      </c>
      <c r="W1563" t="s">
        <v>1464</v>
      </c>
      <c r="X1563" t="s">
        <v>8565</v>
      </c>
      <c r="Y1563" t="s">
        <v>48</v>
      </c>
      <c r="AA1563" t="s">
        <v>49</v>
      </c>
      <c r="AB1563" s="3">
        <v>45190.660416666666</v>
      </c>
      <c r="AE1563">
        <v>246</v>
      </c>
      <c r="AF1563" t="s">
        <v>50</v>
      </c>
      <c r="AG1563">
        <v>246</v>
      </c>
      <c r="AH1563" s="6" t="s">
        <v>51</v>
      </c>
    </row>
    <row r="1564" spans="1:34" ht="13.5" customHeight="1" x14ac:dyDescent="0.35">
      <c r="A1564" t="s">
        <v>8566</v>
      </c>
      <c r="C1564" s="3">
        <v>45194.515972222223</v>
      </c>
      <c r="D1564" s="4">
        <v>45194</v>
      </c>
      <c r="F1564" s="3">
        <v>45148.126388888886</v>
      </c>
      <c r="G1564" t="s">
        <v>6278</v>
      </c>
      <c r="H1564" t="s">
        <v>5161</v>
      </c>
      <c r="I1564" t="s">
        <v>5161</v>
      </c>
      <c r="J1564" s="9" t="s">
        <v>6279</v>
      </c>
      <c r="K1564" t="s">
        <v>123</v>
      </c>
      <c r="L1564" s="4">
        <v>45148</v>
      </c>
      <c r="M1564" s="3">
        <v>45194.53402777778</v>
      </c>
      <c r="N1564" t="s">
        <v>38</v>
      </c>
      <c r="O1564" t="s">
        <v>57</v>
      </c>
      <c r="P1564" t="s">
        <v>124</v>
      </c>
      <c r="Q1564" t="s">
        <v>6280</v>
      </c>
      <c r="R1564" t="s">
        <v>256</v>
      </c>
      <c r="S1564">
        <v>401504</v>
      </c>
      <c r="T1564" t="s">
        <v>214</v>
      </c>
      <c r="U1564" t="s">
        <v>389</v>
      </c>
      <c r="V1564" t="s">
        <v>1194</v>
      </c>
      <c r="W1564" t="s">
        <v>391</v>
      </c>
      <c r="X1564" t="s">
        <v>1195</v>
      </c>
      <c r="Y1564" t="s">
        <v>79</v>
      </c>
      <c r="Z1564" t="s">
        <v>80</v>
      </c>
      <c r="AA1564" t="s">
        <v>49</v>
      </c>
      <c r="AB1564" s="3">
        <v>45194.692361111112</v>
      </c>
      <c r="AE1564" s="7">
        <v>107</v>
      </c>
      <c r="AF1564" t="s">
        <v>50</v>
      </c>
      <c r="AG1564">
        <v>107</v>
      </c>
      <c r="AH1564" s="6" t="s">
        <v>51</v>
      </c>
    </row>
    <row r="1565" spans="1:34" ht="13.5" customHeight="1" x14ac:dyDescent="0.35">
      <c r="A1565" t="s">
        <v>8567</v>
      </c>
      <c r="C1565" s="3">
        <v>45195.788194444445</v>
      </c>
      <c r="D1565" s="4">
        <v>45210</v>
      </c>
      <c r="F1565" s="3">
        <v>45152.982638888891</v>
      </c>
      <c r="G1565" t="s">
        <v>2523</v>
      </c>
      <c r="H1565" t="s">
        <v>2524</v>
      </c>
      <c r="I1565" t="s">
        <v>2524</v>
      </c>
      <c r="J1565" s="9" t="s">
        <v>8568</v>
      </c>
      <c r="K1565" t="s">
        <v>123</v>
      </c>
      <c r="L1565" s="4">
        <v>45152</v>
      </c>
      <c r="M1565" s="3">
        <v>45195.789583333331</v>
      </c>
      <c r="N1565" t="s">
        <v>38</v>
      </c>
      <c r="O1565" t="s">
        <v>57</v>
      </c>
      <c r="P1565" t="s">
        <v>8569</v>
      </c>
      <c r="Q1565" s="5" t="s">
        <v>8570</v>
      </c>
      <c r="R1565" t="s">
        <v>1057</v>
      </c>
      <c r="S1565">
        <v>425201</v>
      </c>
      <c r="T1565" t="s">
        <v>214</v>
      </c>
      <c r="U1565" t="s">
        <v>1058</v>
      </c>
      <c r="V1565" t="s">
        <v>1059</v>
      </c>
      <c r="W1565" t="s">
        <v>1060</v>
      </c>
      <c r="X1565" t="s">
        <v>1061</v>
      </c>
      <c r="Y1565" t="s">
        <v>79</v>
      </c>
      <c r="Z1565" t="s">
        <v>80</v>
      </c>
      <c r="AA1565" t="s">
        <v>421</v>
      </c>
      <c r="AB1565" s="3">
        <v>45195.791666666664</v>
      </c>
      <c r="AE1565">
        <v>400</v>
      </c>
      <c r="AF1565" t="s">
        <v>50</v>
      </c>
      <c r="AG1565">
        <v>400</v>
      </c>
      <c r="AH1565" s="6" t="s">
        <v>51</v>
      </c>
    </row>
    <row r="1566" spans="1:34" ht="13.5" customHeight="1" x14ac:dyDescent="0.35">
      <c r="A1566" t="s">
        <v>8571</v>
      </c>
      <c r="B1566">
        <v>103743205</v>
      </c>
      <c r="C1566" s="3">
        <v>45177.479166666664</v>
      </c>
      <c r="D1566" s="4">
        <v>45171</v>
      </c>
      <c r="F1566" s="3">
        <v>45171.767361111109</v>
      </c>
      <c r="G1566" t="s">
        <v>8572</v>
      </c>
      <c r="H1566" t="s">
        <v>8572</v>
      </c>
      <c r="I1566" t="s">
        <v>8572</v>
      </c>
      <c r="J1566" s="9" t="s">
        <v>8573</v>
      </c>
      <c r="K1566" s="5" t="s">
        <v>8574</v>
      </c>
      <c r="L1566" s="4">
        <v>45171</v>
      </c>
      <c r="M1566" s="3">
        <v>45171.763194444444</v>
      </c>
      <c r="N1566" t="s">
        <v>38</v>
      </c>
      <c r="O1566" t="s">
        <v>57</v>
      </c>
      <c r="P1566" t="s">
        <v>8575</v>
      </c>
      <c r="Q1566" t="s">
        <v>8576</v>
      </c>
      <c r="R1566" t="s">
        <v>3093</v>
      </c>
      <c r="S1566">
        <v>560042</v>
      </c>
      <c r="T1566" t="s">
        <v>446</v>
      </c>
      <c r="U1566" t="s">
        <v>2276</v>
      </c>
      <c r="V1566" t="s">
        <v>6730</v>
      </c>
      <c r="W1566" t="s">
        <v>2278</v>
      </c>
      <c r="X1566" t="s">
        <v>8577</v>
      </c>
      <c r="Y1566" t="s">
        <v>48</v>
      </c>
      <c r="AA1566" t="s">
        <v>49</v>
      </c>
      <c r="AB1566" s="3">
        <v>45177.768750000003</v>
      </c>
      <c r="AE1566">
        <v>50</v>
      </c>
      <c r="AF1566" t="s">
        <v>50</v>
      </c>
      <c r="AG1566">
        <v>50</v>
      </c>
      <c r="AH1566" s="6" t="s">
        <v>51</v>
      </c>
    </row>
    <row r="1567" spans="1:34" ht="13.5" customHeight="1" x14ac:dyDescent="0.35">
      <c r="A1567" t="s">
        <v>8578</v>
      </c>
      <c r="B1567">
        <v>103926369</v>
      </c>
      <c r="C1567" s="3">
        <v>45180.631944444445</v>
      </c>
      <c r="D1567" s="4">
        <v>45180</v>
      </c>
      <c r="F1567" s="3">
        <v>45180.620138888888</v>
      </c>
      <c r="G1567" t="s">
        <v>147</v>
      </c>
      <c r="H1567" t="s">
        <v>147</v>
      </c>
      <c r="I1567" t="s">
        <v>147</v>
      </c>
      <c r="J1567" s="9" t="s">
        <v>8579</v>
      </c>
      <c r="K1567" s="5" t="s">
        <v>8580</v>
      </c>
      <c r="L1567" s="4">
        <v>45180</v>
      </c>
      <c r="M1567" s="3">
        <v>45181.897916666669</v>
      </c>
      <c r="N1567" t="s">
        <v>38</v>
      </c>
      <c r="O1567" t="s">
        <v>57</v>
      </c>
      <c r="P1567" t="s">
        <v>8581</v>
      </c>
      <c r="Q1567" t="s">
        <v>8582</v>
      </c>
      <c r="R1567" t="s">
        <v>8583</v>
      </c>
      <c r="S1567">
        <v>456333</v>
      </c>
      <c r="T1567" t="s">
        <v>140</v>
      </c>
      <c r="U1567" t="s">
        <v>2325</v>
      </c>
      <c r="V1567" t="s">
        <v>2326</v>
      </c>
      <c r="W1567" t="s">
        <v>2327</v>
      </c>
      <c r="X1567" t="s">
        <v>8584</v>
      </c>
      <c r="Y1567" t="s">
        <v>48</v>
      </c>
      <c r="AA1567" t="s">
        <v>49</v>
      </c>
      <c r="AB1567" s="3">
        <v>45181.897916666669</v>
      </c>
      <c r="AD1567" s="5" t="s">
        <v>7306</v>
      </c>
      <c r="AE1567">
        <v>243</v>
      </c>
      <c r="AF1567" t="s">
        <v>50</v>
      </c>
      <c r="AG1567">
        <v>243</v>
      </c>
      <c r="AH1567" s="6" t="s">
        <v>51</v>
      </c>
    </row>
    <row r="1568" spans="1:34" ht="13.5" customHeight="1" x14ac:dyDescent="0.35">
      <c r="A1568" t="s">
        <v>8585</v>
      </c>
      <c r="C1568" s="3">
        <v>45190.693749999999</v>
      </c>
      <c r="D1568" s="4">
        <v>45171</v>
      </c>
      <c r="F1568" s="3">
        <v>45148.126388888886</v>
      </c>
      <c r="G1568" t="s">
        <v>6278</v>
      </c>
      <c r="H1568" t="s">
        <v>5161</v>
      </c>
      <c r="I1568" t="s">
        <v>5161</v>
      </c>
      <c r="J1568" s="9" t="s">
        <v>6305</v>
      </c>
      <c r="K1568" t="s">
        <v>123</v>
      </c>
      <c r="L1568" s="4">
        <v>45148</v>
      </c>
      <c r="M1568" s="3">
        <v>45190.720138888886</v>
      </c>
      <c r="N1568" t="s">
        <v>38</v>
      </c>
      <c r="O1568" t="s">
        <v>57</v>
      </c>
      <c r="P1568" t="s">
        <v>124</v>
      </c>
      <c r="Q1568" t="s">
        <v>6306</v>
      </c>
      <c r="R1568" t="s">
        <v>6307</v>
      </c>
      <c r="S1568">
        <v>401202</v>
      </c>
      <c r="T1568" t="s">
        <v>214</v>
      </c>
      <c r="U1568" t="s">
        <v>389</v>
      </c>
      <c r="V1568" t="s">
        <v>4569</v>
      </c>
      <c r="W1568" t="s">
        <v>391</v>
      </c>
      <c r="X1568" t="s">
        <v>8586</v>
      </c>
      <c r="Y1568" t="s">
        <v>79</v>
      </c>
      <c r="Z1568" t="s">
        <v>80</v>
      </c>
      <c r="AA1568" t="s">
        <v>49</v>
      </c>
      <c r="AB1568" s="3">
        <v>45190.729861111111</v>
      </c>
      <c r="AE1568">
        <v>44</v>
      </c>
      <c r="AF1568" t="s">
        <v>50</v>
      </c>
      <c r="AG1568">
        <v>44</v>
      </c>
      <c r="AH1568" s="6" t="s">
        <v>51</v>
      </c>
    </row>
    <row r="1569" spans="1:34" ht="13.5" customHeight="1" x14ac:dyDescent="0.35">
      <c r="A1569" t="s">
        <v>8587</v>
      </c>
      <c r="B1569">
        <v>103731815</v>
      </c>
      <c r="C1569" s="3">
        <v>45173.413888888892</v>
      </c>
      <c r="D1569" s="4">
        <v>45171</v>
      </c>
      <c r="F1569" s="3">
        <v>45171.475694444445</v>
      </c>
      <c r="G1569" t="s">
        <v>8588</v>
      </c>
      <c r="H1569" t="s">
        <v>8588</v>
      </c>
      <c r="I1569" t="s">
        <v>8588</v>
      </c>
      <c r="J1569" s="9">
        <v>882238</v>
      </c>
      <c r="K1569" s="5" t="s">
        <v>8589</v>
      </c>
      <c r="L1569" s="4">
        <v>45171</v>
      </c>
      <c r="M1569" s="3">
        <v>45173.510416666664</v>
      </c>
      <c r="N1569" t="s">
        <v>38</v>
      </c>
      <c r="O1569" t="s">
        <v>39</v>
      </c>
      <c r="P1569" t="s">
        <v>8590</v>
      </c>
      <c r="Q1569" t="s">
        <v>8591</v>
      </c>
      <c r="R1569" t="s">
        <v>1052</v>
      </c>
      <c r="S1569">
        <v>143005</v>
      </c>
      <c r="T1569" t="s">
        <v>343</v>
      </c>
      <c r="U1569" t="s">
        <v>367</v>
      </c>
      <c r="V1569" t="s">
        <v>368</v>
      </c>
      <c r="W1569" t="s">
        <v>369</v>
      </c>
      <c r="X1569" s="5" t="s">
        <v>8592</v>
      </c>
      <c r="Y1569" t="s">
        <v>48</v>
      </c>
      <c r="AA1569" t="s">
        <v>261</v>
      </c>
      <c r="AB1569" s="3">
        <v>45173.558333333334</v>
      </c>
      <c r="AE1569">
        <v>150</v>
      </c>
      <c r="AF1569" t="s">
        <v>50</v>
      </c>
      <c r="AG1569">
        <v>150</v>
      </c>
      <c r="AH1569" t="s">
        <v>262</v>
      </c>
    </row>
    <row r="1570" spans="1:34" ht="13.5" customHeight="1" x14ac:dyDescent="0.35">
      <c r="A1570" t="s">
        <v>8593</v>
      </c>
      <c r="B1570">
        <v>103743005</v>
      </c>
      <c r="C1570" s="3">
        <v>45172.554166666669</v>
      </c>
      <c r="D1570" s="4">
        <v>45171</v>
      </c>
      <c r="F1570" s="3">
        <v>45171.769444444442</v>
      </c>
      <c r="G1570" t="s">
        <v>3490</v>
      </c>
      <c r="H1570" t="s">
        <v>3490</v>
      </c>
      <c r="I1570" t="s">
        <v>134</v>
      </c>
      <c r="J1570" s="9" t="s">
        <v>8594</v>
      </c>
      <c r="K1570" s="5" t="s">
        <v>8595</v>
      </c>
      <c r="L1570" s="4">
        <v>45171</v>
      </c>
      <c r="M1570" s="3">
        <v>45173.699305555558</v>
      </c>
      <c r="N1570" t="s">
        <v>38</v>
      </c>
      <c r="O1570" t="s">
        <v>57</v>
      </c>
      <c r="P1570" t="s">
        <v>8596</v>
      </c>
      <c r="Q1570" t="s">
        <v>8597</v>
      </c>
      <c r="R1570" t="s">
        <v>8598</v>
      </c>
      <c r="S1570">
        <v>841301</v>
      </c>
      <c r="T1570" t="s">
        <v>181</v>
      </c>
      <c r="U1570" t="s">
        <v>182</v>
      </c>
      <c r="V1570" t="s">
        <v>183</v>
      </c>
      <c r="W1570" t="s">
        <v>184</v>
      </c>
      <c r="X1570" t="s">
        <v>8599</v>
      </c>
      <c r="Y1570" t="s">
        <v>48</v>
      </c>
      <c r="AA1570" t="s">
        <v>49</v>
      </c>
      <c r="AB1570" s="3">
        <v>45173.700694444444</v>
      </c>
      <c r="AE1570">
        <v>115</v>
      </c>
      <c r="AF1570" t="s">
        <v>50</v>
      </c>
      <c r="AG1570">
        <v>115</v>
      </c>
      <c r="AH1570" s="6" t="s">
        <v>51</v>
      </c>
    </row>
    <row r="1571" spans="1:34" ht="13.5" customHeight="1" x14ac:dyDescent="0.35">
      <c r="A1571" t="s">
        <v>8600</v>
      </c>
      <c r="B1571">
        <v>103917787</v>
      </c>
      <c r="C1571" s="3">
        <v>45180.668055555558</v>
      </c>
      <c r="D1571" s="4">
        <v>45180</v>
      </c>
      <c r="F1571" s="3">
        <v>45180.623611111114</v>
      </c>
      <c r="G1571" t="s">
        <v>1446</v>
      </c>
      <c r="H1571" t="s">
        <v>1446</v>
      </c>
      <c r="I1571" t="s">
        <v>1446</v>
      </c>
      <c r="J1571" s="9" t="s">
        <v>8601</v>
      </c>
      <c r="K1571" s="5" t="s">
        <v>8602</v>
      </c>
      <c r="L1571" s="4">
        <v>45180</v>
      </c>
      <c r="M1571" s="3">
        <v>45181.693749999999</v>
      </c>
      <c r="N1571" t="s">
        <v>38</v>
      </c>
      <c r="O1571" t="s">
        <v>97</v>
      </c>
      <c r="P1571" t="s">
        <v>6127</v>
      </c>
      <c r="Q1571" t="s">
        <v>6128</v>
      </c>
      <c r="R1571" t="s">
        <v>6129</v>
      </c>
      <c r="S1571">
        <v>385135</v>
      </c>
      <c r="T1571" t="s">
        <v>290</v>
      </c>
      <c r="U1571" t="s">
        <v>291</v>
      </c>
      <c r="V1571" t="s">
        <v>292</v>
      </c>
      <c r="W1571" t="s">
        <v>293</v>
      </c>
      <c r="X1571" t="s">
        <v>8603</v>
      </c>
      <c r="Y1571" t="s">
        <v>106</v>
      </c>
      <c r="Z1571" t="s">
        <v>107</v>
      </c>
      <c r="AA1571" t="s">
        <v>49</v>
      </c>
      <c r="AB1571" s="3">
        <v>45181.705555555556</v>
      </c>
      <c r="AE1571">
        <v>171</v>
      </c>
      <c r="AF1571" t="s">
        <v>50</v>
      </c>
      <c r="AG1571">
        <v>171</v>
      </c>
      <c r="AH1571" s="6" t="s">
        <v>51</v>
      </c>
    </row>
    <row r="1572" spans="1:34" ht="13.5" customHeight="1" x14ac:dyDescent="0.35">
      <c r="A1572" t="s">
        <v>8604</v>
      </c>
      <c r="B1572">
        <v>104144631</v>
      </c>
      <c r="C1572" s="3">
        <v>45189.513194444444</v>
      </c>
      <c r="D1572" s="4">
        <v>45189</v>
      </c>
      <c r="F1572" s="3">
        <v>45189.467361111114</v>
      </c>
      <c r="G1572" t="s">
        <v>304</v>
      </c>
      <c r="H1572" t="s">
        <v>305</v>
      </c>
      <c r="I1572" t="s">
        <v>305</v>
      </c>
      <c r="J1572" s="9">
        <v>83622110101973</v>
      </c>
      <c r="K1572" s="5" t="s">
        <v>8605</v>
      </c>
      <c r="L1572" s="4">
        <v>45189</v>
      </c>
      <c r="M1572" s="3">
        <v>45195.6875</v>
      </c>
      <c r="N1572" t="s">
        <v>38</v>
      </c>
      <c r="O1572" t="s">
        <v>39</v>
      </c>
      <c r="P1572" t="s">
        <v>8606</v>
      </c>
      <c r="Q1572" t="s">
        <v>8607</v>
      </c>
      <c r="R1572" t="s">
        <v>630</v>
      </c>
      <c r="S1572">
        <v>382150</v>
      </c>
      <c r="T1572" t="s">
        <v>290</v>
      </c>
      <c r="U1572" t="s">
        <v>291</v>
      </c>
      <c r="V1572" t="s">
        <v>292</v>
      </c>
      <c r="W1572" t="s">
        <v>293</v>
      </c>
      <c r="X1572" t="s">
        <v>8608</v>
      </c>
      <c r="Y1572" t="s">
        <v>48</v>
      </c>
      <c r="AA1572" t="s">
        <v>49</v>
      </c>
      <c r="AB1572" s="3">
        <v>45195.719444444447</v>
      </c>
      <c r="AE1572">
        <v>62</v>
      </c>
      <c r="AF1572" t="s">
        <v>50</v>
      </c>
      <c r="AG1572">
        <v>62</v>
      </c>
      <c r="AH1572" s="6" t="s">
        <v>51</v>
      </c>
    </row>
    <row r="1573" spans="1:34" ht="13.5" customHeight="1" x14ac:dyDescent="0.35">
      <c r="A1573" t="s">
        <v>8609</v>
      </c>
      <c r="C1573" s="3">
        <v>45124.500694444447</v>
      </c>
      <c r="D1573" s="4">
        <v>45185</v>
      </c>
      <c r="F1573" s="3">
        <v>45079.775694444441</v>
      </c>
      <c r="G1573" t="s">
        <v>5666</v>
      </c>
      <c r="H1573" t="s">
        <v>147</v>
      </c>
      <c r="I1573" t="s">
        <v>147</v>
      </c>
      <c r="J1573" s="9" t="s">
        <v>8610</v>
      </c>
      <c r="K1573" t="s">
        <v>123</v>
      </c>
      <c r="L1573" s="4">
        <v>45079</v>
      </c>
      <c r="M1573" s="3">
        <v>45183.611111111109</v>
      </c>
      <c r="N1573" t="s">
        <v>38</v>
      </c>
      <c r="O1573" t="s">
        <v>57</v>
      </c>
      <c r="P1573" t="s">
        <v>71</v>
      </c>
      <c r="Q1573" t="s">
        <v>8611</v>
      </c>
      <c r="R1573" t="s">
        <v>8612</v>
      </c>
      <c r="S1573">
        <v>174102</v>
      </c>
      <c r="T1573" t="s">
        <v>928</v>
      </c>
      <c r="U1573" s="6" t="s">
        <v>992</v>
      </c>
      <c r="V1573" t="s">
        <v>5868</v>
      </c>
      <c r="W1573" t="s">
        <v>4289</v>
      </c>
      <c r="X1573" t="s">
        <v>4290</v>
      </c>
      <c r="Y1573" t="s">
        <v>79</v>
      </c>
      <c r="Z1573" t="s">
        <v>80</v>
      </c>
      <c r="AA1573" t="s">
        <v>49</v>
      </c>
      <c r="AB1573" s="3">
        <v>45183.615972222222</v>
      </c>
      <c r="AE1573">
        <v>75</v>
      </c>
      <c r="AF1573" t="s">
        <v>50</v>
      </c>
      <c r="AG1573">
        <v>75</v>
      </c>
      <c r="AH1573" s="6" t="s">
        <v>51</v>
      </c>
    </row>
    <row r="1574" spans="1:34" ht="13.5" customHeight="1" x14ac:dyDescent="0.35">
      <c r="A1574" t="s">
        <v>8613</v>
      </c>
      <c r="C1574" s="3">
        <v>45181.490277777775</v>
      </c>
      <c r="D1574" s="4">
        <v>45171</v>
      </c>
      <c r="F1574" s="3">
        <v>45148.126388888886</v>
      </c>
      <c r="G1574" t="s">
        <v>6278</v>
      </c>
      <c r="H1574" t="s">
        <v>5161</v>
      </c>
      <c r="I1574" t="s">
        <v>5161</v>
      </c>
      <c r="J1574" s="9" t="s">
        <v>8614</v>
      </c>
      <c r="K1574" t="s">
        <v>123</v>
      </c>
      <c r="L1574" s="4">
        <v>45148</v>
      </c>
      <c r="M1574" s="3">
        <v>45183.77847222222</v>
      </c>
      <c r="N1574" t="s">
        <v>38</v>
      </c>
      <c r="O1574" t="s">
        <v>57</v>
      </c>
      <c r="P1574" t="s">
        <v>124</v>
      </c>
      <c r="Q1574" t="s">
        <v>8615</v>
      </c>
      <c r="R1574" t="s">
        <v>621</v>
      </c>
      <c r="S1574">
        <v>421302</v>
      </c>
      <c r="T1574" t="s">
        <v>214</v>
      </c>
      <c r="U1574" t="s">
        <v>215</v>
      </c>
      <c r="V1574" t="s">
        <v>1855</v>
      </c>
      <c r="W1574" t="s">
        <v>217</v>
      </c>
      <c r="X1574" s="5" t="s">
        <v>8616</v>
      </c>
      <c r="Y1574" t="s">
        <v>79</v>
      </c>
      <c r="Z1574" t="s">
        <v>80</v>
      </c>
      <c r="AA1574" t="s">
        <v>49</v>
      </c>
      <c r="AB1574" s="3">
        <v>45183.792361111111</v>
      </c>
      <c r="AE1574">
        <v>28</v>
      </c>
      <c r="AF1574" t="s">
        <v>50</v>
      </c>
      <c r="AG1574">
        <v>28</v>
      </c>
      <c r="AH1574" s="6" t="s">
        <v>51</v>
      </c>
    </row>
    <row r="1575" spans="1:34" ht="13.5" customHeight="1" x14ac:dyDescent="0.35">
      <c r="A1575" t="s">
        <v>8617</v>
      </c>
      <c r="C1575" s="3">
        <v>45196.715277777781</v>
      </c>
      <c r="D1575" s="4">
        <v>45189</v>
      </c>
      <c r="F1575" s="3">
        <v>45152.943055555559</v>
      </c>
      <c r="G1575" t="s">
        <v>8618</v>
      </c>
      <c r="H1575" t="s">
        <v>2321</v>
      </c>
      <c r="I1575" t="s">
        <v>2321</v>
      </c>
      <c r="J1575" s="9" t="s">
        <v>8619</v>
      </c>
      <c r="K1575" t="s">
        <v>123</v>
      </c>
      <c r="L1575" s="4">
        <v>45152</v>
      </c>
      <c r="M1575" s="3">
        <v>45196.71597222222</v>
      </c>
      <c r="N1575" t="s">
        <v>38</v>
      </c>
      <c r="O1575" t="s">
        <v>57</v>
      </c>
      <c r="P1575" t="s">
        <v>71</v>
      </c>
      <c r="Q1575" t="s">
        <v>8620</v>
      </c>
      <c r="R1575" t="s">
        <v>429</v>
      </c>
      <c r="S1575">
        <v>411058</v>
      </c>
      <c r="T1575" t="s">
        <v>214</v>
      </c>
      <c r="U1575" t="s">
        <v>1058</v>
      </c>
      <c r="V1575" t="s">
        <v>1519</v>
      </c>
      <c r="W1575" t="s">
        <v>1060</v>
      </c>
      <c r="X1575" t="s">
        <v>1061</v>
      </c>
      <c r="Y1575" t="s">
        <v>79</v>
      </c>
      <c r="Z1575" t="s">
        <v>80</v>
      </c>
      <c r="AA1575" t="s">
        <v>49</v>
      </c>
      <c r="AB1575" s="3">
        <v>45199.752083333333</v>
      </c>
      <c r="AE1575">
        <v>0</v>
      </c>
      <c r="AF1575" t="s">
        <v>50</v>
      </c>
      <c r="AG1575">
        <v>0</v>
      </c>
      <c r="AH1575" s="6" t="s">
        <v>51</v>
      </c>
    </row>
    <row r="1576" spans="1:34" ht="13.5" customHeight="1" x14ac:dyDescent="0.35">
      <c r="A1576" t="s">
        <v>8621</v>
      </c>
      <c r="C1576" s="3">
        <v>45150.69027777778</v>
      </c>
      <c r="D1576" s="4">
        <v>45170</v>
      </c>
      <c r="F1576" s="3">
        <v>44845.984722222223</v>
      </c>
      <c r="G1576" t="s">
        <v>2369</v>
      </c>
      <c r="H1576" t="s">
        <v>2370</v>
      </c>
      <c r="I1576" t="s">
        <v>2370</v>
      </c>
      <c r="J1576" s="9" t="s">
        <v>8622</v>
      </c>
      <c r="K1576" t="s">
        <v>123</v>
      </c>
      <c r="L1576" s="4">
        <v>44845</v>
      </c>
      <c r="M1576" s="3">
        <v>45195.431944444441</v>
      </c>
      <c r="N1576" t="s">
        <v>38</v>
      </c>
      <c r="O1576" t="s">
        <v>57</v>
      </c>
      <c r="P1576" t="s">
        <v>8623</v>
      </c>
      <c r="Q1576" t="s">
        <v>8624</v>
      </c>
      <c r="R1576" t="s">
        <v>8558</v>
      </c>
      <c r="S1576">
        <v>635114</v>
      </c>
      <c r="T1576" t="s">
        <v>310</v>
      </c>
      <c r="U1576" t="s">
        <v>447</v>
      </c>
      <c r="V1576" t="s">
        <v>448</v>
      </c>
      <c r="W1576" t="s">
        <v>449</v>
      </c>
      <c r="X1576" t="s">
        <v>450</v>
      </c>
      <c r="Y1576" t="s">
        <v>79</v>
      </c>
      <c r="Z1576" t="s">
        <v>80</v>
      </c>
      <c r="AA1576" t="s">
        <v>49</v>
      </c>
      <c r="AB1576" s="3">
        <v>45195.432638888888</v>
      </c>
      <c r="AE1576">
        <v>0</v>
      </c>
      <c r="AF1576" t="s">
        <v>50</v>
      </c>
      <c r="AG1576">
        <v>0</v>
      </c>
      <c r="AH1576" s="6" t="s">
        <v>51</v>
      </c>
    </row>
    <row r="1577" spans="1:34" ht="13.5" customHeight="1" x14ac:dyDescent="0.35">
      <c r="A1577" t="s">
        <v>8625</v>
      </c>
      <c r="B1577">
        <v>102935874</v>
      </c>
      <c r="C1577" s="3">
        <v>45173.547222222223</v>
      </c>
      <c r="D1577" s="4">
        <v>45141</v>
      </c>
      <c r="F1577" s="3">
        <v>45141.026388888888</v>
      </c>
      <c r="K1577" t="s">
        <v>8626</v>
      </c>
      <c r="L1577" s="4">
        <v>45141</v>
      </c>
      <c r="M1577" s="3">
        <v>45176.45</v>
      </c>
      <c r="N1577" t="s">
        <v>38</v>
      </c>
      <c r="O1577" t="s">
        <v>39</v>
      </c>
      <c r="P1577" t="s">
        <v>8627</v>
      </c>
      <c r="Q1577" t="s">
        <v>8628</v>
      </c>
      <c r="R1577" t="s">
        <v>621</v>
      </c>
      <c r="S1577">
        <v>421302</v>
      </c>
      <c r="T1577" t="s">
        <v>214</v>
      </c>
      <c r="U1577" t="s">
        <v>8629</v>
      </c>
      <c r="V1577" t="s">
        <v>8630</v>
      </c>
      <c r="W1577" t="s">
        <v>8631</v>
      </c>
      <c r="X1577" t="s">
        <v>8632</v>
      </c>
      <c r="Y1577" t="s">
        <v>8633</v>
      </c>
      <c r="Z1577" t="s">
        <v>8634</v>
      </c>
      <c r="AA1577" t="s">
        <v>261</v>
      </c>
      <c r="AB1577" s="3">
        <v>45176.45</v>
      </c>
      <c r="AE1577">
        <v>1</v>
      </c>
      <c r="AF1577" t="s">
        <v>50</v>
      </c>
      <c r="AG1577">
        <v>1</v>
      </c>
      <c r="AH1577" t="s">
        <v>262</v>
      </c>
    </row>
    <row r="1578" spans="1:34" ht="13.5" customHeight="1" x14ac:dyDescent="0.35">
      <c r="A1578" t="s">
        <v>8635</v>
      </c>
      <c r="B1578">
        <v>102972189</v>
      </c>
      <c r="C1578" s="3">
        <v>45185.650694444441</v>
      </c>
      <c r="D1578" s="4">
        <v>45140</v>
      </c>
      <c r="F1578" s="3">
        <v>45140.759027777778</v>
      </c>
      <c r="G1578" t="s">
        <v>6369</v>
      </c>
      <c r="H1578" t="s">
        <v>6259</v>
      </c>
      <c r="I1578" t="s">
        <v>6259</v>
      </c>
      <c r="J1578" s="9" t="s">
        <v>8636</v>
      </c>
      <c r="K1578" s="5" t="s">
        <v>8536</v>
      </c>
      <c r="L1578" s="4">
        <v>45140</v>
      </c>
      <c r="M1578" s="3">
        <v>45185.717361111114</v>
      </c>
      <c r="N1578" t="s">
        <v>38</v>
      </c>
      <c r="O1578" t="s">
        <v>97</v>
      </c>
      <c r="P1578" t="s">
        <v>8537</v>
      </c>
      <c r="Q1578" t="s">
        <v>8538</v>
      </c>
      <c r="R1578" t="s">
        <v>720</v>
      </c>
      <c r="S1578">
        <v>462011</v>
      </c>
      <c r="T1578" t="s">
        <v>140</v>
      </c>
      <c r="U1578" t="s">
        <v>141</v>
      </c>
      <c r="V1578" t="s">
        <v>721</v>
      </c>
      <c r="W1578" t="s">
        <v>143</v>
      </c>
      <c r="X1578" t="s">
        <v>2909</v>
      </c>
      <c r="Y1578" t="s">
        <v>106</v>
      </c>
      <c r="Z1578" t="s">
        <v>107</v>
      </c>
      <c r="AA1578" t="s">
        <v>49</v>
      </c>
      <c r="AB1578" s="3">
        <v>45185.722916666666</v>
      </c>
      <c r="AE1578">
        <v>12</v>
      </c>
      <c r="AF1578" t="s">
        <v>50</v>
      </c>
      <c r="AG1578">
        <v>12</v>
      </c>
      <c r="AH1578" s="6" t="s">
        <v>51</v>
      </c>
    </row>
    <row r="1579" spans="1:34" ht="13.5" customHeight="1" x14ac:dyDescent="0.35">
      <c r="A1579" t="s">
        <v>8637</v>
      </c>
      <c r="B1579">
        <v>103743237</v>
      </c>
      <c r="C1579" s="3">
        <v>45173.420138888891</v>
      </c>
      <c r="D1579" s="4">
        <v>45171</v>
      </c>
      <c r="F1579" s="3">
        <v>45171.779861111114</v>
      </c>
      <c r="G1579" t="s">
        <v>838</v>
      </c>
      <c r="H1579" t="s">
        <v>838</v>
      </c>
      <c r="I1579" t="s">
        <v>838</v>
      </c>
      <c r="J1579" s="9" t="s">
        <v>8638</v>
      </c>
      <c r="K1579" s="5" t="s">
        <v>8639</v>
      </c>
      <c r="L1579" s="4">
        <v>45171</v>
      </c>
      <c r="M1579" s="3">
        <v>45176.510416666664</v>
      </c>
      <c r="N1579" t="s">
        <v>38</v>
      </c>
      <c r="O1579" t="s">
        <v>97</v>
      </c>
      <c r="P1579" t="s">
        <v>8640</v>
      </c>
      <c r="Q1579" t="s">
        <v>8641</v>
      </c>
      <c r="R1579" t="s">
        <v>1927</v>
      </c>
      <c r="S1579">
        <v>847212</v>
      </c>
      <c r="T1579" t="s">
        <v>181</v>
      </c>
      <c r="U1579" t="s">
        <v>481</v>
      </c>
      <c r="V1579" t="s">
        <v>482</v>
      </c>
      <c r="W1579" t="s">
        <v>483</v>
      </c>
      <c r="X1579" s="5" t="s">
        <v>8642</v>
      </c>
      <c r="Y1579" t="s">
        <v>106</v>
      </c>
      <c r="Z1579" t="s">
        <v>107</v>
      </c>
      <c r="AA1579" t="s">
        <v>49</v>
      </c>
      <c r="AB1579" s="3">
        <v>45176.513194444444</v>
      </c>
      <c r="AE1579">
        <v>91</v>
      </c>
      <c r="AF1579" t="s">
        <v>50</v>
      </c>
      <c r="AG1579">
        <v>91</v>
      </c>
      <c r="AH1579" s="6" t="s">
        <v>51</v>
      </c>
    </row>
    <row r="1580" spans="1:34" ht="13.5" customHeight="1" x14ac:dyDescent="0.35">
      <c r="A1580" t="s">
        <v>8643</v>
      </c>
      <c r="B1580">
        <v>103918285</v>
      </c>
      <c r="C1580" s="3">
        <v>45180.667361111111</v>
      </c>
      <c r="D1580" s="4">
        <v>45180</v>
      </c>
      <c r="F1580" s="3">
        <v>45180.623611111114</v>
      </c>
      <c r="G1580" t="s">
        <v>455</v>
      </c>
      <c r="H1580" t="s">
        <v>455</v>
      </c>
      <c r="I1580" t="s">
        <v>455</v>
      </c>
      <c r="J1580" s="9" t="s">
        <v>8644</v>
      </c>
      <c r="K1580" s="5" t="s">
        <v>8602</v>
      </c>
      <c r="L1580" s="4">
        <v>45180</v>
      </c>
      <c r="M1580" s="3">
        <v>45181.73333333333</v>
      </c>
      <c r="N1580" t="s">
        <v>38</v>
      </c>
      <c r="O1580" t="s">
        <v>97</v>
      </c>
      <c r="P1580" t="s">
        <v>6127</v>
      </c>
      <c r="Q1580" t="s">
        <v>6128</v>
      </c>
      <c r="R1580" t="s">
        <v>6129</v>
      </c>
      <c r="S1580">
        <v>385135</v>
      </c>
      <c r="T1580" t="s">
        <v>290</v>
      </c>
      <c r="U1580" t="s">
        <v>291</v>
      </c>
      <c r="V1580" t="s">
        <v>292</v>
      </c>
      <c r="W1580" t="s">
        <v>293</v>
      </c>
      <c r="X1580" t="s">
        <v>8645</v>
      </c>
      <c r="Y1580" t="s">
        <v>106</v>
      </c>
      <c r="Z1580" t="s">
        <v>107</v>
      </c>
      <c r="AA1580" t="s">
        <v>49</v>
      </c>
      <c r="AB1580" s="3">
        <v>45182.734027777777</v>
      </c>
      <c r="AE1580">
        <v>171</v>
      </c>
      <c r="AF1580" t="s">
        <v>50</v>
      </c>
      <c r="AG1580">
        <v>171</v>
      </c>
      <c r="AH1580" s="6" t="s">
        <v>51</v>
      </c>
    </row>
    <row r="1581" spans="1:34" ht="13.5" customHeight="1" x14ac:dyDescent="0.35">
      <c r="A1581" t="s">
        <v>8646</v>
      </c>
      <c r="B1581">
        <v>104144634</v>
      </c>
      <c r="C1581" s="3">
        <v>45189.495833333334</v>
      </c>
      <c r="D1581" s="4">
        <v>45189</v>
      </c>
      <c r="F1581" s="3">
        <v>45189.467361111114</v>
      </c>
      <c r="G1581" t="s">
        <v>285</v>
      </c>
      <c r="H1581" t="s">
        <v>285</v>
      </c>
      <c r="I1581" t="s">
        <v>285</v>
      </c>
      <c r="J1581" s="9">
        <v>442207512556</v>
      </c>
      <c r="K1581" s="5" t="s">
        <v>8647</v>
      </c>
      <c r="L1581" s="4">
        <v>45189</v>
      </c>
      <c r="M1581" s="3">
        <v>45189.752083333333</v>
      </c>
      <c r="N1581" t="s">
        <v>38</v>
      </c>
      <c r="O1581" t="s">
        <v>39</v>
      </c>
      <c r="P1581" t="s">
        <v>8648</v>
      </c>
      <c r="Q1581" t="s">
        <v>8649</v>
      </c>
      <c r="R1581" t="s">
        <v>126</v>
      </c>
      <c r="S1581">
        <v>180001</v>
      </c>
      <c r="T1581" t="s">
        <v>127</v>
      </c>
      <c r="U1581" t="s">
        <v>128</v>
      </c>
      <c r="V1581" t="s">
        <v>129</v>
      </c>
      <c r="W1581" t="s">
        <v>130</v>
      </c>
      <c r="X1581" s="5" t="s">
        <v>8650</v>
      </c>
      <c r="Y1581" t="s">
        <v>48</v>
      </c>
      <c r="AA1581" t="s">
        <v>49</v>
      </c>
      <c r="AB1581" s="3">
        <v>45189.759027777778</v>
      </c>
      <c r="AE1581">
        <v>10</v>
      </c>
      <c r="AF1581" t="s">
        <v>50</v>
      </c>
      <c r="AG1581">
        <v>10</v>
      </c>
      <c r="AH1581" s="6" t="s">
        <v>51</v>
      </c>
    </row>
    <row r="1582" spans="1:34" ht="13.5" customHeight="1" x14ac:dyDescent="0.35">
      <c r="A1582" t="s">
        <v>8651</v>
      </c>
      <c r="C1582" s="3">
        <v>45181.488194444442</v>
      </c>
      <c r="D1582" s="4">
        <v>45171</v>
      </c>
      <c r="F1582" s="3">
        <v>45148.126388888886</v>
      </c>
      <c r="G1582" t="s">
        <v>6278</v>
      </c>
      <c r="H1582" t="s">
        <v>5161</v>
      </c>
      <c r="I1582" t="s">
        <v>5161</v>
      </c>
      <c r="J1582" s="9" t="s">
        <v>6332</v>
      </c>
      <c r="K1582" t="s">
        <v>123</v>
      </c>
      <c r="L1582" s="4">
        <v>45148</v>
      </c>
      <c r="M1582" s="3">
        <v>45187.600694444445</v>
      </c>
      <c r="N1582" t="s">
        <v>38</v>
      </c>
      <c r="O1582" t="s">
        <v>57</v>
      </c>
      <c r="P1582" t="s">
        <v>124</v>
      </c>
      <c r="Q1582" t="s">
        <v>6333</v>
      </c>
      <c r="R1582" t="s">
        <v>213</v>
      </c>
      <c r="S1582">
        <v>421301</v>
      </c>
      <c r="T1582" t="s">
        <v>214</v>
      </c>
      <c r="U1582" t="s">
        <v>215</v>
      </c>
      <c r="V1582" t="s">
        <v>1855</v>
      </c>
      <c r="W1582" t="s">
        <v>217</v>
      </c>
      <c r="X1582" t="s">
        <v>6334</v>
      </c>
      <c r="Y1582" t="s">
        <v>79</v>
      </c>
      <c r="Z1582" t="s">
        <v>80</v>
      </c>
      <c r="AA1582" t="s">
        <v>49</v>
      </c>
      <c r="AB1582" s="3">
        <v>45187.604861111111</v>
      </c>
      <c r="AE1582">
        <v>25</v>
      </c>
      <c r="AF1582" t="s">
        <v>50</v>
      </c>
      <c r="AG1582">
        <v>25</v>
      </c>
      <c r="AH1582" s="6" t="s">
        <v>51</v>
      </c>
    </row>
    <row r="1583" spans="1:34" ht="13.5" customHeight="1" x14ac:dyDescent="0.35">
      <c r="A1583" t="s">
        <v>8652</v>
      </c>
      <c r="B1583">
        <v>103743244</v>
      </c>
      <c r="C1583" s="3">
        <v>45173.416666666664</v>
      </c>
      <c r="D1583" s="4">
        <v>45171</v>
      </c>
      <c r="F1583" s="3">
        <v>45171.779861111114</v>
      </c>
      <c r="G1583" t="s">
        <v>838</v>
      </c>
      <c r="H1583" t="s">
        <v>838</v>
      </c>
      <c r="I1583" t="s">
        <v>838</v>
      </c>
      <c r="J1583" s="9" t="s">
        <v>8653</v>
      </c>
      <c r="K1583" s="5" t="s">
        <v>8639</v>
      </c>
      <c r="L1583" s="4">
        <v>45171</v>
      </c>
      <c r="M1583" s="3">
        <v>45176.515972222223</v>
      </c>
      <c r="N1583" t="s">
        <v>38</v>
      </c>
      <c r="O1583" t="s">
        <v>97</v>
      </c>
      <c r="P1583" t="s">
        <v>8640</v>
      </c>
      <c r="Q1583" t="s">
        <v>8641</v>
      </c>
      <c r="R1583" t="s">
        <v>1927</v>
      </c>
      <c r="S1583">
        <v>847212</v>
      </c>
      <c r="T1583" t="s">
        <v>181</v>
      </c>
      <c r="U1583" t="s">
        <v>481</v>
      </c>
      <c r="V1583" t="s">
        <v>482</v>
      </c>
      <c r="W1583" t="s">
        <v>483</v>
      </c>
      <c r="X1583" s="5" t="s">
        <v>8654</v>
      </c>
      <c r="Y1583" t="s">
        <v>106</v>
      </c>
      <c r="Z1583" t="s">
        <v>107</v>
      </c>
      <c r="AA1583" t="s">
        <v>49</v>
      </c>
      <c r="AB1583" s="3">
        <v>45176.518750000003</v>
      </c>
      <c r="AE1583">
        <v>91</v>
      </c>
      <c r="AF1583" t="s">
        <v>50</v>
      </c>
      <c r="AG1583">
        <v>91</v>
      </c>
      <c r="AH1583" s="6" t="s">
        <v>51</v>
      </c>
    </row>
    <row r="1584" spans="1:34" ht="13.5" customHeight="1" x14ac:dyDescent="0.35">
      <c r="A1584" t="s">
        <v>8655</v>
      </c>
      <c r="B1584">
        <v>103925991</v>
      </c>
      <c r="C1584" s="3">
        <v>45181.661111111112</v>
      </c>
      <c r="D1584" s="4">
        <v>45180</v>
      </c>
      <c r="F1584" s="3">
        <v>45180.623611111114</v>
      </c>
      <c r="G1584" t="s">
        <v>372</v>
      </c>
      <c r="H1584" t="s">
        <v>372</v>
      </c>
      <c r="I1584" t="s">
        <v>372</v>
      </c>
      <c r="J1584" s="9" t="s">
        <v>8656</v>
      </c>
      <c r="K1584" s="5" t="s">
        <v>8657</v>
      </c>
      <c r="L1584" s="4">
        <v>45180</v>
      </c>
      <c r="M1584" s="3">
        <v>45180.710416666669</v>
      </c>
      <c r="N1584" t="s">
        <v>38</v>
      </c>
      <c r="O1584" t="s">
        <v>39</v>
      </c>
      <c r="P1584" t="s">
        <v>8658</v>
      </c>
      <c r="Q1584" t="s">
        <v>8659</v>
      </c>
      <c r="R1584" t="s">
        <v>8660</v>
      </c>
      <c r="S1584">
        <v>560038</v>
      </c>
      <c r="T1584" t="s">
        <v>446</v>
      </c>
      <c r="U1584" t="s">
        <v>447</v>
      </c>
      <c r="V1584" t="s">
        <v>1797</v>
      </c>
      <c r="W1584" t="s">
        <v>449</v>
      </c>
      <c r="X1584" s="5" t="s">
        <v>8661</v>
      </c>
      <c r="Y1584" t="s">
        <v>48</v>
      </c>
      <c r="AA1584" t="s">
        <v>49</v>
      </c>
      <c r="AB1584" s="3">
        <v>45183.213888888888</v>
      </c>
      <c r="AE1584">
        <v>26</v>
      </c>
      <c r="AF1584" t="s">
        <v>50</v>
      </c>
      <c r="AG1584">
        <v>26</v>
      </c>
      <c r="AH1584" s="6" t="s">
        <v>51</v>
      </c>
    </row>
    <row r="1585" spans="1:34" ht="13.5" customHeight="1" x14ac:dyDescent="0.35">
      <c r="A1585" t="s">
        <v>8662</v>
      </c>
      <c r="B1585">
        <v>104144695</v>
      </c>
      <c r="C1585" s="3">
        <v>45191.464583333334</v>
      </c>
      <c r="D1585" s="4">
        <v>45191</v>
      </c>
      <c r="F1585" s="3">
        <v>45189.467361111114</v>
      </c>
      <c r="G1585" t="s">
        <v>35</v>
      </c>
      <c r="H1585" t="s">
        <v>35</v>
      </c>
      <c r="I1585" t="s">
        <v>35</v>
      </c>
      <c r="J1585" s="9" t="s">
        <v>8663</v>
      </c>
      <c r="K1585" s="5" t="s">
        <v>8664</v>
      </c>
      <c r="L1585" s="4">
        <v>45189</v>
      </c>
      <c r="M1585" s="3">
        <v>45191.504861111112</v>
      </c>
      <c r="N1585" t="s">
        <v>38</v>
      </c>
      <c r="O1585" t="s">
        <v>39</v>
      </c>
      <c r="P1585" t="s">
        <v>8665</v>
      </c>
      <c r="Q1585" t="s">
        <v>8666</v>
      </c>
      <c r="R1585" t="s">
        <v>281</v>
      </c>
      <c r="S1585">
        <v>110047</v>
      </c>
      <c r="T1585" t="s">
        <v>281</v>
      </c>
      <c r="U1585" t="s">
        <v>710</v>
      </c>
      <c r="V1585" t="s">
        <v>711</v>
      </c>
      <c r="W1585" t="s">
        <v>712</v>
      </c>
      <c r="X1585" s="5" t="s">
        <v>8667</v>
      </c>
      <c r="Y1585" t="s">
        <v>48</v>
      </c>
      <c r="AA1585" t="s">
        <v>49</v>
      </c>
      <c r="AB1585" s="3">
        <v>45191.507638888892</v>
      </c>
      <c r="AE1585">
        <v>5</v>
      </c>
      <c r="AF1585" t="s">
        <v>50</v>
      </c>
      <c r="AG1585">
        <v>5</v>
      </c>
      <c r="AH1585" s="6" t="s">
        <v>51</v>
      </c>
    </row>
    <row r="1586" spans="1:34" ht="13.5" customHeight="1" x14ac:dyDescent="0.35">
      <c r="A1586" t="s">
        <v>8668</v>
      </c>
      <c r="C1586" s="3">
        <v>45143.675000000003</v>
      </c>
      <c r="D1586" s="4">
        <v>45117</v>
      </c>
      <c r="F1586" s="3">
        <v>45079.777083333334</v>
      </c>
      <c r="G1586" t="s">
        <v>2523</v>
      </c>
      <c r="H1586" t="s">
        <v>2524</v>
      </c>
      <c r="I1586" t="s">
        <v>2524</v>
      </c>
      <c r="J1586" s="9" t="s">
        <v>8669</v>
      </c>
      <c r="K1586" t="s">
        <v>123</v>
      </c>
      <c r="L1586" s="4">
        <v>45079</v>
      </c>
      <c r="M1586" s="3">
        <v>45183.693749999999</v>
      </c>
      <c r="N1586" t="s">
        <v>38</v>
      </c>
      <c r="O1586" t="s">
        <v>57</v>
      </c>
      <c r="P1586" t="s">
        <v>2252</v>
      </c>
      <c r="Q1586" t="s">
        <v>8670</v>
      </c>
      <c r="R1586" t="s">
        <v>8671</v>
      </c>
      <c r="S1586">
        <v>788110</v>
      </c>
      <c r="T1586" t="s">
        <v>74</v>
      </c>
      <c r="U1586" t="s">
        <v>75</v>
      </c>
      <c r="V1586" t="s">
        <v>76</v>
      </c>
      <c r="W1586" t="s">
        <v>77</v>
      </c>
      <c r="X1586" t="s">
        <v>78</v>
      </c>
      <c r="Y1586" t="s">
        <v>79</v>
      </c>
      <c r="Z1586" t="s">
        <v>80</v>
      </c>
      <c r="AA1586" t="s">
        <v>49</v>
      </c>
      <c r="AB1586" s="3">
        <v>45183.695138888892</v>
      </c>
      <c r="AE1586">
        <v>320</v>
      </c>
      <c r="AF1586" t="s">
        <v>50</v>
      </c>
      <c r="AG1586">
        <v>320</v>
      </c>
      <c r="AH1586" s="6" t="s">
        <v>51</v>
      </c>
    </row>
    <row r="1587" spans="1:34" ht="13.5" customHeight="1" x14ac:dyDescent="0.35">
      <c r="A1587" t="s">
        <v>8672</v>
      </c>
      <c r="C1587" s="3">
        <v>45169.461111111108</v>
      </c>
      <c r="D1587" s="4">
        <v>45171</v>
      </c>
      <c r="F1587" s="3">
        <v>45148.126388888886</v>
      </c>
      <c r="G1587" t="s">
        <v>5005</v>
      </c>
      <c r="H1587" t="s">
        <v>3148</v>
      </c>
      <c r="I1587" t="s">
        <v>3148</v>
      </c>
      <c r="J1587" s="9" t="s">
        <v>8673</v>
      </c>
      <c r="K1587" t="s">
        <v>123</v>
      </c>
      <c r="L1587" s="4">
        <v>45148</v>
      </c>
      <c r="M1587" s="3">
        <v>45173.536111111112</v>
      </c>
      <c r="N1587" t="s">
        <v>38</v>
      </c>
      <c r="O1587" t="s">
        <v>57</v>
      </c>
      <c r="P1587" t="s">
        <v>124</v>
      </c>
      <c r="Q1587" t="s">
        <v>8674</v>
      </c>
      <c r="R1587" t="s">
        <v>8675</v>
      </c>
      <c r="S1587">
        <v>142001</v>
      </c>
      <c r="T1587" t="s">
        <v>343</v>
      </c>
      <c r="U1587" t="s">
        <v>793</v>
      </c>
      <c r="V1587" t="s">
        <v>794</v>
      </c>
      <c r="W1587" t="s">
        <v>795</v>
      </c>
      <c r="X1587" t="s">
        <v>8676</v>
      </c>
      <c r="Y1587" t="s">
        <v>79</v>
      </c>
      <c r="Z1587" t="s">
        <v>80</v>
      </c>
      <c r="AA1587" t="s">
        <v>261</v>
      </c>
      <c r="AB1587" s="3">
        <v>45173.54583333333</v>
      </c>
      <c r="AE1587">
        <v>220</v>
      </c>
      <c r="AF1587" t="s">
        <v>50</v>
      </c>
      <c r="AG1587">
        <v>220</v>
      </c>
      <c r="AH1587" s="6" t="s">
        <v>51</v>
      </c>
    </row>
    <row r="1588" spans="1:34" ht="13.5" customHeight="1" x14ac:dyDescent="0.35">
      <c r="A1588" t="s">
        <v>8677</v>
      </c>
      <c r="C1588" s="3">
        <v>45199.670138888891</v>
      </c>
      <c r="D1588" s="4">
        <v>45185</v>
      </c>
      <c r="F1588" s="3">
        <v>45152.944444444445</v>
      </c>
      <c r="G1588" t="s">
        <v>5666</v>
      </c>
      <c r="H1588" t="s">
        <v>147</v>
      </c>
      <c r="I1588" t="s">
        <v>147</v>
      </c>
      <c r="J1588" s="9" t="s">
        <v>8678</v>
      </c>
      <c r="K1588" t="s">
        <v>123</v>
      </c>
      <c r="L1588" s="4">
        <v>45152</v>
      </c>
      <c r="M1588" s="3">
        <v>45199.671527777777</v>
      </c>
      <c r="N1588" t="s">
        <v>38</v>
      </c>
      <c r="O1588" t="s">
        <v>57</v>
      </c>
      <c r="P1588" t="s">
        <v>71</v>
      </c>
      <c r="Q1588" t="s">
        <v>8679</v>
      </c>
      <c r="R1588" t="s">
        <v>1708</v>
      </c>
      <c r="S1588">
        <v>444105</v>
      </c>
      <c r="T1588" t="s">
        <v>214</v>
      </c>
      <c r="U1588" t="s">
        <v>1058</v>
      </c>
      <c r="V1588" t="s">
        <v>7069</v>
      </c>
      <c r="W1588" t="s">
        <v>1060</v>
      </c>
      <c r="X1588" t="s">
        <v>1061</v>
      </c>
      <c r="Y1588" t="s">
        <v>79</v>
      </c>
      <c r="Z1588" t="s">
        <v>80</v>
      </c>
      <c r="AA1588" t="s">
        <v>49</v>
      </c>
      <c r="AB1588" s="3">
        <v>45199.781944444447</v>
      </c>
      <c r="AE1588">
        <v>545</v>
      </c>
      <c r="AF1588" t="s">
        <v>50</v>
      </c>
      <c r="AG1588">
        <v>545</v>
      </c>
      <c r="AH1588" s="6" t="s">
        <v>51</v>
      </c>
    </row>
    <row r="1589" spans="1:34" ht="13.5" customHeight="1" x14ac:dyDescent="0.35">
      <c r="A1589" t="s">
        <v>8680</v>
      </c>
      <c r="B1589">
        <v>103743272</v>
      </c>
      <c r="C1589" s="3">
        <v>45174.629166666666</v>
      </c>
      <c r="D1589" s="4">
        <v>45171</v>
      </c>
      <c r="F1589" s="3">
        <v>45171.779861111114</v>
      </c>
      <c r="G1589" t="s">
        <v>82</v>
      </c>
      <c r="H1589" t="s">
        <v>82</v>
      </c>
      <c r="I1589" t="s">
        <v>82</v>
      </c>
      <c r="J1589" s="9" t="s">
        <v>8681</v>
      </c>
      <c r="K1589" s="5" t="s">
        <v>8682</v>
      </c>
      <c r="L1589" s="4">
        <v>45171</v>
      </c>
      <c r="M1589" s="3">
        <v>45174.683333333334</v>
      </c>
      <c r="N1589" t="s">
        <v>38</v>
      </c>
      <c r="O1589" t="s">
        <v>57</v>
      </c>
      <c r="P1589" t="s">
        <v>4917</v>
      </c>
      <c r="Q1589" t="s">
        <v>8683</v>
      </c>
      <c r="R1589" t="s">
        <v>853</v>
      </c>
      <c r="S1589">
        <v>395007</v>
      </c>
      <c r="T1589" t="s">
        <v>290</v>
      </c>
      <c r="U1589" t="s">
        <v>4634</v>
      </c>
      <c r="V1589" t="s">
        <v>7380</v>
      </c>
      <c r="W1589" t="s">
        <v>1602</v>
      </c>
      <c r="X1589" t="s">
        <v>8684</v>
      </c>
      <c r="Y1589" t="s">
        <v>48</v>
      </c>
      <c r="AA1589" t="s">
        <v>49</v>
      </c>
      <c r="AB1589" s="3">
        <v>45174.688194444447</v>
      </c>
      <c r="AE1589">
        <v>18</v>
      </c>
      <c r="AF1589" t="s">
        <v>50</v>
      </c>
      <c r="AG1589">
        <v>18</v>
      </c>
      <c r="AH1589" s="6" t="s">
        <v>51</v>
      </c>
    </row>
    <row r="1590" spans="1:34" ht="13.5" customHeight="1" x14ac:dyDescent="0.35">
      <c r="A1590" t="s">
        <v>8685</v>
      </c>
      <c r="B1590">
        <v>103926101</v>
      </c>
      <c r="C1590" s="3">
        <v>45180.640277777777</v>
      </c>
      <c r="D1590" s="4">
        <v>45180</v>
      </c>
      <c r="F1590" s="3">
        <v>45180.623611111114</v>
      </c>
      <c r="G1590" t="s">
        <v>2964</v>
      </c>
      <c r="H1590" t="s">
        <v>2965</v>
      </c>
      <c r="I1590" t="s">
        <v>2965</v>
      </c>
      <c r="J1590" s="9" t="s">
        <v>8686</v>
      </c>
      <c r="K1590" s="5" t="s">
        <v>8687</v>
      </c>
      <c r="L1590" s="4">
        <v>45180</v>
      </c>
      <c r="M1590" s="3">
        <v>45183.718055555553</v>
      </c>
      <c r="N1590" t="s">
        <v>38</v>
      </c>
      <c r="O1590" t="s">
        <v>39</v>
      </c>
      <c r="P1590" t="s">
        <v>8688</v>
      </c>
      <c r="Q1590" t="s">
        <v>8689</v>
      </c>
      <c r="R1590" t="s">
        <v>2731</v>
      </c>
      <c r="S1590">
        <v>263139</v>
      </c>
      <c r="T1590" t="s">
        <v>270</v>
      </c>
      <c r="U1590" t="s">
        <v>271</v>
      </c>
      <c r="V1590" t="s">
        <v>2732</v>
      </c>
      <c r="W1590" t="s">
        <v>273</v>
      </c>
      <c r="X1590" s="5" t="s">
        <v>8690</v>
      </c>
      <c r="Y1590" t="s">
        <v>48</v>
      </c>
      <c r="AA1590" t="s">
        <v>49</v>
      </c>
      <c r="AB1590" s="3">
        <v>45183.720833333333</v>
      </c>
      <c r="AE1590">
        <v>265</v>
      </c>
      <c r="AF1590" t="s">
        <v>50</v>
      </c>
      <c r="AG1590">
        <v>265</v>
      </c>
      <c r="AH1590" s="6" t="s">
        <v>51</v>
      </c>
    </row>
    <row r="1591" spans="1:34" ht="13.5" customHeight="1" x14ac:dyDescent="0.35">
      <c r="A1591" t="s">
        <v>8691</v>
      </c>
      <c r="B1591">
        <v>104077496</v>
      </c>
      <c r="C1591" s="3">
        <v>45189.496527777781</v>
      </c>
      <c r="D1591" s="4">
        <v>45190</v>
      </c>
      <c r="F1591" s="3">
        <v>45189.478472222225</v>
      </c>
      <c r="G1591" t="s">
        <v>838</v>
      </c>
      <c r="H1591" t="s">
        <v>838</v>
      </c>
      <c r="I1591" t="s">
        <v>838</v>
      </c>
      <c r="J1591" s="9" t="s">
        <v>8692</v>
      </c>
      <c r="K1591" s="5" t="s">
        <v>8693</v>
      </c>
      <c r="L1591" s="4">
        <v>45189</v>
      </c>
      <c r="M1591" s="3">
        <v>45190.729861111111</v>
      </c>
      <c r="N1591" t="s">
        <v>38</v>
      </c>
      <c r="O1591" t="s">
        <v>39</v>
      </c>
      <c r="P1591" t="s">
        <v>8694</v>
      </c>
      <c r="Q1591" t="s">
        <v>8695</v>
      </c>
      <c r="R1591" t="s">
        <v>8696</v>
      </c>
      <c r="S1591">
        <v>124412</v>
      </c>
      <c r="T1591" t="s">
        <v>61</v>
      </c>
      <c r="U1591" t="s">
        <v>979</v>
      </c>
      <c r="V1591" t="s">
        <v>2826</v>
      </c>
      <c r="W1591" t="s">
        <v>981</v>
      </c>
      <c r="X1591" t="s">
        <v>8697</v>
      </c>
      <c r="Y1591" t="s">
        <v>48</v>
      </c>
      <c r="AA1591" t="s">
        <v>49</v>
      </c>
      <c r="AB1591" s="3">
        <v>45190.73541666667</v>
      </c>
      <c r="AE1591">
        <v>45</v>
      </c>
      <c r="AF1591" t="s">
        <v>50</v>
      </c>
      <c r="AG1591">
        <v>45</v>
      </c>
      <c r="AH1591" s="6" t="s">
        <v>51</v>
      </c>
    </row>
    <row r="1592" spans="1:34" ht="13.5" customHeight="1" x14ac:dyDescent="0.35">
      <c r="A1592" t="s">
        <v>8698</v>
      </c>
      <c r="B1592">
        <v>103742796</v>
      </c>
      <c r="C1592" s="3">
        <v>45173.455555555556</v>
      </c>
      <c r="D1592" s="4">
        <v>45173</v>
      </c>
      <c r="F1592" s="3">
        <v>45171.790277777778</v>
      </c>
      <c r="G1592" t="s">
        <v>35</v>
      </c>
      <c r="H1592" t="s">
        <v>35</v>
      </c>
      <c r="I1592" t="s">
        <v>35</v>
      </c>
      <c r="J1592" s="9" t="s">
        <v>8699</v>
      </c>
      <c r="K1592" s="5" t="s">
        <v>8700</v>
      </c>
      <c r="L1592" s="4">
        <v>45171</v>
      </c>
      <c r="M1592" s="3">
        <v>45173.782638888886</v>
      </c>
      <c r="N1592" t="s">
        <v>38</v>
      </c>
      <c r="O1592" t="s">
        <v>39</v>
      </c>
      <c r="P1592" t="s">
        <v>8701</v>
      </c>
      <c r="Q1592" t="s">
        <v>8702</v>
      </c>
      <c r="R1592" t="s">
        <v>8703</v>
      </c>
      <c r="S1592">
        <v>580031</v>
      </c>
      <c r="T1592" t="s">
        <v>446</v>
      </c>
      <c r="U1592" t="s">
        <v>3053</v>
      </c>
      <c r="V1592" t="s">
        <v>3602</v>
      </c>
      <c r="W1592" t="s">
        <v>3055</v>
      </c>
      <c r="X1592" t="s">
        <v>8704</v>
      </c>
      <c r="Y1592" t="s">
        <v>48</v>
      </c>
      <c r="AA1592" t="s">
        <v>49</v>
      </c>
      <c r="AB1592" s="3">
        <v>45173.79791666667</v>
      </c>
      <c r="AE1592" s="7">
        <v>10</v>
      </c>
      <c r="AF1592" t="s">
        <v>50</v>
      </c>
      <c r="AG1592">
        <v>10</v>
      </c>
      <c r="AH1592" s="6" t="s">
        <v>51</v>
      </c>
    </row>
    <row r="1593" spans="1:34" ht="13.5" customHeight="1" x14ac:dyDescent="0.35">
      <c r="A1593" t="s">
        <v>8705</v>
      </c>
      <c r="B1593">
        <v>103926111</v>
      </c>
      <c r="C1593" s="3">
        <v>45180.649305555555</v>
      </c>
      <c r="D1593" s="4">
        <v>45180</v>
      </c>
      <c r="F1593" s="3">
        <v>45180.623611111114</v>
      </c>
      <c r="G1593" t="s">
        <v>94</v>
      </c>
      <c r="H1593" t="s">
        <v>94</v>
      </c>
      <c r="I1593" t="s">
        <v>94</v>
      </c>
      <c r="J1593" s="9" t="s">
        <v>8706</v>
      </c>
      <c r="K1593" s="5" t="s">
        <v>8707</v>
      </c>
      <c r="L1593" s="4">
        <v>45180</v>
      </c>
      <c r="M1593" s="3">
        <v>45183.493055555555</v>
      </c>
      <c r="N1593" t="s">
        <v>38</v>
      </c>
      <c r="O1593" t="s">
        <v>97</v>
      </c>
      <c r="P1593" t="s">
        <v>8708</v>
      </c>
      <c r="Q1593" t="s">
        <v>8709</v>
      </c>
      <c r="R1593" t="s">
        <v>3985</v>
      </c>
      <c r="S1593">
        <v>712235</v>
      </c>
      <c r="T1593" t="s">
        <v>43</v>
      </c>
      <c r="U1593" t="s">
        <v>44</v>
      </c>
      <c r="V1593" t="s">
        <v>6171</v>
      </c>
      <c r="W1593" t="s">
        <v>46</v>
      </c>
      <c r="X1593" t="s">
        <v>8710</v>
      </c>
      <c r="Y1593" t="s">
        <v>106</v>
      </c>
      <c r="Z1593" t="s">
        <v>107</v>
      </c>
      <c r="AA1593" t="s">
        <v>49</v>
      </c>
      <c r="AB1593" s="3">
        <v>45183.745138888888</v>
      </c>
      <c r="AE1593">
        <v>30</v>
      </c>
      <c r="AF1593" t="s">
        <v>50</v>
      </c>
      <c r="AG1593">
        <v>30</v>
      </c>
      <c r="AH1593" s="6" t="s">
        <v>51</v>
      </c>
    </row>
    <row r="1594" spans="1:34" ht="13.5" customHeight="1" x14ac:dyDescent="0.35">
      <c r="A1594" t="s">
        <v>8711</v>
      </c>
      <c r="B1594">
        <v>104144759</v>
      </c>
      <c r="C1594" s="3">
        <v>45189.506249999999</v>
      </c>
      <c r="D1594" s="4">
        <v>45189</v>
      </c>
      <c r="F1594" s="3">
        <v>45189.478472222225</v>
      </c>
      <c r="G1594" t="s">
        <v>565</v>
      </c>
      <c r="H1594" t="s">
        <v>565</v>
      </c>
      <c r="I1594" t="s">
        <v>565</v>
      </c>
      <c r="J1594" s="9">
        <v>242206528254</v>
      </c>
      <c r="K1594" s="5" t="s">
        <v>8712</v>
      </c>
      <c r="L1594" s="4">
        <v>45189</v>
      </c>
      <c r="M1594" s="3">
        <v>45192.656944444447</v>
      </c>
      <c r="N1594" t="s">
        <v>38</v>
      </c>
      <c r="O1594" t="s">
        <v>39</v>
      </c>
      <c r="P1594" t="s">
        <v>8713</v>
      </c>
      <c r="Q1594" t="s">
        <v>8714</v>
      </c>
      <c r="R1594" t="s">
        <v>8715</v>
      </c>
      <c r="S1594">
        <v>261505</v>
      </c>
      <c r="T1594" t="s">
        <v>88</v>
      </c>
      <c r="U1594" t="s">
        <v>912</v>
      </c>
      <c r="V1594" t="s">
        <v>913</v>
      </c>
      <c r="W1594" t="s">
        <v>914</v>
      </c>
      <c r="X1594" t="s">
        <v>8716</v>
      </c>
      <c r="Y1594" t="s">
        <v>48</v>
      </c>
      <c r="AA1594" t="s">
        <v>49</v>
      </c>
      <c r="AB1594" s="3">
        <v>45192.658333333333</v>
      </c>
      <c r="AE1594">
        <v>150</v>
      </c>
      <c r="AF1594" t="s">
        <v>50</v>
      </c>
      <c r="AG1594">
        <v>150</v>
      </c>
      <c r="AH1594" s="6" t="s">
        <v>51</v>
      </c>
    </row>
    <row r="1595" spans="1:34" ht="13.5" customHeight="1" x14ac:dyDescent="0.35">
      <c r="A1595" t="s">
        <v>8717</v>
      </c>
      <c r="C1595" s="3">
        <v>45199.667361111111</v>
      </c>
      <c r="D1595" s="4">
        <v>45185</v>
      </c>
      <c r="F1595" s="3">
        <v>45152.944444444445</v>
      </c>
      <c r="G1595" t="s">
        <v>147</v>
      </c>
      <c r="H1595" t="s">
        <v>147</v>
      </c>
      <c r="I1595" t="s">
        <v>147</v>
      </c>
      <c r="J1595" s="9" t="s">
        <v>8718</v>
      </c>
      <c r="K1595" t="s">
        <v>123</v>
      </c>
      <c r="L1595" s="4">
        <v>45152</v>
      </c>
      <c r="M1595" s="3">
        <v>45199.668749999997</v>
      </c>
      <c r="N1595" t="s">
        <v>38</v>
      </c>
      <c r="O1595" t="s">
        <v>57</v>
      </c>
      <c r="P1595" t="s">
        <v>71</v>
      </c>
      <c r="Q1595" t="s">
        <v>8679</v>
      </c>
      <c r="R1595" t="s">
        <v>1708</v>
      </c>
      <c r="S1595">
        <v>444105</v>
      </c>
      <c r="T1595" t="s">
        <v>214</v>
      </c>
      <c r="U1595" t="s">
        <v>1058</v>
      </c>
      <c r="V1595" t="s">
        <v>7069</v>
      </c>
      <c r="W1595" t="s">
        <v>1060</v>
      </c>
      <c r="X1595" t="s">
        <v>1061</v>
      </c>
      <c r="Y1595" t="s">
        <v>79</v>
      </c>
      <c r="Z1595" t="s">
        <v>80</v>
      </c>
      <c r="AA1595" t="s">
        <v>49</v>
      </c>
      <c r="AB1595" s="3">
        <v>45199.781944444447</v>
      </c>
      <c r="AE1595">
        <v>545</v>
      </c>
      <c r="AF1595" t="s">
        <v>50</v>
      </c>
      <c r="AG1595">
        <v>545</v>
      </c>
      <c r="AH1595" s="6" t="s">
        <v>51</v>
      </c>
    </row>
    <row r="1596" spans="1:34" ht="13.5" customHeight="1" x14ac:dyDescent="0.35">
      <c r="A1596" t="s">
        <v>8719</v>
      </c>
      <c r="B1596">
        <v>103743246</v>
      </c>
      <c r="C1596" s="3">
        <v>45173.458333333336</v>
      </c>
      <c r="D1596" s="4">
        <v>45171</v>
      </c>
      <c r="F1596" s="3">
        <v>45171.790277777778</v>
      </c>
      <c r="G1596" t="s">
        <v>819</v>
      </c>
      <c r="H1596" t="s">
        <v>819</v>
      </c>
      <c r="I1596" t="s">
        <v>819</v>
      </c>
      <c r="J1596" s="9">
        <v>83222207505726</v>
      </c>
      <c r="K1596" s="5" t="s">
        <v>8720</v>
      </c>
      <c r="L1596" s="4">
        <v>45171</v>
      </c>
      <c r="M1596" s="3">
        <v>45176.572916666664</v>
      </c>
      <c r="N1596" t="s">
        <v>38</v>
      </c>
      <c r="O1596" t="s">
        <v>39</v>
      </c>
      <c r="P1596" t="s">
        <v>8721</v>
      </c>
      <c r="Q1596" t="s">
        <v>8722</v>
      </c>
      <c r="R1596" t="s">
        <v>3430</v>
      </c>
      <c r="S1596">
        <v>484770</v>
      </c>
      <c r="T1596" t="s">
        <v>140</v>
      </c>
      <c r="U1596" t="s">
        <v>3010</v>
      </c>
      <c r="V1596" t="s">
        <v>3011</v>
      </c>
      <c r="W1596" t="s">
        <v>3012</v>
      </c>
      <c r="X1596" s="5" t="s">
        <v>8723</v>
      </c>
      <c r="Y1596" t="s">
        <v>48</v>
      </c>
      <c r="AA1596" t="s">
        <v>49</v>
      </c>
      <c r="AB1596" s="3">
        <v>45176.576388888891</v>
      </c>
      <c r="AE1596">
        <v>185</v>
      </c>
      <c r="AF1596" t="s">
        <v>50</v>
      </c>
      <c r="AG1596">
        <v>185</v>
      </c>
      <c r="AH1596" s="6" t="s">
        <v>51</v>
      </c>
    </row>
    <row r="1597" spans="1:34" ht="13.5" customHeight="1" x14ac:dyDescent="0.35">
      <c r="A1597" t="s">
        <v>8724</v>
      </c>
      <c r="B1597">
        <v>103926153</v>
      </c>
      <c r="C1597" s="3">
        <v>45180.643750000003</v>
      </c>
      <c r="D1597" s="4">
        <v>45180</v>
      </c>
      <c r="F1597" s="3">
        <v>45180.623611111114</v>
      </c>
      <c r="G1597" t="s">
        <v>35</v>
      </c>
      <c r="H1597" t="s">
        <v>35</v>
      </c>
      <c r="I1597" t="s">
        <v>35</v>
      </c>
      <c r="J1597" s="9" t="s">
        <v>8725</v>
      </c>
      <c r="K1597" s="5" t="s">
        <v>8726</v>
      </c>
      <c r="L1597" s="4">
        <v>45180</v>
      </c>
      <c r="M1597" s="3">
        <v>45180.774305555555</v>
      </c>
      <c r="N1597" t="s">
        <v>38</v>
      </c>
      <c r="O1597" t="s">
        <v>39</v>
      </c>
      <c r="P1597" t="s">
        <v>8727</v>
      </c>
      <c r="Q1597" t="s">
        <v>8728</v>
      </c>
      <c r="R1597" t="s">
        <v>621</v>
      </c>
      <c r="S1597">
        <v>400604</v>
      </c>
      <c r="T1597" t="s">
        <v>214</v>
      </c>
      <c r="U1597" t="s">
        <v>1010</v>
      </c>
      <c r="V1597" t="s">
        <v>1011</v>
      </c>
      <c r="W1597" t="s">
        <v>1012</v>
      </c>
      <c r="X1597" s="5" t="s">
        <v>8729</v>
      </c>
      <c r="Y1597" t="s">
        <v>48</v>
      </c>
      <c r="AA1597" t="s">
        <v>49</v>
      </c>
      <c r="AB1597" s="3">
        <v>45180.801388888889</v>
      </c>
      <c r="AE1597" s="7">
        <v>3</v>
      </c>
      <c r="AF1597" t="s">
        <v>50</v>
      </c>
      <c r="AG1597">
        <v>3</v>
      </c>
      <c r="AH1597" s="6" t="s">
        <v>51</v>
      </c>
    </row>
    <row r="1598" spans="1:34" ht="13.5" customHeight="1" x14ac:dyDescent="0.35">
      <c r="A1598" t="s">
        <v>8730</v>
      </c>
      <c r="C1598" s="3">
        <v>45167.587500000001</v>
      </c>
      <c r="D1598" s="4">
        <v>45171</v>
      </c>
      <c r="F1598" s="3">
        <v>45148.126388888886</v>
      </c>
      <c r="G1598" t="s">
        <v>6278</v>
      </c>
      <c r="H1598" t="s">
        <v>5161</v>
      </c>
      <c r="I1598" t="s">
        <v>5161</v>
      </c>
      <c r="J1598" s="9" t="s">
        <v>8731</v>
      </c>
      <c r="K1598" t="s">
        <v>123</v>
      </c>
      <c r="L1598" s="4">
        <v>45148</v>
      </c>
      <c r="M1598" s="3">
        <v>45174.460416666669</v>
      </c>
      <c r="N1598" t="s">
        <v>38</v>
      </c>
      <c r="O1598" t="s">
        <v>57</v>
      </c>
      <c r="P1598" t="s">
        <v>124</v>
      </c>
      <c r="Q1598" t="s">
        <v>8732</v>
      </c>
      <c r="R1598" t="s">
        <v>8733</v>
      </c>
      <c r="S1598">
        <v>360577</v>
      </c>
      <c r="T1598" t="s">
        <v>290</v>
      </c>
      <c r="U1598" t="s">
        <v>1462</v>
      </c>
      <c r="V1598" t="s">
        <v>6927</v>
      </c>
      <c r="W1598" t="s">
        <v>1464</v>
      </c>
      <c r="X1598" t="s">
        <v>8734</v>
      </c>
      <c r="Y1598" t="s">
        <v>79</v>
      </c>
      <c r="Z1598" t="s">
        <v>80</v>
      </c>
      <c r="AA1598" t="s">
        <v>261</v>
      </c>
      <c r="AB1598" s="3">
        <v>45174.462500000001</v>
      </c>
      <c r="AE1598">
        <v>230</v>
      </c>
      <c r="AF1598" t="s">
        <v>50</v>
      </c>
      <c r="AG1598">
        <v>230</v>
      </c>
      <c r="AH1598" s="6" t="s">
        <v>51</v>
      </c>
    </row>
    <row r="1599" spans="1:34" ht="13.5" customHeight="1" x14ac:dyDescent="0.35">
      <c r="A1599" t="s">
        <v>8735</v>
      </c>
      <c r="C1599" s="3">
        <v>45193.496527777781</v>
      </c>
      <c r="D1599" s="4">
        <v>45185</v>
      </c>
      <c r="F1599" s="3">
        <v>45152.948611111111</v>
      </c>
      <c r="G1599" t="s">
        <v>147</v>
      </c>
      <c r="H1599" t="s">
        <v>147</v>
      </c>
      <c r="I1599" t="s">
        <v>147</v>
      </c>
      <c r="J1599" s="9" t="s">
        <v>8736</v>
      </c>
      <c r="K1599" t="s">
        <v>123</v>
      </c>
      <c r="L1599" s="4">
        <v>45152</v>
      </c>
      <c r="M1599" s="3">
        <v>45193.497916666667</v>
      </c>
      <c r="N1599" t="s">
        <v>38</v>
      </c>
      <c r="O1599" t="s">
        <v>57</v>
      </c>
      <c r="P1599" t="s">
        <v>8509</v>
      </c>
      <c r="Q1599" t="s">
        <v>8510</v>
      </c>
      <c r="R1599" t="s">
        <v>2367</v>
      </c>
      <c r="S1599">
        <v>414003</v>
      </c>
      <c r="T1599" t="s">
        <v>214</v>
      </c>
      <c r="U1599" t="s">
        <v>1058</v>
      </c>
      <c r="V1599" t="s">
        <v>7069</v>
      </c>
      <c r="W1599" t="s">
        <v>1060</v>
      </c>
      <c r="X1599" t="s">
        <v>1061</v>
      </c>
      <c r="Y1599" t="s">
        <v>79</v>
      </c>
      <c r="Z1599" t="s">
        <v>80</v>
      </c>
      <c r="AA1599" t="s">
        <v>421</v>
      </c>
      <c r="AB1599" s="3">
        <v>45197.581250000003</v>
      </c>
      <c r="AE1599">
        <v>180</v>
      </c>
      <c r="AF1599" t="s">
        <v>50</v>
      </c>
      <c r="AG1599">
        <v>180</v>
      </c>
      <c r="AH1599" s="6" t="s">
        <v>51</v>
      </c>
    </row>
    <row r="1600" spans="1:34" ht="13.5" customHeight="1" x14ac:dyDescent="0.35">
      <c r="A1600" t="s">
        <v>8737</v>
      </c>
      <c r="B1600">
        <v>103827712</v>
      </c>
      <c r="C1600" s="3">
        <v>45178.67291666667</v>
      </c>
      <c r="D1600" s="4">
        <v>45177</v>
      </c>
      <c r="F1600" s="3">
        <v>45177.60833333333</v>
      </c>
      <c r="G1600" t="s">
        <v>8738</v>
      </c>
      <c r="H1600" t="s">
        <v>8738</v>
      </c>
      <c r="I1600" t="s">
        <v>8738</v>
      </c>
      <c r="J1600" s="9" t="s">
        <v>8739</v>
      </c>
      <c r="K1600" s="5" t="s">
        <v>8740</v>
      </c>
      <c r="L1600" s="4">
        <v>45177</v>
      </c>
      <c r="M1600" s="3">
        <v>45178.674305555556</v>
      </c>
      <c r="N1600" t="s">
        <v>38</v>
      </c>
      <c r="O1600" t="s">
        <v>39</v>
      </c>
      <c r="P1600" t="s">
        <v>8741</v>
      </c>
      <c r="Q1600" t="s">
        <v>8742</v>
      </c>
      <c r="R1600" t="s">
        <v>8743</v>
      </c>
      <c r="S1600">
        <v>344022</v>
      </c>
      <c r="T1600" t="s">
        <v>114</v>
      </c>
      <c r="U1600" t="s">
        <v>1074</v>
      </c>
      <c r="V1600" t="s">
        <v>8744</v>
      </c>
      <c r="W1600" t="s">
        <v>1076</v>
      </c>
      <c r="X1600" s="5" t="s">
        <v>8745</v>
      </c>
      <c r="Y1600" t="s">
        <v>48</v>
      </c>
      <c r="AA1600" t="s">
        <v>261</v>
      </c>
      <c r="AB1600" s="3">
        <v>45180.65347222222</v>
      </c>
      <c r="AE1600">
        <v>440</v>
      </c>
      <c r="AF1600" t="s">
        <v>50</v>
      </c>
      <c r="AG1600">
        <v>440</v>
      </c>
      <c r="AH1600" t="s">
        <v>262</v>
      </c>
    </row>
    <row r="1601" spans="1:34" ht="13.5" customHeight="1" x14ac:dyDescent="0.35">
      <c r="A1601" t="s">
        <v>8746</v>
      </c>
      <c r="B1601">
        <v>103742875</v>
      </c>
      <c r="C1601" s="3">
        <v>45173.499305555553</v>
      </c>
      <c r="D1601" s="4">
        <v>45171</v>
      </c>
      <c r="F1601" s="3">
        <v>45171.800694444442</v>
      </c>
      <c r="G1601" t="s">
        <v>285</v>
      </c>
      <c r="H1601" t="s">
        <v>285</v>
      </c>
      <c r="I1601" t="s">
        <v>285</v>
      </c>
      <c r="J1601" s="9">
        <v>442203504612</v>
      </c>
      <c r="K1601" s="5" t="s">
        <v>8747</v>
      </c>
      <c r="L1601" s="4">
        <v>45171</v>
      </c>
      <c r="M1601" s="3">
        <v>45174.655555555553</v>
      </c>
      <c r="N1601" t="s">
        <v>38</v>
      </c>
      <c r="O1601" t="s">
        <v>39</v>
      </c>
      <c r="P1601" t="s">
        <v>4800</v>
      </c>
      <c r="Q1601" t="s">
        <v>4801</v>
      </c>
      <c r="R1601" t="s">
        <v>1346</v>
      </c>
      <c r="S1601">
        <v>226012</v>
      </c>
      <c r="T1601" t="s">
        <v>88</v>
      </c>
      <c r="U1601" t="s">
        <v>912</v>
      </c>
      <c r="V1601" t="s">
        <v>913</v>
      </c>
      <c r="W1601" t="s">
        <v>914</v>
      </c>
      <c r="X1601" s="5" t="s">
        <v>8748</v>
      </c>
      <c r="Y1601" t="s">
        <v>48</v>
      </c>
      <c r="AA1601" t="s">
        <v>49</v>
      </c>
      <c r="AB1601" s="3">
        <v>45174.684027777781</v>
      </c>
      <c r="AE1601">
        <v>15</v>
      </c>
      <c r="AF1601" t="s">
        <v>50</v>
      </c>
      <c r="AG1601">
        <v>15</v>
      </c>
      <c r="AH1601" s="6" t="s">
        <v>51</v>
      </c>
    </row>
    <row r="1602" spans="1:34" ht="13.5" customHeight="1" x14ac:dyDescent="0.35">
      <c r="A1602" t="s">
        <v>8749</v>
      </c>
      <c r="B1602">
        <v>103926505</v>
      </c>
      <c r="C1602" s="3">
        <v>45180.652777777781</v>
      </c>
      <c r="D1602" s="4">
        <v>45180</v>
      </c>
      <c r="F1602" s="3">
        <v>45180.623611111114</v>
      </c>
      <c r="G1602" t="s">
        <v>35</v>
      </c>
      <c r="H1602" t="s">
        <v>35</v>
      </c>
      <c r="I1602" t="s">
        <v>35</v>
      </c>
      <c r="J1602" s="9" t="s">
        <v>8750</v>
      </c>
      <c r="K1602" s="5" t="s">
        <v>8751</v>
      </c>
      <c r="L1602" s="4">
        <v>45180</v>
      </c>
      <c r="M1602" s="3">
        <v>45181.722916666666</v>
      </c>
      <c r="N1602" t="s">
        <v>38</v>
      </c>
      <c r="O1602" t="s">
        <v>39</v>
      </c>
      <c r="P1602" t="s">
        <v>8752</v>
      </c>
      <c r="Q1602" t="s">
        <v>8753</v>
      </c>
      <c r="R1602" t="s">
        <v>213</v>
      </c>
      <c r="S1602">
        <v>400705</v>
      </c>
      <c r="T1602" t="s">
        <v>214</v>
      </c>
      <c r="U1602" t="s">
        <v>215</v>
      </c>
      <c r="V1602" t="s">
        <v>1781</v>
      </c>
      <c r="W1602" t="s">
        <v>217</v>
      </c>
      <c r="X1602" t="s">
        <v>8754</v>
      </c>
      <c r="Y1602" t="s">
        <v>48</v>
      </c>
      <c r="AA1602" t="s">
        <v>49</v>
      </c>
      <c r="AB1602" s="3">
        <v>45181.724305555559</v>
      </c>
      <c r="AE1602">
        <v>13</v>
      </c>
      <c r="AF1602" t="s">
        <v>50</v>
      </c>
      <c r="AG1602">
        <v>13</v>
      </c>
      <c r="AH1602" s="6" t="s">
        <v>51</v>
      </c>
    </row>
    <row r="1603" spans="1:34" ht="13.5" customHeight="1" x14ac:dyDescent="0.35">
      <c r="A1603" t="s">
        <v>8755</v>
      </c>
      <c r="B1603">
        <v>104144825</v>
      </c>
      <c r="C1603" s="3">
        <v>45189.551388888889</v>
      </c>
      <c r="D1603" s="4">
        <v>45189</v>
      </c>
      <c r="F1603" s="3">
        <v>45189.478472222225</v>
      </c>
      <c r="G1603" t="s">
        <v>895</v>
      </c>
      <c r="H1603" t="s">
        <v>895</v>
      </c>
      <c r="I1603" t="s">
        <v>895</v>
      </c>
      <c r="J1603" s="9" t="s">
        <v>8756</v>
      </c>
      <c r="K1603" s="5" t="s">
        <v>8757</v>
      </c>
      <c r="L1603" s="4">
        <v>45189</v>
      </c>
      <c r="M1603" s="3">
        <v>45192.145833333336</v>
      </c>
      <c r="N1603" t="s">
        <v>38</v>
      </c>
      <c r="O1603" t="s">
        <v>39</v>
      </c>
      <c r="P1603" t="s">
        <v>8758</v>
      </c>
      <c r="Q1603" t="s">
        <v>8759</v>
      </c>
      <c r="R1603" t="s">
        <v>8760</v>
      </c>
      <c r="S1603">
        <v>382010</v>
      </c>
      <c r="T1603" t="s">
        <v>290</v>
      </c>
      <c r="U1603" t="s">
        <v>1045</v>
      </c>
      <c r="V1603" t="s">
        <v>1046</v>
      </c>
      <c r="W1603" t="s">
        <v>1047</v>
      </c>
      <c r="X1603" t="s">
        <v>8761</v>
      </c>
      <c r="Y1603" t="s">
        <v>48</v>
      </c>
      <c r="AA1603" t="s">
        <v>49</v>
      </c>
      <c r="AB1603" s="3">
        <v>45192.585416666669</v>
      </c>
      <c r="AE1603">
        <v>27</v>
      </c>
      <c r="AF1603" t="s">
        <v>50</v>
      </c>
      <c r="AG1603">
        <v>27</v>
      </c>
      <c r="AH1603" s="6" t="s">
        <v>51</v>
      </c>
    </row>
    <row r="1604" spans="1:34" ht="13.5" customHeight="1" x14ac:dyDescent="0.35">
      <c r="A1604" t="s">
        <v>8762</v>
      </c>
      <c r="C1604" s="3">
        <v>45177.681944444441</v>
      </c>
      <c r="D1604" s="4">
        <v>45177</v>
      </c>
      <c r="F1604" s="3">
        <v>45148.126388888886</v>
      </c>
      <c r="G1604" t="s">
        <v>6278</v>
      </c>
      <c r="H1604" t="s">
        <v>5161</v>
      </c>
      <c r="I1604" t="s">
        <v>5161</v>
      </c>
      <c r="J1604" s="9" t="s">
        <v>6396</v>
      </c>
      <c r="K1604" t="s">
        <v>123</v>
      </c>
      <c r="L1604" s="4">
        <v>45148</v>
      </c>
      <c r="M1604" s="3">
        <v>45177.688888888886</v>
      </c>
      <c r="N1604" t="s">
        <v>38</v>
      </c>
      <c r="O1604" t="s">
        <v>57</v>
      </c>
      <c r="P1604" t="s">
        <v>124</v>
      </c>
      <c r="Q1604" t="s">
        <v>6397</v>
      </c>
      <c r="R1604" t="s">
        <v>6398</v>
      </c>
      <c r="S1604">
        <v>403601</v>
      </c>
      <c r="T1604" t="s">
        <v>1564</v>
      </c>
      <c r="U1604" t="s">
        <v>1565</v>
      </c>
      <c r="V1604" t="s">
        <v>1566</v>
      </c>
      <c r="W1604" t="s">
        <v>1567</v>
      </c>
      <c r="X1604" s="5" t="s">
        <v>8763</v>
      </c>
      <c r="Y1604" t="s">
        <v>79</v>
      </c>
      <c r="Z1604" t="s">
        <v>80</v>
      </c>
      <c r="AA1604" t="s">
        <v>49</v>
      </c>
      <c r="AB1604" s="3">
        <v>45177.704861111109</v>
      </c>
      <c r="AE1604" s="7">
        <v>33</v>
      </c>
      <c r="AF1604" t="s">
        <v>50</v>
      </c>
      <c r="AG1604">
        <v>33</v>
      </c>
      <c r="AH1604" s="6" t="s">
        <v>51</v>
      </c>
    </row>
    <row r="1605" spans="1:34" ht="13.5" customHeight="1" x14ac:dyDescent="0.35">
      <c r="A1605" t="s">
        <v>8764</v>
      </c>
      <c r="B1605">
        <v>103043580</v>
      </c>
      <c r="C1605" s="3">
        <v>45143.705555555556</v>
      </c>
      <c r="D1605" s="4">
        <v>45143</v>
      </c>
      <c r="F1605" s="3">
        <v>45143.663888888892</v>
      </c>
      <c r="G1605" t="s">
        <v>8765</v>
      </c>
      <c r="H1605" t="s">
        <v>8765</v>
      </c>
      <c r="I1605" t="s">
        <v>8765</v>
      </c>
      <c r="J1605" s="9" t="s">
        <v>8766</v>
      </c>
      <c r="K1605" s="5" t="s">
        <v>8767</v>
      </c>
      <c r="L1605" s="4">
        <v>45143</v>
      </c>
      <c r="M1605" s="3">
        <v>45188.662499999999</v>
      </c>
      <c r="N1605" t="s">
        <v>38</v>
      </c>
      <c r="O1605" t="s">
        <v>39</v>
      </c>
      <c r="P1605" t="s">
        <v>8768</v>
      </c>
      <c r="Q1605" t="s">
        <v>8769</v>
      </c>
      <c r="R1605" t="s">
        <v>709</v>
      </c>
      <c r="S1605">
        <v>122001</v>
      </c>
      <c r="T1605" t="s">
        <v>61</v>
      </c>
      <c r="U1605" t="s">
        <v>322</v>
      </c>
      <c r="V1605" t="s">
        <v>761</v>
      </c>
      <c r="W1605" t="s">
        <v>324</v>
      </c>
      <c r="X1605" s="5" t="s">
        <v>8770</v>
      </c>
      <c r="Y1605" t="s">
        <v>48</v>
      </c>
      <c r="AA1605" t="s">
        <v>421</v>
      </c>
      <c r="AB1605" s="3">
        <v>45188.712500000001</v>
      </c>
      <c r="AE1605">
        <v>56</v>
      </c>
      <c r="AF1605" t="s">
        <v>50</v>
      </c>
      <c r="AG1605">
        <v>56</v>
      </c>
      <c r="AH1605" t="s">
        <v>262</v>
      </c>
    </row>
    <row r="1606" spans="1:34" ht="13.5" customHeight="1" x14ac:dyDescent="0.35">
      <c r="A1606" t="s">
        <v>8771</v>
      </c>
      <c r="B1606">
        <v>103742881</v>
      </c>
      <c r="C1606" s="3">
        <v>45173.500694444447</v>
      </c>
      <c r="D1606" s="4">
        <v>45171</v>
      </c>
      <c r="F1606" s="3">
        <v>45171.800694444442</v>
      </c>
      <c r="G1606" t="s">
        <v>285</v>
      </c>
      <c r="H1606" t="s">
        <v>285</v>
      </c>
      <c r="I1606" t="s">
        <v>285</v>
      </c>
      <c r="J1606" s="9">
        <v>442203504149</v>
      </c>
      <c r="K1606" s="5" t="s">
        <v>8772</v>
      </c>
      <c r="L1606" s="4">
        <v>45171</v>
      </c>
      <c r="M1606" s="3">
        <v>45174.665972222225</v>
      </c>
      <c r="N1606" t="s">
        <v>38</v>
      </c>
      <c r="O1606" t="s">
        <v>39</v>
      </c>
      <c r="P1606" t="s">
        <v>4800</v>
      </c>
      <c r="Q1606" t="s">
        <v>4801</v>
      </c>
      <c r="R1606" t="s">
        <v>1346</v>
      </c>
      <c r="S1606">
        <v>226012</v>
      </c>
      <c r="T1606" t="s">
        <v>88</v>
      </c>
      <c r="U1606" t="s">
        <v>912</v>
      </c>
      <c r="V1606" t="s">
        <v>913</v>
      </c>
      <c r="W1606" t="s">
        <v>914</v>
      </c>
      <c r="X1606" s="5" t="s">
        <v>8773</v>
      </c>
      <c r="Y1606" t="s">
        <v>48</v>
      </c>
      <c r="AA1606" t="s">
        <v>49</v>
      </c>
      <c r="AB1606" s="3">
        <v>45174.670138888891</v>
      </c>
      <c r="AE1606">
        <v>15</v>
      </c>
      <c r="AF1606" t="s">
        <v>50</v>
      </c>
      <c r="AG1606">
        <v>15</v>
      </c>
      <c r="AH1606" s="6" t="s">
        <v>51</v>
      </c>
    </row>
    <row r="1607" spans="1:34" ht="13.5" customHeight="1" x14ac:dyDescent="0.35">
      <c r="A1607" t="s">
        <v>8774</v>
      </c>
      <c r="B1607">
        <v>103926654</v>
      </c>
      <c r="C1607" s="3">
        <v>45180.638888888891</v>
      </c>
      <c r="D1607" s="4">
        <v>45180</v>
      </c>
      <c r="F1607" s="3">
        <v>45180.625</v>
      </c>
      <c r="G1607" t="s">
        <v>147</v>
      </c>
      <c r="H1607" t="s">
        <v>147</v>
      </c>
      <c r="I1607" t="s">
        <v>147</v>
      </c>
      <c r="J1607" s="9" t="s">
        <v>8775</v>
      </c>
      <c r="K1607" s="5" t="s">
        <v>8776</v>
      </c>
      <c r="L1607" s="4">
        <v>45180</v>
      </c>
      <c r="M1607" s="3">
        <v>45181.901388888888</v>
      </c>
      <c r="N1607" t="s">
        <v>38</v>
      </c>
      <c r="O1607" t="s">
        <v>57</v>
      </c>
      <c r="P1607" t="s">
        <v>8581</v>
      </c>
      <c r="Q1607" t="s">
        <v>8582</v>
      </c>
      <c r="R1607" t="s">
        <v>8583</v>
      </c>
      <c r="S1607">
        <v>456333</v>
      </c>
      <c r="T1607" t="s">
        <v>140</v>
      </c>
      <c r="U1607" t="s">
        <v>2325</v>
      </c>
      <c r="V1607" t="s">
        <v>2326</v>
      </c>
      <c r="W1607" t="s">
        <v>2327</v>
      </c>
      <c r="X1607" t="s">
        <v>8584</v>
      </c>
      <c r="Y1607" t="s">
        <v>48</v>
      </c>
      <c r="AA1607" t="s">
        <v>49</v>
      </c>
      <c r="AB1607" s="3">
        <v>45181.902777777781</v>
      </c>
      <c r="AD1607" s="5" t="s">
        <v>7306</v>
      </c>
      <c r="AE1607">
        <v>243</v>
      </c>
      <c r="AF1607" t="s">
        <v>50</v>
      </c>
      <c r="AG1607">
        <v>243</v>
      </c>
      <c r="AH1607" s="6" t="s">
        <v>51</v>
      </c>
    </row>
    <row r="1608" spans="1:34" ht="13.5" customHeight="1" x14ac:dyDescent="0.35">
      <c r="A1608" t="s">
        <v>8777</v>
      </c>
      <c r="B1608">
        <v>104144829</v>
      </c>
      <c r="C1608" s="3">
        <v>45190.597222222219</v>
      </c>
      <c r="D1608" s="4">
        <v>45189</v>
      </c>
      <c r="F1608" s="3">
        <v>45189.478472222225</v>
      </c>
      <c r="G1608" t="s">
        <v>285</v>
      </c>
      <c r="H1608" t="s">
        <v>285</v>
      </c>
      <c r="I1608" t="s">
        <v>285</v>
      </c>
      <c r="J1608" s="9">
        <v>442205505789</v>
      </c>
      <c r="K1608" s="5" t="s">
        <v>8778</v>
      </c>
      <c r="L1608" s="4">
        <v>45189</v>
      </c>
      <c r="M1608" s="3">
        <v>45190.763194444444</v>
      </c>
      <c r="N1608" t="s">
        <v>38</v>
      </c>
      <c r="O1608" t="s">
        <v>39</v>
      </c>
      <c r="P1608" t="s">
        <v>8779</v>
      </c>
      <c r="Q1608" t="s">
        <v>8780</v>
      </c>
      <c r="R1608" t="s">
        <v>281</v>
      </c>
      <c r="S1608">
        <v>110041</v>
      </c>
      <c r="T1608" t="s">
        <v>281</v>
      </c>
      <c r="U1608" t="s">
        <v>1643</v>
      </c>
      <c r="V1608" t="s">
        <v>1644</v>
      </c>
      <c r="W1608" t="s">
        <v>1645</v>
      </c>
      <c r="X1608" t="s">
        <v>8781</v>
      </c>
      <c r="Y1608" t="s">
        <v>48</v>
      </c>
      <c r="AA1608" t="s">
        <v>49</v>
      </c>
      <c r="AB1608" s="3">
        <v>45190.76458333333</v>
      </c>
      <c r="AE1608">
        <v>15</v>
      </c>
      <c r="AF1608" t="s">
        <v>50</v>
      </c>
      <c r="AG1608">
        <v>15</v>
      </c>
      <c r="AH1608" s="6" t="s">
        <v>51</v>
      </c>
    </row>
    <row r="1609" spans="1:34" ht="13.5" customHeight="1" x14ac:dyDescent="0.35">
      <c r="A1609" t="s">
        <v>8782</v>
      </c>
      <c r="C1609" s="3">
        <v>45159.740972222222</v>
      </c>
      <c r="D1609" s="4">
        <v>45171</v>
      </c>
      <c r="F1609" s="3">
        <v>45148.126388888886</v>
      </c>
      <c r="G1609" t="s">
        <v>5161</v>
      </c>
      <c r="H1609" t="s">
        <v>5161</v>
      </c>
      <c r="I1609" t="s">
        <v>5161</v>
      </c>
      <c r="J1609" s="9" t="s">
        <v>6424</v>
      </c>
      <c r="K1609" t="s">
        <v>123</v>
      </c>
      <c r="L1609" s="4">
        <v>45148</v>
      </c>
      <c r="M1609" s="3">
        <v>45174.538888888892</v>
      </c>
      <c r="N1609" t="s">
        <v>38</v>
      </c>
      <c r="O1609" t="s">
        <v>57</v>
      </c>
      <c r="P1609" t="s">
        <v>124</v>
      </c>
      <c r="Q1609" t="s">
        <v>6425</v>
      </c>
      <c r="R1609" t="s">
        <v>6426</v>
      </c>
      <c r="S1609">
        <v>140401</v>
      </c>
      <c r="T1609" t="s">
        <v>343</v>
      </c>
      <c r="U1609" t="s">
        <v>793</v>
      </c>
      <c r="V1609" t="s">
        <v>1727</v>
      </c>
      <c r="W1609" t="s">
        <v>795</v>
      </c>
      <c r="X1609" t="s">
        <v>8783</v>
      </c>
      <c r="Y1609" t="s">
        <v>79</v>
      </c>
      <c r="Z1609" t="s">
        <v>80</v>
      </c>
      <c r="AA1609" t="s">
        <v>261</v>
      </c>
      <c r="AB1609" s="3">
        <v>45174.541666666664</v>
      </c>
      <c r="AE1609">
        <v>80</v>
      </c>
      <c r="AF1609" t="s">
        <v>50</v>
      </c>
      <c r="AG1609">
        <v>80</v>
      </c>
      <c r="AH1609" s="6" t="s">
        <v>51</v>
      </c>
    </row>
    <row r="1610" spans="1:34" ht="13.5" customHeight="1" x14ac:dyDescent="0.35">
      <c r="A1610" t="s">
        <v>8784</v>
      </c>
      <c r="B1610">
        <v>103743370</v>
      </c>
      <c r="C1610" s="3">
        <v>45174.793749999997</v>
      </c>
      <c r="D1610" s="4">
        <v>45171</v>
      </c>
      <c r="F1610" s="3">
        <v>45171.800694444442</v>
      </c>
      <c r="G1610" t="s">
        <v>328</v>
      </c>
      <c r="H1610" t="s">
        <v>328</v>
      </c>
      <c r="I1610" t="s">
        <v>329</v>
      </c>
      <c r="J1610" s="9" t="s">
        <v>8785</v>
      </c>
      <c r="K1610" s="5" t="s">
        <v>8786</v>
      </c>
      <c r="L1610" s="4">
        <v>45171</v>
      </c>
      <c r="M1610" s="3">
        <v>45177.558333333334</v>
      </c>
      <c r="N1610" t="s">
        <v>38</v>
      </c>
      <c r="O1610" t="s">
        <v>57</v>
      </c>
      <c r="P1610" t="s">
        <v>4300</v>
      </c>
      <c r="Q1610" s="5" t="s">
        <v>4301</v>
      </c>
      <c r="R1610" t="s">
        <v>2195</v>
      </c>
      <c r="S1610">
        <v>390209</v>
      </c>
      <c r="T1610" t="s">
        <v>290</v>
      </c>
      <c r="U1610" t="s">
        <v>291</v>
      </c>
      <c r="V1610" t="s">
        <v>4302</v>
      </c>
      <c r="W1610" t="s">
        <v>293</v>
      </c>
      <c r="X1610" t="s">
        <v>8787</v>
      </c>
      <c r="Y1610" t="s">
        <v>48</v>
      </c>
      <c r="AA1610" t="s">
        <v>49</v>
      </c>
      <c r="AB1610" s="3">
        <v>45177.563194444447</v>
      </c>
      <c r="AE1610">
        <v>119</v>
      </c>
      <c r="AF1610" t="s">
        <v>50</v>
      </c>
      <c r="AG1610">
        <v>119</v>
      </c>
      <c r="AH1610" s="6" t="s">
        <v>51</v>
      </c>
    </row>
    <row r="1611" spans="1:34" ht="13.5" customHeight="1" x14ac:dyDescent="0.35">
      <c r="A1611" t="s">
        <v>8788</v>
      </c>
      <c r="B1611">
        <v>103926766</v>
      </c>
      <c r="C1611" s="3">
        <v>45180.701388888891</v>
      </c>
      <c r="D1611" s="4">
        <v>45180</v>
      </c>
      <c r="F1611" s="3">
        <v>45180.634027777778</v>
      </c>
      <c r="G1611" t="s">
        <v>651</v>
      </c>
      <c r="H1611" t="s">
        <v>651</v>
      </c>
      <c r="I1611" t="s">
        <v>651</v>
      </c>
      <c r="J1611" s="9">
        <v>83621906101859</v>
      </c>
      <c r="K1611" s="5" t="s">
        <v>8789</v>
      </c>
      <c r="L1611" s="4">
        <v>45180</v>
      </c>
      <c r="M1611" s="3">
        <v>45185.710416666669</v>
      </c>
      <c r="N1611" t="s">
        <v>38</v>
      </c>
      <c r="O1611" t="s">
        <v>39</v>
      </c>
      <c r="P1611" t="s">
        <v>8790</v>
      </c>
      <c r="Q1611" t="s">
        <v>8791</v>
      </c>
      <c r="R1611" t="s">
        <v>5824</v>
      </c>
      <c r="S1611">
        <v>341508</v>
      </c>
      <c r="T1611" t="s">
        <v>114</v>
      </c>
      <c r="U1611" t="s">
        <v>115</v>
      </c>
      <c r="V1611" t="s">
        <v>116</v>
      </c>
      <c r="W1611" t="s">
        <v>117</v>
      </c>
      <c r="X1611" t="s">
        <v>8792</v>
      </c>
      <c r="Y1611" t="s">
        <v>48</v>
      </c>
      <c r="AA1611" t="s">
        <v>49</v>
      </c>
      <c r="AB1611" s="3">
        <v>45185.713888888888</v>
      </c>
      <c r="AE1611">
        <v>280</v>
      </c>
      <c r="AF1611" t="s">
        <v>50</v>
      </c>
      <c r="AG1611">
        <v>280</v>
      </c>
      <c r="AH1611" s="6" t="s">
        <v>51</v>
      </c>
    </row>
    <row r="1612" spans="1:34" ht="13.5" customHeight="1" x14ac:dyDescent="0.35">
      <c r="A1612" t="s">
        <v>8793</v>
      </c>
      <c r="B1612">
        <v>104144859</v>
      </c>
      <c r="C1612" s="3">
        <v>45189.503472222219</v>
      </c>
      <c r="D1612" s="4">
        <v>45189</v>
      </c>
      <c r="F1612" s="3">
        <v>45189.478472222225</v>
      </c>
      <c r="G1612" t="s">
        <v>285</v>
      </c>
      <c r="H1612" t="s">
        <v>285</v>
      </c>
      <c r="I1612" t="s">
        <v>285</v>
      </c>
      <c r="J1612" s="9">
        <v>442204504588</v>
      </c>
      <c r="K1612" s="5" t="s">
        <v>8794</v>
      </c>
      <c r="L1612" s="4">
        <v>45189</v>
      </c>
      <c r="M1612" s="3">
        <v>45191.625</v>
      </c>
      <c r="N1612" t="s">
        <v>38</v>
      </c>
      <c r="O1612" t="s">
        <v>39</v>
      </c>
      <c r="P1612" t="s">
        <v>8795</v>
      </c>
      <c r="Q1612" t="s">
        <v>8796</v>
      </c>
      <c r="R1612" t="s">
        <v>8797</v>
      </c>
      <c r="S1612">
        <v>570002</v>
      </c>
      <c r="T1612" t="s">
        <v>446</v>
      </c>
      <c r="U1612" t="s">
        <v>6764</v>
      </c>
      <c r="V1612" t="s">
        <v>6765</v>
      </c>
      <c r="W1612" t="s">
        <v>6766</v>
      </c>
      <c r="X1612" s="5" t="s">
        <v>8798</v>
      </c>
      <c r="Y1612" t="s">
        <v>48</v>
      </c>
      <c r="AA1612" t="s">
        <v>49</v>
      </c>
      <c r="AB1612" s="3">
        <v>45191.49722222222</v>
      </c>
      <c r="AE1612">
        <v>5</v>
      </c>
      <c r="AF1612" t="s">
        <v>50</v>
      </c>
      <c r="AG1612">
        <v>5</v>
      </c>
      <c r="AH1612" s="6" t="s">
        <v>51</v>
      </c>
    </row>
    <row r="1613" spans="1:34" ht="13.5" customHeight="1" x14ac:dyDescent="0.35">
      <c r="A1613" t="s">
        <v>8799</v>
      </c>
      <c r="C1613" s="3">
        <v>45183.524305555555</v>
      </c>
      <c r="D1613" s="4">
        <v>45171</v>
      </c>
      <c r="F1613" s="3">
        <v>45148.126388888886</v>
      </c>
      <c r="G1613" t="s">
        <v>5160</v>
      </c>
      <c r="H1613" t="s">
        <v>5161</v>
      </c>
      <c r="I1613" t="s">
        <v>5161</v>
      </c>
      <c r="J1613" s="9" t="s">
        <v>6446</v>
      </c>
      <c r="K1613" t="s">
        <v>123</v>
      </c>
      <c r="L1613" s="4">
        <v>45148</v>
      </c>
      <c r="M1613" s="3">
        <v>45190.484722222223</v>
      </c>
      <c r="N1613" t="s">
        <v>38</v>
      </c>
      <c r="O1613" t="s">
        <v>57</v>
      </c>
      <c r="P1613" t="s">
        <v>124</v>
      </c>
      <c r="Q1613" t="s">
        <v>5588</v>
      </c>
      <c r="R1613" t="s">
        <v>5349</v>
      </c>
      <c r="S1613">
        <v>482004</v>
      </c>
      <c r="T1613" t="s">
        <v>140</v>
      </c>
      <c r="U1613" t="s">
        <v>3010</v>
      </c>
      <c r="V1613" t="s">
        <v>4280</v>
      </c>
      <c r="W1613" t="s">
        <v>3012</v>
      </c>
      <c r="X1613" t="s">
        <v>8800</v>
      </c>
      <c r="Y1613" t="s">
        <v>79</v>
      </c>
      <c r="Z1613" t="s">
        <v>80</v>
      </c>
      <c r="AA1613" t="s">
        <v>49</v>
      </c>
      <c r="AB1613" s="3">
        <v>45190.693749999999</v>
      </c>
      <c r="AE1613">
        <v>10</v>
      </c>
      <c r="AF1613" t="s">
        <v>50</v>
      </c>
      <c r="AG1613">
        <v>10</v>
      </c>
      <c r="AH1613" s="6" t="s">
        <v>51</v>
      </c>
    </row>
    <row r="1614" spans="1:34" ht="13.5" customHeight="1" x14ac:dyDescent="0.35">
      <c r="A1614" t="s">
        <v>8801</v>
      </c>
      <c r="C1614" s="3">
        <v>45191.526388888888</v>
      </c>
      <c r="D1614" s="4">
        <v>45211</v>
      </c>
      <c r="F1614" s="3">
        <v>45152.947916666664</v>
      </c>
      <c r="G1614" t="s">
        <v>7682</v>
      </c>
      <c r="H1614" t="s">
        <v>7683</v>
      </c>
      <c r="I1614" t="s">
        <v>7683</v>
      </c>
      <c r="J1614" s="9" t="s">
        <v>8802</v>
      </c>
      <c r="K1614" t="s">
        <v>123</v>
      </c>
      <c r="L1614" s="4">
        <v>45152</v>
      </c>
      <c r="M1614" s="3">
        <v>45191.529861111114</v>
      </c>
      <c r="N1614" t="s">
        <v>38</v>
      </c>
      <c r="O1614" t="s">
        <v>57</v>
      </c>
      <c r="P1614" t="s">
        <v>2252</v>
      </c>
      <c r="Q1614" t="s">
        <v>8803</v>
      </c>
      <c r="R1614" t="s">
        <v>6238</v>
      </c>
      <c r="S1614">
        <v>402104</v>
      </c>
      <c r="T1614" t="s">
        <v>214</v>
      </c>
      <c r="U1614" t="s">
        <v>1058</v>
      </c>
      <c r="V1614" t="s">
        <v>1519</v>
      </c>
      <c r="W1614" t="s">
        <v>1060</v>
      </c>
      <c r="X1614" t="s">
        <v>1061</v>
      </c>
      <c r="Y1614" t="s">
        <v>79</v>
      </c>
      <c r="Z1614" t="s">
        <v>80</v>
      </c>
      <c r="AA1614" t="s">
        <v>49</v>
      </c>
      <c r="AB1614" s="3">
        <v>45191.533333333333</v>
      </c>
      <c r="AE1614" s="7">
        <v>2</v>
      </c>
      <c r="AF1614" t="s">
        <v>50</v>
      </c>
      <c r="AG1614">
        <v>2</v>
      </c>
      <c r="AH1614" s="6" t="s">
        <v>51</v>
      </c>
    </row>
    <row r="1615" spans="1:34" ht="13.5" customHeight="1" x14ac:dyDescent="0.35">
      <c r="A1615" t="s">
        <v>8804</v>
      </c>
      <c r="B1615">
        <v>103742901</v>
      </c>
      <c r="C1615" s="3">
        <v>45173.502083333333</v>
      </c>
      <c r="D1615" s="4">
        <v>45171</v>
      </c>
      <c r="F1615" s="3">
        <v>45171.811111111114</v>
      </c>
      <c r="G1615" t="s">
        <v>285</v>
      </c>
      <c r="H1615" t="s">
        <v>285</v>
      </c>
      <c r="I1615" t="s">
        <v>285</v>
      </c>
      <c r="J1615" s="9">
        <v>442202523122</v>
      </c>
      <c r="K1615" s="5" t="s">
        <v>8747</v>
      </c>
      <c r="L1615" s="4">
        <v>45171</v>
      </c>
      <c r="M1615" s="3">
        <v>45175.520833333336</v>
      </c>
      <c r="N1615" t="s">
        <v>38</v>
      </c>
      <c r="O1615" t="s">
        <v>39</v>
      </c>
      <c r="P1615" t="s">
        <v>8271</v>
      </c>
      <c r="Q1615" t="s">
        <v>8272</v>
      </c>
      <c r="R1615" t="s">
        <v>1346</v>
      </c>
      <c r="S1615">
        <v>226030</v>
      </c>
      <c r="T1615" t="s">
        <v>88</v>
      </c>
      <c r="U1615" t="s">
        <v>912</v>
      </c>
      <c r="V1615" t="s">
        <v>913</v>
      </c>
      <c r="W1615" t="s">
        <v>914</v>
      </c>
      <c r="X1615" t="s">
        <v>8805</v>
      </c>
      <c r="Y1615" t="s">
        <v>48</v>
      </c>
      <c r="AA1615" t="s">
        <v>49</v>
      </c>
      <c r="AB1615" s="3">
        <v>45175.525694444441</v>
      </c>
      <c r="AE1615">
        <v>15</v>
      </c>
      <c r="AF1615" t="s">
        <v>50</v>
      </c>
      <c r="AG1615">
        <v>15</v>
      </c>
      <c r="AH1615" s="6" t="s">
        <v>51</v>
      </c>
    </row>
    <row r="1616" spans="1:34" ht="13.5" customHeight="1" x14ac:dyDescent="0.35">
      <c r="A1616" t="s">
        <v>8806</v>
      </c>
      <c r="B1616">
        <v>103926827</v>
      </c>
      <c r="C1616" s="3">
        <v>45180.657638888886</v>
      </c>
      <c r="D1616" s="4">
        <v>45180</v>
      </c>
      <c r="F1616" s="3">
        <v>45180.634027777778</v>
      </c>
      <c r="G1616" t="s">
        <v>5322</v>
      </c>
      <c r="H1616" t="s">
        <v>5322</v>
      </c>
      <c r="I1616" t="s">
        <v>5322</v>
      </c>
      <c r="J1616" s="9" t="s">
        <v>8807</v>
      </c>
      <c r="K1616" s="5" t="s">
        <v>8808</v>
      </c>
      <c r="L1616" s="4">
        <v>45180</v>
      </c>
      <c r="M1616" s="3">
        <v>45180.65902777778</v>
      </c>
      <c r="N1616" t="s">
        <v>38</v>
      </c>
      <c r="O1616" t="s">
        <v>97</v>
      </c>
      <c r="P1616" t="s">
        <v>8809</v>
      </c>
      <c r="Q1616" t="s">
        <v>8810</v>
      </c>
      <c r="R1616" t="s">
        <v>1242</v>
      </c>
      <c r="S1616">
        <v>530040</v>
      </c>
      <c r="T1616" t="s">
        <v>749</v>
      </c>
      <c r="U1616" t="s">
        <v>1243</v>
      </c>
      <c r="V1616" t="s">
        <v>1244</v>
      </c>
      <c r="W1616" t="s">
        <v>1245</v>
      </c>
      <c r="X1616" t="s">
        <v>5841</v>
      </c>
      <c r="Y1616" t="s">
        <v>106</v>
      </c>
      <c r="Z1616" t="s">
        <v>107</v>
      </c>
      <c r="AA1616" t="s">
        <v>49</v>
      </c>
      <c r="AB1616" s="3">
        <v>45180.660416666666</v>
      </c>
      <c r="AE1616">
        <v>12</v>
      </c>
      <c r="AF1616" t="s">
        <v>50</v>
      </c>
      <c r="AG1616">
        <v>12</v>
      </c>
      <c r="AH1616" s="6" t="s">
        <v>51</v>
      </c>
    </row>
    <row r="1617" spans="1:34" ht="13.5" customHeight="1" x14ac:dyDescent="0.35">
      <c r="A1617" t="s">
        <v>8811</v>
      </c>
      <c r="B1617">
        <v>104144916</v>
      </c>
      <c r="C1617" s="3">
        <v>45189.499305555553</v>
      </c>
      <c r="D1617" s="4">
        <v>45189</v>
      </c>
      <c r="F1617" s="3">
        <v>45189.478472222225</v>
      </c>
      <c r="G1617" t="s">
        <v>35</v>
      </c>
      <c r="H1617" t="s">
        <v>35</v>
      </c>
      <c r="I1617" t="s">
        <v>35</v>
      </c>
      <c r="J1617" s="9" t="s">
        <v>8812</v>
      </c>
      <c r="K1617" s="5" t="s">
        <v>2474</v>
      </c>
      <c r="L1617" s="4">
        <v>45189</v>
      </c>
      <c r="M1617" s="3">
        <v>45190.520138888889</v>
      </c>
      <c r="N1617" t="s">
        <v>38</v>
      </c>
      <c r="O1617" t="s">
        <v>39</v>
      </c>
      <c r="P1617" t="s">
        <v>8813</v>
      </c>
      <c r="Q1617" t="s">
        <v>8814</v>
      </c>
      <c r="R1617" t="s">
        <v>3985</v>
      </c>
      <c r="S1617">
        <v>712136</v>
      </c>
      <c r="T1617" t="s">
        <v>43</v>
      </c>
      <c r="U1617" t="s">
        <v>44</v>
      </c>
      <c r="V1617" t="s">
        <v>3856</v>
      </c>
      <c r="W1617" t="s">
        <v>46</v>
      </c>
      <c r="X1617" s="5" t="s">
        <v>8815</v>
      </c>
      <c r="Y1617" t="s">
        <v>48</v>
      </c>
      <c r="AA1617" t="s">
        <v>49</v>
      </c>
      <c r="AB1617" s="3">
        <v>45190.772222222222</v>
      </c>
      <c r="AE1617">
        <v>60</v>
      </c>
      <c r="AF1617" t="s">
        <v>50</v>
      </c>
      <c r="AG1617">
        <v>60</v>
      </c>
      <c r="AH1617" s="6" t="s">
        <v>51</v>
      </c>
    </row>
    <row r="1618" spans="1:34" ht="13.5" customHeight="1" x14ac:dyDescent="0.35">
      <c r="A1618" t="s">
        <v>8816</v>
      </c>
      <c r="C1618" s="3">
        <v>45197.38958333333</v>
      </c>
      <c r="D1618" s="4">
        <v>45185</v>
      </c>
      <c r="F1618" s="3">
        <v>45152.947916666664</v>
      </c>
      <c r="G1618" t="s">
        <v>147</v>
      </c>
      <c r="H1618" t="s">
        <v>147</v>
      </c>
      <c r="I1618" t="s">
        <v>147</v>
      </c>
      <c r="J1618" s="9" t="s">
        <v>8817</v>
      </c>
      <c r="K1618" t="s">
        <v>123</v>
      </c>
      <c r="L1618" s="4">
        <v>45152</v>
      </c>
      <c r="M1618" s="3">
        <v>45197.521527777775</v>
      </c>
      <c r="N1618" t="s">
        <v>38</v>
      </c>
      <c r="O1618" t="s">
        <v>57</v>
      </c>
      <c r="P1618" t="s">
        <v>71</v>
      </c>
      <c r="Q1618" t="s">
        <v>8818</v>
      </c>
      <c r="R1618" t="s">
        <v>8819</v>
      </c>
      <c r="S1618">
        <v>484224</v>
      </c>
      <c r="T1618" t="s">
        <v>140</v>
      </c>
      <c r="U1618" t="s">
        <v>2325</v>
      </c>
      <c r="V1618" t="s">
        <v>7363</v>
      </c>
      <c r="W1618" t="s">
        <v>2327</v>
      </c>
      <c r="X1618" t="s">
        <v>79</v>
      </c>
      <c r="Y1618" t="s">
        <v>79</v>
      </c>
      <c r="Z1618" t="s">
        <v>80</v>
      </c>
      <c r="AA1618" t="s">
        <v>421</v>
      </c>
      <c r="AB1618" s="3">
        <v>45197.522222222222</v>
      </c>
      <c r="AE1618">
        <v>177</v>
      </c>
      <c r="AF1618" t="s">
        <v>50</v>
      </c>
      <c r="AG1618">
        <v>177</v>
      </c>
      <c r="AH1618" s="6" t="s">
        <v>51</v>
      </c>
    </row>
    <row r="1619" spans="1:34" ht="13.5" customHeight="1" x14ac:dyDescent="0.35">
      <c r="A1619" t="s">
        <v>8820</v>
      </c>
      <c r="B1619">
        <v>103911013</v>
      </c>
      <c r="C1619" s="3">
        <v>45182.470833333333</v>
      </c>
      <c r="D1619" s="4">
        <v>45181</v>
      </c>
      <c r="F1619" s="3">
        <v>45181.597916666666</v>
      </c>
      <c r="G1619" t="s">
        <v>8821</v>
      </c>
      <c r="H1619" t="s">
        <v>8821</v>
      </c>
      <c r="I1619" t="s">
        <v>8821</v>
      </c>
      <c r="J1619" s="9">
        <v>1022</v>
      </c>
      <c r="K1619" s="5" t="s">
        <v>8822</v>
      </c>
      <c r="L1619" s="4">
        <v>45181</v>
      </c>
      <c r="M1619" s="3">
        <v>45182.474305555559</v>
      </c>
      <c r="N1619" t="s">
        <v>38</v>
      </c>
      <c r="O1619" t="s">
        <v>39</v>
      </c>
      <c r="P1619" t="s">
        <v>8823</v>
      </c>
      <c r="Q1619" t="s">
        <v>8824</v>
      </c>
      <c r="R1619" t="s">
        <v>3190</v>
      </c>
      <c r="S1619">
        <v>209304</v>
      </c>
      <c r="T1619" t="s">
        <v>88</v>
      </c>
      <c r="U1619" t="s">
        <v>552</v>
      </c>
      <c r="V1619" t="s">
        <v>553</v>
      </c>
      <c r="W1619" t="s">
        <v>554</v>
      </c>
      <c r="X1619" s="5" t="s">
        <v>8825</v>
      </c>
      <c r="Y1619" t="s">
        <v>48</v>
      </c>
      <c r="AA1619" t="s">
        <v>261</v>
      </c>
      <c r="AB1619" s="3">
        <v>45182.474305555559</v>
      </c>
      <c r="AE1619">
        <v>120</v>
      </c>
      <c r="AF1619" t="s">
        <v>50</v>
      </c>
      <c r="AG1619">
        <v>120</v>
      </c>
      <c r="AH1619" t="s">
        <v>262</v>
      </c>
    </row>
    <row r="1620" spans="1:34" ht="13.5" customHeight="1" x14ac:dyDescent="0.35">
      <c r="A1620" t="s">
        <v>8826</v>
      </c>
      <c r="B1620">
        <v>103926950</v>
      </c>
      <c r="C1620" s="3">
        <v>45180.671527777777</v>
      </c>
      <c r="D1620" s="4">
        <v>45180</v>
      </c>
      <c r="F1620" s="3">
        <v>45180.634027777778</v>
      </c>
      <c r="G1620" t="s">
        <v>35</v>
      </c>
      <c r="H1620" t="s">
        <v>35</v>
      </c>
      <c r="I1620" t="s">
        <v>35</v>
      </c>
      <c r="J1620" s="9" t="s">
        <v>8827</v>
      </c>
      <c r="K1620" s="5" t="s">
        <v>8828</v>
      </c>
      <c r="L1620" s="4">
        <v>45180</v>
      </c>
      <c r="M1620" s="3">
        <v>45181.443055555559</v>
      </c>
      <c r="N1620" t="s">
        <v>38</v>
      </c>
      <c r="O1620" t="s">
        <v>39</v>
      </c>
      <c r="P1620" t="s">
        <v>8829</v>
      </c>
      <c r="Q1620" t="s">
        <v>8830</v>
      </c>
      <c r="R1620" t="s">
        <v>8831</v>
      </c>
      <c r="S1620">
        <v>140412</v>
      </c>
      <c r="T1620" t="s">
        <v>343</v>
      </c>
      <c r="U1620" t="s">
        <v>793</v>
      </c>
      <c r="V1620" t="s">
        <v>929</v>
      </c>
      <c r="W1620" t="s">
        <v>795</v>
      </c>
      <c r="X1620" t="s">
        <v>8832</v>
      </c>
      <c r="Y1620" t="s">
        <v>48</v>
      </c>
      <c r="AA1620" t="s">
        <v>49</v>
      </c>
      <c r="AB1620" s="3">
        <v>45182.461111111108</v>
      </c>
      <c r="AE1620">
        <v>60</v>
      </c>
      <c r="AF1620" t="s">
        <v>50</v>
      </c>
      <c r="AG1620">
        <v>60</v>
      </c>
      <c r="AH1620" s="6" t="s">
        <v>51</v>
      </c>
    </row>
    <row r="1621" spans="1:34" ht="13.5" customHeight="1" x14ac:dyDescent="0.35">
      <c r="A1621" t="s">
        <v>8833</v>
      </c>
      <c r="C1621" s="3">
        <v>45123.879861111112</v>
      </c>
      <c r="D1621" s="4">
        <v>45185</v>
      </c>
      <c r="F1621" s="3">
        <v>45079.77847222222</v>
      </c>
      <c r="G1621" t="s">
        <v>147</v>
      </c>
      <c r="H1621" t="s">
        <v>147</v>
      </c>
      <c r="I1621" t="s">
        <v>147</v>
      </c>
      <c r="J1621" s="9" t="s">
        <v>8834</v>
      </c>
      <c r="K1621" t="s">
        <v>123</v>
      </c>
      <c r="L1621" s="4">
        <v>45079</v>
      </c>
      <c r="M1621" s="3">
        <v>45184.679861111108</v>
      </c>
      <c r="N1621" t="s">
        <v>38</v>
      </c>
      <c r="O1621" t="s">
        <v>57</v>
      </c>
      <c r="P1621" t="s">
        <v>71</v>
      </c>
      <c r="Q1621" t="s">
        <v>8835</v>
      </c>
      <c r="R1621" t="s">
        <v>8836</v>
      </c>
      <c r="S1621">
        <v>177201</v>
      </c>
      <c r="T1621" t="s">
        <v>928</v>
      </c>
      <c r="U1621" s="6" t="s">
        <v>992</v>
      </c>
      <c r="V1621" t="s">
        <v>5868</v>
      </c>
      <c r="W1621" t="s">
        <v>4289</v>
      </c>
      <c r="X1621" t="s">
        <v>4290</v>
      </c>
      <c r="Y1621" t="s">
        <v>79</v>
      </c>
      <c r="Z1621" t="s">
        <v>80</v>
      </c>
      <c r="AA1621" t="s">
        <v>49</v>
      </c>
      <c r="AB1621" s="3">
        <v>45184.683333333334</v>
      </c>
      <c r="AE1621">
        <v>150</v>
      </c>
      <c r="AF1621" t="s">
        <v>50</v>
      </c>
      <c r="AG1621">
        <v>150</v>
      </c>
      <c r="AH1621" s="6" t="s">
        <v>51</v>
      </c>
    </row>
    <row r="1622" spans="1:34" ht="13.5" customHeight="1" x14ac:dyDescent="0.35">
      <c r="A1622" t="s">
        <v>8837</v>
      </c>
      <c r="C1622" s="3">
        <v>45145.70208333333</v>
      </c>
      <c r="D1622" s="4">
        <v>45185</v>
      </c>
      <c r="F1622" s="3">
        <v>45091.8125</v>
      </c>
      <c r="G1622" t="s">
        <v>147</v>
      </c>
      <c r="H1622" t="s">
        <v>147</v>
      </c>
      <c r="I1622" t="s">
        <v>147</v>
      </c>
      <c r="J1622" s="9" t="s">
        <v>8838</v>
      </c>
      <c r="K1622" t="s">
        <v>123</v>
      </c>
      <c r="L1622" s="4">
        <v>45091</v>
      </c>
      <c r="M1622" s="3">
        <v>45198.67083333333</v>
      </c>
      <c r="N1622" t="s">
        <v>38</v>
      </c>
      <c r="O1622" t="s">
        <v>57</v>
      </c>
      <c r="P1622" t="s">
        <v>71</v>
      </c>
      <c r="Q1622" t="s">
        <v>8839</v>
      </c>
      <c r="R1622" t="s">
        <v>8840</v>
      </c>
      <c r="S1622">
        <v>793109</v>
      </c>
      <c r="T1622" t="s">
        <v>5009</v>
      </c>
      <c r="U1622" t="s">
        <v>75</v>
      </c>
      <c r="V1622" t="s">
        <v>153</v>
      </c>
      <c r="W1622" t="s">
        <v>77</v>
      </c>
      <c r="X1622" t="s">
        <v>78</v>
      </c>
      <c r="Y1622" t="s">
        <v>79</v>
      </c>
      <c r="Z1622" t="s">
        <v>80</v>
      </c>
      <c r="AA1622" t="s">
        <v>49</v>
      </c>
      <c r="AB1622" s="3">
        <v>45198.67291666667</v>
      </c>
      <c r="AE1622">
        <v>220</v>
      </c>
      <c r="AF1622" t="s">
        <v>50</v>
      </c>
      <c r="AG1622">
        <v>220</v>
      </c>
      <c r="AH1622" s="6" t="s">
        <v>51</v>
      </c>
    </row>
    <row r="1623" spans="1:34" ht="13.5" customHeight="1" x14ac:dyDescent="0.35">
      <c r="A1623" t="s">
        <v>8841</v>
      </c>
      <c r="C1623" s="3">
        <v>45183.54583333333</v>
      </c>
      <c r="D1623" s="4">
        <v>45211</v>
      </c>
      <c r="F1623" s="3">
        <v>45152.95</v>
      </c>
      <c r="G1623" t="s">
        <v>3269</v>
      </c>
      <c r="H1623" t="s">
        <v>3270</v>
      </c>
      <c r="I1623" t="s">
        <v>3270</v>
      </c>
      <c r="J1623" s="9" t="s">
        <v>8842</v>
      </c>
      <c r="K1623" t="s">
        <v>123</v>
      </c>
      <c r="L1623" s="4">
        <v>45152</v>
      </c>
      <c r="M1623" s="3">
        <v>45183.55</v>
      </c>
      <c r="N1623" t="s">
        <v>38</v>
      </c>
      <c r="O1623" t="s">
        <v>57</v>
      </c>
      <c r="P1623" t="s">
        <v>71</v>
      </c>
      <c r="Q1623" t="s">
        <v>8843</v>
      </c>
      <c r="R1623" t="s">
        <v>8844</v>
      </c>
      <c r="S1623">
        <v>413608</v>
      </c>
      <c r="T1623" t="s">
        <v>214</v>
      </c>
      <c r="U1623" t="s">
        <v>1058</v>
      </c>
      <c r="V1623" t="s">
        <v>1519</v>
      </c>
      <c r="W1623" t="s">
        <v>1060</v>
      </c>
      <c r="X1623" t="s">
        <v>1061</v>
      </c>
      <c r="Y1623" t="s">
        <v>79</v>
      </c>
      <c r="Z1623" t="s">
        <v>80</v>
      </c>
      <c r="AA1623" t="s">
        <v>49</v>
      </c>
      <c r="AB1623" s="3">
        <v>45183.552777777775</v>
      </c>
      <c r="AE1623" s="7">
        <v>4</v>
      </c>
      <c r="AF1623" t="s">
        <v>50</v>
      </c>
      <c r="AG1623">
        <v>4</v>
      </c>
      <c r="AH1623" s="6" t="s">
        <v>51</v>
      </c>
    </row>
    <row r="1624" spans="1:34" ht="13.5" customHeight="1" x14ac:dyDescent="0.35">
      <c r="A1624" t="s">
        <v>8845</v>
      </c>
      <c r="B1624">
        <v>103922147</v>
      </c>
      <c r="C1624" s="3">
        <v>45181.702777777777</v>
      </c>
      <c r="D1624" s="4">
        <v>45181</v>
      </c>
      <c r="E1624" t="s">
        <v>8846</v>
      </c>
      <c r="F1624" s="3">
        <v>45181.637499999997</v>
      </c>
      <c r="G1624" t="s">
        <v>8847</v>
      </c>
      <c r="H1624" t="s">
        <v>8847</v>
      </c>
      <c r="I1624" t="s">
        <v>8847</v>
      </c>
      <c r="J1624" s="9" t="s">
        <v>8848</v>
      </c>
      <c r="K1624" s="5" t="s">
        <v>8849</v>
      </c>
      <c r="L1624" s="4">
        <v>45181</v>
      </c>
      <c r="M1624" s="3">
        <v>45184.682638888888</v>
      </c>
      <c r="N1624" t="s">
        <v>38</v>
      </c>
      <c r="O1624" t="s">
        <v>39</v>
      </c>
      <c r="P1624" t="s">
        <v>8850</v>
      </c>
      <c r="Q1624" s="5" t="s">
        <v>8851</v>
      </c>
      <c r="R1624" t="s">
        <v>8852</v>
      </c>
      <c r="S1624">
        <v>464665</v>
      </c>
      <c r="T1624" t="s">
        <v>140</v>
      </c>
      <c r="U1624" t="s">
        <v>8853</v>
      </c>
      <c r="V1624" t="s">
        <v>8854</v>
      </c>
      <c r="W1624" t="s">
        <v>8855</v>
      </c>
      <c r="X1624" s="5" t="s">
        <v>8856</v>
      </c>
      <c r="Y1624" t="s">
        <v>48</v>
      </c>
      <c r="AA1624" t="s">
        <v>261</v>
      </c>
      <c r="AB1624" s="3">
        <v>45185.68472222222</v>
      </c>
      <c r="AC1624" t="s">
        <v>8857</v>
      </c>
      <c r="AE1624">
        <v>380</v>
      </c>
      <c r="AF1624" t="s">
        <v>50</v>
      </c>
      <c r="AG1624">
        <v>380</v>
      </c>
      <c r="AH1624" t="s">
        <v>262</v>
      </c>
    </row>
    <row r="1625" spans="1:34" ht="13.5" customHeight="1" x14ac:dyDescent="0.35">
      <c r="A1625" t="s">
        <v>8858</v>
      </c>
      <c r="B1625">
        <v>103927027</v>
      </c>
      <c r="C1625" s="3">
        <v>45180.661805555559</v>
      </c>
      <c r="D1625" s="4">
        <v>45180</v>
      </c>
      <c r="F1625" s="3">
        <v>45180.634027777778</v>
      </c>
      <c r="G1625" t="s">
        <v>5322</v>
      </c>
      <c r="H1625" t="s">
        <v>5322</v>
      </c>
      <c r="I1625" t="s">
        <v>5322</v>
      </c>
      <c r="J1625" s="9" t="s">
        <v>8859</v>
      </c>
      <c r="K1625" s="5" t="s">
        <v>8808</v>
      </c>
      <c r="L1625" s="4">
        <v>45180</v>
      </c>
      <c r="M1625" s="3">
        <v>45180.662499999999</v>
      </c>
      <c r="N1625" t="s">
        <v>38</v>
      </c>
      <c r="O1625" t="s">
        <v>97</v>
      </c>
      <c r="P1625" t="s">
        <v>8809</v>
      </c>
      <c r="Q1625" t="s">
        <v>8810</v>
      </c>
      <c r="R1625" t="s">
        <v>1242</v>
      </c>
      <c r="S1625">
        <v>530040</v>
      </c>
      <c r="T1625" t="s">
        <v>749</v>
      </c>
      <c r="U1625" t="s">
        <v>1243</v>
      </c>
      <c r="V1625" t="s">
        <v>1244</v>
      </c>
      <c r="W1625" t="s">
        <v>1245</v>
      </c>
      <c r="X1625" t="s">
        <v>5841</v>
      </c>
      <c r="Y1625" t="s">
        <v>106</v>
      </c>
      <c r="Z1625" t="s">
        <v>107</v>
      </c>
      <c r="AA1625" t="s">
        <v>49</v>
      </c>
      <c r="AB1625" s="3">
        <v>45180.663888888892</v>
      </c>
      <c r="AE1625">
        <v>0</v>
      </c>
      <c r="AF1625" t="s">
        <v>50</v>
      </c>
      <c r="AG1625">
        <v>0</v>
      </c>
      <c r="AH1625" s="6" t="s">
        <v>51</v>
      </c>
    </row>
    <row r="1626" spans="1:34" ht="13.5" customHeight="1" x14ac:dyDescent="0.35">
      <c r="A1626" t="s">
        <v>8860</v>
      </c>
      <c r="B1626">
        <v>104144994</v>
      </c>
      <c r="C1626" s="3">
        <v>45189.538194444445</v>
      </c>
      <c r="D1626" s="4">
        <v>45189</v>
      </c>
      <c r="F1626" s="3">
        <v>45189.478472222225</v>
      </c>
      <c r="G1626" t="s">
        <v>82</v>
      </c>
      <c r="H1626" t="s">
        <v>82</v>
      </c>
      <c r="I1626" t="s">
        <v>82</v>
      </c>
      <c r="J1626" s="9" t="s">
        <v>8861</v>
      </c>
      <c r="K1626" s="5" t="s">
        <v>8862</v>
      </c>
      <c r="L1626" s="4">
        <v>45189</v>
      </c>
      <c r="M1626" s="3">
        <v>45190.683333333334</v>
      </c>
      <c r="N1626" t="s">
        <v>38</v>
      </c>
      <c r="O1626" t="s">
        <v>39</v>
      </c>
      <c r="P1626" t="s">
        <v>8863</v>
      </c>
      <c r="Q1626" t="s">
        <v>8864</v>
      </c>
      <c r="R1626" t="s">
        <v>7751</v>
      </c>
      <c r="S1626">
        <v>845401</v>
      </c>
      <c r="T1626" t="s">
        <v>181</v>
      </c>
      <c r="U1626" t="s">
        <v>481</v>
      </c>
      <c r="V1626" t="s">
        <v>579</v>
      </c>
      <c r="W1626" t="s">
        <v>483</v>
      </c>
      <c r="X1626" s="5" t="s">
        <v>8865</v>
      </c>
      <c r="Y1626" t="s">
        <v>48</v>
      </c>
      <c r="AA1626" t="s">
        <v>49</v>
      </c>
      <c r="AB1626" s="3">
        <v>45190.688194444447</v>
      </c>
      <c r="AE1626">
        <v>89</v>
      </c>
      <c r="AF1626" t="s">
        <v>50</v>
      </c>
      <c r="AG1626">
        <v>89</v>
      </c>
      <c r="AH1626" s="6" t="s">
        <v>51</v>
      </c>
    </row>
    <row r="1627" spans="1:34" ht="13.5" customHeight="1" x14ac:dyDescent="0.35">
      <c r="A1627" t="s">
        <v>8866</v>
      </c>
      <c r="C1627" s="3">
        <v>45150.472222222219</v>
      </c>
      <c r="D1627" s="4">
        <v>45175</v>
      </c>
      <c r="F1627" s="3">
        <v>45091.841666666667</v>
      </c>
      <c r="G1627" t="s">
        <v>7328</v>
      </c>
      <c r="H1627" t="s">
        <v>7328</v>
      </c>
      <c r="I1627" t="s">
        <v>7328</v>
      </c>
      <c r="J1627" s="9" t="s">
        <v>8867</v>
      </c>
      <c r="K1627" t="s">
        <v>123</v>
      </c>
      <c r="L1627" s="4">
        <v>45091</v>
      </c>
      <c r="M1627" s="3">
        <v>45175.505555555559</v>
      </c>
      <c r="N1627" t="s">
        <v>38</v>
      </c>
      <c r="O1627" t="s">
        <v>57</v>
      </c>
      <c r="P1627" t="s">
        <v>7330</v>
      </c>
      <c r="Q1627" t="s">
        <v>7331</v>
      </c>
      <c r="R1627" t="s">
        <v>7332</v>
      </c>
      <c r="S1627">
        <v>600103</v>
      </c>
      <c r="T1627" t="s">
        <v>310</v>
      </c>
      <c r="U1627" t="s">
        <v>411</v>
      </c>
      <c r="V1627" t="s">
        <v>7209</v>
      </c>
      <c r="W1627" t="s">
        <v>413</v>
      </c>
      <c r="X1627" t="s">
        <v>414</v>
      </c>
      <c r="Y1627" t="s">
        <v>79</v>
      </c>
      <c r="Z1627" t="s">
        <v>80</v>
      </c>
      <c r="AA1627" t="s">
        <v>49</v>
      </c>
      <c r="AB1627" s="3">
        <v>45180.643750000003</v>
      </c>
      <c r="AE1627">
        <v>34</v>
      </c>
      <c r="AF1627" t="s">
        <v>50</v>
      </c>
      <c r="AG1627">
        <v>34</v>
      </c>
      <c r="AH1627" s="6" t="s">
        <v>51</v>
      </c>
    </row>
    <row r="1628" spans="1:34" ht="13.5" customHeight="1" x14ac:dyDescent="0.35">
      <c r="A1628" t="s">
        <v>8868</v>
      </c>
      <c r="C1628" s="3">
        <v>45146.568055555559</v>
      </c>
      <c r="D1628" s="4">
        <v>45185</v>
      </c>
      <c r="F1628" s="3">
        <v>45126.795138888891</v>
      </c>
      <c r="G1628" t="s">
        <v>8869</v>
      </c>
      <c r="H1628" t="s">
        <v>8869</v>
      </c>
      <c r="I1628" t="s">
        <v>8869</v>
      </c>
      <c r="J1628" s="9" t="s">
        <v>8870</v>
      </c>
      <c r="K1628" t="s">
        <v>123</v>
      </c>
      <c r="L1628" s="4">
        <v>45126</v>
      </c>
      <c r="M1628" s="3">
        <v>45176.703472222223</v>
      </c>
      <c r="N1628" t="s">
        <v>38</v>
      </c>
      <c r="O1628" t="s">
        <v>57</v>
      </c>
      <c r="P1628" t="s">
        <v>8871</v>
      </c>
      <c r="Q1628" t="s">
        <v>8872</v>
      </c>
      <c r="R1628" t="s">
        <v>5008</v>
      </c>
      <c r="S1628">
        <v>793003</v>
      </c>
      <c r="T1628" t="s">
        <v>5009</v>
      </c>
      <c r="U1628" t="s">
        <v>75</v>
      </c>
      <c r="V1628" t="s">
        <v>153</v>
      </c>
      <c r="W1628" t="s">
        <v>77</v>
      </c>
      <c r="X1628" t="s">
        <v>78</v>
      </c>
      <c r="Y1628" t="s">
        <v>79</v>
      </c>
      <c r="Z1628" t="s">
        <v>80</v>
      </c>
      <c r="AA1628" t="s">
        <v>49</v>
      </c>
      <c r="AB1628" s="3">
        <v>45176.705555555556</v>
      </c>
      <c r="AE1628">
        <v>140</v>
      </c>
      <c r="AF1628" t="s">
        <v>50</v>
      </c>
      <c r="AG1628">
        <v>140</v>
      </c>
      <c r="AH1628" s="6" t="s">
        <v>51</v>
      </c>
    </row>
    <row r="1629" spans="1:34" ht="13.5" customHeight="1" x14ac:dyDescent="0.35">
      <c r="A1629" t="s">
        <v>8873</v>
      </c>
      <c r="C1629" s="3">
        <v>45196.675000000003</v>
      </c>
      <c r="D1629" s="4">
        <v>45185</v>
      </c>
      <c r="F1629" s="3">
        <v>45152.95</v>
      </c>
      <c r="G1629" t="s">
        <v>3269</v>
      </c>
      <c r="H1629" t="s">
        <v>3270</v>
      </c>
      <c r="I1629" t="s">
        <v>3270</v>
      </c>
      <c r="J1629" s="9" t="s">
        <v>8874</v>
      </c>
      <c r="K1629" t="s">
        <v>123</v>
      </c>
      <c r="L1629" s="4">
        <v>45152</v>
      </c>
      <c r="M1629" s="3">
        <v>45196.676388888889</v>
      </c>
      <c r="N1629" t="s">
        <v>38</v>
      </c>
      <c r="O1629" t="s">
        <v>57</v>
      </c>
      <c r="P1629" t="s">
        <v>408</v>
      </c>
      <c r="Q1629" t="s">
        <v>3040</v>
      </c>
      <c r="R1629" t="s">
        <v>388</v>
      </c>
      <c r="S1629">
        <v>411043</v>
      </c>
      <c r="T1629" t="s">
        <v>214</v>
      </c>
      <c r="U1629" t="s">
        <v>1058</v>
      </c>
      <c r="V1629" t="s">
        <v>1373</v>
      </c>
      <c r="W1629" t="s">
        <v>1060</v>
      </c>
      <c r="X1629" t="s">
        <v>1061</v>
      </c>
      <c r="Y1629" t="s">
        <v>79</v>
      </c>
      <c r="Z1629" t="s">
        <v>80</v>
      </c>
      <c r="AA1629" t="s">
        <v>49</v>
      </c>
      <c r="AB1629" s="3">
        <v>45199.781944444447</v>
      </c>
      <c r="AE1629">
        <v>125</v>
      </c>
      <c r="AF1629" t="s">
        <v>50</v>
      </c>
      <c r="AG1629">
        <v>125</v>
      </c>
      <c r="AH1629" s="6" t="s">
        <v>51</v>
      </c>
    </row>
    <row r="1630" spans="1:34" ht="13.5" customHeight="1" x14ac:dyDescent="0.35">
      <c r="A1630" t="s">
        <v>8875</v>
      </c>
      <c r="B1630">
        <v>103112756</v>
      </c>
      <c r="C1630" s="3">
        <v>45146.625</v>
      </c>
      <c r="D1630" s="4">
        <v>45146</v>
      </c>
      <c r="E1630" t="s">
        <v>8876</v>
      </c>
      <c r="F1630" s="3">
        <v>45146.472916666666</v>
      </c>
      <c r="G1630" t="s">
        <v>8877</v>
      </c>
      <c r="H1630" t="s">
        <v>8877</v>
      </c>
      <c r="I1630" t="s">
        <v>8877</v>
      </c>
      <c r="J1630" s="9" t="s">
        <v>8878</v>
      </c>
      <c r="K1630" s="5" t="s">
        <v>8879</v>
      </c>
      <c r="L1630" s="4">
        <v>45146</v>
      </c>
      <c r="M1630" s="3">
        <v>45147.961111111108</v>
      </c>
      <c r="N1630" t="s">
        <v>38</v>
      </c>
      <c r="O1630" t="s">
        <v>39</v>
      </c>
      <c r="P1630" t="s">
        <v>8880</v>
      </c>
      <c r="Q1630" t="s">
        <v>8881</v>
      </c>
      <c r="R1630" t="s">
        <v>8882</v>
      </c>
      <c r="S1630">
        <v>403513</v>
      </c>
      <c r="T1630" t="s">
        <v>1564</v>
      </c>
      <c r="U1630" t="s">
        <v>8883</v>
      </c>
      <c r="V1630" t="s">
        <v>8884</v>
      </c>
      <c r="W1630" t="s">
        <v>8885</v>
      </c>
      <c r="X1630" t="s">
        <v>8886</v>
      </c>
      <c r="Y1630" t="s">
        <v>48</v>
      </c>
      <c r="AA1630" t="s">
        <v>421</v>
      </c>
      <c r="AB1630" s="3">
        <v>45171.664583333331</v>
      </c>
      <c r="AC1630">
        <v>226010061</v>
      </c>
      <c r="AE1630">
        <v>38</v>
      </c>
      <c r="AF1630" t="s">
        <v>50</v>
      </c>
      <c r="AG1630">
        <v>38</v>
      </c>
      <c r="AH1630" t="s">
        <v>262</v>
      </c>
    </row>
    <row r="1631" spans="1:34" ht="13.5" customHeight="1" x14ac:dyDescent="0.35">
      <c r="A1631" t="s">
        <v>8887</v>
      </c>
      <c r="B1631">
        <v>103964370</v>
      </c>
      <c r="C1631" s="3">
        <v>45181.693749999999</v>
      </c>
      <c r="D1631" s="4">
        <v>45181</v>
      </c>
      <c r="E1631" t="s">
        <v>8888</v>
      </c>
      <c r="F1631" s="3">
        <v>45181.669444444444</v>
      </c>
      <c r="G1631" t="s">
        <v>8889</v>
      </c>
      <c r="H1631" t="s">
        <v>8889</v>
      </c>
      <c r="I1631" t="s">
        <v>8889</v>
      </c>
      <c r="J1631" s="9" t="s">
        <v>8890</v>
      </c>
      <c r="K1631" s="5" t="s">
        <v>8891</v>
      </c>
      <c r="L1631" s="4">
        <v>45181</v>
      </c>
      <c r="M1631" s="3">
        <v>45183.595833333333</v>
      </c>
      <c r="N1631" t="s">
        <v>38</v>
      </c>
      <c r="O1631" t="s">
        <v>39</v>
      </c>
      <c r="P1631" t="s">
        <v>8892</v>
      </c>
      <c r="Q1631" t="s">
        <v>8893</v>
      </c>
      <c r="R1631" t="s">
        <v>2195</v>
      </c>
      <c r="S1631">
        <v>391243</v>
      </c>
      <c r="T1631" t="s">
        <v>290</v>
      </c>
      <c r="U1631" t="s">
        <v>631</v>
      </c>
      <c r="V1631" t="s">
        <v>632</v>
      </c>
      <c r="W1631" t="s">
        <v>633</v>
      </c>
      <c r="X1631" t="s">
        <v>8894</v>
      </c>
      <c r="Y1631" t="s">
        <v>48</v>
      </c>
      <c r="AA1631" t="s">
        <v>261</v>
      </c>
      <c r="AB1631" s="3">
        <v>45183.59652777778</v>
      </c>
      <c r="AE1631">
        <v>125</v>
      </c>
      <c r="AF1631" t="s">
        <v>50</v>
      </c>
      <c r="AG1631">
        <v>125</v>
      </c>
      <c r="AH1631" t="s">
        <v>262</v>
      </c>
    </row>
    <row r="1632" spans="1:34" ht="13.5" customHeight="1" x14ac:dyDescent="0.35">
      <c r="A1632" t="s">
        <v>8895</v>
      </c>
      <c r="B1632">
        <v>103742586</v>
      </c>
      <c r="C1632" s="3">
        <v>45173.612500000003</v>
      </c>
      <c r="D1632" s="4">
        <v>45171</v>
      </c>
      <c r="F1632" s="3">
        <v>45171.842361111114</v>
      </c>
      <c r="G1632" t="s">
        <v>285</v>
      </c>
      <c r="H1632" t="s">
        <v>285</v>
      </c>
      <c r="I1632" t="s">
        <v>285</v>
      </c>
      <c r="J1632" s="9">
        <v>442111518344</v>
      </c>
      <c r="K1632" s="5" t="s">
        <v>8489</v>
      </c>
      <c r="L1632" s="4">
        <v>45171</v>
      </c>
      <c r="M1632" s="3">
        <v>45174.552083333336</v>
      </c>
      <c r="N1632" t="s">
        <v>38</v>
      </c>
      <c r="O1632" t="s">
        <v>39</v>
      </c>
      <c r="P1632" t="s">
        <v>8896</v>
      </c>
      <c r="Q1632" t="s">
        <v>8897</v>
      </c>
      <c r="R1632" t="s">
        <v>630</v>
      </c>
      <c r="S1632">
        <v>382415</v>
      </c>
      <c r="T1632" t="s">
        <v>290</v>
      </c>
      <c r="U1632" t="s">
        <v>291</v>
      </c>
      <c r="V1632" t="s">
        <v>292</v>
      </c>
      <c r="W1632" t="s">
        <v>293</v>
      </c>
      <c r="X1632" t="s">
        <v>8898</v>
      </c>
      <c r="Y1632" t="s">
        <v>48</v>
      </c>
      <c r="AA1632" t="s">
        <v>49</v>
      </c>
      <c r="AB1632" s="3">
        <v>45174.558333333334</v>
      </c>
      <c r="AE1632">
        <v>16</v>
      </c>
      <c r="AF1632" t="s">
        <v>50</v>
      </c>
      <c r="AG1632">
        <v>16</v>
      </c>
      <c r="AH1632" s="6" t="s">
        <v>51</v>
      </c>
    </row>
    <row r="1633" spans="1:34" ht="13.5" customHeight="1" x14ac:dyDescent="0.35">
      <c r="A1633" t="s">
        <v>8899</v>
      </c>
      <c r="B1633">
        <v>103927028</v>
      </c>
      <c r="C1633" s="3">
        <v>45180.648611111108</v>
      </c>
      <c r="D1633" s="4">
        <v>45180</v>
      </c>
      <c r="F1633" s="3">
        <v>45180.634027777778</v>
      </c>
      <c r="G1633" t="s">
        <v>276</v>
      </c>
      <c r="H1633" t="s">
        <v>276</v>
      </c>
      <c r="I1633" t="s">
        <v>276</v>
      </c>
      <c r="J1633" s="9" t="s">
        <v>8900</v>
      </c>
      <c r="K1633" s="5" t="s">
        <v>8901</v>
      </c>
      <c r="L1633" s="4">
        <v>45180</v>
      </c>
      <c r="M1633" s="3">
        <v>45180.73541666667</v>
      </c>
      <c r="N1633" t="s">
        <v>38</v>
      </c>
      <c r="O1633" t="s">
        <v>39</v>
      </c>
      <c r="P1633" t="s">
        <v>8902</v>
      </c>
      <c r="Q1633" t="s">
        <v>8903</v>
      </c>
      <c r="R1633" t="s">
        <v>225</v>
      </c>
      <c r="S1633">
        <v>302020</v>
      </c>
      <c r="T1633" t="s">
        <v>114</v>
      </c>
      <c r="U1633" t="s">
        <v>169</v>
      </c>
      <c r="V1633" t="s">
        <v>1329</v>
      </c>
      <c r="W1633" t="s">
        <v>171</v>
      </c>
      <c r="X1633" t="s">
        <v>8904</v>
      </c>
      <c r="Y1633" t="s">
        <v>48</v>
      </c>
      <c r="AA1633" t="s">
        <v>49</v>
      </c>
      <c r="AB1633" s="3">
        <v>45180.736805555556</v>
      </c>
      <c r="AE1633">
        <v>10</v>
      </c>
      <c r="AF1633" t="s">
        <v>50</v>
      </c>
      <c r="AG1633">
        <v>10</v>
      </c>
      <c r="AH1633" s="6" t="s">
        <v>51</v>
      </c>
    </row>
    <row r="1634" spans="1:34" ht="13.5" customHeight="1" x14ac:dyDescent="0.35">
      <c r="A1634" t="s">
        <v>8905</v>
      </c>
      <c r="C1634" s="3">
        <v>45146.569444444445</v>
      </c>
      <c r="D1634" s="4">
        <v>45185</v>
      </c>
      <c r="F1634" s="3">
        <v>45126.795138888891</v>
      </c>
      <c r="G1634" t="s">
        <v>8869</v>
      </c>
      <c r="H1634" t="s">
        <v>8869</v>
      </c>
      <c r="I1634" t="s">
        <v>8869</v>
      </c>
      <c r="J1634" s="9" t="s">
        <v>8906</v>
      </c>
      <c r="K1634" t="s">
        <v>123</v>
      </c>
      <c r="L1634" s="4">
        <v>45126</v>
      </c>
      <c r="M1634" s="3">
        <v>45183.834027777775</v>
      </c>
      <c r="N1634" t="s">
        <v>38</v>
      </c>
      <c r="O1634" t="s">
        <v>57</v>
      </c>
      <c r="P1634" t="s">
        <v>8871</v>
      </c>
      <c r="Q1634" t="s">
        <v>8872</v>
      </c>
      <c r="R1634" t="s">
        <v>5008</v>
      </c>
      <c r="S1634">
        <v>793003</v>
      </c>
      <c r="T1634" t="s">
        <v>5009</v>
      </c>
      <c r="U1634" t="s">
        <v>75</v>
      </c>
      <c r="V1634" t="s">
        <v>153</v>
      </c>
      <c r="W1634" t="s">
        <v>77</v>
      </c>
      <c r="X1634" t="s">
        <v>4058</v>
      </c>
      <c r="Y1634" t="s">
        <v>79</v>
      </c>
      <c r="Z1634" t="s">
        <v>80</v>
      </c>
      <c r="AA1634" t="s">
        <v>49</v>
      </c>
      <c r="AB1634" s="3">
        <v>45183.835416666669</v>
      </c>
      <c r="AE1634">
        <v>140</v>
      </c>
      <c r="AF1634" t="s">
        <v>50</v>
      </c>
      <c r="AG1634">
        <v>140</v>
      </c>
      <c r="AH1634" s="6" t="s">
        <v>51</v>
      </c>
    </row>
    <row r="1635" spans="1:34" ht="13.5" customHeight="1" x14ac:dyDescent="0.35">
      <c r="A1635" t="s">
        <v>8907</v>
      </c>
      <c r="C1635" s="3">
        <v>45180.433333333334</v>
      </c>
      <c r="D1635" s="4">
        <v>45185</v>
      </c>
      <c r="F1635" s="3">
        <v>45152.95</v>
      </c>
      <c r="G1635" t="s">
        <v>7457</v>
      </c>
      <c r="H1635" t="s">
        <v>7457</v>
      </c>
      <c r="I1635" t="s">
        <v>7457</v>
      </c>
      <c r="J1635" s="9" t="s">
        <v>8908</v>
      </c>
      <c r="K1635" t="s">
        <v>123</v>
      </c>
      <c r="L1635" s="4">
        <v>45152</v>
      </c>
      <c r="M1635" s="3">
        <v>45180.436111111114</v>
      </c>
      <c r="N1635" t="s">
        <v>38</v>
      </c>
      <c r="O1635" t="s">
        <v>57</v>
      </c>
      <c r="P1635" t="s">
        <v>408</v>
      </c>
      <c r="Q1635" t="s">
        <v>3040</v>
      </c>
      <c r="R1635" t="s">
        <v>388</v>
      </c>
      <c r="S1635">
        <v>411043</v>
      </c>
      <c r="T1635" t="s">
        <v>214</v>
      </c>
      <c r="U1635" t="s">
        <v>1058</v>
      </c>
      <c r="V1635" t="s">
        <v>1519</v>
      </c>
      <c r="W1635" t="s">
        <v>1060</v>
      </c>
      <c r="X1635" t="s">
        <v>1061</v>
      </c>
      <c r="Y1635" t="s">
        <v>79</v>
      </c>
      <c r="Z1635" t="s">
        <v>80</v>
      </c>
      <c r="AA1635" t="s">
        <v>49</v>
      </c>
      <c r="AB1635" s="3">
        <v>45180.439583333333</v>
      </c>
      <c r="AE1635" s="7">
        <v>1</v>
      </c>
      <c r="AF1635" t="s">
        <v>50</v>
      </c>
      <c r="AG1635">
        <v>1</v>
      </c>
      <c r="AH1635" s="6" t="s">
        <v>51</v>
      </c>
    </row>
    <row r="1636" spans="1:34" ht="13.5" customHeight="1" x14ac:dyDescent="0.35">
      <c r="A1636" t="s">
        <v>8909</v>
      </c>
      <c r="B1636">
        <v>103546008</v>
      </c>
      <c r="C1636" s="3">
        <v>45163.54791666667</v>
      </c>
      <c r="D1636" s="4">
        <v>45164</v>
      </c>
      <c r="F1636" s="3">
        <v>45163.512499999997</v>
      </c>
      <c r="G1636" t="s">
        <v>8910</v>
      </c>
      <c r="H1636" t="s">
        <v>8911</v>
      </c>
      <c r="I1636" t="s">
        <v>8911</v>
      </c>
      <c r="J1636" s="9" t="s">
        <v>8912</v>
      </c>
      <c r="K1636" s="5" t="s">
        <v>8913</v>
      </c>
      <c r="L1636" s="4">
        <v>45163</v>
      </c>
      <c r="M1636" s="3">
        <v>45171.772222222222</v>
      </c>
      <c r="N1636" t="s">
        <v>38</v>
      </c>
      <c r="O1636" t="s">
        <v>57</v>
      </c>
      <c r="P1636" t="s">
        <v>8914</v>
      </c>
      <c r="Q1636" t="s">
        <v>8915</v>
      </c>
      <c r="R1636" t="s">
        <v>709</v>
      </c>
      <c r="S1636">
        <v>122003</v>
      </c>
      <c r="T1636" t="s">
        <v>61</v>
      </c>
      <c r="U1636" t="s">
        <v>768</v>
      </c>
      <c r="V1636" t="s">
        <v>769</v>
      </c>
      <c r="W1636" t="s">
        <v>770</v>
      </c>
      <c r="X1636" s="5" t="s">
        <v>8916</v>
      </c>
      <c r="Y1636" t="s">
        <v>48</v>
      </c>
      <c r="AA1636" t="s">
        <v>49</v>
      </c>
      <c r="AB1636" s="3">
        <v>45171.777083333334</v>
      </c>
      <c r="AE1636">
        <v>20</v>
      </c>
      <c r="AF1636" t="s">
        <v>50</v>
      </c>
      <c r="AG1636">
        <v>20</v>
      </c>
      <c r="AH1636" s="6" t="s">
        <v>51</v>
      </c>
    </row>
    <row r="1637" spans="1:34" ht="13.5" customHeight="1" x14ac:dyDescent="0.35">
      <c r="A1637" t="s">
        <v>8917</v>
      </c>
      <c r="B1637">
        <v>103742602</v>
      </c>
      <c r="C1637" s="3">
        <v>45173.615972222222</v>
      </c>
      <c r="D1637" s="4">
        <v>45171</v>
      </c>
      <c r="F1637" s="3">
        <v>45171.842361111114</v>
      </c>
      <c r="G1637" t="s">
        <v>284</v>
      </c>
      <c r="H1637" t="s">
        <v>285</v>
      </c>
      <c r="I1637" t="s">
        <v>285</v>
      </c>
      <c r="J1637" s="9">
        <v>442111517640</v>
      </c>
      <c r="K1637" s="5" t="s">
        <v>8918</v>
      </c>
      <c r="L1637" s="4">
        <v>45171</v>
      </c>
      <c r="M1637" s="3">
        <v>45174.758333333331</v>
      </c>
      <c r="N1637" t="s">
        <v>38</v>
      </c>
      <c r="O1637" t="s">
        <v>39</v>
      </c>
      <c r="P1637" t="s">
        <v>8896</v>
      </c>
      <c r="Q1637" t="s">
        <v>8919</v>
      </c>
      <c r="R1637" t="s">
        <v>8920</v>
      </c>
      <c r="S1637">
        <v>382421</v>
      </c>
      <c r="T1637" t="s">
        <v>290</v>
      </c>
      <c r="U1637" t="s">
        <v>291</v>
      </c>
      <c r="V1637" t="s">
        <v>1181</v>
      </c>
      <c r="W1637" t="s">
        <v>293</v>
      </c>
      <c r="X1637" t="s">
        <v>8921</v>
      </c>
      <c r="Y1637" t="s">
        <v>48</v>
      </c>
      <c r="AA1637" t="s">
        <v>49</v>
      </c>
      <c r="AB1637" s="3">
        <v>45174.770833333336</v>
      </c>
      <c r="AE1637">
        <v>26</v>
      </c>
      <c r="AF1637" t="s">
        <v>50</v>
      </c>
      <c r="AG1637">
        <v>26</v>
      </c>
      <c r="AH1637" s="6" t="s">
        <v>51</v>
      </c>
    </row>
    <row r="1638" spans="1:34" ht="13.5" customHeight="1" x14ac:dyDescent="0.35">
      <c r="A1638" t="s">
        <v>8922</v>
      </c>
      <c r="B1638">
        <v>103927040</v>
      </c>
      <c r="C1638" s="3">
        <v>45180.646527777775</v>
      </c>
      <c r="D1638" s="4">
        <v>45180</v>
      </c>
      <c r="F1638" s="3">
        <v>45180.634027777778</v>
      </c>
      <c r="G1638" t="s">
        <v>35</v>
      </c>
      <c r="H1638" t="s">
        <v>35</v>
      </c>
      <c r="I1638" t="s">
        <v>35</v>
      </c>
      <c r="J1638" s="9" t="s">
        <v>8923</v>
      </c>
      <c r="K1638" s="5" t="s">
        <v>8924</v>
      </c>
      <c r="L1638" s="4">
        <v>45180</v>
      </c>
      <c r="M1638" s="3">
        <v>45181.75</v>
      </c>
      <c r="N1638" t="s">
        <v>38</v>
      </c>
      <c r="O1638" t="s">
        <v>39</v>
      </c>
      <c r="P1638" t="s">
        <v>8925</v>
      </c>
      <c r="Q1638" t="s">
        <v>8926</v>
      </c>
      <c r="R1638" t="s">
        <v>281</v>
      </c>
      <c r="S1638">
        <v>110074</v>
      </c>
      <c r="T1638" t="s">
        <v>281</v>
      </c>
      <c r="U1638" t="s">
        <v>683</v>
      </c>
      <c r="V1638" t="s">
        <v>684</v>
      </c>
      <c r="W1638" t="s">
        <v>685</v>
      </c>
      <c r="X1638" t="s">
        <v>8927</v>
      </c>
      <c r="Y1638" t="s">
        <v>48</v>
      </c>
      <c r="AA1638" t="s">
        <v>49</v>
      </c>
      <c r="AB1638" s="3">
        <v>45181.775694444441</v>
      </c>
      <c r="AE1638">
        <v>15</v>
      </c>
      <c r="AF1638" t="s">
        <v>50</v>
      </c>
      <c r="AG1638">
        <v>15</v>
      </c>
      <c r="AH1638" s="6" t="s">
        <v>51</v>
      </c>
    </row>
    <row r="1639" spans="1:34" ht="13.5" customHeight="1" x14ac:dyDescent="0.35">
      <c r="A1639" t="s">
        <v>8928</v>
      </c>
      <c r="B1639">
        <v>104145062</v>
      </c>
      <c r="C1639" s="3">
        <v>45190.582638888889</v>
      </c>
      <c r="D1639" s="4">
        <v>45195</v>
      </c>
      <c r="F1639" s="3">
        <v>45189.488888888889</v>
      </c>
      <c r="G1639" t="s">
        <v>372</v>
      </c>
      <c r="H1639" t="s">
        <v>372</v>
      </c>
      <c r="I1639" t="s">
        <v>372</v>
      </c>
      <c r="J1639" s="9" t="s">
        <v>8929</v>
      </c>
      <c r="K1639" s="5" t="s">
        <v>8930</v>
      </c>
      <c r="L1639" s="4">
        <v>45189</v>
      </c>
      <c r="M1639" s="3">
        <v>45195.495833333334</v>
      </c>
      <c r="N1639" t="s">
        <v>38</v>
      </c>
      <c r="O1639" t="s">
        <v>39</v>
      </c>
      <c r="P1639" t="s">
        <v>8931</v>
      </c>
      <c r="Q1639" t="s">
        <v>8932</v>
      </c>
      <c r="R1639" t="s">
        <v>709</v>
      </c>
      <c r="S1639">
        <v>122001</v>
      </c>
      <c r="T1639" t="s">
        <v>61</v>
      </c>
      <c r="U1639" t="s">
        <v>710</v>
      </c>
      <c r="V1639" t="s">
        <v>711</v>
      </c>
      <c r="W1639" t="s">
        <v>712</v>
      </c>
      <c r="X1639" t="s">
        <v>8933</v>
      </c>
      <c r="Y1639" t="s">
        <v>48</v>
      </c>
      <c r="AA1639" t="s">
        <v>49</v>
      </c>
      <c r="AB1639" s="3">
        <v>45195.501388888886</v>
      </c>
      <c r="AE1639">
        <v>22</v>
      </c>
      <c r="AF1639" t="s">
        <v>50</v>
      </c>
      <c r="AG1639">
        <v>22</v>
      </c>
      <c r="AH1639" s="6" t="s">
        <v>51</v>
      </c>
    </row>
    <row r="1640" spans="1:34" ht="13.5" customHeight="1" x14ac:dyDescent="0.35">
      <c r="A1640" t="s">
        <v>8934</v>
      </c>
      <c r="C1640" s="3">
        <v>45146.571527777778</v>
      </c>
      <c r="D1640" s="4">
        <v>45185</v>
      </c>
      <c r="F1640" s="3">
        <v>45126.795138888891</v>
      </c>
      <c r="G1640" t="s">
        <v>8869</v>
      </c>
      <c r="H1640" t="s">
        <v>8869</v>
      </c>
      <c r="I1640" t="s">
        <v>8869</v>
      </c>
      <c r="J1640" s="9" t="s">
        <v>8935</v>
      </c>
      <c r="K1640" t="s">
        <v>123</v>
      </c>
      <c r="L1640" s="4">
        <v>45126</v>
      </c>
      <c r="M1640" s="3">
        <v>45176.679861111108</v>
      </c>
      <c r="N1640" t="s">
        <v>38</v>
      </c>
      <c r="O1640" t="s">
        <v>57</v>
      </c>
      <c r="P1640" t="s">
        <v>8871</v>
      </c>
      <c r="Q1640" t="s">
        <v>8872</v>
      </c>
      <c r="R1640" t="s">
        <v>5008</v>
      </c>
      <c r="S1640">
        <v>793003</v>
      </c>
      <c r="T1640" t="s">
        <v>5009</v>
      </c>
      <c r="U1640" t="s">
        <v>75</v>
      </c>
      <c r="V1640" t="s">
        <v>76</v>
      </c>
      <c r="W1640" t="s">
        <v>77</v>
      </c>
      <c r="X1640" t="s">
        <v>78</v>
      </c>
      <c r="Y1640" t="s">
        <v>79</v>
      </c>
      <c r="Z1640" t="s">
        <v>80</v>
      </c>
      <c r="AA1640" t="s">
        <v>261</v>
      </c>
      <c r="AB1640" s="3">
        <v>45176.681944444441</v>
      </c>
      <c r="AE1640">
        <v>140</v>
      </c>
      <c r="AF1640" t="s">
        <v>50</v>
      </c>
      <c r="AG1640">
        <v>140</v>
      </c>
      <c r="AH1640" s="6" t="s">
        <v>51</v>
      </c>
    </row>
    <row r="1641" spans="1:34" ht="13.5" customHeight="1" x14ac:dyDescent="0.35">
      <c r="A1641" t="s">
        <v>8936</v>
      </c>
      <c r="C1641" s="3">
        <v>45199.667361111111</v>
      </c>
      <c r="D1641" s="4">
        <v>45265</v>
      </c>
      <c r="F1641" s="3">
        <v>45152.950694444444</v>
      </c>
      <c r="G1641" t="s">
        <v>7682</v>
      </c>
      <c r="H1641" t="s">
        <v>7683</v>
      </c>
      <c r="I1641" t="s">
        <v>7683</v>
      </c>
      <c r="J1641" s="9" t="s">
        <v>8937</v>
      </c>
      <c r="K1641" t="s">
        <v>123</v>
      </c>
      <c r="L1641" s="4">
        <v>45152</v>
      </c>
      <c r="M1641" s="3">
        <v>45199.670138888891</v>
      </c>
      <c r="N1641" t="s">
        <v>38</v>
      </c>
      <c r="O1641" t="s">
        <v>57</v>
      </c>
      <c r="P1641" t="s">
        <v>2252</v>
      </c>
      <c r="Q1641" t="s">
        <v>8938</v>
      </c>
      <c r="R1641" t="s">
        <v>2254</v>
      </c>
      <c r="S1641">
        <v>415605</v>
      </c>
      <c r="T1641" t="s">
        <v>214</v>
      </c>
      <c r="U1641" t="s">
        <v>1746</v>
      </c>
      <c r="V1641" t="s">
        <v>1747</v>
      </c>
      <c r="W1641" t="s">
        <v>1748</v>
      </c>
      <c r="X1641" t="s">
        <v>2289</v>
      </c>
      <c r="Y1641" t="s">
        <v>79</v>
      </c>
      <c r="Z1641" t="s">
        <v>80</v>
      </c>
      <c r="AA1641" t="s">
        <v>421</v>
      </c>
      <c r="AB1641" s="3">
        <v>45199.670138888891</v>
      </c>
      <c r="AE1641">
        <v>1</v>
      </c>
      <c r="AF1641" t="s">
        <v>50</v>
      </c>
      <c r="AG1641">
        <v>1</v>
      </c>
      <c r="AH1641" s="6" t="s">
        <v>51</v>
      </c>
    </row>
    <row r="1642" spans="1:34" ht="13.5" customHeight="1" x14ac:dyDescent="0.35">
      <c r="A1642" t="s">
        <v>8939</v>
      </c>
      <c r="B1642">
        <v>104038365</v>
      </c>
      <c r="C1642" s="3">
        <v>45184.556250000001</v>
      </c>
      <c r="D1642" s="4">
        <v>45186</v>
      </c>
      <c r="F1642" s="3">
        <v>45184.468055555553</v>
      </c>
      <c r="G1642" t="s">
        <v>8940</v>
      </c>
      <c r="H1642" t="s">
        <v>8940</v>
      </c>
      <c r="I1642" t="s">
        <v>8940</v>
      </c>
      <c r="J1642" s="9" t="s">
        <v>8941</v>
      </c>
      <c r="K1642" s="5" t="s">
        <v>8942</v>
      </c>
      <c r="L1642" s="4">
        <v>45184</v>
      </c>
      <c r="M1642" s="3">
        <v>45189.558333333334</v>
      </c>
      <c r="N1642" t="s">
        <v>38</v>
      </c>
      <c r="O1642" t="s">
        <v>39</v>
      </c>
      <c r="P1642" t="s">
        <v>8943</v>
      </c>
      <c r="Q1642" t="s">
        <v>8944</v>
      </c>
      <c r="R1642" t="s">
        <v>1254</v>
      </c>
      <c r="S1642">
        <v>560058</v>
      </c>
      <c r="T1642" t="s">
        <v>446</v>
      </c>
      <c r="U1642" t="s">
        <v>3997</v>
      </c>
      <c r="V1642" t="s">
        <v>8945</v>
      </c>
      <c r="W1642" t="s">
        <v>3999</v>
      </c>
      <c r="X1642" t="s">
        <v>8946</v>
      </c>
      <c r="Y1642" t="s">
        <v>48</v>
      </c>
      <c r="AA1642" t="s">
        <v>261</v>
      </c>
      <c r="AB1642" s="3">
        <v>45189.936805555553</v>
      </c>
      <c r="AE1642">
        <v>35</v>
      </c>
      <c r="AF1642" t="s">
        <v>50</v>
      </c>
      <c r="AG1642">
        <v>35</v>
      </c>
      <c r="AH1642" t="s">
        <v>262</v>
      </c>
    </row>
    <row r="1643" spans="1:34" ht="13.5" customHeight="1" x14ac:dyDescent="0.35">
      <c r="A1643" t="s">
        <v>8947</v>
      </c>
      <c r="B1643">
        <v>103547377</v>
      </c>
      <c r="C1643" s="3">
        <v>45164.48333333333</v>
      </c>
      <c r="D1643" s="4">
        <v>45163</v>
      </c>
      <c r="F1643" s="3">
        <v>45163.519444444442</v>
      </c>
      <c r="G1643" t="s">
        <v>8948</v>
      </c>
      <c r="H1643" t="s">
        <v>6985</v>
      </c>
      <c r="I1643" t="s">
        <v>6985</v>
      </c>
      <c r="J1643" s="9" t="s">
        <v>8949</v>
      </c>
      <c r="K1643" s="5" t="s">
        <v>8950</v>
      </c>
      <c r="L1643" s="4">
        <v>45163</v>
      </c>
      <c r="M1643" s="3">
        <v>45174.695138888892</v>
      </c>
      <c r="N1643" t="s">
        <v>38</v>
      </c>
      <c r="O1643" t="s">
        <v>57</v>
      </c>
      <c r="P1643" t="s">
        <v>8951</v>
      </c>
      <c r="Q1643" t="s">
        <v>8952</v>
      </c>
      <c r="R1643" t="s">
        <v>655</v>
      </c>
      <c r="S1643">
        <v>393110</v>
      </c>
      <c r="T1643" t="s">
        <v>290</v>
      </c>
      <c r="U1643" t="s">
        <v>656</v>
      </c>
      <c r="V1643" t="s">
        <v>657</v>
      </c>
      <c r="W1643" t="s">
        <v>658</v>
      </c>
      <c r="X1643" t="s">
        <v>8953</v>
      </c>
      <c r="Y1643" t="s">
        <v>48</v>
      </c>
      <c r="AA1643" t="s">
        <v>49</v>
      </c>
      <c r="AB1643" s="3">
        <v>45174.698611111111</v>
      </c>
      <c r="AE1643">
        <v>28</v>
      </c>
      <c r="AF1643" t="s">
        <v>50</v>
      </c>
      <c r="AG1643">
        <v>28</v>
      </c>
      <c r="AH1643" s="6" t="s">
        <v>51</v>
      </c>
    </row>
    <row r="1644" spans="1:34" ht="13.5" customHeight="1" x14ac:dyDescent="0.35">
      <c r="A1644" t="s">
        <v>8954</v>
      </c>
      <c r="B1644">
        <v>103742819</v>
      </c>
      <c r="C1644" s="3">
        <v>45173.39166666667</v>
      </c>
      <c r="D1644" s="4">
        <v>45171</v>
      </c>
      <c r="F1644" s="3">
        <v>45171.842361111114</v>
      </c>
      <c r="G1644" t="s">
        <v>372</v>
      </c>
      <c r="H1644" t="s">
        <v>372</v>
      </c>
      <c r="I1644" t="s">
        <v>372</v>
      </c>
      <c r="J1644" s="9" t="s">
        <v>8955</v>
      </c>
      <c r="K1644" s="5" t="s">
        <v>8956</v>
      </c>
      <c r="L1644" s="4">
        <v>45171</v>
      </c>
      <c r="M1644" s="3">
        <v>45173.125</v>
      </c>
      <c r="N1644" t="s">
        <v>38</v>
      </c>
      <c r="O1644" t="s">
        <v>39</v>
      </c>
      <c r="P1644" t="s">
        <v>8957</v>
      </c>
      <c r="Q1644" t="s">
        <v>8958</v>
      </c>
      <c r="R1644" t="s">
        <v>5498</v>
      </c>
      <c r="S1644">
        <v>250001</v>
      </c>
      <c r="T1644" t="s">
        <v>88</v>
      </c>
      <c r="U1644" t="s">
        <v>1994</v>
      </c>
      <c r="V1644" t="s">
        <v>2334</v>
      </c>
      <c r="W1644" t="s">
        <v>1996</v>
      </c>
      <c r="X1644" s="5" t="s">
        <v>8959</v>
      </c>
      <c r="Y1644" t="s">
        <v>48</v>
      </c>
      <c r="AA1644" t="s">
        <v>49</v>
      </c>
      <c r="AB1644" s="3">
        <v>45173.630555555559</v>
      </c>
      <c r="AE1644">
        <v>20</v>
      </c>
      <c r="AF1644" t="s">
        <v>50</v>
      </c>
      <c r="AG1644">
        <v>20</v>
      </c>
      <c r="AH1644" s="6" t="s">
        <v>51</v>
      </c>
    </row>
    <row r="1645" spans="1:34" ht="13.5" customHeight="1" x14ac:dyDescent="0.35">
      <c r="A1645" t="s">
        <v>8960</v>
      </c>
      <c r="B1645">
        <v>103927067</v>
      </c>
      <c r="C1645" s="3">
        <v>45180.646527777775</v>
      </c>
      <c r="D1645" s="4">
        <v>45180</v>
      </c>
      <c r="F1645" s="3">
        <v>45180.634027777778</v>
      </c>
      <c r="G1645" t="s">
        <v>1249</v>
      </c>
      <c r="H1645" t="s">
        <v>1249</v>
      </c>
      <c r="I1645" t="s">
        <v>1249</v>
      </c>
      <c r="J1645" s="9" t="s">
        <v>8961</v>
      </c>
      <c r="K1645" s="5" t="s">
        <v>8962</v>
      </c>
      <c r="L1645" s="4">
        <v>45180</v>
      </c>
      <c r="M1645" s="3">
        <v>45183.637499999997</v>
      </c>
      <c r="N1645" t="s">
        <v>38</v>
      </c>
      <c r="O1645" t="s">
        <v>39</v>
      </c>
      <c r="P1645" t="s">
        <v>8963</v>
      </c>
      <c r="Q1645" t="s">
        <v>8964</v>
      </c>
      <c r="R1645" t="s">
        <v>8965</v>
      </c>
      <c r="S1645">
        <v>761030</v>
      </c>
      <c r="T1645" t="s">
        <v>588</v>
      </c>
      <c r="U1645" t="s">
        <v>589</v>
      </c>
      <c r="V1645" t="s">
        <v>590</v>
      </c>
      <c r="W1645" t="s">
        <v>591</v>
      </c>
      <c r="X1645" t="s">
        <v>8966</v>
      </c>
      <c r="Y1645" t="s">
        <v>48</v>
      </c>
      <c r="AA1645" t="s">
        <v>49</v>
      </c>
      <c r="AB1645" s="3">
        <v>45183.63958333333</v>
      </c>
      <c r="AE1645">
        <v>140</v>
      </c>
      <c r="AF1645" t="s">
        <v>50</v>
      </c>
      <c r="AG1645">
        <v>140</v>
      </c>
      <c r="AH1645" s="6" t="s">
        <v>51</v>
      </c>
    </row>
    <row r="1646" spans="1:34" ht="13.5" customHeight="1" x14ac:dyDescent="0.35">
      <c r="A1646" t="s">
        <v>8967</v>
      </c>
      <c r="B1646">
        <v>104145107</v>
      </c>
      <c r="C1646" s="3">
        <v>45190.722222222219</v>
      </c>
      <c r="D1646" s="4">
        <v>45189</v>
      </c>
      <c r="F1646" s="3">
        <v>45189.488888888889</v>
      </c>
      <c r="G1646" t="s">
        <v>328</v>
      </c>
      <c r="H1646" t="s">
        <v>328</v>
      </c>
      <c r="I1646" t="s">
        <v>329</v>
      </c>
      <c r="J1646" s="9" t="s">
        <v>8968</v>
      </c>
      <c r="K1646" s="5" t="s">
        <v>8969</v>
      </c>
      <c r="L1646" s="4">
        <v>45189</v>
      </c>
      <c r="M1646" s="3">
        <v>45190.758333333331</v>
      </c>
      <c r="N1646" t="s">
        <v>38</v>
      </c>
      <c r="O1646" t="s">
        <v>57</v>
      </c>
      <c r="P1646" t="s">
        <v>8970</v>
      </c>
      <c r="Q1646" t="s">
        <v>8971</v>
      </c>
      <c r="R1646" t="s">
        <v>7034</v>
      </c>
      <c r="S1646">
        <v>455001</v>
      </c>
      <c r="T1646" t="s">
        <v>140</v>
      </c>
      <c r="U1646" t="s">
        <v>141</v>
      </c>
      <c r="V1646" t="s">
        <v>142</v>
      </c>
      <c r="W1646" t="s">
        <v>143</v>
      </c>
      <c r="X1646" t="s">
        <v>8972</v>
      </c>
      <c r="Y1646" t="s">
        <v>48</v>
      </c>
      <c r="AA1646" t="s">
        <v>49</v>
      </c>
      <c r="AB1646" s="3">
        <v>45190.759027777778</v>
      </c>
      <c r="AE1646">
        <v>75</v>
      </c>
      <c r="AF1646" t="s">
        <v>50</v>
      </c>
      <c r="AG1646">
        <v>75</v>
      </c>
      <c r="AH1646" s="6" t="s">
        <v>51</v>
      </c>
    </row>
    <row r="1647" spans="1:34" ht="13.5" customHeight="1" x14ac:dyDescent="0.35">
      <c r="A1647" t="s">
        <v>8973</v>
      </c>
      <c r="C1647" s="3">
        <v>45146.572916666664</v>
      </c>
      <c r="D1647" s="4">
        <v>45185</v>
      </c>
      <c r="F1647" s="3">
        <v>45126.795138888891</v>
      </c>
      <c r="G1647" t="s">
        <v>8869</v>
      </c>
      <c r="H1647" t="s">
        <v>8869</v>
      </c>
      <c r="I1647" t="s">
        <v>8869</v>
      </c>
      <c r="J1647" s="9" t="s">
        <v>8974</v>
      </c>
      <c r="K1647" t="s">
        <v>123</v>
      </c>
      <c r="L1647" s="4">
        <v>45126</v>
      </c>
      <c r="M1647" s="3">
        <v>45176.665277777778</v>
      </c>
      <c r="N1647" t="s">
        <v>38</v>
      </c>
      <c r="O1647" t="s">
        <v>57</v>
      </c>
      <c r="P1647" t="s">
        <v>8871</v>
      </c>
      <c r="Q1647" t="s">
        <v>8872</v>
      </c>
      <c r="R1647" t="s">
        <v>5008</v>
      </c>
      <c r="S1647">
        <v>793003</v>
      </c>
      <c r="T1647" t="s">
        <v>5009</v>
      </c>
      <c r="U1647" t="s">
        <v>75</v>
      </c>
      <c r="V1647" t="s">
        <v>76</v>
      </c>
      <c r="W1647" t="s">
        <v>77</v>
      </c>
      <c r="X1647" t="s">
        <v>78</v>
      </c>
      <c r="Y1647" t="s">
        <v>79</v>
      </c>
      <c r="Z1647" t="s">
        <v>80</v>
      </c>
      <c r="AA1647" t="s">
        <v>49</v>
      </c>
      <c r="AB1647" s="3">
        <v>45176.666666666664</v>
      </c>
      <c r="AE1647">
        <v>140</v>
      </c>
      <c r="AF1647" t="s">
        <v>50</v>
      </c>
      <c r="AG1647">
        <v>140</v>
      </c>
      <c r="AH1647" s="6" t="s">
        <v>51</v>
      </c>
    </row>
    <row r="1648" spans="1:34" ht="13.5" customHeight="1" x14ac:dyDescent="0.35">
      <c r="A1648" t="s">
        <v>8975</v>
      </c>
      <c r="C1648" s="3">
        <v>45196.538194444445</v>
      </c>
      <c r="D1648" s="4">
        <v>45265</v>
      </c>
      <c r="F1648" s="3">
        <v>45152.950694444444</v>
      </c>
      <c r="G1648" t="s">
        <v>3270</v>
      </c>
      <c r="H1648" t="s">
        <v>3270</v>
      </c>
      <c r="I1648" t="s">
        <v>3270</v>
      </c>
      <c r="J1648" s="9" t="s">
        <v>8976</v>
      </c>
      <c r="K1648" t="s">
        <v>123</v>
      </c>
      <c r="L1648" s="4">
        <v>45152</v>
      </c>
      <c r="M1648" s="3">
        <v>45196.545138888891</v>
      </c>
      <c r="N1648" t="s">
        <v>38</v>
      </c>
      <c r="O1648" t="s">
        <v>57</v>
      </c>
      <c r="P1648" t="s">
        <v>2252</v>
      </c>
      <c r="Q1648" t="s">
        <v>8938</v>
      </c>
      <c r="R1648" t="s">
        <v>2254</v>
      </c>
      <c r="S1648">
        <v>415605</v>
      </c>
      <c r="T1648" t="s">
        <v>214</v>
      </c>
      <c r="U1648" t="s">
        <v>1746</v>
      </c>
      <c r="V1648" t="s">
        <v>1747</v>
      </c>
      <c r="W1648" t="s">
        <v>1748</v>
      </c>
      <c r="X1648" t="s">
        <v>8977</v>
      </c>
      <c r="Y1648" t="s">
        <v>79</v>
      </c>
      <c r="Z1648" t="s">
        <v>80</v>
      </c>
      <c r="AA1648" t="s">
        <v>421</v>
      </c>
      <c r="AB1648" s="3">
        <v>45196.54583333333</v>
      </c>
      <c r="AE1648">
        <v>1</v>
      </c>
      <c r="AF1648" t="s">
        <v>50</v>
      </c>
      <c r="AG1648">
        <v>1</v>
      </c>
      <c r="AH1648" s="6" t="s">
        <v>51</v>
      </c>
    </row>
    <row r="1649" spans="1:34" ht="13.5" customHeight="1" x14ac:dyDescent="0.35">
      <c r="A1649" t="s">
        <v>8978</v>
      </c>
      <c r="B1649">
        <v>104057893</v>
      </c>
      <c r="C1649" s="3">
        <v>45184.713194444441</v>
      </c>
      <c r="D1649" s="4">
        <v>45184</v>
      </c>
      <c r="F1649" s="3">
        <v>45184.70416666667</v>
      </c>
      <c r="G1649" t="s">
        <v>8979</v>
      </c>
      <c r="H1649" t="s">
        <v>8979</v>
      </c>
      <c r="I1649" t="s">
        <v>8979</v>
      </c>
      <c r="J1649" s="9" t="s">
        <v>8980</v>
      </c>
      <c r="K1649" s="5" t="s">
        <v>8981</v>
      </c>
      <c r="L1649" s="4">
        <v>45184</v>
      </c>
      <c r="M1649" s="3">
        <v>45185.563194444447</v>
      </c>
      <c r="N1649" t="s">
        <v>38</v>
      </c>
      <c r="O1649" t="s">
        <v>39</v>
      </c>
      <c r="P1649" t="s">
        <v>8982</v>
      </c>
      <c r="Q1649" t="s">
        <v>8983</v>
      </c>
      <c r="R1649" t="s">
        <v>289</v>
      </c>
      <c r="S1649">
        <v>382445</v>
      </c>
      <c r="T1649" t="s">
        <v>290</v>
      </c>
      <c r="U1649" t="s">
        <v>631</v>
      </c>
      <c r="V1649" t="s">
        <v>8984</v>
      </c>
      <c r="W1649" t="s">
        <v>633</v>
      </c>
      <c r="X1649" t="s">
        <v>8985</v>
      </c>
      <c r="Y1649" t="s">
        <v>48</v>
      </c>
      <c r="AA1649" t="s">
        <v>421</v>
      </c>
      <c r="AB1649" s="3">
        <v>45185.563194444447</v>
      </c>
      <c r="AE1649">
        <v>10</v>
      </c>
      <c r="AF1649" t="s">
        <v>50</v>
      </c>
      <c r="AG1649">
        <v>10</v>
      </c>
      <c r="AH1649" t="s">
        <v>262</v>
      </c>
    </row>
    <row r="1650" spans="1:34" ht="13.5" customHeight="1" x14ac:dyDescent="0.35">
      <c r="A1650" t="s">
        <v>8986</v>
      </c>
      <c r="B1650">
        <v>103546475</v>
      </c>
      <c r="C1650" s="3">
        <v>45163.63958333333</v>
      </c>
      <c r="D1650" s="4">
        <v>45163</v>
      </c>
      <c r="F1650" s="3">
        <v>45163.519444444442</v>
      </c>
      <c r="G1650" t="s">
        <v>895</v>
      </c>
      <c r="H1650" t="s">
        <v>895</v>
      </c>
      <c r="I1650" t="s">
        <v>895</v>
      </c>
      <c r="J1650" s="9" t="s">
        <v>8987</v>
      </c>
      <c r="K1650" s="5" t="s">
        <v>8988</v>
      </c>
      <c r="L1650" s="4">
        <v>45163</v>
      </c>
      <c r="M1650" s="3">
        <v>45171.524305555555</v>
      </c>
      <c r="N1650" t="s">
        <v>38</v>
      </c>
      <c r="O1650" t="s">
        <v>97</v>
      </c>
      <c r="P1650" t="s">
        <v>7995</v>
      </c>
      <c r="Q1650" t="s">
        <v>8989</v>
      </c>
      <c r="R1650" t="s">
        <v>7465</v>
      </c>
      <c r="S1650">
        <v>144533</v>
      </c>
      <c r="T1650" t="s">
        <v>343</v>
      </c>
      <c r="U1650" t="s">
        <v>793</v>
      </c>
      <c r="V1650" t="s">
        <v>929</v>
      </c>
      <c r="W1650" t="s">
        <v>795</v>
      </c>
      <c r="X1650" t="s">
        <v>8990</v>
      </c>
      <c r="Y1650" t="s">
        <v>106</v>
      </c>
      <c r="Z1650" t="s">
        <v>107</v>
      </c>
      <c r="AA1650" t="s">
        <v>49</v>
      </c>
      <c r="AB1650" s="3">
        <v>45172.818055555559</v>
      </c>
      <c r="AE1650">
        <v>72</v>
      </c>
      <c r="AF1650" t="s">
        <v>50</v>
      </c>
      <c r="AG1650">
        <v>72</v>
      </c>
      <c r="AH1650" s="6" t="s">
        <v>51</v>
      </c>
    </row>
    <row r="1651" spans="1:34" ht="13.5" customHeight="1" x14ac:dyDescent="0.35">
      <c r="A1651" t="s">
        <v>8991</v>
      </c>
      <c r="B1651">
        <v>104145196</v>
      </c>
      <c r="C1651" s="3">
        <v>45189.670138888891</v>
      </c>
      <c r="D1651" s="4">
        <v>45189</v>
      </c>
      <c r="F1651" s="3">
        <v>45189.488888888889</v>
      </c>
      <c r="G1651" t="s">
        <v>573</v>
      </c>
      <c r="H1651" t="s">
        <v>94</v>
      </c>
      <c r="I1651" t="s">
        <v>94</v>
      </c>
      <c r="J1651" s="9" t="s">
        <v>8992</v>
      </c>
      <c r="K1651" s="5" t="s">
        <v>8993</v>
      </c>
      <c r="L1651" s="4">
        <v>45189</v>
      </c>
      <c r="M1651" s="3">
        <v>45192.697916666664</v>
      </c>
      <c r="N1651" t="s">
        <v>38</v>
      </c>
      <c r="O1651" t="s">
        <v>39</v>
      </c>
      <c r="P1651" t="s">
        <v>8994</v>
      </c>
      <c r="Q1651" t="s">
        <v>8995</v>
      </c>
      <c r="R1651" t="s">
        <v>377</v>
      </c>
      <c r="S1651">
        <v>602105</v>
      </c>
      <c r="T1651" t="s">
        <v>310</v>
      </c>
      <c r="U1651" t="s">
        <v>378</v>
      </c>
      <c r="V1651" t="s">
        <v>1385</v>
      </c>
      <c r="W1651" t="s">
        <v>380</v>
      </c>
      <c r="X1651" s="5" t="s">
        <v>8996</v>
      </c>
      <c r="Y1651" t="s">
        <v>48</v>
      </c>
      <c r="AA1651" t="s">
        <v>49</v>
      </c>
      <c r="AB1651" s="3">
        <v>45192.71875</v>
      </c>
      <c r="AE1651">
        <v>44</v>
      </c>
      <c r="AF1651" t="s">
        <v>50</v>
      </c>
      <c r="AG1651">
        <v>44</v>
      </c>
      <c r="AH1651" s="6" t="s">
        <v>51</v>
      </c>
    </row>
    <row r="1652" spans="1:34" ht="13.5" customHeight="1" x14ac:dyDescent="0.35">
      <c r="A1652" t="s">
        <v>8997</v>
      </c>
      <c r="C1652" s="3">
        <v>45146.574305555558</v>
      </c>
      <c r="D1652" s="4">
        <v>45185</v>
      </c>
      <c r="F1652" s="3">
        <v>45126.795138888891</v>
      </c>
      <c r="G1652" t="s">
        <v>8869</v>
      </c>
      <c r="H1652" t="s">
        <v>8998</v>
      </c>
      <c r="I1652" t="s">
        <v>8998</v>
      </c>
      <c r="J1652" s="9" t="s">
        <v>8999</v>
      </c>
      <c r="K1652" t="s">
        <v>123</v>
      </c>
      <c r="L1652" s="4">
        <v>45126</v>
      </c>
      <c r="M1652" s="3">
        <v>45176.683333333334</v>
      </c>
      <c r="N1652" t="s">
        <v>38</v>
      </c>
      <c r="O1652" t="s">
        <v>57</v>
      </c>
      <c r="P1652" t="s">
        <v>8871</v>
      </c>
      <c r="Q1652" t="s">
        <v>8872</v>
      </c>
      <c r="R1652" t="s">
        <v>5008</v>
      </c>
      <c r="S1652">
        <v>793003</v>
      </c>
      <c r="T1652" t="s">
        <v>5009</v>
      </c>
      <c r="U1652" t="s">
        <v>75</v>
      </c>
      <c r="V1652" t="s">
        <v>76</v>
      </c>
      <c r="W1652" t="s">
        <v>77</v>
      </c>
      <c r="X1652" t="s">
        <v>78</v>
      </c>
      <c r="Y1652" t="s">
        <v>79</v>
      </c>
      <c r="Z1652" t="s">
        <v>80</v>
      </c>
      <c r="AA1652" t="s">
        <v>261</v>
      </c>
      <c r="AB1652" s="3">
        <v>45176.685416666667</v>
      </c>
      <c r="AE1652">
        <v>140</v>
      </c>
      <c r="AF1652" t="s">
        <v>50</v>
      </c>
      <c r="AG1652">
        <v>140</v>
      </c>
      <c r="AH1652" s="6" t="s">
        <v>51</v>
      </c>
    </row>
    <row r="1653" spans="1:34" ht="13.5" customHeight="1" x14ac:dyDescent="0.35">
      <c r="A1653" t="s">
        <v>9000</v>
      </c>
      <c r="C1653" s="3">
        <v>45195.498611111114</v>
      </c>
      <c r="D1653" s="4">
        <v>45210</v>
      </c>
      <c r="F1653" s="3">
        <v>45152.951388888891</v>
      </c>
      <c r="G1653" t="s">
        <v>3269</v>
      </c>
      <c r="H1653" t="s">
        <v>3270</v>
      </c>
      <c r="I1653" t="s">
        <v>3270</v>
      </c>
      <c r="J1653" s="9" t="s">
        <v>9001</v>
      </c>
      <c r="K1653" t="s">
        <v>123</v>
      </c>
      <c r="L1653" s="4">
        <v>45152</v>
      </c>
      <c r="M1653" s="3">
        <v>45195.5</v>
      </c>
      <c r="N1653" t="s">
        <v>38</v>
      </c>
      <c r="O1653" t="s">
        <v>57</v>
      </c>
      <c r="P1653" t="s">
        <v>408</v>
      </c>
      <c r="Q1653" t="s">
        <v>9002</v>
      </c>
      <c r="R1653" t="s">
        <v>1939</v>
      </c>
      <c r="S1653">
        <v>424004</v>
      </c>
      <c r="T1653" t="s">
        <v>214</v>
      </c>
      <c r="U1653" t="s">
        <v>1058</v>
      </c>
      <c r="V1653" t="s">
        <v>1580</v>
      </c>
      <c r="W1653" t="s">
        <v>1060</v>
      </c>
      <c r="X1653" t="s">
        <v>1061</v>
      </c>
      <c r="Y1653" t="s">
        <v>79</v>
      </c>
      <c r="Z1653" t="s">
        <v>80</v>
      </c>
      <c r="AA1653" t="s">
        <v>421</v>
      </c>
      <c r="AB1653" s="3">
        <v>45195.501388888886</v>
      </c>
      <c r="AE1653">
        <v>360</v>
      </c>
      <c r="AF1653" t="s">
        <v>50</v>
      </c>
      <c r="AG1653">
        <v>360</v>
      </c>
      <c r="AH1653" s="6" t="s">
        <v>51</v>
      </c>
    </row>
    <row r="1654" spans="1:34" ht="13.5" customHeight="1" x14ac:dyDescent="0.35">
      <c r="A1654" t="s">
        <v>9003</v>
      </c>
      <c r="B1654">
        <v>103743860</v>
      </c>
      <c r="C1654" s="3">
        <v>45173.425000000003</v>
      </c>
      <c r="D1654" s="4">
        <v>45171</v>
      </c>
      <c r="F1654" s="3">
        <v>45171.884027777778</v>
      </c>
      <c r="G1654" t="s">
        <v>372</v>
      </c>
      <c r="H1654" t="s">
        <v>372</v>
      </c>
      <c r="I1654" t="s">
        <v>372</v>
      </c>
      <c r="J1654" s="9" t="s">
        <v>9004</v>
      </c>
      <c r="K1654" s="5" t="s">
        <v>9005</v>
      </c>
      <c r="L1654" s="4">
        <v>45171</v>
      </c>
      <c r="M1654" s="3">
        <v>45173.376388888886</v>
      </c>
      <c r="N1654" t="s">
        <v>38</v>
      </c>
      <c r="O1654" t="s">
        <v>39</v>
      </c>
      <c r="P1654" t="s">
        <v>9006</v>
      </c>
      <c r="Q1654" t="s">
        <v>9007</v>
      </c>
      <c r="R1654" t="s">
        <v>1027</v>
      </c>
      <c r="S1654">
        <v>682019</v>
      </c>
      <c r="T1654" t="s">
        <v>101</v>
      </c>
      <c r="U1654" t="s">
        <v>192</v>
      </c>
      <c r="V1654" t="s">
        <v>193</v>
      </c>
      <c r="W1654" t="s">
        <v>194</v>
      </c>
      <c r="X1654" t="s">
        <v>9008</v>
      </c>
      <c r="Y1654" t="s">
        <v>48</v>
      </c>
      <c r="AA1654" t="s">
        <v>49</v>
      </c>
      <c r="AB1654" s="3">
        <v>45173.629166666666</v>
      </c>
      <c r="AE1654">
        <v>0</v>
      </c>
      <c r="AF1654" t="s">
        <v>50</v>
      </c>
      <c r="AG1654">
        <v>0</v>
      </c>
      <c r="AH1654" s="6" t="s">
        <v>51</v>
      </c>
    </row>
    <row r="1655" spans="1:34" ht="13.5" customHeight="1" x14ac:dyDescent="0.35">
      <c r="A1655" t="s">
        <v>9009</v>
      </c>
      <c r="B1655">
        <v>103917664</v>
      </c>
      <c r="C1655" s="3">
        <v>45181.40625</v>
      </c>
      <c r="D1655" s="4">
        <v>45180</v>
      </c>
      <c r="F1655" s="3">
        <v>45180.644444444442</v>
      </c>
      <c r="G1655" t="s">
        <v>197</v>
      </c>
      <c r="H1655" t="s">
        <v>197</v>
      </c>
      <c r="I1655" t="s">
        <v>197</v>
      </c>
      <c r="J1655" s="9" t="s">
        <v>9010</v>
      </c>
      <c r="K1655" s="5" t="s">
        <v>9011</v>
      </c>
      <c r="L1655" s="4">
        <v>45180</v>
      </c>
      <c r="M1655" s="3">
        <v>45181.710416666669</v>
      </c>
      <c r="N1655" t="s">
        <v>38</v>
      </c>
      <c r="O1655" t="s">
        <v>97</v>
      </c>
      <c r="P1655" t="s">
        <v>9012</v>
      </c>
      <c r="Q1655" t="s">
        <v>9013</v>
      </c>
      <c r="R1655" t="s">
        <v>8190</v>
      </c>
      <c r="S1655">
        <v>396445</v>
      </c>
      <c r="T1655" t="s">
        <v>290</v>
      </c>
      <c r="U1655" t="s">
        <v>291</v>
      </c>
      <c r="V1655" t="s">
        <v>4302</v>
      </c>
      <c r="W1655" t="s">
        <v>293</v>
      </c>
      <c r="X1655" t="s">
        <v>6130</v>
      </c>
      <c r="Y1655" t="s">
        <v>106</v>
      </c>
      <c r="Z1655" t="s">
        <v>107</v>
      </c>
      <c r="AA1655" t="s">
        <v>49</v>
      </c>
      <c r="AB1655" s="3">
        <v>45181.71875</v>
      </c>
      <c r="AE1655">
        <v>295</v>
      </c>
      <c r="AF1655" t="s">
        <v>50</v>
      </c>
      <c r="AG1655">
        <v>295</v>
      </c>
      <c r="AH1655" s="6" t="s">
        <v>51</v>
      </c>
    </row>
    <row r="1656" spans="1:34" ht="13.5" customHeight="1" x14ac:dyDescent="0.35">
      <c r="A1656" t="s">
        <v>9014</v>
      </c>
      <c r="C1656" s="3">
        <v>45146.575694444444</v>
      </c>
      <c r="D1656" s="4">
        <v>45185</v>
      </c>
      <c r="F1656" s="3">
        <v>45126.795138888891</v>
      </c>
      <c r="G1656" t="s">
        <v>8869</v>
      </c>
      <c r="H1656" t="s">
        <v>8869</v>
      </c>
      <c r="I1656" t="s">
        <v>8869</v>
      </c>
      <c r="J1656" s="9" t="s">
        <v>9015</v>
      </c>
      <c r="K1656" t="s">
        <v>123</v>
      </c>
      <c r="L1656" s="4">
        <v>45126</v>
      </c>
      <c r="M1656" s="3">
        <v>45176.69027777778</v>
      </c>
      <c r="N1656" t="s">
        <v>38</v>
      </c>
      <c r="O1656" t="s">
        <v>57</v>
      </c>
      <c r="P1656" t="s">
        <v>8871</v>
      </c>
      <c r="Q1656" t="s">
        <v>8872</v>
      </c>
      <c r="R1656" t="s">
        <v>5008</v>
      </c>
      <c r="S1656">
        <v>793003</v>
      </c>
      <c r="T1656" t="s">
        <v>5009</v>
      </c>
      <c r="U1656" t="s">
        <v>75</v>
      </c>
      <c r="V1656" t="s">
        <v>76</v>
      </c>
      <c r="W1656" t="s">
        <v>77</v>
      </c>
      <c r="X1656" t="s">
        <v>78</v>
      </c>
      <c r="Y1656" t="s">
        <v>79</v>
      </c>
      <c r="Z1656" t="s">
        <v>80</v>
      </c>
      <c r="AA1656" t="s">
        <v>261</v>
      </c>
      <c r="AB1656" s="3">
        <v>45176.690972222219</v>
      </c>
      <c r="AE1656">
        <v>140</v>
      </c>
      <c r="AF1656" t="s">
        <v>50</v>
      </c>
      <c r="AG1656">
        <v>140</v>
      </c>
      <c r="AH1656" s="6" t="s">
        <v>51</v>
      </c>
    </row>
    <row r="1657" spans="1:34" ht="13.5" customHeight="1" x14ac:dyDescent="0.35">
      <c r="A1657" t="s">
        <v>9016</v>
      </c>
      <c r="C1657" s="3">
        <v>45199.662499999999</v>
      </c>
      <c r="D1657" s="4">
        <v>45210</v>
      </c>
      <c r="F1657" s="3">
        <v>45152.95208333333</v>
      </c>
      <c r="G1657" t="s">
        <v>7682</v>
      </c>
      <c r="H1657" t="s">
        <v>7683</v>
      </c>
      <c r="I1657" t="s">
        <v>7683</v>
      </c>
      <c r="J1657" s="9" t="s">
        <v>9017</v>
      </c>
      <c r="K1657" t="s">
        <v>123</v>
      </c>
      <c r="L1657" s="4">
        <v>45152</v>
      </c>
      <c r="M1657" s="3">
        <v>45199.665277777778</v>
      </c>
      <c r="N1657" t="s">
        <v>38</v>
      </c>
      <c r="O1657" t="s">
        <v>57</v>
      </c>
      <c r="P1657" t="s">
        <v>2252</v>
      </c>
      <c r="Q1657" t="s">
        <v>8938</v>
      </c>
      <c r="R1657" t="s">
        <v>2254</v>
      </c>
      <c r="S1657">
        <v>415605</v>
      </c>
      <c r="T1657" t="s">
        <v>214</v>
      </c>
      <c r="U1657" t="s">
        <v>1746</v>
      </c>
      <c r="V1657" t="s">
        <v>2623</v>
      </c>
      <c r="W1657" t="s">
        <v>1748</v>
      </c>
      <c r="X1657" t="s">
        <v>2289</v>
      </c>
      <c r="Y1657" t="s">
        <v>79</v>
      </c>
      <c r="Z1657" t="s">
        <v>80</v>
      </c>
      <c r="AA1657" t="s">
        <v>421</v>
      </c>
      <c r="AB1657" s="3">
        <v>45199.665277777778</v>
      </c>
      <c r="AE1657">
        <v>1</v>
      </c>
      <c r="AF1657" t="s">
        <v>50</v>
      </c>
      <c r="AG1657">
        <v>1</v>
      </c>
      <c r="AH1657" s="6" t="s">
        <v>51</v>
      </c>
    </row>
    <row r="1658" spans="1:34" ht="13.5" customHeight="1" x14ac:dyDescent="0.35">
      <c r="A1658" t="s">
        <v>9018</v>
      </c>
      <c r="B1658">
        <v>104057195</v>
      </c>
      <c r="C1658" s="3">
        <v>45188.611111111109</v>
      </c>
      <c r="D1658" s="4">
        <v>45188</v>
      </c>
      <c r="F1658" s="3">
        <v>45188.584027777775</v>
      </c>
      <c r="G1658" t="s">
        <v>1069</v>
      </c>
      <c r="H1658" t="s">
        <v>1069</v>
      </c>
      <c r="I1658" t="s">
        <v>1069</v>
      </c>
      <c r="J1658" s="9">
        <v>20012023</v>
      </c>
      <c r="K1658" s="5" t="s">
        <v>9019</v>
      </c>
      <c r="L1658" s="4">
        <v>45188</v>
      </c>
      <c r="M1658" s="3">
        <v>45189.470833333333</v>
      </c>
      <c r="N1658" t="s">
        <v>38</v>
      </c>
      <c r="O1658" t="s">
        <v>39</v>
      </c>
      <c r="P1658" t="s">
        <v>633</v>
      </c>
      <c r="Q1658" t="s">
        <v>9020</v>
      </c>
      <c r="R1658" t="s">
        <v>289</v>
      </c>
      <c r="S1658">
        <v>382415</v>
      </c>
      <c r="T1658" t="s">
        <v>290</v>
      </c>
      <c r="U1658" t="s">
        <v>631</v>
      </c>
      <c r="V1658" t="s">
        <v>9021</v>
      </c>
      <c r="W1658" t="s">
        <v>633</v>
      </c>
      <c r="X1658" t="s">
        <v>9022</v>
      </c>
      <c r="Y1658" t="s">
        <v>48</v>
      </c>
      <c r="AA1658" t="s">
        <v>261</v>
      </c>
      <c r="AB1658" s="3">
        <v>45189.47152777778</v>
      </c>
      <c r="AC1658" t="s">
        <v>9023</v>
      </c>
      <c r="AE1658">
        <v>0</v>
      </c>
      <c r="AF1658" t="s">
        <v>50</v>
      </c>
      <c r="AG1658">
        <v>0</v>
      </c>
      <c r="AH1658" t="s">
        <v>262</v>
      </c>
    </row>
    <row r="1659" spans="1:34" ht="13.5" customHeight="1" x14ac:dyDescent="0.35">
      <c r="A1659" t="s">
        <v>9024</v>
      </c>
      <c r="B1659">
        <v>103743914</v>
      </c>
      <c r="C1659" s="3">
        <v>45174.677083333336</v>
      </c>
      <c r="D1659" s="4">
        <v>45171</v>
      </c>
      <c r="F1659" s="3">
        <v>45171.894444444442</v>
      </c>
      <c r="G1659" t="s">
        <v>1831</v>
      </c>
      <c r="H1659" t="s">
        <v>455</v>
      </c>
      <c r="I1659" t="s">
        <v>455</v>
      </c>
      <c r="J1659" s="9" t="s">
        <v>9025</v>
      </c>
      <c r="K1659" s="5" t="s">
        <v>9026</v>
      </c>
      <c r="L1659" s="4">
        <v>45171</v>
      </c>
      <c r="M1659" s="3">
        <v>45179.475694444445</v>
      </c>
      <c r="N1659" t="s">
        <v>38</v>
      </c>
      <c r="O1659" t="s">
        <v>39</v>
      </c>
      <c r="P1659" t="s">
        <v>9027</v>
      </c>
      <c r="Q1659" t="s">
        <v>9028</v>
      </c>
      <c r="R1659" t="s">
        <v>1073</v>
      </c>
      <c r="S1659">
        <v>342307</v>
      </c>
      <c r="T1659" t="s">
        <v>114</v>
      </c>
      <c r="U1659" t="s">
        <v>115</v>
      </c>
      <c r="V1659" t="s">
        <v>5663</v>
      </c>
      <c r="W1659" t="s">
        <v>117</v>
      </c>
      <c r="X1659" t="s">
        <v>9029</v>
      </c>
      <c r="Y1659" t="s">
        <v>48</v>
      </c>
      <c r="AA1659" t="s">
        <v>49</v>
      </c>
      <c r="AB1659" s="3">
        <v>45180.478472222225</v>
      </c>
      <c r="AE1659">
        <v>200</v>
      </c>
      <c r="AF1659" t="s">
        <v>50</v>
      </c>
      <c r="AG1659">
        <v>200</v>
      </c>
      <c r="AH1659" s="6" t="s">
        <v>51</v>
      </c>
    </row>
    <row r="1660" spans="1:34" ht="13.5" customHeight="1" x14ac:dyDescent="0.35">
      <c r="A1660" t="s">
        <v>9030</v>
      </c>
      <c r="B1660">
        <v>103918296</v>
      </c>
      <c r="C1660" s="3">
        <v>45180.663888888892</v>
      </c>
      <c r="D1660" s="4">
        <v>45180</v>
      </c>
      <c r="F1660" s="3">
        <v>45180.644444444442</v>
      </c>
      <c r="G1660" t="s">
        <v>175</v>
      </c>
      <c r="H1660" t="s">
        <v>175</v>
      </c>
      <c r="I1660" t="s">
        <v>175</v>
      </c>
      <c r="J1660" s="9" t="s">
        <v>9031</v>
      </c>
      <c r="K1660" s="5" t="s">
        <v>9032</v>
      </c>
      <c r="L1660" s="4">
        <v>45180</v>
      </c>
      <c r="M1660" s="3">
        <v>45180.665972222225</v>
      </c>
      <c r="N1660" t="s">
        <v>38</v>
      </c>
      <c r="O1660" t="s">
        <v>39</v>
      </c>
      <c r="P1660" t="s">
        <v>9033</v>
      </c>
      <c r="Q1660" t="s">
        <v>9034</v>
      </c>
      <c r="R1660" t="s">
        <v>225</v>
      </c>
      <c r="S1660">
        <v>302020</v>
      </c>
      <c r="T1660" t="s">
        <v>114</v>
      </c>
      <c r="U1660" t="s">
        <v>169</v>
      </c>
      <c r="V1660" t="s">
        <v>226</v>
      </c>
      <c r="W1660" t="s">
        <v>171</v>
      </c>
      <c r="X1660" t="s">
        <v>9035</v>
      </c>
      <c r="Y1660" t="s">
        <v>48</v>
      </c>
      <c r="AA1660" t="s">
        <v>49</v>
      </c>
      <c r="AB1660" s="3">
        <v>45180.67083333333</v>
      </c>
      <c r="AE1660">
        <v>15</v>
      </c>
      <c r="AF1660" t="s">
        <v>50</v>
      </c>
      <c r="AG1660">
        <v>15</v>
      </c>
      <c r="AH1660" s="6" t="s">
        <v>51</v>
      </c>
    </row>
    <row r="1661" spans="1:34" ht="13.5" customHeight="1" x14ac:dyDescent="0.35">
      <c r="A1661" t="s">
        <v>9036</v>
      </c>
      <c r="B1661">
        <v>104145274</v>
      </c>
      <c r="C1661" s="3">
        <v>45189.54583333333</v>
      </c>
      <c r="D1661" s="4">
        <v>45189</v>
      </c>
      <c r="F1661" s="3">
        <v>45189.488888888889</v>
      </c>
      <c r="G1661" t="s">
        <v>838</v>
      </c>
      <c r="H1661" t="s">
        <v>838</v>
      </c>
      <c r="I1661" t="s">
        <v>838</v>
      </c>
      <c r="J1661" s="9" t="s">
        <v>9037</v>
      </c>
      <c r="K1661" s="5" t="s">
        <v>9038</v>
      </c>
      <c r="L1661" s="4">
        <v>45189</v>
      </c>
      <c r="M1661" s="3">
        <v>45189.594444444447</v>
      </c>
      <c r="N1661" t="s">
        <v>38</v>
      </c>
      <c r="O1661" t="s">
        <v>39</v>
      </c>
      <c r="P1661" t="s">
        <v>9039</v>
      </c>
      <c r="Q1661" t="s">
        <v>9040</v>
      </c>
      <c r="R1661" t="s">
        <v>3690</v>
      </c>
      <c r="S1661">
        <v>132001</v>
      </c>
      <c r="T1661" t="s">
        <v>61</v>
      </c>
      <c r="U1661" t="s">
        <v>62</v>
      </c>
      <c r="V1661" t="s">
        <v>63</v>
      </c>
      <c r="W1661" t="s">
        <v>64</v>
      </c>
      <c r="X1661" s="5" t="s">
        <v>9041</v>
      </c>
      <c r="Y1661" t="s">
        <v>48</v>
      </c>
      <c r="AA1661" t="s">
        <v>49</v>
      </c>
      <c r="AB1661" s="3">
        <v>45189.599305555559</v>
      </c>
      <c r="AE1661">
        <v>140</v>
      </c>
      <c r="AF1661" t="s">
        <v>50</v>
      </c>
      <c r="AG1661">
        <v>140</v>
      </c>
      <c r="AH1661" s="6" t="s">
        <v>51</v>
      </c>
    </row>
    <row r="1662" spans="1:34" ht="13.5" customHeight="1" x14ac:dyDescent="0.35">
      <c r="A1662" t="s">
        <v>9042</v>
      </c>
      <c r="C1662" s="3">
        <v>45125.438194444447</v>
      </c>
      <c r="D1662" s="4">
        <v>45185</v>
      </c>
      <c r="F1662" s="3">
        <v>45079.78125</v>
      </c>
      <c r="G1662" t="s">
        <v>67</v>
      </c>
      <c r="H1662" t="s">
        <v>68</v>
      </c>
      <c r="I1662" t="s">
        <v>68</v>
      </c>
      <c r="J1662" s="9" t="s">
        <v>9043</v>
      </c>
      <c r="K1662" t="s">
        <v>123</v>
      </c>
      <c r="L1662" s="4">
        <v>45079</v>
      </c>
      <c r="M1662" s="3">
        <v>45199.787499999999</v>
      </c>
      <c r="N1662" t="s">
        <v>38</v>
      </c>
      <c r="O1662" t="s">
        <v>57</v>
      </c>
      <c r="P1662" t="s">
        <v>9044</v>
      </c>
      <c r="Q1662" t="s">
        <v>9045</v>
      </c>
      <c r="R1662" t="s">
        <v>1905</v>
      </c>
      <c r="S1662" t="s">
        <v>9046</v>
      </c>
      <c r="T1662" t="s">
        <v>928</v>
      </c>
      <c r="U1662" s="6" t="s">
        <v>992</v>
      </c>
      <c r="V1662" t="s">
        <v>5868</v>
      </c>
      <c r="W1662" t="s">
        <v>4289</v>
      </c>
      <c r="X1662" t="s">
        <v>4290</v>
      </c>
      <c r="Y1662" t="s">
        <v>79</v>
      </c>
      <c r="Z1662" t="s">
        <v>80</v>
      </c>
      <c r="AA1662" t="s">
        <v>421</v>
      </c>
      <c r="AB1662" s="3">
        <v>45199.788194444445</v>
      </c>
      <c r="AE1662">
        <v>290</v>
      </c>
      <c r="AF1662" t="s">
        <v>50</v>
      </c>
      <c r="AG1662">
        <v>290</v>
      </c>
      <c r="AH1662" s="6" t="s">
        <v>51</v>
      </c>
    </row>
    <row r="1663" spans="1:34" ht="13.5" customHeight="1" x14ac:dyDescent="0.35">
      <c r="A1663" t="s">
        <v>9047</v>
      </c>
      <c r="C1663" s="3">
        <v>45146.57708333333</v>
      </c>
      <c r="D1663" s="4">
        <v>45185</v>
      </c>
      <c r="F1663" s="3">
        <v>45126.795138888891</v>
      </c>
      <c r="G1663" t="s">
        <v>8869</v>
      </c>
      <c r="H1663" t="s">
        <v>8869</v>
      </c>
      <c r="I1663" t="s">
        <v>8869</v>
      </c>
      <c r="J1663" s="9" t="s">
        <v>9048</v>
      </c>
      <c r="K1663" t="s">
        <v>123</v>
      </c>
      <c r="L1663" s="4">
        <v>45126</v>
      </c>
      <c r="M1663" s="3">
        <v>45176.692361111112</v>
      </c>
      <c r="N1663" t="s">
        <v>38</v>
      </c>
      <c r="O1663" t="s">
        <v>57</v>
      </c>
      <c r="P1663" t="s">
        <v>8871</v>
      </c>
      <c r="Q1663" t="s">
        <v>8872</v>
      </c>
      <c r="R1663" t="s">
        <v>5008</v>
      </c>
      <c r="S1663">
        <v>793003</v>
      </c>
      <c r="T1663" t="s">
        <v>5009</v>
      </c>
      <c r="U1663" t="s">
        <v>75</v>
      </c>
      <c r="V1663" t="s">
        <v>76</v>
      </c>
      <c r="W1663" t="s">
        <v>77</v>
      </c>
      <c r="X1663" t="s">
        <v>78</v>
      </c>
      <c r="Y1663" t="s">
        <v>79</v>
      </c>
      <c r="Z1663" t="s">
        <v>80</v>
      </c>
      <c r="AA1663" t="s">
        <v>49</v>
      </c>
      <c r="AB1663" s="3">
        <v>45176.693749999999</v>
      </c>
      <c r="AE1663">
        <v>140</v>
      </c>
      <c r="AF1663" t="s">
        <v>50</v>
      </c>
      <c r="AG1663">
        <v>140</v>
      </c>
      <c r="AH1663" s="6" t="s">
        <v>51</v>
      </c>
    </row>
    <row r="1664" spans="1:34" ht="13.5" customHeight="1" x14ac:dyDescent="0.35">
      <c r="A1664" t="s">
        <v>9049</v>
      </c>
      <c r="C1664" s="3">
        <v>45196.698611111111</v>
      </c>
      <c r="D1664" s="4">
        <v>45185</v>
      </c>
      <c r="F1664" s="3">
        <v>45152.953472222223</v>
      </c>
      <c r="G1664" t="s">
        <v>7682</v>
      </c>
      <c r="H1664" t="s">
        <v>7683</v>
      </c>
      <c r="I1664" t="s">
        <v>7683</v>
      </c>
      <c r="J1664" s="9" t="s">
        <v>9050</v>
      </c>
      <c r="K1664" t="s">
        <v>123</v>
      </c>
      <c r="L1664" s="4">
        <v>45152</v>
      </c>
      <c r="M1664" s="3">
        <v>45196.701388888891</v>
      </c>
      <c r="N1664" t="s">
        <v>38</v>
      </c>
      <c r="O1664" t="s">
        <v>57</v>
      </c>
      <c r="P1664" t="s">
        <v>2252</v>
      </c>
      <c r="Q1664" t="s">
        <v>9051</v>
      </c>
      <c r="R1664" t="s">
        <v>9052</v>
      </c>
      <c r="S1664">
        <v>441207</v>
      </c>
      <c r="T1664" t="s">
        <v>214</v>
      </c>
      <c r="U1664" t="s">
        <v>1058</v>
      </c>
      <c r="V1664" t="s">
        <v>1709</v>
      </c>
      <c r="W1664" t="s">
        <v>1060</v>
      </c>
      <c r="X1664" t="s">
        <v>1061</v>
      </c>
      <c r="Y1664" t="s">
        <v>79</v>
      </c>
      <c r="Z1664" t="s">
        <v>80</v>
      </c>
      <c r="AA1664" t="s">
        <v>49</v>
      </c>
      <c r="AB1664" s="3">
        <v>45199.779861111114</v>
      </c>
      <c r="AE1664">
        <v>843</v>
      </c>
      <c r="AF1664" t="s">
        <v>50</v>
      </c>
      <c r="AG1664">
        <v>843</v>
      </c>
      <c r="AH1664" s="6" t="s">
        <v>51</v>
      </c>
    </row>
    <row r="1665" spans="1:34" ht="13.5" customHeight="1" x14ac:dyDescent="0.35">
      <c r="A1665" t="s">
        <v>9053</v>
      </c>
      <c r="B1665">
        <v>104267247</v>
      </c>
      <c r="C1665" s="3">
        <v>45195.484722222223</v>
      </c>
      <c r="D1665" s="4">
        <v>45195</v>
      </c>
      <c r="F1665" s="3">
        <v>45195.452777777777</v>
      </c>
      <c r="G1665" t="s">
        <v>9054</v>
      </c>
      <c r="H1665" t="s">
        <v>9054</v>
      </c>
      <c r="I1665" t="s">
        <v>9054</v>
      </c>
      <c r="J1665" s="9" t="s">
        <v>9055</v>
      </c>
      <c r="K1665" s="5" t="s">
        <v>9056</v>
      </c>
      <c r="L1665" s="4">
        <v>45195</v>
      </c>
      <c r="M1665" s="3">
        <v>45198.706944444442</v>
      </c>
      <c r="N1665" t="s">
        <v>38</v>
      </c>
      <c r="O1665" t="s">
        <v>39</v>
      </c>
      <c r="P1665" t="s">
        <v>9057</v>
      </c>
      <c r="Q1665" t="s">
        <v>9058</v>
      </c>
      <c r="R1665" t="s">
        <v>9059</v>
      </c>
      <c r="S1665">
        <v>201204</v>
      </c>
      <c r="T1665" t="s">
        <v>88</v>
      </c>
      <c r="U1665" t="s">
        <v>322</v>
      </c>
      <c r="V1665" t="s">
        <v>761</v>
      </c>
      <c r="W1665" t="s">
        <v>324</v>
      </c>
      <c r="X1665" s="5" t="s">
        <v>9060</v>
      </c>
      <c r="Y1665" t="s">
        <v>48</v>
      </c>
      <c r="AA1665" t="s">
        <v>421</v>
      </c>
      <c r="AB1665" s="3">
        <v>45199.714583333334</v>
      </c>
      <c r="AE1665">
        <v>58</v>
      </c>
      <c r="AF1665" t="s">
        <v>50</v>
      </c>
      <c r="AG1665">
        <v>58</v>
      </c>
      <c r="AH1665" t="s">
        <v>262</v>
      </c>
    </row>
    <row r="1666" spans="1:34" ht="13.5" customHeight="1" x14ac:dyDescent="0.35">
      <c r="A1666" t="s">
        <v>9061</v>
      </c>
      <c r="B1666">
        <v>103547261</v>
      </c>
      <c r="C1666" s="3">
        <v>45163.561111111114</v>
      </c>
      <c r="D1666" s="4">
        <v>45181</v>
      </c>
      <c r="F1666" s="3">
        <v>45163.519444444442</v>
      </c>
      <c r="G1666" t="s">
        <v>3260</v>
      </c>
      <c r="H1666" t="s">
        <v>3260</v>
      </c>
      <c r="I1666" t="s">
        <v>3260</v>
      </c>
      <c r="J1666" s="9" t="s">
        <v>9062</v>
      </c>
      <c r="K1666" s="5" t="s">
        <v>9063</v>
      </c>
      <c r="L1666" s="4">
        <v>45163</v>
      </c>
      <c r="M1666" s="3">
        <v>45171.679166666669</v>
      </c>
      <c r="N1666" t="s">
        <v>38</v>
      </c>
      <c r="O1666" t="s">
        <v>39</v>
      </c>
      <c r="P1666" t="s">
        <v>9064</v>
      </c>
      <c r="Q1666" t="s">
        <v>9065</v>
      </c>
      <c r="R1666" t="s">
        <v>9066</v>
      </c>
      <c r="S1666">
        <v>160062</v>
      </c>
      <c r="T1666" t="s">
        <v>343</v>
      </c>
      <c r="U1666" t="s">
        <v>62</v>
      </c>
      <c r="V1666" t="s">
        <v>437</v>
      </c>
      <c r="W1666" t="s">
        <v>64</v>
      </c>
      <c r="X1666" s="5" t="s">
        <v>9067</v>
      </c>
      <c r="Y1666" t="s">
        <v>48</v>
      </c>
      <c r="AA1666" t="s">
        <v>49</v>
      </c>
      <c r="AB1666" s="3">
        <v>45171.688888888886</v>
      </c>
      <c r="AE1666">
        <v>10</v>
      </c>
      <c r="AF1666" t="s">
        <v>50</v>
      </c>
      <c r="AG1666">
        <v>10</v>
      </c>
      <c r="AH1666" s="6" t="s">
        <v>51</v>
      </c>
    </row>
    <row r="1667" spans="1:34" ht="13.5" customHeight="1" x14ac:dyDescent="0.35">
      <c r="A1667" t="s">
        <v>9068</v>
      </c>
      <c r="B1667">
        <v>103927135</v>
      </c>
      <c r="C1667" s="3">
        <v>45181.522222222222</v>
      </c>
      <c r="D1667" s="4">
        <v>45180</v>
      </c>
      <c r="F1667" s="3">
        <v>45180.644444444442</v>
      </c>
      <c r="G1667" t="s">
        <v>2964</v>
      </c>
      <c r="H1667" t="s">
        <v>2965</v>
      </c>
      <c r="I1667" t="s">
        <v>2965</v>
      </c>
      <c r="J1667" s="9" t="s">
        <v>9069</v>
      </c>
      <c r="K1667" s="5" t="s">
        <v>9070</v>
      </c>
      <c r="L1667" s="4">
        <v>45180</v>
      </c>
      <c r="M1667" s="3">
        <v>45181.707638888889</v>
      </c>
      <c r="N1667" t="s">
        <v>38</v>
      </c>
      <c r="O1667" t="s">
        <v>39</v>
      </c>
      <c r="P1667" t="s">
        <v>9071</v>
      </c>
      <c r="Q1667" t="s">
        <v>9072</v>
      </c>
      <c r="R1667" t="s">
        <v>853</v>
      </c>
      <c r="S1667">
        <v>394150</v>
      </c>
      <c r="T1667" t="s">
        <v>290</v>
      </c>
      <c r="U1667" t="s">
        <v>4634</v>
      </c>
      <c r="V1667" t="s">
        <v>4635</v>
      </c>
      <c r="W1667" t="s">
        <v>1602</v>
      </c>
      <c r="X1667" t="s">
        <v>9073</v>
      </c>
      <c r="Y1667" t="s">
        <v>48</v>
      </c>
      <c r="AA1667" t="s">
        <v>49</v>
      </c>
      <c r="AB1667" s="3">
        <v>45181.711805555555</v>
      </c>
      <c r="AE1667">
        <v>18</v>
      </c>
      <c r="AF1667" t="s">
        <v>50</v>
      </c>
      <c r="AG1667">
        <v>18</v>
      </c>
      <c r="AH1667" s="6" t="s">
        <v>51</v>
      </c>
    </row>
    <row r="1668" spans="1:34" ht="13.5" customHeight="1" x14ac:dyDescent="0.35">
      <c r="A1668" t="s">
        <v>9074</v>
      </c>
      <c r="B1668">
        <v>104145336</v>
      </c>
      <c r="C1668" s="3">
        <v>45189.507638888892</v>
      </c>
      <c r="D1668" s="4">
        <v>45189</v>
      </c>
      <c r="F1668" s="3">
        <v>45189.488888888889</v>
      </c>
      <c r="G1668" t="s">
        <v>565</v>
      </c>
      <c r="H1668" t="s">
        <v>565</v>
      </c>
      <c r="I1668" t="s">
        <v>565</v>
      </c>
      <c r="J1668" s="9">
        <v>242204508448</v>
      </c>
      <c r="K1668" s="5" t="s">
        <v>9075</v>
      </c>
      <c r="L1668" s="4">
        <v>45189</v>
      </c>
      <c r="M1668" s="3">
        <v>45190.693055555559</v>
      </c>
      <c r="N1668" t="s">
        <v>38</v>
      </c>
      <c r="O1668" t="s">
        <v>39</v>
      </c>
      <c r="P1668" t="s">
        <v>9076</v>
      </c>
      <c r="Q1668" t="s">
        <v>9077</v>
      </c>
      <c r="R1668" t="s">
        <v>180</v>
      </c>
      <c r="S1668">
        <v>802101</v>
      </c>
      <c r="T1668" t="s">
        <v>181</v>
      </c>
      <c r="U1668" t="s">
        <v>182</v>
      </c>
      <c r="V1668" t="s">
        <v>2838</v>
      </c>
      <c r="W1668" t="s">
        <v>184</v>
      </c>
      <c r="X1668" s="5" t="s">
        <v>9078</v>
      </c>
      <c r="Y1668" t="s">
        <v>48</v>
      </c>
      <c r="AA1668" t="s">
        <v>49</v>
      </c>
      <c r="AB1668" s="3">
        <v>45190.693055555559</v>
      </c>
      <c r="AE1668">
        <v>150</v>
      </c>
      <c r="AF1668" t="s">
        <v>50</v>
      </c>
      <c r="AG1668">
        <v>150</v>
      </c>
      <c r="AH1668" s="6" t="s">
        <v>51</v>
      </c>
    </row>
    <row r="1669" spans="1:34" ht="13.5" customHeight="1" x14ac:dyDescent="0.35">
      <c r="A1669" t="s">
        <v>9079</v>
      </c>
      <c r="C1669" s="3">
        <v>45124.493055555555</v>
      </c>
      <c r="D1669" s="4">
        <v>45185</v>
      </c>
      <c r="F1669" s="3">
        <v>45079.781944444447</v>
      </c>
      <c r="G1669" t="s">
        <v>147</v>
      </c>
      <c r="H1669" t="s">
        <v>147</v>
      </c>
      <c r="I1669" t="s">
        <v>147</v>
      </c>
      <c r="J1669" s="9" t="s">
        <v>9080</v>
      </c>
      <c r="K1669" t="s">
        <v>123</v>
      </c>
      <c r="L1669" s="4">
        <v>45079</v>
      </c>
      <c r="M1669" s="3">
        <v>45181.550694444442</v>
      </c>
      <c r="N1669" t="s">
        <v>38</v>
      </c>
      <c r="O1669" t="s">
        <v>57</v>
      </c>
      <c r="P1669" t="s">
        <v>2252</v>
      </c>
      <c r="Q1669" t="s">
        <v>9081</v>
      </c>
      <c r="R1669" t="s">
        <v>9082</v>
      </c>
      <c r="S1669">
        <v>396445</v>
      </c>
      <c r="T1669" t="s">
        <v>928</v>
      </c>
      <c r="U1669" s="6" t="s">
        <v>992</v>
      </c>
      <c r="V1669" t="s">
        <v>4288</v>
      </c>
      <c r="W1669" t="s">
        <v>4289</v>
      </c>
      <c r="X1669" t="s">
        <v>4290</v>
      </c>
      <c r="Y1669" t="s">
        <v>79</v>
      </c>
      <c r="Z1669" t="s">
        <v>80</v>
      </c>
      <c r="AA1669" t="s">
        <v>49</v>
      </c>
      <c r="AB1669" s="3">
        <v>45181.552777777775</v>
      </c>
      <c r="AE1669">
        <v>100</v>
      </c>
      <c r="AF1669" t="s">
        <v>50</v>
      </c>
      <c r="AG1669">
        <v>100</v>
      </c>
      <c r="AH1669" s="6" t="s">
        <v>51</v>
      </c>
    </row>
    <row r="1670" spans="1:34" ht="13.5" customHeight="1" x14ac:dyDescent="0.35">
      <c r="A1670" t="s">
        <v>9083</v>
      </c>
      <c r="C1670" s="3">
        <v>45146.577777777777</v>
      </c>
      <c r="D1670" s="4">
        <v>45185</v>
      </c>
      <c r="F1670" s="3">
        <v>45126.795138888891</v>
      </c>
      <c r="G1670" t="s">
        <v>8869</v>
      </c>
      <c r="H1670" t="s">
        <v>8869</v>
      </c>
      <c r="I1670" t="s">
        <v>8869</v>
      </c>
      <c r="J1670" s="9" t="s">
        <v>9084</v>
      </c>
      <c r="K1670" t="s">
        <v>123</v>
      </c>
      <c r="L1670" s="4">
        <v>45126</v>
      </c>
      <c r="M1670" s="3">
        <v>45176.7</v>
      </c>
      <c r="N1670" t="s">
        <v>38</v>
      </c>
      <c r="O1670" t="s">
        <v>57</v>
      </c>
      <c r="P1670" t="s">
        <v>8871</v>
      </c>
      <c r="Q1670" t="s">
        <v>8872</v>
      </c>
      <c r="R1670" t="s">
        <v>5008</v>
      </c>
      <c r="S1670">
        <v>793003</v>
      </c>
      <c r="T1670" t="s">
        <v>5009</v>
      </c>
      <c r="U1670" t="s">
        <v>75</v>
      </c>
      <c r="V1670" t="s">
        <v>76</v>
      </c>
      <c r="W1670" t="s">
        <v>77</v>
      </c>
      <c r="X1670" t="s">
        <v>78</v>
      </c>
      <c r="Y1670" t="s">
        <v>79</v>
      </c>
      <c r="Z1670" t="s">
        <v>80</v>
      </c>
      <c r="AA1670" t="s">
        <v>49</v>
      </c>
      <c r="AB1670" s="3">
        <v>45176.701388888891</v>
      </c>
      <c r="AE1670">
        <v>140</v>
      </c>
      <c r="AF1670" t="s">
        <v>50</v>
      </c>
      <c r="AG1670">
        <v>140</v>
      </c>
      <c r="AH1670" s="6" t="s">
        <v>51</v>
      </c>
    </row>
    <row r="1671" spans="1:34" ht="13.5" customHeight="1" x14ac:dyDescent="0.35">
      <c r="A1671" t="s">
        <v>9085</v>
      </c>
      <c r="C1671" s="3">
        <v>45196.704861111109</v>
      </c>
      <c r="D1671" s="4">
        <v>45180</v>
      </c>
      <c r="F1671" s="3">
        <v>45152.953472222223</v>
      </c>
      <c r="G1671" t="s">
        <v>7682</v>
      </c>
      <c r="H1671" t="s">
        <v>7683</v>
      </c>
      <c r="I1671" t="s">
        <v>7683</v>
      </c>
      <c r="J1671" s="9" t="s">
        <v>9086</v>
      </c>
      <c r="K1671" t="s">
        <v>123</v>
      </c>
      <c r="L1671" s="4">
        <v>45152</v>
      </c>
      <c r="M1671" s="3">
        <v>45196.706250000003</v>
      </c>
      <c r="N1671" t="s">
        <v>38</v>
      </c>
      <c r="O1671" t="s">
        <v>57</v>
      </c>
      <c r="P1671" t="s">
        <v>2252</v>
      </c>
      <c r="Q1671" t="s">
        <v>9087</v>
      </c>
      <c r="R1671" t="s">
        <v>9088</v>
      </c>
      <c r="S1671">
        <v>442605</v>
      </c>
      <c r="T1671" t="s">
        <v>214</v>
      </c>
      <c r="U1671" t="s">
        <v>1058</v>
      </c>
      <c r="V1671" t="s">
        <v>1709</v>
      </c>
      <c r="W1671" t="s">
        <v>1060</v>
      </c>
      <c r="X1671" t="s">
        <v>1061</v>
      </c>
      <c r="Y1671" t="s">
        <v>79</v>
      </c>
      <c r="Z1671" t="s">
        <v>80</v>
      </c>
      <c r="AA1671" t="s">
        <v>49</v>
      </c>
      <c r="AB1671" s="3">
        <v>45199.780555555553</v>
      </c>
      <c r="AE1671">
        <v>886</v>
      </c>
      <c r="AF1671" t="s">
        <v>50</v>
      </c>
      <c r="AG1671">
        <v>886</v>
      </c>
      <c r="AH1671" s="6" t="s">
        <v>51</v>
      </c>
    </row>
    <row r="1672" spans="1:34" ht="13.5" customHeight="1" x14ac:dyDescent="0.35">
      <c r="A1672" t="s">
        <v>9089</v>
      </c>
      <c r="B1672">
        <v>104269023</v>
      </c>
      <c r="C1672" s="3">
        <v>45195.711805555555</v>
      </c>
      <c r="D1672" s="4">
        <v>45195</v>
      </c>
      <c r="F1672" s="3">
        <v>45195.605555555558</v>
      </c>
      <c r="G1672" t="s">
        <v>9090</v>
      </c>
      <c r="H1672" t="s">
        <v>9090</v>
      </c>
      <c r="I1672" t="s">
        <v>9090</v>
      </c>
      <c r="K1672" s="5" t="s">
        <v>9091</v>
      </c>
      <c r="L1672" s="4">
        <v>45195</v>
      </c>
      <c r="M1672" s="3">
        <v>45197.694444444445</v>
      </c>
      <c r="N1672" t="s">
        <v>38</v>
      </c>
      <c r="O1672" t="s">
        <v>39</v>
      </c>
      <c r="P1672" t="s">
        <v>9092</v>
      </c>
      <c r="Q1672" t="s">
        <v>9093</v>
      </c>
      <c r="R1672" t="s">
        <v>9094</v>
      </c>
      <c r="S1672">
        <v>201010</v>
      </c>
      <c r="T1672" t="s">
        <v>88</v>
      </c>
      <c r="U1672" t="s">
        <v>322</v>
      </c>
      <c r="V1672" t="s">
        <v>323</v>
      </c>
      <c r="W1672" t="s">
        <v>324</v>
      </c>
      <c r="X1672" s="5" t="s">
        <v>9095</v>
      </c>
      <c r="Y1672" t="s">
        <v>48</v>
      </c>
      <c r="AA1672" t="s">
        <v>421</v>
      </c>
      <c r="AB1672" s="3">
        <v>45197.7</v>
      </c>
      <c r="AE1672">
        <v>16</v>
      </c>
      <c r="AF1672" t="s">
        <v>50</v>
      </c>
      <c r="AG1672">
        <v>16</v>
      </c>
      <c r="AH1672" t="s">
        <v>262</v>
      </c>
    </row>
    <row r="1673" spans="1:34" ht="13.5" customHeight="1" x14ac:dyDescent="0.35">
      <c r="A1673" t="s">
        <v>9096</v>
      </c>
      <c r="B1673">
        <v>103547328</v>
      </c>
      <c r="C1673" s="3">
        <v>45173.730555555558</v>
      </c>
      <c r="D1673" s="4">
        <v>45173</v>
      </c>
      <c r="E1673" t="s">
        <v>9097</v>
      </c>
      <c r="F1673" s="3">
        <v>45163.519444444442</v>
      </c>
      <c r="G1673" t="s">
        <v>35</v>
      </c>
      <c r="H1673" t="s">
        <v>35</v>
      </c>
      <c r="I1673" t="s">
        <v>35</v>
      </c>
      <c r="J1673" s="9" t="s">
        <v>9098</v>
      </c>
      <c r="K1673" s="5" t="s">
        <v>9099</v>
      </c>
      <c r="L1673" s="4">
        <v>45163</v>
      </c>
      <c r="M1673" s="3">
        <v>45173.852777777778</v>
      </c>
      <c r="N1673" t="s">
        <v>38</v>
      </c>
      <c r="O1673" t="s">
        <v>39</v>
      </c>
      <c r="P1673" t="s">
        <v>9100</v>
      </c>
      <c r="Q1673" t="s">
        <v>9101</v>
      </c>
      <c r="R1673" t="s">
        <v>1933</v>
      </c>
      <c r="S1673">
        <v>624001</v>
      </c>
      <c r="T1673" t="s">
        <v>310</v>
      </c>
      <c r="U1673" t="s">
        <v>515</v>
      </c>
      <c r="V1673" t="s">
        <v>1934</v>
      </c>
      <c r="W1673" t="s">
        <v>517</v>
      </c>
      <c r="X1673" t="s">
        <v>9102</v>
      </c>
      <c r="Y1673" t="s">
        <v>48</v>
      </c>
      <c r="AA1673" t="s">
        <v>49</v>
      </c>
      <c r="AB1673" s="3">
        <v>45173.859027777777</v>
      </c>
      <c r="AE1673">
        <v>70</v>
      </c>
      <c r="AF1673" t="s">
        <v>50</v>
      </c>
      <c r="AG1673">
        <v>70</v>
      </c>
      <c r="AH1673" s="6" t="s">
        <v>51</v>
      </c>
    </row>
    <row r="1674" spans="1:34" ht="13.5" customHeight="1" x14ac:dyDescent="0.35">
      <c r="A1674" t="s">
        <v>9103</v>
      </c>
      <c r="B1674">
        <v>103743931</v>
      </c>
      <c r="C1674" s="3">
        <v>45174.681250000001</v>
      </c>
      <c r="D1674" s="4">
        <v>45171</v>
      </c>
      <c r="F1674" s="3">
        <v>45171.925694444442</v>
      </c>
      <c r="G1674" t="s">
        <v>455</v>
      </c>
      <c r="H1674" t="s">
        <v>455</v>
      </c>
      <c r="I1674" t="s">
        <v>455</v>
      </c>
      <c r="J1674" s="9" t="s">
        <v>9104</v>
      </c>
      <c r="K1674" s="5" t="s">
        <v>9105</v>
      </c>
      <c r="L1674" s="4">
        <v>45171</v>
      </c>
      <c r="M1674" s="3">
        <v>45179.479166666664</v>
      </c>
      <c r="N1674" t="s">
        <v>38</v>
      </c>
      <c r="O1674" t="s">
        <v>39</v>
      </c>
      <c r="P1674" t="s">
        <v>9027</v>
      </c>
      <c r="Q1674" t="s">
        <v>9028</v>
      </c>
      <c r="R1674" t="s">
        <v>1073</v>
      </c>
      <c r="S1674">
        <v>342307</v>
      </c>
      <c r="T1674" t="s">
        <v>114</v>
      </c>
      <c r="U1674" t="s">
        <v>115</v>
      </c>
      <c r="V1674" t="s">
        <v>5663</v>
      </c>
      <c r="W1674" t="s">
        <v>117</v>
      </c>
      <c r="X1674" t="s">
        <v>9106</v>
      </c>
      <c r="Y1674" t="s">
        <v>48</v>
      </c>
      <c r="AA1674" t="s">
        <v>49</v>
      </c>
      <c r="AB1674" s="3">
        <v>45180.482638888891</v>
      </c>
      <c r="AE1674">
        <v>200</v>
      </c>
      <c r="AF1674" t="s">
        <v>50</v>
      </c>
      <c r="AG1674">
        <v>200</v>
      </c>
      <c r="AH1674" s="6" t="s">
        <v>51</v>
      </c>
    </row>
    <row r="1675" spans="1:34" ht="13.5" customHeight="1" x14ac:dyDescent="0.35">
      <c r="A1675" t="s">
        <v>9107</v>
      </c>
      <c r="B1675">
        <v>103927216</v>
      </c>
      <c r="C1675" s="3">
        <v>45180.668055555558</v>
      </c>
      <c r="D1675" s="4">
        <v>45180</v>
      </c>
      <c r="F1675" s="3">
        <v>45180.644444444442</v>
      </c>
      <c r="G1675" t="s">
        <v>905</v>
      </c>
      <c r="H1675" t="s">
        <v>2263</v>
      </c>
      <c r="I1675" t="s">
        <v>2264</v>
      </c>
      <c r="J1675" s="9" t="s">
        <v>9108</v>
      </c>
      <c r="K1675" s="5" t="s">
        <v>9109</v>
      </c>
      <c r="L1675" s="4">
        <v>45180</v>
      </c>
      <c r="M1675" s="3">
        <v>45182.716666666667</v>
      </c>
      <c r="N1675" t="s">
        <v>38</v>
      </c>
      <c r="O1675" t="s">
        <v>57</v>
      </c>
      <c r="P1675" t="s">
        <v>9110</v>
      </c>
      <c r="Q1675" t="s">
        <v>9111</v>
      </c>
      <c r="R1675" t="s">
        <v>3205</v>
      </c>
      <c r="S1675">
        <v>248001</v>
      </c>
      <c r="T1675" t="s">
        <v>270</v>
      </c>
      <c r="U1675" t="s">
        <v>271</v>
      </c>
      <c r="V1675" t="s">
        <v>272</v>
      </c>
      <c r="W1675" t="s">
        <v>273</v>
      </c>
      <c r="X1675" s="5" t="s">
        <v>9112</v>
      </c>
      <c r="Y1675" t="s">
        <v>48</v>
      </c>
      <c r="AA1675" t="s">
        <v>49</v>
      </c>
      <c r="AB1675" s="3">
        <v>45182.719444444447</v>
      </c>
      <c r="AE1675">
        <v>20</v>
      </c>
      <c r="AF1675" t="s">
        <v>50</v>
      </c>
      <c r="AG1675">
        <v>20</v>
      </c>
      <c r="AH1675" s="6" t="s">
        <v>51</v>
      </c>
    </row>
    <row r="1676" spans="1:34" ht="13.5" customHeight="1" x14ac:dyDescent="0.35">
      <c r="A1676" t="s">
        <v>9113</v>
      </c>
      <c r="B1676">
        <v>104145459</v>
      </c>
      <c r="C1676" s="3">
        <v>45189.517361111109</v>
      </c>
      <c r="D1676" s="4">
        <v>45189</v>
      </c>
      <c r="F1676" s="3">
        <v>45189.499305555553</v>
      </c>
      <c r="G1676" t="s">
        <v>372</v>
      </c>
      <c r="H1676" t="s">
        <v>372</v>
      </c>
      <c r="I1676" t="s">
        <v>372</v>
      </c>
      <c r="J1676" s="9" t="s">
        <v>9114</v>
      </c>
      <c r="K1676" s="5" t="s">
        <v>9115</v>
      </c>
      <c r="L1676" s="4">
        <v>45189</v>
      </c>
      <c r="M1676" s="3">
        <v>45189.587500000001</v>
      </c>
      <c r="N1676" t="s">
        <v>38</v>
      </c>
      <c r="O1676" t="s">
        <v>39</v>
      </c>
      <c r="P1676" t="s">
        <v>9116</v>
      </c>
      <c r="Q1676" t="s">
        <v>9117</v>
      </c>
      <c r="R1676" t="s">
        <v>225</v>
      </c>
      <c r="S1676">
        <v>302018</v>
      </c>
      <c r="T1676" t="s">
        <v>114</v>
      </c>
      <c r="U1676" t="s">
        <v>169</v>
      </c>
      <c r="V1676" t="s">
        <v>170</v>
      </c>
      <c r="W1676" t="s">
        <v>171</v>
      </c>
      <c r="X1676" s="5" t="s">
        <v>9118</v>
      </c>
      <c r="Y1676" t="s">
        <v>48</v>
      </c>
      <c r="AA1676" t="s">
        <v>49</v>
      </c>
      <c r="AB1676" s="3">
        <v>45189.613194444442</v>
      </c>
      <c r="AE1676">
        <v>5</v>
      </c>
      <c r="AF1676" t="s">
        <v>50</v>
      </c>
      <c r="AG1676">
        <v>5</v>
      </c>
      <c r="AH1676" s="6" t="s">
        <v>51</v>
      </c>
    </row>
    <row r="1677" spans="1:34" ht="13.5" customHeight="1" x14ac:dyDescent="0.35">
      <c r="A1677" t="s">
        <v>9119</v>
      </c>
      <c r="C1677" s="3">
        <v>45146.57916666667</v>
      </c>
      <c r="D1677" s="4">
        <v>45185</v>
      </c>
      <c r="F1677" s="3">
        <v>45126.795138888891</v>
      </c>
      <c r="G1677" t="s">
        <v>8869</v>
      </c>
      <c r="H1677" t="s">
        <v>8869</v>
      </c>
      <c r="I1677" t="s">
        <v>8869</v>
      </c>
      <c r="J1677" s="9" t="s">
        <v>9120</v>
      </c>
      <c r="K1677" t="s">
        <v>123</v>
      </c>
      <c r="L1677" s="4">
        <v>45126</v>
      </c>
      <c r="M1677" s="3">
        <v>45183.841666666667</v>
      </c>
      <c r="N1677" t="s">
        <v>38</v>
      </c>
      <c r="O1677" t="s">
        <v>57</v>
      </c>
      <c r="P1677" t="s">
        <v>8871</v>
      </c>
      <c r="Q1677" t="s">
        <v>8872</v>
      </c>
      <c r="R1677" t="s">
        <v>5008</v>
      </c>
      <c r="S1677">
        <v>793003</v>
      </c>
      <c r="T1677" t="s">
        <v>5009</v>
      </c>
      <c r="U1677" t="s">
        <v>75</v>
      </c>
      <c r="V1677" t="s">
        <v>76</v>
      </c>
      <c r="W1677" t="s">
        <v>77</v>
      </c>
      <c r="X1677" t="s">
        <v>1107</v>
      </c>
      <c r="Y1677" t="s">
        <v>79</v>
      </c>
      <c r="Z1677" t="s">
        <v>80</v>
      </c>
      <c r="AA1677" t="s">
        <v>261</v>
      </c>
      <c r="AB1677" s="3">
        <v>45183.843055555553</v>
      </c>
      <c r="AE1677">
        <v>150</v>
      </c>
      <c r="AF1677" t="s">
        <v>50</v>
      </c>
      <c r="AG1677">
        <v>150</v>
      </c>
      <c r="AH1677" s="6" t="s">
        <v>51</v>
      </c>
    </row>
    <row r="1678" spans="1:34" ht="13.5" customHeight="1" x14ac:dyDescent="0.35">
      <c r="A1678" t="s">
        <v>9121</v>
      </c>
      <c r="C1678" s="3">
        <v>45181.487500000003</v>
      </c>
      <c r="D1678" s="4">
        <v>45171</v>
      </c>
      <c r="F1678" s="3">
        <v>45148.45</v>
      </c>
      <c r="G1678" t="s">
        <v>5216</v>
      </c>
      <c r="H1678" t="s">
        <v>5217</v>
      </c>
      <c r="I1678" t="s">
        <v>5217</v>
      </c>
      <c r="J1678" s="9" t="s">
        <v>9122</v>
      </c>
      <c r="K1678" t="s">
        <v>123</v>
      </c>
      <c r="L1678" s="4">
        <v>45148</v>
      </c>
      <c r="M1678" s="3">
        <v>45184.730555555558</v>
      </c>
      <c r="N1678" t="s">
        <v>38</v>
      </c>
      <c r="O1678" t="s">
        <v>57</v>
      </c>
      <c r="P1678" t="s">
        <v>497</v>
      </c>
      <c r="Q1678" t="s">
        <v>9123</v>
      </c>
      <c r="R1678" t="s">
        <v>621</v>
      </c>
      <c r="S1678">
        <v>421301</v>
      </c>
      <c r="T1678" t="s">
        <v>214</v>
      </c>
      <c r="U1678" t="s">
        <v>215</v>
      </c>
      <c r="V1678" t="s">
        <v>1855</v>
      </c>
      <c r="W1678" t="s">
        <v>217</v>
      </c>
      <c r="X1678" t="s">
        <v>9124</v>
      </c>
      <c r="Y1678" t="s">
        <v>79</v>
      </c>
      <c r="Z1678" t="s">
        <v>80</v>
      </c>
      <c r="AA1678" t="s">
        <v>49</v>
      </c>
      <c r="AB1678" s="3">
        <v>45184.734027777777</v>
      </c>
      <c r="AE1678">
        <v>24</v>
      </c>
      <c r="AF1678" t="s">
        <v>50</v>
      </c>
      <c r="AG1678">
        <v>24</v>
      </c>
      <c r="AH1678" s="6" t="s">
        <v>51</v>
      </c>
    </row>
    <row r="1679" spans="1:34" ht="13.5" customHeight="1" x14ac:dyDescent="0.35">
      <c r="A1679" t="s">
        <v>9125</v>
      </c>
      <c r="C1679" s="3">
        <v>45198.693749999999</v>
      </c>
      <c r="D1679" s="4">
        <v>45265</v>
      </c>
      <c r="F1679" s="3">
        <v>45152.955555555556</v>
      </c>
      <c r="G1679" t="s">
        <v>7682</v>
      </c>
      <c r="H1679" t="s">
        <v>7683</v>
      </c>
      <c r="I1679" t="s">
        <v>7683</v>
      </c>
      <c r="J1679" s="9" t="s">
        <v>9126</v>
      </c>
      <c r="K1679" t="s">
        <v>123</v>
      </c>
      <c r="L1679" s="4">
        <v>45152</v>
      </c>
      <c r="M1679" s="3">
        <v>45198.697222222225</v>
      </c>
      <c r="N1679" t="s">
        <v>38</v>
      </c>
      <c r="O1679" t="s">
        <v>57</v>
      </c>
      <c r="P1679" t="s">
        <v>2252</v>
      </c>
      <c r="Q1679" t="s">
        <v>9127</v>
      </c>
      <c r="R1679" t="s">
        <v>9128</v>
      </c>
      <c r="S1679">
        <v>416801</v>
      </c>
      <c r="T1679" t="s">
        <v>214</v>
      </c>
      <c r="U1679" t="s">
        <v>1746</v>
      </c>
      <c r="V1679" t="s">
        <v>1774</v>
      </c>
      <c r="W1679" t="s">
        <v>1748</v>
      </c>
      <c r="X1679" t="s">
        <v>2289</v>
      </c>
      <c r="Y1679" t="s">
        <v>79</v>
      </c>
      <c r="Z1679" t="s">
        <v>80</v>
      </c>
      <c r="AA1679" t="s">
        <v>421</v>
      </c>
      <c r="AB1679" s="3">
        <v>45198.698611111111</v>
      </c>
      <c r="AE1679">
        <v>1</v>
      </c>
      <c r="AF1679" t="s">
        <v>50</v>
      </c>
      <c r="AG1679">
        <v>1</v>
      </c>
      <c r="AH1679" s="6" t="s">
        <v>51</v>
      </c>
    </row>
    <row r="1680" spans="1:34" ht="13.5" customHeight="1" x14ac:dyDescent="0.35">
      <c r="A1680" t="s">
        <v>9129</v>
      </c>
      <c r="B1680">
        <v>103521823</v>
      </c>
      <c r="C1680" s="3">
        <v>45166.486805555556</v>
      </c>
      <c r="D1680" s="4">
        <v>45163</v>
      </c>
      <c r="F1680" s="3">
        <v>45163.529861111114</v>
      </c>
      <c r="G1680" t="s">
        <v>284</v>
      </c>
      <c r="H1680" t="s">
        <v>285</v>
      </c>
      <c r="I1680" t="s">
        <v>285</v>
      </c>
      <c r="J1680" s="9">
        <v>442111517632</v>
      </c>
      <c r="K1680" s="5" t="s">
        <v>9130</v>
      </c>
      <c r="L1680" s="4">
        <v>45163</v>
      </c>
      <c r="M1680" s="3">
        <v>45171.668749999997</v>
      </c>
      <c r="N1680" t="s">
        <v>38</v>
      </c>
      <c r="O1680" t="s">
        <v>39</v>
      </c>
      <c r="P1680" t="s">
        <v>9131</v>
      </c>
      <c r="Q1680" t="s">
        <v>9132</v>
      </c>
      <c r="R1680" t="s">
        <v>289</v>
      </c>
      <c r="S1680">
        <v>380007</v>
      </c>
      <c r="T1680" t="s">
        <v>290</v>
      </c>
      <c r="U1680" t="s">
        <v>291</v>
      </c>
      <c r="V1680" t="s">
        <v>292</v>
      </c>
      <c r="W1680" t="s">
        <v>293</v>
      </c>
      <c r="X1680" t="s">
        <v>9133</v>
      </c>
      <c r="Y1680" t="s">
        <v>48</v>
      </c>
      <c r="AA1680" t="s">
        <v>49</v>
      </c>
      <c r="AB1680" s="3">
        <v>45171.679861111108</v>
      </c>
      <c r="AE1680">
        <v>7</v>
      </c>
      <c r="AF1680" t="s">
        <v>50</v>
      </c>
      <c r="AG1680">
        <v>7</v>
      </c>
      <c r="AH1680" s="6" t="s">
        <v>51</v>
      </c>
    </row>
    <row r="1681" spans="1:34" ht="13.5" customHeight="1" x14ac:dyDescent="0.35">
      <c r="A1681" t="s">
        <v>9134</v>
      </c>
      <c r="B1681">
        <v>103743290</v>
      </c>
      <c r="C1681" s="3">
        <v>45174.468055555553</v>
      </c>
      <c r="D1681" s="4">
        <v>45171</v>
      </c>
      <c r="F1681" s="3">
        <v>45171.936111111114</v>
      </c>
      <c r="G1681" t="s">
        <v>3399</v>
      </c>
      <c r="H1681" t="s">
        <v>3399</v>
      </c>
      <c r="I1681" t="s">
        <v>3399</v>
      </c>
      <c r="J1681" s="9" t="s">
        <v>9135</v>
      </c>
      <c r="K1681" s="5" t="s">
        <v>9136</v>
      </c>
      <c r="L1681" s="4">
        <v>45171</v>
      </c>
      <c r="M1681" s="3">
        <v>45175.747916666667</v>
      </c>
      <c r="N1681" t="s">
        <v>38</v>
      </c>
      <c r="O1681" t="s">
        <v>39</v>
      </c>
      <c r="P1681" t="s">
        <v>9137</v>
      </c>
      <c r="Q1681" t="s">
        <v>9138</v>
      </c>
      <c r="R1681" t="s">
        <v>3180</v>
      </c>
      <c r="S1681">
        <v>306401</v>
      </c>
      <c r="T1681" t="s">
        <v>114</v>
      </c>
      <c r="U1681" t="s">
        <v>115</v>
      </c>
      <c r="V1681" t="s">
        <v>116</v>
      </c>
      <c r="W1681" t="s">
        <v>117</v>
      </c>
      <c r="X1681" t="s">
        <v>9139</v>
      </c>
      <c r="Y1681" t="s">
        <v>48</v>
      </c>
      <c r="AA1681" t="s">
        <v>49</v>
      </c>
      <c r="AB1681" s="3">
        <v>45176.75</v>
      </c>
      <c r="AE1681">
        <v>0</v>
      </c>
      <c r="AF1681" t="s">
        <v>50</v>
      </c>
      <c r="AG1681">
        <v>0</v>
      </c>
      <c r="AH1681" s="6" t="s">
        <v>51</v>
      </c>
    </row>
    <row r="1682" spans="1:34" ht="13.5" customHeight="1" x14ac:dyDescent="0.35">
      <c r="A1682" t="s">
        <v>9140</v>
      </c>
      <c r="B1682">
        <v>103927512</v>
      </c>
      <c r="C1682" s="3">
        <v>45180.693055555559</v>
      </c>
      <c r="D1682" s="4">
        <v>45180</v>
      </c>
      <c r="F1682" s="3">
        <v>45180.644444444442</v>
      </c>
      <c r="G1682" t="s">
        <v>1341</v>
      </c>
      <c r="H1682" t="s">
        <v>1341</v>
      </c>
      <c r="I1682" t="s">
        <v>1341</v>
      </c>
      <c r="J1682" s="9" t="s">
        <v>9141</v>
      </c>
      <c r="K1682" s="5" t="s">
        <v>9142</v>
      </c>
      <c r="L1682" s="4">
        <v>45180</v>
      </c>
      <c r="M1682" s="3">
        <v>45181.808333333334</v>
      </c>
      <c r="N1682" t="s">
        <v>38</v>
      </c>
      <c r="O1682" t="s">
        <v>39</v>
      </c>
      <c r="P1682" t="s">
        <v>9143</v>
      </c>
      <c r="Q1682" t="s">
        <v>9144</v>
      </c>
      <c r="R1682" t="s">
        <v>429</v>
      </c>
      <c r="S1682">
        <v>411005</v>
      </c>
      <c r="T1682" t="s">
        <v>214</v>
      </c>
      <c r="U1682" t="s">
        <v>430</v>
      </c>
      <c r="V1682" t="s">
        <v>431</v>
      </c>
      <c r="W1682" t="s">
        <v>432</v>
      </c>
      <c r="X1682" t="s">
        <v>9145</v>
      </c>
      <c r="Y1682" t="s">
        <v>48</v>
      </c>
      <c r="AA1682" t="s">
        <v>49</v>
      </c>
      <c r="AB1682" s="3">
        <v>45181.809027777781</v>
      </c>
      <c r="AE1682">
        <v>0</v>
      </c>
      <c r="AF1682" t="s">
        <v>50</v>
      </c>
      <c r="AG1682">
        <v>0</v>
      </c>
      <c r="AH1682" s="6" t="s">
        <v>51</v>
      </c>
    </row>
    <row r="1683" spans="1:34" ht="13.5" customHeight="1" x14ac:dyDescent="0.35">
      <c r="A1683" t="s">
        <v>9146</v>
      </c>
      <c r="B1683">
        <v>104145462</v>
      </c>
      <c r="C1683" s="3">
        <v>45189.51458333333</v>
      </c>
      <c r="D1683" s="4">
        <v>45189</v>
      </c>
      <c r="F1683" s="3">
        <v>45189.499305555553</v>
      </c>
      <c r="G1683" t="s">
        <v>1878</v>
      </c>
      <c r="H1683" t="s">
        <v>1249</v>
      </c>
      <c r="I1683" t="s">
        <v>1249</v>
      </c>
      <c r="J1683" s="9" t="s">
        <v>9147</v>
      </c>
      <c r="K1683" s="5" t="s">
        <v>9148</v>
      </c>
      <c r="L1683" s="4">
        <v>45189</v>
      </c>
      <c r="M1683" s="3">
        <v>45190.366666666669</v>
      </c>
      <c r="N1683" t="s">
        <v>38</v>
      </c>
      <c r="O1683" t="s">
        <v>39</v>
      </c>
      <c r="P1683" t="s">
        <v>9149</v>
      </c>
      <c r="Q1683" t="s">
        <v>9150</v>
      </c>
      <c r="R1683" t="s">
        <v>1372</v>
      </c>
      <c r="S1683">
        <v>431003</v>
      </c>
      <c r="T1683" t="s">
        <v>214</v>
      </c>
      <c r="U1683" t="s">
        <v>5808</v>
      </c>
      <c r="V1683" t="s">
        <v>5809</v>
      </c>
      <c r="W1683" t="s">
        <v>4557</v>
      </c>
      <c r="X1683" t="s">
        <v>9151</v>
      </c>
      <c r="Y1683" t="s">
        <v>48</v>
      </c>
      <c r="AA1683" t="s">
        <v>49</v>
      </c>
      <c r="AB1683" s="3">
        <v>45190.536805555559</v>
      </c>
      <c r="AE1683">
        <v>0</v>
      </c>
      <c r="AF1683" t="s">
        <v>50</v>
      </c>
      <c r="AG1683">
        <v>0</v>
      </c>
      <c r="AH1683" s="6" t="s">
        <v>51</v>
      </c>
    </row>
    <row r="1684" spans="1:34" ht="13.5" customHeight="1" x14ac:dyDescent="0.35">
      <c r="A1684" t="s">
        <v>9152</v>
      </c>
      <c r="C1684" s="3">
        <v>45143.68472222222</v>
      </c>
      <c r="D1684" s="4">
        <v>45117</v>
      </c>
      <c r="F1684" s="3">
        <v>45079.782638888886</v>
      </c>
      <c r="G1684" t="s">
        <v>147</v>
      </c>
      <c r="H1684" t="s">
        <v>147</v>
      </c>
      <c r="I1684" t="s">
        <v>147</v>
      </c>
      <c r="J1684" s="9" t="s">
        <v>9153</v>
      </c>
      <c r="K1684" t="s">
        <v>123</v>
      </c>
      <c r="L1684" s="4">
        <v>45079</v>
      </c>
      <c r="M1684" s="3">
        <v>45183.646527777775</v>
      </c>
      <c r="N1684" t="s">
        <v>38</v>
      </c>
      <c r="O1684" t="s">
        <v>57</v>
      </c>
      <c r="P1684" t="s">
        <v>71</v>
      </c>
      <c r="Q1684" t="s">
        <v>9154</v>
      </c>
      <c r="R1684" t="s">
        <v>9155</v>
      </c>
      <c r="S1684">
        <v>781301</v>
      </c>
      <c r="T1684" t="s">
        <v>74</v>
      </c>
      <c r="U1684" t="s">
        <v>75</v>
      </c>
      <c r="V1684" t="s">
        <v>153</v>
      </c>
      <c r="W1684" t="s">
        <v>77</v>
      </c>
      <c r="X1684" t="s">
        <v>78</v>
      </c>
      <c r="Y1684" t="s">
        <v>79</v>
      </c>
      <c r="Z1684" t="s">
        <v>80</v>
      </c>
      <c r="AA1684" t="s">
        <v>49</v>
      </c>
      <c r="AB1684" s="3">
        <v>45183.647222222222</v>
      </c>
      <c r="AE1684">
        <v>100</v>
      </c>
      <c r="AF1684" t="s">
        <v>50</v>
      </c>
      <c r="AG1684">
        <v>100</v>
      </c>
      <c r="AH1684" s="6" t="s">
        <v>51</v>
      </c>
    </row>
    <row r="1685" spans="1:34" ht="13.5" customHeight="1" x14ac:dyDescent="0.35">
      <c r="A1685" t="s">
        <v>9156</v>
      </c>
      <c r="C1685" s="3">
        <v>45146.580555555556</v>
      </c>
      <c r="D1685" s="4">
        <v>45185</v>
      </c>
      <c r="F1685" s="3">
        <v>45126.795138888891</v>
      </c>
      <c r="G1685" t="s">
        <v>9157</v>
      </c>
      <c r="H1685" t="s">
        <v>9158</v>
      </c>
      <c r="I1685" t="s">
        <v>9158</v>
      </c>
      <c r="J1685" s="9" t="s">
        <v>9159</v>
      </c>
      <c r="K1685" t="s">
        <v>123</v>
      </c>
      <c r="L1685" s="4">
        <v>45126</v>
      </c>
      <c r="M1685" s="3">
        <v>45176.668749999997</v>
      </c>
      <c r="N1685" t="s">
        <v>38</v>
      </c>
      <c r="O1685" t="s">
        <v>57</v>
      </c>
      <c r="P1685" t="s">
        <v>8871</v>
      </c>
      <c r="Q1685" t="s">
        <v>8872</v>
      </c>
      <c r="R1685" t="s">
        <v>5008</v>
      </c>
      <c r="S1685">
        <v>793003</v>
      </c>
      <c r="T1685" t="s">
        <v>5009</v>
      </c>
      <c r="U1685" t="s">
        <v>75</v>
      </c>
      <c r="V1685" t="s">
        <v>76</v>
      </c>
      <c r="W1685" t="s">
        <v>77</v>
      </c>
      <c r="X1685" t="s">
        <v>78</v>
      </c>
      <c r="Y1685" t="s">
        <v>79</v>
      </c>
      <c r="Z1685" t="s">
        <v>80</v>
      </c>
      <c r="AA1685" t="s">
        <v>49</v>
      </c>
      <c r="AB1685" s="3">
        <v>45176.669444444444</v>
      </c>
      <c r="AE1685">
        <v>140</v>
      </c>
      <c r="AF1685" t="s">
        <v>50</v>
      </c>
      <c r="AG1685">
        <v>140</v>
      </c>
      <c r="AH1685" s="6" t="s">
        <v>51</v>
      </c>
    </row>
    <row r="1686" spans="1:34" ht="13.5" customHeight="1" x14ac:dyDescent="0.35">
      <c r="A1686" t="s">
        <v>9160</v>
      </c>
      <c r="C1686" s="3">
        <v>45173.446527777778</v>
      </c>
      <c r="D1686" s="4">
        <v>45185</v>
      </c>
      <c r="F1686" s="3">
        <v>45152.955555555556</v>
      </c>
      <c r="G1686" t="s">
        <v>7682</v>
      </c>
      <c r="H1686" t="s">
        <v>7683</v>
      </c>
      <c r="I1686" t="s">
        <v>7683</v>
      </c>
      <c r="J1686" s="9" t="s">
        <v>9161</v>
      </c>
      <c r="K1686" t="s">
        <v>123</v>
      </c>
      <c r="L1686" s="4">
        <v>45152</v>
      </c>
      <c r="M1686" s="3">
        <v>45173.451388888891</v>
      </c>
      <c r="N1686" t="s">
        <v>38</v>
      </c>
      <c r="O1686" t="s">
        <v>57</v>
      </c>
      <c r="P1686" t="s">
        <v>408</v>
      </c>
      <c r="Q1686" t="s">
        <v>2496</v>
      </c>
      <c r="R1686" t="s">
        <v>1579</v>
      </c>
      <c r="S1686">
        <v>423104</v>
      </c>
      <c r="T1686" t="s">
        <v>214</v>
      </c>
      <c r="U1686" t="s">
        <v>1058</v>
      </c>
      <c r="V1686" t="s">
        <v>1580</v>
      </c>
      <c r="W1686" t="s">
        <v>1060</v>
      </c>
      <c r="X1686" t="s">
        <v>1061</v>
      </c>
      <c r="Y1686" t="s">
        <v>79</v>
      </c>
      <c r="Z1686" t="s">
        <v>80</v>
      </c>
      <c r="AA1686" t="s">
        <v>49</v>
      </c>
      <c r="AB1686" s="3">
        <v>45173.454861111109</v>
      </c>
      <c r="AE1686" s="7">
        <v>3</v>
      </c>
      <c r="AF1686" t="s">
        <v>50</v>
      </c>
      <c r="AG1686">
        <v>3</v>
      </c>
      <c r="AH1686" s="6" t="s">
        <v>51</v>
      </c>
    </row>
    <row r="1687" spans="1:34" ht="13.5" customHeight="1" x14ac:dyDescent="0.35">
      <c r="A1687" t="s">
        <v>9162</v>
      </c>
      <c r="B1687">
        <v>104313836</v>
      </c>
      <c r="C1687" s="3">
        <v>45197.571527777778</v>
      </c>
      <c r="D1687" s="4">
        <v>45197</v>
      </c>
      <c r="E1687" t="s">
        <v>9163</v>
      </c>
      <c r="F1687" s="3">
        <v>45197.55</v>
      </c>
      <c r="G1687" t="s">
        <v>9164</v>
      </c>
      <c r="H1687" t="s">
        <v>9164</v>
      </c>
      <c r="I1687" t="s">
        <v>9164</v>
      </c>
      <c r="J1687" s="9" t="s">
        <v>9165</v>
      </c>
      <c r="K1687" s="5" t="s">
        <v>9166</v>
      </c>
      <c r="L1687" s="4">
        <v>45197</v>
      </c>
      <c r="M1687" s="3">
        <v>45198.664583333331</v>
      </c>
      <c r="N1687" t="s">
        <v>38</v>
      </c>
      <c r="O1687" t="s">
        <v>39</v>
      </c>
      <c r="P1687" t="s">
        <v>9167</v>
      </c>
      <c r="Q1687" t="s">
        <v>9168</v>
      </c>
      <c r="R1687" t="s">
        <v>429</v>
      </c>
      <c r="S1687">
        <v>411036</v>
      </c>
      <c r="T1687" t="s">
        <v>214</v>
      </c>
      <c r="U1687" t="s">
        <v>9169</v>
      </c>
      <c r="V1687" t="s">
        <v>9170</v>
      </c>
      <c r="W1687" t="s">
        <v>9171</v>
      </c>
      <c r="X1687" t="s">
        <v>9172</v>
      </c>
      <c r="Y1687" t="s">
        <v>48</v>
      </c>
      <c r="AA1687" t="s">
        <v>421</v>
      </c>
      <c r="AB1687" s="3">
        <v>45198.667361111111</v>
      </c>
      <c r="AE1687">
        <v>19</v>
      </c>
      <c r="AF1687" t="s">
        <v>50</v>
      </c>
      <c r="AG1687">
        <v>19</v>
      </c>
      <c r="AH1687" t="s">
        <v>262</v>
      </c>
    </row>
    <row r="1688" spans="1:34" ht="13.5" customHeight="1" x14ac:dyDescent="0.35">
      <c r="A1688" t="s">
        <v>9173</v>
      </c>
      <c r="B1688">
        <v>103718527</v>
      </c>
      <c r="C1688" s="3">
        <v>45173.481249999997</v>
      </c>
      <c r="D1688" s="4">
        <v>45171</v>
      </c>
      <c r="F1688" s="3">
        <v>45171.946527777778</v>
      </c>
      <c r="G1688" t="s">
        <v>455</v>
      </c>
      <c r="H1688" t="s">
        <v>455</v>
      </c>
      <c r="I1688" t="s">
        <v>455</v>
      </c>
      <c r="J1688" s="9" t="s">
        <v>9174</v>
      </c>
      <c r="K1688" s="5" t="s">
        <v>9175</v>
      </c>
      <c r="L1688" s="4">
        <v>45171</v>
      </c>
      <c r="M1688" s="3">
        <v>45176.477083333331</v>
      </c>
      <c r="N1688" t="s">
        <v>38</v>
      </c>
      <c r="O1688" t="s">
        <v>39</v>
      </c>
      <c r="P1688" t="s">
        <v>9176</v>
      </c>
      <c r="Q1688" t="s">
        <v>9177</v>
      </c>
      <c r="R1688" t="s">
        <v>2559</v>
      </c>
      <c r="S1688">
        <v>757084</v>
      </c>
      <c r="T1688" t="s">
        <v>588</v>
      </c>
      <c r="U1688" t="s">
        <v>589</v>
      </c>
      <c r="V1688" t="s">
        <v>4007</v>
      </c>
      <c r="W1688" t="s">
        <v>591</v>
      </c>
      <c r="X1688" s="5" t="s">
        <v>9178</v>
      </c>
      <c r="Y1688" t="s">
        <v>48</v>
      </c>
      <c r="AA1688" t="s">
        <v>49</v>
      </c>
      <c r="AB1688" s="3">
        <v>45177.355555555558</v>
      </c>
      <c r="AE1688">
        <v>300</v>
      </c>
      <c r="AF1688" t="s">
        <v>50</v>
      </c>
      <c r="AG1688">
        <v>300</v>
      </c>
      <c r="AH1688" s="6" t="s">
        <v>51</v>
      </c>
    </row>
    <row r="1689" spans="1:34" ht="13.5" customHeight="1" x14ac:dyDescent="0.35">
      <c r="A1689" t="s">
        <v>9179</v>
      </c>
      <c r="B1689">
        <v>104145467</v>
      </c>
      <c r="C1689" s="3">
        <v>45190.70416666667</v>
      </c>
      <c r="D1689" s="4">
        <v>45189</v>
      </c>
      <c r="F1689" s="3">
        <v>45189.499305555553</v>
      </c>
      <c r="G1689" t="s">
        <v>1341</v>
      </c>
      <c r="H1689" t="s">
        <v>1341</v>
      </c>
      <c r="I1689" t="s">
        <v>1341</v>
      </c>
      <c r="J1689" s="9" t="s">
        <v>9180</v>
      </c>
      <c r="K1689" s="5" t="s">
        <v>9181</v>
      </c>
      <c r="L1689" s="4">
        <v>45189</v>
      </c>
      <c r="M1689" s="3">
        <v>45190.708333333336</v>
      </c>
      <c r="N1689" t="s">
        <v>38</v>
      </c>
      <c r="O1689" t="s">
        <v>39</v>
      </c>
      <c r="P1689" t="s">
        <v>9182</v>
      </c>
      <c r="Q1689" t="s">
        <v>9183</v>
      </c>
      <c r="R1689" t="s">
        <v>8362</v>
      </c>
      <c r="S1689">
        <v>396195</v>
      </c>
      <c r="T1689" t="s">
        <v>290</v>
      </c>
      <c r="U1689" t="s">
        <v>4634</v>
      </c>
      <c r="V1689" t="s">
        <v>4635</v>
      </c>
      <c r="W1689" t="s">
        <v>1602</v>
      </c>
      <c r="X1689" t="s">
        <v>9184</v>
      </c>
      <c r="Y1689" t="s">
        <v>48</v>
      </c>
      <c r="AA1689" t="s">
        <v>49</v>
      </c>
      <c r="AB1689" s="3">
        <v>45190.709722222222</v>
      </c>
      <c r="AE1689">
        <v>135</v>
      </c>
      <c r="AF1689" t="s">
        <v>50</v>
      </c>
      <c r="AG1689">
        <v>135</v>
      </c>
      <c r="AH1689" s="6" t="s">
        <v>51</v>
      </c>
    </row>
    <row r="1690" spans="1:34" ht="13.5" customHeight="1" x14ac:dyDescent="0.35">
      <c r="A1690" t="s">
        <v>9185</v>
      </c>
      <c r="C1690" s="3">
        <v>45143.686111111114</v>
      </c>
      <c r="D1690" s="4">
        <v>45117</v>
      </c>
      <c r="F1690" s="3">
        <v>45079.782638888886</v>
      </c>
      <c r="G1690" t="s">
        <v>147</v>
      </c>
      <c r="H1690" t="s">
        <v>147</v>
      </c>
      <c r="I1690" t="s">
        <v>147</v>
      </c>
      <c r="J1690" s="9" t="s">
        <v>9186</v>
      </c>
      <c r="K1690" t="s">
        <v>123</v>
      </c>
      <c r="L1690" s="4">
        <v>45079</v>
      </c>
      <c r="M1690" s="3">
        <v>45176.605555555558</v>
      </c>
      <c r="N1690" t="s">
        <v>38</v>
      </c>
      <c r="O1690" t="s">
        <v>57</v>
      </c>
      <c r="P1690" t="s">
        <v>71</v>
      </c>
      <c r="Q1690" t="s">
        <v>9154</v>
      </c>
      <c r="R1690" t="s">
        <v>9155</v>
      </c>
      <c r="S1690">
        <v>781301</v>
      </c>
      <c r="T1690" t="s">
        <v>74</v>
      </c>
      <c r="U1690" t="s">
        <v>75</v>
      </c>
      <c r="V1690" t="s">
        <v>153</v>
      </c>
      <c r="W1690" t="s">
        <v>77</v>
      </c>
      <c r="X1690" t="s">
        <v>78</v>
      </c>
      <c r="Y1690" t="s">
        <v>79</v>
      </c>
      <c r="Z1690" t="s">
        <v>80</v>
      </c>
      <c r="AA1690" t="s">
        <v>49</v>
      </c>
      <c r="AB1690" s="3">
        <v>45176.607638888891</v>
      </c>
      <c r="AE1690">
        <v>75</v>
      </c>
      <c r="AF1690" t="s">
        <v>50</v>
      </c>
      <c r="AG1690">
        <v>75</v>
      </c>
      <c r="AH1690" s="6" t="s">
        <v>51</v>
      </c>
    </row>
    <row r="1691" spans="1:34" ht="13.5" customHeight="1" x14ac:dyDescent="0.35">
      <c r="A1691" t="s">
        <v>9187</v>
      </c>
      <c r="C1691" s="3">
        <v>45146.581944444442</v>
      </c>
      <c r="D1691" s="4">
        <v>45185</v>
      </c>
      <c r="F1691" s="3">
        <v>45126.795138888891</v>
      </c>
      <c r="G1691" t="s">
        <v>9157</v>
      </c>
      <c r="H1691" t="s">
        <v>9158</v>
      </c>
      <c r="I1691" t="s">
        <v>9158</v>
      </c>
      <c r="J1691" s="9" t="s">
        <v>9188</v>
      </c>
      <c r="K1691" t="s">
        <v>123</v>
      </c>
      <c r="L1691" s="4">
        <v>45126</v>
      </c>
      <c r="M1691" s="3">
        <v>45176.671527777777</v>
      </c>
      <c r="N1691" t="s">
        <v>38</v>
      </c>
      <c r="O1691" t="s">
        <v>57</v>
      </c>
      <c r="P1691" t="s">
        <v>8871</v>
      </c>
      <c r="Q1691" t="s">
        <v>8872</v>
      </c>
      <c r="R1691" t="s">
        <v>5008</v>
      </c>
      <c r="S1691">
        <v>793003</v>
      </c>
      <c r="T1691" t="s">
        <v>5009</v>
      </c>
      <c r="U1691" t="s">
        <v>75</v>
      </c>
      <c r="V1691" t="s">
        <v>76</v>
      </c>
      <c r="W1691" t="s">
        <v>77</v>
      </c>
      <c r="X1691" t="s">
        <v>4496</v>
      </c>
      <c r="Y1691" t="s">
        <v>79</v>
      </c>
      <c r="Z1691" t="s">
        <v>80</v>
      </c>
      <c r="AA1691" t="s">
        <v>49</v>
      </c>
      <c r="AB1691" s="3">
        <v>45176.67291666667</v>
      </c>
      <c r="AE1691">
        <v>140</v>
      </c>
      <c r="AF1691" t="s">
        <v>50</v>
      </c>
      <c r="AG1691">
        <v>140</v>
      </c>
      <c r="AH1691" s="6" t="s">
        <v>51</v>
      </c>
    </row>
    <row r="1692" spans="1:34" ht="13.5" customHeight="1" x14ac:dyDescent="0.35">
      <c r="A1692" t="s">
        <v>9189</v>
      </c>
      <c r="B1692">
        <v>104332032</v>
      </c>
      <c r="C1692" s="3">
        <v>45197.636805555558</v>
      </c>
      <c r="D1692" s="4">
        <v>45197</v>
      </c>
      <c r="F1692" s="3">
        <v>45197.600694444445</v>
      </c>
      <c r="G1692" t="s">
        <v>625</v>
      </c>
      <c r="H1692" t="s">
        <v>625</v>
      </c>
      <c r="I1692" t="s">
        <v>625</v>
      </c>
      <c r="K1692" s="5" t="s">
        <v>9190</v>
      </c>
      <c r="L1692" s="4">
        <v>45197</v>
      </c>
      <c r="M1692" s="3">
        <v>45197.638888888891</v>
      </c>
      <c r="N1692" t="s">
        <v>38</v>
      </c>
      <c r="O1692" t="s">
        <v>39</v>
      </c>
      <c r="P1692" t="s">
        <v>9191</v>
      </c>
      <c r="Q1692" t="s">
        <v>9192</v>
      </c>
      <c r="R1692" t="s">
        <v>3690</v>
      </c>
      <c r="S1692">
        <v>132001</v>
      </c>
      <c r="T1692" t="s">
        <v>61</v>
      </c>
      <c r="U1692" t="s">
        <v>9193</v>
      </c>
      <c r="V1692" t="s">
        <v>9194</v>
      </c>
      <c r="W1692" t="s">
        <v>9195</v>
      </c>
      <c r="X1692" s="5" t="s">
        <v>9196</v>
      </c>
      <c r="Y1692" t="s">
        <v>48</v>
      </c>
      <c r="AA1692" t="s">
        <v>421</v>
      </c>
      <c r="AB1692" s="3">
        <v>45198.634027777778</v>
      </c>
      <c r="AE1692">
        <v>130</v>
      </c>
      <c r="AF1692" t="s">
        <v>50</v>
      </c>
      <c r="AG1692">
        <v>130</v>
      </c>
      <c r="AH1692" t="s">
        <v>262</v>
      </c>
    </row>
    <row r="1693" spans="1:34" ht="13.5" customHeight="1" x14ac:dyDescent="0.35">
      <c r="A1693" t="s">
        <v>9197</v>
      </c>
      <c r="B1693">
        <v>103744339</v>
      </c>
      <c r="C1693" s="3">
        <v>45173.47152777778</v>
      </c>
      <c r="D1693" s="4">
        <v>45171</v>
      </c>
      <c r="F1693" s="3">
        <v>45171.974305555559</v>
      </c>
      <c r="G1693" t="s">
        <v>35</v>
      </c>
      <c r="H1693" t="s">
        <v>35</v>
      </c>
      <c r="I1693" t="s">
        <v>35</v>
      </c>
      <c r="J1693" s="9" t="s">
        <v>9198</v>
      </c>
      <c r="K1693" s="5" t="s">
        <v>9199</v>
      </c>
      <c r="L1693" s="4">
        <v>45171</v>
      </c>
      <c r="M1693" s="3">
        <v>45170.742361111108</v>
      </c>
      <c r="N1693" t="s">
        <v>38</v>
      </c>
      <c r="O1693" t="s">
        <v>39</v>
      </c>
      <c r="P1693" t="s">
        <v>9200</v>
      </c>
      <c r="Q1693" t="s">
        <v>9201</v>
      </c>
      <c r="R1693" t="s">
        <v>1982</v>
      </c>
      <c r="S1693">
        <v>503122</v>
      </c>
      <c r="T1693" t="s">
        <v>738</v>
      </c>
      <c r="U1693" t="s">
        <v>785</v>
      </c>
      <c r="V1693" t="s">
        <v>786</v>
      </c>
      <c r="W1693" t="s">
        <v>787</v>
      </c>
      <c r="X1693" t="s">
        <v>9202</v>
      </c>
      <c r="Y1693" t="s">
        <v>48</v>
      </c>
      <c r="AA1693" t="s">
        <v>49</v>
      </c>
      <c r="AB1693" s="3">
        <v>45173.752083333333</v>
      </c>
      <c r="AE1693">
        <v>218</v>
      </c>
      <c r="AF1693" t="s">
        <v>50</v>
      </c>
      <c r="AG1693">
        <v>218</v>
      </c>
      <c r="AH1693" s="6" t="s">
        <v>51</v>
      </c>
    </row>
    <row r="1694" spans="1:34" ht="13.5" customHeight="1" x14ac:dyDescent="0.35">
      <c r="A1694" t="s">
        <v>9203</v>
      </c>
      <c r="B1694">
        <v>103927680</v>
      </c>
      <c r="C1694" s="3">
        <v>45181.438888888886</v>
      </c>
      <c r="D1694" s="4">
        <v>45180</v>
      </c>
      <c r="F1694" s="3">
        <v>45180.654861111114</v>
      </c>
      <c r="G1694" t="s">
        <v>650</v>
      </c>
      <c r="H1694" t="s">
        <v>651</v>
      </c>
      <c r="I1694" t="s">
        <v>651</v>
      </c>
      <c r="J1694" s="9">
        <v>83622103101549</v>
      </c>
      <c r="K1694" s="5" t="s">
        <v>9204</v>
      </c>
      <c r="L1694" s="4">
        <v>45180</v>
      </c>
      <c r="M1694" s="3">
        <v>45182.574305555558</v>
      </c>
      <c r="N1694" t="s">
        <v>38</v>
      </c>
      <c r="O1694" t="s">
        <v>39</v>
      </c>
      <c r="P1694" t="s">
        <v>9205</v>
      </c>
      <c r="Q1694" t="s">
        <v>9206</v>
      </c>
      <c r="R1694" t="s">
        <v>281</v>
      </c>
      <c r="S1694">
        <v>110034</v>
      </c>
      <c r="T1694" t="s">
        <v>281</v>
      </c>
      <c r="U1694" t="s">
        <v>1643</v>
      </c>
      <c r="V1694" t="s">
        <v>1644</v>
      </c>
      <c r="W1694" t="s">
        <v>1645</v>
      </c>
      <c r="X1694" t="s">
        <v>9207</v>
      </c>
      <c r="Y1694" t="s">
        <v>48</v>
      </c>
      <c r="AA1694" t="s">
        <v>49</v>
      </c>
      <c r="AB1694" s="3">
        <v>45182.576388888891</v>
      </c>
      <c r="AE1694">
        <v>8</v>
      </c>
      <c r="AF1694" t="s">
        <v>50</v>
      </c>
      <c r="AG1694">
        <v>8</v>
      </c>
      <c r="AH1694" s="6" t="s">
        <v>51</v>
      </c>
    </row>
    <row r="1695" spans="1:34" ht="13.5" customHeight="1" x14ac:dyDescent="0.35">
      <c r="A1695" t="s">
        <v>9208</v>
      </c>
      <c r="B1695">
        <v>104145487</v>
      </c>
      <c r="C1695" s="3">
        <v>45189.519444444442</v>
      </c>
      <c r="D1695" s="4">
        <v>45189</v>
      </c>
      <c r="F1695" s="3">
        <v>45189.499305555553</v>
      </c>
      <c r="G1695" t="s">
        <v>82</v>
      </c>
      <c r="H1695" t="s">
        <v>82</v>
      </c>
      <c r="I1695" t="s">
        <v>82</v>
      </c>
      <c r="J1695" s="9" t="s">
        <v>9209</v>
      </c>
      <c r="K1695" s="5" t="s">
        <v>9210</v>
      </c>
      <c r="L1695" s="4">
        <v>45189</v>
      </c>
      <c r="M1695" s="3">
        <v>45189.708333333336</v>
      </c>
      <c r="N1695" t="s">
        <v>38</v>
      </c>
      <c r="O1695" t="s">
        <v>57</v>
      </c>
      <c r="P1695" t="s">
        <v>9211</v>
      </c>
      <c r="Q1695" t="s">
        <v>9212</v>
      </c>
      <c r="R1695" t="s">
        <v>100</v>
      </c>
      <c r="S1695">
        <v>695582</v>
      </c>
      <c r="T1695" t="s">
        <v>101</v>
      </c>
      <c r="U1695" t="s">
        <v>102</v>
      </c>
      <c r="V1695" t="s">
        <v>5235</v>
      </c>
      <c r="W1695" t="s">
        <v>104</v>
      </c>
      <c r="X1695" t="s">
        <v>2142</v>
      </c>
      <c r="Y1695" t="s">
        <v>48</v>
      </c>
      <c r="AA1695" t="s">
        <v>49</v>
      </c>
      <c r="AB1695" s="3">
        <v>45189.711111111108</v>
      </c>
      <c r="AE1695">
        <v>20</v>
      </c>
      <c r="AF1695" t="s">
        <v>50</v>
      </c>
      <c r="AG1695">
        <v>20</v>
      </c>
      <c r="AH1695" s="6" t="s">
        <v>51</v>
      </c>
    </row>
    <row r="1696" spans="1:34" ht="13.5" customHeight="1" x14ac:dyDescent="0.35">
      <c r="A1696" t="s">
        <v>9213</v>
      </c>
      <c r="C1696" s="3">
        <v>45143.70416666667</v>
      </c>
      <c r="D1696" s="4">
        <v>45117</v>
      </c>
      <c r="F1696" s="3">
        <v>45079.782638888886</v>
      </c>
      <c r="G1696" t="s">
        <v>147</v>
      </c>
      <c r="H1696" t="s">
        <v>147</v>
      </c>
      <c r="I1696" t="s">
        <v>147</v>
      </c>
      <c r="J1696" s="9" t="s">
        <v>9214</v>
      </c>
      <c r="K1696" t="s">
        <v>123</v>
      </c>
      <c r="L1696" s="4">
        <v>45079</v>
      </c>
      <c r="M1696" s="3">
        <v>45183.652777777781</v>
      </c>
      <c r="N1696" t="s">
        <v>38</v>
      </c>
      <c r="O1696" t="s">
        <v>57</v>
      </c>
      <c r="P1696" t="s">
        <v>71</v>
      </c>
      <c r="Q1696" t="s">
        <v>9154</v>
      </c>
      <c r="R1696" t="s">
        <v>9155</v>
      </c>
      <c r="S1696">
        <v>781301</v>
      </c>
      <c r="T1696" t="s">
        <v>74</v>
      </c>
      <c r="U1696" t="s">
        <v>75</v>
      </c>
      <c r="V1696" t="s">
        <v>153</v>
      </c>
      <c r="W1696" t="s">
        <v>77</v>
      </c>
      <c r="X1696" t="s">
        <v>78</v>
      </c>
      <c r="Y1696" t="s">
        <v>79</v>
      </c>
      <c r="Z1696" t="s">
        <v>80</v>
      </c>
      <c r="AA1696" t="s">
        <v>49</v>
      </c>
      <c r="AB1696" s="3">
        <v>45183.65347222222</v>
      </c>
      <c r="AE1696">
        <v>100</v>
      </c>
      <c r="AF1696" t="s">
        <v>50</v>
      </c>
      <c r="AG1696">
        <v>100</v>
      </c>
      <c r="AH1696" s="6" t="s">
        <v>51</v>
      </c>
    </row>
    <row r="1697" spans="1:34" ht="13.5" customHeight="1" x14ac:dyDescent="0.35">
      <c r="A1697" t="s">
        <v>9215</v>
      </c>
      <c r="C1697" s="3">
        <v>45146.583333333336</v>
      </c>
      <c r="D1697" s="4">
        <v>45185</v>
      </c>
      <c r="F1697" s="3">
        <v>45126.795138888891</v>
      </c>
      <c r="G1697" t="s">
        <v>9216</v>
      </c>
      <c r="H1697" t="s">
        <v>8869</v>
      </c>
      <c r="I1697" t="s">
        <v>8869</v>
      </c>
      <c r="J1697" s="9" t="s">
        <v>9217</v>
      </c>
      <c r="K1697" t="s">
        <v>123</v>
      </c>
      <c r="L1697" s="4">
        <v>45126</v>
      </c>
      <c r="M1697" s="3">
        <v>45176.675000000003</v>
      </c>
      <c r="N1697" t="s">
        <v>38</v>
      </c>
      <c r="O1697" t="s">
        <v>57</v>
      </c>
      <c r="P1697" t="s">
        <v>8871</v>
      </c>
      <c r="Q1697" t="s">
        <v>8872</v>
      </c>
      <c r="R1697" t="s">
        <v>5008</v>
      </c>
      <c r="S1697">
        <v>793003</v>
      </c>
      <c r="T1697" t="s">
        <v>5009</v>
      </c>
      <c r="U1697" t="s">
        <v>75</v>
      </c>
      <c r="V1697" t="s">
        <v>153</v>
      </c>
      <c r="W1697" t="s">
        <v>77</v>
      </c>
      <c r="X1697" t="s">
        <v>78</v>
      </c>
      <c r="Y1697" t="s">
        <v>79</v>
      </c>
      <c r="Z1697" t="s">
        <v>80</v>
      </c>
      <c r="AA1697" t="s">
        <v>49</v>
      </c>
      <c r="AB1697" s="3">
        <v>45176.676388888889</v>
      </c>
      <c r="AE1697">
        <v>140</v>
      </c>
      <c r="AF1697" t="s">
        <v>50</v>
      </c>
      <c r="AG1697">
        <v>140</v>
      </c>
      <c r="AH1697" s="6" t="s">
        <v>51</v>
      </c>
    </row>
    <row r="1698" spans="1:34" ht="13.5" customHeight="1" x14ac:dyDescent="0.35">
      <c r="A1698" t="s">
        <v>9218</v>
      </c>
      <c r="C1698" s="3">
        <v>45182.455555555556</v>
      </c>
      <c r="D1698" s="4">
        <v>45171</v>
      </c>
      <c r="F1698" s="3">
        <v>45148.45</v>
      </c>
      <c r="G1698" t="s">
        <v>3148</v>
      </c>
      <c r="H1698" t="s">
        <v>3148</v>
      </c>
      <c r="I1698" t="s">
        <v>3148</v>
      </c>
      <c r="J1698" s="9" t="s">
        <v>9219</v>
      </c>
      <c r="K1698" t="s">
        <v>123</v>
      </c>
      <c r="L1698" s="4">
        <v>45148</v>
      </c>
      <c r="M1698" s="3">
        <v>45188.640277777777</v>
      </c>
      <c r="N1698" t="s">
        <v>38</v>
      </c>
      <c r="O1698" t="s">
        <v>57</v>
      </c>
      <c r="P1698" t="s">
        <v>124</v>
      </c>
      <c r="Q1698" t="s">
        <v>9220</v>
      </c>
      <c r="R1698" t="s">
        <v>410</v>
      </c>
      <c r="S1698">
        <v>642001</v>
      </c>
      <c r="T1698" t="s">
        <v>310</v>
      </c>
      <c r="U1698" t="s">
        <v>833</v>
      </c>
      <c r="V1698" t="s">
        <v>834</v>
      </c>
      <c r="W1698" t="s">
        <v>835</v>
      </c>
      <c r="X1698" t="s">
        <v>9221</v>
      </c>
      <c r="Y1698" t="s">
        <v>79</v>
      </c>
      <c r="Z1698" t="s">
        <v>80</v>
      </c>
      <c r="AA1698" t="s">
        <v>49</v>
      </c>
      <c r="AB1698" s="3">
        <v>45188.644444444442</v>
      </c>
      <c r="AE1698">
        <v>12</v>
      </c>
      <c r="AF1698" t="s">
        <v>50</v>
      </c>
      <c r="AG1698">
        <v>12</v>
      </c>
      <c r="AH1698" s="6" t="s">
        <v>51</v>
      </c>
    </row>
    <row r="1699" spans="1:34" ht="13.5" customHeight="1" x14ac:dyDescent="0.35">
      <c r="A1699" t="s">
        <v>9222</v>
      </c>
      <c r="B1699">
        <v>103744360</v>
      </c>
      <c r="C1699" s="3">
        <v>45173.463194444441</v>
      </c>
      <c r="D1699" s="4">
        <v>45171</v>
      </c>
      <c r="F1699" s="3">
        <v>45171.974305555559</v>
      </c>
      <c r="G1699" t="s">
        <v>264</v>
      </c>
      <c r="H1699" t="s">
        <v>264</v>
      </c>
      <c r="I1699" t="s">
        <v>264</v>
      </c>
      <c r="J1699" s="9" t="s">
        <v>9223</v>
      </c>
      <c r="K1699" s="5" t="s">
        <v>9224</v>
      </c>
      <c r="L1699" s="4">
        <v>45171</v>
      </c>
      <c r="M1699" s="3">
        <v>45175.625694444447</v>
      </c>
      <c r="N1699" t="s">
        <v>38</v>
      </c>
      <c r="O1699" t="s">
        <v>39</v>
      </c>
      <c r="P1699" t="s">
        <v>9225</v>
      </c>
      <c r="Q1699" t="s">
        <v>9226</v>
      </c>
      <c r="R1699" t="s">
        <v>737</v>
      </c>
      <c r="S1699">
        <v>500080</v>
      </c>
      <c r="T1699" t="s">
        <v>738</v>
      </c>
      <c r="U1699" t="s">
        <v>785</v>
      </c>
      <c r="V1699" t="s">
        <v>5546</v>
      </c>
      <c r="W1699" t="s">
        <v>787</v>
      </c>
      <c r="X1699" t="s">
        <v>9227</v>
      </c>
      <c r="Y1699" t="s">
        <v>48</v>
      </c>
      <c r="AA1699" t="s">
        <v>49</v>
      </c>
      <c r="AB1699" s="3">
        <v>45175.547222222223</v>
      </c>
      <c r="AE1699">
        <v>7</v>
      </c>
      <c r="AF1699" t="s">
        <v>50</v>
      </c>
      <c r="AG1699">
        <v>7</v>
      </c>
      <c r="AH1699" s="6" t="s">
        <v>51</v>
      </c>
    </row>
    <row r="1700" spans="1:34" ht="13.5" customHeight="1" x14ac:dyDescent="0.35">
      <c r="A1700" t="s">
        <v>9228</v>
      </c>
      <c r="B1700">
        <v>103927769</v>
      </c>
      <c r="C1700" s="3">
        <v>45180.677777777775</v>
      </c>
      <c r="D1700" s="4">
        <v>45180</v>
      </c>
      <c r="F1700" s="3">
        <v>45180.654861111114</v>
      </c>
      <c r="G1700" t="s">
        <v>1395</v>
      </c>
      <c r="H1700" t="s">
        <v>1396</v>
      </c>
      <c r="I1700" t="s">
        <v>1396</v>
      </c>
      <c r="J1700" s="9">
        <v>83322103102447</v>
      </c>
      <c r="K1700" s="5" t="s">
        <v>9229</v>
      </c>
      <c r="L1700" s="4">
        <v>45180</v>
      </c>
      <c r="M1700" s="3">
        <v>45190.859027777777</v>
      </c>
      <c r="N1700" t="s">
        <v>38</v>
      </c>
      <c r="O1700" t="s">
        <v>39</v>
      </c>
      <c r="P1700" t="s">
        <v>9230</v>
      </c>
      <c r="Q1700" t="s">
        <v>9231</v>
      </c>
      <c r="R1700" t="s">
        <v>7507</v>
      </c>
      <c r="S1700">
        <v>412803</v>
      </c>
      <c r="T1700" t="s">
        <v>214</v>
      </c>
      <c r="U1700" t="s">
        <v>430</v>
      </c>
      <c r="V1700" t="s">
        <v>431</v>
      </c>
      <c r="W1700" t="s">
        <v>432</v>
      </c>
      <c r="X1700" t="s">
        <v>9232</v>
      </c>
      <c r="Y1700" t="s">
        <v>48</v>
      </c>
      <c r="AA1700" t="s">
        <v>49</v>
      </c>
      <c r="AB1700" s="3">
        <v>45190.863888888889</v>
      </c>
      <c r="AE1700">
        <v>7</v>
      </c>
      <c r="AF1700" t="s">
        <v>50</v>
      </c>
      <c r="AG1700">
        <v>7</v>
      </c>
      <c r="AH1700" s="6" t="s">
        <v>51</v>
      </c>
    </row>
    <row r="1701" spans="1:34" ht="13.5" customHeight="1" x14ac:dyDescent="0.35">
      <c r="A1701" t="s">
        <v>9233</v>
      </c>
      <c r="B1701">
        <v>104145562</v>
      </c>
      <c r="C1701" s="3">
        <v>45189.508333333331</v>
      </c>
      <c r="D1701" s="4">
        <v>45189</v>
      </c>
      <c r="F1701" s="3">
        <v>45189.499305555553</v>
      </c>
      <c r="G1701" t="s">
        <v>2106</v>
      </c>
      <c r="H1701" t="s">
        <v>2106</v>
      </c>
      <c r="I1701" t="s">
        <v>2106</v>
      </c>
      <c r="J1701" s="9" t="s">
        <v>9234</v>
      </c>
      <c r="K1701" s="5" t="s">
        <v>9235</v>
      </c>
      <c r="L1701" s="4">
        <v>45189</v>
      </c>
      <c r="M1701" s="3">
        <v>45190.708333333336</v>
      </c>
      <c r="N1701" t="s">
        <v>38</v>
      </c>
      <c r="O1701" t="s">
        <v>97</v>
      </c>
      <c r="P1701" t="s">
        <v>9236</v>
      </c>
      <c r="Q1701" t="s">
        <v>9237</v>
      </c>
      <c r="R1701" t="s">
        <v>4141</v>
      </c>
      <c r="S1701">
        <v>143115</v>
      </c>
      <c r="T1701" t="s">
        <v>343</v>
      </c>
      <c r="U1701" t="s">
        <v>610</v>
      </c>
      <c r="V1701" t="s">
        <v>4142</v>
      </c>
      <c r="W1701" t="s">
        <v>612</v>
      </c>
      <c r="X1701" t="s">
        <v>9238</v>
      </c>
      <c r="Y1701" t="s">
        <v>106</v>
      </c>
      <c r="Z1701" t="s">
        <v>107</v>
      </c>
      <c r="AA1701" t="s">
        <v>49</v>
      </c>
      <c r="AB1701" s="3">
        <v>45191.422222222223</v>
      </c>
      <c r="AE1701">
        <v>22</v>
      </c>
      <c r="AF1701" t="s">
        <v>50</v>
      </c>
      <c r="AG1701">
        <v>22</v>
      </c>
      <c r="AH1701" s="6" t="s">
        <v>51</v>
      </c>
    </row>
    <row r="1702" spans="1:34" ht="13.5" customHeight="1" x14ac:dyDescent="0.35">
      <c r="A1702" t="s">
        <v>9239</v>
      </c>
      <c r="C1702" s="3">
        <v>45143.708333333336</v>
      </c>
      <c r="D1702" s="4">
        <v>45117</v>
      </c>
      <c r="F1702" s="3">
        <v>45079.782638888886</v>
      </c>
      <c r="G1702" t="s">
        <v>147</v>
      </c>
      <c r="H1702" t="s">
        <v>147</v>
      </c>
      <c r="I1702" t="s">
        <v>147</v>
      </c>
      <c r="J1702" s="9" t="s">
        <v>9240</v>
      </c>
      <c r="K1702" t="s">
        <v>123</v>
      </c>
      <c r="L1702" s="4">
        <v>45079</v>
      </c>
      <c r="M1702" s="3">
        <v>45183.657638888886</v>
      </c>
      <c r="N1702" t="s">
        <v>38</v>
      </c>
      <c r="O1702" t="s">
        <v>57</v>
      </c>
      <c r="P1702" t="s">
        <v>71</v>
      </c>
      <c r="Q1702" t="s">
        <v>9154</v>
      </c>
      <c r="R1702" t="s">
        <v>9155</v>
      </c>
      <c r="S1702">
        <v>781301</v>
      </c>
      <c r="T1702" t="s">
        <v>74</v>
      </c>
      <c r="U1702" t="s">
        <v>75</v>
      </c>
      <c r="V1702" t="s">
        <v>76</v>
      </c>
      <c r="W1702" t="s">
        <v>77</v>
      </c>
      <c r="X1702" t="s">
        <v>78</v>
      </c>
      <c r="Y1702" t="s">
        <v>79</v>
      </c>
      <c r="Z1702" t="s">
        <v>80</v>
      </c>
      <c r="AA1702" t="s">
        <v>49</v>
      </c>
      <c r="AB1702" s="3">
        <v>45183.65902777778</v>
      </c>
      <c r="AE1702">
        <v>100</v>
      </c>
      <c r="AF1702" t="s">
        <v>50</v>
      </c>
      <c r="AG1702">
        <v>100</v>
      </c>
      <c r="AH1702" s="6" t="s">
        <v>51</v>
      </c>
    </row>
    <row r="1703" spans="1:34" ht="13.5" customHeight="1" x14ac:dyDescent="0.35">
      <c r="A1703" t="s">
        <v>9241</v>
      </c>
      <c r="C1703" s="3">
        <v>45146.584722222222</v>
      </c>
      <c r="D1703" s="4">
        <v>45185</v>
      </c>
      <c r="F1703" s="3">
        <v>45126.795138888891</v>
      </c>
      <c r="G1703" t="s">
        <v>9157</v>
      </c>
      <c r="H1703" t="s">
        <v>9158</v>
      </c>
      <c r="I1703" t="s">
        <v>9158</v>
      </c>
      <c r="J1703" s="9" t="s">
        <v>9242</v>
      </c>
      <c r="K1703" t="s">
        <v>123</v>
      </c>
      <c r="L1703" s="4">
        <v>45126</v>
      </c>
      <c r="M1703" s="3">
        <v>45176.654861111114</v>
      </c>
      <c r="N1703" t="s">
        <v>38</v>
      </c>
      <c r="O1703" t="s">
        <v>57</v>
      </c>
      <c r="P1703" t="s">
        <v>8871</v>
      </c>
      <c r="Q1703" t="s">
        <v>8872</v>
      </c>
      <c r="R1703" t="s">
        <v>5008</v>
      </c>
      <c r="S1703">
        <v>793003</v>
      </c>
      <c r="T1703" t="s">
        <v>5009</v>
      </c>
      <c r="U1703" t="s">
        <v>75</v>
      </c>
      <c r="V1703" t="s">
        <v>76</v>
      </c>
      <c r="W1703" t="s">
        <v>77</v>
      </c>
      <c r="X1703" t="s">
        <v>78</v>
      </c>
      <c r="Y1703" t="s">
        <v>79</v>
      </c>
      <c r="Z1703" t="s">
        <v>80</v>
      </c>
      <c r="AA1703" t="s">
        <v>49</v>
      </c>
      <c r="AB1703" s="3">
        <v>45176.65625</v>
      </c>
      <c r="AE1703">
        <v>140</v>
      </c>
      <c r="AF1703" t="s">
        <v>50</v>
      </c>
      <c r="AG1703">
        <v>140</v>
      </c>
      <c r="AH1703" s="6" t="s">
        <v>51</v>
      </c>
    </row>
    <row r="1704" spans="1:34" ht="13.5" customHeight="1" x14ac:dyDescent="0.35">
      <c r="A1704" t="s">
        <v>9243</v>
      </c>
      <c r="C1704" s="3">
        <v>45190.695138888892</v>
      </c>
      <c r="D1704" s="4">
        <v>45171</v>
      </c>
      <c r="F1704" s="3">
        <v>45148.45</v>
      </c>
      <c r="G1704" t="s">
        <v>5217</v>
      </c>
      <c r="H1704" t="s">
        <v>5217</v>
      </c>
      <c r="I1704" t="s">
        <v>5217</v>
      </c>
      <c r="J1704" s="9" t="s">
        <v>9244</v>
      </c>
      <c r="K1704" t="s">
        <v>123</v>
      </c>
      <c r="L1704" s="4">
        <v>45148</v>
      </c>
      <c r="M1704" s="3">
        <v>45190.730555555558</v>
      </c>
      <c r="N1704" t="s">
        <v>38</v>
      </c>
      <c r="O1704" t="s">
        <v>57</v>
      </c>
      <c r="P1704" t="s">
        <v>124</v>
      </c>
      <c r="Q1704" t="s">
        <v>6306</v>
      </c>
      <c r="R1704" t="s">
        <v>6307</v>
      </c>
      <c r="S1704">
        <v>401202</v>
      </c>
      <c r="T1704" t="s">
        <v>214</v>
      </c>
      <c r="U1704" t="s">
        <v>389</v>
      </c>
      <c r="V1704" t="s">
        <v>4569</v>
      </c>
      <c r="W1704" t="s">
        <v>391</v>
      </c>
      <c r="X1704" t="s">
        <v>9245</v>
      </c>
      <c r="Y1704" t="s">
        <v>79</v>
      </c>
      <c r="Z1704" t="s">
        <v>80</v>
      </c>
      <c r="AA1704" t="s">
        <v>49</v>
      </c>
      <c r="AB1704" s="3">
        <v>45190.732638888891</v>
      </c>
      <c r="AE1704">
        <v>44</v>
      </c>
      <c r="AF1704" t="s">
        <v>50</v>
      </c>
      <c r="AG1704">
        <v>44</v>
      </c>
      <c r="AH1704" s="6" t="s">
        <v>51</v>
      </c>
    </row>
    <row r="1705" spans="1:34" ht="13.5" customHeight="1" x14ac:dyDescent="0.35">
      <c r="A1705" t="s">
        <v>9246</v>
      </c>
      <c r="B1705">
        <v>104368047</v>
      </c>
      <c r="C1705" s="3">
        <v>45198.728472222225</v>
      </c>
      <c r="D1705" s="4">
        <v>45198</v>
      </c>
      <c r="F1705" s="3">
        <v>45198.703472222223</v>
      </c>
      <c r="G1705" t="s">
        <v>625</v>
      </c>
      <c r="H1705" t="s">
        <v>625</v>
      </c>
      <c r="I1705" t="s">
        <v>625</v>
      </c>
      <c r="J1705" s="9" t="s">
        <v>9247</v>
      </c>
      <c r="K1705" s="5" t="s">
        <v>9248</v>
      </c>
      <c r="L1705" s="4">
        <v>45198</v>
      </c>
      <c r="M1705" s="3">
        <v>45199.602777777778</v>
      </c>
      <c r="N1705" t="s">
        <v>38</v>
      </c>
      <c r="O1705" t="s">
        <v>39</v>
      </c>
      <c r="P1705" t="s">
        <v>9249</v>
      </c>
      <c r="Q1705" s="5" t="s">
        <v>9250</v>
      </c>
      <c r="R1705" t="s">
        <v>2825</v>
      </c>
      <c r="S1705">
        <v>131001</v>
      </c>
      <c r="T1705" t="s">
        <v>61</v>
      </c>
      <c r="U1705" t="s">
        <v>322</v>
      </c>
      <c r="V1705" t="s">
        <v>1020</v>
      </c>
      <c r="W1705" t="s">
        <v>324</v>
      </c>
      <c r="X1705" s="5" t="s">
        <v>9251</v>
      </c>
      <c r="Y1705" t="s">
        <v>48</v>
      </c>
      <c r="AA1705" t="s">
        <v>421</v>
      </c>
      <c r="AB1705" s="3">
        <v>45199.666666666664</v>
      </c>
      <c r="AE1705">
        <v>78</v>
      </c>
      <c r="AF1705" t="s">
        <v>50</v>
      </c>
      <c r="AG1705">
        <v>78</v>
      </c>
      <c r="AH1705" t="s">
        <v>262</v>
      </c>
    </row>
    <row r="1706" spans="1:34" ht="13.5" customHeight="1" x14ac:dyDescent="0.35">
      <c r="A1706" t="s">
        <v>9252</v>
      </c>
      <c r="B1706">
        <v>103743303</v>
      </c>
      <c r="C1706" s="3">
        <v>45173.431250000001</v>
      </c>
      <c r="D1706" s="4">
        <v>45171</v>
      </c>
      <c r="F1706" s="3">
        <v>45171.988194444442</v>
      </c>
      <c r="G1706" t="s">
        <v>2875</v>
      </c>
      <c r="H1706" t="s">
        <v>197</v>
      </c>
      <c r="I1706" t="s">
        <v>197</v>
      </c>
      <c r="J1706" s="9" t="s">
        <v>9253</v>
      </c>
      <c r="K1706" s="5" t="s">
        <v>9254</v>
      </c>
      <c r="L1706" s="4">
        <v>45171</v>
      </c>
      <c r="M1706" s="3">
        <v>45177.647222222222</v>
      </c>
      <c r="N1706" t="s">
        <v>38</v>
      </c>
      <c r="O1706" t="s">
        <v>57</v>
      </c>
      <c r="P1706" t="s">
        <v>9255</v>
      </c>
      <c r="Q1706" t="s">
        <v>9256</v>
      </c>
      <c r="R1706" t="s">
        <v>682</v>
      </c>
      <c r="S1706">
        <v>110009</v>
      </c>
      <c r="T1706" t="s">
        <v>281</v>
      </c>
      <c r="U1706" t="s">
        <v>1643</v>
      </c>
      <c r="V1706" t="s">
        <v>1644</v>
      </c>
      <c r="W1706" t="s">
        <v>1645</v>
      </c>
      <c r="X1706" t="s">
        <v>9257</v>
      </c>
      <c r="Y1706" t="s">
        <v>48</v>
      </c>
      <c r="AA1706" t="s">
        <v>49</v>
      </c>
      <c r="AB1706" s="3">
        <v>45177.654861111114</v>
      </c>
      <c r="AE1706">
        <v>12</v>
      </c>
      <c r="AF1706" t="s">
        <v>50</v>
      </c>
      <c r="AG1706">
        <v>12</v>
      </c>
      <c r="AH1706" s="6" t="s">
        <v>51</v>
      </c>
    </row>
    <row r="1707" spans="1:34" ht="13.5" customHeight="1" x14ac:dyDescent="0.35">
      <c r="A1707" t="s">
        <v>9258</v>
      </c>
      <c r="B1707">
        <v>103927847</v>
      </c>
      <c r="C1707" s="3">
        <v>45180.661111111112</v>
      </c>
      <c r="D1707" s="4">
        <v>45180</v>
      </c>
      <c r="F1707" s="3">
        <v>45180.654861111114</v>
      </c>
      <c r="G1707" t="s">
        <v>869</v>
      </c>
      <c r="H1707" t="s">
        <v>869</v>
      </c>
      <c r="I1707" t="s">
        <v>869</v>
      </c>
      <c r="J1707" s="9" t="s">
        <v>9259</v>
      </c>
      <c r="K1707" s="5" t="s">
        <v>9260</v>
      </c>
      <c r="L1707" s="4">
        <v>45180</v>
      </c>
      <c r="M1707" s="3">
        <v>45181.463194444441</v>
      </c>
      <c r="N1707" t="s">
        <v>38</v>
      </c>
      <c r="O1707" t="s">
        <v>97</v>
      </c>
      <c r="P1707" t="s">
        <v>9261</v>
      </c>
      <c r="Q1707" t="s">
        <v>9262</v>
      </c>
      <c r="R1707" t="s">
        <v>7254</v>
      </c>
      <c r="S1707">
        <v>682019</v>
      </c>
      <c r="T1707" t="s">
        <v>101</v>
      </c>
      <c r="U1707" t="s">
        <v>1028</v>
      </c>
      <c r="V1707" t="s">
        <v>1029</v>
      </c>
      <c r="W1707" t="s">
        <v>1030</v>
      </c>
      <c r="X1707" t="s">
        <v>1301</v>
      </c>
      <c r="Y1707" t="s">
        <v>106</v>
      </c>
      <c r="Z1707" t="s">
        <v>107</v>
      </c>
      <c r="AA1707" t="s">
        <v>49</v>
      </c>
      <c r="AB1707" s="3">
        <v>45181.465277777781</v>
      </c>
      <c r="AE1707">
        <v>5</v>
      </c>
      <c r="AF1707" t="s">
        <v>50</v>
      </c>
      <c r="AG1707">
        <v>5</v>
      </c>
      <c r="AH1707" s="6" t="s">
        <v>51</v>
      </c>
    </row>
    <row r="1708" spans="1:34" ht="13.5" customHeight="1" x14ac:dyDescent="0.35">
      <c r="A1708" t="s">
        <v>9263</v>
      </c>
      <c r="B1708">
        <v>104145592</v>
      </c>
      <c r="C1708" s="3">
        <v>45194.214583333334</v>
      </c>
      <c r="D1708" s="4">
        <v>45189</v>
      </c>
      <c r="F1708" s="3">
        <v>45189.499305555553</v>
      </c>
      <c r="G1708" t="s">
        <v>35</v>
      </c>
      <c r="H1708" t="s">
        <v>35</v>
      </c>
      <c r="I1708" t="s">
        <v>35</v>
      </c>
      <c r="J1708" s="9" t="s">
        <v>9264</v>
      </c>
      <c r="K1708" s="5" t="s">
        <v>9265</v>
      </c>
      <c r="L1708" s="4">
        <v>45189</v>
      </c>
      <c r="M1708" s="3">
        <v>45191.218055555553</v>
      </c>
      <c r="N1708" t="s">
        <v>38</v>
      </c>
      <c r="O1708" t="s">
        <v>39</v>
      </c>
      <c r="P1708" t="s">
        <v>1795</v>
      </c>
      <c r="Q1708" t="s">
        <v>9266</v>
      </c>
      <c r="R1708" t="s">
        <v>1254</v>
      </c>
      <c r="S1708">
        <v>560002</v>
      </c>
      <c r="T1708" t="s">
        <v>446</v>
      </c>
      <c r="U1708" t="s">
        <v>447</v>
      </c>
      <c r="V1708" t="s">
        <v>1797</v>
      </c>
      <c r="W1708" t="s">
        <v>449</v>
      </c>
      <c r="X1708" s="5" t="s">
        <v>9267</v>
      </c>
      <c r="Y1708" t="s">
        <v>48</v>
      </c>
      <c r="AA1708" t="s">
        <v>49</v>
      </c>
      <c r="AB1708" s="3">
        <v>45194.220138888886</v>
      </c>
      <c r="AE1708">
        <v>10</v>
      </c>
      <c r="AF1708" t="s">
        <v>50</v>
      </c>
      <c r="AG1708">
        <v>10</v>
      </c>
      <c r="AH1708" s="6" t="s">
        <v>51</v>
      </c>
    </row>
    <row r="1709" spans="1:34" ht="13.5" customHeight="1" x14ac:dyDescent="0.35">
      <c r="A1709" t="s">
        <v>9268</v>
      </c>
      <c r="C1709" s="3">
        <v>45143.711111111108</v>
      </c>
      <c r="D1709" s="4">
        <v>45117</v>
      </c>
      <c r="F1709" s="3">
        <v>45079.782638888886</v>
      </c>
      <c r="G1709" t="s">
        <v>147</v>
      </c>
      <c r="H1709" t="s">
        <v>147</v>
      </c>
      <c r="I1709" t="s">
        <v>147</v>
      </c>
      <c r="J1709" s="9" t="s">
        <v>9269</v>
      </c>
      <c r="K1709" t="s">
        <v>123</v>
      </c>
      <c r="L1709" s="4">
        <v>45079</v>
      </c>
      <c r="M1709" s="3">
        <v>45198.637499999997</v>
      </c>
      <c r="N1709" t="s">
        <v>38</v>
      </c>
      <c r="O1709" t="s">
        <v>57</v>
      </c>
      <c r="P1709" t="s">
        <v>71</v>
      </c>
      <c r="Q1709" t="s">
        <v>9154</v>
      </c>
      <c r="R1709" t="s">
        <v>9155</v>
      </c>
      <c r="S1709">
        <v>781301</v>
      </c>
      <c r="T1709" t="s">
        <v>74</v>
      </c>
      <c r="U1709" t="s">
        <v>75</v>
      </c>
      <c r="V1709" t="s">
        <v>76</v>
      </c>
      <c r="W1709" t="s">
        <v>77</v>
      </c>
      <c r="X1709" t="s">
        <v>78</v>
      </c>
      <c r="Y1709" t="s">
        <v>79</v>
      </c>
      <c r="Z1709" t="s">
        <v>80</v>
      </c>
      <c r="AA1709" t="s">
        <v>49</v>
      </c>
      <c r="AB1709" s="3">
        <v>45198.642361111109</v>
      </c>
      <c r="AE1709">
        <v>100</v>
      </c>
      <c r="AF1709" t="s">
        <v>50</v>
      </c>
      <c r="AG1709">
        <v>100</v>
      </c>
      <c r="AH1709" s="6" t="s">
        <v>51</v>
      </c>
    </row>
    <row r="1710" spans="1:34" ht="13.5" customHeight="1" x14ac:dyDescent="0.35">
      <c r="A1710" t="s">
        <v>9270</v>
      </c>
      <c r="C1710" s="3">
        <v>45146.585416666669</v>
      </c>
      <c r="D1710" s="4">
        <v>45185</v>
      </c>
      <c r="F1710" s="3">
        <v>45126.795138888891</v>
      </c>
      <c r="G1710" t="s">
        <v>9157</v>
      </c>
      <c r="H1710" t="s">
        <v>9158</v>
      </c>
      <c r="I1710" t="s">
        <v>9158</v>
      </c>
      <c r="J1710" s="9" t="s">
        <v>9271</v>
      </c>
      <c r="K1710" t="s">
        <v>123</v>
      </c>
      <c r="L1710" s="4">
        <v>45126</v>
      </c>
      <c r="M1710" s="3">
        <v>45176.657638888886</v>
      </c>
      <c r="N1710" t="s">
        <v>38</v>
      </c>
      <c r="O1710" t="s">
        <v>57</v>
      </c>
      <c r="P1710" t="s">
        <v>8871</v>
      </c>
      <c r="Q1710" t="s">
        <v>8872</v>
      </c>
      <c r="R1710" t="s">
        <v>5008</v>
      </c>
      <c r="S1710">
        <v>793003</v>
      </c>
      <c r="T1710" t="s">
        <v>5009</v>
      </c>
      <c r="U1710" t="s">
        <v>75</v>
      </c>
      <c r="V1710" t="s">
        <v>76</v>
      </c>
      <c r="W1710" t="s">
        <v>77</v>
      </c>
      <c r="X1710" t="s">
        <v>78</v>
      </c>
      <c r="Y1710" t="s">
        <v>79</v>
      </c>
      <c r="Z1710" t="s">
        <v>80</v>
      </c>
      <c r="AA1710" t="s">
        <v>49</v>
      </c>
      <c r="AB1710" s="3">
        <v>45176.659722222219</v>
      </c>
      <c r="AE1710">
        <v>140</v>
      </c>
      <c r="AF1710" t="s">
        <v>50</v>
      </c>
      <c r="AG1710">
        <v>140</v>
      </c>
      <c r="AH1710" s="6" t="s">
        <v>51</v>
      </c>
    </row>
    <row r="1711" spans="1:34" ht="13.5" customHeight="1" x14ac:dyDescent="0.35">
      <c r="A1711" t="s">
        <v>9272</v>
      </c>
      <c r="C1711" s="3">
        <v>45169.555555555555</v>
      </c>
      <c r="D1711" s="4">
        <v>45171</v>
      </c>
      <c r="F1711" s="3">
        <v>45148.45</v>
      </c>
      <c r="G1711" t="s">
        <v>5216</v>
      </c>
      <c r="H1711" t="s">
        <v>5217</v>
      </c>
      <c r="I1711" t="s">
        <v>5217</v>
      </c>
      <c r="J1711" s="9" t="s">
        <v>9273</v>
      </c>
      <c r="K1711" t="s">
        <v>123</v>
      </c>
      <c r="L1711" s="4">
        <v>45148</v>
      </c>
      <c r="M1711" s="3">
        <v>45176.470138888886</v>
      </c>
      <c r="N1711" t="s">
        <v>38</v>
      </c>
      <c r="O1711" t="s">
        <v>57</v>
      </c>
      <c r="P1711" t="s">
        <v>124</v>
      </c>
      <c r="Q1711" t="s">
        <v>9274</v>
      </c>
      <c r="R1711" t="s">
        <v>9275</v>
      </c>
      <c r="S1711">
        <v>788001</v>
      </c>
      <c r="T1711" t="s">
        <v>74</v>
      </c>
      <c r="U1711" t="s">
        <v>2049</v>
      </c>
      <c r="V1711" t="s">
        <v>2050</v>
      </c>
      <c r="W1711" t="s">
        <v>2051</v>
      </c>
      <c r="X1711" s="5" t="s">
        <v>9276</v>
      </c>
      <c r="Y1711" t="s">
        <v>79</v>
      </c>
      <c r="Z1711" t="s">
        <v>80</v>
      </c>
      <c r="AA1711" t="s">
        <v>49</v>
      </c>
      <c r="AB1711" s="3">
        <v>45178.390277777777</v>
      </c>
      <c r="AE1711">
        <v>15</v>
      </c>
      <c r="AF1711" t="s">
        <v>50</v>
      </c>
      <c r="AG1711">
        <v>15</v>
      </c>
      <c r="AH1711" s="6" t="s">
        <v>51</v>
      </c>
    </row>
    <row r="1712" spans="1:34" ht="13.5" customHeight="1" x14ac:dyDescent="0.35">
      <c r="A1712" t="s">
        <v>9277</v>
      </c>
      <c r="C1712" s="3">
        <v>45082.793055555558</v>
      </c>
      <c r="D1712" s="4">
        <v>45170</v>
      </c>
      <c r="F1712" s="3">
        <v>44924.024305555555</v>
      </c>
      <c r="G1712" t="s">
        <v>9278</v>
      </c>
      <c r="H1712" t="s">
        <v>1478</v>
      </c>
      <c r="I1712" t="s">
        <v>1478</v>
      </c>
      <c r="J1712" s="9" t="s">
        <v>9279</v>
      </c>
      <c r="K1712" t="s">
        <v>123</v>
      </c>
      <c r="L1712" s="4">
        <v>44924</v>
      </c>
      <c r="M1712" s="3">
        <v>45197.145833333336</v>
      </c>
      <c r="N1712" t="s">
        <v>38</v>
      </c>
      <c r="O1712" t="s">
        <v>57</v>
      </c>
      <c r="P1712" t="s">
        <v>9280</v>
      </c>
      <c r="Q1712" t="s">
        <v>9281</v>
      </c>
      <c r="R1712" t="s">
        <v>289</v>
      </c>
      <c r="S1712">
        <v>380013</v>
      </c>
      <c r="T1712" t="s">
        <v>290</v>
      </c>
      <c r="U1712" t="s">
        <v>4845</v>
      </c>
      <c r="V1712" t="s">
        <v>5996</v>
      </c>
      <c r="W1712" t="s">
        <v>1047</v>
      </c>
      <c r="X1712" t="s">
        <v>9282</v>
      </c>
      <c r="Y1712" t="s">
        <v>79</v>
      </c>
      <c r="Z1712" t="s">
        <v>80</v>
      </c>
      <c r="AA1712" t="s">
        <v>49</v>
      </c>
      <c r="AB1712" s="3">
        <v>45196.519444444442</v>
      </c>
      <c r="AE1712">
        <v>4</v>
      </c>
      <c r="AF1712" t="s">
        <v>50</v>
      </c>
      <c r="AG1712">
        <v>4</v>
      </c>
      <c r="AH1712" s="6" t="s">
        <v>51</v>
      </c>
    </row>
    <row r="1713" spans="1:34" ht="13.5" customHeight="1" x14ac:dyDescent="0.35">
      <c r="A1713" t="s">
        <v>9283</v>
      </c>
      <c r="B1713">
        <v>103744386</v>
      </c>
      <c r="C1713" s="3">
        <v>45173.539583333331</v>
      </c>
      <c r="D1713" s="4">
        <v>45171</v>
      </c>
      <c r="E1713" t="s">
        <v>9284</v>
      </c>
      <c r="F1713" s="3">
        <v>45171.988194444442</v>
      </c>
      <c r="G1713" t="s">
        <v>35</v>
      </c>
      <c r="H1713" t="s">
        <v>35</v>
      </c>
      <c r="I1713" t="s">
        <v>35</v>
      </c>
      <c r="J1713" s="9" t="s">
        <v>9285</v>
      </c>
      <c r="K1713" s="5" t="s">
        <v>9286</v>
      </c>
      <c r="L1713" s="4">
        <v>45171</v>
      </c>
      <c r="M1713" s="3">
        <v>45173.779861111114</v>
      </c>
      <c r="N1713" t="s">
        <v>38</v>
      </c>
      <c r="O1713" t="s">
        <v>39</v>
      </c>
      <c r="P1713" t="s">
        <v>7627</v>
      </c>
      <c r="Q1713" t="s">
        <v>7628</v>
      </c>
      <c r="R1713" t="s">
        <v>1097</v>
      </c>
      <c r="S1713">
        <v>700013</v>
      </c>
      <c r="T1713" t="s">
        <v>43</v>
      </c>
      <c r="U1713" t="s">
        <v>2153</v>
      </c>
      <c r="V1713" t="s">
        <v>3323</v>
      </c>
      <c r="W1713" t="s">
        <v>2155</v>
      </c>
      <c r="X1713" s="5" t="s">
        <v>9287</v>
      </c>
      <c r="Y1713" t="s">
        <v>48</v>
      </c>
      <c r="AA1713" t="s">
        <v>49</v>
      </c>
      <c r="AB1713" s="3">
        <v>45173.873611111114</v>
      </c>
      <c r="AE1713">
        <v>34</v>
      </c>
      <c r="AF1713" t="s">
        <v>50</v>
      </c>
      <c r="AG1713">
        <v>34</v>
      </c>
      <c r="AH1713" s="6" t="s">
        <v>51</v>
      </c>
    </row>
    <row r="1714" spans="1:34" ht="13.5" customHeight="1" x14ac:dyDescent="0.35">
      <c r="A1714" t="s">
        <v>9288</v>
      </c>
      <c r="B1714">
        <v>104145626</v>
      </c>
      <c r="C1714" s="3">
        <v>45189.521527777775</v>
      </c>
      <c r="D1714" s="4">
        <v>45189</v>
      </c>
      <c r="F1714" s="3">
        <v>45189.499305555553</v>
      </c>
      <c r="G1714" t="s">
        <v>82</v>
      </c>
      <c r="H1714" t="s">
        <v>82</v>
      </c>
      <c r="I1714" t="s">
        <v>82</v>
      </c>
      <c r="J1714" s="9" t="s">
        <v>9289</v>
      </c>
      <c r="K1714" s="5" t="s">
        <v>9210</v>
      </c>
      <c r="L1714" s="4">
        <v>45189</v>
      </c>
      <c r="M1714" s="3">
        <v>45189.693749999999</v>
      </c>
      <c r="N1714" t="s">
        <v>38</v>
      </c>
      <c r="O1714" t="s">
        <v>57</v>
      </c>
      <c r="P1714" t="s">
        <v>9211</v>
      </c>
      <c r="Q1714" t="s">
        <v>9212</v>
      </c>
      <c r="R1714" t="s">
        <v>100</v>
      </c>
      <c r="S1714">
        <v>695582</v>
      </c>
      <c r="T1714" t="s">
        <v>101</v>
      </c>
      <c r="U1714" t="s">
        <v>102</v>
      </c>
      <c r="V1714" t="s">
        <v>5235</v>
      </c>
      <c r="W1714" t="s">
        <v>104</v>
      </c>
      <c r="X1714" t="s">
        <v>9290</v>
      </c>
      <c r="Y1714" t="s">
        <v>48</v>
      </c>
      <c r="AA1714" t="s">
        <v>49</v>
      </c>
      <c r="AB1714" s="3">
        <v>45189.706250000003</v>
      </c>
      <c r="AE1714">
        <v>20</v>
      </c>
      <c r="AF1714" t="s">
        <v>50</v>
      </c>
      <c r="AG1714">
        <v>20</v>
      </c>
      <c r="AH1714" s="6" t="s">
        <v>51</v>
      </c>
    </row>
    <row r="1715" spans="1:34" ht="13.5" customHeight="1" x14ac:dyDescent="0.35">
      <c r="A1715" t="s">
        <v>9291</v>
      </c>
      <c r="C1715" s="3">
        <v>45146.586805555555</v>
      </c>
      <c r="D1715" s="4">
        <v>45185</v>
      </c>
      <c r="F1715" s="3">
        <v>45126.795138888891</v>
      </c>
      <c r="G1715" t="s">
        <v>9216</v>
      </c>
      <c r="H1715" t="s">
        <v>8869</v>
      </c>
      <c r="I1715" t="s">
        <v>8869</v>
      </c>
      <c r="J1715" s="9" t="s">
        <v>9292</v>
      </c>
      <c r="K1715" t="s">
        <v>123</v>
      </c>
      <c r="L1715" s="4">
        <v>45126</v>
      </c>
      <c r="M1715" s="3">
        <v>45176.651388888888</v>
      </c>
      <c r="N1715" t="s">
        <v>38</v>
      </c>
      <c r="O1715" t="s">
        <v>57</v>
      </c>
      <c r="P1715" t="s">
        <v>8871</v>
      </c>
      <c r="Q1715" t="s">
        <v>8872</v>
      </c>
      <c r="R1715" t="s">
        <v>5008</v>
      </c>
      <c r="S1715">
        <v>793003</v>
      </c>
      <c r="T1715" t="s">
        <v>5009</v>
      </c>
      <c r="U1715" t="s">
        <v>75</v>
      </c>
      <c r="V1715" t="s">
        <v>76</v>
      </c>
      <c r="W1715" t="s">
        <v>77</v>
      </c>
      <c r="X1715" t="s">
        <v>78</v>
      </c>
      <c r="Y1715" t="s">
        <v>79</v>
      </c>
      <c r="Z1715" t="s">
        <v>80</v>
      </c>
      <c r="AA1715" t="s">
        <v>49</v>
      </c>
      <c r="AB1715" s="3">
        <v>45176.652777777781</v>
      </c>
      <c r="AE1715">
        <v>140</v>
      </c>
      <c r="AF1715" t="s">
        <v>50</v>
      </c>
      <c r="AG1715">
        <v>140</v>
      </c>
      <c r="AH1715" s="6" t="s">
        <v>51</v>
      </c>
    </row>
    <row r="1716" spans="1:34" ht="13.5" customHeight="1" x14ac:dyDescent="0.35">
      <c r="A1716" t="s">
        <v>9293</v>
      </c>
      <c r="C1716" s="3">
        <v>45198.551388888889</v>
      </c>
      <c r="D1716" s="4">
        <v>45171</v>
      </c>
      <c r="F1716" s="3">
        <v>45148.45</v>
      </c>
      <c r="G1716" t="s">
        <v>3147</v>
      </c>
      <c r="H1716" t="s">
        <v>3148</v>
      </c>
      <c r="I1716" t="s">
        <v>3148</v>
      </c>
      <c r="J1716" s="9" t="s">
        <v>9294</v>
      </c>
      <c r="K1716" t="s">
        <v>123</v>
      </c>
      <c r="L1716" s="4">
        <v>45148</v>
      </c>
      <c r="M1716" s="3">
        <v>45162.995833333334</v>
      </c>
      <c r="N1716" t="s">
        <v>38</v>
      </c>
      <c r="O1716" t="s">
        <v>57</v>
      </c>
      <c r="P1716" t="s">
        <v>124</v>
      </c>
      <c r="Q1716" t="s">
        <v>9295</v>
      </c>
      <c r="R1716" t="s">
        <v>2312</v>
      </c>
      <c r="S1716">
        <v>141010</v>
      </c>
      <c r="T1716" t="s">
        <v>343</v>
      </c>
      <c r="U1716" t="s">
        <v>793</v>
      </c>
      <c r="V1716" t="s">
        <v>2313</v>
      </c>
      <c r="W1716" t="s">
        <v>795</v>
      </c>
      <c r="X1716" t="s">
        <v>9296</v>
      </c>
      <c r="Y1716" t="s">
        <v>79</v>
      </c>
      <c r="Z1716" t="s">
        <v>80</v>
      </c>
      <c r="AA1716" t="s">
        <v>49</v>
      </c>
      <c r="AB1716" s="3">
        <v>45198.669444444444</v>
      </c>
      <c r="AC1716" t="s">
        <v>1315</v>
      </c>
      <c r="AE1716" s="7">
        <v>1</v>
      </c>
      <c r="AF1716" t="s">
        <v>50</v>
      </c>
      <c r="AG1716">
        <v>1</v>
      </c>
      <c r="AH1716" s="6" t="s">
        <v>51</v>
      </c>
    </row>
    <row r="1717" spans="1:34" ht="13.5" customHeight="1" x14ac:dyDescent="0.35">
      <c r="A1717" t="s">
        <v>9297</v>
      </c>
      <c r="C1717" s="3">
        <v>45191.688194444447</v>
      </c>
      <c r="D1717" s="4">
        <v>45211</v>
      </c>
      <c r="F1717" s="3">
        <v>45152.96597222222</v>
      </c>
      <c r="G1717" t="s">
        <v>2523</v>
      </c>
      <c r="H1717" t="s">
        <v>2524</v>
      </c>
      <c r="I1717" t="s">
        <v>2524</v>
      </c>
      <c r="J1717" s="9" t="s">
        <v>9298</v>
      </c>
      <c r="K1717" t="s">
        <v>123</v>
      </c>
      <c r="L1717" s="4">
        <v>45152</v>
      </c>
      <c r="M1717" s="3">
        <v>45191.691666666666</v>
      </c>
      <c r="N1717" t="s">
        <v>38</v>
      </c>
      <c r="O1717" t="s">
        <v>57</v>
      </c>
      <c r="P1717" t="s">
        <v>408</v>
      </c>
      <c r="Q1717" t="s">
        <v>9299</v>
      </c>
      <c r="R1717" t="s">
        <v>9300</v>
      </c>
      <c r="S1717">
        <v>402107</v>
      </c>
      <c r="T1717" t="s">
        <v>214</v>
      </c>
      <c r="U1717" t="s">
        <v>1058</v>
      </c>
      <c r="V1717" t="s">
        <v>1519</v>
      </c>
      <c r="W1717" t="s">
        <v>1060</v>
      </c>
      <c r="X1717" t="s">
        <v>1061</v>
      </c>
      <c r="Y1717" t="s">
        <v>79</v>
      </c>
      <c r="Z1717" t="s">
        <v>80</v>
      </c>
      <c r="AA1717" t="s">
        <v>49</v>
      </c>
      <c r="AB1717" s="3">
        <v>45191.693749999999</v>
      </c>
      <c r="AE1717" s="7">
        <v>2</v>
      </c>
      <c r="AF1717" t="s">
        <v>50</v>
      </c>
      <c r="AG1717">
        <v>2</v>
      </c>
      <c r="AH1717" s="6" t="s">
        <v>51</v>
      </c>
    </row>
    <row r="1718" spans="1:34" ht="13.5" customHeight="1" x14ac:dyDescent="0.35">
      <c r="A1718" t="s">
        <v>9301</v>
      </c>
      <c r="B1718">
        <v>103547869</v>
      </c>
      <c r="C1718" s="3">
        <v>45163.548611111109</v>
      </c>
      <c r="D1718" s="4">
        <v>45163</v>
      </c>
      <c r="F1718" s="3">
        <v>45163.536805555559</v>
      </c>
      <c r="G1718" t="s">
        <v>220</v>
      </c>
      <c r="H1718" t="s">
        <v>220</v>
      </c>
      <c r="I1718" t="s">
        <v>220</v>
      </c>
      <c r="J1718" s="9" t="s">
        <v>9302</v>
      </c>
      <c r="K1718" s="5" t="s">
        <v>9303</v>
      </c>
      <c r="L1718" s="4">
        <v>45163</v>
      </c>
      <c r="M1718" s="3">
        <v>45167.727777777778</v>
      </c>
      <c r="N1718" t="s">
        <v>38</v>
      </c>
      <c r="O1718" t="s">
        <v>39</v>
      </c>
      <c r="P1718" t="s">
        <v>9304</v>
      </c>
      <c r="Q1718" t="s">
        <v>9305</v>
      </c>
      <c r="R1718" t="s">
        <v>1254</v>
      </c>
      <c r="S1718">
        <v>560100</v>
      </c>
      <c r="T1718" t="s">
        <v>446</v>
      </c>
      <c r="U1718" t="s">
        <v>447</v>
      </c>
      <c r="V1718" t="s">
        <v>2111</v>
      </c>
      <c r="W1718" t="s">
        <v>449</v>
      </c>
      <c r="X1718" s="5" t="s">
        <v>9306</v>
      </c>
      <c r="Y1718" t="s">
        <v>48</v>
      </c>
      <c r="AA1718" t="s">
        <v>49</v>
      </c>
      <c r="AB1718" s="3">
        <v>45170.727777777778</v>
      </c>
      <c r="AE1718">
        <v>29</v>
      </c>
      <c r="AF1718" t="s">
        <v>50</v>
      </c>
      <c r="AG1718">
        <v>29</v>
      </c>
      <c r="AH1718" s="6" t="s">
        <v>51</v>
      </c>
    </row>
    <row r="1719" spans="1:34" ht="13.5" customHeight="1" x14ac:dyDescent="0.35">
      <c r="A1719" t="s">
        <v>9307</v>
      </c>
      <c r="B1719">
        <v>104145656</v>
      </c>
      <c r="C1719" s="3">
        <v>45189.533333333333</v>
      </c>
      <c r="D1719" s="4">
        <v>45189</v>
      </c>
      <c r="F1719" s="3">
        <v>45189.499305555553</v>
      </c>
      <c r="G1719" t="s">
        <v>285</v>
      </c>
      <c r="H1719" t="s">
        <v>285</v>
      </c>
      <c r="I1719" t="s">
        <v>285</v>
      </c>
      <c r="J1719" s="9">
        <v>442203502091</v>
      </c>
      <c r="K1719" s="5" t="s">
        <v>9308</v>
      </c>
      <c r="L1719" s="4">
        <v>45189</v>
      </c>
      <c r="M1719" s="3">
        <v>45190.835416666669</v>
      </c>
      <c r="N1719" t="s">
        <v>38</v>
      </c>
      <c r="O1719" t="s">
        <v>39</v>
      </c>
      <c r="P1719" t="s">
        <v>9309</v>
      </c>
      <c r="Q1719" t="s">
        <v>9310</v>
      </c>
      <c r="R1719" t="s">
        <v>1708</v>
      </c>
      <c r="S1719">
        <v>441204</v>
      </c>
      <c r="T1719" t="s">
        <v>214</v>
      </c>
      <c r="U1719" t="s">
        <v>2722</v>
      </c>
      <c r="V1719" t="s">
        <v>3105</v>
      </c>
      <c r="W1719" t="s">
        <v>2724</v>
      </c>
      <c r="X1719" t="s">
        <v>9311</v>
      </c>
      <c r="Y1719" t="s">
        <v>48</v>
      </c>
      <c r="AA1719" t="s">
        <v>49</v>
      </c>
      <c r="AB1719" s="3">
        <v>45192.527777777781</v>
      </c>
      <c r="AE1719">
        <v>18</v>
      </c>
      <c r="AF1719" t="s">
        <v>50</v>
      </c>
      <c r="AG1719">
        <v>18</v>
      </c>
      <c r="AH1719" s="6" t="s">
        <v>51</v>
      </c>
    </row>
    <row r="1720" spans="1:34" ht="13.5" customHeight="1" x14ac:dyDescent="0.35">
      <c r="A1720" t="s">
        <v>9312</v>
      </c>
      <c r="C1720" s="3">
        <v>45146.587500000001</v>
      </c>
      <c r="D1720" s="4">
        <v>45185</v>
      </c>
      <c r="F1720" s="3">
        <v>45126.795138888891</v>
      </c>
      <c r="G1720" t="s">
        <v>9216</v>
      </c>
      <c r="H1720" t="s">
        <v>8869</v>
      </c>
      <c r="I1720" t="s">
        <v>8869</v>
      </c>
      <c r="J1720" s="9" t="s">
        <v>9313</v>
      </c>
      <c r="K1720" t="s">
        <v>123</v>
      </c>
      <c r="L1720" s="4">
        <v>45126</v>
      </c>
      <c r="M1720" s="3">
        <v>45176.661111111112</v>
      </c>
      <c r="N1720" t="s">
        <v>38</v>
      </c>
      <c r="O1720" t="s">
        <v>57</v>
      </c>
      <c r="P1720" t="s">
        <v>8871</v>
      </c>
      <c r="Q1720" t="s">
        <v>8872</v>
      </c>
      <c r="R1720" t="s">
        <v>5008</v>
      </c>
      <c r="S1720">
        <v>793003</v>
      </c>
      <c r="T1720" t="s">
        <v>5009</v>
      </c>
      <c r="U1720" t="s">
        <v>75</v>
      </c>
      <c r="V1720" t="s">
        <v>76</v>
      </c>
      <c r="W1720" t="s">
        <v>77</v>
      </c>
      <c r="X1720" t="s">
        <v>78</v>
      </c>
      <c r="Y1720" t="s">
        <v>79</v>
      </c>
      <c r="Z1720" t="s">
        <v>80</v>
      </c>
      <c r="AA1720" t="s">
        <v>49</v>
      </c>
      <c r="AB1720" s="3">
        <v>45176.662499999999</v>
      </c>
      <c r="AE1720">
        <v>140</v>
      </c>
      <c r="AF1720" t="s">
        <v>50</v>
      </c>
      <c r="AG1720">
        <v>140</v>
      </c>
      <c r="AH1720" s="6" t="s">
        <v>51</v>
      </c>
    </row>
    <row r="1721" spans="1:34" ht="13.5" customHeight="1" x14ac:dyDescent="0.35">
      <c r="A1721" t="s">
        <v>9314</v>
      </c>
      <c r="C1721" s="3">
        <v>45196.493055555555</v>
      </c>
      <c r="D1721" s="4">
        <v>45171</v>
      </c>
      <c r="F1721" s="3">
        <v>45148.45</v>
      </c>
      <c r="G1721" t="s">
        <v>5216</v>
      </c>
      <c r="H1721" t="s">
        <v>5217</v>
      </c>
      <c r="I1721" t="s">
        <v>5217</v>
      </c>
      <c r="J1721" s="9" t="s">
        <v>9315</v>
      </c>
      <c r="K1721" t="s">
        <v>123</v>
      </c>
      <c r="L1721" s="4">
        <v>45148</v>
      </c>
      <c r="M1721" s="3">
        <v>45196.740277777775</v>
      </c>
      <c r="N1721" t="s">
        <v>38</v>
      </c>
      <c r="O1721" t="s">
        <v>57</v>
      </c>
      <c r="P1721" t="s">
        <v>124</v>
      </c>
      <c r="Q1721" t="s">
        <v>4937</v>
      </c>
      <c r="R1721" t="s">
        <v>213</v>
      </c>
      <c r="S1721">
        <v>400083</v>
      </c>
      <c r="T1721" t="s">
        <v>214</v>
      </c>
      <c r="U1721" t="s">
        <v>215</v>
      </c>
      <c r="V1721" t="s">
        <v>1781</v>
      </c>
      <c r="W1721" t="s">
        <v>217</v>
      </c>
      <c r="X1721" t="s">
        <v>9316</v>
      </c>
      <c r="Y1721" t="s">
        <v>79</v>
      </c>
      <c r="Z1721" t="s">
        <v>80</v>
      </c>
      <c r="AA1721" t="s">
        <v>49</v>
      </c>
      <c r="AB1721" s="3">
        <v>45196.743750000001</v>
      </c>
      <c r="AE1721">
        <v>42</v>
      </c>
      <c r="AF1721" t="s">
        <v>50</v>
      </c>
      <c r="AG1721">
        <v>42</v>
      </c>
      <c r="AH1721" s="6" t="s">
        <v>51</v>
      </c>
    </row>
    <row r="1722" spans="1:34" ht="13.5" customHeight="1" x14ac:dyDescent="0.35">
      <c r="A1722" t="s">
        <v>9317</v>
      </c>
      <c r="C1722" s="3">
        <v>45194.704861111109</v>
      </c>
      <c r="D1722" s="4">
        <v>45203</v>
      </c>
      <c r="F1722" s="3">
        <v>45152.966666666667</v>
      </c>
      <c r="G1722" t="s">
        <v>2523</v>
      </c>
      <c r="H1722" t="s">
        <v>2524</v>
      </c>
      <c r="I1722" t="s">
        <v>2524</v>
      </c>
      <c r="J1722" s="9" t="s">
        <v>9318</v>
      </c>
      <c r="K1722" t="s">
        <v>123</v>
      </c>
      <c r="L1722" s="4">
        <v>45152</v>
      </c>
      <c r="M1722" s="3">
        <v>45194.706250000003</v>
      </c>
      <c r="N1722" t="s">
        <v>38</v>
      </c>
      <c r="O1722" t="s">
        <v>57</v>
      </c>
      <c r="P1722" t="s">
        <v>71</v>
      </c>
      <c r="Q1722" t="s">
        <v>9319</v>
      </c>
      <c r="R1722" t="s">
        <v>1939</v>
      </c>
      <c r="S1722">
        <v>424306</v>
      </c>
      <c r="T1722" t="s">
        <v>214</v>
      </c>
      <c r="U1722" t="s">
        <v>1058</v>
      </c>
      <c r="V1722" t="s">
        <v>1580</v>
      </c>
      <c r="W1722" t="s">
        <v>1060</v>
      </c>
      <c r="X1722" t="s">
        <v>1061</v>
      </c>
      <c r="Y1722" t="s">
        <v>79</v>
      </c>
      <c r="Z1722" t="s">
        <v>80</v>
      </c>
      <c r="AA1722" t="s">
        <v>421</v>
      </c>
      <c r="AB1722" s="3">
        <v>45194.706944444442</v>
      </c>
      <c r="AE1722">
        <v>330</v>
      </c>
      <c r="AF1722" t="s">
        <v>50</v>
      </c>
      <c r="AG1722">
        <v>330</v>
      </c>
      <c r="AH1722" s="6" t="s">
        <v>51</v>
      </c>
    </row>
    <row r="1723" spans="1:34" ht="13.5" customHeight="1" x14ac:dyDescent="0.35">
      <c r="A1723" t="s">
        <v>9320</v>
      </c>
      <c r="C1723" s="3">
        <v>45082.792361111111</v>
      </c>
      <c r="D1723" s="4">
        <v>45170</v>
      </c>
      <c r="F1723" s="3">
        <v>44924.027083333334</v>
      </c>
      <c r="G1723" t="s">
        <v>9278</v>
      </c>
      <c r="H1723" t="s">
        <v>1478</v>
      </c>
      <c r="I1723" t="s">
        <v>1478</v>
      </c>
      <c r="J1723" s="9" t="s">
        <v>9321</v>
      </c>
      <c r="K1723" t="s">
        <v>123</v>
      </c>
      <c r="L1723" s="4">
        <v>44924</v>
      </c>
      <c r="M1723" s="3">
        <v>45196.916666666664</v>
      </c>
      <c r="N1723" t="s">
        <v>38</v>
      </c>
      <c r="O1723" t="s">
        <v>57</v>
      </c>
      <c r="P1723" t="s">
        <v>9280</v>
      </c>
      <c r="Q1723" t="s">
        <v>9281</v>
      </c>
      <c r="R1723" t="s">
        <v>289</v>
      </c>
      <c r="S1723">
        <v>380013</v>
      </c>
      <c r="T1723" t="s">
        <v>290</v>
      </c>
      <c r="U1723" t="s">
        <v>4845</v>
      </c>
      <c r="V1723" t="s">
        <v>5996</v>
      </c>
      <c r="W1723" t="s">
        <v>1047</v>
      </c>
      <c r="X1723" t="s">
        <v>9322</v>
      </c>
      <c r="Y1723" t="s">
        <v>79</v>
      </c>
      <c r="Z1723" t="s">
        <v>80</v>
      </c>
      <c r="AA1723" t="s">
        <v>49</v>
      </c>
      <c r="AB1723" s="3">
        <v>45196.543055555558</v>
      </c>
      <c r="AE1723">
        <v>4</v>
      </c>
      <c r="AF1723" t="s">
        <v>50</v>
      </c>
      <c r="AG1723">
        <v>4</v>
      </c>
      <c r="AH1723" s="6" t="s">
        <v>51</v>
      </c>
    </row>
    <row r="1724" spans="1:34" ht="13.5" customHeight="1" x14ac:dyDescent="0.35">
      <c r="A1724" t="s">
        <v>9323</v>
      </c>
      <c r="B1724">
        <v>103747466</v>
      </c>
      <c r="C1724" s="3">
        <v>45173.472222222219</v>
      </c>
      <c r="D1724" s="4">
        <v>45172</v>
      </c>
      <c r="F1724" s="3">
        <v>45172.581944444442</v>
      </c>
      <c r="G1724" t="s">
        <v>890</v>
      </c>
      <c r="H1724" t="s">
        <v>838</v>
      </c>
      <c r="I1724" t="s">
        <v>838</v>
      </c>
      <c r="J1724" s="9" t="s">
        <v>9324</v>
      </c>
      <c r="K1724" s="5" t="s">
        <v>9325</v>
      </c>
      <c r="L1724" s="4">
        <v>45172</v>
      </c>
      <c r="M1724" s="3">
        <v>45175.824305555558</v>
      </c>
      <c r="N1724" t="s">
        <v>38</v>
      </c>
      <c r="O1724" t="s">
        <v>39</v>
      </c>
      <c r="P1724" t="s">
        <v>2996</v>
      </c>
      <c r="Q1724" t="s">
        <v>9326</v>
      </c>
      <c r="R1724" t="s">
        <v>9327</v>
      </c>
      <c r="S1724">
        <v>517502</v>
      </c>
      <c r="T1724" t="s">
        <v>749</v>
      </c>
      <c r="U1724" t="s">
        <v>9328</v>
      </c>
      <c r="V1724" t="s">
        <v>9329</v>
      </c>
      <c r="W1724" t="s">
        <v>9330</v>
      </c>
      <c r="X1724" s="5" t="s">
        <v>9331</v>
      </c>
      <c r="Y1724" t="s">
        <v>48</v>
      </c>
      <c r="AA1724" t="s">
        <v>49</v>
      </c>
      <c r="AB1724" s="3">
        <v>45176.325694444444</v>
      </c>
      <c r="AE1724">
        <v>15</v>
      </c>
      <c r="AF1724" t="s">
        <v>50</v>
      </c>
      <c r="AG1724">
        <v>15</v>
      </c>
      <c r="AH1724" s="6" t="s">
        <v>51</v>
      </c>
    </row>
    <row r="1725" spans="1:34" ht="13.5" customHeight="1" x14ac:dyDescent="0.35">
      <c r="A1725" t="s">
        <v>9332</v>
      </c>
      <c r="B1725">
        <v>104145660</v>
      </c>
      <c r="C1725" s="3">
        <v>45189.510416666664</v>
      </c>
      <c r="D1725" s="4">
        <v>45189</v>
      </c>
      <c r="F1725" s="3">
        <v>45189.499305555553</v>
      </c>
      <c r="G1725" t="s">
        <v>2106</v>
      </c>
      <c r="H1725" t="s">
        <v>2106</v>
      </c>
      <c r="I1725" t="s">
        <v>2106</v>
      </c>
      <c r="J1725" s="9" t="s">
        <v>9333</v>
      </c>
      <c r="K1725" s="5" t="s">
        <v>9235</v>
      </c>
      <c r="L1725" s="4">
        <v>45189</v>
      </c>
      <c r="M1725" s="3">
        <v>45190.708333333336</v>
      </c>
      <c r="N1725" t="s">
        <v>38</v>
      </c>
      <c r="O1725" t="s">
        <v>97</v>
      </c>
      <c r="P1725" t="s">
        <v>9236</v>
      </c>
      <c r="Q1725" t="s">
        <v>9237</v>
      </c>
      <c r="R1725" t="s">
        <v>4141</v>
      </c>
      <c r="S1725">
        <v>143115</v>
      </c>
      <c r="T1725" t="s">
        <v>343</v>
      </c>
      <c r="U1725" t="s">
        <v>610</v>
      </c>
      <c r="V1725" t="s">
        <v>4142</v>
      </c>
      <c r="W1725" t="s">
        <v>612</v>
      </c>
      <c r="X1725" t="s">
        <v>9334</v>
      </c>
      <c r="Y1725" t="s">
        <v>106</v>
      </c>
      <c r="Z1725" t="s">
        <v>107</v>
      </c>
      <c r="AA1725" t="s">
        <v>49</v>
      </c>
      <c r="AB1725" s="3">
        <v>45191.428472222222</v>
      </c>
      <c r="AE1725">
        <v>22</v>
      </c>
      <c r="AF1725" t="s">
        <v>50</v>
      </c>
      <c r="AG1725">
        <v>22</v>
      </c>
      <c r="AH1725" s="6" t="s">
        <v>51</v>
      </c>
    </row>
    <row r="1726" spans="1:34" ht="13.5" customHeight="1" x14ac:dyDescent="0.35">
      <c r="A1726" t="s">
        <v>9335</v>
      </c>
      <c r="C1726" s="3">
        <v>45167.45416666667</v>
      </c>
      <c r="D1726" s="4">
        <v>45171</v>
      </c>
      <c r="F1726" s="3">
        <v>45148.45</v>
      </c>
      <c r="G1726" t="s">
        <v>3147</v>
      </c>
      <c r="H1726" t="s">
        <v>3148</v>
      </c>
      <c r="I1726" t="s">
        <v>3148</v>
      </c>
      <c r="J1726" s="9" t="s">
        <v>9336</v>
      </c>
      <c r="K1726" t="s">
        <v>123</v>
      </c>
      <c r="L1726" s="4">
        <v>45148</v>
      </c>
      <c r="M1726" s="3">
        <v>45177.447916666664</v>
      </c>
      <c r="N1726" t="s">
        <v>38</v>
      </c>
      <c r="O1726" t="s">
        <v>57</v>
      </c>
      <c r="P1726" t="s">
        <v>124</v>
      </c>
      <c r="Q1726" t="s">
        <v>9337</v>
      </c>
      <c r="R1726" t="s">
        <v>5753</v>
      </c>
      <c r="S1726">
        <v>769004</v>
      </c>
      <c r="T1726" t="s">
        <v>588</v>
      </c>
      <c r="U1726" t="s">
        <v>1884</v>
      </c>
      <c r="V1726" t="s">
        <v>1885</v>
      </c>
      <c r="W1726" t="s">
        <v>1886</v>
      </c>
      <c r="X1726" t="s">
        <v>3416</v>
      </c>
      <c r="Y1726" t="s">
        <v>79</v>
      </c>
      <c r="Z1726" t="s">
        <v>80</v>
      </c>
      <c r="AA1726" t="s">
        <v>261</v>
      </c>
      <c r="AB1726" s="3">
        <v>45177.773611111108</v>
      </c>
      <c r="AE1726">
        <v>190</v>
      </c>
      <c r="AF1726" t="s">
        <v>50</v>
      </c>
      <c r="AG1726">
        <v>190</v>
      </c>
      <c r="AH1726" s="6" t="s">
        <v>51</v>
      </c>
    </row>
    <row r="1727" spans="1:34" ht="13.5" customHeight="1" x14ac:dyDescent="0.35">
      <c r="A1727" t="s">
        <v>9338</v>
      </c>
      <c r="C1727" s="3">
        <v>45199.695833333331</v>
      </c>
      <c r="D1727" s="4">
        <v>45203</v>
      </c>
      <c r="F1727" s="3">
        <v>45152.967361111114</v>
      </c>
      <c r="G1727" t="s">
        <v>3108</v>
      </c>
      <c r="H1727" t="s">
        <v>2974</v>
      </c>
      <c r="I1727" t="s">
        <v>2974</v>
      </c>
      <c r="J1727" s="9" t="s">
        <v>9339</v>
      </c>
      <c r="K1727" t="s">
        <v>123</v>
      </c>
      <c r="L1727" s="4">
        <v>45152</v>
      </c>
      <c r="M1727" s="3">
        <v>45199.698611111111</v>
      </c>
      <c r="N1727" t="s">
        <v>38</v>
      </c>
      <c r="O1727" t="s">
        <v>57</v>
      </c>
      <c r="P1727" t="s">
        <v>7291</v>
      </c>
      <c r="Q1727" t="s">
        <v>9340</v>
      </c>
      <c r="R1727" t="s">
        <v>1745</v>
      </c>
      <c r="S1727">
        <v>466116</v>
      </c>
      <c r="T1727" t="s">
        <v>214</v>
      </c>
      <c r="U1727" t="s">
        <v>1746</v>
      </c>
      <c r="V1727" t="s">
        <v>1747</v>
      </c>
      <c r="W1727" t="s">
        <v>1748</v>
      </c>
      <c r="X1727" t="s">
        <v>2289</v>
      </c>
      <c r="Y1727" t="s">
        <v>79</v>
      </c>
      <c r="Z1727" t="s">
        <v>80</v>
      </c>
      <c r="AA1727" t="s">
        <v>421</v>
      </c>
      <c r="AB1727" s="3">
        <v>45199.699305555558</v>
      </c>
      <c r="AE1727">
        <v>1</v>
      </c>
      <c r="AF1727" t="s">
        <v>50</v>
      </c>
      <c r="AG1727">
        <v>1</v>
      </c>
      <c r="AH1727" s="6" t="s">
        <v>51</v>
      </c>
    </row>
    <row r="1728" spans="1:34" ht="13.5" customHeight="1" x14ac:dyDescent="0.35">
      <c r="A1728" t="s">
        <v>9341</v>
      </c>
      <c r="B1728">
        <v>104218619</v>
      </c>
      <c r="C1728" s="3">
        <v>45192.710416666669</v>
      </c>
      <c r="D1728" s="4">
        <v>45192</v>
      </c>
      <c r="F1728" s="3">
        <v>45192.680555555555</v>
      </c>
      <c r="G1728" t="s">
        <v>9342</v>
      </c>
      <c r="H1728" t="s">
        <v>9342</v>
      </c>
      <c r="I1728" t="s">
        <v>9342</v>
      </c>
      <c r="J1728" s="9" t="s">
        <v>9343</v>
      </c>
      <c r="K1728" s="5" t="s">
        <v>9344</v>
      </c>
      <c r="L1728" s="4">
        <v>45192</v>
      </c>
      <c r="M1728" s="3">
        <v>45195.754861111112</v>
      </c>
      <c r="N1728" t="s">
        <v>38</v>
      </c>
      <c r="O1728" t="s">
        <v>39</v>
      </c>
      <c r="P1728" t="s">
        <v>9345</v>
      </c>
      <c r="Q1728" t="s">
        <v>9346</v>
      </c>
      <c r="R1728" t="s">
        <v>1242</v>
      </c>
      <c r="S1728">
        <v>530046</v>
      </c>
      <c r="T1728" t="s">
        <v>749</v>
      </c>
      <c r="U1728" t="s">
        <v>9347</v>
      </c>
      <c r="V1728" t="s">
        <v>9348</v>
      </c>
      <c r="W1728" t="s">
        <v>9349</v>
      </c>
      <c r="X1728" t="s">
        <v>9350</v>
      </c>
      <c r="Y1728" t="s">
        <v>48</v>
      </c>
      <c r="AA1728" t="s">
        <v>421</v>
      </c>
      <c r="AB1728" s="3">
        <v>45195.756944444445</v>
      </c>
      <c r="AE1728">
        <v>30</v>
      </c>
      <c r="AF1728" t="s">
        <v>50</v>
      </c>
      <c r="AG1728">
        <v>30</v>
      </c>
      <c r="AH1728" t="s">
        <v>262</v>
      </c>
    </row>
    <row r="1729" spans="1:34" ht="13.5" customHeight="1" x14ac:dyDescent="0.35">
      <c r="A1729" t="s">
        <v>9351</v>
      </c>
      <c r="B1729">
        <v>103747474</v>
      </c>
      <c r="C1729" s="3">
        <v>45173.47152777778</v>
      </c>
      <c r="D1729" s="4">
        <v>45173</v>
      </c>
      <c r="F1729" s="3">
        <v>45172.581944444442</v>
      </c>
      <c r="G1729" t="s">
        <v>838</v>
      </c>
      <c r="H1729" t="s">
        <v>838</v>
      </c>
      <c r="I1729" t="s">
        <v>838</v>
      </c>
      <c r="J1729" s="9" t="s">
        <v>9352</v>
      </c>
      <c r="K1729" s="5" t="s">
        <v>9325</v>
      </c>
      <c r="L1729" s="4">
        <v>45172</v>
      </c>
      <c r="M1729" s="3">
        <v>45175.827777777777</v>
      </c>
      <c r="N1729" t="s">
        <v>38</v>
      </c>
      <c r="O1729" t="s">
        <v>39</v>
      </c>
      <c r="P1729" t="s">
        <v>2996</v>
      </c>
      <c r="Q1729" t="s">
        <v>9326</v>
      </c>
      <c r="R1729" t="s">
        <v>9327</v>
      </c>
      <c r="S1729">
        <v>517502</v>
      </c>
      <c r="T1729" t="s">
        <v>749</v>
      </c>
      <c r="U1729" t="s">
        <v>9328</v>
      </c>
      <c r="V1729" t="s">
        <v>9329</v>
      </c>
      <c r="W1729" t="s">
        <v>9330</v>
      </c>
      <c r="X1729" s="5" t="s">
        <v>9353</v>
      </c>
      <c r="Y1729" t="s">
        <v>48</v>
      </c>
      <c r="AA1729" t="s">
        <v>49</v>
      </c>
      <c r="AB1729" s="3">
        <v>45176.328472222223</v>
      </c>
      <c r="AE1729">
        <v>15</v>
      </c>
      <c r="AF1729" t="s">
        <v>50</v>
      </c>
      <c r="AG1729">
        <v>15</v>
      </c>
      <c r="AH1729" s="6" t="s">
        <v>51</v>
      </c>
    </row>
    <row r="1730" spans="1:34" ht="13.5" customHeight="1" x14ac:dyDescent="0.35">
      <c r="A1730" t="s">
        <v>9354</v>
      </c>
      <c r="B1730">
        <v>103849240</v>
      </c>
      <c r="C1730" s="3">
        <v>45180.688194444447</v>
      </c>
      <c r="D1730" s="4">
        <v>45180</v>
      </c>
      <c r="F1730" s="3">
        <v>45180.665277777778</v>
      </c>
      <c r="G1730" t="s">
        <v>372</v>
      </c>
      <c r="H1730" t="s">
        <v>372</v>
      </c>
      <c r="I1730" t="s">
        <v>372</v>
      </c>
      <c r="J1730" s="9" t="s">
        <v>9355</v>
      </c>
      <c r="K1730" s="5" t="s">
        <v>9356</v>
      </c>
      <c r="L1730" s="4">
        <v>45180</v>
      </c>
      <c r="M1730" s="3">
        <v>45182.492361111108</v>
      </c>
      <c r="N1730" t="s">
        <v>38</v>
      </c>
      <c r="O1730" t="s">
        <v>39</v>
      </c>
      <c r="P1730" t="s">
        <v>9357</v>
      </c>
      <c r="Q1730" t="s">
        <v>9358</v>
      </c>
      <c r="R1730" t="s">
        <v>9359</v>
      </c>
      <c r="S1730">
        <v>721507</v>
      </c>
      <c r="T1730" t="s">
        <v>43</v>
      </c>
      <c r="U1730" t="s">
        <v>44</v>
      </c>
      <c r="V1730" t="s">
        <v>3198</v>
      </c>
      <c r="W1730" t="s">
        <v>46</v>
      </c>
      <c r="X1730" s="5" t="s">
        <v>9360</v>
      </c>
      <c r="Y1730" t="s">
        <v>48</v>
      </c>
      <c r="AA1730" t="s">
        <v>49</v>
      </c>
      <c r="AB1730" s="3">
        <v>45182.661805555559</v>
      </c>
      <c r="AE1730">
        <v>150</v>
      </c>
      <c r="AF1730" t="s">
        <v>50</v>
      </c>
      <c r="AG1730">
        <v>150</v>
      </c>
      <c r="AH1730" s="6" t="s">
        <v>51</v>
      </c>
    </row>
    <row r="1731" spans="1:34" ht="13.5" customHeight="1" x14ac:dyDescent="0.35">
      <c r="A1731" t="s">
        <v>9361</v>
      </c>
      <c r="B1731">
        <v>104145716</v>
      </c>
      <c r="C1731" s="3">
        <v>45189.537499999999</v>
      </c>
      <c r="D1731" s="4">
        <v>45189</v>
      </c>
      <c r="F1731" s="3">
        <v>45189.499305555553</v>
      </c>
      <c r="G1731" t="s">
        <v>857</v>
      </c>
      <c r="H1731" t="s">
        <v>857</v>
      </c>
      <c r="I1731" t="s">
        <v>857</v>
      </c>
      <c r="J1731" s="9" t="s">
        <v>9362</v>
      </c>
      <c r="K1731" s="5" t="s">
        <v>9363</v>
      </c>
      <c r="L1731" s="4">
        <v>45189</v>
      </c>
      <c r="M1731" s="3">
        <v>45197.597222222219</v>
      </c>
      <c r="N1731" t="s">
        <v>38</v>
      </c>
      <c r="O1731" t="s">
        <v>39</v>
      </c>
      <c r="P1731" t="s">
        <v>9364</v>
      </c>
      <c r="Q1731" t="s">
        <v>9365</v>
      </c>
      <c r="R1731" t="s">
        <v>1927</v>
      </c>
      <c r="S1731">
        <v>847223</v>
      </c>
      <c r="T1731" t="s">
        <v>181</v>
      </c>
      <c r="U1731" t="s">
        <v>481</v>
      </c>
      <c r="V1731" t="s">
        <v>579</v>
      </c>
      <c r="W1731" t="s">
        <v>483</v>
      </c>
      <c r="X1731" s="5" t="s">
        <v>9366</v>
      </c>
      <c r="Y1731" t="s">
        <v>48</v>
      </c>
      <c r="AA1731" t="s">
        <v>49</v>
      </c>
      <c r="AB1731" s="3">
        <v>45197.602083333331</v>
      </c>
      <c r="AE1731">
        <v>108</v>
      </c>
      <c r="AF1731" t="s">
        <v>50</v>
      </c>
      <c r="AG1731">
        <v>108</v>
      </c>
      <c r="AH1731" s="6" t="s">
        <v>51</v>
      </c>
    </row>
    <row r="1732" spans="1:34" ht="13.5" customHeight="1" x14ac:dyDescent="0.35">
      <c r="A1732" t="s">
        <v>9367</v>
      </c>
      <c r="C1732" s="3">
        <v>45169.535416666666</v>
      </c>
      <c r="D1732" s="4">
        <v>45171</v>
      </c>
      <c r="F1732" s="3">
        <v>45148.45</v>
      </c>
      <c r="G1732" t="s">
        <v>5216</v>
      </c>
      <c r="H1732" t="s">
        <v>5217</v>
      </c>
      <c r="I1732" t="s">
        <v>5217</v>
      </c>
      <c r="J1732" s="9" t="s">
        <v>9368</v>
      </c>
      <c r="K1732" t="s">
        <v>123</v>
      </c>
      <c r="L1732" s="4">
        <v>45148</v>
      </c>
      <c r="M1732" s="3">
        <v>45170.566666666666</v>
      </c>
      <c r="N1732" t="s">
        <v>38</v>
      </c>
      <c r="O1732" t="s">
        <v>57</v>
      </c>
      <c r="P1732" t="s">
        <v>124</v>
      </c>
      <c r="Q1732" t="s">
        <v>9369</v>
      </c>
      <c r="R1732" t="s">
        <v>1073</v>
      </c>
      <c r="S1732">
        <v>342003</v>
      </c>
      <c r="T1732" t="s">
        <v>114</v>
      </c>
      <c r="U1732" t="s">
        <v>115</v>
      </c>
      <c r="V1732" t="s">
        <v>5663</v>
      </c>
      <c r="W1732" t="s">
        <v>117</v>
      </c>
      <c r="X1732" t="s">
        <v>9370</v>
      </c>
      <c r="Y1732" t="s">
        <v>79</v>
      </c>
      <c r="Z1732" t="s">
        <v>80</v>
      </c>
      <c r="AA1732" t="s">
        <v>49</v>
      </c>
      <c r="AB1732" s="3">
        <v>45170.568749999999</v>
      </c>
      <c r="AE1732">
        <v>15</v>
      </c>
      <c r="AF1732" t="s">
        <v>50</v>
      </c>
      <c r="AG1732">
        <v>15</v>
      </c>
      <c r="AH1732" s="6" t="s">
        <v>51</v>
      </c>
    </row>
    <row r="1733" spans="1:34" ht="13.5" customHeight="1" x14ac:dyDescent="0.35">
      <c r="A1733" t="s">
        <v>9371</v>
      </c>
      <c r="C1733" s="3">
        <v>45183.685416666667</v>
      </c>
      <c r="D1733" s="4">
        <v>45204</v>
      </c>
      <c r="F1733" s="3">
        <v>45152.968055555553</v>
      </c>
      <c r="G1733" t="s">
        <v>2523</v>
      </c>
      <c r="H1733" t="s">
        <v>2524</v>
      </c>
      <c r="I1733" t="s">
        <v>2524</v>
      </c>
      <c r="J1733" s="9" t="s">
        <v>9372</v>
      </c>
      <c r="K1733" t="s">
        <v>123</v>
      </c>
      <c r="L1733" s="4">
        <v>45152</v>
      </c>
      <c r="M1733" s="3">
        <v>45183.689583333333</v>
      </c>
      <c r="N1733" t="s">
        <v>38</v>
      </c>
      <c r="O1733" t="s">
        <v>57</v>
      </c>
      <c r="P1733" t="s">
        <v>71</v>
      </c>
      <c r="Q1733" t="s">
        <v>9373</v>
      </c>
      <c r="R1733" t="s">
        <v>7507</v>
      </c>
      <c r="S1733">
        <v>412802</v>
      </c>
      <c r="T1733" t="s">
        <v>214</v>
      </c>
      <c r="U1733" t="s">
        <v>1746</v>
      </c>
      <c r="V1733" t="s">
        <v>1774</v>
      </c>
      <c r="W1733" t="s">
        <v>1748</v>
      </c>
      <c r="X1733" t="s">
        <v>9374</v>
      </c>
      <c r="Y1733" t="s">
        <v>79</v>
      </c>
      <c r="Z1733" t="s">
        <v>80</v>
      </c>
      <c r="AA1733" t="s">
        <v>49</v>
      </c>
      <c r="AB1733" s="3">
        <v>45183.69027777778</v>
      </c>
      <c r="AE1733">
        <v>1</v>
      </c>
      <c r="AF1733" t="s">
        <v>50</v>
      </c>
      <c r="AG1733">
        <v>1</v>
      </c>
      <c r="AH1733" s="6" t="s">
        <v>51</v>
      </c>
    </row>
    <row r="1734" spans="1:34" ht="13.5" customHeight="1" x14ac:dyDescent="0.35">
      <c r="A1734" t="s">
        <v>9375</v>
      </c>
      <c r="B1734">
        <v>104126232</v>
      </c>
      <c r="C1734" s="3">
        <v>45190.431250000001</v>
      </c>
      <c r="D1734" s="4">
        <v>45189</v>
      </c>
      <c r="E1734" t="s">
        <v>9376</v>
      </c>
      <c r="F1734" s="3">
        <v>45189.509027777778</v>
      </c>
      <c r="G1734" t="s">
        <v>35</v>
      </c>
      <c r="H1734" t="s">
        <v>35</v>
      </c>
      <c r="I1734" t="s">
        <v>35</v>
      </c>
      <c r="J1734" s="9" t="s">
        <v>9377</v>
      </c>
      <c r="K1734" s="5" t="s">
        <v>9378</v>
      </c>
      <c r="L1734" s="4">
        <v>45189</v>
      </c>
      <c r="M1734" s="3">
        <v>45192.632638888892</v>
      </c>
      <c r="N1734" t="s">
        <v>38</v>
      </c>
      <c r="O1734" t="s">
        <v>39</v>
      </c>
      <c r="P1734" t="s">
        <v>9379</v>
      </c>
      <c r="Q1734" t="s">
        <v>9380</v>
      </c>
      <c r="R1734" t="s">
        <v>2768</v>
      </c>
      <c r="S1734">
        <v>600116</v>
      </c>
      <c r="T1734" t="s">
        <v>310</v>
      </c>
      <c r="U1734" t="s">
        <v>9381</v>
      </c>
      <c r="V1734" t="s">
        <v>9382</v>
      </c>
      <c r="W1734" t="s">
        <v>9383</v>
      </c>
      <c r="X1734" t="s">
        <v>9376</v>
      </c>
      <c r="Y1734" t="s">
        <v>48</v>
      </c>
      <c r="AA1734" t="s">
        <v>49</v>
      </c>
      <c r="AB1734" s="3">
        <v>45194.65902777778</v>
      </c>
      <c r="AE1734">
        <v>15</v>
      </c>
      <c r="AF1734" t="s">
        <v>50</v>
      </c>
      <c r="AG1734">
        <v>15</v>
      </c>
      <c r="AH1734" s="6" t="s">
        <v>51</v>
      </c>
    </row>
    <row r="1735" spans="1:34" ht="13.5" customHeight="1" x14ac:dyDescent="0.35">
      <c r="A1735" t="s">
        <v>9384</v>
      </c>
      <c r="C1735" s="3">
        <v>45157.772916666669</v>
      </c>
      <c r="D1735" s="4">
        <v>45185</v>
      </c>
      <c r="F1735" s="3">
        <v>45079.786111111112</v>
      </c>
      <c r="G1735" t="s">
        <v>3269</v>
      </c>
      <c r="H1735" t="s">
        <v>3270</v>
      </c>
      <c r="I1735" t="s">
        <v>3270</v>
      </c>
      <c r="J1735" s="9" t="s">
        <v>9385</v>
      </c>
      <c r="K1735" t="s">
        <v>123</v>
      </c>
      <c r="L1735" s="4">
        <v>45079</v>
      </c>
      <c r="M1735" s="3">
        <v>45181.54791666667</v>
      </c>
      <c r="N1735" t="s">
        <v>38</v>
      </c>
      <c r="O1735" t="s">
        <v>57</v>
      </c>
      <c r="P1735" t="s">
        <v>2041</v>
      </c>
      <c r="Q1735" t="s">
        <v>2042</v>
      </c>
      <c r="R1735" t="s">
        <v>2043</v>
      </c>
      <c r="S1735">
        <v>272001</v>
      </c>
      <c r="T1735" t="s">
        <v>88</v>
      </c>
      <c r="U1735" s="6" t="s">
        <v>992</v>
      </c>
      <c r="V1735" t="s">
        <v>5868</v>
      </c>
      <c r="W1735" t="s">
        <v>4289</v>
      </c>
      <c r="X1735" t="s">
        <v>4290</v>
      </c>
      <c r="Y1735" t="s">
        <v>79</v>
      </c>
      <c r="Z1735" t="s">
        <v>80</v>
      </c>
      <c r="AA1735" t="s">
        <v>49</v>
      </c>
      <c r="AB1735" s="3">
        <v>45181.55</v>
      </c>
      <c r="AE1735">
        <v>195</v>
      </c>
      <c r="AF1735" t="s">
        <v>50</v>
      </c>
      <c r="AG1735">
        <v>195</v>
      </c>
      <c r="AH1735" s="6" t="s">
        <v>51</v>
      </c>
    </row>
    <row r="1736" spans="1:34" ht="13.5" customHeight="1" x14ac:dyDescent="0.35">
      <c r="A1736" t="s">
        <v>9386</v>
      </c>
      <c r="B1736">
        <v>103747871</v>
      </c>
      <c r="C1736" s="3">
        <v>45173.465277777781</v>
      </c>
      <c r="D1736" s="4">
        <v>45172</v>
      </c>
      <c r="F1736" s="3">
        <v>45172.779861111114</v>
      </c>
      <c r="G1736" t="s">
        <v>82</v>
      </c>
      <c r="H1736" t="s">
        <v>82</v>
      </c>
      <c r="I1736" t="s">
        <v>82</v>
      </c>
      <c r="J1736" s="9" t="s">
        <v>9387</v>
      </c>
      <c r="K1736" s="5" t="s">
        <v>4199</v>
      </c>
      <c r="L1736" s="4">
        <v>45172</v>
      </c>
      <c r="M1736" s="3">
        <v>45174.661805555559</v>
      </c>
      <c r="N1736" t="s">
        <v>38</v>
      </c>
      <c r="O1736" t="s">
        <v>57</v>
      </c>
      <c r="P1736" t="s">
        <v>9388</v>
      </c>
      <c r="Q1736" t="s">
        <v>9389</v>
      </c>
      <c r="R1736" t="s">
        <v>3346</v>
      </c>
      <c r="S1736">
        <v>736101</v>
      </c>
      <c r="T1736" t="s">
        <v>43</v>
      </c>
      <c r="U1736" t="s">
        <v>203</v>
      </c>
      <c r="V1736" t="s">
        <v>570</v>
      </c>
      <c r="W1736" t="s">
        <v>205</v>
      </c>
      <c r="X1736" t="s">
        <v>9390</v>
      </c>
      <c r="Y1736" t="s">
        <v>48</v>
      </c>
      <c r="AA1736" t="s">
        <v>49</v>
      </c>
      <c r="AB1736" s="3">
        <v>45174.663194444445</v>
      </c>
      <c r="AE1736">
        <v>169</v>
      </c>
      <c r="AF1736" t="s">
        <v>50</v>
      </c>
      <c r="AG1736">
        <v>169</v>
      </c>
      <c r="AH1736" s="6" t="s">
        <v>51</v>
      </c>
    </row>
    <row r="1737" spans="1:34" ht="13.5" customHeight="1" x14ac:dyDescent="0.35">
      <c r="A1737" t="s">
        <v>9391</v>
      </c>
      <c r="B1737">
        <v>103928134</v>
      </c>
      <c r="C1737" s="3">
        <v>45180.715277777781</v>
      </c>
      <c r="D1737" s="4">
        <v>45185</v>
      </c>
      <c r="F1737" s="3">
        <v>45180.665277777778</v>
      </c>
      <c r="G1737" t="s">
        <v>9392</v>
      </c>
      <c r="H1737" t="s">
        <v>5180</v>
      </c>
      <c r="I1737" t="s">
        <v>5180</v>
      </c>
      <c r="J1737" s="9" t="s">
        <v>9393</v>
      </c>
      <c r="K1737" s="5" t="s">
        <v>9394</v>
      </c>
      <c r="L1737" s="4">
        <v>45180</v>
      </c>
      <c r="M1737" s="3">
        <v>45185.794444444444</v>
      </c>
      <c r="N1737" t="s">
        <v>38</v>
      </c>
      <c r="O1737" t="s">
        <v>57</v>
      </c>
      <c r="P1737" t="s">
        <v>9395</v>
      </c>
      <c r="Q1737" t="s">
        <v>9396</v>
      </c>
      <c r="R1737" t="s">
        <v>9397</v>
      </c>
      <c r="S1737">
        <v>136020</v>
      </c>
      <c r="T1737" t="s">
        <v>61</v>
      </c>
      <c r="U1737" t="s">
        <v>62</v>
      </c>
      <c r="V1737" t="s">
        <v>63</v>
      </c>
      <c r="W1737" t="s">
        <v>64</v>
      </c>
      <c r="X1737" s="5" t="s">
        <v>9398</v>
      </c>
      <c r="Y1737" t="s">
        <v>48</v>
      </c>
      <c r="AA1737" t="s">
        <v>49</v>
      </c>
      <c r="AB1737" s="3">
        <v>45185.796527777777</v>
      </c>
      <c r="AE1737">
        <v>140</v>
      </c>
      <c r="AF1737" t="s">
        <v>50</v>
      </c>
      <c r="AG1737">
        <v>140</v>
      </c>
      <c r="AH1737" s="6" t="s">
        <v>51</v>
      </c>
    </row>
    <row r="1738" spans="1:34" ht="13.5" customHeight="1" x14ac:dyDescent="0.35">
      <c r="A1738" t="s">
        <v>9399</v>
      </c>
      <c r="B1738">
        <v>104145818</v>
      </c>
      <c r="C1738" s="3">
        <v>45189.743055555555</v>
      </c>
      <c r="D1738" s="4">
        <v>45189</v>
      </c>
      <c r="F1738" s="3">
        <v>45189.509027777778</v>
      </c>
      <c r="G1738" t="s">
        <v>35</v>
      </c>
      <c r="H1738" t="s">
        <v>35</v>
      </c>
      <c r="I1738" t="s">
        <v>35</v>
      </c>
      <c r="J1738" s="9" t="s">
        <v>9400</v>
      </c>
      <c r="K1738" s="5" t="s">
        <v>9401</v>
      </c>
      <c r="L1738" s="4">
        <v>45189</v>
      </c>
      <c r="M1738" s="3">
        <v>45192.465277777781</v>
      </c>
      <c r="N1738" t="s">
        <v>38</v>
      </c>
      <c r="O1738" t="s">
        <v>39</v>
      </c>
      <c r="P1738" t="s">
        <v>9402</v>
      </c>
      <c r="Q1738" t="s">
        <v>9403</v>
      </c>
      <c r="R1738" t="s">
        <v>5138</v>
      </c>
      <c r="S1738">
        <v>400710</v>
      </c>
      <c r="T1738" t="s">
        <v>214</v>
      </c>
      <c r="U1738" t="s">
        <v>215</v>
      </c>
      <c r="V1738" t="s">
        <v>216</v>
      </c>
      <c r="W1738" t="s">
        <v>217</v>
      </c>
      <c r="X1738" t="s">
        <v>9404</v>
      </c>
      <c r="Y1738" t="s">
        <v>48</v>
      </c>
      <c r="AA1738" t="s">
        <v>49</v>
      </c>
      <c r="AB1738" s="3">
        <v>45192.468055555553</v>
      </c>
      <c r="AE1738">
        <v>7</v>
      </c>
      <c r="AF1738" t="s">
        <v>50</v>
      </c>
      <c r="AG1738">
        <v>7</v>
      </c>
      <c r="AH1738" s="6" t="s">
        <v>51</v>
      </c>
    </row>
    <row r="1739" spans="1:34" ht="13.5" customHeight="1" x14ac:dyDescent="0.35">
      <c r="A1739" t="s">
        <v>9405</v>
      </c>
      <c r="C1739" s="3">
        <v>45199.72152777778</v>
      </c>
      <c r="D1739" s="4">
        <v>45182</v>
      </c>
      <c r="F1739" s="3">
        <v>45079.787499999999</v>
      </c>
      <c r="G1739" t="s">
        <v>147</v>
      </c>
      <c r="H1739" t="s">
        <v>147</v>
      </c>
      <c r="I1739" t="s">
        <v>147</v>
      </c>
      <c r="J1739" s="9" t="s">
        <v>9406</v>
      </c>
      <c r="K1739" t="s">
        <v>123</v>
      </c>
      <c r="L1739" s="4">
        <v>45079</v>
      </c>
      <c r="M1739" s="3">
        <v>45199.723611111112</v>
      </c>
      <c r="N1739" t="s">
        <v>38</v>
      </c>
      <c r="O1739" t="s">
        <v>57</v>
      </c>
      <c r="P1739" t="s">
        <v>149</v>
      </c>
      <c r="Q1739" t="s">
        <v>9407</v>
      </c>
      <c r="R1739" t="s">
        <v>4575</v>
      </c>
      <c r="S1739">
        <v>403505</v>
      </c>
      <c r="T1739" t="s">
        <v>1564</v>
      </c>
      <c r="U1739" t="s">
        <v>1058</v>
      </c>
      <c r="V1739" t="s">
        <v>1580</v>
      </c>
      <c r="W1739" t="s">
        <v>1060</v>
      </c>
      <c r="X1739" t="s">
        <v>1061</v>
      </c>
      <c r="Y1739" t="s">
        <v>79</v>
      </c>
      <c r="Z1739" t="s">
        <v>80</v>
      </c>
      <c r="AA1739" t="s">
        <v>49</v>
      </c>
      <c r="AB1739" s="3">
        <v>45199.777777777781</v>
      </c>
      <c r="AE1739">
        <v>430</v>
      </c>
      <c r="AF1739" t="s">
        <v>50</v>
      </c>
      <c r="AG1739">
        <v>430</v>
      </c>
      <c r="AH1739" s="6" t="s">
        <v>51</v>
      </c>
    </row>
    <row r="1740" spans="1:34" ht="13.5" customHeight="1" x14ac:dyDescent="0.35">
      <c r="A1740" t="s">
        <v>9408</v>
      </c>
      <c r="C1740" s="3">
        <v>45193.509027777778</v>
      </c>
      <c r="D1740" s="4">
        <v>45180</v>
      </c>
      <c r="F1740" s="3">
        <v>45152.96875</v>
      </c>
      <c r="G1740" t="s">
        <v>5107</v>
      </c>
      <c r="H1740" t="s">
        <v>5107</v>
      </c>
      <c r="I1740" t="s">
        <v>5107</v>
      </c>
      <c r="J1740" s="9" t="s">
        <v>9409</v>
      </c>
      <c r="K1740" t="s">
        <v>123</v>
      </c>
      <c r="L1740" s="4">
        <v>45152</v>
      </c>
      <c r="M1740" s="3">
        <v>45193.509722222225</v>
      </c>
      <c r="N1740" t="s">
        <v>38</v>
      </c>
      <c r="O1740" t="s">
        <v>57</v>
      </c>
      <c r="P1740" t="s">
        <v>71</v>
      </c>
      <c r="Q1740" t="s">
        <v>9410</v>
      </c>
      <c r="R1740" t="s">
        <v>2146</v>
      </c>
      <c r="S1740">
        <v>423105</v>
      </c>
      <c r="T1740" t="s">
        <v>214</v>
      </c>
      <c r="U1740" t="s">
        <v>1058</v>
      </c>
      <c r="V1740" t="s">
        <v>1580</v>
      </c>
      <c r="W1740" t="s">
        <v>1060</v>
      </c>
      <c r="X1740" t="s">
        <v>1061</v>
      </c>
      <c r="Y1740" t="s">
        <v>79</v>
      </c>
      <c r="Z1740" t="s">
        <v>80</v>
      </c>
      <c r="AA1740" t="s">
        <v>49</v>
      </c>
      <c r="AB1740" s="3">
        <v>45193.552083333336</v>
      </c>
      <c r="AE1740">
        <v>270</v>
      </c>
      <c r="AF1740" t="s">
        <v>50</v>
      </c>
      <c r="AG1740">
        <v>270</v>
      </c>
      <c r="AH1740" s="6" t="s">
        <v>51</v>
      </c>
    </row>
    <row r="1741" spans="1:34" ht="13.5" customHeight="1" x14ac:dyDescent="0.35">
      <c r="A1741" t="s">
        <v>9411</v>
      </c>
      <c r="B1741">
        <v>103364936</v>
      </c>
      <c r="C1741" s="3">
        <v>45159.504861111112</v>
      </c>
      <c r="D1741" s="4">
        <v>45156</v>
      </c>
      <c r="F1741" s="3">
        <v>45156.429166666669</v>
      </c>
      <c r="G1741" t="s">
        <v>7114</v>
      </c>
      <c r="H1741" t="s">
        <v>7114</v>
      </c>
      <c r="I1741" t="s">
        <v>7114</v>
      </c>
      <c r="J1741" s="9" t="s">
        <v>9412</v>
      </c>
      <c r="K1741" s="5" t="s">
        <v>9413</v>
      </c>
      <c r="L1741" s="4">
        <v>45156</v>
      </c>
      <c r="M1741" s="3">
        <v>45173.5</v>
      </c>
      <c r="N1741" t="s">
        <v>38</v>
      </c>
      <c r="O1741" t="s">
        <v>39</v>
      </c>
      <c r="P1741" t="s">
        <v>9414</v>
      </c>
      <c r="Q1741" t="s">
        <v>9415</v>
      </c>
      <c r="R1741" t="s">
        <v>3121</v>
      </c>
      <c r="S1741">
        <v>313003</v>
      </c>
      <c r="T1741" t="s">
        <v>114</v>
      </c>
      <c r="U1741" t="s">
        <v>1615</v>
      </c>
      <c r="V1741" t="s">
        <v>1616</v>
      </c>
      <c r="W1741" t="s">
        <v>1617</v>
      </c>
      <c r="X1741" t="s">
        <v>9416</v>
      </c>
      <c r="Y1741" t="s">
        <v>48</v>
      </c>
      <c r="AA1741" t="s">
        <v>49</v>
      </c>
      <c r="AB1741" s="3">
        <v>45173.962500000001</v>
      </c>
      <c r="AE1741">
        <v>0</v>
      </c>
      <c r="AF1741" t="s">
        <v>50</v>
      </c>
      <c r="AG1741">
        <v>0</v>
      </c>
      <c r="AH1741" s="6" t="s">
        <v>51</v>
      </c>
    </row>
    <row r="1742" spans="1:34" ht="13.5" customHeight="1" x14ac:dyDescent="0.35">
      <c r="A1742" t="s">
        <v>9417</v>
      </c>
      <c r="B1742">
        <v>103747669</v>
      </c>
      <c r="C1742" s="3">
        <v>45173.427083333336</v>
      </c>
      <c r="D1742" s="4">
        <v>45172</v>
      </c>
      <c r="F1742" s="3">
        <v>45172.786805555559</v>
      </c>
      <c r="G1742" t="s">
        <v>82</v>
      </c>
      <c r="H1742" t="s">
        <v>82</v>
      </c>
      <c r="I1742" t="s">
        <v>82</v>
      </c>
      <c r="J1742" s="9" t="s">
        <v>9418</v>
      </c>
      <c r="K1742" s="5" t="s">
        <v>4199</v>
      </c>
      <c r="L1742" s="4">
        <v>45172</v>
      </c>
      <c r="M1742" s="3">
        <v>45174.545138888891</v>
      </c>
      <c r="N1742" t="s">
        <v>38</v>
      </c>
      <c r="O1742" t="s">
        <v>57</v>
      </c>
      <c r="P1742" t="s">
        <v>9419</v>
      </c>
      <c r="Q1742" t="s">
        <v>9420</v>
      </c>
      <c r="R1742" t="s">
        <v>9421</v>
      </c>
      <c r="S1742">
        <v>742225</v>
      </c>
      <c r="T1742" t="s">
        <v>43</v>
      </c>
      <c r="U1742" t="s">
        <v>44</v>
      </c>
      <c r="V1742" t="s">
        <v>950</v>
      </c>
      <c r="W1742" t="s">
        <v>46</v>
      </c>
      <c r="X1742" t="s">
        <v>9422</v>
      </c>
      <c r="Y1742" t="s">
        <v>48</v>
      </c>
      <c r="AA1742" t="s">
        <v>49</v>
      </c>
      <c r="AB1742" s="3">
        <v>45175.548611111109</v>
      </c>
      <c r="AE1742">
        <v>200</v>
      </c>
      <c r="AF1742" t="s">
        <v>50</v>
      </c>
      <c r="AG1742">
        <v>200</v>
      </c>
      <c r="AH1742" s="6" t="s">
        <v>51</v>
      </c>
    </row>
    <row r="1743" spans="1:34" ht="13.5" customHeight="1" x14ac:dyDescent="0.35">
      <c r="A1743" t="s">
        <v>9423</v>
      </c>
      <c r="B1743">
        <v>103928302</v>
      </c>
      <c r="C1743" s="3">
        <v>45182.443055555559</v>
      </c>
      <c r="D1743" s="4">
        <v>45180</v>
      </c>
      <c r="F1743" s="3">
        <v>45180.665277777778</v>
      </c>
      <c r="G1743" t="s">
        <v>565</v>
      </c>
      <c r="H1743" t="s">
        <v>565</v>
      </c>
      <c r="I1743" t="s">
        <v>565</v>
      </c>
      <c r="J1743" s="9">
        <v>242007539161</v>
      </c>
      <c r="K1743" s="5" t="s">
        <v>9424</v>
      </c>
      <c r="L1743" s="4">
        <v>45180</v>
      </c>
      <c r="M1743" s="3">
        <v>45183.43472222222</v>
      </c>
      <c r="N1743" t="s">
        <v>38</v>
      </c>
      <c r="O1743" t="s">
        <v>39</v>
      </c>
      <c r="P1743" t="s">
        <v>9425</v>
      </c>
      <c r="Q1743" t="s">
        <v>9426</v>
      </c>
      <c r="R1743" t="s">
        <v>3581</v>
      </c>
      <c r="S1743">
        <v>201304</v>
      </c>
      <c r="T1743" t="s">
        <v>88</v>
      </c>
      <c r="U1743" t="s">
        <v>560</v>
      </c>
      <c r="V1743" t="s">
        <v>561</v>
      </c>
      <c r="W1743" t="s">
        <v>562</v>
      </c>
      <c r="X1743" t="s">
        <v>9427</v>
      </c>
      <c r="Y1743" t="s">
        <v>48</v>
      </c>
      <c r="AA1743" t="s">
        <v>49</v>
      </c>
      <c r="AB1743" s="3">
        <v>45183.9375</v>
      </c>
      <c r="AE1743">
        <v>22</v>
      </c>
      <c r="AF1743" t="s">
        <v>50</v>
      </c>
      <c r="AG1743">
        <v>22</v>
      </c>
      <c r="AH1743" s="6" t="s">
        <v>51</v>
      </c>
    </row>
    <row r="1744" spans="1:34" ht="13.5" customHeight="1" x14ac:dyDescent="0.35">
      <c r="A1744" t="s">
        <v>9428</v>
      </c>
      <c r="B1744">
        <v>104145832</v>
      </c>
      <c r="C1744" s="3">
        <v>45189.543055555558</v>
      </c>
      <c r="D1744" s="4">
        <v>45189</v>
      </c>
      <c r="F1744" s="3">
        <v>45189.509027777778</v>
      </c>
      <c r="G1744" t="s">
        <v>1559</v>
      </c>
      <c r="H1744" t="s">
        <v>1559</v>
      </c>
      <c r="I1744" t="s">
        <v>1559</v>
      </c>
      <c r="J1744" s="9">
        <v>83322302501696</v>
      </c>
      <c r="K1744" s="5" t="s">
        <v>9429</v>
      </c>
      <c r="L1744" s="4">
        <v>45189</v>
      </c>
      <c r="M1744" s="3">
        <v>45191.578472222223</v>
      </c>
      <c r="N1744" t="s">
        <v>38</v>
      </c>
      <c r="O1744" t="s">
        <v>39</v>
      </c>
      <c r="P1744" t="s">
        <v>9430</v>
      </c>
      <c r="Q1744" t="s">
        <v>9431</v>
      </c>
      <c r="R1744" t="s">
        <v>1461</v>
      </c>
      <c r="S1744">
        <v>364240</v>
      </c>
      <c r="T1744" t="s">
        <v>290</v>
      </c>
      <c r="U1744" t="s">
        <v>1462</v>
      </c>
      <c r="V1744" t="s">
        <v>3279</v>
      </c>
      <c r="W1744" t="s">
        <v>1464</v>
      </c>
      <c r="X1744" t="s">
        <v>9432</v>
      </c>
      <c r="Y1744" t="s">
        <v>48</v>
      </c>
      <c r="AA1744" t="s">
        <v>421</v>
      </c>
      <c r="AB1744" s="3">
        <v>45191.584722222222</v>
      </c>
      <c r="AE1744">
        <v>215</v>
      </c>
      <c r="AF1744" t="s">
        <v>50</v>
      </c>
      <c r="AG1744">
        <v>215</v>
      </c>
      <c r="AH1744" s="6" t="s">
        <v>51</v>
      </c>
    </row>
    <row r="1745" spans="1:34" ht="13.5" customHeight="1" x14ac:dyDescent="0.35">
      <c r="A1745" t="s">
        <v>9433</v>
      </c>
      <c r="C1745" s="3">
        <v>45145.511805555558</v>
      </c>
      <c r="D1745" s="4">
        <v>45210</v>
      </c>
      <c r="F1745" s="3">
        <v>45091.821527777778</v>
      </c>
      <c r="G1745" t="s">
        <v>2562</v>
      </c>
      <c r="H1745" t="s">
        <v>2562</v>
      </c>
      <c r="I1745" t="s">
        <v>2562</v>
      </c>
      <c r="J1745" s="9" t="s">
        <v>9434</v>
      </c>
      <c r="K1745" t="s">
        <v>123</v>
      </c>
      <c r="L1745" s="4">
        <v>45091</v>
      </c>
      <c r="M1745" s="3">
        <v>45188.534722222219</v>
      </c>
      <c r="N1745" t="s">
        <v>38</v>
      </c>
      <c r="O1745" t="s">
        <v>57</v>
      </c>
      <c r="P1745" t="s">
        <v>8326</v>
      </c>
      <c r="Q1745" t="s">
        <v>8327</v>
      </c>
      <c r="R1745" t="s">
        <v>5008</v>
      </c>
      <c r="S1745">
        <v>793001</v>
      </c>
      <c r="T1745" t="s">
        <v>5009</v>
      </c>
      <c r="U1745" t="s">
        <v>75</v>
      </c>
      <c r="V1745" t="s">
        <v>153</v>
      </c>
      <c r="W1745" t="s">
        <v>77</v>
      </c>
      <c r="X1745" t="s">
        <v>2206</v>
      </c>
      <c r="Y1745" t="s">
        <v>79</v>
      </c>
      <c r="Z1745" t="s">
        <v>80</v>
      </c>
      <c r="AA1745" t="s">
        <v>49</v>
      </c>
      <c r="AB1745" s="3">
        <v>45188.535416666666</v>
      </c>
      <c r="AE1745">
        <v>140</v>
      </c>
      <c r="AF1745" t="s">
        <v>50</v>
      </c>
      <c r="AG1745">
        <v>140</v>
      </c>
      <c r="AH1745" s="6" t="s">
        <v>51</v>
      </c>
    </row>
    <row r="1746" spans="1:34" ht="13.5" customHeight="1" x14ac:dyDescent="0.35">
      <c r="A1746" t="s">
        <v>9435</v>
      </c>
      <c r="C1746" s="3">
        <v>45167.461805555555</v>
      </c>
      <c r="D1746" s="4">
        <v>45171</v>
      </c>
      <c r="F1746" s="3">
        <v>45148.45</v>
      </c>
      <c r="G1746" t="s">
        <v>3147</v>
      </c>
      <c r="H1746" t="s">
        <v>3148</v>
      </c>
      <c r="I1746" t="s">
        <v>3148</v>
      </c>
      <c r="J1746" s="9" t="s">
        <v>9436</v>
      </c>
      <c r="K1746" t="s">
        <v>123</v>
      </c>
      <c r="L1746" s="4">
        <v>45148</v>
      </c>
      <c r="M1746" s="3">
        <v>45175.661111111112</v>
      </c>
      <c r="N1746" t="s">
        <v>38</v>
      </c>
      <c r="O1746" t="s">
        <v>57</v>
      </c>
      <c r="P1746" t="s">
        <v>124</v>
      </c>
      <c r="Q1746" t="s">
        <v>9437</v>
      </c>
      <c r="R1746" t="s">
        <v>225</v>
      </c>
      <c r="S1746">
        <v>302011</v>
      </c>
      <c r="T1746" t="s">
        <v>114</v>
      </c>
      <c r="U1746" t="s">
        <v>169</v>
      </c>
      <c r="V1746" t="s">
        <v>1329</v>
      </c>
      <c r="W1746" t="s">
        <v>171</v>
      </c>
      <c r="X1746" t="s">
        <v>1315</v>
      </c>
      <c r="Y1746" t="s">
        <v>79</v>
      </c>
      <c r="Z1746" t="s">
        <v>80</v>
      </c>
      <c r="AA1746" t="s">
        <v>261</v>
      </c>
      <c r="AB1746" s="3">
        <v>45175.663194444445</v>
      </c>
      <c r="AE1746">
        <v>15</v>
      </c>
      <c r="AF1746" t="s">
        <v>50</v>
      </c>
      <c r="AG1746">
        <v>15</v>
      </c>
      <c r="AH1746" s="6" t="s">
        <v>51</v>
      </c>
    </row>
    <row r="1747" spans="1:34" ht="13.5" customHeight="1" x14ac:dyDescent="0.35">
      <c r="A1747" t="s">
        <v>9438</v>
      </c>
      <c r="C1747" s="3">
        <v>45185.599305555559</v>
      </c>
      <c r="D1747" s="4">
        <v>45185</v>
      </c>
      <c r="F1747" s="3">
        <v>45152.977777777778</v>
      </c>
      <c r="G1747" t="s">
        <v>3108</v>
      </c>
      <c r="H1747" t="s">
        <v>2974</v>
      </c>
      <c r="I1747" t="s">
        <v>2974</v>
      </c>
      <c r="J1747" s="9" t="s">
        <v>9439</v>
      </c>
      <c r="K1747" t="s">
        <v>123</v>
      </c>
      <c r="L1747" s="4">
        <v>45152</v>
      </c>
      <c r="M1747" s="3">
        <v>45185.602083333331</v>
      </c>
      <c r="N1747" t="s">
        <v>38</v>
      </c>
      <c r="O1747" t="s">
        <v>57</v>
      </c>
      <c r="P1747" t="s">
        <v>408</v>
      </c>
      <c r="Q1747" t="s">
        <v>1876</v>
      </c>
      <c r="R1747" t="s">
        <v>1708</v>
      </c>
      <c r="S1747">
        <v>441107</v>
      </c>
      <c r="T1747" t="s">
        <v>214</v>
      </c>
      <c r="U1747" t="s">
        <v>1058</v>
      </c>
      <c r="V1747" t="s">
        <v>1709</v>
      </c>
      <c r="W1747" t="s">
        <v>1060</v>
      </c>
      <c r="X1747" t="s">
        <v>1061</v>
      </c>
      <c r="Y1747" t="s">
        <v>79</v>
      </c>
      <c r="Z1747" t="s">
        <v>80</v>
      </c>
      <c r="AA1747" t="s">
        <v>49</v>
      </c>
      <c r="AB1747" s="3">
        <v>45185.603472222225</v>
      </c>
      <c r="AE1747" s="7">
        <v>8</v>
      </c>
      <c r="AF1747" t="s">
        <v>50</v>
      </c>
      <c r="AG1747">
        <v>8</v>
      </c>
      <c r="AH1747" s="6" t="s">
        <v>51</v>
      </c>
    </row>
    <row r="1748" spans="1:34" ht="13.5" customHeight="1" x14ac:dyDescent="0.35">
      <c r="A1748" t="s">
        <v>9440</v>
      </c>
      <c r="B1748">
        <v>103747840</v>
      </c>
      <c r="C1748" s="3">
        <v>45173.426388888889</v>
      </c>
      <c r="D1748" s="4">
        <v>45172</v>
      </c>
      <c r="F1748" s="3">
        <v>45172.842361111114</v>
      </c>
      <c r="G1748" t="s">
        <v>2512</v>
      </c>
      <c r="H1748" t="s">
        <v>2512</v>
      </c>
      <c r="I1748" t="s">
        <v>2512</v>
      </c>
      <c r="J1748" s="9" t="s">
        <v>9441</v>
      </c>
      <c r="K1748" s="5" t="s">
        <v>9442</v>
      </c>
      <c r="L1748" s="4">
        <v>45172</v>
      </c>
      <c r="M1748" s="3">
        <v>45173.626388888886</v>
      </c>
      <c r="N1748" t="s">
        <v>38</v>
      </c>
      <c r="O1748" t="s">
        <v>39</v>
      </c>
      <c r="P1748" t="s">
        <v>2996</v>
      </c>
      <c r="Q1748" t="s">
        <v>9443</v>
      </c>
      <c r="R1748" t="s">
        <v>664</v>
      </c>
      <c r="S1748">
        <v>281001</v>
      </c>
      <c r="T1748" t="s">
        <v>88</v>
      </c>
      <c r="U1748" t="s">
        <v>357</v>
      </c>
      <c r="V1748" t="s">
        <v>358</v>
      </c>
      <c r="W1748" t="s">
        <v>359</v>
      </c>
      <c r="X1748" t="s">
        <v>2418</v>
      </c>
      <c r="Y1748" t="s">
        <v>48</v>
      </c>
      <c r="AA1748" t="s">
        <v>49</v>
      </c>
      <c r="AB1748" s="3">
        <v>45173.715277777781</v>
      </c>
      <c r="AE1748">
        <v>70</v>
      </c>
      <c r="AF1748" t="s">
        <v>50</v>
      </c>
      <c r="AG1748">
        <v>70</v>
      </c>
      <c r="AH1748" s="6" t="s">
        <v>51</v>
      </c>
    </row>
    <row r="1749" spans="1:34" ht="13.5" customHeight="1" x14ac:dyDescent="0.35">
      <c r="A1749" t="s">
        <v>9444</v>
      </c>
      <c r="B1749">
        <v>103928323</v>
      </c>
      <c r="C1749" s="3">
        <v>45180.681250000001</v>
      </c>
      <c r="D1749" s="4">
        <v>45180</v>
      </c>
      <c r="F1749" s="3">
        <v>45180.665277777778</v>
      </c>
      <c r="G1749" t="s">
        <v>35</v>
      </c>
      <c r="H1749" t="s">
        <v>35</v>
      </c>
      <c r="I1749" t="s">
        <v>35</v>
      </c>
      <c r="J1749" s="9" t="s">
        <v>9445</v>
      </c>
      <c r="K1749" s="5" t="s">
        <v>9446</v>
      </c>
      <c r="L1749" s="4">
        <v>45180</v>
      </c>
      <c r="M1749" s="3">
        <v>45184.666666666664</v>
      </c>
      <c r="N1749" t="s">
        <v>38</v>
      </c>
      <c r="O1749" t="s">
        <v>39</v>
      </c>
      <c r="P1749" t="s">
        <v>9447</v>
      </c>
      <c r="Q1749" t="s">
        <v>9448</v>
      </c>
      <c r="R1749" t="s">
        <v>3205</v>
      </c>
      <c r="S1749">
        <v>249201</v>
      </c>
      <c r="T1749" t="s">
        <v>270</v>
      </c>
      <c r="U1749" t="s">
        <v>271</v>
      </c>
      <c r="V1749" t="s">
        <v>272</v>
      </c>
      <c r="W1749" t="s">
        <v>273</v>
      </c>
      <c r="X1749" s="5" t="s">
        <v>9449</v>
      </c>
      <c r="Y1749" t="s">
        <v>48</v>
      </c>
      <c r="AA1749" t="s">
        <v>49</v>
      </c>
      <c r="AB1749" s="3">
        <v>45184.70208333333</v>
      </c>
      <c r="AE1749">
        <v>75</v>
      </c>
      <c r="AF1749" t="s">
        <v>50</v>
      </c>
      <c r="AG1749">
        <v>75</v>
      </c>
      <c r="AH1749" s="6" t="s">
        <v>51</v>
      </c>
    </row>
    <row r="1750" spans="1:34" ht="13.5" customHeight="1" x14ac:dyDescent="0.35">
      <c r="A1750" t="s">
        <v>9450</v>
      </c>
      <c r="B1750">
        <v>104145946</v>
      </c>
      <c r="C1750" s="3">
        <v>45189.548611111109</v>
      </c>
      <c r="D1750" s="4">
        <v>45189</v>
      </c>
      <c r="F1750" s="3">
        <v>45189.509027777778</v>
      </c>
      <c r="G1750" t="s">
        <v>455</v>
      </c>
      <c r="H1750" t="s">
        <v>455</v>
      </c>
      <c r="I1750" t="s">
        <v>455</v>
      </c>
      <c r="J1750" s="9" t="s">
        <v>9451</v>
      </c>
      <c r="K1750" s="5" t="s">
        <v>9452</v>
      </c>
      <c r="L1750" s="4">
        <v>45189</v>
      </c>
      <c r="M1750" s="3">
        <v>45195.691666666666</v>
      </c>
      <c r="N1750" t="s">
        <v>38</v>
      </c>
      <c r="O1750" t="s">
        <v>39</v>
      </c>
      <c r="P1750" t="s">
        <v>9453</v>
      </c>
      <c r="Q1750" t="s">
        <v>9454</v>
      </c>
      <c r="R1750" t="s">
        <v>1626</v>
      </c>
      <c r="S1750">
        <v>361001</v>
      </c>
      <c r="T1750" t="s">
        <v>290</v>
      </c>
      <c r="U1750" t="s">
        <v>1462</v>
      </c>
      <c r="V1750" t="s">
        <v>1627</v>
      </c>
      <c r="W1750" t="s">
        <v>1464</v>
      </c>
      <c r="X1750" t="s">
        <v>9455</v>
      </c>
      <c r="Y1750" t="s">
        <v>48</v>
      </c>
      <c r="AA1750" t="s">
        <v>49</v>
      </c>
      <c r="AB1750" s="3">
        <v>45195.694444444445</v>
      </c>
      <c r="AE1750">
        <v>120</v>
      </c>
      <c r="AF1750" t="s">
        <v>50</v>
      </c>
      <c r="AG1750">
        <v>120</v>
      </c>
      <c r="AH1750" s="6" t="s">
        <v>51</v>
      </c>
    </row>
    <row r="1751" spans="1:34" ht="13.5" customHeight="1" x14ac:dyDescent="0.35">
      <c r="A1751" t="s">
        <v>9456</v>
      </c>
      <c r="C1751" s="3">
        <v>45145.515277777777</v>
      </c>
      <c r="D1751" s="4">
        <v>45210</v>
      </c>
      <c r="F1751" s="3">
        <v>45091.821527777778</v>
      </c>
      <c r="G1751" t="s">
        <v>2562</v>
      </c>
      <c r="H1751" t="s">
        <v>2562</v>
      </c>
      <c r="I1751" t="s">
        <v>2562</v>
      </c>
      <c r="J1751" s="9" t="s">
        <v>9457</v>
      </c>
      <c r="K1751" t="s">
        <v>123</v>
      </c>
      <c r="L1751" s="4">
        <v>45091</v>
      </c>
      <c r="M1751" s="3">
        <v>45188.509027777778</v>
      </c>
      <c r="N1751" t="s">
        <v>38</v>
      </c>
      <c r="O1751" t="s">
        <v>57</v>
      </c>
      <c r="P1751" t="s">
        <v>8326</v>
      </c>
      <c r="Q1751" t="s">
        <v>8327</v>
      </c>
      <c r="R1751" t="s">
        <v>5008</v>
      </c>
      <c r="S1751">
        <v>793001</v>
      </c>
      <c r="T1751" t="s">
        <v>5009</v>
      </c>
      <c r="U1751" t="s">
        <v>75</v>
      </c>
      <c r="V1751" t="s">
        <v>153</v>
      </c>
      <c r="W1751" t="s">
        <v>77</v>
      </c>
      <c r="X1751" t="s">
        <v>2206</v>
      </c>
      <c r="Y1751" t="s">
        <v>79</v>
      </c>
      <c r="Z1751" t="s">
        <v>80</v>
      </c>
      <c r="AA1751" t="s">
        <v>49</v>
      </c>
      <c r="AB1751" s="3">
        <v>45188.512499999997</v>
      </c>
      <c r="AE1751">
        <v>140</v>
      </c>
      <c r="AF1751" t="s">
        <v>50</v>
      </c>
      <c r="AG1751">
        <v>140</v>
      </c>
      <c r="AH1751" s="6" t="s">
        <v>51</v>
      </c>
    </row>
    <row r="1752" spans="1:34" ht="13.5" customHeight="1" x14ac:dyDescent="0.35">
      <c r="A1752" t="s">
        <v>9458</v>
      </c>
      <c r="C1752" s="3">
        <v>45194.536111111112</v>
      </c>
      <c r="D1752" s="4">
        <v>45194</v>
      </c>
      <c r="F1752" s="3">
        <v>45194.526388888888</v>
      </c>
      <c r="G1752" t="s">
        <v>704</v>
      </c>
      <c r="H1752" t="s">
        <v>704</v>
      </c>
      <c r="I1752" t="s">
        <v>704</v>
      </c>
      <c r="J1752" s="9" t="s">
        <v>9459</v>
      </c>
      <c r="K1752" s="5" t="s">
        <v>9460</v>
      </c>
      <c r="L1752" s="4">
        <v>45194</v>
      </c>
      <c r="M1752" s="3">
        <v>45196.529166666667</v>
      </c>
      <c r="N1752" t="s">
        <v>38</v>
      </c>
      <c r="O1752" t="s">
        <v>97</v>
      </c>
      <c r="P1752" t="s">
        <v>9461</v>
      </c>
      <c r="Q1752" t="s">
        <v>9462</v>
      </c>
      <c r="R1752" t="s">
        <v>2755</v>
      </c>
      <c r="S1752">
        <v>284001</v>
      </c>
      <c r="T1752" t="s">
        <v>88</v>
      </c>
      <c r="U1752" t="s">
        <v>357</v>
      </c>
      <c r="V1752" t="s">
        <v>358</v>
      </c>
      <c r="W1752" t="s">
        <v>359</v>
      </c>
      <c r="X1752" t="s">
        <v>360</v>
      </c>
      <c r="Y1752" t="s">
        <v>106</v>
      </c>
      <c r="Z1752" t="s">
        <v>1444</v>
      </c>
      <c r="AA1752" t="s">
        <v>49</v>
      </c>
      <c r="AB1752" s="3">
        <v>45197.551388888889</v>
      </c>
      <c r="AE1752">
        <v>250</v>
      </c>
      <c r="AF1752" t="s">
        <v>50</v>
      </c>
      <c r="AG1752">
        <v>250</v>
      </c>
      <c r="AH1752" s="6" t="s">
        <v>51</v>
      </c>
    </row>
    <row r="1753" spans="1:34" ht="13.5" customHeight="1" x14ac:dyDescent="0.35">
      <c r="A1753" t="s">
        <v>9463</v>
      </c>
      <c r="B1753">
        <v>103749040</v>
      </c>
      <c r="C1753" s="3">
        <v>45175.040972222225</v>
      </c>
      <c r="D1753" s="4">
        <v>45172</v>
      </c>
      <c r="F1753" s="3">
        <v>45172.863194444442</v>
      </c>
      <c r="G1753" t="s">
        <v>208</v>
      </c>
      <c r="H1753" t="s">
        <v>208</v>
      </c>
      <c r="I1753" t="s">
        <v>208</v>
      </c>
      <c r="J1753" s="9" t="s">
        <v>9464</v>
      </c>
      <c r="K1753" s="5" t="s">
        <v>9465</v>
      </c>
      <c r="L1753" s="4">
        <v>45172</v>
      </c>
      <c r="M1753" s="3">
        <v>45173.01458333333</v>
      </c>
      <c r="N1753" t="s">
        <v>38</v>
      </c>
      <c r="O1753" t="s">
        <v>97</v>
      </c>
      <c r="P1753" t="s">
        <v>9466</v>
      </c>
      <c r="Q1753" t="s">
        <v>9467</v>
      </c>
      <c r="R1753" t="s">
        <v>1281</v>
      </c>
      <c r="S1753">
        <v>632006</v>
      </c>
      <c r="T1753" t="s">
        <v>310</v>
      </c>
      <c r="U1753" t="s">
        <v>2477</v>
      </c>
      <c r="V1753" t="s">
        <v>2478</v>
      </c>
      <c r="W1753" t="s">
        <v>2479</v>
      </c>
      <c r="X1753" t="s">
        <v>3929</v>
      </c>
      <c r="Y1753" t="s">
        <v>106</v>
      </c>
      <c r="Z1753" t="s">
        <v>107</v>
      </c>
      <c r="AA1753" t="s">
        <v>49</v>
      </c>
      <c r="AB1753" s="3">
        <v>45184.01458333333</v>
      </c>
      <c r="AE1753">
        <v>20</v>
      </c>
      <c r="AF1753" t="s">
        <v>50</v>
      </c>
      <c r="AG1753">
        <v>20</v>
      </c>
      <c r="AH1753" s="6" t="s">
        <v>51</v>
      </c>
    </row>
    <row r="1754" spans="1:34" ht="13.5" customHeight="1" x14ac:dyDescent="0.35">
      <c r="A1754" t="s">
        <v>9468</v>
      </c>
      <c r="B1754">
        <v>103928388</v>
      </c>
      <c r="C1754" s="3">
        <v>45180.691666666666</v>
      </c>
      <c r="D1754" s="4">
        <v>45180</v>
      </c>
      <c r="F1754" s="3">
        <v>45180.665277777778</v>
      </c>
      <c r="G1754" t="s">
        <v>35</v>
      </c>
      <c r="H1754" t="s">
        <v>35</v>
      </c>
      <c r="I1754" t="s">
        <v>35</v>
      </c>
      <c r="J1754" s="9" t="s">
        <v>9469</v>
      </c>
      <c r="K1754" s="5" t="s">
        <v>9470</v>
      </c>
      <c r="L1754" s="4">
        <v>45180</v>
      </c>
      <c r="M1754" s="3">
        <v>45181.490277777775</v>
      </c>
      <c r="N1754" t="s">
        <v>38</v>
      </c>
      <c r="O1754" t="s">
        <v>39</v>
      </c>
      <c r="P1754" t="s">
        <v>9471</v>
      </c>
      <c r="Q1754" t="s">
        <v>9472</v>
      </c>
      <c r="R1754" t="s">
        <v>524</v>
      </c>
      <c r="S1754">
        <v>743372</v>
      </c>
      <c r="T1754" t="s">
        <v>43</v>
      </c>
      <c r="U1754" t="s">
        <v>44</v>
      </c>
      <c r="V1754" t="s">
        <v>45</v>
      </c>
      <c r="W1754" t="s">
        <v>46</v>
      </c>
      <c r="X1754" s="5" t="s">
        <v>9473</v>
      </c>
      <c r="Y1754" t="s">
        <v>48</v>
      </c>
      <c r="AA1754" t="s">
        <v>49</v>
      </c>
      <c r="AB1754" s="3">
        <v>45181.743750000001</v>
      </c>
      <c r="AE1754">
        <v>70</v>
      </c>
      <c r="AF1754" t="s">
        <v>50</v>
      </c>
      <c r="AG1754">
        <v>70</v>
      </c>
      <c r="AH1754" s="6" t="s">
        <v>51</v>
      </c>
    </row>
    <row r="1755" spans="1:34" ht="13.5" customHeight="1" x14ac:dyDescent="0.35">
      <c r="A1755" t="s">
        <v>9474</v>
      </c>
      <c r="B1755">
        <v>104146051</v>
      </c>
      <c r="C1755" s="3">
        <v>45189.703472222223</v>
      </c>
      <c r="D1755" s="4">
        <v>45189</v>
      </c>
      <c r="F1755" s="3">
        <v>45189.509027777778</v>
      </c>
      <c r="G1755" t="s">
        <v>1446</v>
      </c>
      <c r="H1755" t="s">
        <v>1446</v>
      </c>
      <c r="I1755" t="s">
        <v>1446</v>
      </c>
      <c r="J1755" s="9" t="s">
        <v>9475</v>
      </c>
      <c r="K1755" s="5" t="s">
        <v>9476</v>
      </c>
      <c r="L1755" s="4">
        <v>45189</v>
      </c>
      <c r="M1755" s="3">
        <v>45196.636805555558</v>
      </c>
      <c r="N1755" t="s">
        <v>38</v>
      </c>
      <c r="O1755" t="s">
        <v>39</v>
      </c>
      <c r="P1755" t="s">
        <v>9477</v>
      </c>
      <c r="Q1755" s="5" t="s">
        <v>9478</v>
      </c>
      <c r="R1755" t="s">
        <v>853</v>
      </c>
      <c r="S1755">
        <v>394520</v>
      </c>
      <c r="T1755" t="s">
        <v>290</v>
      </c>
      <c r="U1755" t="s">
        <v>4634</v>
      </c>
      <c r="V1755" t="s">
        <v>7380</v>
      </c>
      <c r="W1755" t="s">
        <v>1602</v>
      </c>
      <c r="X1755" t="s">
        <v>9479</v>
      </c>
      <c r="Y1755" t="s">
        <v>48</v>
      </c>
      <c r="AA1755" t="s">
        <v>49</v>
      </c>
      <c r="AB1755" s="3">
        <v>45196.642361111109</v>
      </c>
      <c r="AE1755">
        <v>25</v>
      </c>
      <c r="AF1755" t="s">
        <v>50</v>
      </c>
      <c r="AG1755">
        <v>25</v>
      </c>
      <c r="AH1755" s="6" t="s">
        <v>51</v>
      </c>
    </row>
    <row r="1756" spans="1:34" ht="13.5" customHeight="1" x14ac:dyDescent="0.35">
      <c r="A1756" t="s">
        <v>9480</v>
      </c>
      <c r="C1756" s="3">
        <v>45143.731249999997</v>
      </c>
      <c r="D1756" s="4">
        <v>45093</v>
      </c>
      <c r="F1756" s="3">
        <v>45079.787499999999</v>
      </c>
      <c r="G1756" t="s">
        <v>147</v>
      </c>
      <c r="H1756" t="s">
        <v>147</v>
      </c>
      <c r="I1756" t="s">
        <v>147</v>
      </c>
      <c r="J1756" s="9" t="s">
        <v>9481</v>
      </c>
      <c r="K1756" t="s">
        <v>123</v>
      </c>
      <c r="L1756" s="4">
        <v>45079</v>
      </c>
      <c r="M1756" s="3">
        <v>45198.655555555553</v>
      </c>
      <c r="N1756" t="s">
        <v>38</v>
      </c>
      <c r="O1756" t="s">
        <v>57</v>
      </c>
      <c r="P1756" t="s">
        <v>7291</v>
      </c>
      <c r="Q1756" t="s">
        <v>9482</v>
      </c>
      <c r="R1756" t="s">
        <v>9483</v>
      </c>
      <c r="S1756">
        <v>782435</v>
      </c>
      <c r="T1756" t="s">
        <v>74</v>
      </c>
      <c r="U1756" t="s">
        <v>75</v>
      </c>
      <c r="V1756" t="s">
        <v>153</v>
      </c>
      <c r="W1756" t="s">
        <v>77</v>
      </c>
      <c r="X1756" t="s">
        <v>78</v>
      </c>
      <c r="Y1756" t="s">
        <v>79</v>
      </c>
      <c r="Z1756" t="s">
        <v>80</v>
      </c>
      <c r="AA1756" t="s">
        <v>49</v>
      </c>
      <c r="AB1756" s="3">
        <v>45198.656944444447</v>
      </c>
      <c r="AE1756">
        <v>170</v>
      </c>
      <c r="AF1756" t="s">
        <v>50</v>
      </c>
      <c r="AG1756">
        <v>170</v>
      </c>
      <c r="AH1756" s="6" t="s">
        <v>51</v>
      </c>
    </row>
    <row r="1757" spans="1:34" ht="13.5" customHeight="1" x14ac:dyDescent="0.35">
      <c r="A1757" t="s">
        <v>9484</v>
      </c>
      <c r="C1757" s="3">
        <v>45183.470833333333</v>
      </c>
      <c r="D1757" s="4">
        <v>45210</v>
      </c>
      <c r="F1757" s="3">
        <v>45152.969444444447</v>
      </c>
      <c r="G1757" t="s">
        <v>2523</v>
      </c>
      <c r="H1757" t="s">
        <v>2524</v>
      </c>
      <c r="I1757" t="s">
        <v>2524</v>
      </c>
      <c r="J1757" s="9" t="s">
        <v>9485</v>
      </c>
      <c r="K1757" t="s">
        <v>123</v>
      </c>
      <c r="L1757" s="4">
        <v>45152</v>
      </c>
      <c r="M1757" s="3">
        <v>45183.474305555559</v>
      </c>
      <c r="N1757" t="s">
        <v>38</v>
      </c>
      <c r="O1757" t="s">
        <v>57</v>
      </c>
      <c r="P1757" t="s">
        <v>71</v>
      </c>
      <c r="Q1757" t="s">
        <v>9486</v>
      </c>
      <c r="R1757" t="s">
        <v>7534</v>
      </c>
      <c r="S1757">
        <v>445002</v>
      </c>
      <c r="T1757" t="s">
        <v>214</v>
      </c>
      <c r="U1757" t="s">
        <v>1058</v>
      </c>
      <c r="V1757" t="s">
        <v>1709</v>
      </c>
      <c r="W1757" t="s">
        <v>1060</v>
      </c>
      <c r="X1757" t="s">
        <v>1061</v>
      </c>
      <c r="Y1757" t="s">
        <v>79</v>
      </c>
      <c r="Z1757" t="s">
        <v>80</v>
      </c>
      <c r="AA1757" t="s">
        <v>49</v>
      </c>
      <c r="AB1757" s="3">
        <v>45183.475694444445</v>
      </c>
      <c r="AE1757" s="7">
        <v>6</v>
      </c>
      <c r="AF1757" t="s">
        <v>50</v>
      </c>
      <c r="AG1757">
        <v>6</v>
      </c>
      <c r="AH1757" s="6" t="s">
        <v>51</v>
      </c>
    </row>
    <row r="1758" spans="1:34" ht="13.5" customHeight="1" x14ac:dyDescent="0.35">
      <c r="A1758" t="s">
        <v>9487</v>
      </c>
      <c r="B1758">
        <v>104207927</v>
      </c>
      <c r="C1758" s="3">
        <v>45192.706250000003</v>
      </c>
      <c r="D1758" s="4">
        <v>45192</v>
      </c>
      <c r="F1758" s="3">
        <v>45192.638194444444</v>
      </c>
      <c r="G1758" t="s">
        <v>9488</v>
      </c>
      <c r="H1758" t="s">
        <v>9488</v>
      </c>
      <c r="I1758" t="s">
        <v>9488</v>
      </c>
      <c r="J1758" s="9">
        <v>5164700219180030</v>
      </c>
      <c r="K1758" s="5" t="s">
        <v>9489</v>
      </c>
      <c r="L1758" s="4">
        <v>45192</v>
      </c>
      <c r="M1758" s="3">
        <v>45195.46597222222</v>
      </c>
      <c r="N1758" t="s">
        <v>38</v>
      </c>
      <c r="O1758" t="s">
        <v>39</v>
      </c>
      <c r="P1758" t="s">
        <v>9490</v>
      </c>
      <c r="Q1758" t="s">
        <v>9491</v>
      </c>
      <c r="R1758" t="s">
        <v>289</v>
      </c>
      <c r="S1758">
        <v>380025</v>
      </c>
      <c r="T1758" t="s">
        <v>290</v>
      </c>
      <c r="U1758" t="s">
        <v>631</v>
      </c>
      <c r="V1758" t="s">
        <v>8984</v>
      </c>
      <c r="W1758" t="s">
        <v>633</v>
      </c>
      <c r="X1758" t="s">
        <v>9492</v>
      </c>
      <c r="Y1758" t="s">
        <v>48</v>
      </c>
      <c r="AA1758" t="s">
        <v>421</v>
      </c>
      <c r="AB1758" s="3">
        <v>45195.46597222222</v>
      </c>
      <c r="AE1758">
        <v>15</v>
      </c>
      <c r="AF1758" t="s">
        <v>50</v>
      </c>
      <c r="AG1758">
        <v>15</v>
      </c>
      <c r="AH1758" t="s">
        <v>262</v>
      </c>
    </row>
    <row r="1759" spans="1:34" ht="13.5" customHeight="1" x14ac:dyDescent="0.35">
      <c r="A1759" t="s">
        <v>9493</v>
      </c>
      <c r="B1759">
        <v>103545055</v>
      </c>
      <c r="C1759" s="3">
        <v>45163.677777777775</v>
      </c>
      <c r="D1759" s="4">
        <v>45163</v>
      </c>
      <c r="F1759" s="3">
        <v>45163.550694444442</v>
      </c>
      <c r="G1759" t="s">
        <v>905</v>
      </c>
      <c r="H1759" t="s">
        <v>2263</v>
      </c>
      <c r="I1759" t="s">
        <v>2264</v>
      </c>
      <c r="J1759" s="9" t="s">
        <v>9494</v>
      </c>
      <c r="K1759" s="5" t="s">
        <v>970</v>
      </c>
      <c r="L1759" s="4">
        <v>45163</v>
      </c>
      <c r="M1759" s="3">
        <v>45173.625</v>
      </c>
      <c r="N1759" t="s">
        <v>38</v>
      </c>
      <c r="O1759" t="s">
        <v>57</v>
      </c>
      <c r="P1759" t="s">
        <v>9110</v>
      </c>
      <c r="Q1759" t="s">
        <v>9495</v>
      </c>
      <c r="R1759" t="s">
        <v>9496</v>
      </c>
      <c r="S1759">
        <v>799120</v>
      </c>
      <c r="T1759" t="s">
        <v>9497</v>
      </c>
      <c r="U1759" t="s">
        <v>9498</v>
      </c>
      <c r="V1759" t="s">
        <v>9499</v>
      </c>
      <c r="W1759" t="s">
        <v>9500</v>
      </c>
      <c r="X1759" t="s">
        <v>9501</v>
      </c>
      <c r="Y1759" t="s">
        <v>48</v>
      </c>
      <c r="AA1759" t="s">
        <v>49</v>
      </c>
      <c r="AB1759" s="3">
        <v>45174.68472222222</v>
      </c>
      <c r="AE1759">
        <v>60</v>
      </c>
      <c r="AF1759" t="s">
        <v>50</v>
      </c>
      <c r="AG1759">
        <v>60</v>
      </c>
      <c r="AH1759" s="6" t="s">
        <v>51</v>
      </c>
    </row>
    <row r="1760" spans="1:34" ht="13.5" customHeight="1" x14ac:dyDescent="0.35">
      <c r="A1760" t="s">
        <v>9502</v>
      </c>
      <c r="B1760">
        <v>103754266</v>
      </c>
      <c r="C1760" s="3">
        <v>45173.482638888891</v>
      </c>
      <c r="D1760" s="4">
        <v>45173</v>
      </c>
      <c r="F1760" s="3">
        <v>45173.384027777778</v>
      </c>
      <c r="G1760" t="s">
        <v>6058</v>
      </c>
      <c r="H1760" t="s">
        <v>6059</v>
      </c>
      <c r="I1760" t="s">
        <v>6059</v>
      </c>
      <c r="J1760" s="9" t="s">
        <v>9503</v>
      </c>
      <c r="K1760" s="5" t="s">
        <v>6779</v>
      </c>
      <c r="L1760" s="4">
        <v>45173</v>
      </c>
      <c r="M1760" s="3">
        <v>45181.725694444445</v>
      </c>
      <c r="N1760" t="s">
        <v>38</v>
      </c>
      <c r="O1760" t="s">
        <v>39</v>
      </c>
      <c r="P1760" t="s">
        <v>9504</v>
      </c>
      <c r="Q1760" t="s">
        <v>9505</v>
      </c>
      <c r="R1760" t="s">
        <v>9506</v>
      </c>
      <c r="S1760">
        <v>458441</v>
      </c>
      <c r="T1760" t="s">
        <v>140</v>
      </c>
      <c r="U1760" t="s">
        <v>141</v>
      </c>
      <c r="V1760" t="s">
        <v>142</v>
      </c>
      <c r="W1760" t="s">
        <v>143</v>
      </c>
      <c r="X1760" t="s">
        <v>9507</v>
      </c>
      <c r="Y1760" t="s">
        <v>48</v>
      </c>
      <c r="AA1760" t="s">
        <v>49</v>
      </c>
      <c r="AB1760" s="3">
        <v>45181.726388888892</v>
      </c>
      <c r="AE1760">
        <v>260</v>
      </c>
      <c r="AF1760" t="s">
        <v>50</v>
      </c>
      <c r="AG1760">
        <v>260</v>
      </c>
      <c r="AH1760" s="6" t="s">
        <v>51</v>
      </c>
    </row>
    <row r="1761" spans="1:34" ht="13.5" customHeight="1" x14ac:dyDescent="0.35">
      <c r="A1761" t="s">
        <v>9508</v>
      </c>
      <c r="B1761">
        <v>103919629</v>
      </c>
      <c r="C1761" s="3">
        <v>45180.820833333331</v>
      </c>
      <c r="D1761" s="4">
        <v>45180</v>
      </c>
      <c r="F1761" s="3">
        <v>45180.675694444442</v>
      </c>
      <c r="G1761" t="s">
        <v>109</v>
      </c>
      <c r="H1761" t="s">
        <v>109</v>
      </c>
      <c r="I1761" t="s">
        <v>109</v>
      </c>
      <c r="J1761" s="9">
        <v>83322305501555</v>
      </c>
      <c r="K1761" s="5" t="s">
        <v>9509</v>
      </c>
      <c r="L1761" s="4">
        <v>45180</v>
      </c>
      <c r="M1761" s="3">
        <v>45184.438194444447</v>
      </c>
      <c r="N1761" t="s">
        <v>38</v>
      </c>
      <c r="O1761" t="s">
        <v>39</v>
      </c>
      <c r="P1761" t="s">
        <v>9510</v>
      </c>
      <c r="Q1761" t="s">
        <v>9511</v>
      </c>
      <c r="R1761" t="s">
        <v>429</v>
      </c>
      <c r="S1761">
        <v>411018</v>
      </c>
      <c r="T1761" t="s">
        <v>214</v>
      </c>
      <c r="U1761" t="s">
        <v>430</v>
      </c>
      <c r="V1761" t="s">
        <v>431</v>
      </c>
      <c r="W1761" t="s">
        <v>432</v>
      </c>
      <c r="X1761" t="s">
        <v>9512</v>
      </c>
      <c r="Y1761" t="s">
        <v>48</v>
      </c>
      <c r="AA1761" t="s">
        <v>49</v>
      </c>
      <c r="AB1761" s="3">
        <v>45184.440972222219</v>
      </c>
      <c r="AE1761">
        <v>0</v>
      </c>
      <c r="AF1761" t="s">
        <v>50</v>
      </c>
      <c r="AG1761">
        <v>0</v>
      </c>
      <c r="AH1761" s="6" t="s">
        <v>51</v>
      </c>
    </row>
    <row r="1762" spans="1:34" ht="13.5" customHeight="1" x14ac:dyDescent="0.35">
      <c r="A1762" t="s">
        <v>9513</v>
      </c>
      <c r="B1762">
        <v>104146059</v>
      </c>
      <c r="C1762" s="3">
        <v>45189.533333333333</v>
      </c>
      <c r="D1762" s="4">
        <v>45189</v>
      </c>
      <c r="F1762" s="3">
        <v>45189.509027777778</v>
      </c>
      <c r="G1762" t="s">
        <v>285</v>
      </c>
      <c r="H1762" t="s">
        <v>285</v>
      </c>
      <c r="I1762" t="s">
        <v>285</v>
      </c>
      <c r="J1762" s="9">
        <v>442202507505</v>
      </c>
      <c r="K1762" s="5" t="s">
        <v>9514</v>
      </c>
      <c r="L1762" s="4">
        <v>45189</v>
      </c>
      <c r="M1762" s="3">
        <v>45190.678472222222</v>
      </c>
      <c r="N1762" t="s">
        <v>38</v>
      </c>
      <c r="O1762" t="s">
        <v>39</v>
      </c>
      <c r="P1762" t="s">
        <v>9515</v>
      </c>
      <c r="Q1762" t="s">
        <v>9516</v>
      </c>
      <c r="R1762" t="s">
        <v>3190</v>
      </c>
      <c r="S1762">
        <v>208012</v>
      </c>
      <c r="T1762" t="s">
        <v>88</v>
      </c>
      <c r="U1762" t="s">
        <v>3738</v>
      </c>
      <c r="V1762" t="s">
        <v>3739</v>
      </c>
      <c r="W1762" t="s">
        <v>3740</v>
      </c>
      <c r="X1762" t="s">
        <v>9517</v>
      </c>
      <c r="Y1762" t="s">
        <v>48</v>
      </c>
      <c r="AA1762" t="s">
        <v>49</v>
      </c>
      <c r="AB1762" s="3">
        <v>45190.681250000001</v>
      </c>
      <c r="AE1762">
        <v>15</v>
      </c>
      <c r="AF1762" t="s">
        <v>50</v>
      </c>
      <c r="AG1762">
        <v>15</v>
      </c>
      <c r="AH1762" s="6" t="s">
        <v>51</v>
      </c>
    </row>
    <row r="1763" spans="1:34" ht="13.5" customHeight="1" x14ac:dyDescent="0.35">
      <c r="A1763" t="s">
        <v>9518</v>
      </c>
      <c r="C1763" s="3">
        <v>45143.73333333333</v>
      </c>
      <c r="D1763" s="4">
        <v>45093</v>
      </c>
      <c r="F1763" s="3">
        <v>45079.787499999999</v>
      </c>
      <c r="G1763" t="s">
        <v>147</v>
      </c>
      <c r="H1763" t="s">
        <v>147</v>
      </c>
      <c r="I1763" t="s">
        <v>147</v>
      </c>
      <c r="J1763" s="9" t="s">
        <v>9519</v>
      </c>
      <c r="K1763" t="s">
        <v>123</v>
      </c>
      <c r="L1763" s="4">
        <v>45079</v>
      </c>
      <c r="M1763" s="3">
        <v>45183.668055555558</v>
      </c>
      <c r="N1763" t="s">
        <v>38</v>
      </c>
      <c r="O1763" t="s">
        <v>57</v>
      </c>
      <c r="P1763" t="s">
        <v>7291</v>
      </c>
      <c r="Q1763" t="s">
        <v>9482</v>
      </c>
      <c r="R1763" t="s">
        <v>9483</v>
      </c>
      <c r="S1763">
        <v>782435</v>
      </c>
      <c r="T1763" t="s">
        <v>74</v>
      </c>
      <c r="U1763" t="s">
        <v>75</v>
      </c>
      <c r="V1763" t="s">
        <v>76</v>
      </c>
      <c r="W1763" t="s">
        <v>77</v>
      </c>
      <c r="X1763" t="s">
        <v>78</v>
      </c>
      <c r="Y1763" t="s">
        <v>79</v>
      </c>
      <c r="Z1763" t="s">
        <v>80</v>
      </c>
      <c r="AA1763" t="s">
        <v>49</v>
      </c>
      <c r="AB1763" s="3">
        <v>45183.668749999997</v>
      </c>
      <c r="AE1763">
        <v>140</v>
      </c>
      <c r="AF1763" t="s">
        <v>50</v>
      </c>
      <c r="AG1763">
        <v>140</v>
      </c>
      <c r="AH1763" s="6" t="s">
        <v>51</v>
      </c>
    </row>
    <row r="1764" spans="1:34" ht="13.5" customHeight="1" x14ac:dyDescent="0.35">
      <c r="A1764" t="s">
        <v>9520</v>
      </c>
      <c r="C1764" s="3">
        <v>45181.681250000001</v>
      </c>
      <c r="D1764" s="4">
        <v>45204</v>
      </c>
      <c r="F1764" s="3">
        <v>45152.969444444447</v>
      </c>
      <c r="G1764" t="s">
        <v>2523</v>
      </c>
      <c r="H1764" t="s">
        <v>2524</v>
      </c>
      <c r="I1764" t="s">
        <v>2524</v>
      </c>
      <c r="J1764" s="9" t="s">
        <v>9521</v>
      </c>
      <c r="K1764" t="s">
        <v>123</v>
      </c>
      <c r="L1764" s="4">
        <v>45152</v>
      </c>
      <c r="M1764" s="3">
        <v>45181.68472222222</v>
      </c>
      <c r="N1764" t="s">
        <v>38</v>
      </c>
      <c r="O1764" t="s">
        <v>57</v>
      </c>
      <c r="P1764" t="s">
        <v>408</v>
      </c>
      <c r="Q1764" t="s">
        <v>9522</v>
      </c>
      <c r="R1764" t="s">
        <v>4437</v>
      </c>
      <c r="S1764">
        <v>442301</v>
      </c>
      <c r="T1764" t="s">
        <v>214</v>
      </c>
      <c r="U1764" t="s">
        <v>1058</v>
      </c>
      <c r="V1764" t="s">
        <v>1709</v>
      </c>
      <c r="W1764" t="s">
        <v>1060</v>
      </c>
      <c r="X1764" t="s">
        <v>1061</v>
      </c>
      <c r="Y1764" t="s">
        <v>79</v>
      </c>
      <c r="Z1764" t="s">
        <v>80</v>
      </c>
      <c r="AA1764" t="s">
        <v>49</v>
      </c>
      <c r="AB1764" s="3">
        <v>45181.68472222222</v>
      </c>
      <c r="AE1764">
        <v>720</v>
      </c>
      <c r="AF1764" t="s">
        <v>50</v>
      </c>
      <c r="AG1764">
        <v>720</v>
      </c>
      <c r="AH1764" s="6" t="s">
        <v>51</v>
      </c>
    </row>
    <row r="1765" spans="1:34" ht="13.5" customHeight="1" x14ac:dyDescent="0.35">
      <c r="A1765" t="s">
        <v>9523</v>
      </c>
      <c r="B1765">
        <v>104216294</v>
      </c>
      <c r="C1765" s="3">
        <v>45195.290972222225</v>
      </c>
      <c r="D1765" s="4">
        <v>45195</v>
      </c>
      <c r="E1765" s="5" t="s">
        <v>9524</v>
      </c>
      <c r="F1765" s="3">
        <v>45194.5625</v>
      </c>
      <c r="G1765" t="s">
        <v>9525</v>
      </c>
      <c r="H1765" t="s">
        <v>9525</v>
      </c>
      <c r="I1765" t="s">
        <v>9525</v>
      </c>
      <c r="J1765" s="9">
        <v>882242</v>
      </c>
      <c r="K1765" s="5" t="s">
        <v>9526</v>
      </c>
      <c r="L1765" s="4">
        <v>45194</v>
      </c>
      <c r="M1765" s="3">
        <v>45197.286111111112</v>
      </c>
      <c r="N1765" t="s">
        <v>38</v>
      </c>
      <c r="O1765" t="s">
        <v>39</v>
      </c>
      <c r="P1765" t="s">
        <v>9527</v>
      </c>
      <c r="Q1765" t="s">
        <v>9528</v>
      </c>
      <c r="R1765" t="s">
        <v>9529</v>
      </c>
      <c r="S1765">
        <v>508213</v>
      </c>
      <c r="T1765" t="s">
        <v>738</v>
      </c>
      <c r="U1765" t="s">
        <v>9530</v>
      </c>
      <c r="V1765" t="s">
        <v>9531</v>
      </c>
      <c r="W1765" t="s">
        <v>9532</v>
      </c>
      <c r="X1765" t="s">
        <v>9533</v>
      </c>
      <c r="Y1765" t="s">
        <v>48</v>
      </c>
      <c r="AA1765" t="s">
        <v>421</v>
      </c>
      <c r="AB1765" s="3">
        <v>45198.288194444445</v>
      </c>
      <c r="AE1765">
        <v>135</v>
      </c>
      <c r="AF1765" t="s">
        <v>50</v>
      </c>
      <c r="AG1765">
        <v>135</v>
      </c>
      <c r="AH1765" t="s">
        <v>262</v>
      </c>
    </row>
    <row r="1766" spans="1:34" ht="13.5" customHeight="1" x14ac:dyDescent="0.35">
      <c r="A1766" t="s">
        <v>9534</v>
      </c>
      <c r="B1766">
        <v>103921690</v>
      </c>
      <c r="C1766" s="3">
        <v>45180.695138888892</v>
      </c>
      <c r="D1766" s="4">
        <v>45182</v>
      </c>
      <c r="F1766" s="3">
        <v>45180.675694444442</v>
      </c>
      <c r="G1766" t="s">
        <v>5161</v>
      </c>
      <c r="H1766" t="s">
        <v>5161</v>
      </c>
      <c r="I1766" t="s">
        <v>5161</v>
      </c>
      <c r="J1766" s="9" t="s">
        <v>9535</v>
      </c>
      <c r="K1766" s="5" t="s">
        <v>9536</v>
      </c>
      <c r="L1766" s="4">
        <v>45180</v>
      </c>
      <c r="M1766" s="3">
        <v>45182.72152777778</v>
      </c>
      <c r="N1766" t="s">
        <v>38</v>
      </c>
      <c r="O1766" t="s">
        <v>57</v>
      </c>
      <c r="P1766" t="s">
        <v>9537</v>
      </c>
      <c r="Q1766" t="s">
        <v>9538</v>
      </c>
      <c r="R1766" t="s">
        <v>3331</v>
      </c>
      <c r="S1766">
        <v>122002</v>
      </c>
      <c r="T1766" t="s">
        <v>61</v>
      </c>
      <c r="U1766" t="s">
        <v>710</v>
      </c>
      <c r="V1766" t="s">
        <v>2699</v>
      </c>
      <c r="W1766" t="s">
        <v>712</v>
      </c>
      <c r="X1766" t="s">
        <v>9539</v>
      </c>
      <c r="Y1766" t="s">
        <v>48</v>
      </c>
      <c r="AA1766" t="s">
        <v>49</v>
      </c>
      <c r="AB1766" s="3">
        <v>45182.724999999999</v>
      </c>
      <c r="AE1766">
        <v>28</v>
      </c>
      <c r="AF1766" t="s">
        <v>50</v>
      </c>
      <c r="AG1766">
        <v>28</v>
      </c>
      <c r="AH1766" s="6" t="s">
        <v>51</v>
      </c>
    </row>
    <row r="1767" spans="1:34" ht="13.5" customHeight="1" x14ac:dyDescent="0.35">
      <c r="A1767" t="s">
        <v>9540</v>
      </c>
      <c r="C1767" s="3">
        <v>45143.734722222223</v>
      </c>
      <c r="D1767" s="4">
        <v>45117</v>
      </c>
      <c r="F1767" s="3">
        <v>45079.787499999999</v>
      </c>
      <c r="G1767" t="s">
        <v>147</v>
      </c>
      <c r="H1767" t="s">
        <v>147</v>
      </c>
      <c r="I1767" t="s">
        <v>147</v>
      </c>
      <c r="J1767" s="9" t="s">
        <v>9541</v>
      </c>
      <c r="K1767" t="s">
        <v>123</v>
      </c>
      <c r="L1767" s="4">
        <v>45079</v>
      </c>
      <c r="M1767" s="3">
        <v>45176.613194444442</v>
      </c>
      <c r="N1767" t="s">
        <v>38</v>
      </c>
      <c r="O1767" t="s">
        <v>57</v>
      </c>
      <c r="P1767" t="s">
        <v>7291</v>
      </c>
      <c r="Q1767" t="s">
        <v>9482</v>
      </c>
      <c r="R1767" t="s">
        <v>9483</v>
      </c>
      <c r="S1767">
        <v>782435</v>
      </c>
      <c r="T1767" t="s">
        <v>74</v>
      </c>
      <c r="U1767" t="s">
        <v>75</v>
      </c>
      <c r="V1767" t="s">
        <v>76</v>
      </c>
      <c r="W1767" t="s">
        <v>77</v>
      </c>
      <c r="X1767" t="s">
        <v>78</v>
      </c>
      <c r="Y1767" t="s">
        <v>79</v>
      </c>
      <c r="Z1767" t="s">
        <v>80</v>
      </c>
      <c r="AA1767" t="s">
        <v>49</v>
      </c>
      <c r="AB1767" s="3">
        <v>45176.615277777775</v>
      </c>
      <c r="AE1767">
        <v>185</v>
      </c>
      <c r="AF1767" t="s">
        <v>50</v>
      </c>
      <c r="AG1767">
        <v>185</v>
      </c>
      <c r="AH1767" s="6" t="s">
        <v>51</v>
      </c>
    </row>
    <row r="1768" spans="1:34" ht="13.5" customHeight="1" x14ac:dyDescent="0.35">
      <c r="A1768" t="s">
        <v>9542</v>
      </c>
      <c r="C1768" s="3">
        <v>45145.517361111109</v>
      </c>
      <c r="D1768" s="4">
        <v>45185</v>
      </c>
      <c r="F1768" s="3">
        <v>45091.822222222225</v>
      </c>
      <c r="G1768" t="s">
        <v>147</v>
      </c>
      <c r="H1768" t="s">
        <v>147</v>
      </c>
      <c r="I1768" t="s">
        <v>147</v>
      </c>
      <c r="J1768" s="9" t="s">
        <v>9543</v>
      </c>
      <c r="K1768" t="s">
        <v>123</v>
      </c>
      <c r="L1768" s="4">
        <v>45091</v>
      </c>
      <c r="M1768" s="3">
        <v>45194.559027777781</v>
      </c>
      <c r="N1768" t="s">
        <v>38</v>
      </c>
      <c r="O1768" t="s">
        <v>57</v>
      </c>
      <c r="P1768" t="s">
        <v>71</v>
      </c>
      <c r="Q1768" t="s">
        <v>9544</v>
      </c>
      <c r="R1768" t="s">
        <v>9545</v>
      </c>
      <c r="S1768">
        <v>793150</v>
      </c>
      <c r="T1768" t="s">
        <v>5009</v>
      </c>
      <c r="U1768" t="s">
        <v>75</v>
      </c>
      <c r="V1768" t="s">
        <v>76</v>
      </c>
      <c r="W1768" t="s">
        <v>77</v>
      </c>
      <c r="X1768" t="s">
        <v>78</v>
      </c>
      <c r="Y1768" t="s">
        <v>79</v>
      </c>
      <c r="Z1768" t="s">
        <v>80</v>
      </c>
      <c r="AA1768" t="s">
        <v>49</v>
      </c>
      <c r="AB1768" s="3">
        <v>45194.561111111114</v>
      </c>
      <c r="AE1768">
        <v>450</v>
      </c>
      <c r="AF1768" t="s">
        <v>50</v>
      </c>
      <c r="AG1768">
        <v>450</v>
      </c>
      <c r="AH1768" s="6" t="s">
        <v>51</v>
      </c>
    </row>
    <row r="1769" spans="1:34" ht="13.5" customHeight="1" x14ac:dyDescent="0.35">
      <c r="A1769" t="s">
        <v>9546</v>
      </c>
      <c r="C1769" s="3">
        <v>45174.736805555556</v>
      </c>
      <c r="D1769" s="4">
        <v>45174</v>
      </c>
      <c r="F1769" s="3">
        <v>45148.45</v>
      </c>
      <c r="G1769" t="s">
        <v>5216</v>
      </c>
      <c r="H1769" t="s">
        <v>5217</v>
      </c>
      <c r="I1769" t="s">
        <v>5217</v>
      </c>
      <c r="J1769" s="9" t="s">
        <v>9547</v>
      </c>
      <c r="K1769" t="s">
        <v>123</v>
      </c>
      <c r="L1769" s="4">
        <v>45148</v>
      </c>
      <c r="M1769" s="3">
        <v>45174.739583333336</v>
      </c>
      <c r="N1769" t="s">
        <v>38</v>
      </c>
      <c r="O1769" t="s">
        <v>57</v>
      </c>
      <c r="P1769" t="s">
        <v>124</v>
      </c>
      <c r="Q1769" t="s">
        <v>9548</v>
      </c>
      <c r="R1769" t="s">
        <v>682</v>
      </c>
      <c r="S1769">
        <v>110037</v>
      </c>
      <c r="T1769" t="s">
        <v>281</v>
      </c>
      <c r="U1769" t="s">
        <v>710</v>
      </c>
      <c r="V1769" t="s">
        <v>1115</v>
      </c>
      <c r="W1769" t="s">
        <v>712</v>
      </c>
      <c r="X1769" t="s">
        <v>3613</v>
      </c>
      <c r="Y1769" t="s">
        <v>79</v>
      </c>
      <c r="Z1769" t="s">
        <v>80</v>
      </c>
      <c r="AA1769" t="s">
        <v>261</v>
      </c>
      <c r="AB1769" s="3">
        <v>45174.740972222222</v>
      </c>
      <c r="AE1769">
        <v>24</v>
      </c>
      <c r="AF1769" t="s">
        <v>50</v>
      </c>
      <c r="AG1769">
        <v>24</v>
      </c>
      <c r="AH1769" s="6" t="s">
        <v>51</v>
      </c>
    </row>
    <row r="1770" spans="1:34" ht="13.5" customHeight="1" x14ac:dyDescent="0.35">
      <c r="A1770" t="s">
        <v>9549</v>
      </c>
      <c r="B1770">
        <v>103928664</v>
      </c>
      <c r="C1770" s="3">
        <v>45181.5</v>
      </c>
      <c r="D1770" s="4">
        <v>45180</v>
      </c>
      <c r="F1770" s="3">
        <v>45180.675694444442</v>
      </c>
      <c r="G1770" t="s">
        <v>7930</v>
      </c>
      <c r="H1770" t="s">
        <v>7930</v>
      </c>
      <c r="I1770" t="s">
        <v>7930</v>
      </c>
      <c r="J1770" s="9" t="s">
        <v>9550</v>
      </c>
      <c r="K1770" s="5" t="s">
        <v>9551</v>
      </c>
      <c r="L1770" s="4">
        <v>45180</v>
      </c>
      <c r="M1770" s="3">
        <v>45181.682638888888</v>
      </c>
      <c r="N1770" t="s">
        <v>38</v>
      </c>
      <c r="O1770" t="s">
        <v>39</v>
      </c>
      <c r="P1770" t="s">
        <v>9552</v>
      </c>
      <c r="Q1770" t="s">
        <v>9553</v>
      </c>
      <c r="R1770" t="s">
        <v>1808</v>
      </c>
      <c r="S1770">
        <v>575001</v>
      </c>
      <c r="T1770" t="s">
        <v>446</v>
      </c>
      <c r="U1770" t="s">
        <v>1809</v>
      </c>
      <c r="V1770" t="s">
        <v>1810</v>
      </c>
      <c r="W1770" t="s">
        <v>1811</v>
      </c>
      <c r="X1770" s="5" t="s">
        <v>9554</v>
      </c>
      <c r="Y1770" t="s">
        <v>48</v>
      </c>
      <c r="AA1770" t="s">
        <v>49</v>
      </c>
      <c r="AB1770" s="3">
        <v>45181.69027777778</v>
      </c>
      <c r="AE1770">
        <v>12</v>
      </c>
      <c r="AF1770" t="s">
        <v>50</v>
      </c>
      <c r="AG1770">
        <v>12</v>
      </c>
      <c r="AH1770" s="6" t="s">
        <v>51</v>
      </c>
    </row>
    <row r="1771" spans="1:34" ht="13.5" customHeight="1" x14ac:dyDescent="0.35">
      <c r="A1771" t="s">
        <v>9555</v>
      </c>
      <c r="B1771">
        <v>104146227</v>
      </c>
      <c r="C1771" s="3">
        <v>45189.54583333333</v>
      </c>
      <c r="D1771" s="4">
        <v>45189</v>
      </c>
      <c r="E1771" t="s">
        <v>2148</v>
      </c>
      <c r="F1771" s="3">
        <v>45189.509027777778</v>
      </c>
      <c r="G1771" t="s">
        <v>220</v>
      </c>
      <c r="H1771" t="s">
        <v>220</v>
      </c>
      <c r="I1771" t="s">
        <v>220</v>
      </c>
      <c r="J1771" s="9" t="s">
        <v>9556</v>
      </c>
      <c r="K1771" s="5" t="s">
        <v>9557</v>
      </c>
      <c r="L1771" s="4">
        <v>45189</v>
      </c>
      <c r="M1771" s="3">
        <v>45190.726388888892</v>
      </c>
      <c r="N1771" t="s">
        <v>38</v>
      </c>
      <c r="O1771" t="s">
        <v>39</v>
      </c>
      <c r="P1771" t="s">
        <v>9558</v>
      </c>
      <c r="Q1771" t="s">
        <v>9559</v>
      </c>
      <c r="R1771" t="s">
        <v>3474</v>
      </c>
      <c r="S1771">
        <v>700020</v>
      </c>
      <c r="T1771" t="s">
        <v>43</v>
      </c>
      <c r="U1771" t="s">
        <v>2153</v>
      </c>
      <c r="V1771" t="s">
        <v>2154</v>
      </c>
      <c r="W1771" t="s">
        <v>2155</v>
      </c>
      <c r="X1771" s="5" t="s">
        <v>9560</v>
      </c>
      <c r="Y1771" t="s">
        <v>48</v>
      </c>
      <c r="AA1771" t="s">
        <v>49</v>
      </c>
      <c r="AB1771" s="3">
        <v>45190.729861111111</v>
      </c>
      <c r="AE1771">
        <v>34</v>
      </c>
      <c r="AF1771" t="s">
        <v>50</v>
      </c>
      <c r="AG1771">
        <v>34</v>
      </c>
      <c r="AH1771" s="6" t="s">
        <v>51</v>
      </c>
    </row>
    <row r="1772" spans="1:34" ht="13.5" customHeight="1" x14ac:dyDescent="0.35">
      <c r="A1772" t="s">
        <v>9561</v>
      </c>
      <c r="C1772" s="3">
        <v>45145.493055555555</v>
      </c>
      <c r="D1772" s="4">
        <v>45117</v>
      </c>
      <c r="F1772" s="3">
        <v>45079.787499999999</v>
      </c>
      <c r="G1772" t="s">
        <v>147</v>
      </c>
      <c r="H1772" t="s">
        <v>147</v>
      </c>
      <c r="I1772" t="s">
        <v>147</v>
      </c>
      <c r="J1772" s="9" t="s">
        <v>9562</v>
      </c>
      <c r="K1772" t="s">
        <v>123</v>
      </c>
      <c r="L1772" s="4">
        <v>45079</v>
      </c>
      <c r="M1772" s="3">
        <v>45183.67083333333</v>
      </c>
      <c r="N1772" t="s">
        <v>38</v>
      </c>
      <c r="O1772" t="s">
        <v>57</v>
      </c>
      <c r="P1772" t="s">
        <v>7291</v>
      </c>
      <c r="Q1772" t="s">
        <v>9482</v>
      </c>
      <c r="R1772" t="s">
        <v>9483</v>
      </c>
      <c r="S1772">
        <v>782435</v>
      </c>
      <c r="T1772" t="s">
        <v>74</v>
      </c>
      <c r="U1772" t="s">
        <v>75</v>
      </c>
      <c r="V1772" t="s">
        <v>153</v>
      </c>
      <c r="W1772" t="s">
        <v>77</v>
      </c>
      <c r="X1772" t="s">
        <v>78</v>
      </c>
      <c r="Y1772" t="s">
        <v>79</v>
      </c>
      <c r="Z1772" t="s">
        <v>80</v>
      </c>
      <c r="AA1772" t="s">
        <v>49</v>
      </c>
      <c r="AB1772" s="3">
        <v>45183.67291666667</v>
      </c>
      <c r="AE1772">
        <v>80</v>
      </c>
      <c r="AF1772" t="s">
        <v>50</v>
      </c>
      <c r="AG1772">
        <v>80</v>
      </c>
      <c r="AH1772" s="6" t="s">
        <v>51</v>
      </c>
    </row>
    <row r="1773" spans="1:34" ht="13.5" customHeight="1" x14ac:dyDescent="0.35">
      <c r="A1773" t="s">
        <v>9563</v>
      </c>
      <c r="C1773" s="3">
        <v>45181.486111111109</v>
      </c>
      <c r="D1773" s="4">
        <v>45171</v>
      </c>
      <c r="F1773" s="3">
        <v>45148.45</v>
      </c>
      <c r="G1773" t="s">
        <v>5216</v>
      </c>
      <c r="H1773" t="s">
        <v>5217</v>
      </c>
      <c r="I1773" t="s">
        <v>5217</v>
      </c>
      <c r="J1773" s="9" t="s">
        <v>9564</v>
      </c>
      <c r="K1773" t="s">
        <v>123</v>
      </c>
      <c r="L1773" s="4">
        <v>45148</v>
      </c>
      <c r="M1773" s="3">
        <v>45184.72152777778</v>
      </c>
      <c r="N1773" t="s">
        <v>38</v>
      </c>
      <c r="O1773" t="s">
        <v>57</v>
      </c>
      <c r="P1773" t="s">
        <v>124</v>
      </c>
      <c r="Q1773" t="s">
        <v>9565</v>
      </c>
      <c r="R1773" t="s">
        <v>9566</v>
      </c>
      <c r="S1773">
        <v>421301</v>
      </c>
      <c r="T1773" t="s">
        <v>214</v>
      </c>
      <c r="U1773" t="s">
        <v>215</v>
      </c>
      <c r="V1773" t="s">
        <v>1855</v>
      </c>
      <c r="W1773" t="s">
        <v>217</v>
      </c>
      <c r="X1773" t="s">
        <v>9567</v>
      </c>
      <c r="Y1773" t="s">
        <v>79</v>
      </c>
      <c r="Z1773" t="s">
        <v>80</v>
      </c>
      <c r="AA1773" t="s">
        <v>49</v>
      </c>
      <c r="AB1773" s="3">
        <v>45184.729166666664</v>
      </c>
      <c r="AE1773">
        <v>23</v>
      </c>
      <c r="AF1773" t="s">
        <v>50</v>
      </c>
      <c r="AG1773">
        <v>23</v>
      </c>
      <c r="AH1773" s="6" t="s">
        <v>51</v>
      </c>
    </row>
    <row r="1774" spans="1:34" ht="13.5" customHeight="1" x14ac:dyDescent="0.35">
      <c r="A1774" t="s">
        <v>9568</v>
      </c>
      <c r="B1774">
        <v>103754422</v>
      </c>
      <c r="C1774" s="3">
        <v>45173.522222222222</v>
      </c>
      <c r="D1774" s="4">
        <v>45175</v>
      </c>
      <c r="F1774" s="3">
        <v>45173.394444444442</v>
      </c>
      <c r="G1774" t="s">
        <v>9569</v>
      </c>
      <c r="H1774" t="s">
        <v>1805</v>
      </c>
      <c r="I1774" t="s">
        <v>1805</v>
      </c>
      <c r="J1774" s="9" t="s">
        <v>9570</v>
      </c>
      <c r="K1774" s="5" t="s">
        <v>9571</v>
      </c>
      <c r="L1774" s="4">
        <v>45173</v>
      </c>
      <c r="M1774" s="3">
        <v>45175.749305555553</v>
      </c>
      <c r="N1774" t="s">
        <v>38</v>
      </c>
      <c r="O1774" t="s">
        <v>39</v>
      </c>
      <c r="P1774" t="s">
        <v>9572</v>
      </c>
      <c r="Q1774" t="s">
        <v>9573</v>
      </c>
      <c r="R1774" t="s">
        <v>490</v>
      </c>
      <c r="S1774">
        <v>160101</v>
      </c>
      <c r="T1774" t="s">
        <v>490</v>
      </c>
      <c r="U1774" t="s">
        <v>62</v>
      </c>
      <c r="V1774" t="s">
        <v>437</v>
      </c>
      <c r="W1774" t="s">
        <v>64</v>
      </c>
      <c r="X1774" t="s">
        <v>9574</v>
      </c>
      <c r="Y1774" t="s">
        <v>48</v>
      </c>
      <c r="AA1774" t="s">
        <v>49</v>
      </c>
      <c r="AB1774" s="3">
        <v>45175.75277777778</v>
      </c>
      <c r="AE1774">
        <v>20</v>
      </c>
      <c r="AF1774" t="s">
        <v>50</v>
      </c>
      <c r="AG1774">
        <v>20</v>
      </c>
      <c r="AH1774" s="6" t="s">
        <v>51</v>
      </c>
    </row>
    <row r="1775" spans="1:34" ht="13.5" customHeight="1" x14ac:dyDescent="0.35">
      <c r="A1775" t="s">
        <v>9575</v>
      </c>
      <c r="B1775">
        <v>103928787</v>
      </c>
      <c r="C1775" s="3">
        <v>45180.701388888891</v>
      </c>
      <c r="D1775" s="4">
        <v>45180</v>
      </c>
      <c r="F1775" s="3">
        <v>45180.675694444442</v>
      </c>
      <c r="G1775" t="s">
        <v>2512</v>
      </c>
      <c r="H1775" t="s">
        <v>2512</v>
      </c>
      <c r="I1775" t="s">
        <v>2512</v>
      </c>
      <c r="J1775" s="9" t="s">
        <v>9576</v>
      </c>
      <c r="K1775" s="5" t="s">
        <v>2474</v>
      </c>
      <c r="L1775" s="4">
        <v>45180</v>
      </c>
      <c r="M1775" s="3">
        <v>45182.45</v>
      </c>
      <c r="N1775" t="s">
        <v>38</v>
      </c>
      <c r="O1775" t="s">
        <v>39</v>
      </c>
      <c r="P1775" t="s">
        <v>1179</v>
      </c>
      <c r="Q1775" t="s">
        <v>9577</v>
      </c>
      <c r="R1775" t="s">
        <v>843</v>
      </c>
      <c r="S1775">
        <v>784509</v>
      </c>
      <c r="T1775" t="s">
        <v>74</v>
      </c>
      <c r="U1775" t="s">
        <v>844</v>
      </c>
      <c r="V1775" t="s">
        <v>845</v>
      </c>
      <c r="W1775" t="s">
        <v>77</v>
      </c>
      <c r="X1775" t="s">
        <v>9578</v>
      </c>
      <c r="Y1775" t="s">
        <v>48</v>
      </c>
      <c r="AA1775" t="s">
        <v>49</v>
      </c>
      <c r="AB1775" s="3">
        <v>45182.500694444447</v>
      </c>
      <c r="AE1775">
        <v>115</v>
      </c>
      <c r="AF1775" t="s">
        <v>50</v>
      </c>
      <c r="AG1775">
        <v>115</v>
      </c>
      <c r="AH1775" s="6" t="s">
        <v>51</v>
      </c>
    </row>
    <row r="1776" spans="1:34" ht="13.5" customHeight="1" x14ac:dyDescent="0.35">
      <c r="A1776" t="s">
        <v>9579</v>
      </c>
      <c r="B1776">
        <v>104146240</v>
      </c>
      <c r="C1776" s="3">
        <v>45189.5625</v>
      </c>
      <c r="D1776" s="4">
        <v>45189</v>
      </c>
      <c r="F1776" s="3">
        <v>45189.509027777778</v>
      </c>
      <c r="G1776" t="s">
        <v>35</v>
      </c>
      <c r="H1776" t="s">
        <v>35</v>
      </c>
      <c r="I1776" t="s">
        <v>35</v>
      </c>
      <c r="J1776" s="9" t="s">
        <v>9580</v>
      </c>
      <c r="K1776" s="5" t="s">
        <v>9581</v>
      </c>
      <c r="L1776" s="4">
        <v>45189</v>
      </c>
      <c r="M1776" s="3">
        <v>45195.606249999997</v>
      </c>
      <c r="N1776" t="s">
        <v>38</v>
      </c>
      <c r="O1776" t="s">
        <v>39</v>
      </c>
      <c r="P1776" t="s">
        <v>9582</v>
      </c>
      <c r="Q1776" t="s">
        <v>9583</v>
      </c>
      <c r="R1776" t="s">
        <v>709</v>
      </c>
      <c r="S1776">
        <v>122001</v>
      </c>
      <c r="T1776" t="s">
        <v>61</v>
      </c>
      <c r="U1776" t="s">
        <v>768</v>
      </c>
      <c r="V1776" t="s">
        <v>769</v>
      </c>
      <c r="W1776" t="s">
        <v>770</v>
      </c>
      <c r="X1776" s="5" t="s">
        <v>9584</v>
      </c>
      <c r="Y1776" t="s">
        <v>48</v>
      </c>
      <c r="AA1776" t="s">
        <v>49</v>
      </c>
      <c r="AB1776" s="3">
        <v>45195.611805555556</v>
      </c>
      <c r="AE1776">
        <v>25</v>
      </c>
      <c r="AF1776" t="s">
        <v>50</v>
      </c>
      <c r="AG1776">
        <v>25</v>
      </c>
      <c r="AH1776" s="6" t="s">
        <v>51</v>
      </c>
    </row>
    <row r="1777" spans="1:34" ht="13.5" customHeight="1" x14ac:dyDescent="0.35">
      <c r="A1777" t="s">
        <v>9585</v>
      </c>
      <c r="C1777" s="3">
        <v>45145.495138888888</v>
      </c>
      <c r="D1777" s="4">
        <v>45117</v>
      </c>
      <c r="F1777" s="3">
        <v>45079.787499999999</v>
      </c>
      <c r="G1777" t="s">
        <v>147</v>
      </c>
      <c r="H1777" t="s">
        <v>147</v>
      </c>
      <c r="I1777" t="s">
        <v>147</v>
      </c>
      <c r="J1777" s="9" t="s">
        <v>9586</v>
      </c>
      <c r="K1777" t="s">
        <v>123</v>
      </c>
      <c r="L1777" s="4">
        <v>45079</v>
      </c>
      <c r="M1777" s="3">
        <v>45183.691666666666</v>
      </c>
      <c r="N1777" t="s">
        <v>38</v>
      </c>
      <c r="O1777" t="s">
        <v>57</v>
      </c>
      <c r="P1777" t="s">
        <v>7291</v>
      </c>
      <c r="Q1777" t="s">
        <v>9482</v>
      </c>
      <c r="R1777" t="s">
        <v>9483</v>
      </c>
      <c r="S1777">
        <v>782435</v>
      </c>
      <c r="T1777" t="s">
        <v>74</v>
      </c>
      <c r="U1777" t="s">
        <v>75</v>
      </c>
      <c r="V1777" t="s">
        <v>76</v>
      </c>
      <c r="W1777" t="s">
        <v>77</v>
      </c>
      <c r="X1777" t="s">
        <v>78</v>
      </c>
      <c r="Y1777" t="s">
        <v>79</v>
      </c>
      <c r="Z1777" t="s">
        <v>80</v>
      </c>
      <c r="AA1777" t="s">
        <v>49</v>
      </c>
      <c r="AB1777" s="3">
        <v>45183.692361111112</v>
      </c>
      <c r="AE1777">
        <v>80</v>
      </c>
      <c r="AF1777" t="s">
        <v>50</v>
      </c>
      <c r="AG1777">
        <v>80</v>
      </c>
      <c r="AH1777" s="6" t="s">
        <v>51</v>
      </c>
    </row>
    <row r="1778" spans="1:34" ht="13.5" customHeight="1" x14ac:dyDescent="0.35">
      <c r="A1778" t="s">
        <v>9587</v>
      </c>
      <c r="B1778">
        <v>103754668</v>
      </c>
      <c r="C1778" s="3">
        <v>45173.559027777781</v>
      </c>
      <c r="D1778" s="4">
        <v>45174</v>
      </c>
      <c r="F1778" s="3">
        <v>45173.404861111114</v>
      </c>
      <c r="G1778" t="s">
        <v>9588</v>
      </c>
      <c r="H1778" t="s">
        <v>6985</v>
      </c>
      <c r="I1778" t="s">
        <v>6985</v>
      </c>
      <c r="J1778" s="9" t="s">
        <v>9589</v>
      </c>
      <c r="K1778" s="5" t="s">
        <v>9590</v>
      </c>
      <c r="L1778" s="4">
        <v>45173</v>
      </c>
      <c r="M1778" s="3">
        <v>45174.643055555556</v>
      </c>
      <c r="N1778" t="s">
        <v>38</v>
      </c>
      <c r="O1778" t="s">
        <v>57</v>
      </c>
      <c r="P1778" t="s">
        <v>9591</v>
      </c>
      <c r="Q1778" t="s">
        <v>9592</v>
      </c>
      <c r="R1778" t="s">
        <v>281</v>
      </c>
      <c r="S1778">
        <v>110049</v>
      </c>
      <c r="T1778" t="s">
        <v>281</v>
      </c>
      <c r="U1778" t="s">
        <v>710</v>
      </c>
      <c r="V1778" t="s">
        <v>711</v>
      </c>
      <c r="W1778" t="s">
        <v>712</v>
      </c>
      <c r="X1778" t="s">
        <v>9593</v>
      </c>
      <c r="Y1778" t="s">
        <v>48</v>
      </c>
      <c r="AA1778" t="s">
        <v>49</v>
      </c>
      <c r="AB1778" s="3">
        <v>45174.645138888889</v>
      </c>
      <c r="AE1778">
        <v>25</v>
      </c>
      <c r="AF1778" t="s">
        <v>50</v>
      </c>
      <c r="AG1778">
        <v>25</v>
      </c>
      <c r="AH1778" s="6" t="s">
        <v>51</v>
      </c>
    </row>
    <row r="1779" spans="1:34" ht="13.5" customHeight="1" x14ac:dyDescent="0.35">
      <c r="A1779" t="s">
        <v>9594</v>
      </c>
      <c r="B1779">
        <v>104119965</v>
      </c>
      <c r="C1779" s="3">
        <v>45189.535416666666</v>
      </c>
      <c r="D1779" s="4">
        <v>45189</v>
      </c>
      <c r="F1779" s="3">
        <v>45189.520138888889</v>
      </c>
      <c r="G1779" t="s">
        <v>455</v>
      </c>
      <c r="H1779" t="s">
        <v>455</v>
      </c>
      <c r="I1779" t="s">
        <v>455</v>
      </c>
      <c r="J1779" s="9" t="s">
        <v>9595</v>
      </c>
      <c r="K1779" s="5" t="s">
        <v>9596</v>
      </c>
      <c r="L1779" s="4">
        <v>45189</v>
      </c>
      <c r="M1779" s="3">
        <v>45191.624305555553</v>
      </c>
      <c r="N1779" t="s">
        <v>38</v>
      </c>
      <c r="O1779" t="s">
        <v>39</v>
      </c>
      <c r="P1779" t="s">
        <v>9597</v>
      </c>
      <c r="Q1779" t="s">
        <v>9598</v>
      </c>
      <c r="R1779" t="s">
        <v>3130</v>
      </c>
      <c r="S1779">
        <v>440023</v>
      </c>
      <c r="T1779" t="s">
        <v>214</v>
      </c>
      <c r="U1779" t="s">
        <v>2722</v>
      </c>
      <c r="V1779" t="s">
        <v>3105</v>
      </c>
      <c r="W1779" t="s">
        <v>2724</v>
      </c>
      <c r="X1779" t="s">
        <v>9599</v>
      </c>
      <c r="Y1779" t="s">
        <v>48</v>
      </c>
      <c r="AA1779" t="s">
        <v>49</v>
      </c>
      <c r="AB1779" s="3">
        <v>45191.645138888889</v>
      </c>
      <c r="AE1779">
        <v>22</v>
      </c>
      <c r="AF1779" t="s">
        <v>50</v>
      </c>
      <c r="AG1779">
        <v>22</v>
      </c>
      <c r="AH1779" s="6" t="s">
        <v>51</v>
      </c>
    </row>
    <row r="1780" spans="1:34" ht="13.5" customHeight="1" x14ac:dyDescent="0.35">
      <c r="A1780" t="s">
        <v>9600</v>
      </c>
      <c r="C1780" s="3">
        <v>45168.47152777778</v>
      </c>
      <c r="D1780" s="4">
        <v>45169</v>
      </c>
      <c r="F1780" s="3">
        <v>45148.45</v>
      </c>
      <c r="G1780" t="s">
        <v>5216</v>
      </c>
      <c r="H1780" t="s">
        <v>5217</v>
      </c>
      <c r="I1780" t="s">
        <v>5217</v>
      </c>
      <c r="J1780" s="9" t="s">
        <v>9601</v>
      </c>
      <c r="K1780" t="s">
        <v>123</v>
      </c>
      <c r="L1780" s="4">
        <v>45148</v>
      </c>
      <c r="M1780" s="3">
        <v>45169.783333333333</v>
      </c>
      <c r="N1780" t="s">
        <v>38</v>
      </c>
      <c r="O1780" t="s">
        <v>57</v>
      </c>
      <c r="P1780" t="s">
        <v>124</v>
      </c>
      <c r="Q1780" t="s">
        <v>9602</v>
      </c>
      <c r="R1780" t="s">
        <v>9603</v>
      </c>
      <c r="S1780">
        <v>585104</v>
      </c>
      <c r="T1780" t="s">
        <v>446</v>
      </c>
      <c r="U1780" t="s">
        <v>699</v>
      </c>
      <c r="V1780" t="s">
        <v>700</v>
      </c>
      <c r="W1780" t="s">
        <v>701</v>
      </c>
      <c r="X1780" t="s">
        <v>9604</v>
      </c>
      <c r="Y1780" t="s">
        <v>79</v>
      </c>
      <c r="Z1780" t="s">
        <v>80</v>
      </c>
      <c r="AA1780" t="s">
        <v>49</v>
      </c>
      <c r="AB1780" s="3">
        <v>45171.359722222223</v>
      </c>
      <c r="AE1780" s="7">
        <v>0</v>
      </c>
      <c r="AF1780" t="s">
        <v>50</v>
      </c>
      <c r="AG1780">
        <v>0</v>
      </c>
      <c r="AH1780" s="6" t="s">
        <v>51</v>
      </c>
    </row>
    <row r="1781" spans="1:34" ht="13.5" customHeight="1" x14ac:dyDescent="0.35">
      <c r="A1781" t="s">
        <v>9605</v>
      </c>
      <c r="B1781">
        <v>103754744</v>
      </c>
      <c r="C1781" s="3">
        <v>45173.713194444441</v>
      </c>
      <c r="D1781" s="4">
        <v>45173</v>
      </c>
      <c r="F1781" s="3">
        <v>45173.404861111114</v>
      </c>
      <c r="G1781" t="s">
        <v>594</v>
      </c>
      <c r="H1781" t="s">
        <v>594</v>
      </c>
      <c r="I1781" t="s">
        <v>594</v>
      </c>
      <c r="J1781" s="9" t="s">
        <v>9606</v>
      </c>
      <c r="K1781" s="5" t="s">
        <v>9607</v>
      </c>
      <c r="L1781" s="4">
        <v>45173</v>
      </c>
      <c r="M1781" s="3">
        <v>45177.855555555558</v>
      </c>
      <c r="N1781" t="s">
        <v>38</v>
      </c>
      <c r="O1781" t="s">
        <v>39</v>
      </c>
      <c r="P1781" t="s">
        <v>9608</v>
      </c>
      <c r="Q1781" t="s">
        <v>9609</v>
      </c>
      <c r="R1781" t="s">
        <v>9610</v>
      </c>
      <c r="S1781">
        <v>410201</v>
      </c>
      <c r="T1781" t="s">
        <v>214</v>
      </c>
      <c r="U1781" t="s">
        <v>215</v>
      </c>
      <c r="V1781" t="s">
        <v>1781</v>
      </c>
      <c r="W1781" t="s">
        <v>217</v>
      </c>
      <c r="X1781" t="s">
        <v>9611</v>
      </c>
      <c r="Y1781" t="s">
        <v>48</v>
      </c>
      <c r="AA1781" t="s">
        <v>49</v>
      </c>
      <c r="AB1781" s="3">
        <v>45177.857638888891</v>
      </c>
      <c r="AE1781">
        <v>53</v>
      </c>
      <c r="AF1781" t="s">
        <v>50</v>
      </c>
      <c r="AG1781">
        <v>53</v>
      </c>
      <c r="AH1781" s="6" t="s">
        <v>51</v>
      </c>
    </row>
    <row r="1782" spans="1:34" ht="13.5" customHeight="1" x14ac:dyDescent="0.35">
      <c r="A1782" t="s">
        <v>9612</v>
      </c>
      <c r="B1782">
        <v>104146331</v>
      </c>
      <c r="C1782" s="3">
        <v>45189.568055555559</v>
      </c>
      <c r="D1782" s="4">
        <v>45189</v>
      </c>
      <c r="F1782" s="3">
        <v>45189.520138888889</v>
      </c>
      <c r="G1782" t="s">
        <v>35</v>
      </c>
      <c r="H1782" t="s">
        <v>35</v>
      </c>
      <c r="I1782" t="s">
        <v>35</v>
      </c>
      <c r="J1782" s="9" t="s">
        <v>9613</v>
      </c>
      <c r="K1782" s="5" t="s">
        <v>9614</v>
      </c>
      <c r="L1782" s="4">
        <v>45189</v>
      </c>
      <c r="M1782" s="3">
        <v>45191.570833333331</v>
      </c>
      <c r="N1782" t="s">
        <v>38</v>
      </c>
      <c r="O1782" t="s">
        <v>39</v>
      </c>
      <c r="P1782" t="s">
        <v>9615</v>
      </c>
      <c r="Q1782" t="s">
        <v>9616</v>
      </c>
      <c r="R1782" t="s">
        <v>599</v>
      </c>
      <c r="S1782">
        <v>577005</v>
      </c>
      <c r="T1782" t="s">
        <v>446</v>
      </c>
      <c r="U1782" t="s">
        <v>600</v>
      </c>
      <c r="V1782" t="s">
        <v>601</v>
      </c>
      <c r="W1782" t="s">
        <v>602</v>
      </c>
      <c r="X1782" t="s">
        <v>9617</v>
      </c>
      <c r="Y1782" t="s">
        <v>48</v>
      </c>
      <c r="AA1782" t="s">
        <v>49</v>
      </c>
      <c r="AB1782" s="3">
        <v>45192.445138888892</v>
      </c>
      <c r="AE1782">
        <v>103</v>
      </c>
      <c r="AF1782" t="s">
        <v>50</v>
      </c>
      <c r="AG1782">
        <v>103</v>
      </c>
      <c r="AH1782" s="6" t="s">
        <v>51</v>
      </c>
    </row>
    <row r="1783" spans="1:34" ht="13.5" customHeight="1" x14ac:dyDescent="0.35">
      <c r="A1783" t="s">
        <v>9618</v>
      </c>
      <c r="C1783" s="3">
        <v>45145.498611111114</v>
      </c>
      <c r="D1783" s="4">
        <v>45093</v>
      </c>
      <c r="F1783" s="3">
        <v>45079.787499999999</v>
      </c>
      <c r="G1783" t="s">
        <v>147</v>
      </c>
      <c r="H1783" t="s">
        <v>147</v>
      </c>
      <c r="I1783" t="s">
        <v>147</v>
      </c>
      <c r="J1783" s="9" t="s">
        <v>9619</v>
      </c>
      <c r="K1783" t="s">
        <v>123</v>
      </c>
      <c r="L1783" s="4">
        <v>45079</v>
      </c>
      <c r="M1783" s="3">
        <v>45182.888194444444</v>
      </c>
      <c r="N1783" t="s">
        <v>38</v>
      </c>
      <c r="O1783" t="s">
        <v>57</v>
      </c>
      <c r="P1783" t="s">
        <v>7291</v>
      </c>
      <c r="Q1783" t="s">
        <v>9482</v>
      </c>
      <c r="R1783" t="s">
        <v>9483</v>
      </c>
      <c r="S1783">
        <v>782435</v>
      </c>
      <c r="T1783" t="s">
        <v>74</v>
      </c>
      <c r="U1783" t="s">
        <v>75</v>
      </c>
      <c r="V1783" t="s">
        <v>153</v>
      </c>
      <c r="W1783" t="s">
        <v>77</v>
      </c>
      <c r="X1783" t="s">
        <v>78</v>
      </c>
      <c r="Y1783" t="s">
        <v>79</v>
      </c>
      <c r="Z1783" t="s">
        <v>80</v>
      </c>
      <c r="AA1783" t="s">
        <v>49</v>
      </c>
      <c r="AB1783" s="3">
        <v>45182.88958333333</v>
      </c>
      <c r="AE1783">
        <v>315</v>
      </c>
      <c r="AF1783" t="s">
        <v>50</v>
      </c>
      <c r="AG1783">
        <v>315</v>
      </c>
      <c r="AH1783" s="6" t="s">
        <v>51</v>
      </c>
    </row>
    <row r="1784" spans="1:34" ht="13.5" customHeight="1" x14ac:dyDescent="0.35">
      <c r="A1784" t="s">
        <v>9620</v>
      </c>
      <c r="C1784" s="3">
        <v>45170.47152777778</v>
      </c>
      <c r="D1784" s="4">
        <v>45171</v>
      </c>
      <c r="F1784" s="3">
        <v>45148.45</v>
      </c>
      <c r="G1784" t="s">
        <v>3147</v>
      </c>
      <c r="H1784" t="s">
        <v>3148</v>
      </c>
      <c r="I1784" t="s">
        <v>3148</v>
      </c>
      <c r="J1784" s="9" t="s">
        <v>9621</v>
      </c>
      <c r="K1784" t="s">
        <v>123</v>
      </c>
      <c r="L1784" s="4">
        <v>45148</v>
      </c>
      <c r="M1784" s="3">
        <v>45177.678472222222</v>
      </c>
      <c r="N1784" t="s">
        <v>38</v>
      </c>
      <c r="O1784" t="s">
        <v>57</v>
      </c>
      <c r="P1784" t="s">
        <v>124</v>
      </c>
      <c r="Q1784" t="s">
        <v>9622</v>
      </c>
      <c r="R1784" t="s">
        <v>9623</v>
      </c>
      <c r="S1784">
        <v>691008</v>
      </c>
      <c r="T1784" t="s">
        <v>101</v>
      </c>
      <c r="U1784" t="s">
        <v>102</v>
      </c>
      <c r="V1784" t="s">
        <v>9624</v>
      </c>
      <c r="W1784" t="s">
        <v>104</v>
      </c>
      <c r="X1784" t="s">
        <v>9625</v>
      </c>
      <c r="Y1784" t="s">
        <v>79</v>
      </c>
      <c r="Z1784" t="s">
        <v>80</v>
      </c>
      <c r="AA1784" t="s">
        <v>49</v>
      </c>
      <c r="AB1784" s="3">
        <v>45177.685416666667</v>
      </c>
      <c r="AE1784">
        <v>71</v>
      </c>
      <c r="AF1784" t="s">
        <v>50</v>
      </c>
      <c r="AG1784">
        <v>71</v>
      </c>
      <c r="AH1784" s="6" t="s">
        <v>51</v>
      </c>
    </row>
    <row r="1785" spans="1:34" ht="13.5" customHeight="1" x14ac:dyDescent="0.35">
      <c r="A1785" t="s">
        <v>9626</v>
      </c>
      <c r="B1785">
        <v>103928986</v>
      </c>
      <c r="C1785" s="3">
        <v>45180.706944444442</v>
      </c>
      <c r="D1785" s="4">
        <v>45180</v>
      </c>
      <c r="F1785" s="3">
        <v>45180.686111111114</v>
      </c>
      <c r="G1785" t="s">
        <v>241</v>
      </c>
      <c r="H1785" t="s">
        <v>1582</v>
      </c>
      <c r="I1785" t="s">
        <v>1582</v>
      </c>
      <c r="J1785" s="9" t="s">
        <v>9627</v>
      </c>
      <c r="K1785" s="5" t="s">
        <v>9628</v>
      </c>
      <c r="L1785" s="4">
        <v>45180</v>
      </c>
      <c r="M1785" s="3">
        <v>45184.756249999999</v>
      </c>
      <c r="N1785" t="s">
        <v>38</v>
      </c>
      <c r="O1785" t="s">
        <v>57</v>
      </c>
      <c r="P1785" t="s">
        <v>9629</v>
      </c>
      <c r="Q1785" t="s">
        <v>9630</v>
      </c>
      <c r="R1785" t="s">
        <v>1434</v>
      </c>
      <c r="S1785">
        <v>713209</v>
      </c>
      <c r="T1785" t="s">
        <v>43</v>
      </c>
      <c r="U1785" t="s">
        <v>500</v>
      </c>
      <c r="V1785" t="s">
        <v>942</v>
      </c>
      <c r="W1785" t="s">
        <v>502</v>
      </c>
      <c r="X1785" t="s">
        <v>9631</v>
      </c>
      <c r="Y1785" t="s">
        <v>48</v>
      </c>
      <c r="AA1785" t="s">
        <v>49</v>
      </c>
      <c r="AB1785" s="3">
        <v>45184.761111111111</v>
      </c>
      <c r="AE1785">
        <v>56</v>
      </c>
      <c r="AF1785" t="s">
        <v>50</v>
      </c>
      <c r="AG1785">
        <v>56</v>
      </c>
      <c r="AH1785" s="6" t="s">
        <v>51</v>
      </c>
    </row>
    <row r="1786" spans="1:34" ht="13.5" customHeight="1" x14ac:dyDescent="0.35">
      <c r="A1786" t="s">
        <v>9632</v>
      </c>
      <c r="B1786">
        <v>104146480</v>
      </c>
      <c r="C1786" s="3">
        <v>45189.580555555556</v>
      </c>
      <c r="D1786" s="4">
        <v>45189</v>
      </c>
      <c r="F1786" s="3">
        <v>45189.520138888889</v>
      </c>
      <c r="G1786" t="s">
        <v>650</v>
      </c>
      <c r="H1786" t="s">
        <v>651</v>
      </c>
      <c r="I1786" t="s">
        <v>651</v>
      </c>
      <c r="J1786" s="9">
        <v>83622112101052</v>
      </c>
      <c r="K1786" s="5" t="s">
        <v>9633</v>
      </c>
      <c r="L1786" s="4">
        <v>45189</v>
      </c>
      <c r="M1786" s="3">
        <v>45189.682638888888</v>
      </c>
      <c r="N1786" t="s">
        <v>38</v>
      </c>
      <c r="O1786" t="s">
        <v>39</v>
      </c>
      <c r="P1786" t="s">
        <v>9634</v>
      </c>
      <c r="Q1786" t="s">
        <v>9635</v>
      </c>
      <c r="R1786" t="s">
        <v>246</v>
      </c>
      <c r="S1786">
        <v>201005</v>
      </c>
      <c r="T1786" t="s">
        <v>88</v>
      </c>
      <c r="U1786" t="s">
        <v>158</v>
      </c>
      <c r="V1786" t="s">
        <v>159</v>
      </c>
      <c r="W1786" t="s">
        <v>160</v>
      </c>
      <c r="X1786" t="s">
        <v>9636</v>
      </c>
      <c r="Y1786" t="s">
        <v>48</v>
      </c>
      <c r="AA1786" t="s">
        <v>49</v>
      </c>
      <c r="AB1786" s="3">
        <v>45189.688194444447</v>
      </c>
      <c r="AE1786">
        <v>25</v>
      </c>
      <c r="AF1786" t="s">
        <v>50</v>
      </c>
      <c r="AG1786">
        <v>25</v>
      </c>
      <c r="AH1786" s="6" t="s">
        <v>51</v>
      </c>
    </row>
    <row r="1787" spans="1:34" ht="13.5" customHeight="1" x14ac:dyDescent="0.35">
      <c r="A1787" t="s">
        <v>9637</v>
      </c>
      <c r="C1787" s="3">
        <v>45145.504861111112</v>
      </c>
      <c r="D1787" s="4">
        <v>45093</v>
      </c>
      <c r="F1787" s="3">
        <v>45079.787499999999</v>
      </c>
      <c r="G1787" t="s">
        <v>147</v>
      </c>
      <c r="H1787" t="s">
        <v>147</v>
      </c>
      <c r="I1787" t="s">
        <v>147</v>
      </c>
      <c r="J1787" s="9" t="s">
        <v>9638</v>
      </c>
      <c r="K1787" t="s">
        <v>123</v>
      </c>
      <c r="L1787" s="4">
        <v>45079</v>
      </c>
      <c r="M1787" s="3">
        <v>45187.440972222219</v>
      </c>
      <c r="N1787" t="s">
        <v>38</v>
      </c>
      <c r="O1787" t="s">
        <v>57</v>
      </c>
      <c r="P1787" t="s">
        <v>7291</v>
      </c>
      <c r="Q1787" t="s">
        <v>9482</v>
      </c>
      <c r="R1787" t="s">
        <v>9483</v>
      </c>
      <c r="S1787">
        <v>782435</v>
      </c>
      <c r="T1787" t="s">
        <v>74</v>
      </c>
      <c r="U1787" t="s">
        <v>75</v>
      </c>
      <c r="V1787" t="s">
        <v>76</v>
      </c>
      <c r="W1787" t="s">
        <v>77</v>
      </c>
      <c r="X1787" t="s">
        <v>2206</v>
      </c>
      <c r="Y1787" t="s">
        <v>79</v>
      </c>
      <c r="Z1787" t="s">
        <v>80</v>
      </c>
      <c r="AA1787" t="s">
        <v>49</v>
      </c>
      <c r="AB1787" s="3">
        <v>45188.442361111112</v>
      </c>
      <c r="AE1787">
        <v>180</v>
      </c>
      <c r="AF1787" t="s">
        <v>50</v>
      </c>
      <c r="AG1787">
        <v>180</v>
      </c>
      <c r="AH1787" s="6" t="s">
        <v>51</v>
      </c>
    </row>
    <row r="1788" spans="1:34" ht="13.5" customHeight="1" x14ac:dyDescent="0.35">
      <c r="A1788" t="s">
        <v>9639</v>
      </c>
      <c r="B1788">
        <v>103754785</v>
      </c>
      <c r="C1788" s="3">
        <v>45173.463194444441</v>
      </c>
      <c r="D1788" s="4">
        <v>45173</v>
      </c>
      <c r="F1788" s="3">
        <v>45173.415277777778</v>
      </c>
      <c r="G1788" t="s">
        <v>1396</v>
      </c>
      <c r="H1788" t="s">
        <v>1396</v>
      </c>
      <c r="I1788" t="s">
        <v>1396</v>
      </c>
      <c r="J1788" s="9">
        <v>83322206102877</v>
      </c>
      <c r="K1788" s="5" t="s">
        <v>9640</v>
      </c>
      <c r="L1788" s="4">
        <v>45173</v>
      </c>
      <c r="M1788" s="3">
        <v>45174.431250000001</v>
      </c>
      <c r="N1788" t="s">
        <v>38</v>
      </c>
      <c r="O1788" t="s">
        <v>39</v>
      </c>
      <c r="P1788" t="s">
        <v>9641</v>
      </c>
      <c r="Q1788" t="s">
        <v>9642</v>
      </c>
      <c r="R1788" t="s">
        <v>673</v>
      </c>
      <c r="S1788">
        <v>201007</v>
      </c>
      <c r="T1788" t="s">
        <v>88</v>
      </c>
      <c r="U1788" t="s">
        <v>158</v>
      </c>
      <c r="V1788" t="s">
        <v>159</v>
      </c>
      <c r="W1788" t="s">
        <v>160</v>
      </c>
      <c r="X1788" t="s">
        <v>4018</v>
      </c>
      <c r="Y1788" t="s">
        <v>48</v>
      </c>
      <c r="AA1788" t="s">
        <v>49</v>
      </c>
      <c r="AB1788" s="3">
        <v>45174.435416666667</v>
      </c>
      <c r="AE1788">
        <v>0</v>
      </c>
      <c r="AF1788" t="s">
        <v>50</v>
      </c>
      <c r="AG1788">
        <v>0</v>
      </c>
      <c r="AH1788" s="6" t="s">
        <v>51</v>
      </c>
    </row>
    <row r="1789" spans="1:34" ht="13.5" customHeight="1" x14ac:dyDescent="0.35">
      <c r="A1789" t="s">
        <v>9643</v>
      </c>
      <c r="B1789">
        <v>103928992</v>
      </c>
      <c r="C1789" s="3">
        <v>45180.711111111108</v>
      </c>
      <c r="D1789" s="4">
        <v>45180</v>
      </c>
      <c r="F1789" s="3">
        <v>45180.686111111114</v>
      </c>
      <c r="G1789" t="s">
        <v>7929</v>
      </c>
      <c r="H1789" t="s">
        <v>7930</v>
      </c>
      <c r="I1789" t="s">
        <v>7930</v>
      </c>
      <c r="J1789" s="9" t="s">
        <v>9644</v>
      </c>
      <c r="K1789" s="5" t="s">
        <v>9645</v>
      </c>
      <c r="L1789" s="4">
        <v>45180</v>
      </c>
      <c r="M1789" s="3">
        <v>45182.704861111109</v>
      </c>
      <c r="N1789" t="s">
        <v>38</v>
      </c>
      <c r="O1789" t="s">
        <v>39</v>
      </c>
      <c r="P1789" t="s">
        <v>9646</v>
      </c>
      <c r="Q1789" t="s">
        <v>9647</v>
      </c>
      <c r="R1789" t="s">
        <v>6360</v>
      </c>
      <c r="S1789">
        <v>124001</v>
      </c>
      <c r="T1789" t="s">
        <v>61</v>
      </c>
      <c r="U1789" t="s">
        <v>979</v>
      </c>
      <c r="V1789" t="s">
        <v>2826</v>
      </c>
      <c r="W1789" t="s">
        <v>981</v>
      </c>
      <c r="X1789" s="5" t="s">
        <v>9648</v>
      </c>
      <c r="Y1789" t="s">
        <v>48</v>
      </c>
      <c r="AA1789" t="s">
        <v>49</v>
      </c>
      <c r="AB1789" s="3">
        <v>45183.522916666669</v>
      </c>
      <c r="AE1789">
        <v>3</v>
      </c>
      <c r="AF1789" t="s">
        <v>50</v>
      </c>
      <c r="AG1789">
        <v>3</v>
      </c>
      <c r="AH1789" s="6" t="s">
        <v>51</v>
      </c>
    </row>
    <row r="1790" spans="1:34" ht="13.5" customHeight="1" x14ac:dyDescent="0.35">
      <c r="A1790" t="s">
        <v>9649</v>
      </c>
      <c r="B1790">
        <v>104146509</v>
      </c>
      <c r="C1790" s="3">
        <v>45189.546527777777</v>
      </c>
      <c r="D1790" s="4">
        <v>45189</v>
      </c>
      <c r="F1790" s="3">
        <v>45189.520138888889</v>
      </c>
      <c r="G1790" t="s">
        <v>35</v>
      </c>
      <c r="H1790" t="s">
        <v>35</v>
      </c>
      <c r="I1790" t="s">
        <v>35</v>
      </c>
      <c r="J1790" s="9" t="s">
        <v>9650</v>
      </c>
      <c r="K1790" s="5" t="s">
        <v>9651</v>
      </c>
      <c r="L1790" s="4">
        <v>45189</v>
      </c>
      <c r="M1790" s="3">
        <v>45190.667361111111</v>
      </c>
      <c r="N1790" t="s">
        <v>38</v>
      </c>
      <c r="O1790" t="s">
        <v>39</v>
      </c>
      <c r="P1790" t="s">
        <v>9652</v>
      </c>
      <c r="Q1790" t="s">
        <v>9653</v>
      </c>
      <c r="R1790" t="s">
        <v>9623</v>
      </c>
      <c r="S1790">
        <v>691001</v>
      </c>
      <c r="T1790" t="s">
        <v>101</v>
      </c>
      <c r="U1790" t="s">
        <v>102</v>
      </c>
      <c r="V1790" t="s">
        <v>9624</v>
      </c>
      <c r="W1790" t="s">
        <v>104</v>
      </c>
      <c r="X1790" s="5" t="s">
        <v>9654</v>
      </c>
      <c r="Y1790" t="s">
        <v>48</v>
      </c>
      <c r="AA1790" t="s">
        <v>49</v>
      </c>
      <c r="AB1790" s="3">
        <v>45190.67083333333</v>
      </c>
      <c r="AE1790">
        <v>77</v>
      </c>
      <c r="AF1790" t="s">
        <v>50</v>
      </c>
      <c r="AG1790">
        <v>77</v>
      </c>
      <c r="AH1790" s="6" t="s">
        <v>51</v>
      </c>
    </row>
    <row r="1791" spans="1:34" ht="13.5" customHeight="1" x14ac:dyDescent="0.35">
      <c r="A1791" t="s">
        <v>9655</v>
      </c>
      <c r="C1791" s="3">
        <v>45145.510416666664</v>
      </c>
      <c r="D1791" s="4">
        <v>45117</v>
      </c>
      <c r="F1791" s="3">
        <v>45079.787499999999</v>
      </c>
      <c r="G1791" t="s">
        <v>147</v>
      </c>
      <c r="H1791" t="s">
        <v>147</v>
      </c>
      <c r="I1791" t="s">
        <v>147</v>
      </c>
      <c r="J1791" s="9" t="s">
        <v>9656</v>
      </c>
      <c r="K1791" t="s">
        <v>123</v>
      </c>
      <c r="L1791" s="4">
        <v>45079</v>
      </c>
      <c r="M1791" s="3">
        <v>45187.45208333333</v>
      </c>
      <c r="N1791" t="s">
        <v>38</v>
      </c>
      <c r="O1791" t="s">
        <v>57</v>
      </c>
      <c r="P1791" t="s">
        <v>7291</v>
      </c>
      <c r="Q1791" t="s">
        <v>9482</v>
      </c>
      <c r="R1791" t="s">
        <v>9483</v>
      </c>
      <c r="S1791">
        <v>782435</v>
      </c>
      <c r="T1791" t="s">
        <v>74</v>
      </c>
      <c r="U1791" t="s">
        <v>75</v>
      </c>
      <c r="V1791" t="s">
        <v>76</v>
      </c>
      <c r="W1791" t="s">
        <v>77</v>
      </c>
      <c r="X1791" t="s">
        <v>2206</v>
      </c>
      <c r="Y1791" t="s">
        <v>79</v>
      </c>
      <c r="Z1791" t="s">
        <v>80</v>
      </c>
      <c r="AA1791" t="s">
        <v>49</v>
      </c>
      <c r="AB1791" s="3">
        <v>45188.453472222223</v>
      </c>
      <c r="AE1791">
        <v>180</v>
      </c>
      <c r="AF1791" t="s">
        <v>50</v>
      </c>
      <c r="AG1791">
        <v>180</v>
      </c>
      <c r="AH1791" s="6" t="s">
        <v>51</v>
      </c>
    </row>
    <row r="1792" spans="1:34" ht="13.5" customHeight="1" x14ac:dyDescent="0.35">
      <c r="A1792" t="s">
        <v>9657</v>
      </c>
      <c r="B1792">
        <v>104241609</v>
      </c>
      <c r="C1792" s="3">
        <v>45194.592361111114</v>
      </c>
      <c r="D1792" s="4">
        <v>45195</v>
      </c>
      <c r="F1792" s="3">
        <v>45194.581250000003</v>
      </c>
      <c r="G1792" t="s">
        <v>5942</v>
      </c>
      <c r="H1792" t="s">
        <v>5943</v>
      </c>
      <c r="I1792" t="s">
        <v>5943</v>
      </c>
      <c r="J1792" s="9" t="s">
        <v>9658</v>
      </c>
      <c r="K1792" s="5" t="s">
        <v>9659</v>
      </c>
      <c r="L1792" s="4">
        <v>45194</v>
      </c>
      <c r="M1792" s="3">
        <v>45195.948611111111</v>
      </c>
      <c r="N1792" t="s">
        <v>38</v>
      </c>
      <c r="O1792" t="s">
        <v>57</v>
      </c>
      <c r="P1792" t="s">
        <v>71</v>
      </c>
      <c r="Q1792" t="s">
        <v>9660</v>
      </c>
      <c r="R1792" t="s">
        <v>9661</v>
      </c>
      <c r="S1792">
        <v>585327</v>
      </c>
      <c r="T1792" t="s">
        <v>446</v>
      </c>
      <c r="U1792" t="s">
        <v>699</v>
      </c>
      <c r="V1792" t="s">
        <v>700</v>
      </c>
      <c r="W1792" t="s">
        <v>701</v>
      </c>
      <c r="X1792" s="5" t="s">
        <v>9662</v>
      </c>
      <c r="Y1792" t="s">
        <v>48</v>
      </c>
      <c r="AA1792" t="s">
        <v>49</v>
      </c>
      <c r="AB1792" s="3">
        <v>45195.952777777777</v>
      </c>
      <c r="AE1792">
        <v>110</v>
      </c>
      <c r="AF1792" t="s">
        <v>50</v>
      </c>
      <c r="AG1792">
        <v>110</v>
      </c>
      <c r="AH1792" s="6" t="s">
        <v>51</v>
      </c>
    </row>
    <row r="1793" spans="1:34" ht="13.5" customHeight="1" x14ac:dyDescent="0.35">
      <c r="A1793" t="s">
        <v>9663</v>
      </c>
      <c r="B1793">
        <v>103754904</v>
      </c>
      <c r="C1793" s="3">
        <v>45173.496527777781</v>
      </c>
      <c r="D1793" s="4">
        <v>45173</v>
      </c>
      <c r="F1793" s="3">
        <v>45173.415277777778</v>
      </c>
      <c r="G1793" t="s">
        <v>650</v>
      </c>
      <c r="H1793" t="s">
        <v>651</v>
      </c>
      <c r="I1793" t="s">
        <v>651</v>
      </c>
      <c r="J1793" s="9">
        <v>83622112101214</v>
      </c>
      <c r="K1793" s="5" t="s">
        <v>9664</v>
      </c>
      <c r="L1793" s="4">
        <v>45173</v>
      </c>
      <c r="M1793" s="3">
        <v>45175.643055555556</v>
      </c>
      <c r="N1793" t="s">
        <v>38</v>
      </c>
      <c r="O1793" t="s">
        <v>39</v>
      </c>
      <c r="P1793" t="s">
        <v>9665</v>
      </c>
      <c r="Q1793" t="s">
        <v>9666</v>
      </c>
      <c r="R1793" t="s">
        <v>1679</v>
      </c>
      <c r="S1793">
        <v>211002</v>
      </c>
      <c r="T1793" t="s">
        <v>88</v>
      </c>
      <c r="U1793" t="s">
        <v>1680</v>
      </c>
      <c r="V1793" t="s">
        <v>1681</v>
      </c>
      <c r="W1793" t="s">
        <v>1682</v>
      </c>
      <c r="X1793" s="5" t="s">
        <v>9667</v>
      </c>
      <c r="Y1793" t="s">
        <v>48</v>
      </c>
      <c r="AA1793" t="s">
        <v>49</v>
      </c>
      <c r="AB1793" s="3">
        <v>45175.65902777778</v>
      </c>
      <c r="AE1793">
        <v>123</v>
      </c>
      <c r="AF1793" t="s">
        <v>50</v>
      </c>
      <c r="AG1793">
        <v>123</v>
      </c>
      <c r="AH1793" s="6" t="s">
        <v>51</v>
      </c>
    </row>
    <row r="1794" spans="1:34" ht="13.5" customHeight="1" x14ac:dyDescent="0.35">
      <c r="A1794" t="s">
        <v>9668</v>
      </c>
      <c r="B1794">
        <v>104146556</v>
      </c>
      <c r="C1794" s="3">
        <v>45189.618750000001</v>
      </c>
      <c r="D1794" s="4">
        <v>45191</v>
      </c>
      <c r="F1794" s="3">
        <v>45189.520138888889</v>
      </c>
      <c r="G1794" t="s">
        <v>8417</v>
      </c>
      <c r="H1794" t="s">
        <v>8417</v>
      </c>
      <c r="I1794" t="s">
        <v>220</v>
      </c>
      <c r="J1794" s="9" t="s">
        <v>9669</v>
      </c>
      <c r="K1794" s="5" t="s">
        <v>9670</v>
      </c>
      <c r="L1794" s="4">
        <v>45189</v>
      </c>
      <c r="M1794" s="3">
        <v>45191.804166666669</v>
      </c>
      <c r="N1794" t="s">
        <v>38</v>
      </c>
      <c r="O1794" t="s">
        <v>39</v>
      </c>
      <c r="P1794" t="s">
        <v>4226</v>
      </c>
      <c r="Q1794" t="s">
        <v>4227</v>
      </c>
      <c r="R1794" t="s">
        <v>490</v>
      </c>
      <c r="S1794">
        <v>160022</v>
      </c>
      <c r="T1794" t="s">
        <v>490</v>
      </c>
      <c r="U1794" t="s">
        <v>62</v>
      </c>
      <c r="V1794" t="s">
        <v>437</v>
      </c>
      <c r="W1794" t="s">
        <v>64</v>
      </c>
      <c r="X1794" s="5" t="s">
        <v>9671</v>
      </c>
      <c r="Y1794" t="s">
        <v>48</v>
      </c>
      <c r="AA1794" t="s">
        <v>49</v>
      </c>
      <c r="AB1794" s="3">
        <v>45191.806944444441</v>
      </c>
      <c r="AE1794">
        <v>9</v>
      </c>
      <c r="AF1794" t="s">
        <v>50</v>
      </c>
      <c r="AG1794">
        <v>9</v>
      </c>
      <c r="AH1794" s="6" t="s">
        <v>51</v>
      </c>
    </row>
    <row r="1795" spans="1:34" ht="13.5" customHeight="1" x14ac:dyDescent="0.35">
      <c r="A1795" t="s">
        <v>9672</v>
      </c>
      <c r="C1795" s="3">
        <v>45145.511805555558</v>
      </c>
      <c r="D1795" s="4">
        <v>45117</v>
      </c>
      <c r="F1795" s="3">
        <v>45079.787499999999</v>
      </c>
      <c r="G1795" t="s">
        <v>147</v>
      </c>
      <c r="H1795" t="s">
        <v>147</v>
      </c>
      <c r="I1795" t="s">
        <v>147</v>
      </c>
      <c r="J1795" s="9" t="s">
        <v>9673</v>
      </c>
      <c r="K1795" t="s">
        <v>123</v>
      </c>
      <c r="L1795" s="4">
        <v>45079</v>
      </c>
      <c r="M1795" s="3">
        <v>45168.722916666666</v>
      </c>
      <c r="N1795" t="s">
        <v>38</v>
      </c>
      <c r="O1795" t="s">
        <v>57</v>
      </c>
      <c r="P1795" t="s">
        <v>7291</v>
      </c>
      <c r="Q1795" t="s">
        <v>9482</v>
      </c>
      <c r="R1795" t="s">
        <v>9483</v>
      </c>
      <c r="S1795">
        <v>782435</v>
      </c>
      <c r="T1795" t="s">
        <v>74</v>
      </c>
      <c r="U1795" t="s">
        <v>75</v>
      </c>
      <c r="V1795" t="s">
        <v>76</v>
      </c>
      <c r="W1795" t="s">
        <v>77</v>
      </c>
      <c r="X1795" t="s">
        <v>78</v>
      </c>
      <c r="Y1795" t="s">
        <v>79</v>
      </c>
      <c r="Z1795" t="s">
        <v>80</v>
      </c>
      <c r="AA1795" t="s">
        <v>49</v>
      </c>
      <c r="AB1795" s="3">
        <v>45190.807638888888</v>
      </c>
      <c r="AE1795">
        <v>1110</v>
      </c>
      <c r="AF1795" t="s">
        <v>50</v>
      </c>
      <c r="AG1795">
        <v>1110</v>
      </c>
      <c r="AH1795" s="6" t="s">
        <v>51</v>
      </c>
    </row>
    <row r="1796" spans="1:34" ht="13.5" customHeight="1" x14ac:dyDescent="0.35">
      <c r="A1796" t="s">
        <v>9674</v>
      </c>
      <c r="C1796" s="3">
        <v>45196.712500000001</v>
      </c>
      <c r="D1796" s="4">
        <v>45185</v>
      </c>
      <c r="E1796" t="s">
        <v>9675</v>
      </c>
      <c r="F1796" s="3">
        <v>45152.972916666666</v>
      </c>
      <c r="G1796" t="s">
        <v>147</v>
      </c>
      <c r="H1796" t="s">
        <v>2039</v>
      </c>
      <c r="I1796" t="s">
        <v>2039</v>
      </c>
      <c r="J1796" s="9" t="s">
        <v>9676</v>
      </c>
      <c r="K1796" t="s">
        <v>123</v>
      </c>
      <c r="L1796" s="4">
        <v>45152</v>
      </c>
      <c r="M1796" s="3">
        <v>45196.712500000001</v>
      </c>
      <c r="N1796" t="s">
        <v>38</v>
      </c>
      <c r="O1796" t="s">
        <v>57</v>
      </c>
      <c r="P1796" t="s">
        <v>408</v>
      </c>
      <c r="Q1796" t="s">
        <v>3040</v>
      </c>
      <c r="R1796" t="s">
        <v>388</v>
      </c>
      <c r="S1796">
        <v>411043</v>
      </c>
      <c r="T1796" t="s">
        <v>214</v>
      </c>
      <c r="U1796" t="s">
        <v>1058</v>
      </c>
      <c r="V1796" t="s">
        <v>1519</v>
      </c>
      <c r="W1796" t="s">
        <v>1060</v>
      </c>
      <c r="X1796" t="s">
        <v>1061</v>
      </c>
      <c r="Y1796" t="s">
        <v>79</v>
      </c>
      <c r="Z1796" t="s">
        <v>80</v>
      </c>
      <c r="AA1796" t="s">
        <v>49</v>
      </c>
      <c r="AB1796" s="3">
        <v>45197.582638888889</v>
      </c>
      <c r="AE1796">
        <v>0</v>
      </c>
      <c r="AF1796" t="s">
        <v>50</v>
      </c>
      <c r="AG1796">
        <v>0</v>
      </c>
      <c r="AH1796" s="6" t="s">
        <v>51</v>
      </c>
    </row>
    <row r="1797" spans="1:34" ht="13.5" customHeight="1" x14ac:dyDescent="0.35">
      <c r="A1797" t="s">
        <v>9677</v>
      </c>
      <c r="B1797">
        <v>104242603</v>
      </c>
      <c r="C1797" s="3">
        <v>45194.6</v>
      </c>
      <c r="D1797" s="4">
        <v>45194</v>
      </c>
      <c r="F1797" s="3">
        <v>45194.597222222219</v>
      </c>
      <c r="G1797" t="s">
        <v>53</v>
      </c>
      <c r="H1797" t="s">
        <v>53</v>
      </c>
      <c r="I1797" t="s">
        <v>54</v>
      </c>
      <c r="J1797" s="9" t="s">
        <v>9678</v>
      </c>
      <c r="K1797" s="5" t="s">
        <v>9679</v>
      </c>
      <c r="L1797" s="4">
        <v>45194</v>
      </c>
      <c r="M1797" s="3">
        <v>45194.708333333336</v>
      </c>
      <c r="N1797" t="s">
        <v>38</v>
      </c>
      <c r="O1797" t="s">
        <v>57</v>
      </c>
      <c r="P1797" t="s">
        <v>307</v>
      </c>
      <c r="Q1797" t="s">
        <v>9680</v>
      </c>
      <c r="R1797" t="s">
        <v>609</v>
      </c>
      <c r="S1797">
        <v>145023</v>
      </c>
      <c r="T1797" t="s">
        <v>343</v>
      </c>
      <c r="U1797" t="s">
        <v>610</v>
      </c>
      <c r="V1797" t="s">
        <v>611</v>
      </c>
      <c r="W1797" t="s">
        <v>612</v>
      </c>
      <c r="X1797" t="s">
        <v>9681</v>
      </c>
      <c r="Y1797" t="s">
        <v>48</v>
      </c>
      <c r="AA1797" t="s">
        <v>49</v>
      </c>
      <c r="AB1797" s="3">
        <v>45194.740277777775</v>
      </c>
      <c r="AE1797">
        <v>150</v>
      </c>
      <c r="AF1797" t="s">
        <v>50</v>
      </c>
      <c r="AG1797">
        <v>150</v>
      </c>
      <c r="AH1797" s="6" t="s">
        <v>51</v>
      </c>
    </row>
    <row r="1798" spans="1:34" ht="13.5" customHeight="1" x14ac:dyDescent="0.35">
      <c r="A1798" t="s">
        <v>9682</v>
      </c>
      <c r="B1798">
        <v>103754959</v>
      </c>
      <c r="C1798" s="3">
        <v>45173.543055555558</v>
      </c>
      <c r="D1798" s="4">
        <v>45173</v>
      </c>
      <c r="F1798" s="3">
        <v>45173.425694444442</v>
      </c>
      <c r="G1798" t="s">
        <v>780</v>
      </c>
      <c r="H1798" t="s">
        <v>780</v>
      </c>
      <c r="I1798" t="s">
        <v>780</v>
      </c>
      <c r="J1798" s="9" t="s">
        <v>9683</v>
      </c>
      <c r="K1798" s="5" t="s">
        <v>9684</v>
      </c>
      <c r="L1798" s="4">
        <v>45173</v>
      </c>
      <c r="M1798" s="3">
        <v>45184.779861111114</v>
      </c>
      <c r="N1798" t="s">
        <v>38</v>
      </c>
      <c r="O1798" t="s">
        <v>39</v>
      </c>
      <c r="P1798" t="s">
        <v>9685</v>
      </c>
      <c r="Q1798" t="s">
        <v>9686</v>
      </c>
      <c r="R1798" t="s">
        <v>709</v>
      </c>
      <c r="S1798">
        <v>122004</v>
      </c>
      <c r="T1798" t="s">
        <v>61</v>
      </c>
      <c r="U1798" t="s">
        <v>768</v>
      </c>
      <c r="V1798" t="s">
        <v>2014</v>
      </c>
      <c r="W1798" t="s">
        <v>770</v>
      </c>
      <c r="X1798" s="5" t="s">
        <v>9687</v>
      </c>
      <c r="Y1798" t="s">
        <v>48</v>
      </c>
      <c r="AA1798" t="s">
        <v>421</v>
      </c>
      <c r="AB1798" s="3">
        <v>45184.78402777778</v>
      </c>
      <c r="AE1798">
        <v>30</v>
      </c>
      <c r="AF1798" t="s">
        <v>50</v>
      </c>
      <c r="AG1798">
        <v>30</v>
      </c>
      <c r="AH1798" s="6" t="s">
        <v>51</v>
      </c>
    </row>
    <row r="1799" spans="1:34" ht="13.5" customHeight="1" x14ac:dyDescent="0.35">
      <c r="A1799" t="s">
        <v>9688</v>
      </c>
      <c r="B1799">
        <v>103929096</v>
      </c>
      <c r="C1799" s="3">
        <v>45180.716666666667</v>
      </c>
      <c r="D1799" s="4">
        <v>45180</v>
      </c>
      <c r="F1799" s="3">
        <v>45180.686111111114</v>
      </c>
      <c r="G1799" t="s">
        <v>1423</v>
      </c>
      <c r="H1799" t="s">
        <v>1423</v>
      </c>
      <c r="I1799" t="s">
        <v>1423</v>
      </c>
      <c r="J1799" s="9" t="s">
        <v>9689</v>
      </c>
      <c r="K1799" s="5" t="s">
        <v>9690</v>
      </c>
      <c r="L1799" s="4">
        <v>45180</v>
      </c>
      <c r="M1799" s="3">
        <v>45180.770833333336</v>
      </c>
      <c r="N1799" t="s">
        <v>38</v>
      </c>
      <c r="O1799" t="s">
        <v>57</v>
      </c>
      <c r="P1799" t="s">
        <v>9691</v>
      </c>
      <c r="Q1799" t="s">
        <v>9692</v>
      </c>
      <c r="R1799" t="s">
        <v>4141</v>
      </c>
      <c r="S1799">
        <v>144001</v>
      </c>
      <c r="T1799" t="s">
        <v>343</v>
      </c>
      <c r="U1799" t="s">
        <v>610</v>
      </c>
      <c r="V1799" t="s">
        <v>4142</v>
      </c>
      <c r="W1799" t="s">
        <v>612</v>
      </c>
      <c r="X1799" t="s">
        <v>9693</v>
      </c>
      <c r="Y1799" t="s">
        <v>48</v>
      </c>
      <c r="AA1799" t="s">
        <v>49</v>
      </c>
      <c r="AB1799" s="3">
        <v>45181.414583333331</v>
      </c>
      <c r="AE1799">
        <v>5</v>
      </c>
      <c r="AF1799" t="s">
        <v>50</v>
      </c>
      <c r="AG1799">
        <v>5</v>
      </c>
      <c r="AH1799" s="6" t="s">
        <v>51</v>
      </c>
    </row>
    <row r="1800" spans="1:34" ht="13.5" customHeight="1" x14ac:dyDescent="0.35">
      <c r="A1800" t="s">
        <v>9694</v>
      </c>
      <c r="B1800">
        <v>104146557</v>
      </c>
      <c r="C1800" s="3">
        <v>45190.679166666669</v>
      </c>
      <c r="D1800" s="4">
        <v>45189</v>
      </c>
      <c r="F1800" s="3">
        <v>45189.520138888889</v>
      </c>
      <c r="G1800" t="s">
        <v>527</v>
      </c>
      <c r="H1800" t="s">
        <v>527</v>
      </c>
      <c r="I1800" t="s">
        <v>527</v>
      </c>
      <c r="J1800" s="9" t="s">
        <v>9695</v>
      </c>
      <c r="K1800" s="5" t="s">
        <v>9696</v>
      </c>
      <c r="L1800" s="4">
        <v>45189</v>
      </c>
      <c r="M1800" s="3">
        <v>45194.885416666664</v>
      </c>
      <c r="N1800" t="s">
        <v>38</v>
      </c>
      <c r="O1800" t="s">
        <v>39</v>
      </c>
      <c r="P1800" t="s">
        <v>9697</v>
      </c>
      <c r="Q1800" t="s">
        <v>9698</v>
      </c>
      <c r="R1800" t="s">
        <v>9699</v>
      </c>
      <c r="S1800">
        <v>383255</v>
      </c>
      <c r="T1800" t="s">
        <v>290</v>
      </c>
      <c r="U1800" t="s">
        <v>1045</v>
      </c>
      <c r="V1800" t="s">
        <v>1128</v>
      </c>
      <c r="W1800" t="s">
        <v>1047</v>
      </c>
      <c r="X1800" s="5" t="s">
        <v>9700</v>
      </c>
      <c r="Y1800" t="s">
        <v>48</v>
      </c>
      <c r="AA1800" t="s">
        <v>49</v>
      </c>
      <c r="AB1800" s="3">
        <v>45194.506249999999</v>
      </c>
      <c r="AE1800">
        <v>139</v>
      </c>
      <c r="AF1800" t="s">
        <v>50</v>
      </c>
      <c r="AG1800">
        <v>139</v>
      </c>
      <c r="AH1800" s="6" t="s">
        <v>51</v>
      </c>
    </row>
    <row r="1801" spans="1:34" ht="13.5" customHeight="1" x14ac:dyDescent="0.35">
      <c r="A1801" t="s">
        <v>9701</v>
      </c>
      <c r="C1801" s="3">
        <v>45145.51458333333</v>
      </c>
      <c r="D1801" s="4">
        <v>45093</v>
      </c>
      <c r="F1801" s="3">
        <v>45079.787499999999</v>
      </c>
      <c r="G1801" t="s">
        <v>147</v>
      </c>
      <c r="H1801" t="s">
        <v>147</v>
      </c>
      <c r="I1801" t="s">
        <v>147</v>
      </c>
      <c r="J1801" s="9" t="s">
        <v>9702</v>
      </c>
      <c r="K1801" t="s">
        <v>123</v>
      </c>
      <c r="L1801" s="4">
        <v>45079</v>
      </c>
      <c r="M1801" s="3">
        <v>45196.693749999999</v>
      </c>
      <c r="N1801" t="s">
        <v>38</v>
      </c>
      <c r="O1801" t="s">
        <v>57</v>
      </c>
      <c r="P1801" t="s">
        <v>7291</v>
      </c>
      <c r="Q1801" t="s">
        <v>9482</v>
      </c>
      <c r="R1801" t="s">
        <v>9483</v>
      </c>
      <c r="S1801">
        <v>782435</v>
      </c>
      <c r="T1801" t="s">
        <v>74</v>
      </c>
      <c r="U1801" t="s">
        <v>75</v>
      </c>
      <c r="V1801" t="s">
        <v>153</v>
      </c>
      <c r="W1801" t="s">
        <v>77</v>
      </c>
      <c r="X1801" t="s">
        <v>2206</v>
      </c>
      <c r="Y1801" t="s">
        <v>79</v>
      </c>
      <c r="Z1801" t="s">
        <v>80</v>
      </c>
      <c r="AA1801" t="s">
        <v>49</v>
      </c>
      <c r="AB1801" s="3">
        <v>45196.706250000003</v>
      </c>
      <c r="AE1801">
        <v>150</v>
      </c>
      <c r="AF1801" t="s">
        <v>50</v>
      </c>
      <c r="AG1801">
        <v>150</v>
      </c>
      <c r="AH1801" s="6" t="s">
        <v>51</v>
      </c>
    </row>
    <row r="1802" spans="1:34" ht="13.5" customHeight="1" x14ac:dyDescent="0.35">
      <c r="A1802" t="s">
        <v>9703</v>
      </c>
      <c r="C1802" s="3">
        <v>45150.472916666666</v>
      </c>
      <c r="D1802" s="4">
        <v>45176</v>
      </c>
      <c r="F1802" s="3">
        <v>45091.824305555558</v>
      </c>
      <c r="G1802" t="s">
        <v>7328</v>
      </c>
      <c r="H1802" t="s">
        <v>7328</v>
      </c>
      <c r="I1802" t="s">
        <v>7328</v>
      </c>
      <c r="J1802" s="9" t="s">
        <v>9704</v>
      </c>
      <c r="K1802" t="s">
        <v>123</v>
      </c>
      <c r="L1802" s="4">
        <v>45091</v>
      </c>
      <c r="M1802" s="3">
        <v>45176.684027777781</v>
      </c>
      <c r="N1802" t="s">
        <v>38</v>
      </c>
      <c r="O1802" t="s">
        <v>57</v>
      </c>
      <c r="P1802" t="s">
        <v>7330</v>
      </c>
      <c r="Q1802" t="s">
        <v>7331</v>
      </c>
      <c r="R1802" t="s">
        <v>7332</v>
      </c>
      <c r="S1802">
        <v>600103</v>
      </c>
      <c r="T1802" t="s">
        <v>310</v>
      </c>
      <c r="U1802" t="s">
        <v>411</v>
      </c>
      <c r="V1802" t="s">
        <v>7209</v>
      </c>
      <c r="W1802" t="s">
        <v>413</v>
      </c>
      <c r="X1802" t="s">
        <v>414</v>
      </c>
      <c r="Y1802" t="s">
        <v>79</v>
      </c>
      <c r="Z1802" t="s">
        <v>80</v>
      </c>
      <c r="AA1802" t="s">
        <v>49</v>
      </c>
      <c r="AB1802" s="3">
        <v>45180.684027777781</v>
      </c>
      <c r="AE1802">
        <v>0</v>
      </c>
      <c r="AF1802" t="s">
        <v>50</v>
      </c>
      <c r="AG1802">
        <v>0</v>
      </c>
      <c r="AH1802" s="6" t="s">
        <v>51</v>
      </c>
    </row>
    <row r="1803" spans="1:34" ht="13.5" customHeight="1" x14ac:dyDescent="0.35">
      <c r="A1803" t="s">
        <v>9705</v>
      </c>
      <c r="C1803" s="3">
        <v>45196.713888888888</v>
      </c>
      <c r="D1803" s="4">
        <v>45185</v>
      </c>
      <c r="E1803" t="s">
        <v>9706</v>
      </c>
      <c r="F1803" s="3">
        <v>45152.972916666666</v>
      </c>
      <c r="G1803" t="s">
        <v>2524</v>
      </c>
      <c r="H1803" t="s">
        <v>2524</v>
      </c>
      <c r="I1803" t="s">
        <v>2524</v>
      </c>
      <c r="J1803" s="9" t="s">
        <v>9707</v>
      </c>
      <c r="K1803" t="s">
        <v>123</v>
      </c>
      <c r="L1803" s="4">
        <v>45152</v>
      </c>
      <c r="M1803" s="3">
        <v>45196.713888888888</v>
      </c>
      <c r="N1803" t="s">
        <v>38</v>
      </c>
      <c r="O1803" t="s">
        <v>57</v>
      </c>
      <c r="P1803" t="s">
        <v>408</v>
      </c>
      <c r="Q1803" t="s">
        <v>3040</v>
      </c>
      <c r="R1803" t="s">
        <v>388</v>
      </c>
      <c r="S1803">
        <v>411043</v>
      </c>
      <c r="T1803" t="s">
        <v>214</v>
      </c>
      <c r="U1803" t="s">
        <v>1058</v>
      </c>
      <c r="V1803" t="s">
        <v>6856</v>
      </c>
      <c r="W1803" t="s">
        <v>1060</v>
      </c>
      <c r="X1803" t="s">
        <v>1061</v>
      </c>
      <c r="Y1803" t="s">
        <v>79</v>
      </c>
      <c r="Z1803" t="s">
        <v>80</v>
      </c>
      <c r="AA1803" t="s">
        <v>49</v>
      </c>
      <c r="AB1803" s="3">
        <v>45197.583333333336</v>
      </c>
      <c r="AE1803">
        <v>0</v>
      </c>
      <c r="AF1803" t="s">
        <v>50</v>
      </c>
      <c r="AG1803">
        <v>0</v>
      </c>
      <c r="AH1803" s="6" t="s">
        <v>51</v>
      </c>
    </row>
    <row r="1804" spans="1:34" ht="13.5" customHeight="1" x14ac:dyDescent="0.35">
      <c r="A1804" t="s">
        <v>9708</v>
      </c>
      <c r="B1804">
        <v>103755100</v>
      </c>
      <c r="C1804" s="3">
        <v>45173.87222222222</v>
      </c>
      <c r="D1804" s="4">
        <v>45173</v>
      </c>
      <c r="F1804" s="3">
        <v>45173.425694444442</v>
      </c>
      <c r="G1804" t="s">
        <v>838</v>
      </c>
      <c r="H1804" t="s">
        <v>838</v>
      </c>
      <c r="I1804" t="s">
        <v>838</v>
      </c>
      <c r="J1804" s="9" t="s">
        <v>9709</v>
      </c>
      <c r="K1804" s="5" t="s">
        <v>9710</v>
      </c>
      <c r="L1804" s="4">
        <v>45173</v>
      </c>
      <c r="M1804" s="3">
        <v>45177.647222222222</v>
      </c>
      <c r="N1804" t="s">
        <v>38</v>
      </c>
      <c r="O1804" t="s">
        <v>39</v>
      </c>
      <c r="P1804" t="s">
        <v>9711</v>
      </c>
      <c r="Q1804" t="s">
        <v>9712</v>
      </c>
      <c r="R1804" t="s">
        <v>9713</v>
      </c>
      <c r="S1804">
        <v>670562</v>
      </c>
      <c r="T1804" t="s">
        <v>101</v>
      </c>
      <c r="U1804" t="s">
        <v>400</v>
      </c>
      <c r="V1804" t="s">
        <v>2303</v>
      </c>
      <c r="W1804" t="s">
        <v>402</v>
      </c>
      <c r="X1804" s="5" t="s">
        <v>9714</v>
      </c>
      <c r="Y1804" t="s">
        <v>48</v>
      </c>
      <c r="AA1804" t="s">
        <v>49</v>
      </c>
      <c r="AB1804" s="3">
        <v>45178.649305555555</v>
      </c>
      <c r="AC1804" t="s">
        <v>9715</v>
      </c>
      <c r="AE1804">
        <v>120</v>
      </c>
      <c r="AF1804" t="s">
        <v>50</v>
      </c>
      <c r="AG1804">
        <v>120</v>
      </c>
      <c r="AH1804" s="6" t="s">
        <v>51</v>
      </c>
    </row>
    <row r="1805" spans="1:34" ht="13.5" customHeight="1" x14ac:dyDescent="0.35">
      <c r="A1805" t="s">
        <v>9716</v>
      </c>
      <c r="B1805">
        <v>103929133</v>
      </c>
      <c r="C1805" s="3">
        <v>45180.70208333333</v>
      </c>
      <c r="D1805" s="4">
        <v>45180</v>
      </c>
      <c r="F1805" s="3">
        <v>45180.686111111114</v>
      </c>
      <c r="G1805" t="s">
        <v>372</v>
      </c>
      <c r="H1805" t="s">
        <v>372</v>
      </c>
      <c r="I1805" t="s">
        <v>372</v>
      </c>
      <c r="J1805" s="9" t="s">
        <v>9717</v>
      </c>
      <c r="K1805" s="5" t="s">
        <v>9718</v>
      </c>
      <c r="L1805" s="4">
        <v>45180</v>
      </c>
      <c r="M1805" s="3">
        <v>45180.704861111109</v>
      </c>
      <c r="N1805" t="s">
        <v>38</v>
      </c>
      <c r="O1805" t="s">
        <v>39</v>
      </c>
      <c r="P1805" t="s">
        <v>9719</v>
      </c>
      <c r="Q1805" t="s">
        <v>9720</v>
      </c>
      <c r="R1805" t="s">
        <v>9721</v>
      </c>
      <c r="S1805">
        <v>509202</v>
      </c>
      <c r="T1805" t="s">
        <v>738</v>
      </c>
      <c r="U1805" t="s">
        <v>785</v>
      </c>
      <c r="V1805" t="s">
        <v>5546</v>
      </c>
      <c r="W1805" t="s">
        <v>787</v>
      </c>
      <c r="X1805" t="s">
        <v>9722</v>
      </c>
      <c r="Y1805" t="s">
        <v>48</v>
      </c>
      <c r="AA1805" t="s">
        <v>49</v>
      </c>
      <c r="AB1805" s="3">
        <v>45180.707638888889</v>
      </c>
      <c r="AE1805">
        <v>60</v>
      </c>
      <c r="AF1805" t="s">
        <v>50</v>
      </c>
      <c r="AG1805">
        <v>60</v>
      </c>
      <c r="AH1805" s="6" t="s">
        <v>51</v>
      </c>
    </row>
    <row r="1806" spans="1:34" ht="13.5" customHeight="1" x14ac:dyDescent="0.35">
      <c r="A1806" t="s">
        <v>9723</v>
      </c>
      <c r="B1806">
        <v>104146562</v>
      </c>
      <c r="C1806" s="3">
        <v>45189.574999999997</v>
      </c>
      <c r="D1806" s="4">
        <v>45189</v>
      </c>
      <c r="F1806" s="3">
        <v>45189.520138888889</v>
      </c>
      <c r="G1806" t="s">
        <v>35</v>
      </c>
      <c r="H1806" t="s">
        <v>35</v>
      </c>
      <c r="I1806" t="s">
        <v>35</v>
      </c>
      <c r="J1806" s="9" t="s">
        <v>9724</v>
      </c>
      <c r="K1806" s="5" t="s">
        <v>9725</v>
      </c>
      <c r="L1806" s="4">
        <v>45189</v>
      </c>
      <c r="M1806" s="3">
        <v>45189.770138888889</v>
      </c>
      <c r="N1806" t="s">
        <v>38</v>
      </c>
      <c r="O1806" t="s">
        <v>97</v>
      </c>
      <c r="P1806" t="s">
        <v>9726</v>
      </c>
      <c r="Q1806" t="s">
        <v>9727</v>
      </c>
      <c r="R1806" t="s">
        <v>2837</v>
      </c>
      <c r="S1806">
        <v>800016</v>
      </c>
      <c r="T1806" t="s">
        <v>181</v>
      </c>
      <c r="U1806" t="s">
        <v>182</v>
      </c>
      <c r="V1806" t="s">
        <v>2838</v>
      </c>
      <c r="W1806" t="s">
        <v>184</v>
      </c>
      <c r="X1806" s="5" t="s">
        <v>9728</v>
      </c>
      <c r="Y1806" t="s">
        <v>48</v>
      </c>
      <c r="AA1806" t="s">
        <v>49</v>
      </c>
      <c r="AB1806" s="3">
        <v>45189.770833333336</v>
      </c>
      <c r="AE1806">
        <v>12</v>
      </c>
      <c r="AF1806" t="s">
        <v>50</v>
      </c>
      <c r="AG1806">
        <v>12</v>
      </c>
      <c r="AH1806" s="6" t="s">
        <v>51</v>
      </c>
    </row>
    <row r="1807" spans="1:34" ht="13.5" customHeight="1" x14ac:dyDescent="0.35">
      <c r="A1807" t="s">
        <v>9729</v>
      </c>
      <c r="C1807" s="3">
        <v>45145.517361111109</v>
      </c>
      <c r="D1807" s="4">
        <v>45093</v>
      </c>
      <c r="F1807" s="3">
        <v>45079.787499999999</v>
      </c>
      <c r="G1807" t="s">
        <v>147</v>
      </c>
      <c r="H1807" t="s">
        <v>147</v>
      </c>
      <c r="I1807" t="s">
        <v>147</v>
      </c>
      <c r="J1807" s="9" t="s">
        <v>9730</v>
      </c>
      <c r="K1807" t="s">
        <v>123</v>
      </c>
      <c r="L1807" s="4">
        <v>45079</v>
      </c>
      <c r="M1807" s="3">
        <v>45187.455555555556</v>
      </c>
      <c r="N1807" t="s">
        <v>38</v>
      </c>
      <c r="O1807" t="s">
        <v>57</v>
      </c>
      <c r="P1807" t="s">
        <v>7291</v>
      </c>
      <c r="Q1807" t="s">
        <v>9482</v>
      </c>
      <c r="R1807" t="s">
        <v>9483</v>
      </c>
      <c r="S1807">
        <v>782435</v>
      </c>
      <c r="T1807" t="s">
        <v>74</v>
      </c>
      <c r="U1807" t="s">
        <v>75</v>
      </c>
      <c r="V1807" t="s">
        <v>153</v>
      </c>
      <c r="W1807" t="s">
        <v>77</v>
      </c>
      <c r="X1807" t="s">
        <v>2206</v>
      </c>
      <c r="Y1807" t="s">
        <v>79</v>
      </c>
      <c r="Z1807" t="s">
        <v>80</v>
      </c>
      <c r="AA1807" t="s">
        <v>49</v>
      </c>
      <c r="AB1807" s="3">
        <v>45188.456250000003</v>
      </c>
      <c r="AE1807">
        <v>180</v>
      </c>
      <c r="AF1807" t="s">
        <v>50</v>
      </c>
      <c r="AG1807">
        <v>180</v>
      </c>
      <c r="AH1807" s="6" t="s">
        <v>51</v>
      </c>
    </row>
    <row r="1808" spans="1:34" ht="13.5" customHeight="1" x14ac:dyDescent="0.35">
      <c r="A1808" t="s">
        <v>9731</v>
      </c>
      <c r="C1808" s="3">
        <v>45154.585416666669</v>
      </c>
      <c r="D1808" s="4">
        <v>45094</v>
      </c>
      <c r="F1808" s="3">
        <v>45152.973611111112</v>
      </c>
      <c r="G1808" t="s">
        <v>67</v>
      </c>
      <c r="H1808" t="s">
        <v>68</v>
      </c>
      <c r="I1808" t="s">
        <v>68</v>
      </c>
      <c r="J1808" s="9" t="s">
        <v>9732</v>
      </c>
      <c r="K1808" t="s">
        <v>123</v>
      </c>
      <c r="L1808" s="4">
        <v>45152</v>
      </c>
      <c r="M1808" s="3">
        <v>45189.707638888889</v>
      </c>
      <c r="N1808" t="s">
        <v>38</v>
      </c>
      <c r="O1808" t="s">
        <v>57</v>
      </c>
      <c r="P1808" t="s">
        <v>71</v>
      </c>
      <c r="Q1808" t="s">
        <v>9733</v>
      </c>
      <c r="R1808" t="s">
        <v>9734</v>
      </c>
      <c r="S1808">
        <v>460330</v>
      </c>
      <c r="T1808" t="s">
        <v>140</v>
      </c>
      <c r="U1808" t="s">
        <v>2325</v>
      </c>
      <c r="V1808" t="s">
        <v>3991</v>
      </c>
      <c r="W1808" t="s">
        <v>2327</v>
      </c>
      <c r="X1808" t="s">
        <v>79</v>
      </c>
      <c r="Y1808" t="s">
        <v>79</v>
      </c>
      <c r="Z1808" t="s">
        <v>80</v>
      </c>
      <c r="AA1808" t="s">
        <v>421</v>
      </c>
      <c r="AB1808" s="3">
        <v>45189.708333333336</v>
      </c>
      <c r="AE1808">
        <v>353</v>
      </c>
      <c r="AF1808" t="s">
        <v>50</v>
      </c>
      <c r="AG1808">
        <v>353</v>
      </c>
      <c r="AH1808" s="6" t="s">
        <v>51</v>
      </c>
    </row>
    <row r="1809" spans="1:34" ht="13.5" customHeight="1" x14ac:dyDescent="0.35">
      <c r="A1809" t="s">
        <v>9735</v>
      </c>
      <c r="B1809">
        <v>103755123</v>
      </c>
      <c r="C1809" s="3">
        <v>45173.447916666664</v>
      </c>
      <c r="D1809" s="4">
        <v>45173</v>
      </c>
      <c r="F1809" s="3">
        <v>45173.425694444442</v>
      </c>
      <c r="G1809" t="s">
        <v>827</v>
      </c>
      <c r="H1809" t="s">
        <v>827</v>
      </c>
      <c r="I1809" t="s">
        <v>827</v>
      </c>
      <c r="J1809" s="9" t="s">
        <v>9736</v>
      </c>
      <c r="K1809" s="5" t="s">
        <v>9737</v>
      </c>
      <c r="L1809" s="4">
        <v>45173</v>
      </c>
      <c r="M1809" s="3">
        <v>45180.697916666664</v>
      </c>
      <c r="N1809" t="s">
        <v>38</v>
      </c>
      <c r="O1809" t="s">
        <v>57</v>
      </c>
      <c r="P1809" t="s">
        <v>9738</v>
      </c>
      <c r="Q1809" t="s">
        <v>9739</v>
      </c>
      <c r="R1809" t="s">
        <v>1353</v>
      </c>
      <c r="S1809">
        <v>524101</v>
      </c>
      <c r="T1809" t="s">
        <v>749</v>
      </c>
      <c r="U1809" t="s">
        <v>1354</v>
      </c>
      <c r="V1809" t="s">
        <v>1355</v>
      </c>
      <c r="W1809" t="s">
        <v>1356</v>
      </c>
      <c r="X1809" t="s">
        <v>9740</v>
      </c>
      <c r="Y1809" t="s">
        <v>48</v>
      </c>
      <c r="AA1809" t="s">
        <v>49</v>
      </c>
      <c r="AB1809" s="3">
        <v>45180.755555555559</v>
      </c>
      <c r="AE1809">
        <v>42</v>
      </c>
      <c r="AF1809" t="s">
        <v>50</v>
      </c>
      <c r="AG1809">
        <v>42</v>
      </c>
      <c r="AH1809" s="6" t="s">
        <v>51</v>
      </c>
    </row>
    <row r="1810" spans="1:34" ht="13.5" customHeight="1" x14ac:dyDescent="0.35">
      <c r="A1810" t="s">
        <v>9741</v>
      </c>
      <c r="B1810">
        <v>103929175</v>
      </c>
      <c r="C1810" s="3">
        <v>45181.513194444444</v>
      </c>
      <c r="D1810" s="4">
        <v>45180</v>
      </c>
      <c r="F1810" s="3">
        <v>45180.686111111114</v>
      </c>
      <c r="G1810" t="s">
        <v>372</v>
      </c>
      <c r="H1810" t="s">
        <v>372</v>
      </c>
      <c r="I1810" t="s">
        <v>372</v>
      </c>
      <c r="J1810" s="9" t="s">
        <v>9742</v>
      </c>
      <c r="K1810" s="5" t="s">
        <v>9743</v>
      </c>
      <c r="L1810" s="4">
        <v>45180</v>
      </c>
      <c r="M1810" s="3">
        <v>45182.588194444441</v>
      </c>
      <c r="N1810" t="s">
        <v>38</v>
      </c>
      <c r="O1810" t="s">
        <v>39</v>
      </c>
      <c r="P1810" t="s">
        <v>9744</v>
      </c>
      <c r="Q1810" t="s">
        <v>9745</v>
      </c>
      <c r="R1810" t="s">
        <v>737</v>
      </c>
      <c r="S1810">
        <v>500079</v>
      </c>
      <c r="T1810" t="s">
        <v>738</v>
      </c>
      <c r="U1810" t="s">
        <v>739</v>
      </c>
      <c r="V1810" t="s">
        <v>740</v>
      </c>
      <c r="W1810" t="s">
        <v>741</v>
      </c>
      <c r="X1810" s="5" t="s">
        <v>9746</v>
      </c>
      <c r="Y1810" t="s">
        <v>48</v>
      </c>
      <c r="AA1810" t="s">
        <v>49</v>
      </c>
      <c r="AB1810" s="3">
        <v>45182.642361111109</v>
      </c>
      <c r="AE1810" s="7">
        <v>27</v>
      </c>
      <c r="AF1810" t="s">
        <v>50</v>
      </c>
      <c r="AG1810">
        <v>27</v>
      </c>
      <c r="AH1810" s="6" t="s">
        <v>51</v>
      </c>
    </row>
    <row r="1811" spans="1:34" ht="13.5" customHeight="1" x14ac:dyDescent="0.35">
      <c r="A1811" t="s">
        <v>9747</v>
      </c>
      <c r="B1811">
        <v>104146807</v>
      </c>
      <c r="C1811" s="3">
        <v>45189.564583333333</v>
      </c>
      <c r="D1811" s="4">
        <v>45189</v>
      </c>
      <c r="F1811" s="3">
        <v>45189.520138888889</v>
      </c>
      <c r="G1811" t="s">
        <v>220</v>
      </c>
      <c r="H1811" t="s">
        <v>220</v>
      </c>
      <c r="I1811" t="s">
        <v>220</v>
      </c>
      <c r="J1811" s="9" t="s">
        <v>9748</v>
      </c>
      <c r="K1811" s="5" t="s">
        <v>9749</v>
      </c>
      <c r="L1811" s="4">
        <v>45189</v>
      </c>
      <c r="M1811" s="3">
        <v>45190.738194444442</v>
      </c>
      <c r="N1811" t="s">
        <v>38</v>
      </c>
      <c r="O1811" t="s">
        <v>39</v>
      </c>
      <c r="P1811" t="s">
        <v>9750</v>
      </c>
      <c r="Q1811" t="s">
        <v>9751</v>
      </c>
      <c r="R1811" t="s">
        <v>644</v>
      </c>
      <c r="S1811">
        <v>600016</v>
      </c>
      <c r="T1811" t="s">
        <v>310</v>
      </c>
      <c r="U1811" t="s">
        <v>378</v>
      </c>
      <c r="V1811" t="s">
        <v>1385</v>
      </c>
      <c r="W1811" t="s">
        <v>380</v>
      </c>
      <c r="X1811" t="s">
        <v>9752</v>
      </c>
      <c r="Y1811" t="s">
        <v>48</v>
      </c>
      <c r="AA1811" t="s">
        <v>49</v>
      </c>
      <c r="AB1811" s="3">
        <v>45190.738888888889</v>
      </c>
      <c r="AE1811">
        <v>6</v>
      </c>
      <c r="AF1811" t="s">
        <v>50</v>
      </c>
      <c r="AG1811">
        <v>6</v>
      </c>
      <c r="AH1811" s="6" t="s">
        <v>51</v>
      </c>
    </row>
    <row r="1812" spans="1:34" ht="13.5" customHeight="1" x14ac:dyDescent="0.35">
      <c r="A1812" t="s">
        <v>9753</v>
      </c>
      <c r="C1812" s="3">
        <v>45145.518750000003</v>
      </c>
      <c r="D1812" s="4">
        <v>45117</v>
      </c>
      <c r="F1812" s="3">
        <v>45079.787499999999</v>
      </c>
      <c r="G1812" t="s">
        <v>147</v>
      </c>
      <c r="H1812" t="s">
        <v>147</v>
      </c>
      <c r="I1812" t="s">
        <v>147</v>
      </c>
      <c r="J1812" s="9" t="s">
        <v>9754</v>
      </c>
      <c r="K1812" t="s">
        <v>123</v>
      </c>
      <c r="L1812" s="4">
        <v>45079</v>
      </c>
      <c r="M1812" s="3">
        <v>45187.436805555553</v>
      </c>
      <c r="N1812" t="s">
        <v>38</v>
      </c>
      <c r="O1812" t="s">
        <v>57</v>
      </c>
      <c r="P1812" t="s">
        <v>7291</v>
      </c>
      <c r="Q1812" t="s">
        <v>9482</v>
      </c>
      <c r="R1812" t="s">
        <v>9483</v>
      </c>
      <c r="S1812">
        <v>782435</v>
      </c>
      <c r="T1812" t="s">
        <v>74</v>
      </c>
      <c r="U1812" t="s">
        <v>75</v>
      </c>
      <c r="V1812" t="s">
        <v>76</v>
      </c>
      <c r="W1812" t="s">
        <v>77</v>
      </c>
      <c r="X1812" t="s">
        <v>2206</v>
      </c>
      <c r="Y1812" t="s">
        <v>79</v>
      </c>
      <c r="Z1812" t="s">
        <v>80</v>
      </c>
      <c r="AA1812" t="s">
        <v>49</v>
      </c>
      <c r="AB1812" s="3">
        <v>45188.4375</v>
      </c>
      <c r="AE1812">
        <v>180</v>
      </c>
      <c r="AF1812" t="s">
        <v>50</v>
      </c>
      <c r="AG1812">
        <v>180</v>
      </c>
      <c r="AH1812" s="6" t="s">
        <v>51</v>
      </c>
    </row>
    <row r="1813" spans="1:34" ht="13.5" customHeight="1" x14ac:dyDescent="0.35">
      <c r="A1813" t="s">
        <v>9755</v>
      </c>
      <c r="C1813" s="3">
        <v>45198.696527777778</v>
      </c>
      <c r="D1813" s="4">
        <v>45188</v>
      </c>
      <c r="F1813" s="3">
        <v>45091.826388888891</v>
      </c>
      <c r="G1813" t="s">
        <v>6959</v>
      </c>
      <c r="H1813" t="s">
        <v>6960</v>
      </c>
      <c r="I1813" t="s">
        <v>6960</v>
      </c>
      <c r="J1813" s="9" t="s">
        <v>9756</v>
      </c>
      <c r="K1813" t="s">
        <v>123</v>
      </c>
      <c r="L1813" s="4">
        <v>45091</v>
      </c>
      <c r="M1813" s="3">
        <v>45198.697916666664</v>
      </c>
      <c r="N1813" t="s">
        <v>38</v>
      </c>
      <c r="O1813" t="s">
        <v>57</v>
      </c>
      <c r="P1813" t="s">
        <v>9757</v>
      </c>
      <c r="Q1813" t="s">
        <v>9758</v>
      </c>
      <c r="R1813" t="s">
        <v>213</v>
      </c>
      <c r="S1813">
        <v>400093</v>
      </c>
      <c r="T1813" t="s">
        <v>214</v>
      </c>
      <c r="U1813" t="s">
        <v>2242</v>
      </c>
      <c r="V1813" t="s">
        <v>3825</v>
      </c>
      <c r="W1813" t="s">
        <v>2244</v>
      </c>
      <c r="X1813" t="s">
        <v>78</v>
      </c>
      <c r="Y1813" t="s">
        <v>79</v>
      </c>
      <c r="Z1813" t="s">
        <v>80</v>
      </c>
      <c r="AA1813" t="s">
        <v>421</v>
      </c>
      <c r="AB1813" s="3">
        <v>45198.700694444444</v>
      </c>
      <c r="AE1813" s="7">
        <v>1</v>
      </c>
      <c r="AF1813" t="s">
        <v>50</v>
      </c>
      <c r="AG1813">
        <v>1</v>
      </c>
      <c r="AH1813" s="6" t="s">
        <v>51</v>
      </c>
    </row>
    <row r="1814" spans="1:34" ht="13.5" customHeight="1" x14ac:dyDescent="0.35">
      <c r="A1814" t="s">
        <v>9759</v>
      </c>
      <c r="C1814" s="3">
        <v>45194.745138888888</v>
      </c>
      <c r="D1814" s="4">
        <v>45185</v>
      </c>
      <c r="F1814" s="3">
        <v>45153.004166666666</v>
      </c>
      <c r="G1814" t="s">
        <v>147</v>
      </c>
      <c r="H1814" t="s">
        <v>147</v>
      </c>
      <c r="I1814" t="s">
        <v>147</v>
      </c>
      <c r="J1814" s="9" t="s">
        <v>9760</v>
      </c>
      <c r="K1814" t="s">
        <v>123</v>
      </c>
      <c r="L1814" s="4">
        <v>45153</v>
      </c>
      <c r="M1814" s="3">
        <v>45194.746527777781</v>
      </c>
      <c r="N1814" t="s">
        <v>38</v>
      </c>
      <c r="O1814" t="s">
        <v>57</v>
      </c>
      <c r="P1814" t="s">
        <v>71</v>
      </c>
      <c r="Q1814" t="s">
        <v>9761</v>
      </c>
      <c r="R1814" t="s">
        <v>1372</v>
      </c>
      <c r="S1814">
        <v>431107</v>
      </c>
      <c r="T1814" t="s">
        <v>214</v>
      </c>
      <c r="U1814" t="s">
        <v>1058</v>
      </c>
      <c r="V1814" t="s">
        <v>7069</v>
      </c>
      <c r="W1814" t="s">
        <v>1060</v>
      </c>
      <c r="X1814" t="s">
        <v>1061</v>
      </c>
      <c r="Y1814" t="s">
        <v>79</v>
      </c>
      <c r="Z1814" t="s">
        <v>80</v>
      </c>
      <c r="AA1814" t="s">
        <v>49</v>
      </c>
      <c r="AB1814" s="3">
        <v>45194.747916666667</v>
      </c>
      <c r="AE1814">
        <v>245</v>
      </c>
      <c r="AF1814" t="s">
        <v>50</v>
      </c>
      <c r="AG1814">
        <v>245</v>
      </c>
      <c r="AH1814" s="6" t="s">
        <v>51</v>
      </c>
    </row>
    <row r="1815" spans="1:34" ht="13.5" customHeight="1" x14ac:dyDescent="0.35">
      <c r="A1815" t="s">
        <v>9762</v>
      </c>
      <c r="B1815">
        <v>103755210</v>
      </c>
      <c r="C1815" s="3">
        <v>45173.495833333334</v>
      </c>
      <c r="D1815" s="4">
        <v>45173</v>
      </c>
      <c r="F1815" s="3">
        <v>45173.436111111114</v>
      </c>
      <c r="G1815" t="s">
        <v>35</v>
      </c>
      <c r="H1815" t="s">
        <v>35</v>
      </c>
      <c r="I1815" t="s">
        <v>35</v>
      </c>
      <c r="J1815" s="9" t="s">
        <v>9763</v>
      </c>
      <c r="K1815" s="5" t="s">
        <v>9764</v>
      </c>
      <c r="L1815" s="4">
        <v>45173</v>
      </c>
      <c r="M1815" s="3">
        <v>45175.732638888891</v>
      </c>
      <c r="N1815" t="s">
        <v>38</v>
      </c>
      <c r="O1815" t="s">
        <v>39</v>
      </c>
      <c r="P1815" t="s">
        <v>9765</v>
      </c>
      <c r="Q1815" t="s">
        <v>9766</v>
      </c>
      <c r="R1815" t="s">
        <v>9767</v>
      </c>
      <c r="S1815">
        <v>140406</v>
      </c>
      <c r="T1815" t="s">
        <v>343</v>
      </c>
      <c r="U1815" t="s">
        <v>793</v>
      </c>
      <c r="V1815" t="s">
        <v>1727</v>
      </c>
      <c r="W1815" t="s">
        <v>795</v>
      </c>
      <c r="X1815" t="s">
        <v>9768</v>
      </c>
      <c r="Y1815" t="s">
        <v>48</v>
      </c>
      <c r="AA1815" t="s">
        <v>49</v>
      </c>
      <c r="AB1815" s="3">
        <v>45175.73333333333</v>
      </c>
      <c r="AE1815">
        <v>80</v>
      </c>
      <c r="AF1815" t="s">
        <v>50</v>
      </c>
      <c r="AG1815">
        <v>80</v>
      </c>
      <c r="AH1815" s="6" t="s">
        <v>51</v>
      </c>
    </row>
    <row r="1816" spans="1:34" ht="13.5" customHeight="1" x14ac:dyDescent="0.35">
      <c r="A1816" t="s">
        <v>9769</v>
      </c>
      <c r="B1816">
        <v>104146779</v>
      </c>
      <c r="C1816" s="3">
        <v>45189.651388888888</v>
      </c>
      <c r="D1816" s="4">
        <v>45189</v>
      </c>
      <c r="F1816" s="3">
        <v>45189.530555555553</v>
      </c>
      <c r="G1816" t="s">
        <v>3732</v>
      </c>
      <c r="H1816" t="s">
        <v>3733</v>
      </c>
      <c r="I1816" t="s">
        <v>3733</v>
      </c>
      <c r="J1816" s="9" t="s">
        <v>9770</v>
      </c>
      <c r="K1816" s="5" t="s">
        <v>9771</v>
      </c>
      <c r="L1816" s="4">
        <v>45189</v>
      </c>
      <c r="M1816" s="3">
        <v>45192.660416666666</v>
      </c>
      <c r="N1816" t="s">
        <v>38</v>
      </c>
      <c r="O1816" t="s">
        <v>57</v>
      </c>
      <c r="P1816" t="s">
        <v>1608</v>
      </c>
      <c r="Q1816" t="s">
        <v>9772</v>
      </c>
      <c r="R1816" t="s">
        <v>2880</v>
      </c>
      <c r="S1816">
        <v>500039</v>
      </c>
      <c r="T1816" t="s">
        <v>738</v>
      </c>
      <c r="U1816" t="s">
        <v>739</v>
      </c>
      <c r="V1816" t="s">
        <v>874</v>
      </c>
      <c r="W1816" t="s">
        <v>741</v>
      </c>
      <c r="X1816" s="5" t="s">
        <v>9773</v>
      </c>
      <c r="Y1816" t="s">
        <v>48</v>
      </c>
      <c r="AA1816" t="s">
        <v>49</v>
      </c>
      <c r="AB1816" s="3">
        <v>45192.6875</v>
      </c>
      <c r="AE1816" s="7">
        <v>32</v>
      </c>
      <c r="AF1816" t="s">
        <v>50</v>
      </c>
      <c r="AG1816">
        <v>32</v>
      </c>
      <c r="AH1816" s="6" t="s">
        <v>51</v>
      </c>
    </row>
    <row r="1817" spans="1:34" ht="13.5" customHeight="1" x14ac:dyDescent="0.35">
      <c r="A1817" t="s">
        <v>9774</v>
      </c>
      <c r="C1817" s="3">
        <v>45198.701388888891</v>
      </c>
      <c r="D1817" s="4">
        <v>45188</v>
      </c>
      <c r="F1817" s="3">
        <v>45091.826388888891</v>
      </c>
      <c r="G1817" t="s">
        <v>6959</v>
      </c>
      <c r="H1817" t="s">
        <v>6960</v>
      </c>
      <c r="I1817" t="s">
        <v>6960</v>
      </c>
      <c r="J1817" s="9" t="s">
        <v>9775</v>
      </c>
      <c r="K1817" t="s">
        <v>123</v>
      </c>
      <c r="L1817" s="4">
        <v>45091</v>
      </c>
      <c r="M1817" s="3">
        <v>45198.702777777777</v>
      </c>
      <c r="N1817" t="s">
        <v>38</v>
      </c>
      <c r="O1817" t="s">
        <v>57</v>
      </c>
      <c r="P1817" t="s">
        <v>9757</v>
      </c>
      <c r="Q1817" t="s">
        <v>9758</v>
      </c>
      <c r="R1817" t="s">
        <v>213</v>
      </c>
      <c r="S1817">
        <v>400093</v>
      </c>
      <c r="T1817" t="s">
        <v>214</v>
      </c>
      <c r="U1817" t="s">
        <v>2242</v>
      </c>
      <c r="V1817" t="s">
        <v>3825</v>
      </c>
      <c r="W1817" t="s">
        <v>2244</v>
      </c>
      <c r="X1817" t="s">
        <v>78</v>
      </c>
      <c r="Y1817" t="s">
        <v>79</v>
      </c>
      <c r="Z1817" t="s">
        <v>80</v>
      </c>
      <c r="AA1817" t="s">
        <v>421</v>
      </c>
      <c r="AB1817" s="3">
        <v>45198.704861111109</v>
      </c>
      <c r="AE1817" s="7">
        <v>1</v>
      </c>
      <c r="AF1817" t="s">
        <v>50</v>
      </c>
      <c r="AG1817">
        <v>1</v>
      </c>
      <c r="AH1817" s="6" t="s">
        <v>51</v>
      </c>
    </row>
    <row r="1818" spans="1:34" ht="13.5" customHeight="1" x14ac:dyDescent="0.35">
      <c r="A1818" t="s">
        <v>9776</v>
      </c>
      <c r="C1818" s="3">
        <v>45194.747916666667</v>
      </c>
      <c r="D1818" s="4">
        <v>45185</v>
      </c>
      <c r="F1818" s="3">
        <v>45153.004166666666</v>
      </c>
      <c r="G1818" t="s">
        <v>147</v>
      </c>
      <c r="H1818" t="s">
        <v>147</v>
      </c>
      <c r="I1818" t="s">
        <v>147</v>
      </c>
      <c r="J1818" s="9" t="s">
        <v>9777</v>
      </c>
      <c r="K1818" t="s">
        <v>123</v>
      </c>
      <c r="L1818" s="4">
        <v>45153</v>
      </c>
      <c r="M1818" s="3">
        <v>45194.749305555553</v>
      </c>
      <c r="N1818" t="s">
        <v>38</v>
      </c>
      <c r="O1818" t="s">
        <v>57</v>
      </c>
      <c r="P1818" t="s">
        <v>71</v>
      </c>
      <c r="Q1818" t="s">
        <v>9761</v>
      </c>
      <c r="R1818" t="s">
        <v>1372</v>
      </c>
      <c r="S1818">
        <v>431107</v>
      </c>
      <c r="T1818" t="s">
        <v>214</v>
      </c>
      <c r="U1818" t="s">
        <v>1058</v>
      </c>
      <c r="V1818" t="s">
        <v>7069</v>
      </c>
      <c r="W1818" t="s">
        <v>1060</v>
      </c>
      <c r="X1818" t="s">
        <v>1061</v>
      </c>
      <c r="Y1818" t="s">
        <v>79</v>
      </c>
      <c r="Z1818" t="s">
        <v>80</v>
      </c>
      <c r="AA1818" t="s">
        <v>49</v>
      </c>
      <c r="AB1818" s="3">
        <v>45194.749305555553</v>
      </c>
      <c r="AE1818">
        <v>245</v>
      </c>
      <c r="AF1818" t="s">
        <v>50</v>
      </c>
      <c r="AG1818">
        <v>245</v>
      </c>
      <c r="AH1818" s="6" t="s">
        <v>51</v>
      </c>
    </row>
    <row r="1819" spans="1:34" ht="13.5" customHeight="1" x14ac:dyDescent="0.35">
      <c r="A1819" t="s">
        <v>9778</v>
      </c>
      <c r="B1819">
        <v>103476325</v>
      </c>
      <c r="C1819" s="3">
        <v>45163.43472222222</v>
      </c>
      <c r="D1819" s="4">
        <v>45161</v>
      </c>
      <c r="F1819" s="3">
        <v>45161.443749999999</v>
      </c>
      <c r="G1819" t="s">
        <v>9779</v>
      </c>
      <c r="H1819" t="s">
        <v>9779</v>
      </c>
      <c r="I1819" t="s">
        <v>9779</v>
      </c>
      <c r="J1819" s="9" t="s">
        <v>9780</v>
      </c>
      <c r="K1819" s="5" t="s">
        <v>9781</v>
      </c>
      <c r="L1819" s="4">
        <v>45161</v>
      </c>
      <c r="M1819" s="3">
        <v>45174.679166666669</v>
      </c>
      <c r="N1819" t="s">
        <v>38</v>
      </c>
      <c r="O1819" t="s">
        <v>57</v>
      </c>
      <c r="P1819" t="s">
        <v>9782</v>
      </c>
      <c r="Q1819" t="s">
        <v>9783</v>
      </c>
      <c r="R1819" t="s">
        <v>6129</v>
      </c>
      <c r="S1819">
        <v>385001</v>
      </c>
      <c r="T1819" t="s">
        <v>290</v>
      </c>
      <c r="U1819" t="s">
        <v>1074</v>
      </c>
      <c r="V1819" t="s">
        <v>8744</v>
      </c>
      <c r="W1819" t="s">
        <v>1076</v>
      </c>
      <c r="X1819" s="5" t="s">
        <v>9784</v>
      </c>
      <c r="Y1819" t="s">
        <v>48</v>
      </c>
      <c r="AA1819" t="s">
        <v>421</v>
      </c>
      <c r="AB1819" s="3">
        <v>45174.680555555555</v>
      </c>
      <c r="AE1819">
        <v>135</v>
      </c>
      <c r="AF1819" t="s">
        <v>50</v>
      </c>
      <c r="AG1819">
        <v>135</v>
      </c>
      <c r="AH1819" t="s">
        <v>262</v>
      </c>
    </row>
    <row r="1820" spans="1:34" ht="13.5" customHeight="1" x14ac:dyDescent="0.35">
      <c r="A1820" t="s">
        <v>9785</v>
      </c>
      <c r="C1820" s="3">
        <v>45194.716666666667</v>
      </c>
      <c r="D1820" s="4">
        <v>45194</v>
      </c>
      <c r="F1820" s="3">
        <v>45194.65347222222</v>
      </c>
      <c r="G1820" t="s">
        <v>175</v>
      </c>
      <c r="H1820" t="s">
        <v>175</v>
      </c>
      <c r="I1820" t="s">
        <v>175</v>
      </c>
      <c r="J1820" s="9" t="s">
        <v>8117</v>
      </c>
      <c r="K1820" s="5" t="s">
        <v>9786</v>
      </c>
      <c r="L1820" s="4">
        <v>45194</v>
      </c>
      <c r="M1820" s="3">
        <v>45194.79583333333</v>
      </c>
      <c r="N1820" t="s">
        <v>38</v>
      </c>
      <c r="O1820" t="s">
        <v>97</v>
      </c>
      <c r="P1820" t="s">
        <v>1608</v>
      </c>
      <c r="Q1820" t="s">
        <v>9787</v>
      </c>
      <c r="R1820" t="s">
        <v>8119</v>
      </c>
      <c r="S1820">
        <v>752101</v>
      </c>
      <c r="T1820" t="s">
        <v>588</v>
      </c>
      <c r="U1820" t="s">
        <v>4511</v>
      </c>
      <c r="V1820" t="s">
        <v>8120</v>
      </c>
      <c r="W1820" t="s">
        <v>4513</v>
      </c>
      <c r="X1820" t="s">
        <v>9788</v>
      </c>
      <c r="Y1820" t="s">
        <v>106</v>
      </c>
      <c r="Z1820" t="s">
        <v>1444</v>
      </c>
      <c r="AA1820" t="s">
        <v>49</v>
      </c>
      <c r="AB1820" s="3">
        <v>45194.796527777777</v>
      </c>
      <c r="AE1820">
        <v>15</v>
      </c>
      <c r="AF1820" t="s">
        <v>50</v>
      </c>
      <c r="AG1820">
        <v>15</v>
      </c>
      <c r="AH1820" s="6" t="s">
        <v>51</v>
      </c>
    </row>
    <row r="1821" spans="1:34" ht="13.5" customHeight="1" x14ac:dyDescent="0.35">
      <c r="A1821" t="s">
        <v>9789</v>
      </c>
      <c r="B1821">
        <v>103755225</v>
      </c>
      <c r="C1821" s="3">
        <v>45173.972222222219</v>
      </c>
      <c r="D1821" s="4">
        <v>45173</v>
      </c>
      <c r="F1821" s="3">
        <v>45173.436111111114</v>
      </c>
      <c r="G1821" t="s">
        <v>2926</v>
      </c>
      <c r="H1821" t="s">
        <v>2926</v>
      </c>
      <c r="I1821" t="s">
        <v>2926</v>
      </c>
      <c r="J1821" s="9">
        <v>83122207603247</v>
      </c>
      <c r="K1821" s="5" t="s">
        <v>9790</v>
      </c>
      <c r="L1821" s="4">
        <v>45173</v>
      </c>
      <c r="M1821" s="3">
        <v>45174.875</v>
      </c>
      <c r="N1821" t="s">
        <v>38</v>
      </c>
      <c r="O1821" t="s">
        <v>39</v>
      </c>
      <c r="P1821" t="s">
        <v>9791</v>
      </c>
      <c r="Q1821" t="s">
        <v>9792</v>
      </c>
      <c r="R1821" t="s">
        <v>281</v>
      </c>
      <c r="S1821">
        <v>110086</v>
      </c>
      <c r="T1821" t="s">
        <v>281</v>
      </c>
      <c r="U1821" t="s">
        <v>236</v>
      </c>
      <c r="V1821" t="s">
        <v>3061</v>
      </c>
      <c r="W1821" t="s">
        <v>238</v>
      </c>
      <c r="X1821" s="5" t="s">
        <v>9793</v>
      </c>
      <c r="Y1821" t="s">
        <v>48</v>
      </c>
      <c r="AA1821" t="s">
        <v>49</v>
      </c>
      <c r="AB1821" s="3">
        <v>45174.994444444441</v>
      </c>
      <c r="AE1821">
        <v>8</v>
      </c>
      <c r="AF1821" t="s">
        <v>50</v>
      </c>
      <c r="AG1821">
        <v>8</v>
      </c>
      <c r="AH1821" s="6" t="s">
        <v>51</v>
      </c>
    </row>
    <row r="1822" spans="1:34" ht="13.5" customHeight="1" x14ac:dyDescent="0.35">
      <c r="A1822" t="s">
        <v>9794</v>
      </c>
      <c r="B1822">
        <v>103929219</v>
      </c>
      <c r="C1822" s="3">
        <v>45181.412499999999</v>
      </c>
      <c r="D1822" s="4">
        <v>45180</v>
      </c>
      <c r="F1822" s="3">
        <v>45180.686111111114</v>
      </c>
      <c r="G1822" t="s">
        <v>838</v>
      </c>
      <c r="H1822" t="s">
        <v>838</v>
      </c>
      <c r="I1822" t="s">
        <v>838</v>
      </c>
      <c r="J1822" s="9" t="s">
        <v>9795</v>
      </c>
      <c r="K1822" s="5" t="s">
        <v>9796</v>
      </c>
      <c r="L1822" s="4">
        <v>45180</v>
      </c>
      <c r="M1822" s="3">
        <v>45181.515277777777</v>
      </c>
      <c r="N1822" t="s">
        <v>38</v>
      </c>
      <c r="O1822" t="s">
        <v>97</v>
      </c>
      <c r="P1822" t="s">
        <v>9797</v>
      </c>
      <c r="Q1822" t="s">
        <v>9798</v>
      </c>
      <c r="R1822" t="s">
        <v>9799</v>
      </c>
      <c r="S1822">
        <v>686575</v>
      </c>
      <c r="T1822" t="s">
        <v>101</v>
      </c>
      <c r="U1822" t="s">
        <v>1028</v>
      </c>
      <c r="V1822" t="s">
        <v>2949</v>
      </c>
      <c r="W1822" t="s">
        <v>1030</v>
      </c>
      <c r="X1822" t="s">
        <v>1301</v>
      </c>
      <c r="Y1822" t="s">
        <v>106</v>
      </c>
      <c r="Z1822" t="s">
        <v>107</v>
      </c>
      <c r="AA1822" t="s">
        <v>49</v>
      </c>
      <c r="AB1822" s="3">
        <v>45181.517361111109</v>
      </c>
      <c r="AE1822">
        <v>62</v>
      </c>
      <c r="AF1822" t="s">
        <v>50</v>
      </c>
      <c r="AG1822">
        <v>62</v>
      </c>
      <c r="AH1822" s="6" t="s">
        <v>51</v>
      </c>
    </row>
    <row r="1823" spans="1:34" ht="13.5" customHeight="1" x14ac:dyDescent="0.35">
      <c r="A1823" t="s">
        <v>9800</v>
      </c>
      <c r="B1823">
        <v>104146845</v>
      </c>
      <c r="C1823" s="3">
        <v>45189.541666666664</v>
      </c>
      <c r="D1823" s="4">
        <v>45189</v>
      </c>
      <c r="F1823" s="3">
        <v>45189.530555555553</v>
      </c>
      <c r="G1823" t="s">
        <v>455</v>
      </c>
      <c r="H1823" t="s">
        <v>455</v>
      </c>
      <c r="I1823" t="s">
        <v>455</v>
      </c>
      <c r="J1823" s="9" t="s">
        <v>9801</v>
      </c>
      <c r="K1823" s="5" t="s">
        <v>9596</v>
      </c>
      <c r="L1823" s="4">
        <v>45189</v>
      </c>
      <c r="M1823" s="3">
        <v>45191.63958333333</v>
      </c>
      <c r="N1823" t="s">
        <v>38</v>
      </c>
      <c r="O1823" t="s">
        <v>39</v>
      </c>
      <c r="P1823" t="s">
        <v>9597</v>
      </c>
      <c r="Q1823" t="s">
        <v>9598</v>
      </c>
      <c r="R1823" t="s">
        <v>3130</v>
      </c>
      <c r="S1823">
        <v>440023</v>
      </c>
      <c r="T1823" t="s">
        <v>214</v>
      </c>
      <c r="U1823" t="s">
        <v>2722</v>
      </c>
      <c r="V1823" t="s">
        <v>3105</v>
      </c>
      <c r="W1823" t="s">
        <v>2724</v>
      </c>
      <c r="X1823" t="s">
        <v>9802</v>
      </c>
      <c r="Y1823" t="s">
        <v>48</v>
      </c>
      <c r="AA1823" t="s">
        <v>49</v>
      </c>
      <c r="AB1823" s="3">
        <v>45191.643750000003</v>
      </c>
      <c r="AE1823">
        <v>24</v>
      </c>
      <c r="AF1823" t="s">
        <v>50</v>
      </c>
      <c r="AG1823">
        <v>24</v>
      </c>
      <c r="AH1823" s="6" t="s">
        <v>51</v>
      </c>
    </row>
    <row r="1824" spans="1:34" ht="13.5" customHeight="1" x14ac:dyDescent="0.35">
      <c r="A1824" t="s">
        <v>9803</v>
      </c>
      <c r="C1824" s="3">
        <v>45196.677777777775</v>
      </c>
      <c r="D1824" s="4">
        <v>45182</v>
      </c>
      <c r="F1824" s="3">
        <v>45152.974999999999</v>
      </c>
      <c r="G1824" t="s">
        <v>147</v>
      </c>
      <c r="H1824" t="s">
        <v>147</v>
      </c>
      <c r="I1824" t="s">
        <v>147</v>
      </c>
      <c r="J1824" s="9" t="s">
        <v>9804</v>
      </c>
      <c r="K1824" t="s">
        <v>123</v>
      </c>
      <c r="L1824" s="4">
        <v>45152</v>
      </c>
      <c r="M1824" s="3">
        <v>45196.678472222222</v>
      </c>
      <c r="N1824" t="s">
        <v>38</v>
      </c>
      <c r="O1824" t="s">
        <v>57</v>
      </c>
      <c r="P1824" t="s">
        <v>2252</v>
      </c>
      <c r="Q1824" t="s">
        <v>9805</v>
      </c>
      <c r="R1824" t="s">
        <v>9806</v>
      </c>
      <c r="S1824">
        <v>444107</v>
      </c>
      <c r="T1824" t="s">
        <v>214</v>
      </c>
      <c r="U1824" t="s">
        <v>1058</v>
      </c>
      <c r="V1824" t="s">
        <v>1519</v>
      </c>
      <c r="W1824" t="s">
        <v>1060</v>
      </c>
      <c r="X1824" t="s">
        <v>1061</v>
      </c>
      <c r="Y1824" t="s">
        <v>79</v>
      </c>
      <c r="Z1824" t="s">
        <v>80</v>
      </c>
      <c r="AA1824" t="s">
        <v>49</v>
      </c>
      <c r="AB1824" s="3">
        <v>45197.585416666669</v>
      </c>
      <c r="AE1824">
        <v>540</v>
      </c>
      <c r="AF1824" t="s">
        <v>50</v>
      </c>
      <c r="AG1824">
        <v>540</v>
      </c>
      <c r="AH1824" s="6" t="s">
        <v>51</v>
      </c>
    </row>
    <row r="1825" spans="1:34" ht="13.5" customHeight="1" x14ac:dyDescent="0.35">
      <c r="A1825" t="s">
        <v>9807</v>
      </c>
      <c r="B1825">
        <v>103478437</v>
      </c>
      <c r="C1825" s="3">
        <v>45161.530555555553</v>
      </c>
      <c r="D1825" s="4">
        <v>45161</v>
      </c>
      <c r="F1825" s="3">
        <v>45161.498611111114</v>
      </c>
      <c r="G1825" t="s">
        <v>9808</v>
      </c>
      <c r="H1825" t="s">
        <v>9808</v>
      </c>
      <c r="I1825" t="s">
        <v>9808</v>
      </c>
      <c r="J1825" s="9" t="s">
        <v>9809</v>
      </c>
      <c r="K1825" s="5" t="s">
        <v>9810</v>
      </c>
      <c r="L1825" s="4">
        <v>45161</v>
      </c>
      <c r="M1825" s="3">
        <v>45182.742361111108</v>
      </c>
      <c r="N1825" t="s">
        <v>38</v>
      </c>
      <c r="O1825" t="s">
        <v>39</v>
      </c>
      <c r="P1825" t="s">
        <v>9811</v>
      </c>
      <c r="Q1825" t="s">
        <v>9812</v>
      </c>
      <c r="R1825" t="s">
        <v>6565</v>
      </c>
      <c r="S1825">
        <v>244713</v>
      </c>
      <c r="T1825" t="s">
        <v>270</v>
      </c>
      <c r="U1825" t="s">
        <v>322</v>
      </c>
      <c r="V1825" t="s">
        <v>761</v>
      </c>
      <c r="W1825" t="s">
        <v>324</v>
      </c>
      <c r="X1825" s="5" t="s">
        <v>9813</v>
      </c>
      <c r="Y1825" t="s">
        <v>48</v>
      </c>
      <c r="AA1825" t="s">
        <v>261</v>
      </c>
      <c r="AB1825" s="3">
        <v>45182.747916666667</v>
      </c>
      <c r="AE1825">
        <v>229</v>
      </c>
      <c r="AF1825" t="s">
        <v>50</v>
      </c>
      <c r="AG1825">
        <v>229</v>
      </c>
      <c r="AH1825" t="s">
        <v>262</v>
      </c>
    </row>
    <row r="1826" spans="1:34" ht="13.5" customHeight="1" x14ac:dyDescent="0.35">
      <c r="A1826" t="s">
        <v>9814</v>
      </c>
      <c r="B1826">
        <v>103549137</v>
      </c>
      <c r="C1826" s="3">
        <v>45163.631944444445</v>
      </c>
      <c r="D1826" s="4">
        <v>45163</v>
      </c>
      <c r="E1826" t="s">
        <v>9815</v>
      </c>
      <c r="F1826" s="3">
        <v>45163.561111111114</v>
      </c>
      <c r="G1826" t="s">
        <v>6259</v>
      </c>
      <c r="H1826" t="s">
        <v>6259</v>
      </c>
      <c r="I1826" t="s">
        <v>6259</v>
      </c>
      <c r="J1826" s="9" t="s">
        <v>9816</v>
      </c>
      <c r="K1826" s="5" t="s">
        <v>9817</v>
      </c>
      <c r="L1826" s="4">
        <v>45163</v>
      </c>
      <c r="M1826" s="3">
        <v>45171.486805555556</v>
      </c>
      <c r="N1826" t="s">
        <v>38</v>
      </c>
      <c r="O1826" t="s">
        <v>97</v>
      </c>
      <c r="P1826" t="s">
        <v>7995</v>
      </c>
      <c r="Q1826" t="s">
        <v>8989</v>
      </c>
      <c r="R1826" t="s">
        <v>7465</v>
      </c>
      <c r="S1826">
        <v>144533</v>
      </c>
      <c r="T1826" t="s">
        <v>343</v>
      </c>
      <c r="U1826" t="s">
        <v>793</v>
      </c>
      <c r="V1826" t="s">
        <v>929</v>
      </c>
      <c r="W1826" t="s">
        <v>795</v>
      </c>
      <c r="X1826" t="s">
        <v>9815</v>
      </c>
      <c r="Y1826" t="s">
        <v>106</v>
      </c>
      <c r="Z1826" t="s">
        <v>107</v>
      </c>
      <c r="AA1826" t="s">
        <v>49</v>
      </c>
      <c r="AB1826" s="3">
        <v>45172.822222222225</v>
      </c>
      <c r="AE1826">
        <v>72</v>
      </c>
      <c r="AF1826" t="s">
        <v>50</v>
      </c>
      <c r="AG1826">
        <v>72</v>
      </c>
      <c r="AH1826" s="6" t="s">
        <v>51</v>
      </c>
    </row>
    <row r="1827" spans="1:34" ht="13.5" customHeight="1" x14ac:dyDescent="0.35">
      <c r="A1827" t="s">
        <v>9818</v>
      </c>
      <c r="B1827">
        <v>104146851</v>
      </c>
      <c r="C1827" s="3">
        <v>45189.563194444447</v>
      </c>
      <c r="D1827" s="4">
        <v>45189</v>
      </c>
      <c r="F1827" s="3">
        <v>45189.530555555553</v>
      </c>
      <c r="G1827" t="s">
        <v>527</v>
      </c>
      <c r="H1827" t="s">
        <v>527</v>
      </c>
      <c r="I1827" t="s">
        <v>527</v>
      </c>
      <c r="J1827" s="9" t="s">
        <v>9819</v>
      </c>
      <c r="K1827" s="5" t="s">
        <v>9820</v>
      </c>
      <c r="L1827" s="4">
        <v>45189</v>
      </c>
      <c r="M1827" s="3">
        <v>45194.758333333331</v>
      </c>
      <c r="N1827" t="s">
        <v>38</v>
      </c>
      <c r="O1827" t="s">
        <v>39</v>
      </c>
      <c r="P1827" t="s">
        <v>9821</v>
      </c>
      <c r="Q1827" t="s">
        <v>9822</v>
      </c>
      <c r="R1827" t="s">
        <v>1626</v>
      </c>
      <c r="S1827">
        <v>361004</v>
      </c>
      <c r="T1827" t="s">
        <v>290</v>
      </c>
      <c r="U1827" t="s">
        <v>1462</v>
      </c>
      <c r="V1827" t="s">
        <v>1463</v>
      </c>
      <c r="W1827" t="s">
        <v>1464</v>
      </c>
      <c r="X1827" t="s">
        <v>9823</v>
      </c>
      <c r="Y1827" t="s">
        <v>48</v>
      </c>
      <c r="AA1827" t="s">
        <v>421</v>
      </c>
      <c r="AB1827" s="3">
        <v>45194.773611111108</v>
      </c>
      <c r="AE1827">
        <v>120</v>
      </c>
      <c r="AF1827" t="s">
        <v>50</v>
      </c>
      <c r="AG1827">
        <v>120</v>
      </c>
      <c r="AH1827" s="6" t="s">
        <v>51</v>
      </c>
    </row>
    <row r="1828" spans="1:34" ht="13.5" customHeight="1" x14ac:dyDescent="0.35">
      <c r="A1828" t="s">
        <v>9824</v>
      </c>
      <c r="C1828" s="3">
        <v>45194.46597222222</v>
      </c>
      <c r="D1828" s="4">
        <v>45185</v>
      </c>
      <c r="F1828" s="3">
        <v>45152.975694444445</v>
      </c>
      <c r="G1828" t="s">
        <v>147</v>
      </c>
      <c r="H1828" t="s">
        <v>147</v>
      </c>
      <c r="I1828" t="s">
        <v>147</v>
      </c>
      <c r="J1828" s="9" t="s">
        <v>9825</v>
      </c>
      <c r="K1828" t="s">
        <v>123</v>
      </c>
      <c r="L1828" s="4">
        <v>45152</v>
      </c>
      <c r="M1828" s="3">
        <v>45194.468055555553</v>
      </c>
      <c r="N1828" t="s">
        <v>38</v>
      </c>
      <c r="O1828" t="s">
        <v>57</v>
      </c>
      <c r="P1828" t="s">
        <v>7291</v>
      </c>
      <c r="Q1828" t="s">
        <v>9826</v>
      </c>
      <c r="R1828" t="s">
        <v>1372</v>
      </c>
      <c r="S1828">
        <v>431109</v>
      </c>
      <c r="T1828" t="s">
        <v>214</v>
      </c>
      <c r="U1828" t="s">
        <v>1058</v>
      </c>
      <c r="V1828" t="s">
        <v>7069</v>
      </c>
      <c r="W1828" t="s">
        <v>1060</v>
      </c>
      <c r="X1828" t="s">
        <v>1061</v>
      </c>
      <c r="Y1828" t="s">
        <v>79</v>
      </c>
      <c r="Z1828" t="s">
        <v>80</v>
      </c>
      <c r="AA1828" t="s">
        <v>49</v>
      </c>
      <c r="AB1828" s="3">
        <v>45194.470833333333</v>
      </c>
      <c r="AE1828">
        <v>275</v>
      </c>
      <c r="AF1828" t="s">
        <v>50</v>
      </c>
      <c r="AG1828">
        <v>275</v>
      </c>
      <c r="AH1828" s="6" t="s">
        <v>51</v>
      </c>
    </row>
    <row r="1829" spans="1:34" ht="13.5" customHeight="1" x14ac:dyDescent="0.35">
      <c r="A1829" t="s">
        <v>9827</v>
      </c>
      <c r="B1829">
        <v>103755291</v>
      </c>
      <c r="C1829" s="3">
        <v>45173.659722222219</v>
      </c>
      <c r="D1829" s="4">
        <v>45173</v>
      </c>
      <c r="F1829" s="3">
        <v>45173.436111111114</v>
      </c>
      <c r="G1829" t="s">
        <v>82</v>
      </c>
      <c r="H1829" t="s">
        <v>82</v>
      </c>
      <c r="I1829" t="s">
        <v>82</v>
      </c>
      <c r="J1829" s="9" t="s">
        <v>9828</v>
      </c>
      <c r="K1829" s="5" t="s">
        <v>9829</v>
      </c>
      <c r="L1829" s="4">
        <v>45173</v>
      </c>
      <c r="M1829" s="3">
        <v>45175.737500000003</v>
      </c>
      <c r="N1829" t="s">
        <v>38</v>
      </c>
      <c r="O1829" t="s">
        <v>39</v>
      </c>
      <c r="P1829" t="s">
        <v>9830</v>
      </c>
      <c r="Q1829" t="s">
        <v>9831</v>
      </c>
      <c r="R1829" t="s">
        <v>737</v>
      </c>
      <c r="S1829">
        <v>500055</v>
      </c>
      <c r="T1829" t="s">
        <v>738</v>
      </c>
      <c r="U1829" t="s">
        <v>1083</v>
      </c>
      <c r="V1829" t="s">
        <v>1084</v>
      </c>
      <c r="W1829" t="s">
        <v>1085</v>
      </c>
      <c r="X1829" t="s">
        <v>9832</v>
      </c>
      <c r="Y1829" t="s">
        <v>48</v>
      </c>
      <c r="AA1829" t="s">
        <v>49</v>
      </c>
      <c r="AB1829" s="3">
        <v>45175.738194444442</v>
      </c>
      <c r="AC1829" t="s">
        <v>9832</v>
      </c>
      <c r="AE1829">
        <v>15</v>
      </c>
      <c r="AF1829" t="s">
        <v>50</v>
      </c>
      <c r="AG1829">
        <v>15</v>
      </c>
      <c r="AH1829" s="6" t="s">
        <v>51</v>
      </c>
    </row>
    <row r="1830" spans="1:34" ht="13.5" customHeight="1" x14ac:dyDescent="0.35">
      <c r="A1830" t="s">
        <v>9833</v>
      </c>
      <c r="B1830">
        <v>103923582</v>
      </c>
      <c r="C1830" s="3">
        <v>45180.772222222222</v>
      </c>
      <c r="D1830" s="4">
        <v>45181</v>
      </c>
      <c r="F1830" s="3">
        <v>45180.738888888889</v>
      </c>
      <c r="G1830" t="s">
        <v>372</v>
      </c>
      <c r="H1830" t="s">
        <v>372</v>
      </c>
      <c r="I1830" t="s">
        <v>372</v>
      </c>
      <c r="J1830" s="9" t="s">
        <v>9834</v>
      </c>
      <c r="K1830" s="5" t="s">
        <v>9835</v>
      </c>
      <c r="L1830" s="4">
        <v>45180</v>
      </c>
      <c r="M1830" s="3">
        <v>45182.9375</v>
      </c>
      <c r="N1830" t="s">
        <v>38</v>
      </c>
      <c r="O1830" t="s">
        <v>39</v>
      </c>
      <c r="P1830" t="s">
        <v>9836</v>
      </c>
      <c r="Q1830" t="s">
        <v>9837</v>
      </c>
      <c r="R1830" t="s">
        <v>246</v>
      </c>
      <c r="S1830">
        <v>201012</v>
      </c>
      <c r="U1830" t="s">
        <v>3532</v>
      </c>
      <c r="V1830" t="s">
        <v>3533</v>
      </c>
      <c r="W1830" t="s">
        <v>994</v>
      </c>
      <c r="X1830" t="s">
        <v>9838</v>
      </c>
      <c r="Y1830" t="s">
        <v>48</v>
      </c>
      <c r="AA1830" t="s">
        <v>49</v>
      </c>
      <c r="AB1830" s="3">
        <v>45184.581250000003</v>
      </c>
      <c r="AE1830">
        <v>9</v>
      </c>
      <c r="AF1830" t="s">
        <v>50</v>
      </c>
      <c r="AG1830">
        <v>9</v>
      </c>
      <c r="AH1830" s="6" t="s">
        <v>51</v>
      </c>
    </row>
    <row r="1831" spans="1:34" ht="13.5" customHeight="1" x14ac:dyDescent="0.35">
      <c r="A1831" t="s">
        <v>9839</v>
      </c>
      <c r="B1831">
        <v>104146892</v>
      </c>
      <c r="C1831" s="3">
        <v>45189.543749999997</v>
      </c>
      <c r="D1831" s="4">
        <v>45189</v>
      </c>
      <c r="F1831" s="3">
        <v>45189.530555555553</v>
      </c>
      <c r="G1831" t="s">
        <v>455</v>
      </c>
      <c r="H1831" t="s">
        <v>455</v>
      </c>
      <c r="I1831" t="s">
        <v>455</v>
      </c>
      <c r="J1831" s="9" t="s">
        <v>9840</v>
      </c>
      <c r="K1831" s="5" t="s">
        <v>9596</v>
      </c>
      <c r="L1831" s="4">
        <v>45189</v>
      </c>
      <c r="M1831" s="3">
        <v>45191.765277777777</v>
      </c>
      <c r="N1831" t="s">
        <v>38</v>
      </c>
      <c r="O1831" t="s">
        <v>39</v>
      </c>
      <c r="P1831" t="s">
        <v>9597</v>
      </c>
      <c r="Q1831" t="s">
        <v>9598</v>
      </c>
      <c r="R1831" t="s">
        <v>3130</v>
      </c>
      <c r="S1831">
        <v>440023</v>
      </c>
      <c r="T1831" t="s">
        <v>214</v>
      </c>
      <c r="U1831" t="s">
        <v>2722</v>
      </c>
      <c r="V1831" t="s">
        <v>3105</v>
      </c>
      <c r="W1831" t="s">
        <v>2724</v>
      </c>
      <c r="X1831" t="s">
        <v>9841</v>
      </c>
      <c r="Y1831" t="s">
        <v>48</v>
      </c>
      <c r="AA1831" t="s">
        <v>49</v>
      </c>
      <c r="AB1831" s="3">
        <v>45191.767361111109</v>
      </c>
      <c r="AE1831">
        <v>27</v>
      </c>
      <c r="AF1831" t="s">
        <v>50</v>
      </c>
      <c r="AG1831">
        <v>27</v>
      </c>
      <c r="AH1831" s="6" t="s">
        <v>51</v>
      </c>
    </row>
    <row r="1832" spans="1:34" ht="13.5" customHeight="1" x14ac:dyDescent="0.35">
      <c r="A1832" t="s">
        <v>9842</v>
      </c>
      <c r="C1832" s="3">
        <v>45194.47152777778</v>
      </c>
      <c r="D1832" s="4">
        <v>45185</v>
      </c>
      <c r="F1832" s="3">
        <v>45152.975694444445</v>
      </c>
      <c r="G1832" t="s">
        <v>147</v>
      </c>
      <c r="H1832" t="s">
        <v>147</v>
      </c>
      <c r="I1832" t="s">
        <v>147</v>
      </c>
      <c r="J1832" s="9" t="s">
        <v>9843</v>
      </c>
      <c r="K1832" t="s">
        <v>123</v>
      </c>
      <c r="L1832" s="4">
        <v>45152</v>
      </c>
      <c r="M1832" s="3">
        <v>45194.472916666666</v>
      </c>
      <c r="N1832" t="s">
        <v>38</v>
      </c>
      <c r="O1832" t="s">
        <v>57</v>
      </c>
      <c r="P1832" t="s">
        <v>7291</v>
      </c>
      <c r="Q1832" t="s">
        <v>9826</v>
      </c>
      <c r="R1832" t="s">
        <v>1372</v>
      </c>
      <c r="S1832">
        <v>431109</v>
      </c>
      <c r="T1832" t="s">
        <v>214</v>
      </c>
      <c r="U1832" t="s">
        <v>1058</v>
      </c>
      <c r="V1832" t="s">
        <v>7069</v>
      </c>
      <c r="W1832" t="s">
        <v>1060</v>
      </c>
      <c r="X1832" t="s">
        <v>1061</v>
      </c>
      <c r="Y1832" t="s">
        <v>79</v>
      </c>
      <c r="Z1832" t="s">
        <v>80</v>
      </c>
      <c r="AA1832" t="s">
        <v>49</v>
      </c>
      <c r="AB1832" s="3">
        <v>45194.473611111112</v>
      </c>
      <c r="AE1832">
        <v>275</v>
      </c>
      <c r="AF1832" t="s">
        <v>50</v>
      </c>
      <c r="AG1832">
        <v>275</v>
      </c>
      <c r="AH1832" s="6" t="s">
        <v>51</v>
      </c>
    </row>
    <row r="1833" spans="1:34" ht="13.5" customHeight="1" x14ac:dyDescent="0.35">
      <c r="A1833" t="s">
        <v>9844</v>
      </c>
      <c r="B1833">
        <v>104244602</v>
      </c>
      <c r="C1833" s="3">
        <v>45194.716666666667</v>
      </c>
      <c r="D1833" s="4">
        <v>45194</v>
      </c>
      <c r="F1833" s="3">
        <v>45194.677083333336</v>
      </c>
      <c r="G1833" t="s">
        <v>4888</v>
      </c>
      <c r="H1833" t="s">
        <v>4888</v>
      </c>
      <c r="I1833" t="s">
        <v>4888</v>
      </c>
      <c r="J1833" s="9" t="s">
        <v>4889</v>
      </c>
      <c r="K1833" s="5" t="s">
        <v>9845</v>
      </c>
      <c r="L1833" s="4">
        <v>45194</v>
      </c>
      <c r="M1833" s="3">
        <v>45194.770833333336</v>
      </c>
      <c r="N1833" t="s">
        <v>38</v>
      </c>
      <c r="O1833" t="s">
        <v>57</v>
      </c>
      <c r="P1833" t="s">
        <v>4891</v>
      </c>
      <c r="Q1833" t="s">
        <v>4892</v>
      </c>
      <c r="R1833" t="s">
        <v>213</v>
      </c>
      <c r="S1833">
        <v>400072</v>
      </c>
      <c r="T1833" t="s">
        <v>214</v>
      </c>
      <c r="U1833" t="s">
        <v>2242</v>
      </c>
      <c r="V1833" t="s">
        <v>9846</v>
      </c>
      <c r="W1833" t="s">
        <v>2244</v>
      </c>
      <c r="X1833" t="s">
        <v>9847</v>
      </c>
      <c r="Y1833" t="s">
        <v>48</v>
      </c>
      <c r="AA1833" t="s">
        <v>49</v>
      </c>
      <c r="AB1833" s="3">
        <v>45194.786805555559</v>
      </c>
      <c r="AE1833">
        <v>50</v>
      </c>
      <c r="AF1833" t="s">
        <v>50</v>
      </c>
      <c r="AG1833">
        <v>50</v>
      </c>
      <c r="AH1833" s="6" t="s">
        <v>51</v>
      </c>
    </row>
    <row r="1834" spans="1:34" ht="13.5" customHeight="1" x14ac:dyDescent="0.35">
      <c r="A1834" t="s">
        <v>9848</v>
      </c>
      <c r="B1834">
        <v>103755332</v>
      </c>
      <c r="C1834" s="3">
        <v>45173.554166666669</v>
      </c>
      <c r="D1834" s="4">
        <v>45176</v>
      </c>
      <c r="F1834" s="3">
        <v>45173.436111111114</v>
      </c>
      <c r="G1834" t="s">
        <v>3732</v>
      </c>
      <c r="H1834" t="s">
        <v>8310</v>
      </c>
      <c r="I1834" t="s">
        <v>5180</v>
      </c>
      <c r="J1834" s="9" t="s">
        <v>9849</v>
      </c>
      <c r="K1834" s="5" t="s">
        <v>9850</v>
      </c>
      <c r="L1834" s="4">
        <v>45173</v>
      </c>
      <c r="M1834" s="3">
        <v>45176.561805555553</v>
      </c>
      <c r="N1834" t="s">
        <v>38</v>
      </c>
      <c r="O1834" t="s">
        <v>57</v>
      </c>
      <c r="P1834" t="s">
        <v>9851</v>
      </c>
      <c r="Q1834" t="s">
        <v>9852</v>
      </c>
      <c r="R1834" t="s">
        <v>709</v>
      </c>
      <c r="S1834">
        <v>122001</v>
      </c>
      <c r="T1834" t="s">
        <v>61</v>
      </c>
      <c r="U1834" t="s">
        <v>768</v>
      </c>
      <c r="V1834" t="s">
        <v>2014</v>
      </c>
      <c r="W1834" t="s">
        <v>770</v>
      </c>
      <c r="X1834" t="s">
        <v>9853</v>
      </c>
      <c r="Y1834" t="s">
        <v>48</v>
      </c>
      <c r="AA1834" t="s">
        <v>49</v>
      </c>
      <c r="AB1834" s="3">
        <v>45176.568055555559</v>
      </c>
      <c r="AC1834" t="s">
        <v>9854</v>
      </c>
      <c r="AE1834">
        <v>20</v>
      </c>
      <c r="AF1834" t="s">
        <v>50</v>
      </c>
      <c r="AG1834">
        <v>20</v>
      </c>
      <c r="AH1834" s="6" t="s">
        <v>51</v>
      </c>
    </row>
    <row r="1835" spans="1:34" ht="13.5" customHeight="1" x14ac:dyDescent="0.35">
      <c r="A1835" t="s">
        <v>9855</v>
      </c>
      <c r="B1835">
        <v>103929293</v>
      </c>
      <c r="C1835" s="3">
        <v>45181.393055555556</v>
      </c>
      <c r="D1835" s="4">
        <v>45180</v>
      </c>
      <c r="F1835" s="3">
        <v>45180.738888888889</v>
      </c>
      <c r="G1835" t="s">
        <v>780</v>
      </c>
      <c r="H1835" t="s">
        <v>780</v>
      </c>
      <c r="I1835" t="s">
        <v>780</v>
      </c>
      <c r="J1835" s="9" t="s">
        <v>9856</v>
      </c>
      <c r="K1835" s="5" t="s">
        <v>9857</v>
      </c>
      <c r="L1835" s="4">
        <v>45180</v>
      </c>
      <c r="M1835" s="3">
        <v>45181.160416666666</v>
      </c>
      <c r="N1835" t="s">
        <v>38</v>
      </c>
      <c r="O1835" t="s">
        <v>97</v>
      </c>
      <c r="P1835" t="s">
        <v>9858</v>
      </c>
      <c r="Q1835" t="s">
        <v>9859</v>
      </c>
      <c r="R1835" t="s">
        <v>3936</v>
      </c>
      <c r="S1835">
        <v>134113</v>
      </c>
      <c r="T1835" t="s">
        <v>61</v>
      </c>
      <c r="U1835" t="s">
        <v>793</v>
      </c>
      <c r="V1835" t="s">
        <v>929</v>
      </c>
      <c r="W1835" t="s">
        <v>795</v>
      </c>
      <c r="X1835" t="s">
        <v>9860</v>
      </c>
      <c r="Y1835" t="s">
        <v>106</v>
      </c>
      <c r="Z1835" t="s">
        <v>107</v>
      </c>
      <c r="AA1835" t="s">
        <v>49</v>
      </c>
      <c r="AB1835" s="3">
        <v>45182.377083333333</v>
      </c>
      <c r="AE1835">
        <v>20</v>
      </c>
      <c r="AF1835" t="s">
        <v>50</v>
      </c>
      <c r="AG1835">
        <v>20</v>
      </c>
      <c r="AH1835" s="6" t="s">
        <v>51</v>
      </c>
    </row>
    <row r="1836" spans="1:34" ht="13.5" customHeight="1" x14ac:dyDescent="0.35">
      <c r="A1836" t="s">
        <v>9861</v>
      </c>
      <c r="B1836">
        <v>104146902</v>
      </c>
      <c r="C1836" s="3">
        <v>45189.538888888892</v>
      </c>
      <c r="D1836" s="4">
        <v>45189</v>
      </c>
      <c r="F1836" s="3">
        <v>45189.530555555553</v>
      </c>
      <c r="G1836" t="s">
        <v>285</v>
      </c>
      <c r="H1836" t="s">
        <v>285</v>
      </c>
      <c r="I1836" t="s">
        <v>285</v>
      </c>
      <c r="J1836" s="9">
        <v>442203520749</v>
      </c>
      <c r="K1836" s="5" t="s">
        <v>9862</v>
      </c>
      <c r="L1836" s="4">
        <v>45189</v>
      </c>
      <c r="M1836" s="3">
        <v>45190.67291666667</v>
      </c>
      <c r="N1836" t="s">
        <v>38</v>
      </c>
      <c r="O1836" t="s">
        <v>39</v>
      </c>
      <c r="P1836" t="s">
        <v>9863</v>
      </c>
      <c r="Q1836" t="s">
        <v>9864</v>
      </c>
      <c r="R1836" t="s">
        <v>9865</v>
      </c>
      <c r="S1836">
        <v>182206</v>
      </c>
      <c r="T1836" t="s">
        <v>127</v>
      </c>
      <c r="U1836" t="s">
        <v>128</v>
      </c>
      <c r="V1836" t="s">
        <v>129</v>
      </c>
      <c r="W1836" t="s">
        <v>130</v>
      </c>
      <c r="X1836" s="5" t="s">
        <v>9866</v>
      </c>
      <c r="Y1836" t="s">
        <v>48</v>
      </c>
      <c r="AA1836" t="s">
        <v>49</v>
      </c>
      <c r="AB1836" s="3">
        <v>45190.763194444444</v>
      </c>
      <c r="AE1836">
        <v>220</v>
      </c>
      <c r="AF1836" t="s">
        <v>50</v>
      </c>
      <c r="AG1836">
        <v>220</v>
      </c>
      <c r="AH1836" s="6" t="s">
        <v>51</v>
      </c>
    </row>
    <row r="1837" spans="1:34" ht="13.5" customHeight="1" x14ac:dyDescent="0.35">
      <c r="A1837" t="s">
        <v>9867</v>
      </c>
      <c r="C1837" s="3">
        <v>45185.632638888892</v>
      </c>
      <c r="D1837" s="4">
        <v>45276</v>
      </c>
      <c r="F1837" s="3">
        <v>45017.526388888888</v>
      </c>
      <c r="G1837" t="s">
        <v>9868</v>
      </c>
      <c r="H1837" t="s">
        <v>9869</v>
      </c>
      <c r="I1837" t="s">
        <v>9869</v>
      </c>
      <c r="J1837" s="9" t="s">
        <v>9870</v>
      </c>
      <c r="K1837" t="s">
        <v>123</v>
      </c>
      <c r="L1837" s="4">
        <v>45017</v>
      </c>
      <c r="M1837" s="3">
        <v>45186.133333333331</v>
      </c>
      <c r="N1837" t="s">
        <v>38</v>
      </c>
      <c r="O1837" t="s">
        <v>57</v>
      </c>
      <c r="P1837" t="s">
        <v>9871</v>
      </c>
      <c r="Q1837" t="s">
        <v>9872</v>
      </c>
      <c r="R1837" t="s">
        <v>1254</v>
      </c>
      <c r="S1837">
        <v>560066</v>
      </c>
      <c r="T1837" t="s">
        <v>446</v>
      </c>
      <c r="U1837" t="s">
        <v>4978</v>
      </c>
      <c r="V1837" t="s">
        <v>4979</v>
      </c>
      <c r="W1837" t="s">
        <v>2693</v>
      </c>
      <c r="X1837" t="s">
        <v>4980</v>
      </c>
      <c r="Y1837" t="s">
        <v>79</v>
      </c>
      <c r="Z1837" t="s">
        <v>80</v>
      </c>
      <c r="AA1837" t="s">
        <v>49</v>
      </c>
      <c r="AB1837" s="3">
        <v>45185.634722222225</v>
      </c>
      <c r="AE1837">
        <v>30</v>
      </c>
      <c r="AF1837" t="s">
        <v>50</v>
      </c>
      <c r="AG1837">
        <v>30</v>
      </c>
      <c r="AH1837" s="6" t="s">
        <v>51</v>
      </c>
    </row>
    <row r="1838" spans="1:34" ht="13.5" customHeight="1" x14ac:dyDescent="0.35">
      <c r="A1838" t="s">
        <v>9873</v>
      </c>
      <c r="C1838" s="3">
        <v>45173.480555555558</v>
      </c>
      <c r="D1838" s="4">
        <v>45210</v>
      </c>
      <c r="F1838" s="3">
        <v>45152.977083333331</v>
      </c>
      <c r="G1838" t="s">
        <v>147</v>
      </c>
      <c r="H1838" t="s">
        <v>147</v>
      </c>
      <c r="I1838" t="s">
        <v>147</v>
      </c>
      <c r="J1838" s="9" t="s">
        <v>9874</v>
      </c>
      <c r="K1838" t="s">
        <v>123</v>
      </c>
      <c r="L1838" s="4">
        <v>45152</v>
      </c>
      <c r="M1838" s="3">
        <v>45173.487500000003</v>
      </c>
      <c r="N1838" t="s">
        <v>38</v>
      </c>
      <c r="O1838" t="s">
        <v>57</v>
      </c>
      <c r="P1838" t="s">
        <v>7291</v>
      </c>
      <c r="Q1838" t="s">
        <v>9875</v>
      </c>
      <c r="R1838" t="s">
        <v>9876</v>
      </c>
      <c r="S1838">
        <v>422202</v>
      </c>
      <c r="T1838" t="s">
        <v>214</v>
      </c>
      <c r="U1838" t="s">
        <v>1058</v>
      </c>
      <c r="V1838" t="s">
        <v>1580</v>
      </c>
      <c r="W1838" t="s">
        <v>1060</v>
      </c>
      <c r="X1838" t="s">
        <v>1061</v>
      </c>
      <c r="Y1838" t="s">
        <v>79</v>
      </c>
      <c r="Z1838" t="s">
        <v>80</v>
      </c>
      <c r="AA1838" t="s">
        <v>49</v>
      </c>
      <c r="AB1838" s="3">
        <v>45173.491666666669</v>
      </c>
      <c r="AE1838" s="7">
        <v>3</v>
      </c>
      <c r="AF1838" t="s">
        <v>50</v>
      </c>
      <c r="AG1838">
        <v>3</v>
      </c>
      <c r="AH1838" s="6" t="s">
        <v>51</v>
      </c>
    </row>
    <row r="1839" spans="1:34" ht="13.5" customHeight="1" x14ac:dyDescent="0.35">
      <c r="A1839" t="s">
        <v>9877</v>
      </c>
      <c r="B1839">
        <v>104247001</v>
      </c>
      <c r="C1839" s="3">
        <v>45194.884722222225</v>
      </c>
      <c r="D1839" s="4">
        <v>45194</v>
      </c>
      <c r="F1839" s="3">
        <v>45194.696527777778</v>
      </c>
      <c r="G1839" t="s">
        <v>838</v>
      </c>
      <c r="H1839" t="s">
        <v>838</v>
      </c>
      <c r="I1839" t="s">
        <v>838</v>
      </c>
      <c r="J1839" s="9" t="s">
        <v>9878</v>
      </c>
      <c r="K1839" s="5" t="s">
        <v>9879</v>
      </c>
      <c r="L1839" s="4">
        <v>45194</v>
      </c>
      <c r="M1839" s="3">
        <v>45199.59375</v>
      </c>
      <c r="N1839" t="s">
        <v>38</v>
      </c>
      <c r="O1839" t="s">
        <v>39</v>
      </c>
      <c r="P1839" t="s">
        <v>9880</v>
      </c>
      <c r="Q1839" t="s">
        <v>9881</v>
      </c>
      <c r="R1839" t="s">
        <v>429</v>
      </c>
      <c r="S1839">
        <v>411005</v>
      </c>
      <c r="T1839" t="s">
        <v>214</v>
      </c>
      <c r="U1839" t="s">
        <v>430</v>
      </c>
      <c r="V1839" t="s">
        <v>1221</v>
      </c>
      <c r="W1839" t="s">
        <v>432</v>
      </c>
      <c r="X1839" t="s">
        <v>9882</v>
      </c>
      <c r="Y1839" t="s">
        <v>48</v>
      </c>
      <c r="AA1839" t="s">
        <v>421</v>
      </c>
      <c r="AB1839" s="3">
        <v>45199.595138888886</v>
      </c>
      <c r="AE1839">
        <v>0</v>
      </c>
      <c r="AF1839" t="s">
        <v>50</v>
      </c>
      <c r="AG1839">
        <v>0</v>
      </c>
      <c r="AH1839" s="6" t="s">
        <v>51</v>
      </c>
    </row>
    <row r="1840" spans="1:34" ht="13.5" customHeight="1" x14ac:dyDescent="0.35">
      <c r="A1840" t="s">
        <v>9883</v>
      </c>
      <c r="B1840">
        <v>103755375</v>
      </c>
      <c r="C1840" s="3">
        <v>45173.464583333334</v>
      </c>
      <c r="D1840" s="4">
        <v>45173</v>
      </c>
      <c r="F1840" s="3">
        <v>45173.436111111114</v>
      </c>
      <c r="G1840" t="s">
        <v>197</v>
      </c>
      <c r="H1840" t="s">
        <v>197</v>
      </c>
      <c r="I1840" t="s">
        <v>197</v>
      </c>
      <c r="J1840" s="9" t="s">
        <v>9884</v>
      </c>
      <c r="K1840" s="5" t="s">
        <v>9885</v>
      </c>
      <c r="L1840" s="4">
        <v>45173</v>
      </c>
      <c r="M1840" s="3">
        <v>45174.922222222223</v>
      </c>
      <c r="N1840" t="s">
        <v>38</v>
      </c>
      <c r="O1840" t="s">
        <v>39</v>
      </c>
      <c r="P1840" t="s">
        <v>9886</v>
      </c>
      <c r="Q1840" t="s">
        <v>9887</v>
      </c>
      <c r="R1840" t="s">
        <v>9888</v>
      </c>
      <c r="S1840">
        <v>411014</v>
      </c>
      <c r="T1840" t="s">
        <v>214</v>
      </c>
      <c r="U1840" t="s">
        <v>430</v>
      </c>
      <c r="V1840" t="s">
        <v>431</v>
      </c>
      <c r="W1840" t="s">
        <v>432</v>
      </c>
      <c r="X1840" t="s">
        <v>9889</v>
      </c>
      <c r="Y1840" t="s">
        <v>48</v>
      </c>
      <c r="AA1840" t="s">
        <v>49</v>
      </c>
      <c r="AB1840" s="3">
        <v>45174.923611111109</v>
      </c>
      <c r="AE1840">
        <v>0</v>
      </c>
      <c r="AF1840" t="s">
        <v>50</v>
      </c>
      <c r="AG1840">
        <v>0</v>
      </c>
      <c r="AH1840" s="6" t="s">
        <v>51</v>
      </c>
    </row>
    <row r="1841" spans="1:34" ht="13.5" customHeight="1" x14ac:dyDescent="0.35">
      <c r="A1841" t="s">
        <v>9890</v>
      </c>
      <c r="B1841">
        <v>103929348</v>
      </c>
      <c r="C1841" s="3">
        <v>45180.765277777777</v>
      </c>
      <c r="D1841" s="4">
        <v>45180</v>
      </c>
      <c r="F1841" s="3">
        <v>45180.738888888889</v>
      </c>
      <c r="G1841" t="s">
        <v>780</v>
      </c>
      <c r="H1841" t="s">
        <v>780</v>
      </c>
      <c r="I1841" t="s">
        <v>780</v>
      </c>
      <c r="J1841" s="9" t="s">
        <v>9891</v>
      </c>
      <c r="K1841" s="5" t="s">
        <v>9892</v>
      </c>
      <c r="L1841" s="4">
        <v>45180</v>
      </c>
      <c r="M1841" s="3">
        <v>45181.720138888886</v>
      </c>
      <c r="N1841" t="s">
        <v>38</v>
      </c>
      <c r="O1841" t="s">
        <v>97</v>
      </c>
      <c r="P1841" t="s">
        <v>9893</v>
      </c>
      <c r="Q1841" t="s">
        <v>9894</v>
      </c>
      <c r="R1841" t="s">
        <v>9895</v>
      </c>
      <c r="S1841">
        <v>123029</v>
      </c>
      <c r="T1841" t="s">
        <v>61</v>
      </c>
      <c r="U1841" t="s">
        <v>979</v>
      </c>
      <c r="V1841" t="s">
        <v>2826</v>
      </c>
      <c r="W1841" t="s">
        <v>981</v>
      </c>
      <c r="X1841" t="s">
        <v>9896</v>
      </c>
      <c r="Y1841" t="s">
        <v>106</v>
      </c>
      <c r="Z1841" t="s">
        <v>107</v>
      </c>
      <c r="AA1841" t="s">
        <v>49</v>
      </c>
      <c r="AB1841" s="3">
        <v>45181.722916666666</v>
      </c>
      <c r="AE1841">
        <v>102</v>
      </c>
      <c r="AF1841" t="s">
        <v>50</v>
      </c>
      <c r="AG1841">
        <v>102</v>
      </c>
      <c r="AH1841" s="6" t="s">
        <v>51</v>
      </c>
    </row>
    <row r="1842" spans="1:34" ht="13.5" customHeight="1" x14ac:dyDescent="0.35">
      <c r="A1842" t="s">
        <v>9897</v>
      </c>
      <c r="B1842">
        <v>104146937</v>
      </c>
      <c r="C1842" s="3">
        <v>45189.588194444441</v>
      </c>
      <c r="D1842" s="4">
        <v>45189</v>
      </c>
      <c r="F1842" s="3">
        <v>45189.530555555553</v>
      </c>
      <c r="G1842" t="s">
        <v>527</v>
      </c>
      <c r="H1842" t="s">
        <v>527</v>
      </c>
      <c r="I1842" t="s">
        <v>527</v>
      </c>
      <c r="J1842" s="9" t="s">
        <v>9898</v>
      </c>
      <c r="K1842" s="5" t="s">
        <v>9899</v>
      </c>
      <c r="L1842" s="4">
        <v>45189</v>
      </c>
      <c r="M1842" s="3">
        <v>45190.740277777775</v>
      </c>
      <c r="N1842" t="s">
        <v>38</v>
      </c>
      <c r="O1842" t="s">
        <v>39</v>
      </c>
      <c r="P1842" t="s">
        <v>9900</v>
      </c>
      <c r="Q1842" t="s">
        <v>9901</v>
      </c>
      <c r="R1842" t="s">
        <v>9902</v>
      </c>
      <c r="S1842">
        <v>534235</v>
      </c>
      <c r="T1842" t="s">
        <v>749</v>
      </c>
      <c r="U1842" s="6" t="s">
        <v>750</v>
      </c>
      <c r="V1842" t="s">
        <v>751</v>
      </c>
      <c r="W1842" t="s">
        <v>752</v>
      </c>
      <c r="X1842" t="s">
        <v>9903</v>
      </c>
      <c r="Y1842" t="s">
        <v>48</v>
      </c>
      <c r="AA1842" t="s">
        <v>49</v>
      </c>
      <c r="AB1842" s="3">
        <v>45190.76666666667</v>
      </c>
      <c r="AE1842">
        <v>155</v>
      </c>
      <c r="AF1842" t="s">
        <v>50</v>
      </c>
      <c r="AG1842">
        <v>155</v>
      </c>
      <c r="AH1842" s="6" t="s">
        <v>51</v>
      </c>
    </row>
    <row r="1843" spans="1:34" ht="13.5" customHeight="1" x14ac:dyDescent="0.35">
      <c r="A1843" t="s">
        <v>9904</v>
      </c>
      <c r="C1843" s="3">
        <v>45185.62777777778</v>
      </c>
      <c r="D1843" s="4">
        <v>45276</v>
      </c>
      <c r="F1843" s="3">
        <v>45017.526388888888</v>
      </c>
      <c r="G1843" t="s">
        <v>9868</v>
      </c>
      <c r="H1843" t="s">
        <v>9869</v>
      </c>
      <c r="I1843" t="s">
        <v>9869</v>
      </c>
      <c r="J1843" s="9" t="s">
        <v>9905</v>
      </c>
      <c r="K1843" t="s">
        <v>123</v>
      </c>
      <c r="L1843" s="4">
        <v>45017</v>
      </c>
      <c r="M1843" s="3">
        <v>45186.12777777778</v>
      </c>
      <c r="N1843" t="s">
        <v>38</v>
      </c>
      <c r="O1843" t="s">
        <v>57</v>
      </c>
      <c r="P1843" t="s">
        <v>9871</v>
      </c>
      <c r="Q1843" t="s">
        <v>9872</v>
      </c>
      <c r="R1843" t="s">
        <v>1254</v>
      </c>
      <c r="S1843">
        <v>560066</v>
      </c>
      <c r="T1843" t="s">
        <v>446</v>
      </c>
      <c r="U1843" t="s">
        <v>4978</v>
      </c>
      <c r="V1843" t="s">
        <v>4979</v>
      </c>
      <c r="W1843" t="s">
        <v>2693</v>
      </c>
      <c r="X1843" t="s">
        <v>4980</v>
      </c>
      <c r="Y1843" t="s">
        <v>79</v>
      </c>
      <c r="Z1843" t="s">
        <v>80</v>
      </c>
      <c r="AA1843" t="s">
        <v>49</v>
      </c>
      <c r="AB1843" s="3">
        <v>45185.630555555559</v>
      </c>
      <c r="AE1843">
        <v>30</v>
      </c>
      <c r="AF1843" t="s">
        <v>50</v>
      </c>
      <c r="AG1843">
        <v>30</v>
      </c>
      <c r="AH1843" s="6" t="s">
        <v>51</v>
      </c>
    </row>
    <row r="1844" spans="1:34" ht="13.5" customHeight="1" x14ac:dyDescent="0.35">
      <c r="A1844" t="s">
        <v>9906</v>
      </c>
      <c r="C1844" s="3">
        <v>45124.495833333334</v>
      </c>
      <c r="D1844" s="4">
        <v>45185</v>
      </c>
      <c r="F1844" s="3">
        <v>45079.790277777778</v>
      </c>
      <c r="G1844" t="s">
        <v>147</v>
      </c>
      <c r="H1844" t="s">
        <v>147</v>
      </c>
      <c r="I1844" t="s">
        <v>147</v>
      </c>
      <c r="J1844" s="9" t="s">
        <v>9907</v>
      </c>
      <c r="K1844" t="s">
        <v>123</v>
      </c>
      <c r="L1844" s="4">
        <v>45079</v>
      </c>
      <c r="M1844" s="3">
        <v>45184.665972222225</v>
      </c>
      <c r="N1844" t="s">
        <v>38</v>
      </c>
      <c r="O1844" t="s">
        <v>57</v>
      </c>
      <c r="P1844" t="s">
        <v>7291</v>
      </c>
      <c r="Q1844" t="s">
        <v>9908</v>
      </c>
      <c r="R1844" t="s">
        <v>9909</v>
      </c>
      <c r="S1844">
        <v>171213</v>
      </c>
      <c r="T1844" t="s">
        <v>928</v>
      </c>
      <c r="U1844" s="6" t="s">
        <v>992</v>
      </c>
      <c r="V1844" t="s">
        <v>5868</v>
      </c>
      <c r="W1844" t="s">
        <v>4289</v>
      </c>
      <c r="X1844" t="s">
        <v>4290</v>
      </c>
      <c r="Y1844" t="s">
        <v>79</v>
      </c>
      <c r="Z1844" t="s">
        <v>80</v>
      </c>
      <c r="AA1844" t="s">
        <v>49</v>
      </c>
      <c r="AB1844" s="3">
        <v>45184.669444444444</v>
      </c>
      <c r="AE1844">
        <v>178</v>
      </c>
      <c r="AF1844" t="s">
        <v>50</v>
      </c>
      <c r="AG1844">
        <v>178</v>
      </c>
      <c r="AH1844" s="6" t="s">
        <v>51</v>
      </c>
    </row>
    <row r="1845" spans="1:34" ht="13.5" customHeight="1" x14ac:dyDescent="0.35">
      <c r="A1845" t="s">
        <v>9910</v>
      </c>
      <c r="B1845">
        <v>104251585</v>
      </c>
      <c r="C1845" s="3">
        <v>45194.804861111108</v>
      </c>
      <c r="D1845" s="4">
        <v>45194</v>
      </c>
      <c r="F1845" s="3">
        <v>45194.794444444444</v>
      </c>
      <c r="G1845" t="s">
        <v>1605</v>
      </c>
      <c r="H1845" t="s">
        <v>1605</v>
      </c>
      <c r="I1845" t="s">
        <v>1605</v>
      </c>
      <c r="J1845" s="9" t="s">
        <v>9911</v>
      </c>
      <c r="K1845" s="5" t="s">
        <v>9912</v>
      </c>
      <c r="L1845" s="4">
        <v>45194</v>
      </c>
      <c r="M1845" s="3">
        <v>45195.490972222222</v>
      </c>
      <c r="N1845" t="s">
        <v>38</v>
      </c>
      <c r="O1845" t="s">
        <v>57</v>
      </c>
      <c r="P1845" t="s">
        <v>5109</v>
      </c>
      <c r="Q1845" t="s">
        <v>9913</v>
      </c>
      <c r="R1845" t="s">
        <v>9914</v>
      </c>
      <c r="S1845">
        <v>362250</v>
      </c>
      <c r="T1845" t="s">
        <v>290</v>
      </c>
      <c r="U1845" t="s">
        <v>1462</v>
      </c>
      <c r="V1845" t="s">
        <v>1463</v>
      </c>
      <c r="W1845" t="s">
        <v>1464</v>
      </c>
      <c r="X1845" t="s">
        <v>9915</v>
      </c>
      <c r="Y1845" t="s">
        <v>48</v>
      </c>
      <c r="AA1845" t="s">
        <v>421</v>
      </c>
      <c r="AB1845" s="3">
        <v>45195.499305555553</v>
      </c>
      <c r="AE1845">
        <v>210</v>
      </c>
      <c r="AF1845" t="s">
        <v>50</v>
      </c>
      <c r="AG1845">
        <v>210</v>
      </c>
      <c r="AH1845" s="6" t="s">
        <v>51</v>
      </c>
    </row>
    <row r="1846" spans="1:34" ht="13.5" customHeight="1" x14ac:dyDescent="0.35">
      <c r="A1846" t="s">
        <v>9916</v>
      </c>
      <c r="B1846">
        <v>103755385</v>
      </c>
      <c r="C1846" s="3">
        <v>45173.477083333331</v>
      </c>
      <c r="D1846" s="4">
        <v>45173</v>
      </c>
      <c r="F1846" s="3">
        <v>45173.439583333333</v>
      </c>
      <c r="G1846" t="s">
        <v>890</v>
      </c>
      <c r="H1846" t="s">
        <v>838</v>
      </c>
      <c r="I1846" t="s">
        <v>838</v>
      </c>
      <c r="J1846" s="9" t="s">
        <v>9917</v>
      </c>
      <c r="K1846" s="5" t="s">
        <v>9918</v>
      </c>
      <c r="L1846" s="4">
        <v>45173</v>
      </c>
      <c r="M1846" s="3">
        <v>45174.155555555553</v>
      </c>
      <c r="N1846" t="s">
        <v>38</v>
      </c>
      <c r="O1846" t="s">
        <v>57</v>
      </c>
      <c r="P1846" t="s">
        <v>1179</v>
      </c>
      <c r="Q1846" t="s">
        <v>9919</v>
      </c>
      <c r="R1846" t="s">
        <v>3378</v>
      </c>
      <c r="S1846">
        <v>273001</v>
      </c>
      <c r="T1846" t="s">
        <v>88</v>
      </c>
      <c r="U1846" t="s">
        <v>3019</v>
      </c>
      <c r="V1846" t="s">
        <v>3020</v>
      </c>
      <c r="W1846" t="s">
        <v>3021</v>
      </c>
      <c r="X1846" t="s">
        <v>9920</v>
      </c>
      <c r="Y1846" t="s">
        <v>48</v>
      </c>
      <c r="AA1846" t="s">
        <v>49</v>
      </c>
      <c r="AB1846" s="3">
        <v>45173.742361111108</v>
      </c>
      <c r="AE1846">
        <v>16</v>
      </c>
      <c r="AF1846" t="s">
        <v>50</v>
      </c>
      <c r="AG1846">
        <v>16</v>
      </c>
      <c r="AH1846" s="6" t="s">
        <v>51</v>
      </c>
    </row>
    <row r="1847" spans="1:34" ht="13.5" customHeight="1" x14ac:dyDescent="0.35">
      <c r="A1847" t="s">
        <v>9921</v>
      </c>
      <c r="B1847">
        <v>103929379</v>
      </c>
      <c r="C1847" s="3">
        <v>45181.461805555555</v>
      </c>
      <c r="D1847" s="4">
        <v>45180</v>
      </c>
      <c r="F1847" s="3">
        <v>45180.738888888889</v>
      </c>
      <c r="G1847" t="s">
        <v>869</v>
      </c>
      <c r="H1847" t="s">
        <v>869</v>
      </c>
      <c r="I1847" t="s">
        <v>869</v>
      </c>
      <c r="J1847" s="9" t="s">
        <v>9922</v>
      </c>
      <c r="K1847" s="5" t="s">
        <v>9923</v>
      </c>
      <c r="L1847" s="4">
        <v>45180</v>
      </c>
      <c r="M1847" s="3">
        <v>45181.45416666667</v>
      </c>
      <c r="N1847" t="s">
        <v>38</v>
      </c>
      <c r="O1847" t="s">
        <v>97</v>
      </c>
      <c r="P1847" t="s">
        <v>9924</v>
      </c>
      <c r="Q1847" t="s">
        <v>9925</v>
      </c>
      <c r="R1847" t="s">
        <v>8294</v>
      </c>
      <c r="S1847">
        <v>221005</v>
      </c>
      <c r="T1847" t="s">
        <v>88</v>
      </c>
      <c r="U1847" t="s">
        <v>912</v>
      </c>
      <c r="V1847" t="s">
        <v>913</v>
      </c>
      <c r="W1847" t="s">
        <v>914</v>
      </c>
      <c r="X1847" t="s">
        <v>6257</v>
      </c>
      <c r="Y1847" t="s">
        <v>106</v>
      </c>
      <c r="Z1847" t="s">
        <v>107</v>
      </c>
      <c r="AA1847" t="s">
        <v>49</v>
      </c>
      <c r="AB1847" s="3">
        <v>45182.693749999999</v>
      </c>
      <c r="AE1847">
        <v>350</v>
      </c>
      <c r="AF1847" t="s">
        <v>50</v>
      </c>
      <c r="AG1847">
        <v>350</v>
      </c>
      <c r="AH1847" s="6" t="s">
        <v>51</v>
      </c>
    </row>
    <row r="1848" spans="1:34" ht="13.5" customHeight="1" x14ac:dyDescent="0.35">
      <c r="A1848" t="s">
        <v>9926</v>
      </c>
      <c r="B1848">
        <v>104146951</v>
      </c>
      <c r="C1848" s="3">
        <v>45189.543749999997</v>
      </c>
      <c r="D1848" s="4">
        <v>45189</v>
      </c>
      <c r="F1848" s="3">
        <v>45189.530555555553</v>
      </c>
      <c r="G1848" t="s">
        <v>1941</v>
      </c>
      <c r="H1848" t="s">
        <v>527</v>
      </c>
      <c r="I1848" t="s">
        <v>527</v>
      </c>
      <c r="J1848" s="9" t="s">
        <v>9927</v>
      </c>
      <c r="K1848" s="5" t="s">
        <v>9928</v>
      </c>
      <c r="L1848" s="4">
        <v>45189</v>
      </c>
      <c r="M1848" s="3">
        <v>45191.486805555556</v>
      </c>
      <c r="N1848" t="s">
        <v>38</v>
      </c>
      <c r="O1848" t="s">
        <v>39</v>
      </c>
      <c r="P1848" t="s">
        <v>9929</v>
      </c>
      <c r="Q1848" t="s">
        <v>9930</v>
      </c>
      <c r="R1848" t="s">
        <v>9931</v>
      </c>
      <c r="S1848">
        <v>712409</v>
      </c>
      <c r="T1848" t="s">
        <v>43</v>
      </c>
      <c r="U1848" t="s">
        <v>44</v>
      </c>
      <c r="V1848" t="s">
        <v>950</v>
      </c>
      <c r="W1848" t="s">
        <v>46</v>
      </c>
      <c r="X1848" s="5" t="s">
        <v>9932</v>
      </c>
      <c r="Y1848" t="s">
        <v>48</v>
      </c>
      <c r="AA1848" t="s">
        <v>49</v>
      </c>
      <c r="AB1848" s="3">
        <v>45194.660416666666</v>
      </c>
      <c r="AE1848">
        <v>42</v>
      </c>
      <c r="AF1848" t="s">
        <v>50</v>
      </c>
      <c r="AG1848">
        <v>42</v>
      </c>
      <c r="AH1848" s="6" t="s">
        <v>51</v>
      </c>
    </row>
    <row r="1849" spans="1:34" ht="13.5" customHeight="1" x14ac:dyDescent="0.35">
      <c r="A1849" t="s">
        <v>9933</v>
      </c>
      <c r="C1849" s="3">
        <v>45123.3</v>
      </c>
      <c r="D1849" s="4">
        <v>45185</v>
      </c>
      <c r="F1849" s="3">
        <v>45079.790972222225</v>
      </c>
      <c r="G1849" t="s">
        <v>2561</v>
      </c>
      <c r="H1849" t="s">
        <v>2562</v>
      </c>
      <c r="I1849" t="s">
        <v>2562</v>
      </c>
      <c r="J1849" s="9" t="s">
        <v>9934</v>
      </c>
      <c r="K1849" t="s">
        <v>123</v>
      </c>
      <c r="L1849" s="4">
        <v>45079</v>
      </c>
      <c r="M1849" s="3">
        <v>45189.331250000003</v>
      </c>
      <c r="N1849" t="s">
        <v>38</v>
      </c>
      <c r="O1849" t="s">
        <v>57</v>
      </c>
      <c r="P1849" t="s">
        <v>2252</v>
      </c>
      <c r="Q1849" t="s">
        <v>9935</v>
      </c>
      <c r="R1849" t="s">
        <v>9936</v>
      </c>
      <c r="S1849">
        <v>173205</v>
      </c>
      <c r="T1849" t="s">
        <v>928</v>
      </c>
      <c r="U1849" s="6" t="s">
        <v>992</v>
      </c>
      <c r="V1849" t="s">
        <v>5868</v>
      </c>
      <c r="W1849" t="s">
        <v>4289</v>
      </c>
      <c r="X1849" t="s">
        <v>4290</v>
      </c>
      <c r="Y1849" t="s">
        <v>79</v>
      </c>
      <c r="Z1849" t="s">
        <v>80</v>
      </c>
      <c r="AA1849" t="s">
        <v>49</v>
      </c>
      <c r="AB1849" s="3">
        <v>45189.332638888889</v>
      </c>
      <c r="AE1849">
        <v>60</v>
      </c>
      <c r="AF1849" t="s">
        <v>50</v>
      </c>
      <c r="AG1849">
        <v>60</v>
      </c>
      <c r="AH1849" s="6" t="s">
        <v>51</v>
      </c>
    </row>
    <row r="1850" spans="1:34" ht="13.5" customHeight="1" x14ac:dyDescent="0.35">
      <c r="A1850" t="s">
        <v>9937</v>
      </c>
      <c r="C1850" s="3">
        <v>45185.606944444444</v>
      </c>
      <c r="D1850" s="4">
        <v>45265</v>
      </c>
      <c r="F1850" s="3">
        <v>45152.978472222225</v>
      </c>
      <c r="G1850" t="s">
        <v>3108</v>
      </c>
      <c r="H1850" t="s">
        <v>2974</v>
      </c>
      <c r="I1850" t="s">
        <v>2974</v>
      </c>
      <c r="J1850" s="9" t="s">
        <v>9938</v>
      </c>
      <c r="K1850" t="s">
        <v>123</v>
      </c>
      <c r="L1850" s="4">
        <v>45152</v>
      </c>
      <c r="M1850" s="3">
        <v>45185.611805555556</v>
      </c>
      <c r="N1850" t="s">
        <v>38</v>
      </c>
      <c r="O1850" t="s">
        <v>57</v>
      </c>
      <c r="P1850" t="s">
        <v>2252</v>
      </c>
      <c r="Q1850" t="s">
        <v>9939</v>
      </c>
      <c r="R1850" t="s">
        <v>9940</v>
      </c>
      <c r="S1850">
        <v>441306</v>
      </c>
      <c r="T1850" t="s">
        <v>214</v>
      </c>
      <c r="U1850" t="s">
        <v>1058</v>
      </c>
      <c r="V1850" t="s">
        <v>1709</v>
      </c>
      <c r="W1850" t="s">
        <v>1060</v>
      </c>
      <c r="X1850" t="s">
        <v>1061</v>
      </c>
      <c r="Y1850" t="s">
        <v>79</v>
      </c>
      <c r="Z1850" t="s">
        <v>80</v>
      </c>
      <c r="AA1850" t="s">
        <v>49</v>
      </c>
      <c r="AB1850" s="3">
        <v>45185.613888888889</v>
      </c>
      <c r="AE1850" s="7">
        <v>8</v>
      </c>
      <c r="AF1850" t="s">
        <v>50</v>
      </c>
      <c r="AG1850">
        <v>8</v>
      </c>
      <c r="AH1850" s="6" t="s">
        <v>51</v>
      </c>
    </row>
    <row r="1851" spans="1:34" ht="13.5" customHeight="1" x14ac:dyDescent="0.35">
      <c r="A1851" t="s">
        <v>9941</v>
      </c>
      <c r="B1851">
        <v>103755417</v>
      </c>
      <c r="C1851" s="3">
        <v>45173.614583333336</v>
      </c>
      <c r="D1851" s="4">
        <v>45173</v>
      </c>
      <c r="F1851" s="3">
        <v>45173.439583333333</v>
      </c>
      <c r="G1851" t="s">
        <v>3892</v>
      </c>
      <c r="H1851" t="s">
        <v>3892</v>
      </c>
      <c r="I1851" t="s">
        <v>594</v>
      </c>
      <c r="J1851" s="9" t="s">
        <v>9942</v>
      </c>
      <c r="K1851" s="5" t="s">
        <v>9943</v>
      </c>
      <c r="L1851" s="4">
        <v>45173</v>
      </c>
      <c r="M1851" s="3">
        <v>45174.659722222219</v>
      </c>
      <c r="N1851" t="s">
        <v>38</v>
      </c>
      <c r="O1851" t="s">
        <v>39</v>
      </c>
      <c r="P1851" t="s">
        <v>9944</v>
      </c>
      <c r="Q1851" t="s">
        <v>9945</v>
      </c>
      <c r="R1851" t="s">
        <v>9946</v>
      </c>
      <c r="S1851">
        <v>244713</v>
      </c>
      <c r="T1851" t="s">
        <v>270</v>
      </c>
      <c r="U1851" t="s">
        <v>271</v>
      </c>
      <c r="V1851" t="s">
        <v>2732</v>
      </c>
      <c r="W1851" t="s">
        <v>273</v>
      </c>
      <c r="X1851" s="5" t="s">
        <v>9947</v>
      </c>
      <c r="Y1851" t="s">
        <v>48</v>
      </c>
      <c r="AA1851" t="s">
        <v>49</v>
      </c>
      <c r="AB1851" s="3">
        <v>45174.662499999999</v>
      </c>
      <c r="AE1851">
        <v>245</v>
      </c>
      <c r="AF1851" t="s">
        <v>50</v>
      </c>
      <c r="AG1851">
        <v>245</v>
      </c>
      <c r="AH1851" s="6" t="s">
        <v>51</v>
      </c>
    </row>
    <row r="1852" spans="1:34" ht="13.5" customHeight="1" x14ac:dyDescent="0.35">
      <c r="A1852" t="s">
        <v>9948</v>
      </c>
      <c r="B1852">
        <v>103929400</v>
      </c>
      <c r="C1852" s="3">
        <v>45181.647222222222</v>
      </c>
      <c r="D1852" s="4">
        <v>45180</v>
      </c>
      <c r="F1852" s="3">
        <v>45180.738888888889</v>
      </c>
      <c r="G1852" t="s">
        <v>1817</v>
      </c>
      <c r="H1852" t="s">
        <v>1817</v>
      </c>
      <c r="I1852" t="s">
        <v>1817</v>
      </c>
      <c r="J1852" s="9" t="s">
        <v>9949</v>
      </c>
      <c r="K1852" s="5" t="s">
        <v>9950</v>
      </c>
      <c r="L1852" s="4">
        <v>45180</v>
      </c>
      <c r="M1852" s="3">
        <v>45181.739583333336</v>
      </c>
      <c r="N1852" t="s">
        <v>38</v>
      </c>
      <c r="O1852" t="s">
        <v>39</v>
      </c>
      <c r="P1852" t="s">
        <v>9951</v>
      </c>
      <c r="Q1852" t="s">
        <v>9952</v>
      </c>
      <c r="R1852" t="s">
        <v>289</v>
      </c>
      <c r="S1852">
        <v>380006</v>
      </c>
      <c r="T1852" t="s">
        <v>290</v>
      </c>
      <c r="U1852" t="s">
        <v>291</v>
      </c>
      <c r="V1852" t="s">
        <v>1181</v>
      </c>
      <c r="W1852" t="s">
        <v>293</v>
      </c>
      <c r="X1852" t="s">
        <v>9953</v>
      </c>
      <c r="Y1852" t="s">
        <v>48</v>
      </c>
      <c r="AA1852" t="s">
        <v>49</v>
      </c>
      <c r="AB1852" s="3">
        <v>45181.744444444441</v>
      </c>
      <c r="AE1852">
        <v>7</v>
      </c>
      <c r="AF1852" t="s">
        <v>50</v>
      </c>
      <c r="AG1852">
        <v>7</v>
      </c>
      <c r="AH1852" s="6" t="s">
        <v>51</v>
      </c>
    </row>
    <row r="1853" spans="1:34" ht="13.5" customHeight="1" x14ac:dyDescent="0.35">
      <c r="A1853" t="s">
        <v>9954</v>
      </c>
      <c r="B1853">
        <v>104147006</v>
      </c>
      <c r="C1853" s="3">
        <v>45189.551388888889</v>
      </c>
      <c r="D1853" s="4">
        <v>45189</v>
      </c>
      <c r="F1853" s="3">
        <v>45189.530555555553</v>
      </c>
      <c r="G1853" t="s">
        <v>35</v>
      </c>
      <c r="H1853" t="s">
        <v>35</v>
      </c>
      <c r="I1853" t="s">
        <v>35</v>
      </c>
      <c r="J1853" s="9" t="s">
        <v>9955</v>
      </c>
      <c r="K1853" s="5" t="s">
        <v>9956</v>
      </c>
      <c r="L1853" s="4">
        <v>45189</v>
      </c>
      <c r="M1853" s="3">
        <v>45189.726388888892</v>
      </c>
      <c r="N1853" t="s">
        <v>38</v>
      </c>
      <c r="O1853" t="s">
        <v>39</v>
      </c>
      <c r="P1853" t="s">
        <v>9957</v>
      </c>
      <c r="Q1853" t="s">
        <v>9958</v>
      </c>
      <c r="R1853" t="s">
        <v>225</v>
      </c>
      <c r="S1853">
        <v>302022</v>
      </c>
      <c r="T1853" t="s">
        <v>114</v>
      </c>
      <c r="U1853" t="s">
        <v>169</v>
      </c>
      <c r="V1853" t="s">
        <v>170</v>
      </c>
      <c r="W1853" t="s">
        <v>171</v>
      </c>
      <c r="X1853" t="s">
        <v>9959</v>
      </c>
      <c r="Y1853" t="s">
        <v>48</v>
      </c>
      <c r="AA1853" t="s">
        <v>49</v>
      </c>
      <c r="AB1853" s="3">
        <v>45189.728472222225</v>
      </c>
      <c r="AE1853">
        <v>20</v>
      </c>
      <c r="AF1853" t="s">
        <v>50</v>
      </c>
      <c r="AG1853">
        <v>20</v>
      </c>
      <c r="AH1853" s="6" t="s">
        <v>51</v>
      </c>
    </row>
    <row r="1854" spans="1:34" ht="13.5" customHeight="1" x14ac:dyDescent="0.35">
      <c r="A1854" t="s">
        <v>9960</v>
      </c>
      <c r="C1854" s="3">
        <v>45123.301388888889</v>
      </c>
      <c r="D1854" s="4">
        <v>45185</v>
      </c>
      <c r="F1854" s="3">
        <v>45079.790972222225</v>
      </c>
      <c r="G1854" t="s">
        <v>2561</v>
      </c>
      <c r="H1854" t="s">
        <v>2562</v>
      </c>
      <c r="I1854" t="s">
        <v>2562</v>
      </c>
      <c r="J1854" s="9" t="s">
        <v>9961</v>
      </c>
      <c r="K1854" t="s">
        <v>123</v>
      </c>
      <c r="L1854" s="4">
        <v>45079</v>
      </c>
      <c r="M1854" s="3">
        <v>45189.332638888889</v>
      </c>
      <c r="N1854" t="s">
        <v>38</v>
      </c>
      <c r="O1854" t="s">
        <v>57</v>
      </c>
      <c r="P1854" t="s">
        <v>2252</v>
      </c>
      <c r="Q1854" t="s">
        <v>9935</v>
      </c>
      <c r="R1854" t="s">
        <v>9936</v>
      </c>
      <c r="S1854">
        <v>173205</v>
      </c>
      <c r="T1854" t="s">
        <v>928</v>
      </c>
      <c r="U1854" s="6" t="s">
        <v>992</v>
      </c>
      <c r="V1854" t="s">
        <v>5868</v>
      </c>
      <c r="W1854" t="s">
        <v>4289</v>
      </c>
      <c r="X1854" t="s">
        <v>4290</v>
      </c>
      <c r="Y1854" t="s">
        <v>79</v>
      </c>
      <c r="Z1854" t="s">
        <v>80</v>
      </c>
      <c r="AA1854" t="s">
        <v>49</v>
      </c>
      <c r="AB1854" s="3">
        <v>45189.334722222222</v>
      </c>
      <c r="AE1854">
        <v>60</v>
      </c>
      <c r="AF1854" t="s">
        <v>50</v>
      </c>
      <c r="AG1854">
        <v>60</v>
      </c>
      <c r="AH1854" s="6" t="s">
        <v>51</v>
      </c>
    </row>
    <row r="1855" spans="1:34" ht="13.5" customHeight="1" x14ac:dyDescent="0.35">
      <c r="A1855" t="s">
        <v>9962</v>
      </c>
      <c r="C1855" s="3">
        <v>45195.462500000001</v>
      </c>
      <c r="D1855" s="4">
        <v>45185</v>
      </c>
      <c r="F1855" s="3">
        <v>45152.981249999997</v>
      </c>
      <c r="G1855" t="s">
        <v>2523</v>
      </c>
      <c r="H1855" t="s">
        <v>2524</v>
      </c>
      <c r="I1855" t="s">
        <v>2524</v>
      </c>
      <c r="J1855" s="9" t="s">
        <v>9963</v>
      </c>
      <c r="K1855" t="s">
        <v>123</v>
      </c>
      <c r="L1855" s="4">
        <v>45152</v>
      </c>
      <c r="M1855" s="3">
        <v>45195.465277777781</v>
      </c>
      <c r="N1855" t="s">
        <v>38</v>
      </c>
      <c r="O1855" t="s">
        <v>57</v>
      </c>
      <c r="P1855" t="s">
        <v>71</v>
      </c>
      <c r="Q1855" t="s">
        <v>9964</v>
      </c>
      <c r="R1855" t="s">
        <v>2367</v>
      </c>
      <c r="S1855">
        <v>414502</v>
      </c>
      <c r="T1855" t="s">
        <v>214</v>
      </c>
      <c r="U1855" t="s">
        <v>1058</v>
      </c>
      <c r="V1855" t="s">
        <v>7069</v>
      </c>
      <c r="W1855" t="s">
        <v>1060</v>
      </c>
      <c r="X1855" t="s">
        <v>1061</v>
      </c>
      <c r="Y1855" t="s">
        <v>79</v>
      </c>
      <c r="Z1855" t="s">
        <v>80</v>
      </c>
      <c r="AA1855" t="s">
        <v>49</v>
      </c>
      <c r="AB1855" s="3">
        <v>45195.46875</v>
      </c>
      <c r="AE1855">
        <v>200</v>
      </c>
      <c r="AF1855" t="s">
        <v>50</v>
      </c>
      <c r="AG1855">
        <v>200</v>
      </c>
      <c r="AH1855" s="6" t="s">
        <v>51</v>
      </c>
    </row>
    <row r="1856" spans="1:34" ht="13.5" customHeight="1" x14ac:dyDescent="0.35">
      <c r="A1856" t="s">
        <v>9965</v>
      </c>
      <c r="C1856" s="3">
        <v>45181.501388888886</v>
      </c>
      <c r="D1856" s="4">
        <v>45189</v>
      </c>
      <c r="F1856" s="3">
        <v>44753.606249999997</v>
      </c>
      <c r="G1856" t="s">
        <v>9966</v>
      </c>
      <c r="H1856" t="s">
        <v>9967</v>
      </c>
      <c r="I1856" t="s">
        <v>9967</v>
      </c>
      <c r="J1856" s="9" t="s">
        <v>9968</v>
      </c>
      <c r="K1856" t="s">
        <v>70</v>
      </c>
      <c r="L1856" s="4">
        <v>44753</v>
      </c>
      <c r="M1856" s="3">
        <v>45142.001388888886</v>
      </c>
      <c r="N1856" t="s">
        <v>38</v>
      </c>
      <c r="O1856" t="s">
        <v>57</v>
      </c>
      <c r="P1856" t="s">
        <v>9969</v>
      </c>
      <c r="Q1856" t="s">
        <v>9970</v>
      </c>
      <c r="R1856" t="s">
        <v>1254</v>
      </c>
      <c r="S1856">
        <v>560058</v>
      </c>
      <c r="T1856" t="s">
        <v>446</v>
      </c>
      <c r="U1856" t="s">
        <v>4978</v>
      </c>
      <c r="V1856" t="s">
        <v>4979</v>
      </c>
      <c r="W1856" t="s">
        <v>2693</v>
      </c>
      <c r="X1856" t="s">
        <v>4980</v>
      </c>
      <c r="Y1856" t="s">
        <v>79</v>
      </c>
      <c r="Z1856" t="s">
        <v>80</v>
      </c>
      <c r="AA1856" t="s">
        <v>49</v>
      </c>
      <c r="AB1856" s="3">
        <v>45181.503472222219</v>
      </c>
      <c r="AE1856">
        <v>830</v>
      </c>
      <c r="AF1856" t="s">
        <v>50</v>
      </c>
      <c r="AG1856">
        <v>830</v>
      </c>
      <c r="AH1856" s="6" t="s">
        <v>51</v>
      </c>
    </row>
    <row r="1857" spans="1:34" ht="13.5" customHeight="1" x14ac:dyDescent="0.35">
      <c r="A1857" t="s">
        <v>9971</v>
      </c>
      <c r="B1857">
        <v>103755420</v>
      </c>
      <c r="C1857" s="3">
        <v>45173.713194444441</v>
      </c>
      <c r="D1857" s="4">
        <v>45173</v>
      </c>
      <c r="F1857" s="3">
        <v>45173.439583333333</v>
      </c>
      <c r="G1857" t="s">
        <v>890</v>
      </c>
      <c r="H1857" t="s">
        <v>838</v>
      </c>
      <c r="I1857" t="s">
        <v>838</v>
      </c>
      <c r="J1857" s="9" t="s">
        <v>9972</v>
      </c>
      <c r="K1857" s="5" t="s">
        <v>9973</v>
      </c>
      <c r="L1857" s="4">
        <v>45173</v>
      </c>
      <c r="M1857" s="3">
        <v>45173.725694444445</v>
      </c>
      <c r="N1857" t="s">
        <v>38</v>
      </c>
      <c r="O1857" t="s">
        <v>39</v>
      </c>
      <c r="P1857" t="s">
        <v>9974</v>
      </c>
      <c r="Q1857" t="s">
        <v>9975</v>
      </c>
      <c r="R1857" t="s">
        <v>1661</v>
      </c>
      <c r="S1857">
        <v>393110</v>
      </c>
      <c r="T1857" t="s">
        <v>290</v>
      </c>
      <c r="U1857" t="s">
        <v>656</v>
      </c>
      <c r="V1857" t="s">
        <v>657</v>
      </c>
      <c r="W1857" t="s">
        <v>658</v>
      </c>
      <c r="X1857" t="s">
        <v>9976</v>
      </c>
      <c r="Y1857" t="s">
        <v>48</v>
      </c>
      <c r="AA1857" t="s">
        <v>49</v>
      </c>
      <c r="AB1857" s="3">
        <v>45173.730555555558</v>
      </c>
      <c r="AE1857">
        <v>28</v>
      </c>
      <c r="AF1857" t="s">
        <v>50</v>
      </c>
      <c r="AG1857">
        <v>28</v>
      </c>
      <c r="AH1857" s="6" t="s">
        <v>51</v>
      </c>
    </row>
    <row r="1858" spans="1:34" ht="13.5" customHeight="1" x14ac:dyDescent="0.35">
      <c r="A1858" t="s">
        <v>9977</v>
      </c>
      <c r="B1858">
        <v>103929427</v>
      </c>
      <c r="C1858" s="3">
        <v>45180.761805555558</v>
      </c>
      <c r="D1858" s="4">
        <v>45180</v>
      </c>
      <c r="F1858" s="3">
        <v>45180.738888888889</v>
      </c>
      <c r="G1858" t="s">
        <v>869</v>
      </c>
      <c r="H1858" t="s">
        <v>869</v>
      </c>
      <c r="I1858" t="s">
        <v>869</v>
      </c>
      <c r="J1858" s="9" t="s">
        <v>9978</v>
      </c>
      <c r="K1858" s="5" t="s">
        <v>9979</v>
      </c>
      <c r="L1858" s="4">
        <v>45180</v>
      </c>
      <c r="M1858" s="3">
        <v>45182.681250000001</v>
      </c>
      <c r="N1858" t="s">
        <v>38</v>
      </c>
      <c r="O1858" t="s">
        <v>97</v>
      </c>
      <c r="P1858" t="s">
        <v>9924</v>
      </c>
      <c r="Q1858" t="s">
        <v>9925</v>
      </c>
      <c r="R1858" t="s">
        <v>8294</v>
      </c>
      <c r="S1858">
        <v>221005</v>
      </c>
      <c r="T1858" t="s">
        <v>88</v>
      </c>
      <c r="U1858" t="s">
        <v>1680</v>
      </c>
      <c r="V1858" t="s">
        <v>1681</v>
      </c>
      <c r="W1858" t="s">
        <v>1682</v>
      </c>
      <c r="X1858" t="s">
        <v>9980</v>
      </c>
      <c r="Y1858" t="s">
        <v>106</v>
      </c>
      <c r="Z1858" t="s">
        <v>107</v>
      </c>
      <c r="AA1858" t="s">
        <v>49</v>
      </c>
      <c r="AB1858" s="3">
        <v>45182.68472222222</v>
      </c>
      <c r="AE1858">
        <v>32</v>
      </c>
      <c r="AF1858" t="s">
        <v>50</v>
      </c>
      <c r="AG1858">
        <v>32</v>
      </c>
      <c r="AH1858" s="6" t="s">
        <v>51</v>
      </c>
    </row>
    <row r="1859" spans="1:34" ht="13.5" customHeight="1" x14ac:dyDescent="0.35">
      <c r="A1859" t="s">
        <v>9981</v>
      </c>
      <c r="B1859">
        <v>104147021</v>
      </c>
      <c r="C1859" s="3">
        <v>45189.540972222225</v>
      </c>
      <c r="D1859" s="4">
        <v>45189</v>
      </c>
      <c r="F1859" s="3">
        <v>45189.530555555553</v>
      </c>
      <c r="G1859" t="s">
        <v>4629</v>
      </c>
      <c r="H1859" t="s">
        <v>4629</v>
      </c>
      <c r="I1859" t="s">
        <v>4629</v>
      </c>
      <c r="J1859" s="9" t="s">
        <v>9982</v>
      </c>
      <c r="K1859" s="5" t="s">
        <v>9983</v>
      </c>
      <c r="L1859" s="4">
        <v>45189</v>
      </c>
      <c r="M1859" s="3">
        <v>45191.584722222222</v>
      </c>
      <c r="N1859" t="s">
        <v>38</v>
      </c>
      <c r="O1859" t="s">
        <v>39</v>
      </c>
      <c r="P1859" t="s">
        <v>9984</v>
      </c>
      <c r="Q1859" t="s">
        <v>9985</v>
      </c>
      <c r="R1859" t="s">
        <v>6750</v>
      </c>
      <c r="S1859">
        <v>123501</v>
      </c>
      <c r="T1859" t="s">
        <v>61</v>
      </c>
      <c r="U1859" t="s">
        <v>979</v>
      </c>
      <c r="V1859" t="s">
        <v>980</v>
      </c>
      <c r="W1859" t="s">
        <v>981</v>
      </c>
      <c r="X1859" s="5" t="s">
        <v>9986</v>
      </c>
      <c r="Y1859" t="s">
        <v>48</v>
      </c>
      <c r="AA1859" t="s">
        <v>49</v>
      </c>
      <c r="AB1859" s="3">
        <v>45192.539583333331</v>
      </c>
      <c r="AE1859">
        <v>104</v>
      </c>
      <c r="AF1859" t="s">
        <v>50</v>
      </c>
      <c r="AG1859">
        <v>104</v>
      </c>
      <c r="AH1859" s="6" t="s">
        <v>51</v>
      </c>
    </row>
    <row r="1860" spans="1:34" ht="13.5" customHeight="1" x14ac:dyDescent="0.35">
      <c r="A1860" t="s">
        <v>9987</v>
      </c>
      <c r="C1860" s="3">
        <v>45123.303472222222</v>
      </c>
      <c r="D1860" s="4">
        <v>45185</v>
      </c>
      <c r="F1860" s="3">
        <v>45079.790972222225</v>
      </c>
      <c r="G1860" t="s">
        <v>2561</v>
      </c>
      <c r="H1860" t="s">
        <v>2562</v>
      </c>
      <c r="I1860" t="s">
        <v>2562</v>
      </c>
      <c r="J1860" s="9" t="s">
        <v>9988</v>
      </c>
      <c r="K1860" t="s">
        <v>123</v>
      </c>
      <c r="L1860" s="4">
        <v>45079</v>
      </c>
      <c r="M1860" s="3">
        <v>45189.334722222222</v>
      </c>
      <c r="N1860" t="s">
        <v>38</v>
      </c>
      <c r="O1860" t="s">
        <v>57</v>
      </c>
      <c r="P1860" t="s">
        <v>2252</v>
      </c>
      <c r="Q1860" t="s">
        <v>9935</v>
      </c>
      <c r="R1860" t="s">
        <v>9936</v>
      </c>
      <c r="S1860">
        <v>173205</v>
      </c>
      <c r="T1860" t="s">
        <v>928</v>
      </c>
      <c r="U1860" s="6" t="s">
        <v>992</v>
      </c>
      <c r="V1860" t="s">
        <v>5868</v>
      </c>
      <c r="W1860" t="s">
        <v>4289</v>
      </c>
      <c r="X1860" t="s">
        <v>4290</v>
      </c>
      <c r="Y1860" t="s">
        <v>79</v>
      </c>
      <c r="Z1860" t="s">
        <v>80</v>
      </c>
      <c r="AA1860" t="s">
        <v>49</v>
      </c>
      <c r="AB1860" s="3">
        <v>45189.336805555555</v>
      </c>
      <c r="AE1860">
        <v>60</v>
      </c>
      <c r="AF1860" t="s">
        <v>50</v>
      </c>
      <c r="AG1860">
        <v>60</v>
      </c>
      <c r="AH1860" s="6" t="s">
        <v>51</v>
      </c>
    </row>
    <row r="1861" spans="1:34" ht="13.5" customHeight="1" x14ac:dyDescent="0.35">
      <c r="A1861" t="s">
        <v>9989</v>
      </c>
      <c r="C1861" s="3">
        <v>45195.459027777775</v>
      </c>
      <c r="D1861" s="4">
        <v>45211</v>
      </c>
      <c r="F1861" s="3">
        <v>45153.002083333333</v>
      </c>
      <c r="G1861" t="s">
        <v>147</v>
      </c>
      <c r="H1861" t="s">
        <v>2039</v>
      </c>
      <c r="I1861" t="s">
        <v>2039</v>
      </c>
      <c r="J1861" s="9" t="s">
        <v>9990</v>
      </c>
      <c r="K1861" t="s">
        <v>123</v>
      </c>
      <c r="L1861" s="4">
        <v>45153</v>
      </c>
      <c r="M1861" s="3">
        <v>45195.460416666669</v>
      </c>
      <c r="N1861" t="s">
        <v>38</v>
      </c>
      <c r="O1861" t="s">
        <v>57</v>
      </c>
      <c r="P1861" t="s">
        <v>8569</v>
      </c>
      <c r="Q1861" s="5" t="s">
        <v>8570</v>
      </c>
      <c r="R1861" t="s">
        <v>1057</v>
      </c>
      <c r="S1861">
        <v>425201</v>
      </c>
      <c r="T1861" t="s">
        <v>214</v>
      </c>
      <c r="U1861" t="s">
        <v>1058</v>
      </c>
      <c r="V1861" t="s">
        <v>1580</v>
      </c>
      <c r="W1861" t="s">
        <v>1060</v>
      </c>
      <c r="X1861" t="s">
        <v>1061</v>
      </c>
      <c r="Y1861" t="s">
        <v>79</v>
      </c>
      <c r="Z1861" t="s">
        <v>80</v>
      </c>
      <c r="AA1861" t="s">
        <v>421</v>
      </c>
      <c r="AB1861" s="3">
        <v>45195.461805555555</v>
      </c>
      <c r="AE1861">
        <v>350</v>
      </c>
      <c r="AF1861" t="s">
        <v>50</v>
      </c>
      <c r="AG1861">
        <v>350</v>
      </c>
      <c r="AH1861" s="6" t="s">
        <v>51</v>
      </c>
    </row>
    <row r="1862" spans="1:34" ht="13.5" customHeight="1" x14ac:dyDescent="0.35">
      <c r="A1862" t="s">
        <v>9991</v>
      </c>
      <c r="B1862">
        <v>104266266</v>
      </c>
      <c r="C1862" s="3">
        <v>45195.619444444441</v>
      </c>
      <c r="D1862" s="4">
        <v>45195</v>
      </c>
      <c r="F1862" s="3">
        <v>45195.363888888889</v>
      </c>
      <c r="G1862" t="s">
        <v>4668</v>
      </c>
      <c r="H1862" t="s">
        <v>4669</v>
      </c>
      <c r="I1862" t="s">
        <v>4669</v>
      </c>
      <c r="J1862" s="9" t="s">
        <v>9992</v>
      </c>
      <c r="K1862" s="5" t="s">
        <v>9993</v>
      </c>
      <c r="L1862" s="4">
        <v>45195</v>
      </c>
      <c r="M1862" s="3">
        <v>45195.677083333336</v>
      </c>
      <c r="N1862" t="s">
        <v>38</v>
      </c>
      <c r="O1862" t="s">
        <v>57</v>
      </c>
      <c r="P1862" t="s">
        <v>124</v>
      </c>
      <c r="Q1862" t="s">
        <v>9994</v>
      </c>
      <c r="R1862" t="s">
        <v>621</v>
      </c>
      <c r="S1862">
        <v>400604</v>
      </c>
      <c r="T1862" t="s">
        <v>214</v>
      </c>
      <c r="U1862" t="s">
        <v>1010</v>
      </c>
      <c r="V1862" t="s">
        <v>1011</v>
      </c>
      <c r="W1862" t="s">
        <v>1012</v>
      </c>
      <c r="X1862" t="s">
        <v>9995</v>
      </c>
      <c r="Y1862" t="s">
        <v>48</v>
      </c>
      <c r="AA1862" t="s">
        <v>421</v>
      </c>
      <c r="AB1862" s="3">
        <v>45195.740972222222</v>
      </c>
      <c r="AE1862">
        <v>0</v>
      </c>
      <c r="AF1862" t="s">
        <v>50</v>
      </c>
      <c r="AG1862">
        <v>0</v>
      </c>
      <c r="AH1862" s="6" t="s">
        <v>51</v>
      </c>
    </row>
    <row r="1863" spans="1:34" ht="13.5" customHeight="1" x14ac:dyDescent="0.35">
      <c r="A1863" t="s">
        <v>9996</v>
      </c>
      <c r="B1863">
        <v>103755477</v>
      </c>
      <c r="C1863" s="3">
        <v>45173.48333333333</v>
      </c>
      <c r="D1863" s="4">
        <v>45173</v>
      </c>
      <c r="F1863" s="3">
        <v>45173.446527777778</v>
      </c>
      <c r="G1863" t="s">
        <v>1831</v>
      </c>
      <c r="H1863" t="s">
        <v>455</v>
      </c>
      <c r="I1863" t="s">
        <v>455</v>
      </c>
      <c r="J1863" s="9" t="s">
        <v>9997</v>
      </c>
      <c r="K1863" s="5" t="s">
        <v>9998</v>
      </c>
      <c r="L1863" s="4">
        <v>45173</v>
      </c>
      <c r="M1863" s="3">
        <v>45177.620833333334</v>
      </c>
      <c r="N1863" t="s">
        <v>38</v>
      </c>
      <c r="O1863" t="s">
        <v>57</v>
      </c>
      <c r="P1863" t="s">
        <v>9999</v>
      </c>
      <c r="Q1863" t="s">
        <v>10000</v>
      </c>
      <c r="R1863" t="s">
        <v>853</v>
      </c>
      <c r="S1863">
        <v>394510</v>
      </c>
      <c r="T1863" t="s">
        <v>290</v>
      </c>
      <c r="U1863" t="s">
        <v>4634</v>
      </c>
      <c r="V1863" t="s">
        <v>4635</v>
      </c>
      <c r="W1863" t="s">
        <v>1602</v>
      </c>
      <c r="X1863" t="s">
        <v>10001</v>
      </c>
      <c r="Y1863" t="s">
        <v>48</v>
      </c>
      <c r="AA1863" t="s">
        <v>49</v>
      </c>
      <c r="AB1863" s="3">
        <v>45177.624305555553</v>
      </c>
      <c r="AE1863">
        <v>45</v>
      </c>
      <c r="AF1863" t="s">
        <v>50</v>
      </c>
      <c r="AG1863">
        <v>45</v>
      </c>
      <c r="AH1863" s="6" t="s">
        <v>51</v>
      </c>
    </row>
    <row r="1864" spans="1:34" ht="13.5" customHeight="1" x14ac:dyDescent="0.35">
      <c r="A1864" t="s">
        <v>10002</v>
      </c>
      <c r="B1864">
        <v>103929450</v>
      </c>
      <c r="C1864" s="3">
        <v>45181.395138888889</v>
      </c>
      <c r="D1864" s="4">
        <v>45180</v>
      </c>
      <c r="F1864" s="3">
        <v>45180.738888888889</v>
      </c>
      <c r="G1864" t="s">
        <v>82</v>
      </c>
      <c r="H1864" t="s">
        <v>82</v>
      </c>
      <c r="I1864" t="s">
        <v>82</v>
      </c>
      <c r="J1864" s="9" t="s">
        <v>10003</v>
      </c>
      <c r="K1864" s="5" t="s">
        <v>10004</v>
      </c>
      <c r="L1864" s="4">
        <v>45180</v>
      </c>
      <c r="M1864" s="3">
        <v>45181.5</v>
      </c>
      <c r="N1864" t="s">
        <v>38</v>
      </c>
      <c r="O1864" t="s">
        <v>57</v>
      </c>
      <c r="P1864" t="s">
        <v>10005</v>
      </c>
      <c r="Q1864" t="s">
        <v>10006</v>
      </c>
      <c r="R1864" t="s">
        <v>4141</v>
      </c>
      <c r="S1864">
        <v>144001</v>
      </c>
      <c r="T1864" t="s">
        <v>343</v>
      </c>
      <c r="U1864" t="s">
        <v>610</v>
      </c>
      <c r="V1864" t="s">
        <v>4142</v>
      </c>
      <c r="W1864" t="s">
        <v>612</v>
      </c>
      <c r="X1864" t="s">
        <v>10007</v>
      </c>
      <c r="Y1864" t="s">
        <v>48</v>
      </c>
      <c r="AA1864" t="s">
        <v>49</v>
      </c>
      <c r="AB1864" s="3">
        <v>45181.606944444444</v>
      </c>
      <c r="AE1864">
        <v>10</v>
      </c>
      <c r="AF1864" t="s">
        <v>50</v>
      </c>
      <c r="AG1864">
        <v>10</v>
      </c>
      <c r="AH1864" s="6" t="s">
        <v>51</v>
      </c>
    </row>
    <row r="1865" spans="1:34" ht="13.5" customHeight="1" x14ac:dyDescent="0.35">
      <c r="A1865" t="s">
        <v>10008</v>
      </c>
      <c r="B1865">
        <v>104147194</v>
      </c>
      <c r="C1865" s="3">
        <v>45189.761805555558</v>
      </c>
      <c r="D1865" s="4">
        <v>45189</v>
      </c>
      <c r="F1865" s="3">
        <v>45189.530555555553</v>
      </c>
      <c r="G1865" t="s">
        <v>2964</v>
      </c>
      <c r="H1865" t="s">
        <v>2965</v>
      </c>
      <c r="I1865" t="s">
        <v>2965</v>
      </c>
      <c r="J1865" s="9" t="s">
        <v>10009</v>
      </c>
      <c r="K1865" s="5" t="s">
        <v>10010</v>
      </c>
      <c r="L1865" s="4">
        <v>45189</v>
      </c>
      <c r="M1865" s="3">
        <v>45194.42083333333</v>
      </c>
      <c r="N1865" t="s">
        <v>38</v>
      </c>
      <c r="O1865" t="s">
        <v>39</v>
      </c>
      <c r="P1865" t="s">
        <v>10011</v>
      </c>
      <c r="Q1865" t="s">
        <v>10012</v>
      </c>
      <c r="R1865" t="s">
        <v>644</v>
      </c>
      <c r="S1865">
        <v>600056</v>
      </c>
      <c r="T1865" t="s">
        <v>310</v>
      </c>
      <c r="U1865" s="6" t="s">
        <v>645</v>
      </c>
      <c r="V1865" t="s">
        <v>646</v>
      </c>
      <c r="W1865" t="s">
        <v>647</v>
      </c>
      <c r="X1865" t="s">
        <v>648</v>
      </c>
      <c r="Y1865" t="s">
        <v>48</v>
      </c>
      <c r="AA1865" t="s">
        <v>49</v>
      </c>
      <c r="AB1865" s="3">
        <v>45194.425000000003</v>
      </c>
      <c r="AE1865">
        <v>16</v>
      </c>
      <c r="AF1865" t="s">
        <v>50</v>
      </c>
      <c r="AG1865">
        <v>16</v>
      </c>
      <c r="AH1865" s="6" t="s">
        <v>51</v>
      </c>
    </row>
    <row r="1866" spans="1:34" ht="13.5" customHeight="1" x14ac:dyDescent="0.35">
      <c r="A1866" t="s">
        <v>10013</v>
      </c>
      <c r="B1866">
        <v>103929503</v>
      </c>
      <c r="C1866" s="3">
        <v>45180.787499999999</v>
      </c>
      <c r="D1866" s="4">
        <v>45180</v>
      </c>
      <c r="F1866" s="3">
        <v>45180.738888888889</v>
      </c>
      <c r="G1866" t="s">
        <v>10014</v>
      </c>
      <c r="H1866" t="s">
        <v>53</v>
      </c>
      <c r="I1866" t="s">
        <v>54</v>
      </c>
      <c r="J1866" s="9" t="s">
        <v>10015</v>
      </c>
      <c r="K1866" s="5" t="s">
        <v>10016</v>
      </c>
      <c r="L1866" s="4">
        <v>45180</v>
      </c>
      <c r="M1866" s="3">
        <v>45181.527083333334</v>
      </c>
      <c r="N1866" t="s">
        <v>38</v>
      </c>
      <c r="O1866" t="s">
        <v>57</v>
      </c>
      <c r="P1866" t="s">
        <v>10017</v>
      </c>
      <c r="Q1866" t="s">
        <v>10018</v>
      </c>
      <c r="R1866" t="s">
        <v>10019</v>
      </c>
      <c r="S1866">
        <v>737132</v>
      </c>
      <c r="T1866" t="s">
        <v>4240</v>
      </c>
      <c r="U1866" t="s">
        <v>203</v>
      </c>
      <c r="V1866" t="s">
        <v>204</v>
      </c>
      <c r="W1866" t="s">
        <v>205</v>
      </c>
      <c r="X1866" t="s">
        <v>10020</v>
      </c>
      <c r="Y1866" t="s">
        <v>48</v>
      </c>
      <c r="AA1866" t="s">
        <v>49</v>
      </c>
      <c r="AB1866" s="3">
        <v>45181.52847222222</v>
      </c>
      <c r="AE1866">
        <v>149</v>
      </c>
      <c r="AF1866" t="s">
        <v>50</v>
      </c>
      <c r="AG1866">
        <v>149</v>
      </c>
      <c r="AH1866" s="6" t="s">
        <v>51</v>
      </c>
    </row>
    <row r="1867" spans="1:34" ht="13.5" customHeight="1" x14ac:dyDescent="0.35">
      <c r="A1867" t="s">
        <v>10021</v>
      </c>
      <c r="B1867">
        <v>104147303</v>
      </c>
      <c r="C1867" s="3">
        <v>45189.540277777778</v>
      </c>
      <c r="D1867" s="4">
        <v>45189</v>
      </c>
      <c r="F1867" s="3">
        <v>45189.530555555553</v>
      </c>
      <c r="G1867" t="s">
        <v>197</v>
      </c>
      <c r="H1867" t="s">
        <v>197</v>
      </c>
      <c r="I1867" t="s">
        <v>197</v>
      </c>
      <c r="J1867" s="9" t="s">
        <v>10022</v>
      </c>
      <c r="K1867" s="5" t="s">
        <v>10023</v>
      </c>
      <c r="L1867" s="4">
        <v>45189</v>
      </c>
      <c r="M1867" s="3">
        <v>45189.73333333333</v>
      </c>
      <c r="N1867" t="s">
        <v>38</v>
      </c>
      <c r="O1867" t="s">
        <v>39</v>
      </c>
      <c r="P1867" t="s">
        <v>10024</v>
      </c>
      <c r="Q1867" t="s">
        <v>10025</v>
      </c>
      <c r="R1867" t="s">
        <v>225</v>
      </c>
      <c r="S1867">
        <v>302007</v>
      </c>
      <c r="T1867" t="s">
        <v>114</v>
      </c>
      <c r="U1867" t="s">
        <v>169</v>
      </c>
      <c r="V1867" t="s">
        <v>1329</v>
      </c>
      <c r="W1867" t="s">
        <v>171</v>
      </c>
      <c r="X1867" t="s">
        <v>10026</v>
      </c>
      <c r="Y1867" t="s">
        <v>48</v>
      </c>
      <c r="AA1867" t="s">
        <v>49</v>
      </c>
      <c r="AB1867" s="3">
        <v>45189.73541666667</v>
      </c>
      <c r="AE1867">
        <v>10</v>
      </c>
      <c r="AF1867" t="s">
        <v>50</v>
      </c>
      <c r="AG1867">
        <v>10</v>
      </c>
      <c r="AH1867" s="6" t="s">
        <v>51</v>
      </c>
    </row>
    <row r="1868" spans="1:34" ht="13.5" customHeight="1" x14ac:dyDescent="0.35">
      <c r="A1868" t="s">
        <v>10027</v>
      </c>
      <c r="C1868" s="3">
        <v>45185.482638888891</v>
      </c>
      <c r="D1868" s="4">
        <v>45185</v>
      </c>
      <c r="F1868" s="3">
        <v>45152.981944444444</v>
      </c>
      <c r="G1868" t="s">
        <v>2523</v>
      </c>
      <c r="H1868" t="s">
        <v>2524</v>
      </c>
      <c r="I1868" t="s">
        <v>2524</v>
      </c>
      <c r="J1868" s="9" t="s">
        <v>10028</v>
      </c>
      <c r="K1868" t="s">
        <v>123</v>
      </c>
      <c r="L1868" s="4">
        <v>45152</v>
      </c>
      <c r="M1868" s="3">
        <v>45185.48541666667</v>
      </c>
      <c r="N1868" t="s">
        <v>38</v>
      </c>
      <c r="O1868" t="s">
        <v>57</v>
      </c>
      <c r="P1868" t="s">
        <v>71</v>
      </c>
      <c r="Q1868" t="s">
        <v>10029</v>
      </c>
      <c r="R1868" t="s">
        <v>1655</v>
      </c>
      <c r="S1868">
        <v>413307</v>
      </c>
      <c r="T1868" t="s">
        <v>214</v>
      </c>
      <c r="U1868" t="s">
        <v>1058</v>
      </c>
      <c r="V1868" t="s">
        <v>1519</v>
      </c>
      <c r="W1868" t="s">
        <v>1060</v>
      </c>
      <c r="X1868" t="s">
        <v>1061</v>
      </c>
      <c r="Y1868" t="s">
        <v>79</v>
      </c>
      <c r="Z1868" t="s">
        <v>80</v>
      </c>
      <c r="AA1868" t="s">
        <v>49</v>
      </c>
      <c r="AB1868" s="3">
        <v>45185.487500000003</v>
      </c>
      <c r="AE1868" s="7">
        <v>3</v>
      </c>
      <c r="AF1868" t="s">
        <v>50</v>
      </c>
      <c r="AG1868">
        <v>3</v>
      </c>
      <c r="AH1868" s="6" t="s">
        <v>51</v>
      </c>
    </row>
    <row r="1869" spans="1:34" ht="13.5" customHeight="1" x14ac:dyDescent="0.35">
      <c r="A1869" t="s">
        <v>10030</v>
      </c>
      <c r="B1869">
        <v>104266598</v>
      </c>
      <c r="C1869" s="3">
        <v>45195.414583333331</v>
      </c>
      <c r="D1869" s="4">
        <v>45195</v>
      </c>
      <c r="F1869" s="3">
        <v>45195.384722222225</v>
      </c>
      <c r="G1869" t="s">
        <v>54</v>
      </c>
      <c r="H1869" t="s">
        <v>54</v>
      </c>
      <c r="I1869" t="s">
        <v>54</v>
      </c>
      <c r="J1869" s="9" t="s">
        <v>6176</v>
      </c>
      <c r="K1869" s="5" t="s">
        <v>10031</v>
      </c>
      <c r="L1869" s="4">
        <v>45195</v>
      </c>
      <c r="M1869" s="3">
        <v>45195.429861111108</v>
      </c>
      <c r="N1869" t="s">
        <v>38</v>
      </c>
      <c r="O1869" t="s">
        <v>97</v>
      </c>
      <c r="P1869" t="s">
        <v>307</v>
      </c>
      <c r="Q1869" t="s">
        <v>6178</v>
      </c>
      <c r="R1869" t="s">
        <v>6179</v>
      </c>
      <c r="S1869">
        <v>845305</v>
      </c>
      <c r="T1869" t="s">
        <v>181</v>
      </c>
      <c r="U1869" t="s">
        <v>481</v>
      </c>
      <c r="V1869" t="s">
        <v>579</v>
      </c>
      <c r="W1869" t="s">
        <v>483</v>
      </c>
      <c r="X1869" t="s">
        <v>10032</v>
      </c>
      <c r="Y1869" t="s">
        <v>48</v>
      </c>
      <c r="AA1869" t="s">
        <v>49</v>
      </c>
      <c r="AB1869" s="3">
        <v>45195.448611111111</v>
      </c>
      <c r="AE1869">
        <v>135</v>
      </c>
      <c r="AF1869" t="s">
        <v>50</v>
      </c>
      <c r="AG1869">
        <v>135</v>
      </c>
      <c r="AH1869" s="6" t="s">
        <v>51</v>
      </c>
    </row>
    <row r="1870" spans="1:34" ht="13.5" customHeight="1" x14ac:dyDescent="0.35">
      <c r="A1870" t="s">
        <v>10033</v>
      </c>
      <c r="B1870">
        <v>103755583</v>
      </c>
      <c r="C1870" s="3">
        <v>45173.493055555555</v>
      </c>
      <c r="D1870" s="4">
        <v>45173</v>
      </c>
      <c r="F1870" s="3">
        <v>45173.456944444442</v>
      </c>
      <c r="G1870" t="s">
        <v>285</v>
      </c>
      <c r="H1870" t="s">
        <v>285</v>
      </c>
      <c r="I1870" t="s">
        <v>285</v>
      </c>
      <c r="J1870" s="9">
        <v>442202508202</v>
      </c>
      <c r="K1870" s="5" t="s">
        <v>10034</v>
      </c>
      <c r="L1870" s="4">
        <v>45173</v>
      </c>
      <c r="M1870" s="3">
        <v>45174.710416666669</v>
      </c>
      <c r="N1870" t="s">
        <v>38</v>
      </c>
      <c r="O1870" t="s">
        <v>39</v>
      </c>
      <c r="P1870" t="s">
        <v>10035</v>
      </c>
      <c r="Q1870" t="s">
        <v>10036</v>
      </c>
      <c r="R1870" t="s">
        <v>2312</v>
      </c>
      <c r="S1870">
        <v>141003</v>
      </c>
      <c r="T1870" t="s">
        <v>343</v>
      </c>
      <c r="U1870" t="s">
        <v>793</v>
      </c>
      <c r="V1870" t="s">
        <v>2313</v>
      </c>
      <c r="W1870" t="s">
        <v>795</v>
      </c>
      <c r="X1870" t="s">
        <v>10037</v>
      </c>
      <c r="Y1870" t="s">
        <v>48</v>
      </c>
      <c r="AA1870" t="s">
        <v>49</v>
      </c>
      <c r="AB1870" s="3">
        <v>45175.388194444444</v>
      </c>
      <c r="AE1870">
        <v>110</v>
      </c>
      <c r="AF1870" t="s">
        <v>50</v>
      </c>
      <c r="AG1870">
        <v>110</v>
      </c>
      <c r="AH1870" s="6" t="s">
        <v>51</v>
      </c>
    </row>
    <row r="1871" spans="1:34" ht="13.5" customHeight="1" x14ac:dyDescent="0.35">
      <c r="A1871" t="s">
        <v>10038</v>
      </c>
      <c r="B1871">
        <v>103929554</v>
      </c>
      <c r="C1871" s="3">
        <v>45181.480555555558</v>
      </c>
      <c r="D1871" s="4">
        <v>45180</v>
      </c>
      <c r="F1871" s="3">
        <v>45180.738888888889</v>
      </c>
      <c r="G1871" t="s">
        <v>869</v>
      </c>
      <c r="H1871" t="s">
        <v>869</v>
      </c>
      <c r="I1871" t="s">
        <v>869</v>
      </c>
      <c r="J1871" s="9" t="s">
        <v>10039</v>
      </c>
      <c r="K1871" s="5" t="s">
        <v>10040</v>
      </c>
      <c r="L1871" s="4">
        <v>45180</v>
      </c>
      <c r="M1871" s="3">
        <v>45183.186805555553</v>
      </c>
      <c r="N1871" t="s">
        <v>38</v>
      </c>
      <c r="O1871" t="s">
        <v>39</v>
      </c>
      <c r="P1871" t="s">
        <v>10041</v>
      </c>
      <c r="Q1871" t="s">
        <v>10042</v>
      </c>
      <c r="R1871" t="s">
        <v>10043</v>
      </c>
      <c r="S1871">
        <v>273209</v>
      </c>
      <c r="T1871" t="s">
        <v>88</v>
      </c>
      <c r="U1871" t="s">
        <v>3019</v>
      </c>
      <c r="V1871" t="s">
        <v>3020</v>
      </c>
      <c r="W1871" t="s">
        <v>3021</v>
      </c>
      <c r="X1871" t="s">
        <v>10044</v>
      </c>
      <c r="Y1871" t="s">
        <v>48</v>
      </c>
      <c r="AA1871" t="s">
        <v>49</v>
      </c>
      <c r="AB1871" s="3">
        <v>45182.69027777778</v>
      </c>
      <c r="AE1871">
        <v>18</v>
      </c>
      <c r="AF1871" t="s">
        <v>50</v>
      </c>
      <c r="AG1871">
        <v>18</v>
      </c>
      <c r="AH1871" s="6" t="s">
        <v>51</v>
      </c>
    </row>
    <row r="1872" spans="1:34" ht="13.5" customHeight="1" x14ac:dyDescent="0.35">
      <c r="A1872" t="s">
        <v>10045</v>
      </c>
      <c r="C1872" s="3">
        <v>45145.525000000001</v>
      </c>
      <c r="D1872" s="4">
        <v>45093</v>
      </c>
      <c r="F1872" s="3">
        <v>45079.791666666664</v>
      </c>
      <c r="G1872" t="s">
        <v>2523</v>
      </c>
      <c r="H1872" t="s">
        <v>2524</v>
      </c>
      <c r="I1872" t="s">
        <v>2524</v>
      </c>
      <c r="J1872" s="9" t="s">
        <v>10046</v>
      </c>
      <c r="K1872" t="s">
        <v>123</v>
      </c>
      <c r="L1872" s="4">
        <v>45079</v>
      </c>
      <c r="M1872" s="3">
        <v>45182.89166666667</v>
      </c>
      <c r="N1872" t="s">
        <v>38</v>
      </c>
      <c r="O1872" t="s">
        <v>57</v>
      </c>
      <c r="P1872" t="s">
        <v>408</v>
      </c>
      <c r="Q1872" t="s">
        <v>10047</v>
      </c>
      <c r="R1872" t="s">
        <v>10048</v>
      </c>
      <c r="S1872">
        <v>787001</v>
      </c>
      <c r="T1872" t="s">
        <v>74</v>
      </c>
      <c r="U1872" t="s">
        <v>75</v>
      </c>
      <c r="V1872" t="s">
        <v>76</v>
      </c>
      <c r="W1872" t="s">
        <v>77</v>
      </c>
      <c r="X1872" t="s">
        <v>78</v>
      </c>
      <c r="Y1872" t="s">
        <v>79</v>
      </c>
      <c r="Z1872" t="s">
        <v>80</v>
      </c>
      <c r="AA1872" t="s">
        <v>49</v>
      </c>
      <c r="AB1872" s="3">
        <v>45182.893055555556</v>
      </c>
      <c r="AE1872">
        <v>315</v>
      </c>
      <c r="AF1872" t="s">
        <v>50</v>
      </c>
      <c r="AG1872">
        <v>315</v>
      </c>
      <c r="AH1872" s="6" t="s">
        <v>51</v>
      </c>
    </row>
    <row r="1873" spans="1:34" ht="13.5" customHeight="1" x14ac:dyDescent="0.35">
      <c r="A1873" t="s">
        <v>10049</v>
      </c>
      <c r="C1873" s="3">
        <v>45185.474305555559</v>
      </c>
      <c r="D1873" s="4">
        <v>45185</v>
      </c>
      <c r="F1873" s="3">
        <v>45152.982638888891</v>
      </c>
      <c r="G1873" t="s">
        <v>2523</v>
      </c>
      <c r="H1873" t="s">
        <v>2524</v>
      </c>
      <c r="I1873" t="s">
        <v>2524</v>
      </c>
      <c r="J1873" s="9" t="s">
        <v>10050</v>
      </c>
      <c r="K1873" t="s">
        <v>123</v>
      </c>
      <c r="L1873" s="4">
        <v>45152</v>
      </c>
      <c r="M1873" s="3">
        <v>45185.477083333331</v>
      </c>
      <c r="N1873" t="s">
        <v>38</v>
      </c>
      <c r="O1873" t="s">
        <v>57</v>
      </c>
      <c r="P1873" t="s">
        <v>71</v>
      </c>
      <c r="Q1873" t="s">
        <v>10051</v>
      </c>
      <c r="R1873" t="s">
        <v>1655</v>
      </c>
      <c r="S1873">
        <v>413305</v>
      </c>
      <c r="T1873" t="s">
        <v>214</v>
      </c>
      <c r="U1873" t="s">
        <v>1058</v>
      </c>
      <c r="V1873" t="s">
        <v>1519</v>
      </c>
      <c r="W1873" t="s">
        <v>1060</v>
      </c>
      <c r="X1873" t="s">
        <v>1061</v>
      </c>
      <c r="Y1873" t="s">
        <v>79</v>
      </c>
      <c r="Z1873" t="s">
        <v>80</v>
      </c>
      <c r="AA1873" t="s">
        <v>49</v>
      </c>
      <c r="AB1873" s="3">
        <v>45185.479166666664</v>
      </c>
      <c r="AE1873" s="7">
        <v>3</v>
      </c>
      <c r="AF1873" t="s">
        <v>50</v>
      </c>
      <c r="AG1873">
        <v>3</v>
      </c>
      <c r="AH1873" s="6" t="s">
        <v>51</v>
      </c>
    </row>
    <row r="1874" spans="1:34" ht="13.5" customHeight="1" x14ac:dyDescent="0.35">
      <c r="A1874" t="s">
        <v>10052</v>
      </c>
      <c r="B1874">
        <v>103596480</v>
      </c>
      <c r="C1874" s="3">
        <v>45166.754166666666</v>
      </c>
      <c r="D1874" s="4">
        <v>45166</v>
      </c>
      <c r="F1874" s="3">
        <v>45166.706250000003</v>
      </c>
      <c r="G1874" t="s">
        <v>10053</v>
      </c>
      <c r="H1874" t="s">
        <v>10053</v>
      </c>
      <c r="I1874" t="s">
        <v>10053</v>
      </c>
      <c r="J1874" s="9">
        <v>88223052052</v>
      </c>
      <c r="K1874" s="5" t="s">
        <v>10054</v>
      </c>
      <c r="L1874" s="4">
        <v>45166</v>
      </c>
      <c r="M1874" s="3">
        <v>45183.577777777777</v>
      </c>
      <c r="N1874" t="s">
        <v>38</v>
      </c>
      <c r="O1874" t="s">
        <v>39</v>
      </c>
      <c r="P1874" t="s">
        <v>10055</v>
      </c>
      <c r="Q1874" t="s">
        <v>10056</v>
      </c>
      <c r="R1874" t="s">
        <v>7526</v>
      </c>
      <c r="S1874">
        <v>301019</v>
      </c>
      <c r="T1874" t="s">
        <v>114</v>
      </c>
      <c r="U1874" t="s">
        <v>322</v>
      </c>
      <c r="V1874" t="s">
        <v>1020</v>
      </c>
      <c r="W1874" t="s">
        <v>324</v>
      </c>
      <c r="X1874" s="5" t="s">
        <v>10057</v>
      </c>
      <c r="Y1874" t="s">
        <v>48</v>
      </c>
      <c r="AA1874" t="s">
        <v>261</v>
      </c>
      <c r="AB1874" s="3">
        <v>45184.550694444442</v>
      </c>
      <c r="AE1874">
        <v>104</v>
      </c>
      <c r="AF1874" t="s">
        <v>50</v>
      </c>
      <c r="AG1874">
        <v>104</v>
      </c>
      <c r="AH1874" t="s">
        <v>262</v>
      </c>
    </row>
    <row r="1875" spans="1:34" ht="13.5" customHeight="1" x14ac:dyDescent="0.35">
      <c r="A1875" t="s">
        <v>10058</v>
      </c>
      <c r="B1875">
        <v>104266668</v>
      </c>
      <c r="C1875" s="3">
        <v>45195.772222222222</v>
      </c>
      <c r="D1875" s="4">
        <v>45195</v>
      </c>
      <c r="F1875" s="3">
        <v>45195.393055555556</v>
      </c>
      <c r="G1875" t="s">
        <v>2974</v>
      </c>
      <c r="H1875" t="s">
        <v>2974</v>
      </c>
      <c r="I1875" t="s">
        <v>2974</v>
      </c>
      <c r="J1875" s="9" t="s">
        <v>10059</v>
      </c>
      <c r="K1875" s="5" t="s">
        <v>10060</v>
      </c>
      <c r="L1875" s="4">
        <v>45195</v>
      </c>
      <c r="M1875" s="3">
        <v>45195.775000000001</v>
      </c>
      <c r="N1875" t="s">
        <v>38</v>
      </c>
      <c r="O1875" t="s">
        <v>57</v>
      </c>
      <c r="P1875" t="s">
        <v>2252</v>
      </c>
      <c r="Q1875" t="s">
        <v>10061</v>
      </c>
      <c r="R1875" t="s">
        <v>10062</v>
      </c>
      <c r="S1875">
        <v>506167</v>
      </c>
      <c r="T1875" t="s">
        <v>738</v>
      </c>
      <c r="U1875" t="s">
        <v>5378</v>
      </c>
      <c r="V1875" t="s">
        <v>5407</v>
      </c>
      <c r="W1875" t="s">
        <v>5380</v>
      </c>
      <c r="X1875" t="s">
        <v>10063</v>
      </c>
      <c r="Y1875" t="s">
        <v>48</v>
      </c>
      <c r="AA1875" t="s">
        <v>421</v>
      </c>
      <c r="AB1875" s="3">
        <v>45195.77847222222</v>
      </c>
      <c r="AE1875">
        <v>121</v>
      </c>
      <c r="AF1875" t="s">
        <v>50</v>
      </c>
      <c r="AG1875">
        <v>121</v>
      </c>
      <c r="AH1875" s="6" t="s">
        <v>51</v>
      </c>
    </row>
    <row r="1876" spans="1:34" ht="13.5" customHeight="1" x14ac:dyDescent="0.35">
      <c r="A1876" t="s">
        <v>10064</v>
      </c>
      <c r="B1876">
        <v>103929573</v>
      </c>
      <c r="C1876" s="3">
        <v>45181.630555555559</v>
      </c>
      <c r="D1876" s="4">
        <v>45180</v>
      </c>
      <c r="F1876" s="3">
        <v>45180.738888888889</v>
      </c>
      <c r="G1876" t="s">
        <v>2964</v>
      </c>
      <c r="H1876" t="s">
        <v>2965</v>
      </c>
      <c r="I1876" t="s">
        <v>2965</v>
      </c>
      <c r="J1876" s="9" t="s">
        <v>10065</v>
      </c>
      <c r="K1876" s="5" t="s">
        <v>10066</v>
      </c>
      <c r="L1876" s="4">
        <v>45180</v>
      </c>
      <c r="M1876" s="3">
        <v>45182.756944444445</v>
      </c>
      <c r="N1876" t="s">
        <v>38</v>
      </c>
      <c r="O1876" t="s">
        <v>39</v>
      </c>
      <c r="P1876" t="s">
        <v>10067</v>
      </c>
      <c r="Q1876" t="s">
        <v>10068</v>
      </c>
      <c r="R1876" t="s">
        <v>377</v>
      </c>
      <c r="S1876">
        <v>603103</v>
      </c>
      <c r="T1876" t="s">
        <v>310</v>
      </c>
      <c r="U1876" t="s">
        <v>378</v>
      </c>
      <c r="V1876" t="s">
        <v>379</v>
      </c>
      <c r="W1876" t="s">
        <v>380</v>
      </c>
      <c r="X1876" s="5" t="s">
        <v>10069</v>
      </c>
      <c r="Y1876" t="s">
        <v>48</v>
      </c>
      <c r="AA1876" t="s">
        <v>49</v>
      </c>
      <c r="AB1876" s="3">
        <v>45182.759722222225</v>
      </c>
      <c r="AE1876">
        <v>30</v>
      </c>
      <c r="AF1876" t="s">
        <v>50</v>
      </c>
      <c r="AG1876">
        <v>30</v>
      </c>
      <c r="AH1876" s="6" t="s">
        <v>51</v>
      </c>
    </row>
    <row r="1877" spans="1:34" ht="13.5" customHeight="1" x14ac:dyDescent="0.35">
      <c r="A1877" t="s">
        <v>10070</v>
      </c>
      <c r="B1877">
        <v>104147332</v>
      </c>
      <c r="C1877" s="3">
        <v>45189.566666666666</v>
      </c>
      <c r="D1877" s="4">
        <v>45189</v>
      </c>
      <c r="F1877" s="3">
        <v>45189.530555555553</v>
      </c>
      <c r="G1877" t="s">
        <v>704</v>
      </c>
      <c r="H1877" t="s">
        <v>704</v>
      </c>
      <c r="I1877" t="s">
        <v>704</v>
      </c>
      <c r="J1877" s="9" t="s">
        <v>10071</v>
      </c>
      <c r="K1877" s="5" t="s">
        <v>10072</v>
      </c>
      <c r="L1877" s="4">
        <v>45189</v>
      </c>
      <c r="M1877" s="3">
        <v>45190.726388888892</v>
      </c>
      <c r="N1877" t="s">
        <v>38</v>
      </c>
      <c r="O1877" t="s">
        <v>39</v>
      </c>
      <c r="P1877" t="s">
        <v>10073</v>
      </c>
      <c r="Q1877" t="s">
        <v>10074</v>
      </c>
      <c r="R1877" t="s">
        <v>6036</v>
      </c>
      <c r="S1877">
        <v>222002</v>
      </c>
      <c r="T1877" t="s">
        <v>88</v>
      </c>
      <c r="U1877" t="s">
        <v>1680</v>
      </c>
      <c r="V1877" t="s">
        <v>4757</v>
      </c>
      <c r="W1877" t="s">
        <v>1682</v>
      </c>
      <c r="X1877" t="s">
        <v>10075</v>
      </c>
      <c r="Y1877" t="s">
        <v>48</v>
      </c>
      <c r="AA1877" t="s">
        <v>49</v>
      </c>
      <c r="AB1877" s="3">
        <v>45190.729861111111</v>
      </c>
      <c r="AE1877">
        <v>73</v>
      </c>
      <c r="AF1877" t="s">
        <v>50</v>
      </c>
      <c r="AG1877">
        <v>73</v>
      </c>
      <c r="AH1877" s="6" t="s">
        <v>51</v>
      </c>
    </row>
    <row r="1878" spans="1:34" ht="13.5" customHeight="1" x14ac:dyDescent="0.35">
      <c r="A1878" t="s">
        <v>10076</v>
      </c>
      <c r="C1878" s="3">
        <v>45145.529166666667</v>
      </c>
      <c r="D1878" s="4">
        <v>45117</v>
      </c>
      <c r="F1878" s="3">
        <v>45079.792361111111</v>
      </c>
      <c r="G1878" t="s">
        <v>10077</v>
      </c>
      <c r="H1878" t="s">
        <v>10078</v>
      </c>
      <c r="I1878" t="s">
        <v>10078</v>
      </c>
      <c r="J1878" s="9" t="s">
        <v>10079</v>
      </c>
      <c r="K1878" t="s">
        <v>123</v>
      </c>
      <c r="L1878" s="4">
        <v>45079</v>
      </c>
      <c r="M1878" s="3">
        <v>45182.705555555556</v>
      </c>
      <c r="N1878" t="s">
        <v>38</v>
      </c>
      <c r="O1878" t="s">
        <v>57</v>
      </c>
      <c r="P1878" t="s">
        <v>71</v>
      </c>
      <c r="Q1878" s="5" t="s">
        <v>10080</v>
      </c>
      <c r="R1878" t="s">
        <v>7246</v>
      </c>
      <c r="S1878">
        <v>785001</v>
      </c>
      <c r="T1878" t="s">
        <v>74</v>
      </c>
      <c r="U1878" t="s">
        <v>75</v>
      </c>
      <c r="V1878" t="s">
        <v>76</v>
      </c>
      <c r="W1878" t="s">
        <v>77</v>
      </c>
      <c r="X1878" t="s">
        <v>78</v>
      </c>
      <c r="Y1878" t="s">
        <v>79</v>
      </c>
      <c r="Z1878" t="s">
        <v>80</v>
      </c>
      <c r="AA1878" t="s">
        <v>49</v>
      </c>
      <c r="AB1878" s="3">
        <v>45182.707638888889</v>
      </c>
      <c r="AE1878">
        <v>315</v>
      </c>
      <c r="AF1878" t="s">
        <v>50</v>
      </c>
      <c r="AG1878">
        <v>315</v>
      </c>
      <c r="AH1878" s="6" t="s">
        <v>51</v>
      </c>
    </row>
    <row r="1879" spans="1:34" ht="13.5" customHeight="1" x14ac:dyDescent="0.35">
      <c r="A1879" t="s">
        <v>10081</v>
      </c>
      <c r="C1879" s="3">
        <v>45195.765277777777</v>
      </c>
      <c r="D1879" s="4">
        <v>45185</v>
      </c>
      <c r="F1879" s="3">
        <v>45152.984027777777</v>
      </c>
      <c r="G1879" t="s">
        <v>2523</v>
      </c>
      <c r="H1879" t="s">
        <v>2524</v>
      </c>
      <c r="I1879" t="s">
        <v>2524</v>
      </c>
      <c r="J1879" s="9" t="s">
        <v>10082</v>
      </c>
      <c r="K1879" t="s">
        <v>123</v>
      </c>
      <c r="L1879" s="4">
        <v>45152</v>
      </c>
      <c r="M1879" s="3">
        <v>45195.767361111109</v>
      </c>
      <c r="N1879" t="s">
        <v>38</v>
      </c>
      <c r="O1879" t="s">
        <v>57</v>
      </c>
      <c r="P1879" t="s">
        <v>408</v>
      </c>
      <c r="Q1879" t="s">
        <v>1056</v>
      </c>
      <c r="R1879" t="s">
        <v>1057</v>
      </c>
      <c r="S1879">
        <v>425002</v>
      </c>
      <c r="T1879" t="s">
        <v>214</v>
      </c>
      <c r="U1879" t="s">
        <v>1058</v>
      </c>
      <c r="V1879" t="s">
        <v>1059</v>
      </c>
      <c r="W1879" t="s">
        <v>1060</v>
      </c>
      <c r="X1879" t="s">
        <v>1061</v>
      </c>
      <c r="Y1879" t="s">
        <v>79</v>
      </c>
      <c r="Z1879" t="s">
        <v>80</v>
      </c>
      <c r="AA1879" t="s">
        <v>421</v>
      </c>
      <c r="AB1879" s="3">
        <v>45195.768055555556</v>
      </c>
      <c r="AE1879">
        <v>400</v>
      </c>
      <c r="AF1879" t="s">
        <v>50</v>
      </c>
      <c r="AG1879">
        <v>400</v>
      </c>
      <c r="AH1879" s="6" t="s">
        <v>51</v>
      </c>
    </row>
    <row r="1880" spans="1:34" ht="13.5" customHeight="1" x14ac:dyDescent="0.35">
      <c r="A1880" t="s">
        <v>10083</v>
      </c>
      <c r="B1880">
        <v>103618579</v>
      </c>
      <c r="C1880" s="3">
        <v>45167.644444444442</v>
      </c>
      <c r="D1880" s="4">
        <v>45167</v>
      </c>
      <c r="F1880" s="3">
        <v>45167.468055555553</v>
      </c>
      <c r="G1880" t="s">
        <v>10084</v>
      </c>
      <c r="H1880" t="s">
        <v>10084</v>
      </c>
      <c r="I1880" t="s">
        <v>10084</v>
      </c>
      <c r="J1880" s="9" t="s">
        <v>10085</v>
      </c>
      <c r="K1880" s="5" t="s">
        <v>10086</v>
      </c>
      <c r="L1880" s="4">
        <v>45167</v>
      </c>
      <c r="M1880" s="3">
        <v>45171.529166666667</v>
      </c>
      <c r="N1880" t="s">
        <v>38</v>
      </c>
      <c r="O1880" t="s">
        <v>39</v>
      </c>
      <c r="P1880" t="s">
        <v>10087</v>
      </c>
      <c r="Q1880" t="s">
        <v>10088</v>
      </c>
      <c r="R1880" t="s">
        <v>4429</v>
      </c>
      <c r="S1880">
        <v>110087</v>
      </c>
      <c r="T1880" t="s">
        <v>281</v>
      </c>
      <c r="U1880" t="s">
        <v>322</v>
      </c>
      <c r="V1880" t="s">
        <v>10089</v>
      </c>
      <c r="W1880" t="s">
        <v>324</v>
      </c>
      <c r="X1880" s="5" t="s">
        <v>10090</v>
      </c>
      <c r="Y1880" t="s">
        <v>48</v>
      </c>
      <c r="AA1880" t="s">
        <v>261</v>
      </c>
      <c r="AB1880" s="3">
        <v>45171.622916666667</v>
      </c>
      <c r="AE1880">
        <v>34</v>
      </c>
      <c r="AF1880" t="s">
        <v>50</v>
      </c>
      <c r="AG1880">
        <v>34</v>
      </c>
      <c r="AH1880" t="s">
        <v>262</v>
      </c>
    </row>
    <row r="1881" spans="1:34" ht="13.5" customHeight="1" x14ac:dyDescent="0.35">
      <c r="A1881" t="s">
        <v>10091</v>
      </c>
      <c r="B1881">
        <v>104266766</v>
      </c>
      <c r="C1881" s="3">
        <v>45195.455555555556</v>
      </c>
      <c r="D1881" s="4">
        <v>45195</v>
      </c>
      <c r="F1881" s="3">
        <v>45195.393750000003</v>
      </c>
      <c r="G1881" t="s">
        <v>10092</v>
      </c>
      <c r="H1881" t="s">
        <v>3576</v>
      </c>
      <c r="I1881" t="s">
        <v>3576</v>
      </c>
      <c r="J1881" s="9" t="s">
        <v>10093</v>
      </c>
      <c r="K1881" s="5" t="s">
        <v>10094</v>
      </c>
      <c r="L1881" s="4">
        <v>45195</v>
      </c>
      <c r="M1881" s="3">
        <v>45196.661111111112</v>
      </c>
      <c r="N1881" t="s">
        <v>38</v>
      </c>
      <c r="O1881" t="s">
        <v>97</v>
      </c>
      <c r="P1881" t="s">
        <v>307</v>
      </c>
      <c r="Q1881" t="s">
        <v>10095</v>
      </c>
      <c r="R1881" t="s">
        <v>10096</v>
      </c>
      <c r="S1881">
        <v>781317</v>
      </c>
      <c r="T1881" t="s">
        <v>74</v>
      </c>
      <c r="U1881" t="s">
        <v>844</v>
      </c>
      <c r="V1881" t="s">
        <v>892</v>
      </c>
      <c r="W1881" t="s">
        <v>77</v>
      </c>
      <c r="X1881" t="s">
        <v>10097</v>
      </c>
      <c r="Y1881" t="s">
        <v>48</v>
      </c>
      <c r="AA1881" t="s">
        <v>49</v>
      </c>
      <c r="AB1881" s="3">
        <v>45196.75</v>
      </c>
      <c r="AE1881">
        <v>150</v>
      </c>
      <c r="AF1881" t="s">
        <v>50</v>
      </c>
      <c r="AG1881">
        <v>150</v>
      </c>
      <c r="AH1881" s="6" t="s">
        <v>51</v>
      </c>
    </row>
    <row r="1882" spans="1:34" ht="13.5" customHeight="1" x14ac:dyDescent="0.35">
      <c r="A1882" t="s">
        <v>10098</v>
      </c>
      <c r="B1882">
        <v>103755635</v>
      </c>
      <c r="C1882" s="3">
        <v>45174.414583333331</v>
      </c>
      <c r="D1882" s="4">
        <v>45173</v>
      </c>
      <c r="F1882" s="3">
        <v>45173.456944444442</v>
      </c>
      <c r="G1882" t="s">
        <v>82</v>
      </c>
      <c r="H1882" t="s">
        <v>82</v>
      </c>
      <c r="I1882" t="s">
        <v>82</v>
      </c>
      <c r="J1882" s="9" t="s">
        <v>10099</v>
      </c>
      <c r="K1882" s="5" t="s">
        <v>10100</v>
      </c>
      <c r="L1882" s="4">
        <v>45173</v>
      </c>
      <c r="M1882" s="3">
        <v>45176.5</v>
      </c>
      <c r="N1882" t="s">
        <v>38</v>
      </c>
      <c r="O1882" t="s">
        <v>57</v>
      </c>
      <c r="P1882" t="s">
        <v>10101</v>
      </c>
      <c r="Q1882" t="s">
        <v>10102</v>
      </c>
      <c r="R1882" t="s">
        <v>334</v>
      </c>
      <c r="S1882">
        <v>244001</v>
      </c>
      <c r="T1882" t="s">
        <v>88</v>
      </c>
      <c r="U1882" t="s">
        <v>1994</v>
      </c>
      <c r="V1882" t="s">
        <v>4995</v>
      </c>
      <c r="W1882" t="s">
        <v>1996</v>
      </c>
      <c r="X1882" s="5" t="s">
        <v>10103</v>
      </c>
      <c r="Y1882" t="s">
        <v>48</v>
      </c>
      <c r="AA1882" t="s">
        <v>49</v>
      </c>
      <c r="AB1882" s="3">
        <v>45176.508333333331</v>
      </c>
      <c r="AE1882">
        <v>152</v>
      </c>
      <c r="AF1882" t="s">
        <v>50</v>
      </c>
      <c r="AG1882">
        <v>152</v>
      </c>
      <c r="AH1882" s="6" t="s">
        <v>51</v>
      </c>
    </row>
    <row r="1883" spans="1:34" ht="13.5" customHeight="1" x14ac:dyDescent="0.35">
      <c r="A1883" t="s">
        <v>10104</v>
      </c>
      <c r="B1883">
        <v>103929618</v>
      </c>
      <c r="C1883" s="3">
        <v>45181.509722222225</v>
      </c>
      <c r="D1883" s="4">
        <v>45180</v>
      </c>
      <c r="F1883" s="3">
        <v>45180.738888888889</v>
      </c>
      <c r="G1883" t="s">
        <v>285</v>
      </c>
      <c r="H1883" t="s">
        <v>285</v>
      </c>
      <c r="I1883" t="s">
        <v>285</v>
      </c>
      <c r="J1883" s="9">
        <v>442205505777</v>
      </c>
      <c r="K1883" s="5" t="s">
        <v>10105</v>
      </c>
      <c r="L1883" s="4">
        <v>45180</v>
      </c>
      <c r="M1883" s="3">
        <v>45182.49722222222</v>
      </c>
      <c r="N1883" t="s">
        <v>38</v>
      </c>
      <c r="O1883" t="s">
        <v>39</v>
      </c>
      <c r="P1883" t="s">
        <v>10106</v>
      </c>
      <c r="Q1883" t="s">
        <v>10107</v>
      </c>
      <c r="R1883" t="s">
        <v>281</v>
      </c>
      <c r="S1883">
        <v>110059</v>
      </c>
      <c r="T1883" t="s">
        <v>281</v>
      </c>
      <c r="U1883" t="s">
        <v>2930</v>
      </c>
      <c r="V1883" t="s">
        <v>4931</v>
      </c>
      <c r="W1883" t="s">
        <v>2932</v>
      </c>
      <c r="X1883" t="s">
        <v>10108</v>
      </c>
      <c r="Y1883" t="s">
        <v>48</v>
      </c>
      <c r="AA1883" t="s">
        <v>49</v>
      </c>
      <c r="AB1883" s="3">
        <v>45182.498611111114</v>
      </c>
      <c r="AE1883">
        <v>24</v>
      </c>
      <c r="AF1883" t="s">
        <v>50</v>
      </c>
      <c r="AG1883">
        <v>24</v>
      </c>
      <c r="AH1883" s="6" t="s">
        <v>51</v>
      </c>
    </row>
    <row r="1884" spans="1:34" ht="13.5" customHeight="1" x14ac:dyDescent="0.35">
      <c r="A1884" t="s">
        <v>10109</v>
      </c>
      <c r="B1884">
        <v>104147356</v>
      </c>
      <c r="C1884" s="3">
        <v>45189.605555555558</v>
      </c>
      <c r="D1884" s="4">
        <v>45189</v>
      </c>
      <c r="F1884" s="3">
        <v>45189.530555555553</v>
      </c>
      <c r="G1884" t="s">
        <v>372</v>
      </c>
      <c r="H1884" t="s">
        <v>372</v>
      </c>
      <c r="I1884" t="s">
        <v>372</v>
      </c>
      <c r="J1884" s="9" t="s">
        <v>10110</v>
      </c>
      <c r="K1884" s="5" t="s">
        <v>10111</v>
      </c>
      <c r="L1884" s="4">
        <v>45189</v>
      </c>
      <c r="M1884" s="3">
        <v>45190.763888888891</v>
      </c>
      <c r="N1884" t="s">
        <v>38</v>
      </c>
      <c r="O1884" t="s">
        <v>39</v>
      </c>
      <c r="P1884" t="s">
        <v>10112</v>
      </c>
      <c r="Q1884" t="s">
        <v>10113</v>
      </c>
      <c r="R1884" t="s">
        <v>709</v>
      </c>
      <c r="S1884">
        <v>122009</v>
      </c>
      <c r="T1884" t="s">
        <v>61</v>
      </c>
      <c r="U1884" t="s">
        <v>768</v>
      </c>
      <c r="V1884" t="s">
        <v>769</v>
      </c>
      <c r="W1884" t="s">
        <v>770</v>
      </c>
      <c r="X1884" s="5" t="s">
        <v>10114</v>
      </c>
      <c r="Y1884" t="s">
        <v>48</v>
      </c>
      <c r="AA1884" t="s">
        <v>49</v>
      </c>
      <c r="AB1884" s="3">
        <v>45190.76666666667</v>
      </c>
      <c r="AE1884">
        <v>25</v>
      </c>
      <c r="AF1884" t="s">
        <v>50</v>
      </c>
      <c r="AG1884">
        <v>25</v>
      </c>
      <c r="AH1884" s="6" t="s">
        <v>51</v>
      </c>
    </row>
    <row r="1885" spans="1:34" ht="13.5" customHeight="1" x14ac:dyDescent="0.35">
      <c r="A1885" t="s">
        <v>10115</v>
      </c>
      <c r="C1885" s="3">
        <v>45145.530555555553</v>
      </c>
      <c r="D1885" s="4">
        <v>45117</v>
      </c>
      <c r="F1885" s="3">
        <v>45079.792361111111</v>
      </c>
      <c r="G1885" t="s">
        <v>5133</v>
      </c>
      <c r="H1885" t="s">
        <v>5107</v>
      </c>
      <c r="I1885" t="s">
        <v>5107</v>
      </c>
      <c r="J1885" s="9" t="s">
        <v>10116</v>
      </c>
      <c r="K1885" t="s">
        <v>123</v>
      </c>
      <c r="L1885" s="4">
        <v>45079</v>
      </c>
      <c r="M1885" s="3">
        <v>45182.729861111111</v>
      </c>
      <c r="N1885" t="s">
        <v>38</v>
      </c>
      <c r="O1885" t="s">
        <v>57</v>
      </c>
      <c r="P1885" t="s">
        <v>71</v>
      </c>
      <c r="Q1885" s="5" t="s">
        <v>10080</v>
      </c>
      <c r="R1885" t="s">
        <v>7246</v>
      </c>
      <c r="S1885">
        <v>785001</v>
      </c>
      <c r="T1885" t="s">
        <v>74</v>
      </c>
      <c r="U1885" t="s">
        <v>75</v>
      </c>
      <c r="V1885" t="s">
        <v>153</v>
      </c>
      <c r="W1885" t="s">
        <v>77</v>
      </c>
      <c r="X1885" t="s">
        <v>78</v>
      </c>
      <c r="Y1885" t="s">
        <v>79</v>
      </c>
      <c r="Z1885" t="s">
        <v>80</v>
      </c>
      <c r="AA1885" t="s">
        <v>49</v>
      </c>
      <c r="AB1885" s="3">
        <v>45182.731249999997</v>
      </c>
      <c r="AE1885">
        <v>315</v>
      </c>
      <c r="AF1885" t="s">
        <v>50</v>
      </c>
      <c r="AG1885">
        <v>315</v>
      </c>
      <c r="AH1885" s="6" t="s">
        <v>51</v>
      </c>
    </row>
    <row r="1886" spans="1:34" ht="13.5" customHeight="1" x14ac:dyDescent="0.35">
      <c r="A1886" t="s">
        <v>10117</v>
      </c>
      <c r="B1886">
        <v>104266838</v>
      </c>
      <c r="C1886" s="3">
        <v>45195.780555555553</v>
      </c>
      <c r="D1886" s="4">
        <v>45195</v>
      </c>
      <c r="F1886" s="3">
        <v>45195.398611111108</v>
      </c>
      <c r="G1886" t="s">
        <v>2524</v>
      </c>
      <c r="H1886" t="s">
        <v>2524</v>
      </c>
      <c r="I1886" t="s">
        <v>2524</v>
      </c>
      <c r="J1886" s="9" t="s">
        <v>10118</v>
      </c>
      <c r="K1886" s="5" t="s">
        <v>10119</v>
      </c>
      <c r="L1886" s="4">
        <v>45195</v>
      </c>
      <c r="M1886" s="3">
        <v>45195.78402777778</v>
      </c>
      <c r="N1886" t="s">
        <v>38</v>
      </c>
      <c r="O1886" t="s">
        <v>57</v>
      </c>
      <c r="P1886" t="s">
        <v>10120</v>
      </c>
      <c r="Q1886" t="s">
        <v>10121</v>
      </c>
      <c r="R1886" t="s">
        <v>10062</v>
      </c>
      <c r="S1886">
        <v>506163</v>
      </c>
      <c r="T1886" t="s">
        <v>738</v>
      </c>
      <c r="U1886" t="s">
        <v>5378</v>
      </c>
      <c r="V1886" t="s">
        <v>5566</v>
      </c>
      <c r="W1886" t="s">
        <v>5380</v>
      </c>
      <c r="X1886" t="s">
        <v>10122</v>
      </c>
      <c r="Y1886" t="s">
        <v>48</v>
      </c>
      <c r="AA1886" t="s">
        <v>421</v>
      </c>
      <c r="AB1886" s="3">
        <v>45195.789583333331</v>
      </c>
      <c r="AE1886">
        <v>175</v>
      </c>
      <c r="AF1886" t="s">
        <v>50</v>
      </c>
      <c r="AG1886">
        <v>175</v>
      </c>
      <c r="AH1886" s="6" t="s">
        <v>51</v>
      </c>
    </row>
    <row r="1887" spans="1:34" ht="13.5" customHeight="1" x14ac:dyDescent="0.35">
      <c r="A1887" t="s">
        <v>10123</v>
      </c>
      <c r="B1887">
        <v>103549999</v>
      </c>
      <c r="C1887" s="3">
        <v>45164.793749999997</v>
      </c>
      <c r="D1887" s="4">
        <v>45163</v>
      </c>
      <c r="F1887" s="3">
        <v>45163.581944444442</v>
      </c>
      <c r="G1887" t="s">
        <v>2925</v>
      </c>
      <c r="H1887" t="s">
        <v>2926</v>
      </c>
      <c r="I1887" t="s">
        <v>2926</v>
      </c>
      <c r="J1887" s="9">
        <v>83122210504079</v>
      </c>
      <c r="K1887" s="5" t="s">
        <v>10124</v>
      </c>
      <c r="L1887" s="4">
        <v>45163</v>
      </c>
      <c r="M1887" s="3">
        <v>45170.784722222219</v>
      </c>
      <c r="N1887" t="s">
        <v>38</v>
      </c>
      <c r="O1887" t="s">
        <v>39</v>
      </c>
      <c r="P1887" t="s">
        <v>2928</v>
      </c>
      <c r="Q1887" t="s">
        <v>10125</v>
      </c>
      <c r="R1887" t="s">
        <v>281</v>
      </c>
      <c r="S1887">
        <v>110053</v>
      </c>
      <c r="T1887" t="s">
        <v>281</v>
      </c>
      <c r="U1887" t="s">
        <v>236</v>
      </c>
      <c r="V1887" t="s">
        <v>803</v>
      </c>
      <c r="W1887" t="s">
        <v>238</v>
      </c>
      <c r="X1887" s="5" t="s">
        <v>10126</v>
      </c>
      <c r="Y1887" t="s">
        <v>48</v>
      </c>
      <c r="AA1887" t="s">
        <v>49</v>
      </c>
      <c r="AB1887" s="3">
        <v>45171.393750000003</v>
      </c>
      <c r="AE1887">
        <v>25</v>
      </c>
      <c r="AF1887" t="s">
        <v>50</v>
      </c>
      <c r="AG1887">
        <v>25</v>
      </c>
      <c r="AH1887" s="6" t="s">
        <v>51</v>
      </c>
    </row>
    <row r="1888" spans="1:34" ht="13.5" customHeight="1" x14ac:dyDescent="0.35">
      <c r="A1888" t="s">
        <v>10127</v>
      </c>
      <c r="B1888">
        <v>103755651</v>
      </c>
      <c r="C1888" s="3">
        <v>45173.606249999997</v>
      </c>
      <c r="D1888" s="4">
        <v>45173</v>
      </c>
      <c r="F1888" s="3">
        <v>45173.456944444442</v>
      </c>
      <c r="G1888" t="s">
        <v>2926</v>
      </c>
      <c r="H1888" t="s">
        <v>2926</v>
      </c>
      <c r="I1888" t="s">
        <v>2926</v>
      </c>
      <c r="J1888" s="9">
        <v>83122207502820</v>
      </c>
      <c r="K1888" s="5" t="s">
        <v>10128</v>
      </c>
      <c r="L1888" s="4">
        <v>45173</v>
      </c>
      <c r="M1888" s="3">
        <v>45174.711805555555</v>
      </c>
      <c r="N1888" t="s">
        <v>38</v>
      </c>
      <c r="O1888" t="s">
        <v>39</v>
      </c>
      <c r="P1888" t="s">
        <v>10129</v>
      </c>
      <c r="Q1888" t="s">
        <v>10130</v>
      </c>
      <c r="R1888" t="s">
        <v>4202</v>
      </c>
      <c r="S1888">
        <v>475110</v>
      </c>
      <c r="T1888" t="s">
        <v>140</v>
      </c>
      <c r="U1888" t="s">
        <v>1898</v>
      </c>
      <c r="V1888" t="s">
        <v>4203</v>
      </c>
      <c r="W1888" t="s">
        <v>1900</v>
      </c>
      <c r="X1888" s="5" t="s">
        <v>10131</v>
      </c>
      <c r="Y1888" t="s">
        <v>48</v>
      </c>
      <c r="AA1888" t="s">
        <v>49</v>
      </c>
      <c r="AB1888" s="3">
        <v>45174.715277777781</v>
      </c>
      <c r="AE1888">
        <v>55</v>
      </c>
      <c r="AF1888" t="s">
        <v>50</v>
      </c>
      <c r="AG1888">
        <v>55</v>
      </c>
      <c r="AH1888" s="6" t="s">
        <v>51</v>
      </c>
    </row>
    <row r="1889" spans="1:34" ht="13.5" customHeight="1" x14ac:dyDescent="0.35">
      <c r="A1889" t="s">
        <v>10132</v>
      </c>
      <c r="B1889">
        <v>103929654</v>
      </c>
      <c r="C1889" s="3">
        <v>45180.795138888891</v>
      </c>
      <c r="D1889" s="4">
        <v>45180</v>
      </c>
      <c r="F1889" s="3">
        <v>45180.738888888889</v>
      </c>
      <c r="G1889" t="s">
        <v>1949</v>
      </c>
      <c r="H1889" t="s">
        <v>1949</v>
      </c>
      <c r="I1889" t="s">
        <v>1950</v>
      </c>
      <c r="J1889" s="9" t="s">
        <v>10133</v>
      </c>
      <c r="K1889" s="5" t="s">
        <v>10134</v>
      </c>
      <c r="L1889" s="4">
        <v>45180</v>
      </c>
      <c r="M1889" s="3">
        <v>45182.768055555556</v>
      </c>
      <c r="N1889" t="s">
        <v>38</v>
      </c>
      <c r="O1889" t="s">
        <v>57</v>
      </c>
      <c r="P1889" t="s">
        <v>10135</v>
      </c>
      <c r="Q1889" t="s">
        <v>10136</v>
      </c>
      <c r="R1889" t="s">
        <v>2195</v>
      </c>
      <c r="S1889">
        <v>390002</v>
      </c>
      <c r="T1889" t="s">
        <v>290</v>
      </c>
      <c r="U1889" t="s">
        <v>2196</v>
      </c>
      <c r="V1889" t="s">
        <v>2197</v>
      </c>
      <c r="W1889" t="s">
        <v>2198</v>
      </c>
      <c r="X1889" t="s">
        <v>10137</v>
      </c>
      <c r="Y1889" t="s">
        <v>48</v>
      </c>
      <c r="AA1889" t="s">
        <v>49</v>
      </c>
      <c r="AB1889" s="3">
        <v>45182.768750000003</v>
      </c>
      <c r="AE1889" s="7">
        <v>8</v>
      </c>
      <c r="AF1889" t="s">
        <v>50</v>
      </c>
      <c r="AG1889">
        <v>8</v>
      </c>
      <c r="AH1889" s="6" t="s">
        <v>51</v>
      </c>
    </row>
    <row r="1890" spans="1:34" ht="13.5" customHeight="1" x14ac:dyDescent="0.35">
      <c r="A1890" t="s">
        <v>10138</v>
      </c>
      <c r="B1890">
        <v>104065703</v>
      </c>
      <c r="C1890" s="3">
        <v>45189.744444444441</v>
      </c>
      <c r="D1890" s="4">
        <v>45189</v>
      </c>
      <c r="F1890" s="3">
        <v>45189.540972222225</v>
      </c>
      <c r="G1890" t="s">
        <v>175</v>
      </c>
      <c r="H1890" t="s">
        <v>175</v>
      </c>
      <c r="I1890" t="s">
        <v>175</v>
      </c>
      <c r="J1890" s="9" t="s">
        <v>10139</v>
      </c>
      <c r="K1890" s="5" t="s">
        <v>10140</v>
      </c>
      <c r="L1890" s="4">
        <v>45189</v>
      </c>
      <c r="M1890" s="3">
        <v>45192.737500000003</v>
      </c>
      <c r="N1890" t="s">
        <v>38</v>
      </c>
      <c r="O1890" t="s">
        <v>39</v>
      </c>
      <c r="P1890" t="s">
        <v>10141</v>
      </c>
      <c r="Q1890" t="s">
        <v>10142</v>
      </c>
      <c r="R1890" t="s">
        <v>2817</v>
      </c>
      <c r="S1890">
        <v>147201</v>
      </c>
      <c r="T1890" t="s">
        <v>343</v>
      </c>
      <c r="U1890" t="s">
        <v>793</v>
      </c>
      <c r="V1890" t="s">
        <v>1167</v>
      </c>
      <c r="W1890" t="s">
        <v>795</v>
      </c>
      <c r="X1890" t="s">
        <v>10143</v>
      </c>
      <c r="Y1890" t="s">
        <v>48</v>
      </c>
      <c r="AA1890" t="s">
        <v>49</v>
      </c>
      <c r="AB1890" s="3">
        <v>45192.745138888888</v>
      </c>
      <c r="AE1890">
        <v>80</v>
      </c>
      <c r="AF1890" t="s">
        <v>50</v>
      </c>
      <c r="AG1890">
        <v>80</v>
      </c>
      <c r="AH1890" s="6" t="s">
        <v>51</v>
      </c>
    </row>
    <row r="1891" spans="1:34" ht="13.5" customHeight="1" x14ac:dyDescent="0.35">
      <c r="A1891" t="s">
        <v>10144</v>
      </c>
      <c r="C1891" s="3">
        <v>45145.531944444447</v>
      </c>
      <c r="D1891" s="4">
        <v>45117</v>
      </c>
      <c r="F1891" s="3">
        <v>45079.792361111111</v>
      </c>
      <c r="G1891" t="s">
        <v>5133</v>
      </c>
      <c r="H1891" t="s">
        <v>5107</v>
      </c>
      <c r="I1891" t="s">
        <v>5107</v>
      </c>
      <c r="J1891" s="9" t="s">
        <v>10145</v>
      </c>
      <c r="K1891" t="s">
        <v>123</v>
      </c>
      <c r="L1891" s="4">
        <v>45079</v>
      </c>
      <c r="M1891" s="3">
        <v>45182.724305555559</v>
      </c>
      <c r="N1891" t="s">
        <v>38</v>
      </c>
      <c r="O1891" t="s">
        <v>57</v>
      </c>
      <c r="P1891" t="s">
        <v>71</v>
      </c>
      <c r="Q1891" s="5" t="s">
        <v>10080</v>
      </c>
      <c r="R1891" t="s">
        <v>7246</v>
      </c>
      <c r="S1891">
        <v>785001</v>
      </c>
      <c r="T1891" t="s">
        <v>74</v>
      </c>
      <c r="U1891" t="s">
        <v>75</v>
      </c>
      <c r="V1891" t="s">
        <v>153</v>
      </c>
      <c r="W1891" t="s">
        <v>77</v>
      </c>
      <c r="X1891" t="s">
        <v>78</v>
      </c>
      <c r="Y1891" t="s">
        <v>79</v>
      </c>
      <c r="Z1891" t="s">
        <v>80</v>
      </c>
      <c r="AA1891" t="s">
        <v>49</v>
      </c>
      <c r="AB1891" s="3">
        <v>45182.725694444445</v>
      </c>
      <c r="AE1891">
        <v>315</v>
      </c>
      <c r="AF1891" t="s">
        <v>50</v>
      </c>
      <c r="AG1891">
        <v>315</v>
      </c>
      <c r="AH1891" s="6" t="s">
        <v>51</v>
      </c>
    </row>
    <row r="1892" spans="1:34" ht="13.5" customHeight="1" x14ac:dyDescent="0.35">
      <c r="A1892" t="s">
        <v>10146</v>
      </c>
      <c r="B1892">
        <v>103684822</v>
      </c>
      <c r="C1892" s="3">
        <v>45169.586111111108</v>
      </c>
      <c r="D1892" s="4">
        <v>45169</v>
      </c>
      <c r="F1892" s="3">
        <v>45169.453472222223</v>
      </c>
      <c r="G1892" t="s">
        <v>10147</v>
      </c>
      <c r="H1892" t="s">
        <v>10147</v>
      </c>
      <c r="I1892" t="s">
        <v>10147</v>
      </c>
      <c r="J1892" s="9" t="s">
        <v>10148</v>
      </c>
      <c r="K1892" s="5" t="s">
        <v>10149</v>
      </c>
      <c r="L1892" s="4">
        <v>45169</v>
      </c>
      <c r="M1892" s="3">
        <v>45183.459722222222</v>
      </c>
      <c r="N1892" t="s">
        <v>38</v>
      </c>
      <c r="O1892" t="s">
        <v>39</v>
      </c>
      <c r="P1892" t="s">
        <v>10150</v>
      </c>
      <c r="Q1892" t="s">
        <v>10151</v>
      </c>
      <c r="R1892" t="s">
        <v>10152</v>
      </c>
      <c r="S1892">
        <v>201009</v>
      </c>
      <c r="T1892" t="s">
        <v>88</v>
      </c>
      <c r="U1892" t="s">
        <v>322</v>
      </c>
      <c r="V1892" t="s">
        <v>761</v>
      </c>
      <c r="W1892" t="s">
        <v>324</v>
      </c>
      <c r="X1892" t="s">
        <v>10153</v>
      </c>
      <c r="Y1892" t="s">
        <v>48</v>
      </c>
      <c r="AA1892" t="s">
        <v>261</v>
      </c>
      <c r="AB1892" s="3">
        <v>45184.770138888889</v>
      </c>
      <c r="AE1892">
        <v>64</v>
      </c>
      <c r="AF1892" t="s">
        <v>50</v>
      </c>
      <c r="AG1892">
        <v>64</v>
      </c>
      <c r="AH1892" t="s">
        <v>262</v>
      </c>
    </row>
    <row r="1893" spans="1:34" ht="13.5" customHeight="1" x14ac:dyDescent="0.35">
      <c r="A1893" t="s">
        <v>10154</v>
      </c>
      <c r="B1893">
        <v>104267110</v>
      </c>
      <c r="C1893" s="3">
        <v>45195.427083333336</v>
      </c>
      <c r="D1893" s="4">
        <v>45195</v>
      </c>
      <c r="F1893" s="3">
        <v>45195.418749999997</v>
      </c>
      <c r="G1893" t="s">
        <v>241</v>
      </c>
      <c r="H1893" t="s">
        <v>54</v>
      </c>
      <c r="I1893" t="s">
        <v>54</v>
      </c>
      <c r="J1893" s="9" t="s">
        <v>10155</v>
      </c>
      <c r="K1893" s="5" t="s">
        <v>10156</v>
      </c>
      <c r="L1893" s="4">
        <v>45195</v>
      </c>
      <c r="M1893" s="3">
        <v>45195.712500000001</v>
      </c>
      <c r="N1893" t="s">
        <v>38</v>
      </c>
      <c r="O1893" t="s">
        <v>97</v>
      </c>
      <c r="P1893" t="s">
        <v>307</v>
      </c>
      <c r="Q1893" t="s">
        <v>10157</v>
      </c>
      <c r="R1893" t="s">
        <v>621</v>
      </c>
      <c r="S1893">
        <v>401608</v>
      </c>
      <c r="T1893" t="s">
        <v>214</v>
      </c>
      <c r="U1893" t="s">
        <v>389</v>
      </c>
      <c r="V1893" t="s">
        <v>1194</v>
      </c>
      <c r="W1893" t="s">
        <v>391</v>
      </c>
      <c r="X1893" s="5" t="s">
        <v>10158</v>
      </c>
      <c r="Y1893" t="s">
        <v>48</v>
      </c>
      <c r="AA1893" t="s">
        <v>49</v>
      </c>
      <c r="AB1893" s="3">
        <v>45195.71597222222</v>
      </c>
      <c r="AE1893">
        <v>175</v>
      </c>
      <c r="AF1893" t="s">
        <v>50</v>
      </c>
      <c r="AG1893">
        <v>175</v>
      </c>
      <c r="AH1893" s="6" t="s">
        <v>51</v>
      </c>
    </row>
    <row r="1894" spans="1:34" ht="13.5" customHeight="1" x14ac:dyDescent="0.35">
      <c r="A1894" t="s">
        <v>10159</v>
      </c>
      <c r="B1894">
        <v>103755678</v>
      </c>
      <c r="C1894" s="3">
        <v>45173.567361111112</v>
      </c>
      <c r="D1894" s="4">
        <v>45173</v>
      </c>
      <c r="F1894" s="3">
        <v>45173.456944444442</v>
      </c>
      <c r="G1894" t="s">
        <v>895</v>
      </c>
      <c r="H1894" t="s">
        <v>895</v>
      </c>
      <c r="I1894" t="s">
        <v>895</v>
      </c>
      <c r="J1894" s="9" t="s">
        <v>10160</v>
      </c>
      <c r="K1894" s="5" t="s">
        <v>10161</v>
      </c>
      <c r="L1894" s="4">
        <v>45173</v>
      </c>
      <c r="M1894" s="3">
        <v>45173.570833333331</v>
      </c>
      <c r="N1894" t="s">
        <v>38</v>
      </c>
      <c r="O1894" t="s">
        <v>97</v>
      </c>
      <c r="P1894" t="s">
        <v>10162</v>
      </c>
      <c r="Q1894" t="s">
        <v>10163</v>
      </c>
      <c r="R1894" t="s">
        <v>1242</v>
      </c>
      <c r="S1894">
        <v>530007</v>
      </c>
      <c r="T1894" t="s">
        <v>749</v>
      </c>
      <c r="U1894" t="s">
        <v>1243</v>
      </c>
      <c r="V1894" t="s">
        <v>1244</v>
      </c>
      <c r="W1894" t="s">
        <v>1245</v>
      </c>
      <c r="X1894" t="s">
        <v>10164</v>
      </c>
      <c r="Y1894" t="s">
        <v>106</v>
      </c>
      <c r="Z1894" t="s">
        <v>107</v>
      </c>
      <c r="AA1894" t="s">
        <v>49</v>
      </c>
      <c r="AB1894" s="3">
        <v>45173.572222222225</v>
      </c>
      <c r="AE1894">
        <v>7</v>
      </c>
      <c r="AF1894" t="s">
        <v>50</v>
      </c>
      <c r="AG1894">
        <v>7</v>
      </c>
      <c r="AH1894" s="6" t="s">
        <v>51</v>
      </c>
    </row>
    <row r="1895" spans="1:34" ht="13.5" customHeight="1" x14ac:dyDescent="0.35">
      <c r="A1895" t="s">
        <v>10165</v>
      </c>
      <c r="B1895">
        <v>103929655</v>
      </c>
      <c r="C1895" s="3">
        <v>45180.757638888892</v>
      </c>
      <c r="D1895" s="4">
        <v>45180</v>
      </c>
      <c r="F1895" s="3">
        <v>45180.738888888889</v>
      </c>
      <c r="G1895" t="s">
        <v>565</v>
      </c>
      <c r="H1895" t="s">
        <v>565</v>
      </c>
      <c r="I1895" t="s">
        <v>565</v>
      </c>
      <c r="J1895" s="9">
        <v>242208512113</v>
      </c>
      <c r="K1895" s="5" t="s">
        <v>10166</v>
      </c>
      <c r="L1895" s="4">
        <v>45180</v>
      </c>
      <c r="M1895" s="3">
        <v>45182.479166666664</v>
      </c>
      <c r="N1895" t="s">
        <v>38</v>
      </c>
      <c r="O1895" t="s">
        <v>39</v>
      </c>
      <c r="P1895" t="s">
        <v>10167</v>
      </c>
      <c r="Q1895" t="s">
        <v>10168</v>
      </c>
      <c r="R1895" t="s">
        <v>7126</v>
      </c>
      <c r="S1895">
        <v>826001</v>
      </c>
      <c r="T1895" t="s">
        <v>729</v>
      </c>
      <c r="U1895" t="s">
        <v>500</v>
      </c>
      <c r="V1895" t="s">
        <v>501</v>
      </c>
      <c r="W1895" t="s">
        <v>502</v>
      </c>
      <c r="X1895" t="s">
        <v>10169</v>
      </c>
      <c r="Y1895" t="s">
        <v>48</v>
      </c>
      <c r="AA1895" t="s">
        <v>49</v>
      </c>
      <c r="AB1895" s="3">
        <v>45182.706944444442</v>
      </c>
      <c r="AE1895">
        <v>56</v>
      </c>
      <c r="AF1895" t="s">
        <v>50</v>
      </c>
      <c r="AG1895">
        <v>56</v>
      </c>
      <c r="AH1895" s="6" t="s">
        <v>51</v>
      </c>
    </row>
    <row r="1896" spans="1:34" ht="13.5" customHeight="1" x14ac:dyDescent="0.35">
      <c r="A1896" t="s">
        <v>10170</v>
      </c>
      <c r="B1896">
        <v>104147163</v>
      </c>
      <c r="C1896" s="3">
        <v>45189.560416666667</v>
      </c>
      <c r="D1896" s="4">
        <v>45189</v>
      </c>
      <c r="F1896" s="3">
        <v>45189.540972222225</v>
      </c>
      <c r="G1896" t="s">
        <v>1249</v>
      </c>
      <c r="H1896" t="s">
        <v>1249</v>
      </c>
      <c r="I1896" t="s">
        <v>1249</v>
      </c>
      <c r="J1896" s="9" t="s">
        <v>10171</v>
      </c>
      <c r="K1896" s="5" t="s">
        <v>10172</v>
      </c>
      <c r="L1896" s="4">
        <v>45189</v>
      </c>
      <c r="M1896" s="3">
        <v>45192.763888888891</v>
      </c>
      <c r="N1896" t="s">
        <v>38</v>
      </c>
      <c r="O1896" t="s">
        <v>39</v>
      </c>
      <c r="P1896" t="s">
        <v>10173</v>
      </c>
      <c r="Q1896" t="s">
        <v>10174</v>
      </c>
      <c r="R1896" t="s">
        <v>10175</v>
      </c>
      <c r="S1896">
        <v>691007</v>
      </c>
      <c r="T1896" t="s">
        <v>101</v>
      </c>
      <c r="U1896" t="s">
        <v>102</v>
      </c>
      <c r="V1896" t="s">
        <v>9624</v>
      </c>
      <c r="W1896" t="s">
        <v>104</v>
      </c>
      <c r="X1896" s="5" t="s">
        <v>10176</v>
      </c>
      <c r="Y1896" t="s">
        <v>48</v>
      </c>
      <c r="AA1896" t="s">
        <v>49</v>
      </c>
      <c r="AB1896" s="3">
        <v>45192.76666666667</v>
      </c>
      <c r="AE1896">
        <v>78</v>
      </c>
      <c r="AF1896" t="s">
        <v>50</v>
      </c>
      <c r="AG1896">
        <v>78</v>
      </c>
      <c r="AH1896" s="6" t="s">
        <v>51</v>
      </c>
    </row>
    <row r="1897" spans="1:34" ht="13.5" customHeight="1" x14ac:dyDescent="0.35">
      <c r="A1897" t="s">
        <v>10177</v>
      </c>
      <c r="B1897">
        <v>103691700</v>
      </c>
      <c r="C1897" s="3">
        <v>45169.706250000003</v>
      </c>
      <c r="D1897" s="4">
        <v>45169</v>
      </c>
      <c r="F1897" s="3">
        <v>45169.676388888889</v>
      </c>
      <c r="G1897" t="s">
        <v>10178</v>
      </c>
      <c r="H1897" t="s">
        <v>10178</v>
      </c>
      <c r="I1897" t="s">
        <v>10178</v>
      </c>
      <c r="J1897" s="9" t="s">
        <v>10179</v>
      </c>
      <c r="K1897" s="5" t="s">
        <v>10180</v>
      </c>
      <c r="L1897" s="4">
        <v>45169</v>
      </c>
      <c r="M1897" s="3">
        <v>45173.707638888889</v>
      </c>
      <c r="N1897" t="s">
        <v>38</v>
      </c>
      <c r="O1897" t="s">
        <v>39</v>
      </c>
      <c r="P1897" t="s">
        <v>10181</v>
      </c>
      <c r="Q1897" t="s">
        <v>10182</v>
      </c>
      <c r="R1897" t="s">
        <v>760</v>
      </c>
      <c r="S1897">
        <v>131029</v>
      </c>
      <c r="T1897" t="s">
        <v>61</v>
      </c>
      <c r="U1897" t="s">
        <v>322</v>
      </c>
      <c r="V1897" t="s">
        <v>1020</v>
      </c>
      <c r="W1897" t="s">
        <v>324</v>
      </c>
      <c r="X1897" s="5" t="s">
        <v>10183</v>
      </c>
      <c r="Y1897" t="s">
        <v>48</v>
      </c>
      <c r="AA1897" t="s">
        <v>261</v>
      </c>
      <c r="AB1897" s="3">
        <v>45174.963888888888</v>
      </c>
      <c r="AE1897">
        <v>54</v>
      </c>
      <c r="AF1897" t="s">
        <v>50</v>
      </c>
      <c r="AG1897">
        <v>54</v>
      </c>
      <c r="AH1897" t="s">
        <v>262</v>
      </c>
    </row>
    <row r="1898" spans="1:34" ht="13.5" customHeight="1" x14ac:dyDescent="0.35">
      <c r="A1898" t="s">
        <v>10184</v>
      </c>
      <c r="B1898">
        <v>104267421</v>
      </c>
      <c r="C1898" s="3">
        <v>45195.439583333333</v>
      </c>
      <c r="D1898" s="4">
        <v>45195</v>
      </c>
      <c r="F1898" s="3">
        <v>45195.431250000001</v>
      </c>
      <c r="G1898" t="s">
        <v>5942</v>
      </c>
      <c r="H1898" t="s">
        <v>5943</v>
      </c>
      <c r="I1898" t="s">
        <v>5943</v>
      </c>
      <c r="J1898" s="9" t="s">
        <v>10185</v>
      </c>
      <c r="K1898" s="5" t="s">
        <v>10186</v>
      </c>
      <c r="L1898" s="4">
        <v>45195</v>
      </c>
      <c r="M1898" s="3">
        <v>45195.751388888886</v>
      </c>
      <c r="N1898" t="s">
        <v>38</v>
      </c>
      <c r="O1898" t="s">
        <v>57</v>
      </c>
      <c r="P1898" t="s">
        <v>10187</v>
      </c>
      <c r="Q1898" t="s">
        <v>10188</v>
      </c>
      <c r="R1898" t="s">
        <v>10189</v>
      </c>
      <c r="S1898">
        <v>752050</v>
      </c>
      <c r="T1898" t="s">
        <v>588</v>
      </c>
      <c r="U1898" t="s">
        <v>589</v>
      </c>
      <c r="V1898" t="s">
        <v>887</v>
      </c>
      <c r="W1898" t="s">
        <v>591</v>
      </c>
      <c r="X1898" t="s">
        <v>10190</v>
      </c>
      <c r="Y1898" t="s">
        <v>48</v>
      </c>
      <c r="AA1898" t="s">
        <v>49</v>
      </c>
      <c r="AB1898" s="3">
        <v>45195.75277777778</v>
      </c>
      <c r="AE1898">
        <v>11</v>
      </c>
      <c r="AF1898" t="s">
        <v>50</v>
      </c>
      <c r="AG1898">
        <v>11</v>
      </c>
      <c r="AH1898" s="6" t="s">
        <v>51</v>
      </c>
    </row>
    <row r="1899" spans="1:34" ht="13.5" customHeight="1" x14ac:dyDescent="0.35">
      <c r="A1899" t="s">
        <v>10191</v>
      </c>
      <c r="B1899">
        <v>103755717</v>
      </c>
      <c r="C1899" s="3">
        <v>45173.487500000003</v>
      </c>
      <c r="D1899" s="4">
        <v>45173</v>
      </c>
      <c r="F1899" s="3">
        <v>45173.456944444442</v>
      </c>
      <c r="G1899" t="s">
        <v>895</v>
      </c>
      <c r="H1899" t="s">
        <v>895</v>
      </c>
      <c r="I1899" t="s">
        <v>895</v>
      </c>
      <c r="J1899" s="9" t="s">
        <v>10192</v>
      </c>
      <c r="K1899" s="5" t="s">
        <v>10193</v>
      </c>
      <c r="L1899" s="4">
        <v>45173</v>
      </c>
      <c r="M1899" s="3">
        <v>45178.454861111109</v>
      </c>
      <c r="N1899" t="s">
        <v>38</v>
      </c>
      <c r="O1899" t="s">
        <v>97</v>
      </c>
      <c r="P1899" t="s">
        <v>10194</v>
      </c>
      <c r="Q1899" t="s">
        <v>10195</v>
      </c>
      <c r="R1899" t="s">
        <v>10196</v>
      </c>
      <c r="S1899">
        <v>758078</v>
      </c>
      <c r="T1899" t="s">
        <v>588</v>
      </c>
      <c r="U1899" t="s">
        <v>589</v>
      </c>
      <c r="V1899" t="s">
        <v>590</v>
      </c>
      <c r="W1899" t="s">
        <v>591</v>
      </c>
      <c r="X1899" t="s">
        <v>10197</v>
      </c>
      <c r="Y1899" t="s">
        <v>106</v>
      </c>
      <c r="Z1899" t="s">
        <v>107</v>
      </c>
      <c r="AA1899" t="s">
        <v>49</v>
      </c>
      <c r="AB1899" s="3">
        <v>45178.456944444442</v>
      </c>
      <c r="AE1899">
        <v>200</v>
      </c>
      <c r="AF1899" t="s">
        <v>50</v>
      </c>
      <c r="AG1899">
        <v>200</v>
      </c>
      <c r="AH1899" s="6" t="s">
        <v>51</v>
      </c>
    </row>
    <row r="1900" spans="1:34" ht="13.5" customHeight="1" x14ac:dyDescent="0.35">
      <c r="A1900" t="s">
        <v>10198</v>
      </c>
      <c r="B1900">
        <v>103929670</v>
      </c>
      <c r="C1900" s="3">
        <v>45181.434027777781</v>
      </c>
      <c r="D1900" s="4">
        <v>45180</v>
      </c>
      <c r="F1900" s="3">
        <v>45180.738888888889</v>
      </c>
      <c r="G1900" t="s">
        <v>2925</v>
      </c>
      <c r="H1900" t="s">
        <v>2926</v>
      </c>
      <c r="I1900" t="s">
        <v>2926</v>
      </c>
      <c r="J1900" s="9">
        <v>83122210504057</v>
      </c>
      <c r="K1900" s="5" t="s">
        <v>10199</v>
      </c>
      <c r="L1900" s="4">
        <v>45180</v>
      </c>
      <c r="M1900" s="3">
        <v>45181.65347222222</v>
      </c>
      <c r="N1900" t="s">
        <v>38</v>
      </c>
      <c r="O1900" t="s">
        <v>39</v>
      </c>
      <c r="P1900" t="s">
        <v>10200</v>
      </c>
      <c r="Q1900" t="s">
        <v>10201</v>
      </c>
      <c r="R1900" t="s">
        <v>10202</v>
      </c>
      <c r="S1900">
        <v>201301</v>
      </c>
      <c r="T1900" t="s">
        <v>88</v>
      </c>
      <c r="U1900" t="s">
        <v>560</v>
      </c>
      <c r="V1900" t="s">
        <v>561</v>
      </c>
      <c r="W1900" t="s">
        <v>562</v>
      </c>
      <c r="X1900" t="s">
        <v>10203</v>
      </c>
      <c r="Y1900" t="s">
        <v>48</v>
      </c>
      <c r="AA1900" t="s">
        <v>49</v>
      </c>
      <c r="AB1900" s="3">
        <v>45181.925694444442</v>
      </c>
      <c r="AE1900">
        <v>22</v>
      </c>
      <c r="AF1900" t="s">
        <v>50</v>
      </c>
      <c r="AG1900">
        <v>22</v>
      </c>
      <c r="AH1900" s="6" t="s">
        <v>51</v>
      </c>
    </row>
    <row r="1901" spans="1:34" ht="13.5" customHeight="1" x14ac:dyDescent="0.35">
      <c r="A1901" t="s">
        <v>10204</v>
      </c>
      <c r="B1901">
        <v>104147212</v>
      </c>
      <c r="C1901" s="3">
        <v>45190.72152777778</v>
      </c>
      <c r="D1901" s="4">
        <v>45191</v>
      </c>
      <c r="F1901" s="3">
        <v>45189.540972222225</v>
      </c>
      <c r="G1901" t="s">
        <v>4778</v>
      </c>
      <c r="H1901" t="s">
        <v>4778</v>
      </c>
      <c r="I1901" t="s">
        <v>4778</v>
      </c>
      <c r="J1901" s="9">
        <v>241906540547</v>
      </c>
      <c r="K1901" s="5" t="s">
        <v>10205</v>
      </c>
      <c r="L1901" s="4">
        <v>45189</v>
      </c>
      <c r="M1901" s="3">
        <v>45191.452777777777</v>
      </c>
      <c r="N1901" t="s">
        <v>38</v>
      </c>
      <c r="O1901" t="s">
        <v>39</v>
      </c>
      <c r="P1901" t="s">
        <v>10206</v>
      </c>
      <c r="Q1901" t="s">
        <v>10207</v>
      </c>
      <c r="R1901" t="s">
        <v>709</v>
      </c>
      <c r="S1901">
        <v>122050</v>
      </c>
      <c r="T1901" t="s">
        <v>61</v>
      </c>
      <c r="U1901" t="s">
        <v>710</v>
      </c>
      <c r="V1901" t="s">
        <v>711</v>
      </c>
      <c r="W1901" t="s">
        <v>712</v>
      </c>
      <c r="X1901" t="s">
        <v>10208</v>
      </c>
      <c r="Y1901" t="s">
        <v>48</v>
      </c>
      <c r="AA1901" t="s">
        <v>49</v>
      </c>
      <c r="AB1901" s="3">
        <v>45191.459722222222</v>
      </c>
      <c r="AE1901">
        <v>25</v>
      </c>
      <c r="AF1901" t="s">
        <v>50</v>
      </c>
      <c r="AG1901">
        <v>25</v>
      </c>
      <c r="AH1901" s="6" t="s">
        <v>51</v>
      </c>
    </row>
    <row r="1902" spans="1:34" ht="13.5" customHeight="1" x14ac:dyDescent="0.35">
      <c r="A1902" t="s">
        <v>10209</v>
      </c>
      <c r="C1902" s="3">
        <v>45199.660416666666</v>
      </c>
      <c r="D1902" s="4">
        <v>45185</v>
      </c>
      <c r="F1902" s="3">
        <v>45153.00277777778</v>
      </c>
      <c r="G1902" t="s">
        <v>147</v>
      </c>
      <c r="H1902" t="s">
        <v>147</v>
      </c>
      <c r="I1902" t="s">
        <v>147</v>
      </c>
      <c r="J1902" s="9" t="s">
        <v>10210</v>
      </c>
      <c r="K1902" t="s">
        <v>123</v>
      </c>
      <c r="L1902" s="4">
        <v>45153</v>
      </c>
      <c r="M1902" s="3">
        <v>45199.661111111112</v>
      </c>
      <c r="N1902" t="s">
        <v>38</v>
      </c>
      <c r="O1902" t="s">
        <v>57</v>
      </c>
      <c r="P1902" t="s">
        <v>71</v>
      </c>
      <c r="Q1902" t="s">
        <v>10211</v>
      </c>
      <c r="R1902" t="s">
        <v>10212</v>
      </c>
      <c r="S1902">
        <v>413701</v>
      </c>
      <c r="T1902" t="s">
        <v>214</v>
      </c>
      <c r="U1902" t="s">
        <v>1058</v>
      </c>
      <c r="V1902" t="s">
        <v>1519</v>
      </c>
      <c r="W1902" t="s">
        <v>1060</v>
      </c>
      <c r="X1902" t="s">
        <v>1061</v>
      </c>
      <c r="Y1902" t="s">
        <v>79</v>
      </c>
      <c r="Z1902" t="s">
        <v>80</v>
      </c>
      <c r="AA1902" t="s">
        <v>49</v>
      </c>
      <c r="AB1902" s="3">
        <v>45199.78125</v>
      </c>
      <c r="AE1902">
        <v>122</v>
      </c>
      <c r="AF1902" t="s">
        <v>50</v>
      </c>
      <c r="AG1902">
        <v>122</v>
      </c>
      <c r="AH1902" s="6" t="s">
        <v>51</v>
      </c>
    </row>
    <row r="1903" spans="1:34" ht="13.5" customHeight="1" x14ac:dyDescent="0.35">
      <c r="A1903" t="s">
        <v>10213</v>
      </c>
      <c r="B1903">
        <v>104267872</v>
      </c>
      <c r="C1903" s="3">
        <v>45195.479166666664</v>
      </c>
      <c r="D1903" s="4">
        <v>45195</v>
      </c>
      <c r="F1903" s="3">
        <v>45195.453472222223</v>
      </c>
      <c r="G1903" t="s">
        <v>10214</v>
      </c>
      <c r="H1903" t="s">
        <v>10214</v>
      </c>
      <c r="I1903" t="s">
        <v>10214</v>
      </c>
      <c r="J1903" s="9" t="s">
        <v>10215</v>
      </c>
      <c r="K1903" s="5" t="s">
        <v>10216</v>
      </c>
      <c r="L1903" s="4">
        <v>45195</v>
      </c>
      <c r="M1903" s="3">
        <v>45195.645833333336</v>
      </c>
      <c r="N1903" t="s">
        <v>38</v>
      </c>
      <c r="O1903" t="s">
        <v>57</v>
      </c>
      <c r="P1903" t="s">
        <v>5109</v>
      </c>
      <c r="Q1903" t="s">
        <v>10217</v>
      </c>
      <c r="R1903" t="s">
        <v>3173</v>
      </c>
      <c r="S1903">
        <v>834001</v>
      </c>
      <c r="T1903" t="s">
        <v>729</v>
      </c>
      <c r="U1903" t="s">
        <v>730</v>
      </c>
      <c r="V1903" t="s">
        <v>731</v>
      </c>
      <c r="W1903" t="s">
        <v>732</v>
      </c>
      <c r="X1903" t="s">
        <v>10218</v>
      </c>
      <c r="Y1903" t="s">
        <v>48</v>
      </c>
      <c r="AA1903" t="s">
        <v>49</v>
      </c>
      <c r="AB1903" s="3">
        <v>45195.815972222219</v>
      </c>
      <c r="AE1903">
        <v>5</v>
      </c>
      <c r="AF1903" t="s">
        <v>50</v>
      </c>
      <c r="AG1903">
        <v>5</v>
      </c>
      <c r="AH1903" s="6" t="s">
        <v>51</v>
      </c>
    </row>
    <row r="1904" spans="1:34" ht="13.5" customHeight="1" x14ac:dyDescent="0.35">
      <c r="A1904" t="s">
        <v>10219</v>
      </c>
      <c r="B1904">
        <v>103548759</v>
      </c>
      <c r="C1904" s="3">
        <v>45163.603472222225</v>
      </c>
      <c r="D1904" s="4">
        <v>45171</v>
      </c>
      <c r="F1904" s="3">
        <v>45163.588888888888</v>
      </c>
      <c r="G1904" t="s">
        <v>3932</v>
      </c>
      <c r="H1904" t="s">
        <v>704</v>
      </c>
      <c r="I1904" t="s">
        <v>704</v>
      </c>
      <c r="J1904" s="9" t="s">
        <v>10220</v>
      </c>
      <c r="K1904" s="5" t="s">
        <v>10221</v>
      </c>
      <c r="L1904" s="4">
        <v>45163</v>
      </c>
      <c r="M1904" s="3">
        <v>45171.565972222219</v>
      </c>
      <c r="N1904" t="s">
        <v>38</v>
      </c>
      <c r="O1904" t="s">
        <v>57</v>
      </c>
      <c r="P1904" t="s">
        <v>10222</v>
      </c>
      <c r="Q1904" t="s">
        <v>10223</v>
      </c>
      <c r="R1904" t="s">
        <v>709</v>
      </c>
      <c r="S1904">
        <v>122004</v>
      </c>
      <c r="T1904" t="s">
        <v>61</v>
      </c>
      <c r="U1904" t="s">
        <v>768</v>
      </c>
      <c r="V1904" t="s">
        <v>2014</v>
      </c>
      <c r="W1904" t="s">
        <v>770</v>
      </c>
      <c r="X1904" s="5" t="s">
        <v>10224</v>
      </c>
      <c r="Y1904" t="s">
        <v>48</v>
      </c>
      <c r="AA1904" t="s">
        <v>49</v>
      </c>
      <c r="AB1904" s="3">
        <v>45171.569444444445</v>
      </c>
      <c r="AE1904">
        <v>25</v>
      </c>
      <c r="AF1904" t="s">
        <v>50</v>
      </c>
      <c r="AG1904">
        <v>25</v>
      </c>
      <c r="AH1904" s="6" t="s">
        <v>51</v>
      </c>
    </row>
    <row r="1905" spans="1:34" ht="13.5" customHeight="1" x14ac:dyDescent="0.35">
      <c r="A1905" t="s">
        <v>10225</v>
      </c>
      <c r="B1905">
        <v>103755768</v>
      </c>
      <c r="C1905" s="3">
        <v>45173.572222222225</v>
      </c>
      <c r="D1905" s="4">
        <v>45173</v>
      </c>
      <c r="F1905" s="3">
        <v>45173.456944444442</v>
      </c>
      <c r="G1905" t="s">
        <v>2386</v>
      </c>
      <c r="H1905" t="s">
        <v>2386</v>
      </c>
      <c r="I1905" t="s">
        <v>2386</v>
      </c>
      <c r="J1905" s="9" t="s">
        <v>10226</v>
      </c>
      <c r="K1905" s="5" t="s">
        <v>10227</v>
      </c>
      <c r="L1905" s="4">
        <v>45173</v>
      </c>
      <c r="M1905" s="3">
        <v>45177.5</v>
      </c>
      <c r="N1905" t="s">
        <v>38</v>
      </c>
      <c r="O1905" t="s">
        <v>57</v>
      </c>
      <c r="P1905" t="s">
        <v>10228</v>
      </c>
      <c r="Q1905" t="s">
        <v>10229</v>
      </c>
      <c r="R1905" t="s">
        <v>2195</v>
      </c>
      <c r="S1905">
        <v>391243</v>
      </c>
      <c r="T1905" t="s">
        <v>290</v>
      </c>
      <c r="U1905" t="s">
        <v>2196</v>
      </c>
      <c r="V1905" t="s">
        <v>2197</v>
      </c>
      <c r="W1905" t="s">
        <v>2198</v>
      </c>
      <c r="X1905" t="s">
        <v>10230</v>
      </c>
      <c r="Y1905" t="s">
        <v>48</v>
      </c>
      <c r="AA1905" t="s">
        <v>49</v>
      </c>
      <c r="AB1905" s="3">
        <v>45177.500694444447</v>
      </c>
      <c r="AE1905" s="7">
        <v>31</v>
      </c>
      <c r="AF1905" t="s">
        <v>50</v>
      </c>
      <c r="AG1905">
        <v>31</v>
      </c>
      <c r="AH1905" s="6" t="s">
        <v>51</v>
      </c>
    </row>
    <row r="1906" spans="1:34" ht="13.5" customHeight="1" x14ac:dyDescent="0.35">
      <c r="A1906" t="s">
        <v>10231</v>
      </c>
      <c r="B1906">
        <v>103929675</v>
      </c>
      <c r="C1906" s="3">
        <v>45180.829861111109</v>
      </c>
      <c r="D1906" s="4">
        <v>45180</v>
      </c>
      <c r="F1906" s="3">
        <v>45180.738888888889</v>
      </c>
      <c r="G1906" t="s">
        <v>565</v>
      </c>
      <c r="H1906" t="s">
        <v>565</v>
      </c>
      <c r="I1906" t="s">
        <v>565</v>
      </c>
      <c r="J1906" s="9">
        <v>242208509812</v>
      </c>
      <c r="K1906" s="5" t="s">
        <v>10232</v>
      </c>
      <c r="L1906" s="4">
        <v>45180</v>
      </c>
      <c r="M1906" s="3">
        <v>45181.607638888891</v>
      </c>
      <c r="N1906" t="s">
        <v>38</v>
      </c>
      <c r="O1906" t="s">
        <v>39</v>
      </c>
      <c r="P1906" t="s">
        <v>10233</v>
      </c>
      <c r="Q1906" t="s">
        <v>10234</v>
      </c>
      <c r="R1906" t="s">
        <v>5461</v>
      </c>
      <c r="S1906">
        <v>490021</v>
      </c>
      <c r="T1906" t="s">
        <v>1209</v>
      </c>
      <c r="U1906" t="s">
        <v>2989</v>
      </c>
      <c r="V1906" t="s">
        <v>2990</v>
      </c>
      <c r="W1906" t="s">
        <v>2991</v>
      </c>
      <c r="X1906" t="s">
        <v>10235</v>
      </c>
      <c r="Y1906" t="s">
        <v>48</v>
      </c>
      <c r="AA1906" t="s">
        <v>49</v>
      </c>
      <c r="AB1906" s="3">
        <v>45181.838888888888</v>
      </c>
      <c r="AE1906">
        <v>35</v>
      </c>
      <c r="AF1906" t="s">
        <v>50</v>
      </c>
      <c r="AG1906">
        <v>35</v>
      </c>
      <c r="AH1906" s="6" t="s">
        <v>51</v>
      </c>
    </row>
    <row r="1907" spans="1:34" ht="13.5" customHeight="1" x14ac:dyDescent="0.35">
      <c r="A1907" t="s">
        <v>10236</v>
      </c>
      <c r="B1907">
        <v>104147383</v>
      </c>
      <c r="C1907" s="3">
        <v>45189.554166666669</v>
      </c>
      <c r="D1907" s="4">
        <v>45189</v>
      </c>
      <c r="F1907" s="3">
        <v>45189.540972222225</v>
      </c>
      <c r="G1907" t="s">
        <v>285</v>
      </c>
      <c r="H1907" t="s">
        <v>285</v>
      </c>
      <c r="I1907" t="s">
        <v>285</v>
      </c>
      <c r="J1907" s="9">
        <v>442202522995</v>
      </c>
      <c r="K1907" s="5" t="s">
        <v>10237</v>
      </c>
      <c r="L1907" s="4">
        <v>45189</v>
      </c>
      <c r="M1907" s="3">
        <v>45190.522916666669</v>
      </c>
      <c r="N1907" t="s">
        <v>38</v>
      </c>
      <c r="O1907" t="s">
        <v>39</v>
      </c>
      <c r="P1907" t="s">
        <v>10238</v>
      </c>
      <c r="Q1907" t="s">
        <v>10239</v>
      </c>
      <c r="R1907" t="s">
        <v>10240</v>
      </c>
      <c r="S1907">
        <v>125006</v>
      </c>
      <c r="T1907" t="s">
        <v>61</v>
      </c>
      <c r="U1907" t="s">
        <v>1588</v>
      </c>
      <c r="V1907" t="s">
        <v>7016</v>
      </c>
      <c r="W1907" t="s">
        <v>1590</v>
      </c>
      <c r="X1907" s="5" t="s">
        <v>10241</v>
      </c>
      <c r="Y1907" t="s">
        <v>48</v>
      </c>
      <c r="AA1907" t="s">
        <v>49</v>
      </c>
      <c r="AB1907" s="3">
        <v>45190.635416666664</v>
      </c>
      <c r="AE1907">
        <v>8</v>
      </c>
      <c r="AF1907" t="s">
        <v>50</v>
      </c>
      <c r="AG1907">
        <v>8</v>
      </c>
      <c r="AH1907" s="6" t="s">
        <v>51</v>
      </c>
    </row>
    <row r="1908" spans="1:34" ht="13.5" customHeight="1" x14ac:dyDescent="0.35">
      <c r="A1908" t="s">
        <v>10242</v>
      </c>
      <c r="C1908" s="3">
        <v>45199.656944444447</v>
      </c>
      <c r="D1908" s="4">
        <v>45185</v>
      </c>
      <c r="F1908" s="3">
        <v>45153.00277777778</v>
      </c>
      <c r="G1908" t="s">
        <v>147</v>
      </c>
      <c r="H1908" t="s">
        <v>147</v>
      </c>
      <c r="I1908" t="s">
        <v>147</v>
      </c>
      <c r="J1908" s="9" t="s">
        <v>10243</v>
      </c>
      <c r="K1908" t="s">
        <v>123</v>
      </c>
      <c r="L1908" s="4">
        <v>45153</v>
      </c>
      <c r="M1908" s="3">
        <v>45199.65902777778</v>
      </c>
      <c r="N1908" t="s">
        <v>38</v>
      </c>
      <c r="O1908" t="s">
        <v>57</v>
      </c>
      <c r="P1908" t="s">
        <v>71</v>
      </c>
      <c r="Q1908" t="s">
        <v>10211</v>
      </c>
      <c r="R1908" t="s">
        <v>10212</v>
      </c>
      <c r="S1908">
        <v>413701</v>
      </c>
      <c r="T1908" t="s">
        <v>214</v>
      </c>
      <c r="U1908" t="s">
        <v>1058</v>
      </c>
      <c r="V1908" t="s">
        <v>1519</v>
      </c>
      <c r="W1908" t="s">
        <v>1060</v>
      </c>
      <c r="X1908" t="s">
        <v>1061</v>
      </c>
      <c r="Y1908" t="s">
        <v>79</v>
      </c>
      <c r="Z1908" t="s">
        <v>80</v>
      </c>
      <c r="AA1908" t="s">
        <v>49</v>
      </c>
      <c r="AB1908" s="3">
        <v>45199.78125</v>
      </c>
      <c r="AE1908">
        <v>122</v>
      </c>
      <c r="AF1908" t="s">
        <v>50</v>
      </c>
      <c r="AG1908">
        <v>122</v>
      </c>
      <c r="AH1908" s="6" t="s">
        <v>51</v>
      </c>
    </row>
    <row r="1909" spans="1:34" ht="13.5" customHeight="1" x14ac:dyDescent="0.35">
      <c r="A1909" t="s">
        <v>10244</v>
      </c>
      <c r="B1909">
        <v>104245587</v>
      </c>
      <c r="C1909" s="3">
        <v>45195.470833333333</v>
      </c>
      <c r="D1909" s="4">
        <v>45195</v>
      </c>
      <c r="F1909" s="3">
        <v>45195.460416666669</v>
      </c>
      <c r="G1909" t="s">
        <v>10245</v>
      </c>
      <c r="H1909" t="s">
        <v>2039</v>
      </c>
      <c r="I1909" t="s">
        <v>2039</v>
      </c>
      <c r="J1909" s="9" t="s">
        <v>10246</v>
      </c>
      <c r="K1909" t="s">
        <v>10247</v>
      </c>
      <c r="L1909" s="4">
        <v>45195</v>
      </c>
      <c r="M1909" s="3">
        <v>45195.6</v>
      </c>
      <c r="N1909" t="s">
        <v>38</v>
      </c>
      <c r="O1909" t="s">
        <v>57</v>
      </c>
      <c r="P1909" t="s">
        <v>307</v>
      </c>
      <c r="Q1909" t="s">
        <v>10248</v>
      </c>
      <c r="R1909" t="s">
        <v>73</v>
      </c>
      <c r="S1909">
        <v>781001</v>
      </c>
      <c r="T1909" t="s">
        <v>74</v>
      </c>
      <c r="U1909" t="s">
        <v>75</v>
      </c>
      <c r="V1909" t="s">
        <v>153</v>
      </c>
      <c r="W1909" t="s">
        <v>77</v>
      </c>
      <c r="X1909" t="s">
        <v>10249</v>
      </c>
      <c r="Y1909" t="s">
        <v>48</v>
      </c>
      <c r="AA1909" t="s">
        <v>49</v>
      </c>
      <c r="AB1909" s="3">
        <v>45196.57708333333</v>
      </c>
      <c r="AE1909">
        <v>10</v>
      </c>
      <c r="AF1909" t="s">
        <v>50</v>
      </c>
      <c r="AG1909">
        <v>10</v>
      </c>
      <c r="AH1909" s="6" t="s">
        <v>51</v>
      </c>
    </row>
    <row r="1910" spans="1:34" ht="13.5" customHeight="1" x14ac:dyDescent="0.35">
      <c r="A1910" t="s">
        <v>10250</v>
      </c>
      <c r="B1910">
        <v>103545622</v>
      </c>
      <c r="C1910" s="3">
        <v>45163.617361111108</v>
      </c>
      <c r="D1910" s="4">
        <v>45163</v>
      </c>
      <c r="F1910" s="3">
        <v>45163.592361111114</v>
      </c>
      <c r="G1910" t="s">
        <v>10251</v>
      </c>
      <c r="H1910" t="s">
        <v>651</v>
      </c>
      <c r="I1910" t="s">
        <v>651</v>
      </c>
      <c r="J1910" s="9">
        <v>83621610100048</v>
      </c>
      <c r="K1910" s="5" t="s">
        <v>10252</v>
      </c>
      <c r="L1910" s="4">
        <v>45163</v>
      </c>
      <c r="M1910" s="3">
        <v>45166.634027777778</v>
      </c>
      <c r="N1910" t="s">
        <v>38</v>
      </c>
      <c r="O1910" t="s">
        <v>57</v>
      </c>
      <c r="P1910" t="s">
        <v>307</v>
      </c>
      <c r="Q1910" t="s">
        <v>10253</v>
      </c>
      <c r="R1910" t="s">
        <v>1254</v>
      </c>
      <c r="S1910">
        <v>560102</v>
      </c>
      <c r="T1910" t="s">
        <v>446</v>
      </c>
      <c r="U1910" t="s">
        <v>447</v>
      </c>
      <c r="V1910" t="s">
        <v>5097</v>
      </c>
      <c r="W1910" t="s">
        <v>449</v>
      </c>
      <c r="X1910" s="5" t="s">
        <v>10254</v>
      </c>
      <c r="Y1910" t="s">
        <v>48</v>
      </c>
      <c r="AA1910" t="s">
        <v>421</v>
      </c>
      <c r="AB1910" s="3">
        <v>45170.70416666667</v>
      </c>
      <c r="AE1910">
        <v>0</v>
      </c>
      <c r="AF1910" t="s">
        <v>50</v>
      </c>
      <c r="AG1910">
        <v>0</v>
      </c>
      <c r="AH1910" s="6" t="s">
        <v>51</v>
      </c>
    </row>
    <row r="1911" spans="1:34" ht="13.5" customHeight="1" x14ac:dyDescent="0.35">
      <c r="A1911" t="s">
        <v>10255</v>
      </c>
      <c r="B1911">
        <v>103755777</v>
      </c>
      <c r="C1911" s="3">
        <v>45173.575694444444</v>
      </c>
      <c r="D1911" s="4">
        <v>45173</v>
      </c>
      <c r="F1911" s="3">
        <v>45173.456944444442</v>
      </c>
      <c r="G1911" t="s">
        <v>895</v>
      </c>
      <c r="H1911" t="s">
        <v>895</v>
      </c>
      <c r="I1911" t="s">
        <v>895</v>
      </c>
      <c r="J1911" s="9" t="s">
        <v>10256</v>
      </c>
      <c r="K1911" s="5" t="s">
        <v>10257</v>
      </c>
      <c r="L1911" s="4">
        <v>45173</v>
      </c>
      <c r="M1911" s="3">
        <v>45173.576388888891</v>
      </c>
      <c r="N1911" t="s">
        <v>38</v>
      </c>
      <c r="O1911" t="s">
        <v>97</v>
      </c>
      <c r="P1911" t="s">
        <v>10258</v>
      </c>
      <c r="Q1911" t="s">
        <v>10259</v>
      </c>
      <c r="R1911" t="s">
        <v>1242</v>
      </c>
      <c r="S1911">
        <v>530012</v>
      </c>
      <c r="T1911" t="s">
        <v>749</v>
      </c>
      <c r="U1911" t="s">
        <v>1243</v>
      </c>
      <c r="V1911" t="s">
        <v>1244</v>
      </c>
      <c r="W1911" t="s">
        <v>1245</v>
      </c>
      <c r="X1911" t="s">
        <v>10164</v>
      </c>
      <c r="Y1911" t="s">
        <v>106</v>
      </c>
      <c r="Z1911" t="s">
        <v>107</v>
      </c>
      <c r="AA1911" t="s">
        <v>49</v>
      </c>
      <c r="AB1911" s="3">
        <v>45173.57708333333</v>
      </c>
      <c r="AE1911">
        <v>18</v>
      </c>
      <c r="AF1911" t="s">
        <v>50</v>
      </c>
      <c r="AG1911">
        <v>18</v>
      </c>
      <c r="AH1911" s="6" t="s">
        <v>51</v>
      </c>
    </row>
    <row r="1912" spans="1:34" ht="13.5" customHeight="1" x14ac:dyDescent="0.35">
      <c r="A1912" t="s">
        <v>10260</v>
      </c>
      <c r="B1912">
        <v>103929695</v>
      </c>
      <c r="C1912" s="3">
        <v>45181.614583333336</v>
      </c>
      <c r="D1912" s="4">
        <v>45180</v>
      </c>
      <c r="F1912" s="3">
        <v>45180.738888888889</v>
      </c>
      <c r="G1912" t="s">
        <v>264</v>
      </c>
      <c r="H1912" t="s">
        <v>264</v>
      </c>
      <c r="I1912" t="s">
        <v>264</v>
      </c>
      <c r="J1912" s="9" t="s">
        <v>10261</v>
      </c>
      <c r="K1912" s="5" t="s">
        <v>10262</v>
      </c>
      <c r="L1912" s="4">
        <v>45180</v>
      </c>
      <c r="M1912" s="3">
        <v>45182.743055555555</v>
      </c>
      <c r="N1912" t="s">
        <v>38</v>
      </c>
      <c r="O1912" t="s">
        <v>39</v>
      </c>
      <c r="P1912" t="s">
        <v>10263</v>
      </c>
      <c r="Q1912" t="s">
        <v>10264</v>
      </c>
      <c r="R1912" t="s">
        <v>10265</v>
      </c>
      <c r="S1912">
        <v>462010</v>
      </c>
      <c r="T1912" t="s">
        <v>140</v>
      </c>
      <c r="U1912" t="s">
        <v>141</v>
      </c>
      <c r="V1912" t="s">
        <v>721</v>
      </c>
      <c r="W1912" t="s">
        <v>143</v>
      </c>
      <c r="X1912" t="s">
        <v>10266</v>
      </c>
      <c r="Y1912" t="s">
        <v>48</v>
      </c>
      <c r="AA1912" t="s">
        <v>49</v>
      </c>
      <c r="AB1912" s="3">
        <v>45182.745138888888</v>
      </c>
      <c r="AE1912">
        <v>5</v>
      </c>
      <c r="AF1912" t="s">
        <v>50</v>
      </c>
      <c r="AG1912">
        <v>5</v>
      </c>
      <c r="AH1912" s="6" t="s">
        <v>51</v>
      </c>
    </row>
    <row r="1913" spans="1:34" ht="13.5" customHeight="1" x14ac:dyDescent="0.35">
      <c r="A1913" t="s">
        <v>10267</v>
      </c>
      <c r="B1913">
        <v>104147436</v>
      </c>
      <c r="C1913" s="3">
        <v>45189.968055555553</v>
      </c>
      <c r="D1913" s="4">
        <v>45189</v>
      </c>
      <c r="F1913" s="3">
        <v>45189.540972222225</v>
      </c>
      <c r="G1913" t="s">
        <v>35</v>
      </c>
      <c r="H1913" t="s">
        <v>35</v>
      </c>
      <c r="I1913" t="s">
        <v>35</v>
      </c>
      <c r="J1913" s="9" t="s">
        <v>10268</v>
      </c>
      <c r="K1913" s="5" t="s">
        <v>10269</v>
      </c>
      <c r="L1913" s="4">
        <v>45189</v>
      </c>
      <c r="M1913" s="3">
        <v>45190.665972222225</v>
      </c>
      <c r="N1913" t="s">
        <v>38</v>
      </c>
      <c r="O1913" t="s">
        <v>39</v>
      </c>
      <c r="P1913" t="s">
        <v>10270</v>
      </c>
      <c r="Q1913" t="s">
        <v>10271</v>
      </c>
      <c r="R1913" t="s">
        <v>281</v>
      </c>
      <c r="S1913">
        <v>110054</v>
      </c>
      <c r="T1913" t="s">
        <v>281</v>
      </c>
      <c r="U1913" t="s">
        <v>236</v>
      </c>
      <c r="V1913" t="s">
        <v>3061</v>
      </c>
      <c r="W1913" t="s">
        <v>238</v>
      </c>
      <c r="X1913" s="5" t="s">
        <v>10272</v>
      </c>
      <c r="Y1913" t="s">
        <v>48</v>
      </c>
      <c r="AA1913" t="s">
        <v>49</v>
      </c>
      <c r="AB1913" s="3">
        <v>45190.886111111111</v>
      </c>
      <c r="AE1913">
        <v>14</v>
      </c>
      <c r="AF1913" t="s">
        <v>50</v>
      </c>
      <c r="AG1913">
        <v>14</v>
      </c>
      <c r="AH1913" s="6" t="s">
        <v>51</v>
      </c>
    </row>
    <row r="1914" spans="1:34" ht="13.5" customHeight="1" x14ac:dyDescent="0.35">
      <c r="A1914" t="s">
        <v>10273</v>
      </c>
      <c r="C1914" s="3">
        <v>45199.444444444445</v>
      </c>
      <c r="D1914" s="4">
        <v>45185</v>
      </c>
      <c r="F1914" s="3">
        <v>45153.00277777778</v>
      </c>
      <c r="G1914" t="s">
        <v>147</v>
      </c>
      <c r="H1914" t="s">
        <v>147</v>
      </c>
      <c r="I1914" t="s">
        <v>147</v>
      </c>
      <c r="J1914" s="9" t="s">
        <v>10274</v>
      </c>
      <c r="K1914" t="s">
        <v>123</v>
      </c>
      <c r="L1914" s="4">
        <v>45153</v>
      </c>
      <c r="M1914" s="3">
        <v>45199.65625</v>
      </c>
      <c r="N1914" t="s">
        <v>38</v>
      </c>
      <c r="O1914" t="s">
        <v>57</v>
      </c>
      <c r="P1914" t="s">
        <v>71</v>
      </c>
      <c r="Q1914" t="s">
        <v>10211</v>
      </c>
      <c r="R1914" t="s">
        <v>10212</v>
      </c>
      <c r="S1914">
        <v>413701</v>
      </c>
      <c r="T1914" t="s">
        <v>214</v>
      </c>
      <c r="U1914" t="s">
        <v>1058</v>
      </c>
      <c r="V1914" t="s">
        <v>1519</v>
      </c>
      <c r="W1914" t="s">
        <v>1060</v>
      </c>
      <c r="X1914" t="s">
        <v>1061</v>
      </c>
      <c r="Y1914" t="s">
        <v>79</v>
      </c>
      <c r="Z1914" t="s">
        <v>80</v>
      </c>
      <c r="AA1914" t="s">
        <v>49</v>
      </c>
      <c r="AB1914" s="3">
        <v>45199.78125</v>
      </c>
      <c r="AE1914">
        <v>180</v>
      </c>
      <c r="AF1914" t="s">
        <v>50</v>
      </c>
      <c r="AG1914">
        <v>180</v>
      </c>
      <c r="AH1914" s="6" t="s">
        <v>51</v>
      </c>
    </row>
    <row r="1915" spans="1:34" ht="13.5" customHeight="1" x14ac:dyDescent="0.35">
      <c r="A1915" t="s">
        <v>10275</v>
      </c>
      <c r="C1915" s="3">
        <v>45195.627083333333</v>
      </c>
      <c r="D1915" s="4">
        <v>45195</v>
      </c>
      <c r="F1915" s="3">
        <v>45195.462500000001</v>
      </c>
      <c r="G1915" t="s">
        <v>5942</v>
      </c>
      <c r="H1915" t="s">
        <v>5943</v>
      </c>
      <c r="I1915" t="s">
        <v>5943</v>
      </c>
      <c r="J1915" s="9" t="s">
        <v>10276</v>
      </c>
      <c r="K1915" s="5" t="s">
        <v>10277</v>
      </c>
      <c r="L1915" s="4">
        <v>45195</v>
      </c>
      <c r="M1915" s="3">
        <v>45195.632638888892</v>
      </c>
      <c r="N1915" t="s">
        <v>38</v>
      </c>
      <c r="O1915" t="s">
        <v>97</v>
      </c>
      <c r="P1915" t="s">
        <v>1608</v>
      </c>
      <c r="Q1915" t="s">
        <v>10278</v>
      </c>
      <c r="R1915" t="s">
        <v>644</v>
      </c>
      <c r="S1915">
        <v>600056</v>
      </c>
      <c r="T1915" t="s">
        <v>310</v>
      </c>
      <c r="U1915" s="6" t="s">
        <v>645</v>
      </c>
      <c r="V1915" t="s">
        <v>1201</v>
      </c>
      <c r="W1915" t="s">
        <v>647</v>
      </c>
      <c r="X1915" t="s">
        <v>10279</v>
      </c>
      <c r="Y1915" t="s">
        <v>106</v>
      </c>
      <c r="Z1915" t="s">
        <v>1444</v>
      </c>
      <c r="AA1915" t="s">
        <v>49</v>
      </c>
      <c r="AB1915" s="3">
        <v>45195.636805555558</v>
      </c>
      <c r="AE1915">
        <v>15</v>
      </c>
      <c r="AF1915" t="s">
        <v>50</v>
      </c>
      <c r="AG1915">
        <v>15</v>
      </c>
      <c r="AH1915" s="6" t="s">
        <v>51</v>
      </c>
    </row>
    <row r="1916" spans="1:34" ht="13.5" customHeight="1" x14ac:dyDescent="0.35">
      <c r="A1916" t="s">
        <v>10280</v>
      </c>
      <c r="B1916">
        <v>103755830</v>
      </c>
      <c r="C1916" s="3">
        <v>45173.71597222222</v>
      </c>
      <c r="D1916" s="4">
        <v>45173</v>
      </c>
      <c r="F1916" s="3">
        <v>45173.456944444442</v>
      </c>
      <c r="G1916" t="s">
        <v>372</v>
      </c>
      <c r="H1916" t="s">
        <v>372</v>
      </c>
      <c r="I1916" t="s">
        <v>372</v>
      </c>
      <c r="J1916" s="9" t="s">
        <v>10281</v>
      </c>
      <c r="K1916" s="5" t="s">
        <v>10282</v>
      </c>
      <c r="L1916" s="4">
        <v>45173</v>
      </c>
      <c r="M1916" s="3">
        <v>45175.572916666664</v>
      </c>
      <c r="N1916" t="s">
        <v>38</v>
      </c>
      <c r="O1916" t="s">
        <v>39</v>
      </c>
      <c r="P1916" t="s">
        <v>10283</v>
      </c>
      <c r="Q1916" t="s">
        <v>10284</v>
      </c>
      <c r="R1916" t="s">
        <v>10285</v>
      </c>
      <c r="S1916">
        <v>570018</v>
      </c>
      <c r="T1916" t="s">
        <v>446</v>
      </c>
      <c r="U1916" t="s">
        <v>6764</v>
      </c>
      <c r="V1916" t="s">
        <v>6765</v>
      </c>
      <c r="W1916" t="s">
        <v>6766</v>
      </c>
      <c r="X1916" s="5" t="s">
        <v>10286</v>
      </c>
      <c r="Y1916" t="s">
        <v>48</v>
      </c>
      <c r="AA1916" t="s">
        <v>49</v>
      </c>
      <c r="AB1916" s="3">
        <v>45175.593055555553</v>
      </c>
      <c r="AE1916">
        <v>8</v>
      </c>
      <c r="AF1916" t="s">
        <v>50</v>
      </c>
      <c r="AG1916">
        <v>8</v>
      </c>
      <c r="AH1916" s="6" t="s">
        <v>51</v>
      </c>
    </row>
    <row r="1917" spans="1:34" ht="13.5" customHeight="1" x14ac:dyDescent="0.35">
      <c r="A1917" t="s">
        <v>10287</v>
      </c>
      <c r="B1917">
        <v>103929723</v>
      </c>
      <c r="C1917" s="3">
        <v>45180.82916666667</v>
      </c>
      <c r="D1917" s="4">
        <v>45180</v>
      </c>
      <c r="F1917" s="3">
        <v>45180.738888888889</v>
      </c>
      <c r="G1917" t="s">
        <v>565</v>
      </c>
      <c r="H1917" t="s">
        <v>565</v>
      </c>
      <c r="I1917" t="s">
        <v>565</v>
      </c>
      <c r="J1917" s="9">
        <v>242208509814</v>
      </c>
      <c r="K1917" s="5" t="s">
        <v>10232</v>
      </c>
      <c r="L1917" s="4">
        <v>45180</v>
      </c>
      <c r="M1917" s="3">
        <v>45181.619444444441</v>
      </c>
      <c r="N1917" t="s">
        <v>38</v>
      </c>
      <c r="O1917" t="s">
        <v>39</v>
      </c>
      <c r="P1917" t="s">
        <v>10233</v>
      </c>
      <c r="Q1917" t="s">
        <v>10234</v>
      </c>
      <c r="R1917" t="s">
        <v>5461</v>
      </c>
      <c r="S1917">
        <v>490021</v>
      </c>
      <c r="T1917" t="s">
        <v>1209</v>
      </c>
      <c r="U1917" t="s">
        <v>2989</v>
      </c>
      <c r="V1917" t="s">
        <v>2990</v>
      </c>
      <c r="W1917" t="s">
        <v>2991</v>
      </c>
      <c r="X1917" t="s">
        <v>10235</v>
      </c>
      <c r="Y1917" t="s">
        <v>48</v>
      </c>
      <c r="AA1917" t="s">
        <v>49</v>
      </c>
      <c r="AB1917" s="3">
        <v>45181.834027777775</v>
      </c>
      <c r="AE1917">
        <v>35</v>
      </c>
      <c r="AF1917" t="s">
        <v>50</v>
      </c>
      <c r="AG1917">
        <v>35</v>
      </c>
      <c r="AH1917" s="6" t="s">
        <v>51</v>
      </c>
    </row>
    <row r="1918" spans="1:34" ht="13.5" customHeight="1" x14ac:dyDescent="0.35">
      <c r="A1918" t="s">
        <v>10288</v>
      </c>
      <c r="B1918">
        <v>104147578</v>
      </c>
      <c r="C1918" s="3">
        <v>45189.544444444444</v>
      </c>
      <c r="D1918" s="4">
        <v>45189</v>
      </c>
      <c r="F1918" s="3">
        <v>45189.540972222225</v>
      </c>
      <c r="G1918" t="s">
        <v>6985</v>
      </c>
      <c r="H1918" t="s">
        <v>6985</v>
      </c>
      <c r="I1918" t="s">
        <v>6985</v>
      </c>
      <c r="J1918" s="9" t="s">
        <v>10289</v>
      </c>
      <c r="K1918" s="5" t="s">
        <v>10290</v>
      </c>
      <c r="L1918" s="4">
        <v>45189</v>
      </c>
      <c r="M1918" s="3">
        <v>45189.145833333336</v>
      </c>
      <c r="N1918" t="s">
        <v>38</v>
      </c>
      <c r="O1918" t="s">
        <v>39</v>
      </c>
      <c r="P1918" t="s">
        <v>10291</v>
      </c>
      <c r="Q1918" t="s">
        <v>10292</v>
      </c>
      <c r="R1918" t="s">
        <v>5265</v>
      </c>
      <c r="S1918">
        <v>247001</v>
      </c>
      <c r="T1918" t="s">
        <v>88</v>
      </c>
      <c r="U1918" t="s">
        <v>1994</v>
      </c>
      <c r="V1918" t="s">
        <v>2334</v>
      </c>
      <c r="W1918" t="s">
        <v>1996</v>
      </c>
      <c r="X1918" t="s">
        <v>10293</v>
      </c>
      <c r="Y1918" t="s">
        <v>48</v>
      </c>
      <c r="AA1918" t="s">
        <v>49</v>
      </c>
      <c r="AB1918" s="3">
        <v>45189.659722222219</v>
      </c>
      <c r="AE1918">
        <v>152</v>
      </c>
      <c r="AF1918" t="s">
        <v>50</v>
      </c>
      <c r="AG1918">
        <v>152</v>
      </c>
      <c r="AH1918" s="6" t="s">
        <v>51</v>
      </c>
    </row>
    <row r="1919" spans="1:34" ht="13.5" customHeight="1" x14ac:dyDescent="0.35">
      <c r="A1919" t="s">
        <v>10294</v>
      </c>
      <c r="C1919" s="3">
        <v>45195.753472222219</v>
      </c>
      <c r="D1919" s="4">
        <v>45211</v>
      </c>
      <c r="F1919" s="3">
        <v>45152.990277777775</v>
      </c>
      <c r="G1919" t="s">
        <v>147</v>
      </c>
      <c r="H1919" t="s">
        <v>147</v>
      </c>
      <c r="I1919" t="s">
        <v>147</v>
      </c>
      <c r="J1919" s="9" t="s">
        <v>10295</v>
      </c>
      <c r="K1919" t="s">
        <v>123</v>
      </c>
      <c r="L1919" s="4">
        <v>45152</v>
      </c>
      <c r="M1919" s="3">
        <v>45195.754166666666</v>
      </c>
      <c r="N1919" t="s">
        <v>38</v>
      </c>
      <c r="O1919" t="s">
        <v>57</v>
      </c>
      <c r="P1919" t="s">
        <v>7148</v>
      </c>
      <c r="Q1919" t="s">
        <v>10296</v>
      </c>
      <c r="R1919" t="s">
        <v>10297</v>
      </c>
      <c r="S1919">
        <v>425409</v>
      </c>
      <c r="T1919" t="s">
        <v>214</v>
      </c>
      <c r="U1919" t="s">
        <v>1058</v>
      </c>
      <c r="V1919" t="s">
        <v>1580</v>
      </c>
      <c r="W1919" t="s">
        <v>1060</v>
      </c>
      <c r="X1919" t="s">
        <v>1061</v>
      </c>
      <c r="Y1919" t="s">
        <v>79</v>
      </c>
      <c r="Z1919" t="s">
        <v>80</v>
      </c>
      <c r="AA1919" t="s">
        <v>421</v>
      </c>
      <c r="AB1919" s="3">
        <v>45195.754861111112</v>
      </c>
      <c r="AE1919">
        <v>420</v>
      </c>
      <c r="AF1919" t="s">
        <v>50</v>
      </c>
      <c r="AG1919">
        <v>420</v>
      </c>
      <c r="AH1919" s="6" t="s">
        <v>51</v>
      </c>
    </row>
    <row r="1920" spans="1:34" ht="13.5" customHeight="1" x14ac:dyDescent="0.35">
      <c r="A1920" t="s">
        <v>10298</v>
      </c>
      <c r="B1920">
        <v>103741529</v>
      </c>
      <c r="C1920" s="3">
        <v>45171.543749999997</v>
      </c>
      <c r="D1920" s="4">
        <v>45171</v>
      </c>
      <c r="F1920" s="3">
        <v>45171.532638888886</v>
      </c>
      <c r="G1920" t="s">
        <v>6449</v>
      </c>
      <c r="H1920" t="s">
        <v>6449</v>
      </c>
      <c r="I1920" t="s">
        <v>6449</v>
      </c>
      <c r="K1920" s="5" t="s">
        <v>10299</v>
      </c>
      <c r="L1920" s="4">
        <v>45171</v>
      </c>
      <c r="M1920" s="3">
        <v>45175.65347222222</v>
      </c>
      <c r="N1920" t="s">
        <v>38</v>
      </c>
      <c r="O1920" t="s">
        <v>39</v>
      </c>
      <c r="P1920" t="s">
        <v>10300</v>
      </c>
      <c r="Q1920" t="s">
        <v>10301</v>
      </c>
      <c r="R1920" t="s">
        <v>10302</v>
      </c>
      <c r="S1920">
        <v>249403</v>
      </c>
      <c r="T1920" t="s">
        <v>270</v>
      </c>
      <c r="U1920" t="s">
        <v>322</v>
      </c>
      <c r="V1920" t="s">
        <v>1020</v>
      </c>
      <c r="W1920" t="s">
        <v>324</v>
      </c>
      <c r="X1920" t="s">
        <v>10303</v>
      </c>
      <c r="Y1920" t="s">
        <v>48</v>
      </c>
      <c r="AA1920" t="s">
        <v>261</v>
      </c>
      <c r="AB1920" s="3">
        <v>45176.354166666664</v>
      </c>
      <c r="AE1920">
        <v>212</v>
      </c>
      <c r="AF1920" t="s">
        <v>50</v>
      </c>
      <c r="AG1920">
        <v>212</v>
      </c>
      <c r="AH1920" t="s">
        <v>262</v>
      </c>
    </row>
    <row r="1921" spans="1:34" ht="13.5" customHeight="1" x14ac:dyDescent="0.35">
      <c r="A1921" t="s">
        <v>10304</v>
      </c>
      <c r="B1921">
        <v>103755328</v>
      </c>
      <c r="C1921" s="3">
        <v>45173.475694444445</v>
      </c>
      <c r="D1921" s="4">
        <v>45173</v>
      </c>
      <c r="F1921" s="3">
        <v>45173.468055555553</v>
      </c>
      <c r="G1921" t="s">
        <v>1132</v>
      </c>
      <c r="H1921" t="s">
        <v>1133</v>
      </c>
      <c r="I1921" t="s">
        <v>1133</v>
      </c>
      <c r="J1921" s="9">
        <v>83222104101213</v>
      </c>
      <c r="K1921" s="5" t="s">
        <v>10305</v>
      </c>
      <c r="L1921" s="4">
        <v>45173</v>
      </c>
      <c r="M1921" s="3">
        <v>45182.436111111114</v>
      </c>
      <c r="N1921" t="s">
        <v>38</v>
      </c>
      <c r="O1921" t="s">
        <v>57</v>
      </c>
      <c r="P1921" t="s">
        <v>10306</v>
      </c>
      <c r="Q1921" t="s">
        <v>10307</v>
      </c>
      <c r="R1921" t="s">
        <v>5386</v>
      </c>
      <c r="S1921">
        <v>804417</v>
      </c>
      <c r="T1921" t="s">
        <v>181</v>
      </c>
      <c r="U1921" t="s">
        <v>182</v>
      </c>
      <c r="V1921" t="s">
        <v>183</v>
      </c>
      <c r="W1921" t="s">
        <v>184</v>
      </c>
      <c r="X1921" s="5" t="s">
        <v>10308</v>
      </c>
      <c r="Y1921" t="s">
        <v>48</v>
      </c>
      <c r="AA1921" t="s">
        <v>49</v>
      </c>
      <c r="AB1921" s="3">
        <v>45182.440972222219</v>
      </c>
      <c r="AE1921">
        <v>69</v>
      </c>
      <c r="AF1921" t="s">
        <v>50</v>
      </c>
      <c r="AG1921">
        <v>69</v>
      </c>
      <c r="AH1921" s="6" t="s">
        <v>51</v>
      </c>
    </row>
    <row r="1922" spans="1:34" ht="13.5" customHeight="1" x14ac:dyDescent="0.35">
      <c r="A1922" t="s">
        <v>10309</v>
      </c>
      <c r="B1922">
        <v>103929823</v>
      </c>
      <c r="C1922" s="3">
        <v>45180.756944444445</v>
      </c>
      <c r="D1922" s="4">
        <v>45180</v>
      </c>
      <c r="F1922" s="3">
        <v>45180.738888888889</v>
      </c>
      <c r="G1922" t="s">
        <v>82</v>
      </c>
      <c r="H1922" t="s">
        <v>82</v>
      </c>
      <c r="I1922" t="s">
        <v>82</v>
      </c>
      <c r="J1922" s="9" t="s">
        <v>10310</v>
      </c>
      <c r="K1922" s="5" t="s">
        <v>10311</v>
      </c>
      <c r="L1922" s="4">
        <v>45180</v>
      </c>
      <c r="M1922" s="3">
        <v>45181.638888888891</v>
      </c>
      <c r="N1922" t="s">
        <v>38</v>
      </c>
      <c r="O1922" t="s">
        <v>39</v>
      </c>
      <c r="P1922" t="s">
        <v>10312</v>
      </c>
      <c r="Q1922" t="s">
        <v>10313</v>
      </c>
      <c r="R1922" t="s">
        <v>1161</v>
      </c>
      <c r="S1922">
        <v>751020</v>
      </c>
      <c r="T1922" t="s">
        <v>588</v>
      </c>
      <c r="U1922" t="s">
        <v>589</v>
      </c>
      <c r="V1922" t="s">
        <v>590</v>
      </c>
      <c r="W1922" t="s">
        <v>591</v>
      </c>
      <c r="X1922" t="s">
        <v>10314</v>
      </c>
      <c r="Y1922" t="s">
        <v>48</v>
      </c>
      <c r="AA1922" t="s">
        <v>49</v>
      </c>
      <c r="AB1922" s="3">
        <v>45181.64166666667</v>
      </c>
      <c r="AE1922">
        <v>10</v>
      </c>
      <c r="AF1922" t="s">
        <v>50</v>
      </c>
      <c r="AG1922">
        <v>10</v>
      </c>
      <c r="AH1922" s="6" t="s">
        <v>51</v>
      </c>
    </row>
    <row r="1923" spans="1:34" ht="13.5" customHeight="1" x14ac:dyDescent="0.35">
      <c r="A1923" t="s">
        <v>10315</v>
      </c>
      <c r="B1923">
        <v>104147600</v>
      </c>
      <c r="C1923" s="3">
        <v>45189.611111111109</v>
      </c>
      <c r="D1923" s="4">
        <v>45189</v>
      </c>
      <c r="F1923" s="3">
        <v>45189.540972222225</v>
      </c>
      <c r="G1923" t="s">
        <v>2964</v>
      </c>
      <c r="H1923" t="s">
        <v>2965</v>
      </c>
      <c r="I1923" t="s">
        <v>2965</v>
      </c>
      <c r="J1923" s="9" t="s">
        <v>10316</v>
      </c>
      <c r="K1923" s="5" t="s">
        <v>10317</v>
      </c>
      <c r="L1923" s="4">
        <v>45189</v>
      </c>
      <c r="M1923" s="3">
        <v>45190.449305555558</v>
      </c>
      <c r="N1923" t="s">
        <v>38</v>
      </c>
      <c r="O1923" t="s">
        <v>39</v>
      </c>
      <c r="P1923" t="s">
        <v>10318</v>
      </c>
      <c r="Q1923" t="s">
        <v>10319</v>
      </c>
      <c r="R1923" t="s">
        <v>235</v>
      </c>
      <c r="S1923">
        <v>201301</v>
      </c>
      <c r="T1923" t="s">
        <v>88</v>
      </c>
      <c r="U1923" t="s">
        <v>560</v>
      </c>
      <c r="V1923" t="s">
        <v>561</v>
      </c>
      <c r="W1923" t="s">
        <v>562</v>
      </c>
      <c r="X1923" t="s">
        <v>10320</v>
      </c>
      <c r="Y1923" t="s">
        <v>48</v>
      </c>
      <c r="AA1923" t="s">
        <v>49</v>
      </c>
      <c r="AB1923" s="3">
        <v>45190.887499999997</v>
      </c>
      <c r="AE1923">
        <v>22</v>
      </c>
      <c r="AF1923" t="s">
        <v>50</v>
      </c>
      <c r="AG1923">
        <v>22</v>
      </c>
      <c r="AH1923" s="6" t="s">
        <v>51</v>
      </c>
    </row>
    <row r="1924" spans="1:34" ht="13.5" customHeight="1" x14ac:dyDescent="0.35">
      <c r="A1924" t="s">
        <v>10321</v>
      </c>
      <c r="C1924" s="3">
        <v>45195.748611111114</v>
      </c>
      <c r="D1924" s="4">
        <v>45211</v>
      </c>
      <c r="F1924" s="3">
        <v>45152.990277777775</v>
      </c>
      <c r="G1924" t="s">
        <v>147</v>
      </c>
      <c r="H1924" t="s">
        <v>147</v>
      </c>
      <c r="I1924" t="s">
        <v>147</v>
      </c>
      <c r="J1924" s="9" t="s">
        <v>10322</v>
      </c>
      <c r="K1924" t="s">
        <v>123</v>
      </c>
      <c r="L1924" s="4">
        <v>45152</v>
      </c>
      <c r="M1924" s="3">
        <v>45195.750694444447</v>
      </c>
      <c r="N1924" t="s">
        <v>38</v>
      </c>
      <c r="O1924" t="s">
        <v>57</v>
      </c>
      <c r="P1924" t="s">
        <v>7148</v>
      </c>
      <c r="Q1924" t="s">
        <v>10296</v>
      </c>
      <c r="R1924" t="s">
        <v>10297</v>
      </c>
      <c r="S1924">
        <v>425409</v>
      </c>
      <c r="T1924" t="s">
        <v>214</v>
      </c>
      <c r="U1924" t="s">
        <v>1058</v>
      </c>
      <c r="V1924" t="s">
        <v>1580</v>
      </c>
      <c r="W1924" t="s">
        <v>1060</v>
      </c>
      <c r="X1924" t="s">
        <v>1061</v>
      </c>
      <c r="Y1924" t="s">
        <v>79</v>
      </c>
      <c r="Z1924" t="s">
        <v>80</v>
      </c>
      <c r="AA1924" t="s">
        <v>421</v>
      </c>
      <c r="AB1924" s="3">
        <v>45195.752083333333</v>
      </c>
      <c r="AE1924">
        <v>420</v>
      </c>
      <c r="AF1924" t="s">
        <v>50</v>
      </c>
      <c r="AG1924">
        <v>420</v>
      </c>
      <c r="AH1924" s="6" t="s">
        <v>51</v>
      </c>
    </row>
    <row r="1925" spans="1:34" ht="13.5" customHeight="1" x14ac:dyDescent="0.35">
      <c r="A1925" t="s">
        <v>10323</v>
      </c>
      <c r="C1925" s="3">
        <v>45196.007638888892</v>
      </c>
      <c r="D1925" s="4">
        <v>45182</v>
      </c>
      <c r="F1925" s="3">
        <v>44924.774305555555</v>
      </c>
      <c r="G1925" t="s">
        <v>6326</v>
      </c>
      <c r="H1925" t="s">
        <v>3726</v>
      </c>
      <c r="I1925" t="s">
        <v>3726</v>
      </c>
      <c r="J1925" s="9" t="s">
        <v>10324</v>
      </c>
      <c r="K1925" t="s">
        <v>123</v>
      </c>
      <c r="L1925" s="4">
        <v>44924</v>
      </c>
      <c r="M1925" s="3">
        <v>45156.693749999999</v>
      </c>
      <c r="N1925" t="s">
        <v>38</v>
      </c>
      <c r="O1925" t="s">
        <v>57</v>
      </c>
      <c r="P1925" t="s">
        <v>10325</v>
      </c>
      <c r="Q1925" t="s">
        <v>10326</v>
      </c>
      <c r="R1925" t="s">
        <v>1254</v>
      </c>
      <c r="S1925">
        <v>560095</v>
      </c>
      <c r="T1925" t="s">
        <v>446</v>
      </c>
      <c r="U1925" t="s">
        <v>1274</v>
      </c>
      <c r="V1925" t="s">
        <v>6957</v>
      </c>
      <c r="W1925" t="s">
        <v>1276</v>
      </c>
      <c r="X1925" t="s">
        <v>1277</v>
      </c>
      <c r="Y1925" t="s">
        <v>79</v>
      </c>
      <c r="Z1925" t="s">
        <v>80</v>
      </c>
      <c r="AA1925" t="s">
        <v>421</v>
      </c>
      <c r="AB1925" s="3">
        <v>45196.008333333331</v>
      </c>
      <c r="AE1925">
        <v>0</v>
      </c>
      <c r="AF1925" t="s">
        <v>50</v>
      </c>
      <c r="AG1925">
        <v>0</v>
      </c>
      <c r="AH1925" s="6" t="s">
        <v>51</v>
      </c>
    </row>
    <row r="1926" spans="1:34" ht="13.5" customHeight="1" x14ac:dyDescent="0.35">
      <c r="A1926" t="s">
        <v>10327</v>
      </c>
      <c r="B1926">
        <v>104268493</v>
      </c>
      <c r="C1926" s="3">
        <v>45195.499305555553</v>
      </c>
      <c r="D1926" s="4">
        <v>45195</v>
      </c>
      <c r="F1926" s="3">
        <v>45195.476388888892</v>
      </c>
      <c r="G1926" t="s">
        <v>82</v>
      </c>
      <c r="H1926" t="s">
        <v>82</v>
      </c>
      <c r="I1926" t="s">
        <v>82</v>
      </c>
      <c r="J1926" s="9" t="s">
        <v>10328</v>
      </c>
      <c r="K1926" s="5" t="s">
        <v>10329</v>
      </c>
      <c r="L1926" s="4">
        <v>45195</v>
      </c>
      <c r="M1926" s="3">
        <v>45197.618055555555</v>
      </c>
      <c r="N1926" t="s">
        <v>38</v>
      </c>
      <c r="O1926" t="s">
        <v>39</v>
      </c>
      <c r="P1926" t="s">
        <v>10330</v>
      </c>
      <c r="Q1926" t="s">
        <v>10331</v>
      </c>
      <c r="R1926" t="s">
        <v>2837</v>
      </c>
      <c r="S1926">
        <v>800001</v>
      </c>
      <c r="T1926" t="s">
        <v>181</v>
      </c>
      <c r="U1926" t="s">
        <v>182</v>
      </c>
      <c r="V1926" t="s">
        <v>2838</v>
      </c>
      <c r="W1926" t="s">
        <v>184</v>
      </c>
      <c r="X1926" s="5" t="s">
        <v>10332</v>
      </c>
      <c r="Y1926" t="s">
        <v>48</v>
      </c>
      <c r="AA1926" t="s">
        <v>421</v>
      </c>
      <c r="AB1926" s="3">
        <v>45197.621527777781</v>
      </c>
      <c r="AE1926">
        <v>16</v>
      </c>
      <c r="AF1926" t="s">
        <v>50</v>
      </c>
      <c r="AG1926">
        <v>16</v>
      </c>
      <c r="AH1926" s="6" t="s">
        <v>51</v>
      </c>
    </row>
    <row r="1927" spans="1:34" ht="13.5" customHeight="1" x14ac:dyDescent="0.35">
      <c r="A1927" t="s">
        <v>10333</v>
      </c>
      <c r="B1927">
        <v>103755787</v>
      </c>
      <c r="C1927" s="3">
        <v>45173.486111111109</v>
      </c>
      <c r="D1927" s="4">
        <v>45173</v>
      </c>
      <c r="F1927" s="3">
        <v>45173.468055555553</v>
      </c>
      <c r="G1927" t="s">
        <v>651</v>
      </c>
      <c r="H1927" t="s">
        <v>651</v>
      </c>
      <c r="I1927" t="s">
        <v>651</v>
      </c>
      <c r="J1927" s="9">
        <v>83621811101281</v>
      </c>
      <c r="K1927" s="5" t="s">
        <v>10334</v>
      </c>
      <c r="L1927" s="4">
        <v>45173</v>
      </c>
      <c r="M1927" s="3">
        <v>45174.71875</v>
      </c>
      <c r="N1927" t="s">
        <v>38</v>
      </c>
      <c r="O1927" t="s">
        <v>57</v>
      </c>
      <c r="P1927" t="s">
        <v>10335</v>
      </c>
      <c r="Q1927" t="s">
        <v>10336</v>
      </c>
      <c r="R1927" t="s">
        <v>3297</v>
      </c>
      <c r="S1927">
        <v>146105</v>
      </c>
      <c r="T1927" t="s">
        <v>343</v>
      </c>
      <c r="U1927" t="s">
        <v>610</v>
      </c>
      <c r="V1927" t="s">
        <v>4142</v>
      </c>
      <c r="W1927" t="s">
        <v>612</v>
      </c>
      <c r="X1927" t="s">
        <v>10337</v>
      </c>
      <c r="Y1927" t="s">
        <v>48</v>
      </c>
      <c r="AA1927" t="s">
        <v>49</v>
      </c>
      <c r="AB1927" s="3">
        <v>45174.728472222225</v>
      </c>
      <c r="AE1927">
        <v>70</v>
      </c>
      <c r="AF1927" t="s">
        <v>50</v>
      </c>
      <c r="AG1927">
        <v>70</v>
      </c>
      <c r="AH1927" s="6" t="s">
        <v>51</v>
      </c>
    </row>
    <row r="1928" spans="1:34" ht="13.5" customHeight="1" x14ac:dyDescent="0.35">
      <c r="A1928" t="s">
        <v>10338</v>
      </c>
      <c r="B1928">
        <v>103929828</v>
      </c>
      <c r="C1928" s="3">
        <v>45182.421527777777</v>
      </c>
      <c r="D1928" s="4">
        <v>45180</v>
      </c>
      <c r="F1928" s="3">
        <v>45180.738888888889</v>
      </c>
      <c r="G1928" t="s">
        <v>3319</v>
      </c>
      <c r="H1928" t="s">
        <v>565</v>
      </c>
      <c r="I1928" t="s">
        <v>565</v>
      </c>
      <c r="J1928" s="9">
        <v>242104514526</v>
      </c>
      <c r="K1928" s="5" t="s">
        <v>10339</v>
      </c>
      <c r="L1928" s="4">
        <v>45180</v>
      </c>
      <c r="M1928" s="3">
        <v>45185.384722222225</v>
      </c>
      <c r="N1928" t="s">
        <v>38</v>
      </c>
      <c r="O1928" t="s">
        <v>39</v>
      </c>
      <c r="P1928" t="s">
        <v>10340</v>
      </c>
      <c r="Q1928" t="s">
        <v>10341</v>
      </c>
      <c r="R1928" t="s">
        <v>1027</v>
      </c>
      <c r="S1928">
        <v>683110</v>
      </c>
      <c r="T1928" t="s">
        <v>101</v>
      </c>
      <c r="U1928" t="s">
        <v>192</v>
      </c>
      <c r="V1928" t="s">
        <v>193</v>
      </c>
      <c r="W1928" t="s">
        <v>194</v>
      </c>
      <c r="X1928" t="s">
        <v>10342</v>
      </c>
      <c r="Y1928" t="s">
        <v>48</v>
      </c>
      <c r="AA1928" t="s">
        <v>49</v>
      </c>
      <c r="AB1928" s="3">
        <v>45185.595138888886</v>
      </c>
      <c r="AE1928">
        <v>0</v>
      </c>
      <c r="AF1928" t="s">
        <v>50</v>
      </c>
      <c r="AG1928">
        <v>0</v>
      </c>
      <c r="AH1928" s="6" t="s">
        <v>51</v>
      </c>
    </row>
    <row r="1929" spans="1:34" ht="13.5" customHeight="1" x14ac:dyDescent="0.35">
      <c r="A1929" t="s">
        <v>10343</v>
      </c>
      <c r="B1929">
        <v>104147611</v>
      </c>
      <c r="C1929" s="3">
        <v>45189.592361111114</v>
      </c>
      <c r="D1929" s="4">
        <v>45189</v>
      </c>
      <c r="F1929" s="3">
        <v>45189.540972222225</v>
      </c>
      <c r="G1929" t="s">
        <v>2106</v>
      </c>
      <c r="H1929" t="s">
        <v>2106</v>
      </c>
      <c r="I1929" t="s">
        <v>2106</v>
      </c>
      <c r="J1929" s="9" t="s">
        <v>10344</v>
      </c>
      <c r="K1929" s="5" t="s">
        <v>10345</v>
      </c>
      <c r="L1929" s="4">
        <v>45189</v>
      </c>
      <c r="M1929" s="3">
        <v>45199.605555555558</v>
      </c>
      <c r="N1929" t="s">
        <v>38</v>
      </c>
      <c r="O1929" t="s">
        <v>97</v>
      </c>
      <c r="P1929" t="s">
        <v>10346</v>
      </c>
      <c r="Q1929" t="s">
        <v>10347</v>
      </c>
      <c r="R1929" t="s">
        <v>10348</v>
      </c>
      <c r="S1929">
        <v>768108</v>
      </c>
      <c r="T1929" t="s">
        <v>588</v>
      </c>
      <c r="U1929" t="s">
        <v>1884</v>
      </c>
      <c r="V1929" t="s">
        <v>3415</v>
      </c>
      <c r="W1929" t="s">
        <v>1886</v>
      </c>
      <c r="X1929" t="s">
        <v>10349</v>
      </c>
      <c r="Y1929" t="s">
        <v>106</v>
      </c>
      <c r="Z1929" t="s">
        <v>107</v>
      </c>
      <c r="AA1929" t="s">
        <v>421</v>
      </c>
      <c r="AB1929" s="3">
        <v>45199.607638888891</v>
      </c>
      <c r="AE1929">
        <v>90</v>
      </c>
      <c r="AF1929" t="s">
        <v>50</v>
      </c>
      <c r="AG1929">
        <v>90</v>
      </c>
      <c r="AH1929" s="6" t="s">
        <v>51</v>
      </c>
    </row>
    <row r="1930" spans="1:34" ht="13.5" customHeight="1" x14ac:dyDescent="0.35">
      <c r="A1930" t="s">
        <v>10350</v>
      </c>
      <c r="C1930" s="3">
        <v>45196.625694444447</v>
      </c>
      <c r="D1930" s="4">
        <v>45196</v>
      </c>
      <c r="F1930" s="3">
        <v>45152.991666666669</v>
      </c>
      <c r="G1930" t="s">
        <v>147</v>
      </c>
      <c r="H1930" t="s">
        <v>147</v>
      </c>
      <c r="I1930" t="s">
        <v>147</v>
      </c>
      <c r="J1930" s="9" t="s">
        <v>10351</v>
      </c>
      <c r="K1930" t="s">
        <v>123</v>
      </c>
      <c r="L1930" s="4">
        <v>45152</v>
      </c>
      <c r="M1930" s="3">
        <v>45196.625694444447</v>
      </c>
      <c r="N1930" t="s">
        <v>38</v>
      </c>
      <c r="O1930" t="s">
        <v>57</v>
      </c>
      <c r="P1930" t="s">
        <v>7148</v>
      </c>
      <c r="Q1930" t="s">
        <v>10352</v>
      </c>
      <c r="R1930" t="s">
        <v>10353</v>
      </c>
      <c r="S1930">
        <v>425111</v>
      </c>
      <c r="T1930" t="s">
        <v>214</v>
      </c>
      <c r="U1930" t="s">
        <v>1058</v>
      </c>
      <c r="V1930" t="s">
        <v>1059</v>
      </c>
      <c r="W1930" t="s">
        <v>1060</v>
      </c>
      <c r="X1930" t="s">
        <v>1061</v>
      </c>
      <c r="Y1930" t="s">
        <v>79</v>
      </c>
      <c r="Z1930" t="s">
        <v>80</v>
      </c>
      <c r="AA1930" t="s">
        <v>421</v>
      </c>
      <c r="AB1930" s="3">
        <v>45196.627083333333</v>
      </c>
      <c r="AE1930">
        <v>380</v>
      </c>
      <c r="AF1930" t="s">
        <v>50</v>
      </c>
      <c r="AG1930">
        <v>380</v>
      </c>
      <c r="AH1930" s="6" t="s">
        <v>51</v>
      </c>
    </row>
    <row r="1931" spans="1:34" ht="13.5" customHeight="1" x14ac:dyDescent="0.35">
      <c r="A1931" t="s">
        <v>10354</v>
      </c>
      <c r="B1931">
        <v>103782901</v>
      </c>
      <c r="C1931" s="3">
        <v>45174.689583333333</v>
      </c>
      <c r="D1931" s="4">
        <v>45174</v>
      </c>
      <c r="F1931" s="3">
        <v>45174.477777777778</v>
      </c>
      <c r="G1931" t="s">
        <v>10355</v>
      </c>
      <c r="H1931" t="s">
        <v>10355</v>
      </c>
      <c r="I1931" t="s">
        <v>10355</v>
      </c>
      <c r="K1931" s="5" t="s">
        <v>10356</v>
      </c>
      <c r="L1931" s="4">
        <v>45174</v>
      </c>
      <c r="M1931" s="3">
        <v>45183.761111111111</v>
      </c>
      <c r="N1931" t="s">
        <v>38</v>
      </c>
      <c r="O1931" t="s">
        <v>39</v>
      </c>
      <c r="P1931" t="s">
        <v>10300</v>
      </c>
      <c r="Q1931" t="s">
        <v>10301</v>
      </c>
      <c r="R1931" t="s">
        <v>10302</v>
      </c>
      <c r="S1931">
        <v>249403</v>
      </c>
      <c r="T1931" t="s">
        <v>270</v>
      </c>
      <c r="U1931" t="s">
        <v>322</v>
      </c>
      <c r="V1931" t="s">
        <v>761</v>
      </c>
      <c r="W1931" t="s">
        <v>324</v>
      </c>
      <c r="X1931" s="5" t="s">
        <v>10357</v>
      </c>
      <c r="Y1931" t="s">
        <v>48</v>
      </c>
      <c r="AA1931" t="s">
        <v>261</v>
      </c>
      <c r="AB1931" s="3">
        <v>45183.761805555558</v>
      </c>
      <c r="AE1931">
        <v>224</v>
      </c>
      <c r="AF1931" t="s">
        <v>50</v>
      </c>
      <c r="AG1931">
        <v>224</v>
      </c>
      <c r="AH1931" t="s">
        <v>262</v>
      </c>
    </row>
    <row r="1932" spans="1:34" ht="13.5" customHeight="1" x14ac:dyDescent="0.35">
      <c r="A1932" t="s">
        <v>10358</v>
      </c>
      <c r="C1932" s="3">
        <v>45196.009722222225</v>
      </c>
      <c r="D1932" s="4">
        <v>45182</v>
      </c>
      <c r="F1932" s="3">
        <v>44924.774305555555</v>
      </c>
      <c r="G1932" t="s">
        <v>6326</v>
      </c>
      <c r="H1932" t="s">
        <v>3726</v>
      </c>
      <c r="I1932" t="s">
        <v>3726</v>
      </c>
      <c r="J1932" s="9" t="s">
        <v>10359</v>
      </c>
      <c r="K1932" t="s">
        <v>123</v>
      </c>
      <c r="L1932" s="4">
        <v>44924</v>
      </c>
      <c r="M1932" s="3">
        <v>45156.6875</v>
      </c>
      <c r="N1932" t="s">
        <v>38</v>
      </c>
      <c r="O1932" t="s">
        <v>57</v>
      </c>
      <c r="P1932" t="s">
        <v>10325</v>
      </c>
      <c r="Q1932" t="s">
        <v>10326</v>
      </c>
      <c r="R1932" t="s">
        <v>1254</v>
      </c>
      <c r="S1932">
        <v>560095</v>
      </c>
      <c r="T1932" t="s">
        <v>446</v>
      </c>
      <c r="U1932" t="s">
        <v>1274</v>
      </c>
      <c r="V1932" t="s">
        <v>6957</v>
      </c>
      <c r="W1932" t="s">
        <v>1276</v>
      </c>
      <c r="X1932" t="s">
        <v>1277</v>
      </c>
      <c r="Y1932" t="s">
        <v>79</v>
      </c>
      <c r="Z1932" t="s">
        <v>80</v>
      </c>
      <c r="AA1932" t="s">
        <v>421</v>
      </c>
      <c r="AB1932" s="3">
        <v>45196.011805555558</v>
      </c>
      <c r="AE1932">
        <v>0</v>
      </c>
      <c r="AF1932" t="s">
        <v>50</v>
      </c>
      <c r="AG1932">
        <v>0</v>
      </c>
      <c r="AH1932" s="6" t="s">
        <v>51</v>
      </c>
    </row>
    <row r="1933" spans="1:34" ht="13.5" customHeight="1" x14ac:dyDescent="0.35">
      <c r="A1933" t="s">
        <v>10360</v>
      </c>
      <c r="B1933">
        <v>103755885</v>
      </c>
      <c r="C1933" s="3">
        <v>45173.486111111109</v>
      </c>
      <c r="D1933" s="4">
        <v>45173</v>
      </c>
      <c r="F1933" s="3">
        <v>45173.468055555553</v>
      </c>
      <c r="G1933" t="s">
        <v>3892</v>
      </c>
      <c r="H1933" t="s">
        <v>3892</v>
      </c>
      <c r="I1933" t="s">
        <v>594</v>
      </c>
      <c r="J1933" s="9" t="s">
        <v>10361</v>
      </c>
      <c r="K1933" s="5" t="s">
        <v>10362</v>
      </c>
      <c r="L1933" s="4">
        <v>45173</v>
      </c>
      <c r="M1933" s="3">
        <v>45175.518750000003</v>
      </c>
      <c r="N1933" t="s">
        <v>38</v>
      </c>
      <c r="O1933" t="s">
        <v>39</v>
      </c>
      <c r="P1933" t="s">
        <v>10363</v>
      </c>
      <c r="Q1933" t="s">
        <v>10364</v>
      </c>
      <c r="R1933" t="s">
        <v>9359</v>
      </c>
      <c r="S1933">
        <v>721467</v>
      </c>
      <c r="T1933" t="s">
        <v>43</v>
      </c>
      <c r="U1933" t="s">
        <v>44</v>
      </c>
      <c r="V1933" t="s">
        <v>3198</v>
      </c>
      <c r="W1933" t="s">
        <v>46</v>
      </c>
      <c r="X1933" s="5" t="s">
        <v>10365</v>
      </c>
      <c r="Y1933" t="s">
        <v>48</v>
      </c>
      <c r="AA1933" t="s">
        <v>49</v>
      </c>
      <c r="AB1933" s="3">
        <v>45176.563888888886</v>
      </c>
      <c r="AE1933">
        <v>150</v>
      </c>
      <c r="AF1933" t="s">
        <v>50</v>
      </c>
      <c r="AG1933">
        <v>150</v>
      </c>
      <c r="AH1933" s="6" t="s">
        <v>51</v>
      </c>
    </row>
    <row r="1934" spans="1:34" ht="13.5" customHeight="1" x14ac:dyDescent="0.35">
      <c r="A1934" t="s">
        <v>10366</v>
      </c>
      <c r="B1934">
        <v>104147650</v>
      </c>
      <c r="C1934" s="3">
        <v>45189.623611111114</v>
      </c>
      <c r="D1934" s="4">
        <v>45189</v>
      </c>
      <c r="F1934" s="3">
        <v>45189.540972222225</v>
      </c>
      <c r="G1934" t="s">
        <v>82</v>
      </c>
      <c r="H1934" t="s">
        <v>82</v>
      </c>
      <c r="I1934" t="s">
        <v>82</v>
      </c>
      <c r="J1934" s="9" t="s">
        <v>10367</v>
      </c>
      <c r="K1934" s="5" t="s">
        <v>10368</v>
      </c>
      <c r="L1934" s="4">
        <v>45189</v>
      </c>
      <c r="M1934" s="3">
        <v>45199.570138888892</v>
      </c>
      <c r="N1934" t="s">
        <v>38</v>
      </c>
      <c r="O1934" t="s">
        <v>39</v>
      </c>
      <c r="P1934" t="s">
        <v>10369</v>
      </c>
      <c r="Q1934" t="s">
        <v>10370</v>
      </c>
      <c r="R1934" t="s">
        <v>1655</v>
      </c>
      <c r="S1934">
        <v>413004</v>
      </c>
      <c r="T1934" t="s">
        <v>214</v>
      </c>
      <c r="U1934" t="s">
        <v>430</v>
      </c>
      <c r="V1934" t="s">
        <v>1221</v>
      </c>
      <c r="W1934" t="s">
        <v>432</v>
      </c>
      <c r="X1934" t="s">
        <v>10371</v>
      </c>
      <c r="Y1934" t="s">
        <v>48</v>
      </c>
      <c r="AA1934" t="s">
        <v>421</v>
      </c>
      <c r="AB1934" s="3">
        <v>45199.591666666667</v>
      </c>
      <c r="AE1934">
        <v>250</v>
      </c>
      <c r="AF1934" t="s">
        <v>50</v>
      </c>
      <c r="AG1934">
        <v>250</v>
      </c>
      <c r="AH1934" s="6" t="s">
        <v>51</v>
      </c>
    </row>
    <row r="1935" spans="1:34" ht="13.5" customHeight="1" x14ac:dyDescent="0.35">
      <c r="A1935" t="s">
        <v>10372</v>
      </c>
      <c r="C1935" s="3">
        <v>45196.616666666669</v>
      </c>
      <c r="D1935" s="4">
        <v>45196</v>
      </c>
      <c r="F1935" s="3">
        <v>45152.991666666669</v>
      </c>
      <c r="G1935" t="s">
        <v>147</v>
      </c>
      <c r="H1935" t="s">
        <v>147</v>
      </c>
      <c r="I1935" t="s">
        <v>147</v>
      </c>
      <c r="J1935" s="9" t="s">
        <v>10373</v>
      </c>
      <c r="K1935" t="s">
        <v>123</v>
      </c>
      <c r="L1935" s="4">
        <v>45152</v>
      </c>
      <c r="M1935" s="3">
        <v>45196.619444444441</v>
      </c>
      <c r="N1935" t="s">
        <v>38</v>
      </c>
      <c r="O1935" t="s">
        <v>57</v>
      </c>
      <c r="P1935" t="s">
        <v>7148</v>
      </c>
      <c r="Q1935" t="s">
        <v>10352</v>
      </c>
      <c r="R1935" t="s">
        <v>10353</v>
      </c>
      <c r="S1935">
        <v>425111</v>
      </c>
      <c r="T1935" t="s">
        <v>214</v>
      </c>
      <c r="U1935" t="s">
        <v>1058</v>
      </c>
      <c r="V1935" t="s">
        <v>1059</v>
      </c>
      <c r="W1935" t="s">
        <v>1060</v>
      </c>
      <c r="X1935" t="s">
        <v>1061</v>
      </c>
      <c r="Y1935" t="s">
        <v>79</v>
      </c>
      <c r="Z1935" t="s">
        <v>80</v>
      </c>
      <c r="AA1935" t="s">
        <v>421</v>
      </c>
      <c r="AB1935" s="3">
        <v>45196.62222222222</v>
      </c>
      <c r="AE1935">
        <v>380</v>
      </c>
      <c r="AF1935" t="s">
        <v>50</v>
      </c>
      <c r="AG1935">
        <v>380</v>
      </c>
      <c r="AH1935" s="6" t="s">
        <v>51</v>
      </c>
    </row>
    <row r="1936" spans="1:34" ht="13.5" customHeight="1" x14ac:dyDescent="0.35">
      <c r="A1936" t="s">
        <v>10374</v>
      </c>
      <c r="B1936">
        <v>103782667</v>
      </c>
      <c r="C1936" s="3">
        <v>45175.490972222222</v>
      </c>
      <c r="D1936" s="4">
        <v>45174</v>
      </c>
      <c r="F1936" s="3">
        <v>45174.546527777777</v>
      </c>
      <c r="G1936" t="s">
        <v>10375</v>
      </c>
      <c r="H1936" t="s">
        <v>10375</v>
      </c>
      <c r="I1936" t="s">
        <v>10375</v>
      </c>
      <c r="K1936" s="5" t="s">
        <v>10376</v>
      </c>
      <c r="L1936" s="4">
        <v>45174</v>
      </c>
      <c r="M1936" s="3">
        <v>45175.683333333334</v>
      </c>
      <c r="N1936" t="s">
        <v>38</v>
      </c>
      <c r="O1936" t="s">
        <v>39</v>
      </c>
      <c r="P1936" t="s">
        <v>10377</v>
      </c>
      <c r="Q1936" t="s">
        <v>10378</v>
      </c>
      <c r="R1936" t="s">
        <v>2312</v>
      </c>
      <c r="S1936">
        <v>141008</v>
      </c>
      <c r="T1936" t="s">
        <v>343</v>
      </c>
      <c r="U1936" t="s">
        <v>367</v>
      </c>
      <c r="V1936" t="s">
        <v>368</v>
      </c>
      <c r="W1936" t="s">
        <v>369</v>
      </c>
      <c r="X1936" s="5" t="s">
        <v>10379</v>
      </c>
      <c r="Y1936" t="s">
        <v>48</v>
      </c>
      <c r="AA1936" t="s">
        <v>421</v>
      </c>
      <c r="AB1936" s="3">
        <v>45195.427083333336</v>
      </c>
      <c r="AC1936" s="5" t="s">
        <v>10380</v>
      </c>
      <c r="AE1936">
        <v>30</v>
      </c>
      <c r="AF1936" t="s">
        <v>50</v>
      </c>
      <c r="AG1936">
        <v>30</v>
      </c>
      <c r="AH1936" t="s">
        <v>262</v>
      </c>
    </row>
    <row r="1937" spans="1:34" ht="13.5" customHeight="1" x14ac:dyDescent="0.35">
      <c r="A1937" t="s">
        <v>10381</v>
      </c>
      <c r="C1937" s="3">
        <v>45196.013194444444</v>
      </c>
      <c r="D1937" s="4">
        <v>45182</v>
      </c>
      <c r="F1937" s="3">
        <v>44924.774305555555</v>
      </c>
      <c r="G1937" t="s">
        <v>6326</v>
      </c>
      <c r="H1937" t="s">
        <v>3726</v>
      </c>
      <c r="I1937" t="s">
        <v>3726</v>
      </c>
      <c r="J1937" s="9" t="s">
        <v>10382</v>
      </c>
      <c r="K1937" t="s">
        <v>123</v>
      </c>
      <c r="L1937" s="4">
        <v>44924</v>
      </c>
      <c r="M1937" s="3">
        <v>45156.693749999999</v>
      </c>
      <c r="N1937" t="s">
        <v>38</v>
      </c>
      <c r="O1937" t="s">
        <v>57</v>
      </c>
      <c r="P1937" t="s">
        <v>10325</v>
      </c>
      <c r="Q1937" t="s">
        <v>10326</v>
      </c>
      <c r="R1937" t="s">
        <v>1254</v>
      </c>
      <c r="S1937">
        <v>560095</v>
      </c>
      <c r="T1937" t="s">
        <v>446</v>
      </c>
      <c r="U1937" t="s">
        <v>1274</v>
      </c>
      <c r="V1937" t="s">
        <v>6957</v>
      </c>
      <c r="W1937" t="s">
        <v>1276</v>
      </c>
      <c r="X1937" t="s">
        <v>1277</v>
      </c>
      <c r="Y1937" t="s">
        <v>79</v>
      </c>
      <c r="Z1937" t="s">
        <v>80</v>
      </c>
      <c r="AA1937" t="s">
        <v>421</v>
      </c>
      <c r="AB1937" s="3">
        <v>45196.015277777777</v>
      </c>
      <c r="AE1937">
        <v>0</v>
      </c>
      <c r="AF1937" t="s">
        <v>50</v>
      </c>
      <c r="AG1937">
        <v>0</v>
      </c>
      <c r="AH1937" s="6" t="s">
        <v>51</v>
      </c>
    </row>
    <row r="1938" spans="1:34" ht="13.5" customHeight="1" x14ac:dyDescent="0.35">
      <c r="A1938" t="s">
        <v>10383</v>
      </c>
      <c r="B1938">
        <v>103755954</v>
      </c>
      <c r="C1938" s="3">
        <v>45175.465277777781</v>
      </c>
      <c r="D1938" s="4">
        <v>45176</v>
      </c>
      <c r="F1938" s="3">
        <v>45173.468055555553</v>
      </c>
      <c r="G1938" t="s">
        <v>372</v>
      </c>
      <c r="H1938" t="s">
        <v>372</v>
      </c>
      <c r="I1938" t="s">
        <v>372</v>
      </c>
      <c r="J1938" s="9" t="s">
        <v>10384</v>
      </c>
      <c r="K1938" s="5" t="s">
        <v>10385</v>
      </c>
      <c r="L1938" s="4">
        <v>45173</v>
      </c>
      <c r="M1938" s="3">
        <v>45176.895138888889</v>
      </c>
      <c r="N1938" t="s">
        <v>38</v>
      </c>
      <c r="O1938" t="s">
        <v>39</v>
      </c>
      <c r="P1938" t="s">
        <v>10386</v>
      </c>
      <c r="Q1938" t="s">
        <v>10387</v>
      </c>
      <c r="R1938" t="s">
        <v>10388</v>
      </c>
      <c r="S1938">
        <v>500026</v>
      </c>
      <c r="T1938" t="s">
        <v>738</v>
      </c>
      <c r="U1938" t="s">
        <v>1083</v>
      </c>
      <c r="V1938" t="s">
        <v>1084</v>
      </c>
      <c r="W1938" t="s">
        <v>1085</v>
      </c>
      <c r="X1938" t="s">
        <v>10389</v>
      </c>
      <c r="Y1938" t="s">
        <v>48</v>
      </c>
      <c r="AA1938" t="s">
        <v>49</v>
      </c>
      <c r="AB1938" s="3">
        <v>45176.896527777775</v>
      </c>
      <c r="AC1938" t="s">
        <v>10389</v>
      </c>
      <c r="AE1938" s="7">
        <v>12</v>
      </c>
      <c r="AF1938" t="s">
        <v>50</v>
      </c>
      <c r="AG1938">
        <v>12</v>
      </c>
      <c r="AH1938" s="6" t="s">
        <v>51</v>
      </c>
    </row>
    <row r="1939" spans="1:34" ht="13.5" customHeight="1" x14ac:dyDescent="0.35">
      <c r="A1939" t="s">
        <v>10390</v>
      </c>
      <c r="B1939">
        <v>103918958</v>
      </c>
      <c r="C1939" s="3">
        <v>45180.781944444447</v>
      </c>
      <c r="D1939" s="4">
        <v>45180</v>
      </c>
      <c r="F1939" s="3">
        <v>45180.749305555553</v>
      </c>
      <c r="G1939" t="s">
        <v>10391</v>
      </c>
      <c r="H1939" t="s">
        <v>276</v>
      </c>
      <c r="I1939" t="s">
        <v>276</v>
      </c>
      <c r="J1939" s="9" t="s">
        <v>10392</v>
      </c>
      <c r="K1939" s="5" t="s">
        <v>10393</v>
      </c>
      <c r="L1939" s="4">
        <v>45180</v>
      </c>
      <c r="M1939" s="3">
        <v>45184.683333333334</v>
      </c>
      <c r="N1939" t="s">
        <v>38</v>
      </c>
      <c r="O1939" t="s">
        <v>39</v>
      </c>
      <c r="P1939" t="s">
        <v>6372</v>
      </c>
      <c r="Q1939" t="s">
        <v>6373</v>
      </c>
      <c r="R1939" t="s">
        <v>6374</v>
      </c>
      <c r="S1939">
        <v>800001</v>
      </c>
      <c r="T1939" t="s">
        <v>181</v>
      </c>
      <c r="U1939" t="s">
        <v>182</v>
      </c>
      <c r="V1939" t="s">
        <v>7553</v>
      </c>
      <c r="W1939" t="s">
        <v>184</v>
      </c>
      <c r="X1939" s="5" t="s">
        <v>10394</v>
      </c>
      <c r="Y1939" t="s">
        <v>48</v>
      </c>
      <c r="AA1939" t="s">
        <v>49</v>
      </c>
      <c r="AB1939" s="3">
        <v>45184.68472222222</v>
      </c>
      <c r="AE1939">
        <v>12</v>
      </c>
      <c r="AF1939" t="s">
        <v>50</v>
      </c>
      <c r="AG1939">
        <v>12</v>
      </c>
      <c r="AH1939" s="6" t="s">
        <v>51</v>
      </c>
    </row>
    <row r="1940" spans="1:34" ht="13.5" customHeight="1" x14ac:dyDescent="0.35">
      <c r="A1940" t="s">
        <v>10395</v>
      </c>
      <c r="B1940">
        <v>104147676</v>
      </c>
      <c r="C1940" s="3">
        <v>45189.59375</v>
      </c>
      <c r="D1940" s="4">
        <v>45189</v>
      </c>
      <c r="F1940" s="3">
        <v>45189.540972222225</v>
      </c>
      <c r="G1940" t="s">
        <v>2106</v>
      </c>
      <c r="H1940" t="s">
        <v>2106</v>
      </c>
      <c r="I1940" t="s">
        <v>2106</v>
      </c>
      <c r="J1940" s="9" t="s">
        <v>10396</v>
      </c>
      <c r="K1940" s="5" t="s">
        <v>10345</v>
      </c>
      <c r="L1940" s="4">
        <v>45189</v>
      </c>
      <c r="M1940" s="3">
        <v>45199.6</v>
      </c>
      <c r="N1940" t="s">
        <v>38</v>
      </c>
      <c r="O1940" t="s">
        <v>97</v>
      </c>
      <c r="P1940" t="s">
        <v>10346</v>
      </c>
      <c r="Q1940" t="s">
        <v>10347</v>
      </c>
      <c r="R1940" t="s">
        <v>10348</v>
      </c>
      <c r="S1940">
        <v>768108</v>
      </c>
      <c r="T1940" t="s">
        <v>588</v>
      </c>
      <c r="U1940" t="s">
        <v>1884</v>
      </c>
      <c r="V1940" t="s">
        <v>3415</v>
      </c>
      <c r="W1940" t="s">
        <v>1886</v>
      </c>
      <c r="X1940" t="s">
        <v>10349</v>
      </c>
      <c r="Y1940" t="s">
        <v>106</v>
      </c>
      <c r="Z1940" t="s">
        <v>107</v>
      </c>
      <c r="AA1940" t="s">
        <v>421</v>
      </c>
      <c r="AB1940" s="3">
        <v>45199.605555555558</v>
      </c>
      <c r="AE1940">
        <v>90</v>
      </c>
      <c r="AF1940" t="s">
        <v>50</v>
      </c>
      <c r="AG1940">
        <v>90</v>
      </c>
      <c r="AH1940" s="6" t="s">
        <v>51</v>
      </c>
    </row>
    <row r="1941" spans="1:34" ht="13.5" customHeight="1" x14ac:dyDescent="0.35">
      <c r="A1941" t="s">
        <v>10397</v>
      </c>
      <c r="C1941" s="3">
        <v>45145.533333333333</v>
      </c>
      <c r="D1941" s="4">
        <v>45245</v>
      </c>
      <c r="F1941" s="3">
        <v>45079.793749999997</v>
      </c>
      <c r="G1941" t="s">
        <v>2974</v>
      </c>
      <c r="H1941" t="s">
        <v>2974</v>
      </c>
      <c r="I1941" t="s">
        <v>2974</v>
      </c>
      <c r="J1941" s="9" t="s">
        <v>10398</v>
      </c>
      <c r="K1941" t="s">
        <v>123</v>
      </c>
      <c r="L1941" s="4">
        <v>45079</v>
      </c>
      <c r="M1941" s="3">
        <v>45182.819444444445</v>
      </c>
      <c r="N1941" t="s">
        <v>38</v>
      </c>
      <c r="O1941" t="s">
        <v>57</v>
      </c>
      <c r="P1941" t="s">
        <v>7291</v>
      </c>
      <c r="Q1941" t="s">
        <v>10399</v>
      </c>
      <c r="R1941" t="s">
        <v>10400</v>
      </c>
      <c r="S1941">
        <v>787057</v>
      </c>
      <c r="T1941" t="s">
        <v>74</v>
      </c>
      <c r="U1941" t="s">
        <v>75</v>
      </c>
      <c r="V1941" t="s">
        <v>153</v>
      </c>
      <c r="W1941" t="s">
        <v>77</v>
      </c>
      <c r="X1941" t="s">
        <v>78</v>
      </c>
      <c r="Y1941" t="s">
        <v>79</v>
      </c>
      <c r="Z1941" t="s">
        <v>80</v>
      </c>
      <c r="AA1941" t="s">
        <v>49</v>
      </c>
      <c r="AB1941" s="3">
        <v>45182.821527777778</v>
      </c>
      <c r="AE1941">
        <v>460</v>
      </c>
      <c r="AF1941" t="s">
        <v>50</v>
      </c>
      <c r="AG1941">
        <v>460</v>
      </c>
      <c r="AH1941" s="6" t="s">
        <v>51</v>
      </c>
    </row>
    <row r="1942" spans="1:34" ht="13.5" customHeight="1" x14ac:dyDescent="0.35">
      <c r="A1942" t="s">
        <v>10401</v>
      </c>
      <c r="C1942" s="3">
        <v>45154.645138888889</v>
      </c>
      <c r="D1942" s="4">
        <v>45185</v>
      </c>
      <c r="F1942" s="3">
        <v>45152.992361111108</v>
      </c>
      <c r="G1942" t="s">
        <v>147</v>
      </c>
      <c r="H1942" t="s">
        <v>147</v>
      </c>
      <c r="I1942" t="s">
        <v>147</v>
      </c>
      <c r="J1942" s="9" t="s">
        <v>10402</v>
      </c>
      <c r="K1942" t="s">
        <v>123</v>
      </c>
      <c r="L1942" s="4">
        <v>45152</v>
      </c>
      <c r="M1942" s="3">
        <v>45189.711805555555</v>
      </c>
      <c r="N1942" t="s">
        <v>38</v>
      </c>
      <c r="O1942" t="s">
        <v>57</v>
      </c>
      <c r="P1942" t="s">
        <v>10403</v>
      </c>
      <c r="Q1942" t="s">
        <v>10404</v>
      </c>
      <c r="R1942" t="s">
        <v>10405</v>
      </c>
      <c r="S1942">
        <v>483105</v>
      </c>
      <c r="T1942" t="s">
        <v>140</v>
      </c>
      <c r="U1942" t="s">
        <v>2325</v>
      </c>
      <c r="V1942" t="s">
        <v>3991</v>
      </c>
      <c r="W1942" t="s">
        <v>2327</v>
      </c>
      <c r="X1942" t="s">
        <v>79</v>
      </c>
      <c r="Y1942" t="s">
        <v>79</v>
      </c>
      <c r="Z1942" t="s">
        <v>80</v>
      </c>
      <c r="AA1942" t="s">
        <v>421</v>
      </c>
      <c r="AB1942" s="3">
        <v>45189.711805555555</v>
      </c>
      <c r="AE1942">
        <v>67</v>
      </c>
      <c r="AF1942" t="s">
        <v>50</v>
      </c>
      <c r="AG1942">
        <v>67</v>
      </c>
      <c r="AH1942" s="6" t="s">
        <v>51</v>
      </c>
    </row>
    <row r="1943" spans="1:34" ht="13.5" customHeight="1" x14ac:dyDescent="0.35">
      <c r="A1943" t="s">
        <v>10406</v>
      </c>
      <c r="B1943">
        <v>103793105</v>
      </c>
      <c r="C1943" s="3">
        <v>45174.743055555555</v>
      </c>
      <c r="D1943" s="4">
        <v>45174</v>
      </c>
      <c r="E1943" t="s">
        <v>10407</v>
      </c>
      <c r="F1943" s="3">
        <v>45174.729166666664</v>
      </c>
      <c r="G1943" t="s">
        <v>10408</v>
      </c>
      <c r="H1943" t="s">
        <v>10408</v>
      </c>
      <c r="I1943" t="s">
        <v>10408</v>
      </c>
      <c r="J1943" s="9" t="s">
        <v>10409</v>
      </c>
      <c r="K1943" s="5" t="s">
        <v>10410</v>
      </c>
      <c r="L1943" s="4">
        <v>45174</v>
      </c>
      <c r="M1943" s="3">
        <v>45176.618055555555</v>
      </c>
      <c r="N1943" t="s">
        <v>38</v>
      </c>
      <c r="O1943" t="s">
        <v>39</v>
      </c>
      <c r="P1943" t="s">
        <v>8982</v>
      </c>
      <c r="Q1943" t="s">
        <v>8983</v>
      </c>
      <c r="R1943" t="s">
        <v>289</v>
      </c>
      <c r="S1943">
        <v>382445</v>
      </c>
      <c r="T1943" t="s">
        <v>290</v>
      </c>
      <c r="U1943" t="s">
        <v>631</v>
      </c>
      <c r="V1943" t="s">
        <v>9021</v>
      </c>
      <c r="W1943" t="s">
        <v>633</v>
      </c>
      <c r="X1943" t="s">
        <v>10411</v>
      </c>
      <c r="Y1943" t="s">
        <v>48</v>
      </c>
      <c r="AA1943" t="s">
        <v>261</v>
      </c>
      <c r="AB1943" s="3">
        <v>45176.62222222222</v>
      </c>
      <c r="AC1943" t="s">
        <v>10412</v>
      </c>
      <c r="AE1943">
        <v>15</v>
      </c>
      <c r="AF1943" t="s">
        <v>50</v>
      </c>
      <c r="AG1943">
        <v>15</v>
      </c>
      <c r="AH1943" t="s">
        <v>262</v>
      </c>
    </row>
    <row r="1944" spans="1:34" ht="13.5" customHeight="1" x14ac:dyDescent="0.35">
      <c r="A1944" t="s">
        <v>10413</v>
      </c>
      <c r="C1944" s="3">
        <v>45196.031944444447</v>
      </c>
      <c r="D1944" s="4">
        <v>45182</v>
      </c>
      <c r="F1944" s="3">
        <v>44924.774305555555</v>
      </c>
      <c r="G1944" t="s">
        <v>6326</v>
      </c>
      <c r="H1944" t="s">
        <v>3726</v>
      </c>
      <c r="I1944" t="s">
        <v>3726</v>
      </c>
      <c r="J1944" s="9" t="s">
        <v>10414</v>
      </c>
      <c r="K1944" t="s">
        <v>123</v>
      </c>
      <c r="L1944" s="4">
        <v>44924</v>
      </c>
      <c r="M1944" s="3">
        <v>45156.6875</v>
      </c>
      <c r="N1944" t="s">
        <v>38</v>
      </c>
      <c r="O1944" t="s">
        <v>57</v>
      </c>
      <c r="P1944" t="s">
        <v>10325</v>
      </c>
      <c r="Q1944" t="s">
        <v>10326</v>
      </c>
      <c r="R1944" t="s">
        <v>1254</v>
      </c>
      <c r="S1944">
        <v>560095</v>
      </c>
      <c r="T1944" t="s">
        <v>446</v>
      </c>
      <c r="U1944" t="s">
        <v>1274</v>
      </c>
      <c r="V1944" t="s">
        <v>6957</v>
      </c>
      <c r="W1944" t="s">
        <v>1276</v>
      </c>
      <c r="X1944" t="s">
        <v>1277</v>
      </c>
      <c r="Y1944" t="s">
        <v>79</v>
      </c>
      <c r="Z1944" t="s">
        <v>80</v>
      </c>
      <c r="AA1944" t="s">
        <v>421</v>
      </c>
      <c r="AB1944" s="3">
        <v>45196.033333333333</v>
      </c>
      <c r="AE1944">
        <v>0</v>
      </c>
      <c r="AF1944" t="s">
        <v>50</v>
      </c>
      <c r="AG1944">
        <v>0</v>
      </c>
      <c r="AH1944" s="6" t="s">
        <v>51</v>
      </c>
    </row>
    <row r="1945" spans="1:34" ht="13.5" customHeight="1" x14ac:dyDescent="0.35">
      <c r="A1945" t="s">
        <v>10415</v>
      </c>
      <c r="B1945">
        <v>103149283</v>
      </c>
      <c r="C1945" s="3">
        <v>45147.763888888891</v>
      </c>
      <c r="D1945" s="4">
        <v>45147</v>
      </c>
      <c r="E1945" t="s">
        <v>2148</v>
      </c>
      <c r="F1945" s="3">
        <v>45147.665277777778</v>
      </c>
      <c r="G1945" t="s">
        <v>304</v>
      </c>
      <c r="H1945" t="s">
        <v>305</v>
      </c>
      <c r="I1945" t="s">
        <v>305</v>
      </c>
      <c r="J1945" s="9">
        <v>83622209100275</v>
      </c>
      <c r="K1945" s="5" t="s">
        <v>10416</v>
      </c>
      <c r="L1945" s="4">
        <v>45147</v>
      </c>
      <c r="M1945" s="3">
        <v>45197.763888888891</v>
      </c>
      <c r="N1945" t="s">
        <v>38</v>
      </c>
      <c r="O1945" t="s">
        <v>97</v>
      </c>
      <c r="P1945" t="s">
        <v>774</v>
      </c>
      <c r="Q1945" t="s">
        <v>10417</v>
      </c>
      <c r="R1945" t="s">
        <v>1097</v>
      </c>
      <c r="S1945">
        <v>700020</v>
      </c>
      <c r="T1945" t="s">
        <v>43</v>
      </c>
      <c r="U1945" t="s">
        <v>2153</v>
      </c>
      <c r="V1945" t="s">
        <v>2154</v>
      </c>
      <c r="W1945" t="s">
        <v>2155</v>
      </c>
      <c r="X1945" t="s">
        <v>10418</v>
      </c>
      <c r="Y1945" t="s">
        <v>106</v>
      </c>
      <c r="Z1945" t="s">
        <v>107</v>
      </c>
      <c r="AA1945" t="s">
        <v>49</v>
      </c>
      <c r="AB1945" s="3">
        <v>45197.772222222222</v>
      </c>
      <c r="AE1945">
        <v>34</v>
      </c>
      <c r="AF1945" t="s">
        <v>50</v>
      </c>
      <c r="AG1945">
        <v>34</v>
      </c>
      <c r="AH1945" s="6" t="s">
        <v>51</v>
      </c>
    </row>
    <row r="1946" spans="1:34" ht="13.5" customHeight="1" x14ac:dyDescent="0.35">
      <c r="A1946" t="s">
        <v>10419</v>
      </c>
      <c r="B1946">
        <v>103755997</v>
      </c>
      <c r="C1946" s="3">
        <v>45173.581250000003</v>
      </c>
      <c r="D1946" s="4">
        <v>45175</v>
      </c>
      <c r="F1946" s="3">
        <v>45173.468055555553</v>
      </c>
      <c r="G1946" t="s">
        <v>10420</v>
      </c>
      <c r="H1946" t="s">
        <v>4368</v>
      </c>
      <c r="I1946" t="s">
        <v>4369</v>
      </c>
      <c r="J1946" s="9" t="s">
        <v>10421</v>
      </c>
      <c r="K1946" s="5" t="s">
        <v>10422</v>
      </c>
      <c r="L1946" s="4">
        <v>45173</v>
      </c>
      <c r="M1946" s="3">
        <v>45175.478472222225</v>
      </c>
      <c r="N1946" t="s">
        <v>38</v>
      </c>
      <c r="O1946" t="s">
        <v>57</v>
      </c>
      <c r="P1946" t="s">
        <v>10423</v>
      </c>
      <c r="Q1946" t="s">
        <v>10424</v>
      </c>
      <c r="R1946" t="s">
        <v>2895</v>
      </c>
      <c r="S1946">
        <v>530012</v>
      </c>
      <c r="T1946" t="s">
        <v>749</v>
      </c>
      <c r="U1946" t="s">
        <v>1243</v>
      </c>
      <c r="V1946" t="s">
        <v>1244</v>
      </c>
      <c r="W1946" t="s">
        <v>1245</v>
      </c>
      <c r="X1946" t="s">
        <v>10425</v>
      </c>
      <c r="Y1946" t="s">
        <v>48</v>
      </c>
      <c r="AA1946" t="s">
        <v>49</v>
      </c>
      <c r="AB1946" s="3">
        <v>45175.486111111109</v>
      </c>
      <c r="AD1946" s="5" t="s">
        <v>10426</v>
      </c>
      <c r="AE1946">
        <v>15</v>
      </c>
      <c r="AF1946" t="s">
        <v>50</v>
      </c>
      <c r="AG1946">
        <v>15</v>
      </c>
      <c r="AH1946" s="6" t="s">
        <v>51</v>
      </c>
    </row>
    <row r="1947" spans="1:34" ht="13.5" customHeight="1" x14ac:dyDescent="0.35">
      <c r="A1947" t="s">
        <v>10427</v>
      </c>
      <c r="B1947">
        <v>103858070</v>
      </c>
      <c r="C1947" s="3">
        <v>45182.431250000001</v>
      </c>
      <c r="D1947" s="4">
        <v>45180</v>
      </c>
      <c r="F1947" s="3">
        <v>45181.128472222219</v>
      </c>
      <c r="G1947" t="s">
        <v>372</v>
      </c>
      <c r="H1947" t="s">
        <v>372</v>
      </c>
      <c r="I1947" t="s">
        <v>372</v>
      </c>
      <c r="J1947" s="9" t="s">
        <v>10428</v>
      </c>
      <c r="K1947" s="5" t="s">
        <v>10429</v>
      </c>
      <c r="L1947" s="4">
        <v>45181</v>
      </c>
      <c r="M1947" s="3">
        <v>45182.532638888886</v>
      </c>
      <c r="N1947" t="s">
        <v>38</v>
      </c>
      <c r="O1947" t="s">
        <v>39</v>
      </c>
      <c r="P1947" t="s">
        <v>6412</v>
      </c>
      <c r="Q1947" t="s">
        <v>6413</v>
      </c>
      <c r="R1947" t="s">
        <v>621</v>
      </c>
      <c r="S1947">
        <v>401208</v>
      </c>
      <c r="T1947" t="s">
        <v>214</v>
      </c>
      <c r="U1947" t="s">
        <v>389</v>
      </c>
      <c r="V1947" t="s">
        <v>1194</v>
      </c>
      <c r="W1947" t="s">
        <v>391</v>
      </c>
      <c r="X1947" s="5" t="s">
        <v>10430</v>
      </c>
      <c r="Y1947" t="s">
        <v>48</v>
      </c>
      <c r="AA1947" t="s">
        <v>49</v>
      </c>
      <c r="AB1947" s="3">
        <v>45182.538194444445</v>
      </c>
      <c r="AE1947">
        <v>45</v>
      </c>
      <c r="AF1947" t="s">
        <v>50</v>
      </c>
      <c r="AG1947">
        <v>45</v>
      </c>
      <c r="AH1947" s="6" t="s">
        <v>51</v>
      </c>
    </row>
    <row r="1948" spans="1:34" ht="13.5" customHeight="1" x14ac:dyDescent="0.35">
      <c r="A1948" t="s">
        <v>10431</v>
      </c>
      <c r="C1948" s="3">
        <v>45177.890277777777</v>
      </c>
      <c r="D1948" s="4">
        <v>45180</v>
      </c>
      <c r="F1948" s="3">
        <v>45111.140277777777</v>
      </c>
      <c r="G1948" t="s">
        <v>10432</v>
      </c>
      <c r="H1948" t="s">
        <v>10433</v>
      </c>
      <c r="I1948" t="s">
        <v>10433</v>
      </c>
      <c r="J1948" s="9" t="s">
        <v>10434</v>
      </c>
      <c r="K1948" t="s">
        <v>123</v>
      </c>
      <c r="L1948" s="4">
        <v>45111</v>
      </c>
      <c r="M1948" s="3">
        <v>45166.890277777777</v>
      </c>
      <c r="N1948" t="s">
        <v>38</v>
      </c>
      <c r="O1948" t="s">
        <v>57</v>
      </c>
      <c r="P1948" t="s">
        <v>10435</v>
      </c>
      <c r="Q1948" t="s">
        <v>10436</v>
      </c>
      <c r="R1948" t="s">
        <v>737</v>
      </c>
      <c r="S1948">
        <v>500032</v>
      </c>
      <c r="T1948" t="s">
        <v>738</v>
      </c>
      <c r="U1948" t="s">
        <v>2691</v>
      </c>
      <c r="V1948" t="s">
        <v>2692</v>
      </c>
      <c r="W1948" t="s">
        <v>2693</v>
      </c>
      <c r="X1948" t="s">
        <v>450</v>
      </c>
      <c r="Y1948" t="s">
        <v>79</v>
      </c>
      <c r="Z1948" t="s">
        <v>80</v>
      </c>
      <c r="AA1948" t="s">
        <v>49</v>
      </c>
      <c r="AB1948" s="3">
        <v>45177.89166666667</v>
      </c>
      <c r="AE1948">
        <v>830</v>
      </c>
      <c r="AF1948" t="s">
        <v>50</v>
      </c>
      <c r="AG1948">
        <v>830</v>
      </c>
      <c r="AH1948" s="6" t="s">
        <v>51</v>
      </c>
    </row>
    <row r="1949" spans="1:34" ht="13.5" customHeight="1" x14ac:dyDescent="0.35">
      <c r="A1949" t="s">
        <v>10437</v>
      </c>
      <c r="C1949" s="3">
        <v>45192.451388888891</v>
      </c>
      <c r="D1949" s="4">
        <v>45211</v>
      </c>
      <c r="F1949" s="3">
        <v>45152.993055555555</v>
      </c>
      <c r="G1949" t="s">
        <v>3108</v>
      </c>
      <c r="H1949" t="s">
        <v>2974</v>
      </c>
      <c r="I1949" t="s">
        <v>2974</v>
      </c>
      <c r="J1949" s="9" t="s">
        <v>10438</v>
      </c>
      <c r="K1949" t="s">
        <v>123</v>
      </c>
      <c r="L1949" s="4">
        <v>45152</v>
      </c>
      <c r="M1949" s="3">
        <v>45192.453472222223</v>
      </c>
      <c r="N1949" t="s">
        <v>38</v>
      </c>
      <c r="O1949" t="s">
        <v>57</v>
      </c>
      <c r="P1949" t="s">
        <v>7291</v>
      </c>
      <c r="Q1949" t="s">
        <v>10439</v>
      </c>
      <c r="R1949" t="s">
        <v>2443</v>
      </c>
      <c r="S1949">
        <v>444708</v>
      </c>
      <c r="T1949" t="s">
        <v>214</v>
      </c>
      <c r="U1949" t="s">
        <v>1058</v>
      </c>
      <c r="V1949" t="s">
        <v>1709</v>
      </c>
      <c r="W1949" t="s">
        <v>1060</v>
      </c>
      <c r="X1949" t="s">
        <v>1061</v>
      </c>
      <c r="Y1949" t="s">
        <v>79</v>
      </c>
      <c r="Z1949" t="s">
        <v>80</v>
      </c>
      <c r="AA1949" t="s">
        <v>49</v>
      </c>
      <c r="AB1949" s="3">
        <v>45192.456944444442</v>
      </c>
      <c r="AE1949">
        <v>730</v>
      </c>
      <c r="AF1949" t="s">
        <v>50</v>
      </c>
      <c r="AG1949">
        <v>730</v>
      </c>
      <c r="AH1949" s="6" t="s">
        <v>51</v>
      </c>
    </row>
    <row r="1950" spans="1:34" ht="13.5" customHeight="1" x14ac:dyDescent="0.35">
      <c r="A1950" t="s">
        <v>10440</v>
      </c>
      <c r="B1950">
        <v>103814277</v>
      </c>
      <c r="C1950" s="3">
        <v>45177.45</v>
      </c>
      <c r="D1950" s="4">
        <v>45175</v>
      </c>
      <c r="F1950" s="3">
        <v>45175.460416666669</v>
      </c>
      <c r="G1950" t="s">
        <v>10441</v>
      </c>
      <c r="H1950" t="s">
        <v>10441</v>
      </c>
      <c r="I1950" t="s">
        <v>10441</v>
      </c>
      <c r="K1950" s="5" t="s">
        <v>10442</v>
      </c>
      <c r="L1950" s="4">
        <v>45175</v>
      </c>
      <c r="M1950" s="3">
        <v>45188.661111111112</v>
      </c>
      <c r="N1950" t="s">
        <v>38</v>
      </c>
      <c r="O1950" t="s">
        <v>39</v>
      </c>
      <c r="P1950" t="s">
        <v>10443</v>
      </c>
      <c r="Q1950" t="s">
        <v>10444</v>
      </c>
      <c r="R1950" t="s">
        <v>246</v>
      </c>
      <c r="S1950">
        <v>201002</v>
      </c>
      <c r="T1950" t="s">
        <v>88</v>
      </c>
      <c r="U1950" t="s">
        <v>322</v>
      </c>
      <c r="V1950" t="s">
        <v>1020</v>
      </c>
      <c r="W1950" t="s">
        <v>324</v>
      </c>
      <c r="X1950" s="5" t="s">
        <v>10445</v>
      </c>
      <c r="Y1950" t="s">
        <v>8633</v>
      </c>
      <c r="Z1950" t="s">
        <v>8634</v>
      </c>
      <c r="AA1950" t="s">
        <v>421</v>
      </c>
      <c r="AB1950" s="3">
        <v>45189.407638888886</v>
      </c>
      <c r="AE1950">
        <v>28</v>
      </c>
      <c r="AF1950" t="s">
        <v>50</v>
      </c>
      <c r="AG1950">
        <v>28</v>
      </c>
      <c r="AH1950" t="s">
        <v>262</v>
      </c>
    </row>
    <row r="1951" spans="1:34" ht="13.5" customHeight="1" x14ac:dyDescent="0.35">
      <c r="A1951" t="s">
        <v>10446</v>
      </c>
      <c r="C1951" s="3">
        <v>45196.034722222219</v>
      </c>
      <c r="D1951" s="4">
        <v>45182</v>
      </c>
      <c r="F1951" s="3">
        <v>44924.774305555555</v>
      </c>
      <c r="G1951" t="s">
        <v>6326</v>
      </c>
      <c r="H1951" t="s">
        <v>3726</v>
      </c>
      <c r="I1951" t="s">
        <v>3726</v>
      </c>
      <c r="J1951" s="9" t="s">
        <v>10447</v>
      </c>
      <c r="K1951" t="s">
        <v>123</v>
      </c>
      <c r="L1951" s="4">
        <v>44924</v>
      </c>
      <c r="M1951" s="3">
        <v>45156.6875</v>
      </c>
      <c r="N1951" t="s">
        <v>38</v>
      </c>
      <c r="O1951" t="s">
        <v>57</v>
      </c>
      <c r="P1951" t="s">
        <v>10325</v>
      </c>
      <c r="Q1951" t="s">
        <v>10326</v>
      </c>
      <c r="R1951" t="s">
        <v>1254</v>
      </c>
      <c r="S1951">
        <v>560095</v>
      </c>
      <c r="T1951" t="s">
        <v>446</v>
      </c>
      <c r="U1951" t="s">
        <v>1274</v>
      </c>
      <c r="V1951" t="s">
        <v>6957</v>
      </c>
      <c r="W1951" t="s">
        <v>1276</v>
      </c>
      <c r="X1951" t="s">
        <v>1277</v>
      </c>
      <c r="Y1951" t="s">
        <v>79</v>
      </c>
      <c r="Z1951" t="s">
        <v>80</v>
      </c>
      <c r="AA1951" t="s">
        <v>421</v>
      </c>
      <c r="AB1951" s="3">
        <v>45196.035416666666</v>
      </c>
      <c r="AE1951">
        <v>0</v>
      </c>
      <c r="AF1951" t="s">
        <v>50</v>
      </c>
      <c r="AG1951">
        <v>0</v>
      </c>
      <c r="AH1951" s="6" t="s">
        <v>51</v>
      </c>
    </row>
    <row r="1952" spans="1:34" ht="13.5" customHeight="1" x14ac:dyDescent="0.35">
      <c r="A1952" t="s">
        <v>10448</v>
      </c>
      <c r="B1952">
        <v>103756003</v>
      </c>
      <c r="C1952" s="3">
        <v>45173.489583333336</v>
      </c>
      <c r="D1952" s="4">
        <v>45173</v>
      </c>
      <c r="F1952" s="3">
        <v>45173.468055555553</v>
      </c>
      <c r="G1952" t="s">
        <v>10449</v>
      </c>
      <c r="H1952" t="s">
        <v>10449</v>
      </c>
      <c r="I1952" t="s">
        <v>10449</v>
      </c>
      <c r="J1952" s="9" t="s">
        <v>10450</v>
      </c>
      <c r="K1952" s="5" t="s">
        <v>10451</v>
      </c>
      <c r="L1952" s="4">
        <v>45173</v>
      </c>
      <c r="M1952" s="3">
        <v>45174.738194444442</v>
      </c>
      <c r="N1952" t="s">
        <v>38</v>
      </c>
      <c r="O1952" t="s">
        <v>57</v>
      </c>
      <c r="P1952" t="s">
        <v>10452</v>
      </c>
      <c r="Q1952" t="s">
        <v>10453</v>
      </c>
      <c r="R1952" t="s">
        <v>2825</v>
      </c>
      <c r="S1952">
        <v>131039</v>
      </c>
      <c r="T1952" t="s">
        <v>61</v>
      </c>
      <c r="U1952" t="s">
        <v>979</v>
      </c>
      <c r="V1952" t="s">
        <v>2826</v>
      </c>
      <c r="W1952" t="s">
        <v>981</v>
      </c>
      <c r="X1952" s="5" t="s">
        <v>10454</v>
      </c>
      <c r="Y1952" t="s">
        <v>48</v>
      </c>
      <c r="AA1952" t="s">
        <v>49</v>
      </c>
      <c r="AB1952" s="3">
        <v>45175.448611111111</v>
      </c>
      <c r="AE1952">
        <v>52</v>
      </c>
      <c r="AF1952" t="s">
        <v>50</v>
      </c>
      <c r="AG1952">
        <v>52</v>
      </c>
      <c r="AH1952" s="6" t="s">
        <v>51</v>
      </c>
    </row>
    <row r="1953" spans="1:34" ht="13.5" customHeight="1" x14ac:dyDescent="0.35">
      <c r="A1953" t="s">
        <v>10455</v>
      </c>
      <c r="B1953">
        <v>103918363</v>
      </c>
      <c r="C1953" s="3">
        <v>45181.487500000003</v>
      </c>
      <c r="D1953" s="4">
        <v>45180</v>
      </c>
      <c r="F1953" s="3">
        <v>45181.128472222219</v>
      </c>
      <c r="G1953" t="s">
        <v>10456</v>
      </c>
      <c r="H1953" t="s">
        <v>1582</v>
      </c>
      <c r="I1953" t="s">
        <v>1582</v>
      </c>
      <c r="J1953" s="9" t="s">
        <v>10457</v>
      </c>
      <c r="K1953" s="5" t="s">
        <v>10458</v>
      </c>
      <c r="L1953" s="4">
        <v>45181</v>
      </c>
      <c r="M1953" s="3">
        <v>45183.96875</v>
      </c>
      <c r="N1953" t="s">
        <v>38</v>
      </c>
      <c r="O1953" t="s">
        <v>57</v>
      </c>
      <c r="P1953" t="s">
        <v>478</v>
      </c>
      <c r="Q1953" t="s">
        <v>10459</v>
      </c>
      <c r="R1953" t="s">
        <v>499</v>
      </c>
      <c r="S1953">
        <v>713301</v>
      </c>
      <c r="T1953" t="s">
        <v>43</v>
      </c>
      <c r="U1953" t="s">
        <v>500</v>
      </c>
      <c r="V1953" t="s">
        <v>1235</v>
      </c>
      <c r="W1953" t="s">
        <v>502</v>
      </c>
      <c r="X1953" t="s">
        <v>10460</v>
      </c>
      <c r="Y1953" t="s">
        <v>48</v>
      </c>
      <c r="AA1953" t="s">
        <v>49</v>
      </c>
      <c r="AB1953" s="3">
        <v>45183.592361111114</v>
      </c>
      <c r="AE1953">
        <v>5</v>
      </c>
      <c r="AF1953" t="s">
        <v>50</v>
      </c>
      <c r="AG1953">
        <v>5</v>
      </c>
      <c r="AH1953" s="6" t="s">
        <v>51</v>
      </c>
    </row>
    <row r="1954" spans="1:34" ht="13.5" customHeight="1" x14ac:dyDescent="0.35">
      <c r="A1954" t="s">
        <v>10461</v>
      </c>
      <c r="B1954">
        <v>104147809</v>
      </c>
      <c r="C1954" s="3">
        <v>45191.448611111111</v>
      </c>
      <c r="D1954" s="4">
        <v>45189</v>
      </c>
      <c r="F1954" s="3">
        <v>45189.540972222225</v>
      </c>
      <c r="G1954" t="s">
        <v>82</v>
      </c>
      <c r="H1954" t="s">
        <v>82</v>
      </c>
      <c r="I1954" t="s">
        <v>82</v>
      </c>
      <c r="J1954" s="9" t="s">
        <v>10462</v>
      </c>
      <c r="K1954" s="5" t="s">
        <v>10463</v>
      </c>
      <c r="L1954" s="4">
        <v>45189</v>
      </c>
      <c r="M1954" s="3">
        <v>45191.572916666664</v>
      </c>
      <c r="N1954" t="s">
        <v>38</v>
      </c>
      <c r="O1954" t="s">
        <v>97</v>
      </c>
      <c r="P1954" t="s">
        <v>10464</v>
      </c>
      <c r="Q1954" t="s">
        <v>10465</v>
      </c>
      <c r="R1954" t="s">
        <v>1579</v>
      </c>
      <c r="S1954">
        <v>422003</v>
      </c>
      <c r="T1954" t="s">
        <v>214</v>
      </c>
      <c r="U1954" t="s">
        <v>2294</v>
      </c>
      <c r="V1954" t="s">
        <v>2295</v>
      </c>
      <c r="W1954" t="s">
        <v>2296</v>
      </c>
      <c r="X1954" s="5" t="s">
        <v>10466</v>
      </c>
      <c r="Y1954" t="s">
        <v>106</v>
      </c>
      <c r="Z1954" t="s">
        <v>107</v>
      </c>
      <c r="AA1954" t="s">
        <v>49</v>
      </c>
      <c r="AB1954" s="3">
        <v>45191.747916666667</v>
      </c>
      <c r="AE1954">
        <v>10</v>
      </c>
      <c r="AF1954" t="s">
        <v>50</v>
      </c>
      <c r="AG1954">
        <v>10</v>
      </c>
      <c r="AH1954" s="6" t="s">
        <v>51</v>
      </c>
    </row>
    <row r="1955" spans="1:34" ht="13.5" customHeight="1" x14ac:dyDescent="0.35">
      <c r="A1955" t="s">
        <v>10467</v>
      </c>
      <c r="C1955" s="3">
        <v>45177.884027777778</v>
      </c>
      <c r="D1955" s="4">
        <v>45180</v>
      </c>
      <c r="F1955" s="3">
        <v>45111.140277777777</v>
      </c>
      <c r="G1955" t="s">
        <v>10432</v>
      </c>
      <c r="H1955" t="s">
        <v>10433</v>
      </c>
      <c r="I1955" t="s">
        <v>10433</v>
      </c>
      <c r="J1955" s="9" t="s">
        <v>10468</v>
      </c>
      <c r="K1955" t="s">
        <v>123</v>
      </c>
      <c r="L1955" s="4">
        <v>45111</v>
      </c>
      <c r="M1955" s="3">
        <v>45166.884027777778</v>
      </c>
      <c r="N1955" t="s">
        <v>38</v>
      </c>
      <c r="O1955" t="s">
        <v>57</v>
      </c>
      <c r="P1955" t="s">
        <v>10435</v>
      </c>
      <c r="Q1955" t="s">
        <v>10436</v>
      </c>
      <c r="R1955" t="s">
        <v>737</v>
      </c>
      <c r="S1955">
        <v>500032</v>
      </c>
      <c r="T1955" t="s">
        <v>738</v>
      </c>
      <c r="U1955" t="s">
        <v>2691</v>
      </c>
      <c r="V1955" t="s">
        <v>2692</v>
      </c>
      <c r="W1955" t="s">
        <v>2693</v>
      </c>
      <c r="X1955" t="s">
        <v>450</v>
      </c>
      <c r="Y1955" t="s">
        <v>79</v>
      </c>
      <c r="Z1955" t="s">
        <v>80</v>
      </c>
      <c r="AA1955" t="s">
        <v>49</v>
      </c>
      <c r="AB1955" s="3">
        <v>45177.886111111111</v>
      </c>
      <c r="AE1955">
        <v>830</v>
      </c>
      <c r="AF1955" t="s">
        <v>50</v>
      </c>
      <c r="AG1955">
        <v>830</v>
      </c>
      <c r="AH1955" s="6" t="s">
        <v>51</v>
      </c>
    </row>
    <row r="1956" spans="1:34" ht="13.5" customHeight="1" x14ac:dyDescent="0.35">
      <c r="A1956" t="s">
        <v>10469</v>
      </c>
      <c r="C1956" s="3">
        <v>45185.576388888891</v>
      </c>
      <c r="D1956" s="4">
        <v>45211</v>
      </c>
      <c r="F1956" s="3">
        <v>45152.997916666667</v>
      </c>
      <c r="G1956" t="s">
        <v>147</v>
      </c>
      <c r="H1956" t="s">
        <v>147</v>
      </c>
      <c r="I1956" t="s">
        <v>147</v>
      </c>
      <c r="J1956" s="9" t="s">
        <v>10470</v>
      </c>
      <c r="K1956" t="s">
        <v>123</v>
      </c>
      <c r="L1956" s="4">
        <v>45152</v>
      </c>
      <c r="M1956" s="3">
        <v>45185.582638888889</v>
      </c>
      <c r="N1956" t="s">
        <v>38</v>
      </c>
      <c r="O1956" t="s">
        <v>57</v>
      </c>
      <c r="P1956" t="s">
        <v>3283</v>
      </c>
      <c r="Q1956" t="s">
        <v>10471</v>
      </c>
      <c r="R1956" t="s">
        <v>10472</v>
      </c>
      <c r="S1956">
        <v>444906</v>
      </c>
      <c r="T1956" t="s">
        <v>214</v>
      </c>
      <c r="U1956" t="s">
        <v>1058</v>
      </c>
      <c r="V1956" t="s">
        <v>1709</v>
      </c>
      <c r="W1956" t="s">
        <v>1060</v>
      </c>
      <c r="X1956" t="s">
        <v>1061</v>
      </c>
      <c r="Y1956" t="s">
        <v>79</v>
      </c>
      <c r="Z1956" t="s">
        <v>80</v>
      </c>
      <c r="AA1956" t="s">
        <v>49</v>
      </c>
      <c r="AB1956" s="3">
        <v>45185.584722222222</v>
      </c>
      <c r="AE1956" s="7">
        <v>7</v>
      </c>
      <c r="AF1956" t="s">
        <v>50</v>
      </c>
      <c r="AG1956">
        <v>7</v>
      </c>
      <c r="AH1956" s="6" t="s">
        <v>51</v>
      </c>
    </row>
    <row r="1957" spans="1:34" ht="13.5" customHeight="1" x14ac:dyDescent="0.35">
      <c r="A1957" t="s">
        <v>10473</v>
      </c>
      <c r="B1957">
        <v>103847289</v>
      </c>
      <c r="C1957" s="3">
        <v>45176.625694444447</v>
      </c>
      <c r="D1957" s="4">
        <v>45176</v>
      </c>
      <c r="F1957" s="3">
        <v>45176.474999999999</v>
      </c>
      <c r="G1957" t="s">
        <v>10474</v>
      </c>
      <c r="H1957" t="s">
        <v>10474</v>
      </c>
      <c r="I1957" t="s">
        <v>10474</v>
      </c>
      <c r="J1957" s="9">
        <v>88220180001</v>
      </c>
      <c r="K1957" s="5" t="s">
        <v>10475</v>
      </c>
      <c r="L1957" s="4">
        <v>45176</v>
      </c>
      <c r="M1957" s="3">
        <v>45176.477083333331</v>
      </c>
      <c r="N1957" t="s">
        <v>38</v>
      </c>
      <c r="O1957" t="s">
        <v>39</v>
      </c>
      <c r="P1957" t="s">
        <v>10476</v>
      </c>
      <c r="Q1957" t="s">
        <v>10477</v>
      </c>
      <c r="R1957" t="s">
        <v>1193</v>
      </c>
      <c r="S1957">
        <v>401208</v>
      </c>
      <c r="T1957" t="s">
        <v>214</v>
      </c>
      <c r="U1957" t="s">
        <v>257</v>
      </c>
      <c r="V1957" t="s">
        <v>258</v>
      </c>
      <c r="W1957" t="s">
        <v>259</v>
      </c>
      <c r="X1957" t="s">
        <v>10478</v>
      </c>
      <c r="Y1957" t="s">
        <v>48</v>
      </c>
      <c r="AA1957" t="s">
        <v>261</v>
      </c>
      <c r="AB1957" s="3">
        <v>45177.481944444444</v>
      </c>
      <c r="AE1957">
        <v>30</v>
      </c>
      <c r="AF1957" t="s">
        <v>50</v>
      </c>
      <c r="AG1957">
        <v>30</v>
      </c>
      <c r="AH1957" t="s">
        <v>262</v>
      </c>
    </row>
    <row r="1958" spans="1:34" ht="13.5" customHeight="1" x14ac:dyDescent="0.35">
      <c r="A1958" t="s">
        <v>10479</v>
      </c>
      <c r="B1958">
        <v>102588428</v>
      </c>
      <c r="C1958" s="3">
        <v>45125.615277777775</v>
      </c>
      <c r="D1958" s="4">
        <v>45125</v>
      </c>
      <c r="F1958" s="3">
        <v>45125.482638888891</v>
      </c>
      <c r="G1958" t="s">
        <v>8765</v>
      </c>
      <c r="H1958" t="s">
        <v>8765</v>
      </c>
      <c r="I1958" t="s">
        <v>8765</v>
      </c>
      <c r="J1958" s="9" t="s">
        <v>10480</v>
      </c>
      <c r="K1958" s="5" t="s">
        <v>10481</v>
      </c>
      <c r="L1958" s="4">
        <v>45125</v>
      </c>
      <c r="M1958" s="3">
        <v>45188.663194444445</v>
      </c>
      <c r="N1958" t="s">
        <v>38</v>
      </c>
      <c r="O1958" t="s">
        <v>39</v>
      </c>
      <c r="P1958" t="s">
        <v>10482</v>
      </c>
      <c r="Q1958" t="s">
        <v>10483</v>
      </c>
      <c r="R1958" t="s">
        <v>246</v>
      </c>
      <c r="S1958">
        <v>201010</v>
      </c>
      <c r="T1958" t="s">
        <v>88</v>
      </c>
      <c r="U1958" t="s">
        <v>322</v>
      </c>
      <c r="V1958" t="s">
        <v>761</v>
      </c>
      <c r="W1958" t="s">
        <v>324</v>
      </c>
      <c r="X1958" s="5" t="s">
        <v>10484</v>
      </c>
      <c r="Y1958" t="s">
        <v>48</v>
      </c>
      <c r="AA1958" t="s">
        <v>421</v>
      </c>
      <c r="AB1958" s="3">
        <v>45188.682638888888</v>
      </c>
      <c r="AE1958">
        <v>16</v>
      </c>
      <c r="AF1958" t="s">
        <v>50</v>
      </c>
      <c r="AG1958">
        <v>16</v>
      </c>
      <c r="AH1958" t="s">
        <v>262</v>
      </c>
    </row>
    <row r="1959" spans="1:34" ht="13.5" customHeight="1" x14ac:dyDescent="0.35">
      <c r="A1959" t="s">
        <v>10485</v>
      </c>
      <c r="C1959" s="3">
        <v>45196.037499999999</v>
      </c>
      <c r="D1959" s="4">
        <v>45182</v>
      </c>
      <c r="F1959" s="3">
        <v>44924.774305555555</v>
      </c>
      <c r="G1959" t="s">
        <v>6326</v>
      </c>
      <c r="H1959" t="s">
        <v>3726</v>
      </c>
      <c r="I1959" t="s">
        <v>3726</v>
      </c>
      <c r="J1959" s="9" t="s">
        <v>10486</v>
      </c>
      <c r="K1959" t="s">
        <v>123</v>
      </c>
      <c r="L1959" s="4">
        <v>44924</v>
      </c>
      <c r="M1959" s="3">
        <v>45156.6875</v>
      </c>
      <c r="N1959" t="s">
        <v>38</v>
      </c>
      <c r="O1959" t="s">
        <v>57</v>
      </c>
      <c r="P1959" t="s">
        <v>10325</v>
      </c>
      <c r="Q1959" t="s">
        <v>10326</v>
      </c>
      <c r="R1959" t="s">
        <v>1254</v>
      </c>
      <c r="S1959">
        <v>560095</v>
      </c>
      <c r="T1959" t="s">
        <v>446</v>
      </c>
      <c r="U1959" t="s">
        <v>1274</v>
      </c>
      <c r="V1959" t="s">
        <v>6957</v>
      </c>
      <c r="W1959" t="s">
        <v>1276</v>
      </c>
      <c r="X1959" t="s">
        <v>1277</v>
      </c>
      <c r="Y1959" t="s">
        <v>79</v>
      </c>
      <c r="Z1959" t="s">
        <v>80</v>
      </c>
      <c r="AA1959" t="s">
        <v>421</v>
      </c>
      <c r="AB1959" s="3">
        <v>45196.038888888892</v>
      </c>
      <c r="AE1959">
        <v>0</v>
      </c>
      <c r="AF1959" t="s">
        <v>50</v>
      </c>
      <c r="AG1959">
        <v>0</v>
      </c>
      <c r="AH1959" s="6" t="s">
        <v>51</v>
      </c>
    </row>
    <row r="1960" spans="1:34" ht="13.5" customHeight="1" x14ac:dyDescent="0.35">
      <c r="A1960" t="s">
        <v>10487</v>
      </c>
      <c r="B1960">
        <v>103756114</v>
      </c>
      <c r="C1960" s="3">
        <v>45174.204861111109</v>
      </c>
      <c r="D1960" s="4">
        <v>45173</v>
      </c>
      <c r="F1960" s="3">
        <v>45173.468055555553</v>
      </c>
      <c r="G1960" t="s">
        <v>704</v>
      </c>
      <c r="H1960" t="s">
        <v>704</v>
      </c>
      <c r="I1960" t="s">
        <v>704</v>
      </c>
      <c r="J1960" s="9" t="s">
        <v>10488</v>
      </c>
      <c r="K1960" s="5" t="s">
        <v>10489</v>
      </c>
      <c r="L1960" s="4">
        <v>45173</v>
      </c>
      <c r="M1960" s="3">
        <v>45173.709027777775</v>
      </c>
      <c r="N1960" t="s">
        <v>38</v>
      </c>
      <c r="O1960" t="s">
        <v>57</v>
      </c>
      <c r="P1960" t="s">
        <v>10490</v>
      </c>
      <c r="Q1960" t="s">
        <v>10491</v>
      </c>
      <c r="R1960" t="s">
        <v>1254</v>
      </c>
      <c r="S1960">
        <v>560100</v>
      </c>
      <c r="T1960" t="s">
        <v>446</v>
      </c>
      <c r="U1960" t="s">
        <v>447</v>
      </c>
      <c r="V1960" t="s">
        <v>448</v>
      </c>
      <c r="W1960" t="s">
        <v>449</v>
      </c>
      <c r="X1960" s="5" t="s">
        <v>10492</v>
      </c>
      <c r="Y1960" t="s">
        <v>48</v>
      </c>
      <c r="AA1960" t="s">
        <v>49</v>
      </c>
      <c r="AB1960" s="3">
        <v>45174.212500000001</v>
      </c>
      <c r="AE1960">
        <v>14</v>
      </c>
      <c r="AF1960" t="s">
        <v>50</v>
      </c>
      <c r="AG1960">
        <v>14</v>
      </c>
      <c r="AH1960" s="6" t="s">
        <v>51</v>
      </c>
    </row>
    <row r="1961" spans="1:34" ht="13.5" customHeight="1" x14ac:dyDescent="0.35">
      <c r="A1961" t="s">
        <v>10493</v>
      </c>
      <c r="B1961">
        <v>103919059</v>
      </c>
      <c r="C1961" s="3">
        <v>45181.462500000001</v>
      </c>
      <c r="D1961" s="4">
        <v>45182</v>
      </c>
      <c r="F1961" s="3">
        <v>45181.128472222219</v>
      </c>
      <c r="G1961" t="s">
        <v>5322</v>
      </c>
      <c r="H1961" t="s">
        <v>5322</v>
      </c>
      <c r="I1961" t="s">
        <v>5322</v>
      </c>
      <c r="J1961" s="9" t="s">
        <v>10494</v>
      </c>
      <c r="K1961" s="5" t="s">
        <v>10495</v>
      </c>
      <c r="L1961" s="4">
        <v>45181</v>
      </c>
      <c r="M1961" s="3">
        <v>45182.513194444444</v>
      </c>
      <c r="N1961" t="s">
        <v>38</v>
      </c>
      <c r="O1961" t="s">
        <v>97</v>
      </c>
      <c r="P1961" t="s">
        <v>10496</v>
      </c>
      <c r="Q1961" t="s">
        <v>10497</v>
      </c>
      <c r="R1961" t="s">
        <v>1254</v>
      </c>
      <c r="S1961">
        <v>560076</v>
      </c>
      <c r="T1961" t="s">
        <v>446</v>
      </c>
      <c r="U1961" t="s">
        <v>4173</v>
      </c>
      <c r="V1961" t="s">
        <v>10498</v>
      </c>
      <c r="W1961" t="s">
        <v>4175</v>
      </c>
      <c r="X1961" t="s">
        <v>4176</v>
      </c>
      <c r="Y1961" t="s">
        <v>106</v>
      </c>
      <c r="Z1961" t="s">
        <v>107</v>
      </c>
      <c r="AA1961" t="s">
        <v>49</v>
      </c>
      <c r="AB1961" s="3">
        <v>45182.556944444441</v>
      </c>
      <c r="AE1961">
        <v>14</v>
      </c>
      <c r="AF1961" t="s">
        <v>50</v>
      </c>
      <c r="AG1961">
        <v>14</v>
      </c>
      <c r="AH1961" s="6" t="s">
        <v>51</v>
      </c>
    </row>
    <row r="1962" spans="1:34" ht="13.5" customHeight="1" x14ac:dyDescent="0.35">
      <c r="A1962" t="s">
        <v>10499</v>
      </c>
      <c r="B1962">
        <v>104147832</v>
      </c>
      <c r="C1962" s="3">
        <v>45189.744444444441</v>
      </c>
      <c r="D1962" s="4">
        <v>45189</v>
      </c>
      <c r="E1962" t="s">
        <v>10500</v>
      </c>
      <c r="F1962" s="3">
        <v>45189.540972222225</v>
      </c>
      <c r="G1962" t="s">
        <v>4804</v>
      </c>
      <c r="H1962" t="s">
        <v>208</v>
      </c>
      <c r="I1962" t="s">
        <v>208</v>
      </c>
      <c r="J1962" s="9" t="s">
        <v>10501</v>
      </c>
      <c r="K1962" s="5" t="s">
        <v>10502</v>
      </c>
      <c r="L1962" s="4">
        <v>45189</v>
      </c>
      <c r="M1962" s="3">
        <v>45194.761111111111</v>
      </c>
      <c r="N1962" t="s">
        <v>38</v>
      </c>
      <c r="O1962" t="s">
        <v>39</v>
      </c>
      <c r="P1962" t="s">
        <v>10503</v>
      </c>
      <c r="Q1962" t="s">
        <v>10504</v>
      </c>
      <c r="R1962" t="s">
        <v>621</v>
      </c>
      <c r="S1962">
        <v>421306</v>
      </c>
      <c r="T1962" t="s">
        <v>214</v>
      </c>
      <c r="U1962" t="s">
        <v>215</v>
      </c>
      <c r="V1962" t="s">
        <v>1781</v>
      </c>
      <c r="W1962" t="s">
        <v>217</v>
      </c>
      <c r="X1962" s="5" t="s">
        <v>10505</v>
      </c>
      <c r="Y1962" t="s">
        <v>48</v>
      </c>
      <c r="AA1962" t="s">
        <v>49</v>
      </c>
      <c r="AB1962" s="3">
        <v>45194.765972222223</v>
      </c>
      <c r="AE1962">
        <v>22</v>
      </c>
      <c r="AF1962" t="s">
        <v>50</v>
      </c>
      <c r="AG1962">
        <v>22</v>
      </c>
      <c r="AH1962" s="6" t="s">
        <v>51</v>
      </c>
    </row>
    <row r="1963" spans="1:34" ht="13.5" customHeight="1" x14ac:dyDescent="0.35">
      <c r="A1963" t="s">
        <v>10506</v>
      </c>
      <c r="C1963" s="3">
        <v>45177.961111111108</v>
      </c>
      <c r="D1963" s="4">
        <v>45180</v>
      </c>
      <c r="F1963" s="3">
        <v>45111.140277777777</v>
      </c>
      <c r="G1963" t="s">
        <v>10432</v>
      </c>
      <c r="H1963" t="s">
        <v>10433</v>
      </c>
      <c r="I1963" t="s">
        <v>10433</v>
      </c>
      <c r="J1963" s="9" t="s">
        <v>10507</v>
      </c>
      <c r="K1963" t="s">
        <v>123</v>
      </c>
      <c r="L1963" s="4">
        <v>45111</v>
      </c>
      <c r="M1963" s="3">
        <v>45166.878472222219</v>
      </c>
      <c r="N1963" t="s">
        <v>38</v>
      </c>
      <c r="O1963" t="s">
        <v>57</v>
      </c>
      <c r="P1963" t="s">
        <v>10435</v>
      </c>
      <c r="Q1963" t="s">
        <v>10436</v>
      </c>
      <c r="R1963" t="s">
        <v>737</v>
      </c>
      <c r="S1963">
        <v>500032</v>
      </c>
      <c r="T1963" t="s">
        <v>738</v>
      </c>
      <c r="U1963" t="s">
        <v>2691</v>
      </c>
      <c r="V1963" t="s">
        <v>2692</v>
      </c>
      <c r="W1963" t="s">
        <v>2693</v>
      </c>
      <c r="X1963" t="s">
        <v>450</v>
      </c>
      <c r="Y1963" t="s">
        <v>79</v>
      </c>
      <c r="Z1963" t="s">
        <v>80</v>
      </c>
      <c r="AA1963" t="s">
        <v>49</v>
      </c>
      <c r="AB1963" s="3">
        <v>45177.963888888888</v>
      </c>
      <c r="AE1963">
        <v>830</v>
      </c>
      <c r="AF1963" t="s">
        <v>50</v>
      </c>
      <c r="AG1963">
        <v>830</v>
      </c>
      <c r="AH1963" s="6" t="s">
        <v>51</v>
      </c>
    </row>
    <row r="1964" spans="1:34" ht="13.5" customHeight="1" x14ac:dyDescent="0.35">
      <c r="A1964" t="s">
        <v>10508</v>
      </c>
      <c r="C1964" s="3">
        <v>45185.588888888888</v>
      </c>
      <c r="D1964" s="4">
        <v>45211</v>
      </c>
      <c r="F1964" s="3">
        <v>45152.997916666667</v>
      </c>
      <c r="G1964" t="s">
        <v>147</v>
      </c>
      <c r="H1964" t="s">
        <v>147</v>
      </c>
      <c r="I1964" t="s">
        <v>147</v>
      </c>
      <c r="J1964" s="9" t="s">
        <v>10509</v>
      </c>
      <c r="K1964" t="s">
        <v>123</v>
      </c>
      <c r="L1964" s="4">
        <v>45152</v>
      </c>
      <c r="M1964" s="3">
        <v>45185.59375</v>
      </c>
      <c r="N1964" t="s">
        <v>38</v>
      </c>
      <c r="O1964" t="s">
        <v>57</v>
      </c>
      <c r="P1964" t="s">
        <v>3283</v>
      </c>
      <c r="Q1964" t="s">
        <v>10471</v>
      </c>
      <c r="R1964" t="s">
        <v>10472</v>
      </c>
      <c r="S1964">
        <v>444906</v>
      </c>
      <c r="T1964" t="s">
        <v>214</v>
      </c>
      <c r="U1964" t="s">
        <v>1058</v>
      </c>
      <c r="V1964" t="s">
        <v>1709</v>
      </c>
      <c r="W1964" t="s">
        <v>1060</v>
      </c>
      <c r="X1964" t="s">
        <v>1061</v>
      </c>
      <c r="Y1964" t="s">
        <v>79</v>
      </c>
      <c r="Z1964" t="s">
        <v>80</v>
      </c>
      <c r="AA1964" t="s">
        <v>49</v>
      </c>
      <c r="AB1964" s="3">
        <v>45185.595138888886</v>
      </c>
      <c r="AE1964" s="7">
        <v>7</v>
      </c>
      <c r="AF1964" t="s">
        <v>50</v>
      </c>
      <c r="AG1964">
        <v>7</v>
      </c>
      <c r="AH1964" s="6" t="s">
        <v>51</v>
      </c>
    </row>
    <row r="1965" spans="1:34" ht="13.5" customHeight="1" x14ac:dyDescent="0.35">
      <c r="A1965" t="s">
        <v>10510</v>
      </c>
      <c r="B1965">
        <v>103852057</v>
      </c>
      <c r="C1965" s="3">
        <v>45177.441666666666</v>
      </c>
      <c r="D1965" s="4">
        <v>45176</v>
      </c>
      <c r="F1965" s="3">
        <v>45176.618055555555</v>
      </c>
      <c r="G1965" t="s">
        <v>10511</v>
      </c>
      <c r="H1965" t="s">
        <v>10511</v>
      </c>
      <c r="I1965" t="s">
        <v>10511</v>
      </c>
      <c r="K1965" s="5" t="s">
        <v>10512</v>
      </c>
      <c r="L1965" s="4">
        <v>45176</v>
      </c>
      <c r="M1965" s="3">
        <v>45181.695138888892</v>
      </c>
      <c r="N1965" t="s">
        <v>38</v>
      </c>
      <c r="O1965" t="s">
        <v>39</v>
      </c>
      <c r="P1965" t="s">
        <v>10513</v>
      </c>
      <c r="Q1965" t="s">
        <v>10514</v>
      </c>
      <c r="R1965" t="s">
        <v>3180</v>
      </c>
      <c r="S1965">
        <v>306401</v>
      </c>
      <c r="T1965" t="s">
        <v>114</v>
      </c>
      <c r="U1965" t="s">
        <v>1074</v>
      </c>
      <c r="V1965" t="s">
        <v>7835</v>
      </c>
      <c r="W1965" t="s">
        <v>1076</v>
      </c>
      <c r="X1965" s="5" t="s">
        <v>10515</v>
      </c>
      <c r="Y1965" t="s">
        <v>48</v>
      </c>
      <c r="AA1965" t="s">
        <v>261</v>
      </c>
      <c r="AB1965" s="3">
        <v>45181.697222222225</v>
      </c>
      <c r="AE1965">
        <v>310</v>
      </c>
      <c r="AF1965" t="s">
        <v>50</v>
      </c>
      <c r="AG1965">
        <v>310</v>
      </c>
      <c r="AH1965" t="s">
        <v>262</v>
      </c>
    </row>
    <row r="1966" spans="1:34" ht="13.5" customHeight="1" x14ac:dyDescent="0.35">
      <c r="A1966" t="s">
        <v>10516</v>
      </c>
      <c r="B1966">
        <v>104269935</v>
      </c>
      <c r="C1966" s="3">
        <v>45195.576388888891</v>
      </c>
      <c r="D1966" s="4">
        <v>45195</v>
      </c>
      <c r="F1966" s="3">
        <v>45195.520833333336</v>
      </c>
      <c r="G1966" t="s">
        <v>405</v>
      </c>
      <c r="H1966" t="s">
        <v>406</v>
      </c>
      <c r="I1966" t="s">
        <v>406</v>
      </c>
      <c r="J1966" s="9" t="s">
        <v>10517</v>
      </c>
      <c r="K1966" s="5" t="s">
        <v>10518</v>
      </c>
      <c r="L1966" s="4">
        <v>45195</v>
      </c>
      <c r="M1966" s="3">
        <v>45195.720833333333</v>
      </c>
      <c r="N1966" t="s">
        <v>38</v>
      </c>
      <c r="O1966" t="s">
        <v>57</v>
      </c>
      <c r="P1966" t="s">
        <v>408</v>
      </c>
      <c r="Q1966" t="s">
        <v>10519</v>
      </c>
      <c r="R1966" t="s">
        <v>8082</v>
      </c>
      <c r="S1966">
        <v>783380</v>
      </c>
      <c r="T1966" t="s">
        <v>74</v>
      </c>
      <c r="U1966" t="s">
        <v>75</v>
      </c>
      <c r="V1966" t="s">
        <v>76</v>
      </c>
      <c r="W1966" t="s">
        <v>77</v>
      </c>
      <c r="X1966" t="s">
        <v>10520</v>
      </c>
      <c r="Y1966" t="s">
        <v>48</v>
      </c>
      <c r="AA1966" t="s">
        <v>49</v>
      </c>
      <c r="AB1966" s="3">
        <v>45196.519444444442</v>
      </c>
      <c r="AE1966">
        <v>195</v>
      </c>
      <c r="AF1966" t="s">
        <v>50</v>
      </c>
      <c r="AG1966">
        <v>195</v>
      </c>
      <c r="AH1966" s="6" t="s">
        <v>51</v>
      </c>
    </row>
    <row r="1967" spans="1:34" ht="13.5" customHeight="1" x14ac:dyDescent="0.35">
      <c r="A1967" t="s">
        <v>10521</v>
      </c>
      <c r="B1967">
        <v>103756115</v>
      </c>
      <c r="C1967" s="3">
        <v>45173.484027777777</v>
      </c>
      <c r="D1967" s="4">
        <v>45173</v>
      </c>
      <c r="F1967" s="3">
        <v>45173.468055555553</v>
      </c>
      <c r="G1967" t="s">
        <v>329</v>
      </c>
      <c r="H1967" t="s">
        <v>329</v>
      </c>
      <c r="I1967" t="s">
        <v>329</v>
      </c>
      <c r="J1967" s="9" t="s">
        <v>10522</v>
      </c>
      <c r="K1967" s="5" t="s">
        <v>10523</v>
      </c>
      <c r="L1967" s="4">
        <v>45173</v>
      </c>
      <c r="M1967" s="3">
        <v>45173.690972222219</v>
      </c>
      <c r="N1967" t="s">
        <v>38</v>
      </c>
      <c r="O1967" t="s">
        <v>39</v>
      </c>
      <c r="P1967" t="s">
        <v>4917</v>
      </c>
      <c r="Q1967" t="s">
        <v>10524</v>
      </c>
      <c r="R1967" t="s">
        <v>87</v>
      </c>
      <c r="S1967">
        <v>244001</v>
      </c>
      <c r="T1967" t="s">
        <v>88</v>
      </c>
      <c r="U1967" t="s">
        <v>89</v>
      </c>
      <c r="V1967" t="s">
        <v>335</v>
      </c>
      <c r="W1967" t="s">
        <v>91</v>
      </c>
      <c r="X1967" t="s">
        <v>10525</v>
      </c>
      <c r="Y1967" t="s">
        <v>48</v>
      </c>
      <c r="AA1967" t="s">
        <v>49</v>
      </c>
      <c r="AB1967" s="3">
        <v>45174.419444444444</v>
      </c>
      <c r="AE1967">
        <v>112</v>
      </c>
      <c r="AF1967" t="s">
        <v>50</v>
      </c>
      <c r="AG1967">
        <v>112</v>
      </c>
      <c r="AH1967" s="6" t="s">
        <v>51</v>
      </c>
    </row>
    <row r="1968" spans="1:34" ht="13.5" customHeight="1" x14ac:dyDescent="0.35">
      <c r="A1968" t="s">
        <v>10526</v>
      </c>
      <c r="B1968">
        <v>103919373</v>
      </c>
      <c r="C1968" s="3">
        <v>45181.445138888892</v>
      </c>
      <c r="D1968" s="4">
        <v>45180</v>
      </c>
      <c r="F1968" s="3">
        <v>45181.128472222219</v>
      </c>
      <c r="G1968" t="s">
        <v>82</v>
      </c>
      <c r="H1968" t="s">
        <v>82</v>
      </c>
      <c r="I1968" t="s">
        <v>82</v>
      </c>
      <c r="J1968" s="9" t="s">
        <v>10527</v>
      </c>
      <c r="K1968" s="5" t="s">
        <v>10528</v>
      </c>
      <c r="L1968" s="4">
        <v>45181</v>
      </c>
      <c r="M1968" s="3">
        <v>45181.795138888891</v>
      </c>
      <c r="N1968" t="s">
        <v>38</v>
      </c>
      <c r="O1968" t="s">
        <v>57</v>
      </c>
      <c r="P1968" t="s">
        <v>10529</v>
      </c>
      <c r="Q1968" t="s">
        <v>10530</v>
      </c>
      <c r="R1968" t="s">
        <v>1843</v>
      </c>
      <c r="S1968">
        <v>688004</v>
      </c>
      <c r="T1968" t="s">
        <v>101</v>
      </c>
      <c r="U1968" s="6" t="s">
        <v>1844</v>
      </c>
      <c r="V1968" t="s">
        <v>1845</v>
      </c>
      <c r="W1968" t="s">
        <v>1846</v>
      </c>
      <c r="X1968" t="s">
        <v>10531</v>
      </c>
      <c r="Y1968" t="s">
        <v>48</v>
      </c>
      <c r="AA1968" t="s">
        <v>49</v>
      </c>
      <c r="AB1968" s="3">
        <v>45181.65</v>
      </c>
      <c r="AE1968">
        <v>49</v>
      </c>
      <c r="AF1968" t="s">
        <v>50</v>
      </c>
      <c r="AG1968">
        <v>49</v>
      </c>
      <c r="AH1968" s="6" t="s">
        <v>51</v>
      </c>
    </row>
    <row r="1969" spans="1:34" ht="13.5" customHeight="1" x14ac:dyDescent="0.35">
      <c r="A1969" t="s">
        <v>10532</v>
      </c>
      <c r="B1969">
        <v>104147850</v>
      </c>
      <c r="C1969" s="3">
        <v>45189.584722222222</v>
      </c>
      <c r="D1969" s="4">
        <v>45189</v>
      </c>
      <c r="F1969" s="3">
        <v>45189.540972222225</v>
      </c>
      <c r="G1969" t="s">
        <v>5382</v>
      </c>
      <c r="H1969" t="s">
        <v>329</v>
      </c>
      <c r="I1969" t="s">
        <v>329</v>
      </c>
      <c r="J1969" s="9" t="s">
        <v>10533</v>
      </c>
      <c r="K1969" s="5" t="s">
        <v>10534</v>
      </c>
      <c r="L1969" s="4">
        <v>45189</v>
      </c>
      <c r="M1969" s="3">
        <v>45189.673611111109</v>
      </c>
      <c r="N1969" t="s">
        <v>38</v>
      </c>
      <c r="O1969" t="s">
        <v>57</v>
      </c>
      <c r="P1969" t="s">
        <v>10535</v>
      </c>
      <c r="Q1969" t="s">
        <v>10536</v>
      </c>
      <c r="R1969" t="s">
        <v>2998</v>
      </c>
      <c r="S1969">
        <v>781128</v>
      </c>
      <c r="T1969" t="s">
        <v>74</v>
      </c>
      <c r="U1969" t="s">
        <v>844</v>
      </c>
      <c r="V1969" t="s">
        <v>845</v>
      </c>
      <c r="W1969" t="s">
        <v>77</v>
      </c>
      <c r="X1969" s="5" t="s">
        <v>10537</v>
      </c>
      <c r="Y1969" t="s">
        <v>48</v>
      </c>
      <c r="AA1969" t="s">
        <v>49</v>
      </c>
      <c r="AB1969" s="3">
        <v>45190.511111111111</v>
      </c>
      <c r="AE1969">
        <v>30</v>
      </c>
      <c r="AF1969" t="s">
        <v>50</v>
      </c>
      <c r="AG1969">
        <v>30</v>
      </c>
      <c r="AH1969" s="6" t="s">
        <v>51</v>
      </c>
    </row>
    <row r="1970" spans="1:34" ht="13.5" customHeight="1" x14ac:dyDescent="0.35">
      <c r="A1970" t="s">
        <v>10538</v>
      </c>
      <c r="B1970">
        <v>104271552</v>
      </c>
      <c r="C1970" s="3">
        <v>45195.55972222222</v>
      </c>
      <c r="D1970" s="4">
        <v>45195</v>
      </c>
      <c r="F1970" s="3">
        <v>45195.541666666664</v>
      </c>
      <c r="G1970" t="s">
        <v>10456</v>
      </c>
      <c r="H1970" t="s">
        <v>1582</v>
      </c>
      <c r="I1970" t="s">
        <v>1582</v>
      </c>
      <c r="J1970" s="9" t="s">
        <v>10539</v>
      </c>
      <c r="K1970" s="5" t="s">
        <v>10540</v>
      </c>
      <c r="L1970" s="4">
        <v>45195</v>
      </c>
      <c r="M1970" s="3">
        <v>45195.645138888889</v>
      </c>
      <c r="N1970" t="s">
        <v>38</v>
      </c>
      <c r="O1970" t="s">
        <v>57</v>
      </c>
      <c r="P1970" t="s">
        <v>307</v>
      </c>
      <c r="Q1970" t="s">
        <v>10541</v>
      </c>
      <c r="R1970" t="s">
        <v>1254</v>
      </c>
      <c r="S1970">
        <v>560076</v>
      </c>
      <c r="T1970" t="s">
        <v>446</v>
      </c>
      <c r="U1970" t="s">
        <v>4173</v>
      </c>
      <c r="V1970" t="s">
        <v>10542</v>
      </c>
      <c r="W1970" t="s">
        <v>4175</v>
      </c>
      <c r="X1970" t="s">
        <v>10543</v>
      </c>
      <c r="Y1970" t="s">
        <v>48</v>
      </c>
      <c r="AA1970" t="s">
        <v>49</v>
      </c>
      <c r="AB1970" s="3">
        <v>45195.659722222219</v>
      </c>
      <c r="AE1970">
        <v>18</v>
      </c>
      <c r="AF1970" t="s">
        <v>50</v>
      </c>
      <c r="AG1970">
        <v>18</v>
      </c>
      <c r="AH1970" s="6" t="s">
        <v>51</v>
      </c>
    </row>
    <row r="1971" spans="1:34" ht="13.5" customHeight="1" x14ac:dyDescent="0.35">
      <c r="A1971" t="s">
        <v>10544</v>
      </c>
      <c r="B1971">
        <v>103756052</v>
      </c>
      <c r="C1971" s="3">
        <v>45175.99722222222</v>
      </c>
      <c r="D1971" s="4">
        <v>45173</v>
      </c>
      <c r="F1971" s="3">
        <v>45173.477777777778</v>
      </c>
      <c r="G1971" t="s">
        <v>7929</v>
      </c>
      <c r="H1971" t="s">
        <v>7930</v>
      </c>
      <c r="I1971" t="s">
        <v>7930</v>
      </c>
      <c r="J1971" s="9" t="s">
        <v>10545</v>
      </c>
      <c r="K1971" s="5" t="s">
        <v>10546</v>
      </c>
      <c r="L1971" s="4">
        <v>45173</v>
      </c>
      <c r="M1971" s="3">
        <v>45182.805555555555</v>
      </c>
      <c r="N1971" t="s">
        <v>38</v>
      </c>
      <c r="O1971" t="s">
        <v>39</v>
      </c>
      <c r="P1971" t="s">
        <v>10547</v>
      </c>
      <c r="Q1971" t="s">
        <v>10548</v>
      </c>
      <c r="R1971" t="s">
        <v>682</v>
      </c>
      <c r="S1971">
        <v>110024</v>
      </c>
      <c r="T1971" t="s">
        <v>281</v>
      </c>
      <c r="U1971" t="s">
        <v>236</v>
      </c>
      <c r="V1971" t="s">
        <v>237</v>
      </c>
      <c r="W1971" t="s">
        <v>238</v>
      </c>
      <c r="X1971" s="5" t="s">
        <v>10549</v>
      </c>
      <c r="Y1971" t="s">
        <v>48</v>
      </c>
      <c r="AA1971" t="s">
        <v>49</v>
      </c>
      <c r="AB1971" s="3">
        <v>45182.69027777778</v>
      </c>
      <c r="AE1971">
        <v>23</v>
      </c>
      <c r="AF1971" t="s">
        <v>50</v>
      </c>
      <c r="AG1971">
        <v>23</v>
      </c>
      <c r="AH1971" s="6" t="s">
        <v>51</v>
      </c>
    </row>
    <row r="1972" spans="1:34" ht="13.5" customHeight="1" x14ac:dyDescent="0.35">
      <c r="A1972" t="s">
        <v>10550</v>
      </c>
      <c r="B1972">
        <v>103919421</v>
      </c>
      <c r="C1972" s="3">
        <v>45183.529861111114</v>
      </c>
      <c r="D1972" s="4">
        <v>45180</v>
      </c>
      <c r="F1972" s="3">
        <v>45181.128472222219</v>
      </c>
      <c r="G1972" t="s">
        <v>5322</v>
      </c>
      <c r="H1972" t="s">
        <v>5322</v>
      </c>
      <c r="I1972" t="s">
        <v>5322</v>
      </c>
      <c r="J1972" s="9" t="s">
        <v>10551</v>
      </c>
      <c r="K1972" s="5" t="s">
        <v>10552</v>
      </c>
      <c r="L1972" s="4">
        <v>45181</v>
      </c>
      <c r="M1972" s="3">
        <v>45182.032638888886</v>
      </c>
      <c r="N1972" t="s">
        <v>38</v>
      </c>
      <c r="O1972" t="s">
        <v>97</v>
      </c>
      <c r="P1972" t="s">
        <v>10553</v>
      </c>
      <c r="Q1972" t="s">
        <v>10554</v>
      </c>
      <c r="R1972" t="s">
        <v>5545</v>
      </c>
      <c r="S1972">
        <v>502307</v>
      </c>
      <c r="T1972" t="s">
        <v>738</v>
      </c>
      <c r="U1972" t="s">
        <v>785</v>
      </c>
      <c r="V1972" t="s">
        <v>5546</v>
      </c>
      <c r="W1972" t="s">
        <v>787</v>
      </c>
      <c r="X1972" t="s">
        <v>10555</v>
      </c>
      <c r="Y1972" t="s">
        <v>106</v>
      </c>
      <c r="Z1972" t="s">
        <v>107</v>
      </c>
      <c r="AA1972" t="s">
        <v>49</v>
      </c>
      <c r="AB1972" s="3">
        <v>45183.540277777778</v>
      </c>
      <c r="AE1972">
        <v>41</v>
      </c>
      <c r="AF1972" t="s">
        <v>50</v>
      </c>
      <c r="AG1972">
        <v>41</v>
      </c>
      <c r="AH1972" s="6" t="s">
        <v>51</v>
      </c>
    </row>
    <row r="1973" spans="1:34" ht="13.5" customHeight="1" x14ac:dyDescent="0.35">
      <c r="A1973" t="s">
        <v>10556</v>
      </c>
      <c r="B1973">
        <v>104146043</v>
      </c>
      <c r="C1973" s="3">
        <v>45189.630555555559</v>
      </c>
      <c r="D1973" s="4">
        <v>45189</v>
      </c>
      <c r="F1973" s="3">
        <v>45189.550694444442</v>
      </c>
      <c r="G1973" t="s">
        <v>2386</v>
      </c>
      <c r="H1973" t="s">
        <v>2386</v>
      </c>
      <c r="I1973" t="s">
        <v>2386</v>
      </c>
      <c r="J1973" s="9" t="s">
        <v>10557</v>
      </c>
      <c r="K1973" s="5" t="s">
        <v>10558</v>
      </c>
      <c r="L1973" s="4">
        <v>45189</v>
      </c>
      <c r="M1973" s="3">
        <v>45198.703472222223</v>
      </c>
      <c r="N1973" t="s">
        <v>38</v>
      </c>
      <c r="O1973" t="s">
        <v>39</v>
      </c>
      <c r="P1973" t="s">
        <v>10559</v>
      </c>
      <c r="Q1973" t="s">
        <v>10560</v>
      </c>
      <c r="R1973" t="s">
        <v>10561</v>
      </c>
      <c r="S1973">
        <v>755028</v>
      </c>
      <c r="T1973" t="s">
        <v>588</v>
      </c>
      <c r="U1973" t="s">
        <v>4511</v>
      </c>
      <c r="V1973" t="s">
        <v>4512</v>
      </c>
      <c r="W1973" t="s">
        <v>4513</v>
      </c>
      <c r="X1973" t="s">
        <v>10562</v>
      </c>
      <c r="Y1973" t="s">
        <v>48</v>
      </c>
      <c r="AA1973" t="s">
        <v>49</v>
      </c>
      <c r="AB1973" s="3">
        <v>45198.70416666667</v>
      </c>
      <c r="AE1973">
        <v>250</v>
      </c>
      <c r="AF1973" t="s">
        <v>50</v>
      </c>
      <c r="AG1973">
        <v>250</v>
      </c>
      <c r="AH1973" s="6" t="s">
        <v>51</v>
      </c>
    </row>
    <row r="1974" spans="1:34" ht="13.5" customHeight="1" x14ac:dyDescent="0.35">
      <c r="A1974" t="s">
        <v>10563</v>
      </c>
      <c r="C1974" s="3">
        <v>45176.48541666667</v>
      </c>
      <c r="D1974" s="4">
        <v>45176</v>
      </c>
      <c r="F1974" s="3">
        <v>45091.839583333334</v>
      </c>
      <c r="G1974" t="s">
        <v>10564</v>
      </c>
      <c r="H1974" t="s">
        <v>2272</v>
      </c>
      <c r="I1974" t="s">
        <v>2272</v>
      </c>
      <c r="J1974" s="9" t="s">
        <v>10565</v>
      </c>
      <c r="K1974" t="s">
        <v>123</v>
      </c>
      <c r="L1974" s="4">
        <v>45091</v>
      </c>
      <c r="M1974" s="3">
        <v>45176.69027777778</v>
      </c>
      <c r="N1974" t="s">
        <v>38</v>
      </c>
      <c r="O1974" t="s">
        <v>57</v>
      </c>
      <c r="P1974" t="s">
        <v>10566</v>
      </c>
      <c r="Q1974" t="s">
        <v>10567</v>
      </c>
      <c r="R1974" t="s">
        <v>644</v>
      </c>
      <c r="S1974">
        <v>600028</v>
      </c>
      <c r="T1974" t="s">
        <v>310</v>
      </c>
      <c r="U1974" t="s">
        <v>411</v>
      </c>
      <c r="V1974" t="s">
        <v>7209</v>
      </c>
      <c r="W1974" t="s">
        <v>413</v>
      </c>
      <c r="X1974" t="s">
        <v>414</v>
      </c>
      <c r="Y1974" t="s">
        <v>79</v>
      </c>
      <c r="Z1974" t="s">
        <v>80</v>
      </c>
      <c r="AA1974" t="s">
        <v>49</v>
      </c>
      <c r="AB1974" s="3">
        <v>45180.69027777778</v>
      </c>
      <c r="AE1974">
        <v>34</v>
      </c>
      <c r="AF1974" t="s">
        <v>50</v>
      </c>
      <c r="AG1974">
        <v>34</v>
      </c>
      <c r="AH1974" s="6" t="s">
        <v>51</v>
      </c>
    </row>
    <row r="1975" spans="1:34" ht="13.5" customHeight="1" x14ac:dyDescent="0.35">
      <c r="A1975" t="s">
        <v>10568</v>
      </c>
      <c r="C1975" s="3">
        <v>45193.505555555559</v>
      </c>
      <c r="D1975" s="4">
        <v>45180</v>
      </c>
      <c r="F1975" s="3">
        <v>45152.995138888888</v>
      </c>
      <c r="G1975" t="s">
        <v>5107</v>
      </c>
      <c r="H1975" t="s">
        <v>5107</v>
      </c>
      <c r="I1975" t="s">
        <v>5107</v>
      </c>
      <c r="J1975" s="9" t="s">
        <v>10569</v>
      </c>
      <c r="K1975" t="s">
        <v>123</v>
      </c>
      <c r="L1975" s="4">
        <v>45152</v>
      </c>
      <c r="M1975" s="3">
        <v>45193.506944444445</v>
      </c>
      <c r="N1975" t="s">
        <v>38</v>
      </c>
      <c r="O1975" t="s">
        <v>57</v>
      </c>
      <c r="P1975" t="s">
        <v>71</v>
      </c>
      <c r="Q1975" t="s">
        <v>9410</v>
      </c>
      <c r="R1975" t="s">
        <v>2146</v>
      </c>
      <c r="S1975">
        <v>423105</v>
      </c>
      <c r="T1975" t="s">
        <v>214</v>
      </c>
      <c r="U1975" t="s">
        <v>1058</v>
      </c>
      <c r="V1975" t="s">
        <v>1580</v>
      </c>
      <c r="W1975" t="s">
        <v>1060</v>
      </c>
      <c r="X1975" t="s">
        <v>1061</v>
      </c>
      <c r="Y1975" t="s">
        <v>79</v>
      </c>
      <c r="Z1975" t="s">
        <v>80</v>
      </c>
      <c r="AA1975" t="s">
        <v>49</v>
      </c>
      <c r="AB1975" s="3">
        <v>45193.556944444441</v>
      </c>
      <c r="AE1975">
        <v>270</v>
      </c>
      <c r="AF1975" t="s">
        <v>50</v>
      </c>
      <c r="AG1975">
        <v>270</v>
      </c>
      <c r="AH1975" s="6" t="s">
        <v>51</v>
      </c>
    </row>
    <row r="1976" spans="1:34" ht="13.5" customHeight="1" x14ac:dyDescent="0.35">
      <c r="A1976" t="s">
        <v>10570</v>
      </c>
      <c r="B1976">
        <v>104272039</v>
      </c>
      <c r="C1976" s="3">
        <v>45195.709722222222</v>
      </c>
      <c r="D1976" s="4">
        <v>45195</v>
      </c>
      <c r="F1976" s="3">
        <v>45195.553472222222</v>
      </c>
      <c r="G1976" t="s">
        <v>5943</v>
      </c>
      <c r="H1976" t="s">
        <v>5943</v>
      </c>
      <c r="I1976" t="s">
        <v>5943</v>
      </c>
      <c r="J1976" s="9" t="s">
        <v>10571</v>
      </c>
      <c r="K1976" s="5" t="s">
        <v>10572</v>
      </c>
      <c r="L1976" s="4">
        <v>45195</v>
      </c>
      <c r="M1976" s="3">
        <v>45196.683333333334</v>
      </c>
      <c r="N1976" t="s">
        <v>38</v>
      </c>
      <c r="O1976" t="s">
        <v>57</v>
      </c>
      <c r="P1976" t="s">
        <v>10573</v>
      </c>
      <c r="Q1976" t="s">
        <v>10574</v>
      </c>
      <c r="R1976" t="s">
        <v>2213</v>
      </c>
      <c r="S1976">
        <v>680121</v>
      </c>
      <c r="T1976" t="s">
        <v>101</v>
      </c>
      <c r="U1976" t="s">
        <v>1028</v>
      </c>
      <c r="V1976" t="s">
        <v>1029</v>
      </c>
      <c r="W1976" t="s">
        <v>1030</v>
      </c>
      <c r="X1976" t="s">
        <v>10575</v>
      </c>
      <c r="Y1976" t="s">
        <v>48</v>
      </c>
      <c r="AA1976" t="s">
        <v>49</v>
      </c>
      <c r="AB1976" s="3">
        <v>45196.686111111114</v>
      </c>
      <c r="AE1976">
        <v>60</v>
      </c>
      <c r="AF1976" t="s">
        <v>50</v>
      </c>
      <c r="AG1976">
        <v>60</v>
      </c>
      <c r="AH1976" s="6" t="s">
        <v>51</v>
      </c>
    </row>
    <row r="1977" spans="1:34" ht="13.5" customHeight="1" x14ac:dyDescent="0.35">
      <c r="A1977" t="s">
        <v>10576</v>
      </c>
      <c r="B1977">
        <v>103366641</v>
      </c>
      <c r="C1977" s="3">
        <v>45173.495833333334</v>
      </c>
      <c r="D1977" s="4">
        <v>45156</v>
      </c>
      <c r="F1977" s="3">
        <v>45156.498611111114</v>
      </c>
      <c r="G1977" t="s">
        <v>895</v>
      </c>
      <c r="H1977" t="s">
        <v>895</v>
      </c>
      <c r="I1977" t="s">
        <v>895</v>
      </c>
      <c r="J1977" s="9" t="s">
        <v>10577</v>
      </c>
      <c r="K1977" s="5" t="s">
        <v>10578</v>
      </c>
      <c r="L1977" s="4">
        <v>45156</v>
      </c>
      <c r="M1977" s="3">
        <v>45173.499305555553</v>
      </c>
      <c r="N1977" t="s">
        <v>38</v>
      </c>
      <c r="O1977" t="s">
        <v>97</v>
      </c>
      <c r="P1977" t="s">
        <v>10579</v>
      </c>
      <c r="Q1977" t="s">
        <v>10580</v>
      </c>
      <c r="R1977" t="s">
        <v>289</v>
      </c>
      <c r="S1977">
        <v>380006</v>
      </c>
      <c r="T1977" t="s">
        <v>290</v>
      </c>
      <c r="U1977" t="s">
        <v>1506</v>
      </c>
      <c r="V1977" t="s">
        <v>1513</v>
      </c>
      <c r="W1977" t="s">
        <v>1508</v>
      </c>
      <c r="X1977" t="s">
        <v>10581</v>
      </c>
      <c r="Y1977" t="s">
        <v>106</v>
      </c>
      <c r="Z1977" t="s">
        <v>107</v>
      </c>
      <c r="AA1977" t="s">
        <v>49</v>
      </c>
      <c r="AB1977" s="3">
        <v>45173.502083333333</v>
      </c>
      <c r="AE1977">
        <v>10</v>
      </c>
      <c r="AF1977" t="s">
        <v>50</v>
      </c>
      <c r="AG1977">
        <v>10</v>
      </c>
      <c r="AH1977" s="6" t="s">
        <v>51</v>
      </c>
    </row>
    <row r="1978" spans="1:34" ht="13.5" customHeight="1" x14ac:dyDescent="0.35">
      <c r="A1978" t="s">
        <v>10582</v>
      </c>
      <c r="B1978">
        <v>103756212</v>
      </c>
      <c r="C1978" s="3">
        <v>45173.511805555558</v>
      </c>
      <c r="D1978" s="4">
        <v>45173</v>
      </c>
      <c r="F1978" s="3">
        <v>45173.477777777778</v>
      </c>
      <c r="G1978" t="s">
        <v>869</v>
      </c>
      <c r="H1978" t="s">
        <v>869</v>
      </c>
      <c r="I1978" t="s">
        <v>869</v>
      </c>
      <c r="J1978" s="9" t="s">
        <v>10583</v>
      </c>
      <c r="K1978" s="5" t="s">
        <v>10584</v>
      </c>
      <c r="L1978" s="4">
        <v>45173</v>
      </c>
      <c r="M1978" s="3">
        <v>45173.5</v>
      </c>
      <c r="N1978" t="s">
        <v>38</v>
      </c>
      <c r="O1978" t="s">
        <v>97</v>
      </c>
      <c r="P1978" t="s">
        <v>10585</v>
      </c>
      <c r="Q1978" t="s">
        <v>10586</v>
      </c>
      <c r="R1978" t="s">
        <v>709</v>
      </c>
      <c r="S1978">
        <v>122052</v>
      </c>
      <c r="T1978" t="s">
        <v>61</v>
      </c>
      <c r="U1978" t="s">
        <v>683</v>
      </c>
      <c r="V1978" t="s">
        <v>3713</v>
      </c>
      <c r="W1978" t="s">
        <v>685</v>
      </c>
      <c r="X1978" t="s">
        <v>10587</v>
      </c>
      <c r="Y1978" t="s">
        <v>106</v>
      </c>
      <c r="Z1978" t="s">
        <v>107</v>
      </c>
      <c r="AA1978" t="s">
        <v>49</v>
      </c>
      <c r="AB1978" s="3">
        <v>45173.583333333336</v>
      </c>
      <c r="AE1978">
        <v>15</v>
      </c>
      <c r="AF1978" t="s">
        <v>50</v>
      </c>
      <c r="AG1978">
        <v>15</v>
      </c>
      <c r="AH1978" s="6" t="s">
        <v>51</v>
      </c>
    </row>
    <row r="1979" spans="1:34" ht="13.5" customHeight="1" x14ac:dyDescent="0.35">
      <c r="A1979" t="s">
        <v>10588</v>
      </c>
      <c r="B1979">
        <v>103919590</v>
      </c>
      <c r="C1979" s="3">
        <v>45181.546527777777</v>
      </c>
      <c r="D1979" s="4">
        <v>45180</v>
      </c>
      <c r="F1979" s="3">
        <v>45181.128472222219</v>
      </c>
      <c r="G1979" t="s">
        <v>285</v>
      </c>
      <c r="H1979" t="s">
        <v>285</v>
      </c>
      <c r="I1979" t="s">
        <v>285</v>
      </c>
      <c r="J1979" s="9">
        <v>442111516939</v>
      </c>
      <c r="K1979" s="5" t="s">
        <v>9442</v>
      </c>
      <c r="L1979" s="4">
        <v>45181</v>
      </c>
      <c r="M1979" s="3">
        <v>45182.668055555558</v>
      </c>
      <c r="N1979" t="s">
        <v>38</v>
      </c>
      <c r="O1979" t="s">
        <v>39</v>
      </c>
      <c r="P1979" t="s">
        <v>10589</v>
      </c>
      <c r="Q1979" t="s">
        <v>10590</v>
      </c>
      <c r="R1979" t="s">
        <v>429</v>
      </c>
      <c r="S1979">
        <v>411048</v>
      </c>
      <c r="T1979" t="s">
        <v>214</v>
      </c>
      <c r="U1979" t="s">
        <v>430</v>
      </c>
      <c r="V1979" t="s">
        <v>431</v>
      </c>
      <c r="W1979" t="s">
        <v>432</v>
      </c>
      <c r="X1979" t="s">
        <v>10591</v>
      </c>
      <c r="Y1979" t="s">
        <v>48</v>
      </c>
      <c r="AA1979" t="s">
        <v>49</v>
      </c>
      <c r="AB1979" s="3">
        <v>45182.669444444444</v>
      </c>
      <c r="AE1979">
        <v>0</v>
      </c>
      <c r="AF1979" t="s">
        <v>50</v>
      </c>
      <c r="AG1979">
        <v>0</v>
      </c>
      <c r="AH1979" s="6" t="s">
        <v>51</v>
      </c>
    </row>
    <row r="1980" spans="1:34" ht="13.5" customHeight="1" x14ac:dyDescent="0.35">
      <c r="A1980" t="s">
        <v>10592</v>
      </c>
      <c r="B1980">
        <v>104147821</v>
      </c>
      <c r="C1980" s="3">
        <v>45191.45</v>
      </c>
      <c r="D1980" s="4">
        <v>45189</v>
      </c>
      <c r="F1980" s="3">
        <v>45189.550694444442</v>
      </c>
      <c r="G1980" t="s">
        <v>82</v>
      </c>
      <c r="H1980" t="s">
        <v>82</v>
      </c>
      <c r="I1980" t="s">
        <v>82</v>
      </c>
      <c r="J1980" s="9" t="s">
        <v>10593</v>
      </c>
      <c r="K1980" s="5" t="s">
        <v>10463</v>
      </c>
      <c r="L1980" s="4">
        <v>45189</v>
      </c>
      <c r="M1980" s="3">
        <v>45191.6875</v>
      </c>
      <c r="N1980" t="s">
        <v>38</v>
      </c>
      <c r="O1980" t="s">
        <v>97</v>
      </c>
      <c r="P1980" t="s">
        <v>10464</v>
      </c>
      <c r="Q1980" t="s">
        <v>10465</v>
      </c>
      <c r="R1980" t="s">
        <v>1579</v>
      </c>
      <c r="S1980">
        <v>422003</v>
      </c>
      <c r="T1980" t="s">
        <v>214</v>
      </c>
      <c r="U1980" t="s">
        <v>2294</v>
      </c>
      <c r="V1980" t="s">
        <v>2295</v>
      </c>
      <c r="W1980" t="s">
        <v>2296</v>
      </c>
      <c r="X1980" s="5" t="s">
        <v>10594</v>
      </c>
      <c r="Y1980" t="s">
        <v>106</v>
      </c>
      <c r="Z1980" t="s">
        <v>107</v>
      </c>
      <c r="AA1980" t="s">
        <v>49</v>
      </c>
      <c r="AB1980" s="3">
        <v>45191.754861111112</v>
      </c>
      <c r="AE1980">
        <v>10</v>
      </c>
      <c r="AF1980" t="s">
        <v>50</v>
      </c>
      <c r="AG1980">
        <v>10</v>
      </c>
      <c r="AH1980" s="6" t="s">
        <v>51</v>
      </c>
    </row>
    <row r="1981" spans="1:34" ht="13.5" customHeight="1" x14ac:dyDescent="0.35">
      <c r="A1981" t="s">
        <v>10595</v>
      </c>
      <c r="C1981" s="3">
        <v>45196.679861111108</v>
      </c>
      <c r="D1981" s="4">
        <v>45180</v>
      </c>
      <c r="F1981" s="3">
        <v>45152.995138888888</v>
      </c>
      <c r="G1981" t="s">
        <v>147</v>
      </c>
      <c r="H1981" t="s">
        <v>147</v>
      </c>
      <c r="I1981" t="s">
        <v>147</v>
      </c>
      <c r="J1981" s="9" t="s">
        <v>10596</v>
      </c>
      <c r="K1981" t="s">
        <v>123</v>
      </c>
      <c r="L1981" s="4">
        <v>45152</v>
      </c>
      <c r="M1981" s="3">
        <v>45196.683333333334</v>
      </c>
      <c r="N1981" t="s">
        <v>38</v>
      </c>
      <c r="O1981" t="s">
        <v>57</v>
      </c>
      <c r="P1981" t="s">
        <v>2252</v>
      </c>
      <c r="Q1981" t="s">
        <v>9805</v>
      </c>
      <c r="R1981" t="s">
        <v>9806</v>
      </c>
      <c r="S1981">
        <v>444107</v>
      </c>
      <c r="T1981" t="s">
        <v>214</v>
      </c>
      <c r="U1981" t="s">
        <v>1058</v>
      </c>
      <c r="V1981" t="s">
        <v>1373</v>
      </c>
      <c r="W1981" t="s">
        <v>1060</v>
      </c>
      <c r="X1981" t="s">
        <v>1061</v>
      </c>
      <c r="Y1981" t="s">
        <v>79</v>
      </c>
      <c r="Z1981" t="s">
        <v>80</v>
      </c>
      <c r="AA1981" t="s">
        <v>49</v>
      </c>
      <c r="AB1981" s="3">
        <v>45197.586111111108</v>
      </c>
      <c r="AE1981">
        <v>580</v>
      </c>
      <c r="AF1981" t="s">
        <v>50</v>
      </c>
      <c r="AG1981">
        <v>580</v>
      </c>
      <c r="AH1981" s="6" t="s">
        <v>51</v>
      </c>
    </row>
    <row r="1982" spans="1:34" ht="13.5" customHeight="1" x14ac:dyDescent="0.35">
      <c r="A1982" t="s">
        <v>10597</v>
      </c>
      <c r="B1982">
        <v>103953376</v>
      </c>
      <c r="C1982" s="3">
        <v>45181.507638888892</v>
      </c>
      <c r="D1982" s="4">
        <v>45181</v>
      </c>
      <c r="F1982" s="3">
        <v>45181.466666666667</v>
      </c>
      <c r="G1982" t="s">
        <v>10598</v>
      </c>
      <c r="H1982" t="s">
        <v>10598</v>
      </c>
      <c r="I1982" t="s">
        <v>10598</v>
      </c>
      <c r="J1982" s="9" t="s">
        <v>10599</v>
      </c>
      <c r="K1982" s="5" t="s">
        <v>10600</v>
      </c>
      <c r="L1982" s="4">
        <v>45181</v>
      </c>
      <c r="M1982" s="3">
        <v>45181.767361111109</v>
      </c>
      <c r="N1982" t="s">
        <v>38</v>
      </c>
      <c r="O1982" t="s">
        <v>39</v>
      </c>
      <c r="P1982" t="s">
        <v>10601</v>
      </c>
      <c r="Q1982" t="s">
        <v>10602</v>
      </c>
      <c r="R1982" t="s">
        <v>281</v>
      </c>
      <c r="S1982">
        <v>110095</v>
      </c>
      <c r="T1982" t="s">
        <v>281</v>
      </c>
      <c r="U1982" t="s">
        <v>322</v>
      </c>
      <c r="V1982" t="s">
        <v>323</v>
      </c>
      <c r="W1982" t="s">
        <v>324</v>
      </c>
      <c r="X1982" s="5" t="s">
        <v>10603</v>
      </c>
      <c r="Y1982" t="s">
        <v>48</v>
      </c>
      <c r="AA1982" t="s">
        <v>261</v>
      </c>
      <c r="AB1982" s="3">
        <v>45181.768055555556</v>
      </c>
      <c r="AE1982">
        <v>22</v>
      </c>
      <c r="AF1982" t="s">
        <v>50</v>
      </c>
      <c r="AG1982">
        <v>22</v>
      </c>
      <c r="AH1982" t="s">
        <v>262</v>
      </c>
    </row>
    <row r="1983" spans="1:34" ht="13.5" customHeight="1" x14ac:dyDescent="0.35">
      <c r="A1983" t="s">
        <v>10604</v>
      </c>
      <c r="B1983">
        <v>103756222</v>
      </c>
      <c r="C1983" s="3">
        <v>45175.668055555558</v>
      </c>
      <c r="D1983" s="4">
        <v>45173</v>
      </c>
      <c r="F1983" s="3">
        <v>45173.477777777778</v>
      </c>
      <c r="G1983" t="s">
        <v>94</v>
      </c>
      <c r="H1983" t="s">
        <v>94</v>
      </c>
      <c r="I1983" t="s">
        <v>94</v>
      </c>
      <c r="J1983" s="9" t="s">
        <v>1006</v>
      </c>
      <c r="K1983" s="5" t="s">
        <v>10605</v>
      </c>
      <c r="L1983" s="4">
        <v>45173</v>
      </c>
      <c r="M1983" s="3">
        <v>45183.833333333336</v>
      </c>
      <c r="N1983" t="s">
        <v>38</v>
      </c>
      <c r="O1983" t="s">
        <v>39</v>
      </c>
      <c r="P1983" t="s">
        <v>1008</v>
      </c>
      <c r="Q1983" t="s">
        <v>1009</v>
      </c>
      <c r="R1983" t="s">
        <v>621</v>
      </c>
      <c r="S1983">
        <v>400610</v>
      </c>
      <c r="T1983" t="s">
        <v>214</v>
      </c>
      <c r="U1983" t="s">
        <v>1010</v>
      </c>
      <c r="V1983" t="s">
        <v>1011</v>
      </c>
      <c r="W1983" t="s">
        <v>1012</v>
      </c>
      <c r="X1983" t="s">
        <v>10606</v>
      </c>
      <c r="Y1983" t="s">
        <v>48</v>
      </c>
      <c r="AA1983" t="s">
        <v>49</v>
      </c>
      <c r="AB1983" s="3">
        <v>45184.545138888891</v>
      </c>
      <c r="AE1983" s="7">
        <v>4</v>
      </c>
      <c r="AF1983" t="s">
        <v>50</v>
      </c>
      <c r="AG1983">
        <v>4</v>
      </c>
      <c r="AH1983" s="6" t="s">
        <v>51</v>
      </c>
    </row>
    <row r="1984" spans="1:34" ht="13.5" customHeight="1" x14ac:dyDescent="0.35">
      <c r="A1984" t="s">
        <v>10607</v>
      </c>
      <c r="B1984">
        <v>103919720</v>
      </c>
      <c r="C1984" s="3">
        <v>45181.652777777781</v>
      </c>
      <c r="D1984" s="4">
        <v>45180</v>
      </c>
      <c r="F1984" s="3">
        <v>45181.128472222219</v>
      </c>
      <c r="G1984" t="s">
        <v>1133</v>
      </c>
      <c r="H1984" t="s">
        <v>1133</v>
      </c>
      <c r="I1984" t="s">
        <v>1133</v>
      </c>
      <c r="J1984" s="9">
        <v>83222303502888</v>
      </c>
      <c r="K1984" s="5" t="s">
        <v>10608</v>
      </c>
      <c r="L1984" s="4">
        <v>45181</v>
      </c>
      <c r="M1984" s="3">
        <v>45181.78402777778</v>
      </c>
      <c r="N1984" t="s">
        <v>38</v>
      </c>
      <c r="O1984" t="s">
        <v>39</v>
      </c>
      <c r="P1984" t="s">
        <v>10609</v>
      </c>
      <c r="Q1984" t="s">
        <v>10610</v>
      </c>
      <c r="R1984" t="s">
        <v>644</v>
      </c>
      <c r="S1984">
        <v>600032</v>
      </c>
      <c r="T1984" t="s">
        <v>310</v>
      </c>
      <c r="U1984" t="s">
        <v>378</v>
      </c>
      <c r="V1984" t="s">
        <v>379</v>
      </c>
      <c r="W1984" t="s">
        <v>380</v>
      </c>
      <c r="X1984" t="s">
        <v>9752</v>
      </c>
      <c r="Y1984" t="s">
        <v>48</v>
      </c>
      <c r="AA1984" t="s">
        <v>49</v>
      </c>
      <c r="AB1984" s="3">
        <v>45181.788888888892</v>
      </c>
      <c r="AE1984">
        <v>10</v>
      </c>
      <c r="AF1984" t="s">
        <v>50</v>
      </c>
      <c r="AG1984">
        <v>10</v>
      </c>
      <c r="AH1984" s="6" t="s">
        <v>51</v>
      </c>
    </row>
    <row r="1985" spans="1:34" ht="13.5" customHeight="1" x14ac:dyDescent="0.35">
      <c r="A1985" t="s">
        <v>10611</v>
      </c>
      <c r="B1985">
        <v>104148039</v>
      </c>
      <c r="C1985" s="3">
        <v>45189.688194444447</v>
      </c>
      <c r="D1985" s="4">
        <v>45189</v>
      </c>
      <c r="F1985" s="3">
        <v>45189.550694444442</v>
      </c>
      <c r="G1985" t="s">
        <v>305</v>
      </c>
      <c r="H1985" t="s">
        <v>305</v>
      </c>
      <c r="I1985" t="s">
        <v>305</v>
      </c>
      <c r="J1985" s="9">
        <v>83622301100483</v>
      </c>
      <c r="K1985" s="5" t="s">
        <v>10612</v>
      </c>
      <c r="L1985" s="4">
        <v>45189</v>
      </c>
      <c r="M1985" s="3">
        <v>45196.72152777778</v>
      </c>
      <c r="N1985" t="s">
        <v>38</v>
      </c>
      <c r="O1985" t="s">
        <v>97</v>
      </c>
      <c r="P1985" t="s">
        <v>774</v>
      </c>
      <c r="Q1985" t="s">
        <v>10613</v>
      </c>
      <c r="R1985" t="s">
        <v>4374</v>
      </c>
      <c r="S1985">
        <v>324008</v>
      </c>
      <c r="T1985" t="s">
        <v>114</v>
      </c>
      <c r="U1985" t="s">
        <v>1635</v>
      </c>
      <c r="V1985" t="s">
        <v>1636</v>
      </c>
      <c r="W1985" t="s">
        <v>1637</v>
      </c>
      <c r="X1985" t="s">
        <v>10614</v>
      </c>
      <c r="Y1985" t="s">
        <v>106</v>
      </c>
      <c r="Z1985" t="s">
        <v>107</v>
      </c>
      <c r="AA1985" t="s">
        <v>49</v>
      </c>
      <c r="AB1985" s="3">
        <v>45196.724999999999</v>
      </c>
      <c r="AE1985">
        <v>70</v>
      </c>
      <c r="AF1985" t="s">
        <v>50</v>
      </c>
      <c r="AG1985">
        <v>70</v>
      </c>
      <c r="AH1985" s="6" t="s">
        <v>51</v>
      </c>
    </row>
    <row r="1986" spans="1:34" ht="13.5" customHeight="1" x14ac:dyDescent="0.35">
      <c r="A1986" t="s">
        <v>10615</v>
      </c>
      <c r="C1986" s="3">
        <v>45145.538888888892</v>
      </c>
      <c r="D1986" s="4">
        <v>45093</v>
      </c>
      <c r="F1986" s="3">
        <v>45079.794444444444</v>
      </c>
      <c r="G1986" t="s">
        <v>2974</v>
      </c>
      <c r="H1986" t="s">
        <v>2974</v>
      </c>
      <c r="I1986" t="s">
        <v>2974</v>
      </c>
      <c r="J1986" s="9" t="s">
        <v>10616</v>
      </c>
      <c r="K1986" t="s">
        <v>123</v>
      </c>
      <c r="L1986" s="4">
        <v>45079</v>
      </c>
      <c r="M1986" s="3">
        <v>45192.787499999999</v>
      </c>
      <c r="N1986" t="s">
        <v>38</v>
      </c>
      <c r="O1986" t="s">
        <v>57</v>
      </c>
      <c r="P1986" t="s">
        <v>7291</v>
      </c>
      <c r="Q1986" t="s">
        <v>10617</v>
      </c>
      <c r="R1986" t="s">
        <v>10618</v>
      </c>
      <c r="S1986">
        <v>782412</v>
      </c>
      <c r="T1986" t="s">
        <v>74</v>
      </c>
      <c r="U1986" t="s">
        <v>75</v>
      </c>
      <c r="V1986" t="s">
        <v>76</v>
      </c>
      <c r="W1986" t="s">
        <v>77</v>
      </c>
      <c r="X1986" t="s">
        <v>78</v>
      </c>
      <c r="Y1986" t="s">
        <v>79</v>
      </c>
      <c r="Z1986" t="s">
        <v>80</v>
      </c>
      <c r="AA1986" t="s">
        <v>49</v>
      </c>
      <c r="AB1986" s="3">
        <v>45192.790277777778</v>
      </c>
      <c r="AE1986">
        <v>100</v>
      </c>
      <c r="AF1986" t="s">
        <v>50</v>
      </c>
      <c r="AG1986">
        <v>100</v>
      </c>
      <c r="AH1986" s="6" t="s">
        <v>51</v>
      </c>
    </row>
    <row r="1987" spans="1:34" ht="13.5" customHeight="1" x14ac:dyDescent="0.35">
      <c r="A1987" t="s">
        <v>10619</v>
      </c>
      <c r="C1987" s="3">
        <v>45184.454861111109</v>
      </c>
      <c r="D1987" s="4">
        <v>45211</v>
      </c>
      <c r="F1987" s="3">
        <v>45152.996527777781</v>
      </c>
      <c r="G1987" t="s">
        <v>2974</v>
      </c>
      <c r="H1987" t="s">
        <v>2974</v>
      </c>
      <c r="I1987" t="s">
        <v>2974</v>
      </c>
      <c r="J1987" s="9" t="s">
        <v>10620</v>
      </c>
      <c r="K1987" t="s">
        <v>123</v>
      </c>
      <c r="L1987" s="4">
        <v>45152</v>
      </c>
      <c r="M1987" s="3">
        <v>45184.456250000003</v>
      </c>
      <c r="N1987" t="s">
        <v>38</v>
      </c>
      <c r="O1987" t="s">
        <v>57</v>
      </c>
      <c r="P1987" t="s">
        <v>2252</v>
      </c>
      <c r="Q1987" t="s">
        <v>10621</v>
      </c>
      <c r="R1987" t="s">
        <v>10622</v>
      </c>
      <c r="S1987">
        <v>413601</v>
      </c>
      <c r="T1987" t="s">
        <v>214</v>
      </c>
      <c r="U1987" t="s">
        <v>1058</v>
      </c>
      <c r="V1987" t="s">
        <v>1519</v>
      </c>
      <c r="W1987" t="s">
        <v>1060</v>
      </c>
      <c r="X1987" t="s">
        <v>1061</v>
      </c>
      <c r="Y1987" t="s">
        <v>79</v>
      </c>
      <c r="Z1987" t="s">
        <v>80</v>
      </c>
      <c r="AA1987" t="s">
        <v>49</v>
      </c>
      <c r="AB1987" s="3">
        <v>45184.457638888889</v>
      </c>
      <c r="AE1987">
        <v>310</v>
      </c>
      <c r="AF1987" t="s">
        <v>50</v>
      </c>
      <c r="AG1987">
        <v>310</v>
      </c>
      <c r="AH1987" s="6" t="s">
        <v>51</v>
      </c>
    </row>
    <row r="1988" spans="1:34" ht="13.5" customHeight="1" x14ac:dyDescent="0.35">
      <c r="A1988" t="s">
        <v>10623</v>
      </c>
      <c r="B1988">
        <v>103960777</v>
      </c>
      <c r="C1988" s="3">
        <v>45181.65</v>
      </c>
      <c r="D1988" s="4">
        <v>45181</v>
      </c>
      <c r="F1988" s="3">
        <v>45181.603472222225</v>
      </c>
      <c r="G1988" t="s">
        <v>10624</v>
      </c>
      <c r="H1988" t="s">
        <v>10624</v>
      </c>
      <c r="I1988" t="s">
        <v>10624</v>
      </c>
      <c r="J1988" s="9" t="s">
        <v>10625</v>
      </c>
      <c r="K1988" s="5" t="s">
        <v>10626</v>
      </c>
      <c r="L1988" s="4">
        <v>45181</v>
      </c>
      <c r="M1988" s="3">
        <v>45185.705555555556</v>
      </c>
      <c r="N1988" t="s">
        <v>38</v>
      </c>
      <c r="O1988" t="s">
        <v>39</v>
      </c>
      <c r="P1988" t="s">
        <v>10627</v>
      </c>
      <c r="Q1988" t="s">
        <v>10628</v>
      </c>
      <c r="R1988" t="s">
        <v>709</v>
      </c>
      <c r="S1988">
        <v>122002</v>
      </c>
      <c r="T1988" t="s">
        <v>61</v>
      </c>
      <c r="U1988" t="s">
        <v>322</v>
      </c>
      <c r="V1988" t="s">
        <v>1020</v>
      </c>
      <c r="W1988" t="s">
        <v>324</v>
      </c>
      <c r="X1988" s="5" t="s">
        <v>10629</v>
      </c>
      <c r="Y1988" t="s">
        <v>48</v>
      </c>
      <c r="AA1988" t="s">
        <v>261</v>
      </c>
      <c r="AB1988" s="3">
        <v>45185.756249999999</v>
      </c>
      <c r="AE1988">
        <v>69</v>
      </c>
      <c r="AF1988" t="s">
        <v>50</v>
      </c>
      <c r="AG1988">
        <v>69</v>
      </c>
      <c r="AH1988" t="s">
        <v>262</v>
      </c>
    </row>
    <row r="1989" spans="1:34" ht="13.5" customHeight="1" x14ac:dyDescent="0.35">
      <c r="A1989" t="s">
        <v>10630</v>
      </c>
      <c r="B1989">
        <v>104272616</v>
      </c>
      <c r="C1989" s="3">
        <v>45195.582638888889</v>
      </c>
      <c r="D1989" s="4">
        <v>45195</v>
      </c>
      <c r="F1989" s="3">
        <v>45195.561805555553</v>
      </c>
      <c r="G1989" t="s">
        <v>2523</v>
      </c>
      <c r="H1989" t="s">
        <v>2524</v>
      </c>
      <c r="I1989" t="s">
        <v>2524</v>
      </c>
      <c r="J1989" s="9" t="s">
        <v>10631</v>
      </c>
      <c r="K1989" s="5" t="s">
        <v>10632</v>
      </c>
      <c r="L1989" s="4">
        <v>45195</v>
      </c>
      <c r="M1989" s="3">
        <v>45197.730555555558</v>
      </c>
      <c r="N1989" t="s">
        <v>38</v>
      </c>
      <c r="O1989" t="s">
        <v>57</v>
      </c>
      <c r="P1989" t="s">
        <v>2252</v>
      </c>
      <c r="Q1989" t="s">
        <v>10633</v>
      </c>
      <c r="R1989" t="s">
        <v>5009</v>
      </c>
      <c r="S1989">
        <v>794110</v>
      </c>
      <c r="T1989" t="s">
        <v>5009</v>
      </c>
      <c r="U1989" t="s">
        <v>75</v>
      </c>
      <c r="V1989" t="s">
        <v>76</v>
      </c>
      <c r="W1989" t="s">
        <v>77</v>
      </c>
      <c r="X1989" t="s">
        <v>10634</v>
      </c>
      <c r="Y1989" t="s">
        <v>48</v>
      </c>
      <c r="AA1989" t="s">
        <v>49</v>
      </c>
      <c r="AB1989" s="3">
        <v>45198.773611111108</v>
      </c>
      <c r="AD1989" s="5" t="s">
        <v>7306</v>
      </c>
      <c r="AE1989">
        <v>160</v>
      </c>
      <c r="AF1989" t="s">
        <v>50</v>
      </c>
      <c r="AG1989">
        <v>160</v>
      </c>
      <c r="AH1989" s="6" t="s">
        <v>51</v>
      </c>
    </row>
    <row r="1990" spans="1:34" ht="13.5" customHeight="1" x14ac:dyDescent="0.35">
      <c r="A1990" t="s">
        <v>10635</v>
      </c>
      <c r="B1990">
        <v>103756245</v>
      </c>
      <c r="C1990" s="3">
        <v>45173.538888888892</v>
      </c>
      <c r="D1990" s="4">
        <v>45174</v>
      </c>
      <c r="F1990" s="3">
        <v>45173.477777777778</v>
      </c>
      <c r="G1990" t="s">
        <v>890</v>
      </c>
      <c r="H1990" t="s">
        <v>838</v>
      </c>
      <c r="I1990" t="s">
        <v>838</v>
      </c>
      <c r="J1990" s="9" t="s">
        <v>10636</v>
      </c>
      <c r="K1990" s="5" t="s">
        <v>10637</v>
      </c>
      <c r="L1990" s="4">
        <v>45173</v>
      </c>
      <c r="M1990" s="3">
        <v>45174.540972222225</v>
      </c>
      <c r="N1990" t="s">
        <v>38</v>
      </c>
      <c r="O1990" t="s">
        <v>39</v>
      </c>
      <c r="P1990" t="s">
        <v>3103</v>
      </c>
      <c r="Q1990" t="s">
        <v>10638</v>
      </c>
      <c r="R1990" t="s">
        <v>60</v>
      </c>
      <c r="S1990">
        <v>134003</v>
      </c>
      <c r="T1990" t="s">
        <v>61</v>
      </c>
      <c r="U1990" t="s">
        <v>62</v>
      </c>
      <c r="V1990" t="s">
        <v>437</v>
      </c>
      <c r="W1990" t="s">
        <v>64</v>
      </c>
      <c r="X1990" t="s">
        <v>10639</v>
      </c>
      <c r="Y1990" t="s">
        <v>48</v>
      </c>
      <c r="AA1990" t="s">
        <v>49</v>
      </c>
      <c r="AB1990" s="3">
        <v>45174.543055555558</v>
      </c>
      <c r="AE1990">
        <v>55</v>
      </c>
      <c r="AF1990" t="s">
        <v>50</v>
      </c>
      <c r="AG1990">
        <v>55</v>
      </c>
      <c r="AH1990" s="6" t="s">
        <v>51</v>
      </c>
    </row>
    <row r="1991" spans="1:34" ht="13.5" customHeight="1" x14ac:dyDescent="0.35">
      <c r="A1991" t="s">
        <v>10640</v>
      </c>
      <c r="B1991">
        <v>103920535</v>
      </c>
      <c r="C1991" s="3">
        <v>45181.463194444441</v>
      </c>
      <c r="D1991" s="4">
        <v>45180</v>
      </c>
      <c r="F1991" s="3">
        <v>45181.128472222219</v>
      </c>
      <c r="G1991" t="s">
        <v>276</v>
      </c>
      <c r="H1991" t="s">
        <v>276</v>
      </c>
      <c r="I1991" t="s">
        <v>276</v>
      </c>
      <c r="J1991" s="9" t="s">
        <v>10641</v>
      </c>
      <c r="K1991" s="5" t="s">
        <v>10642</v>
      </c>
      <c r="L1991" s="4">
        <v>45181</v>
      </c>
      <c r="M1991" s="3">
        <v>45181.680555555555</v>
      </c>
      <c r="N1991" t="s">
        <v>38</v>
      </c>
      <c r="O1991" t="s">
        <v>39</v>
      </c>
      <c r="P1991" t="s">
        <v>10643</v>
      </c>
      <c r="Q1991" t="s">
        <v>10644</v>
      </c>
      <c r="R1991" t="s">
        <v>10388</v>
      </c>
      <c r="S1991">
        <v>500101</v>
      </c>
      <c r="T1991" t="s">
        <v>738</v>
      </c>
      <c r="U1991" t="s">
        <v>739</v>
      </c>
      <c r="V1991" t="s">
        <v>740</v>
      </c>
      <c r="W1991" t="s">
        <v>741</v>
      </c>
      <c r="X1991" t="s">
        <v>10645</v>
      </c>
      <c r="Y1991" t="s">
        <v>48</v>
      </c>
      <c r="AA1991" t="s">
        <v>49</v>
      </c>
      <c r="AB1991" s="3">
        <v>45181.685416666667</v>
      </c>
      <c r="AE1991" s="7">
        <v>40</v>
      </c>
      <c r="AF1991" t="s">
        <v>50</v>
      </c>
      <c r="AG1991">
        <v>40</v>
      </c>
      <c r="AH1991" s="6" t="s">
        <v>51</v>
      </c>
    </row>
    <row r="1992" spans="1:34" ht="13.5" customHeight="1" x14ac:dyDescent="0.35">
      <c r="A1992" t="s">
        <v>10646</v>
      </c>
      <c r="B1992">
        <v>104148182</v>
      </c>
      <c r="C1992" s="3">
        <v>45192.354166666664</v>
      </c>
      <c r="D1992" s="4">
        <v>45189</v>
      </c>
      <c r="F1992" s="3">
        <v>45189.550694444442</v>
      </c>
      <c r="G1992" t="s">
        <v>285</v>
      </c>
      <c r="H1992" t="s">
        <v>285</v>
      </c>
      <c r="I1992" t="s">
        <v>285</v>
      </c>
      <c r="J1992" s="9">
        <v>442203519829</v>
      </c>
      <c r="K1992" s="5" t="s">
        <v>10647</v>
      </c>
      <c r="L1992" s="4">
        <v>45189</v>
      </c>
      <c r="M1992" s="3">
        <v>45190.726388888892</v>
      </c>
      <c r="N1992" t="s">
        <v>38</v>
      </c>
      <c r="O1992" t="s">
        <v>39</v>
      </c>
      <c r="P1992" t="s">
        <v>10648</v>
      </c>
      <c r="Q1992" t="s">
        <v>10649</v>
      </c>
      <c r="R1992" t="s">
        <v>1254</v>
      </c>
      <c r="S1992">
        <v>560038</v>
      </c>
      <c r="T1992" t="s">
        <v>446</v>
      </c>
      <c r="U1992" t="s">
        <v>447</v>
      </c>
      <c r="V1992" t="s">
        <v>2111</v>
      </c>
      <c r="W1992" t="s">
        <v>449</v>
      </c>
      <c r="X1992" s="5" t="s">
        <v>10650</v>
      </c>
      <c r="Y1992" t="s">
        <v>48</v>
      </c>
      <c r="AA1992" t="s">
        <v>49</v>
      </c>
      <c r="AB1992" s="3">
        <v>45197.229166666664</v>
      </c>
      <c r="AE1992">
        <v>19</v>
      </c>
      <c r="AF1992" t="s">
        <v>50</v>
      </c>
      <c r="AG1992">
        <v>19</v>
      </c>
      <c r="AH1992" s="6" t="s">
        <v>51</v>
      </c>
    </row>
    <row r="1993" spans="1:34" ht="13.5" customHeight="1" x14ac:dyDescent="0.35">
      <c r="A1993" t="s">
        <v>10651</v>
      </c>
      <c r="C1993" s="3">
        <v>45145.542361111111</v>
      </c>
      <c r="D1993" s="4">
        <v>45093</v>
      </c>
      <c r="F1993" s="3">
        <v>45079.795138888891</v>
      </c>
      <c r="G1993" t="s">
        <v>2523</v>
      </c>
      <c r="H1993" t="s">
        <v>2524</v>
      </c>
      <c r="I1993" t="s">
        <v>2524</v>
      </c>
      <c r="J1993" s="9" t="s">
        <v>10652</v>
      </c>
      <c r="K1993" t="s">
        <v>123</v>
      </c>
      <c r="L1993" s="4">
        <v>45079</v>
      </c>
      <c r="M1993" s="3">
        <v>45184.478472222225</v>
      </c>
      <c r="N1993" t="s">
        <v>38</v>
      </c>
      <c r="O1993" t="s">
        <v>57</v>
      </c>
      <c r="P1993" t="s">
        <v>2252</v>
      </c>
      <c r="Q1993" t="s">
        <v>10653</v>
      </c>
      <c r="R1993" t="s">
        <v>2071</v>
      </c>
      <c r="S1993">
        <v>785670</v>
      </c>
      <c r="T1993" t="s">
        <v>74</v>
      </c>
      <c r="U1993" t="s">
        <v>75</v>
      </c>
      <c r="V1993" t="s">
        <v>76</v>
      </c>
      <c r="W1993" t="s">
        <v>77</v>
      </c>
      <c r="X1993" t="s">
        <v>78</v>
      </c>
      <c r="Y1993" t="s">
        <v>79</v>
      </c>
      <c r="Z1993" t="s">
        <v>80</v>
      </c>
      <c r="AA1993" t="s">
        <v>49</v>
      </c>
      <c r="AB1993" s="3">
        <v>45184.481249999997</v>
      </c>
      <c r="AE1993">
        <v>440</v>
      </c>
      <c r="AF1993" t="s">
        <v>50</v>
      </c>
      <c r="AG1993">
        <v>440</v>
      </c>
      <c r="AH1993" s="6" t="s">
        <v>51</v>
      </c>
    </row>
    <row r="1994" spans="1:34" ht="13.5" customHeight="1" x14ac:dyDescent="0.35">
      <c r="A1994" t="s">
        <v>10654</v>
      </c>
      <c r="C1994" s="3">
        <v>45181.811805555553</v>
      </c>
      <c r="D1994" s="4">
        <v>45180</v>
      </c>
      <c r="F1994" s="3">
        <v>45091.84097222222</v>
      </c>
      <c r="G1994" t="s">
        <v>8342</v>
      </c>
      <c r="H1994" t="s">
        <v>8342</v>
      </c>
      <c r="I1994" t="s">
        <v>8342</v>
      </c>
      <c r="J1994" s="9" t="s">
        <v>10655</v>
      </c>
      <c r="K1994" t="s">
        <v>123</v>
      </c>
      <c r="L1994" s="4">
        <v>45091</v>
      </c>
      <c r="M1994" s="3">
        <v>45180.75</v>
      </c>
      <c r="N1994" t="s">
        <v>38</v>
      </c>
      <c r="O1994" t="s">
        <v>57</v>
      </c>
      <c r="P1994" t="s">
        <v>10656</v>
      </c>
      <c r="Q1994" t="s">
        <v>10657</v>
      </c>
      <c r="R1994" t="s">
        <v>289</v>
      </c>
      <c r="S1994">
        <v>380051</v>
      </c>
      <c r="T1994" t="s">
        <v>290</v>
      </c>
      <c r="U1994" t="s">
        <v>8346</v>
      </c>
      <c r="V1994" t="s">
        <v>8347</v>
      </c>
      <c r="W1994" t="s">
        <v>8348</v>
      </c>
      <c r="X1994" t="s">
        <v>4980</v>
      </c>
      <c r="Y1994" t="s">
        <v>79</v>
      </c>
      <c r="Z1994" t="s">
        <v>80</v>
      </c>
      <c r="AA1994" t="s">
        <v>49</v>
      </c>
      <c r="AB1994" s="3">
        <v>45181.813194444447</v>
      </c>
      <c r="AE1994">
        <v>35</v>
      </c>
      <c r="AF1994" t="s">
        <v>50</v>
      </c>
      <c r="AG1994">
        <v>35</v>
      </c>
      <c r="AH1994" s="6" t="s">
        <v>51</v>
      </c>
    </row>
    <row r="1995" spans="1:34" ht="13.5" customHeight="1" x14ac:dyDescent="0.35">
      <c r="A1995" t="s">
        <v>10658</v>
      </c>
      <c r="C1995" s="3">
        <v>45184.459027777775</v>
      </c>
      <c r="D1995" s="4">
        <v>45211</v>
      </c>
      <c r="F1995" s="3">
        <v>45152.996527777781</v>
      </c>
      <c r="G1995" t="s">
        <v>2974</v>
      </c>
      <c r="H1995" t="s">
        <v>2974</v>
      </c>
      <c r="I1995" t="s">
        <v>2974</v>
      </c>
      <c r="J1995" s="9" t="s">
        <v>10659</v>
      </c>
      <c r="K1995" t="s">
        <v>123</v>
      </c>
      <c r="L1995" s="4">
        <v>45152</v>
      </c>
      <c r="M1995" s="3">
        <v>45184.461111111108</v>
      </c>
      <c r="N1995" t="s">
        <v>38</v>
      </c>
      <c r="O1995" t="s">
        <v>57</v>
      </c>
      <c r="P1995" t="s">
        <v>2252</v>
      </c>
      <c r="Q1995" t="s">
        <v>10621</v>
      </c>
      <c r="R1995" t="s">
        <v>10622</v>
      </c>
      <c r="S1995">
        <v>413601</v>
      </c>
      <c r="T1995" t="s">
        <v>214</v>
      </c>
      <c r="U1995" t="s">
        <v>1058</v>
      </c>
      <c r="V1995" t="s">
        <v>1519</v>
      </c>
      <c r="W1995" t="s">
        <v>1060</v>
      </c>
      <c r="X1995" t="s">
        <v>1061</v>
      </c>
      <c r="Y1995" t="s">
        <v>79</v>
      </c>
      <c r="Z1995" t="s">
        <v>80</v>
      </c>
      <c r="AA1995" t="s">
        <v>49</v>
      </c>
      <c r="AB1995" s="3">
        <v>45184.462500000001</v>
      </c>
      <c r="AE1995">
        <v>310</v>
      </c>
      <c r="AF1995" t="s">
        <v>50</v>
      </c>
      <c r="AG1995">
        <v>310</v>
      </c>
      <c r="AH1995" s="6" t="s">
        <v>51</v>
      </c>
    </row>
    <row r="1996" spans="1:34" ht="13.5" customHeight="1" x14ac:dyDescent="0.35">
      <c r="A1996" t="s">
        <v>10660</v>
      </c>
      <c r="B1996">
        <v>103994397</v>
      </c>
      <c r="C1996" s="3">
        <v>45182.595138888886</v>
      </c>
      <c r="D1996" s="4">
        <v>45182</v>
      </c>
      <c r="F1996" s="3">
        <v>45182.582638888889</v>
      </c>
      <c r="G1996" t="s">
        <v>8527</v>
      </c>
      <c r="H1996" t="s">
        <v>8527</v>
      </c>
      <c r="I1996" t="s">
        <v>8527</v>
      </c>
      <c r="J1996" s="9" t="s">
        <v>10661</v>
      </c>
      <c r="K1996" s="5" t="s">
        <v>10662</v>
      </c>
      <c r="L1996" s="4">
        <v>45182</v>
      </c>
      <c r="M1996" s="3">
        <v>45182.734722222223</v>
      </c>
      <c r="N1996" t="s">
        <v>38</v>
      </c>
      <c r="O1996" t="s">
        <v>39</v>
      </c>
      <c r="P1996" t="s">
        <v>10663</v>
      </c>
      <c r="Q1996" t="s">
        <v>10664</v>
      </c>
      <c r="R1996" t="s">
        <v>289</v>
      </c>
      <c r="S1996">
        <v>382430</v>
      </c>
      <c r="T1996" t="s">
        <v>290</v>
      </c>
      <c r="U1996" t="s">
        <v>631</v>
      </c>
      <c r="V1996" t="s">
        <v>632</v>
      </c>
      <c r="W1996" t="s">
        <v>633</v>
      </c>
      <c r="X1996" t="s">
        <v>10665</v>
      </c>
      <c r="Y1996" t="s">
        <v>48</v>
      </c>
      <c r="AA1996" t="s">
        <v>261</v>
      </c>
      <c r="AB1996" s="3">
        <v>45182.73541666667</v>
      </c>
      <c r="AC1996" t="s">
        <v>10666</v>
      </c>
      <c r="AE1996">
        <v>10</v>
      </c>
      <c r="AF1996" t="s">
        <v>50</v>
      </c>
      <c r="AG1996">
        <v>10</v>
      </c>
      <c r="AH1996" t="s">
        <v>262</v>
      </c>
    </row>
    <row r="1997" spans="1:34" ht="13.5" customHeight="1" x14ac:dyDescent="0.35">
      <c r="A1997" t="s">
        <v>10667</v>
      </c>
      <c r="B1997">
        <v>103756252</v>
      </c>
      <c r="C1997" s="3">
        <v>45173.51666666667</v>
      </c>
      <c r="D1997" s="4">
        <v>45173</v>
      </c>
      <c r="F1997" s="3">
        <v>45173.477777777778</v>
      </c>
      <c r="G1997" t="s">
        <v>35</v>
      </c>
      <c r="H1997" t="s">
        <v>35</v>
      </c>
      <c r="I1997" t="s">
        <v>35</v>
      </c>
      <c r="J1997" s="9" t="s">
        <v>10668</v>
      </c>
      <c r="K1997" s="5" t="s">
        <v>10669</v>
      </c>
      <c r="L1997" s="4">
        <v>45173</v>
      </c>
      <c r="M1997" s="3">
        <v>45176.895833333336</v>
      </c>
      <c r="N1997" t="s">
        <v>38</v>
      </c>
      <c r="O1997" t="s">
        <v>39</v>
      </c>
      <c r="P1997" t="s">
        <v>10670</v>
      </c>
      <c r="Q1997" t="s">
        <v>10671</v>
      </c>
      <c r="R1997" t="s">
        <v>246</v>
      </c>
      <c r="S1997">
        <v>201014</v>
      </c>
      <c r="T1997" t="s">
        <v>88</v>
      </c>
      <c r="U1997" t="s">
        <v>3532</v>
      </c>
      <c r="V1997" t="s">
        <v>3533</v>
      </c>
      <c r="W1997" t="s">
        <v>994</v>
      </c>
      <c r="X1997" t="s">
        <v>10672</v>
      </c>
      <c r="Y1997" t="s">
        <v>48</v>
      </c>
      <c r="AA1997" t="s">
        <v>49</v>
      </c>
      <c r="AB1997" s="3">
        <v>45177.882638888892</v>
      </c>
      <c r="AE1997">
        <v>10</v>
      </c>
      <c r="AF1997" t="s">
        <v>50</v>
      </c>
      <c r="AG1997">
        <v>10</v>
      </c>
      <c r="AH1997" s="6" t="s">
        <v>51</v>
      </c>
    </row>
    <row r="1998" spans="1:34" ht="13.5" customHeight="1" x14ac:dyDescent="0.35">
      <c r="A1998" t="s">
        <v>10673</v>
      </c>
      <c r="B1998">
        <v>103920622</v>
      </c>
      <c r="C1998" s="3">
        <v>45181.563888888886</v>
      </c>
      <c r="D1998" s="4">
        <v>45180</v>
      </c>
      <c r="F1998" s="3">
        <v>45181.128472222219</v>
      </c>
      <c r="G1998" t="s">
        <v>905</v>
      </c>
      <c r="H1998" t="s">
        <v>2263</v>
      </c>
      <c r="I1998" t="s">
        <v>2264</v>
      </c>
      <c r="J1998" s="9" t="s">
        <v>10674</v>
      </c>
      <c r="K1998" s="5" t="s">
        <v>10675</v>
      </c>
      <c r="L1998" s="4">
        <v>45181</v>
      </c>
      <c r="M1998" s="3">
        <v>45181.78402777778</v>
      </c>
      <c r="N1998" t="s">
        <v>38</v>
      </c>
      <c r="O1998" t="s">
        <v>57</v>
      </c>
      <c r="P1998" t="s">
        <v>9110</v>
      </c>
      <c r="Q1998" t="s">
        <v>10676</v>
      </c>
      <c r="R1998" t="s">
        <v>10677</v>
      </c>
      <c r="S1998">
        <v>721101</v>
      </c>
      <c r="T1998" t="s">
        <v>43</v>
      </c>
      <c r="U1998" t="s">
        <v>44</v>
      </c>
      <c r="V1998" t="s">
        <v>3198</v>
      </c>
      <c r="W1998" t="s">
        <v>46</v>
      </c>
      <c r="X1998" s="5" t="s">
        <v>10678</v>
      </c>
      <c r="Y1998" t="s">
        <v>48</v>
      </c>
      <c r="AA1998" t="s">
        <v>49</v>
      </c>
      <c r="AB1998" s="3">
        <v>45181.786111111112</v>
      </c>
      <c r="AE1998">
        <v>150</v>
      </c>
      <c r="AF1998" t="s">
        <v>50</v>
      </c>
      <c r="AG1998">
        <v>150</v>
      </c>
      <c r="AH1998" s="6" t="s">
        <v>51</v>
      </c>
    </row>
    <row r="1999" spans="1:34" ht="13.5" customHeight="1" x14ac:dyDescent="0.35">
      <c r="A1999" t="s">
        <v>10679</v>
      </c>
      <c r="C1999" s="3">
        <v>45145.568749999999</v>
      </c>
      <c r="D1999" s="4">
        <v>45117</v>
      </c>
      <c r="F1999" s="3">
        <v>45079.804166666669</v>
      </c>
      <c r="G1999" t="s">
        <v>405</v>
      </c>
      <c r="H1999" t="s">
        <v>406</v>
      </c>
      <c r="I1999" t="s">
        <v>406</v>
      </c>
      <c r="J1999" s="9" t="s">
        <v>10680</v>
      </c>
      <c r="K1999" t="s">
        <v>123</v>
      </c>
      <c r="L1999" s="4">
        <v>45079</v>
      </c>
      <c r="M1999" s="3">
        <v>45182.73541666667</v>
      </c>
      <c r="N1999" t="s">
        <v>38</v>
      </c>
      <c r="O1999" t="s">
        <v>57</v>
      </c>
      <c r="P1999" t="s">
        <v>71</v>
      </c>
      <c r="Q1999" t="s">
        <v>10681</v>
      </c>
      <c r="R1999" t="s">
        <v>8671</v>
      </c>
      <c r="S1999">
        <v>784001</v>
      </c>
      <c r="T1999" t="s">
        <v>74</v>
      </c>
      <c r="U1999" t="s">
        <v>75</v>
      </c>
      <c r="V1999" t="s">
        <v>153</v>
      </c>
      <c r="W1999" t="s">
        <v>77</v>
      </c>
      <c r="X1999" t="s">
        <v>78</v>
      </c>
      <c r="Y1999" t="s">
        <v>79</v>
      </c>
      <c r="Z1999" t="s">
        <v>80</v>
      </c>
      <c r="AA1999" t="s">
        <v>49</v>
      </c>
      <c r="AB1999" s="3">
        <v>45182.736805555556</v>
      </c>
      <c r="AE1999">
        <v>320</v>
      </c>
      <c r="AF1999" t="s">
        <v>50</v>
      </c>
      <c r="AG1999">
        <v>320</v>
      </c>
      <c r="AH1999" s="6" t="s">
        <v>51</v>
      </c>
    </row>
    <row r="2000" spans="1:34" ht="13.5" customHeight="1" x14ac:dyDescent="0.35">
      <c r="A2000" t="s">
        <v>10682</v>
      </c>
      <c r="C2000" s="3">
        <v>45177.740972222222</v>
      </c>
      <c r="D2000" s="4">
        <v>45185</v>
      </c>
      <c r="F2000" s="3">
        <v>45152.99722222222</v>
      </c>
      <c r="G2000" t="s">
        <v>2974</v>
      </c>
      <c r="H2000" t="s">
        <v>2974</v>
      </c>
      <c r="I2000" t="s">
        <v>2974</v>
      </c>
      <c r="J2000" s="9" t="s">
        <v>10683</v>
      </c>
      <c r="K2000" t="s">
        <v>123</v>
      </c>
      <c r="L2000" s="4">
        <v>45152</v>
      </c>
      <c r="M2000" s="3">
        <v>45177.744444444441</v>
      </c>
      <c r="N2000" t="s">
        <v>38</v>
      </c>
      <c r="O2000" t="s">
        <v>57</v>
      </c>
      <c r="P2000" t="s">
        <v>408</v>
      </c>
      <c r="Q2000" t="s">
        <v>3040</v>
      </c>
      <c r="R2000" t="s">
        <v>388</v>
      </c>
      <c r="S2000">
        <v>411043</v>
      </c>
      <c r="T2000" t="s">
        <v>214</v>
      </c>
      <c r="U2000" t="s">
        <v>1058</v>
      </c>
      <c r="V2000" t="s">
        <v>1519</v>
      </c>
      <c r="W2000" t="s">
        <v>1060</v>
      </c>
      <c r="X2000" t="s">
        <v>1061</v>
      </c>
      <c r="Y2000" t="s">
        <v>79</v>
      </c>
      <c r="Z2000" t="s">
        <v>80</v>
      </c>
      <c r="AA2000" t="s">
        <v>49</v>
      </c>
      <c r="AB2000" s="3">
        <v>45177.745833333334</v>
      </c>
      <c r="AE2000" s="7">
        <v>1</v>
      </c>
      <c r="AF2000" t="s">
        <v>50</v>
      </c>
      <c r="AG2000">
        <v>1</v>
      </c>
      <c r="AH2000" s="6" t="s">
        <v>51</v>
      </c>
    </row>
    <row r="2001" spans="1:34" ht="13.5" customHeight="1" x14ac:dyDescent="0.35">
      <c r="A2001" t="s">
        <v>10684</v>
      </c>
      <c r="B2001">
        <v>103912113</v>
      </c>
      <c r="C2001" s="3">
        <v>45184.509722222225</v>
      </c>
      <c r="D2001" s="4">
        <v>45182</v>
      </c>
      <c r="F2001" s="3">
        <v>45182.675000000003</v>
      </c>
      <c r="G2001" t="s">
        <v>8588</v>
      </c>
      <c r="H2001" t="s">
        <v>8588</v>
      </c>
      <c r="I2001" t="s">
        <v>8588</v>
      </c>
      <c r="K2001" s="5" t="s">
        <v>10685</v>
      </c>
      <c r="L2001" s="4">
        <v>45182</v>
      </c>
      <c r="M2001" s="3">
        <v>45184.584722222222</v>
      </c>
      <c r="N2001" t="s">
        <v>38</v>
      </c>
      <c r="O2001" t="s">
        <v>39</v>
      </c>
      <c r="P2001" t="s">
        <v>8590</v>
      </c>
      <c r="Q2001" t="s">
        <v>8591</v>
      </c>
      <c r="R2001" t="s">
        <v>1052</v>
      </c>
      <c r="S2001">
        <v>143005</v>
      </c>
      <c r="T2001" t="s">
        <v>343</v>
      </c>
      <c r="U2001" t="s">
        <v>367</v>
      </c>
      <c r="V2001" t="s">
        <v>368</v>
      </c>
      <c r="W2001" t="s">
        <v>369</v>
      </c>
      <c r="X2001" s="5" t="s">
        <v>10686</v>
      </c>
      <c r="Y2001" t="s">
        <v>48</v>
      </c>
      <c r="AA2001" t="s">
        <v>261</v>
      </c>
      <c r="AB2001" s="3">
        <v>45184.587500000001</v>
      </c>
      <c r="AE2001">
        <v>150</v>
      </c>
      <c r="AF2001" t="s">
        <v>50</v>
      </c>
      <c r="AG2001">
        <v>150</v>
      </c>
      <c r="AH2001" t="s">
        <v>262</v>
      </c>
    </row>
    <row r="2002" spans="1:34" ht="13.5" customHeight="1" x14ac:dyDescent="0.35">
      <c r="A2002" t="s">
        <v>10687</v>
      </c>
      <c r="B2002">
        <v>103756286</v>
      </c>
      <c r="C2002" s="3">
        <v>45173.543055555558</v>
      </c>
      <c r="D2002" s="4">
        <v>45173</v>
      </c>
      <c r="F2002" s="3">
        <v>45173.477777777778</v>
      </c>
      <c r="G2002" t="s">
        <v>1949</v>
      </c>
      <c r="H2002" t="s">
        <v>1949</v>
      </c>
      <c r="I2002" t="s">
        <v>1950</v>
      </c>
      <c r="J2002" s="9" t="s">
        <v>10688</v>
      </c>
      <c r="K2002" s="5" t="s">
        <v>10689</v>
      </c>
      <c r="L2002" s="4">
        <v>45173</v>
      </c>
      <c r="M2002" s="3">
        <v>45173.763194444444</v>
      </c>
      <c r="N2002" t="s">
        <v>38</v>
      </c>
      <c r="O2002" t="s">
        <v>57</v>
      </c>
      <c r="P2002" t="s">
        <v>10690</v>
      </c>
      <c r="Q2002" t="s">
        <v>10691</v>
      </c>
      <c r="R2002" t="s">
        <v>6507</v>
      </c>
      <c r="S2002">
        <v>735135</v>
      </c>
      <c r="T2002" t="s">
        <v>43</v>
      </c>
      <c r="U2002" t="s">
        <v>203</v>
      </c>
      <c r="V2002" t="s">
        <v>204</v>
      </c>
      <c r="W2002" t="s">
        <v>205</v>
      </c>
      <c r="X2002" t="s">
        <v>10692</v>
      </c>
      <c r="Y2002" t="s">
        <v>48</v>
      </c>
      <c r="AA2002" t="s">
        <v>49</v>
      </c>
      <c r="AB2002" s="3">
        <v>45173.763888888891</v>
      </c>
      <c r="AE2002">
        <v>57</v>
      </c>
      <c r="AF2002" t="s">
        <v>50</v>
      </c>
      <c r="AG2002">
        <v>57</v>
      </c>
      <c r="AH2002" s="6" t="s">
        <v>51</v>
      </c>
    </row>
    <row r="2003" spans="1:34" ht="13.5" customHeight="1" x14ac:dyDescent="0.35">
      <c r="A2003" t="s">
        <v>10693</v>
      </c>
      <c r="B2003">
        <v>103920732</v>
      </c>
      <c r="C2003" s="3">
        <v>45181.401388888888</v>
      </c>
      <c r="D2003" s="4">
        <v>45180</v>
      </c>
      <c r="F2003" s="3">
        <v>45181.128472222219</v>
      </c>
      <c r="G2003" t="s">
        <v>2512</v>
      </c>
      <c r="H2003" t="s">
        <v>2512</v>
      </c>
      <c r="I2003" t="s">
        <v>2512</v>
      </c>
      <c r="J2003" s="9" t="s">
        <v>10694</v>
      </c>
      <c r="K2003" s="5" t="s">
        <v>10695</v>
      </c>
      <c r="L2003" s="4">
        <v>45181</v>
      </c>
      <c r="M2003" s="3">
        <v>45181.42291666667</v>
      </c>
      <c r="N2003" t="s">
        <v>38</v>
      </c>
      <c r="O2003" t="s">
        <v>39</v>
      </c>
      <c r="P2003" t="s">
        <v>1179</v>
      </c>
      <c r="Q2003" t="s">
        <v>10696</v>
      </c>
      <c r="R2003" t="s">
        <v>7985</v>
      </c>
      <c r="S2003">
        <v>262001</v>
      </c>
      <c r="T2003" t="s">
        <v>88</v>
      </c>
      <c r="U2003" t="s">
        <v>89</v>
      </c>
      <c r="V2003" t="s">
        <v>7986</v>
      </c>
      <c r="W2003" t="s">
        <v>91</v>
      </c>
      <c r="X2003" t="s">
        <v>10697</v>
      </c>
      <c r="Y2003" t="s">
        <v>48</v>
      </c>
      <c r="AA2003" t="s">
        <v>49</v>
      </c>
      <c r="AB2003" s="3">
        <v>45182.425694444442</v>
      </c>
      <c r="AE2003">
        <v>68</v>
      </c>
      <c r="AF2003" t="s">
        <v>50</v>
      </c>
      <c r="AG2003">
        <v>68</v>
      </c>
      <c r="AH2003" s="6" t="s">
        <v>51</v>
      </c>
    </row>
    <row r="2004" spans="1:34" ht="13.5" customHeight="1" x14ac:dyDescent="0.35">
      <c r="A2004" t="s">
        <v>10698</v>
      </c>
      <c r="C2004" s="3">
        <v>45145.570138888892</v>
      </c>
      <c r="D2004" s="4">
        <v>45117</v>
      </c>
      <c r="F2004" s="3">
        <v>45079.804166666669</v>
      </c>
      <c r="G2004" t="s">
        <v>10077</v>
      </c>
      <c r="H2004" t="s">
        <v>10078</v>
      </c>
      <c r="I2004" t="s">
        <v>10078</v>
      </c>
      <c r="J2004" s="9" t="s">
        <v>10699</v>
      </c>
      <c r="K2004" t="s">
        <v>123</v>
      </c>
      <c r="L2004" s="4">
        <v>45079</v>
      </c>
      <c r="M2004" s="3">
        <v>45183.585416666669</v>
      </c>
      <c r="N2004" t="s">
        <v>38</v>
      </c>
      <c r="O2004" t="s">
        <v>57</v>
      </c>
      <c r="P2004" t="s">
        <v>71</v>
      </c>
      <c r="Q2004" t="s">
        <v>10681</v>
      </c>
      <c r="R2004" t="s">
        <v>8671</v>
      </c>
      <c r="S2004">
        <v>784001</v>
      </c>
      <c r="T2004" t="s">
        <v>74</v>
      </c>
      <c r="U2004" t="s">
        <v>75</v>
      </c>
      <c r="V2004" t="s">
        <v>153</v>
      </c>
      <c r="W2004" t="s">
        <v>77</v>
      </c>
      <c r="X2004" t="s">
        <v>78</v>
      </c>
      <c r="Y2004" t="s">
        <v>79</v>
      </c>
      <c r="Z2004" t="s">
        <v>80</v>
      </c>
      <c r="AA2004" t="s">
        <v>49</v>
      </c>
      <c r="AB2004" s="3">
        <v>45183.586805555555</v>
      </c>
      <c r="AE2004">
        <v>330</v>
      </c>
      <c r="AF2004" t="s">
        <v>50</v>
      </c>
      <c r="AG2004">
        <v>330</v>
      </c>
      <c r="AH2004" s="6" t="s">
        <v>51</v>
      </c>
    </row>
    <row r="2005" spans="1:34" ht="13.5" customHeight="1" x14ac:dyDescent="0.35">
      <c r="A2005" t="s">
        <v>10700</v>
      </c>
      <c r="C2005" s="3">
        <v>45171.540972222225</v>
      </c>
      <c r="D2005" s="4">
        <v>45211</v>
      </c>
      <c r="F2005" s="3">
        <v>45152.99722222222</v>
      </c>
      <c r="G2005" t="s">
        <v>147</v>
      </c>
      <c r="H2005" t="s">
        <v>147</v>
      </c>
      <c r="I2005" t="s">
        <v>147</v>
      </c>
      <c r="J2005" s="9" t="s">
        <v>10701</v>
      </c>
      <c r="K2005" t="s">
        <v>123</v>
      </c>
      <c r="L2005" s="4">
        <v>45152</v>
      </c>
      <c r="M2005" s="3">
        <v>45171.553472222222</v>
      </c>
      <c r="N2005" t="s">
        <v>38</v>
      </c>
      <c r="O2005" t="s">
        <v>57</v>
      </c>
      <c r="P2005" t="s">
        <v>2252</v>
      </c>
      <c r="Q2005" t="s">
        <v>10702</v>
      </c>
      <c r="R2005" t="s">
        <v>10703</v>
      </c>
      <c r="S2005">
        <v>424206</v>
      </c>
      <c r="T2005" t="s">
        <v>214</v>
      </c>
      <c r="U2005" t="s">
        <v>1058</v>
      </c>
      <c r="V2005" t="s">
        <v>1059</v>
      </c>
      <c r="W2005" t="s">
        <v>1060</v>
      </c>
      <c r="X2005" t="s">
        <v>1061</v>
      </c>
      <c r="Y2005" t="s">
        <v>79</v>
      </c>
      <c r="Z2005" t="s">
        <v>80</v>
      </c>
      <c r="AA2005" t="s">
        <v>49</v>
      </c>
      <c r="AB2005" s="3">
        <v>45171.556944444441</v>
      </c>
      <c r="AE2005" s="7">
        <v>4</v>
      </c>
      <c r="AF2005" t="s">
        <v>50</v>
      </c>
      <c r="AG2005">
        <v>4</v>
      </c>
      <c r="AH2005" s="6" t="s">
        <v>51</v>
      </c>
    </row>
    <row r="2006" spans="1:34" ht="13.5" customHeight="1" x14ac:dyDescent="0.35">
      <c r="A2006" t="s">
        <v>10704</v>
      </c>
      <c r="B2006">
        <v>104273083</v>
      </c>
      <c r="C2006" s="3">
        <v>45195.617361111108</v>
      </c>
      <c r="D2006" s="4">
        <v>45196</v>
      </c>
      <c r="F2006" s="3">
        <v>45195.569444444445</v>
      </c>
      <c r="G2006" t="s">
        <v>5942</v>
      </c>
      <c r="H2006" t="s">
        <v>5943</v>
      </c>
      <c r="I2006" t="s">
        <v>5943</v>
      </c>
      <c r="J2006" s="9" t="s">
        <v>10705</v>
      </c>
      <c r="K2006" s="5" t="s">
        <v>10706</v>
      </c>
      <c r="L2006" s="4">
        <v>45195</v>
      </c>
      <c r="M2006" s="3">
        <v>45196.693749999999</v>
      </c>
      <c r="N2006" t="s">
        <v>38</v>
      </c>
      <c r="O2006" t="s">
        <v>97</v>
      </c>
      <c r="P2006" t="s">
        <v>2041</v>
      </c>
      <c r="Q2006" t="s">
        <v>10707</v>
      </c>
      <c r="R2006" t="s">
        <v>2132</v>
      </c>
      <c r="S2006">
        <v>834010</v>
      </c>
      <c r="T2006" t="s">
        <v>729</v>
      </c>
      <c r="U2006" t="s">
        <v>730</v>
      </c>
      <c r="V2006" t="s">
        <v>2133</v>
      </c>
      <c r="W2006" t="s">
        <v>732</v>
      </c>
      <c r="X2006" t="s">
        <v>10708</v>
      </c>
      <c r="Y2006" t="s">
        <v>48</v>
      </c>
      <c r="AA2006" t="s">
        <v>49</v>
      </c>
      <c r="AB2006" s="3">
        <v>45196.822222222225</v>
      </c>
      <c r="AE2006">
        <v>15</v>
      </c>
      <c r="AF2006" t="s">
        <v>50</v>
      </c>
      <c r="AG2006">
        <v>15</v>
      </c>
      <c r="AH2006" s="6" t="s">
        <v>51</v>
      </c>
    </row>
    <row r="2007" spans="1:34" ht="13.5" customHeight="1" x14ac:dyDescent="0.35">
      <c r="A2007" t="s">
        <v>10709</v>
      </c>
      <c r="B2007">
        <v>103756290</v>
      </c>
      <c r="C2007" s="3">
        <v>45174.50277777778</v>
      </c>
      <c r="D2007" s="4">
        <v>45173</v>
      </c>
      <c r="E2007" s="5" t="s">
        <v>10710</v>
      </c>
      <c r="F2007" s="3">
        <v>45173.477777777778</v>
      </c>
      <c r="G2007" t="s">
        <v>35</v>
      </c>
      <c r="H2007" t="s">
        <v>35</v>
      </c>
      <c r="I2007" t="s">
        <v>35</v>
      </c>
      <c r="J2007" s="9" t="s">
        <v>10711</v>
      </c>
      <c r="K2007" s="5" t="s">
        <v>10712</v>
      </c>
      <c r="L2007" s="4">
        <v>45173</v>
      </c>
      <c r="M2007" s="3">
        <v>45175.563888888886</v>
      </c>
      <c r="N2007" t="s">
        <v>38</v>
      </c>
      <c r="O2007" t="s">
        <v>39</v>
      </c>
      <c r="P2007" t="s">
        <v>10713</v>
      </c>
      <c r="Q2007" t="s">
        <v>10714</v>
      </c>
      <c r="R2007" t="s">
        <v>10062</v>
      </c>
      <c r="S2007">
        <v>506223</v>
      </c>
      <c r="T2007" t="s">
        <v>749</v>
      </c>
      <c r="U2007" t="s">
        <v>6163</v>
      </c>
      <c r="V2007" t="s">
        <v>6164</v>
      </c>
      <c r="W2007" t="s">
        <v>6165</v>
      </c>
      <c r="X2007" s="5" t="s">
        <v>10715</v>
      </c>
      <c r="Y2007" t="s">
        <v>48</v>
      </c>
      <c r="AA2007" t="s">
        <v>49</v>
      </c>
      <c r="AB2007" s="3">
        <v>45175.569444444445</v>
      </c>
      <c r="AE2007">
        <v>89</v>
      </c>
      <c r="AF2007" t="s">
        <v>50</v>
      </c>
      <c r="AG2007">
        <v>89</v>
      </c>
      <c r="AH2007" s="6" t="s">
        <v>51</v>
      </c>
    </row>
    <row r="2008" spans="1:34" ht="13.5" customHeight="1" x14ac:dyDescent="0.35">
      <c r="A2008" t="s">
        <v>10716</v>
      </c>
      <c r="B2008">
        <v>103920930</v>
      </c>
      <c r="C2008" s="3">
        <v>45182.603472222225</v>
      </c>
      <c r="D2008" s="4">
        <v>45180</v>
      </c>
      <c r="F2008" s="3">
        <v>45181.128472222219</v>
      </c>
      <c r="G2008" t="s">
        <v>869</v>
      </c>
      <c r="H2008" t="s">
        <v>869</v>
      </c>
      <c r="I2008" t="s">
        <v>869</v>
      </c>
      <c r="J2008" s="9" t="s">
        <v>10717</v>
      </c>
      <c r="K2008" s="5" t="s">
        <v>10718</v>
      </c>
      <c r="L2008" s="4">
        <v>45181</v>
      </c>
      <c r="M2008" s="3">
        <v>45191.78402777778</v>
      </c>
      <c r="N2008" t="s">
        <v>38</v>
      </c>
      <c r="O2008" t="s">
        <v>97</v>
      </c>
      <c r="P2008" t="s">
        <v>10719</v>
      </c>
      <c r="Q2008" t="s">
        <v>10720</v>
      </c>
      <c r="R2008" t="s">
        <v>388</v>
      </c>
      <c r="S2008">
        <v>411033</v>
      </c>
      <c r="T2008" t="s">
        <v>214</v>
      </c>
      <c r="U2008" t="s">
        <v>430</v>
      </c>
      <c r="V2008" t="s">
        <v>1307</v>
      </c>
      <c r="W2008" t="s">
        <v>432</v>
      </c>
      <c r="X2008" t="s">
        <v>10721</v>
      </c>
      <c r="Y2008" t="s">
        <v>106</v>
      </c>
      <c r="Z2008" t="s">
        <v>107</v>
      </c>
      <c r="AA2008" t="s">
        <v>49</v>
      </c>
      <c r="AB2008" s="3">
        <v>45191.786111111112</v>
      </c>
      <c r="AE2008">
        <v>25</v>
      </c>
      <c r="AF2008" t="s">
        <v>50</v>
      </c>
      <c r="AG2008">
        <v>25</v>
      </c>
      <c r="AH2008" s="6" t="s">
        <v>51</v>
      </c>
    </row>
    <row r="2009" spans="1:34" ht="13.5" customHeight="1" x14ac:dyDescent="0.35">
      <c r="A2009" t="s">
        <v>10722</v>
      </c>
      <c r="B2009">
        <v>104054805</v>
      </c>
      <c r="C2009" s="3">
        <v>45189.597916666666</v>
      </c>
      <c r="D2009" s="4">
        <v>45189</v>
      </c>
      <c r="F2009" s="3">
        <v>45189.561805555553</v>
      </c>
      <c r="G2009" t="s">
        <v>35</v>
      </c>
      <c r="H2009" t="s">
        <v>35</v>
      </c>
      <c r="I2009" t="s">
        <v>35</v>
      </c>
      <c r="J2009" s="9" t="s">
        <v>10723</v>
      </c>
      <c r="K2009" s="5" t="s">
        <v>10724</v>
      </c>
      <c r="L2009" s="4">
        <v>45189</v>
      </c>
      <c r="M2009" s="3">
        <v>45192.763888888891</v>
      </c>
      <c r="N2009" t="s">
        <v>38</v>
      </c>
      <c r="O2009" t="s">
        <v>39</v>
      </c>
      <c r="P2009" t="s">
        <v>6744</v>
      </c>
      <c r="Q2009" t="s">
        <v>10725</v>
      </c>
      <c r="R2009" t="s">
        <v>2731</v>
      </c>
      <c r="S2009">
        <v>263160</v>
      </c>
      <c r="T2009" t="s">
        <v>270</v>
      </c>
      <c r="U2009" t="s">
        <v>271</v>
      </c>
      <c r="V2009" t="s">
        <v>2732</v>
      </c>
      <c r="W2009" t="s">
        <v>273</v>
      </c>
      <c r="X2009" t="s">
        <v>10726</v>
      </c>
      <c r="Y2009" t="s">
        <v>48</v>
      </c>
      <c r="AA2009" t="s">
        <v>49</v>
      </c>
      <c r="AB2009" s="3">
        <v>45192.786111111112</v>
      </c>
      <c r="AE2009">
        <v>250</v>
      </c>
      <c r="AF2009" t="s">
        <v>50</v>
      </c>
      <c r="AG2009">
        <v>250</v>
      </c>
      <c r="AH2009" s="6" t="s">
        <v>51</v>
      </c>
    </row>
    <row r="2010" spans="1:34" ht="13.5" customHeight="1" x14ac:dyDescent="0.35">
      <c r="A2010" t="s">
        <v>10727</v>
      </c>
      <c r="C2010" s="3">
        <v>45145.572222222225</v>
      </c>
      <c r="D2010" s="4">
        <v>45117</v>
      </c>
      <c r="F2010" s="3">
        <v>45079.804166666669</v>
      </c>
      <c r="G2010" t="s">
        <v>5106</v>
      </c>
      <c r="H2010" t="s">
        <v>5107</v>
      </c>
      <c r="I2010" t="s">
        <v>5107</v>
      </c>
      <c r="J2010" s="9" t="s">
        <v>10728</v>
      </c>
      <c r="K2010" t="s">
        <v>123</v>
      </c>
      <c r="L2010" s="4">
        <v>45079</v>
      </c>
      <c r="M2010" s="3">
        <v>45183.65</v>
      </c>
      <c r="N2010" t="s">
        <v>38</v>
      </c>
      <c r="O2010" t="s">
        <v>57</v>
      </c>
      <c r="P2010" t="s">
        <v>71</v>
      </c>
      <c r="Q2010" t="s">
        <v>10681</v>
      </c>
      <c r="R2010" t="s">
        <v>8671</v>
      </c>
      <c r="S2010">
        <v>784001</v>
      </c>
      <c r="T2010" t="s">
        <v>74</v>
      </c>
      <c r="U2010" t="s">
        <v>75</v>
      </c>
      <c r="V2010" t="s">
        <v>76</v>
      </c>
      <c r="W2010" t="s">
        <v>77</v>
      </c>
      <c r="X2010" t="s">
        <v>78</v>
      </c>
      <c r="Y2010" t="s">
        <v>79</v>
      </c>
      <c r="Z2010" t="s">
        <v>80</v>
      </c>
      <c r="AA2010" t="s">
        <v>49</v>
      </c>
      <c r="AB2010" s="3">
        <v>45183.651388888888</v>
      </c>
      <c r="AE2010">
        <v>320</v>
      </c>
      <c r="AF2010" t="s">
        <v>50</v>
      </c>
      <c r="AG2010">
        <v>320</v>
      </c>
      <c r="AH2010" s="6" t="s">
        <v>51</v>
      </c>
    </row>
    <row r="2011" spans="1:34" ht="13.5" customHeight="1" x14ac:dyDescent="0.35">
      <c r="A2011" t="s">
        <v>10729</v>
      </c>
      <c r="C2011" s="3">
        <v>45171.545138888891</v>
      </c>
      <c r="D2011" s="4">
        <v>45211</v>
      </c>
      <c r="F2011" s="3">
        <v>45152.99722222222</v>
      </c>
      <c r="G2011" t="s">
        <v>147</v>
      </c>
      <c r="H2011" t="s">
        <v>147</v>
      </c>
      <c r="I2011" t="s">
        <v>147</v>
      </c>
      <c r="J2011" s="9" t="s">
        <v>10730</v>
      </c>
      <c r="K2011" t="s">
        <v>123</v>
      </c>
      <c r="L2011" s="4">
        <v>45152</v>
      </c>
      <c r="M2011" s="3">
        <v>45171.54791666667</v>
      </c>
      <c r="N2011" t="s">
        <v>38</v>
      </c>
      <c r="O2011" t="s">
        <v>57</v>
      </c>
      <c r="P2011" t="s">
        <v>2252</v>
      </c>
      <c r="Q2011" t="s">
        <v>10702</v>
      </c>
      <c r="R2011" t="s">
        <v>10703</v>
      </c>
      <c r="S2011">
        <v>424206</v>
      </c>
      <c r="T2011" t="s">
        <v>214</v>
      </c>
      <c r="U2011" t="s">
        <v>1058</v>
      </c>
      <c r="V2011" t="s">
        <v>1059</v>
      </c>
      <c r="W2011" t="s">
        <v>1060</v>
      </c>
      <c r="X2011" t="s">
        <v>1061</v>
      </c>
      <c r="Y2011" t="s">
        <v>79</v>
      </c>
      <c r="Z2011" t="s">
        <v>80</v>
      </c>
      <c r="AA2011" t="s">
        <v>49</v>
      </c>
      <c r="AB2011" s="3">
        <v>45171.551388888889</v>
      </c>
      <c r="AE2011" s="7">
        <v>4</v>
      </c>
      <c r="AF2011" t="s">
        <v>50</v>
      </c>
      <c r="AG2011">
        <v>4</v>
      </c>
      <c r="AH2011" s="6" t="s">
        <v>51</v>
      </c>
    </row>
    <row r="2012" spans="1:34" ht="13.5" customHeight="1" x14ac:dyDescent="0.35">
      <c r="A2012" t="s">
        <v>10731</v>
      </c>
      <c r="B2012">
        <v>103756291</v>
      </c>
      <c r="C2012" s="3">
        <v>45173.532638888886</v>
      </c>
      <c r="D2012" s="4">
        <v>45173</v>
      </c>
      <c r="F2012" s="3">
        <v>45173.477777777778</v>
      </c>
      <c r="G2012" t="s">
        <v>3169</v>
      </c>
      <c r="H2012" t="s">
        <v>3169</v>
      </c>
      <c r="I2012" t="s">
        <v>3169</v>
      </c>
      <c r="J2012" s="9">
        <v>83122005504825</v>
      </c>
      <c r="K2012" s="5" t="s">
        <v>10732</v>
      </c>
      <c r="L2012" s="4">
        <v>45173</v>
      </c>
      <c r="M2012" s="3">
        <v>45173.177083333336</v>
      </c>
      <c r="N2012" t="s">
        <v>38</v>
      </c>
      <c r="O2012" t="s">
        <v>39</v>
      </c>
      <c r="P2012" t="s">
        <v>10733</v>
      </c>
      <c r="Q2012" t="s">
        <v>10734</v>
      </c>
      <c r="R2012" t="s">
        <v>10735</v>
      </c>
      <c r="S2012">
        <v>203001</v>
      </c>
      <c r="T2012" t="s">
        <v>88</v>
      </c>
      <c r="U2012" t="s">
        <v>1994</v>
      </c>
      <c r="V2012" t="s">
        <v>4995</v>
      </c>
      <c r="W2012" t="s">
        <v>1996</v>
      </c>
      <c r="X2012" t="s">
        <v>10736</v>
      </c>
      <c r="Y2012" t="s">
        <v>48</v>
      </c>
      <c r="AA2012" t="s">
        <v>49</v>
      </c>
      <c r="AB2012" s="3">
        <v>45173.686111111114</v>
      </c>
      <c r="AE2012">
        <v>152</v>
      </c>
      <c r="AF2012" t="s">
        <v>50</v>
      </c>
      <c r="AG2012">
        <v>152</v>
      </c>
      <c r="AH2012" s="6" t="s">
        <v>51</v>
      </c>
    </row>
    <row r="2013" spans="1:34" ht="13.5" customHeight="1" x14ac:dyDescent="0.35">
      <c r="A2013" t="s">
        <v>10737</v>
      </c>
      <c r="B2013">
        <v>103920998</v>
      </c>
      <c r="C2013" s="3">
        <v>45181.434027777781</v>
      </c>
      <c r="D2013" s="4">
        <v>45180</v>
      </c>
      <c r="F2013" s="3">
        <v>45181.128472222219</v>
      </c>
      <c r="G2013" t="s">
        <v>895</v>
      </c>
      <c r="H2013" t="s">
        <v>895</v>
      </c>
      <c r="I2013" t="s">
        <v>895</v>
      </c>
      <c r="J2013" s="9" t="s">
        <v>10738</v>
      </c>
      <c r="K2013" s="5" t="s">
        <v>10739</v>
      </c>
      <c r="L2013" s="4">
        <v>45181</v>
      </c>
      <c r="M2013" s="3">
        <v>45184.618750000001</v>
      </c>
      <c r="N2013" t="s">
        <v>38</v>
      </c>
      <c r="O2013" t="s">
        <v>97</v>
      </c>
      <c r="P2013" t="s">
        <v>10740</v>
      </c>
      <c r="Q2013" t="s">
        <v>10741</v>
      </c>
      <c r="R2013" t="s">
        <v>3190</v>
      </c>
      <c r="S2013">
        <v>209205</v>
      </c>
      <c r="T2013" t="s">
        <v>88</v>
      </c>
      <c r="U2013" t="s">
        <v>3738</v>
      </c>
      <c r="V2013" t="s">
        <v>3739</v>
      </c>
      <c r="W2013" t="s">
        <v>3740</v>
      </c>
      <c r="X2013" t="s">
        <v>6189</v>
      </c>
      <c r="Y2013" t="s">
        <v>106</v>
      </c>
      <c r="Z2013" t="s">
        <v>107</v>
      </c>
      <c r="AA2013" t="s">
        <v>49</v>
      </c>
      <c r="AB2013" s="3">
        <v>45184.62222222222</v>
      </c>
      <c r="AE2013">
        <v>63</v>
      </c>
      <c r="AF2013" t="s">
        <v>50</v>
      </c>
      <c r="AG2013">
        <v>63</v>
      </c>
      <c r="AH2013" s="6" t="s">
        <v>51</v>
      </c>
    </row>
    <row r="2014" spans="1:34" ht="13.5" customHeight="1" x14ac:dyDescent="0.35">
      <c r="A2014" t="s">
        <v>10742</v>
      </c>
      <c r="B2014">
        <v>104124504</v>
      </c>
      <c r="C2014" s="3">
        <v>45189.575694444444</v>
      </c>
      <c r="D2014" s="4">
        <v>45189</v>
      </c>
      <c r="F2014" s="3">
        <v>45189.561805555553</v>
      </c>
      <c r="G2014" t="s">
        <v>4629</v>
      </c>
      <c r="H2014" t="s">
        <v>4629</v>
      </c>
      <c r="I2014" t="s">
        <v>4629</v>
      </c>
      <c r="J2014" s="9" t="s">
        <v>10743</v>
      </c>
      <c r="K2014" s="5" t="s">
        <v>10744</v>
      </c>
      <c r="L2014" s="4">
        <v>45189</v>
      </c>
      <c r="M2014" s="3">
        <v>45191.489583333336</v>
      </c>
      <c r="N2014" t="s">
        <v>38</v>
      </c>
      <c r="O2014" t="s">
        <v>39</v>
      </c>
      <c r="P2014" t="s">
        <v>10745</v>
      </c>
      <c r="Q2014" t="s">
        <v>10746</v>
      </c>
      <c r="R2014" t="s">
        <v>682</v>
      </c>
      <c r="S2014">
        <v>110001</v>
      </c>
      <c r="T2014" t="s">
        <v>281</v>
      </c>
      <c r="U2014" t="s">
        <v>683</v>
      </c>
      <c r="V2014" t="s">
        <v>3713</v>
      </c>
      <c r="W2014" t="s">
        <v>685</v>
      </c>
      <c r="X2014" s="5" t="s">
        <v>10747</v>
      </c>
      <c r="Y2014" t="s">
        <v>48</v>
      </c>
      <c r="AA2014" t="s">
        <v>49</v>
      </c>
      <c r="AB2014" s="3">
        <v>45191.563194444447</v>
      </c>
      <c r="AE2014">
        <v>15</v>
      </c>
      <c r="AF2014" t="s">
        <v>50</v>
      </c>
      <c r="AG2014">
        <v>15</v>
      </c>
      <c r="AH2014" s="6" t="s">
        <v>51</v>
      </c>
    </row>
    <row r="2015" spans="1:34" ht="13.5" customHeight="1" x14ac:dyDescent="0.35">
      <c r="A2015" t="s">
        <v>10748</v>
      </c>
      <c r="C2015" s="3">
        <v>45196.716666666667</v>
      </c>
      <c r="D2015" s="4">
        <v>45185</v>
      </c>
      <c r="F2015" s="3">
        <v>45152.998611111114</v>
      </c>
      <c r="G2015" t="s">
        <v>147</v>
      </c>
      <c r="H2015" t="s">
        <v>147</v>
      </c>
      <c r="I2015" t="s">
        <v>147</v>
      </c>
      <c r="J2015" s="9" t="s">
        <v>10749</v>
      </c>
      <c r="K2015" t="s">
        <v>123</v>
      </c>
      <c r="L2015" s="4">
        <v>45152</v>
      </c>
      <c r="M2015" s="3">
        <v>45196.716666666667</v>
      </c>
      <c r="N2015" t="s">
        <v>38</v>
      </c>
      <c r="O2015" t="s">
        <v>57</v>
      </c>
      <c r="P2015" t="s">
        <v>7291</v>
      </c>
      <c r="Q2015" t="s">
        <v>7292</v>
      </c>
      <c r="R2015" t="s">
        <v>429</v>
      </c>
      <c r="S2015">
        <v>410502</v>
      </c>
      <c r="T2015" t="s">
        <v>214</v>
      </c>
      <c r="U2015" t="s">
        <v>1058</v>
      </c>
      <c r="V2015" t="s">
        <v>6856</v>
      </c>
      <c r="W2015" t="s">
        <v>1060</v>
      </c>
      <c r="X2015" t="s">
        <v>1061</v>
      </c>
      <c r="Y2015" t="s">
        <v>79</v>
      </c>
      <c r="Z2015" t="s">
        <v>80</v>
      </c>
      <c r="AA2015" t="s">
        <v>49</v>
      </c>
      <c r="AB2015" s="3">
        <v>45199.782638888886</v>
      </c>
      <c r="AE2015">
        <v>70</v>
      </c>
      <c r="AF2015" t="s">
        <v>50</v>
      </c>
      <c r="AG2015">
        <v>70</v>
      </c>
      <c r="AH2015" s="6" t="s">
        <v>51</v>
      </c>
    </row>
    <row r="2016" spans="1:34" ht="13.5" customHeight="1" x14ac:dyDescent="0.35">
      <c r="A2016" t="s">
        <v>10750</v>
      </c>
      <c r="B2016">
        <v>104044305</v>
      </c>
      <c r="C2016" s="3">
        <v>45184.810416666667</v>
      </c>
      <c r="D2016" s="4">
        <v>45184</v>
      </c>
      <c r="E2016" s="5" t="s">
        <v>10751</v>
      </c>
      <c r="F2016" s="3">
        <v>45184.500694444447</v>
      </c>
      <c r="G2016" t="s">
        <v>10752</v>
      </c>
      <c r="H2016" t="s">
        <v>10752</v>
      </c>
      <c r="I2016" t="s">
        <v>10752</v>
      </c>
      <c r="J2016" s="9" t="s">
        <v>10753</v>
      </c>
      <c r="K2016" s="5" t="s">
        <v>10754</v>
      </c>
      <c r="L2016" s="4">
        <v>45184</v>
      </c>
      <c r="M2016" s="3">
        <v>45189.324999999997</v>
      </c>
      <c r="N2016" t="s">
        <v>38</v>
      </c>
      <c r="O2016" t="s">
        <v>39</v>
      </c>
      <c r="P2016" t="s">
        <v>10755</v>
      </c>
      <c r="Q2016" t="s">
        <v>10756</v>
      </c>
      <c r="R2016" t="s">
        <v>737</v>
      </c>
      <c r="S2016">
        <v>502325</v>
      </c>
      <c r="T2016" t="s">
        <v>738</v>
      </c>
      <c r="U2016" t="s">
        <v>9530</v>
      </c>
      <c r="V2016" t="s">
        <v>10757</v>
      </c>
      <c r="W2016" t="s">
        <v>9532</v>
      </c>
      <c r="X2016" t="s">
        <v>10758</v>
      </c>
      <c r="Y2016" t="s">
        <v>48</v>
      </c>
      <c r="AA2016" t="s">
        <v>261</v>
      </c>
      <c r="AB2016" s="3">
        <v>45190.325694444444</v>
      </c>
      <c r="AE2016">
        <v>243</v>
      </c>
      <c r="AF2016" t="s">
        <v>50</v>
      </c>
      <c r="AG2016">
        <v>243</v>
      </c>
      <c r="AH2016" t="s">
        <v>262</v>
      </c>
    </row>
    <row r="2017" spans="1:34" ht="13.5" customHeight="1" x14ac:dyDescent="0.35">
      <c r="A2017" t="s">
        <v>10759</v>
      </c>
      <c r="C2017" s="3">
        <v>45195.707638888889</v>
      </c>
      <c r="D2017" s="4">
        <v>45195</v>
      </c>
      <c r="F2017" s="3">
        <v>45195.574305555558</v>
      </c>
      <c r="G2017" t="s">
        <v>5942</v>
      </c>
      <c r="H2017" t="s">
        <v>5943</v>
      </c>
      <c r="I2017" t="s">
        <v>5943</v>
      </c>
      <c r="J2017" s="9" t="s">
        <v>10760</v>
      </c>
      <c r="K2017" s="5" t="s">
        <v>10761</v>
      </c>
      <c r="L2017" s="4">
        <v>45195</v>
      </c>
      <c r="M2017" s="3">
        <v>45196.789583333331</v>
      </c>
      <c r="N2017" t="s">
        <v>38</v>
      </c>
      <c r="O2017" t="s">
        <v>97</v>
      </c>
      <c r="P2017" t="s">
        <v>1608</v>
      </c>
      <c r="Q2017" t="s">
        <v>10762</v>
      </c>
      <c r="R2017" t="s">
        <v>10763</v>
      </c>
      <c r="S2017">
        <v>201001</v>
      </c>
      <c r="T2017" t="s">
        <v>88</v>
      </c>
      <c r="U2017" t="s">
        <v>158</v>
      </c>
      <c r="V2017" t="s">
        <v>159</v>
      </c>
      <c r="W2017" t="s">
        <v>160</v>
      </c>
      <c r="X2017" t="s">
        <v>10764</v>
      </c>
      <c r="Y2017" t="s">
        <v>106</v>
      </c>
      <c r="Z2017" t="s">
        <v>1444</v>
      </c>
      <c r="AA2017" t="s">
        <v>49</v>
      </c>
      <c r="AB2017" s="3">
        <v>45196.790972222225</v>
      </c>
      <c r="AE2017">
        <v>0</v>
      </c>
      <c r="AF2017" t="s">
        <v>50</v>
      </c>
      <c r="AG2017">
        <v>0</v>
      </c>
      <c r="AH2017" s="6" t="s">
        <v>51</v>
      </c>
    </row>
    <row r="2018" spans="1:34" ht="13.5" customHeight="1" x14ac:dyDescent="0.35">
      <c r="A2018" t="s">
        <v>10765</v>
      </c>
      <c r="B2018">
        <v>103552164</v>
      </c>
      <c r="C2018" s="3">
        <v>45163.750694444447</v>
      </c>
      <c r="D2018" s="4">
        <v>45173</v>
      </c>
      <c r="F2018" s="3">
        <v>45163.623611111114</v>
      </c>
      <c r="G2018" t="s">
        <v>10766</v>
      </c>
      <c r="H2018" t="s">
        <v>3576</v>
      </c>
      <c r="I2018" t="s">
        <v>3576</v>
      </c>
      <c r="J2018" s="9" t="s">
        <v>10767</v>
      </c>
      <c r="K2018" s="5" t="s">
        <v>695</v>
      </c>
      <c r="L2018" s="4">
        <v>45163</v>
      </c>
      <c r="M2018" s="3">
        <v>45173.699305555558</v>
      </c>
      <c r="N2018" t="s">
        <v>38</v>
      </c>
      <c r="O2018" t="s">
        <v>57</v>
      </c>
      <c r="P2018" t="s">
        <v>10768</v>
      </c>
      <c r="Q2018" t="s">
        <v>10769</v>
      </c>
      <c r="R2018" t="s">
        <v>10770</v>
      </c>
      <c r="S2018">
        <v>590001</v>
      </c>
      <c r="T2018" t="s">
        <v>446</v>
      </c>
      <c r="U2018" t="s">
        <v>3053</v>
      </c>
      <c r="V2018" t="s">
        <v>10771</v>
      </c>
      <c r="W2018" t="s">
        <v>3055</v>
      </c>
      <c r="X2018" s="5" t="s">
        <v>10772</v>
      </c>
      <c r="Y2018" t="s">
        <v>48</v>
      </c>
      <c r="AA2018" t="s">
        <v>421</v>
      </c>
      <c r="AB2018" s="3">
        <v>45173.716666666667</v>
      </c>
      <c r="AE2018" s="7">
        <v>3</v>
      </c>
      <c r="AF2018" t="s">
        <v>50</v>
      </c>
      <c r="AG2018">
        <v>3</v>
      </c>
      <c r="AH2018" s="6" t="s">
        <v>51</v>
      </c>
    </row>
    <row r="2019" spans="1:34" ht="13.5" customHeight="1" x14ac:dyDescent="0.35">
      <c r="A2019" t="s">
        <v>10773</v>
      </c>
      <c r="B2019">
        <v>103756348</v>
      </c>
      <c r="C2019" s="3">
        <v>45173.495833333334</v>
      </c>
      <c r="D2019" s="4">
        <v>45173</v>
      </c>
      <c r="F2019" s="3">
        <v>45173.477777777778</v>
      </c>
      <c r="G2019" t="s">
        <v>372</v>
      </c>
      <c r="H2019" t="s">
        <v>372</v>
      </c>
      <c r="I2019" t="s">
        <v>372</v>
      </c>
      <c r="J2019" s="9" t="s">
        <v>10774</v>
      </c>
      <c r="K2019" s="5" t="s">
        <v>10775</v>
      </c>
      <c r="L2019" s="4">
        <v>45173</v>
      </c>
      <c r="M2019" s="3">
        <v>45175.590277777781</v>
      </c>
      <c r="N2019" t="s">
        <v>38</v>
      </c>
      <c r="O2019" t="s">
        <v>39</v>
      </c>
      <c r="P2019" t="s">
        <v>10776</v>
      </c>
      <c r="Q2019" t="s">
        <v>10777</v>
      </c>
      <c r="R2019" t="s">
        <v>4279</v>
      </c>
      <c r="S2019">
        <v>482003</v>
      </c>
      <c r="T2019" t="s">
        <v>140</v>
      </c>
      <c r="U2019" t="s">
        <v>3010</v>
      </c>
      <c r="V2019" t="s">
        <v>3011</v>
      </c>
      <c r="W2019" t="s">
        <v>3012</v>
      </c>
      <c r="X2019" t="s">
        <v>10778</v>
      </c>
      <c r="Y2019" t="s">
        <v>48</v>
      </c>
      <c r="AA2019" t="s">
        <v>49</v>
      </c>
      <c r="AB2019" s="3">
        <v>45175.593055555553</v>
      </c>
      <c r="AE2019">
        <v>20</v>
      </c>
      <c r="AF2019" t="s">
        <v>50</v>
      </c>
      <c r="AG2019">
        <v>20</v>
      </c>
      <c r="AH2019" s="6" t="s">
        <v>51</v>
      </c>
    </row>
    <row r="2020" spans="1:34" ht="13.5" customHeight="1" x14ac:dyDescent="0.35">
      <c r="A2020" t="s">
        <v>10779</v>
      </c>
      <c r="B2020">
        <v>103921111</v>
      </c>
      <c r="C2020" s="3">
        <v>45181.418749999997</v>
      </c>
      <c r="D2020" s="4">
        <v>45180</v>
      </c>
      <c r="F2020" s="3">
        <v>45181.128472222219</v>
      </c>
      <c r="G2020" t="s">
        <v>573</v>
      </c>
      <c r="H2020" t="s">
        <v>94</v>
      </c>
      <c r="I2020" t="s">
        <v>94</v>
      </c>
      <c r="J2020" s="9" t="s">
        <v>10780</v>
      </c>
      <c r="K2020" s="5" t="s">
        <v>10781</v>
      </c>
      <c r="L2020" s="4">
        <v>45181</v>
      </c>
      <c r="M2020" s="3">
        <v>45183.696527777778</v>
      </c>
      <c r="N2020" t="s">
        <v>38</v>
      </c>
      <c r="O2020" t="s">
        <v>39</v>
      </c>
      <c r="P2020" t="s">
        <v>10782</v>
      </c>
      <c r="Q2020" t="s">
        <v>10783</v>
      </c>
      <c r="R2020" t="s">
        <v>213</v>
      </c>
      <c r="S2020">
        <v>400068</v>
      </c>
      <c r="T2020" t="s">
        <v>214</v>
      </c>
      <c r="U2020" t="s">
        <v>3264</v>
      </c>
      <c r="V2020" t="s">
        <v>3265</v>
      </c>
      <c r="W2020" t="s">
        <v>3266</v>
      </c>
      <c r="X2020" t="s">
        <v>10784</v>
      </c>
      <c r="Y2020" t="s">
        <v>48</v>
      </c>
      <c r="AA2020" t="s">
        <v>49</v>
      </c>
      <c r="AB2020" s="3">
        <v>45183.697222222225</v>
      </c>
      <c r="AE2020">
        <v>35</v>
      </c>
      <c r="AF2020" t="s">
        <v>50</v>
      </c>
      <c r="AG2020">
        <v>35</v>
      </c>
      <c r="AH2020" s="6" t="s">
        <v>51</v>
      </c>
    </row>
    <row r="2021" spans="1:34" ht="13.5" customHeight="1" x14ac:dyDescent="0.35">
      <c r="A2021" t="s">
        <v>10785</v>
      </c>
      <c r="B2021">
        <v>104148261</v>
      </c>
      <c r="C2021" s="3">
        <v>45194.251388888886</v>
      </c>
      <c r="D2021" s="4">
        <v>45189</v>
      </c>
      <c r="F2021" s="3">
        <v>45189.561805555553</v>
      </c>
      <c r="G2021" t="s">
        <v>35</v>
      </c>
      <c r="H2021" t="s">
        <v>35</v>
      </c>
      <c r="I2021" t="s">
        <v>35</v>
      </c>
      <c r="J2021" s="9" t="s">
        <v>10786</v>
      </c>
      <c r="K2021" s="5" t="s">
        <v>10787</v>
      </c>
      <c r="L2021" s="4">
        <v>45189</v>
      </c>
      <c r="M2021" s="3">
        <v>45189.754166666666</v>
      </c>
      <c r="N2021" t="s">
        <v>38</v>
      </c>
      <c r="O2021" t="s">
        <v>39</v>
      </c>
      <c r="P2021" t="s">
        <v>10788</v>
      </c>
      <c r="Q2021" t="s">
        <v>10789</v>
      </c>
      <c r="R2021" t="s">
        <v>1254</v>
      </c>
      <c r="S2021">
        <v>560037</v>
      </c>
      <c r="T2021" t="s">
        <v>446</v>
      </c>
      <c r="U2021" t="s">
        <v>447</v>
      </c>
      <c r="V2021" t="s">
        <v>4075</v>
      </c>
      <c r="W2021" t="s">
        <v>449</v>
      </c>
      <c r="X2021" s="5" t="s">
        <v>10790</v>
      </c>
      <c r="Y2021" t="s">
        <v>48</v>
      </c>
      <c r="AA2021" t="s">
        <v>49</v>
      </c>
      <c r="AB2021" s="3">
        <v>45194.255555555559</v>
      </c>
      <c r="AE2021">
        <v>21</v>
      </c>
      <c r="AF2021" t="s">
        <v>50</v>
      </c>
      <c r="AG2021">
        <v>21</v>
      </c>
      <c r="AH2021" s="6" t="s">
        <v>51</v>
      </c>
    </row>
    <row r="2022" spans="1:34" ht="13.5" customHeight="1" x14ac:dyDescent="0.35">
      <c r="A2022" t="s">
        <v>10791</v>
      </c>
      <c r="C2022" s="3">
        <v>45145.582638888889</v>
      </c>
      <c r="D2022" s="4">
        <v>45093</v>
      </c>
      <c r="F2022" s="3">
        <v>45079.80972222222</v>
      </c>
      <c r="G2022" t="s">
        <v>147</v>
      </c>
      <c r="H2022" t="s">
        <v>147</v>
      </c>
      <c r="I2022" t="s">
        <v>147</v>
      </c>
      <c r="J2022" s="9" t="s">
        <v>10792</v>
      </c>
      <c r="K2022" t="s">
        <v>123</v>
      </c>
      <c r="L2022" s="4">
        <v>45079</v>
      </c>
      <c r="M2022" s="3">
        <v>45183.640972222223</v>
      </c>
      <c r="N2022" t="s">
        <v>38</v>
      </c>
      <c r="O2022" t="s">
        <v>57</v>
      </c>
      <c r="P2022" t="s">
        <v>71</v>
      </c>
      <c r="Q2022" t="s">
        <v>10793</v>
      </c>
      <c r="R2022" t="s">
        <v>10794</v>
      </c>
      <c r="S2022">
        <v>782480</v>
      </c>
      <c r="T2022" t="s">
        <v>74</v>
      </c>
      <c r="U2022" t="s">
        <v>75</v>
      </c>
      <c r="V2022" t="s">
        <v>76</v>
      </c>
      <c r="W2022" t="s">
        <v>77</v>
      </c>
      <c r="X2022" t="s">
        <v>78</v>
      </c>
      <c r="Y2022" t="s">
        <v>79</v>
      </c>
      <c r="Z2022" t="s">
        <v>80</v>
      </c>
      <c r="AA2022" t="s">
        <v>49</v>
      </c>
      <c r="AB2022" s="3">
        <v>45183.64166666667</v>
      </c>
      <c r="AE2022">
        <v>130</v>
      </c>
      <c r="AF2022" t="s">
        <v>50</v>
      </c>
      <c r="AG2022">
        <v>130</v>
      </c>
      <c r="AH2022" s="6" t="s">
        <v>51</v>
      </c>
    </row>
    <row r="2023" spans="1:34" ht="13.5" customHeight="1" x14ac:dyDescent="0.35">
      <c r="A2023" t="s">
        <v>10795</v>
      </c>
      <c r="C2023" s="3">
        <v>45187.652083333334</v>
      </c>
      <c r="D2023" s="4">
        <v>45181</v>
      </c>
      <c r="F2023" s="3">
        <v>45153.000694444447</v>
      </c>
      <c r="G2023" t="s">
        <v>147</v>
      </c>
      <c r="H2023" t="s">
        <v>147</v>
      </c>
      <c r="I2023" t="s">
        <v>147</v>
      </c>
      <c r="J2023" s="9" t="s">
        <v>10796</v>
      </c>
      <c r="K2023" t="s">
        <v>123</v>
      </c>
      <c r="L2023" s="4">
        <v>45153</v>
      </c>
      <c r="M2023" s="3">
        <v>45187.660416666666</v>
      </c>
      <c r="N2023" t="s">
        <v>38</v>
      </c>
      <c r="O2023" t="s">
        <v>57</v>
      </c>
      <c r="P2023" t="s">
        <v>3283</v>
      </c>
      <c r="Q2023" t="s">
        <v>10797</v>
      </c>
      <c r="R2023" t="s">
        <v>1745</v>
      </c>
      <c r="S2023">
        <v>415409</v>
      </c>
      <c r="T2023" t="s">
        <v>214</v>
      </c>
      <c r="U2023" t="s">
        <v>1746</v>
      </c>
      <c r="V2023" t="s">
        <v>2623</v>
      </c>
      <c r="W2023" t="s">
        <v>1748</v>
      </c>
      <c r="X2023" t="s">
        <v>2289</v>
      </c>
      <c r="Y2023" t="s">
        <v>79</v>
      </c>
      <c r="Z2023" t="s">
        <v>80</v>
      </c>
      <c r="AA2023" t="s">
        <v>49</v>
      </c>
      <c r="AB2023" s="3">
        <v>45187.661111111112</v>
      </c>
      <c r="AE2023">
        <v>1</v>
      </c>
      <c r="AF2023" t="s">
        <v>50</v>
      </c>
      <c r="AG2023">
        <v>1</v>
      </c>
      <c r="AH2023" s="6" t="s">
        <v>51</v>
      </c>
    </row>
    <row r="2024" spans="1:34" ht="13.5" customHeight="1" x14ac:dyDescent="0.35">
      <c r="A2024" t="s">
        <v>10798</v>
      </c>
      <c r="B2024">
        <v>104039313</v>
      </c>
      <c r="C2024" s="3">
        <v>45184.542361111111</v>
      </c>
      <c r="D2024" s="4">
        <v>45184</v>
      </c>
      <c r="F2024" s="3">
        <v>45184.526388888888</v>
      </c>
      <c r="G2024" t="s">
        <v>10799</v>
      </c>
      <c r="H2024" t="s">
        <v>10799</v>
      </c>
      <c r="I2024" t="s">
        <v>10799</v>
      </c>
      <c r="J2024" s="9" t="s">
        <v>10800</v>
      </c>
      <c r="K2024" s="5" t="s">
        <v>10801</v>
      </c>
      <c r="L2024" s="4">
        <v>45184</v>
      </c>
      <c r="M2024" s="3">
        <v>45185.429861111108</v>
      </c>
      <c r="N2024" t="s">
        <v>38</v>
      </c>
      <c r="O2024" t="s">
        <v>39</v>
      </c>
      <c r="P2024" t="s">
        <v>10802</v>
      </c>
      <c r="Q2024" t="s">
        <v>10803</v>
      </c>
      <c r="R2024" t="s">
        <v>10804</v>
      </c>
      <c r="S2024">
        <v>380009</v>
      </c>
      <c r="T2024" t="s">
        <v>290</v>
      </c>
      <c r="U2024" t="s">
        <v>631</v>
      </c>
      <c r="V2024" t="s">
        <v>632</v>
      </c>
      <c r="W2024" t="s">
        <v>633</v>
      </c>
      <c r="X2024" t="s">
        <v>10805</v>
      </c>
      <c r="Y2024" t="s">
        <v>48</v>
      </c>
      <c r="AA2024" t="s">
        <v>421</v>
      </c>
      <c r="AB2024" s="3">
        <v>45187.430555555555</v>
      </c>
      <c r="AE2024">
        <v>15</v>
      </c>
      <c r="AF2024" t="s">
        <v>50</v>
      </c>
      <c r="AG2024">
        <v>15</v>
      </c>
      <c r="AH2024" t="s">
        <v>262</v>
      </c>
    </row>
    <row r="2025" spans="1:34" ht="13.5" customHeight="1" x14ac:dyDescent="0.35">
      <c r="A2025" t="s">
        <v>10806</v>
      </c>
      <c r="B2025">
        <v>104274037</v>
      </c>
      <c r="C2025" s="3">
        <v>45196.423611111109</v>
      </c>
      <c r="D2025" s="4">
        <v>45195</v>
      </c>
      <c r="F2025" s="3">
        <v>45195.590277777781</v>
      </c>
      <c r="G2025" t="s">
        <v>10456</v>
      </c>
      <c r="H2025" t="s">
        <v>1582</v>
      </c>
      <c r="I2025" t="s">
        <v>1582</v>
      </c>
      <c r="J2025" s="9" t="s">
        <v>10807</v>
      </c>
      <c r="K2025" s="5" t="s">
        <v>10808</v>
      </c>
      <c r="L2025" s="4">
        <v>45195</v>
      </c>
      <c r="M2025" s="3">
        <v>45196.663194444445</v>
      </c>
      <c r="N2025" t="s">
        <v>38</v>
      </c>
      <c r="O2025" t="s">
        <v>57</v>
      </c>
      <c r="P2025" t="s">
        <v>307</v>
      </c>
      <c r="Q2025" t="s">
        <v>10809</v>
      </c>
      <c r="R2025" t="s">
        <v>2597</v>
      </c>
      <c r="S2025">
        <v>416002</v>
      </c>
      <c r="T2025" t="s">
        <v>214</v>
      </c>
      <c r="U2025" t="s">
        <v>3620</v>
      </c>
      <c r="V2025" t="s">
        <v>3621</v>
      </c>
      <c r="W2025" t="s">
        <v>3622</v>
      </c>
      <c r="X2025" t="s">
        <v>10810</v>
      </c>
      <c r="Y2025" t="s">
        <v>48</v>
      </c>
      <c r="AA2025" t="s">
        <v>49</v>
      </c>
      <c r="AB2025" s="3">
        <v>45196.670138888891</v>
      </c>
      <c r="AE2025">
        <v>35</v>
      </c>
      <c r="AF2025" t="s">
        <v>50</v>
      </c>
      <c r="AG2025">
        <v>35</v>
      </c>
      <c r="AH2025" s="6" t="s">
        <v>51</v>
      </c>
    </row>
    <row r="2026" spans="1:34" ht="13.5" customHeight="1" x14ac:dyDescent="0.35">
      <c r="A2026" t="s">
        <v>10811</v>
      </c>
      <c r="B2026">
        <v>103756441</v>
      </c>
      <c r="C2026" s="3">
        <v>45173.588194444441</v>
      </c>
      <c r="D2026" s="4">
        <v>45173</v>
      </c>
      <c r="F2026" s="3">
        <v>45173.477777777778</v>
      </c>
      <c r="G2026" t="s">
        <v>4368</v>
      </c>
      <c r="H2026" t="s">
        <v>4368</v>
      </c>
      <c r="I2026" t="s">
        <v>4369</v>
      </c>
      <c r="J2026" s="9" t="s">
        <v>10812</v>
      </c>
      <c r="K2026" s="5" t="s">
        <v>10813</v>
      </c>
      <c r="L2026" s="4">
        <v>45173</v>
      </c>
      <c r="M2026" s="3">
        <v>45182.772222222222</v>
      </c>
      <c r="N2026" t="s">
        <v>38</v>
      </c>
      <c r="O2026" t="s">
        <v>57</v>
      </c>
      <c r="P2026" t="s">
        <v>10814</v>
      </c>
      <c r="Q2026" t="s">
        <v>10815</v>
      </c>
      <c r="R2026" t="s">
        <v>2195</v>
      </c>
      <c r="S2026">
        <v>390001</v>
      </c>
      <c r="T2026" t="s">
        <v>290</v>
      </c>
      <c r="U2026" t="s">
        <v>2196</v>
      </c>
      <c r="V2026" t="s">
        <v>3461</v>
      </c>
      <c r="W2026" t="s">
        <v>2198</v>
      </c>
      <c r="X2026" t="s">
        <v>10816</v>
      </c>
      <c r="Y2026" t="s">
        <v>48</v>
      </c>
      <c r="AA2026" t="s">
        <v>49</v>
      </c>
      <c r="AB2026" s="3">
        <v>45182.772222222222</v>
      </c>
      <c r="AE2026" s="7">
        <v>4</v>
      </c>
      <c r="AF2026" t="s">
        <v>50</v>
      </c>
      <c r="AG2026">
        <v>4</v>
      </c>
      <c r="AH2026" s="6" t="s">
        <v>51</v>
      </c>
    </row>
    <row r="2027" spans="1:34" ht="13.5" customHeight="1" x14ac:dyDescent="0.35">
      <c r="A2027" t="s">
        <v>10817</v>
      </c>
      <c r="B2027">
        <v>103921431</v>
      </c>
      <c r="C2027" s="3">
        <v>45182.620138888888</v>
      </c>
      <c r="D2027" s="4">
        <v>45180</v>
      </c>
      <c r="F2027" s="3">
        <v>45181.128472222219</v>
      </c>
      <c r="G2027" t="s">
        <v>677</v>
      </c>
      <c r="H2027" t="s">
        <v>677</v>
      </c>
      <c r="I2027" t="s">
        <v>677</v>
      </c>
      <c r="J2027" s="9" t="s">
        <v>10818</v>
      </c>
      <c r="K2027" s="5" t="s">
        <v>10819</v>
      </c>
      <c r="L2027" s="4">
        <v>45181</v>
      </c>
      <c r="M2027" s="3">
        <v>45185.658333333333</v>
      </c>
      <c r="N2027" t="s">
        <v>38</v>
      </c>
      <c r="O2027" t="s">
        <v>39</v>
      </c>
      <c r="P2027" t="s">
        <v>10820</v>
      </c>
      <c r="Q2027" t="s">
        <v>10821</v>
      </c>
      <c r="R2027" t="s">
        <v>4202</v>
      </c>
      <c r="S2027">
        <v>474010</v>
      </c>
      <c r="T2027" t="s">
        <v>140</v>
      </c>
      <c r="U2027" t="s">
        <v>1898</v>
      </c>
      <c r="V2027" t="s">
        <v>4203</v>
      </c>
      <c r="W2027" t="s">
        <v>1900</v>
      </c>
      <c r="X2027" t="s">
        <v>10822</v>
      </c>
      <c r="Y2027" t="s">
        <v>48</v>
      </c>
      <c r="AA2027" t="s">
        <v>49</v>
      </c>
      <c r="AB2027" s="3">
        <v>45185.664583333331</v>
      </c>
      <c r="AE2027">
        <v>7</v>
      </c>
      <c r="AF2027" t="s">
        <v>50</v>
      </c>
      <c r="AG2027">
        <v>7</v>
      </c>
      <c r="AH2027" s="6" t="s">
        <v>51</v>
      </c>
    </row>
    <row r="2028" spans="1:34" ht="13.5" customHeight="1" x14ac:dyDescent="0.35">
      <c r="A2028" t="s">
        <v>10823</v>
      </c>
      <c r="B2028">
        <v>104148599</v>
      </c>
      <c r="C2028" s="3">
        <v>45189.584027777775</v>
      </c>
      <c r="D2028" s="4">
        <v>45189</v>
      </c>
      <c r="F2028" s="3">
        <v>45189.561805555553</v>
      </c>
      <c r="G2028" t="s">
        <v>175</v>
      </c>
      <c r="H2028" t="s">
        <v>175</v>
      </c>
      <c r="I2028" t="s">
        <v>175</v>
      </c>
      <c r="J2028" s="9" t="s">
        <v>10824</v>
      </c>
      <c r="K2028" s="5" t="s">
        <v>10825</v>
      </c>
      <c r="L2028" s="4">
        <v>45189</v>
      </c>
      <c r="M2028" s="3">
        <v>45190.5</v>
      </c>
      <c r="N2028" t="s">
        <v>38</v>
      </c>
      <c r="O2028" t="s">
        <v>39</v>
      </c>
      <c r="P2028" t="s">
        <v>10826</v>
      </c>
      <c r="Q2028" t="s">
        <v>10827</v>
      </c>
      <c r="R2028" t="s">
        <v>949</v>
      </c>
      <c r="S2028">
        <v>711205</v>
      </c>
      <c r="T2028" t="s">
        <v>43</v>
      </c>
      <c r="U2028" t="s">
        <v>44</v>
      </c>
      <c r="V2028" t="s">
        <v>3856</v>
      </c>
      <c r="W2028" t="s">
        <v>46</v>
      </c>
      <c r="X2028" t="s">
        <v>10828</v>
      </c>
      <c r="Y2028" t="s">
        <v>48</v>
      </c>
      <c r="AA2028" t="s">
        <v>49</v>
      </c>
      <c r="AB2028" s="3">
        <v>45190.627083333333</v>
      </c>
      <c r="AE2028">
        <v>30</v>
      </c>
      <c r="AF2028" t="s">
        <v>50</v>
      </c>
      <c r="AG2028">
        <v>30</v>
      </c>
      <c r="AH2028" s="6" t="s">
        <v>51</v>
      </c>
    </row>
    <row r="2029" spans="1:34" ht="13.5" customHeight="1" x14ac:dyDescent="0.35">
      <c r="A2029" t="s">
        <v>10829</v>
      </c>
      <c r="C2029" s="3">
        <v>45145.585416666669</v>
      </c>
      <c r="D2029" s="4">
        <v>45117</v>
      </c>
      <c r="F2029" s="3">
        <v>45079.80972222222</v>
      </c>
      <c r="G2029" t="s">
        <v>147</v>
      </c>
      <c r="H2029" t="s">
        <v>147</v>
      </c>
      <c r="I2029" t="s">
        <v>147</v>
      </c>
      <c r="J2029" s="9" t="s">
        <v>10830</v>
      </c>
      <c r="K2029" t="s">
        <v>123</v>
      </c>
      <c r="L2029" s="4">
        <v>45079</v>
      </c>
      <c r="M2029" s="3">
        <v>45183.643750000003</v>
      </c>
      <c r="N2029" t="s">
        <v>38</v>
      </c>
      <c r="O2029" t="s">
        <v>57</v>
      </c>
      <c r="P2029" t="s">
        <v>71</v>
      </c>
      <c r="Q2029" t="s">
        <v>10793</v>
      </c>
      <c r="R2029" t="s">
        <v>10794</v>
      </c>
      <c r="S2029">
        <v>782480</v>
      </c>
      <c r="T2029" t="s">
        <v>74</v>
      </c>
      <c r="U2029" t="s">
        <v>75</v>
      </c>
      <c r="V2029" t="s">
        <v>76</v>
      </c>
      <c r="W2029" t="s">
        <v>77</v>
      </c>
      <c r="X2029" t="s">
        <v>78</v>
      </c>
      <c r="Y2029" t="s">
        <v>79</v>
      </c>
      <c r="Z2029" t="s">
        <v>80</v>
      </c>
      <c r="AA2029" t="s">
        <v>49</v>
      </c>
      <c r="AB2029" s="3">
        <v>45183.644444444442</v>
      </c>
      <c r="AE2029">
        <v>190</v>
      </c>
      <c r="AF2029" t="s">
        <v>50</v>
      </c>
      <c r="AG2029">
        <v>190</v>
      </c>
      <c r="AH2029" s="6" t="s">
        <v>51</v>
      </c>
    </row>
    <row r="2030" spans="1:34" ht="13.5" customHeight="1" x14ac:dyDescent="0.35">
      <c r="A2030" t="s">
        <v>10831</v>
      </c>
      <c r="C2030" s="3">
        <v>45183.677083333336</v>
      </c>
      <c r="D2030" s="4">
        <v>45205</v>
      </c>
      <c r="F2030" s="3">
        <v>45153.000694444447</v>
      </c>
      <c r="G2030" t="s">
        <v>147</v>
      </c>
      <c r="H2030" t="s">
        <v>147</v>
      </c>
      <c r="I2030" t="s">
        <v>147</v>
      </c>
      <c r="J2030" s="9" t="s">
        <v>10832</v>
      </c>
      <c r="K2030" t="s">
        <v>123</v>
      </c>
      <c r="L2030" s="4">
        <v>45153</v>
      </c>
      <c r="M2030" s="3">
        <v>45183.680555555555</v>
      </c>
      <c r="N2030" t="s">
        <v>38</v>
      </c>
      <c r="O2030" t="s">
        <v>57</v>
      </c>
      <c r="P2030" t="s">
        <v>3283</v>
      </c>
      <c r="Q2030" t="s">
        <v>10797</v>
      </c>
      <c r="R2030" t="s">
        <v>1745</v>
      </c>
      <c r="S2030">
        <v>415409</v>
      </c>
      <c r="T2030" t="s">
        <v>214</v>
      </c>
      <c r="U2030" t="s">
        <v>1746</v>
      </c>
      <c r="V2030" t="s">
        <v>1747</v>
      </c>
      <c r="W2030" t="s">
        <v>1748</v>
      </c>
      <c r="X2030" t="s">
        <v>2289</v>
      </c>
      <c r="Y2030" t="s">
        <v>79</v>
      </c>
      <c r="Z2030" t="s">
        <v>80</v>
      </c>
      <c r="AA2030" t="s">
        <v>49</v>
      </c>
      <c r="AB2030" s="3">
        <v>45183.681250000001</v>
      </c>
      <c r="AE2030">
        <v>1</v>
      </c>
      <c r="AF2030" t="s">
        <v>50</v>
      </c>
      <c r="AG2030">
        <v>1</v>
      </c>
      <c r="AH2030" s="6" t="s">
        <v>51</v>
      </c>
    </row>
    <row r="2031" spans="1:34" ht="13.5" customHeight="1" x14ac:dyDescent="0.35">
      <c r="A2031" t="s">
        <v>10833</v>
      </c>
      <c r="B2031">
        <v>104058028</v>
      </c>
      <c r="C2031" s="3">
        <v>45184.599305555559</v>
      </c>
      <c r="D2031" s="4">
        <v>45184</v>
      </c>
      <c r="F2031" s="3">
        <v>45184.584722222222</v>
      </c>
      <c r="G2031" t="s">
        <v>10408</v>
      </c>
      <c r="H2031" t="s">
        <v>10408</v>
      </c>
      <c r="I2031" t="s">
        <v>10408</v>
      </c>
      <c r="J2031" s="9" t="s">
        <v>10834</v>
      </c>
      <c r="K2031" s="5" t="s">
        <v>10835</v>
      </c>
      <c r="L2031" s="4">
        <v>45184</v>
      </c>
      <c r="M2031" s="3">
        <v>45185.57708333333</v>
      </c>
      <c r="N2031" t="s">
        <v>38</v>
      </c>
      <c r="O2031" t="s">
        <v>39</v>
      </c>
      <c r="P2031" t="s">
        <v>10836</v>
      </c>
      <c r="Q2031" t="s">
        <v>10837</v>
      </c>
      <c r="R2031" t="s">
        <v>8013</v>
      </c>
      <c r="S2031">
        <v>394185</v>
      </c>
      <c r="T2031" t="s">
        <v>290</v>
      </c>
      <c r="U2031" t="s">
        <v>631</v>
      </c>
      <c r="V2031" t="s">
        <v>8984</v>
      </c>
      <c r="W2031" t="s">
        <v>633</v>
      </c>
      <c r="X2031" t="s">
        <v>10838</v>
      </c>
      <c r="Y2031" t="s">
        <v>48</v>
      </c>
      <c r="AA2031" t="s">
        <v>261</v>
      </c>
      <c r="AB2031" s="3">
        <v>45187.57916666667</v>
      </c>
      <c r="AC2031" t="s">
        <v>10839</v>
      </c>
      <c r="AE2031">
        <v>0</v>
      </c>
      <c r="AF2031" t="s">
        <v>50</v>
      </c>
      <c r="AG2031">
        <v>0</v>
      </c>
      <c r="AH2031" t="s">
        <v>262</v>
      </c>
    </row>
    <row r="2032" spans="1:34" ht="13.5" customHeight="1" x14ac:dyDescent="0.35">
      <c r="A2032" t="s">
        <v>10840</v>
      </c>
      <c r="B2032">
        <v>104273518</v>
      </c>
      <c r="C2032" s="3">
        <v>45195.600694444445</v>
      </c>
      <c r="D2032" s="4">
        <v>45195</v>
      </c>
      <c r="F2032" s="3">
        <v>45195.593055555553</v>
      </c>
      <c r="G2032" t="s">
        <v>147</v>
      </c>
      <c r="H2032" t="s">
        <v>147</v>
      </c>
      <c r="I2032" t="s">
        <v>147</v>
      </c>
      <c r="J2032" s="9" t="s">
        <v>10841</v>
      </c>
      <c r="K2032" s="5" t="s">
        <v>10842</v>
      </c>
      <c r="L2032" s="4">
        <v>45195</v>
      </c>
      <c r="M2032" s="3">
        <v>45197.730555555558</v>
      </c>
      <c r="N2032" t="s">
        <v>38</v>
      </c>
      <c r="O2032" t="s">
        <v>57</v>
      </c>
      <c r="P2032" t="s">
        <v>8581</v>
      </c>
      <c r="Q2032" t="s">
        <v>10843</v>
      </c>
      <c r="R2032" t="s">
        <v>10844</v>
      </c>
      <c r="S2032">
        <v>477001</v>
      </c>
      <c r="T2032" t="s">
        <v>140</v>
      </c>
      <c r="U2032" t="s">
        <v>2325</v>
      </c>
      <c r="V2032" t="s">
        <v>10845</v>
      </c>
      <c r="W2032" t="s">
        <v>2327</v>
      </c>
      <c r="X2032" t="s">
        <v>10846</v>
      </c>
      <c r="Y2032" t="s">
        <v>48</v>
      </c>
      <c r="AA2032" t="s">
        <v>421</v>
      </c>
      <c r="AB2032" s="3">
        <v>45197.730555555558</v>
      </c>
      <c r="AD2032" s="5" t="s">
        <v>7306</v>
      </c>
      <c r="AE2032">
        <v>549</v>
      </c>
      <c r="AF2032" t="s">
        <v>50</v>
      </c>
      <c r="AG2032">
        <v>549</v>
      </c>
      <c r="AH2032" s="6" t="s">
        <v>51</v>
      </c>
    </row>
    <row r="2033" spans="1:34" ht="13.5" customHeight="1" x14ac:dyDescent="0.35">
      <c r="A2033" t="s">
        <v>10847</v>
      </c>
      <c r="B2033">
        <v>103545199</v>
      </c>
      <c r="C2033" s="3">
        <v>45164.092361111114</v>
      </c>
      <c r="D2033" s="4">
        <v>45163</v>
      </c>
      <c r="F2033" s="3">
        <v>45163.634027777778</v>
      </c>
      <c r="G2033" t="s">
        <v>372</v>
      </c>
      <c r="H2033" t="s">
        <v>372</v>
      </c>
      <c r="I2033" t="s">
        <v>372</v>
      </c>
      <c r="J2033" s="9" t="s">
        <v>10848</v>
      </c>
      <c r="K2033" s="5" t="s">
        <v>10849</v>
      </c>
      <c r="L2033" s="4">
        <v>45163</v>
      </c>
      <c r="M2033" s="3">
        <v>45173.474305555559</v>
      </c>
      <c r="N2033" t="s">
        <v>38</v>
      </c>
      <c r="O2033" t="s">
        <v>39</v>
      </c>
      <c r="P2033" t="s">
        <v>10850</v>
      </c>
      <c r="Q2033" t="s">
        <v>10851</v>
      </c>
      <c r="R2033" t="s">
        <v>10852</v>
      </c>
      <c r="S2033">
        <v>604601</v>
      </c>
      <c r="T2033" t="s">
        <v>310</v>
      </c>
      <c r="U2033" t="s">
        <v>3524</v>
      </c>
      <c r="V2033" t="s">
        <v>3525</v>
      </c>
      <c r="W2033" t="s">
        <v>3526</v>
      </c>
      <c r="X2033" s="5" t="s">
        <v>10853</v>
      </c>
      <c r="Y2033" t="s">
        <v>48</v>
      </c>
      <c r="AA2033" t="s">
        <v>49</v>
      </c>
      <c r="AB2033" s="3">
        <v>45173.481944444444</v>
      </c>
      <c r="AC2033" t="s">
        <v>3589</v>
      </c>
      <c r="AE2033">
        <v>115</v>
      </c>
      <c r="AF2033" t="s">
        <v>50</v>
      </c>
      <c r="AG2033">
        <v>115</v>
      </c>
      <c r="AH2033" s="6" t="s">
        <v>51</v>
      </c>
    </row>
    <row r="2034" spans="1:34" ht="13.5" customHeight="1" x14ac:dyDescent="0.35">
      <c r="A2034" t="s">
        <v>10854</v>
      </c>
      <c r="B2034">
        <v>103723045</v>
      </c>
      <c r="C2034" s="3">
        <v>45174.65347222222</v>
      </c>
      <c r="D2034" s="4">
        <v>45173</v>
      </c>
      <c r="F2034" s="3">
        <v>45173.527083333334</v>
      </c>
      <c r="G2034" t="s">
        <v>35</v>
      </c>
      <c r="H2034" t="s">
        <v>35</v>
      </c>
      <c r="I2034" t="s">
        <v>35</v>
      </c>
      <c r="J2034" s="9" t="s">
        <v>10855</v>
      </c>
      <c r="K2034" s="5" t="s">
        <v>10856</v>
      </c>
      <c r="L2034" s="4">
        <v>45173</v>
      </c>
      <c r="M2034" s="3">
        <v>45174.727083333331</v>
      </c>
      <c r="N2034" t="s">
        <v>38</v>
      </c>
      <c r="O2034" t="s">
        <v>39</v>
      </c>
      <c r="P2034" t="s">
        <v>10857</v>
      </c>
      <c r="Q2034" t="s">
        <v>10858</v>
      </c>
      <c r="R2034" t="s">
        <v>1254</v>
      </c>
      <c r="S2034">
        <v>560043</v>
      </c>
      <c r="T2034" t="s">
        <v>446</v>
      </c>
      <c r="U2034" t="s">
        <v>447</v>
      </c>
      <c r="V2034" t="s">
        <v>2111</v>
      </c>
      <c r="W2034" t="s">
        <v>449</v>
      </c>
      <c r="X2034" s="5" t="s">
        <v>10859</v>
      </c>
      <c r="Y2034" t="s">
        <v>48</v>
      </c>
      <c r="AA2034" t="s">
        <v>49</v>
      </c>
      <c r="AB2034" s="3">
        <v>45174.740277777775</v>
      </c>
      <c r="AE2034">
        <v>29</v>
      </c>
      <c r="AF2034" t="s">
        <v>50</v>
      </c>
      <c r="AG2034">
        <v>29</v>
      </c>
      <c r="AH2034" s="6" t="s">
        <v>51</v>
      </c>
    </row>
    <row r="2035" spans="1:34" ht="13.5" customHeight="1" x14ac:dyDescent="0.35">
      <c r="A2035" t="s">
        <v>10860</v>
      </c>
      <c r="B2035">
        <v>103922057</v>
      </c>
      <c r="C2035" s="3">
        <v>45181.465277777781</v>
      </c>
      <c r="D2035" s="4">
        <v>45180</v>
      </c>
      <c r="F2035" s="3">
        <v>45181.128472222219</v>
      </c>
      <c r="G2035" t="s">
        <v>2263</v>
      </c>
      <c r="H2035" t="s">
        <v>2263</v>
      </c>
      <c r="I2035" t="s">
        <v>2264</v>
      </c>
      <c r="J2035" s="9" t="s">
        <v>10861</v>
      </c>
      <c r="K2035" s="5" t="s">
        <v>10862</v>
      </c>
      <c r="L2035" s="4">
        <v>45181</v>
      </c>
      <c r="M2035" s="3">
        <v>45182.609027777777</v>
      </c>
      <c r="N2035" t="s">
        <v>38</v>
      </c>
      <c r="O2035" t="s">
        <v>57</v>
      </c>
      <c r="P2035" t="s">
        <v>9110</v>
      </c>
      <c r="Q2035" t="s">
        <v>10863</v>
      </c>
      <c r="R2035" t="s">
        <v>10864</v>
      </c>
      <c r="S2035">
        <v>231219</v>
      </c>
      <c r="T2035" t="s">
        <v>88</v>
      </c>
      <c r="U2035" t="s">
        <v>1680</v>
      </c>
      <c r="V2035" t="s">
        <v>1681</v>
      </c>
      <c r="W2035" t="s">
        <v>1682</v>
      </c>
      <c r="X2035" s="5" t="s">
        <v>10865</v>
      </c>
      <c r="Y2035" t="s">
        <v>48</v>
      </c>
      <c r="AA2035" t="s">
        <v>49</v>
      </c>
      <c r="AB2035" s="3">
        <v>45182.61041666667</v>
      </c>
      <c r="AE2035">
        <v>64</v>
      </c>
      <c r="AF2035" t="s">
        <v>50</v>
      </c>
      <c r="AG2035">
        <v>64</v>
      </c>
      <c r="AH2035" s="6" t="s">
        <v>51</v>
      </c>
    </row>
    <row r="2036" spans="1:34" ht="13.5" customHeight="1" x14ac:dyDescent="0.35">
      <c r="A2036" t="s">
        <v>10866</v>
      </c>
      <c r="B2036">
        <v>104148612</v>
      </c>
      <c r="C2036" s="3">
        <v>45189.686805555553</v>
      </c>
      <c r="D2036" s="4">
        <v>45189</v>
      </c>
      <c r="F2036" s="3">
        <v>45189.561805555553</v>
      </c>
      <c r="G2036" t="s">
        <v>780</v>
      </c>
      <c r="H2036" t="s">
        <v>780</v>
      </c>
      <c r="I2036" t="s">
        <v>780</v>
      </c>
      <c r="J2036" s="9" t="s">
        <v>10867</v>
      </c>
      <c r="K2036" s="5" t="s">
        <v>10868</v>
      </c>
      <c r="L2036" s="4">
        <v>45189</v>
      </c>
      <c r="M2036" s="3">
        <v>45191.714583333334</v>
      </c>
      <c r="N2036" t="s">
        <v>38</v>
      </c>
      <c r="O2036" t="s">
        <v>39</v>
      </c>
      <c r="P2036" t="s">
        <v>10869</v>
      </c>
      <c r="Q2036" t="s">
        <v>10870</v>
      </c>
      <c r="R2036" t="s">
        <v>289</v>
      </c>
      <c r="S2036">
        <v>380006</v>
      </c>
      <c r="T2036" t="s">
        <v>290</v>
      </c>
      <c r="U2036" t="s">
        <v>291</v>
      </c>
      <c r="V2036" t="s">
        <v>1181</v>
      </c>
      <c r="W2036" t="s">
        <v>293</v>
      </c>
      <c r="X2036" t="s">
        <v>10871</v>
      </c>
      <c r="Y2036" t="s">
        <v>48</v>
      </c>
      <c r="AA2036" t="s">
        <v>421</v>
      </c>
      <c r="AB2036" s="3">
        <v>45191.734722222223</v>
      </c>
      <c r="AE2036">
        <v>6</v>
      </c>
      <c r="AF2036" t="s">
        <v>50</v>
      </c>
      <c r="AG2036">
        <v>6</v>
      </c>
      <c r="AH2036" s="6" t="s">
        <v>51</v>
      </c>
    </row>
    <row r="2037" spans="1:34" ht="13.5" customHeight="1" x14ac:dyDescent="0.35">
      <c r="A2037" t="s">
        <v>10872</v>
      </c>
      <c r="C2037" s="3">
        <v>45199.717361111114</v>
      </c>
      <c r="D2037" s="4">
        <v>45182</v>
      </c>
      <c r="F2037" s="3">
        <v>45079.805555555555</v>
      </c>
      <c r="G2037" t="s">
        <v>2523</v>
      </c>
      <c r="H2037" t="s">
        <v>2524</v>
      </c>
      <c r="I2037" t="s">
        <v>2524</v>
      </c>
      <c r="J2037" s="9" t="s">
        <v>10873</v>
      </c>
      <c r="K2037" t="s">
        <v>123</v>
      </c>
      <c r="L2037" s="4">
        <v>45079</v>
      </c>
      <c r="M2037" s="3">
        <v>45199.718055555553</v>
      </c>
      <c r="N2037" t="s">
        <v>38</v>
      </c>
      <c r="O2037" t="s">
        <v>57</v>
      </c>
      <c r="P2037" t="s">
        <v>2252</v>
      </c>
      <c r="Q2037" t="s">
        <v>10874</v>
      </c>
      <c r="R2037" t="s">
        <v>1564</v>
      </c>
      <c r="S2037">
        <v>403507</v>
      </c>
      <c r="T2037" t="s">
        <v>1564</v>
      </c>
      <c r="U2037" t="s">
        <v>1058</v>
      </c>
      <c r="V2037" t="s">
        <v>1580</v>
      </c>
      <c r="W2037" t="s">
        <v>1060</v>
      </c>
      <c r="X2037" t="s">
        <v>1061</v>
      </c>
      <c r="Y2037" t="s">
        <v>79</v>
      </c>
      <c r="Z2037" t="s">
        <v>80</v>
      </c>
      <c r="AA2037" t="s">
        <v>49</v>
      </c>
      <c r="AB2037" s="3">
        <v>45199.777083333334</v>
      </c>
      <c r="AE2037">
        <v>435</v>
      </c>
      <c r="AF2037" t="s">
        <v>50</v>
      </c>
      <c r="AG2037">
        <v>435</v>
      </c>
      <c r="AH2037" s="6" t="s">
        <v>51</v>
      </c>
    </row>
    <row r="2038" spans="1:34" ht="13.5" customHeight="1" x14ac:dyDescent="0.35">
      <c r="A2038" t="s">
        <v>10875</v>
      </c>
      <c r="C2038" s="3">
        <v>45180.650694444441</v>
      </c>
      <c r="D2038" s="4">
        <v>45177</v>
      </c>
      <c r="F2038" s="3">
        <v>45091.841666666667</v>
      </c>
      <c r="G2038" t="s">
        <v>7328</v>
      </c>
      <c r="H2038" t="s">
        <v>7328</v>
      </c>
      <c r="I2038" t="s">
        <v>7328</v>
      </c>
      <c r="J2038" s="9" t="s">
        <v>10876</v>
      </c>
      <c r="K2038" t="s">
        <v>123</v>
      </c>
      <c r="L2038" s="4">
        <v>45091</v>
      </c>
      <c r="M2038" s="3">
        <v>45177.65902777778</v>
      </c>
      <c r="N2038" t="s">
        <v>38</v>
      </c>
      <c r="O2038" t="s">
        <v>57</v>
      </c>
      <c r="P2038" t="s">
        <v>7330</v>
      </c>
      <c r="Q2038" t="s">
        <v>7331</v>
      </c>
      <c r="R2038" t="s">
        <v>7332</v>
      </c>
      <c r="S2038">
        <v>600103</v>
      </c>
      <c r="T2038" t="s">
        <v>310</v>
      </c>
      <c r="U2038" t="s">
        <v>411</v>
      </c>
      <c r="V2038" t="s">
        <v>7209</v>
      </c>
      <c r="W2038" t="s">
        <v>413</v>
      </c>
      <c r="X2038" t="s">
        <v>414</v>
      </c>
      <c r="Y2038" t="s">
        <v>79</v>
      </c>
      <c r="Z2038" t="s">
        <v>80</v>
      </c>
      <c r="AA2038" t="s">
        <v>49</v>
      </c>
      <c r="AB2038" s="3">
        <v>45180.65902777778</v>
      </c>
      <c r="AE2038">
        <v>34</v>
      </c>
      <c r="AF2038" t="s">
        <v>50</v>
      </c>
      <c r="AG2038">
        <v>34</v>
      </c>
      <c r="AH2038" s="6" t="s">
        <v>51</v>
      </c>
    </row>
    <row r="2039" spans="1:34" ht="13.5" customHeight="1" x14ac:dyDescent="0.35">
      <c r="A2039" t="s">
        <v>10877</v>
      </c>
      <c r="C2039" s="3">
        <v>45183.706944444442</v>
      </c>
      <c r="D2039" s="4">
        <v>45205</v>
      </c>
      <c r="F2039" s="3">
        <v>45153.002083333333</v>
      </c>
      <c r="G2039" t="s">
        <v>147</v>
      </c>
      <c r="H2039" t="s">
        <v>147</v>
      </c>
      <c r="I2039" t="s">
        <v>147</v>
      </c>
      <c r="J2039" s="9" t="s">
        <v>10878</v>
      </c>
      <c r="K2039" t="s">
        <v>123</v>
      </c>
      <c r="L2039" s="4">
        <v>45153</v>
      </c>
      <c r="M2039" s="3">
        <v>45183.709027777775</v>
      </c>
      <c r="N2039" t="s">
        <v>38</v>
      </c>
      <c r="O2039" t="s">
        <v>57</v>
      </c>
      <c r="P2039" t="s">
        <v>7148</v>
      </c>
      <c r="Q2039" t="s">
        <v>7436</v>
      </c>
      <c r="R2039" t="s">
        <v>1745</v>
      </c>
      <c r="S2039">
        <v>416312</v>
      </c>
      <c r="T2039" t="s">
        <v>214</v>
      </c>
      <c r="U2039" t="s">
        <v>1746</v>
      </c>
      <c r="V2039" t="s">
        <v>1747</v>
      </c>
      <c r="W2039" t="s">
        <v>1748</v>
      </c>
      <c r="X2039" t="s">
        <v>2289</v>
      </c>
      <c r="Y2039" t="s">
        <v>79</v>
      </c>
      <c r="Z2039" t="s">
        <v>80</v>
      </c>
      <c r="AA2039" t="s">
        <v>49</v>
      </c>
      <c r="AB2039" s="3">
        <v>45183.710416666669</v>
      </c>
      <c r="AE2039">
        <v>1</v>
      </c>
      <c r="AF2039" t="s">
        <v>50</v>
      </c>
      <c r="AG2039">
        <v>1</v>
      </c>
      <c r="AH2039" s="6" t="s">
        <v>51</v>
      </c>
    </row>
    <row r="2040" spans="1:34" ht="13.5" customHeight="1" x14ac:dyDescent="0.35">
      <c r="A2040" t="s">
        <v>10879</v>
      </c>
      <c r="B2040">
        <v>96918788</v>
      </c>
      <c r="C2040" s="3">
        <v>44972.493055555555</v>
      </c>
      <c r="D2040" s="4">
        <v>44908</v>
      </c>
      <c r="F2040" s="3">
        <v>44908.779861111114</v>
      </c>
      <c r="G2040" t="s">
        <v>175</v>
      </c>
      <c r="H2040" t="s">
        <v>175</v>
      </c>
      <c r="I2040" t="s">
        <v>175</v>
      </c>
      <c r="J2040" s="9" t="s">
        <v>10880</v>
      </c>
      <c r="K2040" s="5" t="s">
        <v>10881</v>
      </c>
      <c r="L2040" s="4">
        <v>44908</v>
      </c>
      <c r="M2040" s="3">
        <v>45175.65625</v>
      </c>
      <c r="N2040" t="s">
        <v>38</v>
      </c>
      <c r="O2040" t="s">
        <v>97</v>
      </c>
      <c r="P2040" t="s">
        <v>10882</v>
      </c>
      <c r="Q2040" t="s">
        <v>10883</v>
      </c>
      <c r="R2040" t="s">
        <v>1254</v>
      </c>
      <c r="S2040">
        <v>560103</v>
      </c>
      <c r="T2040" t="s">
        <v>446</v>
      </c>
      <c r="U2040" t="s">
        <v>447</v>
      </c>
      <c r="V2040" t="s">
        <v>2111</v>
      </c>
      <c r="W2040" t="s">
        <v>449</v>
      </c>
      <c r="X2040" t="s">
        <v>1443</v>
      </c>
      <c r="Y2040" t="s">
        <v>106</v>
      </c>
      <c r="Z2040" t="s">
        <v>107</v>
      </c>
      <c r="AA2040" t="s">
        <v>49</v>
      </c>
      <c r="AB2040" s="3">
        <v>45175.657638888886</v>
      </c>
      <c r="AE2040">
        <v>20</v>
      </c>
      <c r="AF2040" t="s">
        <v>50</v>
      </c>
      <c r="AG2040">
        <v>20</v>
      </c>
      <c r="AH2040" s="6" t="s">
        <v>51</v>
      </c>
    </row>
    <row r="2041" spans="1:34" ht="13.5" customHeight="1" x14ac:dyDescent="0.35">
      <c r="A2041" t="s">
        <v>10884</v>
      </c>
      <c r="B2041">
        <v>104060921</v>
      </c>
      <c r="C2041" s="3">
        <v>45184.656944444447</v>
      </c>
      <c r="D2041" s="4">
        <v>45184</v>
      </c>
      <c r="F2041" s="3">
        <v>45184.645833333336</v>
      </c>
      <c r="G2041" t="s">
        <v>10053</v>
      </c>
      <c r="H2041" t="s">
        <v>10053</v>
      </c>
      <c r="I2041" t="s">
        <v>10053</v>
      </c>
      <c r="J2041" s="9">
        <v>88223052052</v>
      </c>
      <c r="K2041" s="5" t="s">
        <v>10885</v>
      </c>
      <c r="L2041" s="4">
        <v>45184</v>
      </c>
      <c r="M2041" s="3">
        <v>45190.711111111108</v>
      </c>
      <c r="N2041" t="s">
        <v>38</v>
      </c>
      <c r="O2041" t="s">
        <v>39</v>
      </c>
      <c r="P2041" t="s">
        <v>10055</v>
      </c>
      <c r="Q2041" t="s">
        <v>10056</v>
      </c>
      <c r="R2041" t="s">
        <v>7526</v>
      </c>
      <c r="S2041">
        <v>301019</v>
      </c>
      <c r="T2041" t="s">
        <v>114</v>
      </c>
      <c r="U2041" t="s">
        <v>322</v>
      </c>
      <c r="V2041" t="s">
        <v>761</v>
      </c>
      <c r="W2041" t="s">
        <v>324</v>
      </c>
      <c r="X2041" t="s">
        <v>10886</v>
      </c>
      <c r="Y2041" t="s">
        <v>48</v>
      </c>
      <c r="AA2041" t="s">
        <v>421</v>
      </c>
      <c r="AB2041" s="3">
        <v>45191.734722222223</v>
      </c>
      <c r="AE2041">
        <v>104</v>
      </c>
      <c r="AF2041" t="s">
        <v>50</v>
      </c>
      <c r="AG2041">
        <v>104</v>
      </c>
      <c r="AH2041" t="s">
        <v>262</v>
      </c>
    </row>
    <row r="2042" spans="1:34" ht="13.5" customHeight="1" x14ac:dyDescent="0.35">
      <c r="A2042" t="s">
        <v>10887</v>
      </c>
      <c r="B2042">
        <v>103366579</v>
      </c>
      <c r="C2042" s="3">
        <v>45173.496527777781</v>
      </c>
      <c r="D2042" s="4">
        <v>45156</v>
      </c>
      <c r="F2042" s="3">
        <v>45156.509027777778</v>
      </c>
      <c r="G2042" t="s">
        <v>527</v>
      </c>
      <c r="H2042" t="s">
        <v>527</v>
      </c>
      <c r="I2042" t="s">
        <v>527</v>
      </c>
      <c r="J2042" s="9" t="s">
        <v>10888</v>
      </c>
      <c r="K2042" s="5" t="s">
        <v>10578</v>
      </c>
      <c r="L2042" s="4">
        <v>45156</v>
      </c>
      <c r="M2042" s="3">
        <v>45173.498611111114</v>
      </c>
      <c r="N2042" t="s">
        <v>38</v>
      </c>
      <c r="O2042" t="s">
        <v>97</v>
      </c>
      <c r="P2042" t="s">
        <v>10579</v>
      </c>
      <c r="Q2042" t="s">
        <v>10580</v>
      </c>
      <c r="R2042" t="s">
        <v>289</v>
      </c>
      <c r="S2042">
        <v>380006</v>
      </c>
      <c r="T2042" t="s">
        <v>290</v>
      </c>
      <c r="U2042" t="s">
        <v>1506</v>
      </c>
      <c r="V2042" t="s">
        <v>1513</v>
      </c>
      <c r="W2042" t="s">
        <v>1508</v>
      </c>
      <c r="X2042" t="s">
        <v>10581</v>
      </c>
      <c r="Y2042" t="s">
        <v>106</v>
      </c>
      <c r="Z2042" t="s">
        <v>107</v>
      </c>
      <c r="AA2042" t="s">
        <v>49</v>
      </c>
      <c r="AB2042" s="3">
        <v>45173.502083333333</v>
      </c>
      <c r="AE2042">
        <v>10</v>
      </c>
      <c r="AF2042" t="s">
        <v>50</v>
      </c>
      <c r="AG2042">
        <v>10</v>
      </c>
      <c r="AH2042" s="6" t="s">
        <v>51</v>
      </c>
    </row>
    <row r="2043" spans="1:34" ht="13.5" customHeight="1" x14ac:dyDescent="0.35">
      <c r="A2043" t="s">
        <v>10889</v>
      </c>
      <c r="B2043">
        <v>103756189</v>
      </c>
      <c r="C2043" s="3">
        <v>45173.564583333333</v>
      </c>
      <c r="D2043" s="4">
        <v>45173</v>
      </c>
      <c r="F2043" s="3">
        <v>45173.527083333334</v>
      </c>
      <c r="G2043" t="s">
        <v>329</v>
      </c>
      <c r="H2043" t="s">
        <v>329</v>
      </c>
      <c r="I2043" t="s">
        <v>329</v>
      </c>
      <c r="J2043" s="9" t="s">
        <v>10890</v>
      </c>
      <c r="K2043" s="5" t="s">
        <v>10891</v>
      </c>
      <c r="L2043" s="4">
        <v>45173</v>
      </c>
      <c r="M2043" s="3">
        <v>45174.449305555558</v>
      </c>
      <c r="N2043" t="s">
        <v>38</v>
      </c>
      <c r="O2043" t="s">
        <v>39</v>
      </c>
      <c r="P2043" t="s">
        <v>10892</v>
      </c>
      <c r="Q2043" t="s">
        <v>10893</v>
      </c>
      <c r="R2043" t="s">
        <v>1346</v>
      </c>
      <c r="S2043">
        <v>226024</v>
      </c>
      <c r="T2043" t="s">
        <v>88</v>
      </c>
      <c r="U2043" t="s">
        <v>912</v>
      </c>
      <c r="V2043" t="s">
        <v>913</v>
      </c>
      <c r="W2043" t="s">
        <v>914</v>
      </c>
      <c r="X2043" s="5" t="s">
        <v>10894</v>
      </c>
      <c r="Y2043" t="s">
        <v>48</v>
      </c>
      <c r="AA2043" t="s">
        <v>49</v>
      </c>
      <c r="AB2043" s="3">
        <v>45178.45</v>
      </c>
      <c r="AE2043">
        <v>5</v>
      </c>
      <c r="AF2043" t="s">
        <v>50</v>
      </c>
      <c r="AG2043">
        <v>5</v>
      </c>
      <c r="AH2043" s="6" t="s">
        <v>51</v>
      </c>
    </row>
    <row r="2044" spans="1:34" ht="13.5" customHeight="1" x14ac:dyDescent="0.35">
      <c r="A2044" t="s">
        <v>10895</v>
      </c>
      <c r="B2044">
        <v>103922291</v>
      </c>
      <c r="C2044" s="3">
        <v>45181.522916666669</v>
      </c>
      <c r="D2044" s="4">
        <v>45180</v>
      </c>
      <c r="F2044" s="3">
        <v>45181.128472222219</v>
      </c>
      <c r="G2044" t="s">
        <v>4804</v>
      </c>
      <c r="H2044" t="s">
        <v>208</v>
      </c>
      <c r="I2044" t="s">
        <v>208</v>
      </c>
      <c r="J2044" s="9" t="s">
        <v>10896</v>
      </c>
      <c r="K2044" s="5" t="s">
        <v>10897</v>
      </c>
      <c r="L2044" s="4">
        <v>45181</v>
      </c>
      <c r="M2044" s="3">
        <v>45181.609027777777</v>
      </c>
      <c r="N2044" t="s">
        <v>38</v>
      </c>
      <c r="O2044" t="s">
        <v>39</v>
      </c>
      <c r="P2044" t="s">
        <v>10898</v>
      </c>
      <c r="Q2044" t="s">
        <v>10899</v>
      </c>
      <c r="R2044" t="s">
        <v>1097</v>
      </c>
      <c r="S2044">
        <v>700091</v>
      </c>
      <c r="T2044" t="s">
        <v>43</v>
      </c>
      <c r="U2044" t="s">
        <v>44</v>
      </c>
      <c r="V2044" t="s">
        <v>544</v>
      </c>
      <c r="W2044" t="s">
        <v>46</v>
      </c>
      <c r="X2044" s="5" t="s">
        <v>10900</v>
      </c>
      <c r="Y2044" t="s">
        <v>48</v>
      </c>
      <c r="AA2044" t="s">
        <v>49</v>
      </c>
      <c r="AB2044" s="3">
        <v>45181.615277777775</v>
      </c>
      <c r="AE2044">
        <v>30</v>
      </c>
      <c r="AF2044" t="s">
        <v>50</v>
      </c>
      <c r="AG2044">
        <v>30</v>
      </c>
      <c r="AH2044" s="6" t="s">
        <v>51</v>
      </c>
    </row>
    <row r="2045" spans="1:34" ht="13.5" customHeight="1" x14ac:dyDescent="0.35">
      <c r="A2045" t="s">
        <v>10901</v>
      </c>
      <c r="B2045">
        <v>104148711</v>
      </c>
      <c r="C2045" s="3">
        <v>45189.786111111112</v>
      </c>
      <c r="D2045" s="4">
        <v>45189</v>
      </c>
      <c r="F2045" s="3">
        <v>45189.561805555553</v>
      </c>
      <c r="G2045" t="s">
        <v>2964</v>
      </c>
      <c r="H2045" t="s">
        <v>2965</v>
      </c>
      <c r="I2045" t="s">
        <v>2965</v>
      </c>
      <c r="J2045" s="9" t="s">
        <v>10902</v>
      </c>
      <c r="K2045" s="5" t="s">
        <v>10903</v>
      </c>
      <c r="L2045" s="4">
        <v>45189</v>
      </c>
      <c r="M2045" s="3">
        <v>45190.68472222222</v>
      </c>
      <c r="N2045" t="s">
        <v>38</v>
      </c>
      <c r="O2045" t="s">
        <v>39</v>
      </c>
      <c r="P2045" t="s">
        <v>10904</v>
      </c>
      <c r="Q2045" t="s">
        <v>10905</v>
      </c>
      <c r="R2045" t="s">
        <v>2837</v>
      </c>
      <c r="S2045">
        <v>800004</v>
      </c>
      <c r="T2045" t="s">
        <v>181</v>
      </c>
      <c r="U2045" t="s">
        <v>182</v>
      </c>
      <c r="V2045" t="s">
        <v>2838</v>
      </c>
      <c r="W2045" t="s">
        <v>184</v>
      </c>
      <c r="X2045" s="5" t="s">
        <v>10906</v>
      </c>
      <c r="Y2045" t="s">
        <v>48</v>
      </c>
      <c r="AA2045" t="s">
        <v>49</v>
      </c>
      <c r="AB2045" s="3">
        <v>45190.68472222222</v>
      </c>
      <c r="AE2045">
        <v>13</v>
      </c>
      <c r="AF2045" t="s">
        <v>50</v>
      </c>
      <c r="AG2045">
        <v>13</v>
      </c>
      <c r="AH2045" s="6" t="s">
        <v>51</v>
      </c>
    </row>
    <row r="2046" spans="1:34" ht="13.5" customHeight="1" x14ac:dyDescent="0.35">
      <c r="A2046" t="s">
        <v>10907</v>
      </c>
      <c r="B2046">
        <v>104057452</v>
      </c>
      <c r="C2046" s="3">
        <v>45185.611111111109</v>
      </c>
      <c r="D2046" s="4">
        <v>45184</v>
      </c>
      <c r="F2046" s="3">
        <v>45184.7</v>
      </c>
      <c r="G2046" t="s">
        <v>625</v>
      </c>
      <c r="H2046" t="s">
        <v>625</v>
      </c>
      <c r="I2046" t="s">
        <v>625</v>
      </c>
      <c r="J2046" s="9" t="s">
        <v>10908</v>
      </c>
      <c r="K2046" s="5" t="s">
        <v>10909</v>
      </c>
      <c r="L2046" s="4">
        <v>45184</v>
      </c>
      <c r="M2046" s="3">
        <v>45190.623611111114</v>
      </c>
      <c r="N2046" t="s">
        <v>38</v>
      </c>
      <c r="O2046" t="s">
        <v>39</v>
      </c>
      <c r="P2046" t="s">
        <v>10910</v>
      </c>
      <c r="Q2046" t="s">
        <v>10911</v>
      </c>
      <c r="R2046" t="s">
        <v>2312</v>
      </c>
      <c r="S2046">
        <v>141123</v>
      </c>
      <c r="T2046" t="s">
        <v>343</v>
      </c>
      <c r="U2046" t="s">
        <v>367</v>
      </c>
      <c r="V2046" t="s">
        <v>368</v>
      </c>
      <c r="W2046" t="s">
        <v>369</v>
      </c>
      <c r="X2046" s="5" t="s">
        <v>10912</v>
      </c>
      <c r="Y2046" t="s">
        <v>48</v>
      </c>
      <c r="AA2046" t="s">
        <v>421</v>
      </c>
      <c r="AB2046" s="3">
        <v>45190.625</v>
      </c>
      <c r="AE2046">
        <v>25</v>
      </c>
      <c r="AF2046" t="s">
        <v>50</v>
      </c>
      <c r="AG2046">
        <v>25</v>
      </c>
      <c r="AH2046" t="s">
        <v>262</v>
      </c>
    </row>
    <row r="2047" spans="1:34" ht="13.5" customHeight="1" x14ac:dyDescent="0.35">
      <c r="A2047" t="s">
        <v>10913</v>
      </c>
      <c r="B2047">
        <v>102783227</v>
      </c>
      <c r="C2047" s="3">
        <v>45133.445833333331</v>
      </c>
      <c r="D2047" s="4">
        <v>45132</v>
      </c>
      <c r="F2047" s="3">
        <v>45132.753472222219</v>
      </c>
      <c r="G2047" t="s">
        <v>7830</v>
      </c>
      <c r="H2047" t="s">
        <v>7830</v>
      </c>
      <c r="I2047" t="s">
        <v>7830</v>
      </c>
      <c r="K2047" s="5" t="s">
        <v>10914</v>
      </c>
      <c r="L2047" s="4">
        <v>45132</v>
      </c>
      <c r="M2047" s="3">
        <v>45171.6875</v>
      </c>
      <c r="N2047" t="s">
        <v>38</v>
      </c>
      <c r="O2047" t="s">
        <v>39</v>
      </c>
      <c r="P2047" t="s">
        <v>7833</v>
      </c>
      <c r="Q2047" t="s">
        <v>10915</v>
      </c>
      <c r="R2047" t="s">
        <v>10916</v>
      </c>
      <c r="S2047">
        <v>324007</v>
      </c>
      <c r="T2047" t="s">
        <v>114</v>
      </c>
      <c r="U2047" t="s">
        <v>1074</v>
      </c>
      <c r="V2047" t="s">
        <v>7835</v>
      </c>
      <c r="W2047" t="s">
        <v>1076</v>
      </c>
      <c r="X2047" s="5" t="s">
        <v>10917</v>
      </c>
      <c r="Y2047" t="s">
        <v>48</v>
      </c>
      <c r="AA2047" t="s">
        <v>261</v>
      </c>
      <c r="AB2047" s="3">
        <v>45171.6875</v>
      </c>
      <c r="AE2047">
        <v>250</v>
      </c>
      <c r="AF2047" t="s">
        <v>50</v>
      </c>
      <c r="AG2047">
        <v>250</v>
      </c>
      <c r="AH2047" t="s">
        <v>262</v>
      </c>
    </row>
    <row r="2048" spans="1:34" ht="13.5" customHeight="1" x14ac:dyDescent="0.35">
      <c r="A2048" t="s">
        <v>10918</v>
      </c>
      <c r="B2048">
        <v>104276172</v>
      </c>
      <c r="C2048" s="3">
        <v>45195.70208333333</v>
      </c>
      <c r="D2048" s="4">
        <v>45195</v>
      </c>
      <c r="F2048" s="3">
        <v>45195.625694444447</v>
      </c>
      <c r="G2048" t="s">
        <v>2524</v>
      </c>
      <c r="H2048" t="s">
        <v>2524</v>
      </c>
      <c r="I2048" t="s">
        <v>2524</v>
      </c>
      <c r="J2048" s="9" t="s">
        <v>10919</v>
      </c>
      <c r="K2048" s="5" t="s">
        <v>10920</v>
      </c>
      <c r="L2048" s="4">
        <v>45195</v>
      </c>
      <c r="M2048" s="3">
        <v>45197.350694444445</v>
      </c>
      <c r="N2048" t="s">
        <v>38</v>
      </c>
      <c r="O2048" t="s">
        <v>57</v>
      </c>
      <c r="P2048" t="s">
        <v>8080</v>
      </c>
      <c r="Q2048" t="s">
        <v>10921</v>
      </c>
      <c r="R2048" t="s">
        <v>8082</v>
      </c>
      <c r="S2048">
        <v>783384</v>
      </c>
      <c r="T2048" t="s">
        <v>74</v>
      </c>
      <c r="U2048" t="s">
        <v>75</v>
      </c>
      <c r="V2048" t="s">
        <v>76</v>
      </c>
      <c r="W2048" t="s">
        <v>77</v>
      </c>
      <c r="X2048" t="s">
        <v>10922</v>
      </c>
      <c r="Y2048" t="s">
        <v>48</v>
      </c>
      <c r="AA2048" t="s">
        <v>421</v>
      </c>
      <c r="AB2048" s="3">
        <v>45199.75</v>
      </c>
      <c r="AD2048" s="5" t="s">
        <v>7306</v>
      </c>
      <c r="AE2048">
        <v>300</v>
      </c>
      <c r="AF2048" t="s">
        <v>50</v>
      </c>
      <c r="AG2048">
        <v>300</v>
      </c>
      <c r="AH2048" s="6" t="s">
        <v>51</v>
      </c>
    </row>
    <row r="2049" spans="1:34" ht="13.5" customHeight="1" x14ac:dyDescent="0.35">
      <c r="A2049" t="s">
        <v>10923</v>
      </c>
      <c r="B2049">
        <v>103756395</v>
      </c>
      <c r="C2049" s="3">
        <v>45173.570138888892</v>
      </c>
      <c r="D2049" s="4">
        <v>45173</v>
      </c>
      <c r="F2049" s="3">
        <v>45173.527083333334</v>
      </c>
      <c r="G2049" t="s">
        <v>10924</v>
      </c>
      <c r="H2049" t="s">
        <v>10924</v>
      </c>
      <c r="I2049" t="s">
        <v>10924</v>
      </c>
      <c r="J2049" s="9" t="s">
        <v>10925</v>
      </c>
      <c r="K2049" s="5" t="s">
        <v>10926</v>
      </c>
      <c r="L2049" s="4">
        <v>45173</v>
      </c>
      <c r="M2049" s="3">
        <v>45174.458333333336</v>
      </c>
      <c r="N2049" t="s">
        <v>38</v>
      </c>
      <c r="O2049" t="s">
        <v>39</v>
      </c>
      <c r="P2049" t="s">
        <v>10927</v>
      </c>
      <c r="Q2049" t="s">
        <v>10928</v>
      </c>
      <c r="R2049" t="s">
        <v>682</v>
      </c>
      <c r="S2049">
        <v>110049</v>
      </c>
      <c r="T2049" t="s">
        <v>281</v>
      </c>
      <c r="U2049" t="s">
        <v>683</v>
      </c>
      <c r="V2049" t="s">
        <v>684</v>
      </c>
      <c r="W2049" t="s">
        <v>685</v>
      </c>
      <c r="X2049" s="5" t="s">
        <v>10929</v>
      </c>
      <c r="Y2049" t="s">
        <v>48</v>
      </c>
      <c r="AA2049" t="s">
        <v>49</v>
      </c>
      <c r="AB2049" s="3">
        <v>45174.532638888886</v>
      </c>
      <c r="AE2049">
        <v>15</v>
      </c>
      <c r="AF2049" t="s">
        <v>50</v>
      </c>
      <c r="AG2049">
        <v>15</v>
      </c>
      <c r="AH2049" s="6" t="s">
        <v>51</v>
      </c>
    </row>
    <row r="2050" spans="1:34" ht="13.5" customHeight="1" x14ac:dyDescent="0.35">
      <c r="A2050" t="s">
        <v>10930</v>
      </c>
      <c r="B2050">
        <v>103922525</v>
      </c>
      <c r="C2050" s="3">
        <v>45181.402083333334</v>
      </c>
      <c r="D2050" s="4">
        <v>45180</v>
      </c>
      <c r="F2050" s="3">
        <v>45181.128472222219</v>
      </c>
      <c r="G2050" t="s">
        <v>3671</v>
      </c>
      <c r="H2050" t="s">
        <v>2609</v>
      </c>
      <c r="I2050" t="s">
        <v>2609</v>
      </c>
      <c r="J2050" s="9" t="s">
        <v>10931</v>
      </c>
      <c r="K2050" s="5" t="s">
        <v>10695</v>
      </c>
      <c r="L2050" s="4">
        <v>45181</v>
      </c>
      <c r="M2050" s="3">
        <v>45181.701388888891</v>
      </c>
      <c r="N2050" t="s">
        <v>38</v>
      </c>
      <c r="O2050" t="s">
        <v>39</v>
      </c>
      <c r="P2050" t="s">
        <v>10932</v>
      </c>
      <c r="Q2050" t="s">
        <v>10933</v>
      </c>
      <c r="R2050" t="s">
        <v>5753</v>
      </c>
      <c r="S2050">
        <v>769007</v>
      </c>
      <c r="T2050" t="s">
        <v>588</v>
      </c>
      <c r="U2050" t="s">
        <v>1884</v>
      </c>
      <c r="V2050" t="s">
        <v>3415</v>
      </c>
      <c r="W2050" t="s">
        <v>1886</v>
      </c>
      <c r="X2050" t="s">
        <v>10934</v>
      </c>
      <c r="Y2050" t="s">
        <v>48</v>
      </c>
      <c r="AA2050" t="s">
        <v>49</v>
      </c>
      <c r="AB2050" s="3">
        <v>45182.417361111111</v>
      </c>
      <c r="AE2050">
        <v>180</v>
      </c>
      <c r="AF2050" t="s">
        <v>50</v>
      </c>
      <c r="AG2050">
        <v>180</v>
      </c>
      <c r="AH2050" s="6" t="s">
        <v>51</v>
      </c>
    </row>
    <row r="2051" spans="1:34" ht="13.5" customHeight="1" x14ac:dyDescent="0.35">
      <c r="A2051" t="s">
        <v>10935</v>
      </c>
      <c r="B2051">
        <v>104148752</v>
      </c>
      <c r="C2051" s="3">
        <v>45189.588888888888</v>
      </c>
      <c r="D2051" s="4">
        <v>45189</v>
      </c>
      <c r="F2051" s="3">
        <v>45189.561805555553</v>
      </c>
      <c r="G2051" t="s">
        <v>328</v>
      </c>
      <c r="H2051" t="s">
        <v>328</v>
      </c>
      <c r="I2051" t="s">
        <v>329</v>
      </c>
      <c r="J2051" s="9" t="s">
        <v>10936</v>
      </c>
      <c r="K2051" s="5" t="s">
        <v>3294</v>
      </c>
      <c r="L2051" s="4">
        <v>45189</v>
      </c>
      <c r="M2051" s="3">
        <v>45189.707638888889</v>
      </c>
      <c r="N2051" t="s">
        <v>38</v>
      </c>
      <c r="O2051" t="s">
        <v>57</v>
      </c>
      <c r="P2051" t="s">
        <v>522</v>
      </c>
      <c r="Q2051" t="s">
        <v>10937</v>
      </c>
      <c r="R2051" t="s">
        <v>2998</v>
      </c>
      <c r="S2051">
        <v>781123</v>
      </c>
      <c r="T2051" t="s">
        <v>74</v>
      </c>
      <c r="U2051" t="s">
        <v>844</v>
      </c>
      <c r="V2051" t="s">
        <v>892</v>
      </c>
      <c r="W2051" t="s">
        <v>77</v>
      </c>
      <c r="X2051" s="5" t="s">
        <v>10938</v>
      </c>
      <c r="Y2051" t="s">
        <v>48</v>
      </c>
      <c r="AA2051" t="s">
        <v>49</v>
      </c>
      <c r="AB2051" s="3">
        <v>45190.503472222219</v>
      </c>
      <c r="AE2051">
        <v>65</v>
      </c>
      <c r="AF2051" t="s">
        <v>50</v>
      </c>
      <c r="AG2051">
        <v>65</v>
      </c>
      <c r="AH2051" s="6" t="s">
        <v>51</v>
      </c>
    </row>
    <row r="2052" spans="1:34" ht="13.5" customHeight="1" x14ac:dyDescent="0.35">
      <c r="A2052" t="s">
        <v>10939</v>
      </c>
      <c r="C2052" s="3">
        <v>45154.629861111112</v>
      </c>
      <c r="D2052" s="4">
        <v>45185</v>
      </c>
      <c r="F2052" s="3">
        <v>45153.004166666666</v>
      </c>
      <c r="G2052" t="s">
        <v>67</v>
      </c>
      <c r="H2052" t="s">
        <v>68</v>
      </c>
      <c r="I2052" t="s">
        <v>68</v>
      </c>
      <c r="J2052" s="9" t="s">
        <v>10940</v>
      </c>
      <c r="K2052" t="s">
        <v>123</v>
      </c>
      <c r="L2052" s="4">
        <v>45153</v>
      </c>
      <c r="M2052" s="3">
        <v>45189.71597222222</v>
      </c>
      <c r="N2052" t="s">
        <v>38</v>
      </c>
      <c r="O2052" t="s">
        <v>57</v>
      </c>
      <c r="P2052" t="s">
        <v>408</v>
      </c>
      <c r="Q2052" t="s">
        <v>10941</v>
      </c>
      <c r="R2052" t="s">
        <v>10942</v>
      </c>
      <c r="S2052">
        <v>458002</v>
      </c>
      <c r="T2052" t="s">
        <v>140</v>
      </c>
      <c r="U2052" t="s">
        <v>2325</v>
      </c>
      <c r="V2052" t="s">
        <v>3991</v>
      </c>
      <c r="W2052" t="s">
        <v>2327</v>
      </c>
      <c r="X2052" t="s">
        <v>79</v>
      </c>
      <c r="Y2052" t="s">
        <v>79</v>
      </c>
      <c r="Z2052" t="s">
        <v>80</v>
      </c>
      <c r="AA2052" t="s">
        <v>421</v>
      </c>
      <c r="AB2052" s="3">
        <v>45189.71597222222</v>
      </c>
      <c r="AE2052">
        <v>246</v>
      </c>
      <c r="AF2052" t="s">
        <v>50</v>
      </c>
      <c r="AG2052">
        <v>246</v>
      </c>
      <c r="AH2052" s="6" t="s">
        <v>51</v>
      </c>
    </row>
    <row r="2053" spans="1:34" ht="13.5" customHeight="1" x14ac:dyDescent="0.35">
      <c r="A2053" t="s">
        <v>10943</v>
      </c>
      <c r="B2053">
        <v>104056793</v>
      </c>
      <c r="C2053" s="3">
        <v>45185.736111111109</v>
      </c>
      <c r="D2053" s="4">
        <v>45184</v>
      </c>
      <c r="F2053" s="3">
        <v>45184.713194444441</v>
      </c>
      <c r="G2053" t="s">
        <v>10944</v>
      </c>
      <c r="H2053" t="s">
        <v>10944</v>
      </c>
      <c r="I2053" t="s">
        <v>10944</v>
      </c>
      <c r="J2053" s="9">
        <v>1.5610088214582E+16</v>
      </c>
      <c r="K2053" s="5" t="s">
        <v>10945</v>
      </c>
      <c r="L2053" s="4">
        <v>45184</v>
      </c>
      <c r="M2053" s="3">
        <v>45197.671527777777</v>
      </c>
      <c r="N2053" t="s">
        <v>38</v>
      </c>
      <c r="O2053" t="s">
        <v>39</v>
      </c>
      <c r="P2053" t="s">
        <v>10946</v>
      </c>
      <c r="Q2053" t="s">
        <v>10947</v>
      </c>
      <c r="R2053" t="s">
        <v>6360</v>
      </c>
      <c r="S2053">
        <v>124001</v>
      </c>
      <c r="T2053" t="s">
        <v>61</v>
      </c>
      <c r="U2053" t="s">
        <v>322</v>
      </c>
      <c r="V2053" t="s">
        <v>1020</v>
      </c>
      <c r="W2053" t="s">
        <v>324</v>
      </c>
      <c r="X2053" s="5" t="s">
        <v>10948</v>
      </c>
      <c r="Y2053" t="s">
        <v>48</v>
      </c>
      <c r="AA2053" t="s">
        <v>421</v>
      </c>
      <c r="AB2053" s="3">
        <v>45198.597916666666</v>
      </c>
      <c r="AE2053">
        <v>128</v>
      </c>
      <c r="AF2053" t="s">
        <v>50</v>
      </c>
      <c r="AG2053">
        <v>128</v>
      </c>
      <c r="AH2053" t="s">
        <v>262</v>
      </c>
    </row>
    <row r="2054" spans="1:34" ht="13.5" customHeight="1" x14ac:dyDescent="0.35">
      <c r="A2054" t="s">
        <v>10949</v>
      </c>
      <c r="B2054">
        <v>103756539</v>
      </c>
      <c r="C2054" s="3">
        <v>45173.56527777778</v>
      </c>
      <c r="D2054" s="4">
        <v>45173</v>
      </c>
      <c r="F2054" s="3">
        <v>45173.527083333334</v>
      </c>
      <c r="G2054" t="s">
        <v>197</v>
      </c>
      <c r="H2054" t="s">
        <v>197</v>
      </c>
      <c r="I2054" t="s">
        <v>197</v>
      </c>
      <c r="J2054" s="9" t="s">
        <v>10950</v>
      </c>
      <c r="K2054" s="5" t="s">
        <v>10951</v>
      </c>
      <c r="L2054" s="4">
        <v>45173</v>
      </c>
      <c r="M2054" s="3">
        <v>45192.758333333331</v>
      </c>
      <c r="N2054" t="s">
        <v>38</v>
      </c>
      <c r="O2054" t="s">
        <v>39</v>
      </c>
      <c r="P2054" t="s">
        <v>10952</v>
      </c>
      <c r="Q2054" t="s">
        <v>10953</v>
      </c>
      <c r="R2054" t="s">
        <v>342</v>
      </c>
      <c r="S2054">
        <v>140301</v>
      </c>
      <c r="T2054" t="s">
        <v>343</v>
      </c>
      <c r="U2054" t="s">
        <v>793</v>
      </c>
      <c r="V2054" t="s">
        <v>1727</v>
      </c>
      <c r="W2054" t="s">
        <v>795</v>
      </c>
      <c r="X2054" t="s">
        <v>10954</v>
      </c>
      <c r="Y2054" t="s">
        <v>48</v>
      </c>
      <c r="AA2054" t="s">
        <v>49</v>
      </c>
      <c r="AB2054" s="3">
        <v>45192.762499999997</v>
      </c>
      <c r="AE2054">
        <v>10</v>
      </c>
      <c r="AF2054" t="s">
        <v>50</v>
      </c>
      <c r="AG2054">
        <v>10</v>
      </c>
      <c r="AH2054" s="6" t="s">
        <v>51</v>
      </c>
    </row>
    <row r="2055" spans="1:34" ht="13.5" customHeight="1" x14ac:dyDescent="0.35">
      <c r="A2055" t="s">
        <v>10955</v>
      </c>
      <c r="B2055">
        <v>103924147</v>
      </c>
      <c r="C2055" s="3">
        <v>45181.429861111108</v>
      </c>
      <c r="D2055" s="4">
        <v>45180</v>
      </c>
      <c r="F2055" s="3">
        <v>45181.128472222219</v>
      </c>
      <c r="G2055" t="s">
        <v>175</v>
      </c>
      <c r="H2055" t="s">
        <v>175</v>
      </c>
      <c r="I2055" t="s">
        <v>175</v>
      </c>
      <c r="J2055" s="9" t="s">
        <v>10956</v>
      </c>
      <c r="K2055" s="5" t="s">
        <v>10957</v>
      </c>
      <c r="L2055" s="4">
        <v>45181</v>
      </c>
      <c r="M2055" s="3">
        <v>45181.563888888886</v>
      </c>
      <c r="N2055" t="s">
        <v>38</v>
      </c>
      <c r="O2055" t="s">
        <v>57</v>
      </c>
      <c r="P2055" t="s">
        <v>10958</v>
      </c>
      <c r="Q2055" t="s">
        <v>10959</v>
      </c>
      <c r="R2055" t="s">
        <v>225</v>
      </c>
      <c r="S2055">
        <v>302001</v>
      </c>
      <c r="T2055" t="s">
        <v>114</v>
      </c>
      <c r="U2055" t="s">
        <v>169</v>
      </c>
      <c r="V2055" t="s">
        <v>1329</v>
      </c>
      <c r="W2055" t="s">
        <v>171</v>
      </c>
      <c r="X2055" t="s">
        <v>10960</v>
      </c>
      <c r="Y2055" t="s">
        <v>48</v>
      </c>
      <c r="AA2055" t="s">
        <v>49</v>
      </c>
      <c r="AB2055" s="3">
        <v>45181.566666666666</v>
      </c>
      <c r="AE2055">
        <v>15</v>
      </c>
      <c r="AF2055" t="s">
        <v>50</v>
      </c>
      <c r="AG2055">
        <v>15</v>
      </c>
      <c r="AH2055" s="6" t="s">
        <v>51</v>
      </c>
    </row>
    <row r="2056" spans="1:34" ht="13.5" customHeight="1" x14ac:dyDescent="0.35">
      <c r="A2056" t="s">
        <v>10961</v>
      </c>
      <c r="B2056">
        <v>104148831</v>
      </c>
      <c r="C2056" s="3">
        <v>45189.574999999997</v>
      </c>
      <c r="D2056" s="4">
        <v>45189</v>
      </c>
      <c r="F2056" s="3">
        <v>45189.561805555553</v>
      </c>
      <c r="G2056" t="s">
        <v>284</v>
      </c>
      <c r="H2056" t="s">
        <v>285</v>
      </c>
      <c r="I2056" t="s">
        <v>285</v>
      </c>
      <c r="J2056" s="9">
        <v>442104504905</v>
      </c>
      <c r="K2056" s="5" t="s">
        <v>10962</v>
      </c>
      <c r="L2056" s="4">
        <v>45189</v>
      </c>
      <c r="M2056" s="3">
        <v>45190.020833333336</v>
      </c>
      <c r="N2056" t="s">
        <v>38</v>
      </c>
      <c r="O2056" t="s">
        <v>39</v>
      </c>
      <c r="P2056" t="s">
        <v>10963</v>
      </c>
      <c r="Q2056" t="s">
        <v>10964</v>
      </c>
      <c r="R2056" t="s">
        <v>673</v>
      </c>
      <c r="S2056">
        <v>201010</v>
      </c>
      <c r="T2056" t="s">
        <v>88</v>
      </c>
      <c r="U2056" t="s">
        <v>3532</v>
      </c>
      <c r="V2056" t="s">
        <v>3533</v>
      </c>
      <c r="W2056" t="s">
        <v>994</v>
      </c>
      <c r="X2056" t="s">
        <v>10965</v>
      </c>
      <c r="Y2056" t="s">
        <v>48</v>
      </c>
      <c r="AA2056" t="s">
        <v>49</v>
      </c>
      <c r="AB2056" s="3">
        <v>45189.774305555555</v>
      </c>
      <c r="AE2056">
        <v>7</v>
      </c>
      <c r="AF2056" t="s">
        <v>50</v>
      </c>
      <c r="AG2056">
        <v>7</v>
      </c>
      <c r="AH2056" s="6" t="s">
        <v>51</v>
      </c>
    </row>
    <row r="2057" spans="1:34" ht="13.5" customHeight="1" x14ac:dyDescent="0.35">
      <c r="A2057" t="s">
        <v>10966</v>
      </c>
      <c r="C2057" s="3">
        <v>45145.607638888891</v>
      </c>
      <c r="D2057" s="4">
        <v>45117</v>
      </c>
      <c r="F2057" s="3">
        <v>45079.806250000001</v>
      </c>
      <c r="G2057" t="s">
        <v>147</v>
      </c>
      <c r="H2057" t="s">
        <v>147</v>
      </c>
      <c r="I2057" t="s">
        <v>147</v>
      </c>
      <c r="J2057" s="9" t="s">
        <v>10967</v>
      </c>
      <c r="K2057" t="s">
        <v>123</v>
      </c>
      <c r="L2057" s="4">
        <v>45079</v>
      </c>
      <c r="M2057" s="3">
        <v>45176.624305555553</v>
      </c>
      <c r="N2057" t="s">
        <v>38</v>
      </c>
      <c r="O2057" t="s">
        <v>57</v>
      </c>
      <c r="P2057" t="s">
        <v>8080</v>
      </c>
      <c r="Q2057" t="s">
        <v>10968</v>
      </c>
      <c r="R2057" t="s">
        <v>3441</v>
      </c>
      <c r="S2057">
        <v>786171</v>
      </c>
      <c r="T2057" t="s">
        <v>74</v>
      </c>
      <c r="U2057" t="s">
        <v>75</v>
      </c>
      <c r="V2057" t="s">
        <v>76</v>
      </c>
      <c r="W2057" t="s">
        <v>77</v>
      </c>
      <c r="X2057" t="s">
        <v>10969</v>
      </c>
      <c r="Y2057" t="s">
        <v>79</v>
      </c>
      <c r="Z2057" t="s">
        <v>80</v>
      </c>
      <c r="AA2057" t="s">
        <v>49</v>
      </c>
      <c r="AB2057" s="3">
        <v>45176.626388888886</v>
      </c>
      <c r="AE2057">
        <v>480</v>
      </c>
      <c r="AF2057" t="s">
        <v>50</v>
      </c>
      <c r="AG2057">
        <v>480</v>
      </c>
      <c r="AH2057" s="6" t="s">
        <v>51</v>
      </c>
    </row>
    <row r="2058" spans="1:34" ht="13.5" customHeight="1" x14ac:dyDescent="0.35">
      <c r="A2058" t="s">
        <v>10970</v>
      </c>
      <c r="B2058">
        <v>104067073</v>
      </c>
      <c r="C2058" s="3">
        <v>45185.476388888892</v>
      </c>
      <c r="D2058" s="4">
        <v>45184</v>
      </c>
      <c r="F2058" s="3">
        <v>45184.8125</v>
      </c>
      <c r="G2058" t="s">
        <v>10971</v>
      </c>
      <c r="H2058" t="s">
        <v>10971</v>
      </c>
      <c r="I2058" t="s">
        <v>10971</v>
      </c>
      <c r="J2058" s="9">
        <v>4.0013008821385203E+17</v>
      </c>
      <c r="K2058" s="5" t="s">
        <v>10972</v>
      </c>
      <c r="L2058" s="4">
        <v>45184</v>
      </c>
      <c r="M2058" s="3">
        <v>45188.820138888892</v>
      </c>
      <c r="N2058" t="s">
        <v>38</v>
      </c>
      <c r="O2058" t="s">
        <v>39</v>
      </c>
      <c r="P2058" t="s">
        <v>10973</v>
      </c>
      <c r="Q2058" t="s">
        <v>10974</v>
      </c>
      <c r="R2058" t="s">
        <v>832</v>
      </c>
      <c r="S2058">
        <v>641401</v>
      </c>
      <c r="T2058" t="s">
        <v>310</v>
      </c>
      <c r="U2058" t="s">
        <v>10975</v>
      </c>
      <c r="V2058" t="s">
        <v>10976</v>
      </c>
      <c r="W2058" t="s">
        <v>10977</v>
      </c>
      <c r="X2058" t="s">
        <v>10978</v>
      </c>
      <c r="Y2058" t="s">
        <v>48</v>
      </c>
      <c r="AA2058" t="s">
        <v>261</v>
      </c>
      <c r="AB2058" s="3">
        <v>45188.822222222225</v>
      </c>
      <c r="AE2058">
        <v>35</v>
      </c>
      <c r="AF2058" t="s">
        <v>50</v>
      </c>
      <c r="AG2058">
        <v>35</v>
      </c>
      <c r="AH2058" t="s">
        <v>262</v>
      </c>
    </row>
    <row r="2059" spans="1:34" ht="13.5" customHeight="1" x14ac:dyDescent="0.35">
      <c r="A2059" t="s">
        <v>10979</v>
      </c>
      <c r="B2059">
        <v>104277313</v>
      </c>
      <c r="C2059" s="3">
        <v>45195.695833333331</v>
      </c>
      <c r="D2059" s="4">
        <v>45195</v>
      </c>
      <c r="F2059" s="3">
        <v>45195.648611111108</v>
      </c>
      <c r="G2059" t="s">
        <v>2524</v>
      </c>
      <c r="H2059" t="s">
        <v>2524</v>
      </c>
      <c r="I2059" t="s">
        <v>2524</v>
      </c>
      <c r="J2059" s="9" t="s">
        <v>10980</v>
      </c>
      <c r="K2059" s="5" t="s">
        <v>10981</v>
      </c>
      <c r="L2059" s="4">
        <v>45195</v>
      </c>
      <c r="M2059" s="3">
        <v>45199.5</v>
      </c>
      <c r="N2059" t="s">
        <v>38</v>
      </c>
      <c r="O2059" t="s">
        <v>57</v>
      </c>
      <c r="P2059" t="s">
        <v>149</v>
      </c>
      <c r="Q2059" t="s">
        <v>10982</v>
      </c>
      <c r="R2059" t="s">
        <v>2004</v>
      </c>
      <c r="S2059">
        <v>670571</v>
      </c>
      <c r="T2059" t="s">
        <v>101</v>
      </c>
      <c r="U2059" t="s">
        <v>3647</v>
      </c>
      <c r="V2059" t="s">
        <v>5480</v>
      </c>
      <c r="W2059" t="s">
        <v>3649</v>
      </c>
      <c r="X2059" t="s">
        <v>10983</v>
      </c>
      <c r="Y2059" t="s">
        <v>48</v>
      </c>
      <c r="AA2059" t="s">
        <v>421</v>
      </c>
      <c r="AB2059" s="3">
        <v>45199.38958333333</v>
      </c>
      <c r="AD2059" s="5" t="s">
        <v>7306</v>
      </c>
      <c r="AE2059">
        <v>100</v>
      </c>
      <c r="AF2059" t="s">
        <v>50</v>
      </c>
      <c r="AG2059">
        <v>100</v>
      </c>
      <c r="AH2059" s="6" t="s">
        <v>51</v>
      </c>
    </row>
    <row r="2060" spans="1:34" ht="13.5" customHeight="1" x14ac:dyDescent="0.35">
      <c r="A2060" t="s">
        <v>10984</v>
      </c>
      <c r="B2060">
        <v>103756561</v>
      </c>
      <c r="C2060" s="3">
        <v>45173.720138888886</v>
      </c>
      <c r="D2060" s="4">
        <v>45173</v>
      </c>
      <c r="F2060" s="3">
        <v>45173.527083333334</v>
      </c>
      <c r="G2060" t="s">
        <v>109</v>
      </c>
      <c r="H2060" t="s">
        <v>109</v>
      </c>
      <c r="I2060" t="s">
        <v>109</v>
      </c>
      <c r="J2060" s="9">
        <v>83322207500358</v>
      </c>
      <c r="K2060" s="5" t="s">
        <v>10985</v>
      </c>
      <c r="L2060" s="4">
        <v>45173</v>
      </c>
      <c r="M2060" s="3">
        <v>45181.697916666664</v>
      </c>
      <c r="N2060" t="s">
        <v>38</v>
      </c>
      <c r="O2060" t="s">
        <v>39</v>
      </c>
      <c r="P2060" t="s">
        <v>10986</v>
      </c>
      <c r="Q2060" t="s">
        <v>10987</v>
      </c>
      <c r="R2060" t="s">
        <v>8797</v>
      </c>
      <c r="S2060">
        <v>571313</v>
      </c>
      <c r="T2060" t="s">
        <v>446</v>
      </c>
      <c r="U2060" t="s">
        <v>6764</v>
      </c>
      <c r="V2060" t="s">
        <v>6765</v>
      </c>
      <c r="W2060" t="s">
        <v>6766</v>
      </c>
      <c r="X2060" s="5" t="s">
        <v>10988</v>
      </c>
      <c r="Y2060" t="s">
        <v>48</v>
      </c>
      <c r="AA2060" t="s">
        <v>49</v>
      </c>
      <c r="AB2060" s="3">
        <v>45181.689583333333</v>
      </c>
      <c r="AE2060">
        <v>60</v>
      </c>
      <c r="AF2060" t="s">
        <v>50</v>
      </c>
      <c r="AG2060">
        <v>60</v>
      </c>
      <c r="AH2060" s="6" t="s">
        <v>51</v>
      </c>
    </row>
    <row r="2061" spans="1:34" ht="13.5" customHeight="1" x14ac:dyDescent="0.35">
      <c r="A2061" t="s">
        <v>10989</v>
      </c>
      <c r="B2061">
        <v>103925402</v>
      </c>
      <c r="C2061" s="3">
        <v>45181.417361111111</v>
      </c>
      <c r="D2061" s="4">
        <v>45180</v>
      </c>
      <c r="F2061" s="3">
        <v>45181.128472222219</v>
      </c>
      <c r="G2061" t="s">
        <v>329</v>
      </c>
      <c r="H2061" t="s">
        <v>329</v>
      </c>
      <c r="I2061" t="s">
        <v>329</v>
      </c>
      <c r="J2061" s="9" t="s">
        <v>10990</v>
      </c>
      <c r="K2061" s="5" t="s">
        <v>10862</v>
      </c>
      <c r="L2061" s="4">
        <v>45181</v>
      </c>
      <c r="M2061" s="3">
        <v>45188.700694444444</v>
      </c>
      <c r="N2061" t="s">
        <v>38</v>
      </c>
      <c r="O2061" t="s">
        <v>57</v>
      </c>
      <c r="P2061" t="s">
        <v>4300</v>
      </c>
      <c r="Q2061" s="5" t="s">
        <v>4301</v>
      </c>
      <c r="R2061" t="s">
        <v>2195</v>
      </c>
      <c r="S2061">
        <v>390209</v>
      </c>
      <c r="T2061" t="s">
        <v>290</v>
      </c>
      <c r="U2061" t="s">
        <v>291</v>
      </c>
      <c r="V2061" t="s">
        <v>4302</v>
      </c>
      <c r="W2061" t="s">
        <v>293</v>
      </c>
      <c r="X2061" t="s">
        <v>10991</v>
      </c>
      <c r="Y2061" t="s">
        <v>48</v>
      </c>
      <c r="AA2061" t="s">
        <v>49</v>
      </c>
      <c r="AB2061" s="3">
        <v>45188.71597222222</v>
      </c>
      <c r="AE2061">
        <v>119</v>
      </c>
      <c r="AF2061" t="s">
        <v>50</v>
      </c>
      <c r="AG2061">
        <v>119</v>
      </c>
      <c r="AH2061" s="6" t="s">
        <v>51</v>
      </c>
    </row>
    <row r="2062" spans="1:34" ht="13.5" customHeight="1" x14ac:dyDescent="0.35">
      <c r="A2062" t="s">
        <v>10992</v>
      </c>
      <c r="B2062">
        <v>104148832</v>
      </c>
      <c r="C2062" s="3">
        <v>45189.620833333334</v>
      </c>
      <c r="D2062" s="4">
        <v>45189</v>
      </c>
      <c r="F2062" s="3">
        <v>45189.561805555553</v>
      </c>
      <c r="G2062" t="s">
        <v>1396</v>
      </c>
      <c r="H2062" t="s">
        <v>1396</v>
      </c>
      <c r="I2062" t="s">
        <v>1396</v>
      </c>
      <c r="J2062" s="9">
        <v>83322106100850</v>
      </c>
      <c r="K2062" s="5" t="s">
        <v>10993</v>
      </c>
      <c r="L2062" s="4">
        <v>45189</v>
      </c>
      <c r="M2062" s="3">
        <v>45192.493055555555</v>
      </c>
      <c r="N2062" t="s">
        <v>38</v>
      </c>
      <c r="O2062" t="s">
        <v>39</v>
      </c>
      <c r="P2062" t="s">
        <v>10994</v>
      </c>
      <c r="Q2062" t="s">
        <v>10995</v>
      </c>
      <c r="R2062" t="s">
        <v>4429</v>
      </c>
      <c r="S2062">
        <v>110005</v>
      </c>
      <c r="T2062" t="s">
        <v>281</v>
      </c>
      <c r="U2062" t="s">
        <v>683</v>
      </c>
      <c r="V2062" t="s">
        <v>684</v>
      </c>
      <c r="W2062" t="s">
        <v>685</v>
      </c>
      <c r="X2062" t="s">
        <v>10996</v>
      </c>
      <c r="Y2062" t="s">
        <v>48</v>
      </c>
      <c r="AA2062" t="s">
        <v>49</v>
      </c>
      <c r="AB2062" s="3">
        <v>45192.539583333331</v>
      </c>
      <c r="AE2062">
        <v>15</v>
      </c>
      <c r="AF2062" t="s">
        <v>50</v>
      </c>
      <c r="AG2062">
        <v>15</v>
      </c>
      <c r="AH2062" s="6" t="s">
        <v>51</v>
      </c>
    </row>
    <row r="2063" spans="1:34" ht="13.5" customHeight="1" x14ac:dyDescent="0.35">
      <c r="A2063" t="s">
        <v>10997</v>
      </c>
      <c r="C2063" s="3">
        <v>45170.777777777781</v>
      </c>
      <c r="D2063" s="4">
        <v>45183</v>
      </c>
      <c r="F2063" s="3">
        <v>45153.116666666669</v>
      </c>
      <c r="G2063" t="s">
        <v>10998</v>
      </c>
      <c r="H2063" t="s">
        <v>10999</v>
      </c>
      <c r="I2063" t="s">
        <v>10999</v>
      </c>
      <c r="J2063" s="9" t="s">
        <v>11000</v>
      </c>
      <c r="K2063" t="s">
        <v>123</v>
      </c>
      <c r="L2063" s="4">
        <v>45153</v>
      </c>
      <c r="M2063" s="3">
        <v>45182.107638888891</v>
      </c>
      <c r="N2063" t="s">
        <v>38</v>
      </c>
      <c r="O2063" t="s">
        <v>57</v>
      </c>
      <c r="P2063" t="s">
        <v>11001</v>
      </c>
      <c r="Q2063" t="s">
        <v>11002</v>
      </c>
      <c r="R2063" t="s">
        <v>737</v>
      </c>
      <c r="S2063">
        <v>500084</v>
      </c>
      <c r="T2063" t="s">
        <v>738</v>
      </c>
      <c r="U2063" t="s">
        <v>2691</v>
      </c>
      <c r="V2063" t="s">
        <v>2692</v>
      </c>
      <c r="W2063" t="s">
        <v>2693</v>
      </c>
      <c r="X2063" t="s">
        <v>450</v>
      </c>
      <c r="Y2063" t="s">
        <v>79</v>
      </c>
      <c r="Z2063" t="s">
        <v>80</v>
      </c>
      <c r="AA2063" t="s">
        <v>49</v>
      </c>
      <c r="AB2063" s="3">
        <v>45182.609722222223</v>
      </c>
      <c r="AE2063">
        <v>30</v>
      </c>
      <c r="AF2063" t="s">
        <v>50</v>
      </c>
      <c r="AG2063">
        <v>30</v>
      </c>
      <c r="AH2063" s="6" t="s">
        <v>51</v>
      </c>
    </row>
    <row r="2064" spans="1:34" ht="13.5" customHeight="1" x14ac:dyDescent="0.35">
      <c r="A2064" t="s">
        <v>11003</v>
      </c>
      <c r="B2064">
        <v>104076853</v>
      </c>
      <c r="C2064" s="3">
        <v>45185.456250000003</v>
      </c>
      <c r="D2064" s="4">
        <v>45185</v>
      </c>
      <c r="F2064" s="3">
        <v>45185.444444444445</v>
      </c>
      <c r="G2064" t="s">
        <v>11004</v>
      </c>
      <c r="H2064" t="s">
        <v>11004</v>
      </c>
      <c r="I2064" t="s">
        <v>11004</v>
      </c>
      <c r="J2064" s="9" t="s">
        <v>11005</v>
      </c>
      <c r="K2064" s="5" t="s">
        <v>11006</v>
      </c>
      <c r="L2064" s="4">
        <v>45185</v>
      </c>
      <c r="M2064" s="3">
        <v>45185.756944444445</v>
      </c>
      <c r="N2064" t="s">
        <v>38</v>
      </c>
      <c r="O2064" t="s">
        <v>39</v>
      </c>
      <c r="P2064" t="s">
        <v>11007</v>
      </c>
      <c r="Q2064" t="s">
        <v>11008</v>
      </c>
      <c r="R2064" t="s">
        <v>246</v>
      </c>
      <c r="S2064">
        <v>201103</v>
      </c>
      <c r="T2064" t="s">
        <v>88</v>
      </c>
      <c r="U2064" t="s">
        <v>322</v>
      </c>
      <c r="V2064" t="s">
        <v>761</v>
      </c>
      <c r="W2064" t="s">
        <v>324</v>
      </c>
      <c r="X2064" t="s">
        <v>11009</v>
      </c>
      <c r="Y2064" t="s">
        <v>48</v>
      </c>
      <c r="AA2064" t="s">
        <v>421</v>
      </c>
      <c r="AB2064" s="3">
        <v>45185.756944444445</v>
      </c>
      <c r="AE2064">
        <v>28</v>
      </c>
      <c r="AF2064" t="s">
        <v>50</v>
      </c>
      <c r="AG2064">
        <v>28</v>
      </c>
      <c r="AH2064" t="s">
        <v>262</v>
      </c>
    </row>
    <row r="2065" spans="1:34" ht="13.5" customHeight="1" x14ac:dyDescent="0.35">
      <c r="A2065" t="s">
        <v>11010</v>
      </c>
      <c r="B2065">
        <v>104277588</v>
      </c>
      <c r="C2065" s="3">
        <v>45196.490277777775</v>
      </c>
      <c r="D2065" s="4">
        <v>45198</v>
      </c>
      <c r="F2065" s="3">
        <v>45195.654861111114</v>
      </c>
      <c r="G2065" t="s">
        <v>4668</v>
      </c>
      <c r="H2065" t="s">
        <v>4669</v>
      </c>
      <c r="I2065" t="s">
        <v>4669</v>
      </c>
      <c r="J2065" s="9" t="s">
        <v>11011</v>
      </c>
      <c r="K2065" s="5" t="s">
        <v>11012</v>
      </c>
      <c r="L2065" s="4">
        <v>45195</v>
      </c>
      <c r="M2065" s="3">
        <v>45198.529166666667</v>
      </c>
      <c r="N2065" t="s">
        <v>38</v>
      </c>
      <c r="O2065" t="s">
        <v>57</v>
      </c>
      <c r="P2065" t="s">
        <v>5661</v>
      </c>
      <c r="Q2065" t="s">
        <v>11013</v>
      </c>
      <c r="R2065" t="s">
        <v>11014</v>
      </c>
      <c r="S2065">
        <v>500013</v>
      </c>
      <c r="T2065" t="s">
        <v>738</v>
      </c>
      <c r="U2065" t="s">
        <v>9328</v>
      </c>
      <c r="V2065" t="s">
        <v>9329</v>
      </c>
      <c r="W2065" t="s">
        <v>9330</v>
      </c>
      <c r="X2065" t="s">
        <v>11015</v>
      </c>
      <c r="Y2065" t="s">
        <v>48</v>
      </c>
      <c r="AA2065" t="s">
        <v>49</v>
      </c>
      <c r="AB2065" s="3">
        <v>45198.531944444447</v>
      </c>
      <c r="AE2065">
        <v>20</v>
      </c>
      <c r="AF2065" t="s">
        <v>50</v>
      </c>
      <c r="AG2065">
        <v>20</v>
      </c>
      <c r="AH2065" s="6" t="s">
        <v>51</v>
      </c>
    </row>
    <row r="2066" spans="1:34" ht="13.5" customHeight="1" x14ac:dyDescent="0.35">
      <c r="A2066" t="s">
        <v>11016</v>
      </c>
      <c r="B2066">
        <v>103756576</v>
      </c>
      <c r="C2066" s="3">
        <v>45173.570833333331</v>
      </c>
      <c r="D2066" s="4">
        <v>45173</v>
      </c>
      <c r="F2066" s="3">
        <v>45173.527083333334</v>
      </c>
      <c r="G2066" t="s">
        <v>486</v>
      </c>
      <c r="H2066" t="s">
        <v>486</v>
      </c>
      <c r="I2066" t="s">
        <v>486</v>
      </c>
      <c r="J2066" s="9">
        <v>83822112100598</v>
      </c>
      <c r="K2066" s="5" t="s">
        <v>11017</v>
      </c>
      <c r="L2066" s="4">
        <v>45173</v>
      </c>
      <c r="M2066" s="3">
        <v>45175.697916666664</v>
      </c>
      <c r="N2066" t="s">
        <v>38</v>
      </c>
      <c r="O2066" t="s">
        <v>39</v>
      </c>
      <c r="P2066" t="s">
        <v>11018</v>
      </c>
      <c r="Q2066" t="s">
        <v>11019</v>
      </c>
      <c r="R2066" t="s">
        <v>900</v>
      </c>
      <c r="S2066">
        <v>121002</v>
      </c>
      <c r="T2066" t="s">
        <v>61</v>
      </c>
      <c r="U2066" s="6" t="s">
        <v>768</v>
      </c>
      <c r="V2066" t="s">
        <v>901</v>
      </c>
      <c r="W2066" t="s">
        <v>902</v>
      </c>
      <c r="X2066" t="s">
        <v>771</v>
      </c>
      <c r="Y2066" t="s">
        <v>48</v>
      </c>
      <c r="AA2066" t="s">
        <v>49</v>
      </c>
      <c r="AB2066" s="3">
        <v>45175.700694444444</v>
      </c>
      <c r="AC2066" t="s">
        <v>11020</v>
      </c>
      <c r="AE2066">
        <v>20</v>
      </c>
      <c r="AF2066" t="s">
        <v>50</v>
      </c>
      <c r="AG2066">
        <v>20</v>
      </c>
      <c r="AH2066" s="6" t="s">
        <v>51</v>
      </c>
    </row>
    <row r="2067" spans="1:34" ht="13.5" customHeight="1" x14ac:dyDescent="0.35">
      <c r="A2067" t="s">
        <v>11021</v>
      </c>
      <c r="B2067">
        <v>103926173</v>
      </c>
      <c r="C2067" s="3">
        <v>45181.525000000001</v>
      </c>
      <c r="D2067" s="4">
        <v>45180</v>
      </c>
      <c r="F2067" s="3">
        <v>45181.128472222219</v>
      </c>
      <c r="G2067" t="s">
        <v>197</v>
      </c>
      <c r="H2067" t="s">
        <v>197</v>
      </c>
      <c r="I2067" t="s">
        <v>197</v>
      </c>
      <c r="J2067" s="9" t="s">
        <v>11022</v>
      </c>
      <c r="K2067" s="5" t="s">
        <v>11023</v>
      </c>
      <c r="L2067" s="4">
        <v>45181</v>
      </c>
      <c r="M2067" s="3">
        <v>45181.526388888888</v>
      </c>
      <c r="N2067" t="s">
        <v>38</v>
      </c>
      <c r="O2067" t="s">
        <v>97</v>
      </c>
      <c r="P2067" t="s">
        <v>11024</v>
      </c>
      <c r="Q2067" t="s">
        <v>11025</v>
      </c>
      <c r="R2067" t="s">
        <v>1097</v>
      </c>
      <c r="S2067">
        <v>700091</v>
      </c>
      <c r="T2067" t="s">
        <v>43</v>
      </c>
      <c r="U2067" t="s">
        <v>44</v>
      </c>
      <c r="V2067" t="s">
        <v>6171</v>
      </c>
      <c r="W2067" t="s">
        <v>46</v>
      </c>
      <c r="X2067" t="s">
        <v>11026</v>
      </c>
      <c r="Y2067" t="s">
        <v>106</v>
      </c>
      <c r="Z2067" t="s">
        <v>107</v>
      </c>
      <c r="AA2067" t="s">
        <v>49</v>
      </c>
      <c r="AB2067" s="3">
        <v>45181.52847222222</v>
      </c>
      <c r="AE2067">
        <v>30</v>
      </c>
      <c r="AF2067" t="s">
        <v>50</v>
      </c>
      <c r="AG2067">
        <v>30</v>
      </c>
      <c r="AH2067" s="6" t="s">
        <v>51</v>
      </c>
    </row>
    <row r="2068" spans="1:34" ht="13.5" customHeight="1" x14ac:dyDescent="0.35">
      <c r="A2068" t="s">
        <v>11027</v>
      </c>
      <c r="B2068">
        <v>104148843</v>
      </c>
      <c r="C2068" s="3">
        <v>45189.581250000003</v>
      </c>
      <c r="D2068" s="4">
        <v>45189</v>
      </c>
      <c r="F2068" s="3">
        <v>45189.561805555553</v>
      </c>
      <c r="G2068" t="s">
        <v>1396</v>
      </c>
      <c r="H2068" t="s">
        <v>1396</v>
      </c>
      <c r="I2068" t="s">
        <v>1396</v>
      </c>
      <c r="J2068" s="9">
        <v>83322302504002</v>
      </c>
      <c r="K2068" s="5" t="s">
        <v>11028</v>
      </c>
      <c r="L2068" s="4">
        <v>45189</v>
      </c>
      <c r="M2068" s="3">
        <v>45190.70208333333</v>
      </c>
      <c r="N2068" t="s">
        <v>38</v>
      </c>
      <c r="O2068" t="s">
        <v>39</v>
      </c>
      <c r="P2068" t="s">
        <v>11029</v>
      </c>
      <c r="Q2068" t="s">
        <v>11030</v>
      </c>
      <c r="R2068" t="s">
        <v>5578</v>
      </c>
      <c r="S2068">
        <v>370040</v>
      </c>
      <c r="T2068" t="s">
        <v>290</v>
      </c>
      <c r="U2068" t="s">
        <v>2450</v>
      </c>
      <c r="V2068" t="s">
        <v>2451</v>
      </c>
      <c r="W2068" t="s">
        <v>2452</v>
      </c>
      <c r="X2068" t="s">
        <v>11031</v>
      </c>
      <c r="Y2068" t="s">
        <v>48</v>
      </c>
      <c r="AA2068" t="s">
        <v>49</v>
      </c>
      <c r="AB2068" s="3">
        <v>45190.70416666667</v>
      </c>
      <c r="AE2068">
        <v>92</v>
      </c>
      <c r="AF2068" t="s">
        <v>50</v>
      </c>
      <c r="AG2068">
        <v>92</v>
      </c>
      <c r="AH2068" s="6" t="s">
        <v>51</v>
      </c>
    </row>
    <row r="2069" spans="1:34" ht="13.5" customHeight="1" x14ac:dyDescent="0.35">
      <c r="A2069" t="s">
        <v>11032</v>
      </c>
      <c r="C2069" s="3">
        <v>45170.779166666667</v>
      </c>
      <c r="D2069" s="4">
        <v>45183</v>
      </c>
      <c r="F2069" s="3">
        <v>45153.116666666669</v>
      </c>
      <c r="G2069" t="s">
        <v>10998</v>
      </c>
      <c r="H2069" t="s">
        <v>10999</v>
      </c>
      <c r="I2069" t="s">
        <v>10999</v>
      </c>
      <c r="J2069" s="9" t="s">
        <v>11033</v>
      </c>
      <c r="K2069" t="s">
        <v>123</v>
      </c>
      <c r="L2069" s="4">
        <v>45153</v>
      </c>
      <c r="M2069" s="3">
        <v>45162.111805555556</v>
      </c>
      <c r="N2069" t="s">
        <v>38</v>
      </c>
      <c r="O2069" t="s">
        <v>57</v>
      </c>
      <c r="P2069" t="s">
        <v>11001</v>
      </c>
      <c r="Q2069" t="s">
        <v>11002</v>
      </c>
      <c r="R2069" t="s">
        <v>737</v>
      </c>
      <c r="S2069">
        <v>500084</v>
      </c>
      <c r="T2069" t="s">
        <v>738</v>
      </c>
      <c r="U2069" t="s">
        <v>2691</v>
      </c>
      <c r="V2069" t="s">
        <v>5119</v>
      </c>
      <c r="W2069" t="s">
        <v>2693</v>
      </c>
      <c r="X2069" t="s">
        <v>4980</v>
      </c>
      <c r="Y2069" t="s">
        <v>79</v>
      </c>
      <c r="Z2069" t="s">
        <v>80</v>
      </c>
      <c r="AA2069" t="s">
        <v>49</v>
      </c>
      <c r="AB2069" s="3">
        <v>45182.613194444442</v>
      </c>
      <c r="AE2069">
        <v>830</v>
      </c>
      <c r="AF2069" t="s">
        <v>50</v>
      </c>
      <c r="AG2069">
        <v>830</v>
      </c>
      <c r="AH2069" s="6" t="s">
        <v>51</v>
      </c>
    </row>
    <row r="2070" spans="1:34" ht="13.5" customHeight="1" x14ac:dyDescent="0.35">
      <c r="A2070" t="s">
        <v>11034</v>
      </c>
      <c r="B2070">
        <v>104076759</v>
      </c>
      <c r="C2070" s="3">
        <v>45185.775000000001</v>
      </c>
      <c r="D2070" s="4">
        <v>45185</v>
      </c>
      <c r="F2070" s="3">
        <v>45185.478472222225</v>
      </c>
      <c r="G2070" t="s">
        <v>10598</v>
      </c>
      <c r="H2070" t="s">
        <v>10598</v>
      </c>
      <c r="I2070" t="s">
        <v>10598</v>
      </c>
      <c r="J2070" s="9" t="s">
        <v>11035</v>
      </c>
      <c r="K2070" s="5" t="s">
        <v>11036</v>
      </c>
      <c r="L2070" s="4">
        <v>45185</v>
      </c>
      <c r="M2070" s="3">
        <v>45194.545138888891</v>
      </c>
      <c r="N2070" t="s">
        <v>38</v>
      </c>
      <c r="O2070" t="s">
        <v>39</v>
      </c>
      <c r="P2070" t="s">
        <v>11037</v>
      </c>
      <c r="Q2070" t="s">
        <v>11038</v>
      </c>
      <c r="R2070" t="s">
        <v>445</v>
      </c>
      <c r="S2070">
        <v>560078</v>
      </c>
      <c r="T2070" t="s">
        <v>446</v>
      </c>
      <c r="U2070" t="s">
        <v>3997</v>
      </c>
      <c r="V2070" t="s">
        <v>3998</v>
      </c>
      <c r="W2070" t="s">
        <v>3999</v>
      </c>
      <c r="X2070" t="s">
        <v>11039</v>
      </c>
      <c r="Y2070" t="s">
        <v>48</v>
      </c>
      <c r="AA2070" t="s">
        <v>421</v>
      </c>
      <c r="AB2070" s="3">
        <v>45196.54791666667</v>
      </c>
      <c r="AE2070">
        <v>25</v>
      </c>
      <c r="AF2070" t="s">
        <v>50</v>
      </c>
      <c r="AG2070">
        <v>25</v>
      </c>
      <c r="AH2070" t="s">
        <v>262</v>
      </c>
    </row>
    <row r="2071" spans="1:34" ht="13.5" customHeight="1" x14ac:dyDescent="0.35">
      <c r="A2071" t="s">
        <v>11040</v>
      </c>
      <c r="B2071">
        <v>104276260</v>
      </c>
      <c r="C2071" s="3">
        <v>45195.681944444441</v>
      </c>
      <c r="D2071" s="4">
        <v>45196</v>
      </c>
      <c r="F2071" s="3">
        <v>45195.667361111111</v>
      </c>
      <c r="G2071" t="s">
        <v>2363</v>
      </c>
      <c r="H2071" t="s">
        <v>2364</v>
      </c>
      <c r="I2071" t="s">
        <v>2364</v>
      </c>
      <c r="J2071" s="9" t="s">
        <v>11041</v>
      </c>
      <c r="K2071" s="5" t="s">
        <v>11042</v>
      </c>
      <c r="L2071" s="4">
        <v>45195</v>
      </c>
      <c r="M2071" s="3">
        <v>45197.75</v>
      </c>
      <c r="N2071" t="s">
        <v>38</v>
      </c>
      <c r="O2071" t="s">
        <v>57</v>
      </c>
      <c r="P2071" t="s">
        <v>2252</v>
      </c>
      <c r="Q2071" t="s">
        <v>11043</v>
      </c>
      <c r="R2071" t="s">
        <v>11044</v>
      </c>
      <c r="S2071">
        <v>625107</v>
      </c>
      <c r="T2071" t="s">
        <v>310</v>
      </c>
      <c r="U2071" t="s">
        <v>411</v>
      </c>
      <c r="V2071" t="s">
        <v>412</v>
      </c>
      <c r="W2071" t="s">
        <v>413</v>
      </c>
      <c r="X2071" t="s">
        <v>11045</v>
      </c>
      <c r="Y2071" t="s">
        <v>48</v>
      </c>
      <c r="AA2071" t="s">
        <v>421</v>
      </c>
      <c r="AB2071" s="3">
        <v>45198.603472222225</v>
      </c>
      <c r="AD2071" s="5" t="s">
        <v>7306</v>
      </c>
      <c r="AE2071">
        <v>460</v>
      </c>
      <c r="AF2071" t="s">
        <v>50</v>
      </c>
      <c r="AG2071">
        <v>460</v>
      </c>
      <c r="AH2071" s="6" t="s">
        <v>51</v>
      </c>
    </row>
    <row r="2072" spans="1:34" ht="13.5" customHeight="1" x14ac:dyDescent="0.35">
      <c r="A2072" t="s">
        <v>11046</v>
      </c>
      <c r="B2072">
        <v>103756764</v>
      </c>
      <c r="C2072" s="3">
        <v>45174.495833333334</v>
      </c>
      <c r="D2072" s="4">
        <v>45173</v>
      </c>
      <c r="F2072" s="3">
        <v>45173.527083333334</v>
      </c>
      <c r="G2072" t="s">
        <v>285</v>
      </c>
      <c r="H2072" t="s">
        <v>285</v>
      </c>
      <c r="I2072" t="s">
        <v>285</v>
      </c>
      <c r="J2072" s="9">
        <v>442008514450</v>
      </c>
      <c r="K2072" s="5" t="s">
        <v>11047</v>
      </c>
      <c r="L2072" s="4">
        <v>45173</v>
      </c>
      <c r="M2072" s="3">
        <v>45176.649305555555</v>
      </c>
      <c r="N2072" t="s">
        <v>38</v>
      </c>
      <c r="O2072" t="s">
        <v>39</v>
      </c>
      <c r="P2072" t="s">
        <v>11048</v>
      </c>
      <c r="Q2072" t="s">
        <v>11049</v>
      </c>
      <c r="R2072" t="s">
        <v>7126</v>
      </c>
      <c r="S2072">
        <v>828116</v>
      </c>
      <c r="T2072" t="s">
        <v>729</v>
      </c>
      <c r="U2072" t="s">
        <v>500</v>
      </c>
      <c r="V2072" t="s">
        <v>942</v>
      </c>
      <c r="W2072" t="s">
        <v>502</v>
      </c>
      <c r="X2072" t="s">
        <v>11050</v>
      </c>
      <c r="Y2072" t="s">
        <v>48</v>
      </c>
      <c r="AA2072" t="s">
        <v>49</v>
      </c>
      <c r="AB2072" s="3">
        <v>45176.652083333334</v>
      </c>
      <c r="AC2072" t="s">
        <v>2135</v>
      </c>
      <c r="AE2072">
        <v>56</v>
      </c>
      <c r="AF2072" t="s">
        <v>50</v>
      </c>
      <c r="AG2072">
        <v>56</v>
      </c>
      <c r="AH2072" s="6" t="s">
        <v>51</v>
      </c>
    </row>
    <row r="2073" spans="1:34" ht="13.5" customHeight="1" x14ac:dyDescent="0.35">
      <c r="A2073" t="s">
        <v>11051</v>
      </c>
      <c r="B2073">
        <v>103929256</v>
      </c>
      <c r="C2073" s="3">
        <v>45181.418749999997</v>
      </c>
      <c r="D2073" s="4">
        <v>45180</v>
      </c>
      <c r="F2073" s="3">
        <v>45181.128472222219</v>
      </c>
      <c r="G2073" t="s">
        <v>905</v>
      </c>
      <c r="H2073" t="s">
        <v>2263</v>
      </c>
      <c r="I2073" t="s">
        <v>2264</v>
      </c>
      <c r="J2073" s="9" t="s">
        <v>11052</v>
      </c>
      <c r="K2073" s="5" t="s">
        <v>10862</v>
      </c>
      <c r="L2073" s="4">
        <v>45181</v>
      </c>
      <c r="M2073" s="3">
        <v>45181.67291666667</v>
      </c>
      <c r="N2073" t="s">
        <v>38</v>
      </c>
      <c r="O2073" t="s">
        <v>57</v>
      </c>
      <c r="P2073" t="s">
        <v>11053</v>
      </c>
      <c r="Q2073" t="s">
        <v>11054</v>
      </c>
      <c r="R2073" t="s">
        <v>811</v>
      </c>
      <c r="S2073">
        <v>600018</v>
      </c>
      <c r="T2073" t="s">
        <v>310</v>
      </c>
      <c r="U2073" s="6" t="s">
        <v>645</v>
      </c>
      <c r="V2073" t="s">
        <v>1201</v>
      </c>
      <c r="W2073" t="s">
        <v>647</v>
      </c>
      <c r="X2073" t="s">
        <v>2632</v>
      </c>
      <c r="Y2073" t="s">
        <v>48</v>
      </c>
      <c r="AA2073" t="s">
        <v>49</v>
      </c>
      <c r="AB2073" s="3">
        <v>45181.684027777781</v>
      </c>
      <c r="AE2073">
        <v>15</v>
      </c>
      <c r="AF2073" t="s">
        <v>50</v>
      </c>
      <c r="AG2073">
        <v>15</v>
      </c>
      <c r="AH2073" s="6" t="s">
        <v>51</v>
      </c>
    </row>
    <row r="2074" spans="1:34" ht="13.5" customHeight="1" x14ac:dyDescent="0.35">
      <c r="A2074" t="s">
        <v>11055</v>
      </c>
      <c r="B2074">
        <v>104148890</v>
      </c>
      <c r="C2074" s="3">
        <v>45189.584027777775</v>
      </c>
      <c r="D2074" s="4">
        <v>45189</v>
      </c>
      <c r="F2074" s="3">
        <v>45189.561805555553</v>
      </c>
      <c r="G2074" t="s">
        <v>305</v>
      </c>
      <c r="H2074" t="s">
        <v>305</v>
      </c>
      <c r="I2074" t="s">
        <v>305</v>
      </c>
      <c r="J2074" s="9">
        <v>83622301100548</v>
      </c>
      <c r="K2074" s="5" t="s">
        <v>11056</v>
      </c>
      <c r="L2074" s="4">
        <v>45189</v>
      </c>
      <c r="M2074" s="3">
        <v>45198.422222222223</v>
      </c>
      <c r="N2074" t="s">
        <v>38</v>
      </c>
      <c r="O2074" t="s">
        <v>97</v>
      </c>
      <c r="P2074" t="s">
        <v>11057</v>
      </c>
      <c r="Q2074" t="s">
        <v>11058</v>
      </c>
      <c r="R2074" t="s">
        <v>748</v>
      </c>
      <c r="S2074">
        <v>533440</v>
      </c>
      <c r="T2074" t="s">
        <v>749</v>
      </c>
      <c r="U2074" s="6" t="s">
        <v>750</v>
      </c>
      <c r="V2074" t="s">
        <v>1527</v>
      </c>
      <c r="W2074" t="s">
        <v>752</v>
      </c>
      <c r="X2074" t="s">
        <v>11059</v>
      </c>
      <c r="Y2074" t="s">
        <v>106</v>
      </c>
      <c r="Z2074" t="s">
        <v>107</v>
      </c>
      <c r="AA2074" t="s">
        <v>49</v>
      </c>
      <c r="AB2074" s="3">
        <v>45198.42291666667</v>
      </c>
      <c r="AE2074">
        <v>25</v>
      </c>
      <c r="AF2074" t="s">
        <v>50</v>
      </c>
      <c r="AG2074">
        <v>25</v>
      </c>
      <c r="AH2074" s="6" t="s">
        <v>51</v>
      </c>
    </row>
    <row r="2075" spans="1:34" ht="13.5" customHeight="1" x14ac:dyDescent="0.35">
      <c r="A2075" t="s">
        <v>11060</v>
      </c>
      <c r="C2075" s="3">
        <v>45170.780555555553</v>
      </c>
      <c r="D2075" s="4">
        <v>45183</v>
      </c>
      <c r="F2075" s="3">
        <v>45153.116666666669</v>
      </c>
      <c r="G2075" t="s">
        <v>10998</v>
      </c>
      <c r="H2075" t="s">
        <v>10999</v>
      </c>
      <c r="I2075" t="s">
        <v>10999</v>
      </c>
      <c r="J2075" s="9" t="s">
        <v>11061</v>
      </c>
      <c r="K2075" t="s">
        <v>123</v>
      </c>
      <c r="L2075" s="4">
        <v>45153</v>
      </c>
      <c r="M2075" s="3">
        <v>45162.113888888889</v>
      </c>
      <c r="N2075" t="s">
        <v>38</v>
      </c>
      <c r="O2075" t="s">
        <v>57</v>
      </c>
      <c r="P2075" t="s">
        <v>11001</v>
      </c>
      <c r="Q2075" t="s">
        <v>11002</v>
      </c>
      <c r="R2075" t="s">
        <v>737</v>
      </c>
      <c r="S2075">
        <v>500084</v>
      </c>
      <c r="T2075" t="s">
        <v>738</v>
      </c>
      <c r="U2075" t="s">
        <v>2691</v>
      </c>
      <c r="V2075" t="s">
        <v>2692</v>
      </c>
      <c r="W2075" t="s">
        <v>2693</v>
      </c>
      <c r="X2075" t="s">
        <v>4980</v>
      </c>
      <c r="Y2075" t="s">
        <v>79</v>
      </c>
      <c r="Z2075" t="s">
        <v>80</v>
      </c>
      <c r="AA2075" t="s">
        <v>49</v>
      </c>
      <c r="AB2075" s="3">
        <v>45182.615277777775</v>
      </c>
      <c r="AE2075">
        <v>830</v>
      </c>
      <c r="AF2075" t="s">
        <v>50</v>
      </c>
      <c r="AG2075">
        <v>830</v>
      </c>
      <c r="AH2075" s="6" t="s">
        <v>51</v>
      </c>
    </row>
    <row r="2076" spans="1:34" ht="13.5" customHeight="1" x14ac:dyDescent="0.35">
      <c r="A2076" t="s">
        <v>11062</v>
      </c>
      <c r="B2076">
        <v>104278932</v>
      </c>
      <c r="C2076" s="3">
        <v>45197.513194444444</v>
      </c>
      <c r="D2076" s="4">
        <v>45195</v>
      </c>
      <c r="F2076" s="3">
        <v>45195.68472222222</v>
      </c>
      <c r="G2076" t="s">
        <v>4108</v>
      </c>
      <c r="H2076" t="s">
        <v>4109</v>
      </c>
      <c r="I2076" t="s">
        <v>4109</v>
      </c>
      <c r="J2076" s="9" t="s">
        <v>11063</v>
      </c>
      <c r="K2076" s="5" t="s">
        <v>11064</v>
      </c>
      <c r="L2076" s="4">
        <v>45195</v>
      </c>
      <c r="M2076" s="3">
        <v>45197.75</v>
      </c>
      <c r="N2076" t="s">
        <v>38</v>
      </c>
      <c r="O2076" t="s">
        <v>57</v>
      </c>
      <c r="P2076" t="s">
        <v>408</v>
      </c>
      <c r="Q2076" t="s">
        <v>11065</v>
      </c>
      <c r="R2076" t="s">
        <v>4374</v>
      </c>
      <c r="S2076">
        <v>324005</v>
      </c>
      <c r="T2076" t="s">
        <v>114</v>
      </c>
      <c r="U2076" t="s">
        <v>992</v>
      </c>
      <c r="V2076" t="s">
        <v>11066</v>
      </c>
      <c r="W2076" t="s">
        <v>994</v>
      </c>
      <c r="X2076" t="s">
        <v>11067</v>
      </c>
      <c r="Y2076" t="s">
        <v>48</v>
      </c>
      <c r="AA2076" t="s">
        <v>421</v>
      </c>
      <c r="AB2076" s="3">
        <v>45197.75</v>
      </c>
      <c r="AD2076" s="5" t="s">
        <v>7306</v>
      </c>
      <c r="AE2076">
        <v>250</v>
      </c>
      <c r="AF2076" t="s">
        <v>50</v>
      </c>
      <c r="AG2076">
        <v>250</v>
      </c>
      <c r="AH2076" s="6" t="s">
        <v>51</v>
      </c>
    </row>
    <row r="2077" spans="1:34" ht="13.5" customHeight="1" x14ac:dyDescent="0.35">
      <c r="A2077" t="s">
        <v>11068</v>
      </c>
      <c r="B2077">
        <v>103756819</v>
      </c>
      <c r="C2077" s="3">
        <v>45173.597916666666</v>
      </c>
      <c r="D2077" s="4">
        <v>45173</v>
      </c>
      <c r="F2077" s="3">
        <v>45173.527083333334</v>
      </c>
      <c r="G2077" t="s">
        <v>35</v>
      </c>
      <c r="H2077" t="s">
        <v>35</v>
      </c>
      <c r="I2077" t="s">
        <v>35</v>
      </c>
      <c r="J2077" s="9" t="s">
        <v>11069</v>
      </c>
      <c r="K2077" s="5" t="s">
        <v>11070</v>
      </c>
      <c r="L2077" s="4">
        <v>45173</v>
      </c>
      <c r="M2077" s="3">
        <v>45174.618055555555</v>
      </c>
      <c r="N2077" t="s">
        <v>38</v>
      </c>
      <c r="O2077" t="s">
        <v>39</v>
      </c>
      <c r="P2077" t="s">
        <v>11071</v>
      </c>
      <c r="Q2077" t="s">
        <v>11072</v>
      </c>
      <c r="R2077" t="s">
        <v>1451</v>
      </c>
      <c r="S2077">
        <v>522001</v>
      </c>
      <c r="T2077" t="s">
        <v>749</v>
      </c>
      <c r="U2077" t="s">
        <v>1452</v>
      </c>
      <c r="V2077" t="s">
        <v>1453</v>
      </c>
      <c r="W2077" t="s">
        <v>1454</v>
      </c>
      <c r="X2077" t="s">
        <v>2037</v>
      </c>
      <c r="Y2077" t="s">
        <v>48</v>
      </c>
      <c r="AA2077" t="s">
        <v>49</v>
      </c>
      <c r="AB2077" s="3">
        <v>45174.619444444441</v>
      </c>
      <c r="AE2077">
        <v>50</v>
      </c>
      <c r="AF2077" t="s">
        <v>50</v>
      </c>
      <c r="AG2077">
        <v>50</v>
      </c>
      <c r="AH2077" s="6" t="s">
        <v>51</v>
      </c>
    </row>
    <row r="2078" spans="1:34" ht="13.5" customHeight="1" x14ac:dyDescent="0.35">
      <c r="A2078" t="s">
        <v>11073</v>
      </c>
      <c r="B2078">
        <v>103929468</v>
      </c>
      <c r="C2078" s="3">
        <v>45181.438194444447</v>
      </c>
      <c r="D2078" s="4">
        <v>45180</v>
      </c>
      <c r="F2078" s="3">
        <v>45181.128472222219</v>
      </c>
      <c r="G2078" t="s">
        <v>890</v>
      </c>
      <c r="H2078" t="s">
        <v>838</v>
      </c>
      <c r="I2078" t="s">
        <v>838</v>
      </c>
      <c r="J2078" s="9" t="s">
        <v>11074</v>
      </c>
      <c r="K2078" s="5" t="s">
        <v>11075</v>
      </c>
      <c r="L2078" s="4">
        <v>45181</v>
      </c>
      <c r="M2078" s="3">
        <v>45188.538888888892</v>
      </c>
      <c r="N2078" t="s">
        <v>38</v>
      </c>
      <c r="O2078" t="s">
        <v>39</v>
      </c>
      <c r="P2078" t="s">
        <v>11076</v>
      </c>
      <c r="Q2078" t="s">
        <v>11077</v>
      </c>
      <c r="R2078" t="s">
        <v>709</v>
      </c>
      <c r="S2078">
        <v>122001</v>
      </c>
      <c r="T2078" t="s">
        <v>61</v>
      </c>
      <c r="U2078" t="s">
        <v>1643</v>
      </c>
      <c r="V2078" t="s">
        <v>1644</v>
      </c>
      <c r="W2078" t="s">
        <v>1645</v>
      </c>
      <c r="X2078" t="s">
        <v>11078</v>
      </c>
      <c r="Y2078" t="s">
        <v>48</v>
      </c>
      <c r="AA2078" t="s">
        <v>49</v>
      </c>
      <c r="AB2078" s="3">
        <v>45188.55</v>
      </c>
      <c r="AE2078">
        <v>6</v>
      </c>
      <c r="AF2078" t="s">
        <v>50</v>
      </c>
      <c r="AG2078">
        <v>6</v>
      </c>
      <c r="AH2078" s="6" t="s">
        <v>51</v>
      </c>
    </row>
    <row r="2079" spans="1:34" ht="13.5" customHeight="1" x14ac:dyDescent="0.35">
      <c r="A2079" t="s">
        <v>11079</v>
      </c>
      <c r="C2079" s="3">
        <v>45187.477777777778</v>
      </c>
      <c r="D2079" s="4">
        <v>45185</v>
      </c>
      <c r="F2079" s="3">
        <v>45153.438194444447</v>
      </c>
      <c r="G2079" t="s">
        <v>2363</v>
      </c>
      <c r="H2079" t="s">
        <v>11080</v>
      </c>
      <c r="I2079" t="s">
        <v>11080</v>
      </c>
      <c r="J2079" s="9" t="s">
        <v>11081</v>
      </c>
      <c r="K2079" t="s">
        <v>123</v>
      </c>
      <c r="L2079" s="4">
        <v>45153</v>
      </c>
      <c r="M2079" s="3">
        <v>45187.5</v>
      </c>
      <c r="N2079" t="s">
        <v>38</v>
      </c>
      <c r="O2079" t="s">
        <v>57</v>
      </c>
      <c r="P2079" t="s">
        <v>408</v>
      </c>
      <c r="Q2079" t="s">
        <v>11082</v>
      </c>
      <c r="R2079" t="s">
        <v>2235</v>
      </c>
      <c r="S2079">
        <v>695003</v>
      </c>
      <c r="T2079" t="s">
        <v>101</v>
      </c>
      <c r="U2079" t="s">
        <v>3647</v>
      </c>
      <c r="V2079" t="s">
        <v>3648</v>
      </c>
      <c r="W2079" t="s">
        <v>3649</v>
      </c>
      <c r="X2079" t="s">
        <v>3650</v>
      </c>
      <c r="Y2079" t="s">
        <v>79</v>
      </c>
      <c r="Z2079" t="s">
        <v>80</v>
      </c>
      <c r="AA2079" t="s">
        <v>421</v>
      </c>
      <c r="AB2079" s="3">
        <v>45187.480555555558</v>
      </c>
      <c r="AE2079">
        <v>50</v>
      </c>
      <c r="AF2079" t="s">
        <v>50</v>
      </c>
      <c r="AG2079">
        <v>50</v>
      </c>
      <c r="AH2079" s="6" t="s">
        <v>51</v>
      </c>
    </row>
    <row r="2080" spans="1:34" ht="13.5" customHeight="1" x14ac:dyDescent="0.35">
      <c r="A2080" t="s">
        <v>11083</v>
      </c>
      <c r="B2080">
        <v>104077156</v>
      </c>
      <c r="C2080" s="3">
        <v>45185.595138888886</v>
      </c>
      <c r="D2080" s="4">
        <v>45185</v>
      </c>
      <c r="F2080" s="3">
        <v>45185.531944444447</v>
      </c>
      <c r="G2080" t="s">
        <v>1015</v>
      </c>
      <c r="H2080" t="s">
        <v>1015</v>
      </c>
      <c r="I2080" t="s">
        <v>1015</v>
      </c>
      <c r="J2080" s="9" t="s">
        <v>11084</v>
      </c>
      <c r="K2080" s="5" t="s">
        <v>11085</v>
      </c>
      <c r="L2080" s="4">
        <v>45185</v>
      </c>
      <c r="M2080" s="3">
        <v>45188.662499999999</v>
      </c>
      <c r="N2080" t="s">
        <v>38</v>
      </c>
      <c r="O2080" t="s">
        <v>39</v>
      </c>
      <c r="P2080" t="s">
        <v>11086</v>
      </c>
      <c r="Q2080" t="s">
        <v>11087</v>
      </c>
      <c r="R2080" t="s">
        <v>900</v>
      </c>
      <c r="S2080">
        <v>121004</v>
      </c>
      <c r="T2080" t="s">
        <v>61</v>
      </c>
      <c r="U2080" t="s">
        <v>322</v>
      </c>
      <c r="V2080" t="s">
        <v>1020</v>
      </c>
      <c r="W2080" t="s">
        <v>324</v>
      </c>
      <c r="X2080" s="5" t="s">
        <v>11088</v>
      </c>
      <c r="Y2080" t="s">
        <v>48</v>
      </c>
      <c r="AA2080" t="s">
        <v>421</v>
      </c>
      <c r="AB2080" s="3">
        <v>45188.68472222222</v>
      </c>
      <c r="AE2080">
        <v>54</v>
      </c>
      <c r="AF2080" t="s">
        <v>50</v>
      </c>
      <c r="AG2080">
        <v>54</v>
      </c>
      <c r="AH2080" t="s">
        <v>262</v>
      </c>
    </row>
    <row r="2081" spans="1:34" ht="13.5" customHeight="1" x14ac:dyDescent="0.35">
      <c r="A2081" t="s">
        <v>11089</v>
      </c>
      <c r="B2081">
        <v>104279409</v>
      </c>
      <c r="C2081" s="3">
        <v>45195.825694444444</v>
      </c>
      <c r="D2081" s="4">
        <v>45195</v>
      </c>
      <c r="F2081" s="3">
        <v>45195.695833333331</v>
      </c>
      <c r="G2081" t="s">
        <v>147</v>
      </c>
      <c r="H2081" t="s">
        <v>147</v>
      </c>
      <c r="I2081" t="s">
        <v>147</v>
      </c>
      <c r="J2081" s="9" t="s">
        <v>11090</v>
      </c>
      <c r="K2081" s="5" t="s">
        <v>11091</v>
      </c>
      <c r="L2081" s="4">
        <v>45195</v>
      </c>
      <c r="M2081" s="3">
        <v>45195.981944444444</v>
      </c>
      <c r="N2081" t="s">
        <v>38</v>
      </c>
      <c r="O2081" t="s">
        <v>57</v>
      </c>
      <c r="P2081" t="s">
        <v>3283</v>
      </c>
      <c r="Q2081" t="s">
        <v>11092</v>
      </c>
      <c r="R2081" t="s">
        <v>11093</v>
      </c>
      <c r="S2081">
        <v>754215</v>
      </c>
      <c r="T2081" t="s">
        <v>588</v>
      </c>
      <c r="U2081" t="s">
        <v>2203</v>
      </c>
      <c r="V2081" t="s">
        <v>11094</v>
      </c>
      <c r="W2081" t="s">
        <v>2205</v>
      </c>
      <c r="X2081" t="s">
        <v>11095</v>
      </c>
      <c r="Y2081" t="s">
        <v>48</v>
      </c>
      <c r="AA2081" t="s">
        <v>49</v>
      </c>
      <c r="AB2081" s="3">
        <v>45195.98333333333</v>
      </c>
      <c r="AD2081" s="5" t="s">
        <v>7306</v>
      </c>
      <c r="AE2081">
        <v>100</v>
      </c>
      <c r="AF2081" t="s">
        <v>50</v>
      </c>
      <c r="AG2081">
        <v>100</v>
      </c>
      <c r="AH2081" s="6" t="s">
        <v>51</v>
      </c>
    </row>
    <row r="2082" spans="1:34" ht="13.5" customHeight="1" x14ac:dyDescent="0.35">
      <c r="A2082" t="s">
        <v>11096</v>
      </c>
      <c r="B2082">
        <v>103512725</v>
      </c>
      <c r="C2082" s="3">
        <v>45164.800694444442</v>
      </c>
      <c r="D2082" s="4">
        <v>45163</v>
      </c>
      <c r="F2082" s="3">
        <v>45163.644444444442</v>
      </c>
      <c r="G2082" t="s">
        <v>35</v>
      </c>
      <c r="H2082" t="s">
        <v>35</v>
      </c>
      <c r="I2082" t="s">
        <v>35</v>
      </c>
      <c r="J2082" s="9" t="s">
        <v>11097</v>
      </c>
      <c r="K2082" s="5" t="s">
        <v>11098</v>
      </c>
      <c r="L2082" s="4">
        <v>45163</v>
      </c>
      <c r="M2082" s="3">
        <v>45171.625</v>
      </c>
      <c r="N2082" t="s">
        <v>38</v>
      </c>
      <c r="O2082" t="s">
        <v>39</v>
      </c>
      <c r="P2082" t="s">
        <v>11099</v>
      </c>
      <c r="Q2082" t="s">
        <v>11100</v>
      </c>
      <c r="R2082" t="s">
        <v>11101</v>
      </c>
      <c r="S2082">
        <v>110086</v>
      </c>
      <c r="T2082" t="s">
        <v>281</v>
      </c>
      <c r="U2082" t="s">
        <v>236</v>
      </c>
      <c r="V2082" t="s">
        <v>803</v>
      </c>
      <c r="W2082" t="s">
        <v>238</v>
      </c>
      <c r="X2082" s="5" t="s">
        <v>11102</v>
      </c>
      <c r="Y2082" t="s">
        <v>48</v>
      </c>
      <c r="AA2082" t="s">
        <v>49</v>
      </c>
      <c r="AB2082" s="3">
        <v>45171.702777777777</v>
      </c>
      <c r="AE2082">
        <v>14</v>
      </c>
      <c r="AF2082" t="s">
        <v>50</v>
      </c>
      <c r="AG2082">
        <v>14</v>
      </c>
      <c r="AH2082" s="6" t="s">
        <v>51</v>
      </c>
    </row>
    <row r="2083" spans="1:34" ht="13.5" customHeight="1" x14ac:dyDescent="0.35">
      <c r="A2083" t="s">
        <v>11103</v>
      </c>
      <c r="B2083">
        <v>103756984</v>
      </c>
      <c r="C2083" s="3">
        <v>45173.554166666669</v>
      </c>
      <c r="D2083" s="4">
        <v>45173</v>
      </c>
      <c r="F2083" s="3">
        <v>45173.527083333334</v>
      </c>
      <c r="G2083" t="s">
        <v>109</v>
      </c>
      <c r="H2083" t="s">
        <v>109</v>
      </c>
      <c r="I2083" t="s">
        <v>109</v>
      </c>
      <c r="J2083" s="9">
        <v>83321811504040</v>
      </c>
      <c r="K2083" s="5" t="s">
        <v>11104</v>
      </c>
      <c r="L2083" s="4">
        <v>45173</v>
      </c>
      <c r="M2083" s="3">
        <v>45177.761111111111</v>
      </c>
      <c r="N2083" t="s">
        <v>38</v>
      </c>
      <c r="O2083" t="s">
        <v>39</v>
      </c>
      <c r="P2083" t="s">
        <v>11105</v>
      </c>
      <c r="Q2083" t="s">
        <v>11106</v>
      </c>
      <c r="R2083" t="s">
        <v>1073</v>
      </c>
      <c r="S2083">
        <v>342001</v>
      </c>
      <c r="T2083" t="s">
        <v>114</v>
      </c>
      <c r="U2083" t="s">
        <v>115</v>
      </c>
      <c r="V2083" t="s">
        <v>3181</v>
      </c>
      <c r="W2083" t="s">
        <v>117</v>
      </c>
      <c r="X2083" t="s">
        <v>11107</v>
      </c>
      <c r="Y2083" t="s">
        <v>48</v>
      </c>
      <c r="AA2083" t="s">
        <v>49</v>
      </c>
      <c r="AB2083" s="3">
        <v>45177.763194444444</v>
      </c>
      <c r="AE2083">
        <v>12</v>
      </c>
      <c r="AF2083" t="s">
        <v>50</v>
      </c>
      <c r="AG2083">
        <v>12</v>
      </c>
      <c r="AH2083" s="6" t="s">
        <v>51</v>
      </c>
    </row>
    <row r="2084" spans="1:34" ht="13.5" customHeight="1" x14ac:dyDescent="0.35">
      <c r="A2084" t="s">
        <v>11108</v>
      </c>
      <c r="B2084">
        <v>103929558</v>
      </c>
      <c r="C2084" s="3">
        <v>45181.831944444442</v>
      </c>
      <c r="D2084" s="4">
        <v>45180</v>
      </c>
      <c r="F2084" s="3">
        <v>45181.128472222219</v>
      </c>
      <c r="G2084" t="s">
        <v>304</v>
      </c>
      <c r="H2084" t="s">
        <v>305</v>
      </c>
      <c r="I2084" t="s">
        <v>305</v>
      </c>
      <c r="J2084" s="9">
        <v>83622112100956</v>
      </c>
      <c r="K2084" s="5" t="s">
        <v>11109</v>
      </c>
      <c r="L2084" s="4">
        <v>45181</v>
      </c>
      <c r="M2084" s="3">
        <v>45175.677777777775</v>
      </c>
      <c r="N2084" t="s">
        <v>38</v>
      </c>
      <c r="O2084" t="s">
        <v>39</v>
      </c>
      <c r="P2084" t="s">
        <v>307</v>
      </c>
      <c r="Q2084" t="s">
        <v>11110</v>
      </c>
      <c r="R2084" t="s">
        <v>927</v>
      </c>
      <c r="S2084">
        <v>173211</v>
      </c>
      <c r="T2084" t="s">
        <v>928</v>
      </c>
      <c r="U2084" t="s">
        <v>1906</v>
      </c>
      <c r="V2084" t="s">
        <v>1907</v>
      </c>
      <c r="W2084" t="s">
        <v>1908</v>
      </c>
      <c r="X2084" s="5" t="s">
        <v>11111</v>
      </c>
      <c r="Y2084" t="s">
        <v>48</v>
      </c>
      <c r="AA2084" t="s">
        <v>49</v>
      </c>
      <c r="AB2084" s="3">
        <v>45182.691666666666</v>
      </c>
      <c r="AE2084">
        <v>0</v>
      </c>
      <c r="AF2084" t="s">
        <v>50</v>
      </c>
      <c r="AG2084">
        <v>0</v>
      </c>
      <c r="AH2084" s="6" t="s">
        <v>51</v>
      </c>
    </row>
    <row r="2085" spans="1:34" ht="13.5" customHeight="1" x14ac:dyDescent="0.35">
      <c r="A2085" t="s">
        <v>11112</v>
      </c>
      <c r="B2085">
        <v>104149006</v>
      </c>
      <c r="C2085" s="3">
        <v>45191.472222222219</v>
      </c>
      <c r="D2085" s="4">
        <v>45189</v>
      </c>
      <c r="F2085" s="3">
        <v>45189.568055555559</v>
      </c>
      <c r="G2085" t="s">
        <v>11113</v>
      </c>
      <c r="H2085" t="s">
        <v>11114</v>
      </c>
      <c r="I2085" t="s">
        <v>11114</v>
      </c>
      <c r="J2085" s="9" t="s">
        <v>11115</v>
      </c>
      <c r="K2085" s="5" t="s">
        <v>11116</v>
      </c>
      <c r="L2085" s="4">
        <v>45189</v>
      </c>
      <c r="M2085" s="3">
        <v>45199.666666666664</v>
      </c>
      <c r="N2085" t="s">
        <v>38</v>
      </c>
      <c r="O2085" t="s">
        <v>57</v>
      </c>
      <c r="P2085" t="s">
        <v>11117</v>
      </c>
      <c r="Q2085" t="s">
        <v>11118</v>
      </c>
      <c r="R2085" t="s">
        <v>246</v>
      </c>
      <c r="S2085">
        <v>201003</v>
      </c>
      <c r="T2085" t="s">
        <v>88</v>
      </c>
      <c r="U2085" t="s">
        <v>7782</v>
      </c>
      <c r="V2085" t="s">
        <v>11119</v>
      </c>
      <c r="W2085" t="s">
        <v>7784</v>
      </c>
      <c r="X2085" t="s">
        <v>11120</v>
      </c>
      <c r="Y2085" t="s">
        <v>48</v>
      </c>
      <c r="AA2085" t="s">
        <v>421</v>
      </c>
      <c r="AB2085" s="3">
        <v>45199.957638888889</v>
      </c>
      <c r="AD2085" s="5" t="s">
        <v>2549</v>
      </c>
      <c r="AE2085">
        <v>34</v>
      </c>
      <c r="AF2085" t="s">
        <v>50</v>
      </c>
      <c r="AG2085">
        <v>34</v>
      </c>
      <c r="AH2085" s="6" t="s">
        <v>51</v>
      </c>
    </row>
    <row r="2086" spans="1:34" ht="13.5" customHeight="1" x14ac:dyDescent="0.35">
      <c r="A2086" t="s">
        <v>11121</v>
      </c>
      <c r="C2086" s="3">
        <v>45187.500694444447</v>
      </c>
      <c r="D2086" s="4">
        <v>45185</v>
      </c>
      <c r="F2086" s="3">
        <v>45153.438194444447</v>
      </c>
      <c r="G2086" t="s">
        <v>2363</v>
      </c>
      <c r="H2086" t="s">
        <v>2364</v>
      </c>
      <c r="I2086" t="s">
        <v>2364</v>
      </c>
      <c r="J2086" s="9" t="s">
        <v>11122</v>
      </c>
      <c r="K2086" t="s">
        <v>123</v>
      </c>
      <c r="L2086" s="4">
        <v>45153</v>
      </c>
      <c r="M2086" s="3">
        <v>45187.5</v>
      </c>
      <c r="N2086" t="s">
        <v>38</v>
      </c>
      <c r="O2086" t="s">
        <v>57</v>
      </c>
      <c r="P2086" t="s">
        <v>408</v>
      </c>
      <c r="Q2086" t="s">
        <v>11082</v>
      </c>
      <c r="R2086" t="s">
        <v>2235</v>
      </c>
      <c r="S2086">
        <v>695003</v>
      </c>
      <c r="T2086" t="s">
        <v>101</v>
      </c>
      <c r="U2086" t="s">
        <v>3647</v>
      </c>
      <c r="V2086" t="s">
        <v>3648</v>
      </c>
      <c r="W2086" t="s">
        <v>3649</v>
      </c>
      <c r="X2086" t="s">
        <v>3650</v>
      </c>
      <c r="Y2086" t="s">
        <v>79</v>
      </c>
      <c r="Z2086" t="s">
        <v>80</v>
      </c>
      <c r="AA2086" t="s">
        <v>421</v>
      </c>
      <c r="AB2086" s="3">
        <v>45187.503472222219</v>
      </c>
      <c r="AE2086">
        <v>50</v>
      </c>
      <c r="AF2086" t="s">
        <v>50</v>
      </c>
      <c r="AG2086">
        <v>50</v>
      </c>
      <c r="AH2086" s="6" t="s">
        <v>51</v>
      </c>
    </row>
    <row r="2087" spans="1:34" ht="13.5" customHeight="1" x14ac:dyDescent="0.35">
      <c r="A2087" t="s">
        <v>11123</v>
      </c>
      <c r="C2087" s="3">
        <v>45196.453472222223</v>
      </c>
      <c r="D2087" s="4">
        <v>45195</v>
      </c>
      <c r="F2087" s="3">
        <v>45195.707638888889</v>
      </c>
      <c r="G2087" t="s">
        <v>5942</v>
      </c>
      <c r="H2087" t="s">
        <v>5943</v>
      </c>
      <c r="I2087" t="s">
        <v>5943</v>
      </c>
      <c r="J2087" s="9" t="s">
        <v>11124</v>
      </c>
      <c r="K2087" s="5" t="s">
        <v>11125</v>
      </c>
      <c r="L2087" s="4">
        <v>45195</v>
      </c>
      <c r="M2087" s="3">
        <v>45196.561805555553</v>
      </c>
      <c r="N2087" t="s">
        <v>38</v>
      </c>
      <c r="O2087" t="s">
        <v>97</v>
      </c>
      <c r="P2087" t="s">
        <v>11126</v>
      </c>
      <c r="Q2087" t="s">
        <v>11127</v>
      </c>
      <c r="R2087" t="s">
        <v>11128</v>
      </c>
      <c r="S2087">
        <v>533102</v>
      </c>
      <c r="T2087" t="s">
        <v>749</v>
      </c>
      <c r="U2087" s="6" t="s">
        <v>750</v>
      </c>
      <c r="V2087" t="s">
        <v>751</v>
      </c>
      <c r="W2087" t="s">
        <v>752</v>
      </c>
      <c r="X2087" t="s">
        <v>11129</v>
      </c>
      <c r="Y2087" t="s">
        <v>106</v>
      </c>
      <c r="Z2087" t="s">
        <v>1444</v>
      </c>
      <c r="AA2087" t="s">
        <v>421</v>
      </c>
      <c r="AB2087" s="3">
        <v>45196.563888888886</v>
      </c>
      <c r="AE2087">
        <v>65</v>
      </c>
      <c r="AF2087" t="s">
        <v>50</v>
      </c>
      <c r="AG2087">
        <v>65</v>
      </c>
      <c r="AH2087" s="6" t="s">
        <v>51</v>
      </c>
    </row>
    <row r="2088" spans="1:34" ht="13.5" customHeight="1" x14ac:dyDescent="0.35">
      <c r="A2088" t="s">
        <v>11130</v>
      </c>
      <c r="B2088">
        <v>103756998</v>
      </c>
      <c r="C2088" s="3">
        <v>45173.557638888888</v>
      </c>
      <c r="D2088" s="4">
        <v>45178</v>
      </c>
      <c r="F2088" s="3">
        <v>45173.527083333334</v>
      </c>
      <c r="G2088" t="s">
        <v>220</v>
      </c>
      <c r="H2088" t="s">
        <v>220</v>
      </c>
      <c r="I2088" t="s">
        <v>220</v>
      </c>
      <c r="J2088" s="9" t="s">
        <v>11131</v>
      </c>
      <c r="K2088" s="5" t="s">
        <v>11132</v>
      </c>
      <c r="L2088" s="4">
        <v>45173</v>
      </c>
      <c r="M2088" s="3">
        <v>45178.571527777778</v>
      </c>
      <c r="N2088" t="s">
        <v>38</v>
      </c>
      <c r="O2088" t="s">
        <v>39</v>
      </c>
      <c r="P2088" t="s">
        <v>11133</v>
      </c>
      <c r="Q2088" t="s">
        <v>11134</v>
      </c>
      <c r="R2088" t="s">
        <v>342</v>
      </c>
      <c r="S2088">
        <v>140507</v>
      </c>
      <c r="T2088" t="s">
        <v>343</v>
      </c>
      <c r="U2088" t="s">
        <v>62</v>
      </c>
      <c r="V2088" t="s">
        <v>437</v>
      </c>
      <c r="W2088" t="s">
        <v>64</v>
      </c>
      <c r="X2088" t="s">
        <v>11135</v>
      </c>
      <c r="Y2088" t="s">
        <v>48</v>
      </c>
      <c r="AA2088" t="s">
        <v>49</v>
      </c>
      <c r="AB2088" s="3">
        <v>45178.573611111111</v>
      </c>
      <c r="AE2088">
        <v>25</v>
      </c>
      <c r="AF2088" t="s">
        <v>50</v>
      </c>
      <c r="AG2088">
        <v>25</v>
      </c>
      <c r="AH2088" s="6" t="s">
        <v>51</v>
      </c>
    </row>
    <row r="2089" spans="1:34" ht="13.5" customHeight="1" x14ac:dyDescent="0.35">
      <c r="A2089" t="s">
        <v>11136</v>
      </c>
      <c r="B2089">
        <v>103929884</v>
      </c>
      <c r="C2089" s="3">
        <v>45181.433333333334</v>
      </c>
      <c r="D2089" s="4">
        <v>45180</v>
      </c>
      <c r="F2089" s="3">
        <v>45181.155555555553</v>
      </c>
      <c r="G2089" t="s">
        <v>82</v>
      </c>
      <c r="H2089" t="s">
        <v>82</v>
      </c>
      <c r="I2089" t="s">
        <v>82</v>
      </c>
      <c r="J2089" s="9" t="s">
        <v>11137</v>
      </c>
      <c r="K2089" s="5" t="s">
        <v>10311</v>
      </c>
      <c r="L2089" s="4">
        <v>45181</v>
      </c>
      <c r="M2089" s="3">
        <v>45183.652083333334</v>
      </c>
      <c r="N2089" t="s">
        <v>38</v>
      </c>
      <c r="O2089" t="s">
        <v>39</v>
      </c>
      <c r="P2089" t="s">
        <v>10312</v>
      </c>
      <c r="Q2089" t="s">
        <v>10313</v>
      </c>
      <c r="R2089" t="s">
        <v>1161</v>
      </c>
      <c r="S2089">
        <v>751020</v>
      </c>
      <c r="T2089" t="s">
        <v>588</v>
      </c>
      <c r="U2089" t="s">
        <v>589</v>
      </c>
      <c r="V2089" t="s">
        <v>4007</v>
      </c>
      <c r="W2089" t="s">
        <v>591</v>
      </c>
      <c r="X2089" t="s">
        <v>11138</v>
      </c>
      <c r="Y2089" t="s">
        <v>48</v>
      </c>
      <c r="AA2089" t="s">
        <v>49</v>
      </c>
      <c r="AB2089" s="3">
        <v>45183.657638888886</v>
      </c>
      <c r="AE2089">
        <v>11</v>
      </c>
      <c r="AF2089" t="s">
        <v>50</v>
      </c>
      <c r="AG2089">
        <v>11</v>
      </c>
      <c r="AH2089" s="6" t="s">
        <v>51</v>
      </c>
    </row>
    <row r="2090" spans="1:34" ht="13.5" customHeight="1" x14ac:dyDescent="0.35">
      <c r="A2090" t="s">
        <v>11139</v>
      </c>
      <c r="B2090">
        <v>104118799</v>
      </c>
      <c r="C2090" s="3">
        <v>45189.643750000003</v>
      </c>
      <c r="D2090" s="4">
        <v>45189</v>
      </c>
      <c r="F2090" s="3">
        <v>45189.571527777778</v>
      </c>
      <c r="G2090" t="s">
        <v>11140</v>
      </c>
      <c r="H2090" t="s">
        <v>11140</v>
      </c>
      <c r="I2090" t="s">
        <v>11140</v>
      </c>
      <c r="J2090" s="9" t="s">
        <v>11141</v>
      </c>
      <c r="K2090" s="5" t="s">
        <v>11142</v>
      </c>
      <c r="L2090" s="4">
        <v>45189</v>
      </c>
      <c r="M2090" s="3">
        <v>45191.533333333333</v>
      </c>
      <c r="N2090" t="s">
        <v>38</v>
      </c>
      <c r="O2090" t="s">
        <v>39</v>
      </c>
      <c r="P2090" t="s">
        <v>11143</v>
      </c>
      <c r="Q2090" t="s">
        <v>11144</v>
      </c>
      <c r="R2090" t="s">
        <v>399</v>
      </c>
      <c r="S2090">
        <v>673601</v>
      </c>
      <c r="T2090" t="s">
        <v>101</v>
      </c>
      <c r="U2090" t="s">
        <v>400</v>
      </c>
      <c r="V2090" t="s">
        <v>1149</v>
      </c>
      <c r="W2090" t="s">
        <v>402</v>
      </c>
      <c r="X2090" s="5" t="s">
        <v>11145</v>
      </c>
      <c r="Y2090" t="s">
        <v>48</v>
      </c>
      <c r="AA2090" t="s">
        <v>49</v>
      </c>
      <c r="AB2090" s="3">
        <v>45191.536111111112</v>
      </c>
      <c r="AE2090">
        <v>45</v>
      </c>
      <c r="AF2090" t="s">
        <v>50</v>
      </c>
      <c r="AG2090">
        <v>45</v>
      </c>
      <c r="AH2090" s="6" t="s">
        <v>51</v>
      </c>
    </row>
    <row r="2091" spans="1:34" ht="13.5" customHeight="1" x14ac:dyDescent="0.35">
      <c r="A2091" t="s">
        <v>11146</v>
      </c>
      <c r="C2091" s="3">
        <v>45180.538194444445</v>
      </c>
      <c r="D2091" s="4">
        <v>45181</v>
      </c>
      <c r="F2091" s="3">
        <v>45149.445833333331</v>
      </c>
      <c r="G2091" t="s">
        <v>3184</v>
      </c>
      <c r="H2091" t="s">
        <v>3185</v>
      </c>
      <c r="I2091" t="s">
        <v>3185</v>
      </c>
      <c r="J2091" s="9" t="s">
        <v>3186</v>
      </c>
      <c r="K2091" t="s">
        <v>123</v>
      </c>
      <c r="L2091" s="4">
        <v>45149</v>
      </c>
      <c r="M2091" s="3">
        <v>45182.895833333336</v>
      </c>
      <c r="N2091" t="s">
        <v>38</v>
      </c>
      <c r="O2091" t="s">
        <v>57</v>
      </c>
      <c r="P2091" t="s">
        <v>3188</v>
      </c>
      <c r="Q2091" s="5" t="s">
        <v>11147</v>
      </c>
      <c r="R2091" t="s">
        <v>3190</v>
      </c>
      <c r="S2091">
        <v>208016</v>
      </c>
      <c r="T2091" t="s">
        <v>88</v>
      </c>
      <c r="U2091" s="6" t="s">
        <v>992</v>
      </c>
      <c r="V2091" t="s">
        <v>1734</v>
      </c>
      <c r="W2091" t="s">
        <v>994</v>
      </c>
      <c r="X2091" t="s">
        <v>11148</v>
      </c>
      <c r="Y2091" t="s">
        <v>79</v>
      </c>
      <c r="Z2091" t="s">
        <v>80</v>
      </c>
      <c r="AA2091" t="s">
        <v>49</v>
      </c>
      <c r="AB2091" s="3">
        <v>45183.750694444447</v>
      </c>
      <c r="AE2091">
        <v>108</v>
      </c>
      <c r="AF2091" t="s">
        <v>50</v>
      </c>
      <c r="AG2091">
        <v>108</v>
      </c>
      <c r="AH2091" s="6" t="s">
        <v>51</v>
      </c>
    </row>
    <row r="2092" spans="1:34" ht="13.5" customHeight="1" x14ac:dyDescent="0.35">
      <c r="A2092" t="s">
        <v>11149</v>
      </c>
      <c r="C2092" s="3">
        <v>45187.505555555559</v>
      </c>
      <c r="D2092" s="4">
        <v>45185</v>
      </c>
      <c r="F2092" s="3">
        <v>45153.438194444447</v>
      </c>
      <c r="G2092" t="s">
        <v>2561</v>
      </c>
      <c r="H2092" t="s">
        <v>2562</v>
      </c>
      <c r="I2092" t="s">
        <v>2562</v>
      </c>
      <c r="J2092" s="9" t="s">
        <v>11150</v>
      </c>
      <c r="K2092" t="s">
        <v>123</v>
      </c>
      <c r="L2092" s="4">
        <v>45153</v>
      </c>
      <c r="M2092" s="3">
        <v>45187.5</v>
      </c>
      <c r="N2092" t="s">
        <v>38</v>
      </c>
      <c r="O2092" t="s">
        <v>57</v>
      </c>
      <c r="P2092" t="s">
        <v>408</v>
      </c>
      <c r="Q2092" t="s">
        <v>11082</v>
      </c>
      <c r="R2092" t="s">
        <v>2235</v>
      </c>
      <c r="S2092">
        <v>695003</v>
      </c>
      <c r="T2092" t="s">
        <v>101</v>
      </c>
      <c r="U2092" t="s">
        <v>3647</v>
      </c>
      <c r="V2092" t="s">
        <v>3648</v>
      </c>
      <c r="W2092" t="s">
        <v>3649</v>
      </c>
      <c r="X2092" t="s">
        <v>3650</v>
      </c>
      <c r="Y2092" t="s">
        <v>79</v>
      </c>
      <c r="Z2092" t="s">
        <v>80</v>
      </c>
      <c r="AA2092" t="s">
        <v>421</v>
      </c>
      <c r="AB2092" s="3">
        <v>45187.510416666664</v>
      </c>
      <c r="AE2092">
        <v>50</v>
      </c>
      <c r="AF2092" t="s">
        <v>50</v>
      </c>
      <c r="AG2092">
        <v>50</v>
      </c>
      <c r="AH2092" s="6" t="s">
        <v>51</v>
      </c>
    </row>
    <row r="2093" spans="1:34" ht="13.5" customHeight="1" x14ac:dyDescent="0.35">
      <c r="A2093" t="s">
        <v>11151</v>
      </c>
      <c r="B2093">
        <v>104077355</v>
      </c>
      <c r="C2093" s="3">
        <v>45188.352083333331</v>
      </c>
      <c r="D2093" s="4">
        <v>45189</v>
      </c>
      <c r="E2093" s="5" t="s">
        <v>11152</v>
      </c>
      <c r="F2093" s="3">
        <v>45185.588888888888</v>
      </c>
      <c r="G2093" t="s">
        <v>11153</v>
      </c>
      <c r="H2093" t="s">
        <v>11153</v>
      </c>
      <c r="I2093" t="s">
        <v>11153</v>
      </c>
      <c r="J2093" s="9" t="s">
        <v>11154</v>
      </c>
      <c r="K2093" s="5" t="s">
        <v>11155</v>
      </c>
      <c r="L2093" s="4">
        <v>45185</v>
      </c>
      <c r="M2093" s="3">
        <v>45189.518055555556</v>
      </c>
      <c r="N2093" t="s">
        <v>38</v>
      </c>
      <c r="O2093" t="s">
        <v>39</v>
      </c>
      <c r="P2093" t="s">
        <v>11156</v>
      </c>
      <c r="Q2093" t="s">
        <v>11157</v>
      </c>
      <c r="R2093" t="s">
        <v>11158</v>
      </c>
      <c r="S2093">
        <v>522414</v>
      </c>
      <c r="T2093" t="s">
        <v>749</v>
      </c>
      <c r="U2093" t="s">
        <v>9530</v>
      </c>
      <c r="V2093" t="s">
        <v>9531</v>
      </c>
      <c r="W2093" t="s">
        <v>9532</v>
      </c>
      <c r="X2093" t="s">
        <v>11159</v>
      </c>
      <c r="Y2093" t="s">
        <v>48</v>
      </c>
      <c r="AA2093" t="s">
        <v>261</v>
      </c>
      <c r="AB2093" s="3">
        <v>45189.520833333336</v>
      </c>
      <c r="AE2093">
        <v>84</v>
      </c>
      <c r="AF2093" t="s">
        <v>50</v>
      </c>
      <c r="AG2093">
        <v>84</v>
      </c>
      <c r="AH2093" t="s">
        <v>262</v>
      </c>
    </row>
    <row r="2094" spans="1:34" ht="13.5" customHeight="1" x14ac:dyDescent="0.35">
      <c r="A2094" t="s">
        <v>11160</v>
      </c>
      <c r="C2094" s="3">
        <v>45196.686111111114</v>
      </c>
      <c r="D2094" s="4">
        <v>45195</v>
      </c>
      <c r="F2094" s="3">
        <v>45195.718055555553</v>
      </c>
      <c r="G2094" t="s">
        <v>11161</v>
      </c>
      <c r="H2094" t="s">
        <v>1423</v>
      </c>
      <c r="I2094" t="s">
        <v>1423</v>
      </c>
      <c r="J2094" s="9" t="s">
        <v>11162</v>
      </c>
      <c r="K2094" s="5" t="s">
        <v>11163</v>
      </c>
      <c r="L2094" s="4">
        <v>45195</v>
      </c>
      <c r="M2094" s="3">
        <v>45197.647222222222</v>
      </c>
      <c r="N2094" t="s">
        <v>38</v>
      </c>
      <c r="O2094" t="s">
        <v>97</v>
      </c>
      <c r="P2094" t="s">
        <v>11164</v>
      </c>
      <c r="Q2094" t="s">
        <v>11165</v>
      </c>
      <c r="R2094" t="s">
        <v>6734</v>
      </c>
      <c r="S2094">
        <v>574201</v>
      </c>
      <c r="T2094" t="s">
        <v>446</v>
      </c>
      <c r="U2094" t="s">
        <v>1809</v>
      </c>
      <c r="V2094" t="s">
        <v>1810</v>
      </c>
      <c r="W2094" t="s">
        <v>1811</v>
      </c>
      <c r="X2094" t="s">
        <v>11166</v>
      </c>
      <c r="Y2094" t="s">
        <v>106</v>
      </c>
      <c r="Z2094" t="s">
        <v>1444</v>
      </c>
      <c r="AA2094" t="s">
        <v>49</v>
      </c>
      <c r="AB2094" s="3">
        <v>45197.652777777781</v>
      </c>
      <c r="AE2094">
        <v>55</v>
      </c>
      <c r="AF2094" t="s">
        <v>50</v>
      </c>
      <c r="AG2094">
        <v>55</v>
      </c>
      <c r="AH2094" s="6" t="s">
        <v>51</v>
      </c>
    </row>
    <row r="2095" spans="1:34" ht="13.5" customHeight="1" x14ac:dyDescent="0.35">
      <c r="A2095" t="s">
        <v>11167</v>
      </c>
      <c r="C2095" s="3">
        <v>45177.84375</v>
      </c>
      <c r="D2095" s="4">
        <v>45182</v>
      </c>
      <c r="F2095" s="3">
        <v>44805.411111111112</v>
      </c>
      <c r="G2095" t="s">
        <v>5061</v>
      </c>
      <c r="H2095" t="s">
        <v>5062</v>
      </c>
      <c r="I2095" t="s">
        <v>5062</v>
      </c>
      <c r="J2095" s="9" t="s">
        <v>5063</v>
      </c>
      <c r="K2095" t="s">
        <v>70</v>
      </c>
      <c r="L2095" s="4">
        <v>44805</v>
      </c>
      <c r="M2095" s="3">
        <v>45176.84375</v>
      </c>
      <c r="N2095" t="s">
        <v>38</v>
      </c>
      <c r="O2095" t="s">
        <v>57</v>
      </c>
      <c r="P2095" t="s">
        <v>5064</v>
      </c>
      <c r="Q2095" t="s">
        <v>5065</v>
      </c>
      <c r="R2095" t="s">
        <v>737</v>
      </c>
      <c r="S2095">
        <v>500088</v>
      </c>
      <c r="T2095" t="s">
        <v>738</v>
      </c>
      <c r="U2095" t="s">
        <v>2691</v>
      </c>
      <c r="V2095" t="s">
        <v>2692</v>
      </c>
      <c r="W2095" t="s">
        <v>2693</v>
      </c>
      <c r="X2095" t="s">
        <v>4980</v>
      </c>
      <c r="Y2095" t="s">
        <v>79</v>
      </c>
      <c r="Z2095" t="s">
        <v>80</v>
      </c>
      <c r="AA2095" t="s">
        <v>49</v>
      </c>
      <c r="AB2095" s="3">
        <v>45177.845138888886</v>
      </c>
      <c r="AE2095">
        <v>30</v>
      </c>
      <c r="AF2095" t="s">
        <v>50</v>
      </c>
      <c r="AG2095">
        <v>30</v>
      </c>
      <c r="AH2095" s="6" t="s">
        <v>51</v>
      </c>
    </row>
    <row r="2096" spans="1:34" ht="13.5" customHeight="1" x14ac:dyDescent="0.35">
      <c r="A2096" t="s">
        <v>11168</v>
      </c>
      <c r="B2096">
        <v>103546206</v>
      </c>
      <c r="C2096" s="3">
        <v>45163.756944444445</v>
      </c>
      <c r="D2096" s="4">
        <v>45163</v>
      </c>
      <c r="F2096" s="3">
        <v>45163.644444444442</v>
      </c>
      <c r="G2096" t="s">
        <v>1132</v>
      </c>
      <c r="H2096" t="s">
        <v>1133</v>
      </c>
      <c r="I2096" t="s">
        <v>1133</v>
      </c>
      <c r="J2096" s="9">
        <v>83222112103273</v>
      </c>
      <c r="K2096" s="5" t="s">
        <v>11169</v>
      </c>
      <c r="L2096" s="4">
        <v>45163</v>
      </c>
      <c r="M2096" s="3">
        <v>45171.763194444444</v>
      </c>
      <c r="N2096" t="s">
        <v>38</v>
      </c>
      <c r="O2096" t="s">
        <v>39</v>
      </c>
      <c r="P2096" t="s">
        <v>11170</v>
      </c>
      <c r="Q2096" t="s">
        <v>11171</v>
      </c>
      <c r="R2096" t="s">
        <v>429</v>
      </c>
      <c r="S2096">
        <v>412105</v>
      </c>
      <c r="T2096" t="s">
        <v>214</v>
      </c>
      <c r="U2096" t="s">
        <v>430</v>
      </c>
      <c r="V2096" t="s">
        <v>1307</v>
      </c>
      <c r="W2096" t="s">
        <v>432</v>
      </c>
      <c r="X2096" t="s">
        <v>11172</v>
      </c>
      <c r="Y2096" t="s">
        <v>48</v>
      </c>
      <c r="AA2096" t="s">
        <v>49</v>
      </c>
      <c r="AB2096" s="3">
        <v>45171.765277777777</v>
      </c>
      <c r="AE2096">
        <v>10</v>
      </c>
      <c r="AF2096" t="s">
        <v>50</v>
      </c>
      <c r="AG2096">
        <v>10</v>
      </c>
      <c r="AH2096" s="6" t="s">
        <v>51</v>
      </c>
    </row>
    <row r="2097" spans="1:34" ht="13.5" customHeight="1" x14ac:dyDescent="0.35">
      <c r="A2097" t="s">
        <v>11173</v>
      </c>
      <c r="B2097">
        <v>103757014</v>
      </c>
      <c r="C2097" s="3">
        <v>45173.579861111109</v>
      </c>
      <c r="D2097" s="4">
        <v>45173</v>
      </c>
      <c r="F2097" s="3">
        <v>45173.527083333334</v>
      </c>
      <c r="G2097" t="s">
        <v>565</v>
      </c>
      <c r="H2097" t="s">
        <v>565</v>
      </c>
      <c r="I2097" t="s">
        <v>565</v>
      </c>
      <c r="J2097" s="9">
        <v>242202536024</v>
      </c>
      <c r="K2097" s="5" t="s">
        <v>11174</v>
      </c>
      <c r="L2097" s="4">
        <v>45173</v>
      </c>
      <c r="M2097" s="3">
        <v>45174.376388888886</v>
      </c>
      <c r="N2097" t="s">
        <v>38</v>
      </c>
      <c r="O2097" t="s">
        <v>39</v>
      </c>
      <c r="P2097" t="s">
        <v>11175</v>
      </c>
      <c r="Q2097" t="s">
        <v>11176</v>
      </c>
      <c r="R2097" t="s">
        <v>11177</v>
      </c>
      <c r="S2097">
        <v>781103</v>
      </c>
      <c r="T2097" t="s">
        <v>74</v>
      </c>
      <c r="U2097" t="s">
        <v>844</v>
      </c>
      <c r="V2097" t="s">
        <v>892</v>
      </c>
      <c r="W2097" t="s">
        <v>77</v>
      </c>
      <c r="X2097" t="s">
        <v>11178</v>
      </c>
      <c r="Y2097" t="s">
        <v>48</v>
      </c>
      <c r="AA2097" t="s">
        <v>49</v>
      </c>
      <c r="AB2097" s="3">
        <v>45175.673611111109</v>
      </c>
      <c r="AE2097">
        <v>60</v>
      </c>
      <c r="AF2097" t="s">
        <v>50</v>
      </c>
      <c r="AG2097">
        <v>60</v>
      </c>
      <c r="AH2097" s="6" t="s">
        <v>51</v>
      </c>
    </row>
    <row r="2098" spans="1:34" ht="13.5" customHeight="1" x14ac:dyDescent="0.35">
      <c r="A2098" t="s">
        <v>11179</v>
      </c>
      <c r="B2098">
        <v>103929951</v>
      </c>
      <c r="C2098" s="3">
        <v>45181.460416666669</v>
      </c>
      <c r="D2098" s="4">
        <v>45180</v>
      </c>
      <c r="F2098" s="3">
        <v>45181.155555555553</v>
      </c>
      <c r="G2098" t="s">
        <v>35</v>
      </c>
      <c r="H2098" t="s">
        <v>35</v>
      </c>
      <c r="I2098" t="s">
        <v>35</v>
      </c>
      <c r="J2098" s="9" t="s">
        <v>11180</v>
      </c>
      <c r="K2098" s="5" t="s">
        <v>11181</v>
      </c>
      <c r="L2098" s="4">
        <v>45181</v>
      </c>
      <c r="M2098" s="3">
        <v>45183.76458333333</v>
      </c>
      <c r="N2098" t="s">
        <v>38</v>
      </c>
      <c r="O2098" t="s">
        <v>39</v>
      </c>
      <c r="P2098" t="s">
        <v>11182</v>
      </c>
      <c r="Q2098" t="s">
        <v>11183</v>
      </c>
      <c r="R2098" t="s">
        <v>480</v>
      </c>
      <c r="S2098">
        <v>843109</v>
      </c>
      <c r="T2098" t="s">
        <v>181</v>
      </c>
      <c r="U2098" t="s">
        <v>481</v>
      </c>
      <c r="V2098" t="s">
        <v>482</v>
      </c>
      <c r="W2098" t="s">
        <v>483</v>
      </c>
      <c r="X2098" s="5" t="s">
        <v>11184</v>
      </c>
      <c r="Y2098" t="s">
        <v>48</v>
      </c>
      <c r="AA2098" t="s">
        <v>49</v>
      </c>
      <c r="AB2098" s="3">
        <v>45183.769444444442</v>
      </c>
      <c r="AE2098">
        <v>25</v>
      </c>
      <c r="AF2098" t="s">
        <v>50</v>
      </c>
      <c r="AG2098">
        <v>25</v>
      </c>
      <c r="AH2098" s="6" t="s">
        <v>51</v>
      </c>
    </row>
    <row r="2099" spans="1:34" ht="13.5" customHeight="1" x14ac:dyDescent="0.35">
      <c r="A2099" t="s">
        <v>11185</v>
      </c>
      <c r="B2099">
        <v>104149086</v>
      </c>
      <c r="C2099" s="3">
        <v>45189.615972222222</v>
      </c>
      <c r="D2099" s="4">
        <v>45189</v>
      </c>
      <c r="F2099" s="3">
        <v>45189.571527777778</v>
      </c>
      <c r="G2099" t="s">
        <v>895</v>
      </c>
      <c r="H2099" t="s">
        <v>895</v>
      </c>
      <c r="I2099" t="s">
        <v>895</v>
      </c>
      <c r="J2099" s="9" t="s">
        <v>11186</v>
      </c>
      <c r="K2099" s="5" t="s">
        <v>11187</v>
      </c>
      <c r="L2099" s="4">
        <v>45189</v>
      </c>
      <c r="M2099" s="3">
        <v>45189.907638888886</v>
      </c>
      <c r="N2099" t="s">
        <v>38</v>
      </c>
      <c r="O2099" t="s">
        <v>97</v>
      </c>
      <c r="P2099" t="s">
        <v>11188</v>
      </c>
      <c r="Q2099" t="s">
        <v>11189</v>
      </c>
      <c r="R2099" t="s">
        <v>429</v>
      </c>
      <c r="S2099">
        <v>410501</v>
      </c>
      <c r="T2099" t="s">
        <v>214</v>
      </c>
      <c r="U2099" t="s">
        <v>430</v>
      </c>
      <c r="V2099" t="s">
        <v>1221</v>
      </c>
      <c r="W2099" t="s">
        <v>432</v>
      </c>
      <c r="X2099" t="s">
        <v>11190</v>
      </c>
      <c r="Y2099" t="s">
        <v>106</v>
      </c>
      <c r="Z2099" t="s">
        <v>107</v>
      </c>
      <c r="AA2099" t="s">
        <v>49</v>
      </c>
      <c r="AB2099" s="3">
        <v>45189.908333333333</v>
      </c>
      <c r="AE2099">
        <v>0</v>
      </c>
      <c r="AF2099" t="s">
        <v>50</v>
      </c>
      <c r="AG2099">
        <v>0</v>
      </c>
      <c r="AH2099" s="6" t="s">
        <v>51</v>
      </c>
    </row>
    <row r="2100" spans="1:34" ht="13.5" customHeight="1" x14ac:dyDescent="0.35">
      <c r="A2100" t="s">
        <v>11191</v>
      </c>
      <c r="C2100" s="3">
        <v>45180.541666666664</v>
      </c>
      <c r="D2100" s="4">
        <v>45181</v>
      </c>
      <c r="F2100" s="3">
        <v>45149.445833333331</v>
      </c>
      <c r="G2100" t="s">
        <v>3184</v>
      </c>
      <c r="H2100" t="s">
        <v>3185</v>
      </c>
      <c r="I2100" t="s">
        <v>3185</v>
      </c>
      <c r="J2100" s="9" t="s">
        <v>11192</v>
      </c>
      <c r="K2100" t="s">
        <v>123</v>
      </c>
      <c r="L2100" s="4">
        <v>45149</v>
      </c>
      <c r="M2100" s="3">
        <v>45182.895833333336</v>
      </c>
      <c r="N2100" t="s">
        <v>38</v>
      </c>
      <c r="O2100" t="s">
        <v>57</v>
      </c>
      <c r="P2100" t="s">
        <v>3188</v>
      </c>
      <c r="Q2100" s="5" t="s">
        <v>11147</v>
      </c>
      <c r="R2100" t="s">
        <v>3190</v>
      </c>
      <c r="S2100">
        <v>208016</v>
      </c>
      <c r="T2100" t="s">
        <v>88</v>
      </c>
      <c r="U2100" s="6" t="s">
        <v>992</v>
      </c>
      <c r="V2100" t="s">
        <v>1734</v>
      </c>
      <c r="W2100" t="s">
        <v>994</v>
      </c>
      <c r="X2100" t="s">
        <v>11193</v>
      </c>
      <c r="Y2100" t="s">
        <v>79</v>
      </c>
      <c r="Z2100" t="s">
        <v>80</v>
      </c>
      <c r="AA2100" t="s">
        <v>49</v>
      </c>
      <c r="AB2100" s="3">
        <v>45183.754166666666</v>
      </c>
      <c r="AE2100">
        <v>108</v>
      </c>
      <c r="AF2100" t="s">
        <v>50</v>
      </c>
      <c r="AG2100">
        <v>108</v>
      </c>
      <c r="AH2100" s="6" t="s">
        <v>51</v>
      </c>
    </row>
    <row r="2101" spans="1:34" ht="13.5" customHeight="1" x14ac:dyDescent="0.35">
      <c r="A2101" t="s">
        <v>11194</v>
      </c>
      <c r="C2101" s="3">
        <v>45160.638194444444</v>
      </c>
      <c r="D2101" s="4">
        <v>45185</v>
      </c>
      <c r="F2101" s="3">
        <v>45153.447916666664</v>
      </c>
      <c r="G2101" t="s">
        <v>147</v>
      </c>
      <c r="H2101" t="s">
        <v>147</v>
      </c>
      <c r="I2101" t="s">
        <v>147</v>
      </c>
      <c r="J2101" s="9" t="s">
        <v>11195</v>
      </c>
      <c r="K2101" t="s">
        <v>123</v>
      </c>
      <c r="L2101" s="4">
        <v>45153</v>
      </c>
      <c r="M2101" s="3">
        <v>45198.650694444441</v>
      </c>
      <c r="N2101" t="s">
        <v>38</v>
      </c>
      <c r="O2101" t="s">
        <v>57</v>
      </c>
      <c r="P2101" t="s">
        <v>71</v>
      </c>
      <c r="Q2101" t="s">
        <v>11196</v>
      </c>
      <c r="R2101" t="s">
        <v>3441</v>
      </c>
      <c r="S2101">
        <v>786153</v>
      </c>
      <c r="T2101" t="s">
        <v>74</v>
      </c>
      <c r="U2101" t="s">
        <v>75</v>
      </c>
      <c r="V2101" t="s">
        <v>76</v>
      </c>
      <c r="W2101" t="s">
        <v>77</v>
      </c>
      <c r="X2101" t="s">
        <v>78</v>
      </c>
      <c r="Y2101" t="s">
        <v>79</v>
      </c>
      <c r="Z2101" t="s">
        <v>80</v>
      </c>
      <c r="AA2101" t="s">
        <v>49</v>
      </c>
      <c r="AB2101" s="3">
        <v>45198.65347222222</v>
      </c>
      <c r="AE2101">
        <v>480</v>
      </c>
      <c r="AF2101" t="s">
        <v>50</v>
      </c>
      <c r="AG2101">
        <v>480</v>
      </c>
      <c r="AH2101" s="6" t="s">
        <v>51</v>
      </c>
    </row>
    <row r="2102" spans="1:34" ht="13.5" customHeight="1" x14ac:dyDescent="0.35">
      <c r="A2102" t="s">
        <v>11197</v>
      </c>
      <c r="B2102">
        <v>104077638</v>
      </c>
      <c r="C2102" s="3">
        <v>45190.447222222225</v>
      </c>
      <c r="D2102" s="4">
        <v>45185</v>
      </c>
      <c r="F2102" s="3">
        <v>45185.75277777778</v>
      </c>
      <c r="G2102" t="s">
        <v>11198</v>
      </c>
      <c r="H2102" t="s">
        <v>11198</v>
      </c>
      <c r="I2102" t="s">
        <v>11198</v>
      </c>
      <c r="J2102" s="9" t="s">
        <v>11199</v>
      </c>
      <c r="K2102" s="5" t="s">
        <v>11200</v>
      </c>
      <c r="L2102" s="4">
        <v>45185</v>
      </c>
      <c r="M2102" s="3">
        <v>45194.5</v>
      </c>
      <c r="N2102" t="s">
        <v>38</v>
      </c>
      <c r="O2102" t="s">
        <v>39</v>
      </c>
      <c r="P2102" t="s">
        <v>11201</v>
      </c>
      <c r="Q2102" t="s">
        <v>11202</v>
      </c>
      <c r="R2102" t="s">
        <v>11203</v>
      </c>
      <c r="S2102">
        <v>490023</v>
      </c>
      <c r="T2102" t="s">
        <v>1209</v>
      </c>
      <c r="U2102" t="s">
        <v>11204</v>
      </c>
      <c r="V2102" t="s">
        <v>11205</v>
      </c>
      <c r="W2102" t="s">
        <v>11206</v>
      </c>
      <c r="X2102" t="s">
        <v>11207</v>
      </c>
      <c r="Y2102" t="s">
        <v>48</v>
      </c>
      <c r="AA2102" t="s">
        <v>421</v>
      </c>
      <c r="AB2102" s="3">
        <v>45195.690972222219</v>
      </c>
      <c r="AE2102">
        <v>49</v>
      </c>
      <c r="AF2102" t="s">
        <v>50</v>
      </c>
      <c r="AG2102">
        <v>49</v>
      </c>
      <c r="AH2102" t="s">
        <v>262</v>
      </c>
    </row>
    <row r="2103" spans="1:34" ht="13.5" customHeight="1" x14ac:dyDescent="0.35">
      <c r="A2103" t="s">
        <v>11208</v>
      </c>
      <c r="B2103">
        <v>103757082</v>
      </c>
      <c r="C2103" s="3">
        <v>45173.537499999999</v>
      </c>
      <c r="D2103" s="4">
        <v>45173</v>
      </c>
      <c r="F2103" s="3">
        <v>45173.527083333334</v>
      </c>
      <c r="G2103" t="s">
        <v>220</v>
      </c>
      <c r="H2103" t="s">
        <v>220</v>
      </c>
      <c r="I2103" t="s">
        <v>220</v>
      </c>
      <c r="J2103" s="9" t="s">
        <v>11209</v>
      </c>
      <c r="K2103" s="5" t="s">
        <v>11210</v>
      </c>
      <c r="L2103" s="4">
        <v>45173</v>
      </c>
      <c r="M2103" s="3">
        <v>45176.414583333331</v>
      </c>
      <c r="N2103" t="s">
        <v>38</v>
      </c>
      <c r="O2103" t="s">
        <v>57</v>
      </c>
      <c r="P2103" t="s">
        <v>11211</v>
      </c>
      <c r="Q2103" t="s">
        <v>11212</v>
      </c>
      <c r="R2103" t="s">
        <v>1027</v>
      </c>
      <c r="S2103">
        <v>683517</v>
      </c>
      <c r="T2103" t="s">
        <v>101</v>
      </c>
      <c r="U2103" t="s">
        <v>192</v>
      </c>
      <c r="V2103" t="s">
        <v>2168</v>
      </c>
      <c r="W2103" t="s">
        <v>194</v>
      </c>
      <c r="X2103" s="5" t="s">
        <v>11213</v>
      </c>
      <c r="Y2103" t="s">
        <v>48</v>
      </c>
      <c r="AA2103" t="s">
        <v>49</v>
      </c>
      <c r="AB2103" s="3">
        <v>45177.416666666664</v>
      </c>
      <c r="AE2103">
        <v>0</v>
      </c>
      <c r="AF2103" t="s">
        <v>50</v>
      </c>
      <c r="AG2103">
        <v>0</v>
      </c>
      <c r="AH2103" s="6" t="s">
        <v>51</v>
      </c>
    </row>
    <row r="2104" spans="1:34" ht="13.5" customHeight="1" x14ac:dyDescent="0.35">
      <c r="A2104" t="s">
        <v>11214</v>
      </c>
      <c r="B2104">
        <v>103929977</v>
      </c>
      <c r="C2104" s="3">
        <v>45183.204861111109</v>
      </c>
      <c r="D2104" s="4">
        <v>45180</v>
      </c>
      <c r="F2104" s="3">
        <v>45181.155555555553</v>
      </c>
      <c r="G2104" t="s">
        <v>35</v>
      </c>
      <c r="H2104" t="s">
        <v>35</v>
      </c>
      <c r="I2104" t="s">
        <v>35</v>
      </c>
      <c r="J2104" s="9" t="s">
        <v>11215</v>
      </c>
      <c r="K2104" s="5" t="s">
        <v>11216</v>
      </c>
      <c r="L2104" s="4">
        <v>45181</v>
      </c>
      <c r="M2104" s="3">
        <v>45180.706944444442</v>
      </c>
      <c r="N2104" t="s">
        <v>38</v>
      </c>
      <c r="O2104" t="s">
        <v>39</v>
      </c>
      <c r="P2104" t="s">
        <v>11217</v>
      </c>
      <c r="Q2104" t="s">
        <v>11218</v>
      </c>
      <c r="R2104" t="s">
        <v>1254</v>
      </c>
      <c r="S2104">
        <v>560033</v>
      </c>
      <c r="T2104" t="s">
        <v>446</v>
      </c>
      <c r="U2104" t="s">
        <v>447</v>
      </c>
      <c r="V2104" t="s">
        <v>1797</v>
      </c>
      <c r="W2104" t="s">
        <v>449</v>
      </c>
      <c r="X2104" s="5" t="s">
        <v>11219</v>
      </c>
      <c r="Y2104" t="s">
        <v>48</v>
      </c>
      <c r="AA2104" t="s">
        <v>49</v>
      </c>
      <c r="AB2104" s="3">
        <v>45183.209027777775</v>
      </c>
      <c r="AE2104">
        <v>28</v>
      </c>
      <c r="AF2104" t="s">
        <v>50</v>
      </c>
      <c r="AG2104">
        <v>28</v>
      </c>
      <c r="AH2104" s="6" t="s">
        <v>51</v>
      </c>
    </row>
    <row r="2105" spans="1:34" ht="13.5" customHeight="1" x14ac:dyDescent="0.35">
      <c r="A2105" t="s">
        <v>11220</v>
      </c>
      <c r="B2105">
        <v>104149144</v>
      </c>
      <c r="C2105" s="3">
        <v>45189.643055555556</v>
      </c>
      <c r="D2105" s="4">
        <v>45189</v>
      </c>
      <c r="F2105" s="3">
        <v>45189.571527777778</v>
      </c>
      <c r="G2105" t="s">
        <v>11221</v>
      </c>
      <c r="H2105" t="s">
        <v>372</v>
      </c>
      <c r="I2105" t="s">
        <v>372</v>
      </c>
      <c r="J2105" s="9" t="s">
        <v>11222</v>
      </c>
      <c r="K2105" s="5" t="s">
        <v>11223</v>
      </c>
      <c r="L2105" s="4">
        <v>45189</v>
      </c>
      <c r="M2105" s="3">
        <v>45190.604166666664</v>
      </c>
      <c r="N2105" t="s">
        <v>38</v>
      </c>
      <c r="O2105" t="s">
        <v>39</v>
      </c>
      <c r="P2105" t="s">
        <v>11224</v>
      </c>
      <c r="Q2105" t="s">
        <v>11225</v>
      </c>
      <c r="R2105" t="s">
        <v>11226</v>
      </c>
      <c r="S2105">
        <v>533101</v>
      </c>
      <c r="T2105" t="s">
        <v>749</v>
      </c>
      <c r="U2105" s="6" t="s">
        <v>750</v>
      </c>
      <c r="V2105" t="s">
        <v>1527</v>
      </c>
      <c r="W2105" t="s">
        <v>752</v>
      </c>
      <c r="X2105" t="s">
        <v>11227</v>
      </c>
      <c r="Y2105" t="s">
        <v>48</v>
      </c>
      <c r="AA2105" t="s">
        <v>49</v>
      </c>
      <c r="AB2105" s="3">
        <v>45190.60833333333</v>
      </c>
      <c r="AE2105">
        <v>65</v>
      </c>
      <c r="AF2105" t="s">
        <v>50</v>
      </c>
      <c r="AG2105">
        <v>65</v>
      </c>
      <c r="AH2105" s="6" t="s">
        <v>51</v>
      </c>
    </row>
    <row r="2106" spans="1:34" ht="13.5" customHeight="1" x14ac:dyDescent="0.35">
      <c r="A2106" t="s">
        <v>11228</v>
      </c>
      <c r="C2106" s="3">
        <v>45180.545138888891</v>
      </c>
      <c r="D2106" s="4">
        <v>45180</v>
      </c>
      <c r="F2106" s="3">
        <v>45149.445833333331</v>
      </c>
      <c r="G2106" t="s">
        <v>3184</v>
      </c>
      <c r="H2106" t="s">
        <v>3185</v>
      </c>
      <c r="I2106" t="s">
        <v>3185</v>
      </c>
      <c r="J2106" s="9" t="s">
        <v>11229</v>
      </c>
      <c r="K2106" t="s">
        <v>123</v>
      </c>
      <c r="L2106" s="4">
        <v>45149</v>
      </c>
      <c r="M2106" s="3">
        <v>45182.895833333336</v>
      </c>
      <c r="N2106" t="s">
        <v>38</v>
      </c>
      <c r="O2106" t="s">
        <v>57</v>
      </c>
      <c r="P2106" t="s">
        <v>3188</v>
      </c>
      <c r="Q2106" s="5" t="s">
        <v>11147</v>
      </c>
      <c r="R2106" t="s">
        <v>3190</v>
      </c>
      <c r="S2106">
        <v>208016</v>
      </c>
      <c r="T2106" t="s">
        <v>88</v>
      </c>
      <c r="U2106" s="6" t="s">
        <v>992</v>
      </c>
      <c r="V2106" t="s">
        <v>1734</v>
      </c>
      <c r="W2106" t="s">
        <v>994</v>
      </c>
      <c r="X2106" t="s">
        <v>11230</v>
      </c>
      <c r="Y2106" t="s">
        <v>79</v>
      </c>
      <c r="Z2106" t="s">
        <v>80</v>
      </c>
      <c r="AA2106" t="s">
        <v>49</v>
      </c>
      <c r="AB2106" s="3">
        <v>45183.758333333331</v>
      </c>
      <c r="AE2106">
        <v>108</v>
      </c>
      <c r="AF2106" t="s">
        <v>50</v>
      </c>
      <c r="AG2106">
        <v>108</v>
      </c>
      <c r="AH2106" s="6" t="s">
        <v>51</v>
      </c>
    </row>
    <row r="2107" spans="1:34" ht="13.5" customHeight="1" x14ac:dyDescent="0.35">
      <c r="A2107" t="s">
        <v>11231</v>
      </c>
      <c r="C2107" s="3">
        <v>45184.672222222223</v>
      </c>
      <c r="D2107" s="4">
        <v>45185</v>
      </c>
      <c r="F2107" s="3">
        <v>45153.438888888886</v>
      </c>
      <c r="G2107" t="s">
        <v>2363</v>
      </c>
      <c r="H2107" t="s">
        <v>11080</v>
      </c>
      <c r="I2107" t="s">
        <v>11080</v>
      </c>
      <c r="J2107" s="9" t="s">
        <v>11232</v>
      </c>
      <c r="K2107" t="s">
        <v>123</v>
      </c>
      <c r="L2107" s="4">
        <v>45153</v>
      </c>
      <c r="M2107" s="3">
        <v>45180.672222222223</v>
      </c>
      <c r="N2107" t="s">
        <v>38</v>
      </c>
      <c r="O2107" t="s">
        <v>57</v>
      </c>
      <c r="P2107" t="s">
        <v>71</v>
      </c>
      <c r="Q2107" s="5" t="s">
        <v>11233</v>
      </c>
      <c r="R2107" t="s">
        <v>3903</v>
      </c>
      <c r="S2107">
        <v>686104</v>
      </c>
      <c r="T2107" t="s">
        <v>101</v>
      </c>
      <c r="U2107" t="s">
        <v>6048</v>
      </c>
      <c r="V2107" t="s">
        <v>6049</v>
      </c>
      <c r="W2107" t="s">
        <v>6050</v>
      </c>
      <c r="X2107" t="s">
        <v>11234</v>
      </c>
      <c r="Y2107" t="s">
        <v>79</v>
      </c>
      <c r="Z2107" t="s">
        <v>80</v>
      </c>
      <c r="AA2107" t="s">
        <v>421</v>
      </c>
      <c r="AB2107" s="3">
        <v>45184.674305555556</v>
      </c>
      <c r="AE2107">
        <v>10</v>
      </c>
      <c r="AF2107" t="s">
        <v>50</v>
      </c>
      <c r="AG2107">
        <v>10</v>
      </c>
      <c r="AH2107" s="6" t="s">
        <v>51</v>
      </c>
    </row>
    <row r="2108" spans="1:34" ht="13.5" customHeight="1" x14ac:dyDescent="0.35">
      <c r="A2108" t="s">
        <v>11235</v>
      </c>
      <c r="B2108">
        <v>104084675</v>
      </c>
      <c r="C2108" s="3">
        <v>45188.461805555555</v>
      </c>
      <c r="D2108" s="4">
        <v>45187</v>
      </c>
      <c r="F2108" s="3">
        <v>45187.560416666667</v>
      </c>
      <c r="G2108" t="s">
        <v>11236</v>
      </c>
      <c r="H2108" t="s">
        <v>11236</v>
      </c>
      <c r="I2108" t="s">
        <v>11236</v>
      </c>
      <c r="J2108" s="9">
        <v>21230970061</v>
      </c>
      <c r="K2108" s="5" t="s">
        <v>11237</v>
      </c>
      <c r="L2108" s="4">
        <v>45187</v>
      </c>
      <c r="M2108" s="3">
        <v>45194.692361111112</v>
      </c>
      <c r="N2108" t="s">
        <v>38</v>
      </c>
      <c r="O2108" t="s">
        <v>39</v>
      </c>
      <c r="P2108" t="s">
        <v>11238</v>
      </c>
      <c r="Q2108" t="s">
        <v>11239</v>
      </c>
      <c r="R2108" t="s">
        <v>2902</v>
      </c>
      <c r="S2108">
        <v>284405</v>
      </c>
      <c r="T2108" t="s">
        <v>88</v>
      </c>
      <c r="U2108" t="s">
        <v>552</v>
      </c>
      <c r="V2108" t="s">
        <v>553</v>
      </c>
      <c r="W2108" t="s">
        <v>554</v>
      </c>
      <c r="X2108" t="s">
        <v>11240</v>
      </c>
      <c r="Y2108" t="s">
        <v>48</v>
      </c>
      <c r="AA2108" t="s">
        <v>421</v>
      </c>
      <c r="AB2108" s="3">
        <v>45194.697916666664</v>
      </c>
      <c r="AE2108">
        <v>465</v>
      </c>
      <c r="AF2108" t="s">
        <v>50</v>
      </c>
      <c r="AG2108">
        <v>465</v>
      </c>
      <c r="AH2108" t="s">
        <v>262</v>
      </c>
    </row>
    <row r="2109" spans="1:34" ht="13.5" customHeight="1" x14ac:dyDescent="0.35">
      <c r="A2109" t="s">
        <v>11241</v>
      </c>
      <c r="B2109">
        <v>104298539</v>
      </c>
      <c r="C2109" s="3">
        <v>45196.51458333333</v>
      </c>
      <c r="D2109" s="4">
        <v>45196</v>
      </c>
      <c r="F2109" s="3">
        <v>45196.379861111112</v>
      </c>
      <c r="G2109" t="s">
        <v>3147</v>
      </c>
      <c r="H2109" t="s">
        <v>3148</v>
      </c>
      <c r="I2109" t="s">
        <v>3148</v>
      </c>
      <c r="J2109" s="9" t="s">
        <v>11242</v>
      </c>
      <c r="K2109" s="5" t="s">
        <v>11243</v>
      </c>
      <c r="L2109" s="4">
        <v>45196</v>
      </c>
      <c r="M2109" s="3">
        <v>45198.583333333336</v>
      </c>
      <c r="N2109" t="s">
        <v>38</v>
      </c>
      <c r="O2109" t="s">
        <v>57</v>
      </c>
      <c r="P2109" t="s">
        <v>124</v>
      </c>
      <c r="Q2109" t="s">
        <v>11244</v>
      </c>
      <c r="R2109" t="s">
        <v>644</v>
      </c>
      <c r="S2109">
        <v>600045</v>
      </c>
      <c r="T2109" t="s">
        <v>310</v>
      </c>
      <c r="U2109" t="s">
        <v>378</v>
      </c>
      <c r="V2109" t="s">
        <v>379</v>
      </c>
      <c r="W2109" t="s">
        <v>380</v>
      </c>
      <c r="X2109" s="5" t="s">
        <v>11245</v>
      </c>
      <c r="Y2109" t="s">
        <v>48</v>
      </c>
      <c r="AA2109" t="s">
        <v>49</v>
      </c>
      <c r="AB2109" s="3">
        <v>45198.65902777778</v>
      </c>
      <c r="AE2109">
        <v>20</v>
      </c>
      <c r="AF2109" t="s">
        <v>50</v>
      </c>
      <c r="AG2109">
        <v>20</v>
      </c>
      <c r="AH2109" s="6" t="s">
        <v>51</v>
      </c>
    </row>
    <row r="2110" spans="1:34" ht="13.5" customHeight="1" x14ac:dyDescent="0.35">
      <c r="A2110" t="s">
        <v>11246</v>
      </c>
      <c r="B2110">
        <v>103757119</v>
      </c>
      <c r="C2110" s="3">
        <v>45173.551388888889</v>
      </c>
      <c r="D2110" s="4">
        <v>45173</v>
      </c>
      <c r="F2110" s="3">
        <v>45173.527083333334</v>
      </c>
      <c r="G2110" t="s">
        <v>285</v>
      </c>
      <c r="H2110" t="s">
        <v>285</v>
      </c>
      <c r="I2110" t="s">
        <v>285</v>
      </c>
      <c r="J2110" s="9">
        <v>442202508227</v>
      </c>
      <c r="K2110" s="5" t="s">
        <v>11247</v>
      </c>
      <c r="L2110" s="4">
        <v>45173</v>
      </c>
      <c r="M2110" s="3">
        <v>45177.594444444447</v>
      </c>
      <c r="N2110" t="s">
        <v>38</v>
      </c>
      <c r="O2110" t="s">
        <v>39</v>
      </c>
      <c r="P2110" t="s">
        <v>11248</v>
      </c>
      <c r="Q2110" t="s">
        <v>11249</v>
      </c>
      <c r="R2110" t="s">
        <v>664</v>
      </c>
      <c r="S2110">
        <v>281001</v>
      </c>
      <c r="T2110" t="s">
        <v>88</v>
      </c>
      <c r="U2110" t="s">
        <v>357</v>
      </c>
      <c r="V2110" t="s">
        <v>358</v>
      </c>
      <c r="W2110" t="s">
        <v>359</v>
      </c>
      <c r="X2110" t="s">
        <v>11250</v>
      </c>
      <c r="Y2110" t="s">
        <v>48</v>
      </c>
      <c r="AA2110" t="s">
        <v>49</v>
      </c>
      <c r="AB2110" s="3">
        <v>45178.594444444447</v>
      </c>
      <c r="AE2110">
        <v>70</v>
      </c>
      <c r="AF2110" t="s">
        <v>50</v>
      </c>
      <c r="AG2110">
        <v>70</v>
      </c>
      <c r="AH2110" s="6" t="s">
        <v>51</v>
      </c>
    </row>
    <row r="2111" spans="1:34" ht="13.5" customHeight="1" x14ac:dyDescent="0.35">
      <c r="A2111" t="s">
        <v>11251</v>
      </c>
      <c r="B2111">
        <v>103930024</v>
      </c>
      <c r="C2111" s="3">
        <v>45181.763194444444</v>
      </c>
      <c r="D2111" s="4">
        <v>45180</v>
      </c>
      <c r="E2111" t="s">
        <v>2148</v>
      </c>
      <c r="F2111" s="3">
        <v>45181.155555555553</v>
      </c>
      <c r="G2111" t="s">
        <v>2832</v>
      </c>
      <c r="H2111" t="s">
        <v>394</v>
      </c>
      <c r="I2111" t="s">
        <v>394</v>
      </c>
      <c r="J2111" s="9" t="s">
        <v>11252</v>
      </c>
      <c r="K2111" s="5" t="s">
        <v>11253</v>
      </c>
      <c r="L2111" s="4">
        <v>45181</v>
      </c>
      <c r="M2111" s="3">
        <v>45182.661805555559</v>
      </c>
      <c r="N2111" t="s">
        <v>38</v>
      </c>
      <c r="O2111" t="s">
        <v>39</v>
      </c>
      <c r="P2111" t="s">
        <v>11254</v>
      </c>
      <c r="Q2111" t="s">
        <v>11255</v>
      </c>
      <c r="R2111" t="s">
        <v>1097</v>
      </c>
      <c r="S2111" t="s">
        <v>11256</v>
      </c>
      <c r="T2111" t="s">
        <v>43</v>
      </c>
      <c r="U2111" t="s">
        <v>2153</v>
      </c>
      <c r="V2111" t="s">
        <v>3323</v>
      </c>
      <c r="W2111" t="s">
        <v>2155</v>
      </c>
      <c r="X2111" s="5" t="s">
        <v>11257</v>
      </c>
      <c r="Y2111" t="s">
        <v>48</v>
      </c>
      <c r="AA2111" t="s">
        <v>49</v>
      </c>
      <c r="AB2111" s="3">
        <v>45183.669444444444</v>
      </c>
      <c r="AC2111" t="s">
        <v>1888</v>
      </c>
      <c r="AE2111">
        <v>34</v>
      </c>
      <c r="AF2111" t="s">
        <v>50</v>
      </c>
      <c r="AG2111">
        <v>34</v>
      </c>
      <c r="AH2111" s="6" t="s">
        <v>51</v>
      </c>
    </row>
    <row r="2112" spans="1:34" ht="13.5" customHeight="1" x14ac:dyDescent="0.35">
      <c r="A2112" t="s">
        <v>11258</v>
      </c>
      <c r="B2112">
        <v>104149167</v>
      </c>
      <c r="C2112" s="3">
        <v>45192.669444444444</v>
      </c>
      <c r="D2112" s="4">
        <v>45192</v>
      </c>
      <c r="F2112" s="3">
        <v>45189.571527777778</v>
      </c>
      <c r="G2112" t="s">
        <v>565</v>
      </c>
      <c r="H2112" t="s">
        <v>565</v>
      </c>
      <c r="I2112" t="s">
        <v>565</v>
      </c>
      <c r="J2112" s="9">
        <v>242105527822</v>
      </c>
      <c r="K2112" s="5" t="s">
        <v>11259</v>
      </c>
      <c r="L2112" s="4">
        <v>45189</v>
      </c>
      <c r="M2112" s="3">
        <v>45192.684027777781</v>
      </c>
      <c r="N2112" t="s">
        <v>38</v>
      </c>
      <c r="O2112" t="s">
        <v>39</v>
      </c>
      <c r="P2112" t="s">
        <v>11260</v>
      </c>
      <c r="Q2112" t="s">
        <v>11261</v>
      </c>
      <c r="R2112" t="s">
        <v>709</v>
      </c>
      <c r="S2112">
        <v>122016</v>
      </c>
      <c r="T2112" t="s">
        <v>61</v>
      </c>
      <c r="U2112" t="s">
        <v>710</v>
      </c>
      <c r="V2112" t="s">
        <v>711</v>
      </c>
      <c r="W2112" t="s">
        <v>712</v>
      </c>
      <c r="X2112" s="5" t="s">
        <v>11262</v>
      </c>
      <c r="Y2112" t="s">
        <v>48</v>
      </c>
      <c r="AA2112" t="s">
        <v>49</v>
      </c>
      <c r="AB2112" s="3">
        <v>45192.6875</v>
      </c>
      <c r="AE2112">
        <v>30</v>
      </c>
      <c r="AF2112" t="s">
        <v>50</v>
      </c>
      <c r="AG2112">
        <v>30</v>
      </c>
      <c r="AH2112" s="6" t="s">
        <v>51</v>
      </c>
    </row>
    <row r="2113" spans="1:34" ht="13.5" customHeight="1" x14ac:dyDescent="0.35">
      <c r="A2113" t="s">
        <v>11263</v>
      </c>
      <c r="C2113" s="3">
        <v>45180.546527777777</v>
      </c>
      <c r="D2113" s="4">
        <v>45180</v>
      </c>
      <c r="F2113" s="3">
        <v>45149.445833333331</v>
      </c>
      <c r="G2113" t="s">
        <v>3184</v>
      </c>
      <c r="H2113" t="s">
        <v>3185</v>
      </c>
      <c r="I2113" t="s">
        <v>3185</v>
      </c>
      <c r="J2113" s="9" t="s">
        <v>11264</v>
      </c>
      <c r="K2113" t="s">
        <v>123</v>
      </c>
      <c r="L2113" s="4">
        <v>45149</v>
      </c>
      <c r="M2113" s="3">
        <v>45182.895833333336</v>
      </c>
      <c r="N2113" t="s">
        <v>38</v>
      </c>
      <c r="O2113" t="s">
        <v>57</v>
      </c>
      <c r="P2113" t="s">
        <v>3188</v>
      </c>
      <c r="Q2113" s="5" t="s">
        <v>11147</v>
      </c>
      <c r="R2113" t="s">
        <v>3190</v>
      </c>
      <c r="S2113">
        <v>208016</v>
      </c>
      <c r="T2113" t="s">
        <v>88</v>
      </c>
      <c r="U2113" s="6" t="s">
        <v>992</v>
      </c>
      <c r="V2113" t="s">
        <v>1734</v>
      </c>
      <c r="W2113" t="s">
        <v>994</v>
      </c>
      <c r="X2113" t="s">
        <v>11265</v>
      </c>
      <c r="Y2113" t="s">
        <v>79</v>
      </c>
      <c r="Z2113" t="s">
        <v>80</v>
      </c>
      <c r="AA2113" t="s">
        <v>49</v>
      </c>
      <c r="AB2113" s="3">
        <v>45183.761111111111</v>
      </c>
      <c r="AE2113">
        <v>108</v>
      </c>
      <c r="AF2113" t="s">
        <v>50</v>
      </c>
      <c r="AG2113">
        <v>108</v>
      </c>
      <c r="AH2113" s="6" t="s">
        <v>51</v>
      </c>
    </row>
    <row r="2114" spans="1:34" ht="13.5" customHeight="1" x14ac:dyDescent="0.35">
      <c r="A2114" t="s">
        <v>11266</v>
      </c>
      <c r="C2114" s="3">
        <v>45184.660416666666</v>
      </c>
      <c r="D2114" s="4">
        <v>45185</v>
      </c>
      <c r="F2114" s="3">
        <v>45153.438888888886</v>
      </c>
      <c r="G2114" t="s">
        <v>2363</v>
      </c>
      <c r="H2114" t="s">
        <v>2364</v>
      </c>
      <c r="I2114" t="s">
        <v>2364</v>
      </c>
      <c r="J2114" s="9" t="s">
        <v>11267</v>
      </c>
      <c r="K2114" t="s">
        <v>123</v>
      </c>
      <c r="L2114" s="4">
        <v>45153</v>
      </c>
      <c r="M2114" s="3">
        <v>45180.665972222225</v>
      </c>
      <c r="N2114" t="s">
        <v>38</v>
      </c>
      <c r="O2114" t="s">
        <v>57</v>
      </c>
      <c r="P2114" t="s">
        <v>2252</v>
      </c>
      <c r="Q2114" t="s">
        <v>11268</v>
      </c>
      <c r="R2114" t="s">
        <v>11269</v>
      </c>
      <c r="S2114">
        <v>682019</v>
      </c>
      <c r="T2114" t="s">
        <v>101</v>
      </c>
      <c r="U2114" t="s">
        <v>6048</v>
      </c>
      <c r="V2114" t="s">
        <v>6049</v>
      </c>
      <c r="W2114" t="s">
        <v>6050</v>
      </c>
      <c r="X2114" t="s">
        <v>11270</v>
      </c>
      <c r="Y2114" t="s">
        <v>79</v>
      </c>
      <c r="Z2114" t="s">
        <v>80</v>
      </c>
      <c r="AA2114" t="s">
        <v>421</v>
      </c>
      <c r="AB2114" s="3">
        <v>45184.67083333333</v>
      </c>
      <c r="AE2114">
        <v>10</v>
      </c>
      <c r="AF2114" t="s">
        <v>50</v>
      </c>
      <c r="AG2114">
        <v>10</v>
      </c>
      <c r="AH2114" s="6" t="s">
        <v>51</v>
      </c>
    </row>
    <row r="2115" spans="1:34" ht="13.5" customHeight="1" x14ac:dyDescent="0.35">
      <c r="A2115" t="s">
        <v>11271</v>
      </c>
      <c r="B2115">
        <v>104122613</v>
      </c>
      <c r="C2115" s="3">
        <v>45189.451388888891</v>
      </c>
      <c r="D2115" s="4">
        <v>45188</v>
      </c>
      <c r="F2115" s="3">
        <v>45188.713194444441</v>
      </c>
      <c r="G2115" t="s">
        <v>625</v>
      </c>
      <c r="H2115" t="s">
        <v>625</v>
      </c>
      <c r="I2115" t="s">
        <v>625</v>
      </c>
      <c r="J2115" s="9" t="s">
        <v>11272</v>
      </c>
      <c r="K2115" s="5" t="s">
        <v>11273</v>
      </c>
      <c r="L2115" s="4">
        <v>45188</v>
      </c>
      <c r="M2115" s="3">
        <v>45189.671527777777</v>
      </c>
      <c r="N2115" t="s">
        <v>38</v>
      </c>
      <c r="O2115" t="s">
        <v>39</v>
      </c>
      <c r="P2115" t="s">
        <v>11274</v>
      </c>
      <c r="Q2115" t="s">
        <v>11275</v>
      </c>
      <c r="R2115" t="s">
        <v>8294</v>
      </c>
      <c r="S2115">
        <v>226401</v>
      </c>
      <c r="T2115" t="s">
        <v>88</v>
      </c>
      <c r="U2115" t="s">
        <v>552</v>
      </c>
      <c r="V2115" t="s">
        <v>11276</v>
      </c>
      <c r="W2115" t="s">
        <v>554</v>
      </c>
      <c r="X2115" t="s">
        <v>11277</v>
      </c>
      <c r="Y2115" t="s">
        <v>48</v>
      </c>
      <c r="AA2115" t="s">
        <v>421</v>
      </c>
      <c r="AB2115" s="3">
        <v>45189.674305555556</v>
      </c>
      <c r="AE2115">
        <v>325</v>
      </c>
      <c r="AF2115" t="s">
        <v>50</v>
      </c>
      <c r="AG2115">
        <v>325</v>
      </c>
      <c r="AH2115" t="s">
        <v>262</v>
      </c>
    </row>
    <row r="2116" spans="1:34" ht="13.5" customHeight="1" x14ac:dyDescent="0.35">
      <c r="A2116" t="s">
        <v>11278</v>
      </c>
      <c r="B2116">
        <v>103588651</v>
      </c>
      <c r="C2116" s="3">
        <v>45167.54791666667</v>
      </c>
      <c r="D2116" s="4">
        <v>45167</v>
      </c>
      <c r="F2116" s="3">
        <v>45167.404861111114</v>
      </c>
      <c r="G2116" t="s">
        <v>11279</v>
      </c>
      <c r="H2116" t="s">
        <v>11279</v>
      </c>
      <c r="I2116" t="s">
        <v>11279</v>
      </c>
      <c r="J2116" s="9">
        <v>88231345209</v>
      </c>
      <c r="K2116" s="5" t="s">
        <v>11280</v>
      </c>
      <c r="L2116" s="4">
        <v>45167</v>
      </c>
      <c r="M2116" s="3">
        <v>45169.526388888888</v>
      </c>
      <c r="N2116" t="s">
        <v>38</v>
      </c>
      <c r="O2116" t="s">
        <v>39</v>
      </c>
      <c r="P2116" t="s">
        <v>11281</v>
      </c>
      <c r="Q2116" t="s">
        <v>11282</v>
      </c>
      <c r="R2116" t="s">
        <v>7440</v>
      </c>
      <c r="S2116">
        <v>473551</v>
      </c>
      <c r="T2116" t="s">
        <v>140</v>
      </c>
      <c r="U2116" t="s">
        <v>8853</v>
      </c>
      <c r="V2116" t="s">
        <v>11283</v>
      </c>
      <c r="W2116" t="s">
        <v>8855</v>
      </c>
      <c r="X2116" s="5" t="s">
        <v>11284</v>
      </c>
      <c r="Y2116" t="s">
        <v>48</v>
      </c>
      <c r="AA2116" t="s">
        <v>261</v>
      </c>
      <c r="AB2116" s="3">
        <v>45170.544444444444</v>
      </c>
      <c r="AE2116">
        <v>650</v>
      </c>
      <c r="AF2116" t="s">
        <v>50</v>
      </c>
      <c r="AG2116">
        <v>650</v>
      </c>
      <c r="AH2116" t="s">
        <v>262</v>
      </c>
    </row>
    <row r="2117" spans="1:34" ht="13.5" customHeight="1" x14ac:dyDescent="0.35">
      <c r="A2117" t="s">
        <v>11285</v>
      </c>
      <c r="B2117">
        <v>104289516</v>
      </c>
      <c r="C2117" s="3">
        <v>45196.418749999997</v>
      </c>
      <c r="D2117" s="4">
        <v>45196</v>
      </c>
      <c r="F2117" s="3">
        <v>45196.406944444447</v>
      </c>
      <c r="G2117" t="s">
        <v>11286</v>
      </c>
      <c r="H2117" t="s">
        <v>11287</v>
      </c>
      <c r="I2117" t="s">
        <v>11287</v>
      </c>
      <c r="J2117" s="9" t="s">
        <v>11288</v>
      </c>
      <c r="K2117" s="5" t="s">
        <v>11289</v>
      </c>
      <c r="L2117" s="4">
        <v>45196</v>
      </c>
      <c r="M2117" s="3">
        <v>45196.979166666664</v>
      </c>
      <c r="N2117" t="s">
        <v>38</v>
      </c>
      <c r="O2117" t="s">
        <v>57</v>
      </c>
      <c r="P2117" t="s">
        <v>11290</v>
      </c>
      <c r="Q2117" t="s">
        <v>11291</v>
      </c>
      <c r="R2117" t="s">
        <v>1097</v>
      </c>
      <c r="S2117">
        <v>700030</v>
      </c>
      <c r="T2117" t="s">
        <v>43</v>
      </c>
      <c r="U2117" t="s">
        <v>2570</v>
      </c>
      <c r="V2117" t="s">
        <v>2571</v>
      </c>
      <c r="W2117" t="s">
        <v>2572</v>
      </c>
      <c r="X2117" t="s">
        <v>11292</v>
      </c>
      <c r="Y2117" t="s">
        <v>48</v>
      </c>
      <c r="AA2117" t="s">
        <v>49</v>
      </c>
      <c r="AB2117" s="3">
        <v>45196.982638888891</v>
      </c>
      <c r="AE2117">
        <v>40</v>
      </c>
      <c r="AF2117" t="s">
        <v>50</v>
      </c>
      <c r="AG2117">
        <v>40</v>
      </c>
      <c r="AH2117" s="6" t="s">
        <v>51</v>
      </c>
    </row>
    <row r="2118" spans="1:34" ht="13.5" customHeight="1" x14ac:dyDescent="0.35">
      <c r="A2118" t="s">
        <v>11293</v>
      </c>
      <c r="B2118">
        <v>103552940</v>
      </c>
      <c r="C2118" s="3">
        <v>45164.50277777778</v>
      </c>
      <c r="D2118" s="4">
        <v>45163</v>
      </c>
      <c r="F2118" s="3">
        <v>45163.644444444442</v>
      </c>
      <c r="G2118" t="s">
        <v>1396</v>
      </c>
      <c r="H2118" t="s">
        <v>1396</v>
      </c>
      <c r="I2118" t="s">
        <v>1396</v>
      </c>
      <c r="J2118" s="9">
        <v>83322106100891</v>
      </c>
      <c r="K2118" s="5" t="s">
        <v>11294</v>
      </c>
      <c r="L2118" s="4">
        <v>45163</v>
      </c>
      <c r="M2118" s="3">
        <v>45171.744444444441</v>
      </c>
      <c r="N2118" t="s">
        <v>38</v>
      </c>
      <c r="O2118" t="s">
        <v>39</v>
      </c>
      <c r="P2118" t="s">
        <v>3656</v>
      </c>
      <c r="Q2118" t="s">
        <v>3657</v>
      </c>
      <c r="R2118" t="s">
        <v>2312</v>
      </c>
      <c r="S2118">
        <v>141003</v>
      </c>
      <c r="T2118" t="s">
        <v>343</v>
      </c>
      <c r="U2118" t="s">
        <v>793</v>
      </c>
      <c r="V2118" t="s">
        <v>2313</v>
      </c>
      <c r="W2118" t="s">
        <v>795</v>
      </c>
      <c r="X2118" t="s">
        <v>11295</v>
      </c>
      <c r="Y2118" t="s">
        <v>48</v>
      </c>
      <c r="AA2118" t="s">
        <v>49</v>
      </c>
      <c r="AB2118" s="3">
        <v>45171.745138888888</v>
      </c>
      <c r="AE2118">
        <v>110</v>
      </c>
      <c r="AF2118" t="s">
        <v>50</v>
      </c>
      <c r="AG2118">
        <v>110</v>
      </c>
      <c r="AH2118" s="6" t="s">
        <v>51</v>
      </c>
    </row>
    <row r="2119" spans="1:34" ht="13.5" customHeight="1" x14ac:dyDescent="0.35">
      <c r="A2119" t="s">
        <v>11296</v>
      </c>
      <c r="B2119">
        <v>103757120</v>
      </c>
      <c r="C2119" s="3">
        <v>45175.56527777778</v>
      </c>
      <c r="D2119" s="4">
        <v>45173</v>
      </c>
      <c r="F2119" s="3">
        <v>45173.527083333334</v>
      </c>
      <c r="G2119" t="s">
        <v>220</v>
      </c>
      <c r="H2119" t="s">
        <v>220</v>
      </c>
      <c r="I2119" t="s">
        <v>220</v>
      </c>
      <c r="J2119" s="9" t="s">
        <v>11297</v>
      </c>
      <c r="K2119" s="5" t="s">
        <v>11298</v>
      </c>
      <c r="L2119" s="4">
        <v>45173</v>
      </c>
      <c r="M2119" s="3">
        <v>45175.762499999997</v>
      </c>
      <c r="N2119" t="s">
        <v>38</v>
      </c>
      <c r="O2119" t="s">
        <v>39</v>
      </c>
      <c r="P2119" t="s">
        <v>11299</v>
      </c>
      <c r="Q2119" t="s">
        <v>11300</v>
      </c>
      <c r="R2119" t="s">
        <v>11301</v>
      </c>
      <c r="S2119">
        <v>509320</v>
      </c>
      <c r="T2119" t="s">
        <v>738</v>
      </c>
      <c r="U2119" t="s">
        <v>785</v>
      </c>
      <c r="V2119" t="s">
        <v>5296</v>
      </c>
      <c r="W2119" t="s">
        <v>787</v>
      </c>
      <c r="X2119" t="s">
        <v>11302</v>
      </c>
      <c r="Y2119" t="s">
        <v>48</v>
      </c>
      <c r="AA2119" t="s">
        <v>49</v>
      </c>
      <c r="AB2119" s="3">
        <v>45176.45208333333</v>
      </c>
      <c r="AE2119">
        <v>209</v>
      </c>
      <c r="AF2119" t="s">
        <v>50</v>
      </c>
      <c r="AG2119">
        <v>209</v>
      </c>
      <c r="AH2119" s="6" t="s">
        <v>51</v>
      </c>
    </row>
    <row r="2120" spans="1:34" ht="13.5" customHeight="1" x14ac:dyDescent="0.35">
      <c r="A2120" t="s">
        <v>11303</v>
      </c>
      <c r="B2120">
        <v>103930155</v>
      </c>
      <c r="C2120" s="3">
        <v>45181.454861111109</v>
      </c>
      <c r="D2120" s="4">
        <v>45180</v>
      </c>
      <c r="F2120" s="3">
        <v>45181.155555555553</v>
      </c>
      <c r="G2120" t="s">
        <v>1249</v>
      </c>
      <c r="H2120" t="s">
        <v>1249</v>
      </c>
      <c r="I2120" t="s">
        <v>1249</v>
      </c>
      <c r="J2120" s="9" t="s">
        <v>11304</v>
      </c>
      <c r="K2120" s="5" t="s">
        <v>11305</v>
      </c>
      <c r="L2120" s="4">
        <v>45181</v>
      </c>
      <c r="M2120" s="3">
        <v>45181.677777777775</v>
      </c>
      <c r="N2120" t="s">
        <v>38</v>
      </c>
      <c r="O2120" t="s">
        <v>39</v>
      </c>
      <c r="P2120" t="s">
        <v>11306</v>
      </c>
      <c r="Q2120" t="s">
        <v>11307</v>
      </c>
      <c r="R2120" t="s">
        <v>126</v>
      </c>
      <c r="S2120">
        <v>180011</v>
      </c>
      <c r="T2120" t="s">
        <v>127</v>
      </c>
      <c r="U2120" t="s">
        <v>128</v>
      </c>
      <c r="V2120" t="s">
        <v>129</v>
      </c>
      <c r="W2120" t="s">
        <v>130</v>
      </c>
      <c r="X2120" s="5" t="s">
        <v>11308</v>
      </c>
      <c r="Y2120" t="s">
        <v>48</v>
      </c>
      <c r="AA2120" t="s">
        <v>49</v>
      </c>
      <c r="AB2120" s="3">
        <v>45181.684027777781</v>
      </c>
      <c r="AE2120">
        <v>12</v>
      </c>
      <c r="AF2120" t="s">
        <v>50</v>
      </c>
      <c r="AG2120">
        <v>12</v>
      </c>
      <c r="AH2120" s="6" t="s">
        <v>51</v>
      </c>
    </row>
    <row r="2121" spans="1:34" ht="13.5" customHeight="1" x14ac:dyDescent="0.35">
      <c r="A2121" t="s">
        <v>11309</v>
      </c>
      <c r="B2121">
        <v>104149244</v>
      </c>
      <c r="C2121" s="3">
        <v>45189.605555555558</v>
      </c>
      <c r="D2121" s="4">
        <v>45189</v>
      </c>
      <c r="F2121" s="3">
        <v>45189.571527777778</v>
      </c>
      <c r="G2121" t="s">
        <v>305</v>
      </c>
      <c r="H2121" t="s">
        <v>305</v>
      </c>
      <c r="I2121" t="s">
        <v>305</v>
      </c>
      <c r="J2121" s="9">
        <v>83622301100507</v>
      </c>
      <c r="K2121" s="5" t="s">
        <v>11310</v>
      </c>
      <c r="L2121" s="4">
        <v>45189</v>
      </c>
      <c r="M2121" s="3">
        <v>45196.761111111111</v>
      </c>
      <c r="N2121" t="s">
        <v>38</v>
      </c>
      <c r="O2121" t="s">
        <v>97</v>
      </c>
      <c r="P2121" t="s">
        <v>11311</v>
      </c>
      <c r="Q2121" t="s">
        <v>11312</v>
      </c>
      <c r="R2121" t="s">
        <v>2235</v>
      </c>
      <c r="S2121">
        <v>695585</v>
      </c>
      <c r="T2121" t="s">
        <v>101</v>
      </c>
      <c r="U2121" t="s">
        <v>102</v>
      </c>
      <c r="V2121" t="s">
        <v>5235</v>
      </c>
      <c r="W2121" t="s">
        <v>104</v>
      </c>
      <c r="X2121" t="s">
        <v>11313</v>
      </c>
      <c r="Y2121" t="s">
        <v>106</v>
      </c>
      <c r="Z2121" t="s">
        <v>107</v>
      </c>
      <c r="AA2121" t="s">
        <v>49</v>
      </c>
      <c r="AB2121" s="3">
        <v>45197.479861111111</v>
      </c>
      <c r="AE2121">
        <v>22</v>
      </c>
      <c r="AF2121" t="s">
        <v>50</v>
      </c>
      <c r="AG2121">
        <v>22</v>
      </c>
      <c r="AH2121" s="6" t="s">
        <v>51</v>
      </c>
    </row>
    <row r="2122" spans="1:34" ht="13.5" customHeight="1" x14ac:dyDescent="0.35">
      <c r="A2122" t="s">
        <v>11314</v>
      </c>
      <c r="C2122" s="3">
        <v>45145.627083333333</v>
      </c>
      <c r="D2122" s="4">
        <v>45117</v>
      </c>
      <c r="F2122" s="3">
        <v>45079.811805555553</v>
      </c>
      <c r="G2122" t="s">
        <v>405</v>
      </c>
      <c r="H2122" t="s">
        <v>406</v>
      </c>
      <c r="I2122" t="s">
        <v>406</v>
      </c>
      <c r="J2122" s="9" t="s">
        <v>11315</v>
      </c>
      <c r="K2122" t="s">
        <v>123</v>
      </c>
      <c r="L2122" s="4">
        <v>45079</v>
      </c>
      <c r="M2122" s="3">
        <v>45182.713888888888</v>
      </c>
      <c r="N2122" t="s">
        <v>38</v>
      </c>
      <c r="O2122" t="s">
        <v>57</v>
      </c>
      <c r="P2122" t="s">
        <v>71</v>
      </c>
      <c r="Q2122" t="s">
        <v>11316</v>
      </c>
      <c r="R2122" t="s">
        <v>73</v>
      </c>
      <c r="S2122">
        <v>781022</v>
      </c>
      <c r="T2122" t="s">
        <v>74</v>
      </c>
      <c r="U2122" t="s">
        <v>75</v>
      </c>
      <c r="V2122" t="s">
        <v>76</v>
      </c>
      <c r="W2122" t="s">
        <v>77</v>
      </c>
      <c r="X2122" t="s">
        <v>78</v>
      </c>
      <c r="Y2122" t="s">
        <v>79</v>
      </c>
      <c r="Z2122" t="s">
        <v>80</v>
      </c>
      <c r="AA2122" t="s">
        <v>49</v>
      </c>
      <c r="AB2122" s="3">
        <v>45182.718055555553</v>
      </c>
      <c r="AE2122">
        <v>30</v>
      </c>
      <c r="AF2122" t="s">
        <v>50</v>
      </c>
      <c r="AG2122">
        <v>30</v>
      </c>
      <c r="AH2122" s="6" t="s">
        <v>51</v>
      </c>
    </row>
    <row r="2123" spans="1:34" ht="13.5" customHeight="1" x14ac:dyDescent="0.35">
      <c r="A2123" t="s">
        <v>11317</v>
      </c>
      <c r="C2123" s="3">
        <v>45184.649305555555</v>
      </c>
      <c r="D2123" s="4">
        <v>45185</v>
      </c>
      <c r="F2123" s="3">
        <v>45153.438888888886</v>
      </c>
      <c r="G2123" t="s">
        <v>2363</v>
      </c>
      <c r="H2123" t="s">
        <v>2364</v>
      </c>
      <c r="I2123" t="s">
        <v>2364</v>
      </c>
      <c r="J2123" s="9" t="s">
        <v>11318</v>
      </c>
      <c r="K2123" t="s">
        <v>123</v>
      </c>
      <c r="L2123" s="4">
        <v>45153</v>
      </c>
      <c r="M2123" s="3">
        <v>45183.65</v>
      </c>
      <c r="N2123" t="s">
        <v>38</v>
      </c>
      <c r="O2123" t="s">
        <v>57</v>
      </c>
      <c r="P2123" t="s">
        <v>2252</v>
      </c>
      <c r="Q2123" t="s">
        <v>11268</v>
      </c>
      <c r="R2123" t="s">
        <v>11269</v>
      </c>
      <c r="S2123">
        <v>682019</v>
      </c>
      <c r="T2123" t="s">
        <v>101</v>
      </c>
      <c r="U2123" t="s">
        <v>6048</v>
      </c>
      <c r="V2123" t="s">
        <v>6049</v>
      </c>
      <c r="W2123" t="s">
        <v>6050</v>
      </c>
      <c r="X2123" t="s">
        <v>11319</v>
      </c>
      <c r="Y2123" t="s">
        <v>79</v>
      </c>
      <c r="Z2123" t="s">
        <v>80</v>
      </c>
      <c r="AA2123" t="s">
        <v>421</v>
      </c>
      <c r="AB2123" s="3">
        <v>45184.652777777781</v>
      </c>
      <c r="AE2123">
        <v>25</v>
      </c>
      <c r="AF2123" t="s">
        <v>50</v>
      </c>
      <c r="AG2123">
        <v>25</v>
      </c>
      <c r="AH2123" s="6" t="s">
        <v>51</v>
      </c>
    </row>
    <row r="2124" spans="1:34" ht="13.5" customHeight="1" x14ac:dyDescent="0.35">
      <c r="A2124" t="s">
        <v>11320</v>
      </c>
      <c r="B2124">
        <v>103757211</v>
      </c>
      <c r="C2124" s="3">
        <v>45173.696527777778</v>
      </c>
      <c r="D2124" s="4">
        <v>45173</v>
      </c>
      <c r="F2124" s="3">
        <v>45173.527083333334</v>
      </c>
      <c r="G2124" t="s">
        <v>11321</v>
      </c>
      <c r="H2124" t="s">
        <v>4369</v>
      </c>
      <c r="I2124" t="s">
        <v>4369</v>
      </c>
      <c r="J2124" s="9" t="s">
        <v>11322</v>
      </c>
      <c r="K2124" s="5" t="s">
        <v>11323</v>
      </c>
      <c r="L2124" s="4">
        <v>45173</v>
      </c>
      <c r="M2124" s="3">
        <v>45175.51458333333</v>
      </c>
      <c r="N2124" t="s">
        <v>38</v>
      </c>
      <c r="O2124" t="s">
        <v>57</v>
      </c>
      <c r="P2124" t="s">
        <v>11324</v>
      </c>
      <c r="Q2124" t="s">
        <v>11325</v>
      </c>
      <c r="R2124" t="s">
        <v>3903</v>
      </c>
      <c r="S2124">
        <v>686001</v>
      </c>
      <c r="T2124" t="s">
        <v>101</v>
      </c>
      <c r="U2124" t="s">
        <v>1028</v>
      </c>
      <c r="V2124" t="s">
        <v>5418</v>
      </c>
      <c r="W2124" t="s">
        <v>1030</v>
      </c>
      <c r="X2124" s="5" t="s">
        <v>11326</v>
      </c>
      <c r="Y2124" t="s">
        <v>48</v>
      </c>
      <c r="AA2124" t="s">
        <v>49</v>
      </c>
      <c r="AB2124" s="3">
        <v>45175.520833333336</v>
      </c>
      <c r="AE2124" s="7">
        <v>63</v>
      </c>
      <c r="AF2124" t="s">
        <v>50</v>
      </c>
      <c r="AG2124">
        <v>63</v>
      </c>
      <c r="AH2124" s="6" t="s">
        <v>51</v>
      </c>
    </row>
    <row r="2125" spans="1:34" ht="13.5" customHeight="1" x14ac:dyDescent="0.35">
      <c r="A2125" t="s">
        <v>11327</v>
      </c>
      <c r="B2125">
        <v>103930163</v>
      </c>
      <c r="C2125" s="3">
        <v>45181.520138888889</v>
      </c>
      <c r="D2125" s="4">
        <v>45180</v>
      </c>
      <c r="F2125" s="3">
        <v>45181.155555555553</v>
      </c>
      <c r="G2125" t="s">
        <v>2832</v>
      </c>
      <c r="H2125" t="s">
        <v>394</v>
      </c>
      <c r="I2125" t="s">
        <v>394</v>
      </c>
      <c r="J2125" s="9" t="s">
        <v>11328</v>
      </c>
      <c r="K2125" s="5" t="s">
        <v>11329</v>
      </c>
      <c r="L2125" s="4">
        <v>45181</v>
      </c>
      <c r="M2125" s="3">
        <v>45182.512499999997</v>
      </c>
      <c r="N2125" t="s">
        <v>38</v>
      </c>
      <c r="O2125" t="s">
        <v>39</v>
      </c>
      <c r="P2125" t="s">
        <v>11330</v>
      </c>
      <c r="Q2125" t="s">
        <v>11331</v>
      </c>
      <c r="R2125" t="s">
        <v>6093</v>
      </c>
      <c r="S2125">
        <v>721607</v>
      </c>
      <c r="T2125" t="s">
        <v>43</v>
      </c>
      <c r="U2125" t="s">
        <v>44</v>
      </c>
      <c r="V2125" t="s">
        <v>3198</v>
      </c>
      <c r="W2125" t="s">
        <v>46</v>
      </c>
      <c r="X2125" s="5" t="s">
        <v>11332</v>
      </c>
      <c r="Y2125" t="s">
        <v>48</v>
      </c>
      <c r="AA2125" t="s">
        <v>421</v>
      </c>
      <c r="AB2125" s="3">
        <v>45184.517361111109</v>
      </c>
      <c r="AE2125">
        <v>150</v>
      </c>
      <c r="AF2125" t="s">
        <v>50</v>
      </c>
      <c r="AG2125">
        <v>150</v>
      </c>
      <c r="AH2125" s="6" t="s">
        <v>51</v>
      </c>
    </row>
    <row r="2126" spans="1:34" ht="13.5" customHeight="1" x14ac:dyDescent="0.35">
      <c r="A2126" t="s">
        <v>11333</v>
      </c>
      <c r="B2126">
        <v>104149269</v>
      </c>
      <c r="C2126" s="3">
        <v>45194.759027777778</v>
      </c>
      <c r="D2126" s="4">
        <v>45189</v>
      </c>
      <c r="F2126" s="3">
        <v>45189.571527777778</v>
      </c>
      <c r="G2126" t="s">
        <v>11334</v>
      </c>
      <c r="H2126" t="s">
        <v>11334</v>
      </c>
      <c r="I2126" t="s">
        <v>11334</v>
      </c>
      <c r="J2126" s="9" t="s">
        <v>11335</v>
      </c>
      <c r="K2126" s="5" t="s">
        <v>11336</v>
      </c>
      <c r="L2126" s="4">
        <v>45189</v>
      </c>
      <c r="M2126" s="3">
        <v>45194.209722222222</v>
      </c>
      <c r="N2126" t="s">
        <v>38</v>
      </c>
      <c r="O2126" t="s">
        <v>97</v>
      </c>
      <c r="P2126" t="s">
        <v>8412</v>
      </c>
      <c r="Q2126" t="s">
        <v>11337</v>
      </c>
      <c r="R2126" t="s">
        <v>289</v>
      </c>
      <c r="S2126">
        <v>380054</v>
      </c>
      <c r="T2126" t="s">
        <v>290</v>
      </c>
      <c r="U2126" t="s">
        <v>4845</v>
      </c>
      <c r="V2126" t="s">
        <v>4846</v>
      </c>
      <c r="W2126" t="s">
        <v>1047</v>
      </c>
      <c r="X2126" t="s">
        <v>11338</v>
      </c>
      <c r="Y2126" t="s">
        <v>106</v>
      </c>
      <c r="Z2126" t="s">
        <v>107</v>
      </c>
      <c r="AA2126" t="s">
        <v>49</v>
      </c>
      <c r="AB2126" s="3">
        <v>45194.768055555556</v>
      </c>
      <c r="AE2126">
        <v>8</v>
      </c>
      <c r="AF2126" t="s">
        <v>50</v>
      </c>
      <c r="AG2126">
        <v>8</v>
      </c>
      <c r="AH2126" s="6" t="s">
        <v>51</v>
      </c>
    </row>
    <row r="2127" spans="1:34" ht="13.5" customHeight="1" x14ac:dyDescent="0.35">
      <c r="A2127" t="s">
        <v>11339</v>
      </c>
      <c r="C2127" s="3">
        <v>45184.638194444444</v>
      </c>
      <c r="D2127" s="4">
        <v>45185</v>
      </c>
      <c r="F2127" s="3">
        <v>45153.438888888886</v>
      </c>
      <c r="G2127" t="s">
        <v>2363</v>
      </c>
      <c r="H2127" t="s">
        <v>2364</v>
      </c>
      <c r="I2127" t="s">
        <v>2364</v>
      </c>
      <c r="J2127" s="9" t="s">
        <v>11340</v>
      </c>
      <c r="K2127" t="s">
        <v>123</v>
      </c>
      <c r="L2127" s="4">
        <v>45153</v>
      </c>
      <c r="M2127" s="3">
        <v>45183.640277777777</v>
      </c>
      <c r="N2127" t="s">
        <v>38</v>
      </c>
      <c r="O2127" t="s">
        <v>57</v>
      </c>
      <c r="P2127" t="s">
        <v>2252</v>
      </c>
      <c r="Q2127" t="s">
        <v>11268</v>
      </c>
      <c r="R2127" t="s">
        <v>11269</v>
      </c>
      <c r="S2127">
        <v>682019</v>
      </c>
      <c r="T2127" t="s">
        <v>101</v>
      </c>
      <c r="U2127" t="s">
        <v>6048</v>
      </c>
      <c r="V2127" t="s">
        <v>6049</v>
      </c>
      <c r="W2127" t="s">
        <v>6050</v>
      </c>
      <c r="X2127" t="s">
        <v>6051</v>
      </c>
      <c r="Y2127" t="s">
        <v>79</v>
      </c>
      <c r="Z2127" t="s">
        <v>80</v>
      </c>
      <c r="AA2127" t="s">
        <v>421</v>
      </c>
      <c r="AB2127" s="3">
        <v>45184.643055555556</v>
      </c>
      <c r="AE2127">
        <v>25</v>
      </c>
      <c r="AF2127" t="s">
        <v>50</v>
      </c>
      <c r="AG2127">
        <v>25</v>
      </c>
      <c r="AH2127" s="6" t="s">
        <v>51</v>
      </c>
    </row>
    <row r="2128" spans="1:34" ht="13.5" customHeight="1" x14ac:dyDescent="0.35">
      <c r="A2128" t="s">
        <v>11341</v>
      </c>
      <c r="B2128">
        <v>104143907</v>
      </c>
      <c r="C2128" s="3">
        <v>45189.547222222223</v>
      </c>
      <c r="D2128" s="4">
        <v>45189</v>
      </c>
      <c r="F2128" s="3">
        <v>45189.436111111114</v>
      </c>
      <c r="G2128" t="s">
        <v>11342</v>
      </c>
      <c r="H2128" t="s">
        <v>11342</v>
      </c>
      <c r="I2128" t="s">
        <v>11342</v>
      </c>
      <c r="J2128" s="9">
        <v>4.0530008922094899E+17</v>
      </c>
      <c r="K2128" s="5" t="s">
        <v>11343</v>
      </c>
      <c r="L2128" s="4">
        <v>45189</v>
      </c>
      <c r="M2128" s="3">
        <v>45189.649305555555</v>
      </c>
      <c r="N2128" t="s">
        <v>38</v>
      </c>
      <c r="O2128" t="s">
        <v>39</v>
      </c>
      <c r="P2128" t="s">
        <v>11344</v>
      </c>
      <c r="Q2128" t="s">
        <v>11345</v>
      </c>
      <c r="R2128" t="s">
        <v>3297</v>
      </c>
      <c r="S2128">
        <v>144208</v>
      </c>
      <c r="T2128" t="s">
        <v>343</v>
      </c>
      <c r="U2128" t="s">
        <v>367</v>
      </c>
      <c r="V2128" t="s">
        <v>368</v>
      </c>
      <c r="W2128" t="s">
        <v>369</v>
      </c>
      <c r="X2128" s="5" t="s">
        <v>11346</v>
      </c>
      <c r="Y2128" t="s">
        <v>48</v>
      </c>
      <c r="AA2128" t="s">
        <v>421</v>
      </c>
      <c r="AB2128" s="3">
        <v>45190.730555555558</v>
      </c>
      <c r="AE2128">
        <v>85</v>
      </c>
      <c r="AF2128" t="s">
        <v>50</v>
      </c>
      <c r="AG2128">
        <v>85</v>
      </c>
      <c r="AH2128" t="s">
        <v>262</v>
      </c>
    </row>
    <row r="2129" spans="1:34" ht="13.5" customHeight="1" x14ac:dyDescent="0.35">
      <c r="A2129" t="s">
        <v>11347</v>
      </c>
      <c r="B2129">
        <v>103553099</v>
      </c>
      <c r="C2129" s="3">
        <v>45164.412499999999</v>
      </c>
      <c r="D2129" s="4">
        <v>45166</v>
      </c>
      <c r="E2129" t="s">
        <v>11348</v>
      </c>
      <c r="F2129" s="3">
        <v>45163.644444444442</v>
      </c>
      <c r="G2129" t="s">
        <v>35</v>
      </c>
      <c r="H2129" t="s">
        <v>35</v>
      </c>
      <c r="I2129" t="s">
        <v>35</v>
      </c>
      <c r="J2129" s="9" t="s">
        <v>11349</v>
      </c>
      <c r="K2129" s="5" t="s">
        <v>7810</v>
      </c>
      <c r="L2129" s="4">
        <v>45163</v>
      </c>
      <c r="M2129" s="3">
        <v>45175.509027777778</v>
      </c>
      <c r="N2129" t="s">
        <v>38</v>
      </c>
      <c r="O2129" t="s">
        <v>39</v>
      </c>
      <c r="P2129" t="s">
        <v>7811</v>
      </c>
      <c r="Q2129" t="s">
        <v>7812</v>
      </c>
      <c r="R2129" t="s">
        <v>621</v>
      </c>
      <c r="S2129">
        <v>401208</v>
      </c>
      <c r="T2129" t="s">
        <v>214</v>
      </c>
      <c r="U2129" t="s">
        <v>389</v>
      </c>
      <c r="V2129" t="s">
        <v>1194</v>
      </c>
      <c r="W2129" t="s">
        <v>391</v>
      </c>
      <c r="X2129" s="5" t="s">
        <v>11350</v>
      </c>
      <c r="Y2129" t="s">
        <v>48</v>
      </c>
      <c r="AA2129" t="s">
        <v>49</v>
      </c>
      <c r="AB2129" s="3">
        <v>45175.511805555558</v>
      </c>
      <c r="AE2129">
        <v>45</v>
      </c>
      <c r="AF2129" t="s">
        <v>50</v>
      </c>
      <c r="AG2129">
        <v>45</v>
      </c>
      <c r="AH2129" s="6" t="s">
        <v>51</v>
      </c>
    </row>
    <row r="2130" spans="1:34" ht="13.5" customHeight="1" x14ac:dyDescent="0.35">
      <c r="A2130" t="s">
        <v>11351</v>
      </c>
      <c r="B2130">
        <v>103757213</v>
      </c>
      <c r="C2130" s="3">
        <v>45173.538194444445</v>
      </c>
      <c r="D2130" s="4">
        <v>45173</v>
      </c>
      <c r="F2130" s="3">
        <v>45173.527083333334</v>
      </c>
      <c r="G2130" t="s">
        <v>35</v>
      </c>
      <c r="H2130" t="s">
        <v>35</v>
      </c>
      <c r="I2130" t="s">
        <v>35</v>
      </c>
      <c r="J2130" s="9" t="s">
        <v>11352</v>
      </c>
      <c r="K2130" s="5" t="s">
        <v>11353</v>
      </c>
      <c r="L2130" s="4">
        <v>45173</v>
      </c>
      <c r="M2130" s="3">
        <v>45174.679861111108</v>
      </c>
      <c r="N2130" t="s">
        <v>38</v>
      </c>
      <c r="O2130" t="s">
        <v>39</v>
      </c>
      <c r="P2130" t="s">
        <v>11354</v>
      </c>
      <c r="Q2130" t="s">
        <v>11355</v>
      </c>
      <c r="R2130" t="s">
        <v>1927</v>
      </c>
      <c r="S2130">
        <v>847403</v>
      </c>
      <c r="T2130" t="s">
        <v>181</v>
      </c>
      <c r="U2130" t="s">
        <v>481</v>
      </c>
      <c r="V2130" t="s">
        <v>579</v>
      </c>
      <c r="W2130" t="s">
        <v>483</v>
      </c>
      <c r="X2130" s="5" t="s">
        <v>11356</v>
      </c>
      <c r="Y2130" t="s">
        <v>48</v>
      </c>
      <c r="AA2130" t="s">
        <v>49</v>
      </c>
      <c r="AB2130" s="3">
        <v>45174.685416666667</v>
      </c>
      <c r="AE2130">
        <v>125</v>
      </c>
      <c r="AF2130" t="s">
        <v>50</v>
      </c>
      <c r="AG2130">
        <v>125</v>
      </c>
      <c r="AH2130" s="6" t="s">
        <v>51</v>
      </c>
    </row>
    <row r="2131" spans="1:34" ht="13.5" customHeight="1" x14ac:dyDescent="0.35">
      <c r="A2131" t="s">
        <v>11357</v>
      </c>
      <c r="B2131">
        <v>103930252</v>
      </c>
      <c r="C2131" s="3">
        <v>45181.418749999997</v>
      </c>
      <c r="D2131" s="4">
        <v>45184</v>
      </c>
      <c r="F2131" s="3">
        <v>45181.155555555553</v>
      </c>
      <c r="G2131" t="s">
        <v>573</v>
      </c>
      <c r="H2131" t="s">
        <v>94</v>
      </c>
      <c r="I2131" t="s">
        <v>94</v>
      </c>
      <c r="J2131" s="9" t="s">
        <v>11358</v>
      </c>
      <c r="K2131" s="5" t="s">
        <v>11359</v>
      </c>
      <c r="L2131" s="4">
        <v>45181</v>
      </c>
      <c r="M2131" s="3">
        <v>45184.813194444447</v>
      </c>
      <c r="N2131" t="s">
        <v>38</v>
      </c>
      <c r="O2131" t="s">
        <v>39</v>
      </c>
      <c r="P2131" t="s">
        <v>11360</v>
      </c>
      <c r="Q2131" t="s">
        <v>11361</v>
      </c>
      <c r="R2131" t="s">
        <v>11362</v>
      </c>
      <c r="S2131">
        <v>825409</v>
      </c>
      <c r="T2131" t="s">
        <v>729</v>
      </c>
      <c r="U2131" t="s">
        <v>730</v>
      </c>
      <c r="V2131" t="s">
        <v>731</v>
      </c>
      <c r="W2131" t="s">
        <v>732</v>
      </c>
      <c r="X2131" t="s">
        <v>11363</v>
      </c>
      <c r="Y2131" t="s">
        <v>48</v>
      </c>
      <c r="AA2131" t="s">
        <v>49</v>
      </c>
      <c r="AB2131" s="3">
        <v>45184.818055555559</v>
      </c>
      <c r="AE2131">
        <v>155</v>
      </c>
      <c r="AF2131" t="s">
        <v>50</v>
      </c>
      <c r="AG2131">
        <v>155</v>
      </c>
      <c r="AH2131" s="6" t="s">
        <v>51</v>
      </c>
    </row>
    <row r="2132" spans="1:34" ht="13.5" customHeight="1" x14ac:dyDescent="0.35">
      <c r="A2132" t="s">
        <v>11364</v>
      </c>
      <c r="C2132" s="3">
        <v>45195.430555555555</v>
      </c>
      <c r="D2132" s="4">
        <v>45185</v>
      </c>
      <c r="F2132" s="3">
        <v>45153.439583333333</v>
      </c>
      <c r="G2132" t="s">
        <v>2363</v>
      </c>
      <c r="H2132" t="s">
        <v>2364</v>
      </c>
      <c r="I2132" t="s">
        <v>2364</v>
      </c>
      <c r="J2132" s="9" t="s">
        <v>11365</v>
      </c>
      <c r="K2132" t="s">
        <v>123</v>
      </c>
      <c r="L2132" s="4">
        <v>45153</v>
      </c>
      <c r="M2132" s="3">
        <v>45195.5</v>
      </c>
      <c r="N2132" t="s">
        <v>38</v>
      </c>
      <c r="O2132" t="s">
        <v>57</v>
      </c>
      <c r="P2132" t="s">
        <v>408</v>
      </c>
      <c r="Q2132" t="s">
        <v>11366</v>
      </c>
      <c r="R2132" t="s">
        <v>399</v>
      </c>
      <c r="S2132">
        <v>673018</v>
      </c>
      <c r="T2132" t="s">
        <v>101</v>
      </c>
      <c r="U2132" t="s">
        <v>3647</v>
      </c>
      <c r="V2132" t="s">
        <v>5480</v>
      </c>
      <c r="W2132" t="s">
        <v>3649</v>
      </c>
      <c r="X2132" t="s">
        <v>11367</v>
      </c>
      <c r="Y2132" t="s">
        <v>79</v>
      </c>
      <c r="Z2132" t="s">
        <v>80</v>
      </c>
      <c r="AA2132" t="s">
        <v>421</v>
      </c>
      <c r="AB2132" s="3">
        <v>45195.43472222222</v>
      </c>
      <c r="AE2132">
        <v>50</v>
      </c>
      <c r="AF2132" t="s">
        <v>50</v>
      </c>
      <c r="AG2132">
        <v>50</v>
      </c>
      <c r="AH2132" s="6" t="s">
        <v>51</v>
      </c>
    </row>
    <row r="2133" spans="1:34" ht="13.5" customHeight="1" x14ac:dyDescent="0.35">
      <c r="A2133" t="s">
        <v>11368</v>
      </c>
      <c r="C2133" s="3">
        <v>45196.583333333336</v>
      </c>
      <c r="D2133" s="4">
        <v>45196</v>
      </c>
      <c r="F2133" s="3">
        <v>45196.431944444441</v>
      </c>
      <c r="G2133" t="s">
        <v>229</v>
      </c>
      <c r="H2133" t="s">
        <v>230</v>
      </c>
      <c r="I2133" t="s">
        <v>230</v>
      </c>
      <c r="J2133" s="9" t="s">
        <v>11369</v>
      </c>
      <c r="K2133" t="s">
        <v>3645</v>
      </c>
      <c r="L2133" s="4">
        <v>45196</v>
      </c>
      <c r="M2133" s="3">
        <v>45196.586111111108</v>
      </c>
      <c r="N2133" t="s">
        <v>38</v>
      </c>
      <c r="O2133" t="s">
        <v>97</v>
      </c>
      <c r="P2133" t="s">
        <v>11370</v>
      </c>
      <c r="Q2133" t="s">
        <v>11371</v>
      </c>
      <c r="R2133" t="s">
        <v>429</v>
      </c>
      <c r="S2133">
        <v>411028</v>
      </c>
      <c r="T2133" t="s">
        <v>214</v>
      </c>
      <c r="U2133" t="s">
        <v>430</v>
      </c>
      <c r="V2133" t="s">
        <v>1307</v>
      </c>
      <c r="W2133" t="s">
        <v>432</v>
      </c>
      <c r="X2133" t="s">
        <v>2683</v>
      </c>
      <c r="Y2133" t="s">
        <v>79</v>
      </c>
      <c r="Z2133" t="s">
        <v>80</v>
      </c>
      <c r="AA2133" t="s">
        <v>421</v>
      </c>
      <c r="AB2133" s="3">
        <v>45196.592361111114</v>
      </c>
      <c r="AE2133">
        <v>30</v>
      </c>
      <c r="AF2133" t="s">
        <v>50</v>
      </c>
      <c r="AG2133">
        <v>30</v>
      </c>
      <c r="AH2133" s="6" t="s">
        <v>51</v>
      </c>
    </row>
    <row r="2134" spans="1:34" ht="13.5" customHeight="1" x14ac:dyDescent="0.35">
      <c r="A2134" t="s">
        <v>11372</v>
      </c>
      <c r="B2134">
        <v>103757253</v>
      </c>
      <c r="C2134" s="3">
        <v>45174.448611111111</v>
      </c>
      <c r="D2134" s="4">
        <v>45173</v>
      </c>
      <c r="F2134" s="3">
        <v>45173.527083333334</v>
      </c>
      <c r="G2134" t="s">
        <v>5942</v>
      </c>
      <c r="H2134" t="s">
        <v>5943</v>
      </c>
      <c r="I2134" t="s">
        <v>5943</v>
      </c>
      <c r="J2134" s="9" t="s">
        <v>11373</v>
      </c>
      <c r="K2134" s="5" t="s">
        <v>9771</v>
      </c>
      <c r="L2134" s="4">
        <v>45173</v>
      </c>
      <c r="M2134" s="3">
        <v>45174.541666666664</v>
      </c>
      <c r="N2134" t="s">
        <v>38</v>
      </c>
      <c r="O2134" t="s">
        <v>57</v>
      </c>
      <c r="P2134" t="s">
        <v>2252</v>
      </c>
      <c r="Q2134" t="s">
        <v>11374</v>
      </c>
      <c r="R2134" t="s">
        <v>445</v>
      </c>
      <c r="S2134">
        <v>560048</v>
      </c>
      <c r="T2134" t="s">
        <v>446</v>
      </c>
      <c r="U2134" t="s">
        <v>1274</v>
      </c>
      <c r="V2134" t="s">
        <v>3730</v>
      </c>
      <c r="W2134" t="s">
        <v>1276</v>
      </c>
      <c r="X2134" s="5" t="s">
        <v>11375</v>
      </c>
      <c r="Y2134" t="s">
        <v>48</v>
      </c>
      <c r="AA2134" t="s">
        <v>49</v>
      </c>
      <c r="AB2134" s="3">
        <v>45174.761805555558</v>
      </c>
      <c r="AE2134">
        <v>22</v>
      </c>
      <c r="AF2134" t="s">
        <v>50</v>
      </c>
      <c r="AG2134">
        <v>22</v>
      </c>
      <c r="AH2134" s="6" t="s">
        <v>51</v>
      </c>
    </row>
    <row r="2135" spans="1:34" ht="13.5" customHeight="1" x14ac:dyDescent="0.35">
      <c r="A2135" t="s">
        <v>11376</v>
      </c>
      <c r="B2135">
        <v>103930264</v>
      </c>
      <c r="C2135" s="3">
        <v>45181.570833333331</v>
      </c>
      <c r="D2135" s="4">
        <v>45185</v>
      </c>
      <c r="F2135" s="3">
        <v>45181.155555555553</v>
      </c>
      <c r="G2135" t="s">
        <v>565</v>
      </c>
      <c r="H2135" t="s">
        <v>565</v>
      </c>
      <c r="I2135" t="s">
        <v>565</v>
      </c>
      <c r="J2135" s="9">
        <v>242209512131</v>
      </c>
      <c r="K2135" s="5" t="s">
        <v>11377</v>
      </c>
      <c r="L2135" s="4">
        <v>45181</v>
      </c>
      <c r="M2135" s="3">
        <v>45185.815972222219</v>
      </c>
      <c r="N2135" t="s">
        <v>38</v>
      </c>
      <c r="O2135" t="s">
        <v>39</v>
      </c>
      <c r="P2135" t="s">
        <v>11378</v>
      </c>
      <c r="Q2135" t="s">
        <v>11379</v>
      </c>
      <c r="R2135" t="s">
        <v>1564</v>
      </c>
      <c r="S2135">
        <v>403001</v>
      </c>
      <c r="T2135" t="s">
        <v>1564</v>
      </c>
      <c r="U2135" t="s">
        <v>1565</v>
      </c>
      <c r="V2135" t="s">
        <v>4576</v>
      </c>
      <c r="W2135" t="s">
        <v>1567</v>
      </c>
      <c r="X2135" s="5" t="s">
        <v>11380</v>
      </c>
      <c r="Y2135" t="s">
        <v>48</v>
      </c>
      <c r="AA2135" t="s">
        <v>49</v>
      </c>
      <c r="AB2135" s="3">
        <v>45186.826388888891</v>
      </c>
      <c r="AE2135" s="7">
        <v>0</v>
      </c>
      <c r="AF2135" t="s">
        <v>50</v>
      </c>
      <c r="AG2135">
        <v>0</v>
      </c>
      <c r="AH2135" s="6" t="s">
        <v>51</v>
      </c>
    </row>
    <row r="2136" spans="1:34" ht="13.5" customHeight="1" x14ac:dyDescent="0.35">
      <c r="A2136" t="s">
        <v>11381</v>
      </c>
      <c r="B2136">
        <v>104149406</v>
      </c>
      <c r="C2136" s="3">
        <v>45189.591666666667</v>
      </c>
      <c r="D2136" s="4">
        <v>45189</v>
      </c>
      <c r="F2136" s="3">
        <v>45189.571527777778</v>
      </c>
      <c r="G2136" t="s">
        <v>305</v>
      </c>
      <c r="H2136" t="s">
        <v>305</v>
      </c>
      <c r="I2136" t="s">
        <v>305</v>
      </c>
      <c r="J2136" s="9">
        <v>83622301100490</v>
      </c>
      <c r="K2136" s="5" t="s">
        <v>11382</v>
      </c>
      <c r="L2136" s="4">
        <v>45189</v>
      </c>
      <c r="M2136" s="3">
        <v>45198.556944444441</v>
      </c>
      <c r="N2136" t="s">
        <v>38</v>
      </c>
      <c r="O2136" t="s">
        <v>97</v>
      </c>
      <c r="P2136" t="s">
        <v>774</v>
      </c>
      <c r="Q2136" t="s">
        <v>11383</v>
      </c>
      <c r="R2136" t="s">
        <v>11384</v>
      </c>
      <c r="S2136">
        <v>533005</v>
      </c>
      <c r="T2136" t="s">
        <v>749</v>
      </c>
      <c r="U2136" s="6" t="s">
        <v>750</v>
      </c>
      <c r="V2136" t="s">
        <v>1527</v>
      </c>
      <c r="W2136" t="s">
        <v>752</v>
      </c>
      <c r="X2136" t="s">
        <v>11385</v>
      </c>
      <c r="Y2136" t="s">
        <v>106</v>
      </c>
      <c r="Z2136" t="s">
        <v>107</v>
      </c>
      <c r="AA2136" t="s">
        <v>49</v>
      </c>
      <c r="AB2136" s="3">
        <v>45198.55972222222</v>
      </c>
      <c r="AE2136">
        <v>15</v>
      </c>
      <c r="AF2136" t="s">
        <v>50</v>
      </c>
      <c r="AG2136">
        <v>15</v>
      </c>
      <c r="AH2136" s="6" t="s">
        <v>51</v>
      </c>
    </row>
    <row r="2137" spans="1:34" ht="13.5" customHeight="1" x14ac:dyDescent="0.35">
      <c r="A2137" t="s">
        <v>11386</v>
      </c>
      <c r="C2137" s="3">
        <v>45192.602083333331</v>
      </c>
      <c r="D2137" s="4">
        <v>45185</v>
      </c>
      <c r="F2137" s="3">
        <v>45153.439583333333</v>
      </c>
      <c r="G2137" t="s">
        <v>2363</v>
      </c>
      <c r="H2137" t="s">
        <v>2364</v>
      </c>
      <c r="I2137" t="s">
        <v>2364</v>
      </c>
      <c r="J2137" s="9" t="s">
        <v>11387</v>
      </c>
      <c r="K2137" t="s">
        <v>123</v>
      </c>
      <c r="L2137" s="4">
        <v>45153</v>
      </c>
      <c r="M2137" s="3">
        <v>45195.5</v>
      </c>
      <c r="N2137" t="s">
        <v>38</v>
      </c>
      <c r="O2137" t="s">
        <v>57</v>
      </c>
      <c r="P2137" t="s">
        <v>408</v>
      </c>
      <c r="Q2137" t="s">
        <v>11366</v>
      </c>
      <c r="R2137" t="s">
        <v>399</v>
      </c>
      <c r="S2137">
        <v>673018</v>
      </c>
      <c r="T2137" t="s">
        <v>101</v>
      </c>
      <c r="U2137" t="s">
        <v>3647</v>
      </c>
      <c r="V2137" t="s">
        <v>5480</v>
      </c>
      <c r="W2137" t="s">
        <v>3649</v>
      </c>
      <c r="X2137" t="s">
        <v>3650</v>
      </c>
      <c r="Y2137" t="s">
        <v>79</v>
      </c>
      <c r="Z2137" t="s">
        <v>80</v>
      </c>
      <c r="AA2137" t="s">
        <v>421</v>
      </c>
      <c r="AB2137" s="3">
        <v>45195.416666666664</v>
      </c>
      <c r="AE2137">
        <v>50</v>
      </c>
      <c r="AF2137" t="s">
        <v>50</v>
      </c>
      <c r="AG2137">
        <v>50</v>
      </c>
      <c r="AH2137" s="6" t="s">
        <v>51</v>
      </c>
    </row>
    <row r="2138" spans="1:34" ht="13.5" customHeight="1" x14ac:dyDescent="0.35">
      <c r="A2138" t="s">
        <v>11388</v>
      </c>
      <c r="C2138" s="3">
        <v>45196.503472222219</v>
      </c>
      <c r="D2138" s="4">
        <v>45196</v>
      </c>
      <c r="F2138" s="3">
        <v>45196.432638888888</v>
      </c>
      <c r="G2138" t="s">
        <v>5942</v>
      </c>
      <c r="H2138" t="s">
        <v>5943</v>
      </c>
      <c r="I2138" t="s">
        <v>5943</v>
      </c>
      <c r="J2138" s="9" t="s">
        <v>11389</v>
      </c>
      <c r="K2138" s="5" t="s">
        <v>11390</v>
      </c>
      <c r="L2138" s="4">
        <v>45196</v>
      </c>
      <c r="M2138" s="3">
        <v>45197.649305555555</v>
      </c>
      <c r="N2138" t="s">
        <v>38</v>
      </c>
      <c r="O2138" t="s">
        <v>97</v>
      </c>
      <c r="P2138" t="s">
        <v>7291</v>
      </c>
      <c r="Q2138" t="s">
        <v>11391</v>
      </c>
      <c r="R2138" t="s">
        <v>3466</v>
      </c>
      <c r="S2138">
        <v>768217</v>
      </c>
      <c r="T2138" t="s">
        <v>588</v>
      </c>
      <c r="U2138" t="s">
        <v>1884</v>
      </c>
      <c r="V2138" t="s">
        <v>1885</v>
      </c>
      <c r="W2138" t="s">
        <v>1886</v>
      </c>
      <c r="X2138" s="5" t="s">
        <v>11392</v>
      </c>
      <c r="Y2138" t="s">
        <v>106</v>
      </c>
      <c r="Z2138" t="s">
        <v>1444</v>
      </c>
      <c r="AA2138" t="s">
        <v>49</v>
      </c>
      <c r="AB2138" s="3">
        <v>45197.661111111112</v>
      </c>
      <c r="AE2138">
        <v>65</v>
      </c>
      <c r="AF2138" t="s">
        <v>50</v>
      </c>
      <c r="AG2138">
        <v>65</v>
      </c>
      <c r="AH2138" s="6" t="s">
        <v>51</v>
      </c>
    </row>
    <row r="2139" spans="1:34" ht="13.5" customHeight="1" x14ac:dyDescent="0.35">
      <c r="A2139" t="s">
        <v>11393</v>
      </c>
      <c r="B2139">
        <v>103758748</v>
      </c>
      <c r="C2139" s="3">
        <v>45173.534722222219</v>
      </c>
      <c r="D2139" s="4">
        <v>45173</v>
      </c>
      <c r="F2139" s="3">
        <v>45173.529861111114</v>
      </c>
      <c r="G2139" t="s">
        <v>11394</v>
      </c>
      <c r="H2139" t="s">
        <v>11395</v>
      </c>
      <c r="I2139" t="s">
        <v>11395</v>
      </c>
      <c r="J2139" s="9" t="s">
        <v>11396</v>
      </c>
      <c r="K2139" s="5" t="s">
        <v>11397</v>
      </c>
      <c r="L2139" s="4">
        <v>45173</v>
      </c>
      <c r="M2139" s="3">
        <v>45173.745138888888</v>
      </c>
      <c r="N2139" t="s">
        <v>38</v>
      </c>
      <c r="O2139" t="s">
        <v>57</v>
      </c>
      <c r="P2139" t="s">
        <v>11398</v>
      </c>
      <c r="Q2139" t="s">
        <v>11399</v>
      </c>
      <c r="R2139" t="s">
        <v>644</v>
      </c>
      <c r="S2139">
        <v>600045</v>
      </c>
      <c r="T2139" t="s">
        <v>310</v>
      </c>
      <c r="U2139" t="s">
        <v>411</v>
      </c>
      <c r="V2139" t="s">
        <v>5962</v>
      </c>
      <c r="W2139" t="s">
        <v>413</v>
      </c>
      <c r="X2139" t="s">
        <v>11400</v>
      </c>
      <c r="Y2139" t="s">
        <v>48</v>
      </c>
      <c r="AA2139" t="s">
        <v>49</v>
      </c>
      <c r="AB2139" s="3">
        <v>45173.751388888886</v>
      </c>
      <c r="AE2139">
        <v>18</v>
      </c>
      <c r="AF2139" t="s">
        <v>50</v>
      </c>
      <c r="AG2139">
        <v>18</v>
      </c>
      <c r="AH2139" s="6" t="s">
        <v>51</v>
      </c>
    </row>
    <row r="2140" spans="1:34" ht="13.5" customHeight="1" x14ac:dyDescent="0.35">
      <c r="A2140" t="s">
        <v>11401</v>
      </c>
      <c r="B2140">
        <v>103930276</v>
      </c>
      <c r="C2140" s="3">
        <v>45181.490972222222</v>
      </c>
      <c r="D2140" s="4">
        <v>45180</v>
      </c>
      <c r="F2140" s="3">
        <v>45181.155555555553</v>
      </c>
      <c r="G2140" t="s">
        <v>1446</v>
      </c>
      <c r="H2140" t="s">
        <v>1446</v>
      </c>
      <c r="I2140" t="s">
        <v>1446</v>
      </c>
      <c r="J2140" s="9" t="s">
        <v>11402</v>
      </c>
      <c r="K2140" s="5" t="s">
        <v>11403</v>
      </c>
      <c r="L2140" s="4">
        <v>45181</v>
      </c>
      <c r="M2140" s="3">
        <v>45183.572222222225</v>
      </c>
      <c r="N2140" t="s">
        <v>38</v>
      </c>
      <c r="O2140" t="s">
        <v>39</v>
      </c>
      <c r="P2140" t="s">
        <v>11404</v>
      </c>
      <c r="Q2140" t="s">
        <v>11405</v>
      </c>
      <c r="R2140" t="s">
        <v>5349</v>
      </c>
      <c r="S2140">
        <v>482002</v>
      </c>
      <c r="T2140" t="s">
        <v>140</v>
      </c>
      <c r="U2140" t="s">
        <v>3010</v>
      </c>
      <c r="V2140" t="s">
        <v>4280</v>
      </c>
      <c r="W2140" t="s">
        <v>3012</v>
      </c>
      <c r="X2140" s="5" t="s">
        <v>11406</v>
      </c>
      <c r="Y2140" t="s">
        <v>48</v>
      </c>
      <c r="AA2140" t="s">
        <v>49</v>
      </c>
      <c r="AB2140" s="3">
        <v>45183.577777777777</v>
      </c>
      <c r="AE2140">
        <v>15</v>
      </c>
      <c r="AF2140" t="s">
        <v>50</v>
      </c>
      <c r="AG2140">
        <v>15</v>
      </c>
      <c r="AH2140" s="6" t="s">
        <v>51</v>
      </c>
    </row>
    <row r="2141" spans="1:34" ht="13.5" customHeight="1" x14ac:dyDescent="0.35">
      <c r="A2141" t="s">
        <v>11407</v>
      </c>
      <c r="B2141">
        <v>104149437</v>
      </c>
      <c r="C2141" s="3">
        <v>45194.759722222225</v>
      </c>
      <c r="D2141" s="4">
        <v>45189</v>
      </c>
      <c r="F2141" s="3">
        <v>45189.571527777778</v>
      </c>
      <c r="G2141" t="s">
        <v>11334</v>
      </c>
      <c r="H2141" t="s">
        <v>11334</v>
      </c>
      <c r="I2141" t="s">
        <v>11334</v>
      </c>
      <c r="J2141" s="9" t="s">
        <v>11408</v>
      </c>
      <c r="K2141" s="5" t="s">
        <v>11336</v>
      </c>
      <c r="L2141" s="4">
        <v>45189</v>
      </c>
      <c r="M2141" s="3">
        <v>45194.208333333336</v>
      </c>
      <c r="N2141" t="s">
        <v>38</v>
      </c>
      <c r="O2141" t="s">
        <v>97</v>
      </c>
      <c r="P2141" t="s">
        <v>8412</v>
      </c>
      <c r="Q2141" t="s">
        <v>11337</v>
      </c>
      <c r="R2141" t="s">
        <v>289</v>
      </c>
      <c r="S2141">
        <v>380054</v>
      </c>
      <c r="T2141" t="s">
        <v>290</v>
      </c>
      <c r="U2141" t="s">
        <v>4845</v>
      </c>
      <c r="V2141" t="s">
        <v>4846</v>
      </c>
      <c r="W2141" t="s">
        <v>1047</v>
      </c>
      <c r="X2141" s="5" t="s">
        <v>11409</v>
      </c>
      <c r="Y2141" t="s">
        <v>106</v>
      </c>
      <c r="Z2141" t="s">
        <v>107</v>
      </c>
      <c r="AA2141" t="s">
        <v>49</v>
      </c>
      <c r="AB2141" s="3">
        <v>45194.773611111108</v>
      </c>
      <c r="AE2141">
        <v>8</v>
      </c>
      <c r="AF2141" t="s">
        <v>50</v>
      </c>
      <c r="AG2141">
        <v>8</v>
      </c>
      <c r="AH2141" s="6" t="s">
        <v>51</v>
      </c>
    </row>
    <row r="2142" spans="1:34" ht="13.5" customHeight="1" x14ac:dyDescent="0.35">
      <c r="A2142" t="s">
        <v>11410</v>
      </c>
      <c r="C2142" s="3">
        <v>45195.438194444447</v>
      </c>
      <c r="D2142" s="4">
        <v>45185</v>
      </c>
      <c r="F2142" s="3">
        <v>45153.439583333333</v>
      </c>
      <c r="G2142" t="s">
        <v>2561</v>
      </c>
      <c r="H2142" t="s">
        <v>2562</v>
      </c>
      <c r="I2142" t="s">
        <v>2562</v>
      </c>
      <c r="J2142" s="9" t="s">
        <v>11411</v>
      </c>
      <c r="K2142" t="s">
        <v>123</v>
      </c>
      <c r="L2142" s="4">
        <v>45153</v>
      </c>
      <c r="M2142" s="3">
        <v>45195.5</v>
      </c>
      <c r="N2142" t="s">
        <v>38</v>
      </c>
      <c r="O2142" t="s">
        <v>57</v>
      </c>
      <c r="P2142" t="s">
        <v>408</v>
      </c>
      <c r="Q2142" t="s">
        <v>11366</v>
      </c>
      <c r="R2142" t="s">
        <v>399</v>
      </c>
      <c r="S2142">
        <v>673018</v>
      </c>
      <c r="T2142" t="s">
        <v>101</v>
      </c>
      <c r="U2142" t="s">
        <v>3647</v>
      </c>
      <c r="V2142" t="s">
        <v>3648</v>
      </c>
      <c r="W2142" t="s">
        <v>3649</v>
      </c>
      <c r="X2142" t="s">
        <v>3650</v>
      </c>
      <c r="Y2142" t="s">
        <v>79</v>
      </c>
      <c r="Z2142" t="s">
        <v>80</v>
      </c>
      <c r="AA2142" t="s">
        <v>421</v>
      </c>
      <c r="AB2142" s="3">
        <v>45195.443055555559</v>
      </c>
      <c r="AE2142">
        <v>50</v>
      </c>
      <c r="AF2142" t="s">
        <v>50</v>
      </c>
      <c r="AG2142">
        <v>50</v>
      </c>
      <c r="AH2142" s="6" t="s">
        <v>51</v>
      </c>
    </row>
    <row r="2143" spans="1:34" ht="13.5" customHeight="1" x14ac:dyDescent="0.35">
      <c r="A2143" t="s">
        <v>11412</v>
      </c>
      <c r="B2143">
        <v>104175845</v>
      </c>
      <c r="C2143" s="3">
        <v>45190.636805555558</v>
      </c>
      <c r="D2143" s="4">
        <v>45190</v>
      </c>
      <c r="F2143" s="3">
        <v>45190.558333333334</v>
      </c>
      <c r="G2143" t="s">
        <v>10147</v>
      </c>
      <c r="H2143" t="s">
        <v>10147</v>
      </c>
      <c r="I2143" t="s">
        <v>10147</v>
      </c>
      <c r="J2143" s="9" t="s">
        <v>11413</v>
      </c>
      <c r="K2143" s="5" t="s">
        <v>11414</v>
      </c>
      <c r="L2143" s="4">
        <v>45190</v>
      </c>
      <c r="M2143" s="3">
        <v>45190.727777777778</v>
      </c>
      <c r="N2143" t="s">
        <v>38</v>
      </c>
      <c r="O2143" t="s">
        <v>39</v>
      </c>
      <c r="P2143" t="s">
        <v>11415</v>
      </c>
      <c r="Q2143" t="s">
        <v>11416</v>
      </c>
      <c r="R2143" t="s">
        <v>3190</v>
      </c>
      <c r="S2143">
        <v>209206</v>
      </c>
      <c r="T2143" t="s">
        <v>88</v>
      </c>
      <c r="U2143" t="s">
        <v>552</v>
      </c>
      <c r="V2143" t="s">
        <v>553</v>
      </c>
      <c r="W2143" t="s">
        <v>554</v>
      </c>
      <c r="X2143" t="s">
        <v>11417</v>
      </c>
      <c r="Y2143" t="s">
        <v>48</v>
      </c>
      <c r="AA2143" t="s">
        <v>421</v>
      </c>
      <c r="AB2143" s="3">
        <v>45190.734722222223</v>
      </c>
      <c r="AE2143">
        <v>140</v>
      </c>
      <c r="AF2143" t="s">
        <v>50</v>
      </c>
      <c r="AG2143">
        <v>140</v>
      </c>
      <c r="AH2143" t="s">
        <v>262</v>
      </c>
    </row>
    <row r="2144" spans="1:34" ht="13.5" customHeight="1" x14ac:dyDescent="0.35">
      <c r="A2144" t="s">
        <v>11418</v>
      </c>
      <c r="B2144">
        <v>103634918</v>
      </c>
      <c r="C2144" s="3">
        <v>45168.448611111111</v>
      </c>
      <c r="D2144" s="4">
        <v>45168</v>
      </c>
      <c r="F2144" s="3">
        <v>45168.40347222222</v>
      </c>
      <c r="G2144" t="s">
        <v>11419</v>
      </c>
      <c r="H2144" t="s">
        <v>11419</v>
      </c>
      <c r="I2144" t="s">
        <v>11419</v>
      </c>
      <c r="J2144" s="9">
        <v>4.0531008823108499E+17</v>
      </c>
      <c r="K2144" s="5" t="s">
        <v>11420</v>
      </c>
      <c r="L2144" s="4">
        <v>45168</v>
      </c>
      <c r="M2144" s="3">
        <v>45180.928472222222</v>
      </c>
      <c r="N2144" t="s">
        <v>38</v>
      </c>
      <c r="O2144" t="s">
        <v>39</v>
      </c>
      <c r="P2144" t="s">
        <v>11421</v>
      </c>
      <c r="Q2144" t="s">
        <v>11422</v>
      </c>
      <c r="R2144" t="s">
        <v>1346</v>
      </c>
      <c r="S2144">
        <v>226012</v>
      </c>
      <c r="T2144" t="s">
        <v>88</v>
      </c>
      <c r="U2144" t="s">
        <v>552</v>
      </c>
      <c r="V2144" t="s">
        <v>553</v>
      </c>
      <c r="W2144" t="s">
        <v>554</v>
      </c>
      <c r="X2144" t="s">
        <v>11423</v>
      </c>
      <c r="Y2144" t="s">
        <v>48</v>
      </c>
      <c r="AA2144" t="s">
        <v>261</v>
      </c>
      <c r="AB2144" s="3">
        <v>45181.931250000001</v>
      </c>
      <c r="AE2144">
        <v>20</v>
      </c>
      <c r="AF2144" t="s">
        <v>50</v>
      </c>
      <c r="AG2144">
        <v>20</v>
      </c>
      <c r="AH2144" t="s">
        <v>262</v>
      </c>
    </row>
    <row r="2145" spans="1:34" ht="13.5" customHeight="1" x14ac:dyDescent="0.35">
      <c r="A2145" t="s">
        <v>11424</v>
      </c>
      <c r="B2145">
        <v>104299681</v>
      </c>
      <c r="C2145" s="3">
        <v>45196.463194444441</v>
      </c>
      <c r="D2145" s="4">
        <v>45196</v>
      </c>
      <c r="F2145" s="3">
        <v>45196.440972222219</v>
      </c>
      <c r="G2145" t="s">
        <v>11425</v>
      </c>
      <c r="H2145" t="s">
        <v>11425</v>
      </c>
      <c r="I2145" t="s">
        <v>11425</v>
      </c>
      <c r="J2145" s="9" t="s">
        <v>11426</v>
      </c>
      <c r="K2145" s="5" t="s">
        <v>11427</v>
      </c>
      <c r="L2145" s="4">
        <v>45196</v>
      </c>
      <c r="M2145" s="3">
        <v>45199.465277777781</v>
      </c>
      <c r="N2145" t="s">
        <v>38</v>
      </c>
      <c r="O2145" t="s">
        <v>57</v>
      </c>
      <c r="P2145" t="s">
        <v>10222</v>
      </c>
      <c r="Q2145" t="s">
        <v>11428</v>
      </c>
      <c r="R2145" t="s">
        <v>225</v>
      </c>
      <c r="S2145">
        <v>302006</v>
      </c>
      <c r="T2145" t="s">
        <v>114</v>
      </c>
      <c r="U2145" t="s">
        <v>169</v>
      </c>
      <c r="V2145" t="s">
        <v>1329</v>
      </c>
      <c r="W2145" t="s">
        <v>171</v>
      </c>
      <c r="X2145" s="5" t="s">
        <v>11429</v>
      </c>
      <c r="Y2145" t="s">
        <v>48</v>
      </c>
      <c r="AA2145" t="s">
        <v>421</v>
      </c>
      <c r="AB2145" s="3">
        <v>45199.477777777778</v>
      </c>
      <c r="AE2145">
        <v>35</v>
      </c>
      <c r="AF2145" t="s">
        <v>50</v>
      </c>
      <c r="AG2145">
        <v>35</v>
      </c>
      <c r="AH2145" s="6" t="s">
        <v>51</v>
      </c>
    </row>
    <row r="2146" spans="1:34" ht="13.5" customHeight="1" x14ac:dyDescent="0.35">
      <c r="A2146" t="s">
        <v>11430</v>
      </c>
      <c r="B2146">
        <v>103757283</v>
      </c>
      <c r="C2146" s="3">
        <v>45173.663888888892</v>
      </c>
      <c r="D2146" s="4">
        <v>45173</v>
      </c>
      <c r="F2146" s="3">
        <v>45173.536111111112</v>
      </c>
      <c r="G2146" t="s">
        <v>35</v>
      </c>
      <c r="H2146" t="s">
        <v>35</v>
      </c>
      <c r="I2146" t="s">
        <v>35</v>
      </c>
      <c r="J2146" s="9" t="s">
        <v>11431</v>
      </c>
      <c r="K2146" s="5" t="s">
        <v>11432</v>
      </c>
      <c r="L2146" s="4">
        <v>45173</v>
      </c>
      <c r="M2146" s="3">
        <v>45173.755555555559</v>
      </c>
      <c r="N2146" t="s">
        <v>38</v>
      </c>
      <c r="O2146" t="s">
        <v>39</v>
      </c>
      <c r="P2146" t="s">
        <v>11433</v>
      </c>
      <c r="Q2146" t="s">
        <v>11434</v>
      </c>
      <c r="R2146" t="s">
        <v>11435</v>
      </c>
      <c r="S2146">
        <v>603301</v>
      </c>
      <c r="T2146" t="s">
        <v>310</v>
      </c>
      <c r="U2146" t="s">
        <v>378</v>
      </c>
      <c r="V2146" t="s">
        <v>379</v>
      </c>
      <c r="W2146" t="s">
        <v>380</v>
      </c>
      <c r="X2146" s="5" t="s">
        <v>11436</v>
      </c>
      <c r="Y2146" t="s">
        <v>48</v>
      </c>
      <c r="AA2146" t="s">
        <v>49</v>
      </c>
      <c r="AB2146" s="3">
        <v>45174.55</v>
      </c>
      <c r="AE2146">
        <v>120</v>
      </c>
      <c r="AF2146" t="s">
        <v>50</v>
      </c>
      <c r="AG2146">
        <v>120</v>
      </c>
      <c r="AH2146" s="6" t="s">
        <v>51</v>
      </c>
    </row>
    <row r="2147" spans="1:34" ht="13.5" customHeight="1" x14ac:dyDescent="0.35">
      <c r="A2147" t="s">
        <v>11437</v>
      </c>
      <c r="B2147">
        <v>103930291</v>
      </c>
      <c r="C2147" s="3">
        <v>45181.438888888886</v>
      </c>
      <c r="D2147" s="4">
        <v>45181</v>
      </c>
      <c r="F2147" s="3">
        <v>45181.155555555553</v>
      </c>
      <c r="G2147" t="s">
        <v>895</v>
      </c>
      <c r="H2147" t="s">
        <v>895</v>
      </c>
      <c r="I2147" t="s">
        <v>895</v>
      </c>
      <c r="J2147" s="9" t="s">
        <v>11438</v>
      </c>
      <c r="K2147" s="5" t="s">
        <v>11439</v>
      </c>
      <c r="L2147" s="4">
        <v>45181</v>
      </c>
      <c r="M2147" s="3">
        <v>45181.667361111111</v>
      </c>
      <c r="N2147" t="s">
        <v>38</v>
      </c>
      <c r="O2147" t="s">
        <v>97</v>
      </c>
      <c r="P2147" t="s">
        <v>4171</v>
      </c>
      <c r="Q2147" t="s">
        <v>11440</v>
      </c>
      <c r="R2147" t="s">
        <v>1254</v>
      </c>
      <c r="S2147">
        <v>560300</v>
      </c>
      <c r="T2147" t="s">
        <v>446</v>
      </c>
      <c r="U2147" t="s">
        <v>4173</v>
      </c>
      <c r="V2147" t="s">
        <v>4174</v>
      </c>
      <c r="W2147" t="s">
        <v>4175</v>
      </c>
      <c r="X2147" t="s">
        <v>4176</v>
      </c>
      <c r="Y2147" t="s">
        <v>106</v>
      </c>
      <c r="Z2147" t="s">
        <v>107</v>
      </c>
      <c r="AA2147" t="s">
        <v>49</v>
      </c>
      <c r="AB2147" s="3">
        <v>45181.681250000001</v>
      </c>
      <c r="AE2147">
        <v>1</v>
      </c>
      <c r="AF2147" t="s">
        <v>50</v>
      </c>
      <c r="AG2147">
        <v>1</v>
      </c>
      <c r="AH2147" s="6" t="s">
        <v>51</v>
      </c>
    </row>
    <row r="2148" spans="1:34" ht="13.5" customHeight="1" x14ac:dyDescent="0.35">
      <c r="A2148" t="s">
        <v>11441</v>
      </c>
      <c r="B2148">
        <v>104149547</v>
      </c>
      <c r="C2148" s="3">
        <v>45189.602083333331</v>
      </c>
      <c r="D2148" s="4">
        <v>45189</v>
      </c>
      <c r="F2148" s="3">
        <v>45189.571527777778</v>
      </c>
      <c r="G2148" t="s">
        <v>2964</v>
      </c>
      <c r="H2148" t="s">
        <v>2965</v>
      </c>
      <c r="I2148" t="s">
        <v>2965</v>
      </c>
      <c r="J2148" s="9" t="s">
        <v>11442</v>
      </c>
      <c r="K2148" s="5" t="s">
        <v>11443</v>
      </c>
      <c r="L2148" s="4">
        <v>45189</v>
      </c>
      <c r="M2148" s="3">
        <v>45198.643750000003</v>
      </c>
      <c r="N2148" t="s">
        <v>38</v>
      </c>
      <c r="O2148" t="s">
        <v>39</v>
      </c>
      <c r="P2148" t="s">
        <v>11444</v>
      </c>
      <c r="Q2148" t="s">
        <v>11445</v>
      </c>
      <c r="R2148" t="s">
        <v>2597</v>
      </c>
      <c r="S2148">
        <v>416012</v>
      </c>
      <c r="T2148" t="s">
        <v>214</v>
      </c>
      <c r="U2148" t="s">
        <v>3620</v>
      </c>
      <c r="V2148" t="s">
        <v>3621</v>
      </c>
      <c r="W2148" t="s">
        <v>3622</v>
      </c>
      <c r="X2148" s="5" t="s">
        <v>11446</v>
      </c>
      <c r="Y2148" t="s">
        <v>48</v>
      </c>
      <c r="AA2148" t="s">
        <v>49</v>
      </c>
      <c r="AB2148" s="3">
        <v>45198.647916666669</v>
      </c>
      <c r="AE2148">
        <v>35</v>
      </c>
      <c r="AF2148" t="s">
        <v>50</v>
      </c>
      <c r="AG2148">
        <v>35</v>
      </c>
      <c r="AH2148" s="6" t="s">
        <v>51</v>
      </c>
    </row>
    <row r="2149" spans="1:34" ht="13.5" customHeight="1" x14ac:dyDescent="0.35">
      <c r="A2149" t="s">
        <v>11447</v>
      </c>
      <c r="C2149" s="3">
        <v>45145.520833333336</v>
      </c>
      <c r="D2149" s="4">
        <v>45185</v>
      </c>
      <c r="F2149" s="3">
        <v>45091.890972222223</v>
      </c>
      <c r="G2149" t="s">
        <v>147</v>
      </c>
      <c r="H2149" t="s">
        <v>147</v>
      </c>
      <c r="I2149" t="s">
        <v>147</v>
      </c>
      <c r="J2149" s="9" t="s">
        <v>11448</v>
      </c>
      <c r="K2149" t="s">
        <v>123</v>
      </c>
      <c r="L2149" s="4">
        <v>45091</v>
      </c>
      <c r="M2149" s="3">
        <v>45191.620833333334</v>
      </c>
      <c r="N2149" t="s">
        <v>38</v>
      </c>
      <c r="O2149" t="s">
        <v>57</v>
      </c>
      <c r="P2149" t="s">
        <v>2252</v>
      </c>
      <c r="Q2149" t="s">
        <v>11449</v>
      </c>
      <c r="R2149" t="s">
        <v>11450</v>
      </c>
      <c r="S2149">
        <v>794101</v>
      </c>
      <c r="T2149" t="s">
        <v>5009</v>
      </c>
      <c r="U2149" t="s">
        <v>75</v>
      </c>
      <c r="V2149" t="s">
        <v>153</v>
      </c>
      <c r="W2149" t="s">
        <v>77</v>
      </c>
      <c r="X2149" t="s">
        <v>78</v>
      </c>
      <c r="Y2149" t="s">
        <v>79</v>
      </c>
      <c r="Z2149" t="s">
        <v>80</v>
      </c>
      <c r="AA2149" t="s">
        <v>49</v>
      </c>
      <c r="AB2149" s="3">
        <v>45191.62222222222</v>
      </c>
      <c r="AE2149">
        <v>280</v>
      </c>
      <c r="AF2149" t="s">
        <v>50</v>
      </c>
      <c r="AG2149">
        <v>280</v>
      </c>
      <c r="AH2149" s="6" t="s">
        <v>51</v>
      </c>
    </row>
    <row r="2150" spans="1:34" ht="13.5" customHeight="1" x14ac:dyDescent="0.35">
      <c r="A2150" t="s">
        <v>11451</v>
      </c>
      <c r="C2150" s="3">
        <v>45195.444444444445</v>
      </c>
      <c r="D2150" s="4">
        <v>45185</v>
      </c>
      <c r="F2150" s="3">
        <v>45153.439583333333</v>
      </c>
      <c r="G2150" t="s">
        <v>2561</v>
      </c>
      <c r="H2150" t="s">
        <v>2562</v>
      </c>
      <c r="I2150" t="s">
        <v>2562</v>
      </c>
      <c r="J2150" s="9" t="s">
        <v>11452</v>
      </c>
      <c r="K2150" t="s">
        <v>123</v>
      </c>
      <c r="L2150" s="4">
        <v>45153</v>
      </c>
      <c r="M2150" s="3">
        <v>45195.5</v>
      </c>
      <c r="N2150" t="s">
        <v>38</v>
      </c>
      <c r="O2150" t="s">
        <v>57</v>
      </c>
      <c r="P2150" t="s">
        <v>408</v>
      </c>
      <c r="Q2150" t="s">
        <v>11366</v>
      </c>
      <c r="R2150" t="s">
        <v>399</v>
      </c>
      <c r="S2150">
        <v>673018</v>
      </c>
      <c r="T2150" t="s">
        <v>101</v>
      </c>
      <c r="U2150" t="s">
        <v>3647</v>
      </c>
      <c r="V2150" t="s">
        <v>5480</v>
      </c>
      <c r="W2150" t="s">
        <v>3649</v>
      </c>
      <c r="X2150" t="s">
        <v>3650</v>
      </c>
      <c r="Y2150" t="s">
        <v>79</v>
      </c>
      <c r="Z2150" t="s">
        <v>80</v>
      </c>
      <c r="AA2150" t="s">
        <v>421</v>
      </c>
      <c r="AB2150" s="3">
        <v>45195.449305555558</v>
      </c>
      <c r="AE2150">
        <v>50</v>
      </c>
      <c r="AF2150" t="s">
        <v>50</v>
      </c>
      <c r="AG2150">
        <v>50</v>
      </c>
      <c r="AH2150" s="6" t="s">
        <v>51</v>
      </c>
    </row>
    <row r="2151" spans="1:34" ht="13.5" customHeight="1" x14ac:dyDescent="0.35">
      <c r="A2151" t="s">
        <v>11453</v>
      </c>
      <c r="B2151">
        <v>104180736</v>
      </c>
      <c r="C2151" s="3">
        <v>45192.415972222225</v>
      </c>
      <c r="D2151" s="4">
        <v>45190</v>
      </c>
      <c r="F2151" s="3">
        <v>45190.59097222222</v>
      </c>
      <c r="G2151" t="s">
        <v>11454</v>
      </c>
      <c r="H2151" t="s">
        <v>11454</v>
      </c>
      <c r="I2151" t="s">
        <v>11454</v>
      </c>
      <c r="K2151" s="5" t="s">
        <v>11455</v>
      </c>
      <c r="L2151" s="4">
        <v>45190</v>
      </c>
      <c r="M2151" s="3">
        <v>45197.622916666667</v>
      </c>
      <c r="N2151" t="s">
        <v>38</v>
      </c>
      <c r="O2151" t="s">
        <v>39</v>
      </c>
      <c r="P2151" t="s">
        <v>11456</v>
      </c>
      <c r="Q2151" t="s">
        <v>11457</v>
      </c>
      <c r="R2151" t="s">
        <v>2895</v>
      </c>
      <c r="S2151">
        <v>531011</v>
      </c>
      <c r="T2151" t="s">
        <v>749</v>
      </c>
      <c r="U2151" t="s">
        <v>9347</v>
      </c>
      <c r="V2151" t="s">
        <v>9348</v>
      </c>
      <c r="W2151" t="s">
        <v>9349</v>
      </c>
      <c r="X2151" s="5" t="s">
        <v>11458</v>
      </c>
      <c r="Y2151" t="s">
        <v>48</v>
      </c>
      <c r="AA2151" t="s">
        <v>421</v>
      </c>
      <c r="AB2151" s="3">
        <v>45197.623611111114</v>
      </c>
      <c r="AE2151">
        <v>65</v>
      </c>
      <c r="AF2151" t="s">
        <v>50</v>
      </c>
      <c r="AG2151">
        <v>65</v>
      </c>
      <c r="AH2151" t="s">
        <v>262</v>
      </c>
    </row>
    <row r="2152" spans="1:34" ht="13.5" customHeight="1" x14ac:dyDescent="0.35">
      <c r="A2152" t="s">
        <v>11459</v>
      </c>
      <c r="B2152">
        <v>103650532</v>
      </c>
      <c r="C2152" s="3">
        <v>45168.459027777775</v>
      </c>
      <c r="D2152" s="4">
        <v>45169</v>
      </c>
      <c r="F2152" s="3">
        <v>45168.453472222223</v>
      </c>
      <c r="G2152" t="s">
        <v>11460</v>
      </c>
      <c r="H2152" t="s">
        <v>11460</v>
      </c>
      <c r="I2152" t="s">
        <v>11460</v>
      </c>
      <c r="J2152" s="9" t="s">
        <v>11461</v>
      </c>
      <c r="K2152" s="5" t="s">
        <v>11462</v>
      </c>
      <c r="L2152" s="4">
        <v>45168</v>
      </c>
      <c r="M2152" s="3">
        <v>45169.463888888888</v>
      </c>
      <c r="N2152" t="s">
        <v>38</v>
      </c>
      <c r="O2152" t="s">
        <v>39</v>
      </c>
      <c r="P2152" t="s">
        <v>11463</v>
      </c>
      <c r="Q2152" t="s">
        <v>11464</v>
      </c>
      <c r="R2152" t="s">
        <v>6944</v>
      </c>
      <c r="S2152">
        <v>363641</v>
      </c>
      <c r="T2152" t="s">
        <v>290</v>
      </c>
      <c r="U2152" t="s">
        <v>11465</v>
      </c>
      <c r="V2152" t="s">
        <v>11466</v>
      </c>
      <c r="W2152" t="s">
        <v>11467</v>
      </c>
      <c r="X2152" s="5" t="s">
        <v>11468</v>
      </c>
      <c r="Y2152" t="s">
        <v>48</v>
      </c>
      <c r="AA2152" t="s">
        <v>261</v>
      </c>
      <c r="AB2152" s="3">
        <v>45176.75277777778</v>
      </c>
      <c r="AC2152" t="s">
        <v>11469</v>
      </c>
      <c r="AE2152">
        <v>85</v>
      </c>
      <c r="AF2152" t="s">
        <v>50</v>
      </c>
      <c r="AG2152">
        <v>85</v>
      </c>
      <c r="AH2152" t="s">
        <v>262</v>
      </c>
    </row>
    <row r="2153" spans="1:34" ht="13.5" customHeight="1" x14ac:dyDescent="0.35">
      <c r="A2153" t="s">
        <v>11470</v>
      </c>
      <c r="C2153" s="3">
        <v>45196.574305555558</v>
      </c>
      <c r="D2153" s="4">
        <v>45196</v>
      </c>
      <c r="F2153" s="3">
        <v>45196.444444444445</v>
      </c>
      <c r="G2153" t="s">
        <v>2455</v>
      </c>
      <c r="H2153" t="s">
        <v>2456</v>
      </c>
      <c r="I2153" t="s">
        <v>2457</v>
      </c>
      <c r="J2153" s="9" t="s">
        <v>11471</v>
      </c>
      <c r="K2153" s="5" t="s">
        <v>11472</v>
      </c>
      <c r="L2153" s="4">
        <v>45196</v>
      </c>
      <c r="M2153" s="3">
        <v>45198.722916666666</v>
      </c>
      <c r="N2153" t="s">
        <v>38</v>
      </c>
      <c r="O2153" t="s">
        <v>97</v>
      </c>
      <c r="P2153" t="s">
        <v>1608</v>
      </c>
      <c r="Q2153" t="s">
        <v>11473</v>
      </c>
      <c r="R2153" t="s">
        <v>11474</v>
      </c>
      <c r="S2153">
        <v>670307</v>
      </c>
      <c r="T2153" t="s">
        <v>101</v>
      </c>
      <c r="U2153" t="s">
        <v>400</v>
      </c>
      <c r="V2153" t="s">
        <v>2303</v>
      </c>
      <c r="W2153" t="s">
        <v>402</v>
      </c>
      <c r="X2153" t="s">
        <v>11475</v>
      </c>
      <c r="Y2153" t="s">
        <v>106</v>
      </c>
      <c r="Z2153" t="s">
        <v>1444</v>
      </c>
      <c r="AA2153" t="s">
        <v>49</v>
      </c>
      <c r="AB2153" s="3">
        <v>45198.725694444445</v>
      </c>
      <c r="AE2153">
        <v>140</v>
      </c>
      <c r="AF2153" t="s">
        <v>50</v>
      </c>
      <c r="AG2153">
        <v>140</v>
      </c>
      <c r="AH2153" s="6" t="s">
        <v>51</v>
      </c>
    </row>
    <row r="2154" spans="1:34" ht="13.5" customHeight="1" x14ac:dyDescent="0.35">
      <c r="A2154" t="s">
        <v>11476</v>
      </c>
      <c r="B2154">
        <v>103553239</v>
      </c>
      <c r="C2154" s="3">
        <v>45163.675694444442</v>
      </c>
      <c r="D2154" s="4">
        <v>45163</v>
      </c>
      <c r="F2154" s="3">
        <v>45163.654861111114</v>
      </c>
      <c r="G2154" t="s">
        <v>208</v>
      </c>
      <c r="H2154" t="s">
        <v>208</v>
      </c>
      <c r="I2154" t="s">
        <v>208</v>
      </c>
      <c r="J2154" s="9" t="s">
        <v>11477</v>
      </c>
      <c r="K2154" s="5" t="s">
        <v>11478</v>
      </c>
      <c r="L2154" s="4">
        <v>45163</v>
      </c>
      <c r="M2154" s="3">
        <v>45170.409722222219</v>
      </c>
      <c r="N2154" t="s">
        <v>38</v>
      </c>
      <c r="O2154" t="s">
        <v>39</v>
      </c>
      <c r="P2154" t="s">
        <v>11479</v>
      </c>
      <c r="Q2154" t="s">
        <v>11480</v>
      </c>
      <c r="R2154" t="s">
        <v>709</v>
      </c>
      <c r="S2154">
        <v>122002</v>
      </c>
      <c r="T2154" t="s">
        <v>61</v>
      </c>
      <c r="U2154" t="s">
        <v>768</v>
      </c>
      <c r="V2154" t="s">
        <v>2014</v>
      </c>
      <c r="W2154" t="s">
        <v>770</v>
      </c>
      <c r="X2154" t="s">
        <v>11481</v>
      </c>
      <c r="Y2154" t="s">
        <v>48</v>
      </c>
      <c r="AA2154" t="s">
        <v>49</v>
      </c>
      <c r="AB2154" s="3">
        <v>45170.413194444445</v>
      </c>
      <c r="AE2154">
        <v>20</v>
      </c>
      <c r="AF2154" t="s">
        <v>50</v>
      </c>
      <c r="AG2154">
        <v>20</v>
      </c>
      <c r="AH2154" s="6" t="s">
        <v>51</v>
      </c>
    </row>
    <row r="2155" spans="1:34" ht="13.5" customHeight="1" x14ac:dyDescent="0.35">
      <c r="A2155" t="s">
        <v>11482</v>
      </c>
      <c r="B2155">
        <v>103757317</v>
      </c>
      <c r="C2155" s="3">
        <v>45173.59097222222</v>
      </c>
      <c r="D2155" s="4">
        <v>45173</v>
      </c>
      <c r="F2155" s="3">
        <v>45173.536111111112</v>
      </c>
      <c r="G2155" t="s">
        <v>328</v>
      </c>
      <c r="H2155" t="s">
        <v>328</v>
      </c>
      <c r="I2155" t="s">
        <v>329</v>
      </c>
      <c r="J2155" s="9" t="s">
        <v>11483</v>
      </c>
      <c r="K2155" s="5" t="s">
        <v>11484</v>
      </c>
      <c r="L2155" s="4">
        <v>45173</v>
      </c>
      <c r="M2155" s="3">
        <v>45173.681944444441</v>
      </c>
      <c r="N2155" t="s">
        <v>38</v>
      </c>
      <c r="O2155" t="s">
        <v>57</v>
      </c>
      <c r="P2155" t="s">
        <v>11485</v>
      </c>
      <c r="Q2155" t="s">
        <v>11486</v>
      </c>
      <c r="R2155" t="s">
        <v>2167</v>
      </c>
      <c r="S2155">
        <v>682020</v>
      </c>
      <c r="T2155" t="s">
        <v>101</v>
      </c>
      <c r="U2155" t="s">
        <v>1028</v>
      </c>
      <c r="V2155" t="s">
        <v>4745</v>
      </c>
      <c r="W2155" t="s">
        <v>1030</v>
      </c>
      <c r="X2155" s="5" t="s">
        <v>11487</v>
      </c>
      <c r="Y2155" t="s">
        <v>48</v>
      </c>
      <c r="AA2155" t="s">
        <v>49</v>
      </c>
      <c r="AB2155" s="3">
        <v>45173.6875</v>
      </c>
      <c r="AE2155" s="7">
        <v>5</v>
      </c>
      <c r="AF2155" t="s">
        <v>50</v>
      </c>
      <c r="AG2155">
        <v>5</v>
      </c>
      <c r="AH2155" s="6" t="s">
        <v>51</v>
      </c>
    </row>
    <row r="2156" spans="1:34" ht="13.5" customHeight="1" x14ac:dyDescent="0.35">
      <c r="A2156" t="s">
        <v>11488</v>
      </c>
      <c r="B2156">
        <v>103930316</v>
      </c>
      <c r="C2156" s="3">
        <v>45183.271527777775</v>
      </c>
      <c r="D2156" s="4">
        <v>45180</v>
      </c>
      <c r="F2156" s="3">
        <v>45181.155555555553</v>
      </c>
      <c r="G2156" t="s">
        <v>35</v>
      </c>
      <c r="H2156" t="s">
        <v>35</v>
      </c>
      <c r="I2156" t="s">
        <v>35</v>
      </c>
      <c r="J2156" s="9" t="s">
        <v>11489</v>
      </c>
      <c r="K2156" s="5" t="s">
        <v>11490</v>
      </c>
      <c r="L2156" s="4">
        <v>45181</v>
      </c>
      <c r="M2156" s="3">
        <v>45181.273611111108</v>
      </c>
      <c r="N2156" t="s">
        <v>38</v>
      </c>
      <c r="O2156" t="s">
        <v>39</v>
      </c>
      <c r="P2156" t="s">
        <v>11491</v>
      </c>
      <c r="Q2156" t="s">
        <v>11492</v>
      </c>
      <c r="R2156" t="s">
        <v>8660</v>
      </c>
      <c r="S2156">
        <v>560068</v>
      </c>
      <c r="T2156" t="s">
        <v>446</v>
      </c>
      <c r="U2156" t="s">
        <v>447</v>
      </c>
      <c r="V2156" t="s">
        <v>5097</v>
      </c>
      <c r="W2156" t="s">
        <v>449</v>
      </c>
      <c r="X2156" s="5" t="s">
        <v>11493</v>
      </c>
      <c r="Y2156" t="s">
        <v>48</v>
      </c>
      <c r="AA2156" t="s">
        <v>49</v>
      </c>
      <c r="AB2156" s="3">
        <v>45183.275000000001</v>
      </c>
      <c r="AE2156">
        <v>15</v>
      </c>
      <c r="AF2156" t="s">
        <v>50</v>
      </c>
      <c r="AG2156">
        <v>15</v>
      </c>
      <c r="AH2156" s="6" t="s">
        <v>51</v>
      </c>
    </row>
    <row r="2157" spans="1:34" ht="13.5" customHeight="1" x14ac:dyDescent="0.35">
      <c r="A2157" t="s">
        <v>11494</v>
      </c>
      <c r="B2157">
        <v>104149851</v>
      </c>
      <c r="C2157" s="3">
        <v>45189.588194444441</v>
      </c>
      <c r="D2157" s="4">
        <v>45189</v>
      </c>
      <c r="F2157" s="3">
        <v>45189.581944444442</v>
      </c>
      <c r="G2157" t="s">
        <v>4804</v>
      </c>
      <c r="H2157" t="s">
        <v>208</v>
      </c>
      <c r="I2157" t="s">
        <v>208</v>
      </c>
      <c r="J2157" s="9" t="s">
        <v>11495</v>
      </c>
      <c r="K2157" s="5" t="s">
        <v>10311</v>
      </c>
      <c r="L2157" s="4">
        <v>45189</v>
      </c>
      <c r="M2157" s="3">
        <v>45189.73541666667</v>
      </c>
      <c r="N2157" t="s">
        <v>38</v>
      </c>
      <c r="O2157" t="s">
        <v>39</v>
      </c>
      <c r="P2157" t="s">
        <v>11496</v>
      </c>
      <c r="Q2157" t="s">
        <v>11497</v>
      </c>
      <c r="R2157" t="s">
        <v>2796</v>
      </c>
      <c r="S2157">
        <v>370201</v>
      </c>
      <c r="T2157" t="s">
        <v>290</v>
      </c>
      <c r="U2157" t="s">
        <v>2450</v>
      </c>
      <c r="V2157" t="s">
        <v>2451</v>
      </c>
      <c r="W2157" t="s">
        <v>2452</v>
      </c>
      <c r="X2157" t="s">
        <v>11498</v>
      </c>
      <c r="Y2157" t="s">
        <v>48</v>
      </c>
      <c r="AA2157" t="s">
        <v>49</v>
      </c>
      <c r="AB2157" s="3">
        <v>45189.750694444447</v>
      </c>
      <c r="AE2157">
        <v>24</v>
      </c>
      <c r="AF2157" t="s">
        <v>50</v>
      </c>
      <c r="AG2157">
        <v>24</v>
      </c>
      <c r="AH2157" s="6" t="s">
        <v>51</v>
      </c>
    </row>
    <row r="2158" spans="1:34" ht="13.5" customHeight="1" x14ac:dyDescent="0.35">
      <c r="A2158" t="s">
        <v>11499</v>
      </c>
      <c r="C2158" s="3">
        <v>45145.522916666669</v>
      </c>
      <c r="D2158" s="4">
        <v>45217</v>
      </c>
      <c r="F2158" s="3">
        <v>45091.890972222223</v>
      </c>
      <c r="G2158" t="s">
        <v>147</v>
      </c>
      <c r="H2158" t="s">
        <v>147</v>
      </c>
      <c r="I2158" t="s">
        <v>147</v>
      </c>
      <c r="J2158" s="9" t="s">
        <v>11500</v>
      </c>
      <c r="K2158" t="s">
        <v>123</v>
      </c>
      <c r="L2158" s="4">
        <v>45091</v>
      </c>
      <c r="M2158" s="3">
        <v>45196.652777777781</v>
      </c>
      <c r="N2158" t="s">
        <v>38</v>
      </c>
      <c r="O2158" t="s">
        <v>57</v>
      </c>
      <c r="P2158" t="s">
        <v>2252</v>
      </c>
      <c r="Q2158" t="s">
        <v>11449</v>
      </c>
      <c r="R2158" t="s">
        <v>11450</v>
      </c>
      <c r="S2158">
        <v>794101</v>
      </c>
      <c r="T2158" t="s">
        <v>5009</v>
      </c>
      <c r="U2158" t="s">
        <v>75</v>
      </c>
      <c r="V2158" t="s">
        <v>76</v>
      </c>
      <c r="W2158" t="s">
        <v>77</v>
      </c>
      <c r="X2158" t="s">
        <v>2206</v>
      </c>
      <c r="Y2158" t="s">
        <v>79</v>
      </c>
      <c r="Z2158" t="s">
        <v>80</v>
      </c>
      <c r="AA2158" t="s">
        <v>49</v>
      </c>
      <c r="AB2158" s="3">
        <v>45196.654166666667</v>
      </c>
      <c r="AE2158">
        <v>280</v>
      </c>
      <c r="AF2158" t="s">
        <v>50</v>
      </c>
      <c r="AG2158">
        <v>280</v>
      </c>
      <c r="AH2158" s="6" t="s">
        <v>51</v>
      </c>
    </row>
    <row r="2159" spans="1:34" ht="13.5" customHeight="1" x14ac:dyDescent="0.35">
      <c r="A2159" t="s">
        <v>11501</v>
      </c>
      <c r="C2159" s="3">
        <v>45195.45</v>
      </c>
      <c r="D2159" s="4">
        <v>45185</v>
      </c>
      <c r="F2159" s="3">
        <v>45153.439583333333</v>
      </c>
      <c r="G2159" t="s">
        <v>2561</v>
      </c>
      <c r="H2159" t="s">
        <v>2562</v>
      </c>
      <c r="I2159" t="s">
        <v>2562</v>
      </c>
      <c r="J2159" s="9" t="s">
        <v>11502</v>
      </c>
      <c r="K2159" t="s">
        <v>123</v>
      </c>
      <c r="L2159" s="4">
        <v>45153</v>
      </c>
      <c r="M2159" s="3">
        <v>45195.5</v>
      </c>
      <c r="N2159" t="s">
        <v>38</v>
      </c>
      <c r="O2159" t="s">
        <v>57</v>
      </c>
      <c r="P2159" t="s">
        <v>408</v>
      </c>
      <c r="Q2159" t="s">
        <v>11366</v>
      </c>
      <c r="R2159" t="s">
        <v>399</v>
      </c>
      <c r="S2159">
        <v>673018</v>
      </c>
      <c r="T2159" t="s">
        <v>101</v>
      </c>
      <c r="U2159" t="s">
        <v>3647</v>
      </c>
      <c r="V2159" t="s">
        <v>5480</v>
      </c>
      <c r="W2159" t="s">
        <v>3649</v>
      </c>
      <c r="X2159" t="s">
        <v>3650</v>
      </c>
      <c r="Y2159" t="s">
        <v>79</v>
      </c>
      <c r="Z2159" t="s">
        <v>80</v>
      </c>
      <c r="AA2159" t="s">
        <v>421</v>
      </c>
      <c r="AB2159" s="3">
        <v>45195.452777777777</v>
      </c>
      <c r="AE2159">
        <v>50</v>
      </c>
      <c r="AF2159" t="s">
        <v>50</v>
      </c>
      <c r="AG2159">
        <v>50</v>
      </c>
      <c r="AH2159" s="6" t="s">
        <v>51</v>
      </c>
    </row>
    <row r="2160" spans="1:34" ht="13.5" customHeight="1" x14ac:dyDescent="0.35">
      <c r="A2160" t="s">
        <v>11503</v>
      </c>
      <c r="C2160" s="3">
        <v>45135.492361111108</v>
      </c>
      <c r="D2160" s="4">
        <v>45092</v>
      </c>
      <c r="F2160" s="3">
        <v>45054.563194444447</v>
      </c>
      <c r="G2160" t="s">
        <v>147</v>
      </c>
      <c r="H2160" t="s">
        <v>147</v>
      </c>
      <c r="I2160" t="s">
        <v>147</v>
      </c>
      <c r="J2160" s="9" t="s">
        <v>11504</v>
      </c>
      <c r="K2160" t="s">
        <v>3536</v>
      </c>
      <c r="L2160" s="4">
        <v>45054</v>
      </c>
      <c r="M2160" s="3">
        <v>45197.451388888891</v>
      </c>
      <c r="N2160" t="s">
        <v>38</v>
      </c>
      <c r="O2160" t="s">
        <v>426</v>
      </c>
      <c r="P2160" t="s">
        <v>71</v>
      </c>
      <c r="Q2160" t="s">
        <v>11505</v>
      </c>
      <c r="R2160" t="s">
        <v>5344</v>
      </c>
      <c r="S2160">
        <v>721429</v>
      </c>
      <c r="T2160" t="s">
        <v>43</v>
      </c>
      <c r="U2160" t="s">
        <v>2570</v>
      </c>
      <c r="V2160" t="s">
        <v>2601</v>
      </c>
      <c r="W2160" t="s">
        <v>2572</v>
      </c>
      <c r="X2160" t="s">
        <v>2573</v>
      </c>
      <c r="Y2160" t="s">
        <v>79</v>
      </c>
      <c r="Z2160" t="s">
        <v>80</v>
      </c>
      <c r="AA2160" t="s">
        <v>421</v>
      </c>
      <c r="AB2160" s="3">
        <v>45199.453472222223</v>
      </c>
      <c r="AE2160" s="7">
        <v>19</v>
      </c>
      <c r="AF2160" t="s">
        <v>50</v>
      </c>
      <c r="AG2160">
        <v>19</v>
      </c>
      <c r="AH2160" s="6" t="s">
        <v>51</v>
      </c>
    </row>
    <row r="2161" spans="1:34" ht="13.5" customHeight="1" x14ac:dyDescent="0.35">
      <c r="A2161" t="s">
        <v>11506</v>
      </c>
      <c r="B2161">
        <v>104155800</v>
      </c>
      <c r="C2161" s="3">
        <v>45190.74722222222</v>
      </c>
      <c r="D2161" s="4">
        <v>45190</v>
      </c>
      <c r="F2161" s="3">
        <v>45190.614583333336</v>
      </c>
      <c r="G2161" t="s">
        <v>961</v>
      </c>
      <c r="H2161" t="s">
        <v>961</v>
      </c>
      <c r="I2161" t="s">
        <v>961</v>
      </c>
      <c r="J2161" s="9" t="s">
        <v>11507</v>
      </c>
      <c r="K2161" s="5" t="s">
        <v>11508</v>
      </c>
      <c r="L2161" s="4">
        <v>45190</v>
      </c>
      <c r="M2161" s="3">
        <v>45195.53125</v>
      </c>
      <c r="N2161" t="s">
        <v>38</v>
      </c>
      <c r="O2161" t="s">
        <v>39</v>
      </c>
      <c r="P2161" t="s">
        <v>11509</v>
      </c>
      <c r="Q2161" t="s">
        <v>11510</v>
      </c>
      <c r="R2161" t="s">
        <v>760</v>
      </c>
      <c r="S2161">
        <v>131101</v>
      </c>
      <c r="T2161" t="s">
        <v>61</v>
      </c>
      <c r="U2161" t="s">
        <v>322</v>
      </c>
      <c r="V2161" t="s">
        <v>1020</v>
      </c>
      <c r="W2161" t="s">
        <v>324</v>
      </c>
      <c r="X2161" s="5" t="s">
        <v>11511</v>
      </c>
      <c r="Y2161" t="s">
        <v>48</v>
      </c>
      <c r="AA2161" t="s">
        <v>421</v>
      </c>
      <c r="AB2161" s="3">
        <v>45197.439583333333</v>
      </c>
      <c r="AE2161">
        <v>102</v>
      </c>
      <c r="AF2161" t="s">
        <v>50</v>
      </c>
      <c r="AG2161">
        <v>102</v>
      </c>
      <c r="AH2161" t="s">
        <v>262</v>
      </c>
    </row>
    <row r="2162" spans="1:34" ht="13.5" customHeight="1" x14ac:dyDescent="0.35">
      <c r="A2162" t="s">
        <v>11512</v>
      </c>
      <c r="B2162">
        <v>103454571</v>
      </c>
      <c r="C2162" s="3">
        <v>45169.410416666666</v>
      </c>
      <c r="D2162" s="4">
        <v>45168</v>
      </c>
      <c r="F2162" s="3">
        <v>45168.648611111108</v>
      </c>
      <c r="G2162" t="s">
        <v>11513</v>
      </c>
      <c r="H2162" t="s">
        <v>11513</v>
      </c>
      <c r="I2162" t="s">
        <v>11513</v>
      </c>
      <c r="J2162" s="9" t="s">
        <v>11514</v>
      </c>
      <c r="K2162" s="5" t="s">
        <v>11515</v>
      </c>
      <c r="L2162" s="4">
        <v>45168</v>
      </c>
      <c r="M2162" s="3">
        <v>45192.454861111109</v>
      </c>
      <c r="N2162" t="s">
        <v>38</v>
      </c>
      <c r="O2162" t="s">
        <v>39</v>
      </c>
      <c r="P2162" t="s">
        <v>8982</v>
      </c>
      <c r="Q2162" t="s">
        <v>8983</v>
      </c>
      <c r="R2162" t="s">
        <v>289</v>
      </c>
      <c r="S2162">
        <v>382445</v>
      </c>
      <c r="T2162" t="s">
        <v>290</v>
      </c>
      <c r="U2162" t="s">
        <v>631</v>
      </c>
      <c r="V2162" t="s">
        <v>9021</v>
      </c>
      <c r="W2162" t="s">
        <v>633</v>
      </c>
      <c r="X2162" t="s">
        <v>11516</v>
      </c>
      <c r="Y2162" t="s">
        <v>8633</v>
      </c>
      <c r="Z2162" t="s">
        <v>8634</v>
      </c>
      <c r="AA2162" t="s">
        <v>261</v>
      </c>
      <c r="AB2162" s="3">
        <v>45192.455555555556</v>
      </c>
      <c r="AE2162">
        <v>10</v>
      </c>
      <c r="AF2162" t="s">
        <v>50</v>
      </c>
      <c r="AG2162">
        <v>10</v>
      </c>
      <c r="AH2162" t="s">
        <v>262</v>
      </c>
    </row>
    <row r="2163" spans="1:34" ht="13.5" customHeight="1" x14ac:dyDescent="0.35">
      <c r="A2163" t="s">
        <v>11517</v>
      </c>
      <c r="C2163" s="3">
        <v>45197.656944444447</v>
      </c>
      <c r="D2163" s="4">
        <v>45196</v>
      </c>
      <c r="F2163" s="3">
        <v>45196.447222222225</v>
      </c>
      <c r="G2163" t="s">
        <v>5942</v>
      </c>
      <c r="H2163" t="s">
        <v>5943</v>
      </c>
      <c r="I2163" t="s">
        <v>5943</v>
      </c>
      <c r="J2163" s="9" t="s">
        <v>11518</v>
      </c>
      <c r="K2163" s="5" t="s">
        <v>11519</v>
      </c>
      <c r="L2163" s="4">
        <v>45196</v>
      </c>
      <c r="M2163" s="3">
        <v>45197.734027777777</v>
      </c>
      <c r="N2163" t="s">
        <v>38</v>
      </c>
      <c r="O2163" t="s">
        <v>97</v>
      </c>
      <c r="P2163" t="s">
        <v>5109</v>
      </c>
      <c r="Q2163" t="s">
        <v>5110</v>
      </c>
      <c r="R2163" t="s">
        <v>2374</v>
      </c>
      <c r="S2163">
        <v>600091</v>
      </c>
      <c r="T2163" t="s">
        <v>310</v>
      </c>
      <c r="U2163" s="6" t="s">
        <v>645</v>
      </c>
      <c r="V2163" t="s">
        <v>1201</v>
      </c>
      <c r="W2163" t="s">
        <v>647</v>
      </c>
      <c r="X2163" t="s">
        <v>648</v>
      </c>
      <c r="Y2163" t="s">
        <v>106</v>
      </c>
      <c r="Z2163" t="s">
        <v>1444</v>
      </c>
      <c r="AA2163" t="s">
        <v>49</v>
      </c>
      <c r="AB2163" s="3">
        <v>45197.736805555556</v>
      </c>
      <c r="AE2163">
        <v>20</v>
      </c>
      <c r="AF2163" t="s">
        <v>50</v>
      </c>
      <c r="AG2163">
        <v>20</v>
      </c>
      <c r="AH2163" s="6" t="s">
        <v>51</v>
      </c>
    </row>
    <row r="2164" spans="1:34" ht="13.5" customHeight="1" x14ac:dyDescent="0.35">
      <c r="A2164" t="s">
        <v>11520</v>
      </c>
      <c r="B2164">
        <v>103757326</v>
      </c>
      <c r="C2164" s="3">
        <v>45173.556250000001</v>
      </c>
      <c r="D2164" s="4">
        <v>45173</v>
      </c>
      <c r="F2164" s="3">
        <v>45173.536111111112</v>
      </c>
      <c r="G2164" t="s">
        <v>650</v>
      </c>
      <c r="H2164" t="s">
        <v>651</v>
      </c>
      <c r="I2164" t="s">
        <v>651</v>
      </c>
      <c r="J2164" s="9">
        <v>83622104100218</v>
      </c>
      <c r="K2164" s="5" t="s">
        <v>11521</v>
      </c>
      <c r="L2164" s="4">
        <v>45173</v>
      </c>
      <c r="M2164" s="3">
        <v>45174.634027777778</v>
      </c>
      <c r="N2164" t="s">
        <v>38</v>
      </c>
      <c r="O2164" t="s">
        <v>39</v>
      </c>
      <c r="P2164" t="s">
        <v>11522</v>
      </c>
      <c r="Q2164" t="s">
        <v>11523</v>
      </c>
      <c r="R2164" t="s">
        <v>2825</v>
      </c>
      <c r="S2164">
        <v>131001</v>
      </c>
      <c r="T2164" t="s">
        <v>61</v>
      </c>
      <c r="U2164" t="s">
        <v>979</v>
      </c>
      <c r="V2164" t="s">
        <v>2826</v>
      </c>
      <c r="W2164" t="s">
        <v>981</v>
      </c>
      <c r="X2164" t="s">
        <v>11524</v>
      </c>
      <c r="Y2164" t="s">
        <v>48</v>
      </c>
      <c r="AA2164" t="s">
        <v>49</v>
      </c>
      <c r="AB2164" s="3">
        <v>45174.635416666664</v>
      </c>
      <c r="AE2164">
        <v>52</v>
      </c>
      <c r="AF2164" t="s">
        <v>50</v>
      </c>
      <c r="AG2164">
        <v>52</v>
      </c>
      <c r="AH2164" s="6" t="s">
        <v>51</v>
      </c>
    </row>
    <row r="2165" spans="1:34" ht="13.5" customHeight="1" x14ac:dyDescent="0.35">
      <c r="A2165" t="s">
        <v>11525</v>
      </c>
      <c r="B2165">
        <v>103930340</v>
      </c>
      <c r="C2165" s="3">
        <v>45181.470138888886</v>
      </c>
      <c r="D2165" s="4">
        <v>45180</v>
      </c>
      <c r="F2165" s="3">
        <v>45181.155555555553</v>
      </c>
      <c r="G2165" t="s">
        <v>780</v>
      </c>
      <c r="H2165" t="s">
        <v>780</v>
      </c>
      <c r="I2165" t="s">
        <v>780</v>
      </c>
      <c r="J2165" s="9" t="s">
        <v>11526</v>
      </c>
      <c r="K2165" s="5" t="s">
        <v>11527</v>
      </c>
      <c r="L2165" s="4">
        <v>45181</v>
      </c>
      <c r="M2165" s="3">
        <v>45184.773611111108</v>
      </c>
      <c r="N2165" t="s">
        <v>38</v>
      </c>
      <c r="O2165" t="s">
        <v>97</v>
      </c>
      <c r="P2165" t="s">
        <v>11528</v>
      </c>
      <c r="Q2165" t="s">
        <v>11529</v>
      </c>
      <c r="R2165" t="s">
        <v>8113</v>
      </c>
      <c r="S2165">
        <v>847242</v>
      </c>
      <c r="T2165" t="s">
        <v>181</v>
      </c>
      <c r="U2165" t="s">
        <v>481</v>
      </c>
      <c r="V2165" t="s">
        <v>579</v>
      </c>
      <c r="W2165" t="s">
        <v>483</v>
      </c>
      <c r="X2165" t="s">
        <v>11530</v>
      </c>
      <c r="Y2165" t="s">
        <v>106</v>
      </c>
      <c r="Z2165" t="s">
        <v>107</v>
      </c>
      <c r="AA2165" t="s">
        <v>49</v>
      </c>
      <c r="AB2165" s="3">
        <v>45184.777083333334</v>
      </c>
      <c r="AE2165">
        <v>66</v>
      </c>
      <c r="AF2165" t="s">
        <v>50</v>
      </c>
      <c r="AG2165">
        <v>66</v>
      </c>
      <c r="AH2165" s="6" t="s">
        <v>51</v>
      </c>
    </row>
    <row r="2166" spans="1:34" ht="13.5" customHeight="1" x14ac:dyDescent="0.35">
      <c r="A2166" t="s">
        <v>11531</v>
      </c>
      <c r="B2166">
        <v>104149990</v>
      </c>
      <c r="C2166" s="3">
        <v>45189.615277777775</v>
      </c>
      <c r="D2166" s="4">
        <v>45189</v>
      </c>
      <c r="F2166" s="3">
        <v>45189.581944444442</v>
      </c>
      <c r="G2166" t="s">
        <v>2965</v>
      </c>
      <c r="H2166" t="s">
        <v>2965</v>
      </c>
      <c r="I2166" t="s">
        <v>2965</v>
      </c>
      <c r="J2166" s="9" t="s">
        <v>11532</v>
      </c>
      <c r="K2166" s="5" t="s">
        <v>2474</v>
      </c>
      <c r="L2166" s="4">
        <v>45189</v>
      </c>
      <c r="M2166" s="3">
        <v>45189.765972222223</v>
      </c>
      <c r="N2166" t="s">
        <v>38</v>
      </c>
      <c r="O2166" t="s">
        <v>39</v>
      </c>
      <c r="P2166" t="s">
        <v>11533</v>
      </c>
      <c r="Q2166" t="s">
        <v>11534</v>
      </c>
      <c r="R2166" t="s">
        <v>3581</v>
      </c>
      <c r="S2166">
        <v>201309</v>
      </c>
      <c r="T2166" t="s">
        <v>88</v>
      </c>
      <c r="U2166" t="s">
        <v>560</v>
      </c>
      <c r="V2166" t="s">
        <v>561</v>
      </c>
      <c r="W2166" t="s">
        <v>562</v>
      </c>
      <c r="X2166" t="s">
        <v>11535</v>
      </c>
      <c r="Y2166" t="s">
        <v>48</v>
      </c>
      <c r="AA2166" t="s">
        <v>49</v>
      </c>
      <c r="AB2166" s="3">
        <v>45189.944444444445</v>
      </c>
      <c r="AE2166">
        <v>22</v>
      </c>
      <c r="AF2166" t="s">
        <v>50</v>
      </c>
      <c r="AG2166">
        <v>22</v>
      </c>
      <c r="AH2166" s="6" t="s">
        <v>51</v>
      </c>
    </row>
    <row r="2167" spans="1:34" ht="13.5" customHeight="1" x14ac:dyDescent="0.35">
      <c r="A2167" t="s">
        <v>11536</v>
      </c>
      <c r="C2167" s="3">
        <v>45195.453472222223</v>
      </c>
      <c r="D2167" s="4">
        <v>45185</v>
      </c>
      <c r="F2167" s="3">
        <v>45153.439583333333</v>
      </c>
      <c r="G2167" t="s">
        <v>2561</v>
      </c>
      <c r="H2167" t="s">
        <v>2562</v>
      </c>
      <c r="I2167" t="s">
        <v>2562</v>
      </c>
      <c r="J2167" s="9" t="s">
        <v>11537</v>
      </c>
      <c r="K2167" t="s">
        <v>123</v>
      </c>
      <c r="L2167" s="4">
        <v>45153</v>
      </c>
      <c r="M2167" s="3">
        <v>45195.5</v>
      </c>
      <c r="N2167" t="s">
        <v>38</v>
      </c>
      <c r="O2167" t="s">
        <v>57</v>
      </c>
      <c r="P2167" t="s">
        <v>408</v>
      </c>
      <c r="Q2167" t="s">
        <v>11366</v>
      </c>
      <c r="R2167" t="s">
        <v>399</v>
      </c>
      <c r="S2167">
        <v>673018</v>
      </c>
      <c r="T2167" t="s">
        <v>101</v>
      </c>
      <c r="U2167" t="s">
        <v>3647</v>
      </c>
      <c r="V2167" t="s">
        <v>5480</v>
      </c>
      <c r="W2167" t="s">
        <v>3649</v>
      </c>
      <c r="X2167" t="s">
        <v>3650</v>
      </c>
      <c r="Y2167" t="s">
        <v>79</v>
      </c>
      <c r="Z2167" t="s">
        <v>80</v>
      </c>
      <c r="AA2167" t="s">
        <v>421</v>
      </c>
      <c r="AB2167" s="3">
        <v>45195.465277777781</v>
      </c>
      <c r="AE2167">
        <v>50</v>
      </c>
      <c r="AF2167" t="s">
        <v>50</v>
      </c>
      <c r="AG2167">
        <v>50</v>
      </c>
      <c r="AH2167" s="6" t="s">
        <v>51</v>
      </c>
    </row>
    <row r="2168" spans="1:34" ht="13.5" customHeight="1" x14ac:dyDescent="0.35">
      <c r="A2168" t="s">
        <v>11538</v>
      </c>
      <c r="B2168">
        <v>104299923</v>
      </c>
      <c r="C2168" s="3">
        <v>45196.457638888889</v>
      </c>
      <c r="D2168" s="4">
        <v>45196</v>
      </c>
      <c r="F2168" s="3">
        <v>45196.452777777777</v>
      </c>
      <c r="G2168" t="s">
        <v>890</v>
      </c>
      <c r="H2168" t="s">
        <v>838</v>
      </c>
      <c r="I2168" t="s">
        <v>838</v>
      </c>
      <c r="J2168" s="9" t="s">
        <v>11539</v>
      </c>
      <c r="K2168" s="5" t="s">
        <v>11540</v>
      </c>
      <c r="L2168" s="4">
        <v>45196</v>
      </c>
      <c r="M2168" s="3">
        <v>45197.538888888892</v>
      </c>
      <c r="N2168" t="s">
        <v>38</v>
      </c>
      <c r="O2168" t="s">
        <v>426</v>
      </c>
      <c r="P2168" t="s">
        <v>3103</v>
      </c>
      <c r="Q2168" t="s">
        <v>11541</v>
      </c>
      <c r="R2168" t="s">
        <v>11542</v>
      </c>
      <c r="S2168">
        <v>824125</v>
      </c>
      <c r="T2168" t="s">
        <v>181</v>
      </c>
      <c r="U2168" t="s">
        <v>182</v>
      </c>
      <c r="V2168" t="s">
        <v>183</v>
      </c>
      <c r="W2168" t="s">
        <v>184</v>
      </c>
      <c r="X2168" t="s">
        <v>11543</v>
      </c>
      <c r="Y2168" t="s">
        <v>48</v>
      </c>
      <c r="AA2168" t="s">
        <v>421</v>
      </c>
      <c r="AB2168" s="3">
        <v>45197.540972222225</v>
      </c>
      <c r="AE2168">
        <v>185</v>
      </c>
      <c r="AF2168" t="s">
        <v>50</v>
      </c>
      <c r="AG2168">
        <v>185</v>
      </c>
      <c r="AH2168" s="6" t="s">
        <v>51</v>
      </c>
    </row>
    <row r="2169" spans="1:34" ht="13.5" customHeight="1" x14ac:dyDescent="0.35">
      <c r="A2169" t="s">
        <v>11544</v>
      </c>
      <c r="B2169">
        <v>103757434</v>
      </c>
      <c r="C2169" s="3">
        <v>45173.586111111108</v>
      </c>
      <c r="D2169" s="4">
        <v>45173</v>
      </c>
      <c r="F2169" s="3">
        <v>45173.536111111112</v>
      </c>
      <c r="G2169" t="s">
        <v>175</v>
      </c>
      <c r="H2169" t="s">
        <v>175</v>
      </c>
      <c r="I2169" t="s">
        <v>175</v>
      </c>
      <c r="J2169" s="9" t="s">
        <v>11545</v>
      </c>
      <c r="K2169" s="5" t="s">
        <v>11546</v>
      </c>
      <c r="L2169" s="4">
        <v>45173</v>
      </c>
      <c r="M2169" s="3">
        <v>45175.646527777775</v>
      </c>
      <c r="N2169" t="s">
        <v>38</v>
      </c>
      <c r="O2169" t="s">
        <v>57</v>
      </c>
      <c r="P2169" t="s">
        <v>11547</v>
      </c>
      <c r="Q2169" t="s">
        <v>11548</v>
      </c>
      <c r="R2169" t="s">
        <v>4713</v>
      </c>
      <c r="S2169">
        <v>401106</v>
      </c>
      <c r="T2169" t="s">
        <v>214</v>
      </c>
      <c r="U2169" t="s">
        <v>3264</v>
      </c>
      <c r="V2169" t="s">
        <v>3265</v>
      </c>
      <c r="W2169" t="s">
        <v>3266</v>
      </c>
      <c r="X2169" t="s">
        <v>11549</v>
      </c>
      <c r="Y2169" t="s">
        <v>48</v>
      </c>
      <c r="AA2169" t="s">
        <v>49</v>
      </c>
      <c r="AB2169" s="3">
        <v>45175.647222222222</v>
      </c>
      <c r="AE2169">
        <v>45</v>
      </c>
      <c r="AF2169" t="s">
        <v>50</v>
      </c>
      <c r="AG2169">
        <v>45</v>
      </c>
      <c r="AH2169" s="6" t="s">
        <v>51</v>
      </c>
    </row>
    <row r="2170" spans="1:34" ht="13.5" customHeight="1" x14ac:dyDescent="0.35">
      <c r="A2170" t="s">
        <v>11550</v>
      </c>
      <c r="B2170">
        <v>103930502</v>
      </c>
      <c r="C2170" s="3">
        <v>45181.42291666667</v>
      </c>
      <c r="D2170" s="4">
        <v>45180</v>
      </c>
      <c r="F2170" s="3">
        <v>45181.155555555553</v>
      </c>
      <c r="G2170" t="s">
        <v>827</v>
      </c>
      <c r="H2170" t="s">
        <v>827</v>
      </c>
      <c r="I2170" t="s">
        <v>827</v>
      </c>
      <c r="J2170" s="9" t="s">
        <v>11551</v>
      </c>
      <c r="K2170" s="5" t="s">
        <v>11552</v>
      </c>
      <c r="L2170" s="4">
        <v>45181</v>
      </c>
      <c r="M2170" s="3">
        <v>45182.625</v>
      </c>
      <c r="N2170" t="s">
        <v>38</v>
      </c>
      <c r="O2170" t="s">
        <v>57</v>
      </c>
      <c r="P2170" t="s">
        <v>11553</v>
      </c>
      <c r="Q2170" t="s">
        <v>11554</v>
      </c>
      <c r="R2170" t="s">
        <v>2717</v>
      </c>
      <c r="S2170">
        <v>601102</v>
      </c>
      <c r="T2170" t="s">
        <v>310</v>
      </c>
      <c r="U2170" s="6" t="s">
        <v>645</v>
      </c>
      <c r="V2170" t="s">
        <v>646</v>
      </c>
      <c r="W2170" t="s">
        <v>647</v>
      </c>
      <c r="X2170" t="s">
        <v>2632</v>
      </c>
      <c r="Y2170" t="s">
        <v>48</v>
      </c>
      <c r="AA2170" t="s">
        <v>49</v>
      </c>
      <c r="AB2170" s="3">
        <v>45182.626388888886</v>
      </c>
      <c r="AE2170">
        <v>85</v>
      </c>
      <c r="AF2170" t="s">
        <v>50</v>
      </c>
      <c r="AG2170">
        <v>85</v>
      </c>
      <c r="AH2170" s="6" t="s">
        <v>51</v>
      </c>
    </row>
    <row r="2171" spans="1:34" ht="13.5" customHeight="1" x14ac:dyDescent="0.35">
      <c r="A2171" t="s">
        <v>11555</v>
      </c>
      <c r="B2171">
        <v>104149931</v>
      </c>
      <c r="C2171" s="3">
        <v>45189.640277777777</v>
      </c>
      <c r="D2171" s="4">
        <v>45189</v>
      </c>
      <c r="F2171" s="3">
        <v>45189.582638888889</v>
      </c>
      <c r="G2171" t="s">
        <v>2321</v>
      </c>
      <c r="H2171" t="s">
        <v>2321</v>
      </c>
      <c r="I2171" t="s">
        <v>2321</v>
      </c>
      <c r="J2171" s="9" t="s">
        <v>11556</v>
      </c>
      <c r="K2171" s="5" t="s">
        <v>11557</v>
      </c>
      <c r="L2171" s="4">
        <v>45189</v>
      </c>
      <c r="M2171" s="3">
        <v>45189.866666666669</v>
      </c>
      <c r="N2171" t="s">
        <v>38</v>
      </c>
      <c r="O2171" t="s">
        <v>57</v>
      </c>
      <c r="P2171" t="s">
        <v>11558</v>
      </c>
      <c r="Q2171" t="s">
        <v>11559</v>
      </c>
      <c r="R2171" t="s">
        <v>11560</v>
      </c>
      <c r="S2171">
        <v>751001</v>
      </c>
      <c r="T2171" t="s">
        <v>588</v>
      </c>
      <c r="U2171" t="s">
        <v>2203</v>
      </c>
      <c r="V2171" t="s">
        <v>11094</v>
      </c>
      <c r="W2171" t="s">
        <v>2205</v>
      </c>
      <c r="X2171" t="s">
        <v>11561</v>
      </c>
      <c r="Y2171" t="s">
        <v>48</v>
      </c>
      <c r="AA2171" t="s">
        <v>49</v>
      </c>
      <c r="AB2171" s="3">
        <v>45189.868055555555</v>
      </c>
      <c r="AE2171">
        <v>10</v>
      </c>
      <c r="AF2171" t="s">
        <v>50</v>
      </c>
      <c r="AG2171">
        <v>10</v>
      </c>
      <c r="AH2171" s="6" t="s">
        <v>51</v>
      </c>
    </row>
    <row r="2172" spans="1:34" ht="13.5" customHeight="1" x14ac:dyDescent="0.35">
      <c r="A2172" t="s">
        <v>11562</v>
      </c>
      <c r="C2172" s="3">
        <v>45195.467361111114</v>
      </c>
      <c r="D2172" s="4">
        <v>45185</v>
      </c>
      <c r="F2172" s="3">
        <v>45153.44027777778</v>
      </c>
      <c r="G2172" t="s">
        <v>2364</v>
      </c>
      <c r="H2172" t="s">
        <v>2364</v>
      </c>
      <c r="I2172" t="s">
        <v>2364</v>
      </c>
      <c r="J2172" s="9" t="s">
        <v>11563</v>
      </c>
      <c r="K2172" t="s">
        <v>123</v>
      </c>
      <c r="L2172" s="4">
        <v>45153</v>
      </c>
      <c r="M2172" s="3">
        <v>45195.5</v>
      </c>
      <c r="N2172" t="s">
        <v>38</v>
      </c>
      <c r="O2172" t="s">
        <v>57</v>
      </c>
      <c r="P2172" t="s">
        <v>71</v>
      </c>
      <c r="Q2172" t="s">
        <v>11564</v>
      </c>
      <c r="R2172" t="s">
        <v>5479</v>
      </c>
      <c r="S2172">
        <v>679329</v>
      </c>
      <c r="T2172" t="s">
        <v>101</v>
      </c>
      <c r="U2172" t="s">
        <v>3647</v>
      </c>
      <c r="V2172" t="s">
        <v>5480</v>
      </c>
      <c r="W2172" t="s">
        <v>3649</v>
      </c>
      <c r="X2172" t="s">
        <v>3650</v>
      </c>
      <c r="Y2172" t="s">
        <v>79</v>
      </c>
      <c r="Z2172" t="s">
        <v>80</v>
      </c>
      <c r="AA2172" t="s">
        <v>421</v>
      </c>
      <c r="AB2172" s="3">
        <v>45195.475694444445</v>
      </c>
      <c r="AE2172">
        <v>50</v>
      </c>
      <c r="AF2172" t="s">
        <v>50</v>
      </c>
      <c r="AG2172">
        <v>50</v>
      </c>
      <c r="AH2172" s="6" t="s">
        <v>51</v>
      </c>
    </row>
    <row r="2173" spans="1:34" ht="13.5" customHeight="1" x14ac:dyDescent="0.35">
      <c r="A2173" t="s">
        <v>11565</v>
      </c>
      <c r="B2173">
        <v>103685610</v>
      </c>
      <c r="C2173" s="3">
        <v>45169.51458333333</v>
      </c>
      <c r="D2173" s="4">
        <v>45169</v>
      </c>
      <c r="F2173" s="3">
        <v>45169.495138888888</v>
      </c>
      <c r="G2173" t="s">
        <v>11566</v>
      </c>
      <c r="H2173" t="s">
        <v>11566</v>
      </c>
      <c r="I2173" t="s">
        <v>11566</v>
      </c>
      <c r="J2173" s="9" t="s">
        <v>11567</v>
      </c>
      <c r="K2173" s="5" t="s">
        <v>11568</v>
      </c>
      <c r="L2173" s="4">
        <v>45169</v>
      </c>
      <c r="M2173" s="3">
        <v>45170.618055555555</v>
      </c>
      <c r="N2173" t="s">
        <v>38</v>
      </c>
      <c r="O2173" t="s">
        <v>39</v>
      </c>
      <c r="P2173" t="s">
        <v>11569</v>
      </c>
      <c r="Q2173" s="5" t="s">
        <v>11570</v>
      </c>
      <c r="R2173" t="s">
        <v>289</v>
      </c>
      <c r="S2173">
        <v>390001</v>
      </c>
      <c r="T2173" t="s">
        <v>290</v>
      </c>
      <c r="U2173" t="s">
        <v>631</v>
      </c>
      <c r="V2173" t="s">
        <v>9021</v>
      </c>
      <c r="W2173" t="s">
        <v>633</v>
      </c>
      <c r="X2173" t="s">
        <v>11571</v>
      </c>
      <c r="Y2173" t="s">
        <v>48</v>
      </c>
      <c r="AA2173" t="s">
        <v>261</v>
      </c>
      <c r="AB2173" s="3">
        <v>45170.618750000001</v>
      </c>
      <c r="AE2173">
        <v>10</v>
      </c>
      <c r="AF2173" t="s">
        <v>50</v>
      </c>
      <c r="AG2173">
        <v>10</v>
      </c>
      <c r="AH2173" t="s">
        <v>262</v>
      </c>
    </row>
    <row r="2174" spans="1:34" ht="13.5" customHeight="1" x14ac:dyDescent="0.35">
      <c r="A2174" t="s">
        <v>11572</v>
      </c>
      <c r="B2174">
        <v>104299890</v>
      </c>
      <c r="C2174" s="3">
        <v>45196.490972222222</v>
      </c>
      <c r="D2174" s="4">
        <v>45196</v>
      </c>
      <c r="F2174" s="3">
        <v>45196.453472222223</v>
      </c>
      <c r="G2174" t="s">
        <v>2039</v>
      </c>
      <c r="H2174" t="s">
        <v>147</v>
      </c>
      <c r="I2174" t="s">
        <v>147</v>
      </c>
      <c r="J2174" s="9" t="s">
        <v>11573</v>
      </c>
      <c r="K2174" s="5" t="s">
        <v>11574</v>
      </c>
      <c r="L2174" s="4">
        <v>45196</v>
      </c>
      <c r="M2174" s="3">
        <v>45197.406944444447</v>
      </c>
      <c r="N2174" t="s">
        <v>38</v>
      </c>
      <c r="O2174" t="s">
        <v>57</v>
      </c>
      <c r="P2174" t="s">
        <v>11575</v>
      </c>
      <c r="Q2174" t="s">
        <v>11576</v>
      </c>
      <c r="R2174" t="s">
        <v>7246</v>
      </c>
      <c r="S2174">
        <v>786171</v>
      </c>
      <c r="T2174" t="s">
        <v>74</v>
      </c>
      <c r="U2174" t="s">
        <v>75</v>
      </c>
      <c r="V2174" t="s">
        <v>76</v>
      </c>
      <c r="W2174" t="s">
        <v>77</v>
      </c>
      <c r="X2174" t="s">
        <v>11577</v>
      </c>
      <c r="Y2174" t="s">
        <v>48</v>
      </c>
      <c r="AA2174" t="s">
        <v>421</v>
      </c>
      <c r="AB2174" s="3">
        <v>45199.741666666669</v>
      </c>
      <c r="AE2174">
        <v>304</v>
      </c>
      <c r="AF2174" t="s">
        <v>50</v>
      </c>
      <c r="AG2174">
        <v>304</v>
      </c>
      <c r="AH2174" s="6" t="s">
        <v>51</v>
      </c>
    </row>
    <row r="2175" spans="1:34" ht="13.5" customHeight="1" x14ac:dyDescent="0.35">
      <c r="A2175" t="s">
        <v>11578</v>
      </c>
      <c r="B2175">
        <v>103757513</v>
      </c>
      <c r="C2175" s="3">
        <v>45175.436805555553</v>
      </c>
      <c r="D2175" s="4">
        <v>45173</v>
      </c>
      <c r="F2175" s="3">
        <v>45173.536111111112</v>
      </c>
      <c r="G2175" t="s">
        <v>285</v>
      </c>
      <c r="H2175" t="s">
        <v>285</v>
      </c>
      <c r="I2175" t="s">
        <v>285</v>
      </c>
      <c r="J2175" s="9">
        <v>442109508761</v>
      </c>
      <c r="K2175" s="5" t="s">
        <v>11579</v>
      </c>
      <c r="L2175" s="4">
        <v>45173</v>
      </c>
      <c r="M2175" s="3">
        <v>45175.636111111111</v>
      </c>
      <c r="N2175" t="s">
        <v>38</v>
      </c>
      <c r="O2175" t="s">
        <v>39</v>
      </c>
      <c r="P2175" t="s">
        <v>11580</v>
      </c>
      <c r="Q2175" t="s">
        <v>11581</v>
      </c>
      <c r="R2175" t="s">
        <v>11582</v>
      </c>
      <c r="S2175">
        <v>208002</v>
      </c>
      <c r="T2175" t="s">
        <v>88</v>
      </c>
      <c r="U2175" t="s">
        <v>3738</v>
      </c>
      <c r="V2175" t="s">
        <v>3739</v>
      </c>
      <c r="W2175" t="s">
        <v>3740</v>
      </c>
      <c r="X2175" s="5" t="s">
        <v>11583</v>
      </c>
      <c r="Y2175" t="s">
        <v>48</v>
      </c>
      <c r="AA2175" t="s">
        <v>49</v>
      </c>
      <c r="AB2175" s="3">
        <v>45175.65</v>
      </c>
      <c r="AE2175">
        <v>14</v>
      </c>
      <c r="AF2175" t="s">
        <v>50</v>
      </c>
      <c r="AG2175">
        <v>14</v>
      </c>
      <c r="AH2175" s="6" t="s">
        <v>51</v>
      </c>
    </row>
    <row r="2176" spans="1:34" ht="13.5" customHeight="1" x14ac:dyDescent="0.35">
      <c r="A2176" t="s">
        <v>11584</v>
      </c>
      <c r="B2176">
        <v>103930520</v>
      </c>
      <c r="C2176" s="3">
        <v>45181.44027777778</v>
      </c>
      <c r="D2176" s="4">
        <v>45180</v>
      </c>
      <c r="F2176" s="3">
        <v>45181.155555555553</v>
      </c>
      <c r="G2176" t="s">
        <v>2925</v>
      </c>
      <c r="H2176" t="s">
        <v>2926</v>
      </c>
      <c r="I2176" t="s">
        <v>2926</v>
      </c>
      <c r="J2176" s="9">
        <v>83122207603318</v>
      </c>
      <c r="K2176" s="5" t="s">
        <v>11585</v>
      </c>
      <c r="L2176" s="4">
        <v>45181</v>
      </c>
      <c r="M2176" s="3">
        <v>45184.6</v>
      </c>
      <c r="N2176" t="s">
        <v>38</v>
      </c>
      <c r="O2176" t="s">
        <v>39</v>
      </c>
      <c r="P2176" t="s">
        <v>11586</v>
      </c>
      <c r="Q2176" t="s">
        <v>11587</v>
      </c>
      <c r="R2176" t="s">
        <v>1037</v>
      </c>
      <c r="S2176">
        <v>201307</v>
      </c>
      <c r="T2176" t="s">
        <v>88</v>
      </c>
      <c r="U2176" t="s">
        <v>560</v>
      </c>
      <c r="V2176" t="s">
        <v>561</v>
      </c>
      <c r="W2176" t="s">
        <v>562</v>
      </c>
      <c r="X2176" t="s">
        <v>11588</v>
      </c>
      <c r="Y2176" t="s">
        <v>48</v>
      </c>
      <c r="AA2176" t="s">
        <v>49</v>
      </c>
      <c r="AB2176" s="3">
        <v>45184.926388888889</v>
      </c>
      <c r="AE2176">
        <v>22</v>
      </c>
      <c r="AF2176" t="s">
        <v>50</v>
      </c>
      <c r="AG2176">
        <v>22</v>
      </c>
      <c r="AH2176" s="6" t="s">
        <v>51</v>
      </c>
    </row>
    <row r="2177" spans="1:34" ht="13.5" customHeight="1" x14ac:dyDescent="0.35">
      <c r="A2177" t="s">
        <v>11589</v>
      </c>
      <c r="B2177">
        <v>104299938</v>
      </c>
      <c r="C2177" s="3">
        <v>45196.487500000003</v>
      </c>
      <c r="D2177" s="4">
        <v>45196</v>
      </c>
      <c r="F2177" s="3">
        <v>45196.455555555556</v>
      </c>
      <c r="G2177" t="s">
        <v>147</v>
      </c>
      <c r="H2177" t="s">
        <v>147</v>
      </c>
      <c r="I2177" t="s">
        <v>147</v>
      </c>
      <c r="J2177" s="9" t="s">
        <v>11590</v>
      </c>
      <c r="K2177" s="5" t="s">
        <v>11591</v>
      </c>
      <c r="L2177" s="4">
        <v>45196</v>
      </c>
      <c r="M2177" s="3">
        <v>45197.412499999999</v>
      </c>
      <c r="N2177" t="s">
        <v>38</v>
      </c>
      <c r="O2177" t="s">
        <v>57</v>
      </c>
      <c r="P2177" t="s">
        <v>11575</v>
      </c>
      <c r="Q2177" t="s">
        <v>11592</v>
      </c>
      <c r="R2177" t="s">
        <v>7246</v>
      </c>
      <c r="S2177">
        <v>786181</v>
      </c>
      <c r="T2177" t="s">
        <v>74</v>
      </c>
      <c r="U2177" t="s">
        <v>75</v>
      </c>
      <c r="V2177" t="s">
        <v>76</v>
      </c>
      <c r="W2177" t="s">
        <v>77</v>
      </c>
      <c r="X2177" t="s">
        <v>11593</v>
      </c>
      <c r="Y2177" t="s">
        <v>48</v>
      </c>
      <c r="AA2177" t="s">
        <v>421</v>
      </c>
      <c r="AB2177" s="3">
        <v>45199.746527777781</v>
      </c>
      <c r="AE2177">
        <v>400</v>
      </c>
      <c r="AF2177" t="s">
        <v>50</v>
      </c>
      <c r="AG2177">
        <v>400</v>
      </c>
      <c r="AH2177" s="6" t="s">
        <v>51</v>
      </c>
    </row>
    <row r="2178" spans="1:34" ht="13.5" customHeight="1" x14ac:dyDescent="0.35">
      <c r="A2178" t="s">
        <v>11594</v>
      </c>
      <c r="B2178">
        <v>103757570</v>
      </c>
      <c r="C2178" s="3">
        <v>45173.629861111112</v>
      </c>
      <c r="D2178" s="4">
        <v>45182</v>
      </c>
      <c r="F2178" s="3">
        <v>45173.536111111112</v>
      </c>
      <c r="G2178" t="s">
        <v>2512</v>
      </c>
      <c r="H2178" t="s">
        <v>2512</v>
      </c>
      <c r="I2178" t="s">
        <v>2512</v>
      </c>
      <c r="J2178" s="9" t="s">
        <v>11595</v>
      </c>
      <c r="K2178" s="5" t="s">
        <v>11596</v>
      </c>
      <c r="L2178" s="4">
        <v>45173</v>
      </c>
      <c r="M2178" s="3">
        <v>45182.499305555553</v>
      </c>
      <c r="N2178" t="s">
        <v>38</v>
      </c>
      <c r="O2178" t="s">
        <v>97</v>
      </c>
      <c r="P2178" t="s">
        <v>1179</v>
      </c>
      <c r="Q2178" t="s">
        <v>11597</v>
      </c>
      <c r="R2178" t="s">
        <v>11598</v>
      </c>
      <c r="S2178">
        <v>822132</v>
      </c>
      <c r="T2178" t="s">
        <v>729</v>
      </c>
      <c r="U2178" t="s">
        <v>730</v>
      </c>
      <c r="V2178" t="s">
        <v>731</v>
      </c>
      <c r="W2178" t="s">
        <v>732</v>
      </c>
      <c r="X2178" t="s">
        <v>11599</v>
      </c>
      <c r="Y2178" t="s">
        <v>106</v>
      </c>
      <c r="Z2178" t="s">
        <v>107</v>
      </c>
      <c r="AA2178" t="s">
        <v>49</v>
      </c>
      <c r="AB2178" s="3">
        <v>45182.501388888886</v>
      </c>
      <c r="AE2178">
        <v>260</v>
      </c>
      <c r="AF2178" t="s">
        <v>50</v>
      </c>
      <c r="AG2178">
        <v>260</v>
      </c>
      <c r="AH2178" s="6" t="s">
        <v>51</v>
      </c>
    </row>
    <row r="2179" spans="1:34" ht="13.5" customHeight="1" x14ac:dyDescent="0.35">
      <c r="A2179" t="s">
        <v>11600</v>
      </c>
      <c r="B2179">
        <v>103930560</v>
      </c>
      <c r="C2179" s="3">
        <v>45181.469444444447</v>
      </c>
      <c r="D2179" s="4">
        <v>45180</v>
      </c>
      <c r="F2179" s="3">
        <v>45181.155555555553</v>
      </c>
      <c r="G2179" t="s">
        <v>329</v>
      </c>
      <c r="H2179" t="s">
        <v>329</v>
      </c>
      <c r="I2179" t="s">
        <v>329</v>
      </c>
      <c r="J2179" s="9" t="s">
        <v>11601</v>
      </c>
      <c r="K2179" s="5" t="s">
        <v>11602</v>
      </c>
      <c r="L2179" s="4">
        <v>45181</v>
      </c>
      <c r="M2179" s="3">
        <v>45182.718055555553</v>
      </c>
      <c r="N2179" t="s">
        <v>38</v>
      </c>
      <c r="O2179" t="s">
        <v>39</v>
      </c>
      <c r="P2179" t="s">
        <v>8283</v>
      </c>
      <c r="Q2179" t="s">
        <v>11603</v>
      </c>
      <c r="R2179" t="s">
        <v>11604</v>
      </c>
      <c r="S2179">
        <v>223221</v>
      </c>
      <c r="T2179" t="s">
        <v>88</v>
      </c>
      <c r="U2179" t="s">
        <v>1680</v>
      </c>
      <c r="V2179" t="s">
        <v>4757</v>
      </c>
      <c r="W2179" t="s">
        <v>1682</v>
      </c>
      <c r="X2179" t="s">
        <v>11605</v>
      </c>
      <c r="Y2179" t="s">
        <v>48</v>
      </c>
      <c r="AA2179" t="s">
        <v>49</v>
      </c>
      <c r="AB2179" s="3">
        <v>45182.722222222219</v>
      </c>
      <c r="AE2179">
        <v>108</v>
      </c>
      <c r="AF2179" t="s">
        <v>50</v>
      </c>
      <c r="AG2179">
        <v>108</v>
      </c>
      <c r="AH2179" s="6" t="s">
        <v>51</v>
      </c>
    </row>
    <row r="2180" spans="1:34" ht="13.5" customHeight="1" x14ac:dyDescent="0.35">
      <c r="A2180" t="s">
        <v>11606</v>
      </c>
      <c r="B2180">
        <v>104149815</v>
      </c>
      <c r="C2180" s="3">
        <v>45189.638888888891</v>
      </c>
      <c r="D2180" s="4">
        <v>45189</v>
      </c>
      <c r="F2180" s="3">
        <v>45189.588888888888</v>
      </c>
      <c r="G2180" t="s">
        <v>2321</v>
      </c>
      <c r="H2180" t="s">
        <v>2321</v>
      </c>
      <c r="I2180" t="s">
        <v>2321</v>
      </c>
      <c r="J2180" s="9" t="s">
        <v>11607</v>
      </c>
      <c r="K2180" s="5" t="s">
        <v>11608</v>
      </c>
      <c r="L2180" s="4">
        <v>45189</v>
      </c>
      <c r="M2180" s="3">
        <v>45190.649305555555</v>
      </c>
      <c r="N2180" t="s">
        <v>38</v>
      </c>
      <c r="O2180" t="s">
        <v>57</v>
      </c>
      <c r="P2180" t="s">
        <v>11558</v>
      </c>
      <c r="Q2180" t="s">
        <v>11609</v>
      </c>
      <c r="R2180" t="s">
        <v>11610</v>
      </c>
      <c r="S2180">
        <v>761002</v>
      </c>
      <c r="T2180" t="s">
        <v>588</v>
      </c>
      <c r="U2180" t="s">
        <v>2203</v>
      </c>
      <c r="V2180" t="s">
        <v>2790</v>
      </c>
      <c r="W2180" t="s">
        <v>2205</v>
      </c>
      <c r="X2180" t="s">
        <v>11611</v>
      </c>
      <c r="Y2180" t="s">
        <v>48</v>
      </c>
      <c r="AA2180" t="s">
        <v>49</v>
      </c>
      <c r="AB2180" s="3">
        <v>45190.650694444441</v>
      </c>
      <c r="AE2180">
        <v>170</v>
      </c>
      <c r="AF2180" t="s">
        <v>50</v>
      </c>
      <c r="AG2180">
        <v>170</v>
      </c>
      <c r="AH2180" s="6" t="s">
        <v>51</v>
      </c>
    </row>
    <row r="2181" spans="1:34" ht="13.5" customHeight="1" x14ac:dyDescent="0.35">
      <c r="A2181" t="s">
        <v>11612</v>
      </c>
      <c r="C2181" s="3">
        <v>45187.526388888888</v>
      </c>
      <c r="D2181" s="4">
        <v>45185</v>
      </c>
      <c r="F2181" s="3">
        <v>45153.456944444442</v>
      </c>
      <c r="G2181" t="s">
        <v>3269</v>
      </c>
      <c r="H2181" t="s">
        <v>3270</v>
      </c>
      <c r="I2181" t="s">
        <v>3270</v>
      </c>
      <c r="J2181" s="9" t="s">
        <v>11613</v>
      </c>
      <c r="K2181" t="s">
        <v>123</v>
      </c>
      <c r="L2181" s="4">
        <v>45153</v>
      </c>
      <c r="M2181" s="3">
        <v>45187.5</v>
      </c>
      <c r="N2181" t="s">
        <v>38</v>
      </c>
      <c r="O2181" t="s">
        <v>57</v>
      </c>
      <c r="P2181" t="s">
        <v>408</v>
      </c>
      <c r="Q2181" t="s">
        <v>11614</v>
      </c>
      <c r="R2181" t="s">
        <v>11615</v>
      </c>
      <c r="S2181">
        <v>688524</v>
      </c>
      <c r="T2181" t="s">
        <v>101</v>
      </c>
      <c r="U2181" t="s">
        <v>3647</v>
      </c>
      <c r="V2181" t="s">
        <v>3648</v>
      </c>
      <c r="W2181" t="s">
        <v>3649</v>
      </c>
      <c r="X2181" t="s">
        <v>3650</v>
      </c>
      <c r="Y2181" t="s">
        <v>79</v>
      </c>
      <c r="Z2181" t="s">
        <v>80</v>
      </c>
      <c r="AA2181" t="s">
        <v>421</v>
      </c>
      <c r="AB2181" s="3">
        <v>45187.536805555559</v>
      </c>
      <c r="AE2181">
        <v>240</v>
      </c>
      <c r="AF2181" t="s">
        <v>50</v>
      </c>
      <c r="AG2181">
        <v>240</v>
      </c>
      <c r="AH2181" s="6" t="s">
        <v>51</v>
      </c>
    </row>
    <row r="2182" spans="1:34" ht="13.5" customHeight="1" x14ac:dyDescent="0.35">
      <c r="A2182" t="s">
        <v>11616</v>
      </c>
      <c r="B2182">
        <v>103688337</v>
      </c>
      <c r="C2182" s="3">
        <v>45169.622916666667</v>
      </c>
      <c r="D2182" s="4">
        <v>45169</v>
      </c>
      <c r="F2182" s="3">
        <v>45169.613888888889</v>
      </c>
      <c r="G2182" t="s">
        <v>10084</v>
      </c>
      <c r="H2182" t="s">
        <v>10084</v>
      </c>
      <c r="I2182" t="s">
        <v>10084</v>
      </c>
      <c r="J2182" s="9" t="s">
        <v>11617</v>
      </c>
      <c r="K2182" s="5" t="s">
        <v>11618</v>
      </c>
      <c r="L2182" s="4">
        <v>45169</v>
      </c>
      <c r="M2182" s="3">
        <v>45181.450694444444</v>
      </c>
      <c r="N2182" t="s">
        <v>38</v>
      </c>
      <c r="O2182" t="s">
        <v>39</v>
      </c>
      <c r="P2182" t="s">
        <v>11619</v>
      </c>
      <c r="Q2182" t="s">
        <v>11620</v>
      </c>
      <c r="R2182" t="s">
        <v>213</v>
      </c>
      <c r="S2182">
        <v>401208</v>
      </c>
      <c r="T2182" t="s">
        <v>214</v>
      </c>
      <c r="U2182" t="s">
        <v>257</v>
      </c>
      <c r="V2182" t="s">
        <v>258</v>
      </c>
      <c r="W2182" t="s">
        <v>259</v>
      </c>
      <c r="X2182" s="5" t="s">
        <v>11621</v>
      </c>
      <c r="Y2182" t="s">
        <v>48</v>
      </c>
      <c r="AA2182" t="s">
        <v>261</v>
      </c>
      <c r="AB2182" s="3">
        <v>45181.817361111112</v>
      </c>
      <c r="AC2182" t="s">
        <v>11622</v>
      </c>
      <c r="AE2182">
        <v>30</v>
      </c>
      <c r="AF2182" t="s">
        <v>50</v>
      </c>
      <c r="AG2182">
        <v>30</v>
      </c>
      <c r="AH2182" t="s">
        <v>262</v>
      </c>
    </row>
    <row r="2183" spans="1:34" ht="13.5" customHeight="1" x14ac:dyDescent="0.35">
      <c r="A2183" t="s">
        <v>11623</v>
      </c>
      <c r="C2183" s="3">
        <v>45196.463194444441</v>
      </c>
      <c r="D2183" s="4">
        <v>45196</v>
      </c>
      <c r="F2183" s="3">
        <v>45196.456250000003</v>
      </c>
      <c r="G2183" t="s">
        <v>10214</v>
      </c>
      <c r="H2183" t="s">
        <v>10214</v>
      </c>
      <c r="I2183" t="s">
        <v>10214</v>
      </c>
      <c r="J2183" s="9" t="s">
        <v>11624</v>
      </c>
      <c r="K2183" s="5" t="s">
        <v>11625</v>
      </c>
      <c r="L2183" s="4">
        <v>45196</v>
      </c>
      <c r="M2183" s="3">
        <v>45196.70208333333</v>
      </c>
      <c r="N2183" t="s">
        <v>38</v>
      </c>
      <c r="O2183" t="s">
        <v>97</v>
      </c>
      <c r="P2183" t="s">
        <v>1608</v>
      </c>
      <c r="Q2183" t="s">
        <v>11626</v>
      </c>
      <c r="R2183" t="s">
        <v>11627</v>
      </c>
      <c r="S2183">
        <v>682024</v>
      </c>
      <c r="T2183" t="s">
        <v>101</v>
      </c>
      <c r="U2183" t="s">
        <v>1028</v>
      </c>
      <c r="V2183" t="s">
        <v>2949</v>
      </c>
      <c r="W2183" t="s">
        <v>1030</v>
      </c>
      <c r="X2183" t="s">
        <v>11628</v>
      </c>
      <c r="Y2183" t="s">
        <v>106</v>
      </c>
      <c r="Z2183" t="s">
        <v>1444</v>
      </c>
      <c r="AA2183" t="s">
        <v>49</v>
      </c>
      <c r="AB2183" s="3">
        <v>45196.706944444442</v>
      </c>
      <c r="AE2183">
        <v>10</v>
      </c>
      <c r="AF2183" t="s">
        <v>50</v>
      </c>
      <c r="AG2183">
        <v>10</v>
      </c>
      <c r="AH2183" s="6" t="s">
        <v>51</v>
      </c>
    </row>
    <row r="2184" spans="1:34" ht="13.5" customHeight="1" x14ac:dyDescent="0.35">
      <c r="A2184" t="s">
        <v>11629</v>
      </c>
      <c r="B2184">
        <v>103757588</v>
      </c>
      <c r="C2184" s="3">
        <v>45173.622916666667</v>
      </c>
      <c r="D2184" s="4">
        <v>45173</v>
      </c>
      <c r="F2184" s="3">
        <v>45173.536111111112</v>
      </c>
      <c r="G2184" t="s">
        <v>197</v>
      </c>
      <c r="H2184" t="s">
        <v>197</v>
      </c>
      <c r="I2184" t="s">
        <v>197</v>
      </c>
      <c r="J2184" s="9" t="s">
        <v>11630</v>
      </c>
      <c r="K2184" s="5" t="s">
        <v>11631</v>
      </c>
      <c r="L2184" s="4">
        <v>45173</v>
      </c>
      <c r="M2184" s="3">
        <v>45181.652777777781</v>
      </c>
      <c r="N2184" t="s">
        <v>38</v>
      </c>
      <c r="O2184" t="s">
        <v>39</v>
      </c>
      <c r="P2184" t="s">
        <v>11632</v>
      </c>
      <c r="Q2184" t="s">
        <v>11633</v>
      </c>
      <c r="R2184" t="s">
        <v>388</v>
      </c>
      <c r="S2184">
        <v>411035</v>
      </c>
      <c r="T2184" t="s">
        <v>214</v>
      </c>
      <c r="U2184" t="s">
        <v>430</v>
      </c>
      <c r="V2184" t="s">
        <v>431</v>
      </c>
      <c r="W2184" t="s">
        <v>432</v>
      </c>
      <c r="X2184" t="s">
        <v>11634</v>
      </c>
      <c r="Y2184" t="s">
        <v>48</v>
      </c>
      <c r="AA2184" t="s">
        <v>49</v>
      </c>
      <c r="AB2184" s="3">
        <v>45181.654166666667</v>
      </c>
      <c r="AE2184">
        <v>0</v>
      </c>
      <c r="AF2184" t="s">
        <v>50</v>
      </c>
      <c r="AG2184">
        <v>0</v>
      </c>
      <c r="AH2184" s="6" t="s">
        <v>51</v>
      </c>
    </row>
    <row r="2185" spans="1:34" ht="13.5" customHeight="1" x14ac:dyDescent="0.35">
      <c r="A2185" t="s">
        <v>11635</v>
      </c>
      <c r="B2185">
        <v>103930571</v>
      </c>
      <c r="C2185" s="3">
        <v>45184.544444444444</v>
      </c>
      <c r="D2185" s="4">
        <v>45180</v>
      </c>
      <c r="F2185" s="3">
        <v>45181.155555555553</v>
      </c>
      <c r="G2185" t="s">
        <v>565</v>
      </c>
      <c r="H2185" t="s">
        <v>565</v>
      </c>
      <c r="I2185" t="s">
        <v>565</v>
      </c>
      <c r="J2185" s="9">
        <v>242202555731</v>
      </c>
      <c r="K2185" s="5" t="s">
        <v>11636</v>
      </c>
      <c r="L2185" s="4">
        <v>45181</v>
      </c>
      <c r="M2185" s="3">
        <v>45184.714583333334</v>
      </c>
      <c r="N2185" t="s">
        <v>38</v>
      </c>
      <c r="O2185" t="s">
        <v>39</v>
      </c>
      <c r="P2185" t="s">
        <v>11637</v>
      </c>
      <c r="Q2185" t="s">
        <v>11638</v>
      </c>
      <c r="R2185" t="s">
        <v>5643</v>
      </c>
      <c r="S2185">
        <v>515004</v>
      </c>
      <c r="T2185" t="s">
        <v>749</v>
      </c>
      <c r="U2185" t="s">
        <v>785</v>
      </c>
      <c r="V2185" t="s">
        <v>2438</v>
      </c>
      <c r="W2185" t="s">
        <v>787</v>
      </c>
      <c r="X2185" s="5" t="s">
        <v>11639</v>
      </c>
      <c r="Y2185" t="s">
        <v>48</v>
      </c>
      <c r="AA2185" t="s">
        <v>49</v>
      </c>
      <c r="AB2185" s="3">
        <v>45184.605555555558</v>
      </c>
      <c r="AE2185">
        <v>365</v>
      </c>
      <c r="AF2185" t="s">
        <v>50</v>
      </c>
      <c r="AG2185">
        <v>365</v>
      </c>
      <c r="AH2185" s="6" t="s">
        <v>51</v>
      </c>
    </row>
    <row r="2186" spans="1:34" ht="13.5" customHeight="1" x14ac:dyDescent="0.35">
      <c r="A2186" t="s">
        <v>11640</v>
      </c>
      <c r="B2186">
        <v>104147299</v>
      </c>
      <c r="C2186" s="3">
        <v>45191.511111111111</v>
      </c>
      <c r="D2186" s="4">
        <v>45191</v>
      </c>
      <c r="F2186" s="3">
        <v>45189.592361111114</v>
      </c>
      <c r="G2186" t="s">
        <v>1817</v>
      </c>
      <c r="H2186" t="s">
        <v>1817</v>
      </c>
      <c r="I2186" t="s">
        <v>1817</v>
      </c>
      <c r="J2186" s="9" t="s">
        <v>11641</v>
      </c>
      <c r="K2186" s="5" t="s">
        <v>11642</v>
      </c>
      <c r="L2186" s="4">
        <v>45189</v>
      </c>
      <c r="M2186" s="3">
        <v>45191.586111111108</v>
      </c>
      <c r="N2186" t="s">
        <v>38</v>
      </c>
      <c r="O2186" t="s">
        <v>39</v>
      </c>
      <c r="P2186" t="s">
        <v>11643</v>
      </c>
      <c r="Q2186" t="s">
        <v>11644</v>
      </c>
      <c r="R2186" t="s">
        <v>2195</v>
      </c>
      <c r="S2186">
        <v>391165</v>
      </c>
      <c r="T2186" t="s">
        <v>290</v>
      </c>
      <c r="U2186" t="s">
        <v>2196</v>
      </c>
      <c r="V2186" t="s">
        <v>2197</v>
      </c>
      <c r="W2186" t="s">
        <v>2198</v>
      </c>
      <c r="X2186" t="s">
        <v>11645</v>
      </c>
      <c r="Y2186" t="s">
        <v>48</v>
      </c>
      <c r="AA2186" t="s">
        <v>49</v>
      </c>
      <c r="AB2186" s="3">
        <v>45191.586805555555</v>
      </c>
      <c r="AE2186" s="7">
        <v>153</v>
      </c>
      <c r="AF2186" t="s">
        <v>50</v>
      </c>
      <c r="AG2186">
        <v>153</v>
      </c>
      <c r="AH2186" s="6" t="s">
        <v>51</v>
      </c>
    </row>
    <row r="2187" spans="1:34" ht="13.5" customHeight="1" x14ac:dyDescent="0.35">
      <c r="A2187" t="s">
        <v>11646</v>
      </c>
      <c r="C2187" s="3">
        <v>45185.642361111109</v>
      </c>
      <c r="D2187" s="4">
        <v>45185</v>
      </c>
      <c r="F2187" s="3">
        <v>45153.448611111111</v>
      </c>
      <c r="G2187" t="s">
        <v>147</v>
      </c>
      <c r="H2187" t="s">
        <v>147</v>
      </c>
      <c r="I2187" t="s">
        <v>147</v>
      </c>
      <c r="J2187" s="9" t="s">
        <v>11647</v>
      </c>
      <c r="K2187" t="s">
        <v>123</v>
      </c>
      <c r="L2187" s="4">
        <v>45153</v>
      </c>
      <c r="M2187" s="3">
        <v>45185.645138888889</v>
      </c>
      <c r="N2187" t="s">
        <v>38</v>
      </c>
      <c r="O2187" t="s">
        <v>57</v>
      </c>
      <c r="P2187" t="s">
        <v>2252</v>
      </c>
      <c r="Q2187" t="s">
        <v>11648</v>
      </c>
      <c r="R2187" t="s">
        <v>11649</v>
      </c>
      <c r="S2187">
        <v>686143</v>
      </c>
      <c r="T2187" t="s">
        <v>101</v>
      </c>
      <c r="U2187" t="s">
        <v>6048</v>
      </c>
      <c r="V2187" t="s">
        <v>6049</v>
      </c>
      <c r="W2187" t="s">
        <v>6050</v>
      </c>
      <c r="X2187" t="s">
        <v>6051</v>
      </c>
      <c r="Y2187" t="s">
        <v>79</v>
      </c>
      <c r="Z2187" t="s">
        <v>80</v>
      </c>
      <c r="AA2187" t="s">
        <v>421</v>
      </c>
      <c r="AB2187" s="3">
        <v>45185.647916666669</v>
      </c>
      <c r="AE2187">
        <v>40</v>
      </c>
      <c r="AF2187" t="s">
        <v>50</v>
      </c>
      <c r="AG2187">
        <v>40</v>
      </c>
      <c r="AH2187" s="6" t="s">
        <v>51</v>
      </c>
    </row>
    <row r="2188" spans="1:34" ht="13.5" customHeight="1" x14ac:dyDescent="0.35">
      <c r="A2188" t="s">
        <v>11650</v>
      </c>
      <c r="C2188" s="3">
        <v>45196.556250000001</v>
      </c>
      <c r="D2188" s="4">
        <v>45196</v>
      </c>
      <c r="F2188" s="3">
        <v>45196.458333333336</v>
      </c>
      <c r="G2188" t="s">
        <v>5942</v>
      </c>
      <c r="H2188" t="s">
        <v>5943</v>
      </c>
      <c r="I2188" t="s">
        <v>5943</v>
      </c>
      <c r="J2188" s="9" t="s">
        <v>11651</v>
      </c>
      <c r="K2188" s="5" t="s">
        <v>11652</v>
      </c>
      <c r="L2188" s="4">
        <v>45196</v>
      </c>
      <c r="M2188" s="3">
        <v>45197.434027777781</v>
      </c>
      <c r="N2188" t="s">
        <v>38</v>
      </c>
      <c r="O2188" t="s">
        <v>97</v>
      </c>
      <c r="P2188" t="s">
        <v>1608</v>
      </c>
      <c r="Q2188" t="s">
        <v>11653</v>
      </c>
      <c r="R2188" t="s">
        <v>7246</v>
      </c>
      <c r="S2188">
        <v>785001</v>
      </c>
      <c r="T2188" t="s">
        <v>74</v>
      </c>
      <c r="U2188" t="s">
        <v>299</v>
      </c>
      <c r="V2188" t="s">
        <v>300</v>
      </c>
      <c r="W2188" t="s">
        <v>301</v>
      </c>
      <c r="X2188" t="s">
        <v>11654</v>
      </c>
      <c r="Y2188" t="s">
        <v>106</v>
      </c>
      <c r="Z2188" t="s">
        <v>1444</v>
      </c>
      <c r="AA2188" t="s">
        <v>49</v>
      </c>
      <c r="AB2188" s="3">
        <v>45197.559027777781</v>
      </c>
      <c r="AE2188">
        <v>10</v>
      </c>
      <c r="AF2188" t="s">
        <v>50</v>
      </c>
      <c r="AG2188">
        <v>10</v>
      </c>
      <c r="AH2188" s="6" t="s">
        <v>51</v>
      </c>
    </row>
    <row r="2189" spans="1:34" ht="13.5" customHeight="1" x14ac:dyDescent="0.35">
      <c r="A2189" t="s">
        <v>11655</v>
      </c>
      <c r="B2189">
        <v>103757620</v>
      </c>
      <c r="C2189" s="3">
        <v>45175.738888888889</v>
      </c>
      <c r="D2189" s="4">
        <v>45173</v>
      </c>
      <c r="F2189" s="3">
        <v>45173.536111111112</v>
      </c>
      <c r="G2189" t="s">
        <v>208</v>
      </c>
      <c r="H2189" t="s">
        <v>208</v>
      </c>
      <c r="I2189" t="s">
        <v>208</v>
      </c>
      <c r="J2189" s="9" t="s">
        <v>11656</v>
      </c>
      <c r="K2189" s="5" t="s">
        <v>11657</v>
      </c>
      <c r="L2189" s="4">
        <v>45173</v>
      </c>
      <c r="M2189" s="3">
        <v>45175.740972222222</v>
      </c>
      <c r="N2189" t="s">
        <v>38</v>
      </c>
      <c r="O2189" t="s">
        <v>97</v>
      </c>
      <c r="P2189" t="s">
        <v>11658</v>
      </c>
      <c r="Q2189" t="s">
        <v>11659</v>
      </c>
      <c r="R2189" t="s">
        <v>4374</v>
      </c>
      <c r="S2189">
        <v>324002</v>
      </c>
      <c r="T2189" t="s">
        <v>114</v>
      </c>
      <c r="U2189" t="s">
        <v>1635</v>
      </c>
      <c r="V2189" t="s">
        <v>1636</v>
      </c>
      <c r="W2189" t="s">
        <v>1637</v>
      </c>
      <c r="X2189" t="s">
        <v>11660</v>
      </c>
      <c r="Y2189" t="s">
        <v>106</v>
      </c>
      <c r="Z2189" t="s">
        <v>107</v>
      </c>
      <c r="AA2189" t="s">
        <v>49</v>
      </c>
      <c r="AB2189" s="3">
        <v>45175.743055555555</v>
      </c>
      <c r="AE2189">
        <v>15</v>
      </c>
      <c r="AF2189" t="s">
        <v>50</v>
      </c>
      <c r="AG2189">
        <v>15</v>
      </c>
      <c r="AH2189" s="6" t="s">
        <v>51</v>
      </c>
    </row>
    <row r="2190" spans="1:34" ht="13.5" customHeight="1" x14ac:dyDescent="0.35">
      <c r="A2190" t="s">
        <v>11661</v>
      </c>
      <c r="B2190">
        <v>103930628</v>
      </c>
      <c r="C2190" s="3">
        <v>45181.491666666669</v>
      </c>
      <c r="D2190" s="4">
        <v>45180</v>
      </c>
      <c r="F2190" s="3">
        <v>45181.155555555553</v>
      </c>
      <c r="G2190" t="s">
        <v>2498</v>
      </c>
      <c r="H2190" t="s">
        <v>2498</v>
      </c>
      <c r="I2190" t="s">
        <v>2498</v>
      </c>
      <c r="J2190" s="9" t="s">
        <v>11662</v>
      </c>
      <c r="K2190" s="5" t="s">
        <v>11663</v>
      </c>
      <c r="L2190" s="4">
        <v>45181</v>
      </c>
      <c r="M2190" s="3">
        <v>45183.515972222223</v>
      </c>
      <c r="N2190" t="s">
        <v>38</v>
      </c>
      <c r="O2190" t="s">
        <v>39</v>
      </c>
      <c r="P2190" t="s">
        <v>11664</v>
      </c>
      <c r="Q2190" t="s">
        <v>11665</v>
      </c>
      <c r="R2190" t="s">
        <v>737</v>
      </c>
      <c r="S2190">
        <v>500084</v>
      </c>
      <c r="T2190" t="s">
        <v>738</v>
      </c>
      <c r="U2190" t="s">
        <v>739</v>
      </c>
      <c r="V2190" t="s">
        <v>740</v>
      </c>
      <c r="W2190" t="s">
        <v>741</v>
      </c>
      <c r="X2190" s="5" t="s">
        <v>11666</v>
      </c>
      <c r="Y2190" t="s">
        <v>48</v>
      </c>
      <c r="AA2190" t="s">
        <v>49</v>
      </c>
      <c r="AB2190" s="3">
        <v>45183.525694444441</v>
      </c>
      <c r="AE2190" s="7">
        <v>20</v>
      </c>
      <c r="AF2190" t="s">
        <v>50</v>
      </c>
      <c r="AG2190">
        <v>20</v>
      </c>
      <c r="AH2190" s="6" t="s">
        <v>51</v>
      </c>
    </row>
    <row r="2191" spans="1:34" ht="13.5" customHeight="1" x14ac:dyDescent="0.35">
      <c r="A2191" t="s">
        <v>11667</v>
      </c>
      <c r="B2191">
        <v>104147684</v>
      </c>
      <c r="C2191" s="3">
        <v>45190.395138888889</v>
      </c>
      <c r="D2191" s="4">
        <v>45189</v>
      </c>
      <c r="F2191" s="3">
        <v>45189.592361111114</v>
      </c>
      <c r="G2191" t="s">
        <v>1559</v>
      </c>
      <c r="H2191" t="s">
        <v>1559</v>
      </c>
      <c r="I2191" t="s">
        <v>1559</v>
      </c>
      <c r="J2191" s="9">
        <v>83322302501879</v>
      </c>
      <c r="K2191" s="5" t="s">
        <v>11668</v>
      </c>
      <c r="L2191" s="4">
        <v>45189</v>
      </c>
      <c r="M2191" s="3">
        <v>45195.104166666664</v>
      </c>
      <c r="N2191" t="s">
        <v>38</v>
      </c>
      <c r="O2191" t="s">
        <v>39</v>
      </c>
      <c r="P2191" t="s">
        <v>11669</v>
      </c>
      <c r="Q2191" t="s">
        <v>11670</v>
      </c>
      <c r="R2191" t="s">
        <v>6129</v>
      </c>
      <c r="S2191">
        <v>385110</v>
      </c>
      <c r="T2191" t="s">
        <v>290</v>
      </c>
      <c r="U2191" t="s">
        <v>4845</v>
      </c>
      <c r="V2191" t="s">
        <v>4846</v>
      </c>
      <c r="W2191" t="s">
        <v>1047</v>
      </c>
      <c r="X2191" s="5" t="s">
        <v>11671</v>
      </c>
      <c r="Y2191" t="s">
        <v>48</v>
      </c>
      <c r="AA2191" t="s">
        <v>49</v>
      </c>
      <c r="AB2191" s="3">
        <v>45194.726388888892</v>
      </c>
      <c r="AE2191">
        <v>125</v>
      </c>
      <c r="AF2191" t="s">
        <v>50</v>
      </c>
      <c r="AG2191">
        <v>125</v>
      </c>
      <c r="AH2191" s="6" t="s">
        <v>51</v>
      </c>
    </row>
    <row r="2192" spans="1:34" ht="13.5" customHeight="1" x14ac:dyDescent="0.35">
      <c r="A2192" t="s">
        <v>11672</v>
      </c>
      <c r="C2192" s="3">
        <v>45191.688888888886</v>
      </c>
      <c r="D2192" s="4">
        <v>45185</v>
      </c>
      <c r="F2192" s="3">
        <v>45153.457638888889</v>
      </c>
      <c r="G2192" t="s">
        <v>3108</v>
      </c>
      <c r="H2192" t="s">
        <v>2974</v>
      </c>
      <c r="I2192" t="s">
        <v>2974</v>
      </c>
      <c r="J2192" s="9" t="s">
        <v>11673</v>
      </c>
      <c r="K2192" t="s">
        <v>123</v>
      </c>
      <c r="L2192" s="4">
        <v>45153</v>
      </c>
      <c r="M2192" s="3">
        <v>45191.5</v>
      </c>
      <c r="N2192" t="s">
        <v>38</v>
      </c>
      <c r="O2192" t="s">
        <v>57</v>
      </c>
      <c r="P2192" t="s">
        <v>7291</v>
      </c>
      <c r="Q2192" t="s">
        <v>11674</v>
      </c>
      <c r="R2192" t="s">
        <v>9623</v>
      </c>
      <c r="S2192">
        <v>691541</v>
      </c>
      <c r="T2192" t="s">
        <v>101</v>
      </c>
      <c r="U2192" t="s">
        <v>3647</v>
      </c>
      <c r="V2192" t="s">
        <v>3648</v>
      </c>
      <c r="W2192" t="s">
        <v>3649</v>
      </c>
      <c r="X2192" t="s">
        <v>3650</v>
      </c>
      <c r="Y2192" t="s">
        <v>79</v>
      </c>
      <c r="Z2192" t="s">
        <v>80</v>
      </c>
      <c r="AA2192" t="s">
        <v>421</v>
      </c>
      <c r="AB2192" s="3">
        <v>45191.703472222223</v>
      </c>
      <c r="AE2192">
        <v>140</v>
      </c>
      <c r="AF2192" t="s">
        <v>50</v>
      </c>
      <c r="AG2192">
        <v>140</v>
      </c>
      <c r="AH2192" s="6" t="s">
        <v>51</v>
      </c>
    </row>
    <row r="2193" spans="1:34" ht="13.5" customHeight="1" x14ac:dyDescent="0.35">
      <c r="A2193" t="s">
        <v>11675</v>
      </c>
      <c r="B2193">
        <v>103693276</v>
      </c>
      <c r="C2193" s="3">
        <v>45170.505555555559</v>
      </c>
      <c r="D2193" s="4">
        <v>45170</v>
      </c>
      <c r="F2193" s="3">
        <v>45170.413194444445</v>
      </c>
      <c r="G2193" t="s">
        <v>11342</v>
      </c>
      <c r="H2193" t="s">
        <v>11342</v>
      </c>
      <c r="I2193" t="s">
        <v>11342</v>
      </c>
      <c r="J2193" s="9">
        <v>4.0530008822309299E+17</v>
      </c>
      <c r="K2193" s="5" t="s">
        <v>11676</v>
      </c>
      <c r="L2193" s="4">
        <v>45170</v>
      </c>
      <c r="M2193" s="3">
        <v>45173.499305555553</v>
      </c>
      <c r="N2193" t="s">
        <v>38</v>
      </c>
      <c r="O2193" t="s">
        <v>39</v>
      </c>
      <c r="P2193" t="s">
        <v>11677</v>
      </c>
      <c r="Q2193" s="5" t="s">
        <v>11678</v>
      </c>
      <c r="R2193" t="s">
        <v>900</v>
      </c>
      <c r="S2193">
        <v>121001</v>
      </c>
      <c r="T2193" t="s">
        <v>61</v>
      </c>
      <c r="U2193" t="s">
        <v>322</v>
      </c>
      <c r="V2193" t="s">
        <v>1020</v>
      </c>
      <c r="W2193" t="s">
        <v>324</v>
      </c>
      <c r="X2193" t="s">
        <v>11679</v>
      </c>
      <c r="Y2193" t="s">
        <v>8633</v>
      </c>
      <c r="Z2193" t="s">
        <v>8634</v>
      </c>
      <c r="AA2193" t="s">
        <v>261</v>
      </c>
      <c r="AB2193" s="3">
        <v>45173.499305555553</v>
      </c>
      <c r="AE2193">
        <v>48</v>
      </c>
      <c r="AF2193" t="s">
        <v>50</v>
      </c>
      <c r="AG2193">
        <v>48</v>
      </c>
      <c r="AH2193" t="s">
        <v>262</v>
      </c>
    </row>
    <row r="2194" spans="1:34" ht="13.5" customHeight="1" x14ac:dyDescent="0.35">
      <c r="A2194" t="s">
        <v>11680</v>
      </c>
      <c r="B2194">
        <v>104300299</v>
      </c>
      <c r="C2194" s="3">
        <v>45196.505555555559</v>
      </c>
      <c r="D2194" s="4">
        <v>45196</v>
      </c>
      <c r="F2194" s="3">
        <v>45196.475694444445</v>
      </c>
      <c r="G2194" t="s">
        <v>3108</v>
      </c>
      <c r="H2194" t="s">
        <v>2974</v>
      </c>
      <c r="I2194" t="s">
        <v>2974</v>
      </c>
      <c r="J2194" s="9" t="s">
        <v>11681</v>
      </c>
      <c r="K2194" s="5" t="s">
        <v>11682</v>
      </c>
      <c r="L2194" s="4">
        <v>45196</v>
      </c>
      <c r="M2194" s="3">
        <v>45197.041666666664</v>
      </c>
      <c r="N2194" t="s">
        <v>38</v>
      </c>
      <c r="O2194" t="s">
        <v>57</v>
      </c>
      <c r="P2194" t="s">
        <v>2252</v>
      </c>
      <c r="Q2194" t="s">
        <v>11683</v>
      </c>
      <c r="R2194" t="s">
        <v>11684</v>
      </c>
      <c r="S2194">
        <v>394120</v>
      </c>
      <c r="T2194" t="s">
        <v>290</v>
      </c>
      <c r="U2194" t="s">
        <v>11685</v>
      </c>
      <c r="V2194" t="s">
        <v>11686</v>
      </c>
      <c r="W2194" t="s">
        <v>11687</v>
      </c>
      <c r="X2194" t="s">
        <v>11688</v>
      </c>
      <c r="Y2194" t="s">
        <v>48</v>
      </c>
      <c r="AA2194" t="s">
        <v>421</v>
      </c>
      <c r="AB2194" s="3">
        <v>45197.902083333334</v>
      </c>
      <c r="AE2194">
        <v>253</v>
      </c>
      <c r="AF2194" t="s">
        <v>50</v>
      </c>
      <c r="AG2194">
        <v>253</v>
      </c>
      <c r="AH2194" s="6" t="s">
        <v>51</v>
      </c>
    </row>
    <row r="2195" spans="1:34" ht="13.5" customHeight="1" x14ac:dyDescent="0.35">
      <c r="A2195" t="s">
        <v>11689</v>
      </c>
      <c r="C2195" s="3">
        <v>45185.477777777778</v>
      </c>
      <c r="D2195" s="4">
        <v>45191</v>
      </c>
      <c r="F2195" s="3">
        <v>45153.45</v>
      </c>
      <c r="G2195" t="s">
        <v>147</v>
      </c>
      <c r="H2195" t="s">
        <v>147</v>
      </c>
      <c r="I2195" t="s">
        <v>147</v>
      </c>
      <c r="J2195" s="9" t="s">
        <v>11690</v>
      </c>
      <c r="K2195" t="s">
        <v>123</v>
      </c>
      <c r="L2195" s="4">
        <v>45153</v>
      </c>
      <c r="M2195" s="3">
        <v>45185.479861111111</v>
      </c>
      <c r="N2195" t="s">
        <v>38</v>
      </c>
      <c r="O2195" t="s">
        <v>57</v>
      </c>
      <c r="P2195" t="s">
        <v>11691</v>
      </c>
      <c r="Q2195" t="s">
        <v>11692</v>
      </c>
      <c r="R2195" t="s">
        <v>1843</v>
      </c>
      <c r="S2195">
        <v>690513</v>
      </c>
      <c r="T2195" t="s">
        <v>101</v>
      </c>
      <c r="U2195" t="s">
        <v>6048</v>
      </c>
      <c r="V2195" t="s">
        <v>6049</v>
      </c>
      <c r="W2195" t="s">
        <v>6050</v>
      </c>
      <c r="X2195" t="s">
        <v>6051</v>
      </c>
      <c r="Y2195" t="s">
        <v>79</v>
      </c>
      <c r="Z2195" t="s">
        <v>80</v>
      </c>
      <c r="AA2195" t="s">
        <v>421</v>
      </c>
      <c r="AB2195" s="3">
        <v>45185.482638888891</v>
      </c>
      <c r="AE2195">
        <v>95</v>
      </c>
      <c r="AF2195" t="s">
        <v>50</v>
      </c>
      <c r="AG2195">
        <v>95</v>
      </c>
      <c r="AH2195" s="6" t="s">
        <v>51</v>
      </c>
    </row>
    <row r="2196" spans="1:34" ht="13.5" customHeight="1" x14ac:dyDescent="0.35">
      <c r="A2196" t="s">
        <v>11693</v>
      </c>
      <c r="B2196">
        <v>104301426</v>
      </c>
      <c r="C2196" s="3">
        <v>45196.512499999997</v>
      </c>
      <c r="D2196" s="4">
        <v>45196</v>
      </c>
      <c r="F2196" s="3">
        <v>45196.499305555553</v>
      </c>
      <c r="G2196" t="s">
        <v>5942</v>
      </c>
      <c r="H2196" t="s">
        <v>5943</v>
      </c>
      <c r="I2196" t="s">
        <v>5943</v>
      </c>
      <c r="J2196" s="9" t="s">
        <v>11694</v>
      </c>
      <c r="K2196" s="5" t="s">
        <v>11695</v>
      </c>
      <c r="L2196" s="4">
        <v>45196</v>
      </c>
      <c r="M2196" s="3">
        <v>45197.55972222222</v>
      </c>
      <c r="N2196" t="s">
        <v>38</v>
      </c>
      <c r="O2196" t="s">
        <v>57</v>
      </c>
      <c r="P2196" t="s">
        <v>2252</v>
      </c>
      <c r="Q2196" t="s">
        <v>11696</v>
      </c>
      <c r="R2196" t="s">
        <v>2544</v>
      </c>
      <c r="S2196">
        <v>492001</v>
      </c>
      <c r="T2196" t="s">
        <v>1209</v>
      </c>
      <c r="U2196" t="s">
        <v>2989</v>
      </c>
      <c r="V2196" t="s">
        <v>2990</v>
      </c>
      <c r="W2196" t="s">
        <v>2991</v>
      </c>
      <c r="X2196" t="s">
        <v>11697</v>
      </c>
      <c r="Y2196" t="s">
        <v>48</v>
      </c>
      <c r="AA2196" t="s">
        <v>49</v>
      </c>
      <c r="AB2196" s="3">
        <v>45197.729166666664</v>
      </c>
      <c r="AE2196">
        <v>10</v>
      </c>
      <c r="AF2196" t="s">
        <v>50</v>
      </c>
      <c r="AG2196">
        <v>10</v>
      </c>
      <c r="AH2196" s="6" t="s">
        <v>51</v>
      </c>
    </row>
    <row r="2197" spans="1:34" ht="13.5" customHeight="1" x14ac:dyDescent="0.35">
      <c r="A2197" t="s">
        <v>11698</v>
      </c>
      <c r="B2197">
        <v>103757842</v>
      </c>
      <c r="C2197" s="3">
        <v>45173.550694444442</v>
      </c>
      <c r="D2197" s="4">
        <v>45173</v>
      </c>
      <c r="F2197" s="3">
        <v>45173.536111111112</v>
      </c>
      <c r="G2197" t="s">
        <v>3732</v>
      </c>
      <c r="H2197" t="s">
        <v>8310</v>
      </c>
      <c r="I2197" t="s">
        <v>5180</v>
      </c>
      <c r="J2197" s="9" t="s">
        <v>11699</v>
      </c>
      <c r="K2197" s="5" t="s">
        <v>11700</v>
      </c>
      <c r="L2197" s="4">
        <v>45173</v>
      </c>
      <c r="M2197" s="3">
        <v>45178.645138888889</v>
      </c>
      <c r="N2197" t="s">
        <v>38</v>
      </c>
      <c r="O2197" t="s">
        <v>57</v>
      </c>
      <c r="P2197" t="s">
        <v>11701</v>
      </c>
      <c r="Q2197" t="s">
        <v>11702</v>
      </c>
      <c r="R2197" t="s">
        <v>4374</v>
      </c>
      <c r="S2197">
        <v>324001</v>
      </c>
      <c r="T2197" t="s">
        <v>114</v>
      </c>
      <c r="U2197" t="s">
        <v>1635</v>
      </c>
      <c r="V2197" t="s">
        <v>1636</v>
      </c>
      <c r="W2197" t="s">
        <v>1637</v>
      </c>
      <c r="X2197" s="5" t="s">
        <v>11703</v>
      </c>
      <c r="Y2197" t="s">
        <v>48</v>
      </c>
      <c r="AA2197" t="s">
        <v>49</v>
      </c>
      <c r="AB2197" s="3">
        <v>45178.647916666669</v>
      </c>
      <c r="AE2197">
        <v>20</v>
      </c>
      <c r="AF2197" t="s">
        <v>50</v>
      </c>
      <c r="AG2197">
        <v>20</v>
      </c>
      <c r="AH2197" s="6" t="s">
        <v>51</v>
      </c>
    </row>
    <row r="2198" spans="1:34" ht="13.5" customHeight="1" x14ac:dyDescent="0.35">
      <c r="A2198" t="s">
        <v>11704</v>
      </c>
      <c r="B2198">
        <v>103930720</v>
      </c>
      <c r="C2198" s="3">
        <v>45181.472222222219</v>
      </c>
      <c r="D2198" s="4">
        <v>45180</v>
      </c>
      <c r="F2198" s="3">
        <v>45181.165972222225</v>
      </c>
      <c r="G2198" t="s">
        <v>329</v>
      </c>
      <c r="H2198" t="s">
        <v>329</v>
      </c>
      <c r="I2198" t="s">
        <v>329</v>
      </c>
      <c r="J2198" s="9" t="s">
        <v>11705</v>
      </c>
      <c r="K2198" s="5" t="s">
        <v>11706</v>
      </c>
      <c r="L2198" s="4">
        <v>45181</v>
      </c>
      <c r="M2198" s="3">
        <v>45182.724305555559</v>
      </c>
      <c r="N2198" t="s">
        <v>38</v>
      </c>
      <c r="O2198" t="s">
        <v>39</v>
      </c>
      <c r="P2198" t="s">
        <v>8283</v>
      </c>
      <c r="Q2198" t="s">
        <v>11603</v>
      </c>
      <c r="R2198" t="s">
        <v>11604</v>
      </c>
      <c r="S2198">
        <v>223221</v>
      </c>
      <c r="T2198" t="s">
        <v>88</v>
      </c>
      <c r="U2198" t="s">
        <v>1680</v>
      </c>
      <c r="V2198" t="s">
        <v>4757</v>
      </c>
      <c r="W2198" t="s">
        <v>1682</v>
      </c>
      <c r="X2198" t="s">
        <v>11605</v>
      </c>
      <c r="Y2198" t="s">
        <v>48</v>
      </c>
      <c r="AA2198" t="s">
        <v>49</v>
      </c>
      <c r="AB2198" s="3">
        <v>45182.725694444445</v>
      </c>
      <c r="AE2198">
        <v>108</v>
      </c>
      <c r="AF2198" t="s">
        <v>50</v>
      </c>
      <c r="AG2198">
        <v>108</v>
      </c>
      <c r="AH2198" s="6" t="s">
        <v>51</v>
      </c>
    </row>
    <row r="2199" spans="1:34" ht="13.5" customHeight="1" x14ac:dyDescent="0.35">
      <c r="A2199" t="s">
        <v>11707</v>
      </c>
      <c r="B2199">
        <v>104150444</v>
      </c>
      <c r="C2199" s="3">
        <v>45189.630555555559</v>
      </c>
      <c r="D2199" s="4">
        <v>45189</v>
      </c>
      <c r="F2199" s="3">
        <v>45189.592361111114</v>
      </c>
      <c r="G2199" t="s">
        <v>2609</v>
      </c>
      <c r="H2199" t="s">
        <v>2609</v>
      </c>
      <c r="I2199" t="s">
        <v>2609</v>
      </c>
      <c r="J2199" s="9" t="s">
        <v>11708</v>
      </c>
      <c r="K2199" s="5" t="s">
        <v>11709</v>
      </c>
      <c r="L2199" s="4">
        <v>45189</v>
      </c>
      <c r="M2199" s="3">
        <v>45196.507638888892</v>
      </c>
      <c r="N2199" t="s">
        <v>38</v>
      </c>
      <c r="O2199" t="s">
        <v>39</v>
      </c>
      <c r="P2199" t="s">
        <v>11710</v>
      </c>
      <c r="Q2199" t="s">
        <v>11711</v>
      </c>
      <c r="R2199" t="s">
        <v>2544</v>
      </c>
      <c r="S2199">
        <v>492001</v>
      </c>
      <c r="T2199" t="s">
        <v>1209</v>
      </c>
      <c r="U2199" t="s">
        <v>2989</v>
      </c>
      <c r="V2199" t="s">
        <v>2990</v>
      </c>
      <c r="W2199" t="s">
        <v>2991</v>
      </c>
      <c r="X2199" t="s">
        <v>11712</v>
      </c>
      <c r="Y2199" t="s">
        <v>48</v>
      </c>
      <c r="AA2199" t="s">
        <v>49</v>
      </c>
      <c r="AB2199" s="3">
        <v>45196.844444444447</v>
      </c>
      <c r="AE2199">
        <v>10</v>
      </c>
      <c r="AF2199" t="s">
        <v>50</v>
      </c>
      <c r="AG2199">
        <v>10</v>
      </c>
      <c r="AH2199" s="6" t="s">
        <v>51</v>
      </c>
    </row>
    <row r="2200" spans="1:34" ht="13.5" customHeight="1" x14ac:dyDescent="0.35">
      <c r="A2200" t="s">
        <v>11713</v>
      </c>
      <c r="C2200" s="3">
        <v>45192.423611111109</v>
      </c>
      <c r="D2200" s="4">
        <v>45185</v>
      </c>
      <c r="F2200" s="3">
        <v>45153.45</v>
      </c>
      <c r="G2200" t="s">
        <v>147</v>
      </c>
      <c r="H2200" t="s">
        <v>147</v>
      </c>
      <c r="I2200" t="s">
        <v>147</v>
      </c>
      <c r="J2200" s="9" t="s">
        <v>11714</v>
      </c>
      <c r="K2200" t="s">
        <v>123</v>
      </c>
      <c r="L2200" s="4">
        <v>45153</v>
      </c>
      <c r="M2200" s="3">
        <v>45192.5</v>
      </c>
      <c r="N2200" t="s">
        <v>38</v>
      </c>
      <c r="O2200" t="s">
        <v>57</v>
      </c>
      <c r="P2200" t="s">
        <v>408</v>
      </c>
      <c r="Q2200" t="s">
        <v>11715</v>
      </c>
      <c r="R2200" t="s">
        <v>9623</v>
      </c>
      <c r="S2200">
        <v>691308</v>
      </c>
      <c r="T2200" t="s">
        <v>101</v>
      </c>
      <c r="U2200" t="s">
        <v>3647</v>
      </c>
      <c r="V2200" t="s">
        <v>3648</v>
      </c>
      <c r="W2200" t="s">
        <v>3649</v>
      </c>
      <c r="X2200" t="s">
        <v>3650</v>
      </c>
      <c r="Y2200" t="s">
        <v>79</v>
      </c>
      <c r="Z2200" t="s">
        <v>80</v>
      </c>
      <c r="AA2200" t="s">
        <v>421</v>
      </c>
      <c r="AB2200" s="3">
        <v>45192.427777777775</v>
      </c>
      <c r="AE2200">
        <v>140</v>
      </c>
      <c r="AF2200" t="s">
        <v>50</v>
      </c>
      <c r="AG2200">
        <v>140</v>
      </c>
      <c r="AH2200" s="6" t="s">
        <v>51</v>
      </c>
    </row>
    <row r="2201" spans="1:34" ht="13.5" customHeight="1" x14ac:dyDescent="0.35">
      <c r="A2201" t="s">
        <v>11716</v>
      </c>
      <c r="B2201">
        <v>103719346</v>
      </c>
      <c r="C2201" s="3">
        <v>45170.525000000001</v>
      </c>
      <c r="D2201" s="4">
        <v>45170</v>
      </c>
      <c r="F2201" s="3">
        <v>45170.507638888892</v>
      </c>
      <c r="G2201" t="s">
        <v>11717</v>
      </c>
      <c r="H2201" t="s">
        <v>11717</v>
      </c>
      <c r="I2201" t="s">
        <v>11717</v>
      </c>
      <c r="J2201" s="9">
        <v>882239502002</v>
      </c>
      <c r="K2201" s="5" t="s">
        <v>11718</v>
      </c>
      <c r="L2201" s="4">
        <v>45170</v>
      </c>
      <c r="M2201" s="3">
        <v>45170.618750000001</v>
      </c>
      <c r="N2201" t="s">
        <v>38</v>
      </c>
      <c r="O2201" t="s">
        <v>39</v>
      </c>
      <c r="P2201" t="s">
        <v>11719</v>
      </c>
      <c r="Q2201" t="s">
        <v>11720</v>
      </c>
      <c r="R2201" t="s">
        <v>720</v>
      </c>
      <c r="S2201">
        <v>462022</v>
      </c>
      <c r="T2201" t="s">
        <v>140</v>
      </c>
      <c r="U2201" t="s">
        <v>8853</v>
      </c>
      <c r="V2201" t="s">
        <v>11721</v>
      </c>
      <c r="W2201" t="s">
        <v>8855</v>
      </c>
      <c r="X2201" s="5" t="s">
        <v>11722</v>
      </c>
      <c r="Y2201" t="s">
        <v>48</v>
      </c>
      <c r="AA2201" t="s">
        <v>261</v>
      </c>
      <c r="AB2201" s="3">
        <v>45171.538888888892</v>
      </c>
      <c r="AE2201">
        <v>210</v>
      </c>
      <c r="AF2201" t="s">
        <v>50</v>
      </c>
      <c r="AG2201">
        <v>210</v>
      </c>
      <c r="AH2201" t="s">
        <v>262</v>
      </c>
    </row>
    <row r="2202" spans="1:34" ht="13.5" customHeight="1" x14ac:dyDescent="0.35">
      <c r="A2202" t="s">
        <v>11723</v>
      </c>
      <c r="B2202">
        <v>104302779</v>
      </c>
      <c r="C2202" s="3">
        <v>45196.745138888888</v>
      </c>
      <c r="D2202" s="4">
        <v>45196</v>
      </c>
      <c r="F2202" s="3">
        <v>45196.525694444441</v>
      </c>
      <c r="G2202" t="s">
        <v>2974</v>
      </c>
      <c r="H2202" t="s">
        <v>2974</v>
      </c>
      <c r="I2202" t="s">
        <v>2974</v>
      </c>
      <c r="J2202" s="9" t="s">
        <v>11724</v>
      </c>
      <c r="K2202" s="5" t="s">
        <v>11725</v>
      </c>
      <c r="L2202" s="4">
        <v>45196</v>
      </c>
      <c r="M2202" s="3">
        <v>45197.661805555559</v>
      </c>
      <c r="N2202" t="s">
        <v>38</v>
      </c>
      <c r="O2202" t="s">
        <v>57</v>
      </c>
      <c r="P2202" t="s">
        <v>11726</v>
      </c>
      <c r="Q2202" t="s">
        <v>11727</v>
      </c>
      <c r="R2202" t="s">
        <v>11728</v>
      </c>
      <c r="S2202">
        <v>835223</v>
      </c>
      <c r="T2202" t="s">
        <v>729</v>
      </c>
      <c r="U2202" t="s">
        <v>2203</v>
      </c>
      <c r="V2202" t="s">
        <v>2790</v>
      </c>
      <c r="W2202" t="s">
        <v>2205</v>
      </c>
      <c r="X2202" t="s">
        <v>11729</v>
      </c>
      <c r="Y2202" t="s">
        <v>48</v>
      </c>
      <c r="AA2202" t="s">
        <v>49</v>
      </c>
      <c r="AB2202" s="3">
        <v>45197.664583333331</v>
      </c>
      <c r="AD2202" s="5" t="s">
        <v>7306</v>
      </c>
      <c r="AE2202">
        <v>300</v>
      </c>
      <c r="AF2202" t="s">
        <v>50</v>
      </c>
      <c r="AG2202">
        <v>300</v>
      </c>
      <c r="AH2202" s="6" t="s">
        <v>51</v>
      </c>
    </row>
    <row r="2203" spans="1:34" ht="13.5" customHeight="1" x14ac:dyDescent="0.35">
      <c r="A2203" t="s">
        <v>11730</v>
      </c>
      <c r="B2203">
        <v>103757901</v>
      </c>
      <c r="C2203" s="3">
        <v>45173.782638888886</v>
      </c>
      <c r="D2203" s="4">
        <v>45173</v>
      </c>
      <c r="F2203" s="3">
        <v>45173.536111111112</v>
      </c>
      <c r="G2203" t="s">
        <v>895</v>
      </c>
      <c r="H2203" t="s">
        <v>895</v>
      </c>
      <c r="I2203" t="s">
        <v>895</v>
      </c>
      <c r="J2203" s="9" t="s">
        <v>11731</v>
      </c>
      <c r="K2203" s="5" t="s">
        <v>11732</v>
      </c>
      <c r="L2203" s="4">
        <v>45173</v>
      </c>
      <c r="M2203" s="3">
        <v>45175.447916666664</v>
      </c>
      <c r="N2203" t="s">
        <v>38</v>
      </c>
      <c r="O2203" t="s">
        <v>39</v>
      </c>
      <c r="P2203" t="s">
        <v>11733</v>
      </c>
      <c r="Q2203" t="s">
        <v>11734</v>
      </c>
      <c r="R2203" t="s">
        <v>4268</v>
      </c>
      <c r="S2203">
        <v>454775</v>
      </c>
      <c r="T2203" t="s">
        <v>140</v>
      </c>
      <c r="U2203" t="s">
        <v>141</v>
      </c>
      <c r="V2203" t="s">
        <v>721</v>
      </c>
      <c r="W2203" t="s">
        <v>143</v>
      </c>
      <c r="X2203" t="s">
        <v>11735</v>
      </c>
      <c r="Y2203" t="s">
        <v>48</v>
      </c>
      <c r="AA2203" t="s">
        <v>49</v>
      </c>
      <c r="AB2203" s="3">
        <v>45175.447916666664</v>
      </c>
      <c r="AE2203">
        <v>55</v>
      </c>
      <c r="AF2203" t="s">
        <v>50</v>
      </c>
      <c r="AG2203">
        <v>55</v>
      </c>
      <c r="AH2203" s="6" t="s">
        <v>51</v>
      </c>
    </row>
    <row r="2204" spans="1:34" ht="13.5" customHeight="1" x14ac:dyDescent="0.35">
      <c r="A2204" t="s">
        <v>11736</v>
      </c>
      <c r="B2204">
        <v>103930827</v>
      </c>
      <c r="C2204" s="3">
        <v>45181.663888888892</v>
      </c>
      <c r="D2204" s="4">
        <v>45180</v>
      </c>
      <c r="F2204" s="3">
        <v>45181.165972222225</v>
      </c>
      <c r="G2204" t="s">
        <v>35</v>
      </c>
      <c r="H2204" t="s">
        <v>35</v>
      </c>
      <c r="I2204" t="s">
        <v>35</v>
      </c>
      <c r="J2204" s="9" t="s">
        <v>11097</v>
      </c>
      <c r="K2204" s="5" t="s">
        <v>11737</v>
      </c>
      <c r="L2204" s="4">
        <v>45181</v>
      </c>
      <c r="M2204" s="3">
        <v>45185.895833333336</v>
      </c>
      <c r="N2204" t="s">
        <v>38</v>
      </c>
      <c r="O2204" t="s">
        <v>39</v>
      </c>
      <c r="P2204" t="s">
        <v>11099</v>
      </c>
      <c r="Q2204" t="s">
        <v>11100</v>
      </c>
      <c r="R2204" t="s">
        <v>11101</v>
      </c>
      <c r="S2204">
        <v>110086</v>
      </c>
      <c r="T2204" t="s">
        <v>281</v>
      </c>
      <c r="U2204" t="s">
        <v>236</v>
      </c>
      <c r="V2204" t="s">
        <v>3061</v>
      </c>
      <c r="W2204" t="s">
        <v>238</v>
      </c>
      <c r="X2204" s="5" t="s">
        <v>11738</v>
      </c>
      <c r="Y2204" t="s">
        <v>48</v>
      </c>
      <c r="AA2204" t="s">
        <v>49</v>
      </c>
      <c r="AB2204" s="3">
        <v>45186.628472222219</v>
      </c>
      <c r="AE2204">
        <v>14</v>
      </c>
      <c r="AF2204" t="s">
        <v>50</v>
      </c>
      <c r="AG2204">
        <v>14</v>
      </c>
      <c r="AH2204" s="6" t="s">
        <v>51</v>
      </c>
    </row>
    <row r="2205" spans="1:34" ht="13.5" customHeight="1" x14ac:dyDescent="0.35">
      <c r="A2205" t="s">
        <v>11739</v>
      </c>
      <c r="B2205">
        <v>104150653</v>
      </c>
      <c r="C2205" s="3">
        <v>45189.630555555559</v>
      </c>
      <c r="D2205" s="4">
        <v>45189</v>
      </c>
      <c r="F2205" s="3">
        <v>45189.592361111114</v>
      </c>
      <c r="G2205" t="s">
        <v>1341</v>
      </c>
      <c r="H2205" t="s">
        <v>1341</v>
      </c>
      <c r="I2205" t="s">
        <v>1341</v>
      </c>
      <c r="J2205" s="9" t="s">
        <v>11740</v>
      </c>
      <c r="K2205" s="5" t="s">
        <v>11741</v>
      </c>
      <c r="L2205" s="4">
        <v>45189</v>
      </c>
      <c r="M2205" s="3">
        <v>45194.651388888888</v>
      </c>
      <c r="N2205" t="s">
        <v>38</v>
      </c>
      <c r="O2205" t="s">
        <v>39</v>
      </c>
      <c r="P2205" t="s">
        <v>11742</v>
      </c>
      <c r="Q2205" t="s">
        <v>11743</v>
      </c>
      <c r="R2205" t="s">
        <v>1027</v>
      </c>
      <c r="S2205">
        <v>682020</v>
      </c>
      <c r="T2205" t="s">
        <v>101</v>
      </c>
      <c r="U2205" t="s">
        <v>1028</v>
      </c>
      <c r="V2205" t="s">
        <v>4745</v>
      </c>
      <c r="W2205" t="s">
        <v>1030</v>
      </c>
      <c r="X2205" s="5" t="s">
        <v>11744</v>
      </c>
      <c r="Y2205" t="s">
        <v>48</v>
      </c>
      <c r="AA2205" t="s">
        <v>49</v>
      </c>
      <c r="AB2205" s="3">
        <v>45194.65625</v>
      </c>
      <c r="AE2205">
        <v>7</v>
      </c>
      <c r="AF2205" t="s">
        <v>50</v>
      </c>
      <c r="AG2205">
        <v>7</v>
      </c>
      <c r="AH2205" s="6" t="s">
        <v>51</v>
      </c>
    </row>
    <row r="2206" spans="1:34" ht="13.5" customHeight="1" x14ac:dyDescent="0.35">
      <c r="A2206" t="s">
        <v>11745</v>
      </c>
      <c r="C2206" s="3">
        <v>45195.489583333336</v>
      </c>
      <c r="D2206" s="4">
        <v>45185</v>
      </c>
      <c r="F2206" s="3">
        <v>45153.450694444444</v>
      </c>
      <c r="G2206" t="s">
        <v>147</v>
      </c>
      <c r="H2206" t="s">
        <v>147</v>
      </c>
      <c r="I2206" t="s">
        <v>147</v>
      </c>
      <c r="J2206" s="9" t="s">
        <v>11746</v>
      </c>
      <c r="K2206" t="s">
        <v>123</v>
      </c>
      <c r="L2206" s="4">
        <v>45153</v>
      </c>
      <c r="M2206" s="3">
        <v>45195.5</v>
      </c>
      <c r="N2206" t="s">
        <v>38</v>
      </c>
      <c r="O2206" t="s">
        <v>57</v>
      </c>
      <c r="P2206" t="s">
        <v>408</v>
      </c>
      <c r="Q2206" t="s">
        <v>11747</v>
      </c>
      <c r="R2206" t="s">
        <v>9623</v>
      </c>
      <c r="S2206">
        <v>691305</v>
      </c>
      <c r="T2206" t="s">
        <v>101</v>
      </c>
      <c r="U2206" t="s">
        <v>3647</v>
      </c>
      <c r="V2206" t="s">
        <v>3648</v>
      </c>
      <c r="W2206" t="s">
        <v>3649</v>
      </c>
      <c r="X2206" t="s">
        <v>3650</v>
      </c>
      <c r="Y2206" t="s">
        <v>79</v>
      </c>
      <c r="Z2206" t="s">
        <v>80</v>
      </c>
      <c r="AA2206" t="s">
        <v>421</v>
      </c>
      <c r="AB2206" s="3">
        <v>45195.493055555555</v>
      </c>
      <c r="AE2206">
        <v>60</v>
      </c>
      <c r="AF2206" t="s">
        <v>50</v>
      </c>
      <c r="AG2206">
        <v>60</v>
      </c>
      <c r="AH2206" s="6" t="s">
        <v>51</v>
      </c>
    </row>
    <row r="2207" spans="1:34" ht="13.5" customHeight="1" x14ac:dyDescent="0.35">
      <c r="A2207" t="s">
        <v>11748</v>
      </c>
      <c r="B2207">
        <v>103724029</v>
      </c>
      <c r="C2207" s="3">
        <v>45170.636111111111</v>
      </c>
      <c r="D2207" s="4">
        <v>45170</v>
      </c>
      <c r="E2207" t="s">
        <v>11749</v>
      </c>
      <c r="F2207" s="3">
        <v>45170.633333333331</v>
      </c>
      <c r="G2207" t="s">
        <v>11750</v>
      </c>
      <c r="H2207" t="s">
        <v>11750</v>
      </c>
      <c r="I2207" t="s">
        <v>11750</v>
      </c>
      <c r="J2207" s="9" t="s">
        <v>11751</v>
      </c>
      <c r="K2207" s="5" t="s">
        <v>11752</v>
      </c>
      <c r="L2207" s="4">
        <v>45170</v>
      </c>
      <c r="M2207" s="3">
        <v>45173.700694444444</v>
      </c>
      <c r="N2207" t="s">
        <v>38</v>
      </c>
      <c r="O2207" t="s">
        <v>39</v>
      </c>
      <c r="P2207" t="s">
        <v>11753</v>
      </c>
      <c r="Q2207" t="s">
        <v>11754</v>
      </c>
      <c r="R2207" t="s">
        <v>289</v>
      </c>
      <c r="S2207">
        <v>382110</v>
      </c>
      <c r="T2207" t="s">
        <v>290</v>
      </c>
      <c r="U2207" t="s">
        <v>631</v>
      </c>
      <c r="V2207" t="s">
        <v>632</v>
      </c>
      <c r="W2207" t="s">
        <v>633</v>
      </c>
      <c r="X2207" t="s">
        <v>11755</v>
      </c>
      <c r="Y2207" t="s">
        <v>48</v>
      </c>
      <c r="AA2207" t="s">
        <v>261</v>
      </c>
      <c r="AB2207" s="3">
        <v>45173.700694444444</v>
      </c>
      <c r="AC2207" t="s">
        <v>11756</v>
      </c>
      <c r="AE2207">
        <v>55</v>
      </c>
      <c r="AF2207" t="s">
        <v>50</v>
      </c>
      <c r="AG2207">
        <v>55</v>
      </c>
      <c r="AH2207" t="s">
        <v>262</v>
      </c>
    </row>
    <row r="2208" spans="1:34" ht="13.5" customHeight="1" x14ac:dyDescent="0.35">
      <c r="A2208" t="s">
        <v>11757</v>
      </c>
      <c r="B2208">
        <v>104302597</v>
      </c>
      <c r="C2208" s="3">
        <v>45196.550694444442</v>
      </c>
      <c r="D2208" s="4">
        <v>45196</v>
      </c>
      <c r="F2208" s="3">
        <v>45196.530555555553</v>
      </c>
      <c r="G2208" t="s">
        <v>8618</v>
      </c>
      <c r="H2208" t="s">
        <v>2321</v>
      </c>
      <c r="I2208" t="s">
        <v>2321</v>
      </c>
      <c r="J2208" s="9" t="s">
        <v>11758</v>
      </c>
      <c r="K2208" s="5" t="s">
        <v>11759</v>
      </c>
      <c r="L2208" s="4">
        <v>45196</v>
      </c>
      <c r="M2208" s="3">
        <v>45196.986111111109</v>
      </c>
      <c r="N2208" t="s">
        <v>38</v>
      </c>
      <c r="O2208" t="s">
        <v>39</v>
      </c>
      <c r="P2208" t="s">
        <v>408</v>
      </c>
      <c r="Q2208" t="s">
        <v>11760</v>
      </c>
      <c r="R2208" t="s">
        <v>11761</v>
      </c>
      <c r="S2208">
        <v>743503</v>
      </c>
      <c r="T2208" t="s">
        <v>43</v>
      </c>
      <c r="U2208" t="s">
        <v>2570</v>
      </c>
      <c r="V2208" t="s">
        <v>2571</v>
      </c>
      <c r="W2208" t="s">
        <v>2572</v>
      </c>
      <c r="X2208" t="s">
        <v>11762</v>
      </c>
      <c r="Y2208" t="s">
        <v>48</v>
      </c>
      <c r="AA2208" t="s">
        <v>49</v>
      </c>
      <c r="AB2208" s="3">
        <v>45196.990972222222</v>
      </c>
      <c r="AD2208" s="5" t="s">
        <v>7306</v>
      </c>
      <c r="AE2208">
        <v>48</v>
      </c>
      <c r="AF2208" t="s">
        <v>50</v>
      </c>
      <c r="AG2208">
        <v>48</v>
      </c>
      <c r="AH2208" s="6" t="s">
        <v>51</v>
      </c>
    </row>
    <row r="2209" spans="1:34" ht="13.5" customHeight="1" x14ac:dyDescent="0.35">
      <c r="A2209" t="s">
        <v>11763</v>
      </c>
      <c r="B2209">
        <v>103554061</v>
      </c>
      <c r="C2209" s="3">
        <v>45164.410416666666</v>
      </c>
      <c r="D2209" s="4">
        <v>45163</v>
      </c>
      <c r="F2209" s="3">
        <v>45163.675694444442</v>
      </c>
      <c r="G2209" t="s">
        <v>4708</v>
      </c>
      <c r="H2209" t="s">
        <v>4708</v>
      </c>
      <c r="I2209" t="s">
        <v>372</v>
      </c>
      <c r="J2209" s="9" t="s">
        <v>11764</v>
      </c>
      <c r="K2209" s="5" t="s">
        <v>11765</v>
      </c>
      <c r="L2209" s="4">
        <v>45163</v>
      </c>
      <c r="M2209" s="3">
        <v>45170.756944444445</v>
      </c>
      <c r="N2209" t="s">
        <v>38</v>
      </c>
      <c r="O2209" t="s">
        <v>39</v>
      </c>
      <c r="P2209" t="s">
        <v>11766</v>
      </c>
      <c r="Q2209" t="s">
        <v>11767</v>
      </c>
      <c r="R2209" t="s">
        <v>289</v>
      </c>
      <c r="S2209">
        <v>382330</v>
      </c>
      <c r="T2209" t="s">
        <v>290</v>
      </c>
      <c r="U2209" t="s">
        <v>291</v>
      </c>
      <c r="V2209" t="s">
        <v>292</v>
      </c>
      <c r="W2209" t="s">
        <v>293</v>
      </c>
      <c r="X2209" t="s">
        <v>11768</v>
      </c>
      <c r="Y2209" t="s">
        <v>48</v>
      </c>
      <c r="AA2209" t="s">
        <v>49</v>
      </c>
      <c r="AB2209" s="3">
        <v>45170.775000000001</v>
      </c>
      <c r="AE2209">
        <v>24</v>
      </c>
      <c r="AF2209" t="s">
        <v>50</v>
      </c>
      <c r="AG2209">
        <v>24</v>
      </c>
      <c r="AH2209" s="6" t="s">
        <v>51</v>
      </c>
    </row>
    <row r="2210" spans="1:34" ht="13.5" customHeight="1" x14ac:dyDescent="0.35">
      <c r="A2210" t="s">
        <v>11769</v>
      </c>
      <c r="B2210">
        <v>103757971</v>
      </c>
      <c r="C2210" s="3">
        <v>45174.393055555556</v>
      </c>
      <c r="D2210" s="4">
        <v>45177</v>
      </c>
      <c r="F2210" s="3">
        <v>45173.536111111112</v>
      </c>
      <c r="G2210" t="s">
        <v>35</v>
      </c>
      <c r="H2210" t="s">
        <v>35</v>
      </c>
      <c r="I2210" t="s">
        <v>35</v>
      </c>
      <c r="J2210" s="9" t="s">
        <v>11770</v>
      </c>
      <c r="K2210" s="5" t="s">
        <v>11771</v>
      </c>
      <c r="L2210" s="4">
        <v>45173</v>
      </c>
      <c r="M2210" s="3">
        <v>45177.57708333333</v>
      </c>
      <c r="N2210" t="s">
        <v>38</v>
      </c>
      <c r="O2210" t="s">
        <v>39</v>
      </c>
      <c r="P2210" t="s">
        <v>11772</v>
      </c>
      <c r="Q2210" s="5" t="s">
        <v>11773</v>
      </c>
      <c r="R2210" t="s">
        <v>4575</v>
      </c>
      <c r="S2210">
        <v>403530</v>
      </c>
      <c r="T2210" t="s">
        <v>1564</v>
      </c>
      <c r="U2210" t="s">
        <v>1565</v>
      </c>
      <c r="V2210" t="s">
        <v>4576</v>
      </c>
      <c r="W2210" t="s">
        <v>1567</v>
      </c>
      <c r="X2210" t="s">
        <v>11774</v>
      </c>
      <c r="Y2210" t="s">
        <v>48</v>
      </c>
      <c r="AA2210" t="s">
        <v>49</v>
      </c>
      <c r="AB2210" s="3">
        <v>45177.59097222222</v>
      </c>
      <c r="AE2210" s="7">
        <v>30</v>
      </c>
      <c r="AF2210" t="s">
        <v>50</v>
      </c>
      <c r="AG2210">
        <v>30</v>
      </c>
      <c r="AH2210" s="6" t="s">
        <v>51</v>
      </c>
    </row>
    <row r="2211" spans="1:34" ht="13.5" customHeight="1" x14ac:dyDescent="0.35">
      <c r="A2211" t="s">
        <v>11775</v>
      </c>
      <c r="B2211">
        <v>103930872</v>
      </c>
      <c r="C2211" s="3">
        <v>45181.456250000003</v>
      </c>
      <c r="D2211" s="4">
        <v>45180</v>
      </c>
      <c r="F2211" s="3">
        <v>45181.165972222225</v>
      </c>
      <c r="G2211" t="s">
        <v>565</v>
      </c>
      <c r="H2211" t="s">
        <v>565</v>
      </c>
      <c r="I2211" t="s">
        <v>565</v>
      </c>
      <c r="J2211" s="9">
        <v>242206530757</v>
      </c>
      <c r="K2211" s="5" t="s">
        <v>11776</v>
      </c>
      <c r="L2211" s="4">
        <v>45181</v>
      </c>
      <c r="M2211" s="3">
        <v>45182.695138888892</v>
      </c>
      <c r="N2211" t="s">
        <v>38</v>
      </c>
      <c r="O2211" t="s">
        <v>39</v>
      </c>
      <c r="P2211" t="s">
        <v>11777</v>
      </c>
      <c r="Q2211" t="s">
        <v>11778</v>
      </c>
      <c r="R2211" t="s">
        <v>7751</v>
      </c>
      <c r="S2211">
        <v>845411</v>
      </c>
      <c r="T2211" t="s">
        <v>181</v>
      </c>
      <c r="U2211" t="s">
        <v>481</v>
      </c>
      <c r="V2211" t="s">
        <v>579</v>
      </c>
      <c r="W2211" t="s">
        <v>483</v>
      </c>
      <c r="X2211" t="s">
        <v>11779</v>
      </c>
      <c r="Y2211" t="s">
        <v>48</v>
      </c>
      <c r="AA2211" t="s">
        <v>49</v>
      </c>
      <c r="AB2211" s="3">
        <v>45182.698611111111</v>
      </c>
      <c r="AE2211">
        <v>105</v>
      </c>
      <c r="AF2211" t="s">
        <v>50</v>
      </c>
      <c r="AG2211">
        <v>105</v>
      </c>
      <c r="AH2211" s="6" t="s">
        <v>51</v>
      </c>
    </row>
    <row r="2212" spans="1:34" ht="13.5" customHeight="1" x14ac:dyDescent="0.35">
      <c r="A2212" t="s">
        <v>11780</v>
      </c>
      <c r="B2212">
        <v>104150579</v>
      </c>
      <c r="C2212" s="3">
        <v>45190.446527777778</v>
      </c>
      <c r="D2212" s="4">
        <v>45189</v>
      </c>
      <c r="F2212" s="3">
        <v>45189.59375</v>
      </c>
      <c r="G2212" t="s">
        <v>11781</v>
      </c>
      <c r="H2212" t="s">
        <v>11782</v>
      </c>
      <c r="I2212" t="s">
        <v>11782</v>
      </c>
      <c r="J2212" s="9" t="s">
        <v>11783</v>
      </c>
      <c r="K2212" s="5" t="s">
        <v>11784</v>
      </c>
      <c r="L2212" s="4">
        <v>45189</v>
      </c>
      <c r="M2212" s="3">
        <v>45191.868055555555</v>
      </c>
      <c r="N2212" t="s">
        <v>38</v>
      </c>
      <c r="O2212" t="s">
        <v>57</v>
      </c>
      <c r="P2212" t="s">
        <v>11785</v>
      </c>
      <c r="Q2212" t="s">
        <v>11786</v>
      </c>
      <c r="R2212" t="s">
        <v>682</v>
      </c>
      <c r="S2212">
        <v>110001</v>
      </c>
      <c r="T2212" t="s">
        <v>281</v>
      </c>
      <c r="U2212" t="s">
        <v>7026</v>
      </c>
      <c r="V2212" t="s">
        <v>11787</v>
      </c>
      <c r="W2212" t="s">
        <v>7028</v>
      </c>
      <c r="X2212" t="s">
        <v>11788</v>
      </c>
      <c r="Y2212" t="s">
        <v>48</v>
      </c>
      <c r="AA2212" t="s">
        <v>49</v>
      </c>
      <c r="AB2212" s="3">
        <v>45191.871527777781</v>
      </c>
      <c r="AD2212" s="5" t="s">
        <v>2549</v>
      </c>
      <c r="AE2212">
        <v>22</v>
      </c>
      <c r="AF2212" t="s">
        <v>50</v>
      </c>
      <c r="AG2212">
        <v>22</v>
      </c>
      <c r="AH2212" s="6" t="s">
        <v>51</v>
      </c>
    </row>
    <row r="2213" spans="1:34" ht="13.5" customHeight="1" x14ac:dyDescent="0.35">
      <c r="A2213" t="s">
        <v>11789</v>
      </c>
      <c r="C2213" s="3">
        <v>45123.510416666664</v>
      </c>
      <c r="D2213" s="4">
        <v>45185</v>
      </c>
      <c r="F2213" s="3">
        <v>45079.81527777778</v>
      </c>
      <c r="G2213" t="s">
        <v>147</v>
      </c>
      <c r="H2213" t="s">
        <v>147</v>
      </c>
      <c r="I2213" t="s">
        <v>147</v>
      </c>
      <c r="J2213" s="9" t="s">
        <v>11790</v>
      </c>
      <c r="K2213" t="s">
        <v>123</v>
      </c>
      <c r="L2213" s="4">
        <v>45079</v>
      </c>
      <c r="M2213" s="3">
        <v>45181.553472222222</v>
      </c>
      <c r="N2213" t="s">
        <v>38</v>
      </c>
      <c r="O2213" t="s">
        <v>57</v>
      </c>
      <c r="P2213" t="s">
        <v>71</v>
      </c>
      <c r="Q2213" t="s">
        <v>11791</v>
      </c>
      <c r="R2213" t="s">
        <v>11792</v>
      </c>
      <c r="S2213">
        <v>176302</v>
      </c>
      <c r="T2213" t="s">
        <v>928</v>
      </c>
      <c r="U2213" s="6" t="s">
        <v>992</v>
      </c>
      <c r="V2213" t="s">
        <v>4288</v>
      </c>
      <c r="W2213" t="s">
        <v>4289</v>
      </c>
      <c r="X2213" t="s">
        <v>4290</v>
      </c>
      <c r="Y2213" t="s">
        <v>79</v>
      </c>
      <c r="Z2213" t="s">
        <v>80</v>
      </c>
      <c r="AA2213" t="s">
        <v>49</v>
      </c>
      <c r="AB2213" s="3">
        <v>45181.554861111108</v>
      </c>
      <c r="AE2213">
        <v>260</v>
      </c>
      <c r="AF2213" t="s">
        <v>50</v>
      </c>
      <c r="AG2213">
        <v>260</v>
      </c>
      <c r="AH2213" s="6" t="s">
        <v>51</v>
      </c>
    </row>
    <row r="2214" spans="1:34" ht="13.5" customHeight="1" x14ac:dyDescent="0.35">
      <c r="A2214" t="s">
        <v>11793</v>
      </c>
      <c r="C2214" s="3">
        <v>45173.620833333334</v>
      </c>
      <c r="D2214" s="4">
        <v>45066</v>
      </c>
      <c r="F2214" s="3">
        <v>45153.451388888891</v>
      </c>
      <c r="G2214" t="s">
        <v>147</v>
      </c>
      <c r="H2214" t="s">
        <v>147</v>
      </c>
      <c r="I2214" t="s">
        <v>147</v>
      </c>
      <c r="J2214" s="9" t="s">
        <v>11794</v>
      </c>
      <c r="K2214" t="s">
        <v>123</v>
      </c>
      <c r="L2214" s="4">
        <v>45153</v>
      </c>
      <c r="M2214" s="3">
        <v>45066.625</v>
      </c>
      <c r="N2214" t="s">
        <v>38</v>
      </c>
      <c r="O2214" t="s">
        <v>57</v>
      </c>
      <c r="P2214" t="s">
        <v>71</v>
      </c>
      <c r="Q2214" t="s">
        <v>6227</v>
      </c>
      <c r="R2214" t="s">
        <v>6228</v>
      </c>
      <c r="S2214">
        <v>610001</v>
      </c>
      <c r="T2214" t="s">
        <v>310</v>
      </c>
      <c r="U2214" t="s">
        <v>411</v>
      </c>
      <c r="V2214" t="s">
        <v>5563</v>
      </c>
      <c r="W2214" t="s">
        <v>413</v>
      </c>
      <c r="X2214" t="s">
        <v>414</v>
      </c>
      <c r="Y2214" t="s">
        <v>79</v>
      </c>
      <c r="Z2214" t="s">
        <v>80</v>
      </c>
      <c r="AA2214" t="s">
        <v>49</v>
      </c>
      <c r="AB2214" s="3">
        <v>45173.638194444444</v>
      </c>
      <c r="AE2214">
        <v>1646</v>
      </c>
      <c r="AF2214" t="s">
        <v>50</v>
      </c>
      <c r="AG2214">
        <v>1646</v>
      </c>
      <c r="AH2214" s="6" t="s">
        <v>51</v>
      </c>
    </row>
    <row r="2215" spans="1:34" ht="13.5" customHeight="1" x14ac:dyDescent="0.35">
      <c r="A2215" t="s">
        <v>11795</v>
      </c>
      <c r="B2215">
        <v>103726216</v>
      </c>
      <c r="C2215" s="3">
        <v>45170.701388888891</v>
      </c>
      <c r="D2215" s="4">
        <v>45170</v>
      </c>
      <c r="F2215" s="3">
        <v>45170.688888888886</v>
      </c>
      <c r="G2215" t="s">
        <v>362</v>
      </c>
      <c r="H2215" t="s">
        <v>362</v>
      </c>
      <c r="I2215" t="s">
        <v>362</v>
      </c>
      <c r="J2215" s="9">
        <v>88214148023</v>
      </c>
      <c r="K2215" s="5" t="s">
        <v>11796</v>
      </c>
      <c r="L2215" s="4">
        <v>45170</v>
      </c>
      <c r="M2215" s="3">
        <v>45171.670138888891</v>
      </c>
      <c r="N2215" t="s">
        <v>38</v>
      </c>
      <c r="O2215" t="s">
        <v>39</v>
      </c>
      <c r="P2215" t="s">
        <v>11797</v>
      </c>
      <c r="Q2215" t="s">
        <v>11798</v>
      </c>
      <c r="R2215" t="s">
        <v>853</v>
      </c>
      <c r="S2215">
        <v>394440</v>
      </c>
      <c r="T2215" t="s">
        <v>290</v>
      </c>
      <c r="U2215" t="s">
        <v>631</v>
      </c>
      <c r="V2215" t="s">
        <v>632</v>
      </c>
      <c r="W2215" t="s">
        <v>633</v>
      </c>
      <c r="X2215" t="s">
        <v>11799</v>
      </c>
      <c r="Y2215" t="s">
        <v>48</v>
      </c>
      <c r="AA2215" t="s">
        <v>261</v>
      </c>
      <c r="AB2215" s="3">
        <v>45171.67083333333</v>
      </c>
      <c r="AE2215">
        <v>160</v>
      </c>
      <c r="AF2215" t="s">
        <v>50</v>
      </c>
      <c r="AG2215">
        <v>160</v>
      </c>
      <c r="AH2215" t="s">
        <v>262</v>
      </c>
    </row>
    <row r="2216" spans="1:34" ht="13.5" customHeight="1" x14ac:dyDescent="0.35">
      <c r="A2216" t="s">
        <v>11800</v>
      </c>
      <c r="C2216" s="3">
        <v>45175.398611111108</v>
      </c>
      <c r="D2216" s="4">
        <v>45189</v>
      </c>
      <c r="F2216" s="3">
        <v>44896.118055555555</v>
      </c>
      <c r="G2216" t="s">
        <v>11801</v>
      </c>
      <c r="H2216" t="s">
        <v>11801</v>
      </c>
      <c r="I2216" t="s">
        <v>11801</v>
      </c>
      <c r="J2216" s="9" t="s">
        <v>11802</v>
      </c>
      <c r="K2216" t="s">
        <v>123</v>
      </c>
      <c r="L2216" s="4">
        <v>44896</v>
      </c>
      <c r="M2216" s="3">
        <v>45189.447222222225</v>
      </c>
      <c r="N2216" t="s">
        <v>38</v>
      </c>
      <c r="O2216" t="s">
        <v>57</v>
      </c>
      <c r="P2216" t="s">
        <v>11803</v>
      </c>
      <c r="Q2216" t="s">
        <v>11804</v>
      </c>
      <c r="R2216" t="s">
        <v>682</v>
      </c>
      <c r="S2216">
        <v>110092</v>
      </c>
      <c r="T2216" t="s">
        <v>281</v>
      </c>
      <c r="U2216" t="s">
        <v>5721</v>
      </c>
      <c r="V2216" t="s">
        <v>5722</v>
      </c>
      <c r="W2216" t="s">
        <v>5723</v>
      </c>
      <c r="X2216" t="s">
        <v>4980</v>
      </c>
      <c r="Y2216" t="s">
        <v>79</v>
      </c>
      <c r="Z2216" t="s">
        <v>80</v>
      </c>
      <c r="AA2216" t="s">
        <v>49</v>
      </c>
      <c r="AB2216" s="3">
        <v>45189.448611111111</v>
      </c>
      <c r="AE2216">
        <v>24</v>
      </c>
      <c r="AF2216" t="s">
        <v>50</v>
      </c>
      <c r="AG2216">
        <v>24</v>
      </c>
      <c r="AH2216" s="6" t="s">
        <v>51</v>
      </c>
    </row>
    <row r="2217" spans="1:34" ht="13.5" customHeight="1" x14ac:dyDescent="0.35">
      <c r="A2217" t="s">
        <v>11805</v>
      </c>
      <c r="B2217">
        <v>104272744</v>
      </c>
      <c r="C2217" s="3">
        <v>45196.75</v>
      </c>
      <c r="D2217" s="4">
        <v>45196</v>
      </c>
      <c r="F2217" s="3">
        <v>45196.534722222219</v>
      </c>
      <c r="G2217" t="s">
        <v>10245</v>
      </c>
      <c r="H2217" t="s">
        <v>2039</v>
      </c>
      <c r="I2217" t="s">
        <v>2039</v>
      </c>
      <c r="J2217" s="9" t="s">
        <v>11806</v>
      </c>
      <c r="K2217" t="s">
        <v>11807</v>
      </c>
      <c r="L2217" s="4">
        <v>45196</v>
      </c>
      <c r="M2217" s="3">
        <v>45198.865277777775</v>
      </c>
      <c r="N2217" t="s">
        <v>38</v>
      </c>
      <c r="O2217" t="s">
        <v>57</v>
      </c>
      <c r="P2217" t="s">
        <v>307</v>
      </c>
      <c r="Q2217" t="s">
        <v>11808</v>
      </c>
      <c r="R2217" t="s">
        <v>11560</v>
      </c>
      <c r="S2217">
        <v>751006</v>
      </c>
      <c r="T2217" t="s">
        <v>588</v>
      </c>
      <c r="U2217" t="s">
        <v>2203</v>
      </c>
      <c r="V2217" t="s">
        <v>2820</v>
      </c>
      <c r="W2217" t="s">
        <v>2205</v>
      </c>
      <c r="X2217" t="s">
        <v>11809</v>
      </c>
      <c r="Y2217" t="s">
        <v>48</v>
      </c>
      <c r="AA2217" t="s">
        <v>421</v>
      </c>
      <c r="AB2217" s="3">
        <v>45199.866666666669</v>
      </c>
      <c r="AE2217">
        <v>10</v>
      </c>
      <c r="AF2217" t="s">
        <v>50</v>
      </c>
      <c r="AG2217">
        <v>10</v>
      </c>
      <c r="AH2217" s="6" t="s">
        <v>51</v>
      </c>
    </row>
    <row r="2218" spans="1:34" ht="13.5" customHeight="1" x14ac:dyDescent="0.35">
      <c r="A2218" t="s">
        <v>11810</v>
      </c>
      <c r="B2218">
        <v>103757983</v>
      </c>
      <c r="C2218" s="3">
        <v>45173.709722222222</v>
      </c>
      <c r="D2218" s="4">
        <v>45173</v>
      </c>
      <c r="E2218" t="s">
        <v>11811</v>
      </c>
      <c r="F2218" s="3">
        <v>45173.536111111112</v>
      </c>
      <c r="G2218" t="s">
        <v>94</v>
      </c>
      <c r="H2218" t="s">
        <v>94</v>
      </c>
      <c r="I2218" t="s">
        <v>94</v>
      </c>
      <c r="J2218" s="9" t="s">
        <v>11812</v>
      </c>
      <c r="K2218" s="5" t="s">
        <v>11813</v>
      </c>
      <c r="L2218" s="4">
        <v>45173</v>
      </c>
      <c r="M2218" s="3">
        <v>45174.768055555556</v>
      </c>
      <c r="N2218" t="s">
        <v>38</v>
      </c>
      <c r="O2218" t="s">
        <v>39</v>
      </c>
      <c r="P2218" t="s">
        <v>11814</v>
      </c>
      <c r="Q2218" t="s">
        <v>11815</v>
      </c>
      <c r="R2218" t="s">
        <v>621</v>
      </c>
      <c r="S2218">
        <v>400706</v>
      </c>
      <c r="T2218" t="s">
        <v>214</v>
      </c>
      <c r="U2218" t="s">
        <v>215</v>
      </c>
      <c r="V2218" t="s">
        <v>216</v>
      </c>
      <c r="W2218" t="s">
        <v>217</v>
      </c>
      <c r="X2218" s="5" t="s">
        <v>11816</v>
      </c>
      <c r="Y2218" t="s">
        <v>48</v>
      </c>
      <c r="AA2218" t="s">
        <v>49</v>
      </c>
      <c r="AB2218" s="3">
        <v>45180.509027777778</v>
      </c>
      <c r="AE2218">
        <v>13</v>
      </c>
      <c r="AF2218" t="s">
        <v>50</v>
      </c>
      <c r="AG2218">
        <v>13</v>
      </c>
      <c r="AH2218" s="6" t="s">
        <v>51</v>
      </c>
    </row>
    <row r="2219" spans="1:34" ht="13.5" customHeight="1" x14ac:dyDescent="0.35">
      <c r="A2219" t="s">
        <v>11817</v>
      </c>
      <c r="B2219">
        <v>103931028</v>
      </c>
      <c r="C2219" s="3">
        <v>45181.629861111112</v>
      </c>
      <c r="D2219" s="4">
        <v>45180</v>
      </c>
      <c r="F2219" s="3">
        <v>45181.165972222225</v>
      </c>
      <c r="G2219" t="s">
        <v>285</v>
      </c>
      <c r="H2219" t="s">
        <v>285</v>
      </c>
      <c r="I2219" t="s">
        <v>285</v>
      </c>
      <c r="J2219" s="9">
        <v>442203502578</v>
      </c>
      <c r="K2219" s="5" t="s">
        <v>11818</v>
      </c>
      <c r="L2219" s="4">
        <v>45181</v>
      </c>
      <c r="M2219" s="3">
        <v>45183.725694444445</v>
      </c>
      <c r="N2219" t="s">
        <v>38</v>
      </c>
      <c r="O2219" t="s">
        <v>39</v>
      </c>
      <c r="P2219" t="s">
        <v>11819</v>
      </c>
      <c r="Q2219" t="s">
        <v>11820</v>
      </c>
      <c r="R2219" t="s">
        <v>682</v>
      </c>
      <c r="S2219">
        <v>110085</v>
      </c>
      <c r="T2219" t="s">
        <v>281</v>
      </c>
      <c r="U2219" t="s">
        <v>236</v>
      </c>
      <c r="V2219" t="s">
        <v>803</v>
      </c>
      <c r="W2219" t="s">
        <v>238</v>
      </c>
      <c r="X2219" s="5" t="s">
        <v>11821</v>
      </c>
      <c r="Y2219" t="s">
        <v>48</v>
      </c>
      <c r="AA2219" t="s">
        <v>49</v>
      </c>
      <c r="AB2219" s="3">
        <v>45183.67291666667</v>
      </c>
      <c r="AE2219">
        <v>3</v>
      </c>
      <c r="AF2219" t="s">
        <v>50</v>
      </c>
      <c r="AG2219">
        <v>3</v>
      </c>
      <c r="AH2219" s="6" t="s">
        <v>51</v>
      </c>
    </row>
    <row r="2220" spans="1:34" ht="13.5" customHeight="1" x14ac:dyDescent="0.35">
      <c r="A2220" t="s">
        <v>11822</v>
      </c>
      <c r="B2220">
        <v>104150799</v>
      </c>
      <c r="C2220" s="3">
        <v>45189.646527777775</v>
      </c>
      <c r="D2220" s="4">
        <v>45189</v>
      </c>
      <c r="F2220" s="3">
        <v>45189.602777777778</v>
      </c>
      <c r="G2220" t="s">
        <v>4832</v>
      </c>
      <c r="H2220" t="s">
        <v>4832</v>
      </c>
      <c r="I2220" t="s">
        <v>4833</v>
      </c>
      <c r="J2220" s="9" t="s">
        <v>11823</v>
      </c>
      <c r="K2220" s="5" t="s">
        <v>11824</v>
      </c>
      <c r="L2220" s="4">
        <v>45189</v>
      </c>
      <c r="M2220" s="3">
        <v>45196.635416666664</v>
      </c>
      <c r="N2220" t="s">
        <v>38</v>
      </c>
      <c r="O2220" t="s">
        <v>39</v>
      </c>
      <c r="P2220" t="s">
        <v>11825</v>
      </c>
      <c r="Q2220" t="s">
        <v>11826</v>
      </c>
      <c r="R2220" t="s">
        <v>11827</v>
      </c>
      <c r="S2220">
        <v>676503</v>
      </c>
      <c r="T2220" t="s">
        <v>101</v>
      </c>
      <c r="U2220" t="s">
        <v>400</v>
      </c>
      <c r="V2220" t="s">
        <v>2303</v>
      </c>
      <c r="W2220" t="s">
        <v>402</v>
      </c>
      <c r="X2220" s="5" t="s">
        <v>11828</v>
      </c>
      <c r="Y2220" t="s">
        <v>48</v>
      </c>
      <c r="AA2220" t="s">
        <v>49</v>
      </c>
      <c r="AB2220" s="3">
        <v>45196.638888888891</v>
      </c>
      <c r="AE2220">
        <v>50</v>
      </c>
      <c r="AF2220" t="s">
        <v>50</v>
      </c>
      <c r="AG2220">
        <v>50</v>
      </c>
      <c r="AH2220" s="6" t="s">
        <v>51</v>
      </c>
    </row>
    <row r="2221" spans="1:34" ht="13.5" customHeight="1" x14ac:dyDescent="0.35">
      <c r="A2221" t="s">
        <v>11829</v>
      </c>
      <c r="C2221" s="3">
        <v>45197.406944444447</v>
      </c>
      <c r="D2221" s="4">
        <v>45168</v>
      </c>
      <c r="F2221" s="3">
        <v>45153.451388888891</v>
      </c>
      <c r="G2221" t="s">
        <v>147</v>
      </c>
      <c r="H2221" t="s">
        <v>147</v>
      </c>
      <c r="I2221" t="s">
        <v>147</v>
      </c>
      <c r="J2221" s="9" t="s">
        <v>11794</v>
      </c>
      <c r="K2221" t="s">
        <v>123</v>
      </c>
      <c r="L2221" s="4">
        <v>45153</v>
      </c>
      <c r="M2221" s="3">
        <v>45197.407638888886</v>
      </c>
      <c r="N2221" t="s">
        <v>38</v>
      </c>
      <c r="O2221" t="s">
        <v>57</v>
      </c>
      <c r="P2221" t="s">
        <v>71</v>
      </c>
      <c r="Q2221" t="s">
        <v>6227</v>
      </c>
      <c r="R2221" t="s">
        <v>6228</v>
      </c>
      <c r="S2221">
        <v>610001</v>
      </c>
      <c r="T2221" t="s">
        <v>310</v>
      </c>
      <c r="U2221" t="s">
        <v>411</v>
      </c>
      <c r="V2221" t="s">
        <v>412</v>
      </c>
      <c r="W2221" t="s">
        <v>413</v>
      </c>
      <c r="X2221" t="s">
        <v>414</v>
      </c>
      <c r="Y2221" t="s">
        <v>79</v>
      </c>
      <c r="Z2221" t="s">
        <v>80</v>
      </c>
      <c r="AA2221" t="s">
        <v>49</v>
      </c>
      <c r="AB2221" s="3">
        <v>45197.412499999999</v>
      </c>
      <c r="AE2221">
        <v>346</v>
      </c>
      <c r="AF2221" t="s">
        <v>50</v>
      </c>
      <c r="AG2221">
        <v>346</v>
      </c>
      <c r="AH2221" s="6" t="s">
        <v>51</v>
      </c>
    </row>
    <row r="2222" spans="1:34" ht="13.5" customHeight="1" x14ac:dyDescent="0.35">
      <c r="A2222" t="s">
        <v>11830</v>
      </c>
      <c r="C2222" s="3">
        <v>45057.682638888888</v>
      </c>
      <c r="D2222" s="4">
        <v>45092</v>
      </c>
      <c r="F2222" s="3">
        <v>45054.700694444444</v>
      </c>
      <c r="G2222" t="s">
        <v>147</v>
      </c>
      <c r="H2222" t="s">
        <v>147</v>
      </c>
      <c r="I2222" t="s">
        <v>147</v>
      </c>
      <c r="J2222" s="9" t="s">
        <v>9519</v>
      </c>
      <c r="K2222" t="s">
        <v>3536</v>
      </c>
      <c r="L2222" s="4">
        <v>45054</v>
      </c>
      <c r="M2222" s="3">
        <v>45187.465277777781</v>
      </c>
      <c r="N2222" t="s">
        <v>38</v>
      </c>
      <c r="O2222" t="s">
        <v>426</v>
      </c>
      <c r="P2222" t="s">
        <v>7291</v>
      </c>
      <c r="Q2222" t="s">
        <v>9482</v>
      </c>
      <c r="R2222" t="s">
        <v>9483</v>
      </c>
      <c r="S2222">
        <v>782435</v>
      </c>
      <c r="T2222" t="s">
        <v>74</v>
      </c>
      <c r="U2222" t="s">
        <v>75</v>
      </c>
      <c r="V2222" t="s">
        <v>153</v>
      </c>
      <c r="W2222" t="s">
        <v>77</v>
      </c>
      <c r="X2222" t="s">
        <v>2206</v>
      </c>
      <c r="Y2222" t="s">
        <v>79</v>
      </c>
      <c r="Z2222" t="s">
        <v>80</v>
      </c>
      <c r="AA2222" t="s">
        <v>421</v>
      </c>
      <c r="AB2222" s="3">
        <v>45188.46597222222</v>
      </c>
      <c r="AE2222">
        <v>180</v>
      </c>
      <c r="AF2222" t="s">
        <v>50</v>
      </c>
      <c r="AG2222">
        <v>180</v>
      </c>
      <c r="AH2222" s="6" t="s">
        <v>51</v>
      </c>
    </row>
    <row r="2223" spans="1:34" ht="13.5" customHeight="1" x14ac:dyDescent="0.35">
      <c r="A2223" t="s">
        <v>11831</v>
      </c>
      <c r="B2223">
        <v>103727979</v>
      </c>
      <c r="C2223" s="3">
        <v>45171.645138888889</v>
      </c>
      <c r="D2223" s="4">
        <v>45171</v>
      </c>
      <c r="F2223" s="3">
        <v>45171.388888888891</v>
      </c>
      <c r="G2223" t="s">
        <v>11832</v>
      </c>
      <c r="H2223" t="s">
        <v>11832</v>
      </c>
      <c r="I2223" t="s">
        <v>11832</v>
      </c>
      <c r="J2223" s="9" t="s">
        <v>11833</v>
      </c>
      <c r="K2223" s="5" t="s">
        <v>11834</v>
      </c>
      <c r="L2223" s="4">
        <v>45171</v>
      </c>
      <c r="M2223" s="3">
        <v>45171.743750000001</v>
      </c>
      <c r="N2223" t="s">
        <v>38</v>
      </c>
      <c r="O2223" t="s">
        <v>39</v>
      </c>
      <c r="P2223" t="s">
        <v>11835</v>
      </c>
      <c r="Q2223" t="s">
        <v>11836</v>
      </c>
      <c r="R2223" t="s">
        <v>3136</v>
      </c>
      <c r="S2223">
        <v>363621</v>
      </c>
      <c r="T2223" t="s">
        <v>290</v>
      </c>
      <c r="U2223" t="s">
        <v>11465</v>
      </c>
      <c r="V2223" t="s">
        <v>11466</v>
      </c>
      <c r="W2223" t="s">
        <v>11467</v>
      </c>
      <c r="X2223" s="5" t="s">
        <v>11837</v>
      </c>
      <c r="Y2223" t="s">
        <v>48</v>
      </c>
      <c r="AA2223" t="s">
        <v>261</v>
      </c>
      <c r="AB2223" s="3">
        <v>45176.720833333333</v>
      </c>
      <c r="AE2223">
        <v>80</v>
      </c>
      <c r="AF2223" t="s">
        <v>50</v>
      </c>
      <c r="AG2223">
        <v>80</v>
      </c>
      <c r="AH2223" t="s">
        <v>262</v>
      </c>
    </row>
    <row r="2224" spans="1:34" ht="13.5" customHeight="1" x14ac:dyDescent="0.35">
      <c r="A2224" t="s">
        <v>11838</v>
      </c>
      <c r="C2224" s="3">
        <v>45175.400694444441</v>
      </c>
      <c r="D2224" s="4">
        <v>45189</v>
      </c>
      <c r="F2224" s="3">
        <v>44896.118055555555</v>
      </c>
      <c r="G2224" t="s">
        <v>11801</v>
      </c>
      <c r="H2224" t="s">
        <v>11801</v>
      </c>
      <c r="I2224" t="s">
        <v>11801</v>
      </c>
      <c r="J2224" s="9" t="s">
        <v>11839</v>
      </c>
      <c r="K2224" t="s">
        <v>123</v>
      </c>
      <c r="L2224" s="4">
        <v>44896</v>
      </c>
      <c r="M2224" s="3">
        <v>45189.452777777777</v>
      </c>
      <c r="N2224" t="s">
        <v>38</v>
      </c>
      <c r="O2224" t="s">
        <v>57</v>
      </c>
      <c r="P2224" t="s">
        <v>11803</v>
      </c>
      <c r="Q2224" t="s">
        <v>11804</v>
      </c>
      <c r="R2224" t="s">
        <v>682</v>
      </c>
      <c r="S2224">
        <v>110092</v>
      </c>
      <c r="T2224" t="s">
        <v>281</v>
      </c>
      <c r="U2224" t="s">
        <v>5721</v>
      </c>
      <c r="V2224" t="s">
        <v>11840</v>
      </c>
      <c r="W2224" t="s">
        <v>5723</v>
      </c>
      <c r="X2224" t="s">
        <v>4980</v>
      </c>
      <c r="Y2224" t="s">
        <v>79</v>
      </c>
      <c r="Z2224" t="s">
        <v>80</v>
      </c>
      <c r="AA2224" t="s">
        <v>49</v>
      </c>
      <c r="AB2224" s="3">
        <v>45189.45416666667</v>
      </c>
      <c r="AE2224">
        <v>38</v>
      </c>
      <c r="AF2224" t="s">
        <v>50</v>
      </c>
      <c r="AG2224">
        <v>38</v>
      </c>
      <c r="AH2224" s="6" t="s">
        <v>51</v>
      </c>
    </row>
    <row r="2225" spans="1:34" ht="13.5" customHeight="1" x14ac:dyDescent="0.35">
      <c r="A2225" t="s">
        <v>11841</v>
      </c>
      <c r="B2225">
        <v>104303742</v>
      </c>
      <c r="C2225" s="3">
        <v>45196.564583333333</v>
      </c>
      <c r="D2225" s="4">
        <v>45196</v>
      </c>
      <c r="F2225" s="3">
        <v>45196.543749999997</v>
      </c>
      <c r="G2225" t="s">
        <v>2561</v>
      </c>
      <c r="H2225" t="s">
        <v>2562</v>
      </c>
      <c r="I2225" t="s">
        <v>2562</v>
      </c>
      <c r="J2225" s="9" t="s">
        <v>11842</v>
      </c>
      <c r="K2225" s="5" t="s">
        <v>11843</v>
      </c>
      <c r="L2225" s="4">
        <v>45196</v>
      </c>
      <c r="M2225" s="3">
        <v>45198.145833333336</v>
      </c>
      <c r="N2225" t="s">
        <v>38</v>
      </c>
      <c r="O2225" t="s">
        <v>57</v>
      </c>
      <c r="P2225" t="s">
        <v>10187</v>
      </c>
      <c r="Q2225" t="s">
        <v>11844</v>
      </c>
      <c r="R2225" t="s">
        <v>3378</v>
      </c>
      <c r="S2225">
        <v>273014</v>
      </c>
      <c r="T2225" t="s">
        <v>88</v>
      </c>
      <c r="U2225" s="6" t="s">
        <v>992</v>
      </c>
      <c r="V2225" t="s">
        <v>1143</v>
      </c>
      <c r="W2225" t="s">
        <v>994</v>
      </c>
      <c r="X2225" t="s">
        <v>11845</v>
      </c>
      <c r="Y2225" t="s">
        <v>48</v>
      </c>
      <c r="AA2225" t="s">
        <v>421</v>
      </c>
      <c r="AB2225" s="3">
        <v>45198.865277777775</v>
      </c>
      <c r="AE2225">
        <v>275</v>
      </c>
      <c r="AF2225" t="s">
        <v>50</v>
      </c>
      <c r="AG2225">
        <v>275</v>
      </c>
      <c r="AH2225" s="6" t="s">
        <v>51</v>
      </c>
    </row>
    <row r="2226" spans="1:34" ht="13.5" customHeight="1" x14ac:dyDescent="0.35">
      <c r="A2226" t="s">
        <v>11846</v>
      </c>
      <c r="B2226">
        <v>103758033</v>
      </c>
      <c r="C2226" s="3">
        <v>45173.553472222222</v>
      </c>
      <c r="D2226" s="4">
        <v>45173</v>
      </c>
      <c r="F2226" s="3">
        <v>45173.536111111112</v>
      </c>
      <c r="G2226" t="s">
        <v>82</v>
      </c>
      <c r="H2226" t="s">
        <v>82</v>
      </c>
      <c r="I2226" t="s">
        <v>82</v>
      </c>
      <c r="J2226" s="9" t="s">
        <v>11847</v>
      </c>
      <c r="K2226" s="5" t="s">
        <v>11848</v>
      </c>
      <c r="L2226" s="4">
        <v>45173</v>
      </c>
      <c r="M2226" s="3">
        <v>45174.688888888886</v>
      </c>
      <c r="N2226" t="s">
        <v>38</v>
      </c>
      <c r="O2226" t="s">
        <v>57</v>
      </c>
      <c r="P2226" t="s">
        <v>11849</v>
      </c>
      <c r="Q2226" t="s">
        <v>11850</v>
      </c>
      <c r="R2226" t="s">
        <v>11851</v>
      </c>
      <c r="S2226">
        <v>202165</v>
      </c>
      <c r="T2226" t="s">
        <v>88</v>
      </c>
      <c r="U2226" t="s">
        <v>357</v>
      </c>
      <c r="V2226" t="s">
        <v>358</v>
      </c>
      <c r="W2226" t="s">
        <v>359</v>
      </c>
      <c r="X2226" s="5" t="s">
        <v>11852</v>
      </c>
      <c r="Y2226" t="s">
        <v>48</v>
      </c>
      <c r="AA2226" t="s">
        <v>49</v>
      </c>
      <c r="AB2226" s="3">
        <v>45175.505555555559</v>
      </c>
      <c r="AE2226">
        <v>150</v>
      </c>
      <c r="AF2226" t="s">
        <v>50</v>
      </c>
      <c r="AG2226">
        <v>150</v>
      </c>
      <c r="AH2226" s="6" t="s">
        <v>51</v>
      </c>
    </row>
    <row r="2227" spans="1:34" ht="13.5" customHeight="1" x14ac:dyDescent="0.35">
      <c r="A2227" t="s">
        <v>11853</v>
      </c>
      <c r="B2227">
        <v>103931134</v>
      </c>
      <c r="C2227" s="3">
        <v>45181.604166666664</v>
      </c>
      <c r="D2227" s="4">
        <v>45180</v>
      </c>
      <c r="F2227" s="3">
        <v>45181.165972222225</v>
      </c>
      <c r="G2227" t="s">
        <v>285</v>
      </c>
      <c r="H2227" t="s">
        <v>285</v>
      </c>
      <c r="I2227" t="s">
        <v>285</v>
      </c>
      <c r="J2227" s="9">
        <v>442202507550</v>
      </c>
      <c r="K2227" s="5" t="s">
        <v>11854</v>
      </c>
      <c r="L2227" s="4">
        <v>45181</v>
      </c>
      <c r="M2227" s="3">
        <v>45181.822916666664</v>
      </c>
      <c r="N2227" t="s">
        <v>38</v>
      </c>
      <c r="O2227" t="s">
        <v>39</v>
      </c>
      <c r="P2227" t="s">
        <v>11855</v>
      </c>
      <c r="Q2227" t="s">
        <v>11856</v>
      </c>
      <c r="R2227" t="s">
        <v>11857</v>
      </c>
      <c r="S2227">
        <v>171002</v>
      </c>
      <c r="T2227" t="s">
        <v>928</v>
      </c>
      <c r="U2227" t="s">
        <v>1906</v>
      </c>
      <c r="V2227" t="s">
        <v>5816</v>
      </c>
      <c r="W2227" t="s">
        <v>1908</v>
      </c>
      <c r="X2227" s="5" t="s">
        <v>11858</v>
      </c>
      <c r="Y2227" t="s">
        <v>48</v>
      </c>
      <c r="AA2227" t="s">
        <v>49</v>
      </c>
      <c r="AB2227" s="3">
        <v>45181.830555555556</v>
      </c>
      <c r="AE2227">
        <v>6</v>
      </c>
      <c r="AF2227" t="s">
        <v>50</v>
      </c>
      <c r="AG2227">
        <v>6</v>
      </c>
      <c r="AH2227" s="6" t="s">
        <v>51</v>
      </c>
    </row>
    <row r="2228" spans="1:34" ht="13.5" customHeight="1" x14ac:dyDescent="0.35">
      <c r="A2228" t="s">
        <v>11859</v>
      </c>
      <c r="B2228">
        <v>104150832</v>
      </c>
      <c r="C2228" s="3">
        <v>45189.715277777781</v>
      </c>
      <c r="D2228" s="4">
        <v>45189</v>
      </c>
      <c r="F2228" s="3">
        <v>45189.602777777778</v>
      </c>
      <c r="G2228" t="s">
        <v>220</v>
      </c>
      <c r="H2228" t="s">
        <v>220</v>
      </c>
      <c r="I2228" t="s">
        <v>220</v>
      </c>
      <c r="J2228" s="9" t="s">
        <v>11860</v>
      </c>
      <c r="K2228" s="5" t="s">
        <v>11861</v>
      </c>
      <c r="L2228" s="4">
        <v>45189</v>
      </c>
      <c r="M2228" s="3">
        <v>45192.56527777778</v>
      </c>
      <c r="N2228" t="s">
        <v>38</v>
      </c>
      <c r="O2228" t="s">
        <v>39</v>
      </c>
      <c r="P2228" t="s">
        <v>11862</v>
      </c>
      <c r="Q2228" t="s">
        <v>11863</v>
      </c>
      <c r="R2228" t="s">
        <v>429</v>
      </c>
      <c r="S2228">
        <v>412207</v>
      </c>
      <c r="T2228" t="s">
        <v>214</v>
      </c>
      <c r="U2228" t="s">
        <v>430</v>
      </c>
      <c r="V2228" t="s">
        <v>1221</v>
      </c>
      <c r="W2228" t="s">
        <v>432</v>
      </c>
      <c r="X2228" t="s">
        <v>11864</v>
      </c>
      <c r="Y2228" t="s">
        <v>48</v>
      </c>
      <c r="AA2228" t="s">
        <v>49</v>
      </c>
      <c r="AB2228" s="3">
        <v>45192.569444444445</v>
      </c>
      <c r="AE2228">
        <v>0</v>
      </c>
      <c r="AF2228" t="s">
        <v>50</v>
      </c>
      <c r="AG2228">
        <v>0</v>
      </c>
      <c r="AH2228" s="6" t="s">
        <v>51</v>
      </c>
    </row>
    <row r="2229" spans="1:34" ht="13.5" customHeight="1" x14ac:dyDescent="0.35">
      <c r="A2229" t="s">
        <v>11865</v>
      </c>
      <c r="C2229" s="3">
        <v>45195.518750000003</v>
      </c>
      <c r="D2229" s="4">
        <v>45185</v>
      </c>
      <c r="F2229" s="3">
        <v>45153.452777777777</v>
      </c>
      <c r="G2229" t="s">
        <v>3108</v>
      </c>
      <c r="H2229" t="s">
        <v>2974</v>
      </c>
      <c r="I2229" t="s">
        <v>2974</v>
      </c>
      <c r="J2229" s="9" t="s">
        <v>11866</v>
      </c>
      <c r="K2229" t="s">
        <v>123</v>
      </c>
      <c r="L2229" s="4">
        <v>45153</v>
      </c>
      <c r="M2229" s="3">
        <v>45195.5</v>
      </c>
      <c r="N2229" t="s">
        <v>38</v>
      </c>
      <c r="O2229" t="s">
        <v>57</v>
      </c>
      <c r="P2229" t="s">
        <v>2252</v>
      </c>
      <c r="Q2229" t="s">
        <v>11867</v>
      </c>
      <c r="R2229" t="s">
        <v>6965</v>
      </c>
      <c r="S2229">
        <v>673101</v>
      </c>
      <c r="T2229" t="s">
        <v>101</v>
      </c>
      <c r="U2229" t="s">
        <v>3647</v>
      </c>
      <c r="V2229" t="s">
        <v>5480</v>
      </c>
      <c r="W2229" t="s">
        <v>3649</v>
      </c>
      <c r="X2229" t="s">
        <v>3650</v>
      </c>
      <c r="Y2229" t="s">
        <v>79</v>
      </c>
      <c r="Z2229" t="s">
        <v>80</v>
      </c>
      <c r="AA2229" t="s">
        <v>421</v>
      </c>
      <c r="AB2229" s="3">
        <v>45195.520833333336</v>
      </c>
      <c r="AE2229">
        <v>130</v>
      </c>
      <c r="AF2229" t="s">
        <v>50</v>
      </c>
      <c r="AG2229">
        <v>130</v>
      </c>
      <c r="AH2229" s="6" t="s">
        <v>51</v>
      </c>
    </row>
    <row r="2230" spans="1:34" ht="13.5" customHeight="1" x14ac:dyDescent="0.35">
      <c r="A2230" t="s">
        <v>11868</v>
      </c>
      <c r="B2230">
        <v>103728621</v>
      </c>
      <c r="C2230" s="3">
        <v>45172.799305555556</v>
      </c>
      <c r="D2230" s="4">
        <v>45171</v>
      </c>
      <c r="F2230" s="3">
        <v>45171.395138888889</v>
      </c>
      <c r="G2230" t="s">
        <v>9779</v>
      </c>
      <c r="H2230" t="s">
        <v>9779</v>
      </c>
      <c r="I2230" t="s">
        <v>9779</v>
      </c>
      <c r="J2230" s="9" t="s">
        <v>11869</v>
      </c>
      <c r="K2230" s="5" t="s">
        <v>11870</v>
      </c>
      <c r="L2230" s="4">
        <v>45171</v>
      </c>
      <c r="M2230" s="3">
        <v>45173.722916666666</v>
      </c>
      <c r="N2230" t="s">
        <v>38</v>
      </c>
      <c r="O2230" t="s">
        <v>39</v>
      </c>
      <c r="P2230" t="s">
        <v>11871</v>
      </c>
      <c r="Q2230" t="s">
        <v>11872</v>
      </c>
      <c r="R2230" t="s">
        <v>410</v>
      </c>
      <c r="S2230">
        <v>641008</v>
      </c>
      <c r="T2230" t="s">
        <v>310</v>
      </c>
      <c r="U2230" t="s">
        <v>10975</v>
      </c>
      <c r="V2230" t="s">
        <v>10976</v>
      </c>
      <c r="W2230" t="s">
        <v>10977</v>
      </c>
      <c r="X2230" t="s">
        <v>11873</v>
      </c>
      <c r="Y2230" t="s">
        <v>48</v>
      </c>
      <c r="AA2230" t="s">
        <v>261</v>
      </c>
      <c r="AB2230" s="3">
        <v>45173.729861111111</v>
      </c>
      <c r="AE2230">
        <v>31</v>
      </c>
      <c r="AF2230" t="s">
        <v>50</v>
      </c>
      <c r="AG2230">
        <v>31</v>
      </c>
      <c r="AH2230" t="s">
        <v>262</v>
      </c>
    </row>
    <row r="2231" spans="1:34" ht="13.5" customHeight="1" x14ac:dyDescent="0.35">
      <c r="A2231" t="s">
        <v>11874</v>
      </c>
      <c r="B2231">
        <v>103758038</v>
      </c>
      <c r="C2231" s="3">
        <v>45173.668749999997</v>
      </c>
      <c r="D2231" s="4">
        <v>45173</v>
      </c>
      <c r="F2231" s="3">
        <v>45173.536111111112</v>
      </c>
      <c r="G2231" t="s">
        <v>8540</v>
      </c>
      <c r="H2231" t="s">
        <v>8541</v>
      </c>
      <c r="I2231" t="s">
        <v>8542</v>
      </c>
      <c r="J2231" s="9" t="s">
        <v>11875</v>
      </c>
      <c r="K2231" s="5" t="s">
        <v>11876</v>
      </c>
      <c r="L2231" s="4">
        <v>45173</v>
      </c>
      <c r="M2231" s="3">
        <v>45178.681944444441</v>
      </c>
      <c r="N2231" t="s">
        <v>38</v>
      </c>
      <c r="O2231" t="s">
        <v>57</v>
      </c>
      <c r="P2231" t="s">
        <v>1764</v>
      </c>
      <c r="Q2231" t="s">
        <v>1765</v>
      </c>
      <c r="R2231" t="s">
        <v>1766</v>
      </c>
      <c r="S2231">
        <v>388121</v>
      </c>
      <c r="T2231" t="s">
        <v>290</v>
      </c>
      <c r="U2231" t="s">
        <v>1600</v>
      </c>
      <c r="V2231" t="s">
        <v>1601</v>
      </c>
      <c r="W2231" t="s">
        <v>1602</v>
      </c>
      <c r="X2231" t="s">
        <v>11877</v>
      </c>
      <c r="Y2231" t="s">
        <v>48</v>
      </c>
      <c r="AA2231" t="s">
        <v>49</v>
      </c>
      <c r="AB2231" s="3">
        <v>45178.686111111114</v>
      </c>
      <c r="AE2231">
        <v>5</v>
      </c>
      <c r="AF2231" t="s">
        <v>50</v>
      </c>
      <c r="AG2231">
        <v>5</v>
      </c>
      <c r="AH2231" s="6" t="s">
        <v>51</v>
      </c>
    </row>
    <row r="2232" spans="1:34" ht="13.5" customHeight="1" x14ac:dyDescent="0.35">
      <c r="A2232" t="s">
        <v>11878</v>
      </c>
      <c r="B2232">
        <v>103931172</v>
      </c>
      <c r="C2232" s="3">
        <v>45182.510416666664</v>
      </c>
      <c r="D2232" s="4">
        <v>45180</v>
      </c>
      <c r="F2232" s="3">
        <v>45181.165972222225</v>
      </c>
      <c r="G2232" t="s">
        <v>285</v>
      </c>
      <c r="H2232" t="s">
        <v>285</v>
      </c>
      <c r="I2232" t="s">
        <v>285</v>
      </c>
      <c r="J2232" s="9">
        <v>442202508925</v>
      </c>
      <c r="K2232" s="5" t="s">
        <v>7723</v>
      </c>
      <c r="L2232" s="4">
        <v>45181</v>
      </c>
      <c r="M2232" s="3">
        <v>45187.725694444445</v>
      </c>
      <c r="N2232" t="s">
        <v>38</v>
      </c>
      <c r="O2232" t="s">
        <v>39</v>
      </c>
      <c r="P2232" t="s">
        <v>7724</v>
      </c>
      <c r="Q2232" t="s">
        <v>11879</v>
      </c>
      <c r="R2232" t="s">
        <v>213</v>
      </c>
      <c r="S2232">
        <v>400067</v>
      </c>
      <c r="T2232" t="s">
        <v>214</v>
      </c>
      <c r="U2232" t="s">
        <v>389</v>
      </c>
      <c r="V2232" t="s">
        <v>1194</v>
      </c>
      <c r="W2232" t="s">
        <v>391</v>
      </c>
      <c r="X2232" s="5" t="s">
        <v>7726</v>
      </c>
      <c r="Y2232" t="s">
        <v>48</v>
      </c>
      <c r="AA2232" t="s">
        <v>49</v>
      </c>
      <c r="AB2232" s="3">
        <v>45188.365277777775</v>
      </c>
      <c r="AE2232">
        <v>15</v>
      </c>
      <c r="AF2232" t="s">
        <v>50</v>
      </c>
      <c r="AG2232">
        <v>15</v>
      </c>
      <c r="AH2232" s="6" t="s">
        <v>51</v>
      </c>
    </row>
    <row r="2233" spans="1:34" ht="13.5" customHeight="1" x14ac:dyDescent="0.35">
      <c r="A2233" t="s">
        <v>11880</v>
      </c>
      <c r="B2233">
        <v>104150862</v>
      </c>
      <c r="C2233" s="3">
        <v>45189.736805555556</v>
      </c>
      <c r="D2233" s="4">
        <v>45189</v>
      </c>
      <c r="F2233" s="3">
        <v>45189.602777777778</v>
      </c>
      <c r="G2233" t="s">
        <v>372</v>
      </c>
      <c r="H2233" t="s">
        <v>372</v>
      </c>
      <c r="I2233" t="s">
        <v>372</v>
      </c>
      <c r="J2233" s="9" t="s">
        <v>11881</v>
      </c>
      <c r="K2233" s="5" t="s">
        <v>11882</v>
      </c>
      <c r="L2233" s="4">
        <v>45189</v>
      </c>
      <c r="M2233" s="3">
        <v>45190.604166666664</v>
      </c>
      <c r="N2233" t="s">
        <v>38</v>
      </c>
      <c r="O2233" t="s">
        <v>39</v>
      </c>
      <c r="P2233" t="s">
        <v>11883</v>
      </c>
      <c r="Q2233" t="s">
        <v>11884</v>
      </c>
      <c r="R2233" t="s">
        <v>499</v>
      </c>
      <c r="S2233">
        <v>713363</v>
      </c>
      <c r="T2233" t="s">
        <v>43</v>
      </c>
      <c r="U2233" t="s">
        <v>500</v>
      </c>
      <c r="V2233" t="s">
        <v>942</v>
      </c>
      <c r="W2233" t="s">
        <v>502</v>
      </c>
      <c r="X2233" t="s">
        <v>11885</v>
      </c>
      <c r="Y2233" t="s">
        <v>48</v>
      </c>
      <c r="AA2233" t="s">
        <v>49</v>
      </c>
      <c r="AB2233" s="3">
        <v>45192.659722222219</v>
      </c>
      <c r="AE2233">
        <v>56</v>
      </c>
      <c r="AF2233" t="s">
        <v>50</v>
      </c>
      <c r="AG2233">
        <v>56</v>
      </c>
      <c r="AH2233" s="6" t="s">
        <v>51</v>
      </c>
    </row>
    <row r="2234" spans="1:34" ht="13.5" customHeight="1" x14ac:dyDescent="0.35">
      <c r="A2234" t="s">
        <v>11886</v>
      </c>
      <c r="C2234" s="3">
        <v>45183.663888888892</v>
      </c>
      <c r="D2234" s="4">
        <v>45182</v>
      </c>
      <c r="F2234" s="3">
        <v>45075.357638888891</v>
      </c>
      <c r="G2234" t="s">
        <v>11887</v>
      </c>
      <c r="H2234" t="s">
        <v>9967</v>
      </c>
      <c r="I2234" t="s">
        <v>9967</v>
      </c>
      <c r="J2234" s="9" t="s">
        <v>11888</v>
      </c>
      <c r="K2234" t="s">
        <v>70</v>
      </c>
      <c r="L2234" s="4">
        <v>45075</v>
      </c>
      <c r="M2234" s="3">
        <v>45184.5</v>
      </c>
      <c r="N2234" t="s">
        <v>38</v>
      </c>
      <c r="O2234" t="s">
        <v>57</v>
      </c>
      <c r="P2234" t="s">
        <v>11889</v>
      </c>
      <c r="Q2234" t="s">
        <v>11890</v>
      </c>
      <c r="R2234" t="s">
        <v>853</v>
      </c>
      <c r="S2234">
        <v>395003</v>
      </c>
      <c r="T2234" t="s">
        <v>290</v>
      </c>
      <c r="U2234" t="s">
        <v>11685</v>
      </c>
      <c r="V2234" t="s">
        <v>11686</v>
      </c>
      <c r="W2234" t="s">
        <v>11687</v>
      </c>
      <c r="X2234" t="s">
        <v>11891</v>
      </c>
      <c r="Y2234" t="s">
        <v>79</v>
      </c>
      <c r="Z2234" t="s">
        <v>80</v>
      </c>
      <c r="AA2234" t="s">
        <v>49</v>
      </c>
      <c r="AB2234" s="3">
        <v>45195.546527777777</v>
      </c>
      <c r="AE2234">
        <v>297</v>
      </c>
      <c r="AF2234" t="s">
        <v>50</v>
      </c>
      <c r="AG2234">
        <v>297</v>
      </c>
      <c r="AH2234" s="6" t="s">
        <v>51</v>
      </c>
    </row>
    <row r="2235" spans="1:34" ht="13.5" customHeight="1" x14ac:dyDescent="0.35">
      <c r="A2235" t="s">
        <v>11892</v>
      </c>
      <c r="C2235" s="3">
        <v>45184.638194444444</v>
      </c>
      <c r="D2235" s="4">
        <v>45185</v>
      </c>
      <c r="F2235" s="3">
        <v>45153.453472222223</v>
      </c>
      <c r="G2235" t="s">
        <v>3108</v>
      </c>
      <c r="H2235" t="s">
        <v>2974</v>
      </c>
      <c r="I2235" t="s">
        <v>2974</v>
      </c>
      <c r="J2235" s="9" t="s">
        <v>11893</v>
      </c>
      <c r="K2235" t="s">
        <v>123</v>
      </c>
      <c r="L2235" s="4">
        <v>45153</v>
      </c>
      <c r="M2235" s="3">
        <v>45184.5</v>
      </c>
      <c r="N2235" t="s">
        <v>38</v>
      </c>
      <c r="O2235" t="s">
        <v>57</v>
      </c>
      <c r="P2235" t="s">
        <v>2252</v>
      </c>
      <c r="Q2235" t="s">
        <v>11268</v>
      </c>
      <c r="R2235" t="s">
        <v>11269</v>
      </c>
      <c r="S2235">
        <v>682019</v>
      </c>
      <c r="T2235" t="s">
        <v>101</v>
      </c>
      <c r="U2235" t="s">
        <v>3647</v>
      </c>
      <c r="V2235" t="s">
        <v>3648</v>
      </c>
      <c r="W2235" t="s">
        <v>3649</v>
      </c>
      <c r="X2235" t="s">
        <v>3650</v>
      </c>
      <c r="Y2235" t="s">
        <v>79</v>
      </c>
      <c r="Z2235" t="s">
        <v>80</v>
      </c>
      <c r="AA2235" t="s">
        <v>421</v>
      </c>
      <c r="AB2235" s="3">
        <v>45184.640277777777</v>
      </c>
      <c r="AE2235">
        <v>110</v>
      </c>
      <c r="AF2235" t="s">
        <v>50</v>
      </c>
      <c r="AG2235">
        <v>110</v>
      </c>
      <c r="AH2235" s="6" t="s">
        <v>51</v>
      </c>
    </row>
    <row r="2236" spans="1:34" ht="13.5" customHeight="1" x14ac:dyDescent="0.35">
      <c r="A2236" t="s">
        <v>11894</v>
      </c>
      <c r="B2236">
        <v>103741453</v>
      </c>
      <c r="C2236" s="3">
        <v>45173.387499999997</v>
      </c>
      <c r="D2236" s="4">
        <v>45171</v>
      </c>
      <c r="F2236" s="3">
        <v>45171.658333333333</v>
      </c>
      <c r="G2236" t="s">
        <v>11460</v>
      </c>
      <c r="H2236" t="s">
        <v>11460</v>
      </c>
      <c r="I2236" t="s">
        <v>11460</v>
      </c>
      <c r="J2236" s="9" t="s">
        <v>11895</v>
      </c>
      <c r="K2236" s="5" t="s">
        <v>11896</v>
      </c>
      <c r="L2236" s="4">
        <v>45171</v>
      </c>
      <c r="M2236" s="3">
        <v>45182.643750000003</v>
      </c>
      <c r="N2236" t="s">
        <v>38</v>
      </c>
      <c r="O2236" t="s">
        <v>39</v>
      </c>
      <c r="P2236" t="s">
        <v>11897</v>
      </c>
      <c r="Q2236" t="s">
        <v>11898</v>
      </c>
      <c r="R2236" t="s">
        <v>429</v>
      </c>
      <c r="S2236">
        <v>411062</v>
      </c>
      <c r="T2236" t="s">
        <v>214</v>
      </c>
      <c r="U2236" t="s">
        <v>9169</v>
      </c>
      <c r="V2236" t="s">
        <v>9170</v>
      </c>
      <c r="W2236" t="s">
        <v>9171</v>
      </c>
      <c r="X2236" t="s">
        <v>11899</v>
      </c>
      <c r="Y2236" t="s">
        <v>48</v>
      </c>
      <c r="AA2236" t="s">
        <v>261</v>
      </c>
      <c r="AB2236" s="3">
        <v>45182.644444444442</v>
      </c>
      <c r="AC2236" t="s">
        <v>11900</v>
      </c>
      <c r="AE2236">
        <v>6</v>
      </c>
      <c r="AF2236" t="s">
        <v>50</v>
      </c>
      <c r="AG2236">
        <v>6</v>
      </c>
      <c r="AH2236" t="s">
        <v>262</v>
      </c>
    </row>
    <row r="2237" spans="1:34" ht="13.5" customHeight="1" x14ac:dyDescent="0.35">
      <c r="A2237" t="s">
        <v>11901</v>
      </c>
      <c r="B2237">
        <v>104304483</v>
      </c>
      <c r="C2237" s="3">
        <v>45196.7</v>
      </c>
      <c r="D2237" s="4">
        <v>45196</v>
      </c>
      <c r="F2237" s="3">
        <v>45196.556944444441</v>
      </c>
      <c r="G2237" t="s">
        <v>67</v>
      </c>
      <c r="H2237" t="s">
        <v>68</v>
      </c>
      <c r="I2237" t="s">
        <v>68</v>
      </c>
      <c r="J2237" s="9" t="s">
        <v>9043</v>
      </c>
      <c r="K2237" s="5" t="s">
        <v>11902</v>
      </c>
      <c r="L2237" s="4">
        <v>45196</v>
      </c>
      <c r="M2237" s="3">
        <v>45199.784722222219</v>
      </c>
      <c r="N2237" t="s">
        <v>38</v>
      </c>
      <c r="O2237" t="s">
        <v>57</v>
      </c>
      <c r="P2237" t="s">
        <v>9044</v>
      </c>
      <c r="Q2237" t="s">
        <v>11903</v>
      </c>
      <c r="R2237" t="s">
        <v>1905</v>
      </c>
      <c r="S2237" t="s">
        <v>9046</v>
      </c>
      <c r="T2237" t="s">
        <v>928</v>
      </c>
      <c r="U2237" s="6" t="s">
        <v>992</v>
      </c>
      <c r="V2237" t="s">
        <v>5868</v>
      </c>
      <c r="W2237" t="s">
        <v>4289</v>
      </c>
      <c r="X2237" t="s">
        <v>11904</v>
      </c>
      <c r="Y2237" t="s">
        <v>48</v>
      </c>
      <c r="AA2237" t="s">
        <v>421</v>
      </c>
      <c r="AB2237" s="3">
        <v>45199.786111111112</v>
      </c>
      <c r="AD2237" s="5" t="s">
        <v>7306</v>
      </c>
      <c r="AE2237">
        <v>290</v>
      </c>
      <c r="AF2237" t="s">
        <v>50</v>
      </c>
      <c r="AG2237">
        <v>290</v>
      </c>
      <c r="AH2237" s="6" t="s">
        <v>51</v>
      </c>
    </row>
    <row r="2238" spans="1:34" ht="13.5" customHeight="1" x14ac:dyDescent="0.35">
      <c r="A2238" t="s">
        <v>11905</v>
      </c>
      <c r="B2238">
        <v>103554313</v>
      </c>
      <c r="C2238" s="3">
        <v>45164.415277777778</v>
      </c>
      <c r="D2238" s="4">
        <v>45163</v>
      </c>
      <c r="E2238" t="s">
        <v>11906</v>
      </c>
      <c r="F2238" s="3">
        <v>45163.686805555553</v>
      </c>
      <c r="G2238" t="s">
        <v>35</v>
      </c>
      <c r="H2238" t="s">
        <v>35</v>
      </c>
      <c r="I2238" t="s">
        <v>35</v>
      </c>
      <c r="J2238" s="9" t="s">
        <v>11906</v>
      </c>
      <c r="K2238" s="5" t="s">
        <v>7810</v>
      </c>
      <c r="L2238" s="4">
        <v>45163</v>
      </c>
      <c r="M2238" s="3">
        <v>45171.693055555559</v>
      </c>
      <c r="N2238" t="s">
        <v>38</v>
      </c>
      <c r="O2238" t="s">
        <v>39</v>
      </c>
      <c r="P2238" t="s">
        <v>7811</v>
      </c>
      <c r="Q2238" t="s">
        <v>11907</v>
      </c>
      <c r="R2238" t="s">
        <v>621</v>
      </c>
      <c r="S2238">
        <v>401208</v>
      </c>
      <c r="T2238" t="s">
        <v>214</v>
      </c>
      <c r="U2238" t="s">
        <v>389</v>
      </c>
      <c r="V2238" t="s">
        <v>1194</v>
      </c>
      <c r="W2238" t="s">
        <v>391</v>
      </c>
      <c r="X2238" s="5" t="s">
        <v>11908</v>
      </c>
      <c r="Y2238" t="s">
        <v>48</v>
      </c>
      <c r="AA2238" t="s">
        <v>49</v>
      </c>
      <c r="AB2238" s="3">
        <v>45171.694444444445</v>
      </c>
      <c r="AE2238">
        <v>45</v>
      </c>
      <c r="AF2238" t="s">
        <v>50</v>
      </c>
      <c r="AG2238">
        <v>45</v>
      </c>
      <c r="AH2238" s="6" t="s">
        <v>51</v>
      </c>
    </row>
    <row r="2239" spans="1:34" ht="13.5" customHeight="1" x14ac:dyDescent="0.35">
      <c r="A2239" t="s">
        <v>11909</v>
      </c>
      <c r="B2239">
        <v>103758179</v>
      </c>
      <c r="C2239" s="3">
        <v>45173.574999999997</v>
      </c>
      <c r="D2239" s="4">
        <v>45173</v>
      </c>
      <c r="F2239" s="3">
        <v>45173.536111111112</v>
      </c>
      <c r="G2239" t="s">
        <v>565</v>
      </c>
      <c r="H2239" t="s">
        <v>565</v>
      </c>
      <c r="I2239" t="s">
        <v>565</v>
      </c>
      <c r="J2239" s="9">
        <v>242202516451</v>
      </c>
      <c r="K2239" s="5" t="s">
        <v>11910</v>
      </c>
      <c r="L2239" s="4">
        <v>45173</v>
      </c>
      <c r="M2239" s="3">
        <v>45174.425000000003</v>
      </c>
      <c r="N2239" t="s">
        <v>38</v>
      </c>
      <c r="O2239" t="s">
        <v>39</v>
      </c>
      <c r="P2239" t="s">
        <v>11911</v>
      </c>
      <c r="Q2239" t="s">
        <v>11912</v>
      </c>
      <c r="R2239" t="s">
        <v>235</v>
      </c>
      <c r="S2239">
        <v>201301</v>
      </c>
      <c r="T2239" t="s">
        <v>88</v>
      </c>
      <c r="U2239" t="s">
        <v>560</v>
      </c>
      <c r="V2239" t="s">
        <v>561</v>
      </c>
      <c r="W2239" t="s">
        <v>562</v>
      </c>
      <c r="X2239" t="s">
        <v>11913</v>
      </c>
      <c r="Y2239" t="s">
        <v>48</v>
      </c>
      <c r="AA2239" t="s">
        <v>49</v>
      </c>
      <c r="AB2239" s="3">
        <v>45174.48333333333</v>
      </c>
      <c r="AE2239">
        <v>22</v>
      </c>
      <c r="AF2239" t="s">
        <v>50</v>
      </c>
      <c r="AG2239">
        <v>22</v>
      </c>
      <c r="AH2239" s="6" t="s">
        <v>51</v>
      </c>
    </row>
    <row r="2240" spans="1:34" ht="13.5" customHeight="1" x14ac:dyDescent="0.35">
      <c r="A2240" t="s">
        <v>11914</v>
      </c>
      <c r="B2240">
        <v>103931264</v>
      </c>
      <c r="C2240" s="3">
        <v>45182.512499999997</v>
      </c>
      <c r="D2240" s="4">
        <v>45180</v>
      </c>
      <c r="F2240" s="3">
        <v>45181.165972222225</v>
      </c>
      <c r="G2240" t="s">
        <v>285</v>
      </c>
      <c r="H2240" t="s">
        <v>285</v>
      </c>
      <c r="I2240" t="s">
        <v>285</v>
      </c>
      <c r="J2240" s="9">
        <v>442202514540</v>
      </c>
      <c r="K2240" s="5" t="s">
        <v>7723</v>
      </c>
      <c r="L2240" s="4">
        <v>45181</v>
      </c>
      <c r="M2240" s="3">
        <v>45187.726388888892</v>
      </c>
      <c r="N2240" t="s">
        <v>38</v>
      </c>
      <c r="O2240" t="s">
        <v>39</v>
      </c>
      <c r="P2240" t="s">
        <v>7724</v>
      </c>
      <c r="Q2240" t="s">
        <v>11879</v>
      </c>
      <c r="R2240" t="s">
        <v>213</v>
      </c>
      <c r="S2240">
        <v>400067</v>
      </c>
      <c r="T2240" t="s">
        <v>214</v>
      </c>
      <c r="U2240" t="s">
        <v>389</v>
      </c>
      <c r="V2240" t="s">
        <v>1194</v>
      </c>
      <c r="W2240" t="s">
        <v>391</v>
      </c>
      <c r="X2240" s="5" t="s">
        <v>7726</v>
      </c>
      <c r="Y2240" t="s">
        <v>48</v>
      </c>
      <c r="AA2240" t="s">
        <v>49</v>
      </c>
      <c r="AB2240" s="3">
        <v>45188.368055555555</v>
      </c>
      <c r="AE2240">
        <v>15</v>
      </c>
      <c r="AF2240" t="s">
        <v>50</v>
      </c>
      <c r="AG2240">
        <v>15</v>
      </c>
      <c r="AH2240" s="6" t="s">
        <v>51</v>
      </c>
    </row>
    <row r="2241" spans="1:34" ht="13.5" customHeight="1" x14ac:dyDescent="0.35">
      <c r="A2241" t="s">
        <v>11915</v>
      </c>
      <c r="B2241">
        <v>104151003</v>
      </c>
      <c r="C2241" s="3">
        <v>45195.718055555553</v>
      </c>
      <c r="D2241" s="4">
        <v>45195</v>
      </c>
      <c r="F2241" s="3">
        <v>45189.602777777778</v>
      </c>
      <c r="G2241" t="s">
        <v>827</v>
      </c>
      <c r="H2241" t="s">
        <v>827</v>
      </c>
      <c r="I2241" t="s">
        <v>827</v>
      </c>
      <c r="J2241" s="9" t="s">
        <v>11916</v>
      </c>
      <c r="K2241" s="5" t="s">
        <v>11917</v>
      </c>
      <c r="L2241" s="4">
        <v>45189</v>
      </c>
      <c r="M2241" s="3">
        <v>45195.720138888886</v>
      </c>
      <c r="N2241" t="s">
        <v>38</v>
      </c>
      <c r="O2241" t="s">
        <v>39</v>
      </c>
      <c r="P2241" t="s">
        <v>11918</v>
      </c>
      <c r="Q2241" t="s">
        <v>11919</v>
      </c>
      <c r="R2241" t="s">
        <v>709</v>
      </c>
      <c r="S2241">
        <v>122015</v>
      </c>
      <c r="T2241" t="s">
        <v>61</v>
      </c>
      <c r="U2241" t="s">
        <v>710</v>
      </c>
      <c r="V2241" t="s">
        <v>2699</v>
      </c>
      <c r="W2241" t="s">
        <v>712</v>
      </c>
      <c r="X2241" t="s">
        <v>11920</v>
      </c>
      <c r="Y2241" t="s">
        <v>48</v>
      </c>
      <c r="AA2241" t="s">
        <v>49</v>
      </c>
      <c r="AB2241" s="3">
        <v>45195.722222222219</v>
      </c>
      <c r="AE2241">
        <v>22</v>
      </c>
      <c r="AF2241" t="s">
        <v>50</v>
      </c>
      <c r="AG2241">
        <v>22</v>
      </c>
      <c r="AH2241" s="6" t="s">
        <v>51</v>
      </c>
    </row>
    <row r="2242" spans="1:34" ht="13.5" customHeight="1" x14ac:dyDescent="0.35">
      <c r="A2242" t="s">
        <v>11921</v>
      </c>
      <c r="C2242" s="3">
        <v>45183.661805555559</v>
      </c>
      <c r="D2242" s="4">
        <v>45182</v>
      </c>
      <c r="F2242" s="3">
        <v>45075.35833333333</v>
      </c>
      <c r="G2242" t="s">
        <v>11887</v>
      </c>
      <c r="H2242" t="s">
        <v>9967</v>
      </c>
      <c r="I2242" t="s">
        <v>9967</v>
      </c>
      <c r="J2242" s="9" t="s">
        <v>11922</v>
      </c>
      <c r="K2242" t="s">
        <v>70</v>
      </c>
      <c r="L2242" s="4">
        <v>45075</v>
      </c>
      <c r="M2242" s="3">
        <v>45184.5</v>
      </c>
      <c r="N2242" t="s">
        <v>38</v>
      </c>
      <c r="O2242" t="s">
        <v>57</v>
      </c>
      <c r="P2242" t="s">
        <v>11923</v>
      </c>
      <c r="Q2242" t="s">
        <v>11890</v>
      </c>
      <c r="R2242" t="s">
        <v>853</v>
      </c>
      <c r="S2242">
        <v>395003</v>
      </c>
      <c r="T2242" t="s">
        <v>290</v>
      </c>
      <c r="U2242" t="s">
        <v>11685</v>
      </c>
      <c r="V2242" t="s">
        <v>11686</v>
      </c>
      <c r="W2242" t="s">
        <v>11687</v>
      </c>
      <c r="X2242" t="s">
        <v>11891</v>
      </c>
      <c r="Y2242" t="s">
        <v>79</v>
      </c>
      <c r="Z2242" t="s">
        <v>80</v>
      </c>
      <c r="AA2242" t="s">
        <v>49</v>
      </c>
      <c r="AB2242" s="3">
        <v>45195.552777777775</v>
      </c>
      <c r="AE2242">
        <v>297</v>
      </c>
      <c r="AF2242" t="s">
        <v>50</v>
      </c>
      <c r="AG2242">
        <v>297</v>
      </c>
      <c r="AH2242" s="6" t="s">
        <v>51</v>
      </c>
    </row>
    <row r="2243" spans="1:34" ht="13.5" customHeight="1" x14ac:dyDescent="0.35">
      <c r="A2243" t="s">
        <v>11924</v>
      </c>
      <c r="C2243" s="3">
        <v>45187.434027777781</v>
      </c>
      <c r="D2243" s="4">
        <v>45185</v>
      </c>
      <c r="F2243" s="3">
        <v>45153.454861111109</v>
      </c>
      <c r="G2243" t="s">
        <v>8078</v>
      </c>
      <c r="H2243" t="s">
        <v>11925</v>
      </c>
      <c r="I2243" t="s">
        <v>11925</v>
      </c>
      <c r="J2243" s="9" t="s">
        <v>11926</v>
      </c>
      <c r="K2243" t="s">
        <v>123</v>
      </c>
      <c r="L2243" s="4">
        <v>45153</v>
      </c>
      <c r="M2243" s="3">
        <v>45187.5</v>
      </c>
      <c r="N2243" t="s">
        <v>38</v>
      </c>
      <c r="O2243" t="s">
        <v>57</v>
      </c>
      <c r="P2243" t="s">
        <v>408</v>
      </c>
      <c r="Q2243" t="s">
        <v>5618</v>
      </c>
      <c r="R2243" t="s">
        <v>5479</v>
      </c>
      <c r="S2243">
        <v>679573</v>
      </c>
      <c r="T2243" t="s">
        <v>101</v>
      </c>
      <c r="U2243" t="s">
        <v>3647</v>
      </c>
      <c r="V2243" t="s">
        <v>5480</v>
      </c>
      <c r="W2243" t="s">
        <v>3649</v>
      </c>
      <c r="X2243" t="s">
        <v>3650</v>
      </c>
      <c r="Y2243" t="s">
        <v>79</v>
      </c>
      <c r="Z2243" t="s">
        <v>80</v>
      </c>
      <c r="AA2243" t="s">
        <v>421</v>
      </c>
      <c r="AB2243" s="3">
        <v>45187.436805555553</v>
      </c>
      <c r="AE2243">
        <v>110</v>
      </c>
      <c r="AF2243" t="s">
        <v>50</v>
      </c>
      <c r="AG2243">
        <v>110</v>
      </c>
      <c r="AH2243" s="6" t="s">
        <v>51</v>
      </c>
    </row>
    <row r="2244" spans="1:34" ht="13.5" customHeight="1" x14ac:dyDescent="0.35">
      <c r="A2244" t="s">
        <v>11927</v>
      </c>
      <c r="B2244">
        <v>103742597</v>
      </c>
      <c r="C2244" s="3">
        <v>45171.711805555555</v>
      </c>
      <c r="D2244" s="4">
        <v>45171</v>
      </c>
      <c r="E2244" t="s">
        <v>11928</v>
      </c>
      <c r="F2244" s="3">
        <v>45171.678472222222</v>
      </c>
      <c r="G2244" t="s">
        <v>11929</v>
      </c>
      <c r="H2244" t="s">
        <v>11929</v>
      </c>
      <c r="I2244" t="s">
        <v>11929</v>
      </c>
      <c r="K2244" s="5" t="s">
        <v>11930</v>
      </c>
      <c r="L2244" s="4">
        <v>45171</v>
      </c>
      <c r="M2244" s="3">
        <v>45177.674305555556</v>
      </c>
      <c r="N2244" t="s">
        <v>38</v>
      </c>
      <c r="O2244" t="s">
        <v>39</v>
      </c>
      <c r="P2244" t="s">
        <v>11931</v>
      </c>
      <c r="Q2244" s="5" t="s">
        <v>11932</v>
      </c>
      <c r="R2244" t="s">
        <v>853</v>
      </c>
      <c r="S2244">
        <v>394210</v>
      </c>
      <c r="T2244" t="s">
        <v>290</v>
      </c>
      <c r="U2244" t="s">
        <v>11933</v>
      </c>
      <c r="V2244" t="s">
        <v>11934</v>
      </c>
      <c r="W2244" t="s">
        <v>11935</v>
      </c>
      <c r="X2244" t="s">
        <v>11936</v>
      </c>
      <c r="Y2244" t="s">
        <v>48</v>
      </c>
      <c r="AA2244" t="s">
        <v>261</v>
      </c>
      <c r="AB2244" s="3">
        <v>45184.681944444441</v>
      </c>
      <c r="AC2244" t="s">
        <v>11937</v>
      </c>
      <c r="AE2244">
        <v>50</v>
      </c>
      <c r="AF2244" t="s">
        <v>50</v>
      </c>
      <c r="AG2244">
        <v>50</v>
      </c>
      <c r="AH2244" t="s">
        <v>262</v>
      </c>
    </row>
    <row r="2245" spans="1:34" ht="13.5" customHeight="1" x14ac:dyDescent="0.35">
      <c r="A2245" t="s">
        <v>11938</v>
      </c>
      <c r="B2245">
        <v>104305144</v>
      </c>
      <c r="C2245" s="3">
        <v>45196.713888888888</v>
      </c>
      <c r="D2245" s="4">
        <v>45198</v>
      </c>
      <c r="E2245" t="s">
        <v>11939</v>
      </c>
      <c r="F2245" s="3">
        <v>45196.570833333331</v>
      </c>
      <c r="G2245" t="s">
        <v>605</v>
      </c>
      <c r="H2245" t="s">
        <v>606</v>
      </c>
      <c r="I2245" t="s">
        <v>606</v>
      </c>
      <c r="J2245" s="9" t="s">
        <v>1931</v>
      </c>
      <c r="K2245" s="5" t="s">
        <v>11940</v>
      </c>
      <c r="L2245" s="4">
        <v>45196</v>
      </c>
      <c r="M2245" s="3">
        <v>45198.777083333334</v>
      </c>
      <c r="N2245" t="s">
        <v>38</v>
      </c>
      <c r="O2245" t="s">
        <v>57</v>
      </c>
      <c r="P2245" t="s">
        <v>124</v>
      </c>
      <c r="Q2245" t="s">
        <v>11941</v>
      </c>
      <c r="R2245" t="s">
        <v>1933</v>
      </c>
      <c r="S2245">
        <v>624005</v>
      </c>
      <c r="T2245" t="s">
        <v>310</v>
      </c>
      <c r="U2245" t="s">
        <v>515</v>
      </c>
      <c r="V2245" t="s">
        <v>1934</v>
      </c>
      <c r="W2245" t="s">
        <v>517</v>
      </c>
      <c r="X2245" t="s">
        <v>11942</v>
      </c>
      <c r="Y2245" t="s">
        <v>48</v>
      </c>
      <c r="AA2245" t="s">
        <v>49</v>
      </c>
      <c r="AB2245" s="3">
        <v>45198.785416666666</v>
      </c>
      <c r="AE2245">
        <v>68</v>
      </c>
      <c r="AF2245" t="s">
        <v>50</v>
      </c>
      <c r="AG2245">
        <v>68</v>
      </c>
      <c r="AH2245" s="6" t="s">
        <v>51</v>
      </c>
    </row>
    <row r="2246" spans="1:34" ht="13.5" customHeight="1" x14ac:dyDescent="0.35">
      <c r="A2246" t="s">
        <v>11943</v>
      </c>
      <c r="B2246">
        <v>103554362</v>
      </c>
      <c r="C2246" s="3">
        <v>45163.76458333333</v>
      </c>
      <c r="D2246" s="4">
        <v>45163</v>
      </c>
      <c r="E2246" t="s">
        <v>11944</v>
      </c>
      <c r="F2246" s="3">
        <v>45163.686805555553</v>
      </c>
      <c r="G2246" t="s">
        <v>1817</v>
      </c>
      <c r="H2246" t="s">
        <v>1817</v>
      </c>
      <c r="I2246" t="s">
        <v>1817</v>
      </c>
      <c r="J2246" s="9" t="s">
        <v>11945</v>
      </c>
      <c r="K2246" s="5" t="s">
        <v>11946</v>
      </c>
      <c r="L2246" s="4">
        <v>45163</v>
      </c>
      <c r="M2246" s="3">
        <v>45170.534722222219</v>
      </c>
      <c r="N2246" t="s">
        <v>38</v>
      </c>
      <c r="O2246" t="s">
        <v>39</v>
      </c>
      <c r="P2246" t="s">
        <v>11580</v>
      </c>
      <c r="Q2246" t="s">
        <v>11947</v>
      </c>
      <c r="R2246" t="s">
        <v>213</v>
      </c>
      <c r="S2246">
        <v>400706</v>
      </c>
      <c r="T2246" t="s">
        <v>214</v>
      </c>
      <c r="U2246" t="s">
        <v>215</v>
      </c>
      <c r="V2246" t="s">
        <v>216</v>
      </c>
      <c r="W2246" t="s">
        <v>217</v>
      </c>
      <c r="X2246" s="5" t="s">
        <v>11948</v>
      </c>
      <c r="Y2246" t="s">
        <v>48</v>
      </c>
      <c r="AA2246" t="s">
        <v>49</v>
      </c>
      <c r="AB2246" s="3">
        <v>45170.537499999999</v>
      </c>
      <c r="AE2246">
        <v>14</v>
      </c>
      <c r="AF2246" t="s">
        <v>50</v>
      </c>
      <c r="AG2246">
        <v>14</v>
      </c>
      <c r="AH2246" s="6" t="s">
        <v>51</v>
      </c>
    </row>
    <row r="2247" spans="1:34" ht="13.5" customHeight="1" x14ac:dyDescent="0.35">
      <c r="A2247" t="s">
        <v>11949</v>
      </c>
      <c r="B2247">
        <v>103758206</v>
      </c>
      <c r="C2247" s="3">
        <v>45173.563888888886</v>
      </c>
      <c r="D2247" s="4">
        <v>45173</v>
      </c>
      <c r="F2247" s="3">
        <v>45173.536111111112</v>
      </c>
      <c r="G2247" t="s">
        <v>285</v>
      </c>
      <c r="H2247" t="s">
        <v>285</v>
      </c>
      <c r="I2247" t="s">
        <v>285</v>
      </c>
      <c r="J2247" s="9">
        <v>442202507505</v>
      </c>
      <c r="K2247" s="5" t="s">
        <v>11950</v>
      </c>
      <c r="L2247" s="4">
        <v>45173</v>
      </c>
      <c r="M2247" s="3">
        <v>45173.71875</v>
      </c>
      <c r="N2247" t="s">
        <v>38</v>
      </c>
      <c r="O2247" t="s">
        <v>39</v>
      </c>
      <c r="P2247" t="s">
        <v>9515</v>
      </c>
      <c r="Q2247" t="s">
        <v>9516</v>
      </c>
      <c r="R2247" t="s">
        <v>3190</v>
      </c>
      <c r="S2247">
        <v>208012</v>
      </c>
      <c r="T2247" t="s">
        <v>88</v>
      </c>
      <c r="U2247" t="s">
        <v>3738</v>
      </c>
      <c r="V2247" t="s">
        <v>3799</v>
      </c>
      <c r="W2247" t="s">
        <v>3740</v>
      </c>
      <c r="X2247" s="5" t="s">
        <v>11951</v>
      </c>
      <c r="Y2247" t="s">
        <v>48</v>
      </c>
      <c r="AA2247" t="s">
        <v>49</v>
      </c>
      <c r="AB2247" s="3">
        <v>45173.722916666666</v>
      </c>
      <c r="AE2247">
        <v>14</v>
      </c>
      <c r="AF2247" t="s">
        <v>50</v>
      </c>
      <c r="AG2247">
        <v>14</v>
      </c>
      <c r="AH2247" s="6" t="s">
        <v>51</v>
      </c>
    </row>
    <row r="2248" spans="1:34" ht="13.5" customHeight="1" x14ac:dyDescent="0.35">
      <c r="A2248" t="s">
        <v>11952</v>
      </c>
      <c r="B2248">
        <v>103931302</v>
      </c>
      <c r="C2248" s="3">
        <v>45182.056944444441</v>
      </c>
      <c r="D2248" s="4">
        <v>45180</v>
      </c>
      <c r="F2248" s="3">
        <v>45181.165972222225</v>
      </c>
      <c r="G2248" t="s">
        <v>651</v>
      </c>
      <c r="H2248" t="s">
        <v>651</v>
      </c>
      <c r="I2248" t="s">
        <v>651</v>
      </c>
      <c r="J2248" s="9">
        <v>83622208100230</v>
      </c>
      <c r="K2248" s="5" t="s">
        <v>11953</v>
      </c>
      <c r="L2248" s="4">
        <v>45181</v>
      </c>
      <c r="M2248" s="3">
        <v>45182.005555555559</v>
      </c>
      <c r="N2248" t="s">
        <v>38</v>
      </c>
      <c r="O2248" t="s">
        <v>39</v>
      </c>
      <c r="P2248" t="s">
        <v>11954</v>
      </c>
      <c r="Q2248" t="s">
        <v>11955</v>
      </c>
      <c r="R2248" t="s">
        <v>11956</v>
      </c>
      <c r="S2248">
        <v>635109</v>
      </c>
      <c r="T2248" t="s">
        <v>310</v>
      </c>
      <c r="U2248" t="s">
        <v>2477</v>
      </c>
      <c r="V2248" t="s">
        <v>2478</v>
      </c>
      <c r="W2248" t="s">
        <v>2479</v>
      </c>
      <c r="X2248" t="s">
        <v>2480</v>
      </c>
      <c r="Y2248" t="s">
        <v>48</v>
      </c>
      <c r="AA2248" t="s">
        <v>49</v>
      </c>
      <c r="AB2248" s="3">
        <v>45185.006249999999</v>
      </c>
      <c r="AE2248">
        <v>170</v>
      </c>
      <c r="AF2248" t="s">
        <v>50</v>
      </c>
      <c r="AG2248">
        <v>170</v>
      </c>
      <c r="AH2248" s="6" t="s">
        <v>51</v>
      </c>
    </row>
    <row r="2249" spans="1:34" ht="13.5" customHeight="1" x14ac:dyDescent="0.35">
      <c r="A2249" t="s">
        <v>11957</v>
      </c>
      <c r="B2249">
        <v>104151078</v>
      </c>
      <c r="C2249" s="3">
        <v>45189.625694444447</v>
      </c>
      <c r="D2249" s="4">
        <v>45192</v>
      </c>
      <c r="F2249" s="3">
        <v>45189.602777777778</v>
      </c>
      <c r="G2249" t="s">
        <v>827</v>
      </c>
      <c r="H2249" t="s">
        <v>827</v>
      </c>
      <c r="I2249" t="s">
        <v>827</v>
      </c>
      <c r="J2249" s="9" t="s">
        <v>11958</v>
      </c>
      <c r="K2249" s="5" t="s">
        <v>11959</v>
      </c>
      <c r="L2249" s="4">
        <v>45189</v>
      </c>
      <c r="M2249" s="3">
        <v>45192.543749999997</v>
      </c>
      <c r="N2249" t="s">
        <v>38</v>
      </c>
      <c r="O2249" t="s">
        <v>57</v>
      </c>
      <c r="P2249" t="s">
        <v>11960</v>
      </c>
      <c r="Q2249" t="s">
        <v>11961</v>
      </c>
      <c r="R2249" t="s">
        <v>1242</v>
      </c>
      <c r="S2249">
        <v>530049</v>
      </c>
      <c r="T2249" t="s">
        <v>749</v>
      </c>
      <c r="U2249" t="s">
        <v>1243</v>
      </c>
      <c r="V2249" t="s">
        <v>1244</v>
      </c>
      <c r="W2249" t="s">
        <v>1245</v>
      </c>
      <c r="X2249" t="s">
        <v>11962</v>
      </c>
      <c r="Y2249" t="s">
        <v>48</v>
      </c>
      <c r="AA2249" t="s">
        <v>49</v>
      </c>
      <c r="AB2249" s="3">
        <v>45192.54583333333</v>
      </c>
      <c r="AD2249" s="5" t="s">
        <v>11963</v>
      </c>
      <c r="AE2249">
        <v>35</v>
      </c>
      <c r="AF2249" t="s">
        <v>50</v>
      </c>
      <c r="AG2249">
        <v>35</v>
      </c>
      <c r="AH2249" s="6" t="s">
        <v>51</v>
      </c>
    </row>
    <row r="2250" spans="1:34" ht="13.5" customHeight="1" x14ac:dyDescent="0.35">
      <c r="A2250" t="s">
        <v>11964</v>
      </c>
      <c r="C2250" s="3">
        <v>45185.460416666669</v>
      </c>
      <c r="D2250" s="4">
        <v>45185</v>
      </c>
      <c r="F2250" s="3">
        <v>45153.454861111109</v>
      </c>
      <c r="G2250" t="s">
        <v>2039</v>
      </c>
      <c r="H2250" t="s">
        <v>2039</v>
      </c>
      <c r="I2250" t="s">
        <v>2039</v>
      </c>
      <c r="J2250" s="9" t="s">
        <v>11965</v>
      </c>
      <c r="K2250" t="s">
        <v>123</v>
      </c>
      <c r="L2250" s="4">
        <v>45153</v>
      </c>
      <c r="M2250" s="3">
        <v>45185.5</v>
      </c>
      <c r="N2250" t="s">
        <v>38</v>
      </c>
      <c r="O2250" t="s">
        <v>57</v>
      </c>
      <c r="P2250" t="s">
        <v>408</v>
      </c>
      <c r="Q2250" t="s">
        <v>5618</v>
      </c>
      <c r="R2250" t="s">
        <v>5479</v>
      </c>
      <c r="S2250">
        <v>679573</v>
      </c>
      <c r="T2250" t="s">
        <v>101</v>
      </c>
      <c r="U2250" t="s">
        <v>3647</v>
      </c>
      <c r="V2250" t="s">
        <v>5480</v>
      </c>
      <c r="W2250" t="s">
        <v>3649</v>
      </c>
      <c r="X2250" t="s">
        <v>3650</v>
      </c>
      <c r="Y2250" t="s">
        <v>79</v>
      </c>
      <c r="Z2250" t="s">
        <v>80</v>
      </c>
      <c r="AA2250" t="s">
        <v>421</v>
      </c>
      <c r="AB2250" s="3">
        <v>45185.463888888888</v>
      </c>
      <c r="AE2250">
        <v>50</v>
      </c>
      <c r="AF2250" t="s">
        <v>50</v>
      </c>
      <c r="AG2250">
        <v>50</v>
      </c>
      <c r="AH2250" s="6" t="s">
        <v>51</v>
      </c>
    </row>
    <row r="2251" spans="1:34" ht="13.5" customHeight="1" x14ac:dyDescent="0.35">
      <c r="A2251" t="s">
        <v>11966</v>
      </c>
      <c r="B2251">
        <v>103554402</v>
      </c>
      <c r="C2251" s="3">
        <v>45164.416666666664</v>
      </c>
      <c r="D2251" s="4">
        <v>45163</v>
      </c>
      <c r="E2251" t="s">
        <v>11967</v>
      </c>
      <c r="F2251" s="3">
        <v>45163.686805555553</v>
      </c>
      <c r="G2251" t="s">
        <v>35</v>
      </c>
      <c r="H2251" t="s">
        <v>35</v>
      </c>
      <c r="I2251" t="s">
        <v>35</v>
      </c>
      <c r="J2251" s="9" t="s">
        <v>11967</v>
      </c>
      <c r="K2251" s="5" t="s">
        <v>7810</v>
      </c>
      <c r="L2251" s="4">
        <v>45163</v>
      </c>
      <c r="M2251" s="3">
        <v>45171.696527777778</v>
      </c>
      <c r="N2251" t="s">
        <v>38</v>
      </c>
      <c r="O2251" t="s">
        <v>39</v>
      </c>
      <c r="P2251" t="s">
        <v>7811</v>
      </c>
      <c r="Q2251" t="s">
        <v>11907</v>
      </c>
      <c r="R2251" t="s">
        <v>621</v>
      </c>
      <c r="S2251">
        <v>401208</v>
      </c>
      <c r="T2251" t="s">
        <v>214</v>
      </c>
      <c r="U2251" t="s">
        <v>389</v>
      </c>
      <c r="V2251" t="s">
        <v>1194</v>
      </c>
      <c r="W2251" t="s">
        <v>391</v>
      </c>
      <c r="X2251" s="5" t="s">
        <v>11968</v>
      </c>
      <c r="Y2251" t="s">
        <v>48</v>
      </c>
      <c r="AA2251" t="s">
        <v>49</v>
      </c>
      <c r="AB2251" s="3">
        <v>45171.697916666664</v>
      </c>
      <c r="AE2251">
        <v>45</v>
      </c>
      <c r="AF2251" t="s">
        <v>50</v>
      </c>
      <c r="AG2251">
        <v>45</v>
      </c>
      <c r="AH2251" s="6" t="s">
        <v>51</v>
      </c>
    </row>
    <row r="2252" spans="1:34" ht="13.5" customHeight="1" x14ac:dyDescent="0.35">
      <c r="A2252" t="s">
        <v>11969</v>
      </c>
      <c r="B2252">
        <v>103758268</v>
      </c>
      <c r="C2252" s="3">
        <v>45177.239583333336</v>
      </c>
      <c r="D2252" s="4">
        <v>45173</v>
      </c>
      <c r="F2252" s="3">
        <v>45173.536111111112</v>
      </c>
      <c r="G2252" t="s">
        <v>285</v>
      </c>
      <c r="H2252" t="s">
        <v>285</v>
      </c>
      <c r="I2252" t="s">
        <v>285</v>
      </c>
      <c r="J2252" s="9">
        <v>442206520159</v>
      </c>
      <c r="K2252" s="5" t="s">
        <v>1251</v>
      </c>
      <c r="L2252" s="4">
        <v>45173</v>
      </c>
      <c r="M2252" s="3">
        <v>45175.415277777778</v>
      </c>
      <c r="N2252" t="s">
        <v>38</v>
      </c>
      <c r="O2252" t="s">
        <v>39</v>
      </c>
      <c r="P2252" t="s">
        <v>11970</v>
      </c>
      <c r="Q2252" t="s">
        <v>11971</v>
      </c>
      <c r="R2252" t="s">
        <v>1254</v>
      </c>
      <c r="S2252">
        <v>560058</v>
      </c>
      <c r="T2252" t="s">
        <v>446</v>
      </c>
      <c r="U2252" t="s">
        <v>447</v>
      </c>
      <c r="V2252" t="s">
        <v>1797</v>
      </c>
      <c r="W2252" t="s">
        <v>449</v>
      </c>
      <c r="X2252" s="5" t="s">
        <v>11972</v>
      </c>
      <c r="Y2252" t="s">
        <v>48</v>
      </c>
      <c r="AA2252" t="s">
        <v>49</v>
      </c>
      <c r="AB2252" s="3">
        <v>45177.559027777781</v>
      </c>
      <c r="AE2252">
        <v>22</v>
      </c>
      <c r="AF2252" t="s">
        <v>50</v>
      </c>
      <c r="AG2252">
        <v>22</v>
      </c>
      <c r="AH2252" s="6" t="s">
        <v>51</v>
      </c>
    </row>
    <row r="2253" spans="1:34" ht="13.5" customHeight="1" x14ac:dyDescent="0.35">
      <c r="A2253" t="s">
        <v>11973</v>
      </c>
      <c r="B2253">
        <v>103931532</v>
      </c>
      <c r="C2253" s="3">
        <v>45181.459722222222</v>
      </c>
      <c r="D2253" s="4">
        <v>45180</v>
      </c>
      <c r="F2253" s="3">
        <v>45181.165972222225</v>
      </c>
      <c r="G2253" t="s">
        <v>82</v>
      </c>
      <c r="H2253" t="s">
        <v>82</v>
      </c>
      <c r="I2253" t="s">
        <v>82</v>
      </c>
      <c r="J2253" s="9" t="s">
        <v>11974</v>
      </c>
      <c r="K2253" s="5" t="s">
        <v>11975</v>
      </c>
      <c r="L2253" s="4">
        <v>45181</v>
      </c>
      <c r="M2253" s="3">
        <v>45182.519444444442</v>
      </c>
      <c r="N2253" t="s">
        <v>38</v>
      </c>
      <c r="O2253" t="s">
        <v>97</v>
      </c>
      <c r="P2253" t="s">
        <v>11976</v>
      </c>
      <c r="Q2253" t="s">
        <v>11977</v>
      </c>
      <c r="R2253" t="s">
        <v>1461</v>
      </c>
      <c r="S2253">
        <v>364002</v>
      </c>
      <c r="T2253" t="s">
        <v>290</v>
      </c>
      <c r="U2253" t="s">
        <v>1462</v>
      </c>
      <c r="V2253" t="s">
        <v>3279</v>
      </c>
      <c r="W2253" t="s">
        <v>1464</v>
      </c>
      <c r="X2253" t="s">
        <v>11978</v>
      </c>
      <c r="Y2253" t="s">
        <v>106</v>
      </c>
      <c r="Z2253" t="s">
        <v>107</v>
      </c>
      <c r="AA2253" t="s">
        <v>49</v>
      </c>
      <c r="AB2253" s="3">
        <v>45182.522916666669</v>
      </c>
      <c r="AE2253">
        <v>215</v>
      </c>
      <c r="AF2253" t="s">
        <v>50</v>
      </c>
      <c r="AG2253">
        <v>215</v>
      </c>
      <c r="AH2253" s="6" t="s">
        <v>51</v>
      </c>
    </row>
    <row r="2254" spans="1:34" ht="13.5" customHeight="1" x14ac:dyDescent="0.35">
      <c r="A2254" t="s">
        <v>11979</v>
      </c>
      <c r="B2254">
        <v>104151079</v>
      </c>
      <c r="C2254" s="3">
        <v>45190.463194444441</v>
      </c>
      <c r="D2254" s="4">
        <v>45189</v>
      </c>
      <c r="F2254" s="3">
        <v>45189.602777777778</v>
      </c>
      <c r="G2254" t="s">
        <v>197</v>
      </c>
      <c r="H2254" t="s">
        <v>197</v>
      </c>
      <c r="I2254" t="s">
        <v>197</v>
      </c>
      <c r="J2254" s="9" t="s">
        <v>11980</v>
      </c>
      <c r="K2254" s="5" t="s">
        <v>11981</v>
      </c>
      <c r="L2254" s="4">
        <v>45189</v>
      </c>
      <c r="M2254" s="3">
        <v>45192.512499999997</v>
      </c>
      <c r="N2254" t="s">
        <v>38</v>
      </c>
      <c r="O2254" t="s">
        <v>97</v>
      </c>
      <c r="P2254" t="s">
        <v>11982</v>
      </c>
      <c r="Q2254" t="s">
        <v>11983</v>
      </c>
      <c r="R2254" t="s">
        <v>213</v>
      </c>
      <c r="S2254">
        <v>400083</v>
      </c>
      <c r="T2254" t="s">
        <v>214</v>
      </c>
      <c r="U2254" t="s">
        <v>215</v>
      </c>
      <c r="V2254" t="s">
        <v>1855</v>
      </c>
      <c r="W2254" t="s">
        <v>217</v>
      </c>
      <c r="X2254" t="s">
        <v>11984</v>
      </c>
      <c r="Y2254" t="s">
        <v>106</v>
      </c>
      <c r="Z2254" t="s">
        <v>107</v>
      </c>
      <c r="AA2254" t="s">
        <v>49</v>
      </c>
      <c r="AB2254" s="3">
        <v>45192.51458333333</v>
      </c>
      <c r="AE2254">
        <v>22</v>
      </c>
      <c r="AF2254" t="s">
        <v>50</v>
      </c>
      <c r="AG2254">
        <v>22</v>
      </c>
      <c r="AH2254" s="6" t="s">
        <v>51</v>
      </c>
    </row>
    <row r="2255" spans="1:34" ht="13.5" customHeight="1" x14ac:dyDescent="0.35">
      <c r="A2255" t="s">
        <v>11985</v>
      </c>
      <c r="C2255" s="3">
        <v>45177.865277777775</v>
      </c>
      <c r="D2255" s="4">
        <v>45180</v>
      </c>
      <c r="F2255" s="3">
        <v>45111.157638888886</v>
      </c>
      <c r="G2255" t="s">
        <v>11986</v>
      </c>
      <c r="H2255" t="s">
        <v>6460</v>
      </c>
      <c r="I2255" t="s">
        <v>6460</v>
      </c>
      <c r="J2255" s="9" t="s">
        <v>11987</v>
      </c>
      <c r="K2255" t="s">
        <v>123</v>
      </c>
      <c r="L2255" s="4">
        <v>45111</v>
      </c>
      <c r="M2255" s="3">
        <v>45166.865277777775</v>
      </c>
      <c r="N2255" t="s">
        <v>38</v>
      </c>
      <c r="O2255" t="s">
        <v>57</v>
      </c>
      <c r="P2255" t="s">
        <v>10435</v>
      </c>
      <c r="Q2255" t="s">
        <v>10436</v>
      </c>
      <c r="R2255" t="s">
        <v>737</v>
      </c>
      <c r="S2255">
        <v>500032</v>
      </c>
      <c r="T2255" t="s">
        <v>738</v>
      </c>
      <c r="U2255" t="s">
        <v>2691</v>
      </c>
      <c r="V2255" t="s">
        <v>2692</v>
      </c>
      <c r="W2255" t="s">
        <v>2693</v>
      </c>
      <c r="X2255" t="s">
        <v>4980</v>
      </c>
      <c r="Y2255" t="s">
        <v>79</v>
      </c>
      <c r="Z2255" t="s">
        <v>80</v>
      </c>
      <c r="AA2255" t="s">
        <v>49</v>
      </c>
      <c r="AB2255" s="3">
        <v>45177.868055555555</v>
      </c>
      <c r="AE2255">
        <v>830</v>
      </c>
      <c r="AF2255" t="s">
        <v>50</v>
      </c>
      <c r="AG2255">
        <v>830</v>
      </c>
      <c r="AH2255" s="6" t="s">
        <v>51</v>
      </c>
    </row>
    <row r="2256" spans="1:34" ht="13.5" customHeight="1" x14ac:dyDescent="0.35">
      <c r="A2256" t="s">
        <v>11988</v>
      </c>
      <c r="C2256" s="3">
        <v>45187.427777777775</v>
      </c>
      <c r="D2256" s="4">
        <v>45185</v>
      </c>
      <c r="F2256" s="3">
        <v>45153.454861111109</v>
      </c>
      <c r="G2256" t="s">
        <v>2039</v>
      </c>
      <c r="H2256" t="s">
        <v>11989</v>
      </c>
      <c r="J2256" s="9" t="s">
        <v>11990</v>
      </c>
      <c r="K2256" t="s">
        <v>123</v>
      </c>
      <c r="L2256" s="4">
        <v>45153</v>
      </c>
      <c r="M2256" s="3">
        <v>45187.5</v>
      </c>
      <c r="N2256" t="s">
        <v>38</v>
      </c>
      <c r="O2256" t="s">
        <v>57</v>
      </c>
      <c r="P2256" t="s">
        <v>408</v>
      </c>
      <c r="Q2256" t="s">
        <v>5618</v>
      </c>
      <c r="R2256" t="s">
        <v>5479</v>
      </c>
      <c r="S2256">
        <v>679573</v>
      </c>
      <c r="T2256" t="s">
        <v>101</v>
      </c>
      <c r="U2256" t="s">
        <v>3647</v>
      </c>
      <c r="V2256" t="s">
        <v>5480</v>
      </c>
      <c r="W2256" t="s">
        <v>3649</v>
      </c>
      <c r="X2256" t="s">
        <v>3650</v>
      </c>
      <c r="Y2256" t="s">
        <v>79</v>
      </c>
      <c r="Z2256" t="s">
        <v>80</v>
      </c>
      <c r="AA2256" t="s">
        <v>421</v>
      </c>
      <c r="AB2256" s="3">
        <v>45187.433333333334</v>
      </c>
      <c r="AE2256">
        <v>110</v>
      </c>
      <c r="AF2256" t="s">
        <v>50</v>
      </c>
      <c r="AG2256">
        <v>110</v>
      </c>
      <c r="AH2256" s="6" t="s">
        <v>51</v>
      </c>
    </row>
    <row r="2257" spans="1:34" ht="13.5" customHeight="1" x14ac:dyDescent="0.35">
      <c r="A2257" t="s">
        <v>11991</v>
      </c>
      <c r="B2257">
        <v>103761999</v>
      </c>
      <c r="C2257" s="3">
        <v>45173.600694444445</v>
      </c>
      <c r="D2257" s="4">
        <v>45173</v>
      </c>
      <c r="F2257" s="3">
        <v>45173.586111111108</v>
      </c>
      <c r="G2257" t="s">
        <v>11992</v>
      </c>
      <c r="H2257" t="s">
        <v>11992</v>
      </c>
      <c r="I2257" t="s">
        <v>11992</v>
      </c>
      <c r="J2257" s="9">
        <v>2236124612</v>
      </c>
      <c r="K2257" s="5" t="s">
        <v>11993</v>
      </c>
      <c r="L2257" s="4">
        <v>45173</v>
      </c>
      <c r="M2257" s="3">
        <v>45173.602083333331</v>
      </c>
      <c r="N2257" t="s">
        <v>38</v>
      </c>
      <c r="O2257" t="s">
        <v>39</v>
      </c>
      <c r="P2257" t="s">
        <v>11994</v>
      </c>
      <c r="Q2257" s="5" t="s">
        <v>11995</v>
      </c>
      <c r="R2257" t="s">
        <v>2312</v>
      </c>
      <c r="S2257">
        <v>141002</v>
      </c>
      <c r="T2257" t="s">
        <v>343</v>
      </c>
      <c r="U2257" t="s">
        <v>367</v>
      </c>
      <c r="V2257" t="s">
        <v>368</v>
      </c>
      <c r="W2257" t="s">
        <v>369</v>
      </c>
      <c r="X2257" s="5" t="s">
        <v>11996</v>
      </c>
      <c r="Y2257" t="s">
        <v>48</v>
      </c>
      <c r="AA2257" t="s">
        <v>261</v>
      </c>
      <c r="AB2257" s="3">
        <v>45173.675694444442</v>
      </c>
      <c r="AE2257">
        <v>25</v>
      </c>
      <c r="AF2257" t="s">
        <v>50</v>
      </c>
      <c r="AG2257">
        <v>25</v>
      </c>
      <c r="AH2257" t="s">
        <v>262</v>
      </c>
    </row>
    <row r="2258" spans="1:34" ht="13.5" customHeight="1" x14ac:dyDescent="0.35">
      <c r="A2258" t="s">
        <v>11997</v>
      </c>
      <c r="B2258">
        <v>103554447</v>
      </c>
      <c r="C2258" s="3">
        <v>45163.732638888891</v>
      </c>
      <c r="D2258" s="4">
        <v>45163</v>
      </c>
      <c r="F2258" s="3">
        <v>45163.686805555553</v>
      </c>
      <c r="G2258" t="s">
        <v>11998</v>
      </c>
      <c r="H2258" t="s">
        <v>11999</v>
      </c>
      <c r="I2258" t="s">
        <v>11999</v>
      </c>
      <c r="J2258" s="9" t="s">
        <v>12000</v>
      </c>
      <c r="K2258" s="5" t="s">
        <v>12001</v>
      </c>
      <c r="L2258" s="4">
        <v>45163</v>
      </c>
      <c r="M2258" s="3">
        <v>45175.486805555556</v>
      </c>
      <c r="N2258" t="s">
        <v>38</v>
      </c>
      <c r="O2258" t="s">
        <v>39</v>
      </c>
      <c r="P2258" t="s">
        <v>12002</v>
      </c>
      <c r="Q2258" t="s">
        <v>12003</v>
      </c>
      <c r="R2258" t="s">
        <v>12004</v>
      </c>
      <c r="S2258">
        <v>713403</v>
      </c>
      <c r="T2258" t="s">
        <v>43</v>
      </c>
      <c r="U2258" t="s">
        <v>500</v>
      </c>
      <c r="V2258" t="s">
        <v>1235</v>
      </c>
      <c r="W2258" t="s">
        <v>502</v>
      </c>
      <c r="X2258" t="s">
        <v>12005</v>
      </c>
      <c r="Y2258" t="s">
        <v>48</v>
      </c>
      <c r="AA2258" t="s">
        <v>49</v>
      </c>
      <c r="AB2258" s="3">
        <v>45175.490277777775</v>
      </c>
      <c r="AE2258">
        <v>105</v>
      </c>
      <c r="AF2258" t="s">
        <v>50</v>
      </c>
      <c r="AG2258">
        <v>105</v>
      </c>
      <c r="AH2258" s="6" t="s">
        <v>51</v>
      </c>
    </row>
    <row r="2259" spans="1:34" ht="13.5" customHeight="1" x14ac:dyDescent="0.35">
      <c r="A2259" t="s">
        <v>12006</v>
      </c>
      <c r="B2259">
        <v>103757167</v>
      </c>
      <c r="C2259" s="3">
        <v>45173.550694444442</v>
      </c>
      <c r="D2259" s="4">
        <v>45173</v>
      </c>
      <c r="F2259" s="3">
        <v>45173.545138888891</v>
      </c>
      <c r="G2259" t="s">
        <v>827</v>
      </c>
      <c r="H2259" t="s">
        <v>827</v>
      </c>
      <c r="I2259" t="s">
        <v>827</v>
      </c>
      <c r="J2259" s="9" t="s">
        <v>12007</v>
      </c>
      <c r="K2259" s="5" t="s">
        <v>12008</v>
      </c>
      <c r="L2259" s="4">
        <v>45173</v>
      </c>
      <c r="M2259" s="3">
        <v>45177.74722222222</v>
      </c>
      <c r="N2259" t="s">
        <v>38</v>
      </c>
      <c r="O2259" t="s">
        <v>57</v>
      </c>
      <c r="P2259" t="s">
        <v>12009</v>
      </c>
      <c r="Q2259" t="s">
        <v>12010</v>
      </c>
      <c r="R2259" t="s">
        <v>644</v>
      </c>
      <c r="S2259">
        <v>600127</v>
      </c>
      <c r="T2259" t="s">
        <v>310</v>
      </c>
      <c r="U2259" s="6" t="s">
        <v>645</v>
      </c>
      <c r="V2259" t="s">
        <v>646</v>
      </c>
      <c r="W2259" t="s">
        <v>647</v>
      </c>
      <c r="X2259" s="5" t="s">
        <v>12011</v>
      </c>
      <c r="Y2259" t="s">
        <v>48</v>
      </c>
      <c r="AA2259" t="s">
        <v>49</v>
      </c>
      <c r="AB2259" s="3">
        <v>45177.75</v>
      </c>
      <c r="AE2259">
        <v>50</v>
      </c>
      <c r="AF2259" t="s">
        <v>50</v>
      </c>
      <c r="AG2259">
        <v>50</v>
      </c>
      <c r="AH2259" s="6" t="s">
        <v>51</v>
      </c>
    </row>
    <row r="2260" spans="1:34" ht="13.5" customHeight="1" x14ac:dyDescent="0.35">
      <c r="A2260" t="s">
        <v>12012</v>
      </c>
      <c r="B2260">
        <v>103931546</v>
      </c>
      <c r="C2260" s="3">
        <v>45182.461111111108</v>
      </c>
      <c r="D2260" s="4">
        <v>45180</v>
      </c>
      <c r="E2260" t="s">
        <v>12013</v>
      </c>
      <c r="F2260" s="3">
        <v>45181.165972222225</v>
      </c>
      <c r="G2260" t="s">
        <v>2964</v>
      </c>
      <c r="H2260" t="s">
        <v>2965</v>
      </c>
      <c r="I2260" t="s">
        <v>2965</v>
      </c>
      <c r="J2260" s="9" t="s">
        <v>12014</v>
      </c>
      <c r="K2260" s="5" t="s">
        <v>12015</v>
      </c>
      <c r="L2260" s="4">
        <v>45181</v>
      </c>
      <c r="M2260" s="3">
        <v>45184.490277777775</v>
      </c>
      <c r="N2260" t="s">
        <v>38</v>
      </c>
      <c r="O2260" t="s">
        <v>39</v>
      </c>
      <c r="P2260" t="s">
        <v>12016</v>
      </c>
      <c r="Q2260" t="s">
        <v>12017</v>
      </c>
      <c r="R2260" t="s">
        <v>12018</v>
      </c>
      <c r="S2260">
        <v>480107</v>
      </c>
      <c r="T2260" t="s">
        <v>140</v>
      </c>
      <c r="U2260" t="s">
        <v>3010</v>
      </c>
      <c r="V2260" t="s">
        <v>3011</v>
      </c>
      <c r="W2260" t="s">
        <v>3012</v>
      </c>
      <c r="X2260" s="5" t="s">
        <v>12019</v>
      </c>
      <c r="Y2260" t="s">
        <v>48</v>
      </c>
      <c r="AA2260" t="s">
        <v>49</v>
      </c>
      <c r="AB2260" s="3">
        <v>45184.50277777778</v>
      </c>
      <c r="AE2260">
        <v>230</v>
      </c>
      <c r="AF2260" t="s">
        <v>50</v>
      </c>
      <c r="AG2260">
        <v>230</v>
      </c>
      <c r="AH2260" s="6" t="s">
        <v>51</v>
      </c>
    </row>
    <row r="2261" spans="1:34" ht="13.5" customHeight="1" x14ac:dyDescent="0.35">
      <c r="A2261" t="s">
        <v>12020</v>
      </c>
      <c r="B2261">
        <v>104143736</v>
      </c>
      <c r="C2261" s="3">
        <v>45189.794444444444</v>
      </c>
      <c r="D2261" s="4">
        <v>45189</v>
      </c>
      <c r="F2261" s="3">
        <v>45189.613194444442</v>
      </c>
      <c r="G2261" t="s">
        <v>715</v>
      </c>
      <c r="H2261" t="s">
        <v>715</v>
      </c>
      <c r="I2261" t="s">
        <v>82</v>
      </c>
      <c r="J2261" s="9" t="s">
        <v>12021</v>
      </c>
      <c r="K2261" s="5" t="s">
        <v>12022</v>
      </c>
      <c r="L2261" s="4">
        <v>45189</v>
      </c>
      <c r="M2261" s="3">
        <v>45191.667361111111</v>
      </c>
      <c r="N2261" t="s">
        <v>38</v>
      </c>
      <c r="O2261" t="s">
        <v>57</v>
      </c>
      <c r="P2261" t="s">
        <v>12023</v>
      </c>
      <c r="Q2261" t="s">
        <v>12024</v>
      </c>
      <c r="R2261" t="s">
        <v>12025</v>
      </c>
      <c r="S2261">
        <v>473001</v>
      </c>
      <c r="T2261" t="s">
        <v>140</v>
      </c>
      <c r="U2261" t="s">
        <v>1898</v>
      </c>
      <c r="V2261" t="s">
        <v>1899</v>
      </c>
      <c r="W2261" t="s">
        <v>1900</v>
      </c>
      <c r="X2261" t="s">
        <v>10822</v>
      </c>
      <c r="Y2261" t="s">
        <v>48</v>
      </c>
      <c r="AA2261" t="s">
        <v>49</v>
      </c>
      <c r="AB2261" s="3">
        <v>45192.669444444444</v>
      </c>
      <c r="AE2261">
        <v>250</v>
      </c>
      <c r="AF2261" t="s">
        <v>50</v>
      </c>
      <c r="AG2261">
        <v>250</v>
      </c>
      <c r="AH2261" s="6" t="s">
        <v>51</v>
      </c>
    </row>
    <row r="2262" spans="1:34" ht="13.5" customHeight="1" x14ac:dyDescent="0.35">
      <c r="A2262" t="s">
        <v>12026</v>
      </c>
      <c r="C2262" s="3">
        <v>45123.524305555555</v>
      </c>
      <c r="D2262" s="4">
        <v>45185</v>
      </c>
      <c r="F2262" s="3">
        <v>45079.81527777778</v>
      </c>
      <c r="G2262" t="s">
        <v>147</v>
      </c>
      <c r="H2262" t="s">
        <v>147</v>
      </c>
      <c r="I2262" t="s">
        <v>147</v>
      </c>
      <c r="J2262" s="9" t="s">
        <v>12027</v>
      </c>
      <c r="K2262" t="s">
        <v>123</v>
      </c>
      <c r="L2262" s="4">
        <v>45079</v>
      </c>
      <c r="M2262" s="3">
        <v>45183.624305555553</v>
      </c>
      <c r="N2262" t="s">
        <v>38</v>
      </c>
      <c r="O2262" t="s">
        <v>57</v>
      </c>
      <c r="P2262" t="s">
        <v>71</v>
      </c>
      <c r="Q2262" t="s">
        <v>11791</v>
      </c>
      <c r="R2262" t="s">
        <v>11792</v>
      </c>
      <c r="S2262">
        <v>176302</v>
      </c>
      <c r="T2262" t="s">
        <v>928</v>
      </c>
      <c r="U2262" s="6" t="s">
        <v>992</v>
      </c>
      <c r="V2262" t="s">
        <v>4288</v>
      </c>
      <c r="W2262" t="s">
        <v>4289</v>
      </c>
      <c r="X2262" t="s">
        <v>4290</v>
      </c>
      <c r="Y2262" t="s">
        <v>79</v>
      </c>
      <c r="Z2262" t="s">
        <v>80</v>
      </c>
      <c r="AA2262" t="s">
        <v>49</v>
      </c>
      <c r="AB2262" s="3">
        <v>45183.629861111112</v>
      </c>
      <c r="AE2262">
        <v>68</v>
      </c>
      <c r="AF2262" t="s">
        <v>50</v>
      </c>
      <c r="AG2262">
        <v>68</v>
      </c>
      <c r="AH2262" s="6" t="s">
        <v>51</v>
      </c>
    </row>
    <row r="2263" spans="1:34" ht="13.5" customHeight="1" x14ac:dyDescent="0.35">
      <c r="A2263" t="s">
        <v>12028</v>
      </c>
      <c r="C2263" s="3">
        <v>45148.688888888886</v>
      </c>
      <c r="D2263" s="4">
        <v>45172</v>
      </c>
      <c r="F2263" s="3">
        <v>45111.158333333333</v>
      </c>
      <c r="G2263" t="s">
        <v>12029</v>
      </c>
      <c r="H2263" t="s">
        <v>12030</v>
      </c>
      <c r="I2263" t="s">
        <v>12030</v>
      </c>
      <c r="J2263" s="9" t="s">
        <v>12031</v>
      </c>
      <c r="K2263" t="s">
        <v>123</v>
      </c>
      <c r="L2263" s="4">
        <v>45111</v>
      </c>
      <c r="M2263" s="3">
        <v>45185.691666666666</v>
      </c>
      <c r="N2263" t="s">
        <v>38</v>
      </c>
      <c r="O2263" t="s">
        <v>57</v>
      </c>
      <c r="P2263" t="s">
        <v>12032</v>
      </c>
      <c r="Q2263" t="s">
        <v>12033</v>
      </c>
      <c r="R2263" t="s">
        <v>1254</v>
      </c>
      <c r="S2263">
        <v>560004</v>
      </c>
      <c r="T2263" t="s">
        <v>446</v>
      </c>
      <c r="U2263" t="s">
        <v>2276</v>
      </c>
      <c r="V2263" t="s">
        <v>3831</v>
      </c>
      <c r="W2263" t="s">
        <v>2278</v>
      </c>
      <c r="X2263" t="s">
        <v>2279</v>
      </c>
      <c r="Y2263" t="s">
        <v>79</v>
      </c>
      <c r="Z2263" t="s">
        <v>80</v>
      </c>
      <c r="AA2263" t="s">
        <v>49</v>
      </c>
      <c r="AB2263" s="3">
        <v>45185.693055555559</v>
      </c>
      <c r="AE2263">
        <v>50</v>
      </c>
      <c r="AF2263" t="s">
        <v>50</v>
      </c>
      <c r="AG2263">
        <v>50</v>
      </c>
      <c r="AH2263" s="6" t="s">
        <v>51</v>
      </c>
    </row>
    <row r="2264" spans="1:34" ht="13.5" customHeight="1" x14ac:dyDescent="0.35">
      <c r="A2264" t="s">
        <v>12034</v>
      </c>
      <c r="C2264" s="3">
        <v>45184.439583333333</v>
      </c>
      <c r="D2264" s="4">
        <v>45185</v>
      </c>
      <c r="F2264" s="3">
        <v>45153.454861111109</v>
      </c>
      <c r="G2264" t="s">
        <v>2039</v>
      </c>
      <c r="H2264" t="s">
        <v>2039</v>
      </c>
      <c r="I2264" t="s">
        <v>2039</v>
      </c>
      <c r="J2264" s="9" t="s">
        <v>12035</v>
      </c>
      <c r="K2264" t="s">
        <v>123</v>
      </c>
      <c r="L2264" s="4">
        <v>45153</v>
      </c>
      <c r="M2264" s="3">
        <v>45184.5</v>
      </c>
      <c r="N2264" t="s">
        <v>38</v>
      </c>
      <c r="O2264" t="s">
        <v>57</v>
      </c>
      <c r="P2264" t="s">
        <v>408</v>
      </c>
      <c r="Q2264" t="s">
        <v>5618</v>
      </c>
      <c r="R2264" t="s">
        <v>5479</v>
      </c>
      <c r="S2264">
        <v>679573</v>
      </c>
      <c r="T2264" t="s">
        <v>101</v>
      </c>
      <c r="U2264" t="s">
        <v>3647</v>
      </c>
      <c r="V2264" t="s">
        <v>5480</v>
      </c>
      <c r="W2264" t="s">
        <v>3649</v>
      </c>
      <c r="X2264" t="s">
        <v>3650</v>
      </c>
      <c r="Y2264" t="s">
        <v>79</v>
      </c>
      <c r="Z2264" t="s">
        <v>80</v>
      </c>
      <c r="AA2264" t="s">
        <v>421</v>
      </c>
      <c r="AB2264" s="3">
        <v>45184.443749999999</v>
      </c>
      <c r="AE2264">
        <v>100</v>
      </c>
      <c r="AF2264" t="s">
        <v>50</v>
      </c>
      <c r="AG2264">
        <v>100</v>
      </c>
      <c r="AH2264" s="6" t="s">
        <v>51</v>
      </c>
    </row>
    <row r="2265" spans="1:34" ht="13.5" customHeight="1" x14ac:dyDescent="0.35">
      <c r="A2265" t="s">
        <v>12036</v>
      </c>
      <c r="B2265">
        <v>103761660</v>
      </c>
      <c r="C2265" s="3">
        <v>45173.660416666666</v>
      </c>
      <c r="D2265" s="4">
        <v>45173</v>
      </c>
      <c r="E2265" t="s">
        <v>8876</v>
      </c>
      <c r="F2265" s="3">
        <v>45173.62222222222</v>
      </c>
      <c r="G2265" t="s">
        <v>12037</v>
      </c>
      <c r="H2265" t="s">
        <v>12037</v>
      </c>
      <c r="I2265" t="s">
        <v>12037</v>
      </c>
      <c r="K2265" s="5" t="s">
        <v>12038</v>
      </c>
      <c r="L2265" s="4">
        <v>45173</v>
      </c>
      <c r="M2265" s="3">
        <v>45175.734722222223</v>
      </c>
      <c r="N2265" t="s">
        <v>38</v>
      </c>
      <c r="O2265" t="s">
        <v>39</v>
      </c>
      <c r="P2265" t="s">
        <v>12039</v>
      </c>
      <c r="Q2265" s="5" t="s">
        <v>12040</v>
      </c>
      <c r="R2265" t="s">
        <v>213</v>
      </c>
      <c r="S2265">
        <v>421302</v>
      </c>
      <c r="T2265" t="s">
        <v>214</v>
      </c>
      <c r="U2265" t="s">
        <v>8883</v>
      </c>
      <c r="V2265" t="s">
        <v>12041</v>
      </c>
      <c r="W2265" t="s">
        <v>8885</v>
      </c>
      <c r="X2265" t="s">
        <v>12042</v>
      </c>
      <c r="Y2265" t="s">
        <v>8633</v>
      </c>
      <c r="Z2265" t="s">
        <v>8634</v>
      </c>
      <c r="AA2265" t="s">
        <v>421</v>
      </c>
      <c r="AB2265" s="3">
        <v>45175.745833333334</v>
      </c>
      <c r="AE2265">
        <v>30</v>
      </c>
      <c r="AF2265" t="s">
        <v>50</v>
      </c>
      <c r="AG2265">
        <v>30</v>
      </c>
      <c r="AH2265" t="s">
        <v>262</v>
      </c>
    </row>
    <row r="2266" spans="1:34" ht="13.5" customHeight="1" x14ac:dyDescent="0.35">
      <c r="A2266" t="s">
        <v>12043</v>
      </c>
      <c r="B2266">
        <v>103757608</v>
      </c>
      <c r="C2266" s="3">
        <v>45173.554166666669</v>
      </c>
      <c r="D2266" s="4">
        <v>45173</v>
      </c>
      <c r="F2266" s="3">
        <v>45173.545138888891</v>
      </c>
      <c r="G2266" t="s">
        <v>12044</v>
      </c>
      <c r="H2266" t="s">
        <v>12044</v>
      </c>
      <c r="I2266" t="s">
        <v>12044</v>
      </c>
      <c r="J2266" s="9" t="s">
        <v>12045</v>
      </c>
      <c r="K2266" s="5" t="s">
        <v>12046</v>
      </c>
      <c r="L2266" s="4">
        <v>45173</v>
      </c>
      <c r="M2266" s="3">
        <v>45173.747916666667</v>
      </c>
      <c r="N2266" t="s">
        <v>38</v>
      </c>
      <c r="O2266" t="s">
        <v>97</v>
      </c>
      <c r="P2266" t="s">
        <v>12047</v>
      </c>
      <c r="Q2266" t="s">
        <v>12048</v>
      </c>
      <c r="R2266" t="s">
        <v>289</v>
      </c>
      <c r="S2266">
        <v>382213</v>
      </c>
      <c r="T2266" t="s">
        <v>290</v>
      </c>
      <c r="U2266" t="s">
        <v>291</v>
      </c>
      <c r="V2266" t="s">
        <v>1181</v>
      </c>
      <c r="W2266" t="s">
        <v>293</v>
      </c>
      <c r="X2266" t="s">
        <v>12049</v>
      </c>
      <c r="Y2266" t="s">
        <v>106</v>
      </c>
      <c r="Z2266" t="s">
        <v>107</v>
      </c>
      <c r="AA2266" t="s">
        <v>49</v>
      </c>
      <c r="AB2266" s="3">
        <v>45173.75</v>
      </c>
      <c r="AE2266">
        <v>22</v>
      </c>
      <c r="AF2266" t="s">
        <v>50</v>
      </c>
      <c r="AG2266">
        <v>22</v>
      </c>
      <c r="AH2266" s="6" t="s">
        <v>51</v>
      </c>
    </row>
    <row r="2267" spans="1:34" ht="13.5" customHeight="1" x14ac:dyDescent="0.35">
      <c r="A2267" t="s">
        <v>12050</v>
      </c>
      <c r="B2267">
        <v>103931547</v>
      </c>
      <c r="C2267" s="3">
        <v>45183.106249999997</v>
      </c>
      <c r="D2267" s="4">
        <v>45180</v>
      </c>
      <c r="F2267" s="3">
        <v>45181.165972222225</v>
      </c>
      <c r="G2267" t="s">
        <v>486</v>
      </c>
      <c r="H2267" t="s">
        <v>486</v>
      </c>
      <c r="I2267" t="s">
        <v>486</v>
      </c>
      <c r="J2267" s="9">
        <v>83921706100100</v>
      </c>
      <c r="K2267" s="5" t="s">
        <v>12051</v>
      </c>
      <c r="L2267" s="4">
        <v>45181</v>
      </c>
      <c r="M2267" s="3">
        <v>45182.584027777775</v>
      </c>
      <c r="N2267" t="s">
        <v>38</v>
      </c>
      <c r="O2267" t="s">
        <v>39</v>
      </c>
      <c r="P2267" t="s">
        <v>12052</v>
      </c>
      <c r="Q2267" t="s">
        <v>12053</v>
      </c>
      <c r="R2267" t="s">
        <v>1281</v>
      </c>
      <c r="S2267">
        <v>632059</v>
      </c>
      <c r="T2267" t="s">
        <v>310</v>
      </c>
      <c r="U2267" t="s">
        <v>2477</v>
      </c>
      <c r="V2267" t="s">
        <v>2478</v>
      </c>
      <c r="W2267" t="s">
        <v>2479</v>
      </c>
      <c r="X2267" t="s">
        <v>12054</v>
      </c>
      <c r="Y2267" t="s">
        <v>48</v>
      </c>
      <c r="AA2267" t="s">
        <v>49</v>
      </c>
      <c r="AB2267" s="3">
        <v>45190.084722222222</v>
      </c>
      <c r="AE2267">
        <v>30</v>
      </c>
      <c r="AF2267" t="s">
        <v>50</v>
      </c>
      <c r="AG2267">
        <v>30</v>
      </c>
      <c r="AH2267" s="6" t="s">
        <v>51</v>
      </c>
    </row>
    <row r="2268" spans="1:34" ht="13.5" customHeight="1" x14ac:dyDescent="0.35">
      <c r="A2268" t="s">
        <v>12055</v>
      </c>
      <c r="B2268">
        <v>104147961</v>
      </c>
      <c r="C2268" s="3">
        <v>45189.623611111114</v>
      </c>
      <c r="D2268" s="4">
        <v>45189</v>
      </c>
      <c r="F2268" s="3">
        <v>45189.613194444442</v>
      </c>
      <c r="G2268" t="s">
        <v>1582</v>
      </c>
      <c r="H2268" t="s">
        <v>1582</v>
      </c>
      <c r="I2268" t="s">
        <v>1582</v>
      </c>
      <c r="J2268" s="9" t="s">
        <v>12056</v>
      </c>
      <c r="K2268" s="5" t="s">
        <v>12057</v>
      </c>
      <c r="L2268" s="4">
        <v>45189</v>
      </c>
      <c r="M2268" s="3">
        <v>45192.76666666667</v>
      </c>
      <c r="N2268" t="s">
        <v>38</v>
      </c>
      <c r="O2268" t="s">
        <v>57</v>
      </c>
      <c r="P2268" t="s">
        <v>12058</v>
      </c>
      <c r="Q2268" s="5" t="s">
        <v>12059</v>
      </c>
      <c r="R2268" t="s">
        <v>12060</v>
      </c>
      <c r="S2268">
        <v>689513</v>
      </c>
      <c r="T2268" t="s">
        <v>101</v>
      </c>
      <c r="U2268" s="6" t="s">
        <v>1844</v>
      </c>
      <c r="V2268" t="s">
        <v>1845</v>
      </c>
      <c r="W2268" t="s">
        <v>1846</v>
      </c>
      <c r="X2268" t="s">
        <v>12061</v>
      </c>
      <c r="Y2268" t="s">
        <v>48</v>
      </c>
      <c r="AA2268" t="s">
        <v>49</v>
      </c>
      <c r="AB2268" s="3">
        <v>45192.647222222222</v>
      </c>
      <c r="AE2268">
        <v>49</v>
      </c>
      <c r="AF2268" t="s">
        <v>50</v>
      </c>
      <c r="AG2268">
        <v>49</v>
      </c>
      <c r="AH2268" s="6" t="s">
        <v>51</v>
      </c>
    </row>
    <row r="2269" spans="1:34" ht="13.5" customHeight="1" x14ac:dyDescent="0.35">
      <c r="A2269" t="s">
        <v>12062</v>
      </c>
      <c r="C2269" s="3">
        <v>45148.690972222219</v>
      </c>
      <c r="D2269" s="4">
        <v>45172</v>
      </c>
      <c r="F2269" s="3">
        <v>45111.158333333333</v>
      </c>
      <c r="G2269" t="s">
        <v>12029</v>
      </c>
      <c r="H2269" t="s">
        <v>12030</v>
      </c>
      <c r="I2269" t="s">
        <v>12030</v>
      </c>
      <c r="J2269" s="9" t="s">
        <v>12063</v>
      </c>
      <c r="K2269" t="s">
        <v>123</v>
      </c>
      <c r="L2269" s="4">
        <v>45111</v>
      </c>
      <c r="M2269" s="3">
        <v>45185.7</v>
      </c>
      <c r="N2269" t="s">
        <v>38</v>
      </c>
      <c r="O2269" t="s">
        <v>57</v>
      </c>
      <c r="P2269" t="s">
        <v>12032</v>
      </c>
      <c r="Q2269" t="s">
        <v>12033</v>
      </c>
      <c r="R2269" t="s">
        <v>1254</v>
      </c>
      <c r="S2269">
        <v>560004</v>
      </c>
      <c r="T2269" t="s">
        <v>446</v>
      </c>
      <c r="U2269" t="s">
        <v>2276</v>
      </c>
      <c r="V2269" t="s">
        <v>3831</v>
      </c>
      <c r="W2269" t="s">
        <v>2278</v>
      </c>
      <c r="X2269" t="s">
        <v>2279</v>
      </c>
      <c r="Y2269" t="s">
        <v>79</v>
      </c>
      <c r="Z2269" t="s">
        <v>80</v>
      </c>
      <c r="AA2269" t="s">
        <v>49</v>
      </c>
      <c r="AB2269" s="3">
        <v>45185.70208333333</v>
      </c>
      <c r="AE2269">
        <v>50</v>
      </c>
      <c r="AF2269" t="s">
        <v>50</v>
      </c>
      <c r="AG2269">
        <v>50</v>
      </c>
      <c r="AH2269" s="6" t="s">
        <v>51</v>
      </c>
    </row>
    <row r="2270" spans="1:34" ht="13.5" customHeight="1" x14ac:dyDescent="0.35">
      <c r="A2270" t="s">
        <v>12064</v>
      </c>
      <c r="C2270" s="3">
        <v>45184.451388888891</v>
      </c>
      <c r="D2270" s="4">
        <v>45185</v>
      </c>
      <c r="F2270" s="3">
        <v>45153.454861111109</v>
      </c>
      <c r="G2270" t="s">
        <v>7457</v>
      </c>
      <c r="H2270" t="s">
        <v>7457</v>
      </c>
      <c r="I2270" t="s">
        <v>7457</v>
      </c>
      <c r="J2270" s="9" t="s">
        <v>12065</v>
      </c>
      <c r="K2270" t="s">
        <v>123</v>
      </c>
      <c r="L2270" s="4">
        <v>45153</v>
      </c>
      <c r="M2270" s="3">
        <v>45184.5</v>
      </c>
      <c r="N2270" t="s">
        <v>38</v>
      </c>
      <c r="O2270" t="s">
        <v>57</v>
      </c>
      <c r="P2270" t="s">
        <v>408</v>
      </c>
      <c r="Q2270" t="s">
        <v>5618</v>
      </c>
      <c r="R2270" t="s">
        <v>5479</v>
      </c>
      <c r="S2270">
        <v>679573</v>
      </c>
      <c r="T2270" t="s">
        <v>101</v>
      </c>
      <c r="U2270" t="s">
        <v>3647</v>
      </c>
      <c r="V2270" t="s">
        <v>5480</v>
      </c>
      <c r="W2270" t="s">
        <v>3649</v>
      </c>
      <c r="X2270" t="s">
        <v>3650</v>
      </c>
      <c r="Y2270" t="s">
        <v>79</v>
      </c>
      <c r="Z2270" t="s">
        <v>80</v>
      </c>
      <c r="AA2270" t="s">
        <v>421</v>
      </c>
      <c r="AB2270" s="3">
        <v>45184.456250000003</v>
      </c>
      <c r="AE2270">
        <v>100</v>
      </c>
      <c r="AF2270" t="s">
        <v>50</v>
      </c>
      <c r="AG2270">
        <v>100</v>
      </c>
      <c r="AH2270" s="6" t="s">
        <v>51</v>
      </c>
    </row>
    <row r="2271" spans="1:34" ht="13.5" customHeight="1" x14ac:dyDescent="0.35">
      <c r="A2271" t="s">
        <v>12066</v>
      </c>
      <c r="B2271">
        <v>103766151</v>
      </c>
      <c r="C2271" s="3">
        <v>45174.395833333336</v>
      </c>
      <c r="D2271" s="4">
        <v>45173</v>
      </c>
      <c r="E2271" t="s">
        <v>12067</v>
      </c>
      <c r="F2271" s="3">
        <v>45173.738888888889</v>
      </c>
      <c r="G2271" t="s">
        <v>10441</v>
      </c>
      <c r="H2271" t="s">
        <v>10441</v>
      </c>
      <c r="I2271" t="s">
        <v>10441</v>
      </c>
      <c r="K2271" s="5" t="s">
        <v>12068</v>
      </c>
      <c r="L2271" s="4">
        <v>45173</v>
      </c>
      <c r="M2271" s="3">
        <v>45176.679861111108</v>
      </c>
      <c r="N2271" t="s">
        <v>38</v>
      </c>
      <c r="O2271" t="s">
        <v>39</v>
      </c>
      <c r="P2271" t="s">
        <v>12069</v>
      </c>
      <c r="Q2271" t="s">
        <v>12070</v>
      </c>
      <c r="R2271" t="s">
        <v>429</v>
      </c>
      <c r="S2271">
        <v>410501</v>
      </c>
      <c r="T2271" t="s">
        <v>214</v>
      </c>
      <c r="U2271" t="s">
        <v>9169</v>
      </c>
      <c r="V2271" t="s">
        <v>12071</v>
      </c>
      <c r="W2271" t="s">
        <v>9171</v>
      </c>
      <c r="X2271" t="s">
        <v>12072</v>
      </c>
      <c r="Y2271" t="s">
        <v>48</v>
      </c>
      <c r="AA2271" t="s">
        <v>261</v>
      </c>
      <c r="AB2271" s="3">
        <v>45176.681944444441</v>
      </c>
      <c r="AC2271" t="s">
        <v>12073</v>
      </c>
      <c r="AE2271">
        <v>17</v>
      </c>
      <c r="AF2271" t="s">
        <v>50</v>
      </c>
      <c r="AG2271">
        <v>17</v>
      </c>
      <c r="AH2271" t="s">
        <v>262</v>
      </c>
    </row>
    <row r="2272" spans="1:34" ht="13.5" customHeight="1" x14ac:dyDescent="0.35">
      <c r="A2272" t="s">
        <v>12074</v>
      </c>
      <c r="B2272">
        <v>103758530</v>
      </c>
      <c r="C2272" s="3">
        <v>45175.445833333331</v>
      </c>
      <c r="D2272" s="4">
        <v>45173</v>
      </c>
      <c r="F2272" s="3">
        <v>45173.545138888891</v>
      </c>
      <c r="G2272" t="s">
        <v>895</v>
      </c>
      <c r="H2272" t="s">
        <v>895</v>
      </c>
      <c r="I2272" t="s">
        <v>895</v>
      </c>
      <c r="J2272" s="9" t="s">
        <v>12075</v>
      </c>
      <c r="K2272" s="5" t="s">
        <v>12076</v>
      </c>
      <c r="L2272" s="4">
        <v>45173</v>
      </c>
      <c r="M2272" s="3">
        <v>45182.510416666664</v>
      </c>
      <c r="N2272" t="s">
        <v>38</v>
      </c>
      <c r="O2272" t="s">
        <v>39</v>
      </c>
      <c r="P2272" t="s">
        <v>12077</v>
      </c>
      <c r="Q2272" t="s">
        <v>12078</v>
      </c>
      <c r="R2272" t="s">
        <v>853</v>
      </c>
      <c r="S2272">
        <v>395009</v>
      </c>
      <c r="T2272" t="s">
        <v>290</v>
      </c>
      <c r="U2272" t="s">
        <v>4634</v>
      </c>
      <c r="V2272" t="s">
        <v>4635</v>
      </c>
      <c r="W2272" t="s">
        <v>1602</v>
      </c>
      <c r="X2272" t="s">
        <v>12079</v>
      </c>
      <c r="Y2272" t="s">
        <v>48</v>
      </c>
      <c r="AA2272" t="s">
        <v>49</v>
      </c>
      <c r="AB2272" s="3">
        <v>45182.513888888891</v>
      </c>
      <c r="AE2272">
        <v>18</v>
      </c>
      <c r="AF2272" t="s">
        <v>50</v>
      </c>
      <c r="AG2272">
        <v>18</v>
      </c>
      <c r="AH2272" s="6" t="s">
        <v>51</v>
      </c>
    </row>
    <row r="2273" spans="1:34" ht="13.5" customHeight="1" x14ac:dyDescent="0.35">
      <c r="A2273" t="s">
        <v>12080</v>
      </c>
      <c r="B2273">
        <v>103931586</v>
      </c>
      <c r="C2273" s="3">
        <v>45181.425694444442</v>
      </c>
      <c r="D2273" s="4">
        <v>45180</v>
      </c>
      <c r="F2273" s="3">
        <v>45181.165972222225</v>
      </c>
      <c r="G2273" t="s">
        <v>423</v>
      </c>
      <c r="H2273" t="s">
        <v>35</v>
      </c>
      <c r="I2273" t="s">
        <v>35</v>
      </c>
      <c r="J2273" s="9" t="s">
        <v>12081</v>
      </c>
      <c r="K2273" s="5" t="s">
        <v>12082</v>
      </c>
      <c r="L2273" s="4">
        <v>45181</v>
      </c>
      <c r="M2273" s="3">
        <v>45182.62777777778</v>
      </c>
      <c r="N2273" t="s">
        <v>38</v>
      </c>
      <c r="O2273" t="s">
        <v>39</v>
      </c>
      <c r="P2273" t="s">
        <v>12083</v>
      </c>
      <c r="Q2273" t="s">
        <v>12084</v>
      </c>
      <c r="R2273" t="s">
        <v>644</v>
      </c>
      <c r="S2273">
        <v>600002</v>
      </c>
      <c r="T2273" t="s">
        <v>310</v>
      </c>
      <c r="U2273" s="6" t="s">
        <v>645</v>
      </c>
      <c r="V2273" t="s">
        <v>646</v>
      </c>
      <c r="W2273" t="s">
        <v>647</v>
      </c>
      <c r="X2273" t="s">
        <v>2632</v>
      </c>
      <c r="Y2273" t="s">
        <v>48</v>
      </c>
      <c r="AA2273" t="s">
        <v>49</v>
      </c>
      <c r="AB2273" s="3">
        <v>45182.633333333331</v>
      </c>
      <c r="AE2273">
        <v>13</v>
      </c>
      <c r="AF2273" t="s">
        <v>50</v>
      </c>
      <c r="AG2273">
        <v>13</v>
      </c>
      <c r="AH2273" s="6" t="s">
        <v>51</v>
      </c>
    </row>
    <row r="2274" spans="1:34" ht="13.5" customHeight="1" x14ac:dyDescent="0.35">
      <c r="A2274" t="s">
        <v>12085</v>
      </c>
      <c r="B2274">
        <v>104151233</v>
      </c>
      <c r="C2274" s="3">
        <v>45189.729861111111</v>
      </c>
      <c r="D2274" s="4">
        <v>45189</v>
      </c>
      <c r="F2274" s="3">
        <v>45189.613194444442</v>
      </c>
      <c r="G2274" t="s">
        <v>1941</v>
      </c>
      <c r="H2274" t="s">
        <v>527</v>
      </c>
      <c r="I2274" t="s">
        <v>527</v>
      </c>
      <c r="J2274" s="9" t="s">
        <v>12086</v>
      </c>
      <c r="K2274" s="5" t="s">
        <v>12087</v>
      </c>
      <c r="L2274" s="4">
        <v>45189</v>
      </c>
      <c r="M2274" s="3">
        <v>45190.581944444442</v>
      </c>
      <c r="N2274" t="s">
        <v>38</v>
      </c>
      <c r="O2274" t="s">
        <v>39</v>
      </c>
      <c r="P2274" t="s">
        <v>12088</v>
      </c>
      <c r="Q2274" t="s">
        <v>12089</v>
      </c>
      <c r="R2274" t="s">
        <v>12090</v>
      </c>
      <c r="S2274">
        <v>736182</v>
      </c>
      <c r="T2274" t="s">
        <v>43</v>
      </c>
      <c r="U2274" t="s">
        <v>203</v>
      </c>
      <c r="V2274" t="s">
        <v>204</v>
      </c>
      <c r="W2274" t="s">
        <v>205</v>
      </c>
      <c r="X2274" t="s">
        <v>12091</v>
      </c>
      <c r="Y2274" t="s">
        <v>48</v>
      </c>
      <c r="AA2274" t="s">
        <v>49</v>
      </c>
      <c r="AB2274" s="3">
        <v>45190.582638888889</v>
      </c>
      <c r="AE2274">
        <v>169</v>
      </c>
      <c r="AF2274" t="s">
        <v>50</v>
      </c>
      <c r="AG2274">
        <v>169</v>
      </c>
      <c r="AH2274" s="6" t="s">
        <v>51</v>
      </c>
    </row>
    <row r="2275" spans="1:34" ht="13.5" customHeight="1" x14ac:dyDescent="0.35">
      <c r="A2275" t="s">
        <v>12092</v>
      </c>
      <c r="C2275" s="3">
        <v>45148.689583333333</v>
      </c>
      <c r="D2275" s="4">
        <v>45172</v>
      </c>
      <c r="F2275" s="3">
        <v>45111.158333333333</v>
      </c>
      <c r="G2275" t="s">
        <v>12029</v>
      </c>
      <c r="H2275" t="s">
        <v>12030</v>
      </c>
      <c r="I2275" t="s">
        <v>12030</v>
      </c>
      <c r="J2275" s="9" t="s">
        <v>12093</v>
      </c>
      <c r="K2275" t="s">
        <v>123</v>
      </c>
      <c r="L2275" s="4">
        <v>45111</v>
      </c>
      <c r="M2275" s="3">
        <v>45185.698611111111</v>
      </c>
      <c r="N2275" t="s">
        <v>38</v>
      </c>
      <c r="O2275" t="s">
        <v>57</v>
      </c>
      <c r="P2275" t="s">
        <v>12032</v>
      </c>
      <c r="Q2275" t="s">
        <v>12033</v>
      </c>
      <c r="R2275" t="s">
        <v>1254</v>
      </c>
      <c r="S2275">
        <v>560004</v>
      </c>
      <c r="T2275" t="s">
        <v>446</v>
      </c>
      <c r="U2275" t="s">
        <v>2276</v>
      </c>
      <c r="V2275" t="s">
        <v>3831</v>
      </c>
      <c r="W2275" t="s">
        <v>2278</v>
      </c>
      <c r="X2275" t="s">
        <v>2279</v>
      </c>
      <c r="Y2275" t="s">
        <v>79</v>
      </c>
      <c r="Z2275" t="s">
        <v>80</v>
      </c>
      <c r="AA2275" t="s">
        <v>49</v>
      </c>
      <c r="AB2275" s="3">
        <v>45185.7</v>
      </c>
      <c r="AE2275">
        <v>50</v>
      </c>
      <c r="AF2275" t="s">
        <v>50</v>
      </c>
      <c r="AG2275">
        <v>50</v>
      </c>
      <c r="AH2275" s="6" t="s">
        <v>51</v>
      </c>
    </row>
    <row r="2276" spans="1:34" ht="13.5" customHeight="1" x14ac:dyDescent="0.35">
      <c r="A2276" t="s">
        <v>12094</v>
      </c>
      <c r="C2276" s="3">
        <v>45185.492361111108</v>
      </c>
      <c r="D2276" s="4">
        <v>45185</v>
      </c>
      <c r="F2276" s="3">
        <v>45153.484722222223</v>
      </c>
      <c r="G2276" t="s">
        <v>147</v>
      </c>
      <c r="H2276" t="s">
        <v>147</v>
      </c>
      <c r="I2276" t="s">
        <v>147</v>
      </c>
      <c r="J2276" s="9" t="s">
        <v>12095</v>
      </c>
      <c r="K2276" t="s">
        <v>123</v>
      </c>
      <c r="L2276" s="4">
        <v>45153</v>
      </c>
      <c r="M2276" s="3">
        <v>45185.5</v>
      </c>
      <c r="N2276" t="s">
        <v>38</v>
      </c>
      <c r="O2276" t="s">
        <v>57</v>
      </c>
      <c r="P2276" t="s">
        <v>71</v>
      </c>
      <c r="Q2276" t="s">
        <v>12096</v>
      </c>
      <c r="R2276" t="s">
        <v>12097</v>
      </c>
      <c r="S2276">
        <v>679101</v>
      </c>
      <c r="T2276" t="s">
        <v>101</v>
      </c>
      <c r="U2276" t="s">
        <v>3647</v>
      </c>
      <c r="V2276" t="s">
        <v>5480</v>
      </c>
      <c r="W2276" t="s">
        <v>3649</v>
      </c>
      <c r="X2276" t="s">
        <v>3650</v>
      </c>
      <c r="Y2276" t="s">
        <v>79</v>
      </c>
      <c r="Z2276" t="s">
        <v>80</v>
      </c>
      <c r="AA2276" t="s">
        <v>421</v>
      </c>
      <c r="AB2276" s="3">
        <v>45185.497916666667</v>
      </c>
      <c r="AE2276">
        <v>150</v>
      </c>
      <c r="AF2276" t="s">
        <v>50</v>
      </c>
      <c r="AG2276">
        <v>150</v>
      </c>
      <c r="AH2276" s="6" t="s">
        <v>51</v>
      </c>
    </row>
    <row r="2277" spans="1:34" ht="13.5" customHeight="1" x14ac:dyDescent="0.35">
      <c r="A2277" t="s">
        <v>12098</v>
      </c>
      <c r="B2277">
        <v>103554558</v>
      </c>
      <c r="C2277" s="3">
        <v>45164.665972222225</v>
      </c>
      <c r="D2277" s="4">
        <v>45163</v>
      </c>
      <c r="F2277" s="3">
        <v>45163.686805555553</v>
      </c>
      <c r="G2277" t="s">
        <v>372</v>
      </c>
      <c r="H2277" t="s">
        <v>372</v>
      </c>
      <c r="I2277" t="s">
        <v>372</v>
      </c>
      <c r="J2277" s="9" t="s">
        <v>12099</v>
      </c>
      <c r="K2277" s="5" t="s">
        <v>12100</v>
      </c>
      <c r="L2277" s="4">
        <v>45163</v>
      </c>
      <c r="M2277" s="3">
        <v>45171.706250000003</v>
      </c>
      <c r="N2277" t="s">
        <v>38</v>
      </c>
      <c r="O2277" t="s">
        <v>39</v>
      </c>
      <c r="P2277" t="s">
        <v>12101</v>
      </c>
      <c r="Q2277" t="s">
        <v>12102</v>
      </c>
      <c r="R2277" t="s">
        <v>1073</v>
      </c>
      <c r="S2277">
        <v>342005</v>
      </c>
      <c r="T2277" t="s">
        <v>114</v>
      </c>
      <c r="U2277" t="s">
        <v>115</v>
      </c>
      <c r="V2277" t="s">
        <v>116</v>
      </c>
      <c r="W2277" t="s">
        <v>117</v>
      </c>
      <c r="X2277" s="5" t="s">
        <v>12103</v>
      </c>
      <c r="Y2277" t="s">
        <v>48</v>
      </c>
      <c r="AA2277" t="s">
        <v>49</v>
      </c>
      <c r="AB2277" s="3">
        <v>45171.709722222222</v>
      </c>
      <c r="AE2277">
        <v>20</v>
      </c>
      <c r="AF2277" t="s">
        <v>50</v>
      </c>
      <c r="AG2277">
        <v>20</v>
      </c>
      <c r="AH2277" s="6" t="s">
        <v>51</v>
      </c>
    </row>
    <row r="2278" spans="1:34" ht="13.5" customHeight="1" x14ac:dyDescent="0.35">
      <c r="A2278" t="s">
        <v>12104</v>
      </c>
      <c r="B2278">
        <v>103758712</v>
      </c>
      <c r="C2278" s="3">
        <v>45173.567361111112</v>
      </c>
      <c r="D2278" s="4">
        <v>45173</v>
      </c>
      <c r="F2278" s="3">
        <v>45173.545138888891</v>
      </c>
      <c r="G2278" t="s">
        <v>12105</v>
      </c>
      <c r="H2278" t="s">
        <v>12105</v>
      </c>
      <c r="I2278" t="s">
        <v>12105</v>
      </c>
      <c r="J2278" s="9" t="s">
        <v>12106</v>
      </c>
      <c r="K2278" s="5" t="s">
        <v>12107</v>
      </c>
      <c r="L2278" s="4">
        <v>45173</v>
      </c>
      <c r="M2278" s="3">
        <v>45177.582638888889</v>
      </c>
      <c r="N2278" t="s">
        <v>38</v>
      </c>
      <c r="O2278" t="s">
        <v>39</v>
      </c>
      <c r="P2278" t="s">
        <v>12108</v>
      </c>
      <c r="Q2278" t="s">
        <v>12109</v>
      </c>
      <c r="R2278" t="s">
        <v>12110</v>
      </c>
      <c r="S2278">
        <v>734010</v>
      </c>
      <c r="T2278" t="s">
        <v>43</v>
      </c>
      <c r="U2278" t="s">
        <v>203</v>
      </c>
      <c r="V2278" t="s">
        <v>570</v>
      </c>
      <c r="W2278" t="s">
        <v>205</v>
      </c>
      <c r="X2278" s="5" t="s">
        <v>12111</v>
      </c>
      <c r="Y2278" t="s">
        <v>48</v>
      </c>
      <c r="AA2278" t="s">
        <v>49</v>
      </c>
      <c r="AB2278" s="3">
        <v>45177.584027777775</v>
      </c>
      <c r="AE2278">
        <v>16</v>
      </c>
      <c r="AF2278" t="s">
        <v>50</v>
      </c>
      <c r="AG2278">
        <v>16</v>
      </c>
      <c r="AH2278" s="6" t="s">
        <v>51</v>
      </c>
    </row>
    <row r="2279" spans="1:34" ht="13.5" customHeight="1" x14ac:dyDescent="0.35">
      <c r="A2279" t="s">
        <v>12112</v>
      </c>
      <c r="B2279">
        <v>103931988</v>
      </c>
      <c r="C2279" s="3">
        <v>45181.477083333331</v>
      </c>
      <c r="D2279" s="4">
        <v>45180</v>
      </c>
      <c r="F2279" s="3">
        <v>45181.165972222225</v>
      </c>
      <c r="G2279" t="s">
        <v>220</v>
      </c>
      <c r="H2279" t="s">
        <v>220</v>
      </c>
      <c r="I2279" t="s">
        <v>220</v>
      </c>
      <c r="J2279" s="9" t="s">
        <v>12113</v>
      </c>
      <c r="K2279" s="5" t="s">
        <v>12114</v>
      </c>
      <c r="L2279" s="4">
        <v>45181</v>
      </c>
      <c r="M2279" s="3">
        <v>45183.137499999997</v>
      </c>
      <c r="N2279" t="s">
        <v>38</v>
      </c>
      <c r="O2279" t="s">
        <v>39</v>
      </c>
      <c r="P2279" t="s">
        <v>12115</v>
      </c>
      <c r="Q2279" t="s">
        <v>12116</v>
      </c>
      <c r="R2279" t="s">
        <v>12117</v>
      </c>
      <c r="S2279">
        <v>274407</v>
      </c>
      <c r="T2279" t="s">
        <v>88</v>
      </c>
      <c r="U2279" t="s">
        <v>3019</v>
      </c>
      <c r="V2279" t="s">
        <v>3379</v>
      </c>
      <c r="W2279" t="s">
        <v>3021</v>
      </c>
      <c r="X2279" t="s">
        <v>12118</v>
      </c>
      <c r="Y2279" t="s">
        <v>48</v>
      </c>
      <c r="AA2279" t="s">
        <v>49</v>
      </c>
      <c r="AB2279" s="3">
        <v>45182.640972222223</v>
      </c>
      <c r="AE2279">
        <v>62</v>
      </c>
      <c r="AF2279" t="s">
        <v>50</v>
      </c>
      <c r="AG2279">
        <v>62</v>
      </c>
      <c r="AH2279" s="6" t="s">
        <v>51</v>
      </c>
    </row>
    <row r="2280" spans="1:34" ht="13.5" customHeight="1" x14ac:dyDescent="0.35">
      <c r="A2280" t="s">
        <v>12119</v>
      </c>
      <c r="B2280">
        <v>104151269</v>
      </c>
      <c r="C2280" s="3">
        <v>45189.683333333334</v>
      </c>
      <c r="D2280" s="4">
        <v>45189</v>
      </c>
      <c r="F2280" s="3">
        <v>45189.613194444442</v>
      </c>
      <c r="G2280" t="s">
        <v>1878</v>
      </c>
      <c r="H2280" t="s">
        <v>1249</v>
      </c>
      <c r="I2280" t="s">
        <v>1249</v>
      </c>
      <c r="J2280" s="9" t="s">
        <v>12120</v>
      </c>
      <c r="K2280" s="5" t="s">
        <v>12121</v>
      </c>
      <c r="L2280" s="4">
        <v>45189</v>
      </c>
      <c r="M2280" s="3">
        <v>45194.45</v>
      </c>
      <c r="N2280" t="s">
        <v>38</v>
      </c>
      <c r="O2280" t="s">
        <v>39</v>
      </c>
      <c r="P2280" t="s">
        <v>12122</v>
      </c>
      <c r="Q2280" t="s">
        <v>12123</v>
      </c>
      <c r="R2280" t="s">
        <v>289</v>
      </c>
      <c r="S2280">
        <v>382424</v>
      </c>
      <c r="T2280" t="s">
        <v>290</v>
      </c>
      <c r="U2280" t="s">
        <v>1506</v>
      </c>
      <c r="V2280" t="s">
        <v>1513</v>
      </c>
      <c r="W2280" t="s">
        <v>1508</v>
      </c>
      <c r="X2280" t="s">
        <v>12124</v>
      </c>
      <c r="Y2280" t="s">
        <v>48</v>
      </c>
      <c r="AA2280" t="s">
        <v>49</v>
      </c>
      <c r="AB2280" s="3">
        <v>45194.452777777777</v>
      </c>
      <c r="AE2280">
        <v>17</v>
      </c>
      <c r="AF2280" t="s">
        <v>50</v>
      </c>
      <c r="AG2280">
        <v>17</v>
      </c>
      <c r="AH2280" s="6" t="s">
        <v>51</v>
      </c>
    </row>
    <row r="2281" spans="1:34" ht="13.5" customHeight="1" x14ac:dyDescent="0.35">
      <c r="A2281" t="s">
        <v>12125</v>
      </c>
      <c r="C2281" s="3">
        <v>45146.479166666664</v>
      </c>
      <c r="D2281" s="4">
        <v>45139</v>
      </c>
      <c r="F2281" s="3">
        <v>45070.61041666667</v>
      </c>
      <c r="G2281" t="s">
        <v>2363</v>
      </c>
      <c r="H2281" t="s">
        <v>2364</v>
      </c>
      <c r="I2281" t="s">
        <v>2364</v>
      </c>
      <c r="J2281" s="9" t="s">
        <v>12126</v>
      </c>
      <c r="K2281" t="s">
        <v>70</v>
      </c>
      <c r="L2281" s="4">
        <v>45070</v>
      </c>
      <c r="M2281" s="3">
        <v>45173.708333333336</v>
      </c>
      <c r="N2281" t="s">
        <v>38</v>
      </c>
      <c r="O2281" t="s">
        <v>57</v>
      </c>
      <c r="P2281" t="s">
        <v>408</v>
      </c>
      <c r="Q2281" t="s">
        <v>12127</v>
      </c>
      <c r="R2281" t="s">
        <v>42</v>
      </c>
      <c r="S2281">
        <v>741222</v>
      </c>
      <c r="T2281" t="s">
        <v>43</v>
      </c>
      <c r="U2281" t="s">
        <v>2570</v>
      </c>
      <c r="V2281" t="s">
        <v>2571</v>
      </c>
      <c r="W2281" t="s">
        <v>2572</v>
      </c>
      <c r="X2281" t="s">
        <v>2573</v>
      </c>
      <c r="Y2281" t="s">
        <v>79</v>
      </c>
      <c r="Z2281" t="s">
        <v>80</v>
      </c>
      <c r="AA2281" t="s">
        <v>49</v>
      </c>
      <c r="AB2281" s="3">
        <v>45183.72152777778</v>
      </c>
      <c r="AE2281" s="7">
        <v>15</v>
      </c>
      <c r="AF2281" t="s">
        <v>50</v>
      </c>
      <c r="AG2281">
        <v>15</v>
      </c>
      <c r="AH2281" s="6" t="s">
        <v>51</v>
      </c>
    </row>
    <row r="2282" spans="1:34" ht="13.5" customHeight="1" x14ac:dyDescent="0.35">
      <c r="A2282" t="s">
        <v>12128</v>
      </c>
      <c r="C2282" s="3">
        <v>45185.468055555553</v>
      </c>
      <c r="D2282" s="4">
        <v>45185</v>
      </c>
      <c r="F2282" s="3">
        <v>45153.484722222223</v>
      </c>
      <c r="G2282" t="s">
        <v>147</v>
      </c>
      <c r="H2282" t="s">
        <v>147</v>
      </c>
      <c r="I2282" t="s">
        <v>147</v>
      </c>
      <c r="J2282" s="9" t="s">
        <v>12129</v>
      </c>
      <c r="K2282" t="s">
        <v>123</v>
      </c>
      <c r="L2282" s="4">
        <v>45153</v>
      </c>
      <c r="M2282" s="3">
        <v>45185.5</v>
      </c>
      <c r="N2282" t="s">
        <v>38</v>
      </c>
      <c r="O2282" t="s">
        <v>57</v>
      </c>
      <c r="P2282" t="s">
        <v>71</v>
      </c>
      <c r="Q2282" t="s">
        <v>12096</v>
      </c>
      <c r="R2282" t="s">
        <v>12097</v>
      </c>
      <c r="S2282">
        <v>679101</v>
      </c>
      <c r="T2282" t="s">
        <v>101</v>
      </c>
      <c r="U2282" t="s">
        <v>3647</v>
      </c>
      <c r="V2282" t="s">
        <v>5480</v>
      </c>
      <c r="W2282" t="s">
        <v>3649</v>
      </c>
      <c r="X2282" t="s">
        <v>3650</v>
      </c>
      <c r="Y2282" t="s">
        <v>79</v>
      </c>
      <c r="Z2282" t="s">
        <v>80</v>
      </c>
      <c r="AA2282" t="s">
        <v>421</v>
      </c>
      <c r="AB2282" s="3">
        <v>45185.470833333333</v>
      </c>
      <c r="AE2282">
        <v>150</v>
      </c>
      <c r="AF2282" t="s">
        <v>50</v>
      </c>
      <c r="AG2282">
        <v>150</v>
      </c>
      <c r="AH2282" s="6" t="s">
        <v>51</v>
      </c>
    </row>
    <row r="2283" spans="1:34" ht="13.5" customHeight="1" x14ac:dyDescent="0.35">
      <c r="A2283" t="s">
        <v>12130</v>
      </c>
      <c r="B2283">
        <v>103758749</v>
      </c>
      <c r="C2283" s="3">
        <v>45173.775000000001</v>
      </c>
      <c r="D2283" s="4">
        <v>45173</v>
      </c>
      <c r="E2283" t="s">
        <v>12131</v>
      </c>
      <c r="F2283" s="3">
        <v>45173.545138888891</v>
      </c>
      <c r="G2283" t="s">
        <v>594</v>
      </c>
      <c r="H2283" t="s">
        <v>594</v>
      </c>
      <c r="I2283" t="s">
        <v>594</v>
      </c>
      <c r="J2283" s="9" t="s">
        <v>12132</v>
      </c>
      <c r="K2283" s="5" t="s">
        <v>12133</v>
      </c>
      <c r="L2283" s="4">
        <v>45173</v>
      </c>
      <c r="M2283" s="3">
        <v>45174.549305555556</v>
      </c>
      <c r="N2283" t="s">
        <v>38</v>
      </c>
      <c r="O2283" t="s">
        <v>39</v>
      </c>
      <c r="P2283" t="s">
        <v>12134</v>
      </c>
      <c r="Q2283" t="s">
        <v>12135</v>
      </c>
      <c r="R2283" t="s">
        <v>1161</v>
      </c>
      <c r="S2283">
        <v>751001</v>
      </c>
      <c r="T2283" t="s">
        <v>588</v>
      </c>
      <c r="U2283" t="s">
        <v>4511</v>
      </c>
      <c r="V2283" t="s">
        <v>4512</v>
      </c>
      <c r="W2283" t="s">
        <v>4513</v>
      </c>
      <c r="X2283" t="s">
        <v>12131</v>
      </c>
      <c r="Y2283" t="s">
        <v>48</v>
      </c>
      <c r="AA2283" t="s">
        <v>49</v>
      </c>
      <c r="AB2283" s="3">
        <v>45174.55</v>
      </c>
      <c r="AE2283">
        <v>10</v>
      </c>
      <c r="AF2283" t="s">
        <v>50</v>
      </c>
      <c r="AG2283">
        <v>10</v>
      </c>
      <c r="AH2283" s="6" t="s">
        <v>51</v>
      </c>
    </row>
    <row r="2284" spans="1:34" ht="13.5" customHeight="1" x14ac:dyDescent="0.35">
      <c r="A2284" t="s">
        <v>12136</v>
      </c>
      <c r="B2284">
        <v>103932002</v>
      </c>
      <c r="C2284" s="3">
        <v>45181.474305555559</v>
      </c>
      <c r="D2284" s="4">
        <v>45180</v>
      </c>
      <c r="F2284" s="3">
        <v>45181.165972222225</v>
      </c>
      <c r="G2284" t="s">
        <v>372</v>
      </c>
      <c r="H2284" t="s">
        <v>372</v>
      </c>
      <c r="I2284" t="s">
        <v>372</v>
      </c>
      <c r="J2284" s="9" t="s">
        <v>12137</v>
      </c>
      <c r="K2284" s="5" t="s">
        <v>12138</v>
      </c>
      <c r="L2284" s="4">
        <v>45181</v>
      </c>
      <c r="M2284" s="3">
        <v>45182.56527777778</v>
      </c>
      <c r="N2284" t="s">
        <v>38</v>
      </c>
      <c r="O2284" t="s">
        <v>39</v>
      </c>
      <c r="P2284" t="s">
        <v>12139</v>
      </c>
      <c r="Q2284" t="s">
        <v>12140</v>
      </c>
      <c r="R2284" t="s">
        <v>8294</v>
      </c>
      <c r="S2284">
        <v>221005</v>
      </c>
      <c r="T2284" t="s">
        <v>88</v>
      </c>
      <c r="U2284" t="s">
        <v>1680</v>
      </c>
      <c r="V2284" t="s">
        <v>5533</v>
      </c>
      <c r="W2284" t="s">
        <v>1682</v>
      </c>
      <c r="X2284" s="5" t="s">
        <v>12141</v>
      </c>
      <c r="Y2284" t="s">
        <v>48</v>
      </c>
      <c r="AA2284" t="s">
        <v>49</v>
      </c>
      <c r="AB2284" s="3">
        <v>45182.566666666666</v>
      </c>
      <c r="AE2284">
        <v>19</v>
      </c>
      <c r="AF2284" t="s">
        <v>50</v>
      </c>
      <c r="AG2284">
        <v>19</v>
      </c>
      <c r="AH2284" s="6" t="s">
        <v>51</v>
      </c>
    </row>
    <row r="2285" spans="1:34" ht="13.5" customHeight="1" x14ac:dyDescent="0.35">
      <c r="A2285" t="s">
        <v>12142</v>
      </c>
      <c r="B2285">
        <v>104151470</v>
      </c>
      <c r="C2285" s="3">
        <v>45191.49722222222</v>
      </c>
      <c r="D2285" s="4">
        <v>45189</v>
      </c>
      <c r="F2285" s="3">
        <v>45189.613194444442</v>
      </c>
      <c r="G2285" t="s">
        <v>12143</v>
      </c>
      <c r="H2285" t="s">
        <v>12143</v>
      </c>
      <c r="I2285" t="s">
        <v>12143</v>
      </c>
      <c r="J2285" s="9">
        <v>83222203500417</v>
      </c>
      <c r="K2285" s="5" t="s">
        <v>12144</v>
      </c>
      <c r="L2285" s="4">
        <v>45189</v>
      </c>
      <c r="M2285" s="3">
        <v>45195.411111111112</v>
      </c>
      <c r="N2285" t="s">
        <v>38</v>
      </c>
      <c r="O2285" t="s">
        <v>39</v>
      </c>
      <c r="P2285" t="s">
        <v>12145</v>
      </c>
      <c r="Q2285" t="s">
        <v>12146</v>
      </c>
      <c r="R2285" t="s">
        <v>1489</v>
      </c>
      <c r="S2285">
        <v>301707</v>
      </c>
      <c r="T2285" t="s">
        <v>114</v>
      </c>
      <c r="U2285" t="s">
        <v>1490</v>
      </c>
      <c r="V2285" t="s">
        <v>1491</v>
      </c>
      <c r="W2285" t="s">
        <v>1492</v>
      </c>
      <c r="X2285" t="s">
        <v>12147</v>
      </c>
      <c r="Y2285" t="s">
        <v>48</v>
      </c>
      <c r="AA2285" t="s">
        <v>49</v>
      </c>
      <c r="AB2285" s="3">
        <v>45195.411805555559</v>
      </c>
      <c r="AE2285">
        <v>90</v>
      </c>
      <c r="AF2285" t="s">
        <v>50</v>
      </c>
      <c r="AG2285">
        <v>90</v>
      </c>
      <c r="AH2285" s="6" t="s">
        <v>51</v>
      </c>
    </row>
    <row r="2286" spans="1:34" ht="13.5" customHeight="1" x14ac:dyDescent="0.35">
      <c r="A2286" t="s">
        <v>12148</v>
      </c>
      <c r="C2286" s="3">
        <v>45146.449305555558</v>
      </c>
      <c r="D2286" s="4">
        <v>45139</v>
      </c>
      <c r="F2286" s="3">
        <v>45070.611111111109</v>
      </c>
      <c r="G2286" t="s">
        <v>2363</v>
      </c>
      <c r="H2286" t="s">
        <v>2364</v>
      </c>
      <c r="I2286" t="s">
        <v>2364</v>
      </c>
      <c r="J2286" s="9" t="s">
        <v>12149</v>
      </c>
      <c r="K2286" t="s">
        <v>70</v>
      </c>
      <c r="L2286" s="4">
        <v>45070</v>
      </c>
      <c r="M2286" s="3">
        <v>45185.524305555555</v>
      </c>
      <c r="N2286" t="s">
        <v>38</v>
      </c>
      <c r="O2286" t="s">
        <v>57</v>
      </c>
      <c r="P2286" t="s">
        <v>408</v>
      </c>
      <c r="Q2286" t="s">
        <v>12127</v>
      </c>
      <c r="R2286" t="s">
        <v>42</v>
      </c>
      <c r="S2286">
        <v>741222</v>
      </c>
      <c r="T2286" t="s">
        <v>43</v>
      </c>
      <c r="U2286" t="s">
        <v>2570</v>
      </c>
      <c r="V2286" t="s">
        <v>2571</v>
      </c>
      <c r="W2286" t="s">
        <v>2572</v>
      </c>
      <c r="X2286" t="s">
        <v>2573</v>
      </c>
      <c r="Y2286" t="s">
        <v>79</v>
      </c>
      <c r="Z2286" t="s">
        <v>80</v>
      </c>
      <c r="AA2286" t="s">
        <v>49</v>
      </c>
      <c r="AB2286" s="3">
        <v>45189.530555555553</v>
      </c>
      <c r="AE2286" s="7">
        <v>35</v>
      </c>
      <c r="AF2286" t="s">
        <v>50</v>
      </c>
      <c r="AG2286">
        <v>35</v>
      </c>
      <c r="AH2286" s="6" t="s">
        <v>51</v>
      </c>
    </row>
    <row r="2287" spans="1:34" ht="13.5" customHeight="1" x14ac:dyDescent="0.35">
      <c r="A2287" t="s">
        <v>12150</v>
      </c>
      <c r="C2287" s="3">
        <v>45196.648611111108</v>
      </c>
      <c r="D2287" s="4">
        <v>45197</v>
      </c>
      <c r="F2287" s="3">
        <v>45111.15902777778</v>
      </c>
      <c r="G2287" t="s">
        <v>8948</v>
      </c>
      <c r="H2287" t="s">
        <v>6985</v>
      </c>
      <c r="I2287" t="s">
        <v>6985</v>
      </c>
      <c r="J2287" s="9" t="s">
        <v>12151</v>
      </c>
      <c r="K2287" t="s">
        <v>123</v>
      </c>
      <c r="L2287" s="4">
        <v>45111</v>
      </c>
      <c r="M2287" s="3">
        <v>45197.672222222223</v>
      </c>
      <c r="N2287" t="s">
        <v>38</v>
      </c>
      <c r="O2287" t="s">
        <v>57</v>
      </c>
      <c r="P2287" t="s">
        <v>12152</v>
      </c>
      <c r="Q2287" t="s">
        <v>12153</v>
      </c>
      <c r="R2287" t="s">
        <v>3359</v>
      </c>
      <c r="S2287">
        <v>403722</v>
      </c>
      <c r="T2287" t="s">
        <v>1564</v>
      </c>
      <c r="U2287" t="s">
        <v>1565</v>
      </c>
      <c r="V2287" t="s">
        <v>1566</v>
      </c>
      <c r="W2287" t="s">
        <v>1567</v>
      </c>
      <c r="X2287" t="s">
        <v>12154</v>
      </c>
      <c r="Y2287" t="s">
        <v>79</v>
      </c>
      <c r="Z2287" t="s">
        <v>80</v>
      </c>
      <c r="AA2287" t="s">
        <v>421</v>
      </c>
      <c r="AB2287" s="3">
        <v>45197.679166666669</v>
      </c>
      <c r="AE2287" s="7">
        <v>20</v>
      </c>
      <c r="AF2287" t="s">
        <v>50</v>
      </c>
      <c r="AG2287">
        <v>20</v>
      </c>
      <c r="AH2287" s="6" t="s">
        <v>51</v>
      </c>
    </row>
    <row r="2288" spans="1:34" ht="13.5" customHeight="1" x14ac:dyDescent="0.35">
      <c r="A2288" t="s">
        <v>12155</v>
      </c>
      <c r="C2288" s="3">
        <v>45185.657638888886</v>
      </c>
      <c r="D2288" s="4">
        <v>45185</v>
      </c>
      <c r="F2288" s="3">
        <v>45153.455555555556</v>
      </c>
      <c r="G2288" t="s">
        <v>2561</v>
      </c>
      <c r="H2288" t="s">
        <v>2562</v>
      </c>
      <c r="I2288" t="s">
        <v>2562</v>
      </c>
      <c r="J2288" s="9" t="s">
        <v>12156</v>
      </c>
      <c r="K2288" t="s">
        <v>123</v>
      </c>
      <c r="L2288" s="4">
        <v>45153</v>
      </c>
      <c r="M2288" s="3">
        <v>45185.665972222225</v>
      </c>
      <c r="N2288" t="s">
        <v>38</v>
      </c>
      <c r="O2288" t="s">
        <v>57</v>
      </c>
      <c r="P2288" t="s">
        <v>408</v>
      </c>
      <c r="Q2288" t="s">
        <v>3642</v>
      </c>
      <c r="R2288" t="s">
        <v>2597</v>
      </c>
      <c r="S2288">
        <v>416003</v>
      </c>
      <c r="T2288" t="s">
        <v>214</v>
      </c>
      <c r="U2288" t="s">
        <v>1746</v>
      </c>
      <c r="V2288" t="s">
        <v>2623</v>
      </c>
      <c r="W2288" t="s">
        <v>1748</v>
      </c>
      <c r="X2288" t="s">
        <v>2289</v>
      </c>
      <c r="Y2288" t="s">
        <v>79</v>
      </c>
      <c r="Z2288" t="s">
        <v>80</v>
      </c>
      <c r="AA2288" t="s">
        <v>49</v>
      </c>
      <c r="AB2288" s="3">
        <v>45185.666666666664</v>
      </c>
      <c r="AE2288" s="7">
        <v>30</v>
      </c>
      <c r="AF2288" t="s">
        <v>50</v>
      </c>
      <c r="AG2288">
        <v>30</v>
      </c>
      <c r="AH2288" s="6" t="s">
        <v>51</v>
      </c>
    </row>
    <row r="2289" spans="1:34" ht="13.5" customHeight="1" x14ac:dyDescent="0.35">
      <c r="A2289" t="s">
        <v>12157</v>
      </c>
      <c r="B2289">
        <v>103816352</v>
      </c>
      <c r="C2289" s="3">
        <v>45175.537499999999</v>
      </c>
      <c r="D2289" s="4">
        <v>45175</v>
      </c>
      <c r="E2289" t="s">
        <v>12158</v>
      </c>
      <c r="F2289" s="3">
        <v>45175.52847222222</v>
      </c>
      <c r="G2289" t="s">
        <v>12159</v>
      </c>
      <c r="H2289" t="s">
        <v>12159</v>
      </c>
      <c r="I2289" t="s">
        <v>12159</v>
      </c>
      <c r="J2289" s="9" t="s">
        <v>12160</v>
      </c>
      <c r="K2289" s="5" t="s">
        <v>12161</v>
      </c>
      <c r="L2289" s="4">
        <v>45175</v>
      </c>
      <c r="M2289" s="3">
        <v>45180.426388888889</v>
      </c>
      <c r="N2289" t="s">
        <v>38</v>
      </c>
      <c r="O2289" t="s">
        <v>39</v>
      </c>
      <c r="P2289" t="s">
        <v>12162</v>
      </c>
      <c r="Q2289" t="s">
        <v>12163</v>
      </c>
      <c r="R2289" t="s">
        <v>655</v>
      </c>
      <c r="S2289">
        <v>392001</v>
      </c>
      <c r="T2289" t="s">
        <v>290</v>
      </c>
      <c r="U2289" t="s">
        <v>631</v>
      </c>
      <c r="V2289" t="s">
        <v>632</v>
      </c>
      <c r="W2289" t="s">
        <v>633</v>
      </c>
      <c r="X2289" t="s">
        <v>12164</v>
      </c>
      <c r="Y2289" t="s">
        <v>48</v>
      </c>
      <c r="AA2289" t="s">
        <v>261</v>
      </c>
      <c r="AB2289" s="3">
        <v>45180.426388888889</v>
      </c>
      <c r="AC2289" t="s">
        <v>12165</v>
      </c>
      <c r="AE2289">
        <v>0</v>
      </c>
      <c r="AF2289" t="s">
        <v>50</v>
      </c>
      <c r="AG2289">
        <v>0</v>
      </c>
      <c r="AH2289" t="s">
        <v>262</v>
      </c>
    </row>
    <row r="2290" spans="1:34" ht="13.5" customHeight="1" x14ac:dyDescent="0.35">
      <c r="A2290" t="s">
        <v>12166</v>
      </c>
      <c r="B2290">
        <v>104307990</v>
      </c>
      <c r="C2290" s="3">
        <v>45196.650694444441</v>
      </c>
      <c r="D2290" s="4">
        <v>45196</v>
      </c>
      <c r="F2290" s="3">
        <v>45196.62777777778</v>
      </c>
      <c r="G2290" t="s">
        <v>4668</v>
      </c>
      <c r="H2290" t="s">
        <v>4669</v>
      </c>
      <c r="I2290" t="s">
        <v>4669</v>
      </c>
      <c r="J2290" s="9" t="s">
        <v>12167</v>
      </c>
      <c r="K2290" s="5" t="s">
        <v>12168</v>
      </c>
      <c r="L2290" s="4">
        <v>45196</v>
      </c>
      <c r="M2290" s="3">
        <v>45198.576388888891</v>
      </c>
      <c r="N2290" t="s">
        <v>38</v>
      </c>
      <c r="O2290" t="s">
        <v>57</v>
      </c>
      <c r="P2290" t="s">
        <v>124</v>
      </c>
      <c r="Q2290" t="s">
        <v>12169</v>
      </c>
      <c r="R2290" t="s">
        <v>1097</v>
      </c>
      <c r="S2290">
        <v>700001</v>
      </c>
      <c r="T2290" t="s">
        <v>43</v>
      </c>
      <c r="U2290" t="s">
        <v>44</v>
      </c>
      <c r="V2290" t="s">
        <v>544</v>
      </c>
      <c r="W2290" t="s">
        <v>46</v>
      </c>
      <c r="X2290" t="s">
        <v>12170</v>
      </c>
      <c r="Y2290" t="s">
        <v>48</v>
      </c>
      <c r="AA2290" t="s">
        <v>49</v>
      </c>
      <c r="AB2290" s="3">
        <v>45198.660416666666</v>
      </c>
      <c r="AE2290">
        <v>30</v>
      </c>
      <c r="AF2290" t="s">
        <v>50</v>
      </c>
      <c r="AG2290">
        <v>30</v>
      </c>
      <c r="AH2290" s="6" t="s">
        <v>51</v>
      </c>
    </row>
    <row r="2291" spans="1:34" ht="13.5" customHeight="1" x14ac:dyDescent="0.35">
      <c r="A2291" t="s">
        <v>12171</v>
      </c>
      <c r="B2291">
        <v>103758836</v>
      </c>
      <c r="C2291" s="3">
        <v>45176.713888888888</v>
      </c>
      <c r="D2291" s="4">
        <v>45173</v>
      </c>
      <c r="F2291" s="3">
        <v>45173.545138888891</v>
      </c>
      <c r="G2291" t="s">
        <v>372</v>
      </c>
      <c r="H2291" t="s">
        <v>372</v>
      </c>
      <c r="I2291" t="s">
        <v>372</v>
      </c>
      <c r="J2291" s="9" t="s">
        <v>12172</v>
      </c>
      <c r="K2291" s="5" t="s">
        <v>12173</v>
      </c>
      <c r="L2291" s="4">
        <v>45173</v>
      </c>
      <c r="M2291" s="3">
        <v>45175.245138888888</v>
      </c>
      <c r="N2291" t="s">
        <v>38</v>
      </c>
      <c r="O2291" t="s">
        <v>39</v>
      </c>
      <c r="P2291" t="s">
        <v>12174</v>
      </c>
      <c r="Q2291" t="s">
        <v>12175</v>
      </c>
      <c r="R2291" t="s">
        <v>445</v>
      </c>
      <c r="S2291">
        <v>560012</v>
      </c>
      <c r="T2291" t="s">
        <v>446</v>
      </c>
      <c r="U2291" t="s">
        <v>447</v>
      </c>
      <c r="V2291" t="s">
        <v>2111</v>
      </c>
      <c r="W2291" t="s">
        <v>449</v>
      </c>
      <c r="X2291" s="5" t="s">
        <v>12176</v>
      </c>
      <c r="Y2291" t="s">
        <v>48</v>
      </c>
      <c r="AA2291" t="s">
        <v>49</v>
      </c>
      <c r="AB2291" s="3">
        <v>45177.25</v>
      </c>
      <c r="AE2291">
        <v>20</v>
      </c>
      <c r="AF2291" t="s">
        <v>50</v>
      </c>
      <c r="AG2291">
        <v>20</v>
      </c>
      <c r="AH2291" s="6" t="s">
        <v>51</v>
      </c>
    </row>
    <row r="2292" spans="1:34" ht="13.5" customHeight="1" x14ac:dyDescent="0.35">
      <c r="A2292" t="s">
        <v>12177</v>
      </c>
      <c r="B2292">
        <v>103932007</v>
      </c>
      <c r="C2292" s="3">
        <v>45182.436805555553</v>
      </c>
      <c r="D2292" s="4">
        <v>45180</v>
      </c>
      <c r="F2292" s="3">
        <v>45181.165972222225</v>
      </c>
      <c r="G2292" t="s">
        <v>565</v>
      </c>
      <c r="H2292" t="s">
        <v>565</v>
      </c>
      <c r="I2292" t="s">
        <v>565</v>
      </c>
      <c r="J2292" s="9">
        <v>242209513814</v>
      </c>
      <c r="K2292" s="5" t="s">
        <v>12178</v>
      </c>
      <c r="L2292" s="4">
        <v>45181</v>
      </c>
      <c r="M2292" s="3">
        <v>45183.65347222222</v>
      </c>
      <c r="N2292" t="s">
        <v>38</v>
      </c>
      <c r="O2292" t="s">
        <v>39</v>
      </c>
      <c r="P2292" t="s">
        <v>12179</v>
      </c>
      <c r="Q2292" t="s">
        <v>12180</v>
      </c>
      <c r="R2292" t="s">
        <v>1766</v>
      </c>
      <c r="S2292">
        <v>388210</v>
      </c>
      <c r="T2292" t="s">
        <v>290</v>
      </c>
      <c r="U2292" t="s">
        <v>1600</v>
      </c>
      <c r="V2292" t="s">
        <v>1601</v>
      </c>
      <c r="W2292" t="s">
        <v>1602</v>
      </c>
      <c r="X2292" t="s">
        <v>12181</v>
      </c>
      <c r="Y2292" t="s">
        <v>48</v>
      </c>
      <c r="AA2292" t="s">
        <v>49</v>
      </c>
      <c r="AB2292" s="3">
        <v>45183.654861111114</v>
      </c>
      <c r="AE2292">
        <v>42</v>
      </c>
      <c r="AF2292" t="s">
        <v>50</v>
      </c>
      <c r="AG2292">
        <v>42</v>
      </c>
      <c r="AH2292" s="6" t="s">
        <v>51</v>
      </c>
    </row>
    <row r="2293" spans="1:34" ht="13.5" customHeight="1" x14ac:dyDescent="0.35">
      <c r="A2293" t="s">
        <v>12182</v>
      </c>
      <c r="B2293">
        <v>104151539</v>
      </c>
      <c r="C2293" s="3">
        <v>45189.713888888888</v>
      </c>
      <c r="D2293" s="4">
        <v>45189</v>
      </c>
      <c r="F2293" s="3">
        <v>45189.613194444442</v>
      </c>
      <c r="G2293" t="s">
        <v>869</v>
      </c>
      <c r="H2293" t="s">
        <v>869</v>
      </c>
      <c r="I2293" t="s">
        <v>869</v>
      </c>
      <c r="J2293" s="9" t="s">
        <v>12183</v>
      </c>
      <c r="K2293" s="5" t="s">
        <v>12184</v>
      </c>
      <c r="L2293" s="4">
        <v>45189</v>
      </c>
      <c r="M2293" s="3">
        <v>45189.716666666667</v>
      </c>
      <c r="N2293" t="s">
        <v>38</v>
      </c>
      <c r="O2293" t="s">
        <v>97</v>
      </c>
      <c r="P2293" t="s">
        <v>12185</v>
      </c>
      <c r="Q2293" t="s">
        <v>8584</v>
      </c>
      <c r="R2293" t="s">
        <v>2195</v>
      </c>
      <c r="S2293">
        <v>391510</v>
      </c>
      <c r="T2293" t="s">
        <v>290</v>
      </c>
      <c r="U2293" t="s">
        <v>1600</v>
      </c>
      <c r="V2293" t="s">
        <v>1601</v>
      </c>
      <c r="W2293" t="s">
        <v>1602</v>
      </c>
      <c r="X2293" t="s">
        <v>12186</v>
      </c>
      <c r="Y2293" t="s">
        <v>106</v>
      </c>
      <c r="Z2293" t="s">
        <v>107</v>
      </c>
      <c r="AA2293" t="s">
        <v>49</v>
      </c>
      <c r="AB2293" s="3">
        <v>45189.719444444447</v>
      </c>
      <c r="AE2293">
        <v>60</v>
      </c>
      <c r="AF2293" t="s">
        <v>50</v>
      </c>
      <c r="AG2293">
        <v>60</v>
      </c>
      <c r="AH2293" s="6" t="s">
        <v>51</v>
      </c>
    </row>
    <row r="2294" spans="1:34" ht="13.5" customHeight="1" x14ac:dyDescent="0.35">
      <c r="A2294" t="s">
        <v>12187</v>
      </c>
      <c r="C2294" s="3">
        <v>45188.790972222225</v>
      </c>
      <c r="D2294" s="4">
        <v>45188</v>
      </c>
      <c r="F2294" s="3">
        <v>45111.159722222219</v>
      </c>
      <c r="G2294" t="s">
        <v>8176</v>
      </c>
      <c r="H2294" t="s">
        <v>8177</v>
      </c>
      <c r="I2294" t="s">
        <v>8177</v>
      </c>
      <c r="J2294" s="9" t="s">
        <v>12188</v>
      </c>
      <c r="K2294" t="s">
        <v>123</v>
      </c>
      <c r="L2294" s="4">
        <v>45111</v>
      </c>
      <c r="M2294" s="3">
        <v>45188.670138888891</v>
      </c>
      <c r="N2294" t="s">
        <v>38</v>
      </c>
      <c r="O2294" t="s">
        <v>57</v>
      </c>
      <c r="P2294" t="s">
        <v>8268</v>
      </c>
      <c r="Q2294" t="s">
        <v>8269</v>
      </c>
      <c r="R2294" t="s">
        <v>644</v>
      </c>
      <c r="S2294">
        <v>600053</v>
      </c>
      <c r="T2294" t="s">
        <v>310</v>
      </c>
      <c r="U2294" t="s">
        <v>411</v>
      </c>
      <c r="V2294" t="s">
        <v>6541</v>
      </c>
      <c r="W2294" t="s">
        <v>413</v>
      </c>
      <c r="X2294" t="s">
        <v>414</v>
      </c>
      <c r="Y2294" t="s">
        <v>79</v>
      </c>
      <c r="Z2294" t="s">
        <v>80</v>
      </c>
      <c r="AA2294" t="s">
        <v>261</v>
      </c>
      <c r="AB2294" s="3">
        <v>45198.67083333333</v>
      </c>
      <c r="AE2294">
        <v>18</v>
      </c>
      <c r="AF2294" t="s">
        <v>50</v>
      </c>
      <c r="AG2294">
        <v>18</v>
      </c>
      <c r="AH2294" s="6" t="s">
        <v>51</v>
      </c>
    </row>
    <row r="2295" spans="1:34" ht="13.5" customHeight="1" x14ac:dyDescent="0.35">
      <c r="A2295" t="s">
        <v>12189</v>
      </c>
      <c r="C2295" s="3">
        <v>45199.556250000001</v>
      </c>
      <c r="D2295" s="4">
        <v>45206</v>
      </c>
      <c r="F2295" s="3">
        <v>45153.455555555556</v>
      </c>
      <c r="G2295" t="s">
        <v>2039</v>
      </c>
      <c r="H2295" t="s">
        <v>2039</v>
      </c>
      <c r="I2295" t="s">
        <v>2039</v>
      </c>
      <c r="J2295" s="9" t="s">
        <v>12190</v>
      </c>
      <c r="K2295" t="s">
        <v>123</v>
      </c>
      <c r="L2295" s="4">
        <v>45153</v>
      </c>
      <c r="M2295" s="3">
        <v>45199.5</v>
      </c>
      <c r="N2295" t="s">
        <v>38</v>
      </c>
      <c r="O2295" t="s">
        <v>57</v>
      </c>
      <c r="P2295" t="s">
        <v>2252</v>
      </c>
      <c r="Q2295" t="s">
        <v>12191</v>
      </c>
      <c r="R2295" t="s">
        <v>12192</v>
      </c>
      <c r="S2295">
        <v>670671</v>
      </c>
      <c r="T2295" t="s">
        <v>101</v>
      </c>
      <c r="U2295" t="s">
        <v>3647</v>
      </c>
      <c r="V2295" t="s">
        <v>5480</v>
      </c>
      <c r="W2295" t="s">
        <v>3649</v>
      </c>
      <c r="X2295" t="s">
        <v>3650</v>
      </c>
      <c r="Y2295" t="s">
        <v>79</v>
      </c>
      <c r="Z2295" t="s">
        <v>80</v>
      </c>
      <c r="AA2295" t="s">
        <v>421</v>
      </c>
      <c r="AB2295" s="3">
        <v>45199.559027777781</v>
      </c>
      <c r="AE2295">
        <v>70</v>
      </c>
      <c r="AF2295" t="s">
        <v>50</v>
      </c>
      <c r="AG2295">
        <v>70</v>
      </c>
      <c r="AH2295" s="6" t="s">
        <v>51</v>
      </c>
    </row>
    <row r="2296" spans="1:34" ht="13.5" customHeight="1" x14ac:dyDescent="0.35">
      <c r="A2296" t="s">
        <v>12193</v>
      </c>
      <c r="C2296" s="3">
        <v>45196.828472222223</v>
      </c>
      <c r="D2296" s="4">
        <v>45197</v>
      </c>
      <c r="F2296" s="3">
        <v>45196.636805555558</v>
      </c>
      <c r="G2296" t="s">
        <v>10214</v>
      </c>
      <c r="H2296" t="s">
        <v>10214</v>
      </c>
      <c r="I2296" t="s">
        <v>10214</v>
      </c>
      <c r="J2296" s="9" t="s">
        <v>10215</v>
      </c>
      <c r="K2296" s="5" t="s">
        <v>12194</v>
      </c>
      <c r="L2296" s="4">
        <v>45196</v>
      </c>
      <c r="M2296" s="3">
        <v>45197.569444444445</v>
      </c>
      <c r="N2296" t="s">
        <v>38</v>
      </c>
      <c r="O2296" t="s">
        <v>97</v>
      </c>
      <c r="P2296" t="s">
        <v>5109</v>
      </c>
      <c r="Q2296" t="s">
        <v>10217</v>
      </c>
      <c r="R2296" t="s">
        <v>3173</v>
      </c>
      <c r="S2296">
        <v>834001</v>
      </c>
      <c r="T2296" t="s">
        <v>729</v>
      </c>
      <c r="U2296" t="s">
        <v>730</v>
      </c>
      <c r="V2296" t="s">
        <v>731</v>
      </c>
      <c r="W2296" t="s">
        <v>732</v>
      </c>
      <c r="X2296" t="s">
        <v>12195</v>
      </c>
      <c r="Y2296" t="s">
        <v>106</v>
      </c>
      <c r="Z2296" t="s">
        <v>1444</v>
      </c>
      <c r="AA2296" t="s">
        <v>49</v>
      </c>
      <c r="AB2296" s="3">
        <v>45197.697916666664</v>
      </c>
      <c r="AE2296">
        <v>5</v>
      </c>
      <c r="AF2296" t="s">
        <v>50</v>
      </c>
      <c r="AG2296">
        <v>5</v>
      </c>
      <c r="AH2296" s="6" t="s">
        <v>51</v>
      </c>
    </row>
    <row r="2297" spans="1:34" ht="13.5" customHeight="1" x14ac:dyDescent="0.35">
      <c r="A2297" t="s">
        <v>12196</v>
      </c>
      <c r="B2297">
        <v>103759060</v>
      </c>
      <c r="C2297" s="3">
        <v>45173.588194444441</v>
      </c>
      <c r="D2297" s="4">
        <v>45173</v>
      </c>
      <c r="F2297" s="3">
        <v>45173.545138888891</v>
      </c>
      <c r="G2297" t="s">
        <v>2498</v>
      </c>
      <c r="H2297" t="s">
        <v>2498</v>
      </c>
      <c r="I2297" t="s">
        <v>2498</v>
      </c>
      <c r="J2297" s="9" t="s">
        <v>12197</v>
      </c>
      <c r="K2297" s="5" t="s">
        <v>12198</v>
      </c>
      <c r="L2297" s="4">
        <v>45173</v>
      </c>
      <c r="M2297" s="3">
        <v>45174.636805555558</v>
      </c>
      <c r="N2297" t="s">
        <v>38</v>
      </c>
      <c r="O2297" t="s">
        <v>39</v>
      </c>
      <c r="P2297" t="s">
        <v>12199</v>
      </c>
      <c r="Q2297" t="s">
        <v>12200</v>
      </c>
      <c r="R2297" t="s">
        <v>9799</v>
      </c>
      <c r="S2297">
        <v>636010</v>
      </c>
      <c r="T2297" t="s">
        <v>101</v>
      </c>
      <c r="U2297" t="s">
        <v>1028</v>
      </c>
      <c r="V2297" t="s">
        <v>5418</v>
      </c>
      <c r="W2297" t="s">
        <v>1030</v>
      </c>
      <c r="X2297" t="s">
        <v>6996</v>
      </c>
      <c r="Y2297" t="s">
        <v>48</v>
      </c>
      <c r="AA2297" t="s">
        <v>49</v>
      </c>
      <c r="AB2297" s="3">
        <v>45174.640277777777</v>
      </c>
      <c r="AE2297">
        <v>70</v>
      </c>
      <c r="AF2297" t="s">
        <v>50</v>
      </c>
      <c r="AG2297">
        <v>70</v>
      </c>
      <c r="AH2297" s="6" t="s">
        <v>51</v>
      </c>
    </row>
    <row r="2298" spans="1:34" ht="13.5" customHeight="1" x14ac:dyDescent="0.35">
      <c r="A2298" t="s">
        <v>12201</v>
      </c>
      <c r="B2298">
        <v>103932125</v>
      </c>
      <c r="C2298" s="3">
        <v>45181.46875</v>
      </c>
      <c r="D2298" s="4">
        <v>45180</v>
      </c>
      <c r="F2298" s="3">
        <v>45181.165972222225</v>
      </c>
      <c r="G2298" t="s">
        <v>304</v>
      </c>
      <c r="H2298" t="s">
        <v>305</v>
      </c>
      <c r="I2298" t="s">
        <v>305</v>
      </c>
      <c r="J2298" s="9">
        <v>83622112100964</v>
      </c>
      <c r="K2298" s="5" t="s">
        <v>12202</v>
      </c>
      <c r="L2298" s="4">
        <v>45181</v>
      </c>
      <c r="M2298" s="3">
        <v>45182.69027777778</v>
      </c>
      <c r="N2298" t="s">
        <v>38</v>
      </c>
      <c r="O2298" t="s">
        <v>39</v>
      </c>
      <c r="P2298" t="s">
        <v>12203</v>
      </c>
      <c r="Q2298" t="s">
        <v>12204</v>
      </c>
      <c r="R2298" t="s">
        <v>4374</v>
      </c>
      <c r="S2298">
        <v>325204</v>
      </c>
      <c r="T2298" t="s">
        <v>114</v>
      </c>
      <c r="U2298" t="s">
        <v>1635</v>
      </c>
      <c r="V2298" t="s">
        <v>1636</v>
      </c>
      <c r="W2298" t="s">
        <v>1637</v>
      </c>
      <c r="X2298" s="5" t="s">
        <v>12205</v>
      </c>
      <c r="Y2298" t="s">
        <v>48</v>
      </c>
      <c r="AA2298" t="s">
        <v>49</v>
      </c>
      <c r="AB2298" s="3">
        <v>45182.693055555559</v>
      </c>
      <c r="AE2298">
        <v>85</v>
      </c>
      <c r="AF2298" t="s">
        <v>50</v>
      </c>
      <c r="AG2298">
        <v>85</v>
      </c>
      <c r="AH2298" s="6" t="s">
        <v>51</v>
      </c>
    </row>
    <row r="2299" spans="1:34" ht="13.5" customHeight="1" x14ac:dyDescent="0.35">
      <c r="A2299" t="s">
        <v>12206</v>
      </c>
      <c r="B2299">
        <v>104149476</v>
      </c>
      <c r="C2299" s="3">
        <v>45191.586805555555</v>
      </c>
      <c r="D2299" s="4">
        <v>45189</v>
      </c>
      <c r="F2299" s="3">
        <v>45189.623611111114</v>
      </c>
      <c r="G2299" t="s">
        <v>305</v>
      </c>
      <c r="H2299" t="s">
        <v>305</v>
      </c>
      <c r="I2299" t="s">
        <v>305</v>
      </c>
      <c r="J2299" s="9">
        <v>83621906100548</v>
      </c>
      <c r="K2299" s="5" t="s">
        <v>12207</v>
      </c>
      <c r="L2299" s="4">
        <v>45189</v>
      </c>
      <c r="M2299" s="3">
        <v>45191.756944444445</v>
      </c>
      <c r="N2299" t="s">
        <v>38</v>
      </c>
      <c r="O2299" t="s">
        <v>39</v>
      </c>
      <c r="P2299" t="s">
        <v>12208</v>
      </c>
      <c r="Q2299" t="s">
        <v>12209</v>
      </c>
      <c r="R2299" t="s">
        <v>3093</v>
      </c>
      <c r="S2299">
        <v>560011</v>
      </c>
      <c r="T2299" t="s">
        <v>446</v>
      </c>
      <c r="U2299" t="s">
        <v>447</v>
      </c>
      <c r="V2299" t="s">
        <v>5097</v>
      </c>
      <c r="W2299" t="s">
        <v>449</v>
      </c>
      <c r="X2299" s="5" t="s">
        <v>12210</v>
      </c>
      <c r="Y2299" t="s">
        <v>48</v>
      </c>
      <c r="AA2299" t="s">
        <v>49</v>
      </c>
      <c r="AB2299" s="3">
        <v>45197.260416666664</v>
      </c>
      <c r="AE2299">
        <v>4</v>
      </c>
      <c r="AF2299" t="s">
        <v>50</v>
      </c>
      <c r="AG2299">
        <v>4</v>
      </c>
      <c r="AH2299" s="6" t="s">
        <v>51</v>
      </c>
    </row>
    <row r="2300" spans="1:34" ht="13.5" customHeight="1" x14ac:dyDescent="0.35">
      <c r="A2300" t="s">
        <v>12211</v>
      </c>
      <c r="C2300" s="3">
        <v>45146.446527777778</v>
      </c>
      <c r="D2300" s="4">
        <v>45139</v>
      </c>
      <c r="F2300" s="3">
        <v>45070.611805555556</v>
      </c>
      <c r="G2300" t="s">
        <v>2363</v>
      </c>
      <c r="H2300" t="s">
        <v>2364</v>
      </c>
      <c r="I2300" t="s">
        <v>2364</v>
      </c>
      <c r="J2300" s="9" t="s">
        <v>12212</v>
      </c>
      <c r="K2300" t="s">
        <v>70</v>
      </c>
      <c r="L2300" s="4">
        <v>45070</v>
      </c>
      <c r="M2300" s="3">
        <v>45190.486111111109</v>
      </c>
      <c r="N2300" t="s">
        <v>38</v>
      </c>
      <c r="O2300" t="s">
        <v>57</v>
      </c>
      <c r="P2300" t="s">
        <v>408</v>
      </c>
      <c r="Q2300" t="s">
        <v>12127</v>
      </c>
      <c r="R2300" t="s">
        <v>42</v>
      </c>
      <c r="S2300">
        <v>741222</v>
      </c>
      <c r="T2300" t="s">
        <v>43</v>
      </c>
      <c r="U2300" t="s">
        <v>2570</v>
      </c>
      <c r="V2300" t="s">
        <v>2571</v>
      </c>
      <c r="W2300" t="s">
        <v>2572</v>
      </c>
      <c r="X2300" t="s">
        <v>2573</v>
      </c>
      <c r="Y2300" t="s">
        <v>79</v>
      </c>
      <c r="Z2300" t="s">
        <v>80</v>
      </c>
      <c r="AA2300" t="s">
        <v>49</v>
      </c>
      <c r="AB2300" s="3">
        <v>45196.488888888889</v>
      </c>
      <c r="AE2300" s="7">
        <v>40</v>
      </c>
      <c r="AF2300" t="s">
        <v>50</v>
      </c>
      <c r="AG2300">
        <v>40</v>
      </c>
      <c r="AH2300" s="6" t="s">
        <v>51</v>
      </c>
    </row>
    <row r="2301" spans="1:34" ht="13.5" customHeight="1" x14ac:dyDescent="0.35">
      <c r="A2301" t="s">
        <v>12213</v>
      </c>
      <c r="C2301" s="3">
        <v>45199.57916666667</v>
      </c>
      <c r="D2301" s="4">
        <v>45206</v>
      </c>
      <c r="F2301" s="3">
        <v>45153.456250000003</v>
      </c>
      <c r="G2301" t="s">
        <v>3269</v>
      </c>
      <c r="H2301" t="s">
        <v>3270</v>
      </c>
      <c r="I2301" t="s">
        <v>3270</v>
      </c>
      <c r="J2301" s="9" t="s">
        <v>11613</v>
      </c>
      <c r="K2301" t="s">
        <v>123</v>
      </c>
      <c r="L2301" s="4">
        <v>45153</v>
      </c>
      <c r="M2301" s="3">
        <v>45199.5</v>
      </c>
      <c r="N2301" t="s">
        <v>38</v>
      </c>
      <c r="O2301" t="s">
        <v>57</v>
      </c>
      <c r="P2301" t="s">
        <v>408</v>
      </c>
      <c r="Q2301" t="s">
        <v>11614</v>
      </c>
      <c r="R2301" t="s">
        <v>11615</v>
      </c>
      <c r="S2301">
        <v>688524</v>
      </c>
      <c r="T2301" t="s">
        <v>101</v>
      </c>
      <c r="U2301" t="s">
        <v>3647</v>
      </c>
      <c r="V2301" t="s">
        <v>5480</v>
      </c>
      <c r="W2301" t="s">
        <v>3649</v>
      </c>
      <c r="X2301" t="s">
        <v>3650</v>
      </c>
      <c r="Y2301" t="s">
        <v>79</v>
      </c>
      <c r="Z2301" t="s">
        <v>80</v>
      </c>
      <c r="AA2301" t="s">
        <v>421</v>
      </c>
      <c r="AB2301" s="3">
        <v>45199.586111111108</v>
      </c>
      <c r="AE2301">
        <v>240</v>
      </c>
      <c r="AF2301" t="s">
        <v>50</v>
      </c>
      <c r="AG2301">
        <v>240</v>
      </c>
      <c r="AH2301" s="6" t="s">
        <v>51</v>
      </c>
    </row>
    <row r="2302" spans="1:34" ht="13.5" customHeight="1" x14ac:dyDescent="0.35">
      <c r="A2302" t="s">
        <v>12214</v>
      </c>
      <c r="B2302">
        <v>103881994</v>
      </c>
      <c r="C2302" s="3">
        <v>45177.587500000001</v>
      </c>
      <c r="D2302" s="4">
        <v>45177</v>
      </c>
      <c r="F2302" s="3">
        <v>45177.575694444444</v>
      </c>
      <c r="G2302" t="s">
        <v>12215</v>
      </c>
      <c r="H2302" t="s">
        <v>12215</v>
      </c>
      <c r="I2302" t="s">
        <v>12215</v>
      </c>
      <c r="J2302" s="9" t="s">
        <v>12216</v>
      </c>
      <c r="K2302" s="5" t="s">
        <v>12217</v>
      </c>
      <c r="L2302" s="4">
        <v>45177</v>
      </c>
      <c r="M2302" s="3">
        <v>45181.505555555559</v>
      </c>
      <c r="N2302" t="s">
        <v>38</v>
      </c>
      <c r="O2302" t="s">
        <v>39</v>
      </c>
      <c r="P2302" t="s">
        <v>12218</v>
      </c>
      <c r="Q2302" t="s">
        <v>12219</v>
      </c>
      <c r="R2302" t="s">
        <v>289</v>
      </c>
      <c r="S2302">
        <v>382435</v>
      </c>
      <c r="T2302" t="s">
        <v>290</v>
      </c>
      <c r="U2302" t="s">
        <v>631</v>
      </c>
      <c r="V2302" t="s">
        <v>632</v>
      </c>
      <c r="W2302" t="s">
        <v>633</v>
      </c>
      <c r="X2302" t="s">
        <v>12220</v>
      </c>
      <c r="Y2302" t="s">
        <v>48</v>
      </c>
      <c r="AA2302" t="s">
        <v>261</v>
      </c>
      <c r="AB2302" s="3">
        <v>45181.505555555559</v>
      </c>
      <c r="AC2302" t="s">
        <v>12221</v>
      </c>
      <c r="AE2302">
        <v>10</v>
      </c>
      <c r="AF2302" t="s">
        <v>50</v>
      </c>
      <c r="AG2302">
        <v>10</v>
      </c>
      <c r="AH2302" t="s">
        <v>262</v>
      </c>
    </row>
    <row r="2303" spans="1:34" ht="13.5" customHeight="1" x14ac:dyDescent="0.35">
      <c r="A2303" t="s">
        <v>12222</v>
      </c>
      <c r="C2303" s="3">
        <v>45197.652083333334</v>
      </c>
      <c r="D2303" s="4">
        <v>45196</v>
      </c>
      <c r="F2303" s="3">
        <v>45196.652777777781</v>
      </c>
      <c r="G2303" t="s">
        <v>175</v>
      </c>
      <c r="H2303" t="s">
        <v>175</v>
      </c>
      <c r="I2303" t="s">
        <v>175</v>
      </c>
      <c r="J2303" s="9" t="s">
        <v>12223</v>
      </c>
      <c r="K2303" s="5" t="s">
        <v>12224</v>
      </c>
      <c r="L2303" s="4">
        <v>45196</v>
      </c>
      <c r="M2303" s="3">
        <v>45197.652777777781</v>
      </c>
      <c r="N2303" t="s">
        <v>38</v>
      </c>
      <c r="O2303" t="s">
        <v>97</v>
      </c>
      <c r="P2303" t="s">
        <v>12225</v>
      </c>
      <c r="Q2303" t="s">
        <v>12226</v>
      </c>
      <c r="R2303" t="s">
        <v>737</v>
      </c>
      <c r="S2303">
        <v>500083</v>
      </c>
      <c r="T2303" t="s">
        <v>738</v>
      </c>
      <c r="U2303" t="s">
        <v>739</v>
      </c>
      <c r="V2303" t="s">
        <v>1420</v>
      </c>
      <c r="W2303" t="s">
        <v>741</v>
      </c>
      <c r="X2303" t="s">
        <v>12227</v>
      </c>
      <c r="Y2303" t="s">
        <v>106</v>
      </c>
      <c r="Z2303" t="s">
        <v>1444</v>
      </c>
      <c r="AA2303" t="s">
        <v>421</v>
      </c>
      <c r="AB2303" s="3">
        <v>45197.656944444447</v>
      </c>
      <c r="AE2303">
        <v>30</v>
      </c>
      <c r="AF2303" t="s">
        <v>50</v>
      </c>
      <c r="AG2303">
        <v>30</v>
      </c>
      <c r="AH2303" s="6" t="s">
        <v>51</v>
      </c>
    </row>
    <row r="2304" spans="1:34" ht="13.5" customHeight="1" x14ac:dyDescent="0.35">
      <c r="A2304" t="s">
        <v>12228</v>
      </c>
      <c r="B2304">
        <v>103555071</v>
      </c>
      <c r="C2304" s="3">
        <v>45164.523611111108</v>
      </c>
      <c r="D2304" s="4">
        <v>45163</v>
      </c>
      <c r="F2304" s="3">
        <v>45163.706944444442</v>
      </c>
      <c r="G2304" t="s">
        <v>328</v>
      </c>
      <c r="H2304" t="s">
        <v>328</v>
      </c>
      <c r="I2304" t="s">
        <v>329</v>
      </c>
      <c r="J2304" s="9" t="s">
        <v>12229</v>
      </c>
      <c r="K2304" s="5" t="s">
        <v>695</v>
      </c>
      <c r="L2304" s="4">
        <v>45163</v>
      </c>
      <c r="M2304" s="3">
        <v>45170.743055555555</v>
      </c>
      <c r="N2304" t="s">
        <v>38</v>
      </c>
      <c r="O2304" t="s">
        <v>57</v>
      </c>
      <c r="P2304" t="s">
        <v>12230</v>
      </c>
      <c r="Q2304" t="s">
        <v>12231</v>
      </c>
      <c r="R2304" t="s">
        <v>12232</v>
      </c>
      <c r="S2304">
        <v>387115</v>
      </c>
      <c r="T2304" t="s">
        <v>290</v>
      </c>
      <c r="U2304" t="s">
        <v>1600</v>
      </c>
      <c r="V2304" t="s">
        <v>1601</v>
      </c>
      <c r="W2304" t="s">
        <v>1602</v>
      </c>
      <c r="X2304" t="s">
        <v>12233</v>
      </c>
      <c r="Y2304" t="s">
        <v>48</v>
      </c>
      <c r="AA2304" t="s">
        <v>49</v>
      </c>
      <c r="AB2304" s="3">
        <v>45170.745833333334</v>
      </c>
      <c r="AE2304">
        <v>35</v>
      </c>
      <c r="AF2304" t="s">
        <v>50</v>
      </c>
      <c r="AG2304">
        <v>35</v>
      </c>
      <c r="AH2304" s="6" t="s">
        <v>51</v>
      </c>
    </row>
    <row r="2305" spans="1:34" ht="13.5" customHeight="1" x14ac:dyDescent="0.35">
      <c r="A2305" t="s">
        <v>12234</v>
      </c>
      <c r="B2305">
        <v>103759120</v>
      </c>
      <c r="C2305" s="3">
        <v>45175.463194444441</v>
      </c>
      <c r="D2305" s="4">
        <v>45173</v>
      </c>
      <c r="F2305" s="3">
        <v>45173.545138888891</v>
      </c>
      <c r="G2305" t="s">
        <v>1950</v>
      </c>
      <c r="H2305" t="s">
        <v>1950</v>
      </c>
      <c r="I2305" t="s">
        <v>1950</v>
      </c>
      <c r="J2305" s="9" t="s">
        <v>12235</v>
      </c>
      <c r="K2305" s="5" t="s">
        <v>12236</v>
      </c>
      <c r="L2305" s="4">
        <v>45173</v>
      </c>
      <c r="M2305" s="3">
        <v>45180.65</v>
      </c>
      <c r="N2305" t="s">
        <v>38</v>
      </c>
      <c r="O2305" t="s">
        <v>39</v>
      </c>
      <c r="P2305" t="s">
        <v>12237</v>
      </c>
      <c r="Q2305" t="s">
        <v>12238</v>
      </c>
      <c r="R2305" t="s">
        <v>12239</v>
      </c>
      <c r="S2305">
        <v>678621</v>
      </c>
      <c r="T2305" t="s">
        <v>101</v>
      </c>
      <c r="U2305" t="s">
        <v>1028</v>
      </c>
      <c r="V2305" t="s">
        <v>4745</v>
      </c>
      <c r="W2305" t="s">
        <v>1030</v>
      </c>
      <c r="X2305" s="5" t="s">
        <v>12240</v>
      </c>
      <c r="Y2305" t="s">
        <v>48</v>
      </c>
      <c r="AA2305" t="s">
        <v>49</v>
      </c>
      <c r="AB2305" s="3">
        <v>45180.654166666667</v>
      </c>
      <c r="AE2305" s="7">
        <v>147</v>
      </c>
      <c r="AF2305" t="s">
        <v>50</v>
      </c>
      <c r="AG2305">
        <v>147</v>
      </c>
      <c r="AH2305" s="6" t="s">
        <v>51</v>
      </c>
    </row>
    <row r="2306" spans="1:34" ht="13.5" customHeight="1" x14ac:dyDescent="0.35">
      <c r="A2306" t="s">
        <v>12241</v>
      </c>
      <c r="B2306">
        <v>103932176</v>
      </c>
      <c r="C2306" s="3">
        <v>45183.21597222222</v>
      </c>
      <c r="D2306" s="4">
        <v>45180</v>
      </c>
      <c r="F2306" s="3">
        <v>45181.165972222225</v>
      </c>
      <c r="G2306" t="s">
        <v>35</v>
      </c>
      <c r="H2306" t="s">
        <v>35</v>
      </c>
      <c r="I2306" t="s">
        <v>35</v>
      </c>
      <c r="J2306" s="9" t="s">
        <v>12242</v>
      </c>
      <c r="K2306" s="5" t="s">
        <v>12243</v>
      </c>
      <c r="L2306" s="4">
        <v>45181</v>
      </c>
      <c r="M2306" s="3">
        <v>45180.718055555553</v>
      </c>
      <c r="N2306" t="s">
        <v>38</v>
      </c>
      <c r="O2306" t="s">
        <v>39</v>
      </c>
      <c r="P2306" t="s">
        <v>12244</v>
      </c>
      <c r="Q2306" t="s">
        <v>12245</v>
      </c>
      <c r="R2306" t="s">
        <v>1254</v>
      </c>
      <c r="S2306">
        <v>560076</v>
      </c>
      <c r="T2306" t="s">
        <v>446</v>
      </c>
      <c r="U2306" t="s">
        <v>447</v>
      </c>
      <c r="V2306" t="s">
        <v>5097</v>
      </c>
      <c r="W2306" t="s">
        <v>449</v>
      </c>
      <c r="X2306" s="5" t="s">
        <v>12246</v>
      </c>
      <c r="Y2306" t="s">
        <v>48</v>
      </c>
      <c r="AA2306" t="s">
        <v>49</v>
      </c>
      <c r="AB2306" s="3">
        <v>45183.219444444447</v>
      </c>
      <c r="AE2306">
        <v>10</v>
      </c>
      <c r="AF2306" t="s">
        <v>50</v>
      </c>
      <c r="AG2306">
        <v>10</v>
      </c>
      <c r="AH2306" s="6" t="s">
        <v>51</v>
      </c>
    </row>
    <row r="2307" spans="1:34" ht="13.5" customHeight="1" x14ac:dyDescent="0.35">
      <c r="A2307" t="s">
        <v>12247</v>
      </c>
      <c r="B2307">
        <v>104145972</v>
      </c>
      <c r="C2307" s="3">
        <v>45189.675694444442</v>
      </c>
      <c r="D2307" s="4">
        <v>45189</v>
      </c>
      <c r="F2307" s="3">
        <v>45189.634027777778</v>
      </c>
      <c r="G2307" t="s">
        <v>35</v>
      </c>
      <c r="H2307" t="s">
        <v>35</v>
      </c>
      <c r="I2307" t="s">
        <v>35</v>
      </c>
      <c r="J2307" s="9" t="s">
        <v>12248</v>
      </c>
      <c r="K2307" s="5" t="s">
        <v>12249</v>
      </c>
      <c r="L2307" s="4">
        <v>45189</v>
      </c>
      <c r="M2307" s="3">
        <v>45191.750694444447</v>
      </c>
      <c r="N2307" t="s">
        <v>38</v>
      </c>
      <c r="O2307" t="s">
        <v>39</v>
      </c>
      <c r="P2307" t="s">
        <v>9652</v>
      </c>
      <c r="Q2307" t="s">
        <v>9653</v>
      </c>
      <c r="R2307" t="s">
        <v>9623</v>
      </c>
      <c r="S2307">
        <v>691001</v>
      </c>
      <c r="T2307" t="s">
        <v>101</v>
      </c>
      <c r="U2307" t="s">
        <v>102</v>
      </c>
      <c r="V2307" t="s">
        <v>9624</v>
      </c>
      <c r="W2307" t="s">
        <v>104</v>
      </c>
      <c r="X2307" t="s">
        <v>12250</v>
      </c>
      <c r="Y2307" t="s">
        <v>48</v>
      </c>
      <c r="AA2307" t="s">
        <v>49</v>
      </c>
      <c r="AB2307" s="3">
        <v>45191.759722222225</v>
      </c>
      <c r="AE2307">
        <v>81</v>
      </c>
      <c r="AF2307" t="s">
        <v>50</v>
      </c>
      <c r="AG2307">
        <v>81</v>
      </c>
      <c r="AH2307" s="6" t="s">
        <v>51</v>
      </c>
    </row>
    <row r="2308" spans="1:34" ht="13.5" customHeight="1" x14ac:dyDescent="0.35">
      <c r="A2308" t="s">
        <v>12251</v>
      </c>
      <c r="C2308" s="3">
        <v>45146.456250000003</v>
      </c>
      <c r="D2308" s="4">
        <v>45139</v>
      </c>
      <c r="F2308" s="3">
        <v>45070.611805555556</v>
      </c>
      <c r="G2308" t="s">
        <v>2363</v>
      </c>
      <c r="H2308" t="s">
        <v>2364</v>
      </c>
      <c r="I2308" t="s">
        <v>2364</v>
      </c>
      <c r="J2308" s="9" t="s">
        <v>12252</v>
      </c>
      <c r="K2308" t="s">
        <v>70</v>
      </c>
      <c r="L2308" s="4">
        <v>45070</v>
      </c>
      <c r="M2308" s="3">
        <v>45192.465277777781</v>
      </c>
      <c r="N2308" t="s">
        <v>38</v>
      </c>
      <c r="O2308" t="s">
        <v>57</v>
      </c>
      <c r="P2308" t="s">
        <v>408</v>
      </c>
      <c r="Q2308" t="s">
        <v>12127</v>
      </c>
      <c r="R2308" t="s">
        <v>42</v>
      </c>
      <c r="S2308">
        <v>741222</v>
      </c>
      <c r="T2308" t="s">
        <v>43</v>
      </c>
      <c r="U2308" t="s">
        <v>2570</v>
      </c>
      <c r="V2308" t="s">
        <v>12253</v>
      </c>
      <c r="W2308" t="s">
        <v>2572</v>
      </c>
      <c r="X2308" t="s">
        <v>2573</v>
      </c>
      <c r="Y2308" t="s">
        <v>79</v>
      </c>
      <c r="Z2308" t="s">
        <v>80</v>
      </c>
      <c r="AA2308" t="s">
        <v>49</v>
      </c>
      <c r="AB2308" s="3">
        <v>45196.466666666667</v>
      </c>
      <c r="AE2308" s="7">
        <v>40</v>
      </c>
      <c r="AF2308" t="s">
        <v>50</v>
      </c>
      <c r="AG2308">
        <v>40</v>
      </c>
      <c r="AH2308" s="6" t="s">
        <v>51</v>
      </c>
    </row>
    <row r="2309" spans="1:34" ht="13.5" customHeight="1" x14ac:dyDescent="0.35">
      <c r="A2309" t="s">
        <v>12254</v>
      </c>
      <c r="C2309" s="3">
        <v>45123.295138888891</v>
      </c>
      <c r="D2309" s="4">
        <v>45185</v>
      </c>
      <c r="F2309" s="3">
        <v>45079.817361111112</v>
      </c>
      <c r="G2309" t="s">
        <v>8078</v>
      </c>
      <c r="H2309" t="s">
        <v>2039</v>
      </c>
      <c r="I2309" t="s">
        <v>2039</v>
      </c>
      <c r="J2309" s="9" t="s">
        <v>12255</v>
      </c>
      <c r="K2309" t="s">
        <v>123</v>
      </c>
      <c r="L2309" s="4">
        <v>45079</v>
      </c>
      <c r="M2309" s="3">
        <v>45183.622916666667</v>
      </c>
      <c r="N2309" t="s">
        <v>38</v>
      </c>
      <c r="O2309" t="s">
        <v>57</v>
      </c>
      <c r="P2309" t="s">
        <v>4111</v>
      </c>
      <c r="Q2309" t="s">
        <v>12256</v>
      </c>
      <c r="R2309" t="s">
        <v>12257</v>
      </c>
      <c r="S2309">
        <v>143114</v>
      </c>
      <c r="T2309" t="s">
        <v>343</v>
      </c>
      <c r="U2309" s="6" t="s">
        <v>992</v>
      </c>
      <c r="V2309" t="s">
        <v>5868</v>
      </c>
      <c r="W2309" t="s">
        <v>4289</v>
      </c>
      <c r="X2309" t="s">
        <v>4290</v>
      </c>
      <c r="Y2309" t="s">
        <v>79</v>
      </c>
      <c r="Z2309" t="s">
        <v>80</v>
      </c>
      <c r="AA2309" t="s">
        <v>49</v>
      </c>
      <c r="AB2309" s="3">
        <v>45183.624305555553</v>
      </c>
      <c r="AE2309">
        <v>210</v>
      </c>
      <c r="AF2309" t="s">
        <v>50</v>
      </c>
      <c r="AG2309">
        <v>210</v>
      </c>
      <c r="AH2309" s="6" t="s">
        <v>51</v>
      </c>
    </row>
    <row r="2310" spans="1:34" ht="13.5" customHeight="1" x14ac:dyDescent="0.35">
      <c r="A2310" t="s">
        <v>12258</v>
      </c>
      <c r="C2310" s="3">
        <v>45191.715277777781</v>
      </c>
      <c r="D2310" s="4">
        <v>45094</v>
      </c>
      <c r="F2310" s="3">
        <v>45153.456944444442</v>
      </c>
      <c r="G2310" t="s">
        <v>3108</v>
      </c>
      <c r="H2310" t="s">
        <v>2974</v>
      </c>
      <c r="I2310" t="s">
        <v>2974</v>
      </c>
      <c r="J2310" s="9" t="s">
        <v>11673</v>
      </c>
      <c r="K2310" t="s">
        <v>123</v>
      </c>
      <c r="L2310" s="4">
        <v>45153</v>
      </c>
      <c r="M2310" s="3">
        <v>45191.5</v>
      </c>
      <c r="N2310" t="s">
        <v>38</v>
      </c>
      <c r="O2310" t="s">
        <v>57</v>
      </c>
      <c r="P2310" t="s">
        <v>7291</v>
      </c>
      <c r="Q2310" t="s">
        <v>11674</v>
      </c>
      <c r="R2310" t="s">
        <v>9623</v>
      </c>
      <c r="S2310">
        <v>691541</v>
      </c>
      <c r="T2310" t="s">
        <v>101</v>
      </c>
      <c r="U2310" t="s">
        <v>3647</v>
      </c>
      <c r="V2310" t="s">
        <v>3648</v>
      </c>
      <c r="W2310" t="s">
        <v>3649</v>
      </c>
      <c r="X2310" t="s">
        <v>3650</v>
      </c>
      <c r="Y2310" t="s">
        <v>79</v>
      </c>
      <c r="Z2310" t="s">
        <v>80</v>
      </c>
      <c r="AA2310" t="s">
        <v>421</v>
      </c>
      <c r="AB2310" s="3">
        <v>45191.717361111114</v>
      </c>
      <c r="AE2310">
        <v>140</v>
      </c>
      <c r="AF2310" t="s">
        <v>50</v>
      </c>
      <c r="AG2310">
        <v>140</v>
      </c>
      <c r="AH2310" s="6" t="s">
        <v>51</v>
      </c>
    </row>
    <row r="2311" spans="1:34" ht="13.5" customHeight="1" x14ac:dyDescent="0.35">
      <c r="A2311" t="s">
        <v>12259</v>
      </c>
      <c r="B2311">
        <v>104308765</v>
      </c>
      <c r="C2311" s="3">
        <v>45196.679166666669</v>
      </c>
      <c r="D2311" s="4">
        <v>45196</v>
      </c>
      <c r="F2311" s="3">
        <v>45196.65</v>
      </c>
      <c r="G2311" t="s">
        <v>10245</v>
      </c>
      <c r="H2311" t="s">
        <v>2039</v>
      </c>
      <c r="I2311" t="s">
        <v>2039</v>
      </c>
      <c r="J2311" s="9" t="s">
        <v>12260</v>
      </c>
      <c r="K2311" s="5" t="s">
        <v>12261</v>
      </c>
      <c r="L2311" s="4">
        <v>45196</v>
      </c>
      <c r="M2311" s="3">
        <v>45198.904166666667</v>
      </c>
      <c r="N2311" t="s">
        <v>38</v>
      </c>
      <c r="O2311" t="s">
        <v>57</v>
      </c>
      <c r="P2311" t="s">
        <v>307</v>
      </c>
      <c r="Q2311" t="s">
        <v>12262</v>
      </c>
      <c r="R2311" t="s">
        <v>3036</v>
      </c>
      <c r="S2311">
        <v>841438</v>
      </c>
      <c r="T2311" t="s">
        <v>181</v>
      </c>
      <c r="U2311" t="s">
        <v>2203</v>
      </c>
      <c r="V2311" t="s">
        <v>2204</v>
      </c>
      <c r="W2311" t="s">
        <v>2205</v>
      </c>
      <c r="X2311" t="s">
        <v>12263</v>
      </c>
      <c r="Y2311" t="s">
        <v>48</v>
      </c>
      <c r="AA2311" t="s">
        <v>49</v>
      </c>
      <c r="AB2311" s="3">
        <v>45198.905555555553</v>
      </c>
      <c r="AE2311">
        <v>302</v>
      </c>
      <c r="AF2311" t="s">
        <v>50</v>
      </c>
      <c r="AG2311">
        <v>302</v>
      </c>
      <c r="AH2311" s="6" t="s">
        <v>51</v>
      </c>
    </row>
    <row r="2312" spans="1:34" ht="13.5" customHeight="1" x14ac:dyDescent="0.35">
      <c r="A2312" t="s">
        <v>12264</v>
      </c>
      <c r="B2312">
        <v>103759240</v>
      </c>
      <c r="C2312" s="3">
        <v>45173.640277777777</v>
      </c>
      <c r="D2312" s="4">
        <v>45173</v>
      </c>
      <c r="F2312" s="3">
        <v>45173.545138888891</v>
      </c>
      <c r="G2312" t="s">
        <v>838</v>
      </c>
      <c r="H2312" t="s">
        <v>838</v>
      </c>
      <c r="I2312" t="s">
        <v>838</v>
      </c>
      <c r="J2312" s="9" t="s">
        <v>12265</v>
      </c>
      <c r="K2312" s="5" t="s">
        <v>12266</v>
      </c>
      <c r="L2312" s="4">
        <v>45173</v>
      </c>
      <c r="M2312" s="3">
        <v>45177.685416666667</v>
      </c>
      <c r="N2312" t="s">
        <v>38</v>
      </c>
      <c r="O2312" t="s">
        <v>97</v>
      </c>
      <c r="P2312" t="s">
        <v>12267</v>
      </c>
      <c r="Q2312" t="s">
        <v>12268</v>
      </c>
      <c r="R2312" t="s">
        <v>429</v>
      </c>
      <c r="S2312">
        <v>412301</v>
      </c>
      <c r="T2312" t="s">
        <v>214</v>
      </c>
      <c r="U2312" t="s">
        <v>430</v>
      </c>
      <c r="V2312" t="s">
        <v>431</v>
      </c>
      <c r="W2312" t="s">
        <v>432</v>
      </c>
      <c r="X2312" t="s">
        <v>12269</v>
      </c>
      <c r="Y2312" t="s">
        <v>106</v>
      </c>
      <c r="Z2312" t="s">
        <v>107</v>
      </c>
      <c r="AA2312" t="s">
        <v>49</v>
      </c>
      <c r="AB2312" s="3">
        <v>45177.686805555553</v>
      </c>
      <c r="AE2312">
        <v>20</v>
      </c>
      <c r="AF2312" t="s">
        <v>50</v>
      </c>
      <c r="AG2312">
        <v>20</v>
      </c>
      <c r="AH2312" s="6" t="s">
        <v>51</v>
      </c>
    </row>
    <row r="2313" spans="1:34" ht="13.5" customHeight="1" x14ac:dyDescent="0.35">
      <c r="A2313" t="s">
        <v>12270</v>
      </c>
      <c r="B2313">
        <v>103932203</v>
      </c>
      <c r="C2313" s="3">
        <v>45181.45</v>
      </c>
      <c r="D2313" s="4">
        <v>45180</v>
      </c>
      <c r="F2313" s="3">
        <v>45181.165972222225</v>
      </c>
      <c r="G2313" t="s">
        <v>2106</v>
      </c>
      <c r="H2313" t="s">
        <v>2106</v>
      </c>
      <c r="I2313" t="s">
        <v>2106</v>
      </c>
      <c r="J2313" s="9" t="s">
        <v>12271</v>
      </c>
      <c r="K2313" s="5" t="s">
        <v>12272</v>
      </c>
      <c r="L2313" s="4">
        <v>45181</v>
      </c>
      <c r="M2313" s="3">
        <v>45187.654166666667</v>
      </c>
      <c r="N2313" t="s">
        <v>38</v>
      </c>
      <c r="O2313" t="s">
        <v>97</v>
      </c>
      <c r="P2313" t="s">
        <v>12273</v>
      </c>
      <c r="Q2313" t="s">
        <v>12274</v>
      </c>
      <c r="R2313" t="s">
        <v>12275</v>
      </c>
      <c r="S2313">
        <v>759111</v>
      </c>
      <c r="T2313" t="s">
        <v>588</v>
      </c>
      <c r="U2313" t="s">
        <v>589</v>
      </c>
      <c r="V2313" t="s">
        <v>590</v>
      </c>
      <c r="W2313" t="s">
        <v>591</v>
      </c>
      <c r="X2313" t="s">
        <v>12276</v>
      </c>
      <c r="Y2313" t="s">
        <v>106</v>
      </c>
      <c r="Z2313" t="s">
        <v>107</v>
      </c>
      <c r="AA2313" t="s">
        <v>49</v>
      </c>
      <c r="AB2313" s="3">
        <v>45187.655555555553</v>
      </c>
      <c r="AE2313">
        <v>165</v>
      </c>
      <c r="AF2313" t="s">
        <v>50</v>
      </c>
      <c r="AG2313">
        <v>165</v>
      </c>
      <c r="AH2313" s="6" t="s">
        <v>51</v>
      </c>
    </row>
    <row r="2314" spans="1:34" ht="13.5" customHeight="1" x14ac:dyDescent="0.35">
      <c r="A2314" t="s">
        <v>12277</v>
      </c>
      <c r="B2314">
        <v>104152309</v>
      </c>
      <c r="C2314" s="3">
        <v>45189.645138888889</v>
      </c>
      <c r="D2314" s="4">
        <v>45189</v>
      </c>
      <c r="F2314" s="3">
        <v>45189.634027777778</v>
      </c>
      <c r="G2314" t="s">
        <v>2329</v>
      </c>
      <c r="H2314" t="s">
        <v>2329</v>
      </c>
      <c r="I2314" t="s">
        <v>2329</v>
      </c>
      <c r="J2314" s="9" t="s">
        <v>12278</v>
      </c>
      <c r="K2314" s="5" t="s">
        <v>12279</v>
      </c>
      <c r="L2314" s="4">
        <v>45189</v>
      </c>
      <c r="M2314" s="3">
        <v>45189.1875</v>
      </c>
      <c r="N2314" t="s">
        <v>38</v>
      </c>
      <c r="O2314" t="s">
        <v>39</v>
      </c>
      <c r="P2314" t="s">
        <v>12280</v>
      </c>
      <c r="Q2314" t="s">
        <v>12281</v>
      </c>
      <c r="R2314" t="s">
        <v>8457</v>
      </c>
      <c r="S2314">
        <v>251003</v>
      </c>
      <c r="T2314" t="s">
        <v>88</v>
      </c>
      <c r="U2314" t="s">
        <v>1994</v>
      </c>
      <c r="V2314" t="s">
        <v>4995</v>
      </c>
      <c r="W2314" t="s">
        <v>1996</v>
      </c>
      <c r="X2314" t="s">
        <v>12282</v>
      </c>
      <c r="Y2314" t="s">
        <v>48</v>
      </c>
      <c r="AA2314" t="s">
        <v>49</v>
      </c>
      <c r="AB2314" s="3">
        <v>45189.69027777778</v>
      </c>
      <c r="AE2314">
        <v>72</v>
      </c>
      <c r="AF2314" t="s">
        <v>50</v>
      </c>
      <c r="AG2314">
        <v>72</v>
      </c>
      <c r="AH2314" s="6" t="s">
        <v>51</v>
      </c>
    </row>
    <row r="2315" spans="1:34" ht="13.5" customHeight="1" x14ac:dyDescent="0.35">
      <c r="A2315" t="s">
        <v>12283</v>
      </c>
      <c r="C2315" s="3">
        <v>45123.296527777777</v>
      </c>
      <c r="D2315" s="4">
        <v>45185</v>
      </c>
      <c r="F2315" s="3">
        <v>45079.817361111112</v>
      </c>
      <c r="G2315" t="s">
        <v>8078</v>
      </c>
      <c r="H2315" t="s">
        <v>2039</v>
      </c>
      <c r="I2315" t="s">
        <v>2039</v>
      </c>
      <c r="J2315" s="9" t="s">
        <v>12284</v>
      </c>
      <c r="K2315" t="s">
        <v>123</v>
      </c>
      <c r="L2315" s="4">
        <v>45079</v>
      </c>
      <c r="M2315" s="3">
        <v>45183.616666666669</v>
      </c>
      <c r="N2315" t="s">
        <v>38</v>
      </c>
      <c r="O2315" t="s">
        <v>57</v>
      </c>
      <c r="P2315" t="s">
        <v>4111</v>
      </c>
      <c r="Q2315" t="s">
        <v>12256</v>
      </c>
      <c r="R2315" t="s">
        <v>12257</v>
      </c>
      <c r="S2315">
        <v>143114</v>
      </c>
      <c r="T2315" t="s">
        <v>343</v>
      </c>
      <c r="U2315" s="6" t="s">
        <v>992</v>
      </c>
      <c r="V2315" t="s">
        <v>5868</v>
      </c>
      <c r="W2315" t="s">
        <v>4289</v>
      </c>
      <c r="X2315" t="s">
        <v>4290</v>
      </c>
      <c r="Y2315" t="s">
        <v>79</v>
      </c>
      <c r="Z2315" t="s">
        <v>80</v>
      </c>
      <c r="AA2315" t="s">
        <v>49</v>
      </c>
      <c r="AB2315" s="3">
        <v>45183.62222222222</v>
      </c>
      <c r="AE2315">
        <v>210</v>
      </c>
      <c r="AF2315" t="s">
        <v>50</v>
      </c>
      <c r="AG2315">
        <v>210</v>
      </c>
      <c r="AH2315" s="6" t="s">
        <v>51</v>
      </c>
    </row>
    <row r="2316" spans="1:34" ht="13.5" customHeight="1" x14ac:dyDescent="0.35">
      <c r="A2316" t="s">
        <v>12285</v>
      </c>
      <c r="C2316" s="3">
        <v>45191.654861111114</v>
      </c>
      <c r="D2316" s="4">
        <v>45094</v>
      </c>
      <c r="F2316" s="3">
        <v>45153.457638888889</v>
      </c>
      <c r="G2316" t="s">
        <v>3108</v>
      </c>
      <c r="H2316" t="s">
        <v>2974</v>
      </c>
      <c r="I2316" t="s">
        <v>2974</v>
      </c>
      <c r="J2316" s="9" t="s">
        <v>12286</v>
      </c>
      <c r="K2316" t="s">
        <v>123</v>
      </c>
      <c r="L2316" s="4">
        <v>45153</v>
      </c>
      <c r="M2316" s="3">
        <v>45191.5</v>
      </c>
      <c r="N2316" t="s">
        <v>38</v>
      </c>
      <c r="O2316" t="s">
        <v>57</v>
      </c>
      <c r="P2316" t="s">
        <v>2252</v>
      </c>
      <c r="Q2316" t="s">
        <v>12287</v>
      </c>
      <c r="R2316" t="s">
        <v>9623</v>
      </c>
      <c r="S2316">
        <v>691535</v>
      </c>
      <c r="T2316" t="s">
        <v>101</v>
      </c>
      <c r="U2316" t="s">
        <v>3647</v>
      </c>
      <c r="V2316" t="s">
        <v>3648</v>
      </c>
      <c r="W2316" t="s">
        <v>3649</v>
      </c>
      <c r="X2316" t="s">
        <v>12288</v>
      </c>
      <c r="Y2316" t="s">
        <v>79</v>
      </c>
      <c r="Z2316" t="s">
        <v>80</v>
      </c>
      <c r="AA2316" t="s">
        <v>421</v>
      </c>
      <c r="AB2316" s="3">
        <v>45191.657638888886</v>
      </c>
      <c r="AE2316">
        <v>140</v>
      </c>
      <c r="AF2316" t="s">
        <v>50</v>
      </c>
      <c r="AG2316">
        <v>140</v>
      </c>
      <c r="AH2316" s="6" t="s">
        <v>51</v>
      </c>
    </row>
    <row r="2317" spans="1:34" ht="13.5" customHeight="1" x14ac:dyDescent="0.35">
      <c r="A2317" t="s">
        <v>12289</v>
      </c>
      <c r="B2317">
        <v>103889665</v>
      </c>
      <c r="C2317" s="3">
        <v>45177.713194444441</v>
      </c>
      <c r="D2317" s="4">
        <v>45177</v>
      </c>
      <c r="F2317" s="3">
        <v>45177.663194444445</v>
      </c>
      <c r="G2317" t="s">
        <v>11750</v>
      </c>
      <c r="H2317" t="s">
        <v>11750</v>
      </c>
      <c r="I2317" t="s">
        <v>11750</v>
      </c>
      <c r="J2317" s="9" t="s">
        <v>12290</v>
      </c>
      <c r="K2317" s="5" t="s">
        <v>12291</v>
      </c>
      <c r="L2317" s="4">
        <v>45177</v>
      </c>
      <c r="M2317" s="3">
        <v>45184.472222222219</v>
      </c>
      <c r="N2317" t="s">
        <v>38</v>
      </c>
      <c r="O2317" t="s">
        <v>39</v>
      </c>
      <c r="P2317" t="s">
        <v>12292</v>
      </c>
      <c r="Q2317" t="s">
        <v>12293</v>
      </c>
      <c r="R2317" t="s">
        <v>12294</v>
      </c>
      <c r="S2317">
        <v>247661</v>
      </c>
      <c r="T2317" t="s">
        <v>270</v>
      </c>
      <c r="U2317" t="s">
        <v>322</v>
      </c>
      <c r="V2317" t="s">
        <v>1020</v>
      </c>
      <c r="W2317" t="s">
        <v>324</v>
      </c>
      <c r="X2317" s="5" t="s">
        <v>12295</v>
      </c>
      <c r="Y2317" t="s">
        <v>48</v>
      </c>
      <c r="AA2317" t="s">
        <v>261</v>
      </c>
      <c r="AB2317" s="3">
        <v>45184.765277777777</v>
      </c>
      <c r="AE2317">
        <v>208</v>
      </c>
      <c r="AF2317" t="s">
        <v>50</v>
      </c>
      <c r="AG2317">
        <v>208</v>
      </c>
      <c r="AH2317" t="s">
        <v>262</v>
      </c>
    </row>
    <row r="2318" spans="1:34" ht="13.5" customHeight="1" x14ac:dyDescent="0.35">
      <c r="A2318" t="s">
        <v>12296</v>
      </c>
      <c r="B2318">
        <v>104309324</v>
      </c>
      <c r="C2318" s="3">
        <v>45196.672222222223</v>
      </c>
      <c r="D2318" s="4">
        <v>45196</v>
      </c>
      <c r="F2318" s="3">
        <v>45196.65347222222</v>
      </c>
      <c r="G2318" t="s">
        <v>10245</v>
      </c>
      <c r="H2318" t="s">
        <v>2039</v>
      </c>
      <c r="I2318" t="s">
        <v>2039</v>
      </c>
      <c r="J2318" s="9" t="s">
        <v>12297</v>
      </c>
      <c r="K2318" s="5" t="s">
        <v>12298</v>
      </c>
      <c r="L2318" s="4">
        <v>45196</v>
      </c>
      <c r="M2318" s="3">
        <v>45197.677083333336</v>
      </c>
      <c r="N2318" t="s">
        <v>38</v>
      </c>
      <c r="O2318" t="s">
        <v>57</v>
      </c>
      <c r="P2318" t="s">
        <v>774</v>
      </c>
      <c r="Q2318" t="s">
        <v>12299</v>
      </c>
      <c r="R2318" t="s">
        <v>12300</v>
      </c>
      <c r="S2318">
        <v>843329</v>
      </c>
      <c r="T2318" t="s">
        <v>181</v>
      </c>
      <c r="U2318" t="s">
        <v>2203</v>
      </c>
      <c r="V2318" t="s">
        <v>2204</v>
      </c>
      <c r="W2318" t="s">
        <v>2205</v>
      </c>
      <c r="X2318" t="s">
        <v>12301</v>
      </c>
      <c r="Y2318" t="s">
        <v>48</v>
      </c>
      <c r="AA2318" t="s">
        <v>49</v>
      </c>
      <c r="AB2318" s="3">
        <v>45197.680555555555</v>
      </c>
      <c r="AE2318">
        <v>310</v>
      </c>
      <c r="AF2318" t="s">
        <v>50</v>
      </c>
      <c r="AG2318">
        <v>310</v>
      </c>
      <c r="AH2318" s="6" t="s">
        <v>51</v>
      </c>
    </row>
    <row r="2319" spans="1:34" ht="13.5" customHeight="1" x14ac:dyDescent="0.35">
      <c r="A2319" t="s">
        <v>12302</v>
      </c>
      <c r="B2319">
        <v>103477914</v>
      </c>
      <c r="C2319" s="3">
        <v>45166.671527777777</v>
      </c>
      <c r="D2319" s="4">
        <v>45163</v>
      </c>
      <c r="F2319" s="3">
        <v>45163.717361111114</v>
      </c>
      <c r="G2319" t="s">
        <v>2964</v>
      </c>
      <c r="H2319" t="s">
        <v>2965</v>
      </c>
      <c r="I2319" t="s">
        <v>2965</v>
      </c>
      <c r="J2319" s="9" t="s">
        <v>12303</v>
      </c>
      <c r="K2319" s="5" t="s">
        <v>12304</v>
      </c>
      <c r="L2319" s="4">
        <v>45163</v>
      </c>
      <c r="M2319" s="3">
        <v>45170.7</v>
      </c>
      <c r="N2319" t="s">
        <v>38</v>
      </c>
      <c r="O2319" t="s">
        <v>39</v>
      </c>
      <c r="P2319" t="s">
        <v>12305</v>
      </c>
      <c r="Q2319" t="s">
        <v>12306</v>
      </c>
      <c r="R2319" t="s">
        <v>289</v>
      </c>
      <c r="S2319">
        <v>382213</v>
      </c>
      <c r="T2319" t="s">
        <v>290</v>
      </c>
      <c r="U2319" t="s">
        <v>291</v>
      </c>
      <c r="V2319" t="s">
        <v>292</v>
      </c>
      <c r="W2319" t="s">
        <v>293</v>
      </c>
      <c r="X2319" t="s">
        <v>12307</v>
      </c>
      <c r="Y2319" t="s">
        <v>48</v>
      </c>
      <c r="AA2319" t="s">
        <v>49</v>
      </c>
      <c r="AB2319" s="3">
        <v>45170.706944444442</v>
      </c>
      <c r="AE2319">
        <v>21</v>
      </c>
      <c r="AF2319" t="s">
        <v>50</v>
      </c>
      <c r="AG2319">
        <v>21</v>
      </c>
      <c r="AH2319" s="6" t="s">
        <v>51</v>
      </c>
    </row>
    <row r="2320" spans="1:34" ht="13.5" customHeight="1" x14ac:dyDescent="0.35">
      <c r="A2320" t="s">
        <v>12308</v>
      </c>
      <c r="B2320">
        <v>103759393</v>
      </c>
      <c r="C2320" s="3">
        <v>45173.561111111114</v>
      </c>
      <c r="D2320" s="4">
        <v>45173</v>
      </c>
      <c r="F2320" s="3">
        <v>45173.545138888891</v>
      </c>
      <c r="G2320" t="s">
        <v>1941</v>
      </c>
      <c r="H2320" t="s">
        <v>527</v>
      </c>
      <c r="I2320" t="s">
        <v>527</v>
      </c>
      <c r="J2320" s="9" t="s">
        <v>12309</v>
      </c>
      <c r="K2320" s="5" t="s">
        <v>12310</v>
      </c>
      <c r="L2320" s="4">
        <v>45173</v>
      </c>
      <c r="M2320" s="3">
        <v>45173.1875</v>
      </c>
      <c r="N2320" t="s">
        <v>38</v>
      </c>
      <c r="O2320" t="s">
        <v>57</v>
      </c>
      <c r="P2320" t="s">
        <v>12311</v>
      </c>
      <c r="Q2320" t="s">
        <v>12312</v>
      </c>
      <c r="R2320" t="s">
        <v>8457</v>
      </c>
      <c r="S2320">
        <v>251003</v>
      </c>
      <c r="T2320" t="s">
        <v>88</v>
      </c>
      <c r="U2320" t="s">
        <v>1994</v>
      </c>
      <c r="V2320" t="s">
        <v>1995</v>
      </c>
      <c r="W2320" t="s">
        <v>1996</v>
      </c>
      <c r="X2320" s="5" t="s">
        <v>12313</v>
      </c>
      <c r="Y2320" t="s">
        <v>48</v>
      </c>
      <c r="AA2320" t="s">
        <v>49</v>
      </c>
      <c r="AB2320" s="3">
        <v>45173.688888888886</v>
      </c>
      <c r="AE2320">
        <v>72</v>
      </c>
      <c r="AF2320" t="s">
        <v>50</v>
      </c>
      <c r="AG2320">
        <v>72</v>
      </c>
      <c r="AH2320" s="6" t="s">
        <v>51</v>
      </c>
    </row>
    <row r="2321" spans="1:34" ht="13.5" customHeight="1" x14ac:dyDescent="0.35">
      <c r="A2321" t="s">
        <v>12314</v>
      </c>
      <c r="B2321">
        <v>103932299</v>
      </c>
      <c r="C2321" s="3">
        <v>45181.459722222222</v>
      </c>
      <c r="D2321" s="4">
        <v>45180</v>
      </c>
      <c r="F2321" s="3">
        <v>45181.165972222225</v>
      </c>
      <c r="G2321" t="s">
        <v>2106</v>
      </c>
      <c r="H2321" t="s">
        <v>2106</v>
      </c>
      <c r="I2321" t="s">
        <v>2106</v>
      </c>
      <c r="J2321" s="9" t="s">
        <v>12315</v>
      </c>
      <c r="K2321" s="5" t="s">
        <v>12272</v>
      </c>
      <c r="L2321" s="4">
        <v>45181</v>
      </c>
      <c r="M2321" s="3">
        <v>45187.656944444447</v>
      </c>
      <c r="N2321" t="s">
        <v>38</v>
      </c>
      <c r="O2321" t="s">
        <v>97</v>
      </c>
      <c r="P2321" t="s">
        <v>12273</v>
      </c>
      <c r="Q2321" t="s">
        <v>12274</v>
      </c>
      <c r="R2321" t="s">
        <v>12275</v>
      </c>
      <c r="S2321">
        <v>759111</v>
      </c>
      <c r="T2321" t="s">
        <v>588</v>
      </c>
      <c r="U2321" t="s">
        <v>589</v>
      </c>
      <c r="V2321" t="s">
        <v>4007</v>
      </c>
      <c r="W2321" t="s">
        <v>591</v>
      </c>
      <c r="X2321" t="s">
        <v>12276</v>
      </c>
      <c r="Y2321" t="s">
        <v>106</v>
      </c>
      <c r="Z2321" t="s">
        <v>107</v>
      </c>
      <c r="AA2321" t="s">
        <v>49</v>
      </c>
      <c r="AB2321" s="3">
        <v>45187.658333333333</v>
      </c>
      <c r="AE2321">
        <v>165</v>
      </c>
      <c r="AF2321" t="s">
        <v>50</v>
      </c>
      <c r="AG2321">
        <v>165</v>
      </c>
      <c r="AH2321" s="6" t="s">
        <v>51</v>
      </c>
    </row>
    <row r="2322" spans="1:34" ht="13.5" customHeight="1" x14ac:dyDescent="0.35">
      <c r="A2322" t="s">
        <v>12316</v>
      </c>
      <c r="B2322">
        <v>104152366</v>
      </c>
      <c r="C2322" s="3">
        <v>45189.652083333334</v>
      </c>
      <c r="D2322" s="4">
        <v>45189</v>
      </c>
      <c r="F2322" s="3">
        <v>45189.634027777778</v>
      </c>
      <c r="G2322" t="s">
        <v>372</v>
      </c>
      <c r="H2322" t="s">
        <v>372</v>
      </c>
      <c r="I2322" t="s">
        <v>372</v>
      </c>
      <c r="J2322" s="9" t="s">
        <v>12317</v>
      </c>
      <c r="K2322" s="5" t="s">
        <v>12318</v>
      </c>
      <c r="L2322" s="4">
        <v>45189</v>
      </c>
      <c r="M2322" s="3">
        <v>45190.570833333331</v>
      </c>
      <c r="N2322" t="s">
        <v>38</v>
      </c>
      <c r="O2322" t="s">
        <v>39</v>
      </c>
      <c r="P2322" t="s">
        <v>12319</v>
      </c>
      <c r="Q2322" t="s">
        <v>12320</v>
      </c>
      <c r="R2322" t="s">
        <v>4429</v>
      </c>
      <c r="S2322">
        <v>110075</v>
      </c>
      <c r="T2322" t="s">
        <v>281</v>
      </c>
      <c r="U2322" t="s">
        <v>2930</v>
      </c>
      <c r="V2322" t="s">
        <v>4931</v>
      </c>
      <c r="W2322" t="s">
        <v>2932</v>
      </c>
      <c r="X2322" t="s">
        <v>4249</v>
      </c>
      <c r="Y2322" t="s">
        <v>48</v>
      </c>
      <c r="AA2322" t="s">
        <v>49</v>
      </c>
      <c r="AB2322" s="3">
        <v>45190.572916666664</v>
      </c>
      <c r="AE2322">
        <v>23</v>
      </c>
      <c r="AF2322" t="s">
        <v>50</v>
      </c>
      <c r="AG2322">
        <v>23</v>
      </c>
      <c r="AH2322" s="6" t="s">
        <v>51</v>
      </c>
    </row>
    <row r="2323" spans="1:34" ht="13.5" customHeight="1" x14ac:dyDescent="0.35">
      <c r="A2323" t="s">
        <v>12321</v>
      </c>
      <c r="C2323" s="3">
        <v>45146.453472222223</v>
      </c>
      <c r="D2323" s="4">
        <v>45139</v>
      </c>
      <c r="F2323" s="3">
        <v>45070.612500000003</v>
      </c>
      <c r="G2323" t="s">
        <v>2363</v>
      </c>
      <c r="H2323" t="s">
        <v>2364</v>
      </c>
      <c r="I2323" t="s">
        <v>2364</v>
      </c>
      <c r="J2323" s="9" t="s">
        <v>12322</v>
      </c>
      <c r="K2323" t="s">
        <v>70</v>
      </c>
      <c r="L2323" s="4">
        <v>45070</v>
      </c>
      <c r="M2323" s="3">
        <v>45184.706250000003</v>
      </c>
      <c r="N2323" t="s">
        <v>38</v>
      </c>
      <c r="O2323" t="s">
        <v>57</v>
      </c>
      <c r="P2323" t="s">
        <v>408</v>
      </c>
      <c r="Q2323" t="s">
        <v>12127</v>
      </c>
      <c r="R2323" t="s">
        <v>42</v>
      </c>
      <c r="S2323">
        <v>741222</v>
      </c>
      <c r="T2323" t="s">
        <v>43</v>
      </c>
      <c r="U2323" t="s">
        <v>2570</v>
      </c>
      <c r="V2323" t="s">
        <v>12253</v>
      </c>
      <c r="W2323" t="s">
        <v>2572</v>
      </c>
      <c r="X2323" t="s">
        <v>2573</v>
      </c>
      <c r="Y2323" t="s">
        <v>79</v>
      </c>
      <c r="Z2323" t="s">
        <v>80</v>
      </c>
      <c r="AA2323" t="s">
        <v>49</v>
      </c>
      <c r="AB2323" s="3">
        <v>45188.708333333336</v>
      </c>
      <c r="AE2323" s="7">
        <v>40</v>
      </c>
      <c r="AF2323" t="s">
        <v>50</v>
      </c>
      <c r="AG2323">
        <v>40</v>
      </c>
      <c r="AH2323" s="6" t="s">
        <v>51</v>
      </c>
    </row>
    <row r="2324" spans="1:34" ht="13.5" customHeight="1" x14ac:dyDescent="0.35">
      <c r="A2324" t="s">
        <v>12323</v>
      </c>
      <c r="C2324" s="3">
        <v>45145.638888888891</v>
      </c>
      <c r="D2324" s="4">
        <v>45117</v>
      </c>
      <c r="F2324" s="3">
        <v>45079.818055555559</v>
      </c>
      <c r="G2324" t="s">
        <v>405</v>
      </c>
      <c r="H2324" t="s">
        <v>406</v>
      </c>
      <c r="I2324" t="s">
        <v>406</v>
      </c>
      <c r="J2324" s="9" t="s">
        <v>10517</v>
      </c>
      <c r="K2324" t="s">
        <v>123</v>
      </c>
      <c r="L2324" s="4">
        <v>45079</v>
      </c>
      <c r="M2324" s="3">
        <v>45177.586805555555</v>
      </c>
      <c r="N2324" t="s">
        <v>38</v>
      </c>
      <c r="O2324" t="s">
        <v>57</v>
      </c>
      <c r="P2324" t="s">
        <v>408</v>
      </c>
      <c r="Q2324" t="s">
        <v>12324</v>
      </c>
      <c r="R2324" t="s">
        <v>8082</v>
      </c>
      <c r="S2324">
        <v>783380</v>
      </c>
      <c r="T2324" t="s">
        <v>74</v>
      </c>
      <c r="U2324" t="s">
        <v>75</v>
      </c>
      <c r="V2324" t="s">
        <v>76</v>
      </c>
      <c r="W2324" t="s">
        <v>77</v>
      </c>
      <c r="X2324" t="s">
        <v>1107</v>
      </c>
      <c r="Y2324" t="s">
        <v>79</v>
      </c>
      <c r="Z2324" t="s">
        <v>80</v>
      </c>
      <c r="AA2324" t="s">
        <v>49</v>
      </c>
      <c r="AB2324" s="3">
        <v>45177.588194444441</v>
      </c>
      <c r="AE2324">
        <v>280</v>
      </c>
      <c r="AF2324" t="s">
        <v>50</v>
      </c>
      <c r="AG2324">
        <v>280</v>
      </c>
      <c r="AH2324" s="6" t="s">
        <v>51</v>
      </c>
    </row>
    <row r="2325" spans="1:34" ht="13.5" customHeight="1" x14ac:dyDescent="0.35">
      <c r="A2325" t="s">
        <v>12325</v>
      </c>
      <c r="C2325" s="3">
        <v>45191.620833333334</v>
      </c>
      <c r="D2325" s="4">
        <v>45185</v>
      </c>
      <c r="F2325" s="3">
        <v>45153.457638888889</v>
      </c>
      <c r="G2325" t="s">
        <v>3108</v>
      </c>
      <c r="H2325" t="s">
        <v>2974</v>
      </c>
      <c r="I2325" t="s">
        <v>2974</v>
      </c>
      <c r="J2325" s="9" t="s">
        <v>12286</v>
      </c>
      <c r="K2325" t="s">
        <v>123</v>
      </c>
      <c r="L2325" s="4">
        <v>45153</v>
      </c>
      <c r="M2325" s="3">
        <v>45191.5</v>
      </c>
      <c r="N2325" t="s">
        <v>38</v>
      </c>
      <c r="O2325" t="s">
        <v>57</v>
      </c>
      <c r="P2325" t="s">
        <v>2252</v>
      </c>
      <c r="Q2325" t="s">
        <v>12287</v>
      </c>
      <c r="R2325" t="s">
        <v>9623</v>
      </c>
      <c r="S2325">
        <v>691535</v>
      </c>
      <c r="T2325" t="s">
        <v>101</v>
      </c>
      <c r="U2325" t="s">
        <v>3647</v>
      </c>
      <c r="V2325" t="s">
        <v>3648</v>
      </c>
      <c r="W2325" t="s">
        <v>3649</v>
      </c>
      <c r="X2325" t="s">
        <v>3650</v>
      </c>
      <c r="Y2325" t="s">
        <v>79</v>
      </c>
      <c r="Z2325" t="s">
        <v>80</v>
      </c>
      <c r="AA2325" t="s">
        <v>421</v>
      </c>
      <c r="AB2325" s="3">
        <v>45191.624305555553</v>
      </c>
      <c r="AE2325">
        <v>140</v>
      </c>
      <c r="AF2325" t="s">
        <v>50</v>
      </c>
      <c r="AG2325">
        <v>140</v>
      </c>
      <c r="AH2325" s="6" t="s">
        <v>51</v>
      </c>
    </row>
    <row r="2326" spans="1:34" ht="13.5" customHeight="1" x14ac:dyDescent="0.35">
      <c r="A2326" t="s">
        <v>12326</v>
      </c>
      <c r="C2326" s="3">
        <v>45198.402083333334</v>
      </c>
      <c r="D2326" s="4">
        <v>45198</v>
      </c>
      <c r="F2326" s="3">
        <v>45196.678472222222</v>
      </c>
      <c r="G2326" t="s">
        <v>2524</v>
      </c>
      <c r="H2326" t="s">
        <v>2524</v>
      </c>
      <c r="I2326" t="s">
        <v>2524</v>
      </c>
      <c r="J2326" s="9" t="s">
        <v>12327</v>
      </c>
      <c r="K2326" t="s">
        <v>3536</v>
      </c>
      <c r="L2326" s="4">
        <v>45196</v>
      </c>
      <c r="M2326" s="3">
        <v>45198.8125</v>
      </c>
      <c r="N2326" t="s">
        <v>38</v>
      </c>
      <c r="O2326" t="s">
        <v>8426</v>
      </c>
      <c r="P2326" t="s">
        <v>7291</v>
      </c>
      <c r="Q2326" t="s">
        <v>12328</v>
      </c>
      <c r="R2326" t="s">
        <v>12329</v>
      </c>
      <c r="S2326">
        <v>223101</v>
      </c>
      <c r="T2326" t="s">
        <v>88</v>
      </c>
      <c r="U2326" s="6" t="s">
        <v>992</v>
      </c>
      <c r="V2326" t="s">
        <v>1734</v>
      </c>
      <c r="W2326" t="s">
        <v>994</v>
      </c>
      <c r="X2326" t="s">
        <v>2978</v>
      </c>
      <c r="Y2326" t="s">
        <v>79</v>
      </c>
      <c r="Z2326" t="s">
        <v>80</v>
      </c>
      <c r="AA2326" t="s">
        <v>421</v>
      </c>
      <c r="AB2326" s="3">
        <v>45198.42083333333</v>
      </c>
      <c r="AE2326">
        <v>217</v>
      </c>
      <c r="AF2326" t="s">
        <v>50</v>
      </c>
      <c r="AG2326">
        <v>217</v>
      </c>
      <c r="AH2326" s="6" t="s">
        <v>51</v>
      </c>
    </row>
    <row r="2327" spans="1:34" ht="13.5" customHeight="1" x14ac:dyDescent="0.35">
      <c r="A2327" t="s">
        <v>12330</v>
      </c>
      <c r="B2327">
        <v>103555408</v>
      </c>
      <c r="C2327" s="3">
        <v>45164.488888888889</v>
      </c>
      <c r="D2327" s="4">
        <v>45163</v>
      </c>
      <c r="F2327" s="3">
        <v>45163.717361111114</v>
      </c>
      <c r="G2327" t="s">
        <v>650</v>
      </c>
      <c r="H2327" t="s">
        <v>651</v>
      </c>
      <c r="I2327" t="s">
        <v>651</v>
      </c>
      <c r="J2327" s="9">
        <v>83622104100395</v>
      </c>
      <c r="K2327" s="5" t="s">
        <v>306</v>
      </c>
      <c r="L2327" s="4">
        <v>45163</v>
      </c>
      <c r="M2327" s="3">
        <v>45171.649305555555</v>
      </c>
      <c r="N2327" t="s">
        <v>38</v>
      </c>
      <c r="O2327" t="s">
        <v>39</v>
      </c>
      <c r="P2327" t="s">
        <v>12331</v>
      </c>
      <c r="Q2327" t="s">
        <v>12332</v>
      </c>
      <c r="R2327" t="s">
        <v>4202</v>
      </c>
      <c r="S2327">
        <v>474001</v>
      </c>
      <c r="T2327" t="s">
        <v>140</v>
      </c>
      <c r="U2327" t="s">
        <v>1898</v>
      </c>
      <c r="V2327" t="s">
        <v>4203</v>
      </c>
      <c r="W2327" t="s">
        <v>1900</v>
      </c>
      <c r="X2327" s="5" t="s">
        <v>12333</v>
      </c>
      <c r="Y2327" t="s">
        <v>48</v>
      </c>
      <c r="AA2327" t="s">
        <v>49</v>
      </c>
      <c r="AB2327" s="3">
        <v>45171.661805555559</v>
      </c>
      <c r="AE2327">
        <v>25</v>
      </c>
      <c r="AF2327" t="s">
        <v>50</v>
      </c>
      <c r="AG2327">
        <v>25</v>
      </c>
      <c r="AH2327" s="6" t="s">
        <v>51</v>
      </c>
    </row>
    <row r="2328" spans="1:34" ht="13.5" customHeight="1" x14ac:dyDescent="0.35">
      <c r="A2328" t="s">
        <v>12334</v>
      </c>
      <c r="B2328">
        <v>103759463</v>
      </c>
      <c r="C2328" s="3">
        <v>45173.705555555556</v>
      </c>
      <c r="D2328" s="4">
        <v>45173</v>
      </c>
      <c r="F2328" s="3">
        <v>45173.545138888891</v>
      </c>
      <c r="G2328" t="s">
        <v>35</v>
      </c>
      <c r="H2328" t="s">
        <v>35</v>
      </c>
      <c r="I2328" t="s">
        <v>35</v>
      </c>
      <c r="J2328" s="9" t="s">
        <v>12335</v>
      </c>
      <c r="K2328" s="5" t="s">
        <v>12336</v>
      </c>
      <c r="L2328" s="4">
        <v>45173</v>
      </c>
      <c r="M2328" s="3">
        <v>45178.62777777778</v>
      </c>
      <c r="N2328" t="s">
        <v>38</v>
      </c>
      <c r="O2328" t="s">
        <v>39</v>
      </c>
      <c r="P2328" t="s">
        <v>6160</v>
      </c>
      <c r="Q2328" t="s">
        <v>12337</v>
      </c>
      <c r="R2328" t="s">
        <v>644</v>
      </c>
      <c r="S2328">
        <v>603103</v>
      </c>
      <c r="T2328" t="s">
        <v>310</v>
      </c>
      <c r="U2328" t="s">
        <v>378</v>
      </c>
      <c r="V2328" t="s">
        <v>12338</v>
      </c>
      <c r="W2328" t="s">
        <v>380</v>
      </c>
      <c r="X2328" s="5" t="s">
        <v>12339</v>
      </c>
      <c r="Y2328" t="s">
        <v>48</v>
      </c>
      <c r="AA2328" t="s">
        <v>49</v>
      </c>
      <c r="AB2328" s="3">
        <v>45178.630555555559</v>
      </c>
      <c r="AC2328" t="s">
        <v>3589</v>
      </c>
      <c r="AE2328">
        <v>26</v>
      </c>
      <c r="AF2328" t="s">
        <v>50</v>
      </c>
      <c r="AG2328">
        <v>26</v>
      </c>
      <c r="AH2328" s="6" t="s">
        <v>51</v>
      </c>
    </row>
    <row r="2329" spans="1:34" ht="13.5" customHeight="1" x14ac:dyDescent="0.35">
      <c r="A2329" t="s">
        <v>12340</v>
      </c>
      <c r="B2329">
        <v>103932489</v>
      </c>
      <c r="C2329" s="3">
        <v>45181.692361111112</v>
      </c>
      <c r="D2329" s="4">
        <v>45181</v>
      </c>
      <c r="F2329" s="3">
        <v>45181.176388888889</v>
      </c>
      <c r="G2329" t="s">
        <v>486</v>
      </c>
      <c r="H2329" t="s">
        <v>486</v>
      </c>
      <c r="I2329" t="s">
        <v>486</v>
      </c>
      <c r="J2329" s="9">
        <v>83921703101054</v>
      </c>
      <c r="K2329" s="5" t="s">
        <v>12341</v>
      </c>
      <c r="L2329" s="4">
        <v>45181</v>
      </c>
      <c r="M2329" s="3">
        <v>45181.694444444445</v>
      </c>
      <c r="N2329" t="s">
        <v>38</v>
      </c>
      <c r="O2329" t="s">
        <v>426</v>
      </c>
      <c r="P2329" t="s">
        <v>307</v>
      </c>
      <c r="Q2329" t="s">
        <v>12342</v>
      </c>
      <c r="R2329" t="s">
        <v>281</v>
      </c>
      <c r="S2329">
        <v>110029</v>
      </c>
      <c r="T2329" t="s">
        <v>281</v>
      </c>
      <c r="U2329" t="s">
        <v>710</v>
      </c>
      <c r="V2329" t="s">
        <v>711</v>
      </c>
      <c r="W2329" t="s">
        <v>712</v>
      </c>
      <c r="X2329" t="s">
        <v>12343</v>
      </c>
      <c r="Y2329" t="s">
        <v>48</v>
      </c>
      <c r="AA2329" t="s">
        <v>421</v>
      </c>
      <c r="AB2329" s="3">
        <v>45181.701388888891</v>
      </c>
      <c r="AE2329">
        <v>32</v>
      </c>
      <c r="AF2329" t="s">
        <v>50</v>
      </c>
      <c r="AG2329">
        <v>32</v>
      </c>
      <c r="AH2329" s="6" t="s">
        <v>51</v>
      </c>
    </row>
    <row r="2330" spans="1:34" ht="13.5" customHeight="1" x14ac:dyDescent="0.35">
      <c r="A2330" t="s">
        <v>12344</v>
      </c>
      <c r="B2330">
        <v>104152442</v>
      </c>
      <c r="C2330" s="3">
        <v>45189.743750000001</v>
      </c>
      <c r="D2330" s="4">
        <v>45189</v>
      </c>
      <c r="F2330" s="3">
        <v>45189.634027777778</v>
      </c>
      <c r="G2330" t="s">
        <v>35</v>
      </c>
      <c r="H2330" t="s">
        <v>35</v>
      </c>
      <c r="I2330" t="s">
        <v>35</v>
      </c>
      <c r="J2330" s="9" t="s">
        <v>12345</v>
      </c>
      <c r="K2330" s="5" t="s">
        <v>12346</v>
      </c>
      <c r="L2330" s="4">
        <v>45189</v>
      </c>
      <c r="M2330" s="3">
        <v>45195.510416666664</v>
      </c>
      <c r="N2330" t="s">
        <v>38</v>
      </c>
      <c r="O2330" t="s">
        <v>39</v>
      </c>
      <c r="P2330" t="s">
        <v>12347</v>
      </c>
      <c r="Q2330" t="s">
        <v>12348</v>
      </c>
      <c r="R2330" t="s">
        <v>3950</v>
      </c>
      <c r="S2330">
        <v>723131</v>
      </c>
      <c r="T2330" t="s">
        <v>43</v>
      </c>
      <c r="U2330" t="s">
        <v>500</v>
      </c>
      <c r="V2330" t="s">
        <v>501</v>
      </c>
      <c r="W2330" t="s">
        <v>502</v>
      </c>
      <c r="X2330" t="s">
        <v>12349</v>
      </c>
      <c r="Y2330" t="s">
        <v>48</v>
      </c>
      <c r="AA2330" t="s">
        <v>49</v>
      </c>
      <c r="AB2330" s="3">
        <v>45195.673611111109</v>
      </c>
      <c r="AE2330">
        <v>140</v>
      </c>
      <c r="AF2330" t="s">
        <v>50</v>
      </c>
      <c r="AG2330">
        <v>140</v>
      </c>
      <c r="AH2330" s="6" t="s">
        <v>51</v>
      </c>
    </row>
    <row r="2331" spans="1:34" ht="13.5" customHeight="1" x14ac:dyDescent="0.35">
      <c r="A2331" t="s">
        <v>12350</v>
      </c>
      <c r="C2331" s="3">
        <v>45180.725694444445</v>
      </c>
      <c r="D2331" s="4">
        <v>45170</v>
      </c>
      <c r="F2331" s="3">
        <v>45131.104166666664</v>
      </c>
      <c r="G2331" t="s">
        <v>1271</v>
      </c>
      <c r="H2331" t="s">
        <v>441</v>
      </c>
      <c r="I2331" t="s">
        <v>441</v>
      </c>
      <c r="J2331" s="9" t="s">
        <v>12351</v>
      </c>
      <c r="K2331" t="s">
        <v>123</v>
      </c>
      <c r="L2331" s="4">
        <v>45131</v>
      </c>
      <c r="M2331" s="3">
        <v>45180.727777777778</v>
      </c>
      <c r="N2331" t="s">
        <v>38</v>
      </c>
      <c r="O2331" t="s">
        <v>57</v>
      </c>
      <c r="P2331" t="s">
        <v>12352</v>
      </c>
      <c r="Q2331" t="s">
        <v>12353</v>
      </c>
      <c r="R2331" t="s">
        <v>289</v>
      </c>
      <c r="S2331">
        <v>382213</v>
      </c>
      <c r="T2331" t="s">
        <v>290</v>
      </c>
      <c r="U2331" t="s">
        <v>1506</v>
      </c>
      <c r="V2331" t="s">
        <v>1513</v>
      </c>
      <c r="W2331" t="s">
        <v>1508</v>
      </c>
      <c r="X2331" t="s">
        <v>1514</v>
      </c>
      <c r="Y2331" t="s">
        <v>79</v>
      </c>
      <c r="Z2331" t="s">
        <v>80</v>
      </c>
      <c r="AA2331" t="s">
        <v>49</v>
      </c>
      <c r="AB2331" s="3">
        <v>45180.729861111111</v>
      </c>
      <c r="AE2331">
        <v>22</v>
      </c>
      <c r="AF2331" t="s">
        <v>50</v>
      </c>
      <c r="AG2331">
        <v>22</v>
      </c>
      <c r="AH2331" s="6" t="s">
        <v>51</v>
      </c>
    </row>
    <row r="2332" spans="1:34" ht="13.5" customHeight="1" x14ac:dyDescent="0.35">
      <c r="A2332" t="s">
        <v>12354</v>
      </c>
      <c r="C2332" s="3">
        <v>45199.410416666666</v>
      </c>
      <c r="D2332" s="4">
        <v>45206</v>
      </c>
      <c r="F2332" s="3">
        <v>45153.493750000001</v>
      </c>
      <c r="G2332" t="s">
        <v>5666</v>
      </c>
      <c r="H2332" t="s">
        <v>147</v>
      </c>
      <c r="I2332" t="s">
        <v>147</v>
      </c>
      <c r="J2332" s="9" t="s">
        <v>12355</v>
      </c>
      <c r="K2332" t="s">
        <v>123</v>
      </c>
      <c r="L2332" s="4">
        <v>45153</v>
      </c>
      <c r="M2332" s="3">
        <v>45199.5</v>
      </c>
      <c r="N2332" t="s">
        <v>38</v>
      </c>
      <c r="O2332" t="s">
        <v>57</v>
      </c>
      <c r="P2332" t="s">
        <v>71</v>
      </c>
      <c r="Q2332" t="s">
        <v>12356</v>
      </c>
      <c r="R2332" t="s">
        <v>12357</v>
      </c>
      <c r="S2332">
        <v>670511</v>
      </c>
      <c r="T2332" t="s">
        <v>101</v>
      </c>
      <c r="U2332" t="s">
        <v>3647</v>
      </c>
      <c r="V2332" t="s">
        <v>5480</v>
      </c>
      <c r="W2332" t="s">
        <v>3649</v>
      </c>
      <c r="X2332" t="s">
        <v>3650</v>
      </c>
      <c r="Y2332" t="s">
        <v>79</v>
      </c>
      <c r="Z2332" t="s">
        <v>80</v>
      </c>
      <c r="AA2332" t="s">
        <v>421</v>
      </c>
      <c r="AB2332" s="3">
        <v>45199.418749999997</v>
      </c>
      <c r="AE2332">
        <v>240</v>
      </c>
      <c r="AF2332" t="s">
        <v>50</v>
      </c>
      <c r="AG2332">
        <v>240</v>
      </c>
      <c r="AH2332" s="6" t="s">
        <v>51</v>
      </c>
    </row>
    <row r="2333" spans="1:34" ht="13.5" customHeight="1" x14ac:dyDescent="0.35">
      <c r="A2333" t="s">
        <v>12358</v>
      </c>
      <c r="C2333" s="3">
        <v>45198.407638888886</v>
      </c>
      <c r="D2333" s="4">
        <v>45198</v>
      </c>
      <c r="F2333" s="3">
        <v>45196.678472222222</v>
      </c>
      <c r="G2333" t="s">
        <v>2524</v>
      </c>
      <c r="H2333" t="s">
        <v>2524</v>
      </c>
      <c r="I2333" t="s">
        <v>2524</v>
      </c>
      <c r="J2333" s="9" t="s">
        <v>12359</v>
      </c>
      <c r="K2333" t="s">
        <v>3536</v>
      </c>
      <c r="L2333" s="4">
        <v>45196</v>
      </c>
      <c r="M2333" s="3">
        <v>45198.8125</v>
      </c>
      <c r="N2333" t="s">
        <v>38</v>
      </c>
      <c r="O2333" t="s">
        <v>8426</v>
      </c>
      <c r="P2333" t="s">
        <v>1743</v>
      </c>
      <c r="Q2333" s="5" t="s">
        <v>12360</v>
      </c>
      <c r="R2333" t="s">
        <v>12361</v>
      </c>
      <c r="S2333">
        <v>250103</v>
      </c>
      <c r="T2333" t="s">
        <v>88</v>
      </c>
      <c r="U2333" s="6" t="s">
        <v>992</v>
      </c>
      <c r="V2333" t="s">
        <v>1734</v>
      </c>
      <c r="W2333" t="s">
        <v>994</v>
      </c>
      <c r="X2333" t="s">
        <v>2978</v>
      </c>
      <c r="Y2333" t="s">
        <v>79</v>
      </c>
      <c r="Z2333" t="s">
        <v>80</v>
      </c>
      <c r="AA2333" t="s">
        <v>421</v>
      </c>
      <c r="AB2333" s="3">
        <v>45198.430555555555</v>
      </c>
      <c r="AE2333">
        <v>217</v>
      </c>
      <c r="AF2333" t="s">
        <v>50</v>
      </c>
      <c r="AG2333">
        <v>217</v>
      </c>
      <c r="AH2333" s="6" t="s">
        <v>51</v>
      </c>
    </row>
    <row r="2334" spans="1:34" ht="13.5" customHeight="1" x14ac:dyDescent="0.35">
      <c r="A2334" t="s">
        <v>12362</v>
      </c>
      <c r="B2334">
        <v>103759535</v>
      </c>
      <c r="C2334" s="3">
        <v>45173.595833333333</v>
      </c>
      <c r="D2334" s="4">
        <v>45173</v>
      </c>
      <c r="F2334" s="3">
        <v>45173.548611111109</v>
      </c>
      <c r="G2334" t="s">
        <v>372</v>
      </c>
      <c r="H2334" t="s">
        <v>372</v>
      </c>
      <c r="I2334" t="s">
        <v>372</v>
      </c>
      <c r="J2334" s="9" t="s">
        <v>12363</v>
      </c>
      <c r="K2334" s="5" t="s">
        <v>12364</v>
      </c>
      <c r="L2334" s="4">
        <v>45173</v>
      </c>
      <c r="M2334" s="3">
        <v>45178.450694444444</v>
      </c>
      <c r="N2334" t="s">
        <v>38</v>
      </c>
      <c r="O2334" t="s">
        <v>39</v>
      </c>
      <c r="P2334" t="s">
        <v>12365</v>
      </c>
      <c r="Q2334" t="s">
        <v>12366</v>
      </c>
      <c r="R2334" t="s">
        <v>886</v>
      </c>
      <c r="S2334">
        <v>756032</v>
      </c>
      <c r="T2334" t="s">
        <v>588</v>
      </c>
      <c r="U2334" t="s">
        <v>589</v>
      </c>
      <c r="V2334" t="s">
        <v>590</v>
      </c>
      <c r="W2334" t="s">
        <v>591</v>
      </c>
      <c r="X2334" t="s">
        <v>12367</v>
      </c>
      <c r="Y2334" t="s">
        <v>48</v>
      </c>
      <c r="AA2334" t="s">
        <v>49</v>
      </c>
      <c r="AB2334" s="3">
        <v>45180.45208333333</v>
      </c>
      <c r="AE2334">
        <v>260</v>
      </c>
      <c r="AF2334" t="s">
        <v>50</v>
      </c>
      <c r="AG2334">
        <v>260</v>
      </c>
      <c r="AH2334" s="6" t="s">
        <v>51</v>
      </c>
    </row>
    <row r="2335" spans="1:34" ht="13.5" customHeight="1" x14ac:dyDescent="0.35">
      <c r="A2335" t="s">
        <v>12368</v>
      </c>
      <c r="B2335">
        <v>103932571</v>
      </c>
      <c r="C2335" s="3">
        <v>45181.449305555558</v>
      </c>
      <c r="D2335" s="4">
        <v>45180</v>
      </c>
      <c r="F2335" s="3">
        <v>45181.176388888889</v>
      </c>
      <c r="G2335" t="s">
        <v>4447</v>
      </c>
      <c r="H2335" t="s">
        <v>2329</v>
      </c>
      <c r="I2335" t="s">
        <v>2329</v>
      </c>
      <c r="J2335" s="9" t="s">
        <v>12369</v>
      </c>
      <c r="K2335" s="5" t="s">
        <v>12370</v>
      </c>
      <c r="L2335" s="4">
        <v>45181</v>
      </c>
      <c r="M2335" s="3">
        <v>45185.425000000003</v>
      </c>
      <c r="N2335" t="s">
        <v>38</v>
      </c>
      <c r="O2335" t="s">
        <v>97</v>
      </c>
      <c r="P2335" t="s">
        <v>12371</v>
      </c>
      <c r="Q2335" t="s">
        <v>12372</v>
      </c>
      <c r="R2335" t="s">
        <v>321</v>
      </c>
      <c r="S2335">
        <v>201306</v>
      </c>
      <c r="T2335" t="s">
        <v>88</v>
      </c>
      <c r="U2335" t="s">
        <v>158</v>
      </c>
      <c r="V2335" t="s">
        <v>159</v>
      </c>
      <c r="W2335" t="s">
        <v>160</v>
      </c>
      <c r="X2335" t="s">
        <v>12373</v>
      </c>
      <c r="Y2335" t="s">
        <v>106</v>
      </c>
      <c r="Z2335" t="s">
        <v>107</v>
      </c>
      <c r="AA2335" t="s">
        <v>49</v>
      </c>
      <c r="AB2335" s="3">
        <v>45185.427777777775</v>
      </c>
      <c r="AE2335">
        <v>0</v>
      </c>
      <c r="AF2335" t="s">
        <v>50</v>
      </c>
      <c r="AG2335">
        <v>0</v>
      </c>
      <c r="AH2335" s="6" t="s">
        <v>51</v>
      </c>
    </row>
    <row r="2336" spans="1:34" ht="13.5" customHeight="1" x14ac:dyDescent="0.35">
      <c r="A2336" t="s">
        <v>12374</v>
      </c>
      <c r="B2336">
        <v>104152512</v>
      </c>
      <c r="C2336" s="3">
        <v>45190.761805555558</v>
      </c>
      <c r="D2336" s="4">
        <v>45189</v>
      </c>
      <c r="F2336" s="3">
        <v>45189.634027777778</v>
      </c>
      <c r="G2336" t="s">
        <v>827</v>
      </c>
      <c r="H2336" t="s">
        <v>827</v>
      </c>
      <c r="I2336" t="s">
        <v>827</v>
      </c>
      <c r="J2336" s="9" t="s">
        <v>12375</v>
      </c>
      <c r="K2336" s="5" t="s">
        <v>12376</v>
      </c>
      <c r="L2336" s="4">
        <v>45189</v>
      </c>
      <c r="M2336" s="3">
        <v>45190.789583333331</v>
      </c>
      <c r="N2336" t="s">
        <v>38</v>
      </c>
      <c r="O2336" t="s">
        <v>57</v>
      </c>
      <c r="P2336" t="s">
        <v>12377</v>
      </c>
      <c r="Q2336" t="s">
        <v>12378</v>
      </c>
      <c r="R2336" t="s">
        <v>139</v>
      </c>
      <c r="S2336">
        <v>306104</v>
      </c>
      <c r="T2336" t="s">
        <v>140</v>
      </c>
      <c r="U2336" t="s">
        <v>141</v>
      </c>
      <c r="V2336" t="s">
        <v>142</v>
      </c>
      <c r="W2336" t="s">
        <v>143</v>
      </c>
      <c r="X2336" t="s">
        <v>12379</v>
      </c>
      <c r="Y2336" t="s">
        <v>48</v>
      </c>
      <c r="AA2336" t="s">
        <v>49</v>
      </c>
      <c r="AB2336" s="3">
        <v>45190.790277777778</v>
      </c>
      <c r="AE2336">
        <v>10</v>
      </c>
      <c r="AF2336" t="s">
        <v>50</v>
      </c>
      <c r="AG2336">
        <v>10</v>
      </c>
      <c r="AH2336" s="6" t="s">
        <v>51</v>
      </c>
    </row>
    <row r="2337" spans="1:34" ht="13.5" customHeight="1" x14ac:dyDescent="0.35">
      <c r="A2337" t="s">
        <v>12380</v>
      </c>
      <c r="C2337" s="3">
        <v>45199.531944444447</v>
      </c>
      <c r="D2337" s="4">
        <v>45206</v>
      </c>
      <c r="F2337" s="3">
        <v>45153.458333333336</v>
      </c>
      <c r="G2337" t="s">
        <v>3108</v>
      </c>
      <c r="H2337" t="s">
        <v>2974</v>
      </c>
      <c r="I2337" t="s">
        <v>2974</v>
      </c>
      <c r="J2337" s="9" t="s">
        <v>12381</v>
      </c>
      <c r="K2337" t="s">
        <v>123</v>
      </c>
      <c r="L2337" s="4">
        <v>45153</v>
      </c>
      <c r="M2337" s="3">
        <v>45199.5</v>
      </c>
      <c r="N2337" t="s">
        <v>38</v>
      </c>
      <c r="O2337" t="s">
        <v>57</v>
      </c>
      <c r="P2337" t="s">
        <v>71</v>
      </c>
      <c r="Q2337" t="s">
        <v>12382</v>
      </c>
      <c r="R2337" t="s">
        <v>2004</v>
      </c>
      <c r="S2337">
        <v>670703</v>
      </c>
      <c r="T2337" t="s">
        <v>101</v>
      </c>
      <c r="U2337" t="s">
        <v>3647</v>
      </c>
      <c r="V2337" t="s">
        <v>5480</v>
      </c>
      <c r="W2337" t="s">
        <v>3649</v>
      </c>
      <c r="X2337" t="s">
        <v>3650</v>
      </c>
      <c r="Y2337" t="s">
        <v>79</v>
      </c>
      <c r="Z2337" t="s">
        <v>80</v>
      </c>
      <c r="AA2337" t="s">
        <v>421</v>
      </c>
      <c r="AB2337" s="3">
        <v>45199.534722222219</v>
      </c>
      <c r="AE2337">
        <v>100</v>
      </c>
      <c r="AF2337" t="s">
        <v>50</v>
      </c>
      <c r="AG2337">
        <v>100</v>
      </c>
      <c r="AH2337" s="6" t="s">
        <v>51</v>
      </c>
    </row>
    <row r="2338" spans="1:34" ht="13.5" customHeight="1" x14ac:dyDescent="0.35">
      <c r="A2338" t="s">
        <v>12383</v>
      </c>
      <c r="B2338">
        <v>103369540</v>
      </c>
      <c r="C2338" s="3">
        <v>45156.569444444445</v>
      </c>
      <c r="D2338" s="4">
        <v>45156</v>
      </c>
      <c r="F2338" s="3">
        <v>45156.561111111114</v>
      </c>
      <c r="G2338" t="s">
        <v>276</v>
      </c>
      <c r="H2338" t="s">
        <v>276</v>
      </c>
      <c r="I2338" t="s">
        <v>276</v>
      </c>
      <c r="J2338" s="9" t="s">
        <v>12384</v>
      </c>
      <c r="K2338" s="5" t="s">
        <v>12385</v>
      </c>
      <c r="L2338" s="4">
        <v>45156</v>
      </c>
      <c r="M2338" s="3">
        <v>45178.738194444442</v>
      </c>
      <c r="N2338" t="s">
        <v>38</v>
      </c>
      <c r="O2338" t="s">
        <v>97</v>
      </c>
      <c r="P2338" t="s">
        <v>12386</v>
      </c>
      <c r="Q2338" t="s">
        <v>12387</v>
      </c>
      <c r="R2338" t="s">
        <v>621</v>
      </c>
      <c r="S2338">
        <v>401107</v>
      </c>
      <c r="T2338" t="s">
        <v>214</v>
      </c>
      <c r="U2338" t="s">
        <v>389</v>
      </c>
      <c r="V2338" t="s">
        <v>390</v>
      </c>
      <c r="W2338" t="s">
        <v>391</v>
      </c>
      <c r="X2338" t="s">
        <v>12388</v>
      </c>
      <c r="Y2338" t="s">
        <v>106</v>
      </c>
      <c r="Z2338" t="s">
        <v>107</v>
      </c>
      <c r="AA2338" t="s">
        <v>49</v>
      </c>
      <c r="AB2338" s="3">
        <v>45178.739583333336</v>
      </c>
      <c r="AE2338">
        <v>25</v>
      </c>
      <c r="AF2338" t="s">
        <v>50</v>
      </c>
      <c r="AG2338">
        <v>25</v>
      </c>
      <c r="AH2338" s="6" t="s">
        <v>51</v>
      </c>
    </row>
    <row r="2339" spans="1:34" ht="13.5" customHeight="1" x14ac:dyDescent="0.35">
      <c r="A2339" t="s">
        <v>12389</v>
      </c>
      <c r="B2339">
        <v>103759620</v>
      </c>
      <c r="C2339" s="3">
        <v>45173.707638888889</v>
      </c>
      <c r="D2339" s="4">
        <v>45173</v>
      </c>
      <c r="F2339" s="3">
        <v>45173.548611111109</v>
      </c>
      <c r="G2339" t="s">
        <v>35</v>
      </c>
      <c r="H2339" t="s">
        <v>35</v>
      </c>
      <c r="I2339" t="s">
        <v>35</v>
      </c>
      <c r="J2339" s="9" t="s">
        <v>12390</v>
      </c>
      <c r="K2339" s="5" t="s">
        <v>12391</v>
      </c>
      <c r="L2339" s="4">
        <v>45173</v>
      </c>
      <c r="M2339" s="3">
        <v>45177.576388888891</v>
      </c>
      <c r="N2339" t="s">
        <v>38</v>
      </c>
      <c r="O2339" t="s">
        <v>39</v>
      </c>
      <c r="P2339" t="s">
        <v>12392</v>
      </c>
      <c r="Q2339" t="s">
        <v>12393</v>
      </c>
      <c r="R2339" t="s">
        <v>213</v>
      </c>
      <c r="S2339">
        <v>400043</v>
      </c>
      <c r="T2339" t="s">
        <v>214</v>
      </c>
      <c r="U2339" t="s">
        <v>215</v>
      </c>
      <c r="V2339" t="s">
        <v>1855</v>
      </c>
      <c r="W2339" t="s">
        <v>217</v>
      </c>
      <c r="X2339" t="s">
        <v>12394</v>
      </c>
      <c r="Y2339" t="s">
        <v>48</v>
      </c>
      <c r="AA2339" t="s">
        <v>49</v>
      </c>
      <c r="AB2339" s="3">
        <v>45177.581250000003</v>
      </c>
      <c r="AE2339">
        <v>23</v>
      </c>
      <c r="AF2339" t="s">
        <v>50</v>
      </c>
      <c r="AG2339">
        <v>23</v>
      </c>
      <c r="AH2339" s="6" t="s">
        <v>51</v>
      </c>
    </row>
    <row r="2340" spans="1:34" ht="13.5" customHeight="1" x14ac:dyDescent="0.35">
      <c r="A2340" t="s">
        <v>12395</v>
      </c>
      <c r="B2340">
        <v>103933233</v>
      </c>
      <c r="C2340" s="3">
        <v>45182.51458333333</v>
      </c>
      <c r="D2340" s="4">
        <v>45180</v>
      </c>
      <c r="F2340" s="3">
        <v>45181.176388888889</v>
      </c>
      <c r="G2340" t="s">
        <v>285</v>
      </c>
      <c r="H2340" t="s">
        <v>285</v>
      </c>
      <c r="I2340" t="s">
        <v>285</v>
      </c>
      <c r="J2340" s="9">
        <v>442202514553</v>
      </c>
      <c r="K2340" s="5" t="s">
        <v>12396</v>
      </c>
      <c r="L2340" s="4">
        <v>45181</v>
      </c>
      <c r="M2340" s="3">
        <v>45187.727083333331</v>
      </c>
      <c r="N2340" t="s">
        <v>38</v>
      </c>
      <c r="O2340" t="s">
        <v>39</v>
      </c>
      <c r="P2340" t="s">
        <v>7724</v>
      </c>
      <c r="Q2340" t="s">
        <v>11879</v>
      </c>
      <c r="R2340" t="s">
        <v>213</v>
      </c>
      <c r="S2340">
        <v>400067</v>
      </c>
      <c r="T2340" t="s">
        <v>214</v>
      </c>
      <c r="U2340" t="s">
        <v>389</v>
      </c>
      <c r="V2340" t="s">
        <v>1194</v>
      </c>
      <c r="W2340" t="s">
        <v>391</v>
      </c>
      <c r="X2340" s="5" t="s">
        <v>7726</v>
      </c>
      <c r="Y2340" t="s">
        <v>48</v>
      </c>
      <c r="AA2340" t="s">
        <v>49</v>
      </c>
      <c r="AB2340" s="3">
        <v>45188.370833333334</v>
      </c>
      <c r="AE2340">
        <v>15</v>
      </c>
      <c r="AF2340" t="s">
        <v>50</v>
      </c>
      <c r="AG2340">
        <v>15</v>
      </c>
      <c r="AH2340" s="6" t="s">
        <v>51</v>
      </c>
    </row>
    <row r="2341" spans="1:34" ht="13.5" customHeight="1" x14ac:dyDescent="0.35">
      <c r="A2341" t="s">
        <v>12397</v>
      </c>
      <c r="C2341" s="3">
        <v>45146.490277777775</v>
      </c>
      <c r="D2341" s="4">
        <v>45139</v>
      </c>
      <c r="F2341" s="3">
        <v>45070.613888888889</v>
      </c>
      <c r="G2341" t="s">
        <v>2363</v>
      </c>
      <c r="H2341" t="s">
        <v>2364</v>
      </c>
      <c r="I2341" t="s">
        <v>2364</v>
      </c>
      <c r="J2341" s="9" t="s">
        <v>12398</v>
      </c>
      <c r="K2341" t="s">
        <v>70</v>
      </c>
      <c r="L2341" s="4">
        <v>45070</v>
      </c>
      <c r="M2341" s="3">
        <v>45184.741666666669</v>
      </c>
      <c r="N2341" t="s">
        <v>38</v>
      </c>
      <c r="O2341" t="s">
        <v>57</v>
      </c>
      <c r="P2341" t="s">
        <v>408</v>
      </c>
      <c r="Q2341" t="s">
        <v>12127</v>
      </c>
      <c r="R2341" t="s">
        <v>42</v>
      </c>
      <c r="S2341">
        <v>741222</v>
      </c>
      <c r="T2341" t="s">
        <v>43</v>
      </c>
      <c r="U2341" t="s">
        <v>2570</v>
      </c>
      <c r="V2341" t="s">
        <v>2571</v>
      </c>
      <c r="W2341" t="s">
        <v>2572</v>
      </c>
      <c r="X2341" t="s">
        <v>2573</v>
      </c>
      <c r="Y2341" t="s">
        <v>79</v>
      </c>
      <c r="Z2341" t="s">
        <v>80</v>
      </c>
      <c r="AA2341" t="s">
        <v>49</v>
      </c>
      <c r="AB2341" s="3">
        <v>45194.743750000001</v>
      </c>
      <c r="AE2341" s="7">
        <v>30</v>
      </c>
      <c r="AF2341" t="s">
        <v>50</v>
      </c>
      <c r="AG2341">
        <v>30</v>
      </c>
      <c r="AH2341" s="6" t="s">
        <v>51</v>
      </c>
    </row>
    <row r="2342" spans="1:34" ht="13.5" customHeight="1" x14ac:dyDescent="0.35">
      <c r="A2342" t="s">
        <v>12399</v>
      </c>
      <c r="C2342" s="3">
        <v>45199.427083333336</v>
      </c>
      <c r="D2342" s="4">
        <v>45206</v>
      </c>
      <c r="F2342" s="3">
        <v>45153.458333333336</v>
      </c>
      <c r="G2342" t="s">
        <v>2524</v>
      </c>
      <c r="H2342" t="s">
        <v>2524</v>
      </c>
      <c r="I2342" t="s">
        <v>2524</v>
      </c>
      <c r="J2342" s="9" t="s">
        <v>10980</v>
      </c>
      <c r="K2342" t="s">
        <v>123</v>
      </c>
      <c r="L2342" s="4">
        <v>45153</v>
      </c>
      <c r="M2342" s="3">
        <v>45199.5</v>
      </c>
      <c r="N2342" t="s">
        <v>38</v>
      </c>
      <c r="O2342" t="s">
        <v>57</v>
      </c>
      <c r="P2342" t="s">
        <v>149</v>
      </c>
      <c r="Q2342" t="s">
        <v>12400</v>
      </c>
      <c r="R2342" t="s">
        <v>2004</v>
      </c>
      <c r="S2342">
        <v>670571</v>
      </c>
      <c r="T2342" t="s">
        <v>101</v>
      </c>
      <c r="U2342" t="s">
        <v>3647</v>
      </c>
      <c r="V2342" t="s">
        <v>5480</v>
      </c>
      <c r="W2342" t="s">
        <v>3649</v>
      </c>
      <c r="X2342" t="s">
        <v>3650</v>
      </c>
      <c r="Y2342" t="s">
        <v>79</v>
      </c>
      <c r="Z2342" t="s">
        <v>80</v>
      </c>
      <c r="AA2342" t="s">
        <v>421</v>
      </c>
      <c r="AB2342" s="3">
        <v>45199.430555555555</v>
      </c>
      <c r="AE2342">
        <v>100</v>
      </c>
      <c r="AF2342" t="s">
        <v>50</v>
      </c>
      <c r="AG2342">
        <v>100</v>
      </c>
      <c r="AH2342" s="6" t="s">
        <v>51</v>
      </c>
    </row>
    <row r="2343" spans="1:34" ht="13.5" customHeight="1" x14ac:dyDescent="0.35">
      <c r="A2343" t="s">
        <v>12401</v>
      </c>
      <c r="B2343">
        <v>103911638</v>
      </c>
      <c r="C2343" s="3">
        <v>45180.670138888891</v>
      </c>
      <c r="D2343" s="4">
        <v>45180</v>
      </c>
      <c r="F2343" s="3">
        <v>45180.642361111109</v>
      </c>
      <c r="G2343" t="s">
        <v>9779</v>
      </c>
      <c r="H2343" t="s">
        <v>9779</v>
      </c>
      <c r="I2343" t="s">
        <v>9779</v>
      </c>
      <c r="J2343" s="9" t="s">
        <v>12402</v>
      </c>
      <c r="K2343" s="5" t="s">
        <v>12403</v>
      </c>
      <c r="L2343" s="4">
        <v>45180</v>
      </c>
      <c r="M2343" s="3">
        <v>45182.472222222219</v>
      </c>
      <c r="N2343" t="s">
        <v>38</v>
      </c>
      <c r="O2343" t="s">
        <v>39</v>
      </c>
      <c r="P2343" t="s">
        <v>12404</v>
      </c>
      <c r="Q2343" t="s">
        <v>12405</v>
      </c>
      <c r="R2343" t="s">
        <v>289</v>
      </c>
      <c r="S2343">
        <v>380058</v>
      </c>
      <c r="T2343" t="s">
        <v>290</v>
      </c>
      <c r="U2343" t="s">
        <v>631</v>
      </c>
      <c r="V2343" t="s">
        <v>8984</v>
      </c>
      <c r="W2343" t="s">
        <v>633</v>
      </c>
      <c r="X2343" t="s">
        <v>12406</v>
      </c>
      <c r="Y2343" t="s">
        <v>48</v>
      </c>
      <c r="AA2343" t="s">
        <v>261</v>
      </c>
      <c r="AB2343" s="3">
        <v>45182.472222222219</v>
      </c>
      <c r="AC2343" t="s">
        <v>12407</v>
      </c>
      <c r="AE2343">
        <v>45</v>
      </c>
      <c r="AF2343" t="s">
        <v>50</v>
      </c>
      <c r="AG2343">
        <v>45</v>
      </c>
      <c r="AH2343" t="s">
        <v>262</v>
      </c>
    </row>
    <row r="2344" spans="1:34" ht="13.5" customHeight="1" x14ac:dyDescent="0.35">
      <c r="A2344" t="s">
        <v>12408</v>
      </c>
      <c r="C2344" s="3">
        <v>45162.659722222219</v>
      </c>
      <c r="D2344" s="4">
        <v>45182</v>
      </c>
      <c r="F2344" s="3">
        <v>45160.95208333333</v>
      </c>
      <c r="G2344" t="s">
        <v>68</v>
      </c>
      <c r="H2344" t="s">
        <v>68</v>
      </c>
      <c r="I2344" t="s">
        <v>68</v>
      </c>
      <c r="J2344" s="9" t="s">
        <v>12409</v>
      </c>
      <c r="K2344" t="s">
        <v>3645</v>
      </c>
      <c r="L2344" s="4">
        <v>45160</v>
      </c>
      <c r="M2344" s="3">
        <v>45184.851388888892</v>
      </c>
      <c r="N2344" t="s">
        <v>38</v>
      </c>
      <c r="O2344" t="s">
        <v>97</v>
      </c>
      <c r="P2344" t="s">
        <v>4111</v>
      </c>
      <c r="Q2344" s="5" t="s">
        <v>12410</v>
      </c>
      <c r="R2344" t="s">
        <v>738</v>
      </c>
      <c r="S2344">
        <v>503001</v>
      </c>
      <c r="T2344" t="s">
        <v>749</v>
      </c>
      <c r="U2344" t="s">
        <v>5378</v>
      </c>
      <c r="V2344" t="s">
        <v>5566</v>
      </c>
      <c r="W2344" t="s">
        <v>5380</v>
      </c>
      <c r="X2344" t="s">
        <v>79</v>
      </c>
      <c r="Y2344" t="s">
        <v>79</v>
      </c>
      <c r="Z2344" t="s">
        <v>80</v>
      </c>
      <c r="AA2344" t="s">
        <v>49</v>
      </c>
      <c r="AB2344" s="3">
        <v>45184.852777777778</v>
      </c>
      <c r="AE2344">
        <v>230</v>
      </c>
      <c r="AF2344" t="s">
        <v>50</v>
      </c>
      <c r="AG2344">
        <v>230</v>
      </c>
      <c r="AH2344" s="6" t="s">
        <v>51</v>
      </c>
    </row>
    <row r="2345" spans="1:34" ht="13.5" customHeight="1" x14ac:dyDescent="0.35">
      <c r="A2345" t="s">
        <v>12411</v>
      </c>
      <c r="C2345" s="3">
        <v>45186.68472222222</v>
      </c>
      <c r="D2345" s="4">
        <v>45189</v>
      </c>
      <c r="F2345" s="3">
        <v>44896.121527777781</v>
      </c>
      <c r="G2345" t="s">
        <v>2369</v>
      </c>
      <c r="H2345" t="s">
        <v>2370</v>
      </c>
      <c r="I2345" t="s">
        <v>2370</v>
      </c>
      <c r="J2345" s="9" t="s">
        <v>12412</v>
      </c>
      <c r="K2345" t="s">
        <v>123</v>
      </c>
      <c r="L2345" s="4">
        <v>44896</v>
      </c>
      <c r="M2345" s="3">
        <v>45186.907638888886</v>
      </c>
      <c r="N2345" t="s">
        <v>38</v>
      </c>
      <c r="O2345" t="s">
        <v>57</v>
      </c>
      <c r="P2345" t="s">
        <v>2720</v>
      </c>
      <c r="Q2345" t="s">
        <v>2721</v>
      </c>
      <c r="R2345" t="s">
        <v>1708</v>
      </c>
      <c r="S2345">
        <v>440023</v>
      </c>
      <c r="T2345" t="s">
        <v>214</v>
      </c>
      <c r="U2345" t="s">
        <v>2722</v>
      </c>
      <c r="V2345" t="s">
        <v>2723</v>
      </c>
      <c r="W2345" t="s">
        <v>2724</v>
      </c>
      <c r="X2345" t="s">
        <v>2725</v>
      </c>
      <c r="Y2345" t="s">
        <v>79</v>
      </c>
      <c r="Z2345" t="s">
        <v>80</v>
      </c>
      <c r="AA2345" t="s">
        <v>421</v>
      </c>
      <c r="AB2345" s="3">
        <v>45186.924305555556</v>
      </c>
      <c r="AE2345">
        <v>44</v>
      </c>
      <c r="AF2345" t="s">
        <v>50</v>
      </c>
      <c r="AG2345">
        <v>44</v>
      </c>
      <c r="AH2345" s="6" t="s">
        <v>51</v>
      </c>
    </row>
    <row r="2346" spans="1:34" ht="13.5" customHeight="1" x14ac:dyDescent="0.35">
      <c r="A2346" t="s">
        <v>12413</v>
      </c>
      <c r="B2346">
        <v>103759641</v>
      </c>
      <c r="C2346" s="3">
        <v>45175.465277777781</v>
      </c>
      <c r="D2346" s="4">
        <v>45173</v>
      </c>
      <c r="F2346" s="3">
        <v>45173.548611111109</v>
      </c>
      <c r="G2346" t="s">
        <v>676</v>
      </c>
      <c r="H2346" t="s">
        <v>677</v>
      </c>
      <c r="I2346" t="s">
        <v>677</v>
      </c>
      <c r="J2346" s="9" t="s">
        <v>12414</v>
      </c>
      <c r="K2346" s="5" t="s">
        <v>12415</v>
      </c>
      <c r="L2346" s="4">
        <v>45173</v>
      </c>
      <c r="M2346" s="3">
        <v>45180.505555555559</v>
      </c>
      <c r="N2346" t="s">
        <v>38</v>
      </c>
      <c r="O2346" t="s">
        <v>39</v>
      </c>
      <c r="P2346" t="s">
        <v>12416</v>
      </c>
      <c r="Q2346" t="s">
        <v>12417</v>
      </c>
      <c r="R2346" t="s">
        <v>12418</v>
      </c>
      <c r="S2346">
        <v>678009</v>
      </c>
      <c r="T2346" t="s">
        <v>101</v>
      </c>
      <c r="U2346" t="s">
        <v>1028</v>
      </c>
      <c r="V2346" t="s">
        <v>3158</v>
      </c>
      <c r="W2346" t="s">
        <v>1030</v>
      </c>
      <c r="X2346" t="s">
        <v>12419</v>
      </c>
      <c r="Y2346" t="s">
        <v>48</v>
      </c>
      <c r="AA2346" t="s">
        <v>49</v>
      </c>
      <c r="AB2346" s="3">
        <v>45180.511805555558</v>
      </c>
      <c r="AE2346" s="7">
        <v>138</v>
      </c>
      <c r="AF2346" t="s">
        <v>50</v>
      </c>
      <c r="AG2346">
        <v>138</v>
      </c>
      <c r="AH2346" s="6" t="s">
        <v>51</v>
      </c>
    </row>
    <row r="2347" spans="1:34" ht="13.5" customHeight="1" x14ac:dyDescent="0.35">
      <c r="A2347" t="s">
        <v>12420</v>
      </c>
      <c r="B2347">
        <v>104145867</v>
      </c>
      <c r="C2347" s="3">
        <v>45189.683333333334</v>
      </c>
      <c r="D2347" s="4">
        <v>45189</v>
      </c>
      <c r="F2347" s="3">
        <v>45189.644444444442</v>
      </c>
      <c r="G2347" t="s">
        <v>12421</v>
      </c>
      <c r="H2347" t="s">
        <v>12421</v>
      </c>
      <c r="I2347" t="s">
        <v>12421</v>
      </c>
      <c r="J2347" s="9">
        <v>84222205500034</v>
      </c>
      <c r="K2347" s="5" t="s">
        <v>12422</v>
      </c>
      <c r="L2347" s="4">
        <v>45189</v>
      </c>
      <c r="M2347" s="3">
        <v>45195.732638888891</v>
      </c>
      <c r="N2347" t="s">
        <v>38</v>
      </c>
      <c r="O2347" t="s">
        <v>39</v>
      </c>
      <c r="P2347" t="s">
        <v>12423</v>
      </c>
      <c r="Q2347" t="s">
        <v>12424</v>
      </c>
      <c r="R2347" t="s">
        <v>621</v>
      </c>
      <c r="S2347">
        <v>401305</v>
      </c>
      <c r="T2347" t="s">
        <v>214</v>
      </c>
      <c r="U2347" t="s">
        <v>3264</v>
      </c>
      <c r="V2347" t="s">
        <v>3265</v>
      </c>
      <c r="W2347" t="s">
        <v>3266</v>
      </c>
      <c r="X2347" t="s">
        <v>12425</v>
      </c>
      <c r="Y2347" t="s">
        <v>48</v>
      </c>
      <c r="AA2347" t="s">
        <v>49</v>
      </c>
      <c r="AB2347" s="3">
        <v>45195.73333333333</v>
      </c>
      <c r="AE2347">
        <v>45</v>
      </c>
      <c r="AF2347" t="s">
        <v>50</v>
      </c>
      <c r="AG2347">
        <v>45</v>
      </c>
      <c r="AH2347" s="6" t="s">
        <v>51</v>
      </c>
    </row>
    <row r="2348" spans="1:34" ht="13.5" customHeight="1" x14ac:dyDescent="0.35">
      <c r="A2348" t="s">
        <v>12426</v>
      </c>
      <c r="C2348" s="3">
        <v>45199.423611111109</v>
      </c>
      <c r="D2348" s="4">
        <v>45206</v>
      </c>
      <c r="F2348" s="3">
        <v>45153.458333333336</v>
      </c>
      <c r="G2348" t="s">
        <v>2524</v>
      </c>
      <c r="H2348" t="s">
        <v>2524</v>
      </c>
      <c r="I2348" t="s">
        <v>2524</v>
      </c>
      <c r="J2348" s="9" t="s">
        <v>12427</v>
      </c>
      <c r="K2348" t="s">
        <v>123</v>
      </c>
      <c r="L2348" s="4">
        <v>45153</v>
      </c>
      <c r="M2348" s="3">
        <v>45199.5</v>
      </c>
      <c r="N2348" t="s">
        <v>38</v>
      </c>
      <c r="O2348" t="s">
        <v>57</v>
      </c>
      <c r="P2348" t="s">
        <v>149</v>
      </c>
      <c r="Q2348" t="s">
        <v>12400</v>
      </c>
      <c r="R2348" t="s">
        <v>2004</v>
      </c>
      <c r="S2348">
        <v>670571</v>
      </c>
      <c r="T2348" t="s">
        <v>101</v>
      </c>
      <c r="U2348" t="s">
        <v>3647</v>
      </c>
      <c r="V2348" t="s">
        <v>5480</v>
      </c>
      <c r="W2348" t="s">
        <v>3649</v>
      </c>
      <c r="X2348" t="s">
        <v>3650</v>
      </c>
      <c r="Y2348" t="s">
        <v>79</v>
      </c>
      <c r="Z2348" t="s">
        <v>80</v>
      </c>
      <c r="AA2348" t="s">
        <v>421</v>
      </c>
      <c r="AB2348" s="3">
        <v>45199.425694444442</v>
      </c>
      <c r="AE2348">
        <v>100</v>
      </c>
      <c r="AF2348" t="s">
        <v>50</v>
      </c>
      <c r="AG2348">
        <v>100</v>
      </c>
      <c r="AH2348" s="6" t="s">
        <v>51</v>
      </c>
    </row>
    <row r="2349" spans="1:34" ht="13.5" customHeight="1" x14ac:dyDescent="0.35">
      <c r="A2349" t="s">
        <v>12428</v>
      </c>
      <c r="B2349">
        <v>103952231</v>
      </c>
      <c r="C2349" s="3">
        <v>45181.652777777781</v>
      </c>
      <c r="D2349" s="4">
        <v>45181</v>
      </c>
      <c r="F2349" s="3">
        <v>45181.420138888891</v>
      </c>
      <c r="G2349" t="s">
        <v>11566</v>
      </c>
      <c r="H2349" t="s">
        <v>11566</v>
      </c>
      <c r="I2349" t="s">
        <v>11566</v>
      </c>
      <c r="J2349" s="9" t="s">
        <v>12429</v>
      </c>
      <c r="K2349" s="5" t="s">
        <v>12430</v>
      </c>
      <c r="L2349" s="4">
        <v>45181</v>
      </c>
      <c r="M2349" s="3">
        <v>45185.745833333334</v>
      </c>
      <c r="N2349" t="s">
        <v>38</v>
      </c>
      <c r="O2349" t="s">
        <v>39</v>
      </c>
      <c r="P2349" t="s">
        <v>12431</v>
      </c>
      <c r="Q2349" t="s">
        <v>12432</v>
      </c>
      <c r="R2349" t="s">
        <v>900</v>
      </c>
      <c r="S2349">
        <v>121004</v>
      </c>
      <c r="T2349" t="s">
        <v>61</v>
      </c>
      <c r="U2349" t="s">
        <v>322</v>
      </c>
      <c r="V2349" t="s">
        <v>761</v>
      </c>
      <c r="W2349" t="s">
        <v>324</v>
      </c>
      <c r="X2349" t="s">
        <v>12433</v>
      </c>
      <c r="Y2349" t="s">
        <v>48</v>
      </c>
      <c r="AA2349" t="s">
        <v>261</v>
      </c>
      <c r="AB2349" s="3">
        <v>45185.755555555559</v>
      </c>
      <c r="AE2349">
        <v>53</v>
      </c>
      <c r="AF2349" t="s">
        <v>50</v>
      </c>
      <c r="AG2349">
        <v>53</v>
      </c>
      <c r="AH2349" t="s">
        <v>262</v>
      </c>
    </row>
    <row r="2350" spans="1:34" ht="13.5" customHeight="1" x14ac:dyDescent="0.35">
      <c r="A2350" t="s">
        <v>12434</v>
      </c>
      <c r="C2350" s="3">
        <v>45162.661805555559</v>
      </c>
      <c r="D2350" s="4">
        <v>45182</v>
      </c>
      <c r="F2350" s="3">
        <v>45160.952777777777</v>
      </c>
      <c r="G2350" t="s">
        <v>68</v>
      </c>
      <c r="H2350" t="s">
        <v>68</v>
      </c>
      <c r="I2350" t="s">
        <v>68</v>
      </c>
      <c r="J2350" s="9" t="s">
        <v>12435</v>
      </c>
      <c r="K2350" t="s">
        <v>3645</v>
      </c>
      <c r="L2350" s="4">
        <v>45160</v>
      </c>
      <c r="M2350" s="3">
        <v>45184.765972222223</v>
      </c>
      <c r="N2350" t="s">
        <v>38</v>
      </c>
      <c r="O2350" t="s">
        <v>97</v>
      </c>
      <c r="P2350" t="s">
        <v>71</v>
      </c>
      <c r="Q2350" t="s">
        <v>12436</v>
      </c>
      <c r="R2350" t="s">
        <v>12437</v>
      </c>
      <c r="S2350">
        <v>507111</v>
      </c>
      <c r="T2350" t="s">
        <v>738</v>
      </c>
      <c r="U2350" t="s">
        <v>5378</v>
      </c>
      <c r="V2350" t="s">
        <v>5425</v>
      </c>
      <c r="W2350" t="s">
        <v>5380</v>
      </c>
      <c r="X2350" t="s">
        <v>79</v>
      </c>
      <c r="Y2350" t="s">
        <v>79</v>
      </c>
      <c r="Z2350" t="s">
        <v>80</v>
      </c>
      <c r="AA2350" t="s">
        <v>49</v>
      </c>
      <c r="AB2350" s="3">
        <v>45184.767361111109</v>
      </c>
      <c r="AE2350">
        <v>0</v>
      </c>
      <c r="AF2350" t="s">
        <v>50</v>
      </c>
      <c r="AG2350">
        <v>0</v>
      </c>
      <c r="AH2350" s="6" t="s">
        <v>51</v>
      </c>
    </row>
    <row r="2351" spans="1:34" ht="13.5" customHeight="1" x14ac:dyDescent="0.35">
      <c r="A2351" t="s">
        <v>12438</v>
      </c>
      <c r="B2351">
        <v>103555658</v>
      </c>
      <c r="C2351" s="3">
        <v>45164.456944444442</v>
      </c>
      <c r="D2351" s="4">
        <v>45163</v>
      </c>
      <c r="F2351" s="3">
        <v>45163.717361111114</v>
      </c>
      <c r="G2351" t="s">
        <v>285</v>
      </c>
      <c r="H2351" t="s">
        <v>285</v>
      </c>
      <c r="I2351" t="s">
        <v>285</v>
      </c>
      <c r="J2351" s="9">
        <v>442206520741</v>
      </c>
      <c r="K2351" s="5" t="s">
        <v>12439</v>
      </c>
      <c r="L2351" s="4">
        <v>45163</v>
      </c>
      <c r="M2351" s="3">
        <v>45170.629166666666</v>
      </c>
      <c r="N2351" t="s">
        <v>38</v>
      </c>
      <c r="O2351" t="s">
        <v>39</v>
      </c>
      <c r="P2351" t="s">
        <v>12440</v>
      </c>
      <c r="Q2351" t="s">
        <v>12441</v>
      </c>
      <c r="R2351" t="s">
        <v>12442</v>
      </c>
      <c r="S2351">
        <v>608501</v>
      </c>
      <c r="T2351" t="s">
        <v>310</v>
      </c>
      <c r="U2351" t="s">
        <v>3524</v>
      </c>
      <c r="V2351" t="s">
        <v>3525</v>
      </c>
      <c r="W2351" t="s">
        <v>3526</v>
      </c>
      <c r="X2351" t="s">
        <v>12443</v>
      </c>
      <c r="Y2351" t="s">
        <v>48</v>
      </c>
      <c r="AA2351" t="s">
        <v>49</v>
      </c>
      <c r="AB2351" s="3">
        <v>45170.634722222225</v>
      </c>
      <c r="AE2351">
        <v>68</v>
      </c>
      <c r="AF2351" t="s">
        <v>50</v>
      </c>
      <c r="AG2351">
        <v>68</v>
      </c>
      <c r="AH2351" s="6" t="s">
        <v>51</v>
      </c>
    </row>
    <row r="2352" spans="1:34" ht="13.5" customHeight="1" x14ac:dyDescent="0.35">
      <c r="A2352" t="s">
        <v>12444</v>
      </c>
      <c r="B2352">
        <v>103759804</v>
      </c>
      <c r="C2352" s="3">
        <v>45174.52847222222</v>
      </c>
      <c r="D2352" s="4">
        <v>45173</v>
      </c>
      <c r="F2352" s="3">
        <v>45173.548611111109</v>
      </c>
      <c r="G2352" t="s">
        <v>6513</v>
      </c>
      <c r="H2352" t="s">
        <v>6513</v>
      </c>
      <c r="I2352" t="s">
        <v>6513</v>
      </c>
      <c r="J2352" s="9" t="s">
        <v>12445</v>
      </c>
      <c r="K2352" s="5" t="s">
        <v>12446</v>
      </c>
      <c r="L2352" s="4">
        <v>45173</v>
      </c>
      <c r="M2352" s="3">
        <v>45175.5</v>
      </c>
      <c r="N2352" t="s">
        <v>38</v>
      </c>
      <c r="O2352" t="s">
        <v>39</v>
      </c>
      <c r="P2352" t="s">
        <v>12447</v>
      </c>
      <c r="Q2352" t="s">
        <v>12448</v>
      </c>
      <c r="R2352" t="s">
        <v>12449</v>
      </c>
      <c r="S2352">
        <v>244221</v>
      </c>
      <c r="T2352" t="s">
        <v>88</v>
      </c>
      <c r="U2352" t="s">
        <v>1994</v>
      </c>
      <c r="V2352" t="s">
        <v>1995</v>
      </c>
      <c r="W2352" t="s">
        <v>1996</v>
      </c>
      <c r="X2352" s="5" t="s">
        <v>12450</v>
      </c>
      <c r="Y2352" t="s">
        <v>48</v>
      </c>
      <c r="AA2352" t="s">
        <v>49</v>
      </c>
      <c r="AB2352" s="3">
        <v>45175.413888888892</v>
      </c>
      <c r="AE2352">
        <v>152</v>
      </c>
      <c r="AF2352" t="s">
        <v>50</v>
      </c>
      <c r="AG2352">
        <v>152</v>
      </c>
      <c r="AH2352" s="6" t="s">
        <v>51</v>
      </c>
    </row>
    <row r="2353" spans="1:34" ht="13.5" customHeight="1" x14ac:dyDescent="0.35">
      <c r="A2353" t="s">
        <v>12451</v>
      </c>
      <c r="B2353">
        <v>103934353</v>
      </c>
      <c r="C2353" s="3">
        <v>45181.386805555558</v>
      </c>
      <c r="D2353" s="4">
        <v>45185</v>
      </c>
      <c r="F2353" s="3">
        <v>45181.176388888889</v>
      </c>
      <c r="G2353" t="s">
        <v>394</v>
      </c>
      <c r="H2353" t="s">
        <v>394</v>
      </c>
      <c r="I2353" t="s">
        <v>394</v>
      </c>
      <c r="J2353" s="9" t="s">
        <v>12452</v>
      </c>
      <c r="K2353" s="5" t="s">
        <v>12453</v>
      </c>
      <c r="L2353" s="4">
        <v>45181</v>
      </c>
      <c r="M2353" s="3">
        <v>45185.790972222225</v>
      </c>
      <c r="N2353" t="s">
        <v>38</v>
      </c>
      <c r="O2353" t="s">
        <v>39</v>
      </c>
      <c r="P2353" t="s">
        <v>12454</v>
      </c>
      <c r="Q2353" t="s">
        <v>12455</v>
      </c>
      <c r="R2353" t="s">
        <v>12456</v>
      </c>
      <c r="S2353">
        <v>586103</v>
      </c>
      <c r="T2353" t="s">
        <v>446</v>
      </c>
      <c r="U2353" t="s">
        <v>699</v>
      </c>
      <c r="V2353" t="s">
        <v>700</v>
      </c>
      <c r="W2353" t="s">
        <v>701</v>
      </c>
      <c r="X2353" s="5" t="s">
        <v>12457</v>
      </c>
      <c r="Y2353" t="s">
        <v>48</v>
      </c>
      <c r="AA2353" t="s">
        <v>49</v>
      </c>
      <c r="AB2353" s="3">
        <v>45185.806944444441</v>
      </c>
      <c r="AE2353" s="7">
        <v>2</v>
      </c>
      <c r="AF2353" t="s">
        <v>50</v>
      </c>
      <c r="AG2353">
        <v>2</v>
      </c>
      <c r="AH2353" s="6" t="s">
        <v>51</v>
      </c>
    </row>
    <row r="2354" spans="1:34" ht="13.5" customHeight="1" x14ac:dyDescent="0.35">
      <c r="A2354" t="s">
        <v>12458</v>
      </c>
      <c r="B2354">
        <v>104152696</v>
      </c>
      <c r="C2354" s="3">
        <v>45189.655555555553</v>
      </c>
      <c r="D2354" s="4">
        <v>45189</v>
      </c>
      <c r="F2354" s="3">
        <v>45189.644444444442</v>
      </c>
      <c r="G2354" t="s">
        <v>134</v>
      </c>
      <c r="H2354" t="s">
        <v>134</v>
      </c>
      <c r="I2354" t="s">
        <v>134</v>
      </c>
      <c r="J2354" s="9" t="s">
        <v>12459</v>
      </c>
      <c r="K2354" s="5" t="s">
        <v>12460</v>
      </c>
      <c r="L2354" s="4">
        <v>45189</v>
      </c>
      <c r="M2354" s="3">
        <v>45191.804861111108</v>
      </c>
      <c r="N2354" t="s">
        <v>38</v>
      </c>
      <c r="O2354" t="s">
        <v>57</v>
      </c>
      <c r="P2354" t="s">
        <v>12461</v>
      </c>
      <c r="Q2354" t="s">
        <v>12462</v>
      </c>
      <c r="R2354" t="s">
        <v>12463</v>
      </c>
      <c r="S2354">
        <v>757001</v>
      </c>
      <c r="T2354" t="s">
        <v>588</v>
      </c>
      <c r="U2354" t="s">
        <v>589</v>
      </c>
      <c r="V2354" t="s">
        <v>590</v>
      </c>
      <c r="W2354" t="s">
        <v>591</v>
      </c>
      <c r="X2354" t="s">
        <v>12464</v>
      </c>
      <c r="Y2354" t="s">
        <v>48</v>
      </c>
      <c r="AA2354" t="s">
        <v>49</v>
      </c>
      <c r="AB2354" s="3">
        <v>45191.806250000001</v>
      </c>
      <c r="AE2354">
        <v>260</v>
      </c>
      <c r="AF2354" t="s">
        <v>50</v>
      </c>
      <c r="AG2354">
        <v>260</v>
      </c>
      <c r="AH2354" s="6" t="s">
        <v>51</v>
      </c>
    </row>
    <row r="2355" spans="1:34" ht="13.5" customHeight="1" x14ac:dyDescent="0.35">
      <c r="A2355" t="s">
        <v>12465</v>
      </c>
      <c r="C2355" s="3">
        <v>45188.604861111111</v>
      </c>
      <c r="D2355" s="4">
        <v>45185</v>
      </c>
      <c r="F2355" s="3">
        <v>45153.459722222222</v>
      </c>
      <c r="G2355" t="s">
        <v>147</v>
      </c>
      <c r="H2355" t="s">
        <v>147</v>
      </c>
      <c r="I2355" t="s">
        <v>147</v>
      </c>
      <c r="J2355" s="9" t="s">
        <v>12466</v>
      </c>
      <c r="K2355" t="s">
        <v>123</v>
      </c>
      <c r="L2355" s="4">
        <v>45153</v>
      </c>
      <c r="M2355" s="3">
        <v>45188.5</v>
      </c>
      <c r="N2355" t="s">
        <v>38</v>
      </c>
      <c r="O2355" t="s">
        <v>57</v>
      </c>
      <c r="P2355" t="s">
        <v>71</v>
      </c>
      <c r="Q2355" t="s">
        <v>12467</v>
      </c>
      <c r="R2355" t="s">
        <v>2213</v>
      </c>
      <c r="S2355">
        <v>680517</v>
      </c>
      <c r="T2355" t="s">
        <v>101</v>
      </c>
      <c r="U2355" t="s">
        <v>3647</v>
      </c>
      <c r="V2355" t="s">
        <v>5480</v>
      </c>
      <c r="W2355" t="s">
        <v>3649</v>
      </c>
      <c r="X2355" t="s">
        <v>3650</v>
      </c>
      <c r="Y2355" t="s">
        <v>79</v>
      </c>
      <c r="Z2355" t="s">
        <v>80</v>
      </c>
      <c r="AA2355" t="s">
        <v>421</v>
      </c>
      <c r="AB2355" s="3">
        <v>45188.609027777777</v>
      </c>
      <c r="AE2355">
        <v>240</v>
      </c>
      <c r="AF2355" t="s">
        <v>50</v>
      </c>
      <c r="AG2355">
        <v>240</v>
      </c>
      <c r="AH2355" s="6" t="s">
        <v>51</v>
      </c>
    </row>
    <row r="2356" spans="1:34" ht="13.5" customHeight="1" x14ac:dyDescent="0.35">
      <c r="A2356" t="s">
        <v>12468</v>
      </c>
      <c r="B2356">
        <v>104329534</v>
      </c>
      <c r="C2356" s="3">
        <v>45197.722916666666</v>
      </c>
      <c r="D2356" s="4">
        <v>45197</v>
      </c>
      <c r="F2356" s="3">
        <v>45197.433333333334</v>
      </c>
      <c r="G2356" t="s">
        <v>120</v>
      </c>
      <c r="H2356" t="s">
        <v>606</v>
      </c>
      <c r="I2356" t="s">
        <v>606</v>
      </c>
      <c r="J2356" s="9" t="s">
        <v>12469</v>
      </c>
      <c r="K2356" s="5" t="s">
        <v>12470</v>
      </c>
      <c r="L2356" s="4">
        <v>45197</v>
      </c>
      <c r="M2356" s="3">
        <v>45198.420138888891</v>
      </c>
      <c r="N2356" t="s">
        <v>38</v>
      </c>
      <c r="O2356" t="s">
        <v>57</v>
      </c>
      <c r="P2356" t="s">
        <v>124</v>
      </c>
      <c r="Q2356" t="s">
        <v>12471</v>
      </c>
      <c r="R2356" t="s">
        <v>12472</v>
      </c>
      <c r="S2356">
        <v>494001</v>
      </c>
      <c r="T2356" t="s">
        <v>1209</v>
      </c>
      <c r="U2356" t="s">
        <v>2989</v>
      </c>
      <c r="V2356" t="s">
        <v>2990</v>
      </c>
      <c r="W2356" t="s">
        <v>2991</v>
      </c>
      <c r="X2356" t="s">
        <v>12473</v>
      </c>
      <c r="Y2356" t="s">
        <v>48</v>
      </c>
      <c r="AA2356" t="s">
        <v>49</v>
      </c>
      <c r="AB2356" s="3">
        <v>45198.461111111108</v>
      </c>
      <c r="AE2356">
        <v>310</v>
      </c>
      <c r="AF2356" t="s">
        <v>50</v>
      </c>
      <c r="AG2356">
        <v>310</v>
      </c>
      <c r="AH2356" s="6" t="s">
        <v>51</v>
      </c>
    </row>
    <row r="2357" spans="1:34" ht="13.5" customHeight="1" x14ac:dyDescent="0.35">
      <c r="A2357" t="s">
        <v>12474</v>
      </c>
      <c r="B2357">
        <v>103759648</v>
      </c>
      <c r="C2357" s="3">
        <v>45180.560416666667</v>
      </c>
      <c r="D2357" s="4">
        <v>45173</v>
      </c>
      <c r="F2357" s="3">
        <v>45173.551388888889</v>
      </c>
      <c r="G2357" t="s">
        <v>175</v>
      </c>
      <c r="H2357" t="s">
        <v>175</v>
      </c>
      <c r="I2357" t="s">
        <v>175</v>
      </c>
      <c r="J2357" s="9" t="s">
        <v>12475</v>
      </c>
      <c r="K2357" s="5" t="s">
        <v>12476</v>
      </c>
      <c r="L2357" s="4">
        <v>45173</v>
      </c>
      <c r="M2357" s="3">
        <v>45185.481944444444</v>
      </c>
      <c r="N2357" t="s">
        <v>38</v>
      </c>
      <c r="O2357" t="s">
        <v>57</v>
      </c>
      <c r="P2357" t="s">
        <v>12477</v>
      </c>
      <c r="Q2357" t="s">
        <v>12478</v>
      </c>
      <c r="R2357" t="s">
        <v>289</v>
      </c>
      <c r="S2357">
        <v>382210</v>
      </c>
      <c r="T2357" t="s">
        <v>290</v>
      </c>
      <c r="U2357" t="s">
        <v>1506</v>
      </c>
      <c r="V2357" t="s">
        <v>1513</v>
      </c>
      <c r="W2357" t="s">
        <v>1508</v>
      </c>
      <c r="X2357" s="5" t="s">
        <v>12479</v>
      </c>
      <c r="Y2357" t="s">
        <v>48</v>
      </c>
      <c r="AA2357" t="s">
        <v>49</v>
      </c>
      <c r="AB2357" s="3">
        <v>45185.588888888888</v>
      </c>
      <c r="AE2357" s="7">
        <v>295</v>
      </c>
      <c r="AF2357" t="s">
        <v>50</v>
      </c>
      <c r="AG2357">
        <v>295</v>
      </c>
      <c r="AH2357" s="6" t="s">
        <v>51</v>
      </c>
    </row>
    <row r="2358" spans="1:34" ht="13.5" customHeight="1" x14ac:dyDescent="0.35">
      <c r="A2358" t="s">
        <v>12480</v>
      </c>
      <c r="B2358">
        <v>103934752</v>
      </c>
      <c r="C2358" s="3">
        <v>45181.717361111114</v>
      </c>
      <c r="D2358" s="4">
        <v>45180</v>
      </c>
      <c r="F2358" s="3">
        <v>45181.176388888889</v>
      </c>
      <c r="G2358" t="s">
        <v>220</v>
      </c>
      <c r="H2358" t="s">
        <v>220</v>
      </c>
      <c r="I2358" t="s">
        <v>220</v>
      </c>
      <c r="J2358" s="9" t="s">
        <v>12481</v>
      </c>
      <c r="K2358" s="5" t="s">
        <v>12482</v>
      </c>
      <c r="L2358" s="4">
        <v>45181</v>
      </c>
      <c r="M2358" s="3">
        <v>45182.508333333331</v>
      </c>
      <c r="N2358" t="s">
        <v>38</v>
      </c>
      <c r="O2358" t="s">
        <v>39</v>
      </c>
      <c r="P2358" t="s">
        <v>12483</v>
      </c>
      <c r="Q2358" t="s">
        <v>12484</v>
      </c>
      <c r="R2358" t="s">
        <v>853</v>
      </c>
      <c r="S2358">
        <v>395009</v>
      </c>
      <c r="T2358" t="s">
        <v>290</v>
      </c>
      <c r="U2358" t="s">
        <v>4634</v>
      </c>
      <c r="V2358" t="s">
        <v>7380</v>
      </c>
      <c r="W2358" t="s">
        <v>1602</v>
      </c>
      <c r="X2358" t="s">
        <v>12485</v>
      </c>
      <c r="Y2358" t="s">
        <v>48</v>
      </c>
      <c r="AA2358" t="s">
        <v>49</v>
      </c>
      <c r="AB2358" s="3">
        <v>45182.513888888891</v>
      </c>
      <c r="AE2358">
        <v>20</v>
      </c>
      <c r="AF2358" t="s">
        <v>50</v>
      </c>
      <c r="AG2358">
        <v>20</v>
      </c>
      <c r="AH2358" s="6" t="s">
        <v>51</v>
      </c>
    </row>
    <row r="2359" spans="1:34" ht="13.5" customHeight="1" x14ac:dyDescent="0.35">
      <c r="A2359" t="s">
        <v>12486</v>
      </c>
      <c r="B2359">
        <v>104152841</v>
      </c>
      <c r="C2359" s="3">
        <v>45189.738888888889</v>
      </c>
      <c r="D2359" s="4">
        <v>45189</v>
      </c>
      <c r="F2359" s="3">
        <v>45189.644444444442</v>
      </c>
      <c r="G2359" t="s">
        <v>35</v>
      </c>
      <c r="H2359" t="s">
        <v>35</v>
      </c>
      <c r="I2359" t="s">
        <v>35</v>
      </c>
      <c r="J2359" s="9" t="s">
        <v>12487</v>
      </c>
      <c r="K2359" s="5" t="s">
        <v>12488</v>
      </c>
      <c r="L2359" s="4">
        <v>45189</v>
      </c>
      <c r="M2359" s="3">
        <v>45190.69027777778</v>
      </c>
      <c r="N2359" t="s">
        <v>38</v>
      </c>
      <c r="O2359" t="s">
        <v>39</v>
      </c>
      <c r="P2359" t="s">
        <v>12489</v>
      </c>
      <c r="Q2359" t="s">
        <v>12490</v>
      </c>
      <c r="R2359" t="s">
        <v>12491</v>
      </c>
      <c r="S2359">
        <v>733202</v>
      </c>
      <c r="T2359" t="s">
        <v>43</v>
      </c>
      <c r="U2359" t="s">
        <v>203</v>
      </c>
      <c r="V2359" t="s">
        <v>2407</v>
      </c>
      <c r="W2359" t="s">
        <v>205</v>
      </c>
      <c r="X2359" s="5" t="s">
        <v>12492</v>
      </c>
      <c r="Y2359" t="s">
        <v>48</v>
      </c>
      <c r="AA2359" t="s">
        <v>49</v>
      </c>
      <c r="AB2359" s="3">
        <v>45190.693055555559</v>
      </c>
      <c r="AE2359">
        <v>79</v>
      </c>
      <c r="AF2359" t="s">
        <v>50</v>
      </c>
      <c r="AG2359">
        <v>79</v>
      </c>
      <c r="AH2359" s="6" t="s">
        <v>51</v>
      </c>
    </row>
    <row r="2360" spans="1:34" ht="13.5" customHeight="1" x14ac:dyDescent="0.35">
      <c r="A2360" t="s">
        <v>12493</v>
      </c>
      <c r="C2360" s="3">
        <v>45184.694444444445</v>
      </c>
      <c r="D2360" s="4">
        <v>45185</v>
      </c>
      <c r="F2360" s="3">
        <v>45153.460416666669</v>
      </c>
      <c r="G2360" t="s">
        <v>2039</v>
      </c>
      <c r="H2360" t="s">
        <v>2039</v>
      </c>
      <c r="I2360" t="s">
        <v>2039</v>
      </c>
      <c r="J2360" s="9" t="s">
        <v>12494</v>
      </c>
      <c r="K2360" t="s">
        <v>123</v>
      </c>
      <c r="L2360" s="4">
        <v>45153</v>
      </c>
      <c r="M2360" s="3">
        <v>45184.5</v>
      </c>
      <c r="N2360" t="s">
        <v>38</v>
      </c>
      <c r="O2360" t="s">
        <v>57</v>
      </c>
      <c r="P2360" t="s">
        <v>2252</v>
      </c>
      <c r="Q2360" t="s">
        <v>12495</v>
      </c>
      <c r="R2360" t="s">
        <v>12496</v>
      </c>
      <c r="S2360">
        <v>695121</v>
      </c>
      <c r="T2360" t="s">
        <v>101</v>
      </c>
      <c r="U2360" t="s">
        <v>3647</v>
      </c>
      <c r="V2360" t="s">
        <v>3648</v>
      </c>
      <c r="W2360" t="s">
        <v>3649</v>
      </c>
      <c r="X2360" t="s">
        <v>3650</v>
      </c>
      <c r="Y2360" t="s">
        <v>79</v>
      </c>
      <c r="Z2360" t="s">
        <v>80</v>
      </c>
      <c r="AA2360" t="s">
        <v>421</v>
      </c>
      <c r="AB2360" s="3">
        <v>45184.697222222225</v>
      </c>
      <c r="AE2360">
        <v>60</v>
      </c>
      <c r="AF2360" t="s">
        <v>50</v>
      </c>
      <c r="AG2360">
        <v>60</v>
      </c>
      <c r="AH2360" s="6" t="s">
        <v>51</v>
      </c>
    </row>
    <row r="2361" spans="1:34" ht="13.5" customHeight="1" x14ac:dyDescent="0.35">
      <c r="A2361" t="s">
        <v>12497</v>
      </c>
      <c r="B2361">
        <v>103963226</v>
      </c>
      <c r="C2361" s="3">
        <v>45182.462500000001</v>
      </c>
      <c r="D2361" s="4">
        <v>45181</v>
      </c>
      <c r="F2361" s="3">
        <v>45181.68472222222</v>
      </c>
      <c r="G2361" t="s">
        <v>12498</v>
      </c>
      <c r="H2361" t="s">
        <v>12498</v>
      </c>
      <c r="I2361" t="s">
        <v>12498</v>
      </c>
      <c r="K2361" s="5" t="s">
        <v>12499</v>
      </c>
      <c r="L2361" s="4">
        <v>45181</v>
      </c>
      <c r="M2361" s="3">
        <v>45189.5</v>
      </c>
      <c r="N2361" t="s">
        <v>38</v>
      </c>
      <c r="O2361" t="s">
        <v>39</v>
      </c>
      <c r="P2361" t="s">
        <v>12500</v>
      </c>
      <c r="Q2361" t="s">
        <v>12501</v>
      </c>
      <c r="R2361" t="s">
        <v>2544</v>
      </c>
      <c r="S2361">
        <v>493113</v>
      </c>
      <c r="T2361" t="s">
        <v>1209</v>
      </c>
      <c r="U2361" t="s">
        <v>11204</v>
      </c>
      <c r="V2361" t="s">
        <v>11205</v>
      </c>
      <c r="W2361" t="s">
        <v>11206</v>
      </c>
      <c r="X2361" t="s">
        <v>12502</v>
      </c>
      <c r="Y2361" t="s">
        <v>48</v>
      </c>
      <c r="AA2361" t="s">
        <v>261</v>
      </c>
      <c r="AB2361" s="3">
        <v>45189.5</v>
      </c>
      <c r="AE2361">
        <v>0</v>
      </c>
      <c r="AF2361" t="s">
        <v>50</v>
      </c>
      <c r="AG2361">
        <v>0</v>
      </c>
      <c r="AH2361" t="s">
        <v>262</v>
      </c>
    </row>
    <row r="2362" spans="1:34" ht="13.5" customHeight="1" x14ac:dyDescent="0.35">
      <c r="A2362" t="s">
        <v>12503</v>
      </c>
      <c r="C2362" s="3">
        <v>45199.618055555555</v>
      </c>
      <c r="D2362" s="4">
        <v>45197</v>
      </c>
      <c r="F2362" s="3">
        <v>45197.436805555553</v>
      </c>
      <c r="G2362" t="s">
        <v>175</v>
      </c>
      <c r="H2362" t="s">
        <v>175</v>
      </c>
      <c r="I2362" t="s">
        <v>175</v>
      </c>
      <c r="J2362" s="9" t="s">
        <v>12504</v>
      </c>
      <c r="K2362" s="5" t="s">
        <v>12505</v>
      </c>
      <c r="L2362" s="4">
        <v>45197</v>
      </c>
      <c r="M2362" s="3">
        <v>45199.625694444447</v>
      </c>
      <c r="N2362" t="s">
        <v>38</v>
      </c>
      <c r="O2362" t="s">
        <v>97</v>
      </c>
      <c r="P2362" t="s">
        <v>12506</v>
      </c>
      <c r="Q2362" t="s">
        <v>12507</v>
      </c>
      <c r="R2362" t="s">
        <v>12508</v>
      </c>
      <c r="S2362">
        <v>601201</v>
      </c>
      <c r="T2362" t="s">
        <v>310</v>
      </c>
      <c r="U2362" s="6" t="s">
        <v>645</v>
      </c>
      <c r="V2362" t="s">
        <v>2375</v>
      </c>
      <c r="W2362" t="s">
        <v>647</v>
      </c>
      <c r="X2362" t="s">
        <v>648</v>
      </c>
      <c r="Y2362" t="s">
        <v>106</v>
      </c>
      <c r="Z2362" t="s">
        <v>1444</v>
      </c>
      <c r="AA2362" t="s">
        <v>49</v>
      </c>
      <c r="AB2362" s="3">
        <v>45199.630555555559</v>
      </c>
      <c r="AE2362">
        <v>50</v>
      </c>
      <c r="AF2362" t="s">
        <v>50</v>
      </c>
      <c r="AG2362">
        <v>50</v>
      </c>
      <c r="AH2362" s="6" t="s">
        <v>51</v>
      </c>
    </row>
    <row r="2363" spans="1:34" ht="13.5" customHeight="1" x14ac:dyDescent="0.35">
      <c r="A2363" t="s">
        <v>12509</v>
      </c>
      <c r="B2363">
        <v>103759812</v>
      </c>
      <c r="C2363" s="3">
        <v>45176.759027777778</v>
      </c>
      <c r="D2363" s="4">
        <v>45173</v>
      </c>
      <c r="F2363" s="3">
        <v>45173.551388888889</v>
      </c>
      <c r="G2363" t="s">
        <v>372</v>
      </c>
      <c r="H2363" t="s">
        <v>372</v>
      </c>
      <c r="I2363" t="s">
        <v>372</v>
      </c>
      <c r="J2363" s="9" t="s">
        <v>12510</v>
      </c>
      <c r="K2363" s="5" t="s">
        <v>12511</v>
      </c>
      <c r="L2363" s="4">
        <v>45173</v>
      </c>
      <c r="M2363" s="3">
        <v>45175.220833333333</v>
      </c>
      <c r="N2363" t="s">
        <v>38</v>
      </c>
      <c r="O2363" t="s">
        <v>39</v>
      </c>
      <c r="P2363" t="s">
        <v>12512</v>
      </c>
      <c r="Q2363" t="s">
        <v>12513</v>
      </c>
      <c r="R2363" t="s">
        <v>1254</v>
      </c>
      <c r="S2363">
        <v>560017</v>
      </c>
      <c r="T2363" t="s">
        <v>446</v>
      </c>
      <c r="U2363" t="s">
        <v>447</v>
      </c>
      <c r="V2363" t="s">
        <v>2111</v>
      </c>
      <c r="W2363" t="s">
        <v>449</v>
      </c>
      <c r="X2363" s="5" t="s">
        <v>12514</v>
      </c>
      <c r="Y2363" t="s">
        <v>48</v>
      </c>
      <c r="AA2363" t="s">
        <v>49</v>
      </c>
      <c r="AB2363" s="3">
        <v>45177.224999999999</v>
      </c>
      <c r="AE2363">
        <v>20</v>
      </c>
      <c r="AF2363" t="s">
        <v>50</v>
      </c>
      <c r="AG2363">
        <v>20</v>
      </c>
      <c r="AH2363" s="6" t="s">
        <v>51</v>
      </c>
    </row>
    <row r="2364" spans="1:34" ht="13.5" customHeight="1" x14ac:dyDescent="0.35">
      <c r="A2364" t="s">
        <v>12515</v>
      </c>
      <c r="B2364">
        <v>103938114</v>
      </c>
      <c r="C2364" s="3">
        <v>45181.457638888889</v>
      </c>
      <c r="D2364" s="4">
        <v>45184</v>
      </c>
      <c r="F2364" s="3">
        <v>45181.176388888889</v>
      </c>
      <c r="G2364" t="s">
        <v>827</v>
      </c>
      <c r="H2364" t="s">
        <v>827</v>
      </c>
      <c r="I2364" t="s">
        <v>827</v>
      </c>
      <c r="J2364" s="9" t="s">
        <v>12516</v>
      </c>
      <c r="K2364" s="5" t="s">
        <v>12517</v>
      </c>
      <c r="L2364" s="4">
        <v>45181</v>
      </c>
      <c r="M2364" s="3">
        <v>45184.473611111112</v>
      </c>
      <c r="N2364" t="s">
        <v>38</v>
      </c>
      <c r="O2364" t="s">
        <v>39</v>
      </c>
      <c r="P2364" t="s">
        <v>12518</v>
      </c>
      <c r="Q2364" t="s">
        <v>12519</v>
      </c>
      <c r="R2364" t="s">
        <v>213</v>
      </c>
      <c r="S2364">
        <v>400051</v>
      </c>
      <c r="T2364" t="s">
        <v>214</v>
      </c>
      <c r="U2364" t="s">
        <v>1714</v>
      </c>
      <c r="V2364" t="s">
        <v>2888</v>
      </c>
      <c r="W2364" t="s">
        <v>1716</v>
      </c>
      <c r="X2364" t="s">
        <v>12520</v>
      </c>
      <c r="Y2364" t="s">
        <v>48</v>
      </c>
      <c r="AA2364" t="s">
        <v>49</v>
      </c>
      <c r="AB2364" s="3">
        <v>45184.478472222225</v>
      </c>
      <c r="AE2364">
        <v>10</v>
      </c>
      <c r="AF2364" t="s">
        <v>50</v>
      </c>
      <c r="AG2364">
        <v>10</v>
      </c>
      <c r="AH2364" s="6" t="s">
        <v>51</v>
      </c>
    </row>
    <row r="2365" spans="1:34" ht="13.5" customHeight="1" x14ac:dyDescent="0.35">
      <c r="A2365" t="s">
        <v>12521</v>
      </c>
      <c r="B2365">
        <v>104152854</v>
      </c>
      <c r="C2365" s="3">
        <v>45189.716666666667</v>
      </c>
      <c r="D2365" s="4">
        <v>45189</v>
      </c>
      <c r="F2365" s="3">
        <v>45189.644444444442</v>
      </c>
      <c r="G2365" t="s">
        <v>651</v>
      </c>
      <c r="H2365" t="s">
        <v>651</v>
      </c>
      <c r="I2365" t="s">
        <v>651</v>
      </c>
      <c r="J2365" s="9">
        <v>83622110101944</v>
      </c>
      <c r="K2365" s="5" t="s">
        <v>12522</v>
      </c>
      <c r="L2365" s="4">
        <v>45189</v>
      </c>
      <c r="M2365" s="3">
        <v>45190.586805555555</v>
      </c>
      <c r="N2365" t="s">
        <v>38</v>
      </c>
      <c r="O2365" t="s">
        <v>39</v>
      </c>
      <c r="P2365" t="s">
        <v>12523</v>
      </c>
      <c r="Q2365" t="s">
        <v>12524</v>
      </c>
      <c r="R2365" t="s">
        <v>235</v>
      </c>
      <c r="S2365">
        <v>201301</v>
      </c>
      <c r="T2365" t="s">
        <v>88</v>
      </c>
      <c r="U2365" t="s">
        <v>560</v>
      </c>
      <c r="V2365" t="s">
        <v>561</v>
      </c>
      <c r="W2365" t="s">
        <v>562</v>
      </c>
      <c r="X2365" t="s">
        <v>12525</v>
      </c>
      <c r="Y2365" t="s">
        <v>48</v>
      </c>
      <c r="AA2365" t="s">
        <v>49</v>
      </c>
      <c r="AB2365" s="3">
        <v>45190.904861111114</v>
      </c>
      <c r="AE2365">
        <v>22</v>
      </c>
      <c r="AF2365" t="s">
        <v>50</v>
      </c>
      <c r="AG2365">
        <v>22</v>
      </c>
      <c r="AH2365" s="6" t="s">
        <v>51</v>
      </c>
    </row>
    <row r="2366" spans="1:34" ht="13.5" customHeight="1" x14ac:dyDescent="0.35">
      <c r="A2366" t="s">
        <v>12526</v>
      </c>
      <c r="C2366" s="3">
        <v>45184.699305555558</v>
      </c>
      <c r="D2366" s="4">
        <v>45185</v>
      </c>
      <c r="F2366" s="3">
        <v>45153.460416666669</v>
      </c>
      <c r="G2366" t="s">
        <v>2039</v>
      </c>
      <c r="H2366" t="s">
        <v>2039</v>
      </c>
      <c r="I2366" t="s">
        <v>2039</v>
      </c>
      <c r="J2366" s="9" t="s">
        <v>12527</v>
      </c>
      <c r="K2366" t="s">
        <v>123</v>
      </c>
      <c r="L2366" s="4">
        <v>45153</v>
      </c>
      <c r="M2366" s="3">
        <v>45184.5</v>
      </c>
      <c r="N2366" t="s">
        <v>38</v>
      </c>
      <c r="O2366" t="s">
        <v>57</v>
      </c>
      <c r="P2366" t="s">
        <v>2252</v>
      </c>
      <c r="Q2366" t="s">
        <v>12495</v>
      </c>
      <c r="R2366" t="s">
        <v>12496</v>
      </c>
      <c r="S2366">
        <v>695121</v>
      </c>
      <c r="T2366" t="s">
        <v>101</v>
      </c>
      <c r="U2366" t="s">
        <v>3647</v>
      </c>
      <c r="V2366" t="s">
        <v>3648</v>
      </c>
      <c r="W2366" t="s">
        <v>3649</v>
      </c>
      <c r="X2366" t="s">
        <v>3650</v>
      </c>
      <c r="Y2366" t="s">
        <v>79</v>
      </c>
      <c r="Z2366" t="s">
        <v>80</v>
      </c>
      <c r="AA2366" t="s">
        <v>421</v>
      </c>
      <c r="AB2366" s="3">
        <v>45184.70208333333</v>
      </c>
      <c r="AE2366">
        <v>60</v>
      </c>
      <c r="AF2366" t="s">
        <v>50</v>
      </c>
      <c r="AG2366">
        <v>60</v>
      </c>
      <c r="AH2366" s="6" t="s">
        <v>51</v>
      </c>
    </row>
    <row r="2367" spans="1:34" ht="13.5" customHeight="1" x14ac:dyDescent="0.35">
      <c r="A2367" t="s">
        <v>12528</v>
      </c>
      <c r="B2367">
        <v>103990274</v>
      </c>
      <c r="C2367" s="3">
        <v>45182.647916666669</v>
      </c>
      <c r="D2367" s="4">
        <v>45182</v>
      </c>
      <c r="F2367" s="3">
        <v>45182.415277777778</v>
      </c>
      <c r="G2367" t="s">
        <v>12529</v>
      </c>
      <c r="H2367" t="s">
        <v>12529</v>
      </c>
      <c r="I2367" t="s">
        <v>12529</v>
      </c>
      <c r="J2367" s="9">
        <v>5.1562008821446797E+17</v>
      </c>
      <c r="K2367" s="5" t="s">
        <v>12530</v>
      </c>
      <c r="L2367" s="4">
        <v>45182</v>
      </c>
      <c r="M2367" s="3">
        <v>45182.650694444441</v>
      </c>
      <c r="N2367" t="s">
        <v>38</v>
      </c>
      <c r="O2367" t="s">
        <v>39</v>
      </c>
      <c r="P2367" t="s">
        <v>12531</v>
      </c>
      <c r="Q2367" t="s">
        <v>12532</v>
      </c>
      <c r="R2367" t="s">
        <v>6426</v>
      </c>
      <c r="S2367">
        <v>140401</v>
      </c>
      <c r="T2367" t="s">
        <v>343</v>
      </c>
      <c r="U2367" t="s">
        <v>367</v>
      </c>
      <c r="V2367" t="s">
        <v>368</v>
      </c>
      <c r="W2367" t="s">
        <v>369</v>
      </c>
      <c r="X2367" s="5" t="s">
        <v>12533</v>
      </c>
      <c r="Y2367" t="s">
        <v>48</v>
      </c>
      <c r="AA2367" t="s">
        <v>261</v>
      </c>
      <c r="AB2367" s="3">
        <v>45183.438888888886</v>
      </c>
      <c r="AE2367">
        <v>95</v>
      </c>
      <c r="AF2367" t="s">
        <v>50</v>
      </c>
      <c r="AG2367">
        <v>95</v>
      </c>
      <c r="AH2367" t="s">
        <v>262</v>
      </c>
    </row>
    <row r="2368" spans="1:34" ht="13.5" customHeight="1" x14ac:dyDescent="0.35">
      <c r="A2368" t="s">
        <v>12534</v>
      </c>
      <c r="B2368">
        <v>103759882</v>
      </c>
      <c r="C2368" s="3">
        <v>45173.64166666667</v>
      </c>
      <c r="D2368" s="4">
        <v>45173</v>
      </c>
      <c r="F2368" s="3">
        <v>45173.554166666669</v>
      </c>
      <c r="G2368" t="s">
        <v>6595</v>
      </c>
      <c r="H2368" t="s">
        <v>6595</v>
      </c>
      <c r="I2368" t="s">
        <v>6595</v>
      </c>
      <c r="J2368" s="9" t="s">
        <v>12535</v>
      </c>
      <c r="K2368" s="5" t="s">
        <v>12536</v>
      </c>
      <c r="L2368" s="4">
        <v>45173</v>
      </c>
      <c r="M2368" s="3">
        <v>45174.649305555555</v>
      </c>
      <c r="N2368" t="s">
        <v>38</v>
      </c>
      <c r="O2368" t="s">
        <v>57</v>
      </c>
      <c r="P2368" t="s">
        <v>10017</v>
      </c>
      <c r="Q2368" t="s">
        <v>10018</v>
      </c>
      <c r="R2368" t="s">
        <v>10019</v>
      </c>
      <c r="S2368">
        <v>737132</v>
      </c>
      <c r="T2368" t="s">
        <v>4240</v>
      </c>
      <c r="U2368" t="s">
        <v>203</v>
      </c>
      <c r="V2368" t="s">
        <v>204</v>
      </c>
      <c r="W2368" t="s">
        <v>205</v>
      </c>
      <c r="X2368" t="s">
        <v>12537</v>
      </c>
      <c r="Y2368" t="s">
        <v>48</v>
      </c>
      <c r="AA2368" t="s">
        <v>49</v>
      </c>
      <c r="AB2368" s="3">
        <v>45174.65</v>
      </c>
      <c r="AE2368">
        <v>135</v>
      </c>
      <c r="AF2368" t="s">
        <v>50</v>
      </c>
      <c r="AG2368">
        <v>135</v>
      </c>
      <c r="AH2368" s="6" t="s">
        <v>51</v>
      </c>
    </row>
    <row r="2369" spans="1:34" ht="13.5" customHeight="1" x14ac:dyDescent="0.35">
      <c r="A2369" t="s">
        <v>12538</v>
      </c>
      <c r="B2369">
        <v>103939641</v>
      </c>
      <c r="C2369" s="3">
        <v>45182.621527777781</v>
      </c>
      <c r="D2369" s="4">
        <v>45180</v>
      </c>
      <c r="F2369" s="3">
        <v>45181.176388888889</v>
      </c>
      <c r="G2369" t="s">
        <v>677</v>
      </c>
      <c r="H2369" t="s">
        <v>677</v>
      </c>
      <c r="I2369" t="s">
        <v>677</v>
      </c>
      <c r="J2369" s="9" t="s">
        <v>12539</v>
      </c>
      <c r="K2369" s="5" t="s">
        <v>12540</v>
      </c>
      <c r="L2369" s="4">
        <v>45181</v>
      </c>
      <c r="M2369" s="3">
        <v>45185.665972222225</v>
      </c>
      <c r="N2369" t="s">
        <v>38</v>
      </c>
      <c r="O2369" t="s">
        <v>39</v>
      </c>
      <c r="P2369" t="s">
        <v>10820</v>
      </c>
      <c r="Q2369" t="s">
        <v>10821</v>
      </c>
      <c r="R2369" t="s">
        <v>4202</v>
      </c>
      <c r="S2369">
        <v>474010</v>
      </c>
      <c r="T2369" t="s">
        <v>140</v>
      </c>
      <c r="U2369" t="s">
        <v>1898</v>
      </c>
      <c r="V2369" t="s">
        <v>4203</v>
      </c>
      <c r="W2369" t="s">
        <v>1900</v>
      </c>
      <c r="X2369" t="s">
        <v>10822</v>
      </c>
      <c r="Y2369" t="s">
        <v>48</v>
      </c>
      <c r="AA2369" t="s">
        <v>49</v>
      </c>
      <c r="AB2369" s="3">
        <v>45185.667361111111</v>
      </c>
      <c r="AE2369">
        <v>7</v>
      </c>
      <c r="AF2369" t="s">
        <v>50</v>
      </c>
      <c r="AG2369">
        <v>7</v>
      </c>
      <c r="AH2369" s="6" t="s">
        <v>51</v>
      </c>
    </row>
    <row r="2370" spans="1:34" ht="13.5" customHeight="1" x14ac:dyDescent="0.35">
      <c r="A2370" t="s">
        <v>12541</v>
      </c>
      <c r="B2370">
        <v>104152894</v>
      </c>
      <c r="C2370" s="3">
        <v>45189.697916666664</v>
      </c>
      <c r="D2370" s="4">
        <v>45189</v>
      </c>
      <c r="F2370" s="3">
        <v>45189.644444444442</v>
      </c>
      <c r="G2370" t="s">
        <v>4368</v>
      </c>
      <c r="H2370" t="s">
        <v>4368</v>
      </c>
      <c r="I2370" t="s">
        <v>4369</v>
      </c>
      <c r="J2370" s="9" t="s">
        <v>12542</v>
      </c>
      <c r="K2370" s="5" t="s">
        <v>12543</v>
      </c>
      <c r="L2370" s="4">
        <v>45189</v>
      </c>
      <c r="M2370" s="3">
        <v>45192.552777777775</v>
      </c>
      <c r="N2370" t="s">
        <v>38</v>
      </c>
      <c r="O2370" t="s">
        <v>57</v>
      </c>
      <c r="P2370" t="s">
        <v>12544</v>
      </c>
      <c r="Q2370" t="s">
        <v>12545</v>
      </c>
      <c r="R2370" t="s">
        <v>1242</v>
      </c>
      <c r="S2370">
        <v>530001</v>
      </c>
      <c r="T2370" t="s">
        <v>749</v>
      </c>
      <c r="U2370" t="s">
        <v>1243</v>
      </c>
      <c r="V2370" t="s">
        <v>1244</v>
      </c>
      <c r="W2370" t="s">
        <v>1245</v>
      </c>
      <c r="X2370" t="s">
        <v>12546</v>
      </c>
      <c r="Y2370" t="s">
        <v>48</v>
      </c>
      <c r="AA2370" t="s">
        <v>49</v>
      </c>
      <c r="AB2370" s="3">
        <v>45192.554861111108</v>
      </c>
      <c r="AD2370" s="5" t="s">
        <v>12547</v>
      </c>
      <c r="AE2370">
        <v>10</v>
      </c>
      <c r="AF2370" t="s">
        <v>50</v>
      </c>
      <c r="AG2370">
        <v>10</v>
      </c>
      <c r="AH2370" s="6" t="s">
        <v>51</v>
      </c>
    </row>
    <row r="2371" spans="1:34" ht="13.5" customHeight="1" x14ac:dyDescent="0.35">
      <c r="A2371" t="s">
        <v>12548</v>
      </c>
      <c r="C2371" s="3">
        <v>45105.432638888888</v>
      </c>
      <c r="D2371" s="4">
        <v>45094</v>
      </c>
      <c r="F2371" s="3">
        <v>45070.779166666667</v>
      </c>
      <c r="G2371" t="s">
        <v>2523</v>
      </c>
      <c r="H2371" t="s">
        <v>2524</v>
      </c>
      <c r="I2371" t="s">
        <v>2524</v>
      </c>
      <c r="J2371" s="9" t="s">
        <v>12549</v>
      </c>
      <c r="K2371" t="s">
        <v>123</v>
      </c>
      <c r="L2371" s="4">
        <v>45070</v>
      </c>
      <c r="M2371" s="3">
        <v>45188.611111111109</v>
      </c>
      <c r="N2371" t="s">
        <v>38</v>
      </c>
      <c r="O2371" t="s">
        <v>57</v>
      </c>
      <c r="P2371" t="s">
        <v>408</v>
      </c>
      <c r="Q2371" t="s">
        <v>12550</v>
      </c>
      <c r="R2371" t="s">
        <v>5349</v>
      </c>
      <c r="S2371">
        <v>482002</v>
      </c>
      <c r="T2371" t="s">
        <v>140</v>
      </c>
      <c r="U2371" t="s">
        <v>2325</v>
      </c>
      <c r="V2371" t="s">
        <v>2326</v>
      </c>
      <c r="W2371" t="s">
        <v>2327</v>
      </c>
      <c r="X2371" t="s">
        <v>79</v>
      </c>
      <c r="Y2371" t="s">
        <v>79</v>
      </c>
      <c r="Z2371" t="s">
        <v>80</v>
      </c>
      <c r="AA2371" t="s">
        <v>421</v>
      </c>
      <c r="AB2371" s="3">
        <v>45188.611805555556</v>
      </c>
      <c r="AE2371">
        <v>672</v>
      </c>
      <c r="AF2371" t="s">
        <v>50</v>
      </c>
      <c r="AG2371">
        <v>672</v>
      </c>
      <c r="AH2371" s="6" t="s">
        <v>51</v>
      </c>
    </row>
    <row r="2372" spans="1:34" ht="13.5" customHeight="1" x14ac:dyDescent="0.35">
      <c r="A2372" t="s">
        <v>12551</v>
      </c>
      <c r="C2372" s="3">
        <v>45184.694444444445</v>
      </c>
      <c r="D2372" s="4">
        <v>45197</v>
      </c>
      <c r="F2372" s="3">
        <v>45153.47152777778</v>
      </c>
      <c r="G2372" t="s">
        <v>405</v>
      </c>
      <c r="H2372" t="s">
        <v>406</v>
      </c>
      <c r="I2372" t="s">
        <v>406</v>
      </c>
      <c r="J2372" s="9" t="s">
        <v>12552</v>
      </c>
      <c r="K2372" t="s">
        <v>123</v>
      </c>
      <c r="L2372" s="4">
        <v>45153</v>
      </c>
      <c r="M2372" s="3">
        <v>45173.696527777778</v>
      </c>
      <c r="N2372" t="s">
        <v>38</v>
      </c>
      <c r="O2372" t="s">
        <v>57</v>
      </c>
      <c r="P2372" t="s">
        <v>408</v>
      </c>
      <c r="Q2372" t="s">
        <v>12553</v>
      </c>
      <c r="R2372" t="s">
        <v>1843</v>
      </c>
      <c r="S2372">
        <v>688001</v>
      </c>
      <c r="T2372" t="s">
        <v>101</v>
      </c>
      <c r="U2372" t="s">
        <v>6048</v>
      </c>
      <c r="V2372" t="s">
        <v>6049</v>
      </c>
      <c r="W2372" t="s">
        <v>6050</v>
      </c>
      <c r="X2372" t="s">
        <v>11270</v>
      </c>
      <c r="Y2372" t="s">
        <v>79</v>
      </c>
      <c r="Z2372" t="s">
        <v>80</v>
      </c>
      <c r="AA2372" t="s">
        <v>421</v>
      </c>
      <c r="AB2372" s="3">
        <v>45184.698611111111</v>
      </c>
      <c r="AE2372">
        <v>65</v>
      </c>
      <c r="AF2372" t="s">
        <v>50</v>
      </c>
      <c r="AG2372">
        <v>65</v>
      </c>
      <c r="AH2372" s="6" t="s">
        <v>51</v>
      </c>
    </row>
    <row r="2373" spans="1:34" ht="13.5" customHeight="1" x14ac:dyDescent="0.35">
      <c r="A2373" t="s">
        <v>12554</v>
      </c>
      <c r="B2373">
        <v>104332721</v>
      </c>
      <c r="C2373" s="3">
        <v>45197.64166666667</v>
      </c>
      <c r="D2373" s="4">
        <v>45197</v>
      </c>
      <c r="F2373" s="3">
        <v>45197.535416666666</v>
      </c>
      <c r="G2373" t="s">
        <v>5942</v>
      </c>
      <c r="H2373" t="s">
        <v>5943</v>
      </c>
      <c r="I2373" t="s">
        <v>5943</v>
      </c>
      <c r="J2373" s="9" t="s">
        <v>12555</v>
      </c>
      <c r="K2373" s="5" t="s">
        <v>12556</v>
      </c>
      <c r="L2373" s="4">
        <v>45197</v>
      </c>
      <c r="M2373" s="3">
        <v>45198.700694444444</v>
      </c>
      <c r="N2373" t="s">
        <v>38</v>
      </c>
      <c r="O2373" t="s">
        <v>57</v>
      </c>
      <c r="P2373" t="s">
        <v>12557</v>
      </c>
      <c r="Q2373" s="5" t="s">
        <v>12558</v>
      </c>
      <c r="R2373" t="s">
        <v>213</v>
      </c>
      <c r="S2373">
        <v>421004</v>
      </c>
      <c r="T2373" t="s">
        <v>214</v>
      </c>
      <c r="U2373" t="s">
        <v>215</v>
      </c>
      <c r="V2373" t="s">
        <v>216</v>
      </c>
      <c r="W2373" t="s">
        <v>217</v>
      </c>
      <c r="X2373" t="s">
        <v>12559</v>
      </c>
      <c r="Y2373" t="s">
        <v>48</v>
      </c>
      <c r="AA2373" t="s">
        <v>421</v>
      </c>
      <c r="AB2373" s="3">
        <v>45198.707638888889</v>
      </c>
      <c r="AE2373">
        <v>29</v>
      </c>
      <c r="AF2373" t="s">
        <v>50</v>
      </c>
      <c r="AG2373">
        <v>29</v>
      </c>
      <c r="AH2373" s="6" t="s">
        <v>51</v>
      </c>
    </row>
    <row r="2374" spans="1:34" ht="13.5" customHeight="1" x14ac:dyDescent="0.35">
      <c r="A2374" t="s">
        <v>12560</v>
      </c>
      <c r="B2374">
        <v>103757105</v>
      </c>
      <c r="C2374" s="3">
        <v>45173.642361111109</v>
      </c>
      <c r="D2374" s="4">
        <v>45173</v>
      </c>
      <c r="F2374" s="3">
        <v>45173.565972222219</v>
      </c>
      <c r="G2374" t="s">
        <v>676</v>
      </c>
      <c r="H2374" t="s">
        <v>677</v>
      </c>
      <c r="I2374" t="s">
        <v>677</v>
      </c>
      <c r="J2374" s="9" t="s">
        <v>12561</v>
      </c>
      <c r="K2374" s="5" t="s">
        <v>12562</v>
      </c>
      <c r="L2374" s="4">
        <v>45173</v>
      </c>
      <c r="M2374" s="3">
        <v>45174.662499999999</v>
      </c>
      <c r="N2374" t="s">
        <v>38</v>
      </c>
      <c r="O2374" t="s">
        <v>97</v>
      </c>
      <c r="P2374" t="s">
        <v>12563</v>
      </c>
      <c r="Q2374" t="s">
        <v>12564</v>
      </c>
      <c r="R2374" t="s">
        <v>12565</v>
      </c>
      <c r="S2374">
        <v>148101</v>
      </c>
      <c r="T2374" t="s">
        <v>343</v>
      </c>
      <c r="U2374" t="s">
        <v>793</v>
      </c>
      <c r="V2374" t="s">
        <v>2313</v>
      </c>
      <c r="W2374" t="s">
        <v>795</v>
      </c>
      <c r="X2374" t="s">
        <v>12566</v>
      </c>
      <c r="Y2374" t="s">
        <v>106</v>
      </c>
      <c r="Z2374" t="s">
        <v>107</v>
      </c>
      <c r="AA2374" t="s">
        <v>49</v>
      </c>
      <c r="AB2374" s="3">
        <v>45176.870833333334</v>
      </c>
      <c r="AE2374">
        <v>190</v>
      </c>
      <c r="AF2374" t="s">
        <v>50</v>
      </c>
      <c r="AG2374">
        <v>190</v>
      </c>
      <c r="AH2374" s="6" t="s">
        <v>51</v>
      </c>
    </row>
    <row r="2375" spans="1:34" ht="13.5" customHeight="1" x14ac:dyDescent="0.35">
      <c r="A2375" t="s">
        <v>12567</v>
      </c>
      <c r="B2375">
        <v>103941756</v>
      </c>
      <c r="C2375" s="3">
        <v>45181.459027777775</v>
      </c>
      <c r="D2375" s="4">
        <v>45184</v>
      </c>
      <c r="F2375" s="3">
        <v>45181.176388888889</v>
      </c>
      <c r="G2375" t="s">
        <v>827</v>
      </c>
      <c r="H2375" t="s">
        <v>827</v>
      </c>
      <c r="I2375" t="s">
        <v>827</v>
      </c>
      <c r="J2375" s="9" t="s">
        <v>12568</v>
      </c>
      <c r="K2375" s="5" t="s">
        <v>12569</v>
      </c>
      <c r="L2375" s="4">
        <v>45181</v>
      </c>
      <c r="M2375" s="3">
        <v>45184.479861111111</v>
      </c>
      <c r="N2375" t="s">
        <v>38</v>
      </c>
      <c r="O2375" t="s">
        <v>39</v>
      </c>
      <c r="P2375" t="s">
        <v>12518</v>
      </c>
      <c r="Q2375" t="s">
        <v>12519</v>
      </c>
      <c r="R2375" t="s">
        <v>213</v>
      </c>
      <c r="S2375">
        <v>400051</v>
      </c>
      <c r="T2375" t="s">
        <v>214</v>
      </c>
      <c r="U2375" t="s">
        <v>1714</v>
      </c>
      <c r="V2375" t="s">
        <v>2888</v>
      </c>
      <c r="W2375" t="s">
        <v>1716</v>
      </c>
      <c r="X2375" t="s">
        <v>12570</v>
      </c>
      <c r="Y2375" t="s">
        <v>48</v>
      </c>
      <c r="AA2375" t="s">
        <v>49</v>
      </c>
      <c r="AB2375" s="3">
        <v>45184.482638888891</v>
      </c>
      <c r="AE2375">
        <v>10</v>
      </c>
      <c r="AF2375" t="s">
        <v>50</v>
      </c>
      <c r="AG2375">
        <v>10</v>
      </c>
      <c r="AH2375" s="6" t="s">
        <v>51</v>
      </c>
    </row>
    <row r="2376" spans="1:34" ht="13.5" customHeight="1" x14ac:dyDescent="0.35">
      <c r="A2376" t="s">
        <v>12571</v>
      </c>
      <c r="B2376">
        <v>104152916</v>
      </c>
      <c r="C2376" s="3">
        <v>45191.474305555559</v>
      </c>
      <c r="D2376" s="4">
        <v>45189</v>
      </c>
      <c r="F2376" s="3">
        <v>45189.644444444442</v>
      </c>
      <c r="G2376" t="s">
        <v>780</v>
      </c>
      <c r="H2376" t="s">
        <v>780</v>
      </c>
      <c r="I2376" t="s">
        <v>780</v>
      </c>
      <c r="J2376" s="9" t="s">
        <v>12572</v>
      </c>
      <c r="K2376" s="5" t="s">
        <v>12573</v>
      </c>
      <c r="L2376" s="4">
        <v>45189</v>
      </c>
      <c r="M2376" s="3">
        <v>45194.479166666664</v>
      </c>
      <c r="N2376" t="s">
        <v>38</v>
      </c>
      <c r="O2376" t="s">
        <v>39</v>
      </c>
      <c r="P2376" t="s">
        <v>12574</v>
      </c>
      <c r="Q2376" t="s">
        <v>12575</v>
      </c>
      <c r="R2376" t="s">
        <v>532</v>
      </c>
      <c r="S2376">
        <v>743222</v>
      </c>
      <c r="T2376" t="s">
        <v>43</v>
      </c>
      <c r="U2376" t="s">
        <v>44</v>
      </c>
      <c r="V2376" t="s">
        <v>950</v>
      </c>
      <c r="W2376" t="s">
        <v>46</v>
      </c>
      <c r="X2376" s="5" t="s">
        <v>12576</v>
      </c>
      <c r="Y2376" t="s">
        <v>48</v>
      </c>
      <c r="AA2376" t="s">
        <v>49</v>
      </c>
      <c r="AB2376" s="3">
        <v>45194.699305555558</v>
      </c>
      <c r="AC2376" t="s">
        <v>2135</v>
      </c>
      <c r="AE2376">
        <v>50</v>
      </c>
      <c r="AF2376" t="s">
        <v>50</v>
      </c>
      <c r="AG2376">
        <v>50</v>
      </c>
      <c r="AH2376" s="6" t="s">
        <v>51</v>
      </c>
    </row>
    <row r="2377" spans="1:34" ht="13.5" customHeight="1" x14ac:dyDescent="0.35">
      <c r="A2377" t="s">
        <v>12577</v>
      </c>
      <c r="C2377" s="3">
        <v>45187.540277777778</v>
      </c>
      <c r="D2377" s="4">
        <v>45185</v>
      </c>
      <c r="F2377" s="3">
        <v>45153.502083333333</v>
      </c>
      <c r="G2377" t="s">
        <v>67</v>
      </c>
      <c r="H2377" t="s">
        <v>68</v>
      </c>
      <c r="I2377" t="s">
        <v>68</v>
      </c>
      <c r="J2377" s="9" t="s">
        <v>12578</v>
      </c>
      <c r="K2377" t="s">
        <v>123</v>
      </c>
      <c r="L2377" s="4">
        <v>45153</v>
      </c>
      <c r="M2377" s="3">
        <v>45187.5</v>
      </c>
      <c r="N2377" t="s">
        <v>38</v>
      </c>
      <c r="O2377" t="s">
        <v>57</v>
      </c>
      <c r="P2377" t="s">
        <v>71</v>
      </c>
      <c r="Q2377" t="s">
        <v>12579</v>
      </c>
      <c r="R2377" t="s">
        <v>12580</v>
      </c>
      <c r="S2377">
        <v>678546</v>
      </c>
      <c r="T2377" t="s">
        <v>101</v>
      </c>
      <c r="U2377" t="s">
        <v>3647</v>
      </c>
      <c r="V2377" t="s">
        <v>5480</v>
      </c>
      <c r="W2377" t="s">
        <v>3649</v>
      </c>
      <c r="X2377" t="s">
        <v>3650</v>
      </c>
      <c r="Y2377" t="s">
        <v>79</v>
      </c>
      <c r="Z2377" t="s">
        <v>80</v>
      </c>
      <c r="AA2377" t="s">
        <v>421</v>
      </c>
      <c r="AB2377" s="3">
        <v>45187.543055555558</v>
      </c>
      <c r="AE2377">
        <v>240</v>
      </c>
      <c r="AF2377" t="s">
        <v>50</v>
      </c>
      <c r="AG2377">
        <v>240</v>
      </c>
      <c r="AH2377" s="6" t="s">
        <v>51</v>
      </c>
    </row>
    <row r="2378" spans="1:34" ht="13.5" customHeight="1" x14ac:dyDescent="0.35">
      <c r="A2378" t="s">
        <v>12581</v>
      </c>
      <c r="C2378" s="3">
        <v>45197.609027777777</v>
      </c>
      <c r="D2378" s="4">
        <v>45197</v>
      </c>
      <c r="F2378" s="3">
        <v>45197.541666666664</v>
      </c>
      <c r="G2378" t="s">
        <v>10014</v>
      </c>
      <c r="H2378" t="s">
        <v>53</v>
      </c>
      <c r="I2378" t="s">
        <v>54</v>
      </c>
      <c r="J2378" s="9" t="s">
        <v>12582</v>
      </c>
      <c r="K2378" s="5" t="s">
        <v>12583</v>
      </c>
      <c r="L2378" s="4">
        <v>45197</v>
      </c>
      <c r="M2378" s="3">
        <v>45199.708333333336</v>
      </c>
      <c r="N2378" t="s">
        <v>38</v>
      </c>
      <c r="O2378" t="s">
        <v>97</v>
      </c>
      <c r="P2378" t="s">
        <v>3103</v>
      </c>
      <c r="Q2378" t="s">
        <v>12584</v>
      </c>
      <c r="R2378" t="s">
        <v>12585</v>
      </c>
      <c r="S2378">
        <v>571430</v>
      </c>
      <c r="T2378" t="s">
        <v>446</v>
      </c>
      <c r="U2378" t="s">
        <v>6764</v>
      </c>
      <c r="V2378" t="s">
        <v>6765</v>
      </c>
      <c r="W2378" t="s">
        <v>6766</v>
      </c>
      <c r="X2378" t="s">
        <v>12586</v>
      </c>
      <c r="Y2378" t="s">
        <v>106</v>
      </c>
      <c r="Z2378" t="s">
        <v>1444</v>
      </c>
      <c r="AA2378" t="s">
        <v>49</v>
      </c>
      <c r="AB2378" s="3">
        <v>45199.636805555558</v>
      </c>
      <c r="AE2378">
        <v>50</v>
      </c>
      <c r="AF2378" t="s">
        <v>50</v>
      </c>
      <c r="AG2378">
        <v>50</v>
      </c>
      <c r="AH2378" s="6" t="s">
        <v>51</v>
      </c>
    </row>
    <row r="2379" spans="1:34" ht="13.5" customHeight="1" x14ac:dyDescent="0.35">
      <c r="A2379" t="s">
        <v>12587</v>
      </c>
      <c r="B2379">
        <v>103759986</v>
      </c>
      <c r="C2379" s="3">
        <v>45174.48333333333</v>
      </c>
      <c r="D2379" s="4">
        <v>45173</v>
      </c>
      <c r="F2379" s="3">
        <v>45173.565972222219</v>
      </c>
      <c r="G2379" t="s">
        <v>394</v>
      </c>
      <c r="H2379" t="s">
        <v>394</v>
      </c>
      <c r="I2379" t="s">
        <v>394</v>
      </c>
      <c r="J2379" s="9" t="s">
        <v>12588</v>
      </c>
      <c r="K2379" s="5" t="s">
        <v>12589</v>
      </c>
      <c r="L2379" s="4">
        <v>45173</v>
      </c>
      <c r="M2379" s="3">
        <v>45174.879861111112</v>
      </c>
      <c r="N2379" t="s">
        <v>38</v>
      </c>
      <c r="O2379" t="s">
        <v>39</v>
      </c>
      <c r="P2379" t="s">
        <v>12590</v>
      </c>
      <c r="Q2379" t="s">
        <v>12591</v>
      </c>
      <c r="R2379" t="s">
        <v>235</v>
      </c>
      <c r="S2379">
        <v>201310</v>
      </c>
      <c r="T2379" t="s">
        <v>88</v>
      </c>
      <c r="U2379" t="s">
        <v>560</v>
      </c>
      <c r="V2379" t="s">
        <v>561</v>
      </c>
      <c r="W2379" t="s">
        <v>562</v>
      </c>
      <c r="X2379" t="s">
        <v>12592</v>
      </c>
      <c r="Y2379" t="s">
        <v>48</v>
      </c>
      <c r="AA2379" t="s">
        <v>49</v>
      </c>
      <c r="AB2379" s="3">
        <v>45174.881249999999</v>
      </c>
      <c r="AE2379">
        <v>22</v>
      </c>
      <c r="AF2379" t="s">
        <v>50</v>
      </c>
      <c r="AG2379">
        <v>22</v>
      </c>
      <c r="AH2379" s="6" t="s">
        <v>51</v>
      </c>
    </row>
    <row r="2380" spans="1:34" ht="13.5" customHeight="1" x14ac:dyDescent="0.35">
      <c r="A2380" t="s">
        <v>12593</v>
      </c>
      <c r="B2380">
        <v>103942034</v>
      </c>
      <c r="C2380" s="3">
        <v>45181.415277777778</v>
      </c>
      <c r="D2380" s="4">
        <v>45180</v>
      </c>
      <c r="F2380" s="3">
        <v>45181.176388888889</v>
      </c>
      <c r="G2380" t="s">
        <v>677</v>
      </c>
      <c r="H2380" t="s">
        <v>677</v>
      </c>
      <c r="I2380" t="s">
        <v>677</v>
      </c>
      <c r="J2380" s="9" t="s">
        <v>12594</v>
      </c>
      <c r="K2380" s="5" t="s">
        <v>12595</v>
      </c>
      <c r="L2380" s="4">
        <v>45181</v>
      </c>
      <c r="M2380" s="3">
        <v>45183.479861111111</v>
      </c>
      <c r="N2380" t="s">
        <v>38</v>
      </c>
      <c r="O2380" t="s">
        <v>97</v>
      </c>
      <c r="P2380" t="s">
        <v>12596</v>
      </c>
      <c r="Q2380" t="s">
        <v>12597</v>
      </c>
      <c r="R2380" t="s">
        <v>6507</v>
      </c>
      <c r="S2380">
        <v>734015</v>
      </c>
      <c r="T2380" t="s">
        <v>43</v>
      </c>
      <c r="U2380" t="s">
        <v>203</v>
      </c>
      <c r="V2380" t="s">
        <v>2407</v>
      </c>
      <c r="W2380" t="s">
        <v>205</v>
      </c>
      <c r="X2380" t="s">
        <v>12598</v>
      </c>
      <c r="Y2380" t="s">
        <v>106</v>
      </c>
      <c r="Z2380" t="s">
        <v>107</v>
      </c>
      <c r="AA2380" t="s">
        <v>49</v>
      </c>
      <c r="AB2380" s="3">
        <v>45183.481249999997</v>
      </c>
      <c r="AE2380">
        <v>0</v>
      </c>
      <c r="AF2380" t="s">
        <v>50</v>
      </c>
      <c r="AG2380">
        <v>0</v>
      </c>
      <c r="AH2380" s="6" t="s">
        <v>51</v>
      </c>
    </row>
    <row r="2381" spans="1:34" ht="13.5" customHeight="1" x14ac:dyDescent="0.35">
      <c r="A2381" t="s">
        <v>12599</v>
      </c>
      <c r="B2381">
        <v>104153037</v>
      </c>
      <c r="C2381" s="3">
        <v>45191.479166666664</v>
      </c>
      <c r="D2381" s="4">
        <v>45189</v>
      </c>
      <c r="F2381" s="3">
        <v>45189.644444444442</v>
      </c>
      <c r="G2381" t="s">
        <v>35</v>
      </c>
      <c r="H2381" t="s">
        <v>35</v>
      </c>
      <c r="I2381" t="s">
        <v>35</v>
      </c>
      <c r="J2381" s="9" t="s">
        <v>12600</v>
      </c>
      <c r="K2381" s="5" t="s">
        <v>12601</v>
      </c>
      <c r="L2381" s="4">
        <v>45189</v>
      </c>
      <c r="M2381" s="3">
        <v>45191.659722222219</v>
      </c>
      <c r="N2381" t="s">
        <v>38</v>
      </c>
      <c r="O2381" t="s">
        <v>39</v>
      </c>
      <c r="P2381" t="s">
        <v>12602</v>
      </c>
      <c r="Q2381" t="s">
        <v>12603</v>
      </c>
      <c r="R2381" t="s">
        <v>853</v>
      </c>
      <c r="S2381">
        <v>395009</v>
      </c>
      <c r="T2381" t="s">
        <v>290</v>
      </c>
      <c r="U2381" t="s">
        <v>4634</v>
      </c>
      <c r="V2381" t="s">
        <v>4635</v>
      </c>
      <c r="W2381" t="s">
        <v>1602</v>
      </c>
      <c r="X2381" t="s">
        <v>12604</v>
      </c>
      <c r="Y2381" t="s">
        <v>48</v>
      </c>
      <c r="AA2381" t="s">
        <v>49</v>
      </c>
      <c r="AB2381" s="3">
        <v>45191.664583333331</v>
      </c>
      <c r="AE2381">
        <v>16</v>
      </c>
      <c r="AF2381" t="s">
        <v>50</v>
      </c>
      <c r="AG2381">
        <v>16</v>
      </c>
      <c r="AH2381" s="6" t="s">
        <v>51</v>
      </c>
    </row>
    <row r="2382" spans="1:34" ht="13.5" customHeight="1" x14ac:dyDescent="0.35">
      <c r="A2382" t="s">
        <v>12605</v>
      </c>
      <c r="C2382" s="3">
        <v>45199.497916666667</v>
      </c>
      <c r="D2382" s="4">
        <v>45206</v>
      </c>
      <c r="F2382" s="3">
        <v>45153.461111111108</v>
      </c>
      <c r="G2382" t="s">
        <v>2039</v>
      </c>
      <c r="H2382" t="s">
        <v>2039</v>
      </c>
      <c r="I2382" t="s">
        <v>2039</v>
      </c>
      <c r="J2382" s="9" t="s">
        <v>12606</v>
      </c>
      <c r="K2382" t="s">
        <v>123</v>
      </c>
      <c r="L2382" s="4">
        <v>45153</v>
      </c>
      <c r="M2382" s="3">
        <v>45199.5</v>
      </c>
      <c r="N2382" t="s">
        <v>38</v>
      </c>
      <c r="O2382" t="s">
        <v>57</v>
      </c>
      <c r="P2382" t="s">
        <v>2252</v>
      </c>
      <c r="Q2382" t="s">
        <v>12607</v>
      </c>
      <c r="R2382" t="s">
        <v>12608</v>
      </c>
      <c r="S2382">
        <v>670141</v>
      </c>
      <c r="T2382" t="s">
        <v>101</v>
      </c>
      <c r="U2382" t="s">
        <v>3647</v>
      </c>
      <c r="V2382" t="s">
        <v>5480</v>
      </c>
      <c r="W2382" t="s">
        <v>3649</v>
      </c>
      <c r="X2382" t="s">
        <v>3650</v>
      </c>
      <c r="Y2382" t="s">
        <v>79</v>
      </c>
      <c r="Z2382" t="s">
        <v>80</v>
      </c>
      <c r="AA2382" t="s">
        <v>421</v>
      </c>
      <c r="AB2382" s="3">
        <v>45199.500694444447</v>
      </c>
      <c r="AE2382">
        <v>70</v>
      </c>
      <c r="AF2382" t="s">
        <v>50</v>
      </c>
      <c r="AG2382">
        <v>70</v>
      </c>
      <c r="AH2382" s="6" t="s">
        <v>51</v>
      </c>
    </row>
    <row r="2383" spans="1:34" ht="13.5" customHeight="1" x14ac:dyDescent="0.35">
      <c r="A2383" t="s">
        <v>12609</v>
      </c>
      <c r="B2383">
        <v>104333025</v>
      </c>
      <c r="C2383" s="3">
        <v>45197.560416666667</v>
      </c>
      <c r="D2383" s="4">
        <v>45197</v>
      </c>
      <c r="F2383" s="3">
        <v>45197.554861111108</v>
      </c>
      <c r="G2383" t="s">
        <v>12610</v>
      </c>
      <c r="H2383" t="s">
        <v>12610</v>
      </c>
      <c r="I2383" t="s">
        <v>12610</v>
      </c>
      <c r="J2383" s="9" t="s">
        <v>12611</v>
      </c>
      <c r="K2383" s="5" t="s">
        <v>12612</v>
      </c>
      <c r="L2383" s="4">
        <v>45197</v>
      </c>
      <c r="M2383" s="3">
        <v>45197.65625</v>
      </c>
      <c r="N2383" t="s">
        <v>38</v>
      </c>
      <c r="O2383" t="s">
        <v>39</v>
      </c>
      <c r="P2383" t="s">
        <v>12613</v>
      </c>
      <c r="Q2383" t="s">
        <v>12614</v>
      </c>
      <c r="R2383" t="s">
        <v>213</v>
      </c>
      <c r="S2383">
        <v>400701</v>
      </c>
      <c r="T2383" t="s">
        <v>214</v>
      </c>
      <c r="U2383" t="s">
        <v>2351</v>
      </c>
      <c r="V2383" t="s">
        <v>7304</v>
      </c>
      <c r="W2383" t="s">
        <v>2353</v>
      </c>
      <c r="X2383" s="5" t="s">
        <v>12615</v>
      </c>
      <c r="Y2383" t="s">
        <v>48</v>
      </c>
      <c r="AA2383" t="s">
        <v>261</v>
      </c>
      <c r="AB2383" s="3">
        <v>45198.481944444444</v>
      </c>
      <c r="AE2383">
        <v>50</v>
      </c>
      <c r="AF2383" t="s">
        <v>50</v>
      </c>
      <c r="AG2383">
        <v>50</v>
      </c>
      <c r="AH2383" s="6" t="s">
        <v>51</v>
      </c>
    </row>
    <row r="2384" spans="1:34" ht="13.5" customHeight="1" x14ac:dyDescent="0.35">
      <c r="A2384" t="s">
        <v>12616</v>
      </c>
      <c r="B2384">
        <v>103942246</v>
      </c>
      <c r="C2384" s="3">
        <v>45182.434027777781</v>
      </c>
      <c r="D2384" s="4">
        <v>45180</v>
      </c>
      <c r="E2384" t="s">
        <v>12617</v>
      </c>
      <c r="F2384" s="3">
        <v>45181.176388888889</v>
      </c>
      <c r="G2384" t="s">
        <v>372</v>
      </c>
      <c r="H2384" t="s">
        <v>372</v>
      </c>
      <c r="I2384" t="s">
        <v>372</v>
      </c>
      <c r="J2384" s="9" t="s">
        <v>12618</v>
      </c>
      <c r="K2384" s="5" t="s">
        <v>10429</v>
      </c>
      <c r="L2384" s="4">
        <v>45181</v>
      </c>
      <c r="M2384" s="3">
        <v>45184.767361111109</v>
      </c>
      <c r="N2384" t="s">
        <v>38</v>
      </c>
      <c r="O2384" t="s">
        <v>39</v>
      </c>
      <c r="P2384" t="s">
        <v>6412</v>
      </c>
      <c r="Q2384" t="s">
        <v>6413</v>
      </c>
      <c r="R2384" t="s">
        <v>621</v>
      </c>
      <c r="S2384">
        <v>401208</v>
      </c>
      <c r="T2384" t="s">
        <v>214</v>
      </c>
      <c r="U2384" t="s">
        <v>389</v>
      </c>
      <c r="V2384" t="s">
        <v>1194</v>
      </c>
      <c r="W2384" t="s">
        <v>391</v>
      </c>
      <c r="X2384" s="5" t="s">
        <v>12619</v>
      </c>
      <c r="Y2384" t="s">
        <v>48</v>
      </c>
      <c r="AA2384" t="s">
        <v>49</v>
      </c>
      <c r="AB2384" s="3">
        <v>45184.772916666669</v>
      </c>
      <c r="AE2384" s="7">
        <v>46</v>
      </c>
      <c r="AF2384" t="s">
        <v>50</v>
      </c>
      <c r="AG2384">
        <v>46</v>
      </c>
      <c r="AH2384" s="6" t="s">
        <v>51</v>
      </c>
    </row>
    <row r="2385" spans="1:34" ht="13.5" customHeight="1" x14ac:dyDescent="0.35">
      <c r="A2385" t="s">
        <v>12620</v>
      </c>
      <c r="B2385">
        <v>104153290</v>
      </c>
      <c r="C2385" s="3">
        <v>45189.669444444444</v>
      </c>
      <c r="D2385" s="4">
        <v>45189</v>
      </c>
      <c r="F2385" s="3">
        <v>45189.654861111114</v>
      </c>
      <c r="G2385" t="s">
        <v>2735</v>
      </c>
      <c r="H2385" t="s">
        <v>2735</v>
      </c>
      <c r="I2385" t="s">
        <v>35</v>
      </c>
      <c r="J2385" s="9" t="s">
        <v>12621</v>
      </c>
      <c r="K2385" s="5" t="s">
        <v>12622</v>
      </c>
      <c r="L2385" s="4">
        <v>45189</v>
      </c>
      <c r="M2385" s="3">
        <v>45189.715277777781</v>
      </c>
      <c r="N2385" t="s">
        <v>38</v>
      </c>
      <c r="O2385" t="s">
        <v>39</v>
      </c>
      <c r="P2385" t="s">
        <v>9447</v>
      </c>
      <c r="Q2385" t="s">
        <v>9448</v>
      </c>
      <c r="R2385" t="s">
        <v>3205</v>
      </c>
      <c r="S2385">
        <v>249201</v>
      </c>
      <c r="T2385" t="s">
        <v>270</v>
      </c>
      <c r="U2385" t="s">
        <v>271</v>
      </c>
      <c r="V2385" t="s">
        <v>272</v>
      </c>
      <c r="W2385" t="s">
        <v>273</v>
      </c>
      <c r="X2385" s="5" t="s">
        <v>12623</v>
      </c>
      <c r="Y2385" t="s">
        <v>48</v>
      </c>
      <c r="AA2385" t="s">
        <v>49</v>
      </c>
      <c r="AB2385" s="3">
        <v>45189.717361111114</v>
      </c>
      <c r="AE2385">
        <v>75</v>
      </c>
      <c r="AF2385" t="s">
        <v>50</v>
      </c>
      <c r="AG2385">
        <v>75</v>
      </c>
      <c r="AH2385" s="6" t="s">
        <v>51</v>
      </c>
    </row>
    <row r="2386" spans="1:34" ht="13.5" customHeight="1" x14ac:dyDescent="0.35">
      <c r="A2386" t="s">
        <v>12624</v>
      </c>
      <c r="C2386" s="3">
        <v>45191.724305555559</v>
      </c>
      <c r="D2386" s="4">
        <v>45185</v>
      </c>
      <c r="F2386" s="3">
        <v>45153.461111111108</v>
      </c>
      <c r="G2386" t="s">
        <v>147</v>
      </c>
      <c r="H2386" t="s">
        <v>12625</v>
      </c>
      <c r="I2386" t="s">
        <v>12625</v>
      </c>
      <c r="J2386" s="9" t="s">
        <v>12626</v>
      </c>
      <c r="K2386" t="s">
        <v>123</v>
      </c>
      <c r="L2386" s="4">
        <v>45153</v>
      </c>
      <c r="M2386" s="3">
        <v>45192.5</v>
      </c>
      <c r="N2386" t="s">
        <v>38</v>
      </c>
      <c r="O2386" t="s">
        <v>57</v>
      </c>
      <c r="P2386" t="s">
        <v>2252</v>
      </c>
      <c r="Q2386" t="s">
        <v>12607</v>
      </c>
      <c r="R2386" t="s">
        <v>12608</v>
      </c>
      <c r="S2386">
        <v>670141</v>
      </c>
      <c r="T2386" t="s">
        <v>101</v>
      </c>
      <c r="U2386" t="s">
        <v>3647</v>
      </c>
      <c r="V2386" t="s">
        <v>3648</v>
      </c>
      <c r="W2386" t="s">
        <v>3649</v>
      </c>
      <c r="X2386" t="s">
        <v>3650</v>
      </c>
      <c r="Y2386" t="s">
        <v>79</v>
      </c>
      <c r="Z2386" t="s">
        <v>80</v>
      </c>
      <c r="AA2386" t="s">
        <v>421</v>
      </c>
      <c r="AB2386" s="3">
        <v>45192.42291666667</v>
      </c>
      <c r="AE2386">
        <v>140</v>
      </c>
      <c r="AF2386" t="s">
        <v>50</v>
      </c>
      <c r="AG2386">
        <v>140</v>
      </c>
      <c r="AH2386" s="6" t="s">
        <v>51</v>
      </c>
    </row>
    <row r="2387" spans="1:34" ht="13.5" customHeight="1" x14ac:dyDescent="0.35">
      <c r="A2387" t="s">
        <v>12627</v>
      </c>
      <c r="B2387">
        <v>103993837</v>
      </c>
      <c r="C2387" s="3">
        <v>45182.643750000003</v>
      </c>
      <c r="D2387" s="4">
        <v>45182</v>
      </c>
      <c r="F2387" s="3">
        <v>45182.623611111114</v>
      </c>
      <c r="G2387" t="s">
        <v>12628</v>
      </c>
      <c r="H2387" t="s">
        <v>12628</v>
      </c>
      <c r="I2387" t="s">
        <v>12628</v>
      </c>
      <c r="J2387" s="9">
        <v>4.0503008823014099E+17</v>
      </c>
      <c r="K2387" s="5" t="s">
        <v>12629</v>
      </c>
      <c r="L2387" s="4">
        <v>45182</v>
      </c>
      <c r="M2387" s="3">
        <v>45182.647916666669</v>
      </c>
      <c r="N2387" t="s">
        <v>38</v>
      </c>
      <c r="O2387" t="s">
        <v>39</v>
      </c>
      <c r="P2387" t="s">
        <v>12630</v>
      </c>
      <c r="Q2387" t="s">
        <v>12631</v>
      </c>
      <c r="R2387" t="s">
        <v>289</v>
      </c>
      <c r="S2387">
        <v>382440</v>
      </c>
      <c r="T2387" t="s">
        <v>290</v>
      </c>
      <c r="U2387" t="s">
        <v>631</v>
      </c>
      <c r="V2387" t="s">
        <v>8984</v>
      </c>
      <c r="W2387" t="s">
        <v>633</v>
      </c>
      <c r="X2387" t="s">
        <v>12632</v>
      </c>
      <c r="Y2387" t="s">
        <v>48</v>
      </c>
      <c r="AA2387" t="s">
        <v>421</v>
      </c>
      <c r="AB2387" s="3">
        <v>45182.648611111108</v>
      </c>
      <c r="AE2387">
        <v>15</v>
      </c>
      <c r="AF2387" t="s">
        <v>50</v>
      </c>
      <c r="AG2387">
        <v>15</v>
      </c>
      <c r="AH2387" t="s">
        <v>262</v>
      </c>
    </row>
    <row r="2388" spans="1:34" ht="13.5" customHeight="1" x14ac:dyDescent="0.35">
      <c r="A2388" t="s">
        <v>12633</v>
      </c>
      <c r="B2388">
        <v>103760192</v>
      </c>
      <c r="C2388" s="3">
        <v>45173.712500000001</v>
      </c>
      <c r="D2388" s="4">
        <v>45173</v>
      </c>
      <c r="F2388" s="3">
        <v>45173.565972222219</v>
      </c>
      <c r="G2388" t="s">
        <v>527</v>
      </c>
      <c r="H2388" t="s">
        <v>527</v>
      </c>
      <c r="I2388" t="s">
        <v>527</v>
      </c>
      <c r="J2388" s="9" t="s">
        <v>12634</v>
      </c>
      <c r="K2388" s="5" t="s">
        <v>6694</v>
      </c>
      <c r="L2388" s="4">
        <v>45173</v>
      </c>
      <c r="M2388" s="3">
        <v>45173.713888888888</v>
      </c>
      <c r="N2388" t="s">
        <v>38</v>
      </c>
      <c r="O2388" t="s">
        <v>97</v>
      </c>
      <c r="P2388" t="s">
        <v>6695</v>
      </c>
      <c r="Q2388" t="s">
        <v>12635</v>
      </c>
      <c r="R2388" t="s">
        <v>281</v>
      </c>
      <c r="S2388">
        <v>110037</v>
      </c>
      <c r="T2388" t="s">
        <v>281</v>
      </c>
      <c r="U2388" t="s">
        <v>710</v>
      </c>
      <c r="V2388" t="s">
        <v>711</v>
      </c>
      <c r="W2388" t="s">
        <v>712</v>
      </c>
      <c r="X2388" t="s">
        <v>6859</v>
      </c>
      <c r="Y2388" t="s">
        <v>106</v>
      </c>
      <c r="Z2388" t="s">
        <v>107</v>
      </c>
      <c r="AA2388" t="s">
        <v>49</v>
      </c>
      <c r="AB2388" s="3">
        <v>45173.714583333334</v>
      </c>
      <c r="AE2388">
        <v>0</v>
      </c>
      <c r="AF2388" t="s">
        <v>50</v>
      </c>
      <c r="AG2388">
        <v>0</v>
      </c>
      <c r="AH2388" s="6" t="s">
        <v>51</v>
      </c>
    </row>
    <row r="2389" spans="1:34" ht="13.5" customHeight="1" x14ac:dyDescent="0.35">
      <c r="A2389" t="s">
        <v>12636</v>
      </c>
      <c r="B2389">
        <v>103942556</v>
      </c>
      <c r="C2389" s="3">
        <v>45181.452777777777</v>
      </c>
      <c r="D2389" s="4">
        <v>45180</v>
      </c>
      <c r="F2389" s="3">
        <v>45181.176388888889</v>
      </c>
      <c r="G2389" t="s">
        <v>8310</v>
      </c>
      <c r="H2389" t="s">
        <v>8310</v>
      </c>
      <c r="I2389" t="s">
        <v>5180</v>
      </c>
      <c r="J2389" s="9" t="s">
        <v>12637</v>
      </c>
      <c r="K2389" s="5" t="s">
        <v>12638</v>
      </c>
      <c r="L2389" s="4">
        <v>45181</v>
      </c>
      <c r="M2389" s="3">
        <v>45181.487500000003</v>
      </c>
      <c r="N2389" t="s">
        <v>38</v>
      </c>
      <c r="O2389" t="s">
        <v>57</v>
      </c>
      <c r="P2389" t="s">
        <v>12639</v>
      </c>
      <c r="Q2389" t="s">
        <v>12640</v>
      </c>
      <c r="R2389" t="s">
        <v>235</v>
      </c>
      <c r="S2389">
        <v>201301</v>
      </c>
      <c r="T2389" t="s">
        <v>88</v>
      </c>
      <c r="U2389" t="s">
        <v>560</v>
      </c>
      <c r="V2389" t="s">
        <v>561</v>
      </c>
      <c r="W2389" t="s">
        <v>562</v>
      </c>
      <c r="X2389" t="s">
        <v>2229</v>
      </c>
      <c r="Y2389" t="s">
        <v>48</v>
      </c>
      <c r="AA2389" t="s">
        <v>49</v>
      </c>
      <c r="AB2389" s="3">
        <v>45181.904861111114</v>
      </c>
      <c r="AE2389">
        <v>22</v>
      </c>
      <c r="AF2389" t="s">
        <v>50</v>
      </c>
      <c r="AG2389">
        <v>22</v>
      </c>
      <c r="AH2389" s="6" t="s">
        <v>51</v>
      </c>
    </row>
    <row r="2390" spans="1:34" ht="13.5" customHeight="1" x14ac:dyDescent="0.35">
      <c r="A2390" t="s">
        <v>12641</v>
      </c>
      <c r="B2390">
        <v>104153307</v>
      </c>
      <c r="C2390" s="3">
        <v>45189.727083333331</v>
      </c>
      <c r="D2390" s="4">
        <v>45189</v>
      </c>
      <c r="F2390" s="3">
        <v>45189.654861111114</v>
      </c>
      <c r="G2390" t="s">
        <v>565</v>
      </c>
      <c r="H2390" t="s">
        <v>565</v>
      </c>
      <c r="I2390" t="s">
        <v>565</v>
      </c>
      <c r="J2390" s="9">
        <v>242303513484</v>
      </c>
      <c r="K2390" s="5" t="s">
        <v>12642</v>
      </c>
      <c r="L2390" s="4">
        <v>45189</v>
      </c>
      <c r="M2390" s="3">
        <v>45190.589583333334</v>
      </c>
      <c r="N2390" t="s">
        <v>38</v>
      </c>
      <c r="O2390" t="s">
        <v>39</v>
      </c>
      <c r="P2390" t="s">
        <v>12643</v>
      </c>
      <c r="Q2390" t="s">
        <v>12644</v>
      </c>
      <c r="R2390" t="s">
        <v>3581</v>
      </c>
      <c r="S2390">
        <v>201308</v>
      </c>
      <c r="T2390" t="s">
        <v>88</v>
      </c>
      <c r="U2390" t="s">
        <v>560</v>
      </c>
      <c r="V2390" t="s">
        <v>561</v>
      </c>
      <c r="W2390" t="s">
        <v>562</v>
      </c>
      <c r="X2390" t="s">
        <v>2229</v>
      </c>
      <c r="Y2390" t="s">
        <v>48</v>
      </c>
      <c r="AA2390" t="s">
        <v>49</v>
      </c>
      <c r="AB2390" s="3">
        <v>45190.906944444447</v>
      </c>
      <c r="AE2390">
        <v>22</v>
      </c>
      <c r="AF2390" t="s">
        <v>50</v>
      </c>
      <c r="AG2390">
        <v>22</v>
      </c>
      <c r="AH2390" s="6" t="s">
        <v>51</v>
      </c>
    </row>
    <row r="2391" spans="1:34" ht="13.5" customHeight="1" x14ac:dyDescent="0.35">
      <c r="A2391" t="s">
        <v>12645</v>
      </c>
      <c r="C2391" s="3">
        <v>45199.588194444441</v>
      </c>
      <c r="D2391" s="4">
        <v>45206</v>
      </c>
      <c r="F2391" s="3">
        <v>45153.461111111108</v>
      </c>
      <c r="G2391" t="s">
        <v>2039</v>
      </c>
      <c r="H2391" t="s">
        <v>2039</v>
      </c>
      <c r="I2391" t="s">
        <v>2039</v>
      </c>
      <c r="J2391" s="9" t="s">
        <v>12646</v>
      </c>
      <c r="K2391" t="s">
        <v>123</v>
      </c>
      <c r="L2391" s="4">
        <v>45153</v>
      </c>
      <c r="M2391" s="3">
        <v>45199.5</v>
      </c>
      <c r="N2391" t="s">
        <v>38</v>
      </c>
      <c r="O2391" t="s">
        <v>57</v>
      </c>
      <c r="P2391" t="s">
        <v>2252</v>
      </c>
      <c r="Q2391" t="s">
        <v>12607</v>
      </c>
      <c r="R2391" t="s">
        <v>12608</v>
      </c>
      <c r="S2391">
        <v>670141</v>
      </c>
      <c r="T2391" t="s">
        <v>101</v>
      </c>
      <c r="U2391" t="s">
        <v>3647</v>
      </c>
      <c r="V2391" t="s">
        <v>5480</v>
      </c>
      <c r="W2391" t="s">
        <v>3649</v>
      </c>
      <c r="X2391" t="s">
        <v>3650</v>
      </c>
      <c r="Y2391" t="s">
        <v>79</v>
      </c>
      <c r="Z2391" t="s">
        <v>80</v>
      </c>
      <c r="AA2391" t="s">
        <v>421</v>
      </c>
      <c r="AB2391" s="3">
        <v>45199.612500000003</v>
      </c>
      <c r="AE2391">
        <v>90</v>
      </c>
      <c r="AF2391" t="s">
        <v>50</v>
      </c>
      <c r="AG2391">
        <v>90</v>
      </c>
      <c r="AH2391" s="6" t="s">
        <v>51</v>
      </c>
    </row>
    <row r="2392" spans="1:34" ht="13.5" customHeight="1" x14ac:dyDescent="0.35">
      <c r="A2392" t="s">
        <v>12647</v>
      </c>
      <c r="B2392">
        <v>103996461</v>
      </c>
      <c r="C2392" s="3">
        <v>45182.63958333333</v>
      </c>
      <c r="D2392" s="4">
        <v>45182</v>
      </c>
      <c r="F2392" s="3">
        <v>45182.632638888892</v>
      </c>
      <c r="G2392" t="s">
        <v>12648</v>
      </c>
      <c r="H2392" t="s">
        <v>12648</v>
      </c>
      <c r="I2392" t="s">
        <v>12648</v>
      </c>
      <c r="J2392" s="9">
        <v>4.0529008821470899E+17</v>
      </c>
      <c r="K2392" s="5" t="s">
        <v>12649</v>
      </c>
      <c r="L2392" s="4">
        <v>45182</v>
      </c>
      <c r="M2392" s="3">
        <v>45182.642361111109</v>
      </c>
      <c r="N2392" t="s">
        <v>38</v>
      </c>
      <c r="O2392" t="s">
        <v>39</v>
      </c>
      <c r="P2392" t="s">
        <v>12650</v>
      </c>
      <c r="Q2392" t="s">
        <v>12651</v>
      </c>
      <c r="R2392" t="s">
        <v>2195</v>
      </c>
      <c r="S2392">
        <v>388306</v>
      </c>
      <c r="T2392" t="s">
        <v>290</v>
      </c>
      <c r="U2392" t="s">
        <v>631</v>
      </c>
      <c r="V2392" t="s">
        <v>854</v>
      </c>
      <c r="W2392" t="s">
        <v>633</v>
      </c>
      <c r="X2392" t="s">
        <v>12652</v>
      </c>
      <c r="Y2392" t="s">
        <v>48</v>
      </c>
      <c r="AA2392" t="s">
        <v>421</v>
      </c>
      <c r="AB2392" s="3">
        <v>45182.643055555556</v>
      </c>
      <c r="AE2392">
        <v>125</v>
      </c>
      <c r="AF2392" t="s">
        <v>50</v>
      </c>
      <c r="AG2392">
        <v>125</v>
      </c>
      <c r="AH2392" t="s">
        <v>262</v>
      </c>
    </row>
    <row r="2393" spans="1:34" ht="13.5" customHeight="1" x14ac:dyDescent="0.35">
      <c r="A2393" t="s">
        <v>12653</v>
      </c>
      <c r="B2393">
        <v>104335024</v>
      </c>
      <c r="C2393" s="3">
        <v>45197.599305555559</v>
      </c>
      <c r="D2393" s="4">
        <v>45197</v>
      </c>
      <c r="F2393" s="3">
        <v>45197.582638888889</v>
      </c>
      <c r="G2393" t="s">
        <v>677</v>
      </c>
      <c r="H2393" t="s">
        <v>677</v>
      </c>
      <c r="I2393" t="s">
        <v>677</v>
      </c>
      <c r="J2393" s="9" t="s">
        <v>12654</v>
      </c>
      <c r="K2393" s="5" t="s">
        <v>12655</v>
      </c>
      <c r="L2393" s="4">
        <v>45197</v>
      </c>
      <c r="M2393" s="3">
        <v>45198.659722222219</v>
      </c>
      <c r="N2393" t="s">
        <v>38</v>
      </c>
      <c r="O2393" t="s">
        <v>39</v>
      </c>
      <c r="P2393" t="s">
        <v>12656</v>
      </c>
      <c r="Q2393" t="s">
        <v>12657</v>
      </c>
      <c r="R2393" t="s">
        <v>6565</v>
      </c>
      <c r="S2393">
        <v>244713</v>
      </c>
      <c r="T2393" t="s">
        <v>270</v>
      </c>
      <c r="U2393" t="s">
        <v>271</v>
      </c>
      <c r="V2393" t="s">
        <v>2732</v>
      </c>
      <c r="W2393" t="s">
        <v>273</v>
      </c>
      <c r="X2393" t="s">
        <v>12658</v>
      </c>
      <c r="Y2393" t="s">
        <v>48</v>
      </c>
      <c r="AA2393" t="s">
        <v>421</v>
      </c>
      <c r="AB2393" s="3">
        <v>45198.70208333333</v>
      </c>
      <c r="AE2393">
        <v>210</v>
      </c>
      <c r="AF2393" t="s">
        <v>50</v>
      </c>
      <c r="AG2393">
        <v>210</v>
      </c>
      <c r="AH2393" s="6" t="s">
        <v>51</v>
      </c>
    </row>
    <row r="2394" spans="1:34" ht="13.5" customHeight="1" x14ac:dyDescent="0.35">
      <c r="A2394" t="s">
        <v>12659</v>
      </c>
      <c r="B2394">
        <v>103760215</v>
      </c>
      <c r="C2394" s="3">
        <v>45173.652083333334</v>
      </c>
      <c r="D2394" s="4">
        <v>45173</v>
      </c>
      <c r="F2394" s="3">
        <v>45173.565972222219</v>
      </c>
      <c r="G2394" t="s">
        <v>3078</v>
      </c>
      <c r="H2394" t="s">
        <v>3078</v>
      </c>
      <c r="I2394" t="s">
        <v>3078</v>
      </c>
      <c r="J2394" s="9" t="s">
        <v>12660</v>
      </c>
      <c r="K2394" s="5" t="s">
        <v>12661</v>
      </c>
      <c r="L2394" s="4">
        <v>45173</v>
      </c>
      <c r="M2394" s="3">
        <v>45176.470138888886</v>
      </c>
      <c r="N2394" t="s">
        <v>38</v>
      </c>
      <c r="O2394" t="s">
        <v>97</v>
      </c>
      <c r="P2394" t="s">
        <v>2996</v>
      </c>
      <c r="Q2394" t="s">
        <v>12662</v>
      </c>
      <c r="R2394" t="s">
        <v>12663</v>
      </c>
      <c r="S2394">
        <v>205001</v>
      </c>
      <c r="T2394" t="s">
        <v>88</v>
      </c>
      <c r="U2394" t="s">
        <v>357</v>
      </c>
      <c r="V2394" t="s">
        <v>358</v>
      </c>
      <c r="W2394" t="s">
        <v>359</v>
      </c>
      <c r="X2394" t="s">
        <v>12664</v>
      </c>
      <c r="Y2394" t="s">
        <v>106</v>
      </c>
      <c r="Z2394" t="s">
        <v>107</v>
      </c>
      <c r="AA2394" t="s">
        <v>49</v>
      </c>
      <c r="AB2394" s="3">
        <v>45176.472916666666</v>
      </c>
      <c r="AE2394">
        <v>150</v>
      </c>
      <c r="AF2394" t="s">
        <v>50</v>
      </c>
      <c r="AG2394">
        <v>150</v>
      </c>
      <c r="AH2394" s="6" t="s">
        <v>51</v>
      </c>
    </row>
    <row r="2395" spans="1:34" ht="13.5" customHeight="1" x14ac:dyDescent="0.35">
      <c r="A2395" t="s">
        <v>12665</v>
      </c>
      <c r="B2395">
        <v>104153333</v>
      </c>
      <c r="C2395" s="3">
        <v>45190.44027777778</v>
      </c>
      <c r="D2395" s="4">
        <v>45189</v>
      </c>
      <c r="F2395" s="3">
        <v>45189.654861111114</v>
      </c>
      <c r="G2395" t="s">
        <v>35</v>
      </c>
      <c r="H2395" t="s">
        <v>35</v>
      </c>
      <c r="I2395" t="s">
        <v>35</v>
      </c>
      <c r="J2395" s="9" t="s">
        <v>12666</v>
      </c>
      <c r="K2395" s="5" t="s">
        <v>12667</v>
      </c>
      <c r="L2395" s="4">
        <v>45189</v>
      </c>
      <c r="M2395" s="3">
        <v>45196.712500000001</v>
      </c>
      <c r="N2395" t="s">
        <v>38</v>
      </c>
      <c r="O2395" t="s">
        <v>39</v>
      </c>
      <c r="P2395" t="s">
        <v>12668</v>
      </c>
      <c r="Q2395" t="s">
        <v>12669</v>
      </c>
      <c r="R2395" t="s">
        <v>6788</v>
      </c>
      <c r="S2395">
        <v>576101</v>
      </c>
      <c r="T2395" t="s">
        <v>446</v>
      </c>
      <c r="U2395" t="s">
        <v>1809</v>
      </c>
      <c r="V2395" t="s">
        <v>1810</v>
      </c>
      <c r="W2395" t="s">
        <v>1811</v>
      </c>
      <c r="X2395" s="5" t="s">
        <v>12670</v>
      </c>
      <c r="Y2395" t="s">
        <v>48</v>
      </c>
      <c r="AA2395" t="s">
        <v>49</v>
      </c>
      <c r="AB2395" s="3">
        <v>45196.71597222222</v>
      </c>
      <c r="AE2395">
        <v>65</v>
      </c>
      <c r="AF2395" t="s">
        <v>50</v>
      </c>
      <c r="AG2395">
        <v>65</v>
      </c>
      <c r="AH2395" s="6" t="s">
        <v>51</v>
      </c>
    </row>
    <row r="2396" spans="1:34" ht="13.5" customHeight="1" x14ac:dyDescent="0.35">
      <c r="A2396" t="s">
        <v>12671</v>
      </c>
      <c r="C2396" s="3">
        <v>45192.429166666669</v>
      </c>
      <c r="D2396" s="4">
        <v>45185</v>
      </c>
      <c r="F2396" s="3">
        <v>45153.461111111108</v>
      </c>
      <c r="G2396" t="s">
        <v>2039</v>
      </c>
      <c r="H2396" t="s">
        <v>2039</v>
      </c>
      <c r="I2396" t="s">
        <v>2039</v>
      </c>
      <c r="J2396" s="9" t="s">
        <v>12672</v>
      </c>
      <c r="K2396" t="s">
        <v>123</v>
      </c>
      <c r="L2396" s="4">
        <v>45153</v>
      </c>
      <c r="M2396" s="3">
        <v>45192.5</v>
      </c>
      <c r="N2396" t="s">
        <v>38</v>
      </c>
      <c r="O2396" t="s">
        <v>57</v>
      </c>
      <c r="P2396" t="s">
        <v>2252</v>
      </c>
      <c r="Q2396" t="s">
        <v>12607</v>
      </c>
      <c r="R2396" t="s">
        <v>12608</v>
      </c>
      <c r="S2396">
        <v>670141</v>
      </c>
      <c r="T2396" t="s">
        <v>101</v>
      </c>
      <c r="U2396" t="s">
        <v>3647</v>
      </c>
      <c r="V2396" t="s">
        <v>3648</v>
      </c>
      <c r="W2396" t="s">
        <v>3649</v>
      </c>
      <c r="X2396" t="s">
        <v>3650</v>
      </c>
      <c r="Y2396" t="s">
        <v>79</v>
      </c>
      <c r="Z2396" t="s">
        <v>80</v>
      </c>
      <c r="AA2396" t="s">
        <v>421</v>
      </c>
      <c r="AB2396" s="3">
        <v>45192.43472222222</v>
      </c>
      <c r="AE2396">
        <v>140</v>
      </c>
      <c r="AF2396" t="s">
        <v>50</v>
      </c>
      <c r="AG2396">
        <v>140</v>
      </c>
      <c r="AH2396" s="6" t="s">
        <v>51</v>
      </c>
    </row>
    <row r="2397" spans="1:34" ht="13.5" customHeight="1" x14ac:dyDescent="0.35">
      <c r="A2397" t="s">
        <v>12673</v>
      </c>
      <c r="B2397">
        <v>103969349</v>
      </c>
      <c r="C2397" s="3">
        <v>45183.452777777777</v>
      </c>
      <c r="D2397" s="4">
        <v>45182</v>
      </c>
      <c r="F2397" s="3">
        <v>45182.660416666666</v>
      </c>
      <c r="G2397" t="s">
        <v>10474</v>
      </c>
      <c r="H2397" t="s">
        <v>10474</v>
      </c>
      <c r="I2397" t="s">
        <v>10474</v>
      </c>
      <c r="J2397" s="9">
        <v>4.05070088231472E+17</v>
      </c>
      <c r="K2397" s="5" t="s">
        <v>12674</v>
      </c>
      <c r="L2397" s="4">
        <v>45182</v>
      </c>
      <c r="M2397" s="3">
        <v>45196.449305555558</v>
      </c>
      <c r="N2397" t="s">
        <v>38</v>
      </c>
      <c r="O2397" t="s">
        <v>39</v>
      </c>
      <c r="P2397" t="s">
        <v>12675</v>
      </c>
      <c r="Q2397" t="s">
        <v>12676</v>
      </c>
      <c r="R2397" t="s">
        <v>12677</v>
      </c>
      <c r="S2397">
        <v>466001</v>
      </c>
      <c r="T2397" t="s">
        <v>140</v>
      </c>
      <c r="U2397" t="s">
        <v>8853</v>
      </c>
      <c r="V2397" t="s">
        <v>11283</v>
      </c>
      <c r="W2397" t="s">
        <v>8855</v>
      </c>
      <c r="X2397" s="5" t="s">
        <v>12678</v>
      </c>
      <c r="Y2397" t="s">
        <v>8633</v>
      </c>
      <c r="Z2397" t="s">
        <v>8634</v>
      </c>
      <c r="AA2397" t="s">
        <v>261</v>
      </c>
      <c r="AB2397" s="3">
        <v>45197.451388888891</v>
      </c>
      <c r="AE2397">
        <v>650</v>
      </c>
      <c r="AF2397" t="s">
        <v>50</v>
      </c>
      <c r="AG2397">
        <v>650</v>
      </c>
      <c r="AH2397" t="s">
        <v>262</v>
      </c>
    </row>
    <row r="2398" spans="1:34" ht="13.5" customHeight="1" x14ac:dyDescent="0.35">
      <c r="A2398" t="s">
        <v>12679</v>
      </c>
      <c r="B2398">
        <v>103760268</v>
      </c>
      <c r="C2398" s="3">
        <v>45173.586805555555</v>
      </c>
      <c r="D2398" s="4">
        <v>45173</v>
      </c>
      <c r="F2398" s="3">
        <v>45173.565972222219</v>
      </c>
      <c r="G2398" t="s">
        <v>2925</v>
      </c>
      <c r="H2398" t="s">
        <v>2926</v>
      </c>
      <c r="I2398" t="s">
        <v>2926</v>
      </c>
      <c r="J2398" s="9">
        <v>83122210504182</v>
      </c>
      <c r="K2398" s="5" t="s">
        <v>12680</v>
      </c>
      <c r="L2398" s="4">
        <v>45173</v>
      </c>
      <c r="M2398" s="3">
        <v>45175.895833333336</v>
      </c>
      <c r="N2398" t="s">
        <v>38</v>
      </c>
      <c r="O2398" t="s">
        <v>39</v>
      </c>
      <c r="P2398" t="s">
        <v>3530</v>
      </c>
      <c r="Q2398" t="s">
        <v>12681</v>
      </c>
      <c r="R2398" t="s">
        <v>281</v>
      </c>
      <c r="S2398">
        <v>110096</v>
      </c>
      <c r="T2398" t="s">
        <v>281</v>
      </c>
      <c r="U2398" t="s">
        <v>3532</v>
      </c>
      <c r="V2398" t="s">
        <v>3533</v>
      </c>
      <c r="W2398" t="s">
        <v>994</v>
      </c>
      <c r="X2398" t="s">
        <v>12682</v>
      </c>
      <c r="Y2398" t="s">
        <v>48</v>
      </c>
      <c r="AA2398" t="s">
        <v>49</v>
      </c>
      <c r="AB2398" s="3">
        <v>45175.845138888886</v>
      </c>
      <c r="AE2398">
        <v>13</v>
      </c>
      <c r="AF2398" t="s">
        <v>50</v>
      </c>
      <c r="AG2398">
        <v>13</v>
      </c>
      <c r="AH2398" s="6" t="s">
        <v>51</v>
      </c>
    </row>
    <row r="2399" spans="1:34" ht="13.5" customHeight="1" x14ac:dyDescent="0.35">
      <c r="A2399" t="s">
        <v>12683</v>
      </c>
      <c r="B2399">
        <v>103951170</v>
      </c>
      <c r="C2399" s="3">
        <v>45181.456250000003</v>
      </c>
      <c r="D2399" s="4">
        <v>45181</v>
      </c>
      <c r="F2399" s="3">
        <v>45181.384027777778</v>
      </c>
      <c r="G2399" t="s">
        <v>35</v>
      </c>
      <c r="H2399" t="s">
        <v>35</v>
      </c>
      <c r="I2399" t="s">
        <v>35</v>
      </c>
      <c r="J2399" s="9" t="s">
        <v>12684</v>
      </c>
      <c r="K2399" s="5" t="s">
        <v>12685</v>
      </c>
      <c r="L2399" s="4">
        <v>45181</v>
      </c>
      <c r="M2399" s="3">
        <v>45181.652777777781</v>
      </c>
      <c r="N2399" t="s">
        <v>38</v>
      </c>
      <c r="O2399" t="s">
        <v>97</v>
      </c>
      <c r="P2399" t="s">
        <v>12686</v>
      </c>
      <c r="Q2399" t="s">
        <v>12687</v>
      </c>
      <c r="R2399" t="s">
        <v>235</v>
      </c>
      <c r="S2399">
        <v>201301</v>
      </c>
      <c r="T2399" t="s">
        <v>88</v>
      </c>
      <c r="U2399" t="s">
        <v>560</v>
      </c>
      <c r="V2399" t="s">
        <v>561</v>
      </c>
      <c r="W2399" t="s">
        <v>562</v>
      </c>
      <c r="X2399" t="s">
        <v>2229</v>
      </c>
      <c r="Y2399" t="s">
        <v>48</v>
      </c>
      <c r="AA2399" t="s">
        <v>49</v>
      </c>
      <c r="AB2399" s="3">
        <v>45181.90347222222</v>
      </c>
      <c r="AE2399">
        <v>22</v>
      </c>
      <c r="AF2399" t="s">
        <v>50</v>
      </c>
      <c r="AG2399">
        <v>22</v>
      </c>
      <c r="AH2399" s="6" t="s">
        <v>51</v>
      </c>
    </row>
    <row r="2400" spans="1:34" ht="13.5" customHeight="1" x14ac:dyDescent="0.35">
      <c r="A2400" t="s">
        <v>12688</v>
      </c>
      <c r="B2400">
        <v>104153493</v>
      </c>
      <c r="C2400" s="3">
        <v>45192.461111111108</v>
      </c>
      <c r="D2400" s="4">
        <v>45189</v>
      </c>
      <c r="F2400" s="3">
        <v>45189.654861111114</v>
      </c>
      <c r="G2400" t="s">
        <v>1941</v>
      </c>
      <c r="H2400" t="s">
        <v>527</v>
      </c>
      <c r="I2400" t="s">
        <v>527</v>
      </c>
      <c r="J2400" s="9" t="s">
        <v>12689</v>
      </c>
      <c r="K2400" s="5" t="s">
        <v>12690</v>
      </c>
      <c r="L2400" s="4">
        <v>45189</v>
      </c>
      <c r="M2400" s="3">
        <v>45198.647916666669</v>
      </c>
      <c r="N2400" t="s">
        <v>38</v>
      </c>
      <c r="O2400" t="s">
        <v>39</v>
      </c>
      <c r="P2400" t="s">
        <v>12691</v>
      </c>
      <c r="Q2400" t="s">
        <v>12692</v>
      </c>
      <c r="R2400" t="s">
        <v>4665</v>
      </c>
      <c r="S2400">
        <v>470001</v>
      </c>
      <c r="T2400" t="s">
        <v>140</v>
      </c>
      <c r="U2400" t="s">
        <v>141</v>
      </c>
      <c r="V2400" t="s">
        <v>721</v>
      </c>
      <c r="W2400" t="s">
        <v>143</v>
      </c>
      <c r="X2400" t="s">
        <v>12693</v>
      </c>
      <c r="Y2400" t="s">
        <v>48</v>
      </c>
      <c r="AA2400" t="s">
        <v>49</v>
      </c>
      <c r="AB2400" s="3">
        <v>45198.648611111108</v>
      </c>
      <c r="AE2400">
        <v>250</v>
      </c>
      <c r="AF2400" t="s">
        <v>50</v>
      </c>
      <c r="AG2400">
        <v>250</v>
      </c>
      <c r="AH2400" s="6" t="s">
        <v>51</v>
      </c>
    </row>
    <row r="2401" spans="1:34" ht="13.5" customHeight="1" x14ac:dyDescent="0.35">
      <c r="A2401" t="s">
        <v>12694</v>
      </c>
      <c r="C2401" s="3">
        <v>45125.461111111108</v>
      </c>
      <c r="D2401" s="4">
        <v>45185</v>
      </c>
      <c r="F2401" s="3">
        <v>45079.820833333331</v>
      </c>
      <c r="G2401" t="s">
        <v>147</v>
      </c>
      <c r="H2401" t="s">
        <v>147</v>
      </c>
      <c r="I2401" t="s">
        <v>147</v>
      </c>
      <c r="J2401" s="9" t="s">
        <v>12695</v>
      </c>
      <c r="K2401" t="s">
        <v>123</v>
      </c>
      <c r="L2401" s="4">
        <v>45079</v>
      </c>
      <c r="M2401" s="3">
        <v>45184.686111111114</v>
      </c>
      <c r="N2401" t="s">
        <v>38</v>
      </c>
      <c r="O2401" t="s">
        <v>57</v>
      </c>
      <c r="P2401" t="s">
        <v>7291</v>
      </c>
      <c r="Q2401" t="s">
        <v>12696</v>
      </c>
      <c r="R2401" t="s">
        <v>12697</v>
      </c>
      <c r="S2401">
        <v>173023</v>
      </c>
      <c r="T2401" t="s">
        <v>928</v>
      </c>
      <c r="U2401" s="6" t="s">
        <v>992</v>
      </c>
      <c r="V2401" t="s">
        <v>4288</v>
      </c>
      <c r="W2401" t="s">
        <v>4289</v>
      </c>
      <c r="X2401" t="s">
        <v>4290</v>
      </c>
      <c r="Y2401" t="s">
        <v>79</v>
      </c>
      <c r="Z2401" t="s">
        <v>80</v>
      </c>
      <c r="AA2401" t="s">
        <v>49</v>
      </c>
      <c r="AB2401" s="3">
        <v>45184.688194444447</v>
      </c>
      <c r="AE2401">
        <v>175</v>
      </c>
      <c r="AF2401" t="s">
        <v>50</v>
      </c>
      <c r="AG2401">
        <v>175</v>
      </c>
      <c r="AH2401" s="6" t="s">
        <v>51</v>
      </c>
    </row>
    <row r="2402" spans="1:34" ht="13.5" customHeight="1" x14ac:dyDescent="0.35">
      <c r="A2402" t="s">
        <v>12698</v>
      </c>
      <c r="C2402" s="3">
        <v>45184.464583333334</v>
      </c>
      <c r="D2402" s="4">
        <v>45185</v>
      </c>
      <c r="F2402" s="3">
        <v>45153.461805555555</v>
      </c>
      <c r="G2402" t="s">
        <v>68</v>
      </c>
      <c r="H2402" t="s">
        <v>68</v>
      </c>
      <c r="I2402" t="s">
        <v>68</v>
      </c>
      <c r="J2402" s="9" t="s">
        <v>12699</v>
      </c>
      <c r="K2402" t="s">
        <v>123</v>
      </c>
      <c r="L2402" s="4">
        <v>45153</v>
      </c>
      <c r="M2402" s="3">
        <v>45184.5</v>
      </c>
      <c r="N2402" t="s">
        <v>38</v>
      </c>
      <c r="O2402" t="s">
        <v>57</v>
      </c>
      <c r="P2402" t="s">
        <v>408</v>
      </c>
      <c r="Q2402" t="s">
        <v>12700</v>
      </c>
      <c r="R2402" t="s">
        <v>12701</v>
      </c>
      <c r="S2402">
        <v>670645</v>
      </c>
      <c r="T2402" t="s">
        <v>101</v>
      </c>
      <c r="U2402" t="s">
        <v>3647</v>
      </c>
      <c r="V2402" t="s">
        <v>3648</v>
      </c>
      <c r="W2402" t="s">
        <v>3649</v>
      </c>
      <c r="X2402" t="s">
        <v>3650</v>
      </c>
      <c r="Y2402" t="s">
        <v>79</v>
      </c>
      <c r="Z2402" t="s">
        <v>80</v>
      </c>
      <c r="AA2402" t="s">
        <v>421</v>
      </c>
      <c r="AB2402" s="3">
        <v>45184.467361111114</v>
      </c>
      <c r="AE2402">
        <v>200</v>
      </c>
      <c r="AF2402" t="s">
        <v>50</v>
      </c>
      <c r="AG2402">
        <v>200</v>
      </c>
      <c r="AH2402" s="6" t="s">
        <v>51</v>
      </c>
    </row>
    <row r="2403" spans="1:34" ht="13.5" customHeight="1" x14ac:dyDescent="0.35">
      <c r="A2403" t="s">
        <v>12702</v>
      </c>
      <c r="B2403">
        <v>104336262</v>
      </c>
      <c r="C2403" s="3">
        <v>45198.425000000003</v>
      </c>
      <c r="D2403" s="4">
        <v>45197</v>
      </c>
      <c r="F2403" s="3">
        <v>45197.61041666667</v>
      </c>
      <c r="G2403" t="s">
        <v>2363</v>
      </c>
      <c r="H2403" t="s">
        <v>2364</v>
      </c>
      <c r="I2403" t="s">
        <v>2364</v>
      </c>
      <c r="J2403" s="9" t="s">
        <v>12703</v>
      </c>
      <c r="K2403" s="5" t="s">
        <v>12704</v>
      </c>
      <c r="L2403" s="4">
        <v>45197</v>
      </c>
      <c r="M2403" s="3">
        <v>45197.6875</v>
      </c>
      <c r="N2403" t="s">
        <v>38</v>
      </c>
      <c r="O2403" t="s">
        <v>57</v>
      </c>
      <c r="P2403" t="s">
        <v>12705</v>
      </c>
      <c r="Q2403" t="s">
        <v>12706</v>
      </c>
      <c r="R2403" t="s">
        <v>213</v>
      </c>
      <c r="S2403">
        <v>400701</v>
      </c>
      <c r="T2403" t="s">
        <v>214</v>
      </c>
      <c r="U2403" t="s">
        <v>2351</v>
      </c>
      <c r="V2403" t="s">
        <v>2352</v>
      </c>
      <c r="W2403" t="s">
        <v>2353</v>
      </c>
      <c r="X2403" s="5" t="s">
        <v>12707</v>
      </c>
      <c r="Y2403" t="s">
        <v>48</v>
      </c>
      <c r="AA2403" t="s">
        <v>261</v>
      </c>
      <c r="AB2403" s="3">
        <v>45198.473611111112</v>
      </c>
      <c r="AD2403" s="5" t="s">
        <v>7306</v>
      </c>
      <c r="AE2403">
        <v>50</v>
      </c>
      <c r="AF2403" t="s">
        <v>50</v>
      </c>
      <c r="AG2403">
        <v>50</v>
      </c>
      <c r="AH2403" s="6" t="s">
        <v>51</v>
      </c>
    </row>
    <row r="2404" spans="1:34" ht="13.5" customHeight="1" x14ac:dyDescent="0.35">
      <c r="A2404" t="s">
        <v>12708</v>
      </c>
      <c r="B2404">
        <v>103760351</v>
      </c>
      <c r="C2404" s="3">
        <v>45173.588888888888</v>
      </c>
      <c r="D2404" s="4">
        <v>45173</v>
      </c>
      <c r="E2404" t="s">
        <v>2148</v>
      </c>
      <c r="F2404" s="3">
        <v>45173.565972222219</v>
      </c>
      <c r="G2404" t="s">
        <v>372</v>
      </c>
      <c r="H2404" t="s">
        <v>372</v>
      </c>
      <c r="I2404" t="s">
        <v>372</v>
      </c>
      <c r="J2404" s="9" t="s">
        <v>12709</v>
      </c>
      <c r="K2404" s="5" t="s">
        <v>12710</v>
      </c>
      <c r="L2404" s="4">
        <v>45173</v>
      </c>
      <c r="M2404" s="3">
        <v>45175.811111111114</v>
      </c>
      <c r="N2404" t="s">
        <v>38</v>
      </c>
      <c r="O2404" t="s">
        <v>39</v>
      </c>
      <c r="P2404" t="s">
        <v>12711</v>
      </c>
      <c r="Q2404" t="s">
        <v>12712</v>
      </c>
      <c r="R2404" t="s">
        <v>1097</v>
      </c>
      <c r="S2404">
        <v>700001</v>
      </c>
      <c r="T2404" t="s">
        <v>43</v>
      </c>
      <c r="U2404" t="s">
        <v>2153</v>
      </c>
      <c r="V2404" t="s">
        <v>2154</v>
      </c>
      <c r="W2404" t="s">
        <v>2155</v>
      </c>
      <c r="X2404" s="5" t="s">
        <v>12713</v>
      </c>
      <c r="Y2404" t="s">
        <v>48</v>
      </c>
      <c r="AA2404" t="s">
        <v>49</v>
      </c>
      <c r="AB2404" s="3">
        <v>45175.85833333333</v>
      </c>
      <c r="AE2404">
        <v>34</v>
      </c>
      <c r="AF2404" t="s">
        <v>50</v>
      </c>
      <c r="AG2404">
        <v>34</v>
      </c>
      <c r="AH2404" s="6" t="s">
        <v>51</v>
      </c>
    </row>
    <row r="2405" spans="1:34" ht="13.5" customHeight="1" x14ac:dyDescent="0.35">
      <c r="A2405" t="s">
        <v>12714</v>
      </c>
      <c r="B2405">
        <v>103951261</v>
      </c>
      <c r="C2405" s="3">
        <v>45181.454861111109</v>
      </c>
      <c r="D2405" s="4">
        <v>45181</v>
      </c>
      <c r="F2405" s="3">
        <v>45181.384027777778</v>
      </c>
      <c r="G2405" t="s">
        <v>1133</v>
      </c>
      <c r="H2405" t="s">
        <v>1133</v>
      </c>
      <c r="I2405" t="s">
        <v>1133</v>
      </c>
      <c r="J2405" s="9">
        <v>83222207100866</v>
      </c>
      <c r="K2405" s="5" t="s">
        <v>12715</v>
      </c>
      <c r="L2405" s="4">
        <v>45181</v>
      </c>
      <c r="M2405" s="3">
        <v>45181.680555555555</v>
      </c>
      <c r="N2405" t="s">
        <v>38</v>
      </c>
      <c r="O2405" t="s">
        <v>57</v>
      </c>
      <c r="P2405" t="s">
        <v>12716</v>
      </c>
      <c r="Q2405" t="s">
        <v>12717</v>
      </c>
      <c r="R2405" t="s">
        <v>2837</v>
      </c>
      <c r="S2405">
        <v>804453</v>
      </c>
      <c r="T2405" t="s">
        <v>181</v>
      </c>
      <c r="U2405" t="s">
        <v>182</v>
      </c>
      <c r="V2405" t="s">
        <v>2838</v>
      </c>
      <c r="W2405" t="s">
        <v>184</v>
      </c>
      <c r="X2405" t="s">
        <v>12718</v>
      </c>
      <c r="Y2405" t="s">
        <v>48</v>
      </c>
      <c r="AA2405" t="s">
        <v>49</v>
      </c>
      <c r="AB2405" s="3">
        <v>45181.681250000001</v>
      </c>
      <c r="AE2405">
        <v>59</v>
      </c>
      <c r="AF2405" t="s">
        <v>50</v>
      </c>
      <c r="AG2405">
        <v>59</v>
      </c>
      <c r="AH2405" s="6" t="s">
        <v>51</v>
      </c>
    </row>
    <row r="2406" spans="1:34" ht="13.5" customHeight="1" x14ac:dyDescent="0.35">
      <c r="A2406" t="s">
        <v>12719</v>
      </c>
      <c r="B2406">
        <v>104153548</v>
      </c>
      <c r="C2406" s="3">
        <v>45189.688888888886</v>
      </c>
      <c r="D2406" s="4">
        <v>45191</v>
      </c>
      <c r="F2406" s="3">
        <v>45189.654861111114</v>
      </c>
      <c r="G2406" t="s">
        <v>3260</v>
      </c>
      <c r="H2406" t="s">
        <v>3260</v>
      </c>
      <c r="I2406" t="s">
        <v>3260</v>
      </c>
      <c r="J2406" s="9" t="s">
        <v>12720</v>
      </c>
      <c r="K2406" s="5" t="s">
        <v>12721</v>
      </c>
      <c r="L2406" s="4">
        <v>45189</v>
      </c>
      <c r="M2406" s="3">
        <v>45190.666666666664</v>
      </c>
      <c r="N2406" t="s">
        <v>38</v>
      </c>
      <c r="O2406" t="s">
        <v>39</v>
      </c>
      <c r="P2406" t="s">
        <v>12722</v>
      </c>
      <c r="Q2406" t="s">
        <v>12723</v>
      </c>
      <c r="R2406" t="s">
        <v>12724</v>
      </c>
      <c r="S2406">
        <v>177401</v>
      </c>
      <c r="T2406" t="s">
        <v>928</v>
      </c>
      <c r="U2406" t="s">
        <v>12725</v>
      </c>
      <c r="V2406" t="s">
        <v>12726</v>
      </c>
      <c r="W2406" t="s">
        <v>12727</v>
      </c>
      <c r="X2406" t="s">
        <v>12728</v>
      </c>
      <c r="Y2406" t="s">
        <v>48</v>
      </c>
      <c r="AA2406" t="s">
        <v>49</v>
      </c>
      <c r="AB2406" s="3">
        <v>45191.447916666664</v>
      </c>
      <c r="AE2406">
        <v>85</v>
      </c>
      <c r="AF2406" t="s">
        <v>50</v>
      </c>
      <c r="AG2406">
        <v>85</v>
      </c>
      <c r="AH2406" s="6" t="s">
        <v>51</v>
      </c>
    </row>
    <row r="2407" spans="1:34" ht="13.5" customHeight="1" x14ac:dyDescent="0.35">
      <c r="A2407" t="s">
        <v>12729</v>
      </c>
      <c r="C2407" s="3">
        <v>45125.467361111114</v>
      </c>
      <c r="D2407" s="4">
        <v>45185</v>
      </c>
      <c r="F2407" s="3">
        <v>45079.820833333331</v>
      </c>
      <c r="G2407" t="s">
        <v>147</v>
      </c>
      <c r="H2407" t="s">
        <v>147</v>
      </c>
      <c r="I2407" t="s">
        <v>147</v>
      </c>
      <c r="J2407" s="9" t="s">
        <v>12730</v>
      </c>
      <c r="K2407" t="s">
        <v>123</v>
      </c>
      <c r="L2407" s="4">
        <v>45079</v>
      </c>
      <c r="M2407" s="3">
        <v>45184.689583333333</v>
      </c>
      <c r="N2407" t="s">
        <v>38</v>
      </c>
      <c r="O2407" t="s">
        <v>57</v>
      </c>
      <c r="P2407" t="s">
        <v>7291</v>
      </c>
      <c r="Q2407" t="s">
        <v>12696</v>
      </c>
      <c r="R2407" t="s">
        <v>12697</v>
      </c>
      <c r="S2407">
        <v>173023</v>
      </c>
      <c r="T2407" t="s">
        <v>928</v>
      </c>
      <c r="U2407" s="6" t="s">
        <v>992</v>
      </c>
      <c r="V2407" t="s">
        <v>4288</v>
      </c>
      <c r="W2407" t="s">
        <v>4289</v>
      </c>
      <c r="X2407" t="s">
        <v>4290</v>
      </c>
      <c r="Y2407" t="s">
        <v>79</v>
      </c>
      <c r="Z2407" t="s">
        <v>80</v>
      </c>
      <c r="AA2407" t="s">
        <v>49</v>
      </c>
      <c r="AB2407" s="3">
        <v>45184.693055555559</v>
      </c>
      <c r="AE2407">
        <v>175</v>
      </c>
      <c r="AF2407" t="s">
        <v>50</v>
      </c>
      <c r="AG2407">
        <v>175</v>
      </c>
      <c r="AH2407" s="6" t="s">
        <v>51</v>
      </c>
    </row>
    <row r="2408" spans="1:34" ht="13.5" customHeight="1" x14ac:dyDescent="0.35">
      <c r="A2408" t="s">
        <v>12731</v>
      </c>
      <c r="C2408" s="3">
        <v>45184.445833333331</v>
      </c>
      <c r="D2408" s="4">
        <v>45185</v>
      </c>
      <c r="F2408" s="3">
        <v>45153.461805555555</v>
      </c>
      <c r="G2408" t="s">
        <v>67</v>
      </c>
      <c r="H2408" t="s">
        <v>68</v>
      </c>
      <c r="I2408" t="s">
        <v>68</v>
      </c>
      <c r="J2408" s="9" t="s">
        <v>12732</v>
      </c>
      <c r="K2408" t="s">
        <v>123</v>
      </c>
      <c r="L2408" s="4">
        <v>45153</v>
      </c>
      <c r="M2408" s="3">
        <v>45184.5</v>
      </c>
      <c r="N2408" t="s">
        <v>38</v>
      </c>
      <c r="O2408" t="s">
        <v>57</v>
      </c>
      <c r="P2408" t="s">
        <v>408</v>
      </c>
      <c r="Q2408" t="s">
        <v>12700</v>
      </c>
      <c r="R2408" t="s">
        <v>12701</v>
      </c>
      <c r="S2408">
        <v>670645</v>
      </c>
      <c r="T2408" t="s">
        <v>101</v>
      </c>
      <c r="U2408" t="s">
        <v>3647</v>
      </c>
      <c r="V2408" t="s">
        <v>5480</v>
      </c>
      <c r="W2408" t="s">
        <v>3649</v>
      </c>
      <c r="X2408" t="s">
        <v>3650</v>
      </c>
      <c r="Y2408" t="s">
        <v>79</v>
      </c>
      <c r="Z2408" t="s">
        <v>80</v>
      </c>
      <c r="AA2408" t="s">
        <v>421</v>
      </c>
      <c r="AB2408" s="3">
        <v>45184.448611111111</v>
      </c>
      <c r="AE2408">
        <v>200</v>
      </c>
      <c r="AF2408" t="s">
        <v>50</v>
      </c>
      <c r="AG2408">
        <v>200</v>
      </c>
      <c r="AH2408" s="6" t="s">
        <v>51</v>
      </c>
    </row>
    <row r="2409" spans="1:34" ht="13.5" customHeight="1" x14ac:dyDescent="0.35">
      <c r="A2409" t="s">
        <v>12733</v>
      </c>
      <c r="B2409">
        <v>103557044</v>
      </c>
      <c r="C2409" s="3">
        <v>45164.443749999999</v>
      </c>
      <c r="D2409" s="4">
        <v>45164</v>
      </c>
      <c r="F2409" s="3">
        <v>45163.759027777778</v>
      </c>
      <c r="G2409" t="s">
        <v>174</v>
      </c>
      <c r="H2409" t="s">
        <v>174</v>
      </c>
      <c r="I2409" t="s">
        <v>175</v>
      </c>
      <c r="J2409" s="9" t="s">
        <v>12734</v>
      </c>
      <c r="K2409" s="5" t="s">
        <v>12735</v>
      </c>
      <c r="L2409" s="4">
        <v>45163</v>
      </c>
      <c r="M2409" s="3">
        <v>45166.711805555555</v>
      </c>
      <c r="N2409" t="s">
        <v>38</v>
      </c>
      <c r="O2409" t="s">
        <v>57</v>
      </c>
      <c r="P2409" t="s">
        <v>12736</v>
      </c>
      <c r="Q2409" t="s">
        <v>12737</v>
      </c>
      <c r="R2409" t="s">
        <v>9623</v>
      </c>
      <c r="S2409">
        <v>691001</v>
      </c>
      <c r="T2409" t="s">
        <v>101</v>
      </c>
      <c r="U2409" t="s">
        <v>102</v>
      </c>
      <c r="V2409" t="s">
        <v>9624</v>
      </c>
      <c r="W2409" t="s">
        <v>104</v>
      </c>
      <c r="X2409" s="5" t="s">
        <v>12738</v>
      </c>
      <c r="Y2409" t="s">
        <v>48</v>
      </c>
      <c r="AA2409" t="s">
        <v>49</v>
      </c>
      <c r="AB2409" s="3">
        <v>45177.504166666666</v>
      </c>
      <c r="AE2409">
        <v>44</v>
      </c>
      <c r="AF2409" t="s">
        <v>50</v>
      </c>
      <c r="AG2409">
        <v>44</v>
      </c>
      <c r="AH2409" s="6" t="s">
        <v>51</v>
      </c>
    </row>
    <row r="2410" spans="1:34" ht="13.5" customHeight="1" x14ac:dyDescent="0.35">
      <c r="A2410" t="s">
        <v>12739</v>
      </c>
      <c r="B2410">
        <v>103760360</v>
      </c>
      <c r="C2410" s="3">
        <v>45174.570138888892</v>
      </c>
      <c r="D2410" s="4">
        <v>45174</v>
      </c>
      <c r="F2410" s="3">
        <v>45173.565972222219</v>
      </c>
      <c r="G2410" t="s">
        <v>527</v>
      </c>
      <c r="H2410" t="s">
        <v>527</v>
      </c>
      <c r="I2410" t="s">
        <v>527</v>
      </c>
      <c r="J2410" s="9" t="s">
        <v>12740</v>
      </c>
      <c r="K2410" s="5" t="s">
        <v>6694</v>
      </c>
      <c r="L2410" s="4">
        <v>45173</v>
      </c>
      <c r="M2410" s="3">
        <v>45174.571527777778</v>
      </c>
      <c r="N2410" t="s">
        <v>38</v>
      </c>
      <c r="O2410" t="s">
        <v>97</v>
      </c>
      <c r="P2410" t="s">
        <v>6695</v>
      </c>
      <c r="Q2410" t="s">
        <v>12635</v>
      </c>
      <c r="R2410" t="s">
        <v>281</v>
      </c>
      <c r="S2410">
        <v>110037</v>
      </c>
      <c r="T2410" t="s">
        <v>281</v>
      </c>
      <c r="U2410" t="s">
        <v>710</v>
      </c>
      <c r="V2410" t="s">
        <v>1115</v>
      </c>
      <c r="W2410" t="s">
        <v>712</v>
      </c>
      <c r="X2410" t="s">
        <v>7094</v>
      </c>
      <c r="Y2410" t="s">
        <v>106</v>
      </c>
      <c r="Z2410" t="s">
        <v>107</v>
      </c>
      <c r="AA2410" t="s">
        <v>49</v>
      </c>
      <c r="AB2410" s="3">
        <v>45174.572222222225</v>
      </c>
      <c r="AE2410">
        <v>0</v>
      </c>
      <c r="AF2410" t="s">
        <v>50</v>
      </c>
      <c r="AG2410">
        <v>0</v>
      </c>
      <c r="AH2410" s="6" t="s">
        <v>51</v>
      </c>
    </row>
    <row r="2411" spans="1:34" ht="13.5" customHeight="1" x14ac:dyDescent="0.35">
      <c r="A2411" t="s">
        <v>12741</v>
      </c>
      <c r="B2411">
        <v>103951458</v>
      </c>
      <c r="C2411" s="3">
        <v>45181.690972222219</v>
      </c>
      <c r="D2411" s="4">
        <v>45181</v>
      </c>
      <c r="F2411" s="3">
        <v>45181.394444444442</v>
      </c>
      <c r="G2411" t="s">
        <v>285</v>
      </c>
      <c r="H2411" t="s">
        <v>285</v>
      </c>
      <c r="I2411" t="s">
        <v>285</v>
      </c>
      <c r="J2411" s="9">
        <v>442202522313</v>
      </c>
      <c r="K2411" s="5" t="s">
        <v>12742</v>
      </c>
      <c r="L2411" s="4">
        <v>45181</v>
      </c>
      <c r="M2411" s="3">
        <v>45182.550694444442</v>
      </c>
      <c r="N2411" t="s">
        <v>38</v>
      </c>
      <c r="O2411" t="s">
        <v>39</v>
      </c>
      <c r="P2411" t="s">
        <v>12743</v>
      </c>
      <c r="Q2411" t="s">
        <v>12744</v>
      </c>
      <c r="R2411" t="s">
        <v>8844</v>
      </c>
      <c r="S2411">
        <v>413624</v>
      </c>
      <c r="T2411" t="s">
        <v>214</v>
      </c>
      <c r="U2411" t="s">
        <v>5808</v>
      </c>
      <c r="V2411" t="s">
        <v>5809</v>
      </c>
      <c r="W2411" t="s">
        <v>4557</v>
      </c>
      <c r="X2411" t="s">
        <v>12745</v>
      </c>
      <c r="Y2411" t="s">
        <v>48</v>
      </c>
      <c r="AA2411" t="s">
        <v>49</v>
      </c>
      <c r="AB2411" s="3">
        <v>45182.552777777775</v>
      </c>
      <c r="AE2411">
        <v>380</v>
      </c>
      <c r="AF2411" t="s">
        <v>50</v>
      </c>
      <c r="AG2411">
        <v>380</v>
      </c>
      <c r="AH2411" s="6" t="s">
        <v>51</v>
      </c>
    </row>
    <row r="2412" spans="1:34" ht="13.5" customHeight="1" x14ac:dyDescent="0.35">
      <c r="A2412" t="s">
        <v>12746</v>
      </c>
      <c r="C2412" s="3">
        <v>45184.484027777777</v>
      </c>
      <c r="D2412" s="4">
        <v>45185</v>
      </c>
      <c r="F2412" s="3">
        <v>45153.461805555555</v>
      </c>
      <c r="G2412" t="s">
        <v>67</v>
      </c>
      <c r="H2412" t="s">
        <v>68</v>
      </c>
      <c r="I2412" t="s">
        <v>68</v>
      </c>
      <c r="J2412" s="9" t="s">
        <v>12747</v>
      </c>
      <c r="K2412" t="s">
        <v>123</v>
      </c>
      <c r="L2412" s="4">
        <v>45153</v>
      </c>
      <c r="M2412" s="3">
        <v>45184.5</v>
      </c>
      <c r="N2412" t="s">
        <v>38</v>
      </c>
      <c r="O2412" t="s">
        <v>57</v>
      </c>
      <c r="P2412" t="s">
        <v>408</v>
      </c>
      <c r="Q2412" t="s">
        <v>12700</v>
      </c>
      <c r="R2412" t="s">
        <v>12701</v>
      </c>
      <c r="S2412">
        <v>670645</v>
      </c>
      <c r="T2412" t="s">
        <v>101</v>
      </c>
      <c r="U2412" t="s">
        <v>3647</v>
      </c>
      <c r="V2412" t="s">
        <v>5480</v>
      </c>
      <c r="W2412" t="s">
        <v>3649</v>
      </c>
      <c r="X2412" t="s">
        <v>3650</v>
      </c>
      <c r="Y2412" t="s">
        <v>79</v>
      </c>
      <c r="Z2412" t="s">
        <v>80</v>
      </c>
      <c r="AA2412" t="s">
        <v>421</v>
      </c>
      <c r="AB2412" s="3">
        <v>45184.486805555556</v>
      </c>
      <c r="AE2412">
        <v>200</v>
      </c>
      <c r="AF2412" t="s">
        <v>50</v>
      </c>
      <c r="AG2412">
        <v>200</v>
      </c>
      <c r="AH2412" s="6" t="s">
        <v>51</v>
      </c>
    </row>
    <row r="2413" spans="1:34" ht="13.5" customHeight="1" x14ac:dyDescent="0.35">
      <c r="A2413" t="s">
        <v>12748</v>
      </c>
      <c r="B2413">
        <v>104000931</v>
      </c>
      <c r="C2413" s="3">
        <v>45182.703472222223</v>
      </c>
      <c r="D2413" s="4">
        <v>45182</v>
      </c>
      <c r="E2413" t="s">
        <v>12749</v>
      </c>
      <c r="F2413" s="3">
        <v>45182.685416666667</v>
      </c>
      <c r="G2413" t="s">
        <v>12750</v>
      </c>
      <c r="H2413" t="s">
        <v>12750</v>
      </c>
      <c r="I2413" t="s">
        <v>12750</v>
      </c>
      <c r="J2413" s="9" t="s">
        <v>12751</v>
      </c>
      <c r="K2413" s="5" t="s">
        <v>12752</v>
      </c>
      <c r="L2413" s="4">
        <v>45182</v>
      </c>
      <c r="M2413" s="3">
        <v>45185.697916666664</v>
      </c>
      <c r="N2413" t="s">
        <v>38</v>
      </c>
      <c r="O2413" t="s">
        <v>39</v>
      </c>
      <c r="P2413" t="s">
        <v>12753</v>
      </c>
      <c r="Q2413" t="s">
        <v>12754</v>
      </c>
      <c r="R2413" t="s">
        <v>12755</v>
      </c>
      <c r="S2413">
        <v>416216</v>
      </c>
      <c r="T2413" t="s">
        <v>214</v>
      </c>
      <c r="U2413" t="s">
        <v>9169</v>
      </c>
      <c r="V2413" t="s">
        <v>12071</v>
      </c>
      <c r="W2413" t="s">
        <v>9171</v>
      </c>
      <c r="X2413" t="s">
        <v>12756</v>
      </c>
      <c r="Y2413" t="s">
        <v>48</v>
      </c>
      <c r="AA2413" t="s">
        <v>261</v>
      </c>
      <c r="AB2413" s="3">
        <v>45185.702777777777</v>
      </c>
      <c r="AE2413">
        <v>233</v>
      </c>
      <c r="AF2413" t="s">
        <v>50</v>
      </c>
      <c r="AG2413">
        <v>233</v>
      </c>
      <c r="AH2413" t="s">
        <v>262</v>
      </c>
    </row>
    <row r="2414" spans="1:34" ht="13.5" customHeight="1" x14ac:dyDescent="0.35">
      <c r="A2414" t="s">
        <v>12757</v>
      </c>
      <c r="B2414">
        <v>104337517</v>
      </c>
      <c r="C2414" s="3">
        <v>45198.907638888886</v>
      </c>
      <c r="D2414" s="4">
        <v>45197</v>
      </c>
      <c r="F2414" s="3">
        <v>45197.631944444445</v>
      </c>
      <c r="G2414" t="s">
        <v>67</v>
      </c>
      <c r="H2414" t="s">
        <v>68</v>
      </c>
      <c r="I2414" t="s">
        <v>68</v>
      </c>
      <c r="J2414" s="9" t="s">
        <v>12758</v>
      </c>
      <c r="K2414" s="5" t="s">
        <v>12759</v>
      </c>
      <c r="L2414" s="4">
        <v>45197</v>
      </c>
      <c r="M2414" s="3">
        <v>45198.909722222219</v>
      </c>
      <c r="N2414" t="s">
        <v>38</v>
      </c>
      <c r="O2414" t="s">
        <v>57</v>
      </c>
      <c r="P2414" t="s">
        <v>71</v>
      </c>
      <c r="Q2414" t="s">
        <v>12760</v>
      </c>
      <c r="R2414" t="s">
        <v>12761</v>
      </c>
      <c r="S2414">
        <v>825316</v>
      </c>
      <c r="T2414" t="s">
        <v>729</v>
      </c>
      <c r="U2414" t="s">
        <v>2203</v>
      </c>
      <c r="V2414" t="s">
        <v>2790</v>
      </c>
      <c r="W2414" t="s">
        <v>2205</v>
      </c>
      <c r="X2414" t="s">
        <v>12762</v>
      </c>
      <c r="Y2414" t="s">
        <v>48</v>
      </c>
      <c r="AA2414" t="s">
        <v>49</v>
      </c>
      <c r="AB2414" s="3">
        <v>45198.911111111112</v>
      </c>
      <c r="AD2414" s="5" t="s">
        <v>7306</v>
      </c>
      <c r="AE2414">
        <v>310</v>
      </c>
      <c r="AF2414" t="s">
        <v>50</v>
      </c>
      <c r="AG2414">
        <v>310</v>
      </c>
      <c r="AH2414" s="6" t="s">
        <v>51</v>
      </c>
    </row>
    <row r="2415" spans="1:34" ht="13.5" customHeight="1" x14ac:dyDescent="0.35">
      <c r="A2415" t="s">
        <v>12763</v>
      </c>
      <c r="B2415">
        <v>103760401</v>
      </c>
      <c r="C2415" s="3">
        <v>45174.438888888886</v>
      </c>
      <c r="D2415" s="4">
        <v>45173</v>
      </c>
      <c r="F2415" s="3">
        <v>45173.565972222219</v>
      </c>
      <c r="G2415" t="s">
        <v>35</v>
      </c>
      <c r="H2415" t="s">
        <v>35</v>
      </c>
      <c r="I2415" t="s">
        <v>35</v>
      </c>
      <c r="J2415" s="9" t="s">
        <v>12764</v>
      </c>
      <c r="K2415" s="5" t="s">
        <v>12765</v>
      </c>
      <c r="L2415" s="4">
        <v>45173</v>
      </c>
      <c r="M2415" s="3">
        <v>45176.75</v>
      </c>
      <c r="N2415" t="s">
        <v>38</v>
      </c>
      <c r="O2415" t="s">
        <v>39</v>
      </c>
      <c r="P2415" t="s">
        <v>12766</v>
      </c>
      <c r="Q2415" t="s">
        <v>12767</v>
      </c>
      <c r="R2415" t="s">
        <v>2374</v>
      </c>
      <c r="S2415">
        <v>600029</v>
      </c>
      <c r="T2415" t="s">
        <v>310</v>
      </c>
      <c r="U2415" s="6" t="s">
        <v>645</v>
      </c>
      <c r="V2415" t="s">
        <v>646</v>
      </c>
      <c r="W2415" t="s">
        <v>647</v>
      </c>
      <c r="X2415" t="s">
        <v>648</v>
      </c>
      <c r="Y2415" t="s">
        <v>48</v>
      </c>
      <c r="AA2415" t="s">
        <v>49</v>
      </c>
      <c r="AB2415" s="3">
        <v>45176.75277777778</v>
      </c>
      <c r="AE2415">
        <v>5</v>
      </c>
      <c r="AF2415" t="s">
        <v>50</v>
      </c>
      <c r="AG2415">
        <v>5</v>
      </c>
      <c r="AH2415" s="6" t="s">
        <v>51</v>
      </c>
    </row>
    <row r="2416" spans="1:34" ht="13.5" customHeight="1" x14ac:dyDescent="0.35">
      <c r="A2416" t="s">
        <v>12768</v>
      </c>
      <c r="B2416">
        <v>103951680</v>
      </c>
      <c r="C2416" s="3">
        <v>45181.439583333333</v>
      </c>
      <c r="D2416" s="4">
        <v>45181</v>
      </c>
      <c r="F2416" s="3">
        <v>45181.404861111114</v>
      </c>
      <c r="G2416" t="s">
        <v>285</v>
      </c>
      <c r="H2416" t="s">
        <v>285</v>
      </c>
      <c r="I2416" t="s">
        <v>285</v>
      </c>
      <c r="J2416" s="9">
        <v>442202520176</v>
      </c>
      <c r="K2416" s="5" t="s">
        <v>12769</v>
      </c>
      <c r="L2416" s="4">
        <v>45181</v>
      </c>
      <c r="M2416" s="3">
        <v>45185.75277777778</v>
      </c>
      <c r="N2416" t="s">
        <v>38</v>
      </c>
      <c r="O2416" t="s">
        <v>39</v>
      </c>
      <c r="P2416" t="s">
        <v>12770</v>
      </c>
      <c r="Q2416" t="s">
        <v>12771</v>
      </c>
      <c r="R2416" t="s">
        <v>12772</v>
      </c>
      <c r="S2416">
        <v>783360</v>
      </c>
      <c r="T2416" t="s">
        <v>74</v>
      </c>
      <c r="U2416" t="s">
        <v>844</v>
      </c>
      <c r="V2416" t="s">
        <v>845</v>
      </c>
      <c r="W2416" t="s">
        <v>77</v>
      </c>
      <c r="X2416" t="s">
        <v>12773</v>
      </c>
      <c r="Y2416" t="s">
        <v>48</v>
      </c>
      <c r="AA2416" t="s">
        <v>49</v>
      </c>
      <c r="AB2416" s="3">
        <v>45185.755555555559</v>
      </c>
      <c r="AE2416">
        <v>190</v>
      </c>
      <c r="AF2416" t="s">
        <v>50</v>
      </c>
      <c r="AG2416">
        <v>190</v>
      </c>
      <c r="AH2416" s="6" t="s">
        <v>51</v>
      </c>
    </row>
    <row r="2417" spans="1:34" ht="13.5" customHeight="1" x14ac:dyDescent="0.35">
      <c r="A2417" t="s">
        <v>12774</v>
      </c>
      <c r="B2417">
        <v>104153716</v>
      </c>
      <c r="C2417" s="3">
        <v>45190.990972222222</v>
      </c>
      <c r="D2417" s="4">
        <v>45189</v>
      </c>
      <c r="F2417" s="3">
        <v>45189.665277777778</v>
      </c>
      <c r="G2417" t="s">
        <v>895</v>
      </c>
      <c r="H2417" t="s">
        <v>895</v>
      </c>
      <c r="I2417" t="s">
        <v>895</v>
      </c>
      <c r="J2417" s="9" t="s">
        <v>12775</v>
      </c>
      <c r="K2417" s="5" t="s">
        <v>12776</v>
      </c>
      <c r="L2417" s="4">
        <v>45189</v>
      </c>
      <c r="M2417" s="3">
        <v>45191.637499999997</v>
      </c>
      <c r="N2417" t="s">
        <v>38</v>
      </c>
      <c r="O2417" t="s">
        <v>39</v>
      </c>
      <c r="P2417" t="s">
        <v>12777</v>
      </c>
      <c r="Q2417" t="s">
        <v>12778</v>
      </c>
      <c r="R2417" t="s">
        <v>5562</v>
      </c>
      <c r="S2417">
        <v>632505</v>
      </c>
      <c r="T2417" t="s">
        <v>310</v>
      </c>
      <c r="U2417" t="s">
        <v>2477</v>
      </c>
      <c r="V2417" t="s">
        <v>2478</v>
      </c>
      <c r="W2417" t="s">
        <v>2479</v>
      </c>
      <c r="X2417" t="s">
        <v>12779</v>
      </c>
      <c r="Y2417" t="s">
        <v>48</v>
      </c>
      <c r="AA2417" t="s">
        <v>49</v>
      </c>
      <c r="AB2417" s="3">
        <v>45195.643055555556</v>
      </c>
      <c r="AE2417">
        <v>45</v>
      </c>
      <c r="AF2417" t="s">
        <v>50</v>
      </c>
      <c r="AG2417">
        <v>45</v>
      </c>
      <c r="AH2417" s="6" t="s">
        <v>51</v>
      </c>
    </row>
    <row r="2418" spans="1:34" ht="13.5" customHeight="1" x14ac:dyDescent="0.35">
      <c r="A2418" t="s">
        <v>12780</v>
      </c>
      <c r="C2418" s="3">
        <v>45184.645833333336</v>
      </c>
      <c r="D2418" s="4">
        <v>45185</v>
      </c>
      <c r="F2418" s="3">
        <v>45153.462500000001</v>
      </c>
      <c r="G2418" t="s">
        <v>147</v>
      </c>
      <c r="H2418" t="s">
        <v>147</v>
      </c>
      <c r="I2418" t="s">
        <v>147</v>
      </c>
      <c r="J2418" s="9" t="s">
        <v>12781</v>
      </c>
      <c r="K2418" t="s">
        <v>123</v>
      </c>
      <c r="L2418" s="4">
        <v>45153</v>
      </c>
      <c r="M2418" s="3">
        <v>45184.5</v>
      </c>
      <c r="N2418" t="s">
        <v>38</v>
      </c>
      <c r="O2418" t="s">
        <v>57</v>
      </c>
      <c r="P2418" t="s">
        <v>71</v>
      </c>
      <c r="Q2418" t="s">
        <v>12782</v>
      </c>
      <c r="R2418" t="s">
        <v>12783</v>
      </c>
      <c r="S2418">
        <v>673573</v>
      </c>
      <c r="T2418" t="s">
        <v>101</v>
      </c>
      <c r="U2418" t="s">
        <v>3647</v>
      </c>
      <c r="V2418" t="s">
        <v>5480</v>
      </c>
      <c r="W2418" t="s">
        <v>3649</v>
      </c>
      <c r="X2418" t="s">
        <v>3650</v>
      </c>
      <c r="Y2418" t="s">
        <v>79</v>
      </c>
      <c r="Z2418" t="s">
        <v>80</v>
      </c>
      <c r="AA2418" t="s">
        <v>421</v>
      </c>
      <c r="AB2418" s="3">
        <v>45184.648611111108</v>
      </c>
      <c r="AE2418">
        <v>70</v>
      </c>
      <c r="AF2418" t="s">
        <v>50</v>
      </c>
      <c r="AG2418">
        <v>70</v>
      </c>
      <c r="AH2418" s="6" t="s">
        <v>51</v>
      </c>
    </row>
    <row r="2419" spans="1:34" ht="13.5" customHeight="1" x14ac:dyDescent="0.35">
      <c r="A2419" t="s">
        <v>12784</v>
      </c>
      <c r="C2419" s="3">
        <v>45197.657638888886</v>
      </c>
      <c r="D2419" s="4">
        <v>45198</v>
      </c>
      <c r="F2419" s="3">
        <v>45197.63958333333</v>
      </c>
      <c r="G2419" t="s">
        <v>704</v>
      </c>
      <c r="H2419" t="s">
        <v>704</v>
      </c>
      <c r="I2419" t="s">
        <v>704</v>
      </c>
      <c r="J2419" s="9" t="s">
        <v>12785</v>
      </c>
      <c r="K2419" s="5" t="s">
        <v>12786</v>
      </c>
      <c r="L2419" s="4">
        <v>45197</v>
      </c>
      <c r="M2419" s="3">
        <v>45198.631944444445</v>
      </c>
      <c r="N2419" t="s">
        <v>38</v>
      </c>
      <c r="O2419" t="s">
        <v>97</v>
      </c>
      <c r="P2419" t="s">
        <v>3103</v>
      </c>
      <c r="Q2419" t="s">
        <v>12787</v>
      </c>
      <c r="R2419" t="s">
        <v>10770</v>
      </c>
      <c r="S2419">
        <v>591201</v>
      </c>
      <c r="T2419" t="s">
        <v>446</v>
      </c>
      <c r="U2419" t="s">
        <v>3053</v>
      </c>
      <c r="V2419" t="s">
        <v>10771</v>
      </c>
      <c r="W2419" t="s">
        <v>3055</v>
      </c>
      <c r="X2419" s="5" t="s">
        <v>12788</v>
      </c>
      <c r="Y2419" t="s">
        <v>106</v>
      </c>
      <c r="Z2419" t="s">
        <v>1444</v>
      </c>
      <c r="AA2419" t="s">
        <v>49</v>
      </c>
      <c r="AB2419" s="3">
        <v>45198.644444444442</v>
      </c>
      <c r="AE2419">
        <v>180</v>
      </c>
      <c r="AF2419" t="s">
        <v>50</v>
      </c>
      <c r="AG2419">
        <v>180</v>
      </c>
      <c r="AH2419" s="6" t="s">
        <v>51</v>
      </c>
    </row>
    <row r="2420" spans="1:34" ht="13.5" customHeight="1" x14ac:dyDescent="0.35">
      <c r="A2420" t="s">
        <v>12789</v>
      </c>
      <c r="B2420">
        <v>103552404</v>
      </c>
      <c r="C2420" s="3">
        <v>45164.465277777781</v>
      </c>
      <c r="D2420" s="4">
        <v>45163</v>
      </c>
      <c r="F2420" s="3">
        <v>45163.769444444442</v>
      </c>
      <c r="G2420" t="s">
        <v>12790</v>
      </c>
      <c r="H2420" t="s">
        <v>12790</v>
      </c>
      <c r="I2420" t="s">
        <v>12790</v>
      </c>
      <c r="J2420" s="9" t="s">
        <v>12791</v>
      </c>
      <c r="K2420" s="5" t="s">
        <v>12792</v>
      </c>
      <c r="L2420" s="4">
        <v>45163</v>
      </c>
      <c r="M2420" s="3">
        <v>45170.611805555556</v>
      </c>
      <c r="N2420" t="s">
        <v>38</v>
      </c>
      <c r="O2420" t="s">
        <v>39</v>
      </c>
      <c r="P2420" t="s">
        <v>12793</v>
      </c>
      <c r="Q2420" t="s">
        <v>12794</v>
      </c>
      <c r="R2420" t="s">
        <v>429</v>
      </c>
      <c r="S2420">
        <v>411028</v>
      </c>
      <c r="T2420" t="s">
        <v>214</v>
      </c>
      <c r="U2420" t="s">
        <v>430</v>
      </c>
      <c r="V2420" t="s">
        <v>431</v>
      </c>
      <c r="W2420" t="s">
        <v>432</v>
      </c>
      <c r="X2420" t="s">
        <v>12795</v>
      </c>
      <c r="Y2420" t="s">
        <v>48</v>
      </c>
      <c r="AA2420" t="s">
        <v>49</v>
      </c>
      <c r="AB2420" s="3">
        <v>45170.615277777775</v>
      </c>
      <c r="AE2420">
        <v>16</v>
      </c>
      <c r="AF2420" t="s">
        <v>50</v>
      </c>
      <c r="AG2420">
        <v>16</v>
      </c>
      <c r="AH2420" s="6" t="s">
        <v>51</v>
      </c>
    </row>
    <row r="2421" spans="1:34" ht="13.5" customHeight="1" x14ac:dyDescent="0.35">
      <c r="A2421" t="s">
        <v>12796</v>
      </c>
      <c r="B2421">
        <v>103760408</v>
      </c>
      <c r="C2421" s="3">
        <v>45174.574999999997</v>
      </c>
      <c r="D2421" s="4">
        <v>45173</v>
      </c>
      <c r="F2421" s="3">
        <v>45173.565972222219</v>
      </c>
      <c r="G2421" t="s">
        <v>527</v>
      </c>
      <c r="H2421" t="s">
        <v>527</v>
      </c>
      <c r="I2421" t="s">
        <v>527</v>
      </c>
      <c r="J2421" s="9" t="s">
        <v>12797</v>
      </c>
      <c r="K2421" s="5" t="s">
        <v>6694</v>
      </c>
      <c r="L2421" s="4">
        <v>45173</v>
      </c>
      <c r="M2421" s="3">
        <v>45174.581250000003</v>
      </c>
      <c r="N2421" t="s">
        <v>38</v>
      </c>
      <c r="O2421" t="s">
        <v>97</v>
      </c>
      <c r="P2421" t="s">
        <v>6695</v>
      </c>
      <c r="Q2421" t="s">
        <v>12635</v>
      </c>
      <c r="R2421" t="s">
        <v>281</v>
      </c>
      <c r="S2421">
        <v>110037</v>
      </c>
      <c r="T2421" t="s">
        <v>281</v>
      </c>
      <c r="U2421" t="s">
        <v>710</v>
      </c>
      <c r="V2421" t="s">
        <v>1115</v>
      </c>
      <c r="W2421" t="s">
        <v>712</v>
      </c>
      <c r="X2421" t="s">
        <v>7094</v>
      </c>
      <c r="Y2421" t="s">
        <v>106</v>
      </c>
      <c r="Z2421" t="s">
        <v>107</v>
      </c>
      <c r="AA2421" t="s">
        <v>49</v>
      </c>
      <c r="AB2421" s="3">
        <v>45174.581944444442</v>
      </c>
      <c r="AE2421">
        <v>0</v>
      </c>
      <c r="AF2421" t="s">
        <v>50</v>
      </c>
      <c r="AG2421">
        <v>0</v>
      </c>
      <c r="AH2421" s="6" t="s">
        <v>51</v>
      </c>
    </row>
    <row r="2422" spans="1:34" ht="13.5" customHeight="1" x14ac:dyDescent="0.35">
      <c r="A2422" t="s">
        <v>12798</v>
      </c>
      <c r="B2422">
        <v>104153734</v>
      </c>
      <c r="C2422" s="3">
        <v>45194.447916666664</v>
      </c>
      <c r="D2422" s="4">
        <v>45189</v>
      </c>
      <c r="E2422" t="s">
        <v>12799</v>
      </c>
      <c r="F2422" s="3">
        <v>45189.665277777778</v>
      </c>
      <c r="G2422" t="s">
        <v>372</v>
      </c>
      <c r="H2422" t="s">
        <v>372</v>
      </c>
      <c r="I2422" t="s">
        <v>372</v>
      </c>
      <c r="J2422" s="9" t="s">
        <v>12800</v>
      </c>
      <c r="K2422" s="5" t="s">
        <v>12801</v>
      </c>
      <c r="L2422" s="4">
        <v>45189</v>
      </c>
      <c r="M2422" s="3">
        <v>45194.622916666667</v>
      </c>
      <c r="N2422" t="s">
        <v>38</v>
      </c>
      <c r="O2422" t="s">
        <v>39</v>
      </c>
      <c r="P2422" t="s">
        <v>12802</v>
      </c>
      <c r="Q2422" t="s">
        <v>12803</v>
      </c>
      <c r="R2422" t="s">
        <v>644</v>
      </c>
      <c r="S2422">
        <v>600041</v>
      </c>
      <c r="T2422" t="s">
        <v>310</v>
      </c>
      <c r="U2422" t="s">
        <v>9381</v>
      </c>
      <c r="V2422" t="s">
        <v>12804</v>
      </c>
      <c r="W2422" t="s">
        <v>9383</v>
      </c>
      <c r="X2422" t="s">
        <v>12799</v>
      </c>
      <c r="Y2422" t="s">
        <v>48</v>
      </c>
      <c r="AA2422" t="s">
        <v>49</v>
      </c>
      <c r="AB2422" s="3">
        <v>45194.630555555559</v>
      </c>
      <c r="AE2422">
        <v>15</v>
      </c>
      <c r="AF2422" t="s">
        <v>50</v>
      </c>
      <c r="AG2422">
        <v>15</v>
      </c>
      <c r="AH2422" s="6" t="s">
        <v>51</v>
      </c>
    </row>
    <row r="2423" spans="1:34" ht="13.5" customHeight="1" x14ac:dyDescent="0.35">
      <c r="A2423" t="s">
        <v>12805</v>
      </c>
      <c r="C2423" s="3">
        <v>45184.508333333331</v>
      </c>
      <c r="D2423" s="4">
        <v>45185</v>
      </c>
      <c r="F2423" s="3">
        <v>45153.479166666664</v>
      </c>
      <c r="G2423" t="s">
        <v>147</v>
      </c>
      <c r="H2423" t="s">
        <v>147</v>
      </c>
      <c r="I2423" t="s">
        <v>147</v>
      </c>
      <c r="J2423" s="9" t="s">
        <v>12806</v>
      </c>
      <c r="K2423" t="s">
        <v>123</v>
      </c>
      <c r="L2423" s="4">
        <v>45153</v>
      </c>
      <c r="M2423" s="3">
        <v>45184.5</v>
      </c>
      <c r="N2423" t="s">
        <v>38</v>
      </c>
      <c r="O2423" t="s">
        <v>57</v>
      </c>
      <c r="P2423" t="s">
        <v>71</v>
      </c>
      <c r="Q2423" t="s">
        <v>12807</v>
      </c>
      <c r="R2423" t="s">
        <v>12808</v>
      </c>
      <c r="S2423">
        <v>676123</v>
      </c>
      <c r="T2423" t="s">
        <v>101</v>
      </c>
      <c r="U2423" t="s">
        <v>3647</v>
      </c>
      <c r="V2423" t="s">
        <v>5480</v>
      </c>
      <c r="W2423" t="s">
        <v>3649</v>
      </c>
      <c r="X2423" t="s">
        <v>3650</v>
      </c>
      <c r="Y2423" t="s">
        <v>79</v>
      </c>
      <c r="Z2423" t="s">
        <v>80</v>
      </c>
      <c r="AA2423" t="s">
        <v>421</v>
      </c>
      <c r="AB2423" s="3">
        <v>45184.51458333333</v>
      </c>
      <c r="AE2423">
        <v>100</v>
      </c>
      <c r="AF2423" t="s">
        <v>50</v>
      </c>
      <c r="AG2423">
        <v>100</v>
      </c>
      <c r="AH2423" s="6" t="s">
        <v>51</v>
      </c>
    </row>
    <row r="2424" spans="1:34" ht="13.5" customHeight="1" x14ac:dyDescent="0.35">
      <c r="A2424" t="s">
        <v>12809</v>
      </c>
      <c r="B2424">
        <v>104002230</v>
      </c>
      <c r="C2424" s="3">
        <v>45183.495138888888</v>
      </c>
      <c r="D2424" s="4">
        <v>45183</v>
      </c>
      <c r="E2424" t="s">
        <v>12810</v>
      </c>
      <c r="F2424" s="3">
        <v>45183.472916666666</v>
      </c>
      <c r="G2424" t="s">
        <v>12811</v>
      </c>
      <c r="H2424" t="s">
        <v>12811</v>
      </c>
      <c r="I2424" t="s">
        <v>12811</v>
      </c>
      <c r="J2424" s="9" t="s">
        <v>12812</v>
      </c>
      <c r="K2424" s="5" t="s">
        <v>12813</v>
      </c>
      <c r="L2424" s="4">
        <v>45183</v>
      </c>
      <c r="M2424" s="3">
        <v>45187.501388888886</v>
      </c>
      <c r="N2424" t="s">
        <v>38</v>
      </c>
      <c r="O2424" t="s">
        <v>39</v>
      </c>
      <c r="P2424" t="s">
        <v>12814</v>
      </c>
      <c r="Q2424" s="5" t="s">
        <v>12815</v>
      </c>
      <c r="R2424" t="s">
        <v>429</v>
      </c>
      <c r="S2424">
        <v>411007</v>
      </c>
      <c r="T2424" t="s">
        <v>214</v>
      </c>
      <c r="U2424" t="s">
        <v>9169</v>
      </c>
      <c r="V2424" t="s">
        <v>12071</v>
      </c>
      <c r="W2424" t="s">
        <v>9171</v>
      </c>
      <c r="X2424" t="s">
        <v>12816</v>
      </c>
      <c r="Y2424" t="s">
        <v>48</v>
      </c>
      <c r="AA2424" t="s">
        <v>261</v>
      </c>
      <c r="AB2424" s="3">
        <v>45187.503472222219</v>
      </c>
      <c r="AC2424" t="s">
        <v>12817</v>
      </c>
      <c r="AE2424">
        <v>23</v>
      </c>
      <c r="AF2424" t="s">
        <v>50</v>
      </c>
      <c r="AG2424">
        <v>23</v>
      </c>
      <c r="AH2424" t="s">
        <v>262</v>
      </c>
    </row>
    <row r="2425" spans="1:34" ht="13.5" customHeight="1" x14ac:dyDescent="0.35">
      <c r="A2425" t="s">
        <v>12818</v>
      </c>
      <c r="C2425" s="3">
        <v>45197.652083333334</v>
      </c>
      <c r="D2425" s="4">
        <v>45197</v>
      </c>
      <c r="F2425" s="3">
        <v>45197.646527777775</v>
      </c>
      <c r="G2425" t="s">
        <v>2456</v>
      </c>
      <c r="H2425" t="s">
        <v>2456</v>
      </c>
      <c r="I2425" t="s">
        <v>2457</v>
      </c>
      <c r="J2425" s="9" t="s">
        <v>12819</v>
      </c>
      <c r="K2425" s="5" t="s">
        <v>12820</v>
      </c>
      <c r="L2425" s="4">
        <v>45197</v>
      </c>
      <c r="M2425" s="3">
        <v>45199.543749999997</v>
      </c>
      <c r="N2425" t="s">
        <v>38</v>
      </c>
      <c r="O2425" t="s">
        <v>97</v>
      </c>
      <c r="P2425" t="s">
        <v>1608</v>
      </c>
      <c r="Q2425" t="s">
        <v>12821</v>
      </c>
      <c r="R2425" t="s">
        <v>2071</v>
      </c>
      <c r="S2425">
        <v>786692</v>
      </c>
      <c r="T2425" t="s">
        <v>74</v>
      </c>
      <c r="U2425" t="s">
        <v>299</v>
      </c>
      <c r="V2425" t="s">
        <v>2072</v>
      </c>
      <c r="W2425" t="s">
        <v>301</v>
      </c>
      <c r="X2425" t="s">
        <v>12822</v>
      </c>
      <c r="Y2425" t="s">
        <v>106</v>
      </c>
      <c r="Z2425" t="s">
        <v>1444</v>
      </c>
      <c r="AA2425" t="s">
        <v>421</v>
      </c>
      <c r="AB2425" s="3">
        <v>45199.544444444444</v>
      </c>
      <c r="AE2425">
        <v>190</v>
      </c>
      <c r="AF2425" t="s">
        <v>50</v>
      </c>
      <c r="AG2425">
        <v>190</v>
      </c>
      <c r="AH2425" s="6" t="s">
        <v>51</v>
      </c>
    </row>
    <row r="2426" spans="1:34" ht="13.5" customHeight="1" x14ac:dyDescent="0.35">
      <c r="A2426" t="s">
        <v>12823</v>
      </c>
      <c r="B2426">
        <v>103760466</v>
      </c>
      <c r="C2426" s="3">
        <v>45173.597222222219</v>
      </c>
      <c r="D2426" s="4">
        <v>45173</v>
      </c>
      <c r="F2426" s="3">
        <v>45173.565972222219</v>
      </c>
      <c r="G2426" t="s">
        <v>12824</v>
      </c>
      <c r="H2426" t="s">
        <v>3399</v>
      </c>
      <c r="I2426" t="s">
        <v>3399</v>
      </c>
      <c r="J2426" s="9" t="s">
        <v>12825</v>
      </c>
      <c r="K2426" s="5" t="s">
        <v>12826</v>
      </c>
      <c r="L2426" s="4">
        <v>45173</v>
      </c>
      <c r="M2426" s="3">
        <v>45176.788194444445</v>
      </c>
      <c r="N2426" t="s">
        <v>38</v>
      </c>
      <c r="O2426" t="s">
        <v>39</v>
      </c>
      <c r="P2426" t="s">
        <v>12827</v>
      </c>
      <c r="Q2426" t="s">
        <v>12828</v>
      </c>
      <c r="R2426" t="s">
        <v>246</v>
      </c>
      <c r="S2426">
        <v>201012</v>
      </c>
      <c r="T2426" t="s">
        <v>88</v>
      </c>
      <c r="U2426" t="s">
        <v>158</v>
      </c>
      <c r="V2426" t="s">
        <v>159</v>
      </c>
      <c r="W2426" t="s">
        <v>160</v>
      </c>
      <c r="X2426" s="5" t="s">
        <v>12829</v>
      </c>
      <c r="Y2426" t="s">
        <v>48</v>
      </c>
      <c r="AA2426" t="s">
        <v>49</v>
      </c>
      <c r="AB2426" s="3">
        <v>45176.790972222225</v>
      </c>
      <c r="AE2426">
        <v>25</v>
      </c>
      <c r="AF2426" t="s">
        <v>50</v>
      </c>
      <c r="AG2426">
        <v>25</v>
      </c>
      <c r="AH2426" s="6" t="s">
        <v>51</v>
      </c>
    </row>
    <row r="2427" spans="1:34" ht="13.5" customHeight="1" x14ac:dyDescent="0.35">
      <c r="A2427" t="s">
        <v>12830</v>
      </c>
      <c r="B2427">
        <v>103951862</v>
      </c>
      <c r="C2427" s="3">
        <v>45181.480555555558</v>
      </c>
      <c r="D2427" s="4">
        <v>45181</v>
      </c>
      <c r="F2427" s="3">
        <v>45181.415277777778</v>
      </c>
      <c r="G2427" t="s">
        <v>35</v>
      </c>
      <c r="H2427" t="s">
        <v>35</v>
      </c>
      <c r="I2427" t="s">
        <v>35</v>
      </c>
      <c r="J2427" s="9" t="s">
        <v>12831</v>
      </c>
      <c r="K2427" s="5" t="s">
        <v>12832</v>
      </c>
      <c r="L2427" s="4">
        <v>45181</v>
      </c>
      <c r="M2427" s="3">
        <v>45181.791666666664</v>
      </c>
      <c r="N2427" t="s">
        <v>38</v>
      </c>
      <c r="O2427" t="s">
        <v>39</v>
      </c>
      <c r="P2427" t="s">
        <v>12833</v>
      </c>
      <c r="Q2427" t="s">
        <v>12834</v>
      </c>
      <c r="R2427" t="s">
        <v>12835</v>
      </c>
      <c r="S2427">
        <v>799003</v>
      </c>
      <c r="T2427" t="s">
        <v>9497</v>
      </c>
      <c r="U2427" t="s">
        <v>9498</v>
      </c>
      <c r="V2427" t="s">
        <v>9499</v>
      </c>
      <c r="W2427" t="s">
        <v>9500</v>
      </c>
      <c r="X2427" t="s">
        <v>12836</v>
      </c>
      <c r="Y2427" t="s">
        <v>48</v>
      </c>
      <c r="AA2427" t="s">
        <v>49</v>
      </c>
      <c r="AB2427" s="3">
        <v>45182.459722222222</v>
      </c>
      <c r="AE2427">
        <v>8</v>
      </c>
      <c r="AF2427" t="s">
        <v>50</v>
      </c>
      <c r="AG2427">
        <v>8</v>
      </c>
      <c r="AH2427" s="6" t="s">
        <v>51</v>
      </c>
    </row>
    <row r="2428" spans="1:34" ht="13.5" customHeight="1" x14ac:dyDescent="0.35">
      <c r="A2428" t="s">
        <v>12837</v>
      </c>
      <c r="C2428" s="3">
        <v>45105.434027777781</v>
      </c>
      <c r="D2428" s="4">
        <v>45185</v>
      </c>
      <c r="F2428" s="3">
        <v>45070.776388888888</v>
      </c>
      <c r="G2428" t="s">
        <v>3269</v>
      </c>
      <c r="H2428" t="s">
        <v>3270</v>
      </c>
      <c r="I2428" t="s">
        <v>3270</v>
      </c>
      <c r="J2428" s="9" t="s">
        <v>12838</v>
      </c>
      <c r="K2428" t="s">
        <v>123</v>
      </c>
      <c r="L2428" s="4">
        <v>45070</v>
      </c>
      <c r="M2428" s="3">
        <v>45188.62222222222</v>
      </c>
      <c r="N2428" t="s">
        <v>38</v>
      </c>
      <c r="O2428" t="s">
        <v>57</v>
      </c>
      <c r="P2428" t="s">
        <v>2252</v>
      </c>
      <c r="Q2428" t="s">
        <v>12839</v>
      </c>
      <c r="R2428" t="s">
        <v>10265</v>
      </c>
      <c r="S2428">
        <v>462016</v>
      </c>
      <c r="T2428" t="s">
        <v>140</v>
      </c>
      <c r="U2428" t="s">
        <v>2325</v>
      </c>
      <c r="V2428" t="s">
        <v>2326</v>
      </c>
      <c r="W2428" t="s">
        <v>2327</v>
      </c>
      <c r="X2428" t="s">
        <v>79</v>
      </c>
      <c r="Y2428" t="s">
        <v>79</v>
      </c>
      <c r="Z2428" t="s">
        <v>80</v>
      </c>
      <c r="AA2428" t="s">
        <v>421</v>
      </c>
      <c r="AB2428" s="3">
        <v>45188.62222222222</v>
      </c>
      <c r="AE2428">
        <v>405</v>
      </c>
      <c r="AF2428" t="s">
        <v>50</v>
      </c>
      <c r="AG2428">
        <v>405</v>
      </c>
      <c r="AH2428" s="6" t="s">
        <v>51</v>
      </c>
    </row>
    <row r="2429" spans="1:34" ht="13.5" customHeight="1" x14ac:dyDescent="0.35">
      <c r="A2429" t="s">
        <v>12840</v>
      </c>
      <c r="C2429" s="3">
        <v>45184.538888888892</v>
      </c>
      <c r="D2429" s="4">
        <v>45185</v>
      </c>
      <c r="F2429" s="3">
        <v>45153.479166666664</v>
      </c>
      <c r="G2429" t="s">
        <v>147</v>
      </c>
      <c r="H2429" t="s">
        <v>147</v>
      </c>
      <c r="I2429" t="s">
        <v>147</v>
      </c>
      <c r="J2429" s="9" t="s">
        <v>12841</v>
      </c>
      <c r="K2429" t="s">
        <v>123</v>
      </c>
      <c r="L2429" s="4">
        <v>45153</v>
      </c>
      <c r="M2429" s="3">
        <v>45184.5</v>
      </c>
      <c r="N2429" t="s">
        <v>38</v>
      </c>
      <c r="O2429" t="s">
        <v>57</v>
      </c>
      <c r="P2429" t="s">
        <v>71</v>
      </c>
      <c r="Q2429" t="s">
        <v>12807</v>
      </c>
      <c r="R2429" t="s">
        <v>12808</v>
      </c>
      <c r="S2429">
        <v>676123</v>
      </c>
      <c r="T2429" t="s">
        <v>101</v>
      </c>
      <c r="U2429" t="s">
        <v>3647</v>
      </c>
      <c r="V2429" t="s">
        <v>5480</v>
      </c>
      <c r="W2429" t="s">
        <v>3649</v>
      </c>
      <c r="X2429" t="s">
        <v>3650</v>
      </c>
      <c r="Y2429" t="s">
        <v>79</v>
      </c>
      <c r="Z2429" t="s">
        <v>80</v>
      </c>
      <c r="AA2429" t="s">
        <v>421</v>
      </c>
      <c r="AB2429" s="3">
        <v>45184.541666666664</v>
      </c>
      <c r="AE2429">
        <v>100</v>
      </c>
      <c r="AF2429" t="s">
        <v>50</v>
      </c>
      <c r="AG2429">
        <v>100</v>
      </c>
      <c r="AH2429" s="6" t="s">
        <v>51</v>
      </c>
    </row>
    <row r="2430" spans="1:34" ht="13.5" customHeight="1" x14ac:dyDescent="0.35">
      <c r="A2430" t="s">
        <v>12842</v>
      </c>
      <c r="B2430">
        <v>104339610</v>
      </c>
      <c r="C2430" s="3">
        <v>45197.711805555555</v>
      </c>
      <c r="D2430" s="4">
        <v>45197</v>
      </c>
      <c r="F2430" s="3">
        <v>45197.686111111114</v>
      </c>
      <c r="G2430" t="s">
        <v>890</v>
      </c>
      <c r="H2430" t="s">
        <v>838</v>
      </c>
      <c r="I2430" t="s">
        <v>838</v>
      </c>
      <c r="J2430" s="9" t="s">
        <v>12843</v>
      </c>
      <c r="K2430" s="5" t="s">
        <v>12844</v>
      </c>
      <c r="L2430" s="4">
        <v>45197</v>
      </c>
      <c r="M2430" s="3">
        <v>45199.851388888892</v>
      </c>
      <c r="N2430" t="s">
        <v>38</v>
      </c>
      <c r="O2430" t="s">
        <v>57</v>
      </c>
      <c r="P2430" t="s">
        <v>3103</v>
      </c>
      <c r="Q2430" t="s">
        <v>12845</v>
      </c>
      <c r="R2430" t="s">
        <v>429</v>
      </c>
      <c r="S2430">
        <v>413106</v>
      </c>
      <c r="T2430" t="s">
        <v>214</v>
      </c>
      <c r="U2430" t="s">
        <v>430</v>
      </c>
      <c r="V2430" t="s">
        <v>1221</v>
      </c>
      <c r="W2430" t="s">
        <v>432</v>
      </c>
      <c r="X2430" t="s">
        <v>12846</v>
      </c>
      <c r="Y2430" t="s">
        <v>48</v>
      </c>
      <c r="AA2430" t="s">
        <v>421</v>
      </c>
      <c r="AB2430" s="3">
        <v>45199.852777777778</v>
      </c>
      <c r="AE2430">
        <v>70</v>
      </c>
      <c r="AF2430" t="s">
        <v>50</v>
      </c>
      <c r="AG2430">
        <v>70</v>
      </c>
      <c r="AH2430" s="6" t="s">
        <v>51</v>
      </c>
    </row>
    <row r="2431" spans="1:34" ht="13.5" customHeight="1" x14ac:dyDescent="0.35">
      <c r="A2431" t="s">
        <v>12847</v>
      </c>
      <c r="B2431">
        <v>103760474</v>
      </c>
      <c r="C2431" s="3">
        <v>45174.584027777775</v>
      </c>
      <c r="D2431" s="4">
        <v>45173</v>
      </c>
      <c r="F2431" s="3">
        <v>45173.565972222219</v>
      </c>
      <c r="G2431" t="s">
        <v>527</v>
      </c>
      <c r="H2431" t="s">
        <v>527</v>
      </c>
      <c r="I2431" t="s">
        <v>527</v>
      </c>
      <c r="J2431" s="9" t="s">
        <v>12848</v>
      </c>
      <c r="K2431" s="5" t="s">
        <v>6694</v>
      </c>
      <c r="L2431" s="4">
        <v>45173</v>
      </c>
      <c r="M2431" s="3">
        <v>45174.589583333334</v>
      </c>
      <c r="N2431" t="s">
        <v>38</v>
      </c>
      <c r="O2431" t="s">
        <v>97</v>
      </c>
      <c r="P2431" t="s">
        <v>6695</v>
      </c>
      <c r="Q2431" t="s">
        <v>12635</v>
      </c>
      <c r="R2431" t="s">
        <v>281</v>
      </c>
      <c r="S2431">
        <v>110037</v>
      </c>
      <c r="T2431" t="s">
        <v>281</v>
      </c>
      <c r="U2431" t="s">
        <v>710</v>
      </c>
      <c r="V2431" t="s">
        <v>1115</v>
      </c>
      <c r="W2431" t="s">
        <v>712</v>
      </c>
      <c r="X2431" t="s">
        <v>7094</v>
      </c>
      <c r="Y2431" t="s">
        <v>106</v>
      </c>
      <c r="Z2431" t="s">
        <v>107</v>
      </c>
      <c r="AA2431" t="s">
        <v>49</v>
      </c>
      <c r="AB2431" s="3">
        <v>45174.589583333334</v>
      </c>
      <c r="AE2431">
        <v>0</v>
      </c>
      <c r="AF2431" t="s">
        <v>50</v>
      </c>
      <c r="AG2431">
        <v>0</v>
      </c>
      <c r="AH2431" s="6" t="s">
        <v>51</v>
      </c>
    </row>
    <row r="2432" spans="1:34" ht="13.5" customHeight="1" x14ac:dyDescent="0.35">
      <c r="A2432" t="s">
        <v>12849</v>
      </c>
      <c r="B2432">
        <v>103952203</v>
      </c>
      <c r="C2432" s="3">
        <v>45181.529861111114</v>
      </c>
      <c r="D2432" s="4">
        <v>45185</v>
      </c>
      <c r="F2432" s="3">
        <v>45181.425694444442</v>
      </c>
      <c r="G2432" t="s">
        <v>220</v>
      </c>
      <c r="H2432" t="s">
        <v>220</v>
      </c>
      <c r="I2432" t="s">
        <v>220</v>
      </c>
      <c r="J2432" s="9" t="s">
        <v>12850</v>
      </c>
      <c r="K2432" s="5" t="s">
        <v>11132</v>
      </c>
      <c r="L2432" s="4">
        <v>45181</v>
      </c>
      <c r="M2432" s="3">
        <v>45185.757638888892</v>
      </c>
      <c r="N2432" t="s">
        <v>38</v>
      </c>
      <c r="O2432" t="s">
        <v>39</v>
      </c>
      <c r="P2432" t="s">
        <v>11133</v>
      </c>
      <c r="Q2432" t="s">
        <v>12851</v>
      </c>
      <c r="R2432" t="s">
        <v>342</v>
      </c>
      <c r="S2432">
        <v>140507</v>
      </c>
      <c r="T2432" t="s">
        <v>343</v>
      </c>
      <c r="U2432" t="s">
        <v>62</v>
      </c>
      <c r="V2432" t="s">
        <v>437</v>
      </c>
      <c r="W2432" t="s">
        <v>64</v>
      </c>
      <c r="X2432" s="5" t="s">
        <v>12852</v>
      </c>
      <c r="Y2432" t="s">
        <v>48</v>
      </c>
      <c r="AA2432" t="s">
        <v>49</v>
      </c>
      <c r="AB2432" s="3">
        <v>45185.759722222225</v>
      </c>
      <c r="AE2432">
        <v>25</v>
      </c>
      <c r="AF2432" t="s">
        <v>50</v>
      </c>
      <c r="AG2432">
        <v>25</v>
      </c>
      <c r="AH2432" s="6" t="s">
        <v>51</v>
      </c>
    </row>
    <row r="2433" spans="1:34" ht="13.5" customHeight="1" x14ac:dyDescent="0.35">
      <c r="A2433" t="s">
        <v>12853</v>
      </c>
      <c r="C2433" s="3">
        <v>45199.463194444441</v>
      </c>
      <c r="D2433" s="4">
        <v>45206</v>
      </c>
      <c r="F2433" s="3">
        <v>45153.470833333333</v>
      </c>
      <c r="G2433" t="s">
        <v>405</v>
      </c>
      <c r="H2433" t="s">
        <v>406</v>
      </c>
      <c r="I2433" t="s">
        <v>406</v>
      </c>
      <c r="J2433" s="9" t="s">
        <v>12854</v>
      </c>
      <c r="K2433" t="s">
        <v>123</v>
      </c>
      <c r="L2433" s="4">
        <v>45153</v>
      </c>
      <c r="M2433" s="3">
        <v>45199.5</v>
      </c>
      <c r="N2433" t="s">
        <v>38</v>
      </c>
      <c r="O2433" t="s">
        <v>57</v>
      </c>
      <c r="P2433" t="s">
        <v>408</v>
      </c>
      <c r="Q2433" t="s">
        <v>12855</v>
      </c>
      <c r="R2433" t="s">
        <v>2004</v>
      </c>
      <c r="S2433">
        <v>600002</v>
      </c>
      <c r="T2433" t="s">
        <v>101</v>
      </c>
      <c r="U2433" t="s">
        <v>3647</v>
      </c>
      <c r="V2433" t="s">
        <v>5480</v>
      </c>
      <c r="W2433" t="s">
        <v>3649</v>
      </c>
      <c r="X2433" t="s">
        <v>3650</v>
      </c>
      <c r="Y2433" t="s">
        <v>79</v>
      </c>
      <c r="Z2433" t="s">
        <v>80</v>
      </c>
      <c r="AA2433" t="s">
        <v>421</v>
      </c>
      <c r="AB2433" s="3">
        <v>45199.46597222222</v>
      </c>
      <c r="AE2433">
        <v>70</v>
      </c>
      <c r="AF2433" t="s">
        <v>50</v>
      </c>
      <c r="AG2433">
        <v>70</v>
      </c>
      <c r="AH2433" s="6" t="s">
        <v>51</v>
      </c>
    </row>
    <row r="2434" spans="1:34" ht="13.5" customHeight="1" x14ac:dyDescent="0.35">
      <c r="A2434" t="s">
        <v>12856</v>
      </c>
      <c r="C2434" s="3">
        <v>45057.686111111114</v>
      </c>
      <c r="D2434" s="4">
        <v>45092</v>
      </c>
      <c r="F2434" s="3">
        <v>45056.019444444442</v>
      </c>
      <c r="G2434" t="s">
        <v>147</v>
      </c>
      <c r="H2434" t="s">
        <v>147</v>
      </c>
      <c r="I2434" t="s">
        <v>147</v>
      </c>
      <c r="J2434" s="9" t="s">
        <v>10792</v>
      </c>
      <c r="K2434" t="s">
        <v>3536</v>
      </c>
      <c r="L2434" s="4">
        <v>45056</v>
      </c>
      <c r="M2434" s="3">
        <v>45187.46875</v>
      </c>
      <c r="N2434" t="s">
        <v>38</v>
      </c>
      <c r="O2434" t="s">
        <v>426</v>
      </c>
      <c r="P2434" t="s">
        <v>71</v>
      </c>
      <c r="Q2434" t="s">
        <v>10793</v>
      </c>
      <c r="R2434" t="s">
        <v>10794</v>
      </c>
      <c r="S2434">
        <v>782480</v>
      </c>
      <c r="T2434" t="s">
        <v>74</v>
      </c>
      <c r="U2434" t="s">
        <v>75</v>
      </c>
      <c r="V2434" t="s">
        <v>76</v>
      </c>
      <c r="W2434" t="s">
        <v>77</v>
      </c>
      <c r="X2434" t="s">
        <v>2206</v>
      </c>
      <c r="Y2434" t="s">
        <v>79</v>
      </c>
      <c r="Z2434" t="s">
        <v>80</v>
      </c>
      <c r="AA2434" t="s">
        <v>421</v>
      </c>
      <c r="AB2434" s="3">
        <v>45188.470833333333</v>
      </c>
      <c r="AE2434">
        <v>260</v>
      </c>
      <c r="AF2434" t="s">
        <v>50</v>
      </c>
      <c r="AG2434">
        <v>260</v>
      </c>
      <c r="AH2434" s="6" t="s">
        <v>51</v>
      </c>
    </row>
    <row r="2435" spans="1:34" ht="13.5" customHeight="1" x14ac:dyDescent="0.35">
      <c r="A2435" t="s">
        <v>12857</v>
      </c>
      <c r="B2435">
        <v>104340181</v>
      </c>
      <c r="C2435" s="3">
        <v>45197.717361111114</v>
      </c>
      <c r="D2435" s="4">
        <v>45197</v>
      </c>
      <c r="F2435" s="3">
        <v>45197.70208333333</v>
      </c>
      <c r="G2435" t="s">
        <v>4832</v>
      </c>
      <c r="H2435" t="s">
        <v>4832</v>
      </c>
      <c r="I2435" t="s">
        <v>4833</v>
      </c>
      <c r="J2435" s="9" t="s">
        <v>12858</v>
      </c>
      <c r="K2435" s="5" t="s">
        <v>12859</v>
      </c>
      <c r="L2435" s="4">
        <v>45197</v>
      </c>
      <c r="M2435" s="3">
        <v>45198.862500000003</v>
      </c>
      <c r="N2435" t="s">
        <v>38</v>
      </c>
      <c r="O2435" t="s">
        <v>97</v>
      </c>
      <c r="P2435" t="s">
        <v>307</v>
      </c>
      <c r="Q2435" t="s">
        <v>12860</v>
      </c>
      <c r="R2435" t="s">
        <v>9661</v>
      </c>
      <c r="S2435">
        <v>585403</v>
      </c>
      <c r="T2435" t="s">
        <v>446</v>
      </c>
      <c r="U2435" t="s">
        <v>699</v>
      </c>
      <c r="V2435" t="s">
        <v>700</v>
      </c>
      <c r="W2435" t="s">
        <v>701</v>
      </c>
      <c r="X2435" s="5" t="s">
        <v>12861</v>
      </c>
      <c r="Y2435" t="s">
        <v>48</v>
      </c>
      <c r="AA2435" t="s">
        <v>49</v>
      </c>
      <c r="AB2435" s="3">
        <v>45199.443055555559</v>
      </c>
      <c r="AE2435">
        <v>150</v>
      </c>
      <c r="AF2435" t="s">
        <v>50</v>
      </c>
      <c r="AG2435">
        <v>150</v>
      </c>
      <c r="AH2435" s="6" t="s">
        <v>51</v>
      </c>
    </row>
    <row r="2436" spans="1:34" ht="13.5" customHeight="1" x14ac:dyDescent="0.35">
      <c r="A2436" t="s">
        <v>12862</v>
      </c>
      <c r="B2436">
        <v>103760570</v>
      </c>
      <c r="C2436" s="3">
        <v>45173.704861111109</v>
      </c>
      <c r="D2436" s="4">
        <v>45173</v>
      </c>
      <c r="F2436" s="3">
        <v>45173.565972222219</v>
      </c>
      <c r="G2436" t="s">
        <v>527</v>
      </c>
      <c r="H2436" t="s">
        <v>527</v>
      </c>
      <c r="I2436" t="s">
        <v>527</v>
      </c>
      <c r="J2436" s="9" t="s">
        <v>12863</v>
      </c>
      <c r="K2436" s="5" t="s">
        <v>12864</v>
      </c>
      <c r="L2436" s="4">
        <v>45173</v>
      </c>
      <c r="M2436" s="3">
        <v>45173.706944444442</v>
      </c>
      <c r="N2436" t="s">
        <v>38</v>
      </c>
      <c r="O2436" t="s">
        <v>97</v>
      </c>
      <c r="P2436" t="s">
        <v>6695</v>
      </c>
      <c r="Q2436" t="s">
        <v>12635</v>
      </c>
      <c r="R2436" t="s">
        <v>281</v>
      </c>
      <c r="S2436">
        <v>110037</v>
      </c>
      <c r="T2436" t="s">
        <v>281</v>
      </c>
      <c r="U2436" t="s">
        <v>710</v>
      </c>
      <c r="V2436" t="s">
        <v>711</v>
      </c>
      <c r="W2436" t="s">
        <v>712</v>
      </c>
      <c r="X2436" t="s">
        <v>6859</v>
      </c>
      <c r="Y2436" t="s">
        <v>106</v>
      </c>
      <c r="Z2436" t="s">
        <v>107</v>
      </c>
      <c r="AA2436" t="s">
        <v>49</v>
      </c>
      <c r="AB2436" s="3">
        <v>45173.707638888889</v>
      </c>
      <c r="AE2436">
        <v>0</v>
      </c>
      <c r="AF2436" t="s">
        <v>50</v>
      </c>
      <c r="AG2436">
        <v>0</v>
      </c>
      <c r="AH2436" s="6" t="s">
        <v>51</v>
      </c>
    </row>
    <row r="2437" spans="1:34" ht="13.5" customHeight="1" x14ac:dyDescent="0.35">
      <c r="A2437" t="s">
        <v>12865</v>
      </c>
      <c r="B2437">
        <v>103952207</v>
      </c>
      <c r="C2437" s="3">
        <v>45181.816666666666</v>
      </c>
      <c r="D2437" s="4">
        <v>45181</v>
      </c>
      <c r="F2437" s="3">
        <v>45181.425694444442</v>
      </c>
      <c r="G2437" t="s">
        <v>35</v>
      </c>
      <c r="H2437" t="s">
        <v>35</v>
      </c>
      <c r="I2437" t="s">
        <v>35</v>
      </c>
      <c r="J2437" s="9" t="s">
        <v>12866</v>
      </c>
      <c r="K2437" s="5" t="s">
        <v>12867</v>
      </c>
      <c r="L2437" s="4">
        <v>45181</v>
      </c>
      <c r="M2437" s="3">
        <v>45182.727083333331</v>
      </c>
      <c r="N2437" t="s">
        <v>38</v>
      </c>
      <c r="O2437" t="s">
        <v>39</v>
      </c>
      <c r="P2437" t="s">
        <v>12868</v>
      </c>
      <c r="Q2437" t="s">
        <v>12869</v>
      </c>
      <c r="R2437" t="s">
        <v>377</v>
      </c>
      <c r="S2437">
        <v>600016</v>
      </c>
      <c r="T2437" t="s">
        <v>310</v>
      </c>
      <c r="U2437" t="s">
        <v>378</v>
      </c>
      <c r="V2437" t="s">
        <v>379</v>
      </c>
      <c r="W2437" t="s">
        <v>380</v>
      </c>
      <c r="X2437" s="5" t="s">
        <v>12870</v>
      </c>
      <c r="Y2437" t="s">
        <v>48</v>
      </c>
      <c r="AA2437" t="s">
        <v>49</v>
      </c>
      <c r="AB2437" s="3">
        <v>45182.728472222225</v>
      </c>
      <c r="AE2437">
        <v>1</v>
      </c>
      <c r="AF2437" t="s">
        <v>50</v>
      </c>
      <c r="AG2437">
        <v>1</v>
      </c>
      <c r="AH2437" s="6" t="s">
        <v>51</v>
      </c>
    </row>
    <row r="2438" spans="1:34" ht="13.5" customHeight="1" x14ac:dyDescent="0.35">
      <c r="A2438" t="s">
        <v>12871</v>
      </c>
      <c r="B2438">
        <v>104153841</v>
      </c>
      <c r="C2438" s="3">
        <v>45189.707638888889</v>
      </c>
      <c r="D2438" s="4">
        <v>45190</v>
      </c>
      <c r="F2438" s="3">
        <v>45189.665277777778</v>
      </c>
      <c r="G2438" t="s">
        <v>241</v>
      </c>
      <c r="H2438" t="s">
        <v>54</v>
      </c>
      <c r="I2438" t="s">
        <v>54</v>
      </c>
      <c r="J2438" s="9" t="s">
        <v>12872</v>
      </c>
      <c r="K2438" s="5" t="s">
        <v>12873</v>
      </c>
      <c r="L2438" s="4">
        <v>45189</v>
      </c>
      <c r="M2438" s="3">
        <v>45190.70208333333</v>
      </c>
      <c r="N2438" t="s">
        <v>38</v>
      </c>
      <c r="O2438" t="s">
        <v>57</v>
      </c>
      <c r="P2438" t="s">
        <v>12874</v>
      </c>
      <c r="Q2438" t="s">
        <v>12875</v>
      </c>
      <c r="R2438" t="s">
        <v>6360</v>
      </c>
      <c r="S2438">
        <v>124001</v>
      </c>
      <c r="T2438" t="s">
        <v>61</v>
      </c>
      <c r="U2438" t="s">
        <v>979</v>
      </c>
      <c r="V2438" t="s">
        <v>2826</v>
      </c>
      <c r="W2438" t="s">
        <v>981</v>
      </c>
      <c r="X2438" t="s">
        <v>12876</v>
      </c>
      <c r="Y2438" t="s">
        <v>48</v>
      </c>
      <c r="AA2438" t="s">
        <v>49</v>
      </c>
      <c r="AB2438" s="3">
        <v>45190.703472222223</v>
      </c>
      <c r="AE2438">
        <v>10</v>
      </c>
      <c r="AF2438" t="s">
        <v>50</v>
      </c>
      <c r="AG2438">
        <v>10</v>
      </c>
      <c r="AH2438" s="6" t="s">
        <v>51</v>
      </c>
    </row>
    <row r="2439" spans="1:34" ht="13.5" customHeight="1" x14ac:dyDescent="0.35">
      <c r="A2439" t="s">
        <v>12877</v>
      </c>
      <c r="C2439" s="3">
        <v>45199.46875</v>
      </c>
      <c r="D2439" s="4">
        <v>45206</v>
      </c>
      <c r="F2439" s="3">
        <v>45153.470833333333</v>
      </c>
      <c r="G2439" t="s">
        <v>405</v>
      </c>
      <c r="H2439" t="s">
        <v>406</v>
      </c>
      <c r="I2439" t="s">
        <v>406</v>
      </c>
      <c r="J2439" s="9" t="s">
        <v>12878</v>
      </c>
      <c r="K2439" t="s">
        <v>123</v>
      </c>
      <c r="L2439" s="4">
        <v>45153</v>
      </c>
      <c r="M2439" s="3">
        <v>45199.5</v>
      </c>
      <c r="N2439" t="s">
        <v>38</v>
      </c>
      <c r="O2439" t="s">
        <v>57</v>
      </c>
      <c r="P2439" t="s">
        <v>408</v>
      </c>
      <c r="Q2439" t="s">
        <v>12855</v>
      </c>
      <c r="R2439" t="s">
        <v>2004</v>
      </c>
      <c r="S2439">
        <v>600002</v>
      </c>
      <c r="T2439" t="s">
        <v>101</v>
      </c>
      <c r="U2439" t="s">
        <v>3647</v>
      </c>
      <c r="V2439" t="s">
        <v>5480</v>
      </c>
      <c r="W2439" t="s">
        <v>3649</v>
      </c>
      <c r="X2439" t="s">
        <v>3650</v>
      </c>
      <c r="Y2439" t="s">
        <v>79</v>
      </c>
      <c r="Z2439" t="s">
        <v>80</v>
      </c>
      <c r="AA2439" t="s">
        <v>421</v>
      </c>
      <c r="AB2439" s="3">
        <v>45199.473611111112</v>
      </c>
      <c r="AE2439">
        <v>80</v>
      </c>
      <c r="AF2439" t="s">
        <v>50</v>
      </c>
      <c r="AG2439">
        <v>80</v>
      </c>
      <c r="AH2439" s="6" t="s">
        <v>51</v>
      </c>
    </row>
    <row r="2440" spans="1:34" ht="13.5" customHeight="1" x14ac:dyDescent="0.35">
      <c r="A2440" t="s">
        <v>12879</v>
      </c>
      <c r="C2440" s="3">
        <v>45057.688194444447</v>
      </c>
      <c r="D2440" s="4">
        <v>45092</v>
      </c>
      <c r="F2440" s="3">
        <v>45056.020138888889</v>
      </c>
      <c r="G2440" t="s">
        <v>147</v>
      </c>
      <c r="H2440" t="s">
        <v>147</v>
      </c>
      <c r="I2440" t="s">
        <v>147</v>
      </c>
      <c r="J2440" s="9" t="s">
        <v>10830</v>
      </c>
      <c r="K2440" t="s">
        <v>3536</v>
      </c>
      <c r="L2440" s="4">
        <v>45056</v>
      </c>
      <c r="M2440" s="3">
        <v>45187.472916666666</v>
      </c>
      <c r="N2440" t="s">
        <v>38</v>
      </c>
      <c r="O2440" t="s">
        <v>426</v>
      </c>
      <c r="P2440" t="s">
        <v>71</v>
      </c>
      <c r="Q2440" t="s">
        <v>10793</v>
      </c>
      <c r="R2440" t="s">
        <v>10794</v>
      </c>
      <c r="S2440">
        <v>782480</v>
      </c>
      <c r="T2440" t="s">
        <v>74</v>
      </c>
      <c r="U2440" t="s">
        <v>75</v>
      </c>
      <c r="V2440" t="s">
        <v>76</v>
      </c>
      <c r="W2440" t="s">
        <v>77</v>
      </c>
      <c r="X2440" t="s">
        <v>2206</v>
      </c>
      <c r="Y2440" t="s">
        <v>79</v>
      </c>
      <c r="Z2440" t="s">
        <v>80</v>
      </c>
      <c r="AA2440" t="s">
        <v>421</v>
      </c>
      <c r="AB2440" s="3">
        <v>45188.477083333331</v>
      </c>
      <c r="AE2440">
        <v>260</v>
      </c>
      <c r="AF2440" t="s">
        <v>50</v>
      </c>
      <c r="AG2440">
        <v>260</v>
      </c>
      <c r="AH2440" s="6" t="s">
        <v>51</v>
      </c>
    </row>
    <row r="2441" spans="1:34" ht="13.5" customHeight="1" x14ac:dyDescent="0.35">
      <c r="A2441" t="s">
        <v>12880</v>
      </c>
      <c r="B2441">
        <v>103760557</v>
      </c>
      <c r="C2441" s="3">
        <v>45173.603472222225</v>
      </c>
      <c r="D2441" s="4">
        <v>45173</v>
      </c>
      <c r="F2441" s="3">
        <v>45173.57708333333</v>
      </c>
      <c r="G2441" t="s">
        <v>594</v>
      </c>
      <c r="H2441" t="s">
        <v>594</v>
      </c>
      <c r="I2441" t="s">
        <v>594</v>
      </c>
      <c r="J2441" s="9" t="s">
        <v>12881</v>
      </c>
      <c r="K2441" s="5" t="s">
        <v>12882</v>
      </c>
      <c r="L2441" s="4">
        <v>45173</v>
      </c>
      <c r="M2441" s="3">
        <v>45174.555555555555</v>
      </c>
      <c r="N2441" t="s">
        <v>38</v>
      </c>
      <c r="O2441" t="s">
        <v>39</v>
      </c>
      <c r="P2441" t="s">
        <v>12883</v>
      </c>
      <c r="Q2441" t="s">
        <v>12884</v>
      </c>
      <c r="R2441" t="s">
        <v>5251</v>
      </c>
      <c r="S2441">
        <v>140301</v>
      </c>
      <c r="T2441" t="s">
        <v>343</v>
      </c>
      <c r="U2441" t="s">
        <v>793</v>
      </c>
      <c r="V2441" t="s">
        <v>1727</v>
      </c>
      <c r="W2441" t="s">
        <v>795</v>
      </c>
      <c r="X2441" t="s">
        <v>12885</v>
      </c>
      <c r="Y2441" t="s">
        <v>48</v>
      </c>
      <c r="AA2441" t="s">
        <v>49</v>
      </c>
      <c r="AB2441" s="3">
        <v>45174.559027777781</v>
      </c>
      <c r="AE2441">
        <v>15</v>
      </c>
      <c r="AF2441" t="s">
        <v>50</v>
      </c>
      <c r="AG2441">
        <v>15</v>
      </c>
      <c r="AH2441" s="6" t="s">
        <v>51</v>
      </c>
    </row>
    <row r="2442" spans="1:34" ht="13.5" customHeight="1" x14ac:dyDescent="0.35">
      <c r="A2442" t="s">
        <v>12886</v>
      </c>
      <c r="B2442">
        <v>103952262</v>
      </c>
      <c r="C2442" s="3">
        <v>45181.53125</v>
      </c>
      <c r="D2442" s="4">
        <v>45185</v>
      </c>
      <c r="F2442" s="3">
        <v>45181.425694444442</v>
      </c>
      <c r="G2442" t="s">
        <v>220</v>
      </c>
      <c r="H2442" t="s">
        <v>220</v>
      </c>
      <c r="I2442" t="s">
        <v>220</v>
      </c>
      <c r="J2442" s="9" t="s">
        <v>12887</v>
      </c>
      <c r="K2442" s="5" t="s">
        <v>11132</v>
      </c>
      <c r="L2442" s="4">
        <v>45181</v>
      </c>
      <c r="M2442" s="3">
        <v>45185.754166666666</v>
      </c>
      <c r="N2442" t="s">
        <v>38</v>
      </c>
      <c r="O2442" t="s">
        <v>39</v>
      </c>
      <c r="P2442" t="s">
        <v>11133</v>
      </c>
      <c r="Q2442" t="s">
        <v>12851</v>
      </c>
      <c r="R2442" t="s">
        <v>342</v>
      </c>
      <c r="S2442">
        <v>140507</v>
      </c>
      <c r="T2442" t="s">
        <v>343</v>
      </c>
      <c r="U2442" t="s">
        <v>62</v>
      </c>
      <c r="V2442" t="s">
        <v>437</v>
      </c>
      <c r="W2442" t="s">
        <v>64</v>
      </c>
      <c r="X2442" s="5" t="s">
        <v>12852</v>
      </c>
      <c r="Y2442" t="s">
        <v>48</v>
      </c>
      <c r="AA2442" t="s">
        <v>49</v>
      </c>
      <c r="AB2442" s="3">
        <v>45185.756944444445</v>
      </c>
      <c r="AE2442">
        <v>25</v>
      </c>
      <c r="AF2442" t="s">
        <v>50</v>
      </c>
      <c r="AG2442">
        <v>25</v>
      </c>
      <c r="AH2442" s="6" t="s">
        <v>51</v>
      </c>
    </row>
    <row r="2443" spans="1:34" ht="13.5" customHeight="1" x14ac:dyDescent="0.35">
      <c r="A2443" t="s">
        <v>12888</v>
      </c>
      <c r="B2443">
        <v>104153889</v>
      </c>
      <c r="C2443" s="3">
        <v>45189.76666666667</v>
      </c>
      <c r="D2443" s="4">
        <v>45189</v>
      </c>
      <c r="F2443" s="3">
        <v>45189.665277777778</v>
      </c>
      <c r="G2443" t="s">
        <v>5696</v>
      </c>
      <c r="H2443" t="s">
        <v>5696</v>
      </c>
      <c r="I2443" t="s">
        <v>5696</v>
      </c>
      <c r="J2443" s="9" t="s">
        <v>12889</v>
      </c>
      <c r="K2443" s="5" t="s">
        <v>12890</v>
      </c>
      <c r="L2443" s="4">
        <v>45189</v>
      </c>
      <c r="M2443" s="3">
        <v>45192.65902777778</v>
      </c>
      <c r="N2443" t="s">
        <v>38</v>
      </c>
      <c r="O2443" t="s">
        <v>39</v>
      </c>
      <c r="P2443" t="s">
        <v>12891</v>
      </c>
      <c r="Q2443" t="s">
        <v>12892</v>
      </c>
      <c r="R2443" t="s">
        <v>1346</v>
      </c>
      <c r="S2443">
        <v>226024</v>
      </c>
      <c r="T2443" t="s">
        <v>88</v>
      </c>
      <c r="U2443" s="8" t="s">
        <v>3738</v>
      </c>
      <c r="V2443" t="s">
        <v>6187</v>
      </c>
      <c r="W2443" t="s">
        <v>6188</v>
      </c>
      <c r="X2443" s="5" t="s">
        <v>12893</v>
      </c>
      <c r="Y2443" t="s">
        <v>48</v>
      </c>
      <c r="AA2443" t="s">
        <v>49</v>
      </c>
      <c r="AB2443" s="3">
        <v>45192.675694444442</v>
      </c>
      <c r="AE2443">
        <v>19</v>
      </c>
      <c r="AF2443" t="s">
        <v>50</v>
      </c>
      <c r="AG2443">
        <v>19</v>
      </c>
      <c r="AH2443" s="6" t="s">
        <v>51</v>
      </c>
    </row>
    <row r="2444" spans="1:34" ht="13.5" customHeight="1" x14ac:dyDescent="0.35">
      <c r="A2444" t="s">
        <v>12894</v>
      </c>
      <c r="C2444" s="3">
        <v>45145.652083333334</v>
      </c>
      <c r="D2444" s="4">
        <v>45185</v>
      </c>
      <c r="F2444" s="3">
        <v>45017.540972222225</v>
      </c>
      <c r="G2444" t="s">
        <v>6459</v>
      </c>
      <c r="H2444" t="s">
        <v>6460</v>
      </c>
      <c r="I2444" t="s">
        <v>6460</v>
      </c>
      <c r="J2444" s="9" t="s">
        <v>12895</v>
      </c>
      <c r="K2444" t="s">
        <v>123</v>
      </c>
      <c r="L2444" s="4">
        <v>45017</v>
      </c>
      <c r="M2444" s="3">
        <v>45177.699305555558</v>
      </c>
      <c r="N2444" t="s">
        <v>38</v>
      </c>
      <c r="O2444" t="s">
        <v>57</v>
      </c>
      <c r="P2444" t="s">
        <v>12896</v>
      </c>
      <c r="Q2444" s="5" t="s">
        <v>12897</v>
      </c>
      <c r="R2444" t="s">
        <v>1097</v>
      </c>
      <c r="S2444">
        <v>700001</v>
      </c>
      <c r="T2444" t="s">
        <v>43</v>
      </c>
      <c r="U2444" t="s">
        <v>2570</v>
      </c>
      <c r="V2444" t="s">
        <v>2571</v>
      </c>
      <c r="W2444" t="s">
        <v>2572</v>
      </c>
      <c r="X2444" t="s">
        <v>2573</v>
      </c>
      <c r="Y2444" t="s">
        <v>79</v>
      </c>
      <c r="Z2444" t="s">
        <v>80</v>
      </c>
      <c r="AA2444" t="s">
        <v>49</v>
      </c>
      <c r="AB2444" s="3">
        <v>45188.700694444444</v>
      </c>
      <c r="AE2444" s="7">
        <v>35</v>
      </c>
      <c r="AF2444" t="s">
        <v>50</v>
      </c>
      <c r="AG2444">
        <v>35</v>
      </c>
      <c r="AH2444" s="6" t="s">
        <v>51</v>
      </c>
    </row>
    <row r="2445" spans="1:34" ht="13.5" customHeight="1" x14ac:dyDescent="0.35">
      <c r="A2445" t="s">
        <v>12898</v>
      </c>
      <c r="C2445" s="3">
        <v>45188.541666666664</v>
      </c>
      <c r="D2445" s="4">
        <v>45185</v>
      </c>
      <c r="F2445" s="3">
        <v>45153.47152777778</v>
      </c>
      <c r="G2445" t="s">
        <v>405</v>
      </c>
      <c r="H2445" t="s">
        <v>406</v>
      </c>
      <c r="I2445" t="s">
        <v>406</v>
      </c>
      <c r="J2445" s="9" t="s">
        <v>12899</v>
      </c>
      <c r="K2445" t="s">
        <v>123</v>
      </c>
      <c r="L2445" s="4">
        <v>45153</v>
      </c>
      <c r="M2445" s="3">
        <v>45188.5</v>
      </c>
      <c r="N2445" t="s">
        <v>38</v>
      </c>
      <c r="O2445" t="s">
        <v>57</v>
      </c>
      <c r="P2445" t="s">
        <v>408</v>
      </c>
      <c r="Q2445" t="s">
        <v>12900</v>
      </c>
      <c r="R2445" t="s">
        <v>12901</v>
      </c>
      <c r="S2445">
        <v>673020</v>
      </c>
      <c r="T2445" t="s">
        <v>101</v>
      </c>
      <c r="U2445" t="s">
        <v>3647</v>
      </c>
      <c r="V2445" t="s">
        <v>5480</v>
      </c>
      <c r="W2445" t="s">
        <v>3649</v>
      </c>
      <c r="X2445" t="s">
        <v>3650</v>
      </c>
      <c r="Y2445" t="s">
        <v>79</v>
      </c>
      <c r="Z2445" t="s">
        <v>80</v>
      </c>
      <c r="AA2445" t="s">
        <v>421</v>
      </c>
      <c r="AB2445" s="3">
        <v>45188.545138888891</v>
      </c>
      <c r="AE2445">
        <v>50</v>
      </c>
      <c r="AF2445" t="s">
        <v>50</v>
      </c>
      <c r="AG2445">
        <v>50</v>
      </c>
      <c r="AH2445" s="6" t="s">
        <v>51</v>
      </c>
    </row>
    <row r="2446" spans="1:34" ht="13.5" customHeight="1" x14ac:dyDescent="0.35">
      <c r="A2446" t="s">
        <v>12902</v>
      </c>
      <c r="B2446">
        <v>104031956</v>
      </c>
      <c r="C2446" s="3">
        <v>45183.642361111109</v>
      </c>
      <c r="D2446" s="4">
        <v>45183</v>
      </c>
      <c r="F2446" s="3">
        <v>45183.614583333336</v>
      </c>
      <c r="G2446" t="s">
        <v>625</v>
      </c>
      <c r="H2446" t="s">
        <v>625</v>
      </c>
      <c r="I2446" t="s">
        <v>625</v>
      </c>
      <c r="J2446" s="9" t="s">
        <v>12903</v>
      </c>
      <c r="K2446" s="5" t="s">
        <v>12904</v>
      </c>
      <c r="L2446" s="4">
        <v>45183</v>
      </c>
      <c r="M2446" s="3">
        <v>45185.421527777777</v>
      </c>
      <c r="N2446" t="s">
        <v>38</v>
      </c>
      <c r="O2446" t="s">
        <v>39</v>
      </c>
      <c r="P2446" t="s">
        <v>12905</v>
      </c>
      <c r="Q2446" t="s">
        <v>12906</v>
      </c>
      <c r="R2446" t="s">
        <v>289</v>
      </c>
      <c r="S2446">
        <v>382445</v>
      </c>
      <c r="T2446" t="s">
        <v>290</v>
      </c>
      <c r="U2446" t="s">
        <v>631</v>
      </c>
      <c r="V2446" t="s">
        <v>8984</v>
      </c>
      <c r="W2446" t="s">
        <v>633</v>
      </c>
      <c r="X2446" t="s">
        <v>12907</v>
      </c>
      <c r="Y2446" t="s">
        <v>48</v>
      </c>
      <c r="AA2446" t="s">
        <v>261</v>
      </c>
      <c r="AB2446" s="3">
        <v>45187.422222222223</v>
      </c>
      <c r="AC2446" t="s">
        <v>12908</v>
      </c>
      <c r="AE2446">
        <v>10</v>
      </c>
      <c r="AF2446" t="s">
        <v>50</v>
      </c>
      <c r="AG2446">
        <v>10</v>
      </c>
      <c r="AH2446" t="s">
        <v>262</v>
      </c>
    </row>
    <row r="2447" spans="1:34" ht="13.5" customHeight="1" x14ac:dyDescent="0.35">
      <c r="A2447" t="s">
        <v>12909</v>
      </c>
      <c r="B2447">
        <v>104341908</v>
      </c>
      <c r="C2447" s="3">
        <v>45197.901388888888</v>
      </c>
      <c r="D2447" s="4">
        <v>45198</v>
      </c>
      <c r="F2447" s="3">
        <v>45197.744444444441</v>
      </c>
      <c r="G2447" t="s">
        <v>5942</v>
      </c>
      <c r="H2447" t="s">
        <v>5943</v>
      </c>
      <c r="I2447" t="s">
        <v>5943</v>
      </c>
      <c r="J2447" s="9" t="s">
        <v>12910</v>
      </c>
      <c r="K2447" s="5" t="s">
        <v>12911</v>
      </c>
      <c r="L2447" s="4">
        <v>45197</v>
      </c>
      <c r="M2447" s="3">
        <v>45198.568749999999</v>
      </c>
      <c r="N2447" t="s">
        <v>38</v>
      </c>
      <c r="O2447" t="s">
        <v>57</v>
      </c>
      <c r="P2447" t="s">
        <v>408</v>
      </c>
      <c r="Q2447" t="s">
        <v>12912</v>
      </c>
      <c r="R2447" t="s">
        <v>12913</v>
      </c>
      <c r="S2447">
        <v>364710</v>
      </c>
      <c r="T2447" t="s">
        <v>290</v>
      </c>
      <c r="U2447" t="s">
        <v>1462</v>
      </c>
      <c r="V2447" t="s">
        <v>12914</v>
      </c>
      <c r="W2447" t="s">
        <v>1464</v>
      </c>
      <c r="X2447" t="s">
        <v>12915</v>
      </c>
      <c r="Y2447" t="s">
        <v>48</v>
      </c>
      <c r="AA2447" t="s">
        <v>421</v>
      </c>
      <c r="AB2447" s="3">
        <v>45198.571527777778</v>
      </c>
      <c r="AE2447">
        <v>165</v>
      </c>
      <c r="AF2447" t="s">
        <v>50</v>
      </c>
      <c r="AG2447">
        <v>165</v>
      </c>
      <c r="AH2447" s="6" t="s">
        <v>51</v>
      </c>
    </row>
    <row r="2448" spans="1:34" ht="13.5" customHeight="1" x14ac:dyDescent="0.35">
      <c r="A2448" t="s">
        <v>12916</v>
      </c>
      <c r="B2448">
        <v>103557467</v>
      </c>
      <c r="C2448" s="3">
        <v>45166.54791666667</v>
      </c>
      <c r="D2448" s="4">
        <v>45170</v>
      </c>
      <c r="F2448" s="3">
        <v>45163.804166666669</v>
      </c>
      <c r="G2448" t="s">
        <v>3932</v>
      </c>
      <c r="H2448" t="s">
        <v>704</v>
      </c>
      <c r="I2448" t="s">
        <v>704</v>
      </c>
      <c r="J2448" s="9" t="s">
        <v>12917</v>
      </c>
      <c r="K2448" s="5" t="s">
        <v>12918</v>
      </c>
      <c r="L2448" s="4">
        <v>45163</v>
      </c>
      <c r="M2448" s="3">
        <v>45170.727777777778</v>
      </c>
      <c r="N2448" t="s">
        <v>38</v>
      </c>
      <c r="O2448" t="s">
        <v>57</v>
      </c>
      <c r="P2448" t="s">
        <v>12919</v>
      </c>
      <c r="Q2448" t="s">
        <v>12920</v>
      </c>
      <c r="R2448" t="s">
        <v>709</v>
      </c>
      <c r="S2448">
        <v>122002</v>
      </c>
      <c r="T2448" t="s">
        <v>61</v>
      </c>
      <c r="U2448" t="s">
        <v>710</v>
      </c>
      <c r="V2448" t="s">
        <v>2699</v>
      </c>
      <c r="W2448" t="s">
        <v>712</v>
      </c>
      <c r="X2448" s="5" t="s">
        <v>12921</v>
      </c>
      <c r="Y2448" t="s">
        <v>48</v>
      </c>
      <c r="AA2448" t="s">
        <v>49</v>
      </c>
      <c r="AB2448" s="3">
        <v>45170.73333333333</v>
      </c>
      <c r="AE2448">
        <v>28</v>
      </c>
      <c r="AF2448" t="s">
        <v>50</v>
      </c>
      <c r="AG2448">
        <v>28</v>
      </c>
      <c r="AH2448" s="6" t="s">
        <v>51</v>
      </c>
    </row>
    <row r="2449" spans="1:34" ht="13.5" customHeight="1" x14ac:dyDescent="0.35">
      <c r="A2449" t="s">
        <v>12922</v>
      </c>
      <c r="B2449">
        <v>103760619</v>
      </c>
      <c r="C2449" s="3">
        <v>45174.530555555553</v>
      </c>
      <c r="D2449" s="4">
        <v>45174</v>
      </c>
      <c r="F2449" s="3">
        <v>45173.57708333333</v>
      </c>
      <c r="G2449" t="s">
        <v>527</v>
      </c>
      <c r="H2449" t="s">
        <v>527</v>
      </c>
      <c r="I2449" t="s">
        <v>527</v>
      </c>
      <c r="J2449" s="9" t="s">
        <v>12923</v>
      </c>
      <c r="K2449" s="5" t="s">
        <v>12864</v>
      </c>
      <c r="L2449" s="4">
        <v>45173</v>
      </c>
      <c r="M2449" s="3">
        <v>45174.532638888886</v>
      </c>
      <c r="N2449" t="s">
        <v>38</v>
      </c>
      <c r="O2449" t="s">
        <v>97</v>
      </c>
      <c r="P2449" t="s">
        <v>6695</v>
      </c>
      <c r="Q2449" t="s">
        <v>12635</v>
      </c>
      <c r="R2449" t="s">
        <v>281</v>
      </c>
      <c r="S2449">
        <v>110037</v>
      </c>
      <c r="T2449" t="s">
        <v>281</v>
      </c>
      <c r="U2449" t="s">
        <v>710</v>
      </c>
      <c r="V2449" t="s">
        <v>1115</v>
      </c>
      <c r="W2449" t="s">
        <v>712</v>
      </c>
      <c r="X2449" t="s">
        <v>1301</v>
      </c>
      <c r="Y2449" t="s">
        <v>106</v>
      </c>
      <c r="Z2449" t="s">
        <v>107</v>
      </c>
      <c r="AA2449" t="s">
        <v>49</v>
      </c>
      <c r="AB2449" s="3">
        <v>45174.534722222219</v>
      </c>
      <c r="AE2449">
        <v>24</v>
      </c>
      <c r="AF2449" t="s">
        <v>50</v>
      </c>
      <c r="AG2449">
        <v>24</v>
      </c>
      <c r="AH2449" s="6" t="s">
        <v>51</v>
      </c>
    </row>
    <row r="2450" spans="1:34" ht="13.5" customHeight="1" x14ac:dyDescent="0.35">
      <c r="A2450" t="s">
        <v>12924</v>
      </c>
      <c r="B2450">
        <v>103952282</v>
      </c>
      <c r="C2450" s="3">
        <v>45181.568749999999</v>
      </c>
      <c r="D2450" s="4">
        <v>45181</v>
      </c>
      <c r="F2450" s="3">
        <v>45181.425694444442</v>
      </c>
      <c r="G2450" t="s">
        <v>372</v>
      </c>
      <c r="H2450" t="s">
        <v>372</v>
      </c>
      <c r="I2450" t="s">
        <v>372</v>
      </c>
      <c r="J2450" s="9" t="s">
        <v>12925</v>
      </c>
      <c r="K2450" s="5" t="s">
        <v>12926</v>
      </c>
      <c r="L2450" s="4">
        <v>45181</v>
      </c>
      <c r="M2450" s="3">
        <v>45182.436805555553</v>
      </c>
      <c r="N2450" t="s">
        <v>38</v>
      </c>
      <c r="O2450" t="s">
        <v>39</v>
      </c>
      <c r="P2450" t="s">
        <v>12927</v>
      </c>
      <c r="Q2450" t="s">
        <v>12928</v>
      </c>
      <c r="R2450" t="s">
        <v>235</v>
      </c>
      <c r="S2450">
        <v>201301</v>
      </c>
      <c r="T2450" t="s">
        <v>88</v>
      </c>
      <c r="U2450" t="s">
        <v>560</v>
      </c>
      <c r="V2450" t="s">
        <v>561</v>
      </c>
      <c r="W2450" t="s">
        <v>562</v>
      </c>
      <c r="X2450" t="s">
        <v>12929</v>
      </c>
      <c r="Y2450" t="s">
        <v>48</v>
      </c>
      <c r="AA2450" t="s">
        <v>49</v>
      </c>
      <c r="AB2450" s="3">
        <v>45182.529166666667</v>
      </c>
      <c r="AE2450">
        <v>22</v>
      </c>
      <c r="AF2450" t="s">
        <v>50</v>
      </c>
      <c r="AG2450">
        <v>22</v>
      </c>
      <c r="AH2450" s="6" t="s">
        <v>51</v>
      </c>
    </row>
    <row r="2451" spans="1:34" ht="13.5" customHeight="1" x14ac:dyDescent="0.35">
      <c r="A2451" t="s">
        <v>12930</v>
      </c>
      <c r="C2451" s="3">
        <v>45145.650694444441</v>
      </c>
      <c r="D2451" s="4">
        <v>45185</v>
      </c>
      <c r="F2451" s="3">
        <v>45017.540972222225</v>
      </c>
      <c r="G2451" t="s">
        <v>6459</v>
      </c>
      <c r="H2451" t="s">
        <v>6460</v>
      </c>
      <c r="I2451" t="s">
        <v>6460</v>
      </c>
      <c r="J2451" s="9" t="s">
        <v>12931</v>
      </c>
      <c r="K2451" t="s">
        <v>123</v>
      </c>
      <c r="L2451" s="4">
        <v>45017</v>
      </c>
      <c r="M2451" s="3">
        <v>45199.53402777778</v>
      </c>
      <c r="N2451" t="s">
        <v>38</v>
      </c>
      <c r="O2451" t="s">
        <v>57</v>
      </c>
      <c r="P2451" t="s">
        <v>12896</v>
      </c>
      <c r="Q2451" s="5" t="s">
        <v>12897</v>
      </c>
      <c r="R2451" t="s">
        <v>1097</v>
      </c>
      <c r="S2451">
        <v>700001</v>
      </c>
      <c r="T2451" t="s">
        <v>43</v>
      </c>
      <c r="U2451" t="s">
        <v>2570</v>
      </c>
      <c r="V2451" t="s">
        <v>2571</v>
      </c>
      <c r="W2451" t="s">
        <v>2572</v>
      </c>
      <c r="X2451" t="s">
        <v>2573</v>
      </c>
      <c r="Y2451" t="s">
        <v>79</v>
      </c>
      <c r="Z2451" t="s">
        <v>80</v>
      </c>
      <c r="AA2451" t="s">
        <v>421</v>
      </c>
      <c r="AB2451" s="3">
        <v>45199.536111111112</v>
      </c>
      <c r="AE2451" s="7">
        <v>35</v>
      </c>
      <c r="AF2451" t="s">
        <v>50</v>
      </c>
      <c r="AG2451">
        <v>35</v>
      </c>
      <c r="AH2451" s="6" t="s">
        <v>51</v>
      </c>
    </row>
    <row r="2452" spans="1:34" ht="13.5" customHeight="1" x14ac:dyDescent="0.35">
      <c r="A2452" t="s">
        <v>12932</v>
      </c>
      <c r="C2452" s="3">
        <v>45177.554166666669</v>
      </c>
      <c r="D2452" s="4">
        <v>45218</v>
      </c>
      <c r="F2452" s="3">
        <v>45052.318055555559</v>
      </c>
      <c r="G2452" t="s">
        <v>1216</v>
      </c>
      <c r="H2452" t="s">
        <v>1216</v>
      </c>
      <c r="I2452" t="s">
        <v>1216</v>
      </c>
      <c r="J2452" s="9" t="s">
        <v>12933</v>
      </c>
      <c r="K2452" t="s">
        <v>70</v>
      </c>
      <c r="L2452" s="4">
        <v>45052</v>
      </c>
      <c r="M2452" s="3">
        <v>45180.57708333333</v>
      </c>
      <c r="N2452" t="s">
        <v>38</v>
      </c>
      <c r="O2452" t="s">
        <v>57</v>
      </c>
      <c r="P2452" t="s">
        <v>12934</v>
      </c>
      <c r="Q2452" t="s">
        <v>12935</v>
      </c>
      <c r="R2452" t="s">
        <v>709</v>
      </c>
      <c r="S2452">
        <v>122015</v>
      </c>
      <c r="T2452" t="s">
        <v>61</v>
      </c>
      <c r="U2452" t="s">
        <v>560</v>
      </c>
      <c r="V2452" t="s">
        <v>561</v>
      </c>
      <c r="W2452" t="s">
        <v>562</v>
      </c>
      <c r="X2452" t="s">
        <v>4672</v>
      </c>
      <c r="Y2452" t="s">
        <v>79</v>
      </c>
      <c r="Z2452" t="s">
        <v>80</v>
      </c>
      <c r="AA2452" t="s">
        <v>49</v>
      </c>
      <c r="AB2452" s="3">
        <v>45180.918749999997</v>
      </c>
      <c r="AE2452">
        <v>22</v>
      </c>
      <c r="AF2452" t="s">
        <v>50</v>
      </c>
      <c r="AG2452">
        <v>22</v>
      </c>
      <c r="AH2452" s="6" t="s">
        <v>51</v>
      </c>
    </row>
    <row r="2453" spans="1:34" ht="13.5" customHeight="1" x14ac:dyDescent="0.35">
      <c r="A2453" t="s">
        <v>12936</v>
      </c>
      <c r="C2453" s="3">
        <v>45188.54583333333</v>
      </c>
      <c r="D2453" s="4">
        <v>45185</v>
      </c>
      <c r="F2453" s="3">
        <v>45153.47152777778</v>
      </c>
      <c r="G2453" t="s">
        <v>405</v>
      </c>
      <c r="H2453" t="s">
        <v>406</v>
      </c>
      <c r="I2453" t="s">
        <v>406</v>
      </c>
      <c r="J2453" s="9" t="s">
        <v>12937</v>
      </c>
      <c r="K2453" t="s">
        <v>123</v>
      </c>
      <c r="L2453" s="4">
        <v>45153</v>
      </c>
      <c r="M2453" s="3">
        <v>45188.5</v>
      </c>
      <c r="N2453" t="s">
        <v>38</v>
      </c>
      <c r="O2453" t="s">
        <v>57</v>
      </c>
      <c r="P2453" t="s">
        <v>408</v>
      </c>
      <c r="Q2453" t="s">
        <v>12900</v>
      </c>
      <c r="R2453" t="s">
        <v>12901</v>
      </c>
      <c r="S2453">
        <v>673020</v>
      </c>
      <c r="T2453" t="s">
        <v>101</v>
      </c>
      <c r="U2453" t="s">
        <v>3647</v>
      </c>
      <c r="V2453" t="s">
        <v>5480</v>
      </c>
      <c r="W2453" t="s">
        <v>3649</v>
      </c>
      <c r="X2453" t="s">
        <v>11367</v>
      </c>
      <c r="Y2453" t="s">
        <v>79</v>
      </c>
      <c r="Z2453" t="s">
        <v>80</v>
      </c>
      <c r="AA2453" t="s">
        <v>421</v>
      </c>
      <c r="AB2453" s="3">
        <v>45188.549305555556</v>
      </c>
      <c r="AE2453">
        <v>50</v>
      </c>
      <c r="AF2453" t="s">
        <v>50</v>
      </c>
      <c r="AG2453">
        <v>50</v>
      </c>
      <c r="AH2453" s="6" t="s">
        <v>51</v>
      </c>
    </row>
    <row r="2454" spans="1:34" ht="13.5" customHeight="1" x14ac:dyDescent="0.35">
      <c r="A2454" t="s">
        <v>12938</v>
      </c>
      <c r="B2454">
        <v>104033290</v>
      </c>
      <c r="C2454" s="3">
        <v>45183.73541666667</v>
      </c>
      <c r="D2454" s="4">
        <v>45183</v>
      </c>
      <c r="F2454" s="3">
        <v>45183.731944444444</v>
      </c>
      <c r="G2454" t="s">
        <v>12939</v>
      </c>
      <c r="H2454" t="s">
        <v>12939</v>
      </c>
      <c r="I2454" t="s">
        <v>12939</v>
      </c>
      <c r="J2454" s="9" t="s">
        <v>12940</v>
      </c>
      <c r="K2454" s="5" t="s">
        <v>12941</v>
      </c>
      <c r="L2454" s="4">
        <v>45183</v>
      </c>
      <c r="M2454" s="3">
        <v>45187.543055555558</v>
      </c>
      <c r="N2454" t="s">
        <v>38</v>
      </c>
      <c r="O2454" t="s">
        <v>39</v>
      </c>
      <c r="P2454" t="s">
        <v>12942</v>
      </c>
      <c r="Q2454" s="5" t="s">
        <v>12943</v>
      </c>
      <c r="R2454" t="s">
        <v>289</v>
      </c>
      <c r="S2454">
        <v>382445</v>
      </c>
      <c r="T2454" t="s">
        <v>290</v>
      </c>
      <c r="U2454" t="s">
        <v>631</v>
      </c>
      <c r="V2454" t="s">
        <v>854</v>
      </c>
      <c r="W2454" t="s">
        <v>633</v>
      </c>
      <c r="X2454" t="s">
        <v>12944</v>
      </c>
      <c r="Y2454" t="s">
        <v>48</v>
      </c>
      <c r="AA2454" t="s">
        <v>261</v>
      </c>
      <c r="AB2454" s="3">
        <v>45187.543749999997</v>
      </c>
      <c r="AC2454" t="s">
        <v>12945</v>
      </c>
      <c r="AE2454">
        <v>25</v>
      </c>
      <c r="AF2454" t="s">
        <v>50</v>
      </c>
      <c r="AG2454">
        <v>25</v>
      </c>
      <c r="AH2454" t="s">
        <v>262</v>
      </c>
    </row>
    <row r="2455" spans="1:34" ht="13.5" customHeight="1" x14ac:dyDescent="0.35">
      <c r="A2455" t="s">
        <v>12946</v>
      </c>
      <c r="B2455">
        <v>104357299</v>
      </c>
      <c r="C2455" s="3">
        <v>45198.427777777775</v>
      </c>
      <c r="D2455" s="4">
        <v>45198</v>
      </c>
      <c r="F2455" s="3">
        <v>45198.384027777778</v>
      </c>
      <c r="G2455" t="s">
        <v>2039</v>
      </c>
      <c r="H2455" t="s">
        <v>2039</v>
      </c>
      <c r="I2455" t="s">
        <v>2039</v>
      </c>
      <c r="J2455" s="9" t="s">
        <v>12947</v>
      </c>
      <c r="K2455" s="5" t="s">
        <v>12948</v>
      </c>
      <c r="L2455" s="4">
        <v>45198</v>
      </c>
      <c r="M2455" s="3">
        <v>45198.486111111109</v>
      </c>
      <c r="N2455" t="s">
        <v>38</v>
      </c>
      <c r="O2455" t="s">
        <v>39</v>
      </c>
      <c r="P2455" t="s">
        <v>12949</v>
      </c>
      <c r="Q2455" t="s">
        <v>12950</v>
      </c>
      <c r="R2455" t="s">
        <v>213</v>
      </c>
      <c r="S2455">
        <v>400708</v>
      </c>
      <c r="T2455" t="s">
        <v>214</v>
      </c>
      <c r="U2455" t="s">
        <v>2351</v>
      </c>
      <c r="V2455" t="s">
        <v>2402</v>
      </c>
      <c r="W2455" t="s">
        <v>2353</v>
      </c>
      <c r="X2455" s="5" t="s">
        <v>12951</v>
      </c>
      <c r="Y2455" t="s">
        <v>48</v>
      </c>
      <c r="AA2455" t="s">
        <v>261</v>
      </c>
      <c r="AB2455" s="3">
        <v>45199.489583333336</v>
      </c>
      <c r="AE2455">
        <v>50</v>
      </c>
      <c r="AF2455" t="s">
        <v>50</v>
      </c>
      <c r="AG2455">
        <v>50</v>
      </c>
      <c r="AH2455" s="6" t="s">
        <v>51</v>
      </c>
    </row>
    <row r="2456" spans="1:34" ht="13.5" customHeight="1" x14ac:dyDescent="0.35">
      <c r="A2456" t="s">
        <v>12952</v>
      </c>
      <c r="B2456">
        <v>103553518</v>
      </c>
      <c r="C2456" s="3">
        <v>45164.440972222219</v>
      </c>
      <c r="D2456" s="4">
        <v>45163</v>
      </c>
      <c r="F2456" s="3">
        <v>45163.813194444447</v>
      </c>
      <c r="G2456" t="s">
        <v>229</v>
      </c>
      <c r="H2456" t="s">
        <v>230</v>
      </c>
      <c r="I2456" t="s">
        <v>230</v>
      </c>
      <c r="J2456" s="9" t="s">
        <v>12953</v>
      </c>
      <c r="K2456" s="5" t="s">
        <v>12954</v>
      </c>
      <c r="L2456" s="4">
        <v>45163</v>
      </c>
      <c r="M2456" s="3">
        <v>45169.475694444445</v>
      </c>
      <c r="N2456" t="s">
        <v>38</v>
      </c>
      <c r="O2456" t="s">
        <v>39</v>
      </c>
      <c r="P2456" t="s">
        <v>12955</v>
      </c>
      <c r="Q2456" t="s">
        <v>12956</v>
      </c>
      <c r="R2456" t="s">
        <v>8408</v>
      </c>
      <c r="S2456">
        <v>791111</v>
      </c>
      <c r="T2456" t="s">
        <v>152</v>
      </c>
      <c r="U2456" t="s">
        <v>844</v>
      </c>
      <c r="V2456" t="s">
        <v>892</v>
      </c>
      <c r="W2456" t="s">
        <v>77</v>
      </c>
      <c r="X2456" t="s">
        <v>12957</v>
      </c>
      <c r="Y2456" t="s">
        <v>48</v>
      </c>
      <c r="AA2456" t="s">
        <v>49</v>
      </c>
      <c r="AB2456" s="3">
        <v>45170.977083333331</v>
      </c>
      <c r="AE2456">
        <v>500</v>
      </c>
      <c r="AF2456" t="s">
        <v>50</v>
      </c>
      <c r="AG2456">
        <v>500</v>
      </c>
      <c r="AH2456" s="6" t="s">
        <v>51</v>
      </c>
    </row>
    <row r="2457" spans="1:34" ht="13.5" customHeight="1" x14ac:dyDescent="0.35">
      <c r="A2457" t="s">
        <v>12958</v>
      </c>
      <c r="B2457">
        <v>103760637</v>
      </c>
      <c r="C2457" s="3">
        <v>45173.604166666664</v>
      </c>
      <c r="D2457" s="4">
        <v>45173</v>
      </c>
      <c r="F2457" s="3">
        <v>45173.57708333333</v>
      </c>
      <c r="G2457" t="s">
        <v>1831</v>
      </c>
      <c r="H2457" t="s">
        <v>455</v>
      </c>
      <c r="I2457" t="s">
        <v>455</v>
      </c>
      <c r="J2457" s="9" t="s">
        <v>12959</v>
      </c>
      <c r="K2457" s="5" t="s">
        <v>2186</v>
      </c>
      <c r="L2457" s="4">
        <v>45173</v>
      </c>
      <c r="M2457" s="3">
        <v>45173.645833333336</v>
      </c>
      <c r="N2457" t="s">
        <v>38</v>
      </c>
      <c r="O2457" t="s">
        <v>57</v>
      </c>
      <c r="P2457" t="s">
        <v>12960</v>
      </c>
      <c r="Q2457" t="s">
        <v>12961</v>
      </c>
      <c r="R2457" t="s">
        <v>1052</v>
      </c>
      <c r="S2457">
        <v>143001</v>
      </c>
      <c r="T2457" t="s">
        <v>343</v>
      </c>
      <c r="U2457" t="s">
        <v>610</v>
      </c>
      <c r="V2457" t="s">
        <v>611</v>
      </c>
      <c r="W2457" t="s">
        <v>612</v>
      </c>
      <c r="X2457" t="s">
        <v>12962</v>
      </c>
      <c r="Y2457" t="s">
        <v>48</v>
      </c>
      <c r="AA2457" t="s">
        <v>49</v>
      </c>
      <c r="AB2457" s="3">
        <v>45173.645833333336</v>
      </c>
      <c r="AE2457">
        <v>85</v>
      </c>
      <c r="AF2457" t="s">
        <v>50</v>
      </c>
      <c r="AG2457">
        <v>85</v>
      </c>
      <c r="AH2457" s="6" t="s">
        <v>51</v>
      </c>
    </row>
    <row r="2458" spans="1:34" ht="13.5" customHeight="1" x14ac:dyDescent="0.35">
      <c r="A2458" t="s">
        <v>12963</v>
      </c>
      <c r="B2458">
        <v>103952290</v>
      </c>
      <c r="C2458" s="3">
        <v>45181.538888888892</v>
      </c>
      <c r="D2458" s="4">
        <v>45185</v>
      </c>
      <c r="F2458" s="3">
        <v>45181.425694444442</v>
      </c>
      <c r="G2458" t="s">
        <v>220</v>
      </c>
      <c r="H2458" t="s">
        <v>220</v>
      </c>
      <c r="I2458" t="s">
        <v>220</v>
      </c>
      <c r="J2458" s="9" t="s">
        <v>12964</v>
      </c>
      <c r="K2458" s="5" t="s">
        <v>11132</v>
      </c>
      <c r="L2458" s="4">
        <v>45181</v>
      </c>
      <c r="M2458" s="3">
        <v>45185.751388888886</v>
      </c>
      <c r="N2458" t="s">
        <v>38</v>
      </c>
      <c r="O2458" t="s">
        <v>39</v>
      </c>
      <c r="P2458" t="s">
        <v>11133</v>
      </c>
      <c r="Q2458" t="s">
        <v>12851</v>
      </c>
      <c r="R2458" t="s">
        <v>342</v>
      </c>
      <c r="S2458">
        <v>140507</v>
      </c>
      <c r="T2458" t="s">
        <v>343</v>
      </c>
      <c r="U2458" t="s">
        <v>62</v>
      </c>
      <c r="V2458" t="s">
        <v>437</v>
      </c>
      <c r="W2458" t="s">
        <v>64</v>
      </c>
      <c r="X2458" s="5" t="s">
        <v>12852</v>
      </c>
      <c r="Y2458" t="s">
        <v>48</v>
      </c>
      <c r="AA2458" t="s">
        <v>49</v>
      </c>
      <c r="AB2458" s="3">
        <v>45185.753472222219</v>
      </c>
      <c r="AE2458">
        <v>25</v>
      </c>
      <c r="AF2458" t="s">
        <v>50</v>
      </c>
      <c r="AG2458">
        <v>25</v>
      </c>
      <c r="AH2458" s="6" t="s">
        <v>51</v>
      </c>
    </row>
    <row r="2459" spans="1:34" ht="13.5" customHeight="1" x14ac:dyDescent="0.35">
      <c r="A2459" t="s">
        <v>12965</v>
      </c>
      <c r="B2459">
        <v>104154161</v>
      </c>
      <c r="C2459" s="3">
        <v>45189.695138888892</v>
      </c>
      <c r="D2459" s="4">
        <v>45189</v>
      </c>
      <c r="F2459" s="3">
        <v>45189.675694444442</v>
      </c>
      <c r="G2459" t="s">
        <v>2925</v>
      </c>
      <c r="H2459" t="s">
        <v>2926</v>
      </c>
      <c r="I2459" t="s">
        <v>2926</v>
      </c>
      <c r="J2459" s="9">
        <v>83122112103044</v>
      </c>
      <c r="K2459" s="5" t="s">
        <v>12966</v>
      </c>
      <c r="L2459" s="4">
        <v>45189</v>
      </c>
      <c r="M2459" s="3">
        <v>45191.588888888888</v>
      </c>
      <c r="N2459" t="s">
        <v>38</v>
      </c>
      <c r="O2459" t="s">
        <v>39</v>
      </c>
      <c r="P2459" t="s">
        <v>12967</v>
      </c>
      <c r="Q2459" t="s">
        <v>12968</v>
      </c>
      <c r="R2459" t="s">
        <v>1626</v>
      </c>
      <c r="S2459">
        <v>361001</v>
      </c>
      <c r="T2459" t="s">
        <v>290</v>
      </c>
      <c r="U2459" t="s">
        <v>1462</v>
      </c>
      <c r="V2459" t="s">
        <v>1463</v>
      </c>
      <c r="W2459" t="s">
        <v>1464</v>
      </c>
      <c r="X2459" t="s">
        <v>12969</v>
      </c>
      <c r="Y2459" t="s">
        <v>48</v>
      </c>
      <c r="AA2459" t="s">
        <v>49</v>
      </c>
      <c r="AB2459" s="3">
        <v>45191.593055555553</v>
      </c>
      <c r="AE2459">
        <v>120</v>
      </c>
      <c r="AF2459" t="s">
        <v>50</v>
      </c>
      <c r="AG2459">
        <v>120</v>
      </c>
      <c r="AH2459" s="6" t="s">
        <v>51</v>
      </c>
    </row>
    <row r="2460" spans="1:34" ht="13.5" customHeight="1" x14ac:dyDescent="0.35">
      <c r="A2460" t="s">
        <v>12970</v>
      </c>
      <c r="C2460" s="3">
        <v>45125.474999999999</v>
      </c>
      <c r="D2460" s="4">
        <v>45185</v>
      </c>
      <c r="F2460" s="3">
        <v>45079.822916666664</v>
      </c>
      <c r="G2460" t="s">
        <v>147</v>
      </c>
      <c r="H2460" t="s">
        <v>147</v>
      </c>
      <c r="I2460" t="s">
        <v>147</v>
      </c>
      <c r="J2460" s="9" t="s">
        <v>12971</v>
      </c>
      <c r="K2460" t="s">
        <v>123</v>
      </c>
      <c r="L2460" s="4">
        <v>45079</v>
      </c>
      <c r="M2460" s="3">
        <v>45184.678472222222</v>
      </c>
      <c r="N2460" t="s">
        <v>38</v>
      </c>
      <c r="O2460" t="s">
        <v>57</v>
      </c>
      <c r="P2460" t="s">
        <v>7291</v>
      </c>
      <c r="Q2460" t="s">
        <v>12972</v>
      </c>
      <c r="R2460" t="s">
        <v>12697</v>
      </c>
      <c r="S2460">
        <v>172001</v>
      </c>
      <c r="T2460" t="s">
        <v>928</v>
      </c>
      <c r="U2460" s="6" t="s">
        <v>992</v>
      </c>
      <c r="V2460" t="s">
        <v>4288</v>
      </c>
      <c r="W2460" t="s">
        <v>4289</v>
      </c>
      <c r="X2460" t="s">
        <v>4290</v>
      </c>
      <c r="Y2460" t="s">
        <v>79</v>
      </c>
      <c r="Z2460" t="s">
        <v>80</v>
      </c>
      <c r="AA2460" t="s">
        <v>49</v>
      </c>
      <c r="AB2460" s="3">
        <v>45184.679861111108</v>
      </c>
      <c r="AE2460">
        <v>255</v>
      </c>
      <c r="AF2460" t="s">
        <v>50</v>
      </c>
      <c r="AG2460">
        <v>255</v>
      </c>
      <c r="AH2460" s="6" t="s">
        <v>51</v>
      </c>
    </row>
    <row r="2461" spans="1:34" ht="13.5" customHeight="1" x14ac:dyDescent="0.35">
      <c r="A2461" t="s">
        <v>12973</v>
      </c>
      <c r="C2461" s="3">
        <v>45169.660416666666</v>
      </c>
      <c r="D2461" s="4">
        <v>45094</v>
      </c>
      <c r="F2461" s="3">
        <v>45150.79583333333</v>
      </c>
      <c r="G2461" t="s">
        <v>68</v>
      </c>
      <c r="H2461" t="s">
        <v>68</v>
      </c>
      <c r="I2461" t="s">
        <v>68</v>
      </c>
      <c r="J2461" s="9" t="s">
        <v>12974</v>
      </c>
      <c r="K2461" t="s">
        <v>123</v>
      </c>
      <c r="L2461" s="4">
        <v>45150</v>
      </c>
      <c r="M2461" s="3">
        <v>45170.499305555553</v>
      </c>
      <c r="N2461" t="s">
        <v>38</v>
      </c>
      <c r="O2461" t="s">
        <v>57</v>
      </c>
      <c r="P2461" t="s">
        <v>71</v>
      </c>
      <c r="Q2461" t="s">
        <v>12975</v>
      </c>
      <c r="R2461" t="s">
        <v>949</v>
      </c>
      <c r="S2461">
        <v>711101</v>
      </c>
      <c r="T2461" t="s">
        <v>43</v>
      </c>
      <c r="U2461" t="s">
        <v>2570</v>
      </c>
      <c r="V2461" t="s">
        <v>2601</v>
      </c>
      <c r="W2461" t="s">
        <v>2572</v>
      </c>
      <c r="X2461" t="s">
        <v>12976</v>
      </c>
      <c r="Y2461" t="s">
        <v>79</v>
      </c>
      <c r="Z2461" t="s">
        <v>80</v>
      </c>
      <c r="AA2461" t="s">
        <v>49</v>
      </c>
      <c r="AB2461" s="3">
        <v>45175.5</v>
      </c>
      <c r="AE2461" s="7">
        <v>45</v>
      </c>
      <c r="AF2461" t="s">
        <v>50</v>
      </c>
      <c r="AG2461">
        <v>45</v>
      </c>
      <c r="AH2461" s="6" t="s">
        <v>51</v>
      </c>
    </row>
    <row r="2462" spans="1:34" ht="13.5" customHeight="1" x14ac:dyDescent="0.35">
      <c r="A2462" t="s">
        <v>12977</v>
      </c>
      <c r="C2462" s="3">
        <v>45199.45416666667</v>
      </c>
      <c r="D2462" s="4">
        <v>45206</v>
      </c>
      <c r="F2462" s="3">
        <v>45153.476388888892</v>
      </c>
      <c r="G2462" t="s">
        <v>147</v>
      </c>
      <c r="H2462" t="s">
        <v>147</v>
      </c>
      <c r="I2462" t="s">
        <v>147</v>
      </c>
      <c r="J2462" s="9" t="s">
        <v>12978</v>
      </c>
      <c r="K2462" t="s">
        <v>123</v>
      </c>
      <c r="L2462" s="4">
        <v>45153</v>
      </c>
      <c r="M2462" s="3">
        <v>45199.5</v>
      </c>
      <c r="N2462" t="s">
        <v>38</v>
      </c>
      <c r="O2462" t="s">
        <v>57</v>
      </c>
      <c r="P2462" t="s">
        <v>71</v>
      </c>
      <c r="Q2462" t="s">
        <v>12979</v>
      </c>
      <c r="R2462" t="s">
        <v>2004</v>
      </c>
      <c r="S2462">
        <v>670101</v>
      </c>
      <c r="T2462" t="s">
        <v>101</v>
      </c>
      <c r="U2462" t="s">
        <v>3647</v>
      </c>
      <c r="V2462" t="s">
        <v>5480</v>
      </c>
      <c r="W2462" t="s">
        <v>3649</v>
      </c>
      <c r="X2462" t="s">
        <v>3650</v>
      </c>
      <c r="Y2462" t="s">
        <v>79</v>
      </c>
      <c r="Z2462" t="s">
        <v>80</v>
      </c>
      <c r="AA2462" t="s">
        <v>421</v>
      </c>
      <c r="AB2462" s="3">
        <v>45199.458333333336</v>
      </c>
      <c r="AE2462">
        <v>80</v>
      </c>
      <c r="AF2462" t="s">
        <v>50</v>
      </c>
      <c r="AG2462">
        <v>80</v>
      </c>
      <c r="AH2462" s="6" t="s">
        <v>51</v>
      </c>
    </row>
    <row r="2463" spans="1:34" ht="13.5" customHeight="1" x14ac:dyDescent="0.35">
      <c r="A2463" t="s">
        <v>12980</v>
      </c>
      <c r="B2463">
        <v>104357429</v>
      </c>
      <c r="C2463" s="3">
        <v>45198.47152777778</v>
      </c>
      <c r="D2463" s="4">
        <v>45198</v>
      </c>
      <c r="F2463" s="3">
        <v>45198.386805555558</v>
      </c>
      <c r="G2463" t="s">
        <v>12981</v>
      </c>
      <c r="H2463" t="s">
        <v>8911</v>
      </c>
      <c r="I2463" t="s">
        <v>12981</v>
      </c>
      <c r="J2463" s="9" t="s">
        <v>12982</v>
      </c>
      <c r="K2463" s="5" t="s">
        <v>12983</v>
      </c>
      <c r="L2463" s="4">
        <v>45198</v>
      </c>
      <c r="M2463" s="3">
        <v>45198.75277777778</v>
      </c>
      <c r="N2463" t="s">
        <v>38</v>
      </c>
      <c r="O2463" t="s">
        <v>57</v>
      </c>
      <c r="P2463" t="s">
        <v>12984</v>
      </c>
      <c r="Q2463" t="s">
        <v>12985</v>
      </c>
      <c r="R2463" t="s">
        <v>682</v>
      </c>
      <c r="S2463">
        <v>110052</v>
      </c>
      <c r="T2463" t="s">
        <v>281</v>
      </c>
      <c r="U2463" t="s">
        <v>1643</v>
      </c>
      <c r="V2463" t="s">
        <v>1644</v>
      </c>
      <c r="W2463" t="s">
        <v>1645</v>
      </c>
      <c r="X2463" t="s">
        <v>12986</v>
      </c>
      <c r="Y2463" t="s">
        <v>48</v>
      </c>
      <c r="AA2463" t="s">
        <v>49</v>
      </c>
      <c r="AB2463" s="3">
        <v>45198.754166666666</v>
      </c>
      <c r="AE2463">
        <v>0</v>
      </c>
      <c r="AF2463" t="s">
        <v>50</v>
      </c>
      <c r="AG2463">
        <v>0</v>
      </c>
      <c r="AH2463" s="6" t="s">
        <v>51</v>
      </c>
    </row>
    <row r="2464" spans="1:34" ht="13.5" customHeight="1" x14ac:dyDescent="0.35">
      <c r="A2464" t="s">
        <v>12987</v>
      </c>
      <c r="B2464">
        <v>103760647</v>
      </c>
      <c r="C2464" s="3">
        <v>45173.729861111111</v>
      </c>
      <c r="D2464" s="4">
        <v>45173</v>
      </c>
      <c r="F2464" s="3">
        <v>45173.57708333333</v>
      </c>
      <c r="G2464" t="s">
        <v>651</v>
      </c>
      <c r="H2464" t="s">
        <v>651</v>
      </c>
      <c r="I2464" t="s">
        <v>651</v>
      </c>
      <c r="J2464" s="9">
        <v>83622110101935</v>
      </c>
      <c r="K2464" s="5" t="s">
        <v>5651</v>
      </c>
      <c r="L2464" s="4">
        <v>45173</v>
      </c>
      <c r="M2464" s="3">
        <v>45181.436111111114</v>
      </c>
      <c r="N2464" t="s">
        <v>38</v>
      </c>
      <c r="O2464" t="s">
        <v>39</v>
      </c>
      <c r="P2464" t="s">
        <v>12988</v>
      </c>
      <c r="Q2464" t="s">
        <v>12989</v>
      </c>
      <c r="R2464" t="s">
        <v>737</v>
      </c>
      <c r="S2464">
        <v>500030</v>
      </c>
      <c r="T2464" t="s">
        <v>738</v>
      </c>
      <c r="U2464" t="s">
        <v>1083</v>
      </c>
      <c r="V2464" t="s">
        <v>1084</v>
      </c>
      <c r="W2464" t="s">
        <v>1085</v>
      </c>
      <c r="X2464" t="s">
        <v>12990</v>
      </c>
      <c r="Y2464" t="s">
        <v>48</v>
      </c>
      <c r="AA2464" t="s">
        <v>49</v>
      </c>
      <c r="AB2464" s="3">
        <v>45181.436111111114</v>
      </c>
      <c r="AC2464" t="s">
        <v>12990</v>
      </c>
      <c r="AE2464">
        <v>18</v>
      </c>
      <c r="AF2464" t="s">
        <v>50</v>
      </c>
      <c r="AG2464">
        <v>18</v>
      </c>
      <c r="AH2464" s="6" t="s">
        <v>51</v>
      </c>
    </row>
    <row r="2465" spans="1:34" ht="13.5" customHeight="1" x14ac:dyDescent="0.35">
      <c r="A2465" t="s">
        <v>12991</v>
      </c>
      <c r="B2465">
        <v>103952370</v>
      </c>
      <c r="C2465" s="3">
        <v>45181.515277777777</v>
      </c>
      <c r="D2465" s="4">
        <v>45181</v>
      </c>
      <c r="F2465" s="3">
        <v>45181.436111111114</v>
      </c>
      <c r="G2465" t="s">
        <v>917</v>
      </c>
      <c r="H2465" t="s">
        <v>918</v>
      </c>
      <c r="I2465" t="s">
        <v>918</v>
      </c>
      <c r="J2465" s="9" t="s">
        <v>12992</v>
      </c>
      <c r="K2465" s="5" t="s">
        <v>12993</v>
      </c>
      <c r="L2465" s="4">
        <v>45181</v>
      </c>
      <c r="M2465" s="3">
        <v>45182.522916666669</v>
      </c>
      <c r="N2465" t="s">
        <v>38</v>
      </c>
      <c r="O2465" t="s">
        <v>39</v>
      </c>
      <c r="P2465" t="s">
        <v>12994</v>
      </c>
      <c r="Q2465" t="s">
        <v>12995</v>
      </c>
      <c r="R2465" t="s">
        <v>853</v>
      </c>
      <c r="S2465">
        <v>394421</v>
      </c>
      <c r="T2465" t="s">
        <v>290</v>
      </c>
      <c r="U2465" t="s">
        <v>4634</v>
      </c>
      <c r="V2465" t="s">
        <v>4635</v>
      </c>
      <c r="W2465" t="s">
        <v>1602</v>
      </c>
      <c r="X2465" t="s">
        <v>12996</v>
      </c>
      <c r="Y2465" t="s">
        <v>48</v>
      </c>
      <c r="AA2465" t="s">
        <v>49</v>
      </c>
      <c r="AB2465" s="3">
        <v>45182.529166666667</v>
      </c>
      <c r="AE2465">
        <v>60</v>
      </c>
      <c r="AF2465" t="s">
        <v>50</v>
      </c>
      <c r="AG2465">
        <v>60</v>
      </c>
      <c r="AH2465" s="6" t="s">
        <v>51</v>
      </c>
    </row>
    <row r="2466" spans="1:34" ht="13.5" customHeight="1" x14ac:dyDescent="0.35">
      <c r="A2466" t="s">
        <v>12997</v>
      </c>
      <c r="B2466">
        <v>104154203</v>
      </c>
      <c r="C2466" s="3">
        <v>45189.722222222219</v>
      </c>
      <c r="D2466" s="4">
        <v>45189</v>
      </c>
      <c r="F2466" s="3">
        <v>45189.675694444442</v>
      </c>
      <c r="G2466" t="s">
        <v>3260</v>
      </c>
      <c r="H2466" t="s">
        <v>3260</v>
      </c>
      <c r="I2466" t="s">
        <v>3260</v>
      </c>
      <c r="J2466" s="9" t="s">
        <v>12998</v>
      </c>
      <c r="K2466" s="5" t="s">
        <v>12999</v>
      </c>
      <c r="L2466" s="4">
        <v>45189</v>
      </c>
      <c r="M2466" s="3">
        <v>45191.789583333331</v>
      </c>
      <c r="N2466" t="s">
        <v>38</v>
      </c>
      <c r="O2466" t="s">
        <v>97</v>
      </c>
      <c r="P2466" t="s">
        <v>13000</v>
      </c>
      <c r="Q2466" t="s">
        <v>13001</v>
      </c>
      <c r="R2466" t="s">
        <v>388</v>
      </c>
      <c r="S2466">
        <v>411057</v>
      </c>
      <c r="T2466" t="s">
        <v>214</v>
      </c>
      <c r="U2466" t="s">
        <v>430</v>
      </c>
      <c r="V2466" t="s">
        <v>1307</v>
      </c>
      <c r="W2466" t="s">
        <v>432</v>
      </c>
      <c r="X2466" t="s">
        <v>13002</v>
      </c>
      <c r="Y2466" t="s">
        <v>106</v>
      </c>
      <c r="Z2466" t="s">
        <v>107</v>
      </c>
      <c r="AA2466" t="s">
        <v>49</v>
      </c>
      <c r="AB2466" s="3">
        <v>45191.791666666664</v>
      </c>
      <c r="AE2466">
        <v>20</v>
      </c>
      <c r="AF2466" t="s">
        <v>50</v>
      </c>
      <c r="AG2466">
        <v>20</v>
      </c>
      <c r="AH2466" s="6" t="s">
        <v>51</v>
      </c>
    </row>
    <row r="2467" spans="1:34" ht="13.5" customHeight="1" x14ac:dyDescent="0.35">
      <c r="A2467" t="s">
        <v>13003</v>
      </c>
      <c r="C2467" s="3">
        <v>45125.476388888892</v>
      </c>
      <c r="D2467" s="4">
        <v>45185</v>
      </c>
      <c r="F2467" s="3">
        <v>45079.822916666664</v>
      </c>
      <c r="G2467" t="s">
        <v>147</v>
      </c>
      <c r="H2467" t="s">
        <v>147</v>
      </c>
      <c r="I2467" t="s">
        <v>147</v>
      </c>
      <c r="J2467" s="9" t="s">
        <v>13004</v>
      </c>
      <c r="K2467" t="s">
        <v>123</v>
      </c>
      <c r="L2467" s="4">
        <v>45079</v>
      </c>
      <c r="M2467" s="3">
        <v>45184.676388888889</v>
      </c>
      <c r="N2467" t="s">
        <v>38</v>
      </c>
      <c r="O2467" t="s">
        <v>57</v>
      </c>
      <c r="P2467" t="s">
        <v>7291</v>
      </c>
      <c r="Q2467" t="s">
        <v>12972</v>
      </c>
      <c r="R2467" t="s">
        <v>12697</v>
      </c>
      <c r="S2467">
        <v>172001</v>
      </c>
      <c r="T2467" t="s">
        <v>928</v>
      </c>
      <c r="U2467" s="6" t="s">
        <v>992</v>
      </c>
      <c r="V2467" t="s">
        <v>4288</v>
      </c>
      <c r="W2467" t="s">
        <v>4289</v>
      </c>
      <c r="X2467" t="s">
        <v>4290</v>
      </c>
      <c r="Y2467" t="s">
        <v>79</v>
      </c>
      <c r="Z2467" t="s">
        <v>80</v>
      </c>
      <c r="AA2467" t="s">
        <v>49</v>
      </c>
      <c r="AB2467" s="3">
        <v>45184.677777777775</v>
      </c>
      <c r="AE2467">
        <v>255</v>
      </c>
      <c r="AF2467" t="s">
        <v>50</v>
      </c>
      <c r="AG2467">
        <v>255</v>
      </c>
      <c r="AH2467" s="6" t="s">
        <v>51</v>
      </c>
    </row>
    <row r="2468" spans="1:34" ht="13.5" customHeight="1" x14ac:dyDescent="0.35">
      <c r="A2468" t="s">
        <v>13005</v>
      </c>
      <c r="C2468" s="3">
        <v>45198.697916666664</v>
      </c>
      <c r="D2468" s="4">
        <v>45185</v>
      </c>
      <c r="F2468" s="3">
        <v>45150.798611111109</v>
      </c>
      <c r="G2468" t="s">
        <v>2363</v>
      </c>
      <c r="H2468" t="s">
        <v>2364</v>
      </c>
      <c r="I2468" t="s">
        <v>2364</v>
      </c>
      <c r="J2468" s="9" t="s">
        <v>13006</v>
      </c>
      <c r="K2468" t="s">
        <v>123</v>
      </c>
      <c r="L2468" s="4">
        <v>45150</v>
      </c>
      <c r="M2468" s="3">
        <v>45066.5</v>
      </c>
      <c r="N2468" t="s">
        <v>38</v>
      </c>
      <c r="O2468" t="s">
        <v>57</v>
      </c>
      <c r="P2468" t="s">
        <v>408</v>
      </c>
      <c r="Q2468" t="s">
        <v>13007</v>
      </c>
      <c r="R2468" t="s">
        <v>853</v>
      </c>
      <c r="S2468">
        <v>395009</v>
      </c>
      <c r="T2468" t="s">
        <v>290</v>
      </c>
      <c r="U2468" t="s">
        <v>11685</v>
      </c>
      <c r="V2468" t="s">
        <v>13008</v>
      </c>
      <c r="W2468" t="s">
        <v>11687</v>
      </c>
      <c r="X2468" t="s">
        <v>11891</v>
      </c>
      <c r="Y2468" t="s">
        <v>79</v>
      </c>
      <c r="Z2468" t="s">
        <v>80</v>
      </c>
      <c r="AA2468" t="s">
        <v>49</v>
      </c>
      <c r="AB2468" s="3">
        <v>45198.706250000003</v>
      </c>
      <c r="AE2468">
        <v>289</v>
      </c>
      <c r="AF2468" t="s">
        <v>50</v>
      </c>
      <c r="AG2468">
        <v>289</v>
      </c>
      <c r="AH2468" s="6" t="s">
        <v>51</v>
      </c>
    </row>
    <row r="2469" spans="1:34" ht="13.5" customHeight="1" x14ac:dyDescent="0.35">
      <c r="A2469" t="s">
        <v>13009</v>
      </c>
      <c r="C2469" s="3">
        <v>45199.449305555558</v>
      </c>
      <c r="D2469" s="4">
        <v>45206</v>
      </c>
      <c r="F2469" s="3">
        <v>45153.476388888892</v>
      </c>
      <c r="G2469" t="s">
        <v>147</v>
      </c>
      <c r="H2469" t="s">
        <v>147</v>
      </c>
      <c r="I2469" t="s">
        <v>147</v>
      </c>
      <c r="J2469" s="9" t="s">
        <v>13010</v>
      </c>
      <c r="K2469" t="s">
        <v>123</v>
      </c>
      <c r="L2469" s="4">
        <v>45153</v>
      </c>
      <c r="M2469" s="3">
        <v>45199.5</v>
      </c>
      <c r="N2469" t="s">
        <v>38</v>
      </c>
      <c r="O2469" t="s">
        <v>57</v>
      </c>
      <c r="P2469" t="s">
        <v>71</v>
      </c>
      <c r="Q2469" t="s">
        <v>12979</v>
      </c>
      <c r="R2469" t="s">
        <v>2004</v>
      </c>
      <c r="S2469">
        <v>670101</v>
      </c>
      <c r="T2469" t="s">
        <v>101</v>
      </c>
      <c r="U2469" t="s">
        <v>3647</v>
      </c>
      <c r="V2469" t="s">
        <v>5480</v>
      </c>
      <c r="W2469" t="s">
        <v>3649</v>
      </c>
      <c r="X2469" t="s">
        <v>3650</v>
      </c>
      <c r="Y2469" t="s">
        <v>79</v>
      </c>
      <c r="Z2469" t="s">
        <v>80</v>
      </c>
      <c r="AA2469" t="s">
        <v>421</v>
      </c>
      <c r="AB2469" s="3">
        <v>45199.45208333333</v>
      </c>
      <c r="AE2469">
        <v>80</v>
      </c>
      <c r="AF2469" t="s">
        <v>50</v>
      </c>
      <c r="AG2469">
        <v>80</v>
      </c>
      <c r="AH2469" s="6" t="s">
        <v>51</v>
      </c>
    </row>
    <row r="2470" spans="1:34" ht="13.5" customHeight="1" x14ac:dyDescent="0.35">
      <c r="A2470" t="s">
        <v>13011</v>
      </c>
      <c r="B2470">
        <v>104357449</v>
      </c>
      <c r="C2470" s="3">
        <v>45198.470833333333</v>
      </c>
      <c r="D2470" s="4">
        <v>45198</v>
      </c>
      <c r="F2470" s="3">
        <v>45198.388888888891</v>
      </c>
      <c r="G2470" t="s">
        <v>12981</v>
      </c>
      <c r="H2470" t="s">
        <v>8911</v>
      </c>
      <c r="I2470" t="s">
        <v>12981</v>
      </c>
      <c r="J2470" s="9" t="s">
        <v>13012</v>
      </c>
      <c r="K2470" s="5" t="s">
        <v>12983</v>
      </c>
      <c r="L2470" s="4">
        <v>45198</v>
      </c>
      <c r="M2470" s="3">
        <v>45198.756249999999</v>
      </c>
      <c r="N2470" t="s">
        <v>38</v>
      </c>
      <c r="O2470" t="s">
        <v>57</v>
      </c>
      <c r="P2470" t="s">
        <v>12984</v>
      </c>
      <c r="Q2470" t="s">
        <v>12985</v>
      </c>
      <c r="R2470" t="s">
        <v>682</v>
      </c>
      <c r="S2470">
        <v>110052</v>
      </c>
      <c r="T2470" t="s">
        <v>281</v>
      </c>
      <c r="U2470" t="s">
        <v>1643</v>
      </c>
      <c r="V2470" t="s">
        <v>1644</v>
      </c>
      <c r="W2470" t="s">
        <v>1645</v>
      </c>
      <c r="X2470" t="s">
        <v>13013</v>
      </c>
      <c r="Y2470" t="s">
        <v>48</v>
      </c>
      <c r="AA2470" t="s">
        <v>49</v>
      </c>
      <c r="AB2470" s="3">
        <v>45198.757638888892</v>
      </c>
      <c r="AE2470">
        <v>0</v>
      </c>
      <c r="AF2470" t="s">
        <v>50</v>
      </c>
      <c r="AG2470">
        <v>0</v>
      </c>
      <c r="AH2470" s="6" t="s">
        <v>51</v>
      </c>
    </row>
    <row r="2471" spans="1:34" ht="13.5" customHeight="1" x14ac:dyDescent="0.35">
      <c r="A2471" t="s">
        <v>13014</v>
      </c>
      <c r="B2471">
        <v>103760680</v>
      </c>
      <c r="C2471" s="3">
        <v>45174.525000000001</v>
      </c>
      <c r="D2471" s="4">
        <v>45174</v>
      </c>
      <c r="F2471" s="3">
        <v>45173.57708333333</v>
      </c>
      <c r="G2471" t="s">
        <v>527</v>
      </c>
      <c r="H2471" t="s">
        <v>527</v>
      </c>
      <c r="I2471" t="s">
        <v>527</v>
      </c>
      <c r="J2471" s="9" t="s">
        <v>13015</v>
      </c>
      <c r="K2471" s="5" t="s">
        <v>12864</v>
      </c>
      <c r="L2471" s="4">
        <v>45173</v>
      </c>
      <c r="M2471" s="3">
        <v>45174.52847222222</v>
      </c>
      <c r="N2471" t="s">
        <v>38</v>
      </c>
      <c r="O2471" t="s">
        <v>97</v>
      </c>
      <c r="P2471" t="s">
        <v>6695</v>
      </c>
      <c r="Q2471" t="s">
        <v>12635</v>
      </c>
      <c r="R2471" t="s">
        <v>281</v>
      </c>
      <c r="S2471">
        <v>110037</v>
      </c>
      <c r="T2471" t="s">
        <v>281</v>
      </c>
      <c r="U2471" t="s">
        <v>710</v>
      </c>
      <c r="V2471" t="s">
        <v>1286</v>
      </c>
      <c r="W2471" t="s">
        <v>712</v>
      </c>
      <c r="X2471" t="s">
        <v>3929</v>
      </c>
      <c r="Y2471" t="s">
        <v>106</v>
      </c>
      <c r="Z2471" t="s">
        <v>107</v>
      </c>
      <c r="AA2471" t="s">
        <v>49</v>
      </c>
      <c r="AB2471" s="3">
        <v>45174.529861111114</v>
      </c>
      <c r="AE2471">
        <v>24</v>
      </c>
      <c r="AF2471" t="s">
        <v>50</v>
      </c>
      <c r="AG2471">
        <v>24</v>
      </c>
      <c r="AH2471" s="6" t="s">
        <v>51</v>
      </c>
    </row>
    <row r="2472" spans="1:34" ht="13.5" customHeight="1" x14ac:dyDescent="0.35">
      <c r="A2472" t="s">
        <v>13016</v>
      </c>
      <c r="B2472">
        <v>103952375</v>
      </c>
      <c r="C2472" s="3">
        <v>45181.488888888889</v>
      </c>
      <c r="D2472" s="4">
        <v>45181</v>
      </c>
      <c r="F2472" s="3">
        <v>45181.436111111114</v>
      </c>
      <c r="G2472" t="s">
        <v>890</v>
      </c>
      <c r="H2472" t="s">
        <v>838</v>
      </c>
      <c r="I2472" t="s">
        <v>838</v>
      </c>
      <c r="J2472" s="9" t="s">
        <v>13017</v>
      </c>
      <c r="K2472" s="5" t="s">
        <v>13018</v>
      </c>
      <c r="L2472" s="4">
        <v>45181</v>
      </c>
      <c r="M2472" s="3">
        <v>45181.718055555553</v>
      </c>
      <c r="N2472" t="s">
        <v>38</v>
      </c>
      <c r="O2472" t="s">
        <v>39</v>
      </c>
      <c r="P2472" t="s">
        <v>13019</v>
      </c>
      <c r="Q2472" t="s">
        <v>13020</v>
      </c>
      <c r="R2472" t="s">
        <v>246</v>
      </c>
      <c r="S2472">
        <v>201007</v>
      </c>
      <c r="T2472" t="s">
        <v>88</v>
      </c>
      <c r="U2472" t="s">
        <v>158</v>
      </c>
      <c r="V2472" t="s">
        <v>159</v>
      </c>
      <c r="W2472" t="s">
        <v>160</v>
      </c>
      <c r="X2472" t="s">
        <v>13021</v>
      </c>
      <c r="Y2472" t="s">
        <v>48</v>
      </c>
      <c r="AA2472" t="s">
        <v>49</v>
      </c>
      <c r="AB2472" s="3">
        <v>45181.731944444444</v>
      </c>
      <c r="AE2472">
        <v>25</v>
      </c>
      <c r="AF2472" t="s">
        <v>50</v>
      </c>
      <c r="AG2472">
        <v>25</v>
      </c>
      <c r="AH2472" s="6" t="s">
        <v>51</v>
      </c>
    </row>
    <row r="2473" spans="1:34" ht="13.5" customHeight="1" x14ac:dyDescent="0.35">
      <c r="A2473" t="s">
        <v>13022</v>
      </c>
      <c r="B2473">
        <v>104154318</v>
      </c>
      <c r="C2473" s="3">
        <v>45189.698611111111</v>
      </c>
      <c r="D2473" s="4">
        <v>45189</v>
      </c>
      <c r="F2473" s="3">
        <v>45189.675694444442</v>
      </c>
      <c r="G2473" t="s">
        <v>3260</v>
      </c>
      <c r="H2473" t="s">
        <v>3260</v>
      </c>
      <c r="I2473" t="s">
        <v>3260</v>
      </c>
      <c r="J2473" s="9" t="s">
        <v>13023</v>
      </c>
      <c r="K2473" s="5" t="s">
        <v>13024</v>
      </c>
      <c r="L2473" s="4">
        <v>45189</v>
      </c>
      <c r="M2473" s="3">
        <v>45191.621527777781</v>
      </c>
      <c r="N2473" t="s">
        <v>38</v>
      </c>
      <c r="O2473" t="s">
        <v>97</v>
      </c>
      <c r="P2473" t="s">
        <v>13000</v>
      </c>
      <c r="Q2473" t="s">
        <v>13025</v>
      </c>
      <c r="R2473" t="s">
        <v>342</v>
      </c>
      <c r="S2473">
        <v>160067</v>
      </c>
      <c r="T2473" t="s">
        <v>343</v>
      </c>
      <c r="U2473" t="s">
        <v>793</v>
      </c>
      <c r="V2473" t="s">
        <v>1167</v>
      </c>
      <c r="W2473" t="s">
        <v>795</v>
      </c>
      <c r="X2473" t="s">
        <v>5862</v>
      </c>
      <c r="Y2473" t="s">
        <v>106</v>
      </c>
      <c r="Z2473" t="s">
        <v>107</v>
      </c>
      <c r="AA2473" t="s">
        <v>49</v>
      </c>
      <c r="AB2473" s="3">
        <v>45191.621527777781</v>
      </c>
      <c r="AE2473">
        <v>10</v>
      </c>
      <c r="AF2473" t="s">
        <v>50</v>
      </c>
      <c r="AG2473">
        <v>10</v>
      </c>
      <c r="AH2473" s="6" t="s">
        <v>51</v>
      </c>
    </row>
    <row r="2474" spans="1:34" ht="13.5" customHeight="1" x14ac:dyDescent="0.35">
      <c r="A2474" t="s">
        <v>13026</v>
      </c>
      <c r="C2474" s="3">
        <v>45183.592361111114</v>
      </c>
      <c r="D2474" s="4">
        <v>45185</v>
      </c>
      <c r="F2474" s="3">
        <v>45153.472222222219</v>
      </c>
      <c r="G2474" t="s">
        <v>405</v>
      </c>
      <c r="H2474" t="s">
        <v>406</v>
      </c>
      <c r="I2474" t="s">
        <v>406</v>
      </c>
      <c r="J2474" s="9" t="s">
        <v>13027</v>
      </c>
      <c r="K2474" t="s">
        <v>123</v>
      </c>
      <c r="L2474" s="4">
        <v>45153</v>
      </c>
      <c r="M2474" s="3">
        <v>45183.5</v>
      </c>
      <c r="N2474" t="s">
        <v>38</v>
      </c>
      <c r="O2474" t="s">
        <v>57</v>
      </c>
      <c r="P2474" t="s">
        <v>408</v>
      </c>
      <c r="Q2474" t="s">
        <v>13028</v>
      </c>
      <c r="R2474" t="s">
        <v>13029</v>
      </c>
      <c r="S2474">
        <v>695029</v>
      </c>
      <c r="T2474" t="s">
        <v>101</v>
      </c>
      <c r="U2474" t="s">
        <v>3647</v>
      </c>
      <c r="V2474" t="s">
        <v>3648</v>
      </c>
      <c r="W2474" t="s">
        <v>3649</v>
      </c>
      <c r="X2474" t="s">
        <v>3650</v>
      </c>
      <c r="Y2474" t="s">
        <v>79</v>
      </c>
      <c r="Z2474" t="s">
        <v>80</v>
      </c>
      <c r="AA2474" t="s">
        <v>421</v>
      </c>
      <c r="AB2474" s="3">
        <v>45183.594444444447</v>
      </c>
      <c r="AE2474">
        <v>50</v>
      </c>
      <c r="AF2474" t="s">
        <v>50</v>
      </c>
      <c r="AG2474">
        <v>50</v>
      </c>
      <c r="AH2474" s="6" t="s">
        <v>51</v>
      </c>
    </row>
    <row r="2475" spans="1:34" ht="13.5" customHeight="1" x14ac:dyDescent="0.35">
      <c r="A2475" t="s">
        <v>13030</v>
      </c>
      <c r="B2475">
        <v>104060848</v>
      </c>
      <c r="C2475" s="3">
        <v>45185.654166666667</v>
      </c>
      <c r="D2475" s="4">
        <v>45184</v>
      </c>
      <c r="F2475" s="3">
        <v>45184.642361111109</v>
      </c>
      <c r="G2475" t="s">
        <v>13031</v>
      </c>
      <c r="H2475" t="s">
        <v>13031</v>
      </c>
      <c r="I2475" t="s">
        <v>13031</v>
      </c>
      <c r="J2475" s="9">
        <v>88220388007</v>
      </c>
      <c r="K2475" s="5" t="s">
        <v>13032</v>
      </c>
      <c r="L2475" s="4">
        <v>45184</v>
      </c>
      <c r="M2475" s="3">
        <v>45190.564583333333</v>
      </c>
      <c r="N2475" t="s">
        <v>38</v>
      </c>
      <c r="O2475" t="s">
        <v>39</v>
      </c>
      <c r="P2475" t="s">
        <v>13033</v>
      </c>
      <c r="Q2475" t="s">
        <v>13034</v>
      </c>
      <c r="R2475" t="s">
        <v>7802</v>
      </c>
      <c r="S2475">
        <v>152026</v>
      </c>
      <c r="T2475" t="s">
        <v>343</v>
      </c>
      <c r="U2475" t="s">
        <v>367</v>
      </c>
      <c r="V2475" t="s">
        <v>368</v>
      </c>
      <c r="W2475" t="s">
        <v>369</v>
      </c>
      <c r="X2475" s="5" t="s">
        <v>13035</v>
      </c>
      <c r="Y2475" t="s">
        <v>48</v>
      </c>
      <c r="AA2475" t="s">
        <v>421</v>
      </c>
      <c r="AB2475" s="3">
        <v>45190.704861111109</v>
      </c>
      <c r="AE2475">
        <v>151</v>
      </c>
      <c r="AF2475" t="s">
        <v>50</v>
      </c>
      <c r="AG2475">
        <v>151</v>
      </c>
      <c r="AH2475" t="s">
        <v>262</v>
      </c>
    </row>
    <row r="2476" spans="1:34" ht="13.5" customHeight="1" x14ac:dyDescent="0.35">
      <c r="A2476" t="s">
        <v>13036</v>
      </c>
      <c r="B2476">
        <v>104357848</v>
      </c>
      <c r="C2476" s="3">
        <v>45198.494444444441</v>
      </c>
      <c r="D2476" s="4">
        <v>45198</v>
      </c>
      <c r="F2476" s="3">
        <v>45198.425694444442</v>
      </c>
      <c r="G2476" t="s">
        <v>120</v>
      </c>
      <c r="H2476" t="s">
        <v>121</v>
      </c>
      <c r="I2476" t="s">
        <v>121</v>
      </c>
      <c r="J2476" s="9" t="s">
        <v>2246</v>
      </c>
      <c r="K2476" s="5" t="s">
        <v>13037</v>
      </c>
      <c r="L2476" s="4">
        <v>45198</v>
      </c>
      <c r="M2476" s="3">
        <v>45198.495138888888</v>
      </c>
      <c r="N2476" t="s">
        <v>38</v>
      </c>
      <c r="O2476" t="s">
        <v>57</v>
      </c>
      <c r="P2476" t="s">
        <v>124</v>
      </c>
      <c r="Q2476" t="s">
        <v>13038</v>
      </c>
      <c r="R2476" t="s">
        <v>2248</v>
      </c>
      <c r="S2476">
        <v>816109</v>
      </c>
      <c r="T2476" t="s">
        <v>729</v>
      </c>
      <c r="U2476" t="s">
        <v>500</v>
      </c>
      <c r="V2476" t="s">
        <v>501</v>
      </c>
      <c r="W2476" t="s">
        <v>502</v>
      </c>
      <c r="X2476" t="s">
        <v>13039</v>
      </c>
      <c r="Y2476" t="s">
        <v>48</v>
      </c>
      <c r="AA2476" t="s">
        <v>49</v>
      </c>
      <c r="AB2476" s="3">
        <v>45198.497916666667</v>
      </c>
      <c r="AE2476">
        <v>250</v>
      </c>
      <c r="AF2476" t="s">
        <v>50</v>
      </c>
      <c r="AG2476">
        <v>250</v>
      </c>
      <c r="AH2476" s="6" t="s">
        <v>51</v>
      </c>
    </row>
    <row r="2477" spans="1:34" ht="13.5" customHeight="1" x14ac:dyDescent="0.35">
      <c r="A2477" t="s">
        <v>13040</v>
      </c>
      <c r="B2477">
        <v>103760689</v>
      </c>
      <c r="C2477" s="3">
        <v>45173.611805555556</v>
      </c>
      <c r="D2477" s="4">
        <v>45173</v>
      </c>
      <c r="F2477" s="3">
        <v>45173.57708333333</v>
      </c>
      <c r="G2477" t="s">
        <v>94</v>
      </c>
      <c r="H2477" t="s">
        <v>94</v>
      </c>
      <c r="I2477" t="s">
        <v>94</v>
      </c>
      <c r="J2477" s="9" t="s">
        <v>13041</v>
      </c>
      <c r="K2477" s="5" t="s">
        <v>13042</v>
      </c>
      <c r="L2477" s="4">
        <v>45173</v>
      </c>
      <c r="M2477" s="3">
        <v>45173.668749999997</v>
      </c>
      <c r="N2477" t="s">
        <v>38</v>
      </c>
      <c r="O2477" t="s">
        <v>97</v>
      </c>
      <c r="P2477" t="s">
        <v>13043</v>
      </c>
      <c r="Q2477" t="s">
        <v>13044</v>
      </c>
      <c r="R2477" t="s">
        <v>709</v>
      </c>
      <c r="S2477">
        <v>122002</v>
      </c>
      <c r="T2477" t="s">
        <v>61</v>
      </c>
      <c r="U2477" t="s">
        <v>768</v>
      </c>
      <c r="V2477" t="s">
        <v>2014</v>
      </c>
      <c r="W2477" t="s">
        <v>770</v>
      </c>
      <c r="X2477" t="s">
        <v>4702</v>
      </c>
      <c r="Y2477" t="s">
        <v>106</v>
      </c>
      <c r="Z2477" t="s">
        <v>107</v>
      </c>
      <c r="AA2477" t="s">
        <v>49</v>
      </c>
      <c r="AB2477" s="3">
        <v>45173.673611111109</v>
      </c>
      <c r="AE2477">
        <v>20</v>
      </c>
      <c r="AF2477" t="s">
        <v>50</v>
      </c>
      <c r="AG2477">
        <v>20</v>
      </c>
      <c r="AH2477" s="6" t="s">
        <v>51</v>
      </c>
    </row>
    <row r="2478" spans="1:34" ht="13.5" customHeight="1" x14ac:dyDescent="0.35">
      <c r="A2478" t="s">
        <v>13045</v>
      </c>
      <c r="B2478">
        <v>103952425</v>
      </c>
      <c r="C2478" s="3">
        <v>45181.7</v>
      </c>
      <c r="D2478" s="4">
        <v>45181</v>
      </c>
      <c r="F2478" s="3">
        <v>45181.436111111114</v>
      </c>
      <c r="G2478" t="s">
        <v>2469</v>
      </c>
      <c r="H2478" t="s">
        <v>2470</v>
      </c>
      <c r="I2478" t="s">
        <v>2470</v>
      </c>
      <c r="J2478" s="9" t="s">
        <v>13046</v>
      </c>
      <c r="K2478" s="5" t="s">
        <v>13047</v>
      </c>
      <c r="L2478" s="4">
        <v>45181</v>
      </c>
      <c r="M2478" s="3">
        <v>45188.709722222222</v>
      </c>
      <c r="N2478" t="s">
        <v>38</v>
      </c>
      <c r="O2478" t="s">
        <v>39</v>
      </c>
      <c r="P2478" t="s">
        <v>13048</v>
      </c>
      <c r="Q2478" t="s">
        <v>13049</v>
      </c>
      <c r="R2478" t="s">
        <v>13050</v>
      </c>
      <c r="S2478">
        <v>190007</v>
      </c>
      <c r="T2478" t="s">
        <v>127</v>
      </c>
      <c r="U2478" t="s">
        <v>6849</v>
      </c>
      <c r="V2478" t="s">
        <v>6870</v>
      </c>
      <c r="W2478" t="s">
        <v>6851</v>
      </c>
      <c r="X2478" t="s">
        <v>13051</v>
      </c>
      <c r="Y2478" t="s">
        <v>48</v>
      </c>
      <c r="AA2478" t="s">
        <v>49</v>
      </c>
      <c r="AB2478" s="3">
        <v>45188.710416666669</v>
      </c>
      <c r="AE2478">
        <v>0</v>
      </c>
      <c r="AF2478" t="s">
        <v>50</v>
      </c>
      <c r="AG2478">
        <v>0</v>
      </c>
      <c r="AH2478" s="6" t="s">
        <v>51</v>
      </c>
    </row>
    <row r="2479" spans="1:34" ht="13.5" customHeight="1" x14ac:dyDescent="0.35">
      <c r="A2479" t="s">
        <v>13052</v>
      </c>
      <c r="C2479" s="3">
        <v>45141.722222222219</v>
      </c>
      <c r="D2479" s="4">
        <v>45117</v>
      </c>
      <c r="F2479" s="3">
        <v>45070.780555555553</v>
      </c>
      <c r="G2479" t="s">
        <v>10077</v>
      </c>
      <c r="H2479" t="s">
        <v>10078</v>
      </c>
      <c r="I2479" t="s">
        <v>10078</v>
      </c>
      <c r="J2479" s="9" t="s">
        <v>13053</v>
      </c>
      <c r="K2479" t="s">
        <v>123</v>
      </c>
      <c r="L2479" s="4">
        <v>45070</v>
      </c>
      <c r="M2479" s="3">
        <v>45182.76666666667</v>
      </c>
      <c r="N2479" t="s">
        <v>38</v>
      </c>
      <c r="O2479" t="s">
        <v>57</v>
      </c>
      <c r="P2479" t="s">
        <v>71</v>
      </c>
      <c r="Q2479" t="s">
        <v>13054</v>
      </c>
      <c r="R2479" t="s">
        <v>4581</v>
      </c>
      <c r="S2479">
        <v>797112</v>
      </c>
      <c r="T2479" t="s">
        <v>3836</v>
      </c>
      <c r="U2479" t="s">
        <v>75</v>
      </c>
      <c r="V2479" t="s">
        <v>76</v>
      </c>
      <c r="W2479" t="s">
        <v>77</v>
      </c>
      <c r="X2479" t="s">
        <v>78</v>
      </c>
      <c r="Y2479" t="s">
        <v>79</v>
      </c>
      <c r="Z2479" t="s">
        <v>80</v>
      </c>
      <c r="AA2479" t="s">
        <v>49</v>
      </c>
      <c r="AB2479" s="3">
        <v>45182.769444444442</v>
      </c>
      <c r="AE2479">
        <v>310</v>
      </c>
      <c r="AF2479" t="s">
        <v>50</v>
      </c>
      <c r="AG2479">
        <v>310</v>
      </c>
      <c r="AH2479" s="6" t="s">
        <v>51</v>
      </c>
    </row>
    <row r="2480" spans="1:34" ht="13.5" customHeight="1" x14ac:dyDescent="0.35">
      <c r="A2480" t="s">
        <v>13055</v>
      </c>
      <c r="C2480" s="3">
        <v>45183.602777777778</v>
      </c>
      <c r="D2480" s="4">
        <v>45185</v>
      </c>
      <c r="F2480" s="3">
        <v>45153.472222222219</v>
      </c>
      <c r="G2480" t="s">
        <v>406</v>
      </c>
      <c r="H2480" t="s">
        <v>406</v>
      </c>
      <c r="I2480" t="s">
        <v>406</v>
      </c>
      <c r="J2480" s="9" t="s">
        <v>13056</v>
      </c>
      <c r="K2480" t="s">
        <v>123</v>
      </c>
      <c r="L2480" s="4">
        <v>45153</v>
      </c>
      <c r="M2480" s="3">
        <v>45183.5</v>
      </c>
      <c r="N2480" t="s">
        <v>38</v>
      </c>
      <c r="O2480" t="s">
        <v>57</v>
      </c>
      <c r="P2480" t="s">
        <v>408</v>
      </c>
      <c r="Q2480" t="s">
        <v>13028</v>
      </c>
      <c r="R2480" t="s">
        <v>13029</v>
      </c>
      <c r="S2480">
        <v>695029</v>
      </c>
      <c r="T2480" t="s">
        <v>101</v>
      </c>
      <c r="U2480" t="s">
        <v>3647</v>
      </c>
      <c r="V2480" t="s">
        <v>3648</v>
      </c>
      <c r="W2480" t="s">
        <v>3649</v>
      </c>
      <c r="X2480" t="s">
        <v>3650</v>
      </c>
      <c r="Y2480" t="s">
        <v>79</v>
      </c>
      <c r="Z2480" t="s">
        <v>80</v>
      </c>
      <c r="AA2480" t="s">
        <v>421</v>
      </c>
      <c r="AB2480" s="3">
        <v>45183.611111111109</v>
      </c>
      <c r="AE2480">
        <v>50</v>
      </c>
      <c r="AF2480" t="s">
        <v>50</v>
      </c>
      <c r="AG2480">
        <v>50</v>
      </c>
      <c r="AH2480" s="6" t="s">
        <v>51</v>
      </c>
    </row>
    <row r="2481" spans="1:34" ht="13.5" customHeight="1" x14ac:dyDescent="0.35">
      <c r="A2481" t="s">
        <v>13057</v>
      </c>
      <c r="B2481">
        <v>103555147</v>
      </c>
      <c r="C2481" s="3">
        <v>45164.671527777777</v>
      </c>
      <c r="D2481" s="4">
        <v>45163</v>
      </c>
      <c r="F2481" s="3">
        <v>45163.872916666667</v>
      </c>
      <c r="G2481" t="s">
        <v>109</v>
      </c>
      <c r="H2481" t="s">
        <v>109</v>
      </c>
      <c r="I2481" t="s">
        <v>109</v>
      </c>
      <c r="J2481" s="9">
        <v>83322302503117</v>
      </c>
      <c r="K2481" s="5" t="s">
        <v>13058</v>
      </c>
      <c r="L2481" s="4">
        <v>45163</v>
      </c>
      <c r="M2481" s="3">
        <v>45173.680555555555</v>
      </c>
      <c r="N2481" t="s">
        <v>38</v>
      </c>
      <c r="O2481" t="s">
        <v>39</v>
      </c>
      <c r="P2481" t="s">
        <v>13059</v>
      </c>
      <c r="Q2481" t="s">
        <v>13060</v>
      </c>
      <c r="R2481" t="s">
        <v>113</v>
      </c>
      <c r="S2481">
        <v>344708</v>
      </c>
      <c r="T2481" t="s">
        <v>114</v>
      </c>
      <c r="U2481" t="s">
        <v>115</v>
      </c>
      <c r="V2481" t="s">
        <v>3181</v>
      </c>
      <c r="W2481" t="s">
        <v>117</v>
      </c>
      <c r="X2481" t="s">
        <v>1638</v>
      </c>
      <c r="Y2481" t="s">
        <v>48</v>
      </c>
      <c r="AA2481" t="s">
        <v>49</v>
      </c>
      <c r="AB2481" s="3">
        <v>45173.684027777781</v>
      </c>
      <c r="AE2481">
        <v>250</v>
      </c>
      <c r="AF2481" t="s">
        <v>50</v>
      </c>
      <c r="AG2481">
        <v>250</v>
      </c>
      <c r="AH2481" s="6" t="s">
        <v>51</v>
      </c>
    </row>
    <row r="2482" spans="1:34" ht="13.5" customHeight="1" x14ac:dyDescent="0.35">
      <c r="A2482" t="s">
        <v>13061</v>
      </c>
      <c r="B2482">
        <v>103760730</v>
      </c>
      <c r="C2482" s="3">
        <v>45174.518750000003</v>
      </c>
      <c r="D2482" s="4">
        <v>45174</v>
      </c>
      <c r="F2482" s="3">
        <v>45173.57708333333</v>
      </c>
      <c r="G2482" t="s">
        <v>527</v>
      </c>
      <c r="H2482" t="s">
        <v>527</v>
      </c>
      <c r="I2482" t="s">
        <v>527</v>
      </c>
      <c r="J2482" s="9" t="s">
        <v>13062</v>
      </c>
      <c r="K2482" s="5" t="s">
        <v>12864</v>
      </c>
      <c r="L2482" s="4">
        <v>45173</v>
      </c>
      <c r="M2482" s="3">
        <v>45174.520138888889</v>
      </c>
      <c r="N2482" t="s">
        <v>38</v>
      </c>
      <c r="O2482" t="s">
        <v>97</v>
      </c>
      <c r="P2482" t="s">
        <v>6695</v>
      </c>
      <c r="Q2482" t="s">
        <v>12635</v>
      </c>
      <c r="R2482" t="s">
        <v>281</v>
      </c>
      <c r="S2482">
        <v>110037</v>
      </c>
      <c r="T2482" t="s">
        <v>281</v>
      </c>
      <c r="U2482" t="s">
        <v>710</v>
      </c>
      <c r="V2482" t="s">
        <v>1115</v>
      </c>
      <c r="W2482" t="s">
        <v>712</v>
      </c>
      <c r="X2482" t="s">
        <v>3929</v>
      </c>
      <c r="Y2482" t="s">
        <v>106</v>
      </c>
      <c r="Z2482" t="s">
        <v>107</v>
      </c>
      <c r="AA2482" t="s">
        <v>49</v>
      </c>
      <c r="AB2482" s="3">
        <v>45174.523611111108</v>
      </c>
      <c r="AE2482">
        <v>25</v>
      </c>
      <c r="AF2482" t="s">
        <v>50</v>
      </c>
      <c r="AG2482">
        <v>25</v>
      </c>
      <c r="AH2482" s="6" t="s">
        <v>51</v>
      </c>
    </row>
    <row r="2483" spans="1:34" ht="13.5" customHeight="1" x14ac:dyDescent="0.35">
      <c r="A2483" t="s">
        <v>13063</v>
      </c>
      <c r="B2483">
        <v>103952474</v>
      </c>
      <c r="C2483" s="3">
        <v>45181.452777777777</v>
      </c>
      <c r="D2483" s="4">
        <v>45181</v>
      </c>
      <c r="F2483" s="3">
        <v>45181.436111111114</v>
      </c>
      <c r="G2483" t="s">
        <v>82</v>
      </c>
      <c r="H2483" t="s">
        <v>82</v>
      </c>
      <c r="I2483" t="s">
        <v>82</v>
      </c>
      <c r="J2483" s="9" t="s">
        <v>13064</v>
      </c>
      <c r="K2483" s="5" t="s">
        <v>13065</v>
      </c>
      <c r="L2483" s="4">
        <v>45181</v>
      </c>
      <c r="M2483" s="3">
        <v>45184.443055555559</v>
      </c>
      <c r="N2483" t="s">
        <v>38</v>
      </c>
      <c r="O2483" t="s">
        <v>57</v>
      </c>
      <c r="P2483" t="s">
        <v>13066</v>
      </c>
      <c r="Q2483" t="s">
        <v>13067</v>
      </c>
      <c r="R2483" t="s">
        <v>5599</v>
      </c>
      <c r="S2483">
        <v>682017</v>
      </c>
      <c r="T2483" t="s">
        <v>101</v>
      </c>
      <c r="U2483" t="s">
        <v>192</v>
      </c>
      <c r="V2483" t="s">
        <v>2168</v>
      </c>
      <c r="W2483" t="s">
        <v>194</v>
      </c>
      <c r="X2483" s="5" t="s">
        <v>13068</v>
      </c>
      <c r="Y2483" t="s">
        <v>48</v>
      </c>
      <c r="AA2483" t="s">
        <v>49</v>
      </c>
      <c r="AB2483" s="3">
        <v>45185.443055555559</v>
      </c>
      <c r="AE2483">
        <v>0</v>
      </c>
      <c r="AF2483" t="s">
        <v>50</v>
      </c>
      <c r="AG2483">
        <v>0</v>
      </c>
      <c r="AH2483" s="6" t="s">
        <v>51</v>
      </c>
    </row>
    <row r="2484" spans="1:34" ht="13.5" customHeight="1" x14ac:dyDescent="0.35">
      <c r="A2484" t="s">
        <v>13069</v>
      </c>
      <c r="B2484">
        <v>104154678</v>
      </c>
      <c r="C2484" s="3">
        <v>45189.719444444447</v>
      </c>
      <c r="D2484" s="4">
        <v>45189</v>
      </c>
      <c r="F2484" s="3">
        <v>45189.686111111114</v>
      </c>
      <c r="G2484" t="s">
        <v>35</v>
      </c>
      <c r="H2484" t="s">
        <v>35</v>
      </c>
      <c r="I2484" t="s">
        <v>35</v>
      </c>
      <c r="J2484" s="9" t="s">
        <v>13070</v>
      </c>
      <c r="K2484" s="5" t="s">
        <v>13071</v>
      </c>
      <c r="L2484" s="4">
        <v>45189</v>
      </c>
      <c r="M2484" s="3">
        <v>45191.745833333334</v>
      </c>
      <c r="N2484" t="s">
        <v>38</v>
      </c>
      <c r="O2484" t="s">
        <v>39</v>
      </c>
      <c r="P2484" t="s">
        <v>13072</v>
      </c>
      <c r="Q2484" t="s">
        <v>13073</v>
      </c>
      <c r="R2484" t="s">
        <v>5578</v>
      </c>
      <c r="S2484">
        <v>370201</v>
      </c>
      <c r="T2484" t="s">
        <v>290</v>
      </c>
      <c r="U2484" t="s">
        <v>2450</v>
      </c>
      <c r="V2484" t="s">
        <v>2451</v>
      </c>
      <c r="W2484" t="s">
        <v>2452</v>
      </c>
      <c r="X2484" t="s">
        <v>13074</v>
      </c>
      <c r="Y2484" t="s">
        <v>48</v>
      </c>
      <c r="AA2484" t="s">
        <v>49</v>
      </c>
      <c r="AB2484" s="3">
        <v>45191.748611111114</v>
      </c>
      <c r="AE2484">
        <v>21</v>
      </c>
      <c r="AF2484" t="s">
        <v>50</v>
      </c>
      <c r="AG2484">
        <v>21</v>
      </c>
      <c r="AH2484" s="6" t="s">
        <v>51</v>
      </c>
    </row>
    <row r="2485" spans="1:34" ht="13.5" customHeight="1" x14ac:dyDescent="0.35">
      <c r="A2485" t="s">
        <v>13075</v>
      </c>
      <c r="C2485" s="3">
        <v>45184.629861111112</v>
      </c>
      <c r="D2485" s="4">
        <v>45185</v>
      </c>
      <c r="F2485" s="3">
        <v>45153.487500000003</v>
      </c>
      <c r="G2485" t="s">
        <v>147</v>
      </c>
      <c r="H2485" t="s">
        <v>147</v>
      </c>
      <c r="I2485" t="s">
        <v>147</v>
      </c>
      <c r="J2485" s="9" t="s">
        <v>13076</v>
      </c>
      <c r="K2485" t="s">
        <v>123</v>
      </c>
      <c r="L2485" s="4">
        <v>45153</v>
      </c>
      <c r="M2485" s="3">
        <v>45184.5</v>
      </c>
      <c r="N2485" t="s">
        <v>38</v>
      </c>
      <c r="O2485" t="s">
        <v>57</v>
      </c>
      <c r="P2485" t="s">
        <v>71</v>
      </c>
      <c r="Q2485" t="s">
        <v>11564</v>
      </c>
      <c r="R2485" t="s">
        <v>5479</v>
      </c>
      <c r="S2485">
        <v>679329</v>
      </c>
      <c r="T2485" t="s">
        <v>101</v>
      </c>
      <c r="U2485" t="s">
        <v>3647</v>
      </c>
      <c r="V2485" t="s">
        <v>5480</v>
      </c>
      <c r="W2485" t="s">
        <v>3649</v>
      </c>
      <c r="X2485" t="s">
        <v>3650</v>
      </c>
      <c r="Y2485" t="s">
        <v>79</v>
      </c>
      <c r="Z2485" t="s">
        <v>80</v>
      </c>
      <c r="AA2485" t="s">
        <v>421</v>
      </c>
      <c r="AB2485" s="3">
        <v>45184.635416666664</v>
      </c>
      <c r="AE2485">
        <v>130</v>
      </c>
      <c r="AF2485" t="s">
        <v>50</v>
      </c>
      <c r="AG2485">
        <v>130</v>
      </c>
      <c r="AH2485" s="6" t="s">
        <v>51</v>
      </c>
    </row>
    <row r="2486" spans="1:34" ht="13.5" customHeight="1" x14ac:dyDescent="0.35">
      <c r="A2486" t="s">
        <v>13077</v>
      </c>
      <c r="B2486">
        <v>104055904</v>
      </c>
      <c r="C2486" s="3">
        <v>45184.688194444447</v>
      </c>
      <c r="D2486" s="4">
        <v>45184</v>
      </c>
      <c r="F2486" s="3">
        <v>45184.679166666669</v>
      </c>
      <c r="G2486" t="s">
        <v>10084</v>
      </c>
      <c r="H2486" t="s">
        <v>10084</v>
      </c>
      <c r="I2486" t="s">
        <v>10084</v>
      </c>
      <c r="J2486" s="9" t="s">
        <v>13078</v>
      </c>
      <c r="K2486" s="5" t="s">
        <v>13079</v>
      </c>
      <c r="L2486" s="4">
        <v>45184</v>
      </c>
      <c r="M2486" s="3">
        <v>45196.50277777778</v>
      </c>
      <c r="N2486" t="s">
        <v>38</v>
      </c>
      <c r="O2486" t="s">
        <v>39</v>
      </c>
      <c r="P2486" t="s">
        <v>13080</v>
      </c>
      <c r="Q2486" t="s">
        <v>13081</v>
      </c>
      <c r="R2486" t="s">
        <v>13082</v>
      </c>
      <c r="S2486">
        <v>401208</v>
      </c>
      <c r="T2486" t="s">
        <v>214</v>
      </c>
      <c r="U2486" t="s">
        <v>257</v>
      </c>
      <c r="V2486" t="s">
        <v>258</v>
      </c>
      <c r="W2486" t="s">
        <v>259</v>
      </c>
      <c r="X2486" t="s">
        <v>13083</v>
      </c>
      <c r="Y2486" t="s">
        <v>48</v>
      </c>
      <c r="AA2486" t="s">
        <v>261</v>
      </c>
      <c r="AB2486" s="3">
        <v>45197.504861111112</v>
      </c>
      <c r="AC2486" t="s">
        <v>13084</v>
      </c>
      <c r="AE2486">
        <v>28</v>
      </c>
      <c r="AF2486" t="s">
        <v>50</v>
      </c>
      <c r="AG2486">
        <v>28</v>
      </c>
      <c r="AH2486" t="s">
        <v>262</v>
      </c>
    </row>
    <row r="2487" spans="1:34" ht="13.5" customHeight="1" x14ac:dyDescent="0.35">
      <c r="A2487" t="s">
        <v>13085</v>
      </c>
      <c r="C2487" s="3">
        <v>45167.592361111114</v>
      </c>
      <c r="D2487" s="4">
        <v>45172</v>
      </c>
      <c r="F2487" s="3">
        <v>45163.589583333334</v>
      </c>
      <c r="G2487" t="s">
        <v>2272</v>
      </c>
      <c r="H2487" t="s">
        <v>2272</v>
      </c>
      <c r="I2487" t="s">
        <v>2272</v>
      </c>
      <c r="J2487" s="9" t="s">
        <v>13086</v>
      </c>
      <c r="K2487" t="s">
        <v>13087</v>
      </c>
      <c r="L2487" s="4">
        <v>45163</v>
      </c>
      <c r="M2487" s="3">
        <v>45185.580555555556</v>
      </c>
      <c r="N2487" t="s">
        <v>38</v>
      </c>
      <c r="O2487" t="s">
        <v>57</v>
      </c>
      <c r="P2487" t="s">
        <v>3829</v>
      </c>
      <c r="Q2487" t="s">
        <v>3830</v>
      </c>
      <c r="R2487" t="s">
        <v>1254</v>
      </c>
      <c r="S2487">
        <v>560067</v>
      </c>
      <c r="T2487" t="s">
        <v>446</v>
      </c>
      <c r="U2487" t="s">
        <v>2276</v>
      </c>
      <c r="V2487" t="s">
        <v>3831</v>
      </c>
      <c r="W2487" t="s">
        <v>2278</v>
      </c>
      <c r="X2487" t="s">
        <v>13088</v>
      </c>
      <c r="Y2487" t="s">
        <v>13089</v>
      </c>
      <c r="Z2487" t="s">
        <v>13090</v>
      </c>
      <c r="AA2487" t="s">
        <v>49</v>
      </c>
      <c r="AB2487" s="3">
        <v>45185.583333333336</v>
      </c>
      <c r="AE2487">
        <v>50</v>
      </c>
      <c r="AF2487" t="s">
        <v>50</v>
      </c>
      <c r="AG2487">
        <v>50</v>
      </c>
      <c r="AH2487" s="6" t="s">
        <v>51</v>
      </c>
    </row>
    <row r="2488" spans="1:34" ht="13.5" customHeight="1" x14ac:dyDescent="0.35">
      <c r="A2488" t="s">
        <v>13091</v>
      </c>
      <c r="C2488" s="3">
        <v>45191.808333333334</v>
      </c>
      <c r="D2488" s="4">
        <v>45188</v>
      </c>
      <c r="F2488" s="3">
        <v>44787.992361111108</v>
      </c>
      <c r="G2488" t="s">
        <v>2524</v>
      </c>
      <c r="H2488" t="s">
        <v>2524</v>
      </c>
      <c r="I2488" t="s">
        <v>2524</v>
      </c>
      <c r="J2488" s="9" t="s">
        <v>13092</v>
      </c>
      <c r="K2488" t="s">
        <v>123</v>
      </c>
      <c r="L2488" s="4">
        <v>44787</v>
      </c>
      <c r="M2488" s="3">
        <v>45189.5</v>
      </c>
      <c r="N2488" t="s">
        <v>38</v>
      </c>
      <c r="O2488" t="s">
        <v>57</v>
      </c>
      <c r="P2488" t="s">
        <v>71</v>
      </c>
      <c r="Q2488" t="s">
        <v>13093</v>
      </c>
      <c r="R2488" t="s">
        <v>13094</v>
      </c>
      <c r="S2488">
        <v>604406</v>
      </c>
      <c r="T2488" t="s">
        <v>310</v>
      </c>
      <c r="U2488" t="s">
        <v>411</v>
      </c>
      <c r="V2488" t="s">
        <v>5563</v>
      </c>
      <c r="W2488" t="s">
        <v>413</v>
      </c>
      <c r="X2488" t="s">
        <v>414</v>
      </c>
      <c r="Y2488" t="s">
        <v>79</v>
      </c>
      <c r="Z2488" t="s">
        <v>80</v>
      </c>
      <c r="AA2488" t="s">
        <v>49</v>
      </c>
      <c r="AB2488" s="3">
        <v>45191.811805555553</v>
      </c>
      <c r="AE2488">
        <v>128</v>
      </c>
      <c r="AF2488" t="s">
        <v>50</v>
      </c>
      <c r="AG2488">
        <v>128</v>
      </c>
      <c r="AH2488" s="6" t="s">
        <v>51</v>
      </c>
    </row>
    <row r="2489" spans="1:34" ht="13.5" customHeight="1" x14ac:dyDescent="0.35">
      <c r="A2489" t="s">
        <v>13095</v>
      </c>
      <c r="B2489">
        <v>103760781</v>
      </c>
      <c r="C2489" s="3">
        <v>45174.512499999997</v>
      </c>
      <c r="D2489" s="4">
        <v>45174</v>
      </c>
      <c r="F2489" s="3">
        <v>45173.57708333333</v>
      </c>
      <c r="G2489" t="s">
        <v>527</v>
      </c>
      <c r="H2489" t="s">
        <v>527</v>
      </c>
      <c r="I2489" t="s">
        <v>527</v>
      </c>
      <c r="J2489" s="9" t="s">
        <v>13096</v>
      </c>
      <c r="K2489" s="5" t="s">
        <v>12864</v>
      </c>
      <c r="L2489" s="4">
        <v>45173</v>
      </c>
      <c r="M2489" s="3">
        <v>45174.51458333333</v>
      </c>
      <c r="N2489" t="s">
        <v>38</v>
      </c>
      <c r="O2489" t="s">
        <v>97</v>
      </c>
      <c r="P2489" t="s">
        <v>6695</v>
      </c>
      <c r="Q2489" t="s">
        <v>12635</v>
      </c>
      <c r="R2489" t="s">
        <v>281</v>
      </c>
      <c r="S2489">
        <v>110037</v>
      </c>
      <c r="T2489" t="s">
        <v>281</v>
      </c>
      <c r="U2489" t="s">
        <v>710</v>
      </c>
      <c r="V2489" t="s">
        <v>1115</v>
      </c>
      <c r="W2489" t="s">
        <v>712</v>
      </c>
      <c r="X2489" t="s">
        <v>1301</v>
      </c>
      <c r="Y2489" t="s">
        <v>106</v>
      </c>
      <c r="Z2489" t="s">
        <v>107</v>
      </c>
      <c r="AA2489" t="s">
        <v>49</v>
      </c>
      <c r="AB2489" s="3">
        <v>45174.515277777777</v>
      </c>
      <c r="AE2489">
        <v>0</v>
      </c>
      <c r="AF2489" t="s">
        <v>50</v>
      </c>
      <c r="AG2489">
        <v>0</v>
      </c>
      <c r="AH2489" s="6" t="s">
        <v>51</v>
      </c>
    </row>
    <row r="2490" spans="1:34" ht="13.5" customHeight="1" x14ac:dyDescent="0.35">
      <c r="A2490" t="s">
        <v>13097</v>
      </c>
      <c r="B2490">
        <v>103952511</v>
      </c>
      <c r="C2490" s="3">
        <v>45181.5</v>
      </c>
      <c r="D2490" s="4">
        <v>45181</v>
      </c>
      <c r="F2490" s="3">
        <v>45181.436111111114</v>
      </c>
      <c r="G2490" t="s">
        <v>9392</v>
      </c>
      <c r="H2490" t="s">
        <v>8310</v>
      </c>
      <c r="I2490" t="s">
        <v>5180</v>
      </c>
      <c r="J2490" s="9" t="s">
        <v>13098</v>
      </c>
      <c r="K2490" s="5" t="s">
        <v>13099</v>
      </c>
      <c r="L2490" s="4">
        <v>45181</v>
      </c>
      <c r="M2490" s="3">
        <v>45182.428472222222</v>
      </c>
      <c r="N2490" t="s">
        <v>38</v>
      </c>
      <c r="O2490" t="s">
        <v>57</v>
      </c>
      <c r="P2490" t="s">
        <v>13100</v>
      </c>
      <c r="Q2490" t="s">
        <v>13101</v>
      </c>
      <c r="R2490" t="s">
        <v>3256</v>
      </c>
      <c r="S2490">
        <v>305801</v>
      </c>
      <c r="T2490" t="s">
        <v>114</v>
      </c>
      <c r="U2490" t="s">
        <v>169</v>
      </c>
      <c r="V2490" t="s">
        <v>1329</v>
      </c>
      <c r="W2490" t="s">
        <v>171</v>
      </c>
      <c r="X2490" t="s">
        <v>13102</v>
      </c>
      <c r="Y2490" t="s">
        <v>48</v>
      </c>
      <c r="AA2490" t="s">
        <v>49</v>
      </c>
      <c r="AB2490" s="3">
        <v>45182.431250000001</v>
      </c>
      <c r="AE2490">
        <v>115</v>
      </c>
      <c r="AF2490" t="s">
        <v>50</v>
      </c>
      <c r="AG2490">
        <v>115</v>
      </c>
      <c r="AH2490" s="6" t="s">
        <v>51</v>
      </c>
    </row>
    <row r="2491" spans="1:34" ht="13.5" customHeight="1" x14ac:dyDescent="0.35">
      <c r="A2491" t="s">
        <v>13103</v>
      </c>
      <c r="B2491">
        <v>104145440</v>
      </c>
      <c r="C2491" s="3">
        <v>45189.696527777778</v>
      </c>
      <c r="D2491" s="4">
        <v>45192</v>
      </c>
      <c r="F2491" s="3">
        <v>45189.689583333333</v>
      </c>
      <c r="G2491" t="s">
        <v>208</v>
      </c>
      <c r="H2491" t="s">
        <v>208</v>
      </c>
      <c r="I2491" t="s">
        <v>208</v>
      </c>
      <c r="J2491" s="9" t="s">
        <v>13104</v>
      </c>
      <c r="K2491" s="5" t="s">
        <v>13105</v>
      </c>
      <c r="L2491" s="4">
        <v>45189</v>
      </c>
      <c r="M2491" s="3">
        <v>45192.703472222223</v>
      </c>
      <c r="N2491" t="s">
        <v>38</v>
      </c>
      <c r="O2491" t="s">
        <v>39</v>
      </c>
      <c r="P2491" t="s">
        <v>13106</v>
      </c>
      <c r="Q2491" t="s">
        <v>13107</v>
      </c>
      <c r="R2491" t="s">
        <v>709</v>
      </c>
      <c r="S2491">
        <v>122050</v>
      </c>
      <c r="T2491" t="s">
        <v>61</v>
      </c>
      <c r="U2491" t="s">
        <v>710</v>
      </c>
      <c r="V2491" t="s">
        <v>2699</v>
      </c>
      <c r="W2491" t="s">
        <v>712</v>
      </c>
      <c r="X2491" s="5" t="s">
        <v>13108</v>
      </c>
      <c r="Y2491" t="s">
        <v>48</v>
      </c>
      <c r="AA2491" t="s">
        <v>49</v>
      </c>
      <c r="AB2491" s="3">
        <v>45194.655555555553</v>
      </c>
      <c r="AE2491">
        <v>28</v>
      </c>
      <c r="AF2491" t="s">
        <v>50</v>
      </c>
      <c r="AG2491">
        <v>28</v>
      </c>
      <c r="AH2491" s="6" t="s">
        <v>51</v>
      </c>
    </row>
    <row r="2492" spans="1:34" ht="13.5" customHeight="1" x14ac:dyDescent="0.35">
      <c r="A2492" t="s">
        <v>13109</v>
      </c>
      <c r="C2492" s="3">
        <v>45125.478472222225</v>
      </c>
      <c r="D2492" s="4">
        <v>45185</v>
      </c>
      <c r="F2492" s="3">
        <v>45079.828472222223</v>
      </c>
      <c r="G2492" t="s">
        <v>3269</v>
      </c>
      <c r="H2492" t="s">
        <v>3270</v>
      </c>
      <c r="I2492" t="s">
        <v>3270</v>
      </c>
      <c r="J2492" s="9" t="s">
        <v>13110</v>
      </c>
      <c r="K2492" t="s">
        <v>123</v>
      </c>
      <c r="L2492" s="4">
        <v>45079</v>
      </c>
      <c r="M2492" s="3">
        <v>45189.337500000001</v>
      </c>
      <c r="N2492" t="s">
        <v>38</v>
      </c>
      <c r="O2492" t="s">
        <v>57</v>
      </c>
      <c r="P2492" t="s">
        <v>71</v>
      </c>
      <c r="Q2492" t="s">
        <v>13111</v>
      </c>
      <c r="R2492" t="s">
        <v>13112</v>
      </c>
      <c r="S2492">
        <v>173001</v>
      </c>
      <c r="T2492" t="s">
        <v>928</v>
      </c>
      <c r="U2492" s="6" t="s">
        <v>992</v>
      </c>
      <c r="V2492" t="s">
        <v>5868</v>
      </c>
      <c r="W2492" t="s">
        <v>4289</v>
      </c>
      <c r="X2492" t="s">
        <v>4290</v>
      </c>
      <c r="Y2492" t="s">
        <v>79</v>
      </c>
      <c r="Z2492" t="s">
        <v>80</v>
      </c>
      <c r="AA2492" t="s">
        <v>49</v>
      </c>
      <c r="AB2492" s="3">
        <v>45189.340277777781</v>
      </c>
      <c r="AE2492">
        <v>95</v>
      </c>
      <c r="AF2492" t="s">
        <v>50</v>
      </c>
      <c r="AG2492">
        <v>95</v>
      </c>
      <c r="AH2492" s="6" t="s">
        <v>51</v>
      </c>
    </row>
    <row r="2493" spans="1:34" ht="13.5" customHeight="1" x14ac:dyDescent="0.35">
      <c r="A2493" t="s">
        <v>13113</v>
      </c>
      <c r="C2493" s="3">
        <v>45184.492361111108</v>
      </c>
      <c r="D2493" s="4">
        <v>45185</v>
      </c>
      <c r="F2493" s="3">
        <v>45153.487500000003</v>
      </c>
      <c r="G2493" t="s">
        <v>147</v>
      </c>
      <c r="H2493" t="s">
        <v>147</v>
      </c>
      <c r="I2493" t="s">
        <v>147</v>
      </c>
      <c r="J2493" s="9" t="s">
        <v>13114</v>
      </c>
      <c r="K2493" t="s">
        <v>123</v>
      </c>
      <c r="L2493" s="4">
        <v>45153</v>
      </c>
      <c r="M2493" s="3">
        <v>45184.5</v>
      </c>
      <c r="N2493" t="s">
        <v>38</v>
      </c>
      <c r="O2493" t="s">
        <v>57</v>
      </c>
      <c r="P2493" t="s">
        <v>71</v>
      </c>
      <c r="Q2493" t="s">
        <v>11564</v>
      </c>
      <c r="R2493" t="s">
        <v>5479</v>
      </c>
      <c r="S2493">
        <v>679329</v>
      </c>
      <c r="T2493" t="s">
        <v>101</v>
      </c>
      <c r="U2493" t="s">
        <v>3647</v>
      </c>
      <c r="V2493" t="s">
        <v>3648</v>
      </c>
      <c r="W2493" t="s">
        <v>3649</v>
      </c>
      <c r="X2493" t="s">
        <v>3650</v>
      </c>
      <c r="Y2493" t="s">
        <v>79</v>
      </c>
      <c r="Z2493" t="s">
        <v>80</v>
      </c>
      <c r="AA2493" t="s">
        <v>421</v>
      </c>
      <c r="AB2493" s="3">
        <v>45184.496527777781</v>
      </c>
      <c r="AE2493">
        <v>200</v>
      </c>
      <c r="AF2493" t="s">
        <v>50</v>
      </c>
      <c r="AG2493">
        <v>200</v>
      </c>
      <c r="AH2493" s="6" t="s">
        <v>51</v>
      </c>
    </row>
    <row r="2494" spans="1:34" ht="13.5" customHeight="1" x14ac:dyDescent="0.35">
      <c r="A2494" t="s">
        <v>13115</v>
      </c>
      <c r="B2494">
        <v>104064520</v>
      </c>
      <c r="C2494" s="3">
        <v>45184.720833333333</v>
      </c>
      <c r="D2494" s="4">
        <v>45184</v>
      </c>
      <c r="F2494" s="3">
        <v>45184.682638888888</v>
      </c>
      <c r="G2494" t="s">
        <v>13116</v>
      </c>
      <c r="H2494" t="s">
        <v>13116</v>
      </c>
      <c r="I2494" t="s">
        <v>13116</v>
      </c>
      <c r="J2494" s="9" t="s">
        <v>13117</v>
      </c>
      <c r="K2494" s="5" t="s">
        <v>13118</v>
      </c>
      <c r="L2494" s="4">
        <v>45184</v>
      </c>
      <c r="M2494" s="3">
        <v>45189.724305555559</v>
      </c>
      <c r="N2494" t="s">
        <v>38</v>
      </c>
      <c r="O2494" t="s">
        <v>39</v>
      </c>
      <c r="P2494" t="s">
        <v>13119</v>
      </c>
      <c r="Q2494" t="s">
        <v>13120</v>
      </c>
      <c r="R2494" t="s">
        <v>342</v>
      </c>
      <c r="S2494">
        <v>160055</v>
      </c>
      <c r="T2494" t="s">
        <v>343</v>
      </c>
      <c r="U2494" t="s">
        <v>9193</v>
      </c>
      <c r="V2494" t="s">
        <v>13121</v>
      </c>
      <c r="W2494" t="s">
        <v>9195</v>
      </c>
      <c r="X2494" s="5" t="s">
        <v>13122</v>
      </c>
      <c r="Y2494" t="s">
        <v>48</v>
      </c>
      <c r="AA2494" t="s">
        <v>421</v>
      </c>
      <c r="AB2494" s="3">
        <v>45189.724999999999</v>
      </c>
      <c r="AE2494">
        <v>25</v>
      </c>
      <c r="AF2494" t="s">
        <v>50</v>
      </c>
      <c r="AG2494">
        <v>25</v>
      </c>
      <c r="AH2494" t="s">
        <v>262</v>
      </c>
    </row>
    <row r="2495" spans="1:34" ht="13.5" customHeight="1" x14ac:dyDescent="0.35">
      <c r="A2495" t="s">
        <v>13123</v>
      </c>
      <c r="C2495" s="3">
        <v>45167.59097222222</v>
      </c>
      <c r="D2495" s="4">
        <v>45172</v>
      </c>
      <c r="F2495" s="3">
        <v>45163.590277777781</v>
      </c>
      <c r="G2495" t="s">
        <v>2272</v>
      </c>
      <c r="H2495" t="s">
        <v>2272</v>
      </c>
      <c r="I2495" t="s">
        <v>2272</v>
      </c>
      <c r="J2495" s="9" t="s">
        <v>13124</v>
      </c>
      <c r="K2495" t="s">
        <v>13087</v>
      </c>
      <c r="L2495" s="4">
        <v>45163</v>
      </c>
      <c r="M2495" s="3">
        <v>45185.576388888891</v>
      </c>
      <c r="N2495" t="s">
        <v>38</v>
      </c>
      <c r="O2495" t="s">
        <v>57</v>
      </c>
      <c r="P2495" t="s">
        <v>3829</v>
      </c>
      <c r="Q2495" t="s">
        <v>3830</v>
      </c>
      <c r="R2495" t="s">
        <v>1254</v>
      </c>
      <c r="S2495">
        <v>560067</v>
      </c>
      <c r="T2495" t="s">
        <v>446</v>
      </c>
      <c r="U2495" t="s">
        <v>2276</v>
      </c>
      <c r="V2495" t="s">
        <v>3831</v>
      </c>
      <c r="W2495" t="s">
        <v>2278</v>
      </c>
      <c r="X2495" t="s">
        <v>13088</v>
      </c>
      <c r="Y2495" t="s">
        <v>13089</v>
      </c>
      <c r="Z2495" t="s">
        <v>13090</v>
      </c>
      <c r="AA2495" t="s">
        <v>49</v>
      </c>
      <c r="AB2495" s="3">
        <v>45185.580555555556</v>
      </c>
      <c r="AE2495">
        <v>50</v>
      </c>
      <c r="AF2495" t="s">
        <v>50</v>
      </c>
      <c r="AG2495">
        <v>50</v>
      </c>
      <c r="AH2495" s="6" t="s">
        <v>51</v>
      </c>
    </row>
    <row r="2496" spans="1:34" ht="13.5" customHeight="1" x14ac:dyDescent="0.35">
      <c r="A2496" t="s">
        <v>13125</v>
      </c>
      <c r="B2496">
        <v>103556005</v>
      </c>
      <c r="C2496" s="3">
        <v>45174.703472222223</v>
      </c>
      <c r="D2496" s="4">
        <v>45163</v>
      </c>
      <c r="F2496" s="3">
        <v>45163.884027777778</v>
      </c>
      <c r="G2496" t="s">
        <v>13126</v>
      </c>
      <c r="H2496" t="s">
        <v>13126</v>
      </c>
      <c r="I2496" t="s">
        <v>13126</v>
      </c>
      <c r="J2496" s="9" t="s">
        <v>13127</v>
      </c>
      <c r="K2496" s="5" t="s">
        <v>13128</v>
      </c>
      <c r="L2496" s="4">
        <v>45163</v>
      </c>
      <c r="M2496" s="3">
        <v>45174.703472222223</v>
      </c>
      <c r="N2496" t="s">
        <v>38</v>
      </c>
      <c r="O2496" t="s">
        <v>97</v>
      </c>
      <c r="P2496" t="s">
        <v>13129</v>
      </c>
      <c r="Q2496" t="s">
        <v>13130</v>
      </c>
      <c r="R2496" t="s">
        <v>1254</v>
      </c>
      <c r="S2496">
        <v>560001</v>
      </c>
      <c r="T2496" t="s">
        <v>446</v>
      </c>
      <c r="U2496" t="s">
        <v>447</v>
      </c>
      <c r="V2496" t="s">
        <v>448</v>
      </c>
      <c r="W2496" t="s">
        <v>449</v>
      </c>
      <c r="X2496" s="5" t="s">
        <v>13131</v>
      </c>
      <c r="Y2496" t="s">
        <v>106</v>
      </c>
      <c r="Z2496" t="s">
        <v>107</v>
      </c>
      <c r="AA2496" t="s">
        <v>49</v>
      </c>
      <c r="AB2496" s="3">
        <v>45174.704861111109</v>
      </c>
      <c r="AE2496">
        <v>10</v>
      </c>
      <c r="AF2496" t="s">
        <v>50</v>
      </c>
      <c r="AG2496">
        <v>10</v>
      </c>
      <c r="AH2496" s="6" t="s">
        <v>51</v>
      </c>
    </row>
    <row r="2497" spans="1:34" ht="13.5" customHeight="1" x14ac:dyDescent="0.35">
      <c r="A2497" t="s">
        <v>13132</v>
      </c>
      <c r="B2497">
        <v>103760823</v>
      </c>
      <c r="C2497" s="3">
        <v>45173.611111111109</v>
      </c>
      <c r="D2497" s="4">
        <v>45173</v>
      </c>
      <c r="F2497" s="3">
        <v>45173.57708333333</v>
      </c>
      <c r="G2497" t="s">
        <v>94</v>
      </c>
      <c r="H2497" t="s">
        <v>94</v>
      </c>
      <c r="I2497" t="s">
        <v>94</v>
      </c>
      <c r="J2497" s="9" t="s">
        <v>13133</v>
      </c>
      <c r="K2497" s="5" t="s">
        <v>13042</v>
      </c>
      <c r="L2497" s="4">
        <v>45173</v>
      </c>
      <c r="M2497" s="3">
        <v>45173.668749999997</v>
      </c>
      <c r="N2497" t="s">
        <v>38</v>
      </c>
      <c r="O2497" t="s">
        <v>97</v>
      </c>
      <c r="P2497" t="s">
        <v>13043</v>
      </c>
      <c r="Q2497" t="s">
        <v>13044</v>
      </c>
      <c r="R2497" t="s">
        <v>709</v>
      </c>
      <c r="S2497">
        <v>122002</v>
      </c>
      <c r="T2497" t="s">
        <v>61</v>
      </c>
      <c r="U2497" t="s">
        <v>768</v>
      </c>
      <c r="V2497" t="s">
        <v>2014</v>
      </c>
      <c r="W2497" t="s">
        <v>770</v>
      </c>
      <c r="X2497" t="s">
        <v>4702</v>
      </c>
      <c r="Y2497" t="s">
        <v>106</v>
      </c>
      <c r="Z2497" t="s">
        <v>107</v>
      </c>
      <c r="AA2497" t="s">
        <v>49</v>
      </c>
      <c r="AB2497" s="3">
        <v>45173.673611111109</v>
      </c>
      <c r="AE2497">
        <v>20</v>
      </c>
      <c r="AF2497" t="s">
        <v>50</v>
      </c>
      <c r="AG2497">
        <v>20</v>
      </c>
      <c r="AH2497" s="6" t="s">
        <v>51</v>
      </c>
    </row>
    <row r="2498" spans="1:34" ht="13.5" customHeight="1" x14ac:dyDescent="0.35">
      <c r="A2498" t="s">
        <v>13134</v>
      </c>
      <c r="B2498">
        <v>103952560</v>
      </c>
      <c r="C2498" s="3">
        <v>45181.536805555559</v>
      </c>
      <c r="D2498" s="4">
        <v>45185</v>
      </c>
      <c r="F2498" s="3">
        <v>45181.436111111114</v>
      </c>
      <c r="G2498" t="s">
        <v>220</v>
      </c>
      <c r="H2498" t="s">
        <v>220</v>
      </c>
      <c r="I2498" t="s">
        <v>220</v>
      </c>
      <c r="J2498" s="9" t="s">
        <v>13135</v>
      </c>
      <c r="K2498" s="5" t="s">
        <v>11132</v>
      </c>
      <c r="L2498" s="4">
        <v>45181</v>
      </c>
      <c r="M2498" s="3">
        <v>45185.747916666667</v>
      </c>
      <c r="N2498" t="s">
        <v>38</v>
      </c>
      <c r="O2498" t="s">
        <v>39</v>
      </c>
      <c r="P2498" t="s">
        <v>11133</v>
      </c>
      <c r="Q2498" t="s">
        <v>12851</v>
      </c>
      <c r="R2498" t="s">
        <v>342</v>
      </c>
      <c r="S2498">
        <v>140507</v>
      </c>
      <c r="T2498" t="s">
        <v>343</v>
      </c>
      <c r="U2498" t="s">
        <v>62</v>
      </c>
      <c r="V2498" t="s">
        <v>437</v>
      </c>
      <c r="W2498" t="s">
        <v>64</v>
      </c>
      <c r="X2498" s="5" t="s">
        <v>12852</v>
      </c>
      <c r="Y2498" t="s">
        <v>48</v>
      </c>
      <c r="AA2498" t="s">
        <v>49</v>
      </c>
      <c r="AB2498" s="3">
        <v>45185.750694444447</v>
      </c>
      <c r="AE2498">
        <v>25</v>
      </c>
      <c r="AF2498" t="s">
        <v>50</v>
      </c>
      <c r="AG2498">
        <v>25</v>
      </c>
      <c r="AH2498" s="6" t="s">
        <v>51</v>
      </c>
    </row>
    <row r="2499" spans="1:34" ht="13.5" customHeight="1" x14ac:dyDescent="0.35">
      <c r="A2499" t="s">
        <v>13136</v>
      </c>
      <c r="B2499">
        <v>104154813</v>
      </c>
      <c r="C2499" s="3">
        <v>45190.496527777781</v>
      </c>
      <c r="D2499" s="4">
        <v>45189</v>
      </c>
      <c r="F2499" s="3">
        <v>45189.689583333333</v>
      </c>
      <c r="G2499" t="s">
        <v>284</v>
      </c>
      <c r="H2499" t="s">
        <v>285</v>
      </c>
      <c r="I2499" t="s">
        <v>285</v>
      </c>
      <c r="J2499" s="9">
        <v>442111517554</v>
      </c>
      <c r="K2499" s="5" t="s">
        <v>13137</v>
      </c>
      <c r="L2499" s="4">
        <v>45189</v>
      </c>
      <c r="M2499" s="3">
        <v>45191.597916666666</v>
      </c>
      <c r="N2499" t="s">
        <v>38</v>
      </c>
      <c r="O2499" t="s">
        <v>39</v>
      </c>
      <c r="P2499" t="s">
        <v>13138</v>
      </c>
      <c r="Q2499" t="s">
        <v>13139</v>
      </c>
      <c r="R2499" t="s">
        <v>13140</v>
      </c>
      <c r="S2499">
        <v>613402</v>
      </c>
      <c r="T2499" t="s">
        <v>310</v>
      </c>
      <c r="U2499" t="s">
        <v>461</v>
      </c>
      <c r="V2499" t="s">
        <v>5002</v>
      </c>
      <c r="W2499" t="s">
        <v>463</v>
      </c>
      <c r="X2499" t="s">
        <v>13141</v>
      </c>
      <c r="Y2499" t="s">
        <v>48</v>
      </c>
      <c r="AA2499" t="s">
        <v>49</v>
      </c>
      <c r="AB2499" s="3">
        <v>45191.600694444445</v>
      </c>
      <c r="AE2499">
        <v>68</v>
      </c>
      <c r="AF2499" t="s">
        <v>50</v>
      </c>
      <c r="AG2499">
        <v>68</v>
      </c>
      <c r="AH2499" s="6" t="s">
        <v>51</v>
      </c>
    </row>
    <row r="2500" spans="1:34" ht="13.5" customHeight="1" x14ac:dyDescent="0.35">
      <c r="A2500" t="s">
        <v>13142</v>
      </c>
      <c r="C2500" s="3">
        <v>45184.686805555553</v>
      </c>
      <c r="D2500" s="4">
        <v>45185</v>
      </c>
      <c r="F2500" s="3">
        <v>45153.487500000003</v>
      </c>
      <c r="G2500" t="s">
        <v>147</v>
      </c>
      <c r="H2500" t="s">
        <v>147</v>
      </c>
      <c r="I2500" t="s">
        <v>147</v>
      </c>
      <c r="J2500" s="9" t="s">
        <v>13143</v>
      </c>
      <c r="K2500" t="s">
        <v>123</v>
      </c>
      <c r="L2500" s="4">
        <v>45153</v>
      </c>
      <c r="M2500" s="3">
        <v>45176.6875</v>
      </c>
      <c r="N2500" t="s">
        <v>38</v>
      </c>
      <c r="O2500" t="s">
        <v>57</v>
      </c>
      <c r="P2500" t="s">
        <v>71</v>
      </c>
      <c r="Q2500" t="s">
        <v>11564</v>
      </c>
      <c r="R2500" t="s">
        <v>5479</v>
      </c>
      <c r="S2500">
        <v>679329</v>
      </c>
      <c r="T2500" t="s">
        <v>101</v>
      </c>
      <c r="U2500" t="s">
        <v>6048</v>
      </c>
      <c r="V2500" t="s">
        <v>6049</v>
      </c>
      <c r="W2500" t="s">
        <v>6050</v>
      </c>
      <c r="X2500" t="s">
        <v>11270</v>
      </c>
      <c r="Y2500" t="s">
        <v>79</v>
      </c>
      <c r="Z2500" t="s">
        <v>80</v>
      </c>
      <c r="AA2500" t="s">
        <v>421</v>
      </c>
      <c r="AB2500" s="3">
        <v>45184.690972222219</v>
      </c>
      <c r="AE2500">
        <v>35</v>
      </c>
      <c r="AF2500" t="s">
        <v>50</v>
      </c>
      <c r="AG2500">
        <v>35</v>
      </c>
      <c r="AH2500" s="6" t="s">
        <v>51</v>
      </c>
    </row>
    <row r="2501" spans="1:34" ht="13.5" customHeight="1" x14ac:dyDescent="0.35">
      <c r="A2501" t="s">
        <v>13144</v>
      </c>
      <c r="B2501">
        <v>104066205</v>
      </c>
      <c r="C2501" s="3">
        <v>45185.658333333333</v>
      </c>
      <c r="D2501" s="4">
        <v>45184</v>
      </c>
      <c r="F2501" s="3">
        <v>45184.73333333333</v>
      </c>
      <c r="G2501" t="s">
        <v>8527</v>
      </c>
      <c r="H2501" t="s">
        <v>8527</v>
      </c>
      <c r="I2501" t="s">
        <v>8527</v>
      </c>
      <c r="J2501" s="9" t="s">
        <v>13145</v>
      </c>
      <c r="K2501" s="5" t="s">
        <v>13146</v>
      </c>
      <c r="L2501" s="4">
        <v>45184</v>
      </c>
      <c r="M2501" s="3">
        <v>45185.439583333333</v>
      </c>
      <c r="N2501" t="s">
        <v>38</v>
      </c>
      <c r="O2501" t="s">
        <v>39</v>
      </c>
      <c r="P2501" t="s">
        <v>13147</v>
      </c>
      <c r="Q2501" t="s">
        <v>13148</v>
      </c>
      <c r="R2501" t="s">
        <v>13149</v>
      </c>
      <c r="S2501">
        <v>464001</v>
      </c>
      <c r="T2501" t="s">
        <v>140</v>
      </c>
      <c r="U2501" t="s">
        <v>8853</v>
      </c>
      <c r="V2501" t="s">
        <v>11721</v>
      </c>
      <c r="W2501" t="s">
        <v>8855</v>
      </c>
      <c r="X2501" s="5" t="s">
        <v>13150</v>
      </c>
      <c r="Y2501" t="s">
        <v>48</v>
      </c>
      <c r="AA2501" t="s">
        <v>261</v>
      </c>
      <c r="AB2501" s="3">
        <v>45187.443749999999</v>
      </c>
      <c r="AE2501">
        <v>370</v>
      </c>
      <c r="AF2501" t="s">
        <v>50</v>
      </c>
      <c r="AG2501">
        <v>370</v>
      </c>
      <c r="AH2501" t="s">
        <v>262</v>
      </c>
    </row>
    <row r="2502" spans="1:34" ht="13.5" customHeight="1" x14ac:dyDescent="0.35">
      <c r="A2502" t="s">
        <v>13151</v>
      </c>
      <c r="C2502" s="3">
        <v>45167.59652777778</v>
      </c>
      <c r="D2502" s="4">
        <v>45172</v>
      </c>
      <c r="F2502" s="3">
        <v>45163.591666666667</v>
      </c>
      <c r="G2502" t="s">
        <v>2272</v>
      </c>
      <c r="H2502" t="s">
        <v>2272</v>
      </c>
      <c r="I2502" t="s">
        <v>2272</v>
      </c>
      <c r="J2502" s="9" t="s">
        <v>13152</v>
      </c>
      <c r="K2502" t="s">
        <v>13087</v>
      </c>
      <c r="L2502" s="4">
        <v>45163</v>
      </c>
      <c r="M2502" s="3">
        <v>45185.604166666664</v>
      </c>
      <c r="N2502" t="s">
        <v>38</v>
      </c>
      <c r="O2502" t="s">
        <v>57</v>
      </c>
      <c r="P2502" t="s">
        <v>3829</v>
      </c>
      <c r="Q2502" t="s">
        <v>3830</v>
      </c>
      <c r="R2502" t="s">
        <v>1254</v>
      </c>
      <c r="S2502">
        <v>560067</v>
      </c>
      <c r="T2502" t="s">
        <v>446</v>
      </c>
      <c r="U2502" t="s">
        <v>2276</v>
      </c>
      <c r="V2502" t="s">
        <v>3831</v>
      </c>
      <c r="W2502" t="s">
        <v>2278</v>
      </c>
      <c r="X2502" t="s">
        <v>13088</v>
      </c>
      <c r="Y2502" t="s">
        <v>13089</v>
      </c>
      <c r="Z2502" t="s">
        <v>13090</v>
      </c>
      <c r="AA2502" t="s">
        <v>49</v>
      </c>
      <c r="AB2502" s="3">
        <v>45185.606249999997</v>
      </c>
      <c r="AE2502">
        <v>50</v>
      </c>
      <c r="AF2502" t="s">
        <v>50</v>
      </c>
      <c r="AG2502">
        <v>50</v>
      </c>
      <c r="AH2502" s="6" t="s">
        <v>51</v>
      </c>
    </row>
    <row r="2503" spans="1:34" ht="13.5" customHeight="1" x14ac:dyDescent="0.35">
      <c r="A2503" t="s">
        <v>13153</v>
      </c>
      <c r="B2503">
        <v>103760842</v>
      </c>
      <c r="C2503" s="3">
        <v>45174.561111111114</v>
      </c>
      <c r="D2503" s="4">
        <v>45173</v>
      </c>
      <c r="F2503" s="3">
        <v>45173.57708333333</v>
      </c>
      <c r="G2503" t="s">
        <v>857</v>
      </c>
      <c r="H2503" t="s">
        <v>857</v>
      </c>
      <c r="I2503" t="s">
        <v>857</v>
      </c>
      <c r="J2503" s="9" t="s">
        <v>13154</v>
      </c>
      <c r="K2503" s="5" t="s">
        <v>13155</v>
      </c>
      <c r="L2503" s="4">
        <v>45173</v>
      </c>
      <c r="M2503" s="3">
        <v>45175.251388888886</v>
      </c>
      <c r="N2503" t="s">
        <v>38</v>
      </c>
      <c r="O2503" t="s">
        <v>39</v>
      </c>
      <c r="P2503" t="s">
        <v>13156</v>
      </c>
      <c r="Q2503" t="s">
        <v>13157</v>
      </c>
      <c r="R2503" t="s">
        <v>1254</v>
      </c>
      <c r="S2503">
        <v>560067</v>
      </c>
      <c r="T2503" t="s">
        <v>446</v>
      </c>
      <c r="U2503" t="s">
        <v>447</v>
      </c>
      <c r="V2503" t="s">
        <v>4075</v>
      </c>
      <c r="W2503" t="s">
        <v>449</v>
      </c>
      <c r="X2503" s="5" t="s">
        <v>13158</v>
      </c>
      <c r="Y2503" t="s">
        <v>48</v>
      </c>
      <c r="AA2503" t="s">
        <v>49</v>
      </c>
      <c r="AB2503" s="3">
        <v>45176.254166666666</v>
      </c>
      <c r="AE2503">
        <v>27</v>
      </c>
      <c r="AF2503" t="s">
        <v>50</v>
      </c>
      <c r="AG2503">
        <v>27</v>
      </c>
      <c r="AH2503" s="6" t="s">
        <v>51</v>
      </c>
    </row>
    <row r="2504" spans="1:34" ht="13.5" customHeight="1" x14ac:dyDescent="0.35">
      <c r="A2504" t="s">
        <v>13159</v>
      </c>
      <c r="B2504">
        <v>103952597</v>
      </c>
      <c r="C2504" s="3">
        <v>45182.645138888889</v>
      </c>
      <c r="D2504" s="4">
        <v>45181</v>
      </c>
      <c r="F2504" s="3">
        <v>45181.439583333333</v>
      </c>
      <c r="G2504" t="s">
        <v>2832</v>
      </c>
      <c r="H2504" t="s">
        <v>394</v>
      </c>
      <c r="I2504" t="s">
        <v>394</v>
      </c>
      <c r="J2504" s="9" t="s">
        <v>13160</v>
      </c>
      <c r="K2504" s="5" t="s">
        <v>13161</v>
      </c>
      <c r="L2504" s="4">
        <v>45181</v>
      </c>
      <c r="M2504" s="3">
        <v>45185.544444444444</v>
      </c>
      <c r="N2504" t="s">
        <v>38</v>
      </c>
      <c r="O2504" t="s">
        <v>39</v>
      </c>
      <c r="P2504" t="s">
        <v>13162</v>
      </c>
      <c r="Q2504" t="s">
        <v>13163</v>
      </c>
      <c r="R2504" t="s">
        <v>737</v>
      </c>
      <c r="S2504">
        <v>500084</v>
      </c>
      <c r="T2504" t="s">
        <v>738</v>
      </c>
      <c r="U2504" t="s">
        <v>739</v>
      </c>
      <c r="V2504" t="s">
        <v>1420</v>
      </c>
      <c r="W2504" t="s">
        <v>741</v>
      </c>
      <c r="X2504" s="5" t="s">
        <v>13164</v>
      </c>
      <c r="Y2504" t="s">
        <v>48</v>
      </c>
      <c r="AA2504" t="s">
        <v>49</v>
      </c>
      <c r="AB2504" s="3">
        <v>45185.549305555556</v>
      </c>
      <c r="AC2504" t="s">
        <v>2135</v>
      </c>
      <c r="AE2504" s="7">
        <v>18</v>
      </c>
      <c r="AF2504" t="s">
        <v>50</v>
      </c>
      <c r="AG2504">
        <v>18</v>
      </c>
      <c r="AH2504" s="6" t="s">
        <v>51</v>
      </c>
    </row>
    <row r="2505" spans="1:34" ht="13.5" customHeight="1" x14ac:dyDescent="0.35">
      <c r="A2505" t="s">
        <v>13165</v>
      </c>
      <c r="B2505">
        <v>104154860</v>
      </c>
      <c r="C2505" s="3">
        <v>45189.70208333333</v>
      </c>
      <c r="D2505" s="4">
        <v>45189</v>
      </c>
      <c r="F2505" s="3">
        <v>45189.689583333333</v>
      </c>
      <c r="G2505" t="s">
        <v>35</v>
      </c>
      <c r="H2505" t="s">
        <v>35</v>
      </c>
      <c r="I2505" t="s">
        <v>35</v>
      </c>
      <c r="J2505" s="9" t="s">
        <v>13166</v>
      </c>
      <c r="K2505" s="5" t="s">
        <v>13167</v>
      </c>
      <c r="L2505" s="4">
        <v>45189</v>
      </c>
      <c r="M2505" s="3">
        <v>45190.497916666667</v>
      </c>
      <c r="N2505" t="s">
        <v>38</v>
      </c>
      <c r="O2505" t="s">
        <v>39</v>
      </c>
      <c r="P2505" t="s">
        <v>13168</v>
      </c>
      <c r="Q2505" t="s">
        <v>13169</v>
      </c>
      <c r="R2505" t="s">
        <v>9799</v>
      </c>
      <c r="S2505">
        <v>686604</v>
      </c>
      <c r="T2505" t="s">
        <v>101</v>
      </c>
      <c r="U2505" t="s">
        <v>1028</v>
      </c>
      <c r="V2505" t="s">
        <v>5418</v>
      </c>
      <c r="W2505" t="s">
        <v>1030</v>
      </c>
      <c r="X2505" t="s">
        <v>13170</v>
      </c>
      <c r="Y2505" t="s">
        <v>48</v>
      </c>
      <c r="AA2505" t="s">
        <v>49</v>
      </c>
      <c r="AB2505" s="3">
        <v>45190.500694444447</v>
      </c>
      <c r="AE2505">
        <v>40</v>
      </c>
      <c r="AF2505" t="s">
        <v>50</v>
      </c>
      <c r="AG2505">
        <v>40</v>
      </c>
      <c r="AH2505" s="6" t="s">
        <v>51</v>
      </c>
    </row>
    <row r="2506" spans="1:34" ht="13.5" customHeight="1" x14ac:dyDescent="0.35">
      <c r="A2506" t="s">
        <v>13171</v>
      </c>
      <c r="C2506" s="3">
        <v>45184.568749999999</v>
      </c>
      <c r="D2506" s="4">
        <v>45185</v>
      </c>
      <c r="F2506" s="3">
        <v>45153.482638888891</v>
      </c>
      <c r="G2506" t="s">
        <v>2524</v>
      </c>
      <c r="H2506" t="s">
        <v>2524</v>
      </c>
      <c r="I2506" t="s">
        <v>2524</v>
      </c>
      <c r="J2506" s="9" t="s">
        <v>13172</v>
      </c>
      <c r="K2506" t="s">
        <v>123</v>
      </c>
      <c r="L2506" s="4">
        <v>45153</v>
      </c>
      <c r="M2506" s="3">
        <v>45184.569444444445</v>
      </c>
      <c r="N2506" t="s">
        <v>38</v>
      </c>
      <c r="O2506" t="s">
        <v>57</v>
      </c>
      <c r="P2506" t="s">
        <v>13173</v>
      </c>
      <c r="Q2506" t="s">
        <v>13174</v>
      </c>
      <c r="R2506" t="s">
        <v>12060</v>
      </c>
      <c r="S2506">
        <v>689645</v>
      </c>
      <c r="T2506" t="s">
        <v>101</v>
      </c>
      <c r="U2506" t="s">
        <v>6048</v>
      </c>
      <c r="V2506" t="s">
        <v>6049</v>
      </c>
      <c r="W2506" t="s">
        <v>6050</v>
      </c>
      <c r="X2506" t="s">
        <v>6051</v>
      </c>
      <c r="Y2506" t="s">
        <v>79</v>
      </c>
      <c r="Z2506" t="s">
        <v>80</v>
      </c>
      <c r="AA2506" t="s">
        <v>421</v>
      </c>
      <c r="AB2506" s="3">
        <v>45184.577777777777</v>
      </c>
      <c r="AE2506">
        <v>130</v>
      </c>
      <c r="AF2506" t="s">
        <v>50</v>
      </c>
      <c r="AG2506">
        <v>130</v>
      </c>
      <c r="AH2506" s="6" t="s">
        <v>51</v>
      </c>
    </row>
    <row r="2507" spans="1:34" ht="13.5" customHeight="1" x14ac:dyDescent="0.35">
      <c r="A2507" t="s">
        <v>13175</v>
      </c>
      <c r="C2507" s="3">
        <v>45167.593055555553</v>
      </c>
      <c r="D2507" s="4">
        <v>45172</v>
      </c>
      <c r="F2507" s="3">
        <v>45163.593055555553</v>
      </c>
      <c r="G2507" t="s">
        <v>2272</v>
      </c>
      <c r="H2507" t="s">
        <v>2272</v>
      </c>
      <c r="I2507" t="s">
        <v>2272</v>
      </c>
      <c r="J2507" s="9" t="s">
        <v>13176</v>
      </c>
      <c r="K2507" t="s">
        <v>13087</v>
      </c>
      <c r="L2507" s="4">
        <v>45163</v>
      </c>
      <c r="M2507" s="3">
        <v>45185.595833333333</v>
      </c>
      <c r="N2507" t="s">
        <v>38</v>
      </c>
      <c r="O2507" t="s">
        <v>57</v>
      </c>
      <c r="P2507" t="s">
        <v>3829</v>
      </c>
      <c r="Q2507" t="s">
        <v>3830</v>
      </c>
      <c r="R2507" t="s">
        <v>1254</v>
      </c>
      <c r="S2507">
        <v>560067</v>
      </c>
      <c r="T2507" t="s">
        <v>446</v>
      </c>
      <c r="U2507" t="s">
        <v>2276</v>
      </c>
      <c r="V2507" t="s">
        <v>3831</v>
      </c>
      <c r="W2507" t="s">
        <v>2278</v>
      </c>
      <c r="X2507" t="s">
        <v>13088</v>
      </c>
      <c r="Y2507" t="s">
        <v>13089</v>
      </c>
      <c r="Z2507" t="s">
        <v>13090</v>
      </c>
      <c r="AA2507" t="s">
        <v>49</v>
      </c>
      <c r="AB2507" s="3">
        <v>45185.599305555559</v>
      </c>
      <c r="AE2507">
        <v>50</v>
      </c>
      <c r="AF2507" t="s">
        <v>50</v>
      </c>
      <c r="AG2507">
        <v>50</v>
      </c>
      <c r="AH2507" s="6" t="s">
        <v>51</v>
      </c>
    </row>
    <row r="2508" spans="1:34" ht="13.5" customHeight="1" x14ac:dyDescent="0.35">
      <c r="A2508" t="s">
        <v>13177</v>
      </c>
      <c r="B2508">
        <v>103760844</v>
      </c>
      <c r="C2508" s="3">
        <v>45173.693749999999</v>
      </c>
      <c r="D2508" s="4">
        <v>45173</v>
      </c>
      <c r="F2508" s="3">
        <v>45173.57708333333</v>
      </c>
      <c r="G2508" t="s">
        <v>527</v>
      </c>
      <c r="H2508" t="s">
        <v>527</v>
      </c>
      <c r="I2508" t="s">
        <v>527</v>
      </c>
      <c r="J2508" s="9" t="s">
        <v>13178</v>
      </c>
      <c r="K2508" s="5" t="s">
        <v>12864</v>
      </c>
      <c r="L2508" s="4">
        <v>45173</v>
      </c>
      <c r="M2508" s="3">
        <v>45173.695833333331</v>
      </c>
      <c r="N2508" t="s">
        <v>38</v>
      </c>
      <c r="O2508" t="s">
        <v>97</v>
      </c>
      <c r="P2508" t="s">
        <v>6695</v>
      </c>
      <c r="Q2508" t="s">
        <v>12635</v>
      </c>
      <c r="R2508" t="s">
        <v>281</v>
      </c>
      <c r="S2508">
        <v>110037</v>
      </c>
      <c r="T2508" t="s">
        <v>281</v>
      </c>
      <c r="U2508" t="s">
        <v>710</v>
      </c>
      <c r="V2508" t="s">
        <v>711</v>
      </c>
      <c r="W2508" t="s">
        <v>712</v>
      </c>
      <c r="X2508" t="s">
        <v>6881</v>
      </c>
      <c r="Y2508" t="s">
        <v>106</v>
      </c>
      <c r="Z2508" t="s">
        <v>107</v>
      </c>
      <c r="AA2508" t="s">
        <v>49</v>
      </c>
      <c r="AB2508" s="3">
        <v>45173.696527777778</v>
      </c>
      <c r="AE2508">
        <v>0</v>
      </c>
      <c r="AF2508" t="s">
        <v>50</v>
      </c>
      <c r="AG2508">
        <v>0</v>
      </c>
      <c r="AH2508" s="6" t="s">
        <v>51</v>
      </c>
    </row>
    <row r="2509" spans="1:34" ht="13.5" customHeight="1" x14ac:dyDescent="0.35">
      <c r="A2509" t="s">
        <v>13179</v>
      </c>
      <c r="B2509">
        <v>103952627</v>
      </c>
      <c r="C2509" s="3">
        <v>45181.535416666666</v>
      </c>
      <c r="D2509" s="4">
        <v>45181</v>
      </c>
      <c r="F2509" s="3">
        <v>45181.439583333333</v>
      </c>
      <c r="G2509" t="s">
        <v>220</v>
      </c>
      <c r="H2509" t="s">
        <v>220</v>
      </c>
      <c r="I2509" t="s">
        <v>220</v>
      </c>
      <c r="J2509" s="9" t="s">
        <v>13180</v>
      </c>
      <c r="K2509" s="5" t="s">
        <v>11132</v>
      </c>
      <c r="L2509" s="4">
        <v>45181</v>
      </c>
      <c r="M2509" s="3">
        <v>45185.745138888888</v>
      </c>
      <c r="N2509" t="s">
        <v>38</v>
      </c>
      <c r="O2509" t="s">
        <v>39</v>
      </c>
      <c r="P2509" t="s">
        <v>11133</v>
      </c>
      <c r="Q2509" t="s">
        <v>12851</v>
      </c>
      <c r="R2509" t="s">
        <v>342</v>
      </c>
      <c r="S2509">
        <v>140507</v>
      </c>
      <c r="T2509" t="s">
        <v>343</v>
      </c>
      <c r="U2509" t="s">
        <v>62</v>
      </c>
      <c r="V2509" t="s">
        <v>437</v>
      </c>
      <c r="W2509" t="s">
        <v>64</v>
      </c>
      <c r="X2509" s="5" t="s">
        <v>12852</v>
      </c>
      <c r="Y2509" t="s">
        <v>48</v>
      </c>
      <c r="AA2509" t="s">
        <v>49</v>
      </c>
      <c r="AB2509" s="3">
        <v>45185.747916666667</v>
      </c>
      <c r="AE2509">
        <v>25</v>
      </c>
      <c r="AF2509" t="s">
        <v>50</v>
      </c>
      <c r="AG2509">
        <v>25</v>
      </c>
      <c r="AH2509" s="6" t="s">
        <v>51</v>
      </c>
    </row>
    <row r="2510" spans="1:34" ht="13.5" customHeight="1" x14ac:dyDescent="0.35">
      <c r="A2510" t="s">
        <v>13181</v>
      </c>
      <c r="C2510" s="3">
        <v>45145.663194444445</v>
      </c>
      <c r="D2510" s="4">
        <v>45117</v>
      </c>
      <c r="F2510" s="3">
        <v>45079.829861111109</v>
      </c>
      <c r="G2510" t="s">
        <v>5107</v>
      </c>
      <c r="H2510" t="s">
        <v>5107</v>
      </c>
      <c r="I2510" t="s">
        <v>5107</v>
      </c>
      <c r="J2510" s="9" t="s">
        <v>13182</v>
      </c>
      <c r="K2510" t="s">
        <v>123</v>
      </c>
      <c r="L2510" s="4">
        <v>45079</v>
      </c>
      <c r="M2510" s="3">
        <v>45183.606249999997</v>
      </c>
      <c r="N2510" t="s">
        <v>38</v>
      </c>
      <c r="O2510" t="s">
        <v>57</v>
      </c>
      <c r="P2510" t="s">
        <v>71</v>
      </c>
      <c r="Q2510" t="s">
        <v>72</v>
      </c>
      <c r="R2510" t="s">
        <v>73</v>
      </c>
      <c r="S2510">
        <v>781007</v>
      </c>
      <c r="T2510" t="s">
        <v>74</v>
      </c>
      <c r="U2510" t="s">
        <v>75</v>
      </c>
      <c r="V2510" t="s">
        <v>76</v>
      </c>
      <c r="W2510" t="s">
        <v>77</v>
      </c>
      <c r="X2510" t="s">
        <v>78</v>
      </c>
      <c r="Y2510" t="s">
        <v>79</v>
      </c>
      <c r="Z2510" t="s">
        <v>80</v>
      </c>
      <c r="AA2510" t="s">
        <v>49</v>
      </c>
      <c r="AB2510" s="3">
        <v>45183.61041666667</v>
      </c>
      <c r="AE2510">
        <v>25</v>
      </c>
      <c r="AF2510" t="s">
        <v>50</v>
      </c>
      <c r="AG2510">
        <v>25</v>
      </c>
      <c r="AH2510" s="6" t="s">
        <v>51</v>
      </c>
    </row>
    <row r="2511" spans="1:34" ht="13.5" customHeight="1" x14ac:dyDescent="0.35">
      <c r="A2511" t="s">
        <v>13183</v>
      </c>
      <c r="C2511" s="3">
        <v>45185.627083333333</v>
      </c>
      <c r="D2511" s="4">
        <v>45185</v>
      </c>
      <c r="F2511" s="3">
        <v>45153.474305555559</v>
      </c>
      <c r="G2511" t="s">
        <v>405</v>
      </c>
      <c r="H2511" t="s">
        <v>406</v>
      </c>
      <c r="I2511" t="s">
        <v>406</v>
      </c>
      <c r="J2511" s="9" t="s">
        <v>13184</v>
      </c>
      <c r="K2511" t="s">
        <v>123</v>
      </c>
      <c r="L2511" s="4">
        <v>45153</v>
      </c>
      <c r="M2511" s="3">
        <v>45185.630555555559</v>
      </c>
      <c r="N2511" t="s">
        <v>38</v>
      </c>
      <c r="O2511" t="s">
        <v>57</v>
      </c>
      <c r="P2511" t="s">
        <v>2252</v>
      </c>
      <c r="Q2511" t="s">
        <v>11268</v>
      </c>
      <c r="R2511" t="s">
        <v>11269</v>
      </c>
      <c r="S2511">
        <v>682019</v>
      </c>
      <c r="T2511" t="s">
        <v>101</v>
      </c>
      <c r="U2511" t="s">
        <v>6048</v>
      </c>
      <c r="V2511" t="s">
        <v>6049</v>
      </c>
      <c r="W2511" t="s">
        <v>6050</v>
      </c>
      <c r="X2511" t="s">
        <v>11270</v>
      </c>
      <c r="Y2511" t="s">
        <v>79</v>
      </c>
      <c r="Z2511" t="s">
        <v>80</v>
      </c>
      <c r="AA2511" t="s">
        <v>421</v>
      </c>
      <c r="AB2511" s="3">
        <v>45185.633333333331</v>
      </c>
      <c r="AE2511">
        <v>160</v>
      </c>
      <c r="AF2511" t="s">
        <v>50</v>
      </c>
      <c r="AG2511">
        <v>160</v>
      </c>
      <c r="AH2511" s="6" t="s">
        <v>51</v>
      </c>
    </row>
    <row r="2512" spans="1:34" ht="13.5" customHeight="1" x14ac:dyDescent="0.35">
      <c r="A2512" t="s">
        <v>13185</v>
      </c>
      <c r="C2512" s="3">
        <v>45167.595138888886</v>
      </c>
      <c r="D2512" s="4">
        <v>45172</v>
      </c>
      <c r="F2512" s="3">
        <v>45163.594444444447</v>
      </c>
      <c r="G2512" t="s">
        <v>2272</v>
      </c>
      <c r="H2512" t="s">
        <v>2272</v>
      </c>
      <c r="I2512" t="s">
        <v>2272</v>
      </c>
      <c r="J2512" s="9" t="s">
        <v>13186</v>
      </c>
      <c r="K2512" t="s">
        <v>13087</v>
      </c>
      <c r="L2512" s="4">
        <v>45163</v>
      </c>
      <c r="M2512" s="3">
        <v>45185.600694444445</v>
      </c>
      <c r="N2512" t="s">
        <v>38</v>
      </c>
      <c r="O2512" t="s">
        <v>57</v>
      </c>
      <c r="P2512" t="s">
        <v>3829</v>
      </c>
      <c r="Q2512" t="s">
        <v>3830</v>
      </c>
      <c r="R2512" t="s">
        <v>1254</v>
      </c>
      <c r="S2512">
        <v>560067</v>
      </c>
      <c r="T2512" t="s">
        <v>446</v>
      </c>
      <c r="U2512" t="s">
        <v>2276</v>
      </c>
      <c r="V2512" t="s">
        <v>3831</v>
      </c>
      <c r="W2512" t="s">
        <v>2278</v>
      </c>
      <c r="X2512" t="s">
        <v>13088</v>
      </c>
      <c r="Y2512" t="s">
        <v>13089</v>
      </c>
      <c r="Z2512" t="s">
        <v>13090</v>
      </c>
      <c r="AA2512" t="s">
        <v>49</v>
      </c>
      <c r="AB2512" s="3">
        <v>45185.603472222225</v>
      </c>
      <c r="AE2512">
        <v>50</v>
      </c>
      <c r="AF2512" t="s">
        <v>50</v>
      </c>
      <c r="AG2512">
        <v>50</v>
      </c>
      <c r="AH2512" s="6" t="s">
        <v>51</v>
      </c>
    </row>
    <row r="2513" spans="1:34" ht="13.5" customHeight="1" x14ac:dyDescent="0.35">
      <c r="A2513" t="s">
        <v>13187</v>
      </c>
      <c r="B2513">
        <v>103760895</v>
      </c>
      <c r="C2513" s="3">
        <v>45174.536805555559</v>
      </c>
      <c r="D2513" s="4">
        <v>45174</v>
      </c>
      <c r="F2513" s="3">
        <v>45173.57708333333</v>
      </c>
      <c r="G2513" t="s">
        <v>527</v>
      </c>
      <c r="H2513" t="s">
        <v>527</v>
      </c>
      <c r="I2513" t="s">
        <v>527</v>
      </c>
      <c r="J2513" s="9" t="s">
        <v>13188</v>
      </c>
      <c r="K2513" s="5" t="s">
        <v>12864</v>
      </c>
      <c r="L2513" s="4">
        <v>45173</v>
      </c>
      <c r="M2513" s="3">
        <v>45174.538888888892</v>
      </c>
      <c r="N2513" t="s">
        <v>38</v>
      </c>
      <c r="O2513" t="s">
        <v>97</v>
      </c>
      <c r="P2513" t="s">
        <v>6695</v>
      </c>
      <c r="Q2513" t="s">
        <v>12635</v>
      </c>
      <c r="R2513" t="s">
        <v>281</v>
      </c>
      <c r="S2513">
        <v>110037</v>
      </c>
      <c r="T2513" t="s">
        <v>281</v>
      </c>
      <c r="U2513" t="s">
        <v>710</v>
      </c>
      <c r="V2513" t="s">
        <v>1115</v>
      </c>
      <c r="W2513" t="s">
        <v>712</v>
      </c>
      <c r="X2513" t="s">
        <v>1301</v>
      </c>
      <c r="Y2513" t="s">
        <v>106</v>
      </c>
      <c r="Z2513" t="s">
        <v>107</v>
      </c>
      <c r="AA2513" t="s">
        <v>49</v>
      </c>
      <c r="AB2513" s="3">
        <v>45174.540277777778</v>
      </c>
      <c r="AE2513">
        <v>24</v>
      </c>
      <c r="AF2513" t="s">
        <v>50</v>
      </c>
      <c r="AG2513">
        <v>24</v>
      </c>
      <c r="AH2513" s="6" t="s">
        <v>51</v>
      </c>
    </row>
    <row r="2514" spans="1:34" ht="13.5" customHeight="1" x14ac:dyDescent="0.35">
      <c r="A2514" t="s">
        <v>13189</v>
      </c>
      <c r="B2514">
        <v>103952673</v>
      </c>
      <c r="C2514" s="3">
        <v>45181.53402777778</v>
      </c>
      <c r="D2514" s="4">
        <v>45185</v>
      </c>
      <c r="F2514" s="3">
        <v>45181.439583333333</v>
      </c>
      <c r="G2514" t="s">
        <v>220</v>
      </c>
      <c r="H2514" t="s">
        <v>220</v>
      </c>
      <c r="I2514" t="s">
        <v>220</v>
      </c>
      <c r="J2514" s="9" t="s">
        <v>13190</v>
      </c>
      <c r="K2514" s="5" t="s">
        <v>11132</v>
      </c>
      <c r="L2514" s="4">
        <v>45181</v>
      </c>
      <c r="M2514" s="3">
        <v>45185.739583333336</v>
      </c>
      <c r="N2514" t="s">
        <v>38</v>
      </c>
      <c r="O2514" t="s">
        <v>39</v>
      </c>
      <c r="P2514" t="s">
        <v>11133</v>
      </c>
      <c r="Q2514" t="s">
        <v>12851</v>
      </c>
      <c r="R2514" t="s">
        <v>342</v>
      </c>
      <c r="S2514">
        <v>140507</v>
      </c>
      <c r="T2514" t="s">
        <v>343</v>
      </c>
      <c r="U2514" t="s">
        <v>62</v>
      </c>
      <c r="V2514" t="s">
        <v>437</v>
      </c>
      <c r="W2514" t="s">
        <v>64</v>
      </c>
      <c r="X2514" s="5" t="s">
        <v>12852</v>
      </c>
      <c r="Y2514" t="s">
        <v>48</v>
      </c>
      <c r="AA2514" t="s">
        <v>49</v>
      </c>
      <c r="AB2514" s="3">
        <v>45185.744444444441</v>
      </c>
      <c r="AE2514">
        <v>25</v>
      </c>
      <c r="AF2514" t="s">
        <v>50</v>
      </c>
      <c r="AG2514">
        <v>25</v>
      </c>
      <c r="AH2514" s="6" t="s">
        <v>51</v>
      </c>
    </row>
    <row r="2515" spans="1:34" ht="13.5" customHeight="1" x14ac:dyDescent="0.35">
      <c r="A2515" t="s">
        <v>13191</v>
      </c>
      <c r="B2515">
        <v>104153999</v>
      </c>
      <c r="C2515" s="3">
        <v>45189.708333333336</v>
      </c>
      <c r="D2515" s="4">
        <v>45189</v>
      </c>
      <c r="F2515" s="3">
        <v>45189.696527777778</v>
      </c>
      <c r="G2515" t="s">
        <v>372</v>
      </c>
      <c r="H2515" t="s">
        <v>372</v>
      </c>
      <c r="I2515" t="s">
        <v>372</v>
      </c>
      <c r="J2515" s="9" t="s">
        <v>13192</v>
      </c>
      <c r="K2515" s="5" t="s">
        <v>13193</v>
      </c>
      <c r="L2515" s="4">
        <v>45189</v>
      </c>
      <c r="M2515" s="3">
        <v>45190.03125</v>
      </c>
      <c r="N2515" t="s">
        <v>38</v>
      </c>
      <c r="O2515" t="s">
        <v>57</v>
      </c>
      <c r="P2515" t="s">
        <v>13194</v>
      </c>
      <c r="Q2515" t="s">
        <v>13195</v>
      </c>
      <c r="R2515" t="s">
        <v>5498</v>
      </c>
      <c r="S2515">
        <v>250002</v>
      </c>
      <c r="T2515" t="s">
        <v>88</v>
      </c>
      <c r="U2515" t="s">
        <v>1994</v>
      </c>
      <c r="V2515" t="s">
        <v>1995</v>
      </c>
      <c r="W2515" t="s">
        <v>1996</v>
      </c>
      <c r="X2515" s="5" t="s">
        <v>13196</v>
      </c>
      <c r="Y2515" t="s">
        <v>48</v>
      </c>
      <c r="AA2515" t="s">
        <v>49</v>
      </c>
      <c r="AB2515" s="3">
        <v>45190.539583333331</v>
      </c>
      <c r="AE2515">
        <v>20</v>
      </c>
      <c r="AF2515" t="s">
        <v>50</v>
      </c>
      <c r="AG2515">
        <v>20</v>
      </c>
      <c r="AH2515" s="6" t="s">
        <v>51</v>
      </c>
    </row>
    <row r="2516" spans="1:34" ht="13.5" customHeight="1" x14ac:dyDescent="0.35">
      <c r="A2516" t="s">
        <v>13197</v>
      </c>
      <c r="C2516" s="3">
        <v>45145.664583333331</v>
      </c>
      <c r="D2516" s="4">
        <v>45117</v>
      </c>
      <c r="F2516" s="3">
        <v>45079.829861111109</v>
      </c>
      <c r="G2516" t="s">
        <v>5107</v>
      </c>
      <c r="H2516" t="s">
        <v>5107</v>
      </c>
      <c r="I2516" t="s">
        <v>5107</v>
      </c>
      <c r="J2516" s="9" t="s">
        <v>13198</v>
      </c>
      <c r="K2516" t="s">
        <v>123</v>
      </c>
      <c r="L2516" s="4">
        <v>45079</v>
      </c>
      <c r="M2516" s="3">
        <v>45183.611805555556</v>
      </c>
      <c r="N2516" t="s">
        <v>38</v>
      </c>
      <c r="O2516" t="s">
        <v>57</v>
      </c>
      <c r="P2516" t="s">
        <v>71</v>
      </c>
      <c r="Q2516" t="s">
        <v>72</v>
      </c>
      <c r="R2516" t="s">
        <v>73</v>
      </c>
      <c r="S2516">
        <v>781007</v>
      </c>
      <c r="T2516" t="s">
        <v>74</v>
      </c>
      <c r="U2516" t="s">
        <v>75</v>
      </c>
      <c r="V2516" t="s">
        <v>76</v>
      </c>
      <c r="W2516" t="s">
        <v>77</v>
      </c>
      <c r="X2516" t="s">
        <v>78</v>
      </c>
      <c r="Y2516" t="s">
        <v>79</v>
      </c>
      <c r="Z2516" t="s">
        <v>80</v>
      </c>
      <c r="AA2516" t="s">
        <v>49</v>
      </c>
      <c r="AB2516" s="3">
        <v>45183.613888888889</v>
      </c>
      <c r="AE2516">
        <v>25</v>
      </c>
      <c r="AF2516" t="s">
        <v>50</v>
      </c>
      <c r="AG2516">
        <v>25</v>
      </c>
      <c r="AH2516" s="6" t="s">
        <v>51</v>
      </c>
    </row>
    <row r="2517" spans="1:34" ht="13.5" customHeight="1" x14ac:dyDescent="0.35">
      <c r="A2517" t="s">
        <v>13199</v>
      </c>
      <c r="C2517" s="3">
        <v>45169.67083333333</v>
      </c>
      <c r="D2517" s="4">
        <v>45094</v>
      </c>
      <c r="F2517" s="3">
        <v>45150.779166666667</v>
      </c>
      <c r="G2517" t="s">
        <v>147</v>
      </c>
      <c r="H2517" t="s">
        <v>147</v>
      </c>
      <c r="I2517" t="s">
        <v>147</v>
      </c>
      <c r="J2517" s="9" t="s">
        <v>13200</v>
      </c>
      <c r="K2517" t="s">
        <v>123</v>
      </c>
      <c r="L2517" s="4">
        <v>45150</v>
      </c>
      <c r="M2517" s="3">
        <v>45170.54791666667</v>
      </c>
      <c r="N2517" t="s">
        <v>38</v>
      </c>
      <c r="O2517" t="s">
        <v>57</v>
      </c>
      <c r="P2517" t="s">
        <v>71</v>
      </c>
      <c r="Q2517" t="s">
        <v>13201</v>
      </c>
      <c r="R2517" t="s">
        <v>569</v>
      </c>
      <c r="S2517">
        <v>733215</v>
      </c>
      <c r="T2517" t="s">
        <v>43</v>
      </c>
      <c r="U2517" t="s">
        <v>2570</v>
      </c>
      <c r="V2517" t="s">
        <v>2601</v>
      </c>
      <c r="W2517" t="s">
        <v>2572</v>
      </c>
      <c r="X2517" t="s">
        <v>2573</v>
      </c>
      <c r="Y2517" t="s">
        <v>79</v>
      </c>
      <c r="Z2517" t="s">
        <v>80</v>
      </c>
      <c r="AA2517" t="s">
        <v>49</v>
      </c>
      <c r="AB2517" s="3">
        <v>45178.551388888889</v>
      </c>
      <c r="AE2517" s="7">
        <v>18</v>
      </c>
      <c r="AF2517" t="s">
        <v>50</v>
      </c>
      <c r="AG2517">
        <v>18</v>
      </c>
      <c r="AH2517" s="6" t="s">
        <v>51</v>
      </c>
    </row>
    <row r="2518" spans="1:34" ht="13.5" customHeight="1" x14ac:dyDescent="0.35">
      <c r="A2518" t="s">
        <v>13202</v>
      </c>
      <c r="C2518" s="3">
        <v>45188.488194444442</v>
      </c>
      <c r="D2518" s="4">
        <v>45185</v>
      </c>
      <c r="F2518" s="3">
        <v>45153.478472222225</v>
      </c>
      <c r="G2518" t="s">
        <v>2523</v>
      </c>
      <c r="H2518" t="s">
        <v>2524</v>
      </c>
      <c r="I2518" t="s">
        <v>2524</v>
      </c>
      <c r="J2518" s="9" t="s">
        <v>13203</v>
      </c>
      <c r="K2518" t="s">
        <v>123</v>
      </c>
      <c r="L2518" s="4">
        <v>45153</v>
      </c>
      <c r="M2518" s="3">
        <v>45188.5</v>
      </c>
      <c r="N2518" t="s">
        <v>38</v>
      </c>
      <c r="O2518" t="s">
        <v>57</v>
      </c>
      <c r="P2518" t="s">
        <v>71</v>
      </c>
      <c r="Q2518" t="s">
        <v>13204</v>
      </c>
      <c r="R2518" t="s">
        <v>13205</v>
      </c>
      <c r="S2518">
        <v>695101</v>
      </c>
      <c r="T2518" t="s">
        <v>101</v>
      </c>
      <c r="U2518" t="s">
        <v>3647</v>
      </c>
      <c r="V2518" t="s">
        <v>3648</v>
      </c>
      <c r="W2518" t="s">
        <v>3649</v>
      </c>
      <c r="X2518" t="s">
        <v>3650</v>
      </c>
      <c r="Y2518" t="s">
        <v>79</v>
      </c>
      <c r="Z2518" t="s">
        <v>80</v>
      </c>
      <c r="AA2518" t="s">
        <v>421</v>
      </c>
      <c r="AB2518" s="3">
        <v>45188.490972222222</v>
      </c>
      <c r="AE2518">
        <v>60</v>
      </c>
      <c r="AF2518" t="s">
        <v>50</v>
      </c>
      <c r="AG2518">
        <v>60</v>
      </c>
      <c r="AH2518" s="6" t="s">
        <v>51</v>
      </c>
    </row>
    <row r="2519" spans="1:34" ht="13.5" customHeight="1" x14ac:dyDescent="0.35">
      <c r="A2519" t="s">
        <v>13206</v>
      </c>
      <c r="B2519">
        <v>104077827</v>
      </c>
      <c r="C2519" s="3">
        <v>45187.432638888888</v>
      </c>
      <c r="D2519" s="4">
        <v>45187</v>
      </c>
      <c r="F2519" s="3">
        <v>45187.408333333333</v>
      </c>
      <c r="G2519" t="s">
        <v>6449</v>
      </c>
      <c r="H2519" t="s">
        <v>6449</v>
      </c>
      <c r="I2519" t="s">
        <v>6449</v>
      </c>
      <c r="J2519" s="9" t="s">
        <v>13207</v>
      </c>
      <c r="K2519" s="5" t="s">
        <v>13208</v>
      </c>
      <c r="L2519" s="4">
        <v>45187</v>
      </c>
      <c r="M2519" s="3">
        <v>45189.413888888892</v>
      </c>
      <c r="N2519" t="s">
        <v>38</v>
      </c>
      <c r="O2519" t="s">
        <v>39</v>
      </c>
      <c r="P2519" t="s">
        <v>8982</v>
      </c>
      <c r="Q2519" t="s">
        <v>8983</v>
      </c>
      <c r="R2519" t="s">
        <v>289</v>
      </c>
      <c r="S2519">
        <v>382445</v>
      </c>
      <c r="T2519" t="s">
        <v>290</v>
      </c>
      <c r="U2519" t="s">
        <v>631</v>
      </c>
      <c r="V2519" t="s">
        <v>632</v>
      </c>
      <c r="W2519" t="s">
        <v>633</v>
      </c>
      <c r="X2519" t="s">
        <v>13209</v>
      </c>
      <c r="Y2519" t="s">
        <v>48</v>
      </c>
      <c r="AA2519" t="s">
        <v>261</v>
      </c>
      <c r="AB2519" s="3">
        <v>45189.414583333331</v>
      </c>
      <c r="AC2519" t="s">
        <v>13210</v>
      </c>
      <c r="AE2519">
        <v>15</v>
      </c>
      <c r="AF2519" t="s">
        <v>50</v>
      </c>
      <c r="AG2519">
        <v>15</v>
      </c>
      <c r="AH2519" t="s">
        <v>262</v>
      </c>
    </row>
    <row r="2520" spans="1:34" ht="13.5" customHeight="1" x14ac:dyDescent="0.35">
      <c r="A2520" t="s">
        <v>13211</v>
      </c>
      <c r="C2520" s="3">
        <v>45167.581250000003</v>
      </c>
      <c r="D2520" s="4">
        <v>45172</v>
      </c>
      <c r="F2520" s="3">
        <v>45163.597916666666</v>
      </c>
      <c r="G2520" t="s">
        <v>2272</v>
      </c>
      <c r="H2520" t="s">
        <v>2272</v>
      </c>
      <c r="I2520" t="s">
        <v>2272</v>
      </c>
      <c r="J2520" s="9" t="s">
        <v>13212</v>
      </c>
      <c r="K2520" t="s">
        <v>13087</v>
      </c>
      <c r="L2520" s="4">
        <v>45163</v>
      </c>
      <c r="M2520" s="3">
        <v>45180.661805555559</v>
      </c>
      <c r="N2520" t="s">
        <v>38</v>
      </c>
      <c r="O2520" t="s">
        <v>57</v>
      </c>
      <c r="P2520" t="s">
        <v>3829</v>
      </c>
      <c r="Q2520" t="s">
        <v>3830</v>
      </c>
      <c r="R2520" t="s">
        <v>1254</v>
      </c>
      <c r="S2520">
        <v>560067</v>
      </c>
      <c r="T2520" t="s">
        <v>446</v>
      </c>
      <c r="U2520" t="s">
        <v>2276</v>
      </c>
      <c r="V2520" t="s">
        <v>3831</v>
      </c>
      <c r="W2520" t="s">
        <v>2278</v>
      </c>
      <c r="X2520" t="s">
        <v>13088</v>
      </c>
      <c r="Y2520" t="s">
        <v>13089</v>
      </c>
      <c r="Z2520" t="s">
        <v>13090</v>
      </c>
      <c r="AA2520" t="s">
        <v>49</v>
      </c>
      <c r="AB2520" s="3">
        <v>45180.663888888892</v>
      </c>
      <c r="AE2520">
        <v>50</v>
      </c>
      <c r="AF2520" t="s">
        <v>50</v>
      </c>
      <c r="AG2520">
        <v>50</v>
      </c>
      <c r="AH2520" s="6" t="s">
        <v>51</v>
      </c>
    </row>
    <row r="2521" spans="1:34" ht="13.5" customHeight="1" x14ac:dyDescent="0.35">
      <c r="A2521" t="s">
        <v>13213</v>
      </c>
      <c r="B2521">
        <v>103760954</v>
      </c>
      <c r="C2521" s="3">
        <v>45174.57708333333</v>
      </c>
      <c r="D2521" s="4">
        <v>45173</v>
      </c>
      <c r="F2521" s="3">
        <v>45173.57708333333</v>
      </c>
      <c r="G2521" t="s">
        <v>527</v>
      </c>
      <c r="H2521" t="s">
        <v>527</v>
      </c>
      <c r="I2521" t="s">
        <v>527</v>
      </c>
      <c r="J2521" s="9" t="s">
        <v>13214</v>
      </c>
      <c r="K2521" s="5" t="s">
        <v>12864</v>
      </c>
      <c r="L2521" s="4">
        <v>45173</v>
      </c>
      <c r="M2521" s="3">
        <v>45174.577777777777</v>
      </c>
      <c r="N2521" t="s">
        <v>38</v>
      </c>
      <c r="O2521" t="s">
        <v>97</v>
      </c>
      <c r="P2521" t="s">
        <v>6695</v>
      </c>
      <c r="Q2521" t="s">
        <v>12635</v>
      </c>
      <c r="R2521" t="s">
        <v>281</v>
      </c>
      <c r="S2521">
        <v>110037</v>
      </c>
      <c r="T2521" t="s">
        <v>281</v>
      </c>
      <c r="U2521" t="s">
        <v>710</v>
      </c>
      <c r="V2521" t="s">
        <v>1115</v>
      </c>
      <c r="W2521" t="s">
        <v>712</v>
      </c>
      <c r="X2521" t="s">
        <v>7094</v>
      </c>
      <c r="Y2521" t="s">
        <v>106</v>
      </c>
      <c r="Z2521" t="s">
        <v>107</v>
      </c>
      <c r="AA2521" t="s">
        <v>49</v>
      </c>
      <c r="AB2521" s="3">
        <v>45174.578472222223</v>
      </c>
      <c r="AE2521">
        <v>0</v>
      </c>
      <c r="AF2521" t="s">
        <v>50</v>
      </c>
      <c r="AG2521">
        <v>0</v>
      </c>
      <c r="AH2521" s="6" t="s">
        <v>51</v>
      </c>
    </row>
    <row r="2522" spans="1:34" ht="13.5" customHeight="1" x14ac:dyDescent="0.35">
      <c r="A2522" t="s">
        <v>13215</v>
      </c>
      <c r="B2522">
        <v>103952722</v>
      </c>
      <c r="C2522" s="3">
        <v>45181.532638888886</v>
      </c>
      <c r="D2522" s="4">
        <v>45185</v>
      </c>
      <c r="F2522" s="3">
        <v>45181.446527777778</v>
      </c>
      <c r="G2522" t="s">
        <v>220</v>
      </c>
      <c r="H2522" t="s">
        <v>220</v>
      </c>
      <c r="I2522" t="s">
        <v>220</v>
      </c>
      <c r="J2522" s="9" t="s">
        <v>13216</v>
      </c>
      <c r="K2522" s="5" t="s">
        <v>11132</v>
      </c>
      <c r="L2522" s="4">
        <v>45181</v>
      </c>
      <c r="M2522" s="3">
        <v>45185.737500000003</v>
      </c>
      <c r="N2522" t="s">
        <v>38</v>
      </c>
      <c r="O2522" t="s">
        <v>39</v>
      </c>
      <c r="P2522" t="s">
        <v>11133</v>
      </c>
      <c r="Q2522" t="s">
        <v>12851</v>
      </c>
      <c r="R2522" t="s">
        <v>342</v>
      </c>
      <c r="S2522">
        <v>140507</v>
      </c>
      <c r="T2522" t="s">
        <v>343</v>
      </c>
      <c r="U2522" t="s">
        <v>62</v>
      </c>
      <c r="V2522" t="s">
        <v>437</v>
      </c>
      <c r="W2522" t="s">
        <v>64</v>
      </c>
      <c r="X2522" s="5" t="s">
        <v>12852</v>
      </c>
      <c r="Y2522" t="s">
        <v>48</v>
      </c>
      <c r="AA2522" t="s">
        <v>49</v>
      </c>
      <c r="AB2522" s="3">
        <v>45185.739583333336</v>
      </c>
      <c r="AE2522">
        <v>25</v>
      </c>
      <c r="AF2522" t="s">
        <v>50</v>
      </c>
      <c r="AG2522">
        <v>25</v>
      </c>
      <c r="AH2522" s="6" t="s">
        <v>51</v>
      </c>
    </row>
    <row r="2523" spans="1:34" ht="13.5" customHeight="1" x14ac:dyDescent="0.35">
      <c r="A2523" t="s">
        <v>13217</v>
      </c>
      <c r="B2523">
        <v>104154802</v>
      </c>
      <c r="C2523" s="3">
        <v>45189.71875</v>
      </c>
      <c r="D2523" s="4">
        <v>45189</v>
      </c>
      <c r="F2523" s="3">
        <v>45189.696527777778</v>
      </c>
      <c r="G2523" t="s">
        <v>5813</v>
      </c>
      <c r="H2523" t="s">
        <v>5813</v>
      </c>
      <c r="I2523" t="s">
        <v>5813</v>
      </c>
      <c r="J2523" s="9" t="s">
        <v>13218</v>
      </c>
      <c r="K2523" s="5" t="s">
        <v>13219</v>
      </c>
      <c r="L2523" s="4">
        <v>45189</v>
      </c>
      <c r="M2523" s="3">
        <v>45195.512499999997</v>
      </c>
      <c r="N2523" t="s">
        <v>38</v>
      </c>
      <c r="O2523" t="s">
        <v>57</v>
      </c>
      <c r="P2523" t="s">
        <v>13220</v>
      </c>
      <c r="Q2523" t="s">
        <v>13221</v>
      </c>
      <c r="R2523" t="s">
        <v>737</v>
      </c>
      <c r="S2523">
        <v>500043</v>
      </c>
      <c r="T2523" t="s">
        <v>738</v>
      </c>
      <c r="U2523" t="s">
        <v>739</v>
      </c>
      <c r="V2523" t="s">
        <v>740</v>
      </c>
      <c r="W2523" t="s">
        <v>741</v>
      </c>
      <c r="X2523" t="s">
        <v>13222</v>
      </c>
      <c r="Y2523" t="s">
        <v>48</v>
      </c>
      <c r="AA2523" t="s">
        <v>49</v>
      </c>
      <c r="AB2523" s="3">
        <v>45195.518055555556</v>
      </c>
      <c r="AE2523" s="7">
        <v>35</v>
      </c>
      <c r="AF2523" t="s">
        <v>50</v>
      </c>
      <c r="AG2523">
        <v>35</v>
      </c>
      <c r="AH2523" s="6" t="s">
        <v>51</v>
      </c>
    </row>
    <row r="2524" spans="1:34" ht="13.5" customHeight="1" x14ac:dyDescent="0.35">
      <c r="A2524" t="s">
        <v>13223</v>
      </c>
      <c r="C2524" s="3">
        <v>45199.713888888888</v>
      </c>
      <c r="D2524" s="4">
        <v>45182</v>
      </c>
      <c r="F2524" s="3">
        <v>45079.829861111109</v>
      </c>
      <c r="G2524" t="s">
        <v>2974</v>
      </c>
      <c r="H2524" t="s">
        <v>2974</v>
      </c>
      <c r="I2524" t="s">
        <v>2974</v>
      </c>
      <c r="J2524" s="9" t="s">
        <v>13224</v>
      </c>
      <c r="K2524" t="s">
        <v>123</v>
      </c>
      <c r="L2524" s="4">
        <v>45079</v>
      </c>
      <c r="M2524" s="3">
        <v>45199.715277777781</v>
      </c>
      <c r="N2524" t="s">
        <v>38</v>
      </c>
      <c r="O2524" t="s">
        <v>57</v>
      </c>
      <c r="P2524" t="s">
        <v>408</v>
      </c>
      <c r="Q2524" t="s">
        <v>13225</v>
      </c>
      <c r="R2524" t="s">
        <v>3359</v>
      </c>
      <c r="S2524">
        <v>403803</v>
      </c>
      <c r="T2524" t="s">
        <v>1564</v>
      </c>
      <c r="U2524" t="s">
        <v>1058</v>
      </c>
      <c r="V2524" t="s">
        <v>1580</v>
      </c>
      <c r="W2524" t="s">
        <v>1060</v>
      </c>
      <c r="X2524" t="s">
        <v>1061</v>
      </c>
      <c r="Y2524" t="s">
        <v>79</v>
      </c>
      <c r="Z2524" t="s">
        <v>80</v>
      </c>
      <c r="AA2524" t="s">
        <v>49</v>
      </c>
      <c r="AB2524" s="3">
        <v>45199.777083333334</v>
      </c>
      <c r="AE2524">
        <v>485</v>
      </c>
      <c r="AF2524" t="s">
        <v>50</v>
      </c>
      <c r="AG2524">
        <v>485</v>
      </c>
      <c r="AH2524" s="6" t="s">
        <v>51</v>
      </c>
    </row>
    <row r="2525" spans="1:34" ht="13.5" customHeight="1" x14ac:dyDescent="0.35">
      <c r="A2525" t="s">
        <v>13226</v>
      </c>
      <c r="C2525" s="3">
        <v>45177.870138888888</v>
      </c>
      <c r="D2525" s="4">
        <v>45180</v>
      </c>
      <c r="F2525" s="3">
        <v>45111.215277777781</v>
      </c>
      <c r="G2525" t="s">
        <v>13227</v>
      </c>
      <c r="H2525" t="s">
        <v>13228</v>
      </c>
      <c r="I2525" t="s">
        <v>13228</v>
      </c>
      <c r="J2525" s="9" t="s">
        <v>13229</v>
      </c>
      <c r="K2525" t="s">
        <v>123</v>
      </c>
      <c r="L2525" s="4">
        <v>45111</v>
      </c>
      <c r="M2525" s="3">
        <v>45166.870138888888</v>
      </c>
      <c r="N2525" t="s">
        <v>38</v>
      </c>
      <c r="O2525" t="s">
        <v>57</v>
      </c>
      <c r="P2525" t="s">
        <v>10435</v>
      </c>
      <c r="Q2525" t="s">
        <v>10436</v>
      </c>
      <c r="R2525" t="s">
        <v>737</v>
      </c>
      <c r="S2525">
        <v>500032</v>
      </c>
      <c r="T2525" t="s">
        <v>738</v>
      </c>
      <c r="U2525" t="s">
        <v>2691</v>
      </c>
      <c r="V2525" t="s">
        <v>2692</v>
      </c>
      <c r="W2525" t="s">
        <v>2693</v>
      </c>
      <c r="X2525" t="s">
        <v>450</v>
      </c>
      <c r="Y2525" t="s">
        <v>79</v>
      </c>
      <c r="Z2525" t="s">
        <v>80</v>
      </c>
      <c r="AA2525" t="s">
        <v>49</v>
      </c>
      <c r="AB2525" s="3">
        <v>45177.871527777781</v>
      </c>
      <c r="AE2525">
        <v>830</v>
      </c>
      <c r="AF2525" t="s">
        <v>50</v>
      </c>
      <c r="AG2525">
        <v>830</v>
      </c>
      <c r="AH2525" s="6" t="s">
        <v>51</v>
      </c>
    </row>
    <row r="2526" spans="1:34" ht="13.5" customHeight="1" x14ac:dyDescent="0.35">
      <c r="A2526" t="s">
        <v>13230</v>
      </c>
      <c r="C2526" s="3">
        <v>45192.582638888889</v>
      </c>
      <c r="D2526" s="4">
        <v>45185</v>
      </c>
      <c r="F2526" s="3">
        <v>45153.475694444445</v>
      </c>
      <c r="G2526" t="s">
        <v>405</v>
      </c>
      <c r="H2526" t="s">
        <v>406</v>
      </c>
      <c r="I2526" t="s">
        <v>406</v>
      </c>
      <c r="J2526" s="9" t="s">
        <v>13231</v>
      </c>
      <c r="K2526" t="s">
        <v>123</v>
      </c>
      <c r="L2526" s="4">
        <v>45153</v>
      </c>
      <c r="M2526" s="3">
        <v>45192.5</v>
      </c>
      <c r="N2526" t="s">
        <v>38</v>
      </c>
      <c r="O2526" t="s">
        <v>57</v>
      </c>
      <c r="P2526" t="s">
        <v>71</v>
      </c>
      <c r="Q2526" t="s">
        <v>13232</v>
      </c>
      <c r="R2526" t="s">
        <v>1428</v>
      </c>
      <c r="S2526">
        <v>695009</v>
      </c>
      <c r="T2526" t="s">
        <v>101</v>
      </c>
      <c r="U2526" t="s">
        <v>3647</v>
      </c>
      <c r="V2526" t="s">
        <v>3648</v>
      </c>
      <c r="W2526" t="s">
        <v>3649</v>
      </c>
      <c r="X2526" t="s">
        <v>3650</v>
      </c>
      <c r="Y2526" t="s">
        <v>79</v>
      </c>
      <c r="Z2526" t="s">
        <v>80</v>
      </c>
      <c r="AA2526" t="s">
        <v>421</v>
      </c>
      <c r="AB2526" s="3">
        <v>45192.585416666669</v>
      </c>
      <c r="AE2526">
        <v>50</v>
      </c>
      <c r="AF2526" t="s">
        <v>50</v>
      </c>
      <c r="AG2526">
        <v>50</v>
      </c>
      <c r="AH2526" s="6" t="s">
        <v>51</v>
      </c>
    </row>
    <row r="2527" spans="1:34" ht="13.5" customHeight="1" x14ac:dyDescent="0.35">
      <c r="A2527" t="s">
        <v>13233</v>
      </c>
      <c r="B2527">
        <v>104089331</v>
      </c>
      <c r="C2527" s="3">
        <v>45189.497916666667</v>
      </c>
      <c r="D2527" s="4">
        <v>45187</v>
      </c>
      <c r="F2527" s="3">
        <v>45187.65902777778</v>
      </c>
      <c r="G2527" t="s">
        <v>10053</v>
      </c>
      <c r="H2527" t="s">
        <v>10053</v>
      </c>
      <c r="I2527" t="s">
        <v>10053</v>
      </c>
      <c r="J2527" s="9">
        <v>88224191025</v>
      </c>
      <c r="K2527" s="5" t="s">
        <v>13234</v>
      </c>
      <c r="L2527" s="4">
        <v>45187</v>
      </c>
      <c r="M2527" s="3">
        <v>45189.50277777778</v>
      </c>
      <c r="N2527" t="s">
        <v>38</v>
      </c>
      <c r="O2527" t="s">
        <v>39</v>
      </c>
      <c r="P2527" t="s">
        <v>13235</v>
      </c>
      <c r="Q2527" t="s">
        <v>13236</v>
      </c>
      <c r="R2527" t="s">
        <v>5710</v>
      </c>
      <c r="S2527">
        <v>141014</v>
      </c>
      <c r="T2527" t="s">
        <v>343</v>
      </c>
      <c r="U2527" t="s">
        <v>367</v>
      </c>
      <c r="V2527" t="s">
        <v>368</v>
      </c>
      <c r="W2527" t="s">
        <v>369</v>
      </c>
      <c r="X2527" s="5" t="s">
        <v>13237</v>
      </c>
      <c r="Y2527" t="s">
        <v>48</v>
      </c>
      <c r="AA2527" t="s">
        <v>421</v>
      </c>
      <c r="AB2527" s="3">
        <v>45189.504166666666</v>
      </c>
      <c r="AE2527">
        <v>25</v>
      </c>
      <c r="AF2527" t="s">
        <v>50</v>
      </c>
      <c r="AG2527">
        <v>25</v>
      </c>
      <c r="AH2527" t="s">
        <v>262</v>
      </c>
    </row>
    <row r="2528" spans="1:34" ht="13.5" customHeight="1" x14ac:dyDescent="0.35">
      <c r="A2528" t="s">
        <v>13238</v>
      </c>
      <c r="C2528" s="3">
        <v>45167.588194444441</v>
      </c>
      <c r="D2528" s="4">
        <v>45172</v>
      </c>
      <c r="F2528" s="3">
        <v>45163.599305555559</v>
      </c>
      <c r="G2528" t="s">
        <v>2272</v>
      </c>
      <c r="H2528" t="s">
        <v>2272</v>
      </c>
      <c r="I2528" t="s">
        <v>2272</v>
      </c>
      <c r="J2528" s="9" t="s">
        <v>13239</v>
      </c>
      <c r="K2528" t="s">
        <v>13087</v>
      </c>
      <c r="L2528" s="4">
        <v>45163</v>
      </c>
      <c r="M2528" s="3">
        <v>45180.670138888891</v>
      </c>
      <c r="N2528" t="s">
        <v>38</v>
      </c>
      <c r="O2528" t="s">
        <v>57</v>
      </c>
      <c r="P2528" t="s">
        <v>3829</v>
      </c>
      <c r="Q2528" t="s">
        <v>3830</v>
      </c>
      <c r="R2528" t="s">
        <v>1254</v>
      </c>
      <c r="S2528">
        <v>560067</v>
      </c>
      <c r="T2528" t="s">
        <v>446</v>
      </c>
      <c r="U2528" t="s">
        <v>2276</v>
      </c>
      <c r="V2528" t="s">
        <v>3831</v>
      </c>
      <c r="W2528" t="s">
        <v>2278</v>
      </c>
      <c r="X2528" t="s">
        <v>13088</v>
      </c>
      <c r="Y2528" t="s">
        <v>13089</v>
      </c>
      <c r="Z2528" t="s">
        <v>13090</v>
      </c>
      <c r="AA2528" t="s">
        <v>49</v>
      </c>
      <c r="AB2528" s="3">
        <v>45180.671527777777</v>
      </c>
      <c r="AE2528">
        <v>50</v>
      </c>
      <c r="AF2528" t="s">
        <v>50</v>
      </c>
      <c r="AG2528">
        <v>50</v>
      </c>
      <c r="AH2528" s="6" t="s">
        <v>51</v>
      </c>
    </row>
    <row r="2529" spans="1:34" ht="13.5" customHeight="1" x14ac:dyDescent="0.35">
      <c r="A2529" t="s">
        <v>13240</v>
      </c>
      <c r="B2529">
        <v>104361610</v>
      </c>
      <c r="C2529" s="3">
        <v>45198.577777777777</v>
      </c>
      <c r="D2529" s="4">
        <v>45198</v>
      </c>
      <c r="F2529" s="3">
        <v>45198.541666666664</v>
      </c>
      <c r="G2529" t="s">
        <v>704</v>
      </c>
      <c r="H2529" t="s">
        <v>704</v>
      </c>
      <c r="I2529" t="s">
        <v>704</v>
      </c>
      <c r="J2529" s="9" t="s">
        <v>13241</v>
      </c>
      <c r="K2529" s="5" t="s">
        <v>13242</v>
      </c>
      <c r="L2529" s="4">
        <v>45198</v>
      </c>
      <c r="M2529" s="3">
        <v>45199.628472222219</v>
      </c>
      <c r="N2529" t="s">
        <v>38</v>
      </c>
      <c r="O2529" t="s">
        <v>57</v>
      </c>
      <c r="P2529" t="s">
        <v>12506</v>
      </c>
      <c r="Q2529" t="s">
        <v>13243</v>
      </c>
      <c r="R2529" t="s">
        <v>737</v>
      </c>
      <c r="S2529">
        <v>500014</v>
      </c>
      <c r="T2529" t="s">
        <v>738</v>
      </c>
      <c r="U2529" t="s">
        <v>739</v>
      </c>
      <c r="V2529" t="s">
        <v>874</v>
      </c>
      <c r="W2529" t="s">
        <v>741</v>
      </c>
      <c r="X2529" t="s">
        <v>13244</v>
      </c>
      <c r="Y2529" t="s">
        <v>48</v>
      </c>
      <c r="AA2529" t="s">
        <v>421</v>
      </c>
      <c r="AB2529" s="3">
        <v>45199.631249999999</v>
      </c>
      <c r="AE2529">
        <v>24</v>
      </c>
      <c r="AF2529" t="s">
        <v>50</v>
      </c>
      <c r="AG2529">
        <v>24</v>
      </c>
      <c r="AH2529" s="6" t="s">
        <v>51</v>
      </c>
    </row>
    <row r="2530" spans="1:34" ht="13.5" customHeight="1" x14ac:dyDescent="0.35">
      <c r="A2530" t="s">
        <v>13245</v>
      </c>
      <c r="B2530">
        <v>103761008</v>
      </c>
      <c r="C2530" s="3">
        <v>45174.576388888891</v>
      </c>
      <c r="D2530" s="4">
        <v>45173</v>
      </c>
      <c r="F2530" s="3">
        <v>45173.57708333333</v>
      </c>
      <c r="G2530" t="s">
        <v>527</v>
      </c>
      <c r="H2530" t="s">
        <v>527</v>
      </c>
      <c r="I2530" t="s">
        <v>527</v>
      </c>
      <c r="J2530" s="9" t="s">
        <v>13246</v>
      </c>
      <c r="K2530" s="5" t="s">
        <v>12864</v>
      </c>
      <c r="L2530" s="4">
        <v>45173</v>
      </c>
      <c r="M2530" s="3">
        <v>45174.57916666667</v>
      </c>
      <c r="N2530" t="s">
        <v>38</v>
      </c>
      <c r="O2530" t="s">
        <v>97</v>
      </c>
      <c r="P2530" t="s">
        <v>6695</v>
      </c>
      <c r="Q2530" t="s">
        <v>12635</v>
      </c>
      <c r="R2530" t="s">
        <v>281</v>
      </c>
      <c r="S2530">
        <v>110037</v>
      </c>
      <c r="T2530" t="s">
        <v>281</v>
      </c>
      <c r="U2530" t="s">
        <v>710</v>
      </c>
      <c r="V2530" t="s">
        <v>1115</v>
      </c>
      <c r="W2530" t="s">
        <v>712</v>
      </c>
      <c r="X2530" t="s">
        <v>7094</v>
      </c>
      <c r="Y2530" t="s">
        <v>106</v>
      </c>
      <c r="Z2530" t="s">
        <v>107</v>
      </c>
      <c r="AA2530" t="s">
        <v>49</v>
      </c>
      <c r="AB2530" s="3">
        <v>45174.579861111109</v>
      </c>
      <c r="AE2530">
        <v>0</v>
      </c>
      <c r="AF2530" t="s">
        <v>50</v>
      </c>
      <c r="AG2530">
        <v>0</v>
      </c>
      <c r="AH2530" s="6" t="s">
        <v>51</v>
      </c>
    </row>
    <row r="2531" spans="1:34" ht="13.5" customHeight="1" x14ac:dyDescent="0.35">
      <c r="A2531" t="s">
        <v>13247</v>
      </c>
      <c r="B2531">
        <v>103952763</v>
      </c>
      <c r="C2531" s="3">
        <v>45181.529166666667</v>
      </c>
      <c r="D2531" s="4">
        <v>45185</v>
      </c>
      <c r="F2531" s="3">
        <v>45181.446527777778</v>
      </c>
      <c r="G2531" t="s">
        <v>220</v>
      </c>
      <c r="H2531" t="s">
        <v>220</v>
      </c>
      <c r="I2531" t="s">
        <v>220</v>
      </c>
      <c r="J2531" s="9" t="s">
        <v>13248</v>
      </c>
      <c r="K2531" s="5" t="s">
        <v>11132</v>
      </c>
      <c r="L2531" s="4">
        <v>45181</v>
      </c>
      <c r="M2531" s="3">
        <v>45185.734722222223</v>
      </c>
      <c r="N2531" t="s">
        <v>38</v>
      </c>
      <c r="O2531" t="s">
        <v>39</v>
      </c>
      <c r="P2531" t="s">
        <v>11133</v>
      </c>
      <c r="Q2531" t="s">
        <v>12851</v>
      </c>
      <c r="R2531" t="s">
        <v>342</v>
      </c>
      <c r="S2531">
        <v>140507</v>
      </c>
      <c r="T2531" t="s">
        <v>343</v>
      </c>
      <c r="U2531" t="s">
        <v>62</v>
      </c>
      <c r="V2531" t="s">
        <v>437</v>
      </c>
      <c r="W2531" t="s">
        <v>64</v>
      </c>
      <c r="X2531" s="5" t="s">
        <v>13249</v>
      </c>
      <c r="Y2531" t="s">
        <v>48</v>
      </c>
      <c r="AA2531" t="s">
        <v>49</v>
      </c>
      <c r="AB2531" s="3">
        <v>45185.736805555556</v>
      </c>
      <c r="AE2531">
        <v>25</v>
      </c>
      <c r="AF2531" t="s">
        <v>50</v>
      </c>
      <c r="AG2531">
        <v>25</v>
      </c>
      <c r="AH2531" s="6" t="s">
        <v>51</v>
      </c>
    </row>
    <row r="2532" spans="1:34" ht="13.5" customHeight="1" x14ac:dyDescent="0.35">
      <c r="A2532" t="s">
        <v>13250</v>
      </c>
      <c r="B2532">
        <v>104154964</v>
      </c>
      <c r="C2532" s="3">
        <v>45189.738888888889</v>
      </c>
      <c r="D2532" s="4">
        <v>45189</v>
      </c>
      <c r="F2532" s="3">
        <v>45189.696527777778</v>
      </c>
      <c r="G2532" t="s">
        <v>6058</v>
      </c>
      <c r="H2532" t="s">
        <v>6059</v>
      </c>
      <c r="I2532" t="s">
        <v>6059</v>
      </c>
      <c r="J2532" s="9" t="s">
        <v>13251</v>
      </c>
      <c r="K2532" s="5" t="s">
        <v>13252</v>
      </c>
      <c r="L2532" s="4">
        <v>45189</v>
      </c>
      <c r="M2532" s="3">
        <v>45190.493055555555</v>
      </c>
      <c r="N2532" t="s">
        <v>38</v>
      </c>
      <c r="O2532" t="s">
        <v>39</v>
      </c>
      <c r="P2532" t="s">
        <v>13253</v>
      </c>
      <c r="Q2532" t="s">
        <v>13254</v>
      </c>
      <c r="R2532" t="s">
        <v>949</v>
      </c>
      <c r="S2532">
        <v>711106</v>
      </c>
      <c r="T2532" t="s">
        <v>43</v>
      </c>
      <c r="U2532" t="s">
        <v>44</v>
      </c>
      <c r="V2532" t="s">
        <v>950</v>
      </c>
      <c r="W2532" t="s">
        <v>46</v>
      </c>
      <c r="X2532" s="5" t="s">
        <v>13255</v>
      </c>
      <c r="Y2532" t="s">
        <v>48</v>
      </c>
      <c r="AA2532" t="s">
        <v>49</v>
      </c>
      <c r="AB2532" s="3">
        <v>45190.663194444445</v>
      </c>
      <c r="AE2532">
        <v>45</v>
      </c>
      <c r="AF2532" t="s">
        <v>50</v>
      </c>
      <c r="AG2532">
        <v>45</v>
      </c>
      <c r="AH2532" s="6" t="s">
        <v>51</v>
      </c>
    </row>
    <row r="2533" spans="1:34" ht="13.5" customHeight="1" x14ac:dyDescent="0.35">
      <c r="A2533" t="s">
        <v>13256</v>
      </c>
      <c r="C2533" s="3">
        <v>45169.683333333334</v>
      </c>
      <c r="D2533" s="4">
        <v>45094</v>
      </c>
      <c r="F2533" s="3">
        <v>45150.780555555553</v>
      </c>
      <c r="G2533" t="s">
        <v>147</v>
      </c>
      <c r="H2533" t="s">
        <v>147</v>
      </c>
      <c r="I2533" t="s">
        <v>147</v>
      </c>
      <c r="J2533" s="9" t="s">
        <v>13257</v>
      </c>
      <c r="K2533" t="s">
        <v>123</v>
      </c>
      <c r="L2533" s="4">
        <v>45150</v>
      </c>
      <c r="M2533" s="3">
        <v>45189.6875</v>
      </c>
      <c r="N2533" t="s">
        <v>38</v>
      </c>
      <c r="O2533" t="s">
        <v>57</v>
      </c>
      <c r="P2533" t="s">
        <v>71</v>
      </c>
      <c r="Q2533" t="s">
        <v>13201</v>
      </c>
      <c r="R2533" t="s">
        <v>569</v>
      </c>
      <c r="S2533">
        <v>733215</v>
      </c>
      <c r="T2533" t="s">
        <v>43</v>
      </c>
      <c r="U2533" t="s">
        <v>2570</v>
      </c>
      <c r="V2533" t="s">
        <v>12253</v>
      </c>
      <c r="W2533" t="s">
        <v>2572</v>
      </c>
      <c r="X2533" t="s">
        <v>2573</v>
      </c>
      <c r="Y2533" t="s">
        <v>79</v>
      </c>
      <c r="Z2533" t="s">
        <v>80</v>
      </c>
      <c r="AA2533" t="s">
        <v>49</v>
      </c>
      <c r="AB2533" s="3">
        <v>45191.689583333333</v>
      </c>
      <c r="AE2533" s="7">
        <v>13</v>
      </c>
      <c r="AF2533" t="s">
        <v>50</v>
      </c>
      <c r="AG2533">
        <v>13</v>
      </c>
      <c r="AH2533" s="6" t="s">
        <v>51</v>
      </c>
    </row>
    <row r="2534" spans="1:34" ht="13.5" customHeight="1" x14ac:dyDescent="0.35">
      <c r="A2534" t="s">
        <v>13258</v>
      </c>
      <c r="C2534" s="3">
        <v>45192.587500000001</v>
      </c>
      <c r="D2534" s="4">
        <v>45185</v>
      </c>
      <c r="F2534" s="3">
        <v>45153.475694444445</v>
      </c>
      <c r="G2534" t="s">
        <v>405</v>
      </c>
      <c r="H2534" t="s">
        <v>406</v>
      </c>
      <c r="I2534" t="s">
        <v>406</v>
      </c>
      <c r="J2534" s="9" t="s">
        <v>13259</v>
      </c>
      <c r="K2534" t="s">
        <v>123</v>
      </c>
      <c r="L2534" s="4">
        <v>45153</v>
      </c>
      <c r="M2534" s="3">
        <v>45192.5</v>
      </c>
      <c r="N2534" t="s">
        <v>38</v>
      </c>
      <c r="O2534" t="s">
        <v>57</v>
      </c>
      <c r="P2534" t="s">
        <v>408</v>
      </c>
      <c r="Q2534" t="s">
        <v>13260</v>
      </c>
      <c r="R2534" t="s">
        <v>2235</v>
      </c>
      <c r="S2534">
        <v>695009</v>
      </c>
      <c r="T2534" t="s">
        <v>101</v>
      </c>
      <c r="U2534" t="s">
        <v>3647</v>
      </c>
      <c r="V2534" t="s">
        <v>3648</v>
      </c>
      <c r="W2534" t="s">
        <v>3649</v>
      </c>
      <c r="X2534" t="s">
        <v>3650</v>
      </c>
      <c r="Y2534" t="s">
        <v>79</v>
      </c>
      <c r="Z2534" t="s">
        <v>80</v>
      </c>
      <c r="AA2534" t="s">
        <v>421</v>
      </c>
      <c r="AB2534" s="3">
        <v>45192.590277777781</v>
      </c>
      <c r="AE2534">
        <v>50</v>
      </c>
      <c r="AF2534" t="s">
        <v>50</v>
      </c>
      <c r="AG2534">
        <v>50</v>
      </c>
      <c r="AH2534" s="6" t="s">
        <v>51</v>
      </c>
    </row>
    <row r="2535" spans="1:34" ht="13.5" customHeight="1" x14ac:dyDescent="0.35">
      <c r="A2535" t="s">
        <v>13261</v>
      </c>
      <c r="C2535" s="3">
        <v>45167.586805555555</v>
      </c>
      <c r="D2535" s="4">
        <v>45172</v>
      </c>
      <c r="F2535" s="3">
        <v>45163.6</v>
      </c>
      <c r="G2535" t="s">
        <v>2272</v>
      </c>
      <c r="H2535" t="s">
        <v>2272</v>
      </c>
      <c r="I2535" t="s">
        <v>2272</v>
      </c>
      <c r="J2535" s="9" t="s">
        <v>13262</v>
      </c>
      <c r="K2535" t="s">
        <v>13087</v>
      </c>
      <c r="L2535" s="4">
        <v>45163</v>
      </c>
      <c r="M2535" s="3">
        <v>45180.667361111111</v>
      </c>
      <c r="N2535" t="s">
        <v>38</v>
      </c>
      <c r="O2535" t="s">
        <v>57</v>
      </c>
      <c r="P2535" t="s">
        <v>3829</v>
      </c>
      <c r="Q2535" t="s">
        <v>3830</v>
      </c>
      <c r="R2535" t="s">
        <v>1254</v>
      </c>
      <c r="S2535">
        <v>560067</v>
      </c>
      <c r="T2535" t="s">
        <v>446</v>
      </c>
      <c r="U2535" t="s">
        <v>2276</v>
      </c>
      <c r="V2535" t="s">
        <v>3831</v>
      </c>
      <c r="W2535" t="s">
        <v>2278</v>
      </c>
      <c r="X2535" t="s">
        <v>13088</v>
      </c>
      <c r="Y2535" t="s">
        <v>13089</v>
      </c>
      <c r="Z2535" t="s">
        <v>13090</v>
      </c>
      <c r="AA2535" t="s">
        <v>49</v>
      </c>
      <c r="AB2535" s="3">
        <v>45180.669444444444</v>
      </c>
      <c r="AE2535">
        <v>50</v>
      </c>
      <c r="AF2535" t="s">
        <v>50</v>
      </c>
      <c r="AG2535">
        <v>50</v>
      </c>
      <c r="AH2535" s="6" t="s">
        <v>51</v>
      </c>
    </row>
    <row r="2536" spans="1:34" ht="13.5" customHeight="1" x14ac:dyDescent="0.35">
      <c r="A2536" t="s">
        <v>13263</v>
      </c>
      <c r="B2536">
        <v>103372118</v>
      </c>
      <c r="C2536" s="3">
        <v>45161.685416666667</v>
      </c>
      <c r="D2536" s="4">
        <v>45163</v>
      </c>
      <c r="F2536" s="3">
        <v>45156.623611111114</v>
      </c>
      <c r="G2536" t="s">
        <v>2307</v>
      </c>
      <c r="H2536" t="s">
        <v>2307</v>
      </c>
      <c r="I2536" t="s">
        <v>2307</v>
      </c>
      <c r="J2536" s="9" t="s">
        <v>13264</v>
      </c>
      <c r="K2536" s="5" t="s">
        <v>13265</v>
      </c>
      <c r="L2536" s="4">
        <v>45156</v>
      </c>
      <c r="M2536" s="3">
        <v>45174.729166666664</v>
      </c>
      <c r="N2536" t="s">
        <v>38</v>
      </c>
      <c r="O2536" t="s">
        <v>97</v>
      </c>
      <c r="P2536" t="s">
        <v>13266</v>
      </c>
      <c r="Q2536" t="s">
        <v>13267</v>
      </c>
      <c r="R2536" t="s">
        <v>13268</v>
      </c>
      <c r="S2536">
        <v>700001</v>
      </c>
      <c r="T2536" t="s">
        <v>43</v>
      </c>
      <c r="U2536" t="s">
        <v>1098</v>
      </c>
      <c r="V2536" t="s">
        <v>1228</v>
      </c>
      <c r="W2536" t="s">
        <v>1100</v>
      </c>
      <c r="X2536" s="5" t="s">
        <v>13269</v>
      </c>
      <c r="Y2536" t="s">
        <v>106</v>
      </c>
      <c r="Z2536" t="s">
        <v>107</v>
      </c>
      <c r="AA2536" t="s">
        <v>49</v>
      </c>
      <c r="AB2536" s="3">
        <v>45174.724999999999</v>
      </c>
      <c r="AD2536" t="s">
        <v>13270</v>
      </c>
      <c r="AE2536">
        <v>8</v>
      </c>
      <c r="AF2536" t="s">
        <v>50</v>
      </c>
      <c r="AG2536">
        <v>8</v>
      </c>
      <c r="AH2536" s="6" t="s">
        <v>51</v>
      </c>
    </row>
    <row r="2537" spans="1:34" ht="13.5" customHeight="1" x14ac:dyDescent="0.35">
      <c r="A2537" t="s">
        <v>13271</v>
      </c>
      <c r="B2537">
        <v>103761045</v>
      </c>
      <c r="C2537" s="3">
        <v>45174.575694444444</v>
      </c>
      <c r="D2537" s="4">
        <v>45173</v>
      </c>
      <c r="F2537" s="3">
        <v>45173.57708333333</v>
      </c>
      <c r="G2537" t="s">
        <v>527</v>
      </c>
      <c r="H2537" t="s">
        <v>527</v>
      </c>
      <c r="I2537" t="s">
        <v>527</v>
      </c>
      <c r="J2537" s="9" t="s">
        <v>13272</v>
      </c>
      <c r="K2537" s="5" t="s">
        <v>12864</v>
      </c>
      <c r="L2537" s="4">
        <v>45173</v>
      </c>
      <c r="M2537" s="3">
        <v>45174.580555555556</v>
      </c>
      <c r="N2537" t="s">
        <v>38</v>
      </c>
      <c r="O2537" t="s">
        <v>97</v>
      </c>
      <c r="P2537" t="s">
        <v>6695</v>
      </c>
      <c r="Q2537" t="s">
        <v>12635</v>
      </c>
      <c r="R2537" t="s">
        <v>281</v>
      </c>
      <c r="S2537">
        <v>110037</v>
      </c>
      <c r="T2537" t="s">
        <v>281</v>
      </c>
      <c r="U2537" t="s">
        <v>710</v>
      </c>
      <c r="V2537" t="s">
        <v>1115</v>
      </c>
      <c r="W2537" t="s">
        <v>712</v>
      </c>
      <c r="X2537" t="s">
        <v>7094</v>
      </c>
      <c r="Y2537" t="s">
        <v>106</v>
      </c>
      <c r="Z2537" t="s">
        <v>107</v>
      </c>
      <c r="AA2537" t="s">
        <v>49</v>
      </c>
      <c r="AB2537" s="3">
        <v>45174.580555555556</v>
      </c>
      <c r="AE2537">
        <v>0</v>
      </c>
      <c r="AF2537" t="s">
        <v>50</v>
      </c>
      <c r="AG2537">
        <v>0</v>
      </c>
      <c r="AH2537" s="6" t="s">
        <v>51</v>
      </c>
    </row>
    <row r="2538" spans="1:34" ht="13.5" customHeight="1" x14ac:dyDescent="0.35">
      <c r="A2538" t="s">
        <v>13273</v>
      </c>
      <c r="B2538">
        <v>103952779</v>
      </c>
      <c r="C2538" s="3">
        <v>45182.619444444441</v>
      </c>
      <c r="D2538" s="4">
        <v>45182</v>
      </c>
      <c r="F2538" s="3">
        <v>45181.446527777778</v>
      </c>
      <c r="G2538" t="s">
        <v>1559</v>
      </c>
      <c r="H2538" t="s">
        <v>1559</v>
      </c>
      <c r="I2538" t="s">
        <v>1559</v>
      </c>
      <c r="J2538" s="9">
        <v>83322302501878</v>
      </c>
      <c r="K2538" s="5" t="s">
        <v>13274</v>
      </c>
      <c r="L2538" s="4">
        <v>45181</v>
      </c>
      <c r="M2538" s="3">
        <v>45183.005555555559</v>
      </c>
      <c r="N2538" t="s">
        <v>38</v>
      </c>
      <c r="O2538" t="s">
        <v>39</v>
      </c>
      <c r="P2538" t="s">
        <v>13275</v>
      </c>
      <c r="Q2538" t="s">
        <v>13276</v>
      </c>
      <c r="R2538" t="s">
        <v>630</v>
      </c>
      <c r="S2538">
        <v>382150</v>
      </c>
      <c r="T2538" t="s">
        <v>290</v>
      </c>
      <c r="U2538" t="s">
        <v>1045</v>
      </c>
      <c r="V2538" t="s">
        <v>1046</v>
      </c>
      <c r="W2538" t="s">
        <v>1047</v>
      </c>
      <c r="X2538" t="s">
        <v>13277</v>
      </c>
      <c r="Y2538" t="s">
        <v>48</v>
      </c>
      <c r="AA2538" t="s">
        <v>49</v>
      </c>
      <c r="AB2538" s="3">
        <v>45182.631944444445</v>
      </c>
      <c r="AE2538">
        <v>64</v>
      </c>
      <c r="AF2538" t="s">
        <v>50</v>
      </c>
      <c r="AG2538">
        <v>64</v>
      </c>
      <c r="AH2538" s="6" t="s">
        <v>51</v>
      </c>
    </row>
    <row r="2539" spans="1:34" ht="13.5" customHeight="1" x14ac:dyDescent="0.35">
      <c r="A2539" t="s">
        <v>13278</v>
      </c>
      <c r="B2539">
        <v>104154691</v>
      </c>
      <c r="C2539" s="3">
        <v>45191.726388888892</v>
      </c>
      <c r="D2539" s="4">
        <v>45189</v>
      </c>
      <c r="F2539" s="3">
        <v>45189.706944444442</v>
      </c>
      <c r="G2539" t="s">
        <v>2306</v>
      </c>
      <c r="H2539" t="s">
        <v>1446</v>
      </c>
      <c r="I2539" t="s">
        <v>1446</v>
      </c>
      <c r="J2539" s="9" t="s">
        <v>13279</v>
      </c>
      <c r="K2539" s="5" t="s">
        <v>13280</v>
      </c>
      <c r="L2539" s="4">
        <v>45189</v>
      </c>
      <c r="M2539" s="3">
        <v>45191.579861111109</v>
      </c>
      <c r="N2539" t="s">
        <v>38</v>
      </c>
      <c r="O2539" t="s">
        <v>97</v>
      </c>
      <c r="P2539" t="s">
        <v>13281</v>
      </c>
      <c r="Q2539" t="s">
        <v>13282</v>
      </c>
      <c r="R2539" t="s">
        <v>1254</v>
      </c>
      <c r="S2539">
        <v>562123</v>
      </c>
      <c r="T2539" t="s">
        <v>446</v>
      </c>
      <c r="U2539" t="s">
        <v>1274</v>
      </c>
      <c r="V2539" t="s">
        <v>1482</v>
      </c>
      <c r="W2539" t="s">
        <v>1276</v>
      </c>
      <c r="X2539" t="s">
        <v>13283</v>
      </c>
      <c r="Y2539" t="s">
        <v>106</v>
      </c>
      <c r="Z2539" t="s">
        <v>107</v>
      </c>
      <c r="AA2539" t="s">
        <v>49</v>
      </c>
      <c r="AB2539" s="3">
        <v>45191.729166666664</v>
      </c>
      <c r="AE2539">
        <v>22</v>
      </c>
      <c r="AF2539" t="s">
        <v>50</v>
      </c>
      <c r="AG2539">
        <v>22</v>
      </c>
      <c r="AH2539" s="6" t="s">
        <v>51</v>
      </c>
    </row>
    <row r="2540" spans="1:34" ht="13.5" customHeight="1" x14ac:dyDescent="0.35">
      <c r="A2540" t="s">
        <v>13284</v>
      </c>
      <c r="C2540" s="3">
        <v>45177.979166666664</v>
      </c>
      <c r="D2540" s="4">
        <v>45180</v>
      </c>
      <c r="F2540" s="3">
        <v>45111.226388888892</v>
      </c>
      <c r="G2540" t="s">
        <v>11986</v>
      </c>
      <c r="H2540" t="s">
        <v>6460</v>
      </c>
      <c r="I2540" t="s">
        <v>6460</v>
      </c>
      <c r="J2540" s="9" t="s">
        <v>13285</v>
      </c>
      <c r="K2540" t="s">
        <v>123</v>
      </c>
      <c r="L2540" s="4">
        <v>45111</v>
      </c>
      <c r="M2540" s="3">
        <v>45166.854861111111</v>
      </c>
      <c r="N2540" t="s">
        <v>38</v>
      </c>
      <c r="O2540" t="s">
        <v>57</v>
      </c>
      <c r="P2540" t="s">
        <v>10435</v>
      </c>
      <c r="Q2540" t="s">
        <v>10436</v>
      </c>
      <c r="R2540" t="s">
        <v>737</v>
      </c>
      <c r="S2540">
        <v>500032</v>
      </c>
      <c r="T2540" t="s">
        <v>738</v>
      </c>
      <c r="U2540" t="s">
        <v>2691</v>
      </c>
      <c r="V2540" t="s">
        <v>2692</v>
      </c>
      <c r="W2540" t="s">
        <v>2693</v>
      </c>
      <c r="X2540" t="s">
        <v>450</v>
      </c>
      <c r="Y2540" t="s">
        <v>79</v>
      </c>
      <c r="Z2540" t="s">
        <v>80</v>
      </c>
      <c r="AA2540" t="s">
        <v>49</v>
      </c>
      <c r="AB2540" s="3">
        <v>45177.981249999997</v>
      </c>
      <c r="AE2540">
        <v>830</v>
      </c>
      <c r="AF2540" t="s">
        <v>50</v>
      </c>
      <c r="AG2540">
        <v>830</v>
      </c>
      <c r="AH2540" s="6" t="s">
        <v>51</v>
      </c>
    </row>
    <row r="2541" spans="1:34" ht="13.5" customHeight="1" x14ac:dyDescent="0.35">
      <c r="A2541" t="s">
        <v>13286</v>
      </c>
      <c r="C2541" s="3">
        <v>45169.68472222222</v>
      </c>
      <c r="D2541" s="4">
        <v>45094</v>
      </c>
      <c r="F2541" s="3">
        <v>45150.780555555553</v>
      </c>
      <c r="G2541" t="s">
        <v>147</v>
      </c>
      <c r="H2541" t="s">
        <v>147</v>
      </c>
      <c r="I2541" t="s">
        <v>147</v>
      </c>
      <c r="J2541" s="9" t="s">
        <v>13287</v>
      </c>
      <c r="K2541" t="s">
        <v>123</v>
      </c>
      <c r="L2541" s="4">
        <v>45150</v>
      </c>
      <c r="M2541" s="3">
        <v>45189.680555555555</v>
      </c>
      <c r="N2541" t="s">
        <v>38</v>
      </c>
      <c r="O2541" t="s">
        <v>57</v>
      </c>
      <c r="P2541" t="s">
        <v>71</v>
      </c>
      <c r="Q2541" t="s">
        <v>13201</v>
      </c>
      <c r="R2541" t="s">
        <v>569</v>
      </c>
      <c r="S2541">
        <v>733215</v>
      </c>
      <c r="T2541" t="s">
        <v>43</v>
      </c>
      <c r="U2541" t="s">
        <v>2570</v>
      </c>
      <c r="V2541" t="s">
        <v>2601</v>
      </c>
      <c r="W2541" t="s">
        <v>2572</v>
      </c>
      <c r="X2541" t="s">
        <v>2573</v>
      </c>
      <c r="Y2541" t="s">
        <v>79</v>
      </c>
      <c r="Z2541" t="s">
        <v>80</v>
      </c>
      <c r="AA2541" t="s">
        <v>49</v>
      </c>
      <c r="AB2541" s="3">
        <v>45191.684027777781</v>
      </c>
      <c r="AE2541" s="7">
        <v>13</v>
      </c>
      <c r="AF2541" t="s">
        <v>50</v>
      </c>
      <c r="AG2541">
        <v>13</v>
      </c>
      <c r="AH2541" s="6" t="s">
        <v>51</v>
      </c>
    </row>
    <row r="2542" spans="1:34" ht="13.5" customHeight="1" x14ac:dyDescent="0.35">
      <c r="A2542" t="s">
        <v>13288</v>
      </c>
      <c r="C2542" s="3">
        <v>45160.793055555558</v>
      </c>
      <c r="D2542" s="4">
        <v>45185</v>
      </c>
      <c r="F2542" s="3">
        <v>45153.477777777778</v>
      </c>
      <c r="G2542" t="s">
        <v>68</v>
      </c>
      <c r="H2542" t="s">
        <v>68</v>
      </c>
      <c r="I2542" t="s">
        <v>68</v>
      </c>
      <c r="J2542" s="9" t="s">
        <v>13289</v>
      </c>
      <c r="K2542" t="s">
        <v>123</v>
      </c>
      <c r="L2542" s="4">
        <v>45153</v>
      </c>
      <c r="M2542" s="3">
        <v>45180.696527777778</v>
      </c>
      <c r="N2542" t="s">
        <v>38</v>
      </c>
      <c r="O2542" t="s">
        <v>57</v>
      </c>
      <c r="P2542" t="s">
        <v>71</v>
      </c>
      <c r="Q2542" t="s">
        <v>13290</v>
      </c>
      <c r="R2542" t="s">
        <v>11857</v>
      </c>
      <c r="S2542">
        <v>171220</v>
      </c>
      <c r="T2542" t="s">
        <v>928</v>
      </c>
      <c r="U2542" s="6" t="s">
        <v>992</v>
      </c>
      <c r="V2542" t="s">
        <v>5868</v>
      </c>
      <c r="W2542" t="s">
        <v>4289</v>
      </c>
      <c r="X2542" t="s">
        <v>4290</v>
      </c>
      <c r="Y2542" t="s">
        <v>79</v>
      </c>
      <c r="Z2542" t="s">
        <v>80</v>
      </c>
      <c r="AA2542" t="s">
        <v>49</v>
      </c>
      <c r="AB2542" s="3">
        <v>45180.7</v>
      </c>
      <c r="AE2542">
        <v>165</v>
      </c>
      <c r="AF2542" t="s">
        <v>50</v>
      </c>
      <c r="AG2542">
        <v>165</v>
      </c>
      <c r="AH2542" s="6" t="s">
        <v>51</v>
      </c>
    </row>
    <row r="2543" spans="1:34" ht="13.5" customHeight="1" x14ac:dyDescent="0.35">
      <c r="A2543" t="s">
        <v>13291</v>
      </c>
      <c r="C2543" s="3">
        <v>45167.589583333334</v>
      </c>
      <c r="D2543" s="4">
        <v>45172</v>
      </c>
      <c r="F2543" s="3">
        <v>45163.601388888892</v>
      </c>
      <c r="G2543" t="s">
        <v>13292</v>
      </c>
      <c r="H2543" t="s">
        <v>2272</v>
      </c>
      <c r="I2543" t="s">
        <v>2272</v>
      </c>
      <c r="J2543" s="9" t="s">
        <v>13293</v>
      </c>
      <c r="K2543" t="s">
        <v>13087</v>
      </c>
      <c r="L2543" s="4">
        <v>45163</v>
      </c>
      <c r="M2543" s="3">
        <v>45180.671527777777</v>
      </c>
      <c r="N2543" t="s">
        <v>38</v>
      </c>
      <c r="O2543" t="s">
        <v>57</v>
      </c>
      <c r="P2543" t="s">
        <v>3829</v>
      </c>
      <c r="Q2543" t="s">
        <v>3830</v>
      </c>
      <c r="R2543" t="s">
        <v>1254</v>
      </c>
      <c r="S2543">
        <v>560067</v>
      </c>
      <c r="T2543" t="s">
        <v>446</v>
      </c>
      <c r="U2543" t="s">
        <v>2276</v>
      </c>
      <c r="V2543" t="s">
        <v>3831</v>
      </c>
      <c r="W2543" t="s">
        <v>2278</v>
      </c>
      <c r="X2543" t="s">
        <v>13088</v>
      </c>
      <c r="Y2543" t="s">
        <v>13089</v>
      </c>
      <c r="Z2543" t="s">
        <v>13090</v>
      </c>
      <c r="AA2543" t="s">
        <v>49</v>
      </c>
      <c r="AB2543" s="3">
        <v>45180.673611111109</v>
      </c>
      <c r="AE2543">
        <v>50</v>
      </c>
      <c r="AF2543" t="s">
        <v>50</v>
      </c>
      <c r="AG2543">
        <v>50</v>
      </c>
      <c r="AH2543" s="6" t="s">
        <v>51</v>
      </c>
    </row>
    <row r="2544" spans="1:34" ht="13.5" customHeight="1" x14ac:dyDescent="0.35">
      <c r="A2544" t="s">
        <v>13294</v>
      </c>
      <c r="B2544">
        <v>103761069</v>
      </c>
      <c r="C2544" s="3">
        <v>45173.643750000003</v>
      </c>
      <c r="D2544" s="4">
        <v>45173</v>
      </c>
      <c r="F2544" s="3">
        <v>45173.57708333333</v>
      </c>
      <c r="G2544" t="s">
        <v>35</v>
      </c>
      <c r="H2544" t="s">
        <v>35</v>
      </c>
      <c r="I2544" t="s">
        <v>35</v>
      </c>
      <c r="J2544" s="9" t="s">
        <v>13295</v>
      </c>
      <c r="K2544" s="5" t="s">
        <v>13296</v>
      </c>
      <c r="L2544" s="4">
        <v>45173</v>
      </c>
      <c r="M2544" s="3">
        <v>45173.722222222219</v>
      </c>
      <c r="N2544" t="s">
        <v>38</v>
      </c>
      <c r="O2544" t="s">
        <v>39</v>
      </c>
      <c r="P2544" t="s">
        <v>13297</v>
      </c>
      <c r="Q2544" t="s">
        <v>13298</v>
      </c>
      <c r="R2544" t="s">
        <v>2862</v>
      </c>
      <c r="S2544">
        <v>400604</v>
      </c>
      <c r="T2544" t="s">
        <v>214</v>
      </c>
      <c r="U2544" t="s">
        <v>1010</v>
      </c>
      <c r="V2544" t="s">
        <v>1011</v>
      </c>
      <c r="W2544" t="s">
        <v>1012</v>
      </c>
      <c r="X2544" s="5" t="s">
        <v>13299</v>
      </c>
      <c r="Y2544" t="s">
        <v>48</v>
      </c>
      <c r="AA2544" t="s">
        <v>49</v>
      </c>
      <c r="AB2544" s="3">
        <v>45173.80972222222</v>
      </c>
      <c r="AE2544" s="7">
        <v>4</v>
      </c>
      <c r="AF2544" t="s">
        <v>50</v>
      </c>
      <c r="AG2544">
        <v>4</v>
      </c>
      <c r="AH2544" s="6" t="s">
        <v>51</v>
      </c>
    </row>
    <row r="2545" spans="1:34" ht="13.5" customHeight="1" x14ac:dyDescent="0.35">
      <c r="A2545" t="s">
        <v>13300</v>
      </c>
      <c r="B2545">
        <v>103924179</v>
      </c>
      <c r="C2545" s="3">
        <v>45181.513194444444</v>
      </c>
      <c r="D2545" s="4">
        <v>45181</v>
      </c>
      <c r="F2545" s="3">
        <v>45181.456944444442</v>
      </c>
      <c r="G2545" t="s">
        <v>565</v>
      </c>
      <c r="H2545" t="s">
        <v>565</v>
      </c>
      <c r="I2545" t="s">
        <v>565</v>
      </c>
      <c r="J2545" s="9">
        <v>242208508821</v>
      </c>
      <c r="K2545" s="5" t="s">
        <v>13301</v>
      </c>
      <c r="L2545" s="4">
        <v>45181</v>
      </c>
      <c r="M2545" s="3">
        <v>45182.510416666664</v>
      </c>
      <c r="N2545" t="s">
        <v>38</v>
      </c>
      <c r="O2545" t="s">
        <v>39</v>
      </c>
      <c r="P2545" t="s">
        <v>13302</v>
      </c>
      <c r="Q2545" t="s">
        <v>13303</v>
      </c>
      <c r="R2545" t="s">
        <v>13304</v>
      </c>
      <c r="S2545">
        <v>743248</v>
      </c>
      <c r="T2545" t="s">
        <v>43</v>
      </c>
      <c r="U2545" t="s">
        <v>44</v>
      </c>
      <c r="V2545" t="s">
        <v>5048</v>
      </c>
      <c r="W2545" t="s">
        <v>46</v>
      </c>
      <c r="X2545" s="5" t="s">
        <v>13305</v>
      </c>
      <c r="Y2545" t="s">
        <v>48</v>
      </c>
      <c r="AA2545" t="s">
        <v>49</v>
      </c>
      <c r="AB2545" s="3">
        <v>45182.638888888891</v>
      </c>
      <c r="AE2545">
        <v>42</v>
      </c>
      <c r="AF2545" t="s">
        <v>50</v>
      </c>
      <c r="AG2545">
        <v>42</v>
      </c>
      <c r="AH2545" s="6" t="s">
        <v>51</v>
      </c>
    </row>
    <row r="2546" spans="1:34" ht="13.5" customHeight="1" x14ac:dyDescent="0.35">
      <c r="A2546" t="s">
        <v>13306</v>
      </c>
      <c r="B2546">
        <v>104155069</v>
      </c>
      <c r="C2546" s="3">
        <v>45190.505555555559</v>
      </c>
      <c r="D2546" s="4">
        <v>45189</v>
      </c>
      <c r="F2546" s="3">
        <v>45189.706944444442</v>
      </c>
      <c r="G2546" t="s">
        <v>1831</v>
      </c>
      <c r="H2546" t="s">
        <v>455</v>
      </c>
      <c r="I2546" t="s">
        <v>455</v>
      </c>
      <c r="J2546" s="9" t="s">
        <v>13307</v>
      </c>
      <c r="K2546" s="5" t="s">
        <v>13308</v>
      </c>
      <c r="L2546" s="4">
        <v>45189</v>
      </c>
      <c r="M2546" s="3">
        <v>45192.56527777778</v>
      </c>
      <c r="N2546" t="s">
        <v>38</v>
      </c>
      <c r="O2546" t="s">
        <v>57</v>
      </c>
      <c r="P2546" t="s">
        <v>13309</v>
      </c>
      <c r="Q2546" t="s">
        <v>13310</v>
      </c>
      <c r="R2546" t="s">
        <v>13311</v>
      </c>
      <c r="S2546">
        <v>206001</v>
      </c>
      <c r="T2546" t="s">
        <v>88</v>
      </c>
      <c r="U2546" t="s">
        <v>357</v>
      </c>
      <c r="V2546" t="s">
        <v>358</v>
      </c>
      <c r="W2546" t="s">
        <v>359</v>
      </c>
      <c r="X2546" t="s">
        <v>13312</v>
      </c>
      <c r="Y2546" t="s">
        <v>48</v>
      </c>
      <c r="AA2546" t="s">
        <v>49</v>
      </c>
      <c r="AB2546" s="3">
        <v>45192.623611111114</v>
      </c>
      <c r="AE2546">
        <v>150</v>
      </c>
      <c r="AF2546" t="s">
        <v>50</v>
      </c>
      <c r="AG2546">
        <v>150</v>
      </c>
      <c r="AH2546" s="6" t="s">
        <v>51</v>
      </c>
    </row>
    <row r="2547" spans="1:34" ht="13.5" customHeight="1" x14ac:dyDescent="0.35">
      <c r="A2547" t="s">
        <v>13313</v>
      </c>
      <c r="C2547" s="3">
        <v>45169.693055555559</v>
      </c>
      <c r="D2547" s="4">
        <v>45094</v>
      </c>
      <c r="F2547" s="3">
        <v>45150.780555555553</v>
      </c>
      <c r="G2547" t="s">
        <v>147</v>
      </c>
      <c r="H2547" t="s">
        <v>147</v>
      </c>
      <c r="I2547" t="s">
        <v>147</v>
      </c>
      <c r="J2547" s="9" t="s">
        <v>13314</v>
      </c>
      <c r="K2547" t="s">
        <v>123</v>
      </c>
      <c r="L2547" s="4">
        <v>45150</v>
      </c>
      <c r="M2547" s="3">
        <v>45182.694444444445</v>
      </c>
      <c r="N2547" t="s">
        <v>38</v>
      </c>
      <c r="O2547" t="s">
        <v>57</v>
      </c>
      <c r="P2547" t="s">
        <v>71</v>
      </c>
      <c r="Q2547" t="s">
        <v>13201</v>
      </c>
      <c r="R2547" t="s">
        <v>569</v>
      </c>
      <c r="S2547">
        <v>733215</v>
      </c>
      <c r="T2547" t="s">
        <v>43</v>
      </c>
      <c r="U2547" t="s">
        <v>2570</v>
      </c>
      <c r="V2547" t="s">
        <v>2601</v>
      </c>
      <c r="W2547" t="s">
        <v>2572</v>
      </c>
      <c r="X2547" t="s">
        <v>2573</v>
      </c>
      <c r="Y2547" t="s">
        <v>79</v>
      </c>
      <c r="Z2547" t="s">
        <v>80</v>
      </c>
      <c r="AA2547" t="s">
        <v>49</v>
      </c>
      <c r="AB2547" s="3">
        <v>45197.699305555558</v>
      </c>
      <c r="AE2547" s="7">
        <v>26</v>
      </c>
      <c r="AF2547" t="s">
        <v>50</v>
      </c>
      <c r="AG2547">
        <v>26</v>
      </c>
      <c r="AH2547" s="6" t="s">
        <v>51</v>
      </c>
    </row>
    <row r="2548" spans="1:34" ht="13.5" customHeight="1" x14ac:dyDescent="0.35">
      <c r="A2548" t="s">
        <v>13315</v>
      </c>
      <c r="C2548" s="3">
        <v>45185.5</v>
      </c>
      <c r="D2548" s="4">
        <v>45185</v>
      </c>
      <c r="F2548" s="3">
        <v>45153.479166666664</v>
      </c>
      <c r="G2548" t="s">
        <v>13316</v>
      </c>
      <c r="H2548" t="s">
        <v>147</v>
      </c>
      <c r="I2548" t="s">
        <v>147</v>
      </c>
      <c r="J2548" s="9" t="s">
        <v>13317</v>
      </c>
      <c r="K2548" t="s">
        <v>123</v>
      </c>
      <c r="L2548" s="4">
        <v>45153</v>
      </c>
      <c r="M2548" s="3">
        <v>45185.5</v>
      </c>
      <c r="N2548" t="s">
        <v>38</v>
      </c>
      <c r="O2548" t="s">
        <v>57</v>
      </c>
      <c r="P2548" t="s">
        <v>408</v>
      </c>
      <c r="Q2548" t="s">
        <v>5618</v>
      </c>
      <c r="R2548" t="s">
        <v>5479</v>
      </c>
      <c r="S2548">
        <v>679573</v>
      </c>
      <c r="T2548" t="s">
        <v>101</v>
      </c>
      <c r="U2548" t="s">
        <v>3647</v>
      </c>
      <c r="V2548" t="s">
        <v>5480</v>
      </c>
      <c r="W2548" t="s">
        <v>3649</v>
      </c>
      <c r="X2548" t="s">
        <v>3650</v>
      </c>
      <c r="Y2548" t="s">
        <v>79</v>
      </c>
      <c r="Z2548" t="s">
        <v>80</v>
      </c>
      <c r="AA2548" t="s">
        <v>421</v>
      </c>
      <c r="AB2548" s="3">
        <v>45185.503472222219</v>
      </c>
      <c r="AE2548">
        <v>100</v>
      </c>
      <c r="AF2548" t="s">
        <v>50</v>
      </c>
      <c r="AG2548">
        <v>100</v>
      </c>
      <c r="AH2548" s="6" t="s">
        <v>51</v>
      </c>
    </row>
    <row r="2549" spans="1:34" ht="13.5" customHeight="1" x14ac:dyDescent="0.35">
      <c r="A2549" t="s">
        <v>13318</v>
      </c>
      <c r="B2549">
        <v>104114193</v>
      </c>
      <c r="C2549" s="3">
        <v>45188.506944444445</v>
      </c>
      <c r="D2549" s="4">
        <v>45188</v>
      </c>
      <c r="F2549" s="3">
        <v>45188.49722222222</v>
      </c>
      <c r="G2549" t="s">
        <v>362</v>
      </c>
      <c r="H2549" t="s">
        <v>362</v>
      </c>
      <c r="I2549" t="s">
        <v>362</v>
      </c>
      <c r="J2549" s="9">
        <v>4.0504008823041901E+17</v>
      </c>
      <c r="K2549" s="5" t="s">
        <v>13319</v>
      </c>
      <c r="L2549" s="4">
        <v>45188</v>
      </c>
      <c r="M2549" s="3">
        <v>45189.510416666664</v>
      </c>
      <c r="N2549" t="s">
        <v>38</v>
      </c>
      <c r="O2549" t="s">
        <v>39</v>
      </c>
      <c r="P2549" t="s">
        <v>13320</v>
      </c>
      <c r="Q2549" t="s">
        <v>13321</v>
      </c>
      <c r="R2549" t="s">
        <v>1254</v>
      </c>
      <c r="S2549">
        <v>562110</v>
      </c>
      <c r="T2549" t="s">
        <v>446</v>
      </c>
      <c r="U2549" t="s">
        <v>3997</v>
      </c>
      <c r="V2549" t="s">
        <v>3998</v>
      </c>
      <c r="W2549" t="s">
        <v>3999</v>
      </c>
      <c r="X2549" t="s">
        <v>13322</v>
      </c>
      <c r="Y2549" t="s">
        <v>48</v>
      </c>
      <c r="AA2549" t="s">
        <v>261</v>
      </c>
      <c r="AB2549" s="3">
        <v>45189.722916666666</v>
      </c>
      <c r="AE2549">
        <v>55</v>
      </c>
      <c r="AF2549" t="s">
        <v>50</v>
      </c>
      <c r="AG2549">
        <v>55</v>
      </c>
      <c r="AH2549" t="s">
        <v>262</v>
      </c>
    </row>
    <row r="2550" spans="1:34" ht="13.5" customHeight="1" x14ac:dyDescent="0.35">
      <c r="A2550" t="s">
        <v>13323</v>
      </c>
      <c r="C2550" s="3">
        <v>45167.584722222222</v>
      </c>
      <c r="D2550" s="4">
        <v>45172</v>
      </c>
      <c r="F2550" s="3">
        <v>45163.603472222225</v>
      </c>
      <c r="G2550" t="s">
        <v>13292</v>
      </c>
      <c r="H2550" t="s">
        <v>2272</v>
      </c>
      <c r="I2550" t="s">
        <v>2272</v>
      </c>
      <c r="J2550" s="9" t="s">
        <v>13324</v>
      </c>
      <c r="K2550" t="s">
        <v>13087</v>
      </c>
      <c r="L2550" s="4">
        <v>45163</v>
      </c>
      <c r="M2550" s="3">
        <v>45180.665277777778</v>
      </c>
      <c r="N2550" t="s">
        <v>38</v>
      </c>
      <c r="O2550" t="s">
        <v>57</v>
      </c>
      <c r="P2550" t="s">
        <v>3829</v>
      </c>
      <c r="Q2550" t="s">
        <v>3830</v>
      </c>
      <c r="R2550" t="s">
        <v>1254</v>
      </c>
      <c r="S2550">
        <v>560067</v>
      </c>
      <c r="T2550" t="s">
        <v>446</v>
      </c>
      <c r="U2550" t="s">
        <v>2276</v>
      </c>
      <c r="V2550" t="s">
        <v>3831</v>
      </c>
      <c r="W2550" t="s">
        <v>2278</v>
      </c>
      <c r="X2550" t="s">
        <v>13088</v>
      </c>
      <c r="Y2550" t="s">
        <v>13089</v>
      </c>
      <c r="Z2550" t="s">
        <v>13090</v>
      </c>
      <c r="AA2550" t="s">
        <v>49</v>
      </c>
      <c r="AB2550" s="3">
        <v>45180.667361111111</v>
      </c>
      <c r="AE2550">
        <v>50</v>
      </c>
      <c r="AF2550" t="s">
        <v>50</v>
      </c>
      <c r="AG2550">
        <v>50</v>
      </c>
      <c r="AH2550" s="6" t="s">
        <v>51</v>
      </c>
    </row>
    <row r="2551" spans="1:34" ht="13.5" customHeight="1" x14ac:dyDescent="0.35">
      <c r="A2551" t="s">
        <v>13325</v>
      </c>
      <c r="B2551">
        <v>104363370</v>
      </c>
      <c r="C2551" s="3">
        <v>45198.776388888888</v>
      </c>
      <c r="D2551" s="4">
        <v>45198</v>
      </c>
      <c r="F2551" s="3">
        <v>45198.589583333334</v>
      </c>
      <c r="G2551" t="s">
        <v>147</v>
      </c>
      <c r="H2551" t="s">
        <v>2039</v>
      </c>
      <c r="I2551" t="s">
        <v>2039</v>
      </c>
      <c r="J2551" s="9" t="s">
        <v>9676</v>
      </c>
      <c r="K2551" s="5" t="s">
        <v>13326</v>
      </c>
      <c r="L2551" s="4">
        <v>45198</v>
      </c>
      <c r="M2551" s="3">
        <v>45199.675694444442</v>
      </c>
      <c r="N2551" t="s">
        <v>38</v>
      </c>
      <c r="O2551" t="s">
        <v>57</v>
      </c>
      <c r="P2551" t="s">
        <v>408</v>
      </c>
      <c r="Q2551" t="s">
        <v>13327</v>
      </c>
      <c r="R2551" t="s">
        <v>388</v>
      </c>
      <c r="S2551">
        <v>411043</v>
      </c>
      <c r="T2551" t="s">
        <v>214</v>
      </c>
      <c r="U2551" t="s">
        <v>1058</v>
      </c>
      <c r="V2551" t="s">
        <v>1519</v>
      </c>
      <c r="W2551" t="s">
        <v>1060</v>
      </c>
      <c r="X2551" t="s">
        <v>13328</v>
      </c>
      <c r="Y2551" t="s">
        <v>48</v>
      </c>
      <c r="AA2551" t="s">
        <v>421</v>
      </c>
      <c r="AB2551" s="3">
        <v>45199.70208333333</v>
      </c>
      <c r="AD2551" s="5" t="s">
        <v>7306</v>
      </c>
      <c r="AE2551">
        <v>40</v>
      </c>
      <c r="AF2551" t="s">
        <v>50</v>
      </c>
      <c r="AG2551">
        <v>40</v>
      </c>
      <c r="AH2551" s="6" t="s">
        <v>51</v>
      </c>
    </row>
    <row r="2552" spans="1:34" ht="13.5" customHeight="1" x14ac:dyDescent="0.35">
      <c r="A2552" t="s">
        <v>13329</v>
      </c>
      <c r="B2552">
        <v>103761135</v>
      </c>
      <c r="C2552" s="3">
        <v>45173.618055555555</v>
      </c>
      <c r="D2552" s="4">
        <v>45173</v>
      </c>
      <c r="F2552" s="3">
        <v>45173.57708333333</v>
      </c>
      <c r="G2552" t="s">
        <v>285</v>
      </c>
      <c r="H2552" t="s">
        <v>285</v>
      </c>
      <c r="I2552" t="s">
        <v>285</v>
      </c>
      <c r="J2552" s="9">
        <v>442202519917</v>
      </c>
      <c r="K2552" s="5" t="s">
        <v>13330</v>
      </c>
      <c r="L2552" s="4">
        <v>45173</v>
      </c>
      <c r="M2552" s="3">
        <v>45174.628472222219</v>
      </c>
      <c r="N2552" t="s">
        <v>38</v>
      </c>
      <c r="O2552" t="s">
        <v>39</v>
      </c>
      <c r="P2552" t="s">
        <v>13331</v>
      </c>
      <c r="Q2552" t="s">
        <v>13332</v>
      </c>
      <c r="R2552" t="s">
        <v>4587</v>
      </c>
      <c r="S2552">
        <v>202022</v>
      </c>
      <c r="T2552" t="s">
        <v>114</v>
      </c>
      <c r="U2552" t="s">
        <v>169</v>
      </c>
      <c r="V2552" t="s">
        <v>226</v>
      </c>
      <c r="W2552" t="s">
        <v>171</v>
      </c>
      <c r="X2552" s="5" t="s">
        <v>13333</v>
      </c>
      <c r="Y2552" t="s">
        <v>48</v>
      </c>
      <c r="AA2552" t="s">
        <v>49</v>
      </c>
      <c r="AB2552" s="3">
        <v>45174.663194444445</v>
      </c>
      <c r="AE2552">
        <v>25</v>
      </c>
      <c r="AF2552" t="s">
        <v>50</v>
      </c>
      <c r="AG2552">
        <v>25</v>
      </c>
      <c r="AH2552" s="6" t="s">
        <v>51</v>
      </c>
    </row>
    <row r="2553" spans="1:34" ht="13.5" customHeight="1" x14ac:dyDescent="0.35">
      <c r="A2553" t="s">
        <v>13334</v>
      </c>
      <c r="B2553">
        <v>103952873</v>
      </c>
      <c r="C2553" s="3">
        <v>45181.760416666664</v>
      </c>
      <c r="D2553" s="4">
        <v>45181</v>
      </c>
      <c r="F2553" s="3">
        <v>45181.456944444442</v>
      </c>
      <c r="G2553" t="s">
        <v>35</v>
      </c>
      <c r="H2553" t="s">
        <v>35</v>
      </c>
      <c r="I2553" t="s">
        <v>35</v>
      </c>
      <c r="J2553" s="9" t="s">
        <v>13335</v>
      </c>
      <c r="K2553" s="5" t="s">
        <v>13336</v>
      </c>
      <c r="L2553" s="4">
        <v>45181</v>
      </c>
      <c r="M2553" s="3">
        <v>45183.5</v>
      </c>
      <c r="N2553" t="s">
        <v>38</v>
      </c>
      <c r="O2553" t="s">
        <v>39</v>
      </c>
      <c r="P2553" t="s">
        <v>13337</v>
      </c>
      <c r="Q2553" t="s">
        <v>13338</v>
      </c>
      <c r="R2553" t="s">
        <v>12004</v>
      </c>
      <c r="S2553">
        <v>713359</v>
      </c>
      <c r="T2553" t="s">
        <v>43</v>
      </c>
      <c r="U2553" t="s">
        <v>500</v>
      </c>
      <c r="V2553" t="s">
        <v>501</v>
      </c>
      <c r="W2553" t="s">
        <v>502</v>
      </c>
      <c r="X2553" t="s">
        <v>13339</v>
      </c>
      <c r="Y2553" t="s">
        <v>48</v>
      </c>
      <c r="AA2553" t="s">
        <v>49</v>
      </c>
      <c r="AB2553" s="3">
        <v>45184.585416666669</v>
      </c>
      <c r="AC2553" t="s">
        <v>1888</v>
      </c>
      <c r="AE2553">
        <v>15</v>
      </c>
      <c r="AF2553" t="s">
        <v>50</v>
      </c>
      <c r="AG2553">
        <v>15</v>
      </c>
      <c r="AH2553" s="6" t="s">
        <v>51</v>
      </c>
    </row>
    <row r="2554" spans="1:34" ht="13.5" customHeight="1" x14ac:dyDescent="0.35">
      <c r="A2554" t="s">
        <v>13340</v>
      </c>
      <c r="B2554">
        <v>104155074</v>
      </c>
      <c r="C2554" s="3">
        <v>45189.731944444444</v>
      </c>
      <c r="D2554" s="4">
        <v>45189</v>
      </c>
      <c r="F2554" s="3">
        <v>45189.706944444442</v>
      </c>
      <c r="G2554" t="s">
        <v>372</v>
      </c>
      <c r="H2554" t="s">
        <v>372</v>
      </c>
      <c r="I2554" t="s">
        <v>372</v>
      </c>
      <c r="J2554" s="9" t="s">
        <v>13341</v>
      </c>
      <c r="K2554" s="5" t="s">
        <v>13342</v>
      </c>
      <c r="L2554" s="4">
        <v>45189</v>
      </c>
      <c r="M2554" s="3">
        <v>45190.675000000003</v>
      </c>
      <c r="N2554" t="s">
        <v>38</v>
      </c>
      <c r="O2554" t="s">
        <v>39</v>
      </c>
      <c r="P2554" t="s">
        <v>13343</v>
      </c>
      <c r="Q2554" t="s">
        <v>13344</v>
      </c>
      <c r="R2554" t="s">
        <v>9623</v>
      </c>
      <c r="S2554">
        <v>691021</v>
      </c>
      <c r="T2554" t="s">
        <v>101</v>
      </c>
      <c r="U2554" t="s">
        <v>102</v>
      </c>
      <c r="V2554" t="s">
        <v>9624</v>
      </c>
      <c r="W2554" t="s">
        <v>104</v>
      </c>
      <c r="X2554" s="5" t="s">
        <v>13345</v>
      </c>
      <c r="Y2554" t="s">
        <v>48</v>
      </c>
      <c r="AA2554" t="s">
        <v>49</v>
      </c>
      <c r="AB2554" s="3">
        <v>45190.684027777781</v>
      </c>
      <c r="AE2554">
        <v>83</v>
      </c>
      <c r="AF2554" t="s">
        <v>50</v>
      </c>
      <c r="AG2554">
        <v>83</v>
      </c>
      <c r="AH2554" s="6" t="s">
        <v>51</v>
      </c>
    </row>
    <row r="2555" spans="1:34" ht="13.5" customHeight="1" x14ac:dyDescent="0.35">
      <c r="A2555" t="s">
        <v>13346</v>
      </c>
      <c r="C2555" s="3">
        <v>45185.486805555556</v>
      </c>
      <c r="D2555" s="4">
        <v>45185</v>
      </c>
      <c r="F2555" s="3">
        <v>45153.479861111111</v>
      </c>
      <c r="G2555" t="s">
        <v>147</v>
      </c>
      <c r="H2555" t="s">
        <v>147</v>
      </c>
      <c r="I2555" t="s">
        <v>147</v>
      </c>
      <c r="J2555" s="9" t="s">
        <v>13347</v>
      </c>
      <c r="K2555" t="s">
        <v>123</v>
      </c>
      <c r="L2555" s="4">
        <v>45153</v>
      </c>
      <c r="M2555" s="3">
        <v>45185.487500000003</v>
      </c>
      <c r="N2555" t="s">
        <v>38</v>
      </c>
      <c r="O2555" t="s">
        <v>57</v>
      </c>
      <c r="P2555" t="s">
        <v>71</v>
      </c>
      <c r="Q2555" t="s">
        <v>13348</v>
      </c>
      <c r="R2555" t="s">
        <v>1843</v>
      </c>
      <c r="S2555">
        <v>690514</v>
      </c>
      <c r="T2555" t="s">
        <v>101</v>
      </c>
      <c r="U2555" t="s">
        <v>6048</v>
      </c>
      <c r="V2555" t="s">
        <v>6049</v>
      </c>
      <c r="W2555" t="s">
        <v>6050</v>
      </c>
      <c r="X2555" t="s">
        <v>6051</v>
      </c>
      <c r="Y2555" t="s">
        <v>79</v>
      </c>
      <c r="Z2555" t="s">
        <v>80</v>
      </c>
      <c r="AA2555" t="s">
        <v>421</v>
      </c>
      <c r="AB2555" s="3">
        <v>45185.490277777775</v>
      </c>
      <c r="AE2555">
        <v>90</v>
      </c>
      <c r="AF2555" t="s">
        <v>50</v>
      </c>
      <c r="AG2555">
        <v>90</v>
      </c>
      <c r="AH2555" s="6" t="s">
        <v>51</v>
      </c>
    </row>
    <row r="2556" spans="1:34" ht="13.5" customHeight="1" x14ac:dyDescent="0.35">
      <c r="A2556" t="s">
        <v>13349</v>
      </c>
      <c r="B2556">
        <v>104121121</v>
      </c>
      <c r="C2556" s="3">
        <v>45188.703472222223</v>
      </c>
      <c r="D2556" s="4">
        <v>45188</v>
      </c>
      <c r="F2556" s="3">
        <v>45188.615277777775</v>
      </c>
      <c r="G2556" t="s">
        <v>13350</v>
      </c>
      <c r="H2556" t="s">
        <v>13350</v>
      </c>
      <c r="I2556" t="s">
        <v>13350</v>
      </c>
      <c r="J2556" s="9" t="s">
        <v>13351</v>
      </c>
      <c r="K2556" s="5" t="s">
        <v>13352</v>
      </c>
      <c r="L2556" s="4">
        <v>45188</v>
      </c>
      <c r="M2556" s="3">
        <v>45198.532638888886</v>
      </c>
      <c r="N2556" t="s">
        <v>38</v>
      </c>
      <c r="O2556" t="s">
        <v>39</v>
      </c>
      <c r="P2556" t="s">
        <v>13353</v>
      </c>
      <c r="Q2556" s="5" t="s">
        <v>13354</v>
      </c>
      <c r="R2556" t="s">
        <v>682</v>
      </c>
      <c r="S2556">
        <v>110028</v>
      </c>
      <c r="T2556" t="s">
        <v>281</v>
      </c>
      <c r="U2556" t="s">
        <v>322</v>
      </c>
      <c r="V2556" t="s">
        <v>761</v>
      </c>
      <c r="W2556" t="s">
        <v>324</v>
      </c>
      <c r="X2556" t="s">
        <v>13355</v>
      </c>
      <c r="Y2556" t="s">
        <v>48</v>
      </c>
      <c r="AA2556" t="s">
        <v>421</v>
      </c>
      <c r="AB2556" s="3">
        <v>45199.581250000003</v>
      </c>
      <c r="AE2556">
        <v>34</v>
      </c>
      <c r="AF2556" t="s">
        <v>50</v>
      </c>
      <c r="AG2556">
        <v>34</v>
      </c>
      <c r="AH2556" t="s">
        <v>262</v>
      </c>
    </row>
    <row r="2557" spans="1:34" ht="13.5" customHeight="1" x14ac:dyDescent="0.35">
      <c r="A2557" t="s">
        <v>13356</v>
      </c>
      <c r="C2557" s="3">
        <v>45167.583333333336</v>
      </c>
      <c r="D2557" s="4">
        <v>45172</v>
      </c>
      <c r="F2557" s="3">
        <v>45163.604861111111</v>
      </c>
      <c r="G2557" t="s">
        <v>13292</v>
      </c>
      <c r="H2557" t="s">
        <v>2272</v>
      </c>
      <c r="I2557" t="s">
        <v>2272</v>
      </c>
      <c r="J2557" s="9" t="s">
        <v>13357</v>
      </c>
      <c r="K2557" t="s">
        <v>13087</v>
      </c>
      <c r="L2557" s="4">
        <v>45163</v>
      </c>
      <c r="M2557" s="3">
        <v>45180.663888888892</v>
      </c>
      <c r="N2557" t="s">
        <v>38</v>
      </c>
      <c r="O2557" t="s">
        <v>57</v>
      </c>
      <c r="P2557" t="s">
        <v>3829</v>
      </c>
      <c r="Q2557" t="s">
        <v>3830</v>
      </c>
      <c r="R2557" t="s">
        <v>1254</v>
      </c>
      <c r="S2557">
        <v>560067</v>
      </c>
      <c r="T2557" t="s">
        <v>446</v>
      </c>
      <c r="U2557" t="s">
        <v>2276</v>
      </c>
      <c r="V2557" t="s">
        <v>3831</v>
      </c>
      <c r="W2557" t="s">
        <v>2278</v>
      </c>
      <c r="X2557" t="s">
        <v>13088</v>
      </c>
      <c r="Y2557" t="s">
        <v>13089</v>
      </c>
      <c r="Z2557" t="s">
        <v>13090</v>
      </c>
      <c r="AA2557" t="s">
        <v>49</v>
      </c>
      <c r="AB2557" s="3">
        <v>45180.665277777778</v>
      </c>
      <c r="AE2557">
        <v>50</v>
      </c>
      <c r="AF2557" t="s">
        <v>50</v>
      </c>
      <c r="AG2557">
        <v>50</v>
      </c>
      <c r="AH2557" s="6" t="s">
        <v>51</v>
      </c>
    </row>
    <row r="2558" spans="1:34" ht="13.5" customHeight="1" x14ac:dyDescent="0.35">
      <c r="A2558" t="s">
        <v>13358</v>
      </c>
      <c r="B2558">
        <v>104364042</v>
      </c>
      <c r="C2558" s="3">
        <v>45198.757638888892</v>
      </c>
      <c r="D2558" s="4">
        <v>45198</v>
      </c>
      <c r="F2558" s="3">
        <v>45198.592361111114</v>
      </c>
      <c r="G2558" t="s">
        <v>2524</v>
      </c>
      <c r="H2558" t="s">
        <v>2524</v>
      </c>
      <c r="I2558" t="s">
        <v>2524</v>
      </c>
      <c r="J2558" s="9" t="s">
        <v>9707</v>
      </c>
      <c r="K2558" s="5" t="s">
        <v>13359</v>
      </c>
      <c r="L2558" s="4">
        <v>45198</v>
      </c>
      <c r="M2558" s="3">
        <v>45199.677083333336</v>
      </c>
      <c r="N2558" t="s">
        <v>38</v>
      </c>
      <c r="O2558" t="s">
        <v>57</v>
      </c>
      <c r="P2558" t="s">
        <v>408</v>
      </c>
      <c r="Q2558" t="s">
        <v>13327</v>
      </c>
      <c r="R2558" t="s">
        <v>388</v>
      </c>
      <c r="S2558">
        <v>411043</v>
      </c>
      <c r="T2558" t="s">
        <v>214</v>
      </c>
      <c r="U2558" t="s">
        <v>1058</v>
      </c>
      <c r="V2558" t="s">
        <v>1519</v>
      </c>
      <c r="W2558" t="s">
        <v>1060</v>
      </c>
      <c r="X2558" t="s">
        <v>13360</v>
      </c>
      <c r="Y2558" t="s">
        <v>48</v>
      </c>
      <c r="AA2558" t="s">
        <v>421</v>
      </c>
      <c r="AB2558" s="3">
        <v>45199.701388888891</v>
      </c>
      <c r="AD2558" s="5" t="s">
        <v>7306</v>
      </c>
      <c r="AE2558">
        <v>40</v>
      </c>
      <c r="AF2558" t="s">
        <v>50</v>
      </c>
      <c r="AG2558">
        <v>40</v>
      </c>
      <c r="AH2558" s="6" t="s">
        <v>51</v>
      </c>
    </row>
    <row r="2559" spans="1:34" ht="13.5" customHeight="1" x14ac:dyDescent="0.35">
      <c r="A2559" t="s">
        <v>13361</v>
      </c>
      <c r="B2559">
        <v>103761127</v>
      </c>
      <c r="C2559" s="3">
        <v>45175.674305555556</v>
      </c>
      <c r="D2559" s="4">
        <v>45173</v>
      </c>
      <c r="F2559" s="3">
        <v>45173.584027777775</v>
      </c>
      <c r="G2559" t="s">
        <v>1558</v>
      </c>
      <c r="H2559" t="s">
        <v>1559</v>
      </c>
      <c r="I2559" t="s">
        <v>1559</v>
      </c>
      <c r="J2559" s="9">
        <v>83322104101837</v>
      </c>
      <c r="K2559" s="5" t="s">
        <v>13362</v>
      </c>
      <c r="L2559" s="4">
        <v>45173</v>
      </c>
      <c r="M2559" s="3">
        <v>45180.556250000001</v>
      </c>
      <c r="N2559" t="s">
        <v>38</v>
      </c>
      <c r="O2559" t="s">
        <v>39</v>
      </c>
      <c r="P2559" t="s">
        <v>13363</v>
      </c>
      <c r="Q2559" t="s">
        <v>13364</v>
      </c>
      <c r="R2559" t="s">
        <v>139</v>
      </c>
      <c r="S2559">
        <v>452010</v>
      </c>
      <c r="T2559" t="s">
        <v>140</v>
      </c>
      <c r="U2559" t="s">
        <v>141</v>
      </c>
      <c r="V2559" t="s">
        <v>142</v>
      </c>
      <c r="W2559" t="s">
        <v>143</v>
      </c>
      <c r="X2559" t="s">
        <v>13365</v>
      </c>
      <c r="Y2559" t="s">
        <v>48</v>
      </c>
      <c r="AA2559" t="s">
        <v>49</v>
      </c>
      <c r="AB2559" s="3">
        <v>45180.556250000001</v>
      </c>
      <c r="AE2559">
        <v>150</v>
      </c>
      <c r="AF2559" t="s">
        <v>50</v>
      </c>
      <c r="AG2559">
        <v>150</v>
      </c>
      <c r="AH2559" s="6" t="s">
        <v>51</v>
      </c>
    </row>
    <row r="2560" spans="1:34" ht="13.5" customHeight="1" x14ac:dyDescent="0.35">
      <c r="A2560" t="s">
        <v>13366</v>
      </c>
      <c r="B2560">
        <v>103952922</v>
      </c>
      <c r="C2560" s="3">
        <v>45181.505555555559</v>
      </c>
      <c r="D2560" s="4">
        <v>45181</v>
      </c>
      <c r="F2560" s="3">
        <v>45181.456944444442</v>
      </c>
      <c r="G2560" t="s">
        <v>895</v>
      </c>
      <c r="H2560" t="s">
        <v>895</v>
      </c>
      <c r="I2560" t="s">
        <v>895</v>
      </c>
      <c r="J2560" s="9" t="s">
        <v>13367</v>
      </c>
      <c r="K2560" s="5" t="s">
        <v>13368</v>
      </c>
      <c r="L2560" s="4">
        <v>45181</v>
      </c>
      <c r="M2560" s="3">
        <v>45182.603472222225</v>
      </c>
      <c r="N2560" t="s">
        <v>38</v>
      </c>
      <c r="O2560" t="s">
        <v>39</v>
      </c>
      <c r="P2560" t="s">
        <v>13369</v>
      </c>
      <c r="Q2560" t="s">
        <v>13370</v>
      </c>
      <c r="R2560" t="s">
        <v>737</v>
      </c>
      <c r="S2560">
        <v>500032</v>
      </c>
      <c r="T2560" t="s">
        <v>738</v>
      </c>
      <c r="U2560" t="s">
        <v>739</v>
      </c>
      <c r="V2560" t="s">
        <v>740</v>
      </c>
      <c r="W2560" t="s">
        <v>741</v>
      </c>
      <c r="X2560" t="s">
        <v>13371</v>
      </c>
      <c r="Y2560" t="s">
        <v>48</v>
      </c>
      <c r="AA2560" t="s">
        <v>49</v>
      </c>
      <c r="AB2560" s="3">
        <v>45182.611805555556</v>
      </c>
      <c r="AE2560" s="7">
        <v>17</v>
      </c>
      <c r="AF2560" t="s">
        <v>50</v>
      </c>
      <c r="AG2560">
        <v>17</v>
      </c>
      <c r="AH2560" s="6" t="s">
        <v>51</v>
      </c>
    </row>
    <row r="2561" spans="1:34" ht="13.5" customHeight="1" x14ac:dyDescent="0.35">
      <c r="A2561" t="s">
        <v>13372</v>
      </c>
      <c r="B2561">
        <v>104155169</v>
      </c>
      <c r="C2561" s="3">
        <v>45189.745833333334</v>
      </c>
      <c r="D2561" s="4">
        <v>45189</v>
      </c>
      <c r="F2561" s="3">
        <v>45189.706944444442</v>
      </c>
      <c r="G2561" t="s">
        <v>5322</v>
      </c>
      <c r="H2561" t="s">
        <v>5322</v>
      </c>
      <c r="I2561" t="s">
        <v>5322</v>
      </c>
      <c r="J2561" s="9" t="s">
        <v>13373</v>
      </c>
      <c r="K2561" s="5" t="s">
        <v>13374</v>
      </c>
      <c r="L2561" s="4">
        <v>45189</v>
      </c>
      <c r="M2561" s="3">
        <v>45191.667361111111</v>
      </c>
      <c r="N2561" t="s">
        <v>38</v>
      </c>
      <c r="O2561" t="s">
        <v>39</v>
      </c>
      <c r="P2561" t="s">
        <v>1672</v>
      </c>
      <c r="Q2561" t="s">
        <v>13375</v>
      </c>
      <c r="R2561" t="s">
        <v>748</v>
      </c>
      <c r="S2561">
        <v>533450</v>
      </c>
      <c r="T2561" t="s">
        <v>749</v>
      </c>
      <c r="U2561" s="6" t="s">
        <v>750</v>
      </c>
      <c r="V2561" t="s">
        <v>1527</v>
      </c>
      <c r="W2561" t="s">
        <v>752</v>
      </c>
      <c r="X2561" t="s">
        <v>13376</v>
      </c>
      <c r="Y2561" t="s">
        <v>48</v>
      </c>
      <c r="AA2561" t="s">
        <v>49</v>
      </c>
      <c r="AB2561" s="3">
        <v>45191.670138888891</v>
      </c>
      <c r="AE2561">
        <v>25</v>
      </c>
      <c r="AF2561" t="s">
        <v>50</v>
      </c>
      <c r="AG2561">
        <v>25</v>
      </c>
      <c r="AH2561" s="6" t="s">
        <v>51</v>
      </c>
    </row>
    <row r="2562" spans="1:34" ht="13.5" customHeight="1" x14ac:dyDescent="0.35">
      <c r="A2562" t="s">
        <v>13377</v>
      </c>
      <c r="B2562">
        <v>104362373</v>
      </c>
      <c r="C2562" s="3">
        <v>45198.665972222225</v>
      </c>
      <c r="D2562" s="4">
        <v>45198</v>
      </c>
      <c r="F2562" s="3">
        <v>45198.615277777775</v>
      </c>
      <c r="G2562" t="s">
        <v>10456</v>
      </c>
      <c r="H2562" t="s">
        <v>1582</v>
      </c>
      <c r="I2562" t="s">
        <v>1582</v>
      </c>
      <c r="J2562" s="9" t="s">
        <v>13378</v>
      </c>
      <c r="K2562" s="5" t="s">
        <v>13379</v>
      </c>
      <c r="L2562" s="4">
        <v>45198</v>
      </c>
      <c r="M2562" s="3">
        <v>45198.767361111109</v>
      </c>
      <c r="N2562" t="s">
        <v>38</v>
      </c>
      <c r="O2562" t="s">
        <v>57</v>
      </c>
      <c r="P2562" t="s">
        <v>774</v>
      </c>
      <c r="Q2562" t="s">
        <v>13380</v>
      </c>
      <c r="R2562" t="s">
        <v>3690</v>
      </c>
      <c r="S2562">
        <v>132001</v>
      </c>
      <c r="T2562" t="s">
        <v>61</v>
      </c>
      <c r="U2562" t="s">
        <v>62</v>
      </c>
      <c r="V2562" t="s">
        <v>63</v>
      </c>
      <c r="W2562" t="s">
        <v>64</v>
      </c>
      <c r="X2562" s="5" t="s">
        <v>13381</v>
      </c>
      <c r="Y2562" t="s">
        <v>48</v>
      </c>
      <c r="AA2562" t="s">
        <v>49</v>
      </c>
      <c r="AB2562" s="3">
        <v>45198.770138888889</v>
      </c>
      <c r="AE2562">
        <v>140</v>
      </c>
      <c r="AF2562" t="s">
        <v>50</v>
      </c>
      <c r="AG2562">
        <v>140</v>
      </c>
      <c r="AH2562" s="6" t="s">
        <v>51</v>
      </c>
    </row>
    <row r="2563" spans="1:34" ht="13.5" customHeight="1" x14ac:dyDescent="0.35">
      <c r="A2563" t="s">
        <v>13382</v>
      </c>
      <c r="B2563">
        <v>103761239</v>
      </c>
      <c r="C2563" s="3">
        <v>45173.625694444447</v>
      </c>
      <c r="D2563" s="4">
        <v>45174</v>
      </c>
      <c r="F2563" s="3">
        <v>45173.584027777775</v>
      </c>
      <c r="G2563" t="s">
        <v>35</v>
      </c>
      <c r="H2563" t="s">
        <v>35</v>
      </c>
      <c r="I2563" t="s">
        <v>35</v>
      </c>
      <c r="J2563" s="9" t="s">
        <v>13383</v>
      </c>
      <c r="K2563" s="5" t="s">
        <v>13384</v>
      </c>
      <c r="L2563" s="4">
        <v>45173</v>
      </c>
      <c r="M2563" s="3">
        <v>45174.561111111114</v>
      </c>
      <c r="N2563" t="s">
        <v>38</v>
      </c>
      <c r="O2563" t="s">
        <v>39</v>
      </c>
      <c r="P2563" t="s">
        <v>13385</v>
      </c>
      <c r="Q2563" t="s">
        <v>13386</v>
      </c>
      <c r="R2563" t="s">
        <v>2132</v>
      </c>
      <c r="S2563">
        <v>835222</v>
      </c>
      <c r="T2563" t="s">
        <v>729</v>
      </c>
      <c r="U2563" t="s">
        <v>730</v>
      </c>
      <c r="V2563" t="s">
        <v>731</v>
      </c>
      <c r="W2563" t="s">
        <v>732</v>
      </c>
      <c r="X2563" t="s">
        <v>13387</v>
      </c>
      <c r="Y2563" t="s">
        <v>48</v>
      </c>
      <c r="AA2563" t="s">
        <v>49</v>
      </c>
      <c r="AB2563" s="3">
        <v>45175.413888888892</v>
      </c>
      <c r="AE2563">
        <v>16</v>
      </c>
      <c r="AF2563" t="s">
        <v>50</v>
      </c>
      <c r="AG2563">
        <v>16</v>
      </c>
      <c r="AH2563" s="6" t="s">
        <v>51</v>
      </c>
    </row>
    <row r="2564" spans="1:34" ht="13.5" customHeight="1" x14ac:dyDescent="0.35">
      <c r="A2564" t="s">
        <v>13388</v>
      </c>
      <c r="B2564">
        <v>103952946</v>
      </c>
      <c r="C2564" s="3">
        <v>45181.707638888889</v>
      </c>
      <c r="D2564" s="4">
        <v>45181</v>
      </c>
      <c r="F2564" s="3">
        <v>45181.456944444442</v>
      </c>
      <c r="G2564" t="s">
        <v>3319</v>
      </c>
      <c r="H2564" t="s">
        <v>565</v>
      </c>
      <c r="I2564" t="s">
        <v>565</v>
      </c>
      <c r="J2564" s="9">
        <v>242201541130</v>
      </c>
      <c r="K2564" s="5" t="s">
        <v>13389</v>
      </c>
      <c r="L2564" s="4">
        <v>45181</v>
      </c>
      <c r="M2564" s="3">
        <v>45182.683333333334</v>
      </c>
      <c r="N2564" t="s">
        <v>38</v>
      </c>
      <c r="O2564" t="s">
        <v>39</v>
      </c>
      <c r="P2564" t="s">
        <v>13390</v>
      </c>
      <c r="Q2564" t="s">
        <v>13391</v>
      </c>
      <c r="R2564" t="s">
        <v>13392</v>
      </c>
      <c r="S2564">
        <v>733202</v>
      </c>
      <c r="T2564" t="s">
        <v>43</v>
      </c>
      <c r="U2564" t="s">
        <v>203</v>
      </c>
      <c r="V2564" t="s">
        <v>2407</v>
      </c>
      <c r="W2564" t="s">
        <v>205</v>
      </c>
      <c r="X2564" s="5" t="s">
        <v>13393</v>
      </c>
      <c r="Y2564" t="s">
        <v>48</v>
      </c>
      <c r="AA2564" t="s">
        <v>49</v>
      </c>
      <c r="AB2564" s="3">
        <v>45182.684027777781</v>
      </c>
      <c r="AE2564">
        <v>95</v>
      </c>
      <c r="AF2564" t="s">
        <v>50</v>
      </c>
      <c r="AG2564">
        <v>95</v>
      </c>
      <c r="AH2564" s="6" t="s">
        <v>51</v>
      </c>
    </row>
    <row r="2565" spans="1:34" ht="13.5" customHeight="1" x14ac:dyDescent="0.35">
      <c r="A2565" t="s">
        <v>13394</v>
      </c>
      <c r="B2565">
        <v>104155303</v>
      </c>
      <c r="C2565" s="3">
        <v>45190.684027777781</v>
      </c>
      <c r="D2565" s="4">
        <v>45189</v>
      </c>
      <c r="F2565" s="3">
        <v>45189.706944444442</v>
      </c>
      <c r="G2565" t="s">
        <v>372</v>
      </c>
      <c r="H2565" t="s">
        <v>372</v>
      </c>
      <c r="I2565" t="s">
        <v>372</v>
      </c>
      <c r="J2565" s="9" t="s">
        <v>13395</v>
      </c>
      <c r="K2565" s="5" t="s">
        <v>13396</v>
      </c>
      <c r="L2565" s="4">
        <v>45189</v>
      </c>
      <c r="M2565" s="3">
        <v>45191.427777777775</v>
      </c>
      <c r="N2565" t="s">
        <v>38</v>
      </c>
      <c r="O2565" t="s">
        <v>39</v>
      </c>
      <c r="P2565" t="s">
        <v>13397</v>
      </c>
      <c r="Q2565" t="s">
        <v>13398</v>
      </c>
      <c r="R2565" t="s">
        <v>213</v>
      </c>
      <c r="S2565">
        <v>400072</v>
      </c>
      <c r="T2565" t="s">
        <v>214</v>
      </c>
      <c r="U2565" t="s">
        <v>3264</v>
      </c>
      <c r="V2565" t="s">
        <v>6239</v>
      </c>
      <c r="W2565" t="s">
        <v>3266</v>
      </c>
      <c r="X2565" t="s">
        <v>13399</v>
      </c>
      <c r="Y2565" t="s">
        <v>48</v>
      </c>
      <c r="AA2565" t="s">
        <v>49</v>
      </c>
      <c r="AB2565" s="3">
        <v>45191.429166666669</v>
      </c>
      <c r="AE2565">
        <v>5</v>
      </c>
      <c r="AF2565" t="s">
        <v>50</v>
      </c>
      <c r="AG2565">
        <v>5</v>
      </c>
      <c r="AH2565" s="6" t="s">
        <v>51</v>
      </c>
    </row>
    <row r="2566" spans="1:34" ht="13.5" customHeight="1" x14ac:dyDescent="0.35">
      <c r="A2566" t="s">
        <v>13400</v>
      </c>
      <c r="C2566" s="3">
        <v>45172.800000000003</v>
      </c>
      <c r="D2566" s="4">
        <v>45185</v>
      </c>
      <c r="F2566" s="3">
        <v>45150.78125</v>
      </c>
      <c r="G2566" t="s">
        <v>147</v>
      </c>
      <c r="H2566" t="s">
        <v>147</v>
      </c>
      <c r="I2566" t="s">
        <v>147</v>
      </c>
      <c r="J2566" s="9" t="s">
        <v>13401</v>
      </c>
      <c r="K2566" t="s">
        <v>123</v>
      </c>
      <c r="L2566" s="4">
        <v>45150</v>
      </c>
      <c r="M2566" s="3">
        <v>45177.6875</v>
      </c>
      <c r="N2566" t="s">
        <v>38</v>
      </c>
      <c r="O2566" t="s">
        <v>57</v>
      </c>
      <c r="P2566" t="s">
        <v>4111</v>
      </c>
      <c r="Q2566" t="s">
        <v>13402</v>
      </c>
      <c r="R2566" t="s">
        <v>42</v>
      </c>
      <c r="S2566">
        <v>741159</v>
      </c>
      <c r="T2566" t="s">
        <v>43</v>
      </c>
      <c r="U2566" t="s">
        <v>2570</v>
      </c>
      <c r="V2566" t="s">
        <v>2601</v>
      </c>
      <c r="W2566" t="s">
        <v>2572</v>
      </c>
      <c r="X2566" t="s">
        <v>2573</v>
      </c>
      <c r="Y2566" t="s">
        <v>79</v>
      </c>
      <c r="Z2566" t="s">
        <v>80</v>
      </c>
      <c r="AA2566" t="s">
        <v>49</v>
      </c>
      <c r="AB2566" s="3">
        <v>45192.689583333333</v>
      </c>
      <c r="AE2566" s="7">
        <v>13</v>
      </c>
      <c r="AF2566" t="s">
        <v>50</v>
      </c>
      <c r="AG2566">
        <v>13</v>
      </c>
      <c r="AH2566" s="6" t="s">
        <v>51</v>
      </c>
    </row>
    <row r="2567" spans="1:34" ht="13.5" customHeight="1" x14ac:dyDescent="0.35">
      <c r="A2567" t="s">
        <v>13403</v>
      </c>
      <c r="B2567">
        <v>104119476</v>
      </c>
      <c r="C2567" s="3">
        <v>45189.582638888889</v>
      </c>
      <c r="D2567" s="4">
        <v>45189</v>
      </c>
      <c r="F2567" s="3">
        <v>45189.395138888889</v>
      </c>
      <c r="G2567" t="s">
        <v>625</v>
      </c>
      <c r="H2567" t="s">
        <v>625</v>
      </c>
      <c r="I2567" t="s">
        <v>625</v>
      </c>
      <c r="J2567" s="9" t="s">
        <v>9247</v>
      </c>
      <c r="K2567" s="5" t="s">
        <v>13404</v>
      </c>
      <c r="L2567" s="4">
        <v>45189</v>
      </c>
      <c r="M2567" s="3">
        <v>45192.741666666669</v>
      </c>
      <c r="N2567" t="s">
        <v>38</v>
      </c>
      <c r="O2567" t="s">
        <v>39</v>
      </c>
      <c r="P2567" t="s">
        <v>9249</v>
      </c>
      <c r="Q2567" s="5" t="s">
        <v>9250</v>
      </c>
      <c r="R2567" t="s">
        <v>2825</v>
      </c>
      <c r="S2567">
        <v>131001</v>
      </c>
      <c r="T2567" t="s">
        <v>61</v>
      </c>
      <c r="U2567" t="s">
        <v>322</v>
      </c>
      <c r="V2567" t="s">
        <v>1020</v>
      </c>
      <c r="W2567" t="s">
        <v>324</v>
      </c>
      <c r="X2567" t="s">
        <v>13405</v>
      </c>
      <c r="Y2567" t="s">
        <v>48</v>
      </c>
      <c r="AA2567" t="s">
        <v>421</v>
      </c>
      <c r="AB2567" s="3">
        <v>45194.756249999999</v>
      </c>
      <c r="AE2567">
        <v>104</v>
      </c>
      <c r="AF2567" t="s">
        <v>50</v>
      </c>
      <c r="AG2567">
        <v>104</v>
      </c>
      <c r="AH2567" t="s">
        <v>262</v>
      </c>
    </row>
    <row r="2568" spans="1:34" ht="13.5" customHeight="1" x14ac:dyDescent="0.35">
      <c r="A2568" t="s">
        <v>13406</v>
      </c>
      <c r="B2568">
        <v>103569786</v>
      </c>
      <c r="C2568" s="3">
        <v>45164.459722222222</v>
      </c>
      <c r="D2568" s="4">
        <v>45164</v>
      </c>
      <c r="F2568" s="3">
        <v>45164.456944444442</v>
      </c>
      <c r="G2568" t="s">
        <v>2106</v>
      </c>
      <c r="H2568" t="s">
        <v>2106</v>
      </c>
      <c r="I2568" t="s">
        <v>2106</v>
      </c>
      <c r="J2568" s="9" t="s">
        <v>13407</v>
      </c>
      <c r="K2568" s="5" t="s">
        <v>13408</v>
      </c>
      <c r="L2568" s="4">
        <v>45164</v>
      </c>
      <c r="M2568" s="3">
        <v>45173.711111111108</v>
      </c>
      <c r="N2568" t="s">
        <v>38</v>
      </c>
      <c r="O2568" t="s">
        <v>39</v>
      </c>
      <c r="P2568" t="s">
        <v>13409</v>
      </c>
      <c r="Q2568" t="s">
        <v>13410</v>
      </c>
      <c r="R2568" t="s">
        <v>2825</v>
      </c>
      <c r="S2568">
        <v>131039</v>
      </c>
      <c r="T2568" t="s">
        <v>61</v>
      </c>
      <c r="U2568" t="s">
        <v>979</v>
      </c>
      <c r="V2568" t="s">
        <v>2826</v>
      </c>
      <c r="W2568" t="s">
        <v>981</v>
      </c>
      <c r="X2568" t="s">
        <v>13411</v>
      </c>
      <c r="Y2568" t="s">
        <v>48</v>
      </c>
      <c r="AA2568" t="s">
        <v>49</v>
      </c>
      <c r="AB2568" s="3">
        <v>45173.713194444441</v>
      </c>
      <c r="AE2568">
        <v>52</v>
      </c>
      <c r="AF2568" t="s">
        <v>50</v>
      </c>
      <c r="AG2568">
        <v>52</v>
      </c>
      <c r="AH2568" s="6" t="s">
        <v>51</v>
      </c>
    </row>
    <row r="2569" spans="1:34" ht="13.5" customHeight="1" x14ac:dyDescent="0.35">
      <c r="A2569" t="s">
        <v>13412</v>
      </c>
      <c r="B2569">
        <v>103761425</v>
      </c>
      <c r="C2569" s="3">
        <v>45173.599999999999</v>
      </c>
      <c r="D2569" s="4">
        <v>45173</v>
      </c>
      <c r="F2569" s="3">
        <v>45173.584027777775</v>
      </c>
      <c r="G2569" t="s">
        <v>372</v>
      </c>
      <c r="H2569" t="s">
        <v>372</v>
      </c>
      <c r="I2569" t="s">
        <v>372</v>
      </c>
      <c r="J2569" s="9" t="s">
        <v>13413</v>
      </c>
      <c r="K2569" s="5" t="s">
        <v>13414</v>
      </c>
      <c r="L2569" s="4">
        <v>45173</v>
      </c>
      <c r="M2569" s="3">
        <v>45174.477083333331</v>
      </c>
      <c r="N2569" t="s">
        <v>38</v>
      </c>
      <c r="O2569" t="s">
        <v>39</v>
      </c>
      <c r="P2569" t="s">
        <v>13415</v>
      </c>
      <c r="Q2569" t="s">
        <v>13416</v>
      </c>
      <c r="R2569" t="s">
        <v>12294</v>
      </c>
      <c r="S2569">
        <v>249403</v>
      </c>
      <c r="T2569" t="s">
        <v>270</v>
      </c>
      <c r="U2569" t="s">
        <v>271</v>
      </c>
      <c r="V2569" t="s">
        <v>272</v>
      </c>
      <c r="W2569" t="s">
        <v>273</v>
      </c>
      <c r="X2569" t="s">
        <v>13417</v>
      </c>
      <c r="Y2569" t="s">
        <v>48</v>
      </c>
      <c r="AA2569" t="s">
        <v>49</v>
      </c>
      <c r="AB2569" s="3">
        <v>45174.479861111111</v>
      </c>
      <c r="AE2569">
        <v>85</v>
      </c>
      <c r="AF2569" t="s">
        <v>50</v>
      </c>
      <c r="AG2569">
        <v>85</v>
      </c>
      <c r="AH2569" s="6" t="s">
        <v>51</v>
      </c>
    </row>
    <row r="2570" spans="1:34" ht="13.5" customHeight="1" x14ac:dyDescent="0.35">
      <c r="A2570" t="s">
        <v>13418</v>
      </c>
      <c r="B2570">
        <v>103952965</v>
      </c>
      <c r="C2570" s="3">
        <v>45181.873611111114</v>
      </c>
      <c r="D2570" s="4">
        <v>45181</v>
      </c>
      <c r="F2570" s="3">
        <v>45181.456944444442</v>
      </c>
      <c r="G2570" t="s">
        <v>284</v>
      </c>
      <c r="H2570" t="s">
        <v>285</v>
      </c>
      <c r="I2570" t="s">
        <v>285</v>
      </c>
      <c r="J2570" s="9">
        <v>442106515316</v>
      </c>
      <c r="K2570" s="5" t="s">
        <v>13419</v>
      </c>
      <c r="L2570" s="4">
        <v>45181</v>
      </c>
      <c r="M2570" s="3">
        <v>45182.469444444447</v>
      </c>
      <c r="N2570" t="s">
        <v>38</v>
      </c>
      <c r="O2570" t="s">
        <v>39</v>
      </c>
      <c r="P2570" t="s">
        <v>13420</v>
      </c>
      <c r="Q2570" t="s">
        <v>13421</v>
      </c>
      <c r="R2570" t="s">
        <v>3936</v>
      </c>
      <c r="S2570">
        <v>134114</v>
      </c>
      <c r="T2570" t="s">
        <v>61</v>
      </c>
      <c r="U2570" t="s">
        <v>793</v>
      </c>
      <c r="V2570" t="s">
        <v>1727</v>
      </c>
      <c r="W2570" t="s">
        <v>795</v>
      </c>
      <c r="X2570" t="s">
        <v>13422</v>
      </c>
      <c r="Y2570" t="s">
        <v>48</v>
      </c>
      <c r="AA2570" t="s">
        <v>49</v>
      </c>
      <c r="AB2570" s="3">
        <v>45182.757638888892</v>
      </c>
      <c r="AE2570" s="7">
        <v>15</v>
      </c>
      <c r="AF2570" t="s">
        <v>50</v>
      </c>
      <c r="AG2570">
        <v>15</v>
      </c>
      <c r="AH2570" s="6" t="s">
        <v>51</v>
      </c>
    </row>
    <row r="2571" spans="1:34" ht="13.5" customHeight="1" x14ac:dyDescent="0.35">
      <c r="A2571" t="s">
        <v>13423</v>
      </c>
      <c r="B2571">
        <v>104155351</v>
      </c>
      <c r="C2571" s="3">
        <v>45189.786805555559</v>
      </c>
      <c r="D2571" s="4">
        <v>45191</v>
      </c>
      <c r="F2571" s="3">
        <v>45189.706944444442</v>
      </c>
      <c r="G2571" t="s">
        <v>3260</v>
      </c>
      <c r="H2571" t="s">
        <v>3260</v>
      </c>
      <c r="I2571" t="s">
        <v>3260</v>
      </c>
      <c r="J2571" s="9" t="s">
        <v>13424</v>
      </c>
      <c r="K2571" s="5" t="s">
        <v>13024</v>
      </c>
      <c r="L2571" s="4">
        <v>45189</v>
      </c>
      <c r="M2571" s="3">
        <v>45191.599305555559</v>
      </c>
      <c r="N2571" t="s">
        <v>38</v>
      </c>
      <c r="O2571" t="s">
        <v>97</v>
      </c>
      <c r="P2571" t="s">
        <v>13000</v>
      </c>
      <c r="Q2571" t="s">
        <v>13425</v>
      </c>
      <c r="R2571" t="s">
        <v>1254</v>
      </c>
      <c r="S2571">
        <v>560092</v>
      </c>
      <c r="T2571" t="s">
        <v>446</v>
      </c>
      <c r="U2571" t="s">
        <v>4173</v>
      </c>
      <c r="V2571" t="s">
        <v>13426</v>
      </c>
      <c r="W2571" t="s">
        <v>4175</v>
      </c>
      <c r="X2571" t="s">
        <v>13427</v>
      </c>
      <c r="Y2571" t="s">
        <v>106</v>
      </c>
      <c r="Z2571" t="s">
        <v>107</v>
      </c>
      <c r="AA2571" t="s">
        <v>49</v>
      </c>
      <c r="AB2571" s="3">
        <v>45191.611111111109</v>
      </c>
      <c r="AE2571">
        <v>17</v>
      </c>
      <c r="AF2571" t="s">
        <v>50</v>
      </c>
      <c r="AG2571">
        <v>17</v>
      </c>
      <c r="AH2571" s="6" t="s">
        <v>51</v>
      </c>
    </row>
    <row r="2572" spans="1:34" ht="13.5" customHeight="1" x14ac:dyDescent="0.35">
      <c r="A2572" t="s">
        <v>13428</v>
      </c>
      <c r="C2572" s="3">
        <v>45172.799305555556</v>
      </c>
      <c r="D2572" s="4">
        <v>45185</v>
      </c>
      <c r="F2572" s="3">
        <v>45150.78125</v>
      </c>
      <c r="G2572" t="s">
        <v>147</v>
      </c>
      <c r="H2572" t="s">
        <v>147</v>
      </c>
      <c r="I2572" t="s">
        <v>147</v>
      </c>
      <c r="J2572" s="9" t="s">
        <v>13429</v>
      </c>
      <c r="K2572" t="s">
        <v>123</v>
      </c>
      <c r="L2572" s="4">
        <v>45150</v>
      </c>
      <c r="M2572" s="3">
        <v>45177.693749999999</v>
      </c>
      <c r="N2572" t="s">
        <v>38</v>
      </c>
      <c r="O2572" t="s">
        <v>57</v>
      </c>
      <c r="P2572" t="s">
        <v>4111</v>
      </c>
      <c r="Q2572" t="s">
        <v>13402</v>
      </c>
      <c r="R2572" t="s">
        <v>42</v>
      </c>
      <c r="S2572">
        <v>741159</v>
      </c>
      <c r="T2572" t="s">
        <v>43</v>
      </c>
      <c r="U2572" t="s">
        <v>2570</v>
      </c>
      <c r="V2572" t="s">
        <v>2601</v>
      </c>
      <c r="W2572" t="s">
        <v>2572</v>
      </c>
      <c r="X2572" t="s">
        <v>2573</v>
      </c>
      <c r="Y2572" t="s">
        <v>79</v>
      </c>
      <c r="Z2572" t="s">
        <v>80</v>
      </c>
      <c r="AA2572" t="s">
        <v>49</v>
      </c>
      <c r="AB2572" s="3">
        <v>45192.695833333331</v>
      </c>
      <c r="AE2572" s="7">
        <v>13</v>
      </c>
      <c r="AF2572" t="s">
        <v>50</v>
      </c>
      <c r="AG2572">
        <v>13</v>
      </c>
      <c r="AH2572" s="6" t="s">
        <v>51</v>
      </c>
    </row>
    <row r="2573" spans="1:34" ht="13.5" customHeight="1" x14ac:dyDescent="0.35">
      <c r="A2573" t="s">
        <v>13430</v>
      </c>
      <c r="B2573">
        <v>104126083</v>
      </c>
      <c r="C2573" s="3">
        <v>45189.45208333333</v>
      </c>
      <c r="D2573" s="4">
        <v>45189</v>
      </c>
      <c r="F2573" s="3">
        <v>45189.409722222219</v>
      </c>
      <c r="G2573" t="s">
        <v>13431</v>
      </c>
      <c r="H2573" t="s">
        <v>13431</v>
      </c>
      <c r="I2573" t="s">
        <v>13431</v>
      </c>
      <c r="J2573" s="9" t="s">
        <v>13432</v>
      </c>
      <c r="K2573" s="5" t="s">
        <v>13433</v>
      </c>
      <c r="L2573" s="4">
        <v>45189</v>
      </c>
      <c r="M2573" s="3">
        <v>45190.561805555553</v>
      </c>
      <c r="N2573" t="s">
        <v>38</v>
      </c>
      <c r="O2573" t="s">
        <v>39</v>
      </c>
      <c r="P2573" t="s">
        <v>11238</v>
      </c>
      <c r="Q2573" t="s">
        <v>13434</v>
      </c>
      <c r="R2573" t="s">
        <v>2755</v>
      </c>
      <c r="S2573">
        <v>284001</v>
      </c>
      <c r="T2573" t="s">
        <v>88</v>
      </c>
      <c r="U2573" t="s">
        <v>552</v>
      </c>
      <c r="V2573" t="s">
        <v>553</v>
      </c>
      <c r="W2573" t="s">
        <v>554</v>
      </c>
      <c r="X2573" t="s">
        <v>13435</v>
      </c>
      <c r="Y2573" t="s">
        <v>48</v>
      </c>
      <c r="AA2573" t="s">
        <v>421</v>
      </c>
      <c r="AB2573" s="3">
        <v>45190.564583333333</v>
      </c>
      <c r="AE2573">
        <v>430</v>
      </c>
      <c r="AF2573" t="s">
        <v>50</v>
      </c>
      <c r="AG2573">
        <v>430</v>
      </c>
      <c r="AH2573" t="s">
        <v>262</v>
      </c>
    </row>
    <row r="2574" spans="1:34" ht="13.5" customHeight="1" x14ac:dyDescent="0.35">
      <c r="A2574" t="s">
        <v>13436</v>
      </c>
      <c r="C2574" s="3">
        <v>45198.6875</v>
      </c>
      <c r="D2574" s="4">
        <v>45198</v>
      </c>
      <c r="F2574" s="3">
        <v>45198.673611111109</v>
      </c>
      <c r="G2574" t="s">
        <v>5942</v>
      </c>
      <c r="H2574" t="s">
        <v>10214</v>
      </c>
      <c r="I2574" t="s">
        <v>10214</v>
      </c>
      <c r="J2574" s="9" t="s">
        <v>13437</v>
      </c>
      <c r="K2574" s="5" t="s">
        <v>13438</v>
      </c>
      <c r="L2574" s="4">
        <v>45198</v>
      </c>
      <c r="M2574" s="3">
        <v>45198.84097222222</v>
      </c>
      <c r="N2574" t="s">
        <v>38</v>
      </c>
      <c r="O2574" t="s">
        <v>97</v>
      </c>
      <c r="P2574" t="s">
        <v>1608</v>
      </c>
      <c r="Q2574" t="s">
        <v>13439</v>
      </c>
      <c r="R2574" t="s">
        <v>2880</v>
      </c>
      <c r="S2574">
        <v>500034</v>
      </c>
      <c r="T2574" t="s">
        <v>738</v>
      </c>
      <c r="U2574" t="s">
        <v>739</v>
      </c>
      <c r="V2574" t="s">
        <v>740</v>
      </c>
      <c r="W2574" t="s">
        <v>741</v>
      </c>
      <c r="X2574" t="s">
        <v>13440</v>
      </c>
      <c r="Y2574" t="s">
        <v>106</v>
      </c>
      <c r="Z2574" t="s">
        <v>1444</v>
      </c>
      <c r="AA2574" t="s">
        <v>421</v>
      </c>
      <c r="AB2574" s="3">
        <v>45198.845833333333</v>
      </c>
      <c r="AE2574">
        <v>25</v>
      </c>
      <c r="AF2574" t="s">
        <v>50</v>
      </c>
      <c r="AG2574">
        <v>25</v>
      </c>
      <c r="AH2574" s="6" t="s">
        <v>51</v>
      </c>
    </row>
    <row r="2575" spans="1:34" ht="13.5" customHeight="1" x14ac:dyDescent="0.35">
      <c r="A2575" t="s">
        <v>13441</v>
      </c>
      <c r="B2575">
        <v>103761519</v>
      </c>
      <c r="C2575" s="3">
        <v>45173.621527777781</v>
      </c>
      <c r="D2575" s="4">
        <v>45173</v>
      </c>
      <c r="F2575" s="3">
        <v>45173.584027777775</v>
      </c>
      <c r="G2575" t="s">
        <v>819</v>
      </c>
      <c r="H2575" t="s">
        <v>819</v>
      </c>
      <c r="I2575" t="s">
        <v>819</v>
      </c>
      <c r="J2575" s="9">
        <v>83222208500754</v>
      </c>
      <c r="K2575" s="5" t="s">
        <v>13442</v>
      </c>
      <c r="L2575" s="4">
        <v>45173</v>
      </c>
      <c r="M2575" s="3">
        <v>45175.738194444442</v>
      </c>
      <c r="N2575" t="s">
        <v>38</v>
      </c>
      <c r="O2575" t="s">
        <v>39</v>
      </c>
      <c r="P2575" t="s">
        <v>821</v>
      </c>
      <c r="Q2575" t="s">
        <v>13443</v>
      </c>
      <c r="R2575" t="s">
        <v>13444</v>
      </c>
      <c r="S2575">
        <v>476001</v>
      </c>
      <c r="T2575" t="s">
        <v>140</v>
      </c>
      <c r="U2575" t="s">
        <v>1898</v>
      </c>
      <c r="V2575" t="s">
        <v>4203</v>
      </c>
      <c r="W2575" t="s">
        <v>1900</v>
      </c>
      <c r="X2575" t="s">
        <v>13445</v>
      </c>
      <c r="Y2575" t="s">
        <v>48</v>
      </c>
      <c r="AA2575" t="s">
        <v>49</v>
      </c>
      <c r="AB2575" s="3">
        <v>45175.746527777781</v>
      </c>
      <c r="AE2575">
        <v>65</v>
      </c>
      <c r="AF2575" t="s">
        <v>50</v>
      </c>
      <c r="AG2575">
        <v>65</v>
      </c>
      <c r="AH2575" s="6" t="s">
        <v>51</v>
      </c>
    </row>
    <row r="2576" spans="1:34" ht="13.5" customHeight="1" x14ac:dyDescent="0.35">
      <c r="A2576" t="s">
        <v>13446</v>
      </c>
      <c r="B2576">
        <v>103953050</v>
      </c>
      <c r="C2576" s="3">
        <v>45181.480555555558</v>
      </c>
      <c r="D2576" s="4">
        <v>45181</v>
      </c>
      <c r="F2576" s="3">
        <v>45181.456944444442</v>
      </c>
      <c r="G2576" t="s">
        <v>175</v>
      </c>
      <c r="H2576" t="s">
        <v>175</v>
      </c>
      <c r="I2576" t="s">
        <v>175</v>
      </c>
      <c r="J2576" s="9" t="s">
        <v>13447</v>
      </c>
      <c r="K2576" s="5" t="s">
        <v>13448</v>
      </c>
      <c r="L2576" s="4">
        <v>45181</v>
      </c>
      <c r="M2576" s="3">
        <v>45181.767361111109</v>
      </c>
      <c r="N2576" t="s">
        <v>38</v>
      </c>
      <c r="O2576" t="s">
        <v>57</v>
      </c>
      <c r="P2576" t="s">
        <v>13449</v>
      </c>
      <c r="Q2576" t="s">
        <v>13450</v>
      </c>
      <c r="R2576" t="s">
        <v>2235</v>
      </c>
      <c r="S2576">
        <v>688501</v>
      </c>
      <c r="T2576" t="s">
        <v>101</v>
      </c>
      <c r="U2576" s="6" t="s">
        <v>1844</v>
      </c>
      <c r="V2576" t="s">
        <v>1845</v>
      </c>
      <c r="W2576" t="s">
        <v>1846</v>
      </c>
      <c r="X2576" t="s">
        <v>13451</v>
      </c>
      <c r="Y2576" t="s">
        <v>48</v>
      </c>
      <c r="AA2576" t="s">
        <v>49</v>
      </c>
      <c r="AB2576" s="3">
        <v>45181.643055555556</v>
      </c>
      <c r="AE2576">
        <v>49</v>
      </c>
      <c r="AF2576" t="s">
        <v>50</v>
      </c>
      <c r="AG2576">
        <v>49</v>
      </c>
      <c r="AH2576" s="6" t="s">
        <v>51</v>
      </c>
    </row>
    <row r="2577" spans="1:34" ht="13.5" customHeight="1" x14ac:dyDescent="0.35">
      <c r="A2577" t="s">
        <v>13452</v>
      </c>
      <c r="C2577" s="3">
        <v>45169.623611111114</v>
      </c>
      <c r="D2577" s="4">
        <v>45170</v>
      </c>
      <c r="F2577" s="3">
        <v>45150.791666666664</v>
      </c>
      <c r="G2577" t="s">
        <v>2974</v>
      </c>
      <c r="H2577" t="s">
        <v>2974</v>
      </c>
      <c r="I2577" t="s">
        <v>2974</v>
      </c>
      <c r="J2577" s="9" t="s">
        <v>13453</v>
      </c>
      <c r="K2577" t="s">
        <v>123</v>
      </c>
      <c r="L2577" s="4">
        <v>45150</v>
      </c>
      <c r="M2577" s="3">
        <v>45122.5</v>
      </c>
      <c r="N2577" t="s">
        <v>38</v>
      </c>
      <c r="O2577" t="s">
        <v>57</v>
      </c>
      <c r="P2577" t="s">
        <v>7291</v>
      </c>
      <c r="Q2577" t="s">
        <v>13454</v>
      </c>
      <c r="R2577" t="s">
        <v>13455</v>
      </c>
      <c r="S2577">
        <v>361305</v>
      </c>
      <c r="T2577" t="s">
        <v>290</v>
      </c>
      <c r="U2577" t="s">
        <v>11685</v>
      </c>
      <c r="V2577" t="s">
        <v>13456</v>
      </c>
      <c r="W2577" t="s">
        <v>11687</v>
      </c>
      <c r="X2577" t="s">
        <v>11891</v>
      </c>
      <c r="Y2577" t="s">
        <v>79</v>
      </c>
      <c r="Z2577" t="s">
        <v>80</v>
      </c>
      <c r="AA2577" t="s">
        <v>49</v>
      </c>
      <c r="AB2577" s="3">
        <v>45180.696527777778</v>
      </c>
      <c r="AE2577">
        <v>407</v>
      </c>
      <c r="AF2577" t="s">
        <v>50</v>
      </c>
      <c r="AG2577">
        <v>407</v>
      </c>
      <c r="AH2577" s="6" t="s">
        <v>51</v>
      </c>
    </row>
    <row r="2578" spans="1:34" ht="13.5" customHeight="1" x14ac:dyDescent="0.35">
      <c r="A2578" t="s">
        <v>13457</v>
      </c>
      <c r="B2578">
        <v>104144953</v>
      </c>
      <c r="C2578" s="3">
        <v>45189.529166666667</v>
      </c>
      <c r="D2578" s="4">
        <v>45189</v>
      </c>
      <c r="F2578" s="3">
        <v>45189.50277777778</v>
      </c>
      <c r="G2578" t="s">
        <v>9342</v>
      </c>
      <c r="H2578" t="s">
        <v>9342</v>
      </c>
      <c r="I2578" t="s">
        <v>9342</v>
      </c>
      <c r="J2578" s="9" t="s">
        <v>13458</v>
      </c>
      <c r="K2578" s="5" t="s">
        <v>13459</v>
      </c>
      <c r="L2578" s="4">
        <v>45189</v>
      </c>
      <c r="M2578" s="3">
        <v>45194.557638888888</v>
      </c>
      <c r="N2578" t="s">
        <v>38</v>
      </c>
      <c r="O2578" t="s">
        <v>39</v>
      </c>
      <c r="P2578" t="s">
        <v>13460</v>
      </c>
      <c r="Q2578" t="s">
        <v>13461</v>
      </c>
      <c r="R2578" t="s">
        <v>13462</v>
      </c>
      <c r="S2578">
        <v>383010</v>
      </c>
      <c r="T2578" t="s">
        <v>290</v>
      </c>
      <c r="U2578" t="s">
        <v>631</v>
      </c>
      <c r="V2578" t="s">
        <v>632</v>
      </c>
      <c r="W2578" t="s">
        <v>633</v>
      </c>
      <c r="X2578" t="s">
        <v>13463</v>
      </c>
      <c r="Y2578" t="s">
        <v>48</v>
      </c>
      <c r="AA2578" t="s">
        <v>261</v>
      </c>
      <c r="AB2578" s="3">
        <v>45194.558333333334</v>
      </c>
      <c r="AC2578">
        <v>226079531</v>
      </c>
      <c r="AE2578">
        <v>92</v>
      </c>
      <c r="AF2578" t="s">
        <v>50</v>
      </c>
      <c r="AG2578">
        <v>92</v>
      </c>
      <c r="AH2578" t="s">
        <v>262</v>
      </c>
    </row>
    <row r="2579" spans="1:34" ht="13.5" customHeight="1" x14ac:dyDescent="0.35">
      <c r="A2579" t="s">
        <v>13464</v>
      </c>
      <c r="B2579">
        <v>104367962</v>
      </c>
      <c r="C2579" s="3">
        <v>45198.715277777781</v>
      </c>
      <c r="D2579" s="4">
        <v>45198</v>
      </c>
      <c r="F2579" s="3">
        <v>45198.690972222219</v>
      </c>
      <c r="G2579" t="s">
        <v>2363</v>
      </c>
      <c r="H2579" t="s">
        <v>2364</v>
      </c>
      <c r="I2579" t="s">
        <v>2364</v>
      </c>
      <c r="J2579" s="9" t="s">
        <v>13465</v>
      </c>
      <c r="K2579" s="5" t="s">
        <v>13466</v>
      </c>
      <c r="L2579" s="4">
        <v>45198</v>
      </c>
      <c r="M2579" s="3">
        <v>45199.805555555555</v>
      </c>
      <c r="N2579" t="s">
        <v>38</v>
      </c>
      <c r="O2579" t="s">
        <v>57</v>
      </c>
      <c r="P2579" t="s">
        <v>408</v>
      </c>
      <c r="Q2579" t="s">
        <v>13467</v>
      </c>
      <c r="R2579" t="s">
        <v>1097</v>
      </c>
      <c r="S2579">
        <v>741235</v>
      </c>
      <c r="T2579" t="s">
        <v>43</v>
      </c>
      <c r="U2579" t="s">
        <v>2570</v>
      </c>
      <c r="V2579" t="s">
        <v>12253</v>
      </c>
      <c r="W2579" t="s">
        <v>2572</v>
      </c>
      <c r="X2579" t="s">
        <v>13468</v>
      </c>
      <c r="Y2579" t="s">
        <v>48</v>
      </c>
      <c r="AA2579" t="s">
        <v>421</v>
      </c>
      <c r="AB2579" s="3">
        <v>45199.811111111114</v>
      </c>
      <c r="AD2579" s="5" t="s">
        <v>7306</v>
      </c>
      <c r="AE2579">
        <v>56</v>
      </c>
      <c r="AF2579" t="s">
        <v>50</v>
      </c>
      <c r="AG2579">
        <v>56</v>
      </c>
      <c r="AH2579" s="6" t="s">
        <v>51</v>
      </c>
    </row>
    <row r="2580" spans="1:34" ht="13.5" customHeight="1" x14ac:dyDescent="0.35">
      <c r="A2580" t="s">
        <v>13469</v>
      </c>
      <c r="B2580">
        <v>103569737</v>
      </c>
      <c r="C2580" s="3">
        <v>45164.488888888889</v>
      </c>
      <c r="D2580" s="4">
        <v>45164</v>
      </c>
      <c r="F2580" s="3">
        <v>45164.467361111114</v>
      </c>
      <c r="G2580" t="s">
        <v>82</v>
      </c>
      <c r="H2580" t="s">
        <v>82</v>
      </c>
      <c r="I2580" t="s">
        <v>82</v>
      </c>
      <c r="J2580" s="9" t="s">
        <v>13470</v>
      </c>
      <c r="K2580" s="5" t="s">
        <v>13471</v>
      </c>
      <c r="L2580" s="4">
        <v>45164</v>
      </c>
      <c r="M2580" s="3">
        <v>45171.674305555556</v>
      </c>
      <c r="N2580" t="s">
        <v>38</v>
      </c>
      <c r="O2580" t="s">
        <v>57</v>
      </c>
      <c r="P2580" t="s">
        <v>13472</v>
      </c>
      <c r="Q2580" s="5" t="s">
        <v>13473</v>
      </c>
      <c r="R2580" t="s">
        <v>13474</v>
      </c>
      <c r="S2580">
        <v>212217</v>
      </c>
      <c r="T2580" t="s">
        <v>88</v>
      </c>
      <c r="U2580" t="s">
        <v>1680</v>
      </c>
      <c r="V2580" t="s">
        <v>4757</v>
      </c>
      <c r="W2580" t="s">
        <v>1682</v>
      </c>
      <c r="X2580" s="5" t="s">
        <v>13475</v>
      </c>
      <c r="Y2580" t="s">
        <v>48</v>
      </c>
      <c r="AA2580" t="s">
        <v>49</v>
      </c>
      <c r="AB2580" s="3">
        <v>45171.679861111108</v>
      </c>
      <c r="AE2580">
        <v>202</v>
      </c>
      <c r="AF2580" t="s">
        <v>50</v>
      </c>
      <c r="AG2580">
        <v>202</v>
      </c>
      <c r="AH2580" s="6" t="s">
        <v>51</v>
      </c>
    </row>
    <row r="2581" spans="1:34" ht="13.5" customHeight="1" x14ac:dyDescent="0.35">
      <c r="A2581" t="s">
        <v>13476</v>
      </c>
      <c r="B2581">
        <v>103761623</v>
      </c>
      <c r="C2581" s="3">
        <v>45173.598611111112</v>
      </c>
      <c r="D2581" s="4">
        <v>45173</v>
      </c>
      <c r="F2581" s="3">
        <v>45173.584027777775</v>
      </c>
      <c r="G2581" t="s">
        <v>3671</v>
      </c>
      <c r="H2581" t="s">
        <v>2609</v>
      </c>
      <c r="I2581" t="s">
        <v>2609</v>
      </c>
      <c r="J2581" s="9" t="s">
        <v>13477</v>
      </c>
      <c r="K2581" s="5" t="s">
        <v>13478</v>
      </c>
      <c r="L2581" s="4">
        <v>45173</v>
      </c>
      <c r="M2581" s="3">
        <v>45180.474999999999</v>
      </c>
      <c r="N2581" t="s">
        <v>38</v>
      </c>
      <c r="O2581" t="s">
        <v>39</v>
      </c>
      <c r="P2581" t="s">
        <v>13479</v>
      </c>
      <c r="Q2581" t="s">
        <v>13480</v>
      </c>
      <c r="R2581" t="s">
        <v>13481</v>
      </c>
      <c r="S2581">
        <v>758021</v>
      </c>
      <c r="T2581" t="s">
        <v>588</v>
      </c>
      <c r="U2581" t="s">
        <v>589</v>
      </c>
      <c r="V2581" t="s">
        <v>590</v>
      </c>
      <c r="W2581" t="s">
        <v>591</v>
      </c>
      <c r="X2581" t="s">
        <v>13482</v>
      </c>
      <c r="Y2581" t="s">
        <v>48</v>
      </c>
      <c r="AA2581" t="s">
        <v>49</v>
      </c>
      <c r="AB2581" s="3">
        <v>45181.48333333333</v>
      </c>
      <c r="AE2581">
        <v>180</v>
      </c>
      <c r="AF2581" t="s">
        <v>50</v>
      </c>
      <c r="AG2581">
        <v>180</v>
      </c>
      <c r="AH2581" s="6" t="s">
        <v>51</v>
      </c>
    </row>
    <row r="2582" spans="1:34" ht="13.5" customHeight="1" x14ac:dyDescent="0.35">
      <c r="A2582" t="s">
        <v>13483</v>
      </c>
      <c r="B2582">
        <v>103953103</v>
      </c>
      <c r="C2582" s="3">
        <v>45181.495833333334</v>
      </c>
      <c r="D2582" s="4">
        <v>45181</v>
      </c>
      <c r="F2582" s="3">
        <v>45181.456944444442</v>
      </c>
      <c r="G2582" t="s">
        <v>1249</v>
      </c>
      <c r="H2582" t="s">
        <v>1249</v>
      </c>
      <c r="I2582" t="s">
        <v>1249</v>
      </c>
      <c r="J2582" s="9" t="s">
        <v>13484</v>
      </c>
      <c r="K2582" s="5" t="s">
        <v>13485</v>
      </c>
      <c r="L2582" s="4">
        <v>45181</v>
      </c>
      <c r="M2582" s="3">
        <v>45184.637499999997</v>
      </c>
      <c r="N2582" t="s">
        <v>38</v>
      </c>
      <c r="O2582" t="s">
        <v>57</v>
      </c>
      <c r="P2582" t="s">
        <v>13486</v>
      </c>
      <c r="Q2582" t="s">
        <v>13487</v>
      </c>
      <c r="R2582" t="s">
        <v>4380</v>
      </c>
      <c r="S2582">
        <v>182101</v>
      </c>
      <c r="T2582" t="s">
        <v>127</v>
      </c>
      <c r="U2582" t="s">
        <v>128</v>
      </c>
      <c r="V2582" t="s">
        <v>129</v>
      </c>
      <c r="W2582" t="s">
        <v>130</v>
      </c>
      <c r="X2582" s="5" t="s">
        <v>13488</v>
      </c>
      <c r="Y2582" t="s">
        <v>48</v>
      </c>
      <c r="AA2582" t="s">
        <v>49</v>
      </c>
      <c r="AB2582" s="3">
        <v>45184.643055555556</v>
      </c>
      <c r="AE2582">
        <v>75</v>
      </c>
      <c r="AF2582" t="s">
        <v>50</v>
      </c>
      <c r="AG2582">
        <v>75</v>
      </c>
      <c r="AH2582" s="6" t="s">
        <v>51</v>
      </c>
    </row>
    <row r="2583" spans="1:34" ht="13.5" customHeight="1" x14ac:dyDescent="0.35">
      <c r="A2583" t="s">
        <v>13489</v>
      </c>
      <c r="B2583">
        <v>104155396</v>
      </c>
      <c r="C2583" s="3">
        <v>45189.73541666667</v>
      </c>
      <c r="D2583" s="4">
        <v>45189</v>
      </c>
      <c r="F2583" s="3">
        <v>45189.706944444442</v>
      </c>
      <c r="G2583" t="s">
        <v>2329</v>
      </c>
      <c r="H2583" t="s">
        <v>2329</v>
      </c>
      <c r="I2583" t="s">
        <v>2329</v>
      </c>
      <c r="J2583" s="9" t="s">
        <v>13490</v>
      </c>
      <c r="K2583" s="5" t="s">
        <v>13491</v>
      </c>
      <c r="L2583" s="4">
        <v>45189</v>
      </c>
      <c r="M2583" s="3">
        <v>45189.736111111109</v>
      </c>
      <c r="N2583" t="s">
        <v>38</v>
      </c>
      <c r="O2583" t="s">
        <v>97</v>
      </c>
      <c r="P2583" t="s">
        <v>13492</v>
      </c>
      <c r="Q2583" t="s">
        <v>13493</v>
      </c>
      <c r="R2583" t="s">
        <v>3205</v>
      </c>
      <c r="S2583">
        <v>248001</v>
      </c>
      <c r="T2583" t="s">
        <v>270</v>
      </c>
      <c r="U2583" t="s">
        <v>271</v>
      </c>
      <c r="V2583" t="s">
        <v>272</v>
      </c>
      <c r="W2583" t="s">
        <v>273</v>
      </c>
      <c r="X2583" t="s">
        <v>13494</v>
      </c>
      <c r="Y2583" t="s">
        <v>106</v>
      </c>
      <c r="Z2583" t="s">
        <v>107</v>
      </c>
      <c r="AA2583" t="s">
        <v>49</v>
      </c>
      <c r="AB2583" s="3">
        <v>45189.739583333336</v>
      </c>
      <c r="AE2583">
        <v>20</v>
      </c>
      <c r="AF2583" t="s">
        <v>50</v>
      </c>
      <c r="AG2583">
        <v>20</v>
      </c>
      <c r="AH2583" s="6" t="s">
        <v>51</v>
      </c>
    </row>
    <row r="2584" spans="1:34" ht="13.5" customHeight="1" x14ac:dyDescent="0.35">
      <c r="A2584" t="s">
        <v>13495</v>
      </c>
      <c r="C2584" s="3">
        <v>45178.681944444441</v>
      </c>
      <c r="D2584" s="4">
        <v>45185</v>
      </c>
      <c r="F2584" s="3">
        <v>45153.481249999997</v>
      </c>
      <c r="G2584" t="s">
        <v>147</v>
      </c>
      <c r="H2584" t="s">
        <v>147</v>
      </c>
      <c r="I2584" t="s">
        <v>147</v>
      </c>
      <c r="J2584" s="9" t="s">
        <v>13496</v>
      </c>
      <c r="K2584" t="s">
        <v>123</v>
      </c>
      <c r="L2584" s="4">
        <v>45153</v>
      </c>
      <c r="M2584" s="3">
        <v>45163.520833333336</v>
      </c>
      <c r="N2584" t="s">
        <v>38</v>
      </c>
      <c r="O2584" t="s">
        <v>57</v>
      </c>
      <c r="P2584" t="s">
        <v>71</v>
      </c>
      <c r="Q2584" t="s">
        <v>13497</v>
      </c>
      <c r="R2584" t="s">
        <v>13498</v>
      </c>
      <c r="S2584">
        <v>671323</v>
      </c>
      <c r="T2584" t="s">
        <v>101</v>
      </c>
      <c r="U2584" t="s">
        <v>1410</v>
      </c>
      <c r="V2584" t="s">
        <v>13499</v>
      </c>
      <c r="W2584" t="s">
        <v>1412</v>
      </c>
      <c r="X2584" t="s">
        <v>2206</v>
      </c>
      <c r="Y2584" t="s">
        <v>79</v>
      </c>
      <c r="Z2584" t="s">
        <v>80</v>
      </c>
      <c r="AA2584" t="s">
        <v>421</v>
      </c>
      <c r="AB2584" s="3">
        <v>45178.684027777781</v>
      </c>
      <c r="AE2584">
        <v>351</v>
      </c>
      <c r="AF2584" t="s">
        <v>50</v>
      </c>
      <c r="AG2584">
        <v>351</v>
      </c>
      <c r="AH2584" s="6" t="s">
        <v>51</v>
      </c>
    </row>
    <row r="2585" spans="1:34" ht="13.5" customHeight="1" x14ac:dyDescent="0.35">
      <c r="A2585" t="s">
        <v>13500</v>
      </c>
      <c r="B2585">
        <v>104368822</v>
      </c>
      <c r="C2585" s="3">
        <v>45199.409722222219</v>
      </c>
      <c r="D2585" s="4">
        <v>45198</v>
      </c>
      <c r="F2585" s="3">
        <v>45198.715277777781</v>
      </c>
      <c r="G2585" t="s">
        <v>5942</v>
      </c>
      <c r="H2585" t="s">
        <v>5943</v>
      </c>
      <c r="I2585" t="s">
        <v>5943</v>
      </c>
      <c r="J2585" s="9" t="s">
        <v>13501</v>
      </c>
      <c r="K2585" s="5" t="s">
        <v>13502</v>
      </c>
      <c r="L2585" s="4">
        <v>45198</v>
      </c>
      <c r="M2585" s="3">
        <v>45199.729166666664</v>
      </c>
      <c r="N2585" t="s">
        <v>38</v>
      </c>
      <c r="O2585" t="s">
        <v>57</v>
      </c>
      <c r="P2585" t="s">
        <v>3283</v>
      </c>
      <c r="Q2585" t="s">
        <v>13503</v>
      </c>
      <c r="R2585" t="s">
        <v>13504</v>
      </c>
      <c r="S2585">
        <v>495667</v>
      </c>
      <c r="T2585" t="s">
        <v>1209</v>
      </c>
      <c r="U2585" t="s">
        <v>1210</v>
      </c>
      <c r="V2585" t="s">
        <v>1211</v>
      </c>
      <c r="W2585" t="s">
        <v>1212</v>
      </c>
      <c r="X2585" s="5" t="s">
        <v>13505</v>
      </c>
      <c r="Y2585" t="s">
        <v>48</v>
      </c>
      <c r="AA2585" t="s">
        <v>421</v>
      </c>
      <c r="AB2585" s="3">
        <v>45199.634722222225</v>
      </c>
      <c r="AD2585" s="5" t="s">
        <v>7306</v>
      </c>
      <c r="AE2585">
        <v>145</v>
      </c>
      <c r="AF2585" t="s">
        <v>50</v>
      </c>
      <c r="AG2585">
        <v>145</v>
      </c>
      <c r="AH2585" s="6" t="s">
        <v>51</v>
      </c>
    </row>
    <row r="2586" spans="1:34" ht="13.5" customHeight="1" x14ac:dyDescent="0.35">
      <c r="A2586" t="s">
        <v>13506</v>
      </c>
      <c r="B2586">
        <v>103717402</v>
      </c>
      <c r="C2586" s="3">
        <v>45174.474305555559</v>
      </c>
      <c r="D2586" s="4">
        <v>45173</v>
      </c>
      <c r="F2586" s="3">
        <v>45173.597222222219</v>
      </c>
      <c r="G2586" t="s">
        <v>372</v>
      </c>
      <c r="H2586" t="s">
        <v>372</v>
      </c>
      <c r="I2586" t="s">
        <v>372</v>
      </c>
      <c r="J2586" s="9" t="s">
        <v>1630</v>
      </c>
      <c r="K2586" s="5" t="s">
        <v>1631</v>
      </c>
      <c r="L2586" s="4">
        <v>45173</v>
      </c>
      <c r="M2586" s="3">
        <v>45177.479166666664</v>
      </c>
      <c r="N2586" t="s">
        <v>38</v>
      </c>
      <c r="O2586" t="s">
        <v>39</v>
      </c>
      <c r="P2586" t="s">
        <v>1632</v>
      </c>
      <c r="Q2586" t="s">
        <v>1633</v>
      </c>
      <c r="R2586" t="s">
        <v>1634</v>
      </c>
      <c r="S2586">
        <v>325220</v>
      </c>
      <c r="T2586" t="s">
        <v>114</v>
      </c>
      <c r="U2586" t="s">
        <v>1635</v>
      </c>
      <c r="V2586" t="s">
        <v>1636</v>
      </c>
      <c r="W2586" t="s">
        <v>1637</v>
      </c>
      <c r="X2586" t="s">
        <v>1323</v>
      </c>
      <c r="Y2586" t="s">
        <v>48</v>
      </c>
      <c r="AA2586" t="s">
        <v>49</v>
      </c>
      <c r="AB2586" s="3">
        <v>45177.482638888891</v>
      </c>
      <c r="AE2586" s="7">
        <v>183</v>
      </c>
      <c r="AF2586" t="s">
        <v>50</v>
      </c>
      <c r="AG2586">
        <v>183</v>
      </c>
      <c r="AH2586" s="6" t="s">
        <v>51</v>
      </c>
    </row>
    <row r="2587" spans="1:34" ht="13.5" customHeight="1" x14ac:dyDescent="0.35">
      <c r="A2587" t="s">
        <v>13507</v>
      </c>
      <c r="B2587">
        <v>103953104</v>
      </c>
      <c r="C2587" s="3">
        <v>45181.573611111111</v>
      </c>
      <c r="D2587" s="4">
        <v>45181</v>
      </c>
      <c r="F2587" s="3">
        <v>45181.456944444442</v>
      </c>
      <c r="G2587" t="s">
        <v>715</v>
      </c>
      <c r="H2587" t="s">
        <v>715</v>
      </c>
      <c r="I2587" t="s">
        <v>82</v>
      </c>
      <c r="J2587" s="9" t="s">
        <v>13508</v>
      </c>
      <c r="K2587" s="5" t="s">
        <v>13509</v>
      </c>
      <c r="L2587" s="4">
        <v>45181</v>
      </c>
      <c r="M2587" s="3">
        <v>45189.71597222222</v>
      </c>
      <c r="N2587" t="s">
        <v>38</v>
      </c>
      <c r="O2587" t="s">
        <v>57</v>
      </c>
      <c r="P2587" t="s">
        <v>2996</v>
      </c>
      <c r="Q2587" t="s">
        <v>13510</v>
      </c>
      <c r="R2587" t="s">
        <v>13511</v>
      </c>
      <c r="S2587">
        <v>803101</v>
      </c>
      <c r="T2587" t="s">
        <v>181</v>
      </c>
      <c r="U2587" t="s">
        <v>182</v>
      </c>
      <c r="V2587" t="s">
        <v>2838</v>
      </c>
      <c r="W2587" t="s">
        <v>184</v>
      </c>
      <c r="X2587" s="5" t="s">
        <v>13512</v>
      </c>
      <c r="Y2587" t="s">
        <v>48</v>
      </c>
      <c r="AA2587" t="s">
        <v>49</v>
      </c>
      <c r="AB2587" s="3">
        <v>45189.716666666667</v>
      </c>
      <c r="AE2587">
        <v>125</v>
      </c>
      <c r="AF2587" t="s">
        <v>50</v>
      </c>
      <c r="AG2587">
        <v>125</v>
      </c>
      <c r="AH2587" s="6" t="s">
        <v>51</v>
      </c>
    </row>
    <row r="2588" spans="1:34" ht="13.5" customHeight="1" x14ac:dyDescent="0.35">
      <c r="A2588" t="s">
        <v>13513</v>
      </c>
      <c r="B2588">
        <v>104155402</v>
      </c>
      <c r="C2588" s="3">
        <v>45189.957638888889</v>
      </c>
      <c r="D2588" s="4">
        <v>45189</v>
      </c>
      <c r="F2588" s="3">
        <v>45189.706944444442</v>
      </c>
      <c r="G2588" t="s">
        <v>2106</v>
      </c>
      <c r="H2588" t="s">
        <v>2106</v>
      </c>
      <c r="I2588" t="s">
        <v>2106</v>
      </c>
      <c r="J2588" s="9" t="s">
        <v>13514</v>
      </c>
      <c r="K2588" s="5" t="s">
        <v>13515</v>
      </c>
      <c r="L2588" s="4">
        <v>45189</v>
      </c>
      <c r="M2588" s="3">
        <v>45197.567361111112</v>
      </c>
      <c r="N2588" t="s">
        <v>38</v>
      </c>
      <c r="O2588" t="s">
        <v>39</v>
      </c>
      <c r="P2588" t="s">
        <v>13516</v>
      </c>
      <c r="Q2588" t="s">
        <v>13517</v>
      </c>
      <c r="R2588" t="s">
        <v>429</v>
      </c>
      <c r="S2588">
        <v>412216</v>
      </c>
      <c r="T2588" t="s">
        <v>214</v>
      </c>
      <c r="U2588" t="s">
        <v>430</v>
      </c>
      <c r="V2588" t="s">
        <v>1221</v>
      </c>
      <c r="W2588" t="s">
        <v>432</v>
      </c>
      <c r="X2588" t="s">
        <v>13518</v>
      </c>
      <c r="Y2588" t="s">
        <v>48</v>
      </c>
      <c r="AA2588" t="s">
        <v>49</v>
      </c>
      <c r="AB2588" s="3">
        <v>45198.442361111112</v>
      </c>
      <c r="AE2588">
        <v>18</v>
      </c>
      <c r="AF2588" t="s">
        <v>50</v>
      </c>
      <c r="AG2588">
        <v>18</v>
      </c>
      <c r="AH2588" s="6" t="s">
        <v>51</v>
      </c>
    </row>
    <row r="2589" spans="1:34" ht="13.5" customHeight="1" x14ac:dyDescent="0.35">
      <c r="A2589" t="s">
        <v>13519</v>
      </c>
      <c r="C2589" s="3">
        <v>45178.679861111108</v>
      </c>
      <c r="D2589" s="4">
        <v>45185</v>
      </c>
      <c r="F2589" s="3">
        <v>45153.481249999997</v>
      </c>
      <c r="G2589" t="s">
        <v>147</v>
      </c>
      <c r="H2589" t="s">
        <v>147</v>
      </c>
      <c r="I2589" t="s">
        <v>147</v>
      </c>
      <c r="J2589" s="9" t="s">
        <v>13520</v>
      </c>
      <c r="K2589" t="s">
        <v>123</v>
      </c>
      <c r="L2589" s="4">
        <v>45153</v>
      </c>
      <c r="M2589" s="3">
        <v>45163.520833333336</v>
      </c>
      <c r="N2589" t="s">
        <v>38</v>
      </c>
      <c r="O2589" t="s">
        <v>57</v>
      </c>
      <c r="P2589" t="s">
        <v>71</v>
      </c>
      <c r="Q2589" t="s">
        <v>13497</v>
      </c>
      <c r="R2589" t="s">
        <v>13498</v>
      </c>
      <c r="S2589">
        <v>671323</v>
      </c>
      <c r="T2589" t="s">
        <v>101</v>
      </c>
      <c r="U2589" t="s">
        <v>1410</v>
      </c>
      <c r="V2589" t="s">
        <v>13499</v>
      </c>
      <c r="W2589" t="s">
        <v>1412</v>
      </c>
      <c r="X2589" t="s">
        <v>2206</v>
      </c>
      <c r="Y2589" t="s">
        <v>79</v>
      </c>
      <c r="Z2589" t="s">
        <v>80</v>
      </c>
      <c r="AA2589" t="s">
        <v>421</v>
      </c>
      <c r="AB2589" s="3">
        <v>45178.681250000001</v>
      </c>
      <c r="AE2589">
        <v>351</v>
      </c>
      <c r="AF2589" t="s">
        <v>50</v>
      </c>
      <c r="AG2589">
        <v>351</v>
      </c>
      <c r="AH2589" s="6" t="s">
        <v>51</v>
      </c>
    </row>
    <row r="2590" spans="1:34" ht="13.5" customHeight="1" x14ac:dyDescent="0.35">
      <c r="A2590" t="s">
        <v>13521</v>
      </c>
      <c r="B2590">
        <v>104183766</v>
      </c>
      <c r="C2590" s="3">
        <v>45191.482638888891</v>
      </c>
      <c r="D2590" s="4">
        <v>45190</v>
      </c>
      <c r="F2590" s="3">
        <v>45190.688194444447</v>
      </c>
      <c r="G2590" t="s">
        <v>10971</v>
      </c>
      <c r="H2590" t="s">
        <v>10971</v>
      </c>
      <c r="I2590" t="s">
        <v>10971</v>
      </c>
      <c r="J2590" s="9">
        <v>4.0013008821133101E+17</v>
      </c>
      <c r="K2590" s="5" t="s">
        <v>13522</v>
      </c>
      <c r="L2590" s="4">
        <v>45190</v>
      </c>
      <c r="M2590" s="3">
        <v>45193.618750000001</v>
      </c>
      <c r="N2590" t="s">
        <v>38</v>
      </c>
      <c r="O2590" t="s">
        <v>39</v>
      </c>
      <c r="P2590" t="s">
        <v>13523</v>
      </c>
      <c r="Q2590" s="5" t="s">
        <v>13524</v>
      </c>
      <c r="R2590" t="s">
        <v>1254</v>
      </c>
      <c r="S2590">
        <v>560004</v>
      </c>
      <c r="T2590" t="s">
        <v>446</v>
      </c>
      <c r="U2590" t="s">
        <v>13525</v>
      </c>
      <c r="V2590" t="s">
        <v>13526</v>
      </c>
      <c r="W2590" t="s">
        <v>13527</v>
      </c>
      <c r="X2590" s="5" t="s">
        <v>13528</v>
      </c>
      <c r="Y2590" t="s">
        <v>48</v>
      </c>
      <c r="AA2590" t="s">
        <v>261</v>
      </c>
      <c r="AB2590" s="3">
        <v>45194.621527777781</v>
      </c>
      <c r="AE2590">
        <v>49</v>
      </c>
      <c r="AF2590" t="s">
        <v>50</v>
      </c>
      <c r="AG2590">
        <v>49</v>
      </c>
      <c r="AH2590" t="s">
        <v>262</v>
      </c>
    </row>
    <row r="2591" spans="1:34" ht="13.5" customHeight="1" x14ac:dyDescent="0.35">
      <c r="A2591" t="s">
        <v>13529</v>
      </c>
      <c r="B2591">
        <v>103761310</v>
      </c>
      <c r="C2591" s="3">
        <v>45174.494444444441</v>
      </c>
      <c r="D2591" s="4">
        <v>45173</v>
      </c>
      <c r="F2591" s="3">
        <v>45173.597222222219</v>
      </c>
      <c r="G2591" t="s">
        <v>13530</v>
      </c>
      <c r="H2591" t="s">
        <v>13530</v>
      </c>
      <c r="I2591" t="s">
        <v>13530</v>
      </c>
      <c r="J2591" s="9" t="s">
        <v>13531</v>
      </c>
      <c r="K2591" s="5" t="s">
        <v>13532</v>
      </c>
      <c r="L2591" s="4">
        <v>45173</v>
      </c>
      <c r="M2591" s="3">
        <v>45183.820138888892</v>
      </c>
      <c r="N2591" t="s">
        <v>38</v>
      </c>
      <c r="O2591" t="s">
        <v>57</v>
      </c>
      <c r="P2591" t="s">
        <v>13533</v>
      </c>
      <c r="Q2591" t="s">
        <v>13534</v>
      </c>
      <c r="R2591" t="s">
        <v>13535</v>
      </c>
      <c r="S2591">
        <v>784001</v>
      </c>
      <c r="T2591" t="s">
        <v>74</v>
      </c>
      <c r="U2591" t="s">
        <v>844</v>
      </c>
      <c r="V2591" t="s">
        <v>892</v>
      </c>
      <c r="W2591" t="s">
        <v>77</v>
      </c>
      <c r="X2591" s="5" t="s">
        <v>13536</v>
      </c>
      <c r="Y2591" t="s">
        <v>48</v>
      </c>
      <c r="AA2591" t="s">
        <v>49</v>
      </c>
      <c r="AB2591" s="3">
        <v>45188.829861111109</v>
      </c>
      <c r="AE2591">
        <v>195</v>
      </c>
      <c r="AF2591" t="s">
        <v>50</v>
      </c>
      <c r="AG2591">
        <v>195</v>
      </c>
      <c r="AH2591" s="6" t="s">
        <v>51</v>
      </c>
    </row>
    <row r="2592" spans="1:34" ht="13.5" customHeight="1" x14ac:dyDescent="0.35">
      <c r="A2592" t="s">
        <v>13537</v>
      </c>
      <c r="B2592">
        <v>103953147</v>
      </c>
      <c r="C2592" s="3">
        <v>45181.575694444444</v>
      </c>
      <c r="D2592" s="4">
        <v>45181</v>
      </c>
      <c r="F2592" s="3">
        <v>45181.456944444442</v>
      </c>
      <c r="G2592" t="s">
        <v>715</v>
      </c>
      <c r="H2592" t="s">
        <v>715</v>
      </c>
      <c r="I2592" t="s">
        <v>82</v>
      </c>
      <c r="J2592" s="9" t="s">
        <v>13538</v>
      </c>
      <c r="K2592" s="5" t="s">
        <v>13509</v>
      </c>
      <c r="L2592" s="4">
        <v>45181</v>
      </c>
      <c r="M2592" s="3">
        <v>45183.726388888892</v>
      </c>
      <c r="N2592" t="s">
        <v>38</v>
      </c>
      <c r="O2592" t="s">
        <v>57</v>
      </c>
      <c r="P2592" t="s">
        <v>2996</v>
      </c>
      <c r="Q2592" t="s">
        <v>13510</v>
      </c>
      <c r="R2592" t="s">
        <v>13511</v>
      </c>
      <c r="S2592">
        <v>803101</v>
      </c>
      <c r="T2592" t="s">
        <v>181</v>
      </c>
      <c r="U2592" t="s">
        <v>182</v>
      </c>
      <c r="V2592" t="s">
        <v>2838</v>
      </c>
      <c r="W2592" t="s">
        <v>184</v>
      </c>
      <c r="X2592" t="s">
        <v>13539</v>
      </c>
      <c r="Y2592" t="s">
        <v>48</v>
      </c>
      <c r="AA2592" t="s">
        <v>49</v>
      </c>
      <c r="AB2592" s="3">
        <v>45183.728472222225</v>
      </c>
      <c r="AE2592">
        <v>125</v>
      </c>
      <c r="AF2592" t="s">
        <v>50</v>
      </c>
      <c r="AG2592">
        <v>125</v>
      </c>
      <c r="AH2592" s="6" t="s">
        <v>51</v>
      </c>
    </row>
    <row r="2593" spans="1:34" ht="13.5" customHeight="1" x14ac:dyDescent="0.35">
      <c r="A2593" t="s">
        <v>13540</v>
      </c>
      <c r="B2593">
        <v>104155467</v>
      </c>
      <c r="C2593" s="3">
        <v>45189.763888888891</v>
      </c>
      <c r="D2593" s="4">
        <v>45189</v>
      </c>
      <c r="F2593" s="3">
        <v>45189.706944444442</v>
      </c>
      <c r="G2593" t="s">
        <v>869</v>
      </c>
      <c r="H2593" t="s">
        <v>869</v>
      </c>
      <c r="I2593" t="s">
        <v>869</v>
      </c>
      <c r="J2593" s="9" t="s">
        <v>13541</v>
      </c>
      <c r="K2593" s="5" t="s">
        <v>13542</v>
      </c>
      <c r="L2593" s="4">
        <v>45189</v>
      </c>
      <c r="M2593" s="3">
        <v>45192.738194444442</v>
      </c>
      <c r="N2593" t="s">
        <v>38</v>
      </c>
      <c r="O2593" t="s">
        <v>97</v>
      </c>
      <c r="P2593" t="s">
        <v>13543</v>
      </c>
      <c r="Q2593" t="s">
        <v>13544</v>
      </c>
      <c r="R2593" t="s">
        <v>999</v>
      </c>
      <c r="S2593">
        <v>754071</v>
      </c>
      <c r="T2593" t="s">
        <v>588</v>
      </c>
      <c r="U2593" t="s">
        <v>4511</v>
      </c>
      <c r="V2593" t="s">
        <v>6704</v>
      </c>
      <c r="W2593" t="s">
        <v>4513</v>
      </c>
      <c r="X2593" t="s">
        <v>13545</v>
      </c>
      <c r="Y2593" t="s">
        <v>106</v>
      </c>
      <c r="Z2593" t="s">
        <v>107</v>
      </c>
      <c r="AA2593" t="s">
        <v>49</v>
      </c>
      <c r="AB2593" s="3">
        <v>45192.738888888889</v>
      </c>
      <c r="AE2593">
        <v>100</v>
      </c>
      <c r="AF2593" t="s">
        <v>50</v>
      </c>
      <c r="AG2593">
        <v>100</v>
      </c>
      <c r="AH2593" s="6" t="s">
        <v>51</v>
      </c>
    </row>
    <row r="2594" spans="1:34" ht="13.5" customHeight="1" x14ac:dyDescent="0.35">
      <c r="A2594" t="s">
        <v>13546</v>
      </c>
      <c r="C2594" s="3">
        <v>45194.668055555558</v>
      </c>
      <c r="D2594" s="4">
        <v>45185</v>
      </c>
      <c r="F2594" s="3">
        <v>45153.482638888891</v>
      </c>
      <c r="G2594" t="s">
        <v>147</v>
      </c>
      <c r="H2594" t="s">
        <v>147</v>
      </c>
      <c r="I2594" t="s">
        <v>147</v>
      </c>
      <c r="J2594" s="9" t="s">
        <v>13547</v>
      </c>
      <c r="K2594" t="s">
        <v>123</v>
      </c>
      <c r="L2594" s="4">
        <v>45153</v>
      </c>
      <c r="M2594" s="3">
        <v>45188.668749999997</v>
      </c>
      <c r="N2594" t="s">
        <v>38</v>
      </c>
      <c r="O2594" t="s">
        <v>57</v>
      </c>
      <c r="P2594" t="s">
        <v>71</v>
      </c>
      <c r="Q2594" t="s">
        <v>13548</v>
      </c>
      <c r="R2594" t="s">
        <v>13549</v>
      </c>
      <c r="S2594" t="s">
        <v>13550</v>
      </c>
      <c r="T2594" t="s">
        <v>101</v>
      </c>
      <c r="U2594" t="s">
        <v>6048</v>
      </c>
      <c r="V2594" t="s">
        <v>6049</v>
      </c>
      <c r="W2594" t="s">
        <v>6050</v>
      </c>
      <c r="X2594" t="s">
        <v>6051</v>
      </c>
      <c r="Y2594" t="s">
        <v>79</v>
      </c>
      <c r="Z2594" t="s">
        <v>80</v>
      </c>
      <c r="AA2594" t="s">
        <v>421</v>
      </c>
      <c r="AB2594" s="3">
        <v>45194.671527777777</v>
      </c>
      <c r="AE2594">
        <v>70</v>
      </c>
      <c r="AF2594" t="s">
        <v>50</v>
      </c>
      <c r="AG2594">
        <v>70</v>
      </c>
      <c r="AH2594" s="6" t="s">
        <v>51</v>
      </c>
    </row>
    <row r="2595" spans="1:34" ht="13.5" customHeight="1" x14ac:dyDescent="0.35">
      <c r="A2595" t="s">
        <v>13551</v>
      </c>
      <c r="B2595">
        <v>104369687</v>
      </c>
      <c r="C2595" s="3">
        <v>45198.792361111111</v>
      </c>
      <c r="D2595" s="4">
        <v>45198</v>
      </c>
      <c r="F2595" s="3">
        <v>45198.736111111109</v>
      </c>
      <c r="G2595" t="s">
        <v>120</v>
      </c>
      <c r="H2595" t="s">
        <v>121</v>
      </c>
      <c r="I2595" t="s">
        <v>121</v>
      </c>
      <c r="J2595" s="9" t="s">
        <v>13552</v>
      </c>
      <c r="K2595" s="5" t="s">
        <v>13553</v>
      </c>
      <c r="L2595" s="4">
        <v>45198</v>
      </c>
      <c r="M2595" s="3">
        <v>45198.947916666664</v>
      </c>
      <c r="N2595" t="s">
        <v>38</v>
      </c>
      <c r="O2595" t="s">
        <v>57</v>
      </c>
      <c r="P2595" t="s">
        <v>124</v>
      </c>
      <c r="Q2595" t="s">
        <v>13554</v>
      </c>
      <c r="R2595" t="s">
        <v>13555</v>
      </c>
      <c r="S2595">
        <v>495671</v>
      </c>
      <c r="T2595" t="s">
        <v>1209</v>
      </c>
      <c r="U2595" t="s">
        <v>1210</v>
      </c>
      <c r="V2595" t="s">
        <v>6478</v>
      </c>
      <c r="W2595" t="s">
        <v>1212</v>
      </c>
      <c r="X2595" s="5" t="s">
        <v>13556</v>
      </c>
      <c r="Y2595" t="s">
        <v>48</v>
      </c>
      <c r="AA2595" t="s">
        <v>49</v>
      </c>
      <c r="AB2595" s="3">
        <v>45198.865972222222</v>
      </c>
      <c r="AE2595">
        <v>112</v>
      </c>
      <c r="AF2595" t="s">
        <v>50</v>
      </c>
      <c r="AG2595">
        <v>112</v>
      </c>
      <c r="AH2595" s="6" t="s">
        <v>51</v>
      </c>
    </row>
    <row r="2596" spans="1:34" ht="13.5" customHeight="1" x14ac:dyDescent="0.35">
      <c r="A2596" t="s">
        <v>13557</v>
      </c>
      <c r="B2596">
        <v>103761501</v>
      </c>
      <c r="C2596" s="3">
        <v>45173.651388888888</v>
      </c>
      <c r="D2596" s="4">
        <v>45173</v>
      </c>
      <c r="F2596" s="3">
        <v>45173.597222222219</v>
      </c>
      <c r="G2596" t="s">
        <v>2106</v>
      </c>
      <c r="H2596" t="s">
        <v>2106</v>
      </c>
      <c r="I2596" t="s">
        <v>2106</v>
      </c>
      <c r="J2596" s="9">
        <v>83322211502177</v>
      </c>
      <c r="K2596" s="5" t="s">
        <v>13558</v>
      </c>
      <c r="L2596" s="4">
        <v>45173</v>
      </c>
      <c r="M2596" s="3">
        <v>45183.953472222223</v>
      </c>
      <c r="N2596" t="s">
        <v>38</v>
      </c>
      <c r="O2596" t="s">
        <v>97</v>
      </c>
      <c r="P2596" t="s">
        <v>8412</v>
      </c>
      <c r="Q2596" t="s">
        <v>13559</v>
      </c>
      <c r="R2596" t="s">
        <v>429</v>
      </c>
      <c r="S2596">
        <v>411039</v>
      </c>
      <c r="T2596" t="s">
        <v>214</v>
      </c>
      <c r="U2596" t="s">
        <v>430</v>
      </c>
      <c r="V2596" t="s">
        <v>431</v>
      </c>
      <c r="W2596" t="s">
        <v>432</v>
      </c>
      <c r="X2596" t="s">
        <v>13560</v>
      </c>
      <c r="Y2596" t="s">
        <v>106</v>
      </c>
      <c r="Z2596" t="s">
        <v>107</v>
      </c>
      <c r="AA2596" t="s">
        <v>49</v>
      </c>
      <c r="AB2596" s="3">
        <v>45183.954861111109</v>
      </c>
      <c r="AE2596">
        <v>0</v>
      </c>
      <c r="AF2596" t="s">
        <v>50</v>
      </c>
      <c r="AG2596">
        <v>0</v>
      </c>
      <c r="AH2596" s="6" t="s">
        <v>51</v>
      </c>
    </row>
    <row r="2597" spans="1:34" ht="13.5" customHeight="1" x14ac:dyDescent="0.35">
      <c r="A2597" t="s">
        <v>13561</v>
      </c>
      <c r="B2597">
        <v>104155472</v>
      </c>
      <c r="C2597" s="3">
        <v>45191.624305555553</v>
      </c>
      <c r="D2597" s="4">
        <v>45189</v>
      </c>
      <c r="F2597" s="3">
        <v>45189.717361111114</v>
      </c>
      <c r="G2597" t="s">
        <v>890</v>
      </c>
      <c r="H2597" t="s">
        <v>838</v>
      </c>
      <c r="I2597" t="s">
        <v>838</v>
      </c>
      <c r="J2597" s="9" t="s">
        <v>13562</v>
      </c>
      <c r="K2597" s="5" t="s">
        <v>13563</v>
      </c>
      <c r="L2597" s="4">
        <v>45189</v>
      </c>
      <c r="M2597" s="3">
        <v>45195.634027777778</v>
      </c>
      <c r="N2597" t="s">
        <v>38</v>
      </c>
      <c r="O2597" t="s">
        <v>8426</v>
      </c>
      <c r="P2597" t="s">
        <v>13564</v>
      </c>
      <c r="Q2597" t="s">
        <v>13565</v>
      </c>
      <c r="R2597" t="s">
        <v>737</v>
      </c>
      <c r="S2597">
        <v>500081</v>
      </c>
      <c r="T2597" t="s">
        <v>738</v>
      </c>
      <c r="U2597" t="s">
        <v>739</v>
      </c>
      <c r="V2597" t="s">
        <v>740</v>
      </c>
      <c r="W2597" t="s">
        <v>741</v>
      </c>
      <c r="X2597" t="s">
        <v>13566</v>
      </c>
      <c r="Y2597" t="s">
        <v>79</v>
      </c>
      <c r="Z2597" t="s">
        <v>80</v>
      </c>
      <c r="AA2597" t="s">
        <v>49</v>
      </c>
      <c r="AB2597" s="3">
        <v>45195.637499999997</v>
      </c>
      <c r="AE2597" s="7">
        <v>20</v>
      </c>
      <c r="AF2597" t="s">
        <v>50</v>
      </c>
      <c r="AG2597">
        <v>20</v>
      </c>
      <c r="AH2597" s="6" t="s">
        <v>51</v>
      </c>
    </row>
    <row r="2598" spans="1:34" ht="13.5" customHeight="1" x14ac:dyDescent="0.35">
      <c r="A2598" t="s">
        <v>13567</v>
      </c>
      <c r="C2598" s="3">
        <v>45148.580555555556</v>
      </c>
      <c r="D2598" s="4">
        <v>45182</v>
      </c>
      <c r="F2598" s="3">
        <v>45080.172222222223</v>
      </c>
      <c r="G2598" t="s">
        <v>405</v>
      </c>
      <c r="H2598" t="s">
        <v>406</v>
      </c>
      <c r="I2598" t="s">
        <v>406</v>
      </c>
      <c r="J2598" s="9" t="s">
        <v>13568</v>
      </c>
      <c r="K2598" t="s">
        <v>123</v>
      </c>
      <c r="L2598" s="4">
        <v>45080</v>
      </c>
      <c r="M2598" s="3">
        <v>45183.775694444441</v>
      </c>
      <c r="N2598" t="s">
        <v>38</v>
      </c>
      <c r="O2598" t="s">
        <v>57</v>
      </c>
      <c r="P2598" t="s">
        <v>408</v>
      </c>
      <c r="Q2598" t="s">
        <v>13569</v>
      </c>
      <c r="R2598" t="s">
        <v>13570</v>
      </c>
      <c r="S2598">
        <v>516001</v>
      </c>
      <c r="T2598" t="s">
        <v>749</v>
      </c>
      <c r="U2598" t="s">
        <v>5378</v>
      </c>
      <c r="V2598" t="s">
        <v>5407</v>
      </c>
      <c r="W2598" t="s">
        <v>5380</v>
      </c>
      <c r="X2598" t="s">
        <v>79</v>
      </c>
      <c r="Y2598" t="s">
        <v>79</v>
      </c>
      <c r="Z2598" t="s">
        <v>80</v>
      </c>
      <c r="AA2598" t="s">
        <v>49</v>
      </c>
      <c r="AB2598" s="3">
        <v>45183.777083333334</v>
      </c>
      <c r="AE2598">
        <v>260</v>
      </c>
      <c r="AF2598" t="s">
        <v>50</v>
      </c>
      <c r="AG2598">
        <v>260</v>
      </c>
      <c r="AH2598" s="6" t="s">
        <v>51</v>
      </c>
    </row>
    <row r="2599" spans="1:34" ht="13.5" customHeight="1" x14ac:dyDescent="0.35">
      <c r="A2599" t="s">
        <v>13571</v>
      </c>
      <c r="B2599">
        <v>104183322</v>
      </c>
      <c r="C2599" s="3">
        <v>45191.643055555556</v>
      </c>
      <c r="D2599" s="4">
        <v>45191</v>
      </c>
      <c r="E2599" t="s">
        <v>13572</v>
      </c>
      <c r="F2599" s="3">
        <v>45191.45208333333</v>
      </c>
      <c r="G2599" t="s">
        <v>1015</v>
      </c>
      <c r="H2599" t="s">
        <v>1015</v>
      </c>
      <c r="I2599" t="s">
        <v>1015</v>
      </c>
      <c r="J2599" s="9" t="s">
        <v>13573</v>
      </c>
      <c r="K2599" s="5" t="s">
        <v>13574</v>
      </c>
      <c r="L2599" s="4">
        <v>45191</v>
      </c>
      <c r="M2599" s="3">
        <v>45192.697222222225</v>
      </c>
      <c r="N2599" t="s">
        <v>38</v>
      </c>
      <c r="O2599" t="s">
        <v>39</v>
      </c>
      <c r="P2599" t="s">
        <v>13575</v>
      </c>
      <c r="Q2599" t="s">
        <v>13576</v>
      </c>
      <c r="R2599" t="s">
        <v>655</v>
      </c>
      <c r="S2599">
        <v>392130</v>
      </c>
      <c r="T2599" t="s">
        <v>290</v>
      </c>
      <c r="U2599" t="s">
        <v>11933</v>
      </c>
      <c r="V2599" t="s">
        <v>11934</v>
      </c>
      <c r="W2599" t="s">
        <v>11935</v>
      </c>
      <c r="X2599" t="s">
        <v>13577</v>
      </c>
      <c r="Y2599" t="s">
        <v>48</v>
      </c>
      <c r="AA2599" t="s">
        <v>261</v>
      </c>
      <c r="AB2599" s="3">
        <v>45192.697222222225</v>
      </c>
      <c r="AE2599">
        <v>270</v>
      </c>
      <c r="AF2599" t="s">
        <v>50</v>
      </c>
      <c r="AG2599">
        <v>270</v>
      </c>
      <c r="AH2599" t="s">
        <v>262</v>
      </c>
    </row>
    <row r="2600" spans="1:34" ht="13.5" customHeight="1" x14ac:dyDescent="0.35">
      <c r="A2600" t="s">
        <v>13578</v>
      </c>
      <c r="B2600">
        <v>103761581</v>
      </c>
      <c r="C2600" s="3">
        <v>45173.65347222222</v>
      </c>
      <c r="D2600" s="4">
        <v>45173</v>
      </c>
      <c r="F2600" s="3">
        <v>45173.597222222219</v>
      </c>
      <c r="G2600" t="s">
        <v>2106</v>
      </c>
      <c r="H2600" t="s">
        <v>2106</v>
      </c>
      <c r="I2600" t="s">
        <v>2106</v>
      </c>
      <c r="J2600" s="9">
        <v>83322210502679</v>
      </c>
      <c r="K2600" s="5" t="s">
        <v>13558</v>
      </c>
      <c r="L2600" s="4">
        <v>45173</v>
      </c>
      <c r="M2600" s="3">
        <v>45183.955555555556</v>
      </c>
      <c r="N2600" t="s">
        <v>38</v>
      </c>
      <c r="O2600" t="s">
        <v>97</v>
      </c>
      <c r="P2600" t="s">
        <v>8412</v>
      </c>
      <c r="Q2600" t="s">
        <v>13559</v>
      </c>
      <c r="R2600" t="s">
        <v>429</v>
      </c>
      <c r="S2600">
        <v>411039</v>
      </c>
      <c r="T2600" t="s">
        <v>214</v>
      </c>
      <c r="U2600" t="s">
        <v>430</v>
      </c>
      <c r="V2600" t="s">
        <v>431</v>
      </c>
      <c r="W2600" t="s">
        <v>432</v>
      </c>
      <c r="X2600" t="s">
        <v>13579</v>
      </c>
      <c r="Y2600" t="s">
        <v>106</v>
      </c>
      <c r="Z2600" t="s">
        <v>107</v>
      </c>
      <c r="AA2600" t="s">
        <v>49</v>
      </c>
      <c r="AB2600" s="3">
        <v>45183.956250000003</v>
      </c>
      <c r="AE2600">
        <v>0</v>
      </c>
      <c r="AF2600" t="s">
        <v>50</v>
      </c>
      <c r="AG2600">
        <v>0</v>
      </c>
      <c r="AH2600" s="6" t="s">
        <v>51</v>
      </c>
    </row>
    <row r="2601" spans="1:34" ht="13.5" customHeight="1" x14ac:dyDescent="0.35">
      <c r="A2601" t="s">
        <v>13580</v>
      </c>
      <c r="B2601">
        <v>103741980</v>
      </c>
      <c r="C2601" s="3">
        <v>45181.486111111109</v>
      </c>
      <c r="D2601" s="4">
        <v>45181</v>
      </c>
      <c r="F2601" s="3">
        <v>45181.467361111114</v>
      </c>
      <c r="G2601" t="s">
        <v>35</v>
      </c>
      <c r="H2601" t="s">
        <v>35</v>
      </c>
      <c r="I2601" t="s">
        <v>35</v>
      </c>
      <c r="J2601" s="9" t="s">
        <v>13581</v>
      </c>
      <c r="K2601" s="5" t="s">
        <v>13582</v>
      </c>
      <c r="L2601" s="4">
        <v>45181</v>
      </c>
      <c r="M2601" s="3">
        <v>45183.618750000001</v>
      </c>
      <c r="N2601" t="s">
        <v>38</v>
      </c>
      <c r="O2601" t="s">
        <v>39</v>
      </c>
      <c r="P2601" t="s">
        <v>13583</v>
      </c>
      <c r="Q2601" t="s">
        <v>13584</v>
      </c>
      <c r="R2601" t="s">
        <v>3903</v>
      </c>
      <c r="S2601">
        <v>686001</v>
      </c>
      <c r="T2601" t="s">
        <v>101</v>
      </c>
      <c r="U2601" t="s">
        <v>1028</v>
      </c>
      <c r="V2601" t="s">
        <v>5418</v>
      </c>
      <c r="W2601" t="s">
        <v>1030</v>
      </c>
      <c r="X2601" s="5" t="s">
        <v>13585</v>
      </c>
      <c r="Y2601" t="s">
        <v>48</v>
      </c>
      <c r="AA2601" t="s">
        <v>49</v>
      </c>
      <c r="AB2601" s="3">
        <v>45183.62222222222</v>
      </c>
      <c r="AE2601" s="7">
        <v>71</v>
      </c>
      <c r="AF2601" t="s">
        <v>50</v>
      </c>
      <c r="AG2601">
        <v>71</v>
      </c>
      <c r="AH2601" s="6" t="s">
        <v>51</v>
      </c>
    </row>
    <row r="2602" spans="1:34" ht="13.5" customHeight="1" x14ac:dyDescent="0.35">
      <c r="A2602" t="s">
        <v>13586</v>
      </c>
      <c r="B2602">
        <v>104155589</v>
      </c>
      <c r="C2602" s="3">
        <v>45190.726388888892</v>
      </c>
      <c r="D2602" s="4">
        <v>45189</v>
      </c>
      <c r="F2602" s="3">
        <v>45189.717361111114</v>
      </c>
      <c r="G2602" t="s">
        <v>1582</v>
      </c>
      <c r="H2602" t="s">
        <v>1582</v>
      </c>
      <c r="I2602" t="s">
        <v>1582</v>
      </c>
      <c r="J2602" s="9" t="s">
        <v>13587</v>
      </c>
      <c r="K2602" s="5" t="s">
        <v>13588</v>
      </c>
      <c r="L2602" s="4">
        <v>45189</v>
      </c>
      <c r="M2602" s="3">
        <v>45190.793055555558</v>
      </c>
      <c r="N2602" t="s">
        <v>38</v>
      </c>
      <c r="O2602" t="s">
        <v>57</v>
      </c>
      <c r="P2602" t="s">
        <v>13589</v>
      </c>
      <c r="Q2602" t="s">
        <v>13590</v>
      </c>
      <c r="R2602" t="s">
        <v>139</v>
      </c>
      <c r="S2602">
        <v>452001</v>
      </c>
      <c r="T2602" t="s">
        <v>140</v>
      </c>
      <c r="U2602" t="s">
        <v>141</v>
      </c>
      <c r="V2602" t="s">
        <v>2383</v>
      </c>
      <c r="W2602" t="s">
        <v>143</v>
      </c>
      <c r="X2602" t="s">
        <v>13591</v>
      </c>
      <c r="Y2602" t="s">
        <v>48</v>
      </c>
      <c r="AA2602" t="s">
        <v>49</v>
      </c>
      <c r="AB2602" s="3">
        <v>45190.793749999997</v>
      </c>
      <c r="AE2602">
        <v>10</v>
      </c>
      <c r="AF2602" t="s">
        <v>50</v>
      </c>
      <c r="AG2602">
        <v>10</v>
      </c>
      <c r="AH2602" s="6" t="s">
        <v>51</v>
      </c>
    </row>
    <row r="2603" spans="1:34" ht="13.5" customHeight="1" x14ac:dyDescent="0.35">
      <c r="A2603" t="s">
        <v>13592</v>
      </c>
      <c r="C2603" s="3">
        <v>45148.581250000003</v>
      </c>
      <c r="D2603" s="4">
        <v>45182</v>
      </c>
      <c r="F2603" s="3">
        <v>45080.172222222223</v>
      </c>
      <c r="G2603" t="s">
        <v>405</v>
      </c>
      <c r="H2603" t="s">
        <v>406</v>
      </c>
      <c r="I2603" t="s">
        <v>406</v>
      </c>
      <c r="J2603" s="9" t="s">
        <v>13593</v>
      </c>
      <c r="K2603" t="s">
        <v>123</v>
      </c>
      <c r="L2603" s="4">
        <v>45080</v>
      </c>
      <c r="M2603" s="3">
        <v>45183.800694444442</v>
      </c>
      <c r="N2603" t="s">
        <v>38</v>
      </c>
      <c r="O2603" t="s">
        <v>57</v>
      </c>
      <c r="P2603" t="s">
        <v>408</v>
      </c>
      <c r="Q2603" t="s">
        <v>13569</v>
      </c>
      <c r="R2603" t="s">
        <v>13570</v>
      </c>
      <c r="S2603">
        <v>516001</v>
      </c>
      <c r="T2603" t="s">
        <v>749</v>
      </c>
      <c r="U2603" t="s">
        <v>5378</v>
      </c>
      <c r="V2603" t="s">
        <v>5566</v>
      </c>
      <c r="W2603" t="s">
        <v>5380</v>
      </c>
      <c r="X2603" t="s">
        <v>79</v>
      </c>
      <c r="Y2603" t="s">
        <v>79</v>
      </c>
      <c r="Z2603" t="s">
        <v>80</v>
      </c>
      <c r="AA2603" t="s">
        <v>49</v>
      </c>
      <c r="AB2603" s="3">
        <v>45183.803472222222</v>
      </c>
      <c r="AE2603">
        <v>260</v>
      </c>
      <c r="AF2603" t="s">
        <v>50</v>
      </c>
      <c r="AG2603">
        <v>260</v>
      </c>
      <c r="AH2603" s="6" t="s">
        <v>51</v>
      </c>
    </row>
    <row r="2604" spans="1:34" ht="13.5" customHeight="1" x14ac:dyDescent="0.35">
      <c r="A2604" t="s">
        <v>13594</v>
      </c>
      <c r="B2604">
        <v>103761612</v>
      </c>
      <c r="C2604" s="3">
        <v>45173.649305555555</v>
      </c>
      <c r="D2604" s="4">
        <v>45173</v>
      </c>
      <c r="F2604" s="3">
        <v>45173.597222222219</v>
      </c>
      <c r="G2604" t="s">
        <v>2106</v>
      </c>
      <c r="H2604" t="s">
        <v>2106</v>
      </c>
      <c r="I2604" t="s">
        <v>2106</v>
      </c>
      <c r="J2604" s="9">
        <v>83322211502186</v>
      </c>
      <c r="K2604" s="5" t="s">
        <v>13558</v>
      </c>
      <c r="L2604" s="4">
        <v>45173</v>
      </c>
      <c r="M2604" s="3">
        <v>45183.951388888891</v>
      </c>
      <c r="N2604" t="s">
        <v>38</v>
      </c>
      <c r="O2604" t="s">
        <v>97</v>
      </c>
      <c r="P2604" t="s">
        <v>8412</v>
      </c>
      <c r="Q2604" t="s">
        <v>13559</v>
      </c>
      <c r="R2604" t="s">
        <v>429</v>
      </c>
      <c r="S2604">
        <v>411039</v>
      </c>
      <c r="T2604" t="s">
        <v>214</v>
      </c>
      <c r="U2604" t="s">
        <v>430</v>
      </c>
      <c r="V2604" t="s">
        <v>1307</v>
      </c>
      <c r="W2604" t="s">
        <v>432</v>
      </c>
      <c r="X2604" t="s">
        <v>13579</v>
      </c>
      <c r="Y2604" t="s">
        <v>106</v>
      </c>
      <c r="Z2604" t="s">
        <v>107</v>
      </c>
      <c r="AA2604" t="s">
        <v>49</v>
      </c>
      <c r="AB2604" s="3">
        <v>45183.952777777777</v>
      </c>
      <c r="AE2604">
        <v>0</v>
      </c>
      <c r="AF2604" t="s">
        <v>50</v>
      </c>
      <c r="AG2604">
        <v>0</v>
      </c>
      <c r="AH2604" s="6" t="s">
        <v>51</v>
      </c>
    </row>
    <row r="2605" spans="1:34" ht="13.5" customHeight="1" x14ac:dyDescent="0.35">
      <c r="A2605" t="s">
        <v>13595</v>
      </c>
      <c r="B2605">
        <v>103927704</v>
      </c>
      <c r="C2605" s="3">
        <v>45181.70416666667</v>
      </c>
      <c r="D2605" s="4">
        <v>45181</v>
      </c>
      <c r="F2605" s="3">
        <v>45181.467361111114</v>
      </c>
      <c r="G2605" t="s">
        <v>372</v>
      </c>
      <c r="H2605" t="s">
        <v>372</v>
      </c>
      <c r="I2605" t="s">
        <v>372</v>
      </c>
      <c r="J2605" s="9" t="s">
        <v>13596</v>
      </c>
      <c r="K2605" s="5" t="s">
        <v>13597</v>
      </c>
      <c r="L2605" s="4">
        <v>45181</v>
      </c>
      <c r="M2605" s="3">
        <v>45187.943055555559</v>
      </c>
      <c r="N2605" t="s">
        <v>38</v>
      </c>
      <c r="O2605" t="s">
        <v>39</v>
      </c>
      <c r="P2605" t="s">
        <v>4116</v>
      </c>
      <c r="Q2605" t="s">
        <v>13598</v>
      </c>
      <c r="R2605" t="s">
        <v>429</v>
      </c>
      <c r="S2605">
        <v>111045</v>
      </c>
      <c r="T2605" t="s">
        <v>214</v>
      </c>
      <c r="U2605" t="s">
        <v>430</v>
      </c>
      <c r="V2605" t="s">
        <v>1307</v>
      </c>
      <c r="W2605" t="s">
        <v>432</v>
      </c>
      <c r="X2605" t="s">
        <v>13599</v>
      </c>
      <c r="Y2605" t="s">
        <v>48</v>
      </c>
      <c r="AA2605" t="s">
        <v>49</v>
      </c>
      <c r="AB2605" s="3">
        <v>45187.945138888892</v>
      </c>
      <c r="AE2605">
        <v>8</v>
      </c>
      <c r="AF2605" t="s">
        <v>50</v>
      </c>
      <c r="AG2605">
        <v>8</v>
      </c>
      <c r="AH2605" s="6" t="s">
        <v>51</v>
      </c>
    </row>
    <row r="2606" spans="1:34" ht="13.5" customHeight="1" x14ac:dyDescent="0.35">
      <c r="A2606" t="s">
        <v>13600</v>
      </c>
      <c r="B2606">
        <v>104155660</v>
      </c>
      <c r="C2606" s="3">
        <v>45191.487500000003</v>
      </c>
      <c r="D2606" s="4">
        <v>45191</v>
      </c>
      <c r="F2606" s="3">
        <v>45189.717361111114</v>
      </c>
      <c r="G2606" t="s">
        <v>372</v>
      </c>
      <c r="H2606" t="s">
        <v>372</v>
      </c>
      <c r="I2606" t="s">
        <v>372</v>
      </c>
      <c r="J2606" s="9" t="s">
        <v>13601</v>
      </c>
      <c r="K2606" s="5" t="s">
        <v>13602</v>
      </c>
      <c r="L2606" s="4">
        <v>45189</v>
      </c>
      <c r="M2606" s="3">
        <v>45191.540972222225</v>
      </c>
      <c r="N2606" t="s">
        <v>38</v>
      </c>
      <c r="O2606" t="s">
        <v>39</v>
      </c>
      <c r="P2606" t="s">
        <v>13603</v>
      </c>
      <c r="Q2606" t="s">
        <v>13604</v>
      </c>
      <c r="R2606" t="s">
        <v>2195</v>
      </c>
      <c r="S2606">
        <v>390002</v>
      </c>
      <c r="T2606" t="s">
        <v>290</v>
      </c>
      <c r="U2606" t="s">
        <v>2196</v>
      </c>
      <c r="V2606" t="s">
        <v>3461</v>
      </c>
      <c r="W2606" t="s">
        <v>2198</v>
      </c>
      <c r="X2606" t="s">
        <v>13605</v>
      </c>
      <c r="Y2606" t="s">
        <v>48</v>
      </c>
      <c r="AA2606" t="s">
        <v>49</v>
      </c>
      <c r="AB2606" s="3">
        <v>45191.540972222225</v>
      </c>
      <c r="AE2606" s="7">
        <v>7</v>
      </c>
      <c r="AF2606" t="s">
        <v>50</v>
      </c>
      <c r="AG2606">
        <v>7</v>
      </c>
      <c r="AH2606" s="6" t="s">
        <v>51</v>
      </c>
    </row>
    <row r="2607" spans="1:34" ht="13.5" customHeight="1" x14ac:dyDescent="0.35">
      <c r="A2607" t="s">
        <v>13606</v>
      </c>
      <c r="B2607">
        <v>104206424</v>
      </c>
      <c r="C2607" s="3">
        <v>45192.422222222223</v>
      </c>
      <c r="D2607" s="4">
        <v>45191</v>
      </c>
      <c r="F2607" s="3">
        <v>45191.59652777778</v>
      </c>
      <c r="G2607" t="s">
        <v>13607</v>
      </c>
      <c r="H2607" t="s">
        <v>13607</v>
      </c>
      <c r="I2607" t="s">
        <v>13607</v>
      </c>
      <c r="J2607" s="9" t="s">
        <v>13608</v>
      </c>
      <c r="K2607" s="5" t="s">
        <v>13609</v>
      </c>
      <c r="L2607" s="4">
        <v>45191</v>
      </c>
      <c r="M2607" s="3">
        <v>45197.624305555553</v>
      </c>
      <c r="N2607" t="s">
        <v>38</v>
      </c>
      <c r="O2607" t="s">
        <v>39</v>
      </c>
      <c r="P2607" t="s">
        <v>13610</v>
      </c>
      <c r="Q2607" t="s">
        <v>13611</v>
      </c>
      <c r="R2607" t="s">
        <v>7519</v>
      </c>
      <c r="S2607">
        <v>391775</v>
      </c>
      <c r="T2607" t="s">
        <v>290</v>
      </c>
      <c r="U2607" t="s">
        <v>631</v>
      </c>
      <c r="V2607" t="s">
        <v>8984</v>
      </c>
      <c r="W2607" t="s">
        <v>633</v>
      </c>
      <c r="X2607" t="s">
        <v>13612</v>
      </c>
      <c r="Y2607" t="s">
        <v>48</v>
      </c>
      <c r="AA2607" t="s">
        <v>261</v>
      </c>
      <c r="AB2607" s="3">
        <v>45197.625</v>
      </c>
      <c r="AC2607" t="s">
        <v>13613</v>
      </c>
      <c r="AE2607">
        <v>110</v>
      </c>
      <c r="AF2607" t="s">
        <v>50</v>
      </c>
      <c r="AG2607">
        <v>110</v>
      </c>
      <c r="AH2607" t="s">
        <v>262</v>
      </c>
    </row>
    <row r="2608" spans="1:34" ht="13.5" customHeight="1" x14ac:dyDescent="0.35">
      <c r="A2608" t="s">
        <v>13614</v>
      </c>
      <c r="B2608">
        <v>104372592</v>
      </c>
      <c r="C2608" s="3">
        <v>45198.81527777778</v>
      </c>
      <c r="D2608" s="4">
        <v>45198</v>
      </c>
      <c r="F2608" s="3">
        <v>45198.806944444441</v>
      </c>
      <c r="G2608" t="s">
        <v>5942</v>
      </c>
      <c r="H2608" t="s">
        <v>5943</v>
      </c>
      <c r="I2608" t="s">
        <v>5943</v>
      </c>
      <c r="J2608" s="9" t="s">
        <v>13615</v>
      </c>
      <c r="K2608" s="5" t="s">
        <v>13616</v>
      </c>
      <c r="L2608" s="4">
        <v>45198</v>
      </c>
      <c r="M2608" s="3">
        <v>45199.468055555553</v>
      </c>
      <c r="N2608" t="s">
        <v>38</v>
      </c>
      <c r="O2608" t="s">
        <v>57</v>
      </c>
      <c r="P2608" t="s">
        <v>2252</v>
      </c>
      <c r="Q2608" t="s">
        <v>13617</v>
      </c>
      <c r="R2608" t="s">
        <v>5654</v>
      </c>
      <c r="S2608">
        <v>825167</v>
      </c>
      <c r="T2608" t="s">
        <v>729</v>
      </c>
      <c r="U2608" t="s">
        <v>2989</v>
      </c>
      <c r="V2608" t="s">
        <v>2990</v>
      </c>
      <c r="W2608" t="s">
        <v>2991</v>
      </c>
      <c r="X2608" t="s">
        <v>13618</v>
      </c>
      <c r="Y2608" t="s">
        <v>48</v>
      </c>
      <c r="AA2608" t="s">
        <v>421</v>
      </c>
      <c r="AB2608" s="3">
        <v>45199.681250000001</v>
      </c>
      <c r="AE2608">
        <v>310</v>
      </c>
      <c r="AF2608" t="s">
        <v>50</v>
      </c>
      <c r="AG2608">
        <v>310</v>
      </c>
      <c r="AH2608" s="6" t="s">
        <v>51</v>
      </c>
    </row>
    <row r="2609" spans="1:34" ht="13.5" customHeight="1" x14ac:dyDescent="0.35">
      <c r="A2609" t="s">
        <v>13619</v>
      </c>
      <c r="B2609">
        <v>103761693</v>
      </c>
      <c r="C2609" s="3">
        <v>45173.656944444447</v>
      </c>
      <c r="D2609" s="4">
        <v>45173</v>
      </c>
      <c r="F2609" s="3">
        <v>45173.597222222219</v>
      </c>
      <c r="G2609" t="s">
        <v>1878</v>
      </c>
      <c r="H2609" t="s">
        <v>1249</v>
      </c>
      <c r="I2609" t="s">
        <v>1249</v>
      </c>
      <c r="J2609" s="9" t="s">
        <v>13620</v>
      </c>
      <c r="K2609" s="5" t="s">
        <v>13621</v>
      </c>
      <c r="L2609" s="4">
        <v>45173</v>
      </c>
      <c r="M2609" s="3">
        <v>45181.722916666666</v>
      </c>
      <c r="N2609" t="s">
        <v>38</v>
      </c>
      <c r="O2609" t="s">
        <v>39</v>
      </c>
      <c r="P2609" t="s">
        <v>13622</v>
      </c>
      <c r="Q2609" t="s">
        <v>13623</v>
      </c>
      <c r="R2609" t="s">
        <v>1626</v>
      </c>
      <c r="S2609">
        <v>361003</v>
      </c>
      <c r="T2609" t="s">
        <v>290</v>
      </c>
      <c r="U2609" t="s">
        <v>1462</v>
      </c>
      <c r="V2609" t="s">
        <v>1463</v>
      </c>
      <c r="W2609" t="s">
        <v>1464</v>
      </c>
      <c r="X2609" t="s">
        <v>13624</v>
      </c>
      <c r="Y2609" t="s">
        <v>48</v>
      </c>
      <c r="AA2609" t="s">
        <v>49</v>
      </c>
      <c r="AB2609" s="3">
        <v>45181.729861111111</v>
      </c>
      <c r="AE2609">
        <v>120</v>
      </c>
      <c r="AF2609" t="s">
        <v>50</v>
      </c>
      <c r="AG2609">
        <v>120</v>
      </c>
      <c r="AH2609" s="6" t="s">
        <v>51</v>
      </c>
    </row>
    <row r="2610" spans="1:34" ht="13.5" customHeight="1" x14ac:dyDescent="0.35">
      <c r="A2610" t="s">
        <v>13625</v>
      </c>
      <c r="B2610">
        <v>103953151</v>
      </c>
      <c r="C2610" s="3">
        <v>45181.499305555553</v>
      </c>
      <c r="D2610" s="4">
        <v>45181</v>
      </c>
      <c r="F2610" s="3">
        <v>45181.467361111114</v>
      </c>
      <c r="G2610" t="s">
        <v>197</v>
      </c>
      <c r="H2610" t="s">
        <v>197</v>
      </c>
      <c r="I2610" t="s">
        <v>197</v>
      </c>
      <c r="J2610" s="9" t="s">
        <v>13626</v>
      </c>
      <c r="K2610" s="5" t="s">
        <v>13627</v>
      </c>
      <c r="L2610" s="4">
        <v>45181</v>
      </c>
      <c r="M2610" s="3">
        <v>45182.613194444442</v>
      </c>
      <c r="N2610" t="s">
        <v>38</v>
      </c>
      <c r="O2610" t="s">
        <v>39</v>
      </c>
      <c r="P2610" t="s">
        <v>13369</v>
      </c>
      <c r="Q2610" t="s">
        <v>13370</v>
      </c>
      <c r="R2610" t="s">
        <v>737</v>
      </c>
      <c r="S2610">
        <v>500032</v>
      </c>
      <c r="T2610" t="s">
        <v>738</v>
      </c>
      <c r="U2610" t="s">
        <v>739</v>
      </c>
      <c r="V2610" t="s">
        <v>740</v>
      </c>
      <c r="W2610" t="s">
        <v>741</v>
      </c>
      <c r="X2610" s="5" t="s">
        <v>13628</v>
      </c>
      <c r="Y2610" t="s">
        <v>48</v>
      </c>
      <c r="AA2610" t="s">
        <v>49</v>
      </c>
      <c r="AB2610" s="3">
        <v>45182.615277777775</v>
      </c>
      <c r="AE2610" s="7">
        <v>17</v>
      </c>
      <c r="AF2610" t="s">
        <v>50</v>
      </c>
      <c r="AG2610">
        <v>17</v>
      </c>
      <c r="AH2610" s="6" t="s">
        <v>51</v>
      </c>
    </row>
    <row r="2611" spans="1:34" ht="13.5" customHeight="1" x14ac:dyDescent="0.35">
      <c r="A2611" t="s">
        <v>13629</v>
      </c>
      <c r="B2611">
        <v>104155723</v>
      </c>
      <c r="C2611" s="3">
        <v>45189.754861111112</v>
      </c>
      <c r="D2611" s="4">
        <v>45189</v>
      </c>
      <c r="F2611" s="3">
        <v>45189.717361111114</v>
      </c>
      <c r="G2611" t="s">
        <v>285</v>
      </c>
      <c r="H2611" t="s">
        <v>285</v>
      </c>
      <c r="I2611" t="s">
        <v>285</v>
      </c>
      <c r="J2611" s="9">
        <v>442206504816</v>
      </c>
      <c r="K2611" s="5" t="s">
        <v>13630</v>
      </c>
      <c r="L2611" s="4">
        <v>45189</v>
      </c>
      <c r="M2611" s="3">
        <v>45191.618055555555</v>
      </c>
      <c r="N2611" t="s">
        <v>38</v>
      </c>
      <c r="O2611" t="s">
        <v>39</v>
      </c>
      <c r="P2611" t="s">
        <v>13631</v>
      </c>
      <c r="Q2611" t="s">
        <v>13632</v>
      </c>
      <c r="R2611" t="s">
        <v>4429</v>
      </c>
      <c r="S2611">
        <v>110023</v>
      </c>
      <c r="T2611" t="s">
        <v>281</v>
      </c>
      <c r="U2611" t="s">
        <v>683</v>
      </c>
      <c r="V2611" t="s">
        <v>684</v>
      </c>
      <c r="W2611" t="s">
        <v>685</v>
      </c>
      <c r="X2611" t="s">
        <v>13633</v>
      </c>
      <c r="Y2611" t="s">
        <v>48</v>
      </c>
      <c r="AA2611" t="s">
        <v>49</v>
      </c>
      <c r="AB2611" s="3">
        <v>45191.656944444447</v>
      </c>
      <c r="AE2611">
        <v>15</v>
      </c>
      <c r="AF2611" t="s">
        <v>50</v>
      </c>
      <c r="AG2611">
        <v>15</v>
      </c>
      <c r="AH2611" s="6" t="s">
        <v>51</v>
      </c>
    </row>
    <row r="2612" spans="1:34" ht="13.5" customHeight="1" x14ac:dyDescent="0.35">
      <c r="A2612" t="s">
        <v>13634</v>
      </c>
      <c r="C2612" s="3">
        <v>45198.893750000003</v>
      </c>
      <c r="D2612" s="4">
        <v>45175</v>
      </c>
      <c r="F2612" s="3">
        <v>45150.783333333333</v>
      </c>
      <c r="G2612" t="s">
        <v>3269</v>
      </c>
      <c r="H2612" t="s">
        <v>3270</v>
      </c>
      <c r="I2612" t="s">
        <v>3270</v>
      </c>
      <c r="J2612" s="9" t="s">
        <v>13635</v>
      </c>
      <c r="K2612" t="s">
        <v>123</v>
      </c>
      <c r="L2612" s="4">
        <v>45150</v>
      </c>
      <c r="M2612" s="3">
        <v>45175.75</v>
      </c>
      <c r="N2612" t="s">
        <v>38</v>
      </c>
      <c r="O2612" t="s">
        <v>57</v>
      </c>
      <c r="P2612" t="s">
        <v>1743</v>
      </c>
      <c r="Q2612" s="5" t="s">
        <v>13636</v>
      </c>
      <c r="R2612" t="s">
        <v>13637</v>
      </c>
      <c r="S2612">
        <v>389001</v>
      </c>
      <c r="T2612" t="s">
        <v>290</v>
      </c>
      <c r="U2612" t="s">
        <v>8346</v>
      </c>
      <c r="V2612" t="s">
        <v>13638</v>
      </c>
      <c r="W2612" t="s">
        <v>8348</v>
      </c>
      <c r="X2612" t="s">
        <v>4980</v>
      </c>
      <c r="Y2612" t="s">
        <v>79</v>
      </c>
      <c r="Z2612" t="s">
        <v>80</v>
      </c>
      <c r="AA2612" t="s">
        <v>49</v>
      </c>
      <c r="AB2612" s="3">
        <v>45198.895833333336</v>
      </c>
      <c r="AE2612">
        <v>140</v>
      </c>
      <c r="AF2612" t="s">
        <v>50</v>
      </c>
      <c r="AG2612">
        <v>140</v>
      </c>
      <c r="AH2612" s="6" t="s">
        <v>51</v>
      </c>
    </row>
    <row r="2613" spans="1:34" ht="13.5" customHeight="1" x14ac:dyDescent="0.35">
      <c r="A2613" t="s">
        <v>13639</v>
      </c>
      <c r="C2613" s="3">
        <v>45197.615972222222</v>
      </c>
      <c r="D2613" s="4">
        <v>45199</v>
      </c>
      <c r="F2613" s="3">
        <v>45153.495833333334</v>
      </c>
      <c r="G2613" t="s">
        <v>67</v>
      </c>
      <c r="H2613" t="s">
        <v>68</v>
      </c>
      <c r="I2613" t="s">
        <v>68</v>
      </c>
      <c r="J2613" s="9" t="s">
        <v>13640</v>
      </c>
      <c r="K2613" t="s">
        <v>123</v>
      </c>
      <c r="L2613" s="4">
        <v>45153</v>
      </c>
      <c r="M2613" s="3">
        <v>45196.617361111108</v>
      </c>
      <c r="N2613" t="s">
        <v>38</v>
      </c>
      <c r="O2613" t="s">
        <v>57</v>
      </c>
      <c r="P2613" t="s">
        <v>71</v>
      </c>
      <c r="Q2613" t="s">
        <v>13641</v>
      </c>
      <c r="R2613" t="s">
        <v>13642</v>
      </c>
      <c r="S2613">
        <v>685612</v>
      </c>
      <c r="T2613" t="s">
        <v>101</v>
      </c>
      <c r="U2613" t="s">
        <v>6048</v>
      </c>
      <c r="V2613" t="s">
        <v>6049</v>
      </c>
      <c r="W2613" t="s">
        <v>6050</v>
      </c>
      <c r="X2613" t="s">
        <v>6051</v>
      </c>
      <c r="Y2613" t="s">
        <v>79</v>
      </c>
      <c r="Z2613" t="s">
        <v>80</v>
      </c>
      <c r="AA2613" t="s">
        <v>421</v>
      </c>
      <c r="AB2613" s="3">
        <v>45197.620138888888</v>
      </c>
      <c r="AE2613">
        <v>250</v>
      </c>
      <c r="AF2613" t="s">
        <v>50</v>
      </c>
      <c r="AG2613">
        <v>250</v>
      </c>
      <c r="AH2613" s="6" t="s">
        <v>51</v>
      </c>
    </row>
    <row r="2614" spans="1:34" ht="13.5" customHeight="1" x14ac:dyDescent="0.35">
      <c r="A2614" t="s">
        <v>13643</v>
      </c>
      <c r="B2614">
        <v>104212524</v>
      </c>
      <c r="C2614" s="3">
        <v>45192.421527777777</v>
      </c>
      <c r="D2614" s="4">
        <v>45191</v>
      </c>
      <c r="F2614" s="3">
        <v>45191.602777777778</v>
      </c>
      <c r="G2614" t="s">
        <v>13644</v>
      </c>
      <c r="H2614" t="s">
        <v>13644</v>
      </c>
      <c r="I2614" t="s">
        <v>13644</v>
      </c>
      <c r="J2614" s="9" t="s">
        <v>13645</v>
      </c>
      <c r="K2614" s="5" t="s">
        <v>13646</v>
      </c>
      <c r="L2614" s="4">
        <v>45191</v>
      </c>
      <c r="M2614" s="3">
        <v>45192.412499999999</v>
      </c>
      <c r="N2614" t="s">
        <v>38</v>
      </c>
      <c r="O2614" t="s">
        <v>39</v>
      </c>
      <c r="P2614" t="s">
        <v>12905</v>
      </c>
      <c r="Q2614" t="s">
        <v>12906</v>
      </c>
      <c r="R2614" t="s">
        <v>289</v>
      </c>
      <c r="S2614">
        <v>382445</v>
      </c>
      <c r="T2614" t="s">
        <v>290</v>
      </c>
      <c r="U2614" t="s">
        <v>631</v>
      </c>
      <c r="V2614" t="s">
        <v>632</v>
      </c>
      <c r="W2614" t="s">
        <v>633</v>
      </c>
      <c r="X2614" t="s">
        <v>13647</v>
      </c>
      <c r="Y2614" t="s">
        <v>48</v>
      </c>
      <c r="AA2614" t="s">
        <v>421</v>
      </c>
      <c r="AB2614" s="3">
        <v>45194.413194444445</v>
      </c>
      <c r="AE2614">
        <v>10</v>
      </c>
      <c r="AF2614" t="s">
        <v>50</v>
      </c>
      <c r="AG2614">
        <v>10</v>
      </c>
      <c r="AH2614" t="s">
        <v>262</v>
      </c>
    </row>
    <row r="2615" spans="1:34" ht="13.5" customHeight="1" x14ac:dyDescent="0.35">
      <c r="A2615" t="s">
        <v>13648</v>
      </c>
      <c r="B2615">
        <v>104382245</v>
      </c>
      <c r="C2615" s="3">
        <v>45199.790972222225</v>
      </c>
      <c r="D2615" s="4">
        <v>45199</v>
      </c>
      <c r="F2615" s="3">
        <v>45199.588888888888</v>
      </c>
      <c r="G2615" t="s">
        <v>8618</v>
      </c>
      <c r="H2615" t="s">
        <v>2321</v>
      </c>
      <c r="I2615" t="s">
        <v>2321</v>
      </c>
      <c r="J2615" s="9" t="s">
        <v>13649</v>
      </c>
      <c r="K2615" s="5" t="s">
        <v>13650</v>
      </c>
      <c r="L2615" s="4">
        <v>45199</v>
      </c>
      <c r="M2615" s="3">
        <v>45199.958333333336</v>
      </c>
      <c r="N2615" t="s">
        <v>38</v>
      </c>
      <c r="O2615" t="s">
        <v>57</v>
      </c>
      <c r="P2615" t="s">
        <v>408</v>
      </c>
      <c r="Q2615" t="s">
        <v>13651</v>
      </c>
      <c r="R2615" t="s">
        <v>289</v>
      </c>
      <c r="S2615">
        <v>380006</v>
      </c>
      <c r="T2615" t="s">
        <v>290</v>
      </c>
      <c r="U2615" t="s">
        <v>8346</v>
      </c>
      <c r="V2615" t="s">
        <v>8347</v>
      </c>
      <c r="W2615" t="s">
        <v>8348</v>
      </c>
      <c r="X2615" t="s">
        <v>13652</v>
      </c>
      <c r="Y2615" t="s">
        <v>48</v>
      </c>
      <c r="AA2615" t="s">
        <v>421</v>
      </c>
      <c r="AB2615" s="3">
        <v>45199.793749999997</v>
      </c>
      <c r="AD2615" s="5" t="s">
        <v>7306</v>
      </c>
      <c r="AE2615">
        <v>25</v>
      </c>
      <c r="AF2615" t="s">
        <v>50</v>
      </c>
      <c r="AG2615">
        <v>25</v>
      </c>
      <c r="AH2615" s="6" t="s">
        <v>51</v>
      </c>
    </row>
    <row r="2616" spans="1:34" ht="13.5" customHeight="1" x14ac:dyDescent="0.35">
      <c r="A2616" t="s">
        <v>13653</v>
      </c>
      <c r="B2616">
        <v>103761770</v>
      </c>
      <c r="C2616" s="3">
        <v>45174.477777777778</v>
      </c>
      <c r="D2616" s="4">
        <v>45173</v>
      </c>
      <c r="F2616" s="3">
        <v>45173.597222222219</v>
      </c>
      <c r="G2616" t="s">
        <v>838</v>
      </c>
      <c r="H2616" t="s">
        <v>838</v>
      </c>
      <c r="I2616" t="s">
        <v>838</v>
      </c>
      <c r="J2616" s="9" t="s">
        <v>13654</v>
      </c>
      <c r="K2616" s="5" t="s">
        <v>13655</v>
      </c>
      <c r="L2616" s="4">
        <v>45173</v>
      </c>
      <c r="M2616" s="3">
        <v>45178.71875</v>
      </c>
      <c r="N2616" t="s">
        <v>38</v>
      </c>
      <c r="O2616" t="s">
        <v>39</v>
      </c>
      <c r="P2616" t="s">
        <v>13656</v>
      </c>
      <c r="Q2616" t="s">
        <v>13657</v>
      </c>
      <c r="R2616" t="s">
        <v>13658</v>
      </c>
      <c r="S2616">
        <v>344012</v>
      </c>
      <c r="T2616" t="s">
        <v>114</v>
      </c>
      <c r="U2616" t="s">
        <v>115</v>
      </c>
      <c r="V2616" t="s">
        <v>116</v>
      </c>
      <c r="W2616" t="s">
        <v>117</v>
      </c>
      <c r="X2616" t="s">
        <v>13659</v>
      </c>
      <c r="Y2616" t="s">
        <v>48</v>
      </c>
      <c r="AA2616" t="s">
        <v>49</v>
      </c>
      <c r="AB2616" s="3">
        <v>45178.722222222219</v>
      </c>
      <c r="AE2616">
        <v>200</v>
      </c>
      <c r="AF2616" t="s">
        <v>50</v>
      </c>
      <c r="AG2616">
        <v>200</v>
      </c>
      <c r="AH2616" s="6" t="s">
        <v>51</v>
      </c>
    </row>
    <row r="2617" spans="1:34" ht="13.5" customHeight="1" x14ac:dyDescent="0.35">
      <c r="A2617" t="s">
        <v>13660</v>
      </c>
      <c r="B2617">
        <v>103953314</v>
      </c>
      <c r="C2617" s="3">
        <v>45182.82708333333</v>
      </c>
      <c r="D2617" s="4">
        <v>45181</v>
      </c>
      <c r="F2617" s="3">
        <v>45181.467361111114</v>
      </c>
      <c r="G2617" t="s">
        <v>285</v>
      </c>
      <c r="H2617" t="s">
        <v>285</v>
      </c>
      <c r="I2617" t="s">
        <v>285</v>
      </c>
      <c r="J2617" s="9">
        <v>242302521083</v>
      </c>
      <c r="K2617" s="5" t="s">
        <v>13661</v>
      </c>
      <c r="L2617" s="4">
        <v>45181</v>
      </c>
      <c r="M2617" s="3">
        <v>45187.722916666666</v>
      </c>
      <c r="N2617" t="s">
        <v>38</v>
      </c>
      <c r="O2617" t="s">
        <v>39</v>
      </c>
      <c r="P2617" t="s">
        <v>13662</v>
      </c>
      <c r="Q2617" t="s">
        <v>13663</v>
      </c>
      <c r="R2617" t="s">
        <v>709</v>
      </c>
      <c r="S2617">
        <v>122108</v>
      </c>
      <c r="T2617" t="s">
        <v>61</v>
      </c>
      <c r="U2617" t="s">
        <v>768</v>
      </c>
      <c r="V2617" t="s">
        <v>769</v>
      </c>
      <c r="W2617" t="s">
        <v>770</v>
      </c>
      <c r="X2617" s="5" t="s">
        <v>13664</v>
      </c>
      <c r="Y2617" t="s">
        <v>48</v>
      </c>
      <c r="AA2617" t="s">
        <v>49</v>
      </c>
      <c r="AB2617" s="3">
        <v>45187.727083333331</v>
      </c>
      <c r="AE2617">
        <v>70</v>
      </c>
      <c r="AF2617" t="s">
        <v>50</v>
      </c>
      <c r="AG2617">
        <v>70</v>
      </c>
      <c r="AH2617" s="6" t="s">
        <v>51</v>
      </c>
    </row>
    <row r="2618" spans="1:34" ht="13.5" customHeight="1" x14ac:dyDescent="0.35">
      <c r="A2618" t="s">
        <v>13665</v>
      </c>
      <c r="B2618">
        <v>104155867</v>
      </c>
      <c r="C2618" s="3">
        <v>45191.906944444447</v>
      </c>
      <c r="D2618" s="4">
        <v>45189</v>
      </c>
      <c r="F2618" s="3">
        <v>45189.717361111114</v>
      </c>
      <c r="G2618" t="s">
        <v>372</v>
      </c>
      <c r="H2618" t="s">
        <v>372</v>
      </c>
      <c r="I2618" t="s">
        <v>372</v>
      </c>
      <c r="J2618" s="9" t="s">
        <v>13666</v>
      </c>
      <c r="K2618" s="5" t="s">
        <v>13667</v>
      </c>
      <c r="L2618" s="4">
        <v>45189</v>
      </c>
      <c r="M2618" s="3">
        <v>45191.946527777778</v>
      </c>
      <c r="N2618" t="s">
        <v>38</v>
      </c>
      <c r="O2618" t="s">
        <v>39</v>
      </c>
      <c r="P2618" t="s">
        <v>13668</v>
      </c>
      <c r="Q2618" t="s">
        <v>13669</v>
      </c>
      <c r="R2618" t="s">
        <v>8245</v>
      </c>
      <c r="S2618">
        <v>518005</v>
      </c>
      <c r="T2618" t="s">
        <v>749</v>
      </c>
      <c r="U2618" t="s">
        <v>785</v>
      </c>
      <c r="V2618" t="s">
        <v>2438</v>
      </c>
      <c r="W2618" t="s">
        <v>787</v>
      </c>
      <c r="X2618" s="5" t="s">
        <v>13670</v>
      </c>
      <c r="Y2618" t="s">
        <v>48</v>
      </c>
      <c r="AA2618" t="s">
        <v>49</v>
      </c>
      <c r="AB2618" s="3">
        <v>45192.003472222219</v>
      </c>
      <c r="AE2618">
        <v>223</v>
      </c>
      <c r="AF2618" t="s">
        <v>50</v>
      </c>
      <c r="AG2618">
        <v>223</v>
      </c>
      <c r="AH2618" s="6" t="s">
        <v>51</v>
      </c>
    </row>
    <row r="2619" spans="1:34" ht="13.5" customHeight="1" x14ac:dyDescent="0.35">
      <c r="A2619" t="s">
        <v>13671</v>
      </c>
      <c r="C2619" s="3">
        <v>45177.631249999999</v>
      </c>
      <c r="D2619" s="4">
        <v>45185</v>
      </c>
      <c r="F2619" s="3">
        <v>45080.106944444444</v>
      </c>
      <c r="G2619" t="s">
        <v>2039</v>
      </c>
      <c r="H2619" t="s">
        <v>2039</v>
      </c>
      <c r="I2619" t="s">
        <v>2039</v>
      </c>
      <c r="J2619" s="9" t="s">
        <v>13672</v>
      </c>
      <c r="K2619" t="s">
        <v>123</v>
      </c>
      <c r="L2619" s="4">
        <v>45080</v>
      </c>
      <c r="M2619" s="3">
        <v>45184.853472222225</v>
      </c>
      <c r="N2619" t="s">
        <v>38</v>
      </c>
      <c r="O2619" t="s">
        <v>57</v>
      </c>
      <c r="P2619" t="s">
        <v>13673</v>
      </c>
      <c r="Q2619" t="s">
        <v>13674</v>
      </c>
      <c r="R2619" t="s">
        <v>13675</v>
      </c>
      <c r="S2619">
        <v>517640</v>
      </c>
      <c r="T2619" t="s">
        <v>749</v>
      </c>
      <c r="U2619" t="s">
        <v>5378</v>
      </c>
      <c r="V2619" t="s">
        <v>5379</v>
      </c>
      <c r="W2619" t="s">
        <v>5380</v>
      </c>
      <c r="X2619" t="s">
        <v>79</v>
      </c>
      <c r="Y2619" t="s">
        <v>79</v>
      </c>
      <c r="Z2619" t="s">
        <v>80</v>
      </c>
      <c r="AA2619" t="s">
        <v>49</v>
      </c>
      <c r="AB2619" s="3">
        <v>45184.855555555558</v>
      </c>
      <c r="AE2619">
        <v>160</v>
      </c>
      <c r="AF2619" t="s">
        <v>50</v>
      </c>
      <c r="AG2619">
        <v>160</v>
      </c>
      <c r="AH2619" s="6" t="s">
        <v>51</v>
      </c>
    </row>
    <row r="2620" spans="1:34" ht="13.5" customHeight="1" x14ac:dyDescent="0.35">
      <c r="A2620" t="s">
        <v>13676</v>
      </c>
      <c r="C2620" s="3">
        <v>45183.459722222222</v>
      </c>
      <c r="D2620" s="4">
        <v>45185</v>
      </c>
      <c r="F2620" s="3">
        <v>45153.497916666667</v>
      </c>
      <c r="G2620" t="s">
        <v>147</v>
      </c>
      <c r="H2620" t="s">
        <v>147</v>
      </c>
      <c r="I2620" t="s">
        <v>147</v>
      </c>
      <c r="J2620" s="9" t="s">
        <v>13677</v>
      </c>
      <c r="K2620" t="s">
        <v>123</v>
      </c>
      <c r="L2620" s="4">
        <v>45153</v>
      </c>
      <c r="M2620" s="3">
        <v>45183.5</v>
      </c>
      <c r="N2620" t="s">
        <v>38</v>
      </c>
      <c r="O2620" t="s">
        <v>57</v>
      </c>
      <c r="P2620" t="s">
        <v>7291</v>
      </c>
      <c r="Q2620" t="s">
        <v>13678</v>
      </c>
      <c r="R2620" t="s">
        <v>2235</v>
      </c>
      <c r="S2620">
        <v>695122</v>
      </c>
      <c r="T2620" t="s">
        <v>101</v>
      </c>
      <c r="U2620" t="s">
        <v>3647</v>
      </c>
      <c r="V2620" t="s">
        <v>3648</v>
      </c>
      <c r="W2620" t="s">
        <v>3649</v>
      </c>
      <c r="X2620" t="s">
        <v>3650</v>
      </c>
      <c r="Y2620" t="s">
        <v>79</v>
      </c>
      <c r="Z2620" t="s">
        <v>80</v>
      </c>
      <c r="AA2620" t="s">
        <v>421</v>
      </c>
      <c r="AB2620" s="3">
        <v>45183.462500000001</v>
      </c>
      <c r="AE2620">
        <v>60</v>
      </c>
      <c r="AF2620" t="s">
        <v>50</v>
      </c>
      <c r="AG2620">
        <v>60</v>
      </c>
      <c r="AH2620" s="6" t="s">
        <v>51</v>
      </c>
    </row>
    <row r="2621" spans="1:34" ht="13.5" customHeight="1" x14ac:dyDescent="0.35">
      <c r="A2621" t="s">
        <v>13679</v>
      </c>
      <c r="B2621">
        <v>104216773</v>
      </c>
      <c r="C2621" s="3">
        <v>45191.743055555555</v>
      </c>
      <c r="D2621" s="4">
        <v>45191</v>
      </c>
      <c r="E2621" t="s">
        <v>13680</v>
      </c>
      <c r="F2621" s="3">
        <v>45191.70208333333</v>
      </c>
      <c r="G2621" t="s">
        <v>11566</v>
      </c>
      <c r="H2621" t="s">
        <v>11566</v>
      </c>
      <c r="I2621" t="s">
        <v>11566</v>
      </c>
      <c r="J2621" s="9" t="s">
        <v>13681</v>
      </c>
      <c r="K2621" s="5" t="s">
        <v>13682</v>
      </c>
      <c r="L2621" s="4">
        <v>45191</v>
      </c>
      <c r="M2621" s="3">
        <v>45195.5</v>
      </c>
      <c r="N2621" t="s">
        <v>38</v>
      </c>
      <c r="O2621" t="s">
        <v>39</v>
      </c>
      <c r="P2621" t="s">
        <v>12753</v>
      </c>
      <c r="Q2621" t="s">
        <v>12754</v>
      </c>
      <c r="R2621" t="s">
        <v>12755</v>
      </c>
      <c r="S2621">
        <v>416216</v>
      </c>
      <c r="T2621" t="s">
        <v>214</v>
      </c>
      <c r="U2621" t="s">
        <v>9169</v>
      </c>
      <c r="V2621" t="s">
        <v>9170</v>
      </c>
      <c r="W2621" t="s">
        <v>9171</v>
      </c>
      <c r="X2621" t="s">
        <v>13683</v>
      </c>
      <c r="Y2621" t="s">
        <v>48</v>
      </c>
      <c r="AA2621" t="s">
        <v>421</v>
      </c>
      <c r="AB2621" s="3">
        <v>45198.498611111114</v>
      </c>
      <c r="AE2621">
        <v>256</v>
      </c>
      <c r="AF2621" t="s">
        <v>50</v>
      </c>
      <c r="AG2621">
        <v>256</v>
      </c>
      <c r="AH2621" t="s">
        <v>262</v>
      </c>
    </row>
    <row r="2622" spans="1:34" ht="13.5" customHeight="1" x14ac:dyDescent="0.35">
      <c r="A2622" t="s">
        <v>13684</v>
      </c>
      <c r="B2622">
        <v>103569960</v>
      </c>
      <c r="C2622" s="3">
        <v>45167.6875</v>
      </c>
      <c r="D2622" s="4">
        <v>45164</v>
      </c>
      <c r="F2622" s="3">
        <v>45164.494444444441</v>
      </c>
      <c r="G2622" t="s">
        <v>276</v>
      </c>
      <c r="H2622" t="s">
        <v>276</v>
      </c>
      <c r="I2622" t="s">
        <v>276</v>
      </c>
      <c r="J2622" s="9" t="s">
        <v>13685</v>
      </c>
      <c r="K2622" s="5" t="s">
        <v>13686</v>
      </c>
      <c r="L2622" s="4">
        <v>45164</v>
      </c>
      <c r="M2622" s="3">
        <v>45174.697916666664</v>
      </c>
      <c r="N2622" t="s">
        <v>38</v>
      </c>
      <c r="O2622" t="s">
        <v>97</v>
      </c>
      <c r="P2622" t="s">
        <v>13687</v>
      </c>
      <c r="Q2622" t="s">
        <v>13688</v>
      </c>
      <c r="R2622" t="s">
        <v>13689</v>
      </c>
      <c r="S2622">
        <v>410206</v>
      </c>
      <c r="T2622" t="s">
        <v>214</v>
      </c>
      <c r="U2622" t="s">
        <v>215</v>
      </c>
      <c r="V2622" t="s">
        <v>1855</v>
      </c>
      <c r="W2622" t="s">
        <v>217</v>
      </c>
      <c r="X2622" t="s">
        <v>13690</v>
      </c>
      <c r="Y2622" t="s">
        <v>106</v>
      </c>
      <c r="Z2622" t="s">
        <v>107</v>
      </c>
      <c r="AA2622" t="s">
        <v>49</v>
      </c>
      <c r="AB2622" s="3">
        <v>45174.701388888891</v>
      </c>
      <c r="AE2622">
        <v>43</v>
      </c>
      <c r="AF2622" t="s">
        <v>50</v>
      </c>
      <c r="AG2622">
        <v>43</v>
      </c>
      <c r="AH2622" s="6" t="s">
        <v>51</v>
      </c>
    </row>
    <row r="2623" spans="1:34" ht="13.5" customHeight="1" x14ac:dyDescent="0.35">
      <c r="A2623" t="s">
        <v>13691</v>
      </c>
      <c r="B2623">
        <v>103761849</v>
      </c>
      <c r="C2623" s="3">
        <v>45175.435416666667</v>
      </c>
      <c r="D2623" s="4">
        <v>45173</v>
      </c>
      <c r="F2623" s="3">
        <v>45173.597222222219</v>
      </c>
      <c r="G2623" t="s">
        <v>372</v>
      </c>
      <c r="H2623" t="s">
        <v>372</v>
      </c>
      <c r="I2623" t="s">
        <v>372</v>
      </c>
      <c r="J2623" s="9" t="s">
        <v>13692</v>
      </c>
      <c r="K2623" s="5" t="s">
        <v>13693</v>
      </c>
      <c r="L2623" s="4">
        <v>45173</v>
      </c>
      <c r="M2623" s="3">
        <v>45175.668055555558</v>
      </c>
      <c r="N2623" t="s">
        <v>38</v>
      </c>
      <c r="O2623" t="s">
        <v>39</v>
      </c>
      <c r="P2623" t="s">
        <v>13694</v>
      </c>
      <c r="Q2623" t="s">
        <v>13695</v>
      </c>
      <c r="R2623" t="s">
        <v>225</v>
      </c>
      <c r="S2623">
        <v>302029</v>
      </c>
      <c r="T2623" t="s">
        <v>114</v>
      </c>
      <c r="U2623" t="s">
        <v>169</v>
      </c>
      <c r="V2623" t="s">
        <v>226</v>
      </c>
      <c r="W2623" t="s">
        <v>171</v>
      </c>
      <c r="X2623" s="5" t="s">
        <v>13696</v>
      </c>
      <c r="Y2623" t="s">
        <v>48</v>
      </c>
      <c r="AA2623" t="s">
        <v>49</v>
      </c>
      <c r="AB2623" s="3">
        <v>45175.7</v>
      </c>
      <c r="AE2623">
        <v>15</v>
      </c>
      <c r="AF2623" t="s">
        <v>50</v>
      </c>
      <c r="AG2623">
        <v>15</v>
      </c>
      <c r="AH2623" s="6" t="s">
        <v>51</v>
      </c>
    </row>
    <row r="2624" spans="1:34" ht="13.5" customHeight="1" x14ac:dyDescent="0.35">
      <c r="A2624" t="s">
        <v>13697</v>
      </c>
      <c r="B2624">
        <v>103953369</v>
      </c>
      <c r="C2624" s="3">
        <v>45182.825694444444</v>
      </c>
      <c r="D2624" s="4">
        <v>45181</v>
      </c>
      <c r="F2624" s="3">
        <v>45181.467361111114</v>
      </c>
      <c r="G2624" t="s">
        <v>285</v>
      </c>
      <c r="H2624" t="s">
        <v>285</v>
      </c>
      <c r="I2624" t="s">
        <v>285</v>
      </c>
      <c r="J2624" s="9">
        <v>242302521085</v>
      </c>
      <c r="K2624" s="5" t="s">
        <v>13661</v>
      </c>
      <c r="L2624" s="4">
        <v>45181</v>
      </c>
      <c r="M2624" s="3">
        <v>45187.729166666664</v>
      </c>
      <c r="N2624" t="s">
        <v>38</v>
      </c>
      <c r="O2624" t="s">
        <v>39</v>
      </c>
      <c r="P2624" t="s">
        <v>13662</v>
      </c>
      <c r="Q2624" t="s">
        <v>13663</v>
      </c>
      <c r="R2624" t="s">
        <v>709</v>
      </c>
      <c r="S2624">
        <v>122108</v>
      </c>
      <c r="T2624" t="s">
        <v>61</v>
      </c>
      <c r="U2624" t="s">
        <v>768</v>
      </c>
      <c r="V2624" t="s">
        <v>769</v>
      </c>
      <c r="W2624" t="s">
        <v>770</v>
      </c>
      <c r="X2624" s="5" t="s">
        <v>13698</v>
      </c>
      <c r="Y2624" t="s">
        <v>48</v>
      </c>
      <c r="AA2624" t="s">
        <v>49</v>
      </c>
      <c r="AB2624" s="3">
        <v>45187.734027777777</v>
      </c>
      <c r="AE2624">
        <v>70</v>
      </c>
      <c r="AF2624" t="s">
        <v>50</v>
      </c>
      <c r="AG2624">
        <v>70</v>
      </c>
      <c r="AH2624" s="6" t="s">
        <v>51</v>
      </c>
    </row>
    <row r="2625" spans="1:34" ht="13.5" customHeight="1" x14ac:dyDescent="0.35">
      <c r="A2625" t="s">
        <v>13699</v>
      </c>
      <c r="B2625">
        <v>104155894</v>
      </c>
      <c r="C2625" s="3">
        <v>45189.724305555559</v>
      </c>
      <c r="D2625" s="4">
        <v>45189</v>
      </c>
      <c r="F2625" s="3">
        <v>45189.717361111114</v>
      </c>
      <c r="G2625" t="s">
        <v>838</v>
      </c>
      <c r="H2625" t="s">
        <v>838</v>
      </c>
      <c r="I2625" t="s">
        <v>838</v>
      </c>
      <c r="J2625" s="9" t="s">
        <v>13700</v>
      </c>
      <c r="K2625" s="5" t="s">
        <v>13701</v>
      </c>
      <c r="L2625" s="4">
        <v>45189</v>
      </c>
      <c r="M2625" s="3">
        <v>45190.447916666664</v>
      </c>
      <c r="N2625" t="s">
        <v>38</v>
      </c>
      <c r="O2625" t="s">
        <v>39</v>
      </c>
      <c r="P2625" t="s">
        <v>13702</v>
      </c>
      <c r="Q2625" t="s">
        <v>13703</v>
      </c>
      <c r="R2625" t="s">
        <v>13704</v>
      </c>
      <c r="S2625">
        <v>244901</v>
      </c>
      <c r="T2625" t="s">
        <v>88</v>
      </c>
      <c r="U2625" t="s">
        <v>89</v>
      </c>
      <c r="V2625" t="s">
        <v>90</v>
      </c>
      <c r="W2625" t="s">
        <v>91</v>
      </c>
      <c r="X2625" t="s">
        <v>13705</v>
      </c>
      <c r="Y2625" t="s">
        <v>48</v>
      </c>
      <c r="AA2625" t="s">
        <v>49</v>
      </c>
      <c r="AB2625" s="3">
        <v>45190.741666666669</v>
      </c>
      <c r="AE2625">
        <v>85</v>
      </c>
      <c r="AF2625" t="s">
        <v>50</v>
      </c>
      <c r="AG2625">
        <v>85</v>
      </c>
      <c r="AH2625" s="6" t="s">
        <v>51</v>
      </c>
    </row>
    <row r="2626" spans="1:34" ht="13.5" customHeight="1" x14ac:dyDescent="0.35">
      <c r="A2626" t="s">
        <v>13706</v>
      </c>
      <c r="C2626" s="3">
        <v>45177.631944444445</v>
      </c>
      <c r="D2626" s="4">
        <v>45185</v>
      </c>
      <c r="F2626" s="3">
        <v>45080.106944444444</v>
      </c>
      <c r="G2626" t="s">
        <v>2039</v>
      </c>
      <c r="H2626" t="s">
        <v>2039</v>
      </c>
      <c r="I2626" t="s">
        <v>2039</v>
      </c>
      <c r="J2626" s="9" t="s">
        <v>13707</v>
      </c>
      <c r="K2626" t="s">
        <v>123</v>
      </c>
      <c r="L2626" s="4">
        <v>45080</v>
      </c>
      <c r="M2626" s="3">
        <v>45183.822916666664</v>
      </c>
      <c r="N2626" t="s">
        <v>38</v>
      </c>
      <c r="O2626" t="s">
        <v>57</v>
      </c>
      <c r="P2626" t="s">
        <v>13673</v>
      </c>
      <c r="Q2626" t="s">
        <v>13674</v>
      </c>
      <c r="R2626" t="s">
        <v>13675</v>
      </c>
      <c r="S2626">
        <v>517640</v>
      </c>
      <c r="T2626" t="s">
        <v>749</v>
      </c>
      <c r="U2626" t="s">
        <v>5378</v>
      </c>
      <c r="V2626" t="s">
        <v>5379</v>
      </c>
      <c r="W2626" t="s">
        <v>5380</v>
      </c>
      <c r="X2626" t="s">
        <v>79</v>
      </c>
      <c r="Y2626" t="s">
        <v>79</v>
      </c>
      <c r="Z2626" t="s">
        <v>80</v>
      </c>
      <c r="AA2626" t="s">
        <v>49</v>
      </c>
      <c r="AB2626" s="3">
        <v>45183.84097222222</v>
      </c>
      <c r="AE2626">
        <v>160</v>
      </c>
      <c r="AF2626" t="s">
        <v>50</v>
      </c>
      <c r="AG2626">
        <v>160</v>
      </c>
      <c r="AH2626" s="6" t="s">
        <v>51</v>
      </c>
    </row>
    <row r="2627" spans="1:34" ht="13.5" customHeight="1" x14ac:dyDescent="0.35">
      <c r="A2627" t="s">
        <v>13708</v>
      </c>
      <c r="C2627" s="3">
        <v>45117.418749999997</v>
      </c>
      <c r="D2627" s="4">
        <v>45192</v>
      </c>
      <c r="F2627" s="3">
        <v>45111.17083333333</v>
      </c>
      <c r="G2627" t="s">
        <v>13709</v>
      </c>
      <c r="H2627" t="s">
        <v>13710</v>
      </c>
      <c r="I2627" t="s">
        <v>13710</v>
      </c>
      <c r="J2627" s="9" t="s">
        <v>13711</v>
      </c>
      <c r="K2627" t="s">
        <v>123</v>
      </c>
      <c r="L2627" s="4">
        <v>45111</v>
      </c>
      <c r="M2627" s="3">
        <v>45192.791666666664</v>
      </c>
      <c r="N2627" t="s">
        <v>38</v>
      </c>
      <c r="O2627" t="s">
        <v>57</v>
      </c>
      <c r="P2627" t="s">
        <v>13712</v>
      </c>
      <c r="Q2627" t="s">
        <v>13713</v>
      </c>
      <c r="R2627" t="s">
        <v>1828</v>
      </c>
      <c r="S2627">
        <v>110020</v>
      </c>
      <c r="T2627" t="s">
        <v>281</v>
      </c>
      <c r="U2627" t="s">
        <v>5721</v>
      </c>
      <c r="V2627" t="s">
        <v>11840</v>
      </c>
      <c r="W2627" t="s">
        <v>5723</v>
      </c>
      <c r="X2627" t="s">
        <v>4980</v>
      </c>
      <c r="Y2627" t="s">
        <v>79</v>
      </c>
      <c r="Z2627" t="s">
        <v>80</v>
      </c>
      <c r="AA2627" t="s">
        <v>49</v>
      </c>
      <c r="AB2627" s="3">
        <v>45192.793749999997</v>
      </c>
      <c r="AE2627">
        <v>39</v>
      </c>
      <c r="AF2627" t="s">
        <v>50</v>
      </c>
      <c r="AG2627">
        <v>39</v>
      </c>
      <c r="AH2627" s="6" t="s">
        <v>51</v>
      </c>
    </row>
    <row r="2628" spans="1:34" ht="13.5" customHeight="1" x14ac:dyDescent="0.35">
      <c r="A2628" t="s">
        <v>13714</v>
      </c>
      <c r="C2628" s="3">
        <v>45183.5</v>
      </c>
      <c r="D2628" s="4">
        <v>45170</v>
      </c>
      <c r="F2628" s="3">
        <v>45150.788194444445</v>
      </c>
      <c r="G2628" t="s">
        <v>3108</v>
      </c>
      <c r="H2628" t="s">
        <v>2974</v>
      </c>
      <c r="I2628" t="s">
        <v>2974</v>
      </c>
      <c r="J2628" s="9" t="s">
        <v>13715</v>
      </c>
      <c r="K2628" t="s">
        <v>123</v>
      </c>
      <c r="L2628" s="4">
        <v>45150</v>
      </c>
      <c r="M2628" s="3">
        <v>45164.5</v>
      </c>
      <c r="N2628" t="s">
        <v>38</v>
      </c>
      <c r="O2628" t="s">
        <v>57</v>
      </c>
      <c r="P2628" t="s">
        <v>2252</v>
      </c>
      <c r="Q2628" t="s">
        <v>13716</v>
      </c>
      <c r="R2628" t="s">
        <v>13717</v>
      </c>
      <c r="S2628">
        <v>370145</v>
      </c>
      <c r="T2628" t="s">
        <v>290</v>
      </c>
      <c r="U2628" t="s">
        <v>11685</v>
      </c>
      <c r="V2628" t="s">
        <v>13008</v>
      </c>
      <c r="W2628" t="s">
        <v>11687</v>
      </c>
      <c r="X2628" t="s">
        <v>11891</v>
      </c>
      <c r="Y2628" t="s">
        <v>79</v>
      </c>
      <c r="Z2628" t="s">
        <v>80</v>
      </c>
      <c r="AA2628" t="s">
        <v>49</v>
      </c>
      <c r="AB2628" s="3">
        <v>45183.504166666666</v>
      </c>
      <c r="AE2628">
        <v>231</v>
      </c>
      <c r="AF2628" t="s">
        <v>50</v>
      </c>
      <c r="AG2628">
        <v>231</v>
      </c>
      <c r="AH2628" s="6" t="s">
        <v>51</v>
      </c>
    </row>
    <row r="2629" spans="1:34" ht="13.5" customHeight="1" x14ac:dyDescent="0.35">
      <c r="A2629" t="s">
        <v>13718</v>
      </c>
      <c r="C2629" s="3">
        <v>45183.446527777778</v>
      </c>
      <c r="D2629" s="4">
        <v>45185</v>
      </c>
      <c r="F2629" s="3">
        <v>45153.497916666667</v>
      </c>
      <c r="G2629" t="s">
        <v>147</v>
      </c>
      <c r="H2629" t="s">
        <v>147</v>
      </c>
      <c r="I2629" t="s">
        <v>147</v>
      </c>
      <c r="J2629" s="9" t="s">
        <v>13719</v>
      </c>
      <c r="K2629" t="s">
        <v>123</v>
      </c>
      <c r="L2629" s="4">
        <v>45153</v>
      </c>
      <c r="M2629" s="3">
        <v>45183.5</v>
      </c>
      <c r="N2629" t="s">
        <v>38</v>
      </c>
      <c r="O2629" t="s">
        <v>57</v>
      </c>
      <c r="P2629" t="s">
        <v>7291</v>
      </c>
      <c r="Q2629" t="s">
        <v>13678</v>
      </c>
      <c r="R2629" t="s">
        <v>2235</v>
      </c>
      <c r="S2629">
        <v>695122</v>
      </c>
      <c r="T2629" t="s">
        <v>101</v>
      </c>
      <c r="U2629" t="s">
        <v>3647</v>
      </c>
      <c r="V2629" t="s">
        <v>3648</v>
      </c>
      <c r="W2629" t="s">
        <v>3649</v>
      </c>
      <c r="X2629" t="s">
        <v>3650</v>
      </c>
      <c r="Y2629" t="s">
        <v>79</v>
      </c>
      <c r="Z2629" t="s">
        <v>80</v>
      </c>
      <c r="AA2629" t="s">
        <v>421</v>
      </c>
      <c r="AB2629" s="3">
        <v>45183.456944444442</v>
      </c>
      <c r="AE2629">
        <v>60</v>
      </c>
      <c r="AF2629" t="s">
        <v>50</v>
      </c>
      <c r="AG2629">
        <v>60</v>
      </c>
      <c r="AH2629" s="6" t="s">
        <v>51</v>
      </c>
    </row>
    <row r="2630" spans="1:34" ht="13.5" customHeight="1" x14ac:dyDescent="0.35">
      <c r="A2630" t="s">
        <v>13720</v>
      </c>
      <c r="B2630">
        <v>104217656</v>
      </c>
      <c r="C2630" s="3">
        <v>45192.409722222219</v>
      </c>
      <c r="D2630" s="4">
        <v>45192</v>
      </c>
      <c r="E2630" t="s">
        <v>13721</v>
      </c>
      <c r="F2630" s="3">
        <v>45192.384722222225</v>
      </c>
      <c r="G2630" t="s">
        <v>13722</v>
      </c>
      <c r="H2630" t="s">
        <v>13722</v>
      </c>
      <c r="I2630" t="s">
        <v>13722</v>
      </c>
      <c r="J2630" s="9" t="s">
        <v>13723</v>
      </c>
      <c r="K2630" s="5" t="s">
        <v>13724</v>
      </c>
      <c r="L2630" s="4">
        <v>45192</v>
      </c>
      <c r="M2630" s="3">
        <v>45194.538194444445</v>
      </c>
      <c r="N2630" t="s">
        <v>38</v>
      </c>
      <c r="O2630" t="s">
        <v>39</v>
      </c>
      <c r="P2630" t="s">
        <v>13725</v>
      </c>
      <c r="Q2630" t="s">
        <v>13726</v>
      </c>
      <c r="R2630" t="s">
        <v>429</v>
      </c>
      <c r="S2630">
        <v>411019</v>
      </c>
      <c r="T2630" t="s">
        <v>214</v>
      </c>
      <c r="U2630" t="s">
        <v>9169</v>
      </c>
      <c r="V2630" t="s">
        <v>9170</v>
      </c>
      <c r="W2630" t="s">
        <v>9171</v>
      </c>
      <c r="X2630" t="s">
        <v>13727</v>
      </c>
      <c r="Y2630" t="s">
        <v>48</v>
      </c>
      <c r="AA2630" t="s">
        <v>261</v>
      </c>
      <c r="AB2630" s="3">
        <v>45194.538888888892</v>
      </c>
      <c r="AE2630">
        <v>3</v>
      </c>
      <c r="AF2630" t="s">
        <v>50</v>
      </c>
      <c r="AG2630">
        <v>3</v>
      </c>
      <c r="AH2630" t="s">
        <v>262</v>
      </c>
    </row>
    <row r="2631" spans="1:34" ht="13.5" customHeight="1" x14ac:dyDescent="0.35">
      <c r="A2631" t="s">
        <v>13728</v>
      </c>
      <c r="C2631" s="3">
        <v>45183.726388888892</v>
      </c>
      <c r="D2631" s="4">
        <v>45182</v>
      </c>
      <c r="F2631" s="3">
        <v>44925.775000000001</v>
      </c>
      <c r="G2631" t="s">
        <v>3910</v>
      </c>
      <c r="H2631" t="s">
        <v>3911</v>
      </c>
      <c r="I2631" t="s">
        <v>3911</v>
      </c>
      <c r="J2631" s="9" t="s">
        <v>13729</v>
      </c>
      <c r="K2631" t="s">
        <v>123</v>
      </c>
      <c r="L2631" s="4">
        <v>44925</v>
      </c>
      <c r="M2631" s="3">
        <v>45114.697916666664</v>
      </c>
      <c r="N2631" t="s">
        <v>38</v>
      </c>
      <c r="O2631" t="s">
        <v>57</v>
      </c>
      <c r="P2631" t="s">
        <v>13730</v>
      </c>
      <c r="Q2631" t="s">
        <v>13731</v>
      </c>
      <c r="R2631" t="s">
        <v>1254</v>
      </c>
      <c r="S2631">
        <v>560087</v>
      </c>
      <c r="T2631" t="s">
        <v>446</v>
      </c>
      <c r="U2631" t="s">
        <v>1274</v>
      </c>
      <c r="V2631" t="s">
        <v>1275</v>
      </c>
      <c r="W2631" t="s">
        <v>1276</v>
      </c>
      <c r="X2631" t="s">
        <v>1277</v>
      </c>
      <c r="Y2631" t="s">
        <v>79</v>
      </c>
      <c r="Z2631" t="s">
        <v>80</v>
      </c>
      <c r="AA2631" t="s">
        <v>421</v>
      </c>
      <c r="AB2631" s="3">
        <v>45183.727777777778</v>
      </c>
      <c r="AE2631">
        <v>0</v>
      </c>
      <c r="AF2631" t="s">
        <v>50</v>
      </c>
      <c r="AG2631">
        <v>0</v>
      </c>
      <c r="AH2631" s="6" t="s">
        <v>51</v>
      </c>
    </row>
    <row r="2632" spans="1:34" ht="13.5" customHeight="1" x14ac:dyDescent="0.35">
      <c r="A2632" t="s">
        <v>13732</v>
      </c>
      <c r="B2632">
        <v>103761866</v>
      </c>
      <c r="C2632" s="3">
        <v>45173.642361111109</v>
      </c>
      <c r="D2632" s="4">
        <v>45173</v>
      </c>
      <c r="F2632" s="3">
        <v>45173.597222222219</v>
      </c>
      <c r="G2632" t="s">
        <v>35</v>
      </c>
      <c r="H2632" t="s">
        <v>35</v>
      </c>
      <c r="I2632" t="s">
        <v>35</v>
      </c>
      <c r="J2632" s="9" t="s">
        <v>13733</v>
      </c>
      <c r="K2632" s="5" t="s">
        <v>13734</v>
      </c>
      <c r="L2632" s="4">
        <v>45173</v>
      </c>
      <c r="M2632" s="3">
        <v>45173.709027777775</v>
      </c>
      <c r="N2632" t="s">
        <v>38</v>
      </c>
      <c r="O2632" t="s">
        <v>39</v>
      </c>
      <c r="P2632" t="s">
        <v>13735</v>
      </c>
      <c r="Q2632" t="s">
        <v>13736</v>
      </c>
      <c r="R2632" t="s">
        <v>644</v>
      </c>
      <c r="S2632">
        <v>600042</v>
      </c>
      <c r="T2632" t="s">
        <v>310</v>
      </c>
      <c r="U2632" t="s">
        <v>378</v>
      </c>
      <c r="V2632" t="s">
        <v>1385</v>
      </c>
      <c r="W2632" t="s">
        <v>380</v>
      </c>
      <c r="X2632" s="5" t="s">
        <v>13737</v>
      </c>
      <c r="Y2632" t="s">
        <v>48</v>
      </c>
      <c r="AA2632" t="s">
        <v>49</v>
      </c>
      <c r="AB2632" s="3">
        <v>45173.711111111108</v>
      </c>
      <c r="AE2632">
        <v>10</v>
      </c>
      <c r="AF2632" t="s">
        <v>50</v>
      </c>
      <c r="AG2632">
        <v>10</v>
      </c>
      <c r="AH2632" s="6" t="s">
        <v>51</v>
      </c>
    </row>
    <row r="2633" spans="1:34" ht="13.5" customHeight="1" x14ac:dyDescent="0.35">
      <c r="A2633" t="s">
        <v>13738</v>
      </c>
      <c r="B2633">
        <v>103953458</v>
      </c>
      <c r="C2633" s="3">
        <v>45181.577777777777</v>
      </c>
      <c r="D2633" s="4">
        <v>45181</v>
      </c>
      <c r="F2633" s="3">
        <v>45181.467361111114</v>
      </c>
      <c r="G2633" t="s">
        <v>35</v>
      </c>
      <c r="H2633" t="s">
        <v>35</v>
      </c>
      <c r="I2633" t="s">
        <v>35</v>
      </c>
      <c r="J2633" s="9" t="s">
        <v>13739</v>
      </c>
      <c r="K2633" s="5" t="s">
        <v>13740</v>
      </c>
      <c r="L2633" s="4">
        <v>45181</v>
      </c>
      <c r="M2633" s="3">
        <v>45185.477777777778</v>
      </c>
      <c r="N2633" t="s">
        <v>38</v>
      </c>
      <c r="O2633" t="s">
        <v>39</v>
      </c>
      <c r="P2633" t="s">
        <v>13741</v>
      </c>
      <c r="Q2633" t="s">
        <v>13742</v>
      </c>
      <c r="R2633" t="s">
        <v>13511</v>
      </c>
      <c r="S2633">
        <v>801303</v>
      </c>
      <c r="T2633" t="s">
        <v>181</v>
      </c>
      <c r="U2633" t="s">
        <v>182</v>
      </c>
      <c r="V2633" t="s">
        <v>7553</v>
      </c>
      <c r="W2633" t="s">
        <v>184</v>
      </c>
      <c r="X2633" s="5" t="s">
        <v>13743</v>
      </c>
      <c r="Y2633" t="s">
        <v>48</v>
      </c>
      <c r="AA2633" t="s">
        <v>49</v>
      </c>
      <c r="AB2633" s="3">
        <v>45185.477777777778</v>
      </c>
      <c r="AE2633">
        <v>125</v>
      </c>
      <c r="AF2633" t="s">
        <v>50</v>
      </c>
      <c r="AG2633">
        <v>125</v>
      </c>
      <c r="AH2633" s="6" t="s">
        <v>51</v>
      </c>
    </row>
    <row r="2634" spans="1:34" ht="13.5" customHeight="1" x14ac:dyDescent="0.35">
      <c r="A2634" t="s">
        <v>13744</v>
      </c>
      <c r="B2634">
        <v>104155884</v>
      </c>
      <c r="C2634" s="3">
        <v>45189.763888888891</v>
      </c>
      <c r="D2634" s="4">
        <v>45189</v>
      </c>
      <c r="F2634" s="3">
        <v>45189.727777777778</v>
      </c>
      <c r="G2634" t="s">
        <v>4778</v>
      </c>
      <c r="H2634" t="s">
        <v>4778</v>
      </c>
      <c r="I2634" t="s">
        <v>4778</v>
      </c>
      <c r="J2634" s="9">
        <v>242112520660</v>
      </c>
      <c r="K2634" s="5" t="s">
        <v>13745</v>
      </c>
      <c r="L2634" s="4">
        <v>45189</v>
      </c>
      <c r="M2634" s="3">
        <v>45190.68472222222</v>
      </c>
      <c r="N2634" t="s">
        <v>38</v>
      </c>
      <c r="O2634" t="s">
        <v>39</v>
      </c>
      <c r="P2634" t="s">
        <v>13746</v>
      </c>
      <c r="Q2634" t="s">
        <v>13747</v>
      </c>
      <c r="R2634" t="s">
        <v>1346</v>
      </c>
      <c r="S2634">
        <v>226017</v>
      </c>
      <c r="T2634" t="s">
        <v>88</v>
      </c>
      <c r="U2634" t="s">
        <v>912</v>
      </c>
      <c r="V2634" t="s">
        <v>913</v>
      </c>
      <c r="W2634" t="s">
        <v>914</v>
      </c>
      <c r="X2634" t="s">
        <v>13748</v>
      </c>
      <c r="Y2634" t="s">
        <v>48</v>
      </c>
      <c r="AA2634" t="s">
        <v>49</v>
      </c>
      <c r="AB2634" s="3">
        <v>45190.698611111111</v>
      </c>
      <c r="AE2634">
        <v>25</v>
      </c>
      <c r="AF2634" t="s">
        <v>50</v>
      </c>
      <c r="AG2634">
        <v>25</v>
      </c>
      <c r="AH2634" s="6" t="s">
        <v>51</v>
      </c>
    </row>
    <row r="2635" spans="1:34" ht="13.5" customHeight="1" x14ac:dyDescent="0.35">
      <c r="A2635" t="s">
        <v>13749</v>
      </c>
      <c r="C2635" s="3">
        <v>45117.421527777777</v>
      </c>
      <c r="D2635" s="4">
        <v>45192</v>
      </c>
      <c r="F2635" s="3">
        <v>45111.17083333333</v>
      </c>
      <c r="G2635" t="s">
        <v>13709</v>
      </c>
      <c r="H2635" t="s">
        <v>13710</v>
      </c>
      <c r="I2635" t="s">
        <v>13710</v>
      </c>
      <c r="J2635" s="9" t="s">
        <v>13750</v>
      </c>
      <c r="K2635" t="s">
        <v>123</v>
      </c>
      <c r="L2635" s="4">
        <v>45111</v>
      </c>
      <c r="M2635" s="3">
        <v>45192.798611111109</v>
      </c>
      <c r="N2635" t="s">
        <v>38</v>
      </c>
      <c r="O2635" t="s">
        <v>57</v>
      </c>
      <c r="P2635" t="s">
        <v>13712</v>
      </c>
      <c r="Q2635" t="s">
        <v>13713</v>
      </c>
      <c r="R2635" t="s">
        <v>1828</v>
      </c>
      <c r="S2635">
        <v>110020</v>
      </c>
      <c r="T2635" t="s">
        <v>281</v>
      </c>
      <c r="U2635" t="s">
        <v>5721</v>
      </c>
      <c r="V2635" t="s">
        <v>5722</v>
      </c>
      <c r="W2635" t="s">
        <v>5723</v>
      </c>
      <c r="X2635" t="s">
        <v>4980</v>
      </c>
      <c r="Y2635" t="s">
        <v>79</v>
      </c>
      <c r="Z2635" t="s">
        <v>80</v>
      </c>
      <c r="AA2635" t="s">
        <v>49</v>
      </c>
      <c r="AB2635" s="3">
        <v>45192.800694444442</v>
      </c>
      <c r="AE2635">
        <v>39</v>
      </c>
      <c r="AF2635" t="s">
        <v>50</v>
      </c>
      <c r="AG2635">
        <v>39</v>
      </c>
      <c r="AH2635" s="6" t="s">
        <v>51</v>
      </c>
    </row>
    <row r="2636" spans="1:34" ht="13.5" customHeight="1" x14ac:dyDescent="0.35">
      <c r="A2636" t="s">
        <v>13751</v>
      </c>
      <c r="C2636" s="3">
        <v>45177.664583333331</v>
      </c>
      <c r="D2636" s="4">
        <v>45186</v>
      </c>
      <c r="F2636" s="3">
        <v>45150.78402777778</v>
      </c>
      <c r="G2636" t="s">
        <v>147</v>
      </c>
      <c r="H2636" t="s">
        <v>147</v>
      </c>
      <c r="I2636" t="s">
        <v>147</v>
      </c>
      <c r="J2636" s="9" t="s">
        <v>13752</v>
      </c>
      <c r="K2636" t="s">
        <v>123</v>
      </c>
      <c r="L2636" s="4">
        <v>45150</v>
      </c>
      <c r="M2636" s="3">
        <v>45170.666666666664</v>
      </c>
      <c r="N2636" t="s">
        <v>38</v>
      </c>
      <c r="O2636" t="s">
        <v>57</v>
      </c>
      <c r="P2636" t="s">
        <v>4111</v>
      </c>
      <c r="Q2636" t="s">
        <v>13753</v>
      </c>
      <c r="R2636" t="s">
        <v>13754</v>
      </c>
      <c r="S2636">
        <v>722133</v>
      </c>
      <c r="T2636" t="s">
        <v>43</v>
      </c>
      <c r="U2636" t="s">
        <v>2570</v>
      </c>
      <c r="V2636" t="s">
        <v>2571</v>
      </c>
      <c r="W2636" t="s">
        <v>2572</v>
      </c>
      <c r="X2636" t="s">
        <v>2573</v>
      </c>
      <c r="Y2636" t="s">
        <v>79</v>
      </c>
      <c r="Z2636" t="s">
        <v>80</v>
      </c>
      <c r="AA2636" t="s">
        <v>49</v>
      </c>
      <c r="AB2636" s="3">
        <v>45177.668749999997</v>
      </c>
      <c r="AE2636" s="7">
        <v>19</v>
      </c>
      <c r="AF2636" t="s">
        <v>50</v>
      </c>
      <c r="AG2636">
        <v>19</v>
      </c>
      <c r="AH2636" s="6" t="s">
        <v>51</v>
      </c>
    </row>
    <row r="2637" spans="1:34" ht="13.5" customHeight="1" x14ac:dyDescent="0.35">
      <c r="A2637" t="s">
        <v>13755</v>
      </c>
      <c r="C2637" s="3">
        <v>45185.692361111112</v>
      </c>
      <c r="D2637" s="4">
        <v>45189</v>
      </c>
      <c r="F2637" s="3">
        <v>45153.486805555556</v>
      </c>
      <c r="G2637" t="s">
        <v>147</v>
      </c>
      <c r="H2637" t="s">
        <v>147</v>
      </c>
      <c r="I2637" t="s">
        <v>147</v>
      </c>
      <c r="J2637" s="9" t="s">
        <v>13143</v>
      </c>
      <c r="K2637" t="s">
        <v>123</v>
      </c>
      <c r="L2637" s="4">
        <v>45153</v>
      </c>
      <c r="M2637" s="3">
        <v>45185.694444444445</v>
      </c>
      <c r="N2637" t="s">
        <v>38</v>
      </c>
      <c r="O2637" t="s">
        <v>57</v>
      </c>
      <c r="P2637" t="s">
        <v>71</v>
      </c>
      <c r="Q2637" t="s">
        <v>11564</v>
      </c>
      <c r="R2637" t="s">
        <v>5479</v>
      </c>
      <c r="S2637">
        <v>679329</v>
      </c>
      <c r="T2637" t="s">
        <v>101</v>
      </c>
      <c r="U2637" t="s">
        <v>6048</v>
      </c>
      <c r="V2637" t="s">
        <v>6049</v>
      </c>
      <c r="W2637" t="s">
        <v>6050</v>
      </c>
      <c r="X2637" t="s">
        <v>6051</v>
      </c>
      <c r="Y2637" t="s">
        <v>79</v>
      </c>
      <c r="Z2637" t="s">
        <v>80</v>
      </c>
      <c r="AA2637" t="s">
        <v>421</v>
      </c>
      <c r="AB2637" s="3">
        <v>45185.696527777778</v>
      </c>
      <c r="AE2637">
        <v>40</v>
      </c>
      <c r="AF2637" t="s">
        <v>50</v>
      </c>
      <c r="AG2637">
        <v>40</v>
      </c>
      <c r="AH2637" s="6" t="s">
        <v>51</v>
      </c>
    </row>
    <row r="2638" spans="1:34" ht="13.5" customHeight="1" x14ac:dyDescent="0.35">
      <c r="A2638" t="s">
        <v>13756</v>
      </c>
      <c r="B2638">
        <v>104219466</v>
      </c>
      <c r="C2638" s="3">
        <v>45192.431944444441</v>
      </c>
      <c r="D2638" s="4">
        <v>45192</v>
      </c>
      <c r="F2638" s="3">
        <v>45192.390972222223</v>
      </c>
      <c r="G2638" t="s">
        <v>13757</v>
      </c>
      <c r="H2638" t="s">
        <v>13757</v>
      </c>
      <c r="I2638" t="s">
        <v>13757</v>
      </c>
      <c r="J2638" s="9" t="s">
        <v>13758</v>
      </c>
      <c r="K2638" s="5" t="s">
        <v>13759</v>
      </c>
      <c r="L2638" s="4">
        <v>45192</v>
      </c>
      <c r="M2638" s="3">
        <v>45192.724305555559</v>
      </c>
      <c r="N2638" t="s">
        <v>38</v>
      </c>
      <c r="O2638" t="s">
        <v>39</v>
      </c>
      <c r="P2638" t="s">
        <v>13760</v>
      </c>
      <c r="Q2638" t="s">
        <v>13761</v>
      </c>
      <c r="R2638" t="s">
        <v>630</v>
      </c>
      <c r="S2638">
        <v>382430</v>
      </c>
      <c r="T2638" t="s">
        <v>290</v>
      </c>
      <c r="U2638" t="s">
        <v>631</v>
      </c>
      <c r="V2638" t="s">
        <v>8984</v>
      </c>
      <c r="W2638" t="s">
        <v>633</v>
      </c>
      <c r="X2638" t="s">
        <v>13762</v>
      </c>
      <c r="Y2638" t="s">
        <v>8633</v>
      </c>
      <c r="Z2638" t="s">
        <v>8634</v>
      </c>
      <c r="AA2638" t="s">
        <v>421</v>
      </c>
      <c r="AB2638" s="3">
        <v>45192.724305555559</v>
      </c>
      <c r="AE2638">
        <v>10</v>
      </c>
      <c r="AF2638" t="s">
        <v>50</v>
      </c>
      <c r="AG2638">
        <v>10</v>
      </c>
      <c r="AH2638" t="s">
        <v>262</v>
      </c>
    </row>
    <row r="2639" spans="1:34" ht="13.5" customHeight="1" x14ac:dyDescent="0.35">
      <c r="A2639" t="s">
        <v>13763</v>
      </c>
      <c r="B2639">
        <v>103761899</v>
      </c>
      <c r="C2639" s="3">
        <v>45173.65625</v>
      </c>
      <c r="D2639" s="4">
        <v>45173</v>
      </c>
      <c r="F2639" s="3">
        <v>45173.597222222219</v>
      </c>
      <c r="G2639" t="s">
        <v>3671</v>
      </c>
      <c r="H2639" t="s">
        <v>2609</v>
      </c>
      <c r="I2639" t="s">
        <v>2609</v>
      </c>
      <c r="J2639" s="9" t="s">
        <v>13764</v>
      </c>
      <c r="K2639" s="5" t="s">
        <v>13765</v>
      </c>
      <c r="L2639" s="4">
        <v>45173</v>
      </c>
      <c r="M2639" s="3">
        <v>45181.486805555556</v>
      </c>
      <c r="N2639" t="s">
        <v>38</v>
      </c>
      <c r="O2639" t="s">
        <v>39</v>
      </c>
      <c r="P2639" t="s">
        <v>13479</v>
      </c>
      <c r="Q2639" t="s">
        <v>13480</v>
      </c>
      <c r="R2639" t="s">
        <v>13481</v>
      </c>
      <c r="S2639">
        <v>758021</v>
      </c>
      <c r="T2639" t="s">
        <v>588</v>
      </c>
      <c r="U2639" t="s">
        <v>589</v>
      </c>
      <c r="V2639" t="s">
        <v>590</v>
      </c>
      <c r="W2639" t="s">
        <v>591</v>
      </c>
      <c r="X2639" t="s">
        <v>13766</v>
      </c>
      <c r="Y2639" t="s">
        <v>48</v>
      </c>
      <c r="AA2639" t="s">
        <v>49</v>
      </c>
      <c r="AB2639" s="3">
        <v>45181.490277777775</v>
      </c>
      <c r="AE2639">
        <v>180</v>
      </c>
      <c r="AF2639" t="s">
        <v>50</v>
      </c>
      <c r="AG2639">
        <v>180</v>
      </c>
      <c r="AH2639" s="6" t="s">
        <v>51</v>
      </c>
    </row>
    <row r="2640" spans="1:34" ht="13.5" customHeight="1" x14ac:dyDescent="0.35">
      <c r="A2640" t="s">
        <v>13767</v>
      </c>
      <c r="B2640">
        <v>103953479</v>
      </c>
      <c r="C2640" s="3">
        <v>45181.520138888889</v>
      </c>
      <c r="D2640" s="4">
        <v>45181</v>
      </c>
      <c r="F2640" s="3">
        <v>45181.467361111114</v>
      </c>
      <c r="G2640" t="s">
        <v>208</v>
      </c>
      <c r="H2640" t="s">
        <v>208</v>
      </c>
      <c r="I2640" t="s">
        <v>208</v>
      </c>
      <c r="J2640" s="9" t="s">
        <v>13768</v>
      </c>
      <c r="K2640" s="5" t="s">
        <v>3698</v>
      </c>
      <c r="L2640" s="4">
        <v>45181</v>
      </c>
      <c r="M2640" s="3">
        <v>45181.53125</v>
      </c>
      <c r="N2640" t="s">
        <v>38</v>
      </c>
      <c r="O2640" t="s">
        <v>39</v>
      </c>
      <c r="P2640" t="s">
        <v>13769</v>
      </c>
      <c r="Q2640" t="s">
        <v>13770</v>
      </c>
      <c r="R2640" t="s">
        <v>2544</v>
      </c>
      <c r="S2640">
        <v>493111</v>
      </c>
      <c r="T2640" t="s">
        <v>1209</v>
      </c>
      <c r="U2640" t="s">
        <v>2989</v>
      </c>
      <c r="V2640" t="s">
        <v>13771</v>
      </c>
      <c r="W2640" t="s">
        <v>2991</v>
      </c>
      <c r="X2640" s="5" t="s">
        <v>13772</v>
      </c>
      <c r="Y2640" t="s">
        <v>48</v>
      </c>
      <c r="AA2640" t="s">
        <v>49</v>
      </c>
      <c r="AB2640" s="3">
        <v>45185.756944444445</v>
      </c>
      <c r="AE2640">
        <v>35</v>
      </c>
      <c r="AF2640" t="s">
        <v>50</v>
      </c>
      <c r="AG2640">
        <v>35</v>
      </c>
      <c r="AH2640" s="6" t="s">
        <v>51</v>
      </c>
    </row>
    <row r="2641" spans="1:34" ht="13.5" customHeight="1" x14ac:dyDescent="0.35">
      <c r="A2641" t="s">
        <v>13773</v>
      </c>
      <c r="B2641">
        <v>104156070</v>
      </c>
      <c r="C2641" s="3">
        <v>45190.395138888889</v>
      </c>
      <c r="D2641" s="4">
        <v>45190</v>
      </c>
      <c r="F2641" s="3">
        <v>45189.727777777778</v>
      </c>
      <c r="G2641" t="s">
        <v>285</v>
      </c>
      <c r="H2641" t="s">
        <v>285</v>
      </c>
      <c r="I2641" t="s">
        <v>285</v>
      </c>
      <c r="J2641" s="9">
        <v>442202508490</v>
      </c>
      <c r="K2641" s="5" t="s">
        <v>13774</v>
      </c>
      <c r="L2641" s="4">
        <v>45189</v>
      </c>
      <c r="M2641" s="3">
        <v>45191.895833333336</v>
      </c>
      <c r="N2641" t="s">
        <v>38</v>
      </c>
      <c r="O2641" t="s">
        <v>39</v>
      </c>
      <c r="P2641" t="s">
        <v>13775</v>
      </c>
      <c r="Q2641" t="s">
        <v>13776</v>
      </c>
      <c r="R2641" t="s">
        <v>673</v>
      </c>
      <c r="S2641">
        <v>201017</v>
      </c>
      <c r="T2641" t="s">
        <v>88</v>
      </c>
      <c r="U2641" t="s">
        <v>3532</v>
      </c>
      <c r="V2641" t="s">
        <v>3533</v>
      </c>
      <c r="W2641" t="s">
        <v>994</v>
      </c>
      <c r="X2641" t="s">
        <v>13777</v>
      </c>
      <c r="Y2641" t="s">
        <v>48</v>
      </c>
      <c r="AA2641" t="s">
        <v>49</v>
      </c>
      <c r="AB2641" s="3">
        <v>45194.542361111111</v>
      </c>
      <c r="AE2641">
        <v>13</v>
      </c>
      <c r="AF2641" t="s">
        <v>50</v>
      </c>
      <c r="AG2641">
        <v>13</v>
      </c>
      <c r="AH2641" s="6" t="s">
        <v>51</v>
      </c>
    </row>
    <row r="2642" spans="1:34" ht="13.5" customHeight="1" x14ac:dyDescent="0.35">
      <c r="A2642" t="s">
        <v>13778</v>
      </c>
      <c r="C2642" s="3">
        <v>45117.428472222222</v>
      </c>
      <c r="D2642" s="4">
        <v>45192</v>
      </c>
      <c r="F2642" s="3">
        <v>45111.17083333333</v>
      </c>
      <c r="G2642" t="s">
        <v>7022</v>
      </c>
      <c r="H2642" t="s">
        <v>7022</v>
      </c>
      <c r="I2642" t="s">
        <v>7022</v>
      </c>
      <c r="J2642" s="9" t="s">
        <v>13779</v>
      </c>
      <c r="K2642" t="s">
        <v>123</v>
      </c>
      <c r="L2642" s="4">
        <v>45111</v>
      </c>
      <c r="M2642" s="3">
        <v>45192.796527777777</v>
      </c>
      <c r="N2642" t="s">
        <v>38</v>
      </c>
      <c r="O2642" t="s">
        <v>57</v>
      </c>
      <c r="P2642" t="s">
        <v>13712</v>
      </c>
      <c r="Q2642" t="s">
        <v>13713</v>
      </c>
      <c r="R2642" t="s">
        <v>1828</v>
      </c>
      <c r="S2642">
        <v>110020</v>
      </c>
      <c r="T2642" t="s">
        <v>281</v>
      </c>
      <c r="U2642" t="s">
        <v>5721</v>
      </c>
      <c r="V2642" t="s">
        <v>5722</v>
      </c>
      <c r="W2642" t="s">
        <v>5723</v>
      </c>
      <c r="X2642" t="s">
        <v>4980</v>
      </c>
      <c r="Y2642" t="s">
        <v>79</v>
      </c>
      <c r="Z2642" t="s">
        <v>80</v>
      </c>
      <c r="AA2642" t="s">
        <v>49</v>
      </c>
      <c r="AB2642" s="3">
        <v>45192.798611111109</v>
      </c>
      <c r="AE2642">
        <v>39</v>
      </c>
      <c r="AF2642" t="s">
        <v>50</v>
      </c>
      <c r="AG2642">
        <v>39</v>
      </c>
      <c r="AH2642" s="6" t="s">
        <v>51</v>
      </c>
    </row>
    <row r="2643" spans="1:34" ht="13.5" customHeight="1" x14ac:dyDescent="0.35">
      <c r="A2643" t="s">
        <v>13780</v>
      </c>
      <c r="C2643" s="3">
        <v>45177.693055555559</v>
      </c>
      <c r="D2643" s="4">
        <v>45094</v>
      </c>
      <c r="F2643" s="3">
        <v>45150.78402777778</v>
      </c>
      <c r="G2643" t="s">
        <v>67</v>
      </c>
      <c r="H2643" t="s">
        <v>68</v>
      </c>
      <c r="I2643" t="s">
        <v>68</v>
      </c>
      <c r="J2643" s="9" t="s">
        <v>13781</v>
      </c>
      <c r="K2643" t="s">
        <v>123</v>
      </c>
      <c r="L2643" s="4">
        <v>45150</v>
      </c>
      <c r="M2643" s="3">
        <v>45170.694444444445</v>
      </c>
      <c r="N2643" t="s">
        <v>38</v>
      </c>
      <c r="O2643" t="s">
        <v>57</v>
      </c>
      <c r="P2643" t="s">
        <v>4111</v>
      </c>
      <c r="Q2643" t="s">
        <v>13753</v>
      </c>
      <c r="R2643" t="s">
        <v>13754</v>
      </c>
      <c r="S2643">
        <v>722133</v>
      </c>
      <c r="T2643" t="s">
        <v>43</v>
      </c>
      <c r="U2643" t="s">
        <v>2570</v>
      </c>
      <c r="V2643" t="s">
        <v>2571</v>
      </c>
      <c r="W2643" t="s">
        <v>2572</v>
      </c>
      <c r="X2643" t="s">
        <v>2573</v>
      </c>
      <c r="Y2643" t="s">
        <v>79</v>
      </c>
      <c r="Z2643" t="s">
        <v>80</v>
      </c>
      <c r="AA2643" t="s">
        <v>49</v>
      </c>
      <c r="AB2643" s="3">
        <v>45177.696527777778</v>
      </c>
      <c r="AE2643" s="7">
        <v>19</v>
      </c>
      <c r="AF2643" t="s">
        <v>50</v>
      </c>
      <c r="AG2643">
        <v>19</v>
      </c>
      <c r="AH2643" s="6" t="s">
        <v>51</v>
      </c>
    </row>
    <row r="2644" spans="1:34" ht="13.5" customHeight="1" x14ac:dyDescent="0.35">
      <c r="A2644" t="s">
        <v>13782</v>
      </c>
      <c r="B2644">
        <v>104229935</v>
      </c>
      <c r="C2644" s="3">
        <v>45192.591666666667</v>
      </c>
      <c r="D2644" s="4">
        <v>45192</v>
      </c>
      <c r="E2644" t="s">
        <v>13783</v>
      </c>
      <c r="F2644" s="3">
        <v>45192.578472222223</v>
      </c>
      <c r="G2644" t="s">
        <v>13784</v>
      </c>
      <c r="H2644" t="s">
        <v>13784</v>
      </c>
      <c r="I2644" t="s">
        <v>13784</v>
      </c>
      <c r="J2644" s="9" t="s">
        <v>13785</v>
      </c>
      <c r="K2644" s="5" t="s">
        <v>13786</v>
      </c>
      <c r="L2644" s="4">
        <v>45192</v>
      </c>
      <c r="M2644" s="3">
        <v>45196.461111111108</v>
      </c>
      <c r="N2644" t="s">
        <v>38</v>
      </c>
      <c r="O2644" t="s">
        <v>39</v>
      </c>
      <c r="P2644" t="s">
        <v>13787</v>
      </c>
      <c r="Q2644" t="s">
        <v>13788</v>
      </c>
      <c r="R2644" t="s">
        <v>429</v>
      </c>
      <c r="S2644">
        <v>412108</v>
      </c>
      <c r="T2644" t="s">
        <v>214</v>
      </c>
      <c r="U2644" t="s">
        <v>9169</v>
      </c>
      <c r="V2644" t="s">
        <v>9170</v>
      </c>
      <c r="W2644" t="s">
        <v>9171</v>
      </c>
      <c r="X2644" t="s">
        <v>13789</v>
      </c>
      <c r="Y2644" t="s">
        <v>48</v>
      </c>
      <c r="AA2644" t="s">
        <v>261</v>
      </c>
      <c r="AB2644" s="3">
        <v>45196.461805555555</v>
      </c>
      <c r="AC2644" t="s">
        <v>13790</v>
      </c>
      <c r="AE2644">
        <v>33</v>
      </c>
      <c r="AF2644" t="s">
        <v>50</v>
      </c>
      <c r="AG2644">
        <v>33</v>
      </c>
      <c r="AH2644" t="s">
        <v>262</v>
      </c>
    </row>
    <row r="2645" spans="1:34" ht="13.5" customHeight="1" x14ac:dyDescent="0.35">
      <c r="A2645" t="s">
        <v>13791</v>
      </c>
      <c r="C2645" s="3">
        <v>45177.836111111108</v>
      </c>
      <c r="D2645" s="4">
        <v>45182</v>
      </c>
      <c r="F2645" s="3">
        <v>44805.411805555559</v>
      </c>
      <c r="G2645" t="s">
        <v>5061</v>
      </c>
      <c r="H2645" t="s">
        <v>5062</v>
      </c>
      <c r="I2645" t="s">
        <v>5062</v>
      </c>
      <c r="J2645" s="9" t="s">
        <v>5118</v>
      </c>
      <c r="K2645" t="s">
        <v>70</v>
      </c>
      <c r="L2645" s="4">
        <v>44805</v>
      </c>
      <c r="M2645" s="3">
        <v>45176.879166666666</v>
      </c>
      <c r="N2645" t="s">
        <v>38</v>
      </c>
      <c r="O2645" t="s">
        <v>57</v>
      </c>
      <c r="P2645" t="s">
        <v>5064</v>
      </c>
      <c r="Q2645" t="s">
        <v>5065</v>
      </c>
      <c r="R2645" t="s">
        <v>737</v>
      </c>
      <c r="S2645">
        <v>500088</v>
      </c>
      <c r="T2645" t="s">
        <v>738</v>
      </c>
      <c r="U2645" t="s">
        <v>2691</v>
      </c>
      <c r="V2645" t="s">
        <v>2692</v>
      </c>
      <c r="W2645" t="s">
        <v>2693</v>
      </c>
      <c r="X2645" t="s">
        <v>4980</v>
      </c>
      <c r="Y2645" t="s">
        <v>79</v>
      </c>
      <c r="Z2645" t="s">
        <v>80</v>
      </c>
      <c r="AA2645" t="s">
        <v>49</v>
      </c>
      <c r="AB2645" s="3">
        <v>45177.839583333334</v>
      </c>
      <c r="AE2645">
        <v>30</v>
      </c>
      <c r="AF2645" t="s">
        <v>50</v>
      </c>
      <c r="AG2645">
        <v>30</v>
      </c>
      <c r="AH2645" s="6" t="s">
        <v>51</v>
      </c>
    </row>
    <row r="2646" spans="1:34" ht="13.5" customHeight="1" x14ac:dyDescent="0.35">
      <c r="A2646" t="s">
        <v>13792</v>
      </c>
      <c r="B2646">
        <v>103761936</v>
      </c>
      <c r="C2646" s="3">
        <v>45173.630555555559</v>
      </c>
      <c r="D2646" s="4">
        <v>45173</v>
      </c>
      <c r="F2646" s="3">
        <v>45173.597222222219</v>
      </c>
      <c r="G2646" t="s">
        <v>4804</v>
      </c>
      <c r="H2646" t="s">
        <v>208</v>
      </c>
      <c r="I2646" t="s">
        <v>208</v>
      </c>
      <c r="J2646" s="9" t="s">
        <v>13793</v>
      </c>
      <c r="K2646" s="5" t="s">
        <v>13794</v>
      </c>
      <c r="L2646" s="4">
        <v>45173</v>
      </c>
      <c r="M2646" s="3">
        <v>45182.429861111108</v>
      </c>
      <c r="N2646" t="s">
        <v>38</v>
      </c>
      <c r="O2646" t="s">
        <v>39</v>
      </c>
      <c r="P2646" t="s">
        <v>13795</v>
      </c>
      <c r="Q2646" t="s">
        <v>13796</v>
      </c>
      <c r="R2646" t="s">
        <v>13797</v>
      </c>
      <c r="S2646">
        <v>620001</v>
      </c>
      <c r="T2646" t="s">
        <v>310</v>
      </c>
      <c r="U2646" t="s">
        <v>461</v>
      </c>
      <c r="V2646" t="s">
        <v>5002</v>
      </c>
      <c r="W2646" t="s">
        <v>463</v>
      </c>
      <c r="X2646" t="s">
        <v>12443</v>
      </c>
      <c r="Y2646" t="s">
        <v>48</v>
      </c>
      <c r="AA2646" t="s">
        <v>49</v>
      </c>
      <c r="AB2646" s="3">
        <v>45182.430555555555</v>
      </c>
      <c r="AE2646">
        <v>29</v>
      </c>
      <c r="AF2646" t="s">
        <v>50</v>
      </c>
      <c r="AG2646">
        <v>29</v>
      </c>
      <c r="AH2646" s="6" t="s">
        <v>51</v>
      </c>
    </row>
    <row r="2647" spans="1:34" ht="13.5" customHeight="1" x14ac:dyDescent="0.35">
      <c r="A2647" t="s">
        <v>13798</v>
      </c>
      <c r="B2647">
        <v>103953567</v>
      </c>
      <c r="C2647" s="3">
        <v>45181.59097222222</v>
      </c>
      <c r="D2647" s="4">
        <v>45181</v>
      </c>
      <c r="F2647" s="3">
        <v>45181.467361111114</v>
      </c>
      <c r="G2647" t="s">
        <v>372</v>
      </c>
      <c r="H2647" t="s">
        <v>372</v>
      </c>
      <c r="I2647" t="s">
        <v>372</v>
      </c>
      <c r="J2647" s="9" t="s">
        <v>13799</v>
      </c>
      <c r="K2647" s="5" t="s">
        <v>12138</v>
      </c>
      <c r="L2647" s="4">
        <v>45181</v>
      </c>
      <c r="M2647" s="3">
        <v>45182.48541666667</v>
      </c>
      <c r="N2647" t="s">
        <v>38</v>
      </c>
      <c r="O2647" t="s">
        <v>39</v>
      </c>
      <c r="P2647" t="s">
        <v>12139</v>
      </c>
      <c r="Q2647" t="s">
        <v>12140</v>
      </c>
      <c r="R2647" t="s">
        <v>8294</v>
      </c>
      <c r="S2647">
        <v>221005</v>
      </c>
      <c r="T2647" t="s">
        <v>88</v>
      </c>
      <c r="U2647" t="s">
        <v>1680</v>
      </c>
      <c r="V2647" t="s">
        <v>1681</v>
      </c>
      <c r="W2647" t="s">
        <v>1682</v>
      </c>
      <c r="X2647" t="s">
        <v>13800</v>
      </c>
      <c r="Y2647" t="s">
        <v>48</v>
      </c>
      <c r="AA2647" t="s">
        <v>49</v>
      </c>
      <c r="AB2647" s="3">
        <v>45182.488194444442</v>
      </c>
      <c r="AE2647">
        <v>19</v>
      </c>
      <c r="AF2647" t="s">
        <v>50</v>
      </c>
      <c r="AG2647">
        <v>19</v>
      </c>
      <c r="AH2647" s="6" t="s">
        <v>51</v>
      </c>
    </row>
    <row r="2648" spans="1:34" ht="13.5" customHeight="1" x14ac:dyDescent="0.35">
      <c r="A2648" t="s">
        <v>13801</v>
      </c>
      <c r="B2648">
        <v>104156133</v>
      </c>
      <c r="C2648" s="3">
        <v>45189.777777777781</v>
      </c>
      <c r="D2648" s="4">
        <v>45190</v>
      </c>
      <c r="F2648" s="3">
        <v>45189.727777777778</v>
      </c>
      <c r="G2648" t="s">
        <v>329</v>
      </c>
      <c r="H2648" t="s">
        <v>329</v>
      </c>
      <c r="I2648" t="s">
        <v>329</v>
      </c>
      <c r="J2648" s="9" t="s">
        <v>13802</v>
      </c>
      <c r="K2648" s="5" t="s">
        <v>13803</v>
      </c>
      <c r="L2648" s="4">
        <v>45189</v>
      </c>
      <c r="M2648" s="3">
        <v>45190.750694444447</v>
      </c>
      <c r="N2648" t="s">
        <v>38</v>
      </c>
      <c r="O2648" t="s">
        <v>97</v>
      </c>
      <c r="P2648" t="s">
        <v>2669</v>
      </c>
      <c r="Q2648" t="s">
        <v>13804</v>
      </c>
      <c r="R2648" t="s">
        <v>13805</v>
      </c>
      <c r="S2648">
        <v>136027</v>
      </c>
      <c r="T2648" t="s">
        <v>61</v>
      </c>
      <c r="U2648" t="s">
        <v>62</v>
      </c>
      <c r="V2648" t="s">
        <v>63</v>
      </c>
      <c r="W2648" t="s">
        <v>64</v>
      </c>
      <c r="X2648" t="s">
        <v>13806</v>
      </c>
      <c r="Y2648" t="s">
        <v>106</v>
      </c>
      <c r="Z2648" t="s">
        <v>107</v>
      </c>
      <c r="AA2648" t="s">
        <v>49</v>
      </c>
      <c r="AB2648" s="3">
        <v>45190.75277777778</v>
      </c>
      <c r="AE2648">
        <v>135</v>
      </c>
      <c r="AF2648" t="s">
        <v>50</v>
      </c>
      <c r="AG2648">
        <v>135</v>
      </c>
      <c r="AH2648" s="6" t="s">
        <v>51</v>
      </c>
    </row>
    <row r="2649" spans="1:34" ht="13.5" customHeight="1" x14ac:dyDescent="0.35">
      <c r="A2649" t="s">
        <v>13807</v>
      </c>
      <c r="C2649" s="3">
        <v>45117.429861111108</v>
      </c>
      <c r="D2649" s="4">
        <v>45192</v>
      </c>
      <c r="F2649" s="3">
        <v>45111.17083333333</v>
      </c>
      <c r="G2649" t="s">
        <v>7022</v>
      </c>
      <c r="H2649" t="s">
        <v>7022</v>
      </c>
      <c r="I2649" t="s">
        <v>7022</v>
      </c>
      <c r="J2649" s="9" t="s">
        <v>13808</v>
      </c>
      <c r="K2649" t="s">
        <v>123</v>
      </c>
      <c r="L2649" s="4">
        <v>45111</v>
      </c>
      <c r="M2649" s="3">
        <v>45192.794444444444</v>
      </c>
      <c r="N2649" t="s">
        <v>38</v>
      </c>
      <c r="O2649" t="s">
        <v>57</v>
      </c>
      <c r="P2649" t="s">
        <v>13712</v>
      </c>
      <c r="Q2649" t="s">
        <v>13713</v>
      </c>
      <c r="R2649" t="s">
        <v>1828</v>
      </c>
      <c r="S2649">
        <v>110020</v>
      </c>
      <c r="T2649" t="s">
        <v>281</v>
      </c>
      <c r="U2649" t="s">
        <v>5721</v>
      </c>
      <c r="V2649" t="s">
        <v>13809</v>
      </c>
      <c r="W2649" t="s">
        <v>5723</v>
      </c>
      <c r="X2649" t="s">
        <v>4980</v>
      </c>
      <c r="Y2649" t="s">
        <v>79</v>
      </c>
      <c r="Z2649" t="s">
        <v>80</v>
      </c>
      <c r="AA2649" t="s">
        <v>49</v>
      </c>
      <c r="AB2649" s="3">
        <v>45192.796527777777</v>
      </c>
      <c r="AE2649">
        <v>39</v>
      </c>
      <c r="AF2649" t="s">
        <v>50</v>
      </c>
      <c r="AG2649">
        <v>39</v>
      </c>
      <c r="AH2649" s="6" t="s">
        <v>51</v>
      </c>
    </row>
    <row r="2650" spans="1:34" ht="13.5" customHeight="1" x14ac:dyDescent="0.35">
      <c r="A2650" t="s">
        <v>13810</v>
      </c>
      <c r="C2650" s="3">
        <v>45199.836805555555</v>
      </c>
      <c r="D2650" s="4">
        <v>45185</v>
      </c>
      <c r="F2650" s="3">
        <v>45150.802777777775</v>
      </c>
      <c r="G2650" t="s">
        <v>3108</v>
      </c>
      <c r="H2650" t="s">
        <v>2974</v>
      </c>
      <c r="I2650" t="s">
        <v>2974</v>
      </c>
      <c r="J2650" s="9" t="s">
        <v>13811</v>
      </c>
      <c r="K2650" t="s">
        <v>123</v>
      </c>
      <c r="L2650" s="4">
        <v>45150</v>
      </c>
      <c r="M2650" s="3">
        <v>45197.5</v>
      </c>
      <c r="N2650" t="s">
        <v>38</v>
      </c>
      <c r="O2650" t="s">
        <v>57</v>
      </c>
      <c r="P2650" t="s">
        <v>2252</v>
      </c>
      <c r="Q2650" t="s">
        <v>13812</v>
      </c>
      <c r="R2650" t="s">
        <v>13813</v>
      </c>
      <c r="S2650">
        <v>370155</v>
      </c>
      <c r="T2650" t="s">
        <v>290</v>
      </c>
      <c r="U2650" t="s">
        <v>11685</v>
      </c>
      <c r="V2650" t="s">
        <v>13008</v>
      </c>
      <c r="W2650" t="s">
        <v>11687</v>
      </c>
      <c r="X2650" t="s">
        <v>11891</v>
      </c>
      <c r="Y2650" t="s">
        <v>79</v>
      </c>
      <c r="Z2650" t="s">
        <v>80</v>
      </c>
      <c r="AA2650" t="s">
        <v>49</v>
      </c>
      <c r="AB2650" s="3">
        <v>45199.842361111114</v>
      </c>
      <c r="AE2650">
        <v>224</v>
      </c>
      <c r="AF2650" t="s">
        <v>50</v>
      </c>
      <c r="AG2650">
        <v>224</v>
      </c>
      <c r="AH2650" s="6" t="s">
        <v>51</v>
      </c>
    </row>
    <row r="2651" spans="1:34" ht="13.5" customHeight="1" x14ac:dyDescent="0.35">
      <c r="A2651" t="s">
        <v>13814</v>
      </c>
      <c r="C2651" s="3">
        <v>45184.513194444444</v>
      </c>
      <c r="D2651" s="4">
        <v>45182</v>
      </c>
      <c r="F2651" s="3">
        <v>45153.486805555556</v>
      </c>
      <c r="G2651" t="s">
        <v>147</v>
      </c>
      <c r="H2651" t="s">
        <v>147</v>
      </c>
      <c r="I2651" t="s">
        <v>147</v>
      </c>
      <c r="J2651" s="9" t="s">
        <v>13815</v>
      </c>
      <c r="K2651" t="s">
        <v>123</v>
      </c>
      <c r="L2651" s="4">
        <v>45153</v>
      </c>
      <c r="M2651" s="3">
        <v>45184.513888888891</v>
      </c>
      <c r="N2651" t="s">
        <v>38</v>
      </c>
      <c r="O2651" t="s">
        <v>57</v>
      </c>
      <c r="P2651" t="s">
        <v>71</v>
      </c>
      <c r="Q2651" t="s">
        <v>11564</v>
      </c>
      <c r="R2651" t="s">
        <v>5479</v>
      </c>
      <c r="S2651">
        <v>679329</v>
      </c>
      <c r="T2651" t="s">
        <v>101</v>
      </c>
      <c r="U2651" t="s">
        <v>6048</v>
      </c>
      <c r="V2651" t="s">
        <v>6049</v>
      </c>
      <c r="W2651" t="s">
        <v>6050</v>
      </c>
      <c r="X2651" t="s">
        <v>13816</v>
      </c>
      <c r="Y2651" t="s">
        <v>79</v>
      </c>
      <c r="Z2651" t="s">
        <v>80</v>
      </c>
      <c r="AA2651" t="s">
        <v>421</v>
      </c>
      <c r="AB2651" s="3">
        <v>45184.520833333336</v>
      </c>
      <c r="AE2651">
        <v>35</v>
      </c>
      <c r="AF2651" t="s">
        <v>50</v>
      </c>
      <c r="AG2651">
        <v>35</v>
      </c>
      <c r="AH2651" s="6" t="s">
        <v>51</v>
      </c>
    </row>
    <row r="2652" spans="1:34" ht="13.5" customHeight="1" x14ac:dyDescent="0.35">
      <c r="A2652" t="s">
        <v>13817</v>
      </c>
      <c r="C2652" s="3">
        <v>45145.979861111111</v>
      </c>
      <c r="D2652" s="4">
        <v>45185</v>
      </c>
      <c r="F2652" s="3">
        <v>44835.239583333336</v>
      </c>
      <c r="G2652" t="s">
        <v>13818</v>
      </c>
      <c r="H2652" t="s">
        <v>13819</v>
      </c>
      <c r="I2652" t="s">
        <v>13819</v>
      </c>
      <c r="J2652" s="9" t="s">
        <v>13820</v>
      </c>
      <c r="K2652" t="s">
        <v>123</v>
      </c>
      <c r="L2652" s="4">
        <v>44835</v>
      </c>
      <c r="M2652" s="3">
        <v>45170.657638888886</v>
      </c>
      <c r="N2652" t="s">
        <v>38</v>
      </c>
      <c r="O2652" t="s">
        <v>57</v>
      </c>
      <c r="P2652" t="s">
        <v>13821</v>
      </c>
      <c r="Q2652" t="s">
        <v>13822</v>
      </c>
      <c r="R2652" t="s">
        <v>1097</v>
      </c>
      <c r="S2652">
        <v>700091</v>
      </c>
      <c r="T2652" t="s">
        <v>43</v>
      </c>
      <c r="U2652" t="s">
        <v>2570</v>
      </c>
      <c r="V2652" t="s">
        <v>2601</v>
      </c>
      <c r="W2652" t="s">
        <v>2572</v>
      </c>
      <c r="X2652" s="5" t="s">
        <v>13823</v>
      </c>
      <c r="Y2652" t="s">
        <v>79</v>
      </c>
      <c r="Z2652" t="s">
        <v>80</v>
      </c>
      <c r="AA2652" t="s">
        <v>49</v>
      </c>
      <c r="AB2652" s="3">
        <v>45182.65902777778</v>
      </c>
      <c r="AE2652" s="7">
        <v>35</v>
      </c>
      <c r="AF2652" t="s">
        <v>50</v>
      </c>
      <c r="AG2652">
        <v>35</v>
      </c>
      <c r="AH2652" s="6" t="s">
        <v>51</v>
      </c>
    </row>
    <row r="2653" spans="1:34" ht="13.5" customHeight="1" x14ac:dyDescent="0.35">
      <c r="A2653" t="s">
        <v>13824</v>
      </c>
      <c r="B2653">
        <v>103762112</v>
      </c>
      <c r="C2653" s="3">
        <v>45173.612500000003</v>
      </c>
      <c r="D2653" s="4">
        <v>45173</v>
      </c>
      <c r="F2653" s="3">
        <v>45173.597222222219</v>
      </c>
      <c r="G2653" t="s">
        <v>285</v>
      </c>
      <c r="H2653" t="s">
        <v>285</v>
      </c>
      <c r="I2653" t="s">
        <v>285</v>
      </c>
      <c r="J2653" s="9">
        <v>442208504117</v>
      </c>
      <c r="K2653" s="5" t="s">
        <v>13825</v>
      </c>
      <c r="L2653" s="4">
        <v>45173</v>
      </c>
      <c r="M2653" s="3">
        <v>45183.604166666664</v>
      </c>
      <c r="N2653" t="s">
        <v>38</v>
      </c>
      <c r="O2653" t="s">
        <v>39</v>
      </c>
      <c r="P2653" t="s">
        <v>13826</v>
      </c>
      <c r="Q2653" t="s">
        <v>13827</v>
      </c>
      <c r="R2653" t="s">
        <v>12294</v>
      </c>
      <c r="S2653">
        <v>247667</v>
      </c>
      <c r="T2653" t="s">
        <v>270</v>
      </c>
      <c r="U2653" t="s">
        <v>271</v>
      </c>
      <c r="V2653" t="s">
        <v>272</v>
      </c>
      <c r="W2653" t="s">
        <v>273</v>
      </c>
      <c r="X2653" s="5" t="s">
        <v>13828</v>
      </c>
      <c r="Y2653" t="s">
        <v>48</v>
      </c>
      <c r="AA2653" t="s">
        <v>49</v>
      </c>
      <c r="AB2653" s="3">
        <v>45183.624305555553</v>
      </c>
      <c r="AE2653">
        <v>85</v>
      </c>
      <c r="AF2653" t="s">
        <v>50</v>
      </c>
      <c r="AG2653">
        <v>85</v>
      </c>
      <c r="AH2653" s="6" t="s">
        <v>51</v>
      </c>
    </row>
    <row r="2654" spans="1:34" ht="13.5" customHeight="1" x14ac:dyDescent="0.35">
      <c r="A2654" t="s">
        <v>13829</v>
      </c>
      <c r="B2654">
        <v>103924624</v>
      </c>
      <c r="C2654" s="3">
        <v>45181.53125</v>
      </c>
      <c r="D2654" s="4">
        <v>45181</v>
      </c>
      <c r="F2654" s="3">
        <v>45181.477777777778</v>
      </c>
      <c r="G2654" t="s">
        <v>372</v>
      </c>
      <c r="H2654" t="s">
        <v>372</v>
      </c>
      <c r="I2654" t="s">
        <v>372</v>
      </c>
      <c r="J2654" s="9" t="s">
        <v>13830</v>
      </c>
      <c r="K2654" s="5" t="s">
        <v>6147</v>
      </c>
      <c r="L2654" s="4">
        <v>45181</v>
      </c>
      <c r="M2654" s="3">
        <v>45181.697222222225</v>
      </c>
      <c r="N2654" t="s">
        <v>38</v>
      </c>
      <c r="O2654" t="s">
        <v>39</v>
      </c>
      <c r="P2654" t="s">
        <v>13831</v>
      </c>
      <c r="Q2654" t="s">
        <v>13832</v>
      </c>
      <c r="R2654" t="s">
        <v>949</v>
      </c>
      <c r="S2654">
        <v>711302</v>
      </c>
      <c r="T2654" t="s">
        <v>43</v>
      </c>
      <c r="U2654" t="s">
        <v>44</v>
      </c>
      <c r="V2654" t="s">
        <v>5048</v>
      </c>
      <c r="W2654" t="s">
        <v>46</v>
      </c>
      <c r="X2654" s="5" t="s">
        <v>13833</v>
      </c>
      <c r="Y2654" t="s">
        <v>48</v>
      </c>
      <c r="AA2654" t="s">
        <v>49</v>
      </c>
      <c r="AB2654" s="3">
        <v>45181.700694444444</v>
      </c>
      <c r="AE2654">
        <v>45</v>
      </c>
      <c r="AF2654" t="s">
        <v>50</v>
      </c>
      <c r="AG2654">
        <v>45</v>
      </c>
      <c r="AH2654" s="6" t="s">
        <v>51</v>
      </c>
    </row>
    <row r="2655" spans="1:34" ht="13.5" customHeight="1" x14ac:dyDescent="0.35">
      <c r="A2655" t="s">
        <v>13834</v>
      </c>
      <c r="B2655">
        <v>104156265</v>
      </c>
      <c r="C2655" s="3">
        <v>45189.747916666667</v>
      </c>
      <c r="D2655" s="4">
        <v>45189</v>
      </c>
      <c r="F2655" s="3">
        <v>45189.727777777778</v>
      </c>
      <c r="G2655" t="s">
        <v>7187</v>
      </c>
      <c r="H2655" t="s">
        <v>7187</v>
      </c>
      <c r="I2655" t="s">
        <v>7187</v>
      </c>
      <c r="J2655" s="9">
        <v>83222207100484</v>
      </c>
      <c r="K2655" s="5" t="s">
        <v>13835</v>
      </c>
      <c r="L2655" s="4">
        <v>45189</v>
      </c>
      <c r="M2655" s="3">
        <v>45189.79583333333</v>
      </c>
      <c r="N2655" t="s">
        <v>38</v>
      </c>
      <c r="O2655" t="s">
        <v>39</v>
      </c>
      <c r="P2655" t="s">
        <v>13836</v>
      </c>
      <c r="Q2655" t="s">
        <v>13837</v>
      </c>
      <c r="R2655" t="s">
        <v>1461</v>
      </c>
      <c r="S2655">
        <v>364240</v>
      </c>
      <c r="T2655" t="s">
        <v>290</v>
      </c>
      <c r="U2655" t="s">
        <v>1462</v>
      </c>
      <c r="V2655" t="s">
        <v>3279</v>
      </c>
      <c r="W2655" t="s">
        <v>1464</v>
      </c>
      <c r="X2655" t="s">
        <v>13838</v>
      </c>
      <c r="Y2655" t="s">
        <v>48</v>
      </c>
      <c r="AA2655" t="s">
        <v>49</v>
      </c>
      <c r="AB2655" s="3">
        <v>45189.799305555556</v>
      </c>
      <c r="AE2655">
        <v>215</v>
      </c>
      <c r="AF2655" t="s">
        <v>50</v>
      </c>
      <c r="AG2655">
        <v>215</v>
      </c>
      <c r="AH2655" s="6" t="s">
        <v>51</v>
      </c>
    </row>
    <row r="2656" spans="1:34" ht="13.5" customHeight="1" x14ac:dyDescent="0.35">
      <c r="A2656" t="s">
        <v>13839</v>
      </c>
      <c r="C2656" s="3">
        <v>45199.504861111112</v>
      </c>
      <c r="D2656" s="4">
        <v>45185</v>
      </c>
      <c r="F2656" s="3">
        <v>45150.802777777775</v>
      </c>
      <c r="G2656" t="s">
        <v>3108</v>
      </c>
      <c r="H2656" t="s">
        <v>2974</v>
      </c>
      <c r="I2656" t="s">
        <v>2974</v>
      </c>
      <c r="J2656" s="9" t="s">
        <v>13840</v>
      </c>
      <c r="K2656" t="s">
        <v>123</v>
      </c>
      <c r="L2656" s="4">
        <v>45150</v>
      </c>
      <c r="M2656" s="3">
        <v>45197.5</v>
      </c>
      <c r="N2656" t="s">
        <v>38</v>
      </c>
      <c r="O2656" t="s">
        <v>57</v>
      </c>
      <c r="P2656" t="s">
        <v>2252</v>
      </c>
      <c r="Q2656" t="s">
        <v>13812</v>
      </c>
      <c r="R2656" t="s">
        <v>13813</v>
      </c>
      <c r="S2656">
        <v>370155</v>
      </c>
      <c r="T2656" t="s">
        <v>290</v>
      </c>
      <c r="U2656" t="s">
        <v>11685</v>
      </c>
      <c r="V2656" t="s">
        <v>13008</v>
      </c>
      <c r="W2656" t="s">
        <v>11687</v>
      </c>
      <c r="X2656" t="s">
        <v>11891</v>
      </c>
      <c r="Y2656" t="s">
        <v>79</v>
      </c>
      <c r="Z2656" t="s">
        <v>80</v>
      </c>
      <c r="AA2656" t="s">
        <v>49</v>
      </c>
      <c r="AB2656" s="3">
        <v>45199.510416666664</v>
      </c>
      <c r="AE2656">
        <v>384</v>
      </c>
      <c r="AF2656" t="s">
        <v>50</v>
      </c>
      <c r="AG2656">
        <v>384</v>
      </c>
      <c r="AH2656" s="6" t="s">
        <v>51</v>
      </c>
    </row>
    <row r="2657" spans="1:34" ht="13.5" customHeight="1" x14ac:dyDescent="0.35">
      <c r="A2657" t="s">
        <v>13841</v>
      </c>
      <c r="C2657" s="3">
        <v>45195.50277777778</v>
      </c>
      <c r="D2657" s="4">
        <v>45196</v>
      </c>
      <c r="F2657" s="3">
        <v>45153.486805555556</v>
      </c>
      <c r="G2657" t="s">
        <v>147</v>
      </c>
      <c r="H2657" t="s">
        <v>147</v>
      </c>
      <c r="I2657" t="s">
        <v>147</v>
      </c>
      <c r="J2657" s="9" t="s">
        <v>13842</v>
      </c>
      <c r="K2657" t="s">
        <v>123</v>
      </c>
      <c r="L2657" s="4">
        <v>45153</v>
      </c>
      <c r="M2657" s="3">
        <v>45194.503472222219</v>
      </c>
      <c r="N2657" t="s">
        <v>38</v>
      </c>
      <c r="O2657" t="s">
        <v>57</v>
      </c>
      <c r="P2657" t="s">
        <v>71</v>
      </c>
      <c r="Q2657" t="s">
        <v>11564</v>
      </c>
      <c r="R2657" t="s">
        <v>5479</v>
      </c>
      <c r="S2657">
        <v>679329</v>
      </c>
      <c r="T2657" t="s">
        <v>101</v>
      </c>
      <c r="U2657" t="s">
        <v>6048</v>
      </c>
      <c r="V2657" t="s">
        <v>6049</v>
      </c>
      <c r="W2657" t="s">
        <v>6050</v>
      </c>
      <c r="X2657" t="s">
        <v>6051</v>
      </c>
      <c r="Y2657" t="s">
        <v>79</v>
      </c>
      <c r="Z2657" t="s">
        <v>80</v>
      </c>
      <c r="AA2657" t="s">
        <v>421</v>
      </c>
      <c r="AB2657" s="3">
        <v>45195.506249999999</v>
      </c>
      <c r="AE2657">
        <v>250</v>
      </c>
      <c r="AF2657" t="s">
        <v>50</v>
      </c>
      <c r="AG2657">
        <v>250</v>
      </c>
      <c r="AH2657" s="6" t="s">
        <v>51</v>
      </c>
    </row>
    <row r="2658" spans="1:34" ht="13.5" customHeight="1" x14ac:dyDescent="0.35">
      <c r="A2658" t="s">
        <v>13843</v>
      </c>
      <c r="C2658" s="3">
        <v>45145.981944444444</v>
      </c>
      <c r="D2658" s="4">
        <v>45185</v>
      </c>
      <c r="F2658" s="3">
        <v>44835.239583333336</v>
      </c>
      <c r="G2658" t="s">
        <v>13818</v>
      </c>
      <c r="H2658" t="s">
        <v>13819</v>
      </c>
      <c r="I2658" t="s">
        <v>13819</v>
      </c>
      <c r="J2658" s="9" t="s">
        <v>13844</v>
      </c>
      <c r="K2658" t="s">
        <v>123</v>
      </c>
      <c r="L2658" s="4">
        <v>44835</v>
      </c>
      <c r="M2658" s="3">
        <v>45170.663194444445</v>
      </c>
      <c r="N2658" t="s">
        <v>38</v>
      </c>
      <c r="O2658" t="s">
        <v>57</v>
      </c>
      <c r="P2658" t="s">
        <v>13821</v>
      </c>
      <c r="Q2658" t="s">
        <v>13822</v>
      </c>
      <c r="R2658" t="s">
        <v>1097</v>
      </c>
      <c r="S2658">
        <v>700091</v>
      </c>
      <c r="T2658" t="s">
        <v>43</v>
      </c>
      <c r="U2658" t="s">
        <v>2570</v>
      </c>
      <c r="V2658" t="s">
        <v>2601</v>
      </c>
      <c r="W2658" t="s">
        <v>2572</v>
      </c>
      <c r="X2658" t="s">
        <v>2573</v>
      </c>
      <c r="Y2658" t="s">
        <v>79</v>
      </c>
      <c r="Z2658" t="s">
        <v>80</v>
      </c>
      <c r="AA2658" t="s">
        <v>49</v>
      </c>
      <c r="AB2658" s="3">
        <v>45182.665972222225</v>
      </c>
      <c r="AE2658" s="7">
        <v>35</v>
      </c>
      <c r="AF2658" t="s">
        <v>50</v>
      </c>
      <c r="AG2658">
        <v>35</v>
      </c>
      <c r="AH2658" s="6" t="s">
        <v>51</v>
      </c>
    </row>
    <row r="2659" spans="1:34" ht="13.5" customHeight="1" x14ac:dyDescent="0.35">
      <c r="A2659" t="s">
        <v>13845</v>
      </c>
      <c r="B2659">
        <v>103924735</v>
      </c>
      <c r="C2659" s="3">
        <v>45181.536111111112</v>
      </c>
      <c r="D2659" s="4">
        <v>45181</v>
      </c>
      <c r="F2659" s="3">
        <v>45181.477777777778</v>
      </c>
      <c r="G2659" t="s">
        <v>1341</v>
      </c>
      <c r="H2659" t="s">
        <v>1341</v>
      </c>
      <c r="I2659" t="s">
        <v>1341</v>
      </c>
      <c r="J2659" s="9" t="s">
        <v>13846</v>
      </c>
      <c r="K2659" s="5" t="s">
        <v>13847</v>
      </c>
      <c r="L2659" s="4">
        <v>45181</v>
      </c>
      <c r="M2659" s="3">
        <v>45182.506249999999</v>
      </c>
      <c r="N2659" t="s">
        <v>38</v>
      </c>
      <c r="O2659" t="s">
        <v>39</v>
      </c>
      <c r="P2659" t="s">
        <v>13848</v>
      </c>
      <c r="Q2659" t="s">
        <v>13849</v>
      </c>
      <c r="R2659" t="s">
        <v>524</v>
      </c>
      <c r="S2659">
        <v>700084</v>
      </c>
      <c r="T2659" t="s">
        <v>43</v>
      </c>
      <c r="U2659" t="s">
        <v>44</v>
      </c>
      <c r="V2659" t="s">
        <v>45</v>
      </c>
      <c r="W2659" t="s">
        <v>46</v>
      </c>
      <c r="X2659" s="5" t="s">
        <v>13850</v>
      </c>
      <c r="Y2659" t="s">
        <v>48</v>
      </c>
      <c r="AA2659" t="s">
        <v>49</v>
      </c>
      <c r="AB2659" s="3">
        <v>45182.634027777778</v>
      </c>
      <c r="AE2659">
        <v>45</v>
      </c>
      <c r="AF2659" t="s">
        <v>50</v>
      </c>
      <c r="AG2659">
        <v>45</v>
      </c>
      <c r="AH2659" s="6" t="s">
        <v>51</v>
      </c>
    </row>
    <row r="2660" spans="1:34" ht="13.5" customHeight="1" x14ac:dyDescent="0.35">
      <c r="A2660" t="s">
        <v>13851</v>
      </c>
      <c r="C2660" s="3">
        <v>45194.593055555553</v>
      </c>
      <c r="D2660" s="4">
        <v>45189</v>
      </c>
      <c r="F2660" s="3">
        <v>45153.486805555556</v>
      </c>
      <c r="G2660" t="s">
        <v>147</v>
      </c>
      <c r="H2660" t="s">
        <v>147</v>
      </c>
      <c r="I2660" t="s">
        <v>147</v>
      </c>
      <c r="J2660" s="9" t="s">
        <v>13852</v>
      </c>
      <c r="K2660" t="s">
        <v>123</v>
      </c>
      <c r="L2660" s="4">
        <v>45153</v>
      </c>
      <c r="M2660" s="3">
        <v>45185.595138888886</v>
      </c>
      <c r="N2660" t="s">
        <v>38</v>
      </c>
      <c r="O2660" t="s">
        <v>57</v>
      </c>
      <c r="P2660" t="s">
        <v>71</v>
      </c>
      <c r="Q2660" t="s">
        <v>11564</v>
      </c>
      <c r="R2660" t="s">
        <v>5479</v>
      </c>
      <c r="S2660">
        <v>679329</v>
      </c>
      <c r="T2660" t="s">
        <v>101</v>
      </c>
      <c r="U2660" t="s">
        <v>6048</v>
      </c>
      <c r="V2660" t="s">
        <v>6049</v>
      </c>
      <c r="W2660" t="s">
        <v>6050</v>
      </c>
      <c r="X2660" t="s">
        <v>6051</v>
      </c>
      <c r="Y2660" t="s">
        <v>79</v>
      </c>
      <c r="Z2660" t="s">
        <v>80</v>
      </c>
      <c r="AA2660" t="s">
        <v>421</v>
      </c>
      <c r="AB2660" s="3">
        <v>45194.597222222219</v>
      </c>
      <c r="AE2660">
        <v>125</v>
      </c>
      <c r="AF2660" t="s">
        <v>50</v>
      </c>
      <c r="AG2660">
        <v>125</v>
      </c>
      <c r="AH2660" s="6" t="s">
        <v>51</v>
      </c>
    </row>
    <row r="2661" spans="1:34" ht="13.5" customHeight="1" x14ac:dyDescent="0.35">
      <c r="A2661" t="s">
        <v>13853</v>
      </c>
      <c r="B2661">
        <v>104230451</v>
      </c>
      <c r="C2661" s="3">
        <v>45194.40902777778</v>
      </c>
      <c r="D2661" s="4">
        <v>45192</v>
      </c>
      <c r="F2661" s="3">
        <v>45192.727083333331</v>
      </c>
      <c r="G2661" t="s">
        <v>10408</v>
      </c>
      <c r="H2661" t="s">
        <v>10408</v>
      </c>
      <c r="I2661" t="s">
        <v>10408</v>
      </c>
      <c r="J2661" s="9" t="s">
        <v>13854</v>
      </c>
      <c r="K2661" s="5" t="s">
        <v>13855</v>
      </c>
      <c r="L2661" s="4">
        <v>45192</v>
      </c>
      <c r="M2661" s="3">
        <v>45198.477083333331</v>
      </c>
      <c r="N2661" t="s">
        <v>38</v>
      </c>
      <c r="O2661" t="s">
        <v>39</v>
      </c>
      <c r="P2661" t="s">
        <v>13856</v>
      </c>
      <c r="Q2661" t="s">
        <v>13857</v>
      </c>
      <c r="R2661" t="s">
        <v>289</v>
      </c>
      <c r="S2661">
        <v>382210</v>
      </c>
      <c r="T2661" t="s">
        <v>290</v>
      </c>
      <c r="U2661" t="s">
        <v>631</v>
      </c>
      <c r="V2661" t="s">
        <v>632</v>
      </c>
      <c r="W2661" t="s">
        <v>633</v>
      </c>
      <c r="X2661" t="s">
        <v>13858</v>
      </c>
      <c r="Y2661" t="s">
        <v>48</v>
      </c>
      <c r="AA2661" t="s">
        <v>421</v>
      </c>
      <c r="AB2661" s="3">
        <v>45198.477083333331</v>
      </c>
      <c r="AE2661">
        <v>35</v>
      </c>
      <c r="AF2661" t="s">
        <v>50</v>
      </c>
      <c r="AG2661">
        <v>35</v>
      </c>
      <c r="AH2661" t="s">
        <v>262</v>
      </c>
    </row>
    <row r="2662" spans="1:34" ht="13.5" customHeight="1" x14ac:dyDescent="0.35">
      <c r="A2662" t="s">
        <v>13859</v>
      </c>
      <c r="B2662">
        <v>103762184</v>
      </c>
      <c r="C2662" s="3">
        <v>45173.646527777775</v>
      </c>
      <c r="D2662" s="4">
        <v>45173</v>
      </c>
      <c r="F2662" s="3">
        <v>45173.597222222219</v>
      </c>
      <c r="G2662" t="s">
        <v>174</v>
      </c>
      <c r="H2662" t="s">
        <v>174</v>
      </c>
      <c r="I2662" t="s">
        <v>175</v>
      </c>
      <c r="J2662" s="9" t="s">
        <v>13860</v>
      </c>
      <c r="K2662" s="5" t="s">
        <v>13861</v>
      </c>
      <c r="L2662" s="4">
        <v>45173</v>
      </c>
      <c r="M2662" s="3">
        <v>45183.65625</v>
      </c>
      <c r="N2662" t="s">
        <v>38</v>
      </c>
      <c r="O2662" t="s">
        <v>57</v>
      </c>
      <c r="P2662" t="s">
        <v>13862</v>
      </c>
      <c r="Q2662" t="s">
        <v>13863</v>
      </c>
      <c r="R2662" t="s">
        <v>6374</v>
      </c>
      <c r="S2662">
        <v>800009</v>
      </c>
      <c r="T2662" t="s">
        <v>181</v>
      </c>
      <c r="U2662" t="s">
        <v>182</v>
      </c>
      <c r="V2662" t="s">
        <v>2838</v>
      </c>
      <c r="W2662" t="s">
        <v>184</v>
      </c>
      <c r="X2662" s="5" t="s">
        <v>13864</v>
      </c>
      <c r="Y2662" t="s">
        <v>48</v>
      </c>
      <c r="AA2662" t="s">
        <v>49</v>
      </c>
      <c r="AB2662" s="3">
        <v>45183.656944444447</v>
      </c>
      <c r="AE2662">
        <v>12</v>
      </c>
      <c r="AF2662" t="s">
        <v>50</v>
      </c>
      <c r="AG2662">
        <v>12</v>
      </c>
      <c r="AH2662" s="6" t="s">
        <v>51</v>
      </c>
    </row>
    <row r="2663" spans="1:34" ht="13.5" customHeight="1" x14ac:dyDescent="0.35">
      <c r="A2663" t="s">
        <v>13865</v>
      </c>
      <c r="B2663">
        <v>103953628</v>
      </c>
      <c r="C2663" s="3">
        <v>45181.551388888889</v>
      </c>
      <c r="D2663" s="4">
        <v>45181</v>
      </c>
      <c r="F2663" s="3">
        <v>45181.477777777778</v>
      </c>
      <c r="G2663" t="s">
        <v>329</v>
      </c>
      <c r="H2663" t="s">
        <v>329</v>
      </c>
      <c r="I2663" t="s">
        <v>329</v>
      </c>
      <c r="J2663" s="9" t="s">
        <v>13866</v>
      </c>
      <c r="K2663" s="5" t="s">
        <v>13867</v>
      </c>
      <c r="L2663" s="4">
        <v>45181</v>
      </c>
      <c r="M2663" s="3">
        <v>45183.65347222222</v>
      </c>
      <c r="N2663" t="s">
        <v>38</v>
      </c>
      <c r="O2663" t="s">
        <v>57</v>
      </c>
      <c r="P2663" t="s">
        <v>13868</v>
      </c>
      <c r="Q2663" t="s">
        <v>13869</v>
      </c>
      <c r="R2663" t="s">
        <v>11827</v>
      </c>
      <c r="S2663">
        <v>676517</v>
      </c>
      <c r="T2663" t="s">
        <v>101</v>
      </c>
      <c r="U2663" t="s">
        <v>400</v>
      </c>
      <c r="V2663" t="s">
        <v>401</v>
      </c>
      <c r="W2663" t="s">
        <v>402</v>
      </c>
      <c r="X2663" s="5" t="s">
        <v>13870</v>
      </c>
      <c r="Y2663" t="s">
        <v>48</v>
      </c>
      <c r="AA2663" t="s">
        <v>49</v>
      </c>
      <c r="AB2663" s="3">
        <v>45183.655555555553</v>
      </c>
      <c r="AE2663">
        <v>60</v>
      </c>
      <c r="AF2663" t="s">
        <v>50</v>
      </c>
      <c r="AG2663">
        <v>60</v>
      </c>
      <c r="AH2663" s="6" t="s">
        <v>51</v>
      </c>
    </row>
    <row r="2664" spans="1:34" ht="13.5" customHeight="1" x14ac:dyDescent="0.35">
      <c r="A2664" t="s">
        <v>13871</v>
      </c>
      <c r="B2664">
        <v>104156402</v>
      </c>
      <c r="C2664" s="3">
        <v>45189.772222222222</v>
      </c>
      <c r="D2664" s="4">
        <v>45189</v>
      </c>
      <c r="F2664" s="3">
        <v>45189.738194444442</v>
      </c>
      <c r="G2664" t="s">
        <v>35</v>
      </c>
      <c r="H2664" t="s">
        <v>35</v>
      </c>
      <c r="I2664" t="s">
        <v>35</v>
      </c>
      <c r="J2664" s="9" t="s">
        <v>13872</v>
      </c>
      <c r="K2664" s="5" t="s">
        <v>13873</v>
      </c>
      <c r="L2664" s="4">
        <v>45189</v>
      </c>
      <c r="M2664" s="3">
        <v>45191.551388888889</v>
      </c>
      <c r="N2664" t="s">
        <v>38</v>
      </c>
      <c r="O2664" t="s">
        <v>39</v>
      </c>
      <c r="P2664" t="s">
        <v>13874</v>
      </c>
      <c r="Q2664" t="s">
        <v>13875</v>
      </c>
      <c r="R2664" t="s">
        <v>499</v>
      </c>
      <c r="S2664">
        <v>713103</v>
      </c>
      <c r="T2664" t="s">
        <v>43</v>
      </c>
      <c r="U2664" t="s">
        <v>500</v>
      </c>
      <c r="V2664" t="s">
        <v>1235</v>
      </c>
      <c r="W2664" t="s">
        <v>502</v>
      </c>
      <c r="X2664" t="s">
        <v>13876</v>
      </c>
      <c r="Y2664" t="s">
        <v>48</v>
      </c>
      <c r="AA2664" t="s">
        <v>49</v>
      </c>
      <c r="AB2664" s="3">
        <v>45191.553472222222</v>
      </c>
      <c r="AE2664">
        <v>110</v>
      </c>
      <c r="AF2664" t="s">
        <v>50</v>
      </c>
      <c r="AG2664">
        <v>110</v>
      </c>
      <c r="AH2664" s="6" t="s">
        <v>51</v>
      </c>
    </row>
    <row r="2665" spans="1:34" ht="13.5" customHeight="1" x14ac:dyDescent="0.35">
      <c r="A2665" t="s">
        <v>13877</v>
      </c>
      <c r="C2665" s="3">
        <v>45181.477777777778</v>
      </c>
      <c r="D2665" s="4">
        <v>45170</v>
      </c>
      <c r="F2665" s="3">
        <v>45150.784722222219</v>
      </c>
      <c r="G2665" t="s">
        <v>147</v>
      </c>
      <c r="H2665" t="s">
        <v>147</v>
      </c>
      <c r="I2665" t="s">
        <v>147</v>
      </c>
      <c r="J2665" s="9" t="s">
        <v>13878</v>
      </c>
      <c r="K2665" t="s">
        <v>123</v>
      </c>
      <c r="L2665" s="4">
        <v>45150</v>
      </c>
      <c r="M2665" s="3">
        <v>45159.5</v>
      </c>
      <c r="N2665" t="s">
        <v>38</v>
      </c>
      <c r="O2665" t="s">
        <v>57</v>
      </c>
      <c r="P2665" t="s">
        <v>1743</v>
      </c>
      <c r="Q2665" t="s">
        <v>13879</v>
      </c>
      <c r="R2665" t="s">
        <v>13880</v>
      </c>
      <c r="S2665">
        <v>394601</v>
      </c>
      <c r="T2665" t="s">
        <v>290</v>
      </c>
      <c r="U2665" t="s">
        <v>11685</v>
      </c>
      <c r="V2665" t="s">
        <v>11686</v>
      </c>
      <c r="W2665" t="s">
        <v>11687</v>
      </c>
      <c r="X2665" t="s">
        <v>11891</v>
      </c>
      <c r="Y2665" t="s">
        <v>79</v>
      </c>
      <c r="Z2665" t="s">
        <v>80</v>
      </c>
      <c r="AA2665" t="s">
        <v>49</v>
      </c>
      <c r="AB2665" s="3">
        <v>45181.495138888888</v>
      </c>
      <c r="AE2665">
        <v>303</v>
      </c>
      <c r="AF2665" t="s">
        <v>50</v>
      </c>
      <c r="AG2665">
        <v>303</v>
      </c>
      <c r="AH2665" s="6" t="s">
        <v>51</v>
      </c>
    </row>
    <row r="2666" spans="1:34" ht="13.5" customHeight="1" x14ac:dyDescent="0.35">
      <c r="A2666" t="s">
        <v>13881</v>
      </c>
      <c r="C2666" s="3">
        <v>45194.586805555555</v>
      </c>
      <c r="D2666" s="4">
        <v>45196</v>
      </c>
      <c r="F2666" s="3">
        <v>45153.486805555556</v>
      </c>
      <c r="G2666" t="s">
        <v>147</v>
      </c>
      <c r="H2666" t="s">
        <v>147</v>
      </c>
      <c r="I2666" t="s">
        <v>147</v>
      </c>
      <c r="J2666" s="9" t="s">
        <v>13882</v>
      </c>
      <c r="K2666" t="s">
        <v>123</v>
      </c>
      <c r="L2666" s="4">
        <v>45153</v>
      </c>
      <c r="M2666" s="3">
        <v>45185.586805555555</v>
      </c>
      <c r="N2666" t="s">
        <v>38</v>
      </c>
      <c r="O2666" t="s">
        <v>57</v>
      </c>
      <c r="P2666" t="s">
        <v>71</v>
      </c>
      <c r="Q2666" t="s">
        <v>11564</v>
      </c>
      <c r="R2666" t="s">
        <v>5479</v>
      </c>
      <c r="S2666">
        <v>679329</v>
      </c>
      <c r="T2666" t="s">
        <v>101</v>
      </c>
      <c r="U2666" t="s">
        <v>6048</v>
      </c>
      <c r="V2666" t="s">
        <v>6049</v>
      </c>
      <c r="W2666" t="s">
        <v>6050</v>
      </c>
      <c r="X2666" t="s">
        <v>13883</v>
      </c>
      <c r="Y2666" t="s">
        <v>79</v>
      </c>
      <c r="Z2666" t="s">
        <v>80</v>
      </c>
      <c r="AA2666" t="s">
        <v>421</v>
      </c>
      <c r="AB2666" s="3">
        <v>45194.59097222222</v>
      </c>
      <c r="AE2666">
        <v>1225</v>
      </c>
      <c r="AF2666" t="s">
        <v>50</v>
      </c>
      <c r="AG2666">
        <v>1225</v>
      </c>
      <c r="AH2666" s="6" t="s">
        <v>51</v>
      </c>
    </row>
    <row r="2667" spans="1:34" ht="13.5" customHeight="1" x14ac:dyDescent="0.35">
      <c r="A2667" t="s">
        <v>13884</v>
      </c>
      <c r="B2667">
        <v>103762213</v>
      </c>
      <c r="C2667" s="3">
        <v>45183.712500000001</v>
      </c>
      <c r="D2667" s="4">
        <v>45173</v>
      </c>
      <c r="F2667" s="3">
        <v>45173.597222222219</v>
      </c>
      <c r="G2667" t="s">
        <v>895</v>
      </c>
      <c r="H2667" t="s">
        <v>895</v>
      </c>
      <c r="I2667" t="s">
        <v>895</v>
      </c>
      <c r="J2667" s="9" t="s">
        <v>13885</v>
      </c>
      <c r="K2667" s="5" t="s">
        <v>13886</v>
      </c>
      <c r="L2667" s="4">
        <v>45173</v>
      </c>
      <c r="M2667" s="3">
        <v>45183.71597222222</v>
      </c>
      <c r="N2667" t="s">
        <v>38</v>
      </c>
      <c r="O2667" t="s">
        <v>97</v>
      </c>
      <c r="P2667" t="s">
        <v>13887</v>
      </c>
      <c r="Q2667" t="s">
        <v>13888</v>
      </c>
      <c r="R2667" t="s">
        <v>13889</v>
      </c>
      <c r="S2667">
        <v>301705</v>
      </c>
      <c r="T2667" t="s">
        <v>114</v>
      </c>
      <c r="U2667" t="s">
        <v>1490</v>
      </c>
      <c r="V2667" t="s">
        <v>1491</v>
      </c>
      <c r="W2667" t="s">
        <v>1492</v>
      </c>
      <c r="X2667" t="s">
        <v>13890</v>
      </c>
      <c r="Y2667" t="s">
        <v>106</v>
      </c>
      <c r="Z2667" t="s">
        <v>107</v>
      </c>
      <c r="AA2667" t="s">
        <v>49</v>
      </c>
      <c r="AB2667" s="3">
        <v>45183.716666666667</v>
      </c>
      <c r="AE2667">
        <v>75</v>
      </c>
      <c r="AF2667" t="s">
        <v>50</v>
      </c>
      <c r="AG2667">
        <v>75</v>
      </c>
      <c r="AH2667" s="6" t="s">
        <v>51</v>
      </c>
    </row>
    <row r="2668" spans="1:34" ht="13.5" customHeight="1" x14ac:dyDescent="0.35">
      <c r="A2668" t="s">
        <v>13891</v>
      </c>
      <c r="B2668">
        <v>103953664</v>
      </c>
      <c r="C2668" s="3">
        <v>45181.567361111112</v>
      </c>
      <c r="D2668" s="4">
        <v>45181</v>
      </c>
      <c r="F2668" s="3">
        <v>45181.477777777778</v>
      </c>
      <c r="G2668" t="s">
        <v>372</v>
      </c>
      <c r="H2668" t="s">
        <v>372</v>
      </c>
      <c r="I2668" t="s">
        <v>372</v>
      </c>
      <c r="J2668" s="9" t="s">
        <v>13892</v>
      </c>
      <c r="K2668" s="5" t="s">
        <v>13893</v>
      </c>
      <c r="L2668" s="4">
        <v>45181</v>
      </c>
      <c r="M2668" s="3">
        <v>45182.5</v>
      </c>
      <c r="N2668" t="s">
        <v>38</v>
      </c>
      <c r="O2668" t="s">
        <v>39</v>
      </c>
      <c r="P2668" t="s">
        <v>13894</v>
      </c>
      <c r="Q2668" t="s">
        <v>13895</v>
      </c>
      <c r="R2668" t="s">
        <v>13896</v>
      </c>
      <c r="S2668">
        <v>700150</v>
      </c>
      <c r="T2668" t="s">
        <v>43</v>
      </c>
      <c r="U2668" t="s">
        <v>44</v>
      </c>
      <c r="V2668" t="s">
        <v>45</v>
      </c>
      <c r="W2668" t="s">
        <v>46</v>
      </c>
      <c r="X2668" s="5" t="s">
        <v>13897</v>
      </c>
      <c r="Y2668" t="s">
        <v>48</v>
      </c>
      <c r="AA2668" t="s">
        <v>49</v>
      </c>
      <c r="AB2668" s="3">
        <v>45183.461111111108</v>
      </c>
      <c r="AE2668">
        <v>50</v>
      </c>
      <c r="AF2668" t="s">
        <v>50</v>
      </c>
      <c r="AG2668">
        <v>50</v>
      </c>
      <c r="AH2668" s="6" t="s">
        <v>51</v>
      </c>
    </row>
    <row r="2669" spans="1:34" ht="13.5" customHeight="1" x14ac:dyDescent="0.35">
      <c r="A2669" t="s">
        <v>13898</v>
      </c>
      <c r="B2669">
        <v>104156582</v>
      </c>
      <c r="C2669" s="3">
        <v>45190.673611111109</v>
      </c>
      <c r="D2669" s="4">
        <v>45189</v>
      </c>
      <c r="F2669" s="3">
        <v>45189.738194444442</v>
      </c>
      <c r="G2669" t="s">
        <v>565</v>
      </c>
      <c r="H2669" t="s">
        <v>565</v>
      </c>
      <c r="I2669" t="s">
        <v>565</v>
      </c>
      <c r="J2669" s="9">
        <v>242206531490</v>
      </c>
      <c r="K2669" s="5" t="s">
        <v>13899</v>
      </c>
      <c r="L2669" s="4">
        <v>45189</v>
      </c>
      <c r="M2669" s="3">
        <v>45191.672222222223</v>
      </c>
      <c r="N2669" t="s">
        <v>38</v>
      </c>
      <c r="O2669" t="s">
        <v>39</v>
      </c>
      <c r="P2669" t="s">
        <v>13900</v>
      </c>
      <c r="Q2669" t="s">
        <v>13901</v>
      </c>
      <c r="R2669" t="s">
        <v>13902</v>
      </c>
      <c r="S2669">
        <v>855116</v>
      </c>
      <c r="T2669" t="s">
        <v>181</v>
      </c>
      <c r="U2669" t="s">
        <v>203</v>
      </c>
      <c r="V2669" t="s">
        <v>570</v>
      </c>
      <c r="W2669" t="s">
        <v>205</v>
      </c>
      <c r="X2669" s="5" t="s">
        <v>13393</v>
      </c>
      <c r="Y2669" t="s">
        <v>48</v>
      </c>
      <c r="AA2669" t="s">
        <v>49</v>
      </c>
      <c r="AB2669" s="3">
        <v>45191.673611111109</v>
      </c>
      <c r="AE2669">
        <v>166</v>
      </c>
      <c r="AF2669" t="s">
        <v>50</v>
      </c>
      <c r="AG2669">
        <v>166</v>
      </c>
      <c r="AH2669" s="6" t="s">
        <v>51</v>
      </c>
    </row>
    <row r="2670" spans="1:34" ht="13.5" customHeight="1" x14ac:dyDescent="0.35">
      <c r="A2670" t="s">
        <v>13903</v>
      </c>
      <c r="C2670" s="3">
        <v>45184.680555555555</v>
      </c>
      <c r="D2670" s="4">
        <v>45185</v>
      </c>
      <c r="F2670" s="3">
        <v>45153.487500000003</v>
      </c>
      <c r="G2670" t="s">
        <v>147</v>
      </c>
      <c r="H2670" t="s">
        <v>147</v>
      </c>
      <c r="I2670" t="s">
        <v>147</v>
      </c>
      <c r="J2670" s="9" t="s">
        <v>13904</v>
      </c>
      <c r="K2670" t="s">
        <v>123</v>
      </c>
      <c r="L2670" s="4">
        <v>45153</v>
      </c>
      <c r="M2670" s="3">
        <v>45176.681250000001</v>
      </c>
      <c r="N2670" t="s">
        <v>38</v>
      </c>
      <c r="O2670" t="s">
        <v>57</v>
      </c>
      <c r="P2670" t="s">
        <v>71</v>
      </c>
      <c r="Q2670" t="s">
        <v>11564</v>
      </c>
      <c r="R2670" t="s">
        <v>5479</v>
      </c>
      <c r="S2670">
        <v>679329</v>
      </c>
      <c r="T2670" t="s">
        <v>101</v>
      </c>
      <c r="U2670" t="s">
        <v>6048</v>
      </c>
      <c r="V2670" t="s">
        <v>6049</v>
      </c>
      <c r="W2670" t="s">
        <v>6050</v>
      </c>
      <c r="X2670" t="s">
        <v>6051</v>
      </c>
      <c r="Y2670" t="s">
        <v>79</v>
      </c>
      <c r="Z2670" t="s">
        <v>80</v>
      </c>
      <c r="AA2670" t="s">
        <v>421</v>
      </c>
      <c r="AB2670" s="3">
        <v>45184.68472222222</v>
      </c>
      <c r="AE2670">
        <v>35</v>
      </c>
      <c r="AF2670" t="s">
        <v>50</v>
      </c>
      <c r="AG2670">
        <v>35</v>
      </c>
      <c r="AH2670" s="6" t="s">
        <v>51</v>
      </c>
    </row>
    <row r="2671" spans="1:34" ht="13.5" customHeight="1" x14ac:dyDescent="0.35">
      <c r="A2671" t="s">
        <v>13905</v>
      </c>
      <c r="B2671">
        <v>104267326</v>
      </c>
      <c r="C2671" s="3">
        <v>45196.445138888892</v>
      </c>
      <c r="D2671" s="4">
        <v>45195</v>
      </c>
      <c r="F2671" s="3">
        <v>45195.450694444444</v>
      </c>
      <c r="G2671" t="s">
        <v>625</v>
      </c>
      <c r="H2671" t="s">
        <v>625</v>
      </c>
      <c r="I2671" t="s">
        <v>625</v>
      </c>
      <c r="J2671" s="9" t="s">
        <v>13906</v>
      </c>
      <c r="K2671" s="5" t="s">
        <v>13907</v>
      </c>
      <c r="L2671" s="4">
        <v>45195</v>
      </c>
      <c r="M2671" s="3">
        <v>45196.508333333331</v>
      </c>
      <c r="N2671" t="s">
        <v>38</v>
      </c>
      <c r="O2671" t="s">
        <v>39</v>
      </c>
      <c r="P2671" t="s">
        <v>10910</v>
      </c>
      <c r="Q2671" t="s">
        <v>10911</v>
      </c>
      <c r="R2671" t="s">
        <v>2312</v>
      </c>
      <c r="S2671">
        <v>141123</v>
      </c>
      <c r="T2671" t="s">
        <v>343</v>
      </c>
      <c r="U2671" t="s">
        <v>367</v>
      </c>
      <c r="V2671" t="s">
        <v>368</v>
      </c>
      <c r="W2671" t="s">
        <v>369</v>
      </c>
      <c r="X2671" s="5" t="s">
        <v>13908</v>
      </c>
      <c r="Y2671" t="s">
        <v>48</v>
      </c>
      <c r="AA2671" t="s">
        <v>421</v>
      </c>
      <c r="AB2671" s="3">
        <v>45196.686111111114</v>
      </c>
      <c r="AE2671">
        <v>25</v>
      </c>
      <c r="AF2671" t="s">
        <v>50</v>
      </c>
      <c r="AG2671">
        <v>25</v>
      </c>
      <c r="AH2671" t="s">
        <v>262</v>
      </c>
    </row>
    <row r="2672" spans="1:34" ht="13.5" customHeight="1" x14ac:dyDescent="0.35">
      <c r="A2672" t="s">
        <v>13909</v>
      </c>
      <c r="B2672">
        <v>103762249</v>
      </c>
      <c r="C2672" s="3">
        <v>45173.640277777777</v>
      </c>
      <c r="D2672" s="4">
        <v>45173</v>
      </c>
      <c r="F2672" s="3">
        <v>45173.597222222219</v>
      </c>
      <c r="G2672" t="s">
        <v>82</v>
      </c>
      <c r="H2672" t="s">
        <v>82</v>
      </c>
      <c r="I2672" t="s">
        <v>82</v>
      </c>
      <c r="J2672" s="9" t="s">
        <v>13910</v>
      </c>
      <c r="K2672" s="5" t="s">
        <v>13911</v>
      </c>
      <c r="L2672" s="4">
        <v>45173</v>
      </c>
      <c r="M2672" s="3">
        <v>45173.756944444445</v>
      </c>
      <c r="N2672" t="s">
        <v>38</v>
      </c>
      <c r="O2672" t="s">
        <v>57</v>
      </c>
      <c r="P2672" t="s">
        <v>10690</v>
      </c>
      <c r="Q2672" t="s">
        <v>10691</v>
      </c>
      <c r="R2672" t="s">
        <v>6507</v>
      </c>
      <c r="S2672">
        <v>735135</v>
      </c>
      <c r="T2672" t="s">
        <v>43</v>
      </c>
      <c r="U2672" t="s">
        <v>203</v>
      </c>
      <c r="V2672" t="s">
        <v>204</v>
      </c>
      <c r="W2672" t="s">
        <v>205</v>
      </c>
      <c r="X2672" t="s">
        <v>13912</v>
      </c>
      <c r="Y2672" t="s">
        <v>48</v>
      </c>
      <c r="AA2672" t="s">
        <v>49</v>
      </c>
      <c r="AB2672" s="3">
        <v>45173.758333333331</v>
      </c>
      <c r="AE2672">
        <v>57</v>
      </c>
      <c r="AF2672" t="s">
        <v>50</v>
      </c>
      <c r="AG2672">
        <v>57</v>
      </c>
      <c r="AH2672" s="6" t="s">
        <v>51</v>
      </c>
    </row>
    <row r="2673" spans="1:34" ht="13.5" customHeight="1" x14ac:dyDescent="0.35">
      <c r="A2673" t="s">
        <v>13913</v>
      </c>
      <c r="B2673">
        <v>103953693</v>
      </c>
      <c r="C2673" s="3">
        <v>45181.768750000003</v>
      </c>
      <c r="D2673" s="4">
        <v>45181</v>
      </c>
      <c r="F2673" s="3">
        <v>45181.477777777778</v>
      </c>
      <c r="G2673" t="s">
        <v>1559</v>
      </c>
      <c r="H2673" t="s">
        <v>1559</v>
      </c>
      <c r="I2673" t="s">
        <v>1559</v>
      </c>
      <c r="J2673" s="9">
        <v>83322201103146</v>
      </c>
      <c r="K2673" s="5" t="s">
        <v>13914</v>
      </c>
      <c r="L2673" s="4">
        <v>45181</v>
      </c>
      <c r="M2673" s="3">
        <v>45184.729166666664</v>
      </c>
      <c r="N2673" t="s">
        <v>38</v>
      </c>
      <c r="O2673" t="s">
        <v>39</v>
      </c>
      <c r="P2673" t="s">
        <v>13915</v>
      </c>
      <c r="Q2673" t="s">
        <v>13916</v>
      </c>
      <c r="R2673" t="s">
        <v>281</v>
      </c>
      <c r="S2673">
        <v>110094</v>
      </c>
      <c r="T2673" t="s">
        <v>281</v>
      </c>
      <c r="U2673" t="s">
        <v>236</v>
      </c>
      <c r="V2673" t="s">
        <v>803</v>
      </c>
      <c r="W2673" t="s">
        <v>238</v>
      </c>
      <c r="X2673" s="5" t="s">
        <v>13917</v>
      </c>
      <c r="Y2673" t="s">
        <v>48</v>
      </c>
      <c r="AA2673" t="s">
        <v>49</v>
      </c>
      <c r="AB2673" s="3">
        <v>45188.529166666667</v>
      </c>
      <c r="AE2673">
        <v>23</v>
      </c>
      <c r="AF2673" t="s">
        <v>50</v>
      </c>
      <c r="AG2673">
        <v>23</v>
      </c>
      <c r="AH2673" s="6" t="s">
        <v>51</v>
      </c>
    </row>
    <row r="2674" spans="1:34" ht="13.5" customHeight="1" x14ac:dyDescent="0.35">
      <c r="A2674" t="s">
        <v>13918</v>
      </c>
      <c r="B2674">
        <v>104156763</v>
      </c>
      <c r="C2674" s="3">
        <v>45190.464583333334</v>
      </c>
      <c r="D2674" s="4">
        <v>45190</v>
      </c>
      <c r="F2674" s="3">
        <v>45189.738194444442</v>
      </c>
      <c r="G2674" t="s">
        <v>372</v>
      </c>
      <c r="H2674" t="s">
        <v>372</v>
      </c>
      <c r="I2674" t="s">
        <v>372</v>
      </c>
      <c r="J2674" s="9" t="s">
        <v>13919</v>
      </c>
      <c r="K2674" s="5" t="s">
        <v>13920</v>
      </c>
      <c r="L2674" s="4">
        <v>45189</v>
      </c>
      <c r="M2674" s="3">
        <v>45190.553472222222</v>
      </c>
      <c r="N2674" t="s">
        <v>38</v>
      </c>
      <c r="O2674" t="s">
        <v>39</v>
      </c>
      <c r="P2674" t="s">
        <v>13921</v>
      </c>
      <c r="Q2674" t="s">
        <v>13922</v>
      </c>
      <c r="R2674" t="s">
        <v>1242</v>
      </c>
      <c r="S2674">
        <v>530013</v>
      </c>
      <c r="T2674" t="s">
        <v>749</v>
      </c>
      <c r="U2674" t="s">
        <v>1243</v>
      </c>
      <c r="V2674" t="s">
        <v>1244</v>
      </c>
      <c r="W2674" t="s">
        <v>1245</v>
      </c>
      <c r="X2674" t="s">
        <v>13923</v>
      </c>
      <c r="Y2674" t="s">
        <v>48</v>
      </c>
      <c r="AA2674" t="s">
        <v>49</v>
      </c>
      <c r="AB2674" s="3">
        <v>45190.555555555555</v>
      </c>
      <c r="AE2674">
        <v>6</v>
      </c>
      <c r="AF2674" t="s">
        <v>50</v>
      </c>
      <c r="AG2674">
        <v>6</v>
      </c>
      <c r="AH2674" s="6" t="s">
        <v>51</v>
      </c>
    </row>
    <row r="2675" spans="1:34" ht="13.5" customHeight="1" x14ac:dyDescent="0.35">
      <c r="A2675" t="s">
        <v>13924</v>
      </c>
      <c r="C2675" s="3">
        <v>45177.966666666667</v>
      </c>
      <c r="D2675" s="4">
        <v>45180</v>
      </c>
      <c r="F2675" s="3">
        <v>45111.213194444441</v>
      </c>
      <c r="G2675" t="s">
        <v>13925</v>
      </c>
      <c r="H2675" t="s">
        <v>13925</v>
      </c>
      <c r="I2675" t="s">
        <v>13925</v>
      </c>
      <c r="J2675" s="9" t="s">
        <v>13926</v>
      </c>
      <c r="K2675" t="s">
        <v>123</v>
      </c>
      <c r="L2675" s="4">
        <v>45111</v>
      </c>
      <c r="M2675" s="3">
        <v>45166.841666666667</v>
      </c>
      <c r="N2675" t="s">
        <v>38</v>
      </c>
      <c r="O2675" t="s">
        <v>57</v>
      </c>
      <c r="P2675" t="s">
        <v>10435</v>
      </c>
      <c r="Q2675" t="s">
        <v>10436</v>
      </c>
      <c r="R2675" t="s">
        <v>737</v>
      </c>
      <c r="S2675">
        <v>500032</v>
      </c>
      <c r="T2675" t="s">
        <v>738</v>
      </c>
      <c r="U2675" t="s">
        <v>2691</v>
      </c>
      <c r="V2675" t="s">
        <v>2692</v>
      </c>
      <c r="W2675" t="s">
        <v>2693</v>
      </c>
      <c r="X2675" t="s">
        <v>450</v>
      </c>
      <c r="Y2675" t="s">
        <v>79</v>
      </c>
      <c r="Z2675" t="s">
        <v>80</v>
      </c>
      <c r="AA2675" t="s">
        <v>49</v>
      </c>
      <c r="AB2675" s="3">
        <v>45177.968055555553</v>
      </c>
      <c r="AE2675">
        <v>830</v>
      </c>
      <c r="AF2675" t="s">
        <v>50</v>
      </c>
      <c r="AG2675">
        <v>830</v>
      </c>
      <c r="AH2675" s="6" t="s">
        <v>51</v>
      </c>
    </row>
    <row r="2676" spans="1:34" ht="13.5" customHeight="1" x14ac:dyDescent="0.35">
      <c r="A2676" t="s">
        <v>13927</v>
      </c>
      <c r="C2676" s="3">
        <v>45195.510416666664</v>
      </c>
      <c r="D2676" s="4">
        <v>45185</v>
      </c>
      <c r="F2676" s="3">
        <v>45153.487500000003</v>
      </c>
      <c r="G2676" t="s">
        <v>147</v>
      </c>
      <c r="H2676" t="s">
        <v>147</v>
      </c>
      <c r="I2676" t="s">
        <v>147</v>
      </c>
      <c r="J2676" s="9" t="s">
        <v>13842</v>
      </c>
      <c r="K2676" t="s">
        <v>123</v>
      </c>
      <c r="L2676" s="4">
        <v>45153</v>
      </c>
      <c r="M2676" s="3">
        <v>45194.511111111111</v>
      </c>
      <c r="N2676" t="s">
        <v>38</v>
      </c>
      <c r="O2676" t="s">
        <v>57</v>
      </c>
      <c r="P2676" t="s">
        <v>71</v>
      </c>
      <c r="Q2676" t="s">
        <v>11564</v>
      </c>
      <c r="R2676" t="s">
        <v>5479</v>
      </c>
      <c r="S2676">
        <v>679329</v>
      </c>
      <c r="T2676" t="s">
        <v>101</v>
      </c>
      <c r="U2676" t="s">
        <v>6048</v>
      </c>
      <c r="V2676" t="s">
        <v>6049</v>
      </c>
      <c r="W2676" t="s">
        <v>6050</v>
      </c>
      <c r="X2676" t="s">
        <v>13928</v>
      </c>
      <c r="Y2676" t="s">
        <v>79</v>
      </c>
      <c r="Z2676" t="s">
        <v>80</v>
      </c>
      <c r="AA2676" t="s">
        <v>421</v>
      </c>
      <c r="AB2676" s="3">
        <v>45195.515277777777</v>
      </c>
      <c r="AE2676">
        <v>250</v>
      </c>
      <c r="AF2676" t="s">
        <v>50</v>
      </c>
      <c r="AG2676">
        <v>250</v>
      </c>
      <c r="AH2676" s="6" t="s">
        <v>51</v>
      </c>
    </row>
    <row r="2677" spans="1:34" ht="13.5" customHeight="1" x14ac:dyDescent="0.35">
      <c r="A2677" t="s">
        <v>13929</v>
      </c>
      <c r="B2677">
        <v>104269111</v>
      </c>
      <c r="C2677" s="3">
        <v>45198.282638888886</v>
      </c>
      <c r="D2677" s="4">
        <v>45197</v>
      </c>
      <c r="E2677" s="5" t="s">
        <v>13930</v>
      </c>
      <c r="F2677" s="3">
        <v>45195.510416666664</v>
      </c>
      <c r="G2677" t="s">
        <v>8588</v>
      </c>
      <c r="H2677" t="s">
        <v>8588</v>
      </c>
      <c r="I2677" t="s">
        <v>8588</v>
      </c>
      <c r="J2677" s="9">
        <v>882233094005</v>
      </c>
      <c r="K2677" s="5" t="s">
        <v>13931</v>
      </c>
      <c r="L2677" s="4">
        <v>45195</v>
      </c>
      <c r="M2677" s="3">
        <v>45197.288194444445</v>
      </c>
      <c r="N2677" t="s">
        <v>38</v>
      </c>
      <c r="O2677" t="s">
        <v>39</v>
      </c>
      <c r="P2677" t="s">
        <v>13932</v>
      </c>
      <c r="Q2677" t="s">
        <v>13933</v>
      </c>
      <c r="R2677" t="s">
        <v>13934</v>
      </c>
      <c r="S2677">
        <v>509353</v>
      </c>
      <c r="T2677" t="s">
        <v>738</v>
      </c>
      <c r="U2677" t="s">
        <v>9530</v>
      </c>
      <c r="V2677" t="s">
        <v>10757</v>
      </c>
      <c r="W2677" t="s">
        <v>9532</v>
      </c>
      <c r="X2677" t="s">
        <v>13935</v>
      </c>
      <c r="Y2677" t="s">
        <v>48</v>
      </c>
      <c r="AA2677" t="s">
        <v>421</v>
      </c>
      <c r="AB2677" s="3">
        <v>45198.290277777778</v>
      </c>
      <c r="AE2677">
        <v>287</v>
      </c>
      <c r="AF2677" t="s">
        <v>50</v>
      </c>
      <c r="AG2677">
        <v>287</v>
      </c>
      <c r="AH2677" t="s">
        <v>262</v>
      </c>
    </row>
    <row r="2678" spans="1:34" ht="13.5" customHeight="1" x14ac:dyDescent="0.35">
      <c r="A2678" t="s">
        <v>13936</v>
      </c>
      <c r="B2678">
        <v>103570310</v>
      </c>
      <c r="C2678" s="3">
        <v>45164.556944444441</v>
      </c>
      <c r="D2678" s="4">
        <v>45171</v>
      </c>
      <c r="F2678" s="3">
        <v>45164.540972222225</v>
      </c>
      <c r="G2678" t="s">
        <v>780</v>
      </c>
      <c r="H2678" t="s">
        <v>780</v>
      </c>
      <c r="I2678" t="s">
        <v>780</v>
      </c>
      <c r="J2678" s="9" t="s">
        <v>13937</v>
      </c>
      <c r="K2678" s="5" t="s">
        <v>13938</v>
      </c>
      <c r="L2678" s="4">
        <v>45164</v>
      </c>
      <c r="M2678" s="3">
        <v>45171.645138888889</v>
      </c>
      <c r="N2678" t="s">
        <v>38</v>
      </c>
      <c r="O2678" t="s">
        <v>39</v>
      </c>
      <c r="P2678" t="s">
        <v>13939</v>
      </c>
      <c r="Q2678" t="s">
        <v>13940</v>
      </c>
      <c r="R2678" t="s">
        <v>709</v>
      </c>
      <c r="S2678">
        <v>122050</v>
      </c>
      <c r="T2678" t="s">
        <v>61</v>
      </c>
      <c r="U2678" t="s">
        <v>768</v>
      </c>
      <c r="V2678" t="s">
        <v>2014</v>
      </c>
      <c r="W2678" t="s">
        <v>770</v>
      </c>
      <c r="X2678" s="5" t="s">
        <v>13941</v>
      </c>
      <c r="Y2678" t="s">
        <v>48</v>
      </c>
      <c r="AA2678" t="s">
        <v>49</v>
      </c>
      <c r="AB2678" s="3">
        <v>45171.647916666669</v>
      </c>
      <c r="AE2678">
        <v>25</v>
      </c>
      <c r="AF2678" t="s">
        <v>50</v>
      </c>
      <c r="AG2678">
        <v>25</v>
      </c>
      <c r="AH2678" s="6" t="s">
        <v>51</v>
      </c>
    </row>
    <row r="2679" spans="1:34" ht="13.5" customHeight="1" x14ac:dyDescent="0.35">
      <c r="A2679" t="s">
        <v>13942</v>
      </c>
      <c r="B2679">
        <v>103758617</v>
      </c>
      <c r="C2679" s="3">
        <v>45173.629861111112</v>
      </c>
      <c r="D2679" s="4">
        <v>45173</v>
      </c>
      <c r="F2679" s="3">
        <v>45173.604166666664</v>
      </c>
      <c r="G2679" t="s">
        <v>35</v>
      </c>
      <c r="H2679" t="s">
        <v>35</v>
      </c>
      <c r="I2679" t="s">
        <v>35</v>
      </c>
      <c r="J2679" s="9" t="s">
        <v>13943</v>
      </c>
      <c r="K2679" s="5" t="s">
        <v>13944</v>
      </c>
      <c r="L2679" s="4">
        <v>45173</v>
      </c>
      <c r="M2679" s="3">
        <v>45173.669444444444</v>
      </c>
      <c r="N2679" t="s">
        <v>38</v>
      </c>
      <c r="O2679" t="s">
        <v>39</v>
      </c>
      <c r="P2679" t="s">
        <v>13945</v>
      </c>
      <c r="Q2679" t="s">
        <v>13946</v>
      </c>
      <c r="R2679" t="s">
        <v>532</v>
      </c>
      <c r="S2679">
        <v>700135</v>
      </c>
      <c r="T2679" t="s">
        <v>43</v>
      </c>
      <c r="U2679" t="s">
        <v>44</v>
      </c>
      <c r="V2679" t="s">
        <v>2592</v>
      </c>
      <c r="W2679" t="s">
        <v>46</v>
      </c>
      <c r="X2679" s="5" t="s">
        <v>13947</v>
      </c>
      <c r="Y2679" t="s">
        <v>48</v>
      </c>
      <c r="AA2679" t="s">
        <v>49</v>
      </c>
      <c r="AB2679" s="3">
        <v>45173.67291666667</v>
      </c>
      <c r="AE2679">
        <v>30</v>
      </c>
      <c r="AF2679" t="s">
        <v>50</v>
      </c>
      <c r="AG2679">
        <v>30</v>
      </c>
      <c r="AH2679" s="6" t="s">
        <v>51</v>
      </c>
    </row>
    <row r="2680" spans="1:34" ht="13.5" customHeight="1" x14ac:dyDescent="0.35">
      <c r="A2680" t="s">
        <v>13948</v>
      </c>
      <c r="B2680">
        <v>103953719</v>
      </c>
      <c r="C2680" s="3">
        <v>45181.55972222222</v>
      </c>
      <c r="D2680" s="4">
        <v>45181</v>
      </c>
      <c r="F2680" s="3">
        <v>45181.477777777778</v>
      </c>
      <c r="G2680" t="s">
        <v>838</v>
      </c>
      <c r="H2680" t="s">
        <v>838</v>
      </c>
      <c r="I2680" t="s">
        <v>838</v>
      </c>
      <c r="J2680" s="9" t="s">
        <v>13949</v>
      </c>
      <c r="K2680" s="5" t="s">
        <v>13950</v>
      </c>
      <c r="L2680" s="4">
        <v>45181</v>
      </c>
      <c r="M2680" s="3">
        <v>45182.589583333334</v>
      </c>
      <c r="N2680" t="s">
        <v>38</v>
      </c>
      <c r="O2680" t="s">
        <v>39</v>
      </c>
      <c r="P2680" t="s">
        <v>13951</v>
      </c>
      <c r="Q2680" t="s">
        <v>13952</v>
      </c>
      <c r="R2680" t="s">
        <v>13953</v>
      </c>
      <c r="S2680">
        <v>751019</v>
      </c>
      <c r="T2680" t="s">
        <v>588</v>
      </c>
      <c r="U2680" t="s">
        <v>589</v>
      </c>
      <c r="V2680" t="s">
        <v>590</v>
      </c>
      <c r="W2680" t="s">
        <v>591</v>
      </c>
      <c r="X2680" s="5" t="s">
        <v>13954</v>
      </c>
      <c r="Y2680" t="s">
        <v>48</v>
      </c>
      <c r="AA2680" t="s">
        <v>49</v>
      </c>
      <c r="AB2680" s="3">
        <v>45183.428472222222</v>
      </c>
      <c r="AE2680">
        <v>15</v>
      </c>
      <c r="AF2680" t="s">
        <v>50</v>
      </c>
      <c r="AG2680">
        <v>15</v>
      </c>
      <c r="AH2680" s="6" t="s">
        <v>51</v>
      </c>
    </row>
    <row r="2681" spans="1:34" ht="13.5" customHeight="1" x14ac:dyDescent="0.35">
      <c r="A2681" t="s">
        <v>13955</v>
      </c>
      <c r="B2681">
        <v>104156185</v>
      </c>
      <c r="C2681" s="3">
        <v>45189.769444444442</v>
      </c>
      <c r="D2681" s="4">
        <v>45189</v>
      </c>
      <c r="F2681" s="3">
        <v>45189.748611111114</v>
      </c>
      <c r="G2681" t="s">
        <v>565</v>
      </c>
      <c r="H2681" t="s">
        <v>565</v>
      </c>
      <c r="I2681" t="s">
        <v>565</v>
      </c>
      <c r="J2681" s="9">
        <v>242105504218</v>
      </c>
      <c r="K2681" s="5" t="s">
        <v>13956</v>
      </c>
      <c r="L2681" s="4">
        <v>45189</v>
      </c>
      <c r="M2681" s="3">
        <v>45192.710416666669</v>
      </c>
      <c r="N2681" t="s">
        <v>38</v>
      </c>
      <c r="O2681" t="s">
        <v>39</v>
      </c>
      <c r="P2681" t="s">
        <v>13957</v>
      </c>
      <c r="Q2681" t="s">
        <v>13958</v>
      </c>
      <c r="R2681" t="s">
        <v>100</v>
      </c>
      <c r="S2681">
        <v>695004</v>
      </c>
      <c r="T2681" t="s">
        <v>101</v>
      </c>
      <c r="U2681" t="s">
        <v>102</v>
      </c>
      <c r="V2681" t="s">
        <v>4642</v>
      </c>
      <c r="W2681" t="s">
        <v>104</v>
      </c>
      <c r="X2681" s="5" t="s">
        <v>13959</v>
      </c>
      <c r="Y2681" t="s">
        <v>48</v>
      </c>
      <c r="AA2681" t="s">
        <v>49</v>
      </c>
      <c r="AB2681" s="3">
        <v>45192.730555555558</v>
      </c>
      <c r="AE2681">
        <v>5</v>
      </c>
      <c r="AF2681" t="s">
        <v>50</v>
      </c>
      <c r="AG2681">
        <v>5</v>
      </c>
      <c r="AH2681" s="6" t="s">
        <v>51</v>
      </c>
    </row>
    <row r="2682" spans="1:34" ht="13.5" customHeight="1" x14ac:dyDescent="0.35">
      <c r="A2682" t="s">
        <v>13960</v>
      </c>
      <c r="C2682" s="3">
        <v>45177.969444444447</v>
      </c>
      <c r="D2682" s="4">
        <v>45180</v>
      </c>
      <c r="F2682" s="3">
        <v>45111.213194444441</v>
      </c>
      <c r="G2682" t="s">
        <v>13925</v>
      </c>
      <c r="H2682" t="s">
        <v>13925</v>
      </c>
      <c r="I2682" t="s">
        <v>13925</v>
      </c>
      <c r="J2682" s="9" t="s">
        <v>13961</v>
      </c>
      <c r="K2682" t="s">
        <v>123</v>
      </c>
      <c r="L2682" s="4">
        <v>45111</v>
      </c>
      <c r="M2682" s="3">
        <v>45166.927777777775</v>
      </c>
      <c r="N2682" t="s">
        <v>38</v>
      </c>
      <c r="O2682" t="s">
        <v>57</v>
      </c>
      <c r="P2682" t="s">
        <v>10435</v>
      </c>
      <c r="Q2682" t="s">
        <v>10436</v>
      </c>
      <c r="R2682" t="s">
        <v>737</v>
      </c>
      <c r="S2682">
        <v>500032</v>
      </c>
      <c r="T2682" t="s">
        <v>738</v>
      </c>
      <c r="U2682" t="s">
        <v>2691</v>
      </c>
      <c r="V2682" t="s">
        <v>2692</v>
      </c>
      <c r="W2682" t="s">
        <v>2693</v>
      </c>
      <c r="X2682" t="s">
        <v>450</v>
      </c>
      <c r="Y2682" t="s">
        <v>79</v>
      </c>
      <c r="Z2682" t="s">
        <v>80</v>
      </c>
      <c r="AA2682" t="s">
        <v>49</v>
      </c>
      <c r="AB2682" s="3">
        <v>45177.97152777778</v>
      </c>
      <c r="AE2682" s="7">
        <v>844</v>
      </c>
      <c r="AF2682" t="s">
        <v>50</v>
      </c>
      <c r="AG2682">
        <v>844</v>
      </c>
      <c r="AH2682" s="6" t="s">
        <v>51</v>
      </c>
    </row>
    <row r="2683" spans="1:34" ht="13.5" customHeight="1" x14ac:dyDescent="0.35">
      <c r="A2683" t="s">
        <v>13962</v>
      </c>
      <c r="C2683" s="3">
        <v>45172.822222222225</v>
      </c>
      <c r="D2683" s="4">
        <v>45185</v>
      </c>
      <c r="F2683" s="3">
        <v>45150.785416666666</v>
      </c>
      <c r="G2683" t="s">
        <v>147</v>
      </c>
      <c r="H2683" t="s">
        <v>147</v>
      </c>
      <c r="I2683" t="s">
        <v>147</v>
      </c>
      <c r="J2683" s="9" t="s">
        <v>13963</v>
      </c>
      <c r="K2683" t="s">
        <v>123</v>
      </c>
      <c r="L2683" s="4">
        <v>45150</v>
      </c>
      <c r="M2683" s="3">
        <v>45188.666666666664</v>
      </c>
      <c r="N2683" t="s">
        <v>38</v>
      </c>
      <c r="O2683" t="s">
        <v>57</v>
      </c>
      <c r="P2683" t="s">
        <v>2252</v>
      </c>
      <c r="Q2683" t="s">
        <v>13964</v>
      </c>
      <c r="R2683" t="s">
        <v>13965</v>
      </c>
      <c r="S2683">
        <v>741248</v>
      </c>
      <c r="T2683" t="s">
        <v>43</v>
      </c>
      <c r="U2683" t="s">
        <v>2570</v>
      </c>
      <c r="V2683" t="s">
        <v>12253</v>
      </c>
      <c r="W2683" t="s">
        <v>2572</v>
      </c>
      <c r="X2683" t="s">
        <v>2573</v>
      </c>
      <c r="Y2683" t="s">
        <v>79</v>
      </c>
      <c r="Z2683" t="s">
        <v>80</v>
      </c>
      <c r="AA2683" t="s">
        <v>49</v>
      </c>
      <c r="AB2683" s="3">
        <v>45192.671527777777</v>
      </c>
      <c r="AE2683" s="7">
        <v>12</v>
      </c>
      <c r="AF2683" t="s">
        <v>50</v>
      </c>
      <c r="AG2683">
        <v>12</v>
      </c>
      <c r="AH2683" s="6" t="s">
        <v>51</v>
      </c>
    </row>
    <row r="2684" spans="1:34" ht="13.5" customHeight="1" x14ac:dyDescent="0.35">
      <c r="A2684" t="s">
        <v>13966</v>
      </c>
      <c r="C2684" s="3">
        <v>45194.65902777778</v>
      </c>
      <c r="D2684" s="4">
        <v>45185</v>
      </c>
      <c r="F2684" s="3">
        <v>45153.487500000003</v>
      </c>
      <c r="G2684" t="s">
        <v>147</v>
      </c>
      <c r="H2684" t="s">
        <v>147</v>
      </c>
      <c r="I2684" t="s">
        <v>147</v>
      </c>
      <c r="J2684" s="9" t="s">
        <v>13882</v>
      </c>
      <c r="K2684" t="s">
        <v>123</v>
      </c>
      <c r="L2684" s="4">
        <v>45153</v>
      </c>
      <c r="M2684" s="3">
        <v>45185.660416666666</v>
      </c>
      <c r="N2684" t="s">
        <v>38</v>
      </c>
      <c r="O2684" t="s">
        <v>57</v>
      </c>
      <c r="P2684" t="s">
        <v>71</v>
      </c>
      <c r="Q2684" t="s">
        <v>11564</v>
      </c>
      <c r="R2684" t="s">
        <v>5479</v>
      </c>
      <c r="S2684">
        <v>679329</v>
      </c>
      <c r="T2684" t="s">
        <v>101</v>
      </c>
      <c r="U2684" t="s">
        <v>6048</v>
      </c>
      <c r="V2684" t="s">
        <v>6049</v>
      </c>
      <c r="W2684" t="s">
        <v>6050</v>
      </c>
      <c r="X2684" t="s">
        <v>6051</v>
      </c>
      <c r="Y2684" t="s">
        <v>79</v>
      </c>
      <c r="Z2684" t="s">
        <v>80</v>
      </c>
      <c r="AA2684" t="s">
        <v>421</v>
      </c>
      <c r="AB2684" s="3">
        <v>45194.664583333331</v>
      </c>
      <c r="AE2684">
        <v>125</v>
      </c>
      <c r="AF2684" t="s">
        <v>50</v>
      </c>
      <c r="AG2684">
        <v>125</v>
      </c>
      <c r="AH2684" s="6" t="s">
        <v>51</v>
      </c>
    </row>
    <row r="2685" spans="1:34" ht="13.5" customHeight="1" x14ac:dyDescent="0.35">
      <c r="A2685" t="s">
        <v>13967</v>
      </c>
      <c r="B2685">
        <v>104301156</v>
      </c>
      <c r="C2685" s="3">
        <v>45196.61041666667</v>
      </c>
      <c r="D2685" s="4">
        <v>45196</v>
      </c>
      <c r="F2685" s="3">
        <v>45196.57916666667</v>
      </c>
      <c r="G2685" t="s">
        <v>13968</v>
      </c>
      <c r="H2685" t="s">
        <v>13968</v>
      </c>
      <c r="I2685" t="s">
        <v>13968</v>
      </c>
      <c r="J2685" s="9" t="s">
        <v>13969</v>
      </c>
      <c r="K2685" s="5" t="s">
        <v>13970</v>
      </c>
      <c r="L2685" s="4">
        <v>45196</v>
      </c>
      <c r="M2685" s="3">
        <v>45198.654166666667</v>
      </c>
      <c r="N2685" t="s">
        <v>38</v>
      </c>
      <c r="O2685" t="s">
        <v>39</v>
      </c>
      <c r="P2685" t="s">
        <v>13971</v>
      </c>
      <c r="Q2685" t="s">
        <v>13972</v>
      </c>
      <c r="R2685" t="s">
        <v>289</v>
      </c>
      <c r="S2685">
        <v>382418</v>
      </c>
      <c r="T2685" t="s">
        <v>290</v>
      </c>
      <c r="U2685" t="s">
        <v>631</v>
      </c>
      <c r="V2685" t="s">
        <v>632</v>
      </c>
      <c r="W2685" t="s">
        <v>633</v>
      </c>
      <c r="X2685" t="s">
        <v>13973</v>
      </c>
      <c r="Y2685" t="s">
        <v>48</v>
      </c>
      <c r="AA2685" t="s">
        <v>421</v>
      </c>
      <c r="AB2685" s="3">
        <v>45198.654166666667</v>
      </c>
      <c r="AE2685">
        <v>10</v>
      </c>
      <c r="AF2685" t="s">
        <v>50</v>
      </c>
      <c r="AG2685">
        <v>10</v>
      </c>
      <c r="AH2685" t="s">
        <v>262</v>
      </c>
    </row>
    <row r="2686" spans="1:34" ht="13.5" customHeight="1" x14ac:dyDescent="0.35">
      <c r="A2686" t="s">
        <v>13974</v>
      </c>
      <c r="B2686">
        <v>103762183</v>
      </c>
      <c r="C2686" s="3">
        <v>45174.92083333333</v>
      </c>
      <c r="D2686" s="4">
        <v>45173</v>
      </c>
      <c r="F2686" s="3">
        <v>45173.604166666664</v>
      </c>
      <c r="G2686" t="s">
        <v>780</v>
      </c>
      <c r="H2686" t="s">
        <v>780</v>
      </c>
      <c r="I2686" t="s">
        <v>780</v>
      </c>
      <c r="J2686" s="9" t="s">
        <v>13975</v>
      </c>
      <c r="K2686" s="5" t="s">
        <v>2474</v>
      </c>
      <c r="L2686" s="4">
        <v>45173</v>
      </c>
      <c r="M2686" s="3">
        <v>45181.760416666664</v>
      </c>
      <c r="N2686" t="s">
        <v>38</v>
      </c>
      <c r="O2686" t="s">
        <v>39</v>
      </c>
      <c r="P2686" t="s">
        <v>13976</v>
      </c>
      <c r="Q2686" t="s">
        <v>13977</v>
      </c>
      <c r="R2686" t="s">
        <v>2195</v>
      </c>
      <c r="S2686">
        <v>390013</v>
      </c>
      <c r="T2686" t="s">
        <v>290</v>
      </c>
      <c r="U2686" t="s">
        <v>2196</v>
      </c>
      <c r="V2686" t="s">
        <v>3461</v>
      </c>
      <c r="W2686" t="s">
        <v>2198</v>
      </c>
      <c r="X2686" t="s">
        <v>13978</v>
      </c>
      <c r="Y2686" t="s">
        <v>48</v>
      </c>
      <c r="AA2686" t="s">
        <v>49</v>
      </c>
      <c r="AB2686" s="3">
        <v>45181.760416666664</v>
      </c>
      <c r="AE2686" s="7">
        <v>10</v>
      </c>
      <c r="AF2686" t="s">
        <v>50</v>
      </c>
      <c r="AG2686">
        <v>10</v>
      </c>
      <c r="AH2686" s="6" t="s">
        <v>51</v>
      </c>
    </row>
    <row r="2687" spans="1:34" ht="13.5" customHeight="1" x14ac:dyDescent="0.35">
      <c r="A2687" t="s">
        <v>13979</v>
      </c>
      <c r="B2687">
        <v>104156972</v>
      </c>
      <c r="C2687" s="3">
        <v>45189.773611111108</v>
      </c>
      <c r="D2687" s="4">
        <v>45189</v>
      </c>
      <c r="F2687" s="3">
        <v>45189.748611111114</v>
      </c>
      <c r="G2687" t="s">
        <v>285</v>
      </c>
      <c r="H2687" t="s">
        <v>285</v>
      </c>
      <c r="I2687" t="s">
        <v>285</v>
      </c>
      <c r="J2687" s="9">
        <v>442109508568</v>
      </c>
      <c r="K2687" s="5" t="s">
        <v>13980</v>
      </c>
      <c r="L2687" s="4">
        <v>45189</v>
      </c>
      <c r="M2687" s="3">
        <v>45190.750694444447</v>
      </c>
      <c r="N2687" t="s">
        <v>38</v>
      </c>
      <c r="O2687" t="s">
        <v>39</v>
      </c>
      <c r="P2687" t="s">
        <v>13981</v>
      </c>
      <c r="Q2687" t="s">
        <v>13982</v>
      </c>
      <c r="R2687" t="s">
        <v>235</v>
      </c>
      <c r="S2687">
        <v>201009</v>
      </c>
      <c r="T2687" t="s">
        <v>88</v>
      </c>
      <c r="U2687" t="s">
        <v>560</v>
      </c>
      <c r="V2687" t="s">
        <v>561</v>
      </c>
      <c r="W2687" t="s">
        <v>562</v>
      </c>
      <c r="X2687" t="s">
        <v>13983</v>
      </c>
      <c r="Y2687" t="s">
        <v>48</v>
      </c>
      <c r="AA2687" t="s">
        <v>49</v>
      </c>
      <c r="AB2687" s="3">
        <v>45190.913888888892</v>
      </c>
      <c r="AE2687">
        <v>22</v>
      </c>
      <c r="AF2687" t="s">
        <v>50</v>
      </c>
      <c r="AG2687">
        <v>22</v>
      </c>
      <c r="AH2687" s="6" t="s">
        <v>51</v>
      </c>
    </row>
    <row r="2688" spans="1:34" ht="13.5" customHeight="1" x14ac:dyDescent="0.35">
      <c r="A2688" t="s">
        <v>13984</v>
      </c>
      <c r="C2688" s="3">
        <v>45172.820833333331</v>
      </c>
      <c r="D2688" s="4">
        <v>45185</v>
      </c>
      <c r="F2688" s="3">
        <v>45150.785416666666</v>
      </c>
      <c r="G2688" t="s">
        <v>147</v>
      </c>
      <c r="H2688" t="s">
        <v>147</v>
      </c>
      <c r="I2688" t="s">
        <v>147</v>
      </c>
      <c r="J2688" s="9" t="s">
        <v>13985</v>
      </c>
      <c r="K2688" t="s">
        <v>123</v>
      </c>
      <c r="L2688" s="4">
        <v>45150</v>
      </c>
      <c r="M2688" s="3">
        <v>45188.673611111109</v>
      </c>
      <c r="N2688" t="s">
        <v>38</v>
      </c>
      <c r="O2688" t="s">
        <v>57</v>
      </c>
      <c r="P2688" t="s">
        <v>2252</v>
      </c>
      <c r="Q2688" t="s">
        <v>13964</v>
      </c>
      <c r="R2688" t="s">
        <v>13965</v>
      </c>
      <c r="S2688">
        <v>741248</v>
      </c>
      <c r="T2688" t="s">
        <v>43</v>
      </c>
      <c r="U2688" t="s">
        <v>2570</v>
      </c>
      <c r="V2688" t="s">
        <v>12253</v>
      </c>
      <c r="W2688" t="s">
        <v>2572</v>
      </c>
      <c r="X2688" t="s">
        <v>2573</v>
      </c>
      <c r="Y2688" t="s">
        <v>79</v>
      </c>
      <c r="Z2688" t="s">
        <v>80</v>
      </c>
      <c r="AA2688" t="s">
        <v>49</v>
      </c>
      <c r="AB2688" s="3">
        <v>45192.675694444442</v>
      </c>
      <c r="AE2688" s="7">
        <v>12</v>
      </c>
      <c r="AF2688" t="s">
        <v>50</v>
      </c>
      <c r="AG2688">
        <v>12</v>
      </c>
      <c r="AH2688" s="6" t="s">
        <v>51</v>
      </c>
    </row>
    <row r="2689" spans="1:34" ht="13.5" customHeight="1" x14ac:dyDescent="0.35">
      <c r="A2689" t="s">
        <v>13986</v>
      </c>
      <c r="C2689" s="3">
        <v>45185.506249999999</v>
      </c>
      <c r="D2689" s="4">
        <v>45185</v>
      </c>
      <c r="F2689" s="3">
        <v>45153.488194444442</v>
      </c>
      <c r="G2689" t="s">
        <v>147</v>
      </c>
      <c r="H2689" t="s">
        <v>147</v>
      </c>
      <c r="I2689" t="s">
        <v>147</v>
      </c>
      <c r="J2689" s="9" t="s">
        <v>13987</v>
      </c>
      <c r="K2689" t="s">
        <v>123</v>
      </c>
      <c r="L2689" s="4">
        <v>45153</v>
      </c>
      <c r="M2689" s="3">
        <v>45185.5</v>
      </c>
      <c r="N2689" t="s">
        <v>38</v>
      </c>
      <c r="O2689" t="s">
        <v>57</v>
      </c>
      <c r="P2689" t="s">
        <v>2252</v>
      </c>
      <c r="Q2689" t="s">
        <v>11867</v>
      </c>
      <c r="R2689" t="s">
        <v>6965</v>
      </c>
      <c r="S2689">
        <v>673101</v>
      </c>
      <c r="T2689" t="s">
        <v>101</v>
      </c>
      <c r="U2689" t="s">
        <v>3647</v>
      </c>
      <c r="V2689" t="s">
        <v>5480</v>
      </c>
      <c r="W2689" t="s">
        <v>3649</v>
      </c>
      <c r="X2689" t="s">
        <v>3650</v>
      </c>
      <c r="Y2689" t="s">
        <v>79</v>
      </c>
      <c r="Z2689" t="s">
        <v>80</v>
      </c>
      <c r="AA2689" t="s">
        <v>421</v>
      </c>
      <c r="AB2689" s="3">
        <v>45185.510416666664</v>
      </c>
      <c r="AE2689">
        <v>100</v>
      </c>
      <c r="AF2689" t="s">
        <v>50</v>
      </c>
      <c r="AG2689">
        <v>100</v>
      </c>
      <c r="AH2689" s="6" t="s">
        <v>51</v>
      </c>
    </row>
    <row r="2690" spans="1:34" ht="13.5" customHeight="1" x14ac:dyDescent="0.35">
      <c r="A2690" t="s">
        <v>13988</v>
      </c>
      <c r="B2690">
        <v>103762347</v>
      </c>
      <c r="C2690" s="3">
        <v>45173.615972222222</v>
      </c>
      <c r="D2690" s="4">
        <v>45173</v>
      </c>
      <c r="F2690" s="3">
        <v>45173.604166666664</v>
      </c>
      <c r="G2690" t="s">
        <v>650</v>
      </c>
      <c r="H2690" t="s">
        <v>651</v>
      </c>
      <c r="I2690" t="s">
        <v>651</v>
      </c>
      <c r="J2690" s="9">
        <v>83622110101905</v>
      </c>
      <c r="K2690" s="5" t="s">
        <v>13989</v>
      </c>
      <c r="L2690" s="4">
        <v>45173</v>
      </c>
      <c r="M2690" s="3">
        <v>45175.618055555555</v>
      </c>
      <c r="N2690" t="s">
        <v>38</v>
      </c>
      <c r="O2690" t="s">
        <v>39</v>
      </c>
      <c r="P2690" t="s">
        <v>13990</v>
      </c>
      <c r="Q2690" t="s">
        <v>13991</v>
      </c>
      <c r="R2690" t="s">
        <v>10388</v>
      </c>
      <c r="S2690">
        <v>500003</v>
      </c>
      <c r="T2690" t="s">
        <v>738</v>
      </c>
      <c r="U2690" t="s">
        <v>1083</v>
      </c>
      <c r="V2690" t="s">
        <v>1084</v>
      </c>
      <c r="W2690" t="s">
        <v>1085</v>
      </c>
      <c r="X2690" t="s">
        <v>13992</v>
      </c>
      <c r="Y2690" t="s">
        <v>48</v>
      </c>
      <c r="AA2690" t="s">
        <v>49</v>
      </c>
      <c r="AB2690" s="3">
        <v>45175.618750000001</v>
      </c>
      <c r="AC2690" t="s">
        <v>13992</v>
      </c>
      <c r="AE2690">
        <v>9</v>
      </c>
      <c r="AF2690" t="s">
        <v>50</v>
      </c>
      <c r="AG2690">
        <v>9</v>
      </c>
      <c r="AH2690" s="6" t="s">
        <v>51</v>
      </c>
    </row>
    <row r="2691" spans="1:34" ht="13.5" customHeight="1" x14ac:dyDescent="0.35">
      <c r="A2691" t="s">
        <v>13993</v>
      </c>
      <c r="B2691">
        <v>103953755</v>
      </c>
      <c r="C2691" s="3">
        <v>45181.497916666667</v>
      </c>
      <c r="D2691" s="4">
        <v>45181</v>
      </c>
      <c r="F2691" s="3">
        <v>45181.477777777778</v>
      </c>
      <c r="G2691" t="s">
        <v>4833</v>
      </c>
      <c r="H2691" t="s">
        <v>4833</v>
      </c>
      <c r="I2691" t="s">
        <v>4833</v>
      </c>
      <c r="J2691" s="9" t="s">
        <v>13994</v>
      </c>
      <c r="K2691" s="5" t="s">
        <v>13995</v>
      </c>
      <c r="L2691" s="4">
        <v>45181</v>
      </c>
      <c r="M2691" s="3">
        <v>45184.893055555556</v>
      </c>
      <c r="N2691" t="s">
        <v>38</v>
      </c>
      <c r="O2691" t="s">
        <v>57</v>
      </c>
      <c r="P2691" t="s">
        <v>13996</v>
      </c>
      <c r="Q2691" t="s">
        <v>13997</v>
      </c>
      <c r="R2691" t="s">
        <v>1843</v>
      </c>
      <c r="S2691">
        <v>688011</v>
      </c>
      <c r="T2691" t="s">
        <v>101</v>
      </c>
      <c r="U2691" s="6" t="s">
        <v>1844</v>
      </c>
      <c r="V2691" t="s">
        <v>1845</v>
      </c>
      <c r="W2691" t="s">
        <v>1846</v>
      </c>
      <c r="X2691" s="5" t="s">
        <v>13998</v>
      </c>
      <c r="Y2691" t="s">
        <v>48</v>
      </c>
      <c r="AA2691" t="s">
        <v>49</v>
      </c>
      <c r="AB2691" s="3">
        <v>45187.481944444444</v>
      </c>
      <c r="AE2691">
        <v>48</v>
      </c>
      <c r="AF2691" t="s">
        <v>50</v>
      </c>
      <c r="AG2691">
        <v>48</v>
      </c>
      <c r="AH2691" s="6" t="s">
        <v>51</v>
      </c>
    </row>
    <row r="2692" spans="1:34" ht="13.5" customHeight="1" x14ac:dyDescent="0.35">
      <c r="A2692" t="s">
        <v>13999</v>
      </c>
      <c r="B2692">
        <v>104157147</v>
      </c>
      <c r="C2692" s="3">
        <v>45192.629861111112</v>
      </c>
      <c r="D2692" s="4">
        <v>45189</v>
      </c>
      <c r="F2692" s="3">
        <v>45189.748611111114</v>
      </c>
      <c r="G2692" t="s">
        <v>304</v>
      </c>
      <c r="H2692" t="s">
        <v>305</v>
      </c>
      <c r="I2692" t="s">
        <v>305</v>
      </c>
      <c r="J2692" s="9">
        <v>83622105101049</v>
      </c>
      <c r="K2692" s="5" t="s">
        <v>14000</v>
      </c>
      <c r="L2692" s="4">
        <v>45189</v>
      </c>
      <c r="M2692" s="3">
        <v>45191.667361111111</v>
      </c>
      <c r="N2692" t="s">
        <v>38</v>
      </c>
      <c r="O2692" t="s">
        <v>39</v>
      </c>
      <c r="P2692" t="s">
        <v>14001</v>
      </c>
      <c r="Q2692" t="s">
        <v>14002</v>
      </c>
      <c r="R2692" t="s">
        <v>3093</v>
      </c>
      <c r="S2692">
        <v>560027</v>
      </c>
      <c r="T2692" t="s">
        <v>446</v>
      </c>
      <c r="U2692" t="s">
        <v>447</v>
      </c>
      <c r="V2692" t="s">
        <v>2061</v>
      </c>
      <c r="W2692" t="s">
        <v>449</v>
      </c>
      <c r="X2692" s="5" t="s">
        <v>14003</v>
      </c>
      <c r="Y2692" t="s">
        <v>48</v>
      </c>
      <c r="AA2692" t="s">
        <v>49</v>
      </c>
      <c r="AB2692" s="3">
        <v>45198.671527777777</v>
      </c>
      <c r="AE2692">
        <v>10</v>
      </c>
      <c r="AF2692" t="s">
        <v>50</v>
      </c>
      <c r="AG2692">
        <v>10</v>
      </c>
      <c r="AH2692" s="6" t="s">
        <v>51</v>
      </c>
    </row>
    <row r="2693" spans="1:34" ht="13.5" customHeight="1" x14ac:dyDescent="0.35">
      <c r="A2693" t="s">
        <v>14004</v>
      </c>
      <c r="C2693" s="3">
        <v>45169.71597222222</v>
      </c>
      <c r="D2693" s="4">
        <v>45094</v>
      </c>
      <c r="F2693" s="3">
        <v>45150.787499999999</v>
      </c>
      <c r="G2693" t="s">
        <v>147</v>
      </c>
      <c r="H2693" t="s">
        <v>2974</v>
      </c>
      <c r="I2693" t="s">
        <v>2974</v>
      </c>
      <c r="J2693" s="9" t="s">
        <v>14005</v>
      </c>
      <c r="K2693" t="s">
        <v>123</v>
      </c>
      <c r="L2693" s="4">
        <v>45150</v>
      </c>
      <c r="M2693" s="3">
        <v>45170.708333333336</v>
      </c>
      <c r="N2693" t="s">
        <v>38</v>
      </c>
      <c r="O2693" t="s">
        <v>57</v>
      </c>
      <c r="P2693" t="s">
        <v>1743</v>
      </c>
      <c r="Q2693" t="s">
        <v>14006</v>
      </c>
      <c r="R2693" t="s">
        <v>12110</v>
      </c>
      <c r="S2693">
        <v>734101</v>
      </c>
      <c r="T2693" t="s">
        <v>43</v>
      </c>
      <c r="U2693" t="s">
        <v>2570</v>
      </c>
      <c r="V2693" t="s">
        <v>2601</v>
      </c>
      <c r="W2693" t="s">
        <v>2572</v>
      </c>
      <c r="X2693" t="s">
        <v>2573</v>
      </c>
      <c r="Y2693" t="s">
        <v>79</v>
      </c>
      <c r="Z2693" t="s">
        <v>80</v>
      </c>
      <c r="AA2693" t="s">
        <v>49</v>
      </c>
      <c r="AB2693" s="3">
        <v>45182.712500000001</v>
      </c>
      <c r="AE2693" s="7">
        <v>29</v>
      </c>
      <c r="AF2693" t="s">
        <v>50</v>
      </c>
      <c r="AG2693">
        <v>29</v>
      </c>
      <c r="AH2693" s="6" t="s">
        <v>51</v>
      </c>
    </row>
    <row r="2694" spans="1:34" ht="13.5" customHeight="1" x14ac:dyDescent="0.35">
      <c r="A2694" t="s">
        <v>14007</v>
      </c>
      <c r="C2694" s="3">
        <v>45185.473611111112</v>
      </c>
      <c r="D2694" s="4">
        <v>45185</v>
      </c>
      <c r="F2694" s="3">
        <v>45153.488194444442</v>
      </c>
      <c r="G2694" t="s">
        <v>147</v>
      </c>
      <c r="H2694" t="s">
        <v>147</v>
      </c>
      <c r="I2694" t="s">
        <v>147</v>
      </c>
      <c r="J2694" s="9" t="s">
        <v>14008</v>
      </c>
      <c r="K2694" t="s">
        <v>123</v>
      </c>
      <c r="L2694" s="4">
        <v>45153</v>
      </c>
      <c r="M2694" s="3">
        <v>45185.5</v>
      </c>
      <c r="N2694" t="s">
        <v>38</v>
      </c>
      <c r="O2694" t="s">
        <v>57</v>
      </c>
      <c r="P2694" t="s">
        <v>2252</v>
      </c>
      <c r="Q2694" t="s">
        <v>11867</v>
      </c>
      <c r="R2694" t="s">
        <v>6965</v>
      </c>
      <c r="S2694">
        <v>673101</v>
      </c>
      <c r="T2694" t="s">
        <v>101</v>
      </c>
      <c r="U2694" t="s">
        <v>3647</v>
      </c>
      <c r="V2694" t="s">
        <v>5480</v>
      </c>
      <c r="W2694" t="s">
        <v>3649</v>
      </c>
      <c r="X2694" t="s">
        <v>3650</v>
      </c>
      <c r="Y2694" t="s">
        <v>79</v>
      </c>
      <c r="Z2694" t="s">
        <v>80</v>
      </c>
      <c r="AA2694" t="s">
        <v>421</v>
      </c>
      <c r="AB2694" s="3">
        <v>45185.476388888892</v>
      </c>
      <c r="AE2694">
        <v>100</v>
      </c>
      <c r="AF2694" t="s">
        <v>50</v>
      </c>
      <c r="AG2694">
        <v>100</v>
      </c>
      <c r="AH2694" s="6" t="s">
        <v>51</v>
      </c>
    </row>
    <row r="2695" spans="1:34" ht="13.5" customHeight="1" x14ac:dyDescent="0.35">
      <c r="A2695" t="s">
        <v>14009</v>
      </c>
      <c r="B2695">
        <v>104304966</v>
      </c>
      <c r="C2695" s="3">
        <v>45196.668055555558</v>
      </c>
      <c r="D2695" s="4">
        <v>45196</v>
      </c>
      <c r="F2695" s="3">
        <v>45196.605555555558</v>
      </c>
      <c r="G2695" t="s">
        <v>13644</v>
      </c>
      <c r="H2695" t="s">
        <v>13644</v>
      </c>
      <c r="I2695" t="s">
        <v>13644</v>
      </c>
      <c r="J2695" s="9" t="s">
        <v>14010</v>
      </c>
      <c r="K2695" s="5" t="s">
        <v>14011</v>
      </c>
      <c r="L2695" s="4">
        <v>45196</v>
      </c>
      <c r="M2695" s="3">
        <v>45198.534722222219</v>
      </c>
      <c r="N2695" t="s">
        <v>38</v>
      </c>
      <c r="O2695" t="s">
        <v>39</v>
      </c>
      <c r="P2695" t="s">
        <v>14012</v>
      </c>
      <c r="Q2695" t="s">
        <v>14013</v>
      </c>
      <c r="R2695" t="s">
        <v>289</v>
      </c>
      <c r="S2695">
        <v>380005</v>
      </c>
      <c r="T2695" t="s">
        <v>290</v>
      </c>
      <c r="U2695" t="s">
        <v>631</v>
      </c>
      <c r="V2695" t="s">
        <v>8984</v>
      </c>
      <c r="W2695" t="s">
        <v>633</v>
      </c>
      <c r="X2695" t="s">
        <v>14014</v>
      </c>
      <c r="Y2695" t="s">
        <v>48</v>
      </c>
      <c r="AA2695" t="s">
        <v>421</v>
      </c>
      <c r="AB2695" s="3">
        <v>45198.535416666666</v>
      </c>
      <c r="AC2695" t="s">
        <v>14015</v>
      </c>
      <c r="AE2695">
        <v>20</v>
      </c>
      <c r="AF2695" t="s">
        <v>50</v>
      </c>
      <c r="AG2695">
        <v>20</v>
      </c>
      <c r="AH2695" t="s">
        <v>262</v>
      </c>
    </row>
    <row r="2696" spans="1:34" ht="13.5" customHeight="1" x14ac:dyDescent="0.35">
      <c r="A2696" t="s">
        <v>14016</v>
      </c>
      <c r="B2696">
        <v>103570472</v>
      </c>
      <c r="C2696" s="3">
        <v>45164.571527777778</v>
      </c>
      <c r="D2696" s="4">
        <v>45170</v>
      </c>
      <c r="F2696" s="3">
        <v>45164.550694444442</v>
      </c>
      <c r="G2696" t="s">
        <v>197</v>
      </c>
      <c r="H2696" t="s">
        <v>197</v>
      </c>
      <c r="I2696" t="s">
        <v>197</v>
      </c>
      <c r="J2696" s="9" t="s">
        <v>14017</v>
      </c>
      <c r="K2696" s="5" t="s">
        <v>14018</v>
      </c>
      <c r="L2696" s="4">
        <v>45164</v>
      </c>
      <c r="M2696" s="3">
        <v>45170.697916666664</v>
      </c>
      <c r="N2696" t="s">
        <v>38</v>
      </c>
      <c r="O2696" t="s">
        <v>97</v>
      </c>
      <c r="P2696" t="s">
        <v>14019</v>
      </c>
      <c r="Q2696" t="s">
        <v>14020</v>
      </c>
      <c r="R2696" t="s">
        <v>213</v>
      </c>
      <c r="S2696">
        <v>400096</v>
      </c>
      <c r="T2696" t="s">
        <v>214</v>
      </c>
      <c r="U2696" t="s">
        <v>1714</v>
      </c>
      <c r="V2696" t="s">
        <v>2888</v>
      </c>
      <c r="W2696" t="s">
        <v>1716</v>
      </c>
      <c r="X2696" t="s">
        <v>14021</v>
      </c>
      <c r="Y2696" t="s">
        <v>106</v>
      </c>
      <c r="Z2696" t="s">
        <v>107</v>
      </c>
      <c r="AA2696" t="s">
        <v>49</v>
      </c>
      <c r="AB2696" s="3">
        <v>45170.702777777777</v>
      </c>
      <c r="AE2696">
        <v>8</v>
      </c>
      <c r="AF2696" t="s">
        <v>50</v>
      </c>
      <c r="AG2696">
        <v>8</v>
      </c>
      <c r="AH2696" s="6" t="s">
        <v>51</v>
      </c>
    </row>
    <row r="2697" spans="1:34" ht="13.5" customHeight="1" x14ac:dyDescent="0.35">
      <c r="A2697" t="s">
        <v>14022</v>
      </c>
      <c r="B2697">
        <v>103762475</v>
      </c>
      <c r="C2697" s="3">
        <v>45173.717361111114</v>
      </c>
      <c r="D2697" s="4">
        <v>45173</v>
      </c>
      <c r="F2697" s="3">
        <v>45173.604166666664</v>
      </c>
      <c r="G2697" t="s">
        <v>284</v>
      </c>
      <c r="H2697" t="s">
        <v>285</v>
      </c>
      <c r="I2697" t="s">
        <v>285</v>
      </c>
      <c r="J2697" s="9">
        <v>442111505068</v>
      </c>
      <c r="K2697" s="5" t="s">
        <v>306</v>
      </c>
      <c r="L2697" s="4">
        <v>45173</v>
      </c>
      <c r="M2697" s="3">
        <v>45175.740277777775</v>
      </c>
      <c r="N2697" t="s">
        <v>38</v>
      </c>
      <c r="O2697" t="s">
        <v>39</v>
      </c>
      <c r="P2697" t="s">
        <v>14023</v>
      </c>
      <c r="Q2697" t="s">
        <v>14024</v>
      </c>
      <c r="R2697" t="s">
        <v>3190</v>
      </c>
      <c r="S2697">
        <v>208010</v>
      </c>
      <c r="T2697" t="s">
        <v>88</v>
      </c>
      <c r="U2697" t="s">
        <v>3738</v>
      </c>
      <c r="V2697" t="s">
        <v>3799</v>
      </c>
      <c r="W2697" t="s">
        <v>3740</v>
      </c>
      <c r="X2697" s="5" t="s">
        <v>14025</v>
      </c>
      <c r="Y2697" t="s">
        <v>48</v>
      </c>
      <c r="AA2697" t="s">
        <v>49</v>
      </c>
      <c r="AB2697" s="3">
        <v>45175.746527777781</v>
      </c>
      <c r="AE2697">
        <v>14</v>
      </c>
      <c r="AF2697" t="s">
        <v>50</v>
      </c>
      <c r="AG2697">
        <v>14</v>
      </c>
      <c r="AH2697" s="6" t="s">
        <v>51</v>
      </c>
    </row>
    <row r="2698" spans="1:34" ht="13.5" customHeight="1" x14ac:dyDescent="0.35">
      <c r="A2698" t="s">
        <v>14026</v>
      </c>
      <c r="B2698">
        <v>103953829</v>
      </c>
      <c r="C2698" s="3">
        <v>45181.619444444441</v>
      </c>
      <c r="D2698" s="4">
        <v>45181</v>
      </c>
      <c r="F2698" s="3">
        <v>45181.477777777778</v>
      </c>
      <c r="G2698" t="s">
        <v>780</v>
      </c>
      <c r="H2698" t="s">
        <v>780</v>
      </c>
      <c r="I2698" t="s">
        <v>780</v>
      </c>
      <c r="J2698" s="9" t="s">
        <v>14027</v>
      </c>
      <c r="K2698" s="5" t="s">
        <v>14028</v>
      </c>
      <c r="L2698" s="4">
        <v>45181</v>
      </c>
      <c r="M2698" s="3">
        <v>45183.602083333331</v>
      </c>
      <c r="N2698" t="s">
        <v>38</v>
      </c>
      <c r="O2698" t="s">
        <v>39</v>
      </c>
      <c r="P2698" t="s">
        <v>14029</v>
      </c>
      <c r="Q2698" t="s">
        <v>14030</v>
      </c>
      <c r="R2698" t="s">
        <v>709</v>
      </c>
      <c r="S2698">
        <v>122002</v>
      </c>
      <c r="T2698" t="s">
        <v>61</v>
      </c>
      <c r="U2698" t="s">
        <v>768</v>
      </c>
      <c r="V2698" t="s">
        <v>2014</v>
      </c>
      <c r="W2698" t="s">
        <v>770</v>
      </c>
      <c r="X2698" t="s">
        <v>771</v>
      </c>
      <c r="Y2698" t="s">
        <v>48</v>
      </c>
      <c r="AA2698" t="s">
        <v>49</v>
      </c>
      <c r="AB2698" s="3">
        <v>45183.606249999997</v>
      </c>
      <c r="AE2698">
        <v>25</v>
      </c>
      <c r="AF2698" t="s">
        <v>50</v>
      </c>
      <c r="AG2698">
        <v>25</v>
      </c>
      <c r="AH2698" s="6" t="s">
        <v>51</v>
      </c>
    </row>
    <row r="2699" spans="1:34" ht="13.5" customHeight="1" x14ac:dyDescent="0.35">
      <c r="A2699" t="s">
        <v>14031</v>
      </c>
      <c r="B2699">
        <v>104157267</v>
      </c>
      <c r="C2699" s="3">
        <v>45190.686805555553</v>
      </c>
      <c r="D2699" s="4">
        <v>45189</v>
      </c>
      <c r="F2699" s="3">
        <v>45189.748611111114</v>
      </c>
      <c r="G2699" t="s">
        <v>35</v>
      </c>
      <c r="H2699" t="s">
        <v>35</v>
      </c>
      <c r="I2699" t="s">
        <v>35</v>
      </c>
      <c r="J2699" s="9" t="s">
        <v>14032</v>
      </c>
      <c r="K2699" s="5" t="s">
        <v>14033</v>
      </c>
      <c r="L2699" s="4">
        <v>45189</v>
      </c>
      <c r="M2699" s="3">
        <v>45197.7</v>
      </c>
      <c r="N2699" t="s">
        <v>38</v>
      </c>
      <c r="O2699" t="s">
        <v>39</v>
      </c>
      <c r="P2699" t="s">
        <v>14034</v>
      </c>
      <c r="Q2699" t="s">
        <v>14035</v>
      </c>
      <c r="R2699" t="s">
        <v>737</v>
      </c>
      <c r="S2699">
        <v>500050</v>
      </c>
      <c r="T2699" t="s">
        <v>738</v>
      </c>
      <c r="U2699" t="s">
        <v>739</v>
      </c>
      <c r="V2699" t="s">
        <v>874</v>
      </c>
      <c r="W2699" t="s">
        <v>741</v>
      </c>
      <c r="X2699" s="5" t="s">
        <v>14036</v>
      </c>
      <c r="Y2699" t="s">
        <v>48</v>
      </c>
      <c r="AA2699" t="s">
        <v>49</v>
      </c>
      <c r="AB2699" s="3">
        <v>45197.701388888891</v>
      </c>
      <c r="AE2699" s="7">
        <v>20</v>
      </c>
      <c r="AF2699" t="s">
        <v>50</v>
      </c>
      <c r="AG2699">
        <v>20</v>
      </c>
      <c r="AH2699" s="6" t="s">
        <v>51</v>
      </c>
    </row>
    <row r="2700" spans="1:34" ht="13.5" customHeight="1" x14ac:dyDescent="0.35">
      <c r="A2700" t="s">
        <v>14037</v>
      </c>
      <c r="C2700" s="3">
        <v>45184.581944444442</v>
      </c>
      <c r="D2700" s="4">
        <v>45170</v>
      </c>
      <c r="F2700" s="3">
        <v>45153.488888888889</v>
      </c>
      <c r="G2700" t="s">
        <v>147</v>
      </c>
      <c r="H2700" t="s">
        <v>147</v>
      </c>
      <c r="I2700" t="s">
        <v>147</v>
      </c>
      <c r="J2700" s="9" t="s">
        <v>14038</v>
      </c>
      <c r="K2700" t="s">
        <v>123</v>
      </c>
      <c r="L2700" s="4">
        <v>45153</v>
      </c>
      <c r="M2700" s="3">
        <v>45170.602777777778</v>
      </c>
      <c r="N2700" t="s">
        <v>38</v>
      </c>
      <c r="O2700" t="s">
        <v>57</v>
      </c>
      <c r="P2700" t="s">
        <v>71</v>
      </c>
      <c r="Q2700" t="s">
        <v>14039</v>
      </c>
      <c r="R2700" t="s">
        <v>9799</v>
      </c>
      <c r="S2700">
        <v>686017</v>
      </c>
      <c r="T2700" t="s">
        <v>101</v>
      </c>
      <c r="U2700" t="s">
        <v>6048</v>
      </c>
      <c r="V2700" t="s">
        <v>6049</v>
      </c>
      <c r="W2700" t="s">
        <v>6050</v>
      </c>
      <c r="X2700" t="s">
        <v>14040</v>
      </c>
      <c r="Y2700" t="s">
        <v>79</v>
      </c>
      <c r="Z2700" t="s">
        <v>80</v>
      </c>
      <c r="AA2700" t="s">
        <v>421</v>
      </c>
      <c r="AB2700" s="3">
        <v>45184.605555555558</v>
      </c>
      <c r="AE2700">
        <v>65</v>
      </c>
      <c r="AF2700" t="s">
        <v>50</v>
      </c>
      <c r="AG2700">
        <v>65</v>
      </c>
      <c r="AH2700" s="6" t="s">
        <v>51</v>
      </c>
    </row>
    <row r="2701" spans="1:34" ht="13.5" customHeight="1" x14ac:dyDescent="0.35">
      <c r="A2701" t="s">
        <v>14041</v>
      </c>
      <c r="B2701">
        <v>103758630</v>
      </c>
      <c r="C2701" s="3">
        <v>45180.5625</v>
      </c>
      <c r="D2701" s="4">
        <v>45173</v>
      </c>
      <c r="F2701" s="3">
        <v>45173.614583333336</v>
      </c>
      <c r="G2701" t="s">
        <v>284</v>
      </c>
      <c r="H2701" t="s">
        <v>285</v>
      </c>
      <c r="I2701" t="s">
        <v>285</v>
      </c>
      <c r="J2701" s="9">
        <v>442111519362</v>
      </c>
      <c r="K2701" s="5" t="s">
        <v>14042</v>
      </c>
      <c r="L2701" s="4">
        <v>45173</v>
      </c>
      <c r="M2701" s="3">
        <v>45182.689583333333</v>
      </c>
      <c r="N2701" t="s">
        <v>38</v>
      </c>
      <c r="O2701" t="s">
        <v>39</v>
      </c>
      <c r="P2701" t="s">
        <v>14043</v>
      </c>
      <c r="Q2701" t="s">
        <v>14044</v>
      </c>
      <c r="R2701" t="s">
        <v>1044</v>
      </c>
      <c r="S2701">
        <v>382421</v>
      </c>
      <c r="T2701" t="s">
        <v>290</v>
      </c>
      <c r="U2701" t="s">
        <v>1506</v>
      </c>
      <c r="V2701" t="s">
        <v>1507</v>
      </c>
      <c r="W2701" t="s">
        <v>1508</v>
      </c>
      <c r="X2701" s="5" t="s">
        <v>14045</v>
      </c>
      <c r="Y2701" t="s">
        <v>48</v>
      </c>
      <c r="AA2701" t="s">
        <v>49</v>
      </c>
      <c r="AB2701" s="3">
        <v>45182.693749999999</v>
      </c>
      <c r="AE2701">
        <v>30</v>
      </c>
      <c r="AF2701" t="s">
        <v>50</v>
      </c>
      <c r="AG2701">
        <v>30</v>
      </c>
      <c r="AH2701" s="6" t="s">
        <v>51</v>
      </c>
    </row>
    <row r="2702" spans="1:34" ht="13.5" customHeight="1" x14ac:dyDescent="0.35">
      <c r="A2702" t="s">
        <v>14046</v>
      </c>
      <c r="B2702">
        <v>103953837</v>
      </c>
      <c r="C2702" s="3">
        <v>45181.541666666664</v>
      </c>
      <c r="D2702" s="4">
        <v>45181</v>
      </c>
      <c r="F2702" s="3">
        <v>45181.477777777778</v>
      </c>
      <c r="G2702" t="s">
        <v>869</v>
      </c>
      <c r="H2702" t="s">
        <v>869</v>
      </c>
      <c r="I2702" t="s">
        <v>869</v>
      </c>
      <c r="J2702" s="9" t="s">
        <v>14047</v>
      </c>
      <c r="K2702" s="5" t="s">
        <v>14048</v>
      </c>
      <c r="L2702" s="4">
        <v>45181</v>
      </c>
      <c r="M2702" s="3">
        <v>45187.939583333333</v>
      </c>
      <c r="N2702" t="s">
        <v>38</v>
      </c>
      <c r="O2702" t="s">
        <v>39</v>
      </c>
      <c r="P2702" t="s">
        <v>14049</v>
      </c>
      <c r="Q2702" t="s">
        <v>14050</v>
      </c>
      <c r="R2702" t="s">
        <v>388</v>
      </c>
      <c r="S2702">
        <v>410501</v>
      </c>
      <c r="T2702" t="s">
        <v>214</v>
      </c>
      <c r="U2702" t="s">
        <v>430</v>
      </c>
      <c r="V2702" t="s">
        <v>1307</v>
      </c>
      <c r="W2702" t="s">
        <v>432</v>
      </c>
      <c r="X2702" t="s">
        <v>14051</v>
      </c>
      <c r="Y2702" t="s">
        <v>48</v>
      </c>
      <c r="AA2702" t="s">
        <v>49</v>
      </c>
      <c r="AB2702" s="3">
        <v>45187.941666666666</v>
      </c>
      <c r="AE2702">
        <v>0</v>
      </c>
      <c r="AF2702" t="s">
        <v>50</v>
      </c>
      <c r="AG2702">
        <v>0</v>
      </c>
      <c r="AH2702" s="6" t="s">
        <v>51</v>
      </c>
    </row>
    <row r="2703" spans="1:34" ht="13.5" customHeight="1" x14ac:dyDescent="0.35">
      <c r="A2703" t="s">
        <v>14052</v>
      </c>
      <c r="B2703">
        <v>104157283</v>
      </c>
      <c r="C2703" s="3">
        <v>45190.42083333333</v>
      </c>
      <c r="D2703" s="4">
        <v>45189</v>
      </c>
      <c r="F2703" s="3">
        <v>45189.759027777778</v>
      </c>
      <c r="G2703" t="s">
        <v>35</v>
      </c>
      <c r="H2703" t="s">
        <v>35</v>
      </c>
      <c r="I2703" t="s">
        <v>35</v>
      </c>
      <c r="J2703" s="9" t="s">
        <v>14053</v>
      </c>
      <c r="K2703" s="5" t="s">
        <v>14054</v>
      </c>
      <c r="L2703" s="4">
        <v>45189</v>
      </c>
      <c r="M2703" s="3">
        <v>45192.707638888889</v>
      </c>
      <c r="N2703" t="s">
        <v>38</v>
      </c>
      <c r="O2703" t="s">
        <v>39</v>
      </c>
      <c r="P2703" t="s">
        <v>14055</v>
      </c>
      <c r="Q2703" t="s">
        <v>14056</v>
      </c>
      <c r="R2703" t="s">
        <v>14057</v>
      </c>
      <c r="S2703">
        <v>685605</v>
      </c>
      <c r="T2703" t="s">
        <v>101</v>
      </c>
      <c r="U2703" t="s">
        <v>192</v>
      </c>
      <c r="V2703" t="s">
        <v>2168</v>
      </c>
      <c r="W2703" t="s">
        <v>194</v>
      </c>
      <c r="X2703" t="s">
        <v>14058</v>
      </c>
      <c r="Y2703" t="s">
        <v>48</v>
      </c>
      <c r="AA2703" t="s">
        <v>49</v>
      </c>
      <c r="AB2703" s="3">
        <v>45192.709027777775</v>
      </c>
      <c r="AE2703" s="7">
        <v>1</v>
      </c>
      <c r="AF2703" t="s">
        <v>50</v>
      </c>
      <c r="AG2703">
        <v>1</v>
      </c>
      <c r="AH2703" s="6" t="s">
        <v>51</v>
      </c>
    </row>
    <row r="2704" spans="1:34" ht="13.5" customHeight="1" x14ac:dyDescent="0.35">
      <c r="A2704" t="s">
        <v>14059</v>
      </c>
      <c r="C2704" s="3">
        <v>45148.784722222219</v>
      </c>
      <c r="D2704" s="4">
        <v>45182</v>
      </c>
      <c r="F2704" s="3">
        <v>45080.109027777777</v>
      </c>
      <c r="G2704" t="s">
        <v>147</v>
      </c>
      <c r="H2704" t="s">
        <v>147</v>
      </c>
      <c r="I2704" t="s">
        <v>147</v>
      </c>
      <c r="J2704" s="9" t="s">
        <v>14060</v>
      </c>
      <c r="K2704" t="s">
        <v>123</v>
      </c>
      <c r="L2704" s="4">
        <v>45080</v>
      </c>
      <c r="M2704" s="3">
        <v>45173.795138888891</v>
      </c>
      <c r="N2704" t="s">
        <v>38</v>
      </c>
      <c r="O2704" t="s">
        <v>57</v>
      </c>
      <c r="P2704" t="s">
        <v>408</v>
      </c>
      <c r="Q2704" t="s">
        <v>14061</v>
      </c>
      <c r="R2704" t="s">
        <v>14062</v>
      </c>
      <c r="S2704">
        <v>516172</v>
      </c>
      <c r="T2704" t="s">
        <v>749</v>
      </c>
      <c r="U2704" t="s">
        <v>5378</v>
      </c>
      <c r="V2704" t="s">
        <v>5379</v>
      </c>
      <c r="W2704" t="s">
        <v>5380</v>
      </c>
      <c r="X2704" t="s">
        <v>79</v>
      </c>
      <c r="Y2704" t="s">
        <v>79</v>
      </c>
      <c r="Z2704" t="s">
        <v>80</v>
      </c>
      <c r="AA2704" t="s">
        <v>49</v>
      </c>
      <c r="AB2704" s="3">
        <v>45173.799305555556</v>
      </c>
      <c r="AE2704">
        <v>240</v>
      </c>
      <c r="AF2704" t="s">
        <v>50</v>
      </c>
      <c r="AG2704">
        <v>240</v>
      </c>
      <c r="AH2704" s="6" t="s">
        <v>51</v>
      </c>
    </row>
    <row r="2705" spans="1:34" ht="13.5" customHeight="1" x14ac:dyDescent="0.35">
      <c r="A2705" t="s">
        <v>14063</v>
      </c>
      <c r="C2705" s="3">
        <v>45198.671527777777</v>
      </c>
      <c r="D2705" s="4">
        <v>45185</v>
      </c>
      <c r="F2705" s="3">
        <v>45150.788888888892</v>
      </c>
      <c r="G2705" t="s">
        <v>3269</v>
      </c>
      <c r="H2705" t="s">
        <v>3270</v>
      </c>
      <c r="I2705" t="s">
        <v>3270</v>
      </c>
      <c r="J2705" s="9" t="s">
        <v>14064</v>
      </c>
      <c r="K2705" t="s">
        <v>123</v>
      </c>
      <c r="L2705" s="4">
        <v>45150</v>
      </c>
      <c r="M2705" s="3">
        <v>45118.5</v>
      </c>
      <c r="N2705" t="s">
        <v>38</v>
      </c>
      <c r="O2705" t="s">
        <v>57</v>
      </c>
      <c r="P2705" t="s">
        <v>408</v>
      </c>
      <c r="Q2705" t="s">
        <v>14065</v>
      </c>
      <c r="R2705" t="s">
        <v>289</v>
      </c>
      <c r="S2705">
        <v>380006</v>
      </c>
      <c r="T2705" t="s">
        <v>290</v>
      </c>
      <c r="U2705" t="s">
        <v>11685</v>
      </c>
      <c r="V2705" t="s">
        <v>13456</v>
      </c>
      <c r="W2705" t="s">
        <v>11687</v>
      </c>
      <c r="X2705" t="s">
        <v>11891</v>
      </c>
      <c r="Y2705" t="s">
        <v>79</v>
      </c>
      <c r="Z2705" t="s">
        <v>80</v>
      </c>
      <c r="AA2705" t="s">
        <v>49</v>
      </c>
      <c r="AB2705" s="3">
        <v>45198.675000000003</v>
      </c>
      <c r="AE2705">
        <v>308</v>
      </c>
      <c r="AF2705" t="s">
        <v>50</v>
      </c>
      <c r="AG2705">
        <v>308</v>
      </c>
      <c r="AH2705" s="6" t="s">
        <v>51</v>
      </c>
    </row>
    <row r="2706" spans="1:34" ht="13.5" customHeight="1" x14ac:dyDescent="0.35">
      <c r="A2706" t="s">
        <v>14066</v>
      </c>
      <c r="C2706" s="3">
        <v>45199.481944444444</v>
      </c>
      <c r="D2706" s="4">
        <v>45206</v>
      </c>
      <c r="F2706" s="3">
        <v>45153.495138888888</v>
      </c>
      <c r="G2706" t="s">
        <v>68</v>
      </c>
      <c r="H2706" t="s">
        <v>68</v>
      </c>
      <c r="I2706" t="s">
        <v>68</v>
      </c>
      <c r="J2706" s="9" t="s">
        <v>14067</v>
      </c>
      <c r="K2706" t="s">
        <v>123</v>
      </c>
      <c r="L2706" s="4">
        <v>45153</v>
      </c>
      <c r="M2706" s="3">
        <v>45199.5</v>
      </c>
      <c r="N2706" t="s">
        <v>38</v>
      </c>
      <c r="O2706" t="s">
        <v>57</v>
      </c>
      <c r="P2706" t="s">
        <v>71</v>
      </c>
      <c r="Q2706" t="s">
        <v>14068</v>
      </c>
      <c r="R2706" t="s">
        <v>14069</v>
      </c>
      <c r="S2706">
        <v>670307</v>
      </c>
      <c r="T2706" t="s">
        <v>101</v>
      </c>
      <c r="U2706" t="s">
        <v>3647</v>
      </c>
      <c r="V2706" t="s">
        <v>5480</v>
      </c>
      <c r="W2706" t="s">
        <v>3649</v>
      </c>
      <c r="X2706" t="s">
        <v>3650</v>
      </c>
      <c r="Y2706" t="s">
        <v>79</v>
      </c>
      <c r="Z2706" t="s">
        <v>80</v>
      </c>
      <c r="AA2706" t="s">
        <v>421</v>
      </c>
      <c r="AB2706" s="3">
        <v>45199.484722222223</v>
      </c>
      <c r="AE2706">
        <v>90</v>
      </c>
      <c r="AF2706" t="s">
        <v>50</v>
      </c>
      <c r="AG2706">
        <v>90</v>
      </c>
      <c r="AH2706" s="6" t="s">
        <v>51</v>
      </c>
    </row>
    <row r="2707" spans="1:34" ht="13.5" customHeight="1" x14ac:dyDescent="0.35">
      <c r="A2707" t="s">
        <v>14070</v>
      </c>
      <c r="B2707">
        <v>103909541</v>
      </c>
      <c r="C2707" s="3">
        <v>45185.338194444441</v>
      </c>
      <c r="D2707" s="4">
        <v>45181</v>
      </c>
      <c r="F2707" s="3">
        <v>45181.488194444442</v>
      </c>
      <c r="G2707" t="s">
        <v>35</v>
      </c>
      <c r="H2707" t="s">
        <v>35</v>
      </c>
      <c r="I2707" t="s">
        <v>35</v>
      </c>
      <c r="J2707" s="9" t="s">
        <v>14071</v>
      </c>
      <c r="K2707" s="5" t="s">
        <v>14072</v>
      </c>
      <c r="L2707" s="4">
        <v>45181</v>
      </c>
      <c r="M2707" s="3">
        <v>45182.411805555559</v>
      </c>
      <c r="N2707" t="s">
        <v>38</v>
      </c>
      <c r="O2707" t="s">
        <v>39</v>
      </c>
      <c r="P2707" t="s">
        <v>14073</v>
      </c>
      <c r="Q2707" t="s">
        <v>14074</v>
      </c>
      <c r="R2707" t="s">
        <v>1254</v>
      </c>
      <c r="S2707">
        <v>560066</v>
      </c>
      <c r="T2707" t="s">
        <v>446</v>
      </c>
      <c r="U2707" t="s">
        <v>447</v>
      </c>
      <c r="V2707" t="s">
        <v>4075</v>
      </c>
      <c r="W2707" t="s">
        <v>449</v>
      </c>
      <c r="X2707" s="5" t="s">
        <v>14075</v>
      </c>
      <c r="Y2707" t="s">
        <v>48</v>
      </c>
      <c r="AA2707" t="s">
        <v>49</v>
      </c>
      <c r="AB2707" s="3">
        <v>45188.425694444442</v>
      </c>
      <c r="AE2707">
        <v>25</v>
      </c>
      <c r="AF2707" t="s">
        <v>50</v>
      </c>
      <c r="AG2707">
        <v>25</v>
      </c>
      <c r="AH2707" s="6" t="s">
        <v>51</v>
      </c>
    </row>
    <row r="2708" spans="1:34" ht="13.5" customHeight="1" x14ac:dyDescent="0.35">
      <c r="A2708" t="s">
        <v>14076</v>
      </c>
      <c r="C2708" s="3">
        <v>45162.665972222225</v>
      </c>
      <c r="D2708" s="4">
        <v>45182</v>
      </c>
      <c r="F2708" s="3">
        <v>45080.109722222223</v>
      </c>
      <c r="G2708" t="s">
        <v>147</v>
      </c>
      <c r="H2708" t="s">
        <v>147</v>
      </c>
      <c r="I2708" t="s">
        <v>147</v>
      </c>
      <c r="J2708" s="9" t="s">
        <v>14077</v>
      </c>
      <c r="K2708" t="s">
        <v>123</v>
      </c>
      <c r="L2708" s="4">
        <v>45080</v>
      </c>
      <c r="M2708" s="3">
        <v>45191.841666666667</v>
      </c>
      <c r="N2708" t="s">
        <v>38</v>
      </c>
      <c r="O2708" t="s">
        <v>57</v>
      </c>
      <c r="P2708" t="s">
        <v>71</v>
      </c>
      <c r="Q2708" t="s">
        <v>14078</v>
      </c>
      <c r="R2708" t="s">
        <v>14079</v>
      </c>
      <c r="S2708">
        <v>523001</v>
      </c>
      <c r="T2708" t="s">
        <v>749</v>
      </c>
      <c r="U2708" t="s">
        <v>5378</v>
      </c>
      <c r="V2708" t="s">
        <v>5566</v>
      </c>
      <c r="W2708" t="s">
        <v>5380</v>
      </c>
      <c r="X2708" t="s">
        <v>79</v>
      </c>
      <c r="Y2708" t="s">
        <v>79</v>
      </c>
      <c r="Z2708" t="s">
        <v>80</v>
      </c>
      <c r="AA2708" t="s">
        <v>49</v>
      </c>
      <c r="AB2708" s="3">
        <v>45191.84375</v>
      </c>
      <c r="AE2708">
        <v>290</v>
      </c>
      <c r="AF2708" t="s">
        <v>50</v>
      </c>
      <c r="AG2708">
        <v>290</v>
      </c>
      <c r="AH2708" s="6" t="s">
        <v>51</v>
      </c>
    </row>
    <row r="2709" spans="1:34" ht="13.5" customHeight="1" x14ac:dyDescent="0.35">
      <c r="A2709" t="s">
        <v>14080</v>
      </c>
      <c r="C2709" s="3">
        <v>45199.488194444442</v>
      </c>
      <c r="D2709" s="4">
        <v>45206</v>
      </c>
      <c r="F2709" s="3">
        <v>45153.495138888888</v>
      </c>
      <c r="G2709" t="s">
        <v>68</v>
      </c>
      <c r="H2709" t="s">
        <v>68</v>
      </c>
      <c r="I2709" t="s">
        <v>68</v>
      </c>
      <c r="J2709" s="9" t="s">
        <v>14081</v>
      </c>
      <c r="K2709" t="s">
        <v>123</v>
      </c>
      <c r="L2709" s="4">
        <v>45153</v>
      </c>
      <c r="M2709" s="3">
        <v>45199.5</v>
      </c>
      <c r="N2709" t="s">
        <v>38</v>
      </c>
      <c r="O2709" t="s">
        <v>57</v>
      </c>
      <c r="P2709" t="s">
        <v>71</v>
      </c>
      <c r="Q2709" t="s">
        <v>14068</v>
      </c>
      <c r="R2709" t="s">
        <v>14069</v>
      </c>
      <c r="S2709">
        <v>670307</v>
      </c>
      <c r="T2709" t="s">
        <v>101</v>
      </c>
      <c r="U2709" t="s">
        <v>3647</v>
      </c>
      <c r="V2709" t="s">
        <v>5480</v>
      </c>
      <c r="W2709" t="s">
        <v>3649</v>
      </c>
      <c r="X2709" t="s">
        <v>3650</v>
      </c>
      <c r="Y2709" t="s">
        <v>79</v>
      </c>
      <c r="Z2709" t="s">
        <v>80</v>
      </c>
      <c r="AA2709" t="s">
        <v>421</v>
      </c>
      <c r="AB2709" s="3">
        <v>45199.493750000001</v>
      </c>
      <c r="AE2709">
        <v>90</v>
      </c>
      <c r="AF2709" t="s">
        <v>50</v>
      </c>
      <c r="AG2709">
        <v>90</v>
      </c>
      <c r="AH2709" s="6" t="s">
        <v>51</v>
      </c>
    </row>
    <row r="2710" spans="1:34" ht="13.5" customHeight="1" x14ac:dyDescent="0.35">
      <c r="A2710" t="s">
        <v>14082</v>
      </c>
      <c r="B2710">
        <v>104360162</v>
      </c>
      <c r="C2710" s="3">
        <v>45198.551388888889</v>
      </c>
      <c r="D2710" s="4">
        <v>45198</v>
      </c>
      <c r="F2710" s="3">
        <v>45198.506944444445</v>
      </c>
      <c r="G2710" t="s">
        <v>14083</v>
      </c>
      <c r="H2710" t="s">
        <v>14083</v>
      </c>
      <c r="I2710" t="s">
        <v>14083</v>
      </c>
      <c r="J2710" s="9" t="s">
        <v>14084</v>
      </c>
      <c r="K2710" s="5" t="s">
        <v>14085</v>
      </c>
      <c r="L2710" s="4">
        <v>45198</v>
      </c>
      <c r="M2710" s="3">
        <v>45198.552777777775</v>
      </c>
      <c r="N2710" t="s">
        <v>38</v>
      </c>
      <c r="O2710" t="s">
        <v>39</v>
      </c>
      <c r="P2710" t="s">
        <v>14086</v>
      </c>
      <c r="Q2710" t="s">
        <v>14087</v>
      </c>
      <c r="R2710" t="s">
        <v>4141</v>
      </c>
      <c r="S2710">
        <v>144003</v>
      </c>
      <c r="T2710" t="s">
        <v>343</v>
      </c>
      <c r="U2710" t="s">
        <v>367</v>
      </c>
      <c r="V2710" t="s">
        <v>368</v>
      </c>
      <c r="W2710" t="s">
        <v>369</v>
      </c>
      <c r="X2710" s="5" t="s">
        <v>14088</v>
      </c>
      <c r="Y2710" t="s">
        <v>48</v>
      </c>
      <c r="AA2710" t="s">
        <v>421</v>
      </c>
      <c r="AB2710" s="3">
        <v>45198.719444444447</v>
      </c>
      <c r="AE2710">
        <v>65</v>
      </c>
      <c r="AF2710" t="s">
        <v>50</v>
      </c>
      <c r="AG2710">
        <v>65</v>
      </c>
      <c r="AH2710" t="s">
        <v>262</v>
      </c>
    </row>
    <row r="2711" spans="1:34" ht="13.5" customHeight="1" x14ac:dyDescent="0.35">
      <c r="A2711" t="s">
        <v>14089</v>
      </c>
      <c r="B2711">
        <v>103570488</v>
      </c>
      <c r="C2711" s="3">
        <v>45164.684027777781</v>
      </c>
      <c r="D2711" s="4">
        <v>45171</v>
      </c>
      <c r="F2711" s="3">
        <v>45164.564583333333</v>
      </c>
      <c r="G2711" t="s">
        <v>2208</v>
      </c>
      <c r="H2711" t="s">
        <v>14090</v>
      </c>
      <c r="I2711" t="s">
        <v>14090</v>
      </c>
      <c r="J2711" s="9" t="s">
        <v>14091</v>
      </c>
      <c r="K2711" s="5" t="s">
        <v>14092</v>
      </c>
      <c r="L2711" s="4">
        <v>45164</v>
      </c>
      <c r="M2711" s="3">
        <v>45171.591666666667</v>
      </c>
      <c r="N2711" t="s">
        <v>38</v>
      </c>
      <c r="O2711" t="s">
        <v>57</v>
      </c>
      <c r="P2711" t="s">
        <v>14093</v>
      </c>
      <c r="Q2711" t="s">
        <v>14094</v>
      </c>
      <c r="R2711" t="s">
        <v>709</v>
      </c>
      <c r="S2711">
        <v>122002</v>
      </c>
      <c r="T2711" t="s">
        <v>61</v>
      </c>
      <c r="U2711" t="s">
        <v>710</v>
      </c>
      <c r="V2711" t="s">
        <v>2699</v>
      </c>
      <c r="W2711" t="s">
        <v>712</v>
      </c>
      <c r="X2711" s="5" t="s">
        <v>14095</v>
      </c>
      <c r="Y2711" t="s">
        <v>48</v>
      </c>
      <c r="AA2711" t="s">
        <v>49</v>
      </c>
      <c r="AB2711" s="3">
        <v>45171.713888888888</v>
      </c>
      <c r="AC2711" s="5" t="s">
        <v>14096</v>
      </c>
      <c r="AE2711">
        <v>30</v>
      </c>
      <c r="AF2711" t="s">
        <v>50</v>
      </c>
      <c r="AG2711">
        <v>30</v>
      </c>
      <c r="AH2711" s="6" t="s">
        <v>51</v>
      </c>
    </row>
    <row r="2712" spans="1:34" ht="13.5" customHeight="1" x14ac:dyDescent="0.35">
      <c r="A2712" t="s">
        <v>14097</v>
      </c>
      <c r="B2712">
        <v>103931635</v>
      </c>
      <c r="C2712" s="3">
        <v>45181.538194444445</v>
      </c>
      <c r="D2712" s="4">
        <v>45181</v>
      </c>
      <c r="F2712" s="3">
        <v>45181.488194444442</v>
      </c>
      <c r="G2712" t="s">
        <v>35</v>
      </c>
      <c r="H2712" t="s">
        <v>35</v>
      </c>
      <c r="I2712" t="s">
        <v>35</v>
      </c>
      <c r="J2712" s="9" t="s">
        <v>14098</v>
      </c>
      <c r="K2712" s="5" t="s">
        <v>14099</v>
      </c>
      <c r="L2712" s="4">
        <v>45181</v>
      </c>
      <c r="M2712" s="3">
        <v>45189.311111111114</v>
      </c>
      <c r="N2712" t="s">
        <v>38</v>
      </c>
      <c r="O2712" t="s">
        <v>39</v>
      </c>
      <c r="P2712" t="s">
        <v>14100</v>
      </c>
      <c r="Q2712" t="s">
        <v>14101</v>
      </c>
      <c r="R2712" t="s">
        <v>3928</v>
      </c>
      <c r="S2712">
        <v>444002</v>
      </c>
      <c r="T2712" t="s">
        <v>214</v>
      </c>
      <c r="U2712" t="s">
        <v>2722</v>
      </c>
      <c r="V2712" t="s">
        <v>3105</v>
      </c>
      <c r="W2712" t="s">
        <v>2724</v>
      </c>
      <c r="X2712" t="s">
        <v>14102</v>
      </c>
      <c r="Y2712" t="s">
        <v>48</v>
      </c>
      <c r="AA2712" t="s">
        <v>49</v>
      </c>
      <c r="AB2712" s="3">
        <v>45190.314583333333</v>
      </c>
      <c r="AE2712">
        <v>268</v>
      </c>
      <c r="AF2712" t="s">
        <v>50</v>
      </c>
      <c r="AG2712">
        <v>268</v>
      </c>
      <c r="AH2712" s="6" t="s">
        <v>51</v>
      </c>
    </row>
    <row r="2713" spans="1:34" ht="13.5" customHeight="1" x14ac:dyDescent="0.35">
      <c r="A2713" t="s">
        <v>14103</v>
      </c>
      <c r="B2713">
        <v>104157460</v>
      </c>
      <c r="C2713" s="3">
        <v>45189.913888888892</v>
      </c>
      <c r="D2713" s="4">
        <v>45189</v>
      </c>
      <c r="F2713" s="3">
        <v>45189.759027777778</v>
      </c>
      <c r="G2713" t="s">
        <v>35</v>
      </c>
      <c r="H2713" t="s">
        <v>35</v>
      </c>
      <c r="I2713" t="s">
        <v>35</v>
      </c>
      <c r="J2713" s="9" t="s">
        <v>14104</v>
      </c>
      <c r="K2713" s="5" t="s">
        <v>14105</v>
      </c>
      <c r="L2713" s="4">
        <v>45189</v>
      </c>
      <c r="M2713" s="3">
        <v>45191.479861111111</v>
      </c>
      <c r="N2713" t="s">
        <v>38</v>
      </c>
      <c r="O2713" t="s">
        <v>39</v>
      </c>
      <c r="P2713" t="s">
        <v>14106</v>
      </c>
      <c r="Q2713" t="s">
        <v>14107</v>
      </c>
      <c r="R2713" t="s">
        <v>3985</v>
      </c>
      <c r="S2713">
        <v>712602</v>
      </c>
      <c r="T2713" t="s">
        <v>43</v>
      </c>
      <c r="U2713" t="s">
        <v>44</v>
      </c>
      <c r="V2713" t="s">
        <v>5048</v>
      </c>
      <c r="W2713" t="s">
        <v>46</v>
      </c>
      <c r="X2713" s="5" t="s">
        <v>14108</v>
      </c>
      <c r="Y2713" t="s">
        <v>48</v>
      </c>
      <c r="AA2713" t="s">
        <v>49</v>
      </c>
      <c r="AB2713" s="3">
        <v>45192.609027777777</v>
      </c>
      <c r="AE2713">
        <v>105</v>
      </c>
      <c r="AF2713" t="s">
        <v>50</v>
      </c>
      <c r="AG2713">
        <v>105</v>
      </c>
      <c r="AH2713" s="6" t="s">
        <v>51</v>
      </c>
    </row>
    <row r="2714" spans="1:34" ht="13.5" customHeight="1" x14ac:dyDescent="0.35">
      <c r="A2714" t="s">
        <v>14109</v>
      </c>
      <c r="C2714" s="3">
        <v>45162.67083333333</v>
      </c>
      <c r="D2714" s="4">
        <v>45182</v>
      </c>
      <c r="F2714" s="3">
        <v>45080.109722222223</v>
      </c>
      <c r="G2714" t="s">
        <v>147</v>
      </c>
      <c r="H2714" t="s">
        <v>147</v>
      </c>
      <c r="I2714" t="s">
        <v>147</v>
      </c>
      <c r="J2714" s="9" t="s">
        <v>14110</v>
      </c>
      <c r="K2714" t="s">
        <v>123</v>
      </c>
      <c r="L2714" s="4">
        <v>45080</v>
      </c>
      <c r="M2714" s="3">
        <v>45191.856944444444</v>
      </c>
      <c r="N2714" t="s">
        <v>38</v>
      </c>
      <c r="O2714" t="s">
        <v>57</v>
      </c>
      <c r="P2714" t="s">
        <v>71</v>
      </c>
      <c r="Q2714" t="s">
        <v>14078</v>
      </c>
      <c r="R2714" t="s">
        <v>14079</v>
      </c>
      <c r="S2714">
        <v>523001</v>
      </c>
      <c r="T2714" t="s">
        <v>749</v>
      </c>
      <c r="U2714" t="s">
        <v>5378</v>
      </c>
      <c r="V2714" t="s">
        <v>5379</v>
      </c>
      <c r="W2714" t="s">
        <v>5380</v>
      </c>
      <c r="X2714" t="s">
        <v>79</v>
      </c>
      <c r="Y2714" t="s">
        <v>79</v>
      </c>
      <c r="Z2714" t="s">
        <v>80</v>
      </c>
      <c r="AA2714" t="s">
        <v>49</v>
      </c>
      <c r="AB2714" s="3">
        <v>45191.859027777777</v>
      </c>
      <c r="AE2714">
        <v>375</v>
      </c>
      <c r="AF2714" t="s">
        <v>50</v>
      </c>
      <c r="AG2714">
        <v>375</v>
      </c>
      <c r="AH2714" s="6" t="s">
        <v>51</v>
      </c>
    </row>
    <row r="2715" spans="1:34" ht="13.5" customHeight="1" x14ac:dyDescent="0.35">
      <c r="A2715" t="s">
        <v>14111</v>
      </c>
      <c r="C2715" s="3">
        <v>45198.714583333334</v>
      </c>
      <c r="D2715" s="4">
        <v>45170</v>
      </c>
      <c r="F2715" s="3">
        <v>45150.790277777778</v>
      </c>
      <c r="G2715" t="s">
        <v>2524</v>
      </c>
      <c r="H2715" t="s">
        <v>2524</v>
      </c>
      <c r="I2715" t="s">
        <v>2524</v>
      </c>
      <c r="J2715" s="9" t="s">
        <v>14112</v>
      </c>
      <c r="K2715" t="s">
        <v>123</v>
      </c>
      <c r="L2715" s="4">
        <v>45150</v>
      </c>
      <c r="M2715" s="3">
        <v>45139.5</v>
      </c>
      <c r="N2715" t="s">
        <v>38</v>
      </c>
      <c r="O2715" t="s">
        <v>57</v>
      </c>
      <c r="P2715" t="s">
        <v>408</v>
      </c>
      <c r="Q2715" t="s">
        <v>14113</v>
      </c>
      <c r="R2715" t="s">
        <v>1626</v>
      </c>
      <c r="S2715">
        <v>360510</v>
      </c>
      <c r="T2715" t="s">
        <v>290</v>
      </c>
      <c r="U2715" t="s">
        <v>11685</v>
      </c>
      <c r="V2715" t="s">
        <v>13456</v>
      </c>
      <c r="W2715" t="s">
        <v>11687</v>
      </c>
      <c r="X2715" t="s">
        <v>11891</v>
      </c>
      <c r="Y2715" t="s">
        <v>79</v>
      </c>
      <c r="Z2715" t="s">
        <v>80</v>
      </c>
      <c r="AA2715" t="s">
        <v>49</v>
      </c>
      <c r="AB2715" s="3">
        <v>45198.718055555553</v>
      </c>
      <c r="AE2715">
        <v>359</v>
      </c>
      <c r="AF2715" t="s">
        <v>50</v>
      </c>
      <c r="AG2715">
        <v>359</v>
      </c>
      <c r="AH2715" s="6" t="s">
        <v>51</v>
      </c>
    </row>
    <row r="2716" spans="1:34" ht="13.5" customHeight="1" x14ac:dyDescent="0.35">
      <c r="A2716" t="s">
        <v>14114</v>
      </c>
      <c r="B2716">
        <v>103763437</v>
      </c>
      <c r="C2716" s="3">
        <v>45175.443749999999</v>
      </c>
      <c r="D2716" s="4">
        <v>45177</v>
      </c>
      <c r="F2716" s="3">
        <v>45173.625694444447</v>
      </c>
      <c r="G2716" t="s">
        <v>2832</v>
      </c>
      <c r="H2716" t="s">
        <v>394</v>
      </c>
      <c r="I2716" t="s">
        <v>394</v>
      </c>
      <c r="J2716" s="9" t="s">
        <v>14115</v>
      </c>
      <c r="K2716" s="5" t="s">
        <v>14116</v>
      </c>
      <c r="L2716" s="4">
        <v>45173</v>
      </c>
      <c r="M2716" s="3">
        <v>45177.906944444447</v>
      </c>
      <c r="N2716" t="s">
        <v>38</v>
      </c>
      <c r="O2716" t="s">
        <v>39</v>
      </c>
      <c r="P2716" t="s">
        <v>14117</v>
      </c>
      <c r="Q2716" t="s">
        <v>14118</v>
      </c>
      <c r="R2716" t="s">
        <v>737</v>
      </c>
      <c r="S2716">
        <v>500075</v>
      </c>
      <c r="T2716" t="s">
        <v>738</v>
      </c>
      <c r="U2716" t="s">
        <v>1083</v>
      </c>
      <c r="V2716" t="s">
        <v>4608</v>
      </c>
      <c r="W2716" t="s">
        <v>1085</v>
      </c>
      <c r="X2716" t="s">
        <v>14119</v>
      </c>
      <c r="Y2716" t="s">
        <v>48</v>
      </c>
      <c r="AA2716" t="s">
        <v>49</v>
      </c>
      <c r="AB2716" s="3">
        <v>45177.908333333333</v>
      </c>
      <c r="AC2716" t="s">
        <v>14119</v>
      </c>
      <c r="AE2716">
        <v>25</v>
      </c>
      <c r="AF2716" t="s">
        <v>50</v>
      </c>
      <c r="AG2716">
        <v>25</v>
      </c>
      <c r="AH2716" s="6" t="s">
        <v>51</v>
      </c>
    </row>
    <row r="2717" spans="1:34" ht="13.5" customHeight="1" x14ac:dyDescent="0.35">
      <c r="A2717" t="s">
        <v>14120</v>
      </c>
      <c r="B2717">
        <v>103953895</v>
      </c>
      <c r="C2717" s="3">
        <v>45181.540972222225</v>
      </c>
      <c r="D2717" s="4">
        <v>45181</v>
      </c>
      <c r="F2717" s="3">
        <v>45181.488194444442</v>
      </c>
      <c r="G2717" t="s">
        <v>285</v>
      </c>
      <c r="H2717" t="s">
        <v>285</v>
      </c>
      <c r="I2717" t="s">
        <v>285</v>
      </c>
      <c r="J2717" s="9">
        <v>442209504820</v>
      </c>
      <c r="K2717" s="5" t="s">
        <v>14121</v>
      </c>
      <c r="L2717" s="4">
        <v>45181</v>
      </c>
      <c r="M2717" s="3">
        <v>45183.582638888889</v>
      </c>
      <c r="N2717" t="s">
        <v>38</v>
      </c>
      <c r="O2717" t="s">
        <v>39</v>
      </c>
      <c r="P2717" t="s">
        <v>14122</v>
      </c>
      <c r="Q2717" t="s">
        <v>14123</v>
      </c>
      <c r="R2717" t="s">
        <v>1757</v>
      </c>
      <c r="S2717">
        <v>843302</v>
      </c>
      <c r="T2717" t="s">
        <v>181</v>
      </c>
      <c r="U2717" t="s">
        <v>481</v>
      </c>
      <c r="V2717" t="s">
        <v>482</v>
      </c>
      <c r="W2717" t="s">
        <v>483</v>
      </c>
      <c r="X2717" s="5" t="s">
        <v>14124</v>
      </c>
      <c r="Y2717" t="s">
        <v>48</v>
      </c>
      <c r="AA2717" t="s">
        <v>49</v>
      </c>
      <c r="AB2717" s="3">
        <v>45183.586111111108</v>
      </c>
      <c r="AE2717">
        <v>64</v>
      </c>
      <c r="AF2717" t="s">
        <v>50</v>
      </c>
      <c r="AG2717">
        <v>64</v>
      </c>
      <c r="AH2717" s="6" t="s">
        <v>51</v>
      </c>
    </row>
    <row r="2718" spans="1:34" ht="13.5" customHeight="1" x14ac:dyDescent="0.35">
      <c r="A2718" t="s">
        <v>14125</v>
      </c>
      <c r="B2718">
        <v>104157558</v>
      </c>
      <c r="C2718" s="3">
        <v>45191.576388888891</v>
      </c>
      <c r="D2718" s="4">
        <v>45191</v>
      </c>
      <c r="F2718" s="3">
        <v>45189.759027777778</v>
      </c>
      <c r="G2718" t="s">
        <v>285</v>
      </c>
      <c r="H2718" t="s">
        <v>285</v>
      </c>
      <c r="I2718" t="s">
        <v>285</v>
      </c>
      <c r="J2718" s="9">
        <v>442109508699</v>
      </c>
      <c r="K2718" s="5" t="s">
        <v>14126</v>
      </c>
      <c r="L2718" s="4">
        <v>45189</v>
      </c>
      <c r="M2718" s="3">
        <v>45191.682638888888</v>
      </c>
      <c r="N2718" t="s">
        <v>38</v>
      </c>
      <c r="O2718" t="s">
        <v>39</v>
      </c>
      <c r="P2718" t="s">
        <v>13981</v>
      </c>
      <c r="Q2718" t="s">
        <v>14127</v>
      </c>
      <c r="R2718" t="s">
        <v>3331</v>
      </c>
      <c r="S2718">
        <v>122001</v>
      </c>
      <c r="T2718" t="s">
        <v>61</v>
      </c>
      <c r="U2718" t="s">
        <v>710</v>
      </c>
      <c r="V2718" t="s">
        <v>711</v>
      </c>
      <c r="W2718" t="s">
        <v>712</v>
      </c>
      <c r="X2718" s="5" t="s">
        <v>14128</v>
      </c>
      <c r="Y2718" t="s">
        <v>48</v>
      </c>
      <c r="AA2718" t="s">
        <v>49</v>
      </c>
      <c r="AB2718" s="3">
        <v>45191.68472222222</v>
      </c>
      <c r="AE2718">
        <v>28</v>
      </c>
      <c r="AF2718" t="s">
        <v>50</v>
      </c>
      <c r="AG2718">
        <v>28</v>
      </c>
      <c r="AH2718" s="6" t="s">
        <v>51</v>
      </c>
    </row>
    <row r="2719" spans="1:34" ht="13.5" customHeight="1" x14ac:dyDescent="0.35">
      <c r="A2719" t="s">
        <v>14129</v>
      </c>
      <c r="C2719" s="3">
        <v>45164.650694444441</v>
      </c>
      <c r="D2719" s="4">
        <v>45182</v>
      </c>
      <c r="F2719" s="3">
        <v>45080.109722222223</v>
      </c>
      <c r="G2719" t="s">
        <v>147</v>
      </c>
      <c r="H2719" t="s">
        <v>147</v>
      </c>
      <c r="I2719" t="s">
        <v>147</v>
      </c>
      <c r="J2719" s="9" t="s">
        <v>14130</v>
      </c>
      <c r="K2719" t="s">
        <v>123</v>
      </c>
      <c r="L2719" s="4">
        <v>45080</v>
      </c>
      <c r="M2719" s="3">
        <v>45191.854861111111</v>
      </c>
      <c r="N2719" t="s">
        <v>38</v>
      </c>
      <c r="O2719" t="s">
        <v>57</v>
      </c>
      <c r="P2719" t="s">
        <v>71</v>
      </c>
      <c r="Q2719" t="s">
        <v>14078</v>
      </c>
      <c r="R2719" t="s">
        <v>14079</v>
      </c>
      <c r="S2719">
        <v>523001</v>
      </c>
      <c r="T2719" t="s">
        <v>749</v>
      </c>
      <c r="U2719" t="s">
        <v>5378</v>
      </c>
      <c r="V2719" t="s">
        <v>5379</v>
      </c>
      <c r="W2719" t="s">
        <v>5380</v>
      </c>
      <c r="X2719" t="s">
        <v>79</v>
      </c>
      <c r="Y2719" t="s">
        <v>79</v>
      </c>
      <c r="Z2719" t="s">
        <v>80</v>
      </c>
      <c r="AA2719" t="s">
        <v>49</v>
      </c>
      <c r="AB2719" s="3">
        <v>45191.856249999997</v>
      </c>
      <c r="AE2719">
        <v>375</v>
      </c>
      <c r="AF2719" t="s">
        <v>50</v>
      </c>
      <c r="AG2719">
        <v>375</v>
      </c>
      <c r="AH2719" s="6" t="s">
        <v>51</v>
      </c>
    </row>
    <row r="2720" spans="1:34" ht="13.5" customHeight="1" x14ac:dyDescent="0.35">
      <c r="A2720" t="s">
        <v>14131</v>
      </c>
      <c r="C2720" s="3">
        <v>45198.731944444444</v>
      </c>
      <c r="D2720" s="4">
        <v>45185</v>
      </c>
      <c r="F2720" s="3">
        <v>45150.790277777778</v>
      </c>
      <c r="G2720" t="s">
        <v>2524</v>
      </c>
      <c r="H2720" t="s">
        <v>2524</v>
      </c>
      <c r="I2720" t="s">
        <v>2524</v>
      </c>
      <c r="J2720" s="9" t="s">
        <v>14112</v>
      </c>
      <c r="K2720" t="s">
        <v>123</v>
      </c>
      <c r="L2720" s="4">
        <v>45150</v>
      </c>
      <c r="M2720" s="3">
        <v>45070.5</v>
      </c>
      <c r="N2720" t="s">
        <v>38</v>
      </c>
      <c r="O2720" t="s">
        <v>57</v>
      </c>
      <c r="P2720" t="s">
        <v>408</v>
      </c>
      <c r="Q2720" t="s">
        <v>14113</v>
      </c>
      <c r="R2720" t="s">
        <v>1626</v>
      </c>
      <c r="S2720">
        <v>360510</v>
      </c>
      <c r="T2720" t="s">
        <v>290</v>
      </c>
      <c r="U2720" t="s">
        <v>11685</v>
      </c>
      <c r="V2720" t="s">
        <v>13008</v>
      </c>
      <c r="W2720" t="s">
        <v>11687</v>
      </c>
      <c r="X2720" t="s">
        <v>14132</v>
      </c>
      <c r="Y2720" t="s">
        <v>79</v>
      </c>
      <c r="Z2720" t="s">
        <v>80</v>
      </c>
      <c r="AA2720" t="s">
        <v>49</v>
      </c>
      <c r="AB2720" s="3">
        <v>45198.736111111109</v>
      </c>
      <c r="AE2720">
        <v>360</v>
      </c>
      <c r="AF2720" t="s">
        <v>50</v>
      </c>
      <c r="AG2720">
        <v>360</v>
      </c>
      <c r="AH2720" s="6" t="s">
        <v>51</v>
      </c>
    </row>
    <row r="2721" spans="1:34" ht="13.5" customHeight="1" x14ac:dyDescent="0.35">
      <c r="A2721" t="s">
        <v>14133</v>
      </c>
      <c r="B2721">
        <v>103763451</v>
      </c>
      <c r="C2721" s="3">
        <v>45173.645833333336</v>
      </c>
      <c r="D2721" s="4">
        <v>45173</v>
      </c>
      <c r="F2721" s="3">
        <v>45173.625694444447</v>
      </c>
      <c r="G2721" t="s">
        <v>715</v>
      </c>
      <c r="H2721" t="s">
        <v>715</v>
      </c>
      <c r="I2721" t="s">
        <v>82</v>
      </c>
      <c r="J2721" s="9" t="s">
        <v>14134</v>
      </c>
      <c r="K2721" s="5" t="s">
        <v>14135</v>
      </c>
      <c r="L2721" s="4">
        <v>45173</v>
      </c>
      <c r="M2721" s="3">
        <v>45175.540277777778</v>
      </c>
      <c r="N2721" t="s">
        <v>38</v>
      </c>
      <c r="O2721" t="s">
        <v>57</v>
      </c>
      <c r="P2721" t="s">
        <v>14136</v>
      </c>
      <c r="Q2721" t="s">
        <v>14137</v>
      </c>
      <c r="R2721" t="s">
        <v>7751</v>
      </c>
      <c r="S2721">
        <v>845401</v>
      </c>
      <c r="T2721" t="s">
        <v>181</v>
      </c>
      <c r="U2721" t="s">
        <v>481</v>
      </c>
      <c r="V2721" t="s">
        <v>579</v>
      </c>
      <c r="W2721" t="s">
        <v>483</v>
      </c>
      <c r="X2721" s="5" t="s">
        <v>14138</v>
      </c>
      <c r="Y2721" t="s">
        <v>48</v>
      </c>
      <c r="AA2721" t="s">
        <v>49</v>
      </c>
      <c r="AB2721" s="3">
        <v>45175.542361111111</v>
      </c>
      <c r="AE2721">
        <v>92</v>
      </c>
      <c r="AF2721" t="s">
        <v>50</v>
      </c>
      <c r="AG2721">
        <v>92</v>
      </c>
      <c r="AH2721" s="6" t="s">
        <v>51</v>
      </c>
    </row>
    <row r="2722" spans="1:34" ht="13.5" customHeight="1" x14ac:dyDescent="0.35">
      <c r="A2722" t="s">
        <v>14139</v>
      </c>
      <c r="B2722">
        <v>103954134</v>
      </c>
      <c r="C2722" s="3">
        <v>45181.527777777781</v>
      </c>
      <c r="D2722" s="4">
        <v>45181</v>
      </c>
      <c r="F2722" s="3">
        <v>45181.488194444442</v>
      </c>
      <c r="G2722" t="s">
        <v>5322</v>
      </c>
      <c r="H2722" t="s">
        <v>5322</v>
      </c>
      <c r="I2722" t="s">
        <v>5322</v>
      </c>
      <c r="J2722" s="9" t="s">
        <v>14140</v>
      </c>
      <c r="K2722" s="5" t="s">
        <v>10311</v>
      </c>
      <c r="L2722" s="4">
        <v>45181</v>
      </c>
      <c r="M2722" s="3">
        <v>45184.950694444444</v>
      </c>
      <c r="N2722" t="s">
        <v>38</v>
      </c>
      <c r="O2722" t="s">
        <v>39</v>
      </c>
      <c r="P2722" t="s">
        <v>14141</v>
      </c>
      <c r="Q2722" t="s">
        <v>14142</v>
      </c>
      <c r="R2722" t="s">
        <v>388</v>
      </c>
      <c r="S2722">
        <v>411016</v>
      </c>
      <c r="T2722" t="s">
        <v>214</v>
      </c>
      <c r="U2722" t="s">
        <v>430</v>
      </c>
      <c r="V2722" t="s">
        <v>1307</v>
      </c>
      <c r="W2722" t="s">
        <v>432</v>
      </c>
      <c r="X2722" t="s">
        <v>14143</v>
      </c>
      <c r="Y2722" t="s">
        <v>48</v>
      </c>
      <c r="AA2722" t="s">
        <v>49</v>
      </c>
      <c r="AB2722" s="3">
        <v>45184.95208333333</v>
      </c>
      <c r="AE2722">
        <v>11</v>
      </c>
      <c r="AF2722" t="s">
        <v>50</v>
      </c>
      <c r="AG2722">
        <v>11</v>
      </c>
      <c r="AH2722" s="6" t="s">
        <v>51</v>
      </c>
    </row>
    <row r="2723" spans="1:34" ht="13.5" customHeight="1" x14ac:dyDescent="0.35">
      <c r="A2723" t="s">
        <v>14144</v>
      </c>
      <c r="B2723">
        <v>104077742</v>
      </c>
      <c r="C2723" s="3">
        <v>45189.784722222219</v>
      </c>
      <c r="D2723" s="4">
        <v>45189</v>
      </c>
      <c r="F2723" s="3">
        <v>45189.769444444442</v>
      </c>
      <c r="G2723" t="s">
        <v>869</v>
      </c>
      <c r="H2723" t="s">
        <v>869</v>
      </c>
      <c r="I2723" t="s">
        <v>869</v>
      </c>
      <c r="J2723" s="9" t="s">
        <v>14145</v>
      </c>
      <c r="K2723" s="5" t="s">
        <v>14146</v>
      </c>
      <c r="L2723" s="4">
        <v>45189</v>
      </c>
      <c r="M2723" s="3">
        <v>45189.789583333331</v>
      </c>
      <c r="N2723" t="s">
        <v>38</v>
      </c>
      <c r="O2723" t="s">
        <v>97</v>
      </c>
      <c r="P2723" t="s">
        <v>14147</v>
      </c>
      <c r="Q2723" t="s">
        <v>14148</v>
      </c>
      <c r="R2723" t="s">
        <v>5349</v>
      </c>
      <c r="S2723">
        <v>482002</v>
      </c>
      <c r="T2723" t="s">
        <v>140</v>
      </c>
      <c r="U2723" t="s">
        <v>3010</v>
      </c>
      <c r="V2723" t="s">
        <v>4280</v>
      </c>
      <c r="W2723" t="s">
        <v>3012</v>
      </c>
      <c r="X2723" t="s">
        <v>14149</v>
      </c>
      <c r="Y2723" t="s">
        <v>106</v>
      </c>
      <c r="Z2723" t="s">
        <v>107</v>
      </c>
      <c r="AA2723" t="s">
        <v>49</v>
      </c>
      <c r="AB2723" s="3">
        <v>45189.792361111111</v>
      </c>
      <c r="AE2723">
        <v>35</v>
      </c>
      <c r="AF2723" t="s">
        <v>50</v>
      </c>
      <c r="AG2723">
        <v>35</v>
      </c>
      <c r="AH2723" s="6" t="s">
        <v>51</v>
      </c>
    </row>
    <row r="2724" spans="1:34" ht="13.5" customHeight="1" x14ac:dyDescent="0.35">
      <c r="A2724" t="s">
        <v>14150</v>
      </c>
      <c r="C2724" s="3">
        <v>45162.670138888891</v>
      </c>
      <c r="D2724" s="4">
        <v>45182</v>
      </c>
      <c r="F2724" s="3">
        <v>45080.109722222223</v>
      </c>
      <c r="G2724" t="s">
        <v>147</v>
      </c>
      <c r="H2724" t="s">
        <v>147</v>
      </c>
      <c r="I2724" t="s">
        <v>147</v>
      </c>
      <c r="J2724" s="9" t="s">
        <v>14151</v>
      </c>
      <c r="K2724" t="s">
        <v>123</v>
      </c>
      <c r="L2724" s="4">
        <v>45080</v>
      </c>
      <c r="M2724" s="3">
        <v>45194.640972222223</v>
      </c>
      <c r="N2724" t="s">
        <v>38</v>
      </c>
      <c r="O2724" t="s">
        <v>57</v>
      </c>
      <c r="P2724" t="s">
        <v>71</v>
      </c>
      <c r="Q2724" t="s">
        <v>14078</v>
      </c>
      <c r="R2724" t="s">
        <v>14079</v>
      </c>
      <c r="S2724">
        <v>523001</v>
      </c>
      <c r="T2724" t="s">
        <v>749</v>
      </c>
      <c r="U2724" t="s">
        <v>5378</v>
      </c>
      <c r="V2724" t="s">
        <v>5379</v>
      </c>
      <c r="W2724" t="s">
        <v>5380</v>
      </c>
      <c r="X2724" t="s">
        <v>79</v>
      </c>
      <c r="Y2724" t="s">
        <v>79</v>
      </c>
      <c r="Z2724" t="s">
        <v>80</v>
      </c>
      <c r="AA2724" t="s">
        <v>49</v>
      </c>
      <c r="AB2724" s="3">
        <v>45194.643750000003</v>
      </c>
      <c r="AE2724">
        <v>375</v>
      </c>
      <c r="AF2724" t="s">
        <v>50</v>
      </c>
      <c r="AG2724">
        <v>375</v>
      </c>
      <c r="AH2724" s="6" t="s">
        <v>51</v>
      </c>
    </row>
    <row r="2725" spans="1:34" ht="13.5" customHeight="1" x14ac:dyDescent="0.35">
      <c r="A2725" t="s">
        <v>14152</v>
      </c>
      <c r="C2725" s="3">
        <v>45169.716666666667</v>
      </c>
      <c r="D2725" s="4">
        <v>45094</v>
      </c>
      <c r="F2725" s="3">
        <v>45150.790972222225</v>
      </c>
      <c r="G2725" t="s">
        <v>2039</v>
      </c>
      <c r="H2725" t="s">
        <v>147</v>
      </c>
      <c r="I2725" t="s">
        <v>147</v>
      </c>
      <c r="J2725" s="9" t="s">
        <v>14153</v>
      </c>
      <c r="K2725" t="s">
        <v>123</v>
      </c>
      <c r="L2725" s="4">
        <v>45150</v>
      </c>
      <c r="M2725" s="3">
        <v>45182.444444444445</v>
      </c>
      <c r="N2725" t="s">
        <v>38</v>
      </c>
      <c r="O2725" t="s">
        <v>57</v>
      </c>
      <c r="P2725" t="s">
        <v>11575</v>
      </c>
      <c r="Q2725" t="s">
        <v>14154</v>
      </c>
      <c r="R2725" t="s">
        <v>7658</v>
      </c>
      <c r="S2725">
        <v>733101</v>
      </c>
      <c r="T2725" t="s">
        <v>43</v>
      </c>
      <c r="U2725" t="s">
        <v>2570</v>
      </c>
      <c r="V2725" t="s">
        <v>2601</v>
      </c>
      <c r="W2725" t="s">
        <v>2572</v>
      </c>
      <c r="X2725" t="s">
        <v>2573</v>
      </c>
      <c r="Y2725" t="s">
        <v>79</v>
      </c>
      <c r="Z2725" t="s">
        <v>80</v>
      </c>
      <c r="AA2725" t="s">
        <v>49</v>
      </c>
      <c r="AB2725" s="3">
        <v>45198.447222222225</v>
      </c>
      <c r="AE2725" s="7">
        <v>27</v>
      </c>
      <c r="AF2725" t="s">
        <v>50</v>
      </c>
      <c r="AG2725">
        <v>27</v>
      </c>
      <c r="AH2725" s="6" t="s">
        <v>51</v>
      </c>
    </row>
    <row r="2726" spans="1:34" ht="13.5" customHeight="1" x14ac:dyDescent="0.35">
      <c r="A2726" t="s">
        <v>14155</v>
      </c>
      <c r="C2726" s="3">
        <v>45199.507638888892</v>
      </c>
      <c r="D2726" s="4">
        <v>45206</v>
      </c>
      <c r="F2726" s="3">
        <v>45153.490277777775</v>
      </c>
      <c r="G2726" t="s">
        <v>68</v>
      </c>
      <c r="H2726" t="s">
        <v>68</v>
      </c>
      <c r="I2726" t="s">
        <v>68</v>
      </c>
      <c r="J2726" s="9" t="s">
        <v>14156</v>
      </c>
      <c r="K2726" t="s">
        <v>123</v>
      </c>
      <c r="L2726" s="4">
        <v>45153</v>
      </c>
      <c r="M2726" s="3">
        <v>45199.5</v>
      </c>
      <c r="N2726" t="s">
        <v>38</v>
      </c>
      <c r="O2726" t="s">
        <v>57</v>
      </c>
      <c r="P2726" t="s">
        <v>71</v>
      </c>
      <c r="Q2726" t="s">
        <v>14157</v>
      </c>
      <c r="R2726" t="s">
        <v>2004</v>
      </c>
      <c r="S2726">
        <v>670633</v>
      </c>
      <c r="T2726" t="s">
        <v>101</v>
      </c>
      <c r="U2726" t="s">
        <v>3647</v>
      </c>
      <c r="V2726" t="s">
        <v>5480</v>
      </c>
      <c r="W2726" t="s">
        <v>3649</v>
      </c>
      <c r="X2726" t="s">
        <v>3650</v>
      </c>
      <c r="Y2726" t="s">
        <v>79</v>
      </c>
      <c r="Z2726" t="s">
        <v>80</v>
      </c>
      <c r="AA2726" t="s">
        <v>421</v>
      </c>
      <c r="AB2726" s="3">
        <v>45199.511111111111</v>
      </c>
      <c r="AE2726">
        <v>100</v>
      </c>
      <c r="AF2726" t="s">
        <v>50</v>
      </c>
      <c r="AG2726">
        <v>100</v>
      </c>
      <c r="AH2726" s="6" t="s">
        <v>51</v>
      </c>
    </row>
    <row r="2727" spans="1:34" ht="13.5" customHeight="1" x14ac:dyDescent="0.35">
      <c r="A2727" t="s">
        <v>14158</v>
      </c>
      <c r="B2727">
        <v>104369597</v>
      </c>
      <c r="C2727" s="3">
        <v>45199.6875</v>
      </c>
      <c r="D2727" s="4">
        <v>45198</v>
      </c>
      <c r="E2727" t="s">
        <v>14159</v>
      </c>
      <c r="F2727" s="3">
        <v>45198.779861111114</v>
      </c>
      <c r="G2727" t="s">
        <v>14160</v>
      </c>
      <c r="H2727" t="s">
        <v>14160</v>
      </c>
      <c r="I2727" t="s">
        <v>14160</v>
      </c>
      <c r="K2727" s="5" t="s">
        <v>14161</v>
      </c>
      <c r="L2727" s="4">
        <v>45198</v>
      </c>
      <c r="M2727" s="3">
        <v>45199.703472222223</v>
      </c>
      <c r="N2727" t="s">
        <v>38</v>
      </c>
      <c r="O2727" t="s">
        <v>39</v>
      </c>
      <c r="P2727" t="s">
        <v>14162</v>
      </c>
      <c r="Q2727" t="s">
        <v>14163</v>
      </c>
      <c r="R2727" t="s">
        <v>429</v>
      </c>
      <c r="S2727">
        <v>411023</v>
      </c>
      <c r="T2727" t="s">
        <v>214</v>
      </c>
      <c r="U2727" t="s">
        <v>14164</v>
      </c>
      <c r="V2727" t="s">
        <v>14165</v>
      </c>
      <c r="W2727" t="s">
        <v>14166</v>
      </c>
      <c r="X2727" t="s">
        <v>14167</v>
      </c>
      <c r="Y2727" t="s">
        <v>48</v>
      </c>
      <c r="AA2727" t="s">
        <v>421</v>
      </c>
      <c r="AB2727" s="3">
        <v>45199.706250000003</v>
      </c>
      <c r="AE2727">
        <v>55</v>
      </c>
      <c r="AF2727" t="s">
        <v>50</v>
      </c>
      <c r="AG2727">
        <v>55</v>
      </c>
      <c r="AH2727" t="s">
        <v>262</v>
      </c>
    </row>
    <row r="2728" spans="1:34" ht="13.5" customHeight="1" x14ac:dyDescent="0.35">
      <c r="A2728" t="s">
        <v>14168</v>
      </c>
      <c r="C2728" s="3">
        <v>45184.597916666666</v>
      </c>
      <c r="D2728" s="4">
        <v>45184</v>
      </c>
      <c r="F2728" s="3">
        <v>44883.025000000001</v>
      </c>
      <c r="G2728" t="s">
        <v>11986</v>
      </c>
      <c r="H2728" t="s">
        <v>6460</v>
      </c>
      <c r="I2728" t="s">
        <v>6460</v>
      </c>
      <c r="J2728" s="9" t="s">
        <v>14169</v>
      </c>
      <c r="K2728" t="s">
        <v>123</v>
      </c>
      <c r="L2728" s="4">
        <v>44883</v>
      </c>
      <c r="M2728" s="3">
        <v>45184.631944444445</v>
      </c>
      <c r="N2728" t="s">
        <v>38</v>
      </c>
      <c r="O2728" t="s">
        <v>57</v>
      </c>
      <c r="P2728" t="s">
        <v>14170</v>
      </c>
      <c r="Q2728" t="s">
        <v>14171</v>
      </c>
      <c r="R2728" t="s">
        <v>644</v>
      </c>
      <c r="S2728">
        <v>600004</v>
      </c>
      <c r="T2728" t="s">
        <v>310</v>
      </c>
      <c r="U2728" t="s">
        <v>411</v>
      </c>
      <c r="V2728" t="s">
        <v>5962</v>
      </c>
      <c r="W2728" t="s">
        <v>413</v>
      </c>
      <c r="X2728" t="s">
        <v>414</v>
      </c>
      <c r="Y2728" t="s">
        <v>79</v>
      </c>
      <c r="Z2728" t="s">
        <v>80</v>
      </c>
      <c r="AA2728" t="s">
        <v>49</v>
      </c>
      <c r="AB2728" s="3">
        <v>45194.634722222225</v>
      </c>
      <c r="AE2728">
        <v>15</v>
      </c>
      <c r="AF2728" t="s">
        <v>50</v>
      </c>
      <c r="AG2728">
        <v>15</v>
      </c>
      <c r="AH2728" s="6" t="s">
        <v>51</v>
      </c>
    </row>
    <row r="2729" spans="1:34" ht="13.5" customHeight="1" x14ac:dyDescent="0.35">
      <c r="A2729" t="s">
        <v>14172</v>
      </c>
      <c r="B2729">
        <v>103763466</v>
      </c>
      <c r="C2729" s="3">
        <v>45173.638194444444</v>
      </c>
      <c r="D2729" s="4">
        <v>45173</v>
      </c>
      <c r="F2729" s="3">
        <v>45173.625694444447</v>
      </c>
      <c r="G2729" t="s">
        <v>565</v>
      </c>
      <c r="H2729" t="s">
        <v>565</v>
      </c>
      <c r="I2729" t="s">
        <v>565</v>
      </c>
      <c r="J2729" s="9">
        <v>242208508821</v>
      </c>
      <c r="K2729" s="5" t="s">
        <v>14173</v>
      </c>
      <c r="L2729" s="4">
        <v>45173</v>
      </c>
      <c r="M2729" s="3">
        <v>45173.732638888891</v>
      </c>
      <c r="N2729" t="s">
        <v>38</v>
      </c>
      <c r="O2729" t="s">
        <v>39</v>
      </c>
      <c r="P2729" t="s">
        <v>13302</v>
      </c>
      <c r="Q2729" t="s">
        <v>14174</v>
      </c>
      <c r="R2729" t="s">
        <v>13304</v>
      </c>
      <c r="S2729">
        <v>743248</v>
      </c>
      <c r="T2729" t="s">
        <v>43</v>
      </c>
      <c r="U2729" t="s">
        <v>44</v>
      </c>
      <c r="V2729" t="s">
        <v>6171</v>
      </c>
      <c r="W2729" t="s">
        <v>46</v>
      </c>
      <c r="X2729" t="s">
        <v>14175</v>
      </c>
      <c r="Y2729" t="s">
        <v>48</v>
      </c>
      <c r="AA2729" t="s">
        <v>49</v>
      </c>
      <c r="AB2729" s="3">
        <v>45175.73541666667</v>
      </c>
      <c r="AE2729">
        <v>30</v>
      </c>
      <c r="AF2729" t="s">
        <v>50</v>
      </c>
      <c r="AG2729">
        <v>30</v>
      </c>
      <c r="AH2729" s="6" t="s">
        <v>51</v>
      </c>
    </row>
    <row r="2730" spans="1:34" ht="13.5" customHeight="1" x14ac:dyDescent="0.35">
      <c r="A2730" t="s">
        <v>14176</v>
      </c>
      <c r="B2730">
        <v>103954183</v>
      </c>
      <c r="C2730" s="3">
        <v>45181.750694444447</v>
      </c>
      <c r="D2730" s="4">
        <v>45181</v>
      </c>
      <c r="F2730" s="3">
        <v>45181.488194444442</v>
      </c>
      <c r="G2730" t="s">
        <v>3319</v>
      </c>
      <c r="H2730" t="s">
        <v>565</v>
      </c>
      <c r="I2730" t="s">
        <v>565</v>
      </c>
      <c r="J2730" s="9">
        <v>242104515740</v>
      </c>
      <c r="K2730" s="5" t="s">
        <v>14177</v>
      </c>
      <c r="L2730" s="4">
        <v>45181</v>
      </c>
      <c r="M2730" s="3">
        <v>45183.495833333334</v>
      </c>
      <c r="N2730" t="s">
        <v>38</v>
      </c>
      <c r="O2730" t="s">
        <v>39</v>
      </c>
      <c r="P2730" t="s">
        <v>14178</v>
      </c>
      <c r="Q2730" t="s">
        <v>14179</v>
      </c>
      <c r="R2730" t="s">
        <v>532</v>
      </c>
      <c r="S2730">
        <v>700056</v>
      </c>
      <c r="T2730" t="s">
        <v>43</v>
      </c>
      <c r="U2730" t="s">
        <v>44</v>
      </c>
      <c r="V2730" t="s">
        <v>2592</v>
      </c>
      <c r="W2730" t="s">
        <v>46</v>
      </c>
      <c r="X2730" s="5" t="s">
        <v>14180</v>
      </c>
      <c r="Y2730" t="s">
        <v>48</v>
      </c>
      <c r="AA2730" t="s">
        <v>49</v>
      </c>
      <c r="AB2730" s="3">
        <v>45183.747916666667</v>
      </c>
      <c r="AC2730" t="s">
        <v>2135</v>
      </c>
      <c r="AE2730">
        <v>25</v>
      </c>
      <c r="AF2730" t="s">
        <v>50</v>
      </c>
      <c r="AG2730">
        <v>25</v>
      </c>
      <c r="AH2730" s="6" t="s">
        <v>51</v>
      </c>
    </row>
    <row r="2731" spans="1:34" ht="13.5" customHeight="1" x14ac:dyDescent="0.35">
      <c r="A2731" t="s">
        <v>14181</v>
      </c>
      <c r="B2731">
        <v>104148087</v>
      </c>
      <c r="C2731" s="3">
        <v>45190.493750000001</v>
      </c>
      <c r="D2731" s="4">
        <v>45189</v>
      </c>
      <c r="F2731" s="3">
        <v>45189.769444444442</v>
      </c>
      <c r="G2731" t="s">
        <v>304</v>
      </c>
      <c r="H2731" t="s">
        <v>305</v>
      </c>
      <c r="I2731" t="s">
        <v>305</v>
      </c>
      <c r="J2731" s="9">
        <v>83622105101043</v>
      </c>
      <c r="K2731" s="5" t="s">
        <v>14182</v>
      </c>
      <c r="L2731" s="4">
        <v>45189</v>
      </c>
      <c r="M2731" s="3">
        <v>45191.714583333334</v>
      </c>
      <c r="N2731" t="s">
        <v>38</v>
      </c>
      <c r="O2731" t="s">
        <v>39</v>
      </c>
      <c r="P2731" t="s">
        <v>5822</v>
      </c>
      <c r="Q2731" t="s">
        <v>5823</v>
      </c>
      <c r="R2731" t="s">
        <v>5824</v>
      </c>
      <c r="S2731">
        <v>341510</v>
      </c>
      <c r="T2731" t="s">
        <v>114</v>
      </c>
      <c r="U2731" t="s">
        <v>115</v>
      </c>
      <c r="V2731" t="s">
        <v>116</v>
      </c>
      <c r="W2731" t="s">
        <v>117</v>
      </c>
      <c r="X2731" s="5" t="s">
        <v>14183</v>
      </c>
      <c r="Y2731" t="s">
        <v>48</v>
      </c>
      <c r="AA2731" t="s">
        <v>49</v>
      </c>
      <c r="AB2731" s="3">
        <v>45191.718055555553</v>
      </c>
      <c r="AE2731">
        <v>250</v>
      </c>
      <c r="AF2731" t="s">
        <v>50</v>
      </c>
      <c r="AG2731">
        <v>250</v>
      </c>
      <c r="AH2731" s="6" t="s">
        <v>51</v>
      </c>
    </row>
    <row r="2732" spans="1:34" ht="13.5" customHeight="1" x14ac:dyDescent="0.35">
      <c r="A2732" t="s">
        <v>14184</v>
      </c>
      <c r="C2732" s="3">
        <v>45147.755555555559</v>
      </c>
      <c r="D2732" s="4">
        <v>45181</v>
      </c>
      <c r="F2732" s="3">
        <v>45080.11041666667</v>
      </c>
      <c r="G2732" t="s">
        <v>2039</v>
      </c>
      <c r="H2732" t="s">
        <v>2039</v>
      </c>
      <c r="I2732" t="s">
        <v>2039</v>
      </c>
      <c r="J2732" s="9" t="s">
        <v>14185</v>
      </c>
      <c r="K2732" t="s">
        <v>123</v>
      </c>
      <c r="L2732" s="4">
        <v>45080</v>
      </c>
      <c r="M2732" s="3">
        <v>45174.458333333336</v>
      </c>
      <c r="N2732" t="s">
        <v>38</v>
      </c>
      <c r="O2732" t="s">
        <v>57</v>
      </c>
      <c r="P2732" t="s">
        <v>10187</v>
      </c>
      <c r="Q2732" t="s">
        <v>14186</v>
      </c>
      <c r="R2732" t="s">
        <v>14187</v>
      </c>
      <c r="S2732">
        <v>533308</v>
      </c>
      <c r="T2732" t="s">
        <v>749</v>
      </c>
      <c r="U2732" t="s">
        <v>5484</v>
      </c>
      <c r="V2732" t="s">
        <v>5485</v>
      </c>
      <c r="W2732" t="s">
        <v>5486</v>
      </c>
      <c r="X2732" t="s">
        <v>79</v>
      </c>
      <c r="Y2732" t="s">
        <v>79</v>
      </c>
      <c r="Z2732" t="s">
        <v>80</v>
      </c>
      <c r="AA2732" t="s">
        <v>49</v>
      </c>
      <c r="AB2732" s="3">
        <v>45174.753472222219</v>
      </c>
      <c r="AE2732">
        <v>265</v>
      </c>
      <c r="AF2732" t="s">
        <v>50</v>
      </c>
      <c r="AG2732">
        <v>265</v>
      </c>
      <c r="AH2732" s="6" t="s">
        <v>51</v>
      </c>
    </row>
    <row r="2733" spans="1:34" ht="13.5" customHeight="1" x14ac:dyDescent="0.35">
      <c r="A2733" t="s">
        <v>14188</v>
      </c>
      <c r="C2733" s="3">
        <v>45169.71875</v>
      </c>
      <c r="D2733" s="4">
        <v>45094</v>
      </c>
      <c r="F2733" s="3">
        <v>45150.790972222225</v>
      </c>
      <c r="G2733" t="s">
        <v>2039</v>
      </c>
      <c r="H2733" t="s">
        <v>147</v>
      </c>
      <c r="I2733" t="s">
        <v>147</v>
      </c>
      <c r="J2733" s="9" t="s">
        <v>14189</v>
      </c>
      <c r="K2733" t="s">
        <v>123</v>
      </c>
      <c r="L2733" s="4">
        <v>45150</v>
      </c>
      <c r="M2733" s="3">
        <v>45182.45</v>
      </c>
      <c r="N2733" t="s">
        <v>38</v>
      </c>
      <c r="O2733" t="s">
        <v>57</v>
      </c>
      <c r="P2733" t="s">
        <v>11575</v>
      </c>
      <c r="Q2733" t="s">
        <v>14154</v>
      </c>
      <c r="R2733" t="s">
        <v>7658</v>
      </c>
      <c r="S2733">
        <v>733101</v>
      </c>
      <c r="T2733" t="s">
        <v>43</v>
      </c>
      <c r="U2733" t="s">
        <v>2570</v>
      </c>
      <c r="V2733" t="s">
        <v>2601</v>
      </c>
      <c r="W2733" t="s">
        <v>2572</v>
      </c>
      <c r="X2733" t="s">
        <v>2573</v>
      </c>
      <c r="Y2733" t="s">
        <v>79</v>
      </c>
      <c r="Z2733" t="s">
        <v>80</v>
      </c>
      <c r="AA2733" t="s">
        <v>49</v>
      </c>
      <c r="AB2733" s="3">
        <v>45198.451388888891</v>
      </c>
      <c r="AE2733" s="7">
        <v>27</v>
      </c>
      <c r="AF2733" t="s">
        <v>50</v>
      </c>
      <c r="AG2733">
        <v>27</v>
      </c>
      <c r="AH2733" s="6" t="s">
        <v>51</v>
      </c>
    </row>
    <row r="2734" spans="1:34" ht="13.5" customHeight="1" x14ac:dyDescent="0.35">
      <c r="A2734" t="s">
        <v>14190</v>
      </c>
      <c r="C2734" s="3">
        <v>45173.705555555556</v>
      </c>
      <c r="D2734" s="4">
        <v>45185</v>
      </c>
      <c r="F2734" s="3">
        <v>45153.491666666669</v>
      </c>
      <c r="G2734" t="s">
        <v>147</v>
      </c>
      <c r="H2734" t="s">
        <v>147</v>
      </c>
      <c r="I2734" t="s">
        <v>147</v>
      </c>
      <c r="J2734" s="9" t="s">
        <v>14191</v>
      </c>
      <c r="K2734" t="s">
        <v>123</v>
      </c>
      <c r="L2734" s="4">
        <v>45153</v>
      </c>
      <c r="M2734" s="3">
        <v>45094.706250000003</v>
      </c>
      <c r="N2734" t="s">
        <v>38</v>
      </c>
      <c r="O2734" t="s">
        <v>57</v>
      </c>
      <c r="P2734" t="s">
        <v>71</v>
      </c>
      <c r="Q2734" t="s">
        <v>14192</v>
      </c>
      <c r="R2734" t="s">
        <v>14193</v>
      </c>
      <c r="S2734">
        <v>563131</v>
      </c>
      <c r="T2734" t="s">
        <v>446</v>
      </c>
      <c r="U2734" t="s">
        <v>1410</v>
      </c>
      <c r="V2734" t="s">
        <v>1411</v>
      </c>
      <c r="W2734" t="s">
        <v>1412</v>
      </c>
      <c r="X2734" t="s">
        <v>2206</v>
      </c>
      <c r="Y2734" t="s">
        <v>79</v>
      </c>
      <c r="Z2734" t="s">
        <v>80</v>
      </c>
      <c r="AA2734" t="s">
        <v>421</v>
      </c>
      <c r="AB2734" s="3">
        <v>45173.709027777775</v>
      </c>
      <c r="AE2734">
        <v>84</v>
      </c>
      <c r="AF2734" t="s">
        <v>50</v>
      </c>
      <c r="AG2734">
        <v>84</v>
      </c>
      <c r="AH2734" s="6" t="s">
        <v>51</v>
      </c>
    </row>
    <row r="2735" spans="1:34" ht="13.5" customHeight="1" x14ac:dyDescent="0.35">
      <c r="A2735" t="s">
        <v>14194</v>
      </c>
      <c r="C2735" s="3">
        <v>45184.59652777778</v>
      </c>
      <c r="D2735" s="4">
        <v>45184</v>
      </c>
      <c r="F2735" s="3">
        <v>44883.025000000001</v>
      </c>
      <c r="G2735" t="s">
        <v>11986</v>
      </c>
      <c r="H2735" t="s">
        <v>6460</v>
      </c>
      <c r="I2735" t="s">
        <v>6460</v>
      </c>
      <c r="J2735" s="9" t="s">
        <v>14195</v>
      </c>
      <c r="K2735" t="s">
        <v>123</v>
      </c>
      <c r="L2735" s="4">
        <v>44883</v>
      </c>
      <c r="M2735" s="3">
        <v>45194.631249999999</v>
      </c>
      <c r="N2735" t="s">
        <v>38</v>
      </c>
      <c r="O2735" t="s">
        <v>57</v>
      </c>
      <c r="P2735" t="s">
        <v>14170</v>
      </c>
      <c r="Q2735" t="s">
        <v>14171</v>
      </c>
      <c r="R2735" t="s">
        <v>644</v>
      </c>
      <c r="S2735">
        <v>600004</v>
      </c>
      <c r="T2735" t="s">
        <v>310</v>
      </c>
      <c r="U2735" t="s">
        <v>411</v>
      </c>
      <c r="V2735" t="s">
        <v>5962</v>
      </c>
      <c r="W2735" t="s">
        <v>413</v>
      </c>
      <c r="X2735" t="s">
        <v>414</v>
      </c>
      <c r="Y2735" t="s">
        <v>79</v>
      </c>
      <c r="Z2735" t="s">
        <v>80</v>
      </c>
      <c r="AA2735" t="s">
        <v>49</v>
      </c>
      <c r="AB2735" s="3">
        <v>45194.634722222225</v>
      </c>
      <c r="AE2735">
        <v>15</v>
      </c>
      <c r="AF2735" t="s">
        <v>50</v>
      </c>
      <c r="AG2735">
        <v>15</v>
      </c>
      <c r="AH2735" s="6" t="s">
        <v>51</v>
      </c>
    </row>
    <row r="2736" spans="1:34" ht="13.5" customHeight="1" x14ac:dyDescent="0.35">
      <c r="A2736" t="s">
        <v>14196</v>
      </c>
      <c r="B2736">
        <v>103763668</v>
      </c>
      <c r="C2736" s="3">
        <v>45173.64166666667</v>
      </c>
      <c r="D2736" s="4">
        <v>45173</v>
      </c>
      <c r="F2736" s="3">
        <v>45173.625694444447</v>
      </c>
      <c r="G2736" t="s">
        <v>3732</v>
      </c>
      <c r="H2736" t="s">
        <v>8310</v>
      </c>
      <c r="I2736" t="s">
        <v>5180</v>
      </c>
      <c r="J2736" s="9" t="s">
        <v>14197</v>
      </c>
      <c r="K2736" s="5" t="s">
        <v>14198</v>
      </c>
      <c r="L2736" s="4">
        <v>45173</v>
      </c>
      <c r="M2736" s="3">
        <v>45173.708333333336</v>
      </c>
      <c r="N2736" t="s">
        <v>38</v>
      </c>
      <c r="O2736" t="s">
        <v>57</v>
      </c>
      <c r="P2736" t="s">
        <v>14199</v>
      </c>
      <c r="Q2736" t="s">
        <v>14200</v>
      </c>
      <c r="R2736" t="s">
        <v>3297</v>
      </c>
      <c r="S2736">
        <v>146001</v>
      </c>
      <c r="T2736" t="s">
        <v>343</v>
      </c>
      <c r="U2736" t="s">
        <v>610</v>
      </c>
      <c r="V2736" t="s">
        <v>8434</v>
      </c>
      <c r="W2736" t="s">
        <v>612</v>
      </c>
      <c r="X2736" t="s">
        <v>14201</v>
      </c>
      <c r="Y2736" t="s">
        <v>48</v>
      </c>
      <c r="AA2736" t="s">
        <v>49</v>
      </c>
      <c r="AB2736" s="3">
        <v>45173.731249999997</v>
      </c>
      <c r="AE2736">
        <v>58</v>
      </c>
      <c r="AF2736" t="s">
        <v>50</v>
      </c>
      <c r="AG2736">
        <v>58</v>
      </c>
      <c r="AH2736" s="6" t="s">
        <v>51</v>
      </c>
    </row>
    <row r="2737" spans="1:34" ht="13.5" customHeight="1" x14ac:dyDescent="0.35">
      <c r="A2737" t="s">
        <v>14202</v>
      </c>
      <c r="B2737">
        <v>103954275</v>
      </c>
      <c r="C2737" s="3">
        <v>45181.532638888886</v>
      </c>
      <c r="D2737" s="4">
        <v>45199</v>
      </c>
      <c r="F2737" s="3">
        <v>45181.488194444442</v>
      </c>
      <c r="G2737" t="s">
        <v>651</v>
      </c>
      <c r="H2737" t="s">
        <v>651</v>
      </c>
      <c r="I2737" t="s">
        <v>651</v>
      </c>
      <c r="J2737" s="9">
        <v>83622204100871</v>
      </c>
      <c r="K2737" s="5" t="s">
        <v>14203</v>
      </c>
      <c r="L2737" s="4">
        <v>45181</v>
      </c>
      <c r="M2737" s="3">
        <v>45185.790277777778</v>
      </c>
      <c r="N2737" t="s">
        <v>38</v>
      </c>
      <c r="O2737" t="s">
        <v>39</v>
      </c>
      <c r="P2737" t="s">
        <v>14204</v>
      </c>
      <c r="Q2737" t="s">
        <v>14205</v>
      </c>
      <c r="R2737" t="s">
        <v>881</v>
      </c>
      <c r="S2737">
        <v>132101</v>
      </c>
      <c r="T2737" t="s">
        <v>61</v>
      </c>
      <c r="U2737" t="s">
        <v>62</v>
      </c>
      <c r="V2737" t="s">
        <v>437</v>
      </c>
      <c r="W2737" t="s">
        <v>64</v>
      </c>
      <c r="X2737" s="5" t="s">
        <v>14206</v>
      </c>
      <c r="Y2737" t="s">
        <v>48</v>
      </c>
      <c r="AA2737" t="s">
        <v>49</v>
      </c>
      <c r="AB2737" s="3">
        <v>45185.793055555558</v>
      </c>
      <c r="AE2737">
        <v>140</v>
      </c>
      <c r="AF2737" t="s">
        <v>50</v>
      </c>
      <c r="AG2737">
        <v>140</v>
      </c>
      <c r="AH2737" s="6" t="s">
        <v>51</v>
      </c>
    </row>
    <row r="2738" spans="1:34" ht="13.5" customHeight="1" x14ac:dyDescent="0.35">
      <c r="A2738" t="s">
        <v>14207</v>
      </c>
      <c r="B2738">
        <v>104157945</v>
      </c>
      <c r="C2738" s="3">
        <v>45190.759027777778</v>
      </c>
      <c r="D2738" s="4">
        <v>45189</v>
      </c>
      <c r="F2738" s="3">
        <v>45189.769444444442</v>
      </c>
      <c r="G2738" t="s">
        <v>372</v>
      </c>
      <c r="H2738" t="s">
        <v>372</v>
      </c>
      <c r="I2738" t="s">
        <v>372</v>
      </c>
      <c r="J2738" s="9" t="s">
        <v>14208</v>
      </c>
      <c r="K2738" s="5" t="s">
        <v>14209</v>
      </c>
      <c r="L2738" s="4">
        <v>45189</v>
      </c>
      <c r="M2738" s="3">
        <v>45192.607638888891</v>
      </c>
      <c r="N2738" t="s">
        <v>38</v>
      </c>
      <c r="O2738" t="s">
        <v>39</v>
      </c>
      <c r="P2738" t="s">
        <v>14210</v>
      </c>
      <c r="Q2738" t="s">
        <v>14211</v>
      </c>
      <c r="R2738" t="s">
        <v>6238</v>
      </c>
      <c r="S2738">
        <v>410208</v>
      </c>
      <c r="T2738" t="s">
        <v>214</v>
      </c>
      <c r="U2738" t="s">
        <v>215</v>
      </c>
      <c r="V2738" t="s">
        <v>1781</v>
      </c>
      <c r="W2738" t="s">
        <v>217</v>
      </c>
      <c r="X2738" t="s">
        <v>14212</v>
      </c>
      <c r="Y2738" t="s">
        <v>48</v>
      </c>
      <c r="AA2738" t="s">
        <v>49</v>
      </c>
      <c r="AB2738" s="3">
        <v>45192.609722222223</v>
      </c>
      <c r="AE2738">
        <v>25</v>
      </c>
      <c r="AF2738" t="s">
        <v>50</v>
      </c>
      <c r="AG2738">
        <v>25</v>
      </c>
      <c r="AH2738" s="6" t="s">
        <v>51</v>
      </c>
    </row>
    <row r="2739" spans="1:34" ht="13.5" customHeight="1" x14ac:dyDescent="0.35">
      <c r="A2739" t="s">
        <v>14213</v>
      </c>
      <c r="C2739" s="3">
        <v>45147.756249999999</v>
      </c>
      <c r="D2739" s="4">
        <v>45181</v>
      </c>
      <c r="F2739" s="3">
        <v>45080.11041666667</v>
      </c>
      <c r="G2739" t="s">
        <v>2039</v>
      </c>
      <c r="H2739" t="s">
        <v>2039</v>
      </c>
      <c r="I2739" t="s">
        <v>2039</v>
      </c>
      <c r="J2739" s="9" t="s">
        <v>14214</v>
      </c>
      <c r="K2739" t="s">
        <v>123</v>
      </c>
      <c r="L2739" s="4">
        <v>45080</v>
      </c>
      <c r="M2739" s="3">
        <v>45174.958333333336</v>
      </c>
      <c r="N2739" t="s">
        <v>38</v>
      </c>
      <c r="O2739" t="s">
        <v>57</v>
      </c>
      <c r="P2739" t="s">
        <v>10187</v>
      </c>
      <c r="Q2739" t="s">
        <v>14186</v>
      </c>
      <c r="R2739" t="s">
        <v>14187</v>
      </c>
      <c r="S2739">
        <v>533308</v>
      </c>
      <c r="T2739" t="s">
        <v>749</v>
      </c>
      <c r="U2739" t="s">
        <v>5484</v>
      </c>
      <c r="V2739" t="s">
        <v>5485</v>
      </c>
      <c r="W2739" t="s">
        <v>5486</v>
      </c>
      <c r="X2739" t="s">
        <v>79</v>
      </c>
      <c r="Y2739" t="s">
        <v>79</v>
      </c>
      <c r="Z2739" t="s">
        <v>80</v>
      </c>
      <c r="AA2739" t="s">
        <v>49</v>
      </c>
      <c r="AB2739" s="3">
        <v>45174.758333333331</v>
      </c>
      <c r="AE2739">
        <v>265</v>
      </c>
      <c r="AF2739" t="s">
        <v>50</v>
      </c>
      <c r="AG2739">
        <v>265</v>
      </c>
      <c r="AH2739" s="6" t="s">
        <v>51</v>
      </c>
    </row>
    <row r="2740" spans="1:34" ht="13.5" customHeight="1" x14ac:dyDescent="0.35">
      <c r="A2740" t="s">
        <v>14215</v>
      </c>
      <c r="C2740" s="3">
        <v>45173.645833333336</v>
      </c>
      <c r="D2740" s="4">
        <v>45185</v>
      </c>
      <c r="F2740" s="3">
        <v>45153.491666666669</v>
      </c>
      <c r="G2740" t="s">
        <v>147</v>
      </c>
      <c r="H2740" t="s">
        <v>147</v>
      </c>
      <c r="I2740" t="s">
        <v>147</v>
      </c>
      <c r="J2740" s="9" t="s">
        <v>14216</v>
      </c>
      <c r="K2740" t="s">
        <v>123</v>
      </c>
      <c r="L2740" s="4">
        <v>45153</v>
      </c>
      <c r="M2740" s="3">
        <v>45094.646527777775</v>
      </c>
      <c r="N2740" t="s">
        <v>38</v>
      </c>
      <c r="O2740" t="s">
        <v>57</v>
      </c>
      <c r="P2740" t="s">
        <v>71</v>
      </c>
      <c r="Q2740" t="s">
        <v>14192</v>
      </c>
      <c r="R2740" t="s">
        <v>14193</v>
      </c>
      <c r="S2740">
        <v>563131</v>
      </c>
      <c r="T2740" t="s">
        <v>446</v>
      </c>
      <c r="U2740" t="s">
        <v>1410</v>
      </c>
      <c r="V2740" t="s">
        <v>5758</v>
      </c>
      <c r="W2740" t="s">
        <v>1412</v>
      </c>
      <c r="X2740" t="s">
        <v>2206</v>
      </c>
      <c r="Y2740" t="s">
        <v>79</v>
      </c>
      <c r="Z2740" t="s">
        <v>80</v>
      </c>
      <c r="AA2740" t="s">
        <v>421</v>
      </c>
      <c r="AB2740" s="3">
        <v>45173.65625</v>
      </c>
      <c r="AE2740">
        <v>84</v>
      </c>
      <c r="AF2740" t="s">
        <v>50</v>
      </c>
      <c r="AG2740">
        <v>84</v>
      </c>
      <c r="AH2740" s="6" t="s">
        <v>51</v>
      </c>
    </row>
    <row r="2741" spans="1:34" ht="13.5" customHeight="1" x14ac:dyDescent="0.35">
      <c r="A2741" t="s">
        <v>14217</v>
      </c>
      <c r="B2741">
        <v>104381525</v>
      </c>
      <c r="C2741" s="3">
        <v>45199.487500000003</v>
      </c>
      <c r="D2741" s="4">
        <v>45199</v>
      </c>
      <c r="F2741" s="3">
        <v>45199.452777777777</v>
      </c>
      <c r="G2741" t="s">
        <v>14218</v>
      </c>
      <c r="H2741" t="s">
        <v>14218</v>
      </c>
      <c r="I2741" t="s">
        <v>14218</v>
      </c>
      <c r="J2741" s="9" t="s">
        <v>14219</v>
      </c>
      <c r="K2741" s="5" t="s">
        <v>14220</v>
      </c>
      <c r="L2741" s="4">
        <v>45199</v>
      </c>
      <c r="M2741" s="3">
        <v>45199.488194444442</v>
      </c>
      <c r="N2741" t="s">
        <v>38</v>
      </c>
      <c r="O2741" t="s">
        <v>39</v>
      </c>
      <c r="P2741" t="s">
        <v>14221</v>
      </c>
      <c r="Q2741" t="s">
        <v>14222</v>
      </c>
      <c r="R2741" t="s">
        <v>3121</v>
      </c>
      <c r="S2741">
        <v>313301</v>
      </c>
      <c r="T2741" t="s">
        <v>114</v>
      </c>
      <c r="U2741" t="s">
        <v>1074</v>
      </c>
      <c r="V2741" t="s">
        <v>7835</v>
      </c>
      <c r="W2741" t="s">
        <v>1076</v>
      </c>
      <c r="X2741" s="5" t="s">
        <v>14223</v>
      </c>
      <c r="Y2741" t="s">
        <v>48</v>
      </c>
      <c r="AA2741" t="s">
        <v>421</v>
      </c>
      <c r="AB2741" s="3">
        <v>45199.551388888889</v>
      </c>
      <c r="AE2741">
        <v>340</v>
      </c>
      <c r="AF2741" t="s">
        <v>50</v>
      </c>
      <c r="AG2741">
        <v>340</v>
      </c>
      <c r="AH2741" t="s">
        <v>262</v>
      </c>
    </row>
    <row r="2742" spans="1:34" ht="13.5" customHeight="1" x14ac:dyDescent="0.35">
      <c r="A2742" t="s">
        <v>14224</v>
      </c>
      <c r="B2742">
        <v>103570819</v>
      </c>
      <c r="C2742" s="3">
        <v>45164.75</v>
      </c>
      <c r="D2742" s="4">
        <v>45164</v>
      </c>
      <c r="F2742" s="3">
        <v>45164.592361111114</v>
      </c>
      <c r="G2742" t="s">
        <v>10456</v>
      </c>
      <c r="H2742" t="s">
        <v>1582</v>
      </c>
      <c r="I2742" t="s">
        <v>1582</v>
      </c>
      <c r="J2742" s="9" t="s">
        <v>14225</v>
      </c>
      <c r="K2742" s="5" t="s">
        <v>14226</v>
      </c>
      <c r="L2742" s="4">
        <v>45164</v>
      </c>
      <c r="M2742" s="3">
        <v>45170.46875</v>
      </c>
      <c r="N2742" t="s">
        <v>38</v>
      </c>
      <c r="O2742" t="s">
        <v>57</v>
      </c>
      <c r="P2742" t="s">
        <v>14227</v>
      </c>
      <c r="Q2742" t="s">
        <v>14228</v>
      </c>
      <c r="R2742" t="s">
        <v>429</v>
      </c>
      <c r="S2742">
        <v>412216</v>
      </c>
      <c r="T2742" t="s">
        <v>214</v>
      </c>
      <c r="U2742" t="s">
        <v>430</v>
      </c>
      <c r="V2742" t="s">
        <v>431</v>
      </c>
      <c r="W2742" t="s">
        <v>432</v>
      </c>
      <c r="X2742" t="s">
        <v>14229</v>
      </c>
      <c r="Y2742" t="s">
        <v>48</v>
      </c>
      <c r="AA2742" t="s">
        <v>49</v>
      </c>
      <c r="AB2742" s="3">
        <v>45170.474305555559</v>
      </c>
      <c r="AE2742">
        <v>20</v>
      </c>
      <c r="AF2742" t="s">
        <v>50</v>
      </c>
      <c r="AG2742">
        <v>20</v>
      </c>
      <c r="AH2742" s="6" t="s">
        <v>51</v>
      </c>
    </row>
    <row r="2743" spans="1:34" ht="13.5" customHeight="1" x14ac:dyDescent="0.35">
      <c r="A2743" t="s">
        <v>14230</v>
      </c>
      <c r="B2743">
        <v>103763680</v>
      </c>
      <c r="C2743" s="3">
        <v>45173.689583333333</v>
      </c>
      <c r="D2743" s="4">
        <v>45185</v>
      </c>
      <c r="F2743" s="3">
        <v>45173.625694444447</v>
      </c>
      <c r="G2743" t="s">
        <v>2925</v>
      </c>
      <c r="H2743" t="s">
        <v>2926</v>
      </c>
      <c r="I2743" t="s">
        <v>2926</v>
      </c>
      <c r="J2743" s="9">
        <v>83122210504038</v>
      </c>
      <c r="K2743" s="5" t="s">
        <v>14231</v>
      </c>
      <c r="L2743" s="4">
        <v>45173</v>
      </c>
      <c r="M2743" s="3">
        <v>45185.341666666667</v>
      </c>
      <c r="N2743" t="s">
        <v>38</v>
      </c>
      <c r="O2743" t="s">
        <v>39</v>
      </c>
      <c r="P2743" t="s">
        <v>5931</v>
      </c>
      <c r="Q2743" t="s">
        <v>14232</v>
      </c>
      <c r="R2743" t="s">
        <v>737</v>
      </c>
      <c r="S2743">
        <v>500075</v>
      </c>
      <c r="T2743" t="s">
        <v>738</v>
      </c>
      <c r="U2743" t="s">
        <v>1083</v>
      </c>
      <c r="V2743" t="s">
        <v>4608</v>
      </c>
      <c r="W2743" t="s">
        <v>1085</v>
      </c>
      <c r="X2743" s="5" t="s">
        <v>14233</v>
      </c>
      <c r="Y2743" t="s">
        <v>48</v>
      </c>
      <c r="AA2743" t="s">
        <v>49</v>
      </c>
      <c r="AB2743" s="3">
        <v>45185.345833333333</v>
      </c>
      <c r="AC2743" t="s">
        <v>14234</v>
      </c>
      <c r="AE2743">
        <v>20</v>
      </c>
      <c r="AF2743" t="s">
        <v>50</v>
      </c>
      <c r="AG2743">
        <v>20</v>
      </c>
      <c r="AH2743" s="6" t="s">
        <v>51</v>
      </c>
    </row>
    <row r="2744" spans="1:34" ht="13.5" customHeight="1" x14ac:dyDescent="0.35">
      <c r="A2744" t="s">
        <v>14235</v>
      </c>
      <c r="B2744">
        <v>104159487</v>
      </c>
      <c r="C2744" s="3">
        <v>45190.46597222222</v>
      </c>
      <c r="D2744" s="4">
        <v>45189</v>
      </c>
      <c r="F2744" s="3">
        <v>45189.790277777778</v>
      </c>
      <c r="G2744" t="s">
        <v>895</v>
      </c>
      <c r="H2744" t="s">
        <v>895</v>
      </c>
      <c r="I2744" t="s">
        <v>895</v>
      </c>
      <c r="J2744" s="9" t="s">
        <v>14236</v>
      </c>
      <c r="K2744" s="5" t="s">
        <v>14237</v>
      </c>
      <c r="L2744" s="4">
        <v>45189</v>
      </c>
      <c r="M2744" s="3">
        <v>45190.574999999997</v>
      </c>
      <c r="N2744" t="s">
        <v>38</v>
      </c>
      <c r="O2744" t="s">
        <v>39</v>
      </c>
      <c r="P2744" t="s">
        <v>14238</v>
      </c>
      <c r="Q2744" t="s">
        <v>14239</v>
      </c>
      <c r="R2744" t="s">
        <v>14240</v>
      </c>
      <c r="S2744">
        <v>491001</v>
      </c>
      <c r="T2744" t="s">
        <v>1209</v>
      </c>
      <c r="U2744" t="s">
        <v>2989</v>
      </c>
      <c r="V2744" t="s">
        <v>2990</v>
      </c>
      <c r="W2744" t="s">
        <v>2991</v>
      </c>
      <c r="X2744" t="s">
        <v>14241</v>
      </c>
      <c r="Y2744" t="s">
        <v>48</v>
      </c>
      <c r="AA2744" t="s">
        <v>49</v>
      </c>
      <c r="AB2744" s="3">
        <v>45192.578472222223</v>
      </c>
      <c r="AE2744">
        <v>65</v>
      </c>
      <c r="AF2744" t="s">
        <v>50</v>
      </c>
      <c r="AG2744">
        <v>65</v>
      </c>
      <c r="AH2744" s="6" t="s">
        <v>51</v>
      </c>
    </row>
    <row r="2745" spans="1:34" ht="13.5" customHeight="1" x14ac:dyDescent="0.35">
      <c r="A2745" t="s">
        <v>14242</v>
      </c>
      <c r="C2745" s="3">
        <v>45100.7</v>
      </c>
      <c r="D2745" s="4">
        <v>45185</v>
      </c>
      <c r="F2745" s="3">
        <v>45070.792361111111</v>
      </c>
      <c r="G2745" t="s">
        <v>8078</v>
      </c>
      <c r="H2745" t="s">
        <v>147</v>
      </c>
      <c r="I2745" t="s">
        <v>147</v>
      </c>
      <c r="J2745" s="9" t="s">
        <v>14243</v>
      </c>
      <c r="K2745" t="s">
        <v>123</v>
      </c>
      <c r="L2745" s="4">
        <v>45070</v>
      </c>
      <c r="M2745" s="3">
        <v>45188.629166666666</v>
      </c>
      <c r="N2745" t="s">
        <v>38</v>
      </c>
      <c r="O2745" t="s">
        <v>57</v>
      </c>
      <c r="P2745" t="s">
        <v>408</v>
      </c>
      <c r="Q2745" t="s">
        <v>14244</v>
      </c>
      <c r="R2745" t="s">
        <v>14245</v>
      </c>
      <c r="S2745">
        <v>455001</v>
      </c>
      <c r="T2745" t="s">
        <v>140</v>
      </c>
      <c r="U2745" t="s">
        <v>2325</v>
      </c>
      <c r="V2745" t="s">
        <v>14246</v>
      </c>
      <c r="W2745" t="s">
        <v>2327</v>
      </c>
      <c r="X2745" t="s">
        <v>79</v>
      </c>
      <c r="Y2745" t="s">
        <v>79</v>
      </c>
      <c r="Z2745" t="s">
        <v>80</v>
      </c>
      <c r="AA2745" t="s">
        <v>421</v>
      </c>
      <c r="AB2745" s="3">
        <v>45188.629166666666</v>
      </c>
      <c r="AE2745">
        <v>406</v>
      </c>
      <c r="AF2745" t="s">
        <v>50</v>
      </c>
      <c r="AG2745">
        <v>406</v>
      </c>
      <c r="AH2745" s="6" t="s">
        <v>51</v>
      </c>
    </row>
    <row r="2746" spans="1:34" ht="13.5" customHeight="1" x14ac:dyDescent="0.35">
      <c r="A2746" t="s">
        <v>14247</v>
      </c>
      <c r="C2746" s="3">
        <v>45199.73333333333</v>
      </c>
      <c r="D2746" s="4">
        <v>45276</v>
      </c>
      <c r="F2746" s="3">
        <v>45153.491666666669</v>
      </c>
      <c r="G2746" t="s">
        <v>147</v>
      </c>
      <c r="H2746" t="s">
        <v>147</v>
      </c>
      <c r="I2746" t="s">
        <v>147</v>
      </c>
      <c r="J2746" s="9" t="s">
        <v>14191</v>
      </c>
      <c r="K2746" t="s">
        <v>123</v>
      </c>
      <c r="L2746" s="4">
        <v>45153</v>
      </c>
      <c r="M2746" s="3">
        <v>45197.604166666664</v>
      </c>
      <c r="N2746" t="s">
        <v>38</v>
      </c>
      <c r="O2746" t="s">
        <v>57</v>
      </c>
      <c r="P2746" t="s">
        <v>71</v>
      </c>
      <c r="Q2746" t="s">
        <v>14192</v>
      </c>
      <c r="R2746" t="s">
        <v>14193</v>
      </c>
      <c r="S2746">
        <v>563131</v>
      </c>
      <c r="T2746" t="s">
        <v>446</v>
      </c>
      <c r="U2746" t="s">
        <v>1410</v>
      </c>
      <c r="V2746" t="s">
        <v>5758</v>
      </c>
      <c r="W2746" t="s">
        <v>1412</v>
      </c>
      <c r="X2746" t="s">
        <v>2206</v>
      </c>
      <c r="Y2746" t="s">
        <v>79</v>
      </c>
      <c r="Z2746" t="s">
        <v>80</v>
      </c>
      <c r="AA2746" t="s">
        <v>421</v>
      </c>
      <c r="AB2746" s="3">
        <v>45199.73541666667</v>
      </c>
      <c r="AE2746">
        <v>83</v>
      </c>
      <c r="AF2746" t="s">
        <v>50</v>
      </c>
      <c r="AG2746">
        <v>83</v>
      </c>
      <c r="AH2746" s="6" t="s">
        <v>51</v>
      </c>
    </row>
    <row r="2747" spans="1:34" ht="13.5" customHeight="1" x14ac:dyDescent="0.35">
      <c r="A2747" t="s">
        <v>14248</v>
      </c>
      <c r="B2747">
        <v>103763781</v>
      </c>
      <c r="C2747" s="3">
        <v>45175.551388888889</v>
      </c>
      <c r="D2747" s="4">
        <v>45173</v>
      </c>
      <c r="F2747" s="3">
        <v>45173.636111111111</v>
      </c>
      <c r="G2747" t="s">
        <v>2964</v>
      </c>
      <c r="H2747" t="s">
        <v>2965</v>
      </c>
      <c r="I2747" t="s">
        <v>2965</v>
      </c>
      <c r="J2747" s="9" t="s">
        <v>14249</v>
      </c>
      <c r="K2747" s="5" t="s">
        <v>14250</v>
      </c>
      <c r="L2747" s="4">
        <v>45173</v>
      </c>
      <c r="M2747" s="3">
        <v>45175.536805555559</v>
      </c>
      <c r="N2747" t="s">
        <v>38</v>
      </c>
      <c r="O2747" t="s">
        <v>39</v>
      </c>
      <c r="P2747" t="s">
        <v>14251</v>
      </c>
      <c r="Q2747" t="s">
        <v>14252</v>
      </c>
      <c r="R2747" t="s">
        <v>3093</v>
      </c>
      <c r="S2747">
        <v>560054</v>
      </c>
      <c r="T2747" t="s">
        <v>446</v>
      </c>
      <c r="U2747" t="s">
        <v>1274</v>
      </c>
      <c r="V2747" t="s">
        <v>6957</v>
      </c>
      <c r="W2747" t="s">
        <v>1276</v>
      </c>
      <c r="X2747" s="5" t="s">
        <v>14253</v>
      </c>
      <c r="Y2747" t="s">
        <v>48</v>
      </c>
      <c r="AA2747" t="s">
        <v>49</v>
      </c>
      <c r="AB2747" s="3">
        <v>45175.634027777778</v>
      </c>
      <c r="AE2747">
        <v>2</v>
      </c>
      <c r="AF2747" t="s">
        <v>50</v>
      </c>
      <c r="AG2747">
        <v>2</v>
      </c>
      <c r="AH2747" s="6" t="s">
        <v>51</v>
      </c>
    </row>
    <row r="2748" spans="1:34" ht="13.5" customHeight="1" x14ac:dyDescent="0.35">
      <c r="A2748" t="s">
        <v>14254</v>
      </c>
      <c r="B2748">
        <v>103954372</v>
      </c>
      <c r="C2748" s="3">
        <v>45184.694444444445</v>
      </c>
      <c r="D2748" s="4">
        <v>45181</v>
      </c>
      <c r="F2748" s="3">
        <v>45181.498611111114</v>
      </c>
      <c r="G2748" t="s">
        <v>2498</v>
      </c>
      <c r="H2748" t="s">
        <v>2498</v>
      </c>
      <c r="I2748" t="s">
        <v>2498</v>
      </c>
      <c r="J2748" s="9" t="s">
        <v>14255</v>
      </c>
      <c r="K2748" s="5" t="s">
        <v>14256</v>
      </c>
      <c r="L2748" s="4">
        <v>45181</v>
      </c>
      <c r="M2748" s="3">
        <v>45184.697222222225</v>
      </c>
      <c r="N2748" t="s">
        <v>38</v>
      </c>
      <c r="O2748" t="s">
        <v>39</v>
      </c>
      <c r="P2748" t="s">
        <v>14257</v>
      </c>
      <c r="Q2748" t="s">
        <v>14258</v>
      </c>
      <c r="R2748" t="s">
        <v>1254</v>
      </c>
      <c r="S2748">
        <v>560049</v>
      </c>
      <c r="T2748" t="s">
        <v>446</v>
      </c>
      <c r="U2748" t="s">
        <v>447</v>
      </c>
      <c r="V2748" t="s">
        <v>5313</v>
      </c>
      <c r="W2748" t="s">
        <v>449</v>
      </c>
      <c r="X2748" s="5" t="s">
        <v>5314</v>
      </c>
      <c r="Y2748" t="s">
        <v>48</v>
      </c>
      <c r="AA2748" t="s">
        <v>49</v>
      </c>
      <c r="AB2748" s="3">
        <v>45184.707638888889</v>
      </c>
      <c r="AE2748">
        <v>25</v>
      </c>
      <c r="AF2748" t="s">
        <v>50</v>
      </c>
      <c r="AG2748">
        <v>25</v>
      </c>
      <c r="AH2748" s="6" t="s">
        <v>51</v>
      </c>
    </row>
    <row r="2749" spans="1:34" ht="13.5" customHeight="1" x14ac:dyDescent="0.35">
      <c r="A2749" t="s">
        <v>14259</v>
      </c>
      <c r="B2749">
        <v>104159598</v>
      </c>
      <c r="C2749" s="3">
        <v>45190.457638888889</v>
      </c>
      <c r="D2749" s="4">
        <v>45189</v>
      </c>
      <c r="F2749" s="3">
        <v>45189.800694444442</v>
      </c>
      <c r="G2749" t="s">
        <v>3671</v>
      </c>
      <c r="H2749" t="s">
        <v>2609</v>
      </c>
      <c r="I2749" t="s">
        <v>2609</v>
      </c>
      <c r="J2749" s="9" t="s">
        <v>14260</v>
      </c>
      <c r="K2749" s="5" t="s">
        <v>14261</v>
      </c>
      <c r="L2749" s="4">
        <v>45189</v>
      </c>
      <c r="M2749" s="3">
        <v>45192.65</v>
      </c>
      <c r="N2749" t="s">
        <v>38</v>
      </c>
      <c r="O2749" t="s">
        <v>39</v>
      </c>
      <c r="P2749" t="s">
        <v>14262</v>
      </c>
      <c r="Q2749" t="s">
        <v>14263</v>
      </c>
      <c r="R2749" t="s">
        <v>2559</v>
      </c>
      <c r="S2749">
        <v>757050</v>
      </c>
      <c r="T2749" t="s">
        <v>588</v>
      </c>
      <c r="U2749" t="s">
        <v>589</v>
      </c>
      <c r="V2749" t="s">
        <v>4007</v>
      </c>
      <c r="W2749" t="s">
        <v>591</v>
      </c>
      <c r="X2749" t="s">
        <v>14264</v>
      </c>
      <c r="Y2749" t="s">
        <v>48</v>
      </c>
      <c r="AA2749" t="s">
        <v>49</v>
      </c>
      <c r="AB2749" s="3">
        <v>45195.65347222222</v>
      </c>
      <c r="AE2749">
        <v>327</v>
      </c>
      <c r="AF2749" t="s">
        <v>50</v>
      </c>
      <c r="AG2749">
        <v>327</v>
      </c>
      <c r="AH2749" s="6" t="s">
        <v>51</v>
      </c>
    </row>
    <row r="2750" spans="1:34" ht="13.5" customHeight="1" x14ac:dyDescent="0.35">
      <c r="A2750" t="s">
        <v>14265</v>
      </c>
      <c r="C2750" s="3">
        <v>45199.043055555558</v>
      </c>
      <c r="D2750" s="4">
        <v>45185</v>
      </c>
      <c r="F2750" s="3">
        <v>45150.796527777777</v>
      </c>
      <c r="G2750" t="s">
        <v>147</v>
      </c>
      <c r="H2750" t="s">
        <v>147</v>
      </c>
      <c r="I2750" t="s">
        <v>147</v>
      </c>
      <c r="J2750" s="9" t="s">
        <v>14266</v>
      </c>
      <c r="K2750" t="s">
        <v>123</v>
      </c>
      <c r="L2750" s="4">
        <v>45150</v>
      </c>
      <c r="M2750" s="3">
        <v>45180.5</v>
      </c>
      <c r="N2750" t="s">
        <v>38</v>
      </c>
      <c r="O2750" t="s">
        <v>57</v>
      </c>
      <c r="P2750" t="s">
        <v>71</v>
      </c>
      <c r="Q2750" t="s">
        <v>14267</v>
      </c>
      <c r="R2750" t="s">
        <v>14268</v>
      </c>
      <c r="S2750">
        <v>393135</v>
      </c>
      <c r="T2750" t="s">
        <v>290</v>
      </c>
      <c r="U2750" t="s">
        <v>11685</v>
      </c>
      <c r="V2750" t="s">
        <v>11686</v>
      </c>
      <c r="W2750" t="s">
        <v>11687</v>
      </c>
      <c r="X2750" t="s">
        <v>11891</v>
      </c>
      <c r="Y2750" t="s">
        <v>79</v>
      </c>
      <c r="Z2750" t="s">
        <v>80</v>
      </c>
      <c r="AA2750" t="s">
        <v>49</v>
      </c>
      <c r="AB2750" s="3">
        <v>45199.047222222223</v>
      </c>
      <c r="AE2750">
        <v>247</v>
      </c>
      <c r="AF2750" t="s">
        <v>50</v>
      </c>
      <c r="AG2750">
        <v>247</v>
      </c>
      <c r="AH2750" s="6" t="s">
        <v>51</v>
      </c>
    </row>
    <row r="2751" spans="1:34" ht="13.5" customHeight="1" x14ac:dyDescent="0.35">
      <c r="A2751" t="s">
        <v>14269</v>
      </c>
      <c r="C2751" s="3">
        <v>45199.736805555556</v>
      </c>
      <c r="D2751" s="4">
        <v>45276</v>
      </c>
      <c r="F2751" s="3">
        <v>45153.491666666669</v>
      </c>
      <c r="G2751" t="s">
        <v>147</v>
      </c>
      <c r="H2751" t="s">
        <v>147</v>
      </c>
      <c r="I2751" t="s">
        <v>147</v>
      </c>
      <c r="J2751" s="9" t="s">
        <v>14216</v>
      </c>
      <c r="K2751" t="s">
        <v>123</v>
      </c>
      <c r="L2751" s="4">
        <v>45153</v>
      </c>
      <c r="M2751" s="3">
        <v>45197.604166666664</v>
      </c>
      <c r="N2751" t="s">
        <v>38</v>
      </c>
      <c r="O2751" t="s">
        <v>57</v>
      </c>
      <c r="P2751" t="s">
        <v>71</v>
      </c>
      <c r="Q2751" t="s">
        <v>14192</v>
      </c>
      <c r="R2751" t="s">
        <v>14193</v>
      </c>
      <c r="S2751">
        <v>563131</v>
      </c>
      <c r="T2751" t="s">
        <v>446</v>
      </c>
      <c r="U2751" t="s">
        <v>1410</v>
      </c>
      <c r="V2751" t="s">
        <v>5758</v>
      </c>
      <c r="W2751" t="s">
        <v>1412</v>
      </c>
      <c r="X2751" t="s">
        <v>2206</v>
      </c>
      <c r="Y2751" t="s">
        <v>79</v>
      </c>
      <c r="Z2751" t="s">
        <v>80</v>
      </c>
      <c r="AA2751" t="s">
        <v>421</v>
      </c>
      <c r="AB2751" s="3">
        <v>45199.739583333336</v>
      </c>
      <c r="AE2751">
        <v>83</v>
      </c>
      <c r="AF2751" t="s">
        <v>50</v>
      </c>
      <c r="AG2751">
        <v>83</v>
      </c>
      <c r="AH2751" s="6" t="s">
        <v>51</v>
      </c>
    </row>
    <row r="2752" spans="1:34" ht="13.5" customHeight="1" x14ac:dyDescent="0.35">
      <c r="A2752" t="s">
        <v>14270</v>
      </c>
      <c r="C2752" s="3">
        <v>45191.627083333333</v>
      </c>
      <c r="D2752" s="4">
        <v>45186</v>
      </c>
      <c r="F2752" s="3">
        <v>44927.226388888892</v>
      </c>
      <c r="G2752" t="s">
        <v>9966</v>
      </c>
      <c r="H2752" t="s">
        <v>9967</v>
      </c>
      <c r="I2752" t="s">
        <v>9967</v>
      </c>
      <c r="J2752" s="9" t="s">
        <v>14271</v>
      </c>
      <c r="K2752" t="s">
        <v>123</v>
      </c>
      <c r="L2752" s="4">
        <v>44927</v>
      </c>
      <c r="M2752" s="3">
        <v>45191.63958333333</v>
      </c>
      <c r="N2752" t="s">
        <v>38</v>
      </c>
      <c r="O2752" t="s">
        <v>57</v>
      </c>
      <c r="P2752" t="s">
        <v>14272</v>
      </c>
      <c r="Q2752" t="s">
        <v>14273</v>
      </c>
      <c r="R2752" t="s">
        <v>388</v>
      </c>
      <c r="S2752">
        <v>411015</v>
      </c>
      <c r="T2752" t="s">
        <v>214</v>
      </c>
      <c r="U2752" t="s">
        <v>1058</v>
      </c>
      <c r="V2752" t="s">
        <v>1580</v>
      </c>
      <c r="W2752" t="s">
        <v>1060</v>
      </c>
      <c r="X2752" t="s">
        <v>1061</v>
      </c>
      <c r="Y2752" t="s">
        <v>79</v>
      </c>
      <c r="Z2752" t="s">
        <v>80</v>
      </c>
      <c r="AA2752" t="s">
        <v>49</v>
      </c>
      <c r="AB2752" s="3">
        <v>45191.640972222223</v>
      </c>
      <c r="AE2752" s="7">
        <v>1</v>
      </c>
      <c r="AF2752" t="s">
        <v>50</v>
      </c>
      <c r="AG2752">
        <v>1</v>
      </c>
      <c r="AH2752" s="6" t="s">
        <v>51</v>
      </c>
    </row>
    <row r="2753" spans="1:34" ht="13.5" customHeight="1" x14ac:dyDescent="0.35">
      <c r="A2753" t="s">
        <v>14274</v>
      </c>
      <c r="B2753">
        <v>103954429</v>
      </c>
      <c r="C2753" s="3">
        <v>45181.513194444444</v>
      </c>
      <c r="D2753" s="4">
        <v>45181</v>
      </c>
      <c r="F2753" s="3">
        <v>45181.498611111114</v>
      </c>
      <c r="G2753" t="s">
        <v>715</v>
      </c>
      <c r="H2753" t="s">
        <v>715</v>
      </c>
      <c r="I2753" t="s">
        <v>82</v>
      </c>
      <c r="J2753" s="9" t="s">
        <v>14275</v>
      </c>
      <c r="K2753" s="5" t="s">
        <v>14276</v>
      </c>
      <c r="L2753" s="4">
        <v>45181</v>
      </c>
      <c r="M2753" s="3">
        <v>45181.702777777777</v>
      </c>
      <c r="N2753" t="s">
        <v>38</v>
      </c>
      <c r="O2753" t="s">
        <v>57</v>
      </c>
      <c r="P2753" t="s">
        <v>14277</v>
      </c>
      <c r="Q2753" t="s">
        <v>14278</v>
      </c>
      <c r="R2753" t="s">
        <v>100</v>
      </c>
      <c r="S2753">
        <v>695010</v>
      </c>
      <c r="T2753" t="s">
        <v>101</v>
      </c>
      <c r="U2753" t="s">
        <v>102</v>
      </c>
      <c r="V2753" t="s">
        <v>1429</v>
      </c>
      <c r="W2753" t="s">
        <v>104</v>
      </c>
      <c r="X2753" t="s">
        <v>14279</v>
      </c>
      <c r="Y2753" t="s">
        <v>48</v>
      </c>
      <c r="AA2753" t="s">
        <v>49</v>
      </c>
      <c r="AB2753" s="3">
        <v>45181.720138888886</v>
      </c>
      <c r="AE2753">
        <v>6</v>
      </c>
      <c r="AF2753" t="s">
        <v>50</v>
      </c>
      <c r="AG2753">
        <v>6</v>
      </c>
      <c r="AH2753" s="6" t="s">
        <v>51</v>
      </c>
    </row>
    <row r="2754" spans="1:34" ht="13.5" customHeight="1" x14ac:dyDescent="0.35">
      <c r="A2754" t="s">
        <v>14280</v>
      </c>
      <c r="B2754">
        <v>104160031</v>
      </c>
      <c r="C2754" s="3">
        <v>45190.427777777775</v>
      </c>
      <c r="D2754" s="4">
        <v>45189</v>
      </c>
      <c r="F2754" s="3">
        <v>45189.800694444442</v>
      </c>
      <c r="G2754" t="s">
        <v>12790</v>
      </c>
      <c r="H2754" t="s">
        <v>12790</v>
      </c>
      <c r="I2754" t="s">
        <v>12790</v>
      </c>
      <c r="J2754" s="9" t="s">
        <v>14281</v>
      </c>
      <c r="K2754" s="5" t="s">
        <v>14282</v>
      </c>
      <c r="L2754" s="4">
        <v>45189</v>
      </c>
      <c r="M2754" s="3">
        <v>45190.666666666664</v>
      </c>
      <c r="N2754" t="s">
        <v>38</v>
      </c>
      <c r="O2754" t="s">
        <v>97</v>
      </c>
      <c r="P2754" t="s">
        <v>3402</v>
      </c>
      <c r="Q2754" t="s">
        <v>14283</v>
      </c>
      <c r="R2754" t="s">
        <v>802</v>
      </c>
      <c r="S2754">
        <v>122003</v>
      </c>
      <c r="T2754" t="s">
        <v>61</v>
      </c>
      <c r="U2754" t="s">
        <v>236</v>
      </c>
      <c r="V2754" t="s">
        <v>803</v>
      </c>
      <c r="W2754" t="s">
        <v>238</v>
      </c>
      <c r="X2754" s="5" t="s">
        <v>14284</v>
      </c>
      <c r="Y2754" t="s">
        <v>106</v>
      </c>
      <c r="Z2754" t="s">
        <v>107</v>
      </c>
      <c r="AA2754" t="s">
        <v>49</v>
      </c>
      <c r="AB2754" s="3">
        <v>45194.62222222222</v>
      </c>
      <c r="AE2754">
        <v>0</v>
      </c>
      <c r="AF2754" t="s">
        <v>50</v>
      </c>
      <c r="AG2754">
        <v>0</v>
      </c>
      <c r="AH2754" s="6" t="s">
        <v>51</v>
      </c>
    </row>
    <row r="2755" spans="1:34" ht="13.5" customHeight="1" x14ac:dyDescent="0.35">
      <c r="A2755" t="s">
        <v>14285</v>
      </c>
      <c r="C2755" s="3">
        <v>45199.433333333334</v>
      </c>
      <c r="D2755" s="4">
        <v>45206</v>
      </c>
      <c r="F2755" s="3">
        <v>45153.493750000001</v>
      </c>
      <c r="G2755" t="s">
        <v>147</v>
      </c>
      <c r="H2755" t="s">
        <v>147</v>
      </c>
      <c r="I2755" t="s">
        <v>147</v>
      </c>
      <c r="J2755" s="9" t="s">
        <v>14286</v>
      </c>
      <c r="K2755" t="s">
        <v>123</v>
      </c>
      <c r="L2755" s="4">
        <v>45153</v>
      </c>
      <c r="M2755" s="3">
        <v>45199.5</v>
      </c>
      <c r="N2755" t="s">
        <v>38</v>
      </c>
      <c r="O2755" t="s">
        <v>57</v>
      </c>
      <c r="P2755" t="s">
        <v>71</v>
      </c>
      <c r="Q2755" t="s">
        <v>12096</v>
      </c>
      <c r="R2755" t="s">
        <v>12097</v>
      </c>
      <c r="S2755">
        <v>679101</v>
      </c>
      <c r="T2755" t="s">
        <v>101</v>
      </c>
      <c r="U2755" t="s">
        <v>3647</v>
      </c>
      <c r="V2755" t="s">
        <v>5480</v>
      </c>
      <c r="W2755" t="s">
        <v>3649</v>
      </c>
      <c r="X2755" t="s">
        <v>3650</v>
      </c>
      <c r="Y2755" t="s">
        <v>79</v>
      </c>
      <c r="Z2755" t="s">
        <v>80</v>
      </c>
      <c r="AA2755" t="s">
        <v>421</v>
      </c>
      <c r="AB2755" s="3">
        <v>45199.436111111114</v>
      </c>
      <c r="AE2755">
        <v>70</v>
      </c>
      <c r="AF2755" t="s">
        <v>50</v>
      </c>
      <c r="AG2755">
        <v>70</v>
      </c>
      <c r="AH2755" s="6" t="s">
        <v>51</v>
      </c>
    </row>
    <row r="2756" spans="1:34" ht="13.5" customHeight="1" x14ac:dyDescent="0.35">
      <c r="A2756" t="s">
        <v>14287</v>
      </c>
      <c r="C2756" s="3">
        <v>45191.628472222219</v>
      </c>
      <c r="D2756" s="4">
        <v>45186</v>
      </c>
      <c r="F2756" s="3">
        <v>44927.226388888892</v>
      </c>
      <c r="G2756" t="s">
        <v>9966</v>
      </c>
      <c r="H2756" t="s">
        <v>9967</v>
      </c>
      <c r="I2756" t="s">
        <v>9967</v>
      </c>
      <c r="J2756" s="9" t="s">
        <v>14288</v>
      </c>
      <c r="K2756" t="s">
        <v>123</v>
      </c>
      <c r="L2756" s="4">
        <v>44927</v>
      </c>
      <c r="M2756" s="3">
        <v>45191.633333333331</v>
      </c>
      <c r="N2756" t="s">
        <v>38</v>
      </c>
      <c r="O2756" t="s">
        <v>57</v>
      </c>
      <c r="P2756" t="s">
        <v>14272</v>
      </c>
      <c r="Q2756" t="s">
        <v>14273</v>
      </c>
      <c r="R2756" t="s">
        <v>388</v>
      </c>
      <c r="S2756">
        <v>411015</v>
      </c>
      <c r="T2756" t="s">
        <v>214</v>
      </c>
      <c r="U2756" t="s">
        <v>1058</v>
      </c>
      <c r="V2756" t="s">
        <v>1580</v>
      </c>
      <c r="W2756" t="s">
        <v>1060</v>
      </c>
      <c r="X2756" t="s">
        <v>1061</v>
      </c>
      <c r="Y2756" t="s">
        <v>79</v>
      </c>
      <c r="Z2756" t="s">
        <v>80</v>
      </c>
      <c r="AA2756" t="s">
        <v>49</v>
      </c>
      <c r="AB2756" s="3">
        <v>45191.637499999997</v>
      </c>
      <c r="AE2756" s="7">
        <v>1</v>
      </c>
      <c r="AF2756" t="s">
        <v>50</v>
      </c>
      <c r="AG2756">
        <v>1</v>
      </c>
      <c r="AH2756" s="6" t="s">
        <v>51</v>
      </c>
    </row>
    <row r="2757" spans="1:34" ht="13.5" customHeight="1" x14ac:dyDescent="0.35">
      <c r="A2757" t="s">
        <v>14289</v>
      </c>
      <c r="B2757">
        <v>103764051</v>
      </c>
      <c r="C2757" s="3">
        <v>45173.700694444444</v>
      </c>
      <c r="D2757" s="4">
        <v>45173</v>
      </c>
      <c r="E2757" t="s">
        <v>14290</v>
      </c>
      <c r="F2757" s="3">
        <v>45173.636111111111</v>
      </c>
      <c r="G2757" t="s">
        <v>372</v>
      </c>
      <c r="H2757" t="s">
        <v>372</v>
      </c>
      <c r="I2757" t="s">
        <v>372</v>
      </c>
      <c r="J2757" s="9" t="s">
        <v>14291</v>
      </c>
      <c r="K2757" s="5" t="s">
        <v>14292</v>
      </c>
      <c r="L2757" s="4">
        <v>45173</v>
      </c>
      <c r="M2757" s="3">
        <v>45175.804166666669</v>
      </c>
      <c r="N2757" t="s">
        <v>38</v>
      </c>
      <c r="O2757" t="s">
        <v>39</v>
      </c>
      <c r="P2757" t="s">
        <v>14293</v>
      </c>
      <c r="Q2757" t="s">
        <v>14294</v>
      </c>
      <c r="R2757" t="s">
        <v>213</v>
      </c>
      <c r="S2757">
        <v>400701</v>
      </c>
      <c r="T2757" t="s">
        <v>214</v>
      </c>
      <c r="U2757" t="s">
        <v>215</v>
      </c>
      <c r="V2757" t="s">
        <v>1781</v>
      </c>
      <c r="W2757" t="s">
        <v>217</v>
      </c>
      <c r="X2757" s="5" t="s">
        <v>14295</v>
      </c>
      <c r="Y2757" t="s">
        <v>48</v>
      </c>
      <c r="AA2757" t="s">
        <v>49</v>
      </c>
      <c r="AB2757" s="3">
        <v>45175.807638888888</v>
      </c>
      <c r="AE2757">
        <v>8</v>
      </c>
      <c r="AF2757" t="s">
        <v>50</v>
      </c>
      <c r="AG2757">
        <v>8</v>
      </c>
      <c r="AH2757" s="6" t="s">
        <v>51</v>
      </c>
    </row>
    <row r="2758" spans="1:34" ht="13.5" customHeight="1" x14ac:dyDescent="0.35">
      <c r="A2758" t="s">
        <v>14296</v>
      </c>
      <c r="B2758">
        <v>103954572</v>
      </c>
      <c r="C2758" s="3">
        <v>45184.708333333336</v>
      </c>
      <c r="D2758" s="4">
        <v>45181</v>
      </c>
      <c r="F2758" s="3">
        <v>45181.498611111114</v>
      </c>
      <c r="G2758" t="s">
        <v>917</v>
      </c>
      <c r="H2758" t="s">
        <v>918</v>
      </c>
      <c r="I2758" t="s">
        <v>918</v>
      </c>
      <c r="J2758" s="9" t="s">
        <v>14297</v>
      </c>
      <c r="K2758" s="5" t="s">
        <v>14298</v>
      </c>
      <c r="L2758" s="4">
        <v>45181</v>
      </c>
      <c r="M2758" s="3">
        <v>45182.768055555556</v>
      </c>
      <c r="N2758" t="s">
        <v>38</v>
      </c>
      <c r="O2758" t="s">
        <v>39</v>
      </c>
      <c r="P2758" t="s">
        <v>14299</v>
      </c>
      <c r="Q2758" t="s">
        <v>14300</v>
      </c>
      <c r="R2758" t="s">
        <v>445</v>
      </c>
      <c r="S2758">
        <v>560058</v>
      </c>
      <c r="T2758" t="s">
        <v>446</v>
      </c>
      <c r="U2758" t="s">
        <v>447</v>
      </c>
      <c r="V2758" t="s">
        <v>1797</v>
      </c>
      <c r="W2758" t="s">
        <v>449</v>
      </c>
      <c r="X2758" s="5" t="s">
        <v>14301</v>
      </c>
      <c r="Y2758" t="s">
        <v>48</v>
      </c>
      <c r="AA2758" t="s">
        <v>49</v>
      </c>
      <c r="AB2758" s="3">
        <v>45190.772222222222</v>
      </c>
      <c r="AE2758">
        <v>20</v>
      </c>
      <c r="AF2758" t="s">
        <v>50</v>
      </c>
      <c r="AG2758">
        <v>20</v>
      </c>
      <c r="AH2758" s="6" t="s">
        <v>51</v>
      </c>
    </row>
    <row r="2759" spans="1:34" ht="13.5" customHeight="1" x14ac:dyDescent="0.35">
      <c r="A2759" t="s">
        <v>14302</v>
      </c>
      <c r="B2759">
        <v>104123098</v>
      </c>
      <c r="C2759" s="3">
        <v>45192.690972222219</v>
      </c>
      <c r="D2759" s="4">
        <v>45192</v>
      </c>
      <c r="E2759" t="s">
        <v>14303</v>
      </c>
      <c r="F2759" s="3">
        <v>45189.811111111114</v>
      </c>
      <c r="G2759" t="s">
        <v>35</v>
      </c>
      <c r="H2759" t="s">
        <v>35</v>
      </c>
      <c r="I2759" t="s">
        <v>35</v>
      </c>
      <c r="J2759" s="9" t="s">
        <v>14304</v>
      </c>
      <c r="K2759" s="5" t="s">
        <v>14305</v>
      </c>
      <c r="L2759" s="4">
        <v>45189</v>
      </c>
      <c r="M2759" s="3">
        <v>45192.851388888892</v>
      </c>
      <c r="N2759" t="s">
        <v>38</v>
      </c>
      <c r="O2759" t="s">
        <v>57</v>
      </c>
      <c r="P2759" t="s">
        <v>14306</v>
      </c>
      <c r="Q2759" t="s">
        <v>14307</v>
      </c>
      <c r="R2759" t="s">
        <v>4183</v>
      </c>
      <c r="S2759">
        <v>625020</v>
      </c>
      <c r="T2759" t="s">
        <v>310</v>
      </c>
      <c r="U2759" t="s">
        <v>515</v>
      </c>
      <c r="V2759" t="s">
        <v>1934</v>
      </c>
      <c r="W2759" t="s">
        <v>517</v>
      </c>
      <c r="X2759" t="s">
        <v>9102</v>
      </c>
      <c r="Y2759" t="s">
        <v>48</v>
      </c>
      <c r="AA2759" t="s">
        <v>49</v>
      </c>
      <c r="AB2759" s="3">
        <v>45192.852777777778</v>
      </c>
      <c r="AE2759">
        <v>25</v>
      </c>
      <c r="AF2759" t="s">
        <v>50</v>
      </c>
      <c r="AG2759">
        <v>25</v>
      </c>
      <c r="AH2759" s="6" t="s">
        <v>51</v>
      </c>
    </row>
    <row r="2760" spans="1:34" ht="13.5" customHeight="1" x14ac:dyDescent="0.35">
      <c r="A2760" t="s">
        <v>14308</v>
      </c>
      <c r="C2760" s="3">
        <v>45172.52847222222</v>
      </c>
      <c r="D2760" s="4">
        <v>45185</v>
      </c>
      <c r="F2760" s="3">
        <v>45150.802083333336</v>
      </c>
      <c r="G2760" t="s">
        <v>3269</v>
      </c>
      <c r="H2760" t="s">
        <v>3270</v>
      </c>
      <c r="I2760" t="s">
        <v>3270</v>
      </c>
      <c r="J2760" s="9" t="s">
        <v>14309</v>
      </c>
      <c r="K2760" t="s">
        <v>123</v>
      </c>
      <c r="L2760" s="4">
        <v>45150</v>
      </c>
      <c r="M2760" s="3">
        <v>45188.678472222222</v>
      </c>
      <c r="N2760" t="s">
        <v>38</v>
      </c>
      <c r="O2760" t="s">
        <v>57</v>
      </c>
      <c r="P2760" t="s">
        <v>2252</v>
      </c>
      <c r="Q2760" t="s">
        <v>14310</v>
      </c>
      <c r="R2760" t="s">
        <v>14311</v>
      </c>
      <c r="S2760">
        <v>713125</v>
      </c>
      <c r="T2760" t="s">
        <v>43</v>
      </c>
      <c r="U2760" t="s">
        <v>2570</v>
      </c>
      <c r="V2760" t="s">
        <v>2601</v>
      </c>
      <c r="W2760" t="s">
        <v>2572</v>
      </c>
      <c r="X2760" t="s">
        <v>2573</v>
      </c>
      <c r="Y2760" t="s">
        <v>79</v>
      </c>
      <c r="Z2760" t="s">
        <v>80</v>
      </c>
      <c r="AA2760" t="s">
        <v>49</v>
      </c>
      <c r="AB2760" s="3">
        <v>45191.679861111108</v>
      </c>
      <c r="AE2760" s="7">
        <v>13</v>
      </c>
      <c r="AF2760" t="s">
        <v>50</v>
      </c>
      <c r="AG2760">
        <v>13</v>
      </c>
      <c r="AH2760" s="6" t="s">
        <v>51</v>
      </c>
    </row>
    <row r="2761" spans="1:34" ht="13.5" customHeight="1" x14ac:dyDescent="0.35">
      <c r="A2761" t="s">
        <v>14312</v>
      </c>
      <c r="C2761" s="3">
        <v>45199.443055555559</v>
      </c>
      <c r="D2761" s="4">
        <v>45206</v>
      </c>
      <c r="F2761" s="3">
        <v>45153.493750000001</v>
      </c>
      <c r="G2761" t="s">
        <v>147</v>
      </c>
      <c r="H2761" t="s">
        <v>147</v>
      </c>
      <c r="I2761" t="s">
        <v>147</v>
      </c>
      <c r="J2761" s="9" t="s">
        <v>14313</v>
      </c>
      <c r="K2761" t="s">
        <v>123</v>
      </c>
      <c r="L2761" s="4">
        <v>45153</v>
      </c>
      <c r="M2761" s="3">
        <v>45199.5</v>
      </c>
      <c r="N2761" t="s">
        <v>38</v>
      </c>
      <c r="O2761" t="s">
        <v>57</v>
      </c>
      <c r="P2761" t="s">
        <v>71</v>
      </c>
      <c r="Q2761" t="s">
        <v>12096</v>
      </c>
      <c r="R2761" t="s">
        <v>12097</v>
      </c>
      <c r="S2761">
        <v>679101</v>
      </c>
      <c r="T2761" t="s">
        <v>101</v>
      </c>
      <c r="U2761" t="s">
        <v>3647</v>
      </c>
      <c r="V2761" t="s">
        <v>5480</v>
      </c>
      <c r="W2761" t="s">
        <v>3649</v>
      </c>
      <c r="X2761" t="s">
        <v>3650</v>
      </c>
      <c r="Y2761" t="s">
        <v>79</v>
      </c>
      <c r="Z2761" t="s">
        <v>80</v>
      </c>
      <c r="AA2761" t="s">
        <v>421</v>
      </c>
      <c r="AB2761" s="3">
        <v>45199.445833333331</v>
      </c>
      <c r="AE2761">
        <v>70</v>
      </c>
      <c r="AF2761" t="s">
        <v>50</v>
      </c>
      <c r="AG2761">
        <v>70</v>
      </c>
      <c r="AH2761" s="6" t="s">
        <v>51</v>
      </c>
    </row>
    <row r="2762" spans="1:34" ht="13.5" customHeight="1" x14ac:dyDescent="0.35">
      <c r="A2762" t="s">
        <v>14314</v>
      </c>
      <c r="B2762">
        <v>103764215</v>
      </c>
      <c r="C2762" s="3">
        <v>45173.656944444447</v>
      </c>
      <c r="D2762" s="4">
        <v>45173</v>
      </c>
      <c r="F2762" s="3">
        <v>45173.636111111111</v>
      </c>
      <c r="G2762" t="s">
        <v>565</v>
      </c>
      <c r="H2762" t="s">
        <v>565</v>
      </c>
      <c r="I2762" t="s">
        <v>565</v>
      </c>
      <c r="J2762" s="9">
        <v>242203565700</v>
      </c>
      <c r="K2762" s="5" t="s">
        <v>14315</v>
      </c>
      <c r="L2762" s="4">
        <v>45173</v>
      </c>
      <c r="M2762" s="3">
        <v>45173.699305555558</v>
      </c>
      <c r="N2762" t="s">
        <v>38</v>
      </c>
      <c r="O2762" t="s">
        <v>39</v>
      </c>
      <c r="P2762" t="s">
        <v>14316</v>
      </c>
      <c r="Q2762" t="s">
        <v>14317</v>
      </c>
      <c r="R2762" t="s">
        <v>2167</v>
      </c>
      <c r="S2762">
        <v>682021</v>
      </c>
      <c r="T2762" t="s">
        <v>101</v>
      </c>
      <c r="U2762" t="s">
        <v>1028</v>
      </c>
      <c r="V2762" t="s">
        <v>1029</v>
      </c>
      <c r="W2762" t="s">
        <v>1030</v>
      </c>
      <c r="X2762" s="5" t="s">
        <v>14318</v>
      </c>
      <c r="Y2762" t="s">
        <v>48</v>
      </c>
      <c r="AA2762" t="s">
        <v>49</v>
      </c>
      <c r="AB2762" s="3">
        <v>45173.702777777777</v>
      </c>
      <c r="AE2762" s="7">
        <v>15</v>
      </c>
      <c r="AF2762" t="s">
        <v>50</v>
      </c>
      <c r="AG2762">
        <v>15</v>
      </c>
      <c r="AH2762" s="6" t="s">
        <v>51</v>
      </c>
    </row>
    <row r="2763" spans="1:34" ht="13.5" customHeight="1" x14ac:dyDescent="0.35">
      <c r="A2763" t="s">
        <v>14319</v>
      </c>
      <c r="B2763">
        <v>103954716</v>
      </c>
      <c r="C2763" s="3">
        <v>45181.552083333336</v>
      </c>
      <c r="D2763" s="4">
        <v>45181</v>
      </c>
      <c r="F2763" s="3">
        <v>45181.498611111114</v>
      </c>
      <c r="G2763" t="s">
        <v>14320</v>
      </c>
      <c r="H2763" t="s">
        <v>486</v>
      </c>
      <c r="I2763" t="s">
        <v>486</v>
      </c>
      <c r="J2763" s="9">
        <v>83922112100637</v>
      </c>
      <c r="K2763" s="5" t="s">
        <v>14321</v>
      </c>
      <c r="L2763" s="4">
        <v>45181</v>
      </c>
      <c r="M2763" s="3">
        <v>45181.723611111112</v>
      </c>
      <c r="N2763" t="s">
        <v>38</v>
      </c>
      <c r="O2763" t="s">
        <v>39</v>
      </c>
      <c r="P2763" t="s">
        <v>14322</v>
      </c>
      <c r="Q2763" t="s">
        <v>14323</v>
      </c>
      <c r="R2763" t="s">
        <v>235</v>
      </c>
      <c r="S2763">
        <v>201301</v>
      </c>
      <c r="T2763" t="s">
        <v>88</v>
      </c>
      <c r="U2763" t="s">
        <v>158</v>
      </c>
      <c r="V2763" t="s">
        <v>159</v>
      </c>
      <c r="W2763" t="s">
        <v>160</v>
      </c>
      <c r="X2763" t="s">
        <v>14324</v>
      </c>
      <c r="Y2763" t="s">
        <v>48</v>
      </c>
      <c r="AA2763" t="s">
        <v>49</v>
      </c>
      <c r="AB2763" s="3">
        <v>45181.732638888891</v>
      </c>
      <c r="AE2763">
        <v>0</v>
      </c>
      <c r="AF2763" t="s">
        <v>50</v>
      </c>
      <c r="AG2763">
        <v>0</v>
      </c>
      <c r="AH2763" s="6" t="s">
        <v>51</v>
      </c>
    </row>
    <row r="2764" spans="1:34" ht="13.5" customHeight="1" x14ac:dyDescent="0.35">
      <c r="A2764" t="s">
        <v>14325</v>
      </c>
      <c r="B2764">
        <v>104123555</v>
      </c>
      <c r="C2764" s="3">
        <v>45190.411111111112</v>
      </c>
      <c r="D2764" s="4">
        <v>45189</v>
      </c>
      <c r="F2764" s="3">
        <v>45189.811111111114</v>
      </c>
      <c r="G2764" t="s">
        <v>6805</v>
      </c>
      <c r="H2764" t="s">
        <v>6805</v>
      </c>
      <c r="I2764" t="s">
        <v>1594</v>
      </c>
      <c r="J2764" s="9" t="s">
        <v>14326</v>
      </c>
      <c r="K2764" s="5" t="s">
        <v>14327</v>
      </c>
      <c r="L2764" s="4">
        <v>45189</v>
      </c>
      <c r="M2764" s="3">
        <v>45196.448611111111</v>
      </c>
      <c r="N2764" t="s">
        <v>38</v>
      </c>
      <c r="O2764" t="s">
        <v>57</v>
      </c>
      <c r="P2764" t="s">
        <v>14328</v>
      </c>
      <c r="Q2764" t="s">
        <v>14329</v>
      </c>
      <c r="R2764" t="s">
        <v>644</v>
      </c>
      <c r="S2764">
        <v>600086</v>
      </c>
      <c r="T2764" t="s">
        <v>310</v>
      </c>
      <c r="U2764" s="6" t="s">
        <v>645</v>
      </c>
      <c r="V2764" t="s">
        <v>1201</v>
      </c>
      <c r="W2764" t="s">
        <v>647</v>
      </c>
      <c r="X2764" t="s">
        <v>3248</v>
      </c>
      <c r="Y2764" t="s">
        <v>48</v>
      </c>
      <c r="AA2764" t="s">
        <v>49</v>
      </c>
      <c r="AB2764" s="3">
        <v>45196.452777777777</v>
      </c>
      <c r="AE2764">
        <v>15</v>
      </c>
      <c r="AF2764" t="s">
        <v>50</v>
      </c>
      <c r="AG2764">
        <v>15</v>
      </c>
      <c r="AH2764" s="6" t="s">
        <v>51</v>
      </c>
    </row>
    <row r="2765" spans="1:34" ht="13.5" customHeight="1" x14ac:dyDescent="0.35">
      <c r="A2765" t="s">
        <v>14330</v>
      </c>
      <c r="C2765" s="3">
        <v>45171.973611111112</v>
      </c>
      <c r="D2765" s="4">
        <v>45185</v>
      </c>
      <c r="F2765" s="3">
        <v>45150.802083333336</v>
      </c>
      <c r="G2765" t="s">
        <v>147</v>
      </c>
      <c r="H2765" t="s">
        <v>147</v>
      </c>
      <c r="I2765" t="s">
        <v>147</v>
      </c>
      <c r="J2765" s="9" t="s">
        <v>14331</v>
      </c>
      <c r="K2765" t="s">
        <v>123</v>
      </c>
      <c r="L2765" s="4">
        <v>45150</v>
      </c>
      <c r="M2765" s="3">
        <v>45173.534722222219</v>
      </c>
      <c r="N2765" t="s">
        <v>38</v>
      </c>
      <c r="O2765" t="s">
        <v>57</v>
      </c>
      <c r="P2765" t="s">
        <v>2252</v>
      </c>
      <c r="Q2765" t="s">
        <v>14310</v>
      </c>
      <c r="R2765" t="s">
        <v>14311</v>
      </c>
      <c r="S2765">
        <v>713125</v>
      </c>
      <c r="T2765" t="s">
        <v>43</v>
      </c>
      <c r="U2765" t="s">
        <v>2570</v>
      </c>
      <c r="V2765" t="s">
        <v>12253</v>
      </c>
      <c r="W2765" t="s">
        <v>2572</v>
      </c>
      <c r="X2765" t="s">
        <v>2573</v>
      </c>
      <c r="Y2765" t="s">
        <v>79</v>
      </c>
      <c r="Z2765" t="s">
        <v>80</v>
      </c>
      <c r="AA2765" t="s">
        <v>49</v>
      </c>
      <c r="AB2765" s="3">
        <v>45192.537499999999</v>
      </c>
      <c r="AE2765" s="7">
        <v>18</v>
      </c>
      <c r="AF2765" t="s">
        <v>50</v>
      </c>
      <c r="AG2765">
        <v>18</v>
      </c>
      <c r="AH2765" s="6" t="s">
        <v>51</v>
      </c>
    </row>
    <row r="2766" spans="1:34" ht="13.5" customHeight="1" x14ac:dyDescent="0.35">
      <c r="A2766" t="s">
        <v>14332</v>
      </c>
      <c r="B2766">
        <v>103764299</v>
      </c>
      <c r="C2766" s="3">
        <v>45173.658333333333</v>
      </c>
      <c r="D2766" s="4">
        <v>45173</v>
      </c>
      <c r="F2766" s="3">
        <v>45173.636111111111</v>
      </c>
      <c r="G2766" t="s">
        <v>35</v>
      </c>
      <c r="H2766" t="s">
        <v>35</v>
      </c>
      <c r="I2766" t="s">
        <v>35</v>
      </c>
      <c r="J2766" s="9" t="s">
        <v>14333</v>
      </c>
      <c r="K2766" s="5" t="s">
        <v>14334</v>
      </c>
      <c r="L2766" s="4">
        <v>45173</v>
      </c>
      <c r="M2766" s="3">
        <v>45177.488194444442</v>
      </c>
      <c r="N2766" t="s">
        <v>38</v>
      </c>
      <c r="O2766" t="s">
        <v>39</v>
      </c>
      <c r="P2766" t="s">
        <v>14335</v>
      </c>
      <c r="Q2766" t="s">
        <v>14336</v>
      </c>
      <c r="R2766" t="s">
        <v>10189</v>
      </c>
      <c r="S2766">
        <v>754012</v>
      </c>
      <c r="T2766" t="s">
        <v>588</v>
      </c>
      <c r="U2766" t="s">
        <v>589</v>
      </c>
      <c r="V2766" t="s">
        <v>590</v>
      </c>
      <c r="W2766" t="s">
        <v>591</v>
      </c>
      <c r="X2766" t="s">
        <v>14337</v>
      </c>
      <c r="Y2766" t="s">
        <v>48</v>
      </c>
      <c r="AA2766" t="s">
        <v>49</v>
      </c>
      <c r="AB2766" s="3">
        <v>45178.406944444447</v>
      </c>
      <c r="AE2766">
        <v>35</v>
      </c>
      <c r="AF2766" t="s">
        <v>50</v>
      </c>
      <c r="AG2766">
        <v>35</v>
      </c>
      <c r="AH2766" s="6" t="s">
        <v>51</v>
      </c>
    </row>
    <row r="2767" spans="1:34" ht="13.5" customHeight="1" x14ac:dyDescent="0.35">
      <c r="A2767" t="s">
        <v>14338</v>
      </c>
      <c r="B2767">
        <v>104160152</v>
      </c>
      <c r="C2767" s="3">
        <v>45190.831944444442</v>
      </c>
      <c r="D2767" s="4">
        <v>45189</v>
      </c>
      <c r="F2767" s="3">
        <v>45189.811111111114</v>
      </c>
      <c r="G2767" t="s">
        <v>14339</v>
      </c>
      <c r="H2767" t="s">
        <v>14339</v>
      </c>
      <c r="I2767" t="s">
        <v>14339</v>
      </c>
      <c r="J2767" s="9" t="s">
        <v>14340</v>
      </c>
      <c r="K2767" s="5" t="s">
        <v>14341</v>
      </c>
      <c r="L2767" s="4">
        <v>45189</v>
      </c>
      <c r="M2767" s="3">
        <v>45190.666666666664</v>
      </c>
      <c r="N2767" t="s">
        <v>38</v>
      </c>
      <c r="O2767" t="s">
        <v>97</v>
      </c>
      <c r="P2767" t="s">
        <v>3402</v>
      </c>
      <c r="Q2767" t="s">
        <v>14283</v>
      </c>
      <c r="R2767" t="s">
        <v>802</v>
      </c>
      <c r="S2767">
        <v>122003</v>
      </c>
      <c r="T2767" t="s">
        <v>61</v>
      </c>
      <c r="U2767" t="s">
        <v>236</v>
      </c>
      <c r="V2767" t="s">
        <v>803</v>
      </c>
      <c r="W2767" t="s">
        <v>238</v>
      </c>
      <c r="X2767" s="5" t="s">
        <v>14342</v>
      </c>
      <c r="Y2767" t="s">
        <v>106</v>
      </c>
      <c r="Z2767" t="s">
        <v>107</v>
      </c>
      <c r="AA2767" t="s">
        <v>49</v>
      </c>
      <c r="AB2767" s="3">
        <v>45194.538888888892</v>
      </c>
      <c r="AE2767">
        <v>38</v>
      </c>
      <c r="AF2767" t="s">
        <v>50</v>
      </c>
      <c r="AG2767">
        <v>38</v>
      </c>
      <c r="AH2767" s="6" t="s">
        <v>51</v>
      </c>
    </row>
    <row r="2768" spans="1:34" ht="13.5" customHeight="1" x14ac:dyDescent="0.35">
      <c r="A2768" t="s">
        <v>14343</v>
      </c>
      <c r="C2768" s="3">
        <v>45172.974999999999</v>
      </c>
      <c r="D2768" s="4">
        <v>45185</v>
      </c>
      <c r="F2768" s="3">
        <v>45150.802083333336</v>
      </c>
      <c r="G2768" t="s">
        <v>147</v>
      </c>
      <c r="H2768" t="s">
        <v>147</v>
      </c>
      <c r="I2768" t="s">
        <v>147</v>
      </c>
      <c r="J2768" s="9" t="s">
        <v>14344</v>
      </c>
      <c r="K2768" t="s">
        <v>123</v>
      </c>
      <c r="L2768" s="4">
        <v>45150</v>
      </c>
      <c r="M2768" s="3">
        <v>45173.541666666664</v>
      </c>
      <c r="N2768" t="s">
        <v>38</v>
      </c>
      <c r="O2768" t="s">
        <v>57</v>
      </c>
      <c r="P2768" t="s">
        <v>2252</v>
      </c>
      <c r="Q2768" t="s">
        <v>14310</v>
      </c>
      <c r="R2768" t="s">
        <v>14311</v>
      </c>
      <c r="S2768">
        <v>713125</v>
      </c>
      <c r="T2768" t="s">
        <v>43</v>
      </c>
      <c r="U2768" t="s">
        <v>2570</v>
      </c>
      <c r="V2768" t="s">
        <v>12253</v>
      </c>
      <c r="W2768" t="s">
        <v>2572</v>
      </c>
      <c r="X2768" t="s">
        <v>2573</v>
      </c>
      <c r="Y2768" t="s">
        <v>79</v>
      </c>
      <c r="Z2768" t="s">
        <v>80</v>
      </c>
      <c r="AA2768" t="s">
        <v>49</v>
      </c>
      <c r="AB2768" s="3">
        <v>45192.543055555558</v>
      </c>
      <c r="AE2768" s="7">
        <v>18</v>
      </c>
      <c r="AF2768" t="s">
        <v>50</v>
      </c>
      <c r="AG2768">
        <v>18</v>
      </c>
      <c r="AH2768" s="6" t="s">
        <v>51</v>
      </c>
    </row>
    <row r="2769" spans="1:34" ht="13.5" customHeight="1" x14ac:dyDescent="0.35">
      <c r="A2769" t="s">
        <v>14345</v>
      </c>
      <c r="C2769" s="3">
        <v>45199.523611111108</v>
      </c>
      <c r="D2769" s="4">
        <v>45206</v>
      </c>
      <c r="F2769" s="3">
        <v>45153.495138888888</v>
      </c>
      <c r="G2769" t="s">
        <v>67</v>
      </c>
      <c r="H2769" t="s">
        <v>68</v>
      </c>
      <c r="I2769" t="s">
        <v>68</v>
      </c>
      <c r="J2769" s="9" t="s">
        <v>14346</v>
      </c>
      <c r="K2769" t="s">
        <v>123</v>
      </c>
      <c r="L2769" s="4">
        <v>45153</v>
      </c>
      <c r="M2769" s="3">
        <v>45199.5</v>
      </c>
      <c r="N2769" t="s">
        <v>38</v>
      </c>
      <c r="O2769" t="s">
        <v>57</v>
      </c>
      <c r="P2769" t="s">
        <v>71</v>
      </c>
      <c r="Q2769" t="s">
        <v>14068</v>
      </c>
      <c r="R2769" t="s">
        <v>14069</v>
      </c>
      <c r="S2769">
        <v>670307</v>
      </c>
      <c r="T2769" t="s">
        <v>101</v>
      </c>
      <c r="U2769" t="s">
        <v>3647</v>
      </c>
      <c r="V2769" t="s">
        <v>5480</v>
      </c>
      <c r="W2769" t="s">
        <v>3649</v>
      </c>
      <c r="X2769" t="s">
        <v>3650</v>
      </c>
      <c r="Y2769" t="s">
        <v>79</v>
      </c>
      <c r="Z2769" t="s">
        <v>80</v>
      </c>
      <c r="AA2769" t="s">
        <v>421</v>
      </c>
      <c r="AB2769" s="3">
        <v>45199.529166666667</v>
      </c>
      <c r="AE2769">
        <v>100</v>
      </c>
      <c r="AF2769" t="s">
        <v>50</v>
      </c>
      <c r="AG2769">
        <v>100</v>
      </c>
      <c r="AH2769" s="6" t="s">
        <v>51</v>
      </c>
    </row>
    <row r="2770" spans="1:34" ht="13.5" customHeight="1" x14ac:dyDescent="0.35">
      <c r="A2770" t="s">
        <v>14347</v>
      </c>
      <c r="B2770">
        <v>103764361</v>
      </c>
      <c r="C2770" s="3">
        <v>45173.640972222223</v>
      </c>
      <c r="D2770" s="4">
        <v>45173</v>
      </c>
      <c r="F2770" s="3">
        <v>45173.636111111111</v>
      </c>
      <c r="G2770" t="s">
        <v>35</v>
      </c>
      <c r="H2770" t="s">
        <v>35</v>
      </c>
      <c r="I2770" t="s">
        <v>35</v>
      </c>
      <c r="J2770" s="9" t="s">
        <v>14348</v>
      </c>
      <c r="K2770" s="5" t="s">
        <v>14349</v>
      </c>
      <c r="L2770" s="4">
        <v>45173</v>
      </c>
      <c r="M2770" s="3">
        <v>45174.125</v>
      </c>
      <c r="N2770" t="s">
        <v>38</v>
      </c>
      <c r="O2770" t="s">
        <v>39</v>
      </c>
      <c r="P2770" t="s">
        <v>14350</v>
      </c>
      <c r="Q2770" t="s">
        <v>14351</v>
      </c>
      <c r="R2770" t="s">
        <v>5498</v>
      </c>
      <c r="S2770">
        <v>250104</v>
      </c>
      <c r="T2770" t="s">
        <v>88</v>
      </c>
      <c r="U2770" t="s">
        <v>1994</v>
      </c>
      <c r="V2770" t="s">
        <v>2334</v>
      </c>
      <c r="W2770" t="s">
        <v>1996</v>
      </c>
      <c r="X2770" s="5" t="s">
        <v>14352</v>
      </c>
      <c r="Y2770" t="s">
        <v>48</v>
      </c>
      <c r="AA2770" t="s">
        <v>49</v>
      </c>
      <c r="AB2770" s="3">
        <v>45174.634027777778</v>
      </c>
      <c r="AE2770">
        <v>20</v>
      </c>
      <c r="AF2770" t="s">
        <v>50</v>
      </c>
      <c r="AG2770">
        <v>20</v>
      </c>
      <c r="AH2770" s="6" t="s">
        <v>51</v>
      </c>
    </row>
    <row r="2771" spans="1:34" ht="13.5" customHeight="1" x14ac:dyDescent="0.35">
      <c r="A2771" t="s">
        <v>14353</v>
      </c>
      <c r="B2771">
        <v>103954860</v>
      </c>
      <c r="C2771" s="3">
        <v>45181.572916666664</v>
      </c>
      <c r="D2771" s="4">
        <v>45181</v>
      </c>
      <c r="F2771" s="3">
        <v>45181.509027777778</v>
      </c>
      <c r="G2771" t="s">
        <v>82</v>
      </c>
      <c r="H2771" t="s">
        <v>82</v>
      </c>
      <c r="I2771" t="s">
        <v>82</v>
      </c>
      <c r="J2771" s="9" t="s">
        <v>14354</v>
      </c>
      <c r="K2771" s="5" t="s">
        <v>14355</v>
      </c>
      <c r="L2771" s="4">
        <v>45181</v>
      </c>
      <c r="M2771" s="3">
        <v>45182.510416666664</v>
      </c>
      <c r="N2771" t="s">
        <v>38</v>
      </c>
      <c r="O2771" t="s">
        <v>57</v>
      </c>
      <c r="P2771" t="s">
        <v>14356</v>
      </c>
      <c r="Q2771" s="5" t="s">
        <v>14357</v>
      </c>
      <c r="R2771" t="s">
        <v>4904</v>
      </c>
      <c r="S2771">
        <v>242307</v>
      </c>
      <c r="T2771" t="s">
        <v>88</v>
      </c>
      <c r="U2771" t="s">
        <v>89</v>
      </c>
      <c r="V2771" t="s">
        <v>335</v>
      </c>
      <c r="W2771" t="s">
        <v>91</v>
      </c>
      <c r="X2771" t="s">
        <v>14358</v>
      </c>
      <c r="Y2771" t="s">
        <v>48</v>
      </c>
      <c r="AA2771" t="s">
        <v>49</v>
      </c>
      <c r="AB2771" s="3">
        <v>45183.415277777778</v>
      </c>
      <c r="AE2771">
        <v>69</v>
      </c>
      <c r="AF2771" t="s">
        <v>50</v>
      </c>
      <c r="AG2771">
        <v>69</v>
      </c>
      <c r="AH2771" s="6" t="s">
        <v>51</v>
      </c>
    </row>
    <row r="2772" spans="1:34" ht="13.5" customHeight="1" x14ac:dyDescent="0.35">
      <c r="A2772" t="s">
        <v>14359</v>
      </c>
      <c r="B2772">
        <v>104155051</v>
      </c>
      <c r="C2772" s="3">
        <v>45190.429861111108</v>
      </c>
      <c r="D2772" s="4">
        <v>45189</v>
      </c>
      <c r="F2772" s="3">
        <v>45189.831944444442</v>
      </c>
      <c r="G2772" t="s">
        <v>35</v>
      </c>
      <c r="H2772" t="s">
        <v>35</v>
      </c>
      <c r="I2772" t="s">
        <v>35</v>
      </c>
      <c r="J2772" s="9" t="s">
        <v>14360</v>
      </c>
      <c r="K2772" s="5" t="s">
        <v>14361</v>
      </c>
      <c r="L2772" s="4">
        <v>45189</v>
      </c>
      <c r="M2772" s="3">
        <v>45190.598611111112</v>
      </c>
      <c r="N2772" t="s">
        <v>38</v>
      </c>
      <c r="O2772" t="s">
        <v>39</v>
      </c>
      <c r="P2772" t="s">
        <v>14362</v>
      </c>
      <c r="Q2772" t="s">
        <v>14363</v>
      </c>
      <c r="R2772" t="s">
        <v>9799</v>
      </c>
      <c r="S2772">
        <v>686604</v>
      </c>
      <c r="T2772" t="s">
        <v>101</v>
      </c>
      <c r="U2772" t="s">
        <v>1028</v>
      </c>
      <c r="V2772" t="s">
        <v>5418</v>
      </c>
      <c r="W2772" t="s">
        <v>1030</v>
      </c>
      <c r="X2772" s="5" t="s">
        <v>14364</v>
      </c>
      <c r="Y2772" t="s">
        <v>48</v>
      </c>
      <c r="AA2772" t="s">
        <v>49</v>
      </c>
      <c r="AB2772" s="3">
        <v>45190.605555555558</v>
      </c>
      <c r="AE2772" s="7">
        <v>63</v>
      </c>
      <c r="AF2772" t="s">
        <v>50</v>
      </c>
      <c r="AG2772">
        <v>63</v>
      </c>
      <c r="AH2772" s="6" t="s">
        <v>51</v>
      </c>
    </row>
    <row r="2773" spans="1:34" ht="13.5" customHeight="1" x14ac:dyDescent="0.35">
      <c r="A2773" t="s">
        <v>14365</v>
      </c>
      <c r="C2773" s="3">
        <v>45195.51458333333</v>
      </c>
      <c r="D2773" s="4">
        <v>45185</v>
      </c>
      <c r="F2773" s="3">
        <v>45153.496527777781</v>
      </c>
      <c r="G2773" t="s">
        <v>67</v>
      </c>
      <c r="H2773" t="s">
        <v>68</v>
      </c>
      <c r="I2773" t="s">
        <v>68</v>
      </c>
      <c r="J2773" s="9" t="s">
        <v>14366</v>
      </c>
      <c r="K2773" t="s">
        <v>123</v>
      </c>
      <c r="L2773" s="4">
        <v>45153</v>
      </c>
      <c r="M2773" s="3">
        <v>45195.5</v>
      </c>
      <c r="N2773" t="s">
        <v>38</v>
      </c>
      <c r="O2773" t="s">
        <v>57</v>
      </c>
      <c r="P2773" t="s">
        <v>71</v>
      </c>
      <c r="Q2773" t="s">
        <v>14367</v>
      </c>
      <c r="R2773" t="s">
        <v>399</v>
      </c>
      <c r="S2773">
        <v>673505</v>
      </c>
      <c r="T2773" t="s">
        <v>101</v>
      </c>
      <c r="U2773" t="s">
        <v>3647</v>
      </c>
      <c r="V2773" t="s">
        <v>5480</v>
      </c>
      <c r="W2773" t="s">
        <v>3649</v>
      </c>
      <c r="X2773" t="s">
        <v>3650</v>
      </c>
      <c r="Y2773" t="s">
        <v>79</v>
      </c>
      <c r="Z2773" t="s">
        <v>80</v>
      </c>
      <c r="AA2773" t="s">
        <v>421</v>
      </c>
      <c r="AB2773" s="3">
        <v>45195.517361111109</v>
      </c>
      <c r="AE2773">
        <v>130</v>
      </c>
      <c r="AF2773" t="s">
        <v>50</v>
      </c>
      <c r="AG2773">
        <v>130</v>
      </c>
      <c r="AH2773" s="6" t="s">
        <v>51</v>
      </c>
    </row>
    <row r="2774" spans="1:34" ht="13.5" customHeight="1" x14ac:dyDescent="0.35">
      <c r="A2774" t="s">
        <v>14368</v>
      </c>
      <c r="B2774">
        <v>103570982</v>
      </c>
      <c r="C2774" s="3">
        <v>45164.668055555558</v>
      </c>
      <c r="D2774" s="4">
        <v>45164</v>
      </c>
      <c r="F2774" s="3">
        <v>45164.613194444442</v>
      </c>
      <c r="G2774" t="s">
        <v>890</v>
      </c>
      <c r="H2774" t="s">
        <v>838</v>
      </c>
      <c r="I2774" t="s">
        <v>838</v>
      </c>
      <c r="J2774" s="9" t="s">
        <v>14369</v>
      </c>
      <c r="K2774" s="5" t="s">
        <v>14370</v>
      </c>
      <c r="L2774" s="4">
        <v>45164</v>
      </c>
      <c r="M2774" s="3">
        <v>45174.4375</v>
      </c>
      <c r="N2774" t="s">
        <v>38</v>
      </c>
      <c r="O2774" t="s">
        <v>57</v>
      </c>
      <c r="P2774" t="s">
        <v>14371</v>
      </c>
      <c r="Q2774" s="5" t="s">
        <v>14372</v>
      </c>
      <c r="R2774" t="s">
        <v>73</v>
      </c>
      <c r="S2774">
        <v>781021</v>
      </c>
      <c r="T2774" t="s">
        <v>74</v>
      </c>
      <c r="U2774" t="s">
        <v>844</v>
      </c>
      <c r="V2774" t="s">
        <v>845</v>
      </c>
      <c r="W2774" t="s">
        <v>77</v>
      </c>
      <c r="X2774" s="5" t="s">
        <v>14373</v>
      </c>
      <c r="Y2774" t="s">
        <v>48</v>
      </c>
      <c r="AA2774" t="s">
        <v>49</v>
      </c>
      <c r="AB2774" s="3">
        <v>45175.566666666666</v>
      </c>
      <c r="AE2774">
        <v>20</v>
      </c>
      <c r="AF2774" t="s">
        <v>50</v>
      </c>
      <c r="AG2774">
        <v>20</v>
      </c>
      <c r="AH2774" s="6" t="s">
        <v>51</v>
      </c>
    </row>
    <row r="2775" spans="1:34" ht="13.5" customHeight="1" x14ac:dyDescent="0.35">
      <c r="A2775" t="s">
        <v>14374</v>
      </c>
      <c r="B2775">
        <v>103756605</v>
      </c>
      <c r="C2775" s="3">
        <v>45173.702777777777</v>
      </c>
      <c r="D2775" s="4">
        <v>45173</v>
      </c>
      <c r="F2775" s="3">
        <v>45173.648611111108</v>
      </c>
      <c r="G2775" t="s">
        <v>109</v>
      </c>
      <c r="H2775" t="s">
        <v>109</v>
      </c>
      <c r="I2775" t="s">
        <v>109</v>
      </c>
      <c r="J2775" s="9">
        <v>83322207500400</v>
      </c>
      <c r="K2775" s="5" t="s">
        <v>14375</v>
      </c>
      <c r="L2775" s="4">
        <v>45173</v>
      </c>
      <c r="M2775" s="3">
        <v>45181.788194444445</v>
      </c>
      <c r="N2775" t="s">
        <v>38</v>
      </c>
      <c r="O2775" t="s">
        <v>39</v>
      </c>
      <c r="P2775" t="s">
        <v>14376</v>
      </c>
      <c r="Q2775" t="s">
        <v>14377</v>
      </c>
      <c r="R2775" t="s">
        <v>14378</v>
      </c>
      <c r="S2775">
        <v>121003</v>
      </c>
      <c r="T2775" t="s">
        <v>61</v>
      </c>
      <c r="U2775" s="6" t="s">
        <v>768</v>
      </c>
      <c r="V2775" t="s">
        <v>901</v>
      </c>
      <c r="W2775" t="s">
        <v>902</v>
      </c>
      <c r="X2775" s="5" t="s">
        <v>14379</v>
      </c>
      <c r="Y2775" t="s">
        <v>48</v>
      </c>
      <c r="AA2775" t="s">
        <v>49</v>
      </c>
      <c r="AB2775" s="3">
        <v>45181.790277777778</v>
      </c>
      <c r="AE2775">
        <v>20</v>
      </c>
      <c r="AF2775" t="s">
        <v>50</v>
      </c>
      <c r="AG2775">
        <v>20</v>
      </c>
      <c r="AH2775" s="6" t="s">
        <v>51</v>
      </c>
    </row>
    <row r="2776" spans="1:34" ht="13.5" customHeight="1" x14ac:dyDescent="0.35">
      <c r="A2776" t="s">
        <v>14380</v>
      </c>
      <c r="B2776">
        <v>103954887</v>
      </c>
      <c r="C2776" s="3">
        <v>45182.458333333336</v>
      </c>
      <c r="D2776" s="4">
        <v>45182</v>
      </c>
      <c r="F2776" s="3">
        <v>45181.509027777778</v>
      </c>
      <c r="G2776" t="s">
        <v>890</v>
      </c>
      <c r="H2776" t="s">
        <v>838</v>
      </c>
      <c r="I2776" t="s">
        <v>838</v>
      </c>
      <c r="J2776" s="9" t="s">
        <v>14381</v>
      </c>
      <c r="K2776" s="5" t="s">
        <v>14382</v>
      </c>
      <c r="L2776" s="4">
        <v>45181</v>
      </c>
      <c r="M2776" s="3">
        <v>45182.930555555555</v>
      </c>
      <c r="N2776" t="s">
        <v>38</v>
      </c>
      <c r="O2776" t="s">
        <v>39</v>
      </c>
      <c r="P2776" t="s">
        <v>14383</v>
      </c>
      <c r="Q2776" t="s">
        <v>14384</v>
      </c>
      <c r="R2776" t="s">
        <v>289</v>
      </c>
      <c r="S2776">
        <v>380051</v>
      </c>
      <c r="T2776" t="s">
        <v>290</v>
      </c>
      <c r="U2776" t="s">
        <v>4845</v>
      </c>
      <c r="V2776" t="s">
        <v>4846</v>
      </c>
      <c r="W2776" t="s">
        <v>1047</v>
      </c>
      <c r="X2776" t="s">
        <v>14385</v>
      </c>
      <c r="Y2776" t="s">
        <v>48</v>
      </c>
      <c r="AA2776" t="s">
        <v>49</v>
      </c>
      <c r="AB2776" s="3">
        <v>45182.602777777778</v>
      </c>
      <c r="AE2776">
        <v>7</v>
      </c>
      <c r="AF2776" t="s">
        <v>50</v>
      </c>
      <c r="AG2776">
        <v>7</v>
      </c>
      <c r="AH2776" s="6" t="s">
        <v>51</v>
      </c>
    </row>
    <row r="2777" spans="1:34" ht="13.5" customHeight="1" x14ac:dyDescent="0.35">
      <c r="A2777" t="s">
        <v>14386</v>
      </c>
      <c r="B2777">
        <v>104127374</v>
      </c>
      <c r="C2777" s="3">
        <v>45190.689583333333</v>
      </c>
      <c r="D2777" s="4">
        <v>45189</v>
      </c>
      <c r="F2777" s="3">
        <v>45189.863194444442</v>
      </c>
      <c r="G2777" t="s">
        <v>455</v>
      </c>
      <c r="H2777" t="s">
        <v>455</v>
      </c>
      <c r="I2777" t="s">
        <v>455</v>
      </c>
      <c r="J2777" s="9" t="s">
        <v>14387</v>
      </c>
      <c r="K2777" s="5" t="s">
        <v>14388</v>
      </c>
      <c r="L2777" s="4">
        <v>45189</v>
      </c>
      <c r="M2777" s="3">
        <v>45195.59652777778</v>
      </c>
      <c r="N2777" t="s">
        <v>38</v>
      </c>
      <c r="O2777" t="s">
        <v>57</v>
      </c>
      <c r="P2777" t="s">
        <v>14389</v>
      </c>
      <c r="Q2777" t="s">
        <v>14390</v>
      </c>
      <c r="R2777" t="s">
        <v>2880</v>
      </c>
      <c r="S2777">
        <v>500003</v>
      </c>
      <c r="T2777" t="s">
        <v>738</v>
      </c>
      <c r="U2777" t="s">
        <v>739</v>
      </c>
      <c r="V2777" t="s">
        <v>740</v>
      </c>
      <c r="W2777" t="s">
        <v>741</v>
      </c>
      <c r="X2777" t="s">
        <v>14391</v>
      </c>
      <c r="Y2777" t="s">
        <v>48</v>
      </c>
      <c r="AA2777" t="s">
        <v>49</v>
      </c>
      <c r="AB2777" s="3">
        <v>45195.600694444445</v>
      </c>
      <c r="AE2777" s="7">
        <v>10</v>
      </c>
      <c r="AF2777" t="s">
        <v>50</v>
      </c>
      <c r="AG2777">
        <v>10</v>
      </c>
      <c r="AH2777" s="6" t="s">
        <v>51</v>
      </c>
    </row>
    <row r="2778" spans="1:34" ht="13.5" customHeight="1" x14ac:dyDescent="0.35">
      <c r="A2778" t="s">
        <v>14392</v>
      </c>
      <c r="C2778" s="3">
        <v>45162.666666666664</v>
      </c>
      <c r="D2778" s="4">
        <v>45182</v>
      </c>
      <c r="F2778" s="3">
        <v>45080.113194444442</v>
      </c>
      <c r="G2778" t="s">
        <v>147</v>
      </c>
      <c r="H2778" t="s">
        <v>147</v>
      </c>
      <c r="I2778" t="s">
        <v>147</v>
      </c>
      <c r="J2778" s="9" t="s">
        <v>14393</v>
      </c>
      <c r="K2778" t="s">
        <v>123</v>
      </c>
      <c r="L2778" s="4">
        <v>45080</v>
      </c>
      <c r="M2778" s="3">
        <v>45191.622916666667</v>
      </c>
      <c r="N2778" t="s">
        <v>38</v>
      </c>
      <c r="O2778" t="s">
        <v>57</v>
      </c>
      <c r="P2778" t="s">
        <v>71</v>
      </c>
      <c r="Q2778" t="s">
        <v>14394</v>
      </c>
      <c r="R2778" t="s">
        <v>1470</v>
      </c>
      <c r="S2778">
        <v>523230</v>
      </c>
      <c r="T2778" t="s">
        <v>749</v>
      </c>
      <c r="U2778" t="s">
        <v>5378</v>
      </c>
      <c r="V2778" t="s">
        <v>5425</v>
      </c>
      <c r="W2778" t="s">
        <v>5380</v>
      </c>
      <c r="X2778" t="s">
        <v>79</v>
      </c>
      <c r="Y2778" t="s">
        <v>79</v>
      </c>
      <c r="Z2778" t="s">
        <v>80</v>
      </c>
      <c r="AA2778" t="s">
        <v>49</v>
      </c>
      <c r="AB2778" s="3">
        <v>45191.625</v>
      </c>
      <c r="AE2778">
        <v>375</v>
      </c>
      <c r="AF2778" t="s">
        <v>50</v>
      </c>
      <c r="AG2778">
        <v>375</v>
      </c>
      <c r="AH2778" s="6" t="s">
        <v>51</v>
      </c>
    </row>
    <row r="2779" spans="1:34" ht="13.5" customHeight="1" x14ac:dyDescent="0.35">
      <c r="A2779" t="s">
        <v>14395</v>
      </c>
      <c r="C2779" s="3">
        <v>45145.525000000001</v>
      </c>
      <c r="D2779" s="4">
        <v>45117</v>
      </c>
      <c r="F2779" s="3">
        <v>45091.88958333333</v>
      </c>
      <c r="G2779" t="s">
        <v>147</v>
      </c>
      <c r="H2779" t="s">
        <v>147</v>
      </c>
      <c r="I2779" t="s">
        <v>147</v>
      </c>
      <c r="J2779" s="9" t="s">
        <v>14396</v>
      </c>
      <c r="K2779" t="s">
        <v>123</v>
      </c>
      <c r="L2779" s="4">
        <v>45091</v>
      </c>
      <c r="M2779" s="3">
        <v>45196.636111111111</v>
      </c>
      <c r="N2779" t="s">
        <v>38</v>
      </c>
      <c r="O2779" t="s">
        <v>57</v>
      </c>
      <c r="P2779" t="s">
        <v>71</v>
      </c>
      <c r="Q2779" t="s">
        <v>14397</v>
      </c>
      <c r="R2779" t="s">
        <v>14398</v>
      </c>
      <c r="S2779">
        <v>794103</v>
      </c>
      <c r="T2779" t="s">
        <v>5009</v>
      </c>
      <c r="U2779" t="s">
        <v>75</v>
      </c>
      <c r="V2779" t="s">
        <v>153</v>
      </c>
      <c r="W2779" t="s">
        <v>77</v>
      </c>
      <c r="X2779" t="s">
        <v>2206</v>
      </c>
      <c r="Y2779" t="s">
        <v>79</v>
      </c>
      <c r="Z2779" t="s">
        <v>80</v>
      </c>
      <c r="AA2779" t="s">
        <v>49</v>
      </c>
      <c r="AB2779" s="3">
        <v>45196.637499999997</v>
      </c>
      <c r="AE2779">
        <v>270</v>
      </c>
      <c r="AF2779" t="s">
        <v>50</v>
      </c>
      <c r="AG2779">
        <v>270</v>
      </c>
      <c r="AH2779" s="6" t="s">
        <v>51</v>
      </c>
    </row>
    <row r="2780" spans="1:34" ht="13.5" customHeight="1" x14ac:dyDescent="0.35">
      <c r="A2780" t="s">
        <v>14399</v>
      </c>
      <c r="C2780" s="3">
        <v>45198.710416666669</v>
      </c>
      <c r="D2780" s="4">
        <v>45170</v>
      </c>
      <c r="F2780" s="3">
        <v>45150.793749999997</v>
      </c>
      <c r="G2780" t="s">
        <v>2524</v>
      </c>
      <c r="H2780" t="s">
        <v>2524</v>
      </c>
      <c r="I2780" t="s">
        <v>2524</v>
      </c>
      <c r="J2780" s="9" t="s">
        <v>14400</v>
      </c>
      <c r="K2780" t="s">
        <v>123</v>
      </c>
      <c r="L2780" s="4">
        <v>45150</v>
      </c>
      <c r="M2780" s="3">
        <v>45040.5</v>
      </c>
      <c r="N2780" t="s">
        <v>38</v>
      </c>
      <c r="O2780" t="s">
        <v>57</v>
      </c>
      <c r="P2780" t="s">
        <v>14401</v>
      </c>
      <c r="Q2780" s="5" t="s">
        <v>14402</v>
      </c>
      <c r="R2780" t="s">
        <v>1626</v>
      </c>
      <c r="S2780">
        <v>361140</v>
      </c>
      <c r="T2780" t="s">
        <v>290</v>
      </c>
      <c r="U2780" t="s">
        <v>11685</v>
      </c>
      <c r="V2780" t="s">
        <v>13008</v>
      </c>
      <c r="W2780" t="s">
        <v>11687</v>
      </c>
      <c r="X2780" t="s">
        <v>14403</v>
      </c>
      <c r="Y2780" t="s">
        <v>79</v>
      </c>
      <c r="Z2780" t="s">
        <v>80</v>
      </c>
      <c r="AA2780" t="s">
        <v>49</v>
      </c>
      <c r="AB2780" s="3">
        <v>45198.713888888888</v>
      </c>
      <c r="AE2780">
        <v>359</v>
      </c>
      <c r="AF2780" t="s">
        <v>50</v>
      </c>
      <c r="AG2780">
        <v>359</v>
      </c>
      <c r="AH2780" s="6" t="s">
        <v>51</v>
      </c>
    </row>
    <row r="2781" spans="1:34" ht="13.5" customHeight="1" x14ac:dyDescent="0.35">
      <c r="A2781" t="s">
        <v>14404</v>
      </c>
      <c r="C2781" s="3">
        <v>45177.5625</v>
      </c>
      <c r="D2781" s="4">
        <v>45094</v>
      </c>
      <c r="F2781" s="3">
        <v>45153.49722222222</v>
      </c>
      <c r="G2781" t="s">
        <v>68</v>
      </c>
      <c r="H2781" t="s">
        <v>68</v>
      </c>
      <c r="I2781" t="s">
        <v>68</v>
      </c>
      <c r="J2781" s="9" t="s">
        <v>14405</v>
      </c>
      <c r="K2781" t="s">
        <v>123</v>
      </c>
      <c r="L2781" s="4">
        <v>45153</v>
      </c>
      <c r="M2781" s="3">
        <v>45146.6875</v>
      </c>
      <c r="N2781" t="s">
        <v>38</v>
      </c>
      <c r="O2781" t="s">
        <v>57</v>
      </c>
      <c r="P2781" t="s">
        <v>71</v>
      </c>
      <c r="Q2781" t="s">
        <v>14406</v>
      </c>
      <c r="R2781" t="s">
        <v>1254</v>
      </c>
      <c r="S2781">
        <v>562110</v>
      </c>
      <c r="T2781" t="s">
        <v>446</v>
      </c>
      <c r="U2781" t="s">
        <v>1410</v>
      </c>
      <c r="V2781" t="s">
        <v>1411</v>
      </c>
      <c r="W2781" t="s">
        <v>1412</v>
      </c>
      <c r="X2781" t="s">
        <v>2206</v>
      </c>
      <c r="Y2781" t="s">
        <v>79</v>
      </c>
      <c r="Z2781" t="s">
        <v>80</v>
      </c>
      <c r="AA2781" t="s">
        <v>421</v>
      </c>
      <c r="AB2781" s="3">
        <v>45177.563888888886</v>
      </c>
      <c r="AE2781">
        <v>81</v>
      </c>
      <c r="AF2781" t="s">
        <v>50</v>
      </c>
      <c r="AG2781">
        <v>81</v>
      </c>
      <c r="AH2781" s="6" t="s">
        <v>51</v>
      </c>
    </row>
    <row r="2782" spans="1:34" ht="13.5" customHeight="1" x14ac:dyDescent="0.35">
      <c r="A2782" t="s">
        <v>14407</v>
      </c>
      <c r="B2782">
        <v>103570588</v>
      </c>
      <c r="C2782" s="3">
        <v>45170.59375</v>
      </c>
      <c r="D2782" s="4">
        <v>45164</v>
      </c>
      <c r="F2782" s="3">
        <v>45164.616666666669</v>
      </c>
      <c r="G2782" t="s">
        <v>838</v>
      </c>
      <c r="H2782" t="s">
        <v>838</v>
      </c>
      <c r="I2782" t="s">
        <v>838</v>
      </c>
      <c r="J2782" s="9" t="s">
        <v>14408</v>
      </c>
      <c r="K2782" s="5" t="s">
        <v>14409</v>
      </c>
      <c r="L2782" s="4">
        <v>45164</v>
      </c>
      <c r="M2782" s="3">
        <v>45170.757638888892</v>
      </c>
      <c r="N2782" t="s">
        <v>38</v>
      </c>
      <c r="O2782" t="s">
        <v>97</v>
      </c>
      <c r="P2782" t="s">
        <v>1179</v>
      </c>
      <c r="Q2782" t="s">
        <v>14410</v>
      </c>
      <c r="R2782" t="s">
        <v>853</v>
      </c>
      <c r="S2782">
        <v>395006</v>
      </c>
      <c r="T2782" t="s">
        <v>290</v>
      </c>
      <c r="U2782" t="s">
        <v>4634</v>
      </c>
      <c r="V2782" t="s">
        <v>7380</v>
      </c>
      <c r="W2782" t="s">
        <v>1602</v>
      </c>
      <c r="X2782" s="5" t="s">
        <v>14411</v>
      </c>
      <c r="Y2782" t="s">
        <v>106</v>
      </c>
      <c r="Z2782" t="s">
        <v>107</v>
      </c>
      <c r="AA2782" t="s">
        <v>49</v>
      </c>
      <c r="AB2782" s="3">
        <v>45170.761805555558</v>
      </c>
      <c r="AE2782">
        <v>10</v>
      </c>
      <c r="AF2782" t="s">
        <v>50</v>
      </c>
      <c r="AG2782">
        <v>10</v>
      </c>
      <c r="AH2782" s="6" t="s">
        <v>51</v>
      </c>
    </row>
    <row r="2783" spans="1:34" ht="13.5" customHeight="1" x14ac:dyDescent="0.35">
      <c r="A2783" t="s">
        <v>14412</v>
      </c>
      <c r="B2783">
        <v>103764259</v>
      </c>
      <c r="C2783" s="3">
        <v>45173.666666666664</v>
      </c>
      <c r="D2783" s="4">
        <v>45173</v>
      </c>
      <c r="F2783" s="3">
        <v>45173.648611111108</v>
      </c>
      <c r="G2783" t="s">
        <v>7348</v>
      </c>
      <c r="H2783" t="s">
        <v>7349</v>
      </c>
      <c r="I2783" t="s">
        <v>6985</v>
      </c>
      <c r="J2783" s="9" t="s">
        <v>14413</v>
      </c>
      <c r="K2783" s="5" t="s">
        <v>14414</v>
      </c>
      <c r="L2783" s="4">
        <v>45173</v>
      </c>
      <c r="M2783" s="3">
        <v>45181.650694444441</v>
      </c>
      <c r="N2783" t="s">
        <v>38</v>
      </c>
      <c r="O2783" t="s">
        <v>57</v>
      </c>
      <c r="P2783" t="s">
        <v>14415</v>
      </c>
      <c r="Q2783" t="s">
        <v>14416</v>
      </c>
      <c r="R2783" t="s">
        <v>8294</v>
      </c>
      <c r="S2783">
        <v>221204</v>
      </c>
      <c r="T2783" t="s">
        <v>88</v>
      </c>
      <c r="U2783" t="s">
        <v>1680</v>
      </c>
      <c r="V2783" t="s">
        <v>5533</v>
      </c>
      <c r="W2783" t="s">
        <v>1682</v>
      </c>
      <c r="X2783" t="s">
        <v>14417</v>
      </c>
      <c r="Y2783" t="s">
        <v>48</v>
      </c>
      <c r="AA2783" t="s">
        <v>49</v>
      </c>
      <c r="AB2783" s="3">
        <v>45181.654861111114</v>
      </c>
      <c r="AE2783">
        <v>16</v>
      </c>
      <c r="AF2783" t="s">
        <v>50</v>
      </c>
      <c r="AG2783">
        <v>16</v>
      </c>
      <c r="AH2783" s="6" t="s">
        <v>51</v>
      </c>
    </row>
    <row r="2784" spans="1:34" ht="13.5" customHeight="1" x14ac:dyDescent="0.35">
      <c r="A2784" t="s">
        <v>14418</v>
      </c>
      <c r="B2784">
        <v>103954889</v>
      </c>
      <c r="C2784" s="3">
        <v>45181.519444444442</v>
      </c>
      <c r="D2784" s="4">
        <v>45181</v>
      </c>
      <c r="F2784" s="3">
        <v>45181.509027777778</v>
      </c>
      <c r="G2784" t="s">
        <v>857</v>
      </c>
      <c r="H2784" t="s">
        <v>857</v>
      </c>
      <c r="I2784" t="s">
        <v>857</v>
      </c>
      <c r="J2784" s="9" t="s">
        <v>14419</v>
      </c>
      <c r="K2784" s="5" t="s">
        <v>14420</v>
      </c>
      <c r="L2784" s="4">
        <v>45181</v>
      </c>
      <c r="M2784" s="3">
        <v>45183.722222222219</v>
      </c>
      <c r="N2784" t="s">
        <v>38</v>
      </c>
      <c r="O2784" t="s">
        <v>39</v>
      </c>
      <c r="P2784" t="s">
        <v>14421</v>
      </c>
      <c r="Q2784" t="s">
        <v>14422</v>
      </c>
      <c r="R2784" t="s">
        <v>1579</v>
      </c>
      <c r="S2784">
        <v>422101</v>
      </c>
      <c r="T2784" t="s">
        <v>214</v>
      </c>
      <c r="U2784" t="s">
        <v>2294</v>
      </c>
      <c r="V2784" t="s">
        <v>2295</v>
      </c>
      <c r="W2784" t="s">
        <v>2296</v>
      </c>
      <c r="X2784" s="5" t="s">
        <v>14423</v>
      </c>
      <c r="Y2784" t="s">
        <v>48</v>
      </c>
      <c r="AA2784" t="s">
        <v>49</v>
      </c>
      <c r="AB2784" s="3">
        <v>45183.745138888888</v>
      </c>
      <c r="AE2784">
        <v>10</v>
      </c>
      <c r="AF2784" t="s">
        <v>50</v>
      </c>
      <c r="AG2784">
        <v>10</v>
      </c>
      <c r="AH2784" s="6" t="s">
        <v>51</v>
      </c>
    </row>
    <row r="2785" spans="1:34" ht="13.5" customHeight="1" x14ac:dyDescent="0.35">
      <c r="A2785" t="s">
        <v>14424</v>
      </c>
      <c r="B2785">
        <v>104086007</v>
      </c>
      <c r="C2785" s="3">
        <v>45190.477777777778</v>
      </c>
      <c r="D2785" s="4">
        <v>45189</v>
      </c>
      <c r="F2785" s="3">
        <v>45189.884027777778</v>
      </c>
      <c r="G2785" t="s">
        <v>220</v>
      </c>
      <c r="H2785" t="s">
        <v>220</v>
      </c>
      <c r="I2785" t="s">
        <v>220</v>
      </c>
      <c r="J2785" s="9" t="s">
        <v>14425</v>
      </c>
      <c r="K2785" s="5" t="s">
        <v>14426</v>
      </c>
      <c r="L2785" s="4">
        <v>45189</v>
      </c>
      <c r="M2785" s="3">
        <v>45195.782638888886</v>
      </c>
      <c r="N2785" t="s">
        <v>38</v>
      </c>
      <c r="O2785" t="s">
        <v>39</v>
      </c>
      <c r="P2785" t="s">
        <v>14427</v>
      </c>
      <c r="Q2785" t="s">
        <v>14428</v>
      </c>
      <c r="R2785" t="s">
        <v>213</v>
      </c>
      <c r="S2785">
        <v>400004</v>
      </c>
      <c r="T2785" t="s">
        <v>214</v>
      </c>
      <c r="U2785" t="s">
        <v>1714</v>
      </c>
      <c r="V2785" t="s">
        <v>2888</v>
      </c>
      <c r="W2785" t="s">
        <v>1716</v>
      </c>
      <c r="X2785" t="s">
        <v>14429</v>
      </c>
      <c r="Y2785" t="s">
        <v>48</v>
      </c>
      <c r="AA2785" t="s">
        <v>49</v>
      </c>
      <c r="AB2785" s="3">
        <v>45195.784722222219</v>
      </c>
      <c r="AE2785">
        <v>8</v>
      </c>
      <c r="AF2785" t="s">
        <v>50</v>
      </c>
      <c r="AG2785">
        <v>8</v>
      </c>
      <c r="AH2785" s="6" t="s">
        <v>51</v>
      </c>
    </row>
    <row r="2786" spans="1:34" ht="13.5" customHeight="1" x14ac:dyDescent="0.35">
      <c r="A2786" t="s">
        <v>14430</v>
      </c>
      <c r="C2786" s="3">
        <v>45162.668055555558</v>
      </c>
      <c r="D2786" s="4">
        <v>45182</v>
      </c>
      <c r="F2786" s="3">
        <v>45080.113194444442</v>
      </c>
      <c r="G2786" t="s">
        <v>147</v>
      </c>
      <c r="H2786" t="s">
        <v>147</v>
      </c>
      <c r="I2786" t="s">
        <v>147</v>
      </c>
      <c r="J2786" s="9" t="s">
        <v>14431</v>
      </c>
      <c r="K2786" t="s">
        <v>123</v>
      </c>
      <c r="L2786" s="4">
        <v>45080</v>
      </c>
      <c r="M2786" s="3">
        <v>45191.62777777778</v>
      </c>
      <c r="N2786" t="s">
        <v>38</v>
      </c>
      <c r="O2786" t="s">
        <v>57</v>
      </c>
      <c r="P2786" t="s">
        <v>71</v>
      </c>
      <c r="Q2786" t="s">
        <v>14394</v>
      </c>
      <c r="R2786" t="s">
        <v>1470</v>
      </c>
      <c r="S2786">
        <v>523230</v>
      </c>
      <c r="T2786" t="s">
        <v>749</v>
      </c>
      <c r="U2786" t="s">
        <v>5378</v>
      </c>
      <c r="V2786" t="s">
        <v>5425</v>
      </c>
      <c r="W2786" t="s">
        <v>5380</v>
      </c>
      <c r="X2786" t="s">
        <v>79</v>
      </c>
      <c r="Y2786" t="s">
        <v>79</v>
      </c>
      <c r="Z2786" t="s">
        <v>80</v>
      </c>
      <c r="AA2786" t="s">
        <v>49</v>
      </c>
      <c r="AB2786" s="3">
        <v>45191.629861111112</v>
      </c>
      <c r="AE2786">
        <v>375</v>
      </c>
      <c r="AF2786" t="s">
        <v>50</v>
      </c>
      <c r="AG2786">
        <v>375</v>
      </c>
      <c r="AH2786" s="6" t="s">
        <v>51</v>
      </c>
    </row>
    <row r="2787" spans="1:34" ht="13.5" customHeight="1" x14ac:dyDescent="0.35">
      <c r="A2787" t="s">
        <v>14432</v>
      </c>
      <c r="C2787" s="3">
        <v>45145.525694444441</v>
      </c>
      <c r="D2787" s="4">
        <v>45094</v>
      </c>
      <c r="F2787" s="3">
        <v>45091.88958333333</v>
      </c>
      <c r="G2787" t="s">
        <v>147</v>
      </c>
      <c r="H2787" t="s">
        <v>147</v>
      </c>
      <c r="I2787" t="s">
        <v>147</v>
      </c>
      <c r="J2787" s="9" t="s">
        <v>14433</v>
      </c>
      <c r="K2787" t="s">
        <v>123</v>
      </c>
      <c r="L2787" s="4">
        <v>45091</v>
      </c>
      <c r="M2787" s="3">
        <v>45196.642361111109</v>
      </c>
      <c r="N2787" t="s">
        <v>38</v>
      </c>
      <c r="O2787" t="s">
        <v>57</v>
      </c>
      <c r="P2787" t="s">
        <v>71</v>
      </c>
      <c r="Q2787" t="s">
        <v>14397</v>
      </c>
      <c r="R2787" t="s">
        <v>14398</v>
      </c>
      <c r="S2787">
        <v>794103</v>
      </c>
      <c r="T2787" t="s">
        <v>5009</v>
      </c>
      <c r="U2787" t="s">
        <v>75</v>
      </c>
      <c r="V2787" t="s">
        <v>76</v>
      </c>
      <c r="W2787" t="s">
        <v>77</v>
      </c>
      <c r="X2787" t="s">
        <v>2206</v>
      </c>
      <c r="Y2787" t="s">
        <v>79</v>
      </c>
      <c r="Z2787" t="s">
        <v>80</v>
      </c>
      <c r="AA2787" t="s">
        <v>49</v>
      </c>
      <c r="AB2787" s="3">
        <v>45196.643750000003</v>
      </c>
      <c r="AE2787">
        <v>270</v>
      </c>
      <c r="AF2787" t="s">
        <v>50</v>
      </c>
      <c r="AG2787">
        <v>270</v>
      </c>
      <c r="AH2787" s="6" t="s">
        <v>51</v>
      </c>
    </row>
    <row r="2788" spans="1:34" ht="13.5" customHeight="1" x14ac:dyDescent="0.35">
      <c r="A2788" t="s">
        <v>14434</v>
      </c>
      <c r="B2788">
        <v>101761333</v>
      </c>
      <c r="C2788" s="3">
        <v>45176.5625</v>
      </c>
      <c r="D2788" s="4">
        <v>45097</v>
      </c>
      <c r="F2788" s="3">
        <v>45097.561111111114</v>
      </c>
      <c r="G2788" t="s">
        <v>14339</v>
      </c>
      <c r="H2788" t="s">
        <v>14339</v>
      </c>
      <c r="I2788" t="s">
        <v>14339</v>
      </c>
      <c r="J2788" s="9" t="s">
        <v>14435</v>
      </c>
      <c r="K2788" s="5" t="s">
        <v>14436</v>
      </c>
      <c r="L2788" s="4">
        <v>45097</v>
      </c>
      <c r="M2788" s="3">
        <v>45143.541666666664</v>
      </c>
      <c r="N2788" t="s">
        <v>38</v>
      </c>
      <c r="O2788" t="s">
        <v>97</v>
      </c>
      <c r="P2788" t="s">
        <v>14437</v>
      </c>
      <c r="Q2788" t="s">
        <v>14438</v>
      </c>
      <c r="R2788" t="s">
        <v>1254</v>
      </c>
      <c r="S2788">
        <v>560071</v>
      </c>
      <c r="T2788" t="s">
        <v>446</v>
      </c>
      <c r="U2788" t="s">
        <v>1274</v>
      </c>
      <c r="V2788" t="s">
        <v>2343</v>
      </c>
      <c r="W2788" t="s">
        <v>1276</v>
      </c>
      <c r="X2788" t="s">
        <v>14439</v>
      </c>
      <c r="Y2788" t="s">
        <v>106</v>
      </c>
      <c r="Z2788" t="s">
        <v>107</v>
      </c>
      <c r="AA2788" t="s">
        <v>49</v>
      </c>
      <c r="AB2788" s="3">
        <v>45176.563888888886</v>
      </c>
      <c r="AE2788">
        <v>18</v>
      </c>
      <c r="AF2788" t="s">
        <v>50</v>
      </c>
      <c r="AG2788">
        <v>18</v>
      </c>
      <c r="AH2788" s="6" t="s">
        <v>51</v>
      </c>
    </row>
    <row r="2789" spans="1:34" ht="13.5" customHeight="1" x14ac:dyDescent="0.35">
      <c r="A2789" t="s">
        <v>14440</v>
      </c>
      <c r="B2789">
        <v>103570534</v>
      </c>
      <c r="C2789" s="3">
        <v>45164.63958333333</v>
      </c>
      <c r="D2789" s="4">
        <v>45164</v>
      </c>
      <c r="E2789" t="s">
        <v>14441</v>
      </c>
      <c r="F2789" s="3">
        <v>45164.623611111114</v>
      </c>
      <c r="G2789" t="s">
        <v>594</v>
      </c>
      <c r="H2789" t="s">
        <v>594</v>
      </c>
      <c r="I2789" t="s">
        <v>594</v>
      </c>
      <c r="J2789" s="9" t="s">
        <v>14441</v>
      </c>
      <c r="K2789" s="5" t="s">
        <v>14442</v>
      </c>
      <c r="L2789" s="4">
        <v>45164</v>
      </c>
      <c r="M2789" s="3">
        <v>45171.69027777778</v>
      </c>
      <c r="N2789" t="s">
        <v>38</v>
      </c>
      <c r="O2789" t="s">
        <v>39</v>
      </c>
      <c r="P2789" t="s">
        <v>6412</v>
      </c>
      <c r="Q2789" t="s">
        <v>6413</v>
      </c>
      <c r="R2789" t="s">
        <v>621</v>
      </c>
      <c r="S2789">
        <v>401208</v>
      </c>
      <c r="T2789" t="s">
        <v>214</v>
      </c>
      <c r="U2789" t="s">
        <v>389</v>
      </c>
      <c r="V2789" t="s">
        <v>1194</v>
      </c>
      <c r="W2789" t="s">
        <v>391</v>
      </c>
      <c r="X2789" s="5" t="s">
        <v>14443</v>
      </c>
      <c r="Y2789" t="s">
        <v>48</v>
      </c>
      <c r="AA2789" t="s">
        <v>49</v>
      </c>
      <c r="AB2789" s="3">
        <v>45171.692361111112</v>
      </c>
      <c r="AE2789">
        <v>45</v>
      </c>
      <c r="AF2789" t="s">
        <v>50</v>
      </c>
      <c r="AG2789">
        <v>45</v>
      </c>
      <c r="AH2789" s="6" t="s">
        <v>51</v>
      </c>
    </row>
    <row r="2790" spans="1:34" ht="13.5" customHeight="1" x14ac:dyDescent="0.35">
      <c r="A2790" t="s">
        <v>14444</v>
      </c>
      <c r="B2790">
        <v>103764399</v>
      </c>
      <c r="C2790" s="3">
        <v>45173.664583333331</v>
      </c>
      <c r="D2790" s="4">
        <v>45173</v>
      </c>
      <c r="F2790" s="3">
        <v>45173.648611111108</v>
      </c>
      <c r="G2790" t="s">
        <v>1867</v>
      </c>
      <c r="H2790" t="s">
        <v>1867</v>
      </c>
      <c r="I2790" t="s">
        <v>1582</v>
      </c>
      <c r="J2790" s="9" t="s">
        <v>14445</v>
      </c>
      <c r="K2790" s="5" t="s">
        <v>14446</v>
      </c>
      <c r="L2790" s="4">
        <v>45173</v>
      </c>
      <c r="M2790" s="3">
        <v>45174.541666666664</v>
      </c>
      <c r="N2790" t="s">
        <v>38</v>
      </c>
      <c r="O2790" t="s">
        <v>57</v>
      </c>
      <c r="P2790" t="s">
        <v>14447</v>
      </c>
      <c r="Q2790" t="s">
        <v>14448</v>
      </c>
      <c r="R2790" t="s">
        <v>1097</v>
      </c>
      <c r="S2790">
        <v>700029</v>
      </c>
      <c r="T2790" t="s">
        <v>43</v>
      </c>
      <c r="U2790" t="s">
        <v>44</v>
      </c>
      <c r="V2790" t="s">
        <v>45</v>
      </c>
      <c r="W2790" t="s">
        <v>46</v>
      </c>
      <c r="X2790" t="s">
        <v>14449</v>
      </c>
      <c r="Y2790" t="s">
        <v>48</v>
      </c>
      <c r="AA2790" t="s">
        <v>49</v>
      </c>
      <c r="AB2790" s="3">
        <v>45174.563888888886</v>
      </c>
      <c r="AE2790">
        <v>42</v>
      </c>
      <c r="AF2790" t="s">
        <v>50</v>
      </c>
      <c r="AG2790">
        <v>42</v>
      </c>
      <c r="AH2790" s="6" t="s">
        <v>51</v>
      </c>
    </row>
    <row r="2791" spans="1:34" ht="13.5" customHeight="1" x14ac:dyDescent="0.35">
      <c r="A2791" t="s">
        <v>14450</v>
      </c>
      <c r="B2791">
        <v>103954969</v>
      </c>
      <c r="C2791" s="3">
        <v>45181.534722222219</v>
      </c>
      <c r="D2791" s="4">
        <v>45184</v>
      </c>
      <c r="F2791" s="3">
        <v>45181.509027777778</v>
      </c>
      <c r="G2791" t="s">
        <v>780</v>
      </c>
      <c r="H2791" t="s">
        <v>780</v>
      </c>
      <c r="I2791" t="s">
        <v>780</v>
      </c>
      <c r="J2791" s="9" t="s">
        <v>14451</v>
      </c>
      <c r="K2791" s="5" t="s">
        <v>14452</v>
      </c>
      <c r="L2791" s="4">
        <v>45181</v>
      </c>
      <c r="M2791" s="3">
        <v>45184.717361111114</v>
      </c>
      <c r="N2791" t="s">
        <v>38</v>
      </c>
      <c r="O2791" t="s">
        <v>39</v>
      </c>
      <c r="P2791" t="s">
        <v>14453</v>
      </c>
      <c r="Q2791" t="s">
        <v>14454</v>
      </c>
      <c r="R2791" t="s">
        <v>213</v>
      </c>
      <c r="S2791">
        <v>400059</v>
      </c>
      <c r="T2791" t="s">
        <v>214</v>
      </c>
      <c r="U2791" t="s">
        <v>1714</v>
      </c>
      <c r="V2791" t="s">
        <v>1715</v>
      </c>
      <c r="W2791" t="s">
        <v>1716</v>
      </c>
      <c r="X2791" t="s">
        <v>14455</v>
      </c>
      <c r="Y2791" t="s">
        <v>48</v>
      </c>
      <c r="AA2791" t="s">
        <v>49</v>
      </c>
      <c r="AB2791" s="3">
        <v>45184.720833333333</v>
      </c>
      <c r="AE2791">
        <v>4</v>
      </c>
      <c r="AF2791" t="s">
        <v>50</v>
      </c>
      <c r="AG2791">
        <v>4</v>
      </c>
      <c r="AH2791" s="6" t="s">
        <v>51</v>
      </c>
    </row>
    <row r="2792" spans="1:34" ht="13.5" customHeight="1" x14ac:dyDescent="0.35">
      <c r="A2792" t="s">
        <v>14456</v>
      </c>
      <c r="B2792">
        <v>104144590</v>
      </c>
      <c r="C2792" s="3">
        <v>45190.63958333333</v>
      </c>
      <c r="D2792" s="4">
        <v>45189</v>
      </c>
      <c r="F2792" s="3">
        <v>45189.890972222223</v>
      </c>
      <c r="G2792" t="s">
        <v>594</v>
      </c>
      <c r="H2792" t="s">
        <v>594</v>
      </c>
      <c r="I2792" t="s">
        <v>594</v>
      </c>
      <c r="J2792" s="9" t="s">
        <v>14457</v>
      </c>
      <c r="K2792" s="5" t="s">
        <v>14458</v>
      </c>
      <c r="L2792" s="4">
        <v>45189</v>
      </c>
      <c r="M2792" s="3">
        <v>45190.715277777781</v>
      </c>
      <c r="N2792" t="s">
        <v>38</v>
      </c>
      <c r="O2792" t="s">
        <v>39</v>
      </c>
      <c r="P2792" t="s">
        <v>14459</v>
      </c>
      <c r="Q2792" t="s">
        <v>14460</v>
      </c>
      <c r="R2792" t="s">
        <v>1353</v>
      </c>
      <c r="S2792">
        <v>524003</v>
      </c>
      <c r="T2792" t="s">
        <v>749</v>
      </c>
      <c r="U2792" t="s">
        <v>1354</v>
      </c>
      <c r="V2792" t="s">
        <v>1355</v>
      </c>
      <c r="W2792" t="s">
        <v>1356</v>
      </c>
      <c r="X2792" t="s">
        <v>14461</v>
      </c>
      <c r="Y2792" t="s">
        <v>48</v>
      </c>
      <c r="AA2792" t="s">
        <v>49</v>
      </c>
      <c r="AB2792" s="3">
        <v>45190.787499999999</v>
      </c>
      <c r="AE2792">
        <v>5</v>
      </c>
      <c r="AF2792" t="s">
        <v>50</v>
      </c>
      <c r="AG2792">
        <v>5</v>
      </c>
      <c r="AH2792" s="6" t="s">
        <v>51</v>
      </c>
    </row>
    <row r="2793" spans="1:34" ht="13.5" customHeight="1" x14ac:dyDescent="0.35">
      <c r="A2793" t="s">
        <v>14462</v>
      </c>
      <c r="C2793" s="3">
        <v>45145.527777777781</v>
      </c>
      <c r="D2793" s="4">
        <v>45185</v>
      </c>
      <c r="F2793" s="3">
        <v>45091.890277777777</v>
      </c>
      <c r="G2793" t="s">
        <v>147</v>
      </c>
      <c r="H2793" t="s">
        <v>147</v>
      </c>
      <c r="I2793" t="s">
        <v>147</v>
      </c>
      <c r="J2793" s="9" t="s">
        <v>14396</v>
      </c>
      <c r="K2793" t="s">
        <v>123</v>
      </c>
      <c r="L2793" s="4">
        <v>45091</v>
      </c>
      <c r="M2793" s="3">
        <v>45196.63958333333</v>
      </c>
      <c r="N2793" t="s">
        <v>38</v>
      </c>
      <c r="O2793" t="s">
        <v>57</v>
      </c>
      <c r="P2793" t="s">
        <v>71</v>
      </c>
      <c r="Q2793" t="s">
        <v>14397</v>
      </c>
      <c r="R2793" t="s">
        <v>14398</v>
      </c>
      <c r="S2793">
        <v>794103</v>
      </c>
      <c r="T2793" t="s">
        <v>5009</v>
      </c>
      <c r="U2793" t="s">
        <v>75</v>
      </c>
      <c r="V2793" t="s">
        <v>153</v>
      </c>
      <c r="W2793" t="s">
        <v>77</v>
      </c>
      <c r="X2793" t="s">
        <v>2206</v>
      </c>
      <c r="Y2793" t="s">
        <v>79</v>
      </c>
      <c r="Z2793" t="s">
        <v>80</v>
      </c>
      <c r="AA2793" t="s">
        <v>49</v>
      </c>
      <c r="AB2793" s="3">
        <v>45196.640277777777</v>
      </c>
      <c r="AE2793">
        <v>270</v>
      </c>
      <c r="AF2793" t="s">
        <v>50</v>
      </c>
      <c r="AG2793">
        <v>270</v>
      </c>
      <c r="AH2793" s="6" t="s">
        <v>51</v>
      </c>
    </row>
    <row r="2794" spans="1:34" ht="13.5" customHeight="1" x14ac:dyDescent="0.35">
      <c r="A2794" t="s">
        <v>14463</v>
      </c>
      <c r="C2794" s="3">
        <v>45185.511805555558</v>
      </c>
      <c r="D2794" s="4">
        <v>45185</v>
      </c>
      <c r="F2794" s="3">
        <v>45153.49722222222</v>
      </c>
      <c r="G2794" t="s">
        <v>67</v>
      </c>
      <c r="H2794" t="s">
        <v>68</v>
      </c>
      <c r="I2794" t="s">
        <v>68</v>
      </c>
      <c r="J2794" s="9" t="s">
        <v>14464</v>
      </c>
      <c r="K2794" t="s">
        <v>123</v>
      </c>
      <c r="L2794" s="4">
        <v>45153</v>
      </c>
      <c r="M2794" s="3">
        <v>45185.5</v>
      </c>
      <c r="N2794" t="s">
        <v>38</v>
      </c>
      <c r="O2794" t="s">
        <v>57</v>
      </c>
      <c r="P2794" t="s">
        <v>71</v>
      </c>
      <c r="Q2794" t="s">
        <v>14465</v>
      </c>
      <c r="R2794" t="s">
        <v>14466</v>
      </c>
      <c r="S2794">
        <v>673504</v>
      </c>
      <c r="T2794" t="s">
        <v>101</v>
      </c>
      <c r="U2794" t="s">
        <v>3647</v>
      </c>
      <c r="V2794" t="s">
        <v>5480</v>
      </c>
      <c r="W2794" t="s">
        <v>3649</v>
      </c>
      <c r="X2794" t="s">
        <v>3650</v>
      </c>
      <c r="Y2794" t="s">
        <v>79</v>
      </c>
      <c r="Z2794" t="s">
        <v>80</v>
      </c>
      <c r="AA2794" t="s">
        <v>421</v>
      </c>
      <c r="AB2794" s="3">
        <v>45185.51458333333</v>
      </c>
      <c r="AE2794">
        <v>60</v>
      </c>
      <c r="AF2794" t="s">
        <v>50</v>
      </c>
      <c r="AG2794">
        <v>60</v>
      </c>
      <c r="AH2794" s="6" t="s">
        <v>51</v>
      </c>
    </row>
    <row r="2795" spans="1:34" ht="13.5" customHeight="1" x14ac:dyDescent="0.35">
      <c r="A2795" t="s">
        <v>14467</v>
      </c>
      <c r="C2795" s="3">
        <v>45170.425000000003</v>
      </c>
      <c r="D2795" s="4">
        <v>45185</v>
      </c>
      <c r="F2795" s="3">
        <v>44835.236805555556</v>
      </c>
      <c r="G2795" t="s">
        <v>13818</v>
      </c>
      <c r="H2795" t="s">
        <v>13819</v>
      </c>
      <c r="I2795" t="s">
        <v>13819</v>
      </c>
      <c r="J2795" s="9" t="s">
        <v>14468</v>
      </c>
      <c r="K2795" t="s">
        <v>123</v>
      </c>
      <c r="L2795" s="4">
        <v>44835</v>
      </c>
      <c r="M2795" s="3">
        <v>45192.458333333336</v>
      </c>
      <c r="N2795" t="s">
        <v>38</v>
      </c>
      <c r="O2795" t="s">
        <v>57</v>
      </c>
      <c r="P2795" t="s">
        <v>14469</v>
      </c>
      <c r="Q2795" t="s">
        <v>14470</v>
      </c>
      <c r="R2795" t="s">
        <v>235</v>
      </c>
      <c r="S2795">
        <v>201301</v>
      </c>
      <c r="T2795" t="s">
        <v>88</v>
      </c>
      <c r="U2795" t="s">
        <v>7782</v>
      </c>
      <c r="V2795" t="s">
        <v>14471</v>
      </c>
      <c r="W2795" t="s">
        <v>7784</v>
      </c>
      <c r="X2795" t="s">
        <v>14472</v>
      </c>
      <c r="Y2795" t="s">
        <v>79</v>
      </c>
      <c r="Z2795" t="s">
        <v>80</v>
      </c>
      <c r="AA2795" t="s">
        <v>49</v>
      </c>
      <c r="AB2795" s="3">
        <v>45192.674305555556</v>
      </c>
      <c r="AE2795">
        <v>14</v>
      </c>
      <c r="AF2795" t="s">
        <v>50</v>
      </c>
      <c r="AG2795">
        <v>14</v>
      </c>
      <c r="AH2795" s="6" t="s">
        <v>51</v>
      </c>
    </row>
    <row r="2796" spans="1:34" ht="13.5" customHeight="1" x14ac:dyDescent="0.35">
      <c r="A2796" t="s">
        <v>14473</v>
      </c>
      <c r="B2796">
        <v>103764402</v>
      </c>
      <c r="C2796" s="3">
        <v>45173.769444444442</v>
      </c>
      <c r="D2796" s="4">
        <v>45173</v>
      </c>
      <c r="F2796" s="3">
        <v>45173.648611111108</v>
      </c>
      <c r="G2796" t="s">
        <v>14474</v>
      </c>
      <c r="H2796" t="s">
        <v>14475</v>
      </c>
      <c r="I2796" t="s">
        <v>14475</v>
      </c>
      <c r="J2796" s="9" t="s">
        <v>14476</v>
      </c>
      <c r="K2796" s="5" t="s">
        <v>14477</v>
      </c>
      <c r="L2796" s="4">
        <v>45173</v>
      </c>
      <c r="M2796" s="3">
        <v>45176.481249999997</v>
      </c>
      <c r="N2796" t="s">
        <v>38</v>
      </c>
      <c r="O2796" t="s">
        <v>57</v>
      </c>
      <c r="P2796" t="s">
        <v>14478</v>
      </c>
      <c r="Q2796" t="s">
        <v>14479</v>
      </c>
      <c r="R2796" t="s">
        <v>1346</v>
      </c>
      <c r="S2796">
        <v>226022</v>
      </c>
      <c r="T2796" t="s">
        <v>88</v>
      </c>
      <c r="U2796" t="s">
        <v>912</v>
      </c>
      <c r="V2796" t="s">
        <v>913</v>
      </c>
      <c r="W2796" t="s">
        <v>914</v>
      </c>
      <c r="X2796" s="5" t="s">
        <v>14480</v>
      </c>
      <c r="Y2796" t="s">
        <v>48</v>
      </c>
      <c r="AA2796" t="s">
        <v>49</v>
      </c>
      <c r="AB2796" s="3">
        <v>45176.482638888891</v>
      </c>
      <c r="AE2796">
        <v>5</v>
      </c>
      <c r="AF2796" t="s">
        <v>50</v>
      </c>
      <c r="AG2796">
        <v>5</v>
      </c>
      <c r="AH2796" s="6" t="s">
        <v>51</v>
      </c>
    </row>
    <row r="2797" spans="1:34" ht="13.5" customHeight="1" x14ac:dyDescent="0.35">
      <c r="A2797" t="s">
        <v>14481</v>
      </c>
      <c r="B2797">
        <v>103955070</v>
      </c>
      <c r="C2797" s="3">
        <v>45181.53402777778</v>
      </c>
      <c r="D2797" s="4">
        <v>45184</v>
      </c>
      <c r="F2797" s="3">
        <v>45181.509027777778</v>
      </c>
      <c r="G2797" t="s">
        <v>780</v>
      </c>
      <c r="H2797" t="s">
        <v>780</v>
      </c>
      <c r="I2797" t="s">
        <v>780</v>
      </c>
      <c r="J2797" s="9" t="s">
        <v>14482</v>
      </c>
      <c r="K2797" s="5" t="s">
        <v>14452</v>
      </c>
      <c r="L2797" s="4">
        <v>45181</v>
      </c>
      <c r="M2797" s="3">
        <v>45184.724305555559</v>
      </c>
      <c r="N2797" t="s">
        <v>38</v>
      </c>
      <c r="O2797" t="s">
        <v>39</v>
      </c>
      <c r="P2797" t="s">
        <v>14453</v>
      </c>
      <c r="Q2797" t="s">
        <v>14454</v>
      </c>
      <c r="R2797" t="s">
        <v>213</v>
      </c>
      <c r="S2797">
        <v>400059</v>
      </c>
      <c r="T2797" t="s">
        <v>214</v>
      </c>
      <c r="U2797" t="s">
        <v>1714</v>
      </c>
      <c r="V2797" t="s">
        <v>1715</v>
      </c>
      <c r="W2797" t="s">
        <v>1716</v>
      </c>
      <c r="X2797" t="s">
        <v>14455</v>
      </c>
      <c r="Y2797" t="s">
        <v>48</v>
      </c>
      <c r="AA2797" t="s">
        <v>49</v>
      </c>
      <c r="AB2797" s="3">
        <v>45184.726388888892</v>
      </c>
      <c r="AE2797">
        <v>4</v>
      </c>
      <c r="AF2797" t="s">
        <v>50</v>
      </c>
      <c r="AG2797">
        <v>4</v>
      </c>
      <c r="AH2797" s="6" t="s">
        <v>51</v>
      </c>
    </row>
    <row r="2798" spans="1:34" ht="13.5" customHeight="1" x14ac:dyDescent="0.35">
      <c r="A2798" t="s">
        <v>14483</v>
      </c>
      <c r="B2798">
        <v>104157153</v>
      </c>
      <c r="C2798" s="3">
        <v>45191.513194444444</v>
      </c>
      <c r="D2798" s="4">
        <v>45191</v>
      </c>
      <c r="F2798" s="3">
        <v>45189.894444444442</v>
      </c>
      <c r="G2798" t="s">
        <v>276</v>
      </c>
      <c r="H2798" t="s">
        <v>276</v>
      </c>
      <c r="I2798" t="s">
        <v>276</v>
      </c>
      <c r="J2798" s="9" t="s">
        <v>14484</v>
      </c>
      <c r="K2798" s="5" t="s">
        <v>14485</v>
      </c>
      <c r="L2798" s="4">
        <v>45189</v>
      </c>
      <c r="M2798" s="3">
        <v>45191.572916666664</v>
      </c>
      <c r="N2798" t="s">
        <v>38</v>
      </c>
      <c r="O2798" t="s">
        <v>39</v>
      </c>
      <c r="P2798" t="s">
        <v>14486</v>
      </c>
      <c r="Q2798" t="s">
        <v>14487</v>
      </c>
      <c r="R2798" t="s">
        <v>281</v>
      </c>
      <c r="S2798">
        <v>110074</v>
      </c>
      <c r="T2798" t="s">
        <v>281</v>
      </c>
      <c r="U2798" t="s">
        <v>710</v>
      </c>
      <c r="V2798" t="s">
        <v>711</v>
      </c>
      <c r="W2798" t="s">
        <v>712</v>
      </c>
      <c r="X2798" t="s">
        <v>14488</v>
      </c>
      <c r="Y2798" t="s">
        <v>48</v>
      </c>
      <c r="AA2798" t="s">
        <v>49</v>
      </c>
      <c r="AB2798" s="3">
        <v>45191.574305555558</v>
      </c>
      <c r="AE2798">
        <v>20</v>
      </c>
      <c r="AF2798" t="s">
        <v>50</v>
      </c>
      <c r="AG2798">
        <v>20</v>
      </c>
      <c r="AH2798" s="6" t="s">
        <v>51</v>
      </c>
    </row>
    <row r="2799" spans="1:34" ht="13.5" customHeight="1" x14ac:dyDescent="0.35">
      <c r="A2799" t="s">
        <v>14489</v>
      </c>
      <c r="C2799" s="3">
        <v>45145.529166666667</v>
      </c>
      <c r="D2799" s="4">
        <v>45185</v>
      </c>
      <c r="F2799" s="3">
        <v>45091.890277777777</v>
      </c>
      <c r="G2799" t="s">
        <v>147</v>
      </c>
      <c r="H2799" t="s">
        <v>147</v>
      </c>
      <c r="I2799" t="s">
        <v>147</v>
      </c>
      <c r="J2799" s="9" t="s">
        <v>14433</v>
      </c>
      <c r="K2799" t="s">
        <v>123</v>
      </c>
      <c r="L2799" s="4">
        <v>45091</v>
      </c>
      <c r="M2799" s="3">
        <v>45196.645833333336</v>
      </c>
      <c r="N2799" t="s">
        <v>38</v>
      </c>
      <c r="O2799" t="s">
        <v>57</v>
      </c>
      <c r="P2799" t="s">
        <v>71</v>
      </c>
      <c r="Q2799" t="s">
        <v>14397</v>
      </c>
      <c r="R2799" t="s">
        <v>14398</v>
      </c>
      <c r="S2799">
        <v>794103</v>
      </c>
      <c r="T2799" t="s">
        <v>5009</v>
      </c>
      <c r="U2799" t="s">
        <v>75</v>
      </c>
      <c r="V2799" t="s">
        <v>153</v>
      </c>
      <c r="W2799" t="s">
        <v>77</v>
      </c>
      <c r="X2799" t="s">
        <v>2206</v>
      </c>
      <c r="Y2799" t="s">
        <v>79</v>
      </c>
      <c r="Z2799" t="s">
        <v>80</v>
      </c>
      <c r="AA2799" t="s">
        <v>49</v>
      </c>
      <c r="AB2799" s="3">
        <v>45196.647222222222</v>
      </c>
      <c r="AE2799">
        <v>270</v>
      </c>
      <c r="AF2799" t="s">
        <v>50</v>
      </c>
      <c r="AG2799">
        <v>270</v>
      </c>
      <c r="AH2799" s="6" t="s">
        <v>51</v>
      </c>
    </row>
    <row r="2800" spans="1:34" ht="13.5" customHeight="1" x14ac:dyDescent="0.35">
      <c r="A2800" t="s">
        <v>14490</v>
      </c>
      <c r="C2800" s="3">
        <v>45184.479861111111</v>
      </c>
      <c r="D2800" s="4">
        <v>45185</v>
      </c>
      <c r="F2800" s="3">
        <v>45153.498611111114</v>
      </c>
      <c r="G2800" t="s">
        <v>68</v>
      </c>
      <c r="H2800" t="s">
        <v>68</v>
      </c>
      <c r="I2800" t="s">
        <v>68</v>
      </c>
      <c r="J2800" s="9" t="s">
        <v>14491</v>
      </c>
      <c r="K2800" t="s">
        <v>123</v>
      </c>
      <c r="L2800" s="4">
        <v>45153</v>
      </c>
      <c r="M2800" s="3">
        <v>45184.5</v>
      </c>
      <c r="N2800" t="s">
        <v>38</v>
      </c>
      <c r="O2800" t="s">
        <v>57</v>
      </c>
      <c r="P2800" t="s">
        <v>408</v>
      </c>
      <c r="Q2800" t="s">
        <v>12700</v>
      </c>
      <c r="R2800" t="s">
        <v>12701</v>
      </c>
      <c r="S2800">
        <v>670645</v>
      </c>
      <c r="T2800" t="s">
        <v>101</v>
      </c>
      <c r="U2800" t="s">
        <v>3647</v>
      </c>
      <c r="V2800" t="s">
        <v>5480</v>
      </c>
      <c r="W2800" t="s">
        <v>3649</v>
      </c>
      <c r="X2800" t="s">
        <v>3650</v>
      </c>
      <c r="Y2800" t="s">
        <v>79</v>
      </c>
      <c r="Z2800" t="s">
        <v>80</v>
      </c>
      <c r="AA2800" t="s">
        <v>421</v>
      </c>
      <c r="AB2800" s="3">
        <v>45184.482638888891</v>
      </c>
      <c r="AE2800">
        <v>200</v>
      </c>
      <c r="AF2800" t="s">
        <v>50</v>
      </c>
      <c r="AG2800">
        <v>200</v>
      </c>
      <c r="AH2800" s="6" t="s">
        <v>51</v>
      </c>
    </row>
    <row r="2801" spans="1:34" ht="13.5" customHeight="1" x14ac:dyDescent="0.35">
      <c r="A2801" t="s">
        <v>14492</v>
      </c>
      <c r="B2801">
        <v>103764469</v>
      </c>
      <c r="C2801" s="3">
        <v>45174.511111111111</v>
      </c>
      <c r="D2801" s="4">
        <v>45173</v>
      </c>
      <c r="F2801" s="3">
        <v>45173.648611111108</v>
      </c>
      <c r="G2801" t="s">
        <v>1216</v>
      </c>
      <c r="H2801" t="s">
        <v>1216</v>
      </c>
      <c r="I2801" t="s">
        <v>1216</v>
      </c>
      <c r="J2801" s="9">
        <v>83122207500005</v>
      </c>
      <c r="K2801" s="5" t="s">
        <v>14493</v>
      </c>
      <c r="L2801" s="4">
        <v>45173</v>
      </c>
      <c r="M2801" s="3">
        <v>45176.619444444441</v>
      </c>
      <c r="N2801" t="s">
        <v>38</v>
      </c>
      <c r="O2801" t="s">
        <v>39</v>
      </c>
      <c r="P2801" t="s">
        <v>14494</v>
      </c>
      <c r="Q2801" t="s">
        <v>14495</v>
      </c>
      <c r="R2801" t="s">
        <v>1708</v>
      </c>
      <c r="S2801">
        <v>441404</v>
      </c>
      <c r="T2801" t="s">
        <v>214</v>
      </c>
      <c r="U2801" t="s">
        <v>2722</v>
      </c>
      <c r="V2801" t="s">
        <v>3105</v>
      </c>
      <c r="W2801" t="s">
        <v>2724</v>
      </c>
      <c r="X2801" s="5" t="s">
        <v>14496</v>
      </c>
      <c r="Y2801" t="s">
        <v>48</v>
      </c>
      <c r="AA2801" t="s">
        <v>49</v>
      </c>
      <c r="AB2801" s="3">
        <v>45176.627083333333</v>
      </c>
      <c r="AE2801">
        <v>42</v>
      </c>
      <c r="AF2801" t="s">
        <v>50</v>
      </c>
      <c r="AG2801">
        <v>42</v>
      </c>
      <c r="AH2801" s="6" t="s">
        <v>51</v>
      </c>
    </row>
    <row r="2802" spans="1:34" ht="13.5" customHeight="1" x14ac:dyDescent="0.35">
      <c r="A2802" t="s">
        <v>14497</v>
      </c>
      <c r="B2802">
        <v>103955219</v>
      </c>
      <c r="C2802" s="3">
        <v>45182.729861111111</v>
      </c>
      <c r="D2802" s="4">
        <v>45181</v>
      </c>
      <c r="F2802" s="3">
        <v>45181.509027777778</v>
      </c>
      <c r="G2802" t="s">
        <v>1216</v>
      </c>
      <c r="H2802" t="s">
        <v>1216</v>
      </c>
      <c r="I2802" t="s">
        <v>1216</v>
      </c>
      <c r="J2802" s="9" t="s">
        <v>14498</v>
      </c>
      <c r="K2802" s="5" t="s">
        <v>14499</v>
      </c>
      <c r="L2802" s="4">
        <v>45181</v>
      </c>
      <c r="M2802" s="3">
        <v>45194.541666666664</v>
      </c>
      <c r="N2802" t="s">
        <v>38</v>
      </c>
      <c r="O2802" t="s">
        <v>39</v>
      </c>
      <c r="P2802" t="s">
        <v>14500</v>
      </c>
      <c r="Q2802" t="s">
        <v>14501</v>
      </c>
      <c r="R2802" t="s">
        <v>621</v>
      </c>
      <c r="S2802">
        <v>400604</v>
      </c>
      <c r="T2802" t="s">
        <v>214</v>
      </c>
      <c r="U2802" t="s">
        <v>1010</v>
      </c>
      <c r="V2802" t="s">
        <v>1011</v>
      </c>
      <c r="W2802" t="s">
        <v>1012</v>
      </c>
      <c r="X2802" t="s">
        <v>14502</v>
      </c>
      <c r="Y2802" t="s">
        <v>48</v>
      </c>
      <c r="AA2802" t="s">
        <v>49</v>
      </c>
      <c r="AB2802" s="3">
        <v>45195.784722222219</v>
      </c>
      <c r="AE2802" s="7">
        <v>2</v>
      </c>
      <c r="AF2802" t="s">
        <v>50</v>
      </c>
      <c r="AG2802">
        <v>2</v>
      </c>
      <c r="AH2802" s="6" t="s">
        <v>51</v>
      </c>
    </row>
    <row r="2803" spans="1:34" ht="13.5" customHeight="1" x14ac:dyDescent="0.35">
      <c r="A2803" t="s">
        <v>14503</v>
      </c>
      <c r="B2803">
        <v>104164474</v>
      </c>
      <c r="C2803" s="3">
        <v>45190.436111111114</v>
      </c>
      <c r="D2803" s="4">
        <v>45195</v>
      </c>
      <c r="F2803" s="3">
        <v>45189.904861111114</v>
      </c>
      <c r="G2803" t="s">
        <v>304</v>
      </c>
      <c r="H2803" t="s">
        <v>305</v>
      </c>
      <c r="I2803" t="s">
        <v>305</v>
      </c>
      <c r="J2803" s="9">
        <v>83622112100874</v>
      </c>
      <c r="K2803" s="5" t="s">
        <v>14504</v>
      </c>
      <c r="L2803" s="4">
        <v>45189</v>
      </c>
      <c r="M2803" s="3">
        <v>45195.677083333336</v>
      </c>
      <c r="N2803" t="s">
        <v>38</v>
      </c>
      <c r="O2803" t="s">
        <v>39</v>
      </c>
      <c r="P2803" t="s">
        <v>14505</v>
      </c>
      <c r="Q2803" t="s">
        <v>14506</v>
      </c>
      <c r="R2803" t="s">
        <v>6360</v>
      </c>
      <c r="S2803">
        <v>124021</v>
      </c>
      <c r="T2803" t="s">
        <v>61</v>
      </c>
      <c r="U2803" t="s">
        <v>979</v>
      </c>
      <c r="V2803" t="s">
        <v>2826</v>
      </c>
      <c r="W2803" t="s">
        <v>981</v>
      </c>
      <c r="X2803" s="5" t="s">
        <v>14507</v>
      </c>
      <c r="Y2803" t="s">
        <v>48</v>
      </c>
      <c r="AA2803" t="s">
        <v>49</v>
      </c>
      <c r="AB2803" s="3">
        <v>45195.683333333334</v>
      </c>
      <c r="AE2803">
        <v>8</v>
      </c>
      <c r="AF2803" t="s">
        <v>50</v>
      </c>
      <c r="AG2803">
        <v>8</v>
      </c>
      <c r="AH2803" s="6" t="s">
        <v>51</v>
      </c>
    </row>
    <row r="2804" spans="1:34" ht="13.5" customHeight="1" x14ac:dyDescent="0.35">
      <c r="A2804" t="s">
        <v>14508</v>
      </c>
      <c r="C2804" s="3">
        <v>45180.712500000001</v>
      </c>
      <c r="D2804" s="4">
        <v>45185</v>
      </c>
      <c r="F2804" s="3">
        <v>45150.793749999997</v>
      </c>
      <c r="G2804" t="s">
        <v>2524</v>
      </c>
      <c r="H2804" t="s">
        <v>2524</v>
      </c>
      <c r="I2804" t="s">
        <v>2524</v>
      </c>
      <c r="J2804" s="9" t="s">
        <v>14400</v>
      </c>
      <c r="K2804" t="s">
        <v>123</v>
      </c>
      <c r="L2804" s="4">
        <v>45150</v>
      </c>
      <c r="M2804" s="3">
        <v>45139.5</v>
      </c>
      <c r="N2804" t="s">
        <v>38</v>
      </c>
      <c r="O2804" t="s">
        <v>57</v>
      </c>
      <c r="P2804" t="s">
        <v>14401</v>
      </c>
      <c r="Q2804" s="5" t="s">
        <v>14402</v>
      </c>
      <c r="R2804" t="s">
        <v>1626</v>
      </c>
      <c r="S2804">
        <v>361140</v>
      </c>
      <c r="T2804" t="s">
        <v>290</v>
      </c>
      <c r="U2804" t="s">
        <v>11685</v>
      </c>
      <c r="V2804" t="s">
        <v>13456</v>
      </c>
      <c r="W2804" t="s">
        <v>11687</v>
      </c>
      <c r="X2804" t="s">
        <v>14132</v>
      </c>
      <c r="Y2804" t="s">
        <v>79</v>
      </c>
      <c r="Z2804" t="s">
        <v>80</v>
      </c>
      <c r="AA2804" t="s">
        <v>49</v>
      </c>
      <c r="AB2804" s="3">
        <v>45180.717361111114</v>
      </c>
      <c r="AE2804">
        <v>360</v>
      </c>
      <c r="AF2804" t="s">
        <v>50</v>
      </c>
      <c r="AG2804">
        <v>360</v>
      </c>
      <c r="AH2804" s="6" t="s">
        <v>51</v>
      </c>
    </row>
    <row r="2805" spans="1:34" ht="13.5" customHeight="1" x14ac:dyDescent="0.35">
      <c r="A2805" t="s">
        <v>14509</v>
      </c>
      <c r="C2805" s="3">
        <v>45185.577777777777</v>
      </c>
      <c r="D2805" s="4">
        <v>45185</v>
      </c>
      <c r="F2805" s="3">
        <v>45153.499305555553</v>
      </c>
      <c r="G2805" t="s">
        <v>147</v>
      </c>
      <c r="H2805" t="s">
        <v>147</v>
      </c>
      <c r="I2805" t="s">
        <v>147</v>
      </c>
      <c r="J2805" s="9" t="s">
        <v>14510</v>
      </c>
      <c r="K2805" t="s">
        <v>123</v>
      </c>
      <c r="L2805" s="4">
        <v>45153</v>
      </c>
      <c r="M2805" s="3">
        <v>45185.5</v>
      </c>
      <c r="N2805" t="s">
        <v>38</v>
      </c>
      <c r="O2805" t="s">
        <v>57</v>
      </c>
      <c r="P2805" t="s">
        <v>71</v>
      </c>
      <c r="Q2805" t="s">
        <v>13204</v>
      </c>
      <c r="R2805" t="s">
        <v>13205</v>
      </c>
      <c r="S2805">
        <v>695101</v>
      </c>
      <c r="T2805" t="s">
        <v>101</v>
      </c>
      <c r="U2805" t="s">
        <v>3647</v>
      </c>
      <c r="V2805" t="s">
        <v>3648</v>
      </c>
      <c r="W2805" t="s">
        <v>3649</v>
      </c>
      <c r="X2805" t="s">
        <v>3650</v>
      </c>
      <c r="Y2805" t="s">
        <v>79</v>
      </c>
      <c r="Z2805" t="s">
        <v>80</v>
      </c>
      <c r="AA2805" t="s">
        <v>421</v>
      </c>
      <c r="AB2805" s="3">
        <v>45185.579861111109</v>
      </c>
      <c r="AE2805">
        <v>50</v>
      </c>
      <c r="AF2805" t="s">
        <v>50</v>
      </c>
      <c r="AG2805">
        <v>50</v>
      </c>
      <c r="AH2805" s="6" t="s">
        <v>51</v>
      </c>
    </row>
    <row r="2806" spans="1:34" ht="13.5" customHeight="1" x14ac:dyDescent="0.35">
      <c r="A2806" t="s">
        <v>14511</v>
      </c>
      <c r="C2806" s="3">
        <v>45057.700694444444</v>
      </c>
      <c r="D2806" s="4">
        <v>45092</v>
      </c>
      <c r="F2806" s="3">
        <v>45057.418749999997</v>
      </c>
      <c r="G2806" t="s">
        <v>147</v>
      </c>
      <c r="H2806" t="s">
        <v>147</v>
      </c>
      <c r="I2806" t="s">
        <v>147</v>
      </c>
      <c r="J2806" s="9" t="s">
        <v>9638</v>
      </c>
      <c r="K2806" t="s">
        <v>3536</v>
      </c>
      <c r="L2806" s="4">
        <v>45057</v>
      </c>
      <c r="M2806" s="3">
        <v>45187.479166666664</v>
      </c>
      <c r="N2806" t="s">
        <v>38</v>
      </c>
      <c r="O2806" t="s">
        <v>426</v>
      </c>
      <c r="P2806" t="s">
        <v>7291</v>
      </c>
      <c r="Q2806" t="s">
        <v>9482</v>
      </c>
      <c r="R2806" t="s">
        <v>9483</v>
      </c>
      <c r="S2806">
        <v>782435</v>
      </c>
      <c r="T2806" t="s">
        <v>74</v>
      </c>
      <c r="U2806" t="s">
        <v>75</v>
      </c>
      <c r="V2806" t="s">
        <v>153</v>
      </c>
      <c r="W2806" t="s">
        <v>77</v>
      </c>
      <c r="X2806" t="s">
        <v>2206</v>
      </c>
      <c r="Y2806" t="s">
        <v>79</v>
      </c>
      <c r="Z2806" t="s">
        <v>80</v>
      </c>
      <c r="AA2806" t="s">
        <v>421</v>
      </c>
      <c r="AB2806" s="3">
        <v>45188.481944444444</v>
      </c>
      <c r="AE2806">
        <v>180</v>
      </c>
      <c r="AF2806" t="s">
        <v>50</v>
      </c>
      <c r="AG2806">
        <v>180</v>
      </c>
      <c r="AH2806" s="6" t="s">
        <v>51</v>
      </c>
    </row>
    <row r="2807" spans="1:34" ht="13.5" customHeight="1" x14ac:dyDescent="0.35">
      <c r="A2807" t="s">
        <v>14512</v>
      </c>
      <c r="B2807">
        <v>101761426</v>
      </c>
      <c r="C2807" s="3">
        <v>45176.571527777778</v>
      </c>
      <c r="D2807" s="4">
        <v>45097</v>
      </c>
      <c r="F2807" s="3">
        <v>45097.561111111114</v>
      </c>
      <c r="G2807" t="s">
        <v>14339</v>
      </c>
      <c r="H2807" t="s">
        <v>14339</v>
      </c>
      <c r="I2807" t="s">
        <v>14339</v>
      </c>
      <c r="J2807" s="9" t="s">
        <v>14513</v>
      </c>
      <c r="K2807" s="5" t="s">
        <v>14436</v>
      </c>
      <c r="L2807" s="4">
        <v>45097</v>
      </c>
      <c r="M2807" s="3">
        <v>45143.541666666664</v>
      </c>
      <c r="N2807" t="s">
        <v>38</v>
      </c>
      <c r="O2807" t="s">
        <v>97</v>
      </c>
      <c r="P2807" t="s">
        <v>14437</v>
      </c>
      <c r="Q2807" t="s">
        <v>14438</v>
      </c>
      <c r="R2807" t="s">
        <v>1254</v>
      </c>
      <c r="S2807">
        <v>560071</v>
      </c>
      <c r="T2807" t="s">
        <v>446</v>
      </c>
      <c r="U2807" t="s">
        <v>1274</v>
      </c>
      <c r="V2807" t="s">
        <v>2343</v>
      </c>
      <c r="W2807" t="s">
        <v>1276</v>
      </c>
      <c r="X2807" t="s">
        <v>14439</v>
      </c>
      <c r="Y2807" t="s">
        <v>106</v>
      </c>
      <c r="Z2807" t="s">
        <v>107</v>
      </c>
      <c r="AA2807" t="s">
        <v>49</v>
      </c>
      <c r="AB2807" s="3">
        <v>45176.574305555558</v>
      </c>
      <c r="AE2807">
        <v>18</v>
      </c>
      <c r="AF2807" t="s">
        <v>50</v>
      </c>
      <c r="AG2807">
        <v>18</v>
      </c>
      <c r="AH2807" s="6" t="s">
        <v>51</v>
      </c>
    </row>
    <row r="2808" spans="1:34" ht="13.5" customHeight="1" x14ac:dyDescent="0.35">
      <c r="A2808" t="s">
        <v>14514</v>
      </c>
      <c r="B2808">
        <v>103764532</v>
      </c>
      <c r="C2808" s="3">
        <v>45173.67083333333</v>
      </c>
      <c r="D2808" s="4">
        <v>45173</v>
      </c>
      <c r="F2808" s="3">
        <v>45173.648611111108</v>
      </c>
      <c r="G2808" t="s">
        <v>2106</v>
      </c>
      <c r="H2808" t="s">
        <v>2106</v>
      </c>
      <c r="I2808" t="s">
        <v>2106</v>
      </c>
      <c r="J2808" s="9">
        <v>83322211502127</v>
      </c>
      <c r="K2808" s="5" t="s">
        <v>14515</v>
      </c>
      <c r="L2808" s="4">
        <v>45173</v>
      </c>
      <c r="M2808" s="3">
        <v>45175.667361111111</v>
      </c>
      <c r="N2808" t="s">
        <v>38</v>
      </c>
      <c r="O2808" t="s">
        <v>97</v>
      </c>
      <c r="P2808" t="s">
        <v>14516</v>
      </c>
      <c r="Q2808" t="s">
        <v>14517</v>
      </c>
      <c r="R2808" t="s">
        <v>6036</v>
      </c>
      <c r="S2808">
        <v>222202</v>
      </c>
      <c r="T2808" t="s">
        <v>88</v>
      </c>
      <c r="U2808" t="s">
        <v>1680</v>
      </c>
      <c r="V2808" t="s">
        <v>4757</v>
      </c>
      <c r="W2808" t="s">
        <v>1682</v>
      </c>
      <c r="X2808" s="5" t="s">
        <v>14518</v>
      </c>
      <c r="Y2808" t="s">
        <v>106</v>
      </c>
      <c r="Z2808" t="s">
        <v>107</v>
      </c>
      <c r="AA2808" t="s">
        <v>49</v>
      </c>
      <c r="AB2808" s="3">
        <v>45175.674305555556</v>
      </c>
      <c r="AE2808">
        <v>76</v>
      </c>
      <c r="AF2808" t="s">
        <v>50</v>
      </c>
      <c r="AG2808">
        <v>76</v>
      </c>
      <c r="AH2808" s="6" t="s">
        <v>51</v>
      </c>
    </row>
    <row r="2809" spans="1:34" ht="13.5" customHeight="1" x14ac:dyDescent="0.35">
      <c r="A2809" t="s">
        <v>14519</v>
      </c>
      <c r="B2809">
        <v>103955246</v>
      </c>
      <c r="C2809" s="3">
        <v>45181.737500000003</v>
      </c>
      <c r="D2809" s="4">
        <v>45181</v>
      </c>
      <c r="F2809" s="3">
        <v>45181.509027777778</v>
      </c>
      <c r="G2809" t="s">
        <v>197</v>
      </c>
      <c r="H2809" t="s">
        <v>197</v>
      </c>
      <c r="I2809" t="s">
        <v>197</v>
      </c>
      <c r="J2809" s="9" t="s">
        <v>14520</v>
      </c>
      <c r="K2809" s="5" t="s">
        <v>14521</v>
      </c>
      <c r="L2809" s="4">
        <v>45181</v>
      </c>
      <c r="M2809" s="3">
        <v>45182.782638888886</v>
      </c>
      <c r="N2809" t="s">
        <v>38</v>
      </c>
      <c r="O2809" t="s">
        <v>97</v>
      </c>
      <c r="P2809" t="s">
        <v>14522</v>
      </c>
      <c r="Q2809" t="s">
        <v>14523</v>
      </c>
      <c r="R2809" t="s">
        <v>14524</v>
      </c>
      <c r="S2809">
        <v>306023</v>
      </c>
      <c r="T2809" t="s">
        <v>114</v>
      </c>
      <c r="U2809" t="s">
        <v>115</v>
      </c>
      <c r="V2809" t="s">
        <v>116</v>
      </c>
      <c r="W2809" t="s">
        <v>117</v>
      </c>
      <c r="X2809" t="s">
        <v>14525</v>
      </c>
      <c r="Y2809" t="s">
        <v>106</v>
      </c>
      <c r="Z2809" t="s">
        <v>107</v>
      </c>
      <c r="AA2809" t="s">
        <v>49</v>
      </c>
      <c r="AB2809" s="3">
        <v>45182.784722222219</v>
      </c>
      <c r="AE2809">
        <v>0</v>
      </c>
      <c r="AF2809" t="s">
        <v>50</v>
      </c>
      <c r="AG2809">
        <v>0</v>
      </c>
      <c r="AH2809" s="6" t="s">
        <v>51</v>
      </c>
    </row>
    <row r="2810" spans="1:34" ht="13.5" customHeight="1" x14ac:dyDescent="0.35">
      <c r="A2810" t="s">
        <v>14526</v>
      </c>
      <c r="B2810">
        <v>104162054</v>
      </c>
      <c r="C2810" s="3">
        <v>45191.51666666667</v>
      </c>
      <c r="D2810" s="4">
        <v>45189</v>
      </c>
      <c r="F2810" s="3">
        <v>45189.947916666664</v>
      </c>
      <c r="G2810" t="s">
        <v>4629</v>
      </c>
      <c r="H2810" t="s">
        <v>4629</v>
      </c>
      <c r="I2810" t="s">
        <v>4629</v>
      </c>
      <c r="J2810" s="9" t="s">
        <v>14527</v>
      </c>
      <c r="K2810" s="5" t="s">
        <v>14528</v>
      </c>
      <c r="L2810" s="4">
        <v>45189</v>
      </c>
      <c r="M2810" s="3">
        <v>45191.722916666666</v>
      </c>
      <c r="N2810" t="s">
        <v>38</v>
      </c>
      <c r="O2810" t="s">
        <v>39</v>
      </c>
      <c r="P2810" t="s">
        <v>10745</v>
      </c>
      <c r="Q2810" t="s">
        <v>14529</v>
      </c>
      <c r="R2810" t="s">
        <v>281</v>
      </c>
      <c r="S2810">
        <v>110077</v>
      </c>
      <c r="T2810" t="s">
        <v>281</v>
      </c>
      <c r="U2810" t="s">
        <v>2930</v>
      </c>
      <c r="V2810" t="s">
        <v>4931</v>
      </c>
      <c r="W2810" t="s">
        <v>2932</v>
      </c>
      <c r="X2810" t="s">
        <v>4249</v>
      </c>
      <c r="Y2810" t="s">
        <v>48</v>
      </c>
      <c r="AA2810" t="s">
        <v>49</v>
      </c>
      <c r="AB2810" s="3">
        <v>45191.725694444445</v>
      </c>
      <c r="AE2810">
        <v>24</v>
      </c>
      <c r="AF2810" t="s">
        <v>50</v>
      </c>
      <c r="AG2810">
        <v>24</v>
      </c>
      <c r="AH2810" s="6" t="s">
        <v>51</v>
      </c>
    </row>
    <row r="2811" spans="1:34" ht="13.5" customHeight="1" x14ac:dyDescent="0.35">
      <c r="A2811" t="s">
        <v>14530</v>
      </c>
      <c r="C2811" s="3">
        <v>45145.53125</v>
      </c>
      <c r="D2811" s="4">
        <v>45117</v>
      </c>
      <c r="F2811" s="3">
        <v>45091.890277777777</v>
      </c>
      <c r="G2811" t="s">
        <v>147</v>
      </c>
      <c r="H2811" t="s">
        <v>147</v>
      </c>
      <c r="I2811" t="s">
        <v>147</v>
      </c>
      <c r="J2811" s="9" t="s">
        <v>11500</v>
      </c>
      <c r="K2811" t="s">
        <v>123</v>
      </c>
      <c r="L2811" s="4">
        <v>45091</v>
      </c>
      <c r="M2811" s="3">
        <v>45191.472222222219</v>
      </c>
      <c r="N2811" t="s">
        <v>38</v>
      </c>
      <c r="O2811" t="s">
        <v>57</v>
      </c>
      <c r="P2811" t="s">
        <v>2252</v>
      </c>
      <c r="Q2811" t="s">
        <v>11449</v>
      </c>
      <c r="R2811" t="s">
        <v>11450</v>
      </c>
      <c r="S2811">
        <v>794101</v>
      </c>
      <c r="T2811" t="s">
        <v>5009</v>
      </c>
      <c r="U2811" t="s">
        <v>75</v>
      </c>
      <c r="V2811" t="s">
        <v>153</v>
      </c>
      <c r="W2811" t="s">
        <v>77</v>
      </c>
      <c r="X2811" t="s">
        <v>2206</v>
      </c>
      <c r="Y2811" t="s">
        <v>79</v>
      </c>
      <c r="Z2811" t="s">
        <v>80</v>
      </c>
      <c r="AA2811" t="s">
        <v>49</v>
      </c>
      <c r="AB2811" s="3">
        <v>45192.475694444445</v>
      </c>
      <c r="AE2811">
        <v>250</v>
      </c>
      <c r="AF2811" t="s">
        <v>50</v>
      </c>
      <c r="AG2811">
        <v>250</v>
      </c>
      <c r="AH2811" s="6" t="s">
        <v>51</v>
      </c>
    </row>
    <row r="2812" spans="1:34" ht="13.5" customHeight="1" x14ac:dyDescent="0.35">
      <c r="A2812" t="s">
        <v>14531</v>
      </c>
      <c r="C2812" s="3">
        <v>45195.504861111112</v>
      </c>
      <c r="D2812" s="4">
        <v>45170</v>
      </c>
      <c r="F2812" s="3">
        <v>45150.803472222222</v>
      </c>
      <c r="G2812" t="s">
        <v>2561</v>
      </c>
      <c r="H2812" t="s">
        <v>2562</v>
      </c>
      <c r="I2812" t="s">
        <v>2562</v>
      </c>
      <c r="J2812" s="9" t="s">
        <v>14532</v>
      </c>
      <c r="K2812" t="s">
        <v>123</v>
      </c>
      <c r="L2812" s="4">
        <v>45150</v>
      </c>
      <c r="M2812" s="3">
        <v>45156.5</v>
      </c>
      <c r="N2812" t="s">
        <v>38</v>
      </c>
      <c r="O2812" t="s">
        <v>57</v>
      </c>
      <c r="P2812" t="s">
        <v>408</v>
      </c>
      <c r="Q2812" t="s">
        <v>14533</v>
      </c>
      <c r="R2812" t="s">
        <v>3136</v>
      </c>
      <c r="S2812">
        <v>360004</v>
      </c>
      <c r="T2812" t="s">
        <v>290</v>
      </c>
      <c r="U2812" t="s">
        <v>11685</v>
      </c>
      <c r="V2812" t="s">
        <v>13456</v>
      </c>
      <c r="W2812" t="s">
        <v>11687</v>
      </c>
      <c r="X2812" t="s">
        <v>11891</v>
      </c>
      <c r="Y2812" t="s">
        <v>79</v>
      </c>
      <c r="Z2812" t="s">
        <v>80</v>
      </c>
      <c r="AA2812" t="s">
        <v>49</v>
      </c>
      <c r="AB2812" s="3">
        <v>45195.509722222225</v>
      </c>
      <c r="AE2812">
        <v>242</v>
      </c>
      <c r="AF2812" t="s">
        <v>50</v>
      </c>
      <c r="AG2812">
        <v>242</v>
      </c>
      <c r="AH2812" s="6" t="s">
        <v>51</v>
      </c>
    </row>
    <row r="2813" spans="1:34" ht="13.5" customHeight="1" x14ac:dyDescent="0.35">
      <c r="A2813" t="s">
        <v>14534</v>
      </c>
      <c r="C2813" s="3">
        <v>45185.570833333331</v>
      </c>
      <c r="D2813" s="4">
        <v>45185</v>
      </c>
      <c r="F2813" s="3">
        <v>45153.499305555553</v>
      </c>
      <c r="G2813" t="s">
        <v>147</v>
      </c>
      <c r="H2813" t="s">
        <v>147</v>
      </c>
      <c r="I2813" t="s">
        <v>147</v>
      </c>
      <c r="J2813" s="9" t="s">
        <v>14535</v>
      </c>
      <c r="K2813" t="s">
        <v>123</v>
      </c>
      <c r="L2813" s="4">
        <v>45153</v>
      </c>
      <c r="M2813" s="3">
        <v>45185.5</v>
      </c>
      <c r="N2813" t="s">
        <v>38</v>
      </c>
      <c r="O2813" t="s">
        <v>57</v>
      </c>
      <c r="P2813" t="s">
        <v>71</v>
      </c>
      <c r="Q2813" t="s">
        <v>13204</v>
      </c>
      <c r="R2813" t="s">
        <v>13205</v>
      </c>
      <c r="S2813">
        <v>695101</v>
      </c>
      <c r="T2813" t="s">
        <v>101</v>
      </c>
      <c r="U2813" t="s">
        <v>3647</v>
      </c>
      <c r="V2813" t="s">
        <v>3648</v>
      </c>
      <c r="W2813" t="s">
        <v>3649</v>
      </c>
      <c r="X2813" t="s">
        <v>12288</v>
      </c>
      <c r="Y2813" t="s">
        <v>79</v>
      </c>
      <c r="Z2813" t="s">
        <v>80</v>
      </c>
      <c r="AA2813" t="s">
        <v>421</v>
      </c>
      <c r="AB2813" s="3">
        <v>45185.572916666664</v>
      </c>
      <c r="AE2813">
        <v>50</v>
      </c>
      <c r="AF2813" t="s">
        <v>50</v>
      </c>
      <c r="AG2813">
        <v>50</v>
      </c>
      <c r="AH2813" s="6" t="s">
        <v>51</v>
      </c>
    </row>
    <row r="2814" spans="1:34" ht="13.5" customHeight="1" x14ac:dyDescent="0.35">
      <c r="A2814" t="s">
        <v>14536</v>
      </c>
      <c r="C2814" s="3">
        <v>45146.759027777778</v>
      </c>
      <c r="D2814" s="4">
        <v>45185</v>
      </c>
      <c r="F2814" s="3">
        <v>44835.237500000003</v>
      </c>
      <c r="G2814" t="s">
        <v>13818</v>
      </c>
      <c r="H2814" t="s">
        <v>13819</v>
      </c>
      <c r="I2814" t="s">
        <v>13819</v>
      </c>
      <c r="J2814" s="9" t="s">
        <v>14537</v>
      </c>
      <c r="K2814" t="s">
        <v>123</v>
      </c>
      <c r="L2814" s="4">
        <v>44835</v>
      </c>
      <c r="M2814" s="3">
        <v>45192.506944444445</v>
      </c>
      <c r="N2814" t="s">
        <v>38</v>
      </c>
      <c r="O2814" t="s">
        <v>57</v>
      </c>
      <c r="P2814" t="s">
        <v>14469</v>
      </c>
      <c r="Q2814" t="s">
        <v>14538</v>
      </c>
      <c r="R2814" t="s">
        <v>235</v>
      </c>
      <c r="S2814">
        <v>201301</v>
      </c>
      <c r="T2814" t="s">
        <v>88</v>
      </c>
      <c r="U2814" t="s">
        <v>7782</v>
      </c>
      <c r="V2814" t="s">
        <v>14471</v>
      </c>
      <c r="W2814" t="s">
        <v>7784</v>
      </c>
      <c r="X2814" t="s">
        <v>14472</v>
      </c>
      <c r="Y2814" t="s">
        <v>79</v>
      </c>
      <c r="Z2814" t="s">
        <v>80</v>
      </c>
      <c r="AA2814" t="s">
        <v>49</v>
      </c>
      <c r="AB2814" s="3">
        <v>45192.677777777775</v>
      </c>
      <c r="AE2814">
        <v>14</v>
      </c>
      <c r="AF2814" t="s">
        <v>50</v>
      </c>
      <c r="AG2814">
        <v>14</v>
      </c>
      <c r="AH2814" s="6" t="s">
        <v>51</v>
      </c>
    </row>
    <row r="2815" spans="1:34" ht="13.5" customHeight="1" x14ac:dyDescent="0.35">
      <c r="A2815" t="s">
        <v>14539</v>
      </c>
      <c r="C2815" s="3">
        <v>45119.482638888891</v>
      </c>
      <c r="D2815" s="4">
        <v>45172</v>
      </c>
      <c r="F2815" s="3">
        <v>44927.227777777778</v>
      </c>
      <c r="G2815" t="s">
        <v>14540</v>
      </c>
      <c r="H2815" t="s">
        <v>2272</v>
      </c>
      <c r="I2815" t="s">
        <v>2272</v>
      </c>
      <c r="J2815" s="9" t="s">
        <v>14541</v>
      </c>
      <c r="K2815" t="s">
        <v>123</v>
      </c>
      <c r="L2815" s="4">
        <v>44927</v>
      </c>
      <c r="M2815" s="3">
        <v>45176.588888888888</v>
      </c>
      <c r="N2815" t="s">
        <v>38</v>
      </c>
      <c r="O2815" t="s">
        <v>57</v>
      </c>
      <c r="P2815" t="s">
        <v>14542</v>
      </c>
      <c r="Q2815" t="s">
        <v>14543</v>
      </c>
      <c r="R2815" t="s">
        <v>1254</v>
      </c>
      <c r="S2815">
        <v>560103</v>
      </c>
      <c r="T2815" t="s">
        <v>446</v>
      </c>
      <c r="U2815" t="s">
        <v>2276</v>
      </c>
      <c r="V2815" t="s">
        <v>3831</v>
      </c>
      <c r="W2815" t="s">
        <v>2278</v>
      </c>
      <c r="X2815" t="s">
        <v>2279</v>
      </c>
      <c r="Y2815" t="s">
        <v>79</v>
      </c>
      <c r="Z2815" t="s">
        <v>80</v>
      </c>
      <c r="AA2815" t="s">
        <v>49</v>
      </c>
      <c r="AB2815" s="3">
        <v>45176.59097222222</v>
      </c>
      <c r="AE2815">
        <v>50</v>
      </c>
      <c r="AF2815" t="s">
        <v>50</v>
      </c>
      <c r="AG2815">
        <v>50</v>
      </c>
      <c r="AH2815" s="6" t="s">
        <v>51</v>
      </c>
    </row>
    <row r="2816" spans="1:34" ht="13.5" customHeight="1" x14ac:dyDescent="0.35">
      <c r="A2816" t="s">
        <v>14544</v>
      </c>
      <c r="B2816">
        <v>103764571</v>
      </c>
      <c r="C2816" s="3">
        <v>45173.756944444445</v>
      </c>
      <c r="D2816" s="4">
        <v>45173</v>
      </c>
      <c r="F2816" s="3">
        <v>45173.648611111108</v>
      </c>
      <c r="G2816" t="s">
        <v>3169</v>
      </c>
      <c r="H2816" t="s">
        <v>3169</v>
      </c>
      <c r="I2816" t="s">
        <v>3169</v>
      </c>
      <c r="J2816" s="9">
        <v>83121912501984</v>
      </c>
      <c r="K2816" s="5" t="s">
        <v>14545</v>
      </c>
      <c r="L2816" s="4">
        <v>45173</v>
      </c>
      <c r="M2816" s="3">
        <v>45175.820138888892</v>
      </c>
      <c r="N2816" t="s">
        <v>38</v>
      </c>
      <c r="O2816" t="s">
        <v>39</v>
      </c>
      <c r="P2816" t="s">
        <v>14546</v>
      </c>
      <c r="Q2816" t="s">
        <v>14547</v>
      </c>
      <c r="R2816" t="s">
        <v>644</v>
      </c>
      <c r="S2816">
        <v>600042</v>
      </c>
      <c r="T2816" t="s">
        <v>310</v>
      </c>
      <c r="U2816" t="s">
        <v>378</v>
      </c>
      <c r="V2816" t="s">
        <v>379</v>
      </c>
      <c r="W2816" t="s">
        <v>380</v>
      </c>
      <c r="X2816" s="5" t="s">
        <v>14548</v>
      </c>
      <c r="Y2816" t="s">
        <v>48</v>
      </c>
      <c r="AA2816" t="s">
        <v>49</v>
      </c>
      <c r="AB2816" s="3">
        <v>45175.822222222225</v>
      </c>
      <c r="AE2816">
        <v>10</v>
      </c>
      <c r="AF2816" t="s">
        <v>50</v>
      </c>
      <c r="AG2816">
        <v>10</v>
      </c>
      <c r="AH2816" s="6" t="s">
        <v>51</v>
      </c>
    </row>
    <row r="2817" spans="1:34" ht="13.5" customHeight="1" x14ac:dyDescent="0.35">
      <c r="A2817" t="s">
        <v>14549</v>
      </c>
      <c r="B2817">
        <v>104163748</v>
      </c>
      <c r="C2817" s="3">
        <v>45190.642361111109</v>
      </c>
      <c r="D2817" s="4">
        <v>45189</v>
      </c>
      <c r="E2817" t="s">
        <v>14550</v>
      </c>
      <c r="F2817" s="3">
        <v>45189.947916666664</v>
      </c>
      <c r="G2817" t="s">
        <v>14551</v>
      </c>
      <c r="H2817" t="s">
        <v>14552</v>
      </c>
      <c r="I2817" t="s">
        <v>14552</v>
      </c>
      <c r="J2817" s="9" t="s">
        <v>14553</v>
      </c>
      <c r="K2817" s="5" t="s">
        <v>14554</v>
      </c>
      <c r="L2817" s="4">
        <v>45189</v>
      </c>
      <c r="M2817" s="3">
        <v>45194.649305555555</v>
      </c>
      <c r="N2817" t="s">
        <v>38</v>
      </c>
      <c r="O2817" t="s">
        <v>57</v>
      </c>
      <c r="P2817" t="s">
        <v>14555</v>
      </c>
      <c r="Q2817" s="5" t="s">
        <v>14556</v>
      </c>
      <c r="R2817" t="s">
        <v>621</v>
      </c>
      <c r="S2817">
        <v>400614</v>
      </c>
      <c r="T2817" t="s">
        <v>214</v>
      </c>
      <c r="U2817" t="s">
        <v>215</v>
      </c>
      <c r="V2817" t="s">
        <v>216</v>
      </c>
      <c r="W2817" t="s">
        <v>217</v>
      </c>
      <c r="X2817" s="5" t="s">
        <v>14557</v>
      </c>
      <c r="Y2817" t="s">
        <v>48</v>
      </c>
      <c r="AA2817" t="s">
        <v>49</v>
      </c>
      <c r="AB2817" s="3">
        <v>45194.658333333333</v>
      </c>
      <c r="AE2817">
        <v>26</v>
      </c>
      <c r="AF2817" t="s">
        <v>50</v>
      </c>
      <c r="AG2817">
        <v>26</v>
      </c>
      <c r="AH2817" s="6" t="s">
        <v>51</v>
      </c>
    </row>
    <row r="2818" spans="1:34" ht="13.5" customHeight="1" x14ac:dyDescent="0.35">
      <c r="A2818" t="s">
        <v>14558</v>
      </c>
      <c r="C2818" s="3">
        <v>45188.520138888889</v>
      </c>
      <c r="D2818" s="4">
        <v>45185</v>
      </c>
      <c r="F2818" s="3">
        <v>45153.499305555553</v>
      </c>
      <c r="G2818" t="s">
        <v>147</v>
      </c>
      <c r="H2818" t="s">
        <v>147</v>
      </c>
      <c r="I2818" t="s">
        <v>147</v>
      </c>
      <c r="J2818" s="9" t="s">
        <v>14559</v>
      </c>
      <c r="K2818" t="s">
        <v>123</v>
      </c>
      <c r="L2818" s="4">
        <v>45153</v>
      </c>
      <c r="M2818" s="3">
        <v>45188.5</v>
      </c>
      <c r="N2818" t="s">
        <v>38</v>
      </c>
      <c r="O2818" t="s">
        <v>57</v>
      </c>
      <c r="P2818" t="s">
        <v>71</v>
      </c>
      <c r="Q2818" t="s">
        <v>13204</v>
      </c>
      <c r="R2818" t="s">
        <v>13205</v>
      </c>
      <c r="S2818">
        <v>695101</v>
      </c>
      <c r="T2818" t="s">
        <v>101</v>
      </c>
      <c r="U2818" t="s">
        <v>3647</v>
      </c>
      <c r="V2818" t="s">
        <v>3648</v>
      </c>
      <c r="W2818" t="s">
        <v>3649</v>
      </c>
      <c r="X2818" t="s">
        <v>3650</v>
      </c>
      <c r="Y2818" t="s">
        <v>79</v>
      </c>
      <c r="Z2818" t="s">
        <v>80</v>
      </c>
      <c r="AA2818" t="s">
        <v>421</v>
      </c>
      <c r="AB2818" s="3">
        <v>45188.523611111108</v>
      </c>
      <c r="AE2818">
        <v>60</v>
      </c>
      <c r="AF2818" t="s">
        <v>50</v>
      </c>
      <c r="AG2818">
        <v>60</v>
      </c>
      <c r="AH2818" s="6" t="s">
        <v>51</v>
      </c>
    </row>
    <row r="2819" spans="1:34" ht="13.5" customHeight="1" x14ac:dyDescent="0.35">
      <c r="A2819" t="s">
        <v>14560</v>
      </c>
      <c r="C2819" s="3">
        <v>45145.600694444445</v>
      </c>
      <c r="D2819" s="4">
        <v>45092</v>
      </c>
      <c r="F2819" s="3">
        <v>45057.422222222223</v>
      </c>
      <c r="G2819" t="s">
        <v>147</v>
      </c>
      <c r="H2819" t="s">
        <v>147</v>
      </c>
      <c r="I2819" t="s">
        <v>147</v>
      </c>
      <c r="J2819" s="9" t="s">
        <v>9702</v>
      </c>
      <c r="K2819" t="s">
        <v>3536</v>
      </c>
      <c r="L2819" s="4">
        <v>45057</v>
      </c>
      <c r="M2819" s="3">
        <v>45196.681944444441</v>
      </c>
      <c r="N2819" t="s">
        <v>38</v>
      </c>
      <c r="O2819" t="s">
        <v>426</v>
      </c>
      <c r="P2819" t="s">
        <v>7291</v>
      </c>
      <c r="Q2819" t="s">
        <v>9482</v>
      </c>
      <c r="R2819" t="s">
        <v>9483</v>
      </c>
      <c r="S2819">
        <v>782435</v>
      </c>
      <c r="T2819" t="s">
        <v>74</v>
      </c>
      <c r="U2819" t="s">
        <v>75</v>
      </c>
      <c r="V2819" t="s">
        <v>153</v>
      </c>
      <c r="W2819" t="s">
        <v>77</v>
      </c>
      <c r="X2819" t="s">
        <v>2206</v>
      </c>
      <c r="Y2819" t="s">
        <v>79</v>
      </c>
      <c r="Z2819" t="s">
        <v>80</v>
      </c>
      <c r="AA2819" t="s">
        <v>421</v>
      </c>
      <c r="AB2819" s="3">
        <v>45196.688194444447</v>
      </c>
      <c r="AE2819">
        <v>150</v>
      </c>
      <c r="AF2819" t="s">
        <v>50</v>
      </c>
      <c r="AG2819">
        <v>150</v>
      </c>
      <c r="AH2819" s="6" t="s">
        <v>51</v>
      </c>
    </row>
    <row r="2820" spans="1:34" ht="13.5" customHeight="1" x14ac:dyDescent="0.35">
      <c r="A2820" t="s">
        <v>14561</v>
      </c>
      <c r="B2820">
        <v>103571247</v>
      </c>
      <c r="C2820" s="3">
        <v>45164.709027777775</v>
      </c>
      <c r="D2820" s="4">
        <v>45164</v>
      </c>
      <c r="F2820" s="3">
        <v>45164.647916666669</v>
      </c>
      <c r="G2820" t="s">
        <v>94</v>
      </c>
      <c r="H2820" t="s">
        <v>94</v>
      </c>
      <c r="I2820" t="s">
        <v>94</v>
      </c>
      <c r="J2820" s="9" t="s">
        <v>14562</v>
      </c>
      <c r="K2820" s="5" t="s">
        <v>14563</v>
      </c>
      <c r="L2820" s="4">
        <v>45164</v>
      </c>
      <c r="M2820" s="3">
        <v>45171.710416666669</v>
      </c>
      <c r="N2820" t="s">
        <v>38</v>
      </c>
      <c r="O2820" t="s">
        <v>39</v>
      </c>
      <c r="P2820" t="s">
        <v>14564</v>
      </c>
      <c r="Q2820" t="s">
        <v>14565</v>
      </c>
      <c r="R2820" t="s">
        <v>2597</v>
      </c>
      <c r="S2820">
        <v>416234</v>
      </c>
      <c r="T2820" t="s">
        <v>214</v>
      </c>
      <c r="U2820" t="s">
        <v>3620</v>
      </c>
      <c r="V2820" t="s">
        <v>3621</v>
      </c>
      <c r="W2820" t="s">
        <v>3622</v>
      </c>
      <c r="X2820" s="5" t="s">
        <v>14566</v>
      </c>
      <c r="Y2820" t="s">
        <v>48</v>
      </c>
      <c r="AA2820" t="s">
        <v>49</v>
      </c>
      <c r="AB2820" s="3">
        <v>45171.717361111114</v>
      </c>
      <c r="AE2820">
        <v>40</v>
      </c>
      <c r="AF2820" t="s">
        <v>50</v>
      </c>
      <c r="AG2820">
        <v>40</v>
      </c>
      <c r="AH2820" s="6" t="s">
        <v>51</v>
      </c>
    </row>
    <row r="2821" spans="1:34" ht="13.5" customHeight="1" x14ac:dyDescent="0.35">
      <c r="A2821" t="s">
        <v>14567</v>
      </c>
      <c r="B2821">
        <v>103764621</v>
      </c>
      <c r="C2821" s="3">
        <v>45173.674305555556</v>
      </c>
      <c r="D2821" s="4">
        <v>45173</v>
      </c>
      <c r="F2821" s="3">
        <v>45173.648611111108</v>
      </c>
      <c r="G2821" t="s">
        <v>2106</v>
      </c>
      <c r="H2821" t="s">
        <v>2106</v>
      </c>
      <c r="I2821" t="s">
        <v>2106</v>
      </c>
      <c r="J2821" s="9">
        <v>83322210502680</v>
      </c>
      <c r="K2821" s="5" t="s">
        <v>14515</v>
      </c>
      <c r="L2821" s="4">
        <v>45173</v>
      </c>
      <c r="M2821" s="3">
        <v>45175.666666666664</v>
      </c>
      <c r="N2821" t="s">
        <v>38</v>
      </c>
      <c r="O2821" t="s">
        <v>97</v>
      </c>
      <c r="P2821" t="s">
        <v>14516</v>
      </c>
      <c r="Q2821" t="s">
        <v>14517</v>
      </c>
      <c r="R2821" t="s">
        <v>6036</v>
      </c>
      <c r="S2821">
        <v>222202</v>
      </c>
      <c r="T2821" t="s">
        <v>88</v>
      </c>
      <c r="U2821" t="s">
        <v>1680</v>
      </c>
      <c r="V2821" t="s">
        <v>4757</v>
      </c>
      <c r="W2821" t="s">
        <v>1682</v>
      </c>
      <c r="X2821" s="5" t="s">
        <v>14518</v>
      </c>
      <c r="Y2821" t="s">
        <v>106</v>
      </c>
      <c r="Z2821" t="s">
        <v>107</v>
      </c>
      <c r="AA2821" t="s">
        <v>49</v>
      </c>
      <c r="AB2821" s="3">
        <v>45175.674305555556</v>
      </c>
      <c r="AE2821">
        <v>76</v>
      </c>
      <c r="AF2821" t="s">
        <v>50</v>
      </c>
      <c r="AG2821">
        <v>76</v>
      </c>
      <c r="AH2821" s="6" t="s">
        <v>51</v>
      </c>
    </row>
    <row r="2822" spans="1:34" ht="13.5" customHeight="1" x14ac:dyDescent="0.35">
      <c r="A2822" t="s">
        <v>14568</v>
      </c>
      <c r="B2822">
        <v>103955620</v>
      </c>
      <c r="C2822" s="3">
        <v>45181.646527777775</v>
      </c>
      <c r="D2822" s="4">
        <v>45181</v>
      </c>
      <c r="F2822" s="3">
        <v>45181.511805555558</v>
      </c>
      <c r="G2822" t="s">
        <v>14569</v>
      </c>
      <c r="H2822" t="s">
        <v>11925</v>
      </c>
      <c r="I2822" t="s">
        <v>11925</v>
      </c>
      <c r="J2822" s="9" t="s">
        <v>14570</v>
      </c>
      <c r="K2822" s="5" t="s">
        <v>14571</v>
      </c>
      <c r="L2822" s="4">
        <v>45181</v>
      </c>
      <c r="M2822" s="3">
        <v>45183.663888888892</v>
      </c>
      <c r="N2822" t="s">
        <v>38</v>
      </c>
      <c r="O2822" t="s">
        <v>39</v>
      </c>
      <c r="P2822" t="s">
        <v>14572</v>
      </c>
      <c r="Q2822" t="s">
        <v>14573</v>
      </c>
      <c r="R2822" t="s">
        <v>11560</v>
      </c>
      <c r="S2822">
        <v>751025</v>
      </c>
      <c r="T2822" t="s">
        <v>588</v>
      </c>
      <c r="U2822" t="s">
        <v>2203</v>
      </c>
      <c r="V2822" t="s">
        <v>2820</v>
      </c>
      <c r="W2822" t="s">
        <v>2205</v>
      </c>
      <c r="X2822" t="s">
        <v>14574</v>
      </c>
      <c r="Y2822" t="s">
        <v>48</v>
      </c>
      <c r="AA2822" t="s">
        <v>49</v>
      </c>
      <c r="AB2822" s="3">
        <v>45183.67291666667</v>
      </c>
      <c r="AE2822">
        <v>10</v>
      </c>
      <c r="AF2822" t="s">
        <v>50</v>
      </c>
      <c r="AG2822">
        <v>10</v>
      </c>
      <c r="AH2822" s="6" t="s">
        <v>51</v>
      </c>
    </row>
    <row r="2823" spans="1:34" ht="13.5" customHeight="1" x14ac:dyDescent="0.35">
      <c r="A2823" t="s">
        <v>14575</v>
      </c>
      <c r="B2823">
        <v>104164879</v>
      </c>
      <c r="C2823" s="3">
        <v>45190.535416666666</v>
      </c>
      <c r="D2823" s="4">
        <v>45189</v>
      </c>
      <c r="F2823" s="3">
        <v>45189.970138888886</v>
      </c>
      <c r="G2823" t="s">
        <v>1831</v>
      </c>
      <c r="H2823" t="s">
        <v>455</v>
      </c>
      <c r="I2823" t="s">
        <v>455</v>
      </c>
      <c r="J2823" s="9" t="s">
        <v>14576</v>
      </c>
      <c r="K2823" t="s">
        <v>14577</v>
      </c>
      <c r="L2823" s="4">
        <v>45189</v>
      </c>
      <c r="M2823" s="3">
        <v>45190.754861111112</v>
      </c>
      <c r="N2823" t="s">
        <v>38</v>
      </c>
      <c r="O2823" t="s">
        <v>57</v>
      </c>
      <c r="P2823" t="s">
        <v>14578</v>
      </c>
      <c r="Q2823" t="s">
        <v>14579</v>
      </c>
      <c r="R2823" t="s">
        <v>281</v>
      </c>
      <c r="S2823">
        <v>110096</v>
      </c>
      <c r="T2823" t="s">
        <v>281</v>
      </c>
      <c r="U2823" t="s">
        <v>560</v>
      </c>
      <c r="V2823" t="s">
        <v>561</v>
      </c>
      <c r="W2823" t="s">
        <v>562</v>
      </c>
      <c r="X2823" t="s">
        <v>14580</v>
      </c>
      <c r="Y2823" t="s">
        <v>48</v>
      </c>
      <c r="AA2823" t="s">
        <v>49</v>
      </c>
      <c r="AB2823" s="3">
        <v>45190.911111111112</v>
      </c>
      <c r="AC2823" t="s">
        <v>14581</v>
      </c>
      <c r="AE2823">
        <v>22</v>
      </c>
      <c r="AF2823" t="s">
        <v>50</v>
      </c>
      <c r="AG2823">
        <v>22</v>
      </c>
      <c r="AH2823" s="6" t="s">
        <v>51</v>
      </c>
    </row>
    <row r="2824" spans="1:34" ht="13.5" customHeight="1" x14ac:dyDescent="0.35">
      <c r="A2824" t="s">
        <v>14582</v>
      </c>
      <c r="C2824" s="3">
        <v>45145.533333333333</v>
      </c>
      <c r="D2824" s="4">
        <v>45117</v>
      </c>
      <c r="F2824" s="3">
        <v>45091.890972222223</v>
      </c>
      <c r="G2824" t="s">
        <v>147</v>
      </c>
      <c r="H2824" t="s">
        <v>147</v>
      </c>
      <c r="I2824" t="s">
        <v>147</v>
      </c>
      <c r="J2824" s="9" t="s">
        <v>14583</v>
      </c>
      <c r="K2824" t="s">
        <v>123</v>
      </c>
      <c r="L2824" s="4">
        <v>45091</v>
      </c>
      <c r="M2824" s="3">
        <v>45192.079861111109</v>
      </c>
      <c r="N2824" t="s">
        <v>38</v>
      </c>
      <c r="O2824" t="s">
        <v>57</v>
      </c>
      <c r="P2824" t="s">
        <v>2252</v>
      </c>
      <c r="Q2824" t="s">
        <v>14584</v>
      </c>
      <c r="R2824" t="s">
        <v>14585</v>
      </c>
      <c r="S2824">
        <v>795159</v>
      </c>
      <c r="T2824" t="s">
        <v>5009</v>
      </c>
      <c r="U2824" t="s">
        <v>75</v>
      </c>
      <c r="V2824" t="s">
        <v>153</v>
      </c>
      <c r="W2824" t="s">
        <v>77</v>
      </c>
      <c r="X2824" t="s">
        <v>14586</v>
      </c>
      <c r="Y2824" t="s">
        <v>79</v>
      </c>
      <c r="Z2824" t="s">
        <v>80</v>
      </c>
      <c r="AA2824" t="s">
        <v>49</v>
      </c>
      <c r="AB2824" s="3">
        <v>45198.080555555556</v>
      </c>
      <c r="AE2824">
        <v>140</v>
      </c>
      <c r="AF2824" t="s">
        <v>50</v>
      </c>
      <c r="AG2824">
        <v>140</v>
      </c>
      <c r="AH2824" s="6" t="s">
        <v>51</v>
      </c>
    </row>
    <row r="2825" spans="1:34" ht="13.5" customHeight="1" x14ac:dyDescent="0.35">
      <c r="A2825" t="s">
        <v>14587</v>
      </c>
      <c r="C2825" s="3">
        <v>45183.477777777778</v>
      </c>
      <c r="D2825" s="4">
        <v>45170</v>
      </c>
      <c r="F2825" s="3">
        <v>45150.795138888891</v>
      </c>
      <c r="G2825" t="s">
        <v>3108</v>
      </c>
      <c r="H2825" t="s">
        <v>2974</v>
      </c>
      <c r="I2825" t="s">
        <v>2974</v>
      </c>
      <c r="J2825" s="9" t="s">
        <v>14588</v>
      </c>
      <c r="K2825" t="s">
        <v>123</v>
      </c>
      <c r="L2825" s="4">
        <v>45150</v>
      </c>
      <c r="M2825" s="3">
        <v>45164.5</v>
      </c>
      <c r="N2825" t="s">
        <v>38</v>
      </c>
      <c r="O2825" t="s">
        <v>57</v>
      </c>
      <c r="P2825" t="s">
        <v>2252</v>
      </c>
      <c r="Q2825" t="s">
        <v>14589</v>
      </c>
      <c r="R2825" t="s">
        <v>14590</v>
      </c>
      <c r="S2825">
        <v>370140</v>
      </c>
      <c r="T2825" t="s">
        <v>290</v>
      </c>
      <c r="U2825" t="s">
        <v>11685</v>
      </c>
      <c r="V2825" t="s">
        <v>13008</v>
      </c>
      <c r="W2825" t="s">
        <v>11687</v>
      </c>
      <c r="X2825" t="s">
        <v>11891</v>
      </c>
      <c r="Y2825" t="s">
        <v>79</v>
      </c>
      <c r="Z2825" t="s">
        <v>80</v>
      </c>
      <c r="AA2825" t="s">
        <v>49</v>
      </c>
      <c r="AB2825" s="3">
        <v>45183.481944444444</v>
      </c>
      <c r="AE2825">
        <v>278</v>
      </c>
      <c r="AF2825" t="s">
        <v>50</v>
      </c>
      <c r="AG2825">
        <v>278</v>
      </c>
      <c r="AH2825" s="6" t="s">
        <v>51</v>
      </c>
    </row>
    <row r="2826" spans="1:34" ht="13.5" customHeight="1" x14ac:dyDescent="0.35">
      <c r="A2826" t="s">
        <v>14591</v>
      </c>
      <c r="C2826" s="3">
        <v>45185.534722222219</v>
      </c>
      <c r="D2826" s="4">
        <v>45185</v>
      </c>
      <c r="F2826" s="3">
        <v>45153.499305555553</v>
      </c>
      <c r="G2826" t="s">
        <v>147</v>
      </c>
      <c r="H2826" t="s">
        <v>147</v>
      </c>
      <c r="I2826" t="s">
        <v>147</v>
      </c>
      <c r="J2826" s="9" t="s">
        <v>14592</v>
      </c>
      <c r="K2826" t="s">
        <v>123</v>
      </c>
      <c r="L2826" s="4">
        <v>45153</v>
      </c>
      <c r="M2826" s="3">
        <v>45185.5</v>
      </c>
      <c r="N2826" t="s">
        <v>38</v>
      </c>
      <c r="O2826" t="s">
        <v>57</v>
      </c>
      <c r="P2826" t="s">
        <v>71</v>
      </c>
      <c r="Q2826" t="s">
        <v>13204</v>
      </c>
      <c r="R2826" t="s">
        <v>13205</v>
      </c>
      <c r="S2826">
        <v>695101</v>
      </c>
      <c r="T2826" t="s">
        <v>101</v>
      </c>
      <c r="U2826" t="s">
        <v>3647</v>
      </c>
      <c r="V2826" t="s">
        <v>3648</v>
      </c>
      <c r="W2826" t="s">
        <v>3649</v>
      </c>
      <c r="X2826" t="s">
        <v>3650</v>
      </c>
      <c r="Y2826" t="s">
        <v>79</v>
      </c>
      <c r="Z2826" t="s">
        <v>80</v>
      </c>
      <c r="AA2826" t="s">
        <v>421</v>
      </c>
      <c r="AB2826" s="3">
        <v>45185.540277777778</v>
      </c>
      <c r="AE2826">
        <v>50</v>
      </c>
      <c r="AF2826" t="s">
        <v>50</v>
      </c>
      <c r="AG2826">
        <v>50</v>
      </c>
      <c r="AH2826" s="6" t="s">
        <v>51</v>
      </c>
    </row>
    <row r="2827" spans="1:34" ht="13.5" customHeight="1" x14ac:dyDescent="0.35">
      <c r="A2827" t="s">
        <v>14593</v>
      </c>
      <c r="B2827">
        <v>103570075</v>
      </c>
      <c r="C2827" s="3">
        <v>45168.426388888889</v>
      </c>
      <c r="D2827" s="4">
        <v>45164</v>
      </c>
      <c r="F2827" s="3">
        <v>45164.654861111114</v>
      </c>
      <c r="G2827" t="s">
        <v>285</v>
      </c>
      <c r="H2827" t="s">
        <v>285</v>
      </c>
      <c r="I2827" t="s">
        <v>285</v>
      </c>
      <c r="J2827" s="9">
        <v>442206520869</v>
      </c>
      <c r="K2827" s="5" t="s">
        <v>14594</v>
      </c>
      <c r="L2827" s="4">
        <v>45164</v>
      </c>
      <c r="M2827" s="3">
        <v>45171.447222222225</v>
      </c>
      <c r="N2827" t="s">
        <v>38</v>
      </c>
      <c r="O2827" t="s">
        <v>39</v>
      </c>
      <c r="P2827" t="s">
        <v>418</v>
      </c>
      <c r="Q2827" t="s">
        <v>14595</v>
      </c>
      <c r="R2827" t="s">
        <v>1027</v>
      </c>
      <c r="S2827">
        <v>682018</v>
      </c>
      <c r="T2827" t="s">
        <v>101</v>
      </c>
      <c r="U2827" t="s">
        <v>192</v>
      </c>
      <c r="V2827" t="s">
        <v>2168</v>
      </c>
      <c r="W2827" t="s">
        <v>194</v>
      </c>
      <c r="X2827" t="s">
        <v>14596</v>
      </c>
      <c r="Y2827" t="s">
        <v>48</v>
      </c>
      <c r="AA2827" t="s">
        <v>49</v>
      </c>
      <c r="AB2827" s="3">
        <v>45173.447916666664</v>
      </c>
      <c r="AE2827">
        <v>0</v>
      </c>
      <c r="AF2827" t="s">
        <v>50</v>
      </c>
      <c r="AG2827">
        <v>0</v>
      </c>
      <c r="AH2827" s="6" t="s">
        <v>51</v>
      </c>
    </row>
    <row r="2828" spans="1:34" ht="13.5" customHeight="1" x14ac:dyDescent="0.35">
      <c r="A2828" t="s">
        <v>14597</v>
      </c>
      <c r="B2828">
        <v>103764627</v>
      </c>
      <c r="C2828" s="3">
        <v>45173.670138888891</v>
      </c>
      <c r="D2828" s="4">
        <v>45173</v>
      </c>
      <c r="F2828" s="3">
        <v>45173.648611111108</v>
      </c>
      <c r="G2828" t="s">
        <v>372</v>
      </c>
      <c r="H2828" t="s">
        <v>372</v>
      </c>
      <c r="I2828" t="s">
        <v>372</v>
      </c>
      <c r="J2828" s="9" t="s">
        <v>14598</v>
      </c>
      <c r="K2828" s="5" t="s">
        <v>14599</v>
      </c>
      <c r="L2828" s="4">
        <v>45173</v>
      </c>
      <c r="M2828" s="3">
        <v>45174.684027777781</v>
      </c>
      <c r="N2828" t="s">
        <v>38</v>
      </c>
      <c r="O2828" t="s">
        <v>39</v>
      </c>
      <c r="P2828" t="s">
        <v>14600</v>
      </c>
      <c r="Q2828" t="s">
        <v>14601</v>
      </c>
      <c r="R2828" t="s">
        <v>2235</v>
      </c>
      <c r="S2828">
        <v>695582</v>
      </c>
      <c r="T2828" t="s">
        <v>101</v>
      </c>
      <c r="U2828" t="s">
        <v>102</v>
      </c>
      <c r="V2828" t="s">
        <v>1429</v>
      </c>
      <c r="W2828" t="s">
        <v>104</v>
      </c>
      <c r="X2828" t="s">
        <v>14602</v>
      </c>
      <c r="Y2828" t="s">
        <v>48</v>
      </c>
      <c r="AA2828" t="s">
        <v>49</v>
      </c>
      <c r="AB2828" s="3">
        <v>45174.694444444445</v>
      </c>
      <c r="AE2828">
        <v>21</v>
      </c>
      <c r="AF2828" t="s">
        <v>50</v>
      </c>
      <c r="AG2828">
        <v>21</v>
      </c>
      <c r="AH2828" s="6" t="s">
        <v>51</v>
      </c>
    </row>
    <row r="2829" spans="1:34" ht="13.5" customHeight="1" x14ac:dyDescent="0.35">
      <c r="A2829" t="s">
        <v>14603</v>
      </c>
      <c r="B2829">
        <v>103954831</v>
      </c>
      <c r="C2829" s="3">
        <v>45181.540972222225</v>
      </c>
      <c r="D2829" s="4">
        <v>45181</v>
      </c>
      <c r="F2829" s="3">
        <v>45181.520138888889</v>
      </c>
      <c r="G2829" t="s">
        <v>838</v>
      </c>
      <c r="H2829" t="s">
        <v>838</v>
      </c>
      <c r="I2829" t="s">
        <v>838</v>
      </c>
      <c r="J2829" s="9" t="s">
        <v>14604</v>
      </c>
      <c r="K2829" s="5" t="s">
        <v>14605</v>
      </c>
      <c r="L2829" s="4">
        <v>45181</v>
      </c>
      <c r="M2829" s="3">
        <v>45181.758333333331</v>
      </c>
      <c r="N2829" t="s">
        <v>38</v>
      </c>
      <c r="O2829" t="s">
        <v>39</v>
      </c>
      <c r="P2829" t="s">
        <v>8640</v>
      </c>
      <c r="Q2829" t="s">
        <v>14606</v>
      </c>
      <c r="R2829" t="s">
        <v>126</v>
      </c>
      <c r="S2829">
        <v>180010</v>
      </c>
      <c r="T2829" t="s">
        <v>127</v>
      </c>
      <c r="U2829" t="s">
        <v>128</v>
      </c>
      <c r="V2829" t="s">
        <v>129</v>
      </c>
      <c r="W2829" t="s">
        <v>130</v>
      </c>
      <c r="X2829" s="5" t="s">
        <v>14607</v>
      </c>
      <c r="Y2829" t="s">
        <v>48</v>
      </c>
      <c r="AA2829" t="s">
        <v>49</v>
      </c>
      <c r="AB2829" s="3">
        <v>45181.762499999997</v>
      </c>
      <c r="AE2829">
        <v>15</v>
      </c>
      <c r="AF2829" t="s">
        <v>50</v>
      </c>
      <c r="AG2829">
        <v>15</v>
      </c>
      <c r="AH2829" s="6" t="s">
        <v>51</v>
      </c>
    </row>
    <row r="2830" spans="1:34" ht="13.5" customHeight="1" x14ac:dyDescent="0.35">
      <c r="A2830" t="s">
        <v>14608</v>
      </c>
      <c r="B2830">
        <v>104157179</v>
      </c>
      <c r="C2830" s="3">
        <v>45190.411805555559</v>
      </c>
      <c r="D2830" s="4">
        <v>45189</v>
      </c>
      <c r="F2830" s="3">
        <v>45190.009027777778</v>
      </c>
      <c r="G2830" t="s">
        <v>1395</v>
      </c>
      <c r="H2830" t="s">
        <v>1396</v>
      </c>
      <c r="I2830" t="s">
        <v>1396</v>
      </c>
      <c r="J2830" s="9">
        <v>83322105101263</v>
      </c>
      <c r="K2830" s="5" t="s">
        <v>14609</v>
      </c>
      <c r="L2830" s="4">
        <v>45190</v>
      </c>
      <c r="M2830" s="3">
        <v>45190.769444444442</v>
      </c>
      <c r="N2830" t="s">
        <v>38</v>
      </c>
      <c r="O2830" t="s">
        <v>39</v>
      </c>
      <c r="P2830" t="s">
        <v>14610</v>
      </c>
      <c r="Q2830" t="s">
        <v>14611</v>
      </c>
      <c r="R2830" t="s">
        <v>289</v>
      </c>
      <c r="S2830">
        <v>382481</v>
      </c>
      <c r="T2830" t="s">
        <v>290</v>
      </c>
      <c r="U2830" t="s">
        <v>291</v>
      </c>
      <c r="V2830" t="s">
        <v>1181</v>
      </c>
      <c r="W2830" t="s">
        <v>293</v>
      </c>
      <c r="X2830" t="s">
        <v>14612</v>
      </c>
      <c r="Y2830" t="s">
        <v>48</v>
      </c>
      <c r="AA2830" t="s">
        <v>49</v>
      </c>
      <c r="AB2830" s="3">
        <v>45190.772222222222</v>
      </c>
      <c r="AE2830">
        <v>9</v>
      </c>
      <c r="AF2830" t="s">
        <v>50</v>
      </c>
      <c r="AG2830">
        <v>9</v>
      </c>
      <c r="AH2830" s="6" t="s">
        <v>51</v>
      </c>
    </row>
    <row r="2831" spans="1:34" ht="13.5" customHeight="1" x14ac:dyDescent="0.35">
      <c r="A2831" t="s">
        <v>14613</v>
      </c>
      <c r="C2831" s="3">
        <v>45145.534722222219</v>
      </c>
      <c r="D2831" s="4">
        <v>45185</v>
      </c>
      <c r="F2831" s="3">
        <v>45091.89166666667</v>
      </c>
      <c r="G2831" t="s">
        <v>147</v>
      </c>
      <c r="H2831" t="s">
        <v>147</v>
      </c>
      <c r="I2831" t="s">
        <v>147</v>
      </c>
      <c r="J2831" s="9" t="s">
        <v>14614</v>
      </c>
      <c r="K2831" t="s">
        <v>123</v>
      </c>
      <c r="L2831" s="4">
        <v>45091</v>
      </c>
      <c r="M2831" s="3">
        <v>45191.4375</v>
      </c>
      <c r="N2831" t="s">
        <v>38</v>
      </c>
      <c r="O2831" t="s">
        <v>57</v>
      </c>
      <c r="P2831" t="s">
        <v>2252</v>
      </c>
      <c r="Q2831" t="s">
        <v>14584</v>
      </c>
      <c r="R2831" t="s">
        <v>14585</v>
      </c>
      <c r="S2831">
        <v>795159</v>
      </c>
      <c r="T2831" t="s">
        <v>5009</v>
      </c>
      <c r="U2831" t="s">
        <v>75</v>
      </c>
      <c r="V2831" t="s">
        <v>153</v>
      </c>
      <c r="W2831" t="s">
        <v>77</v>
      </c>
      <c r="X2831" t="s">
        <v>2206</v>
      </c>
      <c r="Y2831" t="s">
        <v>79</v>
      </c>
      <c r="Z2831" t="s">
        <v>80</v>
      </c>
      <c r="AA2831" t="s">
        <v>49</v>
      </c>
      <c r="AB2831" s="3">
        <v>45192.438888888886</v>
      </c>
      <c r="AE2831">
        <v>175</v>
      </c>
      <c r="AF2831" t="s">
        <v>50</v>
      </c>
      <c r="AG2831">
        <v>175</v>
      </c>
      <c r="AH2831" s="6" t="s">
        <v>51</v>
      </c>
    </row>
    <row r="2832" spans="1:34" ht="13.5" customHeight="1" x14ac:dyDescent="0.35">
      <c r="A2832" t="s">
        <v>14615</v>
      </c>
      <c r="C2832" s="3">
        <v>45198.740972222222</v>
      </c>
      <c r="D2832" s="4">
        <v>45189</v>
      </c>
      <c r="F2832" s="3">
        <v>45132.780555555553</v>
      </c>
      <c r="G2832" t="s">
        <v>14616</v>
      </c>
      <c r="H2832" t="s">
        <v>14617</v>
      </c>
      <c r="I2832" t="s">
        <v>14617</v>
      </c>
      <c r="J2832" s="9" t="s">
        <v>14618</v>
      </c>
      <c r="K2832" t="s">
        <v>123</v>
      </c>
      <c r="L2832" s="4">
        <v>45132</v>
      </c>
      <c r="M2832" s="3">
        <v>45198.742361111108</v>
      </c>
      <c r="N2832" t="s">
        <v>38</v>
      </c>
      <c r="O2832" t="s">
        <v>57</v>
      </c>
      <c r="P2832" t="s">
        <v>14619</v>
      </c>
      <c r="Q2832" t="s">
        <v>14620</v>
      </c>
      <c r="R2832" t="s">
        <v>213</v>
      </c>
      <c r="S2832">
        <v>400093</v>
      </c>
      <c r="T2832" t="s">
        <v>214</v>
      </c>
      <c r="U2832" t="s">
        <v>2242</v>
      </c>
      <c r="V2832" t="s">
        <v>3825</v>
      </c>
      <c r="W2832" t="s">
        <v>2244</v>
      </c>
      <c r="X2832" t="s">
        <v>78</v>
      </c>
      <c r="Y2832" t="s">
        <v>79</v>
      </c>
      <c r="Z2832" t="s">
        <v>80</v>
      </c>
      <c r="AA2832" t="s">
        <v>421</v>
      </c>
      <c r="AB2832" s="3">
        <v>45198.744444444441</v>
      </c>
      <c r="AE2832" s="7">
        <v>1</v>
      </c>
      <c r="AF2832" t="s">
        <v>50</v>
      </c>
      <c r="AG2832">
        <v>1</v>
      </c>
      <c r="AH2832" s="6" t="s">
        <v>51</v>
      </c>
    </row>
    <row r="2833" spans="1:34" ht="13.5" customHeight="1" x14ac:dyDescent="0.35">
      <c r="A2833" t="s">
        <v>14621</v>
      </c>
      <c r="C2833" s="3">
        <v>45169.72152777778</v>
      </c>
      <c r="D2833" s="4">
        <v>45094</v>
      </c>
      <c r="F2833" s="3">
        <v>45150.800694444442</v>
      </c>
      <c r="G2833" t="s">
        <v>4132</v>
      </c>
      <c r="H2833" t="s">
        <v>4087</v>
      </c>
      <c r="I2833" t="s">
        <v>4087</v>
      </c>
      <c r="J2833" s="9" t="s">
        <v>14622</v>
      </c>
      <c r="K2833" t="s">
        <v>123</v>
      </c>
      <c r="L2833" s="4">
        <v>45150</v>
      </c>
      <c r="M2833" s="3">
        <v>45170.708333333336</v>
      </c>
      <c r="N2833" t="s">
        <v>38</v>
      </c>
      <c r="O2833" t="s">
        <v>57</v>
      </c>
      <c r="P2833" t="s">
        <v>408</v>
      </c>
      <c r="Q2833" t="s">
        <v>14623</v>
      </c>
      <c r="R2833" t="s">
        <v>12110</v>
      </c>
      <c r="S2833">
        <v>734008</v>
      </c>
      <c r="T2833" t="s">
        <v>43</v>
      </c>
      <c r="U2833" t="s">
        <v>2570</v>
      </c>
      <c r="V2833" t="s">
        <v>2601</v>
      </c>
      <c r="W2833" t="s">
        <v>2572</v>
      </c>
      <c r="X2833" t="s">
        <v>2573</v>
      </c>
      <c r="Y2833" t="s">
        <v>79</v>
      </c>
      <c r="Z2833" t="s">
        <v>80</v>
      </c>
      <c r="AA2833" t="s">
        <v>49</v>
      </c>
      <c r="AB2833" s="3">
        <v>45189.711805555555</v>
      </c>
      <c r="AE2833" s="7">
        <v>32</v>
      </c>
      <c r="AF2833" t="s">
        <v>50</v>
      </c>
      <c r="AG2833">
        <v>32</v>
      </c>
      <c r="AH2833" s="6" t="s">
        <v>51</v>
      </c>
    </row>
    <row r="2834" spans="1:34" ht="13.5" customHeight="1" x14ac:dyDescent="0.35">
      <c r="A2834" t="s">
        <v>14624</v>
      </c>
      <c r="C2834" s="3">
        <v>45185.563194444447</v>
      </c>
      <c r="D2834" s="4">
        <v>45185</v>
      </c>
      <c r="F2834" s="3">
        <v>45153.499305555553</v>
      </c>
      <c r="G2834" t="s">
        <v>147</v>
      </c>
      <c r="H2834" t="s">
        <v>147</v>
      </c>
      <c r="I2834" t="s">
        <v>147</v>
      </c>
      <c r="J2834" s="9" t="s">
        <v>14625</v>
      </c>
      <c r="K2834" t="s">
        <v>123</v>
      </c>
      <c r="L2834" s="4">
        <v>45153</v>
      </c>
      <c r="M2834" s="3">
        <v>45185.5</v>
      </c>
      <c r="N2834" t="s">
        <v>38</v>
      </c>
      <c r="O2834" t="s">
        <v>57</v>
      </c>
      <c r="P2834" t="s">
        <v>71</v>
      </c>
      <c r="Q2834" t="s">
        <v>13204</v>
      </c>
      <c r="R2834" t="s">
        <v>13205</v>
      </c>
      <c r="S2834">
        <v>695101</v>
      </c>
      <c r="T2834" t="s">
        <v>101</v>
      </c>
      <c r="U2834" t="s">
        <v>3647</v>
      </c>
      <c r="V2834" t="s">
        <v>3648</v>
      </c>
      <c r="W2834" t="s">
        <v>3649</v>
      </c>
      <c r="X2834" t="s">
        <v>3650</v>
      </c>
      <c r="Y2834" t="s">
        <v>79</v>
      </c>
      <c r="Z2834" t="s">
        <v>80</v>
      </c>
      <c r="AA2834" t="s">
        <v>421</v>
      </c>
      <c r="AB2834" s="3">
        <v>45185.56527777778</v>
      </c>
      <c r="AE2834">
        <v>50</v>
      </c>
      <c r="AF2834" t="s">
        <v>50</v>
      </c>
      <c r="AG2834">
        <v>50</v>
      </c>
      <c r="AH2834" s="6" t="s">
        <v>51</v>
      </c>
    </row>
    <row r="2835" spans="1:34" ht="13.5" customHeight="1" x14ac:dyDescent="0.35">
      <c r="A2835" t="s">
        <v>14626</v>
      </c>
      <c r="C2835" s="3">
        <v>45145.602083333331</v>
      </c>
      <c r="D2835" s="4">
        <v>45092</v>
      </c>
      <c r="F2835" s="3">
        <v>45057.423611111109</v>
      </c>
      <c r="G2835" t="s">
        <v>147</v>
      </c>
      <c r="H2835" t="s">
        <v>147</v>
      </c>
      <c r="I2835" t="s">
        <v>147</v>
      </c>
      <c r="J2835" s="9" t="s">
        <v>9730</v>
      </c>
      <c r="K2835" t="s">
        <v>3536</v>
      </c>
      <c r="L2835" s="4">
        <v>45057</v>
      </c>
      <c r="M2835" s="3">
        <v>45187.489583333336</v>
      </c>
      <c r="N2835" t="s">
        <v>38</v>
      </c>
      <c r="O2835" t="s">
        <v>426</v>
      </c>
      <c r="P2835" t="s">
        <v>7291</v>
      </c>
      <c r="Q2835" t="s">
        <v>9482</v>
      </c>
      <c r="R2835" t="s">
        <v>9483</v>
      </c>
      <c r="S2835">
        <v>782435</v>
      </c>
      <c r="T2835" t="s">
        <v>74</v>
      </c>
      <c r="U2835" t="s">
        <v>75</v>
      </c>
      <c r="V2835" t="s">
        <v>153</v>
      </c>
      <c r="W2835" t="s">
        <v>77</v>
      </c>
      <c r="X2835" t="s">
        <v>2206</v>
      </c>
      <c r="Y2835" t="s">
        <v>79</v>
      </c>
      <c r="Z2835" t="s">
        <v>80</v>
      </c>
      <c r="AA2835" t="s">
        <v>421</v>
      </c>
      <c r="AB2835" s="3">
        <v>45188.491666666669</v>
      </c>
      <c r="AE2835">
        <v>180</v>
      </c>
      <c r="AF2835" t="s">
        <v>50</v>
      </c>
      <c r="AG2835">
        <v>180</v>
      </c>
      <c r="AH2835" s="6" t="s">
        <v>51</v>
      </c>
    </row>
    <row r="2836" spans="1:34" ht="13.5" customHeight="1" x14ac:dyDescent="0.35">
      <c r="A2836" t="s">
        <v>14627</v>
      </c>
      <c r="B2836">
        <v>103764631</v>
      </c>
      <c r="C2836" s="3">
        <v>45173.660416666666</v>
      </c>
      <c r="D2836" s="4">
        <v>45173</v>
      </c>
      <c r="F2836" s="3">
        <v>45173.648611111108</v>
      </c>
      <c r="G2836" t="s">
        <v>276</v>
      </c>
      <c r="H2836" t="s">
        <v>276</v>
      </c>
      <c r="I2836" t="s">
        <v>276</v>
      </c>
      <c r="J2836" s="9" t="s">
        <v>14628</v>
      </c>
      <c r="K2836" s="5" t="s">
        <v>14629</v>
      </c>
      <c r="L2836" s="4">
        <v>45173</v>
      </c>
      <c r="M2836" s="3">
        <v>45176.741666666669</v>
      </c>
      <c r="N2836" t="s">
        <v>38</v>
      </c>
      <c r="O2836" t="s">
        <v>39</v>
      </c>
      <c r="P2836" t="s">
        <v>14630</v>
      </c>
      <c r="Q2836" t="s">
        <v>14631</v>
      </c>
      <c r="R2836" t="s">
        <v>429</v>
      </c>
      <c r="S2836">
        <v>411057</v>
      </c>
      <c r="T2836" t="s">
        <v>214</v>
      </c>
      <c r="U2836" t="s">
        <v>430</v>
      </c>
      <c r="V2836" t="s">
        <v>1307</v>
      </c>
      <c r="W2836" t="s">
        <v>432</v>
      </c>
      <c r="X2836" t="s">
        <v>14632</v>
      </c>
      <c r="Y2836" t="s">
        <v>48</v>
      </c>
      <c r="AA2836" t="s">
        <v>49</v>
      </c>
      <c r="AB2836" s="3">
        <v>45176.744444444441</v>
      </c>
      <c r="AE2836">
        <v>7</v>
      </c>
      <c r="AF2836" t="s">
        <v>50</v>
      </c>
      <c r="AG2836">
        <v>7</v>
      </c>
      <c r="AH2836" s="6" t="s">
        <v>51</v>
      </c>
    </row>
    <row r="2837" spans="1:34" ht="13.5" customHeight="1" x14ac:dyDescent="0.35">
      <c r="A2837" t="s">
        <v>14633</v>
      </c>
      <c r="B2837">
        <v>103955463</v>
      </c>
      <c r="C2837" s="3">
        <v>45181.561805555553</v>
      </c>
      <c r="D2837" s="4">
        <v>45189</v>
      </c>
      <c r="F2837" s="3">
        <v>45181.520138888889</v>
      </c>
      <c r="G2837" t="s">
        <v>2512</v>
      </c>
      <c r="H2837" t="s">
        <v>2512</v>
      </c>
      <c r="I2837" t="s">
        <v>2512</v>
      </c>
      <c r="J2837" s="9" t="s">
        <v>14634</v>
      </c>
      <c r="K2837" s="5" t="s">
        <v>14635</v>
      </c>
      <c r="L2837" s="4">
        <v>45181</v>
      </c>
      <c r="M2837" s="3">
        <v>45189.623611111114</v>
      </c>
      <c r="N2837" t="s">
        <v>38</v>
      </c>
      <c r="O2837" t="s">
        <v>39</v>
      </c>
      <c r="P2837" t="s">
        <v>1179</v>
      </c>
      <c r="Q2837" t="s">
        <v>14636</v>
      </c>
      <c r="R2837" t="s">
        <v>4575</v>
      </c>
      <c r="S2837">
        <v>403001</v>
      </c>
      <c r="T2837" t="s">
        <v>1564</v>
      </c>
      <c r="U2837" t="s">
        <v>1565</v>
      </c>
      <c r="V2837" t="s">
        <v>1566</v>
      </c>
      <c r="W2837" t="s">
        <v>1567</v>
      </c>
      <c r="X2837" s="5" t="s">
        <v>14637</v>
      </c>
      <c r="Y2837" t="s">
        <v>48</v>
      </c>
      <c r="AA2837" t="s">
        <v>49</v>
      </c>
      <c r="AB2837" s="3">
        <v>45189.958333333336</v>
      </c>
      <c r="AE2837" s="7">
        <v>36</v>
      </c>
      <c r="AF2837" t="s">
        <v>50</v>
      </c>
      <c r="AG2837">
        <v>36</v>
      </c>
      <c r="AH2837" s="6" t="s">
        <v>51</v>
      </c>
    </row>
    <row r="2838" spans="1:34" ht="13.5" customHeight="1" x14ac:dyDescent="0.35">
      <c r="A2838" t="s">
        <v>14638</v>
      </c>
      <c r="B2838">
        <v>104157671</v>
      </c>
      <c r="C2838" s="3">
        <v>45190.680555555555</v>
      </c>
      <c r="D2838" s="4">
        <v>45189</v>
      </c>
      <c r="F2838" s="3">
        <v>45190.009027777778</v>
      </c>
      <c r="G2838" t="s">
        <v>838</v>
      </c>
      <c r="H2838" t="s">
        <v>838</v>
      </c>
      <c r="I2838" t="s">
        <v>838</v>
      </c>
      <c r="J2838" s="9" t="s">
        <v>14639</v>
      </c>
      <c r="K2838" s="5" t="s">
        <v>14640</v>
      </c>
      <c r="L2838" s="4">
        <v>45190</v>
      </c>
      <c r="M2838" s="3">
        <v>45191.805555555555</v>
      </c>
      <c r="N2838" t="s">
        <v>38</v>
      </c>
      <c r="O2838" t="s">
        <v>97</v>
      </c>
      <c r="P2838" t="s">
        <v>1179</v>
      </c>
      <c r="Q2838" t="s">
        <v>14641</v>
      </c>
      <c r="R2838" t="s">
        <v>927</v>
      </c>
      <c r="S2838">
        <v>173212</v>
      </c>
      <c r="T2838" t="s">
        <v>928</v>
      </c>
      <c r="U2838" t="s">
        <v>1906</v>
      </c>
      <c r="V2838" t="s">
        <v>1907</v>
      </c>
      <c r="W2838" t="s">
        <v>1908</v>
      </c>
      <c r="X2838" t="s">
        <v>14642</v>
      </c>
      <c r="Y2838" t="s">
        <v>106</v>
      </c>
      <c r="Z2838" t="s">
        <v>107</v>
      </c>
      <c r="AA2838" t="s">
        <v>49</v>
      </c>
      <c r="AB2838" s="3">
        <v>45191.809027777781</v>
      </c>
      <c r="AE2838">
        <v>55</v>
      </c>
      <c r="AF2838" t="s">
        <v>50</v>
      </c>
      <c r="AG2838">
        <v>55</v>
      </c>
      <c r="AH2838" s="6" t="s">
        <v>51</v>
      </c>
    </row>
    <row r="2839" spans="1:34" ht="13.5" customHeight="1" x14ac:dyDescent="0.35">
      <c r="A2839" t="s">
        <v>14643</v>
      </c>
      <c r="C2839" s="3">
        <v>45145.756944444445</v>
      </c>
      <c r="D2839" s="4">
        <v>45172</v>
      </c>
      <c r="F2839" s="3">
        <v>45017.544444444444</v>
      </c>
      <c r="G2839" t="s">
        <v>2464</v>
      </c>
      <c r="H2839" t="s">
        <v>2272</v>
      </c>
      <c r="I2839" t="s">
        <v>2272</v>
      </c>
      <c r="J2839" s="9" t="s">
        <v>14644</v>
      </c>
      <c r="K2839" t="s">
        <v>123</v>
      </c>
      <c r="L2839" s="4">
        <v>45017</v>
      </c>
      <c r="M2839" s="3">
        <v>45177.582638888889</v>
      </c>
      <c r="N2839" t="s">
        <v>38</v>
      </c>
      <c r="O2839" t="s">
        <v>57</v>
      </c>
      <c r="P2839" t="s">
        <v>2274</v>
      </c>
      <c r="Q2839" t="s">
        <v>2275</v>
      </c>
      <c r="R2839" t="s">
        <v>1254</v>
      </c>
      <c r="S2839">
        <v>560099</v>
      </c>
      <c r="T2839" t="s">
        <v>446</v>
      </c>
      <c r="U2839" t="s">
        <v>2276</v>
      </c>
      <c r="V2839" t="s">
        <v>2277</v>
      </c>
      <c r="W2839" t="s">
        <v>2278</v>
      </c>
      <c r="X2839" t="s">
        <v>2279</v>
      </c>
      <c r="Y2839" t="s">
        <v>79</v>
      </c>
      <c r="Z2839" t="s">
        <v>80</v>
      </c>
      <c r="AA2839" t="s">
        <v>421</v>
      </c>
      <c r="AB2839" s="3">
        <v>45177.584027777775</v>
      </c>
      <c r="AE2839">
        <v>550</v>
      </c>
      <c r="AF2839" t="s">
        <v>50</v>
      </c>
      <c r="AG2839">
        <v>550</v>
      </c>
      <c r="AH2839" s="6" t="s">
        <v>51</v>
      </c>
    </row>
    <row r="2840" spans="1:34" ht="13.5" customHeight="1" x14ac:dyDescent="0.35">
      <c r="A2840" t="s">
        <v>14645</v>
      </c>
      <c r="C2840" s="3">
        <v>45107.338888888888</v>
      </c>
      <c r="D2840" s="4">
        <v>45185</v>
      </c>
      <c r="F2840" s="3">
        <v>45076.78402777778</v>
      </c>
      <c r="G2840" t="s">
        <v>2363</v>
      </c>
      <c r="H2840" t="s">
        <v>2364</v>
      </c>
      <c r="I2840" t="s">
        <v>2364</v>
      </c>
      <c r="J2840" s="9" t="s">
        <v>14646</v>
      </c>
      <c r="K2840" t="s">
        <v>123</v>
      </c>
      <c r="L2840" s="4">
        <v>45076</v>
      </c>
      <c r="M2840" s="3">
        <v>45191.645833333336</v>
      </c>
      <c r="N2840" t="s">
        <v>38</v>
      </c>
      <c r="O2840" t="s">
        <v>57</v>
      </c>
      <c r="P2840" t="s">
        <v>408</v>
      </c>
      <c r="Q2840" t="s">
        <v>14647</v>
      </c>
      <c r="R2840" t="s">
        <v>3205</v>
      </c>
      <c r="S2840">
        <v>248001</v>
      </c>
      <c r="T2840" t="s">
        <v>270</v>
      </c>
      <c r="U2840" t="s">
        <v>2645</v>
      </c>
      <c r="V2840" t="s">
        <v>2646</v>
      </c>
      <c r="W2840" t="s">
        <v>2647</v>
      </c>
      <c r="X2840" t="s">
        <v>14648</v>
      </c>
      <c r="Y2840" t="s">
        <v>79</v>
      </c>
      <c r="Z2840" t="s">
        <v>80</v>
      </c>
      <c r="AA2840" t="s">
        <v>49</v>
      </c>
      <c r="AB2840" s="3">
        <v>45191.261805555558</v>
      </c>
      <c r="AE2840">
        <v>200</v>
      </c>
      <c r="AF2840" t="s">
        <v>50</v>
      </c>
      <c r="AG2840">
        <v>200</v>
      </c>
      <c r="AH2840" s="6" t="s">
        <v>51</v>
      </c>
    </row>
    <row r="2841" spans="1:34" ht="13.5" customHeight="1" x14ac:dyDescent="0.35">
      <c r="A2841" t="s">
        <v>14649</v>
      </c>
      <c r="C2841" s="3">
        <v>45145.538888888892</v>
      </c>
      <c r="D2841" s="4">
        <v>45094</v>
      </c>
      <c r="F2841" s="3">
        <v>45091.89166666667</v>
      </c>
      <c r="G2841" t="s">
        <v>2562</v>
      </c>
      <c r="H2841" t="s">
        <v>2562</v>
      </c>
      <c r="I2841" t="s">
        <v>2562</v>
      </c>
      <c r="J2841" s="9" t="s">
        <v>14650</v>
      </c>
      <c r="K2841" t="s">
        <v>123</v>
      </c>
      <c r="L2841" s="4">
        <v>45091</v>
      </c>
      <c r="M2841" s="3">
        <v>45182.747916666667</v>
      </c>
      <c r="N2841" t="s">
        <v>38</v>
      </c>
      <c r="O2841" t="s">
        <v>57</v>
      </c>
      <c r="P2841" t="s">
        <v>71</v>
      </c>
      <c r="Q2841" t="s">
        <v>8327</v>
      </c>
      <c r="R2841" t="s">
        <v>5008</v>
      </c>
      <c r="S2841">
        <v>793001</v>
      </c>
      <c r="T2841" t="s">
        <v>5009</v>
      </c>
      <c r="U2841" t="s">
        <v>75</v>
      </c>
      <c r="V2841" t="s">
        <v>153</v>
      </c>
      <c r="W2841" t="s">
        <v>77</v>
      </c>
      <c r="X2841" t="s">
        <v>78</v>
      </c>
      <c r="Y2841" t="s">
        <v>79</v>
      </c>
      <c r="Z2841" t="s">
        <v>80</v>
      </c>
      <c r="AA2841" t="s">
        <v>49</v>
      </c>
      <c r="AB2841" s="3">
        <v>45182.748611111114</v>
      </c>
      <c r="AE2841">
        <v>140</v>
      </c>
      <c r="AF2841" t="s">
        <v>50</v>
      </c>
      <c r="AG2841">
        <v>140</v>
      </c>
      <c r="AH2841" s="6" t="s">
        <v>51</v>
      </c>
    </row>
    <row r="2842" spans="1:34" ht="13.5" customHeight="1" x14ac:dyDescent="0.35">
      <c r="A2842" t="s">
        <v>14651</v>
      </c>
      <c r="C2842" s="3">
        <v>45198.731944444444</v>
      </c>
      <c r="D2842" s="4">
        <v>45189</v>
      </c>
      <c r="F2842" s="3">
        <v>45132.78125</v>
      </c>
      <c r="G2842" t="s">
        <v>14652</v>
      </c>
      <c r="H2842" t="s">
        <v>14653</v>
      </c>
      <c r="I2842" t="s">
        <v>14653</v>
      </c>
      <c r="J2842" s="9" t="s">
        <v>14654</v>
      </c>
      <c r="K2842" t="s">
        <v>123</v>
      </c>
      <c r="L2842" s="4">
        <v>45132</v>
      </c>
      <c r="M2842" s="3">
        <v>45198.734722222223</v>
      </c>
      <c r="N2842" t="s">
        <v>38</v>
      </c>
      <c r="O2842" t="s">
        <v>57</v>
      </c>
      <c r="P2842" t="s">
        <v>14655</v>
      </c>
      <c r="Q2842" t="s">
        <v>14656</v>
      </c>
      <c r="R2842" t="s">
        <v>5138</v>
      </c>
      <c r="S2842">
        <v>400708</v>
      </c>
      <c r="T2842" t="s">
        <v>214</v>
      </c>
      <c r="U2842" t="s">
        <v>2242</v>
      </c>
      <c r="V2842" t="s">
        <v>3825</v>
      </c>
      <c r="W2842" t="s">
        <v>2244</v>
      </c>
      <c r="X2842" t="s">
        <v>78</v>
      </c>
      <c r="Y2842" t="s">
        <v>79</v>
      </c>
      <c r="Z2842" t="s">
        <v>80</v>
      </c>
      <c r="AA2842" t="s">
        <v>421</v>
      </c>
      <c r="AB2842" s="3">
        <v>45198.736805555556</v>
      </c>
      <c r="AE2842" s="7">
        <v>1</v>
      </c>
      <c r="AF2842" t="s">
        <v>50</v>
      </c>
      <c r="AG2842">
        <v>1</v>
      </c>
      <c r="AH2842" s="6" t="s">
        <v>51</v>
      </c>
    </row>
    <row r="2843" spans="1:34" ht="13.5" customHeight="1" x14ac:dyDescent="0.35">
      <c r="A2843" t="s">
        <v>14657</v>
      </c>
      <c r="C2843" s="3">
        <v>45192.656944444447</v>
      </c>
      <c r="D2843" s="4">
        <v>45170</v>
      </c>
      <c r="F2843" s="3">
        <v>45150.796527777777</v>
      </c>
      <c r="G2843" t="s">
        <v>147</v>
      </c>
      <c r="H2843" t="s">
        <v>147</v>
      </c>
      <c r="I2843" t="s">
        <v>147</v>
      </c>
      <c r="J2843" s="9" t="s">
        <v>14266</v>
      </c>
      <c r="K2843" t="s">
        <v>123</v>
      </c>
      <c r="L2843" s="4">
        <v>45150</v>
      </c>
      <c r="M2843" s="3">
        <v>45180.5</v>
      </c>
      <c r="N2843" t="s">
        <v>38</v>
      </c>
      <c r="O2843" t="s">
        <v>57</v>
      </c>
      <c r="P2843" t="s">
        <v>71</v>
      </c>
      <c r="Q2843" t="s">
        <v>14267</v>
      </c>
      <c r="R2843" t="s">
        <v>14268</v>
      </c>
      <c r="S2843">
        <v>393135</v>
      </c>
      <c r="T2843" t="s">
        <v>290</v>
      </c>
      <c r="U2843" t="s">
        <v>11685</v>
      </c>
      <c r="V2843" t="s">
        <v>11686</v>
      </c>
      <c r="W2843" t="s">
        <v>11687</v>
      </c>
      <c r="X2843" t="s">
        <v>14132</v>
      </c>
      <c r="Y2843" t="s">
        <v>79</v>
      </c>
      <c r="Z2843" t="s">
        <v>80</v>
      </c>
      <c r="AA2843" t="s">
        <v>49</v>
      </c>
      <c r="AB2843" s="3">
        <v>45195.557638888888</v>
      </c>
      <c r="AE2843">
        <v>247</v>
      </c>
      <c r="AF2843" t="s">
        <v>50</v>
      </c>
      <c r="AG2843">
        <v>247</v>
      </c>
      <c r="AH2843" s="6" t="s">
        <v>51</v>
      </c>
    </row>
    <row r="2844" spans="1:34" ht="13.5" customHeight="1" x14ac:dyDescent="0.35">
      <c r="A2844" t="s">
        <v>14658</v>
      </c>
      <c r="C2844" s="3">
        <v>45195.517361111109</v>
      </c>
      <c r="D2844" s="4">
        <v>45185</v>
      </c>
      <c r="F2844" s="3">
        <v>45153.5</v>
      </c>
      <c r="G2844" t="s">
        <v>147</v>
      </c>
      <c r="H2844" t="s">
        <v>147</v>
      </c>
      <c r="I2844" t="s">
        <v>147</v>
      </c>
      <c r="J2844" s="9" t="s">
        <v>14659</v>
      </c>
      <c r="K2844" t="s">
        <v>123</v>
      </c>
      <c r="L2844" s="4">
        <v>45153</v>
      </c>
      <c r="M2844" s="3">
        <v>45195.518055555556</v>
      </c>
      <c r="N2844" t="s">
        <v>38</v>
      </c>
      <c r="O2844" t="s">
        <v>57</v>
      </c>
      <c r="P2844" t="s">
        <v>71</v>
      </c>
      <c r="Q2844" t="s">
        <v>14660</v>
      </c>
      <c r="R2844" t="s">
        <v>14661</v>
      </c>
      <c r="S2844">
        <v>685509</v>
      </c>
      <c r="T2844" t="s">
        <v>101</v>
      </c>
      <c r="U2844" t="s">
        <v>6048</v>
      </c>
      <c r="V2844" t="s">
        <v>6049</v>
      </c>
      <c r="W2844" t="s">
        <v>6050</v>
      </c>
      <c r="X2844" t="s">
        <v>11270</v>
      </c>
      <c r="Y2844" t="s">
        <v>79</v>
      </c>
      <c r="Z2844" t="s">
        <v>80</v>
      </c>
      <c r="AA2844" t="s">
        <v>421</v>
      </c>
      <c r="AB2844" s="3">
        <v>45195.520138888889</v>
      </c>
      <c r="AE2844">
        <v>175</v>
      </c>
      <c r="AF2844" t="s">
        <v>50</v>
      </c>
      <c r="AG2844">
        <v>175</v>
      </c>
      <c r="AH2844" s="6" t="s">
        <v>51</v>
      </c>
    </row>
    <row r="2845" spans="1:34" ht="13.5" customHeight="1" x14ac:dyDescent="0.35">
      <c r="A2845" t="s">
        <v>14662</v>
      </c>
      <c r="B2845">
        <v>103570553</v>
      </c>
      <c r="C2845" s="3">
        <v>45166.70208333333</v>
      </c>
      <c r="D2845" s="4">
        <v>45164</v>
      </c>
      <c r="F2845" s="3">
        <v>45164.668749999997</v>
      </c>
      <c r="G2845" t="s">
        <v>284</v>
      </c>
      <c r="H2845" t="s">
        <v>285</v>
      </c>
      <c r="I2845" t="s">
        <v>285</v>
      </c>
      <c r="J2845" s="9">
        <v>442111519358</v>
      </c>
      <c r="K2845" s="5" t="s">
        <v>13301</v>
      </c>
      <c r="L2845" s="4">
        <v>45164</v>
      </c>
      <c r="M2845" s="3">
        <v>45170.718055555553</v>
      </c>
      <c r="N2845" t="s">
        <v>38</v>
      </c>
      <c r="O2845" t="s">
        <v>39</v>
      </c>
      <c r="P2845" t="s">
        <v>4766</v>
      </c>
      <c r="Q2845" t="s">
        <v>14663</v>
      </c>
      <c r="R2845" t="s">
        <v>630</v>
      </c>
      <c r="S2845">
        <v>382210</v>
      </c>
      <c r="T2845" t="s">
        <v>290</v>
      </c>
      <c r="U2845" t="s">
        <v>291</v>
      </c>
      <c r="V2845" t="s">
        <v>1181</v>
      </c>
      <c r="W2845" t="s">
        <v>293</v>
      </c>
      <c r="X2845" t="s">
        <v>14664</v>
      </c>
      <c r="Y2845" t="s">
        <v>48</v>
      </c>
      <c r="AA2845" t="s">
        <v>49</v>
      </c>
      <c r="AB2845" s="3">
        <v>45170.731249999997</v>
      </c>
      <c r="AE2845">
        <v>12</v>
      </c>
      <c r="AF2845" t="s">
        <v>50</v>
      </c>
      <c r="AG2845">
        <v>12</v>
      </c>
      <c r="AH2845" s="6" t="s">
        <v>51</v>
      </c>
    </row>
    <row r="2846" spans="1:34" ht="13.5" customHeight="1" x14ac:dyDescent="0.35">
      <c r="A2846" t="s">
        <v>14665</v>
      </c>
      <c r="B2846">
        <v>103764786</v>
      </c>
      <c r="C2846" s="3">
        <v>45173.6875</v>
      </c>
      <c r="D2846" s="4">
        <v>45174</v>
      </c>
      <c r="F2846" s="3">
        <v>45173.648611111108</v>
      </c>
      <c r="G2846" t="s">
        <v>780</v>
      </c>
      <c r="H2846" t="s">
        <v>780</v>
      </c>
      <c r="I2846" t="s">
        <v>780</v>
      </c>
      <c r="J2846" s="9" t="s">
        <v>14666</v>
      </c>
      <c r="K2846" s="5" t="s">
        <v>14667</v>
      </c>
      <c r="L2846" s="4">
        <v>45173</v>
      </c>
      <c r="M2846" s="3">
        <v>45174.595833333333</v>
      </c>
      <c r="N2846" t="s">
        <v>38</v>
      </c>
      <c r="O2846" t="s">
        <v>97</v>
      </c>
      <c r="P2846" t="s">
        <v>14668</v>
      </c>
      <c r="Q2846" t="s">
        <v>14669</v>
      </c>
      <c r="R2846" t="s">
        <v>60</v>
      </c>
      <c r="S2846">
        <v>134003</v>
      </c>
      <c r="T2846" t="s">
        <v>61</v>
      </c>
      <c r="U2846" t="s">
        <v>62</v>
      </c>
      <c r="V2846" t="s">
        <v>437</v>
      </c>
      <c r="W2846" t="s">
        <v>64</v>
      </c>
      <c r="X2846" t="s">
        <v>344</v>
      </c>
      <c r="Y2846" t="s">
        <v>106</v>
      </c>
      <c r="Z2846" t="s">
        <v>107</v>
      </c>
      <c r="AA2846" t="s">
        <v>49</v>
      </c>
      <c r="AB2846" s="3">
        <v>45174.600694444445</v>
      </c>
      <c r="AE2846">
        <v>58</v>
      </c>
      <c r="AF2846" t="s">
        <v>50</v>
      </c>
      <c r="AG2846">
        <v>58</v>
      </c>
      <c r="AH2846" s="6" t="s">
        <v>51</v>
      </c>
    </row>
    <row r="2847" spans="1:34" ht="13.5" customHeight="1" x14ac:dyDescent="0.35">
      <c r="A2847" t="s">
        <v>14670</v>
      </c>
      <c r="B2847">
        <v>103955479</v>
      </c>
      <c r="C2847" s="3">
        <v>45182.48541666667</v>
      </c>
      <c r="D2847" s="4">
        <v>45181</v>
      </c>
      <c r="F2847" s="3">
        <v>45181.520138888889</v>
      </c>
      <c r="G2847" t="s">
        <v>35</v>
      </c>
      <c r="H2847" t="s">
        <v>35</v>
      </c>
      <c r="I2847" t="s">
        <v>35</v>
      </c>
      <c r="J2847" s="9" t="s">
        <v>14671</v>
      </c>
      <c r="K2847" s="5" t="s">
        <v>14672</v>
      </c>
      <c r="L2847" s="4">
        <v>45181</v>
      </c>
      <c r="M2847" s="3">
        <v>45185.478472222225</v>
      </c>
      <c r="N2847" t="s">
        <v>38</v>
      </c>
      <c r="O2847" t="s">
        <v>39</v>
      </c>
      <c r="P2847" t="s">
        <v>14673</v>
      </c>
      <c r="Q2847" t="s">
        <v>14674</v>
      </c>
      <c r="R2847" t="s">
        <v>289</v>
      </c>
      <c r="S2847">
        <v>382115</v>
      </c>
      <c r="T2847" t="s">
        <v>290</v>
      </c>
      <c r="U2847" t="s">
        <v>1506</v>
      </c>
      <c r="V2847" t="s">
        <v>1513</v>
      </c>
      <c r="W2847" t="s">
        <v>1508</v>
      </c>
      <c r="X2847" t="s">
        <v>14675</v>
      </c>
      <c r="Y2847" t="s">
        <v>48</v>
      </c>
      <c r="AA2847" t="s">
        <v>49</v>
      </c>
      <c r="AB2847" s="3">
        <v>45185.481249999997</v>
      </c>
      <c r="AE2847">
        <v>16</v>
      </c>
      <c r="AF2847" t="s">
        <v>50</v>
      </c>
      <c r="AG2847">
        <v>16</v>
      </c>
      <c r="AH2847" s="6" t="s">
        <v>51</v>
      </c>
    </row>
    <row r="2848" spans="1:34" ht="13.5" customHeight="1" x14ac:dyDescent="0.35">
      <c r="A2848" t="s">
        <v>14676</v>
      </c>
      <c r="B2848">
        <v>104155818</v>
      </c>
      <c r="C2848" s="3">
        <v>45190.631249999999</v>
      </c>
      <c r="D2848" s="4">
        <v>45189</v>
      </c>
      <c r="F2848" s="3">
        <v>45190.029861111114</v>
      </c>
      <c r="G2848" t="s">
        <v>14677</v>
      </c>
      <c r="H2848" t="s">
        <v>3490</v>
      </c>
      <c r="I2848" t="s">
        <v>134</v>
      </c>
      <c r="J2848" s="9" t="s">
        <v>14678</v>
      </c>
      <c r="K2848" s="5" t="s">
        <v>14679</v>
      </c>
      <c r="L2848" s="4">
        <v>45190</v>
      </c>
      <c r="M2848" s="3">
        <v>45190.552083333336</v>
      </c>
      <c r="N2848" t="s">
        <v>38</v>
      </c>
      <c r="O2848" t="s">
        <v>57</v>
      </c>
      <c r="P2848" t="s">
        <v>14680</v>
      </c>
      <c r="Q2848" t="s">
        <v>14681</v>
      </c>
      <c r="R2848" t="s">
        <v>14682</v>
      </c>
      <c r="S2848">
        <v>524101</v>
      </c>
      <c r="T2848" t="s">
        <v>749</v>
      </c>
      <c r="U2848" t="s">
        <v>1354</v>
      </c>
      <c r="V2848" t="s">
        <v>1355</v>
      </c>
      <c r="W2848" t="s">
        <v>1356</v>
      </c>
      <c r="X2848" t="s">
        <v>14683</v>
      </c>
      <c r="Y2848" t="s">
        <v>48</v>
      </c>
      <c r="AA2848" t="s">
        <v>49</v>
      </c>
      <c r="AB2848" s="3">
        <v>45190.741666666669</v>
      </c>
      <c r="AE2848">
        <v>42</v>
      </c>
      <c r="AF2848" t="s">
        <v>50</v>
      </c>
      <c r="AG2848">
        <v>42</v>
      </c>
      <c r="AH2848" s="6" t="s">
        <v>51</v>
      </c>
    </row>
    <row r="2849" spans="1:34" ht="13.5" customHeight="1" x14ac:dyDescent="0.35">
      <c r="A2849" t="s">
        <v>14684</v>
      </c>
      <c r="C2849" s="3">
        <v>45145.758333333331</v>
      </c>
      <c r="D2849" s="4">
        <v>45172</v>
      </c>
      <c r="F2849" s="3">
        <v>45017.544444444444</v>
      </c>
      <c r="G2849" t="s">
        <v>2464</v>
      </c>
      <c r="H2849" t="s">
        <v>2272</v>
      </c>
      <c r="I2849" t="s">
        <v>2272</v>
      </c>
      <c r="J2849" s="9" t="s">
        <v>14685</v>
      </c>
      <c r="K2849" t="s">
        <v>123</v>
      </c>
      <c r="L2849" s="4">
        <v>45017</v>
      </c>
      <c r="M2849" s="3">
        <v>45177.584722222222</v>
      </c>
      <c r="N2849" t="s">
        <v>38</v>
      </c>
      <c r="O2849" t="s">
        <v>57</v>
      </c>
      <c r="P2849" t="s">
        <v>2274</v>
      </c>
      <c r="Q2849" t="s">
        <v>2275</v>
      </c>
      <c r="R2849" t="s">
        <v>1254</v>
      </c>
      <c r="S2849">
        <v>560099</v>
      </c>
      <c r="T2849" t="s">
        <v>446</v>
      </c>
      <c r="U2849" t="s">
        <v>2276</v>
      </c>
      <c r="V2849" t="s">
        <v>2277</v>
      </c>
      <c r="W2849" t="s">
        <v>2278</v>
      </c>
      <c r="X2849" t="s">
        <v>2279</v>
      </c>
      <c r="Y2849" t="s">
        <v>79</v>
      </c>
      <c r="Z2849" t="s">
        <v>80</v>
      </c>
      <c r="AA2849" t="s">
        <v>421</v>
      </c>
      <c r="AB2849" s="3">
        <v>45177.586805555555</v>
      </c>
      <c r="AE2849">
        <v>550</v>
      </c>
      <c r="AF2849" t="s">
        <v>50</v>
      </c>
      <c r="AG2849">
        <v>550</v>
      </c>
      <c r="AH2849" s="6" t="s">
        <v>51</v>
      </c>
    </row>
    <row r="2850" spans="1:34" ht="13.5" customHeight="1" x14ac:dyDescent="0.35">
      <c r="A2850" t="s">
        <v>14686</v>
      </c>
      <c r="C2850" s="3">
        <v>45100.810416666667</v>
      </c>
      <c r="D2850" s="4">
        <v>45185</v>
      </c>
      <c r="F2850" s="3">
        <v>45070.793749999997</v>
      </c>
      <c r="G2850" t="s">
        <v>3108</v>
      </c>
      <c r="H2850" t="s">
        <v>2974</v>
      </c>
      <c r="I2850" t="s">
        <v>2974</v>
      </c>
      <c r="J2850" s="9" t="s">
        <v>14687</v>
      </c>
      <c r="K2850" t="s">
        <v>123</v>
      </c>
      <c r="L2850" s="4">
        <v>45070</v>
      </c>
      <c r="M2850" s="3">
        <v>45188.634722222225</v>
      </c>
      <c r="N2850" t="s">
        <v>38</v>
      </c>
      <c r="O2850" t="s">
        <v>57</v>
      </c>
      <c r="P2850" t="s">
        <v>8581</v>
      </c>
      <c r="Q2850" t="s">
        <v>14688</v>
      </c>
      <c r="R2850" t="s">
        <v>8583</v>
      </c>
      <c r="S2850">
        <v>456333</v>
      </c>
      <c r="T2850" t="s">
        <v>140</v>
      </c>
      <c r="U2850" t="s">
        <v>2325</v>
      </c>
      <c r="V2850" t="s">
        <v>10845</v>
      </c>
      <c r="W2850" t="s">
        <v>2327</v>
      </c>
      <c r="X2850" t="s">
        <v>79</v>
      </c>
      <c r="Y2850" t="s">
        <v>79</v>
      </c>
      <c r="Z2850" t="s">
        <v>80</v>
      </c>
      <c r="AA2850" t="s">
        <v>421</v>
      </c>
      <c r="AB2850" s="3">
        <v>45188.635416666664</v>
      </c>
      <c r="AE2850">
        <v>580</v>
      </c>
      <c r="AF2850" t="s">
        <v>50</v>
      </c>
      <c r="AG2850">
        <v>580</v>
      </c>
      <c r="AH2850" s="6" t="s">
        <v>51</v>
      </c>
    </row>
    <row r="2851" spans="1:34" ht="13.5" customHeight="1" x14ac:dyDescent="0.35">
      <c r="A2851" t="s">
        <v>14689</v>
      </c>
      <c r="C2851" s="3">
        <v>45107.337500000001</v>
      </c>
      <c r="D2851" s="4">
        <v>45185</v>
      </c>
      <c r="F2851" s="3">
        <v>45076.78402777778</v>
      </c>
      <c r="G2851" t="s">
        <v>2363</v>
      </c>
      <c r="H2851" t="s">
        <v>2364</v>
      </c>
      <c r="I2851" t="s">
        <v>2364</v>
      </c>
      <c r="J2851" s="9" t="s">
        <v>14690</v>
      </c>
      <c r="K2851" t="s">
        <v>123</v>
      </c>
      <c r="L2851" s="4">
        <v>45076</v>
      </c>
      <c r="M2851" s="3">
        <v>45191.645833333336</v>
      </c>
      <c r="N2851" t="s">
        <v>38</v>
      </c>
      <c r="O2851" t="s">
        <v>57</v>
      </c>
      <c r="P2851" t="s">
        <v>408</v>
      </c>
      <c r="Q2851" t="s">
        <v>14647</v>
      </c>
      <c r="R2851" t="s">
        <v>3205</v>
      </c>
      <c r="S2851">
        <v>248001</v>
      </c>
      <c r="T2851" t="s">
        <v>270</v>
      </c>
      <c r="U2851" t="s">
        <v>2645</v>
      </c>
      <c r="V2851" t="s">
        <v>2646</v>
      </c>
      <c r="W2851" t="s">
        <v>2647</v>
      </c>
      <c r="X2851" t="s">
        <v>14691</v>
      </c>
      <c r="Y2851" t="s">
        <v>79</v>
      </c>
      <c r="Z2851" t="s">
        <v>80</v>
      </c>
      <c r="AA2851" t="s">
        <v>49</v>
      </c>
      <c r="AB2851" s="3">
        <v>45191.263888888891</v>
      </c>
      <c r="AE2851">
        <v>200</v>
      </c>
      <c r="AF2851" t="s">
        <v>50</v>
      </c>
      <c r="AG2851">
        <v>200</v>
      </c>
      <c r="AH2851" s="6" t="s">
        <v>51</v>
      </c>
    </row>
    <row r="2852" spans="1:34" ht="13.5" customHeight="1" x14ac:dyDescent="0.35">
      <c r="A2852" t="s">
        <v>14692</v>
      </c>
      <c r="C2852" s="3">
        <v>45198.737500000003</v>
      </c>
      <c r="D2852" s="4">
        <v>45189</v>
      </c>
      <c r="F2852" s="3">
        <v>45132.78125</v>
      </c>
      <c r="G2852" t="s">
        <v>14652</v>
      </c>
      <c r="H2852" t="s">
        <v>14653</v>
      </c>
      <c r="I2852" t="s">
        <v>14653</v>
      </c>
      <c r="J2852" s="9" t="s">
        <v>14693</v>
      </c>
      <c r="K2852" t="s">
        <v>123</v>
      </c>
      <c r="L2852" s="4">
        <v>45132</v>
      </c>
      <c r="M2852" s="3">
        <v>45198.738194444442</v>
      </c>
      <c r="N2852" t="s">
        <v>38</v>
      </c>
      <c r="O2852" t="s">
        <v>57</v>
      </c>
      <c r="P2852" t="s">
        <v>14655</v>
      </c>
      <c r="Q2852" t="s">
        <v>14656</v>
      </c>
      <c r="R2852" t="s">
        <v>5138</v>
      </c>
      <c r="S2852">
        <v>400708</v>
      </c>
      <c r="T2852" t="s">
        <v>214</v>
      </c>
      <c r="U2852" t="s">
        <v>2242</v>
      </c>
      <c r="V2852" t="s">
        <v>3825</v>
      </c>
      <c r="W2852" t="s">
        <v>2244</v>
      </c>
      <c r="X2852" t="s">
        <v>78</v>
      </c>
      <c r="Y2852" t="s">
        <v>79</v>
      </c>
      <c r="Z2852" t="s">
        <v>80</v>
      </c>
      <c r="AA2852" t="s">
        <v>421</v>
      </c>
      <c r="AB2852" s="3">
        <v>45198.740277777775</v>
      </c>
      <c r="AE2852" s="7">
        <v>1</v>
      </c>
      <c r="AF2852" t="s">
        <v>50</v>
      </c>
      <c r="AG2852">
        <v>1</v>
      </c>
      <c r="AH2852" s="6" t="s">
        <v>51</v>
      </c>
    </row>
    <row r="2853" spans="1:34" ht="13.5" customHeight="1" x14ac:dyDescent="0.35">
      <c r="A2853" t="s">
        <v>14694</v>
      </c>
      <c r="C2853" s="3">
        <v>45184.640972222223</v>
      </c>
      <c r="D2853" s="4">
        <v>45185</v>
      </c>
      <c r="F2853" s="3">
        <v>45153.500694444447</v>
      </c>
      <c r="G2853" t="s">
        <v>147</v>
      </c>
      <c r="H2853" t="s">
        <v>147</v>
      </c>
      <c r="I2853" t="s">
        <v>147</v>
      </c>
      <c r="J2853" s="9" t="s">
        <v>14695</v>
      </c>
      <c r="K2853" t="s">
        <v>123</v>
      </c>
      <c r="L2853" s="4">
        <v>45153</v>
      </c>
      <c r="M2853" s="3">
        <v>45184.5</v>
      </c>
      <c r="N2853" t="s">
        <v>38</v>
      </c>
      <c r="O2853" t="s">
        <v>57</v>
      </c>
      <c r="P2853" t="s">
        <v>71</v>
      </c>
      <c r="Q2853" t="s">
        <v>12782</v>
      </c>
      <c r="R2853" t="s">
        <v>12783</v>
      </c>
      <c r="S2853">
        <v>673573</v>
      </c>
      <c r="T2853" t="s">
        <v>101</v>
      </c>
      <c r="U2853" t="s">
        <v>3647</v>
      </c>
      <c r="V2853" t="s">
        <v>5480</v>
      </c>
      <c r="W2853" t="s">
        <v>3649</v>
      </c>
      <c r="X2853" t="s">
        <v>3650</v>
      </c>
      <c r="Y2853" t="s">
        <v>79</v>
      </c>
      <c r="Z2853" t="s">
        <v>80</v>
      </c>
      <c r="AA2853" t="s">
        <v>421</v>
      </c>
      <c r="AB2853" s="3">
        <v>45184.645138888889</v>
      </c>
      <c r="AE2853">
        <v>70</v>
      </c>
      <c r="AF2853" t="s">
        <v>50</v>
      </c>
      <c r="AG2853">
        <v>70</v>
      </c>
      <c r="AH2853" s="6" t="s">
        <v>51</v>
      </c>
    </row>
    <row r="2854" spans="1:34" ht="13.5" customHeight="1" x14ac:dyDescent="0.35">
      <c r="A2854" t="s">
        <v>14696</v>
      </c>
      <c r="C2854" s="3">
        <v>45146.775000000001</v>
      </c>
      <c r="D2854" s="4">
        <v>45155</v>
      </c>
      <c r="F2854" s="3">
        <v>44807.025000000001</v>
      </c>
      <c r="G2854" t="s">
        <v>6959</v>
      </c>
      <c r="H2854" t="s">
        <v>6960</v>
      </c>
      <c r="I2854" t="s">
        <v>6960</v>
      </c>
      <c r="J2854" s="9" t="s">
        <v>14697</v>
      </c>
      <c r="K2854" t="s">
        <v>123</v>
      </c>
      <c r="L2854" s="4">
        <v>44807</v>
      </c>
      <c r="M2854" s="3">
        <v>45199.520833333336</v>
      </c>
      <c r="N2854" t="s">
        <v>38</v>
      </c>
      <c r="O2854" t="s">
        <v>57</v>
      </c>
      <c r="P2854" t="s">
        <v>14698</v>
      </c>
      <c r="Q2854" t="s">
        <v>14699</v>
      </c>
      <c r="R2854" t="s">
        <v>235</v>
      </c>
      <c r="S2854">
        <v>201305</v>
      </c>
      <c r="T2854" t="s">
        <v>88</v>
      </c>
      <c r="U2854" t="s">
        <v>7782</v>
      </c>
      <c r="V2854" t="s">
        <v>11119</v>
      </c>
      <c r="W2854" t="s">
        <v>7784</v>
      </c>
      <c r="X2854" t="s">
        <v>14472</v>
      </c>
      <c r="Y2854" t="s">
        <v>79</v>
      </c>
      <c r="Z2854" t="s">
        <v>80</v>
      </c>
      <c r="AA2854" t="s">
        <v>421</v>
      </c>
      <c r="AB2854" s="3">
        <v>45199.630555555559</v>
      </c>
      <c r="AE2854">
        <v>24</v>
      </c>
      <c r="AF2854" t="s">
        <v>50</v>
      </c>
      <c r="AG2854">
        <v>24</v>
      </c>
      <c r="AH2854" s="6" t="s">
        <v>51</v>
      </c>
    </row>
    <row r="2855" spans="1:34" ht="13.5" customHeight="1" x14ac:dyDescent="0.35">
      <c r="A2855" t="s">
        <v>14700</v>
      </c>
      <c r="B2855">
        <v>103764845</v>
      </c>
      <c r="C2855" s="3">
        <v>45177.470833333333</v>
      </c>
      <c r="D2855" s="4">
        <v>45173</v>
      </c>
      <c r="F2855" s="3">
        <v>45173.648611111108</v>
      </c>
      <c r="G2855" t="s">
        <v>3917</v>
      </c>
      <c r="H2855" t="s">
        <v>1438</v>
      </c>
      <c r="I2855" t="s">
        <v>1438</v>
      </c>
      <c r="J2855" s="9" t="s">
        <v>14701</v>
      </c>
      <c r="K2855" s="5" t="s">
        <v>14702</v>
      </c>
      <c r="L2855" s="4">
        <v>45173</v>
      </c>
      <c r="M2855" s="3">
        <v>45180.624305555553</v>
      </c>
      <c r="N2855" t="s">
        <v>38</v>
      </c>
      <c r="O2855" t="s">
        <v>57</v>
      </c>
      <c r="P2855" t="s">
        <v>14703</v>
      </c>
      <c r="Q2855" t="s">
        <v>14704</v>
      </c>
      <c r="R2855" t="s">
        <v>289</v>
      </c>
      <c r="S2855">
        <v>380004</v>
      </c>
      <c r="T2855" t="s">
        <v>290</v>
      </c>
      <c r="U2855" t="s">
        <v>1506</v>
      </c>
      <c r="V2855" t="s">
        <v>1507</v>
      </c>
      <c r="W2855" t="s">
        <v>1508</v>
      </c>
      <c r="X2855" s="5" t="s">
        <v>14705</v>
      </c>
      <c r="Y2855" t="s">
        <v>48</v>
      </c>
      <c r="AA2855" t="s">
        <v>49</v>
      </c>
      <c r="AB2855" s="3">
        <v>45180.667361111111</v>
      </c>
      <c r="AE2855">
        <v>16</v>
      </c>
      <c r="AF2855" t="s">
        <v>50</v>
      </c>
      <c r="AG2855">
        <v>16</v>
      </c>
      <c r="AH2855" s="6" t="s">
        <v>51</v>
      </c>
    </row>
    <row r="2856" spans="1:34" ht="13.5" customHeight="1" x14ac:dyDescent="0.35">
      <c r="A2856" t="s">
        <v>14706</v>
      </c>
      <c r="B2856">
        <v>103955511</v>
      </c>
      <c r="C2856" s="3">
        <v>45181.620833333334</v>
      </c>
      <c r="D2856" s="4">
        <v>45181</v>
      </c>
      <c r="F2856" s="3">
        <v>45181.520138888889</v>
      </c>
      <c r="G2856" t="s">
        <v>35</v>
      </c>
      <c r="H2856" t="s">
        <v>35</v>
      </c>
      <c r="I2856" t="s">
        <v>35</v>
      </c>
      <c r="J2856" s="9" t="s">
        <v>14707</v>
      </c>
      <c r="K2856" s="5" t="s">
        <v>14708</v>
      </c>
      <c r="L2856" s="4">
        <v>45181</v>
      </c>
      <c r="M2856" s="3">
        <v>45183.804861111108</v>
      </c>
      <c r="N2856" t="s">
        <v>38</v>
      </c>
      <c r="O2856" t="s">
        <v>39</v>
      </c>
      <c r="P2856" t="s">
        <v>14709</v>
      </c>
      <c r="Q2856" t="s">
        <v>14710</v>
      </c>
      <c r="R2856" t="s">
        <v>14711</v>
      </c>
      <c r="S2856">
        <v>370201</v>
      </c>
      <c r="T2856" t="s">
        <v>290</v>
      </c>
      <c r="U2856" t="s">
        <v>2450</v>
      </c>
      <c r="V2856" t="s">
        <v>2451</v>
      </c>
      <c r="W2856" t="s">
        <v>2452</v>
      </c>
      <c r="X2856" t="s">
        <v>14712</v>
      </c>
      <c r="Y2856" t="s">
        <v>48</v>
      </c>
      <c r="AA2856" t="s">
        <v>49</v>
      </c>
      <c r="AB2856" s="3">
        <v>45183.807638888888</v>
      </c>
      <c r="AE2856">
        <v>20</v>
      </c>
      <c r="AF2856" t="s">
        <v>50</v>
      </c>
      <c r="AG2856">
        <v>20</v>
      </c>
      <c r="AH2856" s="6" t="s">
        <v>51</v>
      </c>
    </row>
    <row r="2857" spans="1:34" ht="13.5" customHeight="1" x14ac:dyDescent="0.35">
      <c r="A2857" t="s">
        <v>14713</v>
      </c>
      <c r="B2857">
        <v>104155613</v>
      </c>
      <c r="C2857" s="3">
        <v>45190.57916666667</v>
      </c>
      <c r="D2857" s="4">
        <v>45189</v>
      </c>
      <c r="F2857" s="3">
        <v>45190.040277777778</v>
      </c>
      <c r="G2857" t="s">
        <v>14714</v>
      </c>
      <c r="H2857" t="s">
        <v>14714</v>
      </c>
      <c r="I2857" t="s">
        <v>14714</v>
      </c>
      <c r="J2857" s="9" t="s">
        <v>14715</v>
      </c>
      <c r="K2857" s="5" t="s">
        <v>14716</v>
      </c>
      <c r="L2857" s="4">
        <v>45190</v>
      </c>
      <c r="M2857" s="3">
        <v>45196.586805555555</v>
      </c>
      <c r="N2857" t="s">
        <v>38</v>
      </c>
      <c r="O2857" t="s">
        <v>57</v>
      </c>
      <c r="P2857" t="s">
        <v>14717</v>
      </c>
      <c r="Q2857" t="s">
        <v>14718</v>
      </c>
      <c r="R2857" t="s">
        <v>14719</v>
      </c>
      <c r="S2857">
        <v>389350</v>
      </c>
      <c r="T2857" t="s">
        <v>290</v>
      </c>
      <c r="U2857" t="s">
        <v>1600</v>
      </c>
      <c r="V2857" t="s">
        <v>2221</v>
      </c>
      <c r="W2857" t="s">
        <v>1602</v>
      </c>
      <c r="X2857" t="s">
        <v>14720</v>
      </c>
      <c r="Y2857" t="s">
        <v>48</v>
      </c>
      <c r="AA2857" t="s">
        <v>49</v>
      </c>
      <c r="AB2857" s="3">
        <v>45196.59097222222</v>
      </c>
      <c r="AE2857">
        <v>80</v>
      </c>
      <c r="AF2857" t="s">
        <v>50</v>
      </c>
      <c r="AG2857">
        <v>80</v>
      </c>
      <c r="AH2857" s="6" t="s">
        <v>51</v>
      </c>
    </row>
    <row r="2858" spans="1:34" ht="13.5" customHeight="1" x14ac:dyDescent="0.35">
      <c r="A2858" t="s">
        <v>14721</v>
      </c>
      <c r="C2858" s="3">
        <v>45148.68472222222</v>
      </c>
      <c r="D2858" s="4">
        <v>45172</v>
      </c>
      <c r="F2858" s="3">
        <v>45017.544444444444</v>
      </c>
      <c r="G2858" t="s">
        <v>2464</v>
      </c>
      <c r="H2858" t="s">
        <v>2272</v>
      </c>
      <c r="I2858" t="s">
        <v>2272</v>
      </c>
      <c r="J2858" s="9" t="s">
        <v>14722</v>
      </c>
      <c r="K2858" t="s">
        <v>123</v>
      </c>
      <c r="L2858" s="4">
        <v>45017</v>
      </c>
      <c r="M2858" s="3">
        <v>45177.586805555555</v>
      </c>
      <c r="N2858" t="s">
        <v>38</v>
      </c>
      <c r="O2858" t="s">
        <v>57</v>
      </c>
      <c r="P2858" t="s">
        <v>2274</v>
      </c>
      <c r="Q2858" t="s">
        <v>2275</v>
      </c>
      <c r="R2858" t="s">
        <v>1254</v>
      </c>
      <c r="S2858">
        <v>560099</v>
      </c>
      <c r="T2858" t="s">
        <v>446</v>
      </c>
      <c r="U2858" t="s">
        <v>2276</v>
      </c>
      <c r="V2858" t="s">
        <v>2277</v>
      </c>
      <c r="W2858" t="s">
        <v>2278</v>
      </c>
      <c r="X2858" t="s">
        <v>2279</v>
      </c>
      <c r="Y2858" t="s">
        <v>79</v>
      </c>
      <c r="Z2858" t="s">
        <v>80</v>
      </c>
      <c r="AA2858" t="s">
        <v>421</v>
      </c>
      <c r="AB2858" s="3">
        <v>45177.588888888888</v>
      </c>
      <c r="AE2858">
        <v>550</v>
      </c>
      <c r="AF2858" t="s">
        <v>50</v>
      </c>
      <c r="AG2858">
        <v>550</v>
      </c>
      <c r="AH2858" s="6" t="s">
        <v>51</v>
      </c>
    </row>
    <row r="2859" spans="1:34" ht="13.5" customHeight="1" x14ac:dyDescent="0.35">
      <c r="A2859" t="s">
        <v>14723</v>
      </c>
      <c r="C2859" s="3">
        <v>45100.811111111114</v>
      </c>
      <c r="D2859" s="4">
        <v>45185</v>
      </c>
      <c r="F2859" s="3">
        <v>45070.793749999997</v>
      </c>
      <c r="G2859" t="s">
        <v>147</v>
      </c>
      <c r="H2859" t="s">
        <v>147</v>
      </c>
      <c r="I2859" t="s">
        <v>147</v>
      </c>
      <c r="J2859" s="9" t="s">
        <v>14724</v>
      </c>
      <c r="K2859" t="s">
        <v>123</v>
      </c>
      <c r="L2859" s="4">
        <v>45070</v>
      </c>
      <c r="M2859" s="3">
        <v>45188.640972222223</v>
      </c>
      <c r="N2859" t="s">
        <v>38</v>
      </c>
      <c r="O2859" t="s">
        <v>57</v>
      </c>
      <c r="P2859" t="s">
        <v>8581</v>
      </c>
      <c r="Q2859" t="s">
        <v>14688</v>
      </c>
      <c r="R2859" t="s">
        <v>8583</v>
      </c>
      <c r="S2859">
        <v>456333</v>
      </c>
      <c r="T2859" t="s">
        <v>140</v>
      </c>
      <c r="U2859" t="s">
        <v>2325</v>
      </c>
      <c r="V2859" t="s">
        <v>14246</v>
      </c>
      <c r="W2859" t="s">
        <v>2327</v>
      </c>
      <c r="X2859" t="s">
        <v>79</v>
      </c>
      <c r="Y2859" t="s">
        <v>79</v>
      </c>
      <c r="Z2859" t="s">
        <v>80</v>
      </c>
      <c r="AA2859" t="s">
        <v>421</v>
      </c>
      <c r="AB2859" s="3">
        <v>45188.64166666667</v>
      </c>
      <c r="AE2859">
        <v>566</v>
      </c>
      <c r="AF2859" t="s">
        <v>50</v>
      </c>
      <c r="AG2859">
        <v>566</v>
      </c>
      <c r="AH2859" s="6" t="s">
        <v>51</v>
      </c>
    </row>
    <row r="2860" spans="1:34" ht="13.5" customHeight="1" x14ac:dyDescent="0.35">
      <c r="A2860" t="s">
        <v>14725</v>
      </c>
      <c r="C2860" s="3">
        <v>45161.578472222223</v>
      </c>
      <c r="D2860" s="4">
        <v>45182</v>
      </c>
      <c r="F2860" s="3">
        <v>45080.115277777775</v>
      </c>
      <c r="G2860" t="s">
        <v>147</v>
      </c>
      <c r="H2860" t="s">
        <v>147</v>
      </c>
      <c r="I2860" t="s">
        <v>147</v>
      </c>
      <c r="J2860" s="9" t="s">
        <v>14726</v>
      </c>
      <c r="K2860" t="s">
        <v>123</v>
      </c>
      <c r="L2860" s="4">
        <v>45080</v>
      </c>
      <c r="M2860" s="3">
        <v>45191.797222222223</v>
      </c>
      <c r="N2860" t="s">
        <v>38</v>
      </c>
      <c r="O2860" t="s">
        <v>57</v>
      </c>
      <c r="P2860" t="s">
        <v>14727</v>
      </c>
      <c r="Q2860" t="s">
        <v>14728</v>
      </c>
      <c r="R2860" t="s">
        <v>1451</v>
      </c>
      <c r="S2860">
        <v>522413</v>
      </c>
      <c r="T2860" t="s">
        <v>749</v>
      </c>
      <c r="U2860" t="s">
        <v>5378</v>
      </c>
      <c r="V2860" t="s">
        <v>5566</v>
      </c>
      <c r="W2860" t="s">
        <v>5380</v>
      </c>
      <c r="X2860" t="s">
        <v>14729</v>
      </c>
      <c r="Y2860" t="s">
        <v>79</v>
      </c>
      <c r="Z2860" t="s">
        <v>80</v>
      </c>
      <c r="AA2860" t="s">
        <v>49</v>
      </c>
      <c r="AB2860" s="3">
        <v>45191.830555555556</v>
      </c>
      <c r="AE2860">
        <v>245</v>
      </c>
      <c r="AF2860" t="s">
        <v>50</v>
      </c>
      <c r="AG2860">
        <v>245</v>
      </c>
      <c r="AH2860" s="6" t="s">
        <v>51</v>
      </c>
    </row>
    <row r="2861" spans="1:34" ht="13.5" customHeight="1" x14ac:dyDescent="0.35">
      <c r="A2861" t="s">
        <v>14730</v>
      </c>
      <c r="C2861" s="3">
        <v>45145.543749999997</v>
      </c>
      <c r="D2861" s="4">
        <v>45185</v>
      </c>
      <c r="F2861" s="3">
        <v>45091.892361111109</v>
      </c>
      <c r="G2861" t="s">
        <v>2523</v>
      </c>
      <c r="H2861" t="s">
        <v>2524</v>
      </c>
      <c r="I2861" t="s">
        <v>2524</v>
      </c>
      <c r="J2861" s="9" t="s">
        <v>10631</v>
      </c>
      <c r="K2861" t="s">
        <v>123</v>
      </c>
      <c r="L2861" s="4">
        <v>45091</v>
      </c>
      <c r="M2861" s="3">
        <v>45182.844444444447</v>
      </c>
      <c r="N2861" t="s">
        <v>38</v>
      </c>
      <c r="O2861" t="s">
        <v>57</v>
      </c>
      <c r="P2861" t="s">
        <v>2252</v>
      </c>
      <c r="Q2861" t="s">
        <v>14731</v>
      </c>
      <c r="R2861" t="s">
        <v>5009</v>
      </c>
      <c r="S2861">
        <v>794110</v>
      </c>
      <c r="T2861" t="s">
        <v>5009</v>
      </c>
      <c r="U2861" t="s">
        <v>75</v>
      </c>
      <c r="V2861" t="s">
        <v>153</v>
      </c>
      <c r="W2861" t="s">
        <v>77</v>
      </c>
      <c r="X2861" t="s">
        <v>78</v>
      </c>
      <c r="Y2861" t="s">
        <v>79</v>
      </c>
      <c r="Z2861" t="s">
        <v>80</v>
      </c>
      <c r="AA2861" t="s">
        <v>49</v>
      </c>
      <c r="AB2861" s="3">
        <v>45182.847222222219</v>
      </c>
      <c r="AE2861">
        <v>450</v>
      </c>
      <c r="AF2861" t="s">
        <v>50</v>
      </c>
      <c r="AG2861">
        <v>450</v>
      </c>
      <c r="AH2861" s="6" t="s">
        <v>51</v>
      </c>
    </row>
    <row r="2862" spans="1:34" ht="13.5" customHeight="1" x14ac:dyDescent="0.35">
      <c r="A2862" t="s">
        <v>14732</v>
      </c>
      <c r="C2862" s="3">
        <v>45198.752083333333</v>
      </c>
      <c r="D2862" s="4">
        <v>45189</v>
      </c>
      <c r="F2862" s="3">
        <v>45132.781944444447</v>
      </c>
      <c r="G2862" t="s">
        <v>14616</v>
      </c>
      <c r="H2862" t="s">
        <v>14617</v>
      </c>
      <c r="I2862" t="s">
        <v>14617</v>
      </c>
      <c r="J2862" s="9" t="s">
        <v>14733</v>
      </c>
      <c r="K2862" t="s">
        <v>123</v>
      </c>
      <c r="L2862" s="4">
        <v>45132</v>
      </c>
      <c r="M2862" s="3">
        <v>45198.753472222219</v>
      </c>
      <c r="N2862" t="s">
        <v>38</v>
      </c>
      <c r="O2862" t="s">
        <v>57</v>
      </c>
      <c r="P2862" t="s">
        <v>14655</v>
      </c>
      <c r="Q2862" t="s">
        <v>14656</v>
      </c>
      <c r="R2862" t="s">
        <v>5138</v>
      </c>
      <c r="S2862">
        <v>400708</v>
      </c>
      <c r="T2862" t="s">
        <v>214</v>
      </c>
      <c r="U2862" t="s">
        <v>2242</v>
      </c>
      <c r="V2862" t="s">
        <v>3825</v>
      </c>
      <c r="W2862" t="s">
        <v>2244</v>
      </c>
      <c r="X2862" t="s">
        <v>78</v>
      </c>
      <c r="Y2862" t="s">
        <v>79</v>
      </c>
      <c r="Z2862" t="s">
        <v>80</v>
      </c>
      <c r="AA2862" t="s">
        <v>421</v>
      </c>
      <c r="AB2862" s="3">
        <v>45198.755555555559</v>
      </c>
      <c r="AE2862" s="7">
        <v>1</v>
      </c>
      <c r="AF2862" t="s">
        <v>50</v>
      </c>
      <c r="AG2862">
        <v>1</v>
      </c>
      <c r="AH2862" s="6" t="s">
        <v>51</v>
      </c>
    </row>
    <row r="2863" spans="1:34" ht="13.5" customHeight="1" x14ac:dyDescent="0.35">
      <c r="A2863" t="s">
        <v>14734</v>
      </c>
      <c r="C2863" s="3">
        <v>45146.775694444441</v>
      </c>
      <c r="D2863" s="4">
        <v>45155</v>
      </c>
      <c r="F2863" s="3">
        <v>44807.025000000001</v>
      </c>
      <c r="G2863" t="s">
        <v>6959</v>
      </c>
      <c r="H2863" t="s">
        <v>6960</v>
      </c>
      <c r="I2863" t="s">
        <v>6960</v>
      </c>
      <c r="J2863" s="9" t="s">
        <v>14735</v>
      </c>
      <c r="K2863" t="s">
        <v>123</v>
      </c>
      <c r="L2863" s="4">
        <v>44807</v>
      </c>
      <c r="M2863" s="3">
        <v>45199.541666666664</v>
      </c>
      <c r="N2863" t="s">
        <v>38</v>
      </c>
      <c r="O2863" t="s">
        <v>57</v>
      </c>
      <c r="P2863" t="s">
        <v>14698</v>
      </c>
      <c r="Q2863" t="s">
        <v>14699</v>
      </c>
      <c r="R2863" t="s">
        <v>235</v>
      </c>
      <c r="S2863">
        <v>201305</v>
      </c>
      <c r="T2863" t="s">
        <v>88</v>
      </c>
      <c r="U2863" t="s">
        <v>7782</v>
      </c>
      <c r="V2863" t="s">
        <v>11119</v>
      </c>
      <c r="W2863" t="s">
        <v>7784</v>
      </c>
      <c r="X2863" t="s">
        <v>14472</v>
      </c>
      <c r="Y2863" t="s">
        <v>79</v>
      </c>
      <c r="Z2863" t="s">
        <v>80</v>
      </c>
      <c r="AA2863" t="s">
        <v>421</v>
      </c>
      <c r="AB2863" s="3">
        <v>45199.631944444445</v>
      </c>
      <c r="AE2863">
        <v>24</v>
      </c>
      <c r="AF2863" t="s">
        <v>50</v>
      </c>
      <c r="AG2863">
        <v>24</v>
      </c>
      <c r="AH2863" s="6" t="s">
        <v>51</v>
      </c>
    </row>
    <row r="2864" spans="1:34" ht="13.5" customHeight="1" x14ac:dyDescent="0.35">
      <c r="A2864" t="s">
        <v>14736</v>
      </c>
      <c r="B2864">
        <v>103741412</v>
      </c>
      <c r="C2864" s="3">
        <v>45176.416666666664</v>
      </c>
      <c r="D2864" s="4">
        <v>45173</v>
      </c>
      <c r="F2864" s="3">
        <v>45173.656944444447</v>
      </c>
      <c r="G2864" t="s">
        <v>35</v>
      </c>
      <c r="H2864" t="s">
        <v>35</v>
      </c>
      <c r="I2864" t="s">
        <v>35</v>
      </c>
      <c r="J2864" s="9" t="s">
        <v>14737</v>
      </c>
      <c r="K2864" s="5" t="s">
        <v>14738</v>
      </c>
      <c r="L2864" s="4">
        <v>45173</v>
      </c>
      <c r="M2864" s="3">
        <v>45177.506944444445</v>
      </c>
      <c r="N2864" t="s">
        <v>38</v>
      </c>
      <c r="O2864" t="s">
        <v>39</v>
      </c>
      <c r="P2864" t="s">
        <v>14739</v>
      </c>
      <c r="Q2864" t="s">
        <v>14740</v>
      </c>
      <c r="R2864" t="s">
        <v>7526</v>
      </c>
      <c r="S2864">
        <v>301705</v>
      </c>
      <c r="T2864" t="s">
        <v>114</v>
      </c>
      <c r="U2864" t="s">
        <v>1490</v>
      </c>
      <c r="V2864" t="s">
        <v>1491</v>
      </c>
      <c r="W2864" t="s">
        <v>1492</v>
      </c>
      <c r="X2864" t="s">
        <v>14741</v>
      </c>
      <c r="Y2864" t="s">
        <v>48</v>
      </c>
      <c r="AA2864" t="s">
        <v>49</v>
      </c>
      <c r="AB2864" s="3">
        <v>45177.507638888892</v>
      </c>
      <c r="AE2864">
        <v>75</v>
      </c>
      <c r="AF2864" t="s">
        <v>50</v>
      </c>
      <c r="AG2864">
        <v>75</v>
      </c>
      <c r="AH2864" s="6" t="s">
        <v>51</v>
      </c>
    </row>
    <row r="2865" spans="1:34" ht="13.5" customHeight="1" x14ac:dyDescent="0.35">
      <c r="A2865" t="s">
        <v>14742</v>
      </c>
      <c r="B2865">
        <v>103955631</v>
      </c>
      <c r="C2865" s="3">
        <v>45181.765277777777</v>
      </c>
      <c r="D2865" s="4">
        <v>45181</v>
      </c>
      <c r="F2865" s="3">
        <v>45181.520138888889</v>
      </c>
      <c r="G2865" t="s">
        <v>594</v>
      </c>
      <c r="H2865" t="s">
        <v>594</v>
      </c>
      <c r="I2865" t="s">
        <v>594</v>
      </c>
      <c r="J2865" s="9" t="s">
        <v>14743</v>
      </c>
      <c r="K2865" s="5" t="s">
        <v>14744</v>
      </c>
      <c r="L2865" s="4">
        <v>45181</v>
      </c>
      <c r="M2865" s="3">
        <v>45182.579861111109</v>
      </c>
      <c r="N2865" t="s">
        <v>38</v>
      </c>
      <c r="O2865" t="s">
        <v>39</v>
      </c>
      <c r="P2865" t="s">
        <v>14745</v>
      </c>
      <c r="Q2865" t="s">
        <v>14746</v>
      </c>
      <c r="R2865" t="s">
        <v>4429</v>
      </c>
      <c r="S2865">
        <v>110054</v>
      </c>
      <c r="U2865" t="s">
        <v>236</v>
      </c>
      <c r="V2865" t="s">
        <v>803</v>
      </c>
      <c r="W2865" t="s">
        <v>238</v>
      </c>
      <c r="X2865" s="5" t="s">
        <v>14747</v>
      </c>
      <c r="Y2865" t="s">
        <v>48</v>
      </c>
      <c r="AA2865" t="s">
        <v>49</v>
      </c>
      <c r="AB2865" s="3">
        <v>45182.760416666664</v>
      </c>
      <c r="AE2865">
        <v>14</v>
      </c>
      <c r="AF2865" t="s">
        <v>50</v>
      </c>
      <c r="AG2865">
        <v>14</v>
      </c>
      <c r="AH2865" s="6" t="s">
        <v>51</v>
      </c>
    </row>
    <row r="2866" spans="1:34" ht="13.5" customHeight="1" x14ac:dyDescent="0.35">
      <c r="A2866" t="s">
        <v>14748</v>
      </c>
      <c r="B2866">
        <v>104167598</v>
      </c>
      <c r="C2866" s="3">
        <v>45190.527083333334</v>
      </c>
      <c r="D2866" s="4">
        <v>45189</v>
      </c>
      <c r="E2866" t="s">
        <v>14749</v>
      </c>
      <c r="F2866" s="3">
        <v>45190.050694444442</v>
      </c>
      <c r="G2866" t="s">
        <v>3932</v>
      </c>
      <c r="H2866" t="s">
        <v>704</v>
      </c>
      <c r="I2866" t="s">
        <v>704</v>
      </c>
      <c r="J2866" s="9" t="s">
        <v>14750</v>
      </c>
      <c r="K2866" s="5" t="s">
        <v>14751</v>
      </c>
      <c r="L2866" s="4">
        <v>45190</v>
      </c>
      <c r="M2866" s="3">
        <v>45195.612500000003</v>
      </c>
      <c r="N2866" t="s">
        <v>38</v>
      </c>
      <c r="O2866" t="s">
        <v>57</v>
      </c>
      <c r="P2866" t="s">
        <v>14752</v>
      </c>
      <c r="Q2866" t="s">
        <v>14753</v>
      </c>
      <c r="R2866" t="s">
        <v>5138</v>
      </c>
      <c r="S2866">
        <v>400706</v>
      </c>
      <c r="T2866" t="s">
        <v>214</v>
      </c>
      <c r="U2866" t="s">
        <v>215</v>
      </c>
      <c r="V2866" t="s">
        <v>1781</v>
      </c>
      <c r="W2866" t="s">
        <v>217</v>
      </c>
      <c r="X2866" s="5" t="s">
        <v>14754</v>
      </c>
      <c r="Y2866" t="s">
        <v>48</v>
      </c>
      <c r="AA2866" t="s">
        <v>49</v>
      </c>
      <c r="AB2866" s="3">
        <v>45195.673611111109</v>
      </c>
      <c r="AE2866">
        <v>14</v>
      </c>
      <c r="AF2866" t="s">
        <v>50</v>
      </c>
      <c r="AG2866">
        <v>14</v>
      </c>
      <c r="AH2866" s="6" t="s">
        <v>51</v>
      </c>
    </row>
    <row r="2867" spans="1:34" ht="13.5" customHeight="1" x14ac:dyDescent="0.35">
      <c r="A2867" t="s">
        <v>14755</v>
      </c>
      <c r="C2867" s="3">
        <v>45145.552083333336</v>
      </c>
      <c r="D2867" s="4">
        <v>45174</v>
      </c>
      <c r="F2867" s="3">
        <v>45017.544444444444</v>
      </c>
      <c r="G2867" t="s">
        <v>2464</v>
      </c>
      <c r="H2867" t="s">
        <v>2272</v>
      </c>
      <c r="I2867" t="s">
        <v>2272</v>
      </c>
      <c r="J2867" s="9" t="s">
        <v>14756</v>
      </c>
      <c r="K2867" t="s">
        <v>123</v>
      </c>
      <c r="L2867" s="4">
        <v>45017</v>
      </c>
      <c r="M2867" s="3">
        <v>45177.538194444445</v>
      </c>
      <c r="N2867" t="s">
        <v>38</v>
      </c>
      <c r="O2867" t="s">
        <v>57</v>
      </c>
      <c r="P2867" t="s">
        <v>2274</v>
      </c>
      <c r="Q2867" t="s">
        <v>2275</v>
      </c>
      <c r="R2867" t="s">
        <v>1254</v>
      </c>
      <c r="S2867">
        <v>560099</v>
      </c>
      <c r="T2867" t="s">
        <v>446</v>
      </c>
      <c r="U2867" t="s">
        <v>2276</v>
      </c>
      <c r="V2867" t="s">
        <v>2277</v>
      </c>
      <c r="W2867" t="s">
        <v>2278</v>
      </c>
      <c r="X2867" t="s">
        <v>2279</v>
      </c>
      <c r="Y2867" t="s">
        <v>79</v>
      </c>
      <c r="Z2867" t="s">
        <v>80</v>
      </c>
      <c r="AA2867" t="s">
        <v>421</v>
      </c>
      <c r="AB2867" s="3">
        <v>45177.540972222225</v>
      </c>
      <c r="AE2867">
        <v>550</v>
      </c>
      <c r="AF2867" t="s">
        <v>50</v>
      </c>
      <c r="AG2867">
        <v>550</v>
      </c>
      <c r="AH2867" s="6" t="s">
        <v>51</v>
      </c>
    </row>
    <row r="2868" spans="1:34" ht="13.5" customHeight="1" x14ac:dyDescent="0.35">
      <c r="A2868" t="s">
        <v>14757</v>
      </c>
      <c r="C2868" s="3">
        <v>45161.583333333336</v>
      </c>
      <c r="D2868" s="4">
        <v>45182</v>
      </c>
      <c r="F2868" s="3">
        <v>45080.115277777775</v>
      </c>
      <c r="G2868" t="s">
        <v>147</v>
      </c>
      <c r="H2868" t="s">
        <v>147</v>
      </c>
      <c r="I2868" t="s">
        <v>147</v>
      </c>
      <c r="J2868" s="9" t="s">
        <v>14758</v>
      </c>
      <c r="K2868" t="s">
        <v>123</v>
      </c>
      <c r="L2868" s="4">
        <v>45080</v>
      </c>
      <c r="M2868" s="3">
        <v>45191.831250000003</v>
      </c>
      <c r="N2868" t="s">
        <v>38</v>
      </c>
      <c r="O2868" t="s">
        <v>57</v>
      </c>
      <c r="P2868" t="s">
        <v>14727</v>
      </c>
      <c r="Q2868" t="s">
        <v>14728</v>
      </c>
      <c r="R2868" t="s">
        <v>1451</v>
      </c>
      <c r="S2868">
        <v>522413</v>
      </c>
      <c r="T2868" t="s">
        <v>749</v>
      </c>
      <c r="U2868" t="s">
        <v>5378</v>
      </c>
      <c r="V2868" t="s">
        <v>5566</v>
      </c>
      <c r="W2868" t="s">
        <v>5380</v>
      </c>
      <c r="X2868" t="s">
        <v>79</v>
      </c>
      <c r="Y2868" t="s">
        <v>79</v>
      </c>
      <c r="Z2868" t="s">
        <v>80</v>
      </c>
      <c r="AA2868" t="s">
        <v>49</v>
      </c>
      <c r="AB2868" s="3">
        <v>45191.833333333336</v>
      </c>
      <c r="AE2868">
        <v>245</v>
      </c>
      <c r="AF2868" t="s">
        <v>50</v>
      </c>
      <c r="AG2868">
        <v>245</v>
      </c>
      <c r="AH2868" s="6" t="s">
        <v>51</v>
      </c>
    </row>
    <row r="2869" spans="1:34" ht="13.5" customHeight="1" x14ac:dyDescent="0.35">
      <c r="A2869" t="s">
        <v>14759</v>
      </c>
      <c r="C2869" s="3">
        <v>45198.745138888888</v>
      </c>
      <c r="D2869" s="4">
        <v>45189</v>
      </c>
      <c r="F2869" s="3">
        <v>45132.781944444447</v>
      </c>
      <c r="G2869" t="s">
        <v>14616</v>
      </c>
      <c r="H2869" t="s">
        <v>14617</v>
      </c>
      <c r="I2869" t="s">
        <v>14617</v>
      </c>
      <c r="J2869" s="9" t="s">
        <v>14760</v>
      </c>
      <c r="K2869" t="s">
        <v>123</v>
      </c>
      <c r="L2869" s="4">
        <v>45132</v>
      </c>
      <c r="M2869" s="3">
        <v>45198.746527777781</v>
      </c>
      <c r="N2869" t="s">
        <v>38</v>
      </c>
      <c r="O2869" t="s">
        <v>57</v>
      </c>
      <c r="P2869" t="s">
        <v>14655</v>
      </c>
      <c r="Q2869" t="s">
        <v>14656</v>
      </c>
      <c r="R2869" t="s">
        <v>5138</v>
      </c>
      <c r="S2869">
        <v>400708</v>
      </c>
      <c r="T2869" t="s">
        <v>214</v>
      </c>
      <c r="U2869" t="s">
        <v>2242</v>
      </c>
      <c r="V2869" t="s">
        <v>3825</v>
      </c>
      <c r="W2869" t="s">
        <v>2244</v>
      </c>
      <c r="X2869" t="s">
        <v>78</v>
      </c>
      <c r="Y2869" t="s">
        <v>79</v>
      </c>
      <c r="Z2869" t="s">
        <v>80</v>
      </c>
      <c r="AA2869" t="s">
        <v>421</v>
      </c>
      <c r="AB2869" s="3">
        <v>45198.748611111114</v>
      </c>
      <c r="AE2869" s="7">
        <v>1</v>
      </c>
      <c r="AF2869" t="s">
        <v>50</v>
      </c>
      <c r="AG2869">
        <v>1</v>
      </c>
      <c r="AH2869" s="6" t="s">
        <v>51</v>
      </c>
    </row>
    <row r="2870" spans="1:34" ht="13.5" customHeight="1" x14ac:dyDescent="0.35">
      <c r="A2870" t="s">
        <v>14761</v>
      </c>
      <c r="C2870" s="3">
        <v>45169.731249999997</v>
      </c>
      <c r="D2870" s="4">
        <v>45094</v>
      </c>
      <c r="F2870" s="3">
        <v>45150.821527777778</v>
      </c>
      <c r="G2870" t="s">
        <v>147</v>
      </c>
      <c r="H2870" t="s">
        <v>147</v>
      </c>
      <c r="I2870" t="s">
        <v>147</v>
      </c>
      <c r="J2870" s="9" t="s">
        <v>14762</v>
      </c>
      <c r="K2870" t="s">
        <v>123</v>
      </c>
      <c r="L2870" s="4">
        <v>45150</v>
      </c>
      <c r="M2870" s="3">
        <v>45170.701388888891</v>
      </c>
      <c r="N2870" t="s">
        <v>38</v>
      </c>
      <c r="O2870" t="s">
        <v>57</v>
      </c>
      <c r="P2870" t="s">
        <v>71</v>
      </c>
      <c r="Q2870" t="s">
        <v>14763</v>
      </c>
      <c r="R2870" t="s">
        <v>3950</v>
      </c>
      <c r="S2870">
        <v>723121</v>
      </c>
      <c r="T2870" t="s">
        <v>43</v>
      </c>
      <c r="U2870" t="s">
        <v>2570</v>
      </c>
      <c r="V2870" t="s">
        <v>2571</v>
      </c>
      <c r="W2870" t="s">
        <v>2572</v>
      </c>
      <c r="X2870" t="s">
        <v>2573</v>
      </c>
      <c r="Y2870" t="s">
        <v>79</v>
      </c>
      <c r="Z2870" t="s">
        <v>80</v>
      </c>
      <c r="AA2870" t="s">
        <v>49</v>
      </c>
      <c r="AB2870" s="3">
        <v>45177.703472222223</v>
      </c>
      <c r="AE2870" s="7">
        <v>25</v>
      </c>
      <c r="AF2870" t="s">
        <v>50</v>
      </c>
      <c r="AG2870">
        <v>25</v>
      </c>
      <c r="AH2870" s="6" t="s">
        <v>51</v>
      </c>
    </row>
    <row r="2871" spans="1:34" ht="13.5" customHeight="1" x14ac:dyDescent="0.35">
      <c r="A2871" t="s">
        <v>14764</v>
      </c>
      <c r="B2871">
        <v>103764825</v>
      </c>
      <c r="C2871" s="3">
        <v>45173.677083333336</v>
      </c>
      <c r="D2871" s="4">
        <v>45173</v>
      </c>
      <c r="F2871" s="3">
        <v>45173.656944444447</v>
      </c>
      <c r="G2871" t="s">
        <v>14765</v>
      </c>
      <c r="H2871" t="s">
        <v>5180</v>
      </c>
      <c r="I2871" t="s">
        <v>5180</v>
      </c>
      <c r="J2871" s="9" t="s">
        <v>14766</v>
      </c>
      <c r="K2871" s="5" t="s">
        <v>14767</v>
      </c>
      <c r="L2871" s="4">
        <v>45173</v>
      </c>
      <c r="M2871" s="3">
        <v>45174.61041666667</v>
      </c>
      <c r="N2871" t="s">
        <v>38</v>
      </c>
      <c r="O2871" t="s">
        <v>57</v>
      </c>
      <c r="P2871" t="s">
        <v>14768</v>
      </c>
      <c r="Q2871" t="s">
        <v>14769</v>
      </c>
      <c r="R2871" t="s">
        <v>4864</v>
      </c>
      <c r="S2871">
        <v>841312</v>
      </c>
      <c r="T2871" t="s">
        <v>181</v>
      </c>
      <c r="U2871" t="s">
        <v>182</v>
      </c>
      <c r="V2871" t="s">
        <v>7553</v>
      </c>
      <c r="W2871" t="s">
        <v>184</v>
      </c>
      <c r="X2871" t="s">
        <v>14770</v>
      </c>
      <c r="Y2871" t="s">
        <v>48</v>
      </c>
      <c r="AA2871" t="s">
        <v>49</v>
      </c>
      <c r="AB2871" s="3">
        <v>45174.61041666667</v>
      </c>
      <c r="AE2871">
        <v>125</v>
      </c>
      <c r="AF2871" t="s">
        <v>50</v>
      </c>
      <c r="AG2871">
        <v>125</v>
      </c>
      <c r="AH2871" s="6" t="s">
        <v>51</v>
      </c>
    </row>
    <row r="2872" spans="1:34" ht="13.5" customHeight="1" x14ac:dyDescent="0.35">
      <c r="A2872" t="s">
        <v>14771</v>
      </c>
      <c r="B2872">
        <v>103955794</v>
      </c>
      <c r="C2872" s="3">
        <v>45181.550694444442</v>
      </c>
      <c r="D2872" s="4">
        <v>45181</v>
      </c>
      <c r="F2872" s="3">
        <v>45181.520138888889</v>
      </c>
      <c r="G2872" t="s">
        <v>372</v>
      </c>
      <c r="H2872" t="s">
        <v>372</v>
      </c>
      <c r="I2872" t="s">
        <v>372</v>
      </c>
      <c r="J2872" s="9" t="s">
        <v>14772</v>
      </c>
      <c r="K2872" s="5" t="s">
        <v>14773</v>
      </c>
      <c r="L2872" s="4">
        <v>45181</v>
      </c>
      <c r="M2872" s="3">
        <v>45185.47152777778</v>
      </c>
      <c r="N2872" t="s">
        <v>38</v>
      </c>
      <c r="O2872" t="s">
        <v>39</v>
      </c>
      <c r="P2872" t="s">
        <v>14774</v>
      </c>
      <c r="Q2872" t="s">
        <v>14775</v>
      </c>
      <c r="R2872" t="s">
        <v>11560</v>
      </c>
      <c r="S2872">
        <v>751007</v>
      </c>
      <c r="T2872" t="s">
        <v>588</v>
      </c>
      <c r="U2872" t="s">
        <v>589</v>
      </c>
      <c r="V2872" t="s">
        <v>590</v>
      </c>
      <c r="W2872" t="s">
        <v>591</v>
      </c>
      <c r="X2872" t="s">
        <v>14776</v>
      </c>
      <c r="Y2872" t="s">
        <v>48</v>
      </c>
      <c r="AA2872" t="s">
        <v>49</v>
      </c>
      <c r="AB2872" s="3">
        <v>45187.473611111112</v>
      </c>
      <c r="AD2872" t="s">
        <v>1500</v>
      </c>
      <c r="AE2872">
        <v>10</v>
      </c>
      <c r="AF2872" t="s">
        <v>50</v>
      </c>
      <c r="AG2872">
        <v>10</v>
      </c>
      <c r="AH2872" s="6" t="s">
        <v>51</v>
      </c>
    </row>
    <row r="2873" spans="1:34" ht="13.5" customHeight="1" x14ac:dyDescent="0.35">
      <c r="A2873" t="s">
        <v>14777</v>
      </c>
      <c r="C2873" s="3">
        <v>45148.670138888891</v>
      </c>
      <c r="D2873" s="4">
        <v>45172</v>
      </c>
      <c r="F2873" s="3">
        <v>45017.544444444444</v>
      </c>
      <c r="G2873" t="s">
        <v>2464</v>
      </c>
      <c r="H2873" t="s">
        <v>2272</v>
      </c>
      <c r="I2873" t="s">
        <v>2272</v>
      </c>
      <c r="J2873" s="9" t="s">
        <v>14778</v>
      </c>
      <c r="K2873" t="s">
        <v>123</v>
      </c>
      <c r="L2873" s="4">
        <v>45017</v>
      </c>
      <c r="M2873" s="3">
        <v>45177.589583333334</v>
      </c>
      <c r="N2873" t="s">
        <v>38</v>
      </c>
      <c r="O2873" t="s">
        <v>57</v>
      </c>
      <c r="P2873" t="s">
        <v>2274</v>
      </c>
      <c r="Q2873" t="s">
        <v>2275</v>
      </c>
      <c r="R2873" t="s">
        <v>1254</v>
      </c>
      <c r="S2873">
        <v>560099</v>
      </c>
      <c r="T2873" t="s">
        <v>446</v>
      </c>
      <c r="U2873" t="s">
        <v>2276</v>
      </c>
      <c r="V2873" t="s">
        <v>2277</v>
      </c>
      <c r="W2873" t="s">
        <v>2278</v>
      </c>
      <c r="X2873" t="s">
        <v>2279</v>
      </c>
      <c r="Y2873" t="s">
        <v>79</v>
      </c>
      <c r="Z2873" t="s">
        <v>80</v>
      </c>
      <c r="AA2873" t="s">
        <v>421</v>
      </c>
      <c r="AB2873" s="3">
        <v>45177.59097222222</v>
      </c>
      <c r="AE2873">
        <v>550</v>
      </c>
      <c r="AF2873" t="s">
        <v>50</v>
      </c>
      <c r="AG2873">
        <v>550</v>
      </c>
      <c r="AH2873" s="6" t="s">
        <v>51</v>
      </c>
    </row>
    <row r="2874" spans="1:34" ht="13.5" customHeight="1" x14ac:dyDescent="0.35">
      <c r="A2874" t="s">
        <v>14779</v>
      </c>
      <c r="C2874" s="3">
        <v>45198.727777777778</v>
      </c>
      <c r="D2874" s="4">
        <v>45189</v>
      </c>
      <c r="F2874" s="3">
        <v>45132.782638888886</v>
      </c>
      <c r="G2874" t="s">
        <v>14652</v>
      </c>
      <c r="H2874" t="s">
        <v>14653</v>
      </c>
      <c r="I2874" t="s">
        <v>14653</v>
      </c>
      <c r="J2874" s="9" t="s">
        <v>14780</v>
      </c>
      <c r="K2874" t="s">
        <v>123</v>
      </c>
      <c r="L2874" s="4">
        <v>45132</v>
      </c>
      <c r="M2874" s="3">
        <v>45198.729166666664</v>
      </c>
      <c r="N2874" t="s">
        <v>38</v>
      </c>
      <c r="O2874" t="s">
        <v>57</v>
      </c>
      <c r="P2874" t="s">
        <v>14619</v>
      </c>
      <c r="Q2874" t="s">
        <v>14620</v>
      </c>
      <c r="R2874" t="s">
        <v>213</v>
      </c>
      <c r="S2874">
        <v>400093</v>
      </c>
      <c r="T2874" t="s">
        <v>214</v>
      </c>
      <c r="U2874" t="s">
        <v>2242</v>
      </c>
      <c r="V2874" t="s">
        <v>3825</v>
      </c>
      <c r="W2874" t="s">
        <v>2244</v>
      </c>
      <c r="X2874" t="s">
        <v>78</v>
      </c>
      <c r="Y2874" t="s">
        <v>79</v>
      </c>
      <c r="Z2874" t="s">
        <v>80</v>
      </c>
      <c r="AA2874" t="s">
        <v>421</v>
      </c>
      <c r="AB2874" s="3">
        <v>45198.730555555558</v>
      </c>
      <c r="AE2874" s="7">
        <v>1</v>
      </c>
      <c r="AF2874" t="s">
        <v>50</v>
      </c>
      <c r="AG2874">
        <v>1</v>
      </c>
      <c r="AH2874" s="6" t="s">
        <v>51</v>
      </c>
    </row>
    <row r="2875" spans="1:34" ht="13.5" customHeight="1" x14ac:dyDescent="0.35">
      <c r="A2875" t="s">
        <v>14781</v>
      </c>
      <c r="C2875" s="3">
        <v>45176.377083333333</v>
      </c>
      <c r="D2875" s="4">
        <v>45185</v>
      </c>
      <c r="F2875" s="3">
        <v>45153.785416666666</v>
      </c>
      <c r="G2875" t="s">
        <v>147</v>
      </c>
      <c r="H2875" t="s">
        <v>147</v>
      </c>
      <c r="I2875" t="s">
        <v>147</v>
      </c>
      <c r="J2875" s="9" t="s">
        <v>14782</v>
      </c>
      <c r="K2875" t="s">
        <v>123</v>
      </c>
      <c r="L2875" s="4">
        <v>45153</v>
      </c>
      <c r="M2875" s="3">
        <v>45189.901388888888</v>
      </c>
      <c r="N2875" t="s">
        <v>38</v>
      </c>
      <c r="O2875" t="s">
        <v>57</v>
      </c>
      <c r="P2875" t="s">
        <v>71</v>
      </c>
      <c r="Q2875" t="s">
        <v>14783</v>
      </c>
      <c r="R2875" t="s">
        <v>2461</v>
      </c>
      <c r="S2875">
        <v>814112</v>
      </c>
      <c r="T2875" t="s">
        <v>729</v>
      </c>
      <c r="U2875" t="s">
        <v>2203</v>
      </c>
      <c r="V2875" t="s">
        <v>2204</v>
      </c>
      <c r="W2875" t="s">
        <v>2205</v>
      </c>
      <c r="X2875" t="s">
        <v>2206</v>
      </c>
      <c r="Y2875" t="s">
        <v>79</v>
      </c>
      <c r="Z2875" t="s">
        <v>80</v>
      </c>
      <c r="AA2875" t="s">
        <v>49</v>
      </c>
      <c r="AB2875" s="3">
        <v>45189.902083333334</v>
      </c>
      <c r="AE2875" s="7">
        <v>4</v>
      </c>
      <c r="AF2875" t="s">
        <v>50</v>
      </c>
      <c r="AG2875">
        <v>4</v>
      </c>
      <c r="AH2875" s="6" t="s">
        <v>51</v>
      </c>
    </row>
    <row r="2876" spans="1:34" ht="13.5" customHeight="1" x14ac:dyDescent="0.35">
      <c r="A2876" t="s">
        <v>14784</v>
      </c>
      <c r="B2876">
        <v>103764873</v>
      </c>
      <c r="C2876" s="3">
        <v>45173.680555555555</v>
      </c>
      <c r="D2876" s="4">
        <v>45173</v>
      </c>
      <c r="F2876" s="3">
        <v>45173.656944444447</v>
      </c>
      <c r="G2876" t="s">
        <v>174</v>
      </c>
      <c r="H2876" t="s">
        <v>174</v>
      </c>
      <c r="I2876" t="s">
        <v>175</v>
      </c>
      <c r="J2876" s="9" t="s">
        <v>14785</v>
      </c>
      <c r="K2876" s="5" t="s">
        <v>14786</v>
      </c>
      <c r="L2876" s="4">
        <v>45173</v>
      </c>
      <c r="M2876" s="3">
        <v>45174.565972222219</v>
      </c>
      <c r="N2876" t="s">
        <v>38</v>
      </c>
      <c r="O2876" t="s">
        <v>57</v>
      </c>
      <c r="P2876" t="s">
        <v>4403</v>
      </c>
      <c r="Q2876" t="s">
        <v>14787</v>
      </c>
      <c r="R2876" t="s">
        <v>2837</v>
      </c>
      <c r="S2876">
        <v>800004</v>
      </c>
      <c r="T2876" t="s">
        <v>181</v>
      </c>
      <c r="U2876" t="s">
        <v>182</v>
      </c>
      <c r="V2876" t="s">
        <v>2838</v>
      </c>
      <c r="W2876" t="s">
        <v>184</v>
      </c>
      <c r="X2876" t="s">
        <v>14788</v>
      </c>
      <c r="Y2876" t="s">
        <v>48</v>
      </c>
      <c r="AA2876" t="s">
        <v>49</v>
      </c>
      <c r="AB2876" s="3">
        <v>45174.566666666666</v>
      </c>
      <c r="AE2876">
        <v>12</v>
      </c>
      <c r="AF2876" t="s">
        <v>50</v>
      </c>
      <c r="AG2876">
        <v>12</v>
      </c>
      <c r="AH2876" s="6" t="s">
        <v>51</v>
      </c>
    </row>
    <row r="2877" spans="1:34" ht="13.5" customHeight="1" x14ac:dyDescent="0.35">
      <c r="A2877" t="s">
        <v>14789</v>
      </c>
      <c r="B2877">
        <v>103955850</v>
      </c>
      <c r="C2877" s="3">
        <v>45181.746527777781</v>
      </c>
      <c r="D2877" s="4">
        <v>45181</v>
      </c>
      <c r="F2877" s="3">
        <v>45181.520138888889</v>
      </c>
      <c r="G2877" t="s">
        <v>174</v>
      </c>
      <c r="H2877" t="s">
        <v>174</v>
      </c>
      <c r="I2877" t="s">
        <v>175</v>
      </c>
      <c r="J2877" s="9" t="s">
        <v>14790</v>
      </c>
      <c r="K2877" s="5" t="s">
        <v>14791</v>
      </c>
      <c r="L2877" s="4">
        <v>45181</v>
      </c>
      <c r="M2877" s="3">
        <v>45190.679166666669</v>
      </c>
      <c r="N2877" t="s">
        <v>38</v>
      </c>
      <c r="O2877" t="s">
        <v>57</v>
      </c>
      <c r="P2877" t="s">
        <v>7633</v>
      </c>
      <c r="Q2877" t="s">
        <v>7634</v>
      </c>
      <c r="R2877" t="s">
        <v>6228</v>
      </c>
      <c r="S2877">
        <v>611101</v>
      </c>
      <c r="T2877" t="s">
        <v>310</v>
      </c>
      <c r="U2877" t="s">
        <v>461</v>
      </c>
      <c r="V2877" t="s">
        <v>5002</v>
      </c>
      <c r="W2877" t="s">
        <v>463</v>
      </c>
      <c r="X2877" t="s">
        <v>14792</v>
      </c>
      <c r="Y2877" t="s">
        <v>48</v>
      </c>
      <c r="AA2877" t="s">
        <v>49</v>
      </c>
      <c r="AB2877" s="3">
        <v>45190.685416666667</v>
      </c>
      <c r="AE2877">
        <v>124</v>
      </c>
      <c r="AF2877" t="s">
        <v>50</v>
      </c>
      <c r="AG2877">
        <v>124</v>
      </c>
      <c r="AH2877" s="6" t="s">
        <v>51</v>
      </c>
    </row>
    <row r="2878" spans="1:34" ht="13.5" customHeight="1" x14ac:dyDescent="0.35">
      <c r="A2878" t="s">
        <v>14793</v>
      </c>
      <c r="B2878">
        <v>104154585</v>
      </c>
      <c r="C2878" s="3">
        <v>45190.42083333333</v>
      </c>
      <c r="D2878" s="4">
        <v>45189</v>
      </c>
      <c r="F2878" s="3">
        <v>45190.106249999997</v>
      </c>
      <c r="G2878" t="s">
        <v>35</v>
      </c>
      <c r="H2878" t="s">
        <v>35</v>
      </c>
      <c r="I2878" t="s">
        <v>35</v>
      </c>
      <c r="J2878" s="9" t="s">
        <v>14794</v>
      </c>
      <c r="K2878" s="5" t="s">
        <v>14795</v>
      </c>
      <c r="L2878" s="4">
        <v>45190</v>
      </c>
      <c r="M2878" s="3">
        <v>45190.743055555555</v>
      </c>
      <c r="N2878" t="s">
        <v>38</v>
      </c>
      <c r="O2878" t="s">
        <v>39</v>
      </c>
      <c r="P2878" t="s">
        <v>14796</v>
      </c>
      <c r="Q2878" t="s">
        <v>14797</v>
      </c>
      <c r="R2878" t="s">
        <v>3205</v>
      </c>
      <c r="S2878">
        <v>248013</v>
      </c>
      <c r="T2878" t="s">
        <v>270</v>
      </c>
      <c r="U2878" t="s">
        <v>271</v>
      </c>
      <c r="V2878" t="s">
        <v>272</v>
      </c>
      <c r="W2878" t="s">
        <v>273</v>
      </c>
      <c r="X2878" t="s">
        <v>14798</v>
      </c>
      <c r="Y2878" t="s">
        <v>48</v>
      </c>
      <c r="AA2878" t="s">
        <v>49</v>
      </c>
      <c r="AB2878" s="3">
        <v>45190.748611111114</v>
      </c>
      <c r="AE2878">
        <v>10</v>
      </c>
      <c r="AF2878" t="s">
        <v>50</v>
      </c>
      <c r="AG2878">
        <v>10</v>
      </c>
      <c r="AH2878" s="6" t="s">
        <v>51</v>
      </c>
    </row>
    <row r="2879" spans="1:34" ht="13.5" customHeight="1" x14ac:dyDescent="0.35">
      <c r="A2879" t="s">
        <v>14799</v>
      </c>
      <c r="C2879" s="3">
        <v>45148.668749999997</v>
      </c>
      <c r="D2879" s="4">
        <v>45172</v>
      </c>
      <c r="F2879" s="3">
        <v>45017.544444444444</v>
      </c>
      <c r="G2879" t="s">
        <v>2271</v>
      </c>
      <c r="H2879" t="s">
        <v>2272</v>
      </c>
      <c r="I2879" t="s">
        <v>2272</v>
      </c>
      <c r="J2879" s="9" t="s">
        <v>14800</v>
      </c>
      <c r="K2879" t="s">
        <v>123</v>
      </c>
      <c r="L2879" s="4">
        <v>45017</v>
      </c>
      <c r="M2879" s="3">
        <v>45177.591666666667</v>
      </c>
      <c r="N2879" t="s">
        <v>38</v>
      </c>
      <c r="O2879" t="s">
        <v>57</v>
      </c>
      <c r="P2879" t="s">
        <v>2274</v>
      </c>
      <c r="Q2879" t="s">
        <v>2275</v>
      </c>
      <c r="R2879" t="s">
        <v>1254</v>
      </c>
      <c r="S2879">
        <v>560099</v>
      </c>
      <c r="T2879" t="s">
        <v>446</v>
      </c>
      <c r="U2879" t="s">
        <v>2276</v>
      </c>
      <c r="V2879" t="s">
        <v>2277</v>
      </c>
      <c r="W2879" t="s">
        <v>2278</v>
      </c>
      <c r="X2879" t="s">
        <v>2279</v>
      </c>
      <c r="Y2879" t="s">
        <v>79</v>
      </c>
      <c r="Z2879" t="s">
        <v>80</v>
      </c>
      <c r="AA2879" t="s">
        <v>421</v>
      </c>
      <c r="AB2879" s="3">
        <v>45177.59375</v>
      </c>
      <c r="AE2879">
        <v>550</v>
      </c>
      <c r="AF2879" t="s">
        <v>50</v>
      </c>
      <c r="AG2879">
        <v>550</v>
      </c>
      <c r="AH2879" s="6" t="s">
        <v>51</v>
      </c>
    </row>
    <row r="2880" spans="1:34" ht="13.5" customHeight="1" x14ac:dyDescent="0.35">
      <c r="A2880" t="s">
        <v>14801</v>
      </c>
      <c r="C2880" s="3">
        <v>45105.435416666667</v>
      </c>
      <c r="D2880" s="4">
        <v>45185</v>
      </c>
      <c r="F2880" s="3">
        <v>45070.793749999997</v>
      </c>
      <c r="G2880" t="s">
        <v>147</v>
      </c>
      <c r="H2880" t="s">
        <v>147</v>
      </c>
      <c r="I2880" t="s">
        <v>147</v>
      </c>
      <c r="J2880" s="9" t="s">
        <v>14802</v>
      </c>
      <c r="K2880" t="s">
        <v>123</v>
      </c>
      <c r="L2880" s="4">
        <v>45070</v>
      </c>
      <c r="M2880" s="3">
        <v>45188.646527777775</v>
      </c>
      <c r="N2880" t="s">
        <v>38</v>
      </c>
      <c r="O2880" t="s">
        <v>57</v>
      </c>
      <c r="P2880" t="s">
        <v>8581</v>
      </c>
      <c r="Q2880" t="s">
        <v>14688</v>
      </c>
      <c r="R2880" t="s">
        <v>8583</v>
      </c>
      <c r="S2880">
        <v>456333</v>
      </c>
      <c r="T2880" t="s">
        <v>140</v>
      </c>
      <c r="U2880" t="s">
        <v>2325</v>
      </c>
      <c r="V2880" t="s">
        <v>10845</v>
      </c>
      <c r="W2880" t="s">
        <v>2327</v>
      </c>
      <c r="X2880" t="s">
        <v>79</v>
      </c>
      <c r="Y2880" t="s">
        <v>79</v>
      </c>
      <c r="Z2880" t="s">
        <v>80</v>
      </c>
      <c r="AA2880" t="s">
        <v>421</v>
      </c>
      <c r="AB2880" s="3">
        <v>45188.647222222222</v>
      </c>
      <c r="AE2880">
        <v>472</v>
      </c>
      <c r="AF2880" t="s">
        <v>50</v>
      </c>
      <c r="AG2880">
        <v>472</v>
      </c>
      <c r="AH2880" s="6" t="s">
        <v>51</v>
      </c>
    </row>
    <row r="2881" spans="1:34" ht="13.5" customHeight="1" x14ac:dyDescent="0.35">
      <c r="A2881" t="s">
        <v>14803</v>
      </c>
      <c r="C2881" s="3">
        <v>45145.54583333333</v>
      </c>
      <c r="D2881" s="4">
        <v>45185</v>
      </c>
      <c r="F2881" s="3">
        <v>45091.893055555556</v>
      </c>
      <c r="G2881" t="s">
        <v>2523</v>
      </c>
      <c r="H2881" t="s">
        <v>2524</v>
      </c>
      <c r="I2881" t="s">
        <v>2524</v>
      </c>
      <c r="J2881" s="9" t="s">
        <v>14804</v>
      </c>
      <c r="K2881" t="s">
        <v>123</v>
      </c>
      <c r="L2881" s="4">
        <v>45091</v>
      </c>
      <c r="M2881" s="3">
        <v>45190.818055555559</v>
      </c>
      <c r="N2881" t="s">
        <v>38</v>
      </c>
      <c r="O2881" t="s">
        <v>57</v>
      </c>
      <c r="P2881" t="s">
        <v>71</v>
      </c>
      <c r="Q2881" t="s">
        <v>14805</v>
      </c>
      <c r="R2881" t="s">
        <v>7246</v>
      </c>
      <c r="S2881">
        <v>785001</v>
      </c>
      <c r="T2881" t="s">
        <v>74</v>
      </c>
      <c r="U2881" t="s">
        <v>75</v>
      </c>
      <c r="V2881" t="s">
        <v>76</v>
      </c>
      <c r="W2881" t="s">
        <v>77</v>
      </c>
      <c r="X2881" t="s">
        <v>78</v>
      </c>
      <c r="Y2881" t="s">
        <v>79</v>
      </c>
      <c r="Z2881" t="s">
        <v>80</v>
      </c>
      <c r="AA2881" t="s">
        <v>49</v>
      </c>
      <c r="AB2881" s="3">
        <v>45190.820138888892</v>
      </c>
      <c r="AE2881">
        <v>115</v>
      </c>
      <c r="AF2881" t="s">
        <v>50</v>
      </c>
      <c r="AG2881">
        <v>115</v>
      </c>
      <c r="AH2881" s="6" t="s">
        <v>51</v>
      </c>
    </row>
    <row r="2882" spans="1:34" ht="13.5" customHeight="1" x14ac:dyDescent="0.35">
      <c r="A2882" t="s">
        <v>14806</v>
      </c>
      <c r="C2882" s="3">
        <v>45194.566666666666</v>
      </c>
      <c r="D2882" s="4">
        <v>45199</v>
      </c>
      <c r="F2882" s="3">
        <v>45132.788888888892</v>
      </c>
      <c r="G2882" t="s">
        <v>229</v>
      </c>
      <c r="H2882" t="s">
        <v>230</v>
      </c>
      <c r="I2882" t="s">
        <v>230</v>
      </c>
      <c r="J2882" s="9" t="s">
        <v>14807</v>
      </c>
      <c r="K2882" t="s">
        <v>123</v>
      </c>
      <c r="L2882" s="4">
        <v>45132</v>
      </c>
      <c r="M2882" s="3">
        <v>45181.732638888891</v>
      </c>
      <c r="N2882" t="s">
        <v>38</v>
      </c>
      <c r="O2882" t="s">
        <v>57</v>
      </c>
      <c r="P2882" t="s">
        <v>14808</v>
      </c>
      <c r="Q2882" t="s">
        <v>14809</v>
      </c>
      <c r="R2882" t="s">
        <v>1254</v>
      </c>
      <c r="S2882">
        <v>560093</v>
      </c>
      <c r="T2882" t="s">
        <v>446</v>
      </c>
      <c r="U2882" t="s">
        <v>1274</v>
      </c>
      <c r="V2882" t="s">
        <v>2343</v>
      </c>
      <c r="W2882" t="s">
        <v>1276</v>
      </c>
      <c r="X2882" t="s">
        <v>1277</v>
      </c>
      <c r="Y2882" t="s">
        <v>79</v>
      </c>
      <c r="Z2882" t="s">
        <v>80</v>
      </c>
      <c r="AA2882" t="s">
        <v>421</v>
      </c>
      <c r="AB2882" s="3">
        <v>45194.570138888892</v>
      </c>
      <c r="AE2882">
        <v>0</v>
      </c>
      <c r="AF2882" t="s">
        <v>50</v>
      </c>
      <c r="AG2882">
        <v>0</v>
      </c>
      <c r="AH2882" s="6" t="s">
        <v>51</v>
      </c>
    </row>
    <row r="2883" spans="1:34" ht="13.5" customHeight="1" x14ac:dyDescent="0.35">
      <c r="A2883" t="s">
        <v>14810</v>
      </c>
      <c r="C2883" s="3">
        <v>45189.904861111114</v>
      </c>
      <c r="D2883" s="4">
        <v>45185</v>
      </c>
      <c r="F2883" s="3">
        <v>45153.785416666666</v>
      </c>
      <c r="G2883" t="s">
        <v>67</v>
      </c>
      <c r="H2883" t="s">
        <v>68</v>
      </c>
      <c r="I2883" t="s">
        <v>68</v>
      </c>
      <c r="J2883" s="9" t="s">
        <v>14811</v>
      </c>
      <c r="K2883" t="s">
        <v>123</v>
      </c>
      <c r="L2883" s="4">
        <v>45153</v>
      </c>
      <c r="M2883" s="3">
        <v>45189.90625</v>
      </c>
      <c r="N2883" t="s">
        <v>38</v>
      </c>
      <c r="O2883" t="s">
        <v>57</v>
      </c>
      <c r="P2883" t="s">
        <v>71</v>
      </c>
      <c r="Q2883" t="s">
        <v>14783</v>
      </c>
      <c r="R2883" t="s">
        <v>2461</v>
      </c>
      <c r="S2883">
        <v>814112</v>
      </c>
      <c r="T2883" t="s">
        <v>729</v>
      </c>
      <c r="U2883" t="s">
        <v>2203</v>
      </c>
      <c r="V2883" t="s">
        <v>2820</v>
      </c>
      <c r="W2883" t="s">
        <v>2205</v>
      </c>
      <c r="X2883" t="s">
        <v>2206</v>
      </c>
      <c r="Y2883" t="s">
        <v>79</v>
      </c>
      <c r="Z2883" t="s">
        <v>80</v>
      </c>
      <c r="AA2883" t="s">
        <v>49</v>
      </c>
      <c r="AB2883" s="3">
        <v>45189.906944444447</v>
      </c>
      <c r="AE2883" s="7">
        <v>4</v>
      </c>
      <c r="AF2883" t="s">
        <v>50</v>
      </c>
      <c r="AG2883">
        <v>4</v>
      </c>
      <c r="AH2883" s="6" t="s">
        <v>51</v>
      </c>
    </row>
    <row r="2884" spans="1:34" ht="13.5" customHeight="1" x14ac:dyDescent="0.35">
      <c r="A2884" t="s">
        <v>14812</v>
      </c>
      <c r="B2884">
        <v>97514784</v>
      </c>
      <c r="C2884" s="3">
        <v>44972.495138888888</v>
      </c>
      <c r="D2884" s="4">
        <v>44933</v>
      </c>
      <c r="F2884" s="3">
        <v>44933.509027777778</v>
      </c>
      <c r="G2884" t="s">
        <v>2512</v>
      </c>
      <c r="H2884" t="s">
        <v>2512</v>
      </c>
      <c r="I2884" t="s">
        <v>2512</v>
      </c>
      <c r="J2884" s="9" t="s">
        <v>14813</v>
      </c>
      <c r="K2884" s="5" t="s">
        <v>14814</v>
      </c>
      <c r="L2884" s="4">
        <v>44933</v>
      </c>
      <c r="M2884" s="3">
        <v>45175.652777777781</v>
      </c>
      <c r="N2884" t="s">
        <v>38</v>
      </c>
      <c r="O2884" t="s">
        <v>97</v>
      </c>
      <c r="P2884" t="s">
        <v>14815</v>
      </c>
      <c r="Q2884" t="s">
        <v>14816</v>
      </c>
      <c r="R2884" t="s">
        <v>3093</v>
      </c>
      <c r="S2884">
        <v>560029</v>
      </c>
      <c r="T2884" t="s">
        <v>446</v>
      </c>
      <c r="U2884" t="s">
        <v>447</v>
      </c>
      <c r="V2884" t="s">
        <v>14817</v>
      </c>
      <c r="W2884" t="s">
        <v>449</v>
      </c>
      <c r="X2884" t="s">
        <v>1443</v>
      </c>
      <c r="Y2884" t="s">
        <v>106</v>
      </c>
      <c r="Z2884" t="s">
        <v>107</v>
      </c>
      <c r="AA2884" t="s">
        <v>49</v>
      </c>
      <c r="AB2884" s="3">
        <v>45175.654166666667</v>
      </c>
      <c r="AE2884">
        <v>18</v>
      </c>
      <c r="AF2884" t="s">
        <v>50</v>
      </c>
      <c r="AG2884">
        <v>18</v>
      </c>
      <c r="AH2884" s="6" t="s">
        <v>51</v>
      </c>
    </row>
    <row r="2885" spans="1:34" ht="13.5" customHeight="1" x14ac:dyDescent="0.35">
      <c r="A2885" t="s">
        <v>14818</v>
      </c>
      <c r="B2885">
        <v>103571644</v>
      </c>
      <c r="C2885" s="3">
        <v>45166.411805555559</v>
      </c>
      <c r="D2885" s="4">
        <v>45164</v>
      </c>
      <c r="F2885" s="3">
        <v>45164.696527777778</v>
      </c>
      <c r="G2885" t="s">
        <v>372</v>
      </c>
      <c r="H2885" t="s">
        <v>372</v>
      </c>
      <c r="I2885" t="s">
        <v>372</v>
      </c>
      <c r="J2885" s="9" t="s">
        <v>14819</v>
      </c>
      <c r="K2885" s="5" t="s">
        <v>14820</v>
      </c>
      <c r="L2885" s="4">
        <v>45164</v>
      </c>
      <c r="M2885" s="3">
        <v>45170.626388888886</v>
      </c>
      <c r="N2885" t="s">
        <v>38</v>
      </c>
      <c r="O2885" t="s">
        <v>39</v>
      </c>
      <c r="P2885" t="s">
        <v>14821</v>
      </c>
      <c r="Q2885" t="s">
        <v>14822</v>
      </c>
      <c r="R2885" t="s">
        <v>14823</v>
      </c>
      <c r="S2885">
        <v>522007</v>
      </c>
      <c r="T2885" t="s">
        <v>749</v>
      </c>
      <c r="U2885" t="s">
        <v>1452</v>
      </c>
      <c r="V2885" t="s">
        <v>1453</v>
      </c>
      <c r="W2885" t="s">
        <v>1454</v>
      </c>
      <c r="X2885" t="s">
        <v>14824</v>
      </c>
      <c r="Y2885" t="s">
        <v>48</v>
      </c>
      <c r="AA2885" t="s">
        <v>49</v>
      </c>
      <c r="AB2885" s="3">
        <v>45170.629166666666</v>
      </c>
      <c r="AE2885">
        <v>45</v>
      </c>
      <c r="AF2885" t="s">
        <v>50</v>
      </c>
      <c r="AG2885">
        <v>45</v>
      </c>
      <c r="AH2885" s="6" t="s">
        <v>51</v>
      </c>
    </row>
    <row r="2886" spans="1:34" ht="13.5" customHeight="1" x14ac:dyDescent="0.35">
      <c r="A2886" t="s">
        <v>14825</v>
      </c>
      <c r="B2886">
        <v>103764977</v>
      </c>
      <c r="C2886" s="3">
        <v>45173.682638888888</v>
      </c>
      <c r="D2886" s="4">
        <v>45173</v>
      </c>
      <c r="F2886" s="3">
        <v>45173.656944444447</v>
      </c>
      <c r="G2886" t="s">
        <v>10456</v>
      </c>
      <c r="H2886" t="s">
        <v>1867</v>
      </c>
      <c r="I2886" t="s">
        <v>1582</v>
      </c>
      <c r="J2886" s="9" t="s">
        <v>14826</v>
      </c>
      <c r="K2886" s="5" t="s">
        <v>14827</v>
      </c>
      <c r="L2886" s="4">
        <v>45173</v>
      </c>
      <c r="M2886" s="3">
        <v>45174.576388888891</v>
      </c>
      <c r="N2886" t="s">
        <v>38</v>
      </c>
      <c r="O2886" t="s">
        <v>57</v>
      </c>
      <c r="P2886" t="s">
        <v>4403</v>
      </c>
      <c r="Q2886" t="s">
        <v>14787</v>
      </c>
      <c r="R2886" t="s">
        <v>2837</v>
      </c>
      <c r="S2886">
        <v>800004</v>
      </c>
      <c r="T2886" t="s">
        <v>181</v>
      </c>
      <c r="U2886" t="s">
        <v>182</v>
      </c>
      <c r="V2886" t="s">
        <v>2838</v>
      </c>
      <c r="W2886" t="s">
        <v>184</v>
      </c>
      <c r="X2886" t="s">
        <v>14828</v>
      </c>
      <c r="Y2886" t="s">
        <v>48</v>
      </c>
      <c r="AA2886" t="s">
        <v>49</v>
      </c>
      <c r="AB2886" s="3">
        <v>45174.576388888891</v>
      </c>
      <c r="AE2886">
        <v>12</v>
      </c>
      <c r="AF2886" t="s">
        <v>50</v>
      </c>
      <c r="AG2886">
        <v>12</v>
      </c>
      <c r="AH2886" s="6" t="s">
        <v>51</v>
      </c>
    </row>
    <row r="2887" spans="1:34" ht="13.5" customHeight="1" x14ac:dyDescent="0.35">
      <c r="A2887" t="s">
        <v>14829</v>
      </c>
      <c r="B2887">
        <v>103955904</v>
      </c>
      <c r="C2887" s="3">
        <v>45181.700694444444</v>
      </c>
      <c r="D2887" s="4">
        <v>45181</v>
      </c>
      <c r="F2887" s="3">
        <v>45181.520138888889</v>
      </c>
      <c r="G2887" t="s">
        <v>565</v>
      </c>
      <c r="H2887" t="s">
        <v>565</v>
      </c>
      <c r="I2887" t="s">
        <v>565</v>
      </c>
      <c r="J2887" s="9">
        <v>242302512138</v>
      </c>
      <c r="K2887" s="5" t="s">
        <v>14830</v>
      </c>
      <c r="L2887" s="4">
        <v>45181</v>
      </c>
      <c r="M2887" s="3">
        <v>45185.617361111108</v>
      </c>
      <c r="N2887" t="s">
        <v>38</v>
      </c>
      <c r="O2887" t="s">
        <v>39</v>
      </c>
      <c r="P2887" t="s">
        <v>14831</v>
      </c>
      <c r="Q2887" t="s">
        <v>14832</v>
      </c>
      <c r="R2887" t="s">
        <v>7658</v>
      </c>
      <c r="S2887">
        <v>732124</v>
      </c>
      <c r="T2887" t="s">
        <v>43</v>
      </c>
      <c r="U2887" t="s">
        <v>203</v>
      </c>
      <c r="V2887" t="s">
        <v>570</v>
      </c>
      <c r="W2887" t="s">
        <v>205</v>
      </c>
      <c r="X2887" s="5" t="s">
        <v>14833</v>
      </c>
      <c r="Y2887" t="s">
        <v>48</v>
      </c>
      <c r="AA2887" t="s">
        <v>49</v>
      </c>
      <c r="AB2887" s="3">
        <v>45185.617361111108</v>
      </c>
      <c r="AE2887">
        <v>279</v>
      </c>
      <c r="AF2887" t="s">
        <v>50</v>
      </c>
      <c r="AG2887">
        <v>279</v>
      </c>
      <c r="AH2887" s="6" t="s">
        <v>51</v>
      </c>
    </row>
    <row r="2888" spans="1:34" ht="13.5" customHeight="1" x14ac:dyDescent="0.35">
      <c r="A2888" t="s">
        <v>14834</v>
      </c>
      <c r="B2888">
        <v>104154544</v>
      </c>
      <c r="C2888" s="3">
        <v>45190.427083333336</v>
      </c>
      <c r="D2888" s="4">
        <v>45189</v>
      </c>
      <c r="F2888" s="3">
        <v>45190.113194444442</v>
      </c>
      <c r="G2888" t="s">
        <v>35</v>
      </c>
      <c r="H2888" t="s">
        <v>35</v>
      </c>
      <c r="I2888" t="s">
        <v>35</v>
      </c>
      <c r="J2888" s="9" t="s">
        <v>14835</v>
      </c>
      <c r="K2888" s="5" t="s">
        <v>14836</v>
      </c>
      <c r="L2888" s="4">
        <v>45190</v>
      </c>
      <c r="M2888" s="3">
        <v>45191.586805555555</v>
      </c>
      <c r="N2888" t="s">
        <v>38</v>
      </c>
      <c r="O2888" t="s">
        <v>39</v>
      </c>
      <c r="P2888" t="s">
        <v>14837</v>
      </c>
      <c r="Q2888" t="s">
        <v>14838</v>
      </c>
      <c r="R2888" t="s">
        <v>429</v>
      </c>
      <c r="S2888">
        <v>411024</v>
      </c>
      <c r="T2888" t="s">
        <v>214</v>
      </c>
      <c r="U2888" t="s">
        <v>430</v>
      </c>
      <c r="V2888" t="s">
        <v>1307</v>
      </c>
      <c r="W2888" t="s">
        <v>432</v>
      </c>
      <c r="X2888" t="s">
        <v>14839</v>
      </c>
      <c r="Y2888" t="s">
        <v>48</v>
      </c>
      <c r="AA2888" t="s">
        <v>49</v>
      </c>
      <c r="AB2888" s="3">
        <v>45191.587500000001</v>
      </c>
      <c r="AE2888">
        <v>0</v>
      </c>
      <c r="AF2888" t="s">
        <v>50</v>
      </c>
      <c r="AG2888">
        <v>0</v>
      </c>
      <c r="AH2888" s="6" t="s">
        <v>51</v>
      </c>
    </row>
    <row r="2889" spans="1:34" ht="13.5" customHeight="1" x14ac:dyDescent="0.35">
      <c r="A2889" t="s">
        <v>14840</v>
      </c>
      <c r="C2889" s="3">
        <v>45145.550694444442</v>
      </c>
      <c r="D2889" s="4">
        <v>45174</v>
      </c>
      <c r="F2889" s="3">
        <v>45017.544444444444</v>
      </c>
      <c r="G2889" t="s">
        <v>2464</v>
      </c>
      <c r="H2889" t="s">
        <v>2272</v>
      </c>
      <c r="I2889" t="s">
        <v>2272</v>
      </c>
      <c r="J2889" s="9" t="s">
        <v>14841</v>
      </c>
      <c r="K2889" t="s">
        <v>123</v>
      </c>
      <c r="L2889" s="4">
        <v>45017</v>
      </c>
      <c r="M2889" s="3">
        <v>45176.70208333333</v>
      </c>
      <c r="N2889" t="s">
        <v>38</v>
      </c>
      <c r="O2889" t="s">
        <v>57</v>
      </c>
      <c r="P2889" t="s">
        <v>2274</v>
      </c>
      <c r="Q2889" t="s">
        <v>2275</v>
      </c>
      <c r="R2889" t="s">
        <v>1254</v>
      </c>
      <c r="S2889">
        <v>560099</v>
      </c>
      <c r="T2889" t="s">
        <v>446</v>
      </c>
      <c r="U2889" t="s">
        <v>2276</v>
      </c>
      <c r="V2889" t="s">
        <v>2277</v>
      </c>
      <c r="W2889" t="s">
        <v>2278</v>
      </c>
      <c r="X2889" t="s">
        <v>2279</v>
      </c>
      <c r="Y2889" t="s">
        <v>79</v>
      </c>
      <c r="Z2889" t="s">
        <v>80</v>
      </c>
      <c r="AA2889" t="s">
        <v>421</v>
      </c>
      <c r="AB2889" s="3">
        <v>45177.531944444447</v>
      </c>
      <c r="AE2889">
        <v>550</v>
      </c>
      <c r="AF2889" t="s">
        <v>50</v>
      </c>
      <c r="AG2889">
        <v>550</v>
      </c>
      <c r="AH2889" s="6" t="s">
        <v>51</v>
      </c>
    </row>
    <row r="2890" spans="1:34" ht="13.5" customHeight="1" x14ac:dyDescent="0.35">
      <c r="A2890" t="s">
        <v>14842</v>
      </c>
      <c r="C2890" s="3">
        <v>45107.324305555558</v>
      </c>
      <c r="D2890" s="4">
        <v>45185</v>
      </c>
      <c r="F2890" s="3">
        <v>45076.784722222219</v>
      </c>
      <c r="G2890" t="s">
        <v>2363</v>
      </c>
      <c r="H2890" t="s">
        <v>2364</v>
      </c>
      <c r="I2890" t="s">
        <v>2364</v>
      </c>
      <c r="J2890" s="9" t="s">
        <v>14843</v>
      </c>
      <c r="K2890" t="s">
        <v>123</v>
      </c>
      <c r="L2890" s="4">
        <v>45076</v>
      </c>
      <c r="M2890" s="3">
        <v>45191.645833333336</v>
      </c>
      <c r="N2890" t="s">
        <v>38</v>
      </c>
      <c r="O2890" t="s">
        <v>57</v>
      </c>
      <c r="P2890" t="s">
        <v>408</v>
      </c>
      <c r="Q2890" t="s">
        <v>14844</v>
      </c>
      <c r="R2890" t="s">
        <v>12294</v>
      </c>
      <c r="S2890">
        <v>700091</v>
      </c>
      <c r="T2890" t="s">
        <v>270</v>
      </c>
      <c r="U2890" t="s">
        <v>2645</v>
      </c>
      <c r="V2890" t="s">
        <v>14845</v>
      </c>
      <c r="W2890" t="s">
        <v>2647</v>
      </c>
      <c r="X2890" t="s">
        <v>14691</v>
      </c>
      <c r="Y2890" t="s">
        <v>79</v>
      </c>
      <c r="Z2890" t="s">
        <v>80</v>
      </c>
      <c r="AA2890" t="s">
        <v>421</v>
      </c>
      <c r="AB2890" s="3">
        <v>45193.298611111109</v>
      </c>
      <c r="AE2890">
        <v>160</v>
      </c>
      <c r="AF2890" t="s">
        <v>50</v>
      </c>
      <c r="AG2890">
        <v>160</v>
      </c>
      <c r="AH2890" s="6" t="s">
        <v>51</v>
      </c>
    </row>
    <row r="2891" spans="1:34" ht="13.5" customHeight="1" x14ac:dyDescent="0.35">
      <c r="A2891" t="s">
        <v>14846</v>
      </c>
      <c r="C2891" s="3">
        <v>45145.547222222223</v>
      </c>
      <c r="D2891" s="4">
        <v>45185</v>
      </c>
      <c r="F2891" s="3">
        <v>45091.893055555556</v>
      </c>
      <c r="G2891" t="s">
        <v>2523</v>
      </c>
      <c r="H2891" t="s">
        <v>2524</v>
      </c>
      <c r="I2891" t="s">
        <v>2524</v>
      </c>
      <c r="J2891" s="9" t="s">
        <v>14847</v>
      </c>
      <c r="K2891" t="s">
        <v>123</v>
      </c>
      <c r="L2891" s="4">
        <v>45091</v>
      </c>
      <c r="M2891" s="3">
        <v>45191.443055555559</v>
      </c>
      <c r="N2891" t="s">
        <v>38</v>
      </c>
      <c r="O2891" t="s">
        <v>57</v>
      </c>
      <c r="P2891" t="s">
        <v>71</v>
      </c>
      <c r="Q2891" t="s">
        <v>14805</v>
      </c>
      <c r="R2891" t="s">
        <v>7246</v>
      </c>
      <c r="S2891">
        <v>785001</v>
      </c>
      <c r="T2891" t="s">
        <v>74</v>
      </c>
      <c r="U2891" t="s">
        <v>75</v>
      </c>
      <c r="V2891" t="s">
        <v>76</v>
      </c>
      <c r="W2891" t="s">
        <v>77</v>
      </c>
      <c r="X2891" t="s">
        <v>2206</v>
      </c>
      <c r="Y2891" t="s">
        <v>79</v>
      </c>
      <c r="Z2891" t="s">
        <v>80</v>
      </c>
      <c r="AA2891" t="s">
        <v>49</v>
      </c>
      <c r="AB2891" s="3">
        <v>45192.444444444445</v>
      </c>
      <c r="AE2891">
        <v>130</v>
      </c>
      <c r="AF2891" t="s">
        <v>50</v>
      </c>
      <c r="AG2891">
        <v>130</v>
      </c>
      <c r="AH2891" s="6" t="s">
        <v>51</v>
      </c>
    </row>
    <row r="2892" spans="1:34" ht="13.5" customHeight="1" x14ac:dyDescent="0.35">
      <c r="A2892" t="s">
        <v>14848</v>
      </c>
      <c r="C2892" s="3">
        <v>45194.549305555556</v>
      </c>
      <c r="D2892" s="4">
        <v>45199</v>
      </c>
      <c r="F2892" s="3">
        <v>45132.788888888892</v>
      </c>
      <c r="G2892" t="s">
        <v>229</v>
      </c>
      <c r="H2892" t="s">
        <v>230</v>
      </c>
      <c r="I2892" t="s">
        <v>230</v>
      </c>
      <c r="J2892" s="9" t="s">
        <v>14849</v>
      </c>
      <c r="K2892" t="s">
        <v>123</v>
      </c>
      <c r="L2892" s="4">
        <v>45132</v>
      </c>
      <c r="M2892" s="3">
        <v>45181.732638888891</v>
      </c>
      <c r="N2892" t="s">
        <v>38</v>
      </c>
      <c r="O2892" t="s">
        <v>57</v>
      </c>
      <c r="P2892" t="s">
        <v>14808</v>
      </c>
      <c r="Q2892" t="s">
        <v>14809</v>
      </c>
      <c r="R2892" t="s">
        <v>1254</v>
      </c>
      <c r="S2892">
        <v>560093</v>
      </c>
      <c r="T2892" t="s">
        <v>446</v>
      </c>
      <c r="U2892" t="s">
        <v>1274</v>
      </c>
      <c r="V2892" t="s">
        <v>2343</v>
      </c>
      <c r="W2892" t="s">
        <v>1276</v>
      </c>
      <c r="X2892" t="s">
        <v>1277</v>
      </c>
      <c r="Y2892" t="s">
        <v>79</v>
      </c>
      <c r="Z2892" t="s">
        <v>80</v>
      </c>
      <c r="AA2892" t="s">
        <v>421</v>
      </c>
      <c r="AB2892" s="3">
        <v>45194.551388888889</v>
      </c>
      <c r="AE2892">
        <v>0</v>
      </c>
      <c r="AF2892" t="s">
        <v>50</v>
      </c>
      <c r="AG2892">
        <v>0</v>
      </c>
      <c r="AH2892" s="6" t="s">
        <v>51</v>
      </c>
    </row>
    <row r="2893" spans="1:34" ht="13.5" customHeight="1" x14ac:dyDescent="0.35">
      <c r="A2893" t="s">
        <v>14850</v>
      </c>
      <c r="C2893" s="3">
        <v>45183.64166666667</v>
      </c>
      <c r="D2893" s="4">
        <v>45185</v>
      </c>
      <c r="F2893" s="3">
        <v>45153.786111111112</v>
      </c>
      <c r="G2893" t="s">
        <v>147</v>
      </c>
      <c r="H2893" t="s">
        <v>147</v>
      </c>
      <c r="I2893" t="s">
        <v>147</v>
      </c>
      <c r="J2893" s="9" t="s">
        <v>14851</v>
      </c>
      <c r="K2893" t="s">
        <v>123</v>
      </c>
      <c r="L2893" s="4">
        <v>45153</v>
      </c>
      <c r="M2893" s="3">
        <v>45174.5</v>
      </c>
      <c r="N2893" t="s">
        <v>38</v>
      </c>
      <c r="O2893" t="s">
        <v>57</v>
      </c>
      <c r="P2893" t="s">
        <v>71</v>
      </c>
      <c r="Q2893" t="s">
        <v>14852</v>
      </c>
      <c r="R2893" t="s">
        <v>14853</v>
      </c>
      <c r="S2893">
        <v>394670</v>
      </c>
      <c r="T2893" t="s">
        <v>290</v>
      </c>
      <c r="U2893" t="s">
        <v>11685</v>
      </c>
      <c r="V2893" t="s">
        <v>11686</v>
      </c>
      <c r="W2893" t="s">
        <v>11687</v>
      </c>
      <c r="X2893" t="s">
        <v>11891</v>
      </c>
      <c r="Y2893" t="s">
        <v>79</v>
      </c>
      <c r="Z2893" t="s">
        <v>80</v>
      </c>
      <c r="AA2893" t="s">
        <v>49</v>
      </c>
      <c r="AB2893" s="3">
        <v>45184.497916666667</v>
      </c>
      <c r="AE2893">
        <v>360</v>
      </c>
      <c r="AF2893" t="s">
        <v>50</v>
      </c>
      <c r="AG2893">
        <v>360</v>
      </c>
      <c r="AH2893" s="6" t="s">
        <v>51</v>
      </c>
    </row>
    <row r="2894" spans="1:34" ht="13.5" customHeight="1" x14ac:dyDescent="0.35">
      <c r="A2894" t="s">
        <v>14854</v>
      </c>
      <c r="B2894">
        <v>103764979</v>
      </c>
      <c r="C2894" s="3">
        <v>45174.534722222219</v>
      </c>
      <c r="D2894" s="4">
        <v>45173</v>
      </c>
      <c r="F2894" s="3">
        <v>45173.656944444447</v>
      </c>
      <c r="G2894" t="s">
        <v>14855</v>
      </c>
      <c r="H2894" t="s">
        <v>14856</v>
      </c>
      <c r="I2894" t="s">
        <v>14856</v>
      </c>
      <c r="J2894" s="9" t="s">
        <v>14857</v>
      </c>
      <c r="K2894" s="5" t="s">
        <v>14858</v>
      </c>
      <c r="L2894" s="4">
        <v>45173</v>
      </c>
      <c r="M2894" s="3">
        <v>45175.776388888888</v>
      </c>
      <c r="N2894" t="s">
        <v>38</v>
      </c>
      <c r="O2894" t="s">
        <v>57</v>
      </c>
      <c r="P2894" t="s">
        <v>14859</v>
      </c>
      <c r="Q2894" t="s">
        <v>14860</v>
      </c>
      <c r="R2894" t="s">
        <v>1097</v>
      </c>
      <c r="S2894">
        <v>768006</v>
      </c>
      <c r="T2894" t="s">
        <v>43</v>
      </c>
      <c r="U2894" t="s">
        <v>2570</v>
      </c>
      <c r="V2894" t="s">
        <v>2571</v>
      </c>
      <c r="W2894" t="s">
        <v>2572</v>
      </c>
      <c r="X2894" t="s">
        <v>14861</v>
      </c>
      <c r="Y2894" t="s">
        <v>48</v>
      </c>
      <c r="AA2894" t="s">
        <v>49</v>
      </c>
      <c r="AB2894" s="3">
        <v>45175.959027777775</v>
      </c>
      <c r="AE2894">
        <v>35</v>
      </c>
      <c r="AF2894" t="s">
        <v>50</v>
      </c>
      <c r="AG2894">
        <v>35</v>
      </c>
      <c r="AH2894" s="6" t="s">
        <v>51</v>
      </c>
    </row>
    <row r="2895" spans="1:34" ht="13.5" customHeight="1" x14ac:dyDescent="0.35">
      <c r="A2895" t="s">
        <v>14862</v>
      </c>
      <c r="B2895">
        <v>103924841</v>
      </c>
      <c r="C2895" s="3">
        <v>45181.620138888888</v>
      </c>
      <c r="D2895" s="4">
        <v>45181</v>
      </c>
      <c r="F2895" s="3">
        <v>45181.529861111114</v>
      </c>
      <c r="G2895" t="s">
        <v>5017</v>
      </c>
      <c r="H2895" t="s">
        <v>197</v>
      </c>
      <c r="I2895" t="s">
        <v>197</v>
      </c>
      <c r="J2895" s="9" t="s">
        <v>14863</v>
      </c>
      <c r="K2895" s="5" t="s">
        <v>14864</v>
      </c>
      <c r="L2895" s="4">
        <v>45181</v>
      </c>
      <c r="M2895" s="3">
        <v>45188.770833333336</v>
      </c>
      <c r="N2895" t="s">
        <v>38</v>
      </c>
      <c r="O2895" t="s">
        <v>39</v>
      </c>
      <c r="P2895" t="s">
        <v>14865</v>
      </c>
      <c r="Q2895" t="s">
        <v>14866</v>
      </c>
      <c r="R2895" t="s">
        <v>3331</v>
      </c>
      <c r="S2895">
        <v>122051</v>
      </c>
      <c r="T2895" t="s">
        <v>61</v>
      </c>
      <c r="U2895" t="s">
        <v>768</v>
      </c>
      <c r="V2895" t="s">
        <v>2014</v>
      </c>
      <c r="W2895" t="s">
        <v>770</v>
      </c>
      <c r="X2895" t="s">
        <v>5412</v>
      </c>
      <c r="Y2895" t="s">
        <v>48</v>
      </c>
      <c r="AA2895" t="s">
        <v>49</v>
      </c>
      <c r="AB2895" s="3">
        <v>45188.773611111108</v>
      </c>
      <c r="AC2895" t="s">
        <v>14867</v>
      </c>
      <c r="AE2895">
        <v>25</v>
      </c>
      <c r="AF2895" t="s">
        <v>50</v>
      </c>
      <c r="AG2895">
        <v>25</v>
      </c>
      <c r="AH2895" s="6" t="s">
        <v>51</v>
      </c>
    </row>
    <row r="2896" spans="1:34" ht="13.5" customHeight="1" x14ac:dyDescent="0.35">
      <c r="A2896" t="s">
        <v>14868</v>
      </c>
      <c r="B2896">
        <v>104154353</v>
      </c>
      <c r="C2896" s="3">
        <v>45190.438888888886</v>
      </c>
      <c r="D2896" s="4">
        <v>45189</v>
      </c>
      <c r="F2896" s="3">
        <v>45190.123611111114</v>
      </c>
      <c r="G2896" t="s">
        <v>1238</v>
      </c>
      <c r="H2896" t="s">
        <v>1238</v>
      </c>
      <c r="I2896" t="s">
        <v>1238</v>
      </c>
      <c r="J2896" s="9">
        <v>83122306505370</v>
      </c>
      <c r="K2896" s="5" t="s">
        <v>14869</v>
      </c>
      <c r="L2896" s="4">
        <v>45190</v>
      </c>
      <c r="M2896" s="3">
        <v>45191.48541666667</v>
      </c>
      <c r="N2896" t="s">
        <v>38</v>
      </c>
      <c r="O2896" t="s">
        <v>97</v>
      </c>
      <c r="P2896" t="s">
        <v>14870</v>
      </c>
      <c r="Q2896" t="s">
        <v>14871</v>
      </c>
      <c r="R2896" t="s">
        <v>1679</v>
      </c>
      <c r="S2896">
        <v>212306</v>
      </c>
      <c r="T2896" t="s">
        <v>88</v>
      </c>
      <c r="U2896" t="s">
        <v>1680</v>
      </c>
      <c r="V2896" t="s">
        <v>1681</v>
      </c>
      <c r="W2896" t="s">
        <v>1682</v>
      </c>
      <c r="X2896" t="s">
        <v>14872</v>
      </c>
      <c r="Y2896" t="s">
        <v>106</v>
      </c>
      <c r="Z2896" t="s">
        <v>107</v>
      </c>
      <c r="AA2896" t="s">
        <v>49</v>
      </c>
      <c r="AB2896" s="3">
        <v>45191.487500000003</v>
      </c>
      <c r="AE2896">
        <v>122</v>
      </c>
      <c r="AF2896" t="s">
        <v>50</v>
      </c>
      <c r="AG2896">
        <v>122</v>
      </c>
      <c r="AH2896" s="6" t="s">
        <v>51</v>
      </c>
    </row>
    <row r="2897" spans="1:34" ht="13.5" customHeight="1" x14ac:dyDescent="0.35">
      <c r="A2897" t="s">
        <v>14873</v>
      </c>
      <c r="C2897" s="3">
        <v>45145.546527777777</v>
      </c>
      <c r="D2897" s="4">
        <v>45174</v>
      </c>
      <c r="F2897" s="3">
        <v>45017.544444444444</v>
      </c>
      <c r="G2897" t="s">
        <v>2271</v>
      </c>
      <c r="H2897" t="s">
        <v>2272</v>
      </c>
      <c r="I2897" t="s">
        <v>2272</v>
      </c>
      <c r="J2897" s="9" t="s">
        <v>14874</v>
      </c>
      <c r="K2897" t="s">
        <v>123</v>
      </c>
      <c r="L2897" s="4">
        <v>45017</v>
      </c>
      <c r="M2897" s="3">
        <v>45176.693749999999</v>
      </c>
      <c r="N2897" t="s">
        <v>38</v>
      </c>
      <c r="O2897" t="s">
        <v>57</v>
      </c>
      <c r="P2897" t="s">
        <v>2274</v>
      </c>
      <c r="Q2897" t="s">
        <v>2275</v>
      </c>
      <c r="R2897" t="s">
        <v>1254</v>
      </c>
      <c r="S2897">
        <v>560099</v>
      </c>
      <c r="T2897" t="s">
        <v>446</v>
      </c>
      <c r="U2897" t="s">
        <v>2276</v>
      </c>
      <c r="V2897" t="s">
        <v>2277</v>
      </c>
      <c r="W2897" t="s">
        <v>2278</v>
      </c>
      <c r="X2897" t="s">
        <v>2279</v>
      </c>
      <c r="Y2897" t="s">
        <v>79</v>
      </c>
      <c r="Z2897" t="s">
        <v>80</v>
      </c>
      <c r="AA2897" t="s">
        <v>421</v>
      </c>
      <c r="AB2897" s="3">
        <v>45176.695138888892</v>
      </c>
      <c r="AE2897">
        <v>50</v>
      </c>
      <c r="AF2897" t="s">
        <v>50</v>
      </c>
      <c r="AG2897">
        <v>50</v>
      </c>
      <c r="AH2897" s="6" t="s">
        <v>51</v>
      </c>
    </row>
    <row r="2898" spans="1:34" ht="13.5" customHeight="1" x14ac:dyDescent="0.35">
      <c r="A2898" t="s">
        <v>14875</v>
      </c>
      <c r="C2898" s="3">
        <v>45107.322916666664</v>
      </c>
      <c r="D2898" s="4">
        <v>45185</v>
      </c>
      <c r="F2898" s="3">
        <v>45076.784722222219</v>
      </c>
      <c r="G2898" t="s">
        <v>2363</v>
      </c>
      <c r="H2898" t="s">
        <v>2364</v>
      </c>
      <c r="I2898" t="s">
        <v>2364</v>
      </c>
      <c r="J2898" s="9" t="s">
        <v>14876</v>
      </c>
      <c r="K2898" t="s">
        <v>123</v>
      </c>
      <c r="L2898" s="4">
        <v>45076</v>
      </c>
      <c r="M2898" s="3">
        <v>45191.645833333336</v>
      </c>
      <c r="N2898" t="s">
        <v>38</v>
      </c>
      <c r="O2898" t="s">
        <v>57</v>
      </c>
      <c r="P2898" t="s">
        <v>408</v>
      </c>
      <c r="Q2898" t="s">
        <v>14844</v>
      </c>
      <c r="R2898" t="s">
        <v>12294</v>
      </c>
      <c r="S2898">
        <v>700091</v>
      </c>
      <c r="T2898" t="s">
        <v>270</v>
      </c>
      <c r="U2898" t="s">
        <v>2645</v>
      </c>
      <c r="V2898" t="s">
        <v>14845</v>
      </c>
      <c r="W2898" t="s">
        <v>2647</v>
      </c>
      <c r="X2898" t="s">
        <v>14877</v>
      </c>
      <c r="Y2898" t="s">
        <v>79</v>
      </c>
      <c r="Z2898" t="s">
        <v>80</v>
      </c>
      <c r="AA2898" t="s">
        <v>421</v>
      </c>
      <c r="AB2898" s="3">
        <v>45193.297222222223</v>
      </c>
      <c r="AE2898">
        <v>160</v>
      </c>
      <c r="AF2898" t="s">
        <v>50</v>
      </c>
      <c r="AG2898">
        <v>160</v>
      </c>
      <c r="AH2898" s="6" t="s">
        <v>51</v>
      </c>
    </row>
    <row r="2899" spans="1:34" ht="13.5" customHeight="1" x14ac:dyDescent="0.35">
      <c r="A2899" t="s">
        <v>14878</v>
      </c>
      <c r="C2899" s="3">
        <v>45193.970833333333</v>
      </c>
      <c r="D2899" s="4">
        <v>45199</v>
      </c>
      <c r="F2899" s="3">
        <v>45132.788888888892</v>
      </c>
      <c r="G2899" t="s">
        <v>229</v>
      </c>
      <c r="H2899" t="s">
        <v>230</v>
      </c>
      <c r="I2899" t="s">
        <v>230</v>
      </c>
      <c r="J2899" s="9" t="s">
        <v>14879</v>
      </c>
      <c r="K2899" t="s">
        <v>123</v>
      </c>
      <c r="L2899" s="4">
        <v>45132</v>
      </c>
      <c r="M2899" s="3">
        <v>45181.732638888891</v>
      </c>
      <c r="N2899" t="s">
        <v>38</v>
      </c>
      <c r="O2899" t="s">
        <v>57</v>
      </c>
      <c r="P2899" t="s">
        <v>14808</v>
      </c>
      <c r="Q2899" t="s">
        <v>14809</v>
      </c>
      <c r="R2899" t="s">
        <v>1254</v>
      </c>
      <c r="S2899">
        <v>560093</v>
      </c>
      <c r="T2899" t="s">
        <v>446</v>
      </c>
      <c r="U2899" t="s">
        <v>1274</v>
      </c>
      <c r="V2899" t="s">
        <v>2343</v>
      </c>
      <c r="W2899" t="s">
        <v>1276</v>
      </c>
      <c r="X2899" t="s">
        <v>1277</v>
      </c>
      <c r="Y2899" t="s">
        <v>79</v>
      </c>
      <c r="Z2899" t="s">
        <v>80</v>
      </c>
      <c r="AA2899" t="s">
        <v>421</v>
      </c>
      <c r="AB2899" s="3">
        <v>45193.973611111112</v>
      </c>
      <c r="AE2899">
        <v>0</v>
      </c>
      <c r="AF2899" t="s">
        <v>50</v>
      </c>
      <c r="AG2899">
        <v>0</v>
      </c>
      <c r="AH2899" s="6" t="s">
        <v>51</v>
      </c>
    </row>
    <row r="2900" spans="1:34" ht="13.5" customHeight="1" x14ac:dyDescent="0.35">
      <c r="A2900" t="s">
        <v>14880</v>
      </c>
      <c r="C2900" s="3">
        <v>45122.650694444441</v>
      </c>
      <c r="D2900" s="4">
        <v>45174</v>
      </c>
      <c r="F2900" s="3">
        <v>44928.03125</v>
      </c>
      <c r="G2900" t="s">
        <v>14881</v>
      </c>
      <c r="H2900" t="s">
        <v>14882</v>
      </c>
      <c r="I2900" t="s">
        <v>14882</v>
      </c>
      <c r="J2900" s="9" t="s">
        <v>14883</v>
      </c>
      <c r="K2900" t="s">
        <v>123</v>
      </c>
      <c r="L2900" s="4">
        <v>44928</v>
      </c>
      <c r="M2900" s="3">
        <v>45176.584722222222</v>
      </c>
      <c r="N2900" t="s">
        <v>38</v>
      </c>
      <c r="O2900" t="s">
        <v>57</v>
      </c>
      <c r="P2900" t="s">
        <v>14884</v>
      </c>
      <c r="Q2900" t="s">
        <v>14885</v>
      </c>
      <c r="R2900" t="s">
        <v>1254</v>
      </c>
      <c r="S2900">
        <v>560001</v>
      </c>
      <c r="T2900" t="s">
        <v>446</v>
      </c>
      <c r="U2900" t="s">
        <v>2276</v>
      </c>
      <c r="V2900" t="s">
        <v>3831</v>
      </c>
      <c r="W2900" t="s">
        <v>2278</v>
      </c>
      <c r="X2900" t="s">
        <v>2279</v>
      </c>
      <c r="Y2900" t="s">
        <v>79</v>
      </c>
      <c r="Z2900" t="s">
        <v>80</v>
      </c>
      <c r="AA2900" t="s">
        <v>49</v>
      </c>
      <c r="AB2900" s="3">
        <v>45176.586805555555</v>
      </c>
      <c r="AE2900">
        <v>50</v>
      </c>
      <c r="AF2900" t="s">
        <v>50</v>
      </c>
      <c r="AG2900">
        <v>50</v>
      </c>
      <c r="AH2900" s="6" t="s">
        <v>51</v>
      </c>
    </row>
    <row r="2901" spans="1:34" ht="13.5" customHeight="1" x14ac:dyDescent="0.35">
      <c r="A2901" t="s">
        <v>14886</v>
      </c>
      <c r="B2901">
        <v>103571722</v>
      </c>
      <c r="C2901" s="3">
        <v>45164.732638888891</v>
      </c>
      <c r="D2901" s="4">
        <v>45164</v>
      </c>
      <c r="F2901" s="3">
        <v>45164.696527777778</v>
      </c>
      <c r="G2901" t="s">
        <v>3326</v>
      </c>
      <c r="H2901" t="s">
        <v>780</v>
      </c>
      <c r="I2901" t="s">
        <v>780</v>
      </c>
      <c r="J2901" s="9" t="s">
        <v>14887</v>
      </c>
      <c r="K2901" s="5" t="s">
        <v>14888</v>
      </c>
      <c r="L2901" s="4">
        <v>45164</v>
      </c>
      <c r="M2901" s="3">
        <v>45171.411111111112</v>
      </c>
      <c r="N2901" t="s">
        <v>38</v>
      </c>
      <c r="O2901" t="s">
        <v>39</v>
      </c>
      <c r="P2901" t="s">
        <v>14889</v>
      </c>
      <c r="Q2901" t="s">
        <v>14890</v>
      </c>
      <c r="R2901" t="s">
        <v>5599</v>
      </c>
      <c r="S2901">
        <v>682314</v>
      </c>
      <c r="T2901" t="s">
        <v>101</v>
      </c>
      <c r="U2901" t="s">
        <v>1028</v>
      </c>
      <c r="V2901" t="s">
        <v>1029</v>
      </c>
      <c r="W2901" t="s">
        <v>1030</v>
      </c>
      <c r="X2901" s="5" t="s">
        <v>14891</v>
      </c>
      <c r="Y2901" t="s">
        <v>48</v>
      </c>
      <c r="AA2901" t="s">
        <v>49</v>
      </c>
      <c r="AB2901" s="3">
        <v>45171.419444444444</v>
      </c>
      <c r="AE2901" s="7">
        <v>76</v>
      </c>
      <c r="AF2901" t="s">
        <v>50</v>
      </c>
      <c r="AG2901">
        <v>76</v>
      </c>
      <c r="AH2901" s="6" t="s">
        <v>51</v>
      </c>
    </row>
    <row r="2902" spans="1:34" ht="13.5" customHeight="1" x14ac:dyDescent="0.35">
      <c r="A2902" t="s">
        <v>14892</v>
      </c>
      <c r="B2902">
        <v>103765107</v>
      </c>
      <c r="C2902" s="3">
        <v>45176.261111111111</v>
      </c>
      <c r="D2902" s="4">
        <v>45173</v>
      </c>
      <c r="F2902" s="3">
        <v>45173.656944444447</v>
      </c>
      <c r="G2902" t="s">
        <v>7930</v>
      </c>
      <c r="H2902" t="s">
        <v>7930</v>
      </c>
      <c r="I2902" t="s">
        <v>7930</v>
      </c>
      <c r="J2902" s="9" t="s">
        <v>14893</v>
      </c>
      <c r="K2902" s="5" t="s">
        <v>3471</v>
      </c>
      <c r="L2902" s="4">
        <v>45173</v>
      </c>
      <c r="M2902" s="3">
        <v>45175.263888888891</v>
      </c>
      <c r="N2902" t="s">
        <v>38</v>
      </c>
      <c r="O2902" t="s">
        <v>39</v>
      </c>
      <c r="P2902" t="s">
        <v>14894</v>
      </c>
      <c r="Q2902" t="s">
        <v>14895</v>
      </c>
      <c r="R2902" t="s">
        <v>1254</v>
      </c>
      <c r="S2902">
        <v>560066</v>
      </c>
      <c r="T2902" t="s">
        <v>446</v>
      </c>
      <c r="U2902" t="s">
        <v>447</v>
      </c>
      <c r="V2902" t="s">
        <v>4075</v>
      </c>
      <c r="W2902" t="s">
        <v>449</v>
      </c>
      <c r="X2902" s="5" t="s">
        <v>14896</v>
      </c>
      <c r="Y2902" t="s">
        <v>48</v>
      </c>
      <c r="AA2902" t="s">
        <v>49</v>
      </c>
      <c r="AB2902" s="3">
        <v>45176.54791666667</v>
      </c>
      <c r="AE2902">
        <v>28</v>
      </c>
      <c r="AF2902" t="s">
        <v>50</v>
      </c>
      <c r="AG2902">
        <v>28</v>
      </c>
      <c r="AH2902" s="6" t="s">
        <v>51</v>
      </c>
    </row>
    <row r="2903" spans="1:34" ht="13.5" customHeight="1" x14ac:dyDescent="0.35">
      <c r="A2903" t="s">
        <v>14897</v>
      </c>
      <c r="B2903">
        <v>103926069</v>
      </c>
      <c r="C2903" s="3">
        <v>45182.769444444442</v>
      </c>
      <c r="D2903" s="4">
        <v>45181</v>
      </c>
      <c r="E2903" t="s">
        <v>14898</v>
      </c>
      <c r="F2903" s="3">
        <v>45181.529861111114</v>
      </c>
      <c r="G2903" t="s">
        <v>1341</v>
      </c>
      <c r="H2903" t="s">
        <v>1341</v>
      </c>
      <c r="I2903" t="s">
        <v>1341</v>
      </c>
      <c r="J2903" s="9" t="s">
        <v>14899</v>
      </c>
      <c r="K2903" s="5" t="s">
        <v>3471</v>
      </c>
      <c r="L2903" s="4">
        <v>45181</v>
      </c>
      <c r="M2903" s="3">
        <v>45185.702777777777</v>
      </c>
      <c r="N2903" t="s">
        <v>38</v>
      </c>
      <c r="O2903" t="s">
        <v>39</v>
      </c>
      <c r="P2903" t="s">
        <v>418</v>
      </c>
      <c r="Q2903" t="s">
        <v>14900</v>
      </c>
      <c r="R2903" t="s">
        <v>213</v>
      </c>
      <c r="S2903">
        <v>400092</v>
      </c>
      <c r="T2903" t="s">
        <v>214</v>
      </c>
      <c r="U2903" t="s">
        <v>389</v>
      </c>
      <c r="V2903" t="s">
        <v>390</v>
      </c>
      <c r="W2903" t="s">
        <v>391</v>
      </c>
      <c r="X2903" s="5" t="s">
        <v>14901</v>
      </c>
      <c r="Y2903" t="s">
        <v>48</v>
      </c>
      <c r="AA2903" t="s">
        <v>421</v>
      </c>
      <c r="AB2903" s="3">
        <v>45185.706250000003</v>
      </c>
      <c r="AE2903">
        <v>16</v>
      </c>
      <c r="AF2903" t="s">
        <v>50</v>
      </c>
      <c r="AG2903">
        <v>16</v>
      </c>
      <c r="AH2903" s="6" t="s">
        <v>51</v>
      </c>
    </row>
    <row r="2904" spans="1:34" ht="13.5" customHeight="1" x14ac:dyDescent="0.35">
      <c r="A2904" t="s">
        <v>14902</v>
      </c>
      <c r="B2904">
        <v>104153673</v>
      </c>
      <c r="C2904" s="3">
        <v>45190.43472222222</v>
      </c>
      <c r="D2904" s="4">
        <v>45189</v>
      </c>
      <c r="F2904" s="3">
        <v>45190.127083333333</v>
      </c>
      <c r="G2904" t="s">
        <v>82</v>
      </c>
      <c r="H2904" t="s">
        <v>82</v>
      </c>
      <c r="I2904" t="s">
        <v>82</v>
      </c>
      <c r="J2904" s="9" t="s">
        <v>14903</v>
      </c>
      <c r="K2904" s="5" t="s">
        <v>14904</v>
      </c>
      <c r="L2904" s="4">
        <v>45190</v>
      </c>
      <c r="M2904" s="3">
        <v>45195.53402777778</v>
      </c>
      <c r="N2904" t="s">
        <v>38</v>
      </c>
      <c r="O2904" t="s">
        <v>57</v>
      </c>
      <c r="P2904" t="s">
        <v>14905</v>
      </c>
      <c r="Q2904" t="s">
        <v>14906</v>
      </c>
      <c r="R2904" t="s">
        <v>14907</v>
      </c>
      <c r="S2904">
        <v>534202</v>
      </c>
      <c r="T2904" t="s">
        <v>749</v>
      </c>
      <c r="U2904" s="6" t="s">
        <v>750</v>
      </c>
      <c r="V2904" t="s">
        <v>751</v>
      </c>
      <c r="W2904" t="s">
        <v>752</v>
      </c>
      <c r="X2904" s="5" t="s">
        <v>14908</v>
      </c>
      <c r="Y2904" t="s">
        <v>48</v>
      </c>
      <c r="AA2904" t="s">
        <v>49</v>
      </c>
      <c r="AB2904" s="3">
        <v>45195.541666666664</v>
      </c>
      <c r="AE2904">
        <v>145</v>
      </c>
      <c r="AF2904" t="s">
        <v>50</v>
      </c>
      <c r="AG2904">
        <v>145</v>
      </c>
      <c r="AH2904" s="6" t="s">
        <v>51</v>
      </c>
    </row>
    <row r="2905" spans="1:34" ht="13.5" customHeight="1" x14ac:dyDescent="0.35">
      <c r="A2905" t="s">
        <v>14909</v>
      </c>
      <c r="C2905" s="3">
        <v>45148.667361111111</v>
      </c>
      <c r="D2905" s="4">
        <v>45172</v>
      </c>
      <c r="F2905" s="3">
        <v>45017.544444444444</v>
      </c>
      <c r="G2905" t="s">
        <v>2271</v>
      </c>
      <c r="H2905" t="s">
        <v>2272</v>
      </c>
      <c r="I2905" t="s">
        <v>2272</v>
      </c>
      <c r="J2905" s="9" t="s">
        <v>14910</v>
      </c>
      <c r="K2905" t="s">
        <v>123</v>
      </c>
      <c r="L2905" s="4">
        <v>45017</v>
      </c>
      <c r="M2905" s="3">
        <v>45177.594444444447</v>
      </c>
      <c r="N2905" t="s">
        <v>38</v>
      </c>
      <c r="O2905" t="s">
        <v>57</v>
      </c>
      <c r="P2905" t="s">
        <v>2274</v>
      </c>
      <c r="Q2905" t="s">
        <v>2275</v>
      </c>
      <c r="R2905" t="s">
        <v>1254</v>
      </c>
      <c r="S2905">
        <v>560099</v>
      </c>
      <c r="T2905" t="s">
        <v>446</v>
      </c>
      <c r="U2905" t="s">
        <v>2276</v>
      </c>
      <c r="V2905" t="s">
        <v>2277</v>
      </c>
      <c r="W2905" t="s">
        <v>2278</v>
      </c>
      <c r="X2905" t="s">
        <v>2279</v>
      </c>
      <c r="Y2905" t="s">
        <v>79</v>
      </c>
      <c r="Z2905" t="s">
        <v>80</v>
      </c>
      <c r="AA2905" t="s">
        <v>421</v>
      </c>
      <c r="AB2905" s="3">
        <v>45177.595833333333</v>
      </c>
      <c r="AE2905">
        <v>550</v>
      </c>
      <c r="AF2905" t="s">
        <v>50</v>
      </c>
      <c r="AG2905">
        <v>550</v>
      </c>
      <c r="AH2905" s="6" t="s">
        <v>51</v>
      </c>
    </row>
    <row r="2906" spans="1:34" ht="13.5" customHeight="1" x14ac:dyDescent="0.35">
      <c r="A2906" t="s">
        <v>14911</v>
      </c>
      <c r="C2906" s="3">
        <v>45193.963194444441</v>
      </c>
      <c r="D2906" s="4">
        <v>45199</v>
      </c>
      <c r="F2906" s="3">
        <v>45132.788888888892</v>
      </c>
      <c r="G2906" t="s">
        <v>229</v>
      </c>
      <c r="H2906" t="s">
        <v>230</v>
      </c>
      <c r="I2906" t="s">
        <v>230</v>
      </c>
      <c r="J2906" s="9" t="s">
        <v>14912</v>
      </c>
      <c r="K2906" t="s">
        <v>123</v>
      </c>
      <c r="L2906" s="4">
        <v>45132</v>
      </c>
      <c r="M2906" s="3">
        <v>45181.732638888891</v>
      </c>
      <c r="N2906" t="s">
        <v>38</v>
      </c>
      <c r="O2906" t="s">
        <v>57</v>
      </c>
      <c r="P2906" t="s">
        <v>14808</v>
      </c>
      <c r="Q2906" t="s">
        <v>14809</v>
      </c>
      <c r="R2906" t="s">
        <v>1254</v>
      </c>
      <c r="S2906">
        <v>560093</v>
      </c>
      <c r="T2906" t="s">
        <v>446</v>
      </c>
      <c r="U2906" t="s">
        <v>1274</v>
      </c>
      <c r="V2906" t="s">
        <v>2343</v>
      </c>
      <c r="W2906" t="s">
        <v>1276</v>
      </c>
      <c r="X2906" t="s">
        <v>1277</v>
      </c>
      <c r="Y2906" t="s">
        <v>79</v>
      </c>
      <c r="Z2906" t="s">
        <v>80</v>
      </c>
      <c r="AA2906" t="s">
        <v>421</v>
      </c>
      <c r="AB2906" s="3">
        <v>45193.964583333334</v>
      </c>
      <c r="AE2906">
        <v>0</v>
      </c>
      <c r="AF2906" t="s">
        <v>50</v>
      </c>
      <c r="AG2906">
        <v>0</v>
      </c>
      <c r="AH2906" s="6" t="s">
        <v>51</v>
      </c>
    </row>
    <row r="2907" spans="1:34" ht="13.5" customHeight="1" x14ac:dyDescent="0.35">
      <c r="A2907" t="s">
        <v>14913</v>
      </c>
      <c r="C2907" s="3">
        <v>45176.4</v>
      </c>
      <c r="D2907" s="4">
        <v>45185</v>
      </c>
      <c r="F2907" s="3">
        <v>45153.786805555559</v>
      </c>
      <c r="G2907" t="s">
        <v>5666</v>
      </c>
      <c r="H2907" t="s">
        <v>147</v>
      </c>
      <c r="I2907" t="s">
        <v>147</v>
      </c>
      <c r="J2907" s="9" t="s">
        <v>14914</v>
      </c>
      <c r="K2907" t="s">
        <v>123</v>
      </c>
      <c r="L2907" s="4">
        <v>45153</v>
      </c>
      <c r="M2907" s="3">
        <v>45189.388888888891</v>
      </c>
      <c r="N2907" t="s">
        <v>38</v>
      </c>
      <c r="O2907" t="s">
        <v>57</v>
      </c>
      <c r="P2907" t="s">
        <v>71</v>
      </c>
      <c r="Q2907" t="s">
        <v>14915</v>
      </c>
      <c r="R2907" t="s">
        <v>14916</v>
      </c>
      <c r="S2907">
        <v>829118</v>
      </c>
      <c r="T2907" t="s">
        <v>729</v>
      </c>
      <c r="U2907" t="s">
        <v>2203</v>
      </c>
      <c r="V2907" t="s">
        <v>2790</v>
      </c>
      <c r="W2907" t="s">
        <v>2205</v>
      </c>
      <c r="X2907" t="s">
        <v>78</v>
      </c>
      <c r="Y2907" t="s">
        <v>79</v>
      </c>
      <c r="Z2907" t="s">
        <v>80</v>
      </c>
      <c r="AA2907" t="s">
        <v>49</v>
      </c>
      <c r="AB2907" s="3">
        <v>45189.38958333333</v>
      </c>
      <c r="AE2907" s="7">
        <v>3</v>
      </c>
      <c r="AF2907" t="s">
        <v>50</v>
      </c>
      <c r="AG2907">
        <v>3</v>
      </c>
      <c r="AH2907" s="6" t="s">
        <v>51</v>
      </c>
    </row>
    <row r="2908" spans="1:34" ht="13.5" customHeight="1" x14ac:dyDescent="0.35">
      <c r="A2908" t="s">
        <v>14917</v>
      </c>
      <c r="C2908" s="3">
        <v>45122.649305555555</v>
      </c>
      <c r="D2908" s="4">
        <v>45174</v>
      </c>
      <c r="F2908" s="3">
        <v>44928.03125</v>
      </c>
      <c r="G2908" t="s">
        <v>14881</v>
      </c>
      <c r="H2908" t="s">
        <v>14882</v>
      </c>
      <c r="I2908" t="s">
        <v>14882</v>
      </c>
      <c r="J2908" s="9" t="s">
        <v>14918</v>
      </c>
      <c r="K2908" t="s">
        <v>123</v>
      </c>
      <c r="L2908" s="4">
        <v>44928</v>
      </c>
      <c r="M2908" s="3">
        <v>45176.581944444442</v>
      </c>
      <c r="N2908" t="s">
        <v>38</v>
      </c>
      <c r="O2908" t="s">
        <v>57</v>
      </c>
      <c r="P2908" t="s">
        <v>14884</v>
      </c>
      <c r="Q2908" t="s">
        <v>14885</v>
      </c>
      <c r="R2908" t="s">
        <v>1254</v>
      </c>
      <c r="S2908">
        <v>560001</v>
      </c>
      <c r="T2908" t="s">
        <v>446</v>
      </c>
      <c r="U2908" t="s">
        <v>2276</v>
      </c>
      <c r="V2908" t="s">
        <v>3831</v>
      </c>
      <c r="W2908" t="s">
        <v>2278</v>
      </c>
      <c r="X2908" t="s">
        <v>2279</v>
      </c>
      <c r="Y2908" t="s">
        <v>79</v>
      </c>
      <c r="Z2908" t="s">
        <v>80</v>
      </c>
      <c r="AA2908" t="s">
        <v>49</v>
      </c>
      <c r="AB2908" s="3">
        <v>45176.584722222222</v>
      </c>
      <c r="AE2908">
        <v>50</v>
      </c>
      <c r="AF2908" t="s">
        <v>50</v>
      </c>
      <c r="AG2908">
        <v>50</v>
      </c>
      <c r="AH2908" s="6" t="s">
        <v>51</v>
      </c>
    </row>
    <row r="2909" spans="1:34" ht="13.5" customHeight="1" x14ac:dyDescent="0.35">
      <c r="A2909" t="s">
        <v>14919</v>
      </c>
      <c r="B2909">
        <v>103571724</v>
      </c>
      <c r="C2909" s="3">
        <v>45164.748611111114</v>
      </c>
      <c r="D2909" s="4">
        <v>45164</v>
      </c>
      <c r="F2909" s="3">
        <v>45164.706944444442</v>
      </c>
      <c r="G2909" t="s">
        <v>134</v>
      </c>
      <c r="H2909" t="s">
        <v>134</v>
      </c>
      <c r="I2909" t="s">
        <v>134</v>
      </c>
      <c r="J2909" s="9" t="s">
        <v>14920</v>
      </c>
      <c r="K2909" s="5" t="s">
        <v>14921</v>
      </c>
      <c r="L2909" s="4">
        <v>45164</v>
      </c>
      <c r="M2909" s="3">
        <v>45173.700694444444</v>
      </c>
      <c r="N2909" t="s">
        <v>38</v>
      </c>
      <c r="O2909" t="s">
        <v>57</v>
      </c>
      <c r="P2909" t="s">
        <v>14922</v>
      </c>
      <c r="Q2909" t="s">
        <v>14923</v>
      </c>
      <c r="R2909" t="s">
        <v>14924</v>
      </c>
      <c r="S2909">
        <v>391775</v>
      </c>
      <c r="T2909" t="s">
        <v>290</v>
      </c>
      <c r="U2909" t="s">
        <v>1600</v>
      </c>
      <c r="V2909" t="s">
        <v>2221</v>
      </c>
      <c r="W2909" t="s">
        <v>1602</v>
      </c>
      <c r="X2909" t="s">
        <v>14925</v>
      </c>
      <c r="Y2909" t="s">
        <v>48</v>
      </c>
      <c r="AA2909" t="s">
        <v>49</v>
      </c>
      <c r="AB2909" s="3">
        <v>45173.706250000003</v>
      </c>
      <c r="AE2909">
        <v>65</v>
      </c>
      <c r="AF2909" t="s">
        <v>50</v>
      </c>
      <c r="AG2909">
        <v>65</v>
      </c>
      <c r="AH2909" s="6" t="s">
        <v>51</v>
      </c>
    </row>
    <row r="2910" spans="1:34" ht="13.5" customHeight="1" x14ac:dyDescent="0.35">
      <c r="A2910" t="s">
        <v>14926</v>
      </c>
      <c r="B2910">
        <v>103765225</v>
      </c>
      <c r="C2910" s="3">
        <v>45173.682638888888</v>
      </c>
      <c r="D2910" s="4">
        <v>45173</v>
      </c>
      <c r="F2910" s="3">
        <v>45173.656944444447</v>
      </c>
      <c r="G2910" t="s">
        <v>82</v>
      </c>
      <c r="H2910" t="s">
        <v>82</v>
      </c>
      <c r="I2910" t="s">
        <v>82</v>
      </c>
      <c r="J2910" s="9" t="s">
        <v>14927</v>
      </c>
      <c r="K2910" s="5" t="s">
        <v>14928</v>
      </c>
      <c r="L2910" s="4">
        <v>45173</v>
      </c>
      <c r="M2910" s="3">
        <v>45174.434027777781</v>
      </c>
      <c r="N2910" t="s">
        <v>38</v>
      </c>
      <c r="O2910" t="s">
        <v>39</v>
      </c>
      <c r="P2910" t="s">
        <v>14929</v>
      </c>
      <c r="Q2910" t="s">
        <v>14930</v>
      </c>
      <c r="R2910" t="s">
        <v>100</v>
      </c>
      <c r="S2910">
        <v>695017</v>
      </c>
      <c r="T2910" t="s">
        <v>101</v>
      </c>
      <c r="U2910" t="s">
        <v>102</v>
      </c>
      <c r="V2910" t="s">
        <v>5235</v>
      </c>
      <c r="W2910" t="s">
        <v>104</v>
      </c>
      <c r="X2910" s="5" t="s">
        <v>14931</v>
      </c>
      <c r="Y2910" t="s">
        <v>48</v>
      </c>
      <c r="AA2910" t="s">
        <v>49</v>
      </c>
      <c r="AB2910" s="3">
        <v>45174.522222222222</v>
      </c>
      <c r="AE2910">
        <v>16</v>
      </c>
      <c r="AF2910" t="s">
        <v>50</v>
      </c>
      <c r="AG2910">
        <v>16</v>
      </c>
      <c r="AH2910" s="6" t="s">
        <v>51</v>
      </c>
    </row>
    <row r="2911" spans="1:34" ht="13.5" customHeight="1" x14ac:dyDescent="0.35">
      <c r="A2911" t="s">
        <v>14932</v>
      </c>
      <c r="B2911">
        <v>103955999</v>
      </c>
      <c r="C2911" s="3">
        <v>45181.540277777778</v>
      </c>
      <c r="D2911" s="4">
        <v>45181</v>
      </c>
      <c r="F2911" s="3">
        <v>45181.529861111114</v>
      </c>
      <c r="G2911" t="s">
        <v>285</v>
      </c>
      <c r="H2911" t="s">
        <v>285</v>
      </c>
      <c r="I2911" t="s">
        <v>285</v>
      </c>
      <c r="J2911" s="9">
        <v>442202522882</v>
      </c>
      <c r="K2911" s="5" t="s">
        <v>6201</v>
      </c>
      <c r="L2911" s="4">
        <v>45181</v>
      </c>
      <c r="M2911" s="3">
        <v>45184.666666666664</v>
      </c>
      <c r="N2911" t="s">
        <v>38</v>
      </c>
      <c r="O2911" t="s">
        <v>39</v>
      </c>
      <c r="P2911" t="s">
        <v>14933</v>
      </c>
      <c r="Q2911" t="s">
        <v>14934</v>
      </c>
      <c r="R2911" t="s">
        <v>14935</v>
      </c>
      <c r="S2911">
        <v>247667</v>
      </c>
      <c r="T2911" t="s">
        <v>270</v>
      </c>
      <c r="U2911" t="s">
        <v>271</v>
      </c>
      <c r="V2911" t="s">
        <v>272</v>
      </c>
      <c r="W2911" t="s">
        <v>273</v>
      </c>
      <c r="X2911" s="5" t="s">
        <v>14936</v>
      </c>
      <c r="Y2911" t="s">
        <v>48</v>
      </c>
      <c r="AA2911" t="s">
        <v>49</v>
      </c>
      <c r="AB2911" s="3">
        <v>45184.706250000003</v>
      </c>
      <c r="AE2911">
        <v>85</v>
      </c>
      <c r="AF2911" t="s">
        <v>50</v>
      </c>
      <c r="AG2911">
        <v>85</v>
      </c>
      <c r="AH2911" s="6" t="s">
        <v>51</v>
      </c>
    </row>
    <row r="2912" spans="1:34" ht="13.5" customHeight="1" x14ac:dyDescent="0.35">
      <c r="A2912" t="s">
        <v>14937</v>
      </c>
      <c r="B2912">
        <v>104152924</v>
      </c>
      <c r="C2912" s="3">
        <v>45190.461111111108</v>
      </c>
      <c r="D2912" s="4">
        <v>45189</v>
      </c>
      <c r="F2912" s="3">
        <v>45190.140972222223</v>
      </c>
      <c r="G2912" t="s">
        <v>5696</v>
      </c>
      <c r="H2912" t="s">
        <v>5696</v>
      </c>
      <c r="I2912" t="s">
        <v>5696</v>
      </c>
      <c r="J2912" s="9" t="s">
        <v>14938</v>
      </c>
      <c r="K2912" s="5" t="s">
        <v>14939</v>
      </c>
      <c r="L2912" s="4">
        <v>45190</v>
      </c>
      <c r="M2912" s="3">
        <v>45192.569444444445</v>
      </c>
      <c r="N2912" t="s">
        <v>38</v>
      </c>
      <c r="O2912" t="s">
        <v>39</v>
      </c>
      <c r="P2912" t="s">
        <v>14940</v>
      </c>
      <c r="Q2912" t="s">
        <v>14941</v>
      </c>
      <c r="R2912" t="s">
        <v>126</v>
      </c>
      <c r="S2912">
        <v>180010</v>
      </c>
      <c r="T2912" t="s">
        <v>127</v>
      </c>
      <c r="U2912" t="s">
        <v>128</v>
      </c>
      <c r="V2912" t="s">
        <v>129</v>
      </c>
      <c r="W2912" t="s">
        <v>130</v>
      </c>
      <c r="X2912" s="5" t="s">
        <v>14942</v>
      </c>
      <c r="Y2912" t="s">
        <v>48</v>
      </c>
      <c r="AA2912" t="s">
        <v>49</v>
      </c>
      <c r="AB2912" s="3">
        <v>45192.572916666664</v>
      </c>
      <c r="AE2912">
        <v>12</v>
      </c>
      <c r="AF2912" t="s">
        <v>50</v>
      </c>
      <c r="AG2912">
        <v>12</v>
      </c>
      <c r="AH2912" s="6" t="s">
        <v>51</v>
      </c>
    </row>
    <row r="2913" spans="1:34" ht="13.5" customHeight="1" x14ac:dyDescent="0.35">
      <c r="A2913" t="s">
        <v>14943</v>
      </c>
      <c r="C2913" s="3">
        <v>45145.545138888891</v>
      </c>
      <c r="D2913" s="4">
        <v>45174</v>
      </c>
      <c r="F2913" s="3">
        <v>45017.544444444444</v>
      </c>
      <c r="G2913" t="s">
        <v>2271</v>
      </c>
      <c r="H2913" t="s">
        <v>2272</v>
      </c>
      <c r="I2913" t="s">
        <v>2272</v>
      </c>
      <c r="J2913" s="9" t="s">
        <v>14944</v>
      </c>
      <c r="K2913" t="s">
        <v>123</v>
      </c>
      <c r="L2913" s="4">
        <v>45017</v>
      </c>
      <c r="M2913" s="3">
        <v>45176.689583333333</v>
      </c>
      <c r="N2913" t="s">
        <v>38</v>
      </c>
      <c r="O2913" t="s">
        <v>57</v>
      </c>
      <c r="P2913" t="s">
        <v>2274</v>
      </c>
      <c r="Q2913" t="s">
        <v>2275</v>
      </c>
      <c r="R2913" t="s">
        <v>1254</v>
      </c>
      <c r="S2913">
        <v>560099</v>
      </c>
      <c r="T2913" t="s">
        <v>446</v>
      </c>
      <c r="U2913" t="s">
        <v>2276</v>
      </c>
      <c r="V2913" t="s">
        <v>2277</v>
      </c>
      <c r="W2913" t="s">
        <v>2278</v>
      </c>
      <c r="X2913" t="s">
        <v>2279</v>
      </c>
      <c r="Y2913" t="s">
        <v>79</v>
      </c>
      <c r="Z2913" t="s">
        <v>80</v>
      </c>
      <c r="AA2913" t="s">
        <v>421</v>
      </c>
      <c r="AB2913" s="3">
        <v>45176.693055555559</v>
      </c>
      <c r="AE2913">
        <v>50</v>
      </c>
      <c r="AF2913" t="s">
        <v>50</v>
      </c>
      <c r="AG2913">
        <v>50</v>
      </c>
      <c r="AH2913" s="6" t="s">
        <v>51</v>
      </c>
    </row>
    <row r="2914" spans="1:34" ht="13.5" customHeight="1" x14ac:dyDescent="0.35">
      <c r="A2914" t="s">
        <v>14945</v>
      </c>
      <c r="C2914" s="3">
        <v>45145.553472222222</v>
      </c>
      <c r="D2914" s="4">
        <v>45185</v>
      </c>
      <c r="F2914" s="3">
        <v>45091.895138888889</v>
      </c>
      <c r="G2914" t="s">
        <v>2523</v>
      </c>
      <c r="H2914" t="s">
        <v>2524</v>
      </c>
      <c r="I2914" t="s">
        <v>2524</v>
      </c>
      <c r="J2914" s="9" t="s">
        <v>14946</v>
      </c>
      <c r="K2914" t="s">
        <v>123</v>
      </c>
      <c r="L2914" s="4">
        <v>45091</v>
      </c>
      <c r="M2914" s="3">
        <v>45196.668055555558</v>
      </c>
      <c r="N2914" t="s">
        <v>38</v>
      </c>
      <c r="O2914" t="s">
        <v>57</v>
      </c>
      <c r="P2914" t="s">
        <v>2252</v>
      </c>
      <c r="Q2914" t="s">
        <v>14947</v>
      </c>
      <c r="R2914" t="s">
        <v>5009</v>
      </c>
      <c r="S2914">
        <v>794111</v>
      </c>
      <c r="T2914" t="s">
        <v>5009</v>
      </c>
      <c r="U2914" t="s">
        <v>75</v>
      </c>
      <c r="V2914" t="s">
        <v>153</v>
      </c>
      <c r="W2914" t="s">
        <v>77</v>
      </c>
      <c r="X2914" t="s">
        <v>2206</v>
      </c>
      <c r="Y2914" t="s">
        <v>79</v>
      </c>
      <c r="Z2914" t="s">
        <v>80</v>
      </c>
      <c r="AA2914" t="s">
        <v>49</v>
      </c>
      <c r="AB2914" s="3">
        <v>45196.670138888891</v>
      </c>
      <c r="AE2914">
        <v>250</v>
      </c>
      <c r="AF2914" t="s">
        <v>50</v>
      </c>
      <c r="AG2914">
        <v>250</v>
      </c>
      <c r="AH2914" s="6" t="s">
        <v>51</v>
      </c>
    </row>
    <row r="2915" spans="1:34" ht="13.5" customHeight="1" x14ac:dyDescent="0.35">
      <c r="A2915" t="s">
        <v>14948</v>
      </c>
      <c r="C2915" s="3">
        <v>45176.388888888891</v>
      </c>
      <c r="D2915" s="4">
        <v>45185</v>
      </c>
      <c r="F2915" s="3">
        <v>45153.786805555559</v>
      </c>
      <c r="G2915" t="s">
        <v>5666</v>
      </c>
      <c r="H2915" t="s">
        <v>147</v>
      </c>
      <c r="I2915" t="s">
        <v>147</v>
      </c>
      <c r="J2915" s="9" t="s">
        <v>14949</v>
      </c>
      <c r="K2915" t="s">
        <v>123</v>
      </c>
      <c r="L2915" s="4">
        <v>45153</v>
      </c>
      <c r="M2915" s="3">
        <v>45189.383333333331</v>
      </c>
      <c r="N2915" t="s">
        <v>38</v>
      </c>
      <c r="O2915" t="s">
        <v>57</v>
      </c>
      <c r="P2915" t="s">
        <v>71</v>
      </c>
      <c r="Q2915" t="s">
        <v>14915</v>
      </c>
      <c r="R2915" t="s">
        <v>14916</v>
      </c>
      <c r="S2915">
        <v>829118</v>
      </c>
      <c r="T2915" t="s">
        <v>729</v>
      </c>
      <c r="U2915" t="s">
        <v>2203</v>
      </c>
      <c r="V2915" t="s">
        <v>11094</v>
      </c>
      <c r="W2915" t="s">
        <v>2205</v>
      </c>
      <c r="X2915" t="s">
        <v>78</v>
      </c>
      <c r="Y2915" t="s">
        <v>79</v>
      </c>
      <c r="Z2915" t="s">
        <v>80</v>
      </c>
      <c r="AA2915" t="s">
        <v>49</v>
      </c>
      <c r="AB2915" s="3">
        <v>45189.384722222225</v>
      </c>
      <c r="AE2915" s="7">
        <v>3</v>
      </c>
      <c r="AF2915" t="s">
        <v>50</v>
      </c>
      <c r="AG2915">
        <v>3</v>
      </c>
      <c r="AH2915" s="6" t="s">
        <v>51</v>
      </c>
    </row>
    <row r="2916" spans="1:34" ht="13.5" customHeight="1" x14ac:dyDescent="0.35">
      <c r="A2916" t="s">
        <v>14950</v>
      </c>
      <c r="C2916" s="3">
        <v>45122.647916666669</v>
      </c>
      <c r="D2916" s="4">
        <v>45174</v>
      </c>
      <c r="F2916" s="3">
        <v>44928.03125</v>
      </c>
      <c r="G2916" t="s">
        <v>14881</v>
      </c>
      <c r="H2916" t="s">
        <v>14882</v>
      </c>
      <c r="I2916" t="s">
        <v>14882</v>
      </c>
      <c r="J2916" s="9" t="s">
        <v>14951</v>
      </c>
      <c r="K2916" t="s">
        <v>123</v>
      </c>
      <c r="L2916" s="4">
        <v>44928</v>
      </c>
      <c r="M2916" s="3">
        <v>45176.578472222223</v>
      </c>
      <c r="N2916" t="s">
        <v>38</v>
      </c>
      <c r="O2916" t="s">
        <v>57</v>
      </c>
      <c r="P2916" t="s">
        <v>14884</v>
      </c>
      <c r="Q2916" t="s">
        <v>14885</v>
      </c>
      <c r="R2916" t="s">
        <v>1254</v>
      </c>
      <c r="S2916">
        <v>560001</v>
      </c>
      <c r="T2916" t="s">
        <v>446</v>
      </c>
      <c r="U2916" t="s">
        <v>2276</v>
      </c>
      <c r="V2916" t="s">
        <v>3831</v>
      </c>
      <c r="W2916" t="s">
        <v>2278</v>
      </c>
      <c r="X2916" t="s">
        <v>2279</v>
      </c>
      <c r="Y2916" t="s">
        <v>79</v>
      </c>
      <c r="Z2916" t="s">
        <v>80</v>
      </c>
      <c r="AA2916" t="s">
        <v>49</v>
      </c>
      <c r="AB2916" s="3">
        <v>45176.581250000003</v>
      </c>
      <c r="AE2916">
        <v>50</v>
      </c>
      <c r="AF2916" t="s">
        <v>50</v>
      </c>
      <c r="AG2916">
        <v>50</v>
      </c>
      <c r="AH2916" s="6" t="s">
        <v>51</v>
      </c>
    </row>
    <row r="2917" spans="1:34" ht="13.5" customHeight="1" x14ac:dyDescent="0.35">
      <c r="A2917" t="s">
        <v>14952</v>
      </c>
      <c r="B2917">
        <v>103956275</v>
      </c>
      <c r="C2917" s="3">
        <v>45183.173611111109</v>
      </c>
      <c r="D2917" s="4">
        <v>45181</v>
      </c>
      <c r="F2917" s="3">
        <v>45181.529861111114</v>
      </c>
      <c r="G2917" t="s">
        <v>372</v>
      </c>
      <c r="H2917" t="s">
        <v>372</v>
      </c>
      <c r="I2917" t="s">
        <v>372</v>
      </c>
      <c r="J2917" s="9" t="s">
        <v>14953</v>
      </c>
      <c r="K2917" s="5" t="s">
        <v>14954</v>
      </c>
      <c r="L2917" s="4">
        <v>45181</v>
      </c>
      <c r="M2917" s="3">
        <v>45182.490277777775</v>
      </c>
      <c r="N2917" t="s">
        <v>38</v>
      </c>
      <c r="O2917" t="s">
        <v>39</v>
      </c>
      <c r="P2917" t="s">
        <v>14955</v>
      </c>
      <c r="Q2917" t="s">
        <v>14956</v>
      </c>
      <c r="R2917" t="s">
        <v>1254</v>
      </c>
      <c r="S2917">
        <v>560029</v>
      </c>
      <c r="T2917" t="s">
        <v>446</v>
      </c>
      <c r="U2917" t="s">
        <v>447</v>
      </c>
      <c r="V2917" t="s">
        <v>2061</v>
      </c>
      <c r="W2917" t="s">
        <v>449</v>
      </c>
      <c r="X2917" s="5" t="s">
        <v>14957</v>
      </c>
      <c r="Y2917" t="s">
        <v>48</v>
      </c>
      <c r="AA2917" t="s">
        <v>49</v>
      </c>
      <c r="AB2917" s="3">
        <v>45185.257638888892</v>
      </c>
      <c r="AE2917">
        <v>18</v>
      </c>
      <c r="AF2917" t="s">
        <v>50</v>
      </c>
      <c r="AG2917">
        <v>18</v>
      </c>
      <c r="AH2917" s="6" t="s">
        <v>51</v>
      </c>
    </row>
    <row r="2918" spans="1:34" ht="13.5" customHeight="1" x14ac:dyDescent="0.35">
      <c r="A2918" t="s">
        <v>14958</v>
      </c>
      <c r="B2918">
        <v>104152116</v>
      </c>
      <c r="C2918" s="3">
        <v>45190.460416666669</v>
      </c>
      <c r="D2918" s="4">
        <v>45189</v>
      </c>
      <c r="F2918" s="3">
        <v>45190.154861111114</v>
      </c>
      <c r="G2918" t="s">
        <v>372</v>
      </c>
      <c r="H2918" t="s">
        <v>372</v>
      </c>
      <c r="I2918" t="s">
        <v>372</v>
      </c>
      <c r="J2918" s="9" t="s">
        <v>14959</v>
      </c>
      <c r="K2918" s="5" t="s">
        <v>14960</v>
      </c>
      <c r="L2918" s="4">
        <v>45190</v>
      </c>
      <c r="M2918" s="3">
        <v>45195.623611111114</v>
      </c>
      <c r="N2918" t="s">
        <v>38</v>
      </c>
      <c r="O2918" t="s">
        <v>39</v>
      </c>
      <c r="P2918" t="s">
        <v>14961</v>
      </c>
      <c r="Q2918" t="s">
        <v>14962</v>
      </c>
      <c r="R2918" t="s">
        <v>12772</v>
      </c>
      <c r="S2918">
        <v>783370</v>
      </c>
      <c r="T2918" t="s">
        <v>74</v>
      </c>
      <c r="U2918" t="s">
        <v>844</v>
      </c>
      <c r="V2918" t="s">
        <v>845</v>
      </c>
      <c r="W2918" t="s">
        <v>77</v>
      </c>
      <c r="X2918" t="s">
        <v>14963</v>
      </c>
      <c r="Y2918" t="s">
        <v>48</v>
      </c>
      <c r="AA2918" t="s">
        <v>49</v>
      </c>
      <c r="AB2918" s="3">
        <v>45195.750694444447</v>
      </c>
      <c r="AE2918">
        <v>190</v>
      </c>
      <c r="AF2918" t="s">
        <v>50</v>
      </c>
      <c r="AG2918">
        <v>190</v>
      </c>
      <c r="AH2918" s="6" t="s">
        <v>51</v>
      </c>
    </row>
    <row r="2919" spans="1:34" ht="13.5" customHeight="1" x14ac:dyDescent="0.35">
      <c r="A2919" t="s">
        <v>14964</v>
      </c>
      <c r="C2919" s="3">
        <v>45145.660416666666</v>
      </c>
      <c r="D2919" s="4">
        <v>45174</v>
      </c>
      <c r="F2919" s="3">
        <v>45017.544444444444</v>
      </c>
      <c r="G2919" t="s">
        <v>2271</v>
      </c>
      <c r="H2919" t="s">
        <v>2272</v>
      </c>
      <c r="I2919" t="s">
        <v>2272</v>
      </c>
      <c r="J2919" s="9" t="s">
        <v>14965</v>
      </c>
      <c r="K2919" t="s">
        <v>123</v>
      </c>
      <c r="L2919" s="4">
        <v>45017</v>
      </c>
      <c r="M2919" s="3">
        <v>45177.541666666664</v>
      </c>
      <c r="N2919" t="s">
        <v>38</v>
      </c>
      <c r="O2919" t="s">
        <v>57</v>
      </c>
      <c r="P2919" t="s">
        <v>2274</v>
      </c>
      <c r="Q2919" t="s">
        <v>2275</v>
      </c>
      <c r="R2919" t="s">
        <v>1254</v>
      </c>
      <c r="S2919">
        <v>560099</v>
      </c>
      <c r="T2919" t="s">
        <v>446</v>
      </c>
      <c r="U2919" t="s">
        <v>2276</v>
      </c>
      <c r="V2919" t="s">
        <v>2277</v>
      </c>
      <c r="W2919" t="s">
        <v>2278</v>
      </c>
      <c r="X2919" t="s">
        <v>2279</v>
      </c>
      <c r="Y2919" t="s">
        <v>79</v>
      </c>
      <c r="Z2919" t="s">
        <v>80</v>
      </c>
      <c r="AA2919" t="s">
        <v>421</v>
      </c>
      <c r="AB2919" s="3">
        <v>45177.544444444444</v>
      </c>
      <c r="AE2919">
        <v>550</v>
      </c>
      <c r="AF2919" t="s">
        <v>50</v>
      </c>
      <c r="AG2919">
        <v>550</v>
      </c>
      <c r="AH2919" s="6" t="s">
        <v>51</v>
      </c>
    </row>
    <row r="2920" spans="1:34" ht="13.5" customHeight="1" x14ac:dyDescent="0.35">
      <c r="A2920" t="s">
        <v>14966</v>
      </c>
      <c r="C2920" s="3">
        <v>45100.820138888892</v>
      </c>
      <c r="D2920" s="4">
        <v>45185</v>
      </c>
      <c r="F2920" s="3">
        <v>45070.793749999997</v>
      </c>
      <c r="G2920" t="s">
        <v>147</v>
      </c>
      <c r="H2920" t="s">
        <v>147</v>
      </c>
      <c r="I2920" t="s">
        <v>147</v>
      </c>
      <c r="J2920" s="9" t="s">
        <v>14967</v>
      </c>
      <c r="K2920" t="s">
        <v>123</v>
      </c>
      <c r="L2920" s="4">
        <v>45070</v>
      </c>
      <c r="M2920" s="3">
        <v>45188.657638888886</v>
      </c>
      <c r="N2920" t="s">
        <v>38</v>
      </c>
      <c r="O2920" t="s">
        <v>57</v>
      </c>
      <c r="P2920" t="s">
        <v>8581</v>
      </c>
      <c r="Q2920" t="s">
        <v>14688</v>
      </c>
      <c r="R2920" t="s">
        <v>8583</v>
      </c>
      <c r="S2920">
        <v>456333</v>
      </c>
      <c r="T2920" t="s">
        <v>140</v>
      </c>
      <c r="U2920" t="s">
        <v>2325</v>
      </c>
      <c r="V2920" t="s">
        <v>10845</v>
      </c>
      <c r="W2920" t="s">
        <v>2327</v>
      </c>
      <c r="X2920" t="s">
        <v>79</v>
      </c>
      <c r="Y2920" t="s">
        <v>79</v>
      </c>
      <c r="Z2920" t="s">
        <v>80</v>
      </c>
      <c r="AA2920" t="s">
        <v>421</v>
      </c>
      <c r="AB2920" s="3">
        <v>45188.657638888886</v>
      </c>
      <c r="AE2920">
        <v>580</v>
      </c>
      <c r="AF2920" t="s">
        <v>50</v>
      </c>
      <c r="AG2920">
        <v>580</v>
      </c>
      <c r="AH2920" s="6" t="s">
        <v>51</v>
      </c>
    </row>
    <row r="2921" spans="1:34" ht="13.5" customHeight="1" x14ac:dyDescent="0.35">
      <c r="A2921" t="s">
        <v>14968</v>
      </c>
      <c r="C2921" s="3">
        <v>45122.645138888889</v>
      </c>
      <c r="D2921" s="4">
        <v>45174</v>
      </c>
      <c r="F2921" s="3">
        <v>44928.03125</v>
      </c>
      <c r="G2921" t="s">
        <v>14881</v>
      </c>
      <c r="H2921" t="s">
        <v>14882</v>
      </c>
      <c r="I2921" t="s">
        <v>14882</v>
      </c>
      <c r="J2921" s="9" t="s">
        <v>14969</v>
      </c>
      <c r="K2921" t="s">
        <v>123</v>
      </c>
      <c r="L2921" s="4">
        <v>44928</v>
      </c>
      <c r="M2921" s="3">
        <v>45176.576388888891</v>
      </c>
      <c r="N2921" t="s">
        <v>38</v>
      </c>
      <c r="O2921" t="s">
        <v>57</v>
      </c>
      <c r="P2921" t="s">
        <v>14884</v>
      </c>
      <c r="Q2921" t="s">
        <v>14885</v>
      </c>
      <c r="R2921" t="s">
        <v>1254</v>
      </c>
      <c r="S2921">
        <v>560001</v>
      </c>
      <c r="T2921" t="s">
        <v>446</v>
      </c>
      <c r="U2921" t="s">
        <v>2276</v>
      </c>
      <c r="V2921" t="s">
        <v>3831</v>
      </c>
      <c r="W2921" t="s">
        <v>2278</v>
      </c>
      <c r="X2921" t="s">
        <v>2279</v>
      </c>
      <c r="Y2921" t="s">
        <v>79</v>
      </c>
      <c r="Z2921" t="s">
        <v>80</v>
      </c>
      <c r="AA2921" t="s">
        <v>49</v>
      </c>
      <c r="AB2921" s="3">
        <v>45176.578472222223</v>
      </c>
      <c r="AE2921">
        <v>50</v>
      </c>
      <c r="AF2921" t="s">
        <v>50</v>
      </c>
      <c r="AG2921">
        <v>50</v>
      </c>
      <c r="AH2921" s="6" t="s">
        <v>51</v>
      </c>
    </row>
    <row r="2922" spans="1:34" ht="13.5" customHeight="1" x14ac:dyDescent="0.35">
      <c r="A2922" t="s">
        <v>14970</v>
      </c>
      <c r="B2922">
        <v>103571802</v>
      </c>
      <c r="C2922" s="3">
        <v>45164.74722222222</v>
      </c>
      <c r="D2922" s="4">
        <v>45164</v>
      </c>
      <c r="F2922" s="3">
        <v>45164.706944444442</v>
      </c>
      <c r="G2922" t="s">
        <v>455</v>
      </c>
      <c r="H2922" t="s">
        <v>455</v>
      </c>
      <c r="I2922" t="s">
        <v>455</v>
      </c>
      <c r="J2922" s="9" t="s">
        <v>14971</v>
      </c>
      <c r="K2922" s="5" t="s">
        <v>14972</v>
      </c>
      <c r="L2922" s="4">
        <v>45164</v>
      </c>
      <c r="M2922" s="3">
        <v>45170.665972222225</v>
      </c>
      <c r="N2922" t="s">
        <v>38</v>
      </c>
      <c r="O2922" t="s">
        <v>39</v>
      </c>
      <c r="P2922" t="s">
        <v>14973</v>
      </c>
      <c r="Q2922" t="s">
        <v>14974</v>
      </c>
      <c r="R2922" t="s">
        <v>2837</v>
      </c>
      <c r="S2922">
        <v>800001</v>
      </c>
      <c r="T2922" t="s">
        <v>181</v>
      </c>
      <c r="U2922" t="s">
        <v>182</v>
      </c>
      <c r="V2922" t="s">
        <v>2838</v>
      </c>
      <c r="W2922" t="s">
        <v>184</v>
      </c>
      <c r="X2922" s="5" t="s">
        <v>14975</v>
      </c>
      <c r="Y2922" t="s">
        <v>48</v>
      </c>
      <c r="AA2922" t="s">
        <v>49</v>
      </c>
      <c r="AB2922" s="3">
        <v>45173.668749999997</v>
      </c>
      <c r="AE2922">
        <v>15</v>
      </c>
      <c r="AF2922" t="s">
        <v>50</v>
      </c>
      <c r="AG2922">
        <v>15</v>
      </c>
      <c r="AH2922" s="6" t="s">
        <v>51</v>
      </c>
    </row>
    <row r="2923" spans="1:34" ht="13.5" customHeight="1" x14ac:dyDescent="0.35">
      <c r="A2923" t="s">
        <v>14976</v>
      </c>
      <c r="B2923">
        <v>103758400</v>
      </c>
      <c r="C2923" s="3">
        <v>45173.674305555556</v>
      </c>
      <c r="D2923" s="4">
        <v>45173</v>
      </c>
      <c r="F2923" s="3">
        <v>45173.668055555558</v>
      </c>
      <c r="G2923" t="s">
        <v>35</v>
      </c>
      <c r="H2923" t="s">
        <v>35</v>
      </c>
      <c r="I2923" t="s">
        <v>35</v>
      </c>
      <c r="J2923" s="9" t="s">
        <v>14977</v>
      </c>
      <c r="K2923" s="5" t="s">
        <v>14978</v>
      </c>
      <c r="L2923" s="4">
        <v>45173</v>
      </c>
      <c r="M2923" s="3">
        <v>45174.407638888886</v>
      </c>
      <c r="N2923" t="s">
        <v>38</v>
      </c>
      <c r="O2923" t="s">
        <v>97</v>
      </c>
      <c r="P2923" t="s">
        <v>14979</v>
      </c>
      <c r="Q2923" t="s">
        <v>14980</v>
      </c>
      <c r="R2923" t="s">
        <v>5599</v>
      </c>
      <c r="S2923">
        <v>682042</v>
      </c>
      <c r="T2923" t="s">
        <v>101</v>
      </c>
      <c r="U2923" t="s">
        <v>192</v>
      </c>
      <c r="V2923" t="s">
        <v>193</v>
      </c>
      <c r="W2923" t="s">
        <v>194</v>
      </c>
      <c r="X2923" s="5" t="s">
        <v>14981</v>
      </c>
      <c r="Y2923" t="s">
        <v>48</v>
      </c>
      <c r="AA2923" t="s">
        <v>49</v>
      </c>
      <c r="AB2923" s="3">
        <v>45174.700694444444</v>
      </c>
      <c r="AE2923">
        <v>0</v>
      </c>
      <c r="AF2923" t="s">
        <v>50</v>
      </c>
      <c r="AG2923">
        <v>0</v>
      </c>
      <c r="AH2923" s="6" t="s">
        <v>51</v>
      </c>
    </row>
    <row r="2924" spans="1:34" ht="13.5" customHeight="1" x14ac:dyDescent="0.35">
      <c r="A2924" t="s">
        <v>14982</v>
      </c>
      <c r="B2924">
        <v>103956285</v>
      </c>
      <c r="C2924" s="3">
        <v>45181.738194444442</v>
      </c>
      <c r="D2924" s="4">
        <v>45181</v>
      </c>
      <c r="F2924" s="3">
        <v>45181.529861111114</v>
      </c>
      <c r="G2924" t="s">
        <v>1395</v>
      </c>
      <c r="H2924" t="s">
        <v>1396</v>
      </c>
      <c r="I2924" t="s">
        <v>1396</v>
      </c>
      <c r="J2924" s="9">
        <v>83322111101424</v>
      </c>
      <c r="K2924" s="5" t="s">
        <v>14983</v>
      </c>
      <c r="L2924" s="4">
        <v>45181</v>
      </c>
      <c r="M2924" s="3">
        <v>45181.743055555555</v>
      </c>
      <c r="N2924" t="s">
        <v>38</v>
      </c>
      <c r="O2924" t="s">
        <v>39</v>
      </c>
      <c r="P2924" t="s">
        <v>14984</v>
      </c>
      <c r="Q2924" t="s">
        <v>14985</v>
      </c>
      <c r="R2924" t="s">
        <v>281</v>
      </c>
      <c r="S2924">
        <v>110085</v>
      </c>
      <c r="T2924" t="s">
        <v>281</v>
      </c>
      <c r="U2924" t="s">
        <v>236</v>
      </c>
      <c r="V2924" t="s">
        <v>803</v>
      </c>
      <c r="W2924" t="s">
        <v>238</v>
      </c>
      <c r="X2924" s="5" t="s">
        <v>14986</v>
      </c>
      <c r="Y2924" t="s">
        <v>48</v>
      </c>
      <c r="AA2924" t="s">
        <v>49</v>
      </c>
      <c r="AB2924" s="3">
        <v>45181.855555555558</v>
      </c>
      <c r="AE2924">
        <v>4</v>
      </c>
      <c r="AF2924" t="s">
        <v>50</v>
      </c>
      <c r="AG2924">
        <v>4</v>
      </c>
      <c r="AH2924" s="6" t="s">
        <v>51</v>
      </c>
    </row>
    <row r="2925" spans="1:34" ht="13.5" customHeight="1" x14ac:dyDescent="0.35">
      <c r="A2925" t="s">
        <v>14987</v>
      </c>
      <c r="B2925">
        <v>104124067</v>
      </c>
      <c r="C2925" s="3">
        <v>45190.461805555555</v>
      </c>
      <c r="D2925" s="4">
        <v>45189</v>
      </c>
      <c r="F2925" s="3">
        <v>45190.165277777778</v>
      </c>
      <c r="G2925" t="s">
        <v>35</v>
      </c>
      <c r="H2925" t="s">
        <v>35</v>
      </c>
      <c r="I2925" t="s">
        <v>35</v>
      </c>
      <c r="J2925" s="9" t="s">
        <v>14988</v>
      </c>
      <c r="K2925" s="5" t="s">
        <v>14989</v>
      </c>
      <c r="L2925" s="4">
        <v>45190</v>
      </c>
      <c r="M2925" s="3">
        <v>45190.683333333334</v>
      </c>
      <c r="N2925" t="s">
        <v>38</v>
      </c>
      <c r="O2925" t="s">
        <v>39</v>
      </c>
      <c r="P2925" t="s">
        <v>14990</v>
      </c>
      <c r="Q2925" t="s">
        <v>14991</v>
      </c>
      <c r="R2925" t="s">
        <v>14992</v>
      </c>
      <c r="S2925">
        <v>743428</v>
      </c>
      <c r="T2925" t="s">
        <v>43</v>
      </c>
      <c r="U2925" t="s">
        <v>44</v>
      </c>
      <c r="V2925" t="s">
        <v>1475</v>
      </c>
      <c r="W2925" t="s">
        <v>46</v>
      </c>
      <c r="X2925" t="s">
        <v>14993</v>
      </c>
      <c r="Y2925" t="s">
        <v>48</v>
      </c>
      <c r="AA2925" t="s">
        <v>49</v>
      </c>
      <c r="AB2925" s="3">
        <v>45190.686805555553</v>
      </c>
      <c r="AE2925">
        <v>60</v>
      </c>
      <c r="AF2925" t="s">
        <v>50</v>
      </c>
      <c r="AG2925">
        <v>60</v>
      </c>
      <c r="AH2925" s="6" t="s">
        <v>51</v>
      </c>
    </row>
    <row r="2926" spans="1:34" ht="13.5" customHeight="1" x14ac:dyDescent="0.35">
      <c r="A2926" t="s">
        <v>14994</v>
      </c>
      <c r="C2926" s="3">
        <v>45148.665972222225</v>
      </c>
      <c r="D2926" s="4">
        <v>45172</v>
      </c>
      <c r="F2926" s="3">
        <v>45017.544444444444</v>
      </c>
      <c r="G2926" t="s">
        <v>2271</v>
      </c>
      <c r="H2926" t="s">
        <v>2272</v>
      </c>
      <c r="I2926" t="s">
        <v>2272</v>
      </c>
      <c r="J2926" s="9" t="s">
        <v>14995</v>
      </c>
      <c r="K2926" t="s">
        <v>123</v>
      </c>
      <c r="L2926" s="4">
        <v>45017</v>
      </c>
      <c r="M2926" s="3">
        <v>45177.595833333333</v>
      </c>
      <c r="N2926" t="s">
        <v>38</v>
      </c>
      <c r="O2926" t="s">
        <v>57</v>
      </c>
      <c r="P2926" t="s">
        <v>2274</v>
      </c>
      <c r="Q2926" t="s">
        <v>2275</v>
      </c>
      <c r="R2926" t="s">
        <v>1254</v>
      </c>
      <c r="S2926">
        <v>560099</v>
      </c>
      <c r="T2926" t="s">
        <v>446</v>
      </c>
      <c r="U2926" t="s">
        <v>2276</v>
      </c>
      <c r="V2926" t="s">
        <v>2277</v>
      </c>
      <c r="W2926" t="s">
        <v>2278</v>
      </c>
      <c r="X2926" t="s">
        <v>2279</v>
      </c>
      <c r="Y2926" t="s">
        <v>79</v>
      </c>
      <c r="Z2926" t="s">
        <v>80</v>
      </c>
      <c r="AA2926" t="s">
        <v>421</v>
      </c>
      <c r="AB2926" s="3">
        <v>45177.597916666666</v>
      </c>
      <c r="AE2926">
        <v>550</v>
      </c>
      <c r="AF2926" t="s">
        <v>50</v>
      </c>
      <c r="AG2926">
        <v>550</v>
      </c>
      <c r="AH2926" s="6" t="s">
        <v>51</v>
      </c>
    </row>
    <row r="2927" spans="1:34" ht="13.5" customHeight="1" x14ac:dyDescent="0.35">
      <c r="A2927" t="s">
        <v>14996</v>
      </c>
      <c r="C2927" s="3">
        <v>45100.820833333331</v>
      </c>
      <c r="D2927" s="4">
        <v>45185</v>
      </c>
      <c r="F2927" s="3">
        <v>45070.793749999997</v>
      </c>
      <c r="G2927" t="s">
        <v>2974</v>
      </c>
      <c r="H2927" t="s">
        <v>2974</v>
      </c>
      <c r="I2927" t="s">
        <v>2974</v>
      </c>
      <c r="J2927" s="9" t="s">
        <v>14997</v>
      </c>
      <c r="K2927" t="s">
        <v>123</v>
      </c>
      <c r="L2927" s="4">
        <v>45070</v>
      </c>
      <c r="M2927" s="3">
        <v>45188.662499999999</v>
      </c>
      <c r="N2927" t="s">
        <v>38</v>
      </c>
      <c r="O2927" t="s">
        <v>57</v>
      </c>
      <c r="P2927" t="s">
        <v>8581</v>
      </c>
      <c r="Q2927" t="s">
        <v>14688</v>
      </c>
      <c r="R2927" t="s">
        <v>8583</v>
      </c>
      <c r="S2927">
        <v>456333</v>
      </c>
      <c r="T2927" t="s">
        <v>140</v>
      </c>
      <c r="U2927" t="s">
        <v>2325</v>
      </c>
      <c r="V2927" t="s">
        <v>10845</v>
      </c>
      <c r="W2927" t="s">
        <v>2327</v>
      </c>
      <c r="X2927" t="s">
        <v>79</v>
      </c>
      <c r="Y2927" t="s">
        <v>79</v>
      </c>
      <c r="Z2927" t="s">
        <v>80</v>
      </c>
      <c r="AA2927" t="s">
        <v>421</v>
      </c>
      <c r="AB2927" s="3">
        <v>45188.662499999999</v>
      </c>
      <c r="AE2927">
        <v>357</v>
      </c>
      <c r="AF2927" t="s">
        <v>50</v>
      </c>
      <c r="AG2927">
        <v>357</v>
      </c>
      <c r="AH2927" s="6" t="s">
        <v>51</v>
      </c>
    </row>
    <row r="2928" spans="1:34" ht="13.5" customHeight="1" x14ac:dyDescent="0.35">
      <c r="A2928" t="s">
        <v>14998</v>
      </c>
      <c r="C2928" s="3">
        <v>45162.665277777778</v>
      </c>
      <c r="D2928" s="4">
        <v>45182</v>
      </c>
      <c r="F2928" s="3">
        <v>45080.115972222222</v>
      </c>
      <c r="G2928" t="s">
        <v>147</v>
      </c>
      <c r="H2928" t="s">
        <v>147</v>
      </c>
      <c r="I2928" t="s">
        <v>147</v>
      </c>
      <c r="J2928" s="9" t="s">
        <v>14999</v>
      </c>
      <c r="K2928" t="s">
        <v>123</v>
      </c>
      <c r="L2928" s="4">
        <v>45080</v>
      </c>
      <c r="M2928" s="3">
        <v>45191.844444444447</v>
      </c>
      <c r="N2928" t="s">
        <v>38</v>
      </c>
      <c r="O2928" t="s">
        <v>57</v>
      </c>
      <c r="P2928" t="s">
        <v>2252</v>
      </c>
      <c r="Q2928" t="s">
        <v>15000</v>
      </c>
      <c r="R2928" t="s">
        <v>15001</v>
      </c>
      <c r="S2928">
        <v>523108</v>
      </c>
      <c r="T2928" t="s">
        <v>749</v>
      </c>
      <c r="U2928" t="s">
        <v>5378</v>
      </c>
      <c r="V2928" t="s">
        <v>5566</v>
      </c>
      <c r="W2928" t="s">
        <v>5380</v>
      </c>
      <c r="X2928" t="s">
        <v>79</v>
      </c>
      <c r="Y2928" t="s">
        <v>79</v>
      </c>
      <c r="Z2928" t="s">
        <v>80</v>
      </c>
      <c r="AA2928" t="s">
        <v>49</v>
      </c>
      <c r="AB2928" s="3">
        <v>45191.845833333333</v>
      </c>
      <c r="AE2928">
        <v>290</v>
      </c>
      <c r="AF2928" t="s">
        <v>50</v>
      </c>
      <c r="AG2928">
        <v>290</v>
      </c>
      <c r="AH2928" s="6" t="s">
        <v>51</v>
      </c>
    </row>
    <row r="2929" spans="1:34" ht="13.5" customHeight="1" x14ac:dyDescent="0.35">
      <c r="A2929" t="s">
        <v>15002</v>
      </c>
      <c r="C2929" s="3">
        <v>45172.8125</v>
      </c>
      <c r="D2929" s="4">
        <v>45185</v>
      </c>
      <c r="F2929" s="3">
        <v>45150.799305555556</v>
      </c>
      <c r="G2929" t="s">
        <v>2039</v>
      </c>
      <c r="H2929" t="s">
        <v>2039</v>
      </c>
      <c r="I2929" t="s">
        <v>2039</v>
      </c>
      <c r="J2929" s="9" t="s">
        <v>15003</v>
      </c>
      <c r="K2929" t="s">
        <v>123</v>
      </c>
      <c r="L2929" s="4">
        <v>45150</v>
      </c>
      <c r="M2929" s="3">
        <v>45183.763888888891</v>
      </c>
      <c r="N2929" t="s">
        <v>38</v>
      </c>
      <c r="O2929" t="s">
        <v>57</v>
      </c>
      <c r="P2929" t="s">
        <v>4111</v>
      </c>
      <c r="Q2929" t="s">
        <v>15004</v>
      </c>
      <c r="R2929" t="s">
        <v>15005</v>
      </c>
      <c r="S2929">
        <v>713302</v>
      </c>
      <c r="T2929" t="s">
        <v>43</v>
      </c>
      <c r="U2929" t="s">
        <v>2570</v>
      </c>
      <c r="V2929" t="s">
        <v>12253</v>
      </c>
      <c r="W2929" t="s">
        <v>2572</v>
      </c>
      <c r="X2929" t="s">
        <v>2573</v>
      </c>
      <c r="Y2929" t="s">
        <v>79</v>
      </c>
      <c r="Z2929" t="s">
        <v>80</v>
      </c>
      <c r="AA2929" t="s">
        <v>49</v>
      </c>
      <c r="AB2929" s="3">
        <v>45191.767361111109</v>
      </c>
      <c r="AE2929" s="7">
        <v>18</v>
      </c>
      <c r="AF2929" t="s">
        <v>50</v>
      </c>
      <c r="AG2929">
        <v>18</v>
      </c>
      <c r="AH2929" s="6" t="s">
        <v>51</v>
      </c>
    </row>
    <row r="2930" spans="1:34" ht="13.5" customHeight="1" x14ac:dyDescent="0.35">
      <c r="A2930" t="s">
        <v>15006</v>
      </c>
      <c r="B2930">
        <v>103760925</v>
      </c>
      <c r="C2930" s="3">
        <v>45173.69027777778</v>
      </c>
      <c r="D2930" s="4">
        <v>45173</v>
      </c>
      <c r="F2930" s="3">
        <v>45173.668055555558</v>
      </c>
      <c r="G2930" t="s">
        <v>3078</v>
      </c>
      <c r="H2930" t="s">
        <v>3078</v>
      </c>
      <c r="I2930" t="s">
        <v>3078</v>
      </c>
      <c r="J2930" s="9" t="s">
        <v>15007</v>
      </c>
      <c r="K2930" s="5" t="s">
        <v>15008</v>
      </c>
      <c r="L2930" s="4">
        <v>45173</v>
      </c>
      <c r="M2930" s="3">
        <v>45175.693749999999</v>
      </c>
      <c r="N2930" t="s">
        <v>38</v>
      </c>
      <c r="O2930" t="s">
        <v>39</v>
      </c>
      <c r="P2930" t="s">
        <v>15009</v>
      </c>
      <c r="Q2930" t="s">
        <v>15010</v>
      </c>
      <c r="R2930" t="s">
        <v>709</v>
      </c>
      <c r="S2930">
        <v>122004</v>
      </c>
      <c r="T2930" t="s">
        <v>61</v>
      </c>
      <c r="U2930" t="s">
        <v>768</v>
      </c>
      <c r="V2930" t="s">
        <v>769</v>
      </c>
      <c r="W2930" t="s">
        <v>770</v>
      </c>
      <c r="X2930" t="s">
        <v>15011</v>
      </c>
      <c r="Y2930" t="s">
        <v>48</v>
      </c>
      <c r="AA2930" t="s">
        <v>49</v>
      </c>
      <c r="AB2930" s="3">
        <v>45175.696527777778</v>
      </c>
      <c r="AE2930">
        <v>25</v>
      </c>
      <c r="AF2930" t="s">
        <v>50</v>
      </c>
      <c r="AG2930">
        <v>25</v>
      </c>
      <c r="AH2930" s="6" t="s">
        <v>51</v>
      </c>
    </row>
    <row r="2931" spans="1:34" ht="13.5" customHeight="1" x14ac:dyDescent="0.35">
      <c r="A2931" t="s">
        <v>15012</v>
      </c>
      <c r="B2931">
        <v>103956325</v>
      </c>
      <c r="C2931" s="3">
        <v>45181.547222222223</v>
      </c>
      <c r="D2931" s="4">
        <v>45181</v>
      </c>
      <c r="F2931" s="3">
        <v>45181.529861111114</v>
      </c>
      <c r="G2931" t="s">
        <v>3399</v>
      </c>
      <c r="H2931" t="s">
        <v>3399</v>
      </c>
      <c r="I2931" t="s">
        <v>3399</v>
      </c>
      <c r="J2931" s="9" t="s">
        <v>15013</v>
      </c>
      <c r="K2931" s="5" t="s">
        <v>15014</v>
      </c>
      <c r="L2931" s="4">
        <v>45181</v>
      </c>
      <c r="M2931" s="3">
        <v>45182.145833333336</v>
      </c>
      <c r="N2931" t="s">
        <v>38</v>
      </c>
      <c r="O2931" t="s">
        <v>97</v>
      </c>
      <c r="P2931" t="s">
        <v>15015</v>
      </c>
      <c r="Q2931" t="s">
        <v>15016</v>
      </c>
      <c r="R2931" t="s">
        <v>289</v>
      </c>
      <c r="S2931">
        <v>382435</v>
      </c>
      <c r="T2931" t="s">
        <v>290</v>
      </c>
      <c r="U2931" t="s">
        <v>1045</v>
      </c>
      <c r="V2931" t="s">
        <v>1128</v>
      </c>
      <c r="W2931" t="s">
        <v>1047</v>
      </c>
      <c r="X2931" t="s">
        <v>15017</v>
      </c>
      <c r="Y2931" t="s">
        <v>106</v>
      </c>
      <c r="Z2931" t="s">
        <v>107</v>
      </c>
      <c r="AA2931" t="s">
        <v>49</v>
      </c>
      <c r="AB2931" s="3">
        <v>45182.433333333334</v>
      </c>
      <c r="AE2931">
        <v>35</v>
      </c>
      <c r="AF2931" t="s">
        <v>50</v>
      </c>
      <c r="AG2931">
        <v>35</v>
      </c>
      <c r="AH2931" s="6" t="s">
        <v>51</v>
      </c>
    </row>
    <row r="2932" spans="1:34" ht="13.5" customHeight="1" x14ac:dyDescent="0.35">
      <c r="A2932" t="s">
        <v>15018</v>
      </c>
      <c r="B2932">
        <v>104144429</v>
      </c>
      <c r="C2932" s="3">
        <v>45191.779861111114</v>
      </c>
      <c r="D2932" s="4">
        <v>45189</v>
      </c>
      <c r="F2932" s="3">
        <v>45190.179166666669</v>
      </c>
      <c r="G2932" t="s">
        <v>35</v>
      </c>
      <c r="H2932" t="s">
        <v>35</v>
      </c>
      <c r="I2932" t="s">
        <v>35</v>
      </c>
      <c r="J2932" s="9" t="s">
        <v>15019</v>
      </c>
      <c r="K2932" s="5" t="s">
        <v>15020</v>
      </c>
      <c r="L2932" s="4">
        <v>45190</v>
      </c>
      <c r="M2932" s="3">
        <v>45193.434027777781</v>
      </c>
      <c r="N2932" t="s">
        <v>38</v>
      </c>
      <c r="O2932" t="s">
        <v>39</v>
      </c>
      <c r="P2932" t="s">
        <v>15021</v>
      </c>
      <c r="Q2932" t="s">
        <v>15022</v>
      </c>
      <c r="R2932" t="s">
        <v>1708</v>
      </c>
      <c r="S2932">
        <v>441109</v>
      </c>
      <c r="T2932" t="s">
        <v>214</v>
      </c>
      <c r="U2932" t="s">
        <v>2722</v>
      </c>
      <c r="V2932" t="s">
        <v>3105</v>
      </c>
      <c r="W2932" t="s">
        <v>2724</v>
      </c>
      <c r="X2932" s="5" t="s">
        <v>15023</v>
      </c>
      <c r="Y2932" t="s">
        <v>48</v>
      </c>
      <c r="AA2932" t="s">
        <v>49</v>
      </c>
      <c r="AB2932" s="3">
        <v>45194.438194444447</v>
      </c>
      <c r="AE2932">
        <v>22</v>
      </c>
      <c r="AF2932" t="s">
        <v>50</v>
      </c>
      <c r="AG2932">
        <v>22</v>
      </c>
      <c r="AH2932" s="6" t="s">
        <v>51</v>
      </c>
    </row>
    <row r="2933" spans="1:34" ht="13.5" customHeight="1" x14ac:dyDescent="0.35">
      <c r="A2933" t="s">
        <v>15024</v>
      </c>
      <c r="C2933" s="3">
        <v>45145.543749999997</v>
      </c>
      <c r="D2933" s="4">
        <v>45174</v>
      </c>
      <c r="F2933" s="3">
        <v>45017.544444444444</v>
      </c>
      <c r="G2933" t="s">
        <v>2271</v>
      </c>
      <c r="H2933" t="s">
        <v>2272</v>
      </c>
      <c r="I2933" t="s">
        <v>2272</v>
      </c>
      <c r="J2933" s="9" t="s">
        <v>15025</v>
      </c>
      <c r="K2933" t="s">
        <v>123</v>
      </c>
      <c r="L2933" s="4">
        <v>45017</v>
      </c>
      <c r="M2933" s="3">
        <v>45176.685416666667</v>
      </c>
      <c r="N2933" t="s">
        <v>38</v>
      </c>
      <c r="O2933" t="s">
        <v>57</v>
      </c>
      <c r="P2933" t="s">
        <v>2274</v>
      </c>
      <c r="Q2933" t="s">
        <v>2275</v>
      </c>
      <c r="R2933" t="s">
        <v>1254</v>
      </c>
      <c r="S2933">
        <v>560099</v>
      </c>
      <c r="T2933" t="s">
        <v>446</v>
      </c>
      <c r="U2933" t="s">
        <v>2276</v>
      </c>
      <c r="V2933" t="s">
        <v>2277</v>
      </c>
      <c r="W2933" t="s">
        <v>2278</v>
      </c>
      <c r="X2933" t="s">
        <v>2279</v>
      </c>
      <c r="Y2933" t="s">
        <v>79</v>
      </c>
      <c r="Z2933" t="s">
        <v>80</v>
      </c>
      <c r="AA2933" t="s">
        <v>421</v>
      </c>
      <c r="AB2933" s="3">
        <v>45176.6875</v>
      </c>
      <c r="AE2933">
        <v>50</v>
      </c>
      <c r="AF2933" t="s">
        <v>50</v>
      </c>
      <c r="AG2933">
        <v>50</v>
      </c>
      <c r="AH2933" s="6" t="s">
        <v>51</v>
      </c>
    </row>
    <row r="2934" spans="1:34" ht="13.5" customHeight="1" x14ac:dyDescent="0.35">
      <c r="A2934" t="s">
        <v>15026</v>
      </c>
      <c r="C2934" s="3">
        <v>45171.980555555558</v>
      </c>
      <c r="D2934" s="4">
        <v>45185</v>
      </c>
      <c r="F2934" s="3">
        <v>45150.799305555556</v>
      </c>
      <c r="G2934" t="s">
        <v>2039</v>
      </c>
      <c r="H2934" t="s">
        <v>2039</v>
      </c>
      <c r="I2934" t="s">
        <v>2039</v>
      </c>
      <c r="J2934" s="9" t="s">
        <v>15027</v>
      </c>
      <c r="K2934" t="s">
        <v>123</v>
      </c>
      <c r="L2934" s="4">
        <v>45150</v>
      </c>
      <c r="M2934" s="3">
        <v>45170.673611111109</v>
      </c>
      <c r="N2934" t="s">
        <v>38</v>
      </c>
      <c r="O2934" t="s">
        <v>57</v>
      </c>
      <c r="P2934" t="s">
        <v>4111</v>
      </c>
      <c r="Q2934" t="s">
        <v>15004</v>
      </c>
      <c r="R2934" t="s">
        <v>15005</v>
      </c>
      <c r="S2934">
        <v>713302</v>
      </c>
      <c r="T2934" t="s">
        <v>43</v>
      </c>
      <c r="U2934" t="s">
        <v>2570</v>
      </c>
      <c r="V2934" t="s">
        <v>12253</v>
      </c>
      <c r="W2934" t="s">
        <v>2572</v>
      </c>
      <c r="X2934" t="s">
        <v>2573</v>
      </c>
      <c r="Y2934" t="s">
        <v>79</v>
      </c>
      <c r="Z2934" t="s">
        <v>80</v>
      </c>
      <c r="AA2934" t="s">
        <v>49</v>
      </c>
      <c r="AB2934" s="3">
        <v>45192.679861111108</v>
      </c>
      <c r="AE2934" s="7">
        <v>19</v>
      </c>
      <c r="AF2934" t="s">
        <v>50</v>
      </c>
      <c r="AG2934">
        <v>19</v>
      </c>
      <c r="AH2934" s="6" t="s">
        <v>51</v>
      </c>
    </row>
    <row r="2935" spans="1:34" ht="13.5" customHeight="1" x14ac:dyDescent="0.35">
      <c r="A2935" t="s">
        <v>15028</v>
      </c>
      <c r="B2935">
        <v>103764999</v>
      </c>
      <c r="C2935" s="3">
        <v>45173.755555555559</v>
      </c>
      <c r="D2935" s="4">
        <v>45173</v>
      </c>
      <c r="F2935" s="3">
        <v>45173.668055555558</v>
      </c>
      <c r="G2935" t="s">
        <v>1760</v>
      </c>
      <c r="H2935" t="s">
        <v>1760</v>
      </c>
      <c r="I2935" t="s">
        <v>1761</v>
      </c>
      <c r="J2935" s="9" t="s">
        <v>15029</v>
      </c>
      <c r="K2935" s="5" t="s">
        <v>15030</v>
      </c>
      <c r="L2935" s="4">
        <v>45173</v>
      </c>
      <c r="M2935" s="3">
        <v>45174.503472222219</v>
      </c>
      <c r="N2935" t="s">
        <v>38</v>
      </c>
      <c r="O2935" t="s">
        <v>57</v>
      </c>
      <c r="P2935" t="s">
        <v>15031</v>
      </c>
      <c r="Q2935" t="s">
        <v>15032</v>
      </c>
      <c r="R2935" t="s">
        <v>15033</v>
      </c>
      <c r="S2935">
        <v>229001</v>
      </c>
      <c r="T2935" t="s">
        <v>88</v>
      </c>
      <c r="U2935" t="s">
        <v>912</v>
      </c>
      <c r="V2935" t="s">
        <v>913</v>
      </c>
      <c r="W2935" t="s">
        <v>914</v>
      </c>
      <c r="X2935" s="5" t="s">
        <v>15034</v>
      </c>
      <c r="Y2935" t="s">
        <v>48</v>
      </c>
      <c r="AA2935" t="s">
        <v>49</v>
      </c>
      <c r="AB2935" s="3">
        <v>45175.505555555559</v>
      </c>
      <c r="AE2935">
        <v>95</v>
      </c>
      <c r="AF2935" t="s">
        <v>50</v>
      </c>
      <c r="AG2935">
        <v>95</v>
      </c>
      <c r="AH2935" s="6" t="s">
        <v>51</v>
      </c>
    </row>
    <row r="2936" spans="1:34" ht="13.5" customHeight="1" x14ac:dyDescent="0.35">
      <c r="A2936" t="s">
        <v>15035</v>
      </c>
      <c r="B2936">
        <v>103956352</v>
      </c>
      <c r="C2936" s="3">
        <v>45183.199999999997</v>
      </c>
      <c r="D2936" s="4">
        <v>45181</v>
      </c>
      <c r="F2936" s="3">
        <v>45181.529861111114</v>
      </c>
      <c r="G2936" t="s">
        <v>372</v>
      </c>
      <c r="H2936" t="s">
        <v>372</v>
      </c>
      <c r="I2936" t="s">
        <v>372</v>
      </c>
      <c r="J2936" s="9" t="s">
        <v>15036</v>
      </c>
      <c r="K2936" s="5" t="s">
        <v>14954</v>
      </c>
      <c r="L2936" s="4">
        <v>45181</v>
      </c>
      <c r="M2936" s="3">
        <v>45175.259027777778</v>
      </c>
      <c r="N2936" t="s">
        <v>38</v>
      </c>
      <c r="O2936" t="s">
        <v>39</v>
      </c>
      <c r="P2936" t="s">
        <v>14955</v>
      </c>
      <c r="Q2936" t="s">
        <v>14956</v>
      </c>
      <c r="R2936" t="s">
        <v>1254</v>
      </c>
      <c r="S2936">
        <v>560029</v>
      </c>
      <c r="T2936" t="s">
        <v>446</v>
      </c>
      <c r="U2936" t="s">
        <v>447</v>
      </c>
      <c r="V2936" t="s">
        <v>2061</v>
      </c>
      <c r="W2936" t="s">
        <v>449</v>
      </c>
      <c r="X2936" s="5" t="s">
        <v>15037</v>
      </c>
      <c r="Y2936" t="s">
        <v>48</v>
      </c>
      <c r="AA2936" t="s">
        <v>49</v>
      </c>
      <c r="AB2936" s="3">
        <v>45185.263888888891</v>
      </c>
      <c r="AE2936">
        <v>17</v>
      </c>
      <c r="AF2936" t="s">
        <v>50</v>
      </c>
      <c r="AG2936">
        <v>17</v>
      </c>
      <c r="AH2936" s="6" t="s">
        <v>51</v>
      </c>
    </row>
    <row r="2937" spans="1:34" ht="13.5" customHeight="1" x14ac:dyDescent="0.35">
      <c r="A2937" t="s">
        <v>15038</v>
      </c>
      <c r="B2937">
        <v>104153592</v>
      </c>
      <c r="C2937" s="3">
        <v>45190.400000000001</v>
      </c>
      <c r="D2937" s="4">
        <v>45189</v>
      </c>
      <c r="F2937" s="3">
        <v>45190.186111111114</v>
      </c>
      <c r="G2937" t="s">
        <v>35</v>
      </c>
      <c r="H2937" t="s">
        <v>35</v>
      </c>
      <c r="I2937" t="s">
        <v>35</v>
      </c>
      <c r="J2937" s="9" t="s">
        <v>15039</v>
      </c>
      <c r="K2937" s="5" t="s">
        <v>15040</v>
      </c>
      <c r="L2937" s="4">
        <v>45190</v>
      </c>
      <c r="M2937" s="3">
        <v>45190.958333333336</v>
      </c>
      <c r="N2937" t="s">
        <v>38</v>
      </c>
      <c r="O2937" t="s">
        <v>39</v>
      </c>
      <c r="P2937" t="s">
        <v>15041</v>
      </c>
      <c r="R2937" t="s">
        <v>15042</v>
      </c>
      <c r="S2937">
        <v>497001</v>
      </c>
      <c r="T2937" t="s">
        <v>1209</v>
      </c>
      <c r="U2937" t="s">
        <v>1210</v>
      </c>
      <c r="V2937" t="s">
        <v>6478</v>
      </c>
      <c r="W2937" t="s">
        <v>1212</v>
      </c>
      <c r="X2937" s="5" t="s">
        <v>15043</v>
      </c>
      <c r="Y2937" t="s">
        <v>48</v>
      </c>
      <c r="AA2937" t="s">
        <v>49</v>
      </c>
      <c r="AB2937" s="3">
        <v>45191.878472222219</v>
      </c>
      <c r="AE2937">
        <v>255</v>
      </c>
      <c r="AF2937" t="s">
        <v>50</v>
      </c>
      <c r="AG2937">
        <v>255</v>
      </c>
      <c r="AH2937" s="6" t="s">
        <v>51</v>
      </c>
    </row>
    <row r="2938" spans="1:34" ht="13.5" customHeight="1" x14ac:dyDescent="0.35">
      <c r="A2938" t="s">
        <v>15044</v>
      </c>
      <c r="C2938" s="3">
        <v>45145.748611111114</v>
      </c>
      <c r="D2938" s="4">
        <v>45172</v>
      </c>
      <c r="F2938" s="3">
        <v>45017.544444444444</v>
      </c>
      <c r="G2938" t="s">
        <v>2271</v>
      </c>
      <c r="H2938" t="s">
        <v>2272</v>
      </c>
      <c r="I2938" t="s">
        <v>2272</v>
      </c>
      <c r="J2938" s="9" t="s">
        <v>15045</v>
      </c>
      <c r="K2938" t="s">
        <v>123</v>
      </c>
      <c r="L2938" s="4">
        <v>45017</v>
      </c>
      <c r="M2938" s="3">
        <v>45177.609027777777</v>
      </c>
      <c r="N2938" t="s">
        <v>38</v>
      </c>
      <c r="O2938" t="s">
        <v>57</v>
      </c>
      <c r="P2938" t="s">
        <v>2274</v>
      </c>
      <c r="Q2938" t="s">
        <v>2275</v>
      </c>
      <c r="R2938" t="s">
        <v>1254</v>
      </c>
      <c r="S2938">
        <v>560099</v>
      </c>
      <c r="T2938" t="s">
        <v>446</v>
      </c>
      <c r="U2938" t="s">
        <v>2276</v>
      </c>
      <c r="V2938" t="s">
        <v>2277</v>
      </c>
      <c r="W2938" t="s">
        <v>2278</v>
      </c>
      <c r="X2938" t="s">
        <v>2279</v>
      </c>
      <c r="Y2938" t="s">
        <v>79</v>
      </c>
      <c r="Z2938" t="s">
        <v>80</v>
      </c>
      <c r="AA2938" t="s">
        <v>421</v>
      </c>
      <c r="AB2938" s="3">
        <v>45177.61041666667</v>
      </c>
      <c r="AE2938">
        <v>550</v>
      </c>
      <c r="AF2938" t="s">
        <v>50</v>
      </c>
      <c r="AG2938">
        <v>550</v>
      </c>
      <c r="AH2938" s="6" t="s">
        <v>51</v>
      </c>
    </row>
    <row r="2939" spans="1:34" ht="13.5" customHeight="1" x14ac:dyDescent="0.35">
      <c r="A2939" t="s">
        <v>15046</v>
      </c>
      <c r="C2939" s="3">
        <v>45171.982638888891</v>
      </c>
      <c r="D2939" s="4">
        <v>45185</v>
      </c>
      <c r="F2939" s="3">
        <v>45150.799305555556</v>
      </c>
      <c r="G2939" t="s">
        <v>2039</v>
      </c>
      <c r="H2939" t="s">
        <v>2039</v>
      </c>
      <c r="I2939" t="s">
        <v>2039</v>
      </c>
      <c r="J2939" s="9" t="s">
        <v>15047</v>
      </c>
      <c r="K2939" t="s">
        <v>123</v>
      </c>
      <c r="L2939" s="4">
        <v>45150</v>
      </c>
      <c r="M2939" s="3">
        <v>45169.680555555555</v>
      </c>
      <c r="N2939" t="s">
        <v>38</v>
      </c>
      <c r="O2939" t="s">
        <v>57</v>
      </c>
      <c r="P2939" t="s">
        <v>4111</v>
      </c>
      <c r="Q2939" t="s">
        <v>15004</v>
      </c>
      <c r="R2939" t="s">
        <v>15005</v>
      </c>
      <c r="S2939">
        <v>713302</v>
      </c>
      <c r="T2939" t="s">
        <v>43</v>
      </c>
      <c r="U2939" t="s">
        <v>2570</v>
      </c>
      <c r="V2939" t="s">
        <v>12253</v>
      </c>
      <c r="W2939" t="s">
        <v>2572</v>
      </c>
      <c r="X2939" t="s">
        <v>2573</v>
      </c>
      <c r="Y2939" t="s">
        <v>79</v>
      </c>
      <c r="Z2939" t="s">
        <v>80</v>
      </c>
      <c r="AA2939" t="s">
        <v>49</v>
      </c>
      <c r="AB2939" s="3">
        <v>45192.68472222222</v>
      </c>
      <c r="AE2939" s="7">
        <v>19</v>
      </c>
      <c r="AF2939" t="s">
        <v>50</v>
      </c>
      <c r="AG2939">
        <v>19</v>
      </c>
      <c r="AH2939" s="6" t="s">
        <v>51</v>
      </c>
    </row>
    <row r="2940" spans="1:34" ht="13.5" customHeight="1" x14ac:dyDescent="0.35">
      <c r="A2940" t="s">
        <v>15048</v>
      </c>
      <c r="C2940" s="3">
        <v>45176.586111111108</v>
      </c>
      <c r="D2940" s="4">
        <v>45189</v>
      </c>
      <c r="F2940" s="3">
        <v>45154.111111111109</v>
      </c>
      <c r="G2940" t="s">
        <v>15049</v>
      </c>
      <c r="H2940" t="s">
        <v>15050</v>
      </c>
      <c r="I2940" t="s">
        <v>15050</v>
      </c>
      <c r="J2940" s="9" t="s">
        <v>15051</v>
      </c>
      <c r="K2940" t="s">
        <v>123</v>
      </c>
      <c r="L2940" s="4">
        <v>45154</v>
      </c>
      <c r="M2940" s="3">
        <v>45189.417361111111</v>
      </c>
      <c r="N2940" t="s">
        <v>38</v>
      </c>
      <c r="O2940" t="s">
        <v>57</v>
      </c>
      <c r="P2940" t="s">
        <v>15052</v>
      </c>
      <c r="Q2940" t="s">
        <v>15053</v>
      </c>
      <c r="R2940" t="s">
        <v>281</v>
      </c>
      <c r="S2940">
        <v>110020</v>
      </c>
      <c r="T2940" t="s">
        <v>281</v>
      </c>
      <c r="U2940" t="s">
        <v>5721</v>
      </c>
      <c r="V2940" t="s">
        <v>11840</v>
      </c>
      <c r="W2940" t="s">
        <v>5723</v>
      </c>
      <c r="X2940" t="s">
        <v>4980</v>
      </c>
      <c r="Y2940" t="s">
        <v>79</v>
      </c>
      <c r="Z2940" t="s">
        <v>80</v>
      </c>
      <c r="AA2940" t="s">
        <v>49</v>
      </c>
      <c r="AB2940" s="3">
        <v>45189.428472222222</v>
      </c>
      <c r="AE2940">
        <v>38</v>
      </c>
      <c r="AF2940" t="s">
        <v>50</v>
      </c>
      <c r="AG2940">
        <v>38</v>
      </c>
      <c r="AH2940" s="6" t="s">
        <v>51</v>
      </c>
    </row>
    <row r="2941" spans="1:34" ht="13.5" customHeight="1" x14ac:dyDescent="0.35">
      <c r="A2941" t="s">
        <v>15054</v>
      </c>
      <c r="B2941">
        <v>103570821</v>
      </c>
      <c r="C2941" s="3">
        <v>45166.402777777781</v>
      </c>
      <c r="D2941" s="4">
        <v>45164</v>
      </c>
      <c r="F2941" s="3">
        <v>45164.717361111114</v>
      </c>
      <c r="G2941" t="s">
        <v>285</v>
      </c>
      <c r="H2941" t="s">
        <v>285</v>
      </c>
      <c r="I2941" t="s">
        <v>285</v>
      </c>
      <c r="J2941" s="9">
        <v>442204503817</v>
      </c>
      <c r="K2941" s="5" t="s">
        <v>15055</v>
      </c>
      <c r="L2941" s="4">
        <v>45164</v>
      </c>
      <c r="M2941" s="3">
        <v>45173.722916666666</v>
      </c>
      <c r="N2941" t="s">
        <v>38</v>
      </c>
      <c r="O2941" t="s">
        <v>39</v>
      </c>
      <c r="P2941" t="s">
        <v>15056</v>
      </c>
      <c r="Q2941" t="s">
        <v>15057</v>
      </c>
      <c r="R2941" t="s">
        <v>289</v>
      </c>
      <c r="S2941">
        <v>380058</v>
      </c>
      <c r="T2941" t="s">
        <v>290</v>
      </c>
      <c r="U2941" t="s">
        <v>291</v>
      </c>
      <c r="V2941" t="s">
        <v>1181</v>
      </c>
      <c r="W2941" t="s">
        <v>293</v>
      </c>
      <c r="X2941" t="s">
        <v>15058</v>
      </c>
      <c r="Y2941" t="s">
        <v>48</v>
      </c>
      <c r="AA2941" t="s">
        <v>49</v>
      </c>
      <c r="AB2941" s="3">
        <v>45173.728472222225</v>
      </c>
      <c r="AE2941">
        <v>7</v>
      </c>
      <c r="AF2941" t="s">
        <v>50</v>
      </c>
      <c r="AG2941">
        <v>7</v>
      </c>
      <c r="AH2941" s="6" t="s">
        <v>51</v>
      </c>
    </row>
    <row r="2942" spans="1:34" ht="13.5" customHeight="1" x14ac:dyDescent="0.35">
      <c r="A2942" t="s">
        <v>15059</v>
      </c>
      <c r="B2942">
        <v>103765393</v>
      </c>
      <c r="C2942" s="3">
        <v>45173.677083333336</v>
      </c>
      <c r="D2942" s="4">
        <v>45173</v>
      </c>
      <c r="F2942" s="3">
        <v>45173.668055555558</v>
      </c>
      <c r="G2942" t="s">
        <v>372</v>
      </c>
      <c r="H2942" t="s">
        <v>372</v>
      </c>
      <c r="I2942" t="s">
        <v>372</v>
      </c>
      <c r="J2942" s="9" t="s">
        <v>15060</v>
      </c>
      <c r="K2942" s="5" t="s">
        <v>15061</v>
      </c>
      <c r="L2942" s="4">
        <v>45173</v>
      </c>
      <c r="M2942" s="3">
        <v>45174.413194444445</v>
      </c>
      <c r="N2942" t="s">
        <v>38</v>
      </c>
      <c r="O2942" t="s">
        <v>39</v>
      </c>
      <c r="P2942" t="s">
        <v>3479</v>
      </c>
      <c r="Q2942" t="s">
        <v>3480</v>
      </c>
      <c r="R2942" t="s">
        <v>2167</v>
      </c>
      <c r="S2942">
        <v>682016</v>
      </c>
      <c r="T2942" t="s">
        <v>101</v>
      </c>
      <c r="U2942" t="s">
        <v>192</v>
      </c>
      <c r="V2942" t="s">
        <v>1300</v>
      </c>
      <c r="W2942" t="s">
        <v>194</v>
      </c>
      <c r="X2942" t="s">
        <v>15062</v>
      </c>
      <c r="Y2942" t="s">
        <v>48</v>
      </c>
      <c r="AA2942" t="s">
        <v>49</v>
      </c>
      <c r="AB2942" s="3">
        <v>45174.706250000003</v>
      </c>
      <c r="AE2942">
        <v>0</v>
      </c>
      <c r="AF2942" t="s">
        <v>50</v>
      </c>
      <c r="AG2942">
        <v>0</v>
      </c>
      <c r="AH2942" s="6" t="s">
        <v>51</v>
      </c>
    </row>
    <row r="2943" spans="1:34" ht="13.5" customHeight="1" x14ac:dyDescent="0.35">
      <c r="A2943" t="s">
        <v>15063</v>
      </c>
      <c r="B2943">
        <v>104153741</v>
      </c>
      <c r="C2943" s="3">
        <v>45190.723611111112</v>
      </c>
      <c r="D2943" s="4">
        <v>45189</v>
      </c>
      <c r="F2943" s="3">
        <v>45190.193055555559</v>
      </c>
      <c r="G2943" t="s">
        <v>35</v>
      </c>
      <c r="H2943" t="s">
        <v>35</v>
      </c>
      <c r="I2943" t="s">
        <v>35</v>
      </c>
      <c r="J2943" s="9" t="s">
        <v>15064</v>
      </c>
      <c r="K2943" s="5" t="s">
        <v>15065</v>
      </c>
      <c r="L2943" s="4">
        <v>45190</v>
      </c>
      <c r="M2943" s="3">
        <v>45191.964583333334</v>
      </c>
      <c r="N2943" t="s">
        <v>38</v>
      </c>
      <c r="O2943" t="s">
        <v>39</v>
      </c>
      <c r="P2943" t="s">
        <v>15066</v>
      </c>
      <c r="Q2943" t="s">
        <v>15067</v>
      </c>
      <c r="R2943" t="s">
        <v>3093</v>
      </c>
      <c r="S2943">
        <v>560100</v>
      </c>
      <c r="T2943" t="s">
        <v>446</v>
      </c>
      <c r="U2943" t="s">
        <v>447</v>
      </c>
      <c r="V2943" t="s">
        <v>5097</v>
      </c>
      <c r="W2943" t="s">
        <v>449</v>
      </c>
      <c r="X2943" s="5" t="s">
        <v>15068</v>
      </c>
      <c r="Y2943" t="s">
        <v>48</v>
      </c>
      <c r="AA2943" t="s">
        <v>49</v>
      </c>
      <c r="AB2943" s="3">
        <v>45195.968055555553</v>
      </c>
      <c r="AC2943" t="s">
        <v>15069</v>
      </c>
      <c r="AE2943">
        <v>18</v>
      </c>
      <c r="AF2943" t="s">
        <v>50</v>
      </c>
      <c r="AG2943">
        <v>18</v>
      </c>
      <c r="AH2943" s="6" t="s">
        <v>51</v>
      </c>
    </row>
    <row r="2944" spans="1:34" ht="13.5" customHeight="1" x14ac:dyDescent="0.35">
      <c r="A2944" t="s">
        <v>15070</v>
      </c>
      <c r="C2944" s="3">
        <v>45145.659722222219</v>
      </c>
      <c r="D2944" s="4">
        <v>45174</v>
      </c>
      <c r="F2944" s="3">
        <v>45017.544444444444</v>
      </c>
      <c r="G2944" t="s">
        <v>2271</v>
      </c>
      <c r="H2944" t="s">
        <v>2272</v>
      </c>
      <c r="I2944" t="s">
        <v>2272</v>
      </c>
      <c r="J2944" s="9" t="s">
        <v>15071</v>
      </c>
      <c r="K2944" t="s">
        <v>123</v>
      </c>
      <c r="L2944" s="4">
        <v>45017</v>
      </c>
      <c r="M2944" s="3">
        <v>45177.561805555553</v>
      </c>
      <c r="N2944" t="s">
        <v>38</v>
      </c>
      <c r="O2944" t="s">
        <v>57</v>
      </c>
      <c r="P2944" t="s">
        <v>2274</v>
      </c>
      <c r="Q2944" t="s">
        <v>2275</v>
      </c>
      <c r="R2944" t="s">
        <v>1254</v>
      </c>
      <c r="S2944">
        <v>560099</v>
      </c>
      <c r="T2944" t="s">
        <v>446</v>
      </c>
      <c r="U2944" t="s">
        <v>2276</v>
      </c>
      <c r="V2944" t="s">
        <v>2277</v>
      </c>
      <c r="W2944" t="s">
        <v>2278</v>
      </c>
      <c r="X2944" t="s">
        <v>2279</v>
      </c>
      <c r="Y2944" t="s">
        <v>79</v>
      </c>
      <c r="Z2944" t="s">
        <v>80</v>
      </c>
      <c r="AA2944" t="s">
        <v>421</v>
      </c>
      <c r="AB2944" s="3">
        <v>45177.563888888886</v>
      </c>
      <c r="AE2944">
        <v>550</v>
      </c>
      <c r="AF2944" t="s">
        <v>50</v>
      </c>
      <c r="AG2944">
        <v>550</v>
      </c>
      <c r="AH2944" s="6" t="s">
        <v>51</v>
      </c>
    </row>
    <row r="2945" spans="1:34" ht="13.5" customHeight="1" x14ac:dyDescent="0.35">
      <c r="A2945" t="s">
        <v>15072</v>
      </c>
      <c r="C2945" s="3">
        <v>45176.588888888888</v>
      </c>
      <c r="D2945" s="4">
        <v>45189</v>
      </c>
      <c r="F2945" s="3">
        <v>45154.111111111109</v>
      </c>
      <c r="G2945" t="s">
        <v>15049</v>
      </c>
      <c r="H2945" t="s">
        <v>15050</v>
      </c>
      <c r="I2945" t="s">
        <v>15050</v>
      </c>
      <c r="J2945" s="9" t="s">
        <v>15073</v>
      </c>
      <c r="K2945" t="s">
        <v>123</v>
      </c>
      <c r="L2945" s="4">
        <v>45154</v>
      </c>
      <c r="M2945" s="3">
        <v>45189.432638888888</v>
      </c>
      <c r="N2945" t="s">
        <v>38</v>
      </c>
      <c r="O2945" t="s">
        <v>57</v>
      </c>
      <c r="P2945" t="s">
        <v>15052</v>
      </c>
      <c r="Q2945" t="s">
        <v>15053</v>
      </c>
      <c r="R2945" t="s">
        <v>281</v>
      </c>
      <c r="S2945">
        <v>110020</v>
      </c>
      <c r="T2945" t="s">
        <v>281</v>
      </c>
      <c r="U2945" t="s">
        <v>5721</v>
      </c>
      <c r="V2945" t="s">
        <v>11840</v>
      </c>
      <c r="W2945" t="s">
        <v>5723</v>
      </c>
      <c r="X2945" t="s">
        <v>4980</v>
      </c>
      <c r="Y2945" t="s">
        <v>79</v>
      </c>
      <c r="Z2945" t="s">
        <v>80</v>
      </c>
      <c r="AA2945" t="s">
        <v>49</v>
      </c>
      <c r="AB2945" s="3">
        <v>45189.443055555559</v>
      </c>
      <c r="AE2945">
        <v>38</v>
      </c>
      <c r="AF2945" t="s">
        <v>50</v>
      </c>
      <c r="AG2945">
        <v>38</v>
      </c>
      <c r="AH2945" s="6" t="s">
        <v>51</v>
      </c>
    </row>
    <row r="2946" spans="1:34" ht="13.5" customHeight="1" x14ac:dyDescent="0.35">
      <c r="A2946" t="s">
        <v>15074</v>
      </c>
      <c r="B2946">
        <v>103765407</v>
      </c>
      <c r="C2946" s="3">
        <v>45173.697916666664</v>
      </c>
      <c r="D2946" s="4">
        <v>45173</v>
      </c>
      <c r="F2946" s="3">
        <v>45173.668055555558</v>
      </c>
      <c r="G2946" t="s">
        <v>394</v>
      </c>
      <c r="H2946" t="s">
        <v>394</v>
      </c>
      <c r="I2946" t="s">
        <v>394</v>
      </c>
      <c r="J2946" s="9" t="s">
        <v>15075</v>
      </c>
      <c r="K2946" s="5" t="s">
        <v>15076</v>
      </c>
      <c r="L2946" s="4">
        <v>45173</v>
      </c>
      <c r="M2946" s="3">
        <v>45175.495138888888</v>
      </c>
      <c r="N2946" t="s">
        <v>38</v>
      </c>
      <c r="O2946" t="s">
        <v>39</v>
      </c>
      <c r="P2946" t="s">
        <v>15077</v>
      </c>
      <c r="Q2946" t="s">
        <v>15078</v>
      </c>
      <c r="R2946" t="s">
        <v>3903</v>
      </c>
      <c r="S2946">
        <v>686004</v>
      </c>
      <c r="T2946" t="s">
        <v>101</v>
      </c>
      <c r="U2946" t="s">
        <v>1028</v>
      </c>
      <c r="V2946" t="s">
        <v>3158</v>
      </c>
      <c r="W2946" t="s">
        <v>1030</v>
      </c>
      <c r="X2946" t="s">
        <v>15079</v>
      </c>
      <c r="Y2946" t="s">
        <v>48</v>
      </c>
      <c r="AA2946" t="s">
        <v>49</v>
      </c>
      <c r="AB2946" s="3">
        <v>45175.49722222222</v>
      </c>
      <c r="AE2946" s="7">
        <v>67</v>
      </c>
      <c r="AF2946" t="s">
        <v>50</v>
      </c>
      <c r="AG2946">
        <v>67</v>
      </c>
      <c r="AH2946" s="6" t="s">
        <v>51</v>
      </c>
    </row>
    <row r="2947" spans="1:34" ht="13.5" customHeight="1" x14ac:dyDescent="0.35">
      <c r="A2947" t="s">
        <v>15080</v>
      </c>
      <c r="B2947">
        <v>103956510</v>
      </c>
      <c r="C2947" s="3">
        <v>45181.573611111111</v>
      </c>
      <c r="D2947" s="4">
        <v>45181</v>
      </c>
      <c r="F2947" s="3">
        <v>45181.529861111114</v>
      </c>
      <c r="G2947" t="s">
        <v>35</v>
      </c>
      <c r="H2947" t="s">
        <v>35</v>
      </c>
      <c r="I2947" t="s">
        <v>35</v>
      </c>
      <c r="J2947" s="9" t="s">
        <v>15081</v>
      </c>
      <c r="K2947" s="5" t="s">
        <v>2474</v>
      </c>
      <c r="L2947" s="4">
        <v>45181</v>
      </c>
      <c r="M2947" s="3">
        <v>45183.518055555556</v>
      </c>
      <c r="N2947" t="s">
        <v>38</v>
      </c>
      <c r="O2947" t="s">
        <v>39</v>
      </c>
      <c r="P2947" t="s">
        <v>7796</v>
      </c>
      <c r="Q2947" t="s">
        <v>7797</v>
      </c>
      <c r="R2947" t="s">
        <v>6093</v>
      </c>
      <c r="S2947">
        <v>721635</v>
      </c>
      <c r="T2947" t="s">
        <v>43</v>
      </c>
      <c r="U2947" t="s">
        <v>44</v>
      </c>
      <c r="V2947" t="s">
        <v>3198</v>
      </c>
      <c r="W2947" t="s">
        <v>46</v>
      </c>
      <c r="X2947" s="5" t="s">
        <v>15082</v>
      </c>
      <c r="Y2947" t="s">
        <v>48</v>
      </c>
      <c r="AA2947" t="s">
        <v>49</v>
      </c>
      <c r="AB2947" s="3">
        <v>45184.5625</v>
      </c>
      <c r="AE2947">
        <v>150</v>
      </c>
      <c r="AF2947" t="s">
        <v>50</v>
      </c>
      <c r="AG2947">
        <v>150</v>
      </c>
      <c r="AH2947" s="6" t="s">
        <v>51</v>
      </c>
    </row>
    <row r="2948" spans="1:34" ht="13.5" customHeight="1" x14ac:dyDescent="0.35">
      <c r="A2948" t="s">
        <v>15083</v>
      </c>
      <c r="B2948">
        <v>104151031</v>
      </c>
      <c r="C2948" s="3">
        <v>45190.429166666669</v>
      </c>
      <c r="D2948" s="4">
        <v>45189</v>
      </c>
      <c r="F2948" s="3">
        <v>45190.220833333333</v>
      </c>
      <c r="G2948" t="s">
        <v>5224</v>
      </c>
      <c r="H2948" t="s">
        <v>5224</v>
      </c>
      <c r="I2948" t="s">
        <v>5224</v>
      </c>
      <c r="J2948" s="9" t="s">
        <v>15084</v>
      </c>
      <c r="K2948" s="5" t="s">
        <v>15085</v>
      </c>
      <c r="L2948" s="4">
        <v>45190</v>
      </c>
      <c r="M2948" s="3">
        <v>45191.145833333336</v>
      </c>
      <c r="N2948" t="s">
        <v>38</v>
      </c>
      <c r="O2948" t="s">
        <v>97</v>
      </c>
      <c r="P2948" t="s">
        <v>15086</v>
      </c>
      <c r="Q2948" t="s">
        <v>15087</v>
      </c>
      <c r="R2948" t="s">
        <v>289</v>
      </c>
      <c r="S2948">
        <v>380058</v>
      </c>
      <c r="T2948" t="s">
        <v>290</v>
      </c>
      <c r="U2948" t="s">
        <v>1045</v>
      </c>
      <c r="V2948" t="s">
        <v>1046</v>
      </c>
      <c r="W2948" t="s">
        <v>1047</v>
      </c>
      <c r="X2948" t="s">
        <v>15088</v>
      </c>
      <c r="Y2948" t="s">
        <v>106</v>
      </c>
      <c r="Z2948" t="s">
        <v>107</v>
      </c>
      <c r="AA2948" t="s">
        <v>49</v>
      </c>
      <c r="AB2948" s="3">
        <v>45191.763888888891</v>
      </c>
      <c r="AE2948">
        <v>8</v>
      </c>
      <c r="AF2948" t="s">
        <v>50</v>
      </c>
      <c r="AG2948">
        <v>8</v>
      </c>
      <c r="AH2948" s="6" t="s">
        <v>51</v>
      </c>
    </row>
    <row r="2949" spans="1:34" ht="13.5" customHeight="1" x14ac:dyDescent="0.35">
      <c r="A2949" t="s">
        <v>15089</v>
      </c>
      <c r="C2949" s="3">
        <v>45145.629861111112</v>
      </c>
      <c r="D2949" s="4">
        <v>45174</v>
      </c>
      <c r="F2949" s="3">
        <v>45017.544444444444</v>
      </c>
      <c r="G2949" t="s">
        <v>2464</v>
      </c>
      <c r="H2949" t="s">
        <v>2272</v>
      </c>
      <c r="I2949" t="s">
        <v>2272</v>
      </c>
      <c r="J2949" s="9" t="s">
        <v>15090</v>
      </c>
      <c r="K2949" t="s">
        <v>123</v>
      </c>
      <c r="L2949" s="4">
        <v>45017</v>
      </c>
      <c r="M2949" s="3">
        <v>45177.544444444444</v>
      </c>
      <c r="N2949" t="s">
        <v>38</v>
      </c>
      <c r="O2949" t="s">
        <v>57</v>
      </c>
      <c r="P2949" t="s">
        <v>2274</v>
      </c>
      <c r="Q2949" t="s">
        <v>2275</v>
      </c>
      <c r="R2949" t="s">
        <v>1254</v>
      </c>
      <c r="S2949">
        <v>560099</v>
      </c>
      <c r="T2949" t="s">
        <v>446</v>
      </c>
      <c r="U2949" t="s">
        <v>2276</v>
      </c>
      <c r="V2949" t="s">
        <v>2277</v>
      </c>
      <c r="W2949" t="s">
        <v>2278</v>
      </c>
      <c r="X2949" t="s">
        <v>2279</v>
      </c>
      <c r="Y2949" t="s">
        <v>79</v>
      </c>
      <c r="Z2949" t="s">
        <v>80</v>
      </c>
      <c r="AA2949" t="s">
        <v>421</v>
      </c>
      <c r="AB2949" s="3">
        <v>45177.546527777777</v>
      </c>
      <c r="AE2949">
        <v>550</v>
      </c>
      <c r="AF2949" t="s">
        <v>50</v>
      </c>
      <c r="AG2949">
        <v>550</v>
      </c>
      <c r="AH2949" s="6" t="s">
        <v>51</v>
      </c>
    </row>
    <row r="2950" spans="1:34" ht="13.5" customHeight="1" x14ac:dyDescent="0.35">
      <c r="A2950" t="s">
        <v>15091</v>
      </c>
      <c r="B2950">
        <v>103571814</v>
      </c>
      <c r="C2950" s="3">
        <v>45164.75</v>
      </c>
      <c r="D2950" s="4">
        <v>45164</v>
      </c>
      <c r="F2950" s="3">
        <v>45164.717361111114</v>
      </c>
      <c r="G2950" t="s">
        <v>455</v>
      </c>
      <c r="H2950" t="s">
        <v>455</v>
      </c>
      <c r="I2950" t="s">
        <v>455</v>
      </c>
      <c r="J2950" s="9" t="s">
        <v>15092</v>
      </c>
      <c r="K2950" s="5" t="s">
        <v>14972</v>
      </c>
      <c r="L2950" s="4">
        <v>45164</v>
      </c>
      <c r="M2950" s="3">
        <v>45170.674305555556</v>
      </c>
      <c r="N2950" t="s">
        <v>38</v>
      </c>
      <c r="O2950" t="s">
        <v>39</v>
      </c>
      <c r="P2950" t="s">
        <v>14973</v>
      </c>
      <c r="Q2950" t="s">
        <v>14974</v>
      </c>
      <c r="R2950" t="s">
        <v>2837</v>
      </c>
      <c r="S2950">
        <v>800001</v>
      </c>
      <c r="T2950" t="s">
        <v>181</v>
      </c>
      <c r="U2950" t="s">
        <v>182</v>
      </c>
      <c r="V2950" t="s">
        <v>2838</v>
      </c>
      <c r="W2950" t="s">
        <v>184</v>
      </c>
      <c r="X2950" s="5" t="s">
        <v>15093</v>
      </c>
      <c r="Y2950" t="s">
        <v>48</v>
      </c>
      <c r="AA2950" t="s">
        <v>49</v>
      </c>
      <c r="AB2950" s="3">
        <v>45173.675694444442</v>
      </c>
      <c r="AE2950">
        <v>15</v>
      </c>
      <c r="AF2950" t="s">
        <v>50</v>
      </c>
      <c r="AG2950">
        <v>15</v>
      </c>
      <c r="AH2950" s="6" t="s">
        <v>51</v>
      </c>
    </row>
    <row r="2951" spans="1:34" ht="13.5" customHeight="1" x14ac:dyDescent="0.35">
      <c r="A2951" t="s">
        <v>15094</v>
      </c>
      <c r="B2951">
        <v>103956622</v>
      </c>
      <c r="C2951" s="3">
        <v>45181.748611111114</v>
      </c>
      <c r="D2951" s="4">
        <v>45181</v>
      </c>
      <c r="F2951" s="3">
        <v>45181.529861111114</v>
      </c>
      <c r="G2951" t="s">
        <v>1133</v>
      </c>
      <c r="H2951" t="s">
        <v>1133</v>
      </c>
      <c r="I2951" t="s">
        <v>1133</v>
      </c>
      <c r="J2951" s="9">
        <v>83222208502853</v>
      </c>
      <c r="K2951" s="5" t="s">
        <v>15095</v>
      </c>
      <c r="L2951" s="4">
        <v>45181</v>
      </c>
      <c r="M2951" s="3">
        <v>45184.470138888886</v>
      </c>
      <c r="N2951" t="s">
        <v>38</v>
      </c>
      <c r="O2951" t="s">
        <v>39</v>
      </c>
      <c r="P2951" t="s">
        <v>15096</v>
      </c>
      <c r="Q2951" t="s">
        <v>15097</v>
      </c>
      <c r="R2951" t="s">
        <v>15098</v>
      </c>
      <c r="S2951">
        <v>457001</v>
      </c>
      <c r="T2951" t="s">
        <v>140</v>
      </c>
      <c r="U2951" t="s">
        <v>141</v>
      </c>
      <c r="V2951" t="s">
        <v>142</v>
      </c>
      <c r="W2951" t="s">
        <v>143</v>
      </c>
      <c r="X2951" t="s">
        <v>15099</v>
      </c>
      <c r="Y2951" t="s">
        <v>48</v>
      </c>
      <c r="AA2951" t="s">
        <v>49</v>
      </c>
      <c r="AB2951" s="3">
        <v>45184.470833333333</v>
      </c>
      <c r="AE2951">
        <v>155</v>
      </c>
      <c r="AF2951" t="s">
        <v>50</v>
      </c>
      <c r="AG2951">
        <v>155</v>
      </c>
      <c r="AH2951" s="6" t="s">
        <v>51</v>
      </c>
    </row>
    <row r="2952" spans="1:34" ht="13.5" customHeight="1" x14ac:dyDescent="0.35">
      <c r="A2952" t="s">
        <v>15100</v>
      </c>
      <c r="B2952">
        <v>104151616</v>
      </c>
      <c r="C2952" s="3">
        <v>45190.529166666667</v>
      </c>
      <c r="D2952" s="4">
        <v>45190</v>
      </c>
      <c r="F2952" s="3">
        <v>45190.238194444442</v>
      </c>
      <c r="G2952" t="s">
        <v>780</v>
      </c>
      <c r="H2952" t="s">
        <v>780</v>
      </c>
      <c r="I2952" t="s">
        <v>780</v>
      </c>
      <c r="J2952" s="9" t="s">
        <v>15101</v>
      </c>
      <c r="K2952" s="5" t="s">
        <v>15102</v>
      </c>
      <c r="L2952" s="4">
        <v>45190</v>
      </c>
      <c r="M2952" s="3">
        <v>45191.621527777781</v>
      </c>
      <c r="N2952" t="s">
        <v>38</v>
      </c>
      <c r="O2952" t="s">
        <v>97</v>
      </c>
      <c r="P2952" t="s">
        <v>15103</v>
      </c>
      <c r="Q2952" t="s">
        <v>15104</v>
      </c>
      <c r="R2952" t="s">
        <v>4202</v>
      </c>
      <c r="S2952">
        <v>474001</v>
      </c>
      <c r="T2952" t="s">
        <v>140</v>
      </c>
      <c r="U2952" t="s">
        <v>1898</v>
      </c>
      <c r="V2952" t="s">
        <v>1899</v>
      </c>
      <c r="W2952" t="s">
        <v>1900</v>
      </c>
      <c r="X2952" t="s">
        <v>4822</v>
      </c>
      <c r="Y2952" t="s">
        <v>106</v>
      </c>
      <c r="Z2952" t="s">
        <v>107</v>
      </c>
      <c r="AA2952" t="s">
        <v>49</v>
      </c>
      <c r="AB2952" s="3">
        <v>45191.624305555553</v>
      </c>
      <c r="AE2952">
        <v>6</v>
      </c>
      <c r="AF2952" t="s">
        <v>50</v>
      </c>
      <c r="AG2952">
        <v>6</v>
      </c>
      <c r="AH2952" s="6" t="s">
        <v>51</v>
      </c>
    </row>
    <row r="2953" spans="1:34" ht="13.5" customHeight="1" x14ac:dyDescent="0.35">
      <c r="A2953" t="s">
        <v>15105</v>
      </c>
      <c r="C2953" s="3">
        <v>45145.542361111111</v>
      </c>
      <c r="D2953" s="4">
        <v>45174</v>
      </c>
      <c r="F2953" s="3">
        <v>45017.544444444444</v>
      </c>
      <c r="G2953" t="s">
        <v>2464</v>
      </c>
      <c r="H2953" t="s">
        <v>2272</v>
      </c>
      <c r="I2953" t="s">
        <v>2272</v>
      </c>
      <c r="J2953" s="9" t="s">
        <v>15106</v>
      </c>
      <c r="K2953" t="s">
        <v>123</v>
      </c>
      <c r="L2953" s="4">
        <v>45017</v>
      </c>
      <c r="M2953" s="3">
        <v>45176.681250000001</v>
      </c>
      <c r="N2953" t="s">
        <v>38</v>
      </c>
      <c r="O2953" t="s">
        <v>57</v>
      </c>
      <c r="P2953" t="s">
        <v>2274</v>
      </c>
      <c r="Q2953" t="s">
        <v>2275</v>
      </c>
      <c r="R2953" t="s">
        <v>1254</v>
      </c>
      <c r="S2953">
        <v>560099</v>
      </c>
      <c r="T2953" t="s">
        <v>446</v>
      </c>
      <c r="U2953" t="s">
        <v>2276</v>
      </c>
      <c r="V2953" t="s">
        <v>2277</v>
      </c>
      <c r="W2953" t="s">
        <v>2278</v>
      </c>
      <c r="X2953" t="s">
        <v>2279</v>
      </c>
      <c r="Y2953" t="s">
        <v>79</v>
      </c>
      <c r="Z2953" t="s">
        <v>80</v>
      </c>
      <c r="AA2953" t="s">
        <v>421</v>
      </c>
      <c r="AB2953" s="3">
        <v>45176.68472222222</v>
      </c>
      <c r="AE2953">
        <v>50</v>
      </c>
      <c r="AF2953" t="s">
        <v>50</v>
      </c>
      <c r="AG2953">
        <v>50</v>
      </c>
      <c r="AH2953" s="6" t="s">
        <v>51</v>
      </c>
    </row>
    <row r="2954" spans="1:34" ht="13.5" customHeight="1" x14ac:dyDescent="0.35">
      <c r="A2954" t="s">
        <v>15107</v>
      </c>
      <c r="B2954">
        <v>103765469</v>
      </c>
      <c r="C2954" s="3">
        <v>45173.693749999999</v>
      </c>
      <c r="D2954" s="4">
        <v>45173</v>
      </c>
      <c r="F2954" s="3">
        <v>45173.668055555558</v>
      </c>
      <c r="G2954" t="s">
        <v>6805</v>
      </c>
      <c r="H2954" t="s">
        <v>6805</v>
      </c>
      <c r="I2954" t="s">
        <v>1594</v>
      </c>
      <c r="J2954" s="9" t="s">
        <v>15108</v>
      </c>
      <c r="K2954" s="5" t="s">
        <v>15109</v>
      </c>
      <c r="L2954" s="4">
        <v>45173</v>
      </c>
      <c r="M2954" s="3">
        <v>45177.709722222222</v>
      </c>
      <c r="N2954" t="s">
        <v>38</v>
      </c>
      <c r="O2954" t="s">
        <v>57</v>
      </c>
      <c r="P2954" t="s">
        <v>15110</v>
      </c>
      <c r="Q2954" t="s">
        <v>15111</v>
      </c>
      <c r="R2954" t="s">
        <v>399</v>
      </c>
      <c r="S2954">
        <v>673004</v>
      </c>
      <c r="T2954" t="s">
        <v>101</v>
      </c>
      <c r="U2954" t="s">
        <v>1028</v>
      </c>
      <c r="V2954" t="s">
        <v>2949</v>
      </c>
      <c r="W2954" t="s">
        <v>1030</v>
      </c>
      <c r="X2954" s="5" t="s">
        <v>15112</v>
      </c>
      <c r="Y2954" t="s">
        <v>48</v>
      </c>
      <c r="AA2954" t="s">
        <v>49</v>
      </c>
      <c r="AB2954" s="3">
        <v>45177.711805555555</v>
      </c>
      <c r="AE2954" s="7">
        <v>41</v>
      </c>
      <c r="AF2954" t="s">
        <v>50</v>
      </c>
      <c r="AG2954">
        <v>41</v>
      </c>
      <c r="AH2954" s="6" t="s">
        <v>51</v>
      </c>
    </row>
    <row r="2955" spans="1:34" ht="13.5" customHeight="1" x14ac:dyDescent="0.35">
      <c r="A2955" t="s">
        <v>15113</v>
      </c>
      <c r="B2955">
        <v>103956656</v>
      </c>
      <c r="C2955" s="3">
        <v>45191.918749999997</v>
      </c>
      <c r="D2955" s="4">
        <v>45181</v>
      </c>
      <c r="F2955" s="3">
        <v>45181.529861111114</v>
      </c>
      <c r="G2955" t="s">
        <v>134</v>
      </c>
      <c r="H2955" t="s">
        <v>134</v>
      </c>
      <c r="I2955" t="s">
        <v>134</v>
      </c>
      <c r="J2955" s="9" t="s">
        <v>15114</v>
      </c>
      <c r="K2955" s="5" t="s">
        <v>15115</v>
      </c>
      <c r="L2955" s="4">
        <v>45181</v>
      </c>
      <c r="M2955" s="3">
        <v>45191.946527777778</v>
      </c>
      <c r="N2955" t="s">
        <v>38</v>
      </c>
      <c r="O2955" t="s">
        <v>97</v>
      </c>
      <c r="P2955" t="s">
        <v>15116</v>
      </c>
      <c r="Q2955" t="s">
        <v>15117</v>
      </c>
      <c r="R2955" t="s">
        <v>8245</v>
      </c>
      <c r="S2955">
        <v>518002</v>
      </c>
      <c r="T2955" t="s">
        <v>749</v>
      </c>
      <c r="U2955" t="s">
        <v>785</v>
      </c>
      <c r="V2955" t="s">
        <v>2438</v>
      </c>
      <c r="W2955" t="s">
        <v>787</v>
      </c>
      <c r="X2955" t="s">
        <v>15118</v>
      </c>
      <c r="Y2955" t="s">
        <v>106</v>
      </c>
      <c r="Z2955" t="s">
        <v>107</v>
      </c>
      <c r="AA2955" t="s">
        <v>49</v>
      </c>
      <c r="AB2955" s="3">
        <v>45192.012499999997</v>
      </c>
      <c r="AE2955">
        <v>223</v>
      </c>
      <c r="AF2955" t="s">
        <v>50</v>
      </c>
      <c r="AG2955">
        <v>223</v>
      </c>
      <c r="AH2955" s="6" t="s">
        <v>51</v>
      </c>
    </row>
    <row r="2956" spans="1:34" ht="13.5" customHeight="1" x14ac:dyDescent="0.35">
      <c r="A2956" t="s">
        <v>15119</v>
      </c>
      <c r="B2956">
        <v>104142622</v>
      </c>
      <c r="C2956" s="3">
        <v>45192.584722222222</v>
      </c>
      <c r="D2956" s="4">
        <v>45190</v>
      </c>
      <c r="F2956" s="3">
        <v>45190.238194444442</v>
      </c>
      <c r="G2956" t="s">
        <v>7930</v>
      </c>
      <c r="H2956" t="s">
        <v>7930</v>
      </c>
      <c r="I2956" t="s">
        <v>7930</v>
      </c>
      <c r="J2956" s="9" t="s">
        <v>14893</v>
      </c>
      <c r="K2956" s="5" t="s">
        <v>15120</v>
      </c>
      <c r="L2956" s="4">
        <v>45190</v>
      </c>
      <c r="M2956" s="3">
        <v>45191.567361111112</v>
      </c>
      <c r="N2956" t="s">
        <v>38</v>
      </c>
      <c r="O2956" t="s">
        <v>39</v>
      </c>
      <c r="P2956" t="s">
        <v>14894</v>
      </c>
      <c r="Q2956" t="s">
        <v>14895</v>
      </c>
      <c r="R2956" t="s">
        <v>1254</v>
      </c>
      <c r="S2956">
        <v>560066</v>
      </c>
      <c r="T2956" t="s">
        <v>446</v>
      </c>
      <c r="U2956" t="s">
        <v>447</v>
      </c>
      <c r="V2956" t="s">
        <v>4075</v>
      </c>
      <c r="W2956" t="s">
        <v>449</v>
      </c>
      <c r="X2956" s="5" t="s">
        <v>5518</v>
      </c>
      <c r="Y2956" t="s">
        <v>48</v>
      </c>
      <c r="AA2956" t="s">
        <v>49</v>
      </c>
      <c r="AB2956" s="3">
        <v>45196.071527777778</v>
      </c>
      <c r="AE2956">
        <v>28</v>
      </c>
      <c r="AF2956" t="s">
        <v>50</v>
      </c>
      <c r="AG2956">
        <v>28</v>
      </c>
      <c r="AH2956" s="6" t="s">
        <v>51</v>
      </c>
    </row>
    <row r="2957" spans="1:34" ht="13.5" customHeight="1" x14ac:dyDescent="0.35">
      <c r="A2957" t="s">
        <v>15121</v>
      </c>
      <c r="C2957" s="3">
        <v>45145.628472222219</v>
      </c>
      <c r="D2957" s="4">
        <v>45174</v>
      </c>
      <c r="F2957" s="3">
        <v>45017.544444444444</v>
      </c>
      <c r="G2957" t="s">
        <v>2271</v>
      </c>
      <c r="H2957" t="s">
        <v>2272</v>
      </c>
      <c r="I2957" t="s">
        <v>2272</v>
      </c>
      <c r="J2957" s="9" t="s">
        <v>15122</v>
      </c>
      <c r="K2957" t="s">
        <v>123</v>
      </c>
      <c r="L2957" s="4">
        <v>45017</v>
      </c>
      <c r="M2957" s="3">
        <v>45177.565972222219</v>
      </c>
      <c r="N2957" t="s">
        <v>38</v>
      </c>
      <c r="O2957" t="s">
        <v>57</v>
      </c>
      <c r="P2957" t="s">
        <v>2274</v>
      </c>
      <c r="Q2957" t="s">
        <v>2275</v>
      </c>
      <c r="R2957" t="s">
        <v>1254</v>
      </c>
      <c r="S2957">
        <v>560099</v>
      </c>
      <c r="T2957" t="s">
        <v>446</v>
      </c>
      <c r="U2957" t="s">
        <v>2276</v>
      </c>
      <c r="V2957" t="s">
        <v>2277</v>
      </c>
      <c r="W2957" t="s">
        <v>2278</v>
      </c>
      <c r="X2957" t="s">
        <v>2279</v>
      </c>
      <c r="Y2957" t="s">
        <v>79</v>
      </c>
      <c r="Z2957" t="s">
        <v>80</v>
      </c>
      <c r="AA2957" t="s">
        <v>421</v>
      </c>
      <c r="AB2957" s="3">
        <v>45177.567361111112</v>
      </c>
      <c r="AE2957">
        <v>550</v>
      </c>
      <c r="AF2957" t="s">
        <v>50</v>
      </c>
      <c r="AG2957">
        <v>550</v>
      </c>
      <c r="AH2957" s="6" t="s">
        <v>51</v>
      </c>
    </row>
    <row r="2958" spans="1:34" ht="13.5" customHeight="1" x14ac:dyDescent="0.35">
      <c r="A2958" t="s">
        <v>15123</v>
      </c>
      <c r="B2958">
        <v>103765471</v>
      </c>
      <c r="C2958" s="3">
        <v>45173.708333333336</v>
      </c>
      <c r="D2958" s="4">
        <v>45173</v>
      </c>
      <c r="F2958" s="3">
        <v>45173.668055555558</v>
      </c>
      <c r="G2958" t="s">
        <v>2925</v>
      </c>
      <c r="H2958" t="s">
        <v>2926</v>
      </c>
      <c r="I2958" t="s">
        <v>2926</v>
      </c>
      <c r="J2958" s="9">
        <v>83122106100338</v>
      </c>
      <c r="K2958" s="5" t="s">
        <v>15124</v>
      </c>
      <c r="L2958" s="4">
        <v>45173</v>
      </c>
      <c r="M2958" s="3">
        <v>45173.714583333334</v>
      </c>
      <c r="N2958" t="s">
        <v>38</v>
      </c>
      <c r="O2958" t="s">
        <v>39</v>
      </c>
      <c r="P2958" t="s">
        <v>15125</v>
      </c>
      <c r="Q2958" t="s">
        <v>15126</v>
      </c>
      <c r="R2958" t="s">
        <v>9734</v>
      </c>
      <c r="S2958">
        <v>460110</v>
      </c>
      <c r="T2958" t="s">
        <v>140</v>
      </c>
      <c r="U2958" t="s">
        <v>3010</v>
      </c>
      <c r="V2958" t="s">
        <v>3011</v>
      </c>
      <c r="W2958" t="s">
        <v>3012</v>
      </c>
      <c r="X2958" t="s">
        <v>15127</v>
      </c>
      <c r="Y2958" t="s">
        <v>48</v>
      </c>
      <c r="AA2958" t="s">
        <v>49</v>
      </c>
      <c r="AB2958" s="3">
        <v>45173.716666666667</v>
      </c>
      <c r="AE2958">
        <v>350</v>
      </c>
      <c r="AF2958" t="s">
        <v>50</v>
      </c>
      <c r="AG2958">
        <v>350</v>
      </c>
      <c r="AH2958" s="6" t="s">
        <v>51</v>
      </c>
    </row>
    <row r="2959" spans="1:34" ht="13.5" customHeight="1" x14ac:dyDescent="0.35">
      <c r="A2959" t="s">
        <v>15128</v>
      </c>
      <c r="B2959">
        <v>103956639</v>
      </c>
      <c r="C2959" s="3">
        <v>45181.631944444445</v>
      </c>
      <c r="D2959" s="4">
        <v>45181</v>
      </c>
      <c r="F2959" s="3">
        <v>45181.540972222225</v>
      </c>
      <c r="G2959" t="s">
        <v>372</v>
      </c>
      <c r="H2959" t="s">
        <v>372</v>
      </c>
      <c r="I2959" t="s">
        <v>372</v>
      </c>
      <c r="J2959" s="9" t="s">
        <v>15129</v>
      </c>
      <c r="K2959" s="5" t="s">
        <v>15130</v>
      </c>
      <c r="L2959" s="4">
        <v>45181</v>
      </c>
      <c r="M2959" s="3">
        <v>45183.487500000003</v>
      </c>
      <c r="N2959" t="s">
        <v>38</v>
      </c>
      <c r="O2959" t="s">
        <v>39</v>
      </c>
      <c r="P2959" t="s">
        <v>15131</v>
      </c>
      <c r="Q2959" t="s">
        <v>15132</v>
      </c>
      <c r="R2959" t="s">
        <v>644</v>
      </c>
      <c r="S2959">
        <v>600002</v>
      </c>
      <c r="T2959" t="s">
        <v>310</v>
      </c>
      <c r="U2959" s="6" t="s">
        <v>645</v>
      </c>
      <c r="V2959" t="s">
        <v>1201</v>
      </c>
      <c r="W2959" t="s">
        <v>647</v>
      </c>
      <c r="X2959" t="s">
        <v>2632</v>
      </c>
      <c r="Y2959" t="s">
        <v>48</v>
      </c>
      <c r="AA2959" t="s">
        <v>49</v>
      </c>
      <c r="AB2959" s="3">
        <v>45183.490972222222</v>
      </c>
      <c r="AE2959">
        <v>13</v>
      </c>
      <c r="AF2959" t="s">
        <v>50</v>
      </c>
      <c r="AG2959">
        <v>13</v>
      </c>
      <c r="AH2959" s="6" t="s">
        <v>51</v>
      </c>
    </row>
    <row r="2960" spans="1:34" ht="13.5" customHeight="1" x14ac:dyDescent="0.35">
      <c r="A2960" t="s">
        <v>15133</v>
      </c>
      <c r="B2960">
        <v>104147283</v>
      </c>
      <c r="C2960" s="3">
        <v>45190.464583333334</v>
      </c>
      <c r="D2960" s="4">
        <v>45190</v>
      </c>
      <c r="F2960" s="3">
        <v>45190.248611111114</v>
      </c>
      <c r="G2960" t="s">
        <v>869</v>
      </c>
      <c r="H2960" t="s">
        <v>869</v>
      </c>
      <c r="I2960" t="s">
        <v>869</v>
      </c>
      <c r="J2960" s="9" t="s">
        <v>15134</v>
      </c>
      <c r="K2960" s="5" t="s">
        <v>15135</v>
      </c>
      <c r="L2960" s="4">
        <v>45190</v>
      </c>
      <c r="M2960" s="3">
        <v>45196.729166666664</v>
      </c>
      <c r="N2960" t="s">
        <v>38</v>
      </c>
      <c r="O2960" t="s">
        <v>39</v>
      </c>
      <c r="P2960" t="s">
        <v>15136</v>
      </c>
      <c r="Q2960" t="s">
        <v>15137</v>
      </c>
      <c r="R2960" t="s">
        <v>13535</v>
      </c>
      <c r="S2960">
        <v>784001</v>
      </c>
      <c r="T2960" t="s">
        <v>74</v>
      </c>
      <c r="U2960" t="s">
        <v>844</v>
      </c>
      <c r="V2960" t="s">
        <v>845</v>
      </c>
      <c r="W2960" t="s">
        <v>77</v>
      </c>
      <c r="X2960" s="5" t="s">
        <v>15138</v>
      </c>
      <c r="Y2960" t="s">
        <v>48</v>
      </c>
      <c r="AA2960" t="s">
        <v>421</v>
      </c>
      <c r="AB2960" s="3">
        <v>45196.780555555553</v>
      </c>
      <c r="AE2960">
        <v>200</v>
      </c>
      <c r="AF2960" t="s">
        <v>50</v>
      </c>
      <c r="AG2960">
        <v>200</v>
      </c>
      <c r="AH2960" s="6" t="s">
        <v>51</v>
      </c>
    </row>
    <row r="2961" spans="1:34" ht="13.5" customHeight="1" x14ac:dyDescent="0.35">
      <c r="A2961" t="s">
        <v>15139</v>
      </c>
      <c r="C2961" s="3">
        <v>45145.500694444447</v>
      </c>
      <c r="D2961" s="4">
        <v>45173</v>
      </c>
      <c r="F2961" s="3">
        <v>45017.544444444444</v>
      </c>
      <c r="G2961" t="s">
        <v>2271</v>
      </c>
      <c r="H2961" t="s">
        <v>2272</v>
      </c>
      <c r="I2961" t="s">
        <v>2272</v>
      </c>
      <c r="J2961" s="9" t="s">
        <v>15140</v>
      </c>
      <c r="K2961" t="s">
        <v>123</v>
      </c>
      <c r="L2961" s="4">
        <v>45017</v>
      </c>
      <c r="M2961" s="3">
        <v>45175.603472222225</v>
      </c>
      <c r="N2961" t="s">
        <v>38</v>
      </c>
      <c r="O2961" t="s">
        <v>57</v>
      </c>
      <c r="P2961" t="s">
        <v>2274</v>
      </c>
      <c r="Q2961" t="s">
        <v>2275</v>
      </c>
      <c r="R2961" t="s">
        <v>1254</v>
      </c>
      <c r="S2961">
        <v>560099</v>
      </c>
      <c r="T2961" t="s">
        <v>446</v>
      </c>
      <c r="U2961" t="s">
        <v>2276</v>
      </c>
      <c r="V2961" t="s">
        <v>2277</v>
      </c>
      <c r="W2961" t="s">
        <v>2278</v>
      </c>
      <c r="X2961" t="s">
        <v>2279</v>
      </c>
      <c r="Y2961" t="s">
        <v>79</v>
      </c>
      <c r="Z2961" t="s">
        <v>80</v>
      </c>
      <c r="AA2961" t="s">
        <v>421</v>
      </c>
      <c r="AB2961" s="3">
        <v>45175.605555555558</v>
      </c>
      <c r="AE2961">
        <v>50</v>
      </c>
      <c r="AF2961" t="s">
        <v>50</v>
      </c>
      <c r="AG2961">
        <v>50</v>
      </c>
      <c r="AH2961" s="6" t="s">
        <v>51</v>
      </c>
    </row>
    <row r="2962" spans="1:34" ht="13.5" customHeight="1" x14ac:dyDescent="0.35">
      <c r="A2962" t="s">
        <v>15141</v>
      </c>
      <c r="B2962">
        <v>103570995</v>
      </c>
      <c r="C2962" s="3">
        <v>45164.742361111108</v>
      </c>
      <c r="D2962" s="4">
        <v>45164</v>
      </c>
      <c r="F2962" s="3">
        <v>45164.727777777778</v>
      </c>
      <c r="G2962" t="s">
        <v>890</v>
      </c>
      <c r="H2962" t="s">
        <v>838</v>
      </c>
      <c r="I2962" t="s">
        <v>838</v>
      </c>
      <c r="J2962" s="9" t="s">
        <v>15142</v>
      </c>
      <c r="K2962" s="5" t="s">
        <v>15143</v>
      </c>
      <c r="L2962" s="4">
        <v>45164</v>
      </c>
      <c r="M2962" s="3">
        <v>45174.446527777778</v>
      </c>
      <c r="N2962" t="s">
        <v>38</v>
      </c>
      <c r="O2962" t="s">
        <v>39</v>
      </c>
      <c r="P2962" t="s">
        <v>14371</v>
      </c>
      <c r="Q2962" s="5" t="s">
        <v>14372</v>
      </c>
      <c r="R2962" t="s">
        <v>73</v>
      </c>
      <c r="S2962">
        <v>781021</v>
      </c>
      <c r="T2962" t="s">
        <v>74</v>
      </c>
      <c r="U2962" t="s">
        <v>844</v>
      </c>
      <c r="V2962" t="s">
        <v>845</v>
      </c>
      <c r="W2962" t="s">
        <v>77</v>
      </c>
      <c r="X2962" s="5" t="s">
        <v>15144</v>
      </c>
      <c r="Y2962" t="s">
        <v>48</v>
      </c>
      <c r="AA2962" t="s">
        <v>49</v>
      </c>
      <c r="AB2962" s="3">
        <v>45175.574999999997</v>
      </c>
      <c r="AE2962">
        <v>20</v>
      </c>
      <c r="AF2962" t="s">
        <v>50</v>
      </c>
      <c r="AG2962">
        <v>20</v>
      </c>
      <c r="AH2962" s="6" t="s">
        <v>51</v>
      </c>
    </row>
    <row r="2963" spans="1:34" ht="13.5" customHeight="1" x14ac:dyDescent="0.35">
      <c r="A2963" t="s">
        <v>15145</v>
      </c>
      <c r="B2963">
        <v>103765566</v>
      </c>
      <c r="C2963" s="3">
        <v>45173.7</v>
      </c>
      <c r="D2963" s="4">
        <v>45173</v>
      </c>
      <c r="E2963" t="s">
        <v>15146</v>
      </c>
      <c r="F2963" s="3">
        <v>45173.668055555558</v>
      </c>
      <c r="G2963" t="s">
        <v>1817</v>
      </c>
      <c r="H2963" t="s">
        <v>1817</v>
      </c>
      <c r="I2963" t="s">
        <v>1817</v>
      </c>
      <c r="J2963" s="9" t="s">
        <v>15147</v>
      </c>
      <c r="K2963" s="5" t="s">
        <v>2474</v>
      </c>
      <c r="L2963" s="4">
        <v>45173</v>
      </c>
      <c r="M2963" s="3">
        <v>45180.752083333333</v>
      </c>
      <c r="N2963" t="s">
        <v>38</v>
      </c>
      <c r="O2963" t="s">
        <v>39</v>
      </c>
      <c r="P2963" t="s">
        <v>3376</v>
      </c>
      <c r="Q2963" t="s">
        <v>15148</v>
      </c>
      <c r="R2963" t="s">
        <v>213</v>
      </c>
      <c r="S2963">
        <v>400074</v>
      </c>
      <c r="T2963" t="s">
        <v>214</v>
      </c>
      <c r="U2963" t="s">
        <v>215</v>
      </c>
      <c r="V2963" t="s">
        <v>1781</v>
      </c>
      <c r="W2963" t="s">
        <v>217</v>
      </c>
      <c r="X2963" s="5" t="s">
        <v>15149</v>
      </c>
      <c r="Y2963" t="s">
        <v>48</v>
      </c>
      <c r="AA2963" t="s">
        <v>49</v>
      </c>
      <c r="AB2963" s="3">
        <v>45181.559027777781</v>
      </c>
      <c r="AE2963">
        <v>19</v>
      </c>
      <c r="AF2963" t="s">
        <v>50</v>
      </c>
      <c r="AG2963">
        <v>19</v>
      </c>
      <c r="AH2963" s="6" t="s">
        <v>51</v>
      </c>
    </row>
    <row r="2964" spans="1:34" ht="13.5" customHeight="1" x14ac:dyDescent="0.35">
      <c r="A2964" t="s">
        <v>15150</v>
      </c>
      <c r="B2964">
        <v>103956902</v>
      </c>
      <c r="C2964" s="3">
        <v>45183.728472222225</v>
      </c>
      <c r="D2964" s="4">
        <v>45181</v>
      </c>
      <c r="F2964" s="3">
        <v>45181.540972222225</v>
      </c>
      <c r="G2964" t="s">
        <v>208</v>
      </c>
      <c r="H2964" t="s">
        <v>208</v>
      </c>
      <c r="I2964" t="s">
        <v>208</v>
      </c>
      <c r="J2964" s="9" t="s">
        <v>15151</v>
      </c>
      <c r="K2964" s="5" t="s">
        <v>15152</v>
      </c>
      <c r="L2964" s="4">
        <v>45181</v>
      </c>
      <c r="M2964" s="3">
        <v>45183.727083333331</v>
      </c>
      <c r="N2964" t="s">
        <v>38</v>
      </c>
      <c r="O2964" t="s">
        <v>97</v>
      </c>
      <c r="P2964" t="s">
        <v>15153</v>
      </c>
      <c r="Q2964" t="s">
        <v>15154</v>
      </c>
      <c r="R2964" t="s">
        <v>12437</v>
      </c>
      <c r="S2964">
        <v>507111</v>
      </c>
      <c r="T2964" t="s">
        <v>738</v>
      </c>
      <c r="U2964" t="s">
        <v>785</v>
      </c>
      <c r="V2964" t="s">
        <v>5546</v>
      </c>
      <c r="W2964" t="s">
        <v>787</v>
      </c>
      <c r="X2964" t="s">
        <v>15155</v>
      </c>
      <c r="Y2964" t="s">
        <v>106</v>
      </c>
      <c r="Z2964" t="s">
        <v>107</v>
      </c>
      <c r="AA2964" t="s">
        <v>49</v>
      </c>
      <c r="AB2964" s="3">
        <v>45183.736111111109</v>
      </c>
      <c r="AE2964">
        <v>359</v>
      </c>
      <c r="AF2964" t="s">
        <v>50</v>
      </c>
      <c r="AG2964">
        <v>359</v>
      </c>
      <c r="AH2964" s="6" t="s">
        <v>51</v>
      </c>
    </row>
    <row r="2965" spans="1:34" ht="13.5" customHeight="1" x14ac:dyDescent="0.35">
      <c r="A2965" t="s">
        <v>15156</v>
      </c>
      <c r="B2965">
        <v>104147737</v>
      </c>
      <c r="C2965" s="3">
        <v>45190.415972222225</v>
      </c>
      <c r="D2965" s="4">
        <v>45190</v>
      </c>
      <c r="F2965" s="3">
        <v>45190.248611111114</v>
      </c>
      <c r="G2965" t="s">
        <v>329</v>
      </c>
      <c r="H2965" t="s">
        <v>329</v>
      </c>
      <c r="I2965" t="s">
        <v>329</v>
      </c>
      <c r="J2965" s="9" t="s">
        <v>15157</v>
      </c>
      <c r="K2965" s="5" t="s">
        <v>15158</v>
      </c>
      <c r="L2965" s="4">
        <v>45190</v>
      </c>
      <c r="M2965" s="3">
        <v>45194.702777777777</v>
      </c>
      <c r="N2965" t="s">
        <v>38</v>
      </c>
      <c r="O2965" t="s">
        <v>57</v>
      </c>
      <c r="P2965" t="s">
        <v>4300</v>
      </c>
      <c r="Q2965" s="5" t="s">
        <v>4301</v>
      </c>
      <c r="R2965" t="s">
        <v>2195</v>
      </c>
      <c r="S2965">
        <v>390209</v>
      </c>
      <c r="T2965" t="s">
        <v>290</v>
      </c>
      <c r="U2965" t="s">
        <v>291</v>
      </c>
      <c r="V2965" t="s">
        <v>4302</v>
      </c>
      <c r="W2965" t="s">
        <v>293</v>
      </c>
      <c r="X2965" t="s">
        <v>15159</v>
      </c>
      <c r="Y2965" t="s">
        <v>48</v>
      </c>
      <c r="AA2965" t="s">
        <v>49</v>
      </c>
      <c r="AB2965" s="3">
        <v>45194.706250000003</v>
      </c>
      <c r="AE2965">
        <v>119</v>
      </c>
      <c r="AF2965" t="s">
        <v>50</v>
      </c>
      <c r="AG2965">
        <v>119</v>
      </c>
      <c r="AH2965" s="6" t="s">
        <v>51</v>
      </c>
    </row>
    <row r="2966" spans="1:34" ht="13.5" customHeight="1" x14ac:dyDescent="0.35">
      <c r="A2966" t="s">
        <v>15160</v>
      </c>
      <c r="C2966" s="3">
        <v>45145.657638888886</v>
      </c>
      <c r="D2966" s="4">
        <v>45174</v>
      </c>
      <c r="F2966" s="3">
        <v>45017.544444444444</v>
      </c>
      <c r="G2966" t="s">
        <v>2272</v>
      </c>
      <c r="H2966" t="s">
        <v>2272</v>
      </c>
      <c r="I2966" t="s">
        <v>2272</v>
      </c>
      <c r="J2966" s="9" t="s">
        <v>15161</v>
      </c>
      <c r="K2966" t="s">
        <v>123</v>
      </c>
      <c r="L2966" s="4">
        <v>45017</v>
      </c>
      <c r="M2966" s="3">
        <v>45177.546527777777</v>
      </c>
      <c r="N2966" t="s">
        <v>38</v>
      </c>
      <c r="O2966" t="s">
        <v>57</v>
      </c>
      <c r="P2966" t="s">
        <v>2274</v>
      </c>
      <c r="Q2966" t="s">
        <v>2275</v>
      </c>
      <c r="R2966" t="s">
        <v>1254</v>
      </c>
      <c r="S2966">
        <v>560099</v>
      </c>
      <c r="T2966" t="s">
        <v>446</v>
      </c>
      <c r="U2966" t="s">
        <v>2276</v>
      </c>
      <c r="V2966" t="s">
        <v>2277</v>
      </c>
      <c r="W2966" t="s">
        <v>2278</v>
      </c>
      <c r="X2966" t="s">
        <v>2279</v>
      </c>
      <c r="Y2966" t="s">
        <v>79</v>
      </c>
      <c r="Z2966" t="s">
        <v>80</v>
      </c>
      <c r="AA2966" t="s">
        <v>421</v>
      </c>
      <c r="AB2966" s="3">
        <v>45177.548611111109</v>
      </c>
      <c r="AE2966">
        <v>550</v>
      </c>
      <c r="AF2966" t="s">
        <v>50</v>
      </c>
      <c r="AG2966">
        <v>550</v>
      </c>
      <c r="AH2966" s="6" t="s">
        <v>51</v>
      </c>
    </row>
    <row r="2967" spans="1:34" ht="13.5" customHeight="1" x14ac:dyDescent="0.35">
      <c r="A2967" t="s">
        <v>15162</v>
      </c>
      <c r="C2967" s="3">
        <v>45169.738194444442</v>
      </c>
      <c r="D2967" s="4">
        <v>45094</v>
      </c>
      <c r="F2967" s="3">
        <v>45150.806250000001</v>
      </c>
      <c r="G2967" t="s">
        <v>2363</v>
      </c>
      <c r="H2967" t="s">
        <v>2364</v>
      </c>
      <c r="I2967" t="s">
        <v>2364</v>
      </c>
      <c r="J2967" s="9" t="s">
        <v>15163</v>
      </c>
      <c r="K2967" t="s">
        <v>123</v>
      </c>
      <c r="L2967" s="4">
        <v>45150</v>
      </c>
      <c r="M2967" s="3">
        <v>45170.65902777778</v>
      </c>
      <c r="N2967" t="s">
        <v>38</v>
      </c>
      <c r="O2967" t="s">
        <v>57</v>
      </c>
      <c r="P2967" t="s">
        <v>2655</v>
      </c>
      <c r="Q2967" t="s">
        <v>15164</v>
      </c>
      <c r="R2967" t="s">
        <v>15165</v>
      </c>
      <c r="S2967">
        <v>742212</v>
      </c>
      <c r="T2967" t="s">
        <v>43</v>
      </c>
      <c r="U2967" t="s">
        <v>2570</v>
      </c>
      <c r="V2967" t="s">
        <v>12253</v>
      </c>
      <c r="W2967" t="s">
        <v>2572</v>
      </c>
      <c r="X2967" s="5" t="s">
        <v>15166</v>
      </c>
      <c r="Y2967" t="s">
        <v>79</v>
      </c>
      <c r="Z2967" t="s">
        <v>80</v>
      </c>
      <c r="AA2967" t="s">
        <v>49</v>
      </c>
      <c r="AB2967" s="3">
        <v>45174.660416666666</v>
      </c>
      <c r="AE2967" s="7">
        <v>29</v>
      </c>
      <c r="AF2967" t="s">
        <v>50</v>
      </c>
      <c r="AG2967">
        <v>29</v>
      </c>
      <c r="AH2967" s="6" t="s">
        <v>51</v>
      </c>
    </row>
    <row r="2968" spans="1:34" ht="13.5" customHeight="1" x14ac:dyDescent="0.35">
      <c r="A2968" t="s">
        <v>15167</v>
      </c>
      <c r="B2968">
        <v>103765623</v>
      </c>
      <c r="C2968" s="3">
        <v>45173.690972222219</v>
      </c>
      <c r="D2968" s="4">
        <v>45173</v>
      </c>
      <c r="F2968" s="3">
        <v>45173.668055555558</v>
      </c>
      <c r="G2968" t="s">
        <v>3078</v>
      </c>
      <c r="H2968" t="s">
        <v>3078</v>
      </c>
      <c r="I2968" t="s">
        <v>3078</v>
      </c>
      <c r="J2968" s="9" t="s">
        <v>15168</v>
      </c>
      <c r="K2968" s="5" t="s">
        <v>15008</v>
      </c>
      <c r="L2968" s="4">
        <v>45173</v>
      </c>
      <c r="M2968" s="3">
        <v>45175.690972222219</v>
      </c>
      <c r="N2968" t="s">
        <v>38</v>
      </c>
      <c r="O2968" t="s">
        <v>39</v>
      </c>
      <c r="P2968" t="s">
        <v>15009</v>
      </c>
      <c r="Q2968" t="s">
        <v>15010</v>
      </c>
      <c r="R2968" t="s">
        <v>709</v>
      </c>
      <c r="S2968">
        <v>122004</v>
      </c>
      <c r="T2968" t="s">
        <v>61</v>
      </c>
      <c r="U2968" t="s">
        <v>768</v>
      </c>
      <c r="V2968" t="s">
        <v>769</v>
      </c>
      <c r="W2968" t="s">
        <v>770</v>
      </c>
      <c r="X2968" s="5" t="s">
        <v>15169</v>
      </c>
      <c r="Y2968" t="s">
        <v>48</v>
      </c>
      <c r="AA2968" t="s">
        <v>49</v>
      </c>
      <c r="AB2968" s="3">
        <v>45175.693749999999</v>
      </c>
      <c r="AE2968">
        <v>20</v>
      </c>
      <c r="AF2968" t="s">
        <v>50</v>
      </c>
      <c r="AG2968">
        <v>20</v>
      </c>
      <c r="AH2968" s="6" t="s">
        <v>51</v>
      </c>
    </row>
    <row r="2969" spans="1:34" ht="13.5" customHeight="1" x14ac:dyDescent="0.35">
      <c r="A2969" t="s">
        <v>15170</v>
      </c>
      <c r="B2969">
        <v>103957133</v>
      </c>
      <c r="C2969" s="3">
        <v>45184.555555555555</v>
      </c>
      <c r="D2969" s="4">
        <v>45181</v>
      </c>
      <c r="F2969" s="3">
        <v>45181.540972222225</v>
      </c>
      <c r="G2969" t="s">
        <v>565</v>
      </c>
      <c r="H2969" t="s">
        <v>565</v>
      </c>
      <c r="I2969" t="s">
        <v>565</v>
      </c>
      <c r="J2969" s="9">
        <v>242010523565</v>
      </c>
      <c r="K2969" s="5" t="s">
        <v>15171</v>
      </c>
      <c r="L2969" s="4">
        <v>45181</v>
      </c>
      <c r="M2969" s="3">
        <v>45184.745833333334</v>
      </c>
      <c r="N2969" t="s">
        <v>38</v>
      </c>
      <c r="O2969" t="s">
        <v>39</v>
      </c>
      <c r="P2969" t="s">
        <v>15172</v>
      </c>
      <c r="Q2969" s="5" t="s">
        <v>15173</v>
      </c>
      <c r="R2969" t="s">
        <v>1982</v>
      </c>
      <c r="S2969">
        <v>503230</v>
      </c>
      <c r="T2969" t="s">
        <v>738</v>
      </c>
      <c r="U2969" t="s">
        <v>785</v>
      </c>
      <c r="V2969" t="s">
        <v>5296</v>
      </c>
      <c r="W2969" t="s">
        <v>787</v>
      </c>
      <c r="X2969" t="s">
        <v>15174</v>
      </c>
      <c r="Y2969" t="s">
        <v>48</v>
      </c>
      <c r="AA2969" t="s">
        <v>49</v>
      </c>
      <c r="AB2969" s="3">
        <v>45185.461111111108</v>
      </c>
      <c r="AE2969">
        <v>212</v>
      </c>
      <c r="AF2969" t="s">
        <v>50</v>
      </c>
      <c r="AG2969">
        <v>212</v>
      </c>
      <c r="AH2969" s="6" t="s">
        <v>51</v>
      </c>
    </row>
    <row r="2970" spans="1:34" ht="13.5" customHeight="1" x14ac:dyDescent="0.35">
      <c r="A2970" t="s">
        <v>15175</v>
      </c>
      <c r="B2970">
        <v>104150136</v>
      </c>
      <c r="C2970" s="3">
        <v>45190.426388888889</v>
      </c>
      <c r="D2970" s="4">
        <v>45190</v>
      </c>
      <c r="E2970" t="s">
        <v>15176</v>
      </c>
      <c r="F2970" s="3">
        <v>45190.248611111114</v>
      </c>
      <c r="G2970" t="s">
        <v>94</v>
      </c>
      <c r="H2970" t="s">
        <v>94</v>
      </c>
      <c r="I2970" t="s">
        <v>94</v>
      </c>
      <c r="J2970" s="9" t="s">
        <v>15177</v>
      </c>
      <c r="K2970" s="5" t="s">
        <v>15178</v>
      </c>
      <c r="L2970" s="4">
        <v>45190</v>
      </c>
      <c r="M2970" s="3">
        <v>45191.633333333331</v>
      </c>
      <c r="N2970" t="s">
        <v>38</v>
      </c>
      <c r="O2970" t="s">
        <v>97</v>
      </c>
      <c r="P2970" t="s">
        <v>15179</v>
      </c>
      <c r="Q2970" t="s">
        <v>15180</v>
      </c>
      <c r="R2970" t="s">
        <v>1674</v>
      </c>
      <c r="S2970">
        <v>533003</v>
      </c>
      <c r="T2970" t="s">
        <v>749</v>
      </c>
      <c r="U2970" s="6" t="s">
        <v>750</v>
      </c>
      <c r="V2970" t="s">
        <v>1527</v>
      </c>
      <c r="W2970" t="s">
        <v>752</v>
      </c>
      <c r="X2970" t="s">
        <v>15181</v>
      </c>
      <c r="Y2970" t="s">
        <v>106</v>
      </c>
      <c r="Z2970" t="s">
        <v>107</v>
      </c>
      <c r="AA2970" t="s">
        <v>49</v>
      </c>
      <c r="AB2970" s="3">
        <v>45191.637499999997</v>
      </c>
      <c r="AE2970">
        <v>15</v>
      </c>
      <c r="AF2970" t="s">
        <v>50</v>
      </c>
      <c r="AG2970">
        <v>15</v>
      </c>
      <c r="AH2970" s="6" t="s">
        <v>51</v>
      </c>
    </row>
    <row r="2971" spans="1:34" ht="13.5" customHeight="1" x14ac:dyDescent="0.35">
      <c r="A2971" t="s">
        <v>15182</v>
      </c>
      <c r="C2971" s="3">
        <v>45145.627083333333</v>
      </c>
      <c r="D2971" s="4">
        <v>45174</v>
      </c>
      <c r="F2971" s="3">
        <v>45017.544444444444</v>
      </c>
      <c r="G2971" t="s">
        <v>2272</v>
      </c>
      <c r="H2971" t="s">
        <v>2272</v>
      </c>
      <c r="I2971" t="s">
        <v>2272</v>
      </c>
      <c r="J2971" s="9" t="s">
        <v>15183</v>
      </c>
      <c r="K2971" t="s">
        <v>123</v>
      </c>
      <c r="L2971" s="4">
        <v>45017</v>
      </c>
      <c r="M2971" s="3">
        <v>45177.549305555556</v>
      </c>
      <c r="N2971" t="s">
        <v>38</v>
      </c>
      <c r="O2971" t="s">
        <v>57</v>
      </c>
      <c r="P2971" t="s">
        <v>2274</v>
      </c>
      <c r="Q2971" t="s">
        <v>2275</v>
      </c>
      <c r="R2971" t="s">
        <v>1254</v>
      </c>
      <c r="S2971">
        <v>560099</v>
      </c>
      <c r="T2971" t="s">
        <v>446</v>
      </c>
      <c r="U2971" t="s">
        <v>2276</v>
      </c>
      <c r="V2971" t="s">
        <v>2277</v>
      </c>
      <c r="W2971" t="s">
        <v>2278</v>
      </c>
      <c r="X2971" t="s">
        <v>2279</v>
      </c>
      <c r="Y2971" t="s">
        <v>79</v>
      </c>
      <c r="Z2971" t="s">
        <v>80</v>
      </c>
      <c r="AA2971" t="s">
        <v>421</v>
      </c>
      <c r="AB2971" s="3">
        <v>45177.550694444442</v>
      </c>
      <c r="AE2971">
        <v>550</v>
      </c>
      <c r="AF2971" t="s">
        <v>50</v>
      </c>
      <c r="AG2971">
        <v>550</v>
      </c>
      <c r="AH2971" s="6" t="s">
        <v>51</v>
      </c>
    </row>
    <row r="2972" spans="1:34" ht="13.5" customHeight="1" x14ac:dyDescent="0.35">
      <c r="A2972" t="s">
        <v>15184</v>
      </c>
      <c r="C2972" s="3">
        <v>45169.739583333336</v>
      </c>
      <c r="D2972" s="4">
        <v>45094</v>
      </c>
      <c r="F2972" s="3">
        <v>45150.806250000001</v>
      </c>
      <c r="G2972" t="s">
        <v>2363</v>
      </c>
      <c r="H2972" t="s">
        <v>2364</v>
      </c>
      <c r="I2972" t="s">
        <v>2364</v>
      </c>
      <c r="J2972" s="9" t="s">
        <v>15185</v>
      </c>
      <c r="K2972" t="s">
        <v>123</v>
      </c>
      <c r="L2972" s="4">
        <v>45150</v>
      </c>
      <c r="M2972" s="3">
        <v>45170.666666666664</v>
      </c>
      <c r="N2972" t="s">
        <v>38</v>
      </c>
      <c r="O2972" t="s">
        <v>57</v>
      </c>
      <c r="P2972" t="s">
        <v>2655</v>
      </c>
      <c r="Q2972" t="s">
        <v>15164</v>
      </c>
      <c r="R2972" t="s">
        <v>15165</v>
      </c>
      <c r="S2972">
        <v>742212</v>
      </c>
      <c r="T2972" t="s">
        <v>43</v>
      </c>
      <c r="U2972" t="s">
        <v>2570</v>
      </c>
      <c r="V2972" t="s">
        <v>12253</v>
      </c>
      <c r="W2972" t="s">
        <v>2572</v>
      </c>
      <c r="X2972" s="5" t="s">
        <v>15166</v>
      </c>
      <c r="Y2972" t="s">
        <v>79</v>
      </c>
      <c r="Z2972" t="s">
        <v>80</v>
      </c>
      <c r="AA2972" t="s">
        <v>49</v>
      </c>
      <c r="AB2972" s="3">
        <v>45174.668055555558</v>
      </c>
      <c r="AE2972" s="7">
        <v>29</v>
      </c>
      <c r="AF2972" t="s">
        <v>50</v>
      </c>
      <c r="AG2972">
        <v>29</v>
      </c>
      <c r="AH2972" s="6" t="s">
        <v>51</v>
      </c>
    </row>
    <row r="2973" spans="1:34" ht="13.5" customHeight="1" x14ac:dyDescent="0.35">
      <c r="A2973" t="s">
        <v>15186</v>
      </c>
      <c r="B2973">
        <v>103765694</v>
      </c>
      <c r="C2973" s="3">
        <v>45175.228472222225</v>
      </c>
      <c r="D2973" s="4">
        <v>45173</v>
      </c>
      <c r="F2973" s="3">
        <v>45173.678472222222</v>
      </c>
      <c r="G2973" t="s">
        <v>594</v>
      </c>
      <c r="H2973" t="s">
        <v>594</v>
      </c>
      <c r="I2973" t="s">
        <v>594</v>
      </c>
      <c r="J2973" s="9" t="s">
        <v>15187</v>
      </c>
      <c r="K2973" s="5" t="s">
        <v>15188</v>
      </c>
      <c r="L2973" s="4">
        <v>45173</v>
      </c>
      <c r="M2973" s="3">
        <v>45174.231249999997</v>
      </c>
      <c r="N2973" t="s">
        <v>38</v>
      </c>
      <c r="O2973" t="s">
        <v>39</v>
      </c>
      <c r="P2973" t="s">
        <v>15189</v>
      </c>
      <c r="Q2973" t="s">
        <v>15190</v>
      </c>
      <c r="R2973" t="s">
        <v>1254</v>
      </c>
      <c r="S2973">
        <v>560052</v>
      </c>
      <c r="T2973" t="s">
        <v>446</v>
      </c>
      <c r="U2973" t="s">
        <v>447</v>
      </c>
      <c r="V2973" t="s">
        <v>2061</v>
      </c>
      <c r="W2973" t="s">
        <v>449</v>
      </c>
      <c r="X2973" s="5" t="s">
        <v>5518</v>
      </c>
      <c r="Y2973" t="s">
        <v>48</v>
      </c>
      <c r="AA2973" t="s">
        <v>49</v>
      </c>
      <c r="AB2973" s="3">
        <v>45175.232638888891</v>
      </c>
      <c r="AE2973">
        <v>29</v>
      </c>
      <c r="AF2973" t="s">
        <v>50</v>
      </c>
      <c r="AG2973">
        <v>29</v>
      </c>
      <c r="AH2973" s="6" t="s">
        <v>51</v>
      </c>
    </row>
    <row r="2974" spans="1:34" ht="13.5" customHeight="1" x14ac:dyDescent="0.35">
      <c r="A2974" t="s">
        <v>15191</v>
      </c>
      <c r="B2974">
        <v>103957134</v>
      </c>
      <c r="C2974" s="3">
        <v>45181.564583333333</v>
      </c>
      <c r="D2974" s="4">
        <v>45181</v>
      </c>
      <c r="F2974" s="3">
        <v>45181.540972222225</v>
      </c>
      <c r="G2974" t="s">
        <v>2106</v>
      </c>
      <c r="H2974" t="s">
        <v>2106</v>
      </c>
      <c r="I2974" t="s">
        <v>2106</v>
      </c>
      <c r="J2974" s="9" t="s">
        <v>15192</v>
      </c>
      <c r="K2974" s="5" t="s">
        <v>15193</v>
      </c>
      <c r="L2974" s="4">
        <v>45181</v>
      </c>
      <c r="M2974" s="3">
        <v>45185.470833333333</v>
      </c>
      <c r="N2974" t="s">
        <v>38</v>
      </c>
      <c r="O2974" t="s">
        <v>39</v>
      </c>
      <c r="P2974" t="s">
        <v>5708</v>
      </c>
      <c r="Q2974" t="s">
        <v>15194</v>
      </c>
      <c r="R2974" t="s">
        <v>2048</v>
      </c>
      <c r="S2974">
        <v>788724</v>
      </c>
      <c r="T2974" t="s">
        <v>74</v>
      </c>
      <c r="U2974" t="s">
        <v>2049</v>
      </c>
      <c r="V2974" t="s">
        <v>2050</v>
      </c>
      <c r="W2974" t="s">
        <v>2051</v>
      </c>
      <c r="X2974" s="5" t="s">
        <v>15195</v>
      </c>
      <c r="Y2974" t="s">
        <v>48</v>
      </c>
      <c r="AA2974" t="s">
        <v>49</v>
      </c>
      <c r="AB2974" s="3">
        <v>45188.313888888886</v>
      </c>
      <c r="AE2974">
        <v>125</v>
      </c>
      <c r="AF2974" t="s">
        <v>50</v>
      </c>
      <c r="AG2974">
        <v>125</v>
      </c>
      <c r="AH2974" s="6" t="s">
        <v>51</v>
      </c>
    </row>
    <row r="2975" spans="1:34" ht="13.5" customHeight="1" x14ac:dyDescent="0.35">
      <c r="A2975" t="s">
        <v>15196</v>
      </c>
      <c r="B2975">
        <v>104145153</v>
      </c>
      <c r="C2975" s="3">
        <v>45190.463194444441</v>
      </c>
      <c r="D2975" s="4">
        <v>45190</v>
      </c>
      <c r="F2975" s="3">
        <v>45190.259027777778</v>
      </c>
      <c r="G2975" t="s">
        <v>1133</v>
      </c>
      <c r="H2975" t="s">
        <v>1133</v>
      </c>
      <c r="I2975" t="s">
        <v>1133</v>
      </c>
      <c r="J2975" s="9">
        <v>83222207100918</v>
      </c>
      <c r="K2975" s="5" t="s">
        <v>15197</v>
      </c>
      <c r="L2975" s="4">
        <v>45190</v>
      </c>
      <c r="M2975" s="3">
        <v>45194.625</v>
      </c>
      <c r="N2975" t="s">
        <v>38</v>
      </c>
      <c r="O2975" t="s">
        <v>39</v>
      </c>
      <c r="P2975" t="s">
        <v>7406</v>
      </c>
      <c r="Q2975" t="s">
        <v>7529</v>
      </c>
      <c r="R2975" t="s">
        <v>3136</v>
      </c>
      <c r="S2975">
        <v>360006</v>
      </c>
      <c r="T2975" t="s">
        <v>290</v>
      </c>
      <c r="U2975" t="s">
        <v>1462</v>
      </c>
      <c r="V2975" t="s">
        <v>1463</v>
      </c>
      <c r="W2975" t="s">
        <v>1464</v>
      </c>
      <c r="X2975" t="s">
        <v>15198</v>
      </c>
      <c r="Y2975" t="s">
        <v>48</v>
      </c>
      <c r="AA2975" t="s">
        <v>49</v>
      </c>
      <c r="AB2975" s="3">
        <v>45194.694444444445</v>
      </c>
      <c r="AE2975">
        <v>12</v>
      </c>
      <c r="AF2975" t="s">
        <v>50</v>
      </c>
      <c r="AG2975">
        <v>12</v>
      </c>
      <c r="AH2975" s="6" t="s">
        <v>51</v>
      </c>
    </row>
    <row r="2976" spans="1:34" ht="13.5" customHeight="1" x14ac:dyDescent="0.35">
      <c r="A2976" t="s">
        <v>15199</v>
      </c>
      <c r="C2976" s="3">
        <v>45145.537499999999</v>
      </c>
      <c r="D2976" s="4">
        <v>45173</v>
      </c>
      <c r="F2976" s="3">
        <v>45017.544444444444</v>
      </c>
      <c r="G2976" t="s">
        <v>2272</v>
      </c>
      <c r="H2976" t="s">
        <v>2272</v>
      </c>
      <c r="I2976" t="s">
        <v>2272</v>
      </c>
      <c r="J2976" s="9" t="s">
        <v>15200</v>
      </c>
      <c r="K2976" t="s">
        <v>123</v>
      </c>
      <c r="L2976" s="4">
        <v>45017</v>
      </c>
      <c r="M2976" s="3">
        <v>45176.679861111108</v>
      </c>
      <c r="N2976" t="s">
        <v>38</v>
      </c>
      <c r="O2976" t="s">
        <v>57</v>
      </c>
      <c r="P2976" t="s">
        <v>2274</v>
      </c>
      <c r="Q2976" t="s">
        <v>2275</v>
      </c>
      <c r="R2976" t="s">
        <v>1254</v>
      </c>
      <c r="S2976">
        <v>560099</v>
      </c>
      <c r="T2976" t="s">
        <v>446</v>
      </c>
      <c r="U2976" t="s">
        <v>2276</v>
      </c>
      <c r="V2976" t="s">
        <v>2277</v>
      </c>
      <c r="W2976" t="s">
        <v>2278</v>
      </c>
      <c r="X2976" t="s">
        <v>2279</v>
      </c>
      <c r="Y2976" t="s">
        <v>79</v>
      </c>
      <c r="Z2976" t="s">
        <v>80</v>
      </c>
      <c r="AA2976" t="s">
        <v>421</v>
      </c>
      <c r="AB2976" s="3">
        <v>45176.681250000001</v>
      </c>
      <c r="AE2976">
        <v>50</v>
      </c>
      <c r="AF2976" t="s">
        <v>50</v>
      </c>
      <c r="AG2976">
        <v>50</v>
      </c>
      <c r="AH2976" s="6" t="s">
        <v>51</v>
      </c>
    </row>
    <row r="2977" spans="1:34" ht="13.5" customHeight="1" x14ac:dyDescent="0.35">
      <c r="A2977" t="s">
        <v>15201</v>
      </c>
      <c r="C2977" s="3">
        <v>45169.742361111108</v>
      </c>
      <c r="D2977" s="4">
        <v>45094</v>
      </c>
      <c r="F2977" s="3">
        <v>45150.806250000001</v>
      </c>
      <c r="G2977" t="s">
        <v>2561</v>
      </c>
      <c r="H2977" t="s">
        <v>2562</v>
      </c>
      <c r="I2977" t="s">
        <v>2562</v>
      </c>
      <c r="J2977" s="9" t="s">
        <v>15202</v>
      </c>
      <c r="K2977" t="s">
        <v>123</v>
      </c>
      <c r="L2977" s="4">
        <v>45150</v>
      </c>
      <c r="M2977" s="3">
        <v>45170.67291666667</v>
      </c>
      <c r="N2977" t="s">
        <v>38</v>
      </c>
      <c r="O2977" t="s">
        <v>57</v>
      </c>
      <c r="P2977" t="s">
        <v>2655</v>
      </c>
      <c r="Q2977" t="s">
        <v>15164</v>
      </c>
      <c r="R2977" t="s">
        <v>15165</v>
      </c>
      <c r="S2977">
        <v>742212</v>
      </c>
      <c r="T2977" t="s">
        <v>43</v>
      </c>
      <c r="U2977" t="s">
        <v>2570</v>
      </c>
      <c r="V2977" t="s">
        <v>12253</v>
      </c>
      <c r="W2977" t="s">
        <v>2572</v>
      </c>
      <c r="X2977" s="5" t="s">
        <v>15166</v>
      </c>
      <c r="Y2977" t="s">
        <v>79</v>
      </c>
      <c r="Z2977" t="s">
        <v>80</v>
      </c>
      <c r="AA2977" t="s">
        <v>49</v>
      </c>
      <c r="AB2977" s="3">
        <v>45174.674305555556</v>
      </c>
      <c r="AE2977" s="7">
        <v>29</v>
      </c>
      <c r="AF2977" t="s">
        <v>50</v>
      </c>
      <c r="AG2977">
        <v>29</v>
      </c>
      <c r="AH2977" s="6" t="s">
        <v>51</v>
      </c>
    </row>
    <row r="2978" spans="1:34" ht="13.5" customHeight="1" x14ac:dyDescent="0.35">
      <c r="A2978" t="s">
        <v>15203</v>
      </c>
      <c r="B2978">
        <v>103765746</v>
      </c>
      <c r="C2978" s="3">
        <v>45174.443749999999</v>
      </c>
      <c r="D2978" s="4">
        <v>45173</v>
      </c>
      <c r="F2978" s="3">
        <v>45173.678472222222</v>
      </c>
      <c r="G2978" t="s">
        <v>2964</v>
      </c>
      <c r="H2978" t="s">
        <v>2965</v>
      </c>
      <c r="I2978" t="s">
        <v>2965</v>
      </c>
      <c r="J2978" s="9" t="s">
        <v>15204</v>
      </c>
      <c r="K2978" s="5" t="s">
        <v>15205</v>
      </c>
      <c r="L2978" s="4">
        <v>45173</v>
      </c>
      <c r="M2978" s="3">
        <v>45175.509722222225</v>
      </c>
      <c r="N2978" t="s">
        <v>38</v>
      </c>
      <c r="O2978" t="s">
        <v>39</v>
      </c>
      <c r="P2978" t="s">
        <v>15206</v>
      </c>
      <c r="Q2978" t="s">
        <v>15207</v>
      </c>
      <c r="R2978" t="s">
        <v>532</v>
      </c>
      <c r="S2978">
        <v>743166</v>
      </c>
      <c r="T2978" t="s">
        <v>43</v>
      </c>
      <c r="U2978" t="s">
        <v>44</v>
      </c>
      <c r="V2978" t="s">
        <v>3856</v>
      </c>
      <c r="W2978" t="s">
        <v>46</v>
      </c>
      <c r="X2978" t="s">
        <v>15208</v>
      </c>
      <c r="Y2978" t="s">
        <v>48</v>
      </c>
      <c r="AA2978" t="s">
        <v>49</v>
      </c>
      <c r="AB2978" s="3">
        <v>45175.761805555558</v>
      </c>
      <c r="AE2978">
        <v>30</v>
      </c>
      <c r="AF2978" t="s">
        <v>50</v>
      </c>
      <c r="AG2978">
        <v>30</v>
      </c>
      <c r="AH2978" s="6" t="s">
        <v>51</v>
      </c>
    </row>
    <row r="2979" spans="1:34" ht="13.5" customHeight="1" x14ac:dyDescent="0.35">
      <c r="A2979" t="s">
        <v>15209</v>
      </c>
      <c r="B2979">
        <v>104146643</v>
      </c>
      <c r="C2979" s="3">
        <v>45190.404861111114</v>
      </c>
      <c r="D2979" s="4">
        <v>45190</v>
      </c>
      <c r="F2979" s="3">
        <v>45190.269444444442</v>
      </c>
      <c r="G2979" t="s">
        <v>1396</v>
      </c>
      <c r="H2979" t="s">
        <v>1396</v>
      </c>
      <c r="I2979" t="s">
        <v>1396</v>
      </c>
      <c r="J2979" s="9">
        <v>83322302504009</v>
      </c>
      <c r="K2979" s="5" t="s">
        <v>15210</v>
      </c>
      <c r="L2979" s="4">
        <v>45190</v>
      </c>
      <c r="M2979" s="3">
        <v>45195.750694444447</v>
      </c>
      <c r="N2979" t="s">
        <v>38</v>
      </c>
      <c r="O2979" t="s">
        <v>39</v>
      </c>
      <c r="P2979" t="s">
        <v>15211</v>
      </c>
      <c r="Q2979" t="s">
        <v>15212</v>
      </c>
      <c r="R2979" t="s">
        <v>289</v>
      </c>
      <c r="S2979">
        <v>382421</v>
      </c>
      <c r="T2979" t="s">
        <v>290</v>
      </c>
      <c r="U2979" t="s">
        <v>291</v>
      </c>
      <c r="V2979" t="s">
        <v>1181</v>
      </c>
      <c r="W2979" t="s">
        <v>293</v>
      </c>
      <c r="X2979" t="s">
        <v>15213</v>
      </c>
      <c r="Y2979" t="s">
        <v>48</v>
      </c>
      <c r="AA2979" t="s">
        <v>49</v>
      </c>
      <c r="AB2979" s="3">
        <v>45195.761805555558</v>
      </c>
      <c r="AE2979">
        <v>20</v>
      </c>
      <c r="AF2979" t="s">
        <v>50</v>
      </c>
      <c r="AG2979">
        <v>20</v>
      </c>
      <c r="AH2979" s="6" t="s">
        <v>51</v>
      </c>
    </row>
    <row r="2980" spans="1:34" ht="13.5" customHeight="1" x14ac:dyDescent="0.35">
      <c r="A2980" t="s">
        <v>15214</v>
      </c>
      <c r="C2980" s="3">
        <v>45145.625</v>
      </c>
      <c r="D2980" s="4">
        <v>45174</v>
      </c>
      <c r="F2980" s="3">
        <v>45017.544444444444</v>
      </c>
      <c r="G2980" t="s">
        <v>2272</v>
      </c>
      <c r="H2980" t="s">
        <v>2272</v>
      </c>
      <c r="I2980" t="s">
        <v>2272</v>
      </c>
      <c r="J2980" s="9" t="s">
        <v>15215</v>
      </c>
      <c r="K2980" t="s">
        <v>123</v>
      </c>
      <c r="L2980" s="4">
        <v>45017</v>
      </c>
      <c r="M2980" s="3">
        <v>45177.553472222222</v>
      </c>
      <c r="N2980" t="s">
        <v>38</v>
      </c>
      <c r="O2980" t="s">
        <v>57</v>
      </c>
      <c r="P2980" t="s">
        <v>2274</v>
      </c>
      <c r="Q2980" t="s">
        <v>2275</v>
      </c>
      <c r="R2980" t="s">
        <v>1254</v>
      </c>
      <c r="S2980">
        <v>560099</v>
      </c>
      <c r="T2980" t="s">
        <v>446</v>
      </c>
      <c r="U2980" t="s">
        <v>2276</v>
      </c>
      <c r="V2980" t="s">
        <v>2277</v>
      </c>
      <c r="W2980" t="s">
        <v>2278</v>
      </c>
      <c r="X2980" t="s">
        <v>2279</v>
      </c>
      <c r="Y2980" t="s">
        <v>79</v>
      </c>
      <c r="Z2980" t="s">
        <v>80</v>
      </c>
      <c r="AA2980" t="s">
        <v>421</v>
      </c>
      <c r="AB2980" s="3">
        <v>45177.555555555555</v>
      </c>
      <c r="AE2980">
        <v>550</v>
      </c>
      <c r="AF2980" t="s">
        <v>50</v>
      </c>
      <c r="AG2980">
        <v>550</v>
      </c>
      <c r="AH2980" s="6" t="s">
        <v>51</v>
      </c>
    </row>
    <row r="2981" spans="1:34" ht="13.5" customHeight="1" x14ac:dyDescent="0.35">
      <c r="A2981" t="s">
        <v>15216</v>
      </c>
      <c r="C2981" s="3">
        <v>45199.402777777781</v>
      </c>
      <c r="D2981" s="4">
        <v>45158</v>
      </c>
      <c r="F2981" s="3">
        <v>45150.802777777775</v>
      </c>
      <c r="G2981" t="s">
        <v>2363</v>
      </c>
      <c r="H2981" t="s">
        <v>2364</v>
      </c>
      <c r="I2981" t="s">
        <v>2364</v>
      </c>
      <c r="J2981" s="9" t="s">
        <v>15217</v>
      </c>
      <c r="K2981" t="s">
        <v>123</v>
      </c>
      <c r="L2981" s="4">
        <v>45150</v>
      </c>
      <c r="M2981" s="3">
        <v>45158.75</v>
      </c>
      <c r="N2981" t="s">
        <v>38</v>
      </c>
      <c r="O2981" t="s">
        <v>57</v>
      </c>
      <c r="P2981" t="s">
        <v>408</v>
      </c>
      <c r="Q2981" t="s">
        <v>14065</v>
      </c>
      <c r="R2981" t="s">
        <v>289</v>
      </c>
      <c r="S2981">
        <v>380006</v>
      </c>
      <c r="T2981" t="s">
        <v>290</v>
      </c>
      <c r="U2981" t="s">
        <v>8346</v>
      </c>
      <c r="V2981" t="s">
        <v>15218</v>
      </c>
      <c r="W2981" t="s">
        <v>8348</v>
      </c>
      <c r="X2981" t="s">
        <v>4980</v>
      </c>
      <c r="Y2981" t="s">
        <v>79</v>
      </c>
      <c r="Z2981" t="s">
        <v>80</v>
      </c>
      <c r="AA2981" t="s">
        <v>49</v>
      </c>
      <c r="AB2981" s="3">
        <v>45199.404861111114</v>
      </c>
      <c r="AE2981">
        <v>26</v>
      </c>
      <c r="AF2981" t="s">
        <v>50</v>
      </c>
      <c r="AG2981">
        <v>26</v>
      </c>
      <c r="AH2981" s="6" t="s">
        <v>51</v>
      </c>
    </row>
    <row r="2982" spans="1:34" ht="13.5" customHeight="1" x14ac:dyDescent="0.35">
      <c r="A2982" t="s">
        <v>15219</v>
      </c>
      <c r="B2982">
        <v>103569645</v>
      </c>
      <c r="C2982" s="3">
        <v>45164.795138888891</v>
      </c>
      <c r="D2982" s="4">
        <v>45178</v>
      </c>
      <c r="F2982" s="3">
        <v>45164.738194444442</v>
      </c>
      <c r="G2982" t="s">
        <v>594</v>
      </c>
      <c r="H2982" t="s">
        <v>594</v>
      </c>
      <c r="I2982" t="s">
        <v>594</v>
      </c>
      <c r="J2982" s="9" t="s">
        <v>15220</v>
      </c>
      <c r="K2982" s="5" t="s">
        <v>15221</v>
      </c>
      <c r="L2982" s="4">
        <v>45164</v>
      </c>
      <c r="M2982" s="3">
        <v>45171.737500000003</v>
      </c>
      <c r="N2982" t="s">
        <v>38</v>
      </c>
      <c r="O2982" t="s">
        <v>39</v>
      </c>
      <c r="P2982" t="s">
        <v>15222</v>
      </c>
      <c r="Q2982" t="s">
        <v>15223</v>
      </c>
      <c r="R2982" t="s">
        <v>5251</v>
      </c>
      <c r="S2982">
        <v>140001</v>
      </c>
      <c r="T2982" t="s">
        <v>343</v>
      </c>
      <c r="U2982" t="s">
        <v>62</v>
      </c>
      <c r="V2982" t="s">
        <v>437</v>
      </c>
      <c r="W2982" t="s">
        <v>64</v>
      </c>
      <c r="X2982" s="5" t="s">
        <v>15224</v>
      </c>
      <c r="Y2982" t="s">
        <v>48</v>
      </c>
      <c r="AA2982" t="s">
        <v>49</v>
      </c>
      <c r="AB2982" s="3">
        <v>45171.740972222222</v>
      </c>
      <c r="AE2982">
        <v>52</v>
      </c>
      <c r="AF2982" t="s">
        <v>50</v>
      </c>
      <c r="AG2982">
        <v>52</v>
      </c>
      <c r="AH2982" s="6" t="s">
        <v>51</v>
      </c>
    </row>
    <row r="2983" spans="1:34" ht="13.5" customHeight="1" x14ac:dyDescent="0.35">
      <c r="A2983" t="s">
        <v>15225</v>
      </c>
      <c r="B2983">
        <v>103765759</v>
      </c>
      <c r="C2983" s="3">
        <v>45173.711111111108</v>
      </c>
      <c r="D2983" s="4">
        <v>45173</v>
      </c>
      <c r="F2983" s="3">
        <v>45173.678472222222</v>
      </c>
      <c r="G2983" t="s">
        <v>285</v>
      </c>
      <c r="H2983" t="s">
        <v>285</v>
      </c>
      <c r="I2983" t="s">
        <v>285</v>
      </c>
      <c r="J2983" s="9">
        <v>442203502283</v>
      </c>
      <c r="K2983" s="5" t="s">
        <v>15226</v>
      </c>
      <c r="L2983" s="4">
        <v>45173</v>
      </c>
      <c r="M2983" s="3">
        <v>45175.708333333336</v>
      </c>
      <c r="N2983" t="s">
        <v>38</v>
      </c>
      <c r="O2983" t="s">
        <v>39</v>
      </c>
      <c r="P2983" t="s">
        <v>15227</v>
      </c>
      <c r="Q2983" t="s">
        <v>15228</v>
      </c>
      <c r="R2983" t="s">
        <v>15229</v>
      </c>
      <c r="S2983">
        <v>246177</v>
      </c>
      <c r="T2983" t="s">
        <v>270</v>
      </c>
      <c r="U2983" t="s">
        <v>271</v>
      </c>
      <c r="V2983" t="s">
        <v>2732</v>
      </c>
      <c r="W2983" t="s">
        <v>273</v>
      </c>
      <c r="X2983" s="5" t="s">
        <v>15230</v>
      </c>
      <c r="Y2983" t="s">
        <v>48</v>
      </c>
      <c r="AA2983" t="s">
        <v>49</v>
      </c>
      <c r="AB2983" s="3">
        <v>45175.746527777781</v>
      </c>
      <c r="AE2983">
        <v>80</v>
      </c>
      <c r="AF2983" t="s">
        <v>50</v>
      </c>
      <c r="AG2983">
        <v>80</v>
      </c>
      <c r="AH2983" s="6" t="s">
        <v>51</v>
      </c>
    </row>
    <row r="2984" spans="1:34" ht="13.5" customHeight="1" x14ac:dyDescent="0.35">
      <c r="A2984" t="s">
        <v>15231</v>
      </c>
      <c r="B2984">
        <v>103957377</v>
      </c>
      <c r="C2984" s="3">
        <v>45181.577777777777</v>
      </c>
      <c r="D2984" s="4">
        <v>45181</v>
      </c>
      <c r="F2984" s="3">
        <v>45181.547222222223</v>
      </c>
      <c r="G2984" t="s">
        <v>35</v>
      </c>
      <c r="H2984" t="s">
        <v>35</v>
      </c>
      <c r="I2984" t="s">
        <v>35</v>
      </c>
      <c r="J2984" s="9" t="s">
        <v>15232</v>
      </c>
      <c r="K2984" s="5" t="s">
        <v>15233</v>
      </c>
      <c r="L2984" s="4">
        <v>45181</v>
      </c>
      <c r="M2984" s="3">
        <v>45188.755555555559</v>
      </c>
      <c r="N2984" t="s">
        <v>38</v>
      </c>
      <c r="O2984" t="s">
        <v>39</v>
      </c>
      <c r="P2984" t="s">
        <v>15234</v>
      </c>
      <c r="Q2984" t="s">
        <v>15235</v>
      </c>
      <c r="R2984" t="s">
        <v>4405</v>
      </c>
      <c r="S2984">
        <v>764020</v>
      </c>
      <c r="T2984" t="s">
        <v>588</v>
      </c>
      <c r="U2984" t="s">
        <v>589</v>
      </c>
      <c r="V2984" t="s">
        <v>4007</v>
      </c>
      <c r="W2984" t="s">
        <v>591</v>
      </c>
      <c r="X2984" t="s">
        <v>15236</v>
      </c>
      <c r="Y2984" t="s">
        <v>48</v>
      </c>
      <c r="AA2984" t="s">
        <v>49</v>
      </c>
      <c r="AB2984" s="3">
        <v>45188.756249999999</v>
      </c>
      <c r="AE2984">
        <v>600</v>
      </c>
      <c r="AF2984" t="s">
        <v>50</v>
      </c>
      <c r="AG2984">
        <v>600</v>
      </c>
      <c r="AH2984" s="6" t="s">
        <v>51</v>
      </c>
    </row>
    <row r="2985" spans="1:34" ht="13.5" customHeight="1" x14ac:dyDescent="0.35">
      <c r="A2985" t="s">
        <v>15237</v>
      </c>
      <c r="B2985">
        <v>104145283</v>
      </c>
      <c r="C2985" s="3">
        <v>45190.428472222222</v>
      </c>
      <c r="D2985" s="4">
        <v>45190</v>
      </c>
      <c r="F2985" s="3">
        <v>45190.279861111114</v>
      </c>
      <c r="G2985" t="s">
        <v>838</v>
      </c>
      <c r="H2985" t="s">
        <v>838</v>
      </c>
      <c r="I2985" t="s">
        <v>838</v>
      </c>
      <c r="J2985" s="9" t="s">
        <v>15238</v>
      </c>
      <c r="K2985" s="5" t="s">
        <v>15239</v>
      </c>
      <c r="L2985" s="4">
        <v>45190</v>
      </c>
      <c r="M2985" s="3">
        <v>45195.572222222225</v>
      </c>
      <c r="N2985" t="s">
        <v>38</v>
      </c>
      <c r="O2985" t="s">
        <v>97</v>
      </c>
      <c r="P2985" t="s">
        <v>1179</v>
      </c>
      <c r="Q2985" t="s">
        <v>15240</v>
      </c>
      <c r="R2985" t="s">
        <v>6384</v>
      </c>
      <c r="S2985">
        <v>148023</v>
      </c>
      <c r="T2985" t="s">
        <v>343</v>
      </c>
      <c r="U2985" t="s">
        <v>793</v>
      </c>
      <c r="V2985" t="s">
        <v>794</v>
      </c>
      <c r="W2985" t="s">
        <v>795</v>
      </c>
      <c r="X2985" t="s">
        <v>5320</v>
      </c>
      <c r="Y2985" t="s">
        <v>106</v>
      </c>
      <c r="Z2985" t="s">
        <v>107</v>
      </c>
      <c r="AA2985" t="s">
        <v>49</v>
      </c>
      <c r="AB2985" s="3">
        <v>45195.574305555558</v>
      </c>
      <c r="AE2985">
        <v>220</v>
      </c>
      <c r="AF2985" t="s">
        <v>50</v>
      </c>
      <c r="AG2985">
        <v>220</v>
      </c>
      <c r="AH2985" s="6" t="s">
        <v>51</v>
      </c>
    </row>
    <row r="2986" spans="1:34" ht="13.5" customHeight="1" x14ac:dyDescent="0.35">
      <c r="A2986" t="s">
        <v>15241</v>
      </c>
      <c r="C2986" s="3">
        <v>45145.65625</v>
      </c>
      <c r="D2986" s="4">
        <v>45174</v>
      </c>
      <c r="F2986" s="3">
        <v>45017.544444444444</v>
      </c>
      <c r="G2986" t="s">
        <v>2464</v>
      </c>
      <c r="H2986" t="s">
        <v>2272</v>
      </c>
      <c r="I2986" t="s">
        <v>2272</v>
      </c>
      <c r="J2986" s="9" t="s">
        <v>15242</v>
      </c>
      <c r="K2986" t="s">
        <v>123</v>
      </c>
      <c r="L2986" s="4">
        <v>45017</v>
      </c>
      <c r="M2986" s="3">
        <v>45177.556250000001</v>
      </c>
      <c r="N2986" t="s">
        <v>38</v>
      </c>
      <c r="O2986" t="s">
        <v>57</v>
      </c>
      <c r="P2986" t="s">
        <v>2274</v>
      </c>
      <c r="Q2986" t="s">
        <v>2275</v>
      </c>
      <c r="R2986" t="s">
        <v>1254</v>
      </c>
      <c r="S2986">
        <v>560099</v>
      </c>
      <c r="T2986" t="s">
        <v>446</v>
      </c>
      <c r="U2986" t="s">
        <v>2276</v>
      </c>
      <c r="V2986" t="s">
        <v>2277</v>
      </c>
      <c r="W2986" t="s">
        <v>2278</v>
      </c>
      <c r="X2986" t="s">
        <v>2279</v>
      </c>
      <c r="Y2986" t="s">
        <v>79</v>
      </c>
      <c r="Z2986" t="s">
        <v>80</v>
      </c>
      <c r="AA2986" t="s">
        <v>421</v>
      </c>
      <c r="AB2986" s="3">
        <v>45177.558333333334</v>
      </c>
      <c r="AE2986">
        <v>550</v>
      </c>
      <c r="AF2986" t="s">
        <v>50</v>
      </c>
      <c r="AG2986">
        <v>550</v>
      </c>
      <c r="AH2986" s="6" t="s">
        <v>51</v>
      </c>
    </row>
    <row r="2987" spans="1:34" ht="13.5" customHeight="1" x14ac:dyDescent="0.35">
      <c r="A2987" t="s">
        <v>15243</v>
      </c>
      <c r="C2987" s="3">
        <v>45177.632638888892</v>
      </c>
      <c r="D2987" s="4">
        <v>45185</v>
      </c>
      <c r="F2987" s="3">
        <v>45080.117361111108</v>
      </c>
      <c r="G2987" t="s">
        <v>147</v>
      </c>
      <c r="H2987" t="s">
        <v>147</v>
      </c>
      <c r="I2987" t="s">
        <v>147</v>
      </c>
      <c r="J2987" s="9" t="s">
        <v>15244</v>
      </c>
      <c r="K2987" t="s">
        <v>123</v>
      </c>
      <c r="L2987" s="4">
        <v>45080</v>
      </c>
      <c r="M2987" s="3">
        <v>45183.808333333334</v>
      </c>
      <c r="N2987" t="s">
        <v>38</v>
      </c>
      <c r="O2987" t="s">
        <v>57</v>
      </c>
      <c r="P2987" t="s">
        <v>408</v>
      </c>
      <c r="Q2987" t="s">
        <v>15245</v>
      </c>
      <c r="R2987" t="s">
        <v>9327</v>
      </c>
      <c r="S2987">
        <v>517325</v>
      </c>
      <c r="T2987" t="s">
        <v>749</v>
      </c>
      <c r="U2987" t="s">
        <v>5378</v>
      </c>
      <c r="V2987" t="s">
        <v>5407</v>
      </c>
      <c r="W2987" t="s">
        <v>5380</v>
      </c>
      <c r="X2987" t="s">
        <v>79</v>
      </c>
      <c r="Y2987" t="s">
        <v>79</v>
      </c>
      <c r="Z2987" t="s">
        <v>80</v>
      </c>
      <c r="AA2987" t="s">
        <v>49</v>
      </c>
      <c r="AB2987" s="3">
        <v>45183.810416666667</v>
      </c>
      <c r="AE2987">
        <v>180</v>
      </c>
      <c r="AF2987" t="s">
        <v>50</v>
      </c>
      <c r="AG2987">
        <v>180</v>
      </c>
      <c r="AH2987" s="6" t="s">
        <v>51</v>
      </c>
    </row>
    <row r="2988" spans="1:34" ht="13.5" customHeight="1" x14ac:dyDescent="0.35">
      <c r="A2988" t="s">
        <v>15246</v>
      </c>
      <c r="C2988" s="3">
        <v>45199.816666666666</v>
      </c>
      <c r="D2988" s="4">
        <v>45170</v>
      </c>
      <c r="F2988" s="3">
        <v>45150.804166666669</v>
      </c>
      <c r="G2988" t="s">
        <v>2523</v>
      </c>
      <c r="H2988" t="s">
        <v>2524</v>
      </c>
      <c r="I2988" t="s">
        <v>2524</v>
      </c>
      <c r="J2988" s="9" t="s">
        <v>15247</v>
      </c>
      <c r="K2988" t="s">
        <v>123</v>
      </c>
      <c r="L2988" s="4">
        <v>45150</v>
      </c>
      <c r="M2988" s="3">
        <v>45199.5</v>
      </c>
      <c r="N2988" t="s">
        <v>38</v>
      </c>
      <c r="O2988" t="s">
        <v>57</v>
      </c>
      <c r="P2988" t="s">
        <v>408</v>
      </c>
      <c r="Q2988" t="s">
        <v>15248</v>
      </c>
      <c r="R2988" t="s">
        <v>1461</v>
      </c>
      <c r="S2988">
        <v>364710</v>
      </c>
      <c r="T2988" t="s">
        <v>290</v>
      </c>
      <c r="U2988" t="s">
        <v>11685</v>
      </c>
      <c r="V2988" t="s">
        <v>15249</v>
      </c>
      <c r="W2988" t="s">
        <v>11687</v>
      </c>
      <c r="X2988" t="s">
        <v>15250</v>
      </c>
      <c r="Y2988" t="s">
        <v>79</v>
      </c>
      <c r="Z2988" t="s">
        <v>80</v>
      </c>
      <c r="AA2988" t="s">
        <v>49</v>
      </c>
      <c r="AB2988" s="3">
        <v>45199.825694444444</v>
      </c>
      <c r="AE2988">
        <v>174</v>
      </c>
      <c r="AF2988" t="s">
        <v>50</v>
      </c>
      <c r="AG2988">
        <v>174</v>
      </c>
      <c r="AH2988" s="6" t="s">
        <v>51</v>
      </c>
    </row>
    <row r="2989" spans="1:34" ht="13.5" customHeight="1" x14ac:dyDescent="0.35">
      <c r="A2989" t="s">
        <v>15251</v>
      </c>
      <c r="B2989">
        <v>103765773</v>
      </c>
      <c r="C2989" s="3">
        <v>45174.490972222222</v>
      </c>
      <c r="D2989" s="4">
        <v>45173</v>
      </c>
      <c r="F2989" s="3">
        <v>45173.678472222222</v>
      </c>
      <c r="G2989" t="s">
        <v>35</v>
      </c>
      <c r="H2989" t="s">
        <v>35</v>
      </c>
      <c r="I2989" t="s">
        <v>35</v>
      </c>
      <c r="J2989" s="9" t="s">
        <v>15252</v>
      </c>
      <c r="K2989" s="5" t="s">
        <v>15253</v>
      </c>
      <c r="L2989" s="4">
        <v>45173</v>
      </c>
      <c r="M2989" s="3">
        <v>45175.515277777777</v>
      </c>
      <c r="N2989" t="s">
        <v>38</v>
      </c>
      <c r="O2989" t="s">
        <v>39</v>
      </c>
      <c r="P2989" t="s">
        <v>15254</v>
      </c>
      <c r="Q2989" t="s">
        <v>15255</v>
      </c>
      <c r="R2989" t="s">
        <v>2998</v>
      </c>
      <c r="S2989">
        <v>780128</v>
      </c>
      <c r="T2989" t="s">
        <v>74</v>
      </c>
      <c r="U2989" t="s">
        <v>844</v>
      </c>
      <c r="V2989" t="s">
        <v>892</v>
      </c>
      <c r="W2989" t="s">
        <v>77</v>
      </c>
      <c r="X2989" s="5" t="s">
        <v>15256</v>
      </c>
      <c r="Y2989" t="s">
        <v>48</v>
      </c>
      <c r="AA2989" t="s">
        <v>49</v>
      </c>
      <c r="AB2989" s="3">
        <v>45176.531944444447</v>
      </c>
      <c r="AE2989">
        <v>15</v>
      </c>
      <c r="AF2989" t="s">
        <v>50</v>
      </c>
      <c r="AG2989">
        <v>15</v>
      </c>
      <c r="AH2989" s="6" t="s">
        <v>51</v>
      </c>
    </row>
    <row r="2990" spans="1:34" ht="13.5" customHeight="1" x14ac:dyDescent="0.35">
      <c r="A2990" t="s">
        <v>15257</v>
      </c>
      <c r="B2990">
        <v>103957531</v>
      </c>
      <c r="C2990" s="3">
        <v>45181.585416666669</v>
      </c>
      <c r="D2990" s="4">
        <v>45181</v>
      </c>
      <c r="F2990" s="3">
        <v>45181.547222222223</v>
      </c>
      <c r="G2990" t="s">
        <v>2735</v>
      </c>
      <c r="H2990" t="s">
        <v>2735</v>
      </c>
      <c r="I2990" t="s">
        <v>35</v>
      </c>
      <c r="J2990" s="9" t="s">
        <v>15258</v>
      </c>
      <c r="K2990" s="5" t="s">
        <v>15259</v>
      </c>
      <c r="L2990" s="4">
        <v>45181</v>
      </c>
      <c r="M2990" s="3">
        <v>45185.75277777778</v>
      </c>
      <c r="N2990" t="s">
        <v>38</v>
      </c>
      <c r="O2990" t="s">
        <v>39</v>
      </c>
      <c r="P2990" t="s">
        <v>15234</v>
      </c>
      <c r="Q2990" t="s">
        <v>15235</v>
      </c>
      <c r="R2990" t="s">
        <v>4405</v>
      </c>
      <c r="S2990">
        <v>764020</v>
      </c>
      <c r="T2990" t="s">
        <v>588</v>
      </c>
      <c r="U2990" t="s">
        <v>589</v>
      </c>
      <c r="V2990" t="s">
        <v>590</v>
      </c>
      <c r="W2990" t="s">
        <v>591</v>
      </c>
      <c r="X2990" t="s">
        <v>15260</v>
      </c>
      <c r="Y2990" t="s">
        <v>48</v>
      </c>
      <c r="AA2990" t="s">
        <v>49</v>
      </c>
      <c r="AB2990" s="3">
        <v>45188.754166666666</v>
      </c>
      <c r="AE2990">
        <v>600</v>
      </c>
      <c r="AF2990" t="s">
        <v>50</v>
      </c>
      <c r="AG2990">
        <v>600</v>
      </c>
      <c r="AH2990" s="6" t="s">
        <v>51</v>
      </c>
    </row>
    <row r="2991" spans="1:34" ht="13.5" customHeight="1" x14ac:dyDescent="0.35">
      <c r="A2991" t="s">
        <v>15261</v>
      </c>
      <c r="B2991">
        <v>104144579</v>
      </c>
      <c r="C2991" s="3">
        <v>45191.663888888892</v>
      </c>
      <c r="D2991" s="4">
        <v>45190</v>
      </c>
      <c r="F2991" s="3">
        <v>45190.286805555559</v>
      </c>
      <c r="G2991" t="s">
        <v>838</v>
      </c>
      <c r="H2991" t="s">
        <v>838</v>
      </c>
      <c r="I2991" t="s">
        <v>838</v>
      </c>
      <c r="J2991" s="9" t="s">
        <v>15262</v>
      </c>
      <c r="K2991" s="5" t="s">
        <v>840</v>
      </c>
      <c r="L2991" s="4">
        <v>45190</v>
      </c>
      <c r="M2991" s="3">
        <v>45192.602083333331</v>
      </c>
      <c r="N2991" t="s">
        <v>38</v>
      </c>
      <c r="O2991" t="s">
        <v>39</v>
      </c>
      <c r="P2991" t="s">
        <v>15263</v>
      </c>
      <c r="Q2991" t="s">
        <v>15264</v>
      </c>
      <c r="R2991" t="s">
        <v>682</v>
      </c>
      <c r="S2991">
        <v>110021</v>
      </c>
      <c r="T2991" t="s">
        <v>281</v>
      </c>
      <c r="U2991" t="s">
        <v>2930</v>
      </c>
      <c r="V2991" t="s">
        <v>4931</v>
      </c>
      <c r="W2991" t="s">
        <v>2932</v>
      </c>
      <c r="X2991" t="s">
        <v>15265</v>
      </c>
      <c r="Y2991" t="s">
        <v>48</v>
      </c>
      <c r="AA2991" t="s">
        <v>49</v>
      </c>
      <c r="AB2991" s="3">
        <v>45192.607638888891</v>
      </c>
      <c r="AE2991">
        <v>25</v>
      </c>
      <c r="AF2991" t="s">
        <v>50</v>
      </c>
      <c r="AG2991">
        <v>25</v>
      </c>
      <c r="AH2991" s="6" t="s">
        <v>51</v>
      </c>
    </row>
    <row r="2992" spans="1:34" ht="13.5" customHeight="1" x14ac:dyDescent="0.35">
      <c r="A2992" t="s">
        <v>15266</v>
      </c>
      <c r="C2992" s="3">
        <v>45145.776388888888</v>
      </c>
      <c r="D2992" s="4">
        <v>45172</v>
      </c>
      <c r="F2992" s="3">
        <v>45017.544444444444</v>
      </c>
      <c r="G2992" t="s">
        <v>2464</v>
      </c>
      <c r="H2992" t="s">
        <v>2272</v>
      </c>
      <c r="I2992" t="s">
        <v>2272</v>
      </c>
      <c r="J2992" s="9" t="s">
        <v>15267</v>
      </c>
      <c r="K2992" t="s">
        <v>123</v>
      </c>
      <c r="L2992" s="4">
        <v>45017</v>
      </c>
      <c r="M2992" s="3">
        <v>45177.613194444442</v>
      </c>
      <c r="N2992" t="s">
        <v>38</v>
      </c>
      <c r="O2992" t="s">
        <v>57</v>
      </c>
      <c r="P2992" t="s">
        <v>2274</v>
      </c>
      <c r="Q2992" t="s">
        <v>2275</v>
      </c>
      <c r="R2992" t="s">
        <v>1254</v>
      </c>
      <c r="S2992">
        <v>560099</v>
      </c>
      <c r="T2992" t="s">
        <v>446</v>
      </c>
      <c r="U2992" t="s">
        <v>2276</v>
      </c>
      <c r="V2992" t="s">
        <v>2277</v>
      </c>
      <c r="W2992" t="s">
        <v>2278</v>
      </c>
      <c r="X2992" t="s">
        <v>2279</v>
      </c>
      <c r="Y2992" t="s">
        <v>79</v>
      </c>
      <c r="Z2992" t="s">
        <v>80</v>
      </c>
      <c r="AA2992" t="s">
        <v>421</v>
      </c>
      <c r="AB2992" s="3">
        <v>45177.614583333336</v>
      </c>
      <c r="AE2992">
        <v>550</v>
      </c>
      <c r="AF2992" t="s">
        <v>50</v>
      </c>
      <c r="AG2992">
        <v>550</v>
      </c>
      <c r="AH2992" s="6" t="s">
        <v>51</v>
      </c>
    </row>
    <row r="2993" spans="1:34" ht="13.5" customHeight="1" x14ac:dyDescent="0.35">
      <c r="A2993" t="s">
        <v>15268</v>
      </c>
      <c r="C2993" s="3">
        <v>45177.634027777778</v>
      </c>
      <c r="D2993" s="4">
        <v>45185</v>
      </c>
      <c r="F2993" s="3">
        <v>45080.117361111108</v>
      </c>
      <c r="G2993" t="s">
        <v>147</v>
      </c>
      <c r="H2993" t="s">
        <v>147</v>
      </c>
      <c r="I2993" t="s">
        <v>147</v>
      </c>
      <c r="J2993" s="9" t="s">
        <v>15269</v>
      </c>
      <c r="K2993" t="s">
        <v>123</v>
      </c>
      <c r="L2993" s="4">
        <v>45080</v>
      </c>
      <c r="M2993" s="3">
        <v>45183.810416666667</v>
      </c>
      <c r="N2993" t="s">
        <v>38</v>
      </c>
      <c r="O2993" t="s">
        <v>57</v>
      </c>
      <c r="P2993" t="s">
        <v>408</v>
      </c>
      <c r="Q2993" t="s">
        <v>15245</v>
      </c>
      <c r="R2993" t="s">
        <v>9327</v>
      </c>
      <c r="S2993">
        <v>517325</v>
      </c>
      <c r="T2993" t="s">
        <v>749</v>
      </c>
      <c r="U2993" t="s">
        <v>5378</v>
      </c>
      <c r="V2993" t="s">
        <v>5407</v>
      </c>
      <c r="W2993" t="s">
        <v>5380</v>
      </c>
      <c r="X2993" t="s">
        <v>79</v>
      </c>
      <c r="Y2993" t="s">
        <v>79</v>
      </c>
      <c r="Z2993" t="s">
        <v>80</v>
      </c>
      <c r="AA2993" t="s">
        <v>49</v>
      </c>
      <c r="AB2993" s="3">
        <v>45183.811111111114</v>
      </c>
      <c r="AE2993">
        <v>0</v>
      </c>
      <c r="AF2993" t="s">
        <v>50</v>
      </c>
      <c r="AG2993">
        <v>0</v>
      </c>
      <c r="AH2993" s="6" t="s">
        <v>51</v>
      </c>
    </row>
    <row r="2994" spans="1:34" ht="13.5" customHeight="1" x14ac:dyDescent="0.35">
      <c r="A2994" t="s">
        <v>15270</v>
      </c>
      <c r="C2994" s="3">
        <v>45199.728472222225</v>
      </c>
      <c r="D2994" s="4">
        <v>45170</v>
      </c>
      <c r="F2994" s="3">
        <v>45150.804166666669</v>
      </c>
      <c r="G2994" t="s">
        <v>3108</v>
      </c>
      <c r="H2994" t="s">
        <v>2974</v>
      </c>
      <c r="I2994" t="s">
        <v>2974</v>
      </c>
      <c r="J2994" s="9" t="s">
        <v>15271</v>
      </c>
      <c r="K2994" t="s">
        <v>123</v>
      </c>
      <c r="L2994" s="4">
        <v>45150</v>
      </c>
      <c r="M2994" s="3">
        <v>45054.5</v>
      </c>
      <c r="N2994" t="s">
        <v>38</v>
      </c>
      <c r="O2994" t="s">
        <v>57</v>
      </c>
      <c r="P2994" t="s">
        <v>408</v>
      </c>
      <c r="Q2994" t="s">
        <v>15248</v>
      </c>
      <c r="R2994" t="s">
        <v>1461</v>
      </c>
      <c r="S2994">
        <v>364710</v>
      </c>
      <c r="T2994" t="s">
        <v>290</v>
      </c>
      <c r="U2994" t="s">
        <v>11685</v>
      </c>
      <c r="V2994" t="s">
        <v>15249</v>
      </c>
      <c r="W2994" t="s">
        <v>11687</v>
      </c>
      <c r="X2994" t="s">
        <v>15272</v>
      </c>
      <c r="Y2994" t="s">
        <v>79</v>
      </c>
      <c r="Z2994" t="s">
        <v>80</v>
      </c>
      <c r="AA2994" t="s">
        <v>49</v>
      </c>
      <c r="AB2994" s="3">
        <v>45199.734027777777</v>
      </c>
      <c r="AE2994">
        <v>232</v>
      </c>
      <c r="AF2994" t="s">
        <v>50</v>
      </c>
      <c r="AG2994">
        <v>232</v>
      </c>
      <c r="AH2994" s="6" t="s">
        <v>51</v>
      </c>
    </row>
    <row r="2995" spans="1:34" ht="13.5" customHeight="1" x14ac:dyDescent="0.35">
      <c r="A2995" t="s">
        <v>15273</v>
      </c>
      <c r="B2995">
        <v>103765788</v>
      </c>
      <c r="C2995" s="3">
        <v>45173.706250000003</v>
      </c>
      <c r="D2995" s="4">
        <v>45173</v>
      </c>
      <c r="F2995" s="3">
        <v>45173.678472222222</v>
      </c>
      <c r="G2995" t="s">
        <v>3222</v>
      </c>
      <c r="H2995" t="s">
        <v>3222</v>
      </c>
      <c r="I2995" t="s">
        <v>3222</v>
      </c>
      <c r="J2995" s="9" t="s">
        <v>15274</v>
      </c>
      <c r="K2995" s="5" t="s">
        <v>15275</v>
      </c>
      <c r="L2995" s="4">
        <v>45173</v>
      </c>
      <c r="M2995" s="3">
        <v>45174.387499999997</v>
      </c>
      <c r="N2995" t="s">
        <v>38</v>
      </c>
      <c r="O2995" t="s">
        <v>39</v>
      </c>
      <c r="P2995" t="s">
        <v>15276</v>
      </c>
      <c r="Q2995" t="s">
        <v>15277</v>
      </c>
      <c r="R2995" t="s">
        <v>1027</v>
      </c>
      <c r="S2995">
        <v>682506</v>
      </c>
      <c r="T2995" t="s">
        <v>101</v>
      </c>
      <c r="U2995" t="s">
        <v>192</v>
      </c>
      <c r="V2995" t="s">
        <v>1300</v>
      </c>
      <c r="W2995" t="s">
        <v>194</v>
      </c>
      <c r="X2995" t="s">
        <v>15278</v>
      </c>
      <c r="Y2995" t="s">
        <v>48</v>
      </c>
      <c r="AA2995" t="s">
        <v>49</v>
      </c>
      <c r="AB2995" s="3">
        <v>45175.680555555555</v>
      </c>
      <c r="AE2995">
        <v>0</v>
      </c>
      <c r="AF2995" t="s">
        <v>50</v>
      </c>
      <c r="AG2995">
        <v>0</v>
      </c>
      <c r="AH2995" s="6" t="s">
        <v>51</v>
      </c>
    </row>
    <row r="2996" spans="1:34" ht="13.5" customHeight="1" x14ac:dyDescent="0.35">
      <c r="A2996" t="s">
        <v>15279</v>
      </c>
      <c r="B2996">
        <v>103957895</v>
      </c>
      <c r="C2996" s="3">
        <v>45182.770833333336</v>
      </c>
      <c r="D2996" s="4">
        <v>45182</v>
      </c>
      <c r="F2996" s="3">
        <v>45181.550694444442</v>
      </c>
      <c r="G2996" t="s">
        <v>35</v>
      </c>
      <c r="H2996" t="s">
        <v>35</v>
      </c>
      <c r="I2996" t="s">
        <v>35</v>
      </c>
      <c r="J2996" s="9" t="s">
        <v>15280</v>
      </c>
      <c r="K2996" s="5" t="s">
        <v>15281</v>
      </c>
      <c r="L2996" s="4">
        <v>45181</v>
      </c>
      <c r="M2996" s="3">
        <v>45182.775694444441</v>
      </c>
      <c r="N2996" t="s">
        <v>38</v>
      </c>
      <c r="O2996" t="s">
        <v>39</v>
      </c>
      <c r="P2996" t="s">
        <v>15282</v>
      </c>
      <c r="Q2996" t="s">
        <v>15283</v>
      </c>
      <c r="R2996" t="s">
        <v>15284</v>
      </c>
      <c r="S2996">
        <v>496334</v>
      </c>
      <c r="T2996" t="s">
        <v>1209</v>
      </c>
      <c r="U2996" t="s">
        <v>730</v>
      </c>
      <c r="V2996" t="s">
        <v>2133</v>
      </c>
      <c r="W2996" t="s">
        <v>732</v>
      </c>
      <c r="X2996" t="s">
        <v>15285</v>
      </c>
      <c r="Y2996" t="s">
        <v>48</v>
      </c>
      <c r="AA2996" t="s">
        <v>49</v>
      </c>
      <c r="AB2996" s="3">
        <v>45182.780555555553</v>
      </c>
      <c r="AE2996">
        <v>145</v>
      </c>
      <c r="AF2996" t="s">
        <v>50</v>
      </c>
      <c r="AG2996">
        <v>145</v>
      </c>
      <c r="AH2996" s="6" t="s">
        <v>51</v>
      </c>
    </row>
    <row r="2997" spans="1:34" ht="13.5" customHeight="1" x14ac:dyDescent="0.35">
      <c r="A2997" t="s">
        <v>15286</v>
      </c>
      <c r="B2997">
        <v>104144177</v>
      </c>
      <c r="C2997" s="3">
        <v>45194.671527777777</v>
      </c>
      <c r="D2997" s="4">
        <v>45194</v>
      </c>
      <c r="E2997" t="s">
        <v>15287</v>
      </c>
      <c r="F2997" s="3">
        <v>45190.321527777778</v>
      </c>
      <c r="G2997" t="s">
        <v>693</v>
      </c>
      <c r="H2997" t="s">
        <v>693</v>
      </c>
      <c r="I2997" t="s">
        <v>693</v>
      </c>
      <c r="J2997" s="9" t="s">
        <v>15288</v>
      </c>
      <c r="K2997" s="5" t="s">
        <v>15289</v>
      </c>
      <c r="L2997" s="4">
        <v>45190</v>
      </c>
      <c r="M2997" s="3">
        <v>45195.477777777778</v>
      </c>
      <c r="N2997" t="s">
        <v>38</v>
      </c>
      <c r="O2997" t="s">
        <v>57</v>
      </c>
      <c r="P2997" t="s">
        <v>15290</v>
      </c>
      <c r="Q2997" t="s">
        <v>15291</v>
      </c>
      <c r="R2997" t="s">
        <v>1933</v>
      </c>
      <c r="S2997">
        <v>624001</v>
      </c>
      <c r="T2997" t="s">
        <v>310</v>
      </c>
      <c r="U2997" t="s">
        <v>515</v>
      </c>
      <c r="V2997" t="s">
        <v>516</v>
      </c>
      <c r="W2997" t="s">
        <v>517</v>
      </c>
      <c r="X2997" t="s">
        <v>15292</v>
      </c>
      <c r="Y2997" t="s">
        <v>48</v>
      </c>
      <c r="AA2997" t="s">
        <v>49</v>
      </c>
      <c r="AB2997" s="3">
        <v>45196.480555555558</v>
      </c>
      <c r="AE2997">
        <v>68</v>
      </c>
      <c r="AF2997" t="s">
        <v>50</v>
      </c>
      <c r="AG2997">
        <v>68</v>
      </c>
      <c r="AH2997" s="6" t="s">
        <v>51</v>
      </c>
    </row>
    <row r="2998" spans="1:34" ht="13.5" customHeight="1" x14ac:dyDescent="0.35">
      <c r="A2998" t="s">
        <v>15293</v>
      </c>
      <c r="C2998" s="3">
        <v>45145.5</v>
      </c>
      <c r="D2998" s="4">
        <v>45173</v>
      </c>
      <c r="F2998" s="3">
        <v>45017.544444444444</v>
      </c>
      <c r="G2998" t="s">
        <v>2464</v>
      </c>
      <c r="H2998" t="s">
        <v>2272</v>
      </c>
      <c r="I2998" t="s">
        <v>2272</v>
      </c>
      <c r="J2998" s="9" t="s">
        <v>15294</v>
      </c>
      <c r="K2998" t="s">
        <v>123</v>
      </c>
      <c r="L2998" s="4">
        <v>45017</v>
      </c>
      <c r="M2998" s="3">
        <v>45175.601388888892</v>
      </c>
      <c r="N2998" t="s">
        <v>38</v>
      </c>
      <c r="O2998" t="s">
        <v>57</v>
      </c>
      <c r="P2998" t="s">
        <v>2274</v>
      </c>
      <c r="Q2998" t="s">
        <v>2275</v>
      </c>
      <c r="R2998" t="s">
        <v>1254</v>
      </c>
      <c r="S2998">
        <v>560099</v>
      </c>
      <c r="T2998" t="s">
        <v>446</v>
      </c>
      <c r="U2998" t="s">
        <v>2276</v>
      </c>
      <c r="V2998" t="s">
        <v>2277</v>
      </c>
      <c r="W2998" t="s">
        <v>2278</v>
      </c>
      <c r="X2998" t="s">
        <v>2279</v>
      </c>
      <c r="Y2998" t="s">
        <v>79</v>
      </c>
      <c r="Z2998" t="s">
        <v>80</v>
      </c>
      <c r="AA2998" t="s">
        <v>421</v>
      </c>
      <c r="AB2998" s="3">
        <v>45175.602777777778</v>
      </c>
      <c r="AE2998">
        <v>50</v>
      </c>
      <c r="AF2998" t="s">
        <v>50</v>
      </c>
      <c r="AG2998">
        <v>50</v>
      </c>
      <c r="AH2998" s="6" t="s">
        <v>51</v>
      </c>
    </row>
    <row r="2999" spans="1:34" ht="13.5" customHeight="1" x14ac:dyDescent="0.35">
      <c r="A2999" t="s">
        <v>15295</v>
      </c>
      <c r="C2999" s="3">
        <v>45192.661111111112</v>
      </c>
      <c r="D2999" s="4">
        <v>45185</v>
      </c>
      <c r="F2999" s="3">
        <v>45150.804166666669</v>
      </c>
      <c r="G2999" t="s">
        <v>147</v>
      </c>
      <c r="H2999" t="s">
        <v>147</v>
      </c>
      <c r="I2999" t="s">
        <v>147</v>
      </c>
      <c r="J2999" s="9" t="s">
        <v>15296</v>
      </c>
      <c r="K2999" t="s">
        <v>123</v>
      </c>
      <c r="L2999" s="4">
        <v>45150</v>
      </c>
      <c r="M2999" s="3">
        <v>45190.5</v>
      </c>
      <c r="N2999" t="s">
        <v>38</v>
      </c>
      <c r="O2999" t="s">
        <v>57</v>
      </c>
      <c r="P2999" t="s">
        <v>408</v>
      </c>
      <c r="Q2999" t="s">
        <v>15248</v>
      </c>
      <c r="R2999" t="s">
        <v>1461</v>
      </c>
      <c r="S2999">
        <v>364710</v>
      </c>
      <c r="T2999" t="s">
        <v>290</v>
      </c>
      <c r="U2999" t="s">
        <v>11685</v>
      </c>
      <c r="V2999" t="s">
        <v>13456</v>
      </c>
      <c r="W2999" t="s">
        <v>11687</v>
      </c>
      <c r="X2999" t="s">
        <v>11891</v>
      </c>
      <c r="Y2999" t="s">
        <v>79</v>
      </c>
      <c r="Z2999" t="s">
        <v>80</v>
      </c>
      <c r="AA2999" t="s">
        <v>49</v>
      </c>
      <c r="AB2999" s="3">
        <v>45195.565972222219</v>
      </c>
      <c r="AE2999">
        <v>303</v>
      </c>
      <c r="AF2999" t="s">
        <v>50</v>
      </c>
      <c r="AG2999">
        <v>303</v>
      </c>
      <c r="AH2999" s="6" t="s">
        <v>51</v>
      </c>
    </row>
    <row r="3000" spans="1:34" ht="13.5" customHeight="1" x14ac:dyDescent="0.35">
      <c r="A3000" t="s">
        <v>15297</v>
      </c>
      <c r="B3000">
        <v>103765981</v>
      </c>
      <c r="C3000" s="3">
        <v>45173.688888888886</v>
      </c>
      <c r="D3000" s="4">
        <v>45173</v>
      </c>
      <c r="F3000" s="3">
        <v>45173.678472222222</v>
      </c>
      <c r="G3000" t="s">
        <v>10420</v>
      </c>
      <c r="H3000" t="s">
        <v>4368</v>
      </c>
      <c r="I3000" t="s">
        <v>4369</v>
      </c>
      <c r="J3000" s="9" t="s">
        <v>15298</v>
      </c>
      <c r="K3000" s="5" t="s">
        <v>15299</v>
      </c>
      <c r="L3000" s="4">
        <v>45173</v>
      </c>
      <c r="M3000" s="3">
        <v>45177.463888888888</v>
      </c>
      <c r="N3000" t="s">
        <v>38</v>
      </c>
      <c r="O3000" t="s">
        <v>57</v>
      </c>
      <c r="P3000" t="s">
        <v>5604</v>
      </c>
      <c r="Q3000" t="s">
        <v>15300</v>
      </c>
      <c r="R3000" t="s">
        <v>8153</v>
      </c>
      <c r="S3000">
        <v>243001</v>
      </c>
      <c r="T3000" t="s">
        <v>88</v>
      </c>
      <c r="U3000" t="s">
        <v>89</v>
      </c>
      <c r="V3000" t="s">
        <v>335</v>
      </c>
      <c r="W3000" t="s">
        <v>91</v>
      </c>
      <c r="X3000" t="s">
        <v>15301</v>
      </c>
      <c r="Y3000" t="s">
        <v>48</v>
      </c>
      <c r="AA3000" t="s">
        <v>49</v>
      </c>
      <c r="AB3000" s="3">
        <v>45177.549305555556</v>
      </c>
      <c r="AE3000">
        <v>15</v>
      </c>
      <c r="AF3000" t="s">
        <v>50</v>
      </c>
      <c r="AG3000">
        <v>15</v>
      </c>
      <c r="AH3000" s="6" t="s">
        <v>51</v>
      </c>
    </row>
    <row r="3001" spans="1:34" ht="13.5" customHeight="1" x14ac:dyDescent="0.35">
      <c r="A3001" t="s">
        <v>15302</v>
      </c>
      <c r="B3001">
        <v>104078268</v>
      </c>
      <c r="C3001" s="3">
        <v>45191.494444444441</v>
      </c>
      <c r="D3001" s="4">
        <v>45191</v>
      </c>
      <c r="E3001" t="s">
        <v>15303</v>
      </c>
      <c r="F3001" s="3">
        <v>45190.361805555556</v>
      </c>
      <c r="G3001" t="s">
        <v>3962</v>
      </c>
      <c r="H3001" t="s">
        <v>3963</v>
      </c>
      <c r="I3001" t="s">
        <v>3963</v>
      </c>
      <c r="J3001" s="9" t="s">
        <v>15304</v>
      </c>
      <c r="K3001" t="s">
        <v>15305</v>
      </c>
      <c r="L3001" s="4">
        <v>45190</v>
      </c>
      <c r="M3001" s="3">
        <v>45191.591666666667</v>
      </c>
      <c r="N3001" t="s">
        <v>38</v>
      </c>
      <c r="O3001" t="s">
        <v>57</v>
      </c>
      <c r="P3001" t="s">
        <v>307</v>
      </c>
      <c r="Q3001" t="s">
        <v>15306</v>
      </c>
      <c r="R3001" t="s">
        <v>4183</v>
      </c>
      <c r="S3001">
        <v>625001</v>
      </c>
      <c r="T3001" t="s">
        <v>310</v>
      </c>
      <c r="U3001" t="s">
        <v>515</v>
      </c>
      <c r="V3001" t="s">
        <v>516</v>
      </c>
      <c r="W3001" t="s">
        <v>517</v>
      </c>
      <c r="X3001" t="s">
        <v>15307</v>
      </c>
      <c r="Y3001" t="s">
        <v>48</v>
      </c>
      <c r="AA3001" t="s">
        <v>421</v>
      </c>
      <c r="AB3001" s="3">
        <v>45191.59375</v>
      </c>
      <c r="AC3001" t="s">
        <v>15308</v>
      </c>
      <c r="AE3001">
        <v>0</v>
      </c>
      <c r="AF3001" t="s">
        <v>50</v>
      </c>
      <c r="AG3001">
        <v>0</v>
      </c>
      <c r="AH3001" s="6" t="s">
        <v>51</v>
      </c>
    </row>
    <row r="3002" spans="1:34" ht="13.5" customHeight="1" x14ac:dyDescent="0.35">
      <c r="A3002" t="s">
        <v>15309</v>
      </c>
      <c r="C3002" s="3">
        <v>45145.775000000001</v>
      </c>
      <c r="D3002" s="4">
        <v>45171</v>
      </c>
      <c r="F3002" s="3">
        <v>45017.544444444444</v>
      </c>
      <c r="G3002" t="s">
        <v>2464</v>
      </c>
      <c r="H3002" t="s">
        <v>2272</v>
      </c>
      <c r="I3002" t="s">
        <v>2272</v>
      </c>
      <c r="J3002" s="9" t="s">
        <v>15310</v>
      </c>
      <c r="K3002" t="s">
        <v>123</v>
      </c>
      <c r="L3002" s="4">
        <v>45017</v>
      </c>
      <c r="M3002" s="3">
        <v>45177.671527777777</v>
      </c>
      <c r="N3002" t="s">
        <v>38</v>
      </c>
      <c r="O3002" t="s">
        <v>57</v>
      </c>
      <c r="P3002" t="s">
        <v>2274</v>
      </c>
      <c r="Q3002" t="s">
        <v>2275</v>
      </c>
      <c r="R3002" t="s">
        <v>1254</v>
      </c>
      <c r="S3002">
        <v>560099</v>
      </c>
      <c r="T3002" t="s">
        <v>446</v>
      </c>
      <c r="U3002" t="s">
        <v>2276</v>
      </c>
      <c r="V3002" t="s">
        <v>2277</v>
      </c>
      <c r="W3002" t="s">
        <v>2278</v>
      </c>
      <c r="X3002" t="s">
        <v>2279</v>
      </c>
      <c r="Y3002" t="s">
        <v>79</v>
      </c>
      <c r="Z3002" t="s">
        <v>80</v>
      </c>
      <c r="AA3002" t="s">
        <v>421</v>
      </c>
      <c r="AB3002" s="3">
        <v>45177.67291666667</v>
      </c>
      <c r="AE3002">
        <v>550</v>
      </c>
      <c r="AF3002" t="s">
        <v>50</v>
      </c>
      <c r="AG3002">
        <v>550</v>
      </c>
      <c r="AH3002" s="6" t="s">
        <v>51</v>
      </c>
    </row>
    <row r="3003" spans="1:34" ht="13.5" customHeight="1" x14ac:dyDescent="0.35">
      <c r="A3003" t="s">
        <v>15311</v>
      </c>
      <c r="C3003" s="3">
        <v>45145.557638888888</v>
      </c>
      <c r="D3003" s="4">
        <v>45245</v>
      </c>
      <c r="F3003" s="3">
        <v>45091.92291666667</v>
      </c>
      <c r="G3003" t="s">
        <v>2562</v>
      </c>
      <c r="H3003" t="s">
        <v>2562</v>
      </c>
      <c r="I3003" t="s">
        <v>2562</v>
      </c>
      <c r="J3003" s="9" t="s">
        <v>15312</v>
      </c>
      <c r="K3003" t="s">
        <v>123</v>
      </c>
      <c r="L3003" s="4">
        <v>45091</v>
      </c>
      <c r="M3003" s="3">
        <v>45188.61041666667</v>
      </c>
      <c r="N3003" t="s">
        <v>38</v>
      </c>
      <c r="O3003" t="s">
        <v>57</v>
      </c>
      <c r="P3003" t="s">
        <v>71</v>
      </c>
      <c r="Q3003" t="s">
        <v>15313</v>
      </c>
      <c r="R3003" t="s">
        <v>5008</v>
      </c>
      <c r="S3003" t="s">
        <v>15314</v>
      </c>
      <c r="T3003" t="s">
        <v>5009</v>
      </c>
      <c r="U3003" t="s">
        <v>75</v>
      </c>
      <c r="V3003" t="s">
        <v>153</v>
      </c>
      <c r="W3003" t="s">
        <v>77</v>
      </c>
      <c r="X3003" t="s">
        <v>2206</v>
      </c>
      <c r="Y3003" t="s">
        <v>79</v>
      </c>
      <c r="Z3003" t="s">
        <v>80</v>
      </c>
      <c r="AA3003" t="s">
        <v>49</v>
      </c>
      <c r="AB3003" s="3">
        <v>45188.611111111109</v>
      </c>
      <c r="AE3003">
        <v>140</v>
      </c>
      <c r="AF3003" t="s">
        <v>50</v>
      </c>
      <c r="AG3003">
        <v>140</v>
      </c>
      <c r="AH3003" s="6" t="s">
        <v>51</v>
      </c>
    </row>
    <row r="3004" spans="1:34" ht="13.5" customHeight="1" x14ac:dyDescent="0.35">
      <c r="A3004" t="s">
        <v>15315</v>
      </c>
      <c r="C3004" s="3">
        <v>45195.568055555559</v>
      </c>
      <c r="D3004" s="4">
        <v>45185</v>
      </c>
      <c r="F3004" s="3">
        <v>45150.804166666669</v>
      </c>
      <c r="G3004" t="s">
        <v>147</v>
      </c>
      <c r="H3004" t="s">
        <v>147</v>
      </c>
      <c r="I3004" t="s">
        <v>147</v>
      </c>
      <c r="J3004" s="9" t="s">
        <v>15316</v>
      </c>
      <c r="K3004" t="s">
        <v>123</v>
      </c>
      <c r="L3004" s="4">
        <v>45150</v>
      </c>
      <c r="M3004" s="3">
        <v>45190.5</v>
      </c>
      <c r="N3004" t="s">
        <v>38</v>
      </c>
      <c r="O3004" t="s">
        <v>57</v>
      </c>
      <c r="P3004" t="s">
        <v>408</v>
      </c>
      <c r="Q3004" t="s">
        <v>15248</v>
      </c>
      <c r="R3004" t="s">
        <v>1461</v>
      </c>
      <c r="S3004">
        <v>364710</v>
      </c>
      <c r="T3004" t="s">
        <v>290</v>
      </c>
      <c r="U3004" t="s">
        <v>11685</v>
      </c>
      <c r="V3004" t="s">
        <v>13456</v>
      </c>
      <c r="W3004" t="s">
        <v>11687</v>
      </c>
      <c r="X3004" t="s">
        <v>11891</v>
      </c>
      <c r="Y3004" t="s">
        <v>79</v>
      </c>
      <c r="Z3004" t="s">
        <v>80</v>
      </c>
      <c r="AA3004" t="s">
        <v>49</v>
      </c>
      <c r="AB3004" s="3">
        <v>45195.571527777778</v>
      </c>
      <c r="AE3004">
        <v>303</v>
      </c>
      <c r="AF3004" t="s">
        <v>50</v>
      </c>
      <c r="AG3004">
        <v>303</v>
      </c>
      <c r="AH3004" s="6" t="s">
        <v>51</v>
      </c>
    </row>
    <row r="3005" spans="1:34" ht="13.5" customHeight="1" x14ac:dyDescent="0.35">
      <c r="A3005" t="s">
        <v>15317</v>
      </c>
      <c r="B3005">
        <v>103766041</v>
      </c>
      <c r="C3005" s="3">
        <v>45173.70208333333</v>
      </c>
      <c r="D3005" s="4">
        <v>45173</v>
      </c>
      <c r="F3005" s="3">
        <v>45173.678472222222</v>
      </c>
      <c r="G3005" t="s">
        <v>565</v>
      </c>
      <c r="H3005" t="s">
        <v>565</v>
      </c>
      <c r="I3005" t="s">
        <v>565</v>
      </c>
      <c r="J3005" s="9">
        <v>242206531895</v>
      </c>
      <c r="K3005" s="5" t="s">
        <v>15318</v>
      </c>
      <c r="L3005" s="4">
        <v>45173</v>
      </c>
      <c r="M3005" s="3">
        <v>45176.603472222225</v>
      </c>
      <c r="N3005" t="s">
        <v>38</v>
      </c>
      <c r="O3005" t="s">
        <v>39</v>
      </c>
      <c r="P3005" t="s">
        <v>15319</v>
      </c>
      <c r="Q3005" t="s">
        <v>15320</v>
      </c>
      <c r="R3005" t="s">
        <v>507</v>
      </c>
      <c r="S3005">
        <v>638454</v>
      </c>
      <c r="T3005" t="s">
        <v>310</v>
      </c>
      <c r="U3005" t="s">
        <v>833</v>
      </c>
      <c r="V3005" t="s">
        <v>1920</v>
      </c>
      <c r="W3005" t="s">
        <v>835</v>
      </c>
      <c r="X3005" t="s">
        <v>15321</v>
      </c>
      <c r="Y3005" t="s">
        <v>48</v>
      </c>
      <c r="AA3005" t="s">
        <v>49</v>
      </c>
      <c r="AB3005" s="3">
        <v>45176.613888888889</v>
      </c>
      <c r="AE3005">
        <v>60</v>
      </c>
      <c r="AF3005" t="s">
        <v>50</v>
      </c>
      <c r="AG3005">
        <v>60</v>
      </c>
      <c r="AH3005" s="6" t="s">
        <v>51</v>
      </c>
    </row>
    <row r="3006" spans="1:34" ht="13.5" customHeight="1" x14ac:dyDescent="0.35">
      <c r="A3006" t="s">
        <v>15322</v>
      </c>
      <c r="B3006">
        <v>103923210</v>
      </c>
      <c r="C3006" s="3">
        <v>45186.500694444447</v>
      </c>
      <c r="D3006" s="4">
        <v>45181</v>
      </c>
      <c r="F3006" s="3">
        <v>45181.561111111114</v>
      </c>
      <c r="G3006" t="s">
        <v>82</v>
      </c>
      <c r="H3006" t="s">
        <v>82</v>
      </c>
      <c r="I3006" t="s">
        <v>82</v>
      </c>
      <c r="J3006" s="9" t="s">
        <v>15323</v>
      </c>
      <c r="K3006" s="5" t="s">
        <v>15324</v>
      </c>
      <c r="L3006" s="4">
        <v>45181</v>
      </c>
      <c r="M3006" s="3">
        <v>45187.586805555555</v>
      </c>
      <c r="N3006" t="s">
        <v>38</v>
      </c>
      <c r="O3006" t="s">
        <v>57</v>
      </c>
      <c r="P3006" t="s">
        <v>13472</v>
      </c>
      <c r="Q3006" t="s">
        <v>15325</v>
      </c>
      <c r="R3006" t="s">
        <v>15326</v>
      </c>
      <c r="S3006">
        <v>425412</v>
      </c>
      <c r="T3006" t="s">
        <v>214</v>
      </c>
      <c r="U3006" t="s">
        <v>2294</v>
      </c>
      <c r="V3006" t="s">
        <v>2295</v>
      </c>
      <c r="W3006" t="s">
        <v>2296</v>
      </c>
      <c r="X3006" s="5" t="s">
        <v>15327</v>
      </c>
      <c r="Y3006" t="s">
        <v>48</v>
      </c>
      <c r="AA3006" t="s">
        <v>49</v>
      </c>
      <c r="AB3006" s="3">
        <v>45188.457638888889</v>
      </c>
      <c r="AE3006">
        <v>215</v>
      </c>
      <c r="AF3006" t="s">
        <v>50</v>
      </c>
      <c r="AG3006">
        <v>215</v>
      </c>
      <c r="AH3006" s="6" t="s">
        <v>51</v>
      </c>
    </row>
    <row r="3007" spans="1:34" ht="13.5" customHeight="1" x14ac:dyDescent="0.35">
      <c r="A3007" t="s">
        <v>15328</v>
      </c>
      <c r="C3007" s="3">
        <v>45145.498611111114</v>
      </c>
      <c r="D3007" s="4">
        <v>45173</v>
      </c>
      <c r="F3007" s="3">
        <v>45017.544444444444</v>
      </c>
      <c r="G3007" t="s">
        <v>2464</v>
      </c>
      <c r="H3007" t="s">
        <v>2272</v>
      </c>
      <c r="I3007" t="s">
        <v>2272</v>
      </c>
      <c r="J3007" s="9" t="s">
        <v>15329</v>
      </c>
      <c r="K3007" t="s">
        <v>123</v>
      </c>
      <c r="L3007" s="4">
        <v>45017</v>
      </c>
      <c r="M3007" s="3">
        <v>45175.599305555559</v>
      </c>
      <c r="N3007" t="s">
        <v>38</v>
      </c>
      <c r="O3007" t="s">
        <v>57</v>
      </c>
      <c r="P3007" t="s">
        <v>2274</v>
      </c>
      <c r="Q3007" t="s">
        <v>2275</v>
      </c>
      <c r="R3007" t="s">
        <v>1254</v>
      </c>
      <c r="S3007">
        <v>560099</v>
      </c>
      <c r="T3007" t="s">
        <v>446</v>
      </c>
      <c r="U3007" t="s">
        <v>2276</v>
      </c>
      <c r="V3007" t="s">
        <v>2277</v>
      </c>
      <c r="W3007" t="s">
        <v>2278</v>
      </c>
      <c r="X3007" t="s">
        <v>2279</v>
      </c>
      <c r="Y3007" t="s">
        <v>79</v>
      </c>
      <c r="Z3007" t="s">
        <v>80</v>
      </c>
      <c r="AA3007" t="s">
        <v>421</v>
      </c>
      <c r="AB3007" s="3">
        <v>45175.600694444445</v>
      </c>
      <c r="AE3007">
        <v>50</v>
      </c>
      <c r="AF3007" t="s">
        <v>50</v>
      </c>
      <c r="AG3007">
        <v>50</v>
      </c>
      <c r="AH3007" s="6" t="s">
        <v>51</v>
      </c>
    </row>
    <row r="3008" spans="1:34" ht="13.5" customHeight="1" x14ac:dyDescent="0.35">
      <c r="A3008" t="s">
        <v>15330</v>
      </c>
      <c r="C3008" s="3">
        <v>45107.321527777778</v>
      </c>
      <c r="D3008" s="4">
        <v>45185</v>
      </c>
      <c r="F3008" s="3">
        <v>45076.788888888892</v>
      </c>
      <c r="G3008" t="s">
        <v>2363</v>
      </c>
      <c r="H3008" t="s">
        <v>2364</v>
      </c>
      <c r="I3008" t="s">
        <v>2364</v>
      </c>
      <c r="J3008" s="9" t="s">
        <v>15331</v>
      </c>
      <c r="K3008" t="s">
        <v>123</v>
      </c>
      <c r="L3008" s="4">
        <v>45076</v>
      </c>
      <c r="M3008" s="3">
        <v>45191.645833333336</v>
      </c>
      <c r="N3008" t="s">
        <v>38</v>
      </c>
      <c r="O3008" t="s">
        <v>57</v>
      </c>
      <c r="P3008" t="s">
        <v>408</v>
      </c>
      <c r="Q3008" t="s">
        <v>14647</v>
      </c>
      <c r="R3008" t="s">
        <v>3205</v>
      </c>
      <c r="S3008">
        <v>248001</v>
      </c>
      <c r="T3008" t="s">
        <v>270</v>
      </c>
      <c r="U3008" t="s">
        <v>2645</v>
      </c>
      <c r="V3008" t="s">
        <v>14845</v>
      </c>
      <c r="W3008" t="s">
        <v>2647</v>
      </c>
      <c r="X3008" t="s">
        <v>14648</v>
      </c>
      <c r="Y3008" t="s">
        <v>79</v>
      </c>
      <c r="Z3008" t="s">
        <v>80</v>
      </c>
      <c r="AA3008" t="s">
        <v>421</v>
      </c>
      <c r="AB3008" s="3">
        <v>45191.245833333334</v>
      </c>
      <c r="AE3008">
        <v>180</v>
      </c>
      <c r="AF3008" t="s">
        <v>50</v>
      </c>
      <c r="AG3008">
        <v>180</v>
      </c>
      <c r="AH3008" s="6" t="s">
        <v>51</v>
      </c>
    </row>
    <row r="3009" spans="1:34" ht="13.5" customHeight="1" x14ac:dyDescent="0.35">
      <c r="A3009" t="s">
        <v>15332</v>
      </c>
      <c r="C3009" s="3">
        <v>45199.727083333331</v>
      </c>
      <c r="D3009" s="4">
        <v>45185</v>
      </c>
      <c r="F3009" s="3">
        <v>45150.804166666669</v>
      </c>
      <c r="G3009" t="s">
        <v>3108</v>
      </c>
      <c r="H3009" t="s">
        <v>2974</v>
      </c>
      <c r="I3009" t="s">
        <v>2974</v>
      </c>
      <c r="J3009" s="9" t="s">
        <v>15271</v>
      </c>
      <c r="K3009" t="s">
        <v>123</v>
      </c>
      <c r="L3009" s="4">
        <v>45150</v>
      </c>
      <c r="M3009" s="3">
        <v>45199.5</v>
      </c>
      <c r="N3009" t="s">
        <v>38</v>
      </c>
      <c r="O3009" t="s">
        <v>57</v>
      </c>
      <c r="P3009" t="s">
        <v>408</v>
      </c>
      <c r="Q3009" t="s">
        <v>15248</v>
      </c>
      <c r="R3009" t="s">
        <v>1461</v>
      </c>
      <c r="S3009">
        <v>364710</v>
      </c>
      <c r="T3009" t="s">
        <v>290</v>
      </c>
      <c r="U3009" t="s">
        <v>11685</v>
      </c>
      <c r="V3009" t="s">
        <v>15249</v>
      </c>
      <c r="W3009" t="s">
        <v>11687</v>
      </c>
      <c r="X3009" t="s">
        <v>15272</v>
      </c>
      <c r="Y3009" t="s">
        <v>79</v>
      </c>
      <c r="Z3009" t="s">
        <v>80</v>
      </c>
      <c r="AA3009" t="s">
        <v>49</v>
      </c>
      <c r="AB3009" s="3">
        <v>45199.73333333333</v>
      </c>
      <c r="AE3009">
        <v>232</v>
      </c>
      <c r="AF3009" t="s">
        <v>50</v>
      </c>
      <c r="AG3009">
        <v>232</v>
      </c>
      <c r="AH3009" s="6" t="s">
        <v>51</v>
      </c>
    </row>
    <row r="3010" spans="1:34" ht="13.5" customHeight="1" x14ac:dyDescent="0.35">
      <c r="A3010" t="s">
        <v>15333</v>
      </c>
      <c r="B3010">
        <v>103765976</v>
      </c>
      <c r="C3010" s="3">
        <v>45173.727777777778</v>
      </c>
      <c r="D3010" s="4">
        <v>45173</v>
      </c>
      <c r="F3010" s="3">
        <v>45173.679861111108</v>
      </c>
      <c r="G3010" t="s">
        <v>5353</v>
      </c>
      <c r="H3010" t="s">
        <v>5354</v>
      </c>
      <c r="I3010" t="s">
        <v>5354</v>
      </c>
      <c r="J3010" s="9" t="s">
        <v>15334</v>
      </c>
      <c r="K3010" s="5" t="s">
        <v>15335</v>
      </c>
      <c r="L3010" s="4">
        <v>45173</v>
      </c>
      <c r="M3010" s="3">
        <v>45173.708333333336</v>
      </c>
      <c r="N3010" t="s">
        <v>38</v>
      </c>
      <c r="O3010" t="s">
        <v>57</v>
      </c>
      <c r="P3010" t="s">
        <v>5357</v>
      </c>
      <c r="Q3010" t="s">
        <v>5358</v>
      </c>
      <c r="R3010" t="s">
        <v>1254</v>
      </c>
      <c r="S3010">
        <v>560100</v>
      </c>
      <c r="T3010" t="s">
        <v>446</v>
      </c>
      <c r="U3010" t="s">
        <v>2276</v>
      </c>
      <c r="V3010" t="s">
        <v>3831</v>
      </c>
      <c r="W3010" t="s">
        <v>2278</v>
      </c>
      <c r="X3010" t="s">
        <v>15336</v>
      </c>
      <c r="Y3010" t="s">
        <v>48</v>
      </c>
      <c r="AA3010" t="s">
        <v>49</v>
      </c>
      <c r="AB3010" s="3">
        <v>45173.775000000001</v>
      </c>
      <c r="AE3010">
        <v>50</v>
      </c>
      <c r="AF3010" t="s">
        <v>50</v>
      </c>
      <c r="AG3010">
        <v>50</v>
      </c>
      <c r="AH3010" s="6" t="s">
        <v>51</v>
      </c>
    </row>
    <row r="3011" spans="1:34" ht="13.5" customHeight="1" x14ac:dyDescent="0.35">
      <c r="A3011" t="s">
        <v>15337</v>
      </c>
      <c r="B3011">
        <v>103957909</v>
      </c>
      <c r="C3011" s="3">
        <v>45181.575694444444</v>
      </c>
      <c r="D3011" s="4">
        <v>45181</v>
      </c>
      <c r="F3011" s="3">
        <v>45181.561111111114</v>
      </c>
      <c r="G3011" t="s">
        <v>565</v>
      </c>
      <c r="H3011" t="s">
        <v>565</v>
      </c>
      <c r="I3011" t="s">
        <v>565</v>
      </c>
      <c r="J3011" s="9">
        <v>242203533210</v>
      </c>
      <c r="K3011" s="5" t="s">
        <v>15338</v>
      </c>
      <c r="L3011" s="4">
        <v>45181</v>
      </c>
      <c r="M3011" s="3">
        <v>45182.618055555555</v>
      </c>
      <c r="N3011" t="s">
        <v>38</v>
      </c>
      <c r="O3011" t="s">
        <v>39</v>
      </c>
      <c r="P3011" t="s">
        <v>15339</v>
      </c>
      <c r="Q3011" t="s">
        <v>15340</v>
      </c>
      <c r="R3011" t="s">
        <v>682</v>
      </c>
      <c r="S3011">
        <v>110068</v>
      </c>
      <c r="T3011" t="s">
        <v>281</v>
      </c>
      <c r="U3011" t="s">
        <v>683</v>
      </c>
      <c r="V3011" t="s">
        <v>684</v>
      </c>
      <c r="W3011" t="s">
        <v>685</v>
      </c>
      <c r="X3011" s="5" t="s">
        <v>7169</v>
      </c>
      <c r="Y3011" t="s">
        <v>48</v>
      </c>
      <c r="AA3011" t="s">
        <v>49</v>
      </c>
      <c r="AB3011" s="3">
        <v>45182.783333333333</v>
      </c>
      <c r="AE3011">
        <v>15</v>
      </c>
      <c r="AF3011" t="s">
        <v>50</v>
      </c>
      <c r="AG3011">
        <v>15</v>
      </c>
      <c r="AH3011" s="6" t="s">
        <v>51</v>
      </c>
    </row>
    <row r="3012" spans="1:34" ht="13.5" customHeight="1" x14ac:dyDescent="0.35">
      <c r="A3012" t="s">
        <v>15341</v>
      </c>
      <c r="B3012">
        <v>104173453</v>
      </c>
      <c r="C3012" s="3">
        <v>45190.452777777777</v>
      </c>
      <c r="D3012" s="4">
        <v>45190</v>
      </c>
      <c r="F3012" s="3">
        <v>45190.387499999997</v>
      </c>
      <c r="G3012" t="s">
        <v>1249</v>
      </c>
      <c r="H3012" t="s">
        <v>1249</v>
      </c>
      <c r="I3012" t="s">
        <v>1249</v>
      </c>
      <c r="J3012" s="9" t="s">
        <v>15342</v>
      </c>
      <c r="K3012" s="5" t="s">
        <v>15343</v>
      </c>
      <c r="L3012" s="4">
        <v>45190</v>
      </c>
      <c r="M3012" s="3">
        <v>45191.609722222223</v>
      </c>
      <c r="N3012" t="s">
        <v>38</v>
      </c>
      <c r="O3012" t="s">
        <v>57</v>
      </c>
      <c r="P3012" t="s">
        <v>15344</v>
      </c>
      <c r="Q3012" t="s">
        <v>15345</v>
      </c>
      <c r="R3012" t="s">
        <v>15346</v>
      </c>
      <c r="S3012">
        <v>335065</v>
      </c>
      <c r="T3012" t="s">
        <v>114</v>
      </c>
      <c r="U3012" t="s">
        <v>169</v>
      </c>
      <c r="V3012" t="s">
        <v>1787</v>
      </c>
      <c r="W3012" t="s">
        <v>171</v>
      </c>
      <c r="X3012" s="5" t="s">
        <v>15347</v>
      </c>
      <c r="Y3012" t="s">
        <v>48</v>
      </c>
      <c r="AA3012" t="s">
        <v>49</v>
      </c>
      <c r="AB3012" s="3">
        <v>45191.679166666669</v>
      </c>
      <c r="AE3012">
        <v>450</v>
      </c>
      <c r="AF3012" t="s">
        <v>50</v>
      </c>
      <c r="AG3012">
        <v>450</v>
      </c>
      <c r="AH3012" s="6" t="s">
        <v>51</v>
      </c>
    </row>
    <row r="3013" spans="1:34" ht="13.5" customHeight="1" x14ac:dyDescent="0.35">
      <c r="A3013" t="s">
        <v>15348</v>
      </c>
      <c r="C3013" s="3">
        <v>45148.663194444445</v>
      </c>
      <c r="D3013" s="4">
        <v>45172</v>
      </c>
      <c r="F3013" s="3">
        <v>45017.544444444444</v>
      </c>
      <c r="G3013" t="s">
        <v>2464</v>
      </c>
      <c r="H3013" t="s">
        <v>2272</v>
      </c>
      <c r="I3013" t="s">
        <v>2272</v>
      </c>
      <c r="J3013" s="9" t="s">
        <v>15349</v>
      </c>
      <c r="K3013" t="s">
        <v>123</v>
      </c>
      <c r="L3013" s="4">
        <v>45017</v>
      </c>
      <c r="M3013" s="3">
        <v>45177.615277777775</v>
      </c>
      <c r="N3013" t="s">
        <v>38</v>
      </c>
      <c r="O3013" t="s">
        <v>57</v>
      </c>
      <c r="P3013" t="s">
        <v>2274</v>
      </c>
      <c r="Q3013" t="s">
        <v>2275</v>
      </c>
      <c r="R3013" t="s">
        <v>1254</v>
      </c>
      <c r="S3013">
        <v>560099</v>
      </c>
      <c r="T3013" t="s">
        <v>446</v>
      </c>
      <c r="U3013" t="s">
        <v>2276</v>
      </c>
      <c r="V3013" t="s">
        <v>2277</v>
      </c>
      <c r="W3013" t="s">
        <v>2278</v>
      </c>
      <c r="X3013" t="s">
        <v>2279</v>
      </c>
      <c r="Y3013" t="s">
        <v>79</v>
      </c>
      <c r="Z3013" t="s">
        <v>80</v>
      </c>
      <c r="AA3013" t="s">
        <v>421</v>
      </c>
      <c r="AB3013" s="3">
        <v>45177.617361111108</v>
      </c>
      <c r="AE3013">
        <v>550</v>
      </c>
      <c r="AF3013" t="s">
        <v>50</v>
      </c>
      <c r="AG3013">
        <v>550</v>
      </c>
      <c r="AH3013" s="6" t="s">
        <v>51</v>
      </c>
    </row>
    <row r="3014" spans="1:34" ht="13.5" customHeight="1" x14ac:dyDescent="0.35">
      <c r="A3014" t="s">
        <v>15350</v>
      </c>
      <c r="C3014" s="3">
        <v>45107.320833333331</v>
      </c>
      <c r="D3014" s="4">
        <v>45185</v>
      </c>
      <c r="F3014" s="3">
        <v>45076.788888888892</v>
      </c>
      <c r="G3014" t="s">
        <v>405</v>
      </c>
      <c r="H3014" t="s">
        <v>406</v>
      </c>
      <c r="I3014" t="s">
        <v>406</v>
      </c>
      <c r="J3014" s="9" t="s">
        <v>15351</v>
      </c>
      <c r="K3014" t="s">
        <v>123</v>
      </c>
      <c r="L3014" s="4">
        <v>45076</v>
      </c>
      <c r="M3014" s="3">
        <v>45191.645833333336</v>
      </c>
      <c r="N3014" t="s">
        <v>38</v>
      </c>
      <c r="O3014" t="s">
        <v>57</v>
      </c>
      <c r="P3014" t="s">
        <v>408</v>
      </c>
      <c r="Q3014" t="s">
        <v>14647</v>
      </c>
      <c r="R3014" t="s">
        <v>3205</v>
      </c>
      <c r="S3014">
        <v>248001</v>
      </c>
      <c r="T3014" t="s">
        <v>270</v>
      </c>
      <c r="U3014" t="s">
        <v>2645</v>
      </c>
      <c r="V3014" t="s">
        <v>14845</v>
      </c>
      <c r="W3014" t="s">
        <v>2647</v>
      </c>
      <c r="X3014" t="s">
        <v>14877</v>
      </c>
      <c r="Y3014" t="s">
        <v>79</v>
      </c>
      <c r="Z3014" t="s">
        <v>80</v>
      </c>
      <c r="AA3014" t="s">
        <v>421</v>
      </c>
      <c r="AB3014" s="3">
        <v>45191.25277777778</v>
      </c>
      <c r="AE3014">
        <v>180</v>
      </c>
      <c r="AF3014" t="s">
        <v>50</v>
      </c>
      <c r="AG3014">
        <v>180</v>
      </c>
      <c r="AH3014" s="6" t="s">
        <v>51</v>
      </c>
    </row>
    <row r="3015" spans="1:34" ht="13.5" customHeight="1" x14ac:dyDescent="0.35">
      <c r="A3015" t="s">
        <v>15352</v>
      </c>
      <c r="C3015" s="3">
        <v>45148.6875</v>
      </c>
      <c r="D3015" s="4">
        <v>45171</v>
      </c>
      <c r="F3015" s="3">
        <v>45111.195833333331</v>
      </c>
      <c r="G3015" t="s">
        <v>15353</v>
      </c>
      <c r="H3015" t="s">
        <v>15353</v>
      </c>
      <c r="I3015" t="s">
        <v>15353</v>
      </c>
      <c r="J3015" s="9" t="s">
        <v>15354</v>
      </c>
      <c r="K3015" t="s">
        <v>123</v>
      </c>
      <c r="L3015" s="4">
        <v>45111</v>
      </c>
      <c r="M3015" s="3">
        <v>45185.689583333333</v>
      </c>
      <c r="N3015" t="s">
        <v>38</v>
      </c>
      <c r="O3015" t="s">
        <v>57</v>
      </c>
      <c r="P3015" t="s">
        <v>12032</v>
      </c>
      <c r="Q3015" t="s">
        <v>12033</v>
      </c>
      <c r="R3015" t="s">
        <v>1254</v>
      </c>
      <c r="S3015">
        <v>560004</v>
      </c>
      <c r="T3015" t="s">
        <v>446</v>
      </c>
      <c r="U3015" t="s">
        <v>2276</v>
      </c>
      <c r="V3015" t="s">
        <v>3831</v>
      </c>
      <c r="W3015" t="s">
        <v>2278</v>
      </c>
      <c r="X3015" t="s">
        <v>2279</v>
      </c>
      <c r="Y3015" t="s">
        <v>79</v>
      </c>
      <c r="Z3015" t="s">
        <v>80</v>
      </c>
      <c r="AA3015" t="s">
        <v>49</v>
      </c>
      <c r="AB3015" s="3">
        <v>45185.691666666666</v>
      </c>
      <c r="AE3015">
        <v>50</v>
      </c>
      <c r="AF3015" t="s">
        <v>50</v>
      </c>
      <c r="AG3015">
        <v>50</v>
      </c>
      <c r="AH3015" s="6" t="s">
        <v>51</v>
      </c>
    </row>
    <row r="3016" spans="1:34" ht="13.5" customHeight="1" x14ac:dyDescent="0.35">
      <c r="A3016" t="s">
        <v>15355</v>
      </c>
      <c r="B3016">
        <v>103958225</v>
      </c>
      <c r="C3016" s="3">
        <v>45181.583333333336</v>
      </c>
      <c r="D3016" s="4">
        <v>45181</v>
      </c>
      <c r="E3016" t="s">
        <v>15356</v>
      </c>
      <c r="F3016" s="3">
        <v>45181.561111111114</v>
      </c>
      <c r="G3016" t="s">
        <v>7187</v>
      </c>
      <c r="H3016" t="s">
        <v>7187</v>
      </c>
      <c r="I3016" t="s">
        <v>7187</v>
      </c>
      <c r="J3016" s="9">
        <v>83222207100473</v>
      </c>
      <c r="K3016" s="5" t="s">
        <v>15357</v>
      </c>
      <c r="L3016" s="4">
        <v>45181</v>
      </c>
      <c r="M3016" s="3">
        <v>45185.679861111108</v>
      </c>
      <c r="N3016" t="s">
        <v>38</v>
      </c>
      <c r="O3016" t="s">
        <v>39</v>
      </c>
      <c r="P3016" t="s">
        <v>15358</v>
      </c>
      <c r="Q3016" t="s">
        <v>15359</v>
      </c>
      <c r="R3016" t="s">
        <v>621</v>
      </c>
      <c r="S3016">
        <v>400602</v>
      </c>
      <c r="T3016" t="s">
        <v>214</v>
      </c>
      <c r="U3016" t="s">
        <v>215</v>
      </c>
      <c r="V3016" t="s">
        <v>216</v>
      </c>
      <c r="W3016" t="s">
        <v>217</v>
      </c>
      <c r="X3016" s="5" t="s">
        <v>15360</v>
      </c>
      <c r="Y3016" t="s">
        <v>48</v>
      </c>
      <c r="AA3016" t="s">
        <v>49</v>
      </c>
      <c r="AB3016" s="3">
        <v>45185.70208333333</v>
      </c>
      <c r="AE3016">
        <v>24</v>
      </c>
      <c r="AF3016" t="s">
        <v>50</v>
      </c>
      <c r="AG3016">
        <v>24</v>
      </c>
      <c r="AH3016" s="6" t="s">
        <v>51</v>
      </c>
    </row>
    <row r="3017" spans="1:34" ht="13.5" customHeight="1" x14ac:dyDescent="0.35">
      <c r="A3017" t="s">
        <v>15361</v>
      </c>
      <c r="B3017">
        <v>104173462</v>
      </c>
      <c r="C3017" s="3">
        <v>45190.454861111109</v>
      </c>
      <c r="D3017" s="4">
        <v>45190</v>
      </c>
      <c r="F3017" s="3">
        <v>45190.387499999997</v>
      </c>
      <c r="G3017" t="s">
        <v>895</v>
      </c>
      <c r="H3017" t="s">
        <v>895</v>
      </c>
      <c r="I3017" t="s">
        <v>895</v>
      </c>
      <c r="J3017" s="9" t="s">
        <v>15362</v>
      </c>
      <c r="K3017" s="5" t="s">
        <v>15363</v>
      </c>
      <c r="L3017" s="4">
        <v>45190</v>
      </c>
      <c r="M3017" s="3">
        <v>45196.78402777778</v>
      </c>
      <c r="N3017" t="s">
        <v>38</v>
      </c>
      <c r="O3017" t="s">
        <v>39</v>
      </c>
      <c r="P3017" t="s">
        <v>15364</v>
      </c>
      <c r="Q3017" t="s">
        <v>15365</v>
      </c>
      <c r="R3017" t="s">
        <v>235</v>
      </c>
      <c r="S3017">
        <v>201301</v>
      </c>
      <c r="T3017" t="s">
        <v>88</v>
      </c>
      <c r="U3017" t="s">
        <v>560</v>
      </c>
      <c r="V3017" t="s">
        <v>561</v>
      </c>
      <c r="W3017" t="s">
        <v>562</v>
      </c>
      <c r="X3017" t="s">
        <v>15366</v>
      </c>
      <c r="Y3017" t="s">
        <v>48</v>
      </c>
      <c r="AA3017" t="s">
        <v>49</v>
      </c>
      <c r="AB3017" s="3">
        <v>45196.913194444445</v>
      </c>
      <c r="AE3017">
        <v>22</v>
      </c>
      <c r="AF3017" t="s">
        <v>50</v>
      </c>
      <c r="AG3017">
        <v>22</v>
      </c>
      <c r="AH3017" s="6" t="s">
        <v>51</v>
      </c>
    </row>
    <row r="3018" spans="1:34" ht="13.5" customHeight="1" x14ac:dyDescent="0.35">
      <c r="A3018" t="s">
        <v>15367</v>
      </c>
      <c r="C3018" s="3">
        <v>45145.651388888888</v>
      </c>
      <c r="D3018" s="4">
        <v>45174</v>
      </c>
      <c r="F3018" s="3">
        <v>45017.544444444444</v>
      </c>
      <c r="G3018" t="s">
        <v>2464</v>
      </c>
      <c r="H3018" t="s">
        <v>2272</v>
      </c>
      <c r="I3018" t="s">
        <v>2272</v>
      </c>
      <c r="J3018" s="9" t="s">
        <v>15368</v>
      </c>
      <c r="K3018" t="s">
        <v>123</v>
      </c>
      <c r="L3018" s="4">
        <v>45017</v>
      </c>
      <c r="M3018" s="3">
        <v>45177.55972222222</v>
      </c>
      <c r="N3018" t="s">
        <v>38</v>
      </c>
      <c r="O3018" t="s">
        <v>57</v>
      </c>
      <c r="P3018" t="s">
        <v>2274</v>
      </c>
      <c r="Q3018" t="s">
        <v>2275</v>
      </c>
      <c r="R3018" t="s">
        <v>1254</v>
      </c>
      <c r="S3018">
        <v>560099</v>
      </c>
      <c r="T3018" t="s">
        <v>446</v>
      </c>
      <c r="U3018" t="s">
        <v>2276</v>
      </c>
      <c r="V3018" t="s">
        <v>2277</v>
      </c>
      <c r="W3018" t="s">
        <v>2278</v>
      </c>
      <c r="X3018" t="s">
        <v>2279</v>
      </c>
      <c r="Y3018" t="s">
        <v>79</v>
      </c>
      <c r="Z3018" t="s">
        <v>80</v>
      </c>
      <c r="AA3018" t="s">
        <v>421</v>
      </c>
      <c r="AB3018" s="3">
        <v>45177.561111111114</v>
      </c>
      <c r="AE3018">
        <v>550</v>
      </c>
      <c r="AF3018" t="s">
        <v>50</v>
      </c>
      <c r="AG3018">
        <v>550</v>
      </c>
      <c r="AH3018" s="6" t="s">
        <v>51</v>
      </c>
    </row>
    <row r="3019" spans="1:34" ht="13.5" customHeight="1" x14ac:dyDescent="0.35">
      <c r="A3019" t="s">
        <v>15369</v>
      </c>
      <c r="C3019" s="3">
        <v>45100.833333333336</v>
      </c>
      <c r="D3019" s="4">
        <v>45185</v>
      </c>
      <c r="F3019" s="3">
        <v>45070.796527777777</v>
      </c>
      <c r="G3019" t="s">
        <v>8078</v>
      </c>
      <c r="H3019" t="s">
        <v>147</v>
      </c>
      <c r="I3019" t="s">
        <v>147</v>
      </c>
      <c r="J3019" s="9" t="s">
        <v>15370</v>
      </c>
      <c r="K3019" t="s">
        <v>123</v>
      </c>
      <c r="L3019" s="4">
        <v>45070</v>
      </c>
      <c r="M3019" s="3">
        <v>45188.668055555558</v>
      </c>
      <c r="N3019" t="s">
        <v>38</v>
      </c>
      <c r="O3019" t="s">
        <v>57</v>
      </c>
      <c r="P3019" t="s">
        <v>2252</v>
      </c>
      <c r="Q3019" t="s">
        <v>15371</v>
      </c>
      <c r="R3019" t="s">
        <v>15372</v>
      </c>
      <c r="S3019">
        <v>458441</v>
      </c>
      <c r="T3019" t="s">
        <v>140</v>
      </c>
      <c r="U3019" t="s">
        <v>2325</v>
      </c>
      <c r="V3019" t="s">
        <v>2326</v>
      </c>
      <c r="W3019" t="s">
        <v>2327</v>
      </c>
      <c r="X3019" t="s">
        <v>79</v>
      </c>
      <c r="Y3019" t="s">
        <v>79</v>
      </c>
      <c r="Z3019" t="s">
        <v>80</v>
      </c>
      <c r="AA3019" t="s">
        <v>421</v>
      </c>
      <c r="AB3019" s="3">
        <v>45188.668055555558</v>
      </c>
      <c r="AE3019">
        <v>758</v>
      </c>
      <c r="AF3019" t="s">
        <v>50</v>
      </c>
      <c r="AG3019">
        <v>758</v>
      </c>
      <c r="AH3019" s="6" t="s">
        <v>51</v>
      </c>
    </row>
    <row r="3020" spans="1:34" ht="13.5" customHeight="1" x14ac:dyDescent="0.35">
      <c r="A3020" t="s">
        <v>15373</v>
      </c>
      <c r="C3020" s="3">
        <v>45107.322222222225</v>
      </c>
      <c r="D3020" s="4">
        <v>45185</v>
      </c>
      <c r="F3020" s="3">
        <v>45076.788888888892</v>
      </c>
      <c r="G3020" t="s">
        <v>405</v>
      </c>
      <c r="H3020" t="s">
        <v>406</v>
      </c>
      <c r="I3020" t="s">
        <v>406</v>
      </c>
      <c r="J3020" s="9" t="s">
        <v>15374</v>
      </c>
      <c r="K3020" t="s">
        <v>123</v>
      </c>
      <c r="L3020" s="4">
        <v>45076</v>
      </c>
      <c r="M3020" s="3">
        <v>45191.645833333336</v>
      </c>
      <c r="N3020" t="s">
        <v>38</v>
      </c>
      <c r="O3020" t="s">
        <v>57</v>
      </c>
      <c r="P3020" t="s">
        <v>408</v>
      </c>
      <c r="Q3020" t="s">
        <v>14647</v>
      </c>
      <c r="R3020" t="s">
        <v>3205</v>
      </c>
      <c r="S3020">
        <v>248001</v>
      </c>
      <c r="T3020" t="s">
        <v>270</v>
      </c>
      <c r="U3020" t="s">
        <v>2645</v>
      </c>
      <c r="V3020" t="s">
        <v>14845</v>
      </c>
      <c r="W3020" t="s">
        <v>2647</v>
      </c>
      <c r="X3020" t="s">
        <v>14648</v>
      </c>
      <c r="Y3020" t="s">
        <v>79</v>
      </c>
      <c r="Z3020" t="s">
        <v>80</v>
      </c>
      <c r="AA3020" t="s">
        <v>421</v>
      </c>
      <c r="AB3020" s="3">
        <v>45191.254861111112</v>
      </c>
      <c r="AE3020">
        <v>180</v>
      </c>
      <c r="AF3020" t="s">
        <v>50</v>
      </c>
      <c r="AG3020">
        <v>180</v>
      </c>
      <c r="AH3020" s="6" t="s">
        <v>51</v>
      </c>
    </row>
    <row r="3021" spans="1:34" ht="13.5" customHeight="1" x14ac:dyDescent="0.35">
      <c r="A3021" t="s">
        <v>15375</v>
      </c>
      <c r="C3021" s="3">
        <v>45148.691666666666</v>
      </c>
      <c r="D3021" s="4">
        <v>45172</v>
      </c>
      <c r="F3021" s="3">
        <v>45111.195833333331</v>
      </c>
      <c r="G3021" t="s">
        <v>15376</v>
      </c>
      <c r="H3021" t="s">
        <v>15353</v>
      </c>
      <c r="I3021" t="s">
        <v>15353</v>
      </c>
      <c r="J3021" s="9" t="s">
        <v>15377</v>
      </c>
      <c r="K3021" t="s">
        <v>123</v>
      </c>
      <c r="L3021" s="4">
        <v>45111</v>
      </c>
      <c r="M3021" s="3">
        <v>45185.70208333333</v>
      </c>
      <c r="N3021" t="s">
        <v>38</v>
      </c>
      <c r="O3021" t="s">
        <v>57</v>
      </c>
      <c r="P3021" t="s">
        <v>12032</v>
      </c>
      <c r="Q3021" t="s">
        <v>12033</v>
      </c>
      <c r="R3021" t="s">
        <v>1254</v>
      </c>
      <c r="S3021">
        <v>560004</v>
      </c>
      <c r="T3021" t="s">
        <v>446</v>
      </c>
      <c r="U3021" t="s">
        <v>2276</v>
      </c>
      <c r="V3021" t="s">
        <v>3831</v>
      </c>
      <c r="W3021" t="s">
        <v>2278</v>
      </c>
      <c r="X3021" t="s">
        <v>2279</v>
      </c>
      <c r="Y3021" t="s">
        <v>79</v>
      </c>
      <c r="Z3021" t="s">
        <v>80</v>
      </c>
      <c r="AA3021" t="s">
        <v>49</v>
      </c>
      <c r="AB3021" s="3">
        <v>45185.70416666667</v>
      </c>
      <c r="AE3021">
        <v>50</v>
      </c>
      <c r="AF3021" t="s">
        <v>50</v>
      </c>
      <c r="AG3021">
        <v>50</v>
      </c>
      <c r="AH3021" s="6" t="s">
        <v>51</v>
      </c>
    </row>
    <row r="3022" spans="1:34" ht="13.5" customHeight="1" x14ac:dyDescent="0.35">
      <c r="A3022" t="s">
        <v>15378</v>
      </c>
      <c r="C3022" s="3">
        <v>45198.451388888891</v>
      </c>
      <c r="D3022" s="4">
        <v>45185</v>
      </c>
      <c r="F3022" s="3">
        <v>45150.805555555555</v>
      </c>
      <c r="G3022" t="s">
        <v>68</v>
      </c>
      <c r="H3022" t="s">
        <v>68</v>
      </c>
      <c r="I3022" t="s">
        <v>68</v>
      </c>
      <c r="J3022" s="9" t="s">
        <v>15379</v>
      </c>
      <c r="K3022" t="s">
        <v>123</v>
      </c>
      <c r="L3022" s="4">
        <v>45150</v>
      </c>
      <c r="M3022" s="3">
        <v>45183.5</v>
      </c>
      <c r="N3022" t="s">
        <v>38</v>
      </c>
      <c r="O3022" t="s">
        <v>57</v>
      </c>
      <c r="P3022" t="s">
        <v>71</v>
      </c>
      <c r="Q3022" t="s">
        <v>15380</v>
      </c>
      <c r="R3022" t="s">
        <v>15381</v>
      </c>
      <c r="S3022">
        <v>393040</v>
      </c>
      <c r="T3022" t="s">
        <v>290</v>
      </c>
      <c r="U3022" t="s">
        <v>11685</v>
      </c>
      <c r="V3022" t="s">
        <v>11686</v>
      </c>
      <c r="W3022" t="s">
        <v>11687</v>
      </c>
      <c r="X3022" t="s">
        <v>11891</v>
      </c>
      <c r="Y3022" t="s">
        <v>79</v>
      </c>
      <c r="Z3022" t="s">
        <v>80</v>
      </c>
      <c r="AA3022" t="s">
        <v>49</v>
      </c>
      <c r="AB3022" s="3">
        <v>45198.45416666667</v>
      </c>
      <c r="AE3022">
        <v>255</v>
      </c>
      <c r="AF3022" t="s">
        <v>50</v>
      </c>
      <c r="AG3022">
        <v>255</v>
      </c>
      <c r="AH3022" s="6" t="s">
        <v>51</v>
      </c>
    </row>
    <row r="3023" spans="1:34" ht="13.5" customHeight="1" x14ac:dyDescent="0.35">
      <c r="A3023" t="s">
        <v>15382</v>
      </c>
      <c r="B3023">
        <v>103766017</v>
      </c>
      <c r="C3023" s="3">
        <v>45175.222916666666</v>
      </c>
      <c r="D3023" s="4">
        <v>45173</v>
      </c>
      <c r="F3023" s="3">
        <v>45173.688194444447</v>
      </c>
      <c r="G3023" t="s">
        <v>35</v>
      </c>
      <c r="H3023" t="s">
        <v>35</v>
      </c>
      <c r="I3023" t="s">
        <v>35</v>
      </c>
      <c r="J3023" s="9" t="s">
        <v>15383</v>
      </c>
      <c r="K3023" s="5" t="s">
        <v>15384</v>
      </c>
      <c r="L3023" s="4">
        <v>45173</v>
      </c>
      <c r="M3023" s="3">
        <v>45174.224999999999</v>
      </c>
      <c r="N3023" t="s">
        <v>38</v>
      </c>
      <c r="O3023" t="s">
        <v>39</v>
      </c>
      <c r="P3023" t="s">
        <v>15385</v>
      </c>
      <c r="Q3023" t="s">
        <v>15386</v>
      </c>
      <c r="R3023" t="s">
        <v>3093</v>
      </c>
      <c r="S3023">
        <v>560003</v>
      </c>
      <c r="T3023" t="s">
        <v>446</v>
      </c>
      <c r="U3023" t="s">
        <v>447</v>
      </c>
      <c r="V3023" t="s">
        <v>2061</v>
      </c>
      <c r="W3023" t="s">
        <v>449</v>
      </c>
      <c r="X3023" s="5" t="s">
        <v>15387</v>
      </c>
      <c r="Y3023" t="s">
        <v>48</v>
      </c>
      <c r="AA3023" t="s">
        <v>49</v>
      </c>
      <c r="AB3023" s="3">
        <v>45175.227777777778</v>
      </c>
      <c r="AE3023">
        <v>28</v>
      </c>
      <c r="AF3023" t="s">
        <v>50</v>
      </c>
      <c r="AG3023">
        <v>28</v>
      </c>
      <c r="AH3023" s="6" t="s">
        <v>51</v>
      </c>
    </row>
    <row r="3024" spans="1:34" ht="13.5" customHeight="1" x14ac:dyDescent="0.35">
      <c r="A3024" t="s">
        <v>15388</v>
      </c>
      <c r="B3024">
        <v>103958359</v>
      </c>
      <c r="C3024" s="3">
        <v>45181.570833333331</v>
      </c>
      <c r="D3024" s="4">
        <v>45181</v>
      </c>
      <c r="F3024" s="3">
        <v>45181.561111111114</v>
      </c>
      <c r="G3024" t="s">
        <v>82</v>
      </c>
      <c r="H3024" t="s">
        <v>82</v>
      </c>
      <c r="I3024" t="s">
        <v>82</v>
      </c>
      <c r="J3024" s="9" t="s">
        <v>15389</v>
      </c>
      <c r="K3024" s="5" t="s">
        <v>15390</v>
      </c>
      <c r="L3024" s="4">
        <v>45181</v>
      </c>
      <c r="M3024" s="3">
        <v>45181.734722222223</v>
      </c>
      <c r="N3024" t="s">
        <v>38</v>
      </c>
      <c r="O3024" t="s">
        <v>57</v>
      </c>
      <c r="P3024" t="s">
        <v>15391</v>
      </c>
      <c r="Q3024" s="5" t="s">
        <v>15392</v>
      </c>
      <c r="R3024" t="s">
        <v>246</v>
      </c>
      <c r="S3024">
        <v>201012</v>
      </c>
      <c r="T3024" t="s">
        <v>88</v>
      </c>
      <c r="U3024" t="s">
        <v>158</v>
      </c>
      <c r="V3024" t="s">
        <v>159</v>
      </c>
      <c r="W3024" t="s">
        <v>160</v>
      </c>
      <c r="X3024" t="s">
        <v>15393</v>
      </c>
      <c r="Y3024" t="s">
        <v>48</v>
      </c>
      <c r="AA3024" t="s">
        <v>49</v>
      </c>
      <c r="AB3024" s="3">
        <v>45181.737500000003</v>
      </c>
      <c r="AE3024">
        <v>25</v>
      </c>
      <c r="AF3024" t="s">
        <v>50</v>
      </c>
      <c r="AG3024">
        <v>25</v>
      </c>
      <c r="AH3024" s="6" t="s">
        <v>51</v>
      </c>
    </row>
    <row r="3025" spans="1:34" ht="13.5" customHeight="1" x14ac:dyDescent="0.35">
      <c r="A3025" t="s">
        <v>15394</v>
      </c>
      <c r="B3025">
        <v>104143783</v>
      </c>
      <c r="C3025" s="3">
        <v>45190.42291666667</v>
      </c>
      <c r="D3025" s="4">
        <v>45190</v>
      </c>
      <c r="F3025" s="3">
        <v>45190.394444444442</v>
      </c>
      <c r="G3025" t="s">
        <v>10420</v>
      </c>
      <c r="H3025" t="s">
        <v>15395</v>
      </c>
      <c r="I3025" t="s">
        <v>15395</v>
      </c>
      <c r="J3025" s="9" t="s">
        <v>15396</v>
      </c>
      <c r="K3025" s="5" t="s">
        <v>15397</v>
      </c>
      <c r="L3025" s="4">
        <v>45190</v>
      </c>
      <c r="M3025" s="3">
        <v>45190.481249999997</v>
      </c>
      <c r="N3025" t="s">
        <v>38</v>
      </c>
      <c r="O3025" t="s">
        <v>57</v>
      </c>
      <c r="P3025" t="s">
        <v>15398</v>
      </c>
      <c r="Q3025" t="s">
        <v>15399</v>
      </c>
      <c r="R3025" t="s">
        <v>15400</v>
      </c>
      <c r="S3025">
        <v>243001</v>
      </c>
      <c r="T3025" t="s">
        <v>88</v>
      </c>
      <c r="U3025" t="s">
        <v>89</v>
      </c>
      <c r="V3025" t="s">
        <v>335</v>
      </c>
      <c r="W3025" t="s">
        <v>91</v>
      </c>
      <c r="X3025" t="s">
        <v>13705</v>
      </c>
      <c r="Y3025" t="s">
        <v>48</v>
      </c>
      <c r="AA3025" t="s">
        <v>49</v>
      </c>
      <c r="AB3025" s="3">
        <v>45190.9</v>
      </c>
      <c r="AE3025">
        <v>12</v>
      </c>
      <c r="AF3025" t="s">
        <v>50</v>
      </c>
      <c r="AG3025">
        <v>12</v>
      </c>
      <c r="AH3025" s="6" t="s">
        <v>51</v>
      </c>
    </row>
    <row r="3026" spans="1:34" ht="13.5" customHeight="1" x14ac:dyDescent="0.35">
      <c r="A3026" t="s">
        <v>15401</v>
      </c>
      <c r="C3026" s="3">
        <v>45148.682638888888</v>
      </c>
      <c r="D3026" s="4">
        <v>45172</v>
      </c>
      <c r="F3026" s="3">
        <v>45017.544444444444</v>
      </c>
      <c r="G3026" t="s">
        <v>2464</v>
      </c>
      <c r="H3026" t="s">
        <v>2272</v>
      </c>
      <c r="I3026" t="s">
        <v>2272</v>
      </c>
      <c r="J3026" s="9" t="s">
        <v>15402</v>
      </c>
      <c r="K3026" t="s">
        <v>123</v>
      </c>
      <c r="L3026" s="4">
        <v>45017</v>
      </c>
      <c r="M3026" s="3">
        <v>45177.618055555555</v>
      </c>
      <c r="N3026" t="s">
        <v>38</v>
      </c>
      <c r="O3026" t="s">
        <v>57</v>
      </c>
      <c r="P3026" t="s">
        <v>2274</v>
      </c>
      <c r="Q3026" t="s">
        <v>2275</v>
      </c>
      <c r="R3026" t="s">
        <v>1254</v>
      </c>
      <c r="S3026">
        <v>560099</v>
      </c>
      <c r="T3026" t="s">
        <v>446</v>
      </c>
      <c r="U3026" t="s">
        <v>2276</v>
      </c>
      <c r="V3026" t="s">
        <v>2277</v>
      </c>
      <c r="W3026" t="s">
        <v>2278</v>
      </c>
      <c r="X3026" t="s">
        <v>2279</v>
      </c>
      <c r="Y3026" t="s">
        <v>79</v>
      </c>
      <c r="Z3026" t="s">
        <v>80</v>
      </c>
      <c r="AA3026" t="s">
        <v>421</v>
      </c>
      <c r="AB3026" s="3">
        <v>45177.619444444441</v>
      </c>
      <c r="AE3026">
        <v>550</v>
      </c>
      <c r="AF3026" t="s">
        <v>50</v>
      </c>
      <c r="AG3026">
        <v>550</v>
      </c>
      <c r="AH3026" s="6" t="s">
        <v>51</v>
      </c>
    </row>
    <row r="3027" spans="1:34" ht="13.5" customHeight="1" x14ac:dyDescent="0.35">
      <c r="A3027" t="s">
        <v>15403</v>
      </c>
      <c r="B3027">
        <v>103766111</v>
      </c>
      <c r="C3027" s="3">
        <v>45174.446527777778</v>
      </c>
      <c r="D3027" s="4">
        <v>45173</v>
      </c>
      <c r="F3027" s="3">
        <v>45173.688194444447</v>
      </c>
      <c r="G3027" t="s">
        <v>1817</v>
      </c>
      <c r="H3027" t="s">
        <v>1817</v>
      </c>
      <c r="I3027" t="s">
        <v>1817</v>
      </c>
      <c r="J3027" s="9" t="s">
        <v>15404</v>
      </c>
      <c r="K3027" s="5" t="s">
        <v>15405</v>
      </c>
      <c r="L3027" s="4">
        <v>45173</v>
      </c>
      <c r="M3027" s="3">
        <v>45174.630555555559</v>
      </c>
      <c r="N3027" t="s">
        <v>38</v>
      </c>
      <c r="O3027" t="s">
        <v>39</v>
      </c>
      <c r="P3027" t="s">
        <v>15406</v>
      </c>
      <c r="Q3027" t="s">
        <v>15407</v>
      </c>
      <c r="R3027" t="s">
        <v>410</v>
      </c>
      <c r="S3027">
        <v>641022</v>
      </c>
      <c r="T3027" t="s">
        <v>310</v>
      </c>
      <c r="U3027" t="s">
        <v>833</v>
      </c>
      <c r="V3027" t="s">
        <v>834</v>
      </c>
      <c r="W3027" t="s">
        <v>835</v>
      </c>
      <c r="X3027" s="5" t="s">
        <v>15408</v>
      </c>
      <c r="Y3027" t="s">
        <v>48</v>
      </c>
      <c r="AA3027" t="s">
        <v>49</v>
      </c>
      <c r="AB3027" s="3">
        <v>45174.707638888889</v>
      </c>
      <c r="AE3027">
        <v>18</v>
      </c>
      <c r="AF3027" t="s">
        <v>50</v>
      </c>
      <c r="AG3027">
        <v>18</v>
      </c>
      <c r="AH3027" s="6" t="s">
        <v>51</v>
      </c>
    </row>
    <row r="3028" spans="1:34" ht="13.5" customHeight="1" x14ac:dyDescent="0.35">
      <c r="A3028" t="s">
        <v>15409</v>
      </c>
      <c r="B3028">
        <v>103958498</v>
      </c>
      <c r="C3028" s="3">
        <v>45181.570833333331</v>
      </c>
      <c r="D3028" s="4">
        <v>45181</v>
      </c>
      <c r="F3028" s="3">
        <v>45181.561111111114</v>
      </c>
      <c r="G3028" t="s">
        <v>905</v>
      </c>
      <c r="H3028" t="s">
        <v>2263</v>
      </c>
      <c r="I3028" t="s">
        <v>2264</v>
      </c>
      <c r="J3028" s="9" t="s">
        <v>15410</v>
      </c>
      <c r="K3028" s="5" t="s">
        <v>15411</v>
      </c>
      <c r="L3028" s="4">
        <v>45181</v>
      </c>
      <c r="M3028" s="3">
        <v>45183.486805555556</v>
      </c>
      <c r="N3028" t="s">
        <v>38</v>
      </c>
      <c r="O3028" t="s">
        <v>57</v>
      </c>
      <c r="P3028" t="s">
        <v>15412</v>
      </c>
      <c r="Q3028" s="5" t="s">
        <v>15413</v>
      </c>
      <c r="R3028" t="s">
        <v>13704</v>
      </c>
      <c r="S3028">
        <v>244925</v>
      </c>
      <c r="T3028" t="s">
        <v>88</v>
      </c>
      <c r="U3028" t="s">
        <v>89</v>
      </c>
      <c r="V3028" t="s">
        <v>90</v>
      </c>
      <c r="W3028" t="s">
        <v>91</v>
      </c>
      <c r="X3028" t="s">
        <v>15414</v>
      </c>
      <c r="Y3028" t="s">
        <v>48</v>
      </c>
      <c r="AA3028" t="s">
        <v>49</v>
      </c>
      <c r="AB3028" s="3">
        <v>45184.489583333336</v>
      </c>
      <c r="AE3028">
        <v>115</v>
      </c>
      <c r="AF3028" t="s">
        <v>50</v>
      </c>
      <c r="AG3028">
        <v>115</v>
      </c>
      <c r="AH3028" s="6" t="s">
        <v>51</v>
      </c>
    </row>
    <row r="3029" spans="1:34" ht="13.5" customHeight="1" x14ac:dyDescent="0.35">
      <c r="A3029" t="s">
        <v>15415</v>
      </c>
      <c r="B3029">
        <v>104173517</v>
      </c>
      <c r="C3029" s="3">
        <v>45194.276388888888</v>
      </c>
      <c r="D3029" s="4">
        <v>45190</v>
      </c>
      <c r="F3029" s="3">
        <v>45190.394444444442</v>
      </c>
      <c r="G3029" t="s">
        <v>285</v>
      </c>
      <c r="H3029" t="s">
        <v>285</v>
      </c>
      <c r="I3029" t="s">
        <v>285</v>
      </c>
      <c r="J3029" s="9">
        <v>442204504212</v>
      </c>
      <c r="K3029" s="5" t="s">
        <v>15416</v>
      </c>
      <c r="L3029" s="4">
        <v>45190</v>
      </c>
      <c r="M3029" s="3">
        <v>45191.951388888891</v>
      </c>
      <c r="N3029" t="s">
        <v>38</v>
      </c>
      <c r="O3029" t="s">
        <v>39</v>
      </c>
      <c r="P3029" t="s">
        <v>15417</v>
      </c>
      <c r="Q3029" t="s">
        <v>15418</v>
      </c>
      <c r="R3029" t="s">
        <v>3093</v>
      </c>
      <c r="S3029">
        <v>560102</v>
      </c>
      <c r="T3029" t="s">
        <v>446</v>
      </c>
      <c r="U3029" t="s">
        <v>447</v>
      </c>
      <c r="V3029" t="s">
        <v>5313</v>
      </c>
      <c r="W3029" t="s">
        <v>449</v>
      </c>
      <c r="X3029" s="5" t="s">
        <v>15419</v>
      </c>
      <c r="Y3029" t="s">
        <v>48</v>
      </c>
      <c r="AA3029" t="s">
        <v>49</v>
      </c>
      <c r="AB3029" s="3">
        <v>45195.953472222223</v>
      </c>
      <c r="AE3029">
        <v>13</v>
      </c>
      <c r="AF3029" t="s">
        <v>50</v>
      </c>
      <c r="AG3029">
        <v>13</v>
      </c>
      <c r="AH3029" s="6" t="s">
        <v>51</v>
      </c>
    </row>
    <row r="3030" spans="1:34" ht="13.5" customHeight="1" x14ac:dyDescent="0.35">
      <c r="A3030" t="s">
        <v>15420</v>
      </c>
      <c r="C3030" s="3">
        <v>45145.774305555555</v>
      </c>
      <c r="D3030" s="4">
        <v>45173</v>
      </c>
      <c r="F3030" s="3">
        <v>45017.544444444444</v>
      </c>
      <c r="G3030" t="s">
        <v>2464</v>
      </c>
      <c r="H3030" t="s">
        <v>2272</v>
      </c>
      <c r="I3030" t="s">
        <v>2272</v>
      </c>
      <c r="J3030" s="9" t="s">
        <v>15421</v>
      </c>
      <c r="K3030" t="s">
        <v>123</v>
      </c>
      <c r="L3030" s="4">
        <v>45017</v>
      </c>
      <c r="M3030" s="3">
        <v>45177.568749999999</v>
      </c>
      <c r="N3030" t="s">
        <v>38</v>
      </c>
      <c r="O3030" t="s">
        <v>57</v>
      </c>
      <c r="P3030" t="s">
        <v>2274</v>
      </c>
      <c r="Q3030" t="s">
        <v>2275</v>
      </c>
      <c r="R3030" t="s">
        <v>1254</v>
      </c>
      <c r="S3030">
        <v>560099</v>
      </c>
      <c r="T3030" t="s">
        <v>446</v>
      </c>
      <c r="U3030" t="s">
        <v>2276</v>
      </c>
      <c r="V3030" t="s">
        <v>2277</v>
      </c>
      <c r="W3030" t="s">
        <v>2278</v>
      </c>
      <c r="X3030" t="s">
        <v>2279</v>
      </c>
      <c r="Y3030" t="s">
        <v>79</v>
      </c>
      <c r="Z3030" t="s">
        <v>80</v>
      </c>
      <c r="AA3030" t="s">
        <v>421</v>
      </c>
      <c r="AB3030" s="3">
        <v>45177.570138888892</v>
      </c>
      <c r="AE3030">
        <v>550</v>
      </c>
      <c r="AF3030" t="s">
        <v>50</v>
      </c>
      <c r="AG3030">
        <v>550</v>
      </c>
      <c r="AH3030" s="6" t="s">
        <v>51</v>
      </c>
    </row>
    <row r="3031" spans="1:34" ht="13.5" customHeight="1" x14ac:dyDescent="0.35">
      <c r="A3031" t="s">
        <v>15422</v>
      </c>
      <c r="C3031" s="3">
        <v>45147.563888888886</v>
      </c>
      <c r="D3031" s="4">
        <v>45209</v>
      </c>
      <c r="F3031" s="3">
        <v>45080.135416666664</v>
      </c>
      <c r="G3031" t="s">
        <v>2523</v>
      </c>
      <c r="H3031" t="s">
        <v>2524</v>
      </c>
      <c r="I3031" t="s">
        <v>2524</v>
      </c>
      <c r="J3031" s="9" t="s">
        <v>15423</v>
      </c>
      <c r="K3031" t="s">
        <v>123</v>
      </c>
      <c r="L3031" s="4">
        <v>45080</v>
      </c>
      <c r="M3031" s="3">
        <v>45198.777777777781</v>
      </c>
      <c r="N3031" t="s">
        <v>38</v>
      </c>
      <c r="O3031" t="s">
        <v>57</v>
      </c>
      <c r="P3031" t="s">
        <v>71</v>
      </c>
      <c r="Q3031" t="s">
        <v>15424</v>
      </c>
      <c r="R3031" t="s">
        <v>8245</v>
      </c>
      <c r="S3031">
        <v>518533</v>
      </c>
      <c r="T3031" t="s">
        <v>749</v>
      </c>
      <c r="U3031" t="s">
        <v>5378</v>
      </c>
      <c r="V3031" t="s">
        <v>5407</v>
      </c>
      <c r="W3031" t="s">
        <v>5380</v>
      </c>
      <c r="X3031" t="s">
        <v>79</v>
      </c>
      <c r="Y3031" t="s">
        <v>79</v>
      </c>
      <c r="Z3031" t="s">
        <v>80</v>
      </c>
      <c r="AA3031" t="s">
        <v>49</v>
      </c>
      <c r="AB3031" s="3">
        <v>45198.780555555553</v>
      </c>
      <c r="AE3031">
        <v>200</v>
      </c>
      <c r="AF3031" t="s">
        <v>50</v>
      </c>
      <c r="AG3031">
        <v>200</v>
      </c>
      <c r="AH3031" s="6" t="s">
        <v>51</v>
      </c>
    </row>
    <row r="3032" spans="1:34" ht="13.5" customHeight="1" x14ac:dyDescent="0.35">
      <c r="A3032" t="s">
        <v>15425</v>
      </c>
      <c r="B3032">
        <v>103766144</v>
      </c>
      <c r="C3032" s="3">
        <v>45174.56527777778</v>
      </c>
      <c r="D3032" s="4">
        <v>45173</v>
      </c>
      <c r="F3032" s="3">
        <v>45173.688194444447</v>
      </c>
      <c r="G3032" t="s">
        <v>3399</v>
      </c>
      <c r="H3032" t="s">
        <v>3399</v>
      </c>
      <c r="I3032" t="s">
        <v>3399</v>
      </c>
      <c r="J3032" s="9" t="s">
        <v>15426</v>
      </c>
      <c r="K3032" s="5" t="s">
        <v>15427</v>
      </c>
      <c r="L3032" s="4">
        <v>45173</v>
      </c>
      <c r="M3032" s="3">
        <v>45174.59375</v>
      </c>
      <c r="N3032" t="s">
        <v>38</v>
      </c>
      <c r="O3032" t="s">
        <v>97</v>
      </c>
      <c r="P3032" t="s">
        <v>15428</v>
      </c>
      <c r="Q3032" t="s">
        <v>15429</v>
      </c>
      <c r="R3032" t="s">
        <v>709</v>
      </c>
      <c r="S3032">
        <v>122102</v>
      </c>
      <c r="T3032" t="s">
        <v>61</v>
      </c>
      <c r="U3032" t="s">
        <v>710</v>
      </c>
      <c r="V3032" t="s">
        <v>711</v>
      </c>
      <c r="W3032" t="s">
        <v>712</v>
      </c>
      <c r="X3032" t="s">
        <v>7094</v>
      </c>
      <c r="Y3032" t="s">
        <v>106</v>
      </c>
      <c r="Z3032" t="s">
        <v>107</v>
      </c>
      <c r="AA3032" t="s">
        <v>49</v>
      </c>
      <c r="AB3032" s="3">
        <v>45174.594444444447</v>
      </c>
      <c r="AE3032">
        <v>0</v>
      </c>
      <c r="AF3032" t="s">
        <v>50</v>
      </c>
      <c r="AG3032">
        <v>0</v>
      </c>
      <c r="AH3032" s="6" t="s">
        <v>51</v>
      </c>
    </row>
    <row r="3033" spans="1:34" ht="13.5" customHeight="1" x14ac:dyDescent="0.35">
      <c r="A3033" t="s">
        <v>15430</v>
      </c>
      <c r="B3033">
        <v>103958666</v>
      </c>
      <c r="C3033" s="3">
        <v>45185.55</v>
      </c>
      <c r="D3033" s="4">
        <v>45181</v>
      </c>
      <c r="F3033" s="3">
        <v>45181.571527777778</v>
      </c>
      <c r="G3033" t="s">
        <v>208</v>
      </c>
      <c r="H3033" t="s">
        <v>208</v>
      </c>
      <c r="I3033" t="s">
        <v>208</v>
      </c>
      <c r="J3033" s="9" t="s">
        <v>15431</v>
      </c>
      <c r="K3033" s="5" t="s">
        <v>15432</v>
      </c>
      <c r="L3033" s="4">
        <v>45181</v>
      </c>
      <c r="M3033" s="3">
        <v>45181.557638888888</v>
      </c>
      <c r="N3033" t="s">
        <v>38</v>
      </c>
      <c r="O3033" t="s">
        <v>97</v>
      </c>
      <c r="P3033" t="s">
        <v>15433</v>
      </c>
      <c r="Q3033" t="s">
        <v>15434</v>
      </c>
      <c r="R3033" t="s">
        <v>655</v>
      </c>
      <c r="S3033">
        <v>392130</v>
      </c>
      <c r="T3033" t="s">
        <v>290</v>
      </c>
      <c r="U3033" t="s">
        <v>2196</v>
      </c>
      <c r="V3033" t="s">
        <v>2197</v>
      </c>
      <c r="W3033" t="s">
        <v>2198</v>
      </c>
      <c r="X3033" t="s">
        <v>15435</v>
      </c>
      <c r="Y3033" t="s">
        <v>106</v>
      </c>
      <c r="Z3033" t="s">
        <v>107</v>
      </c>
      <c r="AA3033" t="s">
        <v>49</v>
      </c>
      <c r="AB3033" s="3">
        <v>45185.558333333334</v>
      </c>
      <c r="AE3033" s="7">
        <v>153</v>
      </c>
      <c r="AF3033" t="s">
        <v>50</v>
      </c>
      <c r="AG3033">
        <v>153</v>
      </c>
      <c r="AH3033" s="6" t="s">
        <v>51</v>
      </c>
    </row>
    <row r="3034" spans="1:34" ht="13.5" customHeight="1" x14ac:dyDescent="0.35">
      <c r="A3034" t="s">
        <v>15436</v>
      </c>
      <c r="C3034" s="3">
        <v>45145.74722222222</v>
      </c>
      <c r="D3034" s="4">
        <v>45172</v>
      </c>
      <c r="F3034" s="3">
        <v>45017.544444444444</v>
      </c>
      <c r="G3034" t="s">
        <v>2464</v>
      </c>
      <c r="H3034" t="s">
        <v>2272</v>
      </c>
      <c r="I3034" t="s">
        <v>2272</v>
      </c>
      <c r="J3034" s="9" t="s">
        <v>15437</v>
      </c>
      <c r="K3034" t="s">
        <v>123</v>
      </c>
      <c r="L3034" s="4">
        <v>45017</v>
      </c>
      <c r="M3034" s="3">
        <v>45177.620138888888</v>
      </c>
      <c r="N3034" t="s">
        <v>38</v>
      </c>
      <c r="O3034" t="s">
        <v>57</v>
      </c>
      <c r="P3034" t="s">
        <v>2274</v>
      </c>
      <c r="Q3034" t="s">
        <v>2275</v>
      </c>
      <c r="R3034" t="s">
        <v>1254</v>
      </c>
      <c r="S3034">
        <v>560099</v>
      </c>
      <c r="T3034" t="s">
        <v>446</v>
      </c>
      <c r="U3034" t="s">
        <v>2276</v>
      </c>
      <c r="V3034" t="s">
        <v>2277</v>
      </c>
      <c r="W3034" t="s">
        <v>2278</v>
      </c>
      <c r="X3034" t="s">
        <v>2279</v>
      </c>
      <c r="Y3034" t="s">
        <v>79</v>
      </c>
      <c r="Z3034" t="s">
        <v>80</v>
      </c>
      <c r="AA3034" t="s">
        <v>421</v>
      </c>
      <c r="AB3034" s="3">
        <v>45177.621527777781</v>
      </c>
      <c r="AE3034">
        <v>550</v>
      </c>
      <c r="AF3034" t="s">
        <v>50</v>
      </c>
      <c r="AG3034">
        <v>550</v>
      </c>
      <c r="AH3034" s="6" t="s">
        <v>51</v>
      </c>
    </row>
    <row r="3035" spans="1:34" ht="13.5" customHeight="1" x14ac:dyDescent="0.35">
      <c r="A3035" t="s">
        <v>15438</v>
      </c>
      <c r="C3035" s="3">
        <v>45169.743750000001</v>
      </c>
      <c r="D3035" s="4">
        <v>45094</v>
      </c>
      <c r="F3035" s="3">
        <v>45150.806250000001</v>
      </c>
      <c r="G3035" t="s">
        <v>2364</v>
      </c>
      <c r="H3035" t="s">
        <v>2364</v>
      </c>
      <c r="I3035" t="s">
        <v>2364</v>
      </c>
      <c r="J3035" s="9" t="s">
        <v>15439</v>
      </c>
      <c r="K3035" t="s">
        <v>123</v>
      </c>
      <c r="L3035" s="4">
        <v>45150</v>
      </c>
      <c r="M3035" s="3">
        <v>45170.680555555555</v>
      </c>
      <c r="N3035" t="s">
        <v>38</v>
      </c>
      <c r="O3035" t="s">
        <v>57</v>
      </c>
      <c r="P3035" t="s">
        <v>2655</v>
      </c>
      <c r="Q3035" t="s">
        <v>15164</v>
      </c>
      <c r="R3035" t="s">
        <v>15165</v>
      </c>
      <c r="S3035">
        <v>742212</v>
      </c>
      <c r="T3035" t="s">
        <v>43</v>
      </c>
      <c r="U3035" t="s">
        <v>2570</v>
      </c>
      <c r="V3035" t="s">
        <v>12253</v>
      </c>
      <c r="W3035" t="s">
        <v>2572</v>
      </c>
      <c r="X3035" s="5" t="s">
        <v>15166</v>
      </c>
      <c r="Y3035" t="s">
        <v>79</v>
      </c>
      <c r="Z3035" t="s">
        <v>80</v>
      </c>
      <c r="AA3035" t="s">
        <v>49</v>
      </c>
      <c r="AB3035" s="3">
        <v>45174.681944444441</v>
      </c>
      <c r="AE3035" s="7">
        <v>29</v>
      </c>
      <c r="AF3035" t="s">
        <v>50</v>
      </c>
      <c r="AG3035">
        <v>29</v>
      </c>
      <c r="AH3035" s="6" t="s">
        <v>51</v>
      </c>
    </row>
    <row r="3036" spans="1:34" ht="13.5" customHeight="1" x14ac:dyDescent="0.35">
      <c r="A3036" t="s">
        <v>15440</v>
      </c>
      <c r="B3036">
        <v>103766207</v>
      </c>
      <c r="C3036" s="3">
        <v>45173.7</v>
      </c>
      <c r="D3036" s="4">
        <v>45173</v>
      </c>
      <c r="F3036" s="3">
        <v>45173.688194444447</v>
      </c>
      <c r="G3036" t="s">
        <v>285</v>
      </c>
      <c r="H3036" t="s">
        <v>285</v>
      </c>
      <c r="I3036" t="s">
        <v>285</v>
      </c>
      <c r="J3036" s="9">
        <v>442109508570</v>
      </c>
      <c r="K3036" s="5" t="s">
        <v>15441</v>
      </c>
      <c r="L3036" s="4">
        <v>45173</v>
      </c>
      <c r="M3036" s="3">
        <v>45175.895833333336</v>
      </c>
      <c r="N3036" t="s">
        <v>38</v>
      </c>
      <c r="O3036" t="s">
        <v>39</v>
      </c>
      <c r="P3036" t="s">
        <v>11580</v>
      </c>
      <c r="Q3036" t="s">
        <v>15442</v>
      </c>
      <c r="R3036" t="s">
        <v>246</v>
      </c>
      <c r="S3036">
        <v>201009</v>
      </c>
      <c r="T3036" t="s">
        <v>88</v>
      </c>
      <c r="U3036" t="s">
        <v>3532</v>
      </c>
      <c r="V3036" t="s">
        <v>3533</v>
      </c>
      <c r="W3036" t="s">
        <v>994</v>
      </c>
      <c r="X3036" t="s">
        <v>15443</v>
      </c>
      <c r="Y3036" t="s">
        <v>48</v>
      </c>
      <c r="AA3036" t="s">
        <v>49</v>
      </c>
      <c r="AB3036" s="3">
        <v>45184.631944444445</v>
      </c>
      <c r="AE3036">
        <v>13</v>
      </c>
      <c r="AF3036" t="s">
        <v>50</v>
      </c>
      <c r="AG3036">
        <v>13</v>
      </c>
      <c r="AH3036" s="6" t="s">
        <v>51</v>
      </c>
    </row>
    <row r="3037" spans="1:34" ht="13.5" customHeight="1" x14ac:dyDescent="0.35">
      <c r="A3037" t="s">
        <v>15444</v>
      </c>
      <c r="B3037">
        <v>103958751</v>
      </c>
      <c r="C3037" s="3">
        <v>45181.724305555559</v>
      </c>
      <c r="D3037" s="4">
        <v>45181</v>
      </c>
      <c r="F3037" s="3">
        <v>45181.571527777778</v>
      </c>
      <c r="G3037" t="s">
        <v>905</v>
      </c>
      <c r="H3037" t="s">
        <v>2263</v>
      </c>
      <c r="I3037" t="s">
        <v>2264</v>
      </c>
      <c r="J3037" s="9" t="s">
        <v>15445</v>
      </c>
      <c r="K3037" s="5" t="s">
        <v>15446</v>
      </c>
      <c r="L3037" s="4">
        <v>45181</v>
      </c>
      <c r="M3037" s="3">
        <v>45182.535416666666</v>
      </c>
      <c r="N3037" t="s">
        <v>38</v>
      </c>
      <c r="O3037" t="s">
        <v>57</v>
      </c>
      <c r="P3037" t="s">
        <v>9110</v>
      </c>
      <c r="Q3037" t="s">
        <v>15447</v>
      </c>
      <c r="R3037" t="s">
        <v>15448</v>
      </c>
      <c r="S3037">
        <v>821115</v>
      </c>
      <c r="T3037" t="s">
        <v>181</v>
      </c>
      <c r="U3037" t="s">
        <v>182</v>
      </c>
      <c r="V3037" t="s">
        <v>183</v>
      </c>
      <c r="W3037" t="s">
        <v>184</v>
      </c>
      <c r="X3037" t="s">
        <v>15449</v>
      </c>
      <c r="Y3037" t="s">
        <v>48</v>
      </c>
      <c r="AA3037" t="s">
        <v>49</v>
      </c>
      <c r="AB3037" s="3">
        <v>45182.536805555559</v>
      </c>
      <c r="AE3037">
        <v>225</v>
      </c>
      <c r="AF3037" t="s">
        <v>50</v>
      </c>
      <c r="AG3037">
        <v>225</v>
      </c>
      <c r="AH3037" s="6" t="s">
        <v>51</v>
      </c>
    </row>
    <row r="3038" spans="1:34" ht="13.5" customHeight="1" x14ac:dyDescent="0.35">
      <c r="A3038" t="s">
        <v>15450</v>
      </c>
      <c r="B3038">
        <v>104077184</v>
      </c>
      <c r="C3038" s="3">
        <v>45190.773611111108</v>
      </c>
      <c r="D3038" s="4">
        <v>45190</v>
      </c>
      <c r="F3038" s="3">
        <v>45190.404861111114</v>
      </c>
      <c r="G3038" t="s">
        <v>276</v>
      </c>
      <c r="H3038" t="s">
        <v>276</v>
      </c>
      <c r="I3038" t="s">
        <v>276</v>
      </c>
      <c r="J3038" s="9" t="s">
        <v>15451</v>
      </c>
      <c r="K3038" s="5" t="s">
        <v>15452</v>
      </c>
      <c r="L3038" s="4">
        <v>45190</v>
      </c>
      <c r="M3038" s="3">
        <v>45190.777083333334</v>
      </c>
      <c r="N3038" t="s">
        <v>38</v>
      </c>
      <c r="O3038" t="s">
        <v>39</v>
      </c>
      <c r="P3038" t="s">
        <v>6372</v>
      </c>
      <c r="Q3038" t="s">
        <v>15453</v>
      </c>
      <c r="R3038" t="s">
        <v>1254</v>
      </c>
      <c r="S3038">
        <v>560001</v>
      </c>
      <c r="T3038" t="s">
        <v>446</v>
      </c>
      <c r="U3038" t="s">
        <v>447</v>
      </c>
      <c r="V3038" t="s">
        <v>1797</v>
      </c>
      <c r="W3038" t="s">
        <v>449</v>
      </c>
      <c r="X3038" s="5" t="s">
        <v>15454</v>
      </c>
      <c r="Y3038" t="s">
        <v>48</v>
      </c>
      <c r="AA3038" t="s">
        <v>49</v>
      </c>
      <c r="AB3038" s="3">
        <v>45190.77847222222</v>
      </c>
      <c r="AE3038">
        <v>16</v>
      </c>
      <c r="AF3038" t="s">
        <v>50</v>
      </c>
      <c r="AG3038">
        <v>16</v>
      </c>
      <c r="AH3038" s="6" t="s">
        <v>51</v>
      </c>
    </row>
    <row r="3039" spans="1:34" ht="13.5" customHeight="1" x14ac:dyDescent="0.35">
      <c r="A3039" t="s">
        <v>15455</v>
      </c>
      <c r="C3039" s="3">
        <v>45148.681944444441</v>
      </c>
      <c r="D3039" s="4">
        <v>45172</v>
      </c>
      <c r="F3039" s="3">
        <v>45017.544444444444</v>
      </c>
      <c r="G3039" t="s">
        <v>2464</v>
      </c>
      <c r="H3039" t="s">
        <v>2272</v>
      </c>
      <c r="I3039" t="s">
        <v>2272</v>
      </c>
      <c r="J3039" s="9" t="s">
        <v>15456</v>
      </c>
      <c r="K3039" t="s">
        <v>123</v>
      </c>
      <c r="L3039" s="4">
        <v>45017</v>
      </c>
      <c r="M3039" s="3">
        <v>45177.62222222222</v>
      </c>
      <c r="N3039" t="s">
        <v>38</v>
      </c>
      <c r="O3039" t="s">
        <v>57</v>
      </c>
      <c r="P3039" t="s">
        <v>2274</v>
      </c>
      <c r="Q3039" t="s">
        <v>2275</v>
      </c>
      <c r="R3039" t="s">
        <v>1254</v>
      </c>
      <c r="S3039">
        <v>560099</v>
      </c>
      <c r="T3039" t="s">
        <v>446</v>
      </c>
      <c r="U3039" t="s">
        <v>2276</v>
      </c>
      <c r="V3039" t="s">
        <v>2277</v>
      </c>
      <c r="W3039" t="s">
        <v>2278</v>
      </c>
      <c r="X3039" t="s">
        <v>2279</v>
      </c>
      <c r="Y3039" t="s">
        <v>79</v>
      </c>
      <c r="Z3039" t="s">
        <v>80</v>
      </c>
      <c r="AA3039" t="s">
        <v>421</v>
      </c>
      <c r="AB3039" s="3">
        <v>45177.623611111114</v>
      </c>
      <c r="AE3039">
        <v>550</v>
      </c>
      <c r="AF3039" t="s">
        <v>50</v>
      </c>
      <c r="AG3039">
        <v>550</v>
      </c>
      <c r="AH3039" s="6" t="s">
        <v>51</v>
      </c>
    </row>
    <row r="3040" spans="1:34" ht="13.5" customHeight="1" x14ac:dyDescent="0.35">
      <c r="A3040" t="s">
        <v>15457</v>
      </c>
      <c r="B3040">
        <v>103958899</v>
      </c>
      <c r="C3040" s="3">
        <v>45182.652777777781</v>
      </c>
      <c r="D3040" s="4">
        <v>45191</v>
      </c>
      <c r="F3040" s="3">
        <v>45181.571527777778</v>
      </c>
      <c r="G3040" t="s">
        <v>565</v>
      </c>
      <c r="H3040" t="s">
        <v>565</v>
      </c>
      <c r="I3040" t="s">
        <v>565</v>
      </c>
      <c r="J3040" s="9">
        <v>242202536247</v>
      </c>
      <c r="K3040" s="5" t="s">
        <v>15458</v>
      </c>
      <c r="L3040" s="4">
        <v>45181</v>
      </c>
      <c r="M3040" s="3">
        <v>45191.817361111112</v>
      </c>
      <c r="N3040" t="s">
        <v>38</v>
      </c>
      <c r="O3040" t="s">
        <v>39</v>
      </c>
      <c r="P3040" t="s">
        <v>15459</v>
      </c>
      <c r="Q3040" t="s">
        <v>15460</v>
      </c>
      <c r="R3040" t="s">
        <v>15461</v>
      </c>
      <c r="S3040">
        <v>580002</v>
      </c>
      <c r="T3040" t="s">
        <v>446</v>
      </c>
      <c r="U3040" t="s">
        <v>3053</v>
      </c>
      <c r="V3040" t="s">
        <v>3054</v>
      </c>
      <c r="W3040" t="s">
        <v>3055</v>
      </c>
      <c r="X3040" s="5" t="s">
        <v>15462</v>
      </c>
      <c r="Y3040" t="s">
        <v>48</v>
      </c>
      <c r="AA3040" t="s">
        <v>49</v>
      </c>
      <c r="AB3040" s="3">
        <v>45191.829861111109</v>
      </c>
      <c r="AE3040" s="7">
        <v>25</v>
      </c>
      <c r="AF3040" t="s">
        <v>50</v>
      </c>
      <c r="AG3040">
        <v>25</v>
      </c>
      <c r="AH3040" s="6" t="s">
        <v>51</v>
      </c>
    </row>
    <row r="3041" spans="1:34" ht="13.5" customHeight="1" x14ac:dyDescent="0.35">
      <c r="A3041" t="s">
        <v>15463</v>
      </c>
      <c r="B3041">
        <v>104173548</v>
      </c>
      <c r="C3041" s="3">
        <v>45190.443055555559</v>
      </c>
      <c r="D3041" s="4">
        <v>45190</v>
      </c>
      <c r="F3041" s="3">
        <v>45190.404861111114</v>
      </c>
      <c r="G3041" t="s">
        <v>285</v>
      </c>
      <c r="H3041" t="s">
        <v>285</v>
      </c>
      <c r="I3041" t="s">
        <v>285</v>
      </c>
      <c r="J3041" s="9">
        <v>442202521583</v>
      </c>
      <c r="K3041" s="5" t="s">
        <v>15464</v>
      </c>
      <c r="L3041" s="4">
        <v>45190</v>
      </c>
      <c r="M3041" s="3">
        <v>45191.631944444445</v>
      </c>
      <c r="N3041" t="s">
        <v>38</v>
      </c>
      <c r="O3041" t="s">
        <v>39</v>
      </c>
      <c r="P3041" t="s">
        <v>15465</v>
      </c>
      <c r="Q3041" t="s">
        <v>15466</v>
      </c>
      <c r="R3041" t="s">
        <v>3018</v>
      </c>
      <c r="S3041">
        <v>274001</v>
      </c>
      <c r="T3041" t="s">
        <v>88</v>
      </c>
      <c r="U3041" t="s">
        <v>3019</v>
      </c>
      <c r="V3041" t="s">
        <v>3379</v>
      </c>
      <c r="W3041" t="s">
        <v>3021</v>
      </c>
      <c r="X3041" t="s">
        <v>15467</v>
      </c>
      <c r="Y3041" t="s">
        <v>48</v>
      </c>
      <c r="AA3041" t="s">
        <v>49</v>
      </c>
      <c r="AB3041" s="3">
        <v>45191.633333333331</v>
      </c>
      <c r="AE3041">
        <v>59</v>
      </c>
      <c r="AF3041" t="s">
        <v>50</v>
      </c>
      <c r="AG3041">
        <v>59</v>
      </c>
      <c r="AH3041" s="6" t="s">
        <v>51</v>
      </c>
    </row>
    <row r="3042" spans="1:34" ht="13.5" customHeight="1" x14ac:dyDescent="0.35">
      <c r="A3042" t="s">
        <v>15468</v>
      </c>
      <c r="C3042" s="3">
        <v>45145.770138888889</v>
      </c>
      <c r="D3042" s="4">
        <v>45171</v>
      </c>
      <c r="F3042" s="3">
        <v>45017.544444444444</v>
      </c>
      <c r="G3042" t="s">
        <v>2464</v>
      </c>
      <c r="H3042" t="s">
        <v>2272</v>
      </c>
      <c r="I3042" t="s">
        <v>2272</v>
      </c>
      <c r="J3042" s="9" t="s">
        <v>15469</v>
      </c>
      <c r="K3042" t="s">
        <v>123</v>
      </c>
      <c r="L3042" s="4">
        <v>45017</v>
      </c>
      <c r="M3042" s="3">
        <v>45177.674305555556</v>
      </c>
      <c r="N3042" t="s">
        <v>38</v>
      </c>
      <c r="O3042" t="s">
        <v>57</v>
      </c>
      <c r="P3042" t="s">
        <v>2274</v>
      </c>
      <c r="Q3042" t="s">
        <v>2275</v>
      </c>
      <c r="R3042" t="s">
        <v>1254</v>
      </c>
      <c r="S3042">
        <v>560099</v>
      </c>
      <c r="T3042" t="s">
        <v>446</v>
      </c>
      <c r="U3042" t="s">
        <v>2276</v>
      </c>
      <c r="V3042" t="s">
        <v>2277</v>
      </c>
      <c r="W3042" t="s">
        <v>2278</v>
      </c>
      <c r="X3042" t="s">
        <v>2279</v>
      </c>
      <c r="Y3042" t="s">
        <v>79</v>
      </c>
      <c r="Z3042" t="s">
        <v>80</v>
      </c>
      <c r="AA3042" t="s">
        <v>421</v>
      </c>
      <c r="AB3042" s="3">
        <v>45177.676388888889</v>
      </c>
      <c r="AE3042">
        <v>550</v>
      </c>
      <c r="AF3042" t="s">
        <v>50</v>
      </c>
      <c r="AG3042">
        <v>550</v>
      </c>
      <c r="AH3042" s="6" t="s">
        <v>51</v>
      </c>
    </row>
    <row r="3043" spans="1:34" ht="13.5" customHeight="1" x14ac:dyDescent="0.35">
      <c r="A3043" t="s">
        <v>15470</v>
      </c>
      <c r="B3043">
        <v>103766261</v>
      </c>
      <c r="C3043" s="3">
        <v>45173.709027777775</v>
      </c>
      <c r="D3043" s="4">
        <v>45173</v>
      </c>
      <c r="F3043" s="3">
        <v>45173.688194444447</v>
      </c>
      <c r="G3043" t="s">
        <v>1132</v>
      </c>
      <c r="H3043" t="s">
        <v>1133</v>
      </c>
      <c r="I3043" t="s">
        <v>1133</v>
      </c>
      <c r="J3043" s="9">
        <v>83222103100842</v>
      </c>
      <c r="K3043" s="5" t="s">
        <v>306</v>
      </c>
      <c r="L3043" s="4">
        <v>45173</v>
      </c>
      <c r="M3043" s="3">
        <v>45177.506944444445</v>
      </c>
      <c r="N3043" t="s">
        <v>38</v>
      </c>
      <c r="O3043" t="s">
        <v>39</v>
      </c>
      <c r="P3043" t="s">
        <v>15471</v>
      </c>
      <c r="Q3043" t="s">
        <v>15472</v>
      </c>
      <c r="R3043" t="s">
        <v>12294</v>
      </c>
      <c r="S3043">
        <v>247667</v>
      </c>
      <c r="T3043" t="s">
        <v>270</v>
      </c>
      <c r="U3043" t="s">
        <v>271</v>
      </c>
      <c r="V3043" t="s">
        <v>272</v>
      </c>
      <c r="W3043" t="s">
        <v>273</v>
      </c>
      <c r="X3043" t="s">
        <v>15473</v>
      </c>
      <c r="Y3043" t="s">
        <v>48</v>
      </c>
      <c r="AA3043" t="s">
        <v>49</v>
      </c>
      <c r="AB3043" s="3">
        <v>45177.525694444441</v>
      </c>
      <c r="AE3043">
        <v>85</v>
      </c>
      <c r="AF3043" t="s">
        <v>50</v>
      </c>
      <c r="AG3043">
        <v>85</v>
      </c>
      <c r="AH3043" s="6" t="s">
        <v>51</v>
      </c>
    </row>
    <row r="3044" spans="1:34" ht="13.5" customHeight="1" x14ac:dyDescent="0.35">
      <c r="A3044" t="s">
        <v>15474</v>
      </c>
      <c r="B3044">
        <v>104173654</v>
      </c>
      <c r="C3044" s="3">
        <v>45190.438194444447</v>
      </c>
      <c r="D3044" s="4">
        <v>45190</v>
      </c>
      <c r="F3044" s="3">
        <v>45190.404861111114</v>
      </c>
      <c r="G3044" t="s">
        <v>2965</v>
      </c>
      <c r="H3044" t="s">
        <v>2965</v>
      </c>
      <c r="I3044" t="s">
        <v>2965</v>
      </c>
      <c r="J3044" s="9" t="s">
        <v>15475</v>
      </c>
      <c r="K3044" s="5" t="s">
        <v>15476</v>
      </c>
      <c r="L3044" s="4">
        <v>45190</v>
      </c>
      <c r="M3044" s="3">
        <v>45198.447916666664</v>
      </c>
      <c r="N3044" t="s">
        <v>38</v>
      </c>
      <c r="O3044" t="s">
        <v>39</v>
      </c>
      <c r="P3044" t="s">
        <v>15477</v>
      </c>
      <c r="Q3044" t="s">
        <v>15478</v>
      </c>
      <c r="R3044" t="s">
        <v>410</v>
      </c>
      <c r="S3044">
        <v>641402</v>
      </c>
      <c r="T3044" t="s">
        <v>310</v>
      </c>
      <c r="U3044" t="s">
        <v>833</v>
      </c>
      <c r="V3044" t="s">
        <v>1920</v>
      </c>
      <c r="W3044" t="s">
        <v>835</v>
      </c>
      <c r="X3044" s="5" t="s">
        <v>15479</v>
      </c>
      <c r="Y3044" t="s">
        <v>48</v>
      </c>
      <c r="AA3044" t="s">
        <v>49</v>
      </c>
      <c r="AB3044" s="3">
        <v>45198.526388888888</v>
      </c>
      <c r="AE3044">
        <v>32</v>
      </c>
      <c r="AF3044" t="s">
        <v>50</v>
      </c>
      <c r="AG3044">
        <v>32</v>
      </c>
      <c r="AH3044" s="6" t="s">
        <v>51</v>
      </c>
    </row>
    <row r="3045" spans="1:34" ht="13.5" customHeight="1" x14ac:dyDescent="0.35">
      <c r="A3045" t="s">
        <v>15480</v>
      </c>
      <c r="C3045" s="3">
        <v>45145.623611111114</v>
      </c>
      <c r="D3045" s="4">
        <v>45174</v>
      </c>
      <c r="F3045" s="3">
        <v>45017.544444444444</v>
      </c>
      <c r="G3045" t="s">
        <v>2464</v>
      </c>
      <c r="H3045" t="s">
        <v>2272</v>
      </c>
      <c r="I3045" t="s">
        <v>2272</v>
      </c>
      <c r="J3045" s="9" t="s">
        <v>15481</v>
      </c>
      <c r="K3045" t="s">
        <v>123</v>
      </c>
      <c r="L3045" s="4">
        <v>45017</v>
      </c>
      <c r="M3045" s="3">
        <v>45177.563888888886</v>
      </c>
      <c r="N3045" t="s">
        <v>38</v>
      </c>
      <c r="O3045" t="s">
        <v>57</v>
      </c>
      <c r="P3045" t="s">
        <v>2274</v>
      </c>
      <c r="Q3045" t="s">
        <v>2275</v>
      </c>
      <c r="R3045" t="s">
        <v>1254</v>
      </c>
      <c r="S3045">
        <v>560099</v>
      </c>
      <c r="T3045" t="s">
        <v>446</v>
      </c>
      <c r="U3045" t="s">
        <v>2276</v>
      </c>
      <c r="V3045" t="s">
        <v>2277</v>
      </c>
      <c r="W3045" t="s">
        <v>2278</v>
      </c>
      <c r="X3045" t="s">
        <v>2279</v>
      </c>
      <c r="Y3045" t="s">
        <v>79</v>
      </c>
      <c r="Z3045" t="s">
        <v>80</v>
      </c>
      <c r="AA3045" t="s">
        <v>421</v>
      </c>
      <c r="AB3045" s="3">
        <v>45177.565972222219</v>
      </c>
      <c r="AE3045">
        <v>550</v>
      </c>
      <c r="AF3045" t="s">
        <v>50</v>
      </c>
      <c r="AG3045">
        <v>550</v>
      </c>
      <c r="AH3045" s="6" t="s">
        <v>51</v>
      </c>
    </row>
    <row r="3046" spans="1:34" ht="13.5" customHeight="1" x14ac:dyDescent="0.35">
      <c r="A3046" t="s">
        <v>15482</v>
      </c>
      <c r="B3046">
        <v>103756427</v>
      </c>
      <c r="C3046" s="3">
        <v>45174.543055555558</v>
      </c>
      <c r="D3046" s="4">
        <v>45175</v>
      </c>
      <c r="F3046" s="3">
        <v>45173.699305555558</v>
      </c>
      <c r="G3046" t="s">
        <v>304</v>
      </c>
      <c r="H3046" t="s">
        <v>305</v>
      </c>
      <c r="I3046" t="s">
        <v>305</v>
      </c>
      <c r="J3046" s="9">
        <v>83622210100800</v>
      </c>
      <c r="K3046" s="5" t="s">
        <v>15483</v>
      </c>
      <c r="L3046" s="4">
        <v>45173</v>
      </c>
      <c r="M3046" s="3">
        <v>45175.52847222222</v>
      </c>
      <c r="N3046" t="s">
        <v>38</v>
      </c>
      <c r="O3046" t="s">
        <v>97</v>
      </c>
      <c r="P3046" t="s">
        <v>307</v>
      </c>
      <c r="Q3046" t="s">
        <v>15484</v>
      </c>
      <c r="R3046" t="s">
        <v>709</v>
      </c>
      <c r="S3046">
        <v>122001</v>
      </c>
      <c r="T3046" t="s">
        <v>61</v>
      </c>
      <c r="U3046" t="s">
        <v>710</v>
      </c>
      <c r="V3046" t="s">
        <v>711</v>
      </c>
      <c r="W3046" t="s">
        <v>712</v>
      </c>
      <c r="X3046" t="s">
        <v>15485</v>
      </c>
      <c r="Y3046" t="s">
        <v>106</v>
      </c>
      <c r="Z3046" t="s">
        <v>107</v>
      </c>
      <c r="AA3046" t="s">
        <v>49</v>
      </c>
      <c r="AB3046" s="3">
        <v>45175.530555555553</v>
      </c>
      <c r="AE3046">
        <v>25</v>
      </c>
      <c r="AF3046" t="s">
        <v>50</v>
      </c>
      <c r="AG3046">
        <v>25</v>
      </c>
      <c r="AH3046" s="6" t="s">
        <v>51</v>
      </c>
    </row>
    <row r="3047" spans="1:34" ht="13.5" customHeight="1" x14ac:dyDescent="0.35">
      <c r="A3047" t="s">
        <v>15486</v>
      </c>
      <c r="B3047">
        <v>103958989</v>
      </c>
      <c r="C3047" s="3">
        <v>45181.60833333333</v>
      </c>
      <c r="D3047" s="4">
        <v>45181</v>
      </c>
      <c r="F3047" s="3">
        <v>45181.571527777778</v>
      </c>
      <c r="G3047" t="s">
        <v>1249</v>
      </c>
      <c r="H3047" t="s">
        <v>1249</v>
      </c>
      <c r="I3047" t="s">
        <v>1249</v>
      </c>
      <c r="J3047" s="9" t="s">
        <v>15487</v>
      </c>
      <c r="K3047" s="5" t="s">
        <v>15488</v>
      </c>
      <c r="L3047" s="4">
        <v>45181</v>
      </c>
      <c r="M3047" s="3">
        <v>45181.694444444445</v>
      </c>
      <c r="N3047" t="s">
        <v>38</v>
      </c>
      <c r="O3047" t="s">
        <v>39</v>
      </c>
      <c r="P3047" t="s">
        <v>15489</v>
      </c>
      <c r="Q3047" t="s">
        <v>15490</v>
      </c>
      <c r="R3047" t="s">
        <v>7004</v>
      </c>
      <c r="S3047">
        <v>680308</v>
      </c>
      <c r="T3047" t="s">
        <v>101</v>
      </c>
      <c r="U3047" t="s">
        <v>1028</v>
      </c>
      <c r="V3047" t="s">
        <v>3158</v>
      </c>
      <c r="W3047" t="s">
        <v>1030</v>
      </c>
      <c r="X3047" s="5" t="s">
        <v>15491</v>
      </c>
      <c r="Y3047" t="s">
        <v>48</v>
      </c>
      <c r="AA3047" t="s">
        <v>49</v>
      </c>
      <c r="AB3047" s="3">
        <v>45181.7</v>
      </c>
      <c r="AE3047" s="7">
        <v>46</v>
      </c>
      <c r="AF3047" t="s">
        <v>50</v>
      </c>
      <c r="AG3047">
        <v>46</v>
      </c>
      <c r="AH3047" s="6" t="s">
        <v>51</v>
      </c>
    </row>
    <row r="3048" spans="1:34" ht="13.5" customHeight="1" x14ac:dyDescent="0.35">
      <c r="A3048" t="s">
        <v>15492</v>
      </c>
      <c r="B3048">
        <v>104173723</v>
      </c>
      <c r="C3048" s="3">
        <v>45190.458333333336</v>
      </c>
      <c r="D3048" s="4">
        <v>45190</v>
      </c>
      <c r="F3048" s="3">
        <v>45190.404861111114</v>
      </c>
      <c r="G3048" t="s">
        <v>1395</v>
      </c>
      <c r="H3048" t="s">
        <v>1396</v>
      </c>
      <c r="I3048" t="s">
        <v>1396</v>
      </c>
      <c r="J3048" s="9">
        <v>83322111101971</v>
      </c>
      <c r="K3048" s="5" t="s">
        <v>15493</v>
      </c>
      <c r="L3048" s="4">
        <v>45190</v>
      </c>
      <c r="M3048" s="3">
        <v>45191.45208333333</v>
      </c>
      <c r="N3048" t="s">
        <v>38</v>
      </c>
      <c r="O3048" t="s">
        <v>39</v>
      </c>
      <c r="P3048" t="s">
        <v>8233</v>
      </c>
      <c r="Q3048" t="s">
        <v>8234</v>
      </c>
      <c r="R3048" t="s">
        <v>4356</v>
      </c>
      <c r="S3048">
        <v>752104</v>
      </c>
      <c r="T3048" t="s">
        <v>588</v>
      </c>
      <c r="U3048" t="s">
        <v>4511</v>
      </c>
      <c r="V3048" t="s">
        <v>4512</v>
      </c>
      <c r="W3048" t="s">
        <v>4513</v>
      </c>
      <c r="X3048" t="s">
        <v>15494</v>
      </c>
      <c r="Y3048" t="s">
        <v>48</v>
      </c>
      <c r="AA3048" t="s">
        <v>49</v>
      </c>
      <c r="AB3048" s="3">
        <v>45191.45208333333</v>
      </c>
      <c r="AE3048" s="7">
        <v>122</v>
      </c>
      <c r="AF3048" t="s">
        <v>50</v>
      </c>
      <c r="AG3048">
        <v>122</v>
      </c>
      <c r="AH3048" s="6" t="s">
        <v>51</v>
      </c>
    </row>
    <row r="3049" spans="1:34" ht="13.5" customHeight="1" x14ac:dyDescent="0.35">
      <c r="A3049" t="s">
        <v>15495</v>
      </c>
      <c r="C3049" s="3">
        <v>45145.769444444442</v>
      </c>
      <c r="D3049" s="4">
        <v>45171</v>
      </c>
      <c r="F3049" s="3">
        <v>45017.544444444444</v>
      </c>
      <c r="G3049" t="s">
        <v>2272</v>
      </c>
      <c r="H3049" t="s">
        <v>2272</v>
      </c>
      <c r="I3049" t="s">
        <v>2272</v>
      </c>
      <c r="J3049" s="9" t="s">
        <v>15496</v>
      </c>
      <c r="K3049" t="s">
        <v>123</v>
      </c>
      <c r="L3049" s="4">
        <v>45017</v>
      </c>
      <c r="M3049" s="3">
        <v>45177.676388888889</v>
      </c>
      <c r="N3049" t="s">
        <v>38</v>
      </c>
      <c r="O3049" t="s">
        <v>57</v>
      </c>
      <c r="P3049" t="s">
        <v>2274</v>
      </c>
      <c r="Q3049" t="s">
        <v>2275</v>
      </c>
      <c r="R3049" t="s">
        <v>1254</v>
      </c>
      <c r="S3049">
        <v>560099</v>
      </c>
      <c r="T3049" t="s">
        <v>446</v>
      </c>
      <c r="U3049" t="s">
        <v>2276</v>
      </c>
      <c r="V3049" t="s">
        <v>2277</v>
      </c>
      <c r="W3049" t="s">
        <v>2278</v>
      </c>
      <c r="X3049" t="s">
        <v>2279</v>
      </c>
      <c r="Y3049" t="s">
        <v>79</v>
      </c>
      <c r="Z3049" t="s">
        <v>80</v>
      </c>
      <c r="AA3049" t="s">
        <v>421</v>
      </c>
      <c r="AB3049" s="3">
        <v>45177.679166666669</v>
      </c>
      <c r="AE3049">
        <v>550</v>
      </c>
      <c r="AF3049" t="s">
        <v>50</v>
      </c>
      <c r="AG3049">
        <v>550</v>
      </c>
      <c r="AH3049" s="6" t="s">
        <v>51</v>
      </c>
    </row>
    <row r="3050" spans="1:34" ht="13.5" customHeight="1" x14ac:dyDescent="0.35">
      <c r="A3050" t="s">
        <v>15497</v>
      </c>
      <c r="B3050">
        <v>103762866</v>
      </c>
      <c r="C3050" s="3">
        <v>45175.456944444442</v>
      </c>
      <c r="D3050" s="4">
        <v>45173</v>
      </c>
      <c r="F3050" s="3">
        <v>45173.699305555558</v>
      </c>
      <c r="G3050" t="s">
        <v>12105</v>
      </c>
      <c r="H3050" t="s">
        <v>12105</v>
      </c>
      <c r="I3050" t="s">
        <v>12105</v>
      </c>
      <c r="J3050" s="9" t="s">
        <v>15498</v>
      </c>
      <c r="K3050" s="5" t="s">
        <v>15499</v>
      </c>
      <c r="L3050" s="4">
        <v>45173</v>
      </c>
      <c r="M3050" s="3">
        <v>45175.616666666669</v>
      </c>
      <c r="N3050" t="s">
        <v>38</v>
      </c>
      <c r="O3050" t="s">
        <v>39</v>
      </c>
      <c r="P3050" t="s">
        <v>7378</v>
      </c>
      <c r="Q3050" t="s">
        <v>7379</v>
      </c>
      <c r="R3050" t="s">
        <v>853</v>
      </c>
      <c r="S3050">
        <v>394510</v>
      </c>
      <c r="T3050" t="s">
        <v>290</v>
      </c>
      <c r="U3050" t="s">
        <v>4634</v>
      </c>
      <c r="V3050" t="s">
        <v>7380</v>
      </c>
      <c r="W3050" t="s">
        <v>1602</v>
      </c>
      <c r="X3050" t="s">
        <v>15500</v>
      </c>
      <c r="Y3050" t="s">
        <v>48</v>
      </c>
      <c r="AA3050" t="s">
        <v>49</v>
      </c>
      <c r="AB3050" s="3">
        <v>45175.621527777781</v>
      </c>
      <c r="AE3050">
        <v>36</v>
      </c>
      <c r="AF3050" t="s">
        <v>50</v>
      </c>
      <c r="AG3050">
        <v>36</v>
      </c>
      <c r="AH3050" s="6" t="s">
        <v>51</v>
      </c>
    </row>
    <row r="3051" spans="1:34" ht="13.5" customHeight="1" x14ac:dyDescent="0.35">
      <c r="A3051" t="s">
        <v>15501</v>
      </c>
      <c r="B3051">
        <v>103959034</v>
      </c>
      <c r="C3051" s="3">
        <v>45182.654166666667</v>
      </c>
      <c r="D3051" s="4">
        <v>45184</v>
      </c>
      <c r="F3051" s="3">
        <v>45181.571527777778</v>
      </c>
      <c r="G3051" t="s">
        <v>565</v>
      </c>
      <c r="H3051" t="s">
        <v>565</v>
      </c>
      <c r="I3051" t="s">
        <v>565</v>
      </c>
      <c r="J3051" s="9">
        <v>242202536255</v>
      </c>
      <c r="K3051" s="5" t="s">
        <v>15458</v>
      </c>
      <c r="L3051" s="4">
        <v>45181</v>
      </c>
      <c r="M3051" s="3">
        <v>45184.690972222219</v>
      </c>
      <c r="N3051" t="s">
        <v>38</v>
      </c>
      <c r="O3051" t="s">
        <v>39</v>
      </c>
      <c r="P3051" t="s">
        <v>15459</v>
      </c>
      <c r="Q3051" t="s">
        <v>15460</v>
      </c>
      <c r="R3051" t="s">
        <v>15461</v>
      </c>
      <c r="S3051">
        <v>580002</v>
      </c>
      <c r="T3051" t="s">
        <v>446</v>
      </c>
      <c r="U3051" t="s">
        <v>3053</v>
      </c>
      <c r="V3051" t="s">
        <v>3054</v>
      </c>
      <c r="W3051" t="s">
        <v>3055</v>
      </c>
      <c r="X3051" t="s">
        <v>15502</v>
      </c>
      <c r="Y3051" t="s">
        <v>48</v>
      </c>
      <c r="AA3051" t="s">
        <v>49</v>
      </c>
      <c r="AB3051" s="3">
        <v>45185.70416666667</v>
      </c>
      <c r="AE3051" s="7">
        <v>35</v>
      </c>
      <c r="AF3051" t="s">
        <v>50</v>
      </c>
      <c r="AG3051">
        <v>35</v>
      </c>
      <c r="AH3051" s="6" t="s">
        <v>51</v>
      </c>
    </row>
    <row r="3052" spans="1:34" ht="13.5" customHeight="1" x14ac:dyDescent="0.35">
      <c r="A3052" t="s">
        <v>15503</v>
      </c>
      <c r="B3052">
        <v>104156534</v>
      </c>
      <c r="C3052" s="3">
        <v>45190.737500000003</v>
      </c>
      <c r="D3052" s="4">
        <v>45191</v>
      </c>
      <c r="F3052" s="3">
        <v>45190.415277777778</v>
      </c>
      <c r="G3052" t="s">
        <v>109</v>
      </c>
      <c r="H3052" t="s">
        <v>109</v>
      </c>
      <c r="I3052" t="s">
        <v>109</v>
      </c>
      <c r="J3052" s="9">
        <v>83322207500370</v>
      </c>
      <c r="K3052" s="5" t="s">
        <v>15504</v>
      </c>
      <c r="L3052" s="4">
        <v>45190</v>
      </c>
      <c r="M3052" s="3">
        <v>45190.740277777775</v>
      </c>
      <c r="N3052" t="s">
        <v>38</v>
      </c>
      <c r="O3052" t="s">
        <v>39</v>
      </c>
      <c r="P3052" t="s">
        <v>15505</v>
      </c>
      <c r="Q3052" t="s">
        <v>15506</v>
      </c>
      <c r="R3052" t="s">
        <v>281</v>
      </c>
      <c r="S3052">
        <v>110025</v>
      </c>
      <c r="T3052" t="s">
        <v>281</v>
      </c>
      <c r="U3052" t="s">
        <v>710</v>
      </c>
      <c r="V3052" t="s">
        <v>711</v>
      </c>
      <c r="W3052" t="s">
        <v>712</v>
      </c>
      <c r="X3052" t="s">
        <v>15507</v>
      </c>
      <c r="Y3052" t="s">
        <v>48</v>
      </c>
      <c r="AA3052" t="s">
        <v>49</v>
      </c>
      <c r="AB3052" s="3">
        <v>45191.444444444445</v>
      </c>
      <c r="AE3052">
        <v>20</v>
      </c>
      <c r="AF3052" t="s">
        <v>50</v>
      </c>
      <c r="AG3052">
        <v>20</v>
      </c>
      <c r="AH3052" s="6" t="s">
        <v>51</v>
      </c>
    </row>
    <row r="3053" spans="1:34" ht="13.5" customHeight="1" x14ac:dyDescent="0.35">
      <c r="A3053" t="s">
        <v>15508</v>
      </c>
      <c r="C3053" s="3">
        <v>45145.767361111109</v>
      </c>
      <c r="D3053" s="4">
        <v>45172</v>
      </c>
      <c r="F3053" s="3">
        <v>45017.544444444444</v>
      </c>
      <c r="G3053" t="s">
        <v>2272</v>
      </c>
      <c r="H3053" t="s">
        <v>2272</v>
      </c>
      <c r="I3053" t="s">
        <v>2272</v>
      </c>
      <c r="J3053" s="9" t="s">
        <v>15509</v>
      </c>
      <c r="K3053" t="s">
        <v>123</v>
      </c>
      <c r="L3053" s="4">
        <v>45017</v>
      </c>
      <c r="M3053" s="3">
        <v>45177.623611111114</v>
      </c>
      <c r="N3053" t="s">
        <v>38</v>
      </c>
      <c r="O3053" t="s">
        <v>57</v>
      </c>
      <c r="P3053" t="s">
        <v>2274</v>
      </c>
      <c r="Q3053" t="s">
        <v>2275</v>
      </c>
      <c r="R3053" t="s">
        <v>1254</v>
      </c>
      <c r="S3053">
        <v>560099</v>
      </c>
      <c r="T3053" t="s">
        <v>446</v>
      </c>
      <c r="U3053" t="s">
        <v>2276</v>
      </c>
      <c r="V3053" t="s">
        <v>2277</v>
      </c>
      <c r="W3053" t="s">
        <v>2278</v>
      </c>
      <c r="X3053" t="s">
        <v>2279</v>
      </c>
      <c r="Y3053" t="s">
        <v>79</v>
      </c>
      <c r="Z3053" t="s">
        <v>80</v>
      </c>
      <c r="AA3053" t="s">
        <v>421</v>
      </c>
      <c r="AB3053" s="3">
        <v>45177.625694444447</v>
      </c>
      <c r="AE3053">
        <v>550</v>
      </c>
      <c r="AF3053" t="s">
        <v>50</v>
      </c>
      <c r="AG3053">
        <v>550</v>
      </c>
      <c r="AH3053" s="6" t="s">
        <v>51</v>
      </c>
    </row>
    <row r="3054" spans="1:34" ht="13.5" customHeight="1" x14ac:dyDescent="0.35">
      <c r="A3054" t="s">
        <v>15510</v>
      </c>
      <c r="C3054" s="3">
        <v>45172.986111111109</v>
      </c>
      <c r="D3054" s="4">
        <v>45185</v>
      </c>
      <c r="F3054" s="3">
        <v>45150.808333333334</v>
      </c>
      <c r="G3054" t="s">
        <v>147</v>
      </c>
      <c r="H3054" t="s">
        <v>147</v>
      </c>
      <c r="I3054" t="s">
        <v>147</v>
      </c>
      <c r="J3054" s="9" t="s">
        <v>15511</v>
      </c>
      <c r="K3054" t="s">
        <v>123</v>
      </c>
      <c r="L3054" s="4">
        <v>45150</v>
      </c>
      <c r="M3054" s="3">
        <v>45170.701388888891</v>
      </c>
      <c r="N3054" t="s">
        <v>38</v>
      </c>
      <c r="O3054" t="s">
        <v>57</v>
      </c>
      <c r="P3054" t="s">
        <v>71</v>
      </c>
      <c r="Q3054" t="s">
        <v>15512</v>
      </c>
      <c r="R3054" t="s">
        <v>3855</v>
      </c>
      <c r="S3054">
        <v>742149</v>
      </c>
      <c r="T3054" t="s">
        <v>43</v>
      </c>
      <c r="U3054" t="s">
        <v>2570</v>
      </c>
      <c r="V3054" t="s">
        <v>12253</v>
      </c>
      <c r="W3054" t="s">
        <v>2572</v>
      </c>
      <c r="X3054" t="s">
        <v>2573</v>
      </c>
      <c r="Y3054" t="s">
        <v>79</v>
      </c>
      <c r="Z3054" t="s">
        <v>80</v>
      </c>
      <c r="AA3054" t="s">
        <v>49</v>
      </c>
      <c r="AB3054" s="3">
        <v>45192.704861111109</v>
      </c>
      <c r="AE3054" s="7">
        <v>19</v>
      </c>
      <c r="AF3054" t="s">
        <v>50</v>
      </c>
      <c r="AG3054">
        <v>19</v>
      </c>
      <c r="AH3054" s="6" t="s">
        <v>51</v>
      </c>
    </row>
    <row r="3055" spans="1:34" ht="13.5" customHeight="1" x14ac:dyDescent="0.35">
      <c r="A3055" t="s">
        <v>15513</v>
      </c>
      <c r="B3055">
        <v>103766468</v>
      </c>
      <c r="C3055" s="3">
        <v>45174.905555555553</v>
      </c>
      <c r="D3055" s="4">
        <v>45173</v>
      </c>
      <c r="F3055" s="3">
        <v>45173.699305555558</v>
      </c>
      <c r="G3055" t="s">
        <v>175</v>
      </c>
      <c r="H3055" t="s">
        <v>175</v>
      </c>
      <c r="I3055" t="s">
        <v>175</v>
      </c>
      <c r="J3055" s="9" t="s">
        <v>15514</v>
      </c>
      <c r="K3055" s="5" t="s">
        <v>15515</v>
      </c>
      <c r="L3055" s="4">
        <v>45173</v>
      </c>
      <c r="M3055" s="3">
        <v>45173.90902777778</v>
      </c>
      <c r="N3055" t="s">
        <v>38</v>
      </c>
      <c r="O3055" t="s">
        <v>57</v>
      </c>
      <c r="P3055" t="s">
        <v>15516</v>
      </c>
      <c r="Q3055" t="s">
        <v>15517</v>
      </c>
      <c r="R3055" t="s">
        <v>7447</v>
      </c>
      <c r="S3055">
        <v>391340</v>
      </c>
      <c r="T3055" t="s">
        <v>290</v>
      </c>
      <c r="U3055" t="s">
        <v>2196</v>
      </c>
      <c r="V3055" t="s">
        <v>3461</v>
      </c>
      <c r="W3055" t="s">
        <v>2198</v>
      </c>
      <c r="X3055" t="s">
        <v>15518</v>
      </c>
      <c r="Y3055" t="s">
        <v>48</v>
      </c>
      <c r="AA3055" t="s">
        <v>49</v>
      </c>
      <c r="AB3055" s="3">
        <v>45174.911111111112</v>
      </c>
      <c r="AE3055">
        <v>0</v>
      </c>
      <c r="AF3055" t="s">
        <v>50</v>
      </c>
      <c r="AG3055">
        <v>0</v>
      </c>
      <c r="AH3055" s="6" t="s">
        <v>51</v>
      </c>
    </row>
    <row r="3056" spans="1:34" ht="13.5" customHeight="1" x14ac:dyDescent="0.35">
      <c r="A3056" t="s">
        <v>15519</v>
      </c>
      <c r="B3056">
        <v>103959075</v>
      </c>
      <c r="C3056" s="3">
        <v>45184.710416666669</v>
      </c>
      <c r="D3056" s="4">
        <v>45181</v>
      </c>
      <c r="F3056" s="3">
        <v>45181.571527777778</v>
      </c>
      <c r="G3056" t="s">
        <v>650</v>
      </c>
      <c r="H3056" t="s">
        <v>651</v>
      </c>
      <c r="I3056" t="s">
        <v>651</v>
      </c>
      <c r="J3056" s="9">
        <v>83622112101044</v>
      </c>
      <c r="K3056" s="5" t="s">
        <v>15520</v>
      </c>
      <c r="L3056" s="4">
        <v>45181</v>
      </c>
      <c r="M3056" s="3">
        <v>45182.715277777781</v>
      </c>
      <c r="N3056" t="s">
        <v>38</v>
      </c>
      <c r="O3056" t="s">
        <v>39</v>
      </c>
      <c r="P3056" t="s">
        <v>15521</v>
      </c>
      <c r="Q3056" t="s">
        <v>15522</v>
      </c>
      <c r="R3056" t="s">
        <v>1254</v>
      </c>
      <c r="S3056">
        <v>560043</v>
      </c>
      <c r="T3056" t="s">
        <v>446</v>
      </c>
      <c r="U3056" t="s">
        <v>447</v>
      </c>
      <c r="V3056" t="s">
        <v>5097</v>
      </c>
      <c r="W3056" t="s">
        <v>449</v>
      </c>
      <c r="X3056" t="s">
        <v>15523</v>
      </c>
      <c r="Y3056" t="s">
        <v>48</v>
      </c>
      <c r="AA3056" t="s">
        <v>49</v>
      </c>
      <c r="AB3056" s="3">
        <v>45184.715277777781</v>
      </c>
      <c r="AE3056">
        <v>19</v>
      </c>
      <c r="AF3056" t="s">
        <v>50</v>
      </c>
      <c r="AG3056">
        <v>19</v>
      </c>
      <c r="AH3056" s="6" t="s">
        <v>51</v>
      </c>
    </row>
    <row r="3057" spans="1:34" ht="13.5" customHeight="1" x14ac:dyDescent="0.35">
      <c r="A3057" t="s">
        <v>15524</v>
      </c>
      <c r="B3057">
        <v>104173750</v>
      </c>
      <c r="C3057" s="3">
        <v>45194.27847222222</v>
      </c>
      <c r="D3057" s="4">
        <v>45190</v>
      </c>
      <c r="F3057" s="3">
        <v>45190.415277777778</v>
      </c>
      <c r="G3057" t="s">
        <v>2965</v>
      </c>
      <c r="H3057" t="s">
        <v>2965</v>
      </c>
      <c r="I3057" t="s">
        <v>2965</v>
      </c>
      <c r="J3057" s="9" t="s">
        <v>15525</v>
      </c>
      <c r="K3057" s="5" t="s">
        <v>15526</v>
      </c>
      <c r="L3057" s="4">
        <v>45190</v>
      </c>
      <c r="M3057" s="3">
        <v>45191.518055555556</v>
      </c>
      <c r="N3057" t="s">
        <v>38</v>
      </c>
      <c r="O3057" t="s">
        <v>39</v>
      </c>
      <c r="P3057" t="s">
        <v>15527</v>
      </c>
      <c r="Q3057" t="s">
        <v>15528</v>
      </c>
      <c r="R3057" t="s">
        <v>1254</v>
      </c>
      <c r="S3057">
        <v>560035</v>
      </c>
      <c r="T3057" t="s">
        <v>446</v>
      </c>
      <c r="U3057" t="s">
        <v>447</v>
      </c>
      <c r="V3057" t="s">
        <v>5097</v>
      </c>
      <c r="W3057" t="s">
        <v>449</v>
      </c>
      <c r="X3057" s="5" t="s">
        <v>15529</v>
      </c>
      <c r="Y3057" t="s">
        <v>48</v>
      </c>
      <c r="AA3057" t="s">
        <v>49</v>
      </c>
      <c r="AB3057" s="3">
        <v>45196.020833333336</v>
      </c>
      <c r="AE3057">
        <v>19</v>
      </c>
      <c r="AF3057" t="s">
        <v>50</v>
      </c>
      <c r="AG3057">
        <v>19</v>
      </c>
      <c r="AH3057" s="6" t="s">
        <v>51</v>
      </c>
    </row>
    <row r="3058" spans="1:34" ht="13.5" customHeight="1" x14ac:dyDescent="0.35">
      <c r="A3058" t="s">
        <v>15530</v>
      </c>
      <c r="C3058" s="3">
        <v>45145.745833333334</v>
      </c>
      <c r="D3058" s="4">
        <v>45172</v>
      </c>
      <c r="F3058" s="3">
        <v>45017.544444444444</v>
      </c>
      <c r="G3058" t="s">
        <v>2272</v>
      </c>
      <c r="H3058" t="s">
        <v>2272</v>
      </c>
      <c r="I3058" t="s">
        <v>2272</v>
      </c>
      <c r="J3058" s="9" t="s">
        <v>15531</v>
      </c>
      <c r="K3058" t="s">
        <v>123</v>
      </c>
      <c r="L3058" s="4">
        <v>45017</v>
      </c>
      <c r="M3058" s="3">
        <v>45177.625694444447</v>
      </c>
      <c r="N3058" t="s">
        <v>38</v>
      </c>
      <c r="O3058" t="s">
        <v>57</v>
      </c>
      <c r="P3058" t="s">
        <v>2274</v>
      </c>
      <c r="Q3058" t="s">
        <v>2275</v>
      </c>
      <c r="R3058" t="s">
        <v>1254</v>
      </c>
      <c r="S3058">
        <v>560099</v>
      </c>
      <c r="T3058" t="s">
        <v>446</v>
      </c>
      <c r="U3058" t="s">
        <v>2276</v>
      </c>
      <c r="V3058" t="s">
        <v>2277</v>
      </c>
      <c r="W3058" t="s">
        <v>2278</v>
      </c>
      <c r="X3058" t="s">
        <v>2279</v>
      </c>
      <c r="Y3058" t="s">
        <v>79</v>
      </c>
      <c r="Z3058" t="s">
        <v>80</v>
      </c>
      <c r="AA3058" t="s">
        <v>421</v>
      </c>
      <c r="AB3058" s="3">
        <v>45177.627083333333</v>
      </c>
      <c r="AE3058">
        <v>550</v>
      </c>
      <c r="AF3058" t="s">
        <v>50</v>
      </c>
      <c r="AG3058">
        <v>550</v>
      </c>
      <c r="AH3058" s="6" t="s">
        <v>51</v>
      </c>
    </row>
    <row r="3059" spans="1:34" ht="13.5" customHeight="1" x14ac:dyDescent="0.35">
      <c r="A3059" t="s">
        <v>15532</v>
      </c>
      <c r="C3059" s="3">
        <v>45107.326388888891</v>
      </c>
      <c r="D3059" s="4">
        <v>45185</v>
      </c>
      <c r="F3059" s="3">
        <v>45076.795138888891</v>
      </c>
      <c r="G3059" t="s">
        <v>2524</v>
      </c>
      <c r="H3059" t="s">
        <v>2524</v>
      </c>
      <c r="I3059" t="s">
        <v>2524</v>
      </c>
      <c r="J3059" s="9" t="s">
        <v>15533</v>
      </c>
      <c r="K3059" t="s">
        <v>123</v>
      </c>
      <c r="L3059" s="4">
        <v>45076</v>
      </c>
      <c r="M3059" s="3">
        <v>45188.645833333336</v>
      </c>
      <c r="N3059" t="s">
        <v>38</v>
      </c>
      <c r="O3059" t="s">
        <v>57</v>
      </c>
      <c r="P3059" t="s">
        <v>7291</v>
      </c>
      <c r="Q3059" t="s">
        <v>15534</v>
      </c>
      <c r="R3059" t="s">
        <v>15535</v>
      </c>
      <c r="S3059">
        <v>263309</v>
      </c>
      <c r="T3059" t="s">
        <v>270</v>
      </c>
      <c r="U3059" t="s">
        <v>2645</v>
      </c>
      <c r="V3059" t="s">
        <v>2646</v>
      </c>
      <c r="W3059" t="s">
        <v>2647</v>
      </c>
      <c r="X3059" t="s">
        <v>14877</v>
      </c>
      <c r="Y3059" t="s">
        <v>79</v>
      </c>
      <c r="Z3059" t="s">
        <v>80</v>
      </c>
      <c r="AA3059" t="s">
        <v>49</v>
      </c>
      <c r="AB3059" s="3">
        <v>45188.790277777778</v>
      </c>
      <c r="AE3059">
        <v>260</v>
      </c>
      <c r="AF3059" t="s">
        <v>50</v>
      </c>
      <c r="AG3059">
        <v>260</v>
      </c>
      <c r="AH3059" s="6" t="s">
        <v>51</v>
      </c>
    </row>
    <row r="3060" spans="1:34" ht="13.5" customHeight="1" x14ac:dyDescent="0.35">
      <c r="A3060" t="s">
        <v>15536</v>
      </c>
      <c r="C3060" s="3">
        <v>45172.986805555556</v>
      </c>
      <c r="D3060" s="4">
        <v>45185</v>
      </c>
      <c r="F3060" s="3">
        <v>45150.808333333334</v>
      </c>
      <c r="G3060" t="s">
        <v>147</v>
      </c>
      <c r="H3060" t="s">
        <v>147</v>
      </c>
      <c r="I3060" t="s">
        <v>147</v>
      </c>
      <c r="J3060" s="9" t="s">
        <v>15537</v>
      </c>
      <c r="K3060" t="s">
        <v>123</v>
      </c>
      <c r="L3060" s="4">
        <v>45150</v>
      </c>
      <c r="M3060" s="3">
        <v>45170.708333333336</v>
      </c>
      <c r="N3060" t="s">
        <v>38</v>
      </c>
      <c r="O3060" t="s">
        <v>57</v>
      </c>
      <c r="P3060" t="s">
        <v>71</v>
      </c>
      <c r="Q3060" t="s">
        <v>15512</v>
      </c>
      <c r="R3060" t="s">
        <v>3855</v>
      </c>
      <c r="S3060">
        <v>742149</v>
      </c>
      <c r="T3060" t="s">
        <v>43</v>
      </c>
      <c r="U3060" t="s">
        <v>2570</v>
      </c>
      <c r="V3060" t="s">
        <v>12253</v>
      </c>
      <c r="W3060" t="s">
        <v>2572</v>
      </c>
      <c r="X3060" t="s">
        <v>2573</v>
      </c>
      <c r="Y3060" t="s">
        <v>79</v>
      </c>
      <c r="Z3060" t="s">
        <v>80</v>
      </c>
      <c r="AA3060" t="s">
        <v>49</v>
      </c>
      <c r="AB3060" s="3">
        <v>45192.710416666669</v>
      </c>
      <c r="AE3060" s="7">
        <v>19</v>
      </c>
      <c r="AF3060" t="s">
        <v>50</v>
      </c>
      <c r="AG3060">
        <v>19</v>
      </c>
      <c r="AH3060" s="6" t="s">
        <v>51</v>
      </c>
    </row>
    <row r="3061" spans="1:34" ht="13.5" customHeight="1" x14ac:dyDescent="0.35">
      <c r="A3061" t="s">
        <v>15538</v>
      </c>
      <c r="B3061">
        <v>103766507</v>
      </c>
      <c r="C3061" s="3">
        <v>45173.732638888891</v>
      </c>
      <c r="D3061" s="4">
        <v>45173</v>
      </c>
      <c r="F3061" s="3">
        <v>45173.699305555558</v>
      </c>
      <c r="G3061" t="s">
        <v>285</v>
      </c>
      <c r="H3061" t="s">
        <v>285</v>
      </c>
      <c r="I3061" t="s">
        <v>285</v>
      </c>
      <c r="J3061" s="9">
        <v>442109508571</v>
      </c>
      <c r="K3061" s="5" t="s">
        <v>15539</v>
      </c>
      <c r="L3061" s="4">
        <v>45173</v>
      </c>
      <c r="M3061" s="3">
        <v>45175.895833333336</v>
      </c>
      <c r="N3061" t="s">
        <v>38</v>
      </c>
      <c r="O3061" t="s">
        <v>39</v>
      </c>
      <c r="P3061" t="s">
        <v>11580</v>
      </c>
      <c r="Q3061" t="s">
        <v>15540</v>
      </c>
      <c r="R3061" t="s">
        <v>246</v>
      </c>
      <c r="S3061">
        <v>201009</v>
      </c>
      <c r="T3061" t="s">
        <v>88</v>
      </c>
      <c r="U3061" t="s">
        <v>3532</v>
      </c>
      <c r="V3061" t="s">
        <v>3533</v>
      </c>
      <c r="W3061" t="s">
        <v>994</v>
      </c>
      <c r="X3061" t="s">
        <v>15541</v>
      </c>
      <c r="Y3061" t="s">
        <v>48</v>
      </c>
      <c r="AA3061" t="s">
        <v>49</v>
      </c>
      <c r="AB3061" s="3">
        <v>45183.62222222222</v>
      </c>
      <c r="AE3061">
        <v>10</v>
      </c>
      <c r="AF3061" t="s">
        <v>50</v>
      </c>
      <c r="AG3061">
        <v>10</v>
      </c>
      <c r="AH3061" s="6" t="s">
        <v>51</v>
      </c>
    </row>
    <row r="3062" spans="1:34" ht="13.5" customHeight="1" x14ac:dyDescent="0.35">
      <c r="A3062" t="s">
        <v>15542</v>
      </c>
      <c r="B3062">
        <v>103720454</v>
      </c>
      <c r="C3062" s="3">
        <v>45181.666666666664</v>
      </c>
      <c r="D3062" s="4">
        <v>45181</v>
      </c>
      <c r="E3062" t="s">
        <v>15543</v>
      </c>
      <c r="F3062" s="3">
        <v>45181.581944444442</v>
      </c>
      <c r="G3062" t="s">
        <v>35</v>
      </c>
      <c r="H3062" t="s">
        <v>35</v>
      </c>
      <c r="I3062" t="s">
        <v>35</v>
      </c>
      <c r="J3062" s="9" t="s">
        <v>15544</v>
      </c>
      <c r="K3062" s="5" t="s">
        <v>15545</v>
      </c>
      <c r="L3062" s="4">
        <v>45181</v>
      </c>
      <c r="M3062" s="3">
        <v>45183.560416666667</v>
      </c>
      <c r="N3062" t="s">
        <v>38</v>
      </c>
      <c r="O3062" t="s">
        <v>39</v>
      </c>
      <c r="P3062" t="s">
        <v>15546</v>
      </c>
      <c r="Q3062" t="s">
        <v>15547</v>
      </c>
      <c r="R3062" t="s">
        <v>621</v>
      </c>
      <c r="S3062">
        <v>400703</v>
      </c>
      <c r="T3062" t="s">
        <v>214</v>
      </c>
      <c r="U3062" t="s">
        <v>215</v>
      </c>
      <c r="V3062" t="s">
        <v>1855</v>
      </c>
      <c r="W3062" t="s">
        <v>217</v>
      </c>
      <c r="X3062" s="5" t="s">
        <v>15548</v>
      </c>
      <c r="Y3062" t="s">
        <v>48</v>
      </c>
      <c r="AA3062" t="s">
        <v>49</v>
      </c>
      <c r="AB3062" s="3">
        <v>45183.563888888886</v>
      </c>
      <c r="AE3062">
        <v>13</v>
      </c>
      <c r="AF3062" t="s">
        <v>50</v>
      </c>
      <c r="AG3062">
        <v>13</v>
      </c>
      <c r="AH3062" s="6" t="s">
        <v>51</v>
      </c>
    </row>
    <row r="3063" spans="1:34" ht="13.5" customHeight="1" x14ac:dyDescent="0.35">
      <c r="A3063" t="s">
        <v>15549</v>
      </c>
      <c r="B3063">
        <v>104173845</v>
      </c>
      <c r="C3063" s="3">
        <v>45190.429166666669</v>
      </c>
      <c r="D3063" s="4">
        <v>45190</v>
      </c>
      <c r="F3063" s="3">
        <v>45190.415277777778</v>
      </c>
      <c r="G3063" t="s">
        <v>82</v>
      </c>
      <c r="H3063" t="s">
        <v>82</v>
      </c>
      <c r="I3063" t="s">
        <v>82</v>
      </c>
      <c r="J3063" s="9" t="s">
        <v>15550</v>
      </c>
      <c r="K3063" s="5" t="s">
        <v>15551</v>
      </c>
      <c r="L3063" s="4">
        <v>45190</v>
      </c>
      <c r="M3063" s="3">
        <v>45191.239583333336</v>
      </c>
      <c r="N3063" t="s">
        <v>38</v>
      </c>
      <c r="O3063" t="s">
        <v>57</v>
      </c>
      <c r="P3063" t="s">
        <v>15552</v>
      </c>
      <c r="Q3063" t="s">
        <v>15553</v>
      </c>
      <c r="R3063" t="s">
        <v>5265</v>
      </c>
      <c r="S3063">
        <v>247001</v>
      </c>
      <c r="T3063" t="s">
        <v>88</v>
      </c>
      <c r="U3063" t="s">
        <v>1994</v>
      </c>
      <c r="V3063" t="s">
        <v>2334</v>
      </c>
      <c r="W3063" t="s">
        <v>1996</v>
      </c>
      <c r="X3063" t="s">
        <v>15554</v>
      </c>
      <c r="Y3063" t="s">
        <v>48</v>
      </c>
      <c r="AA3063" t="s">
        <v>49</v>
      </c>
      <c r="AB3063" s="3">
        <v>45191.748611111114</v>
      </c>
      <c r="AE3063">
        <v>152</v>
      </c>
      <c r="AF3063" t="s">
        <v>50</v>
      </c>
      <c r="AG3063">
        <v>152</v>
      </c>
      <c r="AH3063" s="6" t="s">
        <v>51</v>
      </c>
    </row>
    <row r="3064" spans="1:34" ht="13.5" customHeight="1" x14ac:dyDescent="0.35">
      <c r="A3064" t="s">
        <v>15555</v>
      </c>
      <c r="C3064" s="3">
        <v>45145.765972222223</v>
      </c>
      <c r="D3064" s="4">
        <v>45172</v>
      </c>
      <c r="F3064" s="3">
        <v>45017.544444444444</v>
      </c>
      <c r="G3064" t="s">
        <v>2272</v>
      </c>
      <c r="H3064" t="s">
        <v>2272</v>
      </c>
      <c r="I3064" t="s">
        <v>2272</v>
      </c>
      <c r="J3064" s="9" t="s">
        <v>15556</v>
      </c>
      <c r="K3064" t="s">
        <v>123</v>
      </c>
      <c r="L3064" s="4">
        <v>45017</v>
      </c>
      <c r="M3064" s="3">
        <v>45177.62777777778</v>
      </c>
      <c r="N3064" t="s">
        <v>38</v>
      </c>
      <c r="O3064" t="s">
        <v>57</v>
      </c>
      <c r="P3064" t="s">
        <v>2274</v>
      </c>
      <c r="Q3064" t="s">
        <v>2275</v>
      </c>
      <c r="R3064" t="s">
        <v>1254</v>
      </c>
      <c r="S3064">
        <v>560099</v>
      </c>
      <c r="T3064" t="s">
        <v>446</v>
      </c>
      <c r="U3064" t="s">
        <v>2276</v>
      </c>
      <c r="V3064" t="s">
        <v>2277</v>
      </c>
      <c r="W3064" t="s">
        <v>2278</v>
      </c>
      <c r="X3064" t="s">
        <v>2279</v>
      </c>
      <c r="Y3064" t="s">
        <v>79</v>
      </c>
      <c r="Z3064" t="s">
        <v>80</v>
      </c>
      <c r="AA3064" t="s">
        <v>421</v>
      </c>
      <c r="AB3064" s="3">
        <v>45177.629166666666</v>
      </c>
      <c r="AE3064">
        <v>550</v>
      </c>
      <c r="AF3064" t="s">
        <v>50</v>
      </c>
      <c r="AG3064">
        <v>550</v>
      </c>
      <c r="AH3064" s="6" t="s">
        <v>51</v>
      </c>
    </row>
    <row r="3065" spans="1:34" ht="13.5" customHeight="1" x14ac:dyDescent="0.35">
      <c r="A3065" t="s">
        <v>15557</v>
      </c>
      <c r="C3065" s="3">
        <v>45107.327777777777</v>
      </c>
      <c r="D3065" s="4">
        <v>45185</v>
      </c>
      <c r="F3065" s="3">
        <v>45076.795138888891</v>
      </c>
      <c r="G3065" t="s">
        <v>2524</v>
      </c>
      <c r="H3065" t="s">
        <v>2524</v>
      </c>
      <c r="I3065" t="s">
        <v>2524</v>
      </c>
      <c r="J3065" s="9" t="s">
        <v>15558</v>
      </c>
      <c r="K3065" t="s">
        <v>123</v>
      </c>
      <c r="L3065" s="4">
        <v>45076</v>
      </c>
      <c r="M3065" s="3">
        <v>45191.645833333336</v>
      </c>
      <c r="N3065" t="s">
        <v>38</v>
      </c>
      <c r="O3065" t="s">
        <v>57</v>
      </c>
      <c r="P3065" t="s">
        <v>7291</v>
      </c>
      <c r="Q3065" t="s">
        <v>15534</v>
      </c>
      <c r="R3065" t="s">
        <v>15535</v>
      </c>
      <c r="S3065">
        <v>263309</v>
      </c>
      <c r="T3065" t="s">
        <v>270</v>
      </c>
      <c r="U3065" t="s">
        <v>2645</v>
      </c>
      <c r="V3065" t="s">
        <v>2646</v>
      </c>
      <c r="W3065" t="s">
        <v>2647</v>
      </c>
      <c r="X3065" t="s">
        <v>14648</v>
      </c>
      <c r="Y3065" t="s">
        <v>79</v>
      </c>
      <c r="Z3065" t="s">
        <v>80</v>
      </c>
      <c r="AA3065" t="s">
        <v>49</v>
      </c>
      <c r="AB3065" s="3">
        <v>45193.300694444442</v>
      </c>
      <c r="AE3065">
        <v>180</v>
      </c>
      <c r="AF3065" t="s">
        <v>50</v>
      </c>
      <c r="AG3065">
        <v>180</v>
      </c>
      <c r="AH3065" s="6" t="s">
        <v>51</v>
      </c>
    </row>
    <row r="3066" spans="1:34" ht="13.5" customHeight="1" x14ac:dyDescent="0.35">
      <c r="A3066" t="s">
        <v>15559</v>
      </c>
      <c r="B3066">
        <v>103766598</v>
      </c>
      <c r="C3066" s="3">
        <v>45189.793749999997</v>
      </c>
      <c r="D3066" s="4">
        <v>45173</v>
      </c>
      <c r="F3066" s="3">
        <v>45173.699305555558</v>
      </c>
      <c r="G3066" t="s">
        <v>304</v>
      </c>
      <c r="H3066" t="s">
        <v>305</v>
      </c>
      <c r="I3066" t="s">
        <v>305</v>
      </c>
      <c r="J3066" s="9">
        <v>83622210100791</v>
      </c>
      <c r="K3066" s="5" t="s">
        <v>15560</v>
      </c>
      <c r="L3066" s="4">
        <v>45173</v>
      </c>
      <c r="M3066" s="3">
        <v>45189.79791666667</v>
      </c>
      <c r="N3066" t="s">
        <v>38</v>
      </c>
      <c r="O3066" t="s">
        <v>97</v>
      </c>
      <c r="P3066" t="s">
        <v>774</v>
      </c>
      <c r="Q3066" t="s">
        <v>15561</v>
      </c>
      <c r="R3066" t="s">
        <v>12442</v>
      </c>
      <c r="S3066">
        <v>608703</v>
      </c>
      <c r="T3066" t="s">
        <v>310</v>
      </c>
      <c r="U3066" t="s">
        <v>3524</v>
      </c>
      <c r="V3066" t="s">
        <v>3525</v>
      </c>
      <c r="W3066" t="s">
        <v>3526</v>
      </c>
      <c r="X3066" t="s">
        <v>15562</v>
      </c>
      <c r="Y3066" t="s">
        <v>106</v>
      </c>
      <c r="Z3066" t="s">
        <v>107</v>
      </c>
      <c r="AA3066" t="s">
        <v>49</v>
      </c>
      <c r="AB3066" s="3">
        <v>45189.79791666667</v>
      </c>
      <c r="AE3066">
        <v>112</v>
      </c>
      <c r="AF3066" t="s">
        <v>50</v>
      </c>
      <c r="AG3066">
        <v>112</v>
      </c>
      <c r="AH3066" s="6" t="s">
        <v>51</v>
      </c>
    </row>
    <row r="3067" spans="1:34" ht="13.5" customHeight="1" x14ac:dyDescent="0.35">
      <c r="A3067" t="s">
        <v>15563</v>
      </c>
      <c r="B3067">
        <v>103925709</v>
      </c>
      <c r="C3067" s="3">
        <v>45181.595833333333</v>
      </c>
      <c r="D3067" s="4">
        <v>45181</v>
      </c>
      <c r="F3067" s="3">
        <v>45181.581944444442</v>
      </c>
      <c r="G3067" t="s">
        <v>838</v>
      </c>
      <c r="H3067" t="s">
        <v>838</v>
      </c>
      <c r="I3067" t="s">
        <v>838</v>
      </c>
      <c r="J3067" s="9" t="s">
        <v>15564</v>
      </c>
      <c r="K3067" s="5" t="s">
        <v>15565</v>
      </c>
      <c r="L3067" s="4">
        <v>45181</v>
      </c>
      <c r="M3067" s="3">
        <v>45188.434027777781</v>
      </c>
      <c r="N3067" t="s">
        <v>38</v>
      </c>
      <c r="O3067" t="s">
        <v>97</v>
      </c>
      <c r="P3067" t="s">
        <v>15566</v>
      </c>
      <c r="Q3067" t="s">
        <v>15567</v>
      </c>
      <c r="R3067" t="s">
        <v>2731</v>
      </c>
      <c r="S3067">
        <v>263153</v>
      </c>
      <c r="T3067" t="s">
        <v>270</v>
      </c>
      <c r="U3067" t="s">
        <v>271</v>
      </c>
      <c r="V3067" t="s">
        <v>2732</v>
      </c>
      <c r="W3067" t="s">
        <v>273</v>
      </c>
      <c r="X3067" t="s">
        <v>15568</v>
      </c>
      <c r="Y3067" t="s">
        <v>106</v>
      </c>
      <c r="Z3067" t="s">
        <v>107</v>
      </c>
      <c r="AA3067" t="s">
        <v>49</v>
      </c>
      <c r="AB3067" s="3">
        <v>45188.457638888889</v>
      </c>
      <c r="AE3067">
        <v>245</v>
      </c>
      <c r="AF3067" t="s">
        <v>50</v>
      </c>
      <c r="AG3067">
        <v>245</v>
      </c>
      <c r="AH3067" s="6" t="s">
        <v>51</v>
      </c>
    </row>
    <row r="3068" spans="1:34" ht="13.5" customHeight="1" x14ac:dyDescent="0.35">
      <c r="A3068" t="s">
        <v>15569</v>
      </c>
      <c r="B3068">
        <v>104173911</v>
      </c>
      <c r="C3068" s="3">
        <v>45190.43472222222</v>
      </c>
      <c r="D3068" s="4">
        <v>45190</v>
      </c>
      <c r="F3068" s="3">
        <v>45190.415277777778</v>
      </c>
      <c r="G3068" t="s">
        <v>305</v>
      </c>
      <c r="H3068" t="s">
        <v>305</v>
      </c>
      <c r="I3068" t="s">
        <v>305</v>
      </c>
      <c r="J3068" s="9">
        <v>83622301100488</v>
      </c>
      <c r="K3068" s="5" t="s">
        <v>15570</v>
      </c>
      <c r="L3068" s="4">
        <v>45190</v>
      </c>
      <c r="M3068" s="3">
        <v>45197.706250000003</v>
      </c>
      <c r="N3068" t="s">
        <v>38</v>
      </c>
      <c r="O3068" t="s">
        <v>97</v>
      </c>
      <c r="P3068" t="s">
        <v>774</v>
      </c>
      <c r="Q3068" t="s">
        <v>15571</v>
      </c>
      <c r="R3068" t="s">
        <v>168</v>
      </c>
      <c r="S3068">
        <v>302021</v>
      </c>
      <c r="T3068" t="s">
        <v>114</v>
      </c>
      <c r="U3068" t="s">
        <v>169</v>
      </c>
      <c r="V3068" t="s">
        <v>1329</v>
      </c>
      <c r="W3068" t="s">
        <v>171</v>
      </c>
      <c r="X3068" t="s">
        <v>15572</v>
      </c>
      <c r="Y3068" t="s">
        <v>106</v>
      </c>
      <c r="Z3068" t="s">
        <v>107</v>
      </c>
      <c r="AA3068" t="s">
        <v>49</v>
      </c>
      <c r="AB3068" s="3">
        <v>45197.707638888889</v>
      </c>
      <c r="AE3068">
        <v>20</v>
      </c>
      <c r="AF3068" t="s">
        <v>50</v>
      </c>
      <c r="AG3068">
        <v>20</v>
      </c>
      <c r="AH3068" s="6" t="s">
        <v>51</v>
      </c>
    </row>
    <row r="3069" spans="1:34" ht="13.5" customHeight="1" x14ac:dyDescent="0.35">
      <c r="A3069" t="s">
        <v>15573</v>
      </c>
      <c r="C3069" s="3">
        <v>45148.661805555559</v>
      </c>
      <c r="D3069" s="4">
        <v>45172</v>
      </c>
      <c r="F3069" s="3">
        <v>45017.544444444444</v>
      </c>
      <c r="G3069" t="s">
        <v>2272</v>
      </c>
      <c r="H3069" t="s">
        <v>2272</v>
      </c>
      <c r="I3069" t="s">
        <v>2272</v>
      </c>
      <c r="J3069" s="9" t="s">
        <v>15574</v>
      </c>
      <c r="K3069" t="s">
        <v>123</v>
      </c>
      <c r="L3069" s="4">
        <v>45017</v>
      </c>
      <c r="M3069" s="3">
        <v>45177.629861111112</v>
      </c>
      <c r="N3069" t="s">
        <v>38</v>
      </c>
      <c r="O3069" t="s">
        <v>57</v>
      </c>
      <c r="P3069" t="s">
        <v>2274</v>
      </c>
      <c r="Q3069" t="s">
        <v>2275</v>
      </c>
      <c r="R3069" t="s">
        <v>1254</v>
      </c>
      <c r="S3069">
        <v>560099</v>
      </c>
      <c r="T3069" t="s">
        <v>446</v>
      </c>
      <c r="U3069" t="s">
        <v>2276</v>
      </c>
      <c r="V3069" t="s">
        <v>2277</v>
      </c>
      <c r="W3069" t="s">
        <v>2278</v>
      </c>
      <c r="X3069" t="s">
        <v>2279</v>
      </c>
      <c r="Y3069" t="s">
        <v>79</v>
      </c>
      <c r="Z3069" t="s">
        <v>80</v>
      </c>
      <c r="AA3069" t="s">
        <v>421</v>
      </c>
      <c r="AB3069" s="3">
        <v>45177.631249999999</v>
      </c>
      <c r="AE3069">
        <v>550</v>
      </c>
      <c r="AF3069" t="s">
        <v>50</v>
      </c>
      <c r="AG3069">
        <v>550</v>
      </c>
      <c r="AH3069" s="6" t="s">
        <v>51</v>
      </c>
    </row>
    <row r="3070" spans="1:34" ht="13.5" customHeight="1" x14ac:dyDescent="0.35">
      <c r="A3070" t="s">
        <v>15575</v>
      </c>
      <c r="C3070" s="3">
        <v>45107.328472222223</v>
      </c>
      <c r="D3070" s="4">
        <v>45185</v>
      </c>
      <c r="F3070" s="3">
        <v>45076.795138888891</v>
      </c>
      <c r="G3070" t="s">
        <v>2524</v>
      </c>
      <c r="H3070" t="s">
        <v>2524</v>
      </c>
      <c r="I3070" t="s">
        <v>2524</v>
      </c>
      <c r="J3070" s="9" t="s">
        <v>15576</v>
      </c>
      <c r="K3070" t="s">
        <v>123</v>
      </c>
      <c r="L3070" s="4">
        <v>45076</v>
      </c>
      <c r="M3070" s="3">
        <v>45191.645833333336</v>
      </c>
      <c r="N3070" t="s">
        <v>38</v>
      </c>
      <c r="O3070" t="s">
        <v>57</v>
      </c>
      <c r="P3070" t="s">
        <v>7291</v>
      </c>
      <c r="Q3070" t="s">
        <v>15534</v>
      </c>
      <c r="R3070" t="s">
        <v>15535</v>
      </c>
      <c r="S3070">
        <v>263309</v>
      </c>
      <c r="T3070" t="s">
        <v>270</v>
      </c>
      <c r="U3070" t="s">
        <v>2645</v>
      </c>
      <c r="V3070" t="s">
        <v>2646</v>
      </c>
      <c r="W3070" t="s">
        <v>2647</v>
      </c>
      <c r="X3070" t="s">
        <v>15577</v>
      </c>
      <c r="Y3070" t="s">
        <v>79</v>
      </c>
      <c r="Z3070" t="s">
        <v>80</v>
      </c>
      <c r="AA3070" t="s">
        <v>49</v>
      </c>
      <c r="AB3070" s="3">
        <v>45195.25</v>
      </c>
      <c r="AE3070">
        <v>200</v>
      </c>
      <c r="AF3070" t="s">
        <v>50</v>
      </c>
      <c r="AG3070">
        <v>200</v>
      </c>
      <c r="AH3070" s="6" t="s">
        <v>51</v>
      </c>
    </row>
    <row r="3071" spans="1:34" ht="13.5" customHeight="1" x14ac:dyDescent="0.35">
      <c r="A3071" t="s">
        <v>15578</v>
      </c>
      <c r="B3071">
        <v>103766736</v>
      </c>
      <c r="C3071" s="3">
        <v>45174.490277777775</v>
      </c>
      <c r="D3071" s="4">
        <v>45173</v>
      </c>
      <c r="F3071" s="3">
        <v>45173.699305555558</v>
      </c>
      <c r="G3071" t="s">
        <v>704</v>
      </c>
      <c r="H3071" t="s">
        <v>704</v>
      </c>
      <c r="I3071" t="s">
        <v>704</v>
      </c>
      <c r="J3071" s="9" t="s">
        <v>15579</v>
      </c>
      <c r="K3071" s="5" t="s">
        <v>15580</v>
      </c>
      <c r="L3071" s="4">
        <v>45173</v>
      </c>
      <c r="M3071" s="3">
        <v>45184.70208333333</v>
      </c>
      <c r="N3071" t="s">
        <v>38</v>
      </c>
      <c r="O3071" t="s">
        <v>39</v>
      </c>
      <c r="P3071" t="s">
        <v>13656</v>
      </c>
      <c r="Q3071" t="s">
        <v>15581</v>
      </c>
      <c r="R3071" t="s">
        <v>13658</v>
      </c>
      <c r="S3071">
        <v>344012</v>
      </c>
      <c r="T3071" t="s">
        <v>114</v>
      </c>
      <c r="U3071" t="s">
        <v>115</v>
      </c>
      <c r="V3071" t="s">
        <v>116</v>
      </c>
      <c r="W3071" t="s">
        <v>117</v>
      </c>
      <c r="X3071" t="s">
        <v>15582</v>
      </c>
      <c r="Y3071" t="s">
        <v>48</v>
      </c>
      <c r="AA3071" t="s">
        <v>49</v>
      </c>
      <c r="AB3071" s="3">
        <v>45184.706944444442</v>
      </c>
      <c r="AE3071">
        <v>220</v>
      </c>
      <c r="AF3071" t="s">
        <v>50</v>
      </c>
      <c r="AG3071">
        <v>220</v>
      </c>
      <c r="AH3071" s="6" t="s">
        <v>51</v>
      </c>
    </row>
    <row r="3072" spans="1:34" ht="13.5" customHeight="1" x14ac:dyDescent="0.35">
      <c r="A3072" t="s">
        <v>15583</v>
      </c>
      <c r="B3072">
        <v>103959314</v>
      </c>
      <c r="C3072" s="3">
        <v>45181.587500000001</v>
      </c>
      <c r="D3072" s="4">
        <v>45181</v>
      </c>
      <c r="F3072" s="3">
        <v>45181.581944444442</v>
      </c>
      <c r="G3072" t="s">
        <v>197</v>
      </c>
      <c r="H3072" t="s">
        <v>197</v>
      </c>
      <c r="I3072" t="s">
        <v>197</v>
      </c>
      <c r="J3072" s="9" t="s">
        <v>15584</v>
      </c>
      <c r="K3072" s="5" t="s">
        <v>15585</v>
      </c>
      <c r="L3072" s="4">
        <v>45181</v>
      </c>
      <c r="M3072" s="3">
        <v>45181.65625</v>
      </c>
      <c r="N3072" t="s">
        <v>38</v>
      </c>
      <c r="O3072" t="s">
        <v>39</v>
      </c>
      <c r="P3072" t="s">
        <v>15586</v>
      </c>
      <c r="Q3072" t="s">
        <v>15587</v>
      </c>
      <c r="R3072" t="s">
        <v>15588</v>
      </c>
      <c r="S3072">
        <v>362001</v>
      </c>
      <c r="T3072" t="s">
        <v>290</v>
      </c>
      <c r="U3072" t="s">
        <v>1462</v>
      </c>
      <c r="V3072" t="s">
        <v>1463</v>
      </c>
      <c r="W3072" t="s">
        <v>1464</v>
      </c>
      <c r="X3072" t="s">
        <v>15589</v>
      </c>
      <c r="Y3072" t="s">
        <v>48</v>
      </c>
      <c r="AA3072" t="s">
        <v>49</v>
      </c>
      <c r="AB3072" s="3">
        <v>45181.65902777778</v>
      </c>
      <c r="AE3072">
        <v>130</v>
      </c>
      <c r="AF3072" t="s">
        <v>50</v>
      </c>
      <c r="AG3072">
        <v>130</v>
      </c>
      <c r="AH3072" s="6" t="s">
        <v>51</v>
      </c>
    </row>
    <row r="3073" spans="1:34" ht="13.5" customHeight="1" x14ac:dyDescent="0.35">
      <c r="A3073" t="s">
        <v>15590</v>
      </c>
      <c r="B3073">
        <v>104143760</v>
      </c>
      <c r="C3073" s="3">
        <v>45190.443055555559</v>
      </c>
      <c r="D3073" s="4">
        <v>45190</v>
      </c>
      <c r="F3073" s="3">
        <v>45190.426388888889</v>
      </c>
      <c r="G3073" t="s">
        <v>208</v>
      </c>
      <c r="H3073" t="s">
        <v>208</v>
      </c>
      <c r="I3073" t="s">
        <v>208</v>
      </c>
      <c r="J3073" s="9" t="s">
        <v>15591</v>
      </c>
      <c r="K3073" s="5" t="s">
        <v>15592</v>
      </c>
      <c r="L3073" s="4">
        <v>45190</v>
      </c>
      <c r="M3073" s="3">
        <v>45190.135416666664</v>
      </c>
      <c r="N3073" t="s">
        <v>38</v>
      </c>
      <c r="O3073" t="s">
        <v>39</v>
      </c>
      <c r="P3073" t="s">
        <v>15593</v>
      </c>
      <c r="Q3073" t="s">
        <v>15594</v>
      </c>
      <c r="R3073" t="s">
        <v>4960</v>
      </c>
      <c r="S3073">
        <v>250103</v>
      </c>
      <c r="T3073" t="s">
        <v>88</v>
      </c>
      <c r="U3073" t="s">
        <v>1994</v>
      </c>
      <c r="V3073" t="s">
        <v>4995</v>
      </c>
      <c r="W3073" t="s">
        <v>1996</v>
      </c>
      <c r="X3073" t="s">
        <v>15595</v>
      </c>
      <c r="Y3073" t="s">
        <v>48</v>
      </c>
      <c r="AA3073" t="s">
        <v>49</v>
      </c>
      <c r="AB3073" s="3">
        <v>45190.645833333336</v>
      </c>
      <c r="AE3073">
        <v>44</v>
      </c>
      <c r="AF3073" t="s">
        <v>50</v>
      </c>
      <c r="AG3073">
        <v>44</v>
      </c>
      <c r="AH3073" s="6" t="s">
        <v>51</v>
      </c>
    </row>
    <row r="3074" spans="1:34" ht="13.5" customHeight="1" x14ac:dyDescent="0.35">
      <c r="A3074" t="s">
        <v>15596</v>
      </c>
      <c r="C3074" s="3">
        <v>45148.659722222219</v>
      </c>
      <c r="D3074" s="4">
        <v>45172</v>
      </c>
      <c r="F3074" s="3">
        <v>45017.544444444444</v>
      </c>
      <c r="G3074" t="s">
        <v>2272</v>
      </c>
      <c r="H3074" t="s">
        <v>2272</v>
      </c>
      <c r="I3074" t="s">
        <v>2272</v>
      </c>
      <c r="J3074" s="9" t="s">
        <v>15597</v>
      </c>
      <c r="K3074" t="s">
        <v>123</v>
      </c>
      <c r="L3074" s="4">
        <v>45017</v>
      </c>
      <c r="M3074" s="3">
        <v>45177.631249999999</v>
      </c>
      <c r="N3074" t="s">
        <v>38</v>
      </c>
      <c r="O3074" t="s">
        <v>57</v>
      </c>
      <c r="P3074" t="s">
        <v>2274</v>
      </c>
      <c r="Q3074" t="s">
        <v>2275</v>
      </c>
      <c r="R3074" t="s">
        <v>1254</v>
      </c>
      <c r="S3074">
        <v>560099</v>
      </c>
      <c r="T3074" t="s">
        <v>446</v>
      </c>
      <c r="U3074" t="s">
        <v>2276</v>
      </c>
      <c r="V3074" t="s">
        <v>2277</v>
      </c>
      <c r="W3074" t="s">
        <v>2278</v>
      </c>
      <c r="X3074" t="s">
        <v>2279</v>
      </c>
      <c r="Y3074" t="s">
        <v>79</v>
      </c>
      <c r="Z3074" t="s">
        <v>80</v>
      </c>
      <c r="AA3074" t="s">
        <v>421</v>
      </c>
      <c r="AB3074" s="3">
        <v>45177.632638888892</v>
      </c>
      <c r="AE3074">
        <v>550</v>
      </c>
      <c r="AF3074" t="s">
        <v>50</v>
      </c>
      <c r="AG3074">
        <v>550</v>
      </c>
      <c r="AH3074" s="6" t="s">
        <v>51</v>
      </c>
    </row>
    <row r="3075" spans="1:34" ht="13.5" customHeight="1" x14ac:dyDescent="0.35">
      <c r="A3075" t="s">
        <v>15598</v>
      </c>
      <c r="C3075" s="3">
        <v>45100.843055555553</v>
      </c>
      <c r="D3075" s="4">
        <v>45185</v>
      </c>
      <c r="F3075" s="3">
        <v>45070.8</v>
      </c>
      <c r="G3075" t="s">
        <v>8078</v>
      </c>
      <c r="H3075" t="s">
        <v>2039</v>
      </c>
      <c r="I3075" t="s">
        <v>2039</v>
      </c>
      <c r="J3075" s="9" t="s">
        <v>15599</v>
      </c>
      <c r="K3075" t="s">
        <v>123</v>
      </c>
      <c r="L3075" s="4">
        <v>45070</v>
      </c>
      <c r="M3075" s="3">
        <v>45188.67291666667</v>
      </c>
      <c r="N3075" t="s">
        <v>38</v>
      </c>
      <c r="O3075" t="s">
        <v>57</v>
      </c>
      <c r="P3075" t="s">
        <v>2252</v>
      </c>
      <c r="Q3075" t="s">
        <v>12839</v>
      </c>
      <c r="R3075" t="s">
        <v>10265</v>
      </c>
      <c r="S3075">
        <v>462016</v>
      </c>
      <c r="T3075" t="s">
        <v>140</v>
      </c>
      <c r="U3075" t="s">
        <v>2325</v>
      </c>
      <c r="V3075" t="s">
        <v>14246</v>
      </c>
      <c r="W3075" t="s">
        <v>2327</v>
      </c>
      <c r="X3075" t="s">
        <v>79</v>
      </c>
      <c r="Y3075" t="s">
        <v>79</v>
      </c>
      <c r="Z3075" t="s">
        <v>80</v>
      </c>
      <c r="AA3075" t="s">
        <v>421</v>
      </c>
      <c r="AB3075" s="3">
        <v>45188.67291666667</v>
      </c>
      <c r="AE3075">
        <v>566</v>
      </c>
      <c r="AF3075" t="s">
        <v>50</v>
      </c>
      <c r="AG3075">
        <v>566</v>
      </c>
      <c r="AH3075" s="6" t="s">
        <v>51</v>
      </c>
    </row>
    <row r="3076" spans="1:34" ht="13.5" customHeight="1" x14ac:dyDescent="0.35">
      <c r="A3076" t="s">
        <v>15600</v>
      </c>
      <c r="C3076" s="3">
        <v>45107.329861111109</v>
      </c>
      <c r="D3076" s="4">
        <v>45185</v>
      </c>
      <c r="F3076" s="3">
        <v>45076.795138888891</v>
      </c>
      <c r="G3076" t="s">
        <v>2524</v>
      </c>
      <c r="H3076" t="s">
        <v>2524</v>
      </c>
      <c r="I3076" t="s">
        <v>2524</v>
      </c>
      <c r="J3076" s="9" t="s">
        <v>15601</v>
      </c>
      <c r="K3076" t="s">
        <v>123</v>
      </c>
      <c r="L3076" s="4">
        <v>45076</v>
      </c>
      <c r="M3076" s="3">
        <v>45191.645833333336</v>
      </c>
      <c r="N3076" t="s">
        <v>38</v>
      </c>
      <c r="O3076" t="s">
        <v>57</v>
      </c>
      <c r="P3076" t="s">
        <v>7291</v>
      </c>
      <c r="Q3076" t="s">
        <v>15534</v>
      </c>
      <c r="R3076" t="s">
        <v>15535</v>
      </c>
      <c r="S3076">
        <v>263309</v>
      </c>
      <c r="T3076" t="s">
        <v>270</v>
      </c>
      <c r="U3076" t="s">
        <v>2645</v>
      </c>
      <c r="V3076" t="s">
        <v>2646</v>
      </c>
      <c r="W3076" t="s">
        <v>2647</v>
      </c>
      <c r="X3076" t="s">
        <v>14648</v>
      </c>
      <c r="Y3076" t="s">
        <v>79</v>
      </c>
      <c r="Z3076" t="s">
        <v>80</v>
      </c>
      <c r="AA3076" t="s">
        <v>49</v>
      </c>
      <c r="AB3076" s="3">
        <v>45193.304166666669</v>
      </c>
      <c r="AE3076">
        <v>180</v>
      </c>
      <c r="AF3076" t="s">
        <v>50</v>
      </c>
      <c r="AG3076">
        <v>180</v>
      </c>
      <c r="AH3076" s="6" t="s">
        <v>51</v>
      </c>
    </row>
    <row r="3077" spans="1:34" ht="13.5" customHeight="1" x14ac:dyDescent="0.35">
      <c r="A3077" t="s">
        <v>15602</v>
      </c>
      <c r="B3077">
        <v>103762995</v>
      </c>
      <c r="C3077" s="3">
        <v>45174.581944444442</v>
      </c>
      <c r="D3077" s="4">
        <v>45173</v>
      </c>
      <c r="F3077" s="3">
        <v>45173.708333333336</v>
      </c>
      <c r="G3077" t="s">
        <v>455</v>
      </c>
      <c r="H3077" t="s">
        <v>455</v>
      </c>
      <c r="I3077" t="s">
        <v>455</v>
      </c>
      <c r="J3077" s="9" t="s">
        <v>15603</v>
      </c>
      <c r="K3077" s="5" t="s">
        <v>15604</v>
      </c>
      <c r="L3077" s="4">
        <v>45173</v>
      </c>
      <c r="M3077" s="3">
        <v>45174.598611111112</v>
      </c>
      <c r="N3077" t="s">
        <v>38</v>
      </c>
      <c r="O3077" t="s">
        <v>39</v>
      </c>
      <c r="P3077" t="s">
        <v>15605</v>
      </c>
      <c r="Q3077" t="s">
        <v>15606</v>
      </c>
      <c r="R3077" t="s">
        <v>853</v>
      </c>
      <c r="S3077">
        <v>394515</v>
      </c>
      <c r="T3077" t="s">
        <v>290</v>
      </c>
      <c r="U3077" t="s">
        <v>4634</v>
      </c>
      <c r="V3077" t="s">
        <v>7380</v>
      </c>
      <c r="W3077" t="s">
        <v>1602</v>
      </c>
      <c r="X3077" t="s">
        <v>15607</v>
      </c>
      <c r="Y3077" t="s">
        <v>48</v>
      </c>
      <c r="AA3077" t="s">
        <v>49</v>
      </c>
      <c r="AB3077" s="3">
        <v>45174.603472222225</v>
      </c>
      <c r="AE3077">
        <v>28</v>
      </c>
      <c r="AF3077" t="s">
        <v>50</v>
      </c>
      <c r="AG3077">
        <v>28</v>
      </c>
      <c r="AH3077" s="6" t="s">
        <v>51</v>
      </c>
    </row>
    <row r="3078" spans="1:34" ht="13.5" customHeight="1" x14ac:dyDescent="0.35">
      <c r="A3078" t="s">
        <v>15608</v>
      </c>
      <c r="B3078">
        <v>103959368</v>
      </c>
      <c r="C3078" s="3">
        <v>45181.614583333336</v>
      </c>
      <c r="D3078" s="4">
        <v>45181</v>
      </c>
      <c r="F3078" s="3">
        <v>45181.581944444442</v>
      </c>
      <c r="G3078" t="s">
        <v>827</v>
      </c>
      <c r="H3078" t="s">
        <v>827</v>
      </c>
      <c r="I3078" t="s">
        <v>827</v>
      </c>
      <c r="J3078" s="9" t="s">
        <v>15609</v>
      </c>
      <c r="K3078" s="5" t="s">
        <v>15610</v>
      </c>
      <c r="L3078" s="4">
        <v>45181</v>
      </c>
      <c r="M3078" s="3">
        <v>45183.695138888892</v>
      </c>
      <c r="N3078" t="s">
        <v>38</v>
      </c>
      <c r="O3078" t="s">
        <v>39</v>
      </c>
      <c r="P3078" t="s">
        <v>15611</v>
      </c>
      <c r="Q3078" t="s">
        <v>15612</v>
      </c>
      <c r="R3078" t="s">
        <v>2880</v>
      </c>
      <c r="S3078">
        <v>501510</v>
      </c>
      <c r="T3078" t="s">
        <v>738</v>
      </c>
      <c r="U3078" t="s">
        <v>739</v>
      </c>
      <c r="V3078" t="s">
        <v>740</v>
      </c>
      <c r="W3078" t="s">
        <v>741</v>
      </c>
      <c r="X3078" t="s">
        <v>15613</v>
      </c>
      <c r="Y3078" t="s">
        <v>48</v>
      </c>
      <c r="AA3078" t="s">
        <v>49</v>
      </c>
      <c r="AB3078" s="3">
        <v>45183.700694444444</v>
      </c>
      <c r="AE3078" s="7">
        <v>35</v>
      </c>
      <c r="AF3078" t="s">
        <v>50</v>
      </c>
      <c r="AG3078">
        <v>35</v>
      </c>
      <c r="AH3078" s="6" t="s">
        <v>51</v>
      </c>
    </row>
    <row r="3079" spans="1:34" ht="13.5" customHeight="1" x14ac:dyDescent="0.35">
      <c r="A3079" t="s">
        <v>15614</v>
      </c>
      <c r="B3079">
        <v>104144260</v>
      </c>
      <c r="C3079" s="3">
        <v>45190.447222222225</v>
      </c>
      <c r="D3079" s="4">
        <v>45190</v>
      </c>
      <c r="F3079" s="3">
        <v>45190.426388888889</v>
      </c>
      <c r="G3079" t="s">
        <v>677</v>
      </c>
      <c r="H3079" t="s">
        <v>677</v>
      </c>
      <c r="I3079" t="s">
        <v>677</v>
      </c>
      <c r="J3079" s="9" t="s">
        <v>15615</v>
      </c>
      <c r="K3079" s="5" t="s">
        <v>15616</v>
      </c>
      <c r="L3079" s="4">
        <v>45190</v>
      </c>
      <c r="M3079" s="3">
        <v>45191.440972222219</v>
      </c>
      <c r="N3079" t="s">
        <v>38</v>
      </c>
      <c r="O3079" t="s">
        <v>39</v>
      </c>
      <c r="P3079" t="s">
        <v>15617</v>
      </c>
      <c r="Q3079" t="s">
        <v>15618</v>
      </c>
      <c r="R3079" t="s">
        <v>7968</v>
      </c>
      <c r="S3079">
        <v>244901</v>
      </c>
      <c r="T3079" t="s">
        <v>88</v>
      </c>
      <c r="U3079" t="s">
        <v>89</v>
      </c>
      <c r="V3079" t="s">
        <v>7986</v>
      </c>
      <c r="W3079" t="s">
        <v>91</v>
      </c>
      <c r="X3079" t="s">
        <v>14358</v>
      </c>
      <c r="Y3079" t="s">
        <v>48</v>
      </c>
      <c r="AA3079" t="s">
        <v>49</v>
      </c>
      <c r="AB3079" s="3">
        <v>45191.943055555559</v>
      </c>
      <c r="AE3079">
        <v>86</v>
      </c>
      <c r="AF3079" t="s">
        <v>50</v>
      </c>
      <c r="AG3079">
        <v>86</v>
      </c>
      <c r="AH3079" s="6" t="s">
        <v>51</v>
      </c>
    </row>
    <row r="3080" spans="1:34" ht="13.5" customHeight="1" x14ac:dyDescent="0.35">
      <c r="A3080" t="s">
        <v>15619</v>
      </c>
      <c r="C3080" s="3">
        <v>45148.679861111108</v>
      </c>
      <c r="D3080" s="4">
        <v>45172</v>
      </c>
      <c r="F3080" s="3">
        <v>45017.544444444444</v>
      </c>
      <c r="G3080" t="s">
        <v>2272</v>
      </c>
      <c r="H3080" t="s">
        <v>2272</v>
      </c>
      <c r="I3080" t="s">
        <v>2272</v>
      </c>
      <c r="J3080" s="9" t="s">
        <v>15620</v>
      </c>
      <c r="K3080" t="s">
        <v>123</v>
      </c>
      <c r="L3080" s="4">
        <v>45017</v>
      </c>
      <c r="M3080" s="3">
        <v>45177.632638888892</v>
      </c>
      <c r="N3080" t="s">
        <v>38</v>
      </c>
      <c r="O3080" t="s">
        <v>57</v>
      </c>
      <c r="P3080" t="s">
        <v>2274</v>
      </c>
      <c r="Q3080" t="s">
        <v>2275</v>
      </c>
      <c r="R3080" t="s">
        <v>1254</v>
      </c>
      <c r="S3080">
        <v>560099</v>
      </c>
      <c r="T3080" t="s">
        <v>446</v>
      </c>
      <c r="U3080" t="s">
        <v>2276</v>
      </c>
      <c r="V3080" t="s">
        <v>2277</v>
      </c>
      <c r="W3080" t="s">
        <v>2278</v>
      </c>
      <c r="X3080" t="s">
        <v>2279</v>
      </c>
      <c r="Y3080" t="s">
        <v>79</v>
      </c>
      <c r="Z3080" t="s">
        <v>80</v>
      </c>
      <c r="AA3080" t="s">
        <v>421</v>
      </c>
      <c r="AB3080" s="3">
        <v>45177.634722222225</v>
      </c>
      <c r="AE3080">
        <v>550</v>
      </c>
      <c r="AF3080" t="s">
        <v>50</v>
      </c>
      <c r="AG3080">
        <v>550</v>
      </c>
      <c r="AH3080" s="6" t="s">
        <v>51</v>
      </c>
    </row>
    <row r="3081" spans="1:34" ht="13.5" customHeight="1" x14ac:dyDescent="0.35">
      <c r="A3081" t="s">
        <v>15621</v>
      </c>
      <c r="B3081">
        <v>103766794</v>
      </c>
      <c r="C3081" s="3">
        <v>45173.977083333331</v>
      </c>
      <c r="D3081" s="4">
        <v>45173</v>
      </c>
      <c r="F3081" s="3">
        <v>45173.708333333336</v>
      </c>
      <c r="G3081" t="s">
        <v>372</v>
      </c>
      <c r="H3081" t="s">
        <v>372</v>
      </c>
      <c r="I3081" t="s">
        <v>372</v>
      </c>
      <c r="J3081" s="9" t="s">
        <v>15622</v>
      </c>
      <c r="K3081" s="5" t="s">
        <v>15623</v>
      </c>
      <c r="L3081" s="4">
        <v>45173</v>
      </c>
      <c r="M3081" s="3">
        <v>45182.868055555555</v>
      </c>
      <c r="N3081" t="s">
        <v>38</v>
      </c>
      <c r="O3081" t="s">
        <v>39</v>
      </c>
      <c r="P3081" t="s">
        <v>15624</v>
      </c>
      <c r="Q3081" t="s">
        <v>15625</v>
      </c>
      <c r="R3081" t="s">
        <v>1828</v>
      </c>
      <c r="S3081">
        <v>110086</v>
      </c>
      <c r="T3081" t="s">
        <v>281</v>
      </c>
      <c r="U3081" t="s">
        <v>236</v>
      </c>
      <c r="V3081" t="s">
        <v>3061</v>
      </c>
      <c r="W3081" t="s">
        <v>238</v>
      </c>
      <c r="X3081" s="5" t="s">
        <v>15626</v>
      </c>
      <c r="Y3081" t="s">
        <v>48</v>
      </c>
      <c r="AA3081" t="s">
        <v>49</v>
      </c>
      <c r="AB3081" s="3">
        <v>45182.793749999997</v>
      </c>
      <c r="AE3081">
        <v>14</v>
      </c>
      <c r="AF3081" t="s">
        <v>50</v>
      </c>
      <c r="AG3081">
        <v>14</v>
      </c>
      <c r="AH3081" s="6" t="s">
        <v>51</v>
      </c>
    </row>
    <row r="3082" spans="1:34" ht="13.5" customHeight="1" x14ac:dyDescent="0.35">
      <c r="A3082" t="s">
        <v>15627</v>
      </c>
      <c r="B3082">
        <v>103959628</v>
      </c>
      <c r="C3082" s="3">
        <v>45181.697222222225</v>
      </c>
      <c r="D3082" s="4">
        <v>45181</v>
      </c>
      <c r="F3082" s="3">
        <v>45181.581944444442</v>
      </c>
      <c r="G3082" t="s">
        <v>5382</v>
      </c>
      <c r="H3082" t="s">
        <v>329</v>
      </c>
      <c r="I3082" t="s">
        <v>329</v>
      </c>
      <c r="J3082" s="9" t="s">
        <v>15628</v>
      </c>
      <c r="K3082" s="5" t="s">
        <v>15629</v>
      </c>
      <c r="L3082" s="4">
        <v>45181</v>
      </c>
      <c r="M3082" s="3">
        <v>45182.52847222222</v>
      </c>
      <c r="N3082" t="s">
        <v>38</v>
      </c>
      <c r="O3082" t="s">
        <v>57</v>
      </c>
      <c r="P3082" t="s">
        <v>522</v>
      </c>
      <c r="Q3082" t="s">
        <v>15630</v>
      </c>
      <c r="R3082" t="s">
        <v>3346</v>
      </c>
      <c r="S3082">
        <v>736168</v>
      </c>
      <c r="T3082" t="s">
        <v>43</v>
      </c>
      <c r="U3082" t="s">
        <v>203</v>
      </c>
      <c r="V3082" t="s">
        <v>204</v>
      </c>
      <c r="W3082" t="s">
        <v>205</v>
      </c>
      <c r="X3082" t="s">
        <v>15631</v>
      </c>
      <c r="Y3082" t="s">
        <v>48</v>
      </c>
      <c r="AA3082" t="s">
        <v>49</v>
      </c>
      <c r="AB3082" s="3">
        <v>45182.53125</v>
      </c>
      <c r="AE3082">
        <v>165</v>
      </c>
      <c r="AF3082" t="s">
        <v>50</v>
      </c>
      <c r="AG3082">
        <v>165</v>
      </c>
      <c r="AH3082" s="6" t="s">
        <v>51</v>
      </c>
    </row>
    <row r="3083" spans="1:34" ht="13.5" customHeight="1" x14ac:dyDescent="0.35">
      <c r="A3083" t="s">
        <v>15632</v>
      </c>
      <c r="B3083">
        <v>104149344</v>
      </c>
      <c r="C3083" s="3">
        <v>45190.454861111109</v>
      </c>
      <c r="D3083" s="4">
        <v>45190</v>
      </c>
      <c r="F3083" s="3">
        <v>45190.426388888889</v>
      </c>
      <c r="G3083" t="s">
        <v>372</v>
      </c>
      <c r="H3083" t="s">
        <v>372</v>
      </c>
      <c r="I3083" t="s">
        <v>372</v>
      </c>
      <c r="J3083" s="9" t="s">
        <v>15633</v>
      </c>
      <c r="K3083" s="5" t="s">
        <v>15634</v>
      </c>
      <c r="L3083" s="4">
        <v>45190</v>
      </c>
      <c r="M3083" s="3">
        <v>45190.549305555556</v>
      </c>
      <c r="N3083" t="s">
        <v>38</v>
      </c>
      <c r="O3083" t="s">
        <v>39</v>
      </c>
      <c r="P3083" t="s">
        <v>15635</v>
      </c>
      <c r="Q3083" t="s">
        <v>15636</v>
      </c>
      <c r="R3083" t="s">
        <v>3985</v>
      </c>
      <c r="S3083">
        <v>712706</v>
      </c>
      <c r="T3083" t="s">
        <v>43</v>
      </c>
      <c r="U3083" t="s">
        <v>44</v>
      </c>
      <c r="V3083" t="s">
        <v>3856</v>
      </c>
      <c r="W3083" t="s">
        <v>46</v>
      </c>
      <c r="X3083" t="s">
        <v>15637</v>
      </c>
      <c r="Y3083" t="s">
        <v>48</v>
      </c>
      <c r="AA3083" t="s">
        <v>49</v>
      </c>
      <c r="AB3083" s="3">
        <v>45190.553472222222</v>
      </c>
      <c r="AE3083">
        <v>50</v>
      </c>
      <c r="AF3083" t="s">
        <v>50</v>
      </c>
      <c r="AG3083">
        <v>50</v>
      </c>
      <c r="AH3083" s="6" t="s">
        <v>51</v>
      </c>
    </row>
    <row r="3084" spans="1:34" ht="13.5" customHeight="1" x14ac:dyDescent="0.35">
      <c r="A3084" t="s">
        <v>15638</v>
      </c>
      <c r="C3084" s="3">
        <v>45148.679166666669</v>
      </c>
      <c r="D3084" s="4">
        <v>45172</v>
      </c>
      <c r="F3084" s="3">
        <v>45017.544444444444</v>
      </c>
      <c r="G3084" t="s">
        <v>2272</v>
      </c>
      <c r="H3084" t="s">
        <v>2272</v>
      </c>
      <c r="I3084" t="s">
        <v>2272</v>
      </c>
      <c r="J3084" s="9" t="s">
        <v>15639</v>
      </c>
      <c r="K3084" t="s">
        <v>123</v>
      </c>
      <c r="L3084" s="4">
        <v>45017</v>
      </c>
      <c r="M3084" s="3">
        <v>45177.634722222225</v>
      </c>
      <c r="N3084" t="s">
        <v>38</v>
      </c>
      <c r="O3084" t="s">
        <v>57</v>
      </c>
      <c r="P3084" t="s">
        <v>2274</v>
      </c>
      <c r="Q3084" t="s">
        <v>2275</v>
      </c>
      <c r="R3084" t="s">
        <v>1254</v>
      </c>
      <c r="S3084">
        <v>560099</v>
      </c>
      <c r="T3084" t="s">
        <v>446</v>
      </c>
      <c r="U3084" t="s">
        <v>2276</v>
      </c>
      <c r="V3084" t="s">
        <v>2277</v>
      </c>
      <c r="W3084" t="s">
        <v>2278</v>
      </c>
      <c r="X3084" t="s">
        <v>2279</v>
      </c>
      <c r="Y3084" t="s">
        <v>79</v>
      </c>
      <c r="Z3084" t="s">
        <v>80</v>
      </c>
      <c r="AA3084" t="s">
        <v>421</v>
      </c>
      <c r="AB3084" s="3">
        <v>45177.636111111111</v>
      </c>
      <c r="AE3084">
        <v>550</v>
      </c>
      <c r="AF3084" t="s">
        <v>50</v>
      </c>
      <c r="AG3084">
        <v>550</v>
      </c>
      <c r="AH3084" s="6" t="s">
        <v>51</v>
      </c>
    </row>
    <row r="3085" spans="1:34" ht="13.5" customHeight="1" x14ac:dyDescent="0.35">
      <c r="A3085" t="s">
        <v>15640</v>
      </c>
      <c r="B3085">
        <v>104154415</v>
      </c>
      <c r="C3085" s="3">
        <v>45190.44027777778</v>
      </c>
      <c r="D3085" s="4">
        <v>45190</v>
      </c>
      <c r="F3085" s="3">
        <v>45190.426388888889</v>
      </c>
      <c r="G3085" t="s">
        <v>455</v>
      </c>
      <c r="H3085" t="s">
        <v>455</v>
      </c>
      <c r="I3085" t="s">
        <v>455</v>
      </c>
      <c r="J3085" s="9" t="s">
        <v>7728</v>
      </c>
      <c r="K3085" s="5" t="s">
        <v>15641</v>
      </c>
      <c r="L3085" s="4">
        <v>45190</v>
      </c>
      <c r="M3085" s="3">
        <v>45191.685416666667</v>
      </c>
      <c r="N3085" t="s">
        <v>38</v>
      </c>
      <c r="O3085" t="s">
        <v>39</v>
      </c>
      <c r="P3085" t="s">
        <v>4016</v>
      </c>
      <c r="Q3085" t="s">
        <v>4017</v>
      </c>
      <c r="R3085" t="s">
        <v>246</v>
      </c>
      <c r="S3085">
        <v>201001</v>
      </c>
      <c r="T3085" t="s">
        <v>88</v>
      </c>
      <c r="U3085" t="s">
        <v>158</v>
      </c>
      <c r="V3085" t="s">
        <v>159</v>
      </c>
      <c r="W3085" t="s">
        <v>160</v>
      </c>
      <c r="X3085" s="5" t="s">
        <v>15642</v>
      </c>
      <c r="Y3085" t="s">
        <v>48</v>
      </c>
      <c r="AA3085" t="s">
        <v>49</v>
      </c>
      <c r="AB3085" s="3">
        <v>45191.688194444447</v>
      </c>
      <c r="AE3085">
        <v>25</v>
      </c>
      <c r="AF3085" t="s">
        <v>50</v>
      </c>
      <c r="AG3085">
        <v>25</v>
      </c>
      <c r="AH3085" s="6" t="s">
        <v>51</v>
      </c>
    </row>
    <row r="3086" spans="1:34" ht="13.5" customHeight="1" x14ac:dyDescent="0.35">
      <c r="A3086" t="s">
        <v>15643</v>
      </c>
      <c r="C3086" s="3">
        <v>45148.677083333336</v>
      </c>
      <c r="D3086" s="4">
        <v>45172</v>
      </c>
      <c r="F3086" s="3">
        <v>45017.544444444444</v>
      </c>
      <c r="G3086" t="s">
        <v>2272</v>
      </c>
      <c r="H3086" t="s">
        <v>2272</v>
      </c>
      <c r="I3086" t="s">
        <v>2272</v>
      </c>
      <c r="J3086" s="9" t="s">
        <v>15644</v>
      </c>
      <c r="K3086" t="s">
        <v>123</v>
      </c>
      <c r="L3086" s="4">
        <v>45017</v>
      </c>
      <c r="M3086" s="3">
        <v>45177.663194444445</v>
      </c>
      <c r="N3086" t="s">
        <v>38</v>
      </c>
      <c r="O3086" t="s">
        <v>57</v>
      </c>
      <c r="P3086" t="s">
        <v>2274</v>
      </c>
      <c r="Q3086" t="s">
        <v>2275</v>
      </c>
      <c r="R3086" t="s">
        <v>1254</v>
      </c>
      <c r="S3086">
        <v>560099</v>
      </c>
      <c r="T3086" t="s">
        <v>446</v>
      </c>
      <c r="U3086" t="s">
        <v>2276</v>
      </c>
      <c r="V3086" t="s">
        <v>2277</v>
      </c>
      <c r="W3086" t="s">
        <v>2278</v>
      </c>
      <c r="X3086" t="s">
        <v>2279</v>
      </c>
      <c r="Y3086" t="s">
        <v>79</v>
      </c>
      <c r="Z3086" t="s">
        <v>80</v>
      </c>
      <c r="AA3086" t="s">
        <v>421</v>
      </c>
      <c r="AB3086" s="3">
        <v>45177.664583333331</v>
      </c>
      <c r="AE3086">
        <v>550</v>
      </c>
      <c r="AF3086" t="s">
        <v>50</v>
      </c>
      <c r="AG3086">
        <v>550</v>
      </c>
      <c r="AH3086" s="6" t="s">
        <v>51</v>
      </c>
    </row>
    <row r="3087" spans="1:34" ht="13.5" customHeight="1" x14ac:dyDescent="0.35">
      <c r="A3087" t="s">
        <v>15645</v>
      </c>
      <c r="C3087" s="3">
        <v>45174.743750000001</v>
      </c>
      <c r="D3087" s="4">
        <v>45174</v>
      </c>
      <c r="F3087" s="3">
        <v>45111.201388888891</v>
      </c>
      <c r="G3087" t="s">
        <v>3732</v>
      </c>
      <c r="H3087" t="s">
        <v>8310</v>
      </c>
      <c r="I3087" t="s">
        <v>5180</v>
      </c>
      <c r="J3087" s="9" t="s">
        <v>15646</v>
      </c>
      <c r="K3087" t="s">
        <v>123</v>
      </c>
      <c r="L3087" s="4">
        <v>45111</v>
      </c>
      <c r="M3087" s="3">
        <v>45174.747916666667</v>
      </c>
      <c r="N3087" t="s">
        <v>38</v>
      </c>
      <c r="O3087" t="s">
        <v>57</v>
      </c>
      <c r="P3087" t="s">
        <v>15647</v>
      </c>
      <c r="Q3087" t="s">
        <v>15648</v>
      </c>
      <c r="R3087" t="s">
        <v>682</v>
      </c>
      <c r="S3087">
        <v>110070</v>
      </c>
      <c r="T3087" t="s">
        <v>281</v>
      </c>
      <c r="U3087" t="s">
        <v>710</v>
      </c>
      <c r="V3087" t="s">
        <v>2699</v>
      </c>
      <c r="W3087" t="s">
        <v>712</v>
      </c>
      <c r="X3087" t="s">
        <v>78</v>
      </c>
      <c r="Y3087" t="s">
        <v>79</v>
      </c>
      <c r="Z3087" t="s">
        <v>80</v>
      </c>
      <c r="AA3087" t="s">
        <v>49</v>
      </c>
      <c r="AB3087" s="3">
        <v>45174.75</v>
      </c>
      <c r="AE3087">
        <v>24</v>
      </c>
      <c r="AF3087" t="s">
        <v>50</v>
      </c>
      <c r="AG3087">
        <v>24</v>
      </c>
      <c r="AH3087" s="6" t="s">
        <v>51</v>
      </c>
    </row>
    <row r="3088" spans="1:34" ht="13.5" customHeight="1" x14ac:dyDescent="0.35">
      <c r="A3088" t="s">
        <v>15649</v>
      </c>
      <c r="B3088">
        <v>103573038</v>
      </c>
      <c r="C3088" s="3">
        <v>45166.448611111111</v>
      </c>
      <c r="D3088" s="4">
        <v>45164</v>
      </c>
      <c r="F3088" s="3">
        <v>45164.997916666667</v>
      </c>
      <c r="G3088" t="s">
        <v>3932</v>
      </c>
      <c r="H3088" t="s">
        <v>704</v>
      </c>
      <c r="I3088" t="s">
        <v>704</v>
      </c>
      <c r="J3088" s="9" t="s">
        <v>15650</v>
      </c>
      <c r="K3088" s="5" t="s">
        <v>695</v>
      </c>
      <c r="L3088" s="4">
        <v>45164</v>
      </c>
      <c r="M3088" s="3">
        <v>45171.584027777775</v>
      </c>
      <c r="N3088" t="s">
        <v>38</v>
      </c>
      <c r="O3088" t="s">
        <v>57</v>
      </c>
      <c r="P3088" t="s">
        <v>15651</v>
      </c>
      <c r="Q3088" t="s">
        <v>15652</v>
      </c>
      <c r="R3088" t="s">
        <v>11582</v>
      </c>
      <c r="S3088">
        <v>208001</v>
      </c>
      <c r="T3088" t="s">
        <v>88</v>
      </c>
      <c r="U3088" t="s">
        <v>3738</v>
      </c>
      <c r="V3088" t="s">
        <v>3799</v>
      </c>
      <c r="W3088" t="s">
        <v>3740</v>
      </c>
      <c r="X3088" t="s">
        <v>15653</v>
      </c>
      <c r="Y3088" t="s">
        <v>48</v>
      </c>
      <c r="AA3088" t="s">
        <v>49</v>
      </c>
      <c r="AB3088" s="3">
        <v>45171.618055555555</v>
      </c>
      <c r="AE3088">
        <v>14</v>
      </c>
      <c r="AF3088" t="s">
        <v>50</v>
      </c>
      <c r="AG3088">
        <v>14</v>
      </c>
      <c r="AH3088" s="6" t="s">
        <v>51</v>
      </c>
    </row>
    <row r="3089" spans="1:34" ht="13.5" customHeight="1" x14ac:dyDescent="0.35">
      <c r="A3089" t="s">
        <v>15654</v>
      </c>
      <c r="B3089">
        <v>103766850</v>
      </c>
      <c r="C3089" s="3">
        <v>45173.740972222222</v>
      </c>
      <c r="D3089" s="4">
        <v>45173</v>
      </c>
      <c r="F3089" s="3">
        <v>45173.708333333336</v>
      </c>
      <c r="G3089" t="s">
        <v>2926</v>
      </c>
      <c r="H3089" t="s">
        <v>2926</v>
      </c>
      <c r="I3089" t="s">
        <v>2926</v>
      </c>
      <c r="J3089" s="9">
        <v>83121609102768</v>
      </c>
      <c r="K3089" s="5" t="s">
        <v>15655</v>
      </c>
      <c r="L3089" s="4">
        <v>45173</v>
      </c>
      <c r="M3089" s="3">
        <v>45176.510416666664</v>
      </c>
      <c r="N3089" t="s">
        <v>38</v>
      </c>
      <c r="O3089" t="s">
        <v>39</v>
      </c>
      <c r="P3089" t="s">
        <v>15656</v>
      </c>
      <c r="Q3089" t="s">
        <v>15657</v>
      </c>
      <c r="R3089" t="s">
        <v>2731</v>
      </c>
      <c r="S3089">
        <v>263139</v>
      </c>
      <c r="T3089" t="s">
        <v>270</v>
      </c>
      <c r="U3089" t="s">
        <v>271</v>
      </c>
      <c r="V3089" t="s">
        <v>2732</v>
      </c>
      <c r="W3089" t="s">
        <v>273</v>
      </c>
      <c r="X3089" s="5" t="s">
        <v>15658</v>
      </c>
      <c r="Y3089" t="s">
        <v>48</v>
      </c>
      <c r="AA3089" t="s">
        <v>49</v>
      </c>
      <c r="AB3089" s="3">
        <v>45176.691666666666</v>
      </c>
      <c r="AE3089">
        <v>280</v>
      </c>
      <c r="AF3089" t="s">
        <v>50</v>
      </c>
      <c r="AG3089">
        <v>280</v>
      </c>
      <c r="AH3089" s="6" t="s">
        <v>51</v>
      </c>
    </row>
    <row r="3090" spans="1:34" ht="13.5" customHeight="1" x14ac:dyDescent="0.35">
      <c r="A3090" t="s">
        <v>15659</v>
      </c>
      <c r="B3090">
        <v>103959829</v>
      </c>
      <c r="C3090" s="3">
        <v>45181.679166666669</v>
      </c>
      <c r="D3090" s="4">
        <v>45181</v>
      </c>
      <c r="F3090" s="3">
        <v>45181.592361111114</v>
      </c>
      <c r="G3090" t="s">
        <v>15660</v>
      </c>
      <c r="H3090" t="s">
        <v>15661</v>
      </c>
      <c r="I3090" t="s">
        <v>15662</v>
      </c>
      <c r="J3090" s="9" t="s">
        <v>15663</v>
      </c>
      <c r="K3090" s="5" t="s">
        <v>15664</v>
      </c>
      <c r="L3090" s="4">
        <v>45181</v>
      </c>
      <c r="M3090" s="3">
        <v>45183.655555555553</v>
      </c>
      <c r="N3090" t="s">
        <v>38</v>
      </c>
      <c r="O3090" t="s">
        <v>39</v>
      </c>
      <c r="P3090" t="s">
        <v>15665</v>
      </c>
      <c r="Q3090" t="s">
        <v>15666</v>
      </c>
      <c r="R3090" t="s">
        <v>737</v>
      </c>
      <c r="S3090">
        <v>500032</v>
      </c>
      <c r="T3090" t="s">
        <v>738</v>
      </c>
      <c r="U3090" t="s">
        <v>739</v>
      </c>
      <c r="V3090" t="s">
        <v>1420</v>
      </c>
      <c r="W3090" t="s">
        <v>741</v>
      </c>
      <c r="X3090" s="5" t="s">
        <v>15667</v>
      </c>
      <c r="Y3090" t="s">
        <v>48</v>
      </c>
      <c r="AA3090" t="s">
        <v>49</v>
      </c>
      <c r="AB3090" s="3">
        <v>45183.678472222222</v>
      </c>
      <c r="AE3090" s="7">
        <v>12</v>
      </c>
      <c r="AF3090" t="s">
        <v>50</v>
      </c>
      <c r="AG3090">
        <v>12</v>
      </c>
      <c r="AH3090" s="6" t="s">
        <v>51</v>
      </c>
    </row>
    <row r="3091" spans="1:34" ht="13.5" customHeight="1" x14ac:dyDescent="0.35">
      <c r="A3091" t="s">
        <v>15668</v>
      </c>
      <c r="B3091">
        <v>104173963</v>
      </c>
      <c r="C3091" s="3">
        <v>45190.436805555553</v>
      </c>
      <c r="D3091" s="4">
        <v>45190</v>
      </c>
      <c r="F3091" s="3">
        <v>45190.426388888889</v>
      </c>
      <c r="G3091" t="s">
        <v>1950</v>
      </c>
      <c r="H3091" t="s">
        <v>1950</v>
      </c>
      <c r="I3091" t="s">
        <v>1950</v>
      </c>
      <c r="J3091" s="9" t="s">
        <v>15669</v>
      </c>
      <c r="K3091" s="5" t="s">
        <v>15670</v>
      </c>
      <c r="L3091" s="4">
        <v>45190</v>
      </c>
      <c r="M3091" s="3">
        <v>45192.635416666664</v>
      </c>
      <c r="N3091" t="s">
        <v>38</v>
      </c>
      <c r="O3091" t="s">
        <v>57</v>
      </c>
      <c r="P3091" t="s">
        <v>15671</v>
      </c>
      <c r="Q3091" t="s">
        <v>15672</v>
      </c>
      <c r="R3091" t="s">
        <v>15673</v>
      </c>
      <c r="S3091">
        <v>690101</v>
      </c>
      <c r="T3091" t="s">
        <v>101</v>
      </c>
      <c r="U3091" s="6" t="s">
        <v>1844</v>
      </c>
      <c r="V3091" t="s">
        <v>1845</v>
      </c>
      <c r="W3091" t="s">
        <v>1846</v>
      </c>
      <c r="X3091" t="s">
        <v>15674</v>
      </c>
      <c r="Y3091" t="s">
        <v>48</v>
      </c>
      <c r="AA3091" t="s">
        <v>49</v>
      </c>
      <c r="AB3091" s="3">
        <v>45192.500694444447</v>
      </c>
      <c r="AE3091">
        <v>25</v>
      </c>
      <c r="AF3091" t="s">
        <v>50</v>
      </c>
      <c r="AG3091">
        <v>25</v>
      </c>
      <c r="AH3091" s="6" t="s">
        <v>51</v>
      </c>
    </row>
    <row r="3092" spans="1:34" ht="13.5" customHeight="1" x14ac:dyDescent="0.35">
      <c r="A3092" t="s">
        <v>15675</v>
      </c>
      <c r="C3092" s="3">
        <v>45145.495138888888</v>
      </c>
      <c r="D3092" s="4">
        <v>45173</v>
      </c>
      <c r="F3092" s="3">
        <v>45017.544444444444</v>
      </c>
      <c r="G3092" t="s">
        <v>2272</v>
      </c>
      <c r="H3092" t="s">
        <v>2272</v>
      </c>
      <c r="I3092" t="s">
        <v>2272</v>
      </c>
      <c r="J3092" s="9" t="s">
        <v>15676</v>
      </c>
      <c r="K3092" t="s">
        <v>123</v>
      </c>
      <c r="L3092" s="4">
        <v>45017</v>
      </c>
      <c r="M3092" s="3">
        <v>45175.583333333336</v>
      </c>
      <c r="N3092" t="s">
        <v>38</v>
      </c>
      <c r="O3092" t="s">
        <v>57</v>
      </c>
      <c r="P3092" t="s">
        <v>2274</v>
      </c>
      <c r="Q3092" t="s">
        <v>2275</v>
      </c>
      <c r="R3092" t="s">
        <v>1254</v>
      </c>
      <c r="S3092">
        <v>560099</v>
      </c>
      <c r="T3092" t="s">
        <v>446</v>
      </c>
      <c r="U3092" t="s">
        <v>2276</v>
      </c>
      <c r="V3092" t="s">
        <v>2277</v>
      </c>
      <c r="W3092" t="s">
        <v>2278</v>
      </c>
      <c r="X3092" t="s">
        <v>2279</v>
      </c>
      <c r="Y3092" t="s">
        <v>79</v>
      </c>
      <c r="Z3092" t="s">
        <v>80</v>
      </c>
      <c r="AA3092" t="s">
        <v>421</v>
      </c>
      <c r="AB3092" s="3">
        <v>45175.585416666669</v>
      </c>
      <c r="AE3092">
        <v>50</v>
      </c>
      <c r="AF3092" t="s">
        <v>50</v>
      </c>
      <c r="AG3092">
        <v>50</v>
      </c>
      <c r="AH3092" s="6" t="s">
        <v>51</v>
      </c>
    </row>
    <row r="3093" spans="1:34" ht="13.5" customHeight="1" x14ac:dyDescent="0.35">
      <c r="A3093" t="s">
        <v>15677</v>
      </c>
      <c r="B3093">
        <v>103959837</v>
      </c>
      <c r="C3093" s="3">
        <v>45181.648611111108</v>
      </c>
      <c r="D3093" s="4">
        <v>45181</v>
      </c>
      <c r="F3093" s="3">
        <v>45181.592361111114</v>
      </c>
      <c r="G3093" t="s">
        <v>14320</v>
      </c>
      <c r="H3093" t="s">
        <v>486</v>
      </c>
      <c r="I3093" t="s">
        <v>486</v>
      </c>
      <c r="J3093" s="9">
        <v>83922201100369</v>
      </c>
      <c r="K3093" s="5" t="s">
        <v>15678</v>
      </c>
      <c r="L3093" s="4">
        <v>45181</v>
      </c>
      <c r="M3093" s="3">
        <v>45190.636111111111</v>
      </c>
      <c r="N3093" t="s">
        <v>38</v>
      </c>
      <c r="O3093" t="s">
        <v>39</v>
      </c>
      <c r="P3093" t="s">
        <v>15679</v>
      </c>
      <c r="Q3093" t="s">
        <v>15680</v>
      </c>
      <c r="R3093" t="s">
        <v>664</v>
      </c>
      <c r="S3093">
        <v>281121</v>
      </c>
      <c r="T3093" t="s">
        <v>88</v>
      </c>
      <c r="U3093" t="s">
        <v>357</v>
      </c>
      <c r="V3093" t="s">
        <v>358</v>
      </c>
      <c r="W3093" t="s">
        <v>359</v>
      </c>
      <c r="X3093" s="5" t="s">
        <v>15681</v>
      </c>
      <c r="Y3093" t="s">
        <v>48</v>
      </c>
      <c r="AA3093" t="s">
        <v>49</v>
      </c>
      <c r="AB3093" s="3">
        <v>45190.63958333333</v>
      </c>
      <c r="AE3093">
        <v>90</v>
      </c>
      <c r="AF3093" t="s">
        <v>50</v>
      </c>
      <c r="AG3093">
        <v>90</v>
      </c>
      <c r="AH3093" s="6" t="s">
        <v>51</v>
      </c>
    </row>
    <row r="3094" spans="1:34" ht="13.5" customHeight="1" x14ac:dyDescent="0.35">
      <c r="A3094" t="s">
        <v>15682</v>
      </c>
      <c r="C3094" s="3">
        <v>45148.676388888889</v>
      </c>
      <c r="D3094" s="4">
        <v>45172</v>
      </c>
      <c r="F3094" s="3">
        <v>45017.544444444444</v>
      </c>
      <c r="G3094" t="s">
        <v>2272</v>
      </c>
      <c r="H3094" t="s">
        <v>2272</v>
      </c>
      <c r="I3094" t="s">
        <v>2272</v>
      </c>
      <c r="J3094" s="9" t="s">
        <v>15683</v>
      </c>
      <c r="K3094" t="s">
        <v>123</v>
      </c>
      <c r="L3094" s="4">
        <v>45017</v>
      </c>
      <c r="M3094" s="3">
        <v>45177.664583333331</v>
      </c>
      <c r="N3094" t="s">
        <v>38</v>
      </c>
      <c r="O3094" t="s">
        <v>57</v>
      </c>
      <c r="P3094" t="s">
        <v>2274</v>
      </c>
      <c r="Q3094" t="s">
        <v>2275</v>
      </c>
      <c r="R3094" t="s">
        <v>1254</v>
      </c>
      <c r="S3094">
        <v>560099</v>
      </c>
      <c r="T3094" t="s">
        <v>446</v>
      </c>
      <c r="U3094" t="s">
        <v>2276</v>
      </c>
      <c r="V3094" t="s">
        <v>2277</v>
      </c>
      <c r="W3094" t="s">
        <v>2278</v>
      </c>
      <c r="X3094" t="s">
        <v>2279</v>
      </c>
      <c r="Y3094" t="s">
        <v>79</v>
      </c>
      <c r="Z3094" t="s">
        <v>80</v>
      </c>
      <c r="AA3094" t="s">
        <v>421</v>
      </c>
      <c r="AB3094" s="3">
        <v>45177.668055555558</v>
      </c>
      <c r="AE3094">
        <v>550</v>
      </c>
      <c r="AF3094" t="s">
        <v>50</v>
      </c>
      <c r="AG3094">
        <v>550</v>
      </c>
      <c r="AH3094" s="6" t="s">
        <v>51</v>
      </c>
    </row>
    <row r="3095" spans="1:34" ht="13.5" customHeight="1" x14ac:dyDescent="0.35">
      <c r="A3095" t="s">
        <v>15684</v>
      </c>
      <c r="C3095" s="3">
        <v>45107.335416666669</v>
      </c>
      <c r="D3095" s="4">
        <v>45185</v>
      </c>
      <c r="F3095" s="3">
        <v>45076.796527777777</v>
      </c>
      <c r="G3095" t="s">
        <v>147</v>
      </c>
      <c r="H3095" t="s">
        <v>147</v>
      </c>
      <c r="I3095" t="s">
        <v>147</v>
      </c>
      <c r="J3095" s="9" t="s">
        <v>15685</v>
      </c>
      <c r="K3095" t="s">
        <v>123</v>
      </c>
      <c r="L3095" s="4">
        <v>45076</v>
      </c>
      <c r="M3095" s="3">
        <v>45186.645833333336</v>
      </c>
      <c r="N3095" t="s">
        <v>38</v>
      </c>
      <c r="O3095" t="s">
        <v>57</v>
      </c>
      <c r="P3095" t="s">
        <v>1743</v>
      </c>
      <c r="Q3095" t="s">
        <v>15686</v>
      </c>
      <c r="R3095" t="s">
        <v>15687</v>
      </c>
      <c r="S3095">
        <v>263401</v>
      </c>
      <c r="T3095" t="s">
        <v>270</v>
      </c>
      <c r="U3095" t="s">
        <v>2645</v>
      </c>
      <c r="V3095" t="s">
        <v>2646</v>
      </c>
      <c r="W3095" t="s">
        <v>2647</v>
      </c>
      <c r="X3095" t="s">
        <v>14877</v>
      </c>
      <c r="Y3095" t="s">
        <v>79</v>
      </c>
      <c r="Z3095" t="s">
        <v>80</v>
      </c>
      <c r="AA3095" t="s">
        <v>49</v>
      </c>
      <c r="AB3095" s="3">
        <v>45196.338194444441</v>
      </c>
      <c r="AE3095">
        <v>200</v>
      </c>
      <c r="AF3095" t="s">
        <v>50</v>
      </c>
      <c r="AG3095">
        <v>200</v>
      </c>
      <c r="AH3095" s="6" t="s">
        <v>51</v>
      </c>
    </row>
    <row r="3096" spans="1:34" ht="13.5" customHeight="1" x14ac:dyDescent="0.35">
      <c r="A3096" t="s">
        <v>15688</v>
      </c>
      <c r="B3096">
        <v>103573566</v>
      </c>
      <c r="C3096" s="3">
        <v>45166.421527777777</v>
      </c>
      <c r="D3096" s="4">
        <v>45165</v>
      </c>
      <c r="F3096" s="3">
        <v>45165.363194444442</v>
      </c>
      <c r="G3096" t="s">
        <v>208</v>
      </c>
      <c r="H3096" t="s">
        <v>208</v>
      </c>
      <c r="I3096" t="s">
        <v>208</v>
      </c>
      <c r="J3096" s="9" t="s">
        <v>15689</v>
      </c>
      <c r="K3096" s="5" t="s">
        <v>15690</v>
      </c>
      <c r="L3096" s="4">
        <v>45165</v>
      </c>
      <c r="M3096" s="3">
        <v>45171.801388888889</v>
      </c>
      <c r="N3096" t="s">
        <v>38</v>
      </c>
      <c r="O3096" t="s">
        <v>97</v>
      </c>
      <c r="P3096" t="s">
        <v>15691</v>
      </c>
      <c r="Q3096" t="s">
        <v>15692</v>
      </c>
      <c r="R3096" t="s">
        <v>6507</v>
      </c>
      <c r="S3096">
        <v>735210</v>
      </c>
      <c r="T3096" t="s">
        <v>43</v>
      </c>
      <c r="U3096" t="s">
        <v>203</v>
      </c>
      <c r="V3096" t="s">
        <v>204</v>
      </c>
      <c r="W3096" t="s">
        <v>205</v>
      </c>
      <c r="X3096" t="s">
        <v>15693</v>
      </c>
      <c r="Y3096" t="s">
        <v>106</v>
      </c>
      <c r="Z3096" t="s">
        <v>107</v>
      </c>
      <c r="AA3096" t="s">
        <v>49</v>
      </c>
      <c r="AB3096" s="3">
        <v>45171.802777777775</v>
      </c>
      <c r="AE3096">
        <v>55</v>
      </c>
      <c r="AF3096" t="s">
        <v>50</v>
      </c>
      <c r="AG3096">
        <v>55</v>
      </c>
      <c r="AH3096" s="6" t="s">
        <v>51</v>
      </c>
    </row>
    <row r="3097" spans="1:34" ht="13.5" customHeight="1" x14ac:dyDescent="0.35">
      <c r="A3097" t="s">
        <v>15694</v>
      </c>
      <c r="B3097">
        <v>103766969</v>
      </c>
      <c r="C3097" s="3">
        <v>45189.726388888892</v>
      </c>
      <c r="D3097" s="4">
        <v>45173</v>
      </c>
      <c r="F3097" s="3">
        <v>45173.711805555555</v>
      </c>
      <c r="G3097" t="s">
        <v>304</v>
      </c>
      <c r="H3097" t="s">
        <v>305</v>
      </c>
      <c r="I3097" t="s">
        <v>305</v>
      </c>
      <c r="J3097" s="9">
        <v>83622210100811</v>
      </c>
      <c r="K3097" s="5" t="s">
        <v>15695</v>
      </c>
      <c r="L3097" s="4">
        <v>45173</v>
      </c>
      <c r="M3097" s="3">
        <v>45190.597222222219</v>
      </c>
      <c r="N3097" t="s">
        <v>38</v>
      </c>
      <c r="O3097" t="s">
        <v>97</v>
      </c>
      <c r="P3097" t="s">
        <v>774</v>
      </c>
      <c r="Q3097" t="s">
        <v>15696</v>
      </c>
      <c r="R3097" t="s">
        <v>2717</v>
      </c>
      <c r="S3097">
        <v>600050</v>
      </c>
      <c r="T3097" t="s">
        <v>310</v>
      </c>
      <c r="U3097" t="s">
        <v>378</v>
      </c>
      <c r="V3097" t="s">
        <v>1385</v>
      </c>
      <c r="W3097" t="s">
        <v>380</v>
      </c>
      <c r="X3097" s="5" t="s">
        <v>15697</v>
      </c>
      <c r="Y3097" t="s">
        <v>106</v>
      </c>
      <c r="Z3097" t="s">
        <v>107</v>
      </c>
      <c r="AA3097" t="s">
        <v>49</v>
      </c>
      <c r="AB3097" s="3">
        <v>45190.599305555559</v>
      </c>
      <c r="AE3097">
        <v>21</v>
      </c>
      <c r="AF3097" t="s">
        <v>50</v>
      </c>
      <c r="AG3097">
        <v>21</v>
      </c>
      <c r="AH3097" s="6" t="s">
        <v>51</v>
      </c>
    </row>
    <row r="3098" spans="1:34" ht="13.5" customHeight="1" x14ac:dyDescent="0.35">
      <c r="A3098" t="s">
        <v>15698</v>
      </c>
      <c r="B3098">
        <v>103959899</v>
      </c>
      <c r="C3098" s="3">
        <v>45183.73333333333</v>
      </c>
      <c r="D3098" s="4">
        <v>45181</v>
      </c>
      <c r="F3098" s="3">
        <v>45181.592361111114</v>
      </c>
      <c r="G3098" t="s">
        <v>1878</v>
      </c>
      <c r="H3098" t="s">
        <v>1249</v>
      </c>
      <c r="I3098" t="s">
        <v>1249</v>
      </c>
      <c r="J3098" s="9" t="s">
        <v>15699</v>
      </c>
      <c r="K3098" s="5" t="s">
        <v>15700</v>
      </c>
      <c r="L3098" s="4">
        <v>45181</v>
      </c>
      <c r="M3098" s="3">
        <v>45188.423611111109</v>
      </c>
      <c r="N3098" t="s">
        <v>38</v>
      </c>
      <c r="O3098" t="s">
        <v>57</v>
      </c>
      <c r="P3098" t="s">
        <v>2082</v>
      </c>
      <c r="Q3098" t="s">
        <v>15701</v>
      </c>
      <c r="R3098" t="s">
        <v>15702</v>
      </c>
      <c r="S3098">
        <v>321205</v>
      </c>
      <c r="T3098" t="s">
        <v>114</v>
      </c>
      <c r="U3098" t="s">
        <v>1490</v>
      </c>
      <c r="V3098" t="s">
        <v>1491</v>
      </c>
      <c r="W3098" t="s">
        <v>1492</v>
      </c>
      <c r="X3098" t="s">
        <v>15703</v>
      </c>
      <c r="Y3098" t="s">
        <v>48</v>
      </c>
      <c r="AA3098" t="s">
        <v>49</v>
      </c>
      <c r="AB3098" s="3">
        <v>45188.423611111109</v>
      </c>
      <c r="AE3098">
        <v>90</v>
      </c>
      <c r="AF3098" t="s">
        <v>50</v>
      </c>
      <c r="AG3098">
        <v>90</v>
      </c>
      <c r="AH3098" s="6" t="s">
        <v>51</v>
      </c>
    </row>
    <row r="3099" spans="1:34" ht="13.5" customHeight="1" x14ac:dyDescent="0.35">
      <c r="A3099" t="s">
        <v>15704</v>
      </c>
      <c r="B3099">
        <v>104173994</v>
      </c>
      <c r="C3099" s="3">
        <v>45190.526388888888</v>
      </c>
      <c r="D3099" s="4">
        <v>45190</v>
      </c>
      <c r="F3099" s="3">
        <v>45190.426388888889</v>
      </c>
      <c r="G3099" t="s">
        <v>594</v>
      </c>
      <c r="H3099" t="s">
        <v>594</v>
      </c>
      <c r="I3099" t="s">
        <v>594</v>
      </c>
      <c r="J3099" s="9" t="s">
        <v>15705</v>
      </c>
      <c r="K3099" s="5" t="s">
        <v>15706</v>
      </c>
      <c r="L3099" s="4">
        <v>45190</v>
      </c>
      <c r="M3099" s="3">
        <v>45191.613888888889</v>
      </c>
      <c r="N3099" t="s">
        <v>38</v>
      </c>
      <c r="O3099" t="s">
        <v>39</v>
      </c>
      <c r="P3099" t="s">
        <v>15707</v>
      </c>
      <c r="Q3099" t="s">
        <v>15708</v>
      </c>
      <c r="R3099" t="s">
        <v>1708</v>
      </c>
      <c r="S3099">
        <v>441501</v>
      </c>
      <c r="T3099" t="s">
        <v>214</v>
      </c>
      <c r="U3099" t="s">
        <v>2722</v>
      </c>
      <c r="V3099" t="s">
        <v>2723</v>
      </c>
      <c r="W3099" t="s">
        <v>2724</v>
      </c>
      <c r="X3099" s="5" t="s">
        <v>15709</v>
      </c>
      <c r="Y3099" t="s">
        <v>48</v>
      </c>
      <c r="AA3099" t="s">
        <v>49</v>
      </c>
      <c r="AB3099" s="3">
        <v>45192.618055555555</v>
      </c>
      <c r="AE3099">
        <v>40</v>
      </c>
      <c r="AF3099" t="s">
        <v>50</v>
      </c>
      <c r="AG3099">
        <v>40</v>
      </c>
      <c r="AH3099" s="6" t="s">
        <v>51</v>
      </c>
    </row>
    <row r="3100" spans="1:34" ht="13.5" customHeight="1" x14ac:dyDescent="0.35">
      <c r="A3100" t="s">
        <v>15710</v>
      </c>
      <c r="C3100" s="3">
        <v>45107.334722222222</v>
      </c>
      <c r="D3100" s="4">
        <v>45185</v>
      </c>
      <c r="F3100" s="3">
        <v>45076.796527777777</v>
      </c>
      <c r="G3100" t="s">
        <v>147</v>
      </c>
      <c r="H3100" t="s">
        <v>147</v>
      </c>
      <c r="I3100" t="s">
        <v>147</v>
      </c>
      <c r="J3100" s="9" t="s">
        <v>15711</v>
      </c>
      <c r="K3100" t="s">
        <v>123</v>
      </c>
      <c r="L3100" s="4">
        <v>45076</v>
      </c>
      <c r="M3100" s="3">
        <v>45186.645833333336</v>
      </c>
      <c r="N3100" t="s">
        <v>38</v>
      </c>
      <c r="O3100" t="s">
        <v>57</v>
      </c>
      <c r="P3100" t="s">
        <v>1743</v>
      </c>
      <c r="Q3100" t="s">
        <v>15686</v>
      </c>
      <c r="R3100" t="s">
        <v>15687</v>
      </c>
      <c r="S3100">
        <v>263401</v>
      </c>
      <c r="T3100" t="s">
        <v>270</v>
      </c>
      <c r="U3100" t="s">
        <v>2645</v>
      </c>
      <c r="V3100" t="s">
        <v>2646</v>
      </c>
      <c r="W3100" t="s">
        <v>2647</v>
      </c>
      <c r="X3100" t="s">
        <v>14691</v>
      </c>
      <c r="Y3100" t="s">
        <v>79</v>
      </c>
      <c r="Z3100" t="s">
        <v>80</v>
      </c>
      <c r="AA3100" t="s">
        <v>49</v>
      </c>
      <c r="AB3100" s="3">
        <v>45196.340277777781</v>
      </c>
      <c r="AE3100">
        <v>200</v>
      </c>
      <c r="AF3100" t="s">
        <v>50</v>
      </c>
      <c r="AG3100">
        <v>200</v>
      </c>
      <c r="AH3100" s="6" t="s">
        <v>51</v>
      </c>
    </row>
    <row r="3101" spans="1:34" ht="13.5" customHeight="1" x14ac:dyDescent="0.35">
      <c r="A3101" t="s">
        <v>15712</v>
      </c>
      <c r="B3101">
        <v>103960056</v>
      </c>
      <c r="C3101" s="3">
        <v>45181.602777777778</v>
      </c>
      <c r="D3101" s="4">
        <v>45181</v>
      </c>
      <c r="F3101" s="3">
        <v>45181.592361111114</v>
      </c>
      <c r="G3101" t="s">
        <v>15713</v>
      </c>
      <c r="H3101" t="s">
        <v>15713</v>
      </c>
      <c r="I3101" t="s">
        <v>7114</v>
      </c>
      <c r="J3101" s="9" t="s">
        <v>15714</v>
      </c>
      <c r="K3101" s="5" t="s">
        <v>15715</v>
      </c>
      <c r="L3101" s="4">
        <v>45181</v>
      </c>
      <c r="M3101" s="3">
        <v>45188.772916666669</v>
      </c>
      <c r="N3101" t="s">
        <v>38</v>
      </c>
      <c r="O3101" t="s">
        <v>39</v>
      </c>
      <c r="P3101" t="s">
        <v>7117</v>
      </c>
      <c r="Q3101" t="s">
        <v>7118</v>
      </c>
      <c r="R3101" t="s">
        <v>7119</v>
      </c>
      <c r="S3101">
        <v>325209</v>
      </c>
      <c r="T3101" t="s">
        <v>114</v>
      </c>
      <c r="U3101" t="s">
        <v>1635</v>
      </c>
      <c r="V3101" t="s">
        <v>1636</v>
      </c>
      <c r="W3101" t="s">
        <v>1637</v>
      </c>
      <c r="X3101" t="s">
        <v>15716</v>
      </c>
      <c r="Y3101" t="s">
        <v>48</v>
      </c>
      <c r="AA3101" t="s">
        <v>49</v>
      </c>
      <c r="AB3101" s="3">
        <v>45188.775694444441</v>
      </c>
      <c r="AE3101">
        <v>100</v>
      </c>
      <c r="AF3101" t="s">
        <v>50</v>
      </c>
      <c r="AG3101">
        <v>100</v>
      </c>
      <c r="AH3101" s="6" t="s">
        <v>51</v>
      </c>
    </row>
    <row r="3102" spans="1:34" ht="13.5" customHeight="1" x14ac:dyDescent="0.35">
      <c r="A3102" t="s">
        <v>15717</v>
      </c>
      <c r="B3102">
        <v>104174021</v>
      </c>
      <c r="C3102" s="3">
        <v>45190.459722222222</v>
      </c>
      <c r="D3102" s="4">
        <v>45190</v>
      </c>
      <c r="F3102" s="3">
        <v>45190.426388888889</v>
      </c>
      <c r="G3102" t="s">
        <v>284</v>
      </c>
      <c r="H3102" t="s">
        <v>285</v>
      </c>
      <c r="I3102" t="s">
        <v>285</v>
      </c>
      <c r="J3102" s="9">
        <v>442104505404</v>
      </c>
      <c r="K3102" s="5" t="s">
        <v>15718</v>
      </c>
      <c r="L3102" s="4">
        <v>45190</v>
      </c>
      <c r="M3102" s="3">
        <v>45190.753472222219</v>
      </c>
      <c r="N3102" t="s">
        <v>38</v>
      </c>
      <c r="O3102" t="s">
        <v>39</v>
      </c>
      <c r="P3102" t="s">
        <v>15719</v>
      </c>
      <c r="Q3102" t="s">
        <v>15720</v>
      </c>
      <c r="R3102" t="s">
        <v>235</v>
      </c>
      <c r="S3102">
        <v>203207</v>
      </c>
      <c r="T3102" t="s">
        <v>88</v>
      </c>
      <c r="U3102" t="s">
        <v>560</v>
      </c>
      <c r="V3102" t="s">
        <v>561</v>
      </c>
      <c r="W3102" t="s">
        <v>562</v>
      </c>
      <c r="X3102" t="s">
        <v>13983</v>
      </c>
      <c r="Y3102" t="s">
        <v>48</v>
      </c>
      <c r="AA3102" t="s">
        <v>49</v>
      </c>
      <c r="AB3102" s="3">
        <v>45190.913194444445</v>
      </c>
      <c r="AE3102">
        <v>22</v>
      </c>
      <c r="AF3102" t="s">
        <v>50</v>
      </c>
      <c r="AG3102">
        <v>22</v>
      </c>
      <c r="AH3102" s="6" t="s">
        <v>51</v>
      </c>
    </row>
    <row r="3103" spans="1:34" ht="13.5" customHeight="1" x14ac:dyDescent="0.35">
      <c r="A3103" t="s">
        <v>15721</v>
      </c>
      <c r="C3103" s="3">
        <v>45199.837500000001</v>
      </c>
      <c r="D3103" s="4">
        <v>45185</v>
      </c>
      <c r="F3103" s="3">
        <v>45150.8125</v>
      </c>
      <c r="G3103" t="s">
        <v>147</v>
      </c>
      <c r="H3103" t="s">
        <v>147</v>
      </c>
      <c r="I3103" t="s">
        <v>147</v>
      </c>
      <c r="J3103" s="9" t="s">
        <v>15722</v>
      </c>
      <c r="K3103" t="s">
        <v>123</v>
      </c>
      <c r="L3103" s="4">
        <v>45150</v>
      </c>
      <c r="M3103" s="3">
        <v>45199.5</v>
      </c>
      <c r="N3103" t="s">
        <v>38</v>
      </c>
      <c r="O3103" t="s">
        <v>57</v>
      </c>
      <c r="P3103" t="s">
        <v>71</v>
      </c>
      <c r="Q3103" t="s">
        <v>15723</v>
      </c>
      <c r="R3103" t="s">
        <v>15724</v>
      </c>
      <c r="S3103">
        <v>392110</v>
      </c>
      <c r="T3103" t="s">
        <v>290</v>
      </c>
      <c r="U3103" t="s">
        <v>11685</v>
      </c>
      <c r="V3103" t="s">
        <v>11686</v>
      </c>
      <c r="W3103" t="s">
        <v>11687</v>
      </c>
      <c r="X3103" t="s">
        <v>15250</v>
      </c>
      <c r="Y3103" t="s">
        <v>79</v>
      </c>
      <c r="Z3103" t="s">
        <v>80</v>
      </c>
      <c r="AA3103" t="s">
        <v>421</v>
      </c>
      <c r="AB3103" s="3">
        <v>45199.84652777778</v>
      </c>
      <c r="AE3103">
        <v>208</v>
      </c>
      <c r="AF3103" t="s">
        <v>50</v>
      </c>
      <c r="AG3103">
        <v>208</v>
      </c>
      <c r="AH3103" s="6" t="s">
        <v>51</v>
      </c>
    </row>
    <row r="3104" spans="1:34" ht="13.5" customHeight="1" x14ac:dyDescent="0.35">
      <c r="A3104" t="s">
        <v>15725</v>
      </c>
      <c r="B3104">
        <v>103576080</v>
      </c>
      <c r="C3104" s="3">
        <v>45166.507638888892</v>
      </c>
      <c r="D3104" s="4">
        <v>45165</v>
      </c>
      <c r="F3104" s="3">
        <v>45165.466666666667</v>
      </c>
      <c r="G3104" t="s">
        <v>565</v>
      </c>
      <c r="H3104" t="s">
        <v>565</v>
      </c>
      <c r="I3104" t="s">
        <v>565</v>
      </c>
      <c r="J3104" s="9">
        <v>242105501175</v>
      </c>
      <c r="K3104" s="5" t="s">
        <v>15726</v>
      </c>
      <c r="L3104" s="4">
        <v>45165</v>
      </c>
      <c r="M3104" s="3">
        <v>45170.631944444445</v>
      </c>
      <c r="N3104" t="s">
        <v>38</v>
      </c>
      <c r="O3104" t="s">
        <v>39</v>
      </c>
      <c r="P3104" t="s">
        <v>15727</v>
      </c>
      <c r="Q3104" t="s">
        <v>15728</v>
      </c>
      <c r="R3104" t="s">
        <v>15729</v>
      </c>
      <c r="S3104">
        <v>451001</v>
      </c>
      <c r="T3104" t="s">
        <v>140</v>
      </c>
      <c r="U3104" t="s">
        <v>141</v>
      </c>
      <c r="V3104" t="s">
        <v>142</v>
      </c>
      <c r="W3104" t="s">
        <v>143</v>
      </c>
      <c r="X3104" t="s">
        <v>15730</v>
      </c>
      <c r="Y3104" t="s">
        <v>48</v>
      </c>
      <c r="AA3104" t="s">
        <v>49</v>
      </c>
      <c r="AB3104" s="3">
        <v>45170.631944444445</v>
      </c>
      <c r="AE3104">
        <v>150</v>
      </c>
      <c r="AF3104" t="s">
        <v>50</v>
      </c>
      <c r="AG3104">
        <v>150</v>
      </c>
      <c r="AH3104" s="6" t="s">
        <v>51</v>
      </c>
    </row>
    <row r="3105" spans="1:34" ht="13.5" customHeight="1" x14ac:dyDescent="0.35">
      <c r="A3105" t="s">
        <v>15731</v>
      </c>
      <c r="B3105">
        <v>103767145</v>
      </c>
      <c r="C3105" s="3">
        <v>45174.428472222222</v>
      </c>
      <c r="D3105" s="4">
        <v>45173</v>
      </c>
      <c r="F3105" s="3">
        <v>45173.711805555555</v>
      </c>
      <c r="G3105" t="s">
        <v>82</v>
      </c>
      <c r="H3105" t="s">
        <v>82</v>
      </c>
      <c r="I3105" t="s">
        <v>82</v>
      </c>
      <c r="J3105" s="9" t="s">
        <v>15732</v>
      </c>
      <c r="K3105" s="5" t="s">
        <v>15733</v>
      </c>
      <c r="L3105" s="4">
        <v>45173</v>
      </c>
      <c r="M3105" s="3">
        <v>45175.755555555559</v>
      </c>
      <c r="N3105" t="s">
        <v>38</v>
      </c>
      <c r="O3105" t="s">
        <v>57</v>
      </c>
      <c r="P3105" t="s">
        <v>15734</v>
      </c>
      <c r="Q3105" t="s">
        <v>15735</v>
      </c>
      <c r="R3105" t="s">
        <v>15736</v>
      </c>
      <c r="S3105">
        <v>221106</v>
      </c>
      <c r="T3105" t="s">
        <v>88</v>
      </c>
      <c r="U3105" s="8" t="s">
        <v>3738</v>
      </c>
      <c r="V3105" t="s">
        <v>6187</v>
      </c>
      <c r="W3105" t="s">
        <v>6188</v>
      </c>
      <c r="X3105" s="5" t="s">
        <v>15737</v>
      </c>
      <c r="Y3105" t="s">
        <v>48</v>
      </c>
      <c r="AA3105" t="s">
        <v>49</v>
      </c>
      <c r="AB3105" s="3">
        <v>45175.767361111109</v>
      </c>
      <c r="AE3105">
        <v>14</v>
      </c>
      <c r="AF3105" t="s">
        <v>50</v>
      </c>
      <c r="AG3105">
        <v>14</v>
      </c>
      <c r="AH3105" s="6" t="s">
        <v>51</v>
      </c>
    </row>
    <row r="3106" spans="1:34" ht="13.5" customHeight="1" x14ac:dyDescent="0.35">
      <c r="A3106" t="s">
        <v>15738</v>
      </c>
      <c r="B3106">
        <v>103960213</v>
      </c>
      <c r="C3106" s="3">
        <v>45181.606249999997</v>
      </c>
      <c r="D3106" s="4">
        <v>45181</v>
      </c>
      <c r="F3106" s="3">
        <v>45181.592361111114</v>
      </c>
      <c r="G3106" t="s">
        <v>15713</v>
      </c>
      <c r="H3106" t="s">
        <v>15713</v>
      </c>
      <c r="I3106" t="s">
        <v>7114</v>
      </c>
      <c r="J3106" s="9" t="s">
        <v>15739</v>
      </c>
      <c r="K3106" s="5" t="s">
        <v>15740</v>
      </c>
      <c r="L3106" s="4">
        <v>45181</v>
      </c>
      <c r="M3106" s="3">
        <v>45188.777777777781</v>
      </c>
      <c r="N3106" t="s">
        <v>38</v>
      </c>
      <c r="O3106" t="s">
        <v>39</v>
      </c>
      <c r="P3106" t="s">
        <v>7117</v>
      </c>
      <c r="Q3106" t="s">
        <v>7118</v>
      </c>
      <c r="R3106" t="s">
        <v>7119</v>
      </c>
      <c r="S3106">
        <v>325209</v>
      </c>
      <c r="T3106" t="s">
        <v>114</v>
      </c>
      <c r="U3106" t="s">
        <v>1635</v>
      </c>
      <c r="V3106" t="s">
        <v>1636</v>
      </c>
      <c r="W3106" t="s">
        <v>1637</v>
      </c>
      <c r="X3106" t="s">
        <v>15741</v>
      </c>
      <c r="Y3106" t="s">
        <v>48</v>
      </c>
      <c r="AA3106" t="s">
        <v>49</v>
      </c>
      <c r="AB3106" s="3">
        <v>45188.779861111114</v>
      </c>
      <c r="AE3106">
        <v>100</v>
      </c>
      <c r="AF3106" t="s">
        <v>50</v>
      </c>
      <c r="AG3106">
        <v>100</v>
      </c>
      <c r="AH3106" s="6" t="s">
        <v>51</v>
      </c>
    </row>
    <row r="3107" spans="1:34" ht="13.5" customHeight="1" x14ac:dyDescent="0.35">
      <c r="A3107" t="s">
        <v>15742</v>
      </c>
      <c r="B3107">
        <v>104174067</v>
      </c>
      <c r="C3107" s="3">
        <v>45190.445138888892</v>
      </c>
      <c r="D3107" s="4">
        <v>45190</v>
      </c>
      <c r="F3107" s="3">
        <v>45190.426388888889</v>
      </c>
      <c r="G3107" t="s">
        <v>827</v>
      </c>
      <c r="H3107" t="s">
        <v>827</v>
      </c>
      <c r="I3107" t="s">
        <v>827</v>
      </c>
      <c r="J3107" s="9" t="s">
        <v>15743</v>
      </c>
      <c r="K3107" s="5" t="s">
        <v>15744</v>
      </c>
      <c r="L3107" s="4">
        <v>45190</v>
      </c>
      <c r="M3107" s="3">
        <v>45192.5</v>
      </c>
      <c r="N3107" t="s">
        <v>38</v>
      </c>
      <c r="O3107" t="s">
        <v>39</v>
      </c>
      <c r="P3107" t="s">
        <v>15745</v>
      </c>
      <c r="Q3107" t="s">
        <v>15746</v>
      </c>
      <c r="R3107" t="s">
        <v>5265</v>
      </c>
      <c r="S3107">
        <v>247001</v>
      </c>
      <c r="T3107" t="s">
        <v>88</v>
      </c>
      <c r="U3107" t="s">
        <v>1994</v>
      </c>
      <c r="V3107" t="s">
        <v>1995</v>
      </c>
      <c r="W3107" t="s">
        <v>1996</v>
      </c>
      <c r="X3107" t="s">
        <v>15747</v>
      </c>
      <c r="Y3107" t="s">
        <v>48</v>
      </c>
      <c r="AA3107" t="s">
        <v>49</v>
      </c>
      <c r="AB3107" s="3">
        <v>45192.480555555558</v>
      </c>
      <c r="AE3107">
        <v>1</v>
      </c>
      <c r="AF3107" t="s">
        <v>50</v>
      </c>
      <c r="AG3107">
        <v>1</v>
      </c>
      <c r="AH3107" s="6" t="s">
        <v>51</v>
      </c>
    </row>
    <row r="3108" spans="1:34" ht="13.5" customHeight="1" x14ac:dyDescent="0.35">
      <c r="A3108" t="s">
        <v>15748</v>
      </c>
      <c r="C3108" s="3">
        <v>45195.252083333333</v>
      </c>
      <c r="D3108" s="4">
        <v>45276</v>
      </c>
      <c r="F3108" s="3">
        <v>45076.797222222223</v>
      </c>
      <c r="G3108" t="s">
        <v>2974</v>
      </c>
      <c r="H3108" t="s">
        <v>2974</v>
      </c>
      <c r="I3108" t="s">
        <v>2974</v>
      </c>
      <c r="J3108" s="9" t="s">
        <v>15749</v>
      </c>
      <c r="K3108" t="s">
        <v>123</v>
      </c>
      <c r="L3108" s="4">
        <v>45076</v>
      </c>
      <c r="M3108" s="3">
        <v>45193.645833333336</v>
      </c>
      <c r="N3108" t="s">
        <v>38</v>
      </c>
      <c r="O3108" t="s">
        <v>57</v>
      </c>
      <c r="P3108" t="s">
        <v>2252</v>
      </c>
      <c r="Q3108" t="s">
        <v>12839</v>
      </c>
      <c r="R3108" t="s">
        <v>10265</v>
      </c>
      <c r="S3108">
        <v>462016</v>
      </c>
      <c r="T3108" t="s">
        <v>140</v>
      </c>
      <c r="U3108" t="s">
        <v>2645</v>
      </c>
      <c r="V3108" t="s">
        <v>14845</v>
      </c>
      <c r="W3108" t="s">
        <v>2647</v>
      </c>
      <c r="X3108" t="s">
        <v>14648</v>
      </c>
      <c r="Y3108" t="s">
        <v>79</v>
      </c>
      <c r="Z3108" t="s">
        <v>80</v>
      </c>
      <c r="AA3108" t="s">
        <v>421</v>
      </c>
      <c r="AB3108" s="3">
        <v>45195.254166666666</v>
      </c>
      <c r="AE3108">
        <v>265</v>
      </c>
      <c r="AF3108" t="s">
        <v>50</v>
      </c>
      <c r="AG3108">
        <v>265</v>
      </c>
      <c r="AH3108" s="6" t="s">
        <v>51</v>
      </c>
    </row>
    <row r="3109" spans="1:34" ht="13.5" customHeight="1" x14ac:dyDescent="0.35">
      <c r="A3109" t="s">
        <v>15750</v>
      </c>
      <c r="C3109" s="3">
        <v>45119.567361111112</v>
      </c>
      <c r="D3109" s="4">
        <v>45173</v>
      </c>
      <c r="F3109" s="3">
        <v>44896.140972222223</v>
      </c>
      <c r="G3109" t="s">
        <v>15751</v>
      </c>
      <c r="H3109" t="s">
        <v>8869</v>
      </c>
      <c r="I3109" t="s">
        <v>8869</v>
      </c>
      <c r="J3109" s="9" t="s">
        <v>15752</v>
      </c>
      <c r="K3109" t="s">
        <v>123</v>
      </c>
      <c r="L3109" s="4">
        <v>44896</v>
      </c>
      <c r="M3109" s="3">
        <v>45197.589583333334</v>
      </c>
      <c r="N3109" t="s">
        <v>38</v>
      </c>
      <c r="O3109" t="s">
        <v>57</v>
      </c>
      <c r="P3109" t="s">
        <v>15753</v>
      </c>
      <c r="Q3109" t="s">
        <v>15754</v>
      </c>
      <c r="R3109" t="s">
        <v>1254</v>
      </c>
      <c r="S3109">
        <v>560001</v>
      </c>
      <c r="T3109" t="s">
        <v>446</v>
      </c>
      <c r="U3109" t="s">
        <v>2276</v>
      </c>
      <c r="V3109" t="s">
        <v>6730</v>
      </c>
      <c r="W3109" t="s">
        <v>2278</v>
      </c>
      <c r="X3109" t="s">
        <v>2279</v>
      </c>
      <c r="Y3109" t="s">
        <v>79</v>
      </c>
      <c r="Z3109" t="s">
        <v>80</v>
      </c>
      <c r="AA3109" t="s">
        <v>421</v>
      </c>
      <c r="AB3109" s="3">
        <v>45197.59375</v>
      </c>
      <c r="AE3109">
        <v>50</v>
      </c>
      <c r="AF3109" t="s">
        <v>50</v>
      </c>
      <c r="AG3109">
        <v>50</v>
      </c>
      <c r="AH3109" s="6" t="s">
        <v>51</v>
      </c>
    </row>
    <row r="3110" spans="1:34" ht="13.5" customHeight="1" x14ac:dyDescent="0.35">
      <c r="A3110" t="s">
        <v>15755</v>
      </c>
      <c r="B3110">
        <v>103767264</v>
      </c>
      <c r="C3110" s="3">
        <v>45176.199305555558</v>
      </c>
      <c r="D3110" s="4">
        <v>45173</v>
      </c>
      <c r="F3110" s="3">
        <v>45173.711805555555</v>
      </c>
      <c r="G3110" t="s">
        <v>35</v>
      </c>
      <c r="H3110" t="s">
        <v>35</v>
      </c>
      <c r="I3110" t="s">
        <v>35</v>
      </c>
      <c r="J3110" s="9" t="s">
        <v>15756</v>
      </c>
      <c r="K3110" s="5" t="s">
        <v>15757</v>
      </c>
      <c r="L3110" s="4">
        <v>45173</v>
      </c>
      <c r="M3110" s="3">
        <v>45174.702777777777</v>
      </c>
      <c r="N3110" t="s">
        <v>38</v>
      </c>
      <c r="O3110" t="s">
        <v>39</v>
      </c>
      <c r="P3110" t="s">
        <v>15758</v>
      </c>
      <c r="Q3110" t="s">
        <v>15759</v>
      </c>
      <c r="R3110" t="s">
        <v>3093</v>
      </c>
      <c r="S3110">
        <v>560091</v>
      </c>
      <c r="T3110" t="s">
        <v>446</v>
      </c>
      <c r="U3110" t="s">
        <v>447</v>
      </c>
      <c r="V3110" t="s">
        <v>1797</v>
      </c>
      <c r="W3110" t="s">
        <v>449</v>
      </c>
      <c r="X3110" s="5" t="s">
        <v>15760</v>
      </c>
      <c r="Y3110" t="s">
        <v>48</v>
      </c>
      <c r="AA3110" t="s">
        <v>49</v>
      </c>
      <c r="AB3110" s="3">
        <v>45176.205555555556</v>
      </c>
      <c r="AE3110">
        <v>20</v>
      </c>
      <c r="AF3110" t="s">
        <v>50</v>
      </c>
      <c r="AG3110">
        <v>20</v>
      </c>
      <c r="AH3110" s="6" t="s">
        <v>51</v>
      </c>
    </row>
    <row r="3111" spans="1:34" ht="13.5" customHeight="1" x14ac:dyDescent="0.35">
      <c r="A3111" t="s">
        <v>15761</v>
      </c>
      <c r="B3111">
        <v>103926215</v>
      </c>
      <c r="C3111" s="3">
        <v>45182.570833333331</v>
      </c>
      <c r="D3111" s="4">
        <v>45181</v>
      </c>
      <c r="F3111" s="3">
        <v>45181.602777777778</v>
      </c>
      <c r="G3111" t="s">
        <v>5224</v>
      </c>
      <c r="H3111" t="s">
        <v>5224</v>
      </c>
      <c r="I3111" t="s">
        <v>5224</v>
      </c>
      <c r="J3111" s="9" t="s">
        <v>15762</v>
      </c>
      <c r="K3111" s="5" t="s">
        <v>15763</v>
      </c>
      <c r="L3111" s="4">
        <v>45181</v>
      </c>
      <c r="M3111" s="3">
        <v>45182.670138888891</v>
      </c>
      <c r="N3111" t="s">
        <v>38</v>
      </c>
      <c r="O3111" t="s">
        <v>97</v>
      </c>
      <c r="P3111" t="s">
        <v>15764</v>
      </c>
      <c r="Q3111" t="s">
        <v>15765</v>
      </c>
      <c r="R3111" t="s">
        <v>139</v>
      </c>
      <c r="S3111">
        <v>452001</v>
      </c>
      <c r="T3111" t="s">
        <v>140</v>
      </c>
      <c r="U3111" t="s">
        <v>141</v>
      </c>
      <c r="V3111" t="s">
        <v>2383</v>
      </c>
      <c r="W3111" t="s">
        <v>143</v>
      </c>
      <c r="X3111" t="s">
        <v>2909</v>
      </c>
      <c r="Y3111" t="s">
        <v>106</v>
      </c>
      <c r="Z3111" t="s">
        <v>107</v>
      </c>
      <c r="AA3111" t="s">
        <v>49</v>
      </c>
      <c r="AB3111" s="3">
        <v>45182.670138888891</v>
      </c>
      <c r="AE3111">
        <v>5</v>
      </c>
      <c r="AF3111" t="s">
        <v>50</v>
      </c>
      <c r="AG3111">
        <v>5</v>
      </c>
      <c r="AH3111" s="6" t="s">
        <v>51</v>
      </c>
    </row>
    <row r="3112" spans="1:34" ht="13.5" customHeight="1" x14ac:dyDescent="0.35">
      <c r="A3112" t="s">
        <v>15766</v>
      </c>
      <c r="B3112">
        <v>104174085</v>
      </c>
      <c r="C3112" s="3">
        <v>45190.458333333336</v>
      </c>
      <c r="D3112" s="4">
        <v>45190</v>
      </c>
      <c r="F3112" s="3">
        <v>45190.426388888889</v>
      </c>
      <c r="G3112" t="s">
        <v>284</v>
      </c>
      <c r="H3112" t="s">
        <v>285</v>
      </c>
      <c r="I3112" t="s">
        <v>285</v>
      </c>
      <c r="J3112" s="9">
        <v>442104505374</v>
      </c>
      <c r="K3112" s="5" t="s">
        <v>15718</v>
      </c>
      <c r="L3112" s="4">
        <v>45190</v>
      </c>
      <c r="M3112" s="3">
        <v>45190.751388888886</v>
      </c>
      <c r="N3112" t="s">
        <v>38</v>
      </c>
      <c r="O3112" t="s">
        <v>39</v>
      </c>
      <c r="P3112" t="s">
        <v>15719</v>
      </c>
      <c r="Q3112" t="s">
        <v>15720</v>
      </c>
      <c r="R3112" t="s">
        <v>235</v>
      </c>
      <c r="S3112">
        <v>203207</v>
      </c>
      <c r="T3112" t="s">
        <v>88</v>
      </c>
      <c r="U3112" t="s">
        <v>560</v>
      </c>
      <c r="V3112" t="s">
        <v>561</v>
      </c>
      <c r="W3112" t="s">
        <v>562</v>
      </c>
      <c r="X3112" t="s">
        <v>13983</v>
      </c>
      <c r="Y3112" t="s">
        <v>48</v>
      </c>
      <c r="AA3112" t="s">
        <v>49</v>
      </c>
      <c r="AB3112" s="3">
        <v>45190.915277777778</v>
      </c>
      <c r="AE3112">
        <v>22</v>
      </c>
      <c r="AF3112" t="s">
        <v>50</v>
      </c>
      <c r="AG3112">
        <v>22</v>
      </c>
      <c r="AH3112" s="6" t="s">
        <v>51</v>
      </c>
    </row>
    <row r="3113" spans="1:34" ht="13.5" customHeight="1" x14ac:dyDescent="0.35">
      <c r="A3113" t="s">
        <v>15767</v>
      </c>
      <c r="C3113" s="3">
        <v>45119.566666666666</v>
      </c>
      <c r="D3113" s="4">
        <v>45173</v>
      </c>
      <c r="F3113" s="3">
        <v>44896.140972222223</v>
      </c>
      <c r="G3113" t="s">
        <v>15751</v>
      </c>
      <c r="H3113" t="s">
        <v>8869</v>
      </c>
      <c r="I3113" t="s">
        <v>8869</v>
      </c>
      <c r="J3113" s="9" t="s">
        <v>15768</v>
      </c>
      <c r="K3113" t="s">
        <v>123</v>
      </c>
      <c r="L3113" s="4">
        <v>44896</v>
      </c>
      <c r="M3113" s="3">
        <v>45197.586805555555</v>
      </c>
      <c r="N3113" t="s">
        <v>38</v>
      </c>
      <c r="O3113" t="s">
        <v>57</v>
      </c>
      <c r="P3113" t="s">
        <v>15753</v>
      </c>
      <c r="Q3113" t="s">
        <v>15754</v>
      </c>
      <c r="R3113" t="s">
        <v>1254</v>
      </c>
      <c r="S3113">
        <v>560001</v>
      </c>
      <c r="T3113" t="s">
        <v>446</v>
      </c>
      <c r="U3113" t="s">
        <v>2276</v>
      </c>
      <c r="V3113" t="s">
        <v>6730</v>
      </c>
      <c r="W3113" t="s">
        <v>2278</v>
      </c>
      <c r="X3113" s="5" t="s">
        <v>15769</v>
      </c>
      <c r="Y3113" t="s">
        <v>79</v>
      </c>
      <c r="Z3113" t="s">
        <v>80</v>
      </c>
      <c r="AA3113" t="s">
        <v>421</v>
      </c>
      <c r="AB3113" s="3">
        <v>45197.588194444441</v>
      </c>
      <c r="AE3113">
        <v>50</v>
      </c>
      <c r="AF3113" t="s">
        <v>50</v>
      </c>
      <c r="AG3113">
        <v>50</v>
      </c>
      <c r="AH3113" s="6" t="s">
        <v>51</v>
      </c>
    </row>
    <row r="3114" spans="1:34" ht="13.5" customHeight="1" x14ac:dyDescent="0.35">
      <c r="A3114" t="s">
        <v>15770</v>
      </c>
      <c r="B3114">
        <v>103376511</v>
      </c>
      <c r="C3114" s="3">
        <v>45157.478472222225</v>
      </c>
      <c r="D3114" s="4">
        <v>45156</v>
      </c>
      <c r="F3114" s="3">
        <v>45156.925694444442</v>
      </c>
      <c r="G3114" t="s">
        <v>276</v>
      </c>
      <c r="H3114" t="s">
        <v>276</v>
      </c>
      <c r="I3114" t="s">
        <v>276</v>
      </c>
      <c r="J3114" s="9" t="s">
        <v>15771</v>
      </c>
      <c r="K3114" s="5" t="s">
        <v>15772</v>
      </c>
      <c r="L3114" s="4">
        <v>45156</v>
      </c>
      <c r="M3114" s="3">
        <v>45198.783333333333</v>
      </c>
      <c r="N3114" t="s">
        <v>38</v>
      </c>
      <c r="O3114" t="s">
        <v>97</v>
      </c>
      <c r="P3114" t="s">
        <v>15773</v>
      </c>
      <c r="Q3114" t="s">
        <v>15774</v>
      </c>
      <c r="R3114" t="s">
        <v>1708</v>
      </c>
      <c r="S3114">
        <v>440010</v>
      </c>
      <c r="T3114" t="s">
        <v>214</v>
      </c>
      <c r="U3114" t="s">
        <v>2722</v>
      </c>
      <c r="V3114" t="s">
        <v>3105</v>
      </c>
      <c r="W3114" t="s">
        <v>2724</v>
      </c>
      <c r="X3114" s="5" t="s">
        <v>15775</v>
      </c>
      <c r="Y3114" t="s">
        <v>106</v>
      </c>
      <c r="Z3114" t="s">
        <v>107</v>
      </c>
      <c r="AA3114" t="s">
        <v>421</v>
      </c>
      <c r="AB3114" s="3">
        <v>45198.788888888892</v>
      </c>
      <c r="AE3114">
        <v>15</v>
      </c>
      <c r="AF3114" t="s">
        <v>50</v>
      </c>
      <c r="AG3114">
        <v>15</v>
      </c>
      <c r="AH3114" s="6" t="s">
        <v>51</v>
      </c>
    </row>
    <row r="3115" spans="1:34" ht="13.5" customHeight="1" x14ac:dyDescent="0.35">
      <c r="A3115" t="s">
        <v>15776</v>
      </c>
      <c r="B3115">
        <v>103926474</v>
      </c>
      <c r="C3115" s="3">
        <v>45181.636111111111</v>
      </c>
      <c r="D3115" s="4">
        <v>45181</v>
      </c>
      <c r="F3115" s="3">
        <v>45181.602777777778</v>
      </c>
      <c r="G3115" t="s">
        <v>285</v>
      </c>
      <c r="H3115" t="s">
        <v>285</v>
      </c>
      <c r="I3115" t="s">
        <v>285</v>
      </c>
      <c r="J3115" s="9">
        <v>442208503474</v>
      </c>
      <c r="K3115" s="5" t="s">
        <v>15777</v>
      </c>
      <c r="L3115" s="4">
        <v>45181</v>
      </c>
      <c r="M3115" s="3">
        <v>45181.638194444444</v>
      </c>
      <c r="N3115" t="s">
        <v>38</v>
      </c>
      <c r="O3115" t="s">
        <v>39</v>
      </c>
      <c r="P3115" t="s">
        <v>3790</v>
      </c>
      <c r="Q3115" t="s">
        <v>15778</v>
      </c>
      <c r="R3115" t="s">
        <v>3205</v>
      </c>
      <c r="S3115">
        <v>248007</v>
      </c>
      <c r="T3115" t="s">
        <v>270</v>
      </c>
      <c r="U3115" t="s">
        <v>271</v>
      </c>
      <c r="V3115" t="s">
        <v>3310</v>
      </c>
      <c r="W3115" t="s">
        <v>273</v>
      </c>
      <c r="X3115" t="s">
        <v>3792</v>
      </c>
      <c r="Y3115" t="s">
        <v>48</v>
      </c>
      <c r="AA3115" t="s">
        <v>49</v>
      </c>
      <c r="AB3115" s="3">
        <v>45181.64166666667</v>
      </c>
      <c r="AE3115">
        <v>20</v>
      </c>
      <c r="AF3115" t="s">
        <v>50</v>
      </c>
      <c r="AG3115">
        <v>20</v>
      </c>
      <c r="AH3115" s="6" t="s">
        <v>51</v>
      </c>
    </row>
    <row r="3116" spans="1:34" ht="13.5" customHeight="1" x14ac:dyDescent="0.35">
      <c r="A3116" t="s">
        <v>15779</v>
      </c>
      <c r="B3116">
        <v>104174098</v>
      </c>
      <c r="C3116" s="3">
        <v>45191.61041666667</v>
      </c>
      <c r="D3116" s="4">
        <v>45190</v>
      </c>
      <c r="F3116" s="3">
        <v>45190.426388888889</v>
      </c>
      <c r="G3116" t="s">
        <v>175</v>
      </c>
      <c r="H3116" t="s">
        <v>175</v>
      </c>
      <c r="I3116" t="s">
        <v>175</v>
      </c>
      <c r="J3116" s="9" t="s">
        <v>15780</v>
      </c>
      <c r="K3116" s="5" t="s">
        <v>15781</v>
      </c>
      <c r="L3116" s="4">
        <v>45190</v>
      </c>
      <c r="M3116" s="3">
        <v>45196.452777777777</v>
      </c>
      <c r="N3116" t="s">
        <v>38</v>
      </c>
      <c r="O3116" t="s">
        <v>39</v>
      </c>
      <c r="P3116" t="s">
        <v>15782</v>
      </c>
      <c r="Q3116" t="s">
        <v>15783</v>
      </c>
      <c r="R3116" t="s">
        <v>630</v>
      </c>
      <c r="S3116">
        <v>382165</v>
      </c>
      <c r="T3116" t="s">
        <v>290</v>
      </c>
      <c r="U3116" t="s">
        <v>1506</v>
      </c>
      <c r="V3116" t="s">
        <v>1507</v>
      </c>
      <c r="W3116" t="s">
        <v>1508</v>
      </c>
      <c r="X3116" t="s">
        <v>15784</v>
      </c>
      <c r="Y3116" t="s">
        <v>48</v>
      </c>
      <c r="AA3116" t="s">
        <v>49</v>
      </c>
      <c r="AB3116" s="3">
        <v>45196.455555555556</v>
      </c>
      <c r="AE3116">
        <v>16</v>
      </c>
      <c r="AF3116" t="s">
        <v>50</v>
      </c>
      <c r="AG3116">
        <v>16</v>
      </c>
      <c r="AH3116" s="6" t="s">
        <v>51</v>
      </c>
    </row>
    <row r="3117" spans="1:34" ht="13.5" customHeight="1" x14ac:dyDescent="0.35">
      <c r="A3117" t="s">
        <v>15785</v>
      </c>
      <c r="B3117">
        <v>103767524</v>
      </c>
      <c r="C3117" s="3">
        <v>45173.744444444441</v>
      </c>
      <c r="D3117" s="4">
        <v>45173</v>
      </c>
      <c r="F3117" s="3">
        <v>45173.718055555553</v>
      </c>
      <c r="G3117" t="s">
        <v>285</v>
      </c>
      <c r="H3117" t="s">
        <v>285</v>
      </c>
      <c r="I3117" t="s">
        <v>285</v>
      </c>
      <c r="J3117" s="9">
        <v>442206504780</v>
      </c>
      <c r="K3117" s="5" t="s">
        <v>15786</v>
      </c>
      <c r="L3117" s="4">
        <v>45173</v>
      </c>
      <c r="M3117" s="3">
        <v>45174.583333333336</v>
      </c>
      <c r="N3117" t="s">
        <v>38</v>
      </c>
      <c r="O3117" t="s">
        <v>39</v>
      </c>
      <c r="P3117" t="s">
        <v>15787</v>
      </c>
      <c r="Q3117" t="s">
        <v>15788</v>
      </c>
      <c r="R3117" t="s">
        <v>15789</v>
      </c>
      <c r="S3117">
        <v>144527</v>
      </c>
      <c r="T3117" t="s">
        <v>343</v>
      </c>
      <c r="U3117" t="s">
        <v>610</v>
      </c>
      <c r="V3117" t="s">
        <v>4142</v>
      </c>
      <c r="W3117" t="s">
        <v>612</v>
      </c>
      <c r="X3117" s="5" t="s">
        <v>15790</v>
      </c>
      <c r="Y3117" t="s">
        <v>48</v>
      </c>
      <c r="AA3117" t="s">
        <v>49</v>
      </c>
      <c r="AB3117" s="3">
        <v>45174.652083333334</v>
      </c>
      <c r="AE3117">
        <v>65</v>
      </c>
      <c r="AF3117" t="s">
        <v>50</v>
      </c>
      <c r="AG3117">
        <v>65</v>
      </c>
      <c r="AH3117" s="6" t="s">
        <v>51</v>
      </c>
    </row>
    <row r="3118" spans="1:34" ht="13.5" customHeight="1" x14ac:dyDescent="0.35">
      <c r="A3118" t="s">
        <v>15791</v>
      </c>
      <c r="B3118">
        <v>103960398</v>
      </c>
      <c r="C3118" s="3">
        <v>45181.61041666667</v>
      </c>
      <c r="D3118" s="4">
        <v>45181</v>
      </c>
      <c r="F3118" s="3">
        <v>45181.602777777778</v>
      </c>
      <c r="G3118" t="s">
        <v>15713</v>
      </c>
      <c r="H3118" t="s">
        <v>15713</v>
      </c>
      <c r="I3118" t="s">
        <v>7114</v>
      </c>
      <c r="J3118" s="9" t="s">
        <v>15792</v>
      </c>
      <c r="K3118" s="5" t="s">
        <v>15793</v>
      </c>
      <c r="L3118" s="4">
        <v>45181</v>
      </c>
      <c r="M3118" s="3">
        <v>45188.776388888888</v>
      </c>
      <c r="N3118" t="s">
        <v>38</v>
      </c>
      <c r="O3118" t="s">
        <v>39</v>
      </c>
      <c r="P3118" t="s">
        <v>7117</v>
      </c>
      <c r="Q3118" t="s">
        <v>7118</v>
      </c>
      <c r="R3118" t="s">
        <v>7119</v>
      </c>
      <c r="S3118">
        <v>325209</v>
      </c>
      <c r="T3118" t="s">
        <v>114</v>
      </c>
      <c r="U3118" t="s">
        <v>1635</v>
      </c>
      <c r="V3118" t="s">
        <v>1636</v>
      </c>
      <c r="W3118" t="s">
        <v>1637</v>
      </c>
      <c r="X3118" t="s">
        <v>15741</v>
      </c>
      <c r="Y3118" t="s">
        <v>48</v>
      </c>
      <c r="AA3118" t="s">
        <v>49</v>
      </c>
      <c r="AB3118" s="3">
        <v>45188.777777777781</v>
      </c>
      <c r="AE3118">
        <v>100</v>
      </c>
      <c r="AF3118" t="s">
        <v>50</v>
      </c>
      <c r="AG3118">
        <v>100</v>
      </c>
      <c r="AH3118" s="6" t="s">
        <v>51</v>
      </c>
    </row>
    <row r="3119" spans="1:34" ht="13.5" customHeight="1" x14ac:dyDescent="0.35">
      <c r="A3119" t="s">
        <v>15794</v>
      </c>
      <c r="B3119">
        <v>104174101</v>
      </c>
      <c r="C3119" s="3">
        <v>45191.427083333336</v>
      </c>
      <c r="D3119" s="4">
        <v>45190</v>
      </c>
      <c r="F3119" s="3">
        <v>45190.426388888889</v>
      </c>
      <c r="G3119" t="s">
        <v>12044</v>
      </c>
      <c r="H3119" t="s">
        <v>12044</v>
      </c>
      <c r="I3119" t="s">
        <v>12044</v>
      </c>
      <c r="J3119" s="9" t="s">
        <v>15795</v>
      </c>
      <c r="K3119" s="5" t="s">
        <v>7965</v>
      </c>
      <c r="L3119" s="4">
        <v>45190</v>
      </c>
      <c r="M3119" s="3">
        <v>45191.476388888892</v>
      </c>
      <c r="N3119" t="s">
        <v>38</v>
      </c>
      <c r="O3119" t="s">
        <v>57</v>
      </c>
      <c r="P3119" t="s">
        <v>15796</v>
      </c>
      <c r="Q3119" t="s">
        <v>15797</v>
      </c>
      <c r="R3119" t="s">
        <v>2717</v>
      </c>
      <c r="S3119">
        <v>601201</v>
      </c>
      <c r="T3119" t="s">
        <v>310</v>
      </c>
      <c r="U3119" s="6" t="s">
        <v>645</v>
      </c>
      <c r="V3119" t="s">
        <v>646</v>
      </c>
      <c r="W3119" t="s">
        <v>647</v>
      </c>
      <c r="X3119" t="s">
        <v>2632</v>
      </c>
      <c r="Y3119" t="s">
        <v>48</v>
      </c>
      <c r="AA3119" t="s">
        <v>49</v>
      </c>
      <c r="AB3119" s="3">
        <v>45191.478472222225</v>
      </c>
      <c r="AE3119">
        <v>50</v>
      </c>
      <c r="AF3119" t="s">
        <v>50</v>
      </c>
      <c r="AG3119">
        <v>50</v>
      </c>
      <c r="AH3119" s="6" t="s">
        <v>51</v>
      </c>
    </row>
    <row r="3120" spans="1:34" ht="13.5" customHeight="1" x14ac:dyDescent="0.35">
      <c r="A3120" t="s">
        <v>15798</v>
      </c>
      <c r="C3120" s="3">
        <v>45107.319444444445</v>
      </c>
      <c r="D3120" s="4">
        <v>45185</v>
      </c>
      <c r="F3120" s="3">
        <v>45076.798611111109</v>
      </c>
      <c r="G3120" t="s">
        <v>8078</v>
      </c>
      <c r="H3120" t="s">
        <v>2039</v>
      </c>
      <c r="I3120" t="s">
        <v>2039</v>
      </c>
      <c r="J3120" s="9" t="s">
        <v>15799</v>
      </c>
      <c r="K3120" t="s">
        <v>123</v>
      </c>
      <c r="L3120" s="4">
        <v>45076</v>
      </c>
      <c r="M3120" s="3">
        <v>45182.645833333336</v>
      </c>
      <c r="N3120" t="s">
        <v>38</v>
      </c>
      <c r="O3120" t="s">
        <v>57</v>
      </c>
      <c r="P3120" t="s">
        <v>7291</v>
      </c>
      <c r="Q3120" t="s">
        <v>15800</v>
      </c>
      <c r="R3120" t="s">
        <v>621</v>
      </c>
      <c r="S3120">
        <v>400607</v>
      </c>
      <c r="T3120" t="s">
        <v>214</v>
      </c>
      <c r="U3120" t="s">
        <v>2645</v>
      </c>
      <c r="V3120" t="s">
        <v>14845</v>
      </c>
      <c r="W3120" t="s">
        <v>2647</v>
      </c>
      <c r="X3120" t="s">
        <v>14648</v>
      </c>
      <c r="Y3120" t="s">
        <v>79</v>
      </c>
      <c r="Z3120" t="s">
        <v>80</v>
      </c>
      <c r="AA3120" t="s">
        <v>421</v>
      </c>
      <c r="AB3120" s="3">
        <v>45196.254166666666</v>
      </c>
      <c r="AE3120">
        <v>390</v>
      </c>
      <c r="AF3120" t="s">
        <v>50</v>
      </c>
      <c r="AG3120">
        <v>390</v>
      </c>
      <c r="AH3120" s="6" t="s">
        <v>51</v>
      </c>
    </row>
    <row r="3121" spans="1:34" ht="13.5" customHeight="1" x14ac:dyDescent="0.35">
      <c r="A3121" t="s">
        <v>15801</v>
      </c>
      <c r="B3121">
        <v>103960538</v>
      </c>
      <c r="C3121" s="3">
        <v>45181.70208333333</v>
      </c>
      <c r="D3121" s="4">
        <v>45181</v>
      </c>
      <c r="E3121" t="s">
        <v>15802</v>
      </c>
      <c r="F3121" s="3">
        <v>45181.602777777778</v>
      </c>
      <c r="G3121" t="s">
        <v>285</v>
      </c>
      <c r="H3121" t="s">
        <v>285</v>
      </c>
      <c r="I3121" t="s">
        <v>285</v>
      </c>
      <c r="J3121" s="9">
        <v>442206505814</v>
      </c>
      <c r="K3121" s="5" t="s">
        <v>2474</v>
      </c>
      <c r="L3121" s="4">
        <v>45181</v>
      </c>
      <c r="M3121" s="3">
        <v>45182.754166666666</v>
      </c>
      <c r="N3121" t="s">
        <v>38</v>
      </c>
      <c r="O3121" t="s">
        <v>39</v>
      </c>
      <c r="P3121" t="s">
        <v>15803</v>
      </c>
      <c r="Q3121" t="s">
        <v>15804</v>
      </c>
      <c r="R3121" t="s">
        <v>5447</v>
      </c>
      <c r="S3121">
        <v>485001</v>
      </c>
      <c r="T3121" t="s">
        <v>140</v>
      </c>
      <c r="U3121" t="s">
        <v>3010</v>
      </c>
      <c r="V3121" t="s">
        <v>3011</v>
      </c>
      <c r="W3121" t="s">
        <v>3012</v>
      </c>
      <c r="X3121" s="5" t="s">
        <v>15805</v>
      </c>
      <c r="Y3121" t="s">
        <v>48</v>
      </c>
      <c r="AA3121" t="s">
        <v>49</v>
      </c>
      <c r="AB3121" s="3">
        <v>45182.758333333331</v>
      </c>
      <c r="AE3121">
        <v>210</v>
      </c>
      <c r="AF3121" t="s">
        <v>50</v>
      </c>
      <c r="AG3121">
        <v>210</v>
      </c>
      <c r="AH3121" s="6" t="s">
        <v>51</v>
      </c>
    </row>
    <row r="3122" spans="1:34" ht="13.5" customHeight="1" x14ac:dyDescent="0.35">
      <c r="A3122" t="s">
        <v>15806</v>
      </c>
      <c r="B3122">
        <v>104174135</v>
      </c>
      <c r="C3122" s="3">
        <v>45190.445138888892</v>
      </c>
      <c r="D3122" s="4">
        <v>45190</v>
      </c>
      <c r="F3122" s="3">
        <v>45190.426388888889</v>
      </c>
      <c r="G3122" t="s">
        <v>175</v>
      </c>
      <c r="H3122" t="s">
        <v>175</v>
      </c>
      <c r="I3122" t="s">
        <v>175</v>
      </c>
      <c r="J3122" s="9" t="s">
        <v>15807</v>
      </c>
      <c r="K3122" s="5" t="s">
        <v>15808</v>
      </c>
      <c r="L3122" s="4">
        <v>45190</v>
      </c>
      <c r="M3122" s="3">
        <v>45190.877083333333</v>
      </c>
      <c r="N3122" t="s">
        <v>38</v>
      </c>
      <c r="O3122" t="s">
        <v>57</v>
      </c>
      <c r="P3122" t="s">
        <v>15809</v>
      </c>
      <c r="Q3122" t="s">
        <v>15810</v>
      </c>
      <c r="R3122" t="s">
        <v>7004</v>
      </c>
      <c r="S3122">
        <v>680309</v>
      </c>
      <c r="T3122" t="s">
        <v>101</v>
      </c>
      <c r="U3122" t="s">
        <v>1028</v>
      </c>
      <c r="V3122" t="s">
        <v>3158</v>
      </c>
      <c r="W3122" t="s">
        <v>1030</v>
      </c>
      <c r="X3122" t="s">
        <v>15811</v>
      </c>
      <c r="Y3122" t="s">
        <v>48</v>
      </c>
      <c r="AA3122" t="s">
        <v>49</v>
      </c>
      <c r="AB3122" s="3">
        <v>45190.880555555559</v>
      </c>
      <c r="AE3122" s="7">
        <v>51</v>
      </c>
      <c r="AF3122" t="s">
        <v>50</v>
      </c>
      <c r="AG3122">
        <v>51</v>
      </c>
      <c r="AH3122" s="6" t="s">
        <v>51</v>
      </c>
    </row>
    <row r="3123" spans="1:34" ht="13.5" customHeight="1" x14ac:dyDescent="0.35">
      <c r="A3123" t="s">
        <v>15812</v>
      </c>
      <c r="C3123" s="3">
        <v>45133.365277777775</v>
      </c>
      <c r="D3123" s="4">
        <v>45198</v>
      </c>
      <c r="F3123" s="3">
        <v>45091.916666666664</v>
      </c>
      <c r="G3123" t="s">
        <v>6459</v>
      </c>
      <c r="H3123" t="s">
        <v>6460</v>
      </c>
      <c r="I3123" t="s">
        <v>6460</v>
      </c>
      <c r="J3123" s="9" t="s">
        <v>15813</v>
      </c>
      <c r="K3123" t="s">
        <v>123</v>
      </c>
      <c r="L3123" s="4">
        <v>45091</v>
      </c>
      <c r="M3123" s="3">
        <v>45181.489583333336</v>
      </c>
      <c r="N3123" t="s">
        <v>38</v>
      </c>
      <c r="O3123" t="s">
        <v>57</v>
      </c>
      <c r="P3123" t="s">
        <v>408</v>
      </c>
      <c r="Q3123" t="s">
        <v>15814</v>
      </c>
      <c r="R3123" t="s">
        <v>4374</v>
      </c>
      <c r="S3123">
        <v>324005</v>
      </c>
      <c r="T3123" t="s">
        <v>114</v>
      </c>
      <c r="U3123" t="s">
        <v>992</v>
      </c>
      <c r="V3123" t="s">
        <v>15815</v>
      </c>
      <c r="W3123" t="s">
        <v>994</v>
      </c>
      <c r="X3123" t="s">
        <v>4290</v>
      </c>
      <c r="Y3123" t="s">
        <v>79</v>
      </c>
      <c r="Z3123" t="s">
        <v>80</v>
      </c>
      <c r="AA3123" t="s">
        <v>49</v>
      </c>
      <c r="AB3123" s="3">
        <v>45181.493055555555</v>
      </c>
      <c r="AC3123" t="s">
        <v>15816</v>
      </c>
      <c r="AE3123">
        <v>259</v>
      </c>
      <c r="AF3123" t="s">
        <v>50</v>
      </c>
      <c r="AG3123">
        <v>259</v>
      </c>
      <c r="AH3123" s="6" t="s">
        <v>51</v>
      </c>
    </row>
    <row r="3124" spans="1:34" ht="13.5" customHeight="1" x14ac:dyDescent="0.35">
      <c r="A3124" t="s">
        <v>15817</v>
      </c>
      <c r="B3124">
        <v>103767406</v>
      </c>
      <c r="C3124" s="3">
        <v>45174.585416666669</v>
      </c>
      <c r="D3124" s="4">
        <v>45173</v>
      </c>
      <c r="F3124" s="3">
        <v>45173.729166666664</v>
      </c>
      <c r="G3124" t="s">
        <v>372</v>
      </c>
      <c r="H3124" t="s">
        <v>372</v>
      </c>
      <c r="I3124" t="s">
        <v>372</v>
      </c>
      <c r="J3124" s="9" t="s">
        <v>15818</v>
      </c>
      <c r="K3124" s="5" t="s">
        <v>15819</v>
      </c>
      <c r="L3124" s="4">
        <v>45173</v>
      </c>
      <c r="M3124" s="3">
        <v>45175.806250000001</v>
      </c>
      <c r="N3124" t="s">
        <v>38</v>
      </c>
      <c r="O3124" t="s">
        <v>39</v>
      </c>
      <c r="P3124" t="s">
        <v>15820</v>
      </c>
      <c r="Q3124" t="s">
        <v>15821</v>
      </c>
      <c r="R3124" t="s">
        <v>644</v>
      </c>
      <c r="S3124">
        <v>600041</v>
      </c>
      <c r="T3124" t="s">
        <v>310</v>
      </c>
      <c r="U3124" t="s">
        <v>378</v>
      </c>
      <c r="V3124" t="s">
        <v>1385</v>
      </c>
      <c r="W3124" t="s">
        <v>380</v>
      </c>
      <c r="X3124" s="5" t="s">
        <v>15822</v>
      </c>
      <c r="Y3124" t="s">
        <v>48</v>
      </c>
      <c r="AA3124" t="s">
        <v>49</v>
      </c>
      <c r="AB3124" s="3">
        <v>45175.814583333333</v>
      </c>
      <c r="AE3124">
        <v>8</v>
      </c>
      <c r="AF3124" t="s">
        <v>50</v>
      </c>
      <c r="AG3124">
        <v>8</v>
      </c>
      <c r="AH3124" s="6" t="s">
        <v>51</v>
      </c>
    </row>
    <row r="3125" spans="1:34" ht="13.5" customHeight="1" x14ac:dyDescent="0.35">
      <c r="A3125" t="s">
        <v>15823</v>
      </c>
      <c r="B3125">
        <v>103960768</v>
      </c>
      <c r="C3125" s="3">
        <v>45181.729861111111</v>
      </c>
      <c r="D3125" s="4">
        <v>45181</v>
      </c>
      <c r="F3125" s="3">
        <v>45181.602777777778</v>
      </c>
      <c r="G3125" t="s">
        <v>285</v>
      </c>
      <c r="H3125" t="s">
        <v>285</v>
      </c>
      <c r="I3125" t="s">
        <v>285</v>
      </c>
      <c r="J3125" s="9">
        <v>442206504984</v>
      </c>
      <c r="K3125" s="5" t="s">
        <v>15824</v>
      </c>
      <c r="L3125" s="4">
        <v>45181</v>
      </c>
      <c r="M3125" s="3">
        <v>45184.743750000001</v>
      </c>
      <c r="N3125" t="s">
        <v>38</v>
      </c>
      <c r="O3125" t="s">
        <v>39</v>
      </c>
      <c r="P3125" t="s">
        <v>15825</v>
      </c>
      <c r="Q3125" t="s">
        <v>15826</v>
      </c>
      <c r="R3125" t="s">
        <v>2982</v>
      </c>
      <c r="S3125">
        <v>811307</v>
      </c>
      <c r="T3125" t="s">
        <v>181</v>
      </c>
      <c r="U3125" t="s">
        <v>182</v>
      </c>
      <c r="V3125" t="s">
        <v>2838</v>
      </c>
      <c r="W3125" t="s">
        <v>184</v>
      </c>
      <c r="X3125" s="5" t="s">
        <v>15827</v>
      </c>
      <c r="Y3125" t="s">
        <v>48</v>
      </c>
      <c r="AA3125" t="s">
        <v>49</v>
      </c>
      <c r="AB3125" s="3">
        <v>45184.744444444441</v>
      </c>
      <c r="AE3125">
        <v>236</v>
      </c>
      <c r="AF3125" t="s">
        <v>50</v>
      </c>
      <c r="AG3125">
        <v>236</v>
      </c>
      <c r="AH3125" s="6" t="s">
        <v>51</v>
      </c>
    </row>
    <row r="3126" spans="1:34" ht="13.5" customHeight="1" x14ac:dyDescent="0.35">
      <c r="A3126" t="s">
        <v>15828</v>
      </c>
      <c r="C3126" s="3">
        <v>45107.311111111114</v>
      </c>
      <c r="D3126" s="4">
        <v>45185</v>
      </c>
      <c r="F3126" s="3">
        <v>45076.806944444441</v>
      </c>
      <c r="G3126" t="s">
        <v>147</v>
      </c>
      <c r="H3126" t="s">
        <v>147</v>
      </c>
      <c r="I3126" t="s">
        <v>147</v>
      </c>
      <c r="J3126" s="9" t="s">
        <v>15829</v>
      </c>
      <c r="K3126" t="s">
        <v>123</v>
      </c>
      <c r="L3126" s="4">
        <v>45076</v>
      </c>
      <c r="M3126" s="3">
        <v>45182.645833333336</v>
      </c>
      <c r="N3126" t="s">
        <v>38</v>
      </c>
      <c r="O3126" t="s">
        <v>57</v>
      </c>
      <c r="P3126" t="s">
        <v>71</v>
      </c>
      <c r="Q3126" t="s">
        <v>15830</v>
      </c>
      <c r="R3126" t="s">
        <v>9946</v>
      </c>
      <c r="S3126">
        <v>263153</v>
      </c>
      <c r="T3126" t="s">
        <v>270</v>
      </c>
      <c r="U3126" t="s">
        <v>2645</v>
      </c>
      <c r="V3126" t="s">
        <v>14845</v>
      </c>
      <c r="W3126" t="s">
        <v>2647</v>
      </c>
      <c r="X3126" t="s">
        <v>14691</v>
      </c>
      <c r="Y3126" t="s">
        <v>79</v>
      </c>
      <c r="Z3126" t="s">
        <v>80</v>
      </c>
      <c r="AA3126" t="s">
        <v>421</v>
      </c>
      <c r="AB3126" s="3">
        <v>45196.267361111109</v>
      </c>
      <c r="AE3126">
        <v>215</v>
      </c>
      <c r="AF3126" t="s">
        <v>50</v>
      </c>
      <c r="AG3126">
        <v>215</v>
      </c>
      <c r="AH3126" s="6" t="s">
        <v>51</v>
      </c>
    </row>
    <row r="3127" spans="1:34" ht="13.5" customHeight="1" x14ac:dyDescent="0.35">
      <c r="A3127" t="s">
        <v>15831</v>
      </c>
      <c r="C3127" s="3">
        <v>45133.36041666667</v>
      </c>
      <c r="D3127" s="4">
        <v>45198</v>
      </c>
      <c r="F3127" s="3">
        <v>45091.917361111111</v>
      </c>
      <c r="G3127" t="s">
        <v>4108</v>
      </c>
      <c r="H3127" t="s">
        <v>4109</v>
      </c>
      <c r="I3127" t="s">
        <v>4109</v>
      </c>
      <c r="J3127" s="9" t="s">
        <v>11063</v>
      </c>
      <c r="K3127" t="s">
        <v>123</v>
      </c>
      <c r="L3127" s="4">
        <v>45091</v>
      </c>
      <c r="M3127" s="3">
        <v>45181.480555555558</v>
      </c>
      <c r="N3127" t="s">
        <v>38</v>
      </c>
      <c r="O3127" t="s">
        <v>57</v>
      </c>
      <c r="P3127" t="s">
        <v>408</v>
      </c>
      <c r="Q3127" t="s">
        <v>15814</v>
      </c>
      <c r="R3127" t="s">
        <v>4374</v>
      </c>
      <c r="S3127">
        <v>324005</v>
      </c>
      <c r="T3127" t="s">
        <v>114</v>
      </c>
      <c r="U3127" t="s">
        <v>992</v>
      </c>
      <c r="V3127" t="s">
        <v>15815</v>
      </c>
      <c r="W3127" t="s">
        <v>994</v>
      </c>
      <c r="X3127" t="s">
        <v>4290</v>
      </c>
      <c r="Y3127" t="s">
        <v>79</v>
      </c>
      <c r="Z3127" t="s">
        <v>80</v>
      </c>
      <c r="AA3127" t="s">
        <v>49</v>
      </c>
      <c r="AB3127" s="3">
        <v>45181.482638888891</v>
      </c>
      <c r="AE3127">
        <v>259</v>
      </c>
      <c r="AF3127" t="s">
        <v>50</v>
      </c>
      <c r="AG3127">
        <v>259</v>
      </c>
      <c r="AH3127" s="6" t="s">
        <v>51</v>
      </c>
    </row>
    <row r="3128" spans="1:34" ht="13.5" customHeight="1" x14ac:dyDescent="0.35">
      <c r="A3128" t="s">
        <v>15832</v>
      </c>
      <c r="B3128">
        <v>103767764</v>
      </c>
      <c r="C3128" s="3">
        <v>45173.788888888892</v>
      </c>
      <c r="D3128" s="4">
        <v>45173</v>
      </c>
      <c r="F3128" s="3">
        <v>45173.729166666664</v>
      </c>
      <c r="G3128" t="s">
        <v>304</v>
      </c>
      <c r="H3128" t="s">
        <v>305</v>
      </c>
      <c r="I3128" t="s">
        <v>305</v>
      </c>
      <c r="J3128" s="9">
        <v>83622210100788</v>
      </c>
      <c r="K3128" s="5" t="s">
        <v>15695</v>
      </c>
      <c r="L3128" s="4">
        <v>45173</v>
      </c>
      <c r="M3128" s="3">
        <v>45190.724999999999</v>
      </c>
      <c r="N3128" t="s">
        <v>38</v>
      </c>
      <c r="O3128" t="s">
        <v>97</v>
      </c>
      <c r="P3128" t="s">
        <v>774</v>
      </c>
      <c r="Q3128" t="s">
        <v>15833</v>
      </c>
      <c r="R3128" t="s">
        <v>5349</v>
      </c>
      <c r="S3128">
        <v>482002</v>
      </c>
      <c r="T3128" t="s">
        <v>140</v>
      </c>
      <c r="U3128" t="s">
        <v>3010</v>
      </c>
      <c r="V3128" t="s">
        <v>4280</v>
      </c>
      <c r="W3128" t="s">
        <v>3012</v>
      </c>
      <c r="X3128" t="s">
        <v>15834</v>
      </c>
      <c r="Y3128" t="s">
        <v>106</v>
      </c>
      <c r="Z3128" t="s">
        <v>107</v>
      </c>
      <c r="AA3128" t="s">
        <v>49</v>
      </c>
      <c r="AB3128" s="3">
        <v>45190.728472222225</v>
      </c>
      <c r="AE3128">
        <v>5</v>
      </c>
      <c r="AF3128" t="s">
        <v>50</v>
      </c>
      <c r="AG3128">
        <v>5</v>
      </c>
      <c r="AH3128" s="6" t="s">
        <v>51</v>
      </c>
    </row>
    <row r="3129" spans="1:34" ht="13.5" customHeight="1" x14ac:dyDescent="0.35">
      <c r="A3129" t="s">
        <v>15835</v>
      </c>
      <c r="B3129">
        <v>103960785</v>
      </c>
      <c r="C3129" s="3">
        <v>45181.65</v>
      </c>
      <c r="D3129" s="4">
        <v>45181</v>
      </c>
      <c r="F3129" s="3">
        <v>45181.602777777778</v>
      </c>
      <c r="G3129" t="s">
        <v>35</v>
      </c>
      <c r="H3129" t="s">
        <v>35</v>
      </c>
      <c r="I3129" t="s">
        <v>35</v>
      </c>
      <c r="J3129" s="9" t="s">
        <v>15836</v>
      </c>
      <c r="K3129" s="5" t="s">
        <v>15837</v>
      </c>
      <c r="L3129" s="4">
        <v>45181</v>
      </c>
      <c r="M3129" s="3">
        <v>45184.663888888892</v>
      </c>
      <c r="N3129" t="s">
        <v>38</v>
      </c>
      <c r="O3129" t="s">
        <v>39</v>
      </c>
      <c r="P3129" t="s">
        <v>15838</v>
      </c>
      <c r="Q3129" t="s">
        <v>15839</v>
      </c>
      <c r="R3129" t="s">
        <v>15840</v>
      </c>
      <c r="S3129">
        <v>362720</v>
      </c>
      <c r="T3129" t="s">
        <v>290</v>
      </c>
      <c r="U3129" t="s">
        <v>1462</v>
      </c>
      <c r="V3129" t="s">
        <v>1463</v>
      </c>
      <c r="W3129" t="s">
        <v>1464</v>
      </c>
      <c r="X3129" t="s">
        <v>15841</v>
      </c>
      <c r="Y3129" t="s">
        <v>48</v>
      </c>
      <c r="AA3129" t="s">
        <v>49</v>
      </c>
      <c r="AB3129" s="3">
        <v>45184.67083333333</v>
      </c>
      <c r="AE3129">
        <v>231</v>
      </c>
      <c r="AF3129" t="s">
        <v>50</v>
      </c>
      <c r="AG3129">
        <v>231</v>
      </c>
      <c r="AH3129" s="6" t="s">
        <v>51</v>
      </c>
    </row>
    <row r="3130" spans="1:34" ht="13.5" customHeight="1" x14ac:dyDescent="0.35">
      <c r="A3130" t="s">
        <v>15842</v>
      </c>
      <c r="B3130">
        <v>104077785</v>
      </c>
      <c r="C3130" s="3">
        <v>45190.444444444445</v>
      </c>
      <c r="D3130" s="4">
        <v>45190</v>
      </c>
      <c r="F3130" s="3">
        <v>45190.432638888888</v>
      </c>
      <c r="G3130" t="s">
        <v>109</v>
      </c>
      <c r="H3130" t="s">
        <v>109</v>
      </c>
      <c r="I3130" t="s">
        <v>109</v>
      </c>
      <c r="J3130" s="9">
        <v>83321808500228</v>
      </c>
      <c r="K3130" s="5" t="s">
        <v>15843</v>
      </c>
      <c r="L3130" s="4">
        <v>45190</v>
      </c>
      <c r="M3130" s="3">
        <v>45196.5</v>
      </c>
      <c r="N3130" t="s">
        <v>38</v>
      </c>
      <c r="O3130" t="s">
        <v>39</v>
      </c>
      <c r="P3130" t="s">
        <v>15844</v>
      </c>
      <c r="Q3130" t="s">
        <v>15845</v>
      </c>
      <c r="R3130" t="s">
        <v>5498</v>
      </c>
      <c r="S3130">
        <v>250004</v>
      </c>
      <c r="T3130" t="s">
        <v>88</v>
      </c>
      <c r="U3130" t="s">
        <v>1994</v>
      </c>
      <c r="V3130" t="s">
        <v>4995</v>
      </c>
      <c r="W3130" t="s">
        <v>1996</v>
      </c>
      <c r="X3130" t="s">
        <v>15846</v>
      </c>
      <c r="Y3130" t="s">
        <v>48</v>
      </c>
      <c r="AA3130" t="s">
        <v>49</v>
      </c>
      <c r="AB3130" s="3">
        <v>45196.443749999999</v>
      </c>
      <c r="AE3130">
        <v>20</v>
      </c>
      <c r="AF3130" t="s">
        <v>50</v>
      </c>
      <c r="AG3130">
        <v>20</v>
      </c>
      <c r="AH3130" s="6" t="s">
        <v>51</v>
      </c>
    </row>
    <row r="3131" spans="1:34" ht="13.5" customHeight="1" x14ac:dyDescent="0.35">
      <c r="A3131" t="s">
        <v>15847</v>
      </c>
      <c r="C3131" s="3">
        <v>45147.557638888888</v>
      </c>
      <c r="D3131" s="4">
        <v>45185</v>
      </c>
      <c r="F3131" s="3">
        <v>45080.128472222219</v>
      </c>
      <c r="G3131" t="s">
        <v>2363</v>
      </c>
      <c r="H3131" t="s">
        <v>2364</v>
      </c>
      <c r="I3131" t="s">
        <v>2364</v>
      </c>
      <c r="J3131" s="9" t="s">
        <v>15848</v>
      </c>
      <c r="K3131" t="s">
        <v>123</v>
      </c>
      <c r="L3131" s="4">
        <v>45080</v>
      </c>
      <c r="M3131" s="3">
        <v>45192.568749999999</v>
      </c>
      <c r="N3131" t="s">
        <v>38</v>
      </c>
      <c r="O3131" t="s">
        <v>57</v>
      </c>
      <c r="P3131" t="s">
        <v>408</v>
      </c>
      <c r="Q3131" t="s">
        <v>15849</v>
      </c>
      <c r="R3131" t="s">
        <v>5643</v>
      </c>
      <c r="S3131">
        <v>515001</v>
      </c>
      <c r="T3131" t="s">
        <v>749</v>
      </c>
      <c r="U3131" t="s">
        <v>5378</v>
      </c>
      <c r="V3131" t="s">
        <v>5566</v>
      </c>
      <c r="W3131" t="s">
        <v>5380</v>
      </c>
      <c r="X3131" t="s">
        <v>79</v>
      </c>
      <c r="Y3131" t="s">
        <v>79</v>
      </c>
      <c r="Z3131" t="s">
        <v>80</v>
      </c>
      <c r="AA3131" t="s">
        <v>49</v>
      </c>
      <c r="AB3131" s="3">
        <v>45192.570138888892</v>
      </c>
      <c r="AE3131">
        <v>340</v>
      </c>
      <c r="AF3131" t="s">
        <v>50</v>
      </c>
      <c r="AG3131">
        <v>340</v>
      </c>
      <c r="AH3131" s="6" t="s">
        <v>51</v>
      </c>
    </row>
    <row r="3132" spans="1:34" ht="13.5" customHeight="1" x14ac:dyDescent="0.35">
      <c r="A3132" t="s">
        <v>15850</v>
      </c>
      <c r="C3132" s="3">
        <v>45133.367361111108</v>
      </c>
      <c r="D3132" s="4">
        <v>45198</v>
      </c>
      <c r="F3132" s="3">
        <v>45091.917361111111</v>
      </c>
      <c r="G3132" t="s">
        <v>2561</v>
      </c>
      <c r="H3132" t="s">
        <v>2562</v>
      </c>
      <c r="I3132" t="s">
        <v>2562</v>
      </c>
      <c r="J3132" s="9" t="s">
        <v>15851</v>
      </c>
      <c r="K3132" t="s">
        <v>123</v>
      </c>
      <c r="L3132" s="4">
        <v>45091</v>
      </c>
      <c r="M3132" s="3">
        <v>45181.494444444441</v>
      </c>
      <c r="N3132" t="s">
        <v>38</v>
      </c>
      <c r="O3132" t="s">
        <v>57</v>
      </c>
      <c r="P3132" t="s">
        <v>408</v>
      </c>
      <c r="Q3132" t="s">
        <v>15814</v>
      </c>
      <c r="R3132" t="s">
        <v>4374</v>
      </c>
      <c r="S3132">
        <v>324005</v>
      </c>
      <c r="T3132" t="s">
        <v>114</v>
      </c>
      <c r="U3132" t="s">
        <v>992</v>
      </c>
      <c r="V3132" t="s">
        <v>15815</v>
      </c>
      <c r="W3132" t="s">
        <v>994</v>
      </c>
      <c r="X3132" t="s">
        <v>4290</v>
      </c>
      <c r="Y3132" t="s">
        <v>79</v>
      </c>
      <c r="Z3132" t="s">
        <v>80</v>
      </c>
      <c r="AA3132" t="s">
        <v>49</v>
      </c>
      <c r="AB3132" s="3">
        <v>45181.49722222222</v>
      </c>
      <c r="AE3132">
        <v>259</v>
      </c>
      <c r="AF3132" t="s">
        <v>50</v>
      </c>
      <c r="AG3132">
        <v>259</v>
      </c>
      <c r="AH3132" s="6" t="s">
        <v>51</v>
      </c>
    </row>
    <row r="3133" spans="1:34" ht="13.5" customHeight="1" x14ac:dyDescent="0.35">
      <c r="A3133" t="s">
        <v>15852</v>
      </c>
      <c r="C3133" s="3">
        <v>45197.48333333333</v>
      </c>
      <c r="D3133" s="4">
        <v>45196</v>
      </c>
      <c r="E3133" t="s">
        <v>1930</v>
      </c>
      <c r="F3133" s="3">
        <v>45111.20416666667</v>
      </c>
      <c r="G3133" t="s">
        <v>3962</v>
      </c>
      <c r="H3133" t="s">
        <v>3963</v>
      </c>
      <c r="I3133" t="s">
        <v>3963</v>
      </c>
      <c r="J3133" s="9" t="s">
        <v>15304</v>
      </c>
      <c r="K3133" t="s">
        <v>123</v>
      </c>
      <c r="L3133" s="4">
        <v>45111</v>
      </c>
      <c r="M3133" s="3">
        <v>45197.527083333334</v>
      </c>
      <c r="N3133" t="s">
        <v>38</v>
      </c>
      <c r="O3133" t="s">
        <v>57</v>
      </c>
      <c r="P3133" t="s">
        <v>307</v>
      </c>
      <c r="Q3133" t="s">
        <v>15306</v>
      </c>
      <c r="R3133" t="s">
        <v>4183</v>
      </c>
      <c r="S3133">
        <v>625001</v>
      </c>
      <c r="T3133" t="s">
        <v>310</v>
      </c>
      <c r="U3133" t="s">
        <v>515</v>
      </c>
      <c r="V3133" t="s">
        <v>516</v>
      </c>
      <c r="W3133" t="s">
        <v>517</v>
      </c>
      <c r="X3133" t="s">
        <v>15853</v>
      </c>
      <c r="Y3133" t="s">
        <v>79</v>
      </c>
      <c r="Z3133" t="s">
        <v>80</v>
      </c>
      <c r="AA3133" t="s">
        <v>421</v>
      </c>
      <c r="AB3133" s="3">
        <v>45197.550694444442</v>
      </c>
      <c r="AE3133">
        <v>25</v>
      </c>
      <c r="AF3133" t="s">
        <v>50</v>
      </c>
      <c r="AG3133">
        <v>25</v>
      </c>
      <c r="AH3133" s="6" t="s">
        <v>51</v>
      </c>
    </row>
    <row r="3134" spans="1:34" ht="13.5" customHeight="1" x14ac:dyDescent="0.35">
      <c r="A3134" t="s">
        <v>15854</v>
      </c>
      <c r="B3134">
        <v>103384580</v>
      </c>
      <c r="C3134" s="3">
        <v>45159.445833333331</v>
      </c>
      <c r="D3134" s="4">
        <v>45156</v>
      </c>
      <c r="F3134" s="3">
        <v>45157.019444444442</v>
      </c>
      <c r="G3134" t="s">
        <v>7929</v>
      </c>
      <c r="H3134" t="s">
        <v>7930</v>
      </c>
      <c r="I3134" t="s">
        <v>7930</v>
      </c>
      <c r="J3134" s="9" t="s">
        <v>15855</v>
      </c>
      <c r="K3134" s="5" t="s">
        <v>15856</v>
      </c>
      <c r="L3134" s="4">
        <v>45157</v>
      </c>
      <c r="M3134" s="3">
        <v>45170.767361111109</v>
      </c>
      <c r="N3134" t="s">
        <v>38</v>
      </c>
      <c r="O3134" t="s">
        <v>39</v>
      </c>
      <c r="P3134" t="s">
        <v>15857</v>
      </c>
      <c r="Q3134" t="s">
        <v>15858</v>
      </c>
      <c r="R3134" t="s">
        <v>621</v>
      </c>
      <c r="S3134">
        <v>400610</v>
      </c>
      <c r="T3134" t="s">
        <v>214</v>
      </c>
      <c r="U3134" t="s">
        <v>1010</v>
      </c>
      <c r="V3134" t="s">
        <v>1011</v>
      </c>
      <c r="W3134" t="s">
        <v>1012</v>
      </c>
      <c r="X3134" s="5" t="s">
        <v>15859</v>
      </c>
      <c r="Y3134" t="s">
        <v>48</v>
      </c>
      <c r="AA3134" t="s">
        <v>49</v>
      </c>
      <c r="AB3134" s="3">
        <v>45170.768055555556</v>
      </c>
      <c r="AE3134" s="7">
        <v>5</v>
      </c>
      <c r="AF3134" t="s">
        <v>50</v>
      </c>
      <c r="AG3134">
        <v>5</v>
      </c>
      <c r="AH3134" s="6" t="s">
        <v>51</v>
      </c>
    </row>
    <row r="3135" spans="1:34" ht="13.5" customHeight="1" x14ac:dyDescent="0.35">
      <c r="A3135" t="s">
        <v>15860</v>
      </c>
      <c r="B3135">
        <v>103767810</v>
      </c>
      <c r="C3135" s="3">
        <v>45174.574999999997</v>
      </c>
      <c r="D3135" s="4">
        <v>45173</v>
      </c>
      <c r="F3135" s="3">
        <v>45173.729166666664</v>
      </c>
      <c r="G3135" t="s">
        <v>8417</v>
      </c>
      <c r="H3135" t="s">
        <v>8417</v>
      </c>
      <c r="I3135" t="s">
        <v>220</v>
      </c>
      <c r="J3135" s="9" t="s">
        <v>15861</v>
      </c>
      <c r="K3135" s="5" t="s">
        <v>15862</v>
      </c>
      <c r="L3135" s="4">
        <v>45173</v>
      </c>
      <c r="M3135" s="3">
        <v>45174.708333333336</v>
      </c>
      <c r="N3135" t="s">
        <v>38</v>
      </c>
      <c r="O3135" t="s">
        <v>39</v>
      </c>
      <c r="P3135" t="s">
        <v>15863</v>
      </c>
      <c r="Q3135" t="s">
        <v>15864</v>
      </c>
      <c r="R3135" t="s">
        <v>1766</v>
      </c>
      <c r="S3135">
        <v>388450</v>
      </c>
      <c r="T3135" t="s">
        <v>290</v>
      </c>
      <c r="U3135" t="s">
        <v>1600</v>
      </c>
      <c r="V3135" t="s">
        <v>1601</v>
      </c>
      <c r="W3135" t="s">
        <v>1602</v>
      </c>
      <c r="X3135" t="s">
        <v>15865</v>
      </c>
      <c r="Y3135" t="s">
        <v>48</v>
      </c>
      <c r="AA3135" t="s">
        <v>49</v>
      </c>
      <c r="AB3135" s="3">
        <v>45174.715277777781</v>
      </c>
      <c r="AE3135">
        <v>25</v>
      </c>
      <c r="AF3135" t="s">
        <v>50</v>
      </c>
      <c r="AG3135">
        <v>25</v>
      </c>
      <c r="AH3135" s="6" t="s">
        <v>51</v>
      </c>
    </row>
    <row r="3136" spans="1:34" ht="13.5" customHeight="1" x14ac:dyDescent="0.35">
      <c r="A3136" t="s">
        <v>15866</v>
      </c>
      <c r="B3136">
        <v>103960820</v>
      </c>
      <c r="C3136" s="3">
        <v>45181.652083333334</v>
      </c>
      <c r="D3136" s="4">
        <v>45181</v>
      </c>
      <c r="F3136" s="3">
        <v>45181.602777777778</v>
      </c>
      <c r="G3136" t="s">
        <v>35</v>
      </c>
      <c r="H3136" t="s">
        <v>35</v>
      </c>
      <c r="I3136" t="s">
        <v>35</v>
      </c>
      <c r="J3136" s="9" t="s">
        <v>15867</v>
      </c>
      <c r="K3136" s="5" t="s">
        <v>15868</v>
      </c>
      <c r="L3136" s="4">
        <v>45181</v>
      </c>
      <c r="M3136" s="3">
        <v>45182.48333333333</v>
      </c>
      <c r="N3136" t="s">
        <v>38</v>
      </c>
      <c r="O3136" t="s">
        <v>39</v>
      </c>
      <c r="P3136" t="s">
        <v>15869</v>
      </c>
      <c r="Q3136" t="s">
        <v>15870</v>
      </c>
      <c r="R3136" t="s">
        <v>42</v>
      </c>
      <c r="S3136">
        <v>741302</v>
      </c>
      <c r="T3136" t="s">
        <v>43</v>
      </c>
      <c r="U3136" t="s">
        <v>44</v>
      </c>
      <c r="V3136" t="s">
        <v>3856</v>
      </c>
      <c r="W3136" t="s">
        <v>46</v>
      </c>
      <c r="X3136" s="5" t="s">
        <v>15871</v>
      </c>
      <c r="Y3136" t="s">
        <v>48</v>
      </c>
      <c r="AA3136" t="s">
        <v>49</v>
      </c>
      <c r="AB3136" s="3">
        <v>45182.65347222222</v>
      </c>
      <c r="AE3136">
        <v>120</v>
      </c>
      <c r="AF3136" t="s">
        <v>50</v>
      </c>
      <c r="AG3136">
        <v>120</v>
      </c>
      <c r="AH3136" s="6" t="s">
        <v>51</v>
      </c>
    </row>
    <row r="3137" spans="1:34" ht="13.5" customHeight="1" x14ac:dyDescent="0.35">
      <c r="A3137" t="s">
        <v>15872</v>
      </c>
      <c r="B3137">
        <v>104174168</v>
      </c>
      <c r="C3137" s="3">
        <v>45191.429166666669</v>
      </c>
      <c r="D3137" s="4">
        <v>45190</v>
      </c>
      <c r="F3137" s="3">
        <v>45190.432638888888</v>
      </c>
      <c r="G3137" t="s">
        <v>12044</v>
      </c>
      <c r="H3137" t="s">
        <v>12044</v>
      </c>
      <c r="I3137" t="s">
        <v>12044</v>
      </c>
      <c r="J3137" s="9" t="s">
        <v>15873</v>
      </c>
      <c r="K3137" s="5" t="s">
        <v>7965</v>
      </c>
      <c r="L3137" s="4">
        <v>45190</v>
      </c>
      <c r="M3137" s="3">
        <v>45195.438888888886</v>
      </c>
      <c r="N3137" t="s">
        <v>38</v>
      </c>
      <c r="O3137" t="s">
        <v>57</v>
      </c>
      <c r="P3137" t="s">
        <v>15796</v>
      </c>
      <c r="Q3137" t="s">
        <v>15797</v>
      </c>
      <c r="R3137" t="s">
        <v>2717</v>
      </c>
      <c r="S3137">
        <v>601201</v>
      </c>
      <c r="T3137" t="s">
        <v>310</v>
      </c>
      <c r="U3137" s="6" t="s">
        <v>645</v>
      </c>
      <c r="V3137" t="s">
        <v>646</v>
      </c>
      <c r="W3137" t="s">
        <v>647</v>
      </c>
      <c r="X3137" t="s">
        <v>3502</v>
      </c>
      <c r="Y3137" t="s">
        <v>48</v>
      </c>
      <c r="AA3137" t="s">
        <v>49</v>
      </c>
      <c r="AB3137" s="3">
        <v>45195.444444444445</v>
      </c>
      <c r="AE3137">
        <v>45</v>
      </c>
      <c r="AF3137" t="s">
        <v>50</v>
      </c>
      <c r="AG3137">
        <v>45</v>
      </c>
      <c r="AH3137" s="6" t="s">
        <v>51</v>
      </c>
    </row>
    <row r="3138" spans="1:34" ht="13.5" customHeight="1" x14ac:dyDescent="0.35">
      <c r="A3138" t="s">
        <v>15874</v>
      </c>
      <c r="C3138" s="3">
        <v>45177.629861111112</v>
      </c>
      <c r="D3138" s="4">
        <v>45185</v>
      </c>
      <c r="F3138" s="3">
        <v>45080.128472222219</v>
      </c>
      <c r="G3138" t="s">
        <v>405</v>
      </c>
      <c r="H3138" t="s">
        <v>406</v>
      </c>
      <c r="I3138" t="s">
        <v>406</v>
      </c>
      <c r="J3138" s="9" t="s">
        <v>15875</v>
      </c>
      <c r="K3138" t="s">
        <v>123</v>
      </c>
      <c r="L3138" s="4">
        <v>45080</v>
      </c>
      <c r="M3138" s="3">
        <v>45183.854166666664</v>
      </c>
      <c r="N3138" t="s">
        <v>38</v>
      </c>
      <c r="O3138" t="s">
        <v>57</v>
      </c>
      <c r="P3138" t="s">
        <v>14727</v>
      </c>
      <c r="Q3138" t="s">
        <v>14728</v>
      </c>
      <c r="R3138" t="s">
        <v>1451</v>
      </c>
      <c r="S3138">
        <v>522413</v>
      </c>
      <c r="T3138" t="s">
        <v>749</v>
      </c>
      <c r="U3138" t="s">
        <v>5378</v>
      </c>
      <c r="V3138" t="s">
        <v>5566</v>
      </c>
      <c r="W3138" t="s">
        <v>5380</v>
      </c>
      <c r="X3138" t="s">
        <v>79</v>
      </c>
      <c r="Y3138" t="s">
        <v>79</v>
      </c>
      <c r="Z3138" t="s">
        <v>80</v>
      </c>
      <c r="AA3138" t="s">
        <v>49</v>
      </c>
      <c r="AB3138" s="3">
        <v>45183.857638888891</v>
      </c>
      <c r="AE3138">
        <v>110</v>
      </c>
      <c r="AF3138" t="s">
        <v>50</v>
      </c>
      <c r="AG3138">
        <v>110</v>
      </c>
      <c r="AH3138" s="6" t="s">
        <v>51</v>
      </c>
    </row>
    <row r="3139" spans="1:34" ht="13.5" customHeight="1" x14ac:dyDescent="0.35">
      <c r="A3139" t="s">
        <v>15876</v>
      </c>
      <c r="C3139" s="3">
        <v>45133.363888888889</v>
      </c>
      <c r="D3139" s="4">
        <v>45198</v>
      </c>
      <c r="F3139" s="3">
        <v>45091.917361111111</v>
      </c>
      <c r="G3139" t="s">
        <v>4108</v>
      </c>
      <c r="H3139" t="s">
        <v>4109</v>
      </c>
      <c r="I3139" t="s">
        <v>4109</v>
      </c>
      <c r="J3139" s="9" t="s">
        <v>15877</v>
      </c>
      <c r="K3139" t="s">
        <v>123</v>
      </c>
      <c r="L3139" s="4">
        <v>45091</v>
      </c>
      <c r="M3139" s="3">
        <v>45181.486805555556</v>
      </c>
      <c r="N3139" t="s">
        <v>38</v>
      </c>
      <c r="O3139" t="s">
        <v>57</v>
      </c>
      <c r="P3139" t="s">
        <v>408</v>
      </c>
      <c r="Q3139" t="s">
        <v>15814</v>
      </c>
      <c r="R3139" t="s">
        <v>4374</v>
      </c>
      <c r="S3139">
        <v>324005</v>
      </c>
      <c r="T3139" t="s">
        <v>114</v>
      </c>
      <c r="U3139" t="s">
        <v>992</v>
      </c>
      <c r="V3139" t="s">
        <v>15815</v>
      </c>
      <c r="W3139" t="s">
        <v>994</v>
      </c>
      <c r="X3139" t="s">
        <v>4290</v>
      </c>
      <c r="Y3139" t="s">
        <v>79</v>
      </c>
      <c r="Z3139" t="s">
        <v>80</v>
      </c>
      <c r="AA3139" t="s">
        <v>49</v>
      </c>
      <c r="AB3139" s="3">
        <v>45181.488194444442</v>
      </c>
      <c r="AE3139">
        <v>259</v>
      </c>
      <c r="AF3139" t="s">
        <v>50</v>
      </c>
      <c r="AG3139">
        <v>259</v>
      </c>
      <c r="AH3139" s="6" t="s">
        <v>51</v>
      </c>
    </row>
    <row r="3140" spans="1:34" ht="13.5" customHeight="1" x14ac:dyDescent="0.35">
      <c r="A3140" t="s">
        <v>15878</v>
      </c>
      <c r="B3140">
        <v>103767850</v>
      </c>
      <c r="C3140" s="3">
        <v>45175.407638888886</v>
      </c>
      <c r="D3140" s="4">
        <v>45173</v>
      </c>
      <c r="F3140" s="3">
        <v>45173.740277777775</v>
      </c>
      <c r="G3140" t="s">
        <v>15879</v>
      </c>
      <c r="H3140" t="s">
        <v>15879</v>
      </c>
      <c r="I3140" t="s">
        <v>15879</v>
      </c>
      <c r="J3140" s="9" t="s">
        <v>15880</v>
      </c>
      <c r="K3140" s="5" t="s">
        <v>15881</v>
      </c>
      <c r="L3140" s="4">
        <v>45173</v>
      </c>
      <c r="M3140" s="3">
        <v>45177.646527777775</v>
      </c>
      <c r="N3140" t="s">
        <v>38</v>
      </c>
      <c r="O3140" t="s">
        <v>39</v>
      </c>
      <c r="P3140" t="s">
        <v>15882</v>
      </c>
      <c r="Q3140" t="s">
        <v>15883</v>
      </c>
      <c r="R3140" t="s">
        <v>3331</v>
      </c>
      <c r="S3140">
        <v>122004</v>
      </c>
      <c r="T3140" t="s">
        <v>61</v>
      </c>
      <c r="U3140" t="s">
        <v>768</v>
      </c>
      <c r="V3140" t="s">
        <v>769</v>
      </c>
      <c r="W3140" t="s">
        <v>770</v>
      </c>
      <c r="X3140" t="s">
        <v>3332</v>
      </c>
      <c r="Y3140" t="s">
        <v>48</v>
      </c>
      <c r="AA3140" t="s">
        <v>49</v>
      </c>
      <c r="AB3140" s="3">
        <v>45177.649305555555</v>
      </c>
      <c r="AE3140">
        <v>25</v>
      </c>
      <c r="AF3140" t="s">
        <v>50</v>
      </c>
      <c r="AG3140">
        <v>25</v>
      </c>
      <c r="AH3140" s="6" t="s">
        <v>51</v>
      </c>
    </row>
    <row r="3141" spans="1:34" ht="13.5" customHeight="1" x14ac:dyDescent="0.35">
      <c r="A3141" t="s">
        <v>15884</v>
      </c>
      <c r="B3141">
        <v>103925875</v>
      </c>
      <c r="C3141" s="3">
        <v>45182.763194444444</v>
      </c>
      <c r="D3141" s="4">
        <v>45181</v>
      </c>
      <c r="F3141" s="3">
        <v>45181.613194444442</v>
      </c>
      <c r="G3141" t="s">
        <v>284</v>
      </c>
      <c r="H3141" t="s">
        <v>285</v>
      </c>
      <c r="I3141" t="s">
        <v>285</v>
      </c>
      <c r="J3141" s="9">
        <v>442111519254</v>
      </c>
      <c r="K3141" s="5" t="s">
        <v>15885</v>
      </c>
      <c r="L3141" s="4">
        <v>45181</v>
      </c>
      <c r="M3141" s="3">
        <v>45184.750694444447</v>
      </c>
      <c r="N3141" t="s">
        <v>38</v>
      </c>
      <c r="O3141" t="s">
        <v>39</v>
      </c>
      <c r="P3141" t="s">
        <v>418</v>
      </c>
      <c r="Q3141" t="s">
        <v>15886</v>
      </c>
      <c r="R3141" t="s">
        <v>2195</v>
      </c>
      <c r="S3141">
        <v>390001</v>
      </c>
      <c r="T3141" t="s">
        <v>290</v>
      </c>
      <c r="U3141" t="s">
        <v>2196</v>
      </c>
      <c r="V3141" t="s">
        <v>3461</v>
      </c>
      <c r="W3141" t="s">
        <v>2198</v>
      </c>
      <c r="X3141" t="s">
        <v>15887</v>
      </c>
      <c r="Y3141" t="s">
        <v>48</v>
      </c>
      <c r="AA3141" t="s">
        <v>49</v>
      </c>
      <c r="AB3141" s="3">
        <v>45184.750694444447</v>
      </c>
      <c r="AE3141">
        <v>10</v>
      </c>
      <c r="AF3141" t="s">
        <v>50</v>
      </c>
      <c r="AG3141">
        <v>10</v>
      </c>
      <c r="AH3141" s="6" t="s">
        <v>51</v>
      </c>
    </row>
    <row r="3142" spans="1:34" ht="13.5" customHeight="1" x14ac:dyDescent="0.35">
      <c r="A3142" t="s">
        <v>15888</v>
      </c>
      <c r="B3142">
        <v>104174177</v>
      </c>
      <c r="C3142" s="3">
        <v>45190.442361111112</v>
      </c>
      <c r="D3142" s="4">
        <v>45190</v>
      </c>
      <c r="F3142" s="3">
        <v>45190.432638888888</v>
      </c>
      <c r="G3142" t="s">
        <v>1593</v>
      </c>
      <c r="H3142" t="s">
        <v>1594</v>
      </c>
      <c r="I3142" t="s">
        <v>1594</v>
      </c>
      <c r="J3142" s="9" t="s">
        <v>15889</v>
      </c>
      <c r="K3142" s="5" t="s">
        <v>15890</v>
      </c>
      <c r="L3142" s="4">
        <v>45190</v>
      </c>
      <c r="M3142" s="3">
        <v>45190.686111111114</v>
      </c>
      <c r="N3142" t="s">
        <v>38</v>
      </c>
      <c r="O3142" t="s">
        <v>57</v>
      </c>
      <c r="P3142" t="s">
        <v>15891</v>
      </c>
      <c r="Q3142" t="s">
        <v>15892</v>
      </c>
      <c r="R3142" t="s">
        <v>1027</v>
      </c>
      <c r="S3142">
        <v>682024</v>
      </c>
      <c r="T3142" t="s">
        <v>101</v>
      </c>
      <c r="U3142" t="s">
        <v>1028</v>
      </c>
      <c r="V3142" t="s">
        <v>2949</v>
      </c>
      <c r="W3142" t="s">
        <v>1030</v>
      </c>
      <c r="X3142" t="s">
        <v>15893</v>
      </c>
      <c r="Y3142" t="s">
        <v>48</v>
      </c>
      <c r="AA3142" t="s">
        <v>49</v>
      </c>
      <c r="AB3142" s="3">
        <v>45190.688888888886</v>
      </c>
      <c r="AE3142" s="7">
        <v>101</v>
      </c>
      <c r="AF3142" t="s">
        <v>50</v>
      </c>
      <c r="AG3142">
        <v>101</v>
      </c>
      <c r="AH3142" s="6" t="s">
        <v>51</v>
      </c>
    </row>
    <row r="3143" spans="1:34" ht="13.5" customHeight="1" x14ac:dyDescent="0.35">
      <c r="A3143" t="s">
        <v>15894</v>
      </c>
      <c r="C3143" s="3">
        <v>45194.700694444444</v>
      </c>
      <c r="D3143" s="4">
        <v>45185</v>
      </c>
      <c r="F3143" s="3">
        <v>45026.777083333334</v>
      </c>
      <c r="G3143" t="s">
        <v>15895</v>
      </c>
      <c r="H3143" t="s">
        <v>3911</v>
      </c>
      <c r="I3143" t="s">
        <v>3911</v>
      </c>
      <c r="J3143" s="9" t="s">
        <v>15896</v>
      </c>
      <c r="K3143" t="s">
        <v>123</v>
      </c>
      <c r="L3143" s="4">
        <v>45026</v>
      </c>
      <c r="M3143" s="3">
        <v>45194.706944444442</v>
      </c>
      <c r="N3143" t="s">
        <v>38</v>
      </c>
      <c r="O3143" t="s">
        <v>57</v>
      </c>
      <c r="P3143" t="s">
        <v>15897</v>
      </c>
      <c r="Q3143" t="s">
        <v>15898</v>
      </c>
      <c r="R3143" t="s">
        <v>289</v>
      </c>
      <c r="S3143">
        <v>380001</v>
      </c>
      <c r="T3143" t="s">
        <v>290</v>
      </c>
      <c r="U3143" t="s">
        <v>291</v>
      </c>
      <c r="V3143" t="s">
        <v>1181</v>
      </c>
      <c r="W3143" t="s">
        <v>293</v>
      </c>
      <c r="X3143" t="s">
        <v>15899</v>
      </c>
      <c r="Y3143" t="s">
        <v>79</v>
      </c>
      <c r="Z3143" t="s">
        <v>80</v>
      </c>
      <c r="AA3143" t="s">
        <v>421</v>
      </c>
      <c r="AB3143" s="3">
        <v>45194.710416666669</v>
      </c>
      <c r="AE3143">
        <v>8</v>
      </c>
      <c r="AF3143" t="s">
        <v>50</v>
      </c>
      <c r="AG3143">
        <v>8</v>
      </c>
      <c r="AH3143" s="6" t="s">
        <v>51</v>
      </c>
    </row>
    <row r="3144" spans="1:34" ht="13.5" customHeight="1" x14ac:dyDescent="0.35">
      <c r="A3144" t="s">
        <v>15900</v>
      </c>
      <c r="C3144" s="3">
        <v>45175.59097222222</v>
      </c>
      <c r="D3144" s="4">
        <v>45185</v>
      </c>
      <c r="F3144" s="3">
        <v>45080.128472222219</v>
      </c>
      <c r="G3144" t="s">
        <v>405</v>
      </c>
      <c r="H3144" t="s">
        <v>406</v>
      </c>
      <c r="I3144" t="s">
        <v>406</v>
      </c>
      <c r="J3144" s="9" t="s">
        <v>15901</v>
      </c>
      <c r="K3144" t="s">
        <v>123</v>
      </c>
      <c r="L3144" s="4">
        <v>45080</v>
      </c>
      <c r="M3144" s="3">
        <v>45183.847916666666</v>
      </c>
      <c r="N3144" t="s">
        <v>38</v>
      </c>
      <c r="O3144" t="s">
        <v>57</v>
      </c>
      <c r="P3144" t="s">
        <v>14727</v>
      </c>
      <c r="Q3144" t="s">
        <v>14728</v>
      </c>
      <c r="R3144" t="s">
        <v>1451</v>
      </c>
      <c r="S3144">
        <v>522413</v>
      </c>
      <c r="T3144" t="s">
        <v>749</v>
      </c>
      <c r="U3144" t="s">
        <v>5378</v>
      </c>
      <c r="V3144" t="s">
        <v>5425</v>
      </c>
      <c r="W3144" t="s">
        <v>5380</v>
      </c>
      <c r="X3144" t="s">
        <v>79</v>
      </c>
      <c r="Y3144" t="s">
        <v>79</v>
      </c>
      <c r="Z3144" t="s">
        <v>80</v>
      </c>
      <c r="AA3144" t="s">
        <v>49</v>
      </c>
      <c r="AB3144" s="3">
        <v>45183.852083333331</v>
      </c>
      <c r="AE3144">
        <v>110</v>
      </c>
      <c r="AF3144" t="s">
        <v>50</v>
      </c>
      <c r="AG3144">
        <v>110</v>
      </c>
      <c r="AH3144" s="6" t="s">
        <v>51</v>
      </c>
    </row>
    <row r="3145" spans="1:34" ht="13.5" customHeight="1" x14ac:dyDescent="0.35">
      <c r="A3145" t="s">
        <v>15902</v>
      </c>
      <c r="C3145" s="3">
        <v>45133.361805555556</v>
      </c>
      <c r="D3145" s="4">
        <v>45198</v>
      </c>
      <c r="F3145" s="3">
        <v>45091.918055555558</v>
      </c>
      <c r="G3145" t="s">
        <v>4108</v>
      </c>
      <c r="H3145" t="s">
        <v>4109</v>
      </c>
      <c r="I3145" t="s">
        <v>4109</v>
      </c>
      <c r="J3145" s="9" t="s">
        <v>15903</v>
      </c>
      <c r="K3145" t="s">
        <v>123</v>
      </c>
      <c r="L3145" s="4">
        <v>45091</v>
      </c>
      <c r="M3145" s="3">
        <v>45181.484027777777</v>
      </c>
      <c r="N3145" t="s">
        <v>38</v>
      </c>
      <c r="O3145" t="s">
        <v>57</v>
      </c>
      <c r="P3145" t="s">
        <v>408</v>
      </c>
      <c r="Q3145" t="s">
        <v>15814</v>
      </c>
      <c r="R3145" t="s">
        <v>4374</v>
      </c>
      <c r="S3145">
        <v>324005</v>
      </c>
      <c r="T3145" t="s">
        <v>114</v>
      </c>
      <c r="U3145" t="s">
        <v>992</v>
      </c>
      <c r="V3145" t="s">
        <v>15815</v>
      </c>
      <c r="W3145" t="s">
        <v>994</v>
      </c>
      <c r="X3145" t="s">
        <v>4290</v>
      </c>
      <c r="Y3145" t="s">
        <v>79</v>
      </c>
      <c r="Z3145" t="s">
        <v>80</v>
      </c>
      <c r="AA3145" t="s">
        <v>49</v>
      </c>
      <c r="AB3145" s="3">
        <v>45181.48541666667</v>
      </c>
      <c r="AE3145">
        <v>259</v>
      </c>
      <c r="AF3145" t="s">
        <v>50</v>
      </c>
      <c r="AG3145">
        <v>259</v>
      </c>
      <c r="AH3145" s="6" t="s">
        <v>51</v>
      </c>
    </row>
    <row r="3146" spans="1:34" ht="13.5" customHeight="1" x14ac:dyDescent="0.35">
      <c r="A3146" t="s">
        <v>15904</v>
      </c>
      <c r="C3146" s="3">
        <v>45180.699305555558</v>
      </c>
      <c r="D3146" s="4">
        <v>45170</v>
      </c>
      <c r="F3146" s="3">
        <v>45150.816666666666</v>
      </c>
      <c r="G3146" t="s">
        <v>2524</v>
      </c>
      <c r="H3146" t="s">
        <v>2524</v>
      </c>
      <c r="I3146" t="s">
        <v>2524</v>
      </c>
      <c r="J3146" s="9" t="s">
        <v>15905</v>
      </c>
      <c r="K3146" t="s">
        <v>123</v>
      </c>
      <c r="L3146" s="4">
        <v>45150</v>
      </c>
      <c r="M3146" s="3">
        <v>45163.5</v>
      </c>
      <c r="N3146" t="s">
        <v>38</v>
      </c>
      <c r="O3146" t="s">
        <v>57</v>
      </c>
      <c r="P3146" t="s">
        <v>408</v>
      </c>
      <c r="Q3146" t="s">
        <v>15906</v>
      </c>
      <c r="R3146" t="s">
        <v>853</v>
      </c>
      <c r="S3146">
        <v>395009</v>
      </c>
      <c r="T3146" t="s">
        <v>290</v>
      </c>
      <c r="U3146" t="s">
        <v>11685</v>
      </c>
      <c r="V3146" t="s">
        <v>11686</v>
      </c>
      <c r="W3146" t="s">
        <v>11687</v>
      </c>
      <c r="X3146" t="s">
        <v>14132</v>
      </c>
      <c r="Y3146" t="s">
        <v>79</v>
      </c>
      <c r="Z3146" t="s">
        <v>80</v>
      </c>
      <c r="AA3146" t="s">
        <v>49</v>
      </c>
      <c r="AB3146" s="3">
        <v>45180.702777777777</v>
      </c>
      <c r="AE3146">
        <v>338</v>
      </c>
      <c r="AF3146" t="s">
        <v>50</v>
      </c>
      <c r="AG3146">
        <v>338</v>
      </c>
      <c r="AH3146" s="6" t="s">
        <v>51</v>
      </c>
    </row>
    <row r="3147" spans="1:34" ht="13.5" customHeight="1" x14ac:dyDescent="0.35">
      <c r="A3147" t="s">
        <v>15907</v>
      </c>
      <c r="B3147">
        <v>103579631</v>
      </c>
      <c r="C3147" s="3">
        <v>45166.492361111108</v>
      </c>
      <c r="D3147" s="4">
        <v>45165</v>
      </c>
      <c r="F3147" s="3">
        <v>45166.029861111114</v>
      </c>
      <c r="G3147" t="s">
        <v>7114</v>
      </c>
      <c r="H3147" t="s">
        <v>7114</v>
      </c>
      <c r="I3147" t="s">
        <v>7114</v>
      </c>
      <c r="J3147" s="9" t="s">
        <v>15908</v>
      </c>
      <c r="K3147" s="5" t="s">
        <v>15909</v>
      </c>
      <c r="L3147" s="4">
        <v>45166</v>
      </c>
      <c r="M3147" s="3">
        <v>45169.734722222223</v>
      </c>
      <c r="N3147" t="s">
        <v>38</v>
      </c>
      <c r="O3147" t="s">
        <v>39</v>
      </c>
      <c r="P3147" t="s">
        <v>15910</v>
      </c>
      <c r="Q3147" t="s">
        <v>15911</v>
      </c>
      <c r="R3147" t="s">
        <v>1254</v>
      </c>
      <c r="S3147">
        <v>562114</v>
      </c>
      <c r="T3147" t="s">
        <v>446</v>
      </c>
      <c r="U3147" t="s">
        <v>447</v>
      </c>
      <c r="V3147" t="s">
        <v>2061</v>
      </c>
      <c r="W3147" t="s">
        <v>449</v>
      </c>
      <c r="X3147" s="5" t="s">
        <v>15912</v>
      </c>
      <c r="Y3147" t="s">
        <v>48</v>
      </c>
      <c r="AA3147" t="s">
        <v>49</v>
      </c>
      <c r="AB3147" s="3">
        <v>45170.740972222222</v>
      </c>
      <c r="AE3147">
        <v>35</v>
      </c>
      <c r="AF3147" t="s">
        <v>50</v>
      </c>
      <c r="AG3147">
        <v>35</v>
      </c>
      <c r="AH3147" s="6" t="s">
        <v>51</v>
      </c>
    </row>
    <row r="3148" spans="1:34" ht="13.5" customHeight="1" x14ac:dyDescent="0.35">
      <c r="A3148" t="s">
        <v>15913</v>
      </c>
      <c r="B3148">
        <v>103768098</v>
      </c>
      <c r="C3148" s="3">
        <v>45174.973611111112</v>
      </c>
      <c r="D3148" s="4">
        <v>45173</v>
      </c>
      <c r="F3148" s="3">
        <v>45173.740277777775</v>
      </c>
      <c r="G3148" t="s">
        <v>565</v>
      </c>
      <c r="H3148" t="s">
        <v>565</v>
      </c>
      <c r="I3148" t="s">
        <v>565</v>
      </c>
      <c r="J3148" s="9">
        <v>242011514939</v>
      </c>
      <c r="K3148" s="5" t="s">
        <v>15914</v>
      </c>
      <c r="L3148" s="4">
        <v>45173</v>
      </c>
      <c r="M3148" s="3">
        <v>45174.652777777781</v>
      </c>
      <c r="N3148" t="s">
        <v>38</v>
      </c>
      <c r="O3148" t="s">
        <v>39</v>
      </c>
      <c r="P3148" t="s">
        <v>15915</v>
      </c>
      <c r="Q3148" t="s">
        <v>15916</v>
      </c>
      <c r="R3148" t="s">
        <v>682</v>
      </c>
      <c r="S3148">
        <v>110087</v>
      </c>
      <c r="T3148" t="s">
        <v>281</v>
      </c>
      <c r="U3148" t="s">
        <v>236</v>
      </c>
      <c r="V3148" t="s">
        <v>3061</v>
      </c>
      <c r="W3148" t="s">
        <v>238</v>
      </c>
      <c r="X3148" s="5" t="s">
        <v>15917</v>
      </c>
      <c r="Y3148" t="s">
        <v>48</v>
      </c>
      <c r="AA3148" t="s">
        <v>49</v>
      </c>
      <c r="AB3148" s="3">
        <v>45174.981944444444</v>
      </c>
      <c r="AE3148">
        <v>14</v>
      </c>
      <c r="AF3148" t="s">
        <v>50</v>
      </c>
      <c r="AG3148">
        <v>14</v>
      </c>
      <c r="AH3148" s="6" t="s">
        <v>51</v>
      </c>
    </row>
    <row r="3149" spans="1:34" ht="13.5" customHeight="1" x14ac:dyDescent="0.35">
      <c r="A3149" t="s">
        <v>15918</v>
      </c>
      <c r="B3149">
        <v>103960998</v>
      </c>
      <c r="C3149" s="3">
        <v>45181.69027777778</v>
      </c>
      <c r="D3149" s="4">
        <v>45181</v>
      </c>
      <c r="F3149" s="3">
        <v>45181.613194444442</v>
      </c>
      <c r="G3149" t="s">
        <v>1582</v>
      </c>
      <c r="H3149" t="s">
        <v>1582</v>
      </c>
      <c r="I3149" t="s">
        <v>1582</v>
      </c>
      <c r="J3149" s="9" t="s">
        <v>15919</v>
      </c>
      <c r="K3149" s="5" t="s">
        <v>14135</v>
      </c>
      <c r="L3149" s="4">
        <v>45181</v>
      </c>
      <c r="M3149" s="3">
        <v>45184.59375</v>
      </c>
      <c r="N3149" t="s">
        <v>38</v>
      </c>
      <c r="O3149" t="s">
        <v>57</v>
      </c>
      <c r="P3149" t="s">
        <v>478</v>
      </c>
      <c r="Q3149" t="s">
        <v>15920</v>
      </c>
      <c r="R3149" t="s">
        <v>15921</v>
      </c>
      <c r="S3149">
        <v>799003</v>
      </c>
      <c r="T3149" t="s">
        <v>9497</v>
      </c>
      <c r="U3149" t="s">
        <v>9498</v>
      </c>
      <c r="V3149" t="s">
        <v>9499</v>
      </c>
      <c r="W3149" t="s">
        <v>9500</v>
      </c>
      <c r="X3149" s="5" t="s">
        <v>15922</v>
      </c>
      <c r="Y3149" t="s">
        <v>48</v>
      </c>
      <c r="AA3149" t="s">
        <v>49</v>
      </c>
      <c r="AB3149" s="3">
        <v>45184.665972222225</v>
      </c>
      <c r="AE3149">
        <v>2</v>
      </c>
      <c r="AF3149" t="s">
        <v>50</v>
      </c>
      <c r="AG3149">
        <v>2</v>
      </c>
      <c r="AH3149" s="6" t="s">
        <v>51</v>
      </c>
    </row>
    <row r="3150" spans="1:34" ht="13.5" customHeight="1" x14ac:dyDescent="0.35">
      <c r="A3150" t="s">
        <v>15923</v>
      </c>
      <c r="B3150">
        <v>104174240</v>
      </c>
      <c r="C3150" s="3">
        <v>45190.443055555559</v>
      </c>
      <c r="D3150" s="4">
        <v>45195</v>
      </c>
      <c r="F3150" s="3">
        <v>45190.436111111114</v>
      </c>
      <c r="G3150" t="s">
        <v>305</v>
      </c>
      <c r="H3150" t="s">
        <v>305</v>
      </c>
      <c r="I3150" t="s">
        <v>305</v>
      </c>
      <c r="J3150" s="9">
        <v>83621906100490</v>
      </c>
      <c r="K3150" s="5" t="s">
        <v>15924</v>
      </c>
      <c r="L3150" s="4">
        <v>45190</v>
      </c>
      <c r="M3150" s="3">
        <v>45195.506249999999</v>
      </c>
      <c r="N3150" t="s">
        <v>38</v>
      </c>
      <c r="O3150" t="s">
        <v>39</v>
      </c>
      <c r="P3150" t="s">
        <v>15925</v>
      </c>
      <c r="Q3150" t="s">
        <v>15926</v>
      </c>
      <c r="R3150" t="s">
        <v>15927</v>
      </c>
      <c r="S3150">
        <v>125050</v>
      </c>
      <c r="T3150" t="s">
        <v>61</v>
      </c>
      <c r="U3150" t="s">
        <v>1588</v>
      </c>
      <c r="V3150" t="s">
        <v>1589</v>
      </c>
      <c r="W3150" t="s">
        <v>1590</v>
      </c>
      <c r="X3150" s="5" t="s">
        <v>15928</v>
      </c>
      <c r="Y3150" t="s">
        <v>48</v>
      </c>
      <c r="AA3150" t="s">
        <v>49</v>
      </c>
      <c r="AB3150" s="3">
        <v>45195.6</v>
      </c>
      <c r="AE3150">
        <v>65</v>
      </c>
      <c r="AF3150" t="s">
        <v>50</v>
      </c>
      <c r="AG3150">
        <v>65</v>
      </c>
      <c r="AH3150" s="6" t="s">
        <v>51</v>
      </c>
    </row>
    <row r="3151" spans="1:34" ht="13.5" customHeight="1" x14ac:dyDescent="0.35">
      <c r="A3151" t="s">
        <v>15929</v>
      </c>
      <c r="C3151" s="3">
        <v>45100.859027777777</v>
      </c>
      <c r="D3151" s="4">
        <v>45185</v>
      </c>
      <c r="F3151" s="3">
        <v>45070.803472222222</v>
      </c>
      <c r="G3151" t="s">
        <v>147</v>
      </c>
      <c r="H3151" t="s">
        <v>147</v>
      </c>
      <c r="I3151" t="s">
        <v>147</v>
      </c>
      <c r="J3151" s="9" t="s">
        <v>15930</v>
      </c>
      <c r="K3151" t="s">
        <v>123</v>
      </c>
      <c r="L3151" s="4">
        <v>45070</v>
      </c>
      <c r="M3151" s="3">
        <v>45188.678472222222</v>
      </c>
      <c r="N3151" t="s">
        <v>38</v>
      </c>
      <c r="O3151" t="s">
        <v>57</v>
      </c>
      <c r="P3151" t="s">
        <v>2252</v>
      </c>
      <c r="Q3151" t="s">
        <v>15931</v>
      </c>
      <c r="R3151" t="s">
        <v>9506</v>
      </c>
      <c r="S3151">
        <v>458330</v>
      </c>
      <c r="T3151" t="s">
        <v>140</v>
      </c>
      <c r="U3151" t="s">
        <v>2325</v>
      </c>
      <c r="V3151" t="s">
        <v>2326</v>
      </c>
      <c r="W3151" t="s">
        <v>2327</v>
      </c>
      <c r="X3151" t="s">
        <v>79</v>
      </c>
      <c r="Y3151" t="s">
        <v>79</v>
      </c>
      <c r="Z3151" t="s">
        <v>80</v>
      </c>
      <c r="AA3151" t="s">
        <v>421</v>
      </c>
      <c r="AB3151" s="3">
        <v>45188.678472222222</v>
      </c>
      <c r="AE3151">
        <v>794</v>
      </c>
      <c r="AF3151" t="s">
        <v>50</v>
      </c>
      <c r="AG3151">
        <v>794</v>
      </c>
      <c r="AH3151" s="6" t="s">
        <v>51</v>
      </c>
    </row>
    <row r="3152" spans="1:34" ht="13.5" customHeight="1" x14ac:dyDescent="0.35">
      <c r="A3152" t="s">
        <v>15932</v>
      </c>
      <c r="C3152" s="3">
        <v>45107.310416666667</v>
      </c>
      <c r="D3152" s="4">
        <v>45185</v>
      </c>
      <c r="F3152" s="3">
        <v>45076.802083333336</v>
      </c>
      <c r="G3152" t="s">
        <v>147</v>
      </c>
      <c r="H3152" t="s">
        <v>147</v>
      </c>
      <c r="I3152" t="s">
        <v>147</v>
      </c>
      <c r="J3152" s="9" t="s">
        <v>15933</v>
      </c>
      <c r="K3152" t="s">
        <v>123</v>
      </c>
      <c r="L3152" s="4">
        <v>45076</v>
      </c>
      <c r="M3152" s="3">
        <v>45186.645833333336</v>
      </c>
      <c r="N3152" t="s">
        <v>38</v>
      </c>
      <c r="O3152" t="s">
        <v>57</v>
      </c>
      <c r="P3152" t="s">
        <v>71</v>
      </c>
      <c r="Q3152" t="s">
        <v>15934</v>
      </c>
      <c r="R3152" t="s">
        <v>15229</v>
      </c>
      <c r="S3152">
        <v>246174</v>
      </c>
      <c r="T3152" t="s">
        <v>270</v>
      </c>
      <c r="U3152" t="s">
        <v>2645</v>
      </c>
      <c r="V3152" t="s">
        <v>14845</v>
      </c>
      <c r="W3152" t="s">
        <v>2647</v>
      </c>
      <c r="X3152" t="s">
        <v>14877</v>
      </c>
      <c r="Y3152" t="s">
        <v>79</v>
      </c>
      <c r="Z3152" t="s">
        <v>80</v>
      </c>
      <c r="AA3152" t="s">
        <v>421</v>
      </c>
      <c r="AB3152" s="3">
        <v>45196.334027777775</v>
      </c>
      <c r="AE3152">
        <v>245</v>
      </c>
      <c r="AF3152" t="s">
        <v>50</v>
      </c>
      <c r="AG3152">
        <v>245</v>
      </c>
      <c r="AH3152" s="6" t="s">
        <v>51</v>
      </c>
    </row>
    <row r="3153" spans="1:34" ht="13.5" customHeight="1" x14ac:dyDescent="0.35">
      <c r="A3153" t="s">
        <v>15935</v>
      </c>
      <c r="C3153" s="3">
        <v>45147.509722222225</v>
      </c>
      <c r="D3153" s="4">
        <v>45205</v>
      </c>
      <c r="F3153" s="3">
        <v>45080.128472222219</v>
      </c>
      <c r="G3153" t="s">
        <v>405</v>
      </c>
      <c r="H3153" t="s">
        <v>406</v>
      </c>
      <c r="I3153" t="s">
        <v>406</v>
      </c>
      <c r="J3153" s="9" t="s">
        <v>15936</v>
      </c>
      <c r="K3153" t="s">
        <v>123</v>
      </c>
      <c r="L3153" s="4">
        <v>45080</v>
      </c>
      <c r="M3153" s="3">
        <v>45182.541666666664</v>
      </c>
      <c r="N3153" t="s">
        <v>38</v>
      </c>
      <c r="O3153" t="s">
        <v>57</v>
      </c>
      <c r="P3153" t="s">
        <v>408</v>
      </c>
      <c r="Q3153" t="s">
        <v>15937</v>
      </c>
      <c r="R3153" t="s">
        <v>11128</v>
      </c>
      <c r="S3153">
        <v>533101</v>
      </c>
      <c r="T3153" t="s">
        <v>749</v>
      </c>
      <c r="U3153" t="s">
        <v>5484</v>
      </c>
      <c r="V3153" t="s">
        <v>5485</v>
      </c>
      <c r="W3153" t="s">
        <v>5486</v>
      </c>
      <c r="X3153" t="s">
        <v>79</v>
      </c>
      <c r="Y3153" t="s">
        <v>79</v>
      </c>
      <c r="Z3153" t="s">
        <v>80</v>
      </c>
      <c r="AA3153" t="s">
        <v>49</v>
      </c>
      <c r="AB3153" s="3">
        <v>45183.838194444441</v>
      </c>
      <c r="AE3153">
        <v>250</v>
      </c>
      <c r="AF3153" t="s">
        <v>50</v>
      </c>
      <c r="AG3153">
        <v>250</v>
      </c>
      <c r="AH3153" s="6" t="s">
        <v>51</v>
      </c>
    </row>
    <row r="3154" spans="1:34" ht="13.5" customHeight="1" x14ac:dyDescent="0.35">
      <c r="A3154" t="s">
        <v>15938</v>
      </c>
      <c r="C3154" s="3">
        <v>45180.704861111109</v>
      </c>
      <c r="D3154" s="4">
        <v>45170</v>
      </c>
      <c r="F3154" s="3">
        <v>45150.816666666666</v>
      </c>
      <c r="G3154" t="s">
        <v>2524</v>
      </c>
      <c r="H3154" t="s">
        <v>2524</v>
      </c>
      <c r="I3154" t="s">
        <v>2524</v>
      </c>
      <c r="J3154" s="9" t="s">
        <v>15939</v>
      </c>
      <c r="K3154" t="s">
        <v>123</v>
      </c>
      <c r="L3154" s="4">
        <v>45150</v>
      </c>
      <c r="M3154" s="3">
        <v>45163.5</v>
      </c>
      <c r="N3154" t="s">
        <v>38</v>
      </c>
      <c r="O3154" t="s">
        <v>57</v>
      </c>
      <c r="P3154" t="s">
        <v>408</v>
      </c>
      <c r="Q3154" t="s">
        <v>15906</v>
      </c>
      <c r="R3154" t="s">
        <v>853</v>
      </c>
      <c r="S3154">
        <v>395009</v>
      </c>
      <c r="T3154" t="s">
        <v>290</v>
      </c>
      <c r="U3154" t="s">
        <v>11685</v>
      </c>
      <c r="V3154" t="s">
        <v>11686</v>
      </c>
      <c r="W3154" t="s">
        <v>11687</v>
      </c>
      <c r="X3154" t="s">
        <v>11891</v>
      </c>
      <c r="Y3154" t="s">
        <v>79</v>
      </c>
      <c r="Z3154" t="s">
        <v>80</v>
      </c>
      <c r="AA3154" t="s">
        <v>49</v>
      </c>
      <c r="AB3154" s="3">
        <v>45180.709027777775</v>
      </c>
      <c r="AE3154">
        <v>338</v>
      </c>
      <c r="AF3154" t="s">
        <v>50</v>
      </c>
      <c r="AG3154">
        <v>338</v>
      </c>
      <c r="AH3154" s="6" t="s">
        <v>51</v>
      </c>
    </row>
    <row r="3155" spans="1:34" ht="13.5" customHeight="1" x14ac:dyDescent="0.35">
      <c r="A3155" t="s">
        <v>15940</v>
      </c>
      <c r="B3155">
        <v>103768209</v>
      </c>
      <c r="C3155" s="3">
        <v>45174.886111111111</v>
      </c>
      <c r="D3155" s="4">
        <v>45173</v>
      </c>
      <c r="F3155" s="3">
        <v>45173.740277777775</v>
      </c>
      <c r="G3155" t="s">
        <v>565</v>
      </c>
      <c r="H3155" t="s">
        <v>565</v>
      </c>
      <c r="I3155" t="s">
        <v>565</v>
      </c>
      <c r="J3155" s="9">
        <v>242011514938</v>
      </c>
      <c r="K3155" s="5" t="s">
        <v>15914</v>
      </c>
      <c r="L3155" s="4">
        <v>45173</v>
      </c>
      <c r="M3155" s="3">
        <v>45174.631944444445</v>
      </c>
      <c r="N3155" t="s">
        <v>38</v>
      </c>
      <c r="O3155" t="s">
        <v>39</v>
      </c>
      <c r="P3155" t="s">
        <v>15915</v>
      </c>
      <c r="Q3155" t="s">
        <v>15916</v>
      </c>
      <c r="R3155" t="s">
        <v>682</v>
      </c>
      <c r="S3155">
        <v>110087</v>
      </c>
      <c r="T3155" t="s">
        <v>281</v>
      </c>
      <c r="U3155" t="s">
        <v>236</v>
      </c>
      <c r="V3155" t="s">
        <v>3061</v>
      </c>
      <c r="W3155" t="s">
        <v>238</v>
      </c>
      <c r="X3155" s="5" t="s">
        <v>15941</v>
      </c>
      <c r="Y3155" t="s">
        <v>48</v>
      </c>
      <c r="AA3155" t="s">
        <v>49</v>
      </c>
      <c r="AB3155" s="3">
        <v>45174.890972222223</v>
      </c>
      <c r="AE3155">
        <v>0</v>
      </c>
      <c r="AF3155" t="s">
        <v>50</v>
      </c>
      <c r="AG3155">
        <v>0</v>
      </c>
      <c r="AH3155" s="6" t="s">
        <v>51</v>
      </c>
    </row>
    <row r="3156" spans="1:34" ht="13.5" customHeight="1" x14ac:dyDescent="0.35">
      <c r="A3156" t="s">
        <v>15942</v>
      </c>
      <c r="B3156">
        <v>103961299</v>
      </c>
      <c r="C3156" s="3">
        <v>45181.633333333331</v>
      </c>
      <c r="D3156" s="4">
        <v>45181</v>
      </c>
      <c r="F3156" s="3">
        <v>45181.613194444442</v>
      </c>
      <c r="G3156" t="s">
        <v>175</v>
      </c>
      <c r="H3156" t="s">
        <v>175</v>
      </c>
      <c r="I3156" t="s">
        <v>175</v>
      </c>
      <c r="J3156" s="9" t="s">
        <v>15943</v>
      </c>
      <c r="K3156" s="5" t="s">
        <v>15944</v>
      </c>
      <c r="L3156" s="4">
        <v>45181</v>
      </c>
      <c r="M3156" s="3">
        <v>45181.782638888886</v>
      </c>
      <c r="N3156" t="s">
        <v>38</v>
      </c>
      <c r="O3156" t="s">
        <v>39</v>
      </c>
      <c r="P3156" t="s">
        <v>15945</v>
      </c>
      <c r="Q3156" t="s">
        <v>15946</v>
      </c>
      <c r="R3156" t="s">
        <v>3205</v>
      </c>
      <c r="S3156">
        <v>248001</v>
      </c>
      <c r="T3156" t="s">
        <v>270</v>
      </c>
      <c r="U3156" t="s">
        <v>271</v>
      </c>
      <c r="V3156" t="s">
        <v>3310</v>
      </c>
      <c r="W3156" t="s">
        <v>273</v>
      </c>
      <c r="X3156" t="s">
        <v>15947</v>
      </c>
      <c r="Y3156" t="s">
        <v>48</v>
      </c>
      <c r="AA3156" t="s">
        <v>49</v>
      </c>
      <c r="AB3156" s="3">
        <v>45181.78402777778</v>
      </c>
      <c r="AE3156">
        <v>15</v>
      </c>
      <c r="AF3156" t="s">
        <v>50</v>
      </c>
      <c r="AG3156">
        <v>15</v>
      </c>
      <c r="AH3156" s="6" t="s">
        <v>51</v>
      </c>
    </row>
    <row r="3157" spans="1:34" ht="13.5" customHeight="1" x14ac:dyDescent="0.35">
      <c r="A3157" t="s">
        <v>15948</v>
      </c>
      <c r="B3157">
        <v>104114778</v>
      </c>
      <c r="C3157" s="3">
        <v>45190.531944444447</v>
      </c>
      <c r="D3157" s="4">
        <v>45190</v>
      </c>
      <c r="F3157" s="3">
        <v>45190.446527777778</v>
      </c>
      <c r="G3157" t="s">
        <v>220</v>
      </c>
      <c r="H3157" t="s">
        <v>220</v>
      </c>
      <c r="I3157" t="s">
        <v>220</v>
      </c>
      <c r="J3157" s="9" t="s">
        <v>15949</v>
      </c>
      <c r="K3157" s="5" t="s">
        <v>15950</v>
      </c>
      <c r="L3157" s="4">
        <v>45190</v>
      </c>
      <c r="M3157" s="3">
        <v>45191.604861111111</v>
      </c>
      <c r="N3157" t="s">
        <v>38</v>
      </c>
      <c r="O3157" t="s">
        <v>39</v>
      </c>
      <c r="P3157" t="s">
        <v>15951</v>
      </c>
      <c r="Q3157" t="s">
        <v>15952</v>
      </c>
      <c r="R3157" t="s">
        <v>13140</v>
      </c>
      <c r="S3157">
        <v>613007</v>
      </c>
      <c r="T3157" t="s">
        <v>310</v>
      </c>
      <c r="U3157" t="s">
        <v>461</v>
      </c>
      <c r="V3157" t="s">
        <v>5002</v>
      </c>
      <c r="W3157" t="s">
        <v>463</v>
      </c>
      <c r="X3157" s="5" t="s">
        <v>15953</v>
      </c>
      <c r="Y3157" t="s">
        <v>48</v>
      </c>
      <c r="AA3157" t="s">
        <v>49</v>
      </c>
      <c r="AB3157" s="3">
        <v>45191.606249999997</v>
      </c>
      <c r="AE3157">
        <v>0</v>
      </c>
      <c r="AF3157" t="s">
        <v>50</v>
      </c>
      <c r="AG3157">
        <v>0</v>
      </c>
      <c r="AH3157" s="6" t="s">
        <v>51</v>
      </c>
    </row>
    <row r="3158" spans="1:34" ht="13.5" customHeight="1" x14ac:dyDescent="0.35">
      <c r="A3158" t="s">
        <v>15954</v>
      </c>
      <c r="C3158" s="3">
        <v>45107.308333333334</v>
      </c>
      <c r="D3158" s="4">
        <v>45185</v>
      </c>
      <c r="F3158" s="3">
        <v>45076.802083333336</v>
      </c>
      <c r="G3158" t="s">
        <v>2524</v>
      </c>
      <c r="H3158" t="s">
        <v>2524</v>
      </c>
      <c r="I3158" t="s">
        <v>2524</v>
      </c>
      <c r="J3158" s="9" t="s">
        <v>15955</v>
      </c>
      <c r="K3158" t="s">
        <v>123</v>
      </c>
      <c r="L3158" s="4">
        <v>45076</v>
      </c>
      <c r="M3158" s="3">
        <v>45182.645833333336</v>
      </c>
      <c r="N3158" t="s">
        <v>38</v>
      </c>
      <c r="O3158" t="s">
        <v>57</v>
      </c>
      <c r="P3158" t="s">
        <v>71</v>
      </c>
      <c r="Q3158" t="s">
        <v>15934</v>
      </c>
      <c r="R3158" t="s">
        <v>15229</v>
      </c>
      <c r="S3158">
        <v>246174</v>
      </c>
      <c r="T3158" t="s">
        <v>270</v>
      </c>
      <c r="U3158" t="s">
        <v>2645</v>
      </c>
      <c r="V3158" t="s">
        <v>14845</v>
      </c>
      <c r="W3158" t="s">
        <v>2647</v>
      </c>
      <c r="X3158" t="s">
        <v>14877</v>
      </c>
      <c r="Y3158" t="s">
        <v>79</v>
      </c>
      <c r="Z3158" t="s">
        <v>80</v>
      </c>
      <c r="AA3158" t="s">
        <v>421</v>
      </c>
      <c r="AB3158" s="3">
        <v>45196.260416666664</v>
      </c>
      <c r="AE3158">
        <v>280</v>
      </c>
      <c r="AF3158" t="s">
        <v>50</v>
      </c>
      <c r="AG3158">
        <v>280</v>
      </c>
      <c r="AH3158" s="6" t="s">
        <v>51</v>
      </c>
    </row>
    <row r="3159" spans="1:34" ht="13.5" customHeight="1" x14ac:dyDescent="0.35">
      <c r="A3159" t="s">
        <v>15956</v>
      </c>
      <c r="C3159" s="3">
        <v>45183.651388888888</v>
      </c>
      <c r="D3159" s="4">
        <v>45170</v>
      </c>
      <c r="F3159" s="3">
        <v>45150.825694444444</v>
      </c>
      <c r="G3159" t="s">
        <v>68</v>
      </c>
      <c r="H3159" t="s">
        <v>68</v>
      </c>
      <c r="I3159" t="s">
        <v>68</v>
      </c>
      <c r="J3159" s="9" t="s">
        <v>15957</v>
      </c>
      <c r="K3159" t="s">
        <v>123</v>
      </c>
      <c r="L3159" s="4">
        <v>45150</v>
      </c>
      <c r="M3159" s="3">
        <v>45169.5</v>
      </c>
      <c r="N3159" t="s">
        <v>38</v>
      </c>
      <c r="O3159" t="s">
        <v>57</v>
      </c>
      <c r="P3159" t="s">
        <v>71</v>
      </c>
      <c r="Q3159" t="s">
        <v>15958</v>
      </c>
      <c r="R3159" t="s">
        <v>14853</v>
      </c>
      <c r="S3159">
        <v>394635</v>
      </c>
      <c r="T3159" t="s">
        <v>290</v>
      </c>
      <c r="U3159" t="s">
        <v>11685</v>
      </c>
      <c r="V3159" t="s">
        <v>11686</v>
      </c>
      <c r="W3159" t="s">
        <v>11687</v>
      </c>
      <c r="X3159" t="s">
        <v>11891</v>
      </c>
      <c r="Y3159" t="s">
        <v>79</v>
      </c>
      <c r="Z3159" t="s">
        <v>80</v>
      </c>
      <c r="AA3159" t="s">
        <v>49</v>
      </c>
      <c r="AB3159" s="3">
        <v>45184.479861111111</v>
      </c>
      <c r="AE3159">
        <v>360</v>
      </c>
      <c r="AF3159" t="s">
        <v>50</v>
      </c>
      <c r="AG3159">
        <v>360</v>
      </c>
      <c r="AH3159" s="6" t="s">
        <v>51</v>
      </c>
    </row>
    <row r="3160" spans="1:34" ht="13.5" customHeight="1" x14ac:dyDescent="0.35">
      <c r="A3160" t="s">
        <v>15959</v>
      </c>
      <c r="C3160" s="3">
        <v>45079.443055555559</v>
      </c>
      <c r="D3160" s="4">
        <v>45148</v>
      </c>
      <c r="F3160" s="3">
        <v>45057.730555555558</v>
      </c>
      <c r="G3160" t="s">
        <v>15960</v>
      </c>
      <c r="H3160" t="s">
        <v>15961</v>
      </c>
      <c r="I3160" t="s">
        <v>15961</v>
      </c>
      <c r="J3160" s="9" t="s">
        <v>15962</v>
      </c>
      <c r="K3160" t="s">
        <v>3536</v>
      </c>
      <c r="L3160" s="4">
        <v>45057</v>
      </c>
      <c r="M3160" s="3">
        <v>45172.927083333336</v>
      </c>
      <c r="N3160" t="s">
        <v>38</v>
      </c>
      <c r="O3160" t="s">
        <v>97</v>
      </c>
      <c r="P3160" t="s">
        <v>15963</v>
      </c>
      <c r="Q3160" t="s">
        <v>15964</v>
      </c>
      <c r="R3160" t="s">
        <v>15965</v>
      </c>
      <c r="S3160">
        <v>752055</v>
      </c>
      <c r="T3160" t="s">
        <v>588</v>
      </c>
      <c r="U3160" t="s">
        <v>2203</v>
      </c>
      <c r="V3160" t="s">
        <v>2820</v>
      </c>
      <c r="W3160" t="s">
        <v>2205</v>
      </c>
      <c r="X3160" t="s">
        <v>2206</v>
      </c>
      <c r="Y3160" t="s">
        <v>79</v>
      </c>
      <c r="Z3160" t="s">
        <v>80</v>
      </c>
      <c r="AA3160" t="s">
        <v>49</v>
      </c>
      <c r="AB3160" s="3">
        <v>45172.927777777775</v>
      </c>
      <c r="AE3160" s="7">
        <v>30</v>
      </c>
      <c r="AF3160" t="s">
        <v>50</v>
      </c>
      <c r="AG3160">
        <v>30</v>
      </c>
      <c r="AH3160" s="6" t="s">
        <v>51</v>
      </c>
    </row>
    <row r="3161" spans="1:34" ht="13.5" customHeight="1" x14ac:dyDescent="0.35">
      <c r="A3161" t="s">
        <v>15966</v>
      </c>
      <c r="B3161">
        <v>103768307</v>
      </c>
      <c r="C3161" s="3">
        <v>45173.776388888888</v>
      </c>
      <c r="D3161" s="4">
        <v>45173</v>
      </c>
      <c r="F3161" s="3">
        <v>45173.740277777775</v>
      </c>
      <c r="G3161" t="s">
        <v>2106</v>
      </c>
      <c r="H3161" t="s">
        <v>2106</v>
      </c>
      <c r="I3161" t="s">
        <v>2106</v>
      </c>
      <c r="J3161" s="9" t="s">
        <v>15967</v>
      </c>
      <c r="K3161" s="5" t="s">
        <v>15968</v>
      </c>
      <c r="L3161" s="4">
        <v>45173</v>
      </c>
      <c r="M3161" s="3">
        <v>45174.686805555553</v>
      </c>
      <c r="N3161" t="s">
        <v>38</v>
      </c>
      <c r="O3161" t="s">
        <v>97</v>
      </c>
      <c r="P3161" t="s">
        <v>5708</v>
      </c>
      <c r="Q3161" t="s">
        <v>15969</v>
      </c>
      <c r="R3161" t="s">
        <v>3190</v>
      </c>
      <c r="S3161">
        <v>209111</v>
      </c>
      <c r="T3161" t="s">
        <v>88</v>
      </c>
      <c r="U3161" t="s">
        <v>3738</v>
      </c>
      <c r="V3161" t="s">
        <v>3739</v>
      </c>
      <c r="W3161" t="s">
        <v>3740</v>
      </c>
      <c r="X3161" t="s">
        <v>15970</v>
      </c>
      <c r="Y3161" t="s">
        <v>106</v>
      </c>
      <c r="Z3161" t="s">
        <v>107</v>
      </c>
      <c r="AA3161" t="s">
        <v>49</v>
      </c>
      <c r="AB3161" s="3">
        <v>45174.688888888886</v>
      </c>
      <c r="AE3161">
        <v>68</v>
      </c>
      <c r="AF3161" t="s">
        <v>50</v>
      </c>
      <c r="AG3161">
        <v>68</v>
      </c>
      <c r="AH3161" s="6" t="s">
        <v>51</v>
      </c>
    </row>
    <row r="3162" spans="1:34" ht="13.5" customHeight="1" x14ac:dyDescent="0.35">
      <c r="A3162" t="s">
        <v>15971</v>
      </c>
      <c r="B3162">
        <v>103961413</v>
      </c>
      <c r="C3162" s="3">
        <v>45182.518055555556</v>
      </c>
      <c r="D3162" s="4">
        <v>45181</v>
      </c>
      <c r="F3162" s="3">
        <v>45181.613194444442</v>
      </c>
      <c r="G3162" t="s">
        <v>82</v>
      </c>
      <c r="H3162" t="s">
        <v>82</v>
      </c>
      <c r="I3162" t="s">
        <v>82</v>
      </c>
      <c r="J3162" s="9" t="s">
        <v>15972</v>
      </c>
      <c r="K3162" s="5" t="s">
        <v>15973</v>
      </c>
      <c r="L3162" s="4">
        <v>45181</v>
      </c>
      <c r="M3162" s="3">
        <v>45188.6</v>
      </c>
      <c r="N3162" t="s">
        <v>38</v>
      </c>
      <c r="O3162" t="s">
        <v>39</v>
      </c>
      <c r="P3162" t="s">
        <v>15974</v>
      </c>
      <c r="Q3162" t="s">
        <v>15975</v>
      </c>
      <c r="R3162" t="s">
        <v>3121</v>
      </c>
      <c r="S3162">
        <v>313002</v>
      </c>
      <c r="T3162" t="s">
        <v>114</v>
      </c>
      <c r="U3162" t="s">
        <v>1615</v>
      </c>
      <c r="V3162" t="s">
        <v>1616</v>
      </c>
      <c r="W3162" t="s">
        <v>1617</v>
      </c>
      <c r="X3162" t="s">
        <v>15976</v>
      </c>
      <c r="Y3162" t="s">
        <v>48</v>
      </c>
      <c r="AA3162" t="s">
        <v>49</v>
      </c>
      <c r="AB3162" s="3">
        <v>45188.604166666664</v>
      </c>
      <c r="AE3162">
        <v>10</v>
      </c>
      <c r="AF3162" t="s">
        <v>50</v>
      </c>
      <c r="AG3162">
        <v>10</v>
      </c>
      <c r="AH3162" s="6" t="s">
        <v>51</v>
      </c>
    </row>
    <row r="3163" spans="1:34" ht="13.5" customHeight="1" x14ac:dyDescent="0.35">
      <c r="A3163" t="s">
        <v>15977</v>
      </c>
      <c r="B3163">
        <v>104174359</v>
      </c>
      <c r="C3163" s="3">
        <v>45190.474305555559</v>
      </c>
      <c r="D3163" s="4">
        <v>45190</v>
      </c>
      <c r="F3163" s="3">
        <v>45190.446527777778</v>
      </c>
      <c r="G3163" t="s">
        <v>704</v>
      </c>
      <c r="H3163" t="s">
        <v>704</v>
      </c>
      <c r="I3163" t="s">
        <v>704</v>
      </c>
      <c r="J3163" s="9" t="s">
        <v>15978</v>
      </c>
      <c r="K3163" s="5" t="s">
        <v>15979</v>
      </c>
      <c r="L3163" s="4">
        <v>45190</v>
      </c>
      <c r="M3163" s="3">
        <v>45191.706944444442</v>
      </c>
      <c r="N3163" t="s">
        <v>38</v>
      </c>
      <c r="O3163" t="s">
        <v>57</v>
      </c>
      <c r="P3163" t="s">
        <v>15980</v>
      </c>
      <c r="Q3163" s="5" t="s">
        <v>15981</v>
      </c>
      <c r="R3163" t="s">
        <v>1037</v>
      </c>
      <c r="S3163">
        <v>201305</v>
      </c>
      <c r="T3163" t="s">
        <v>88</v>
      </c>
      <c r="U3163" t="s">
        <v>560</v>
      </c>
      <c r="V3163" t="s">
        <v>561</v>
      </c>
      <c r="W3163" t="s">
        <v>562</v>
      </c>
      <c r="X3163" t="s">
        <v>2229</v>
      </c>
      <c r="Y3163" t="s">
        <v>48</v>
      </c>
      <c r="AA3163" t="s">
        <v>49</v>
      </c>
      <c r="AB3163" s="3">
        <v>45191.899305555555</v>
      </c>
      <c r="AE3163">
        <v>22</v>
      </c>
      <c r="AF3163" t="s">
        <v>50</v>
      </c>
      <c r="AG3163">
        <v>22</v>
      </c>
      <c r="AH3163" s="6" t="s">
        <v>51</v>
      </c>
    </row>
    <row r="3164" spans="1:34" ht="13.5" customHeight="1" x14ac:dyDescent="0.35">
      <c r="A3164" t="s">
        <v>15982</v>
      </c>
      <c r="C3164" s="3">
        <v>45107.304166666669</v>
      </c>
      <c r="D3164" s="4">
        <v>45185</v>
      </c>
      <c r="F3164" s="3">
        <v>45076.802083333336</v>
      </c>
      <c r="G3164" t="s">
        <v>2524</v>
      </c>
      <c r="H3164" t="s">
        <v>2524</v>
      </c>
      <c r="I3164" t="s">
        <v>2524</v>
      </c>
      <c r="J3164" s="9" t="s">
        <v>15983</v>
      </c>
      <c r="K3164" t="s">
        <v>123</v>
      </c>
      <c r="L3164" s="4">
        <v>45076</v>
      </c>
      <c r="M3164" s="3">
        <v>45182.645833333336</v>
      </c>
      <c r="N3164" t="s">
        <v>38</v>
      </c>
      <c r="O3164" t="s">
        <v>57</v>
      </c>
      <c r="P3164" t="s">
        <v>71</v>
      </c>
      <c r="Q3164" t="s">
        <v>15934</v>
      </c>
      <c r="R3164" t="s">
        <v>15229</v>
      </c>
      <c r="S3164">
        <v>246174</v>
      </c>
      <c r="T3164" t="s">
        <v>270</v>
      </c>
      <c r="U3164" t="s">
        <v>2645</v>
      </c>
      <c r="V3164" t="s">
        <v>14845</v>
      </c>
      <c r="W3164" t="s">
        <v>2647</v>
      </c>
      <c r="X3164" t="s">
        <v>14877</v>
      </c>
      <c r="Y3164" t="s">
        <v>79</v>
      </c>
      <c r="Z3164" t="s">
        <v>80</v>
      </c>
      <c r="AA3164" t="s">
        <v>421</v>
      </c>
      <c r="AB3164" s="3">
        <v>45196.256944444445</v>
      </c>
      <c r="AE3164">
        <v>280</v>
      </c>
      <c r="AF3164" t="s">
        <v>50</v>
      </c>
      <c r="AG3164">
        <v>280</v>
      </c>
      <c r="AH3164" s="6" t="s">
        <v>51</v>
      </c>
    </row>
    <row r="3165" spans="1:34" ht="13.5" customHeight="1" x14ac:dyDescent="0.35">
      <c r="A3165" t="s">
        <v>15984</v>
      </c>
      <c r="C3165" s="3">
        <v>45169.745138888888</v>
      </c>
      <c r="D3165" s="4">
        <v>45094</v>
      </c>
      <c r="F3165" s="3">
        <v>45150.817361111112</v>
      </c>
      <c r="G3165" t="s">
        <v>147</v>
      </c>
      <c r="H3165" t="s">
        <v>147</v>
      </c>
      <c r="I3165" t="s">
        <v>147</v>
      </c>
      <c r="J3165" s="9" t="s">
        <v>15985</v>
      </c>
      <c r="K3165" t="s">
        <v>123</v>
      </c>
      <c r="L3165" s="4">
        <v>45150</v>
      </c>
      <c r="M3165" s="3">
        <v>45170.488194444442</v>
      </c>
      <c r="N3165" t="s">
        <v>38</v>
      </c>
      <c r="O3165" t="s">
        <v>57</v>
      </c>
      <c r="P3165" t="s">
        <v>149</v>
      </c>
      <c r="Q3165" t="s">
        <v>15986</v>
      </c>
      <c r="R3165" t="s">
        <v>5344</v>
      </c>
      <c r="S3165">
        <v>721212</v>
      </c>
      <c r="T3165" t="s">
        <v>43</v>
      </c>
      <c r="U3165" t="s">
        <v>2570</v>
      </c>
      <c r="V3165" t="s">
        <v>2571</v>
      </c>
      <c r="W3165" t="s">
        <v>2572</v>
      </c>
      <c r="X3165" t="s">
        <v>12976</v>
      </c>
      <c r="Y3165" t="s">
        <v>79</v>
      </c>
      <c r="Z3165" t="s">
        <v>80</v>
      </c>
      <c r="AA3165" t="s">
        <v>49</v>
      </c>
      <c r="AB3165" s="3">
        <v>45175.490277777775</v>
      </c>
      <c r="AE3165" s="7">
        <v>13</v>
      </c>
      <c r="AF3165" t="s">
        <v>50</v>
      </c>
      <c r="AG3165">
        <v>13</v>
      </c>
      <c r="AH3165" s="6" t="s">
        <v>51</v>
      </c>
    </row>
    <row r="3166" spans="1:34" ht="13.5" customHeight="1" x14ac:dyDescent="0.35">
      <c r="A3166" t="s">
        <v>15987</v>
      </c>
      <c r="B3166">
        <v>103579836</v>
      </c>
      <c r="C3166" s="3">
        <v>45166.726388888892</v>
      </c>
      <c r="D3166" s="4">
        <v>45165</v>
      </c>
      <c r="F3166" s="3">
        <v>45166.060416666667</v>
      </c>
      <c r="G3166" t="s">
        <v>1831</v>
      </c>
      <c r="H3166" t="s">
        <v>455</v>
      </c>
      <c r="I3166" t="s">
        <v>455</v>
      </c>
      <c r="J3166" s="9" t="s">
        <v>15988</v>
      </c>
      <c r="K3166" s="5" t="s">
        <v>2552</v>
      </c>
      <c r="L3166" s="4">
        <v>45166</v>
      </c>
      <c r="M3166" s="3">
        <v>45171.445138888892</v>
      </c>
      <c r="N3166" t="s">
        <v>38</v>
      </c>
      <c r="O3166" t="s">
        <v>57</v>
      </c>
      <c r="P3166" t="s">
        <v>15989</v>
      </c>
      <c r="Q3166" t="s">
        <v>15990</v>
      </c>
      <c r="R3166" t="s">
        <v>410</v>
      </c>
      <c r="S3166">
        <v>641017</v>
      </c>
      <c r="T3166" t="s">
        <v>310</v>
      </c>
      <c r="U3166" t="s">
        <v>833</v>
      </c>
      <c r="V3166" t="s">
        <v>834</v>
      </c>
      <c r="W3166" t="s">
        <v>835</v>
      </c>
      <c r="X3166" s="5" t="s">
        <v>15991</v>
      </c>
      <c r="Y3166" t="s">
        <v>48</v>
      </c>
      <c r="AA3166" t="s">
        <v>49</v>
      </c>
      <c r="AB3166" s="3">
        <v>45171.508333333331</v>
      </c>
      <c r="AE3166">
        <v>23</v>
      </c>
      <c r="AF3166" t="s">
        <v>50</v>
      </c>
      <c r="AG3166">
        <v>23</v>
      </c>
      <c r="AH3166" s="6" t="s">
        <v>51</v>
      </c>
    </row>
    <row r="3167" spans="1:34" ht="13.5" customHeight="1" x14ac:dyDescent="0.35">
      <c r="A3167" t="s">
        <v>15992</v>
      </c>
      <c r="B3167">
        <v>103768316</v>
      </c>
      <c r="C3167" s="3">
        <v>45174.744444444441</v>
      </c>
      <c r="D3167" s="4">
        <v>45173</v>
      </c>
      <c r="F3167" s="3">
        <v>45173.740277777775</v>
      </c>
      <c r="G3167" t="s">
        <v>2498</v>
      </c>
      <c r="H3167" t="s">
        <v>2498</v>
      </c>
      <c r="I3167" t="s">
        <v>2498</v>
      </c>
      <c r="J3167" s="9" t="s">
        <v>15993</v>
      </c>
      <c r="K3167" s="5" t="s">
        <v>15994</v>
      </c>
      <c r="L3167" s="4">
        <v>45173</v>
      </c>
      <c r="M3167" s="3">
        <v>45173.381944444445</v>
      </c>
      <c r="N3167" t="s">
        <v>38</v>
      </c>
      <c r="O3167" t="s">
        <v>39</v>
      </c>
      <c r="P3167" t="s">
        <v>15995</v>
      </c>
      <c r="Q3167" t="s">
        <v>15996</v>
      </c>
      <c r="R3167" t="s">
        <v>1254</v>
      </c>
      <c r="S3167">
        <v>560075</v>
      </c>
      <c r="T3167" t="s">
        <v>446</v>
      </c>
      <c r="U3167" t="s">
        <v>447</v>
      </c>
      <c r="V3167" t="s">
        <v>2111</v>
      </c>
      <c r="W3167" t="s">
        <v>449</v>
      </c>
      <c r="X3167" s="5" t="s">
        <v>15997</v>
      </c>
      <c r="Y3167" t="s">
        <v>48</v>
      </c>
      <c r="AA3167" t="s">
        <v>49</v>
      </c>
      <c r="AB3167" s="3">
        <v>45175.219444444447</v>
      </c>
      <c r="AE3167">
        <v>28</v>
      </c>
      <c r="AF3167" t="s">
        <v>50</v>
      </c>
      <c r="AG3167">
        <v>28</v>
      </c>
      <c r="AH3167" s="6" t="s">
        <v>51</v>
      </c>
    </row>
    <row r="3168" spans="1:34" ht="13.5" customHeight="1" x14ac:dyDescent="0.35">
      <c r="A3168" t="s">
        <v>15998</v>
      </c>
      <c r="B3168">
        <v>103928999</v>
      </c>
      <c r="C3168" s="3">
        <v>45182.511805555558</v>
      </c>
      <c r="D3168" s="4">
        <v>45181</v>
      </c>
      <c r="F3168" s="3">
        <v>45181.623611111114</v>
      </c>
      <c r="G3168" t="s">
        <v>285</v>
      </c>
      <c r="H3168" t="s">
        <v>285</v>
      </c>
      <c r="I3168" t="s">
        <v>285</v>
      </c>
      <c r="J3168" s="9">
        <v>442203504118</v>
      </c>
      <c r="K3168" s="5" t="s">
        <v>13301</v>
      </c>
      <c r="L3168" s="4">
        <v>45181</v>
      </c>
      <c r="M3168" s="3">
        <v>45183.584027777775</v>
      </c>
      <c r="N3168" t="s">
        <v>38</v>
      </c>
      <c r="O3168" t="s">
        <v>39</v>
      </c>
      <c r="P3168" t="s">
        <v>15999</v>
      </c>
      <c r="Q3168" t="s">
        <v>16000</v>
      </c>
      <c r="R3168" t="s">
        <v>281</v>
      </c>
      <c r="S3168">
        <v>110075</v>
      </c>
      <c r="T3168" t="s">
        <v>281</v>
      </c>
      <c r="U3168" t="s">
        <v>2930</v>
      </c>
      <c r="V3168" t="s">
        <v>4931</v>
      </c>
      <c r="W3168" t="s">
        <v>2932</v>
      </c>
      <c r="X3168" t="s">
        <v>4249</v>
      </c>
      <c r="Y3168" t="s">
        <v>48</v>
      </c>
      <c r="AA3168" t="s">
        <v>49</v>
      </c>
      <c r="AB3168" s="3">
        <v>45183.587500000001</v>
      </c>
      <c r="AE3168">
        <v>25</v>
      </c>
      <c r="AF3168" t="s">
        <v>50</v>
      </c>
      <c r="AG3168">
        <v>25</v>
      </c>
      <c r="AH3168" s="6" t="s">
        <v>51</v>
      </c>
    </row>
    <row r="3169" spans="1:34" ht="13.5" customHeight="1" x14ac:dyDescent="0.35">
      <c r="A3169" t="s">
        <v>16001</v>
      </c>
      <c r="B3169">
        <v>104174417</v>
      </c>
      <c r="C3169" s="3">
        <v>45190.466666666667</v>
      </c>
      <c r="D3169" s="4">
        <v>45190</v>
      </c>
      <c r="F3169" s="3">
        <v>45190.446527777778</v>
      </c>
      <c r="G3169" t="s">
        <v>305</v>
      </c>
      <c r="H3169" t="s">
        <v>305</v>
      </c>
      <c r="I3169" t="s">
        <v>305</v>
      </c>
      <c r="J3169" s="9">
        <v>83622301100540</v>
      </c>
      <c r="K3169" s="5" t="s">
        <v>16002</v>
      </c>
      <c r="L3169" s="4">
        <v>45190</v>
      </c>
      <c r="M3169" s="3">
        <v>45195.67083333333</v>
      </c>
      <c r="N3169" t="s">
        <v>38</v>
      </c>
      <c r="O3169" t="s">
        <v>97</v>
      </c>
      <c r="P3169" t="s">
        <v>16003</v>
      </c>
      <c r="Q3169" t="s">
        <v>16004</v>
      </c>
      <c r="R3169" t="s">
        <v>16005</v>
      </c>
      <c r="S3169">
        <v>721631</v>
      </c>
      <c r="T3169" t="s">
        <v>43</v>
      </c>
      <c r="U3169" t="s">
        <v>44</v>
      </c>
      <c r="V3169" t="s">
        <v>6171</v>
      </c>
      <c r="W3169" t="s">
        <v>46</v>
      </c>
      <c r="X3169" t="s">
        <v>16006</v>
      </c>
      <c r="Y3169" t="s">
        <v>106</v>
      </c>
      <c r="Z3169" t="s">
        <v>107</v>
      </c>
      <c r="AA3169" t="s">
        <v>49</v>
      </c>
      <c r="AB3169" s="3">
        <v>45195.675694444442</v>
      </c>
      <c r="AE3169">
        <v>150</v>
      </c>
      <c r="AF3169" t="s">
        <v>50</v>
      </c>
      <c r="AG3169">
        <v>150</v>
      </c>
      <c r="AH3169" s="6" t="s">
        <v>51</v>
      </c>
    </row>
    <row r="3170" spans="1:34" ht="13.5" customHeight="1" x14ac:dyDescent="0.35">
      <c r="A3170" t="s">
        <v>16007</v>
      </c>
      <c r="C3170" s="3">
        <v>45169.746527777781</v>
      </c>
      <c r="D3170" s="4">
        <v>45094</v>
      </c>
      <c r="F3170" s="3">
        <v>45150.817361111112</v>
      </c>
      <c r="G3170" t="s">
        <v>147</v>
      </c>
      <c r="H3170" t="s">
        <v>147</v>
      </c>
      <c r="I3170" t="s">
        <v>147</v>
      </c>
      <c r="J3170" s="9" t="s">
        <v>16008</v>
      </c>
      <c r="K3170" t="s">
        <v>123</v>
      </c>
      <c r="L3170" s="4">
        <v>45150</v>
      </c>
      <c r="M3170" s="3">
        <v>45170.481944444444</v>
      </c>
      <c r="N3170" t="s">
        <v>38</v>
      </c>
      <c r="O3170" t="s">
        <v>57</v>
      </c>
      <c r="P3170" t="s">
        <v>149</v>
      </c>
      <c r="Q3170" t="s">
        <v>15986</v>
      </c>
      <c r="R3170" t="s">
        <v>5344</v>
      </c>
      <c r="S3170">
        <v>721212</v>
      </c>
      <c r="T3170" t="s">
        <v>43</v>
      </c>
      <c r="U3170" t="s">
        <v>2570</v>
      </c>
      <c r="V3170" t="s">
        <v>2571</v>
      </c>
      <c r="W3170" t="s">
        <v>2572</v>
      </c>
      <c r="X3170" t="s">
        <v>12976</v>
      </c>
      <c r="Y3170" t="s">
        <v>79</v>
      </c>
      <c r="Z3170" t="s">
        <v>80</v>
      </c>
      <c r="AA3170" t="s">
        <v>49</v>
      </c>
      <c r="AB3170" s="3">
        <v>45175.484027777777</v>
      </c>
      <c r="AE3170" s="7">
        <v>13</v>
      </c>
      <c r="AF3170" t="s">
        <v>50</v>
      </c>
      <c r="AG3170">
        <v>13</v>
      </c>
      <c r="AH3170" s="6" t="s">
        <v>51</v>
      </c>
    </row>
    <row r="3171" spans="1:34" ht="13.5" customHeight="1" x14ac:dyDescent="0.35">
      <c r="A3171" t="s">
        <v>16009</v>
      </c>
      <c r="B3171">
        <v>103768327</v>
      </c>
      <c r="C3171" s="3">
        <v>45175.549305555556</v>
      </c>
      <c r="D3171" s="4">
        <v>45180</v>
      </c>
      <c r="E3171" t="s">
        <v>16010</v>
      </c>
      <c r="F3171" s="3">
        <v>45173.740277777775</v>
      </c>
      <c r="G3171" t="s">
        <v>594</v>
      </c>
      <c r="H3171" t="s">
        <v>594</v>
      </c>
      <c r="I3171" t="s">
        <v>594</v>
      </c>
      <c r="J3171" s="9" t="s">
        <v>16011</v>
      </c>
      <c r="K3171" s="5" t="s">
        <v>16012</v>
      </c>
      <c r="L3171" s="4">
        <v>45173</v>
      </c>
      <c r="M3171" s="3">
        <v>45180.572222222225</v>
      </c>
      <c r="N3171" t="s">
        <v>38</v>
      </c>
      <c r="O3171" t="s">
        <v>39</v>
      </c>
      <c r="P3171" t="s">
        <v>16013</v>
      </c>
      <c r="Q3171" t="s">
        <v>16014</v>
      </c>
      <c r="R3171" t="s">
        <v>4183</v>
      </c>
      <c r="S3171">
        <v>625003</v>
      </c>
      <c r="T3171" t="s">
        <v>310</v>
      </c>
      <c r="U3171" t="s">
        <v>515</v>
      </c>
      <c r="V3171" t="s">
        <v>1934</v>
      </c>
      <c r="W3171" t="s">
        <v>517</v>
      </c>
      <c r="X3171" t="s">
        <v>16015</v>
      </c>
      <c r="Y3171" t="s">
        <v>48</v>
      </c>
      <c r="AA3171" t="s">
        <v>49</v>
      </c>
      <c r="AB3171" s="3">
        <v>45180.574999999997</v>
      </c>
      <c r="AE3171">
        <v>13</v>
      </c>
      <c r="AF3171" t="s">
        <v>50</v>
      </c>
      <c r="AG3171">
        <v>13</v>
      </c>
      <c r="AH3171" s="6" t="s">
        <v>51</v>
      </c>
    </row>
    <row r="3172" spans="1:34" ht="13.5" customHeight="1" x14ac:dyDescent="0.35">
      <c r="A3172" t="s">
        <v>16016</v>
      </c>
      <c r="B3172">
        <v>103961587</v>
      </c>
      <c r="C3172" s="3">
        <v>45182.45416666667</v>
      </c>
      <c r="D3172" s="4">
        <v>45181</v>
      </c>
      <c r="F3172" s="3">
        <v>45181.623611111114</v>
      </c>
      <c r="G3172" t="s">
        <v>285</v>
      </c>
      <c r="H3172" t="s">
        <v>285</v>
      </c>
      <c r="I3172" t="s">
        <v>285</v>
      </c>
      <c r="J3172" s="9">
        <v>442206504516</v>
      </c>
      <c r="K3172" s="5" t="s">
        <v>16017</v>
      </c>
      <c r="L3172" s="4">
        <v>45181</v>
      </c>
      <c r="M3172" s="3">
        <v>45182.741666666669</v>
      </c>
      <c r="N3172" t="s">
        <v>38</v>
      </c>
      <c r="O3172" t="s">
        <v>39</v>
      </c>
      <c r="P3172" t="s">
        <v>6148</v>
      </c>
      <c r="Q3172" t="s">
        <v>16018</v>
      </c>
      <c r="R3172" t="s">
        <v>630</v>
      </c>
      <c r="S3172">
        <v>380026</v>
      </c>
      <c r="T3172" t="s">
        <v>290</v>
      </c>
      <c r="U3172" t="s">
        <v>291</v>
      </c>
      <c r="V3172" t="s">
        <v>292</v>
      </c>
      <c r="W3172" t="s">
        <v>293</v>
      </c>
      <c r="X3172" t="s">
        <v>16019</v>
      </c>
      <c r="Y3172" t="s">
        <v>48</v>
      </c>
      <c r="AA3172" t="s">
        <v>49</v>
      </c>
      <c r="AB3172" s="3">
        <v>45182.746527777781</v>
      </c>
      <c r="AE3172">
        <v>16</v>
      </c>
      <c r="AF3172" t="s">
        <v>50</v>
      </c>
      <c r="AG3172">
        <v>16</v>
      </c>
      <c r="AH3172" s="6" t="s">
        <v>51</v>
      </c>
    </row>
    <row r="3173" spans="1:34" ht="13.5" customHeight="1" x14ac:dyDescent="0.35">
      <c r="A3173" t="s">
        <v>16020</v>
      </c>
      <c r="B3173">
        <v>104174426</v>
      </c>
      <c r="C3173" s="3">
        <v>45190.465277777781</v>
      </c>
      <c r="D3173" s="4">
        <v>45190</v>
      </c>
      <c r="F3173" s="3">
        <v>45190.446527777778</v>
      </c>
      <c r="G3173" t="s">
        <v>16021</v>
      </c>
      <c r="H3173" t="s">
        <v>16022</v>
      </c>
      <c r="I3173" t="s">
        <v>16022</v>
      </c>
      <c r="J3173" s="9" t="s">
        <v>16023</v>
      </c>
      <c r="K3173" s="5" t="s">
        <v>16024</v>
      </c>
      <c r="L3173" s="4">
        <v>45190</v>
      </c>
      <c r="M3173" s="3">
        <v>45192.6</v>
      </c>
      <c r="N3173" t="s">
        <v>38</v>
      </c>
      <c r="O3173" t="s">
        <v>57</v>
      </c>
      <c r="P3173" t="s">
        <v>16025</v>
      </c>
      <c r="Q3173" t="s">
        <v>16026</v>
      </c>
      <c r="R3173" t="s">
        <v>3190</v>
      </c>
      <c r="S3173">
        <v>208022</v>
      </c>
      <c r="T3173" t="s">
        <v>88</v>
      </c>
      <c r="U3173" t="s">
        <v>3738</v>
      </c>
      <c r="V3173" t="s">
        <v>3799</v>
      </c>
      <c r="W3173" t="s">
        <v>3740</v>
      </c>
      <c r="X3173" s="5" t="s">
        <v>16027</v>
      </c>
      <c r="Y3173" t="s">
        <v>48</v>
      </c>
      <c r="AA3173" t="s">
        <v>49</v>
      </c>
      <c r="AB3173" s="3">
        <v>45192.605555555558</v>
      </c>
      <c r="AE3173">
        <v>14</v>
      </c>
      <c r="AF3173" t="s">
        <v>50</v>
      </c>
      <c r="AG3173">
        <v>14</v>
      </c>
      <c r="AH3173" s="6" t="s">
        <v>51</v>
      </c>
    </row>
    <row r="3174" spans="1:34" ht="13.5" customHeight="1" x14ac:dyDescent="0.35">
      <c r="A3174" t="s">
        <v>16028</v>
      </c>
      <c r="C3174" s="3">
        <v>45150.652083333334</v>
      </c>
      <c r="D3174" s="4">
        <v>45185</v>
      </c>
      <c r="F3174" s="3">
        <v>45080.128472222219</v>
      </c>
      <c r="G3174" t="s">
        <v>67</v>
      </c>
      <c r="H3174" t="s">
        <v>68</v>
      </c>
      <c r="I3174" t="s">
        <v>68</v>
      </c>
      <c r="J3174" s="9" t="s">
        <v>16029</v>
      </c>
      <c r="K3174" t="s">
        <v>123</v>
      </c>
      <c r="L3174" s="4">
        <v>45080</v>
      </c>
      <c r="M3174" s="3">
        <v>45171.595833333333</v>
      </c>
      <c r="N3174" t="s">
        <v>38</v>
      </c>
      <c r="O3174" t="s">
        <v>57</v>
      </c>
      <c r="P3174" t="s">
        <v>71</v>
      </c>
      <c r="Q3174" t="s">
        <v>15424</v>
      </c>
      <c r="R3174" t="s">
        <v>8245</v>
      </c>
      <c r="S3174">
        <v>518533</v>
      </c>
      <c r="T3174" t="s">
        <v>749</v>
      </c>
      <c r="U3174" t="s">
        <v>5378</v>
      </c>
      <c r="V3174" t="s">
        <v>5407</v>
      </c>
      <c r="W3174" t="s">
        <v>5380</v>
      </c>
      <c r="X3174" t="s">
        <v>79</v>
      </c>
      <c r="Y3174" t="s">
        <v>79</v>
      </c>
      <c r="Z3174" t="s">
        <v>80</v>
      </c>
      <c r="AA3174" t="s">
        <v>261</v>
      </c>
      <c r="AB3174" s="3">
        <v>45171.59652777778</v>
      </c>
      <c r="AE3174">
        <v>280</v>
      </c>
      <c r="AF3174" t="s">
        <v>50</v>
      </c>
      <c r="AG3174">
        <v>280</v>
      </c>
      <c r="AH3174" s="6" t="s">
        <v>51</v>
      </c>
    </row>
    <row r="3175" spans="1:34" ht="13.5" customHeight="1" x14ac:dyDescent="0.35">
      <c r="A3175" t="s">
        <v>16030</v>
      </c>
      <c r="C3175" s="3">
        <v>45180.686111111114</v>
      </c>
      <c r="D3175" s="4">
        <v>45185</v>
      </c>
      <c r="F3175" s="3">
        <v>45150.818055555559</v>
      </c>
      <c r="G3175" t="s">
        <v>3108</v>
      </c>
      <c r="H3175" t="s">
        <v>2974</v>
      </c>
      <c r="I3175" t="s">
        <v>2974</v>
      </c>
      <c r="J3175" s="9" t="s">
        <v>16031</v>
      </c>
      <c r="K3175" t="s">
        <v>123</v>
      </c>
      <c r="L3175" s="4">
        <v>45150</v>
      </c>
      <c r="M3175" s="3">
        <v>45124.5</v>
      </c>
      <c r="N3175" t="s">
        <v>38</v>
      </c>
      <c r="O3175" t="s">
        <v>57</v>
      </c>
      <c r="P3175" t="s">
        <v>2252</v>
      </c>
      <c r="Q3175" t="s">
        <v>16032</v>
      </c>
      <c r="R3175" t="s">
        <v>16033</v>
      </c>
      <c r="S3175">
        <v>362650</v>
      </c>
      <c r="T3175" t="s">
        <v>290</v>
      </c>
      <c r="U3175" t="s">
        <v>11685</v>
      </c>
      <c r="V3175" t="s">
        <v>13456</v>
      </c>
      <c r="W3175" t="s">
        <v>11687</v>
      </c>
      <c r="X3175" t="s">
        <v>11891</v>
      </c>
      <c r="Y3175" t="s">
        <v>79</v>
      </c>
      <c r="Z3175" t="s">
        <v>80</v>
      </c>
      <c r="AA3175" t="s">
        <v>49</v>
      </c>
      <c r="AB3175" s="3">
        <v>45180.690972222219</v>
      </c>
      <c r="AE3175">
        <v>381</v>
      </c>
      <c r="AF3175" t="s">
        <v>50</v>
      </c>
      <c r="AG3175">
        <v>381</v>
      </c>
      <c r="AH3175" s="6" t="s">
        <v>51</v>
      </c>
    </row>
    <row r="3176" spans="1:34" ht="13.5" customHeight="1" x14ac:dyDescent="0.35">
      <c r="A3176" t="s">
        <v>16034</v>
      </c>
      <c r="B3176">
        <v>103573576</v>
      </c>
      <c r="C3176" s="3">
        <v>45166.440972222219</v>
      </c>
      <c r="D3176" s="4">
        <v>45165</v>
      </c>
      <c r="F3176" s="3">
        <v>45166.123611111114</v>
      </c>
      <c r="G3176" t="s">
        <v>208</v>
      </c>
      <c r="H3176" t="s">
        <v>208</v>
      </c>
      <c r="I3176" t="s">
        <v>208</v>
      </c>
      <c r="J3176" s="9" t="s">
        <v>16035</v>
      </c>
      <c r="K3176" s="5" t="s">
        <v>15690</v>
      </c>
      <c r="L3176" s="4">
        <v>45166</v>
      </c>
      <c r="M3176" s="3">
        <v>45171.797222222223</v>
      </c>
      <c r="N3176" t="s">
        <v>38</v>
      </c>
      <c r="O3176" t="s">
        <v>97</v>
      </c>
      <c r="P3176" t="s">
        <v>15691</v>
      </c>
      <c r="Q3176" t="s">
        <v>15692</v>
      </c>
      <c r="R3176" t="s">
        <v>6507</v>
      </c>
      <c r="S3176">
        <v>735210</v>
      </c>
      <c r="T3176" t="s">
        <v>43</v>
      </c>
      <c r="U3176" t="s">
        <v>203</v>
      </c>
      <c r="V3176" t="s">
        <v>204</v>
      </c>
      <c r="W3176" t="s">
        <v>205</v>
      </c>
      <c r="X3176" t="s">
        <v>15693</v>
      </c>
      <c r="Y3176" t="s">
        <v>106</v>
      </c>
      <c r="Z3176" t="s">
        <v>107</v>
      </c>
      <c r="AA3176" t="s">
        <v>49</v>
      </c>
      <c r="AB3176" s="3">
        <v>45171.799305555556</v>
      </c>
      <c r="AE3176">
        <v>55</v>
      </c>
      <c r="AF3176" t="s">
        <v>50</v>
      </c>
      <c r="AG3176">
        <v>55</v>
      </c>
      <c r="AH3176" s="6" t="s">
        <v>51</v>
      </c>
    </row>
    <row r="3177" spans="1:34" ht="13.5" customHeight="1" x14ac:dyDescent="0.35">
      <c r="A3177" t="s">
        <v>16036</v>
      </c>
      <c r="B3177">
        <v>103768337</v>
      </c>
      <c r="C3177" s="3">
        <v>45173.777777777781</v>
      </c>
      <c r="D3177" s="4">
        <v>45173</v>
      </c>
      <c r="F3177" s="3">
        <v>45173.740277777775</v>
      </c>
      <c r="G3177" t="s">
        <v>2106</v>
      </c>
      <c r="H3177" t="s">
        <v>2106</v>
      </c>
      <c r="I3177" t="s">
        <v>2106</v>
      </c>
      <c r="J3177" s="9" t="s">
        <v>16037</v>
      </c>
      <c r="K3177" s="5" t="s">
        <v>15968</v>
      </c>
      <c r="L3177" s="4">
        <v>45173</v>
      </c>
      <c r="M3177" s="3">
        <v>45174.688888888886</v>
      </c>
      <c r="N3177" t="s">
        <v>38</v>
      </c>
      <c r="O3177" t="s">
        <v>97</v>
      </c>
      <c r="P3177" t="s">
        <v>5708</v>
      </c>
      <c r="Q3177" t="s">
        <v>15969</v>
      </c>
      <c r="R3177" t="s">
        <v>3190</v>
      </c>
      <c r="S3177">
        <v>209111</v>
      </c>
      <c r="T3177" t="s">
        <v>88</v>
      </c>
      <c r="U3177" t="s">
        <v>3738</v>
      </c>
      <c r="V3177" t="s">
        <v>3739</v>
      </c>
      <c r="W3177" t="s">
        <v>3740</v>
      </c>
      <c r="X3177" t="s">
        <v>15970</v>
      </c>
      <c r="Y3177" t="s">
        <v>106</v>
      </c>
      <c r="Z3177" t="s">
        <v>107</v>
      </c>
      <c r="AA3177" t="s">
        <v>49</v>
      </c>
      <c r="AB3177" s="3">
        <v>45174.69027777778</v>
      </c>
      <c r="AE3177">
        <v>68</v>
      </c>
      <c r="AF3177" t="s">
        <v>50</v>
      </c>
      <c r="AG3177">
        <v>68</v>
      </c>
      <c r="AH3177" s="6" t="s">
        <v>51</v>
      </c>
    </row>
    <row r="3178" spans="1:34" ht="13.5" customHeight="1" x14ac:dyDescent="0.35">
      <c r="A3178" t="s">
        <v>16038</v>
      </c>
      <c r="B3178">
        <v>103962061</v>
      </c>
      <c r="C3178" s="3">
        <v>45181.704861111109</v>
      </c>
      <c r="D3178" s="4">
        <v>45181</v>
      </c>
      <c r="F3178" s="3">
        <v>45181.623611111114</v>
      </c>
      <c r="G3178" t="s">
        <v>35</v>
      </c>
      <c r="H3178" t="s">
        <v>35</v>
      </c>
      <c r="I3178" t="s">
        <v>35</v>
      </c>
      <c r="J3178" s="9" t="s">
        <v>16039</v>
      </c>
      <c r="K3178" s="5" t="s">
        <v>16040</v>
      </c>
      <c r="L3178" s="4">
        <v>45181</v>
      </c>
      <c r="M3178" s="3">
        <v>45183.589583333334</v>
      </c>
      <c r="N3178" t="s">
        <v>38</v>
      </c>
      <c r="O3178" t="s">
        <v>39</v>
      </c>
      <c r="P3178" t="s">
        <v>16041</v>
      </c>
      <c r="Q3178" t="s">
        <v>16042</v>
      </c>
      <c r="R3178" t="s">
        <v>13902</v>
      </c>
      <c r="S3178">
        <v>852220</v>
      </c>
      <c r="T3178" t="s">
        <v>181</v>
      </c>
      <c r="U3178" t="s">
        <v>481</v>
      </c>
      <c r="V3178" t="s">
        <v>2664</v>
      </c>
      <c r="W3178" t="s">
        <v>483</v>
      </c>
      <c r="X3178" s="5" t="s">
        <v>16043</v>
      </c>
      <c r="Y3178" t="s">
        <v>48</v>
      </c>
      <c r="AA3178" t="s">
        <v>49</v>
      </c>
      <c r="AB3178" s="3">
        <v>45183.592361111114</v>
      </c>
      <c r="AE3178">
        <v>208</v>
      </c>
      <c r="AF3178" t="s">
        <v>50</v>
      </c>
      <c r="AG3178">
        <v>208</v>
      </c>
      <c r="AH3178" s="6" t="s">
        <v>51</v>
      </c>
    </row>
    <row r="3179" spans="1:34" ht="13.5" customHeight="1" x14ac:dyDescent="0.35">
      <c r="A3179" t="s">
        <v>16044</v>
      </c>
      <c r="B3179">
        <v>104174429</v>
      </c>
      <c r="C3179" s="3">
        <v>45190.452777777777</v>
      </c>
      <c r="D3179" s="4">
        <v>45190</v>
      </c>
      <c r="F3179" s="3">
        <v>45190.446527777778</v>
      </c>
      <c r="G3179" t="s">
        <v>35</v>
      </c>
      <c r="H3179" t="s">
        <v>35</v>
      </c>
      <c r="I3179" t="s">
        <v>35</v>
      </c>
      <c r="J3179" s="9" t="s">
        <v>16045</v>
      </c>
      <c r="K3179" s="5" t="s">
        <v>16046</v>
      </c>
      <c r="L3179" s="4">
        <v>45190</v>
      </c>
      <c r="M3179" s="3">
        <v>45191.655555555553</v>
      </c>
      <c r="N3179" t="s">
        <v>38</v>
      </c>
      <c r="O3179" t="s">
        <v>39</v>
      </c>
      <c r="P3179" t="s">
        <v>16047</v>
      </c>
      <c r="Q3179" t="s">
        <v>16048</v>
      </c>
      <c r="R3179" t="s">
        <v>14378</v>
      </c>
      <c r="S3179">
        <v>121002</v>
      </c>
      <c r="T3179" t="s">
        <v>61</v>
      </c>
      <c r="U3179" s="6" t="s">
        <v>768</v>
      </c>
      <c r="V3179" t="s">
        <v>901</v>
      </c>
      <c r="W3179" t="s">
        <v>902</v>
      </c>
      <c r="X3179" s="5" t="s">
        <v>16049</v>
      </c>
      <c r="Y3179" t="s">
        <v>48</v>
      </c>
      <c r="AA3179" t="s">
        <v>49</v>
      </c>
      <c r="AB3179" s="3">
        <v>45191.660416666666</v>
      </c>
      <c r="AE3179">
        <v>25</v>
      </c>
      <c r="AF3179" t="s">
        <v>50</v>
      </c>
      <c r="AG3179">
        <v>25</v>
      </c>
      <c r="AH3179" s="6" t="s">
        <v>51</v>
      </c>
    </row>
    <row r="3180" spans="1:34" ht="13.5" customHeight="1" x14ac:dyDescent="0.35">
      <c r="A3180" t="s">
        <v>16050</v>
      </c>
      <c r="C3180" s="3">
        <v>45100.865277777775</v>
      </c>
      <c r="D3180" s="4">
        <v>45094</v>
      </c>
      <c r="F3180" s="3">
        <v>45070.804166666669</v>
      </c>
      <c r="G3180" t="s">
        <v>147</v>
      </c>
      <c r="H3180" t="s">
        <v>147</v>
      </c>
      <c r="I3180" t="s">
        <v>147</v>
      </c>
      <c r="J3180" s="9" t="s">
        <v>16051</v>
      </c>
      <c r="K3180" t="s">
        <v>123</v>
      </c>
      <c r="L3180" s="4">
        <v>45070</v>
      </c>
      <c r="M3180" s="3">
        <v>45188.686111111114</v>
      </c>
      <c r="N3180" t="s">
        <v>38</v>
      </c>
      <c r="O3180" t="s">
        <v>57</v>
      </c>
      <c r="P3180" t="s">
        <v>8581</v>
      </c>
      <c r="Q3180" t="s">
        <v>14688</v>
      </c>
      <c r="R3180" t="s">
        <v>8583</v>
      </c>
      <c r="S3180">
        <v>456333</v>
      </c>
      <c r="T3180" t="s">
        <v>140</v>
      </c>
      <c r="U3180" t="s">
        <v>2325</v>
      </c>
      <c r="V3180" t="s">
        <v>14246</v>
      </c>
      <c r="W3180" t="s">
        <v>2327</v>
      </c>
      <c r="X3180" t="s">
        <v>79</v>
      </c>
      <c r="Y3180" t="s">
        <v>79</v>
      </c>
      <c r="Z3180" t="s">
        <v>80</v>
      </c>
      <c r="AA3180" t="s">
        <v>421</v>
      </c>
      <c r="AB3180" s="3">
        <v>45188.686111111114</v>
      </c>
      <c r="AE3180">
        <v>411</v>
      </c>
      <c r="AF3180" t="s">
        <v>50</v>
      </c>
      <c r="AG3180">
        <v>411</v>
      </c>
      <c r="AH3180" s="6" t="s">
        <v>51</v>
      </c>
    </row>
    <row r="3181" spans="1:34" ht="13.5" customHeight="1" x14ac:dyDescent="0.35">
      <c r="A3181" t="s">
        <v>16052</v>
      </c>
      <c r="C3181" s="3">
        <v>45150.651388888888</v>
      </c>
      <c r="D3181" s="4">
        <v>45185</v>
      </c>
      <c r="F3181" s="3">
        <v>45080.128472222219</v>
      </c>
      <c r="G3181" t="s">
        <v>67</v>
      </c>
      <c r="H3181" t="s">
        <v>68</v>
      </c>
      <c r="I3181" t="s">
        <v>68</v>
      </c>
      <c r="J3181" s="9" t="s">
        <v>16053</v>
      </c>
      <c r="K3181" t="s">
        <v>123</v>
      </c>
      <c r="L3181" s="4">
        <v>45080</v>
      </c>
      <c r="M3181" s="3">
        <v>45171.592361111114</v>
      </c>
      <c r="N3181" t="s">
        <v>38</v>
      </c>
      <c r="O3181" t="s">
        <v>57</v>
      </c>
      <c r="P3181" t="s">
        <v>71</v>
      </c>
      <c r="Q3181" t="s">
        <v>15424</v>
      </c>
      <c r="R3181" t="s">
        <v>8245</v>
      </c>
      <c r="S3181">
        <v>518533</v>
      </c>
      <c r="T3181" t="s">
        <v>749</v>
      </c>
      <c r="U3181" t="s">
        <v>5378</v>
      </c>
      <c r="V3181" t="s">
        <v>5379</v>
      </c>
      <c r="W3181" t="s">
        <v>5380</v>
      </c>
      <c r="X3181" t="s">
        <v>79</v>
      </c>
      <c r="Y3181" t="s">
        <v>79</v>
      </c>
      <c r="Z3181" t="s">
        <v>80</v>
      </c>
      <c r="AA3181" t="s">
        <v>261</v>
      </c>
      <c r="AB3181" s="3">
        <v>45171.594444444447</v>
      </c>
      <c r="AE3181">
        <v>280</v>
      </c>
      <c r="AF3181" t="s">
        <v>50</v>
      </c>
      <c r="AG3181">
        <v>280</v>
      </c>
      <c r="AH3181" s="6" t="s">
        <v>51</v>
      </c>
    </row>
    <row r="3182" spans="1:34" ht="13.5" customHeight="1" x14ac:dyDescent="0.35">
      <c r="A3182" t="s">
        <v>16054</v>
      </c>
      <c r="C3182" s="3">
        <v>45150.476388888892</v>
      </c>
      <c r="D3182" s="4">
        <v>45180</v>
      </c>
      <c r="F3182" s="3">
        <v>45091.918749999997</v>
      </c>
      <c r="G3182" t="s">
        <v>10564</v>
      </c>
      <c r="H3182" t="s">
        <v>2272</v>
      </c>
      <c r="I3182" t="s">
        <v>2272</v>
      </c>
      <c r="J3182" s="9" t="s">
        <v>16055</v>
      </c>
      <c r="K3182" t="s">
        <v>123</v>
      </c>
      <c r="L3182" s="4">
        <v>45091</v>
      </c>
      <c r="M3182" s="3">
        <v>45180.663194444445</v>
      </c>
      <c r="N3182" t="s">
        <v>38</v>
      </c>
      <c r="O3182" t="s">
        <v>57</v>
      </c>
      <c r="P3182" t="s">
        <v>7330</v>
      </c>
      <c r="Q3182" t="s">
        <v>7331</v>
      </c>
      <c r="R3182" t="s">
        <v>7332</v>
      </c>
      <c r="S3182">
        <v>600103</v>
      </c>
      <c r="T3182" t="s">
        <v>310</v>
      </c>
      <c r="U3182" t="s">
        <v>411</v>
      </c>
      <c r="V3182" t="s">
        <v>7209</v>
      </c>
      <c r="W3182" t="s">
        <v>413</v>
      </c>
      <c r="X3182" t="s">
        <v>414</v>
      </c>
      <c r="Y3182" t="s">
        <v>79</v>
      </c>
      <c r="Z3182" t="s">
        <v>80</v>
      </c>
      <c r="AA3182" t="s">
        <v>49</v>
      </c>
      <c r="AB3182" s="3">
        <v>45180.675000000003</v>
      </c>
      <c r="AE3182">
        <v>34</v>
      </c>
      <c r="AF3182" t="s">
        <v>50</v>
      </c>
      <c r="AG3182">
        <v>34</v>
      </c>
      <c r="AH3182" s="6" t="s">
        <v>51</v>
      </c>
    </row>
    <row r="3183" spans="1:34" ht="13.5" customHeight="1" x14ac:dyDescent="0.35">
      <c r="A3183" t="s">
        <v>16056</v>
      </c>
      <c r="C3183" s="3">
        <v>45184.647222222222</v>
      </c>
      <c r="D3183" s="4">
        <v>45216</v>
      </c>
      <c r="F3183" s="3">
        <v>44896.274305555555</v>
      </c>
      <c r="G3183" t="s">
        <v>6594</v>
      </c>
      <c r="H3183" t="s">
        <v>6595</v>
      </c>
      <c r="I3183" t="s">
        <v>6595</v>
      </c>
      <c r="J3183" s="9" t="s">
        <v>16057</v>
      </c>
      <c r="K3183" t="s">
        <v>123</v>
      </c>
      <c r="L3183" s="4">
        <v>44896</v>
      </c>
      <c r="M3183" s="3">
        <v>45184.775000000001</v>
      </c>
      <c r="N3183" t="s">
        <v>38</v>
      </c>
      <c r="O3183" t="s">
        <v>57</v>
      </c>
      <c r="P3183" t="s">
        <v>16058</v>
      </c>
      <c r="Q3183" t="s">
        <v>16059</v>
      </c>
      <c r="R3183" t="s">
        <v>16060</v>
      </c>
      <c r="S3183">
        <v>370210</v>
      </c>
      <c r="T3183" t="s">
        <v>290</v>
      </c>
      <c r="U3183" t="s">
        <v>2450</v>
      </c>
      <c r="V3183" t="s">
        <v>2451</v>
      </c>
      <c r="W3183" t="s">
        <v>2452</v>
      </c>
      <c r="X3183" t="s">
        <v>16061</v>
      </c>
      <c r="Y3183" t="s">
        <v>79</v>
      </c>
      <c r="Z3183" t="s">
        <v>80</v>
      </c>
      <c r="AA3183" t="s">
        <v>421</v>
      </c>
      <c r="AB3183" s="3">
        <v>45184.777777777781</v>
      </c>
      <c r="AE3183">
        <v>59</v>
      </c>
      <c r="AF3183" t="s">
        <v>50</v>
      </c>
      <c r="AG3183">
        <v>59</v>
      </c>
      <c r="AH3183" s="6" t="s">
        <v>51</v>
      </c>
    </row>
    <row r="3184" spans="1:34" ht="13.5" customHeight="1" x14ac:dyDescent="0.35">
      <c r="A3184" t="s">
        <v>16062</v>
      </c>
      <c r="B3184">
        <v>103768468</v>
      </c>
      <c r="C3184" s="3">
        <v>45173.756249999999</v>
      </c>
      <c r="D3184" s="4">
        <v>45173</v>
      </c>
      <c r="F3184" s="3">
        <v>45173.743750000001</v>
      </c>
      <c r="G3184" t="s">
        <v>16063</v>
      </c>
      <c r="H3184" t="s">
        <v>16064</v>
      </c>
      <c r="I3184" t="s">
        <v>16064</v>
      </c>
      <c r="J3184" s="9" t="s">
        <v>16065</v>
      </c>
      <c r="K3184" s="5" t="s">
        <v>16066</v>
      </c>
      <c r="L3184" s="4">
        <v>45173</v>
      </c>
      <c r="M3184" s="3">
        <v>45174.520833333336</v>
      </c>
      <c r="N3184" t="s">
        <v>38</v>
      </c>
      <c r="O3184" t="s">
        <v>57</v>
      </c>
      <c r="P3184" t="s">
        <v>16067</v>
      </c>
      <c r="Q3184" t="s">
        <v>16068</v>
      </c>
      <c r="R3184" t="s">
        <v>235</v>
      </c>
      <c r="S3184">
        <v>201309</v>
      </c>
      <c r="T3184" t="s">
        <v>88</v>
      </c>
      <c r="U3184" t="s">
        <v>7782</v>
      </c>
      <c r="V3184" t="s">
        <v>16069</v>
      </c>
      <c r="W3184" t="s">
        <v>7784</v>
      </c>
      <c r="X3184" t="s">
        <v>16070</v>
      </c>
      <c r="Y3184" t="s">
        <v>48</v>
      </c>
      <c r="AA3184" t="s">
        <v>49</v>
      </c>
      <c r="AB3184" s="3">
        <v>45174.611111111109</v>
      </c>
      <c r="AE3184">
        <v>16</v>
      </c>
      <c r="AF3184" t="s">
        <v>50</v>
      </c>
      <c r="AG3184">
        <v>16</v>
      </c>
      <c r="AH3184" s="6" t="s">
        <v>51</v>
      </c>
    </row>
    <row r="3185" spans="1:34" ht="13.5" customHeight="1" x14ac:dyDescent="0.35">
      <c r="A3185" t="s">
        <v>16071</v>
      </c>
      <c r="B3185">
        <v>103962088</v>
      </c>
      <c r="C3185" s="3">
        <v>45181.69027777778</v>
      </c>
      <c r="D3185" s="4">
        <v>45181</v>
      </c>
      <c r="F3185" s="3">
        <v>45181.623611111114</v>
      </c>
      <c r="G3185" t="s">
        <v>82</v>
      </c>
      <c r="H3185" t="s">
        <v>82</v>
      </c>
      <c r="I3185" t="s">
        <v>82</v>
      </c>
      <c r="J3185" s="9" t="s">
        <v>16072</v>
      </c>
      <c r="K3185" s="5" t="s">
        <v>16073</v>
      </c>
      <c r="L3185" s="4">
        <v>45181</v>
      </c>
      <c r="M3185" s="3">
        <v>45184.978472222225</v>
      </c>
      <c r="N3185" t="s">
        <v>38</v>
      </c>
      <c r="O3185" t="s">
        <v>97</v>
      </c>
      <c r="P3185" t="s">
        <v>16074</v>
      </c>
      <c r="Q3185" t="s">
        <v>16075</v>
      </c>
      <c r="R3185" t="s">
        <v>1372</v>
      </c>
      <c r="S3185">
        <v>431001</v>
      </c>
      <c r="T3185" t="s">
        <v>214</v>
      </c>
      <c r="U3185" t="s">
        <v>5808</v>
      </c>
      <c r="V3185" t="s">
        <v>5809</v>
      </c>
      <c r="W3185" t="s">
        <v>4557</v>
      </c>
      <c r="X3185" t="s">
        <v>16076</v>
      </c>
      <c r="Y3185" t="s">
        <v>106</v>
      </c>
      <c r="Z3185" t="s">
        <v>107</v>
      </c>
      <c r="AA3185" t="s">
        <v>49</v>
      </c>
      <c r="AB3185" s="3">
        <v>45184.979861111111</v>
      </c>
      <c r="AE3185">
        <v>0</v>
      </c>
      <c r="AF3185" t="s">
        <v>50</v>
      </c>
      <c r="AG3185">
        <v>0</v>
      </c>
      <c r="AH3185" s="6" t="s">
        <v>51</v>
      </c>
    </row>
    <row r="3186" spans="1:34" ht="13.5" customHeight="1" x14ac:dyDescent="0.35">
      <c r="A3186" t="s">
        <v>16077</v>
      </c>
      <c r="B3186">
        <v>104174441</v>
      </c>
      <c r="C3186" s="3">
        <v>45190.586805555555</v>
      </c>
      <c r="D3186" s="4">
        <v>45194</v>
      </c>
      <c r="F3186" s="3">
        <v>45190.446527777778</v>
      </c>
      <c r="G3186" t="s">
        <v>372</v>
      </c>
      <c r="H3186" t="s">
        <v>372</v>
      </c>
      <c r="I3186" t="s">
        <v>372</v>
      </c>
      <c r="J3186" s="9" t="s">
        <v>16078</v>
      </c>
      <c r="K3186" s="5" t="s">
        <v>16079</v>
      </c>
      <c r="L3186" s="4">
        <v>45190</v>
      </c>
      <c r="M3186" s="3">
        <v>45194.587500000001</v>
      </c>
      <c r="N3186" t="s">
        <v>38</v>
      </c>
      <c r="O3186" t="s">
        <v>39</v>
      </c>
      <c r="P3186" t="s">
        <v>16080</v>
      </c>
      <c r="Q3186" t="s">
        <v>16081</v>
      </c>
      <c r="R3186" t="s">
        <v>1242</v>
      </c>
      <c r="S3186">
        <v>531021</v>
      </c>
      <c r="T3186" t="s">
        <v>749</v>
      </c>
      <c r="U3186" t="s">
        <v>1243</v>
      </c>
      <c r="V3186" t="s">
        <v>1244</v>
      </c>
      <c r="W3186" t="s">
        <v>1245</v>
      </c>
      <c r="X3186" t="s">
        <v>16082</v>
      </c>
      <c r="Y3186" t="s">
        <v>48</v>
      </c>
      <c r="AA3186" t="s">
        <v>49</v>
      </c>
      <c r="AB3186" s="3">
        <v>45194.589583333334</v>
      </c>
      <c r="AC3186" s="5" t="s">
        <v>16083</v>
      </c>
      <c r="AD3186" s="5" t="s">
        <v>16084</v>
      </c>
      <c r="AE3186" s="7">
        <v>1</v>
      </c>
      <c r="AF3186" t="s">
        <v>50</v>
      </c>
      <c r="AG3186">
        <v>1</v>
      </c>
      <c r="AH3186" s="6" t="s">
        <v>51</v>
      </c>
    </row>
    <row r="3187" spans="1:34" ht="13.5" customHeight="1" x14ac:dyDescent="0.35">
      <c r="A3187" t="s">
        <v>16085</v>
      </c>
      <c r="C3187" s="3">
        <v>45107.303472222222</v>
      </c>
      <c r="D3187" s="4">
        <v>45185</v>
      </c>
      <c r="F3187" s="3">
        <v>45076.803472222222</v>
      </c>
      <c r="G3187" t="s">
        <v>147</v>
      </c>
      <c r="H3187" t="s">
        <v>147</v>
      </c>
      <c r="I3187" t="s">
        <v>147</v>
      </c>
      <c r="J3187" s="9" t="s">
        <v>16086</v>
      </c>
      <c r="K3187" t="s">
        <v>123</v>
      </c>
      <c r="L3187" s="4">
        <v>45076</v>
      </c>
      <c r="M3187" s="3">
        <v>45183.645833333336</v>
      </c>
      <c r="N3187" t="s">
        <v>38</v>
      </c>
      <c r="O3187" t="s">
        <v>57</v>
      </c>
      <c r="P3187" t="s">
        <v>1743</v>
      </c>
      <c r="Q3187" t="s">
        <v>16087</v>
      </c>
      <c r="R3187" t="s">
        <v>16088</v>
      </c>
      <c r="S3187">
        <v>249186</v>
      </c>
      <c r="T3187" t="s">
        <v>270</v>
      </c>
      <c r="U3187" t="s">
        <v>2645</v>
      </c>
      <c r="V3187" t="s">
        <v>14845</v>
      </c>
      <c r="W3187" t="s">
        <v>2647</v>
      </c>
      <c r="X3187" t="s">
        <v>14877</v>
      </c>
      <c r="Y3187" t="s">
        <v>79</v>
      </c>
      <c r="Z3187" t="s">
        <v>80</v>
      </c>
      <c r="AA3187" t="s">
        <v>421</v>
      </c>
      <c r="AB3187" s="3">
        <v>45196.271527777775</v>
      </c>
      <c r="AE3187">
        <v>255</v>
      </c>
      <c r="AF3187" t="s">
        <v>50</v>
      </c>
      <c r="AG3187">
        <v>255</v>
      </c>
      <c r="AH3187" s="6" t="s">
        <v>51</v>
      </c>
    </row>
    <row r="3188" spans="1:34" ht="13.5" customHeight="1" x14ac:dyDescent="0.35">
      <c r="A3188" t="s">
        <v>16089</v>
      </c>
      <c r="C3188" s="3">
        <v>45184.65</v>
      </c>
      <c r="D3188" s="4">
        <v>45216</v>
      </c>
      <c r="F3188" s="3">
        <v>44896.274305555555</v>
      </c>
      <c r="G3188" t="s">
        <v>6594</v>
      </c>
      <c r="H3188" t="s">
        <v>6595</v>
      </c>
      <c r="I3188" t="s">
        <v>6595</v>
      </c>
      <c r="J3188" s="9" t="s">
        <v>16090</v>
      </c>
      <c r="K3188" t="s">
        <v>123</v>
      </c>
      <c r="L3188" s="4">
        <v>44896</v>
      </c>
      <c r="M3188" s="3">
        <v>45184.775000000001</v>
      </c>
      <c r="N3188" t="s">
        <v>38</v>
      </c>
      <c r="O3188" t="s">
        <v>57</v>
      </c>
      <c r="P3188" t="s">
        <v>16058</v>
      </c>
      <c r="Q3188" t="s">
        <v>16059</v>
      </c>
      <c r="R3188" t="s">
        <v>16060</v>
      </c>
      <c r="S3188">
        <v>370210</v>
      </c>
      <c r="T3188" t="s">
        <v>290</v>
      </c>
      <c r="U3188" t="s">
        <v>2450</v>
      </c>
      <c r="V3188" t="s">
        <v>2451</v>
      </c>
      <c r="W3188" t="s">
        <v>2452</v>
      </c>
      <c r="X3188" t="s">
        <v>16061</v>
      </c>
      <c r="Y3188" t="s">
        <v>79</v>
      </c>
      <c r="Z3188" t="s">
        <v>80</v>
      </c>
      <c r="AA3188" t="s">
        <v>421</v>
      </c>
      <c r="AB3188" s="3">
        <v>45184.777083333334</v>
      </c>
      <c r="AE3188">
        <v>59</v>
      </c>
      <c r="AF3188" t="s">
        <v>50</v>
      </c>
      <c r="AG3188">
        <v>59</v>
      </c>
      <c r="AH3188" s="6" t="s">
        <v>51</v>
      </c>
    </row>
    <row r="3189" spans="1:34" ht="13.5" customHeight="1" x14ac:dyDescent="0.35">
      <c r="A3189" t="s">
        <v>16091</v>
      </c>
      <c r="B3189">
        <v>103766221</v>
      </c>
      <c r="C3189" s="3">
        <v>45174.394444444442</v>
      </c>
      <c r="D3189" s="4">
        <v>45173</v>
      </c>
      <c r="F3189" s="3">
        <v>45173.751388888886</v>
      </c>
      <c r="G3189" t="s">
        <v>651</v>
      </c>
      <c r="H3189" t="s">
        <v>651</v>
      </c>
      <c r="I3189" t="s">
        <v>651</v>
      </c>
      <c r="J3189" s="9">
        <v>83621808100179</v>
      </c>
      <c r="K3189" s="5" t="s">
        <v>16092</v>
      </c>
      <c r="L3189" s="4">
        <v>45173</v>
      </c>
      <c r="M3189" s="3">
        <v>45174.690972222219</v>
      </c>
      <c r="N3189" t="s">
        <v>38</v>
      </c>
      <c r="O3189" t="s">
        <v>57</v>
      </c>
      <c r="P3189" t="s">
        <v>774</v>
      </c>
      <c r="Q3189" t="s">
        <v>16093</v>
      </c>
      <c r="R3189" t="s">
        <v>16094</v>
      </c>
      <c r="S3189">
        <v>151103</v>
      </c>
      <c r="T3189" t="s">
        <v>343</v>
      </c>
      <c r="U3189" t="s">
        <v>793</v>
      </c>
      <c r="V3189" t="s">
        <v>794</v>
      </c>
      <c r="W3189" t="s">
        <v>795</v>
      </c>
      <c r="X3189" t="s">
        <v>16095</v>
      </c>
      <c r="Y3189" t="s">
        <v>48</v>
      </c>
      <c r="AA3189" t="s">
        <v>49</v>
      </c>
      <c r="AB3189" s="3">
        <v>45174.70208333333</v>
      </c>
      <c r="AE3189">
        <v>220</v>
      </c>
      <c r="AF3189" t="s">
        <v>50</v>
      </c>
      <c r="AG3189">
        <v>220</v>
      </c>
      <c r="AH3189" s="6" t="s">
        <v>51</v>
      </c>
    </row>
    <row r="3190" spans="1:34" ht="13.5" customHeight="1" x14ac:dyDescent="0.35">
      <c r="A3190" t="s">
        <v>16096</v>
      </c>
      <c r="B3190">
        <v>103962107</v>
      </c>
      <c r="C3190" s="3">
        <v>45181.632638888892</v>
      </c>
      <c r="D3190" s="4">
        <v>45185</v>
      </c>
      <c r="F3190" s="3">
        <v>45181.623611111114</v>
      </c>
      <c r="G3190" t="s">
        <v>2609</v>
      </c>
      <c r="H3190" t="s">
        <v>2609</v>
      </c>
      <c r="I3190" t="s">
        <v>2609</v>
      </c>
      <c r="J3190" s="9" t="s">
        <v>16097</v>
      </c>
      <c r="K3190" s="5" t="s">
        <v>16098</v>
      </c>
      <c r="L3190" s="4">
        <v>45181</v>
      </c>
      <c r="M3190" s="3">
        <v>45185.64166666667</v>
      </c>
      <c r="N3190" t="s">
        <v>38</v>
      </c>
      <c r="O3190" t="s">
        <v>39</v>
      </c>
      <c r="P3190" t="s">
        <v>16099</v>
      </c>
      <c r="Q3190" t="s">
        <v>16100</v>
      </c>
      <c r="R3190" t="s">
        <v>213</v>
      </c>
      <c r="S3190">
        <v>400012</v>
      </c>
      <c r="T3190" t="s">
        <v>214</v>
      </c>
      <c r="U3190" t="s">
        <v>1714</v>
      </c>
      <c r="V3190" t="s">
        <v>1715</v>
      </c>
      <c r="W3190" t="s">
        <v>1716</v>
      </c>
      <c r="X3190" s="5" t="s">
        <v>16101</v>
      </c>
      <c r="Y3190" t="s">
        <v>48</v>
      </c>
      <c r="AA3190" t="s">
        <v>49</v>
      </c>
      <c r="AB3190" s="3">
        <v>45185.650694444441</v>
      </c>
      <c r="AE3190">
        <v>14</v>
      </c>
      <c r="AF3190" t="s">
        <v>50</v>
      </c>
      <c r="AG3190">
        <v>14</v>
      </c>
      <c r="AH3190" s="6" t="s">
        <v>51</v>
      </c>
    </row>
    <row r="3191" spans="1:34" ht="13.5" customHeight="1" x14ac:dyDescent="0.35">
      <c r="A3191" t="s">
        <v>16102</v>
      </c>
      <c r="B3191">
        <v>104174464</v>
      </c>
      <c r="C3191" s="3">
        <v>45191.679861111108</v>
      </c>
      <c r="D3191" s="4">
        <v>45190</v>
      </c>
      <c r="F3191" s="3">
        <v>45190.446527777778</v>
      </c>
      <c r="G3191" t="s">
        <v>305</v>
      </c>
      <c r="H3191" t="s">
        <v>305</v>
      </c>
      <c r="I3191" t="s">
        <v>305</v>
      </c>
      <c r="J3191" s="9">
        <v>83622301100516</v>
      </c>
      <c r="K3191" s="5" t="s">
        <v>16103</v>
      </c>
      <c r="L3191" s="4">
        <v>45190</v>
      </c>
      <c r="M3191" s="3">
        <v>45197.536111111112</v>
      </c>
      <c r="N3191" t="s">
        <v>38</v>
      </c>
      <c r="O3191" t="s">
        <v>97</v>
      </c>
      <c r="P3191" t="s">
        <v>16104</v>
      </c>
      <c r="Q3191" t="s">
        <v>16105</v>
      </c>
      <c r="R3191" t="s">
        <v>7217</v>
      </c>
      <c r="S3191">
        <v>323307</v>
      </c>
      <c r="T3191" t="s">
        <v>114</v>
      </c>
      <c r="U3191" t="s">
        <v>16106</v>
      </c>
      <c r="V3191" t="s">
        <v>16107</v>
      </c>
      <c r="W3191" t="s">
        <v>16108</v>
      </c>
      <c r="X3191" t="s">
        <v>16109</v>
      </c>
      <c r="Y3191" t="s">
        <v>106</v>
      </c>
      <c r="Z3191" t="s">
        <v>107</v>
      </c>
      <c r="AA3191" t="s">
        <v>49</v>
      </c>
      <c r="AB3191" s="3">
        <v>45197.540277777778</v>
      </c>
      <c r="AE3191">
        <v>260</v>
      </c>
      <c r="AF3191" t="s">
        <v>50</v>
      </c>
      <c r="AG3191">
        <v>260</v>
      </c>
      <c r="AH3191" s="6" t="s">
        <v>51</v>
      </c>
    </row>
    <row r="3192" spans="1:34" ht="13.5" customHeight="1" x14ac:dyDescent="0.35">
      <c r="A3192" t="s">
        <v>16110</v>
      </c>
      <c r="C3192" s="3">
        <v>45107.302083333336</v>
      </c>
      <c r="D3192" s="4">
        <v>45185</v>
      </c>
      <c r="F3192" s="3">
        <v>45076.803472222222</v>
      </c>
      <c r="G3192" t="s">
        <v>147</v>
      </c>
      <c r="H3192" t="s">
        <v>147</v>
      </c>
      <c r="I3192" t="s">
        <v>147</v>
      </c>
      <c r="J3192" s="9" t="s">
        <v>16111</v>
      </c>
      <c r="K3192" t="s">
        <v>123</v>
      </c>
      <c r="L3192" s="4">
        <v>45076</v>
      </c>
      <c r="M3192" s="3">
        <v>45186.645833333336</v>
      </c>
      <c r="N3192" t="s">
        <v>38</v>
      </c>
      <c r="O3192" t="s">
        <v>57</v>
      </c>
      <c r="P3192" t="s">
        <v>1743</v>
      </c>
      <c r="Q3192" t="s">
        <v>16087</v>
      </c>
      <c r="R3192" t="s">
        <v>16088</v>
      </c>
      <c r="S3192">
        <v>249186</v>
      </c>
      <c r="T3192" t="s">
        <v>270</v>
      </c>
      <c r="U3192" t="s">
        <v>2645</v>
      </c>
      <c r="V3192" t="s">
        <v>14845</v>
      </c>
      <c r="W3192" t="s">
        <v>2647</v>
      </c>
      <c r="X3192" t="s">
        <v>16112</v>
      </c>
      <c r="Y3192" t="s">
        <v>79</v>
      </c>
      <c r="Z3192" t="s">
        <v>80</v>
      </c>
      <c r="AA3192" t="s">
        <v>421</v>
      </c>
      <c r="AB3192" s="3">
        <v>45196.325694444444</v>
      </c>
      <c r="AE3192">
        <v>265</v>
      </c>
      <c r="AF3192" t="s">
        <v>50</v>
      </c>
      <c r="AG3192">
        <v>265</v>
      </c>
      <c r="AH3192" s="6" t="s">
        <v>51</v>
      </c>
    </row>
    <row r="3193" spans="1:34" ht="13.5" customHeight="1" x14ac:dyDescent="0.35">
      <c r="A3193" t="s">
        <v>16113</v>
      </c>
      <c r="C3193" s="3">
        <v>45147.568749999999</v>
      </c>
      <c r="D3193" s="4">
        <v>45185</v>
      </c>
      <c r="F3193" s="3">
        <v>45080.138888888891</v>
      </c>
      <c r="G3193" t="s">
        <v>147</v>
      </c>
      <c r="H3193" t="s">
        <v>147</v>
      </c>
      <c r="I3193" t="s">
        <v>147</v>
      </c>
      <c r="J3193" s="9" t="s">
        <v>16114</v>
      </c>
      <c r="K3193" t="s">
        <v>123</v>
      </c>
      <c r="L3193" s="4">
        <v>45080</v>
      </c>
      <c r="M3193" s="3">
        <v>45183.758333333331</v>
      </c>
      <c r="N3193" t="s">
        <v>38</v>
      </c>
      <c r="O3193" t="s">
        <v>57</v>
      </c>
      <c r="P3193" t="s">
        <v>2252</v>
      </c>
      <c r="Q3193" t="s">
        <v>16115</v>
      </c>
      <c r="R3193" t="s">
        <v>16116</v>
      </c>
      <c r="S3193">
        <v>515671</v>
      </c>
      <c r="T3193" t="s">
        <v>749</v>
      </c>
      <c r="U3193" t="s">
        <v>5378</v>
      </c>
      <c r="V3193" t="s">
        <v>5379</v>
      </c>
      <c r="W3193" t="s">
        <v>5380</v>
      </c>
      <c r="X3193" t="s">
        <v>79</v>
      </c>
      <c r="Y3193" t="s">
        <v>79</v>
      </c>
      <c r="Z3193" t="s">
        <v>80</v>
      </c>
      <c r="AA3193" t="s">
        <v>49</v>
      </c>
      <c r="AB3193" s="3">
        <v>45183.762499999997</v>
      </c>
      <c r="AE3193">
        <v>220</v>
      </c>
      <c r="AF3193" t="s">
        <v>50</v>
      </c>
      <c r="AG3193">
        <v>220</v>
      </c>
      <c r="AH3193" s="6" t="s">
        <v>51</v>
      </c>
    </row>
    <row r="3194" spans="1:34" ht="13.5" customHeight="1" x14ac:dyDescent="0.35">
      <c r="A3194" t="s">
        <v>16117</v>
      </c>
      <c r="C3194" s="3">
        <v>45181.531944444447</v>
      </c>
      <c r="D3194" s="4">
        <v>45187</v>
      </c>
      <c r="F3194" s="3">
        <v>45133.77847222222</v>
      </c>
      <c r="G3194" t="s">
        <v>16118</v>
      </c>
      <c r="H3194" t="s">
        <v>16119</v>
      </c>
      <c r="I3194" t="s">
        <v>16119</v>
      </c>
      <c r="J3194" s="9" t="s">
        <v>16120</v>
      </c>
      <c r="K3194" t="s">
        <v>123</v>
      </c>
      <c r="L3194" s="4">
        <v>45133</v>
      </c>
      <c r="M3194" s="3">
        <v>45181.524305555555</v>
      </c>
      <c r="N3194" t="s">
        <v>38</v>
      </c>
      <c r="O3194" t="s">
        <v>57</v>
      </c>
      <c r="P3194" t="s">
        <v>16121</v>
      </c>
      <c r="Q3194" t="s">
        <v>16122</v>
      </c>
      <c r="R3194" t="s">
        <v>445</v>
      </c>
      <c r="S3194">
        <v>560038</v>
      </c>
      <c r="T3194" t="s">
        <v>446</v>
      </c>
      <c r="U3194" t="s">
        <v>1274</v>
      </c>
      <c r="V3194" t="s">
        <v>2343</v>
      </c>
      <c r="W3194" t="s">
        <v>1276</v>
      </c>
      <c r="X3194" t="s">
        <v>1277</v>
      </c>
      <c r="Y3194" t="s">
        <v>79</v>
      </c>
      <c r="Z3194" t="s">
        <v>80</v>
      </c>
      <c r="AA3194" t="s">
        <v>49</v>
      </c>
      <c r="AB3194" s="3">
        <v>45181.53402777778</v>
      </c>
      <c r="AE3194">
        <v>0</v>
      </c>
      <c r="AF3194" t="s">
        <v>50</v>
      </c>
      <c r="AG3194">
        <v>0</v>
      </c>
      <c r="AH3194" s="6" t="s">
        <v>51</v>
      </c>
    </row>
    <row r="3195" spans="1:34" ht="13.5" customHeight="1" x14ac:dyDescent="0.35">
      <c r="A3195" t="s">
        <v>16123</v>
      </c>
      <c r="C3195" s="3">
        <v>45199.506249999999</v>
      </c>
      <c r="D3195" s="4">
        <v>45185</v>
      </c>
      <c r="F3195" s="3">
        <v>45150.821527777778</v>
      </c>
      <c r="G3195" t="s">
        <v>3108</v>
      </c>
      <c r="H3195" t="s">
        <v>2974</v>
      </c>
      <c r="I3195" t="s">
        <v>2974</v>
      </c>
      <c r="J3195" s="9" t="s">
        <v>16124</v>
      </c>
      <c r="K3195" t="s">
        <v>123</v>
      </c>
      <c r="L3195" s="4">
        <v>45150</v>
      </c>
      <c r="M3195" s="3">
        <v>45196.5</v>
      </c>
      <c r="N3195" t="s">
        <v>38</v>
      </c>
      <c r="O3195" t="s">
        <v>57</v>
      </c>
      <c r="P3195" t="s">
        <v>71</v>
      </c>
      <c r="Q3195" t="s">
        <v>16125</v>
      </c>
      <c r="R3195" t="s">
        <v>16060</v>
      </c>
      <c r="S3195">
        <v>370030</v>
      </c>
      <c r="T3195" t="s">
        <v>290</v>
      </c>
      <c r="U3195" t="s">
        <v>11685</v>
      </c>
      <c r="V3195" t="s">
        <v>13008</v>
      </c>
      <c r="W3195" t="s">
        <v>11687</v>
      </c>
      <c r="X3195" t="s">
        <v>11891</v>
      </c>
      <c r="Y3195" t="s">
        <v>79</v>
      </c>
      <c r="Z3195" t="s">
        <v>80</v>
      </c>
      <c r="AA3195" t="s">
        <v>49</v>
      </c>
      <c r="AB3195" s="3">
        <v>45199.511805555558</v>
      </c>
      <c r="AE3195">
        <v>378</v>
      </c>
      <c r="AF3195" t="s">
        <v>50</v>
      </c>
      <c r="AG3195">
        <v>378</v>
      </c>
      <c r="AH3195" s="6" t="s">
        <v>51</v>
      </c>
    </row>
    <row r="3196" spans="1:34" ht="13.5" customHeight="1" x14ac:dyDescent="0.35">
      <c r="A3196" t="s">
        <v>16126</v>
      </c>
      <c r="C3196" s="3">
        <v>45172.929166666669</v>
      </c>
      <c r="D3196" s="4">
        <v>45155</v>
      </c>
      <c r="F3196" s="3">
        <v>45057.736805555556</v>
      </c>
      <c r="G3196" t="s">
        <v>2321</v>
      </c>
      <c r="H3196" t="s">
        <v>2321</v>
      </c>
      <c r="I3196" t="s">
        <v>2321</v>
      </c>
      <c r="J3196" s="9" t="s">
        <v>16127</v>
      </c>
      <c r="K3196" t="s">
        <v>3536</v>
      </c>
      <c r="L3196" s="4">
        <v>45057</v>
      </c>
      <c r="M3196" s="3">
        <v>45172.930555555555</v>
      </c>
      <c r="N3196" t="s">
        <v>38</v>
      </c>
      <c r="O3196" t="s">
        <v>97</v>
      </c>
      <c r="P3196" t="s">
        <v>11558</v>
      </c>
      <c r="Q3196" t="s">
        <v>11609</v>
      </c>
      <c r="R3196" t="s">
        <v>16128</v>
      </c>
      <c r="S3196">
        <v>756025</v>
      </c>
      <c r="T3196" t="s">
        <v>588</v>
      </c>
      <c r="U3196" t="s">
        <v>2203</v>
      </c>
      <c r="V3196" t="s">
        <v>2820</v>
      </c>
      <c r="W3196" t="s">
        <v>2205</v>
      </c>
      <c r="X3196" t="s">
        <v>2206</v>
      </c>
      <c r="Y3196" t="s">
        <v>79</v>
      </c>
      <c r="Z3196" t="s">
        <v>80</v>
      </c>
      <c r="AA3196" t="s">
        <v>49</v>
      </c>
      <c r="AB3196" s="3">
        <v>45172.931250000001</v>
      </c>
      <c r="AE3196" s="7">
        <v>3</v>
      </c>
      <c r="AF3196" t="s">
        <v>50</v>
      </c>
      <c r="AG3196">
        <v>3</v>
      </c>
      <c r="AH3196" s="6" t="s">
        <v>51</v>
      </c>
    </row>
    <row r="3197" spans="1:34" ht="13.5" customHeight="1" x14ac:dyDescent="0.35">
      <c r="A3197" t="s">
        <v>16129</v>
      </c>
      <c r="C3197" s="3">
        <v>45184.650694444441</v>
      </c>
      <c r="D3197" s="4">
        <v>45216</v>
      </c>
      <c r="F3197" s="3">
        <v>44896.274305555555</v>
      </c>
      <c r="G3197" t="s">
        <v>6594</v>
      </c>
      <c r="H3197" t="s">
        <v>6595</v>
      </c>
      <c r="I3197" t="s">
        <v>6595</v>
      </c>
      <c r="J3197" s="9" t="s">
        <v>16130</v>
      </c>
      <c r="K3197" t="s">
        <v>123</v>
      </c>
      <c r="L3197" s="4">
        <v>44896</v>
      </c>
      <c r="M3197" s="3">
        <v>45184.773611111108</v>
      </c>
      <c r="N3197" t="s">
        <v>38</v>
      </c>
      <c r="O3197" t="s">
        <v>57</v>
      </c>
      <c r="P3197" t="s">
        <v>16058</v>
      </c>
      <c r="Q3197" t="s">
        <v>16059</v>
      </c>
      <c r="R3197" t="s">
        <v>16060</v>
      </c>
      <c r="S3197">
        <v>370210</v>
      </c>
      <c r="T3197" t="s">
        <v>290</v>
      </c>
      <c r="U3197" t="s">
        <v>2450</v>
      </c>
      <c r="V3197" t="s">
        <v>2451</v>
      </c>
      <c r="W3197" t="s">
        <v>2452</v>
      </c>
      <c r="X3197" t="s">
        <v>16061</v>
      </c>
      <c r="Y3197" t="s">
        <v>79</v>
      </c>
      <c r="Z3197" t="s">
        <v>80</v>
      </c>
      <c r="AA3197" t="s">
        <v>421</v>
      </c>
      <c r="AB3197" s="3">
        <v>45184.777083333334</v>
      </c>
      <c r="AE3197">
        <v>59</v>
      </c>
      <c r="AF3197" t="s">
        <v>50</v>
      </c>
      <c r="AG3197">
        <v>59</v>
      </c>
      <c r="AH3197" s="6" t="s">
        <v>51</v>
      </c>
    </row>
    <row r="3198" spans="1:34" ht="13.5" customHeight="1" x14ac:dyDescent="0.35">
      <c r="A3198" t="s">
        <v>16131</v>
      </c>
      <c r="B3198">
        <v>103768435</v>
      </c>
      <c r="C3198" s="3">
        <v>45174.540972222225</v>
      </c>
      <c r="D3198" s="4">
        <v>45173</v>
      </c>
      <c r="F3198" s="3">
        <v>45173.751388888886</v>
      </c>
      <c r="G3198" t="s">
        <v>565</v>
      </c>
      <c r="H3198" t="s">
        <v>565</v>
      </c>
      <c r="I3198" t="s">
        <v>565</v>
      </c>
      <c r="J3198" s="9">
        <v>242011514936</v>
      </c>
      <c r="K3198" s="5" t="s">
        <v>15914</v>
      </c>
      <c r="L3198" s="4">
        <v>45173</v>
      </c>
      <c r="M3198" s="3">
        <v>45175.464583333334</v>
      </c>
      <c r="N3198" t="s">
        <v>38</v>
      </c>
      <c r="O3198" t="s">
        <v>39</v>
      </c>
      <c r="P3198" t="s">
        <v>15915</v>
      </c>
      <c r="Q3198" t="s">
        <v>15916</v>
      </c>
      <c r="R3198" t="s">
        <v>682</v>
      </c>
      <c r="S3198">
        <v>110087</v>
      </c>
      <c r="T3198" t="s">
        <v>281</v>
      </c>
      <c r="U3198" t="s">
        <v>1643</v>
      </c>
      <c r="V3198" t="s">
        <v>16132</v>
      </c>
      <c r="W3198" t="s">
        <v>1645</v>
      </c>
      <c r="X3198" t="s">
        <v>16133</v>
      </c>
      <c r="Y3198" t="s">
        <v>48</v>
      </c>
      <c r="AA3198" t="s">
        <v>49</v>
      </c>
      <c r="AB3198" s="3">
        <v>45175.549305555556</v>
      </c>
      <c r="AE3198">
        <v>8</v>
      </c>
      <c r="AF3198" t="s">
        <v>50</v>
      </c>
      <c r="AG3198">
        <v>8</v>
      </c>
      <c r="AH3198" s="6" t="s">
        <v>51</v>
      </c>
    </row>
    <row r="3199" spans="1:34" ht="13.5" customHeight="1" x14ac:dyDescent="0.35">
      <c r="A3199" t="s">
        <v>16134</v>
      </c>
      <c r="B3199">
        <v>103796102</v>
      </c>
      <c r="C3199" s="3">
        <v>45181.819444444445</v>
      </c>
      <c r="D3199" s="4">
        <v>45181</v>
      </c>
      <c r="F3199" s="3">
        <v>45181.634027777778</v>
      </c>
      <c r="G3199" t="s">
        <v>372</v>
      </c>
      <c r="H3199" t="s">
        <v>372</v>
      </c>
      <c r="I3199" t="s">
        <v>372</v>
      </c>
      <c r="J3199" s="9" t="s">
        <v>373</v>
      </c>
      <c r="K3199" s="5" t="s">
        <v>16135</v>
      </c>
      <c r="L3199" s="4">
        <v>45181</v>
      </c>
      <c r="M3199" s="3">
        <v>45182.745833333334</v>
      </c>
      <c r="N3199" t="s">
        <v>38</v>
      </c>
      <c r="O3199" t="s">
        <v>39</v>
      </c>
      <c r="P3199" t="s">
        <v>375</v>
      </c>
      <c r="Q3199" t="s">
        <v>16136</v>
      </c>
      <c r="R3199" t="s">
        <v>377</v>
      </c>
      <c r="S3199">
        <v>602105</v>
      </c>
      <c r="T3199" t="s">
        <v>310</v>
      </c>
      <c r="U3199" t="s">
        <v>378</v>
      </c>
      <c r="V3199" t="s">
        <v>1385</v>
      </c>
      <c r="W3199" t="s">
        <v>380</v>
      </c>
      <c r="X3199" s="5" t="s">
        <v>16137</v>
      </c>
      <c r="Y3199" t="s">
        <v>48</v>
      </c>
      <c r="AA3199" t="s">
        <v>49</v>
      </c>
      <c r="AB3199" s="3">
        <v>45182.75</v>
      </c>
      <c r="AE3199">
        <v>45</v>
      </c>
      <c r="AF3199" t="s">
        <v>50</v>
      </c>
      <c r="AG3199">
        <v>45</v>
      </c>
      <c r="AH3199" s="6" t="s">
        <v>51</v>
      </c>
    </row>
    <row r="3200" spans="1:34" ht="13.5" customHeight="1" x14ac:dyDescent="0.35">
      <c r="A3200" t="s">
        <v>16138</v>
      </c>
      <c r="C3200" s="3">
        <v>45106.447222222225</v>
      </c>
      <c r="D3200" s="4">
        <v>45185</v>
      </c>
      <c r="F3200" s="3">
        <v>45076.803472222222</v>
      </c>
      <c r="G3200" t="s">
        <v>2524</v>
      </c>
      <c r="H3200" t="s">
        <v>2524</v>
      </c>
      <c r="I3200" t="s">
        <v>2524</v>
      </c>
      <c r="J3200" s="9" t="s">
        <v>16139</v>
      </c>
      <c r="K3200" t="s">
        <v>123</v>
      </c>
      <c r="L3200" s="4">
        <v>45076</v>
      </c>
      <c r="M3200" s="3">
        <v>45183.645833333336</v>
      </c>
      <c r="N3200" t="s">
        <v>38</v>
      </c>
      <c r="O3200" t="s">
        <v>57</v>
      </c>
      <c r="P3200" t="s">
        <v>1743</v>
      </c>
      <c r="Q3200" t="s">
        <v>16087</v>
      </c>
      <c r="R3200" t="s">
        <v>16088</v>
      </c>
      <c r="S3200">
        <v>249186</v>
      </c>
      <c r="T3200" t="s">
        <v>270</v>
      </c>
      <c r="U3200" t="s">
        <v>2645</v>
      </c>
      <c r="V3200" t="s">
        <v>2646</v>
      </c>
      <c r="W3200" t="s">
        <v>2647</v>
      </c>
      <c r="X3200" t="s">
        <v>14648</v>
      </c>
      <c r="Y3200" t="s">
        <v>79</v>
      </c>
      <c r="Z3200" t="s">
        <v>80</v>
      </c>
      <c r="AA3200" t="s">
        <v>49</v>
      </c>
      <c r="AB3200" s="3">
        <v>45196.279166666667</v>
      </c>
      <c r="AE3200">
        <v>255</v>
      </c>
      <c r="AF3200" t="s">
        <v>50</v>
      </c>
      <c r="AG3200">
        <v>255</v>
      </c>
      <c r="AH3200" s="6" t="s">
        <v>51</v>
      </c>
    </row>
    <row r="3201" spans="1:34" ht="13.5" customHeight="1" x14ac:dyDescent="0.35">
      <c r="A3201" t="s">
        <v>16140</v>
      </c>
      <c r="C3201" s="3">
        <v>45176.486111111109</v>
      </c>
      <c r="D3201" s="4">
        <v>45176</v>
      </c>
      <c r="F3201" s="3">
        <v>45091.918749999997</v>
      </c>
      <c r="G3201" t="s">
        <v>10564</v>
      </c>
      <c r="H3201" t="s">
        <v>2272</v>
      </c>
      <c r="I3201" t="s">
        <v>2272</v>
      </c>
      <c r="J3201" s="9" t="s">
        <v>16141</v>
      </c>
      <c r="K3201" t="s">
        <v>123</v>
      </c>
      <c r="L3201" s="4">
        <v>45091</v>
      </c>
      <c r="M3201" s="3">
        <v>45176.689583333333</v>
      </c>
      <c r="N3201" t="s">
        <v>38</v>
      </c>
      <c r="O3201" t="s">
        <v>57</v>
      </c>
      <c r="P3201" t="s">
        <v>7330</v>
      </c>
      <c r="Q3201" t="s">
        <v>7331</v>
      </c>
      <c r="R3201" t="s">
        <v>7332</v>
      </c>
      <c r="S3201">
        <v>600103</v>
      </c>
      <c r="T3201" t="s">
        <v>310</v>
      </c>
      <c r="U3201" t="s">
        <v>411</v>
      </c>
      <c r="V3201" t="s">
        <v>7209</v>
      </c>
      <c r="W3201" t="s">
        <v>413</v>
      </c>
      <c r="X3201" t="s">
        <v>414</v>
      </c>
      <c r="Y3201" t="s">
        <v>79</v>
      </c>
      <c r="Z3201" t="s">
        <v>80</v>
      </c>
      <c r="AA3201" t="s">
        <v>49</v>
      </c>
      <c r="AB3201" s="3">
        <v>45180.69027777778</v>
      </c>
      <c r="AE3201">
        <v>34</v>
      </c>
      <c r="AF3201" t="s">
        <v>50</v>
      </c>
      <c r="AG3201">
        <v>34</v>
      </c>
      <c r="AH3201" s="6" t="s">
        <v>51</v>
      </c>
    </row>
    <row r="3202" spans="1:34" ht="13.5" customHeight="1" x14ac:dyDescent="0.35">
      <c r="A3202" t="s">
        <v>16142</v>
      </c>
      <c r="C3202" s="3">
        <v>45172.956250000003</v>
      </c>
      <c r="D3202" s="4">
        <v>45155</v>
      </c>
      <c r="F3202" s="3">
        <v>45057.737500000003</v>
      </c>
      <c r="G3202" t="s">
        <v>2321</v>
      </c>
      <c r="H3202" t="s">
        <v>2321</v>
      </c>
      <c r="I3202" t="s">
        <v>2321</v>
      </c>
      <c r="J3202" s="9" t="s">
        <v>16143</v>
      </c>
      <c r="K3202" t="s">
        <v>3536</v>
      </c>
      <c r="L3202" s="4">
        <v>45057</v>
      </c>
      <c r="M3202" s="3">
        <v>45172.959027777775</v>
      </c>
      <c r="N3202" t="s">
        <v>38</v>
      </c>
      <c r="O3202" t="s">
        <v>97</v>
      </c>
      <c r="P3202" t="s">
        <v>11558</v>
      </c>
      <c r="Q3202" t="s">
        <v>11609</v>
      </c>
      <c r="R3202" t="s">
        <v>16128</v>
      </c>
      <c r="S3202">
        <v>756025</v>
      </c>
      <c r="T3202" t="s">
        <v>588</v>
      </c>
      <c r="U3202" t="s">
        <v>2203</v>
      </c>
      <c r="V3202" t="s">
        <v>2790</v>
      </c>
      <c r="W3202" t="s">
        <v>2205</v>
      </c>
      <c r="X3202" t="s">
        <v>78</v>
      </c>
      <c r="Y3202" t="s">
        <v>79</v>
      </c>
      <c r="Z3202" t="s">
        <v>80</v>
      </c>
      <c r="AA3202" t="s">
        <v>49</v>
      </c>
      <c r="AB3202" s="3">
        <v>45172.959722222222</v>
      </c>
      <c r="AE3202" s="7">
        <v>3</v>
      </c>
      <c r="AF3202" t="s">
        <v>50</v>
      </c>
      <c r="AG3202">
        <v>3</v>
      </c>
      <c r="AH3202" s="6" t="s">
        <v>51</v>
      </c>
    </row>
    <row r="3203" spans="1:34" ht="13.5" customHeight="1" x14ac:dyDescent="0.35">
      <c r="A3203" t="s">
        <v>16144</v>
      </c>
      <c r="B3203">
        <v>103768476</v>
      </c>
      <c r="C3203" s="3">
        <v>45174.916666666664</v>
      </c>
      <c r="D3203" s="4">
        <v>45173</v>
      </c>
      <c r="E3203" t="s">
        <v>16145</v>
      </c>
      <c r="F3203" s="3">
        <v>45173.751388888886</v>
      </c>
      <c r="G3203" t="s">
        <v>82</v>
      </c>
      <c r="H3203" t="s">
        <v>82</v>
      </c>
      <c r="I3203" t="s">
        <v>82</v>
      </c>
      <c r="J3203" s="9" t="s">
        <v>16146</v>
      </c>
      <c r="K3203" s="5" t="s">
        <v>4478</v>
      </c>
      <c r="L3203" s="4">
        <v>45173</v>
      </c>
      <c r="M3203" s="3">
        <v>45175.668749999997</v>
      </c>
      <c r="N3203" t="s">
        <v>38</v>
      </c>
      <c r="O3203" t="s">
        <v>57</v>
      </c>
      <c r="P3203" t="s">
        <v>4917</v>
      </c>
      <c r="Q3203" t="s">
        <v>16147</v>
      </c>
      <c r="R3203" t="s">
        <v>2195</v>
      </c>
      <c r="S3203">
        <v>390007</v>
      </c>
      <c r="T3203" t="s">
        <v>290</v>
      </c>
      <c r="U3203" t="s">
        <v>2196</v>
      </c>
      <c r="V3203" t="s">
        <v>2197</v>
      </c>
      <c r="W3203" t="s">
        <v>2198</v>
      </c>
      <c r="X3203" t="s">
        <v>16148</v>
      </c>
      <c r="Y3203" t="s">
        <v>48</v>
      </c>
      <c r="AA3203" t="s">
        <v>49</v>
      </c>
      <c r="AB3203" s="3">
        <v>45175.670138888891</v>
      </c>
      <c r="AE3203" s="7">
        <v>5</v>
      </c>
      <c r="AF3203" t="s">
        <v>50</v>
      </c>
      <c r="AG3203">
        <v>5</v>
      </c>
      <c r="AH3203" s="6" t="s">
        <v>51</v>
      </c>
    </row>
    <row r="3204" spans="1:34" ht="13.5" customHeight="1" x14ac:dyDescent="0.35">
      <c r="A3204" t="s">
        <v>16149</v>
      </c>
      <c r="B3204">
        <v>103962367</v>
      </c>
      <c r="C3204" s="3">
        <v>45181.665277777778</v>
      </c>
      <c r="D3204" s="4">
        <v>45181</v>
      </c>
      <c r="F3204" s="3">
        <v>45181.634027777778</v>
      </c>
      <c r="G3204" t="s">
        <v>175</v>
      </c>
      <c r="H3204" t="s">
        <v>175</v>
      </c>
      <c r="I3204" t="s">
        <v>175</v>
      </c>
      <c r="J3204" s="9" t="s">
        <v>16150</v>
      </c>
      <c r="K3204" s="5" t="s">
        <v>16151</v>
      </c>
      <c r="L3204" s="4">
        <v>45181</v>
      </c>
      <c r="M3204" s="3">
        <v>45182.4375</v>
      </c>
      <c r="N3204" t="s">
        <v>38</v>
      </c>
      <c r="O3204" t="s">
        <v>57</v>
      </c>
      <c r="P3204" t="s">
        <v>16152</v>
      </c>
      <c r="Q3204" t="s">
        <v>16153</v>
      </c>
      <c r="R3204" t="s">
        <v>4141</v>
      </c>
      <c r="S3204">
        <v>144012</v>
      </c>
      <c r="T3204" t="s">
        <v>343</v>
      </c>
      <c r="U3204" t="s">
        <v>610</v>
      </c>
      <c r="V3204" t="s">
        <v>4142</v>
      </c>
      <c r="W3204" t="s">
        <v>612</v>
      </c>
      <c r="X3204" s="5" t="s">
        <v>16154</v>
      </c>
      <c r="Y3204" t="s">
        <v>48</v>
      </c>
      <c r="AA3204" t="s">
        <v>49</v>
      </c>
      <c r="AB3204" s="3">
        <v>45182.443749999999</v>
      </c>
      <c r="AE3204">
        <v>15</v>
      </c>
      <c r="AF3204" t="s">
        <v>50</v>
      </c>
      <c r="AG3204">
        <v>15</v>
      </c>
      <c r="AH3204" s="6" t="s">
        <v>51</v>
      </c>
    </row>
    <row r="3205" spans="1:34" ht="13.5" customHeight="1" x14ac:dyDescent="0.35">
      <c r="A3205" t="s">
        <v>16155</v>
      </c>
      <c r="B3205">
        <v>104165326</v>
      </c>
      <c r="C3205" s="3">
        <v>45190.765277777777</v>
      </c>
      <c r="D3205" s="4">
        <v>45190</v>
      </c>
      <c r="F3205" s="3">
        <v>45190.456944444442</v>
      </c>
      <c r="G3205" t="s">
        <v>35</v>
      </c>
      <c r="H3205" t="s">
        <v>35</v>
      </c>
      <c r="I3205" t="s">
        <v>35</v>
      </c>
      <c r="J3205" s="9" t="s">
        <v>16156</v>
      </c>
      <c r="K3205" s="5" t="s">
        <v>16157</v>
      </c>
      <c r="L3205" s="4">
        <v>45190</v>
      </c>
      <c r="M3205" s="3">
        <v>45194.604166666664</v>
      </c>
      <c r="N3205" t="s">
        <v>38</v>
      </c>
      <c r="O3205" t="s">
        <v>57</v>
      </c>
      <c r="P3205" t="s">
        <v>16158</v>
      </c>
      <c r="Q3205" t="s">
        <v>16159</v>
      </c>
      <c r="R3205" t="s">
        <v>16160</v>
      </c>
      <c r="S3205">
        <v>560049</v>
      </c>
      <c r="T3205" t="s">
        <v>446</v>
      </c>
      <c r="U3205" t="s">
        <v>1274</v>
      </c>
      <c r="V3205" t="s">
        <v>6353</v>
      </c>
      <c r="W3205" t="s">
        <v>1276</v>
      </c>
      <c r="X3205" s="5" t="s">
        <v>16161</v>
      </c>
      <c r="Y3205" t="s">
        <v>48</v>
      </c>
      <c r="AA3205" t="s">
        <v>49</v>
      </c>
      <c r="AB3205" s="3">
        <v>45194.770833333336</v>
      </c>
      <c r="AE3205">
        <v>30</v>
      </c>
      <c r="AF3205" t="s">
        <v>50</v>
      </c>
      <c r="AG3205">
        <v>30</v>
      </c>
      <c r="AH3205" s="6" t="s">
        <v>51</v>
      </c>
    </row>
    <row r="3206" spans="1:34" ht="13.5" customHeight="1" x14ac:dyDescent="0.35">
      <c r="A3206" t="s">
        <v>16162</v>
      </c>
      <c r="C3206" s="3">
        <v>45150.477083333331</v>
      </c>
      <c r="D3206" s="4">
        <v>45180</v>
      </c>
      <c r="F3206" s="3">
        <v>45091.918749999997</v>
      </c>
      <c r="G3206" t="s">
        <v>10564</v>
      </c>
      <c r="H3206" t="s">
        <v>2272</v>
      </c>
      <c r="I3206" t="s">
        <v>2272</v>
      </c>
      <c r="J3206" s="9" t="s">
        <v>16163</v>
      </c>
      <c r="K3206" t="s">
        <v>123</v>
      </c>
      <c r="L3206" s="4">
        <v>45091</v>
      </c>
      <c r="M3206" s="3">
        <v>45180.663888888892</v>
      </c>
      <c r="N3206" t="s">
        <v>38</v>
      </c>
      <c r="O3206" t="s">
        <v>57</v>
      </c>
      <c r="P3206" t="s">
        <v>7330</v>
      </c>
      <c r="Q3206" t="s">
        <v>7331</v>
      </c>
      <c r="R3206" t="s">
        <v>7332</v>
      </c>
      <c r="S3206">
        <v>600103</v>
      </c>
      <c r="T3206" t="s">
        <v>310</v>
      </c>
      <c r="U3206" t="s">
        <v>411</v>
      </c>
      <c r="V3206" t="s">
        <v>7209</v>
      </c>
      <c r="W3206" t="s">
        <v>413</v>
      </c>
      <c r="X3206" t="s">
        <v>414</v>
      </c>
      <c r="Y3206" t="s">
        <v>79</v>
      </c>
      <c r="Z3206" t="s">
        <v>80</v>
      </c>
      <c r="AA3206" t="s">
        <v>49</v>
      </c>
      <c r="AB3206" s="3">
        <v>45180.676388888889</v>
      </c>
      <c r="AE3206">
        <v>34</v>
      </c>
      <c r="AF3206" t="s">
        <v>50</v>
      </c>
      <c r="AG3206">
        <v>34</v>
      </c>
      <c r="AH3206" s="6" t="s">
        <v>51</v>
      </c>
    </row>
    <row r="3207" spans="1:34" ht="13.5" customHeight="1" x14ac:dyDescent="0.35">
      <c r="A3207" t="s">
        <v>16164</v>
      </c>
      <c r="C3207" s="3">
        <v>45173.52847222222</v>
      </c>
      <c r="D3207" s="4">
        <v>45185</v>
      </c>
      <c r="F3207" s="3">
        <v>45150.834027777775</v>
      </c>
      <c r="G3207" t="s">
        <v>2974</v>
      </c>
      <c r="H3207" t="s">
        <v>2974</v>
      </c>
      <c r="I3207" t="s">
        <v>2974</v>
      </c>
      <c r="J3207" s="9" t="s">
        <v>16165</v>
      </c>
      <c r="K3207" t="s">
        <v>123</v>
      </c>
      <c r="L3207" s="4">
        <v>45150</v>
      </c>
      <c r="M3207" s="3">
        <v>45170.661111111112</v>
      </c>
      <c r="N3207" t="s">
        <v>38</v>
      </c>
      <c r="O3207" t="s">
        <v>57</v>
      </c>
      <c r="P3207" t="s">
        <v>71</v>
      </c>
      <c r="Q3207" t="s">
        <v>16166</v>
      </c>
      <c r="R3207" t="s">
        <v>16167</v>
      </c>
      <c r="S3207">
        <v>755020</v>
      </c>
      <c r="T3207" t="s">
        <v>588</v>
      </c>
      <c r="U3207" t="s">
        <v>2570</v>
      </c>
      <c r="V3207" t="s">
        <v>2571</v>
      </c>
      <c r="W3207" t="s">
        <v>2572</v>
      </c>
      <c r="X3207" t="s">
        <v>2573</v>
      </c>
      <c r="Y3207" t="s">
        <v>79</v>
      </c>
      <c r="Z3207" t="s">
        <v>80</v>
      </c>
      <c r="AA3207" t="s">
        <v>49</v>
      </c>
      <c r="AB3207" s="3">
        <v>45177.662499999999</v>
      </c>
      <c r="AE3207" s="7">
        <v>13</v>
      </c>
      <c r="AF3207" t="s">
        <v>50</v>
      </c>
      <c r="AG3207">
        <v>13</v>
      </c>
      <c r="AH3207" s="6" t="s">
        <v>51</v>
      </c>
    </row>
    <row r="3208" spans="1:34" ht="13.5" customHeight="1" x14ac:dyDescent="0.35">
      <c r="A3208" t="s">
        <v>16168</v>
      </c>
      <c r="B3208">
        <v>103768494</v>
      </c>
      <c r="C3208" s="3">
        <v>45174.542361111111</v>
      </c>
      <c r="D3208" s="4">
        <v>45173</v>
      </c>
      <c r="F3208" s="3">
        <v>45173.751388888886</v>
      </c>
      <c r="G3208" t="s">
        <v>284</v>
      </c>
      <c r="H3208" t="s">
        <v>285</v>
      </c>
      <c r="I3208" t="s">
        <v>285</v>
      </c>
      <c r="J3208" s="9">
        <v>442106515726</v>
      </c>
      <c r="K3208" s="5" t="s">
        <v>15914</v>
      </c>
      <c r="L3208" s="4">
        <v>45173</v>
      </c>
      <c r="M3208" s="3">
        <v>45177.567361111112</v>
      </c>
      <c r="N3208" t="s">
        <v>38</v>
      </c>
      <c r="O3208" t="s">
        <v>39</v>
      </c>
      <c r="P3208" t="s">
        <v>15915</v>
      </c>
      <c r="Q3208" t="s">
        <v>15916</v>
      </c>
      <c r="R3208" t="s">
        <v>682</v>
      </c>
      <c r="S3208">
        <v>110087</v>
      </c>
      <c r="T3208" t="s">
        <v>281</v>
      </c>
      <c r="U3208" t="s">
        <v>1643</v>
      </c>
      <c r="V3208" t="s">
        <v>1644</v>
      </c>
      <c r="W3208" t="s">
        <v>1645</v>
      </c>
      <c r="X3208" t="s">
        <v>16169</v>
      </c>
      <c r="Y3208" t="s">
        <v>48</v>
      </c>
      <c r="AA3208" t="s">
        <v>49</v>
      </c>
      <c r="AB3208" s="3">
        <v>45177.570833333331</v>
      </c>
      <c r="AE3208">
        <v>8</v>
      </c>
      <c r="AF3208" t="s">
        <v>50</v>
      </c>
      <c r="AG3208">
        <v>8</v>
      </c>
      <c r="AH3208" s="6" t="s">
        <v>51</v>
      </c>
    </row>
    <row r="3209" spans="1:34" ht="13.5" customHeight="1" x14ac:dyDescent="0.35">
      <c r="A3209" t="s">
        <v>16170</v>
      </c>
      <c r="B3209">
        <v>103962413</v>
      </c>
      <c r="C3209" s="3">
        <v>45181.644444444442</v>
      </c>
      <c r="D3209" s="4">
        <v>45181</v>
      </c>
      <c r="F3209" s="3">
        <v>45181.634027777778</v>
      </c>
      <c r="G3209" t="s">
        <v>423</v>
      </c>
      <c r="H3209" t="s">
        <v>35</v>
      </c>
      <c r="I3209" t="s">
        <v>35</v>
      </c>
      <c r="J3209" s="9" t="s">
        <v>16171</v>
      </c>
      <c r="K3209" s="5" t="s">
        <v>16172</v>
      </c>
      <c r="L3209" s="4">
        <v>45181</v>
      </c>
      <c r="M3209" s="3">
        <v>45182.520833333336</v>
      </c>
      <c r="N3209" t="s">
        <v>38</v>
      </c>
      <c r="O3209" t="s">
        <v>39</v>
      </c>
      <c r="P3209" t="s">
        <v>16173</v>
      </c>
      <c r="Q3209" t="s">
        <v>16174</v>
      </c>
      <c r="R3209" t="s">
        <v>4429</v>
      </c>
      <c r="S3209">
        <v>110016</v>
      </c>
      <c r="T3209" t="s">
        <v>281</v>
      </c>
      <c r="U3209" t="s">
        <v>683</v>
      </c>
      <c r="V3209" t="s">
        <v>684</v>
      </c>
      <c r="W3209" t="s">
        <v>685</v>
      </c>
      <c r="X3209" t="s">
        <v>16175</v>
      </c>
      <c r="Y3209" t="s">
        <v>48</v>
      </c>
      <c r="AA3209" t="s">
        <v>49</v>
      </c>
      <c r="AB3209" s="3">
        <v>45182.537499999999</v>
      </c>
      <c r="AE3209">
        <v>15</v>
      </c>
      <c r="AF3209" t="s">
        <v>50</v>
      </c>
      <c r="AG3209">
        <v>15</v>
      </c>
      <c r="AH3209" s="6" t="s">
        <v>51</v>
      </c>
    </row>
    <row r="3210" spans="1:34" ht="13.5" customHeight="1" x14ac:dyDescent="0.35">
      <c r="A3210" t="s">
        <v>16176</v>
      </c>
      <c r="C3210" s="3">
        <v>45157.779166666667</v>
      </c>
      <c r="D3210" s="4">
        <v>45185</v>
      </c>
      <c r="F3210" s="3">
        <v>45150.822916666664</v>
      </c>
      <c r="G3210" t="s">
        <v>2561</v>
      </c>
      <c r="H3210" t="s">
        <v>2562</v>
      </c>
      <c r="I3210" t="s">
        <v>2562</v>
      </c>
      <c r="J3210" s="9" t="s">
        <v>16177</v>
      </c>
      <c r="K3210" t="s">
        <v>123</v>
      </c>
      <c r="L3210" s="4">
        <v>45150</v>
      </c>
      <c r="M3210" s="3">
        <v>45178.418749999997</v>
      </c>
      <c r="N3210" t="s">
        <v>38</v>
      </c>
      <c r="O3210" t="s">
        <v>57</v>
      </c>
      <c r="P3210" t="s">
        <v>2252</v>
      </c>
      <c r="Q3210" t="s">
        <v>16178</v>
      </c>
      <c r="R3210" t="s">
        <v>3690</v>
      </c>
      <c r="S3210">
        <v>132001</v>
      </c>
      <c r="T3210" t="s">
        <v>61</v>
      </c>
      <c r="U3210" s="6" t="s">
        <v>992</v>
      </c>
      <c r="V3210" t="s">
        <v>4288</v>
      </c>
      <c r="W3210" t="s">
        <v>4289</v>
      </c>
      <c r="X3210" t="s">
        <v>4290</v>
      </c>
      <c r="Y3210" t="s">
        <v>79</v>
      </c>
      <c r="Z3210" t="s">
        <v>80</v>
      </c>
      <c r="AA3210" t="s">
        <v>49</v>
      </c>
      <c r="AB3210" s="3">
        <v>45178.423611111109</v>
      </c>
      <c r="AE3210">
        <v>135</v>
      </c>
      <c r="AF3210" t="s">
        <v>50</v>
      </c>
      <c r="AG3210">
        <v>135</v>
      </c>
      <c r="AH3210" s="6" t="s">
        <v>51</v>
      </c>
    </row>
    <row r="3211" spans="1:34" ht="13.5" customHeight="1" x14ac:dyDescent="0.35">
      <c r="A3211" t="s">
        <v>16179</v>
      </c>
      <c r="B3211">
        <v>103583916</v>
      </c>
      <c r="C3211" s="3">
        <v>45166.511805555558</v>
      </c>
      <c r="D3211" s="4">
        <v>45169</v>
      </c>
      <c r="F3211" s="3">
        <v>45166.394444444442</v>
      </c>
      <c r="G3211" t="s">
        <v>1396</v>
      </c>
      <c r="H3211" t="s">
        <v>1396</v>
      </c>
      <c r="I3211" t="s">
        <v>1396</v>
      </c>
      <c r="J3211" s="9">
        <v>83322208504005</v>
      </c>
      <c r="K3211" s="5" t="s">
        <v>16180</v>
      </c>
      <c r="L3211" s="4">
        <v>45166</v>
      </c>
      <c r="M3211" s="3">
        <v>45169.547222222223</v>
      </c>
      <c r="N3211" t="s">
        <v>38</v>
      </c>
      <c r="O3211" t="s">
        <v>39</v>
      </c>
      <c r="P3211" t="s">
        <v>16181</v>
      </c>
      <c r="Q3211" t="s">
        <v>16182</v>
      </c>
      <c r="R3211" t="s">
        <v>16183</v>
      </c>
      <c r="S3211">
        <v>835210</v>
      </c>
      <c r="T3211" t="s">
        <v>729</v>
      </c>
      <c r="U3211" t="s">
        <v>730</v>
      </c>
      <c r="V3211" t="s">
        <v>2133</v>
      </c>
      <c r="W3211" t="s">
        <v>732</v>
      </c>
      <c r="X3211" t="s">
        <v>16184</v>
      </c>
      <c r="Y3211" t="s">
        <v>48</v>
      </c>
      <c r="AA3211" t="s">
        <v>49</v>
      </c>
      <c r="AB3211" s="3">
        <v>45170.254861111112</v>
      </c>
      <c r="AE3211">
        <v>50</v>
      </c>
      <c r="AF3211" t="s">
        <v>50</v>
      </c>
      <c r="AG3211">
        <v>50</v>
      </c>
      <c r="AH3211" s="6" t="s">
        <v>51</v>
      </c>
    </row>
    <row r="3212" spans="1:34" ht="13.5" customHeight="1" x14ac:dyDescent="0.35">
      <c r="A3212" t="s">
        <v>16185</v>
      </c>
      <c r="B3212">
        <v>103768555</v>
      </c>
      <c r="C3212" s="3">
        <v>45174.543749999997</v>
      </c>
      <c r="D3212" s="4">
        <v>45173</v>
      </c>
      <c r="F3212" s="3">
        <v>45173.751388888886</v>
      </c>
      <c r="G3212" t="s">
        <v>16186</v>
      </c>
      <c r="H3212" t="s">
        <v>4778</v>
      </c>
      <c r="I3212" t="s">
        <v>4778</v>
      </c>
      <c r="J3212" s="9">
        <v>242011513834</v>
      </c>
      <c r="K3212" s="5" t="s">
        <v>15914</v>
      </c>
      <c r="L3212" s="4">
        <v>45173</v>
      </c>
      <c r="M3212" s="3">
        <v>45175.490972222222</v>
      </c>
      <c r="N3212" t="s">
        <v>38</v>
      </c>
      <c r="O3212" t="s">
        <v>39</v>
      </c>
      <c r="P3212" t="s">
        <v>15915</v>
      </c>
      <c r="Q3212" t="s">
        <v>15916</v>
      </c>
      <c r="R3212" t="s">
        <v>682</v>
      </c>
      <c r="S3212">
        <v>110087</v>
      </c>
      <c r="T3212" t="s">
        <v>281</v>
      </c>
      <c r="U3212" t="s">
        <v>1643</v>
      </c>
      <c r="V3212" t="s">
        <v>1644</v>
      </c>
      <c r="W3212" t="s">
        <v>1645</v>
      </c>
      <c r="X3212" t="s">
        <v>16187</v>
      </c>
      <c r="Y3212" t="s">
        <v>48</v>
      </c>
      <c r="AA3212" t="s">
        <v>49</v>
      </c>
      <c r="AB3212" s="3">
        <v>45175.494444444441</v>
      </c>
      <c r="AE3212">
        <v>8</v>
      </c>
      <c r="AF3212" t="s">
        <v>50</v>
      </c>
      <c r="AG3212">
        <v>8</v>
      </c>
      <c r="AH3212" s="6" t="s">
        <v>51</v>
      </c>
    </row>
    <row r="3213" spans="1:34" ht="13.5" customHeight="1" x14ac:dyDescent="0.35">
      <c r="A3213" t="s">
        <v>16188</v>
      </c>
      <c r="B3213">
        <v>103962538</v>
      </c>
      <c r="C3213" s="3">
        <v>45181.64166666667</v>
      </c>
      <c r="D3213" s="4">
        <v>45181</v>
      </c>
      <c r="F3213" s="3">
        <v>45181.634027777778</v>
      </c>
      <c r="G3213" t="s">
        <v>594</v>
      </c>
      <c r="H3213" t="s">
        <v>594</v>
      </c>
      <c r="I3213" t="s">
        <v>594</v>
      </c>
      <c r="J3213" s="9" t="s">
        <v>16189</v>
      </c>
      <c r="K3213" s="5" t="s">
        <v>16190</v>
      </c>
      <c r="L3213" s="4">
        <v>45181</v>
      </c>
      <c r="M3213" s="3">
        <v>45189.706944444442</v>
      </c>
      <c r="N3213" t="s">
        <v>38</v>
      </c>
      <c r="O3213" t="s">
        <v>39</v>
      </c>
      <c r="P3213" t="s">
        <v>16191</v>
      </c>
      <c r="Q3213" t="s">
        <v>16192</v>
      </c>
      <c r="R3213" t="s">
        <v>2597</v>
      </c>
      <c r="S3213">
        <v>416004</v>
      </c>
      <c r="T3213" t="s">
        <v>214</v>
      </c>
      <c r="U3213" t="s">
        <v>3620</v>
      </c>
      <c r="V3213" t="s">
        <v>3621</v>
      </c>
      <c r="W3213" t="s">
        <v>3622</v>
      </c>
      <c r="X3213" t="s">
        <v>16193</v>
      </c>
      <c r="Y3213" t="s">
        <v>48</v>
      </c>
      <c r="AA3213" t="s">
        <v>49</v>
      </c>
      <c r="AB3213" s="3">
        <v>45189.710416666669</v>
      </c>
      <c r="AE3213">
        <v>30</v>
      </c>
      <c r="AF3213" t="s">
        <v>50</v>
      </c>
      <c r="AG3213">
        <v>30</v>
      </c>
      <c r="AH3213" s="6" t="s">
        <v>51</v>
      </c>
    </row>
    <row r="3214" spans="1:34" ht="13.5" customHeight="1" x14ac:dyDescent="0.35">
      <c r="A3214" t="s">
        <v>16194</v>
      </c>
      <c r="B3214">
        <v>104174752</v>
      </c>
      <c r="C3214" s="3">
        <v>45190.587500000001</v>
      </c>
      <c r="D3214" s="4">
        <v>45190</v>
      </c>
      <c r="F3214" s="3">
        <v>45190.456944444442</v>
      </c>
      <c r="G3214" t="s">
        <v>1949</v>
      </c>
      <c r="H3214" t="s">
        <v>1949</v>
      </c>
      <c r="I3214" t="s">
        <v>1950</v>
      </c>
      <c r="J3214" s="9" t="s">
        <v>16195</v>
      </c>
      <c r="K3214" s="5" t="s">
        <v>16196</v>
      </c>
      <c r="L3214" s="4">
        <v>45190</v>
      </c>
      <c r="M3214" s="3">
        <v>45190.671527777777</v>
      </c>
      <c r="N3214" t="s">
        <v>38</v>
      </c>
      <c r="O3214" t="s">
        <v>57</v>
      </c>
      <c r="P3214" t="s">
        <v>7694</v>
      </c>
      <c r="Q3214" t="s">
        <v>16197</v>
      </c>
      <c r="R3214" t="s">
        <v>1242</v>
      </c>
      <c r="S3214">
        <v>530020</v>
      </c>
      <c r="T3214" t="s">
        <v>749</v>
      </c>
      <c r="U3214" t="s">
        <v>1243</v>
      </c>
      <c r="V3214" t="s">
        <v>1244</v>
      </c>
      <c r="W3214" t="s">
        <v>1245</v>
      </c>
      <c r="X3214" t="s">
        <v>16198</v>
      </c>
      <c r="Y3214" t="s">
        <v>48</v>
      </c>
      <c r="AA3214" t="s">
        <v>49</v>
      </c>
      <c r="AB3214" s="3">
        <v>45190.703472222223</v>
      </c>
      <c r="AD3214" s="5" t="s">
        <v>16199</v>
      </c>
      <c r="AE3214">
        <v>6</v>
      </c>
      <c r="AF3214" t="s">
        <v>50</v>
      </c>
      <c r="AG3214">
        <v>6</v>
      </c>
      <c r="AH3214" s="6" t="s">
        <v>51</v>
      </c>
    </row>
    <row r="3215" spans="1:34" ht="13.5" customHeight="1" x14ac:dyDescent="0.35">
      <c r="A3215" t="s">
        <v>16200</v>
      </c>
      <c r="C3215" s="3">
        <v>45157.780555555553</v>
      </c>
      <c r="D3215" s="4">
        <v>45185</v>
      </c>
      <c r="F3215" s="3">
        <v>45150.822916666664</v>
      </c>
      <c r="G3215" t="s">
        <v>2561</v>
      </c>
      <c r="H3215" t="s">
        <v>2562</v>
      </c>
      <c r="I3215" t="s">
        <v>2562</v>
      </c>
      <c r="J3215" s="9" t="s">
        <v>16201</v>
      </c>
      <c r="K3215" t="s">
        <v>123</v>
      </c>
      <c r="L3215" s="4">
        <v>45150</v>
      </c>
      <c r="M3215" s="3">
        <v>45178.426388888889</v>
      </c>
      <c r="N3215" t="s">
        <v>38</v>
      </c>
      <c r="O3215" t="s">
        <v>57</v>
      </c>
      <c r="P3215" t="s">
        <v>2252</v>
      </c>
      <c r="Q3215" t="s">
        <v>16178</v>
      </c>
      <c r="R3215" t="s">
        <v>3690</v>
      </c>
      <c r="S3215">
        <v>132001</v>
      </c>
      <c r="T3215" t="s">
        <v>61</v>
      </c>
      <c r="U3215" s="6" t="s">
        <v>992</v>
      </c>
      <c r="V3215" t="s">
        <v>4288</v>
      </c>
      <c r="W3215" t="s">
        <v>4289</v>
      </c>
      <c r="X3215" t="s">
        <v>4290</v>
      </c>
      <c r="Y3215" t="s">
        <v>79</v>
      </c>
      <c r="Z3215" t="s">
        <v>80</v>
      </c>
      <c r="AA3215" t="s">
        <v>49</v>
      </c>
      <c r="AB3215" s="3">
        <v>45178.430555555555</v>
      </c>
      <c r="AE3215">
        <v>135</v>
      </c>
      <c r="AF3215" t="s">
        <v>50</v>
      </c>
      <c r="AG3215">
        <v>135</v>
      </c>
      <c r="AH3215" s="6" t="s">
        <v>51</v>
      </c>
    </row>
    <row r="3216" spans="1:34" ht="13.5" customHeight="1" x14ac:dyDescent="0.35">
      <c r="A3216" t="s">
        <v>16202</v>
      </c>
      <c r="B3216">
        <v>103583995</v>
      </c>
      <c r="C3216" s="3">
        <v>45169.440972222219</v>
      </c>
      <c r="D3216" s="4">
        <v>45166</v>
      </c>
      <c r="F3216" s="3">
        <v>45166.394444444442</v>
      </c>
      <c r="G3216" t="s">
        <v>35</v>
      </c>
      <c r="H3216" t="s">
        <v>35</v>
      </c>
      <c r="I3216" t="s">
        <v>35</v>
      </c>
      <c r="J3216" s="9" t="s">
        <v>16203</v>
      </c>
      <c r="K3216" s="5" t="s">
        <v>16204</v>
      </c>
      <c r="L3216" s="4">
        <v>45166</v>
      </c>
      <c r="M3216" s="3">
        <v>45171.620138888888</v>
      </c>
      <c r="N3216" t="s">
        <v>38</v>
      </c>
      <c r="O3216" t="s">
        <v>39</v>
      </c>
      <c r="P3216" t="s">
        <v>16205</v>
      </c>
      <c r="Q3216" t="s">
        <v>16206</v>
      </c>
      <c r="R3216" t="s">
        <v>9799</v>
      </c>
      <c r="S3216">
        <v>686580</v>
      </c>
      <c r="T3216" t="s">
        <v>101</v>
      </c>
      <c r="U3216" t="s">
        <v>1028</v>
      </c>
      <c r="V3216" t="s">
        <v>5418</v>
      </c>
      <c r="W3216" t="s">
        <v>1030</v>
      </c>
      <c r="X3216" s="5" t="s">
        <v>16207</v>
      </c>
      <c r="Y3216" t="s">
        <v>48</v>
      </c>
      <c r="AA3216" t="s">
        <v>49</v>
      </c>
      <c r="AB3216" s="3">
        <v>45171.629861111112</v>
      </c>
      <c r="AE3216" s="7">
        <v>97</v>
      </c>
      <c r="AF3216" t="s">
        <v>50</v>
      </c>
      <c r="AG3216">
        <v>97</v>
      </c>
      <c r="AH3216" s="6" t="s">
        <v>51</v>
      </c>
    </row>
    <row r="3217" spans="1:34" ht="13.5" customHeight="1" x14ac:dyDescent="0.35">
      <c r="A3217" t="s">
        <v>16208</v>
      </c>
      <c r="B3217">
        <v>103768571</v>
      </c>
      <c r="C3217" s="3">
        <v>45174.506944444445</v>
      </c>
      <c r="D3217" s="4">
        <v>45173</v>
      </c>
      <c r="F3217" s="3">
        <v>45173.751388888886</v>
      </c>
      <c r="G3217" t="s">
        <v>1341</v>
      </c>
      <c r="H3217" t="s">
        <v>1341</v>
      </c>
      <c r="I3217" t="s">
        <v>1341</v>
      </c>
      <c r="J3217" s="9" t="s">
        <v>16209</v>
      </c>
      <c r="K3217" s="5" t="s">
        <v>16210</v>
      </c>
      <c r="L3217" s="4">
        <v>45173</v>
      </c>
      <c r="M3217" s="3">
        <v>45174.659722222219</v>
      </c>
      <c r="N3217" t="s">
        <v>38</v>
      </c>
      <c r="O3217" t="s">
        <v>39</v>
      </c>
      <c r="P3217" t="s">
        <v>6148</v>
      </c>
      <c r="Q3217" t="s">
        <v>16211</v>
      </c>
      <c r="R3217" t="s">
        <v>429</v>
      </c>
      <c r="S3217">
        <v>411030</v>
      </c>
      <c r="T3217" t="s">
        <v>214</v>
      </c>
      <c r="U3217" t="s">
        <v>430</v>
      </c>
      <c r="V3217" t="s">
        <v>431</v>
      </c>
      <c r="W3217" t="s">
        <v>432</v>
      </c>
      <c r="X3217" t="s">
        <v>16212</v>
      </c>
      <c r="Y3217" t="s">
        <v>48</v>
      </c>
      <c r="AA3217" t="s">
        <v>49</v>
      </c>
      <c r="AB3217" s="3">
        <v>45174.661805555559</v>
      </c>
      <c r="AE3217">
        <v>6</v>
      </c>
      <c r="AF3217" t="s">
        <v>50</v>
      </c>
      <c r="AG3217">
        <v>6</v>
      </c>
      <c r="AH3217" s="6" t="s">
        <v>51</v>
      </c>
    </row>
    <row r="3218" spans="1:34" ht="13.5" customHeight="1" x14ac:dyDescent="0.35">
      <c r="A3218" t="s">
        <v>16213</v>
      </c>
      <c r="B3218">
        <v>103962616</v>
      </c>
      <c r="C3218" s="3">
        <v>45181.654166666667</v>
      </c>
      <c r="D3218" s="4">
        <v>45181</v>
      </c>
      <c r="F3218" s="3">
        <v>45181.634027777778</v>
      </c>
      <c r="G3218" t="s">
        <v>455</v>
      </c>
      <c r="H3218" t="s">
        <v>455</v>
      </c>
      <c r="I3218" t="s">
        <v>455</v>
      </c>
      <c r="J3218" s="9" t="s">
        <v>16214</v>
      </c>
      <c r="K3218" s="5" t="s">
        <v>1251</v>
      </c>
      <c r="L3218" s="4">
        <v>45181</v>
      </c>
      <c r="M3218" s="3">
        <v>45183.493055555555</v>
      </c>
      <c r="N3218" t="s">
        <v>38</v>
      </c>
      <c r="O3218" t="s">
        <v>39</v>
      </c>
      <c r="P3218" t="s">
        <v>16215</v>
      </c>
      <c r="Q3218" t="s">
        <v>16216</v>
      </c>
      <c r="R3218" t="s">
        <v>42</v>
      </c>
      <c r="S3218">
        <v>741404</v>
      </c>
      <c r="T3218" t="s">
        <v>43</v>
      </c>
      <c r="U3218" t="s">
        <v>44</v>
      </c>
      <c r="V3218" t="s">
        <v>950</v>
      </c>
      <c r="W3218" t="s">
        <v>46</v>
      </c>
      <c r="X3218" t="s">
        <v>16217</v>
      </c>
      <c r="Y3218" t="s">
        <v>48</v>
      </c>
      <c r="AA3218" t="s">
        <v>49</v>
      </c>
      <c r="AB3218" s="3">
        <v>45183.788888888892</v>
      </c>
      <c r="AE3218">
        <v>120</v>
      </c>
      <c r="AF3218" t="s">
        <v>50</v>
      </c>
      <c r="AG3218">
        <v>120</v>
      </c>
      <c r="AH3218" s="6" t="s">
        <v>51</v>
      </c>
    </row>
    <row r="3219" spans="1:34" ht="13.5" customHeight="1" x14ac:dyDescent="0.35">
      <c r="A3219" t="s">
        <v>16218</v>
      </c>
      <c r="B3219">
        <v>104174709</v>
      </c>
      <c r="C3219" s="3">
        <v>45190.51458333333</v>
      </c>
      <c r="D3219" s="4">
        <v>45190</v>
      </c>
      <c r="F3219" s="3">
        <v>45190.457638888889</v>
      </c>
      <c r="G3219" t="s">
        <v>4283</v>
      </c>
      <c r="H3219" t="s">
        <v>4284</v>
      </c>
      <c r="I3219" t="s">
        <v>4284</v>
      </c>
      <c r="J3219" s="9" t="s">
        <v>16219</v>
      </c>
      <c r="K3219" s="5" t="s">
        <v>16220</v>
      </c>
      <c r="L3219" s="4">
        <v>45190</v>
      </c>
      <c r="M3219" s="3">
        <v>45190.739583333336</v>
      </c>
      <c r="N3219" t="s">
        <v>38</v>
      </c>
      <c r="O3219" t="s">
        <v>57</v>
      </c>
      <c r="P3219" t="s">
        <v>16221</v>
      </c>
      <c r="Q3219" t="s">
        <v>16222</v>
      </c>
      <c r="R3219" t="s">
        <v>16223</v>
      </c>
      <c r="S3219">
        <v>110020</v>
      </c>
      <c r="T3219" t="s">
        <v>281</v>
      </c>
      <c r="U3219" t="s">
        <v>5721</v>
      </c>
      <c r="V3219" t="s">
        <v>5722</v>
      </c>
      <c r="W3219" t="s">
        <v>5723</v>
      </c>
      <c r="X3219" s="5" t="s">
        <v>16224</v>
      </c>
      <c r="Y3219" t="s">
        <v>48</v>
      </c>
      <c r="AA3219" t="s">
        <v>49</v>
      </c>
      <c r="AB3219" s="3">
        <v>45190.743055555555</v>
      </c>
      <c r="AD3219" s="5" t="s">
        <v>2549</v>
      </c>
      <c r="AE3219">
        <v>41</v>
      </c>
      <c r="AF3219" t="s">
        <v>50</v>
      </c>
      <c r="AG3219">
        <v>41</v>
      </c>
      <c r="AH3219" s="6" t="s">
        <v>51</v>
      </c>
    </row>
    <row r="3220" spans="1:34" ht="13.5" customHeight="1" x14ac:dyDescent="0.35">
      <c r="A3220" t="s">
        <v>16225</v>
      </c>
      <c r="C3220" s="3">
        <v>45177.630555555559</v>
      </c>
      <c r="D3220" s="4">
        <v>45185</v>
      </c>
      <c r="F3220" s="3">
        <v>45080.133333333331</v>
      </c>
      <c r="G3220" t="s">
        <v>2523</v>
      </c>
      <c r="H3220" t="s">
        <v>2524</v>
      </c>
      <c r="I3220" t="s">
        <v>2524</v>
      </c>
      <c r="J3220" s="9" t="s">
        <v>16226</v>
      </c>
      <c r="K3220" t="s">
        <v>123</v>
      </c>
      <c r="L3220" s="4">
        <v>45080</v>
      </c>
      <c r="M3220" s="3">
        <v>45183.813194444447</v>
      </c>
      <c r="N3220" t="s">
        <v>38</v>
      </c>
      <c r="O3220" t="s">
        <v>57</v>
      </c>
      <c r="P3220" t="s">
        <v>408</v>
      </c>
      <c r="Q3220" t="s">
        <v>16227</v>
      </c>
      <c r="R3220" t="s">
        <v>9327</v>
      </c>
      <c r="S3220">
        <v>517214</v>
      </c>
      <c r="T3220" t="s">
        <v>749</v>
      </c>
      <c r="U3220" t="s">
        <v>5378</v>
      </c>
      <c r="V3220" t="s">
        <v>5425</v>
      </c>
      <c r="W3220" t="s">
        <v>5380</v>
      </c>
      <c r="X3220" t="s">
        <v>79</v>
      </c>
      <c r="Y3220" t="s">
        <v>79</v>
      </c>
      <c r="Z3220" t="s">
        <v>80</v>
      </c>
      <c r="AA3220" t="s">
        <v>49</v>
      </c>
      <c r="AB3220" s="3">
        <v>45183.815972222219</v>
      </c>
      <c r="AE3220">
        <v>100</v>
      </c>
      <c r="AF3220" t="s">
        <v>50</v>
      </c>
      <c r="AG3220">
        <v>100</v>
      </c>
      <c r="AH3220" s="6" t="s">
        <v>51</v>
      </c>
    </row>
    <row r="3221" spans="1:34" ht="13.5" customHeight="1" x14ac:dyDescent="0.35">
      <c r="A3221" t="s">
        <v>16228</v>
      </c>
      <c r="C3221" s="3">
        <v>45157.774305555555</v>
      </c>
      <c r="D3221" s="4">
        <v>45185</v>
      </c>
      <c r="F3221" s="3">
        <v>45150.822916666664</v>
      </c>
      <c r="G3221" t="s">
        <v>2561</v>
      </c>
      <c r="H3221" t="s">
        <v>2562</v>
      </c>
      <c r="I3221" t="s">
        <v>2562</v>
      </c>
      <c r="J3221" s="9" t="s">
        <v>16229</v>
      </c>
      <c r="K3221" t="s">
        <v>123</v>
      </c>
      <c r="L3221" s="4">
        <v>45150</v>
      </c>
      <c r="M3221" s="3">
        <v>45178.411111111112</v>
      </c>
      <c r="N3221" t="s">
        <v>38</v>
      </c>
      <c r="O3221" t="s">
        <v>57</v>
      </c>
      <c r="P3221" t="s">
        <v>2252</v>
      </c>
      <c r="Q3221" t="s">
        <v>16178</v>
      </c>
      <c r="R3221" t="s">
        <v>3690</v>
      </c>
      <c r="S3221">
        <v>132001</v>
      </c>
      <c r="T3221" t="s">
        <v>61</v>
      </c>
      <c r="U3221" s="6" t="s">
        <v>992</v>
      </c>
      <c r="V3221" t="s">
        <v>4288</v>
      </c>
      <c r="W3221" t="s">
        <v>4289</v>
      </c>
      <c r="X3221" t="s">
        <v>4290</v>
      </c>
      <c r="Y3221" t="s">
        <v>79</v>
      </c>
      <c r="Z3221" t="s">
        <v>80</v>
      </c>
      <c r="AA3221" t="s">
        <v>49</v>
      </c>
      <c r="AB3221" s="3">
        <v>45178.413194444445</v>
      </c>
      <c r="AE3221">
        <v>135</v>
      </c>
      <c r="AF3221" t="s">
        <v>50</v>
      </c>
      <c r="AG3221">
        <v>135</v>
      </c>
      <c r="AH3221" s="6" t="s">
        <v>51</v>
      </c>
    </row>
    <row r="3222" spans="1:34" ht="13.5" customHeight="1" x14ac:dyDescent="0.35">
      <c r="A3222" t="s">
        <v>16230</v>
      </c>
      <c r="B3222">
        <v>103768610</v>
      </c>
      <c r="C3222" s="3">
        <v>45174.545138888891</v>
      </c>
      <c r="D3222" s="4">
        <v>45173</v>
      </c>
      <c r="F3222" s="3">
        <v>45173.751388888886</v>
      </c>
      <c r="G3222" t="s">
        <v>565</v>
      </c>
      <c r="H3222" t="s">
        <v>565</v>
      </c>
      <c r="I3222" t="s">
        <v>565</v>
      </c>
      <c r="J3222" s="9">
        <v>242011514937</v>
      </c>
      <c r="K3222" s="5" t="s">
        <v>15914</v>
      </c>
      <c r="L3222" s="4">
        <v>45173</v>
      </c>
      <c r="M3222" s="3">
        <v>45175.501388888886</v>
      </c>
      <c r="N3222" t="s">
        <v>38</v>
      </c>
      <c r="O3222" t="s">
        <v>39</v>
      </c>
      <c r="P3222" t="s">
        <v>15915</v>
      </c>
      <c r="Q3222" t="s">
        <v>15916</v>
      </c>
      <c r="R3222" t="s">
        <v>682</v>
      </c>
      <c r="S3222">
        <v>110087</v>
      </c>
      <c r="T3222" t="s">
        <v>281</v>
      </c>
      <c r="U3222" t="s">
        <v>1643</v>
      </c>
      <c r="V3222" t="s">
        <v>16132</v>
      </c>
      <c r="W3222" t="s">
        <v>1645</v>
      </c>
      <c r="X3222" t="s">
        <v>16133</v>
      </c>
      <c r="Y3222" t="s">
        <v>48</v>
      </c>
      <c r="AA3222" t="s">
        <v>49</v>
      </c>
      <c r="AB3222" s="3">
        <v>45175.506944444445</v>
      </c>
      <c r="AE3222">
        <v>8</v>
      </c>
      <c r="AF3222" t="s">
        <v>50</v>
      </c>
      <c r="AG3222">
        <v>8</v>
      </c>
      <c r="AH3222" s="6" t="s">
        <v>51</v>
      </c>
    </row>
    <row r="3223" spans="1:34" ht="13.5" customHeight="1" x14ac:dyDescent="0.35">
      <c r="A3223" t="s">
        <v>16231</v>
      </c>
      <c r="B3223">
        <v>103962776</v>
      </c>
      <c r="C3223" s="3">
        <v>45181.747916666667</v>
      </c>
      <c r="D3223" s="4">
        <v>45181</v>
      </c>
      <c r="F3223" s="3">
        <v>45181.634027777778</v>
      </c>
      <c r="G3223" t="s">
        <v>175</v>
      </c>
      <c r="H3223" t="s">
        <v>175</v>
      </c>
      <c r="I3223" t="s">
        <v>175</v>
      </c>
      <c r="J3223" s="9" t="s">
        <v>4998</v>
      </c>
      <c r="K3223" s="5" t="s">
        <v>4999</v>
      </c>
      <c r="L3223" s="4">
        <v>45181</v>
      </c>
      <c r="M3223" s="3">
        <v>45181.598611111112</v>
      </c>
      <c r="N3223" t="s">
        <v>38</v>
      </c>
      <c r="O3223" t="s">
        <v>57</v>
      </c>
      <c r="P3223" t="s">
        <v>5000</v>
      </c>
      <c r="Q3223" t="s">
        <v>5001</v>
      </c>
      <c r="R3223" t="s">
        <v>460</v>
      </c>
      <c r="S3223">
        <v>620002</v>
      </c>
      <c r="T3223" t="s">
        <v>310</v>
      </c>
      <c r="U3223" t="s">
        <v>461</v>
      </c>
      <c r="V3223" t="s">
        <v>5002</v>
      </c>
      <c r="W3223" t="s">
        <v>463</v>
      </c>
      <c r="X3223" t="s">
        <v>16232</v>
      </c>
      <c r="Y3223" t="s">
        <v>48</v>
      </c>
      <c r="AA3223" t="s">
        <v>49</v>
      </c>
      <c r="AB3223" s="3">
        <v>45182.607638888891</v>
      </c>
      <c r="AE3223">
        <v>22</v>
      </c>
      <c r="AF3223" t="s">
        <v>50</v>
      </c>
      <c r="AG3223">
        <v>22</v>
      </c>
      <c r="AH3223" s="6" t="s">
        <v>51</v>
      </c>
    </row>
    <row r="3224" spans="1:34" ht="13.5" customHeight="1" x14ac:dyDescent="0.35">
      <c r="A3224" t="s">
        <v>16233</v>
      </c>
      <c r="B3224">
        <v>104174564</v>
      </c>
      <c r="C3224" s="3">
        <v>45192.356944444444</v>
      </c>
      <c r="D3224" s="4">
        <v>45190</v>
      </c>
      <c r="F3224" s="3">
        <v>45190.467361111114</v>
      </c>
      <c r="G3224" t="s">
        <v>285</v>
      </c>
      <c r="H3224" t="s">
        <v>285</v>
      </c>
      <c r="I3224" t="s">
        <v>285</v>
      </c>
      <c r="J3224" s="9">
        <v>442206520547</v>
      </c>
      <c r="K3224" s="5" t="s">
        <v>16234</v>
      </c>
      <c r="L3224" s="4">
        <v>45190</v>
      </c>
      <c r="M3224" s="3">
        <v>45190.859722222223</v>
      </c>
      <c r="N3224" t="s">
        <v>38</v>
      </c>
      <c r="O3224" t="s">
        <v>39</v>
      </c>
      <c r="P3224" t="s">
        <v>16235</v>
      </c>
      <c r="Q3224" t="s">
        <v>16236</v>
      </c>
      <c r="R3224" t="s">
        <v>1254</v>
      </c>
      <c r="S3224">
        <v>560042</v>
      </c>
      <c r="T3224" t="s">
        <v>446</v>
      </c>
      <c r="U3224" t="s">
        <v>447</v>
      </c>
      <c r="V3224" t="s">
        <v>2111</v>
      </c>
      <c r="W3224" t="s">
        <v>449</v>
      </c>
      <c r="X3224" s="5" t="s">
        <v>16237</v>
      </c>
      <c r="Y3224" t="s">
        <v>48</v>
      </c>
      <c r="AA3224" t="s">
        <v>49</v>
      </c>
      <c r="AB3224" s="3">
        <v>45192.361805555556</v>
      </c>
      <c r="AE3224">
        <v>18</v>
      </c>
      <c r="AF3224" t="s">
        <v>50</v>
      </c>
      <c r="AG3224">
        <v>18</v>
      </c>
      <c r="AH3224" s="6" t="s">
        <v>51</v>
      </c>
    </row>
    <row r="3225" spans="1:34" ht="13.5" customHeight="1" x14ac:dyDescent="0.35">
      <c r="A3225" t="s">
        <v>16238</v>
      </c>
      <c r="C3225" s="3">
        <v>45106.429861111108</v>
      </c>
      <c r="D3225" s="4">
        <v>45185</v>
      </c>
      <c r="F3225" s="3">
        <v>45076.80972222222</v>
      </c>
      <c r="G3225" t="s">
        <v>147</v>
      </c>
      <c r="H3225" t="s">
        <v>147</v>
      </c>
      <c r="I3225" t="s">
        <v>147</v>
      </c>
      <c r="J3225" s="9" t="s">
        <v>16239</v>
      </c>
      <c r="K3225" t="s">
        <v>123</v>
      </c>
      <c r="L3225" s="4">
        <v>45076</v>
      </c>
      <c r="M3225" s="3">
        <v>45191.645833333336</v>
      </c>
      <c r="N3225" t="s">
        <v>38</v>
      </c>
      <c r="O3225" t="s">
        <v>57</v>
      </c>
      <c r="P3225" t="s">
        <v>71</v>
      </c>
      <c r="Q3225" t="s">
        <v>16240</v>
      </c>
      <c r="R3225" t="s">
        <v>16241</v>
      </c>
      <c r="S3225">
        <v>263652</v>
      </c>
      <c r="T3225" t="s">
        <v>270</v>
      </c>
      <c r="U3225" t="s">
        <v>2645</v>
      </c>
      <c r="V3225" t="s">
        <v>2646</v>
      </c>
      <c r="W3225" t="s">
        <v>2647</v>
      </c>
      <c r="X3225" t="s">
        <v>14648</v>
      </c>
      <c r="Y3225" t="s">
        <v>79</v>
      </c>
      <c r="Z3225" t="s">
        <v>80</v>
      </c>
      <c r="AA3225" t="s">
        <v>49</v>
      </c>
      <c r="AB3225" s="3">
        <v>45191.236111111109</v>
      </c>
      <c r="AE3225">
        <v>280</v>
      </c>
      <c r="AF3225" t="s">
        <v>50</v>
      </c>
      <c r="AG3225">
        <v>280</v>
      </c>
      <c r="AH3225" s="6" t="s">
        <v>51</v>
      </c>
    </row>
    <row r="3226" spans="1:34" ht="13.5" customHeight="1" x14ac:dyDescent="0.35">
      <c r="A3226" t="s">
        <v>16242</v>
      </c>
      <c r="C3226" s="3">
        <v>45157.777083333334</v>
      </c>
      <c r="D3226" s="4">
        <v>45185</v>
      </c>
      <c r="F3226" s="3">
        <v>45150.822916666664</v>
      </c>
      <c r="G3226" t="s">
        <v>2561</v>
      </c>
      <c r="H3226" t="s">
        <v>2562</v>
      </c>
      <c r="I3226" t="s">
        <v>2562</v>
      </c>
      <c r="J3226" s="9" t="s">
        <v>16243</v>
      </c>
      <c r="K3226" t="s">
        <v>123</v>
      </c>
      <c r="L3226" s="4">
        <v>45150</v>
      </c>
      <c r="M3226" s="3">
        <v>45178.415277777778</v>
      </c>
      <c r="N3226" t="s">
        <v>38</v>
      </c>
      <c r="O3226" t="s">
        <v>57</v>
      </c>
      <c r="P3226" t="s">
        <v>2252</v>
      </c>
      <c r="Q3226" t="s">
        <v>16178</v>
      </c>
      <c r="R3226" t="s">
        <v>3690</v>
      </c>
      <c r="S3226">
        <v>132001</v>
      </c>
      <c r="T3226" t="s">
        <v>61</v>
      </c>
      <c r="U3226" s="6" t="s">
        <v>992</v>
      </c>
      <c r="V3226" t="s">
        <v>4288</v>
      </c>
      <c r="W3226" t="s">
        <v>4289</v>
      </c>
      <c r="X3226" t="s">
        <v>4290</v>
      </c>
      <c r="Y3226" t="s">
        <v>79</v>
      </c>
      <c r="Z3226" t="s">
        <v>80</v>
      </c>
      <c r="AA3226" t="s">
        <v>49</v>
      </c>
      <c r="AB3226" s="3">
        <v>45178.417361111111</v>
      </c>
      <c r="AE3226">
        <v>135</v>
      </c>
      <c r="AF3226" t="s">
        <v>50</v>
      </c>
      <c r="AG3226">
        <v>135</v>
      </c>
      <c r="AH3226" s="6" t="s">
        <v>51</v>
      </c>
    </row>
    <row r="3227" spans="1:34" ht="13.5" customHeight="1" x14ac:dyDescent="0.35">
      <c r="A3227" t="s">
        <v>16244</v>
      </c>
      <c r="B3227">
        <v>103768649</v>
      </c>
      <c r="C3227" s="3">
        <v>45174.630555555559</v>
      </c>
      <c r="D3227" s="4">
        <v>45173</v>
      </c>
      <c r="F3227" s="3">
        <v>45173.751388888886</v>
      </c>
      <c r="G3227" t="s">
        <v>2763</v>
      </c>
      <c r="H3227" t="s">
        <v>82</v>
      </c>
      <c r="I3227" t="s">
        <v>82</v>
      </c>
      <c r="J3227" s="9" t="s">
        <v>16245</v>
      </c>
      <c r="K3227" s="5" t="s">
        <v>7609</v>
      </c>
      <c r="L3227" s="4">
        <v>45173</v>
      </c>
      <c r="M3227" s="3">
        <v>45174.669444444444</v>
      </c>
      <c r="N3227" t="s">
        <v>38</v>
      </c>
      <c r="O3227" t="s">
        <v>57</v>
      </c>
      <c r="P3227" t="s">
        <v>4917</v>
      </c>
      <c r="Q3227" t="s">
        <v>16246</v>
      </c>
      <c r="R3227" t="s">
        <v>853</v>
      </c>
      <c r="S3227">
        <v>395009</v>
      </c>
      <c r="T3227" t="s">
        <v>290</v>
      </c>
      <c r="U3227" t="s">
        <v>4634</v>
      </c>
      <c r="V3227" t="s">
        <v>7380</v>
      </c>
      <c r="W3227" t="s">
        <v>1602</v>
      </c>
      <c r="X3227" t="s">
        <v>16247</v>
      </c>
      <c r="Y3227" t="s">
        <v>48</v>
      </c>
      <c r="AA3227" t="s">
        <v>49</v>
      </c>
      <c r="AB3227" s="3">
        <v>45174.673611111109</v>
      </c>
      <c r="AE3227">
        <v>15</v>
      </c>
      <c r="AF3227" t="s">
        <v>50</v>
      </c>
      <c r="AG3227">
        <v>15</v>
      </c>
      <c r="AH3227" s="6" t="s">
        <v>51</v>
      </c>
    </row>
    <row r="3228" spans="1:34" ht="13.5" customHeight="1" x14ac:dyDescent="0.35">
      <c r="A3228" t="s">
        <v>16248</v>
      </c>
      <c r="B3228">
        <v>103962954</v>
      </c>
      <c r="C3228" s="3">
        <v>45182.469444444447</v>
      </c>
      <c r="D3228" s="4">
        <v>45181</v>
      </c>
      <c r="F3228" s="3">
        <v>45181.644444444442</v>
      </c>
      <c r="G3228" t="s">
        <v>780</v>
      </c>
      <c r="H3228" t="s">
        <v>780</v>
      </c>
      <c r="I3228" t="s">
        <v>780</v>
      </c>
      <c r="J3228" s="9" t="s">
        <v>16249</v>
      </c>
      <c r="K3228" s="5" t="s">
        <v>16250</v>
      </c>
      <c r="L3228" s="4">
        <v>45181</v>
      </c>
      <c r="M3228" s="3">
        <v>45185.657638888886</v>
      </c>
      <c r="N3228" t="s">
        <v>38</v>
      </c>
      <c r="O3228" t="s">
        <v>39</v>
      </c>
      <c r="P3228" t="s">
        <v>16251</v>
      </c>
      <c r="Q3228" t="s">
        <v>16252</v>
      </c>
      <c r="R3228" t="s">
        <v>8013</v>
      </c>
      <c r="S3228">
        <v>394510</v>
      </c>
      <c r="T3228" t="s">
        <v>290</v>
      </c>
      <c r="U3228" t="s">
        <v>4634</v>
      </c>
      <c r="V3228" t="s">
        <v>7380</v>
      </c>
      <c r="W3228" t="s">
        <v>1602</v>
      </c>
      <c r="X3228" t="s">
        <v>16253</v>
      </c>
      <c r="Y3228" t="s">
        <v>48</v>
      </c>
      <c r="AA3228" t="s">
        <v>49</v>
      </c>
      <c r="AB3228" s="3">
        <v>45185.661805555559</v>
      </c>
      <c r="AE3228">
        <v>30</v>
      </c>
      <c r="AF3228" t="s">
        <v>50</v>
      </c>
      <c r="AG3228">
        <v>30</v>
      </c>
      <c r="AH3228" s="6" t="s">
        <v>51</v>
      </c>
    </row>
    <row r="3229" spans="1:34" ht="13.5" customHeight="1" x14ac:dyDescent="0.35">
      <c r="A3229" t="s">
        <v>16254</v>
      </c>
      <c r="B3229">
        <v>104174977</v>
      </c>
      <c r="C3229" s="3">
        <v>45190.565972222219</v>
      </c>
      <c r="D3229" s="4">
        <v>45190</v>
      </c>
      <c r="F3229" s="3">
        <v>45190.467361111114</v>
      </c>
      <c r="G3229" t="s">
        <v>35</v>
      </c>
      <c r="H3229" t="s">
        <v>35</v>
      </c>
      <c r="I3229" t="s">
        <v>35</v>
      </c>
      <c r="J3229" s="9" t="s">
        <v>16255</v>
      </c>
      <c r="K3229" s="5" t="s">
        <v>16256</v>
      </c>
      <c r="L3229" s="4">
        <v>45190</v>
      </c>
      <c r="M3229" s="3">
        <v>45199.831250000003</v>
      </c>
      <c r="N3229" t="s">
        <v>38</v>
      </c>
      <c r="O3229" t="s">
        <v>39</v>
      </c>
      <c r="P3229" t="s">
        <v>16257</v>
      </c>
      <c r="Q3229" t="s">
        <v>16258</v>
      </c>
      <c r="R3229" t="s">
        <v>388</v>
      </c>
      <c r="S3229">
        <v>411017</v>
      </c>
      <c r="T3229" t="s">
        <v>214</v>
      </c>
      <c r="U3229" t="s">
        <v>430</v>
      </c>
      <c r="V3229" t="s">
        <v>1221</v>
      </c>
      <c r="W3229" t="s">
        <v>432</v>
      </c>
      <c r="X3229" t="s">
        <v>16259</v>
      </c>
      <c r="Y3229" t="s">
        <v>48</v>
      </c>
      <c r="AA3229" t="s">
        <v>421</v>
      </c>
      <c r="AB3229" s="3">
        <v>45199.834027777775</v>
      </c>
      <c r="AE3229">
        <v>7</v>
      </c>
      <c r="AF3229" t="s">
        <v>50</v>
      </c>
      <c r="AG3229">
        <v>7</v>
      </c>
      <c r="AH3229" s="6" t="s">
        <v>51</v>
      </c>
    </row>
    <row r="3230" spans="1:34" ht="13.5" customHeight="1" x14ac:dyDescent="0.35">
      <c r="A3230" t="s">
        <v>16260</v>
      </c>
      <c r="C3230" s="3">
        <v>45145.561111111114</v>
      </c>
      <c r="D3230" s="4">
        <v>45117</v>
      </c>
      <c r="F3230" s="3">
        <v>45091.920138888891</v>
      </c>
      <c r="G3230" t="s">
        <v>2562</v>
      </c>
      <c r="H3230" t="s">
        <v>2562</v>
      </c>
      <c r="I3230" t="s">
        <v>2562</v>
      </c>
      <c r="J3230" s="9" t="s">
        <v>16261</v>
      </c>
      <c r="K3230" t="s">
        <v>123</v>
      </c>
      <c r="L3230" s="4">
        <v>45091</v>
      </c>
      <c r="M3230" s="3">
        <v>45187.459027777775</v>
      </c>
      <c r="N3230" t="s">
        <v>38</v>
      </c>
      <c r="O3230" t="s">
        <v>57</v>
      </c>
      <c r="P3230" t="s">
        <v>8326</v>
      </c>
      <c r="Q3230" t="s">
        <v>8327</v>
      </c>
      <c r="R3230" t="s">
        <v>5008</v>
      </c>
      <c r="S3230">
        <v>793001</v>
      </c>
      <c r="T3230" t="s">
        <v>5009</v>
      </c>
      <c r="U3230" t="s">
        <v>75</v>
      </c>
      <c r="V3230" t="s">
        <v>153</v>
      </c>
      <c r="W3230" t="s">
        <v>77</v>
      </c>
      <c r="X3230" t="s">
        <v>2206</v>
      </c>
      <c r="Y3230" t="s">
        <v>79</v>
      </c>
      <c r="Z3230" t="s">
        <v>80</v>
      </c>
      <c r="AA3230" t="s">
        <v>49</v>
      </c>
      <c r="AB3230" s="3">
        <v>45188.461111111108</v>
      </c>
      <c r="AE3230">
        <v>140</v>
      </c>
      <c r="AF3230" t="s">
        <v>50</v>
      </c>
      <c r="AG3230">
        <v>140</v>
      </c>
      <c r="AH3230" s="6" t="s">
        <v>51</v>
      </c>
    </row>
    <row r="3231" spans="1:34" ht="13.5" customHeight="1" x14ac:dyDescent="0.35">
      <c r="A3231" t="s">
        <v>16262</v>
      </c>
      <c r="C3231" s="3">
        <v>45177.872916666667</v>
      </c>
      <c r="D3231" s="4">
        <v>45180</v>
      </c>
      <c r="F3231" s="3">
        <v>45111.214583333334</v>
      </c>
      <c r="G3231" t="s">
        <v>16263</v>
      </c>
      <c r="H3231" t="s">
        <v>16263</v>
      </c>
      <c r="I3231" t="s">
        <v>16263</v>
      </c>
      <c r="J3231" s="9" t="s">
        <v>16264</v>
      </c>
      <c r="K3231" t="s">
        <v>123</v>
      </c>
      <c r="L3231" s="4">
        <v>45111</v>
      </c>
      <c r="M3231" s="3">
        <v>45177.872916666667</v>
      </c>
      <c r="N3231" t="s">
        <v>38</v>
      </c>
      <c r="O3231" t="s">
        <v>57</v>
      </c>
      <c r="P3231" t="s">
        <v>10435</v>
      </c>
      <c r="Q3231" t="s">
        <v>10436</v>
      </c>
      <c r="R3231" t="s">
        <v>737</v>
      </c>
      <c r="S3231">
        <v>500032</v>
      </c>
      <c r="T3231" t="s">
        <v>738</v>
      </c>
      <c r="U3231" t="s">
        <v>2691</v>
      </c>
      <c r="V3231" t="s">
        <v>2692</v>
      </c>
      <c r="W3231" t="s">
        <v>2693</v>
      </c>
      <c r="X3231" t="s">
        <v>450</v>
      </c>
      <c r="Y3231" t="s">
        <v>79</v>
      </c>
      <c r="Z3231" t="s">
        <v>80</v>
      </c>
      <c r="AA3231" t="s">
        <v>49</v>
      </c>
      <c r="AB3231" s="3">
        <v>45177.876388888886</v>
      </c>
      <c r="AE3231">
        <v>30</v>
      </c>
      <c r="AF3231" t="s">
        <v>50</v>
      </c>
      <c r="AG3231">
        <v>30</v>
      </c>
      <c r="AH3231" s="6" t="s">
        <v>51</v>
      </c>
    </row>
    <row r="3232" spans="1:34" ht="13.5" customHeight="1" x14ac:dyDescent="0.35">
      <c r="A3232" t="s">
        <v>16265</v>
      </c>
      <c r="B3232">
        <v>103576304</v>
      </c>
      <c r="C3232" s="3">
        <v>45166.736805555556</v>
      </c>
      <c r="D3232" s="4">
        <v>45166</v>
      </c>
      <c r="F3232" s="3">
        <v>45166.404861111114</v>
      </c>
      <c r="G3232" t="s">
        <v>35</v>
      </c>
      <c r="H3232" t="s">
        <v>35</v>
      </c>
      <c r="I3232" t="s">
        <v>35</v>
      </c>
      <c r="K3232" s="5" t="s">
        <v>16266</v>
      </c>
      <c r="L3232" s="4">
        <v>45166</v>
      </c>
      <c r="M3232" s="3">
        <v>45173.729861111111</v>
      </c>
      <c r="N3232" t="s">
        <v>38</v>
      </c>
      <c r="O3232" t="s">
        <v>39</v>
      </c>
      <c r="P3232" t="s">
        <v>16267</v>
      </c>
      <c r="Q3232" t="s">
        <v>16268</v>
      </c>
      <c r="R3232" t="s">
        <v>682</v>
      </c>
      <c r="S3232">
        <v>110064</v>
      </c>
      <c r="U3232" t="s">
        <v>2930</v>
      </c>
      <c r="V3232" t="s">
        <v>4931</v>
      </c>
      <c r="W3232" t="s">
        <v>2932</v>
      </c>
      <c r="X3232" t="s">
        <v>4932</v>
      </c>
      <c r="Y3232" t="s">
        <v>48</v>
      </c>
      <c r="AA3232" t="s">
        <v>49</v>
      </c>
      <c r="AB3232" s="3">
        <v>45173.731944444444</v>
      </c>
      <c r="AE3232">
        <v>25</v>
      </c>
      <c r="AF3232" t="s">
        <v>50</v>
      </c>
      <c r="AG3232">
        <v>25</v>
      </c>
      <c r="AH3232" s="6" t="s">
        <v>51</v>
      </c>
    </row>
    <row r="3233" spans="1:34" ht="13.5" customHeight="1" x14ac:dyDescent="0.35">
      <c r="A3233" t="s">
        <v>16269</v>
      </c>
      <c r="B3233">
        <v>103768750</v>
      </c>
      <c r="C3233" s="3">
        <v>45175.464583333334</v>
      </c>
      <c r="D3233" s="4">
        <v>45173</v>
      </c>
      <c r="F3233" s="3">
        <v>45173.751388888886</v>
      </c>
      <c r="G3233" t="s">
        <v>1132</v>
      </c>
      <c r="H3233" t="s">
        <v>1133</v>
      </c>
      <c r="I3233" t="s">
        <v>1133</v>
      </c>
      <c r="J3233" s="9">
        <v>83222103100946</v>
      </c>
      <c r="K3233" s="5" t="s">
        <v>16270</v>
      </c>
      <c r="L3233" s="4">
        <v>45173</v>
      </c>
      <c r="M3233" s="3">
        <v>45182.461111111108</v>
      </c>
      <c r="N3233" t="s">
        <v>38</v>
      </c>
      <c r="O3233" t="s">
        <v>39</v>
      </c>
      <c r="P3233" t="s">
        <v>16271</v>
      </c>
      <c r="Q3233" t="s">
        <v>16272</v>
      </c>
      <c r="R3233" t="s">
        <v>2213</v>
      </c>
      <c r="S3233">
        <v>680121</v>
      </c>
      <c r="T3233" t="s">
        <v>101</v>
      </c>
      <c r="U3233" t="s">
        <v>1028</v>
      </c>
      <c r="V3233" t="s">
        <v>5418</v>
      </c>
      <c r="W3233" t="s">
        <v>1030</v>
      </c>
      <c r="X3233" s="5" t="s">
        <v>16273</v>
      </c>
      <c r="Y3233" t="s">
        <v>48</v>
      </c>
      <c r="AA3233" t="s">
        <v>49</v>
      </c>
      <c r="AB3233" s="3">
        <v>45182.463888888888</v>
      </c>
      <c r="AE3233" s="7">
        <v>66</v>
      </c>
      <c r="AF3233" t="s">
        <v>50</v>
      </c>
      <c r="AG3233">
        <v>66</v>
      </c>
      <c r="AH3233" s="6" t="s">
        <v>51</v>
      </c>
    </row>
    <row r="3234" spans="1:34" ht="13.5" customHeight="1" x14ac:dyDescent="0.35">
      <c r="A3234" t="s">
        <v>16274</v>
      </c>
      <c r="B3234">
        <v>103962958</v>
      </c>
      <c r="C3234" s="3">
        <v>45182.42083333333</v>
      </c>
      <c r="D3234" s="4">
        <v>45182</v>
      </c>
      <c r="F3234" s="3">
        <v>45181.644444444442</v>
      </c>
      <c r="G3234" t="s">
        <v>285</v>
      </c>
      <c r="H3234" t="s">
        <v>285</v>
      </c>
      <c r="I3234" t="s">
        <v>285</v>
      </c>
      <c r="J3234" s="9">
        <v>442206507360</v>
      </c>
      <c r="K3234" s="5" t="s">
        <v>16275</v>
      </c>
      <c r="L3234" s="4">
        <v>45181</v>
      </c>
      <c r="M3234" s="3">
        <v>45182.987500000003</v>
      </c>
      <c r="N3234" t="s">
        <v>38</v>
      </c>
      <c r="O3234" t="s">
        <v>39</v>
      </c>
      <c r="P3234" t="s">
        <v>16276</v>
      </c>
      <c r="Q3234" t="s">
        <v>16277</v>
      </c>
      <c r="R3234" t="s">
        <v>1564</v>
      </c>
      <c r="S3234">
        <v>403202</v>
      </c>
      <c r="T3234" t="s">
        <v>1564</v>
      </c>
      <c r="U3234" t="s">
        <v>1565</v>
      </c>
      <c r="V3234" t="s">
        <v>4576</v>
      </c>
      <c r="W3234" t="s">
        <v>1567</v>
      </c>
      <c r="X3234" s="5" t="s">
        <v>16278</v>
      </c>
      <c r="Y3234" t="s">
        <v>48</v>
      </c>
      <c r="AA3234" t="s">
        <v>49</v>
      </c>
      <c r="AB3234" s="3">
        <v>45184.646527777775</v>
      </c>
      <c r="AE3234" s="7">
        <v>1</v>
      </c>
      <c r="AF3234" t="s">
        <v>50</v>
      </c>
      <c r="AG3234">
        <v>1</v>
      </c>
      <c r="AH3234" s="6" t="s">
        <v>51</v>
      </c>
    </row>
    <row r="3235" spans="1:34" ht="13.5" customHeight="1" x14ac:dyDescent="0.35">
      <c r="A3235" t="s">
        <v>16279</v>
      </c>
      <c r="B3235">
        <v>104174427</v>
      </c>
      <c r="C3235" s="3">
        <v>45190.486111111109</v>
      </c>
      <c r="D3235" s="4">
        <v>45190</v>
      </c>
      <c r="F3235" s="3">
        <v>45190.477777777778</v>
      </c>
      <c r="G3235" t="s">
        <v>208</v>
      </c>
      <c r="H3235" t="s">
        <v>208</v>
      </c>
      <c r="I3235" t="s">
        <v>208</v>
      </c>
      <c r="J3235" s="9" t="s">
        <v>16280</v>
      </c>
      <c r="K3235" s="5" t="s">
        <v>970</v>
      </c>
      <c r="L3235" s="4">
        <v>45190</v>
      </c>
      <c r="M3235" s="3">
        <v>45197.57708333333</v>
      </c>
      <c r="N3235" t="s">
        <v>38</v>
      </c>
      <c r="O3235" t="s">
        <v>57</v>
      </c>
      <c r="P3235" t="s">
        <v>16281</v>
      </c>
      <c r="Q3235" t="s">
        <v>16282</v>
      </c>
      <c r="R3235" t="s">
        <v>16283</v>
      </c>
      <c r="S3235">
        <v>361350</v>
      </c>
      <c r="T3235" t="s">
        <v>290</v>
      </c>
      <c r="U3235" t="s">
        <v>1462</v>
      </c>
      <c r="V3235" t="s">
        <v>1463</v>
      </c>
      <c r="W3235" t="s">
        <v>1464</v>
      </c>
      <c r="X3235" t="s">
        <v>16284</v>
      </c>
      <c r="Y3235" t="s">
        <v>48</v>
      </c>
      <c r="AA3235" t="s">
        <v>49</v>
      </c>
      <c r="AB3235" s="3">
        <v>45196.679861111108</v>
      </c>
      <c r="AE3235">
        <v>245</v>
      </c>
      <c r="AF3235" t="s">
        <v>50</v>
      </c>
      <c r="AG3235">
        <v>245</v>
      </c>
      <c r="AH3235" s="6" t="s">
        <v>51</v>
      </c>
    </row>
    <row r="3236" spans="1:34" ht="13.5" customHeight="1" x14ac:dyDescent="0.35">
      <c r="A3236" t="s">
        <v>16285</v>
      </c>
      <c r="C3236" s="3">
        <v>45106.427777777775</v>
      </c>
      <c r="D3236" s="4">
        <v>45185</v>
      </c>
      <c r="F3236" s="3">
        <v>45076.804861111108</v>
      </c>
      <c r="G3236" t="s">
        <v>147</v>
      </c>
      <c r="H3236" t="s">
        <v>147</v>
      </c>
      <c r="I3236" t="s">
        <v>147</v>
      </c>
      <c r="J3236" s="9" t="s">
        <v>16286</v>
      </c>
      <c r="K3236" t="s">
        <v>123</v>
      </c>
      <c r="L3236" s="4">
        <v>45076</v>
      </c>
      <c r="M3236" s="3">
        <v>45191.645833333336</v>
      </c>
      <c r="N3236" t="s">
        <v>38</v>
      </c>
      <c r="O3236" t="s">
        <v>57</v>
      </c>
      <c r="P3236" t="s">
        <v>71</v>
      </c>
      <c r="Q3236" t="s">
        <v>16287</v>
      </c>
      <c r="R3236" t="s">
        <v>16288</v>
      </c>
      <c r="S3236">
        <v>263645</v>
      </c>
      <c r="T3236" t="s">
        <v>270</v>
      </c>
      <c r="U3236" t="s">
        <v>2645</v>
      </c>
      <c r="V3236" t="s">
        <v>2646</v>
      </c>
      <c r="W3236" t="s">
        <v>2647</v>
      </c>
      <c r="X3236" t="s">
        <v>14877</v>
      </c>
      <c r="Y3236" t="s">
        <v>79</v>
      </c>
      <c r="Z3236" t="s">
        <v>80</v>
      </c>
      <c r="AA3236" t="s">
        <v>49</v>
      </c>
      <c r="AB3236" s="3">
        <v>45191.26666666667</v>
      </c>
      <c r="AE3236">
        <v>300</v>
      </c>
      <c r="AF3236" t="s">
        <v>50</v>
      </c>
      <c r="AG3236">
        <v>300</v>
      </c>
      <c r="AH3236" s="6" t="s">
        <v>51</v>
      </c>
    </row>
    <row r="3237" spans="1:34" ht="13.5" customHeight="1" x14ac:dyDescent="0.35">
      <c r="A3237" t="s">
        <v>16289</v>
      </c>
      <c r="C3237" s="3">
        <v>45177.878472222219</v>
      </c>
      <c r="D3237" s="4">
        <v>45180</v>
      </c>
      <c r="F3237" s="3">
        <v>45111.214583333334</v>
      </c>
      <c r="G3237" t="s">
        <v>16263</v>
      </c>
      <c r="H3237" t="s">
        <v>16263</v>
      </c>
      <c r="I3237" t="s">
        <v>16263</v>
      </c>
      <c r="J3237" s="9" t="s">
        <v>16290</v>
      </c>
      <c r="K3237" t="s">
        <v>123</v>
      </c>
      <c r="L3237" s="4">
        <v>45111</v>
      </c>
      <c r="M3237" s="3">
        <v>45166.879166666666</v>
      </c>
      <c r="N3237" t="s">
        <v>38</v>
      </c>
      <c r="O3237" t="s">
        <v>57</v>
      </c>
      <c r="P3237" t="s">
        <v>10435</v>
      </c>
      <c r="Q3237" t="s">
        <v>10436</v>
      </c>
      <c r="R3237" t="s">
        <v>737</v>
      </c>
      <c r="S3237">
        <v>500032</v>
      </c>
      <c r="T3237" t="s">
        <v>738</v>
      </c>
      <c r="U3237" t="s">
        <v>2691</v>
      </c>
      <c r="V3237" t="s">
        <v>2692</v>
      </c>
      <c r="W3237" t="s">
        <v>2693</v>
      </c>
      <c r="X3237" t="s">
        <v>450</v>
      </c>
      <c r="Y3237" t="s">
        <v>79</v>
      </c>
      <c r="Z3237" t="s">
        <v>80</v>
      </c>
      <c r="AA3237" t="s">
        <v>49</v>
      </c>
      <c r="AB3237" s="3">
        <v>45177.880555555559</v>
      </c>
      <c r="AE3237">
        <v>830</v>
      </c>
      <c r="AF3237" t="s">
        <v>50</v>
      </c>
      <c r="AG3237">
        <v>830</v>
      </c>
      <c r="AH3237" s="6" t="s">
        <v>51</v>
      </c>
    </row>
    <row r="3238" spans="1:34" ht="13.5" customHeight="1" x14ac:dyDescent="0.35">
      <c r="A3238" t="s">
        <v>16291</v>
      </c>
      <c r="B3238">
        <v>103756332</v>
      </c>
      <c r="C3238" s="3">
        <v>45173.777083333334</v>
      </c>
      <c r="D3238" s="4">
        <v>45173</v>
      </c>
      <c r="F3238" s="3">
        <v>45173.761111111111</v>
      </c>
      <c r="G3238" t="s">
        <v>175</v>
      </c>
      <c r="H3238" t="s">
        <v>175</v>
      </c>
      <c r="I3238" t="s">
        <v>175</v>
      </c>
      <c r="J3238" s="9" t="s">
        <v>16292</v>
      </c>
      <c r="K3238" s="5" t="s">
        <v>16293</v>
      </c>
      <c r="L3238" s="4">
        <v>45173</v>
      </c>
      <c r="M3238" s="3">
        <v>45174.734027777777</v>
      </c>
      <c r="N3238" t="s">
        <v>38</v>
      </c>
      <c r="O3238" t="s">
        <v>57</v>
      </c>
      <c r="P3238" t="s">
        <v>16294</v>
      </c>
      <c r="Q3238" t="s">
        <v>16295</v>
      </c>
      <c r="R3238" t="s">
        <v>3936</v>
      </c>
      <c r="S3238">
        <v>134109</v>
      </c>
      <c r="T3238" t="s">
        <v>61</v>
      </c>
      <c r="U3238" t="s">
        <v>793</v>
      </c>
      <c r="V3238" t="s">
        <v>1167</v>
      </c>
      <c r="W3238" t="s">
        <v>795</v>
      </c>
      <c r="X3238" t="s">
        <v>16296</v>
      </c>
      <c r="Y3238" t="s">
        <v>48</v>
      </c>
      <c r="AA3238" t="s">
        <v>49</v>
      </c>
      <c r="AB3238" s="3">
        <v>45174.736805555556</v>
      </c>
      <c r="AE3238">
        <v>10</v>
      </c>
      <c r="AF3238" t="s">
        <v>50</v>
      </c>
      <c r="AG3238">
        <v>10</v>
      </c>
      <c r="AH3238" s="6" t="s">
        <v>51</v>
      </c>
    </row>
    <row r="3239" spans="1:34" ht="13.5" customHeight="1" x14ac:dyDescent="0.35">
      <c r="A3239" t="s">
        <v>16297</v>
      </c>
      <c r="B3239">
        <v>103962976</v>
      </c>
      <c r="C3239" s="3">
        <v>45181.654861111114</v>
      </c>
      <c r="D3239" s="4">
        <v>45181</v>
      </c>
      <c r="F3239" s="3">
        <v>45181.644444444442</v>
      </c>
      <c r="G3239" t="s">
        <v>35</v>
      </c>
      <c r="H3239" t="s">
        <v>35</v>
      </c>
      <c r="I3239" t="s">
        <v>35</v>
      </c>
      <c r="J3239" s="9" t="s">
        <v>16298</v>
      </c>
      <c r="K3239" s="5" t="s">
        <v>16299</v>
      </c>
      <c r="L3239" s="4">
        <v>45181</v>
      </c>
      <c r="M3239" s="3">
        <v>45183.763194444444</v>
      </c>
      <c r="N3239" t="s">
        <v>38</v>
      </c>
      <c r="O3239" t="s">
        <v>39</v>
      </c>
      <c r="P3239" t="s">
        <v>16300</v>
      </c>
      <c r="Q3239" t="s">
        <v>16301</v>
      </c>
      <c r="R3239" t="s">
        <v>139</v>
      </c>
      <c r="S3239">
        <v>452010</v>
      </c>
      <c r="T3239" t="s">
        <v>140</v>
      </c>
      <c r="U3239" t="s">
        <v>141</v>
      </c>
      <c r="V3239" t="s">
        <v>2383</v>
      </c>
      <c r="W3239" t="s">
        <v>143</v>
      </c>
      <c r="X3239" t="s">
        <v>16302</v>
      </c>
      <c r="Y3239" t="s">
        <v>48</v>
      </c>
      <c r="AA3239" t="s">
        <v>49</v>
      </c>
      <c r="AB3239" s="3">
        <v>45183.76458333333</v>
      </c>
      <c r="AE3239">
        <v>5</v>
      </c>
      <c r="AF3239" t="s">
        <v>50</v>
      </c>
      <c r="AG3239">
        <v>5</v>
      </c>
      <c r="AH3239" s="6" t="s">
        <v>51</v>
      </c>
    </row>
    <row r="3240" spans="1:34" ht="13.5" customHeight="1" x14ac:dyDescent="0.35">
      <c r="A3240" t="s">
        <v>16303</v>
      </c>
      <c r="B3240">
        <v>104175029</v>
      </c>
      <c r="C3240" s="3">
        <v>45191.573611111111</v>
      </c>
      <c r="D3240" s="4">
        <v>45190</v>
      </c>
      <c r="F3240" s="3">
        <v>45190.477777777778</v>
      </c>
      <c r="G3240" t="s">
        <v>1558</v>
      </c>
      <c r="H3240" t="s">
        <v>1559</v>
      </c>
      <c r="I3240" t="s">
        <v>1559</v>
      </c>
      <c r="J3240" s="9">
        <v>83322201103267</v>
      </c>
      <c r="K3240" s="5" t="s">
        <v>16304</v>
      </c>
      <c r="L3240" s="4">
        <v>45190</v>
      </c>
      <c r="M3240" s="3">
        <v>45191.125</v>
      </c>
      <c r="N3240" t="s">
        <v>38</v>
      </c>
      <c r="O3240" t="s">
        <v>39</v>
      </c>
      <c r="P3240" t="s">
        <v>16305</v>
      </c>
      <c r="Q3240" t="s">
        <v>16306</v>
      </c>
      <c r="R3240" t="s">
        <v>87</v>
      </c>
      <c r="S3240">
        <v>244001</v>
      </c>
      <c r="T3240" t="s">
        <v>88</v>
      </c>
      <c r="U3240" t="s">
        <v>1994</v>
      </c>
      <c r="V3240" t="s">
        <v>1995</v>
      </c>
      <c r="W3240" t="s">
        <v>1996</v>
      </c>
      <c r="X3240" t="s">
        <v>16307</v>
      </c>
      <c r="Y3240" t="s">
        <v>48</v>
      </c>
      <c r="AA3240" t="s">
        <v>49</v>
      </c>
      <c r="AB3240" s="3">
        <v>45191.650694444441</v>
      </c>
      <c r="AE3240">
        <v>152</v>
      </c>
      <c r="AF3240" t="s">
        <v>50</v>
      </c>
      <c r="AG3240">
        <v>152</v>
      </c>
      <c r="AH3240" s="6" t="s">
        <v>51</v>
      </c>
    </row>
    <row r="3241" spans="1:34" ht="13.5" customHeight="1" x14ac:dyDescent="0.35">
      <c r="A3241" t="s">
        <v>16308</v>
      </c>
      <c r="C3241" s="3">
        <v>45100.868750000001</v>
      </c>
      <c r="D3241" s="4">
        <v>45094</v>
      </c>
      <c r="F3241" s="3">
        <v>45070.804166666669</v>
      </c>
      <c r="G3241" t="s">
        <v>147</v>
      </c>
      <c r="H3241" t="s">
        <v>147</v>
      </c>
      <c r="I3241" t="s">
        <v>147</v>
      </c>
      <c r="J3241" s="9" t="s">
        <v>16309</v>
      </c>
      <c r="K3241" t="s">
        <v>123</v>
      </c>
      <c r="L3241" s="4">
        <v>45070</v>
      </c>
      <c r="M3241" s="3">
        <v>45188.690972222219</v>
      </c>
      <c r="N3241" t="s">
        <v>38</v>
      </c>
      <c r="O3241" t="s">
        <v>57</v>
      </c>
      <c r="P3241" t="s">
        <v>8581</v>
      </c>
      <c r="Q3241" t="s">
        <v>14688</v>
      </c>
      <c r="R3241" t="s">
        <v>8583</v>
      </c>
      <c r="S3241">
        <v>456333</v>
      </c>
      <c r="T3241" t="s">
        <v>140</v>
      </c>
      <c r="U3241" t="s">
        <v>2325</v>
      </c>
      <c r="V3241" t="s">
        <v>14246</v>
      </c>
      <c r="W3241" t="s">
        <v>2327</v>
      </c>
      <c r="X3241" t="s">
        <v>79</v>
      </c>
      <c r="Y3241" t="s">
        <v>79</v>
      </c>
      <c r="Z3241" t="s">
        <v>80</v>
      </c>
      <c r="AA3241" t="s">
        <v>421</v>
      </c>
      <c r="AB3241" s="3">
        <v>45188.690972222219</v>
      </c>
      <c r="AE3241">
        <v>538</v>
      </c>
      <c r="AF3241" t="s">
        <v>50</v>
      </c>
      <c r="AG3241">
        <v>538</v>
      </c>
      <c r="AH3241" s="6" t="s">
        <v>51</v>
      </c>
    </row>
    <row r="3242" spans="1:34" ht="13.5" customHeight="1" x14ac:dyDescent="0.35">
      <c r="A3242" t="s">
        <v>16310</v>
      </c>
      <c r="C3242" s="3">
        <v>45145.563888888886</v>
      </c>
      <c r="D3242" s="4">
        <v>45185</v>
      </c>
      <c r="F3242" s="3">
        <v>45091.920138888891</v>
      </c>
      <c r="G3242" t="s">
        <v>2561</v>
      </c>
      <c r="H3242" t="s">
        <v>2562</v>
      </c>
      <c r="I3242" t="s">
        <v>2562</v>
      </c>
      <c r="J3242" s="9" t="s">
        <v>16311</v>
      </c>
      <c r="K3242" t="s">
        <v>123</v>
      </c>
      <c r="L3242" s="4">
        <v>45091</v>
      </c>
      <c r="M3242" s="3">
        <v>45198.658333333333</v>
      </c>
      <c r="N3242" t="s">
        <v>38</v>
      </c>
      <c r="O3242" t="s">
        <v>57</v>
      </c>
      <c r="P3242" t="s">
        <v>8326</v>
      </c>
      <c r="Q3242" t="s">
        <v>8327</v>
      </c>
      <c r="R3242" t="s">
        <v>5008</v>
      </c>
      <c r="S3242">
        <v>793001</v>
      </c>
      <c r="T3242" t="s">
        <v>5009</v>
      </c>
      <c r="U3242" t="s">
        <v>75</v>
      </c>
      <c r="V3242" t="s">
        <v>153</v>
      </c>
      <c r="W3242" t="s">
        <v>77</v>
      </c>
      <c r="X3242" t="s">
        <v>78</v>
      </c>
      <c r="Y3242" t="s">
        <v>79</v>
      </c>
      <c r="Z3242" t="s">
        <v>80</v>
      </c>
      <c r="AA3242" t="s">
        <v>49</v>
      </c>
      <c r="AB3242" s="3">
        <v>45198.660416666666</v>
      </c>
      <c r="AE3242">
        <v>140</v>
      </c>
      <c r="AF3242" t="s">
        <v>50</v>
      </c>
      <c r="AG3242">
        <v>140</v>
      </c>
      <c r="AH3242" s="6" t="s">
        <v>51</v>
      </c>
    </row>
    <row r="3243" spans="1:34" ht="13.5" customHeight="1" x14ac:dyDescent="0.35">
      <c r="A3243" t="s">
        <v>16312</v>
      </c>
      <c r="B3243">
        <v>103584491</v>
      </c>
      <c r="C3243" s="3">
        <v>45166.581250000003</v>
      </c>
      <c r="D3243" s="4">
        <v>45166</v>
      </c>
      <c r="E3243" t="s">
        <v>16313</v>
      </c>
      <c r="F3243" s="3">
        <v>45166.415277777778</v>
      </c>
      <c r="G3243" t="s">
        <v>651</v>
      </c>
      <c r="H3243" t="s">
        <v>651</v>
      </c>
      <c r="I3243" t="s">
        <v>651</v>
      </c>
      <c r="J3243" s="9">
        <v>83621906100613</v>
      </c>
      <c r="K3243" s="5" t="s">
        <v>16314</v>
      </c>
      <c r="L3243" s="4">
        <v>45166</v>
      </c>
      <c r="M3243" s="3">
        <v>45171.510416666664</v>
      </c>
      <c r="N3243" t="s">
        <v>38</v>
      </c>
      <c r="O3243" t="s">
        <v>39</v>
      </c>
      <c r="P3243" t="s">
        <v>16315</v>
      </c>
      <c r="Q3243" t="s">
        <v>16316</v>
      </c>
      <c r="R3243" t="s">
        <v>9610</v>
      </c>
      <c r="S3243">
        <v>402201</v>
      </c>
      <c r="T3243" t="s">
        <v>214</v>
      </c>
      <c r="U3243" t="s">
        <v>215</v>
      </c>
      <c r="V3243" t="s">
        <v>216</v>
      </c>
      <c r="W3243" t="s">
        <v>217</v>
      </c>
      <c r="X3243" s="5" t="s">
        <v>16317</v>
      </c>
      <c r="Y3243" t="s">
        <v>48</v>
      </c>
      <c r="AA3243" t="s">
        <v>49</v>
      </c>
      <c r="AB3243" s="3">
        <v>45171.532638888886</v>
      </c>
      <c r="AE3243">
        <v>109</v>
      </c>
      <c r="AF3243" t="s">
        <v>50</v>
      </c>
      <c r="AG3243">
        <v>109</v>
      </c>
      <c r="AH3243" s="6" t="s">
        <v>51</v>
      </c>
    </row>
    <row r="3244" spans="1:34" ht="13.5" customHeight="1" x14ac:dyDescent="0.35">
      <c r="A3244" t="s">
        <v>16318</v>
      </c>
      <c r="B3244">
        <v>103963040</v>
      </c>
      <c r="C3244" s="3">
        <v>45181.729861111111</v>
      </c>
      <c r="D3244" s="4">
        <v>45181</v>
      </c>
      <c r="F3244" s="3">
        <v>45181.644444444442</v>
      </c>
      <c r="G3244" t="s">
        <v>651</v>
      </c>
      <c r="H3244" t="s">
        <v>651</v>
      </c>
      <c r="I3244" t="s">
        <v>651</v>
      </c>
      <c r="J3244" s="9">
        <v>83621710101470</v>
      </c>
      <c r="K3244" s="5" t="s">
        <v>16319</v>
      </c>
      <c r="L3244" s="4">
        <v>45181</v>
      </c>
      <c r="M3244" s="3">
        <v>45191.479166666664</v>
      </c>
      <c r="N3244" t="s">
        <v>38</v>
      </c>
      <c r="O3244" t="s">
        <v>57</v>
      </c>
      <c r="P3244" t="s">
        <v>307</v>
      </c>
      <c r="Q3244" t="s">
        <v>16320</v>
      </c>
      <c r="R3244" t="s">
        <v>2213</v>
      </c>
      <c r="S3244">
        <v>680651</v>
      </c>
      <c r="T3244" t="s">
        <v>101</v>
      </c>
      <c r="U3244" t="s">
        <v>956</v>
      </c>
      <c r="V3244" t="s">
        <v>957</v>
      </c>
      <c r="W3244" t="s">
        <v>958</v>
      </c>
      <c r="X3244" t="s">
        <v>16321</v>
      </c>
      <c r="Y3244" t="s">
        <v>48</v>
      </c>
      <c r="AA3244" t="s">
        <v>49</v>
      </c>
      <c r="AB3244" s="3">
        <v>45191.55972222222</v>
      </c>
      <c r="AE3244">
        <v>12</v>
      </c>
      <c r="AF3244" t="s">
        <v>50</v>
      </c>
      <c r="AG3244">
        <v>12</v>
      </c>
      <c r="AH3244" s="6" t="s">
        <v>51</v>
      </c>
    </row>
    <row r="3245" spans="1:34" ht="13.5" customHeight="1" x14ac:dyDescent="0.35">
      <c r="A3245" t="s">
        <v>16322</v>
      </c>
      <c r="B3245">
        <v>104175054</v>
      </c>
      <c r="C3245" s="3">
        <v>45190.511805555558</v>
      </c>
      <c r="D3245" s="4">
        <v>45190</v>
      </c>
      <c r="F3245" s="3">
        <v>45190.477777777778</v>
      </c>
      <c r="G3245" t="s">
        <v>2498</v>
      </c>
      <c r="H3245" t="s">
        <v>2498</v>
      </c>
      <c r="I3245" t="s">
        <v>2498</v>
      </c>
      <c r="J3245" s="9" t="s">
        <v>16323</v>
      </c>
      <c r="K3245" s="5" t="s">
        <v>16324</v>
      </c>
      <c r="L3245" s="4">
        <v>45190</v>
      </c>
      <c r="M3245" s="3">
        <v>45191.791666666664</v>
      </c>
      <c r="N3245" t="s">
        <v>38</v>
      </c>
      <c r="O3245" t="s">
        <v>39</v>
      </c>
      <c r="P3245" t="s">
        <v>16325</v>
      </c>
      <c r="Q3245" t="s">
        <v>16326</v>
      </c>
      <c r="R3245" t="s">
        <v>1843</v>
      </c>
      <c r="S3245">
        <v>690102</v>
      </c>
      <c r="T3245" t="s">
        <v>101</v>
      </c>
      <c r="U3245" s="6" t="s">
        <v>1844</v>
      </c>
      <c r="V3245" t="s">
        <v>1845</v>
      </c>
      <c r="W3245" t="s">
        <v>1846</v>
      </c>
      <c r="X3245" t="s">
        <v>6996</v>
      </c>
      <c r="Y3245" t="s">
        <v>48</v>
      </c>
      <c r="AA3245" t="s">
        <v>49</v>
      </c>
      <c r="AB3245" s="3">
        <v>45191.652083333334</v>
      </c>
      <c r="AE3245">
        <v>27</v>
      </c>
      <c r="AF3245" t="s">
        <v>50</v>
      </c>
      <c r="AG3245">
        <v>27</v>
      </c>
      <c r="AH3245" s="6" t="s">
        <v>51</v>
      </c>
    </row>
    <row r="3246" spans="1:34" ht="13.5" customHeight="1" x14ac:dyDescent="0.35">
      <c r="A3246" t="s">
        <v>16327</v>
      </c>
      <c r="C3246" s="3">
        <v>45145.567361111112</v>
      </c>
      <c r="D3246" s="4">
        <v>45246</v>
      </c>
      <c r="F3246" s="3">
        <v>45091.920138888891</v>
      </c>
      <c r="G3246" t="s">
        <v>2562</v>
      </c>
      <c r="H3246" t="s">
        <v>2562</v>
      </c>
      <c r="I3246" t="s">
        <v>2562</v>
      </c>
      <c r="J3246" s="9" t="s">
        <v>16261</v>
      </c>
      <c r="K3246" t="s">
        <v>123</v>
      </c>
      <c r="L3246" s="4">
        <v>45091</v>
      </c>
      <c r="M3246" s="3">
        <v>45187.445138888892</v>
      </c>
      <c r="N3246" t="s">
        <v>38</v>
      </c>
      <c r="O3246" t="s">
        <v>57</v>
      </c>
      <c r="P3246" t="s">
        <v>8326</v>
      </c>
      <c r="Q3246" t="s">
        <v>8327</v>
      </c>
      <c r="R3246" t="s">
        <v>5008</v>
      </c>
      <c r="S3246">
        <v>793001</v>
      </c>
      <c r="T3246" t="s">
        <v>5009</v>
      </c>
      <c r="U3246" t="s">
        <v>75</v>
      </c>
      <c r="V3246" t="s">
        <v>76</v>
      </c>
      <c r="W3246" t="s">
        <v>77</v>
      </c>
      <c r="X3246" t="s">
        <v>2206</v>
      </c>
      <c r="Y3246" t="s">
        <v>79</v>
      </c>
      <c r="Z3246" t="s">
        <v>80</v>
      </c>
      <c r="AA3246" t="s">
        <v>49</v>
      </c>
      <c r="AB3246" s="3">
        <v>45188.446527777778</v>
      </c>
      <c r="AE3246">
        <v>140</v>
      </c>
      <c r="AF3246" t="s">
        <v>50</v>
      </c>
      <c r="AG3246">
        <v>140</v>
      </c>
      <c r="AH3246" s="6" t="s">
        <v>51</v>
      </c>
    </row>
    <row r="3247" spans="1:34" ht="13.5" customHeight="1" x14ac:dyDescent="0.35">
      <c r="A3247" t="s">
        <v>16328</v>
      </c>
      <c r="B3247">
        <v>103584503</v>
      </c>
      <c r="C3247" s="3">
        <v>45170.416666666664</v>
      </c>
      <c r="D3247" s="4">
        <v>45170</v>
      </c>
      <c r="F3247" s="3">
        <v>45166.415277777778</v>
      </c>
      <c r="G3247" t="s">
        <v>869</v>
      </c>
      <c r="H3247" t="s">
        <v>869</v>
      </c>
      <c r="I3247" t="s">
        <v>869</v>
      </c>
      <c r="J3247" s="9" t="s">
        <v>16329</v>
      </c>
      <c r="K3247" s="5" t="s">
        <v>16330</v>
      </c>
      <c r="L3247" s="4">
        <v>45166</v>
      </c>
      <c r="M3247" s="3">
        <v>45170.350694444445</v>
      </c>
      <c r="N3247" t="s">
        <v>38</v>
      </c>
      <c r="O3247" t="s">
        <v>97</v>
      </c>
      <c r="P3247" t="s">
        <v>16331</v>
      </c>
      <c r="Q3247" t="s">
        <v>16332</v>
      </c>
      <c r="R3247" t="s">
        <v>16333</v>
      </c>
      <c r="S3247">
        <v>583128</v>
      </c>
      <c r="T3247" t="s">
        <v>446</v>
      </c>
      <c r="U3247" t="s">
        <v>699</v>
      </c>
      <c r="V3247" t="s">
        <v>700</v>
      </c>
      <c r="W3247" t="s">
        <v>701</v>
      </c>
      <c r="X3247" t="s">
        <v>3056</v>
      </c>
      <c r="Y3247" t="s">
        <v>106</v>
      </c>
      <c r="Z3247" t="s">
        <v>107</v>
      </c>
      <c r="AA3247" t="s">
        <v>49</v>
      </c>
      <c r="AB3247" s="3">
        <v>45171.36041666667</v>
      </c>
      <c r="AE3247" s="7">
        <v>4</v>
      </c>
      <c r="AF3247" t="s">
        <v>50</v>
      </c>
      <c r="AG3247">
        <v>4</v>
      </c>
      <c r="AH3247" s="6" t="s">
        <v>51</v>
      </c>
    </row>
    <row r="3248" spans="1:34" ht="13.5" customHeight="1" x14ac:dyDescent="0.35">
      <c r="A3248" t="s">
        <v>16334</v>
      </c>
      <c r="B3248">
        <v>103768843</v>
      </c>
      <c r="C3248" s="3">
        <v>45175.43472222222</v>
      </c>
      <c r="D3248" s="4">
        <v>45173</v>
      </c>
      <c r="F3248" s="3">
        <v>45173.761111111111</v>
      </c>
      <c r="G3248" t="s">
        <v>1395</v>
      </c>
      <c r="H3248" t="s">
        <v>1396</v>
      </c>
      <c r="I3248" t="s">
        <v>1396</v>
      </c>
      <c r="J3248" s="9">
        <v>83322111101358</v>
      </c>
      <c r="K3248" s="5" t="s">
        <v>16335</v>
      </c>
      <c r="L3248" s="4">
        <v>45173</v>
      </c>
      <c r="M3248" s="3">
        <v>45184.67083333333</v>
      </c>
      <c r="N3248" t="s">
        <v>38</v>
      </c>
      <c r="O3248" t="s">
        <v>39</v>
      </c>
      <c r="P3248" t="s">
        <v>16336</v>
      </c>
      <c r="Q3248" t="s">
        <v>16337</v>
      </c>
      <c r="R3248" t="s">
        <v>7526</v>
      </c>
      <c r="S3248">
        <v>301001</v>
      </c>
      <c r="T3248" t="s">
        <v>114</v>
      </c>
      <c r="U3248" t="s">
        <v>1490</v>
      </c>
      <c r="V3248" t="s">
        <v>1491</v>
      </c>
      <c r="W3248" t="s">
        <v>1492</v>
      </c>
      <c r="X3248" t="s">
        <v>16338</v>
      </c>
      <c r="Y3248" t="s">
        <v>48</v>
      </c>
      <c r="AA3248" t="s">
        <v>49</v>
      </c>
      <c r="AB3248" s="3">
        <v>45184.67083333333</v>
      </c>
      <c r="AE3248">
        <v>0</v>
      </c>
      <c r="AF3248" t="s">
        <v>50</v>
      </c>
      <c r="AG3248">
        <v>0</v>
      </c>
      <c r="AH3248" s="6" t="s">
        <v>51</v>
      </c>
    </row>
    <row r="3249" spans="1:34" ht="13.5" customHeight="1" x14ac:dyDescent="0.35">
      <c r="A3249" t="s">
        <v>16339</v>
      </c>
      <c r="B3249">
        <v>103963169</v>
      </c>
      <c r="C3249" s="3">
        <v>45182.558333333334</v>
      </c>
      <c r="D3249" s="4">
        <v>45181</v>
      </c>
      <c r="F3249" s="3">
        <v>45181.644444444442</v>
      </c>
      <c r="G3249" t="s">
        <v>565</v>
      </c>
      <c r="H3249" t="s">
        <v>565</v>
      </c>
      <c r="I3249" t="s">
        <v>565</v>
      </c>
      <c r="J3249" s="9">
        <v>242209510783</v>
      </c>
      <c r="K3249" s="5" t="s">
        <v>2474</v>
      </c>
      <c r="L3249" s="4">
        <v>45181</v>
      </c>
      <c r="M3249" s="3">
        <v>45182.774305555555</v>
      </c>
      <c r="N3249" t="s">
        <v>38</v>
      </c>
      <c r="O3249" t="s">
        <v>39</v>
      </c>
      <c r="P3249" t="s">
        <v>16340</v>
      </c>
      <c r="Q3249" t="s">
        <v>16341</v>
      </c>
      <c r="R3249" t="s">
        <v>281</v>
      </c>
      <c r="S3249">
        <v>110041</v>
      </c>
      <c r="U3249" t="s">
        <v>1643</v>
      </c>
      <c r="V3249" t="s">
        <v>16132</v>
      </c>
      <c r="W3249" t="s">
        <v>1645</v>
      </c>
      <c r="X3249" t="s">
        <v>16342</v>
      </c>
      <c r="Y3249" t="s">
        <v>48</v>
      </c>
      <c r="AA3249" t="s">
        <v>49</v>
      </c>
      <c r="AB3249" s="3">
        <v>45182.777083333334</v>
      </c>
      <c r="AE3249">
        <v>8</v>
      </c>
      <c r="AF3249" t="s">
        <v>50</v>
      </c>
      <c r="AG3249">
        <v>8</v>
      </c>
      <c r="AH3249" s="6" t="s">
        <v>51</v>
      </c>
    </row>
    <row r="3250" spans="1:34" ht="13.5" customHeight="1" x14ac:dyDescent="0.35">
      <c r="A3250" t="s">
        <v>16343</v>
      </c>
      <c r="B3250">
        <v>104175055</v>
      </c>
      <c r="C3250" s="3">
        <v>45190.581944444442</v>
      </c>
      <c r="D3250" s="4">
        <v>45190</v>
      </c>
      <c r="F3250" s="3">
        <v>45190.477777777778</v>
      </c>
      <c r="G3250" t="s">
        <v>650</v>
      </c>
      <c r="H3250" t="s">
        <v>651</v>
      </c>
      <c r="I3250" t="s">
        <v>651</v>
      </c>
      <c r="J3250" s="9">
        <v>83622103101587</v>
      </c>
      <c r="K3250" s="5" t="s">
        <v>16344</v>
      </c>
      <c r="L3250" s="4">
        <v>45190</v>
      </c>
      <c r="M3250" s="3">
        <v>45195.696527777778</v>
      </c>
      <c r="N3250" t="s">
        <v>38</v>
      </c>
      <c r="O3250" t="s">
        <v>39</v>
      </c>
      <c r="P3250" t="s">
        <v>16345</v>
      </c>
      <c r="Q3250" t="s">
        <v>16346</v>
      </c>
      <c r="R3250" t="s">
        <v>1766</v>
      </c>
      <c r="S3250">
        <v>388620</v>
      </c>
      <c r="T3250" t="s">
        <v>290</v>
      </c>
      <c r="U3250" t="s">
        <v>1600</v>
      </c>
      <c r="V3250" t="s">
        <v>1767</v>
      </c>
      <c r="W3250" t="s">
        <v>1602</v>
      </c>
      <c r="X3250" t="s">
        <v>16347</v>
      </c>
      <c r="Y3250" t="s">
        <v>48</v>
      </c>
      <c r="AA3250" t="s">
        <v>49</v>
      </c>
      <c r="AB3250" s="3">
        <v>45195.701388888891</v>
      </c>
      <c r="AE3250">
        <v>65</v>
      </c>
      <c r="AF3250" t="s">
        <v>50</v>
      </c>
      <c r="AG3250">
        <v>65</v>
      </c>
      <c r="AH3250" s="6" t="s">
        <v>51</v>
      </c>
    </row>
    <row r="3251" spans="1:34" ht="13.5" customHeight="1" x14ac:dyDescent="0.35">
      <c r="A3251" t="s">
        <v>16348</v>
      </c>
      <c r="C3251" s="3">
        <v>45180.672222222223</v>
      </c>
      <c r="D3251" s="4">
        <v>45185</v>
      </c>
      <c r="F3251" s="3">
        <v>45150.826388888891</v>
      </c>
      <c r="G3251" t="s">
        <v>3269</v>
      </c>
      <c r="H3251" t="s">
        <v>3270</v>
      </c>
      <c r="I3251" t="s">
        <v>3270</v>
      </c>
      <c r="J3251" s="9" t="s">
        <v>16349</v>
      </c>
      <c r="K3251" t="s">
        <v>123</v>
      </c>
      <c r="L3251" s="4">
        <v>45150</v>
      </c>
      <c r="M3251" s="3">
        <v>45135.5</v>
      </c>
      <c r="N3251" t="s">
        <v>38</v>
      </c>
      <c r="O3251" t="s">
        <v>57</v>
      </c>
      <c r="P3251" t="s">
        <v>408</v>
      </c>
      <c r="Q3251" t="s">
        <v>14113</v>
      </c>
      <c r="R3251" t="s">
        <v>1626</v>
      </c>
      <c r="S3251">
        <v>360510</v>
      </c>
      <c r="T3251" t="s">
        <v>290</v>
      </c>
      <c r="U3251" t="s">
        <v>11685</v>
      </c>
      <c r="V3251" t="s">
        <v>13456</v>
      </c>
      <c r="W3251" t="s">
        <v>11687</v>
      </c>
      <c r="X3251" t="s">
        <v>11891</v>
      </c>
      <c r="Y3251" t="s">
        <v>79</v>
      </c>
      <c r="Z3251" t="s">
        <v>80</v>
      </c>
      <c r="AA3251" t="s">
        <v>49</v>
      </c>
      <c r="AB3251" s="3">
        <v>45180.677083333336</v>
      </c>
      <c r="AE3251">
        <v>398</v>
      </c>
      <c r="AF3251" t="s">
        <v>50</v>
      </c>
      <c r="AG3251">
        <v>398</v>
      </c>
      <c r="AH3251" s="6" t="s">
        <v>51</v>
      </c>
    </row>
    <row r="3252" spans="1:34" ht="13.5" customHeight="1" x14ac:dyDescent="0.35">
      <c r="A3252" t="s">
        <v>16350</v>
      </c>
      <c r="B3252">
        <v>103768885</v>
      </c>
      <c r="C3252" s="3">
        <v>45174.490972222222</v>
      </c>
      <c r="D3252" s="4">
        <v>45173</v>
      </c>
      <c r="F3252" s="3">
        <v>45173.761111111111</v>
      </c>
      <c r="G3252" t="s">
        <v>895</v>
      </c>
      <c r="H3252" t="s">
        <v>895</v>
      </c>
      <c r="I3252" t="s">
        <v>895</v>
      </c>
      <c r="J3252" s="9" t="s">
        <v>16351</v>
      </c>
      <c r="K3252" s="5" t="s">
        <v>16352</v>
      </c>
      <c r="L3252" s="4">
        <v>45173</v>
      </c>
      <c r="M3252" s="3">
        <v>45174.774305555555</v>
      </c>
      <c r="N3252" t="s">
        <v>38</v>
      </c>
      <c r="O3252" t="s">
        <v>97</v>
      </c>
      <c r="P3252" t="s">
        <v>16353</v>
      </c>
      <c r="Q3252" t="s">
        <v>16354</v>
      </c>
      <c r="R3252" t="s">
        <v>2768</v>
      </c>
      <c r="S3252">
        <v>602105</v>
      </c>
      <c r="T3252" t="s">
        <v>310</v>
      </c>
      <c r="U3252" t="s">
        <v>378</v>
      </c>
      <c r="V3252" t="s">
        <v>379</v>
      </c>
      <c r="W3252" t="s">
        <v>380</v>
      </c>
      <c r="X3252" t="s">
        <v>3556</v>
      </c>
      <c r="Y3252" t="s">
        <v>106</v>
      </c>
      <c r="Z3252" t="s">
        <v>107</v>
      </c>
      <c r="AA3252" t="s">
        <v>49</v>
      </c>
      <c r="AB3252" s="3">
        <v>45174.776388888888</v>
      </c>
      <c r="AE3252">
        <v>44</v>
      </c>
      <c r="AF3252" t="s">
        <v>50</v>
      </c>
      <c r="AG3252">
        <v>44</v>
      </c>
      <c r="AH3252" s="6" t="s">
        <v>51</v>
      </c>
    </row>
    <row r="3253" spans="1:34" ht="13.5" customHeight="1" x14ac:dyDescent="0.35">
      <c r="A3253" t="s">
        <v>16355</v>
      </c>
      <c r="B3253">
        <v>104175194</v>
      </c>
      <c r="C3253" s="3">
        <v>45190.523611111108</v>
      </c>
      <c r="D3253" s="4">
        <v>45190</v>
      </c>
      <c r="F3253" s="3">
        <v>45190.477777777778</v>
      </c>
      <c r="G3253" t="s">
        <v>35</v>
      </c>
      <c r="H3253" t="s">
        <v>35</v>
      </c>
      <c r="I3253" t="s">
        <v>35</v>
      </c>
      <c r="J3253" s="9" t="s">
        <v>16356</v>
      </c>
      <c r="K3253" s="5" t="s">
        <v>16357</v>
      </c>
      <c r="L3253" s="4">
        <v>45190</v>
      </c>
      <c r="M3253" s="3">
        <v>45191.741666666669</v>
      </c>
      <c r="N3253" t="s">
        <v>38</v>
      </c>
      <c r="O3253" t="s">
        <v>39</v>
      </c>
      <c r="P3253" t="s">
        <v>16358</v>
      </c>
      <c r="Q3253" t="s">
        <v>16359</v>
      </c>
      <c r="R3253" t="s">
        <v>1434</v>
      </c>
      <c r="S3253">
        <v>713212</v>
      </c>
      <c r="T3253" t="s">
        <v>43</v>
      </c>
      <c r="U3253" t="s">
        <v>500</v>
      </c>
      <c r="V3253" t="s">
        <v>1235</v>
      </c>
      <c r="W3253" t="s">
        <v>502</v>
      </c>
      <c r="X3253" t="s">
        <v>16360</v>
      </c>
      <c r="Y3253" t="s">
        <v>48</v>
      </c>
      <c r="AA3253" t="s">
        <v>49</v>
      </c>
      <c r="AB3253" s="3">
        <v>45191.744444444441</v>
      </c>
      <c r="AE3253">
        <v>56</v>
      </c>
      <c r="AF3253" t="s">
        <v>50</v>
      </c>
      <c r="AG3253">
        <v>56</v>
      </c>
      <c r="AH3253" s="6" t="s">
        <v>51</v>
      </c>
    </row>
    <row r="3254" spans="1:34" ht="13.5" customHeight="1" x14ac:dyDescent="0.35">
      <c r="A3254" t="s">
        <v>16361</v>
      </c>
      <c r="B3254">
        <v>103925924</v>
      </c>
      <c r="C3254" s="3">
        <v>45182.449305555558</v>
      </c>
      <c r="D3254" s="4">
        <v>45181</v>
      </c>
      <c r="F3254" s="3">
        <v>45181.654861111114</v>
      </c>
      <c r="G3254" t="s">
        <v>285</v>
      </c>
      <c r="H3254" t="s">
        <v>285</v>
      </c>
      <c r="I3254" t="s">
        <v>285</v>
      </c>
      <c r="J3254" s="9">
        <v>442208504004</v>
      </c>
      <c r="K3254" s="5" t="s">
        <v>3471</v>
      </c>
      <c r="L3254" s="4">
        <v>45181</v>
      </c>
      <c r="M3254" s="3">
        <v>45182.737500000003</v>
      </c>
      <c r="N3254" t="s">
        <v>38</v>
      </c>
      <c r="O3254" t="s">
        <v>39</v>
      </c>
      <c r="P3254" t="s">
        <v>8896</v>
      </c>
      <c r="Q3254" t="s">
        <v>16362</v>
      </c>
      <c r="R3254" t="s">
        <v>289</v>
      </c>
      <c r="S3254">
        <v>380023</v>
      </c>
      <c r="T3254" t="s">
        <v>290</v>
      </c>
      <c r="U3254" t="s">
        <v>291</v>
      </c>
      <c r="V3254" t="s">
        <v>292</v>
      </c>
      <c r="W3254" t="s">
        <v>293</v>
      </c>
      <c r="X3254" t="s">
        <v>16363</v>
      </c>
      <c r="Y3254" t="s">
        <v>48</v>
      </c>
      <c r="AA3254" t="s">
        <v>49</v>
      </c>
      <c r="AB3254" s="3">
        <v>45182.740972222222</v>
      </c>
      <c r="AE3254">
        <v>15</v>
      </c>
      <c r="AF3254" t="s">
        <v>50</v>
      </c>
      <c r="AG3254">
        <v>15</v>
      </c>
      <c r="AH3254" s="6" t="s">
        <v>51</v>
      </c>
    </row>
    <row r="3255" spans="1:34" ht="13.5" customHeight="1" x14ac:dyDescent="0.35">
      <c r="A3255" t="s">
        <v>16364</v>
      </c>
      <c r="B3255">
        <v>104175208</v>
      </c>
      <c r="C3255" s="3">
        <v>45190.490277777775</v>
      </c>
      <c r="D3255" s="4">
        <v>45190</v>
      </c>
      <c r="F3255" s="3">
        <v>45190.477777777778</v>
      </c>
      <c r="G3255" t="s">
        <v>35</v>
      </c>
      <c r="H3255" t="s">
        <v>35</v>
      </c>
      <c r="I3255" t="s">
        <v>35</v>
      </c>
      <c r="J3255" s="9" t="s">
        <v>16365</v>
      </c>
      <c r="K3255" s="5" t="s">
        <v>16366</v>
      </c>
      <c r="L3255" s="4">
        <v>45190</v>
      </c>
      <c r="M3255" s="3">
        <v>45192.62222222222</v>
      </c>
      <c r="N3255" t="s">
        <v>38</v>
      </c>
      <c r="O3255" t="s">
        <v>39</v>
      </c>
      <c r="P3255" t="s">
        <v>16367</v>
      </c>
      <c r="Q3255" t="s">
        <v>16368</v>
      </c>
      <c r="R3255" t="s">
        <v>16369</v>
      </c>
      <c r="S3255">
        <v>788164</v>
      </c>
      <c r="T3255" t="s">
        <v>74</v>
      </c>
      <c r="U3255" t="s">
        <v>2049</v>
      </c>
      <c r="V3255" t="s">
        <v>16370</v>
      </c>
      <c r="W3255" t="s">
        <v>2051</v>
      </c>
      <c r="X3255" t="s">
        <v>16371</v>
      </c>
      <c r="Y3255" t="s">
        <v>48</v>
      </c>
      <c r="AA3255" t="s">
        <v>49</v>
      </c>
      <c r="AB3255" s="3">
        <v>45194.625694444447</v>
      </c>
      <c r="AE3255">
        <v>85</v>
      </c>
      <c r="AF3255" t="s">
        <v>50</v>
      </c>
      <c r="AG3255">
        <v>85</v>
      </c>
      <c r="AH3255" s="6" t="s">
        <v>51</v>
      </c>
    </row>
    <row r="3256" spans="1:34" ht="13.5" customHeight="1" x14ac:dyDescent="0.35">
      <c r="A3256" t="s">
        <v>16372</v>
      </c>
      <c r="C3256" s="3">
        <v>45106.333333333336</v>
      </c>
      <c r="D3256" s="4">
        <v>45185</v>
      </c>
      <c r="F3256" s="3">
        <v>45076.806250000001</v>
      </c>
      <c r="G3256" t="s">
        <v>147</v>
      </c>
      <c r="H3256" t="s">
        <v>147</v>
      </c>
      <c r="I3256" t="s">
        <v>147</v>
      </c>
      <c r="J3256" s="9" t="s">
        <v>16373</v>
      </c>
      <c r="K3256" t="s">
        <v>123</v>
      </c>
      <c r="L3256" s="4">
        <v>45076</v>
      </c>
      <c r="M3256" s="3">
        <v>45187.645833333336</v>
      </c>
      <c r="N3256" t="s">
        <v>38</v>
      </c>
      <c r="O3256" t="s">
        <v>57</v>
      </c>
      <c r="P3256" t="s">
        <v>7709</v>
      </c>
      <c r="Q3256" t="s">
        <v>16374</v>
      </c>
      <c r="R3256" t="s">
        <v>3205</v>
      </c>
      <c r="S3256">
        <v>249201</v>
      </c>
      <c r="T3256" t="s">
        <v>270</v>
      </c>
      <c r="U3256" t="s">
        <v>2645</v>
      </c>
      <c r="V3256" t="s">
        <v>2646</v>
      </c>
      <c r="W3256" t="s">
        <v>2647</v>
      </c>
      <c r="X3256" t="s">
        <v>14648</v>
      </c>
      <c r="Y3256" t="s">
        <v>79</v>
      </c>
      <c r="Z3256" t="s">
        <v>80</v>
      </c>
      <c r="AA3256" t="s">
        <v>49</v>
      </c>
      <c r="AB3256" s="3">
        <v>45196.361805555556</v>
      </c>
      <c r="AE3256">
        <v>170</v>
      </c>
      <c r="AF3256" t="s">
        <v>50</v>
      </c>
      <c r="AG3256">
        <v>170</v>
      </c>
      <c r="AH3256" s="6" t="s">
        <v>51</v>
      </c>
    </row>
    <row r="3257" spans="1:34" ht="13.5" customHeight="1" x14ac:dyDescent="0.35">
      <c r="A3257" t="s">
        <v>16375</v>
      </c>
      <c r="B3257">
        <v>103769319</v>
      </c>
      <c r="C3257" s="3">
        <v>45174.724305555559</v>
      </c>
      <c r="D3257" s="4">
        <v>45173</v>
      </c>
      <c r="F3257" s="3">
        <v>45173.762499999997</v>
      </c>
      <c r="G3257" t="s">
        <v>9157</v>
      </c>
      <c r="H3257" t="s">
        <v>8869</v>
      </c>
      <c r="I3257" t="s">
        <v>8869</v>
      </c>
      <c r="J3257" s="9" t="s">
        <v>16376</v>
      </c>
      <c r="K3257" s="5" t="s">
        <v>16377</v>
      </c>
      <c r="L3257" s="4">
        <v>45173</v>
      </c>
      <c r="M3257" s="3">
        <v>45175.119444444441</v>
      </c>
      <c r="N3257" t="s">
        <v>38</v>
      </c>
      <c r="O3257" t="s">
        <v>57</v>
      </c>
      <c r="P3257" t="s">
        <v>16378</v>
      </c>
      <c r="Q3257" t="s">
        <v>16379</v>
      </c>
      <c r="R3257" t="s">
        <v>737</v>
      </c>
      <c r="S3257">
        <v>500034</v>
      </c>
      <c r="T3257" t="s">
        <v>738</v>
      </c>
      <c r="U3257" t="s">
        <v>16380</v>
      </c>
      <c r="V3257" t="s">
        <v>16381</v>
      </c>
      <c r="W3257" t="s">
        <v>16382</v>
      </c>
      <c r="X3257" t="s">
        <v>16383</v>
      </c>
      <c r="Y3257" t="s">
        <v>48</v>
      </c>
      <c r="AA3257" t="s">
        <v>421</v>
      </c>
      <c r="AB3257" s="3">
        <v>45175.829861111109</v>
      </c>
      <c r="AE3257">
        <v>1000</v>
      </c>
      <c r="AF3257" t="s">
        <v>50</v>
      </c>
      <c r="AG3257">
        <v>1000</v>
      </c>
      <c r="AH3257" s="6" t="s">
        <v>51</v>
      </c>
    </row>
    <row r="3258" spans="1:34" ht="13.5" customHeight="1" x14ac:dyDescent="0.35">
      <c r="A3258" t="s">
        <v>16384</v>
      </c>
      <c r="B3258">
        <v>103957619</v>
      </c>
      <c r="C3258" s="3">
        <v>45181.736111111109</v>
      </c>
      <c r="D3258" s="4">
        <v>45181</v>
      </c>
      <c r="F3258" s="3">
        <v>45181.654861111114</v>
      </c>
      <c r="G3258" t="s">
        <v>651</v>
      </c>
      <c r="H3258" t="s">
        <v>651</v>
      </c>
      <c r="I3258" t="s">
        <v>651</v>
      </c>
      <c r="J3258" s="9">
        <v>83621710101556</v>
      </c>
      <c r="K3258" s="5" t="s">
        <v>16385</v>
      </c>
      <c r="L3258" s="4">
        <v>45181</v>
      </c>
      <c r="M3258" s="3">
        <v>45182.484027777777</v>
      </c>
      <c r="N3258" t="s">
        <v>38</v>
      </c>
      <c r="O3258" t="s">
        <v>57</v>
      </c>
      <c r="P3258" t="s">
        <v>16386</v>
      </c>
      <c r="Q3258" t="s">
        <v>16387</v>
      </c>
      <c r="R3258" t="s">
        <v>16388</v>
      </c>
      <c r="S3258">
        <v>844114</v>
      </c>
      <c r="T3258" t="s">
        <v>181</v>
      </c>
      <c r="U3258" t="s">
        <v>182</v>
      </c>
      <c r="V3258" t="s">
        <v>7553</v>
      </c>
      <c r="W3258" t="s">
        <v>184</v>
      </c>
      <c r="X3258" t="s">
        <v>16389</v>
      </c>
      <c r="Y3258" t="s">
        <v>48</v>
      </c>
      <c r="AA3258" t="s">
        <v>49</v>
      </c>
      <c r="AB3258" s="3">
        <v>45182.486805555556</v>
      </c>
      <c r="AE3258">
        <v>75</v>
      </c>
      <c r="AF3258" t="s">
        <v>50</v>
      </c>
      <c r="AG3258">
        <v>75</v>
      </c>
      <c r="AH3258" s="6" t="s">
        <v>51</v>
      </c>
    </row>
    <row r="3259" spans="1:34" ht="13.5" customHeight="1" x14ac:dyDescent="0.35">
      <c r="A3259" t="s">
        <v>16390</v>
      </c>
      <c r="B3259">
        <v>104148677</v>
      </c>
      <c r="C3259" s="3">
        <v>45192.356944444444</v>
      </c>
      <c r="D3259" s="4">
        <v>45190</v>
      </c>
      <c r="F3259" s="3">
        <v>45190.488888888889</v>
      </c>
      <c r="G3259" t="s">
        <v>35</v>
      </c>
      <c r="H3259" t="s">
        <v>35</v>
      </c>
      <c r="I3259" t="s">
        <v>35</v>
      </c>
      <c r="J3259" s="9" t="s">
        <v>16391</v>
      </c>
      <c r="K3259" s="5" t="s">
        <v>16392</v>
      </c>
      <c r="L3259" s="4">
        <v>45190</v>
      </c>
      <c r="M3259" s="3">
        <v>45194.73541666667</v>
      </c>
      <c r="N3259" t="s">
        <v>38</v>
      </c>
      <c r="O3259" t="s">
        <v>39</v>
      </c>
      <c r="P3259" t="s">
        <v>16393</v>
      </c>
      <c r="Q3259" t="s">
        <v>16394</v>
      </c>
      <c r="R3259" t="s">
        <v>5251</v>
      </c>
      <c r="S3259">
        <v>160071</v>
      </c>
      <c r="T3259" t="s">
        <v>343</v>
      </c>
      <c r="U3259" t="s">
        <v>793</v>
      </c>
      <c r="V3259" t="s">
        <v>1727</v>
      </c>
      <c r="W3259" t="s">
        <v>795</v>
      </c>
      <c r="X3259" t="s">
        <v>16395</v>
      </c>
      <c r="Y3259" t="s">
        <v>48</v>
      </c>
      <c r="AA3259" t="s">
        <v>49</v>
      </c>
      <c r="AB3259" s="3">
        <v>45195.519444444442</v>
      </c>
      <c r="AE3259">
        <v>15</v>
      </c>
      <c r="AF3259" t="s">
        <v>50</v>
      </c>
      <c r="AG3259">
        <v>15</v>
      </c>
      <c r="AH3259" s="6" t="s">
        <v>51</v>
      </c>
    </row>
    <row r="3260" spans="1:34" ht="13.5" customHeight="1" x14ac:dyDescent="0.35">
      <c r="A3260" t="s">
        <v>16396</v>
      </c>
      <c r="C3260" s="3">
        <v>45106.324305555558</v>
      </c>
      <c r="D3260" s="4">
        <v>45185</v>
      </c>
      <c r="F3260" s="3">
        <v>45076.806250000001</v>
      </c>
      <c r="G3260" t="s">
        <v>147</v>
      </c>
      <c r="H3260" t="s">
        <v>147</v>
      </c>
      <c r="I3260" t="s">
        <v>147</v>
      </c>
      <c r="J3260" s="9" t="s">
        <v>16397</v>
      </c>
      <c r="K3260" t="s">
        <v>123</v>
      </c>
      <c r="L3260" s="4">
        <v>45076</v>
      </c>
      <c r="M3260" s="3">
        <v>45186.645833333336</v>
      </c>
      <c r="N3260" t="s">
        <v>38</v>
      </c>
      <c r="O3260" t="s">
        <v>57</v>
      </c>
      <c r="P3260" t="s">
        <v>7709</v>
      </c>
      <c r="Q3260" t="s">
        <v>16374</v>
      </c>
      <c r="R3260" t="s">
        <v>3205</v>
      </c>
      <c r="S3260">
        <v>249201</v>
      </c>
      <c r="T3260" t="s">
        <v>270</v>
      </c>
      <c r="U3260" t="s">
        <v>2645</v>
      </c>
      <c r="V3260" t="s">
        <v>2646</v>
      </c>
      <c r="W3260" t="s">
        <v>2647</v>
      </c>
      <c r="X3260" t="s">
        <v>14648</v>
      </c>
      <c r="Y3260" t="s">
        <v>79</v>
      </c>
      <c r="Z3260" t="s">
        <v>80</v>
      </c>
      <c r="AA3260" t="s">
        <v>421</v>
      </c>
      <c r="AB3260" s="3">
        <v>45196.678472222222</v>
      </c>
      <c r="AE3260">
        <v>170</v>
      </c>
      <c r="AF3260" t="s">
        <v>50</v>
      </c>
      <c r="AG3260">
        <v>170</v>
      </c>
      <c r="AH3260" s="6" t="s">
        <v>51</v>
      </c>
    </row>
    <row r="3261" spans="1:34" ht="13.5" customHeight="1" x14ac:dyDescent="0.35">
      <c r="A3261" t="s">
        <v>16398</v>
      </c>
      <c r="C3261" s="3">
        <v>45195.487500000003</v>
      </c>
      <c r="D3261" s="4">
        <v>45170</v>
      </c>
      <c r="F3261" s="3">
        <v>45150.82708333333</v>
      </c>
      <c r="G3261" t="s">
        <v>2363</v>
      </c>
      <c r="H3261" t="s">
        <v>2364</v>
      </c>
      <c r="I3261" t="s">
        <v>2364</v>
      </c>
      <c r="J3261" s="9" t="s">
        <v>16399</v>
      </c>
      <c r="K3261" t="s">
        <v>123</v>
      </c>
      <c r="L3261" s="4">
        <v>45150</v>
      </c>
      <c r="M3261" s="3">
        <v>45187.5</v>
      </c>
      <c r="N3261" t="s">
        <v>38</v>
      </c>
      <c r="O3261" t="s">
        <v>57</v>
      </c>
      <c r="P3261" t="s">
        <v>2252</v>
      </c>
      <c r="Q3261" t="s">
        <v>16400</v>
      </c>
      <c r="R3261" t="s">
        <v>3136</v>
      </c>
      <c r="S3261">
        <v>360370</v>
      </c>
      <c r="T3261" t="s">
        <v>290</v>
      </c>
      <c r="U3261" t="s">
        <v>11685</v>
      </c>
      <c r="V3261" t="s">
        <v>13456</v>
      </c>
      <c r="W3261" t="s">
        <v>11687</v>
      </c>
      <c r="X3261" t="s">
        <v>11891</v>
      </c>
      <c r="Y3261" t="s">
        <v>79</v>
      </c>
      <c r="Z3261" t="s">
        <v>80</v>
      </c>
      <c r="AA3261" t="s">
        <v>49</v>
      </c>
      <c r="AB3261" s="3">
        <v>45195.496527777781</v>
      </c>
      <c r="AE3261">
        <v>242</v>
      </c>
      <c r="AF3261" t="s">
        <v>50</v>
      </c>
      <c r="AG3261">
        <v>242</v>
      </c>
      <c r="AH3261" s="6" t="s">
        <v>51</v>
      </c>
    </row>
    <row r="3262" spans="1:34" ht="13.5" customHeight="1" x14ac:dyDescent="0.35">
      <c r="A3262" t="s">
        <v>16401</v>
      </c>
      <c r="B3262">
        <v>103769628</v>
      </c>
      <c r="C3262" s="3">
        <v>45174.726388888892</v>
      </c>
      <c r="D3262" s="4">
        <v>45173</v>
      </c>
      <c r="F3262" s="3">
        <v>45173.767361111109</v>
      </c>
      <c r="G3262" t="s">
        <v>16402</v>
      </c>
      <c r="H3262" t="s">
        <v>16403</v>
      </c>
      <c r="I3262" t="s">
        <v>16403</v>
      </c>
      <c r="J3262" s="9" t="s">
        <v>16404</v>
      </c>
      <c r="K3262" s="5" t="s">
        <v>16405</v>
      </c>
      <c r="L3262" s="4">
        <v>45173</v>
      </c>
      <c r="M3262" s="3">
        <v>45175.115277777775</v>
      </c>
      <c r="N3262" t="s">
        <v>38</v>
      </c>
      <c r="O3262" t="s">
        <v>57</v>
      </c>
      <c r="P3262" t="s">
        <v>16406</v>
      </c>
      <c r="Q3262" t="s">
        <v>16407</v>
      </c>
      <c r="R3262" t="s">
        <v>737</v>
      </c>
      <c r="S3262">
        <v>500081</v>
      </c>
      <c r="T3262" t="s">
        <v>738</v>
      </c>
      <c r="U3262" t="s">
        <v>16380</v>
      </c>
      <c r="V3262" t="s">
        <v>16381</v>
      </c>
      <c r="W3262" t="s">
        <v>16382</v>
      </c>
      <c r="X3262" t="s">
        <v>16408</v>
      </c>
      <c r="Y3262" t="s">
        <v>48</v>
      </c>
      <c r="AA3262" t="s">
        <v>421</v>
      </c>
      <c r="AB3262" s="3">
        <v>45175.115277777775</v>
      </c>
      <c r="AE3262">
        <v>39475</v>
      </c>
      <c r="AF3262" t="s">
        <v>50</v>
      </c>
      <c r="AG3262">
        <v>39475</v>
      </c>
      <c r="AH3262" s="6" t="s">
        <v>51</v>
      </c>
    </row>
    <row r="3263" spans="1:34" ht="13.5" customHeight="1" x14ac:dyDescent="0.35">
      <c r="A3263" t="s">
        <v>16409</v>
      </c>
      <c r="B3263">
        <v>103963398</v>
      </c>
      <c r="C3263" s="3">
        <v>45185.325694444444</v>
      </c>
      <c r="D3263" s="4">
        <v>45181</v>
      </c>
      <c r="F3263" s="3">
        <v>45181.654861111114</v>
      </c>
      <c r="G3263" t="s">
        <v>220</v>
      </c>
      <c r="H3263" t="s">
        <v>220</v>
      </c>
      <c r="I3263" t="s">
        <v>220</v>
      </c>
      <c r="J3263" s="9" t="s">
        <v>16410</v>
      </c>
      <c r="K3263" s="5" t="s">
        <v>16411</v>
      </c>
      <c r="L3263" s="4">
        <v>45181</v>
      </c>
      <c r="M3263" s="3">
        <v>45182.697222222225</v>
      </c>
      <c r="N3263" t="s">
        <v>38</v>
      </c>
      <c r="O3263" t="s">
        <v>57</v>
      </c>
      <c r="P3263" t="s">
        <v>16412</v>
      </c>
      <c r="Q3263" t="s">
        <v>16413</v>
      </c>
      <c r="R3263" t="s">
        <v>1254</v>
      </c>
      <c r="S3263">
        <v>560099</v>
      </c>
      <c r="T3263" t="s">
        <v>446</v>
      </c>
      <c r="U3263" t="s">
        <v>447</v>
      </c>
      <c r="V3263" t="s">
        <v>2111</v>
      </c>
      <c r="W3263" t="s">
        <v>449</v>
      </c>
      <c r="X3263" s="5" t="s">
        <v>6892</v>
      </c>
      <c r="Y3263" t="s">
        <v>48</v>
      </c>
      <c r="AA3263" t="s">
        <v>49</v>
      </c>
      <c r="AB3263" s="3">
        <v>45187.7</v>
      </c>
      <c r="AE3263">
        <v>18</v>
      </c>
      <c r="AF3263" t="s">
        <v>50</v>
      </c>
      <c r="AG3263">
        <v>18</v>
      </c>
      <c r="AH3263" s="6" t="s">
        <v>51</v>
      </c>
    </row>
    <row r="3264" spans="1:34" ht="13.5" customHeight="1" x14ac:dyDescent="0.35">
      <c r="A3264" t="s">
        <v>16414</v>
      </c>
      <c r="B3264">
        <v>104175288</v>
      </c>
      <c r="C3264" s="3">
        <v>45194.694444444445</v>
      </c>
      <c r="D3264" s="4">
        <v>45190</v>
      </c>
      <c r="F3264" s="3">
        <v>45190.488888888889</v>
      </c>
      <c r="G3264" t="s">
        <v>6805</v>
      </c>
      <c r="H3264" t="s">
        <v>6805</v>
      </c>
      <c r="I3264" t="s">
        <v>1594</v>
      </c>
      <c r="J3264" s="9" t="s">
        <v>16415</v>
      </c>
      <c r="K3264" s="5" t="s">
        <v>16416</v>
      </c>
      <c r="L3264" s="4">
        <v>45190</v>
      </c>
      <c r="M3264" s="3">
        <v>45194.711805555555</v>
      </c>
      <c r="N3264" t="s">
        <v>38</v>
      </c>
      <c r="O3264" t="s">
        <v>57</v>
      </c>
      <c r="P3264" t="s">
        <v>16417</v>
      </c>
      <c r="Q3264" t="s">
        <v>16418</v>
      </c>
      <c r="R3264" t="s">
        <v>655</v>
      </c>
      <c r="S3264">
        <v>392140</v>
      </c>
      <c r="T3264" t="s">
        <v>290</v>
      </c>
      <c r="U3264" t="s">
        <v>656</v>
      </c>
      <c r="V3264" t="s">
        <v>657</v>
      </c>
      <c r="W3264" t="s">
        <v>658</v>
      </c>
      <c r="X3264" t="s">
        <v>16419</v>
      </c>
      <c r="Y3264" t="s">
        <v>48</v>
      </c>
      <c r="AA3264" t="s">
        <v>49</v>
      </c>
      <c r="AB3264" s="3">
        <v>45194.729861111111</v>
      </c>
      <c r="AE3264">
        <v>80</v>
      </c>
      <c r="AF3264" t="s">
        <v>50</v>
      </c>
      <c r="AG3264">
        <v>80</v>
      </c>
      <c r="AH3264" s="6" t="s">
        <v>51</v>
      </c>
    </row>
    <row r="3265" spans="1:34" ht="13.5" customHeight="1" x14ac:dyDescent="0.35">
      <c r="A3265" t="s">
        <v>16420</v>
      </c>
      <c r="C3265" s="3">
        <v>45195.499305555553</v>
      </c>
      <c r="D3265" s="4">
        <v>45185</v>
      </c>
      <c r="F3265" s="3">
        <v>45150.82708333333</v>
      </c>
      <c r="G3265" t="s">
        <v>2363</v>
      </c>
      <c r="H3265" t="s">
        <v>2364</v>
      </c>
      <c r="I3265" t="s">
        <v>2364</v>
      </c>
      <c r="J3265" s="9" t="s">
        <v>16421</v>
      </c>
      <c r="K3265" t="s">
        <v>123</v>
      </c>
      <c r="L3265" s="4">
        <v>45150</v>
      </c>
      <c r="M3265" s="3">
        <v>45156.5</v>
      </c>
      <c r="N3265" t="s">
        <v>38</v>
      </c>
      <c r="O3265" t="s">
        <v>57</v>
      </c>
      <c r="P3265" t="s">
        <v>2252</v>
      </c>
      <c r="Q3265" t="s">
        <v>16400</v>
      </c>
      <c r="R3265" t="s">
        <v>3136</v>
      </c>
      <c r="S3265">
        <v>360370</v>
      </c>
      <c r="T3265" t="s">
        <v>290</v>
      </c>
      <c r="U3265" t="s">
        <v>11685</v>
      </c>
      <c r="V3265" t="s">
        <v>13456</v>
      </c>
      <c r="W3265" t="s">
        <v>11687</v>
      </c>
      <c r="X3265" t="s">
        <v>11891</v>
      </c>
      <c r="Y3265" t="s">
        <v>79</v>
      </c>
      <c r="Z3265" t="s">
        <v>80</v>
      </c>
      <c r="AA3265" t="s">
        <v>49</v>
      </c>
      <c r="AB3265" s="3">
        <v>45195.503472222219</v>
      </c>
      <c r="AE3265">
        <v>242</v>
      </c>
      <c r="AF3265" t="s">
        <v>50</v>
      </c>
      <c r="AG3265">
        <v>242</v>
      </c>
      <c r="AH3265" s="6" t="s">
        <v>51</v>
      </c>
    </row>
    <row r="3266" spans="1:34" ht="13.5" customHeight="1" x14ac:dyDescent="0.35">
      <c r="A3266" t="s">
        <v>16422</v>
      </c>
      <c r="B3266">
        <v>103766112</v>
      </c>
      <c r="C3266" s="3">
        <v>45174.400694444441</v>
      </c>
      <c r="D3266" s="4">
        <v>45173</v>
      </c>
      <c r="F3266" s="3">
        <v>45173.770833333336</v>
      </c>
      <c r="G3266" t="s">
        <v>486</v>
      </c>
      <c r="H3266" t="s">
        <v>486</v>
      </c>
      <c r="I3266" t="s">
        <v>486</v>
      </c>
      <c r="J3266" s="9">
        <v>83921605100121</v>
      </c>
      <c r="K3266" s="5" t="s">
        <v>16423</v>
      </c>
      <c r="L3266" s="4">
        <v>45173</v>
      </c>
      <c r="M3266" s="3">
        <v>45174.708333333336</v>
      </c>
      <c r="N3266" t="s">
        <v>38</v>
      </c>
      <c r="O3266" t="s">
        <v>57</v>
      </c>
      <c r="P3266" t="s">
        <v>307</v>
      </c>
      <c r="Q3266" t="s">
        <v>16424</v>
      </c>
      <c r="R3266" t="s">
        <v>4141</v>
      </c>
      <c r="S3266">
        <v>144008</v>
      </c>
      <c r="T3266" t="s">
        <v>343</v>
      </c>
      <c r="U3266" t="s">
        <v>610</v>
      </c>
      <c r="V3266" t="s">
        <v>3298</v>
      </c>
      <c r="W3266" t="s">
        <v>612</v>
      </c>
      <c r="X3266" t="s">
        <v>16425</v>
      </c>
      <c r="Y3266" t="s">
        <v>48</v>
      </c>
      <c r="AA3266" t="s">
        <v>49</v>
      </c>
      <c r="AB3266" s="3">
        <v>45174.711111111108</v>
      </c>
      <c r="AE3266">
        <v>10</v>
      </c>
      <c r="AF3266" t="s">
        <v>50</v>
      </c>
      <c r="AG3266">
        <v>10</v>
      </c>
      <c r="AH3266" s="6" t="s">
        <v>51</v>
      </c>
    </row>
    <row r="3267" spans="1:34" ht="13.5" customHeight="1" x14ac:dyDescent="0.35">
      <c r="A3267" t="s">
        <v>16426</v>
      </c>
      <c r="B3267">
        <v>103963550</v>
      </c>
      <c r="C3267" s="3">
        <v>45181.7</v>
      </c>
      <c r="D3267" s="4">
        <v>45181</v>
      </c>
      <c r="F3267" s="3">
        <v>45181.654861111114</v>
      </c>
      <c r="G3267" t="s">
        <v>3326</v>
      </c>
      <c r="H3267" t="s">
        <v>780</v>
      </c>
      <c r="I3267" t="s">
        <v>780</v>
      </c>
      <c r="J3267" s="9" t="s">
        <v>16427</v>
      </c>
      <c r="K3267" s="5" t="s">
        <v>16428</v>
      </c>
      <c r="L3267" s="4">
        <v>45181</v>
      </c>
      <c r="M3267" s="3">
        <v>45184.509722222225</v>
      </c>
      <c r="N3267" t="s">
        <v>38</v>
      </c>
      <c r="O3267" t="s">
        <v>39</v>
      </c>
      <c r="P3267" t="s">
        <v>16429</v>
      </c>
      <c r="Q3267" t="s">
        <v>16430</v>
      </c>
      <c r="R3267" t="s">
        <v>16431</v>
      </c>
      <c r="S3267">
        <v>575002</v>
      </c>
      <c r="T3267" t="s">
        <v>446</v>
      </c>
      <c r="U3267" t="s">
        <v>1809</v>
      </c>
      <c r="V3267" t="s">
        <v>1810</v>
      </c>
      <c r="W3267" t="s">
        <v>1811</v>
      </c>
      <c r="X3267" s="5" t="s">
        <v>16432</v>
      </c>
      <c r="Y3267" t="s">
        <v>48</v>
      </c>
      <c r="AA3267" t="s">
        <v>49</v>
      </c>
      <c r="AB3267" s="3">
        <v>45184.513888888891</v>
      </c>
      <c r="AE3267">
        <v>8</v>
      </c>
      <c r="AF3267" t="s">
        <v>50</v>
      </c>
      <c r="AG3267">
        <v>8</v>
      </c>
      <c r="AH3267" s="6" t="s">
        <v>51</v>
      </c>
    </row>
    <row r="3268" spans="1:34" ht="13.5" customHeight="1" x14ac:dyDescent="0.35">
      <c r="A3268" t="s">
        <v>16433</v>
      </c>
      <c r="B3268">
        <v>104175299</v>
      </c>
      <c r="C3268" s="3">
        <v>45190.506944444445</v>
      </c>
      <c r="D3268" s="4">
        <v>45190</v>
      </c>
      <c r="F3268" s="3">
        <v>45190.488888888889</v>
      </c>
      <c r="G3268" t="s">
        <v>82</v>
      </c>
      <c r="H3268" t="s">
        <v>82</v>
      </c>
      <c r="I3268" t="s">
        <v>82</v>
      </c>
      <c r="J3268" s="9" t="s">
        <v>16434</v>
      </c>
      <c r="K3268" s="5" t="s">
        <v>16435</v>
      </c>
      <c r="L3268" s="4">
        <v>45190</v>
      </c>
      <c r="M3268" s="3">
        <v>45192.629861111112</v>
      </c>
      <c r="N3268" t="s">
        <v>38</v>
      </c>
      <c r="O3268" t="s">
        <v>39</v>
      </c>
      <c r="P3268" t="s">
        <v>16436</v>
      </c>
      <c r="Q3268" t="s">
        <v>16437</v>
      </c>
      <c r="R3268" t="s">
        <v>3414</v>
      </c>
      <c r="S3268">
        <v>770048</v>
      </c>
      <c r="T3268" t="s">
        <v>588</v>
      </c>
      <c r="U3268" t="s">
        <v>1884</v>
      </c>
      <c r="V3268" t="s">
        <v>3415</v>
      </c>
      <c r="W3268" t="s">
        <v>1886</v>
      </c>
      <c r="X3268" s="5" t="s">
        <v>16438</v>
      </c>
      <c r="Y3268" t="s">
        <v>48</v>
      </c>
      <c r="AA3268" t="s">
        <v>49</v>
      </c>
      <c r="AB3268" s="3">
        <v>45192.634722222225</v>
      </c>
      <c r="AE3268">
        <v>216</v>
      </c>
      <c r="AF3268" t="s">
        <v>50</v>
      </c>
      <c r="AG3268">
        <v>216</v>
      </c>
      <c r="AH3268" s="6" t="s">
        <v>51</v>
      </c>
    </row>
    <row r="3269" spans="1:34" ht="13.5" customHeight="1" x14ac:dyDescent="0.35">
      <c r="A3269" t="s">
        <v>16439</v>
      </c>
      <c r="C3269" s="3">
        <v>45172.527083333334</v>
      </c>
      <c r="D3269" s="4">
        <v>45185</v>
      </c>
      <c r="F3269" s="3">
        <v>45150.82916666667</v>
      </c>
      <c r="G3269" t="s">
        <v>147</v>
      </c>
      <c r="H3269" t="s">
        <v>147</v>
      </c>
      <c r="I3269" t="s">
        <v>147</v>
      </c>
      <c r="J3269" s="9" t="s">
        <v>16440</v>
      </c>
      <c r="K3269" t="s">
        <v>123</v>
      </c>
      <c r="L3269" s="4">
        <v>45150</v>
      </c>
      <c r="M3269" s="3">
        <v>45170.708333333336</v>
      </c>
      <c r="N3269" t="s">
        <v>38</v>
      </c>
      <c r="O3269" t="s">
        <v>57</v>
      </c>
      <c r="P3269" t="s">
        <v>16441</v>
      </c>
      <c r="Q3269" t="s">
        <v>16442</v>
      </c>
      <c r="R3269" t="s">
        <v>16443</v>
      </c>
      <c r="S3269">
        <v>743502</v>
      </c>
      <c r="T3269" t="s">
        <v>43</v>
      </c>
      <c r="U3269" t="s">
        <v>2570</v>
      </c>
      <c r="V3269" t="s">
        <v>2571</v>
      </c>
      <c r="W3269" t="s">
        <v>2572</v>
      </c>
      <c r="X3269" t="s">
        <v>2573</v>
      </c>
      <c r="Y3269" t="s">
        <v>79</v>
      </c>
      <c r="Z3269" t="s">
        <v>80</v>
      </c>
      <c r="AA3269" t="s">
        <v>49</v>
      </c>
      <c r="AB3269" s="3">
        <v>45177.713194444441</v>
      </c>
      <c r="AE3269" s="7">
        <v>13</v>
      </c>
      <c r="AF3269" t="s">
        <v>50</v>
      </c>
      <c r="AG3269">
        <v>13</v>
      </c>
      <c r="AH3269" s="6" t="s">
        <v>51</v>
      </c>
    </row>
    <row r="3270" spans="1:34" ht="13.5" customHeight="1" x14ac:dyDescent="0.35">
      <c r="A3270" t="s">
        <v>16444</v>
      </c>
      <c r="C3270" s="3">
        <v>45181.619444444441</v>
      </c>
      <c r="D3270" s="4">
        <v>45181</v>
      </c>
      <c r="F3270" s="3">
        <v>44896.276388888888</v>
      </c>
      <c r="G3270" t="s">
        <v>6594</v>
      </c>
      <c r="H3270" t="s">
        <v>6595</v>
      </c>
      <c r="I3270" t="s">
        <v>6595</v>
      </c>
      <c r="J3270" s="9" t="s">
        <v>16445</v>
      </c>
      <c r="K3270" t="s">
        <v>123</v>
      </c>
      <c r="L3270" s="4">
        <v>44896</v>
      </c>
      <c r="M3270" s="3">
        <v>45181.62222222222</v>
      </c>
      <c r="N3270" t="s">
        <v>38</v>
      </c>
      <c r="O3270" t="s">
        <v>57</v>
      </c>
      <c r="P3270" t="s">
        <v>16058</v>
      </c>
      <c r="Q3270" t="s">
        <v>16446</v>
      </c>
      <c r="R3270" t="s">
        <v>2449</v>
      </c>
      <c r="S3270">
        <v>370421</v>
      </c>
      <c r="T3270" t="s">
        <v>290</v>
      </c>
      <c r="U3270" t="s">
        <v>2450</v>
      </c>
      <c r="V3270" t="s">
        <v>2451</v>
      </c>
      <c r="W3270" t="s">
        <v>2452</v>
      </c>
      <c r="X3270" t="s">
        <v>16447</v>
      </c>
      <c r="Y3270" t="s">
        <v>79</v>
      </c>
      <c r="Z3270" t="s">
        <v>80</v>
      </c>
      <c r="AA3270" t="s">
        <v>49</v>
      </c>
      <c r="AB3270" s="3">
        <v>45181.625</v>
      </c>
      <c r="AE3270">
        <v>192</v>
      </c>
      <c r="AF3270" t="s">
        <v>50</v>
      </c>
      <c r="AG3270">
        <v>192</v>
      </c>
      <c r="AH3270" s="6" t="s">
        <v>51</v>
      </c>
    </row>
    <row r="3271" spans="1:34" ht="13.5" customHeight="1" x14ac:dyDescent="0.35">
      <c r="A3271" t="s">
        <v>16448</v>
      </c>
      <c r="B3271">
        <v>103769025</v>
      </c>
      <c r="C3271" s="3">
        <v>45174.445138888892</v>
      </c>
      <c r="D3271" s="4">
        <v>45173</v>
      </c>
      <c r="F3271" s="3">
        <v>45173.770833333336</v>
      </c>
      <c r="G3271" t="s">
        <v>3319</v>
      </c>
      <c r="H3271" t="s">
        <v>565</v>
      </c>
      <c r="I3271" t="s">
        <v>565</v>
      </c>
      <c r="J3271" s="9">
        <v>242105525397</v>
      </c>
      <c r="K3271" s="5" t="s">
        <v>16449</v>
      </c>
      <c r="L3271" s="4">
        <v>45173</v>
      </c>
      <c r="M3271" s="3">
        <v>45174.57916666667</v>
      </c>
      <c r="N3271" t="s">
        <v>38</v>
      </c>
      <c r="O3271" t="s">
        <v>39</v>
      </c>
      <c r="P3271" t="s">
        <v>16450</v>
      </c>
      <c r="Q3271" t="s">
        <v>16451</v>
      </c>
      <c r="R3271" t="s">
        <v>16452</v>
      </c>
      <c r="S3271">
        <v>364002</v>
      </c>
      <c r="T3271" t="s">
        <v>290</v>
      </c>
      <c r="U3271" t="s">
        <v>1462</v>
      </c>
      <c r="V3271" t="s">
        <v>3279</v>
      </c>
      <c r="W3271" t="s">
        <v>1464</v>
      </c>
      <c r="X3271" t="s">
        <v>16453</v>
      </c>
      <c r="Y3271" t="s">
        <v>48</v>
      </c>
      <c r="AA3271" t="s">
        <v>49</v>
      </c>
      <c r="AB3271" s="3">
        <v>45174.581944444442</v>
      </c>
      <c r="AE3271">
        <v>215</v>
      </c>
      <c r="AF3271" t="s">
        <v>50</v>
      </c>
      <c r="AG3271">
        <v>215</v>
      </c>
      <c r="AH3271" s="6" t="s">
        <v>51</v>
      </c>
    </row>
    <row r="3272" spans="1:34" ht="13.5" customHeight="1" x14ac:dyDescent="0.35">
      <c r="A3272" t="s">
        <v>16454</v>
      </c>
      <c r="B3272">
        <v>103963723</v>
      </c>
      <c r="C3272" s="3">
        <v>45182.481944444444</v>
      </c>
      <c r="D3272" s="4">
        <v>45185</v>
      </c>
      <c r="F3272" s="3">
        <v>45181.654861111114</v>
      </c>
      <c r="G3272" t="s">
        <v>1866</v>
      </c>
      <c r="H3272" t="s">
        <v>1867</v>
      </c>
      <c r="I3272" t="s">
        <v>1582</v>
      </c>
      <c r="J3272" s="9" t="s">
        <v>16455</v>
      </c>
      <c r="K3272" s="5" t="s">
        <v>16456</v>
      </c>
      <c r="L3272" s="4">
        <v>45181</v>
      </c>
      <c r="M3272" s="3">
        <v>45185.688888888886</v>
      </c>
      <c r="N3272" t="s">
        <v>38</v>
      </c>
      <c r="O3272" t="s">
        <v>57</v>
      </c>
      <c r="P3272" t="s">
        <v>16457</v>
      </c>
      <c r="Q3272" t="s">
        <v>16458</v>
      </c>
      <c r="R3272" t="s">
        <v>853</v>
      </c>
      <c r="S3272">
        <v>395003</v>
      </c>
      <c r="T3272" t="s">
        <v>290</v>
      </c>
      <c r="U3272" t="s">
        <v>4634</v>
      </c>
      <c r="V3272" t="s">
        <v>7380</v>
      </c>
      <c r="W3272" t="s">
        <v>1602</v>
      </c>
      <c r="X3272" t="s">
        <v>16459</v>
      </c>
      <c r="Y3272" t="s">
        <v>48</v>
      </c>
      <c r="AA3272" t="s">
        <v>49</v>
      </c>
      <c r="AB3272" s="3">
        <v>45185.695138888892</v>
      </c>
      <c r="AE3272">
        <v>19</v>
      </c>
      <c r="AF3272" t="s">
        <v>50</v>
      </c>
      <c r="AG3272">
        <v>19</v>
      </c>
      <c r="AH3272" s="6" t="s">
        <v>51</v>
      </c>
    </row>
    <row r="3273" spans="1:34" ht="13.5" customHeight="1" x14ac:dyDescent="0.35">
      <c r="A3273" t="s">
        <v>16460</v>
      </c>
      <c r="B3273">
        <v>104175445</v>
      </c>
      <c r="C3273" s="3">
        <v>45191.57916666667</v>
      </c>
      <c r="D3273" s="4">
        <v>45190</v>
      </c>
      <c r="F3273" s="3">
        <v>45190.488888888889</v>
      </c>
      <c r="G3273" t="s">
        <v>82</v>
      </c>
      <c r="H3273" t="s">
        <v>82</v>
      </c>
      <c r="I3273" t="s">
        <v>82</v>
      </c>
      <c r="J3273" s="9" t="s">
        <v>16461</v>
      </c>
      <c r="K3273" s="5" t="s">
        <v>16462</v>
      </c>
      <c r="L3273" s="4">
        <v>45190</v>
      </c>
      <c r="M3273" s="3">
        <v>45192.682638888888</v>
      </c>
      <c r="N3273" t="s">
        <v>38</v>
      </c>
      <c r="O3273" t="s">
        <v>39</v>
      </c>
      <c r="P3273" t="s">
        <v>16436</v>
      </c>
      <c r="Q3273" t="s">
        <v>16437</v>
      </c>
      <c r="R3273" t="s">
        <v>3414</v>
      </c>
      <c r="S3273">
        <v>770048</v>
      </c>
      <c r="T3273" t="s">
        <v>588</v>
      </c>
      <c r="U3273" t="s">
        <v>1884</v>
      </c>
      <c r="V3273" t="s">
        <v>3415</v>
      </c>
      <c r="W3273" t="s">
        <v>1886</v>
      </c>
      <c r="X3273" t="s">
        <v>16463</v>
      </c>
      <c r="Y3273" t="s">
        <v>48</v>
      </c>
      <c r="AA3273" t="s">
        <v>49</v>
      </c>
      <c r="AB3273" s="3">
        <v>45192.688888888886</v>
      </c>
      <c r="AC3273" t="s">
        <v>2135</v>
      </c>
      <c r="AE3273">
        <v>216</v>
      </c>
      <c r="AF3273" t="s">
        <v>50</v>
      </c>
      <c r="AG3273">
        <v>216</v>
      </c>
      <c r="AH3273" s="6" t="s">
        <v>51</v>
      </c>
    </row>
    <row r="3274" spans="1:34" ht="13.5" customHeight="1" x14ac:dyDescent="0.35">
      <c r="A3274" t="s">
        <v>16464</v>
      </c>
      <c r="C3274" s="3">
        <v>45106.323611111111</v>
      </c>
      <c r="D3274" s="4">
        <v>45185</v>
      </c>
      <c r="F3274" s="3">
        <v>45076.807638888888</v>
      </c>
      <c r="G3274" t="s">
        <v>147</v>
      </c>
      <c r="H3274" t="s">
        <v>147</v>
      </c>
      <c r="I3274" t="s">
        <v>147</v>
      </c>
      <c r="J3274" s="9" t="s">
        <v>16465</v>
      </c>
      <c r="K3274" t="s">
        <v>123</v>
      </c>
      <c r="L3274" s="4">
        <v>45076</v>
      </c>
      <c r="M3274" s="3">
        <v>45186.645833333336</v>
      </c>
      <c r="N3274" t="s">
        <v>38</v>
      </c>
      <c r="O3274" t="s">
        <v>57</v>
      </c>
      <c r="P3274" t="s">
        <v>4111</v>
      </c>
      <c r="Q3274" t="s">
        <v>16466</v>
      </c>
      <c r="R3274" t="s">
        <v>16467</v>
      </c>
      <c r="S3274">
        <v>263153</v>
      </c>
      <c r="T3274" t="s">
        <v>270</v>
      </c>
      <c r="U3274" t="s">
        <v>2645</v>
      </c>
      <c r="V3274" t="s">
        <v>2646</v>
      </c>
      <c r="W3274" t="s">
        <v>2647</v>
      </c>
      <c r="X3274" t="s">
        <v>14877</v>
      </c>
      <c r="Y3274" t="s">
        <v>79</v>
      </c>
      <c r="Z3274" t="s">
        <v>80</v>
      </c>
      <c r="AA3274" t="s">
        <v>49</v>
      </c>
      <c r="AB3274" s="3">
        <v>45196.351388888892</v>
      </c>
      <c r="AE3274">
        <v>200</v>
      </c>
      <c r="AF3274" t="s">
        <v>50</v>
      </c>
      <c r="AG3274">
        <v>200</v>
      </c>
      <c r="AH3274" s="6" t="s">
        <v>51</v>
      </c>
    </row>
    <row r="3275" spans="1:34" ht="13.5" customHeight="1" x14ac:dyDescent="0.35">
      <c r="A3275" t="s">
        <v>16468</v>
      </c>
      <c r="C3275" s="3">
        <v>45173.499305555553</v>
      </c>
      <c r="D3275" s="4">
        <v>45185</v>
      </c>
      <c r="F3275" s="3">
        <v>45150.82916666667</v>
      </c>
      <c r="G3275" t="s">
        <v>2974</v>
      </c>
      <c r="H3275" t="s">
        <v>2974</v>
      </c>
      <c r="I3275" t="s">
        <v>2974</v>
      </c>
      <c r="J3275" s="9" t="s">
        <v>16469</v>
      </c>
      <c r="K3275" t="s">
        <v>123</v>
      </c>
      <c r="L3275" s="4">
        <v>45150</v>
      </c>
      <c r="M3275" s="3">
        <v>45170.513888888891</v>
      </c>
      <c r="N3275" t="s">
        <v>38</v>
      </c>
      <c r="O3275" t="s">
        <v>57</v>
      </c>
      <c r="P3275" t="s">
        <v>16441</v>
      </c>
      <c r="Q3275" t="s">
        <v>16442</v>
      </c>
      <c r="R3275" t="s">
        <v>16443</v>
      </c>
      <c r="S3275">
        <v>743502</v>
      </c>
      <c r="T3275" t="s">
        <v>43</v>
      </c>
      <c r="U3275" t="s">
        <v>2570</v>
      </c>
      <c r="V3275" t="s">
        <v>2571</v>
      </c>
      <c r="W3275" t="s">
        <v>2572</v>
      </c>
      <c r="X3275" t="s">
        <v>2573</v>
      </c>
      <c r="Y3275" t="s">
        <v>79</v>
      </c>
      <c r="Z3275" t="s">
        <v>80</v>
      </c>
      <c r="AA3275" t="s">
        <v>421</v>
      </c>
      <c r="AB3275" s="3">
        <v>45199.517361111109</v>
      </c>
      <c r="AE3275" s="7">
        <v>18</v>
      </c>
      <c r="AF3275" t="s">
        <v>50</v>
      </c>
      <c r="AG3275">
        <v>18</v>
      </c>
      <c r="AH3275" s="6" t="s">
        <v>51</v>
      </c>
    </row>
    <row r="3276" spans="1:34" ht="13.5" customHeight="1" x14ac:dyDescent="0.35">
      <c r="A3276" t="s">
        <v>16470</v>
      </c>
      <c r="B3276">
        <v>103769432</v>
      </c>
      <c r="C3276" s="3">
        <v>45174.400694444441</v>
      </c>
      <c r="D3276" s="4">
        <v>45174</v>
      </c>
      <c r="F3276" s="3">
        <v>45173.770833333336</v>
      </c>
      <c r="G3276" t="s">
        <v>2832</v>
      </c>
      <c r="H3276" t="s">
        <v>394</v>
      </c>
      <c r="I3276" t="s">
        <v>394</v>
      </c>
      <c r="J3276" s="9" t="s">
        <v>16471</v>
      </c>
      <c r="K3276" s="5" t="s">
        <v>16472</v>
      </c>
      <c r="L3276" s="4">
        <v>45173</v>
      </c>
      <c r="M3276" s="3">
        <v>45176.114583333336</v>
      </c>
      <c r="N3276" t="s">
        <v>38</v>
      </c>
      <c r="O3276" t="s">
        <v>39</v>
      </c>
      <c r="P3276" t="s">
        <v>16473</v>
      </c>
      <c r="Q3276" t="s">
        <v>16474</v>
      </c>
      <c r="R3276" t="s">
        <v>281</v>
      </c>
      <c r="S3276">
        <v>110096</v>
      </c>
      <c r="T3276" t="s">
        <v>281</v>
      </c>
      <c r="U3276" t="s">
        <v>3532</v>
      </c>
      <c r="V3276" t="s">
        <v>3533</v>
      </c>
      <c r="W3276" t="s">
        <v>994</v>
      </c>
      <c r="X3276" s="5" t="s">
        <v>16475</v>
      </c>
      <c r="Y3276" t="s">
        <v>48</v>
      </c>
      <c r="AA3276" t="s">
        <v>49</v>
      </c>
      <c r="AB3276" s="3">
        <v>45184.627083333333</v>
      </c>
      <c r="AE3276">
        <v>13</v>
      </c>
      <c r="AF3276" t="s">
        <v>50</v>
      </c>
      <c r="AG3276">
        <v>13</v>
      </c>
      <c r="AH3276" s="6" t="s">
        <v>51</v>
      </c>
    </row>
    <row r="3277" spans="1:34" ht="13.5" customHeight="1" x14ac:dyDescent="0.35">
      <c r="A3277" t="s">
        <v>16476</v>
      </c>
      <c r="B3277">
        <v>103963756</v>
      </c>
      <c r="C3277" s="3">
        <v>45182.457638888889</v>
      </c>
      <c r="D3277" s="4">
        <v>45181</v>
      </c>
      <c r="F3277" s="3">
        <v>45181.654861111114</v>
      </c>
      <c r="G3277" t="s">
        <v>905</v>
      </c>
      <c r="H3277" t="s">
        <v>2263</v>
      </c>
      <c r="I3277" t="s">
        <v>2264</v>
      </c>
      <c r="J3277" s="9" t="s">
        <v>16477</v>
      </c>
      <c r="K3277" s="5" t="s">
        <v>16478</v>
      </c>
      <c r="L3277" s="4">
        <v>45181</v>
      </c>
      <c r="M3277" s="3">
        <v>45182.486805555556</v>
      </c>
      <c r="N3277" t="s">
        <v>38</v>
      </c>
      <c r="O3277" t="s">
        <v>57</v>
      </c>
      <c r="P3277" t="s">
        <v>9110</v>
      </c>
      <c r="Q3277" t="s">
        <v>16479</v>
      </c>
      <c r="R3277" t="s">
        <v>1346</v>
      </c>
      <c r="S3277">
        <v>226005</v>
      </c>
      <c r="T3277" t="s">
        <v>88</v>
      </c>
      <c r="U3277" t="s">
        <v>912</v>
      </c>
      <c r="V3277" t="s">
        <v>913</v>
      </c>
      <c r="W3277" t="s">
        <v>914</v>
      </c>
      <c r="X3277" s="5" t="s">
        <v>16480</v>
      </c>
      <c r="Y3277" t="s">
        <v>48</v>
      </c>
      <c r="AA3277" t="s">
        <v>49</v>
      </c>
      <c r="AB3277" s="3">
        <v>45183.490972222222</v>
      </c>
      <c r="AE3277">
        <v>15</v>
      </c>
      <c r="AF3277" t="s">
        <v>50</v>
      </c>
      <c r="AG3277">
        <v>15</v>
      </c>
      <c r="AH3277" s="6" t="s">
        <v>51</v>
      </c>
    </row>
    <row r="3278" spans="1:34" ht="13.5" customHeight="1" x14ac:dyDescent="0.35">
      <c r="A3278" t="s">
        <v>16481</v>
      </c>
      <c r="B3278">
        <v>104175515</v>
      </c>
      <c r="C3278" s="3">
        <v>45190.582638888889</v>
      </c>
      <c r="D3278" s="4">
        <v>45190</v>
      </c>
      <c r="F3278" s="3">
        <v>45190.488888888889</v>
      </c>
      <c r="G3278" t="s">
        <v>895</v>
      </c>
      <c r="H3278" t="s">
        <v>895</v>
      </c>
      <c r="I3278" t="s">
        <v>895</v>
      </c>
      <c r="J3278" s="9" t="s">
        <v>16482</v>
      </c>
      <c r="K3278" s="5" t="s">
        <v>16483</v>
      </c>
      <c r="L3278" s="4">
        <v>45190</v>
      </c>
      <c r="M3278" s="3">
        <v>45190.59097222222</v>
      </c>
      <c r="N3278" t="s">
        <v>38</v>
      </c>
      <c r="O3278" t="s">
        <v>97</v>
      </c>
      <c r="P3278" t="s">
        <v>16484</v>
      </c>
      <c r="Q3278" t="s">
        <v>16485</v>
      </c>
      <c r="R3278" t="s">
        <v>235</v>
      </c>
      <c r="S3278">
        <v>201301</v>
      </c>
      <c r="T3278" t="s">
        <v>88</v>
      </c>
      <c r="U3278" t="s">
        <v>560</v>
      </c>
      <c r="V3278" t="s">
        <v>561</v>
      </c>
      <c r="W3278" t="s">
        <v>562</v>
      </c>
      <c r="X3278" t="s">
        <v>2261</v>
      </c>
      <c r="Y3278" t="s">
        <v>106</v>
      </c>
      <c r="Z3278" t="s">
        <v>107</v>
      </c>
      <c r="AA3278" t="s">
        <v>49</v>
      </c>
      <c r="AB3278" s="3">
        <v>45190.917361111111</v>
      </c>
      <c r="AE3278">
        <v>22</v>
      </c>
      <c r="AF3278" t="s">
        <v>50</v>
      </c>
      <c r="AG3278">
        <v>22</v>
      </c>
      <c r="AH3278" s="6" t="s">
        <v>51</v>
      </c>
    </row>
    <row r="3279" spans="1:34" ht="13.5" customHeight="1" x14ac:dyDescent="0.35">
      <c r="A3279" t="s">
        <v>16486</v>
      </c>
      <c r="C3279" s="3">
        <v>45100.870833333334</v>
      </c>
      <c r="D3279" s="4">
        <v>45185</v>
      </c>
      <c r="F3279" s="3">
        <v>45070.804861111108</v>
      </c>
      <c r="G3279" t="s">
        <v>8078</v>
      </c>
      <c r="H3279" t="s">
        <v>2039</v>
      </c>
      <c r="I3279" t="s">
        <v>2039</v>
      </c>
      <c r="J3279" s="9" t="s">
        <v>16487</v>
      </c>
      <c r="K3279" t="s">
        <v>123</v>
      </c>
      <c r="L3279" s="4">
        <v>45070</v>
      </c>
      <c r="M3279" s="3">
        <v>45188.696527777778</v>
      </c>
      <c r="N3279" t="s">
        <v>38</v>
      </c>
      <c r="O3279" t="s">
        <v>57</v>
      </c>
      <c r="P3279" t="s">
        <v>8581</v>
      </c>
      <c r="Q3279" t="s">
        <v>14688</v>
      </c>
      <c r="R3279" t="s">
        <v>8583</v>
      </c>
      <c r="S3279">
        <v>456333</v>
      </c>
      <c r="T3279" t="s">
        <v>140</v>
      </c>
      <c r="U3279" t="s">
        <v>2325</v>
      </c>
      <c r="V3279" t="s">
        <v>14246</v>
      </c>
      <c r="W3279" t="s">
        <v>2327</v>
      </c>
      <c r="X3279" t="s">
        <v>79</v>
      </c>
      <c r="Y3279" t="s">
        <v>79</v>
      </c>
      <c r="Z3279" t="s">
        <v>80</v>
      </c>
      <c r="AA3279" t="s">
        <v>421</v>
      </c>
      <c r="AB3279" s="3">
        <v>45188.696527777778</v>
      </c>
      <c r="AE3279">
        <v>411</v>
      </c>
      <c r="AF3279" t="s">
        <v>50</v>
      </c>
      <c r="AG3279">
        <v>411</v>
      </c>
      <c r="AH3279" s="6" t="s">
        <v>51</v>
      </c>
    </row>
    <row r="3280" spans="1:34" ht="13.5" customHeight="1" x14ac:dyDescent="0.35">
      <c r="A3280" t="s">
        <v>16488</v>
      </c>
      <c r="C3280" s="3">
        <v>45174.569444444445</v>
      </c>
      <c r="D3280" s="4">
        <v>45185</v>
      </c>
      <c r="F3280" s="3">
        <v>45150.84375</v>
      </c>
      <c r="G3280" t="s">
        <v>68</v>
      </c>
      <c r="H3280" t="s">
        <v>68</v>
      </c>
      <c r="I3280" t="s">
        <v>68</v>
      </c>
      <c r="J3280" s="9" t="s">
        <v>16489</v>
      </c>
      <c r="K3280" t="s">
        <v>123</v>
      </c>
      <c r="L3280" s="4">
        <v>45150</v>
      </c>
      <c r="M3280" s="3">
        <v>45039.569444444445</v>
      </c>
      <c r="N3280" t="s">
        <v>38</v>
      </c>
      <c r="O3280" t="s">
        <v>57</v>
      </c>
      <c r="P3280" t="s">
        <v>2252</v>
      </c>
      <c r="Q3280" s="5" t="s">
        <v>16490</v>
      </c>
      <c r="R3280" t="s">
        <v>16491</v>
      </c>
      <c r="S3280">
        <v>562117</v>
      </c>
      <c r="T3280" t="s">
        <v>446</v>
      </c>
      <c r="U3280" t="s">
        <v>1410</v>
      </c>
      <c r="V3280" t="s">
        <v>5758</v>
      </c>
      <c r="W3280" t="s">
        <v>1412</v>
      </c>
      <c r="X3280" t="s">
        <v>2206</v>
      </c>
      <c r="Y3280" t="s">
        <v>79</v>
      </c>
      <c r="Z3280" t="s">
        <v>80</v>
      </c>
      <c r="AA3280" t="s">
        <v>421</v>
      </c>
      <c r="AB3280" s="3">
        <v>45174.570833333331</v>
      </c>
      <c r="AE3280">
        <v>351</v>
      </c>
      <c r="AF3280" t="s">
        <v>50</v>
      </c>
      <c r="AG3280">
        <v>351</v>
      </c>
      <c r="AH3280" s="6" t="s">
        <v>51</v>
      </c>
    </row>
    <row r="3281" spans="1:34" ht="13.5" customHeight="1" x14ac:dyDescent="0.35">
      <c r="A3281" t="s">
        <v>16492</v>
      </c>
      <c r="B3281">
        <v>103584792</v>
      </c>
      <c r="C3281" s="3">
        <v>45166.45208333333</v>
      </c>
      <c r="D3281" s="4">
        <v>45166</v>
      </c>
      <c r="F3281" s="3">
        <v>45166.436111111114</v>
      </c>
      <c r="G3281" t="s">
        <v>455</v>
      </c>
      <c r="H3281" t="s">
        <v>455</v>
      </c>
      <c r="I3281" t="s">
        <v>455</v>
      </c>
      <c r="J3281" s="9" t="s">
        <v>16493</v>
      </c>
      <c r="K3281" s="5" t="s">
        <v>16494</v>
      </c>
      <c r="L3281" s="4">
        <v>45166</v>
      </c>
      <c r="M3281" s="3">
        <v>45171.48541666667</v>
      </c>
      <c r="N3281" t="s">
        <v>38</v>
      </c>
      <c r="O3281" t="s">
        <v>97</v>
      </c>
      <c r="P3281" t="s">
        <v>16495</v>
      </c>
      <c r="Q3281" t="s">
        <v>16496</v>
      </c>
      <c r="R3281" t="s">
        <v>3985</v>
      </c>
      <c r="S3281">
        <v>712702</v>
      </c>
      <c r="T3281" t="s">
        <v>43</v>
      </c>
      <c r="U3281" t="s">
        <v>44</v>
      </c>
      <c r="V3281" t="s">
        <v>950</v>
      </c>
      <c r="W3281" t="s">
        <v>46</v>
      </c>
      <c r="X3281" t="s">
        <v>8710</v>
      </c>
      <c r="Y3281" t="s">
        <v>106</v>
      </c>
      <c r="Z3281" t="s">
        <v>107</v>
      </c>
      <c r="AA3281" t="s">
        <v>49</v>
      </c>
      <c r="AB3281" s="3">
        <v>45171.572916666664</v>
      </c>
      <c r="AE3281">
        <v>30</v>
      </c>
      <c r="AF3281" t="s">
        <v>50</v>
      </c>
      <c r="AG3281">
        <v>30</v>
      </c>
      <c r="AH3281" s="6" t="s">
        <v>51</v>
      </c>
    </row>
    <row r="3282" spans="1:34" ht="13.5" customHeight="1" x14ac:dyDescent="0.35">
      <c r="A3282" t="s">
        <v>16497</v>
      </c>
      <c r="B3282">
        <v>103769451</v>
      </c>
      <c r="C3282" s="3">
        <v>45173.779861111114</v>
      </c>
      <c r="D3282" s="4">
        <v>45173</v>
      </c>
      <c r="F3282" s="3">
        <v>45173.770833333336</v>
      </c>
      <c r="G3282" t="s">
        <v>94</v>
      </c>
      <c r="H3282" t="s">
        <v>94</v>
      </c>
      <c r="I3282" t="s">
        <v>94</v>
      </c>
      <c r="J3282" s="9" t="s">
        <v>16498</v>
      </c>
      <c r="K3282" s="5" t="s">
        <v>2728</v>
      </c>
      <c r="L3282" s="4">
        <v>45173</v>
      </c>
      <c r="M3282" s="3">
        <v>45173.784722222219</v>
      </c>
      <c r="N3282" t="s">
        <v>38</v>
      </c>
      <c r="O3282" t="s">
        <v>97</v>
      </c>
      <c r="P3282" t="s">
        <v>16499</v>
      </c>
      <c r="Q3282" t="s">
        <v>16500</v>
      </c>
      <c r="R3282" t="s">
        <v>16501</v>
      </c>
      <c r="S3282">
        <v>360003</v>
      </c>
      <c r="T3282" t="s">
        <v>290</v>
      </c>
      <c r="U3282" t="s">
        <v>1462</v>
      </c>
      <c r="V3282" t="s">
        <v>1463</v>
      </c>
      <c r="W3282" t="s">
        <v>1464</v>
      </c>
      <c r="X3282" t="s">
        <v>16502</v>
      </c>
      <c r="Y3282" t="s">
        <v>106</v>
      </c>
      <c r="Z3282" t="s">
        <v>107</v>
      </c>
      <c r="AA3282" t="s">
        <v>49</v>
      </c>
      <c r="AB3282" s="3">
        <v>45173.788194444445</v>
      </c>
      <c r="AE3282">
        <v>25</v>
      </c>
      <c r="AF3282" t="s">
        <v>50</v>
      </c>
      <c r="AG3282">
        <v>25</v>
      </c>
      <c r="AH3282" s="6" t="s">
        <v>51</v>
      </c>
    </row>
    <row r="3283" spans="1:34" ht="13.5" customHeight="1" x14ac:dyDescent="0.35">
      <c r="A3283" t="s">
        <v>16503</v>
      </c>
      <c r="B3283">
        <v>103766254</v>
      </c>
      <c r="C3283" s="3">
        <v>45182.613194444442</v>
      </c>
      <c r="D3283" s="4">
        <v>45181</v>
      </c>
      <c r="F3283" s="3">
        <v>45181.665277777778</v>
      </c>
      <c r="G3283" t="s">
        <v>35</v>
      </c>
      <c r="H3283" t="s">
        <v>35</v>
      </c>
      <c r="I3283" t="s">
        <v>35</v>
      </c>
      <c r="J3283" s="9" t="s">
        <v>16504</v>
      </c>
      <c r="K3283" s="5" t="s">
        <v>16505</v>
      </c>
      <c r="L3283" s="4">
        <v>45181</v>
      </c>
      <c r="M3283" s="3">
        <v>45182.427083333336</v>
      </c>
      <c r="N3283" t="s">
        <v>38</v>
      </c>
      <c r="O3283" t="s">
        <v>39</v>
      </c>
      <c r="P3283" t="s">
        <v>16506</v>
      </c>
      <c r="Q3283" t="s">
        <v>16507</v>
      </c>
      <c r="R3283" t="s">
        <v>1579</v>
      </c>
      <c r="S3283">
        <v>422003</v>
      </c>
      <c r="T3283" t="s">
        <v>214</v>
      </c>
      <c r="U3283" t="s">
        <v>2294</v>
      </c>
      <c r="V3283" t="s">
        <v>2295</v>
      </c>
      <c r="W3283" t="s">
        <v>2296</v>
      </c>
      <c r="X3283" s="5" t="s">
        <v>16508</v>
      </c>
      <c r="Y3283" t="s">
        <v>48</v>
      </c>
      <c r="AA3283" t="s">
        <v>49</v>
      </c>
      <c r="AB3283" s="3">
        <v>45182.643055555556</v>
      </c>
      <c r="AE3283">
        <v>10</v>
      </c>
      <c r="AF3283" t="s">
        <v>50</v>
      </c>
      <c r="AG3283">
        <v>10</v>
      </c>
      <c r="AH3283" s="6" t="s">
        <v>51</v>
      </c>
    </row>
    <row r="3284" spans="1:34" ht="13.5" customHeight="1" x14ac:dyDescent="0.35">
      <c r="A3284" t="s">
        <v>16509</v>
      </c>
      <c r="B3284">
        <v>104175541</v>
      </c>
      <c r="C3284" s="3">
        <v>45192.48541666667</v>
      </c>
      <c r="D3284" s="4">
        <v>45190</v>
      </c>
      <c r="F3284" s="3">
        <v>45190.488888888889</v>
      </c>
      <c r="G3284" t="s">
        <v>869</v>
      </c>
      <c r="H3284" t="s">
        <v>869</v>
      </c>
      <c r="I3284" t="s">
        <v>869</v>
      </c>
      <c r="J3284" s="9" t="s">
        <v>16510</v>
      </c>
      <c r="K3284" s="5" t="s">
        <v>16511</v>
      </c>
      <c r="L3284" s="4">
        <v>45190</v>
      </c>
      <c r="M3284" s="3">
        <v>45194.42291666667</v>
      </c>
      <c r="N3284" t="s">
        <v>38</v>
      </c>
      <c r="O3284" t="s">
        <v>39</v>
      </c>
      <c r="P3284" t="s">
        <v>16512</v>
      </c>
      <c r="Q3284" t="s">
        <v>16513</v>
      </c>
      <c r="R3284" t="s">
        <v>7526</v>
      </c>
      <c r="S3284">
        <v>301019</v>
      </c>
      <c r="T3284" t="s">
        <v>114</v>
      </c>
      <c r="U3284" t="s">
        <v>1490</v>
      </c>
      <c r="V3284" t="s">
        <v>1491</v>
      </c>
      <c r="W3284" t="s">
        <v>1492</v>
      </c>
      <c r="X3284" t="s">
        <v>16514</v>
      </c>
      <c r="Y3284" t="s">
        <v>48</v>
      </c>
      <c r="AA3284" t="s">
        <v>49</v>
      </c>
      <c r="AB3284" s="3">
        <v>45194.42291666667</v>
      </c>
      <c r="AE3284">
        <v>90</v>
      </c>
      <c r="AF3284" t="s">
        <v>50</v>
      </c>
      <c r="AG3284">
        <v>90</v>
      </c>
      <c r="AH3284" s="6" t="s">
        <v>51</v>
      </c>
    </row>
    <row r="3285" spans="1:34" ht="13.5" customHeight="1" x14ac:dyDescent="0.35">
      <c r="A3285" t="s">
        <v>16515</v>
      </c>
      <c r="C3285" s="3">
        <v>45174.572916666664</v>
      </c>
      <c r="D3285" s="4">
        <v>45185</v>
      </c>
      <c r="F3285" s="3">
        <v>45150.84375</v>
      </c>
      <c r="G3285" t="s">
        <v>68</v>
      </c>
      <c r="H3285" t="s">
        <v>68</v>
      </c>
      <c r="I3285" t="s">
        <v>68</v>
      </c>
      <c r="J3285" s="9" t="s">
        <v>16516</v>
      </c>
      <c r="K3285" t="s">
        <v>123</v>
      </c>
      <c r="L3285" s="4">
        <v>45150</v>
      </c>
      <c r="M3285" s="3">
        <v>45039.614583333336</v>
      </c>
      <c r="N3285" t="s">
        <v>38</v>
      </c>
      <c r="O3285" t="s">
        <v>57</v>
      </c>
      <c r="P3285" t="s">
        <v>2252</v>
      </c>
      <c r="Q3285" s="5" t="s">
        <v>16490</v>
      </c>
      <c r="R3285" t="s">
        <v>16491</v>
      </c>
      <c r="S3285">
        <v>562117</v>
      </c>
      <c r="T3285" t="s">
        <v>446</v>
      </c>
      <c r="U3285" t="s">
        <v>1410</v>
      </c>
      <c r="V3285" t="s">
        <v>16517</v>
      </c>
      <c r="W3285" t="s">
        <v>1412</v>
      </c>
      <c r="X3285" t="s">
        <v>2206</v>
      </c>
      <c r="Y3285" t="s">
        <v>79</v>
      </c>
      <c r="Z3285" t="s">
        <v>80</v>
      </c>
      <c r="AA3285" t="s">
        <v>421</v>
      </c>
      <c r="AB3285" s="3">
        <v>45174.575694444444</v>
      </c>
      <c r="AE3285">
        <v>191</v>
      </c>
      <c r="AF3285" t="s">
        <v>50</v>
      </c>
      <c r="AG3285">
        <v>191</v>
      </c>
      <c r="AH3285" s="6" t="s">
        <v>51</v>
      </c>
    </row>
    <row r="3286" spans="1:34" ht="13.5" customHeight="1" x14ac:dyDescent="0.35">
      <c r="A3286" t="s">
        <v>16518</v>
      </c>
      <c r="B3286">
        <v>103584848</v>
      </c>
      <c r="C3286" s="3">
        <v>45166.829861111109</v>
      </c>
      <c r="D3286" s="4">
        <v>45166</v>
      </c>
      <c r="F3286" s="3">
        <v>45166.436111111114</v>
      </c>
      <c r="G3286" t="s">
        <v>174</v>
      </c>
      <c r="H3286" t="s">
        <v>174</v>
      </c>
      <c r="I3286" t="s">
        <v>175</v>
      </c>
      <c r="J3286" s="9" t="s">
        <v>16519</v>
      </c>
      <c r="K3286" s="5" t="s">
        <v>16520</v>
      </c>
      <c r="L3286" s="4">
        <v>45166</v>
      </c>
      <c r="M3286" s="3">
        <v>45171.465277777781</v>
      </c>
      <c r="N3286" t="s">
        <v>38</v>
      </c>
      <c r="O3286" t="s">
        <v>57</v>
      </c>
      <c r="P3286" t="s">
        <v>16521</v>
      </c>
      <c r="Q3286" t="s">
        <v>16522</v>
      </c>
      <c r="R3286" t="s">
        <v>213</v>
      </c>
      <c r="S3286">
        <v>400050</v>
      </c>
      <c r="T3286" t="s">
        <v>214</v>
      </c>
      <c r="U3286" t="s">
        <v>3264</v>
      </c>
      <c r="V3286" t="s">
        <v>3265</v>
      </c>
      <c r="W3286" t="s">
        <v>3266</v>
      </c>
      <c r="X3286" t="s">
        <v>16523</v>
      </c>
      <c r="Y3286" t="s">
        <v>48</v>
      </c>
      <c r="AA3286" t="s">
        <v>49</v>
      </c>
      <c r="AB3286" s="3">
        <v>45171.46597222222</v>
      </c>
      <c r="AE3286">
        <v>20</v>
      </c>
      <c r="AF3286" t="s">
        <v>50</v>
      </c>
      <c r="AG3286">
        <v>20</v>
      </c>
      <c r="AH3286" s="6" t="s">
        <v>51</v>
      </c>
    </row>
    <row r="3287" spans="1:34" ht="13.5" customHeight="1" x14ac:dyDescent="0.35">
      <c r="A3287" t="s">
        <v>16524</v>
      </c>
      <c r="B3287">
        <v>103766766</v>
      </c>
      <c r="C3287" s="3">
        <v>45173.777777777781</v>
      </c>
      <c r="D3287" s="4">
        <v>45174</v>
      </c>
      <c r="F3287" s="3">
        <v>45173.773611111108</v>
      </c>
      <c r="G3287" t="s">
        <v>5666</v>
      </c>
      <c r="H3287" t="s">
        <v>147</v>
      </c>
      <c r="I3287" t="s">
        <v>147</v>
      </c>
      <c r="J3287" s="9" t="s">
        <v>16525</v>
      </c>
      <c r="K3287" s="5" t="s">
        <v>16526</v>
      </c>
      <c r="L3287" s="4">
        <v>45173</v>
      </c>
      <c r="M3287" s="3">
        <v>45175.114583333336</v>
      </c>
      <c r="N3287" t="s">
        <v>38</v>
      </c>
      <c r="O3287" t="s">
        <v>57</v>
      </c>
      <c r="P3287" t="s">
        <v>4111</v>
      </c>
      <c r="Q3287" t="s">
        <v>16527</v>
      </c>
      <c r="R3287" t="s">
        <v>225</v>
      </c>
      <c r="S3287">
        <v>302012</v>
      </c>
      <c r="T3287" t="s">
        <v>114</v>
      </c>
      <c r="U3287" t="s">
        <v>992</v>
      </c>
      <c r="V3287" t="s">
        <v>16528</v>
      </c>
      <c r="W3287" t="s">
        <v>994</v>
      </c>
      <c r="X3287" t="s">
        <v>16529</v>
      </c>
      <c r="Y3287" t="s">
        <v>48</v>
      </c>
      <c r="AA3287" t="s">
        <v>49</v>
      </c>
      <c r="AB3287" s="3">
        <v>45174.957638888889</v>
      </c>
      <c r="AD3287" s="5" t="s">
        <v>7306</v>
      </c>
      <c r="AE3287">
        <v>45</v>
      </c>
      <c r="AF3287" t="s">
        <v>50</v>
      </c>
      <c r="AG3287">
        <v>45</v>
      </c>
      <c r="AH3287" s="6" t="s">
        <v>51</v>
      </c>
    </row>
    <row r="3288" spans="1:34" ht="13.5" customHeight="1" x14ac:dyDescent="0.35">
      <c r="A3288" t="s">
        <v>16530</v>
      </c>
      <c r="B3288">
        <v>103925883</v>
      </c>
      <c r="C3288" s="3">
        <v>45182.509722222225</v>
      </c>
      <c r="D3288" s="4">
        <v>45181</v>
      </c>
      <c r="F3288" s="3">
        <v>45181.665277777778</v>
      </c>
      <c r="G3288" t="s">
        <v>895</v>
      </c>
      <c r="H3288" t="s">
        <v>895</v>
      </c>
      <c r="I3288" t="s">
        <v>895</v>
      </c>
      <c r="J3288" s="9" t="s">
        <v>16531</v>
      </c>
      <c r="K3288" s="5" t="s">
        <v>16532</v>
      </c>
      <c r="L3288" s="4">
        <v>45181</v>
      </c>
      <c r="M3288" s="3">
        <v>45182.731944444444</v>
      </c>
      <c r="N3288" t="s">
        <v>38</v>
      </c>
      <c r="O3288" t="s">
        <v>97</v>
      </c>
      <c r="P3288" t="s">
        <v>16533</v>
      </c>
      <c r="Q3288" t="s">
        <v>16534</v>
      </c>
      <c r="R3288" t="s">
        <v>4202</v>
      </c>
      <c r="S3288">
        <v>474001</v>
      </c>
      <c r="T3288" t="s">
        <v>140</v>
      </c>
      <c r="U3288" t="s">
        <v>1898</v>
      </c>
      <c r="V3288" t="s">
        <v>4203</v>
      </c>
      <c r="W3288" t="s">
        <v>1900</v>
      </c>
      <c r="X3288" t="s">
        <v>4822</v>
      </c>
      <c r="Y3288" t="s">
        <v>106</v>
      </c>
      <c r="Z3288" t="s">
        <v>107</v>
      </c>
      <c r="AA3288" t="s">
        <v>49</v>
      </c>
      <c r="AB3288" s="3">
        <v>45182.734027777777</v>
      </c>
      <c r="AE3288">
        <v>1</v>
      </c>
      <c r="AF3288" t="s">
        <v>50</v>
      </c>
      <c r="AG3288">
        <v>1</v>
      </c>
      <c r="AH3288" s="6" t="s">
        <v>51</v>
      </c>
    </row>
    <row r="3289" spans="1:34" ht="13.5" customHeight="1" x14ac:dyDescent="0.35">
      <c r="A3289" t="s">
        <v>16535</v>
      </c>
      <c r="B3289">
        <v>104175564</v>
      </c>
      <c r="C3289" s="3">
        <v>45190.563194444447</v>
      </c>
      <c r="D3289" s="4">
        <v>45190</v>
      </c>
      <c r="F3289" s="3">
        <v>45190.488888888889</v>
      </c>
      <c r="G3289" t="s">
        <v>1249</v>
      </c>
      <c r="H3289" t="s">
        <v>1249</v>
      </c>
      <c r="I3289" t="s">
        <v>1249</v>
      </c>
      <c r="J3289" s="9" t="s">
        <v>16536</v>
      </c>
      <c r="K3289" s="5" t="s">
        <v>6147</v>
      </c>
      <c r="L3289" s="4">
        <v>45190</v>
      </c>
      <c r="M3289" s="3">
        <v>45192.459027777775</v>
      </c>
      <c r="N3289" t="s">
        <v>38</v>
      </c>
      <c r="O3289" t="s">
        <v>39</v>
      </c>
      <c r="P3289" t="s">
        <v>16537</v>
      </c>
      <c r="Q3289" t="s">
        <v>16538</v>
      </c>
      <c r="R3289" t="s">
        <v>225</v>
      </c>
      <c r="S3289">
        <v>303106</v>
      </c>
      <c r="T3289" t="s">
        <v>114</v>
      </c>
      <c r="U3289" t="s">
        <v>169</v>
      </c>
      <c r="V3289" t="s">
        <v>226</v>
      </c>
      <c r="W3289" t="s">
        <v>171</v>
      </c>
      <c r="X3289" t="s">
        <v>16539</v>
      </c>
      <c r="Y3289" t="s">
        <v>48</v>
      </c>
      <c r="AA3289" t="s">
        <v>49</v>
      </c>
      <c r="AB3289" s="3">
        <v>45192.462500000001</v>
      </c>
      <c r="AE3289">
        <v>110</v>
      </c>
      <c r="AF3289" t="s">
        <v>50</v>
      </c>
      <c r="AG3289">
        <v>110</v>
      </c>
      <c r="AH3289" s="6" t="s">
        <v>51</v>
      </c>
    </row>
    <row r="3290" spans="1:34" ht="13.5" customHeight="1" x14ac:dyDescent="0.35">
      <c r="A3290" t="s">
        <v>16540</v>
      </c>
      <c r="C3290" s="3">
        <v>45106.313888888886</v>
      </c>
      <c r="D3290" s="4">
        <v>45185</v>
      </c>
      <c r="F3290" s="3">
        <v>45076.808333333334</v>
      </c>
      <c r="G3290" t="s">
        <v>5666</v>
      </c>
      <c r="H3290" t="s">
        <v>147</v>
      </c>
      <c r="I3290" t="s">
        <v>147</v>
      </c>
      <c r="J3290" s="9" t="s">
        <v>16541</v>
      </c>
      <c r="K3290" t="s">
        <v>123</v>
      </c>
      <c r="L3290" s="4">
        <v>45076</v>
      </c>
      <c r="M3290" s="3">
        <v>45187.645833333336</v>
      </c>
      <c r="N3290" t="s">
        <v>38</v>
      </c>
      <c r="O3290" t="s">
        <v>57</v>
      </c>
      <c r="P3290" t="s">
        <v>71</v>
      </c>
      <c r="Q3290" t="s">
        <v>16542</v>
      </c>
      <c r="R3290" t="s">
        <v>12294</v>
      </c>
      <c r="S3290">
        <v>247667</v>
      </c>
      <c r="T3290" t="s">
        <v>270</v>
      </c>
      <c r="U3290" t="s">
        <v>2645</v>
      </c>
      <c r="V3290" t="s">
        <v>2646</v>
      </c>
      <c r="W3290" t="s">
        <v>2647</v>
      </c>
      <c r="X3290" t="s">
        <v>14648</v>
      </c>
      <c r="Y3290" t="s">
        <v>79</v>
      </c>
      <c r="Z3290" t="s">
        <v>80</v>
      </c>
      <c r="AA3290" t="s">
        <v>49</v>
      </c>
      <c r="AB3290" s="3">
        <v>45196.359722222223</v>
      </c>
      <c r="AE3290">
        <v>115</v>
      </c>
      <c r="AF3290" t="s">
        <v>50</v>
      </c>
      <c r="AG3290">
        <v>115</v>
      </c>
      <c r="AH3290" s="6" t="s">
        <v>51</v>
      </c>
    </row>
    <row r="3291" spans="1:34" ht="13.5" customHeight="1" x14ac:dyDescent="0.35">
      <c r="A3291" t="s">
        <v>16543</v>
      </c>
      <c r="B3291">
        <v>103767228</v>
      </c>
      <c r="C3291" s="3">
        <v>45174.417361111111</v>
      </c>
      <c r="D3291" s="4">
        <v>45174</v>
      </c>
      <c r="F3291" s="3">
        <v>45173.777777777781</v>
      </c>
      <c r="G3291" t="s">
        <v>147</v>
      </c>
      <c r="H3291" t="s">
        <v>147</v>
      </c>
      <c r="I3291" t="s">
        <v>147</v>
      </c>
      <c r="J3291" s="9" t="s">
        <v>16544</v>
      </c>
      <c r="K3291" s="5" t="s">
        <v>16545</v>
      </c>
      <c r="L3291" s="4">
        <v>45173</v>
      </c>
      <c r="M3291" s="3">
        <v>45177.794444444444</v>
      </c>
      <c r="N3291" t="s">
        <v>38</v>
      </c>
      <c r="O3291" t="s">
        <v>57</v>
      </c>
      <c r="P3291" t="s">
        <v>2252</v>
      </c>
      <c r="Q3291" t="s">
        <v>16546</v>
      </c>
      <c r="R3291" t="s">
        <v>1073</v>
      </c>
      <c r="S3291">
        <v>342001</v>
      </c>
      <c r="T3291" t="s">
        <v>114</v>
      </c>
      <c r="U3291" t="s">
        <v>992</v>
      </c>
      <c r="V3291" t="s">
        <v>11066</v>
      </c>
      <c r="W3291" t="s">
        <v>994</v>
      </c>
      <c r="X3291" t="s">
        <v>16547</v>
      </c>
      <c r="Y3291" t="s">
        <v>48</v>
      </c>
      <c r="AA3291" t="s">
        <v>49</v>
      </c>
      <c r="AB3291" s="3">
        <v>45177.805555555555</v>
      </c>
      <c r="AD3291" s="5" t="s">
        <v>7306</v>
      </c>
      <c r="AE3291">
        <v>320</v>
      </c>
      <c r="AF3291" t="s">
        <v>50</v>
      </c>
      <c r="AG3291">
        <v>320</v>
      </c>
      <c r="AH3291" s="6" t="s">
        <v>51</v>
      </c>
    </row>
    <row r="3292" spans="1:34" ht="13.5" customHeight="1" x14ac:dyDescent="0.35">
      <c r="A3292" t="s">
        <v>16548</v>
      </c>
      <c r="B3292">
        <v>103930531</v>
      </c>
      <c r="C3292" s="3">
        <v>45183.49722222222</v>
      </c>
      <c r="D3292" s="4">
        <v>45183</v>
      </c>
      <c r="F3292" s="3">
        <v>45181.665277777778</v>
      </c>
      <c r="G3292" t="s">
        <v>285</v>
      </c>
      <c r="H3292" t="s">
        <v>285</v>
      </c>
      <c r="I3292" t="s">
        <v>285</v>
      </c>
      <c r="J3292" s="9">
        <v>442203518940</v>
      </c>
      <c r="K3292" s="5" t="s">
        <v>16549</v>
      </c>
      <c r="L3292" s="4">
        <v>45181</v>
      </c>
      <c r="M3292" s="3">
        <v>45183.50277777778</v>
      </c>
      <c r="N3292" t="s">
        <v>38</v>
      </c>
      <c r="O3292" t="s">
        <v>39</v>
      </c>
      <c r="P3292" t="s">
        <v>16550</v>
      </c>
      <c r="Q3292" t="s">
        <v>16551</v>
      </c>
      <c r="R3292" t="s">
        <v>9327</v>
      </c>
      <c r="S3292">
        <v>517408</v>
      </c>
      <c r="T3292" t="s">
        <v>749</v>
      </c>
      <c r="U3292" t="s">
        <v>9328</v>
      </c>
      <c r="V3292" t="s">
        <v>9329</v>
      </c>
      <c r="W3292" t="s">
        <v>9330</v>
      </c>
      <c r="X3292" t="s">
        <v>16552</v>
      </c>
      <c r="Y3292" t="s">
        <v>48</v>
      </c>
      <c r="AA3292" t="s">
        <v>49</v>
      </c>
      <c r="AB3292" s="3">
        <v>45184.361111111109</v>
      </c>
      <c r="AE3292">
        <v>40</v>
      </c>
      <c r="AF3292" t="s">
        <v>50</v>
      </c>
      <c r="AG3292">
        <v>40</v>
      </c>
      <c r="AH3292" s="6" t="s">
        <v>51</v>
      </c>
    </row>
    <row r="3293" spans="1:34" ht="13.5" customHeight="1" x14ac:dyDescent="0.35">
      <c r="A3293" t="s">
        <v>16553</v>
      </c>
      <c r="B3293">
        <v>104175597</v>
      </c>
      <c r="C3293" s="3">
        <v>45190.556250000001</v>
      </c>
      <c r="D3293" s="4">
        <v>45191</v>
      </c>
      <c r="F3293" s="3">
        <v>45190.488888888889</v>
      </c>
      <c r="G3293" t="s">
        <v>2609</v>
      </c>
      <c r="H3293" t="s">
        <v>2609</v>
      </c>
      <c r="I3293" t="s">
        <v>2609</v>
      </c>
      <c r="J3293" s="9" t="s">
        <v>16554</v>
      </c>
      <c r="K3293" s="5" t="s">
        <v>16555</v>
      </c>
      <c r="L3293" s="4">
        <v>45190</v>
      </c>
      <c r="M3293" s="3">
        <v>45192.6875</v>
      </c>
      <c r="N3293" t="s">
        <v>38</v>
      </c>
      <c r="O3293" t="s">
        <v>39</v>
      </c>
      <c r="P3293" t="s">
        <v>16556</v>
      </c>
      <c r="Q3293" t="s">
        <v>16557</v>
      </c>
      <c r="R3293" t="s">
        <v>2544</v>
      </c>
      <c r="S3293">
        <v>493332</v>
      </c>
      <c r="T3293" t="s">
        <v>1209</v>
      </c>
      <c r="U3293" t="s">
        <v>1210</v>
      </c>
      <c r="V3293" t="s">
        <v>1211</v>
      </c>
      <c r="W3293" t="s">
        <v>1212</v>
      </c>
      <c r="X3293" s="5" t="s">
        <v>16558</v>
      </c>
      <c r="Y3293" t="s">
        <v>48</v>
      </c>
      <c r="AA3293" t="s">
        <v>49</v>
      </c>
      <c r="AB3293" s="3">
        <v>45192.72152777778</v>
      </c>
      <c r="AE3293">
        <v>112</v>
      </c>
      <c r="AF3293" t="s">
        <v>50</v>
      </c>
      <c r="AG3293">
        <v>112</v>
      </c>
      <c r="AH3293" s="6" t="s">
        <v>51</v>
      </c>
    </row>
    <row r="3294" spans="1:34" ht="13.5" customHeight="1" x14ac:dyDescent="0.35">
      <c r="A3294" t="s">
        <v>16559</v>
      </c>
      <c r="C3294" s="3">
        <v>45106.311805555553</v>
      </c>
      <c r="D3294" s="4">
        <v>45185</v>
      </c>
      <c r="F3294" s="3">
        <v>45076.808333333334</v>
      </c>
      <c r="G3294" t="s">
        <v>147</v>
      </c>
      <c r="H3294" t="s">
        <v>147</v>
      </c>
      <c r="I3294" t="s">
        <v>147</v>
      </c>
      <c r="J3294" s="9" t="s">
        <v>16560</v>
      </c>
      <c r="K3294" t="s">
        <v>123</v>
      </c>
      <c r="L3294" s="4">
        <v>45076</v>
      </c>
      <c r="M3294" s="3">
        <v>45187.645833333336</v>
      </c>
      <c r="N3294" t="s">
        <v>38</v>
      </c>
      <c r="O3294" t="s">
        <v>57</v>
      </c>
      <c r="P3294" t="s">
        <v>71</v>
      </c>
      <c r="Q3294" t="s">
        <v>16542</v>
      </c>
      <c r="R3294" t="s">
        <v>12294</v>
      </c>
      <c r="S3294">
        <v>247667</v>
      </c>
      <c r="T3294" t="s">
        <v>270</v>
      </c>
      <c r="U3294" t="s">
        <v>2645</v>
      </c>
      <c r="V3294" t="s">
        <v>2646</v>
      </c>
      <c r="W3294" t="s">
        <v>2647</v>
      </c>
      <c r="X3294" t="s">
        <v>14648</v>
      </c>
      <c r="Y3294" t="s">
        <v>79</v>
      </c>
      <c r="Z3294" t="s">
        <v>80</v>
      </c>
      <c r="AA3294" t="s">
        <v>49</v>
      </c>
      <c r="AB3294" s="3">
        <v>45196.357638888891</v>
      </c>
      <c r="AE3294">
        <v>115</v>
      </c>
      <c r="AF3294" t="s">
        <v>50</v>
      </c>
      <c r="AG3294">
        <v>115</v>
      </c>
      <c r="AH3294" s="6" t="s">
        <v>51</v>
      </c>
    </row>
    <row r="3295" spans="1:34" ht="13.5" customHeight="1" x14ac:dyDescent="0.35">
      <c r="A3295" t="s">
        <v>16561</v>
      </c>
      <c r="B3295">
        <v>103769688</v>
      </c>
      <c r="C3295" s="3">
        <v>45174.441666666666</v>
      </c>
      <c r="D3295" s="4">
        <v>45173</v>
      </c>
      <c r="F3295" s="3">
        <v>45173.780555555553</v>
      </c>
      <c r="G3295" t="s">
        <v>220</v>
      </c>
      <c r="H3295" t="s">
        <v>220</v>
      </c>
      <c r="I3295" t="s">
        <v>220</v>
      </c>
      <c r="J3295" s="9" t="s">
        <v>16562</v>
      </c>
      <c r="K3295" s="5" t="s">
        <v>16563</v>
      </c>
      <c r="L3295" s="4">
        <v>45173</v>
      </c>
      <c r="M3295" s="3">
        <v>45174.552083333336</v>
      </c>
      <c r="N3295" t="s">
        <v>38</v>
      </c>
      <c r="O3295" t="s">
        <v>39</v>
      </c>
      <c r="P3295" t="s">
        <v>16564</v>
      </c>
      <c r="Q3295" t="s">
        <v>16565</v>
      </c>
      <c r="R3295" t="s">
        <v>3136</v>
      </c>
      <c r="S3295">
        <v>360005</v>
      </c>
      <c r="T3295" t="s">
        <v>290</v>
      </c>
      <c r="U3295" t="s">
        <v>1462</v>
      </c>
      <c r="V3295" t="s">
        <v>1463</v>
      </c>
      <c r="W3295" t="s">
        <v>1464</v>
      </c>
      <c r="X3295" t="s">
        <v>16566</v>
      </c>
      <c r="Y3295" t="s">
        <v>48</v>
      </c>
      <c r="AA3295" t="s">
        <v>49</v>
      </c>
      <c r="AB3295" s="3">
        <v>45174.555555555555</v>
      </c>
      <c r="AE3295">
        <v>12</v>
      </c>
      <c r="AF3295" t="s">
        <v>50</v>
      </c>
      <c r="AG3295">
        <v>12</v>
      </c>
      <c r="AH3295" s="6" t="s">
        <v>51</v>
      </c>
    </row>
    <row r="3296" spans="1:34" ht="13.5" customHeight="1" x14ac:dyDescent="0.35">
      <c r="A3296" t="s">
        <v>16567</v>
      </c>
      <c r="B3296">
        <v>103963831</v>
      </c>
      <c r="C3296" s="3">
        <v>45184.667361111111</v>
      </c>
      <c r="D3296" s="4">
        <v>45181</v>
      </c>
      <c r="F3296" s="3">
        <v>45181.665277777778</v>
      </c>
      <c r="G3296" t="s">
        <v>35</v>
      </c>
      <c r="H3296" t="s">
        <v>35</v>
      </c>
      <c r="I3296" t="s">
        <v>35</v>
      </c>
      <c r="J3296" s="9" t="s">
        <v>16568</v>
      </c>
      <c r="K3296" s="5" t="s">
        <v>16569</v>
      </c>
      <c r="L3296" s="4">
        <v>45181</v>
      </c>
      <c r="M3296" s="3">
        <v>45182.65902777778</v>
      </c>
      <c r="N3296" t="s">
        <v>38</v>
      </c>
      <c r="O3296" t="s">
        <v>39</v>
      </c>
      <c r="P3296" t="s">
        <v>16570</v>
      </c>
      <c r="Q3296" t="s">
        <v>16571</v>
      </c>
      <c r="R3296" t="s">
        <v>1254</v>
      </c>
      <c r="S3296">
        <v>560010</v>
      </c>
      <c r="T3296" t="s">
        <v>446</v>
      </c>
      <c r="U3296" t="s">
        <v>447</v>
      </c>
      <c r="V3296" t="s">
        <v>1797</v>
      </c>
      <c r="W3296" t="s">
        <v>449</v>
      </c>
      <c r="X3296" s="5" t="s">
        <v>16572</v>
      </c>
      <c r="Y3296" t="s">
        <v>48</v>
      </c>
      <c r="AA3296" t="s">
        <v>49</v>
      </c>
      <c r="AB3296" s="3">
        <v>45188.662499999999</v>
      </c>
      <c r="AE3296">
        <v>18</v>
      </c>
      <c r="AF3296" t="s">
        <v>50</v>
      </c>
      <c r="AG3296">
        <v>18</v>
      </c>
      <c r="AH3296" s="6" t="s">
        <v>51</v>
      </c>
    </row>
    <row r="3297" spans="1:34" ht="13.5" customHeight="1" x14ac:dyDescent="0.35">
      <c r="A3297" t="s">
        <v>16573</v>
      </c>
      <c r="B3297">
        <v>104175657</v>
      </c>
      <c r="C3297" s="3">
        <v>45194.282638888886</v>
      </c>
      <c r="D3297" s="4">
        <v>45190</v>
      </c>
      <c r="F3297" s="3">
        <v>45190.488888888889</v>
      </c>
      <c r="G3297" t="s">
        <v>11140</v>
      </c>
      <c r="H3297" t="s">
        <v>11140</v>
      </c>
      <c r="I3297" t="s">
        <v>11140</v>
      </c>
      <c r="J3297" s="9" t="s">
        <v>16574</v>
      </c>
      <c r="K3297" s="5" t="s">
        <v>16575</v>
      </c>
      <c r="L3297" s="4">
        <v>45190</v>
      </c>
      <c r="M3297" s="3">
        <v>45191.561111111114</v>
      </c>
      <c r="N3297" t="s">
        <v>38</v>
      </c>
      <c r="O3297" t="s">
        <v>39</v>
      </c>
      <c r="P3297" t="s">
        <v>16576</v>
      </c>
      <c r="Q3297" t="s">
        <v>16577</v>
      </c>
      <c r="R3297" t="s">
        <v>1254</v>
      </c>
      <c r="S3297">
        <v>562125</v>
      </c>
      <c r="T3297" t="s">
        <v>446</v>
      </c>
      <c r="U3297" t="s">
        <v>447</v>
      </c>
      <c r="V3297" t="s">
        <v>5097</v>
      </c>
      <c r="W3297" t="s">
        <v>449</v>
      </c>
      <c r="X3297" s="5" t="s">
        <v>16578</v>
      </c>
      <c r="Y3297" t="s">
        <v>48</v>
      </c>
      <c r="AA3297" t="s">
        <v>49</v>
      </c>
      <c r="AB3297" s="3">
        <v>45196.063888888886</v>
      </c>
      <c r="AE3297">
        <v>18</v>
      </c>
      <c r="AF3297" t="s">
        <v>50</v>
      </c>
      <c r="AG3297">
        <v>18</v>
      </c>
      <c r="AH3297" s="6" t="s">
        <v>51</v>
      </c>
    </row>
    <row r="3298" spans="1:34" ht="13.5" customHeight="1" x14ac:dyDescent="0.35">
      <c r="A3298" t="s">
        <v>16579</v>
      </c>
      <c r="B3298">
        <v>103584980</v>
      </c>
      <c r="C3298" s="3">
        <v>45166.529861111114</v>
      </c>
      <c r="D3298" s="4">
        <v>45166</v>
      </c>
      <c r="F3298" s="3">
        <v>45166.436111111114</v>
      </c>
      <c r="G3298" t="s">
        <v>5819</v>
      </c>
      <c r="H3298" t="s">
        <v>5819</v>
      </c>
      <c r="I3298" t="s">
        <v>5819</v>
      </c>
      <c r="J3298" s="9">
        <v>83622209100307</v>
      </c>
      <c r="K3298" s="5" t="s">
        <v>16580</v>
      </c>
      <c r="L3298" s="4">
        <v>45166</v>
      </c>
      <c r="M3298" s="3">
        <v>45180.405555555553</v>
      </c>
      <c r="N3298" t="s">
        <v>38</v>
      </c>
      <c r="O3298" t="s">
        <v>39</v>
      </c>
      <c r="P3298" t="s">
        <v>16581</v>
      </c>
      <c r="Q3298" t="s">
        <v>16582</v>
      </c>
      <c r="R3298" t="s">
        <v>87</v>
      </c>
      <c r="S3298">
        <v>244412</v>
      </c>
      <c r="T3298" t="s">
        <v>88</v>
      </c>
      <c r="U3298" t="s">
        <v>89</v>
      </c>
      <c r="V3298" t="s">
        <v>7986</v>
      </c>
      <c r="W3298" t="s">
        <v>91</v>
      </c>
      <c r="X3298" s="5" t="s">
        <v>16583</v>
      </c>
      <c r="Y3298" t="s">
        <v>48</v>
      </c>
      <c r="AA3298" t="s">
        <v>49</v>
      </c>
      <c r="AB3298" s="3">
        <v>45181.412499999999</v>
      </c>
      <c r="AE3298">
        <v>125</v>
      </c>
      <c r="AF3298" t="s">
        <v>50</v>
      </c>
      <c r="AG3298">
        <v>125</v>
      </c>
      <c r="AH3298" s="6" t="s">
        <v>51</v>
      </c>
    </row>
    <row r="3299" spans="1:34" ht="13.5" customHeight="1" x14ac:dyDescent="0.35">
      <c r="A3299" t="s">
        <v>16584</v>
      </c>
      <c r="B3299">
        <v>103764444</v>
      </c>
      <c r="C3299" s="3">
        <v>45174.44027777778</v>
      </c>
      <c r="D3299" s="4">
        <v>45173</v>
      </c>
      <c r="F3299" s="3">
        <v>45173.790972222225</v>
      </c>
      <c r="G3299" t="s">
        <v>35</v>
      </c>
      <c r="H3299" t="s">
        <v>35</v>
      </c>
      <c r="I3299" t="s">
        <v>35</v>
      </c>
      <c r="J3299" s="9" t="s">
        <v>16585</v>
      </c>
      <c r="K3299" s="5" t="s">
        <v>16586</v>
      </c>
      <c r="L3299" s="4">
        <v>45173</v>
      </c>
      <c r="M3299" s="3">
        <v>45174.449305555558</v>
      </c>
      <c r="N3299" t="s">
        <v>38</v>
      </c>
      <c r="O3299" t="s">
        <v>39</v>
      </c>
      <c r="P3299" t="s">
        <v>16587</v>
      </c>
      <c r="Q3299" t="s">
        <v>16588</v>
      </c>
      <c r="R3299" t="s">
        <v>225</v>
      </c>
      <c r="S3299">
        <v>303348</v>
      </c>
      <c r="T3299" t="s">
        <v>114</v>
      </c>
      <c r="U3299" t="s">
        <v>169</v>
      </c>
      <c r="V3299" t="s">
        <v>170</v>
      </c>
      <c r="W3299" t="s">
        <v>171</v>
      </c>
      <c r="X3299" s="5" t="s">
        <v>16589</v>
      </c>
      <c r="Y3299" t="s">
        <v>48</v>
      </c>
      <c r="AA3299" t="s">
        <v>49</v>
      </c>
      <c r="AB3299" s="3">
        <v>45174.54583333333</v>
      </c>
      <c r="AE3299">
        <v>55</v>
      </c>
      <c r="AF3299" t="s">
        <v>50</v>
      </c>
      <c r="AG3299">
        <v>55</v>
      </c>
      <c r="AH3299" s="6" t="s">
        <v>51</v>
      </c>
    </row>
    <row r="3300" spans="1:34" ht="13.5" customHeight="1" x14ac:dyDescent="0.35">
      <c r="A3300" t="s">
        <v>16590</v>
      </c>
      <c r="B3300">
        <v>104175694</v>
      </c>
      <c r="C3300" s="3">
        <v>45190.511111111111</v>
      </c>
      <c r="D3300" s="4">
        <v>45190</v>
      </c>
      <c r="F3300" s="3">
        <v>45190.488888888889</v>
      </c>
      <c r="G3300" t="s">
        <v>565</v>
      </c>
      <c r="H3300" t="s">
        <v>565</v>
      </c>
      <c r="I3300" t="s">
        <v>565</v>
      </c>
      <c r="J3300" s="9">
        <v>242206535044</v>
      </c>
      <c r="K3300" s="5" t="s">
        <v>16591</v>
      </c>
      <c r="L3300" s="4">
        <v>45190</v>
      </c>
      <c r="M3300" s="3">
        <v>45191.634722222225</v>
      </c>
      <c r="N3300" t="s">
        <v>38</v>
      </c>
      <c r="O3300" t="s">
        <v>39</v>
      </c>
      <c r="P3300" t="s">
        <v>16592</v>
      </c>
      <c r="Q3300" t="s">
        <v>16593</v>
      </c>
      <c r="R3300" t="s">
        <v>3018</v>
      </c>
      <c r="S3300">
        <v>274001</v>
      </c>
      <c r="T3300" t="s">
        <v>88</v>
      </c>
      <c r="U3300" t="s">
        <v>3019</v>
      </c>
      <c r="V3300" t="s">
        <v>3020</v>
      </c>
      <c r="W3300" t="s">
        <v>3021</v>
      </c>
      <c r="X3300" t="s">
        <v>16594</v>
      </c>
      <c r="Y3300" t="s">
        <v>48</v>
      </c>
      <c r="AA3300" t="s">
        <v>49</v>
      </c>
      <c r="AB3300" s="3">
        <v>45191.637499999997</v>
      </c>
      <c r="AE3300">
        <v>59</v>
      </c>
      <c r="AF3300" t="s">
        <v>50</v>
      </c>
      <c r="AG3300">
        <v>59</v>
      </c>
      <c r="AH3300" s="6" t="s">
        <v>51</v>
      </c>
    </row>
    <row r="3301" spans="1:34" ht="13.5" customHeight="1" x14ac:dyDescent="0.35">
      <c r="A3301" t="s">
        <v>16595</v>
      </c>
      <c r="C3301" s="3">
        <v>45162.663194444445</v>
      </c>
      <c r="D3301" s="4">
        <v>45182</v>
      </c>
      <c r="F3301" s="3">
        <v>45080.136805555558</v>
      </c>
      <c r="G3301" t="s">
        <v>2523</v>
      </c>
      <c r="H3301" t="s">
        <v>2524</v>
      </c>
      <c r="I3301" t="s">
        <v>2524</v>
      </c>
      <c r="J3301" s="9" t="s">
        <v>16596</v>
      </c>
      <c r="K3301" t="s">
        <v>123</v>
      </c>
      <c r="L3301" s="4">
        <v>45080</v>
      </c>
      <c r="M3301" s="3">
        <v>45183.85833333333</v>
      </c>
      <c r="N3301" t="s">
        <v>38</v>
      </c>
      <c r="O3301" t="s">
        <v>57</v>
      </c>
      <c r="P3301" t="s">
        <v>14727</v>
      </c>
      <c r="Q3301" t="s">
        <v>14728</v>
      </c>
      <c r="R3301" t="s">
        <v>1451</v>
      </c>
      <c r="S3301">
        <v>522413</v>
      </c>
      <c r="T3301" t="s">
        <v>749</v>
      </c>
      <c r="U3301" t="s">
        <v>5378</v>
      </c>
      <c r="V3301" t="s">
        <v>5407</v>
      </c>
      <c r="W3301" t="s">
        <v>5380</v>
      </c>
      <c r="X3301" t="s">
        <v>79</v>
      </c>
      <c r="Y3301" t="s">
        <v>79</v>
      </c>
      <c r="Z3301" t="s">
        <v>80</v>
      </c>
      <c r="AA3301" t="s">
        <v>49</v>
      </c>
      <c r="AB3301" s="3">
        <v>45183.861111111109</v>
      </c>
      <c r="AE3301">
        <v>390</v>
      </c>
      <c r="AF3301" t="s">
        <v>50</v>
      </c>
      <c r="AG3301">
        <v>390</v>
      </c>
      <c r="AH3301" s="6" t="s">
        <v>51</v>
      </c>
    </row>
    <row r="3302" spans="1:34" ht="13.5" customHeight="1" x14ac:dyDescent="0.35">
      <c r="A3302" t="s">
        <v>16597</v>
      </c>
      <c r="C3302" s="3">
        <v>45198.978472222225</v>
      </c>
      <c r="D3302" s="4">
        <v>45185</v>
      </c>
      <c r="F3302" s="3">
        <v>45150.829861111109</v>
      </c>
      <c r="G3302" t="s">
        <v>147</v>
      </c>
      <c r="H3302" t="s">
        <v>147</v>
      </c>
      <c r="I3302" t="s">
        <v>147</v>
      </c>
      <c r="J3302" s="9" t="s">
        <v>16598</v>
      </c>
      <c r="K3302" t="s">
        <v>123</v>
      </c>
      <c r="L3302" s="4">
        <v>45150</v>
      </c>
      <c r="M3302" s="3">
        <v>45194.5</v>
      </c>
      <c r="N3302" t="s">
        <v>38</v>
      </c>
      <c r="O3302" t="s">
        <v>57</v>
      </c>
      <c r="P3302" t="s">
        <v>71</v>
      </c>
      <c r="Q3302" t="s">
        <v>16599</v>
      </c>
      <c r="R3302" t="s">
        <v>655</v>
      </c>
      <c r="S3302">
        <v>393110</v>
      </c>
      <c r="T3302" t="s">
        <v>290</v>
      </c>
      <c r="U3302" t="s">
        <v>11685</v>
      </c>
      <c r="V3302" t="s">
        <v>11686</v>
      </c>
      <c r="W3302" t="s">
        <v>11687</v>
      </c>
      <c r="X3302" t="s">
        <v>15250</v>
      </c>
      <c r="Y3302" t="s">
        <v>79</v>
      </c>
      <c r="Z3302" t="s">
        <v>80</v>
      </c>
      <c r="AA3302" t="s">
        <v>49</v>
      </c>
      <c r="AB3302" s="3">
        <v>45198.982638888891</v>
      </c>
      <c r="AE3302">
        <v>234</v>
      </c>
      <c r="AF3302" t="s">
        <v>50</v>
      </c>
      <c r="AG3302">
        <v>234</v>
      </c>
      <c r="AH3302" s="6" t="s">
        <v>51</v>
      </c>
    </row>
    <row r="3303" spans="1:34" ht="13.5" customHeight="1" x14ac:dyDescent="0.35">
      <c r="A3303" t="s">
        <v>16600</v>
      </c>
      <c r="B3303">
        <v>103770819</v>
      </c>
      <c r="C3303" s="3">
        <v>45175.647916666669</v>
      </c>
      <c r="D3303" s="4">
        <v>45173</v>
      </c>
      <c r="F3303" s="3">
        <v>45173.801388888889</v>
      </c>
      <c r="G3303" t="s">
        <v>109</v>
      </c>
      <c r="H3303" t="s">
        <v>109</v>
      </c>
      <c r="I3303" t="s">
        <v>109</v>
      </c>
      <c r="J3303" s="9">
        <v>8332206503726</v>
      </c>
      <c r="K3303" s="5" t="s">
        <v>16601</v>
      </c>
      <c r="L3303" s="4">
        <v>45173</v>
      </c>
      <c r="M3303" s="3">
        <v>45180.384027777778</v>
      </c>
      <c r="N3303" t="s">
        <v>38</v>
      </c>
      <c r="O3303" t="s">
        <v>39</v>
      </c>
      <c r="P3303" t="s">
        <v>16602</v>
      </c>
      <c r="Q3303" t="s">
        <v>16603</v>
      </c>
      <c r="R3303" t="s">
        <v>16604</v>
      </c>
      <c r="S3303">
        <v>786602</v>
      </c>
      <c r="T3303" t="s">
        <v>74</v>
      </c>
      <c r="U3303" t="s">
        <v>299</v>
      </c>
      <c r="V3303" t="s">
        <v>2072</v>
      </c>
      <c r="W3303" t="s">
        <v>301</v>
      </c>
      <c r="X3303" t="s">
        <v>16605</v>
      </c>
      <c r="Y3303" t="s">
        <v>48</v>
      </c>
      <c r="AA3303" t="s">
        <v>49</v>
      </c>
      <c r="AB3303" s="3">
        <v>45196.385416666664</v>
      </c>
      <c r="AE3303">
        <v>190</v>
      </c>
      <c r="AF3303" t="s">
        <v>50</v>
      </c>
      <c r="AG3303">
        <v>190</v>
      </c>
      <c r="AH3303" s="6" t="s">
        <v>51</v>
      </c>
    </row>
    <row r="3304" spans="1:34" ht="13.5" customHeight="1" x14ac:dyDescent="0.35">
      <c r="A3304" t="s">
        <v>16606</v>
      </c>
      <c r="B3304">
        <v>103964118</v>
      </c>
      <c r="C3304" s="3">
        <v>45182.459722222222</v>
      </c>
      <c r="D3304" s="4">
        <v>45181</v>
      </c>
      <c r="F3304" s="3">
        <v>45181.665277777778</v>
      </c>
      <c r="G3304" t="s">
        <v>285</v>
      </c>
      <c r="H3304" t="s">
        <v>285</v>
      </c>
      <c r="I3304" t="s">
        <v>285</v>
      </c>
      <c r="J3304" s="9">
        <v>442111517005</v>
      </c>
      <c r="K3304" s="5" t="s">
        <v>16607</v>
      </c>
      <c r="L3304" s="4">
        <v>45181</v>
      </c>
      <c r="M3304" s="3">
        <v>45183.0625</v>
      </c>
      <c r="N3304" t="s">
        <v>38</v>
      </c>
      <c r="O3304" t="s">
        <v>39</v>
      </c>
      <c r="P3304" t="s">
        <v>6148</v>
      </c>
      <c r="Q3304" t="s">
        <v>16608</v>
      </c>
      <c r="R3304" t="s">
        <v>630</v>
      </c>
      <c r="S3304">
        <v>380007</v>
      </c>
      <c r="T3304" t="s">
        <v>290</v>
      </c>
      <c r="U3304" t="s">
        <v>4845</v>
      </c>
      <c r="V3304" t="s">
        <v>4846</v>
      </c>
      <c r="W3304" t="s">
        <v>1047</v>
      </c>
      <c r="X3304" t="s">
        <v>16609</v>
      </c>
      <c r="Y3304" t="s">
        <v>48</v>
      </c>
      <c r="AA3304" t="s">
        <v>49</v>
      </c>
      <c r="AB3304" s="3">
        <v>45182.683333333334</v>
      </c>
      <c r="AE3304">
        <v>10</v>
      </c>
      <c r="AF3304" t="s">
        <v>50</v>
      </c>
      <c r="AG3304">
        <v>10</v>
      </c>
      <c r="AH3304" s="6" t="s">
        <v>51</v>
      </c>
    </row>
    <row r="3305" spans="1:34" ht="13.5" customHeight="1" x14ac:dyDescent="0.35">
      <c r="A3305" t="s">
        <v>16610</v>
      </c>
      <c r="B3305">
        <v>104175812</v>
      </c>
      <c r="C3305" s="3">
        <v>45190.513888888891</v>
      </c>
      <c r="D3305" s="4">
        <v>45190</v>
      </c>
      <c r="F3305" s="3">
        <v>45190.498611111114</v>
      </c>
      <c r="G3305" t="s">
        <v>826</v>
      </c>
      <c r="H3305" t="s">
        <v>826</v>
      </c>
      <c r="I3305" t="s">
        <v>827</v>
      </c>
      <c r="J3305" s="9" t="s">
        <v>16611</v>
      </c>
      <c r="K3305" s="5" t="s">
        <v>16612</v>
      </c>
      <c r="L3305" s="4">
        <v>45190</v>
      </c>
      <c r="M3305" s="3">
        <v>45191.803472222222</v>
      </c>
      <c r="N3305" t="s">
        <v>38</v>
      </c>
      <c r="O3305" t="s">
        <v>57</v>
      </c>
      <c r="P3305" t="s">
        <v>16613</v>
      </c>
      <c r="Q3305" t="s">
        <v>16614</v>
      </c>
      <c r="R3305" t="s">
        <v>621</v>
      </c>
      <c r="S3305">
        <v>400604</v>
      </c>
      <c r="T3305" t="s">
        <v>214</v>
      </c>
      <c r="U3305" t="s">
        <v>215</v>
      </c>
      <c r="V3305" t="s">
        <v>1855</v>
      </c>
      <c r="W3305" t="s">
        <v>217</v>
      </c>
      <c r="X3305" t="s">
        <v>16615</v>
      </c>
      <c r="Y3305" t="s">
        <v>48</v>
      </c>
      <c r="AA3305" t="s">
        <v>49</v>
      </c>
      <c r="AB3305" s="3">
        <v>45191.806250000001</v>
      </c>
      <c r="AE3305">
        <v>25</v>
      </c>
      <c r="AF3305" t="s">
        <v>50</v>
      </c>
      <c r="AG3305">
        <v>25</v>
      </c>
      <c r="AH3305" s="6" t="s">
        <v>51</v>
      </c>
    </row>
    <row r="3306" spans="1:34" ht="13.5" customHeight="1" x14ac:dyDescent="0.35">
      <c r="A3306" t="s">
        <v>16616</v>
      </c>
      <c r="C3306" s="3">
        <v>45183.763194444444</v>
      </c>
      <c r="D3306" s="4">
        <v>45185</v>
      </c>
      <c r="F3306" s="3">
        <v>45080.136805555558</v>
      </c>
      <c r="G3306" t="s">
        <v>147</v>
      </c>
      <c r="H3306" t="s">
        <v>147</v>
      </c>
      <c r="I3306" t="s">
        <v>147</v>
      </c>
      <c r="J3306" s="9" t="s">
        <v>16617</v>
      </c>
      <c r="K3306" t="s">
        <v>123</v>
      </c>
      <c r="L3306" s="4">
        <v>45080</v>
      </c>
      <c r="M3306" s="3">
        <v>45183.765277777777</v>
      </c>
      <c r="N3306" t="s">
        <v>38</v>
      </c>
      <c r="O3306" t="s">
        <v>57</v>
      </c>
      <c r="P3306" t="s">
        <v>2252</v>
      </c>
      <c r="Q3306" t="s">
        <v>16618</v>
      </c>
      <c r="R3306" t="s">
        <v>16116</v>
      </c>
      <c r="S3306">
        <v>515671</v>
      </c>
      <c r="T3306" t="s">
        <v>749</v>
      </c>
      <c r="U3306" t="s">
        <v>5378</v>
      </c>
      <c r="V3306" t="s">
        <v>5425</v>
      </c>
      <c r="W3306" t="s">
        <v>5380</v>
      </c>
      <c r="X3306" t="s">
        <v>79</v>
      </c>
      <c r="Y3306" t="s">
        <v>79</v>
      </c>
      <c r="Z3306" t="s">
        <v>80</v>
      </c>
      <c r="AA3306" t="s">
        <v>49</v>
      </c>
      <c r="AB3306" s="3">
        <v>45183.767361111109</v>
      </c>
      <c r="AE3306">
        <v>220</v>
      </c>
      <c r="AF3306" t="s">
        <v>50</v>
      </c>
      <c r="AG3306">
        <v>220</v>
      </c>
      <c r="AH3306" s="6" t="s">
        <v>51</v>
      </c>
    </row>
    <row r="3307" spans="1:34" ht="13.5" customHeight="1" x14ac:dyDescent="0.35">
      <c r="A3307" t="s">
        <v>16619</v>
      </c>
      <c r="C3307" s="3">
        <v>45170.586805555555</v>
      </c>
      <c r="D3307" s="4">
        <v>45094</v>
      </c>
      <c r="F3307" s="3">
        <v>45150.829861111109</v>
      </c>
      <c r="G3307" t="s">
        <v>4132</v>
      </c>
      <c r="H3307" t="s">
        <v>4087</v>
      </c>
      <c r="I3307" t="s">
        <v>4087</v>
      </c>
      <c r="J3307" s="9" t="s">
        <v>16620</v>
      </c>
      <c r="K3307" t="s">
        <v>123</v>
      </c>
      <c r="L3307" s="4">
        <v>45150</v>
      </c>
      <c r="M3307" s="3">
        <v>45170.720833333333</v>
      </c>
      <c r="N3307" t="s">
        <v>38</v>
      </c>
      <c r="O3307" t="s">
        <v>57</v>
      </c>
      <c r="P3307" t="s">
        <v>3565</v>
      </c>
      <c r="Q3307" t="s">
        <v>16621</v>
      </c>
      <c r="R3307" t="s">
        <v>202</v>
      </c>
      <c r="S3307">
        <v>734001</v>
      </c>
      <c r="T3307" t="s">
        <v>43</v>
      </c>
      <c r="U3307" t="s">
        <v>2570</v>
      </c>
      <c r="V3307" t="s">
        <v>2601</v>
      </c>
      <c r="W3307" t="s">
        <v>2572</v>
      </c>
      <c r="X3307" t="s">
        <v>2573</v>
      </c>
      <c r="Y3307" t="s">
        <v>79</v>
      </c>
      <c r="Z3307" t="s">
        <v>80</v>
      </c>
      <c r="AA3307" t="s">
        <v>49</v>
      </c>
      <c r="AB3307" s="3">
        <v>45189.722222222219</v>
      </c>
      <c r="AE3307" s="7">
        <v>32</v>
      </c>
      <c r="AF3307" t="s">
        <v>50</v>
      </c>
      <c r="AG3307">
        <v>32</v>
      </c>
      <c r="AH3307" s="6" t="s">
        <v>51</v>
      </c>
    </row>
    <row r="3308" spans="1:34" ht="13.5" customHeight="1" x14ac:dyDescent="0.35">
      <c r="A3308" t="s">
        <v>16622</v>
      </c>
      <c r="B3308">
        <v>103762548</v>
      </c>
      <c r="C3308" s="3">
        <v>45174.388194444444</v>
      </c>
      <c r="D3308" s="4">
        <v>45173</v>
      </c>
      <c r="F3308" s="3">
        <v>45173.822222222225</v>
      </c>
      <c r="G3308" t="s">
        <v>16623</v>
      </c>
      <c r="H3308" t="s">
        <v>16624</v>
      </c>
      <c r="I3308" t="s">
        <v>16625</v>
      </c>
      <c r="J3308" s="9" t="s">
        <v>16626</v>
      </c>
      <c r="K3308" s="5" t="s">
        <v>16627</v>
      </c>
      <c r="L3308" s="4">
        <v>45173</v>
      </c>
      <c r="M3308" s="3">
        <v>45177.652083333334</v>
      </c>
      <c r="N3308" t="s">
        <v>38</v>
      </c>
      <c r="O3308" t="s">
        <v>39</v>
      </c>
      <c r="P3308" t="s">
        <v>16628</v>
      </c>
      <c r="Q3308" t="s">
        <v>16629</v>
      </c>
      <c r="R3308" t="s">
        <v>709</v>
      </c>
      <c r="S3308">
        <v>122003</v>
      </c>
      <c r="T3308" t="s">
        <v>61</v>
      </c>
      <c r="U3308" t="s">
        <v>768</v>
      </c>
      <c r="V3308" t="s">
        <v>769</v>
      </c>
      <c r="W3308" t="s">
        <v>770</v>
      </c>
      <c r="X3308" t="s">
        <v>16630</v>
      </c>
      <c r="Y3308" t="s">
        <v>48</v>
      </c>
      <c r="AA3308" t="s">
        <v>49</v>
      </c>
      <c r="AB3308" s="3">
        <v>45177.65625</v>
      </c>
      <c r="AC3308" t="s">
        <v>16631</v>
      </c>
      <c r="AE3308">
        <v>5</v>
      </c>
      <c r="AF3308" t="s">
        <v>50</v>
      </c>
      <c r="AG3308">
        <v>5</v>
      </c>
      <c r="AH3308" s="6" t="s">
        <v>51</v>
      </c>
    </row>
    <row r="3309" spans="1:34" ht="13.5" customHeight="1" x14ac:dyDescent="0.35">
      <c r="A3309" t="s">
        <v>16632</v>
      </c>
      <c r="B3309">
        <v>103963138</v>
      </c>
      <c r="C3309" s="3">
        <v>45181.772222222222</v>
      </c>
      <c r="D3309" s="4">
        <v>45181</v>
      </c>
      <c r="F3309" s="3">
        <v>45181.675694444442</v>
      </c>
      <c r="G3309" t="s">
        <v>264</v>
      </c>
      <c r="H3309" t="s">
        <v>264</v>
      </c>
      <c r="I3309" t="s">
        <v>264</v>
      </c>
      <c r="J3309" s="9" t="s">
        <v>16633</v>
      </c>
      <c r="K3309" s="5" t="s">
        <v>16634</v>
      </c>
      <c r="L3309" s="4">
        <v>45181</v>
      </c>
      <c r="M3309" s="3">
        <v>45183.676388888889</v>
      </c>
      <c r="N3309" t="s">
        <v>38</v>
      </c>
      <c r="O3309" t="s">
        <v>39</v>
      </c>
      <c r="P3309" t="s">
        <v>16635</v>
      </c>
      <c r="Q3309" t="s">
        <v>16636</v>
      </c>
      <c r="R3309" t="s">
        <v>14378</v>
      </c>
      <c r="S3309">
        <v>121004</v>
      </c>
      <c r="T3309" t="s">
        <v>61</v>
      </c>
      <c r="U3309" s="6" t="s">
        <v>768</v>
      </c>
      <c r="V3309" t="s">
        <v>901</v>
      </c>
      <c r="W3309" t="s">
        <v>902</v>
      </c>
      <c r="X3309" t="s">
        <v>771</v>
      </c>
      <c r="Y3309" t="s">
        <v>48</v>
      </c>
      <c r="AA3309" t="s">
        <v>49</v>
      </c>
      <c r="AB3309" s="3">
        <v>45183.677083333336</v>
      </c>
      <c r="AC3309" t="s">
        <v>5229</v>
      </c>
      <c r="AE3309">
        <v>25</v>
      </c>
      <c r="AF3309" t="s">
        <v>50</v>
      </c>
      <c r="AG3309">
        <v>25</v>
      </c>
      <c r="AH3309" s="6" t="s">
        <v>51</v>
      </c>
    </row>
    <row r="3310" spans="1:34" ht="13.5" customHeight="1" x14ac:dyDescent="0.35">
      <c r="A3310" t="s">
        <v>16637</v>
      </c>
      <c r="B3310">
        <v>104175839</v>
      </c>
      <c r="C3310" s="3">
        <v>45194.28402777778</v>
      </c>
      <c r="D3310" s="4">
        <v>45190</v>
      </c>
      <c r="F3310" s="3">
        <v>45190.498611111114</v>
      </c>
      <c r="G3310" t="s">
        <v>16638</v>
      </c>
      <c r="H3310" t="s">
        <v>16638</v>
      </c>
      <c r="I3310" t="s">
        <v>693</v>
      </c>
      <c r="J3310" s="9" t="s">
        <v>16639</v>
      </c>
      <c r="K3310" s="5" t="s">
        <v>16640</v>
      </c>
      <c r="L3310" s="4">
        <v>45190</v>
      </c>
      <c r="M3310" s="3">
        <v>45191.563888888886</v>
      </c>
      <c r="N3310" t="s">
        <v>38</v>
      </c>
      <c r="O3310" t="s">
        <v>39</v>
      </c>
      <c r="P3310" t="s">
        <v>16641</v>
      </c>
      <c r="Q3310" t="s">
        <v>16642</v>
      </c>
      <c r="R3310" t="s">
        <v>1254</v>
      </c>
      <c r="S3310">
        <v>560061</v>
      </c>
      <c r="T3310" t="s">
        <v>446</v>
      </c>
      <c r="U3310" t="s">
        <v>447</v>
      </c>
      <c r="V3310" t="s">
        <v>4075</v>
      </c>
      <c r="W3310" t="s">
        <v>449</v>
      </c>
      <c r="X3310" s="5" t="s">
        <v>16643</v>
      </c>
      <c r="Y3310" t="s">
        <v>48</v>
      </c>
      <c r="AA3310" t="s">
        <v>49</v>
      </c>
      <c r="AB3310" s="3">
        <v>45195.566666666666</v>
      </c>
      <c r="AE3310">
        <v>13</v>
      </c>
      <c r="AF3310" t="s">
        <v>50</v>
      </c>
      <c r="AG3310">
        <v>13</v>
      </c>
      <c r="AH3310" s="6" t="s">
        <v>51</v>
      </c>
    </row>
    <row r="3311" spans="1:34" ht="13.5" customHeight="1" x14ac:dyDescent="0.35">
      <c r="A3311" t="s">
        <v>16644</v>
      </c>
      <c r="C3311" s="3">
        <v>45106.310416666667</v>
      </c>
      <c r="D3311" s="4">
        <v>45185</v>
      </c>
      <c r="F3311" s="3">
        <v>45076.808333333334</v>
      </c>
      <c r="G3311" t="s">
        <v>147</v>
      </c>
      <c r="H3311" t="s">
        <v>147</v>
      </c>
      <c r="I3311" t="s">
        <v>147</v>
      </c>
      <c r="J3311" s="9" t="s">
        <v>16645</v>
      </c>
      <c r="K3311" t="s">
        <v>123</v>
      </c>
      <c r="L3311" s="4">
        <v>45076</v>
      </c>
      <c r="M3311" s="3">
        <v>45186.645833333336</v>
      </c>
      <c r="N3311" t="s">
        <v>38</v>
      </c>
      <c r="O3311" t="s">
        <v>57</v>
      </c>
      <c r="P3311" t="s">
        <v>71</v>
      </c>
      <c r="Q3311" t="s">
        <v>16646</v>
      </c>
      <c r="R3311" t="s">
        <v>12294</v>
      </c>
      <c r="S3311">
        <v>246171</v>
      </c>
      <c r="T3311" t="s">
        <v>270</v>
      </c>
      <c r="U3311" t="s">
        <v>2645</v>
      </c>
      <c r="V3311" t="s">
        <v>14845</v>
      </c>
      <c r="W3311" t="s">
        <v>2647</v>
      </c>
      <c r="X3311" t="s">
        <v>14877</v>
      </c>
      <c r="Y3311" t="s">
        <v>79</v>
      </c>
      <c r="Z3311" t="s">
        <v>80</v>
      </c>
      <c r="AA3311" t="s">
        <v>421</v>
      </c>
      <c r="AB3311" s="3">
        <v>45196.353472222225</v>
      </c>
      <c r="AE3311">
        <v>310</v>
      </c>
      <c r="AF3311" t="s">
        <v>50</v>
      </c>
      <c r="AG3311">
        <v>310</v>
      </c>
      <c r="AH3311" s="6" t="s">
        <v>51</v>
      </c>
    </row>
    <row r="3312" spans="1:34" ht="13.5" customHeight="1" x14ac:dyDescent="0.35">
      <c r="A3312" t="s">
        <v>16647</v>
      </c>
      <c r="C3312" s="3">
        <v>45162.663888888892</v>
      </c>
      <c r="D3312" s="4">
        <v>45182</v>
      </c>
      <c r="F3312" s="3">
        <v>45080.136805555558</v>
      </c>
      <c r="G3312" t="s">
        <v>2523</v>
      </c>
      <c r="H3312" t="s">
        <v>2524</v>
      </c>
      <c r="I3312" t="s">
        <v>2524</v>
      </c>
      <c r="J3312" s="9" t="s">
        <v>16648</v>
      </c>
      <c r="K3312" t="s">
        <v>123</v>
      </c>
      <c r="L3312" s="4">
        <v>45080</v>
      </c>
      <c r="M3312" s="3">
        <v>45191.785416666666</v>
      </c>
      <c r="N3312" t="s">
        <v>38</v>
      </c>
      <c r="O3312" t="s">
        <v>57</v>
      </c>
      <c r="P3312" t="s">
        <v>14727</v>
      </c>
      <c r="Q3312" t="s">
        <v>14728</v>
      </c>
      <c r="R3312" t="s">
        <v>1451</v>
      </c>
      <c r="S3312">
        <v>522413</v>
      </c>
      <c r="T3312" t="s">
        <v>749</v>
      </c>
      <c r="U3312" t="s">
        <v>5378</v>
      </c>
      <c r="V3312" t="s">
        <v>5407</v>
      </c>
      <c r="W3312" t="s">
        <v>5380</v>
      </c>
      <c r="X3312" t="s">
        <v>79</v>
      </c>
      <c r="Y3312" t="s">
        <v>79</v>
      </c>
      <c r="Z3312" t="s">
        <v>80</v>
      </c>
      <c r="AA3312" t="s">
        <v>49</v>
      </c>
      <c r="AB3312" s="3">
        <v>45191.790277777778</v>
      </c>
      <c r="AE3312">
        <v>290</v>
      </c>
      <c r="AF3312" t="s">
        <v>50</v>
      </c>
      <c r="AG3312">
        <v>290</v>
      </c>
      <c r="AH3312" s="6" t="s">
        <v>51</v>
      </c>
    </row>
    <row r="3313" spans="1:34" ht="13.5" customHeight="1" x14ac:dyDescent="0.35">
      <c r="A3313" t="s">
        <v>16649</v>
      </c>
      <c r="C3313" s="3">
        <v>45170.669444444444</v>
      </c>
      <c r="D3313" s="4">
        <v>45094</v>
      </c>
      <c r="F3313" s="3">
        <v>45150.829861111109</v>
      </c>
      <c r="G3313" t="s">
        <v>2562</v>
      </c>
      <c r="H3313" t="s">
        <v>2562</v>
      </c>
      <c r="I3313" t="s">
        <v>2562</v>
      </c>
      <c r="J3313" s="9" t="s">
        <v>16650</v>
      </c>
      <c r="K3313" t="s">
        <v>123</v>
      </c>
      <c r="L3313" s="4">
        <v>45150</v>
      </c>
      <c r="M3313" s="3">
        <v>45170.724999999999</v>
      </c>
      <c r="N3313" t="s">
        <v>38</v>
      </c>
      <c r="O3313" t="s">
        <v>57</v>
      </c>
      <c r="P3313" t="s">
        <v>3565</v>
      </c>
      <c r="Q3313" t="s">
        <v>16621</v>
      </c>
      <c r="R3313" t="s">
        <v>202</v>
      </c>
      <c r="S3313">
        <v>734001</v>
      </c>
      <c r="T3313" t="s">
        <v>43</v>
      </c>
      <c r="U3313" t="s">
        <v>2570</v>
      </c>
      <c r="V3313" t="s">
        <v>2601</v>
      </c>
      <c r="W3313" t="s">
        <v>2572</v>
      </c>
      <c r="X3313" t="s">
        <v>2573</v>
      </c>
      <c r="Y3313" t="s">
        <v>79</v>
      </c>
      <c r="Z3313" t="s">
        <v>80</v>
      </c>
      <c r="AA3313" t="s">
        <v>49</v>
      </c>
      <c r="AB3313" s="3">
        <v>45189.726388888892</v>
      </c>
      <c r="AE3313" s="7">
        <v>32</v>
      </c>
      <c r="AF3313" t="s">
        <v>50</v>
      </c>
      <c r="AG3313">
        <v>32</v>
      </c>
      <c r="AH3313" s="6" t="s">
        <v>51</v>
      </c>
    </row>
    <row r="3314" spans="1:34" ht="13.5" customHeight="1" x14ac:dyDescent="0.35">
      <c r="A3314" t="s">
        <v>16651</v>
      </c>
      <c r="C3314" s="3">
        <v>45159.655555555553</v>
      </c>
      <c r="D3314" s="4">
        <v>45172</v>
      </c>
      <c r="F3314" s="3">
        <v>45154.675694444442</v>
      </c>
      <c r="G3314" t="s">
        <v>3827</v>
      </c>
      <c r="H3314" t="s">
        <v>3827</v>
      </c>
      <c r="I3314" t="s">
        <v>3827</v>
      </c>
      <c r="J3314" s="9" t="s">
        <v>16652</v>
      </c>
      <c r="K3314" t="s">
        <v>3645</v>
      </c>
      <c r="L3314" s="4">
        <v>45154</v>
      </c>
      <c r="M3314" s="3">
        <v>45196.78125</v>
      </c>
      <c r="N3314" t="s">
        <v>38</v>
      </c>
      <c r="O3314" t="s">
        <v>57</v>
      </c>
      <c r="P3314" t="s">
        <v>3829</v>
      </c>
      <c r="Q3314" t="s">
        <v>3830</v>
      </c>
      <c r="R3314" t="s">
        <v>1254</v>
      </c>
      <c r="S3314">
        <v>560067</v>
      </c>
      <c r="T3314" t="s">
        <v>446</v>
      </c>
      <c r="U3314" t="s">
        <v>2276</v>
      </c>
      <c r="V3314" t="s">
        <v>3831</v>
      </c>
      <c r="W3314" t="s">
        <v>2278</v>
      </c>
      <c r="X3314" t="s">
        <v>2279</v>
      </c>
      <c r="Y3314" t="s">
        <v>79</v>
      </c>
      <c r="Z3314" t="s">
        <v>80</v>
      </c>
      <c r="AA3314" t="s">
        <v>421</v>
      </c>
      <c r="AB3314" s="3">
        <v>45196.782638888886</v>
      </c>
      <c r="AE3314">
        <v>50</v>
      </c>
      <c r="AF3314" t="s">
        <v>50</v>
      </c>
      <c r="AG3314">
        <v>50</v>
      </c>
      <c r="AH3314" s="6" t="s">
        <v>51</v>
      </c>
    </row>
    <row r="3315" spans="1:34" ht="13.5" customHeight="1" x14ac:dyDescent="0.35">
      <c r="A3315" t="s">
        <v>16653</v>
      </c>
      <c r="B3315">
        <v>103762661</v>
      </c>
      <c r="C3315" s="3">
        <v>45178.71597222222</v>
      </c>
      <c r="D3315" s="4">
        <v>45173</v>
      </c>
      <c r="F3315" s="3">
        <v>45173.822222222225</v>
      </c>
      <c r="G3315" t="s">
        <v>285</v>
      </c>
      <c r="H3315" t="s">
        <v>285</v>
      </c>
      <c r="I3315" t="s">
        <v>285</v>
      </c>
      <c r="J3315" s="9">
        <v>442206507218</v>
      </c>
      <c r="K3315" s="5" t="s">
        <v>16654</v>
      </c>
      <c r="L3315" s="4">
        <v>45173</v>
      </c>
      <c r="M3315" s="3">
        <v>45180.670138888891</v>
      </c>
      <c r="N3315" t="s">
        <v>38</v>
      </c>
      <c r="O3315" t="s">
        <v>39</v>
      </c>
      <c r="P3315" t="s">
        <v>16655</v>
      </c>
      <c r="Q3315" t="s">
        <v>16656</v>
      </c>
      <c r="R3315" t="s">
        <v>630</v>
      </c>
      <c r="S3315">
        <v>380016</v>
      </c>
      <c r="T3315" t="s">
        <v>290</v>
      </c>
      <c r="U3315" t="s">
        <v>1506</v>
      </c>
      <c r="V3315" t="s">
        <v>1513</v>
      </c>
      <c r="W3315" t="s">
        <v>1508</v>
      </c>
      <c r="X3315" s="5" t="s">
        <v>16657</v>
      </c>
      <c r="Y3315" t="s">
        <v>48</v>
      </c>
      <c r="AA3315" t="s">
        <v>49</v>
      </c>
      <c r="AB3315" s="3">
        <v>45180.685416666667</v>
      </c>
      <c r="AE3315">
        <v>16</v>
      </c>
      <c r="AF3315" t="s">
        <v>50</v>
      </c>
      <c r="AG3315">
        <v>16</v>
      </c>
      <c r="AH3315" s="6" t="s">
        <v>51</v>
      </c>
    </row>
    <row r="3316" spans="1:34" ht="13.5" customHeight="1" x14ac:dyDescent="0.35">
      <c r="A3316" t="s">
        <v>16658</v>
      </c>
      <c r="B3316">
        <v>103964405</v>
      </c>
      <c r="C3316" s="3">
        <v>45182.507638888892</v>
      </c>
      <c r="D3316" s="4">
        <v>45181</v>
      </c>
      <c r="F3316" s="3">
        <v>45181.675694444442</v>
      </c>
      <c r="G3316" t="s">
        <v>1340</v>
      </c>
      <c r="H3316" t="s">
        <v>1341</v>
      </c>
      <c r="I3316" t="s">
        <v>1341</v>
      </c>
      <c r="J3316" s="9" t="s">
        <v>16659</v>
      </c>
      <c r="K3316" s="5" t="s">
        <v>16660</v>
      </c>
      <c r="L3316" s="4">
        <v>45181</v>
      </c>
      <c r="M3316" s="3">
        <v>45189.456944444442</v>
      </c>
      <c r="N3316" t="s">
        <v>38</v>
      </c>
      <c r="O3316" t="s">
        <v>39</v>
      </c>
      <c r="P3316" t="s">
        <v>16661</v>
      </c>
      <c r="Q3316" t="s">
        <v>16662</v>
      </c>
      <c r="R3316" t="s">
        <v>682</v>
      </c>
      <c r="S3316">
        <v>110045</v>
      </c>
      <c r="T3316" t="s">
        <v>281</v>
      </c>
      <c r="U3316" t="s">
        <v>2930</v>
      </c>
      <c r="V3316" t="s">
        <v>4931</v>
      </c>
      <c r="W3316" t="s">
        <v>2932</v>
      </c>
      <c r="X3316" t="s">
        <v>16663</v>
      </c>
      <c r="Y3316" t="s">
        <v>48</v>
      </c>
      <c r="AA3316" t="s">
        <v>49</v>
      </c>
      <c r="AB3316" s="3">
        <v>45189.459722222222</v>
      </c>
      <c r="AE3316">
        <v>24</v>
      </c>
      <c r="AF3316" t="s">
        <v>50</v>
      </c>
      <c r="AG3316">
        <v>24</v>
      </c>
      <c r="AH3316" s="6" t="s">
        <v>51</v>
      </c>
    </row>
    <row r="3317" spans="1:34" ht="13.5" customHeight="1" x14ac:dyDescent="0.35">
      <c r="A3317" t="s">
        <v>16664</v>
      </c>
      <c r="B3317">
        <v>104175855</v>
      </c>
      <c r="C3317" s="3">
        <v>45194.522916666669</v>
      </c>
      <c r="D3317" s="4">
        <v>45190</v>
      </c>
      <c r="F3317" s="3">
        <v>45190.498611111114</v>
      </c>
      <c r="G3317" t="s">
        <v>174</v>
      </c>
      <c r="H3317" t="s">
        <v>174</v>
      </c>
      <c r="I3317" t="s">
        <v>175</v>
      </c>
      <c r="J3317" s="9" t="s">
        <v>16665</v>
      </c>
      <c r="K3317" s="5" t="s">
        <v>16666</v>
      </c>
      <c r="L3317" s="4">
        <v>45190</v>
      </c>
      <c r="M3317" s="3">
        <v>45194.777777777781</v>
      </c>
      <c r="N3317" t="s">
        <v>38</v>
      </c>
      <c r="O3317" t="s">
        <v>57</v>
      </c>
      <c r="P3317" t="s">
        <v>16667</v>
      </c>
      <c r="Q3317" t="s">
        <v>16668</v>
      </c>
      <c r="R3317" t="s">
        <v>10265</v>
      </c>
      <c r="S3317">
        <v>462046</v>
      </c>
      <c r="T3317" t="s">
        <v>140</v>
      </c>
      <c r="U3317" t="s">
        <v>141</v>
      </c>
      <c r="V3317" t="s">
        <v>721</v>
      </c>
      <c r="W3317" t="s">
        <v>143</v>
      </c>
      <c r="X3317" t="s">
        <v>16669</v>
      </c>
      <c r="Y3317" t="s">
        <v>48</v>
      </c>
      <c r="AA3317" t="s">
        <v>49</v>
      </c>
      <c r="AB3317" s="3">
        <v>45194.777777777781</v>
      </c>
      <c r="AE3317">
        <v>45</v>
      </c>
      <c r="AF3317" t="s">
        <v>50</v>
      </c>
      <c r="AG3317">
        <v>45</v>
      </c>
      <c r="AH3317" s="6" t="s">
        <v>51</v>
      </c>
    </row>
    <row r="3318" spans="1:34" ht="13.5" customHeight="1" x14ac:dyDescent="0.35">
      <c r="A3318" t="s">
        <v>16670</v>
      </c>
      <c r="C3318" s="3">
        <v>45106.302777777775</v>
      </c>
      <c r="D3318" s="4">
        <v>45185</v>
      </c>
      <c r="F3318" s="3">
        <v>45076.808333333334</v>
      </c>
      <c r="G3318" t="s">
        <v>147</v>
      </c>
      <c r="H3318" t="s">
        <v>147</v>
      </c>
      <c r="I3318" t="s">
        <v>147</v>
      </c>
      <c r="J3318" s="9" t="s">
        <v>16671</v>
      </c>
      <c r="K3318" t="s">
        <v>123</v>
      </c>
      <c r="L3318" s="4">
        <v>45076</v>
      </c>
      <c r="M3318" s="3">
        <v>45186.645833333336</v>
      </c>
      <c r="N3318" t="s">
        <v>38</v>
      </c>
      <c r="O3318" t="s">
        <v>57</v>
      </c>
      <c r="P3318" t="s">
        <v>71</v>
      </c>
      <c r="Q3318" t="s">
        <v>16646</v>
      </c>
      <c r="R3318" t="s">
        <v>12294</v>
      </c>
      <c r="S3318">
        <v>246171</v>
      </c>
      <c r="T3318" t="s">
        <v>270</v>
      </c>
      <c r="U3318" t="s">
        <v>2645</v>
      </c>
      <c r="V3318" t="s">
        <v>14845</v>
      </c>
      <c r="W3318" t="s">
        <v>2647</v>
      </c>
      <c r="X3318" t="s">
        <v>14877</v>
      </c>
      <c r="Y3318" t="s">
        <v>79</v>
      </c>
      <c r="Z3318" t="s">
        <v>80</v>
      </c>
      <c r="AA3318" t="s">
        <v>421</v>
      </c>
      <c r="AB3318" s="3">
        <v>45196.355555555558</v>
      </c>
      <c r="AE3318">
        <v>310</v>
      </c>
      <c r="AF3318" t="s">
        <v>50</v>
      </c>
      <c r="AG3318">
        <v>310</v>
      </c>
      <c r="AH3318" s="6" t="s">
        <v>51</v>
      </c>
    </row>
    <row r="3319" spans="1:34" ht="13.5" customHeight="1" x14ac:dyDescent="0.35">
      <c r="A3319" t="s">
        <v>16672</v>
      </c>
      <c r="C3319" s="3">
        <v>45170.692361111112</v>
      </c>
      <c r="D3319" s="4">
        <v>45185</v>
      </c>
      <c r="F3319" s="3">
        <v>45150.844444444447</v>
      </c>
      <c r="G3319" t="s">
        <v>147</v>
      </c>
      <c r="H3319" t="s">
        <v>147</v>
      </c>
      <c r="I3319" t="s">
        <v>147</v>
      </c>
      <c r="J3319" s="9" t="s">
        <v>16673</v>
      </c>
      <c r="K3319" t="s">
        <v>123</v>
      </c>
      <c r="L3319" s="4">
        <v>45150</v>
      </c>
      <c r="M3319" s="3">
        <v>45070.5625</v>
      </c>
      <c r="N3319" t="s">
        <v>38</v>
      </c>
      <c r="O3319" t="s">
        <v>57</v>
      </c>
      <c r="P3319" t="s">
        <v>71</v>
      </c>
      <c r="Q3319" t="s">
        <v>16674</v>
      </c>
      <c r="R3319" t="s">
        <v>9661</v>
      </c>
      <c r="S3319">
        <v>585330</v>
      </c>
      <c r="T3319" t="s">
        <v>446</v>
      </c>
      <c r="U3319" t="s">
        <v>1410</v>
      </c>
      <c r="V3319" t="s">
        <v>5670</v>
      </c>
      <c r="W3319" t="s">
        <v>1412</v>
      </c>
      <c r="X3319" t="s">
        <v>2206</v>
      </c>
      <c r="Y3319" t="s">
        <v>79</v>
      </c>
      <c r="Z3319" t="s">
        <v>80</v>
      </c>
      <c r="AA3319" t="s">
        <v>421</v>
      </c>
      <c r="AB3319" s="3">
        <v>45170.694444444445</v>
      </c>
      <c r="AE3319">
        <v>351</v>
      </c>
      <c r="AF3319" t="s">
        <v>50</v>
      </c>
      <c r="AG3319">
        <v>351</v>
      </c>
      <c r="AH3319" s="6" t="s">
        <v>51</v>
      </c>
    </row>
    <row r="3320" spans="1:34" ht="13.5" customHeight="1" x14ac:dyDescent="0.35">
      <c r="A3320" t="s">
        <v>16675</v>
      </c>
      <c r="B3320">
        <v>103761350</v>
      </c>
      <c r="C3320" s="3">
        <v>45174.42291666667</v>
      </c>
      <c r="D3320" s="4">
        <v>45173</v>
      </c>
      <c r="F3320" s="3">
        <v>45173.843055555553</v>
      </c>
      <c r="G3320" t="s">
        <v>35</v>
      </c>
      <c r="H3320" t="s">
        <v>35</v>
      </c>
      <c r="I3320" t="s">
        <v>35</v>
      </c>
      <c r="J3320" s="9" t="s">
        <v>16676</v>
      </c>
      <c r="K3320" s="5" t="s">
        <v>16677</v>
      </c>
      <c r="L3320" s="4">
        <v>45173</v>
      </c>
      <c r="M3320" s="3">
        <v>45175.434027777781</v>
      </c>
      <c r="N3320" t="s">
        <v>38</v>
      </c>
      <c r="O3320" t="s">
        <v>39</v>
      </c>
      <c r="P3320" t="s">
        <v>16678</v>
      </c>
      <c r="Q3320" t="s">
        <v>16679</v>
      </c>
      <c r="R3320" t="s">
        <v>1027</v>
      </c>
      <c r="S3320">
        <v>682017</v>
      </c>
      <c r="T3320" t="s">
        <v>101</v>
      </c>
      <c r="U3320" t="s">
        <v>192</v>
      </c>
      <c r="V3320" t="s">
        <v>2168</v>
      </c>
      <c r="W3320" t="s">
        <v>194</v>
      </c>
      <c r="X3320" s="5" t="s">
        <v>16680</v>
      </c>
      <c r="Y3320" t="s">
        <v>48</v>
      </c>
      <c r="AA3320" t="s">
        <v>49</v>
      </c>
      <c r="AB3320" s="3">
        <v>45175.727083333331</v>
      </c>
      <c r="AC3320" t="s">
        <v>3589</v>
      </c>
      <c r="AE3320">
        <v>0</v>
      </c>
      <c r="AF3320" t="s">
        <v>50</v>
      </c>
      <c r="AG3320">
        <v>0</v>
      </c>
      <c r="AH3320" s="6" t="s">
        <v>51</v>
      </c>
    </row>
    <row r="3321" spans="1:34" ht="13.5" customHeight="1" x14ac:dyDescent="0.35">
      <c r="A3321" t="s">
        <v>16681</v>
      </c>
      <c r="B3321">
        <v>103964914</v>
      </c>
      <c r="C3321" s="3">
        <v>45187.635416666664</v>
      </c>
      <c r="D3321" s="4">
        <v>45181</v>
      </c>
      <c r="F3321" s="3">
        <v>45181.686111111114</v>
      </c>
      <c r="G3321" t="s">
        <v>527</v>
      </c>
      <c r="H3321" t="s">
        <v>527</v>
      </c>
      <c r="I3321" t="s">
        <v>527</v>
      </c>
      <c r="J3321" s="9" t="s">
        <v>16682</v>
      </c>
      <c r="K3321" s="5" t="s">
        <v>16683</v>
      </c>
      <c r="L3321" s="4">
        <v>45181</v>
      </c>
      <c r="M3321" s="3">
        <v>45188.627083333333</v>
      </c>
      <c r="N3321" t="s">
        <v>38</v>
      </c>
      <c r="O3321" t="s">
        <v>97</v>
      </c>
      <c r="P3321" t="s">
        <v>16684</v>
      </c>
      <c r="Q3321" t="s">
        <v>16685</v>
      </c>
      <c r="R3321" t="s">
        <v>16686</v>
      </c>
      <c r="S3321">
        <v>396230</v>
      </c>
      <c r="T3321" t="s">
        <v>290</v>
      </c>
      <c r="U3321" t="s">
        <v>4634</v>
      </c>
      <c r="V3321" t="s">
        <v>7380</v>
      </c>
      <c r="W3321" t="s">
        <v>1602</v>
      </c>
      <c r="X3321" t="s">
        <v>16687</v>
      </c>
      <c r="Y3321" t="s">
        <v>106</v>
      </c>
      <c r="Z3321" t="s">
        <v>107</v>
      </c>
      <c r="AA3321" t="s">
        <v>49</v>
      </c>
      <c r="AB3321" s="3">
        <v>45188.629861111112</v>
      </c>
      <c r="AE3321">
        <v>175</v>
      </c>
      <c r="AF3321" t="s">
        <v>50</v>
      </c>
      <c r="AG3321">
        <v>175</v>
      </c>
      <c r="AH3321" s="6" t="s">
        <v>51</v>
      </c>
    </row>
    <row r="3322" spans="1:34" ht="13.5" customHeight="1" x14ac:dyDescent="0.35">
      <c r="A3322" t="s">
        <v>16688</v>
      </c>
      <c r="B3322">
        <v>104175928</v>
      </c>
      <c r="C3322" s="3">
        <v>45190.634027777778</v>
      </c>
      <c r="D3322" s="4">
        <v>45190</v>
      </c>
      <c r="F3322" s="3">
        <v>45190.498611111114</v>
      </c>
      <c r="G3322" t="s">
        <v>35</v>
      </c>
      <c r="H3322" t="s">
        <v>35</v>
      </c>
      <c r="I3322" t="s">
        <v>35</v>
      </c>
      <c r="J3322" s="9" t="s">
        <v>16689</v>
      </c>
      <c r="K3322" s="5" t="s">
        <v>16690</v>
      </c>
      <c r="L3322" s="4">
        <v>45190</v>
      </c>
      <c r="M3322" s="3">
        <v>45194.683333333334</v>
      </c>
      <c r="N3322" t="s">
        <v>38</v>
      </c>
      <c r="O3322" t="s">
        <v>39</v>
      </c>
      <c r="P3322" t="s">
        <v>16691</v>
      </c>
      <c r="Q3322" t="s">
        <v>16692</v>
      </c>
      <c r="R3322" t="s">
        <v>802</v>
      </c>
      <c r="S3322">
        <v>122004</v>
      </c>
      <c r="T3322" t="s">
        <v>61</v>
      </c>
      <c r="U3322" t="s">
        <v>768</v>
      </c>
      <c r="V3322" t="s">
        <v>769</v>
      </c>
      <c r="W3322" t="s">
        <v>770</v>
      </c>
      <c r="X3322" s="5" t="s">
        <v>16693</v>
      </c>
      <c r="Y3322" t="s">
        <v>48</v>
      </c>
      <c r="AA3322" t="s">
        <v>49</v>
      </c>
      <c r="AB3322" s="3">
        <v>45194.686805555553</v>
      </c>
      <c r="AC3322" t="s">
        <v>16694</v>
      </c>
      <c r="AE3322">
        <v>25</v>
      </c>
      <c r="AF3322" t="s">
        <v>50</v>
      </c>
      <c r="AG3322">
        <v>25</v>
      </c>
      <c r="AH3322" s="6" t="s">
        <v>51</v>
      </c>
    </row>
    <row r="3323" spans="1:34" ht="13.5" customHeight="1" x14ac:dyDescent="0.35">
      <c r="A3323" t="s">
        <v>16695</v>
      </c>
      <c r="C3323" s="3">
        <v>45170.672222222223</v>
      </c>
      <c r="D3323" s="4">
        <v>45094</v>
      </c>
      <c r="F3323" s="3">
        <v>45150.830555555556</v>
      </c>
      <c r="G3323" t="s">
        <v>405</v>
      </c>
      <c r="H3323" t="s">
        <v>406</v>
      </c>
      <c r="I3323" t="s">
        <v>406</v>
      </c>
      <c r="J3323" s="9" t="s">
        <v>16696</v>
      </c>
      <c r="K3323" t="s">
        <v>123</v>
      </c>
      <c r="L3323" s="4">
        <v>45150</v>
      </c>
      <c r="M3323" s="3">
        <v>45195.472222222219</v>
      </c>
      <c r="N3323" t="s">
        <v>38</v>
      </c>
      <c r="O3323" t="s">
        <v>57</v>
      </c>
      <c r="P3323" t="s">
        <v>408</v>
      </c>
      <c r="Q3323" t="s">
        <v>16697</v>
      </c>
      <c r="R3323" t="s">
        <v>16698</v>
      </c>
      <c r="S3323">
        <v>742236</v>
      </c>
      <c r="T3323" t="s">
        <v>43</v>
      </c>
      <c r="U3323" t="s">
        <v>2570</v>
      </c>
      <c r="V3323" t="s">
        <v>12253</v>
      </c>
      <c r="W3323" t="s">
        <v>2572</v>
      </c>
      <c r="X3323" t="s">
        <v>2573</v>
      </c>
      <c r="Y3323" t="s">
        <v>79</v>
      </c>
      <c r="Z3323" t="s">
        <v>80</v>
      </c>
      <c r="AA3323" t="s">
        <v>49</v>
      </c>
      <c r="AB3323" s="3">
        <v>45199.472916666666</v>
      </c>
      <c r="AE3323" s="7">
        <v>29</v>
      </c>
      <c r="AF3323" t="s">
        <v>50</v>
      </c>
      <c r="AG3323">
        <v>29</v>
      </c>
      <c r="AH3323" s="6" t="s">
        <v>51</v>
      </c>
    </row>
    <row r="3324" spans="1:34" ht="13.5" customHeight="1" x14ac:dyDescent="0.35">
      <c r="A3324" t="s">
        <v>16699</v>
      </c>
      <c r="C3324" s="3">
        <v>45183.523611111108</v>
      </c>
      <c r="D3324" s="4">
        <v>45216</v>
      </c>
      <c r="F3324" s="3">
        <v>44896.277777777781</v>
      </c>
      <c r="G3324" t="s">
        <v>6594</v>
      </c>
      <c r="H3324" t="s">
        <v>6595</v>
      </c>
      <c r="I3324" t="s">
        <v>6595</v>
      </c>
      <c r="J3324" s="9" t="s">
        <v>16700</v>
      </c>
      <c r="K3324" t="s">
        <v>123</v>
      </c>
      <c r="L3324" s="4">
        <v>44896</v>
      </c>
      <c r="M3324" s="3">
        <v>45188.75</v>
      </c>
      <c r="N3324" t="s">
        <v>38</v>
      </c>
      <c r="O3324" t="s">
        <v>57</v>
      </c>
      <c r="P3324" t="s">
        <v>16058</v>
      </c>
      <c r="Q3324" t="s">
        <v>16701</v>
      </c>
      <c r="R3324" t="s">
        <v>16283</v>
      </c>
      <c r="S3324">
        <v>361350</v>
      </c>
      <c r="T3324" t="s">
        <v>290</v>
      </c>
      <c r="U3324" t="s">
        <v>1462</v>
      </c>
      <c r="V3324" t="s">
        <v>1463</v>
      </c>
      <c r="W3324" t="s">
        <v>1464</v>
      </c>
      <c r="X3324" t="s">
        <v>16702</v>
      </c>
      <c r="Y3324" t="s">
        <v>79</v>
      </c>
      <c r="Z3324" t="s">
        <v>80</v>
      </c>
      <c r="AA3324" t="s">
        <v>421</v>
      </c>
      <c r="AB3324" s="3">
        <v>45189.486111111109</v>
      </c>
      <c r="AE3324">
        <v>250</v>
      </c>
      <c r="AF3324" t="s">
        <v>50</v>
      </c>
      <c r="AG3324">
        <v>250</v>
      </c>
      <c r="AH3324" s="6" t="s">
        <v>51</v>
      </c>
    </row>
    <row r="3325" spans="1:34" ht="13.5" customHeight="1" x14ac:dyDescent="0.35">
      <c r="A3325" t="s">
        <v>16703</v>
      </c>
      <c r="B3325">
        <v>103585523</v>
      </c>
      <c r="C3325" s="3">
        <v>45166.530555555553</v>
      </c>
      <c r="D3325" s="4">
        <v>45171</v>
      </c>
      <c r="F3325" s="3">
        <v>45166.456250000003</v>
      </c>
      <c r="G3325" t="s">
        <v>11425</v>
      </c>
      <c r="H3325" t="s">
        <v>3515</v>
      </c>
      <c r="I3325" t="s">
        <v>3515</v>
      </c>
      <c r="J3325" s="9" t="s">
        <v>16704</v>
      </c>
      <c r="K3325" s="5" t="s">
        <v>16705</v>
      </c>
      <c r="L3325" s="4">
        <v>45166</v>
      </c>
      <c r="M3325" s="3">
        <v>45171.538888888892</v>
      </c>
      <c r="N3325" t="s">
        <v>38</v>
      </c>
      <c r="O3325" t="s">
        <v>57</v>
      </c>
      <c r="P3325" t="s">
        <v>12919</v>
      </c>
      <c r="Q3325" t="s">
        <v>16706</v>
      </c>
      <c r="R3325" t="s">
        <v>900</v>
      </c>
      <c r="S3325">
        <v>121002</v>
      </c>
      <c r="T3325" t="s">
        <v>61</v>
      </c>
      <c r="U3325" s="6" t="s">
        <v>768</v>
      </c>
      <c r="V3325" t="s">
        <v>901</v>
      </c>
      <c r="W3325" t="s">
        <v>902</v>
      </c>
      <c r="X3325" s="5" t="s">
        <v>16707</v>
      </c>
      <c r="Y3325" t="s">
        <v>48</v>
      </c>
      <c r="AA3325" t="s">
        <v>49</v>
      </c>
      <c r="AB3325" s="3">
        <v>45171.543055555558</v>
      </c>
      <c r="AE3325">
        <v>25</v>
      </c>
      <c r="AF3325" t="s">
        <v>50</v>
      </c>
      <c r="AG3325">
        <v>25</v>
      </c>
      <c r="AH3325" s="6" t="s">
        <v>51</v>
      </c>
    </row>
    <row r="3326" spans="1:34" ht="13.5" customHeight="1" x14ac:dyDescent="0.35">
      <c r="A3326" t="s">
        <v>16708</v>
      </c>
      <c r="B3326">
        <v>103772628</v>
      </c>
      <c r="C3326" s="3">
        <v>45174.623611111114</v>
      </c>
      <c r="D3326" s="4">
        <v>45173</v>
      </c>
      <c r="F3326" s="3">
        <v>45173.853472222225</v>
      </c>
      <c r="G3326" t="s">
        <v>827</v>
      </c>
      <c r="H3326" t="s">
        <v>827</v>
      </c>
      <c r="I3326" t="s">
        <v>827</v>
      </c>
      <c r="J3326" s="9" t="s">
        <v>16709</v>
      </c>
      <c r="K3326" s="5" t="s">
        <v>16710</v>
      </c>
      <c r="L3326" s="4">
        <v>45173</v>
      </c>
      <c r="M3326" s="3">
        <v>45180.706250000003</v>
      </c>
      <c r="N3326" t="s">
        <v>38</v>
      </c>
      <c r="O3326" t="s">
        <v>57</v>
      </c>
      <c r="P3326" t="s">
        <v>830</v>
      </c>
      <c r="Q3326" t="s">
        <v>831</v>
      </c>
      <c r="R3326" t="s">
        <v>832</v>
      </c>
      <c r="S3326">
        <v>641001</v>
      </c>
      <c r="T3326" t="s">
        <v>310</v>
      </c>
      <c r="U3326" t="s">
        <v>833</v>
      </c>
      <c r="V3326" t="s">
        <v>1920</v>
      </c>
      <c r="W3326" t="s">
        <v>835</v>
      </c>
      <c r="X3326" s="5" t="s">
        <v>16711</v>
      </c>
      <c r="Y3326" t="s">
        <v>48</v>
      </c>
      <c r="AA3326" t="s">
        <v>49</v>
      </c>
      <c r="AB3326" s="3">
        <v>45180.776388888888</v>
      </c>
      <c r="AE3326">
        <v>21</v>
      </c>
      <c r="AF3326" t="s">
        <v>50</v>
      </c>
      <c r="AG3326">
        <v>21</v>
      </c>
      <c r="AH3326" s="6" t="s">
        <v>51</v>
      </c>
    </row>
    <row r="3327" spans="1:34" ht="13.5" customHeight="1" x14ac:dyDescent="0.35">
      <c r="A3327" t="s">
        <v>16712</v>
      </c>
      <c r="B3327">
        <v>103965091</v>
      </c>
      <c r="C3327" s="3">
        <v>45181.692361111112</v>
      </c>
      <c r="D3327" s="4">
        <v>45181</v>
      </c>
      <c r="F3327" s="3">
        <v>45181.686111111114</v>
      </c>
      <c r="G3327" t="s">
        <v>328</v>
      </c>
      <c r="H3327" t="s">
        <v>328</v>
      </c>
      <c r="I3327" t="s">
        <v>329</v>
      </c>
      <c r="J3327" s="9" t="s">
        <v>6132</v>
      </c>
      <c r="K3327" s="5" t="s">
        <v>16713</v>
      </c>
      <c r="L3327" s="4">
        <v>45181</v>
      </c>
      <c r="M3327" s="3">
        <v>45181.239583333336</v>
      </c>
      <c r="N3327" t="s">
        <v>38</v>
      </c>
      <c r="O3327" t="s">
        <v>57</v>
      </c>
      <c r="P3327" t="s">
        <v>6134</v>
      </c>
      <c r="Q3327" t="s">
        <v>6135</v>
      </c>
      <c r="R3327" t="s">
        <v>5498</v>
      </c>
      <c r="S3327">
        <v>250001</v>
      </c>
      <c r="T3327" t="s">
        <v>88</v>
      </c>
      <c r="U3327" t="s">
        <v>1994</v>
      </c>
      <c r="V3327" t="s">
        <v>4995</v>
      </c>
      <c r="W3327" t="s">
        <v>1996</v>
      </c>
      <c r="X3327" s="5" t="s">
        <v>16714</v>
      </c>
      <c r="Y3327" t="s">
        <v>48</v>
      </c>
      <c r="AA3327" t="s">
        <v>49</v>
      </c>
      <c r="AB3327" s="3">
        <v>45181.748611111114</v>
      </c>
      <c r="AE3327">
        <v>20</v>
      </c>
      <c r="AF3327" t="s">
        <v>50</v>
      </c>
      <c r="AG3327">
        <v>20</v>
      </c>
      <c r="AH3327" s="6" t="s">
        <v>51</v>
      </c>
    </row>
    <row r="3328" spans="1:34" ht="13.5" customHeight="1" x14ac:dyDescent="0.35">
      <c r="A3328" t="s">
        <v>16715</v>
      </c>
      <c r="B3328">
        <v>104175929</v>
      </c>
      <c r="C3328" s="3">
        <v>45192.417361111111</v>
      </c>
      <c r="D3328" s="4">
        <v>45190</v>
      </c>
      <c r="F3328" s="3">
        <v>45190.498611111114</v>
      </c>
      <c r="G3328" t="s">
        <v>35</v>
      </c>
      <c r="H3328" t="s">
        <v>35</v>
      </c>
      <c r="I3328" t="s">
        <v>35</v>
      </c>
      <c r="J3328" s="9" t="s">
        <v>16716</v>
      </c>
      <c r="K3328" s="5" t="s">
        <v>16717</v>
      </c>
      <c r="L3328" s="4">
        <v>45190</v>
      </c>
      <c r="M3328" s="3">
        <v>45195.63958333333</v>
      </c>
      <c r="N3328" t="s">
        <v>38</v>
      </c>
      <c r="O3328" t="s">
        <v>39</v>
      </c>
      <c r="P3328" t="s">
        <v>16718</v>
      </c>
      <c r="Q3328" t="s">
        <v>16719</v>
      </c>
      <c r="R3328" t="s">
        <v>9128</v>
      </c>
      <c r="S3328">
        <v>416614</v>
      </c>
      <c r="T3328" t="s">
        <v>214</v>
      </c>
      <c r="U3328" t="s">
        <v>16720</v>
      </c>
      <c r="V3328" t="s">
        <v>16721</v>
      </c>
      <c r="W3328" t="s">
        <v>16722</v>
      </c>
      <c r="X3328" s="5" t="s">
        <v>16723</v>
      </c>
      <c r="Y3328" t="s">
        <v>48</v>
      </c>
      <c r="AA3328" t="s">
        <v>49</v>
      </c>
      <c r="AB3328" s="3">
        <v>45195.645138888889</v>
      </c>
      <c r="AE3328">
        <v>450</v>
      </c>
      <c r="AF3328" t="s">
        <v>50</v>
      </c>
      <c r="AG3328">
        <v>450</v>
      </c>
      <c r="AH3328" s="6" t="s">
        <v>51</v>
      </c>
    </row>
    <row r="3329" spans="1:34" ht="13.5" customHeight="1" x14ac:dyDescent="0.35">
      <c r="A3329" t="s">
        <v>16724</v>
      </c>
      <c r="C3329" s="3">
        <v>45147.560416666667</v>
      </c>
      <c r="D3329" s="4">
        <v>45185</v>
      </c>
      <c r="F3329" s="3">
        <v>45080.147222222222</v>
      </c>
      <c r="G3329" t="s">
        <v>3108</v>
      </c>
      <c r="H3329" t="s">
        <v>2974</v>
      </c>
      <c r="I3329" t="s">
        <v>2974</v>
      </c>
      <c r="J3329" s="9" t="s">
        <v>16725</v>
      </c>
      <c r="K3329" t="s">
        <v>123</v>
      </c>
      <c r="L3329" s="4">
        <v>45080</v>
      </c>
      <c r="M3329" s="3">
        <v>45191.859722222223</v>
      </c>
      <c r="N3329" t="s">
        <v>38</v>
      </c>
      <c r="O3329" t="s">
        <v>57</v>
      </c>
      <c r="P3329" t="s">
        <v>71</v>
      </c>
      <c r="Q3329" t="s">
        <v>16726</v>
      </c>
      <c r="R3329" t="s">
        <v>5643</v>
      </c>
      <c r="S3329">
        <v>515812</v>
      </c>
      <c r="T3329" t="s">
        <v>749</v>
      </c>
      <c r="U3329" t="s">
        <v>5378</v>
      </c>
      <c r="V3329" t="s">
        <v>5425</v>
      </c>
      <c r="W3329" t="s">
        <v>5380</v>
      </c>
      <c r="X3329" t="s">
        <v>79</v>
      </c>
      <c r="Y3329" t="s">
        <v>79</v>
      </c>
      <c r="Z3329" t="s">
        <v>80</v>
      </c>
      <c r="AA3329" t="s">
        <v>49</v>
      </c>
      <c r="AB3329" s="3">
        <v>45191.861111111109</v>
      </c>
      <c r="AE3329">
        <v>340</v>
      </c>
      <c r="AF3329" t="s">
        <v>50</v>
      </c>
      <c r="AG3329">
        <v>340</v>
      </c>
      <c r="AH3329" s="6" t="s">
        <v>51</v>
      </c>
    </row>
    <row r="3330" spans="1:34" ht="13.5" customHeight="1" x14ac:dyDescent="0.35">
      <c r="A3330" t="s">
        <v>16727</v>
      </c>
      <c r="B3330">
        <v>103585065</v>
      </c>
      <c r="C3330" s="3">
        <v>45167.647222222222</v>
      </c>
      <c r="D3330" s="4">
        <v>45173</v>
      </c>
      <c r="F3330" s="3">
        <v>45166.456944444442</v>
      </c>
      <c r="G3330" t="s">
        <v>11425</v>
      </c>
      <c r="H3330" t="s">
        <v>11425</v>
      </c>
      <c r="I3330" t="s">
        <v>11425</v>
      </c>
      <c r="J3330" s="9" t="s">
        <v>16728</v>
      </c>
      <c r="K3330" s="5" t="s">
        <v>16729</v>
      </c>
      <c r="L3330" s="4">
        <v>45166</v>
      </c>
      <c r="M3330" s="3">
        <v>45174.941666666666</v>
      </c>
      <c r="N3330" t="s">
        <v>38</v>
      </c>
      <c r="O3330" t="s">
        <v>39</v>
      </c>
      <c r="P3330" t="s">
        <v>16730</v>
      </c>
      <c r="Q3330" t="s">
        <v>16731</v>
      </c>
      <c r="R3330" t="s">
        <v>16732</v>
      </c>
      <c r="S3330">
        <v>403713</v>
      </c>
      <c r="T3330" t="s">
        <v>1564</v>
      </c>
      <c r="U3330" t="s">
        <v>1565</v>
      </c>
      <c r="V3330" t="s">
        <v>1566</v>
      </c>
      <c r="W3330" t="s">
        <v>432</v>
      </c>
      <c r="X3330" t="s">
        <v>16733</v>
      </c>
      <c r="Y3330" t="s">
        <v>48</v>
      </c>
      <c r="AA3330" t="s">
        <v>49</v>
      </c>
      <c r="AB3330" s="3">
        <v>45174.967361111114</v>
      </c>
      <c r="AE3330">
        <v>0</v>
      </c>
      <c r="AF3330" t="s">
        <v>50</v>
      </c>
      <c r="AG3330">
        <v>0</v>
      </c>
      <c r="AH3330" s="6" t="s">
        <v>51</v>
      </c>
    </row>
    <row r="3331" spans="1:34" ht="13.5" customHeight="1" x14ac:dyDescent="0.35">
      <c r="A3331" t="s">
        <v>16734</v>
      </c>
      <c r="B3331">
        <v>103772481</v>
      </c>
      <c r="C3331" s="3">
        <v>45174.456250000003</v>
      </c>
      <c r="D3331" s="4">
        <v>45173</v>
      </c>
      <c r="E3331" t="s">
        <v>16735</v>
      </c>
      <c r="F3331" s="3">
        <v>45173.863888888889</v>
      </c>
      <c r="G3331" t="s">
        <v>329</v>
      </c>
      <c r="H3331" t="s">
        <v>329</v>
      </c>
      <c r="I3331" t="s">
        <v>329</v>
      </c>
      <c r="J3331" s="9" t="s">
        <v>16736</v>
      </c>
      <c r="K3331" s="5" t="s">
        <v>16737</v>
      </c>
      <c r="L3331" s="4">
        <v>45173</v>
      </c>
      <c r="M3331" s="3">
        <v>45176.719444444447</v>
      </c>
      <c r="N3331" t="s">
        <v>38</v>
      </c>
      <c r="O3331" t="s">
        <v>39</v>
      </c>
      <c r="P3331" t="s">
        <v>16738</v>
      </c>
      <c r="Q3331" t="s">
        <v>16739</v>
      </c>
      <c r="R3331" t="s">
        <v>4279</v>
      </c>
      <c r="S3331">
        <v>482002</v>
      </c>
      <c r="T3331" t="s">
        <v>140</v>
      </c>
      <c r="U3331" t="s">
        <v>3010</v>
      </c>
      <c r="V3331" t="s">
        <v>4280</v>
      </c>
      <c r="W3331" t="s">
        <v>3012</v>
      </c>
      <c r="X3331" s="5" t="s">
        <v>16740</v>
      </c>
      <c r="Y3331" t="s">
        <v>48</v>
      </c>
      <c r="AA3331" t="s">
        <v>49</v>
      </c>
      <c r="AB3331" s="3">
        <v>45176.723611111112</v>
      </c>
      <c r="AE3331">
        <v>15</v>
      </c>
      <c r="AF3331" t="s">
        <v>50</v>
      </c>
      <c r="AG3331">
        <v>15</v>
      </c>
      <c r="AH3331" s="6" t="s">
        <v>51</v>
      </c>
    </row>
    <row r="3332" spans="1:34" ht="13.5" customHeight="1" x14ac:dyDescent="0.35">
      <c r="A3332" t="s">
        <v>16741</v>
      </c>
      <c r="B3332">
        <v>103954427</v>
      </c>
      <c r="C3332" s="3">
        <v>45183.530555555553</v>
      </c>
      <c r="D3332" s="4">
        <v>45181</v>
      </c>
      <c r="F3332" s="3">
        <v>45181.696527777778</v>
      </c>
      <c r="G3332" t="s">
        <v>35</v>
      </c>
      <c r="H3332" t="s">
        <v>35</v>
      </c>
      <c r="I3332" t="s">
        <v>35</v>
      </c>
      <c r="J3332" s="9" t="s">
        <v>16742</v>
      </c>
      <c r="K3332" s="5" t="s">
        <v>16743</v>
      </c>
      <c r="L3332" s="4">
        <v>45181</v>
      </c>
      <c r="M3332" s="3">
        <v>45184.004166666666</v>
      </c>
      <c r="N3332" t="s">
        <v>38</v>
      </c>
      <c r="O3332" t="s">
        <v>39</v>
      </c>
      <c r="P3332" t="s">
        <v>16744</v>
      </c>
      <c r="Q3332" t="s">
        <v>16745</v>
      </c>
      <c r="R3332" t="s">
        <v>6129</v>
      </c>
      <c r="S3332">
        <v>385210</v>
      </c>
      <c r="T3332" t="s">
        <v>290</v>
      </c>
      <c r="U3332" t="s">
        <v>4845</v>
      </c>
      <c r="V3332" t="s">
        <v>4846</v>
      </c>
      <c r="W3332" t="s">
        <v>1047</v>
      </c>
      <c r="X3332" t="s">
        <v>16746</v>
      </c>
      <c r="Y3332" t="s">
        <v>48</v>
      </c>
      <c r="AA3332" t="s">
        <v>49</v>
      </c>
      <c r="AB3332" s="3">
        <v>45184.467361111114</v>
      </c>
      <c r="AE3332">
        <v>55</v>
      </c>
      <c r="AF3332" t="s">
        <v>50</v>
      </c>
      <c r="AG3332">
        <v>55</v>
      </c>
      <c r="AH3332" s="6" t="s">
        <v>51</v>
      </c>
    </row>
    <row r="3333" spans="1:34" ht="13.5" customHeight="1" x14ac:dyDescent="0.35">
      <c r="A3333" t="s">
        <v>16747</v>
      </c>
      <c r="B3333">
        <v>104176021</v>
      </c>
      <c r="C3333" s="3">
        <v>45190.517361111109</v>
      </c>
      <c r="D3333" s="4">
        <v>45190</v>
      </c>
      <c r="F3333" s="3">
        <v>45190.498611111114</v>
      </c>
      <c r="G3333" t="s">
        <v>715</v>
      </c>
      <c r="H3333" t="s">
        <v>715</v>
      </c>
      <c r="I3333" t="s">
        <v>82</v>
      </c>
      <c r="J3333" s="9" t="s">
        <v>16748</v>
      </c>
      <c r="K3333" s="5" t="s">
        <v>16749</v>
      </c>
      <c r="L3333" s="4">
        <v>45190</v>
      </c>
      <c r="M3333" s="3">
        <v>45194.40625</v>
      </c>
      <c r="N3333" t="s">
        <v>38</v>
      </c>
      <c r="O3333" t="s">
        <v>57</v>
      </c>
      <c r="P3333" t="s">
        <v>16750</v>
      </c>
      <c r="Q3333" t="s">
        <v>16751</v>
      </c>
      <c r="R3333" t="s">
        <v>1027</v>
      </c>
      <c r="S3333">
        <v>682021</v>
      </c>
      <c r="T3333" t="s">
        <v>101</v>
      </c>
      <c r="U3333" t="s">
        <v>192</v>
      </c>
      <c r="V3333" t="s">
        <v>193</v>
      </c>
      <c r="W3333" t="s">
        <v>194</v>
      </c>
      <c r="X3333" t="s">
        <v>16752</v>
      </c>
      <c r="Y3333" t="s">
        <v>48</v>
      </c>
      <c r="AA3333" t="s">
        <v>49</v>
      </c>
      <c r="AB3333" s="3">
        <v>45195.574305555558</v>
      </c>
      <c r="AE3333">
        <v>0</v>
      </c>
      <c r="AF3333" t="s">
        <v>50</v>
      </c>
      <c r="AG3333">
        <v>0</v>
      </c>
      <c r="AH3333" s="6" t="s">
        <v>51</v>
      </c>
    </row>
    <row r="3334" spans="1:34" ht="13.5" customHeight="1" x14ac:dyDescent="0.35">
      <c r="A3334" t="s">
        <v>16753</v>
      </c>
      <c r="C3334" s="3">
        <v>45176.512499999997</v>
      </c>
      <c r="D3334" s="4">
        <v>45094</v>
      </c>
      <c r="F3334" s="3">
        <v>45150.848611111112</v>
      </c>
      <c r="G3334" t="s">
        <v>147</v>
      </c>
      <c r="H3334" t="s">
        <v>147</v>
      </c>
      <c r="I3334" t="s">
        <v>147</v>
      </c>
      <c r="J3334" s="9" t="s">
        <v>16754</v>
      </c>
      <c r="K3334" t="s">
        <v>123</v>
      </c>
      <c r="L3334" s="4">
        <v>45150</v>
      </c>
      <c r="M3334" s="3">
        <v>45107.708333333336</v>
      </c>
      <c r="N3334" t="s">
        <v>38</v>
      </c>
      <c r="O3334" t="s">
        <v>57</v>
      </c>
      <c r="P3334" t="s">
        <v>2252</v>
      </c>
      <c r="Q3334" t="s">
        <v>16755</v>
      </c>
      <c r="R3334" t="s">
        <v>16756</v>
      </c>
      <c r="S3334">
        <v>574239</v>
      </c>
      <c r="T3334" t="s">
        <v>446</v>
      </c>
      <c r="U3334" t="s">
        <v>1410</v>
      </c>
      <c r="V3334" t="s">
        <v>16757</v>
      </c>
      <c r="W3334" t="s">
        <v>1412</v>
      </c>
      <c r="X3334" t="s">
        <v>2206</v>
      </c>
      <c r="Y3334" t="s">
        <v>79</v>
      </c>
      <c r="Z3334" t="s">
        <v>80</v>
      </c>
      <c r="AA3334" t="s">
        <v>421</v>
      </c>
      <c r="AB3334" s="3">
        <v>45176.515277777777</v>
      </c>
      <c r="AE3334">
        <v>351</v>
      </c>
      <c r="AF3334" t="s">
        <v>50</v>
      </c>
      <c r="AG3334">
        <v>351</v>
      </c>
      <c r="AH3334" s="6" t="s">
        <v>51</v>
      </c>
    </row>
    <row r="3335" spans="1:34" ht="13.5" customHeight="1" x14ac:dyDescent="0.35">
      <c r="A3335" t="s">
        <v>16758</v>
      </c>
      <c r="B3335">
        <v>103585250</v>
      </c>
      <c r="C3335" s="3">
        <v>45166.518750000003</v>
      </c>
      <c r="D3335" s="4">
        <v>45166</v>
      </c>
      <c r="F3335" s="3">
        <v>45166.456944444442</v>
      </c>
      <c r="G3335" t="s">
        <v>10014</v>
      </c>
      <c r="H3335" t="s">
        <v>53</v>
      </c>
      <c r="I3335" t="s">
        <v>54</v>
      </c>
      <c r="J3335" s="9" t="s">
        <v>16759</v>
      </c>
      <c r="K3335" s="5" t="s">
        <v>16760</v>
      </c>
      <c r="L3335" s="4">
        <v>45166</v>
      </c>
      <c r="M3335" s="3">
        <v>45171.720833333333</v>
      </c>
      <c r="N3335" t="s">
        <v>38</v>
      </c>
      <c r="O3335" t="s">
        <v>57</v>
      </c>
      <c r="P3335" t="s">
        <v>6551</v>
      </c>
      <c r="Q3335" t="s">
        <v>16761</v>
      </c>
      <c r="R3335" t="s">
        <v>720</v>
      </c>
      <c r="S3335">
        <v>462023</v>
      </c>
      <c r="T3335" t="s">
        <v>140</v>
      </c>
      <c r="U3335" t="s">
        <v>141</v>
      </c>
      <c r="V3335" t="s">
        <v>721</v>
      </c>
      <c r="W3335" t="s">
        <v>143</v>
      </c>
      <c r="X3335" t="s">
        <v>16762</v>
      </c>
      <c r="Y3335" t="s">
        <v>48</v>
      </c>
      <c r="AA3335" t="s">
        <v>49</v>
      </c>
      <c r="AB3335" s="3">
        <v>45171.72152777778</v>
      </c>
      <c r="AE3335">
        <v>5</v>
      </c>
      <c r="AF3335" t="s">
        <v>50</v>
      </c>
      <c r="AG3335">
        <v>5</v>
      </c>
      <c r="AH3335" s="6" t="s">
        <v>51</v>
      </c>
    </row>
    <row r="3336" spans="1:34" ht="13.5" customHeight="1" x14ac:dyDescent="0.35">
      <c r="A3336" t="s">
        <v>16763</v>
      </c>
      <c r="B3336">
        <v>103768912</v>
      </c>
      <c r="C3336" s="3">
        <v>45174.428472222222</v>
      </c>
      <c r="D3336" s="4">
        <v>45173</v>
      </c>
      <c r="F3336" s="3">
        <v>45173.895138888889</v>
      </c>
      <c r="G3336" t="s">
        <v>16764</v>
      </c>
      <c r="H3336" t="s">
        <v>82</v>
      </c>
      <c r="I3336" t="s">
        <v>82</v>
      </c>
      <c r="J3336" s="9" t="s">
        <v>16765</v>
      </c>
      <c r="K3336" s="5" t="s">
        <v>16766</v>
      </c>
      <c r="L3336" s="4">
        <v>45173</v>
      </c>
      <c r="M3336" s="3">
        <v>45174.619444444441</v>
      </c>
      <c r="N3336" t="s">
        <v>38</v>
      </c>
      <c r="O3336" t="s">
        <v>57</v>
      </c>
      <c r="P3336" t="s">
        <v>16767</v>
      </c>
      <c r="Q3336" t="s">
        <v>16768</v>
      </c>
      <c r="R3336" t="s">
        <v>644</v>
      </c>
      <c r="S3336">
        <v>600029</v>
      </c>
      <c r="T3336" t="s">
        <v>310</v>
      </c>
      <c r="U3336" s="6" t="s">
        <v>645</v>
      </c>
      <c r="V3336" t="s">
        <v>2375</v>
      </c>
      <c r="W3336" t="s">
        <v>647</v>
      </c>
      <c r="X3336" t="s">
        <v>16769</v>
      </c>
      <c r="Y3336" t="s">
        <v>48</v>
      </c>
      <c r="AA3336" t="s">
        <v>49</v>
      </c>
      <c r="AB3336" s="3">
        <v>45174.623611111114</v>
      </c>
      <c r="AE3336">
        <v>6</v>
      </c>
      <c r="AF3336" t="s">
        <v>50</v>
      </c>
      <c r="AG3336">
        <v>6</v>
      </c>
      <c r="AH3336" s="6" t="s">
        <v>51</v>
      </c>
    </row>
    <row r="3337" spans="1:34" ht="13.5" customHeight="1" x14ac:dyDescent="0.35">
      <c r="A3337" t="s">
        <v>16770</v>
      </c>
      <c r="B3337">
        <v>103965160</v>
      </c>
      <c r="C3337" s="3">
        <v>45182.429166666669</v>
      </c>
      <c r="D3337" s="4">
        <v>45181</v>
      </c>
      <c r="F3337" s="3">
        <v>45181.696527777778</v>
      </c>
      <c r="G3337" t="s">
        <v>175</v>
      </c>
      <c r="H3337" t="s">
        <v>175</v>
      </c>
      <c r="I3337" t="s">
        <v>175</v>
      </c>
      <c r="J3337" s="9" t="s">
        <v>16771</v>
      </c>
      <c r="K3337" s="5" t="s">
        <v>16772</v>
      </c>
      <c r="L3337" s="4">
        <v>45181</v>
      </c>
      <c r="M3337" s="3">
        <v>45182.568055555559</v>
      </c>
      <c r="N3337" t="s">
        <v>38</v>
      </c>
      <c r="O3337" t="s">
        <v>57</v>
      </c>
      <c r="P3337" t="s">
        <v>16773</v>
      </c>
      <c r="Q3337" t="s">
        <v>16774</v>
      </c>
      <c r="R3337" t="s">
        <v>7519</v>
      </c>
      <c r="S3337">
        <v>391450</v>
      </c>
      <c r="T3337" t="s">
        <v>290</v>
      </c>
      <c r="U3337" t="s">
        <v>1600</v>
      </c>
      <c r="V3337" t="s">
        <v>2221</v>
      </c>
      <c r="W3337" t="s">
        <v>1602</v>
      </c>
      <c r="X3337" t="s">
        <v>16775</v>
      </c>
      <c r="Y3337" t="s">
        <v>48</v>
      </c>
      <c r="AA3337" t="s">
        <v>49</v>
      </c>
      <c r="AB3337" s="3">
        <v>45182.574999999997</v>
      </c>
      <c r="AE3337">
        <v>50</v>
      </c>
      <c r="AF3337" t="s">
        <v>50</v>
      </c>
      <c r="AG3337">
        <v>50</v>
      </c>
      <c r="AH3337" s="6" t="s">
        <v>51</v>
      </c>
    </row>
    <row r="3338" spans="1:34" ht="13.5" customHeight="1" x14ac:dyDescent="0.35">
      <c r="A3338" t="s">
        <v>16776</v>
      </c>
      <c r="B3338">
        <v>104176046</v>
      </c>
      <c r="C3338" s="3">
        <v>45190.634722222225</v>
      </c>
      <c r="D3338" s="4">
        <v>45190</v>
      </c>
      <c r="F3338" s="3">
        <v>45190.498611111114</v>
      </c>
      <c r="G3338" t="s">
        <v>94</v>
      </c>
      <c r="H3338" t="s">
        <v>94</v>
      </c>
      <c r="I3338" t="s">
        <v>94</v>
      </c>
      <c r="J3338" s="9" t="s">
        <v>16777</v>
      </c>
      <c r="K3338" s="5" t="s">
        <v>16778</v>
      </c>
      <c r="L3338" s="4">
        <v>45190</v>
      </c>
      <c r="M3338" s="3">
        <v>45196.703472222223</v>
      </c>
      <c r="N3338" t="s">
        <v>38</v>
      </c>
      <c r="O3338" t="s">
        <v>39</v>
      </c>
      <c r="P3338" t="s">
        <v>16779</v>
      </c>
      <c r="Q3338" t="s">
        <v>16780</v>
      </c>
      <c r="R3338" t="s">
        <v>802</v>
      </c>
      <c r="S3338">
        <v>122103</v>
      </c>
      <c r="T3338" t="s">
        <v>61</v>
      </c>
      <c r="U3338" t="s">
        <v>768</v>
      </c>
      <c r="V3338" t="s">
        <v>769</v>
      </c>
      <c r="W3338" t="s">
        <v>770</v>
      </c>
      <c r="X3338" s="5" t="s">
        <v>16781</v>
      </c>
      <c r="Y3338" t="s">
        <v>48</v>
      </c>
      <c r="AA3338" t="s">
        <v>421</v>
      </c>
      <c r="AB3338" s="3">
        <v>45196.707638888889</v>
      </c>
      <c r="AE3338">
        <v>25</v>
      </c>
      <c r="AF3338" t="s">
        <v>50</v>
      </c>
      <c r="AG3338">
        <v>25</v>
      </c>
      <c r="AH3338" s="6" t="s">
        <v>51</v>
      </c>
    </row>
    <row r="3339" spans="1:34" ht="13.5" customHeight="1" x14ac:dyDescent="0.35">
      <c r="A3339" t="s">
        <v>16782</v>
      </c>
      <c r="B3339">
        <v>103585317</v>
      </c>
      <c r="C3339" s="3">
        <v>45166.53402777778</v>
      </c>
      <c r="D3339" s="4">
        <v>45166</v>
      </c>
      <c r="F3339" s="3">
        <v>45166.456944444442</v>
      </c>
      <c r="G3339" t="s">
        <v>2926</v>
      </c>
      <c r="H3339" t="s">
        <v>2926</v>
      </c>
      <c r="I3339" t="s">
        <v>2926</v>
      </c>
      <c r="J3339" s="9">
        <v>83121906102616</v>
      </c>
      <c r="K3339" s="5" t="s">
        <v>16783</v>
      </c>
      <c r="L3339" s="4">
        <v>45166</v>
      </c>
      <c r="M3339" s="3">
        <v>45171.720833333333</v>
      </c>
      <c r="N3339" t="s">
        <v>38</v>
      </c>
      <c r="O3339" t="s">
        <v>39</v>
      </c>
      <c r="P3339" t="s">
        <v>16784</v>
      </c>
      <c r="Q3339" t="s">
        <v>16785</v>
      </c>
      <c r="R3339" t="s">
        <v>900</v>
      </c>
      <c r="S3339">
        <v>121001</v>
      </c>
      <c r="T3339" t="s">
        <v>61</v>
      </c>
      <c r="U3339" s="6" t="s">
        <v>768</v>
      </c>
      <c r="V3339" t="s">
        <v>901</v>
      </c>
      <c r="W3339" t="s">
        <v>902</v>
      </c>
      <c r="X3339" s="5" t="s">
        <v>16786</v>
      </c>
      <c r="Y3339" t="s">
        <v>48</v>
      </c>
      <c r="AA3339" t="s">
        <v>49</v>
      </c>
      <c r="AB3339" s="3">
        <v>45171.724305555559</v>
      </c>
      <c r="AE3339">
        <v>25</v>
      </c>
      <c r="AF3339" t="s">
        <v>50</v>
      </c>
      <c r="AG3339">
        <v>25</v>
      </c>
      <c r="AH3339" s="6" t="s">
        <v>51</v>
      </c>
    </row>
    <row r="3340" spans="1:34" ht="13.5" customHeight="1" x14ac:dyDescent="0.35">
      <c r="A3340" t="s">
        <v>16787</v>
      </c>
      <c r="B3340">
        <v>103769689</v>
      </c>
      <c r="C3340" s="3">
        <v>45174.912499999999</v>
      </c>
      <c r="D3340" s="4">
        <v>45175</v>
      </c>
      <c r="F3340" s="3">
        <v>45173.916666666664</v>
      </c>
      <c r="G3340" t="s">
        <v>10456</v>
      </c>
      <c r="H3340" t="s">
        <v>1582</v>
      </c>
      <c r="I3340" t="s">
        <v>1582</v>
      </c>
      <c r="J3340" s="9" t="s">
        <v>16788</v>
      </c>
      <c r="K3340" s="5" t="s">
        <v>4299</v>
      </c>
      <c r="L3340" s="4">
        <v>45173</v>
      </c>
      <c r="M3340" s="3">
        <v>45178.628472222219</v>
      </c>
      <c r="N3340" t="s">
        <v>38</v>
      </c>
      <c r="O3340" t="s">
        <v>57</v>
      </c>
      <c r="P3340" t="s">
        <v>16789</v>
      </c>
      <c r="Q3340" t="s">
        <v>16790</v>
      </c>
      <c r="R3340" t="s">
        <v>2195</v>
      </c>
      <c r="S3340">
        <v>390023</v>
      </c>
      <c r="T3340" t="s">
        <v>290</v>
      </c>
      <c r="U3340" t="s">
        <v>2196</v>
      </c>
      <c r="V3340" t="s">
        <v>2197</v>
      </c>
      <c r="W3340" t="s">
        <v>2198</v>
      </c>
      <c r="X3340" t="s">
        <v>16791</v>
      </c>
      <c r="Y3340" t="s">
        <v>48</v>
      </c>
      <c r="AA3340" t="s">
        <v>49</v>
      </c>
      <c r="AB3340" s="3">
        <v>45178.628472222219</v>
      </c>
      <c r="AE3340" s="7">
        <v>6</v>
      </c>
      <c r="AF3340" t="s">
        <v>50</v>
      </c>
      <c r="AG3340">
        <v>6</v>
      </c>
      <c r="AH3340" s="6" t="s">
        <v>51</v>
      </c>
    </row>
    <row r="3341" spans="1:34" ht="13.5" customHeight="1" x14ac:dyDescent="0.35">
      <c r="A3341" t="s">
        <v>16792</v>
      </c>
      <c r="B3341">
        <v>103965166</v>
      </c>
      <c r="C3341" s="3">
        <v>45181.706944444442</v>
      </c>
      <c r="D3341" s="4">
        <v>45181</v>
      </c>
      <c r="F3341" s="3">
        <v>45181.696527777778</v>
      </c>
      <c r="G3341" t="s">
        <v>869</v>
      </c>
      <c r="H3341" t="s">
        <v>869</v>
      </c>
      <c r="I3341" t="s">
        <v>869</v>
      </c>
      <c r="J3341" s="9" t="s">
        <v>16793</v>
      </c>
      <c r="K3341" s="5" t="s">
        <v>16794</v>
      </c>
      <c r="L3341" s="4">
        <v>45181</v>
      </c>
      <c r="M3341" s="3">
        <v>45184.780555555553</v>
      </c>
      <c r="N3341" t="s">
        <v>38</v>
      </c>
      <c r="O3341" t="s">
        <v>39</v>
      </c>
      <c r="P3341" t="s">
        <v>16795</v>
      </c>
      <c r="Q3341" t="s">
        <v>16796</v>
      </c>
      <c r="R3341" t="s">
        <v>15400</v>
      </c>
      <c r="S3341">
        <v>243502</v>
      </c>
      <c r="T3341" t="s">
        <v>88</v>
      </c>
      <c r="U3341" t="s">
        <v>89</v>
      </c>
      <c r="V3341" t="s">
        <v>335</v>
      </c>
      <c r="W3341" t="s">
        <v>91</v>
      </c>
      <c r="X3341" t="s">
        <v>16797</v>
      </c>
      <c r="Y3341" t="s">
        <v>48</v>
      </c>
      <c r="AA3341" t="s">
        <v>49</v>
      </c>
      <c r="AB3341" s="3">
        <v>45185.781944444447</v>
      </c>
      <c r="AE3341">
        <v>15</v>
      </c>
      <c r="AF3341" t="s">
        <v>50</v>
      </c>
      <c r="AG3341">
        <v>15</v>
      </c>
      <c r="AH3341" s="6" t="s">
        <v>51</v>
      </c>
    </row>
    <row r="3342" spans="1:34" ht="13.5" customHeight="1" x14ac:dyDescent="0.35">
      <c r="A3342" t="s">
        <v>16798</v>
      </c>
      <c r="B3342">
        <v>103585472</v>
      </c>
      <c r="C3342" s="3">
        <v>45167.454861111109</v>
      </c>
      <c r="D3342" s="4">
        <v>45166</v>
      </c>
      <c r="F3342" s="3">
        <v>45166.456944444442</v>
      </c>
      <c r="G3342" t="s">
        <v>650</v>
      </c>
      <c r="H3342" t="s">
        <v>651</v>
      </c>
      <c r="I3342" t="s">
        <v>651</v>
      </c>
      <c r="J3342" s="9">
        <v>83622112101081</v>
      </c>
      <c r="K3342" s="5" t="s">
        <v>16799</v>
      </c>
      <c r="L3342" s="4">
        <v>45166</v>
      </c>
      <c r="M3342" s="3">
        <v>45170.729166666664</v>
      </c>
      <c r="N3342" t="s">
        <v>38</v>
      </c>
      <c r="O3342" t="s">
        <v>39</v>
      </c>
      <c r="P3342" t="s">
        <v>16800</v>
      </c>
      <c r="Q3342" t="s">
        <v>16801</v>
      </c>
      <c r="R3342" t="s">
        <v>7526</v>
      </c>
      <c r="S3342">
        <v>301706</v>
      </c>
      <c r="T3342" t="s">
        <v>114</v>
      </c>
      <c r="U3342" t="s">
        <v>1490</v>
      </c>
      <c r="V3342" t="s">
        <v>1491</v>
      </c>
      <c r="W3342" t="s">
        <v>1492</v>
      </c>
      <c r="X3342" t="s">
        <v>16802</v>
      </c>
      <c r="Y3342" t="s">
        <v>48</v>
      </c>
      <c r="AA3342" t="s">
        <v>49</v>
      </c>
      <c r="AB3342" s="3">
        <v>45170.729861111111</v>
      </c>
      <c r="AE3342">
        <v>90</v>
      </c>
      <c r="AF3342" t="s">
        <v>50</v>
      </c>
      <c r="AG3342">
        <v>90</v>
      </c>
      <c r="AH3342" s="6" t="s">
        <v>51</v>
      </c>
    </row>
    <row r="3343" spans="1:34" ht="13.5" customHeight="1" x14ac:dyDescent="0.35">
      <c r="A3343" t="s">
        <v>16803</v>
      </c>
      <c r="B3343">
        <v>103769948</v>
      </c>
      <c r="C3343" s="3">
        <v>45174.484027777777</v>
      </c>
      <c r="D3343" s="4">
        <v>45173</v>
      </c>
      <c r="F3343" s="3">
        <v>45173.926388888889</v>
      </c>
      <c r="G3343" t="s">
        <v>1249</v>
      </c>
      <c r="H3343" t="s">
        <v>1249</v>
      </c>
      <c r="I3343" t="s">
        <v>1249</v>
      </c>
      <c r="J3343" s="9" t="s">
        <v>16804</v>
      </c>
      <c r="K3343" s="5" t="s">
        <v>4299</v>
      </c>
      <c r="L3343" s="4">
        <v>45173</v>
      </c>
      <c r="M3343" s="3">
        <v>45178.439583333333</v>
      </c>
      <c r="N3343" t="s">
        <v>38</v>
      </c>
      <c r="O3343" t="s">
        <v>57</v>
      </c>
      <c r="P3343" t="s">
        <v>16805</v>
      </c>
      <c r="Q3343" t="s">
        <v>16806</v>
      </c>
      <c r="R3343" t="s">
        <v>3256</v>
      </c>
      <c r="S3343">
        <v>305403</v>
      </c>
      <c r="T3343" t="s">
        <v>114</v>
      </c>
      <c r="U3343" t="s">
        <v>169</v>
      </c>
      <c r="V3343" t="s">
        <v>226</v>
      </c>
      <c r="W3343" t="s">
        <v>171</v>
      </c>
      <c r="X3343" s="5" t="s">
        <v>16807</v>
      </c>
      <c r="Y3343" t="s">
        <v>48</v>
      </c>
      <c r="AA3343" t="s">
        <v>49</v>
      </c>
      <c r="AB3343" s="3">
        <v>45178.441666666666</v>
      </c>
      <c r="AE3343">
        <v>150</v>
      </c>
      <c r="AF3343" t="s">
        <v>50</v>
      </c>
      <c r="AG3343">
        <v>150</v>
      </c>
      <c r="AH3343" s="6" t="s">
        <v>51</v>
      </c>
    </row>
    <row r="3344" spans="1:34" ht="13.5" customHeight="1" x14ac:dyDescent="0.35">
      <c r="A3344" t="s">
        <v>16808</v>
      </c>
      <c r="B3344">
        <v>103965243</v>
      </c>
      <c r="C3344" s="3">
        <v>45184.663194444445</v>
      </c>
      <c r="D3344" s="4">
        <v>45181</v>
      </c>
      <c r="F3344" s="3">
        <v>45181.696527777778</v>
      </c>
      <c r="G3344" t="s">
        <v>869</v>
      </c>
      <c r="H3344" t="s">
        <v>869</v>
      </c>
      <c r="I3344" t="s">
        <v>869</v>
      </c>
      <c r="J3344" s="9" t="s">
        <v>16809</v>
      </c>
      <c r="K3344" s="5" t="s">
        <v>16810</v>
      </c>
      <c r="L3344" s="4">
        <v>45181</v>
      </c>
      <c r="M3344" s="3">
        <v>45195.344444444447</v>
      </c>
      <c r="N3344" t="s">
        <v>38</v>
      </c>
      <c r="O3344" t="s">
        <v>39</v>
      </c>
      <c r="P3344" t="s">
        <v>16811</v>
      </c>
      <c r="Q3344" t="s">
        <v>16812</v>
      </c>
      <c r="R3344" t="s">
        <v>7526</v>
      </c>
      <c r="S3344">
        <v>301020</v>
      </c>
      <c r="T3344" t="s">
        <v>114</v>
      </c>
      <c r="U3344" t="s">
        <v>1490</v>
      </c>
      <c r="V3344" t="s">
        <v>1491</v>
      </c>
      <c r="W3344" t="s">
        <v>1492</v>
      </c>
      <c r="X3344" t="s">
        <v>16802</v>
      </c>
      <c r="Y3344" t="s">
        <v>48</v>
      </c>
      <c r="AA3344" t="s">
        <v>49</v>
      </c>
      <c r="AB3344" s="3">
        <v>45195.345138888886</v>
      </c>
      <c r="AE3344">
        <v>0</v>
      </c>
      <c r="AF3344" t="s">
        <v>50</v>
      </c>
      <c r="AG3344">
        <v>0</v>
      </c>
      <c r="AH3344" s="6" t="s">
        <v>51</v>
      </c>
    </row>
    <row r="3345" spans="1:34" ht="13.5" customHeight="1" x14ac:dyDescent="0.35">
      <c r="A3345" t="s">
        <v>16813</v>
      </c>
      <c r="B3345">
        <v>104174497</v>
      </c>
      <c r="C3345" s="3">
        <v>45190.527083333334</v>
      </c>
      <c r="D3345" s="4">
        <v>45190</v>
      </c>
      <c r="F3345" s="3">
        <v>45190.509027777778</v>
      </c>
      <c r="G3345" t="s">
        <v>394</v>
      </c>
      <c r="H3345" t="s">
        <v>394</v>
      </c>
      <c r="I3345" t="s">
        <v>394</v>
      </c>
      <c r="J3345" s="9" t="s">
        <v>16814</v>
      </c>
      <c r="K3345" s="5" t="s">
        <v>16815</v>
      </c>
      <c r="L3345" s="4">
        <v>45190</v>
      </c>
      <c r="M3345" s="3">
        <v>45191.478472222225</v>
      </c>
      <c r="N3345" t="s">
        <v>38</v>
      </c>
      <c r="O3345" t="s">
        <v>39</v>
      </c>
      <c r="P3345" t="s">
        <v>16816</v>
      </c>
      <c r="Q3345" t="s">
        <v>16817</v>
      </c>
      <c r="R3345" t="s">
        <v>2213</v>
      </c>
      <c r="S3345">
        <v>680506</v>
      </c>
      <c r="T3345" t="s">
        <v>101</v>
      </c>
      <c r="U3345" t="s">
        <v>1028</v>
      </c>
      <c r="V3345" t="s">
        <v>4745</v>
      </c>
      <c r="W3345" t="s">
        <v>1030</v>
      </c>
      <c r="X3345" t="s">
        <v>16818</v>
      </c>
      <c r="Y3345" t="s">
        <v>48</v>
      </c>
      <c r="AA3345" t="s">
        <v>49</v>
      </c>
      <c r="AB3345" s="3">
        <v>45191.481249999997</v>
      </c>
      <c r="AE3345" s="7">
        <v>86</v>
      </c>
      <c r="AF3345" t="s">
        <v>50</v>
      </c>
      <c r="AG3345">
        <v>86</v>
      </c>
      <c r="AH3345" s="6" t="s">
        <v>51</v>
      </c>
    </row>
    <row r="3346" spans="1:34" ht="13.5" customHeight="1" x14ac:dyDescent="0.35">
      <c r="A3346" t="s">
        <v>16819</v>
      </c>
      <c r="C3346" s="3">
        <v>45106.290972222225</v>
      </c>
      <c r="D3346" s="4">
        <v>45185</v>
      </c>
      <c r="F3346" s="3">
        <v>45076.811111111114</v>
      </c>
      <c r="G3346" t="s">
        <v>147</v>
      </c>
      <c r="H3346" t="s">
        <v>147</v>
      </c>
      <c r="I3346" t="s">
        <v>147</v>
      </c>
      <c r="J3346" s="9" t="s">
        <v>16820</v>
      </c>
      <c r="K3346" t="s">
        <v>123</v>
      </c>
      <c r="L3346" s="4">
        <v>45076</v>
      </c>
      <c r="M3346" s="3">
        <v>45183.645833333336</v>
      </c>
      <c r="N3346" t="s">
        <v>38</v>
      </c>
      <c r="O3346" t="s">
        <v>57</v>
      </c>
      <c r="P3346" t="s">
        <v>71</v>
      </c>
      <c r="Q3346" t="s">
        <v>16821</v>
      </c>
      <c r="R3346" t="s">
        <v>16822</v>
      </c>
      <c r="S3346">
        <v>249192</v>
      </c>
      <c r="T3346" t="s">
        <v>270</v>
      </c>
      <c r="U3346" t="s">
        <v>2645</v>
      </c>
      <c r="V3346" t="s">
        <v>14845</v>
      </c>
      <c r="W3346" t="s">
        <v>2647</v>
      </c>
      <c r="X3346" t="s">
        <v>16823</v>
      </c>
      <c r="Y3346" t="s">
        <v>79</v>
      </c>
      <c r="Z3346" t="s">
        <v>80</v>
      </c>
      <c r="AA3346" t="s">
        <v>421</v>
      </c>
      <c r="AB3346" s="3">
        <v>45196.28125</v>
      </c>
      <c r="AE3346">
        <v>245</v>
      </c>
      <c r="AF3346" t="s">
        <v>50</v>
      </c>
      <c r="AG3346">
        <v>245</v>
      </c>
      <c r="AH3346" s="6" t="s">
        <v>51</v>
      </c>
    </row>
    <row r="3347" spans="1:34" ht="13.5" customHeight="1" x14ac:dyDescent="0.35">
      <c r="A3347" t="s">
        <v>16824</v>
      </c>
      <c r="C3347" s="3">
        <v>45148.77847222222</v>
      </c>
      <c r="D3347" s="4">
        <v>45182</v>
      </c>
      <c r="F3347" s="3">
        <v>45080.13958333333</v>
      </c>
      <c r="G3347" t="s">
        <v>2039</v>
      </c>
      <c r="H3347" t="s">
        <v>2039</v>
      </c>
      <c r="I3347" t="s">
        <v>2039</v>
      </c>
      <c r="J3347" s="9" t="s">
        <v>16825</v>
      </c>
      <c r="K3347" t="s">
        <v>123</v>
      </c>
      <c r="L3347" s="4">
        <v>45080</v>
      </c>
      <c r="M3347" s="3">
        <v>45173.805555555555</v>
      </c>
      <c r="N3347" t="s">
        <v>38</v>
      </c>
      <c r="O3347" t="s">
        <v>57</v>
      </c>
      <c r="P3347" t="s">
        <v>71</v>
      </c>
      <c r="Q3347" t="s">
        <v>16826</v>
      </c>
      <c r="R3347" t="s">
        <v>13570</v>
      </c>
      <c r="S3347">
        <v>516360</v>
      </c>
      <c r="T3347" t="s">
        <v>749</v>
      </c>
      <c r="U3347" t="s">
        <v>5378</v>
      </c>
      <c r="V3347" t="s">
        <v>5425</v>
      </c>
      <c r="W3347" t="s">
        <v>5380</v>
      </c>
      <c r="X3347" t="s">
        <v>79</v>
      </c>
      <c r="Y3347" t="s">
        <v>79</v>
      </c>
      <c r="Z3347" t="s">
        <v>80</v>
      </c>
      <c r="AA3347" t="s">
        <v>49</v>
      </c>
      <c r="AB3347" s="3">
        <v>45173.806944444441</v>
      </c>
      <c r="AE3347">
        <v>245</v>
      </c>
      <c r="AF3347" t="s">
        <v>50</v>
      </c>
      <c r="AG3347">
        <v>245</v>
      </c>
      <c r="AH3347" s="6" t="s">
        <v>51</v>
      </c>
    </row>
    <row r="3348" spans="1:34" ht="13.5" customHeight="1" x14ac:dyDescent="0.35">
      <c r="A3348" t="s">
        <v>16827</v>
      </c>
      <c r="C3348" s="3">
        <v>45176.533333333333</v>
      </c>
      <c r="D3348" s="4">
        <v>45185</v>
      </c>
      <c r="F3348" s="3">
        <v>45150.874305555553</v>
      </c>
      <c r="G3348" t="s">
        <v>2974</v>
      </c>
      <c r="H3348" t="s">
        <v>2974</v>
      </c>
      <c r="I3348" t="s">
        <v>2974</v>
      </c>
      <c r="J3348" s="9" t="s">
        <v>16828</v>
      </c>
      <c r="K3348" t="s">
        <v>123</v>
      </c>
      <c r="L3348" s="4">
        <v>45150</v>
      </c>
      <c r="M3348" s="3">
        <v>45107.5</v>
      </c>
      <c r="N3348" t="s">
        <v>38</v>
      </c>
      <c r="O3348" t="s">
        <v>57</v>
      </c>
      <c r="P3348" t="s">
        <v>16829</v>
      </c>
      <c r="Q3348" t="s">
        <v>16830</v>
      </c>
      <c r="R3348" t="s">
        <v>16831</v>
      </c>
      <c r="S3348">
        <v>574240</v>
      </c>
      <c r="T3348" t="s">
        <v>446</v>
      </c>
      <c r="U3348" t="s">
        <v>1410</v>
      </c>
      <c r="V3348" t="s">
        <v>16757</v>
      </c>
      <c r="W3348" t="s">
        <v>1412</v>
      </c>
      <c r="X3348" t="s">
        <v>2206</v>
      </c>
      <c r="Y3348" t="s">
        <v>79</v>
      </c>
      <c r="Z3348" t="s">
        <v>80</v>
      </c>
      <c r="AA3348" t="s">
        <v>421</v>
      </c>
      <c r="AB3348" s="3">
        <v>45176.536111111112</v>
      </c>
      <c r="AE3348">
        <v>351</v>
      </c>
      <c r="AF3348" t="s">
        <v>50</v>
      </c>
      <c r="AG3348">
        <v>351</v>
      </c>
      <c r="AH3348" s="6" t="s">
        <v>51</v>
      </c>
    </row>
    <row r="3349" spans="1:34" ht="13.5" customHeight="1" x14ac:dyDescent="0.35">
      <c r="A3349" t="s">
        <v>16832</v>
      </c>
      <c r="B3349">
        <v>103965266</v>
      </c>
      <c r="C3349" s="3">
        <v>45181.704861111109</v>
      </c>
      <c r="D3349" s="4">
        <v>45181</v>
      </c>
      <c r="F3349" s="3">
        <v>45181.696527777778</v>
      </c>
      <c r="G3349" t="s">
        <v>82</v>
      </c>
      <c r="H3349" t="s">
        <v>82</v>
      </c>
      <c r="I3349" t="s">
        <v>82</v>
      </c>
      <c r="J3349" s="9" t="s">
        <v>16833</v>
      </c>
      <c r="K3349" s="5" t="s">
        <v>16834</v>
      </c>
      <c r="L3349" s="4">
        <v>45181</v>
      </c>
      <c r="M3349" s="3">
        <v>45181.21875</v>
      </c>
      <c r="N3349" t="s">
        <v>38</v>
      </c>
      <c r="O3349" t="s">
        <v>57</v>
      </c>
      <c r="P3349" t="s">
        <v>16835</v>
      </c>
      <c r="Q3349" t="s">
        <v>16836</v>
      </c>
      <c r="R3349" t="s">
        <v>5498</v>
      </c>
      <c r="S3349">
        <v>250003</v>
      </c>
      <c r="T3349" t="s">
        <v>88</v>
      </c>
      <c r="U3349" t="s">
        <v>1994</v>
      </c>
      <c r="V3349" t="s">
        <v>2334</v>
      </c>
      <c r="W3349" t="s">
        <v>1996</v>
      </c>
      <c r="X3349" t="s">
        <v>16837</v>
      </c>
      <c r="Y3349" t="s">
        <v>48</v>
      </c>
      <c r="AA3349" t="s">
        <v>49</v>
      </c>
      <c r="AB3349" s="3">
        <v>45181.726388888892</v>
      </c>
      <c r="AE3349">
        <v>44</v>
      </c>
      <c r="AF3349" t="s">
        <v>50</v>
      </c>
      <c r="AG3349">
        <v>44</v>
      </c>
      <c r="AH3349" s="6" t="s">
        <v>51</v>
      </c>
    </row>
    <row r="3350" spans="1:34" ht="13.5" customHeight="1" x14ac:dyDescent="0.35">
      <c r="A3350" t="s">
        <v>16838</v>
      </c>
      <c r="B3350">
        <v>104176173</v>
      </c>
      <c r="C3350" s="3">
        <v>45190.531944444447</v>
      </c>
      <c r="D3350" s="4">
        <v>45190</v>
      </c>
      <c r="F3350" s="3">
        <v>45190.509027777778</v>
      </c>
      <c r="G3350" t="s">
        <v>455</v>
      </c>
      <c r="H3350" t="s">
        <v>455</v>
      </c>
      <c r="I3350" t="s">
        <v>455</v>
      </c>
      <c r="J3350" s="9" t="s">
        <v>16839</v>
      </c>
      <c r="K3350" s="5" t="s">
        <v>16840</v>
      </c>
      <c r="L3350" s="4">
        <v>45190</v>
      </c>
      <c r="M3350" s="3">
        <v>45199.688194444447</v>
      </c>
      <c r="N3350" t="s">
        <v>38</v>
      </c>
      <c r="O3350" t="s">
        <v>39</v>
      </c>
      <c r="P3350" t="s">
        <v>16841</v>
      </c>
      <c r="Q3350" t="s">
        <v>16842</v>
      </c>
      <c r="R3350" t="s">
        <v>630</v>
      </c>
      <c r="S3350">
        <v>382110</v>
      </c>
      <c r="T3350" t="s">
        <v>290</v>
      </c>
      <c r="U3350" t="s">
        <v>291</v>
      </c>
      <c r="V3350" t="s">
        <v>292</v>
      </c>
      <c r="W3350" t="s">
        <v>293</v>
      </c>
      <c r="X3350" t="s">
        <v>16843</v>
      </c>
      <c r="Y3350" t="s">
        <v>48</v>
      </c>
      <c r="AA3350" t="s">
        <v>421</v>
      </c>
      <c r="AB3350" s="3">
        <v>45199.700694444444</v>
      </c>
      <c r="AE3350">
        <v>29</v>
      </c>
      <c r="AF3350" t="s">
        <v>50</v>
      </c>
      <c r="AG3350">
        <v>29</v>
      </c>
      <c r="AH3350" s="6" t="s">
        <v>51</v>
      </c>
    </row>
    <row r="3351" spans="1:34" ht="13.5" customHeight="1" x14ac:dyDescent="0.35">
      <c r="A3351" t="s">
        <v>16844</v>
      </c>
      <c r="C3351" s="3">
        <v>45148.779861111114</v>
      </c>
      <c r="D3351" s="4">
        <v>45182</v>
      </c>
      <c r="F3351" s="3">
        <v>45080.13958333333</v>
      </c>
      <c r="G3351" t="s">
        <v>2039</v>
      </c>
      <c r="H3351" t="s">
        <v>2039</v>
      </c>
      <c r="I3351" t="s">
        <v>2039</v>
      </c>
      <c r="J3351" s="9" t="s">
        <v>16845</v>
      </c>
      <c r="K3351" t="s">
        <v>123</v>
      </c>
      <c r="L3351" s="4">
        <v>45080</v>
      </c>
      <c r="M3351" s="3">
        <v>45173.800694444442</v>
      </c>
      <c r="N3351" t="s">
        <v>38</v>
      </c>
      <c r="O3351" t="s">
        <v>57</v>
      </c>
      <c r="P3351" t="s">
        <v>71</v>
      </c>
      <c r="Q3351" t="s">
        <v>16826</v>
      </c>
      <c r="R3351" t="s">
        <v>13570</v>
      </c>
      <c r="S3351">
        <v>516360</v>
      </c>
      <c r="T3351" t="s">
        <v>749</v>
      </c>
      <c r="U3351" t="s">
        <v>5378</v>
      </c>
      <c r="V3351" t="s">
        <v>5425</v>
      </c>
      <c r="W3351" t="s">
        <v>5380</v>
      </c>
      <c r="X3351" t="s">
        <v>79</v>
      </c>
      <c r="Y3351" t="s">
        <v>79</v>
      </c>
      <c r="Z3351" t="s">
        <v>80</v>
      </c>
      <c r="AA3351" t="s">
        <v>49</v>
      </c>
      <c r="AB3351" s="3">
        <v>45173.802777777775</v>
      </c>
      <c r="AE3351">
        <v>245</v>
      </c>
      <c r="AF3351" t="s">
        <v>50</v>
      </c>
      <c r="AG3351">
        <v>245</v>
      </c>
      <c r="AH3351" s="6" t="s">
        <v>51</v>
      </c>
    </row>
    <row r="3352" spans="1:34" ht="13.5" customHeight="1" x14ac:dyDescent="0.35">
      <c r="A3352" t="s">
        <v>16846</v>
      </c>
      <c r="C3352" s="3">
        <v>45175.679166666669</v>
      </c>
      <c r="D3352" s="4">
        <v>45185</v>
      </c>
      <c r="F3352" s="3">
        <v>45150.841666666667</v>
      </c>
      <c r="G3352" t="s">
        <v>68</v>
      </c>
      <c r="H3352" t="s">
        <v>68</v>
      </c>
      <c r="I3352" t="s">
        <v>68</v>
      </c>
      <c r="J3352" s="9" t="s">
        <v>16847</v>
      </c>
      <c r="K3352" t="s">
        <v>123</v>
      </c>
      <c r="L3352" s="4">
        <v>45150</v>
      </c>
      <c r="M3352" s="3">
        <v>45118.659722222219</v>
      </c>
      <c r="N3352" t="s">
        <v>38</v>
      </c>
      <c r="O3352" t="s">
        <v>57</v>
      </c>
      <c r="P3352" t="s">
        <v>71</v>
      </c>
      <c r="Q3352" t="s">
        <v>16848</v>
      </c>
      <c r="R3352" t="s">
        <v>16849</v>
      </c>
      <c r="S3352">
        <v>582202</v>
      </c>
      <c r="T3352" t="s">
        <v>446</v>
      </c>
      <c r="U3352" t="s">
        <v>1410</v>
      </c>
      <c r="V3352" t="s">
        <v>1411</v>
      </c>
      <c r="W3352" t="s">
        <v>1412</v>
      </c>
      <c r="X3352" t="s">
        <v>2206</v>
      </c>
      <c r="Y3352" t="s">
        <v>79</v>
      </c>
      <c r="Z3352" t="s">
        <v>80</v>
      </c>
      <c r="AA3352" t="s">
        <v>421</v>
      </c>
      <c r="AB3352" s="3">
        <v>45175.683333333334</v>
      </c>
      <c r="AE3352">
        <v>351</v>
      </c>
      <c r="AF3352" t="s">
        <v>50</v>
      </c>
      <c r="AG3352">
        <v>351</v>
      </c>
      <c r="AH3352" s="6" t="s">
        <v>51</v>
      </c>
    </row>
    <row r="3353" spans="1:34" ht="13.5" customHeight="1" x14ac:dyDescent="0.35">
      <c r="A3353" t="s">
        <v>16850</v>
      </c>
      <c r="C3353" s="3">
        <v>45173.542361111111</v>
      </c>
      <c r="D3353" s="4">
        <v>45171</v>
      </c>
      <c r="F3353" s="3">
        <v>45171.759027777778</v>
      </c>
      <c r="G3353" t="s">
        <v>6594</v>
      </c>
      <c r="H3353" t="s">
        <v>6595</v>
      </c>
      <c r="I3353" t="s">
        <v>6595</v>
      </c>
      <c r="J3353" s="9" t="s">
        <v>16445</v>
      </c>
      <c r="K3353" t="s">
        <v>16851</v>
      </c>
      <c r="L3353" s="4">
        <v>45171</v>
      </c>
      <c r="M3353" s="3">
        <v>45173.696527777778</v>
      </c>
      <c r="N3353" t="s">
        <v>38</v>
      </c>
      <c r="O3353" t="s">
        <v>57</v>
      </c>
      <c r="P3353" t="s">
        <v>16058</v>
      </c>
      <c r="Q3353" t="s">
        <v>16446</v>
      </c>
      <c r="R3353" t="s">
        <v>2449</v>
      </c>
      <c r="S3353">
        <v>370421</v>
      </c>
      <c r="T3353" t="s">
        <v>290</v>
      </c>
      <c r="U3353" t="s">
        <v>2450</v>
      </c>
      <c r="V3353" t="s">
        <v>2451</v>
      </c>
      <c r="W3353" t="s">
        <v>2452</v>
      </c>
      <c r="X3353" t="s">
        <v>16852</v>
      </c>
      <c r="Y3353" t="s">
        <v>79</v>
      </c>
      <c r="Z3353" t="s">
        <v>16853</v>
      </c>
      <c r="AA3353" t="s">
        <v>421</v>
      </c>
      <c r="AB3353" s="3">
        <v>45173.705555555556</v>
      </c>
      <c r="AE3353">
        <v>180</v>
      </c>
      <c r="AF3353" t="s">
        <v>50</v>
      </c>
      <c r="AG3353">
        <v>180</v>
      </c>
      <c r="AH3353" s="6" t="s">
        <v>51</v>
      </c>
    </row>
    <row r="3354" spans="1:34" ht="13.5" customHeight="1" x14ac:dyDescent="0.35">
      <c r="A3354" t="s">
        <v>16854</v>
      </c>
      <c r="B3354">
        <v>103774840</v>
      </c>
      <c r="C3354" s="3">
        <v>45174.427083333336</v>
      </c>
      <c r="D3354" s="4">
        <v>45174</v>
      </c>
      <c r="F3354" s="3">
        <v>45173.970138888886</v>
      </c>
      <c r="G3354" t="s">
        <v>16855</v>
      </c>
      <c r="H3354" t="s">
        <v>16856</v>
      </c>
      <c r="I3354" t="s">
        <v>16856</v>
      </c>
      <c r="J3354" s="9" t="s">
        <v>16857</v>
      </c>
      <c r="K3354" s="5" t="s">
        <v>16858</v>
      </c>
      <c r="L3354" s="4">
        <v>45173</v>
      </c>
      <c r="M3354" s="3">
        <v>45174.761805555558</v>
      </c>
      <c r="N3354" t="s">
        <v>38</v>
      </c>
      <c r="O3354" t="s">
        <v>57</v>
      </c>
      <c r="P3354" t="s">
        <v>16859</v>
      </c>
      <c r="Q3354" t="s">
        <v>16860</v>
      </c>
      <c r="R3354" t="s">
        <v>2768</v>
      </c>
      <c r="S3354">
        <v>600032</v>
      </c>
      <c r="T3354" t="s">
        <v>310</v>
      </c>
      <c r="U3354" t="s">
        <v>411</v>
      </c>
      <c r="V3354" t="s">
        <v>6541</v>
      </c>
      <c r="W3354" t="s">
        <v>413</v>
      </c>
      <c r="X3354" t="s">
        <v>16861</v>
      </c>
      <c r="Y3354" t="s">
        <v>48</v>
      </c>
      <c r="AA3354" t="s">
        <v>49</v>
      </c>
      <c r="AB3354" s="3">
        <v>45174.822916666664</v>
      </c>
      <c r="AE3354">
        <v>18</v>
      </c>
      <c r="AF3354" t="s">
        <v>50</v>
      </c>
      <c r="AG3354">
        <v>18</v>
      </c>
      <c r="AH3354" s="6" t="s">
        <v>51</v>
      </c>
    </row>
    <row r="3355" spans="1:34" ht="13.5" customHeight="1" x14ac:dyDescent="0.35">
      <c r="A3355" t="s">
        <v>16862</v>
      </c>
      <c r="B3355">
        <v>103965287</v>
      </c>
      <c r="C3355" s="3">
        <v>45182.429166666669</v>
      </c>
      <c r="D3355" s="4">
        <v>45181</v>
      </c>
      <c r="F3355" s="3">
        <v>45181.696527777778</v>
      </c>
      <c r="G3355" t="s">
        <v>329</v>
      </c>
      <c r="H3355" t="s">
        <v>329</v>
      </c>
      <c r="I3355" t="s">
        <v>329</v>
      </c>
      <c r="J3355" s="9" t="s">
        <v>16863</v>
      </c>
      <c r="K3355" s="5" t="s">
        <v>16864</v>
      </c>
      <c r="L3355" s="4">
        <v>45181</v>
      </c>
      <c r="M3355" s="3">
        <v>45182.569444444445</v>
      </c>
      <c r="N3355" t="s">
        <v>38</v>
      </c>
      <c r="O3355" t="s">
        <v>57</v>
      </c>
      <c r="P3355" t="s">
        <v>16865</v>
      </c>
      <c r="Q3355" t="s">
        <v>16866</v>
      </c>
      <c r="R3355" t="s">
        <v>2195</v>
      </c>
      <c r="S3355">
        <v>391210</v>
      </c>
      <c r="T3355" t="s">
        <v>290</v>
      </c>
      <c r="U3355" t="s">
        <v>1600</v>
      </c>
      <c r="V3355" t="s">
        <v>2221</v>
      </c>
      <c r="W3355" t="s">
        <v>1602</v>
      </c>
      <c r="X3355" t="s">
        <v>16867</v>
      </c>
      <c r="Y3355" t="s">
        <v>48</v>
      </c>
      <c r="AA3355" t="s">
        <v>49</v>
      </c>
      <c r="AB3355" s="3">
        <v>45182.573611111111</v>
      </c>
      <c r="AE3355">
        <v>50</v>
      </c>
      <c r="AF3355" t="s">
        <v>50</v>
      </c>
      <c r="AG3355">
        <v>50</v>
      </c>
      <c r="AH3355" s="6" t="s">
        <v>51</v>
      </c>
    </row>
    <row r="3356" spans="1:34" ht="13.5" customHeight="1" x14ac:dyDescent="0.35">
      <c r="A3356" t="s">
        <v>16868</v>
      </c>
      <c r="B3356">
        <v>104176180</v>
      </c>
      <c r="C3356" s="3">
        <v>45190.586111111108</v>
      </c>
      <c r="D3356" s="4">
        <v>45190</v>
      </c>
      <c r="F3356" s="3">
        <v>45190.509027777778</v>
      </c>
      <c r="G3356" t="s">
        <v>594</v>
      </c>
      <c r="H3356" t="s">
        <v>594</v>
      </c>
      <c r="I3356" t="s">
        <v>594</v>
      </c>
      <c r="J3356" s="9" t="s">
        <v>16869</v>
      </c>
      <c r="K3356" s="5" t="s">
        <v>16870</v>
      </c>
      <c r="L3356" s="4">
        <v>45190</v>
      </c>
      <c r="M3356" s="3">
        <v>45190.755555555559</v>
      </c>
      <c r="N3356" t="s">
        <v>38</v>
      </c>
      <c r="O3356" t="s">
        <v>39</v>
      </c>
      <c r="P3356" t="s">
        <v>16871</v>
      </c>
      <c r="Q3356" t="s">
        <v>16872</v>
      </c>
      <c r="R3356" t="s">
        <v>235</v>
      </c>
      <c r="S3356">
        <v>201305</v>
      </c>
      <c r="T3356" t="s">
        <v>88</v>
      </c>
      <c r="U3356" t="s">
        <v>560</v>
      </c>
      <c r="V3356" t="s">
        <v>561</v>
      </c>
      <c r="W3356" t="s">
        <v>562</v>
      </c>
      <c r="X3356" t="s">
        <v>16873</v>
      </c>
      <c r="Y3356" t="s">
        <v>48</v>
      </c>
      <c r="AA3356" t="s">
        <v>49</v>
      </c>
      <c r="AB3356" s="3">
        <v>45190.919444444444</v>
      </c>
      <c r="AE3356">
        <v>22</v>
      </c>
      <c r="AF3356" t="s">
        <v>50</v>
      </c>
      <c r="AG3356">
        <v>22</v>
      </c>
      <c r="AH3356" s="6" t="s">
        <v>51</v>
      </c>
    </row>
    <row r="3357" spans="1:34" ht="13.5" customHeight="1" x14ac:dyDescent="0.35">
      <c r="A3357" t="s">
        <v>16874</v>
      </c>
      <c r="B3357">
        <v>103725289</v>
      </c>
      <c r="C3357" s="3">
        <v>45173.512499999997</v>
      </c>
      <c r="D3357" s="4">
        <v>45171</v>
      </c>
      <c r="F3357" s="3">
        <v>45171.792361111111</v>
      </c>
      <c r="G3357" t="s">
        <v>16875</v>
      </c>
      <c r="H3357" t="s">
        <v>2272</v>
      </c>
      <c r="I3357" t="s">
        <v>2272</v>
      </c>
      <c r="J3357" s="9" t="s">
        <v>16876</v>
      </c>
      <c r="K3357" s="5" t="s">
        <v>16877</v>
      </c>
      <c r="L3357" s="4">
        <v>45171</v>
      </c>
      <c r="M3357" s="3">
        <v>45172.3125</v>
      </c>
      <c r="N3357" t="s">
        <v>38</v>
      </c>
      <c r="O3357" t="s">
        <v>57</v>
      </c>
      <c r="P3357" t="s">
        <v>16878</v>
      </c>
      <c r="Q3357" s="5" t="s">
        <v>16879</v>
      </c>
      <c r="R3357" t="s">
        <v>737</v>
      </c>
      <c r="S3357">
        <v>500046</v>
      </c>
      <c r="T3357" t="s">
        <v>738</v>
      </c>
      <c r="U3357" t="s">
        <v>2691</v>
      </c>
      <c r="V3357" t="s">
        <v>2692</v>
      </c>
      <c r="W3357" t="s">
        <v>2693</v>
      </c>
      <c r="X3357" t="s">
        <v>16880</v>
      </c>
      <c r="Y3357" t="s">
        <v>48</v>
      </c>
      <c r="AA3357" t="s">
        <v>421</v>
      </c>
      <c r="AB3357" s="3">
        <v>45173.51666666667</v>
      </c>
      <c r="AE3357">
        <v>30</v>
      </c>
      <c r="AF3357" t="s">
        <v>50</v>
      </c>
      <c r="AG3357">
        <v>30</v>
      </c>
      <c r="AH3357" s="6" t="s">
        <v>51</v>
      </c>
    </row>
    <row r="3358" spans="1:34" ht="13.5" customHeight="1" x14ac:dyDescent="0.35">
      <c r="A3358" t="s">
        <v>16881</v>
      </c>
      <c r="B3358">
        <v>103742469</v>
      </c>
      <c r="C3358" s="3">
        <v>45176.840277777781</v>
      </c>
      <c r="D3358" s="4">
        <v>45176</v>
      </c>
      <c r="E3358" t="s">
        <v>14303</v>
      </c>
      <c r="F3358" s="3">
        <v>45173.981944444444</v>
      </c>
      <c r="G3358" t="s">
        <v>35</v>
      </c>
      <c r="H3358" t="s">
        <v>35</v>
      </c>
      <c r="I3358" t="s">
        <v>35</v>
      </c>
      <c r="J3358" s="9" t="s">
        <v>16882</v>
      </c>
      <c r="K3358" s="5" t="s">
        <v>16883</v>
      </c>
      <c r="L3358" s="4">
        <v>45173</v>
      </c>
      <c r="M3358" s="3">
        <v>45176.848611111112</v>
      </c>
      <c r="N3358" t="s">
        <v>38</v>
      </c>
      <c r="O3358" t="s">
        <v>97</v>
      </c>
      <c r="P3358" t="s">
        <v>16884</v>
      </c>
      <c r="Q3358" t="s">
        <v>16885</v>
      </c>
      <c r="R3358" t="s">
        <v>16886</v>
      </c>
      <c r="S3358">
        <v>629001</v>
      </c>
      <c r="T3358" t="s">
        <v>310</v>
      </c>
      <c r="U3358" t="s">
        <v>515</v>
      </c>
      <c r="V3358" t="s">
        <v>1934</v>
      </c>
      <c r="W3358" t="s">
        <v>517</v>
      </c>
      <c r="X3358" t="s">
        <v>16887</v>
      </c>
      <c r="Y3358" t="s">
        <v>48</v>
      </c>
      <c r="AA3358" t="s">
        <v>49</v>
      </c>
      <c r="AB3358" s="3">
        <v>45176.851388888892</v>
      </c>
      <c r="AE3358">
        <v>187</v>
      </c>
      <c r="AF3358" t="s">
        <v>50</v>
      </c>
      <c r="AG3358">
        <v>187</v>
      </c>
      <c r="AH3358" s="6" t="s">
        <v>51</v>
      </c>
    </row>
    <row r="3359" spans="1:34" ht="13.5" customHeight="1" x14ac:dyDescent="0.35">
      <c r="A3359" t="s">
        <v>16888</v>
      </c>
      <c r="B3359">
        <v>103965425</v>
      </c>
      <c r="C3359" s="3">
        <v>45181.770833333336</v>
      </c>
      <c r="D3359" s="4">
        <v>45181</v>
      </c>
      <c r="F3359" s="3">
        <v>45181.696527777778</v>
      </c>
      <c r="G3359" t="s">
        <v>857</v>
      </c>
      <c r="H3359" t="s">
        <v>857</v>
      </c>
      <c r="I3359" t="s">
        <v>857</v>
      </c>
      <c r="J3359" s="9" t="s">
        <v>16889</v>
      </c>
      <c r="K3359" s="5" t="s">
        <v>16890</v>
      </c>
      <c r="L3359" s="4">
        <v>45181</v>
      </c>
      <c r="M3359" s="3">
        <v>45183.794444444444</v>
      </c>
      <c r="N3359" t="s">
        <v>38</v>
      </c>
      <c r="O3359" t="s">
        <v>39</v>
      </c>
      <c r="P3359" t="s">
        <v>16891</v>
      </c>
      <c r="Q3359" t="s">
        <v>16892</v>
      </c>
      <c r="R3359" t="s">
        <v>14378</v>
      </c>
      <c r="S3359">
        <v>121004</v>
      </c>
      <c r="T3359" t="s">
        <v>61</v>
      </c>
      <c r="U3359" s="6" t="s">
        <v>768</v>
      </c>
      <c r="V3359" t="s">
        <v>901</v>
      </c>
      <c r="W3359" t="s">
        <v>902</v>
      </c>
      <c r="X3359" s="5" t="s">
        <v>16893</v>
      </c>
      <c r="Y3359" t="s">
        <v>48</v>
      </c>
      <c r="AA3359" t="s">
        <v>49</v>
      </c>
      <c r="AB3359" s="3">
        <v>45183.797222222223</v>
      </c>
      <c r="AE3359">
        <v>25</v>
      </c>
      <c r="AF3359" t="s">
        <v>50</v>
      </c>
      <c r="AG3359">
        <v>25</v>
      </c>
      <c r="AH3359" s="6" t="s">
        <v>51</v>
      </c>
    </row>
    <row r="3360" spans="1:34" ht="13.5" customHeight="1" x14ac:dyDescent="0.35">
      <c r="A3360" t="s">
        <v>16894</v>
      </c>
      <c r="B3360">
        <v>104176220</v>
      </c>
      <c r="C3360" s="3">
        <v>45190.565972222219</v>
      </c>
      <c r="D3360" s="4">
        <v>45190</v>
      </c>
      <c r="F3360" s="3">
        <v>45190.509027777778</v>
      </c>
      <c r="G3360" t="s">
        <v>35</v>
      </c>
      <c r="H3360" t="s">
        <v>35</v>
      </c>
      <c r="I3360" t="s">
        <v>35</v>
      </c>
      <c r="J3360" s="9" t="s">
        <v>16895</v>
      </c>
      <c r="K3360" s="5" t="s">
        <v>16896</v>
      </c>
      <c r="L3360" s="4">
        <v>45190</v>
      </c>
      <c r="M3360" s="3">
        <v>45191.707638888889</v>
      </c>
      <c r="N3360" t="s">
        <v>38</v>
      </c>
      <c r="O3360" t="s">
        <v>39</v>
      </c>
      <c r="P3360" t="s">
        <v>16897</v>
      </c>
      <c r="Q3360" t="s">
        <v>16898</v>
      </c>
      <c r="R3360" t="s">
        <v>11177</v>
      </c>
      <c r="S3360">
        <v>781001</v>
      </c>
      <c r="T3360" t="s">
        <v>74</v>
      </c>
      <c r="U3360" t="s">
        <v>844</v>
      </c>
      <c r="V3360" t="s">
        <v>845</v>
      </c>
      <c r="W3360" t="s">
        <v>77</v>
      </c>
      <c r="X3360" t="s">
        <v>16899</v>
      </c>
      <c r="Y3360" t="s">
        <v>48</v>
      </c>
      <c r="AA3360" t="s">
        <v>49</v>
      </c>
      <c r="AB3360" s="3">
        <v>45191.794444444444</v>
      </c>
      <c r="AE3360">
        <v>20</v>
      </c>
      <c r="AF3360" t="s">
        <v>50</v>
      </c>
      <c r="AG3360">
        <v>20</v>
      </c>
      <c r="AH3360" s="6" t="s">
        <v>51</v>
      </c>
    </row>
    <row r="3361" spans="1:34" ht="13.5" customHeight="1" x14ac:dyDescent="0.35">
      <c r="A3361" t="s">
        <v>16900</v>
      </c>
      <c r="B3361">
        <v>103921407</v>
      </c>
      <c r="C3361" s="3">
        <v>45181.734027777777</v>
      </c>
      <c r="D3361" s="4">
        <v>45181</v>
      </c>
      <c r="F3361" s="3">
        <v>45181.706944444442</v>
      </c>
      <c r="G3361" t="s">
        <v>372</v>
      </c>
      <c r="H3361" t="s">
        <v>372</v>
      </c>
      <c r="I3361" t="s">
        <v>372</v>
      </c>
      <c r="J3361" s="9" t="s">
        <v>16901</v>
      </c>
      <c r="K3361" s="5" t="s">
        <v>16902</v>
      </c>
      <c r="L3361" s="4">
        <v>45181</v>
      </c>
      <c r="M3361" s="3">
        <v>45182.695833333331</v>
      </c>
      <c r="N3361" t="s">
        <v>38</v>
      </c>
      <c r="O3361" t="s">
        <v>39</v>
      </c>
      <c r="P3361" t="s">
        <v>16903</v>
      </c>
      <c r="Q3361" t="s">
        <v>16904</v>
      </c>
      <c r="R3361" t="s">
        <v>644</v>
      </c>
      <c r="S3361">
        <v>600034</v>
      </c>
      <c r="T3361" t="s">
        <v>310</v>
      </c>
      <c r="U3361" s="6" t="s">
        <v>645</v>
      </c>
      <c r="V3361" t="s">
        <v>646</v>
      </c>
      <c r="W3361" t="s">
        <v>647</v>
      </c>
      <c r="X3361" t="s">
        <v>16905</v>
      </c>
      <c r="Y3361" t="s">
        <v>48</v>
      </c>
      <c r="AA3361" t="s">
        <v>49</v>
      </c>
      <c r="AB3361" s="3">
        <v>45182.713194444441</v>
      </c>
      <c r="AE3361">
        <v>12</v>
      </c>
      <c r="AF3361" t="s">
        <v>50</v>
      </c>
      <c r="AG3361">
        <v>12</v>
      </c>
      <c r="AH3361" s="6" t="s">
        <v>51</v>
      </c>
    </row>
    <row r="3362" spans="1:34" ht="13.5" customHeight="1" x14ac:dyDescent="0.35">
      <c r="A3362" t="s">
        <v>16906</v>
      </c>
      <c r="B3362">
        <v>104176230</v>
      </c>
      <c r="C3362" s="3">
        <v>45191.438194444447</v>
      </c>
      <c r="D3362" s="4">
        <v>45190</v>
      </c>
      <c r="F3362" s="3">
        <v>45190.509027777778</v>
      </c>
      <c r="G3362" t="s">
        <v>1396</v>
      </c>
      <c r="H3362" t="s">
        <v>1396</v>
      </c>
      <c r="I3362" t="s">
        <v>1396</v>
      </c>
      <c r="J3362" s="9">
        <v>83322206102961</v>
      </c>
      <c r="K3362" s="5" t="s">
        <v>16907</v>
      </c>
      <c r="L3362" s="4">
        <v>45190</v>
      </c>
      <c r="M3362" s="3">
        <v>45198.63958333333</v>
      </c>
      <c r="N3362" t="s">
        <v>38</v>
      </c>
      <c r="O3362" t="s">
        <v>39</v>
      </c>
      <c r="P3362" t="s">
        <v>16908</v>
      </c>
      <c r="Q3362" t="s">
        <v>16909</v>
      </c>
      <c r="R3362" t="s">
        <v>16910</v>
      </c>
      <c r="S3362">
        <v>271204</v>
      </c>
      <c r="T3362" t="s">
        <v>88</v>
      </c>
      <c r="U3362" s="8" t="s">
        <v>3738</v>
      </c>
      <c r="V3362" t="s">
        <v>16911</v>
      </c>
      <c r="W3362" t="s">
        <v>6188</v>
      </c>
      <c r="X3362" s="5" t="s">
        <v>16912</v>
      </c>
      <c r="Y3362" t="s">
        <v>48</v>
      </c>
      <c r="AA3362" t="s">
        <v>49</v>
      </c>
      <c r="AB3362" s="3">
        <v>45198.645138888889</v>
      </c>
      <c r="AE3362">
        <v>132</v>
      </c>
      <c r="AF3362" t="s">
        <v>50</v>
      </c>
      <c r="AG3362">
        <v>132</v>
      </c>
      <c r="AH3362" s="6" t="s">
        <v>51</v>
      </c>
    </row>
    <row r="3363" spans="1:34" ht="13.5" customHeight="1" x14ac:dyDescent="0.35">
      <c r="A3363" t="s">
        <v>16913</v>
      </c>
      <c r="C3363" s="3">
        <v>45183.469444444447</v>
      </c>
      <c r="D3363" s="4">
        <v>45171</v>
      </c>
      <c r="F3363" s="3">
        <v>45171.859722222223</v>
      </c>
      <c r="G3363" t="s">
        <v>16914</v>
      </c>
      <c r="H3363" t="s">
        <v>8351</v>
      </c>
      <c r="I3363" t="s">
        <v>8351</v>
      </c>
      <c r="J3363" s="9" t="s">
        <v>16915</v>
      </c>
      <c r="K3363" t="s">
        <v>3645</v>
      </c>
      <c r="L3363" s="4">
        <v>45171</v>
      </c>
      <c r="M3363" s="3">
        <v>45183.5</v>
      </c>
      <c r="N3363" t="s">
        <v>38</v>
      </c>
      <c r="O3363" t="s">
        <v>97</v>
      </c>
      <c r="P3363" t="s">
        <v>16916</v>
      </c>
      <c r="Q3363" t="s">
        <v>16917</v>
      </c>
      <c r="R3363" t="s">
        <v>100</v>
      </c>
      <c r="S3363">
        <v>695033</v>
      </c>
      <c r="T3363" t="s">
        <v>101</v>
      </c>
      <c r="U3363" t="s">
        <v>3647</v>
      </c>
      <c r="V3363" t="s">
        <v>3648</v>
      </c>
      <c r="W3363" t="s">
        <v>3649</v>
      </c>
      <c r="X3363" t="s">
        <v>3650</v>
      </c>
      <c r="Y3363" t="s">
        <v>79</v>
      </c>
      <c r="Z3363" t="s">
        <v>80</v>
      </c>
      <c r="AA3363" t="s">
        <v>421</v>
      </c>
      <c r="AB3363" s="3">
        <v>45183.472222222219</v>
      </c>
      <c r="AE3363">
        <v>50</v>
      </c>
      <c r="AF3363" t="s">
        <v>50</v>
      </c>
      <c r="AG3363">
        <v>50</v>
      </c>
      <c r="AH3363" s="6" t="s">
        <v>51</v>
      </c>
    </row>
    <row r="3364" spans="1:34" ht="13.5" customHeight="1" x14ac:dyDescent="0.35">
      <c r="A3364" t="s">
        <v>16918</v>
      </c>
      <c r="B3364">
        <v>103584371</v>
      </c>
      <c r="C3364" s="3">
        <v>45166.52847222222</v>
      </c>
      <c r="D3364" s="4">
        <v>45166</v>
      </c>
      <c r="F3364" s="3">
        <v>45166.468055555553</v>
      </c>
      <c r="G3364" t="s">
        <v>10420</v>
      </c>
      <c r="H3364" t="s">
        <v>4368</v>
      </c>
      <c r="I3364" t="s">
        <v>4369</v>
      </c>
      <c r="J3364" s="9" t="s">
        <v>15298</v>
      </c>
      <c r="K3364" s="5" t="s">
        <v>16919</v>
      </c>
      <c r="L3364" s="4">
        <v>45166</v>
      </c>
      <c r="M3364" s="3">
        <v>45173.556250000001</v>
      </c>
      <c r="N3364" t="s">
        <v>38</v>
      </c>
      <c r="O3364" t="s">
        <v>57</v>
      </c>
      <c r="P3364" t="s">
        <v>5604</v>
      </c>
      <c r="Q3364" t="s">
        <v>15300</v>
      </c>
      <c r="R3364" t="s">
        <v>8153</v>
      </c>
      <c r="S3364">
        <v>243001</v>
      </c>
      <c r="T3364" t="s">
        <v>88</v>
      </c>
      <c r="U3364" t="s">
        <v>89</v>
      </c>
      <c r="V3364" t="s">
        <v>335</v>
      </c>
      <c r="W3364" t="s">
        <v>91</v>
      </c>
      <c r="X3364" t="s">
        <v>16920</v>
      </c>
      <c r="Y3364" t="s">
        <v>48</v>
      </c>
      <c r="AA3364" t="s">
        <v>421</v>
      </c>
      <c r="AB3364" s="3">
        <v>45173.643055555556</v>
      </c>
      <c r="AE3364">
        <v>10</v>
      </c>
      <c r="AF3364" t="s">
        <v>50</v>
      </c>
      <c r="AG3364">
        <v>10</v>
      </c>
      <c r="AH3364" s="6" t="s">
        <v>51</v>
      </c>
    </row>
    <row r="3365" spans="1:34" ht="13.5" customHeight="1" x14ac:dyDescent="0.35">
      <c r="A3365" t="s">
        <v>16921</v>
      </c>
      <c r="B3365">
        <v>103770729</v>
      </c>
      <c r="C3365" s="3">
        <v>45174.425694444442</v>
      </c>
      <c r="D3365" s="4">
        <v>45173</v>
      </c>
      <c r="F3365" s="3">
        <v>45174.061805555553</v>
      </c>
      <c r="G3365" t="s">
        <v>220</v>
      </c>
      <c r="H3365" t="s">
        <v>220</v>
      </c>
      <c r="I3365" t="s">
        <v>220</v>
      </c>
      <c r="J3365" s="9" t="s">
        <v>16922</v>
      </c>
      <c r="K3365" s="5" t="s">
        <v>16923</v>
      </c>
      <c r="L3365" s="4">
        <v>45174</v>
      </c>
      <c r="M3365" s="3">
        <v>45174.654166666667</v>
      </c>
      <c r="N3365" t="s">
        <v>38</v>
      </c>
      <c r="O3365" t="s">
        <v>39</v>
      </c>
      <c r="P3365" t="s">
        <v>11133</v>
      </c>
      <c r="Q3365" t="s">
        <v>16924</v>
      </c>
      <c r="R3365" t="s">
        <v>1679</v>
      </c>
      <c r="S3365">
        <v>211001</v>
      </c>
      <c r="T3365" t="s">
        <v>88</v>
      </c>
      <c r="U3365" t="s">
        <v>1680</v>
      </c>
      <c r="V3365" t="s">
        <v>1681</v>
      </c>
      <c r="W3365" t="s">
        <v>1682</v>
      </c>
      <c r="X3365" t="s">
        <v>2397</v>
      </c>
      <c r="Y3365" t="s">
        <v>48</v>
      </c>
      <c r="AA3365" t="s">
        <v>49</v>
      </c>
      <c r="AB3365" s="3">
        <v>45174.657638888886</v>
      </c>
      <c r="AE3365">
        <v>124</v>
      </c>
      <c r="AF3365" t="s">
        <v>50</v>
      </c>
      <c r="AG3365">
        <v>124</v>
      </c>
      <c r="AH3365" s="6" t="s">
        <v>51</v>
      </c>
    </row>
    <row r="3366" spans="1:34" ht="13.5" customHeight="1" x14ac:dyDescent="0.35">
      <c r="A3366" t="s">
        <v>16925</v>
      </c>
      <c r="B3366">
        <v>103964452</v>
      </c>
      <c r="C3366" s="3">
        <v>45182.713194444441</v>
      </c>
      <c r="D3366" s="4">
        <v>45181</v>
      </c>
      <c r="F3366" s="3">
        <v>45181.706944444442</v>
      </c>
      <c r="G3366" t="s">
        <v>285</v>
      </c>
      <c r="H3366" t="s">
        <v>285</v>
      </c>
      <c r="I3366" t="s">
        <v>285</v>
      </c>
      <c r="J3366" s="9">
        <v>442202518633</v>
      </c>
      <c r="K3366" s="5" t="s">
        <v>4421</v>
      </c>
      <c r="L3366" s="4">
        <v>45181</v>
      </c>
      <c r="M3366" s="3">
        <v>45185.609722222223</v>
      </c>
      <c r="N3366" t="s">
        <v>38</v>
      </c>
      <c r="O3366" t="s">
        <v>39</v>
      </c>
      <c r="P3366" t="s">
        <v>6148</v>
      </c>
      <c r="Q3366" t="s">
        <v>16926</v>
      </c>
      <c r="R3366" t="s">
        <v>630</v>
      </c>
      <c r="S3366">
        <v>382445</v>
      </c>
      <c r="T3366" t="s">
        <v>290</v>
      </c>
      <c r="U3366" t="s">
        <v>291</v>
      </c>
      <c r="V3366" t="s">
        <v>1181</v>
      </c>
      <c r="W3366" t="s">
        <v>293</v>
      </c>
      <c r="X3366" t="s">
        <v>16927</v>
      </c>
      <c r="Y3366" t="s">
        <v>48</v>
      </c>
      <c r="AA3366" t="s">
        <v>49</v>
      </c>
      <c r="AB3366" s="3">
        <v>45185.647222222222</v>
      </c>
      <c r="AE3366">
        <v>25</v>
      </c>
      <c r="AF3366" t="s">
        <v>50</v>
      </c>
      <c r="AG3366">
        <v>25</v>
      </c>
      <c r="AH3366" s="6" t="s">
        <v>51</v>
      </c>
    </row>
    <row r="3367" spans="1:34" ht="13.5" customHeight="1" x14ac:dyDescent="0.35">
      <c r="A3367" t="s">
        <v>16928</v>
      </c>
      <c r="B3367">
        <v>104176327</v>
      </c>
      <c r="C3367" s="3">
        <v>45190.811805555553</v>
      </c>
      <c r="D3367" s="4">
        <v>45190</v>
      </c>
      <c r="F3367" s="3">
        <v>45190.509027777778</v>
      </c>
      <c r="G3367" t="s">
        <v>276</v>
      </c>
      <c r="H3367" t="s">
        <v>276</v>
      </c>
      <c r="I3367" t="s">
        <v>276</v>
      </c>
      <c r="J3367" s="9" t="s">
        <v>16929</v>
      </c>
      <c r="K3367" s="5" t="s">
        <v>16930</v>
      </c>
      <c r="L3367" s="4">
        <v>45190</v>
      </c>
      <c r="M3367" s="3">
        <v>45193.49722222222</v>
      </c>
      <c r="N3367" t="s">
        <v>38</v>
      </c>
      <c r="O3367" t="s">
        <v>39</v>
      </c>
      <c r="P3367" t="s">
        <v>16931</v>
      </c>
      <c r="Q3367" t="s">
        <v>16932</v>
      </c>
      <c r="R3367" t="s">
        <v>2862</v>
      </c>
      <c r="S3367">
        <v>400003</v>
      </c>
      <c r="T3367" t="s">
        <v>214</v>
      </c>
      <c r="U3367" t="s">
        <v>3264</v>
      </c>
      <c r="V3367" t="s">
        <v>3265</v>
      </c>
      <c r="W3367" t="s">
        <v>3266</v>
      </c>
      <c r="X3367" t="s">
        <v>16933</v>
      </c>
      <c r="Y3367" t="s">
        <v>48</v>
      </c>
      <c r="AA3367" t="s">
        <v>49</v>
      </c>
      <c r="AB3367" s="3">
        <v>45193.497916666667</v>
      </c>
      <c r="AE3367">
        <v>30</v>
      </c>
      <c r="AF3367" t="s">
        <v>50</v>
      </c>
      <c r="AG3367">
        <v>30</v>
      </c>
      <c r="AH3367" s="6" t="s">
        <v>51</v>
      </c>
    </row>
    <row r="3368" spans="1:34" ht="13.5" customHeight="1" x14ac:dyDescent="0.35">
      <c r="A3368" t="s">
        <v>16934</v>
      </c>
      <c r="C3368" s="3">
        <v>45172.831944444442</v>
      </c>
      <c r="D3368" s="4">
        <v>45185</v>
      </c>
      <c r="F3368" s="3">
        <v>45150.833333333336</v>
      </c>
      <c r="G3368" t="s">
        <v>5106</v>
      </c>
      <c r="H3368" t="s">
        <v>5107</v>
      </c>
      <c r="I3368" t="s">
        <v>5107</v>
      </c>
      <c r="J3368" s="9" t="s">
        <v>16935</v>
      </c>
      <c r="K3368" t="s">
        <v>123</v>
      </c>
      <c r="L3368" s="4">
        <v>45150</v>
      </c>
      <c r="M3368" s="3">
        <v>45181.478472222225</v>
      </c>
      <c r="N3368" t="s">
        <v>38</v>
      </c>
      <c r="O3368" t="s">
        <v>57</v>
      </c>
      <c r="P3368" t="s">
        <v>149</v>
      </c>
      <c r="Q3368" t="s">
        <v>16936</v>
      </c>
      <c r="R3368" t="s">
        <v>16937</v>
      </c>
      <c r="S3368">
        <v>736101</v>
      </c>
      <c r="T3368" t="s">
        <v>43</v>
      </c>
      <c r="U3368" t="s">
        <v>2570</v>
      </c>
      <c r="V3368" t="s">
        <v>2601</v>
      </c>
      <c r="W3368" t="s">
        <v>2572</v>
      </c>
      <c r="X3368" t="s">
        <v>2573</v>
      </c>
      <c r="Y3368" t="s">
        <v>79</v>
      </c>
      <c r="Z3368" t="s">
        <v>80</v>
      </c>
      <c r="AA3368" t="s">
        <v>49</v>
      </c>
      <c r="AB3368" s="3">
        <v>45198.480555555558</v>
      </c>
      <c r="AE3368" s="7">
        <v>34</v>
      </c>
      <c r="AF3368" t="s">
        <v>50</v>
      </c>
      <c r="AG3368">
        <v>34</v>
      </c>
      <c r="AH3368" s="6" t="s">
        <v>51</v>
      </c>
    </row>
    <row r="3369" spans="1:34" ht="13.5" customHeight="1" x14ac:dyDescent="0.35">
      <c r="A3369" t="s">
        <v>16938</v>
      </c>
      <c r="C3369" s="3">
        <v>45183.474305555559</v>
      </c>
      <c r="D3369" s="4">
        <v>45171</v>
      </c>
      <c r="F3369" s="3">
        <v>45171.861805555556</v>
      </c>
      <c r="G3369" t="s">
        <v>16914</v>
      </c>
      <c r="H3369" t="s">
        <v>8351</v>
      </c>
      <c r="I3369" t="s">
        <v>8351</v>
      </c>
      <c r="J3369" s="9" t="s">
        <v>16939</v>
      </c>
      <c r="K3369" t="s">
        <v>3645</v>
      </c>
      <c r="L3369" s="4">
        <v>45171</v>
      </c>
      <c r="M3369" s="3">
        <v>45183.5</v>
      </c>
      <c r="N3369" t="s">
        <v>38</v>
      </c>
      <c r="O3369" t="s">
        <v>97</v>
      </c>
      <c r="P3369" t="s">
        <v>16916</v>
      </c>
      <c r="Q3369" t="s">
        <v>16917</v>
      </c>
      <c r="R3369" t="s">
        <v>100</v>
      </c>
      <c r="S3369">
        <v>695033</v>
      </c>
      <c r="T3369" t="s">
        <v>101</v>
      </c>
      <c r="U3369" t="s">
        <v>3647</v>
      </c>
      <c r="V3369" t="s">
        <v>3648</v>
      </c>
      <c r="W3369" t="s">
        <v>3649</v>
      </c>
      <c r="X3369" t="s">
        <v>3650</v>
      </c>
      <c r="Y3369" t="s">
        <v>79</v>
      </c>
      <c r="Z3369" t="s">
        <v>80</v>
      </c>
      <c r="AA3369" t="s">
        <v>421</v>
      </c>
      <c r="AB3369" s="3">
        <v>45183.478472222225</v>
      </c>
      <c r="AE3369">
        <v>50</v>
      </c>
      <c r="AF3369" t="s">
        <v>50</v>
      </c>
      <c r="AG3369">
        <v>50</v>
      </c>
      <c r="AH3369" s="6" t="s">
        <v>51</v>
      </c>
    </row>
    <row r="3370" spans="1:34" ht="13.5" customHeight="1" x14ac:dyDescent="0.35">
      <c r="A3370" t="s">
        <v>16940</v>
      </c>
      <c r="B3370">
        <v>103584725</v>
      </c>
      <c r="C3370" s="3">
        <v>45166.511111111111</v>
      </c>
      <c r="D3370" s="4">
        <v>45170</v>
      </c>
      <c r="F3370" s="3">
        <v>45166.468055555553</v>
      </c>
      <c r="G3370" t="s">
        <v>3892</v>
      </c>
      <c r="H3370" t="s">
        <v>3892</v>
      </c>
      <c r="I3370" t="s">
        <v>594</v>
      </c>
      <c r="J3370" s="9" t="s">
        <v>16941</v>
      </c>
      <c r="K3370" s="5" t="s">
        <v>16942</v>
      </c>
      <c r="L3370" s="4">
        <v>45166</v>
      </c>
      <c r="M3370" s="3">
        <v>45170.789583333331</v>
      </c>
      <c r="N3370" t="s">
        <v>38</v>
      </c>
      <c r="O3370" t="s">
        <v>39</v>
      </c>
      <c r="P3370" t="s">
        <v>16943</v>
      </c>
      <c r="Q3370" t="s">
        <v>16944</v>
      </c>
      <c r="R3370" t="s">
        <v>3936</v>
      </c>
      <c r="S3370">
        <v>134109</v>
      </c>
      <c r="T3370" t="s">
        <v>61</v>
      </c>
      <c r="U3370" t="s">
        <v>62</v>
      </c>
      <c r="V3370" t="s">
        <v>437</v>
      </c>
      <c r="W3370" t="s">
        <v>64</v>
      </c>
      <c r="X3370" s="5" t="s">
        <v>16945</v>
      </c>
      <c r="Y3370" t="s">
        <v>48</v>
      </c>
      <c r="AA3370" t="s">
        <v>49</v>
      </c>
      <c r="AB3370" s="3">
        <v>45170.793055555558</v>
      </c>
      <c r="AE3370">
        <v>15</v>
      </c>
      <c r="AF3370" t="s">
        <v>50</v>
      </c>
      <c r="AG3370">
        <v>15</v>
      </c>
      <c r="AH3370" s="6" t="s">
        <v>51</v>
      </c>
    </row>
    <row r="3371" spans="1:34" ht="13.5" customHeight="1" x14ac:dyDescent="0.35">
      <c r="A3371" t="s">
        <v>16946</v>
      </c>
      <c r="B3371">
        <v>103748132</v>
      </c>
      <c r="C3371" s="3">
        <v>45175.252083333333</v>
      </c>
      <c r="D3371" s="4">
        <v>45173</v>
      </c>
      <c r="F3371" s="3">
        <v>45174.197222222225</v>
      </c>
      <c r="G3371" t="s">
        <v>565</v>
      </c>
      <c r="H3371" t="s">
        <v>565</v>
      </c>
      <c r="I3371" t="s">
        <v>565</v>
      </c>
      <c r="J3371" s="9">
        <v>242303509328</v>
      </c>
      <c r="K3371" s="5" t="s">
        <v>16947</v>
      </c>
      <c r="L3371" s="4">
        <v>45174</v>
      </c>
      <c r="M3371" s="3">
        <v>45174.713194444441</v>
      </c>
      <c r="N3371" t="s">
        <v>38</v>
      </c>
      <c r="O3371" t="s">
        <v>39</v>
      </c>
      <c r="P3371" t="s">
        <v>16948</v>
      </c>
      <c r="Q3371" t="s">
        <v>16949</v>
      </c>
      <c r="R3371" t="s">
        <v>1254</v>
      </c>
      <c r="S3371">
        <v>560076</v>
      </c>
      <c r="T3371" t="s">
        <v>446</v>
      </c>
      <c r="U3371" t="s">
        <v>447</v>
      </c>
      <c r="V3371" t="s">
        <v>4075</v>
      </c>
      <c r="W3371" t="s">
        <v>449</v>
      </c>
      <c r="X3371" s="5" t="s">
        <v>16950</v>
      </c>
      <c r="Y3371" t="s">
        <v>48</v>
      </c>
      <c r="AA3371" t="s">
        <v>49</v>
      </c>
      <c r="AB3371" s="3">
        <v>45175.256944444445</v>
      </c>
      <c r="AE3371">
        <v>10</v>
      </c>
      <c r="AF3371" t="s">
        <v>50</v>
      </c>
      <c r="AG3371">
        <v>10</v>
      </c>
      <c r="AH3371" s="6" t="s">
        <v>51</v>
      </c>
    </row>
    <row r="3372" spans="1:34" ht="13.5" customHeight="1" x14ac:dyDescent="0.35">
      <c r="A3372" t="s">
        <v>16951</v>
      </c>
      <c r="B3372">
        <v>104176329</v>
      </c>
      <c r="C3372" s="3">
        <v>45191.510416666664</v>
      </c>
      <c r="D3372" s="4">
        <v>45190</v>
      </c>
      <c r="F3372" s="3">
        <v>45190.509027777778</v>
      </c>
      <c r="G3372" t="s">
        <v>35</v>
      </c>
      <c r="H3372" t="s">
        <v>35</v>
      </c>
      <c r="I3372" t="s">
        <v>35</v>
      </c>
      <c r="J3372" s="9" t="s">
        <v>16952</v>
      </c>
      <c r="K3372" s="5" t="s">
        <v>16953</v>
      </c>
      <c r="L3372" s="4">
        <v>45190</v>
      </c>
      <c r="M3372" s="3">
        <v>45191.958333333336</v>
      </c>
      <c r="N3372" t="s">
        <v>38</v>
      </c>
      <c r="O3372" t="s">
        <v>39</v>
      </c>
      <c r="P3372" t="s">
        <v>16954</v>
      </c>
      <c r="Q3372" t="s">
        <v>16955</v>
      </c>
      <c r="R3372" t="s">
        <v>281</v>
      </c>
      <c r="S3372">
        <v>110034</v>
      </c>
      <c r="T3372" t="s">
        <v>281</v>
      </c>
      <c r="U3372" t="s">
        <v>236</v>
      </c>
      <c r="V3372" t="s">
        <v>3061</v>
      </c>
      <c r="W3372" t="s">
        <v>238</v>
      </c>
      <c r="X3372" s="5" t="s">
        <v>16956</v>
      </c>
      <c r="Y3372" t="s">
        <v>48</v>
      </c>
      <c r="AA3372" t="s">
        <v>49</v>
      </c>
      <c r="AB3372" s="3">
        <v>45194.50277777778</v>
      </c>
      <c r="AE3372">
        <v>3</v>
      </c>
      <c r="AF3372" t="s">
        <v>50</v>
      </c>
      <c r="AG3372">
        <v>3</v>
      </c>
      <c r="AH3372" s="6" t="s">
        <v>51</v>
      </c>
    </row>
    <row r="3373" spans="1:34" ht="13.5" customHeight="1" x14ac:dyDescent="0.35">
      <c r="A3373" t="s">
        <v>16957</v>
      </c>
      <c r="C3373" s="3">
        <v>45106.27847222222</v>
      </c>
      <c r="D3373" s="4">
        <v>45185</v>
      </c>
      <c r="F3373" s="3">
        <v>45076.8125</v>
      </c>
      <c r="G3373" t="s">
        <v>2524</v>
      </c>
      <c r="H3373" t="s">
        <v>2524</v>
      </c>
      <c r="I3373" t="s">
        <v>2524</v>
      </c>
      <c r="J3373" s="9" t="s">
        <v>16958</v>
      </c>
      <c r="K3373" t="s">
        <v>123</v>
      </c>
      <c r="L3373" s="4">
        <v>45076</v>
      </c>
      <c r="M3373" s="3">
        <v>45185.645833333336</v>
      </c>
      <c r="N3373" t="s">
        <v>38</v>
      </c>
      <c r="O3373" t="s">
        <v>57</v>
      </c>
      <c r="P3373" t="s">
        <v>71</v>
      </c>
      <c r="Q3373" t="s">
        <v>16959</v>
      </c>
      <c r="R3373" t="s">
        <v>16960</v>
      </c>
      <c r="S3373">
        <v>249001</v>
      </c>
      <c r="T3373" t="s">
        <v>270</v>
      </c>
      <c r="U3373" t="s">
        <v>2645</v>
      </c>
      <c r="V3373" t="s">
        <v>2646</v>
      </c>
      <c r="W3373" t="s">
        <v>2647</v>
      </c>
      <c r="X3373" t="s">
        <v>14648</v>
      </c>
      <c r="Y3373" t="s">
        <v>79</v>
      </c>
      <c r="Z3373" t="s">
        <v>80</v>
      </c>
      <c r="AA3373" t="s">
        <v>49</v>
      </c>
      <c r="AB3373" s="3">
        <v>45196.305555555555</v>
      </c>
      <c r="AE3373">
        <v>280</v>
      </c>
      <c r="AF3373" t="s">
        <v>50</v>
      </c>
      <c r="AG3373">
        <v>280</v>
      </c>
      <c r="AH3373" s="6" t="s">
        <v>51</v>
      </c>
    </row>
    <row r="3374" spans="1:34" ht="13.5" customHeight="1" x14ac:dyDescent="0.35">
      <c r="A3374" t="s">
        <v>16961</v>
      </c>
      <c r="C3374" s="3">
        <v>45199.504861111112</v>
      </c>
      <c r="D3374" s="4">
        <v>45182</v>
      </c>
      <c r="F3374" s="3">
        <v>45134.782638888886</v>
      </c>
      <c r="G3374" t="s">
        <v>16962</v>
      </c>
      <c r="H3374" t="s">
        <v>16963</v>
      </c>
      <c r="I3374" t="s">
        <v>16963</v>
      </c>
      <c r="J3374" s="9" t="s">
        <v>16964</v>
      </c>
      <c r="K3374" t="s">
        <v>123</v>
      </c>
      <c r="L3374" s="4">
        <v>45134</v>
      </c>
      <c r="M3374" s="3">
        <v>45199.505555555559</v>
      </c>
      <c r="N3374" t="s">
        <v>38</v>
      </c>
      <c r="O3374" t="s">
        <v>57</v>
      </c>
      <c r="P3374" t="s">
        <v>16965</v>
      </c>
      <c r="Q3374" t="s">
        <v>16966</v>
      </c>
      <c r="R3374" t="s">
        <v>213</v>
      </c>
      <c r="S3374">
        <v>400099</v>
      </c>
      <c r="T3374" t="s">
        <v>214</v>
      </c>
      <c r="U3374" t="s">
        <v>2242</v>
      </c>
      <c r="V3374" t="s">
        <v>3825</v>
      </c>
      <c r="W3374" t="s">
        <v>2244</v>
      </c>
      <c r="X3374" t="s">
        <v>78</v>
      </c>
      <c r="Y3374" t="s">
        <v>79</v>
      </c>
      <c r="Z3374" t="s">
        <v>80</v>
      </c>
      <c r="AA3374" t="s">
        <v>421</v>
      </c>
      <c r="AB3374" s="3">
        <v>45199.506944444445</v>
      </c>
      <c r="AE3374" s="7">
        <v>1</v>
      </c>
      <c r="AF3374" t="s">
        <v>50</v>
      </c>
      <c r="AG3374">
        <v>1</v>
      </c>
      <c r="AH3374" s="6" t="s">
        <v>51</v>
      </c>
    </row>
    <row r="3375" spans="1:34" ht="13.5" customHeight="1" x14ac:dyDescent="0.35">
      <c r="A3375" t="s">
        <v>16967</v>
      </c>
      <c r="B3375">
        <v>103759993</v>
      </c>
      <c r="C3375" s="3">
        <v>45174.553472222222</v>
      </c>
      <c r="D3375" s="4">
        <v>45173</v>
      </c>
      <c r="F3375" s="3">
        <v>45174.227777777778</v>
      </c>
      <c r="G3375" t="s">
        <v>220</v>
      </c>
      <c r="H3375" t="s">
        <v>220</v>
      </c>
      <c r="I3375" t="s">
        <v>220</v>
      </c>
      <c r="J3375" s="9" t="s">
        <v>16968</v>
      </c>
      <c r="K3375" s="5" t="s">
        <v>16969</v>
      </c>
      <c r="L3375" s="4">
        <v>45174</v>
      </c>
      <c r="M3375" s="3">
        <v>45175.231249999997</v>
      </c>
      <c r="N3375" t="s">
        <v>38</v>
      </c>
      <c r="O3375" t="s">
        <v>39</v>
      </c>
      <c r="P3375" t="s">
        <v>16970</v>
      </c>
      <c r="Q3375" t="s">
        <v>16971</v>
      </c>
      <c r="R3375" t="s">
        <v>3093</v>
      </c>
      <c r="S3375">
        <v>560037</v>
      </c>
      <c r="T3375" t="s">
        <v>446</v>
      </c>
      <c r="U3375" t="s">
        <v>447</v>
      </c>
      <c r="V3375" t="s">
        <v>4075</v>
      </c>
      <c r="W3375" t="s">
        <v>449</v>
      </c>
      <c r="X3375" s="5" t="s">
        <v>16972</v>
      </c>
      <c r="Y3375" t="s">
        <v>48</v>
      </c>
      <c r="AA3375" t="s">
        <v>49</v>
      </c>
      <c r="AB3375" s="3">
        <v>45178.234722222223</v>
      </c>
      <c r="AC3375" t="s">
        <v>16973</v>
      </c>
      <c r="AE3375">
        <v>28</v>
      </c>
      <c r="AF3375" t="s">
        <v>50</v>
      </c>
      <c r="AG3375">
        <v>28</v>
      </c>
      <c r="AH3375" s="6" t="s">
        <v>51</v>
      </c>
    </row>
    <row r="3376" spans="1:34" ht="13.5" customHeight="1" x14ac:dyDescent="0.35">
      <c r="A3376" t="s">
        <v>16974</v>
      </c>
      <c r="B3376">
        <v>103965679</v>
      </c>
      <c r="C3376" s="3">
        <v>45181.724999999999</v>
      </c>
      <c r="D3376" s="4">
        <v>45181</v>
      </c>
      <c r="F3376" s="3">
        <v>45181.706944444442</v>
      </c>
      <c r="G3376" t="s">
        <v>16764</v>
      </c>
      <c r="H3376" t="s">
        <v>82</v>
      </c>
      <c r="I3376" t="s">
        <v>82</v>
      </c>
      <c r="J3376" s="9" t="s">
        <v>16765</v>
      </c>
      <c r="K3376" s="5" t="s">
        <v>16975</v>
      </c>
      <c r="L3376" s="4">
        <v>45181</v>
      </c>
      <c r="M3376" s="3">
        <v>45184.654861111114</v>
      </c>
      <c r="N3376" t="s">
        <v>38</v>
      </c>
      <c r="O3376" t="s">
        <v>57</v>
      </c>
      <c r="P3376" t="s">
        <v>16767</v>
      </c>
      <c r="Q3376" t="s">
        <v>16768</v>
      </c>
      <c r="R3376" t="s">
        <v>644</v>
      </c>
      <c r="S3376">
        <v>600029</v>
      </c>
      <c r="T3376" t="s">
        <v>310</v>
      </c>
      <c r="U3376" s="6" t="s">
        <v>645</v>
      </c>
      <c r="V3376" t="s">
        <v>2375</v>
      </c>
      <c r="W3376" t="s">
        <v>647</v>
      </c>
      <c r="X3376" t="s">
        <v>16976</v>
      </c>
      <c r="Y3376" t="s">
        <v>48</v>
      </c>
      <c r="AA3376" t="s">
        <v>49</v>
      </c>
      <c r="AB3376" s="3">
        <v>45184.658333333333</v>
      </c>
      <c r="AE3376">
        <v>5</v>
      </c>
      <c r="AF3376" t="s">
        <v>50</v>
      </c>
      <c r="AG3376">
        <v>5</v>
      </c>
      <c r="AH3376" s="6" t="s">
        <v>51</v>
      </c>
    </row>
    <row r="3377" spans="1:34" ht="13.5" customHeight="1" x14ac:dyDescent="0.35">
      <c r="A3377" t="s">
        <v>16977</v>
      </c>
      <c r="B3377">
        <v>104176351</v>
      </c>
      <c r="C3377" s="3">
        <v>45190.569444444445</v>
      </c>
      <c r="D3377" s="4">
        <v>45190</v>
      </c>
      <c r="F3377" s="3">
        <v>45190.509027777778</v>
      </c>
      <c r="G3377" t="s">
        <v>372</v>
      </c>
      <c r="H3377" t="s">
        <v>372</v>
      </c>
      <c r="I3377" t="s">
        <v>372</v>
      </c>
      <c r="J3377" s="9" t="s">
        <v>16978</v>
      </c>
      <c r="K3377" s="5" t="s">
        <v>16979</v>
      </c>
      <c r="L3377" s="4">
        <v>45190</v>
      </c>
      <c r="M3377" s="3">
        <v>45195.70208333333</v>
      </c>
      <c r="N3377" t="s">
        <v>38</v>
      </c>
      <c r="O3377" t="s">
        <v>57</v>
      </c>
      <c r="P3377" t="s">
        <v>16980</v>
      </c>
      <c r="Q3377" t="s">
        <v>16981</v>
      </c>
      <c r="R3377" t="s">
        <v>388</v>
      </c>
      <c r="S3377">
        <v>411021</v>
      </c>
      <c r="T3377" t="s">
        <v>214</v>
      </c>
      <c r="U3377" t="s">
        <v>430</v>
      </c>
      <c r="V3377" t="s">
        <v>431</v>
      </c>
      <c r="W3377" t="s">
        <v>432</v>
      </c>
      <c r="X3377" t="s">
        <v>16982</v>
      </c>
      <c r="Y3377" t="s">
        <v>48</v>
      </c>
      <c r="AA3377" t="s">
        <v>49</v>
      </c>
      <c r="AB3377" s="3">
        <v>45195.919444444444</v>
      </c>
      <c r="AE3377">
        <v>23</v>
      </c>
      <c r="AF3377" t="s">
        <v>50</v>
      </c>
      <c r="AG3377">
        <v>23</v>
      </c>
      <c r="AH3377" s="6" t="s">
        <v>51</v>
      </c>
    </row>
    <row r="3378" spans="1:34" ht="13.5" customHeight="1" x14ac:dyDescent="0.35">
      <c r="A3378" t="s">
        <v>16983</v>
      </c>
      <c r="C3378" s="3">
        <v>45096.279166666667</v>
      </c>
      <c r="D3378" s="4">
        <v>45094</v>
      </c>
      <c r="F3378" s="3">
        <v>45076.813194444447</v>
      </c>
      <c r="G3378" t="s">
        <v>5666</v>
      </c>
      <c r="H3378" t="s">
        <v>147</v>
      </c>
      <c r="I3378" t="s">
        <v>147</v>
      </c>
      <c r="J3378" s="9" t="s">
        <v>16984</v>
      </c>
      <c r="K3378" t="s">
        <v>123</v>
      </c>
      <c r="L3378" s="4">
        <v>45076</v>
      </c>
      <c r="M3378" s="3">
        <v>45185.645833333336</v>
      </c>
      <c r="N3378" t="s">
        <v>38</v>
      </c>
      <c r="O3378" t="s">
        <v>57</v>
      </c>
      <c r="P3378" t="s">
        <v>71</v>
      </c>
      <c r="Q3378" t="s">
        <v>16985</v>
      </c>
      <c r="R3378" t="s">
        <v>16986</v>
      </c>
      <c r="S3378">
        <v>246149</v>
      </c>
      <c r="T3378" t="s">
        <v>270</v>
      </c>
      <c r="U3378" t="s">
        <v>2645</v>
      </c>
      <c r="V3378" t="s">
        <v>14845</v>
      </c>
      <c r="W3378" t="s">
        <v>2647</v>
      </c>
      <c r="X3378" t="s">
        <v>14877</v>
      </c>
      <c r="Y3378" t="s">
        <v>79</v>
      </c>
      <c r="Z3378" t="s">
        <v>80</v>
      </c>
      <c r="AA3378" t="s">
        <v>421</v>
      </c>
      <c r="AB3378" s="3">
        <v>45196.317361111112</v>
      </c>
      <c r="AE3378">
        <v>135</v>
      </c>
      <c r="AF3378" t="s">
        <v>50</v>
      </c>
      <c r="AG3378">
        <v>135</v>
      </c>
      <c r="AH3378" s="6" t="s">
        <v>51</v>
      </c>
    </row>
    <row r="3379" spans="1:34" ht="13.5" customHeight="1" x14ac:dyDescent="0.35">
      <c r="A3379" t="s">
        <v>16987</v>
      </c>
      <c r="C3379" s="3">
        <v>45199.449305555558</v>
      </c>
      <c r="D3379" s="4">
        <v>45182</v>
      </c>
      <c r="F3379" s="3">
        <v>45134.782638888886</v>
      </c>
      <c r="G3379" t="s">
        <v>16962</v>
      </c>
      <c r="H3379" t="s">
        <v>16963</v>
      </c>
      <c r="I3379" t="s">
        <v>16963</v>
      </c>
      <c r="J3379" s="9" t="s">
        <v>16988</v>
      </c>
      <c r="K3379" t="s">
        <v>123</v>
      </c>
      <c r="L3379" s="4">
        <v>45134</v>
      </c>
      <c r="M3379" s="3">
        <v>45199.502083333333</v>
      </c>
      <c r="N3379" t="s">
        <v>38</v>
      </c>
      <c r="O3379" t="s">
        <v>57</v>
      </c>
      <c r="P3379" t="s">
        <v>16965</v>
      </c>
      <c r="Q3379" t="s">
        <v>16966</v>
      </c>
      <c r="R3379" t="s">
        <v>213</v>
      </c>
      <c r="S3379">
        <v>400099</v>
      </c>
      <c r="T3379" t="s">
        <v>214</v>
      </c>
      <c r="U3379" t="s">
        <v>2242</v>
      </c>
      <c r="V3379" t="s">
        <v>3825</v>
      </c>
      <c r="W3379" t="s">
        <v>2244</v>
      </c>
      <c r="X3379" t="s">
        <v>78</v>
      </c>
      <c r="Y3379" t="s">
        <v>79</v>
      </c>
      <c r="Z3379" t="s">
        <v>80</v>
      </c>
      <c r="AA3379" t="s">
        <v>421</v>
      </c>
      <c r="AB3379" s="3">
        <v>45199.503472222219</v>
      </c>
      <c r="AE3379" s="7">
        <v>1</v>
      </c>
      <c r="AF3379" t="s">
        <v>50</v>
      </c>
      <c r="AG3379">
        <v>1</v>
      </c>
      <c r="AH3379" s="6" t="s">
        <v>51</v>
      </c>
    </row>
    <row r="3380" spans="1:34" ht="13.5" customHeight="1" x14ac:dyDescent="0.35">
      <c r="A3380" t="s">
        <v>16989</v>
      </c>
      <c r="C3380" s="3">
        <v>45170.682638888888</v>
      </c>
      <c r="D3380" s="4">
        <v>45094</v>
      </c>
      <c r="F3380" s="3">
        <v>45150.835416666669</v>
      </c>
      <c r="G3380" t="s">
        <v>8618</v>
      </c>
      <c r="H3380" t="s">
        <v>2321</v>
      </c>
      <c r="I3380" t="s">
        <v>2321</v>
      </c>
      <c r="J3380" s="9" t="s">
        <v>16990</v>
      </c>
      <c r="K3380" t="s">
        <v>123</v>
      </c>
      <c r="L3380" s="4">
        <v>45150</v>
      </c>
      <c r="M3380" s="3">
        <v>45173.727777777778</v>
      </c>
      <c r="N3380" t="s">
        <v>38</v>
      </c>
      <c r="O3380" t="s">
        <v>57</v>
      </c>
      <c r="P3380" t="s">
        <v>408</v>
      </c>
      <c r="Q3380" t="s">
        <v>16991</v>
      </c>
      <c r="R3380" t="s">
        <v>1097</v>
      </c>
      <c r="S3380">
        <v>700057</v>
      </c>
      <c r="T3380" t="s">
        <v>43</v>
      </c>
      <c r="U3380" t="s">
        <v>2570</v>
      </c>
      <c r="V3380" t="s">
        <v>2571</v>
      </c>
      <c r="W3380" t="s">
        <v>2572</v>
      </c>
      <c r="X3380" t="s">
        <v>2573</v>
      </c>
      <c r="Y3380" t="s">
        <v>79</v>
      </c>
      <c r="Z3380" t="s">
        <v>80</v>
      </c>
      <c r="AA3380" t="s">
        <v>49</v>
      </c>
      <c r="AB3380" s="3">
        <v>45183.729861111111</v>
      </c>
      <c r="AE3380" s="7">
        <v>15</v>
      </c>
      <c r="AF3380" t="s">
        <v>50</v>
      </c>
      <c r="AG3380">
        <v>15</v>
      </c>
      <c r="AH3380" s="6" t="s">
        <v>51</v>
      </c>
    </row>
    <row r="3381" spans="1:34" ht="13.5" customHeight="1" x14ac:dyDescent="0.35">
      <c r="A3381" t="s">
        <v>16992</v>
      </c>
      <c r="B3381">
        <v>103782006</v>
      </c>
      <c r="C3381" s="3">
        <v>45174.510416666664</v>
      </c>
      <c r="D3381" s="4">
        <v>45174</v>
      </c>
      <c r="F3381" s="3">
        <v>45174.490277777775</v>
      </c>
      <c r="G3381" t="s">
        <v>838</v>
      </c>
      <c r="H3381" t="s">
        <v>838</v>
      </c>
      <c r="I3381" t="s">
        <v>838</v>
      </c>
      <c r="J3381" s="9" t="s">
        <v>16993</v>
      </c>
      <c r="K3381" s="5" t="s">
        <v>16994</v>
      </c>
      <c r="L3381" s="4">
        <v>45174</v>
      </c>
      <c r="M3381" s="3">
        <v>45174.745833333334</v>
      </c>
      <c r="N3381" t="s">
        <v>38</v>
      </c>
      <c r="O3381" t="s">
        <v>97</v>
      </c>
      <c r="P3381" t="s">
        <v>16995</v>
      </c>
      <c r="Q3381" t="s">
        <v>16996</v>
      </c>
      <c r="R3381" t="s">
        <v>100</v>
      </c>
      <c r="S3381">
        <v>695581</v>
      </c>
      <c r="T3381" t="s">
        <v>101</v>
      </c>
      <c r="U3381" t="s">
        <v>102</v>
      </c>
      <c r="V3381" t="s">
        <v>5235</v>
      </c>
      <c r="W3381" t="s">
        <v>104</v>
      </c>
      <c r="X3381" t="s">
        <v>105</v>
      </c>
      <c r="Y3381" t="s">
        <v>106</v>
      </c>
      <c r="Z3381" t="s">
        <v>107</v>
      </c>
      <c r="AA3381" t="s">
        <v>49</v>
      </c>
      <c r="AB3381" s="3">
        <v>45174.75</v>
      </c>
      <c r="AE3381">
        <v>20</v>
      </c>
      <c r="AF3381" t="s">
        <v>50</v>
      </c>
      <c r="AG3381">
        <v>20</v>
      </c>
      <c r="AH3381" s="6" t="s">
        <v>51</v>
      </c>
    </row>
    <row r="3382" spans="1:34" ht="13.5" customHeight="1" x14ac:dyDescent="0.35">
      <c r="A3382" t="s">
        <v>16997</v>
      </c>
      <c r="B3382">
        <v>103965799</v>
      </c>
      <c r="C3382" s="3">
        <v>45181.761111111111</v>
      </c>
      <c r="D3382" s="4">
        <v>45181</v>
      </c>
      <c r="F3382" s="3">
        <v>45181.706944444442</v>
      </c>
      <c r="G3382" t="s">
        <v>16021</v>
      </c>
      <c r="H3382" t="s">
        <v>16022</v>
      </c>
      <c r="I3382" t="s">
        <v>16022</v>
      </c>
      <c r="J3382" s="9" t="s">
        <v>16998</v>
      </c>
      <c r="K3382" s="5" t="s">
        <v>16999</v>
      </c>
      <c r="L3382" s="4">
        <v>45181</v>
      </c>
      <c r="M3382" s="3">
        <v>45184.525694444441</v>
      </c>
      <c r="N3382" t="s">
        <v>38</v>
      </c>
      <c r="O3382" t="s">
        <v>57</v>
      </c>
      <c r="P3382" t="s">
        <v>17000</v>
      </c>
      <c r="Q3382" t="s">
        <v>17001</v>
      </c>
      <c r="R3382" t="s">
        <v>17002</v>
      </c>
      <c r="S3382">
        <v>787001</v>
      </c>
      <c r="T3382" t="s">
        <v>74</v>
      </c>
      <c r="U3382" t="s">
        <v>844</v>
      </c>
      <c r="V3382" t="s">
        <v>845</v>
      </c>
      <c r="W3382" t="s">
        <v>77</v>
      </c>
      <c r="X3382" t="s">
        <v>17003</v>
      </c>
      <c r="Y3382" t="s">
        <v>48</v>
      </c>
      <c r="AA3382" t="s">
        <v>49</v>
      </c>
      <c r="AB3382" s="3">
        <v>45184.527777777781</v>
      </c>
      <c r="AE3382">
        <v>390</v>
      </c>
      <c r="AF3382" t="s">
        <v>50</v>
      </c>
      <c r="AG3382">
        <v>390</v>
      </c>
      <c r="AH3382" s="6" t="s">
        <v>51</v>
      </c>
    </row>
    <row r="3383" spans="1:34" ht="13.5" customHeight="1" x14ac:dyDescent="0.35">
      <c r="A3383" t="s">
        <v>17004</v>
      </c>
      <c r="B3383">
        <v>104176434</v>
      </c>
      <c r="C3383" s="3">
        <v>45190.540277777778</v>
      </c>
      <c r="D3383" s="4">
        <v>45190</v>
      </c>
      <c r="F3383" s="3">
        <v>45190.509027777778</v>
      </c>
      <c r="G3383" t="s">
        <v>285</v>
      </c>
      <c r="H3383" t="s">
        <v>285</v>
      </c>
      <c r="I3383" t="s">
        <v>285</v>
      </c>
      <c r="J3383" s="9">
        <v>442110503973</v>
      </c>
      <c r="K3383" s="5" t="s">
        <v>17005</v>
      </c>
      <c r="L3383" s="4">
        <v>45190</v>
      </c>
      <c r="M3383" s="3">
        <v>45195.76666666667</v>
      </c>
      <c r="N3383" t="s">
        <v>38</v>
      </c>
      <c r="O3383" t="s">
        <v>39</v>
      </c>
      <c r="P3383" t="s">
        <v>17006</v>
      </c>
      <c r="Q3383" t="s">
        <v>17007</v>
      </c>
      <c r="R3383" t="s">
        <v>2559</v>
      </c>
      <c r="S3383">
        <v>757040</v>
      </c>
      <c r="T3383" t="s">
        <v>588</v>
      </c>
      <c r="U3383" t="s">
        <v>589</v>
      </c>
      <c r="V3383" t="s">
        <v>590</v>
      </c>
      <c r="W3383" t="s">
        <v>591</v>
      </c>
      <c r="X3383" t="s">
        <v>17008</v>
      </c>
      <c r="Y3383" t="s">
        <v>48</v>
      </c>
      <c r="AA3383" t="s">
        <v>49</v>
      </c>
      <c r="AB3383" s="3">
        <v>45197.692361111112</v>
      </c>
      <c r="AE3383">
        <v>200</v>
      </c>
      <c r="AF3383" t="s">
        <v>50</v>
      </c>
      <c r="AG3383">
        <v>200</v>
      </c>
      <c r="AH3383" s="6" t="s">
        <v>51</v>
      </c>
    </row>
    <row r="3384" spans="1:34" ht="13.5" customHeight="1" x14ac:dyDescent="0.35">
      <c r="A3384" t="s">
        <v>17009</v>
      </c>
      <c r="C3384" s="3">
        <v>45176.612500000003</v>
      </c>
      <c r="D3384" s="4">
        <v>45094</v>
      </c>
      <c r="F3384" s="3">
        <v>45150.847916666666</v>
      </c>
      <c r="G3384" t="s">
        <v>8618</v>
      </c>
      <c r="H3384" t="s">
        <v>2321</v>
      </c>
      <c r="I3384" t="s">
        <v>2321</v>
      </c>
      <c r="J3384" s="9" t="s">
        <v>17010</v>
      </c>
      <c r="K3384" t="s">
        <v>123</v>
      </c>
      <c r="L3384" s="4">
        <v>45150</v>
      </c>
      <c r="M3384" s="3">
        <v>45175.708333333336</v>
      </c>
      <c r="N3384" t="s">
        <v>38</v>
      </c>
      <c r="O3384" t="s">
        <v>57</v>
      </c>
      <c r="P3384" t="s">
        <v>2655</v>
      </c>
      <c r="Q3384" t="s">
        <v>17011</v>
      </c>
      <c r="R3384" t="s">
        <v>445</v>
      </c>
      <c r="S3384">
        <v>560094</v>
      </c>
      <c r="T3384" t="s">
        <v>446</v>
      </c>
      <c r="U3384" t="s">
        <v>1410</v>
      </c>
      <c r="V3384" t="s">
        <v>1411</v>
      </c>
      <c r="W3384" t="s">
        <v>1412</v>
      </c>
      <c r="X3384" t="s">
        <v>2206</v>
      </c>
      <c r="Y3384" t="s">
        <v>79</v>
      </c>
      <c r="Z3384" t="s">
        <v>80</v>
      </c>
      <c r="AA3384" t="s">
        <v>421</v>
      </c>
      <c r="AB3384" s="3">
        <v>45176.616666666669</v>
      </c>
      <c r="AE3384">
        <v>20</v>
      </c>
      <c r="AF3384" t="s">
        <v>50</v>
      </c>
      <c r="AG3384">
        <v>20</v>
      </c>
      <c r="AH3384" s="6" t="s">
        <v>51</v>
      </c>
    </row>
    <row r="3385" spans="1:34" ht="13.5" customHeight="1" x14ac:dyDescent="0.35">
      <c r="A3385" t="s">
        <v>17012</v>
      </c>
      <c r="B3385">
        <v>103585340</v>
      </c>
      <c r="C3385" s="3">
        <v>45167.984722222223</v>
      </c>
      <c r="D3385" s="4">
        <v>45166</v>
      </c>
      <c r="F3385" s="3">
        <v>45166.468055555553</v>
      </c>
      <c r="G3385" t="s">
        <v>857</v>
      </c>
      <c r="H3385" t="s">
        <v>857</v>
      </c>
      <c r="I3385" t="s">
        <v>857</v>
      </c>
      <c r="J3385" s="9" t="s">
        <v>17013</v>
      </c>
      <c r="K3385" s="5" t="s">
        <v>17014</v>
      </c>
      <c r="L3385" s="4">
        <v>45166</v>
      </c>
      <c r="M3385" s="3">
        <v>45168.756249999999</v>
      </c>
      <c r="N3385" t="s">
        <v>38</v>
      </c>
      <c r="O3385" t="s">
        <v>39</v>
      </c>
      <c r="P3385" t="s">
        <v>17015</v>
      </c>
      <c r="Q3385" t="s">
        <v>17016</v>
      </c>
      <c r="R3385" t="s">
        <v>1254</v>
      </c>
      <c r="S3385">
        <v>560060</v>
      </c>
      <c r="U3385" t="s">
        <v>447</v>
      </c>
      <c r="V3385" t="s">
        <v>4075</v>
      </c>
      <c r="W3385" t="s">
        <v>449</v>
      </c>
      <c r="X3385" s="5" t="s">
        <v>17017</v>
      </c>
      <c r="Y3385" t="s">
        <v>48</v>
      </c>
      <c r="AA3385" t="s">
        <v>49</v>
      </c>
      <c r="AB3385" s="3">
        <v>45170.763194444444</v>
      </c>
      <c r="AE3385">
        <v>22</v>
      </c>
      <c r="AF3385" t="s">
        <v>50</v>
      </c>
      <c r="AG3385">
        <v>22</v>
      </c>
      <c r="AH3385" s="6" t="s">
        <v>51</v>
      </c>
    </row>
    <row r="3386" spans="1:34" ht="13.5" customHeight="1" x14ac:dyDescent="0.35">
      <c r="A3386" t="s">
        <v>17018</v>
      </c>
      <c r="B3386">
        <v>103783083</v>
      </c>
      <c r="C3386" s="3">
        <v>45175.452777777777</v>
      </c>
      <c r="D3386" s="4">
        <v>45174</v>
      </c>
      <c r="F3386" s="3">
        <v>45174.490277777775</v>
      </c>
      <c r="G3386" t="s">
        <v>1249</v>
      </c>
      <c r="H3386" t="s">
        <v>1249</v>
      </c>
      <c r="I3386" t="s">
        <v>1249</v>
      </c>
      <c r="J3386" s="9" t="s">
        <v>17019</v>
      </c>
      <c r="K3386" s="5" t="s">
        <v>17020</v>
      </c>
      <c r="L3386" s="4">
        <v>45174</v>
      </c>
      <c r="M3386" s="3">
        <v>45183.628472222219</v>
      </c>
      <c r="N3386" t="s">
        <v>38</v>
      </c>
      <c r="O3386" t="s">
        <v>39</v>
      </c>
      <c r="P3386" t="s">
        <v>17021</v>
      </c>
      <c r="Q3386" t="s">
        <v>17022</v>
      </c>
      <c r="R3386" t="s">
        <v>2825</v>
      </c>
      <c r="S3386">
        <v>131001</v>
      </c>
      <c r="T3386" t="s">
        <v>61</v>
      </c>
      <c r="U3386" t="s">
        <v>979</v>
      </c>
      <c r="V3386" t="s">
        <v>2826</v>
      </c>
      <c r="W3386" t="s">
        <v>981</v>
      </c>
      <c r="X3386" s="5" t="s">
        <v>17023</v>
      </c>
      <c r="Y3386" t="s">
        <v>48</v>
      </c>
      <c r="AA3386" t="s">
        <v>49</v>
      </c>
      <c r="AB3386" s="3">
        <v>45183.634027777778</v>
      </c>
      <c r="AE3386">
        <v>52</v>
      </c>
      <c r="AF3386" t="s">
        <v>50</v>
      </c>
      <c r="AG3386">
        <v>52</v>
      </c>
      <c r="AH3386" s="6" t="s">
        <v>51</v>
      </c>
    </row>
    <row r="3387" spans="1:34" ht="13.5" customHeight="1" x14ac:dyDescent="0.35">
      <c r="A3387" t="s">
        <v>17024</v>
      </c>
      <c r="B3387">
        <v>103965808</v>
      </c>
      <c r="C3387" s="3">
        <v>45181.71875</v>
      </c>
      <c r="D3387" s="4">
        <v>45181</v>
      </c>
      <c r="F3387" s="3">
        <v>45181.706944444442</v>
      </c>
      <c r="G3387" t="s">
        <v>285</v>
      </c>
      <c r="H3387" t="s">
        <v>285</v>
      </c>
      <c r="I3387" t="s">
        <v>285</v>
      </c>
      <c r="J3387" s="9">
        <v>442202523512</v>
      </c>
      <c r="K3387" s="5" t="s">
        <v>306</v>
      </c>
      <c r="L3387" s="4">
        <v>45181</v>
      </c>
      <c r="M3387" s="3">
        <v>45182.802083333336</v>
      </c>
      <c r="N3387" t="s">
        <v>38</v>
      </c>
      <c r="O3387" t="s">
        <v>39</v>
      </c>
      <c r="P3387" t="s">
        <v>17025</v>
      </c>
      <c r="Q3387" t="s">
        <v>17026</v>
      </c>
      <c r="R3387" t="s">
        <v>1461</v>
      </c>
      <c r="S3387">
        <v>364001</v>
      </c>
      <c r="T3387" t="s">
        <v>290</v>
      </c>
      <c r="U3387" t="s">
        <v>1462</v>
      </c>
      <c r="V3387" t="s">
        <v>3279</v>
      </c>
      <c r="W3387" t="s">
        <v>1464</v>
      </c>
      <c r="X3387" t="s">
        <v>17027</v>
      </c>
      <c r="Y3387" t="s">
        <v>48</v>
      </c>
      <c r="AA3387" t="s">
        <v>49</v>
      </c>
      <c r="AB3387" s="3">
        <v>45182.804861111108</v>
      </c>
      <c r="AE3387">
        <v>215</v>
      </c>
      <c r="AF3387" t="s">
        <v>50</v>
      </c>
      <c r="AG3387">
        <v>215</v>
      </c>
      <c r="AH3387" s="6" t="s">
        <v>51</v>
      </c>
    </row>
    <row r="3388" spans="1:34" ht="13.5" customHeight="1" x14ac:dyDescent="0.35">
      <c r="A3388" t="s">
        <v>17028</v>
      </c>
      <c r="B3388">
        <v>104176442</v>
      </c>
      <c r="C3388" s="3">
        <v>45190.52847222222</v>
      </c>
      <c r="D3388" s="4">
        <v>45190</v>
      </c>
      <c r="F3388" s="3">
        <v>45190.509027777778</v>
      </c>
      <c r="G3388" t="s">
        <v>14320</v>
      </c>
      <c r="H3388" t="s">
        <v>486</v>
      </c>
      <c r="I3388" t="s">
        <v>486</v>
      </c>
      <c r="J3388" s="9">
        <v>83922112100616</v>
      </c>
      <c r="K3388" s="5" t="s">
        <v>17029</v>
      </c>
      <c r="L3388" s="4">
        <v>45190</v>
      </c>
      <c r="M3388" s="3">
        <v>45190.633333333331</v>
      </c>
      <c r="N3388" t="s">
        <v>38</v>
      </c>
      <c r="O3388" t="s">
        <v>39</v>
      </c>
      <c r="P3388" t="s">
        <v>17030</v>
      </c>
      <c r="Q3388" t="s">
        <v>17031</v>
      </c>
      <c r="R3388" t="s">
        <v>682</v>
      </c>
      <c r="S3388">
        <v>110064</v>
      </c>
      <c r="T3388" t="s">
        <v>281</v>
      </c>
      <c r="U3388" t="s">
        <v>1643</v>
      </c>
      <c r="V3388" t="s">
        <v>1644</v>
      </c>
      <c r="W3388" t="s">
        <v>1645</v>
      </c>
      <c r="X3388" t="s">
        <v>17032</v>
      </c>
      <c r="Y3388" t="s">
        <v>48</v>
      </c>
      <c r="AA3388" t="s">
        <v>49</v>
      </c>
      <c r="AB3388" s="3">
        <v>45190.651388888888</v>
      </c>
      <c r="AE3388">
        <v>18</v>
      </c>
      <c r="AF3388" t="s">
        <v>50</v>
      </c>
      <c r="AG3388">
        <v>18</v>
      </c>
      <c r="AH3388" s="6" t="s">
        <v>51</v>
      </c>
    </row>
    <row r="3389" spans="1:34" ht="13.5" customHeight="1" x14ac:dyDescent="0.35">
      <c r="A3389" t="s">
        <v>17033</v>
      </c>
      <c r="C3389" s="3">
        <v>45096.275000000001</v>
      </c>
      <c r="D3389" s="4">
        <v>45094</v>
      </c>
      <c r="F3389" s="3">
        <v>45076.813194444447</v>
      </c>
      <c r="G3389" t="s">
        <v>147</v>
      </c>
      <c r="H3389" t="s">
        <v>147</v>
      </c>
      <c r="I3389" t="s">
        <v>147</v>
      </c>
      <c r="J3389" s="9" t="s">
        <v>17034</v>
      </c>
      <c r="K3389" t="s">
        <v>123</v>
      </c>
      <c r="L3389" s="4">
        <v>45076</v>
      </c>
      <c r="M3389" s="3">
        <v>45190.645833333336</v>
      </c>
      <c r="N3389" t="s">
        <v>38</v>
      </c>
      <c r="O3389" t="s">
        <v>57</v>
      </c>
      <c r="P3389" t="s">
        <v>408</v>
      </c>
      <c r="Q3389" t="s">
        <v>14647</v>
      </c>
      <c r="R3389" t="s">
        <v>3205</v>
      </c>
      <c r="S3389">
        <v>248001</v>
      </c>
      <c r="T3389" t="s">
        <v>270</v>
      </c>
      <c r="U3389" t="s">
        <v>2645</v>
      </c>
      <c r="V3389" t="s">
        <v>14845</v>
      </c>
      <c r="W3389" t="s">
        <v>2647</v>
      </c>
      <c r="X3389" t="s">
        <v>14877</v>
      </c>
      <c r="Y3389" t="s">
        <v>79</v>
      </c>
      <c r="Z3389" t="s">
        <v>80</v>
      </c>
      <c r="AA3389" t="s">
        <v>421</v>
      </c>
      <c r="AB3389" s="3">
        <v>45190.809027777781</v>
      </c>
      <c r="AE3389">
        <v>230</v>
      </c>
      <c r="AF3389" t="s">
        <v>50</v>
      </c>
      <c r="AG3389">
        <v>230</v>
      </c>
      <c r="AH3389" s="6" t="s">
        <v>51</v>
      </c>
    </row>
    <row r="3390" spans="1:34" ht="13.5" customHeight="1" x14ac:dyDescent="0.35">
      <c r="A3390" t="s">
        <v>17035</v>
      </c>
      <c r="C3390" s="3">
        <v>45171.629166666666</v>
      </c>
      <c r="D3390" s="4">
        <v>45185</v>
      </c>
      <c r="F3390" s="3">
        <v>45150.861805555556</v>
      </c>
      <c r="G3390" t="s">
        <v>5666</v>
      </c>
      <c r="H3390" t="s">
        <v>147</v>
      </c>
      <c r="I3390" t="s">
        <v>147</v>
      </c>
      <c r="J3390" s="9" t="s">
        <v>17036</v>
      </c>
      <c r="K3390" t="s">
        <v>123</v>
      </c>
      <c r="L3390" s="4">
        <v>45150</v>
      </c>
      <c r="M3390" s="3">
        <v>45105.631249999999</v>
      </c>
      <c r="N3390" t="s">
        <v>38</v>
      </c>
      <c r="O3390" t="s">
        <v>57</v>
      </c>
      <c r="P3390" t="s">
        <v>17037</v>
      </c>
      <c r="Q3390" t="s">
        <v>17038</v>
      </c>
      <c r="R3390" t="s">
        <v>12456</v>
      </c>
      <c r="S3390">
        <v>586130</v>
      </c>
      <c r="T3390" t="s">
        <v>446</v>
      </c>
      <c r="U3390" t="s">
        <v>1410</v>
      </c>
      <c r="V3390" t="s">
        <v>1411</v>
      </c>
      <c r="W3390" t="s">
        <v>1412</v>
      </c>
      <c r="X3390" t="s">
        <v>2206</v>
      </c>
      <c r="Y3390" t="s">
        <v>79</v>
      </c>
      <c r="Z3390" t="s">
        <v>80</v>
      </c>
      <c r="AA3390" t="s">
        <v>421</v>
      </c>
      <c r="AB3390" s="3">
        <v>45171.632638888892</v>
      </c>
      <c r="AE3390">
        <v>71</v>
      </c>
      <c r="AF3390" t="s">
        <v>50</v>
      </c>
      <c r="AG3390">
        <v>71</v>
      </c>
      <c r="AH3390" s="6" t="s">
        <v>51</v>
      </c>
    </row>
    <row r="3391" spans="1:34" ht="13.5" customHeight="1" x14ac:dyDescent="0.35">
      <c r="A3391" t="s">
        <v>17039</v>
      </c>
      <c r="B3391">
        <v>103585388</v>
      </c>
      <c r="C3391" s="3">
        <v>45166.518055555556</v>
      </c>
      <c r="D3391" s="4">
        <v>45170</v>
      </c>
      <c r="F3391" s="3">
        <v>45166.468055555553</v>
      </c>
      <c r="G3391" t="s">
        <v>1341</v>
      </c>
      <c r="H3391" t="s">
        <v>1341</v>
      </c>
      <c r="I3391" t="s">
        <v>1341</v>
      </c>
      <c r="J3391" s="9" t="s">
        <v>17040</v>
      </c>
      <c r="K3391" s="5" t="s">
        <v>2474</v>
      </c>
      <c r="L3391" s="4">
        <v>45166</v>
      </c>
      <c r="M3391" s="3">
        <v>45170.734027777777</v>
      </c>
      <c r="N3391" t="s">
        <v>38</v>
      </c>
      <c r="O3391" t="s">
        <v>39</v>
      </c>
      <c r="P3391" t="s">
        <v>17041</v>
      </c>
      <c r="Q3391" t="s">
        <v>17042</v>
      </c>
      <c r="R3391" t="s">
        <v>3936</v>
      </c>
      <c r="S3391">
        <v>134109</v>
      </c>
      <c r="T3391" t="s">
        <v>61</v>
      </c>
      <c r="U3391" t="s">
        <v>62</v>
      </c>
      <c r="V3391" t="s">
        <v>437</v>
      </c>
      <c r="W3391" t="s">
        <v>64</v>
      </c>
      <c r="X3391" s="5" t="s">
        <v>17043</v>
      </c>
      <c r="Y3391" t="s">
        <v>48</v>
      </c>
      <c r="AA3391" t="s">
        <v>49</v>
      </c>
      <c r="AB3391" s="3">
        <v>45170.738194444442</v>
      </c>
      <c r="AE3391">
        <v>20</v>
      </c>
      <c r="AF3391" t="s">
        <v>50</v>
      </c>
      <c r="AG3391">
        <v>20</v>
      </c>
      <c r="AH3391" s="6" t="s">
        <v>51</v>
      </c>
    </row>
    <row r="3392" spans="1:34" ht="13.5" customHeight="1" x14ac:dyDescent="0.35">
      <c r="A3392" t="s">
        <v>17044</v>
      </c>
      <c r="B3392">
        <v>103965963</v>
      </c>
      <c r="C3392" s="3">
        <v>45181.722916666666</v>
      </c>
      <c r="D3392" s="4">
        <v>45181</v>
      </c>
      <c r="F3392" s="3">
        <v>45181.706944444442</v>
      </c>
      <c r="G3392" t="s">
        <v>565</v>
      </c>
      <c r="H3392" t="s">
        <v>565</v>
      </c>
      <c r="I3392" t="s">
        <v>565</v>
      </c>
      <c r="J3392" s="9">
        <v>242208501980</v>
      </c>
      <c r="K3392" s="5" t="s">
        <v>17045</v>
      </c>
      <c r="L3392" s="4">
        <v>45181</v>
      </c>
      <c r="M3392" s="3">
        <v>45183.665277777778</v>
      </c>
      <c r="N3392" t="s">
        <v>38</v>
      </c>
      <c r="O3392" t="s">
        <v>39</v>
      </c>
      <c r="P3392" t="s">
        <v>17046</v>
      </c>
      <c r="Q3392" t="s">
        <v>17047</v>
      </c>
      <c r="R3392" t="s">
        <v>709</v>
      </c>
      <c r="S3392">
        <v>122002</v>
      </c>
      <c r="T3392" t="s">
        <v>61</v>
      </c>
      <c r="U3392" t="s">
        <v>768</v>
      </c>
      <c r="V3392" t="s">
        <v>2014</v>
      </c>
      <c r="W3392" t="s">
        <v>770</v>
      </c>
      <c r="X3392" t="s">
        <v>17048</v>
      </c>
      <c r="Y3392" t="s">
        <v>48</v>
      </c>
      <c r="AA3392" t="s">
        <v>49</v>
      </c>
      <c r="AB3392" s="3">
        <v>45183.669444444444</v>
      </c>
      <c r="AC3392" t="s">
        <v>5229</v>
      </c>
      <c r="AE3392">
        <v>20</v>
      </c>
      <c r="AF3392" t="s">
        <v>50</v>
      </c>
      <c r="AG3392">
        <v>20</v>
      </c>
      <c r="AH3392" s="6" t="s">
        <v>51</v>
      </c>
    </row>
    <row r="3393" spans="1:34" ht="13.5" customHeight="1" x14ac:dyDescent="0.35">
      <c r="A3393" t="s">
        <v>17049</v>
      </c>
      <c r="B3393">
        <v>104176502</v>
      </c>
      <c r="C3393" s="3">
        <v>45190.635416666664</v>
      </c>
      <c r="D3393" s="4">
        <v>45190</v>
      </c>
      <c r="F3393" s="3">
        <v>45190.509027777778</v>
      </c>
      <c r="G3393" t="s">
        <v>857</v>
      </c>
      <c r="H3393" t="s">
        <v>857</v>
      </c>
      <c r="I3393" t="s">
        <v>857</v>
      </c>
      <c r="J3393" s="9" t="s">
        <v>17050</v>
      </c>
      <c r="K3393" s="5" t="s">
        <v>17051</v>
      </c>
      <c r="L3393" s="4">
        <v>45190</v>
      </c>
      <c r="M3393" s="3">
        <v>45191.751388888886</v>
      </c>
      <c r="N3393" t="s">
        <v>38</v>
      </c>
      <c r="O3393" t="s">
        <v>39</v>
      </c>
      <c r="P3393" t="s">
        <v>17052</v>
      </c>
      <c r="Q3393" t="s">
        <v>17053</v>
      </c>
      <c r="R3393" t="s">
        <v>709</v>
      </c>
      <c r="S3393">
        <v>122018</v>
      </c>
      <c r="T3393" t="s">
        <v>61</v>
      </c>
      <c r="U3393" t="s">
        <v>768</v>
      </c>
      <c r="V3393" t="s">
        <v>769</v>
      </c>
      <c r="W3393" t="s">
        <v>770</v>
      </c>
      <c r="X3393" s="5" t="s">
        <v>17054</v>
      </c>
      <c r="Y3393" t="s">
        <v>48</v>
      </c>
      <c r="AA3393" t="s">
        <v>49</v>
      </c>
      <c r="AB3393" s="3">
        <v>45191.759027777778</v>
      </c>
      <c r="AE3393">
        <v>30</v>
      </c>
      <c r="AF3393" t="s">
        <v>50</v>
      </c>
      <c r="AG3393">
        <v>30</v>
      </c>
      <c r="AH3393" s="6" t="s">
        <v>51</v>
      </c>
    </row>
    <row r="3394" spans="1:34" ht="13.5" customHeight="1" x14ac:dyDescent="0.35">
      <c r="A3394" t="s">
        <v>17055</v>
      </c>
      <c r="C3394" s="3">
        <v>45096.274305555555</v>
      </c>
      <c r="D3394" s="4">
        <v>45094</v>
      </c>
      <c r="F3394" s="3">
        <v>45076.813194444447</v>
      </c>
      <c r="G3394" t="s">
        <v>147</v>
      </c>
      <c r="H3394" t="s">
        <v>147</v>
      </c>
      <c r="I3394" t="s">
        <v>147</v>
      </c>
      <c r="J3394" s="9" t="s">
        <v>17056</v>
      </c>
      <c r="K3394" t="s">
        <v>123</v>
      </c>
      <c r="L3394" s="4">
        <v>45076</v>
      </c>
      <c r="M3394" s="3">
        <v>45190.645833333336</v>
      </c>
      <c r="N3394" t="s">
        <v>38</v>
      </c>
      <c r="O3394" t="s">
        <v>57</v>
      </c>
      <c r="P3394" t="s">
        <v>408</v>
      </c>
      <c r="Q3394" t="s">
        <v>14647</v>
      </c>
      <c r="R3394" t="s">
        <v>3205</v>
      </c>
      <c r="S3394">
        <v>248001</v>
      </c>
      <c r="T3394" t="s">
        <v>270</v>
      </c>
      <c r="U3394" t="s">
        <v>2645</v>
      </c>
      <c r="V3394" t="s">
        <v>14845</v>
      </c>
      <c r="W3394" t="s">
        <v>2647</v>
      </c>
      <c r="X3394" t="s">
        <v>14877</v>
      </c>
      <c r="Y3394" t="s">
        <v>79</v>
      </c>
      <c r="Z3394" t="s">
        <v>80</v>
      </c>
      <c r="AA3394" t="s">
        <v>421</v>
      </c>
      <c r="AB3394" s="3">
        <v>45190.806944444441</v>
      </c>
      <c r="AE3394">
        <v>230</v>
      </c>
      <c r="AF3394" t="s">
        <v>50</v>
      </c>
      <c r="AG3394">
        <v>230</v>
      </c>
      <c r="AH3394" s="6" t="s">
        <v>51</v>
      </c>
    </row>
    <row r="3395" spans="1:34" ht="13.5" customHeight="1" x14ac:dyDescent="0.35">
      <c r="A3395" t="s">
        <v>17057</v>
      </c>
      <c r="C3395" s="3">
        <v>45171.620833333334</v>
      </c>
      <c r="D3395" s="4">
        <v>45185</v>
      </c>
      <c r="F3395" s="3">
        <v>45150.861805555556</v>
      </c>
      <c r="G3395" t="s">
        <v>5666</v>
      </c>
      <c r="H3395" t="s">
        <v>147</v>
      </c>
      <c r="I3395" t="s">
        <v>147</v>
      </c>
      <c r="J3395" s="9" t="s">
        <v>17058</v>
      </c>
      <c r="K3395" t="s">
        <v>123</v>
      </c>
      <c r="L3395" s="4">
        <v>45150</v>
      </c>
      <c r="M3395" s="3">
        <v>45105.621527777781</v>
      </c>
      <c r="N3395" t="s">
        <v>38</v>
      </c>
      <c r="O3395" t="s">
        <v>57</v>
      </c>
      <c r="P3395" t="s">
        <v>17037</v>
      </c>
      <c r="Q3395" t="s">
        <v>17038</v>
      </c>
      <c r="R3395" t="s">
        <v>12456</v>
      </c>
      <c r="S3395">
        <v>586130</v>
      </c>
      <c r="T3395" t="s">
        <v>446</v>
      </c>
      <c r="U3395" t="s">
        <v>1410</v>
      </c>
      <c r="V3395" t="s">
        <v>1411</v>
      </c>
      <c r="W3395" t="s">
        <v>1412</v>
      </c>
      <c r="X3395" t="s">
        <v>2206</v>
      </c>
      <c r="Y3395" t="s">
        <v>79</v>
      </c>
      <c r="Z3395" t="s">
        <v>80</v>
      </c>
      <c r="AA3395" t="s">
        <v>421</v>
      </c>
      <c r="AB3395" s="3">
        <v>45171.623611111114</v>
      </c>
      <c r="AE3395">
        <v>71</v>
      </c>
      <c r="AF3395" t="s">
        <v>50</v>
      </c>
      <c r="AG3395">
        <v>71</v>
      </c>
      <c r="AH3395" s="6" t="s">
        <v>51</v>
      </c>
    </row>
    <row r="3396" spans="1:34" ht="13.5" customHeight="1" x14ac:dyDescent="0.35">
      <c r="A3396" t="s">
        <v>17059</v>
      </c>
      <c r="B3396">
        <v>103585548</v>
      </c>
      <c r="C3396" s="3">
        <v>45169.431944444441</v>
      </c>
      <c r="D3396" s="4">
        <v>45166</v>
      </c>
      <c r="F3396" s="3">
        <v>45166.468055555553</v>
      </c>
      <c r="G3396" t="s">
        <v>7929</v>
      </c>
      <c r="H3396" t="s">
        <v>7930</v>
      </c>
      <c r="I3396" t="s">
        <v>7930</v>
      </c>
      <c r="J3396" s="9" t="s">
        <v>17060</v>
      </c>
      <c r="K3396" s="5" t="s">
        <v>17061</v>
      </c>
      <c r="L3396" s="4">
        <v>45166</v>
      </c>
      <c r="M3396" s="3">
        <v>45172.5</v>
      </c>
      <c r="N3396" t="s">
        <v>38</v>
      </c>
      <c r="O3396" t="s">
        <v>39</v>
      </c>
      <c r="P3396" t="s">
        <v>17062</v>
      </c>
      <c r="Q3396" t="s">
        <v>17063</v>
      </c>
      <c r="R3396" t="s">
        <v>2213</v>
      </c>
      <c r="T3396" t="s">
        <v>101</v>
      </c>
      <c r="U3396" t="s">
        <v>956</v>
      </c>
      <c r="V3396" t="s">
        <v>957</v>
      </c>
      <c r="W3396" t="s">
        <v>958</v>
      </c>
      <c r="X3396" t="s">
        <v>17064</v>
      </c>
      <c r="Y3396" t="s">
        <v>48</v>
      </c>
      <c r="AA3396" t="s">
        <v>49</v>
      </c>
      <c r="AB3396" s="3">
        <v>45173.486805555556</v>
      </c>
      <c r="AE3396">
        <v>0</v>
      </c>
      <c r="AF3396" t="s">
        <v>50</v>
      </c>
      <c r="AG3396">
        <v>0</v>
      </c>
      <c r="AH3396" s="6" t="s">
        <v>51</v>
      </c>
    </row>
    <row r="3397" spans="1:34" ht="13.5" customHeight="1" x14ac:dyDescent="0.35">
      <c r="A3397" t="s">
        <v>17065</v>
      </c>
      <c r="B3397">
        <v>103780946</v>
      </c>
      <c r="C3397" s="3">
        <v>45174.43472222222</v>
      </c>
      <c r="D3397" s="4">
        <v>45174</v>
      </c>
      <c r="F3397" s="3">
        <v>45174.395138888889</v>
      </c>
      <c r="G3397" t="s">
        <v>14320</v>
      </c>
      <c r="H3397" t="s">
        <v>486</v>
      </c>
      <c r="I3397" t="s">
        <v>486</v>
      </c>
      <c r="J3397" s="9">
        <v>83922103100508</v>
      </c>
      <c r="K3397" s="5" t="s">
        <v>17066</v>
      </c>
      <c r="L3397" s="4">
        <v>45174</v>
      </c>
      <c r="M3397" s="3">
        <v>45177.676388888889</v>
      </c>
      <c r="N3397" t="s">
        <v>38</v>
      </c>
      <c r="O3397" t="s">
        <v>39</v>
      </c>
      <c r="P3397" t="s">
        <v>17067</v>
      </c>
      <c r="Q3397" t="s">
        <v>17068</v>
      </c>
      <c r="R3397" t="s">
        <v>225</v>
      </c>
      <c r="S3397">
        <v>302003</v>
      </c>
      <c r="T3397" t="s">
        <v>114</v>
      </c>
      <c r="U3397" t="s">
        <v>169</v>
      </c>
      <c r="V3397" t="s">
        <v>226</v>
      </c>
      <c r="W3397" t="s">
        <v>171</v>
      </c>
      <c r="X3397" s="5" t="s">
        <v>17069</v>
      </c>
      <c r="Y3397" t="s">
        <v>48</v>
      </c>
      <c r="AA3397" t="s">
        <v>49</v>
      </c>
      <c r="AB3397" s="3">
        <v>45178.438194444447</v>
      </c>
      <c r="AE3397">
        <v>10</v>
      </c>
      <c r="AF3397" t="s">
        <v>50</v>
      </c>
      <c r="AG3397">
        <v>10</v>
      </c>
      <c r="AH3397" s="6" t="s">
        <v>51</v>
      </c>
    </row>
    <row r="3398" spans="1:34" ht="13.5" customHeight="1" x14ac:dyDescent="0.35">
      <c r="A3398" t="s">
        <v>17070</v>
      </c>
      <c r="B3398">
        <v>103923436</v>
      </c>
      <c r="C3398" s="3">
        <v>45181.762499999997</v>
      </c>
      <c r="D3398" s="4">
        <v>45181</v>
      </c>
      <c r="F3398" s="3">
        <v>45181.717361111114</v>
      </c>
      <c r="G3398" t="s">
        <v>2512</v>
      </c>
      <c r="H3398" t="s">
        <v>2512</v>
      </c>
      <c r="I3398" t="s">
        <v>2512</v>
      </c>
      <c r="J3398" s="9" t="s">
        <v>17071</v>
      </c>
      <c r="K3398" s="5" t="s">
        <v>17072</v>
      </c>
      <c r="L3398" s="4">
        <v>45181</v>
      </c>
      <c r="M3398" s="3">
        <v>45181.763194444444</v>
      </c>
      <c r="N3398" t="s">
        <v>38</v>
      </c>
      <c r="O3398" t="s">
        <v>97</v>
      </c>
      <c r="P3398" t="s">
        <v>17073</v>
      </c>
      <c r="Q3398" t="s">
        <v>17074</v>
      </c>
      <c r="R3398" t="s">
        <v>543</v>
      </c>
      <c r="S3398">
        <v>721301</v>
      </c>
      <c r="T3398" t="s">
        <v>43</v>
      </c>
      <c r="U3398" t="s">
        <v>44</v>
      </c>
      <c r="V3398" t="s">
        <v>544</v>
      </c>
      <c r="W3398" t="s">
        <v>46</v>
      </c>
      <c r="X3398" t="s">
        <v>8710</v>
      </c>
      <c r="Y3398" t="s">
        <v>106</v>
      </c>
      <c r="Z3398" t="s">
        <v>107</v>
      </c>
      <c r="AA3398" t="s">
        <v>49</v>
      </c>
      <c r="AB3398" s="3">
        <v>45181.765277777777</v>
      </c>
      <c r="AE3398">
        <v>150</v>
      </c>
      <c r="AF3398" t="s">
        <v>50</v>
      </c>
      <c r="AG3398">
        <v>150</v>
      </c>
      <c r="AH3398" s="6" t="s">
        <v>51</v>
      </c>
    </row>
    <row r="3399" spans="1:34" ht="13.5" customHeight="1" x14ac:dyDescent="0.35">
      <c r="A3399" t="s">
        <v>17075</v>
      </c>
      <c r="B3399">
        <v>104174267</v>
      </c>
      <c r="C3399" s="3">
        <v>45190.543055555558</v>
      </c>
      <c r="D3399" s="4">
        <v>45190</v>
      </c>
      <c r="F3399" s="3">
        <v>45190.520138888889</v>
      </c>
      <c r="G3399" t="s">
        <v>372</v>
      </c>
      <c r="H3399" t="s">
        <v>372</v>
      </c>
      <c r="I3399" t="s">
        <v>372</v>
      </c>
      <c r="J3399" s="9" t="s">
        <v>6583</v>
      </c>
      <c r="K3399" s="5" t="s">
        <v>17076</v>
      </c>
      <c r="L3399" s="4">
        <v>45190</v>
      </c>
      <c r="M3399" s="3">
        <v>45192.578472222223</v>
      </c>
      <c r="N3399" t="s">
        <v>38</v>
      </c>
      <c r="O3399" t="s">
        <v>57</v>
      </c>
      <c r="P3399" t="s">
        <v>6585</v>
      </c>
      <c r="Q3399" t="s">
        <v>6586</v>
      </c>
      <c r="R3399" t="s">
        <v>1905</v>
      </c>
      <c r="S3399">
        <v>171001</v>
      </c>
      <c r="T3399" t="s">
        <v>928</v>
      </c>
      <c r="U3399" t="s">
        <v>1906</v>
      </c>
      <c r="V3399" t="s">
        <v>1907</v>
      </c>
      <c r="W3399" t="s">
        <v>1908</v>
      </c>
      <c r="X3399" s="5" t="s">
        <v>17077</v>
      </c>
      <c r="Y3399" t="s">
        <v>48</v>
      </c>
      <c r="AA3399" t="s">
        <v>49</v>
      </c>
      <c r="AB3399" s="3">
        <v>45192.799305555556</v>
      </c>
      <c r="AE3399">
        <v>3</v>
      </c>
      <c r="AF3399" t="s">
        <v>50</v>
      </c>
      <c r="AG3399">
        <v>3</v>
      </c>
      <c r="AH3399" s="6" t="s">
        <v>51</v>
      </c>
    </row>
    <row r="3400" spans="1:34" ht="13.5" customHeight="1" x14ac:dyDescent="0.35">
      <c r="A3400" t="s">
        <v>17078</v>
      </c>
      <c r="C3400" s="3">
        <v>45174.70208333333</v>
      </c>
      <c r="D3400" s="4">
        <v>45185</v>
      </c>
      <c r="F3400" s="3">
        <v>45150.861805555556</v>
      </c>
      <c r="G3400" t="s">
        <v>147</v>
      </c>
      <c r="H3400" t="s">
        <v>147</v>
      </c>
      <c r="I3400" t="s">
        <v>147</v>
      </c>
      <c r="J3400" s="9" t="s">
        <v>17079</v>
      </c>
      <c r="K3400" t="s">
        <v>123</v>
      </c>
      <c r="L3400" s="4">
        <v>45150</v>
      </c>
      <c r="M3400" s="3">
        <v>45089.70208333333</v>
      </c>
      <c r="N3400" t="s">
        <v>38</v>
      </c>
      <c r="O3400" t="s">
        <v>57</v>
      </c>
      <c r="P3400" t="s">
        <v>17037</v>
      </c>
      <c r="Q3400" t="s">
        <v>17038</v>
      </c>
      <c r="R3400" t="s">
        <v>12456</v>
      </c>
      <c r="S3400">
        <v>586130</v>
      </c>
      <c r="T3400" t="s">
        <v>446</v>
      </c>
      <c r="U3400" t="s">
        <v>1410</v>
      </c>
      <c r="V3400" t="s">
        <v>17080</v>
      </c>
      <c r="W3400" t="s">
        <v>1412</v>
      </c>
      <c r="X3400" t="s">
        <v>2206</v>
      </c>
      <c r="Y3400" t="s">
        <v>79</v>
      </c>
      <c r="Z3400" t="s">
        <v>80</v>
      </c>
      <c r="AA3400" t="s">
        <v>421</v>
      </c>
      <c r="AB3400" s="3">
        <v>45174.70416666667</v>
      </c>
      <c r="AE3400">
        <v>161</v>
      </c>
      <c r="AF3400" t="s">
        <v>50</v>
      </c>
      <c r="AG3400">
        <v>161</v>
      </c>
      <c r="AH3400" s="6" t="s">
        <v>51</v>
      </c>
    </row>
    <row r="3401" spans="1:34" ht="13.5" customHeight="1" x14ac:dyDescent="0.35">
      <c r="A3401" t="s">
        <v>17081</v>
      </c>
      <c r="B3401">
        <v>103585570</v>
      </c>
      <c r="C3401" s="3">
        <v>45166.474999999999</v>
      </c>
      <c r="D3401" s="4">
        <v>45166</v>
      </c>
      <c r="F3401" s="3">
        <v>45166.468055555553</v>
      </c>
      <c r="G3401" t="s">
        <v>134</v>
      </c>
      <c r="H3401" t="s">
        <v>134</v>
      </c>
      <c r="I3401" t="s">
        <v>134</v>
      </c>
      <c r="J3401" s="9" t="s">
        <v>17082</v>
      </c>
      <c r="K3401" s="5" t="s">
        <v>17083</v>
      </c>
      <c r="L3401" s="4">
        <v>45166</v>
      </c>
      <c r="M3401" s="3">
        <v>45178.806944444441</v>
      </c>
      <c r="N3401" t="s">
        <v>38</v>
      </c>
      <c r="O3401" t="s">
        <v>8426</v>
      </c>
      <c r="P3401" t="s">
        <v>17084</v>
      </c>
      <c r="Q3401" t="s">
        <v>17085</v>
      </c>
      <c r="R3401" t="s">
        <v>17086</v>
      </c>
      <c r="S3401">
        <v>483773</v>
      </c>
      <c r="T3401" t="s">
        <v>140</v>
      </c>
      <c r="U3401" t="s">
        <v>3010</v>
      </c>
      <c r="V3401" t="s">
        <v>3011</v>
      </c>
      <c r="W3401" t="s">
        <v>3012</v>
      </c>
      <c r="X3401" t="s">
        <v>17087</v>
      </c>
      <c r="Y3401" t="s">
        <v>79</v>
      </c>
      <c r="Z3401" t="s">
        <v>80</v>
      </c>
      <c r="AA3401" t="s">
        <v>49</v>
      </c>
      <c r="AB3401" s="3">
        <v>45178.808333333334</v>
      </c>
      <c r="AE3401">
        <v>100</v>
      </c>
      <c r="AF3401" t="s">
        <v>50</v>
      </c>
      <c r="AG3401">
        <v>100</v>
      </c>
      <c r="AH3401" s="6" t="s">
        <v>51</v>
      </c>
    </row>
    <row r="3402" spans="1:34" ht="13.5" customHeight="1" x14ac:dyDescent="0.35">
      <c r="A3402" t="s">
        <v>17088</v>
      </c>
      <c r="B3402">
        <v>103780731</v>
      </c>
      <c r="C3402" s="3">
        <v>45174.459027777775</v>
      </c>
      <c r="D3402" s="4">
        <v>45174</v>
      </c>
      <c r="F3402" s="3">
        <v>45174.39166666667</v>
      </c>
      <c r="G3402" t="s">
        <v>7929</v>
      </c>
      <c r="H3402" t="s">
        <v>7930</v>
      </c>
      <c r="I3402" t="s">
        <v>7930</v>
      </c>
      <c r="J3402" s="9" t="s">
        <v>17089</v>
      </c>
      <c r="K3402" s="5" t="s">
        <v>17090</v>
      </c>
      <c r="L3402" s="4">
        <v>45174</v>
      </c>
      <c r="M3402" s="3">
        <v>45174.631944444445</v>
      </c>
      <c r="N3402" t="s">
        <v>38</v>
      </c>
      <c r="O3402" t="s">
        <v>39</v>
      </c>
      <c r="P3402" t="s">
        <v>17091</v>
      </c>
      <c r="Q3402" t="s">
        <v>17092</v>
      </c>
      <c r="R3402" t="s">
        <v>1254</v>
      </c>
      <c r="S3402">
        <v>560035</v>
      </c>
      <c r="T3402" t="s">
        <v>446</v>
      </c>
      <c r="U3402" t="s">
        <v>1274</v>
      </c>
      <c r="V3402" t="s">
        <v>3730</v>
      </c>
      <c r="W3402" t="s">
        <v>1276</v>
      </c>
      <c r="X3402" s="5" t="s">
        <v>17093</v>
      </c>
      <c r="Y3402" t="s">
        <v>48</v>
      </c>
      <c r="AA3402" t="s">
        <v>49</v>
      </c>
      <c r="AB3402" s="3">
        <v>45174.681250000001</v>
      </c>
      <c r="AE3402">
        <v>33</v>
      </c>
      <c r="AF3402" t="s">
        <v>50</v>
      </c>
      <c r="AG3402">
        <v>33</v>
      </c>
      <c r="AH3402" s="6" t="s">
        <v>51</v>
      </c>
    </row>
    <row r="3403" spans="1:34" ht="13.5" customHeight="1" x14ac:dyDescent="0.35">
      <c r="A3403" t="s">
        <v>17094</v>
      </c>
      <c r="B3403">
        <v>103923464</v>
      </c>
      <c r="C3403" s="3">
        <v>45181.769444444442</v>
      </c>
      <c r="D3403" s="4">
        <v>45181</v>
      </c>
      <c r="F3403" s="3">
        <v>45181.717361111114</v>
      </c>
      <c r="G3403" t="s">
        <v>838</v>
      </c>
      <c r="H3403" t="s">
        <v>838</v>
      </c>
      <c r="I3403" t="s">
        <v>838</v>
      </c>
      <c r="J3403" s="9" t="s">
        <v>17095</v>
      </c>
      <c r="K3403" s="5" t="s">
        <v>17096</v>
      </c>
      <c r="L3403" s="4">
        <v>45181</v>
      </c>
      <c r="M3403" s="3">
        <v>45181.771527777775</v>
      </c>
      <c r="N3403" t="s">
        <v>38</v>
      </c>
      <c r="O3403" t="s">
        <v>97</v>
      </c>
      <c r="P3403" t="s">
        <v>17073</v>
      </c>
      <c r="Q3403" t="s">
        <v>17074</v>
      </c>
      <c r="R3403" t="s">
        <v>543</v>
      </c>
      <c r="S3403">
        <v>721301</v>
      </c>
      <c r="T3403" t="s">
        <v>43</v>
      </c>
      <c r="U3403" t="s">
        <v>44</v>
      </c>
      <c r="V3403" t="s">
        <v>544</v>
      </c>
      <c r="W3403" t="s">
        <v>46</v>
      </c>
      <c r="X3403" t="s">
        <v>17097</v>
      </c>
      <c r="Y3403" t="s">
        <v>106</v>
      </c>
      <c r="Z3403" t="s">
        <v>107</v>
      </c>
      <c r="AA3403" t="s">
        <v>49</v>
      </c>
      <c r="AB3403" s="3">
        <v>45181.772916666669</v>
      </c>
      <c r="AE3403">
        <v>150</v>
      </c>
      <c r="AF3403" t="s">
        <v>50</v>
      </c>
      <c r="AG3403">
        <v>150</v>
      </c>
      <c r="AH3403" s="6" t="s">
        <v>51</v>
      </c>
    </row>
    <row r="3404" spans="1:34" ht="13.5" customHeight="1" x14ac:dyDescent="0.35">
      <c r="A3404" t="s">
        <v>17098</v>
      </c>
      <c r="B3404">
        <v>104174462</v>
      </c>
      <c r="C3404" s="3">
        <v>45190.554861111108</v>
      </c>
      <c r="D3404" s="4">
        <v>45190</v>
      </c>
      <c r="F3404" s="3">
        <v>45190.520138888889</v>
      </c>
      <c r="G3404" t="s">
        <v>1216</v>
      </c>
      <c r="H3404" t="s">
        <v>1216</v>
      </c>
      <c r="I3404" t="s">
        <v>1216</v>
      </c>
      <c r="J3404" s="9" t="s">
        <v>17099</v>
      </c>
      <c r="K3404" s="5" t="s">
        <v>17100</v>
      </c>
      <c r="L3404" s="4">
        <v>45190</v>
      </c>
      <c r="M3404" s="3">
        <v>45194.694444444445</v>
      </c>
      <c r="N3404" t="s">
        <v>38</v>
      </c>
      <c r="O3404" t="s">
        <v>57</v>
      </c>
      <c r="P3404" t="s">
        <v>1327</v>
      </c>
      <c r="Q3404" t="s">
        <v>1328</v>
      </c>
      <c r="R3404" t="s">
        <v>225</v>
      </c>
      <c r="S3404">
        <v>302022</v>
      </c>
      <c r="T3404" t="s">
        <v>114</v>
      </c>
      <c r="U3404" t="s">
        <v>169</v>
      </c>
      <c r="V3404" t="s">
        <v>1329</v>
      </c>
      <c r="W3404" t="s">
        <v>171</v>
      </c>
      <c r="X3404" s="5" t="s">
        <v>17101</v>
      </c>
      <c r="Y3404" t="s">
        <v>48</v>
      </c>
      <c r="AA3404" t="s">
        <v>421</v>
      </c>
      <c r="AB3404" s="3">
        <v>45194.700694444444</v>
      </c>
      <c r="AE3404">
        <v>25</v>
      </c>
      <c r="AF3404" t="s">
        <v>50</v>
      </c>
      <c r="AG3404">
        <v>25</v>
      </c>
      <c r="AH3404" s="6" t="s">
        <v>51</v>
      </c>
    </row>
    <row r="3405" spans="1:34" ht="13.5" customHeight="1" x14ac:dyDescent="0.35">
      <c r="A3405" t="s">
        <v>17102</v>
      </c>
      <c r="C3405" s="3">
        <v>45170.685416666667</v>
      </c>
      <c r="D3405" s="4">
        <v>45094</v>
      </c>
      <c r="F3405" s="3">
        <v>45150.836805555555</v>
      </c>
      <c r="G3405" t="s">
        <v>8618</v>
      </c>
      <c r="H3405" t="s">
        <v>2321</v>
      </c>
      <c r="I3405" t="s">
        <v>2321</v>
      </c>
      <c r="J3405" s="9" t="s">
        <v>17103</v>
      </c>
      <c r="K3405" t="s">
        <v>123</v>
      </c>
      <c r="L3405" s="4">
        <v>45150</v>
      </c>
      <c r="M3405" s="3">
        <v>45170.739583333336</v>
      </c>
      <c r="N3405" t="s">
        <v>38</v>
      </c>
      <c r="O3405" t="s">
        <v>57</v>
      </c>
      <c r="P3405" t="s">
        <v>408</v>
      </c>
      <c r="Q3405" t="s">
        <v>17104</v>
      </c>
      <c r="R3405" t="s">
        <v>1097</v>
      </c>
      <c r="S3405">
        <v>700091</v>
      </c>
      <c r="T3405" t="s">
        <v>43</v>
      </c>
      <c r="U3405" t="s">
        <v>2570</v>
      </c>
      <c r="V3405" t="s">
        <v>2571</v>
      </c>
      <c r="W3405" t="s">
        <v>2572</v>
      </c>
      <c r="X3405" t="s">
        <v>2573</v>
      </c>
      <c r="Y3405" t="s">
        <v>79</v>
      </c>
      <c r="Z3405" t="s">
        <v>80</v>
      </c>
      <c r="AA3405" t="s">
        <v>49</v>
      </c>
      <c r="AB3405" s="3">
        <v>45183.740972222222</v>
      </c>
      <c r="AE3405" s="7">
        <v>30</v>
      </c>
      <c r="AF3405" t="s">
        <v>50</v>
      </c>
      <c r="AG3405">
        <v>30</v>
      </c>
      <c r="AH3405" s="6" t="s">
        <v>51</v>
      </c>
    </row>
    <row r="3406" spans="1:34" ht="13.5" customHeight="1" x14ac:dyDescent="0.35">
      <c r="A3406" t="s">
        <v>17105</v>
      </c>
      <c r="B3406">
        <v>103966064</v>
      </c>
      <c r="C3406" s="3">
        <v>45183.790972222225</v>
      </c>
      <c r="D3406" s="4">
        <v>45181</v>
      </c>
      <c r="F3406" s="3">
        <v>45181.717361111114</v>
      </c>
      <c r="G3406" t="s">
        <v>304</v>
      </c>
      <c r="H3406" t="s">
        <v>305</v>
      </c>
      <c r="I3406" t="s">
        <v>305</v>
      </c>
      <c r="J3406" s="9">
        <v>83622110101996</v>
      </c>
      <c r="K3406" s="5" t="s">
        <v>17106</v>
      </c>
      <c r="L3406" s="4">
        <v>45181</v>
      </c>
      <c r="M3406" s="3">
        <v>45183.791666666664</v>
      </c>
      <c r="N3406" t="s">
        <v>38</v>
      </c>
      <c r="O3406" t="s">
        <v>39</v>
      </c>
      <c r="P3406" t="s">
        <v>1895</v>
      </c>
      <c r="Q3406" t="s">
        <v>17107</v>
      </c>
      <c r="R3406" t="s">
        <v>9721</v>
      </c>
      <c r="S3406">
        <v>509001</v>
      </c>
      <c r="T3406" t="s">
        <v>738</v>
      </c>
      <c r="U3406" t="s">
        <v>785</v>
      </c>
      <c r="V3406" t="s">
        <v>1534</v>
      </c>
      <c r="W3406" t="s">
        <v>787</v>
      </c>
      <c r="X3406" t="s">
        <v>17108</v>
      </c>
      <c r="Y3406" t="s">
        <v>48</v>
      </c>
      <c r="AA3406" t="s">
        <v>49</v>
      </c>
      <c r="AB3406" s="3">
        <v>45183.794444444444</v>
      </c>
      <c r="AE3406">
        <v>107</v>
      </c>
      <c r="AF3406" t="s">
        <v>50</v>
      </c>
      <c r="AG3406">
        <v>107</v>
      </c>
      <c r="AH3406" s="6" t="s">
        <v>51</v>
      </c>
    </row>
    <row r="3407" spans="1:34" ht="13.5" customHeight="1" x14ac:dyDescent="0.35">
      <c r="A3407" t="s">
        <v>17109</v>
      </c>
      <c r="B3407">
        <v>104176737</v>
      </c>
      <c r="C3407" s="3">
        <v>45190.611805555556</v>
      </c>
      <c r="D3407" s="4">
        <v>45190</v>
      </c>
      <c r="F3407" s="3">
        <v>45190.520138888889</v>
      </c>
      <c r="G3407" t="s">
        <v>4832</v>
      </c>
      <c r="H3407" t="s">
        <v>4832</v>
      </c>
      <c r="I3407" t="s">
        <v>4833</v>
      </c>
      <c r="J3407" s="9" t="s">
        <v>17110</v>
      </c>
      <c r="K3407" s="5" t="s">
        <v>17111</v>
      </c>
      <c r="L3407" s="4">
        <v>45190</v>
      </c>
      <c r="M3407" s="3">
        <v>45191.479166666664</v>
      </c>
      <c r="N3407" t="s">
        <v>38</v>
      </c>
      <c r="O3407" t="s">
        <v>57</v>
      </c>
      <c r="P3407" t="s">
        <v>17112</v>
      </c>
      <c r="Q3407" t="s">
        <v>17113</v>
      </c>
      <c r="R3407" t="s">
        <v>748</v>
      </c>
      <c r="S3407">
        <v>533005</v>
      </c>
      <c r="T3407" t="s">
        <v>749</v>
      </c>
      <c r="U3407" s="6" t="s">
        <v>750</v>
      </c>
      <c r="V3407" t="s">
        <v>751</v>
      </c>
      <c r="W3407" t="s">
        <v>752</v>
      </c>
      <c r="X3407" t="s">
        <v>17114</v>
      </c>
      <c r="Y3407" t="s">
        <v>48</v>
      </c>
      <c r="AA3407" t="s">
        <v>49</v>
      </c>
      <c r="AB3407" s="3">
        <v>45191.48333333333</v>
      </c>
      <c r="AE3407">
        <v>15</v>
      </c>
      <c r="AF3407" t="s">
        <v>50</v>
      </c>
      <c r="AG3407">
        <v>15</v>
      </c>
      <c r="AH3407" s="6" t="s">
        <v>51</v>
      </c>
    </row>
    <row r="3408" spans="1:34" ht="13.5" customHeight="1" x14ac:dyDescent="0.35">
      <c r="A3408" t="s">
        <v>17115</v>
      </c>
      <c r="C3408" s="3">
        <v>45173.5625</v>
      </c>
      <c r="D3408" s="4">
        <v>45167</v>
      </c>
      <c r="F3408" s="3">
        <v>45154.789583333331</v>
      </c>
      <c r="G3408" t="s">
        <v>17116</v>
      </c>
      <c r="H3408" t="s">
        <v>17117</v>
      </c>
      <c r="I3408" t="s">
        <v>17117</v>
      </c>
      <c r="J3408" s="9" t="s">
        <v>17118</v>
      </c>
      <c r="K3408" t="s">
        <v>123</v>
      </c>
      <c r="L3408" s="4">
        <v>45154</v>
      </c>
      <c r="M3408" s="3">
        <v>45168.570833333331</v>
      </c>
      <c r="N3408" t="s">
        <v>38</v>
      </c>
      <c r="O3408" t="s">
        <v>57</v>
      </c>
      <c r="P3408" t="s">
        <v>17119</v>
      </c>
      <c r="Q3408" t="s">
        <v>17120</v>
      </c>
      <c r="R3408" t="s">
        <v>1254</v>
      </c>
      <c r="S3408">
        <v>560103</v>
      </c>
      <c r="T3408" t="s">
        <v>446</v>
      </c>
      <c r="U3408" t="s">
        <v>2276</v>
      </c>
      <c r="V3408" t="s">
        <v>6730</v>
      </c>
      <c r="W3408" t="s">
        <v>2278</v>
      </c>
      <c r="X3408" t="s">
        <v>2279</v>
      </c>
      <c r="Y3408" t="s">
        <v>79</v>
      </c>
      <c r="Z3408" t="s">
        <v>80</v>
      </c>
      <c r="AA3408" t="s">
        <v>49</v>
      </c>
      <c r="AB3408" s="3">
        <v>45173.572916666664</v>
      </c>
      <c r="AE3408">
        <v>50</v>
      </c>
      <c r="AF3408" t="s">
        <v>50</v>
      </c>
      <c r="AG3408">
        <v>50</v>
      </c>
      <c r="AH3408" s="6" t="s">
        <v>51</v>
      </c>
    </row>
    <row r="3409" spans="1:34" ht="13.5" customHeight="1" x14ac:dyDescent="0.35">
      <c r="A3409" t="s">
        <v>17121</v>
      </c>
      <c r="B3409">
        <v>103585663</v>
      </c>
      <c r="C3409" s="3">
        <v>45167.491666666669</v>
      </c>
      <c r="D3409" s="4">
        <v>45166</v>
      </c>
      <c r="F3409" s="3">
        <v>45166.468055555553</v>
      </c>
      <c r="G3409" t="s">
        <v>819</v>
      </c>
      <c r="H3409" t="s">
        <v>819</v>
      </c>
      <c r="I3409" t="s">
        <v>819</v>
      </c>
      <c r="J3409" s="9">
        <v>83221709500593</v>
      </c>
      <c r="K3409" s="5" t="s">
        <v>17122</v>
      </c>
      <c r="L3409" s="4">
        <v>45166</v>
      </c>
      <c r="M3409" s="3">
        <v>45170.63958333333</v>
      </c>
      <c r="N3409" t="s">
        <v>38</v>
      </c>
      <c r="O3409" t="s">
        <v>39</v>
      </c>
      <c r="P3409" t="s">
        <v>17123</v>
      </c>
      <c r="Q3409" t="s">
        <v>17124</v>
      </c>
      <c r="R3409" t="s">
        <v>168</v>
      </c>
      <c r="S3409">
        <v>302026</v>
      </c>
      <c r="T3409" t="s">
        <v>114</v>
      </c>
      <c r="U3409" t="s">
        <v>169</v>
      </c>
      <c r="V3409" t="s">
        <v>170</v>
      </c>
      <c r="W3409" t="s">
        <v>171</v>
      </c>
      <c r="X3409" t="s">
        <v>17125</v>
      </c>
      <c r="Y3409" t="s">
        <v>48</v>
      </c>
      <c r="AA3409" t="s">
        <v>49</v>
      </c>
      <c r="AB3409" s="3">
        <v>45170.640972222223</v>
      </c>
      <c r="AE3409">
        <v>25</v>
      </c>
      <c r="AF3409" t="s">
        <v>50</v>
      </c>
      <c r="AG3409">
        <v>25</v>
      </c>
      <c r="AH3409" s="6" t="s">
        <v>51</v>
      </c>
    </row>
    <row r="3410" spans="1:34" ht="13.5" customHeight="1" x14ac:dyDescent="0.35">
      <c r="A3410" t="s">
        <v>17126</v>
      </c>
      <c r="B3410">
        <v>103780815</v>
      </c>
      <c r="C3410" s="3">
        <v>45174.42083333333</v>
      </c>
      <c r="D3410" s="4">
        <v>45174</v>
      </c>
      <c r="F3410" s="3">
        <v>45174.404166666667</v>
      </c>
      <c r="G3410" t="s">
        <v>2565</v>
      </c>
      <c r="H3410" t="s">
        <v>2566</v>
      </c>
      <c r="I3410" t="s">
        <v>2566</v>
      </c>
      <c r="J3410" s="9" t="s">
        <v>17127</v>
      </c>
      <c r="K3410" t="s">
        <v>17128</v>
      </c>
      <c r="L3410" s="4">
        <v>45174</v>
      </c>
      <c r="M3410" s="3">
        <v>45174.879166666666</v>
      </c>
      <c r="N3410" t="s">
        <v>38</v>
      </c>
      <c r="O3410" t="s">
        <v>57</v>
      </c>
      <c r="P3410" t="s">
        <v>5719</v>
      </c>
      <c r="Q3410" t="s">
        <v>5720</v>
      </c>
      <c r="R3410" t="s">
        <v>682</v>
      </c>
      <c r="S3410">
        <v>110001</v>
      </c>
      <c r="T3410" t="s">
        <v>281</v>
      </c>
      <c r="U3410" t="s">
        <v>5721</v>
      </c>
      <c r="V3410" t="s">
        <v>11840</v>
      </c>
      <c r="W3410" t="s">
        <v>5723</v>
      </c>
      <c r="X3410" t="s">
        <v>17129</v>
      </c>
      <c r="Y3410" t="s">
        <v>48</v>
      </c>
      <c r="AA3410" t="s">
        <v>261</v>
      </c>
      <c r="AB3410" s="3">
        <v>45174.879166666666</v>
      </c>
      <c r="AD3410" s="5" t="s">
        <v>2549</v>
      </c>
      <c r="AE3410">
        <v>35</v>
      </c>
      <c r="AF3410" t="s">
        <v>50</v>
      </c>
      <c r="AG3410">
        <v>35</v>
      </c>
      <c r="AH3410" s="6" t="s">
        <v>51</v>
      </c>
    </row>
    <row r="3411" spans="1:34" ht="13.5" customHeight="1" x14ac:dyDescent="0.35">
      <c r="A3411" t="s">
        <v>17130</v>
      </c>
      <c r="B3411">
        <v>103966081</v>
      </c>
      <c r="C3411" s="3">
        <v>45181.777083333334</v>
      </c>
      <c r="D3411" s="4">
        <v>45181</v>
      </c>
      <c r="F3411" s="3">
        <v>45181.717361111114</v>
      </c>
      <c r="G3411" t="s">
        <v>895</v>
      </c>
      <c r="H3411" t="s">
        <v>895</v>
      </c>
      <c r="I3411" t="s">
        <v>895</v>
      </c>
      <c r="J3411" s="9" t="s">
        <v>17131</v>
      </c>
      <c r="K3411" s="5" t="s">
        <v>17132</v>
      </c>
      <c r="L3411" s="4">
        <v>45181</v>
      </c>
      <c r="M3411" s="3">
        <v>45181.777777777781</v>
      </c>
      <c r="N3411" t="s">
        <v>38</v>
      </c>
      <c r="O3411" t="s">
        <v>97</v>
      </c>
      <c r="P3411" t="s">
        <v>17133</v>
      </c>
      <c r="Q3411" t="s">
        <v>17134</v>
      </c>
      <c r="R3411" t="s">
        <v>1097</v>
      </c>
      <c r="S3411">
        <v>700071</v>
      </c>
      <c r="T3411" t="s">
        <v>43</v>
      </c>
      <c r="U3411" t="s">
        <v>44</v>
      </c>
      <c r="V3411" t="s">
        <v>6171</v>
      </c>
      <c r="W3411" t="s">
        <v>46</v>
      </c>
      <c r="X3411" t="s">
        <v>17135</v>
      </c>
      <c r="Y3411" t="s">
        <v>106</v>
      </c>
      <c r="Z3411" t="s">
        <v>107</v>
      </c>
      <c r="AA3411" t="s">
        <v>49</v>
      </c>
      <c r="AB3411" s="3">
        <v>45181.779861111114</v>
      </c>
      <c r="AE3411">
        <v>30</v>
      </c>
      <c r="AF3411" t="s">
        <v>50</v>
      </c>
      <c r="AG3411">
        <v>30</v>
      </c>
      <c r="AH3411" s="6" t="s">
        <v>51</v>
      </c>
    </row>
    <row r="3412" spans="1:34" ht="13.5" customHeight="1" x14ac:dyDescent="0.35">
      <c r="A3412" t="s">
        <v>17136</v>
      </c>
      <c r="B3412">
        <v>104176873</v>
      </c>
      <c r="C3412" s="3">
        <v>45190.632638888892</v>
      </c>
      <c r="D3412" s="4">
        <v>45194</v>
      </c>
      <c r="F3412" s="3">
        <v>45190.520138888889</v>
      </c>
      <c r="G3412" t="s">
        <v>11425</v>
      </c>
      <c r="H3412" t="s">
        <v>11425</v>
      </c>
      <c r="I3412" t="s">
        <v>11425</v>
      </c>
      <c r="J3412" s="9" t="s">
        <v>17137</v>
      </c>
      <c r="K3412" s="5" t="s">
        <v>17138</v>
      </c>
      <c r="L3412" s="4">
        <v>45190</v>
      </c>
      <c r="M3412" s="3">
        <v>45194.82916666667</v>
      </c>
      <c r="N3412" t="s">
        <v>38</v>
      </c>
      <c r="O3412" t="s">
        <v>57</v>
      </c>
      <c r="P3412" t="s">
        <v>17139</v>
      </c>
      <c r="Q3412" t="s">
        <v>17140</v>
      </c>
      <c r="R3412" t="s">
        <v>213</v>
      </c>
      <c r="S3412">
        <v>400067</v>
      </c>
      <c r="T3412" t="s">
        <v>214</v>
      </c>
      <c r="U3412" t="s">
        <v>1714</v>
      </c>
      <c r="V3412" t="s">
        <v>2888</v>
      </c>
      <c r="W3412" t="s">
        <v>1716</v>
      </c>
      <c r="X3412" s="5" t="s">
        <v>17141</v>
      </c>
      <c r="Y3412" t="s">
        <v>48</v>
      </c>
      <c r="AA3412" t="s">
        <v>49</v>
      </c>
      <c r="AB3412" s="3">
        <v>45194.838194444441</v>
      </c>
      <c r="AE3412">
        <v>12</v>
      </c>
      <c r="AF3412" t="s">
        <v>50</v>
      </c>
      <c r="AG3412">
        <v>12</v>
      </c>
      <c r="AH3412" s="6" t="s">
        <v>51</v>
      </c>
    </row>
    <row r="3413" spans="1:34" ht="13.5" customHeight="1" x14ac:dyDescent="0.35">
      <c r="A3413" t="s">
        <v>17142</v>
      </c>
      <c r="C3413" s="3">
        <v>45199.86041666667</v>
      </c>
      <c r="D3413" s="4">
        <v>45199</v>
      </c>
      <c r="F3413" s="3">
        <v>45150.838194444441</v>
      </c>
      <c r="G3413" t="s">
        <v>147</v>
      </c>
      <c r="H3413" t="s">
        <v>147</v>
      </c>
      <c r="I3413" t="s">
        <v>147</v>
      </c>
      <c r="J3413" s="9" t="s">
        <v>17143</v>
      </c>
      <c r="K3413" t="s">
        <v>123</v>
      </c>
      <c r="L3413" s="4">
        <v>45150</v>
      </c>
      <c r="M3413" s="3">
        <v>45199.75</v>
      </c>
      <c r="N3413" t="s">
        <v>38</v>
      </c>
      <c r="O3413" t="s">
        <v>57</v>
      </c>
      <c r="P3413" t="s">
        <v>71</v>
      </c>
      <c r="Q3413" t="s">
        <v>17144</v>
      </c>
      <c r="R3413" t="s">
        <v>17145</v>
      </c>
      <c r="S3413">
        <v>391775</v>
      </c>
      <c r="T3413" t="s">
        <v>290</v>
      </c>
      <c r="U3413" t="s">
        <v>8346</v>
      </c>
      <c r="V3413" t="s">
        <v>13638</v>
      </c>
      <c r="W3413" t="s">
        <v>8348</v>
      </c>
      <c r="X3413" t="s">
        <v>4980</v>
      </c>
      <c r="Y3413" t="s">
        <v>79</v>
      </c>
      <c r="Z3413" t="s">
        <v>80</v>
      </c>
      <c r="AA3413" t="s">
        <v>49</v>
      </c>
      <c r="AB3413" s="3">
        <v>45199.861805555556</v>
      </c>
      <c r="AE3413">
        <v>125</v>
      </c>
      <c r="AF3413" t="s">
        <v>50</v>
      </c>
      <c r="AG3413">
        <v>125</v>
      </c>
      <c r="AH3413" s="6" t="s">
        <v>51</v>
      </c>
    </row>
    <row r="3414" spans="1:34" ht="13.5" customHeight="1" x14ac:dyDescent="0.35">
      <c r="A3414" t="s">
        <v>17146</v>
      </c>
      <c r="B3414">
        <v>103585680</v>
      </c>
      <c r="C3414" s="3">
        <v>45166.61041666667</v>
      </c>
      <c r="D3414" s="4">
        <v>45166</v>
      </c>
      <c r="F3414" s="3">
        <v>45166.468055555553</v>
      </c>
      <c r="G3414" t="s">
        <v>1238</v>
      </c>
      <c r="H3414" t="s">
        <v>1238</v>
      </c>
      <c r="I3414" t="s">
        <v>1238</v>
      </c>
      <c r="J3414" s="9">
        <v>83122208501337</v>
      </c>
      <c r="K3414" s="5" t="s">
        <v>17147</v>
      </c>
      <c r="L3414" s="4">
        <v>45166</v>
      </c>
      <c r="M3414" s="3">
        <v>45183.713194444441</v>
      </c>
      <c r="N3414" t="s">
        <v>38</v>
      </c>
      <c r="O3414" t="s">
        <v>39</v>
      </c>
      <c r="P3414" t="s">
        <v>17148</v>
      </c>
      <c r="Q3414" t="s">
        <v>17149</v>
      </c>
      <c r="R3414" t="s">
        <v>1905</v>
      </c>
      <c r="S3414">
        <v>171207</v>
      </c>
      <c r="T3414" t="s">
        <v>928</v>
      </c>
      <c r="U3414" t="s">
        <v>1906</v>
      </c>
      <c r="V3414" t="s">
        <v>5816</v>
      </c>
      <c r="W3414" t="s">
        <v>1908</v>
      </c>
      <c r="X3414" s="5" t="s">
        <v>17150</v>
      </c>
      <c r="Y3414" t="s">
        <v>48</v>
      </c>
      <c r="AA3414" t="s">
        <v>49</v>
      </c>
      <c r="AB3414" s="3">
        <v>45190.719444444447</v>
      </c>
      <c r="AE3414">
        <v>150</v>
      </c>
      <c r="AF3414" t="s">
        <v>50</v>
      </c>
      <c r="AG3414">
        <v>150</v>
      </c>
      <c r="AH3414" s="6" t="s">
        <v>51</v>
      </c>
    </row>
    <row r="3415" spans="1:34" ht="13.5" customHeight="1" x14ac:dyDescent="0.35">
      <c r="A3415" t="s">
        <v>17151</v>
      </c>
      <c r="B3415">
        <v>103781157</v>
      </c>
      <c r="C3415" s="3">
        <v>45174.442361111112</v>
      </c>
      <c r="D3415" s="4">
        <v>45174</v>
      </c>
      <c r="F3415" s="3">
        <v>45174.40625</v>
      </c>
      <c r="G3415" t="s">
        <v>895</v>
      </c>
      <c r="H3415" t="s">
        <v>895</v>
      </c>
      <c r="I3415" t="s">
        <v>895</v>
      </c>
      <c r="J3415" s="9" t="s">
        <v>15362</v>
      </c>
      <c r="K3415" s="5" t="s">
        <v>12076</v>
      </c>
      <c r="L3415" s="4">
        <v>45174</v>
      </c>
      <c r="M3415" s="3">
        <v>45180.799305555556</v>
      </c>
      <c r="N3415" t="s">
        <v>38</v>
      </c>
      <c r="O3415" t="s">
        <v>39</v>
      </c>
      <c r="P3415" t="s">
        <v>15364</v>
      </c>
      <c r="Q3415" t="s">
        <v>17152</v>
      </c>
      <c r="R3415" t="s">
        <v>235</v>
      </c>
      <c r="S3415">
        <v>201301</v>
      </c>
      <c r="T3415" t="s">
        <v>88</v>
      </c>
      <c r="U3415" t="s">
        <v>560</v>
      </c>
      <c r="V3415" t="s">
        <v>561</v>
      </c>
      <c r="W3415" t="s">
        <v>562</v>
      </c>
      <c r="X3415" t="s">
        <v>17153</v>
      </c>
      <c r="Y3415" t="s">
        <v>48</v>
      </c>
      <c r="AA3415" t="s">
        <v>49</v>
      </c>
      <c r="AB3415" s="3">
        <v>45180.813888888886</v>
      </c>
      <c r="AE3415">
        <v>22</v>
      </c>
      <c r="AF3415" t="s">
        <v>50</v>
      </c>
      <c r="AG3415">
        <v>22</v>
      </c>
      <c r="AH3415" s="6" t="s">
        <v>51</v>
      </c>
    </row>
    <row r="3416" spans="1:34" ht="13.5" customHeight="1" x14ac:dyDescent="0.35">
      <c r="A3416" t="s">
        <v>17154</v>
      </c>
      <c r="B3416">
        <v>103966127</v>
      </c>
      <c r="C3416" s="3">
        <v>45181.753472222219</v>
      </c>
      <c r="D3416" s="4">
        <v>45181</v>
      </c>
      <c r="F3416" s="3">
        <v>45181.717361111114</v>
      </c>
      <c r="G3416" t="s">
        <v>1249</v>
      </c>
      <c r="H3416" t="s">
        <v>1249</v>
      </c>
      <c r="I3416" t="s">
        <v>1249</v>
      </c>
      <c r="J3416" s="9" t="s">
        <v>17155</v>
      </c>
      <c r="K3416" s="5" t="s">
        <v>17156</v>
      </c>
      <c r="L3416" s="4">
        <v>45181</v>
      </c>
      <c r="M3416" s="3">
        <v>45187.759722222225</v>
      </c>
      <c r="N3416" t="s">
        <v>38</v>
      </c>
      <c r="O3416" t="s">
        <v>39</v>
      </c>
      <c r="P3416" t="s">
        <v>17157</v>
      </c>
      <c r="Q3416" t="s">
        <v>17158</v>
      </c>
      <c r="R3416" t="s">
        <v>17159</v>
      </c>
      <c r="S3416">
        <v>181207</v>
      </c>
      <c r="T3416" t="s">
        <v>127</v>
      </c>
      <c r="U3416" t="s">
        <v>128</v>
      </c>
      <c r="V3416" t="s">
        <v>129</v>
      </c>
      <c r="W3416" t="s">
        <v>130</v>
      </c>
      <c r="X3416" s="5" t="s">
        <v>17160</v>
      </c>
      <c r="Y3416" t="s">
        <v>48</v>
      </c>
      <c r="AA3416" t="s">
        <v>49</v>
      </c>
      <c r="AB3416" s="3">
        <v>45185.760416666664</v>
      </c>
      <c r="AE3416">
        <v>8</v>
      </c>
      <c r="AF3416" t="s">
        <v>50</v>
      </c>
      <c r="AG3416">
        <v>8</v>
      </c>
      <c r="AH3416" s="6" t="s">
        <v>51</v>
      </c>
    </row>
    <row r="3417" spans="1:34" ht="13.5" customHeight="1" x14ac:dyDescent="0.35">
      <c r="A3417" t="s">
        <v>17161</v>
      </c>
      <c r="B3417">
        <v>104176961</v>
      </c>
      <c r="C3417" s="3">
        <v>45190.568749999999</v>
      </c>
      <c r="D3417" s="4">
        <v>45190</v>
      </c>
      <c r="F3417" s="3">
        <v>45190.520138888889</v>
      </c>
      <c r="G3417" t="s">
        <v>1396</v>
      </c>
      <c r="H3417" t="s">
        <v>1396</v>
      </c>
      <c r="I3417" t="s">
        <v>1396</v>
      </c>
      <c r="J3417" s="9">
        <v>83322206102783</v>
      </c>
      <c r="K3417" s="5" t="s">
        <v>17162</v>
      </c>
      <c r="L3417" s="4">
        <v>45190</v>
      </c>
      <c r="M3417" s="3">
        <v>45192.678472222222</v>
      </c>
      <c r="N3417" t="s">
        <v>38</v>
      </c>
      <c r="O3417" t="s">
        <v>39</v>
      </c>
      <c r="P3417" t="s">
        <v>17163</v>
      </c>
      <c r="Q3417" t="s">
        <v>17164</v>
      </c>
      <c r="R3417" t="s">
        <v>1106</v>
      </c>
      <c r="S3417">
        <v>784001</v>
      </c>
      <c r="T3417" t="s">
        <v>74</v>
      </c>
      <c r="U3417" t="s">
        <v>844</v>
      </c>
      <c r="V3417" t="s">
        <v>892</v>
      </c>
      <c r="W3417" t="s">
        <v>77</v>
      </c>
      <c r="X3417" t="s">
        <v>17165</v>
      </c>
      <c r="Y3417" t="s">
        <v>48</v>
      </c>
      <c r="AA3417" t="s">
        <v>49</v>
      </c>
      <c r="AB3417" s="3">
        <v>45192.771527777775</v>
      </c>
      <c r="AE3417">
        <v>190</v>
      </c>
      <c r="AF3417" t="s">
        <v>50</v>
      </c>
      <c r="AG3417">
        <v>190</v>
      </c>
      <c r="AH3417" s="6" t="s">
        <v>51</v>
      </c>
    </row>
    <row r="3418" spans="1:34" ht="13.5" customHeight="1" x14ac:dyDescent="0.35">
      <c r="A3418" t="s">
        <v>17166</v>
      </c>
      <c r="C3418" s="3">
        <v>45199.857638888891</v>
      </c>
      <c r="D3418" s="4">
        <v>45199</v>
      </c>
      <c r="F3418" s="3">
        <v>45150.838194444441</v>
      </c>
      <c r="G3418" t="s">
        <v>147</v>
      </c>
      <c r="H3418" t="s">
        <v>147</v>
      </c>
      <c r="I3418" t="s">
        <v>147</v>
      </c>
      <c r="J3418" s="9" t="s">
        <v>17167</v>
      </c>
      <c r="K3418" t="s">
        <v>123</v>
      </c>
      <c r="L3418" s="4">
        <v>45150</v>
      </c>
      <c r="M3418" s="3">
        <v>45199.75</v>
      </c>
      <c r="N3418" t="s">
        <v>38</v>
      </c>
      <c r="O3418" t="s">
        <v>57</v>
      </c>
      <c r="P3418" t="s">
        <v>71</v>
      </c>
      <c r="Q3418" t="s">
        <v>17144</v>
      </c>
      <c r="R3418" t="s">
        <v>17145</v>
      </c>
      <c r="S3418">
        <v>391775</v>
      </c>
      <c r="T3418" t="s">
        <v>290</v>
      </c>
      <c r="U3418" t="s">
        <v>8346</v>
      </c>
      <c r="V3418" t="s">
        <v>13638</v>
      </c>
      <c r="W3418" t="s">
        <v>8348</v>
      </c>
      <c r="X3418" t="s">
        <v>4980</v>
      </c>
      <c r="Y3418" t="s">
        <v>79</v>
      </c>
      <c r="Z3418" t="s">
        <v>80</v>
      </c>
      <c r="AA3418" t="s">
        <v>421</v>
      </c>
      <c r="AB3418" s="3">
        <v>45199.859027777777</v>
      </c>
      <c r="AE3418">
        <v>125</v>
      </c>
      <c r="AF3418" t="s">
        <v>50</v>
      </c>
      <c r="AG3418">
        <v>125</v>
      </c>
      <c r="AH3418" s="6" t="s">
        <v>51</v>
      </c>
    </row>
    <row r="3419" spans="1:34" ht="13.5" customHeight="1" x14ac:dyDescent="0.35">
      <c r="A3419" t="s">
        <v>17168</v>
      </c>
      <c r="B3419">
        <v>103585685</v>
      </c>
      <c r="C3419" s="3">
        <v>45166.473611111112</v>
      </c>
      <c r="D3419" s="4">
        <v>45166</v>
      </c>
      <c r="F3419" s="3">
        <v>45166.468055555553</v>
      </c>
      <c r="G3419" t="s">
        <v>134</v>
      </c>
      <c r="H3419" t="s">
        <v>134</v>
      </c>
      <c r="I3419" t="s">
        <v>134</v>
      </c>
      <c r="J3419" s="9" t="s">
        <v>17169</v>
      </c>
      <c r="K3419" s="5" t="s">
        <v>17083</v>
      </c>
      <c r="L3419" s="4">
        <v>45166</v>
      </c>
      <c r="M3419" s="3">
        <v>45178.804166666669</v>
      </c>
      <c r="N3419" t="s">
        <v>38</v>
      </c>
      <c r="O3419" t="s">
        <v>8426</v>
      </c>
      <c r="P3419" t="s">
        <v>17084</v>
      </c>
      <c r="Q3419" t="s">
        <v>17085</v>
      </c>
      <c r="R3419" t="s">
        <v>17086</v>
      </c>
      <c r="S3419">
        <v>483773</v>
      </c>
      <c r="T3419" t="s">
        <v>140</v>
      </c>
      <c r="U3419" t="s">
        <v>3010</v>
      </c>
      <c r="V3419" t="s">
        <v>4280</v>
      </c>
      <c r="W3419" t="s">
        <v>3012</v>
      </c>
      <c r="X3419" t="s">
        <v>17170</v>
      </c>
      <c r="Y3419" t="s">
        <v>79</v>
      </c>
      <c r="Z3419" t="s">
        <v>80</v>
      </c>
      <c r="AA3419" t="s">
        <v>49</v>
      </c>
      <c r="AB3419" s="3">
        <v>45178.806944444441</v>
      </c>
      <c r="AE3419">
        <v>100</v>
      </c>
      <c r="AF3419" t="s">
        <v>50</v>
      </c>
      <c r="AG3419">
        <v>100</v>
      </c>
      <c r="AH3419" s="6" t="s">
        <v>51</v>
      </c>
    </row>
    <row r="3420" spans="1:34" ht="13.5" customHeight="1" x14ac:dyDescent="0.35">
      <c r="A3420" t="s">
        <v>17171</v>
      </c>
      <c r="B3420">
        <v>103781170</v>
      </c>
      <c r="C3420" s="3">
        <v>45175.456944444442</v>
      </c>
      <c r="D3420" s="4">
        <v>45182</v>
      </c>
      <c r="F3420" s="3">
        <v>45174.40625</v>
      </c>
      <c r="G3420" t="s">
        <v>527</v>
      </c>
      <c r="H3420" t="s">
        <v>527</v>
      </c>
      <c r="I3420" t="s">
        <v>527</v>
      </c>
      <c r="J3420" s="9" t="s">
        <v>17172</v>
      </c>
      <c r="K3420" s="5" t="s">
        <v>2474</v>
      </c>
      <c r="L3420" s="4">
        <v>45174</v>
      </c>
      <c r="M3420" s="3">
        <v>45182.825694444444</v>
      </c>
      <c r="N3420" t="s">
        <v>38</v>
      </c>
      <c r="O3420" t="s">
        <v>39</v>
      </c>
      <c r="P3420" t="s">
        <v>17173</v>
      </c>
      <c r="Q3420" s="5" t="s">
        <v>17174</v>
      </c>
      <c r="R3420" t="s">
        <v>737</v>
      </c>
      <c r="S3420">
        <v>500037</v>
      </c>
      <c r="T3420" t="s">
        <v>738</v>
      </c>
      <c r="U3420" t="s">
        <v>1083</v>
      </c>
      <c r="V3420" t="s">
        <v>1084</v>
      </c>
      <c r="W3420" t="s">
        <v>1085</v>
      </c>
      <c r="X3420" s="5" t="s">
        <v>17175</v>
      </c>
      <c r="Y3420" t="s">
        <v>48</v>
      </c>
      <c r="AA3420" t="s">
        <v>49</v>
      </c>
      <c r="AB3420" s="3">
        <v>45182.828472222223</v>
      </c>
      <c r="AC3420" t="s">
        <v>17176</v>
      </c>
      <c r="AE3420">
        <v>15</v>
      </c>
      <c r="AF3420" t="s">
        <v>50</v>
      </c>
      <c r="AG3420">
        <v>15</v>
      </c>
      <c r="AH3420" s="6" t="s">
        <v>51</v>
      </c>
    </row>
    <row r="3421" spans="1:34" ht="13.5" customHeight="1" x14ac:dyDescent="0.35">
      <c r="A3421" t="s">
        <v>17177</v>
      </c>
      <c r="B3421">
        <v>103966160</v>
      </c>
      <c r="C3421" s="3">
        <v>45182.432638888888</v>
      </c>
      <c r="D3421" s="4">
        <v>45181</v>
      </c>
      <c r="F3421" s="3">
        <v>45181.717361111114</v>
      </c>
      <c r="G3421" t="s">
        <v>394</v>
      </c>
      <c r="H3421" t="s">
        <v>394</v>
      </c>
      <c r="I3421" t="s">
        <v>394</v>
      </c>
      <c r="J3421" s="9" t="s">
        <v>17178</v>
      </c>
      <c r="K3421" s="5" t="s">
        <v>17179</v>
      </c>
      <c r="L3421" s="4">
        <v>45181</v>
      </c>
      <c r="M3421" s="3">
        <v>45182.517361111109</v>
      </c>
      <c r="N3421" t="s">
        <v>38</v>
      </c>
      <c r="O3421" t="s">
        <v>39</v>
      </c>
      <c r="P3421" t="s">
        <v>17180</v>
      </c>
      <c r="Q3421" t="s">
        <v>17181</v>
      </c>
      <c r="R3421" t="s">
        <v>737</v>
      </c>
      <c r="S3421">
        <v>500061</v>
      </c>
      <c r="T3421" t="s">
        <v>738</v>
      </c>
      <c r="U3421" t="s">
        <v>739</v>
      </c>
      <c r="V3421" t="s">
        <v>1420</v>
      </c>
      <c r="W3421" t="s">
        <v>741</v>
      </c>
      <c r="X3421" s="5" t="s">
        <v>17182</v>
      </c>
      <c r="Y3421" t="s">
        <v>48</v>
      </c>
      <c r="AA3421" t="s">
        <v>49</v>
      </c>
      <c r="AB3421" s="3">
        <v>45182.530555555553</v>
      </c>
      <c r="AE3421" s="7">
        <v>17</v>
      </c>
      <c r="AF3421" t="s">
        <v>50</v>
      </c>
      <c r="AG3421">
        <v>17</v>
      </c>
      <c r="AH3421" s="6" t="s">
        <v>51</v>
      </c>
    </row>
    <row r="3422" spans="1:34" ht="13.5" customHeight="1" x14ac:dyDescent="0.35">
      <c r="A3422" t="s">
        <v>17183</v>
      </c>
      <c r="B3422">
        <v>104176968</v>
      </c>
      <c r="C3422" s="3">
        <v>45190.677083333336</v>
      </c>
      <c r="D3422" s="4">
        <v>45190</v>
      </c>
      <c r="F3422" s="3">
        <v>45190.520138888889</v>
      </c>
      <c r="G3422" t="s">
        <v>2329</v>
      </c>
      <c r="H3422" t="s">
        <v>2329</v>
      </c>
      <c r="I3422" t="s">
        <v>2329</v>
      </c>
      <c r="J3422" s="9" t="s">
        <v>17184</v>
      </c>
      <c r="K3422" s="5" t="s">
        <v>17185</v>
      </c>
      <c r="L3422" s="4">
        <v>45190</v>
      </c>
      <c r="M3422" s="3">
        <v>45190.84375</v>
      </c>
      <c r="N3422" t="s">
        <v>38</v>
      </c>
      <c r="O3422" t="s">
        <v>97</v>
      </c>
      <c r="P3422" t="s">
        <v>17186</v>
      </c>
      <c r="Q3422" t="s">
        <v>17187</v>
      </c>
      <c r="R3422" t="s">
        <v>1097</v>
      </c>
      <c r="S3422">
        <v>700075</v>
      </c>
      <c r="T3422" t="s">
        <v>43</v>
      </c>
      <c r="U3422" t="s">
        <v>1098</v>
      </c>
      <c r="V3422" t="s">
        <v>1228</v>
      </c>
      <c r="W3422" t="s">
        <v>1100</v>
      </c>
      <c r="X3422" s="5" t="s">
        <v>17188</v>
      </c>
      <c r="Y3422" t="s">
        <v>106</v>
      </c>
      <c r="Z3422" t="s">
        <v>107</v>
      </c>
      <c r="AA3422" t="s">
        <v>49</v>
      </c>
      <c r="AB3422" s="3">
        <v>45190.743750000001</v>
      </c>
      <c r="AD3422" t="s">
        <v>17189</v>
      </c>
      <c r="AE3422">
        <v>9</v>
      </c>
      <c r="AF3422" t="s">
        <v>50</v>
      </c>
      <c r="AG3422">
        <v>9</v>
      </c>
      <c r="AH3422" s="6" t="s">
        <v>51</v>
      </c>
    </row>
    <row r="3423" spans="1:34" ht="13.5" customHeight="1" x14ac:dyDescent="0.35">
      <c r="A3423" t="s">
        <v>17190</v>
      </c>
      <c r="C3423" s="3">
        <v>45181.625694444447</v>
      </c>
      <c r="D3423" s="4">
        <v>45170</v>
      </c>
      <c r="F3423" s="3">
        <v>45150.838194444441</v>
      </c>
      <c r="G3423" t="s">
        <v>147</v>
      </c>
      <c r="H3423" t="s">
        <v>147</v>
      </c>
      <c r="I3423" t="s">
        <v>147</v>
      </c>
      <c r="J3423" s="9" t="s">
        <v>17191</v>
      </c>
      <c r="K3423" t="s">
        <v>123</v>
      </c>
      <c r="L3423" s="4">
        <v>45150</v>
      </c>
      <c r="M3423" s="3">
        <v>45143.416666666664</v>
      </c>
      <c r="N3423" t="s">
        <v>38</v>
      </c>
      <c r="O3423" t="s">
        <v>57</v>
      </c>
      <c r="P3423" t="s">
        <v>71</v>
      </c>
      <c r="Q3423" t="s">
        <v>17192</v>
      </c>
      <c r="R3423" t="s">
        <v>853</v>
      </c>
      <c r="S3423">
        <v>394110</v>
      </c>
      <c r="T3423" t="s">
        <v>290</v>
      </c>
      <c r="U3423" t="s">
        <v>11685</v>
      </c>
      <c r="V3423" t="s">
        <v>11686</v>
      </c>
      <c r="W3423" t="s">
        <v>11687</v>
      </c>
      <c r="X3423" t="s">
        <v>17193</v>
      </c>
      <c r="Y3423" t="s">
        <v>79</v>
      </c>
      <c r="Z3423" t="s">
        <v>80</v>
      </c>
      <c r="AA3423" t="s">
        <v>49</v>
      </c>
      <c r="AB3423" s="3">
        <v>45181.631944444445</v>
      </c>
      <c r="AE3423">
        <v>264</v>
      </c>
      <c r="AF3423" t="s">
        <v>50</v>
      </c>
      <c r="AG3423">
        <v>264</v>
      </c>
      <c r="AH3423" s="6" t="s">
        <v>51</v>
      </c>
    </row>
    <row r="3424" spans="1:34" ht="13.5" customHeight="1" x14ac:dyDescent="0.35">
      <c r="A3424" t="s">
        <v>17194</v>
      </c>
      <c r="B3424">
        <v>103749352</v>
      </c>
      <c r="C3424" s="3">
        <v>45173.461805555555</v>
      </c>
      <c r="D3424" s="4">
        <v>45172</v>
      </c>
      <c r="F3424" s="3">
        <v>45172.885416666664</v>
      </c>
      <c r="G3424" t="s">
        <v>3108</v>
      </c>
      <c r="H3424" t="s">
        <v>2974</v>
      </c>
      <c r="I3424" t="s">
        <v>2974</v>
      </c>
      <c r="J3424" s="9" t="s">
        <v>17195</v>
      </c>
      <c r="K3424" t="s">
        <v>17196</v>
      </c>
      <c r="L3424" s="4">
        <v>45172</v>
      </c>
      <c r="M3424" s="3">
        <v>45175.625</v>
      </c>
      <c r="N3424" t="s">
        <v>38</v>
      </c>
      <c r="O3424" t="s">
        <v>57</v>
      </c>
      <c r="P3424" t="s">
        <v>2252</v>
      </c>
      <c r="Q3424" t="s">
        <v>17197</v>
      </c>
      <c r="R3424" t="s">
        <v>5757</v>
      </c>
      <c r="S3424">
        <v>572216</v>
      </c>
      <c r="T3424" t="s">
        <v>446</v>
      </c>
      <c r="U3424" t="s">
        <v>1410</v>
      </c>
      <c r="V3424" t="s">
        <v>5758</v>
      </c>
      <c r="W3424" t="s">
        <v>1412</v>
      </c>
      <c r="X3424" t="s">
        <v>17198</v>
      </c>
      <c r="Y3424" t="s">
        <v>48</v>
      </c>
      <c r="AA3424" t="s">
        <v>421</v>
      </c>
      <c r="AB3424" s="3">
        <v>45175.725694444445</v>
      </c>
      <c r="AE3424">
        <v>110</v>
      </c>
      <c r="AF3424" t="s">
        <v>50</v>
      </c>
      <c r="AG3424">
        <v>110</v>
      </c>
      <c r="AH3424" s="6" t="s">
        <v>51</v>
      </c>
    </row>
    <row r="3425" spans="1:34" ht="13.5" customHeight="1" x14ac:dyDescent="0.35">
      <c r="A3425" t="s">
        <v>17199</v>
      </c>
      <c r="B3425">
        <v>103585723</v>
      </c>
      <c r="C3425" s="3">
        <v>45166.520833333336</v>
      </c>
      <c r="D3425" s="4">
        <v>45166</v>
      </c>
      <c r="F3425" s="3">
        <v>45166.468055555553</v>
      </c>
      <c r="G3425" t="s">
        <v>5017</v>
      </c>
      <c r="H3425" t="s">
        <v>197</v>
      </c>
      <c r="I3425" t="s">
        <v>197</v>
      </c>
      <c r="J3425" s="9" t="s">
        <v>17200</v>
      </c>
      <c r="K3425" s="5" t="s">
        <v>17201</v>
      </c>
      <c r="L3425" s="4">
        <v>45166</v>
      </c>
      <c r="M3425" s="3">
        <v>45173.834027777775</v>
      </c>
      <c r="N3425" t="s">
        <v>38</v>
      </c>
      <c r="O3425" t="s">
        <v>39</v>
      </c>
      <c r="P3425" t="s">
        <v>17202</v>
      </c>
      <c r="Q3425" t="s">
        <v>17203</v>
      </c>
      <c r="R3425" t="s">
        <v>709</v>
      </c>
      <c r="S3425">
        <v>122050</v>
      </c>
      <c r="T3425" t="s">
        <v>61</v>
      </c>
      <c r="U3425" t="s">
        <v>710</v>
      </c>
      <c r="V3425" t="s">
        <v>2699</v>
      </c>
      <c r="W3425" t="s">
        <v>712</v>
      </c>
      <c r="X3425" t="s">
        <v>17204</v>
      </c>
      <c r="Y3425" t="s">
        <v>48</v>
      </c>
      <c r="AA3425" t="s">
        <v>49</v>
      </c>
      <c r="AB3425" s="3">
        <v>45173.838888888888</v>
      </c>
      <c r="AE3425">
        <v>22</v>
      </c>
      <c r="AF3425" t="s">
        <v>50</v>
      </c>
      <c r="AG3425">
        <v>22</v>
      </c>
      <c r="AH3425" s="6" t="s">
        <v>51</v>
      </c>
    </row>
    <row r="3426" spans="1:34" ht="13.5" customHeight="1" x14ac:dyDescent="0.35">
      <c r="A3426" t="s">
        <v>17205</v>
      </c>
      <c r="B3426">
        <v>103762655</v>
      </c>
      <c r="C3426" s="3">
        <v>45178.210416666669</v>
      </c>
      <c r="D3426" s="4">
        <v>45174</v>
      </c>
      <c r="F3426" s="3">
        <v>45174.419444444444</v>
      </c>
      <c r="G3426" t="s">
        <v>594</v>
      </c>
      <c r="H3426" t="s">
        <v>594</v>
      </c>
      <c r="I3426" t="s">
        <v>594</v>
      </c>
      <c r="J3426" s="9" t="s">
        <v>17206</v>
      </c>
      <c r="K3426" s="5" t="s">
        <v>17207</v>
      </c>
      <c r="L3426" s="4">
        <v>45174</v>
      </c>
      <c r="M3426" s="3">
        <v>45175.748611111114</v>
      </c>
      <c r="N3426" t="s">
        <v>38</v>
      </c>
      <c r="O3426" t="s">
        <v>39</v>
      </c>
      <c r="P3426" t="s">
        <v>17208</v>
      </c>
      <c r="Q3426" t="s">
        <v>17209</v>
      </c>
      <c r="R3426" t="s">
        <v>1254</v>
      </c>
      <c r="S3426">
        <v>562125</v>
      </c>
      <c r="U3426" t="s">
        <v>447</v>
      </c>
      <c r="V3426" t="s">
        <v>2061</v>
      </c>
      <c r="W3426" t="s">
        <v>449</v>
      </c>
      <c r="X3426" s="5" t="s">
        <v>17210</v>
      </c>
      <c r="Y3426" t="s">
        <v>48</v>
      </c>
      <c r="AA3426" t="s">
        <v>49</v>
      </c>
      <c r="AB3426" s="3">
        <v>45178.753472222219</v>
      </c>
      <c r="AE3426">
        <v>19</v>
      </c>
      <c r="AF3426" t="s">
        <v>50</v>
      </c>
      <c r="AG3426">
        <v>19</v>
      </c>
      <c r="AH3426" s="6" t="s">
        <v>51</v>
      </c>
    </row>
    <row r="3427" spans="1:34" ht="13.5" customHeight="1" x14ac:dyDescent="0.35">
      <c r="A3427" t="s">
        <v>17211</v>
      </c>
      <c r="B3427">
        <v>104176971</v>
      </c>
      <c r="C3427" s="3">
        <v>45190.636111111111</v>
      </c>
      <c r="D3427" s="4">
        <v>45190</v>
      </c>
      <c r="F3427" s="3">
        <v>45190.520138888889</v>
      </c>
      <c r="G3427" t="s">
        <v>1288</v>
      </c>
      <c r="H3427" t="s">
        <v>857</v>
      </c>
      <c r="I3427" t="s">
        <v>857</v>
      </c>
      <c r="J3427" s="9" t="s">
        <v>17212</v>
      </c>
      <c r="K3427" s="5" t="s">
        <v>17213</v>
      </c>
      <c r="L3427" s="4">
        <v>45190</v>
      </c>
      <c r="M3427" s="3">
        <v>45192.713194444441</v>
      </c>
      <c r="N3427" t="s">
        <v>38</v>
      </c>
      <c r="O3427" t="s">
        <v>39</v>
      </c>
      <c r="P3427" t="s">
        <v>17214</v>
      </c>
      <c r="Q3427" t="s">
        <v>17215</v>
      </c>
      <c r="R3427" t="s">
        <v>1346</v>
      </c>
      <c r="S3427">
        <v>226022</v>
      </c>
      <c r="T3427" t="s">
        <v>88</v>
      </c>
      <c r="U3427" t="s">
        <v>912</v>
      </c>
      <c r="V3427" t="s">
        <v>913</v>
      </c>
      <c r="W3427" t="s">
        <v>914</v>
      </c>
      <c r="X3427" t="s">
        <v>17216</v>
      </c>
      <c r="Y3427" t="s">
        <v>48</v>
      </c>
      <c r="AA3427" t="s">
        <v>49</v>
      </c>
      <c r="AB3427" s="3">
        <v>45192.714583333334</v>
      </c>
      <c r="AE3427">
        <v>15</v>
      </c>
      <c r="AF3427" t="s">
        <v>50</v>
      </c>
      <c r="AG3427">
        <v>15</v>
      </c>
      <c r="AH3427" s="6" t="s">
        <v>51</v>
      </c>
    </row>
    <row r="3428" spans="1:34" ht="13.5" customHeight="1" x14ac:dyDescent="0.35">
      <c r="A3428" t="s">
        <v>17217</v>
      </c>
      <c r="C3428" s="3">
        <v>45181.635416666664</v>
      </c>
      <c r="D3428" s="4">
        <v>45170</v>
      </c>
      <c r="F3428" s="3">
        <v>45150.838194444441</v>
      </c>
      <c r="G3428" t="s">
        <v>147</v>
      </c>
      <c r="H3428" t="s">
        <v>147</v>
      </c>
      <c r="I3428" t="s">
        <v>147</v>
      </c>
      <c r="J3428" s="9" t="s">
        <v>17218</v>
      </c>
      <c r="K3428" t="s">
        <v>123</v>
      </c>
      <c r="L3428" s="4">
        <v>45150</v>
      </c>
      <c r="M3428" s="3">
        <v>45143.5</v>
      </c>
      <c r="N3428" t="s">
        <v>38</v>
      </c>
      <c r="O3428" t="s">
        <v>57</v>
      </c>
      <c r="P3428" t="s">
        <v>71</v>
      </c>
      <c r="Q3428" t="s">
        <v>17192</v>
      </c>
      <c r="R3428" t="s">
        <v>853</v>
      </c>
      <c r="S3428">
        <v>394110</v>
      </c>
      <c r="T3428" t="s">
        <v>290</v>
      </c>
      <c r="U3428" t="s">
        <v>11685</v>
      </c>
      <c r="V3428" t="s">
        <v>11686</v>
      </c>
      <c r="W3428" t="s">
        <v>11687</v>
      </c>
      <c r="X3428" t="s">
        <v>11891</v>
      </c>
      <c r="Y3428" t="s">
        <v>79</v>
      </c>
      <c r="Z3428" t="s">
        <v>80</v>
      </c>
      <c r="AA3428" t="s">
        <v>49</v>
      </c>
      <c r="AB3428" s="3">
        <v>45181.638194444444</v>
      </c>
      <c r="AE3428">
        <v>264</v>
      </c>
      <c r="AF3428" t="s">
        <v>50</v>
      </c>
      <c r="AG3428">
        <v>264</v>
      </c>
      <c r="AH3428" s="6" t="s">
        <v>51</v>
      </c>
    </row>
    <row r="3429" spans="1:34" ht="13.5" customHeight="1" x14ac:dyDescent="0.35">
      <c r="A3429" t="s">
        <v>17219</v>
      </c>
      <c r="C3429" s="3">
        <v>45198.918749999997</v>
      </c>
      <c r="D3429" s="4">
        <v>45216</v>
      </c>
      <c r="F3429" s="3">
        <v>44896.281944444447</v>
      </c>
      <c r="G3429" t="s">
        <v>6594</v>
      </c>
      <c r="H3429" t="s">
        <v>6595</v>
      </c>
      <c r="I3429" t="s">
        <v>6595</v>
      </c>
      <c r="J3429" s="9" t="s">
        <v>17220</v>
      </c>
      <c r="K3429" t="s">
        <v>123</v>
      </c>
      <c r="L3429" s="4">
        <v>44896</v>
      </c>
      <c r="M3429" s="3">
        <v>45199.716666666667</v>
      </c>
      <c r="N3429" t="s">
        <v>38</v>
      </c>
      <c r="O3429" t="s">
        <v>57</v>
      </c>
      <c r="P3429" t="s">
        <v>17221</v>
      </c>
      <c r="Q3429" t="s">
        <v>17222</v>
      </c>
      <c r="R3429" t="s">
        <v>4452</v>
      </c>
      <c r="S3429">
        <v>383260</v>
      </c>
      <c r="T3429" t="s">
        <v>290</v>
      </c>
      <c r="U3429" t="s">
        <v>291</v>
      </c>
      <c r="V3429" t="s">
        <v>4302</v>
      </c>
      <c r="W3429" t="s">
        <v>293</v>
      </c>
      <c r="X3429" t="s">
        <v>17223</v>
      </c>
      <c r="Y3429" t="s">
        <v>79</v>
      </c>
      <c r="Z3429" t="s">
        <v>80</v>
      </c>
      <c r="AA3429" t="s">
        <v>421</v>
      </c>
      <c r="AB3429" s="3">
        <v>45199.720138888886</v>
      </c>
      <c r="AE3429">
        <v>115</v>
      </c>
      <c r="AF3429" t="s">
        <v>50</v>
      </c>
      <c r="AG3429">
        <v>115</v>
      </c>
      <c r="AH3429" s="6" t="s">
        <v>51</v>
      </c>
    </row>
    <row r="3430" spans="1:34" ht="13.5" customHeight="1" x14ac:dyDescent="0.35">
      <c r="A3430" t="s">
        <v>17224</v>
      </c>
      <c r="B3430">
        <v>103781183</v>
      </c>
      <c r="C3430" s="3">
        <v>45174.443055555559</v>
      </c>
      <c r="D3430" s="4">
        <v>45174</v>
      </c>
      <c r="F3430" s="3">
        <v>45174.419444444444</v>
      </c>
      <c r="G3430" t="s">
        <v>1559</v>
      </c>
      <c r="H3430" t="s">
        <v>1559</v>
      </c>
      <c r="I3430" t="s">
        <v>1559</v>
      </c>
      <c r="J3430" s="9">
        <v>83322208504044</v>
      </c>
      <c r="K3430" s="5" t="s">
        <v>17225</v>
      </c>
      <c r="L3430" s="4">
        <v>45174</v>
      </c>
      <c r="M3430" s="3">
        <v>45175.5625</v>
      </c>
      <c r="N3430" t="s">
        <v>38</v>
      </c>
      <c r="O3430" t="s">
        <v>39</v>
      </c>
      <c r="P3430" t="s">
        <v>8431</v>
      </c>
      <c r="Q3430" t="s">
        <v>8432</v>
      </c>
      <c r="R3430" t="s">
        <v>8433</v>
      </c>
      <c r="S3430">
        <v>146102</v>
      </c>
      <c r="T3430" t="s">
        <v>343</v>
      </c>
      <c r="U3430" t="s">
        <v>610</v>
      </c>
      <c r="V3430" t="s">
        <v>4142</v>
      </c>
      <c r="W3430" t="s">
        <v>612</v>
      </c>
      <c r="X3430" s="5" t="s">
        <v>17226</v>
      </c>
      <c r="Y3430" t="s">
        <v>48</v>
      </c>
      <c r="AA3430" t="s">
        <v>49</v>
      </c>
      <c r="AB3430" s="3">
        <v>45175.626388888886</v>
      </c>
      <c r="AE3430">
        <v>65</v>
      </c>
      <c r="AF3430" t="s">
        <v>50</v>
      </c>
      <c r="AG3430">
        <v>65</v>
      </c>
      <c r="AH3430" s="6" t="s">
        <v>51</v>
      </c>
    </row>
    <row r="3431" spans="1:34" ht="13.5" customHeight="1" x14ac:dyDescent="0.35">
      <c r="A3431" t="s">
        <v>17227</v>
      </c>
      <c r="B3431">
        <v>103966308</v>
      </c>
      <c r="C3431" s="3">
        <v>45182.586111111108</v>
      </c>
      <c r="D3431" s="4">
        <v>45181</v>
      </c>
      <c r="F3431" s="3">
        <v>45181.717361111114</v>
      </c>
      <c r="G3431" t="s">
        <v>7187</v>
      </c>
      <c r="H3431" t="s">
        <v>7187</v>
      </c>
      <c r="I3431" t="s">
        <v>7187</v>
      </c>
      <c r="J3431" s="9">
        <v>83222005600862</v>
      </c>
      <c r="K3431" s="5" t="s">
        <v>17228</v>
      </c>
      <c r="L3431" s="4">
        <v>45181</v>
      </c>
      <c r="M3431" s="3">
        <v>45189.888194444444</v>
      </c>
      <c r="N3431" t="s">
        <v>38</v>
      </c>
      <c r="O3431" t="s">
        <v>39</v>
      </c>
      <c r="P3431" t="s">
        <v>17229</v>
      </c>
      <c r="Q3431" t="s">
        <v>17230</v>
      </c>
      <c r="R3431" t="s">
        <v>429</v>
      </c>
      <c r="S3431">
        <v>411041</v>
      </c>
      <c r="T3431" t="s">
        <v>214</v>
      </c>
      <c r="U3431" t="s">
        <v>430</v>
      </c>
      <c r="V3431" t="s">
        <v>1307</v>
      </c>
      <c r="W3431" t="s">
        <v>432</v>
      </c>
      <c r="X3431" t="s">
        <v>17231</v>
      </c>
      <c r="Y3431" t="s">
        <v>48</v>
      </c>
      <c r="AA3431" t="s">
        <v>49</v>
      </c>
      <c r="AB3431" s="3">
        <v>45189.888888888891</v>
      </c>
      <c r="AE3431">
        <v>9</v>
      </c>
      <c r="AF3431" t="s">
        <v>50</v>
      </c>
      <c r="AG3431">
        <v>9</v>
      </c>
      <c r="AH3431" s="6" t="s">
        <v>51</v>
      </c>
    </row>
    <row r="3432" spans="1:34" ht="13.5" customHeight="1" x14ac:dyDescent="0.35">
      <c r="A3432" t="s">
        <v>17232</v>
      </c>
      <c r="B3432">
        <v>104156188</v>
      </c>
      <c r="C3432" s="3">
        <v>45190.808333333334</v>
      </c>
      <c r="D3432" s="4">
        <v>45190</v>
      </c>
      <c r="F3432" s="3">
        <v>45190.529861111114</v>
      </c>
      <c r="G3432" t="s">
        <v>35</v>
      </c>
      <c r="H3432" t="s">
        <v>35</v>
      </c>
      <c r="I3432" t="s">
        <v>35</v>
      </c>
      <c r="J3432" s="9" t="s">
        <v>17233</v>
      </c>
      <c r="K3432" s="5" t="s">
        <v>3471</v>
      </c>
      <c r="L3432" s="4">
        <v>45190</v>
      </c>
      <c r="M3432" s="3">
        <v>45190.819444444445</v>
      </c>
      <c r="N3432" t="s">
        <v>38</v>
      </c>
      <c r="O3432" t="s">
        <v>39</v>
      </c>
      <c r="P3432" t="s">
        <v>17234</v>
      </c>
      <c r="Q3432" t="s">
        <v>17235</v>
      </c>
      <c r="R3432" t="s">
        <v>281</v>
      </c>
      <c r="S3432">
        <v>110001</v>
      </c>
      <c r="T3432" t="s">
        <v>281</v>
      </c>
      <c r="U3432" t="s">
        <v>236</v>
      </c>
      <c r="V3432" t="s">
        <v>803</v>
      </c>
      <c r="W3432" t="s">
        <v>238</v>
      </c>
      <c r="X3432" s="5" t="s">
        <v>17236</v>
      </c>
      <c r="Y3432" t="s">
        <v>48</v>
      </c>
      <c r="AA3432" t="s">
        <v>49</v>
      </c>
      <c r="AB3432" s="3">
        <v>45190.822916666664</v>
      </c>
      <c r="AE3432">
        <v>15</v>
      </c>
      <c r="AF3432" t="s">
        <v>50</v>
      </c>
      <c r="AG3432">
        <v>15</v>
      </c>
      <c r="AH3432" s="6" t="s">
        <v>51</v>
      </c>
    </row>
    <row r="3433" spans="1:34" ht="13.5" customHeight="1" x14ac:dyDescent="0.35">
      <c r="A3433" t="s">
        <v>17237</v>
      </c>
      <c r="C3433" s="3">
        <v>45174.697916666664</v>
      </c>
      <c r="D3433" s="4">
        <v>45185</v>
      </c>
      <c r="F3433" s="3">
        <v>45150.84652777778</v>
      </c>
      <c r="G3433" t="s">
        <v>5666</v>
      </c>
      <c r="H3433" t="s">
        <v>147</v>
      </c>
      <c r="I3433" t="s">
        <v>147</v>
      </c>
      <c r="J3433" s="9" t="s">
        <v>17238</v>
      </c>
      <c r="K3433" t="s">
        <v>123</v>
      </c>
      <c r="L3433" s="4">
        <v>45150</v>
      </c>
      <c r="M3433" s="3">
        <v>45089.697916666664</v>
      </c>
      <c r="N3433" t="s">
        <v>38</v>
      </c>
      <c r="O3433" t="s">
        <v>57</v>
      </c>
      <c r="P3433" t="s">
        <v>71</v>
      </c>
      <c r="Q3433" t="s">
        <v>17239</v>
      </c>
      <c r="R3433" t="s">
        <v>17240</v>
      </c>
      <c r="S3433">
        <v>573116</v>
      </c>
      <c r="T3433" t="s">
        <v>446</v>
      </c>
      <c r="U3433" t="s">
        <v>1410</v>
      </c>
      <c r="V3433" t="s">
        <v>17080</v>
      </c>
      <c r="W3433" t="s">
        <v>1412</v>
      </c>
      <c r="X3433" t="s">
        <v>2206</v>
      </c>
      <c r="Y3433" t="s">
        <v>79</v>
      </c>
      <c r="Z3433" t="s">
        <v>80</v>
      </c>
      <c r="AA3433" t="s">
        <v>421</v>
      </c>
      <c r="AB3433" s="3">
        <v>45174.699305555558</v>
      </c>
      <c r="AE3433">
        <v>159</v>
      </c>
      <c r="AF3433" t="s">
        <v>50</v>
      </c>
      <c r="AG3433">
        <v>159</v>
      </c>
      <c r="AH3433" s="6" t="s">
        <v>51</v>
      </c>
    </row>
    <row r="3434" spans="1:34" ht="13.5" customHeight="1" x14ac:dyDescent="0.35">
      <c r="A3434" t="s">
        <v>17241</v>
      </c>
      <c r="B3434">
        <v>103585762</v>
      </c>
      <c r="C3434" s="3">
        <v>45166.556944444441</v>
      </c>
      <c r="D3434" s="4">
        <v>45166</v>
      </c>
      <c r="F3434" s="3">
        <v>45166.468055555553</v>
      </c>
      <c r="G3434" t="s">
        <v>7349</v>
      </c>
      <c r="H3434" t="s">
        <v>7349</v>
      </c>
      <c r="I3434" t="s">
        <v>6985</v>
      </c>
      <c r="J3434" s="9" t="s">
        <v>17242</v>
      </c>
      <c r="K3434" s="5" t="s">
        <v>17243</v>
      </c>
      <c r="L3434" s="4">
        <v>45166</v>
      </c>
      <c r="M3434" s="3">
        <v>45174.397222222222</v>
      </c>
      <c r="N3434" t="s">
        <v>38</v>
      </c>
      <c r="O3434" t="s">
        <v>39</v>
      </c>
      <c r="P3434" t="s">
        <v>6160</v>
      </c>
      <c r="Q3434" t="s">
        <v>17244</v>
      </c>
      <c r="R3434" t="s">
        <v>1254</v>
      </c>
      <c r="S3434">
        <v>560083</v>
      </c>
      <c r="T3434" t="s">
        <v>446</v>
      </c>
      <c r="U3434" t="s">
        <v>447</v>
      </c>
      <c r="V3434" t="s">
        <v>2061</v>
      </c>
      <c r="W3434" t="s">
        <v>449</v>
      </c>
      <c r="X3434" s="5" t="s">
        <v>17245</v>
      </c>
      <c r="Y3434" t="s">
        <v>48</v>
      </c>
      <c r="AA3434" t="s">
        <v>421</v>
      </c>
      <c r="AB3434" s="3">
        <v>45175.587500000001</v>
      </c>
      <c r="AE3434">
        <v>10</v>
      </c>
      <c r="AF3434" t="s">
        <v>50</v>
      </c>
      <c r="AG3434">
        <v>10</v>
      </c>
      <c r="AH3434" s="6" t="s">
        <v>51</v>
      </c>
    </row>
    <row r="3435" spans="1:34" ht="13.5" customHeight="1" x14ac:dyDescent="0.35">
      <c r="A3435" t="s">
        <v>17246</v>
      </c>
      <c r="B3435">
        <v>103781187</v>
      </c>
      <c r="C3435" s="3">
        <v>45174.455555555556</v>
      </c>
      <c r="D3435" s="4">
        <v>45174</v>
      </c>
      <c r="E3435" t="s">
        <v>17247</v>
      </c>
      <c r="F3435" s="3">
        <v>45174.419444444444</v>
      </c>
      <c r="G3435" t="s">
        <v>35</v>
      </c>
      <c r="H3435" t="s">
        <v>35</v>
      </c>
      <c r="I3435" t="s">
        <v>35</v>
      </c>
      <c r="J3435" s="9" t="s">
        <v>17248</v>
      </c>
      <c r="K3435" s="5" t="s">
        <v>17249</v>
      </c>
      <c r="L3435" s="4">
        <v>45174</v>
      </c>
      <c r="M3435" s="3">
        <v>45178.761111111111</v>
      </c>
      <c r="N3435" t="s">
        <v>38</v>
      </c>
      <c r="O3435" t="s">
        <v>39</v>
      </c>
      <c r="P3435" t="s">
        <v>17250</v>
      </c>
      <c r="Q3435" t="s">
        <v>17251</v>
      </c>
      <c r="R3435" t="s">
        <v>5138</v>
      </c>
      <c r="S3435">
        <v>410208</v>
      </c>
      <c r="T3435" t="s">
        <v>214</v>
      </c>
      <c r="U3435" t="s">
        <v>215</v>
      </c>
      <c r="V3435" t="s">
        <v>1781</v>
      </c>
      <c r="W3435" t="s">
        <v>217</v>
      </c>
      <c r="X3435" s="5" t="s">
        <v>17252</v>
      </c>
      <c r="Y3435" t="s">
        <v>48</v>
      </c>
      <c r="AA3435" t="s">
        <v>49</v>
      </c>
      <c r="AB3435" s="3">
        <v>45178.763888888891</v>
      </c>
      <c r="AE3435">
        <v>24</v>
      </c>
      <c r="AF3435" t="s">
        <v>50</v>
      </c>
      <c r="AG3435">
        <v>24</v>
      </c>
      <c r="AH3435" s="6" t="s">
        <v>51</v>
      </c>
    </row>
    <row r="3436" spans="1:34" ht="13.5" customHeight="1" x14ac:dyDescent="0.35">
      <c r="A3436" t="s">
        <v>17253</v>
      </c>
      <c r="B3436">
        <v>103966430</v>
      </c>
      <c r="C3436" s="3">
        <v>45182.465277777781</v>
      </c>
      <c r="D3436" s="4">
        <v>45181</v>
      </c>
      <c r="F3436" s="3">
        <v>45181.717361111114</v>
      </c>
      <c r="G3436" t="s">
        <v>17254</v>
      </c>
      <c r="H3436" t="s">
        <v>17254</v>
      </c>
      <c r="I3436" t="s">
        <v>17254</v>
      </c>
      <c r="J3436" s="9" t="s">
        <v>17255</v>
      </c>
      <c r="K3436" s="5" t="s">
        <v>17256</v>
      </c>
      <c r="L3436" s="4">
        <v>45181</v>
      </c>
      <c r="M3436" s="3">
        <v>45182.587500000001</v>
      </c>
      <c r="N3436" t="s">
        <v>38</v>
      </c>
      <c r="O3436" t="s">
        <v>57</v>
      </c>
      <c r="P3436" t="s">
        <v>17257</v>
      </c>
      <c r="Q3436" t="s">
        <v>17258</v>
      </c>
      <c r="R3436" t="s">
        <v>1346</v>
      </c>
      <c r="S3436">
        <v>226028</v>
      </c>
      <c r="T3436" t="s">
        <v>88</v>
      </c>
      <c r="U3436" s="8" t="s">
        <v>3738</v>
      </c>
      <c r="V3436" t="s">
        <v>6187</v>
      </c>
      <c r="W3436" t="s">
        <v>6188</v>
      </c>
      <c r="X3436" t="s">
        <v>17259</v>
      </c>
      <c r="Y3436" t="s">
        <v>48</v>
      </c>
      <c r="AA3436" t="s">
        <v>49</v>
      </c>
      <c r="AB3436" s="3">
        <v>45182.594444444447</v>
      </c>
      <c r="AE3436">
        <v>37</v>
      </c>
      <c r="AF3436" t="s">
        <v>50</v>
      </c>
      <c r="AG3436">
        <v>37</v>
      </c>
      <c r="AH3436" s="6" t="s">
        <v>51</v>
      </c>
    </row>
    <row r="3437" spans="1:34" ht="13.5" customHeight="1" x14ac:dyDescent="0.35">
      <c r="A3437" t="s">
        <v>17260</v>
      </c>
      <c r="B3437">
        <v>104175782</v>
      </c>
      <c r="C3437" s="3">
        <v>45194.392361111109</v>
      </c>
      <c r="D3437" s="4">
        <v>45190</v>
      </c>
      <c r="F3437" s="3">
        <v>45190.529861111114</v>
      </c>
      <c r="G3437" t="s">
        <v>895</v>
      </c>
      <c r="H3437" t="s">
        <v>895</v>
      </c>
      <c r="I3437" t="s">
        <v>895</v>
      </c>
      <c r="J3437" s="9" t="s">
        <v>17261</v>
      </c>
      <c r="K3437" s="5" t="s">
        <v>17262</v>
      </c>
      <c r="L3437" s="4">
        <v>45190</v>
      </c>
      <c r="M3437" s="3">
        <v>45194.397916666669</v>
      </c>
      <c r="N3437" t="s">
        <v>38</v>
      </c>
      <c r="O3437" t="s">
        <v>97</v>
      </c>
      <c r="P3437" t="s">
        <v>17263</v>
      </c>
      <c r="Q3437" t="s">
        <v>17264</v>
      </c>
      <c r="R3437" t="s">
        <v>7519</v>
      </c>
      <c r="S3437">
        <v>391346</v>
      </c>
      <c r="T3437" t="s">
        <v>290</v>
      </c>
      <c r="U3437" t="s">
        <v>1600</v>
      </c>
      <c r="V3437" t="s">
        <v>1601</v>
      </c>
      <c r="W3437" t="s">
        <v>1602</v>
      </c>
      <c r="X3437" t="s">
        <v>17265</v>
      </c>
      <c r="Y3437" t="s">
        <v>106</v>
      </c>
      <c r="Z3437" t="s">
        <v>107</v>
      </c>
      <c r="AA3437" t="s">
        <v>49</v>
      </c>
      <c r="AB3437" s="3">
        <v>45194.401388888888</v>
      </c>
      <c r="AE3437">
        <v>30</v>
      </c>
      <c r="AF3437" t="s">
        <v>50</v>
      </c>
      <c r="AG3437">
        <v>30</v>
      </c>
      <c r="AH3437" s="6" t="s">
        <v>51</v>
      </c>
    </row>
    <row r="3438" spans="1:34" ht="13.5" customHeight="1" x14ac:dyDescent="0.35">
      <c r="A3438" t="s">
        <v>17266</v>
      </c>
      <c r="C3438" s="3">
        <v>45170.7</v>
      </c>
      <c r="D3438" s="4">
        <v>45094</v>
      </c>
      <c r="F3438" s="3">
        <v>45150.838888888888</v>
      </c>
      <c r="G3438" t="s">
        <v>147</v>
      </c>
      <c r="H3438" t="s">
        <v>147</v>
      </c>
      <c r="I3438" t="s">
        <v>147</v>
      </c>
      <c r="J3438" s="9" t="s">
        <v>17267</v>
      </c>
      <c r="K3438" t="s">
        <v>123</v>
      </c>
      <c r="L3438" s="4">
        <v>45150</v>
      </c>
      <c r="M3438" s="3">
        <v>45188.572916666664</v>
      </c>
      <c r="N3438" t="s">
        <v>38</v>
      </c>
      <c r="O3438" t="s">
        <v>57</v>
      </c>
      <c r="P3438" t="s">
        <v>2252</v>
      </c>
      <c r="Q3438" t="s">
        <v>17268</v>
      </c>
      <c r="R3438" t="s">
        <v>3821</v>
      </c>
      <c r="S3438">
        <v>731301</v>
      </c>
      <c r="T3438" t="s">
        <v>43</v>
      </c>
      <c r="U3438" t="s">
        <v>2570</v>
      </c>
      <c r="V3438" t="s">
        <v>12253</v>
      </c>
      <c r="W3438" t="s">
        <v>2572</v>
      </c>
      <c r="X3438" t="s">
        <v>2573</v>
      </c>
      <c r="Y3438" t="s">
        <v>79</v>
      </c>
      <c r="Z3438" t="s">
        <v>80</v>
      </c>
      <c r="AA3438" t="s">
        <v>49</v>
      </c>
      <c r="AB3438" s="3">
        <v>45192.574305555558</v>
      </c>
      <c r="AE3438" s="7">
        <v>19</v>
      </c>
      <c r="AF3438" t="s">
        <v>50</v>
      </c>
      <c r="AG3438">
        <v>19</v>
      </c>
      <c r="AH3438" s="6" t="s">
        <v>51</v>
      </c>
    </row>
    <row r="3439" spans="1:34" ht="13.5" customHeight="1" x14ac:dyDescent="0.35">
      <c r="A3439" t="s">
        <v>17269</v>
      </c>
      <c r="B3439">
        <v>103781196</v>
      </c>
      <c r="C3439" s="3">
        <v>45174.451388888891</v>
      </c>
      <c r="D3439" s="4">
        <v>45174</v>
      </c>
      <c r="F3439" s="3">
        <v>45174.419444444444</v>
      </c>
      <c r="G3439" t="s">
        <v>17270</v>
      </c>
      <c r="H3439" t="s">
        <v>5696</v>
      </c>
      <c r="I3439" t="s">
        <v>5696</v>
      </c>
      <c r="J3439" s="9" t="s">
        <v>17271</v>
      </c>
      <c r="K3439" s="5" t="s">
        <v>17272</v>
      </c>
      <c r="L3439" s="4">
        <v>45174</v>
      </c>
      <c r="M3439" s="3">
        <v>45174.666666666664</v>
      </c>
      <c r="N3439" t="s">
        <v>38</v>
      </c>
      <c r="O3439" t="s">
        <v>39</v>
      </c>
      <c r="P3439" t="s">
        <v>17273</v>
      </c>
      <c r="Q3439" t="s">
        <v>17274</v>
      </c>
      <c r="R3439" t="s">
        <v>281</v>
      </c>
      <c r="S3439">
        <v>110092</v>
      </c>
      <c r="T3439" t="s">
        <v>281</v>
      </c>
      <c r="U3439" t="s">
        <v>683</v>
      </c>
      <c r="V3439" t="s">
        <v>684</v>
      </c>
      <c r="W3439" t="s">
        <v>685</v>
      </c>
      <c r="X3439" t="s">
        <v>17275</v>
      </c>
      <c r="Y3439" t="s">
        <v>48</v>
      </c>
      <c r="AA3439" t="s">
        <v>49</v>
      </c>
      <c r="AB3439" s="3">
        <v>45174.695833333331</v>
      </c>
      <c r="AE3439">
        <v>15</v>
      </c>
      <c r="AF3439" t="s">
        <v>50</v>
      </c>
      <c r="AG3439">
        <v>15</v>
      </c>
      <c r="AH3439" s="6" t="s">
        <v>51</v>
      </c>
    </row>
    <row r="3440" spans="1:34" ht="13.5" customHeight="1" x14ac:dyDescent="0.35">
      <c r="A3440" t="s">
        <v>17276</v>
      </c>
      <c r="B3440">
        <v>103930745</v>
      </c>
      <c r="C3440" s="3">
        <v>45181.754861111112</v>
      </c>
      <c r="D3440" s="4">
        <v>45181</v>
      </c>
      <c r="F3440" s="3">
        <v>45181.727777777778</v>
      </c>
      <c r="G3440" t="s">
        <v>1249</v>
      </c>
      <c r="H3440" t="s">
        <v>1249</v>
      </c>
      <c r="I3440" t="s">
        <v>1249</v>
      </c>
      <c r="J3440" s="9" t="s">
        <v>17277</v>
      </c>
      <c r="K3440" s="5" t="s">
        <v>17278</v>
      </c>
      <c r="L3440" s="4">
        <v>45181</v>
      </c>
      <c r="M3440" s="3">
        <v>45185.65902777778</v>
      </c>
      <c r="N3440" t="s">
        <v>38</v>
      </c>
      <c r="O3440" t="s">
        <v>39</v>
      </c>
      <c r="P3440" t="s">
        <v>17157</v>
      </c>
      <c r="Q3440" t="s">
        <v>17158</v>
      </c>
      <c r="R3440" t="s">
        <v>17159</v>
      </c>
      <c r="S3440">
        <v>181207</v>
      </c>
      <c r="T3440" t="s">
        <v>127</v>
      </c>
      <c r="U3440" t="s">
        <v>128</v>
      </c>
      <c r="V3440" t="s">
        <v>129</v>
      </c>
      <c r="W3440" t="s">
        <v>130</v>
      </c>
      <c r="X3440" s="5" t="s">
        <v>17279</v>
      </c>
      <c r="Y3440" t="s">
        <v>48</v>
      </c>
      <c r="AA3440" t="s">
        <v>49</v>
      </c>
      <c r="AB3440" s="3">
        <v>45185.668055555558</v>
      </c>
      <c r="AE3440">
        <v>15</v>
      </c>
      <c r="AF3440" t="s">
        <v>50</v>
      </c>
      <c r="AG3440">
        <v>15</v>
      </c>
      <c r="AH3440" s="6" t="s">
        <v>51</v>
      </c>
    </row>
    <row r="3441" spans="1:34" ht="13.5" customHeight="1" x14ac:dyDescent="0.35">
      <c r="A3441" t="s">
        <v>17280</v>
      </c>
      <c r="B3441">
        <v>104176624</v>
      </c>
      <c r="C3441" s="3">
        <v>45191.602083333331</v>
      </c>
      <c r="D3441" s="4">
        <v>45190</v>
      </c>
      <c r="E3441" s="5" t="s">
        <v>17281</v>
      </c>
      <c r="F3441" s="3">
        <v>45190.529861111114</v>
      </c>
      <c r="G3441" t="s">
        <v>3319</v>
      </c>
      <c r="H3441" t="s">
        <v>565</v>
      </c>
      <c r="I3441" t="s">
        <v>565</v>
      </c>
      <c r="J3441" s="9">
        <v>242010526738</v>
      </c>
      <c r="K3441" s="5" t="s">
        <v>17282</v>
      </c>
      <c r="L3441" s="4">
        <v>45190</v>
      </c>
      <c r="M3441" s="3">
        <v>45192.746527777781</v>
      </c>
      <c r="N3441" t="s">
        <v>38</v>
      </c>
      <c r="O3441" t="s">
        <v>39</v>
      </c>
      <c r="P3441" t="s">
        <v>17283</v>
      </c>
      <c r="Q3441" t="s">
        <v>17284</v>
      </c>
      <c r="R3441" t="s">
        <v>4279</v>
      </c>
      <c r="S3441">
        <v>482011</v>
      </c>
      <c r="T3441" t="s">
        <v>140</v>
      </c>
      <c r="U3441" t="s">
        <v>3010</v>
      </c>
      <c r="V3441" t="s">
        <v>4280</v>
      </c>
      <c r="W3441" t="s">
        <v>3012</v>
      </c>
      <c r="X3441" s="5" t="s">
        <v>17285</v>
      </c>
      <c r="Y3441" t="s">
        <v>48</v>
      </c>
      <c r="AA3441" t="s">
        <v>49</v>
      </c>
      <c r="AB3441" s="3">
        <v>45192.746527777781</v>
      </c>
      <c r="AE3441">
        <v>10</v>
      </c>
      <c r="AF3441" t="s">
        <v>50</v>
      </c>
      <c r="AG3441">
        <v>10</v>
      </c>
      <c r="AH3441" s="6" t="s">
        <v>51</v>
      </c>
    </row>
    <row r="3442" spans="1:34" ht="13.5" customHeight="1" x14ac:dyDescent="0.35">
      <c r="A3442" t="s">
        <v>17286</v>
      </c>
      <c r="C3442" s="3">
        <v>45147.559027777781</v>
      </c>
      <c r="D3442" s="4">
        <v>45185</v>
      </c>
      <c r="F3442" s="3">
        <v>45080.143055555556</v>
      </c>
      <c r="G3442" t="s">
        <v>2523</v>
      </c>
      <c r="H3442" t="s">
        <v>2524</v>
      </c>
      <c r="I3442" t="s">
        <v>2524</v>
      </c>
      <c r="J3442" s="9" t="s">
        <v>17287</v>
      </c>
      <c r="K3442" t="s">
        <v>123</v>
      </c>
      <c r="L3442" s="4">
        <v>45080</v>
      </c>
      <c r="M3442" s="3">
        <v>45191.615972222222</v>
      </c>
      <c r="N3442" t="s">
        <v>38</v>
      </c>
      <c r="O3442" t="s">
        <v>57</v>
      </c>
      <c r="P3442" t="s">
        <v>408</v>
      </c>
      <c r="Q3442" t="s">
        <v>17288</v>
      </c>
      <c r="R3442" t="s">
        <v>5643</v>
      </c>
      <c r="S3442">
        <v>515761</v>
      </c>
      <c r="T3442" t="s">
        <v>749</v>
      </c>
      <c r="U3442" t="s">
        <v>5378</v>
      </c>
      <c r="V3442" t="s">
        <v>5566</v>
      </c>
      <c r="W3442" t="s">
        <v>5380</v>
      </c>
      <c r="X3442" t="s">
        <v>79</v>
      </c>
      <c r="Y3442" t="s">
        <v>79</v>
      </c>
      <c r="Z3442" t="s">
        <v>80</v>
      </c>
      <c r="AA3442" t="s">
        <v>49</v>
      </c>
      <c r="AB3442" s="3">
        <v>45191.618750000001</v>
      </c>
      <c r="AE3442">
        <v>320</v>
      </c>
      <c r="AF3442" t="s">
        <v>50</v>
      </c>
      <c r="AG3442">
        <v>320</v>
      </c>
      <c r="AH3442" s="6" t="s">
        <v>51</v>
      </c>
    </row>
    <row r="3443" spans="1:34" ht="13.5" customHeight="1" x14ac:dyDescent="0.35">
      <c r="A3443" t="s">
        <v>17289</v>
      </c>
      <c r="C3443" s="3">
        <v>45170.701388888891</v>
      </c>
      <c r="D3443" s="4">
        <v>45094</v>
      </c>
      <c r="F3443" s="3">
        <v>45150.838888888888</v>
      </c>
      <c r="G3443" t="s">
        <v>147</v>
      </c>
      <c r="H3443" t="s">
        <v>147</v>
      </c>
      <c r="I3443" t="s">
        <v>147</v>
      </c>
      <c r="J3443" s="9" t="s">
        <v>17290</v>
      </c>
      <c r="K3443" t="s">
        <v>123</v>
      </c>
      <c r="L3443" s="4">
        <v>45150</v>
      </c>
      <c r="M3443" s="3">
        <v>45188.576388888891</v>
      </c>
      <c r="N3443" t="s">
        <v>38</v>
      </c>
      <c r="O3443" t="s">
        <v>57</v>
      </c>
      <c r="P3443" t="s">
        <v>2252</v>
      </c>
      <c r="Q3443" t="s">
        <v>17268</v>
      </c>
      <c r="R3443" t="s">
        <v>3821</v>
      </c>
      <c r="S3443">
        <v>731301</v>
      </c>
      <c r="T3443" t="s">
        <v>43</v>
      </c>
      <c r="U3443" t="s">
        <v>2570</v>
      </c>
      <c r="V3443" t="s">
        <v>12253</v>
      </c>
      <c r="W3443" t="s">
        <v>2572</v>
      </c>
      <c r="X3443" t="s">
        <v>2573</v>
      </c>
      <c r="Y3443" t="s">
        <v>79</v>
      </c>
      <c r="Z3443" t="s">
        <v>80</v>
      </c>
      <c r="AA3443" t="s">
        <v>49</v>
      </c>
      <c r="AB3443" s="3">
        <v>45192.57916666667</v>
      </c>
      <c r="AE3443" s="7">
        <v>19</v>
      </c>
      <c r="AF3443" t="s">
        <v>50</v>
      </c>
      <c r="AG3443">
        <v>19</v>
      </c>
      <c r="AH3443" s="6" t="s">
        <v>51</v>
      </c>
    </row>
    <row r="3444" spans="1:34" ht="13.5" customHeight="1" x14ac:dyDescent="0.35">
      <c r="A3444" t="s">
        <v>17291</v>
      </c>
      <c r="B3444">
        <v>103781277</v>
      </c>
      <c r="C3444" s="3">
        <v>45175.740972222222</v>
      </c>
      <c r="D3444" s="4">
        <v>45174</v>
      </c>
      <c r="F3444" s="3">
        <v>45174.419444444444</v>
      </c>
      <c r="G3444" t="s">
        <v>372</v>
      </c>
      <c r="H3444" t="s">
        <v>372</v>
      </c>
      <c r="I3444" t="s">
        <v>372</v>
      </c>
      <c r="J3444" s="9" t="s">
        <v>17292</v>
      </c>
      <c r="K3444" s="5" t="s">
        <v>17293</v>
      </c>
      <c r="L3444" s="4">
        <v>45174</v>
      </c>
      <c r="M3444" s="3">
        <v>45176.541666666664</v>
      </c>
      <c r="N3444" t="s">
        <v>38</v>
      </c>
      <c r="O3444" t="s">
        <v>39</v>
      </c>
      <c r="P3444" t="s">
        <v>17294</v>
      </c>
      <c r="Q3444" t="s">
        <v>17295</v>
      </c>
      <c r="R3444" t="s">
        <v>17296</v>
      </c>
      <c r="S3444">
        <v>614101</v>
      </c>
      <c r="T3444" t="s">
        <v>310</v>
      </c>
      <c r="U3444" t="s">
        <v>461</v>
      </c>
      <c r="V3444" t="s">
        <v>5002</v>
      </c>
      <c r="W3444" t="s">
        <v>463</v>
      </c>
      <c r="X3444" t="s">
        <v>17297</v>
      </c>
      <c r="Y3444" t="s">
        <v>48</v>
      </c>
      <c r="AA3444" t="s">
        <v>49</v>
      </c>
      <c r="AB3444" s="3">
        <v>45176.791666666664</v>
      </c>
      <c r="AE3444">
        <v>134</v>
      </c>
      <c r="AF3444" t="s">
        <v>50</v>
      </c>
      <c r="AG3444">
        <v>134</v>
      </c>
      <c r="AH3444" s="6" t="s">
        <v>51</v>
      </c>
    </row>
    <row r="3445" spans="1:34" ht="13.5" customHeight="1" x14ac:dyDescent="0.35">
      <c r="A3445" t="s">
        <v>17298</v>
      </c>
      <c r="B3445">
        <v>103966359</v>
      </c>
      <c r="C3445" s="3">
        <v>45182.459722222222</v>
      </c>
      <c r="D3445" s="4">
        <v>45181</v>
      </c>
      <c r="F3445" s="3">
        <v>45181.727777777778</v>
      </c>
      <c r="G3445" t="s">
        <v>220</v>
      </c>
      <c r="H3445" t="s">
        <v>220</v>
      </c>
      <c r="I3445" t="s">
        <v>220</v>
      </c>
      <c r="J3445" s="9" t="s">
        <v>17299</v>
      </c>
      <c r="K3445" s="5" t="s">
        <v>17300</v>
      </c>
      <c r="L3445" s="4">
        <v>45181</v>
      </c>
      <c r="M3445" s="3">
        <v>45184.636805555558</v>
      </c>
      <c r="N3445" t="s">
        <v>38</v>
      </c>
      <c r="O3445" t="s">
        <v>39</v>
      </c>
      <c r="P3445" t="s">
        <v>17301</v>
      </c>
      <c r="Q3445" t="s">
        <v>17302</v>
      </c>
      <c r="R3445" t="s">
        <v>15033</v>
      </c>
      <c r="S3445">
        <v>229001</v>
      </c>
      <c r="T3445" t="s">
        <v>88</v>
      </c>
      <c r="U3445" t="s">
        <v>912</v>
      </c>
      <c r="V3445" t="s">
        <v>913</v>
      </c>
      <c r="W3445" t="s">
        <v>914</v>
      </c>
      <c r="X3445" s="5" t="s">
        <v>17303</v>
      </c>
      <c r="Y3445" t="s">
        <v>48</v>
      </c>
      <c r="AA3445" t="s">
        <v>49</v>
      </c>
      <c r="AB3445" s="3">
        <v>45184.646527777775</v>
      </c>
      <c r="AE3445">
        <v>90</v>
      </c>
      <c r="AF3445" t="s">
        <v>50</v>
      </c>
      <c r="AG3445">
        <v>90</v>
      </c>
      <c r="AH3445" s="6" t="s">
        <v>51</v>
      </c>
    </row>
    <row r="3446" spans="1:34" ht="13.5" customHeight="1" x14ac:dyDescent="0.35">
      <c r="A3446" t="s">
        <v>17304</v>
      </c>
      <c r="B3446">
        <v>104177046</v>
      </c>
      <c r="C3446" s="3">
        <v>45191.634722222225</v>
      </c>
      <c r="D3446" s="4">
        <v>45190</v>
      </c>
      <c r="F3446" s="3">
        <v>45190.529861111114</v>
      </c>
      <c r="G3446" t="s">
        <v>650</v>
      </c>
      <c r="H3446" t="s">
        <v>651</v>
      </c>
      <c r="I3446" t="s">
        <v>651</v>
      </c>
      <c r="J3446" s="9">
        <v>83622104100412</v>
      </c>
      <c r="K3446" s="5" t="s">
        <v>17305</v>
      </c>
      <c r="L3446" s="4">
        <v>45190</v>
      </c>
      <c r="M3446" s="3">
        <v>45192.670138888891</v>
      </c>
      <c r="N3446" t="s">
        <v>38</v>
      </c>
      <c r="O3446" t="s">
        <v>39</v>
      </c>
      <c r="P3446" t="s">
        <v>17306</v>
      </c>
      <c r="Q3446" t="s">
        <v>17307</v>
      </c>
      <c r="R3446" t="s">
        <v>17308</v>
      </c>
      <c r="S3446">
        <v>474011</v>
      </c>
      <c r="T3446" t="s">
        <v>140</v>
      </c>
      <c r="U3446" t="s">
        <v>1898</v>
      </c>
      <c r="V3446" t="s">
        <v>1899</v>
      </c>
      <c r="W3446" t="s">
        <v>1900</v>
      </c>
      <c r="X3446" t="s">
        <v>17309</v>
      </c>
      <c r="Y3446" t="s">
        <v>48</v>
      </c>
      <c r="AA3446" t="s">
        <v>49</v>
      </c>
      <c r="AB3446" s="3">
        <v>45192.67291666667</v>
      </c>
      <c r="AE3446">
        <v>6</v>
      </c>
      <c r="AF3446" t="s">
        <v>50</v>
      </c>
      <c r="AG3446">
        <v>6</v>
      </c>
      <c r="AH3446" s="6" t="s">
        <v>51</v>
      </c>
    </row>
    <row r="3447" spans="1:34" ht="13.5" customHeight="1" x14ac:dyDescent="0.35">
      <c r="A3447" t="s">
        <v>17310</v>
      </c>
      <c r="C3447" s="3">
        <v>45175.657638888886</v>
      </c>
      <c r="D3447" s="4">
        <v>45185</v>
      </c>
      <c r="F3447" s="3">
        <v>45150.854861111111</v>
      </c>
      <c r="G3447" t="s">
        <v>147</v>
      </c>
      <c r="H3447" t="s">
        <v>147</v>
      </c>
      <c r="I3447" t="s">
        <v>147</v>
      </c>
      <c r="J3447" s="9" t="s">
        <v>17311</v>
      </c>
      <c r="K3447" t="s">
        <v>123</v>
      </c>
      <c r="L3447" s="4">
        <v>45150</v>
      </c>
      <c r="M3447" s="3">
        <v>45110.666666666664</v>
      </c>
      <c r="N3447" t="s">
        <v>38</v>
      </c>
      <c r="O3447" t="s">
        <v>57</v>
      </c>
      <c r="P3447" t="s">
        <v>71</v>
      </c>
      <c r="Q3447" t="s">
        <v>17312</v>
      </c>
      <c r="R3447" t="s">
        <v>17313</v>
      </c>
      <c r="S3447">
        <v>575020</v>
      </c>
      <c r="T3447" t="s">
        <v>446</v>
      </c>
      <c r="U3447" t="s">
        <v>1410</v>
      </c>
      <c r="V3447" t="s">
        <v>13499</v>
      </c>
      <c r="W3447" t="s">
        <v>1412</v>
      </c>
      <c r="X3447" t="s">
        <v>2206</v>
      </c>
      <c r="Y3447" t="s">
        <v>79</v>
      </c>
      <c r="Z3447" t="s">
        <v>80</v>
      </c>
      <c r="AA3447" t="s">
        <v>421</v>
      </c>
      <c r="AB3447" s="3">
        <v>45175.660416666666</v>
      </c>
      <c r="AE3447">
        <v>351</v>
      </c>
      <c r="AF3447" t="s">
        <v>50</v>
      </c>
      <c r="AG3447">
        <v>351</v>
      </c>
      <c r="AH3447" s="6" t="s">
        <v>51</v>
      </c>
    </row>
    <row r="3448" spans="1:34" ht="13.5" customHeight="1" x14ac:dyDescent="0.35">
      <c r="A3448" t="s">
        <v>17314</v>
      </c>
      <c r="B3448">
        <v>103781293</v>
      </c>
      <c r="C3448" s="3">
        <v>45174.492361111108</v>
      </c>
      <c r="D3448" s="4">
        <v>45174</v>
      </c>
      <c r="F3448" s="3">
        <v>45174.419444444444</v>
      </c>
      <c r="G3448" t="s">
        <v>35</v>
      </c>
      <c r="H3448" t="s">
        <v>35</v>
      </c>
      <c r="I3448" t="s">
        <v>35</v>
      </c>
      <c r="J3448" s="9" t="s">
        <v>17315</v>
      </c>
      <c r="K3448" s="5" t="s">
        <v>17316</v>
      </c>
      <c r="L3448" s="4">
        <v>45174</v>
      </c>
      <c r="M3448" s="3">
        <v>45174.724999999999</v>
      </c>
      <c r="N3448" t="s">
        <v>38</v>
      </c>
      <c r="O3448" t="s">
        <v>39</v>
      </c>
      <c r="P3448" t="s">
        <v>17317</v>
      </c>
      <c r="Q3448" t="s">
        <v>17318</v>
      </c>
      <c r="R3448" t="s">
        <v>3821</v>
      </c>
      <c r="S3448">
        <v>731123</v>
      </c>
      <c r="T3448" t="s">
        <v>43</v>
      </c>
      <c r="U3448" t="s">
        <v>500</v>
      </c>
      <c r="V3448" t="s">
        <v>501</v>
      </c>
      <c r="W3448" t="s">
        <v>502</v>
      </c>
      <c r="X3448" t="s">
        <v>17319</v>
      </c>
      <c r="Y3448" t="s">
        <v>48</v>
      </c>
      <c r="AA3448" t="s">
        <v>49</v>
      </c>
      <c r="AB3448" s="3">
        <v>45174.727083333331</v>
      </c>
      <c r="AE3448">
        <v>120</v>
      </c>
      <c r="AF3448" t="s">
        <v>50</v>
      </c>
      <c r="AG3448">
        <v>120</v>
      </c>
      <c r="AH3448" s="6" t="s">
        <v>51</v>
      </c>
    </row>
    <row r="3449" spans="1:34" ht="13.5" customHeight="1" x14ac:dyDescent="0.35">
      <c r="A3449" t="s">
        <v>17320</v>
      </c>
      <c r="B3449">
        <v>104177076</v>
      </c>
      <c r="C3449" s="3">
        <v>45191.540972222225</v>
      </c>
      <c r="D3449" s="4">
        <v>45196</v>
      </c>
      <c r="F3449" s="3">
        <v>45190.529861111114</v>
      </c>
      <c r="G3449" t="s">
        <v>1395</v>
      </c>
      <c r="H3449" t="s">
        <v>1396</v>
      </c>
      <c r="I3449" t="s">
        <v>1396</v>
      </c>
      <c r="J3449" s="9">
        <v>83322111101928</v>
      </c>
      <c r="K3449" s="5" t="s">
        <v>17321</v>
      </c>
      <c r="L3449" s="4">
        <v>45190</v>
      </c>
      <c r="M3449" s="3">
        <v>45196.797222222223</v>
      </c>
      <c r="N3449" t="s">
        <v>38</v>
      </c>
      <c r="O3449" t="s">
        <v>39</v>
      </c>
      <c r="P3449" t="s">
        <v>17322</v>
      </c>
      <c r="Q3449" t="s">
        <v>17323</v>
      </c>
      <c r="R3449" t="s">
        <v>17324</v>
      </c>
      <c r="S3449">
        <v>173022</v>
      </c>
      <c r="T3449" t="s">
        <v>928</v>
      </c>
      <c r="U3449" t="s">
        <v>62</v>
      </c>
      <c r="V3449" t="s">
        <v>437</v>
      </c>
      <c r="W3449" t="s">
        <v>64</v>
      </c>
      <c r="X3449" t="s">
        <v>17325</v>
      </c>
      <c r="Y3449" t="s">
        <v>48</v>
      </c>
      <c r="AA3449" t="s">
        <v>49</v>
      </c>
      <c r="AB3449" s="3">
        <v>45196.800000000003</v>
      </c>
      <c r="AE3449">
        <v>130</v>
      </c>
      <c r="AF3449" t="s">
        <v>50</v>
      </c>
      <c r="AG3449">
        <v>130</v>
      </c>
      <c r="AH3449" s="6" t="s">
        <v>51</v>
      </c>
    </row>
    <row r="3450" spans="1:34" ht="13.5" customHeight="1" x14ac:dyDescent="0.35">
      <c r="A3450" t="s">
        <v>17326</v>
      </c>
      <c r="C3450" s="3">
        <v>45173.563194444447</v>
      </c>
      <c r="D3450" s="4">
        <v>45169</v>
      </c>
      <c r="F3450" s="3">
        <v>45150.839583333334</v>
      </c>
      <c r="G3450" t="s">
        <v>2974</v>
      </c>
      <c r="H3450" t="s">
        <v>2974</v>
      </c>
      <c r="I3450" t="s">
        <v>2974</v>
      </c>
      <c r="J3450" s="9" t="s">
        <v>17327</v>
      </c>
      <c r="K3450" t="s">
        <v>123</v>
      </c>
      <c r="L3450" s="4">
        <v>45150</v>
      </c>
      <c r="M3450" s="3">
        <v>45169.75</v>
      </c>
      <c r="N3450" t="s">
        <v>38</v>
      </c>
      <c r="O3450" t="s">
        <v>57</v>
      </c>
      <c r="P3450" t="s">
        <v>71</v>
      </c>
      <c r="Q3450" t="s">
        <v>17328</v>
      </c>
      <c r="R3450" t="s">
        <v>17329</v>
      </c>
      <c r="S3450">
        <v>384246</v>
      </c>
      <c r="T3450" t="s">
        <v>290</v>
      </c>
      <c r="U3450" t="s">
        <v>8346</v>
      </c>
      <c r="V3450" t="s">
        <v>15218</v>
      </c>
      <c r="W3450" t="s">
        <v>8348</v>
      </c>
      <c r="X3450" t="s">
        <v>4980</v>
      </c>
      <c r="Y3450" t="s">
        <v>79</v>
      </c>
      <c r="Z3450" t="s">
        <v>80</v>
      </c>
      <c r="AA3450" t="s">
        <v>49</v>
      </c>
      <c r="AB3450" s="3">
        <v>45173.56527777778</v>
      </c>
      <c r="AE3450">
        <v>131</v>
      </c>
      <c r="AF3450" t="s">
        <v>50</v>
      </c>
      <c r="AG3450">
        <v>131</v>
      </c>
      <c r="AH3450" s="6" t="s">
        <v>51</v>
      </c>
    </row>
    <row r="3451" spans="1:34" ht="13.5" customHeight="1" x14ac:dyDescent="0.35">
      <c r="A3451" t="s">
        <v>17330</v>
      </c>
      <c r="B3451">
        <v>103781294</v>
      </c>
      <c r="C3451" s="3">
        <v>45174.436805555553</v>
      </c>
      <c r="D3451" s="4">
        <v>45174</v>
      </c>
      <c r="F3451" s="3">
        <v>45174.419444444444</v>
      </c>
      <c r="G3451" t="s">
        <v>1396</v>
      </c>
      <c r="H3451" t="s">
        <v>1396</v>
      </c>
      <c r="I3451" t="s">
        <v>1396</v>
      </c>
      <c r="J3451" s="9">
        <v>83322206103053</v>
      </c>
      <c r="K3451" s="5" t="s">
        <v>17331</v>
      </c>
      <c r="L3451" s="4">
        <v>45174</v>
      </c>
      <c r="M3451" s="3">
        <v>45180.762499999997</v>
      </c>
      <c r="N3451" t="s">
        <v>38</v>
      </c>
      <c r="O3451" t="s">
        <v>39</v>
      </c>
      <c r="P3451" t="s">
        <v>17332</v>
      </c>
      <c r="Q3451" t="s">
        <v>17333</v>
      </c>
      <c r="R3451" t="s">
        <v>2235</v>
      </c>
      <c r="S3451">
        <v>695608</v>
      </c>
      <c r="T3451" t="s">
        <v>101</v>
      </c>
      <c r="U3451" t="s">
        <v>102</v>
      </c>
      <c r="V3451" t="s">
        <v>1429</v>
      </c>
      <c r="W3451" t="s">
        <v>104</v>
      </c>
      <c r="X3451" s="5" t="s">
        <v>17334</v>
      </c>
      <c r="Y3451" t="s">
        <v>48</v>
      </c>
      <c r="AA3451" t="s">
        <v>49</v>
      </c>
      <c r="AB3451" s="3">
        <v>45180.779166666667</v>
      </c>
      <c r="AE3451">
        <v>42</v>
      </c>
      <c r="AF3451" t="s">
        <v>50</v>
      </c>
      <c r="AG3451">
        <v>42</v>
      </c>
      <c r="AH3451" s="6" t="s">
        <v>51</v>
      </c>
    </row>
    <row r="3452" spans="1:34" ht="13.5" customHeight="1" x14ac:dyDescent="0.35">
      <c r="A3452" t="s">
        <v>17335</v>
      </c>
      <c r="B3452">
        <v>103966870</v>
      </c>
      <c r="C3452" s="3">
        <v>45181.761805555558</v>
      </c>
      <c r="D3452" s="4">
        <v>45181</v>
      </c>
      <c r="F3452" s="3">
        <v>45181.727777777778</v>
      </c>
      <c r="G3452" t="s">
        <v>17336</v>
      </c>
      <c r="H3452" t="s">
        <v>17336</v>
      </c>
      <c r="I3452" t="s">
        <v>17336</v>
      </c>
      <c r="J3452" s="9" t="s">
        <v>17337</v>
      </c>
      <c r="K3452" s="5" t="s">
        <v>17338</v>
      </c>
      <c r="L3452" s="4">
        <v>45181</v>
      </c>
      <c r="M3452" s="3">
        <v>45184.789583333331</v>
      </c>
      <c r="N3452" t="s">
        <v>38</v>
      </c>
      <c r="O3452" t="s">
        <v>97</v>
      </c>
      <c r="P3452" t="s">
        <v>17339</v>
      </c>
      <c r="Q3452" t="s">
        <v>17340</v>
      </c>
      <c r="R3452" t="s">
        <v>213</v>
      </c>
      <c r="S3452">
        <v>400027</v>
      </c>
      <c r="T3452" t="s">
        <v>214</v>
      </c>
      <c r="U3452" t="s">
        <v>215</v>
      </c>
      <c r="V3452" t="s">
        <v>1855</v>
      </c>
      <c r="W3452" t="s">
        <v>217</v>
      </c>
      <c r="X3452" t="s">
        <v>17341</v>
      </c>
      <c r="Y3452" t="s">
        <v>106</v>
      </c>
      <c r="Z3452" t="s">
        <v>107</v>
      </c>
      <c r="AA3452" t="s">
        <v>49</v>
      </c>
      <c r="AB3452" s="3">
        <v>45184.79791666667</v>
      </c>
      <c r="AE3452">
        <v>60</v>
      </c>
      <c r="AF3452" t="s">
        <v>50</v>
      </c>
      <c r="AG3452">
        <v>60</v>
      </c>
      <c r="AH3452" s="6" t="s">
        <v>51</v>
      </c>
    </row>
    <row r="3453" spans="1:34" ht="13.5" customHeight="1" x14ac:dyDescent="0.35">
      <c r="A3453" t="s">
        <v>17342</v>
      </c>
      <c r="B3453">
        <v>104177106</v>
      </c>
      <c r="C3453" s="3">
        <v>45190.737500000003</v>
      </c>
      <c r="D3453" s="4">
        <v>45190</v>
      </c>
      <c r="F3453" s="3">
        <v>45190.529861111114</v>
      </c>
      <c r="G3453" t="s">
        <v>35</v>
      </c>
      <c r="H3453" t="s">
        <v>35</v>
      </c>
      <c r="I3453" t="s">
        <v>35</v>
      </c>
      <c r="J3453" s="9" t="s">
        <v>17343</v>
      </c>
      <c r="K3453" s="5" t="s">
        <v>17344</v>
      </c>
      <c r="L3453" s="4">
        <v>45190</v>
      </c>
      <c r="M3453" s="3">
        <v>45190.791666666664</v>
      </c>
      <c r="N3453" t="s">
        <v>38</v>
      </c>
      <c r="O3453" t="s">
        <v>39</v>
      </c>
      <c r="P3453" t="s">
        <v>17345</v>
      </c>
      <c r="Q3453" t="s">
        <v>17346</v>
      </c>
      <c r="R3453" t="s">
        <v>15921</v>
      </c>
      <c r="S3453">
        <v>799001</v>
      </c>
      <c r="T3453" t="s">
        <v>9497</v>
      </c>
      <c r="U3453" t="s">
        <v>9498</v>
      </c>
      <c r="V3453" t="s">
        <v>9499</v>
      </c>
      <c r="W3453" t="s">
        <v>9500</v>
      </c>
      <c r="X3453" t="s">
        <v>17347</v>
      </c>
      <c r="Y3453" t="s">
        <v>48</v>
      </c>
      <c r="AA3453" t="s">
        <v>49</v>
      </c>
      <c r="AB3453" s="3">
        <v>45191.770833333336</v>
      </c>
      <c r="AE3453">
        <v>1</v>
      </c>
      <c r="AF3453" t="s">
        <v>50</v>
      </c>
      <c r="AG3453">
        <v>1</v>
      </c>
      <c r="AH3453" s="6" t="s">
        <v>51</v>
      </c>
    </row>
    <row r="3454" spans="1:34" ht="13.5" customHeight="1" x14ac:dyDescent="0.35">
      <c r="A3454" t="s">
        <v>17348</v>
      </c>
      <c r="C3454" s="3">
        <v>45145.575694444444</v>
      </c>
      <c r="D3454" s="4">
        <v>45185</v>
      </c>
      <c r="F3454" s="3">
        <v>45080.143055555556</v>
      </c>
      <c r="G3454" t="s">
        <v>2974</v>
      </c>
      <c r="H3454" t="s">
        <v>2974</v>
      </c>
      <c r="I3454" t="s">
        <v>2974</v>
      </c>
      <c r="J3454" s="9" t="s">
        <v>17349</v>
      </c>
      <c r="K3454" t="s">
        <v>123</v>
      </c>
      <c r="L3454" s="4">
        <v>45080</v>
      </c>
      <c r="M3454" s="3">
        <v>45176.588888888888</v>
      </c>
      <c r="N3454" t="s">
        <v>38</v>
      </c>
      <c r="O3454" t="s">
        <v>57</v>
      </c>
      <c r="P3454" t="s">
        <v>17350</v>
      </c>
      <c r="Q3454" t="s">
        <v>17351</v>
      </c>
      <c r="R3454" t="s">
        <v>17352</v>
      </c>
      <c r="S3454">
        <v>494226</v>
      </c>
      <c r="T3454" t="s">
        <v>1209</v>
      </c>
      <c r="U3454" t="s">
        <v>2545</v>
      </c>
      <c r="V3454" t="s">
        <v>2546</v>
      </c>
      <c r="W3454" t="s">
        <v>2547</v>
      </c>
      <c r="X3454" t="s">
        <v>17353</v>
      </c>
      <c r="Y3454" t="s">
        <v>79</v>
      </c>
      <c r="Z3454" t="s">
        <v>80</v>
      </c>
      <c r="AA3454" t="s">
        <v>49</v>
      </c>
      <c r="AB3454" s="3">
        <v>45176.589583333334</v>
      </c>
      <c r="AE3454" s="7">
        <v>3</v>
      </c>
      <c r="AF3454" t="s">
        <v>50</v>
      </c>
      <c r="AG3454">
        <v>3</v>
      </c>
      <c r="AH3454" s="6" t="s">
        <v>51</v>
      </c>
    </row>
    <row r="3455" spans="1:34" ht="13.5" customHeight="1" x14ac:dyDescent="0.35">
      <c r="A3455" t="s">
        <v>17354</v>
      </c>
      <c r="C3455" s="3">
        <v>45182.620833333334</v>
      </c>
      <c r="D3455" s="4">
        <v>45189</v>
      </c>
      <c r="F3455" s="3">
        <v>45150.843055555553</v>
      </c>
      <c r="G3455" t="s">
        <v>68</v>
      </c>
      <c r="H3455" t="s">
        <v>68</v>
      </c>
      <c r="I3455" t="s">
        <v>68</v>
      </c>
      <c r="J3455" s="9" t="s">
        <v>16489</v>
      </c>
      <c r="K3455" t="s">
        <v>123</v>
      </c>
      <c r="L3455" s="4">
        <v>45150</v>
      </c>
      <c r="M3455" s="3">
        <v>45186.729166666664</v>
      </c>
      <c r="N3455" t="s">
        <v>38</v>
      </c>
      <c r="O3455" t="s">
        <v>57</v>
      </c>
      <c r="P3455" t="s">
        <v>2252</v>
      </c>
      <c r="Q3455" s="5" t="s">
        <v>16490</v>
      </c>
      <c r="R3455" t="s">
        <v>16491</v>
      </c>
      <c r="S3455">
        <v>562117</v>
      </c>
      <c r="T3455" t="s">
        <v>446</v>
      </c>
      <c r="U3455" t="s">
        <v>1410</v>
      </c>
      <c r="V3455" t="s">
        <v>16757</v>
      </c>
      <c r="W3455" t="s">
        <v>1412</v>
      </c>
      <c r="X3455" t="s">
        <v>2206</v>
      </c>
      <c r="Y3455" t="s">
        <v>79</v>
      </c>
      <c r="Z3455" t="s">
        <v>80</v>
      </c>
      <c r="AA3455" t="s">
        <v>421</v>
      </c>
      <c r="AB3455" s="3">
        <v>45190.537499999999</v>
      </c>
      <c r="AE3455">
        <v>250</v>
      </c>
      <c r="AF3455" t="s">
        <v>50</v>
      </c>
      <c r="AG3455">
        <v>250</v>
      </c>
      <c r="AH3455" s="6" t="s">
        <v>51</v>
      </c>
    </row>
    <row r="3456" spans="1:34" ht="13.5" customHeight="1" x14ac:dyDescent="0.35">
      <c r="A3456" t="s">
        <v>17355</v>
      </c>
      <c r="B3456">
        <v>103781321</v>
      </c>
      <c r="C3456" s="3">
        <v>45174.695138888892</v>
      </c>
      <c r="D3456" s="4">
        <v>45174</v>
      </c>
      <c r="F3456" s="3">
        <v>45174.419444444444</v>
      </c>
      <c r="G3456" t="s">
        <v>35</v>
      </c>
      <c r="H3456" t="s">
        <v>35</v>
      </c>
      <c r="I3456" t="s">
        <v>35</v>
      </c>
      <c r="J3456" s="9" t="s">
        <v>17356</v>
      </c>
      <c r="K3456" s="5" t="s">
        <v>17357</v>
      </c>
      <c r="L3456" s="4">
        <v>45174</v>
      </c>
      <c r="M3456" s="3">
        <v>45177.645138888889</v>
      </c>
      <c r="N3456" t="s">
        <v>38</v>
      </c>
      <c r="O3456" t="s">
        <v>39</v>
      </c>
      <c r="P3456" t="s">
        <v>17358</v>
      </c>
      <c r="Q3456" t="s">
        <v>17359</v>
      </c>
      <c r="R3456" t="s">
        <v>737</v>
      </c>
      <c r="S3456">
        <v>500084</v>
      </c>
      <c r="T3456" t="s">
        <v>738</v>
      </c>
      <c r="U3456" t="s">
        <v>1083</v>
      </c>
      <c r="V3456" t="s">
        <v>4608</v>
      </c>
      <c r="W3456" t="s">
        <v>1085</v>
      </c>
      <c r="X3456" t="s">
        <v>17360</v>
      </c>
      <c r="Y3456" t="s">
        <v>48</v>
      </c>
      <c r="AA3456" t="s">
        <v>49</v>
      </c>
      <c r="AB3456" s="3">
        <v>45177.645138888889</v>
      </c>
      <c r="AC3456" t="s">
        <v>17360</v>
      </c>
      <c r="AE3456">
        <v>15</v>
      </c>
      <c r="AF3456" t="s">
        <v>50</v>
      </c>
      <c r="AG3456">
        <v>15</v>
      </c>
      <c r="AH3456" s="6" t="s">
        <v>51</v>
      </c>
    </row>
    <row r="3457" spans="1:34" ht="13.5" customHeight="1" x14ac:dyDescent="0.35">
      <c r="A3457" t="s">
        <v>17361</v>
      </c>
      <c r="B3457">
        <v>103966975</v>
      </c>
      <c r="C3457" s="3">
        <v>45181.752083333333</v>
      </c>
      <c r="D3457" s="4">
        <v>45181</v>
      </c>
      <c r="F3457" s="3">
        <v>45181.727777777778</v>
      </c>
      <c r="G3457" t="s">
        <v>2329</v>
      </c>
      <c r="H3457" t="s">
        <v>2329</v>
      </c>
      <c r="I3457" t="s">
        <v>2329</v>
      </c>
      <c r="J3457" s="9" t="s">
        <v>17362</v>
      </c>
      <c r="K3457" s="5" t="s">
        <v>17363</v>
      </c>
      <c r="L3457" s="4">
        <v>45181</v>
      </c>
      <c r="M3457" s="3">
        <v>45181.754166666666</v>
      </c>
      <c r="N3457" t="s">
        <v>38</v>
      </c>
      <c r="O3457" t="s">
        <v>97</v>
      </c>
      <c r="P3457" t="s">
        <v>17364</v>
      </c>
      <c r="Q3457" t="s">
        <v>17365</v>
      </c>
      <c r="R3457" t="s">
        <v>17366</v>
      </c>
      <c r="S3457">
        <v>248001</v>
      </c>
      <c r="T3457" t="s">
        <v>270</v>
      </c>
      <c r="U3457" t="s">
        <v>271</v>
      </c>
      <c r="V3457" t="s">
        <v>272</v>
      </c>
      <c r="W3457" t="s">
        <v>273</v>
      </c>
      <c r="X3457" t="s">
        <v>13494</v>
      </c>
      <c r="Y3457" t="s">
        <v>106</v>
      </c>
      <c r="Z3457" t="s">
        <v>107</v>
      </c>
      <c r="AA3457" t="s">
        <v>49</v>
      </c>
      <c r="AB3457" s="3">
        <v>45181.757638888892</v>
      </c>
      <c r="AE3457">
        <v>30</v>
      </c>
      <c r="AF3457" t="s">
        <v>50</v>
      </c>
      <c r="AG3457">
        <v>30</v>
      </c>
      <c r="AH3457" s="6" t="s">
        <v>51</v>
      </c>
    </row>
    <row r="3458" spans="1:34" ht="13.5" customHeight="1" x14ac:dyDescent="0.35">
      <c r="A3458" t="s">
        <v>17367</v>
      </c>
      <c r="B3458">
        <v>104177191</v>
      </c>
      <c r="C3458" s="3">
        <v>45190.59652777778</v>
      </c>
      <c r="D3458" s="4">
        <v>45190</v>
      </c>
      <c r="F3458" s="3">
        <v>45190.529861111114</v>
      </c>
      <c r="G3458" t="s">
        <v>1950</v>
      </c>
      <c r="H3458" t="s">
        <v>1950</v>
      </c>
      <c r="I3458" t="s">
        <v>1950</v>
      </c>
      <c r="J3458" s="9" t="s">
        <v>17368</v>
      </c>
      <c r="K3458" s="5" t="s">
        <v>17369</v>
      </c>
      <c r="L3458" s="4">
        <v>45190</v>
      </c>
      <c r="M3458" s="3">
        <v>45190.723611111112</v>
      </c>
      <c r="N3458" t="s">
        <v>38</v>
      </c>
      <c r="O3458" t="s">
        <v>57</v>
      </c>
      <c r="P3458" t="s">
        <v>9211</v>
      </c>
      <c r="Q3458" t="s">
        <v>9212</v>
      </c>
      <c r="R3458" t="s">
        <v>100</v>
      </c>
      <c r="S3458">
        <v>695582</v>
      </c>
      <c r="T3458" t="s">
        <v>101</v>
      </c>
      <c r="U3458" t="s">
        <v>102</v>
      </c>
      <c r="V3458" t="s">
        <v>4642</v>
      </c>
      <c r="W3458" t="s">
        <v>104</v>
      </c>
      <c r="X3458" t="s">
        <v>17370</v>
      </c>
      <c r="Y3458" t="s">
        <v>48</v>
      </c>
      <c r="AA3458" t="s">
        <v>49</v>
      </c>
      <c r="AB3458" s="3">
        <v>45190.731249999997</v>
      </c>
      <c r="AE3458">
        <v>20</v>
      </c>
      <c r="AF3458" t="s">
        <v>50</v>
      </c>
      <c r="AG3458">
        <v>20</v>
      </c>
      <c r="AH3458" s="6" t="s">
        <v>51</v>
      </c>
    </row>
    <row r="3459" spans="1:34" ht="13.5" customHeight="1" x14ac:dyDescent="0.35">
      <c r="A3459" t="s">
        <v>17371</v>
      </c>
      <c r="C3459" s="3">
        <v>45182.619444444441</v>
      </c>
      <c r="D3459" s="4">
        <v>45189</v>
      </c>
      <c r="F3459" s="3">
        <v>45150.843055555553</v>
      </c>
      <c r="G3459" t="s">
        <v>68</v>
      </c>
      <c r="H3459" t="s">
        <v>68</v>
      </c>
      <c r="I3459" t="s">
        <v>68</v>
      </c>
      <c r="J3459" s="9" t="s">
        <v>16516</v>
      </c>
      <c r="K3459" t="s">
        <v>123</v>
      </c>
      <c r="L3459" s="4">
        <v>45150</v>
      </c>
      <c r="M3459" s="3">
        <v>45186.729166666664</v>
      </c>
      <c r="N3459" t="s">
        <v>38</v>
      </c>
      <c r="O3459" t="s">
        <v>57</v>
      </c>
      <c r="P3459" t="s">
        <v>2252</v>
      </c>
      <c r="Q3459" s="5" t="s">
        <v>16490</v>
      </c>
      <c r="R3459" t="s">
        <v>16491</v>
      </c>
      <c r="S3459">
        <v>562117</v>
      </c>
      <c r="T3459" t="s">
        <v>446</v>
      </c>
      <c r="U3459" t="s">
        <v>1410</v>
      </c>
      <c r="V3459" t="s">
        <v>16757</v>
      </c>
      <c r="W3459" t="s">
        <v>1412</v>
      </c>
      <c r="X3459" t="s">
        <v>2206</v>
      </c>
      <c r="Y3459" t="s">
        <v>79</v>
      </c>
      <c r="Z3459" t="s">
        <v>80</v>
      </c>
      <c r="AA3459" t="s">
        <v>421</v>
      </c>
      <c r="AB3459" s="3">
        <v>45190.534722222219</v>
      </c>
      <c r="AE3459">
        <v>182</v>
      </c>
      <c r="AF3459" t="s">
        <v>50</v>
      </c>
      <c r="AG3459">
        <v>182</v>
      </c>
      <c r="AH3459" s="6" t="s">
        <v>51</v>
      </c>
    </row>
    <row r="3460" spans="1:34" ht="13.5" customHeight="1" x14ac:dyDescent="0.35">
      <c r="A3460" t="s">
        <v>17372</v>
      </c>
      <c r="B3460">
        <v>103967087</v>
      </c>
      <c r="C3460" s="3">
        <v>45181.759722222225</v>
      </c>
      <c r="D3460" s="4">
        <v>45181</v>
      </c>
      <c r="F3460" s="3">
        <v>45181.738194444442</v>
      </c>
      <c r="G3460" t="s">
        <v>285</v>
      </c>
      <c r="H3460" t="s">
        <v>285</v>
      </c>
      <c r="I3460" t="s">
        <v>285</v>
      </c>
      <c r="J3460" s="9">
        <v>442208503125</v>
      </c>
      <c r="K3460" s="5" t="s">
        <v>17373</v>
      </c>
      <c r="L3460" s="4">
        <v>45181</v>
      </c>
      <c r="M3460" s="3">
        <v>45184.604166666664</v>
      </c>
      <c r="N3460" t="s">
        <v>38</v>
      </c>
      <c r="O3460" t="s">
        <v>39</v>
      </c>
      <c r="P3460" t="s">
        <v>13826</v>
      </c>
      <c r="Q3460" t="s">
        <v>13827</v>
      </c>
      <c r="R3460" t="s">
        <v>12294</v>
      </c>
      <c r="S3460">
        <v>247667</v>
      </c>
      <c r="T3460" t="s">
        <v>270</v>
      </c>
      <c r="U3460" t="s">
        <v>271</v>
      </c>
      <c r="V3460" t="s">
        <v>272</v>
      </c>
      <c r="W3460" t="s">
        <v>273</v>
      </c>
      <c r="X3460" s="5" t="s">
        <v>17374</v>
      </c>
      <c r="Y3460" t="s">
        <v>48</v>
      </c>
      <c r="AA3460" t="s">
        <v>49</v>
      </c>
      <c r="AB3460" s="3">
        <v>45184.640277777777</v>
      </c>
      <c r="AE3460">
        <v>85</v>
      </c>
      <c r="AF3460" t="s">
        <v>50</v>
      </c>
      <c r="AG3460">
        <v>85</v>
      </c>
      <c r="AH3460" s="6" t="s">
        <v>51</v>
      </c>
    </row>
    <row r="3461" spans="1:34" ht="13.5" customHeight="1" x14ac:dyDescent="0.35">
      <c r="A3461" t="s">
        <v>17375</v>
      </c>
      <c r="B3461">
        <v>104177245</v>
      </c>
      <c r="C3461" s="3">
        <v>45190.582638888889</v>
      </c>
      <c r="D3461" s="4">
        <v>45190</v>
      </c>
      <c r="F3461" s="3">
        <v>45190.529861111114</v>
      </c>
      <c r="G3461" t="s">
        <v>35</v>
      </c>
      <c r="H3461" t="s">
        <v>35</v>
      </c>
      <c r="I3461" t="s">
        <v>35</v>
      </c>
      <c r="J3461" s="9" t="s">
        <v>17376</v>
      </c>
      <c r="K3461" s="5" t="s">
        <v>17377</v>
      </c>
      <c r="L3461" s="4">
        <v>45190</v>
      </c>
      <c r="M3461" s="3">
        <v>45194.668749999997</v>
      </c>
      <c r="N3461" t="s">
        <v>38</v>
      </c>
      <c r="O3461" t="s">
        <v>39</v>
      </c>
      <c r="P3461" t="s">
        <v>17378</v>
      </c>
      <c r="Q3461" t="s">
        <v>17379</v>
      </c>
      <c r="R3461" t="s">
        <v>429</v>
      </c>
      <c r="S3461">
        <v>411040</v>
      </c>
      <c r="T3461" t="s">
        <v>214</v>
      </c>
      <c r="U3461" t="s">
        <v>430</v>
      </c>
      <c r="V3461" t="s">
        <v>431</v>
      </c>
      <c r="W3461" t="s">
        <v>432</v>
      </c>
      <c r="X3461" s="5" t="s">
        <v>17380</v>
      </c>
      <c r="Y3461" t="s">
        <v>48</v>
      </c>
      <c r="AA3461" t="s">
        <v>49</v>
      </c>
      <c r="AB3461" s="3">
        <v>45194.67083333333</v>
      </c>
      <c r="AE3461">
        <v>0</v>
      </c>
      <c r="AF3461" t="s">
        <v>50</v>
      </c>
      <c r="AG3461">
        <v>0</v>
      </c>
      <c r="AH3461" s="6" t="s">
        <v>51</v>
      </c>
    </row>
    <row r="3462" spans="1:34" ht="13.5" customHeight="1" x14ac:dyDescent="0.35">
      <c r="A3462" t="s">
        <v>17381</v>
      </c>
      <c r="C3462" s="3">
        <v>45174.679166666669</v>
      </c>
      <c r="D3462" s="4">
        <v>45185</v>
      </c>
      <c r="F3462" s="3">
        <v>45150.845833333333</v>
      </c>
      <c r="G3462" t="s">
        <v>147</v>
      </c>
      <c r="H3462" t="s">
        <v>147</v>
      </c>
      <c r="I3462" t="s">
        <v>147</v>
      </c>
      <c r="J3462" s="9" t="s">
        <v>17382</v>
      </c>
      <c r="K3462" t="s">
        <v>123</v>
      </c>
      <c r="L3462" s="4">
        <v>45150</v>
      </c>
      <c r="M3462" s="3">
        <v>45107.679861111108</v>
      </c>
      <c r="N3462" t="s">
        <v>38</v>
      </c>
      <c r="O3462" t="s">
        <v>57</v>
      </c>
      <c r="P3462" t="s">
        <v>71</v>
      </c>
      <c r="Q3462" t="s">
        <v>17383</v>
      </c>
      <c r="R3462" t="s">
        <v>17384</v>
      </c>
      <c r="S3462">
        <v>573150</v>
      </c>
      <c r="T3462" t="s">
        <v>446</v>
      </c>
      <c r="U3462" t="s">
        <v>1410</v>
      </c>
      <c r="V3462" t="s">
        <v>17080</v>
      </c>
      <c r="W3462" t="s">
        <v>1412</v>
      </c>
      <c r="X3462" t="s">
        <v>2206</v>
      </c>
      <c r="Y3462" t="s">
        <v>79</v>
      </c>
      <c r="Z3462" t="s">
        <v>80</v>
      </c>
      <c r="AA3462" t="s">
        <v>421</v>
      </c>
      <c r="AB3462" s="3">
        <v>45174.6875</v>
      </c>
      <c r="AE3462">
        <v>221</v>
      </c>
      <c r="AF3462" t="s">
        <v>50</v>
      </c>
      <c r="AG3462">
        <v>221</v>
      </c>
      <c r="AH3462" s="6" t="s">
        <v>51</v>
      </c>
    </row>
    <row r="3463" spans="1:34" ht="13.5" customHeight="1" x14ac:dyDescent="0.35">
      <c r="A3463" t="s">
        <v>17385</v>
      </c>
      <c r="B3463">
        <v>103781390</v>
      </c>
      <c r="C3463" s="3">
        <v>45174.443055555559</v>
      </c>
      <c r="D3463" s="4">
        <v>45174</v>
      </c>
      <c r="F3463" s="3">
        <v>45174.419444444444</v>
      </c>
      <c r="G3463" t="s">
        <v>17386</v>
      </c>
      <c r="H3463" t="s">
        <v>704</v>
      </c>
      <c r="I3463" t="s">
        <v>704</v>
      </c>
      <c r="J3463" s="9" t="s">
        <v>17387</v>
      </c>
      <c r="K3463" s="5" t="s">
        <v>17388</v>
      </c>
      <c r="L3463" s="4">
        <v>45174</v>
      </c>
      <c r="M3463" s="3">
        <v>45174.590277777781</v>
      </c>
      <c r="N3463" t="s">
        <v>38</v>
      </c>
      <c r="O3463" t="s">
        <v>57</v>
      </c>
      <c r="P3463" t="s">
        <v>17389</v>
      </c>
      <c r="Q3463" t="s">
        <v>17390</v>
      </c>
      <c r="R3463" t="s">
        <v>281</v>
      </c>
      <c r="S3463">
        <v>110021</v>
      </c>
      <c r="T3463" t="s">
        <v>281</v>
      </c>
      <c r="U3463" t="s">
        <v>683</v>
      </c>
      <c r="V3463" t="s">
        <v>3713</v>
      </c>
      <c r="W3463" t="s">
        <v>685</v>
      </c>
      <c r="X3463" s="5" t="s">
        <v>17391</v>
      </c>
      <c r="Y3463" t="s">
        <v>48</v>
      </c>
      <c r="AA3463" t="s">
        <v>49</v>
      </c>
      <c r="AB3463" s="3">
        <v>45174.741666666669</v>
      </c>
      <c r="AE3463">
        <v>15</v>
      </c>
      <c r="AF3463" t="s">
        <v>50</v>
      </c>
      <c r="AG3463">
        <v>15</v>
      </c>
      <c r="AH3463" s="6" t="s">
        <v>51</v>
      </c>
    </row>
    <row r="3464" spans="1:34" ht="13.5" customHeight="1" x14ac:dyDescent="0.35">
      <c r="A3464" t="s">
        <v>17392</v>
      </c>
      <c r="B3464">
        <v>103967486</v>
      </c>
      <c r="C3464" s="3">
        <v>45182.453472222223</v>
      </c>
      <c r="D3464" s="4">
        <v>45181</v>
      </c>
      <c r="F3464" s="3">
        <v>45181.738194444442</v>
      </c>
      <c r="G3464" t="s">
        <v>35</v>
      </c>
      <c r="H3464" t="s">
        <v>35</v>
      </c>
      <c r="I3464" t="s">
        <v>35</v>
      </c>
      <c r="J3464" s="9" t="s">
        <v>17393</v>
      </c>
      <c r="K3464" s="5" t="s">
        <v>17394</v>
      </c>
      <c r="L3464" s="4">
        <v>45181</v>
      </c>
      <c r="M3464" s="3">
        <v>45182.694444444445</v>
      </c>
      <c r="N3464" t="s">
        <v>38</v>
      </c>
      <c r="O3464" t="s">
        <v>39</v>
      </c>
      <c r="P3464" t="s">
        <v>17395</v>
      </c>
      <c r="Q3464" t="s">
        <v>17396</v>
      </c>
      <c r="R3464" t="s">
        <v>235</v>
      </c>
      <c r="S3464">
        <v>201301</v>
      </c>
      <c r="T3464" t="s">
        <v>88</v>
      </c>
      <c r="U3464" t="s">
        <v>560</v>
      </c>
      <c r="V3464" t="s">
        <v>561</v>
      </c>
      <c r="W3464" t="s">
        <v>562</v>
      </c>
      <c r="X3464" t="s">
        <v>17397</v>
      </c>
      <c r="Y3464" t="s">
        <v>48</v>
      </c>
      <c r="AA3464" t="s">
        <v>49</v>
      </c>
      <c r="AB3464" s="3">
        <v>45183.939583333333</v>
      </c>
      <c r="AE3464">
        <v>22</v>
      </c>
      <c r="AF3464" t="s">
        <v>50</v>
      </c>
      <c r="AG3464">
        <v>22</v>
      </c>
      <c r="AH3464" s="6" t="s">
        <v>51</v>
      </c>
    </row>
    <row r="3465" spans="1:34" ht="13.5" customHeight="1" x14ac:dyDescent="0.35">
      <c r="A3465" t="s">
        <v>17398</v>
      </c>
      <c r="C3465" s="3">
        <v>45100.76666666667</v>
      </c>
      <c r="D3465" s="4">
        <v>45185</v>
      </c>
      <c r="F3465" s="3">
        <v>45070.80972222222</v>
      </c>
      <c r="G3465" t="s">
        <v>147</v>
      </c>
      <c r="H3465" t="s">
        <v>147</v>
      </c>
      <c r="I3465" t="s">
        <v>147</v>
      </c>
      <c r="J3465" s="9" t="s">
        <v>17399</v>
      </c>
      <c r="K3465" t="s">
        <v>123</v>
      </c>
      <c r="L3465" s="4">
        <v>45070</v>
      </c>
      <c r="M3465" s="3">
        <v>45188.701388888891</v>
      </c>
      <c r="N3465" t="s">
        <v>38</v>
      </c>
      <c r="O3465" t="s">
        <v>57</v>
      </c>
      <c r="P3465" t="s">
        <v>2252</v>
      </c>
      <c r="Q3465" t="s">
        <v>17400</v>
      </c>
      <c r="R3465" t="s">
        <v>17401</v>
      </c>
      <c r="S3465">
        <v>466116</v>
      </c>
      <c r="T3465" t="s">
        <v>140</v>
      </c>
      <c r="U3465" t="s">
        <v>2325</v>
      </c>
      <c r="V3465" t="s">
        <v>14246</v>
      </c>
      <c r="W3465" t="s">
        <v>2327</v>
      </c>
      <c r="X3465" t="s">
        <v>79</v>
      </c>
      <c r="Y3465" t="s">
        <v>79</v>
      </c>
      <c r="Z3465" t="s">
        <v>80</v>
      </c>
      <c r="AA3465" t="s">
        <v>421</v>
      </c>
      <c r="AB3465" s="3">
        <v>45188.70208333333</v>
      </c>
      <c r="AE3465">
        <v>584</v>
      </c>
      <c r="AF3465" t="s">
        <v>50</v>
      </c>
      <c r="AG3465">
        <v>584</v>
      </c>
      <c r="AH3465" s="6" t="s">
        <v>51</v>
      </c>
    </row>
    <row r="3466" spans="1:34" ht="13.5" customHeight="1" x14ac:dyDescent="0.35">
      <c r="A3466" t="s">
        <v>17402</v>
      </c>
      <c r="C3466" s="3">
        <v>45174.691666666666</v>
      </c>
      <c r="D3466" s="4">
        <v>45185</v>
      </c>
      <c r="F3466" s="3">
        <v>45150.845833333333</v>
      </c>
      <c r="G3466" t="s">
        <v>147</v>
      </c>
      <c r="H3466" t="s">
        <v>147</v>
      </c>
      <c r="I3466" t="s">
        <v>147</v>
      </c>
      <c r="J3466" s="9" t="s">
        <v>17403</v>
      </c>
      <c r="K3466" t="s">
        <v>123</v>
      </c>
      <c r="L3466" s="4">
        <v>45150</v>
      </c>
      <c r="M3466" s="3">
        <v>45107.691666666666</v>
      </c>
      <c r="N3466" t="s">
        <v>38</v>
      </c>
      <c r="O3466" t="s">
        <v>57</v>
      </c>
      <c r="P3466" t="s">
        <v>71</v>
      </c>
      <c r="Q3466" t="s">
        <v>17383</v>
      </c>
      <c r="R3466" t="s">
        <v>17384</v>
      </c>
      <c r="S3466">
        <v>573150</v>
      </c>
      <c r="T3466" t="s">
        <v>446</v>
      </c>
      <c r="U3466" t="s">
        <v>1410</v>
      </c>
      <c r="V3466" t="s">
        <v>17080</v>
      </c>
      <c r="W3466" t="s">
        <v>1412</v>
      </c>
      <c r="X3466" t="s">
        <v>2206</v>
      </c>
      <c r="Y3466" t="s">
        <v>79</v>
      </c>
      <c r="Z3466" t="s">
        <v>80</v>
      </c>
      <c r="AA3466" t="s">
        <v>421</v>
      </c>
      <c r="AB3466" s="3">
        <v>45174.694444444445</v>
      </c>
      <c r="AE3466">
        <v>221</v>
      </c>
      <c r="AF3466" t="s">
        <v>50</v>
      </c>
      <c r="AG3466">
        <v>221</v>
      </c>
      <c r="AH3466" s="6" t="s">
        <v>51</v>
      </c>
    </row>
    <row r="3467" spans="1:34" ht="13.5" customHeight="1" x14ac:dyDescent="0.35">
      <c r="A3467" t="s">
        <v>17404</v>
      </c>
      <c r="C3467" s="3">
        <v>45155.434027777781</v>
      </c>
      <c r="D3467" s="4">
        <v>45185</v>
      </c>
      <c r="F3467" s="3">
        <v>45155.156944444447</v>
      </c>
      <c r="G3467" t="s">
        <v>6326</v>
      </c>
      <c r="H3467" t="s">
        <v>3726</v>
      </c>
      <c r="I3467" t="s">
        <v>3726</v>
      </c>
      <c r="J3467" s="9" t="s">
        <v>17405</v>
      </c>
      <c r="K3467" t="s">
        <v>123</v>
      </c>
      <c r="L3467" s="4">
        <v>45155</v>
      </c>
      <c r="M3467" s="3">
        <v>45174.588888888888</v>
      </c>
      <c r="N3467" t="s">
        <v>38</v>
      </c>
      <c r="O3467" t="s">
        <v>57</v>
      </c>
      <c r="P3467" t="s">
        <v>17406</v>
      </c>
      <c r="Q3467" t="s">
        <v>17407</v>
      </c>
      <c r="R3467" t="s">
        <v>5578</v>
      </c>
      <c r="S3467">
        <v>370205</v>
      </c>
      <c r="T3467" t="s">
        <v>290</v>
      </c>
      <c r="U3467" t="s">
        <v>2450</v>
      </c>
      <c r="V3467" t="s">
        <v>2451</v>
      </c>
      <c r="W3467" t="s">
        <v>2452</v>
      </c>
      <c r="X3467" t="s">
        <v>17408</v>
      </c>
      <c r="Y3467" t="s">
        <v>79</v>
      </c>
      <c r="Z3467" t="s">
        <v>80</v>
      </c>
      <c r="AA3467" t="s">
        <v>261</v>
      </c>
      <c r="AB3467" s="3">
        <v>45174.588888888888</v>
      </c>
      <c r="AE3467">
        <v>195</v>
      </c>
      <c r="AF3467" t="s">
        <v>50</v>
      </c>
      <c r="AG3467">
        <v>195</v>
      </c>
      <c r="AH3467" s="6" t="s">
        <v>51</v>
      </c>
    </row>
    <row r="3468" spans="1:34" ht="13.5" customHeight="1" x14ac:dyDescent="0.35">
      <c r="A3468" t="s">
        <v>17409</v>
      </c>
      <c r="B3468">
        <v>103589921</v>
      </c>
      <c r="C3468" s="3">
        <v>45174.480555555558</v>
      </c>
      <c r="D3468" s="4">
        <v>45174</v>
      </c>
      <c r="F3468" s="3">
        <v>45174.443749999999</v>
      </c>
      <c r="G3468" t="s">
        <v>2106</v>
      </c>
      <c r="H3468" t="s">
        <v>2106</v>
      </c>
      <c r="I3468" t="s">
        <v>2106</v>
      </c>
      <c r="J3468" s="9" t="s">
        <v>17410</v>
      </c>
      <c r="K3468" s="5" t="s">
        <v>17411</v>
      </c>
      <c r="L3468" s="4">
        <v>45174</v>
      </c>
      <c r="M3468" s="3">
        <v>45182.734722222223</v>
      </c>
      <c r="N3468" t="s">
        <v>38</v>
      </c>
      <c r="O3468" t="s">
        <v>39</v>
      </c>
      <c r="P3468" t="s">
        <v>17412</v>
      </c>
      <c r="Q3468" t="s">
        <v>17413</v>
      </c>
      <c r="R3468" t="s">
        <v>644</v>
      </c>
      <c r="S3468">
        <v>600099</v>
      </c>
      <c r="T3468" t="s">
        <v>310</v>
      </c>
      <c r="U3468" s="6" t="s">
        <v>645</v>
      </c>
      <c r="V3468" t="s">
        <v>646</v>
      </c>
      <c r="W3468" t="s">
        <v>647</v>
      </c>
      <c r="X3468" t="s">
        <v>17414</v>
      </c>
      <c r="Y3468" t="s">
        <v>48</v>
      </c>
      <c r="AA3468" t="s">
        <v>49</v>
      </c>
      <c r="AB3468" s="3">
        <v>45182.736805555556</v>
      </c>
      <c r="AE3468">
        <v>15</v>
      </c>
      <c r="AF3468" t="s">
        <v>50</v>
      </c>
      <c r="AG3468">
        <v>15</v>
      </c>
      <c r="AH3468" s="6" t="s">
        <v>51</v>
      </c>
    </row>
    <row r="3469" spans="1:34" ht="13.5" customHeight="1" x14ac:dyDescent="0.35">
      <c r="A3469" t="s">
        <v>17415</v>
      </c>
      <c r="B3469">
        <v>103967512</v>
      </c>
      <c r="C3469" s="3">
        <v>45183.511805555558</v>
      </c>
      <c r="D3469" s="4">
        <v>45183</v>
      </c>
      <c r="F3469" s="3">
        <v>45181.738194444442</v>
      </c>
      <c r="G3469" t="s">
        <v>4629</v>
      </c>
      <c r="H3469" t="s">
        <v>4629</v>
      </c>
      <c r="I3469" t="s">
        <v>4629</v>
      </c>
      <c r="J3469" s="9" t="s">
        <v>17416</v>
      </c>
      <c r="K3469" s="5" t="s">
        <v>17417</v>
      </c>
      <c r="L3469" s="4">
        <v>45181</v>
      </c>
      <c r="M3469" s="3">
        <v>45183.570138888892</v>
      </c>
      <c r="N3469" t="s">
        <v>38</v>
      </c>
      <c r="O3469" t="s">
        <v>39</v>
      </c>
      <c r="P3469" t="s">
        <v>17418</v>
      </c>
      <c r="Q3469" t="s">
        <v>17419</v>
      </c>
      <c r="R3469" t="s">
        <v>709</v>
      </c>
      <c r="S3469">
        <v>122001</v>
      </c>
      <c r="T3469" t="s">
        <v>61</v>
      </c>
      <c r="U3469" t="s">
        <v>710</v>
      </c>
      <c r="V3469" t="s">
        <v>711</v>
      </c>
      <c r="W3469" t="s">
        <v>712</v>
      </c>
      <c r="X3469" s="5" t="s">
        <v>17420</v>
      </c>
      <c r="Y3469" t="s">
        <v>48</v>
      </c>
      <c r="AA3469" t="s">
        <v>49</v>
      </c>
      <c r="AB3469" s="3">
        <v>45183.572222222225</v>
      </c>
      <c r="AE3469">
        <v>30</v>
      </c>
      <c r="AF3469" t="s">
        <v>50</v>
      </c>
      <c r="AG3469">
        <v>30</v>
      </c>
      <c r="AH3469" s="6" t="s">
        <v>51</v>
      </c>
    </row>
    <row r="3470" spans="1:34" ht="13.5" customHeight="1" x14ac:dyDescent="0.35">
      <c r="A3470" t="s">
        <v>17421</v>
      </c>
      <c r="B3470">
        <v>104177336</v>
      </c>
      <c r="C3470" s="3">
        <v>45192.463194444441</v>
      </c>
      <c r="D3470" s="4">
        <v>45190</v>
      </c>
      <c r="F3470" s="3">
        <v>45190.529861111114</v>
      </c>
      <c r="G3470" t="s">
        <v>565</v>
      </c>
      <c r="H3470" t="s">
        <v>565</v>
      </c>
      <c r="I3470" t="s">
        <v>565</v>
      </c>
      <c r="J3470" s="9">
        <v>242011518652</v>
      </c>
      <c r="K3470" s="5" t="s">
        <v>17422</v>
      </c>
      <c r="L3470" s="4">
        <v>45190</v>
      </c>
      <c r="M3470" s="3">
        <v>45192.779166666667</v>
      </c>
      <c r="N3470" t="s">
        <v>38</v>
      </c>
      <c r="O3470" t="s">
        <v>39</v>
      </c>
      <c r="P3470" t="s">
        <v>17423</v>
      </c>
      <c r="Q3470" t="s">
        <v>17424</v>
      </c>
      <c r="R3470" t="s">
        <v>10405</v>
      </c>
      <c r="S3470">
        <v>450331</v>
      </c>
      <c r="T3470" t="s">
        <v>140</v>
      </c>
      <c r="U3470" t="s">
        <v>141</v>
      </c>
      <c r="V3470" t="s">
        <v>142</v>
      </c>
      <c r="W3470" t="s">
        <v>143</v>
      </c>
      <c r="X3470" t="s">
        <v>17425</v>
      </c>
      <c r="Y3470" t="s">
        <v>48</v>
      </c>
      <c r="AA3470" t="s">
        <v>49</v>
      </c>
      <c r="AB3470" s="3">
        <v>45192.779166666667</v>
      </c>
      <c r="AE3470">
        <v>210</v>
      </c>
      <c r="AF3470" t="s">
        <v>50</v>
      </c>
      <c r="AG3470">
        <v>210</v>
      </c>
      <c r="AH3470" s="6" t="s">
        <v>51</v>
      </c>
    </row>
    <row r="3471" spans="1:34" ht="13.5" customHeight="1" x14ac:dyDescent="0.35">
      <c r="A3471" t="s">
        <v>17426</v>
      </c>
      <c r="C3471" s="3">
        <v>45100.769444444442</v>
      </c>
      <c r="D3471" s="4">
        <v>45185</v>
      </c>
      <c r="F3471" s="3">
        <v>45070.80972222222</v>
      </c>
      <c r="G3471" t="s">
        <v>147</v>
      </c>
      <c r="H3471" t="s">
        <v>147</v>
      </c>
      <c r="I3471" t="s">
        <v>147</v>
      </c>
      <c r="J3471" s="9" t="s">
        <v>17427</v>
      </c>
      <c r="K3471" t="s">
        <v>123</v>
      </c>
      <c r="L3471" s="4">
        <v>45070</v>
      </c>
      <c r="M3471" s="3">
        <v>45188.706944444442</v>
      </c>
      <c r="N3471" t="s">
        <v>38</v>
      </c>
      <c r="O3471" t="s">
        <v>57</v>
      </c>
      <c r="P3471" t="s">
        <v>2252</v>
      </c>
      <c r="Q3471" t="s">
        <v>17400</v>
      </c>
      <c r="R3471" t="s">
        <v>17401</v>
      </c>
      <c r="S3471">
        <v>466116</v>
      </c>
      <c r="T3471" t="s">
        <v>140</v>
      </c>
      <c r="U3471" t="s">
        <v>2325</v>
      </c>
      <c r="V3471" t="s">
        <v>14246</v>
      </c>
      <c r="W3471" t="s">
        <v>2327</v>
      </c>
      <c r="X3471" t="s">
        <v>79</v>
      </c>
      <c r="Y3471" t="s">
        <v>79</v>
      </c>
      <c r="Z3471" t="s">
        <v>80</v>
      </c>
      <c r="AA3471" t="s">
        <v>421</v>
      </c>
      <c r="AB3471" s="3">
        <v>45188.707638888889</v>
      </c>
      <c r="AE3471">
        <v>584</v>
      </c>
      <c r="AF3471" t="s">
        <v>50</v>
      </c>
      <c r="AG3471">
        <v>584</v>
      </c>
      <c r="AH3471" s="6" t="s">
        <v>51</v>
      </c>
    </row>
    <row r="3472" spans="1:34" ht="13.5" customHeight="1" x14ac:dyDescent="0.35">
      <c r="A3472" t="s">
        <v>17428</v>
      </c>
      <c r="C3472" s="3">
        <v>45147.5625</v>
      </c>
      <c r="D3472" s="4">
        <v>45185</v>
      </c>
      <c r="F3472" s="3">
        <v>45080.143055555556</v>
      </c>
      <c r="G3472" t="s">
        <v>2523</v>
      </c>
      <c r="H3472" t="s">
        <v>2524</v>
      </c>
      <c r="I3472" t="s">
        <v>2524</v>
      </c>
      <c r="J3472" s="9" t="s">
        <v>17429</v>
      </c>
      <c r="K3472" t="s">
        <v>123</v>
      </c>
      <c r="L3472" s="4">
        <v>45080</v>
      </c>
      <c r="M3472" s="3">
        <v>45183.806250000001</v>
      </c>
      <c r="N3472" t="s">
        <v>38</v>
      </c>
      <c r="O3472" t="s">
        <v>57</v>
      </c>
      <c r="P3472" t="s">
        <v>71</v>
      </c>
      <c r="Q3472" t="s">
        <v>17430</v>
      </c>
      <c r="R3472" t="s">
        <v>17431</v>
      </c>
      <c r="S3472">
        <v>515511</v>
      </c>
      <c r="T3472" t="s">
        <v>749</v>
      </c>
      <c r="U3472" t="s">
        <v>5378</v>
      </c>
      <c r="V3472" t="s">
        <v>5425</v>
      </c>
      <c r="W3472" t="s">
        <v>5380</v>
      </c>
      <c r="X3472" t="s">
        <v>79</v>
      </c>
      <c r="Y3472" t="s">
        <v>79</v>
      </c>
      <c r="Z3472" t="s">
        <v>80</v>
      </c>
      <c r="AA3472" t="s">
        <v>49</v>
      </c>
      <c r="AB3472" s="3">
        <v>45183.807638888888</v>
      </c>
      <c r="AE3472">
        <v>180</v>
      </c>
      <c r="AF3472" t="s">
        <v>50</v>
      </c>
      <c r="AG3472">
        <v>180</v>
      </c>
      <c r="AH3472" s="6" t="s">
        <v>51</v>
      </c>
    </row>
    <row r="3473" spans="1:34" ht="13.5" customHeight="1" x14ac:dyDescent="0.35">
      <c r="A3473" t="s">
        <v>17432</v>
      </c>
      <c r="C3473" s="3">
        <v>45181.650694444441</v>
      </c>
      <c r="D3473" s="4">
        <v>45094</v>
      </c>
      <c r="F3473" s="3">
        <v>45150.841666666667</v>
      </c>
      <c r="G3473" t="s">
        <v>68</v>
      </c>
      <c r="H3473" t="s">
        <v>68</v>
      </c>
      <c r="I3473" t="s">
        <v>68</v>
      </c>
      <c r="J3473" s="9" t="s">
        <v>16847</v>
      </c>
      <c r="K3473" t="s">
        <v>123</v>
      </c>
      <c r="L3473" s="4">
        <v>45150</v>
      </c>
      <c r="M3473" s="3">
        <v>45178.673611111109</v>
      </c>
      <c r="N3473" t="s">
        <v>38</v>
      </c>
      <c r="O3473" t="s">
        <v>57</v>
      </c>
      <c r="P3473" t="s">
        <v>71</v>
      </c>
      <c r="Q3473" t="s">
        <v>16848</v>
      </c>
      <c r="R3473" t="s">
        <v>16849</v>
      </c>
      <c r="S3473">
        <v>582202</v>
      </c>
      <c r="T3473" t="s">
        <v>446</v>
      </c>
      <c r="U3473" t="s">
        <v>1410</v>
      </c>
      <c r="V3473" t="s">
        <v>5758</v>
      </c>
      <c r="W3473" t="s">
        <v>1412</v>
      </c>
      <c r="X3473" t="s">
        <v>2206</v>
      </c>
      <c r="Y3473" t="s">
        <v>79</v>
      </c>
      <c r="Z3473" t="s">
        <v>80</v>
      </c>
      <c r="AA3473" t="s">
        <v>421</v>
      </c>
      <c r="AB3473" s="3">
        <v>45181.65347222222</v>
      </c>
      <c r="AE3473">
        <v>350</v>
      </c>
      <c r="AF3473" t="s">
        <v>50</v>
      </c>
      <c r="AG3473">
        <v>350</v>
      </c>
      <c r="AH3473" s="6" t="s">
        <v>51</v>
      </c>
    </row>
    <row r="3474" spans="1:34" ht="13.5" customHeight="1" x14ac:dyDescent="0.35">
      <c r="A3474" t="s">
        <v>17433</v>
      </c>
      <c r="B3474">
        <v>103585429</v>
      </c>
      <c r="C3474" s="3">
        <v>45167.432638888888</v>
      </c>
      <c r="D3474" s="4">
        <v>45166</v>
      </c>
      <c r="F3474" s="3">
        <v>45166.484722222223</v>
      </c>
      <c r="G3474" t="s">
        <v>175</v>
      </c>
      <c r="H3474" t="s">
        <v>175</v>
      </c>
      <c r="I3474" t="s">
        <v>175</v>
      </c>
      <c r="J3474" s="9" t="s">
        <v>17434</v>
      </c>
      <c r="K3474" s="5" t="s">
        <v>17435</v>
      </c>
      <c r="L3474" s="4">
        <v>45166</v>
      </c>
      <c r="M3474" s="3">
        <v>45170.560416666667</v>
      </c>
      <c r="N3474" t="s">
        <v>38</v>
      </c>
      <c r="O3474" t="s">
        <v>57</v>
      </c>
      <c r="P3474" t="s">
        <v>17436</v>
      </c>
      <c r="Q3474" t="s">
        <v>17437</v>
      </c>
      <c r="R3474" t="s">
        <v>748</v>
      </c>
      <c r="S3474">
        <v>533437</v>
      </c>
      <c r="T3474" t="s">
        <v>749</v>
      </c>
      <c r="U3474" s="6" t="s">
        <v>750</v>
      </c>
      <c r="V3474" t="s">
        <v>751</v>
      </c>
      <c r="W3474" t="s">
        <v>752</v>
      </c>
      <c r="X3474" t="s">
        <v>17438</v>
      </c>
      <c r="Y3474" t="s">
        <v>48</v>
      </c>
      <c r="AA3474" t="s">
        <v>49</v>
      </c>
      <c r="AB3474" s="3">
        <v>45170.564583333333</v>
      </c>
      <c r="AE3474">
        <v>38</v>
      </c>
      <c r="AF3474" t="s">
        <v>50</v>
      </c>
      <c r="AG3474">
        <v>38</v>
      </c>
      <c r="AH3474" s="6" t="s">
        <v>51</v>
      </c>
    </row>
    <row r="3475" spans="1:34" ht="13.5" customHeight="1" x14ac:dyDescent="0.35">
      <c r="A3475" t="s">
        <v>17439</v>
      </c>
      <c r="B3475">
        <v>103598732</v>
      </c>
      <c r="C3475" s="3">
        <v>45174.513888888891</v>
      </c>
      <c r="D3475" s="4">
        <v>45174</v>
      </c>
      <c r="F3475" s="3">
        <v>45174.443749999999</v>
      </c>
      <c r="G3475" t="s">
        <v>8417</v>
      </c>
      <c r="H3475" t="s">
        <v>8417</v>
      </c>
      <c r="I3475" t="s">
        <v>220</v>
      </c>
      <c r="J3475" s="9" t="s">
        <v>17440</v>
      </c>
      <c r="K3475" s="5" t="s">
        <v>17441</v>
      </c>
      <c r="L3475" s="4">
        <v>45174</v>
      </c>
      <c r="M3475" s="3">
        <v>45177.709027777775</v>
      </c>
      <c r="N3475" t="s">
        <v>38</v>
      </c>
      <c r="O3475" t="s">
        <v>57</v>
      </c>
      <c r="P3475" t="s">
        <v>13862</v>
      </c>
      <c r="Q3475" t="s">
        <v>17442</v>
      </c>
      <c r="R3475" t="s">
        <v>17443</v>
      </c>
      <c r="S3475">
        <v>821109</v>
      </c>
      <c r="T3475" t="s">
        <v>181</v>
      </c>
      <c r="U3475" t="s">
        <v>182</v>
      </c>
      <c r="V3475" t="s">
        <v>2838</v>
      </c>
      <c r="W3475" t="s">
        <v>184</v>
      </c>
      <c r="X3475" s="5" t="s">
        <v>17444</v>
      </c>
      <c r="Y3475" t="s">
        <v>48</v>
      </c>
      <c r="AA3475" t="s">
        <v>49</v>
      </c>
      <c r="AB3475" s="3">
        <v>45177.709722222222</v>
      </c>
      <c r="AE3475">
        <v>265</v>
      </c>
      <c r="AF3475" t="s">
        <v>50</v>
      </c>
      <c r="AG3475">
        <v>265</v>
      </c>
      <c r="AH3475" s="6" t="s">
        <v>51</v>
      </c>
    </row>
    <row r="3476" spans="1:34" ht="13.5" customHeight="1" x14ac:dyDescent="0.35">
      <c r="A3476" t="s">
        <v>17445</v>
      </c>
      <c r="B3476">
        <v>103967516</v>
      </c>
      <c r="C3476" s="3">
        <v>45181.8125</v>
      </c>
      <c r="D3476" s="4">
        <v>45181</v>
      </c>
      <c r="F3476" s="3">
        <v>45181.738194444442</v>
      </c>
      <c r="G3476" t="s">
        <v>5322</v>
      </c>
      <c r="H3476" t="s">
        <v>5322</v>
      </c>
      <c r="I3476" t="s">
        <v>5322</v>
      </c>
      <c r="J3476" s="9" t="s">
        <v>17446</v>
      </c>
      <c r="K3476" s="5" t="s">
        <v>17447</v>
      </c>
      <c r="L3476" s="4">
        <v>45181</v>
      </c>
      <c r="M3476" s="3">
        <v>45182.480555555558</v>
      </c>
      <c r="N3476" t="s">
        <v>38</v>
      </c>
      <c r="O3476" t="s">
        <v>39</v>
      </c>
      <c r="P3476" t="s">
        <v>6551</v>
      </c>
      <c r="Q3476" t="s">
        <v>17448</v>
      </c>
      <c r="R3476" t="s">
        <v>644</v>
      </c>
      <c r="S3476">
        <v>600077</v>
      </c>
      <c r="T3476" t="s">
        <v>310</v>
      </c>
      <c r="U3476" t="s">
        <v>378</v>
      </c>
      <c r="V3476" t="s">
        <v>1385</v>
      </c>
      <c r="W3476" t="s">
        <v>380</v>
      </c>
      <c r="X3476" t="s">
        <v>17449</v>
      </c>
      <c r="Y3476" t="s">
        <v>48</v>
      </c>
      <c r="AA3476" t="s">
        <v>49</v>
      </c>
      <c r="AB3476" s="3">
        <v>45182.736111111109</v>
      </c>
      <c r="AE3476">
        <v>19</v>
      </c>
      <c r="AF3476" t="s">
        <v>50</v>
      </c>
      <c r="AG3476">
        <v>19</v>
      </c>
      <c r="AH3476" s="6" t="s">
        <v>51</v>
      </c>
    </row>
    <row r="3477" spans="1:34" ht="13.5" customHeight="1" x14ac:dyDescent="0.35">
      <c r="A3477" t="s">
        <v>17450</v>
      </c>
      <c r="B3477">
        <v>104177476</v>
      </c>
      <c r="C3477" s="3">
        <v>45192.713194444441</v>
      </c>
      <c r="D3477" s="4">
        <v>45190</v>
      </c>
      <c r="F3477" s="3">
        <v>45190.529861111114</v>
      </c>
      <c r="G3477" t="s">
        <v>869</v>
      </c>
      <c r="H3477" t="s">
        <v>869</v>
      </c>
      <c r="I3477" t="s">
        <v>869</v>
      </c>
      <c r="J3477" s="9" t="s">
        <v>17451</v>
      </c>
      <c r="K3477" s="5" t="s">
        <v>17452</v>
      </c>
      <c r="L3477" s="4">
        <v>45190</v>
      </c>
      <c r="M3477" s="3">
        <v>45192.743055555555</v>
      </c>
      <c r="N3477" t="s">
        <v>38</v>
      </c>
      <c r="O3477" t="s">
        <v>57</v>
      </c>
      <c r="P3477" t="s">
        <v>17453</v>
      </c>
      <c r="Q3477" t="s">
        <v>17454</v>
      </c>
      <c r="R3477" t="s">
        <v>3414</v>
      </c>
      <c r="S3477">
        <v>770048</v>
      </c>
      <c r="T3477" t="s">
        <v>588</v>
      </c>
      <c r="U3477" t="s">
        <v>1884</v>
      </c>
      <c r="V3477" t="s">
        <v>3415</v>
      </c>
      <c r="W3477" t="s">
        <v>1886</v>
      </c>
      <c r="X3477" t="s">
        <v>17455</v>
      </c>
      <c r="Y3477" t="s">
        <v>48</v>
      </c>
      <c r="AA3477" t="s">
        <v>49</v>
      </c>
      <c r="AB3477" s="3">
        <v>45192.749305555553</v>
      </c>
      <c r="AE3477">
        <v>216</v>
      </c>
      <c r="AF3477" t="s">
        <v>50</v>
      </c>
      <c r="AG3477">
        <v>216</v>
      </c>
      <c r="AH3477" s="6" t="s">
        <v>51</v>
      </c>
    </row>
    <row r="3478" spans="1:34" ht="13.5" customHeight="1" x14ac:dyDescent="0.35">
      <c r="A3478" t="s">
        <v>17456</v>
      </c>
      <c r="B3478">
        <v>103758707</v>
      </c>
      <c r="C3478" s="3">
        <v>45174.458333333336</v>
      </c>
      <c r="D3478" s="4">
        <v>45175</v>
      </c>
      <c r="F3478" s="3">
        <v>45174.443749999999</v>
      </c>
      <c r="G3478" t="s">
        <v>651</v>
      </c>
      <c r="H3478" t="s">
        <v>651</v>
      </c>
      <c r="I3478" t="s">
        <v>651</v>
      </c>
      <c r="J3478" s="9">
        <v>83621808100868</v>
      </c>
      <c r="K3478" s="5" t="s">
        <v>17457</v>
      </c>
      <c r="L3478" s="4">
        <v>45174</v>
      </c>
      <c r="M3478" s="3">
        <v>45175.463888888888</v>
      </c>
      <c r="N3478" t="s">
        <v>38</v>
      </c>
      <c r="O3478" t="s">
        <v>57</v>
      </c>
      <c r="P3478" t="s">
        <v>307</v>
      </c>
      <c r="Q3478" t="s">
        <v>17458</v>
      </c>
      <c r="R3478" t="s">
        <v>2784</v>
      </c>
      <c r="S3478">
        <v>127031</v>
      </c>
      <c r="T3478" t="s">
        <v>61</v>
      </c>
      <c r="U3478" t="s">
        <v>1588</v>
      </c>
      <c r="V3478" t="s">
        <v>1589</v>
      </c>
      <c r="W3478" t="s">
        <v>1590</v>
      </c>
      <c r="X3478" t="s">
        <v>17459</v>
      </c>
      <c r="Y3478" t="s">
        <v>48</v>
      </c>
      <c r="AA3478" t="s">
        <v>49</v>
      </c>
      <c r="AB3478" s="3">
        <v>45175.477777777778</v>
      </c>
      <c r="AE3478">
        <v>75</v>
      </c>
      <c r="AF3478" t="s">
        <v>50</v>
      </c>
      <c r="AG3478">
        <v>75</v>
      </c>
      <c r="AH3478" s="6" t="s">
        <v>51</v>
      </c>
    </row>
    <row r="3479" spans="1:34" ht="13.5" customHeight="1" x14ac:dyDescent="0.35">
      <c r="A3479" t="s">
        <v>17460</v>
      </c>
      <c r="B3479">
        <v>103967568</v>
      </c>
      <c r="C3479" s="3">
        <v>45183.222916666666</v>
      </c>
      <c r="D3479" s="4">
        <v>45181</v>
      </c>
      <c r="F3479" s="3">
        <v>45181.738194444442</v>
      </c>
      <c r="G3479" t="s">
        <v>35</v>
      </c>
      <c r="H3479" t="s">
        <v>35</v>
      </c>
      <c r="I3479" t="s">
        <v>35</v>
      </c>
      <c r="J3479" s="9" t="s">
        <v>17461</v>
      </c>
      <c r="K3479" s="5" t="s">
        <v>17462</v>
      </c>
      <c r="L3479" s="4">
        <v>45181</v>
      </c>
      <c r="M3479" s="3">
        <v>45182.223611111112</v>
      </c>
      <c r="N3479" t="s">
        <v>38</v>
      </c>
      <c r="O3479" t="s">
        <v>39</v>
      </c>
      <c r="P3479" t="s">
        <v>17463</v>
      </c>
      <c r="Q3479" t="s">
        <v>17464</v>
      </c>
      <c r="R3479" t="s">
        <v>1254</v>
      </c>
      <c r="S3479">
        <v>560068</v>
      </c>
      <c r="U3479" t="s">
        <v>447</v>
      </c>
      <c r="V3479" t="s">
        <v>5097</v>
      </c>
      <c r="W3479" t="s">
        <v>449</v>
      </c>
      <c r="X3479" s="5" t="s">
        <v>17465</v>
      </c>
      <c r="Y3479" t="s">
        <v>48</v>
      </c>
      <c r="AA3479" t="s">
        <v>49</v>
      </c>
      <c r="AB3479" s="3">
        <v>45183.226388888892</v>
      </c>
      <c r="AE3479">
        <v>15</v>
      </c>
      <c r="AF3479" t="s">
        <v>50</v>
      </c>
      <c r="AG3479">
        <v>15</v>
      </c>
      <c r="AH3479" s="6" t="s">
        <v>51</v>
      </c>
    </row>
    <row r="3480" spans="1:34" ht="13.5" customHeight="1" x14ac:dyDescent="0.35">
      <c r="A3480" t="s">
        <v>17466</v>
      </c>
      <c r="B3480">
        <v>104177209</v>
      </c>
      <c r="C3480" s="3">
        <v>45190.568055555559</v>
      </c>
      <c r="D3480" s="4">
        <v>45190</v>
      </c>
      <c r="F3480" s="3">
        <v>45190.551388888889</v>
      </c>
      <c r="G3480" t="s">
        <v>1216</v>
      </c>
      <c r="H3480" t="s">
        <v>1216</v>
      </c>
      <c r="I3480" t="s">
        <v>1216</v>
      </c>
      <c r="J3480" s="9" t="s">
        <v>17467</v>
      </c>
      <c r="K3480" s="5" t="s">
        <v>17468</v>
      </c>
      <c r="L3480" s="4">
        <v>45190</v>
      </c>
      <c r="M3480" s="3">
        <v>45190.700694444444</v>
      </c>
      <c r="N3480" t="s">
        <v>38</v>
      </c>
      <c r="O3480" t="s">
        <v>97</v>
      </c>
      <c r="P3480" t="s">
        <v>17469</v>
      </c>
      <c r="Q3480" t="s">
        <v>17470</v>
      </c>
      <c r="R3480" t="s">
        <v>168</v>
      </c>
      <c r="S3480">
        <v>302022</v>
      </c>
      <c r="T3480" t="s">
        <v>114</v>
      </c>
      <c r="U3480" t="s">
        <v>169</v>
      </c>
      <c r="V3480" t="s">
        <v>1329</v>
      </c>
      <c r="W3480" t="s">
        <v>171</v>
      </c>
      <c r="X3480" t="s">
        <v>17471</v>
      </c>
      <c r="Y3480" t="s">
        <v>106</v>
      </c>
      <c r="Z3480" t="s">
        <v>107</v>
      </c>
      <c r="AA3480" t="s">
        <v>49</v>
      </c>
      <c r="AB3480" s="3">
        <v>45190.708333333336</v>
      </c>
      <c r="AE3480">
        <v>20</v>
      </c>
      <c r="AF3480" t="s">
        <v>50</v>
      </c>
      <c r="AG3480">
        <v>20</v>
      </c>
      <c r="AH3480" s="6" t="s">
        <v>51</v>
      </c>
    </row>
    <row r="3481" spans="1:34" ht="13.5" customHeight="1" x14ac:dyDescent="0.35">
      <c r="A3481" t="s">
        <v>17472</v>
      </c>
      <c r="C3481" s="3">
        <v>45181.660416666666</v>
      </c>
      <c r="D3481" s="4">
        <v>45094</v>
      </c>
      <c r="F3481" s="3">
        <v>45150.842361111114</v>
      </c>
      <c r="G3481" t="s">
        <v>68</v>
      </c>
      <c r="H3481" t="s">
        <v>68</v>
      </c>
      <c r="I3481" t="s">
        <v>68</v>
      </c>
      <c r="J3481" s="9" t="s">
        <v>17473</v>
      </c>
      <c r="K3481" t="s">
        <v>123</v>
      </c>
      <c r="L3481" s="4">
        <v>45150</v>
      </c>
      <c r="M3481" s="3">
        <v>45147.661111111112</v>
      </c>
      <c r="N3481" t="s">
        <v>38</v>
      </c>
      <c r="O3481" t="s">
        <v>57</v>
      </c>
      <c r="P3481" t="s">
        <v>71</v>
      </c>
      <c r="Q3481" t="s">
        <v>17474</v>
      </c>
      <c r="R3481" t="s">
        <v>17475</v>
      </c>
      <c r="S3481">
        <v>581104</v>
      </c>
      <c r="T3481" t="s">
        <v>446</v>
      </c>
      <c r="U3481" t="s">
        <v>1410</v>
      </c>
      <c r="V3481" t="s">
        <v>5758</v>
      </c>
      <c r="W3481" t="s">
        <v>1412</v>
      </c>
      <c r="X3481" t="s">
        <v>2206</v>
      </c>
      <c r="Y3481" t="s">
        <v>79</v>
      </c>
      <c r="Z3481" t="s">
        <v>80</v>
      </c>
      <c r="AA3481" t="s">
        <v>421</v>
      </c>
      <c r="AB3481" s="3">
        <v>45181.663194444445</v>
      </c>
      <c r="AE3481">
        <v>351</v>
      </c>
      <c r="AF3481" t="s">
        <v>50</v>
      </c>
      <c r="AG3481">
        <v>351</v>
      </c>
      <c r="AH3481" s="6" t="s">
        <v>51</v>
      </c>
    </row>
    <row r="3482" spans="1:34" ht="13.5" customHeight="1" x14ac:dyDescent="0.35">
      <c r="A3482" t="s">
        <v>17476</v>
      </c>
      <c r="C3482" s="3">
        <v>45149.788888888892</v>
      </c>
      <c r="D3482" s="4">
        <v>45191</v>
      </c>
      <c r="F3482" s="3">
        <v>44863.98333333333</v>
      </c>
      <c r="G3482" t="s">
        <v>17477</v>
      </c>
      <c r="H3482" t="s">
        <v>2370</v>
      </c>
      <c r="I3482" t="s">
        <v>2370</v>
      </c>
      <c r="J3482" s="9" t="s">
        <v>17478</v>
      </c>
      <c r="K3482" t="s">
        <v>123</v>
      </c>
      <c r="L3482" s="4">
        <v>44863</v>
      </c>
      <c r="M3482" s="3">
        <v>45173.760416666664</v>
      </c>
      <c r="N3482" t="s">
        <v>38</v>
      </c>
      <c r="O3482" t="s">
        <v>57</v>
      </c>
      <c r="P3482" t="s">
        <v>17479</v>
      </c>
      <c r="Q3482" s="5" t="s">
        <v>17480</v>
      </c>
      <c r="R3482" t="s">
        <v>445</v>
      </c>
      <c r="S3482">
        <v>560001</v>
      </c>
      <c r="T3482" t="s">
        <v>446</v>
      </c>
      <c r="U3482" t="s">
        <v>1274</v>
      </c>
      <c r="V3482" t="s">
        <v>1275</v>
      </c>
      <c r="W3482" t="s">
        <v>1276</v>
      </c>
      <c r="X3482" t="s">
        <v>1483</v>
      </c>
      <c r="Y3482" t="s">
        <v>79</v>
      </c>
      <c r="Z3482" t="s">
        <v>80</v>
      </c>
      <c r="AA3482" t="s">
        <v>49</v>
      </c>
      <c r="AB3482" s="3">
        <v>45175.645833333336</v>
      </c>
      <c r="AE3482">
        <v>0</v>
      </c>
      <c r="AF3482" t="s">
        <v>50</v>
      </c>
      <c r="AG3482">
        <v>0</v>
      </c>
      <c r="AH3482" s="6" t="s">
        <v>51</v>
      </c>
    </row>
    <row r="3483" spans="1:34" ht="13.5" customHeight="1" x14ac:dyDescent="0.35">
      <c r="A3483" t="s">
        <v>17481</v>
      </c>
      <c r="B3483">
        <v>103586293</v>
      </c>
      <c r="C3483" s="3">
        <v>45166.509722222225</v>
      </c>
      <c r="D3483" s="4">
        <v>45166</v>
      </c>
      <c r="F3483" s="3">
        <v>45166.484722222223</v>
      </c>
      <c r="G3483" t="s">
        <v>677</v>
      </c>
      <c r="H3483" t="s">
        <v>677</v>
      </c>
      <c r="I3483" t="s">
        <v>677</v>
      </c>
      <c r="J3483" s="9" t="s">
        <v>17482</v>
      </c>
      <c r="K3483" s="5" t="s">
        <v>17483</v>
      </c>
      <c r="L3483" s="4">
        <v>45166</v>
      </c>
      <c r="M3483" s="3">
        <v>45170.724999999999</v>
      </c>
      <c r="N3483" t="s">
        <v>38</v>
      </c>
      <c r="O3483" t="s">
        <v>39</v>
      </c>
      <c r="P3483" t="s">
        <v>17484</v>
      </c>
      <c r="Q3483" t="s">
        <v>17485</v>
      </c>
      <c r="R3483" t="s">
        <v>13481</v>
      </c>
      <c r="S3483">
        <v>758015</v>
      </c>
      <c r="T3483" t="s">
        <v>588</v>
      </c>
      <c r="U3483" t="s">
        <v>589</v>
      </c>
      <c r="V3483" t="s">
        <v>590</v>
      </c>
      <c r="W3483" t="s">
        <v>591</v>
      </c>
      <c r="X3483" t="s">
        <v>17486</v>
      </c>
      <c r="Y3483" t="s">
        <v>48</v>
      </c>
      <c r="AA3483" t="s">
        <v>49</v>
      </c>
      <c r="AB3483" s="3">
        <v>45170.727083333331</v>
      </c>
      <c r="AE3483">
        <v>150</v>
      </c>
      <c r="AF3483" t="s">
        <v>50</v>
      </c>
      <c r="AG3483">
        <v>150</v>
      </c>
      <c r="AH3483" s="6" t="s">
        <v>51</v>
      </c>
    </row>
    <row r="3484" spans="1:34" ht="13.5" customHeight="1" x14ac:dyDescent="0.35">
      <c r="A3484" t="s">
        <v>17487</v>
      </c>
      <c r="B3484">
        <v>103760149</v>
      </c>
      <c r="C3484" s="3">
        <v>45174.581944444442</v>
      </c>
      <c r="D3484" s="4">
        <v>45174</v>
      </c>
      <c r="F3484" s="3">
        <v>45174.443749999999</v>
      </c>
      <c r="G3484" t="s">
        <v>594</v>
      </c>
      <c r="H3484" t="s">
        <v>594</v>
      </c>
      <c r="I3484" t="s">
        <v>594</v>
      </c>
      <c r="J3484" s="9" t="s">
        <v>17488</v>
      </c>
      <c r="K3484" s="5" t="s">
        <v>17489</v>
      </c>
      <c r="L3484" s="4">
        <v>45174</v>
      </c>
      <c r="M3484" s="3">
        <v>45176.464583333334</v>
      </c>
      <c r="N3484" t="s">
        <v>38</v>
      </c>
      <c r="O3484" t="s">
        <v>39</v>
      </c>
      <c r="P3484" t="s">
        <v>17490</v>
      </c>
      <c r="Q3484" t="s">
        <v>17491</v>
      </c>
      <c r="R3484" t="s">
        <v>429</v>
      </c>
      <c r="S3484">
        <v>412207</v>
      </c>
      <c r="T3484" t="s">
        <v>214</v>
      </c>
      <c r="U3484" t="s">
        <v>430</v>
      </c>
      <c r="V3484" t="s">
        <v>431</v>
      </c>
      <c r="W3484" t="s">
        <v>432</v>
      </c>
      <c r="X3484" t="s">
        <v>17492</v>
      </c>
      <c r="Y3484" t="s">
        <v>48</v>
      </c>
      <c r="AA3484" t="s">
        <v>49</v>
      </c>
      <c r="AB3484" s="3">
        <v>45176.472222222219</v>
      </c>
      <c r="AE3484">
        <v>7</v>
      </c>
      <c r="AF3484" t="s">
        <v>50</v>
      </c>
      <c r="AG3484">
        <v>7</v>
      </c>
      <c r="AH3484" s="6" t="s">
        <v>51</v>
      </c>
    </row>
    <row r="3485" spans="1:34" ht="13.5" customHeight="1" x14ac:dyDescent="0.35">
      <c r="A3485" t="s">
        <v>17493</v>
      </c>
      <c r="B3485">
        <v>103967578</v>
      </c>
      <c r="C3485" s="3">
        <v>45183.265972222223</v>
      </c>
      <c r="D3485" s="4">
        <v>45181</v>
      </c>
      <c r="F3485" s="3">
        <v>45181.738194444442</v>
      </c>
      <c r="G3485" t="s">
        <v>35</v>
      </c>
      <c r="H3485" t="s">
        <v>35</v>
      </c>
      <c r="I3485" t="s">
        <v>35</v>
      </c>
      <c r="J3485" s="9" t="s">
        <v>17494</v>
      </c>
      <c r="K3485" s="5" t="s">
        <v>17462</v>
      </c>
      <c r="L3485" s="4">
        <v>45181</v>
      </c>
      <c r="M3485" s="3">
        <v>45181.26666666667</v>
      </c>
      <c r="N3485" t="s">
        <v>38</v>
      </c>
      <c r="O3485" t="s">
        <v>39</v>
      </c>
      <c r="P3485" t="s">
        <v>17463</v>
      </c>
      <c r="Q3485" t="s">
        <v>17464</v>
      </c>
      <c r="R3485" t="s">
        <v>1254</v>
      </c>
      <c r="S3485">
        <v>560068</v>
      </c>
      <c r="U3485" t="s">
        <v>447</v>
      </c>
      <c r="V3485" t="s">
        <v>5097</v>
      </c>
      <c r="W3485" t="s">
        <v>449</v>
      </c>
      <c r="X3485" s="5" t="s">
        <v>17495</v>
      </c>
      <c r="Y3485" t="s">
        <v>48</v>
      </c>
      <c r="AA3485" t="s">
        <v>49</v>
      </c>
      <c r="AB3485" s="3">
        <v>45183.270138888889</v>
      </c>
      <c r="AE3485">
        <v>16</v>
      </c>
      <c r="AF3485" t="s">
        <v>50</v>
      </c>
      <c r="AG3485">
        <v>16</v>
      </c>
      <c r="AH3485" s="6" t="s">
        <v>51</v>
      </c>
    </row>
    <row r="3486" spans="1:34" ht="13.5" customHeight="1" x14ac:dyDescent="0.35">
      <c r="A3486" t="s">
        <v>17496</v>
      </c>
      <c r="B3486">
        <v>104177594</v>
      </c>
      <c r="C3486" s="3">
        <v>45190.572916666664</v>
      </c>
      <c r="D3486" s="4">
        <v>45190</v>
      </c>
      <c r="F3486" s="3">
        <v>45190.551388888889</v>
      </c>
      <c r="G3486" t="s">
        <v>12044</v>
      </c>
      <c r="H3486" t="s">
        <v>12044</v>
      </c>
      <c r="I3486" t="s">
        <v>12044</v>
      </c>
      <c r="J3486" s="9" t="s">
        <v>17497</v>
      </c>
      <c r="K3486" s="5" t="s">
        <v>17498</v>
      </c>
      <c r="L3486" s="4">
        <v>45190</v>
      </c>
      <c r="M3486" s="3">
        <v>45191.5</v>
      </c>
      <c r="N3486" t="s">
        <v>38</v>
      </c>
      <c r="O3486" t="s">
        <v>57</v>
      </c>
      <c r="P3486" t="s">
        <v>17499</v>
      </c>
      <c r="Q3486" t="s">
        <v>17500</v>
      </c>
      <c r="R3486" t="s">
        <v>17501</v>
      </c>
      <c r="S3486">
        <v>811305</v>
      </c>
      <c r="T3486" t="s">
        <v>181</v>
      </c>
      <c r="U3486" t="s">
        <v>481</v>
      </c>
      <c r="V3486" t="s">
        <v>2664</v>
      </c>
      <c r="W3486" t="s">
        <v>483</v>
      </c>
      <c r="X3486" s="5" t="s">
        <v>17502</v>
      </c>
      <c r="Y3486" t="s">
        <v>48</v>
      </c>
      <c r="AA3486" t="s">
        <v>49</v>
      </c>
      <c r="AB3486" s="3">
        <v>45191.505555555559</v>
      </c>
      <c r="AE3486">
        <v>200</v>
      </c>
      <c r="AF3486" t="s">
        <v>50</v>
      </c>
      <c r="AG3486">
        <v>200</v>
      </c>
      <c r="AH3486" s="6" t="s">
        <v>51</v>
      </c>
    </row>
    <row r="3487" spans="1:34" ht="13.5" customHeight="1" x14ac:dyDescent="0.35">
      <c r="A3487" t="s">
        <v>17503</v>
      </c>
      <c r="C3487" s="3">
        <v>45182.509722222225</v>
      </c>
      <c r="D3487" s="4">
        <v>45189</v>
      </c>
      <c r="F3487" s="3">
        <v>45150.84652777778</v>
      </c>
      <c r="G3487" t="s">
        <v>5666</v>
      </c>
      <c r="H3487" t="s">
        <v>147</v>
      </c>
      <c r="I3487" t="s">
        <v>147</v>
      </c>
      <c r="J3487" s="9" t="s">
        <v>17238</v>
      </c>
      <c r="K3487" t="s">
        <v>123</v>
      </c>
      <c r="L3487" s="4">
        <v>45150</v>
      </c>
      <c r="M3487" s="3">
        <v>45178.508333333331</v>
      </c>
      <c r="N3487" t="s">
        <v>38</v>
      </c>
      <c r="O3487" t="s">
        <v>57</v>
      </c>
      <c r="P3487" t="s">
        <v>71</v>
      </c>
      <c r="Q3487" t="s">
        <v>17239</v>
      </c>
      <c r="R3487" t="s">
        <v>17240</v>
      </c>
      <c r="S3487">
        <v>573116</v>
      </c>
      <c r="T3487" t="s">
        <v>446</v>
      </c>
      <c r="U3487" t="s">
        <v>1410</v>
      </c>
      <c r="V3487" t="s">
        <v>17080</v>
      </c>
      <c r="W3487" t="s">
        <v>1412</v>
      </c>
      <c r="X3487" t="s">
        <v>2206</v>
      </c>
      <c r="Y3487" t="s">
        <v>79</v>
      </c>
      <c r="Z3487" t="s">
        <v>80</v>
      </c>
      <c r="AA3487" t="s">
        <v>421</v>
      </c>
      <c r="AB3487" s="3">
        <v>45192.509722222225</v>
      </c>
      <c r="AE3487">
        <v>170</v>
      </c>
      <c r="AF3487" t="s">
        <v>50</v>
      </c>
      <c r="AG3487">
        <v>170</v>
      </c>
      <c r="AH3487" s="6" t="s">
        <v>51</v>
      </c>
    </row>
    <row r="3488" spans="1:34" ht="13.5" customHeight="1" x14ac:dyDescent="0.35">
      <c r="A3488" t="s">
        <v>17504</v>
      </c>
      <c r="B3488">
        <v>103832239</v>
      </c>
      <c r="C3488" s="3">
        <v>45176.734027777777</v>
      </c>
      <c r="D3488" s="4">
        <v>45175</v>
      </c>
      <c r="F3488" s="3">
        <v>45175.843055555553</v>
      </c>
      <c r="G3488" t="s">
        <v>17505</v>
      </c>
      <c r="H3488" t="s">
        <v>17506</v>
      </c>
      <c r="I3488" t="s">
        <v>17506</v>
      </c>
      <c r="J3488" s="9" t="s">
        <v>17507</v>
      </c>
      <c r="K3488" t="s">
        <v>17508</v>
      </c>
      <c r="L3488" s="4">
        <v>45175</v>
      </c>
      <c r="M3488" s="3">
        <v>45176.736805555556</v>
      </c>
      <c r="N3488" t="s">
        <v>38</v>
      </c>
      <c r="O3488" t="s">
        <v>57</v>
      </c>
      <c r="P3488" t="s">
        <v>17509</v>
      </c>
      <c r="Q3488" t="s">
        <v>17510</v>
      </c>
      <c r="R3488" t="s">
        <v>1254</v>
      </c>
      <c r="S3488">
        <v>560037</v>
      </c>
      <c r="T3488" t="s">
        <v>446</v>
      </c>
      <c r="U3488" t="s">
        <v>2276</v>
      </c>
      <c r="V3488" t="s">
        <v>3831</v>
      </c>
      <c r="W3488" t="s">
        <v>2278</v>
      </c>
      <c r="X3488" t="s">
        <v>17511</v>
      </c>
      <c r="Y3488" t="s">
        <v>48</v>
      </c>
      <c r="AA3488" t="s">
        <v>49</v>
      </c>
      <c r="AB3488" s="3">
        <v>45176.738888888889</v>
      </c>
      <c r="AE3488">
        <v>50</v>
      </c>
      <c r="AF3488" t="s">
        <v>50</v>
      </c>
      <c r="AG3488">
        <v>50</v>
      </c>
      <c r="AH3488" s="6" t="s">
        <v>51</v>
      </c>
    </row>
    <row r="3489" spans="1:34" ht="13.5" customHeight="1" x14ac:dyDescent="0.35">
      <c r="A3489" t="s">
        <v>17512</v>
      </c>
      <c r="C3489" s="3">
        <v>45149.790277777778</v>
      </c>
      <c r="D3489" s="4">
        <v>45191</v>
      </c>
      <c r="F3489" s="3">
        <v>44863.98333333333</v>
      </c>
      <c r="G3489" t="s">
        <v>17513</v>
      </c>
      <c r="H3489" t="s">
        <v>2370</v>
      </c>
      <c r="I3489" t="s">
        <v>2370</v>
      </c>
      <c r="J3489" s="9" t="s">
        <v>17514</v>
      </c>
      <c r="K3489" t="s">
        <v>123</v>
      </c>
      <c r="L3489" s="4">
        <v>44863</v>
      </c>
      <c r="M3489" s="3">
        <v>45173.760416666664</v>
      </c>
      <c r="N3489" t="s">
        <v>38</v>
      </c>
      <c r="O3489" t="s">
        <v>57</v>
      </c>
      <c r="P3489" t="s">
        <v>17479</v>
      </c>
      <c r="Q3489" s="5" t="s">
        <v>17480</v>
      </c>
      <c r="R3489" t="s">
        <v>445</v>
      </c>
      <c r="S3489">
        <v>560001</v>
      </c>
      <c r="T3489" t="s">
        <v>446</v>
      </c>
      <c r="U3489" t="s">
        <v>1274</v>
      </c>
      <c r="V3489" t="s">
        <v>1275</v>
      </c>
      <c r="W3489" t="s">
        <v>1276</v>
      </c>
      <c r="X3489" t="s">
        <v>1483</v>
      </c>
      <c r="Y3489" t="s">
        <v>79</v>
      </c>
      <c r="Z3489" t="s">
        <v>80</v>
      </c>
      <c r="AA3489" t="s">
        <v>49</v>
      </c>
      <c r="AB3489" s="3">
        <v>45175.642361111109</v>
      </c>
      <c r="AE3489">
        <v>0</v>
      </c>
      <c r="AF3489" t="s">
        <v>50</v>
      </c>
      <c r="AG3489">
        <v>0</v>
      </c>
      <c r="AH3489" s="6" t="s">
        <v>51</v>
      </c>
    </row>
    <row r="3490" spans="1:34" ht="13.5" customHeight="1" x14ac:dyDescent="0.35">
      <c r="A3490" t="s">
        <v>17515</v>
      </c>
      <c r="B3490">
        <v>103585329</v>
      </c>
      <c r="C3490" s="3">
        <v>45166.592361111114</v>
      </c>
      <c r="D3490" s="4">
        <v>45166</v>
      </c>
      <c r="F3490" s="3">
        <v>45166.488194444442</v>
      </c>
      <c r="G3490" t="s">
        <v>17336</v>
      </c>
      <c r="H3490" t="s">
        <v>17336</v>
      </c>
      <c r="I3490" t="s">
        <v>17336</v>
      </c>
      <c r="J3490" s="9" t="s">
        <v>17516</v>
      </c>
      <c r="K3490" s="5" t="s">
        <v>17517</v>
      </c>
      <c r="L3490" s="4">
        <v>45166</v>
      </c>
      <c r="M3490" s="3">
        <v>45174.447916666664</v>
      </c>
      <c r="N3490" t="s">
        <v>38</v>
      </c>
      <c r="O3490" t="s">
        <v>97</v>
      </c>
      <c r="P3490" t="s">
        <v>17518</v>
      </c>
      <c r="Q3490" t="s">
        <v>17519</v>
      </c>
      <c r="R3490" t="s">
        <v>17520</v>
      </c>
      <c r="S3490">
        <v>202001</v>
      </c>
      <c r="T3490" t="s">
        <v>88</v>
      </c>
      <c r="U3490" t="s">
        <v>357</v>
      </c>
      <c r="V3490" t="s">
        <v>358</v>
      </c>
      <c r="W3490" t="s">
        <v>359</v>
      </c>
      <c r="X3490" t="s">
        <v>17521</v>
      </c>
      <c r="Y3490" t="s">
        <v>106</v>
      </c>
      <c r="Z3490" t="s">
        <v>107</v>
      </c>
      <c r="AA3490" t="s">
        <v>49</v>
      </c>
      <c r="AB3490" s="3">
        <v>45174.484722222223</v>
      </c>
      <c r="AE3490">
        <v>150</v>
      </c>
      <c r="AF3490" t="s">
        <v>50</v>
      </c>
      <c r="AG3490">
        <v>150</v>
      </c>
      <c r="AH3490" s="6" t="s">
        <v>51</v>
      </c>
    </row>
    <row r="3491" spans="1:34" ht="13.5" customHeight="1" x14ac:dyDescent="0.35">
      <c r="A3491" t="s">
        <v>17522</v>
      </c>
      <c r="B3491">
        <v>103781419</v>
      </c>
      <c r="C3491" s="3">
        <v>45175.719444444447</v>
      </c>
      <c r="D3491" s="4">
        <v>45174</v>
      </c>
      <c r="F3491" s="3">
        <v>45174.443749999999</v>
      </c>
      <c r="G3491" t="s">
        <v>94</v>
      </c>
      <c r="H3491" t="s">
        <v>94</v>
      </c>
      <c r="I3491" t="s">
        <v>94</v>
      </c>
      <c r="J3491" s="9" t="s">
        <v>17523</v>
      </c>
      <c r="K3491" s="5" t="s">
        <v>17524</v>
      </c>
      <c r="L3491" s="4">
        <v>45174</v>
      </c>
      <c r="M3491" s="3">
        <v>45183.761805555558</v>
      </c>
      <c r="N3491" t="s">
        <v>38</v>
      </c>
      <c r="O3491" t="s">
        <v>39</v>
      </c>
      <c r="P3491" t="s">
        <v>17525</v>
      </c>
      <c r="Q3491" t="s">
        <v>17526</v>
      </c>
      <c r="R3491" t="s">
        <v>17527</v>
      </c>
      <c r="S3491">
        <v>508207</v>
      </c>
      <c r="T3491" t="s">
        <v>738</v>
      </c>
      <c r="U3491" t="s">
        <v>785</v>
      </c>
      <c r="V3491" t="s">
        <v>5546</v>
      </c>
      <c r="W3491" t="s">
        <v>787</v>
      </c>
      <c r="X3491" t="s">
        <v>17528</v>
      </c>
      <c r="Y3491" t="s">
        <v>48</v>
      </c>
      <c r="AA3491" t="s">
        <v>49</v>
      </c>
      <c r="AB3491" s="3">
        <v>45183.644444444442</v>
      </c>
      <c r="AE3491">
        <v>209</v>
      </c>
      <c r="AF3491" t="s">
        <v>50</v>
      </c>
      <c r="AG3491">
        <v>209</v>
      </c>
      <c r="AH3491" s="6" t="s">
        <v>51</v>
      </c>
    </row>
    <row r="3492" spans="1:34" ht="13.5" customHeight="1" x14ac:dyDescent="0.35">
      <c r="A3492" t="s">
        <v>17529</v>
      </c>
      <c r="B3492">
        <v>103932114</v>
      </c>
      <c r="C3492" s="3">
        <v>45181.757638888892</v>
      </c>
      <c r="D3492" s="4">
        <v>45181</v>
      </c>
      <c r="F3492" s="3">
        <v>45181.748611111114</v>
      </c>
      <c r="G3492" t="s">
        <v>2106</v>
      </c>
      <c r="H3492" t="s">
        <v>2106</v>
      </c>
      <c r="I3492" t="s">
        <v>2106</v>
      </c>
      <c r="J3492" s="9" t="s">
        <v>17530</v>
      </c>
      <c r="K3492" s="5" t="s">
        <v>12272</v>
      </c>
      <c r="L3492" s="4">
        <v>45181</v>
      </c>
      <c r="M3492" s="3">
        <v>45187.65902777778</v>
      </c>
      <c r="N3492" t="s">
        <v>38</v>
      </c>
      <c r="O3492" t="s">
        <v>97</v>
      </c>
      <c r="P3492" t="s">
        <v>12273</v>
      </c>
      <c r="Q3492" t="s">
        <v>12274</v>
      </c>
      <c r="R3492" t="s">
        <v>12275</v>
      </c>
      <c r="S3492">
        <v>759111</v>
      </c>
      <c r="T3492" t="s">
        <v>588</v>
      </c>
      <c r="U3492" t="s">
        <v>589</v>
      </c>
      <c r="V3492" t="s">
        <v>4007</v>
      </c>
      <c r="W3492" t="s">
        <v>591</v>
      </c>
      <c r="X3492" t="s">
        <v>12276</v>
      </c>
      <c r="Y3492" t="s">
        <v>106</v>
      </c>
      <c r="Z3492" t="s">
        <v>107</v>
      </c>
      <c r="AA3492" t="s">
        <v>49</v>
      </c>
      <c r="AB3492" s="3">
        <v>45187.661805555559</v>
      </c>
      <c r="AE3492">
        <v>165</v>
      </c>
      <c r="AF3492" t="s">
        <v>50</v>
      </c>
      <c r="AG3492">
        <v>165</v>
      </c>
      <c r="AH3492" s="6" t="s">
        <v>51</v>
      </c>
    </row>
    <row r="3493" spans="1:34" ht="13.5" customHeight="1" x14ac:dyDescent="0.35">
      <c r="A3493" t="s">
        <v>17531</v>
      </c>
      <c r="B3493">
        <v>104177632</v>
      </c>
      <c r="C3493" s="3">
        <v>45191.740972222222</v>
      </c>
      <c r="D3493" s="4">
        <v>45190</v>
      </c>
      <c r="F3493" s="3">
        <v>45190.551388888889</v>
      </c>
      <c r="G3493" t="s">
        <v>3490</v>
      </c>
      <c r="H3493" t="s">
        <v>3490</v>
      </c>
      <c r="I3493" t="s">
        <v>134</v>
      </c>
      <c r="J3493" s="9" t="s">
        <v>17532</v>
      </c>
      <c r="K3493" s="5" t="s">
        <v>17533</v>
      </c>
      <c r="L3493" s="4">
        <v>45190</v>
      </c>
      <c r="M3493" s="3">
        <v>45194.364583333336</v>
      </c>
      <c r="N3493" t="s">
        <v>38</v>
      </c>
      <c r="O3493" t="s">
        <v>57</v>
      </c>
      <c r="P3493" t="s">
        <v>17534</v>
      </c>
      <c r="Q3493" t="s">
        <v>17535</v>
      </c>
      <c r="R3493" t="s">
        <v>16060</v>
      </c>
      <c r="S3493">
        <v>370150</v>
      </c>
      <c r="T3493" t="s">
        <v>290</v>
      </c>
      <c r="U3493" t="s">
        <v>2450</v>
      </c>
      <c r="V3493" t="s">
        <v>2451</v>
      </c>
      <c r="W3493" t="s">
        <v>2452</v>
      </c>
      <c r="X3493" t="s">
        <v>17536</v>
      </c>
      <c r="Y3493" t="s">
        <v>48</v>
      </c>
      <c r="AA3493" t="s">
        <v>49</v>
      </c>
      <c r="AB3493" s="3">
        <v>45194.368055555555</v>
      </c>
      <c r="AE3493">
        <v>80</v>
      </c>
      <c r="AF3493" t="s">
        <v>50</v>
      </c>
      <c r="AG3493">
        <v>80</v>
      </c>
      <c r="AH3493" s="6" t="s">
        <v>51</v>
      </c>
    </row>
    <row r="3494" spans="1:34" ht="13.5" customHeight="1" x14ac:dyDescent="0.35">
      <c r="A3494" t="s">
        <v>17537</v>
      </c>
      <c r="C3494" s="3">
        <v>45100.78125</v>
      </c>
      <c r="D3494" s="4">
        <v>45185</v>
      </c>
      <c r="F3494" s="3">
        <v>45070.810416666667</v>
      </c>
      <c r="G3494" t="s">
        <v>2974</v>
      </c>
      <c r="H3494" t="s">
        <v>2974</v>
      </c>
      <c r="I3494" t="s">
        <v>2974</v>
      </c>
      <c r="J3494" s="9" t="s">
        <v>17538</v>
      </c>
      <c r="K3494" t="s">
        <v>123</v>
      </c>
      <c r="L3494" s="4">
        <v>45070</v>
      </c>
      <c r="M3494" s="3">
        <v>45188.713194444441</v>
      </c>
      <c r="N3494" t="s">
        <v>38</v>
      </c>
      <c r="O3494" t="s">
        <v>57</v>
      </c>
      <c r="P3494" t="s">
        <v>408</v>
      </c>
      <c r="Q3494" t="s">
        <v>17539</v>
      </c>
      <c r="R3494" t="s">
        <v>4202</v>
      </c>
      <c r="S3494">
        <v>475330</v>
      </c>
      <c r="T3494" t="s">
        <v>140</v>
      </c>
      <c r="U3494" t="s">
        <v>2325</v>
      </c>
      <c r="V3494" t="s">
        <v>10845</v>
      </c>
      <c r="W3494" t="s">
        <v>2327</v>
      </c>
      <c r="X3494" t="s">
        <v>79</v>
      </c>
      <c r="Y3494" t="s">
        <v>79</v>
      </c>
      <c r="Z3494" t="s">
        <v>80</v>
      </c>
      <c r="AA3494" t="s">
        <v>421</v>
      </c>
      <c r="AB3494" s="3">
        <v>45188.713194444441</v>
      </c>
      <c r="AE3494">
        <v>475</v>
      </c>
      <c r="AF3494" t="s">
        <v>50</v>
      </c>
      <c r="AG3494">
        <v>475</v>
      </c>
      <c r="AH3494" s="6" t="s">
        <v>51</v>
      </c>
    </row>
    <row r="3495" spans="1:34" ht="13.5" customHeight="1" x14ac:dyDescent="0.35">
      <c r="A3495" t="s">
        <v>17540</v>
      </c>
      <c r="B3495">
        <v>103832533</v>
      </c>
      <c r="C3495" s="3">
        <v>45176.428472222222</v>
      </c>
      <c r="D3495" s="4">
        <v>45176</v>
      </c>
      <c r="F3495" s="3">
        <v>45175.849305555559</v>
      </c>
      <c r="G3495" t="s">
        <v>17541</v>
      </c>
      <c r="H3495" t="s">
        <v>4888</v>
      </c>
      <c r="I3495" t="s">
        <v>4888</v>
      </c>
      <c r="J3495" s="9" t="s">
        <v>17542</v>
      </c>
      <c r="K3495" t="s">
        <v>17543</v>
      </c>
      <c r="L3495" s="4">
        <v>45175</v>
      </c>
      <c r="M3495" s="3">
        <v>45176.706944444442</v>
      </c>
      <c r="N3495" t="s">
        <v>38</v>
      </c>
      <c r="O3495" t="s">
        <v>57</v>
      </c>
      <c r="P3495" t="s">
        <v>3115</v>
      </c>
      <c r="Q3495" s="5" t="s">
        <v>17544</v>
      </c>
      <c r="R3495" t="s">
        <v>2862</v>
      </c>
      <c r="S3495">
        <v>400072</v>
      </c>
      <c r="T3495" t="s">
        <v>214</v>
      </c>
      <c r="U3495" t="s">
        <v>2242</v>
      </c>
      <c r="V3495" t="s">
        <v>17545</v>
      </c>
      <c r="W3495" t="s">
        <v>2244</v>
      </c>
      <c r="X3495" t="s">
        <v>17546</v>
      </c>
      <c r="Y3495" t="s">
        <v>48</v>
      </c>
      <c r="AA3495" t="s">
        <v>49</v>
      </c>
      <c r="AB3495" s="3">
        <v>45177.443749999999</v>
      </c>
      <c r="AE3495">
        <v>50</v>
      </c>
      <c r="AF3495" t="s">
        <v>50</v>
      </c>
      <c r="AG3495">
        <v>50</v>
      </c>
      <c r="AH3495" s="6" t="s">
        <v>51</v>
      </c>
    </row>
    <row r="3496" spans="1:34" ht="13.5" customHeight="1" x14ac:dyDescent="0.35">
      <c r="A3496" t="s">
        <v>17547</v>
      </c>
      <c r="C3496" s="3">
        <v>45149.794444444444</v>
      </c>
      <c r="D3496" s="4">
        <v>45191</v>
      </c>
      <c r="F3496" s="3">
        <v>44863.98333333333</v>
      </c>
      <c r="G3496" t="s">
        <v>17548</v>
      </c>
      <c r="H3496" t="s">
        <v>2370</v>
      </c>
      <c r="I3496" t="s">
        <v>2370</v>
      </c>
      <c r="J3496" s="9" t="s">
        <v>17549</v>
      </c>
      <c r="K3496" t="s">
        <v>123</v>
      </c>
      <c r="L3496" s="4">
        <v>44863</v>
      </c>
      <c r="M3496" s="3">
        <v>45173.760416666664</v>
      </c>
      <c r="N3496" t="s">
        <v>38</v>
      </c>
      <c r="O3496" t="s">
        <v>57</v>
      </c>
      <c r="P3496" t="s">
        <v>17479</v>
      </c>
      <c r="Q3496" s="5" t="s">
        <v>17480</v>
      </c>
      <c r="R3496" t="s">
        <v>445</v>
      </c>
      <c r="S3496">
        <v>560001</v>
      </c>
      <c r="T3496" t="s">
        <v>446</v>
      </c>
      <c r="U3496" t="s">
        <v>1274</v>
      </c>
      <c r="V3496" t="s">
        <v>1275</v>
      </c>
      <c r="W3496" t="s">
        <v>1276</v>
      </c>
      <c r="X3496" t="s">
        <v>1483</v>
      </c>
      <c r="Y3496" t="s">
        <v>79</v>
      </c>
      <c r="Z3496" t="s">
        <v>80</v>
      </c>
      <c r="AA3496" t="s">
        <v>49</v>
      </c>
      <c r="AB3496" s="3">
        <v>45175.635416666664</v>
      </c>
      <c r="AE3496">
        <v>0</v>
      </c>
      <c r="AF3496" t="s">
        <v>50</v>
      </c>
      <c r="AG3496">
        <v>0</v>
      </c>
      <c r="AH3496" s="6" t="s">
        <v>51</v>
      </c>
    </row>
    <row r="3497" spans="1:34" ht="13.5" customHeight="1" x14ac:dyDescent="0.35">
      <c r="A3497" t="s">
        <v>17550</v>
      </c>
      <c r="B3497">
        <v>103781441</v>
      </c>
      <c r="C3497" s="3">
        <v>45175.995833333334</v>
      </c>
      <c r="D3497" s="4">
        <v>45174</v>
      </c>
      <c r="F3497" s="3">
        <v>45174.443749999999</v>
      </c>
      <c r="G3497" t="s">
        <v>565</v>
      </c>
      <c r="H3497" t="s">
        <v>565</v>
      </c>
      <c r="I3497" t="s">
        <v>565</v>
      </c>
      <c r="J3497" s="9">
        <v>242304504364</v>
      </c>
      <c r="K3497" s="5" t="s">
        <v>17551</v>
      </c>
      <c r="L3497" s="4">
        <v>45174</v>
      </c>
      <c r="M3497" s="3">
        <v>45176.854166666664</v>
      </c>
      <c r="N3497" t="s">
        <v>38</v>
      </c>
      <c r="O3497" t="s">
        <v>39</v>
      </c>
      <c r="P3497" t="s">
        <v>17552</v>
      </c>
      <c r="Q3497" t="s">
        <v>17553</v>
      </c>
      <c r="R3497" t="s">
        <v>17554</v>
      </c>
      <c r="S3497">
        <v>110094</v>
      </c>
      <c r="T3497" t="s">
        <v>281</v>
      </c>
      <c r="U3497" t="s">
        <v>236</v>
      </c>
      <c r="V3497" t="s">
        <v>803</v>
      </c>
      <c r="W3497" t="s">
        <v>238</v>
      </c>
      <c r="X3497" s="5" t="s">
        <v>17555</v>
      </c>
      <c r="Y3497" t="s">
        <v>48</v>
      </c>
      <c r="AA3497" t="s">
        <v>49</v>
      </c>
      <c r="AB3497" s="3">
        <v>45179.561111111114</v>
      </c>
      <c r="AE3497">
        <v>25</v>
      </c>
      <c r="AF3497" t="s">
        <v>50</v>
      </c>
      <c r="AG3497">
        <v>25</v>
      </c>
      <c r="AH3497" s="6" t="s">
        <v>51</v>
      </c>
    </row>
    <row r="3498" spans="1:34" ht="13.5" customHeight="1" x14ac:dyDescent="0.35">
      <c r="A3498" t="s">
        <v>17556</v>
      </c>
      <c r="B3498">
        <v>103967715</v>
      </c>
      <c r="C3498" s="3">
        <v>45181.800694444442</v>
      </c>
      <c r="D3498" s="4">
        <v>45181</v>
      </c>
      <c r="F3498" s="3">
        <v>45181.748611111114</v>
      </c>
      <c r="G3498" t="s">
        <v>651</v>
      </c>
      <c r="H3498" t="s">
        <v>651</v>
      </c>
      <c r="I3498" t="s">
        <v>651</v>
      </c>
      <c r="J3498" s="9">
        <v>836322207101399</v>
      </c>
      <c r="K3498" s="5" t="s">
        <v>17557</v>
      </c>
      <c r="L3498" s="4">
        <v>45181</v>
      </c>
      <c r="M3498" s="3">
        <v>45187.73541666667</v>
      </c>
      <c r="N3498" t="s">
        <v>38</v>
      </c>
      <c r="O3498" t="s">
        <v>39</v>
      </c>
      <c r="P3498" t="s">
        <v>17558</v>
      </c>
      <c r="Q3498" t="s">
        <v>17559</v>
      </c>
      <c r="R3498" t="s">
        <v>709</v>
      </c>
      <c r="S3498">
        <v>122001</v>
      </c>
      <c r="T3498" t="s">
        <v>61</v>
      </c>
      <c r="U3498" t="s">
        <v>768</v>
      </c>
      <c r="V3498" t="s">
        <v>2014</v>
      </c>
      <c r="W3498" t="s">
        <v>770</v>
      </c>
      <c r="X3498" s="5" t="s">
        <v>17560</v>
      </c>
      <c r="Y3498" t="s">
        <v>48</v>
      </c>
      <c r="AA3498" t="s">
        <v>49</v>
      </c>
      <c r="AB3498" s="3">
        <v>45187.740972222222</v>
      </c>
      <c r="AE3498">
        <v>25</v>
      </c>
      <c r="AF3498" t="s">
        <v>50</v>
      </c>
      <c r="AG3498">
        <v>25</v>
      </c>
      <c r="AH3498" s="6" t="s">
        <v>51</v>
      </c>
    </row>
    <row r="3499" spans="1:34" ht="13.5" customHeight="1" x14ac:dyDescent="0.35">
      <c r="A3499" t="s">
        <v>17561</v>
      </c>
      <c r="B3499">
        <v>104177662</v>
      </c>
      <c r="C3499" s="3">
        <v>45190.576388888891</v>
      </c>
      <c r="D3499" s="4">
        <v>45190</v>
      </c>
      <c r="F3499" s="3">
        <v>45190.551388888889</v>
      </c>
      <c r="G3499" t="s">
        <v>2735</v>
      </c>
      <c r="H3499" t="s">
        <v>2735</v>
      </c>
      <c r="I3499" t="s">
        <v>35</v>
      </c>
      <c r="J3499" s="9" t="s">
        <v>7794</v>
      </c>
      <c r="K3499" s="5" t="s">
        <v>17562</v>
      </c>
      <c r="L3499" s="4">
        <v>45190</v>
      </c>
      <c r="M3499" s="3">
        <v>45191.48541666667</v>
      </c>
      <c r="N3499" t="s">
        <v>38</v>
      </c>
      <c r="O3499" t="s">
        <v>39</v>
      </c>
      <c r="P3499" t="s">
        <v>7796</v>
      </c>
      <c r="Q3499" t="s">
        <v>7797</v>
      </c>
      <c r="R3499" t="s">
        <v>6093</v>
      </c>
      <c r="S3499">
        <v>721635</v>
      </c>
      <c r="T3499" t="s">
        <v>43</v>
      </c>
      <c r="U3499" t="s">
        <v>44</v>
      </c>
      <c r="V3499" t="s">
        <v>3198</v>
      </c>
      <c r="W3499" t="s">
        <v>46</v>
      </c>
      <c r="X3499" s="5" t="s">
        <v>17563</v>
      </c>
      <c r="Y3499" t="s">
        <v>48</v>
      </c>
      <c r="AA3499" t="s">
        <v>49</v>
      </c>
      <c r="AB3499" s="3">
        <v>45191.695833333331</v>
      </c>
      <c r="AE3499">
        <v>150</v>
      </c>
      <c r="AF3499" t="s">
        <v>50</v>
      </c>
      <c r="AG3499">
        <v>150</v>
      </c>
      <c r="AH3499" s="6" t="s">
        <v>51</v>
      </c>
    </row>
    <row r="3500" spans="1:34" ht="13.5" customHeight="1" x14ac:dyDescent="0.35">
      <c r="A3500" t="s">
        <v>17564</v>
      </c>
      <c r="C3500" s="3">
        <v>45100.782638888886</v>
      </c>
      <c r="D3500" s="4">
        <v>45185</v>
      </c>
      <c r="F3500" s="3">
        <v>45070.810416666667</v>
      </c>
      <c r="G3500" t="s">
        <v>2974</v>
      </c>
      <c r="H3500" t="s">
        <v>2974</v>
      </c>
      <c r="I3500" t="s">
        <v>2974</v>
      </c>
      <c r="J3500" s="9" t="s">
        <v>17565</v>
      </c>
      <c r="K3500" t="s">
        <v>123</v>
      </c>
      <c r="L3500" s="4">
        <v>45070</v>
      </c>
      <c r="M3500" s="3">
        <v>45188.717361111114</v>
      </c>
      <c r="N3500" t="s">
        <v>38</v>
      </c>
      <c r="O3500" t="s">
        <v>57</v>
      </c>
      <c r="P3500" t="s">
        <v>408</v>
      </c>
      <c r="Q3500" t="s">
        <v>17539</v>
      </c>
      <c r="R3500" t="s">
        <v>4202</v>
      </c>
      <c r="S3500">
        <v>475330</v>
      </c>
      <c r="T3500" t="s">
        <v>140</v>
      </c>
      <c r="U3500" t="s">
        <v>2325</v>
      </c>
      <c r="V3500" t="s">
        <v>10845</v>
      </c>
      <c r="W3500" t="s">
        <v>2327</v>
      </c>
      <c r="X3500" t="s">
        <v>79</v>
      </c>
      <c r="Y3500" t="s">
        <v>79</v>
      </c>
      <c r="Z3500" t="s">
        <v>80</v>
      </c>
      <c r="AA3500" t="s">
        <v>421</v>
      </c>
      <c r="AB3500" s="3">
        <v>45188.717361111114</v>
      </c>
      <c r="AE3500">
        <v>475</v>
      </c>
      <c r="AF3500" t="s">
        <v>50</v>
      </c>
      <c r="AG3500">
        <v>475</v>
      </c>
      <c r="AH3500" s="6" t="s">
        <v>51</v>
      </c>
    </row>
    <row r="3501" spans="1:34" ht="13.5" customHeight="1" x14ac:dyDescent="0.35">
      <c r="A3501" t="s">
        <v>17566</v>
      </c>
      <c r="C3501" s="3">
        <v>45182.472222222219</v>
      </c>
      <c r="D3501" s="4">
        <v>45189</v>
      </c>
      <c r="F3501" s="3">
        <v>45150.84375</v>
      </c>
      <c r="G3501" t="s">
        <v>147</v>
      </c>
      <c r="H3501" t="s">
        <v>147</v>
      </c>
      <c r="I3501" t="s">
        <v>147</v>
      </c>
      <c r="J3501" s="9" t="s">
        <v>16673</v>
      </c>
      <c r="K3501" t="s">
        <v>123</v>
      </c>
      <c r="L3501" s="4">
        <v>45150</v>
      </c>
      <c r="M3501" s="3">
        <v>45185.541666666664</v>
      </c>
      <c r="N3501" t="s">
        <v>38</v>
      </c>
      <c r="O3501" t="s">
        <v>57</v>
      </c>
      <c r="P3501" t="s">
        <v>71</v>
      </c>
      <c r="Q3501" t="s">
        <v>9660</v>
      </c>
      <c r="R3501" t="s">
        <v>9661</v>
      </c>
      <c r="S3501">
        <v>585327</v>
      </c>
      <c r="T3501" t="s">
        <v>446</v>
      </c>
      <c r="U3501" t="s">
        <v>1410</v>
      </c>
      <c r="V3501" t="s">
        <v>5670</v>
      </c>
      <c r="W3501" t="s">
        <v>1412</v>
      </c>
      <c r="X3501" t="s">
        <v>2206</v>
      </c>
      <c r="Y3501" t="s">
        <v>79</v>
      </c>
      <c r="Z3501" t="s">
        <v>80</v>
      </c>
      <c r="AA3501" t="s">
        <v>421</v>
      </c>
      <c r="AB3501" s="3">
        <v>45195.469444444447</v>
      </c>
      <c r="AE3501">
        <v>350</v>
      </c>
      <c r="AF3501" t="s">
        <v>50</v>
      </c>
      <c r="AG3501">
        <v>350</v>
      </c>
      <c r="AH3501" s="6" t="s">
        <v>51</v>
      </c>
    </row>
    <row r="3502" spans="1:34" ht="13.5" customHeight="1" x14ac:dyDescent="0.35">
      <c r="A3502" t="s">
        <v>17567</v>
      </c>
      <c r="B3502">
        <v>103833962</v>
      </c>
      <c r="C3502" s="3">
        <v>45176.477083333331</v>
      </c>
      <c r="D3502" s="4">
        <v>45175</v>
      </c>
      <c r="F3502" s="3">
        <v>45175.883333333331</v>
      </c>
      <c r="G3502" t="s">
        <v>17568</v>
      </c>
      <c r="H3502" t="s">
        <v>17569</v>
      </c>
      <c r="I3502" t="s">
        <v>17569</v>
      </c>
      <c r="J3502" s="9" t="s">
        <v>17570</v>
      </c>
      <c r="K3502" t="s">
        <v>17571</v>
      </c>
      <c r="L3502" s="4">
        <v>45175</v>
      </c>
      <c r="M3502" s="3">
        <v>45177.759027777778</v>
      </c>
      <c r="N3502" t="s">
        <v>38</v>
      </c>
      <c r="O3502" t="s">
        <v>39</v>
      </c>
      <c r="P3502" t="s">
        <v>17572</v>
      </c>
      <c r="Q3502" t="s">
        <v>17573</v>
      </c>
      <c r="R3502" t="s">
        <v>1254</v>
      </c>
      <c r="S3502">
        <v>560103</v>
      </c>
      <c r="T3502" t="s">
        <v>446</v>
      </c>
      <c r="U3502" t="s">
        <v>2276</v>
      </c>
      <c r="V3502" t="s">
        <v>6730</v>
      </c>
      <c r="W3502" t="s">
        <v>2278</v>
      </c>
      <c r="X3502" t="s">
        <v>17574</v>
      </c>
      <c r="Y3502" t="s">
        <v>48</v>
      </c>
      <c r="AA3502" t="s">
        <v>49</v>
      </c>
      <c r="AB3502" s="3">
        <v>45177.761805555558</v>
      </c>
      <c r="AE3502">
        <v>50</v>
      </c>
      <c r="AF3502" t="s">
        <v>50</v>
      </c>
      <c r="AG3502">
        <v>50</v>
      </c>
      <c r="AH3502" s="6" t="s">
        <v>51</v>
      </c>
    </row>
    <row r="3503" spans="1:34" ht="13.5" customHeight="1" x14ac:dyDescent="0.35">
      <c r="A3503" t="s">
        <v>17575</v>
      </c>
      <c r="B3503">
        <v>103781482</v>
      </c>
      <c r="C3503" s="3">
        <v>45174.464583333334</v>
      </c>
      <c r="D3503" s="4">
        <v>45174</v>
      </c>
      <c r="E3503" t="s">
        <v>17576</v>
      </c>
      <c r="F3503" s="3">
        <v>45174.443749999999</v>
      </c>
      <c r="G3503" t="s">
        <v>35</v>
      </c>
      <c r="H3503" t="s">
        <v>35</v>
      </c>
      <c r="I3503" t="s">
        <v>35</v>
      </c>
      <c r="J3503" s="9" t="s">
        <v>17577</v>
      </c>
      <c r="K3503" s="5" t="s">
        <v>17578</v>
      </c>
      <c r="L3503" s="4">
        <v>45174</v>
      </c>
      <c r="M3503" s="3">
        <v>45174.643750000003</v>
      </c>
      <c r="N3503" t="s">
        <v>38</v>
      </c>
      <c r="O3503" t="s">
        <v>97</v>
      </c>
      <c r="P3503" t="s">
        <v>17579</v>
      </c>
      <c r="Q3503" t="s">
        <v>17580</v>
      </c>
      <c r="R3503" t="s">
        <v>1161</v>
      </c>
      <c r="S3503">
        <v>751007</v>
      </c>
      <c r="T3503" t="s">
        <v>588</v>
      </c>
      <c r="U3503" t="s">
        <v>4511</v>
      </c>
      <c r="V3503" t="s">
        <v>4512</v>
      </c>
      <c r="W3503" t="s">
        <v>4513</v>
      </c>
      <c r="X3503" t="s">
        <v>17576</v>
      </c>
      <c r="Y3503" t="s">
        <v>48</v>
      </c>
      <c r="AA3503" t="s">
        <v>49</v>
      </c>
      <c r="AB3503" s="3">
        <v>45174.644444444442</v>
      </c>
      <c r="AE3503">
        <v>5</v>
      </c>
      <c r="AF3503" t="s">
        <v>50</v>
      </c>
      <c r="AG3503">
        <v>5</v>
      </c>
      <c r="AH3503" s="6" t="s">
        <v>51</v>
      </c>
    </row>
    <row r="3504" spans="1:34" ht="13.5" customHeight="1" x14ac:dyDescent="0.35">
      <c r="A3504" t="s">
        <v>17581</v>
      </c>
      <c r="B3504">
        <v>103968119</v>
      </c>
      <c r="C3504" s="3">
        <v>45182.457638888889</v>
      </c>
      <c r="D3504" s="4">
        <v>45181</v>
      </c>
      <c r="F3504" s="3">
        <v>45181.748611111114</v>
      </c>
      <c r="G3504" t="s">
        <v>82</v>
      </c>
      <c r="H3504" t="s">
        <v>82</v>
      </c>
      <c r="I3504" t="s">
        <v>82</v>
      </c>
      <c r="J3504" s="9" t="s">
        <v>17582</v>
      </c>
      <c r="K3504" s="5" t="s">
        <v>17583</v>
      </c>
      <c r="L3504" s="4">
        <v>45181</v>
      </c>
      <c r="M3504" s="3">
        <v>45182.57916666667</v>
      </c>
      <c r="N3504" t="s">
        <v>38</v>
      </c>
      <c r="O3504" t="s">
        <v>57</v>
      </c>
      <c r="P3504" t="s">
        <v>4917</v>
      </c>
      <c r="Q3504" t="s">
        <v>17584</v>
      </c>
      <c r="R3504" t="s">
        <v>399</v>
      </c>
      <c r="S3504">
        <v>673001</v>
      </c>
      <c r="T3504" t="s">
        <v>101</v>
      </c>
      <c r="U3504" t="s">
        <v>400</v>
      </c>
      <c r="V3504" t="s">
        <v>401</v>
      </c>
      <c r="W3504" t="s">
        <v>402</v>
      </c>
      <c r="X3504" s="5" t="s">
        <v>17585</v>
      </c>
      <c r="Y3504" t="s">
        <v>48</v>
      </c>
      <c r="AA3504" t="s">
        <v>49</v>
      </c>
      <c r="AB3504" s="3">
        <v>45182.584027777775</v>
      </c>
      <c r="AE3504">
        <v>25</v>
      </c>
      <c r="AF3504" t="s">
        <v>50</v>
      </c>
      <c r="AG3504">
        <v>25</v>
      </c>
      <c r="AH3504" s="6" t="s">
        <v>51</v>
      </c>
    </row>
    <row r="3505" spans="1:34" ht="13.5" customHeight="1" x14ac:dyDescent="0.35">
      <c r="A3505" t="s">
        <v>17586</v>
      </c>
      <c r="B3505">
        <v>104177714</v>
      </c>
      <c r="C3505" s="3">
        <v>45190.677777777775</v>
      </c>
      <c r="D3505" s="4">
        <v>45190</v>
      </c>
      <c r="F3505" s="3">
        <v>45190.551388888889</v>
      </c>
      <c r="G3505" t="s">
        <v>2735</v>
      </c>
      <c r="H3505" t="s">
        <v>2735</v>
      </c>
      <c r="I3505" t="s">
        <v>35</v>
      </c>
      <c r="J3505" s="9" t="s">
        <v>17587</v>
      </c>
      <c r="K3505" s="5" t="s">
        <v>17588</v>
      </c>
      <c r="L3505" s="4">
        <v>45190</v>
      </c>
      <c r="M3505" s="3">
        <v>45192.720138888886</v>
      </c>
      <c r="N3505" t="s">
        <v>38</v>
      </c>
      <c r="O3505" t="s">
        <v>39</v>
      </c>
      <c r="P3505" t="s">
        <v>17589</v>
      </c>
      <c r="Q3505" t="s">
        <v>17590</v>
      </c>
      <c r="R3505" t="s">
        <v>2101</v>
      </c>
      <c r="S3505">
        <v>732138</v>
      </c>
      <c r="T3505" t="s">
        <v>43</v>
      </c>
      <c r="U3505" t="s">
        <v>203</v>
      </c>
      <c r="V3505" t="s">
        <v>570</v>
      </c>
      <c r="W3505" t="s">
        <v>205</v>
      </c>
      <c r="X3505" s="5" t="s">
        <v>17591</v>
      </c>
      <c r="Y3505" t="s">
        <v>48</v>
      </c>
      <c r="AA3505" t="s">
        <v>49</v>
      </c>
      <c r="AB3505" s="3">
        <v>45192.724999999999</v>
      </c>
      <c r="AE3505">
        <v>280</v>
      </c>
      <c r="AF3505" t="s">
        <v>50</v>
      </c>
      <c r="AG3505">
        <v>280</v>
      </c>
      <c r="AH3505" s="6" t="s">
        <v>51</v>
      </c>
    </row>
    <row r="3506" spans="1:34" ht="13.5" customHeight="1" x14ac:dyDescent="0.35">
      <c r="A3506" t="s">
        <v>17592</v>
      </c>
      <c r="C3506" s="3">
        <v>45171.487500000003</v>
      </c>
      <c r="D3506" s="4">
        <v>45094</v>
      </c>
      <c r="F3506" s="3">
        <v>45150.844444444447</v>
      </c>
      <c r="G3506" t="s">
        <v>147</v>
      </c>
      <c r="H3506" t="s">
        <v>147</v>
      </c>
      <c r="I3506" t="s">
        <v>147</v>
      </c>
      <c r="J3506" s="9" t="s">
        <v>17593</v>
      </c>
      <c r="K3506" t="s">
        <v>123</v>
      </c>
      <c r="L3506" s="4">
        <v>45150</v>
      </c>
      <c r="M3506" s="3">
        <v>45069.708333333336</v>
      </c>
      <c r="N3506" t="s">
        <v>38</v>
      </c>
      <c r="O3506" t="s">
        <v>57</v>
      </c>
      <c r="P3506" t="s">
        <v>71</v>
      </c>
      <c r="Q3506" t="s">
        <v>17594</v>
      </c>
      <c r="R3506" t="s">
        <v>9603</v>
      </c>
      <c r="S3506">
        <v>585213</v>
      </c>
      <c r="T3506" t="s">
        <v>446</v>
      </c>
      <c r="U3506" t="s">
        <v>1410</v>
      </c>
      <c r="V3506" t="s">
        <v>5670</v>
      </c>
      <c r="W3506" t="s">
        <v>1412</v>
      </c>
      <c r="X3506" t="s">
        <v>2206</v>
      </c>
      <c r="Y3506" t="s">
        <v>79</v>
      </c>
      <c r="Z3506" t="s">
        <v>80</v>
      </c>
      <c r="AA3506" t="s">
        <v>421</v>
      </c>
      <c r="AB3506" s="3">
        <v>45171.489583333336</v>
      </c>
      <c r="AE3506">
        <v>351</v>
      </c>
      <c r="AF3506" t="s">
        <v>50</v>
      </c>
      <c r="AG3506">
        <v>351</v>
      </c>
      <c r="AH3506" s="6" t="s">
        <v>51</v>
      </c>
    </row>
    <row r="3507" spans="1:34" ht="13.5" customHeight="1" x14ac:dyDescent="0.35">
      <c r="A3507" t="s">
        <v>17595</v>
      </c>
      <c r="B3507">
        <v>103781512</v>
      </c>
      <c r="C3507" s="3">
        <v>45175.969444444447</v>
      </c>
      <c r="D3507" s="4">
        <v>45174</v>
      </c>
      <c r="F3507" s="3">
        <v>45174.463194444441</v>
      </c>
      <c r="G3507" t="s">
        <v>284</v>
      </c>
      <c r="H3507" t="s">
        <v>285</v>
      </c>
      <c r="I3507" t="s">
        <v>285</v>
      </c>
      <c r="J3507" s="9">
        <v>442104511739</v>
      </c>
      <c r="K3507" s="5" t="s">
        <v>17596</v>
      </c>
      <c r="L3507" s="4">
        <v>45174</v>
      </c>
      <c r="M3507" s="3">
        <v>45182.784722222219</v>
      </c>
      <c r="N3507" t="s">
        <v>38</v>
      </c>
      <c r="O3507" t="s">
        <v>39</v>
      </c>
      <c r="P3507" t="s">
        <v>17597</v>
      </c>
      <c r="Q3507" t="s">
        <v>17598</v>
      </c>
      <c r="R3507" t="s">
        <v>281</v>
      </c>
      <c r="S3507">
        <v>110042</v>
      </c>
      <c r="T3507" t="s">
        <v>281</v>
      </c>
      <c r="U3507" t="s">
        <v>236</v>
      </c>
      <c r="V3507" t="s">
        <v>3061</v>
      </c>
      <c r="W3507" t="s">
        <v>238</v>
      </c>
      <c r="X3507" s="5" t="s">
        <v>17599</v>
      </c>
      <c r="Y3507" t="s">
        <v>48</v>
      </c>
      <c r="AA3507" t="s">
        <v>49</v>
      </c>
      <c r="AB3507" s="3">
        <v>45183.613194444442</v>
      </c>
      <c r="AE3507">
        <v>11</v>
      </c>
      <c r="AF3507" t="s">
        <v>50</v>
      </c>
      <c r="AG3507">
        <v>11</v>
      </c>
      <c r="AH3507" s="6" t="s">
        <v>51</v>
      </c>
    </row>
    <row r="3508" spans="1:34" ht="13.5" customHeight="1" x14ac:dyDescent="0.35">
      <c r="A3508" t="s">
        <v>17600</v>
      </c>
      <c r="B3508">
        <v>103968185</v>
      </c>
      <c r="C3508" s="3">
        <v>45182.503472222219</v>
      </c>
      <c r="D3508" s="4">
        <v>45181</v>
      </c>
      <c r="F3508" s="3">
        <v>45181.748611111114</v>
      </c>
      <c r="G3508" t="s">
        <v>285</v>
      </c>
      <c r="H3508" t="s">
        <v>285</v>
      </c>
      <c r="I3508" t="s">
        <v>285</v>
      </c>
      <c r="J3508" s="9">
        <v>441812505769</v>
      </c>
      <c r="K3508" s="5" t="s">
        <v>17601</v>
      </c>
      <c r="L3508" s="4">
        <v>45181</v>
      </c>
      <c r="M3508" s="3">
        <v>45183.603472222225</v>
      </c>
      <c r="N3508" t="s">
        <v>38</v>
      </c>
      <c r="O3508" t="s">
        <v>39</v>
      </c>
      <c r="P3508" t="s">
        <v>10106</v>
      </c>
      <c r="Q3508" t="s">
        <v>17602</v>
      </c>
      <c r="R3508" t="s">
        <v>281</v>
      </c>
      <c r="S3508">
        <v>110059</v>
      </c>
      <c r="T3508" t="s">
        <v>281</v>
      </c>
      <c r="U3508" t="s">
        <v>2930</v>
      </c>
      <c r="V3508" t="s">
        <v>4931</v>
      </c>
      <c r="W3508" t="s">
        <v>2932</v>
      </c>
      <c r="X3508" t="s">
        <v>17603</v>
      </c>
      <c r="Y3508" t="s">
        <v>48</v>
      </c>
      <c r="AA3508" t="s">
        <v>49</v>
      </c>
      <c r="AB3508" s="3">
        <v>45183.605555555558</v>
      </c>
      <c r="AE3508">
        <v>25</v>
      </c>
      <c r="AF3508" t="s">
        <v>50</v>
      </c>
      <c r="AG3508">
        <v>25</v>
      </c>
      <c r="AH3508" s="6" t="s">
        <v>51</v>
      </c>
    </row>
    <row r="3509" spans="1:34" ht="13.5" customHeight="1" x14ac:dyDescent="0.35">
      <c r="A3509" t="s">
        <v>17604</v>
      </c>
      <c r="B3509">
        <v>104177897</v>
      </c>
      <c r="C3509" s="3">
        <v>45190.59097222222</v>
      </c>
      <c r="D3509" s="4">
        <v>45190</v>
      </c>
      <c r="F3509" s="3">
        <v>45190.551388888889</v>
      </c>
      <c r="G3509" t="s">
        <v>285</v>
      </c>
      <c r="H3509" t="s">
        <v>285</v>
      </c>
      <c r="I3509" t="s">
        <v>285</v>
      </c>
      <c r="J3509" s="9">
        <v>442209504836</v>
      </c>
      <c r="K3509" s="5" t="s">
        <v>17605</v>
      </c>
      <c r="L3509" s="4">
        <v>45190</v>
      </c>
      <c r="M3509" s="3">
        <v>45191.694444444445</v>
      </c>
      <c r="N3509" t="s">
        <v>38</v>
      </c>
      <c r="O3509" t="s">
        <v>39</v>
      </c>
      <c r="P3509" t="s">
        <v>17606</v>
      </c>
      <c r="Q3509" t="s">
        <v>17607</v>
      </c>
      <c r="R3509" t="s">
        <v>2837</v>
      </c>
      <c r="S3509">
        <v>800001</v>
      </c>
      <c r="T3509" t="s">
        <v>181</v>
      </c>
      <c r="U3509" t="s">
        <v>182</v>
      </c>
      <c r="V3509" t="s">
        <v>7553</v>
      </c>
      <c r="W3509" t="s">
        <v>184</v>
      </c>
      <c r="X3509" t="s">
        <v>17608</v>
      </c>
      <c r="Y3509" t="s">
        <v>48</v>
      </c>
      <c r="AA3509" t="s">
        <v>49</v>
      </c>
      <c r="AB3509" s="3">
        <v>45191.696527777778</v>
      </c>
      <c r="AE3509">
        <v>18</v>
      </c>
      <c r="AF3509" t="s">
        <v>50</v>
      </c>
      <c r="AG3509">
        <v>18</v>
      </c>
      <c r="AH3509" s="6" t="s">
        <v>51</v>
      </c>
    </row>
    <row r="3510" spans="1:34" ht="13.5" customHeight="1" x14ac:dyDescent="0.35">
      <c r="A3510" t="s">
        <v>17609</v>
      </c>
      <c r="C3510" s="3">
        <v>45175.37777777778</v>
      </c>
      <c r="D3510" s="4">
        <v>45185</v>
      </c>
      <c r="F3510" s="3">
        <v>45150.902083333334</v>
      </c>
      <c r="G3510" t="s">
        <v>2363</v>
      </c>
      <c r="H3510" t="s">
        <v>2364</v>
      </c>
      <c r="I3510" t="s">
        <v>2364</v>
      </c>
      <c r="J3510" s="9" t="s">
        <v>17610</v>
      </c>
      <c r="K3510" t="s">
        <v>123</v>
      </c>
      <c r="L3510" s="4">
        <v>45150</v>
      </c>
      <c r="M3510" s="3">
        <v>45175.379861111112</v>
      </c>
      <c r="N3510" t="s">
        <v>38</v>
      </c>
      <c r="O3510" t="s">
        <v>57</v>
      </c>
      <c r="P3510" t="s">
        <v>408</v>
      </c>
      <c r="Q3510" t="s">
        <v>17611</v>
      </c>
      <c r="R3510" t="s">
        <v>999</v>
      </c>
      <c r="S3510">
        <v>753001</v>
      </c>
      <c r="T3510" t="s">
        <v>588</v>
      </c>
      <c r="U3510" t="s">
        <v>2203</v>
      </c>
      <c r="V3510" t="s">
        <v>11094</v>
      </c>
      <c r="W3510" t="s">
        <v>2205</v>
      </c>
      <c r="X3510" t="s">
        <v>2206</v>
      </c>
      <c r="Y3510" t="s">
        <v>79</v>
      </c>
      <c r="Z3510" t="s">
        <v>80</v>
      </c>
      <c r="AA3510" t="s">
        <v>49</v>
      </c>
      <c r="AB3510" s="3">
        <v>45175.380555555559</v>
      </c>
      <c r="AE3510" s="7">
        <v>30</v>
      </c>
      <c r="AF3510" t="s">
        <v>50</v>
      </c>
      <c r="AG3510">
        <v>30</v>
      </c>
      <c r="AH3510" s="6" t="s">
        <v>51</v>
      </c>
    </row>
    <row r="3511" spans="1:34" ht="13.5" customHeight="1" x14ac:dyDescent="0.35">
      <c r="A3511" t="s">
        <v>17612</v>
      </c>
      <c r="B3511">
        <v>103781529</v>
      </c>
      <c r="C3511" s="3">
        <v>45174.486805555556</v>
      </c>
      <c r="D3511" s="4">
        <v>45174</v>
      </c>
      <c r="F3511" s="3">
        <v>45174.463194444441</v>
      </c>
      <c r="G3511" t="s">
        <v>565</v>
      </c>
      <c r="H3511" t="s">
        <v>565</v>
      </c>
      <c r="I3511" t="s">
        <v>565</v>
      </c>
      <c r="J3511" s="9">
        <v>242212523531</v>
      </c>
      <c r="K3511" s="5" t="s">
        <v>2474</v>
      </c>
      <c r="L3511" s="4">
        <v>45174</v>
      </c>
      <c r="M3511" s="3">
        <v>45174.692361111112</v>
      </c>
      <c r="N3511" t="s">
        <v>38</v>
      </c>
      <c r="O3511" t="s">
        <v>39</v>
      </c>
      <c r="P3511" t="s">
        <v>17613</v>
      </c>
      <c r="Q3511" t="s">
        <v>17614</v>
      </c>
      <c r="R3511" t="s">
        <v>3581</v>
      </c>
      <c r="S3511">
        <v>201305</v>
      </c>
      <c r="T3511" t="s">
        <v>88</v>
      </c>
      <c r="U3511" t="s">
        <v>560</v>
      </c>
      <c r="V3511" t="s">
        <v>561</v>
      </c>
      <c r="W3511" t="s">
        <v>562</v>
      </c>
      <c r="X3511" t="s">
        <v>17615</v>
      </c>
      <c r="Y3511" t="s">
        <v>48</v>
      </c>
      <c r="AA3511" t="s">
        <v>49</v>
      </c>
      <c r="AB3511" s="3">
        <v>45174.872916666667</v>
      </c>
      <c r="AE3511">
        <v>22</v>
      </c>
      <c r="AF3511" t="s">
        <v>50</v>
      </c>
      <c r="AG3511">
        <v>22</v>
      </c>
      <c r="AH3511" s="6" t="s">
        <v>51</v>
      </c>
    </row>
    <row r="3512" spans="1:34" ht="13.5" customHeight="1" x14ac:dyDescent="0.35">
      <c r="A3512" t="s">
        <v>17616</v>
      </c>
      <c r="B3512">
        <v>104178172</v>
      </c>
      <c r="C3512" s="3">
        <v>45190.665972222225</v>
      </c>
      <c r="D3512" s="4">
        <v>45190</v>
      </c>
      <c r="F3512" s="3">
        <v>45190.551388888889</v>
      </c>
      <c r="G3512" t="s">
        <v>780</v>
      </c>
      <c r="H3512" t="s">
        <v>780</v>
      </c>
      <c r="I3512" t="s">
        <v>780</v>
      </c>
      <c r="J3512" s="9" t="s">
        <v>17617</v>
      </c>
      <c r="K3512" s="5" t="s">
        <v>17618</v>
      </c>
      <c r="L3512" s="4">
        <v>45190</v>
      </c>
      <c r="M3512" s="3">
        <v>45194.818749999999</v>
      </c>
      <c r="N3512" t="s">
        <v>38</v>
      </c>
      <c r="O3512" t="s">
        <v>39</v>
      </c>
      <c r="P3512" t="s">
        <v>17619</v>
      </c>
      <c r="Q3512" t="s">
        <v>17620</v>
      </c>
      <c r="R3512" t="s">
        <v>7004</v>
      </c>
      <c r="S3512">
        <v>680569</v>
      </c>
      <c r="T3512" t="s">
        <v>101</v>
      </c>
      <c r="U3512" t="s">
        <v>1028</v>
      </c>
      <c r="V3512" t="s">
        <v>3158</v>
      </c>
      <c r="W3512" t="s">
        <v>1030</v>
      </c>
      <c r="X3512" s="5" t="s">
        <v>17621</v>
      </c>
      <c r="Y3512" t="s">
        <v>48</v>
      </c>
      <c r="AA3512" t="s">
        <v>49</v>
      </c>
      <c r="AB3512" s="3">
        <v>45194.825694444444</v>
      </c>
      <c r="AE3512" s="7">
        <v>82</v>
      </c>
      <c r="AF3512" t="s">
        <v>50</v>
      </c>
      <c r="AG3512">
        <v>82</v>
      </c>
      <c r="AH3512" s="6" t="s">
        <v>51</v>
      </c>
    </row>
    <row r="3513" spans="1:34" ht="13.5" customHeight="1" x14ac:dyDescent="0.35">
      <c r="A3513" t="s">
        <v>17622</v>
      </c>
      <c r="C3513" s="3">
        <v>45175.382638888892</v>
      </c>
      <c r="D3513" s="4">
        <v>45185</v>
      </c>
      <c r="F3513" s="3">
        <v>45150.902083333334</v>
      </c>
      <c r="G3513" t="s">
        <v>2363</v>
      </c>
      <c r="H3513" t="s">
        <v>2364</v>
      </c>
      <c r="I3513" t="s">
        <v>2364</v>
      </c>
      <c r="J3513" s="9" t="s">
        <v>17623</v>
      </c>
      <c r="K3513" t="s">
        <v>123</v>
      </c>
      <c r="L3513" s="4">
        <v>45150</v>
      </c>
      <c r="M3513" s="3">
        <v>45175.390277777777</v>
      </c>
      <c r="N3513" t="s">
        <v>38</v>
      </c>
      <c r="O3513" t="s">
        <v>57</v>
      </c>
      <c r="P3513" t="s">
        <v>408</v>
      </c>
      <c r="Q3513" t="s">
        <v>17611</v>
      </c>
      <c r="R3513" t="s">
        <v>999</v>
      </c>
      <c r="S3513">
        <v>753001</v>
      </c>
      <c r="T3513" t="s">
        <v>588</v>
      </c>
      <c r="U3513" t="s">
        <v>2203</v>
      </c>
      <c r="V3513" t="s">
        <v>11094</v>
      </c>
      <c r="W3513" t="s">
        <v>2205</v>
      </c>
      <c r="X3513" t="s">
        <v>2206</v>
      </c>
      <c r="Y3513" t="s">
        <v>79</v>
      </c>
      <c r="Z3513" t="s">
        <v>80</v>
      </c>
      <c r="AA3513" t="s">
        <v>49</v>
      </c>
      <c r="AB3513" s="3">
        <v>45175.390972222223</v>
      </c>
      <c r="AE3513" s="7">
        <v>30</v>
      </c>
      <c r="AF3513" t="s">
        <v>50</v>
      </c>
      <c r="AG3513">
        <v>30</v>
      </c>
      <c r="AH3513" s="6" t="s">
        <v>51</v>
      </c>
    </row>
    <row r="3514" spans="1:34" ht="13.5" customHeight="1" x14ac:dyDescent="0.35">
      <c r="A3514" t="s">
        <v>17624</v>
      </c>
      <c r="B3514">
        <v>103781542</v>
      </c>
      <c r="C3514" s="3">
        <v>45181.539583333331</v>
      </c>
      <c r="D3514" s="4">
        <v>45183</v>
      </c>
      <c r="E3514" t="s">
        <v>14303</v>
      </c>
      <c r="F3514" s="3">
        <v>45174.463194444441</v>
      </c>
      <c r="G3514" t="s">
        <v>285</v>
      </c>
      <c r="H3514" t="s">
        <v>285</v>
      </c>
      <c r="I3514" t="s">
        <v>285</v>
      </c>
      <c r="J3514" s="9">
        <v>442008512956</v>
      </c>
      <c r="K3514" s="5" t="s">
        <v>17625</v>
      </c>
      <c r="L3514" s="4">
        <v>45174</v>
      </c>
      <c r="M3514" s="3">
        <v>45183.783333333333</v>
      </c>
      <c r="N3514" t="s">
        <v>38</v>
      </c>
      <c r="O3514" t="s">
        <v>39</v>
      </c>
      <c r="P3514" t="s">
        <v>17626</v>
      </c>
      <c r="Q3514" t="s">
        <v>17627</v>
      </c>
      <c r="R3514" t="s">
        <v>17628</v>
      </c>
      <c r="S3514">
        <v>625513</v>
      </c>
      <c r="T3514" t="s">
        <v>310</v>
      </c>
      <c r="U3514" t="s">
        <v>515</v>
      </c>
      <c r="V3514" t="s">
        <v>1934</v>
      </c>
      <c r="W3514" t="s">
        <v>517</v>
      </c>
      <c r="X3514" t="s">
        <v>17629</v>
      </c>
      <c r="Y3514" t="s">
        <v>48</v>
      </c>
      <c r="AA3514" t="s">
        <v>49</v>
      </c>
      <c r="AB3514" s="3">
        <v>45183.824305555558</v>
      </c>
      <c r="AE3514">
        <v>106</v>
      </c>
      <c r="AF3514" t="s">
        <v>50</v>
      </c>
      <c r="AG3514">
        <v>106</v>
      </c>
      <c r="AH3514" s="6" t="s">
        <v>51</v>
      </c>
    </row>
    <row r="3515" spans="1:34" ht="13.5" customHeight="1" x14ac:dyDescent="0.35">
      <c r="A3515" t="s">
        <v>17630</v>
      </c>
      <c r="B3515">
        <v>103968797</v>
      </c>
      <c r="C3515" s="3">
        <v>45182.462500000001</v>
      </c>
      <c r="D3515" s="4">
        <v>45181</v>
      </c>
      <c r="F3515" s="3">
        <v>45181.759027777778</v>
      </c>
      <c r="G3515" t="s">
        <v>2926</v>
      </c>
      <c r="H3515" t="s">
        <v>2926</v>
      </c>
      <c r="I3515" t="s">
        <v>2926</v>
      </c>
      <c r="J3515" s="9">
        <v>83121906102471</v>
      </c>
      <c r="K3515" s="5" t="s">
        <v>17631</v>
      </c>
      <c r="L3515" s="4">
        <v>45181</v>
      </c>
      <c r="M3515" s="3">
        <v>45184.599305555559</v>
      </c>
      <c r="N3515" t="s">
        <v>38</v>
      </c>
      <c r="O3515" t="s">
        <v>39</v>
      </c>
      <c r="P3515" t="s">
        <v>17632</v>
      </c>
      <c r="Q3515" t="s">
        <v>17633</v>
      </c>
      <c r="R3515" t="s">
        <v>17634</v>
      </c>
      <c r="S3515">
        <v>224149</v>
      </c>
      <c r="T3515" t="s">
        <v>88</v>
      </c>
      <c r="U3515" t="s">
        <v>912</v>
      </c>
      <c r="V3515" t="s">
        <v>913</v>
      </c>
      <c r="W3515" t="s">
        <v>914</v>
      </c>
      <c r="X3515" s="5" t="s">
        <v>17635</v>
      </c>
      <c r="Y3515" t="s">
        <v>48</v>
      </c>
      <c r="AA3515" t="s">
        <v>49</v>
      </c>
      <c r="AB3515" s="3">
        <v>45185.694444444445</v>
      </c>
      <c r="AE3515">
        <v>235</v>
      </c>
      <c r="AF3515" t="s">
        <v>50</v>
      </c>
      <c r="AG3515">
        <v>235</v>
      </c>
      <c r="AH3515" s="6" t="s">
        <v>51</v>
      </c>
    </row>
    <row r="3516" spans="1:34" ht="13.5" customHeight="1" x14ac:dyDescent="0.35">
      <c r="A3516" t="s">
        <v>17636</v>
      </c>
      <c r="B3516">
        <v>104178431</v>
      </c>
      <c r="C3516" s="3">
        <v>45190.571527777778</v>
      </c>
      <c r="D3516" s="4">
        <v>45190</v>
      </c>
      <c r="F3516" s="3">
        <v>45190.551388888889</v>
      </c>
      <c r="G3516" t="s">
        <v>208</v>
      </c>
      <c r="H3516" t="s">
        <v>208</v>
      </c>
      <c r="I3516" t="s">
        <v>208</v>
      </c>
      <c r="J3516" s="9" t="s">
        <v>17637</v>
      </c>
      <c r="K3516" s="5" t="s">
        <v>17638</v>
      </c>
      <c r="L3516" s="4">
        <v>45190</v>
      </c>
      <c r="M3516" s="3">
        <v>45191.519444444442</v>
      </c>
      <c r="N3516" t="s">
        <v>38</v>
      </c>
      <c r="O3516" t="s">
        <v>39</v>
      </c>
      <c r="P3516" t="s">
        <v>17639</v>
      </c>
      <c r="Q3516" t="s">
        <v>17640</v>
      </c>
      <c r="R3516" t="s">
        <v>1097</v>
      </c>
      <c r="S3516">
        <v>700017</v>
      </c>
      <c r="T3516" t="s">
        <v>43</v>
      </c>
      <c r="U3516" t="s">
        <v>44</v>
      </c>
      <c r="V3516" t="s">
        <v>544</v>
      </c>
      <c r="W3516" t="s">
        <v>46</v>
      </c>
      <c r="X3516" t="s">
        <v>17641</v>
      </c>
      <c r="Y3516" t="s">
        <v>48</v>
      </c>
      <c r="AA3516" t="s">
        <v>49</v>
      </c>
      <c r="AB3516" s="3">
        <v>45191.56527777778</v>
      </c>
      <c r="AE3516">
        <v>30</v>
      </c>
      <c r="AF3516" t="s">
        <v>50</v>
      </c>
      <c r="AG3516">
        <v>30</v>
      </c>
      <c r="AH3516" s="6" t="s">
        <v>51</v>
      </c>
    </row>
    <row r="3517" spans="1:34" ht="13.5" customHeight="1" x14ac:dyDescent="0.35">
      <c r="A3517" t="s">
        <v>17642</v>
      </c>
      <c r="C3517" s="3">
        <v>45181.668749999997</v>
      </c>
      <c r="D3517" s="4">
        <v>45185</v>
      </c>
      <c r="F3517" s="3">
        <v>45150.844444444447</v>
      </c>
      <c r="G3517" t="s">
        <v>147</v>
      </c>
      <c r="H3517" t="s">
        <v>147</v>
      </c>
      <c r="I3517" t="s">
        <v>147</v>
      </c>
      <c r="J3517" s="9" t="s">
        <v>17593</v>
      </c>
      <c r="K3517" t="s">
        <v>123</v>
      </c>
      <c r="L3517" s="4">
        <v>45150</v>
      </c>
      <c r="M3517" s="3">
        <v>45166.666666666664</v>
      </c>
      <c r="N3517" t="s">
        <v>38</v>
      </c>
      <c r="O3517" t="s">
        <v>57</v>
      </c>
      <c r="P3517" t="s">
        <v>71</v>
      </c>
      <c r="Q3517" t="s">
        <v>17594</v>
      </c>
      <c r="R3517" t="s">
        <v>9603</v>
      </c>
      <c r="S3517">
        <v>585213</v>
      </c>
      <c r="T3517" t="s">
        <v>446</v>
      </c>
      <c r="U3517" t="s">
        <v>1410</v>
      </c>
      <c r="V3517" t="s">
        <v>5670</v>
      </c>
      <c r="W3517" t="s">
        <v>1412</v>
      </c>
      <c r="X3517" t="s">
        <v>2206</v>
      </c>
      <c r="Y3517" t="s">
        <v>79</v>
      </c>
      <c r="Z3517" t="s">
        <v>80</v>
      </c>
      <c r="AA3517" t="s">
        <v>421</v>
      </c>
      <c r="AB3517" s="3">
        <v>45181.671527777777</v>
      </c>
      <c r="AE3517">
        <v>351</v>
      </c>
      <c r="AF3517" t="s">
        <v>50</v>
      </c>
      <c r="AG3517">
        <v>351</v>
      </c>
      <c r="AH3517" s="6" t="s">
        <v>51</v>
      </c>
    </row>
    <row r="3518" spans="1:34" ht="13.5" customHeight="1" x14ac:dyDescent="0.35">
      <c r="A3518" t="s">
        <v>17643</v>
      </c>
      <c r="B3518">
        <v>103781551</v>
      </c>
      <c r="C3518" s="3">
        <v>45175.45208333333</v>
      </c>
      <c r="D3518" s="4">
        <v>45174</v>
      </c>
      <c r="F3518" s="3">
        <v>45174.463194444441</v>
      </c>
      <c r="G3518" t="s">
        <v>17644</v>
      </c>
      <c r="H3518" t="s">
        <v>17645</v>
      </c>
      <c r="I3518" t="s">
        <v>17645</v>
      </c>
      <c r="J3518" s="9">
        <v>442011527834</v>
      </c>
      <c r="K3518" s="5" t="s">
        <v>17646</v>
      </c>
      <c r="L3518" s="4">
        <v>45174</v>
      </c>
      <c r="M3518" s="3">
        <v>45176.509027777778</v>
      </c>
      <c r="N3518" t="s">
        <v>38</v>
      </c>
      <c r="O3518" t="s">
        <v>39</v>
      </c>
      <c r="P3518" t="s">
        <v>17647</v>
      </c>
      <c r="Q3518" t="s">
        <v>17648</v>
      </c>
      <c r="R3518" t="s">
        <v>429</v>
      </c>
      <c r="S3518">
        <v>411016</v>
      </c>
      <c r="T3518" t="s">
        <v>214</v>
      </c>
      <c r="U3518" t="s">
        <v>430</v>
      </c>
      <c r="V3518" t="s">
        <v>431</v>
      </c>
      <c r="W3518" t="s">
        <v>432</v>
      </c>
      <c r="X3518" t="s">
        <v>17649</v>
      </c>
      <c r="Y3518" t="s">
        <v>48</v>
      </c>
      <c r="AA3518" t="s">
        <v>49</v>
      </c>
      <c r="AB3518" s="3">
        <v>45176.510416666664</v>
      </c>
      <c r="AE3518">
        <v>0</v>
      </c>
      <c r="AF3518" t="s">
        <v>50</v>
      </c>
      <c r="AG3518">
        <v>0</v>
      </c>
      <c r="AH3518" s="6" t="s">
        <v>51</v>
      </c>
    </row>
    <row r="3519" spans="1:34" ht="13.5" customHeight="1" x14ac:dyDescent="0.35">
      <c r="A3519" t="s">
        <v>17650</v>
      </c>
      <c r="B3519">
        <v>103970154</v>
      </c>
      <c r="C3519" s="3">
        <v>45182.445138888892</v>
      </c>
      <c r="D3519" s="4">
        <v>45181</v>
      </c>
      <c r="E3519" t="s">
        <v>17651</v>
      </c>
      <c r="F3519" s="3">
        <v>45181.779861111114</v>
      </c>
      <c r="G3519" t="s">
        <v>197</v>
      </c>
      <c r="H3519" t="s">
        <v>197</v>
      </c>
      <c r="I3519" t="s">
        <v>197</v>
      </c>
      <c r="J3519" s="9" t="s">
        <v>17652</v>
      </c>
      <c r="K3519" s="5" t="s">
        <v>17653</v>
      </c>
      <c r="L3519" s="4">
        <v>45181</v>
      </c>
      <c r="M3519" s="3">
        <v>45196.414583333331</v>
      </c>
      <c r="N3519" t="s">
        <v>38</v>
      </c>
      <c r="O3519" t="s">
        <v>39</v>
      </c>
      <c r="P3519" t="s">
        <v>17654</v>
      </c>
      <c r="Q3519" t="s">
        <v>17655</v>
      </c>
      <c r="R3519" t="s">
        <v>213</v>
      </c>
      <c r="S3519">
        <v>400063</v>
      </c>
      <c r="T3519" t="s">
        <v>214</v>
      </c>
      <c r="U3519" t="s">
        <v>215</v>
      </c>
      <c r="V3519" t="s">
        <v>1855</v>
      </c>
      <c r="W3519" t="s">
        <v>217</v>
      </c>
      <c r="X3519" s="5" t="s">
        <v>17656</v>
      </c>
      <c r="Y3519" t="s">
        <v>48</v>
      </c>
      <c r="AA3519" t="s">
        <v>49</v>
      </c>
      <c r="AB3519" s="3">
        <v>45196.417361111111</v>
      </c>
      <c r="AE3519">
        <v>32</v>
      </c>
      <c r="AF3519" t="s">
        <v>50</v>
      </c>
      <c r="AG3519">
        <v>32</v>
      </c>
      <c r="AH3519" s="6" t="s">
        <v>51</v>
      </c>
    </row>
    <row r="3520" spans="1:34" ht="13.5" customHeight="1" x14ac:dyDescent="0.35">
      <c r="A3520" t="s">
        <v>17657</v>
      </c>
      <c r="B3520">
        <v>104178474</v>
      </c>
      <c r="C3520" s="3">
        <v>45190.575694444444</v>
      </c>
      <c r="D3520" s="4">
        <v>45190</v>
      </c>
      <c r="F3520" s="3">
        <v>45190.551388888889</v>
      </c>
      <c r="G3520" t="s">
        <v>704</v>
      </c>
      <c r="H3520" t="s">
        <v>704</v>
      </c>
      <c r="I3520" t="s">
        <v>704</v>
      </c>
      <c r="J3520" s="9" t="s">
        <v>17658</v>
      </c>
      <c r="K3520" s="5" t="s">
        <v>17659</v>
      </c>
      <c r="L3520" s="4">
        <v>45190</v>
      </c>
      <c r="M3520" s="3">
        <v>45191.640277777777</v>
      </c>
      <c r="N3520" t="s">
        <v>38</v>
      </c>
      <c r="O3520" t="s">
        <v>57</v>
      </c>
      <c r="P3520" t="s">
        <v>3103</v>
      </c>
      <c r="Q3520" t="s">
        <v>17660</v>
      </c>
      <c r="R3520" t="s">
        <v>17661</v>
      </c>
      <c r="S3520">
        <v>277001</v>
      </c>
      <c r="T3520" t="s">
        <v>88</v>
      </c>
      <c r="U3520" t="s">
        <v>1680</v>
      </c>
      <c r="V3520" t="s">
        <v>5533</v>
      </c>
      <c r="W3520" t="s">
        <v>1682</v>
      </c>
      <c r="X3520" s="5" t="s">
        <v>17662</v>
      </c>
      <c r="Y3520" t="s">
        <v>48</v>
      </c>
      <c r="AA3520" t="s">
        <v>49</v>
      </c>
      <c r="AB3520" s="3">
        <v>45196.625</v>
      </c>
      <c r="AE3520">
        <v>157</v>
      </c>
      <c r="AF3520" t="s">
        <v>50</v>
      </c>
      <c r="AG3520">
        <v>157</v>
      </c>
      <c r="AH3520" s="6" t="s">
        <v>51</v>
      </c>
    </row>
    <row r="3521" spans="1:34" ht="13.5" customHeight="1" x14ac:dyDescent="0.35">
      <c r="A3521" t="s">
        <v>17663</v>
      </c>
      <c r="C3521" s="3">
        <v>45182.479166666664</v>
      </c>
      <c r="D3521" s="4">
        <v>45185</v>
      </c>
      <c r="F3521" s="3">
        <v>45150.845138888886</v>
      </c>
      <c r="G3521" t="s">
        <v>147</v>
      </c>
      <c r="H3521" t="s">
        <v>147</v>
      </c>
      <c r="I3521" t="s">
        <v>147</v>
      </c>
      <c r="J3521" s="9" t="s">
        <v>17664</v>
      </c>
      <c r="K3521" t="s">
        <v>123</v>
      </c>
      <c r="L3521" s="4">
        <v>45150</v>
      </c>
      <c r="M3521" s="3">
        <v>45183.666666666664</v>
      </c>
      <c r="N3521" t="s">
        <v>38</v>
      </c>
      <c r="O3521" t="s">
        <v>57</v>
      </c>
      <c r="P3521" t="s">
        <v>71</v>
      </c>
      <c r="Q3521" t="s">
        <v>17665</v>
      </c>
      <c r="R3521" t="s">
        <v>9603</v>
      </c>
      <c r="S3521">
        <v>585325</v>
      </c>
      <c r="T3521" t="s">
        <v>446</v>
      </c>
      <c r="U3521" t="s">
        <v>1410</v>
      </c>
      <c r="V3521" t="s">
        <v>5670</v>
      </c>
      <c r="W3521" t="s">
        <v>1412</v>
      </c>
      <c r="X3521" t="s">
        <v>2206</v>
      </c>
      <c r="Y3521" t="s">
        <v>79</v>
      </c>
      <c r="Z3521" t="s">
        <v>80</v>
      </c>
      <c r="AA3521" t="s">
        <v>421</v>
      </c>
      <c r="AB3521" s="3">
        <v>45195.556250000001</v>
      </c>
      <c r="AE3521">
        <v>350</v>
      </c>
      <c r="AF3521" t="s">
        <v>50</v>
      </c>
      <c r="AG3521">
        <v>350</v>
      </c>
      <c r="AH3521" s="6" t="s">
        <v>51</v>
      </c>
    </row>
    <row r="3522" spans="1:34" ht="13.5" customHeight="1" x14ac:dyDescent="0.35">
      <c r="A3522" t="s">
        <v>17666</v>
      </c>
      <c r="B3522">
        <v>103781576</v>
      </c>
      <c r="C3522" s="3">
        <v>45175.434027777781</v>
      </c>
      <c r="D3522" s="4">
        <v>45176</v>
      </c>
      <c r="F3522" s="3">
        <v>45174.463194444441</v>
      </c>
      <c r="G3522" t="s">
        <v>372</v>
      </c>
      <c r="H3522" t="s">
        <v>372</v>
      </c>
      <c r="I3522" t="s">
        <v>372</v>
      </c>
      <c r="J3522" s="9" t="s">
        <v>17667</v>
      </c>
      <c r="K3522" s="5" t="s">
        <v>17668</v>
      </c>
      <c r="L3522" s="4">
        <v>45174</v>
      </c>
      <c r="M3522" s="3">
        <v>45176.5</v>
      </c>
      <c r="N3522" t="s">
        <v>38</v>
      </c>
      <c r="O3522" t="s">
        <v>39</v>
      </c>
      <c r="P3522" t="s">
        <v>17669</v>
      </c>
      <c r="Q3522" t="s">
        <v>17670</v>
      </c>
      <c r="R3522" t="s">
        <v>1242</v>
      </c>
      <c r="S3522">
        <v>530016</v>
      </c>
      <c r="T3522" t="s">
        <v>749</v>
      </c>
      <c r="U3522" t="s">
        <v>1243</v>
      </c>
      <c r="V3522" t="s">
        <v>1244</v>
      </c>
      <c r="W3522" t="s">
        <v>1245</v>
      </c>
      <c r="X3522" t="s">
        <v>17671</v>
      </c>
      <c r="Y3522" t="s">
        <v>48</v>
      </c>
      <c r="AA3522" t="s">
        <v>49</v>
      </c>
      <c r="AB3522" s="3">
        <v>45176.530555555553</v>
      </c>
      <c r="AD3522" s="5" t="s">
        <v>17672</v>
      </c>
      <c r="AE3522">
        <v>3</v>
      </c>
      <c r="AF3522" t="s">
        <v>50</v>
      </c>
      <c r="AG3522">
        <v>3</v>
      </c>
      <c r="AH3522" s="6" t="s">
        <v>51</v>
      </c>
    </row>
    <row r="3523" spans="1:34" ht="13.5" customHeight="1" x14ac:dyDescent="0.35">
      <c r="A3523" t="s">
        <v>17673</v>
      </c>
      <c r="B3523">
        <v>103928725</v>
      </c>
      <c r="C3523" s="3">
        <v>45182.51666666667</v>
      </c>
      <c r="D3523" s="4">
        <v>45181</v>
      </c>
      <c r="F3523" s="3">
        <v>45181.790277777778</v>
      </c>
      <c r="G3523" t="s">
        <v>285</v>
      </c>
      <c r="H3523" t="s">
        <v>285</v>
      </c>
      <c r="I3523" t="s">
        <v>285</v>
      </c>
      <c r="J3523" s="9">
        <v>442204503806</v>
      </c>
      <c r="K3523" s="5" t="s">
        <v>17278</v>
      </c>
      <c r="L3523" s="4">
        <v>45181</v>
      </c>
      <c r="M3523" s="3">
        <v>45183.508333333331</v>
      </c>
      <c r="N3523" t="s">
        <v>38</v>
      </c>
      <c r="O3523" t="s">
        <v>39</v>
      </c>
      <c r="P3523" t="s">
        <v>7724</v>
      </c>
      <c r="Q3523" t="s">
        <v>11879</v>
      </c>
      <c r="R3523" t="s">
        <v>213</v>
      </c>
      <c r="S3523">
        <v>400067</v>
      </c>
      <c r="T3523" t="s">
        <v>214</v>
      </c>
      <c r="U3523" t="s">
        <v>389</v>
      </c>
      <c r="V3523" t="s">
        <v>1194</v>
      </c>
      <c r="W3523" t="s">
        <v>391</v>
      </c>
      <c r="X3523" s="5" t="s">
        <v>17674</v>
      </c>
      <c r="Y3523" t="s">
        <v>48</v>
      </c>
      <c r="AA3523" t="s">
        <v>49</v>
      </c>
      <c r="AB3523" s="3">
        <v>45183.51458333333</v>
      </c>
      <c r="AE3523">
        <v>15</v>
      </c>
      <c r="AF3523" t="s">
        <v>50</v>
      </c>
      <c r="AG3523">
        <v>15</v>
      </c>
      <c r="AH3523" s="6" t="s">
        <v>51</v>
      </c>
    </row>
    <row r="3524" spans="1:34" ht="13.5" customHeight="1" x14ac:dyDescent="0.35">
      <c r="A3524" t="s">
        <v>17675</v>
      </c>
      <c r="B3524">
        <v>104176639</v>
      </c>
      <c r="C3524" s="3">
        <v>45190.570138888892</v>
      </c>
      <c r="D3524" s="4">
        <v>45190</v>
      </c>
      <c r="F3524" s="3">
        <v>45190.561805555553</v>
      </c>
      <c r="G3524" t="s">
        <v>5696</v>
      </c>
      <c r="H3524" t="s">
        <v>5696</v>
      </c>
      <c r="I3524" t="s">
        <v>5696</v>
      </c>
      <c r="J3524" s="9" t="s">
        <v>17676</v>
      </c>
      <c r="K3524" s="5" t="s">
        <v>17677</v>
      </c>
      <c r="L3524" s="4">
        <v>45190</v>
      </c>
      <c r="M3524" s="3">
        <v>45197.135416666664</v>
      </c>
      <c r="N3524" t="s">
        <v>38</v>
      </c>
      <c r="O3524" t="s">
        <v>39</v>
      </c>
      <c r="P3524" t="s">
        <v>17678</v>
      </c>
      <c r="Q3524" t="s">
        <v>17679</v>
      </c>
      <c r="R3524" t="s">
        <v>673</v>
      </c>
      <c r="S3524">
        <v>245101</v>
      </c>
      <c r="T3524" t="s">
        <v>88</v>
      </c>
      <c r="U3524" t="s">
        <v>1994</v>
      </c>
      <c r="V3524" t="s">
        <v>2334</v>
      </c>
      <c r="W3524" t="s">
        <v>1996</v>
      </c>
      <c r="X3524" s="5" t="s">
        <v>17680</v>
      </c>
      <c r="Y3524" t="s">
        <v>48</v>
      </c>
      <c r="AA3524" t="s">
        <v>49</v>
      </c>
      <c r="AB3524" s="3">
        <v>45197.645833333336</v>
      </c>
      <c r="AE3524">
        <v>55</v>
      </c>
      <c r="AF3524" t="s">
        <v>50</v>
      </c>
      <c r="AG3524">
        <v>55</v>
      </c>
      <c r="AH3524" s="6" t="s">
        <v>51</v>
      </c>
    </row>
    <row r="3525" spans="1:34" ht="13.5" customHeight="1" x14ac:dyDescent="0.35">
      <c r="A3525" t="s">
        <v>17681</v>
      </c>
      <c r="C3525" s="3">
        <v>45171.615277777775</v>
      </c>
      <c r="D3525" s="4">
        <v>45185</v>
      </c>
      <c r="F3525" s="3">
        <v>45150.854166666664</v>
      </c>
      <c r="G3525" t="s">
        <v>147</v>
      </c>
      <c r="H3525" t="s">
        <v>147</v>
      </c>
      <c r="I3525" t="s">
        <v>147</v>
      </c>
      <c r="J3525" s="9" t="s">
        <v>17682</v>
      </c>
      <c r="K3525" t="s">
        <v>123</v>
      </c>
      <c r="L3525" s="4">
        <v>45150</v>
      </c>
      <c r="M3525" s="3">
        <v>45157.5625</v>
      </c>
      <c r="N3525" t="s">
        <v>38</v>
      </c>
      <c r="O3525" t="s">
        <v>57</v>
      </c>
      <c r="P3525" t="s">
        <v>408</v>
      </c>
      <c r="Q3525" t="s">
        <v>17683</v>
      </c>
      <c r="R3525" t="s">
        <v>17684</v>
      </c>
      <c r="S3525">
        <v>577502</v>
      </c>
      <c r="T3525" t="s">
        <v>446</v>
      </c>
      <c r="U3525" t="s">
        <v>1410</v>
      </c>
      <c r="V3525" t="s">
        <v>5758</v>
      </c>
      <c r="W3525" t="s">
        <v>1412</v>
      </c>
      <c r="X3525" t="s">
        <v>2206</v>
      </c>
      <c r="Y3525" t="s">
        <v>79</v>
      </c>
      <c r="Z3525" t="s">
        <v>80</v>
      </c>
      <c r="AA3525" t="s">
        <v>421</v>
      </c>
      <c r="AB3525" s="3">
        <v>45171.617361111108</v>
      </c>
      <c r="AE3525">
        <v>221</v>
      </c>
      <c r="AF3525" t="s">
        <v>50</v>
      </c>
      <c r="AG3525">
        <v>221</v>
      </c>
      <c r="AH3525" s="6" t="s">
        <v>51</v>
      </c>
    </row>
    <row r="3526" spans="1:34" ht="13.5" customHeight="1" x14ac:dyDescent="0.35">
      <c r="A3526" t="s">
        <v>17685</v>
      </c>
      <c r="B3526">
        <v>103951525</v>
      </c>
      <c r="C3526" s="3">
        <v>45182.563194444447</v>
      </c>
      <c r="D3526" s="4">
        <v>45184</v>
      </c>
      <c r="F3526" s="3">
        <v>45181.790277777778</v>
      </c>
      <c r="G3526" t="s">
        <v>3917</v>
      </c>
      <c r="H3526" t="s">
        <v>1438</v>
      </c>
      <c r="I3526" t="s">
        <v>1438</v>
      </c>
      <c r="J3526" s="9" t="s">
        <v>17686</v>
      </c>
      <c r="K3526" s="5" t="s">
        <v>17687</v>
      </c>
      <c r="L3526" s="4">
        <v>45181</v>
      </c>
      <c r="M3526" s="3">
        <v>45184.631249999999</v>
      </c>
      <c r="N3526" t="s">
        <v>38</v>
      </c>
      <c r="O3526" t="s">
        <v>57</v>
      </c>
      <c r="P3526" t="s">
        <v>17688</v>
      </c>
      <c r="Q3526" t="s">
        <v>17689</v>
      </c>
      <c r="R3526" t="s">
        <v>709</v>
      </c>
      <c r="S3526">
        <v>122003</v>
      </c>
      <c r="T3526" t="s">
        <v>61</v>
      </c>
      <c r="U3526" t="s">
        <v>710</v>
      </c>
      <c r="V3526" t="s">
        <v>2699</v>
      </c>
      <c r="W3526" t="s">
        <v>712</v>
      </c>
      <c r="X3526" s="5" t="s">
        <v>17690</v>
      </c>
      <c r="Y3526" t="s">
        <v>48</v>
      </c>
      <c r="AA3526" t="s">
        <v>49</v>
      </c>
      <c r="AB3526" s="3">
        <v>45184.636111111111</v>
      </c>
      <c r="AE3526">
        <v>30</v>
      </c>
      <c r="AF3526" t="s">
        <v>50</v>
      </c>
      <c r="AG3526">
        <v>30</v>
      </c>
      <c r="AH3526" s="6" t="s">
        <v>51</v>
      </c>
    </row>
    <row r="3527" spans="1:34" ht="13.5" customHeight="1" x14ac:dyDescent="0.35">
      <c r="A3527" t="s">
        <v>17691</v>
      </c>
      <c r="B3527">
        <v>104176722</v>
      </c>
      <c r="C3527" s="3">
        <v>45190.598611111112</v>
      </c>
      <c r="D3527" s="4">
        <v>45190</v>
      </c>
      <c r="F3527" s="3">
        <v>45190.561805555553</v>
      </c>
      <c r="G3527" t="s">
        <v>82</v>
      </c>
      <c r="H3527" t="s">
        <v>82</v>
      </c>
      <c r="I3527" t="s">
        <v>82</v>
      </c>
      <c r="J3527" s="9" t="s">
        <v>17692</v>
      </c>
      <c r="K3527" s="5" t="s">
        <v>17693</v>
      </c>
      <c r="L3527" s="4">
        <v>45190</v>
      </c>
      <c r="M3527" s="3">
        <v>45190.749305555553</v>
      </c>
      <c r="N3527" t="s">
        <v>38</v>
      </c>
      <c r="O3527" t="s">
        <v>57</v>
      </c>
      <c r="P3527" t="s">
        <v>9211</v>
      </c>
      <c r="Q3527" t="s">
        <v>9212</v>
      </c>
      <c r="R3527" t="s">
        <v>100</v>
      </c>
      <c r="S3527">
        <v>695582</v>
      </c>
      <c r="T3527" t="s">
        <v>101</v>
      </c>
      <c r="U3527" t="s">
        <v>102</v>
      </c>
      <c r="V3527" t="s">
        <v>4642</v>
      </c>
      <c r="W3527" t="s">
        <v>104</v>
      </c>
      <c r="X3527" t="s">
        <v>17694</v>
      </c>
      <c r="Y3527" t="s">
        <v>48</v>
      </c>
      <c r="AA3527" t="s">
        <v>49</v>
      </c>
      <c r="AB3527" s="3">
        <v>45190.756249999999</v>
      </c>
      <c r="AE3527">
        <v>20</v>
      </c>
      <c r="AF3527" t="s">
        <v>50</v>
      </c>
      <c r="AG3527">
        <v>20</v>
      </c>
      <c r="AH3527" s="6" t="s">
        <v>51</v>
      </c>
    </row>
    <row r="3528" spans="1:34" ht="13.5" customHeight="1" x14ac:dyDescent="0.35">
      <c r="A3528" t="s">
        <v>17695</v>
      </c>
      <c r="C3528" s="3">
        <v>45100.790277777778</v>
      </c>
      <c r="D3528" s="4">
        <v>45185</v>
      </c>
      <c r="F3528" s="3">
        <v>45070.811805555553</v>
      </c>
      <c r="G3528" t="s">
        <v>68</v>
      </c>
      <c r="H3528" t="s">
        <v>68</v>
      </c>
      <c r="I3528" t="s">
        <v>68</v>
      </c>
      <c r="J3528" s="9" t="s">
        <v>17696</v>
      </c>
      <c r="K3528" t="s">
        <v>123</v>
      </c>
      <c r="L3528" s="4">
        <v>45070</v>
      </c>
      <c r="M3528" s="3">
        <v>45188.722916666666</v>
      </c>
      <c r="N3528" t="s">
        <v>38</v>
      </c>
      <c r="O3528" t="s">
        <v>57</v>
      </c>
      <c r="P3528" t="s">
        <v>71</v>
      </c>
      <c r="Q3528" t="s">
        <v>17697</v>
      </c>
      <c r="R3528" t="s">
        <v>7325</v>
      </c>
      <c r="S3528">
        <v>454775</v>
      </c>
      <c r="T3528" t="s">
        <v>140</v>
      </c>
      <c r="U3528" t="s">
        <v>2325</v>
      </c>
      <c r="V3528" t="s">
        <v>14246</v>
      </c>
      <c r="W3528" t="s">
        <v>2327</v>
      </c>
      <c r="X3528" t="s">
        <v>79</v>
      </c>
      <c r="Y3528" t="s">
        <v>79</v>
      </c>
      <c r="Z3528" t="s">
        <v>80</v>
      </c>
      <c r="AA3528" t="s">
        <v>421</v>
      </c>
      <c r="AB3528" s="3">
        <v>45188.724305555559</v>
      </c>
      <c r="AE3528">
        <v>535</v>
      </c>
      <c r="AF3528" t="s">
        <v>50</v>
      </c>
      <c r="AG3528">
        <v>535</v>
      </c>
      <c r="AH3528" s="6" t="s">
        <v>51</v>
      </c>
    </row>
    <row r="3529" spans="1:34" ht="13.5" customHeight="1" x14ac:dyDescent="0.35">
      <c r="A3529" t="s">
        <v>17698</v>
      </c>
      <c r="C3529" s="3">
        <v>45175.550694444442</v>
      </c>
      <c r="D3529" s="4">
        <v>45094</v>
      </c>
      <c r="F3529" s="3">
        <v>45150.845138888886</v>
      </c>
      <c r="G3529" t="s">
        <v>147</v>
      </c>
      <c r="H3529" t="s">
        <v>147</v>
      </c>
      <c r="I3529" t="s">
        <v>147</v>
      </c>
      <c r="J3529" s="9" t="s">
        <v>17664</v>
      </c>
      <c r="K3529" t="s">
        <v>123</v>
      </c>
      <c r="L3529" s="4">
        <v>45150</v>
      </c>
      <c r="M3529" s="3">
        <v>45107.677083333336</v>
      </c>
      <c r="N3529" t="s">
        <v>38</v>
      </c>
      <c r="O3529" t="s">
        <v>57</v>
      </c>
      <c r="P3529" t="s">
        <v>71</v>
      </c>
      <c r="Q3529" t="s">
        <v>17665</v>
      </c>
      <c r="R3529" t="s">
        <v>9603</v>
      </c>
      <c r="S3529">
        <v>585325</v>
      </c>
      <c r="T3529" t="s">
        <v>446</v>
      </c>
      <c r="U3529" t="s">
        <v>1410</v>
      </c>
      <c r="V3529" t="s">
        <v>5670</v>
      </c>
      <c r="W3529" t="s">
        <v>1412</v>
      </c>
      <c r="X3529" t="s">
        <v>2206</v>
      </c>
      <c r="Y3529" t="s">
        <v>79</v>
      </c>
      <c r="Z3529" t="s">
        <v>80</v>
      </c>
      <c r="AA3529" t="s">
        <v>421</v>
      </c>
      <c r="AB3529" s="3">
        <v>45175.555555555555</v>
      </c>
      <c r="AE3529">
        <v>351</v>
      </c>
      <c r="AF3529" t="s">
        <v>50</v>
      </c>
      <c r="AG3529">
        <v>351</v>
      </c>
      <c r="AH3529" s="6" t="s">
        <v>51</v>
      </c>
    </row>
    <row r="3530" spans="1:34" ht="13.5" customHeight="1" x14ac:dyDescent="0.35">
      <c r="A3530" t="s">
        <v>17699</v>
      </c>
      <c r="B3530">
        <v>103781810</v>
      </c>
      <c r="C3530" s="3">
        <v>45174.50277777778</v>
      </c>
      <c r="D3530" s="4">
        <v>45174</v>
      </c>
      <c r="F3530" s="3">
        <v>45174.463194444441</v>
      </c>
      <c r="G3530" t="s">
        <v>16623</v>
      </c>
      <c r="H3530" t="s">
        <v>16624</v>
      </c>
      <c r="I3530" t="s">
        <v>16624</v>
      </c>
      <c r="J3530" s="9" t="s">
        <v>17700</v>
      </c>
      <c r="K3530" s="5" t="s">
        <v>17701</v>
      </c>
      <c r="L3530" s="4">
        <v>45174</v>
      </c>
      <c r="M3530" s="3">
        <v>45181.53402777778</v>
      </c>
      <c r="N3530" t="s">
        <v>38</v>
      </c>
      <c r="O3530" t="s">
        <v>57</v>
      </c>
      <c r="P3530" t="s">
        <v>14371</v>
      </c>
      <c r="Q3530" s="5" t="s">
        <v>14372</v>
      </c>
      <c r="R3530" t="s">
        <v>73</v>
      </c>
      <c r="S3530">
        <v>781021</v>
      </c>
      <c r="T3530" t="s">
        <v>74</v>
      </c>
      <c r="U3530" t="s">
        <v>844</v>
      </c>
      <c r="V3530" t="s">
        <v>892</v>
      </c>
      <c r="W3530" t="s">
        <v>77</v>
      </c>
      <c r="X3530" t="s">
        <v>17702</v>
      </c>
      <c r="Y3530" t="s">
        <v>48</v>
      </c>
      <c r="AA3530" t="s">
        <v>49</v>
      </c>
      <c r="AB3530" s="3">
        <v>45181.620833333334</v>
      </c>
      <c r="AE3530">
        <v>35</v>
      </c>
      <c r="AF3530" t="s">
        <v>50</v>
      </c>
      <c r="AG3530">
        <v>35</v>
      </c>
      <c r="AH3530" s="6" t="s">
        <v>51</v>
      </c>
    </row>
    <row r="3531" spans="1:34" ht="13.5" customHeight="1" x14ac:dyDescent="0.35">
      <c r="A3531" t="s">
        <v>17703</v>
      </c>
      <c r="B3531">
        <v>103967420</v>
      </c>
      <c r="C3531" s="3">
        <v>45182.429861111108</v>
      </c>
      <c r="D3531" s="4">
        <v>45181</v>
      </c>
      <c r="F3531" s="3">
        <v>45181.790277777778</v>
      </c>
      <c r="G3531" t="s">
        <v>304</v>
      </c>
      <c r="H3531" t="s">
        <v>305</v>
      </c>
      <c r="I3531" t="s">
        <v>305</v>
      </c>
      <c r="J3531" s="9">
        <v>83622111100513</v>
      </c>
      <c r="K3531" s="5" t="s">
        <v>17704</v>
      </c>
      <c r="L3531" s="4">
        <v>45181</v>
      </c>
      <c r="M3531" s="3">
        <v>45183.620833333334</v>
      </c>
      <c r="N3531" t="s">
        <v>38</v>
      </c>
      <c r="O3531" t="s">
        <v>39</v>
      </c>
      <c r="P3531" t="s">
        <v>774</v>
      </c>
      <c r="Q3531" t="s">
        <v>17705</v>
      </c>
      <c r="R3531" t="s">
        <v>17706</v>
      </c>
      <c r="S3531">
        <v>757025</v>
      </c>
      <c r="T3531" t="s">
        <v>588</v>
      </c>
      <c r="U3531" t="s">
        <v>589</v>
      </c>
      <c r="V3531" t="s">
        <v>590</v>
      </c>
      <c r="W3531" t="s">
        <v>591</v>
      </c>
      <c r="X3531" t="s">
        <v>17707</v>
      </c>
      <c r="Y3531" t="s">
        <v>48</v>
      </c>
      <c r="AA3531" t="s">
        <v>49</v>
      </c>
      <c r="AB3531" s="3">
        <v>45183.622916666667</v>
      </c>
      <c r="AE3531">
        <v>240</v>
      </c>
      <c r="AF3531" t="s">
        <v>50</v>
      </c>
      <c r="AG3531">
        <v>240</v>
      </c>
      <c r="AH3531" s="6" t="s">
        <v>51</v>
      </c>
    </row>
    <row r="3532" spans="1:34" ht="13.5" customHeight="1" x14ac:dyDescent="0.35">
      <c r="A3532" t="s">
        <v>17708</v>
      </c>
      <c r="B3532">
        <v>104178770</v>
      </c>
      <c r="C3532" s="3">
        <v>45190.57708333333</v>
      </c>
      <c r="D3532" s="4">
        <v>45190</v>
      </c>
      <c r="F3532" s="3">
        <v>45190.561805555553</v>
      </c>
      <c r="G3532" t="s">
        <v>565</v>
      </c>
      <c r="H3532" t="s">
        <v>565</v>
      </c>
      <c r="I3532" t="s">
        <v>565</v>
      </c>
      <c r="J3532" s="9">
        <v>242303509204</v>
      </c>
      <c r="K3532" s="5" t="s">
        <v>17709</v>
      </c>
      <c r="L3532" s="4">
        <v>45190</v>
      </c>
      <c r="M3532" s="3">
        <v>45194.583333333336</v>
      </c>
      <c r="N3532" t="s">
        <v>38</v>
      </c>
      <c r="O3532" t="s">
        <v>39</v>
      </c>
      <c r="P3532" t="s">
        <v>17710</v>
      </c>
      <c r="Q3532" s="5" t="s">
        <v>17711</v>
      </c>
      <c r="R3532" t="s">
        <v>9946</v>
      </c>
      <c r="S3532">
        <v>263153</v>
      </c>
      <c r="T3532" t="s">
        <v>270</v>
      </c>
      <c r="U3532" t="s">
        <v>271</v>
      </c>
      <c r="V3532" t="s">
        <v>2732</v>
      </c>
      <c r="W3532" t="s">
        <v>273</v>
      </c>
      <c r="X3532" s="5" t="s">
        <v>17712</v>
      </c>
      <c r="Y3532" t="s">
        <v>48</v>
      </c>
      <c r="AA3532" t="s">
        <v>49</v>
      </c>
      <c r="AB3532" s="3">
        <v>45194.601388888892</v>
      </c>
      <c r="AE3532">
        <v>260</v>
      </c>
      <c r="AF3532" t="s">
        <v>50</v>
      </c>
      <c r="AG3532">
        <v>260</v>
      </c>
      <c r="AH3532" s="6" t="s">
        <v>51</v>
      </c>
    </row>
    <row r="3533" spans="1:34" ht="13.5" customHeight="1" x14ac:dyDescent="0.35">
      <c r="A3533" t="s">
        <v>17713</v>
      </c>
      <c r="C3533" s="3">
        <v>45100.792361111111</v>
      </c>
      <c r="D3533" s="4">
        <v>45185</v>
      </c>
      <c r="F3533" s="3">
        <v>45070.811805555553</v>
      </c>
      <c r="G3533" t="s">
        <v>67</v>
      </c>
      <c r="H3533" t="s">
        <v>68</v>
      </c>
      <c r="I3533" t="s">
        <v>68</v>
      </c>
      <c r="J3533" s="9" t="s">
        <v>17714</v>
      </c>
      <c r="K3533" t="s">
        <v>123</v>
      </c>
      <c r="L3533" s="4">
        <v>45070</v>
      </c>
      <c r="M3533" s="3">
        <v>45188.728472222225</v>
      </c>
      <c r="N3533" t="s">
        <v>38</v>
      </c>
      <c r="O3533" t="s">
        <v>57</v>
      </c>
      <c r="P3533" t="s">
        <v>71</v>
      </c>
      <c r="Q3533" t="s">
        <v>17697</v>
      </c>
      <c r="R3533" t="s">
        <v>7325</v>
      </c>
      <c r="S3533">
        <v>454775</v>
      </c>
      <c r="T3533" t="s">
        <v>140</v>
      </c>
      <c r="U3533" t="s">
        <v>2325</v>
      </c>
      <c r="V3533" t="s">
        <v>14246</v>
      </c>
      <c r="W3533" t="s">
        <v>2327</v>
      </c>
      <c r="X3533" t="s">
        <v>79</v>
      </c>
      <c r="Y3533" t="s">
        <v>79</v>
      </c>
      <c r="Z3533" t="s">
        <v>80</v>
      </c>
      <c r="AA3533" t="s">
        <v>421</v>
      </c>
      <c r="AB3533" s="3">
        <v>45188.729166666664</v>
      </c>
      <c r="AE3533">
        <v>535</v>
      </c>
      <c r="AF3533" t="s">
        <v>50</v>
      </c>
      <c r="AG3533">
        <v>535</v>
      </c>
      <c r="AH3533" s="6" t="s">
        <v>51</v>
      </c>
    </row>
    <row r="3534" spans="1:34" ht="13.5" customHeight="1" x14ac:dyDescent="0.35">
      <c r="A3534" t="s">
        <v>17715</v>
      </c>
      <c r="C3534" s="3">
        <v>45175.622916666667</v>
      </c>
      <c r="D3534" s="4">
        <v>45094</v>
      </c>
      <c r="F3534" s="3">
        <v>45150.969444444447</v>
      </c>
      <c r="G3534" t="s">
        <v>405</v>
      </c>
      <c r="H3534" t="s">
        <v>406</v>
      </c>
      <c r="I3534" t="s">
        <v>406</v>
      </c>
      <c r="J3534" s="9" t="s">
        <v>17716</v>
      </c>
      <c r="K3534" t="s">
        <v>123</v>
      </c>
      <c r="L3534" s="4">
        <v>45150</v>
      </c>
      <c r="M3534" s="3">
        <v>45109.622916666667</v>
      </c>
      <c r="N3534" t="s">
        <v>38</v>
      </c>
      <c r="O3534" t="s">
        <v>57</v>
      </c>
      <c r="P3534" t="s">
        <v>408</v>
      </c>
      <c r="Q3534" t="s">
        <v>17717</v>
      </c>
      <c r="R3534" t="s">
        <v>1808</v>
      </c>
      <c r="S3534">
        <v>575006</v>
      </c>
      <c r="T3534" t="s">
        <v>446</v>
      </c>
      <c r="U3534" t="s">
        <v>1410</v>
      </c>
      <c r="V3534" t="s">
        <v>13499</v>
      </c>
      <c r="W3534" t="s">
        <v>1412</v>
      </c>
      <c r="X3534" t="s">
        <v>2206</v>
      </c>
      <c r="Y3534" t="s">
        <v>79</v>
      </c>
      <c r="Z3534" t="s">
        <v>80</v>
      </c>
      <c r="AA3534" t="s">
        <v>421</v>
      </c>
      <c r="AB3534" s="3">
        <v>45175.625</v>
      </c>
      <c r="AE3534">
        <v>351</v>
      </c>
      <c r="AF3534" t="s">
        <v>50</v>
      </c>
      <c r="AG3534">
        <v>351</v>
      </c>
      <c r="AH3534" s="6" t="s">
        <v>51</v>
      </c>
    </row>
    <row r="3535" spans="1:34" ht="13.5" customHeight="1" x14ac:dyDescent="0.35">
      <c r="A3535" t="s">
        <v>17718</v>
      </c>
      <c r="B3535">
        <v>103781811</v>
      </c>
      <c r="C3535" s="3">
        <v>45174.515972222223</v>
      </c>
      <c r="D3535" s="4">
        <v>45174</v>
      </c>
      <c r="F3535" s="3">
        <v>45174.463194444441</v>
      </c>
      <c r="G3535" t="s">
        <v>565</v>
      </c>
      <c r="H3535" t="s">
        <v>565</v>
      </c>
      <c r="I3535" t="s">
        <v>565</v>
      </c>
      <c r="J3535" s="9">
        <v>242212520233</v>
      </c>
      <c r="K3535" s="5" t="s">
        <v>17719</v>
      </c>
      <c r="L3535" s="4">
        <v>45174</v>
      </c>
      <c r="M3535" s="3">
        <v>45175.481944444444</v>
      </c>
      <c r="N3535" t="s">
        <v>38</v>
      </c>
      <c r="O3535" t="s">
        <v>39</v>
      </c>
      <c r="P3535" t="s">
        <v>17720</v>
      </c>
      <c r="Q3535" t="s">
        <v>17721</v>
      </c>
      <c r="R3535" t="s">
        <v>17722</v>
      </c>
      <c r="S3535">
        <v>700144</v>
      </c>
      <c r="T3535" t="s">
        <v>43</v>
      </c>
      <c r="U3535" t="s">
        <v>44</v>
      </c>
      <c r="V3535" t="s">
        <v>5048</v>
      </c>
      <c r="W3535" t="s">
        <v>46</v>
      </c>
      <c r="X3535" t="s">
        <v>17723</v>
      </c>
      <c r="Y3535" t="s">
        <v>48</v>
      </c>
      <c r="AA3535" t="s">
        <v>49</v>
      </c>
      <c r="AB3535" s="3">
        <v>45175.567361111112</v>
      </c>
      <c r="AE3535">
        <v>60</v>
      </c>
      <c r="AF3535" t="s">
        <v>50</v>
      </c>
      <c r="AG3535">
        <v>60</v>
      </c>
      <c r="AH3535" s="6" t="s">
        <v>51</v>
      </c>
    </row>
    <row r="3536" spans="1:34" ht="13.5" customHeight="1" x14ac:dyDescent="0.35">
      <c r="A3536" t="s">
        <v>17724</v>
      </c>
      <c r="B3536">
        <v>103970654</v>
      </c>
      <c r="C3536" s="3">
        <v>45182.518055555556</v>
      </c>
      <c r="D3536" s="4">
        <v>45181</v>
      </c>
      <c r="F3536" s="3">
        <v>45181.790277777778</v>
      </c>
      <c r="G3536" t="s">
        <v>285</v>
      </c>
      <c r="H3536" t="s">
        <v>285</v>
      </c>
      <c r="I3536" t="s">
        <v>285</v>
      </c>
      <c r="J3536" s="9">
        <v>442202513543</v>
      </c>
      <c r="K3536" s="5" t="s">
        <v>17278</v>
      </c>
      <c r="L3536" s="4">
        <v>45181</v>
      </c>
      <c r="M3536" s="3">
        <v>45187.727777777778</v>
      </c>
      <c r="N3536" t="s">
        <v>38</v>
      </c>
      <c r="O3536" t="s">
        <v>39</v>
      </c>
      <c r="P3536" t="s">
        <v>7724</v>
      </c>
      <c r="Q3536" t="s">
        <v>11879</v>
      </c>
      <c r="R3536" t="s">
        <v>213</v>
      </c>
      <c r="S3536">
        <v>400067</v>
      </c>
      <c r="T3536" t="s">
        <v>214</v>
      </c>
      <c r="U3536" t="s">
        <v>389</v>
      </c>
      <c r="V3536" t="s">
        <v>1194</v>
      </c>
      <c r="W3536" t="s">
        <v>391</v>
      </c>
      <c r="X3536" s="5" t="s">
        <v>7726</v>
      </c>
      <c r="Y3536" t="s">
        <v>48</v>
      </c>
      <c r="AA3536" t="s">
        <v>49</v>
      </c>
      <c r="AB3536" s="3">
        <v>45188.373611111114</v>
      </c>
      <c r="AE3536">
        <v>15</v>
      </c>
      <c r="AF3536" t="s">
        <v>50</v>
      </c>
      <c r="AG3536">
        <v>15</v>
      </c>
      <c r="AH3536" s="6" t="s">
        <v>51</v>
      </c>
    </row>
    <row r="3537" spans="1:34" ht="13.5" customHeight="1" x14ac:dyDescent="0.35">
      <c r="A3537" t="s">
        <v>17725</v>
      </c>
      <c r="B3537">
        <v>104178891</v>
      </c>
      <c r="C3537" s="3">
        <v>45190.620833333334</v>
      </c>
      <c r="D3537" s="4">
        <v>45190</v>
      </c>
      <c r="F3537" s="3">
        <v>45190.561805555553</v>
      </c>
      <c r="G3537" t="s">
        <v>651</v>
      </c>
      <c r="H3537" t="s">
        <v>651</v>
      </c>
      <c r="I3537" t="s">
        <v>651</v>
      </c>
      <c r="J3537" s="9">
        <v>83622303100138</v>
      </c>
      <c r="K3537" s="5" t="s">
        <v>17726</v>
      </c>
      <c r="L3537" s="4">
        <v>45190</v>
      </c>
      <c r="M3537" s="3">
        <v>45192.705555555556</v>
      </c>
      <c r="N3537" t="s">
        <v>38</v>
      </c>
      <c r="O3537" t="s">
        <v>97</v>
      </c>
      <c r="P3537" t="s">
        <v>17727</v>
      </c>
      <c r="Q3537" t="s">
        <v>17728</v>
      </c>
      <c r="R3537" t="s">
        <v>17729</v>
      </c>
      <c r="S3537">
        <v>345023</v>
      </c>
      <c r="T3537" t="s">
        <v>114</v>
      </c>
      <c r="U3537" t="s">
        <v>115</v>
      </c>
      <c r="V3537" t="s">
        <v>116</v>
      </c>
      <c r="W3537" t="s">
        <v>117</v>
      </c>
      <c r="X3537" t="s">
        <v>118</v>
      </c>
      <c r="Y3537" t="s">
        <v>106</v>
      </c>
      <c r="Z3537" t="s">
        <v>107</v>
      </c>
      <c r="AA3537" t="s">
        <v>49</v>
      </c>
      <c r="AB3537" s="3">
        <v>45192.708333333336</v>
      </c>
      <c r="AE3537">
        <v>250</v>
      </c>
      <c r="AF3537" t="s">
        <v>50</v>
      </c>
      <c r="AG3537">
        <v>250</v>
      </c>
      <c r="AH3537" s="6" t="s">
        <v>51</v>
      </c>
    </row>
    <row r="3538" spans="1:34" ht="13.5" customHeight="1" x14ac:dyDescent="0.35">
      <c r="A3538" t="s">
        <v>17730</v>
      </c>
      <c r="C3538" s="3">
        <v>45175.626388888886</v>
      </c>
      <c r="D3538" s="4">
        <v>45094</v>
      </c>
      <c r="F3538" s="3">
        <v>45150.969444444447</v>
      </c>
      <c r="G3538" t="s">
        <v>405</v>
      </c>
      <c r="H3538" t="s">
        <v>406</v>
      </c>
      <c r="I3538" t="s">
        <v>406</v>
      </c>
      <c r="J3538" s="9" t="s">
        <v>17731</v>
      </c>
      <c r="K3538" t="s">
        <v>123</v>
      </c>
      <c r="L3538" s="4">
        <v>45150</v>
      </c>
      <c r="M3538" s="3">
        <v>45109.583333333336</v>
      </c>
      <c r="N3538" t="s">
        <v>38</v>
      </c>
      <c r="O3538" t="s">
        <v>57</v>
      </c>
      <c r="P3538" t="s">
        <v>408</v>
      </c>
      <c r="Q3538" t="s">
        <v>17717</v>
      </c>
      <c r="R3538" t="s">
        <v>1808</v>
      </c>
      <c r="S3538">
        <v>575006</v>
      </c>
      <c r="T3538" t="s">
        <v>446</v>
      </c>
      <c r="U3538" t="s">
        <v>1410</v>
      </c>
      <c r="V3538" t="s">
        <v>13499</v>
      </c>
      <c r="W3538" t="s">
        <v>1412</v>
      </c>
      <c r="X3538" t="s">
        <v>2206</v>
      </c>
      <c r="Y3538" t="s">
        <v>79</v>
      </c>
      <c r="Z3538" t="s">
        <v>80</v>
      </c>
      <c r="AA3538" t="s">
        <v>421</v>
      </c>
      <c r="AB3538" s="3">
        <v>45175.643055555556</v>
      </c>
      <c r="AE3538">
        <v>351</v>
      </c>
      <c r="AF3538" t="s">
        <v>50</v>
      </c>
      <c r="AG3538">
        <v>351</v>
      </c>
      <c r="AH3538" s="6" t="s">
        <v>51</v>
      </c>
    </row>
    <row r="3539" spans="1:34" ht="13.5" customHeight="1" x14ac:dyDescent="0.35">
      <c r="A3539" t="s">
        <v>17732</v>
      </c>
      <c r="B3539">
        <v>103781869</v>
      </c>
      <c r="C3539" s="3">
        <v>45174.472222222219</v>
      </c>
      <c r="D3539" s="4">
        <v>45174</v>
      </c>
      <c r="F3539" s="3">
        <v>45174.463194444441</v>
      </c>
      <c r="G3539" t="s">
        <v>17733</v>
      </c>
      <c r="H3539" t="s">
        <v>17733</v>
      </c>
      <c r="I3539" t="s">
        <v>17733</v>
      </c>
      <c r="J3539" s="9" t="s">
        <v>17734</v>
      </c>
      <c r="K3539" s="5" t="s">
        <v>17735</v>
      </c>
      <c r="L3539" s="4">
        <v>45174</v>
      </c>
      <c r="M3539" s="3">
        <v>45174.765277777777</v>
      </c>
      <c r="N3539" t="s">
        <v>38</v>
      </c>
      <c r="O3539" t="s">
        <v>57</v>
      </c>
      <c r="P3539" t="s">
        <v>17736</v>
      </c>
      <c r="Q3539" t="s">
        <v>17737</v>
      </c>
      <c r="R3539" t="s">
        <v>2235</v>
      </c>
      <c r="S3539">
        <v>605121</v>
      </c>
      <c r="T3539" t="s">
        <v>101</v>
      </c>
      <c r="U3539" t="s">
        <v>102</v>
      </c>
      <c r="V3539" t="s">
        <v>5235</v>
      </c>
      <c r="W3539" t="s">
        <v>104</v>
      </c>
      <c r="X3539" t="s">
        <v>17738</v>
      </c>
      <c r="Y3539" t="s">
        <v>48</v>
      </c>
      <c r="AA3539" t="s">
        <v>49</v>
      </c>
      <c r="AB3539" s="3">
        <v>45174.769444444442</v>
      </c>
      <c r="AE3539">
        <v>31</v>
      </c>
      <c r="AF3539" t="s">
        <v>50</v>
      </c>
      <c r="AG3539">
        <v>31</v>
      </c>
      <c r="AH3539" s="6" t="s">
        <v>51</v>
      </c>
    </row>
    <row r="3540" spans="1:34" ht="13.5" customHeight="1" x14ac:dyDescent="0.35">
      <c r="A3540" t="s">
        <v>17739</v>
      </c>
      <c r="B3540">
        <v>103971951</v>
      </c>
      <c r="C3540" s="3">
        <v>45182.742361111108</v>
      </c>
      <c r="D3540" s="4">
        <v>45181</v>
      </c>
      <c r="F3540" s="3">
        <v>45181.811111111114</v>
      </c>
      <c r="G3540" t="s">
        <v>35</v>
      </c>
      <c r="H3540" t="s">
        <v>35</v>
      </c>
      <c r="I3540" t="s">
        <v>35</v>
      </c>
      <c r="J3540" s="9" t="s">
        <v>17740</v>
      </c>
      <c r="K3540" s="5" t="s">
        <v>17741</v>
      </c>
      <c r="L3540" s="4">
        <v>45181</v>
      </c>
      <c r="M3540" s="3">
        <v>45183.799305555556</v>
      </c>
      <c r="N3540" t="s">
        <v>38</v>
      </c>
      <c r="O3540" t="s">
        <v>39</v>
      </c>
      <c r="P3540" t="s">
        <v>17742</v>
      </c>
      <c r="Q3540" t="s">
        <v>17743</v>
      </c>
      <c r="R3540" t="s">
        <v>644</v>
      </c>
      <c r="S3540">
        <v>600098</v>
      </c>
      <c r="T3540" t="s">
        <v>310</v>
      </c>
      <c r="U3540" t="s">
        <v>378</v>
      </c>
      <c r="V3540" t="s">
        <v>1385</v>
      </c>
      <c r="W3540" t="s">
        <v>380</v>
      </c>
      <c r="X3540" s="5" t="s">
        <v>17744</v>
      </c>
      <c r="Y3540" t="s">
        <v>48</v>
      </c>
      <c r="AA3540" t="s">
        <v>49</v>
      </c>
      <c r="AB3540" s="3">
        <v>45184.599305555559</v>
      </c>
      <c r="AE3540">
        <v>22</v>
      </c>
      <c r="AF3540" t="s">
        <v>50</v>
      </c>
      <c r="AG3540">
        <v>22</v>
      </c>
      <c r="AH3540" s="6" t="s">
        <v>51</v>
      </c>
    </row>
    <row r="3541" spans="1:34" ht="13.5" customHeight="1" x14ac:dyDescent="0.35">
      <c r="A3541" t="s">
        <v>17745</v>
      </c>
      <c r="B3541">
        <v>104178924</v>
      </c>
      <c r="C3541" s="3">
        <v>45190.597222222219</v>
      </c>
      <c r="D3541" s="4">
        <v>45190</v>
      </c>
      <c r="F3541" s="3">
        <v>45190.561805555553</v>
      </c>
      <c r="G3541" t="s">
        <v>527</v>
      </c>
      <c r="H3541" t="s">
        <v>527</v>
      </c>
      <c r="I3541" t="s">
        <v>527</v>
      </c>
      <c r="J3541" s="9" t="s">
        <v>17746</v>
      </c>
      <c r="K3541" s="5" t="s">
        <v>17747</v>
      </c>
      <c r="L3541" s="4">
        <v>45190</v>
      </c>
      <c r="M3541" s="3">
        <v>45190.665277777778</v>
      </c>
      <c r="N3541" t="s">
        <v>38</v>
      </c>
      <c r="O3541" t="s">
        <v>39</v>
      </c>
      <c r="P3541" t="s">
        <v>17748</v>
      </c>
      <c r="Q3541" t="s">
        <v>17749</v>
      </c>
      <c r="R3541" t="s">
        <v>3190</v>
      </c>
      <c r="S3541">
        <v>208007</v>
      </c>
      <c r="T3541" t="s">
        <v>88</v>
      </c>
      <c r="U3541" t="s">
        <v>3738</v>
      </c>
      <c r="V3541" t="s">
        <v>3739</v>
      </c>
      <c r="W3541" t="s">
        <v>3740</v>
      </c>
      <c r="X3541" t="s">
        <v>17259</v>
      </c>
      <c r="Y3541" t="s">
        <v>48</v>
      </c>
      <c r="AA3541" t="s">
        <v>49</v>
      </c>
      <c r="AB3541" s="3">
        <v>45190.668749999997</v>
      </c>
      <c r="AE3541">
        <v>8</v>
      </c>
      <c r="AF3541" t="s">
        <v>50</v>
      </c>
      <c r="AG3541">
        <v>8</v>
      </c>
      <c r="AH3541" s="6" t="s">
        <v>51</v>
      </c>
    </row>
    <row r="3542" spans="1:34" ht="13.5" customHeight="1" x14ac:dyDescent="0.35">
      <c r="A3542" t="s">
        <v>17750</v>
      </c>
      <c r="C3542" s="3">
        <v>45182.49722222222</v>
      </c>
      <c r="D3542" s="4">
        <v>45189</v>
      </c>
      <c r="F3542" s="3">
        <v>45150.845833333333</v>
      </c>
      <c r="G3542" t="s">
        <v>147</v>
      </c>
      <c r="H3542" t="s">
        <v>147</v>
      </c>
      <c r="I3542" t="s">
        <v>147</v>
      </c>
      <c r="J3542" s="9" t="s">
        <v>17382</v>
      </c>
      <c r="K3542" t="s">
        <v>123</v>
      </c>
      <c r="L3542" s="4">
        <v>45150</v>
      </c>
      <c r="M3542" s="3">
        <v>45177.515972222223</v>
      </c>
      <c r="N3542" t="s">
        <v>38</v>
      </c>
      <c r="O3542" t="s">
        <v>57</v>
      </c>
      <c r="P3542" t="s">
        <v>71</v>
      </c>
      <c r="Q3542" t="s">
        <v>17383</v>
      </c>
      <c r="R3542" t="s">
        <v>17384</v>
      </c>
      <c r="S3542">
        <v>573150</v>
      </c>
      <c r="T3542" t="s">
        <v>446</v>
      </c>
      <c r="U3542" t="s">
        <v>1410</v>
      </c>
      <c r="V3542" t="s">
        <v>17080</v>
      </c>
      <c r="W3542" t="s">
        <v>1412</v>
      </c>
      <c r="X3542" t="s">
        <v>2206</v>
      </c>
      <c r="Y3542" t="s">
        <v>79</v>
      </c>
      <c r="Z3542" t="s">
        <v>80</v>
      </c>
      <c r="AA3542" t="s">
        <v>421</v>
      </c>
      <c r="AB3542" s="3">
        <v>45192.517361111109</v>
      </c>
      <c r="AE3542">
        <v>210</v>
      </c>
      <c r="AF3542" t="s">
        <v>50</v>
      </c>
      <c r="AG3542">
        <v>210</v>
      </c>
      <c r="AH3542" s="6" t="s">
        <v>51</v>
      </c>
    </row>
    <row r="3543" spans="1:34" ht="13.5" customHeight="1" x14ac:dyDescent="0.35">
      <c r="A3543" t="s">
        <v>17751</v>
      </c>
      <c r="B3543">
        <v>103781882</v>
      </c>
      <c r="C3543" s="3">
        <v>45174.503472222219</v>
      </c>
      <c r="D3543" s="4">
        <v>45177</v>
      </c>
      <c r="F3543" s="3">
        <v>45174.463194444441</v>
      </c>
      <c r="G3543" t="s">
        <v>1999</v>
      </c>
      <c r="H3543" t="s">
        <v>869</v>
      </c>
      <c r="I3543" t="s">
        <v>869</v>
      </c>
      <c r="J3543" s="9" t="s">
        <v>4325</v>
      </c>
      <c r="K3543" s="5" t="s">
        <v>17752</v>
      </c>
      <c r="L3543" s="4">
        <v>45174</v>
      </c>
      <c r="M3543" s="3">
        <v>45177.539583333331</v>
      </c>
      <c r="N3543" t="s">
        <v>38</v>
      </c>
      <c r="O3543" t="s">
        <v>39</v>
      </c>
      <c r="P3543" t="s">
        <v>4327</v>
      </c>
      <c r="Q3543" t="s">
        <v>4328</v>
      </c>
      <c r="R3543" t="s">
        <v>682</v>
      </c>
      <c r="S3543">
        <v>110016</v>
      </c>
      <c r="T3543" t="s">
        <v>281</v>
      </c>
      <c r="U3543" t="s">
        <v>710</v>
      </c>
      <c r="V3543" t="s">
        <v>1115</v>
      </c>
      <c r="W3543" t="s">
        <v>712</v>
      </c>
      <c r="X3543" s="5" t="s">
        <v>17753</v>
      </c>
      <c r="Y3543" t="s">
        <v>48</v>
      </c>
      <c r="AA3543" t="s">
        <v>49</v>
      </c>
      <c r="AB3543" s="3">
        <v>45177.542361111111</v>
      </c>
      <c r="AE3543">
        <v>24</v>
      </c>
      <c r="AF3543" t="s">
        <v>50</v>
      </c>
      <c r="AG3543">
        <v>24</v>
      </c>
      <c r="AH3543" s="6" t="s">
        <v>51</v>
      </c>
    </row>
    <row r="3544" spans="1:34" ht="13.5" customHeight="1" x14ac:dyDescent="0.35">
      <c r="A3544" t="s">
        <v>17754</v>
      </c>
      <c r="B3544">
        <v>103939885</v>
      </c>
      <c r="C3544" s="3">
        <v>45182.435416666667</v>
      </c>
      <c r="D3544" s="4">
        <v>45181</v>
      </c>
      <c r="F3544" s="3">
        <v>45181.821527777778</v>
      </c>
      <c r="G3544" t="s">
        <v>6805</v>
      </c>
      <c r="H3544" t="s">
        <v>6805</v>
      </c>
      <c r="I3544" t="s">
        <v>1594</v>
      </c>
      <c r="J3544" s="9" t="s">
        <v>17755</v>
      </c>
      <c r="K3544" s="5" t="s">
        <v>17756</v>
      </c>
      <c r="L3544" s="4">
        <v>45181</v>
      </c>
      <c r="M3544" s="3">
        <v>45182.597916666666</v>
      </c>
      <c r="N3544" t="s">
        <v>38</v>
      </c>
      <c r="O3544" t="s">
        <v>57</v>
      </c>
      <c r="P3544" t="s">
        <v>17757</v>
      </c>
      <c r="Q3544" t="s">
        <v>17758</v>
      </c>
      <c r="R3544" t="s">
        <v>225</v>
      </c>
      <c r="S3544">
        <v>302001</v>
      </c>
      <c r="T3544" t="s">
        <v>114</v>
      </c>
      <c r="U3544" t="s">
        <v>169</v>
      </c>
      <c r="V3544" t="s">
        <v>1329</v>
      </c>
      <c r="W3544" t="s">
        <v>171</v>
      </c>
      <c r="X3544" s="5" t="s">
        <v>17759</v>
      </c>
      <c r="Y3544" t="s">
        <v>48</v>
      </c>
      <c r="AA3544" t="s">
        <v>49</v>
      </c>
      <c r="AB3544" s="3">
        <v>45182.606944444444</v>
      </c>
      <c r="AE3544">
        <v>10</v>
      </c>
      <c r="AF3544" t="s">
        <v>50</v>
      </c>
      <c r="AG3544">
        <v>10</v>
      </c>
      <c r="AH3544" s="6" t="s">
        <v>51</v>
      </c>
    </row>
    <row r="3545" spans="1:34" ht="13.5" customHeight="1" x14ac:dyDescent="0.35">
      <c r="A3545" t="s">
        <v>17760</v>
      </c>
      <c r="B3545">
        <v>104179119</v>
      </c>
      <c r="C3545" s="3">
        <v>45190.576388888891</v>
      </c>
      <c r="D3545" s="4">
        <v>45190</v>
      </c>
      <c r="F3545" s="3">
        <v>45190.561805555553</v>
      </c>
      <c r="G3545" t="s">
        <v>35</v>
      </c>
      <c r="H3545" t="s">
        <v>35</v>
      </c>
      <c r="I3545" t="s">
        <v>35</v>
      </c>
      <c r="J3545" s="9" t="s">
        <v>17761</v>
      </c>
      <c r="K3545" s="5" t="s">
        <v>17762</v>
      </c>
      <c r="L3545" s="4">
        <v>45190</v>
      </c>
      <c r="M3545" s="3">
        <v>45190.788888888892</v>
      </c>
      <c r="N3545" t="s">
        <v>38</v>
      </c>
      <c r="O3545" t="s">
        <v>39</v>
      </c>
      <c r="P3545" t="s">
        <v>17763</v>
      </c>
      <c r="Q3545" t="s">
        <v>17764</v>
      </c>
      <c r="R3545" t="s">
        <v>480</v>
      </c>
      <c r="S3545">
        <v>842001</v>
      </c>
      <c r="T3545" t="s">
        <v>181</v>
      </c>
      <c r="U3545" t="s">
        <v>481</v>
      </c>
      <c r="V3545" t="s">
        <v>482</v>
      </c>
      <c r="W3545" t="s">
        <v>483</v>
      </c>
      <c r="X3545" s="5" t="s">
        <v>17765</v>
      </c>
      <c r="Y3545" t="s">
        <v>48</v>
      </c>
      <c r="AA3545" t="s">
        <v>49</v>
      </c>
      <c r="AB3545" s="3">
        <v>45190.794444444444</v>
      </c>
      <c r="AE3545">
        <v>10</v>
      </c>
      <c r="AF3545" t="s">
        <v>50</v>
      </c>
      <c r="AG3545">
        <v>10</v>
      </c>
      <c r="AH3545" s="6" t="s">
        <v>51</v>
      </c>
    </row>
    <row r="3546" spans="1:34" ht="13.5" customHeight="1" x14ac:dyDescent="0.35">
      <c r="A3546" t="s">
        <v>17766</v>
      </c>
      <c r="C3546" s="3">
        <v>45182.486805555556</v>
      </c>
      <c r="D3546" s="4">
        <v>45189</v>
      </c>
      <c r="F3546" s="3">
        <v>45150.845833333333</v>
      </c>
      <c r="G3546" t="s">
        <v>147</v>
      </c>
      <c r="H3546" t="s">
        <v>147</v>
      </c>
      <c r="I3546" t="s">
        <v>147</v>
      </c>
      <c r="J3546" s="9" t="s">
        <v>17403</v>
      </c>
      <c r="K3546" t="s">
        <v>123</v>
      </c>
      <c r="L3546" s="4">
        <v>45150</v>
      </c>
      <c r="M3546" s="3">
        <v>45177.520138888889</v>
      </c>
      <c r="N3546" t="s">
        <v>38</v>
      </c>
      <c r="O3546" t="s">
        <v>57</v>
      </c>
      <c r="P3546" t="s">
        <v>71</v>
      </c>
      <c r="Q3546" t="s">
        <v>17383</v>
      </c>
      <c r="R3546" t="s">
        <v>17384</v>
      </c>
      <c r="S3546">
        <v>573150</v>
      </c>
      <c r="T3546" t="s">
        <v>446</v>
      </c>
      <c r="U3546" t="s">
        <v>1410</v>
      </c>
      <c r="V3546" t="s">
        <v>17080</v>
      </c>
      <c r="W3546" t="s">
        <v>1412</v>
      </c>
      <c r="X3546" t="s">
        <v>2206</v>
      </c>
      <c r="Y3546" t="s">
        <v>79</v>
      </c>
      <c r="Z3546" t="s">
        <v>80</v>
      </c>
      <c r="AA3546" t="s">
        <v>421</v>
      </c>
      <c r="AB3546" s="3">
        <v>45192.522222222222</v>
      </c>
      <c r="AE3546">
        <v>210</v>
      </c>
      <c r="AF3546" t="s">
        <v>50</v>
      </c>
      <c r="AG3546">
        <v>210</v>
      </c>
      <c r="AH3546" s="6" t="s">
        <v>51</v>
      </c>
    </row>
    <row r="3547" spans="1:34" ht="13.5" customHeight="1" x14ac:dyDescent="0.35">
      <c r="A3547" t="s">
        <v>17767</v>
      </c>
      <c r="B3547">
        <v>103886374</v>
      </c>
      <c r="C3547" s="3">
        <v>45178.423611111109</v>
      </c>
      <c r="D3547" s="4">
        <v>45177</v>
      </c>
      <c r="F3547" s="3">
        <v>45177.597916666666</v>
      </c>
      <c r="G3547" t="s">
        <v>35</v>
      </c>
      <c r="H3547" t="s">
        <v>35</v>
      </c>
      <c r="I3547" t="s">
        <v>35</v>
      </c>
      <c r="J3547" s="9" t="s">
        <v>17768</v>
      </c>
      <c r="K3547" s="5" t="s">
        <v>17769</v>
      </c>
      <c r="L3547" s="4">
        <v>45177</v>
      </c>
      <c r="M3547" s="3">
        <v>45183.823611111111</v>
      </c>
      <c r="N3547" t="s">
        <v>38</v>
      </c>
      <c r="O3547" t="s">
        <v>39</v>
      </c>
      <c r="P3547" t="s">
        <v>17770</v>
      </c>
      <c r="Q3547" t="s">
        <v>17771</v>
      </c>
      <c r="R3547" t="s">
        <v>7512</v>
      </c>
      <c r="S3547">
        <v>754107</v>
      </c>
      <c r="T3547" t="s">
        <v>43</v>
      </c>
      <c r="U3547" t="s">
        <v>589</v>
      </c>
      <c r="V3547" t="s">
        <v>4007</v>
      </c>
      <c r="W3547" t="s">
        <v>591</v>
      </c>
      <c r="X3547" s="5" t="s">
        <v>17772</v>
      </c>
      <c r="Y3547" t="s">
        <v>48</v>
      </c>
      <c r="AA3547" t="s">
        <v>49</v>
      </c>
      <c r="AB3547" s="3">
        <v>45184.82916666667</v>
      </c>
      <c r="AD3547" t="s">
        <v>1500</v>
      </c>
      <c r="AE3547">
        <v>80</v>
      </c>
      <c r="AF3547" t="s">
        <v>50</v>
      </c>
      <c r="AG3547">
        <v>80</v>
      </c>
      <c r="AH3547" s="6" t="s">
        <v>51</v>
      </c>
    </row>
    <row r="3548" spans="1:34" ht="13.5" customHeight="1" x14ac:dyDescent="0.35">
      <c r="A3548" t="s">
        <v>17773</v>
      </c>
      <c r="B3548">
        <v>103781942</v>
      </c>
      <c r="C3548" s="3">
        <v>45174.473611111112</v>
      </c>
      <c r="D3548" s="4">
        <v>45174</v>
      </c>
      <c r="F3548" s="3">
        <v>45174.463194444441</v>
      </c>
      <c r="G3548" t="s">
        <v>35</v>
      </c>
      <c r="H3548" t="s">
        <v>35</v>
      </c>
      <c r="I3548" t="s">
        <v>35</v>
      </c>
      <c r="J3548" s="9" t="s">
        <v>17774</v>
      </c>
      <c r="K3548" s="5" t="s">
        <v>17775</v>
      </c>
      <c r="L3548" s="4">
        <v>45174</v>
      </c>
      <c r="M3548" s="3">
        <v>45176.405555555553</v>
      </c>
      <c r="N3548" t="s">
        <v>38</v>
      </c>
      <c r="O3548" t="s">
        <v>39</v>
      </c>
      <c r="P3548" t="s">
        <v>17776</v>
      </c>
      <c r="Q3548" t="s">
        <v>17777</v>
      </c>
      <c r="R3548" t="s">
        <v>1027</v>
      </c>
      <c r="S3548">
        <v>682311</v>
      </c>
      <c r="T3548" t="s">
        <v>101</v>
      </c>
      <c r="U3548" t="s">
        <v>192</v>
      </c>
      <c r="V3548" t="s">
        <v>1300</v>
      </c>
      <c r="W3548" t="s">
        <v>194</v>
      </c>
      <c r="X3548" s="5" t="s">
        <v>17778</v>
      </c>
      <c r="Y3548" t="s">
        <v>48</v>
      </c>
      <c r="AA3548" t="s">
        <v>49</v>
      </c>
      <c r="AB3548" s="3">
        <v>45176.65625</v>
      </c>
      <c r="AE3548">
        <v>0</v>
      </c>
      <c r="AF3548" t="s">
        <v>50</v>
      </c>
      <c r="AG3548">
        <v>0</v>
      </c>
      <c r="AH3548" s="6" t="s">
        <v>51</v>
      </c>
    </row>
    <row r="3549" spans="1:34" ht="13.5" customHeight="1" x14ac:dyDescent="0.35">
      <c r="A3549" t="s">
        <v>17779</v>
      </c>
      <c r="B3549">
        <v>103963827</v>
      </c>
      <c r="C3549" s="3">
        <v>45182.646527777775</v>
      </c>
      <c r="D3549" s="4">
        <v>45181</v>
      </c>
      <c r="F3549" s="3">
        <v>45181.821527777778</v>
      </c>
      <c r="G3549" t="s">
        <v>82</v>
      </c>
      <c r="H3549" t="s">
        <v>82</v>
      </c>
      <c r="I3549" t="s">
        <v>82</v>
      </c>
      <c r="J3549" s="9" t="s">
        <v>9828</v>
      </c>
      <c r="K3549" s="5" t="s">
        <v>17780</v>
      </c>
      <c r="L3549" s="4">
        <v>45181</v>
      </c>
      <c r="M3549" s="3">
        <v>45189.554861111108</v>
      </c>
      <c r="N3549" t="s">
        <v>38</v>
      </c>
      <c r="O3549" t="s">
        <v>39</v>
      </c>
      <c r="P3549" t="s">
        <v>9830</v>
      </c>
      <c r="Q3549" t="s">
        <v>9831</v>
      </c>
      <c r="R3549" t="s">
        <v>737</v>
      </c>
      <c r="S3549">
        <v>500055</v>
      </c>
      <c r="T3549" t="s">
        <v>738</v>
      </c>
      <c r="U3549" t="s">
        <v>739</v>
      </c>
      <c r="V3549" t="s">
        <v>740</v>
      </c>
      <c r="W3549" t="s">
        <v>741</v>
      </c>
      <c r="X3549" s="5" t="s">
        <v>17781</v>
      </c>
      <c r="Y3549" t="s">
        <v>48</v>
      </c>
      <c r="AA3549" t="s">
        <v>49</v>
      </c>
      <c r="AB3549" s="3">
        <v>45189.563888888886</v>
      </c>
      <c r="AE3549" s="7">
        <v>10</v>
      </c>
      <c r="AF3549" t="s">
        <v>50</v>
      </c>
      <c r="AG3549">
        <v>10</v>
      </c>
      <c r="AH3549" s="6" t="s">
        <v>51</v>
      </c>
    </row>
    <row r="3550" spans="1:34" ht="13.5" customHeight="1" x14ac:dyDescent="0.35">
      <c r="A3550" t="s">
        <v>17782</v>
      </c>
      <c r="B3550">
        <v>104179123</v>
      </c>
      <c r="C3550" s="3">
        <v>45190.571527777778</v>
      </c>
      <c r="D3550" s="4">
        <v>45190</v>
      </c>
      <c r="F3550" s="3">
        <v>45190.561805555553</v>
      </c>
      <c r="G3550" t="s">
        <v>527</v>
      </c>
      <c r="H3550" t="s">
        <v>527</v>
      </c>
      <c r="I3550" t="s">
        <v>527</v>
      </c>
      <c r="J3550" s="9" t="s">
        <v>17783</v>
      </c>
      <c r="K3550" s="5" t="s">
        <v>17784</v>
      </c>
      <c r="L3550" s="4">
        <v>45190</v>
      </c>
      <c r="M3550" s="3">
        <v>45196.724305555559</v>
      </c>
      <c r="N3550" t="s">
        <v>38</v>
      </c>
      <c r="O3550" t="s">
        <v>39</v>
      </c>
      <c r="P3550" t="s">
        <v>17785</v>
      </c>
      <c r="Q3550" t="s">
        <v>17786</v>
      </c>
      <c r="R3550" t="s">
        <v>429</v>
      </c>
      <c r="S3550">
        <v>412307</v>
      </c>
      <c r="T3550" t="s">
        <v>214</v>
      </c>
      <c r="U3550" t="s">
        <v>430</v>
      </c>
      <c r="V3550" t="s">
        <v>1307</v>
      </c>
      <c r="W3550" t="s">
        <v>432</v>
      </c>
      <c r="X3550" t="s">
        <v>17787</v>
      </c>
      <c r="Y3550" t="s">
        <v>48</v>
      </c>
      <c r="AA3550" t="s">
        <v>49</v>
      </c>
      <c r="AB3550" s="3">
        <v>45196.725694444445</v>
      </c>
      <c r="AE3550">
        <v>18</v>
      </c>
      <c r="AF3550" t="s">
        <v>50</v>
      </c>
      <c r="AG3550">
        <v>18</v>
      </c>
      <c r="AH3550" s="6" t="s">
        <v>51</v>
      </c>
    </row>
    <row r="3551" spans="1:34" ht="13.5" customHeight="1" x14ac:dyDescent="0.35">
      <c r="A3551" t="s">
        <v>17788</v>
      </c>
      <c r="B3551">
        <v>103781980</v>
      </c>
      <c r="C3551" s="3">
        <v>45174.658333333333</v>
      </c>
      <c r="D3551" s="4">
        <v>45174</v>
      </c>
      <c r="F3551" s="3">
        <v>45174.463194444441</v>
      </c>
      <c r="G3551" t="s">
        <v>82</v>
      </c>
      <c r="H3551" t="s">
        <v>82</v>
      </c>
      <c r="I3551" t="s">
        <v>82</v>
      </c>
      <c r="J3551" s="9" t="s">
        <v>17789</v>
      </c>
      <c r="K3551" s="5" t="s">
        <v>17790</v>
      </c>
      <c r="L3551" s="4">
        <v>45174</v>
      </c>
      <c r="M3551" s="3">
        <v>45177.54583333333</v>
      </c>
      <c r="N3551" t="s">
        <v>38</v>
      </c>
      <c r="O3551" t="s">
        <v>57</v>
      </c>
      <c r="P3551" t="s">
        <v>17791</v>
      </c>
      <c r="Q3551" t="s">
        <v>17792</v>
      </c>
      <c r="R3551" t="s">
        <v>748</v>
      </c>
      <c r="S3551">
        <v>533007</v>
      </c>
      <c r="T3551" t="s">
        <v>749</v>
      </c>
      <c r="U3551" s="6" t="s">
        <v>750</v>
      </c>
      <c r="V3551" t="s">
        <v>1527</v>
      </c>
      <c r="W3551" t="s">
        <v>752</v>
      </c>
      <c r="X3551" s="5" t="s">
        <v>17793</v>
      </c>
      <c r="Y3551" t="s">
        <v>48</v>
      </c>
      <c r="AA3551" t="s">
        <v>49</v>
      </c>
      <c r="AB3551" s="3">
        <v>45177.55</v>
      </c>
      <c r="AE3551">
        <v>0</v>
      </c>
      <c r="AF3551" t="s">
        <v>50</v>
      </c>
      <c r="AG3551">
        <v>0</v>
      </c>
      <c r="AH3551" s="6" t="s">
        <v>51</v>
      </c>
    </row>
    <row r="3552" spans="1:34" ht="13.5" customHeight="1" x14ac:dyDescent="0.35">
      <c r="A3552" t="s">
        <v>17794</v>
      </c>
      <c r="B3552">
        <v>103965219</v>
      </c>
      <c r="C3552" s="3">
        <v>45182.428472222222</v>
      </c>
      <c r="D3552" s="4">
        <v>45181</v>
      </c>
      <c r="F3552" s="3">
        <v>45181.821527777778</v>
      </c>
      <c r="G3552" t="s">
        <v>82</v>
      </c>
      <c r="H3552" t="s">
        <v>82</v>
      </c>
      <c r="I3552" t="s">
        <v>82</v>
      </c>
      <c r="J3552" s="9" t="s">
        <v>17795</v>
      </c>
      <c r="K3552" s="5" t="s">
        <v>17796</v>
      </c>
      <c r="L3552" s="4">
        <v>45181</v>
      </c>
      <c r="M3552" s="3">
        <v>45182.642361111109</v>
      </c>
      <c r="N3552" t="s">
        <v>38</v>
      </c>
      <c r="O3552" t="s">
        <v>57</v>
      </c>
      <c r="P3552" t="s">
        <v>17797</v>
      </c>
      <c r="Q3552" t="s">
        <v>17798</v>
      </c>
      <c r="R3552" t="s">
        <v>2195</v>
      </c>
      <c r="S3552">
        <v>391340</v>
      </c>
      <c r="T3552" t="s">
        <v>290</v>
      </c>
      <c r="U3552" t="s">
        <v>1600</v>
      </c>
      <c r="V3552" t="s">
        <v>1601</v>
      </c>
      <c r="W3552" t="s">
        <v>1602</v>
      </c>
      <c r="X3552" t="s">
        <v>17799</v>
      </c>
      <c r="Y3552" t="s">
        <v>48</v>
      </c>
      <c r="AA3552" t="s">
        <v>49</v>
      </c>
      <c r="AB3552" s="3">
        <v>45182.647222222222</v>
      </c>
      <c r="AE3552">
        <v>42</v>
      </c>
      <c r="AF3552" t="s">
        <v>50</v>
      </c>
      <c r="AG3552">
        <v>42</v>
      </c>
      <c r="AH3552" s="6" t="s">
        <v>51</v>
      </c>
    </row>
    <row r="3553" spans="1:34" ht="13.5" customHeight="1" x14ac:dyDescent="0.35">
      <c r="A3553" t="s">
        <v>17800</v>
      </c>
      <c r="B3553">
        <v>104179248</v>
      </c>
      <c r="C3553" s="3">
        <v>45190.634722222225</v>
      </c>
      <c r="D3553" s="4">
        <v>45190</v>
      </c>
      <c r="F3553" s="3">
        <v>45190.561805555553</v>
      </c>
      <c r="G3553" t="s">
        <v>869</v>
      </c>
      <c r="H3553" t="s">
        <v>869</v>
      </c>
      <c r="I3553" t="s">
        <v>869</v>
      </c>
      <c r="J3553" s="9" t="s">
        <v>17801</v>
      </c>
      <c r="K3553" s="5" t="s">
        <v>17802</v>
      </c>
      <c r="L3553" s="4">
        <v>45190</v>
      </c>
      <c r="M3553" s="3">
        <v>45190.691666666666</v>
      </c>
      <c r="N3553" t="s">
        <v>38</v>
      </c>
      <c r="O3553" t="s">
        <v>39</v>
      </c>
      <c r="P3553" t="s">
        <v>17803</v>
      </c>
      <c r="Q3553" t="s">
        <v>17804</v>
      </c>
      <c r="R3553" t="s">
        <v>225</v>
      </c>
      <c r="S3553">
        <v>302007</v>
      </c>
      <c r="T3553" t="s">
        <v>114</v>
      </c>
      <c r="U3553" t="s">
        <v>169</v>
      </c>
      <c r="V3553" t="s">
        <v>226</v>
      </c>
      <c r="W3553" t="s">
        <v>171</v>
      </c>
      <c r="X3553" t="s">
        <v>17805</v>
      </c>
      <c r="Y3553" t="s">
        <v>48</v>
      </c>
      <c r="AA3553" t="s">
        <v>49</v>
      </c>
      <c r="AB3553" s="3">
        <v>45190.695138888892</v>
      </c>
      <c r="AE3553">
        <v>35</v>
      </c>
      <c r="AF3553" t="s">
        <v>50</v>
      </c>
      <c r="AG3553">
        <v>35</v>
      </c>
      <c r="AH3553" s="6" t="s">
        <v>51</v>
      </c>
    </row>
    <row r="3554" spans="1:34" ht="13.5" customHeight="1" x14ac:dyDescent="0.35">
      <c r="A3554" t="s">
        <v>17806</v>
      </c>
      <c r="B3554">
        <v>103887766</v>
      </c>
      <c r="C3554" s="3">
        <v>45177.770833333336</v>
      </c>
      <c r="D3554" s="4">
        <v>45177</v>
      </c>
      <c r="F3554" s="3">
        <v>45177.624305555553</v>
      </c>
      <c r="G3554" t="s">
        <v>35</v>
      </c>
      <c r="H3554" t="s">
        <v>35</v>
      </c>
      <c r="I3554" t="s">
        <v>35</v>
      </c>
      <c r="J3554" s="9" t="s">
        <v>17807</v>
      </c>
      <c r="K3554" s="5" t="s">
        <v>17808</v>
      </c>
      <c r="L3554" s="4">
        <v>45177</v>
      </c>
      <c r="M3554" s="3">
        <v>45181.684027777781</v>
      </c>
      <c r="N3554" t="s">
        <v>38</v>
      </c>
      <c r="O3554" t="s">
        <v>39</v>
      </c>
      <c r="P3554" t="s">
        <v>17809</v>
      </c>
      <c r="Q3554" t="s">
        <v>17810</v>
      </c>
      <c r="R3554" t="s">
        <v>823</v>
      </c>
      <c r="S3554">
        <v>854317</v>
      </c>
      <c r="T3554" t="s">
        <v>43</v>
      </c>
      <c r="U3554" t="s">
        <v>203</v>
      </c>
      <c r="V3554" t="s">
        <v>204</v>
      </c>
      <c r="W3554" t="s">
        <v>205</v>
      </c>
      <c r="X3554" s="5" t="s">
        <v>17811</v>
      </c>
      <c r="Y3554" t="s">
        <v>48</v>
      </c>
      <c r="AA3554" t="s">
        <v>49</v>
      </c>
      <c r="AB3554" s="3">
        <v>45181.686805555553</v>
      </c>
      <c r="AE3554">
        <v>249</v>
      </c>
      <c r="AF3554" t="s">
        <v>50</v>
      </c>
      <c r="AG3554">
        <v>249</v>
      </c>
      <c r="AH3554" s="6" t="s">
        <v>51</v>
      </c>
    </row>
    <row r="3555" spans="1:34" ht="13.5" customHeight="1" x14ac:dyDescent="0.35">
      <c r="A3555" t="s">
        <v>17812</v>
      </c>
      <c r="B3555">
        <v>103781986</v>
      </c>
      <c r="C3555" s="3">
        <v>45174.482638888891</v>
      </c>
      <c r="D3555" s="4">
        <v>45174</v>
      </c>
      <c r="F3555" s="3">
        <v>45174.463194444441</v>
      </c>
      <c r="G3555" t="s">
        <v>82</v>
      </c>
      <c r="H3555" t="s">
        <v>82</v>
      </c>
      <c r="I3555" t="s">
        <v>82</v>
      </c>
      <c r="J3555" s="9" t="s">
        <v>17813</v>
      </c>
      <c r="K3555" s="5" t="s">
        <v>17814</v>
      </c>
      <c r="L3555" s="4">
        <v>45174</v>
      </c>
      <c r="M3555" s="3">
        <v>45183.797222222223</v>
      </c>
      <c r="N3555" t="s">
        <v>38</v>
      </c>
      <c r="O3555" t="s">
        <v>57</v>
      </c>
      <c r="P3555" t="s">
        <v>17815</v>
      </c>
      <c r="Q3555" t="s">
        <v>17816</v>
      </c>
      <c r="R3555" t="s">
        <v>8457</v>
      </c>
      <c r="S3555">
        <v>251318</v>
      </c>
      <c r="T3555" t="s">
        <v>88</v>
      </c>
      <c r="U3555" t="s">
        <v>1994</v>
      </c>
      <c r="V3555" t="s">
        <v>2334</v>
      </c>
      <c r="W3555" t="s">
        <v>1996</v>
      </c>
      <c r="X3555" s="5" t="s">
        <v>17817</v>
      </c>
      <c r="Y3555" t="s">
        <v>48</v>
      </c>
      <c r="AA3555" t="s">
        <v>49</v>
      </c>
      <c r="AB3555" s="3">
        <v>45183.8</v>
      </c>
      <c r="AE3555">
        <v>65</v>
      </c>
      <c r="AF3555" t="s">
        <v>50</v>
      </c>
      <c r="AG3555">
        <v>65</v>
      </c>
      <c r="AH3555" s="6" t="s">
        <v>51</v>
      </c>
    </row>
    <row r="3556" spans="1:34" ht="13.5" customHeight="1" x14ac:dyDescent="0.35">
      <c r="A3556" t="s">
        <v>17818</v>
      </c>
      <c r="B3556">
        <v>103958171</v>
      </c>
      <c r="C3556" s="3">
        <v>45182.467361111114</v>
      </c>
      <c r="D3556" s="4">
        <v>45190</v>
      </c>
      <c r="F3556" s="3">
        <v>45181.831944444442</v>
      </c>
      <c r="G3556" t="s">
        <v>838</v>
      </c>
      <c r="H3556" t="s">
        <v>838</v>
      </c>
      <c r="I3556" t="s">
        <v>838</v>
      </c>
      <c r="J3556" s="9" t="s">
        <v>17819</v>
      </c>
      <c r="K3556" s="5" t="s">
        <v>17820</v>
      </c>
      <c r="L3556" s="4">
        <v>45181</v>
      </c>
      <c r="M3556" s="3">
        <v>45190.743750000001</v>
      </c>
      <c r="N3556" t="s">
        <v>38</v>
      </c>
      <c r="O3556" t="s">
        <v>97</v>
      </c>
      <c r="P3556" t="s">
        <v>17821</v>
      </c>
      <c r="Q3556" t="s">
        <v>17822</v>
      </c>
      <c r="R3556" t="s">
        <v>2862</v>
      </c>
      <c r="S3556">
        <v>400076</v>
      </c>
      <c r="T3556" t="s">
        <v>214</v>
      </c>
      <c r="U3556" t="s">
        <v>1714</v>
      </c>
      <c r="V3556" t="s">
        <v>2888</v>
      </c>
      <c r="W3556" t="s">
        <v>1716</v>
      </c>
      <c r="X3556" t="s">
        <v>17823</v>
      </c>
      <c r="Y3556" t="s">
        <v>106</v>
      </c>
      <c r="Z3556" t="s">
        <v>107</v>
      </c>
      <c r="AA3556" t="s">
        <v>49</v>
      </c>
      <c r="AB3556" s="3">
        <v>45190.745138888888</v>
      </c>
      <c r="AE3556">
        <v>9</v>
      </c>
      <c r="AF3556" t="s">
        <v>50</v>
      </c>
      <c r="AG3556">
        <v>9</v>
      </c>
      <c r="AH3556" s="6" t="s">
        <v>51</v>
      </c>
    </row>
    <row r="3557" spans="1:34" ht="13.5" customHeight="1" x14ac:dyDescent="0.35">
      <c r="A3557" t="s">
        <v>17824</v>
      </c>
      <c r="B3557">
        <v>104178933</v>
      </c>
      <c r="C3557" s="3">
        <v>45190.658333333333</v>
      </c>
      <c r="D3557" s="4">
        <v>45190</v>
      </c>
      <c r="F3557" s="3">
        <v>45190.571527777778</v>
      </c>
      <c r="G3557" t="s">
        <v>5224</v>
      </c>
      <c r="H3557" t="s">
        <v>5224</v>
      </c>
      <c r="I3557" t="s">
        <v>5224</v>
      </c>
      <c r="J3557" s="9" t="s">
        <v>17825</v>
      </c>
      <c r="K3557" s="5" t="s">
        <v>17826</v>
      </c>
      <c r="L3557" s="4">
        <v>45190</v>
      </c>
      <c r="M3557" s="3">
        <v>45192.752083333333</v>
      </c>
      <c r="N3557" t="s">
        <v>38</v>
      </c>
      <c r="O3557" t="s">
        <v>97</v>
      </c>
      <c r="P3557" t="s">
        <v>17827</v>
      </c>
      <c r="Q3557" t="s">
        <v>17828</v>
      </c>
      <c r="R3557" t="s">
        <v>532</v>
      </c>
      <c r="S3557">
        <v>700091</v>
      </c>
      <c r="T3557" t="s">
        <v>43</v>
      </c>
      <c r="U3557" t="s">
        <v>44</v>
      </c>
      <c r="V3557" t="s">
        <v>544</v>
      </c>
      <c r="W3557" t="s">
        <v>46</v>
      </c>
      <c r="X3557" s="5" t="s">
        <v>17829</v>
      </c>
      <c r="Y3557" t="s">
        <v>106</v>
      </c>
      <c r="Z3557" t="s">
        <v>107</v>
      </c>
      <c r="AA3557" t="s">
        <v>49</v>
      </c>
      <c r="AB3557" s="3">
        <v>45192.759722222225</v>
      </c>
      <c r="AE3557">
        <v>30</v>
      </c>
      <c r="AF3557" t="s">
        <v>50</v>
      </c>
      <c r="AG3557">
        <v>30</v>
      </c>
      <c r="AH3557" s="6" t="s">
        <v>51</v>
      </c>
    </row>
    <row r="3558" spans="1:34" ht="13.5" customHeight="1" x14ac:dyDescent="0.35">
      <c r="A3558" t="s">
        <v>17830</v>
      </c>
      <c r="B3558">
        <v>103782021</v>
      </c>
      <c r="C3558" s="3">
        <v>45174.642361111109</v>
      </c>
      <c r="D3558" s="4">
        <v>45174</v>
      </c>
      <c r="F3558" s="3">
        <v>45174.463194444441</v>
      </c>
      <c r="G3558" t="s">
        <v>372</v>
      </c>
      <c r="H3558" t="s">
        <v>372</v>
      </c>
      <c r="I3558" t="s">
        <v>372</v>
      </c>
      <c r="J3558" s="9" t="s">
        <v>17831</v>
      </c>
      <c r="K3558" s="5" t="s">
        <v>17832</v>
      </c>
      <c r="L3558" s="4">
        <v>45174</v>
      </c>
      <c r="M3558" s="3">
        <v>45176.511805555558</v>
      </c>
      <c r="N3558" t="s">
        <v>38</v>
      </c>
      <c r="O3558" t="s">
        <v>39</v>
      </c>
      <c r="P3558" t="s">
        <v>17833</v>
      </c>
      <c r="Q3558" t="s">
        <v>17834</v>
      </c>
      <c r="R3558" t="s">
        <v>999</v>
      </c>
      <c r="S3558">
        <v>753001</v>
      </c>
      <c r="T3558" t="s">
        <v>588</v>
      </c>
      <c r="U3558" t="s">
        <v>589</v>
      </c>
      <c r="V3558" t="s">
        <v>590</v>
      </c>
      <c r="W3558" t="s">
        <v>591</v>
      </c>
      <c r="X3558" t="s">
        <v>17835</v>
      </c>
      <c r="Y3558" t="s">
        <v>48</v>
      </c>
      <c r="AA3558" t="s">
        <v>49</v>
      </c>
      <c r="AB3558" s="3">
        <v>45177.513194444444</v>
      </c>
      <c r="AE3558">
        <v>20</v>
      </c>
      <c r="AF3558" t="s">
        <v>50</v>
      </c>
      <c r="AG3558">
        <v>20</v>
      </c>
      <c r="AH3558" s="6" t="s">
        <v>51</v>
      </c>
    </row>
    <row r="3559" spans="1:34" ht="13.5" customHeight="1" x14ac:dyDescent="0.35">
      <c r="A3559" t="s">
        <v>17836</v>
      </c>
      <c r="B3559">
        <v>103967353</v>
      </c>
      <c r="C3559" s="3">
        <v>45182.4375</v>
      </c>
      <c r="D3559" s="4">
        <v>45181</v>
      </c>
      <c r="F3559" s="3">
        <v>45181.831944444442</v>
      </c>
      <c r="G3559" t="s">
        <v>486</v>
      </c>
      <c r="H3559" t="s">
        <v>486</v>
      </c>
      <c r="I3559" t="s">
        <v>486</v>
      </c>
      <c r="J3559" s="9">
        <v>83922304100101</v>
      </c>
      <c r="K3559" s="5" t="s">
        <v>17837</v>
      </c>
      <c r="L3559" s="4">
        <v>45181</v>
      </c>
      <c r="M3559" s="3">
        <v>45183.560416666667</v>
      </c>
      <c r="N3559" t="s">
        <v>38</v>
      </c>
      <c r="O3559" t="s">
        <v>97</v>
      </c>
      <c r="P3559" t="s">
        <v>17838</v>
      </c>
      <c r="Q3559" t="s">
        <v>17839</v>
      </c>
      <c r="R3559" t="s">
        <v>225</v>
      </c>
      <c r="S3559">
        <v>302002</v>
      </c>
      <c r="T3559" t="s">
        <v>88</v>
      </c>
      <c r="U3559" t="s">
        <v>169</v>
      </c>
      <c r="V3559" t="s">
        <v>226</v>
      </c>
      <c r="W3559" t="s">
        <v>171</v>
      </c>
      <c r="X3559" t="s">
        <v>17840</v>
      </c>
      <c r="Y3559" t="s">
        <v>106</v>
      </c>
      <c r="Z3559" t="s">
        <v>107</v>
      </c>
      <c r="AA3559" t="s">
        <v>49</v>
      </c>
      <c r="AB3559" s="3">
        <v>45183.56527777778</v>
      </c>
      <c r="AE3559">
        <v>20</v>
      </c>
      <c r="AF3559" t="s">
        <v>50</v>
      </c>
      <c r="AG3559">
        <v>20</v>
      </c>
      <c r="AH3559" s="6" t="s">
        <v>51</v>
      </c>
    </row>
    <row r="3560" spans="1:34" ht="13.5" customHeight="1" x14ac:dyDescent="0.35">
      <c r="A3560" t="s">
        <v>17841</v>
      </c>
      <c r="B3560">
        <v>104179553</v>
      </c>
      <c r="C3560" s="3">
        <v>45190.636111111111</v>
      </c>
      <c r="D3560" s="4">
        <v>45190</v>
      </c>
      <c r="F3560" s="3">
        <v>45190.571527777778</v>
      </c>
      <c r="G3560" t="s">
        <v>838</v>
      </c>
      <c r="H3560" t="s">
        <v>838</v>
      </c>
      <c r="I3560" t="s">
        <v>838</v>
      </c>
      <c r="J3560" s="9" t="s">
        <v>17842</v>
      </c>
      <c r="K3560" s="5" t="s">
        <v>17843</v>
      </c>
      <c r="L3560" s="4">
        <v>45190</v>
      </c>
      <c r="M3560" s="3">
        <v>45195.636111111111</v>
      </c>
      <c r="N3560" t="s">
        <v>38</v>
      </c>
      <c r="O3560" t="s">
        <v>57</v>
      </c>
      <c r="P3560" t="s">
        <v>17844</v>
      </c>
      <c r="Q3560" t="s">
        <v>17845</v>
      </c>
      <c r="R3560" t="s">
        <v>709</v>
      </c>
      <c r="S3560">
        <v>122011</v>
      </c>
      <c r="T3560" t="s">
        <v>61</v>
      </c>
      <c r="U3560" t="s">
        <v>768</v>
      </c>
      <c r="V3560" t="s">
        <v>769</v>
      </c>
      <c r="W3560" t="s">
        <v>770</v>
      </c>
      <c r="X3560" s="5" t="s">
        <v>17846</v>
      </c>
      <c r="Y3560" t="s">
        <v>48</v>
      </c>
      <c r="AA3560" t="s">
        <v>49</v>
      </c>
      <c r="AB3560" s="3">
        <v>45195.643055555556</v>
      </c>
      <c r="AE3560">
        <v>25</v>
      </c>
      <c r="AF3560" t="s">
        <v>50</v>
      </c>
      <c r="AG3560">
        <v>25</v>
      </c>
      <c r="AH3560" s="6" t="s">
        <v>51</v>
      </c>
    </row>
    <row r="3561" spans="1:34" ht="13.5" customHeight="1" x14ac:dyDescent="0.35">
      <c r="A3561" t="s">
        <v>17847</v>
      </c>
      <c r="C3561" s="3">
        <v>45177.613888888889</v>
      </c>
      <c r="D3561" s="4">
        <v>45185</v>
      </c>
      <c r="F3561" s="3">
        <v>45150.847222222219</v>
      </c>
      <c r="G3561" t="s">
        <v>68</v>
      </c>
      <c r="H3561" t="s">
        <v>68</v>
      </c>
      <c r="I3561" t="s">
        <v>68</v>
      </c>
      <c r="J3561" s="9" t="s">
        <v>17848</v>
      </c>
      <c r="K3561" t="s">
        <v>123</v>
      </c>
      <c r="L3561" s="4">
        <v>45150</v>
      </c>
      <c r="M3561" s="3">
        <v>45147.541666666664</v>
      </c>
      <c r="N3561" t="s">
        <v>38</v>
      </c>
      <c r="O3561" t="s">
        <v>57</v>
      </c>
      <c r="P3561" t="s">
        <v>71</v>
      </c>
      <c r="Q3561" t="s">
        <v>17849</v>
      </c>
      <c r="R3561" t="s">
        <v>17850</v>
      </c>
      <c r="S3561">
        <v>563130</v>
      </c>
      <c r="T3561" t="s">
        <v>446</v>
      </c>
      <c r="U3561" t="s">
        <v>1410</v>
      </c>
      <c r="V3561" t="s">
        <v>1411</v>
      </c>
      <c r="W3561" t="s">
        <v>1412</v>
      </c>
      <c r="X3561" t="s">
        <v>2206</v>
      </c>
      <c r="Y3561" t="s">
        <v>79</v>
      </c>
      <c r="Z3561" t="s">
        <v>80</v>
      </c>
      <c r="AA3561" t="s">
        <v>421</v>
      </c>
      <c r="AB3561" s="3">
        <v>45177.615972222222</v>
      </c>
      <c r="AE3561">
        <v>81</v>
      </c>
      <c r="AF3561" t="s">
        <v>50</v>
      </c>
      <c r="AG3561">
        <v>81</v>
      </c>
      <c r="AH3561" s="6" t="s">
        <v>51</v>
      </c>
    </row>
    <row r="3562" spans="1:34" ht="13.5" customHeight="1" x14ac:dyDescent="0.35">
      <c r="A3562" t="s">
        <v>17851</v>
      </c>
      <c r="C3562" s="3">
        <v>45183.515277777777</v>
      </c>
      <c r="D3562" s="4">
        <v>45216</v>
      </c>
      <c r="F3562" s="3">
        <v>44896.288194444445</v>
      </c>
      <c r="G3562" t="s">
        <v>6594</v>
      </c>
      <c r="H3562" t="s">
        <v>6595</v>
      </c>
      <c r="I3562" t="s">
        <v>6595</v>
      </c>
      <c r="J3562" s="9" t="s">
        <v>17852</v>
      </c>
      <c r="K3562" t="s">
        <v>123</v>
      </c>
      <c r="L3562" s="4">
        <v>44896</v>
      </c>
      <c r="M3562" s="3">
        <v>45183.560416666667</v>
      </c>
      <c r="N3562" t="s">
        <v>38</v>
      </c>
      <c r="O3562" t="s">
        <v>57</v>
      </c>
      <c r="P3562" t="s">
        <v>16058</v>
      </c>
      <c r="Q3562" t="s">
        <v>17853</v>
      </c>
      <c r="R3562" t="s">
        <v>17854</v>
      </c>
      <c r="S3562">
        <v>361230</v>
      </c>
      <c r="T3562" t="s">
        <v>290</v>
      </c>
      <c r="U3562" t="s">
        <v>1462</v>
      </c>
      <c r="V3562" t="s">
        <v>1463</v>
      </c>
      <c r="W3562" t="s">
        <v>1464</v>
      </c>
      <c r="X3562" t="s">
        <v>17855</v>
      </c>
      <c r="Y3562" t="s">
        <v>79</v>
      </c>
      <c r="Z3562" t="s">
        <v>80</v>
      </c>
      <c r="AA3562" t="s">
        <v>49</v>
      </c>
      <c r="AB3562" s="3">
        <v>45183.568749999999</v>
      </c>
      <c r="AE3562">
        <v>105</v>
      </c>
      <c r="AF3562" t="s">
        <v>50</v>
      </c>
      <c r="AG3562">
        <v>105</v>
      </c>
      <c r="AH3562" s="6" t="s">
        <v>51</v>
      </c>
    </row>
    <row r="3563" spans="1:34" ht="13.5" customHeight="1" x14ac:dyDescent="0.35">
      <c r="A3563" t="s">
        <v>17856</v>
      </c>
      <c r="B3563">
        <v>103782040</v>
      </c>
      <c r="C3563" s="3">
        <v>45174.572916666664</v>
      </c>
      <c r="D3563" s="4">
        <v>45174</v>
      </c>
      <c r="F3563" s="3">
        <v>45174.463194444441</v>
      </c>
      <c r="G3563" t="s">
        <v>869</v>
      </c>
      <c r="H3563" t="s">
        <v>869</v>
      </c>
      <c r="I3563" t="s">
        <v>869</v>
      </c>
      <c r="J3563" s="9" t="s">
        <v>17857</v>
      </c>
      <c r="K3563" s="5" t="s">
        <v>17858</v>
      </c>
      <c r="L3563" s="4">
        <v>45174</v>
      </c>
      <c r="M3563" s="3">
        <v>45174.574305555558</v>
      </c>
      <c r="N3563" t="s">
        <v>38</v>
      </c>
      <c r="O3563" t="s">
        <v>97</v>
      </c>
      <c r="P3563" t="s">
        <v>17859</v>
      </c>
      <c r="Q3563" t="s">
        <v>17860</v>
      </c>
      <c r="R3563" t="s">
        <v>1242</v>
      </c>
      <c r="S3563">
        <v>530001</v>
      </c>
      <c r="T3563" t="s">
        <v>749</v>
      </c>
      <c r="U3563" t="s">
        <v>1243</v>
      </c>
      <c r="V3563" t="s">
        <v>1244</v>
      </c>
      <c r="W3563" t="s">
        <v>1245</v>
      </c>
      <c r="X3563" t="s">
        <v>17861</v>
      </c>
      <c r="Y3563" t="s">
        <v>106</v>
      </c>
      <c r="Z3563" t="s">
        <v>107</v>
      </c>
      <c r="AA3563" t="s">
        <v>49</v>
      </c>
      <c r="AB3563" s="3">
        <v>45174.575694444444</v>
      </c>
      <c r="AE3563">
        <v>8</v>
      </c>
      <c r="AF3563" t="s">
        <v>50</v>
      </c>
      <c r="AG3563">
        <v>8</v>
      </c>
      <c r="AH3563" s="6" t="s">
        <v>51</v>
      </c>
    </row>
    <row r="3564" spans="1:34" ht="13.5" customHeight="1" x14ac:dyDescent="0.35">
      <c r="A3564" t="s">
        <v>17862</v>
      </c>
      <c r="B3564">
        <v>103968061</v>
      </c>
      <c r="C3564" s="3">
        <v>45182.429166666669</v>
      </c>
      <c r="D3564" s="4">
        <v>45181</v>
      </c>
      <c r="F3564" s="3">
        <v>45181.877083333333</v>
      </c>
      <c r="G3564" t="s">
        <v>208</v>
      </c>
      <c r="H3564" t="s">
        <v>208</v>
      </c>
      <c r="I3564" t="s">
        <v>208</v>
      </c>
      <c r="J3564" s="9" t="s">
        <v>17863</v>
      </c>
      <c r="K3564" s="5" t="s">
        <v>17864</v>
      </c>
      <c r="L3564" s="4">
        <v>45181</v>
      </c>
      <c r="M3564" s="3">
        <v>45182.506249999999</v>
      </c>
      <c r="N3564" t="s">
        <v>38</v>
      </c>
      <c r="O3564" t="s">
        <v>97</v>
      </c>
      <c r="P3564" t="s">
        <v>17865</v>
      </c>
      <c r="Q3564" t="s">
        <v>17866</v>
      </c>
      <c r="R3564" t="s">
        <v>1254</v>
      </c>
      <c r="S3564">
        <v>560043</v>
      </c>
      <c r="T3564" t="s">
        <v>446</v>
      </c>
      <c r="U3564" t="s">
        <v>4173</v>
      </c>
      <c r="V3564" t="s">
        <v>13426</v>
      </c>
      <c r="W3564" t="s">
        <v>4175</v>
      </c>
      <c r="X3564" t="s">
        <v>4176</v>
      </c>
      <c r="Y3564" t="s">
        <v>106</v>
      </c>
      <c r="Z3564" t="s">
        <v>107</v>
      </c>
      <c r="AA3564" t="s">
        <v>49</v>
      </c>
      <c r="AB3564" s="3">
        <v>45182.51666666667</v>
      </c>
      <c r="AE3564">
        <v>13</v>
      </c>
      <c r="AF3564" t="s">
        <v>50</v>
      </c>
      <c r="AG3564">
        <v>13</v>
      </c>
      <c r="AH3564" s="6" t="s">
        <v>51</v>
      </c>
    </row>
    <row r="3565" spans="1:34" ht="13.5" customHeight="1" x14ac:dyDescent="0.35">
      <c r="A3565" t="s">
        <v>17867</v>
      </c>
      <c r="B3565">
        <v>104179579</v>
      </c>
      <c r="C3565" s="3">
        <v>45190.656944444447</v>
      </c>
      <c r="D3565" s="4">
        <v>45195</v>
      </c>
      <c r="F3565" s="3">
        <v>45190.571527777778</v>
      </c>
      <c r="G3565" t="s">
        <v>208</v>
      </c>
      <c r="H3565" t="s">
        <v>208</v>
      </c>
      <c r="I3565" t="s">
        <v>208</v>
      </c>
      <c r="J3565" s="9" t="s">
        <v>17868</v>
      </c>
      <c r="K3565" s="5" t="s">
        <v>17869</v>
      </c>
      <c r="L3565" s="4">
        <v>45190</v>
      </c>
      <c r="M3565" s="3">
        <v>45195.57916666667</v>
      </c>
      <c r="N3565" t="s">
        <v>38</v>
      </c>
      <c r="O3565" t="s">
        <v>97</v>
      </c>
      <c r="P3565" t="s">
        <v>17870</v>
      </c>
      <c r="Q3565" t="s">
        <v>17871</v>
      </c>
      <c r="R3565" t="s">
        <v>60</v>
      </c>
      <c r="S3565">
        <v>134003</v>
      </c>
      <c r="T3565" t="s">
        <v>61</v>
      </c>
      <c r="U3565" t="s">
        <v>62</v>
      </c>
      <c r="V3565" t="s">
        <v>437</v>
      </c>
      <c r="W3565" t="s">
        <v>64</v>
      </c>
      <c r="X3565" s="5" t="s">
        <v>17872</v>
      </c>
      <c r="Y3565" t="s">
        <v>106</v>
      </c>
      <c r="Z3565" t="s">
        <v>107</v>
      </c>
      <c r="AA3565" t="s">
        <v>49</v>
      </c>
      <c r="AB3565" s="3">
        <v>45195.582638888889</v>
      </c>
      <c r="AE3565">
        <v>58</v>
      </c>
      <c r="AF3565" t="s">
        <v>50</v>
      </c>
      <c r="AG3565">
        <v>58</v>
      </c>
      <c r="AH3565" s="6" t="s">
        <v>51</v>
      </c>
    </row>
    <row r="3566" spans="1:34" ht="13.5" customHeight="1" x14ac:dyDescent="0.35">
      <c r="A3566" t="s">
        <v>17873</v>
      </c>
      <c r="C3566" s="3">
        <v>45177.60833333333</v>
      </c>
      <c r="D3566" s="4">
        <v>45185</v>
      </c>
      <c r="F3566" s="3">
        <v>45150.847222222219</v>
      </c>
      <c r="G3566" t="s">
        <v>68</v>
      </c>
      <c r="H3566" t="s">
        <v>68</v>
      </c>
      <c r="I3566" t="s">
        <v>68</v>
      </c>
      <c r="J3566" s="9" t="s">
        <v>17874</v>
      </c>
      <c r="K3566" t="s">
        <v>123</v>
      </c>
      <c r="L3566" s="4">
        <v>45150</v>
      </c>
      <c r="M3566" s="3">
        <v>45147.541666666664</v>
      </c>
      <c r="N3566" t="s">
        <v>38</v>
      </c>
      <c r="O3566" t="s">
        <v>57</v>
      </c>
      <c r="P3566" t="s">
        <v>71</v>
      </c>
      <c r="Q3566" t="s">
        <v>17849</v>
      </c>
      <c r="R3566" t="s">
        <v>17850</v>
      </c>
      <c r="S3566">
        <v>563130</v>
      </c>
      <c r="T3566" t="s">
        <v>446</v>
      </c>
      <c r="U3566" t="s">
        <v>1410</v>
      </c>
      <c r="V3566" t="s">
        <v>1411</v>
      </c>
      <c r="W3566" t="s">
        <v>1412</v>
      </c>
      <c r="X3566" t="s">
        <v>2206</v>
      </c>
      <c r="Y3566" t="s">
        <v>79</v>
      </c>
      <c r="Z3566" t="s">
        <v>80</v>
      </c>
      <c r="AA3566" t="s">
        <v>421</v>
      </c>
      <c r="AB3566" s="3">
        <v>45177.611111111109</v>
      </c>
      <c r="AE3566">
        <v>81</v>
      </c>
      <c r="AF3566" t="s">
        <v>50</v>
      </c>
      <c r="AG3566">
        <v>81</v>
      </c>
      <c r="AH3566" s="6" t="s">
        <v>51</v>
      </c>
    </row>
    <row r="3567" spans="1:34" ht="13.5" customHeight="1" x14ac:dyDescent="0.35">
      <c r="A3567" t="s">
        <v>17875</v>
      </c>
      <c r="B3567">
        <v>103782080</v>
      </c>
      <c r="C3567" s="3">
        <v>45174.491666666669</v>
      </c>
      <c r="D3567" s="4">
        <v>45174</v>
      </c>
      <c r="F3567" s="3">
        <v>45174.463194444441</v>
      </c>
      <c r="G3567" t="s">
        <v>3399</v>
      </c>
      <c r="H3567" t="s">
        <v>3399</v>
      </c>
      <c r="I3567" t="s">
        <v>3399</v>
      </c>
      <c r="J3567" s="9" t="s">
        <v>17876</v>
      </c>
      <c r="K3567" s="5" t="s">
        <v>17877</v>
      </c>
      <c r="L3567" s="4">
        <v>45174</v>
      </c>
      <c r="M3567" s="3">
        <v>45175.506944444445</v>
      </c>
      <c r="N3567" t="s">
        <v>38</v>
      </c>
      <c r="O3567" t="s">
        <v>97</v>
      </c>
      <c r="P3567" t="s">
        <v>17878</v>
      </c>
      <c r="Q3567" t="s">
        <v>17879</v>
      </c>
      <c r="R3567" t="s">
        <v>281</v>
      </c>
      <c r="S3567">
        <v>110091</v>
      </c>
      <c r="T3567" t="s">
        <v>281</v>
      </c>
      <c r="U3567" t="s">
        <v>683</v>
      </c>
      <c r="V3567" t="s">
        <v>3713</v>
      </c>
      <c r="W3567" t="s">
        <v>685</v>
      </c>
      <c r="X3567" t="s">
        <v>10587</v>
      </c>
      <c r="Y3567" t="s">
        <v>106</v>
      </c>
      <c r="Z3567" t="s">
        <v>107</v>
      </c>
      <c r="AA3567" t="s">
        <v>49</v>
      </c>
      <c r="AB3567" s="3">
        <v>45175.518750000003</v>
      </c>
      <c r="AE3567">
        <v>15</v>
      </c>
      <c r="AF3567" t="s">
        <v>50</v>
      </c>
      <c r="AG3567">
        <v>15</v>
      </c>
      <c r="AH3567" s="6" t="s">
        <v>51</v>
      </c>
    </row>
    <row r="3568" spans="1:34" ht="13.5" customHeight="1" x14ac:dyDescent="0.35">
      <c r="A3568" t="s">
        <v>17880</v>
      </c>
      <c r="B3568">
        <v>104179651</v>
      </c>
      <c r="C3568" s="3">
        <v>45190.634027777778</v>
      </c>
      <c r="D3568" s="4">
        <v>45190</v>
      </c>
      <c r="F3568" s="3">
        <v>45190.571527777778</v>
      </c>
      <c r="G3568" t="s">
        <v>565</v>
      </c>
      <c r="H3568" t="s">
        <v>565</v>
      </c>
      <c r="I3568" t="s">
        <v>565</v>
      </c>
      <c r="J3568" s="9">
        <v>242202536003</v>
      </c>
      <c r="K3568" s="5" t="s">
        <v>17881</v>
      </c>
      <c r="L3568" s="4">
        <v>45190</v>
      </c>
      <c r="M3568" s="3">
        <v>45192.613888888889</v>
      </c>
      <c r="N3568" t="s">
        <v>38</v>
      </c>
      <c r="O3568" t="s">
        <v>39</v>
      </c>
      <c r="P3568" t="s">
        <v>11175</v>
      </c>
      <c r="Q3568" t="s">
        <v>11176</v>
      </c>
      <c r="R3568" t="s">
        <v>11177</v>
      </c>
      <c r="S3568">
        <v>781103</v>
      </c>
      <c r="T3568" t="s">
        <v>74</v>
      </c>
      <c r="U3568" t="s">
        <v>844</v>
      </c>
      <c r="V3568" t="s">
        <v>845</v>
      </c>
      <c r="W3568" t="s">
        <v>77</v>
      </c>
      <c r="X3568" t="s">
        <v>17882</v>
      </c>
      <c r="Y3568" t="s">
        <v>48</v>
      </c>
      <c r="AA3568" t="s">
        <v>49</v>
      </c>
      <c r="AB3568" s="3">
        <v>45192.617361111108</v>
      </c>
      <c r="AE3568">
        <v>40</v>
      </c>
      <c r="AF3568" t="s">
        <v>50</v>
      </c>
      <c r="AG3568">
        <v>40</v>
      </c>
      <c r="AH3568" s="6" t="s">
        <v>51</v>
      </c>
    </row>
    <row r="3569" spans="1:34" ht="13.5" customHeight="1" x14ac:dyDescent="0.35">
      <c r="A3569" t="s">
        <v>17883</v>
      </c>
      <c r="C3569" s="3">
        <v>45154.510416666664</v>
      </c>
      <c r="D3569" s="4">
        <v>45179</v>
      </c>
      <c r="F3569" s="3">
        <v>45135.106944444444</v>
      </c>
      <c r="G3569" t="s">
        <v>2974</v>
      </c>
      <c r="H3569" t="s">
        <v>2974</v>
      </c>
      <c r="I3569" t="s">
        <v>2974</v>
      </c>
      <c r="J3569" s="9" t="s">
        <v>17884</v>
      </c>
      <c r="K3569" t="s">
        <v>123</v>
      </c>
      <c r="L3569" s="4">
        <v>45135</v>
      </c>
      <c r="M3569" s="3">
        <v>45176.561111111114</v>
      </c>
      <c r="N3569" t="s">
        <v>38</v>
      </c>
      <c r="O3569" t="s">
        <v>57</v>
      </c>
      <c r="P3569" t="s">
        <v>7291</v>
      </c>
      <c r="Q3569" t="s">
        <v>17885</v>
      </c>
      <c r="R3569" t="s">
        <v>17886</v>
      </c>
      <c r="S3569">
        <v>182222</v>
      </c>
      <c r="T3569" t="s">
        <v>127</v>
      </c>
      <c r="U3569" t="s">
        <v>17887</v>
      </c>
      <c r="V3569" t="s">
        <v>17888</v>
      </c>
      <c r="W3569" t="s">
        <v>130</v>
      </c>
      <c r="X3569" s="5" t="s">
        <v>17889</v>
      </c>
      <c r="Y3569" t="s">
        <v>79</v>
      </c>
      <c r="Z3569" t="s">
        <v>80</v>
      </c>
      <c r="AA3569" t="s">
        <v>49</v>
      </c>
      <c r="AB3569" s="3">
        <v>45180.481944444444</v>
      </c>
      <c r="AE3569">
        <v>198</v>
      </c>
      <c r="AF3569" t="s">
        <v>50</v>
      </c>
      <c r="AG3569">
        <v>198</v>
      </c>
      <c r="AH3569" s="6" t="s">
        <v>51</v>
      </c>
    </row>
    <row r="3570" spans="1:34" ht="13.5" customHeight="1" x14ac:dyDescent="0.35">
      <c r="A3570" t="s">
        <v>17890</v>
      </c>
      <c r="C3570" s="3">
        <v>45174.511111111111</v>
      </c>
      <c r="D3570" s="4">
        <v>45094</v>
      </c>
      <c r="F3570" s="3">
        <v>45150.848611111112</v>
      </c>
      <c r="G3570" t="s">
        <v>5666</v>
      </c>
      <c r="H3570" t="s">
        <v>147</v>
      </c>
      <c r="I3570" t="s">
        <v>147</v>
      </c>
      <c r="J3570" s="9" t="s">
        <v>17891</v>
      </c>
      <c r="K3570" t="s">
        <v>123</v>
      </c>
      <c r="L3570" s="4">
        <v>45150</v>
      </c>
      <c r="M3570" s="3">
        <v>45107.625</v>
      </c>
      <c r="N3570" t="s">
        <v>38</v>
      </c>
      <c r="O3570" t="s">
        <v>57</v>
      </c>
      <c r="P3570" t="s">
        <v>71</v>
      </c>
      <c r="Q3570" t="s">
        <v>17892</v>
      </c>
      <c r="R3570" t="s">
        <v>599</v>
      </c>
      <c r="S3570">
        <v>577528</v>
      </c>
      <c r="T3570" t="s">
        <v>446</v>
      </c>
      <c r="U3570" t="s">
        <v>1410</v>
      </c>
      <c r="V3570" t="s">
        <v>5758</v>
      </c>
      <c r="W3570" t="s">
        <v>1412</v>
      </c>
      <c r="X3570" t="s">
        <v>2206</v>
      </c>
      <c r="Y3570" t="s">
        <v>79</v>
      </c>
      <c r="Z3570" t="s">
        <v>80</v>
      </c>
      <c r="AA3570" t="s">
        <v>421</v>
      </c>
      <c r="AB3570" s="3">
        <v>45174.512499999997</v>
      </c>
      <c r="AE3570">
        <v>351</v>
      </c>
      <c r="AF3570" t="s">
        <v>50</v>
      </c>
      <c r="AG3570">
        <v>351</v>
      </c>
      <c r="AH3570" s="6" t="s">
        <v>51</v>
      </c>
    </row>
    <row r="3571" spans="1:34" ht="13.5" customHeight="1" x14ac:dyDescent="0.35">
      <c r="A3571" t="s">
        <v>17893</v>
      </c>
      <c r="B3571">
        <v>103587273</v>
      </c>
      <c r="C3571" s="3">
        <v>45167.987500000003</v>
      </c>
      <c r="D3571" s="4">
        <v>45166</v>
      </c>
      <c r="F3571" s="3">
        <v>45166.509027777778</v>
      </c>
      <c r="G3571" t="s">
        <v>220</v>
      </c>
      <c r="H3571" t="s">
        <v>220</v>
      </c>
      <c r="I3571" t="s">
        <v>220</v>
      </c>
      <c r="J3571" s="9" t="s">
        <v>17894</v>
      </c>
      <c r="K3571" s="5" t="s">
        <v>17895</v>
      </c>
      <c r="L3571" s="4">
        <v>45166</v>
      </c>
      <c r="M3571" s="3">
        <v>45167.02847222222</v>
      </c>
      <c r="N3571" t="s">
        <v>38</v>
      </c>
      <c r="O3571" t="s">
        <v>39</v>
      </c>
      <c r="P3571" t="s">
        <v>17896</v>
      </c>
      <c r="Q3571" t="s">
        <v>17897</v>
      </c>
      <c r="R3571" t="s">
        <v>8660</v>
      </c>
      <c r="S3571">
        <v>560048</v>
      </c>
      <c r="T3571" t="s">
        <v>446</v>
      </c>
      <c r="U3571" t="s">
        <v>447</v>
      </c>
      <c r="V3571" t="s">
        <v>4075</v>
      </c>
      <c r="W3571" t="s">
        <v>449</v>
      </c>
      <c r="X3571" s="5" t="s">
        <v>17898</v>
      </c>
      <c r="Y3571" t="s">
        <v>48</v>
      </c>
      <c r="AA3571" t="s">
        <v>49</v>
      </c>
      <c r="AB3571" s="3">
        <v>45171.03125</v>
      </c>
      <c r="AE3571">
        <v>26</v>
      </c>
      <c r="AF3571" t="s">
        <v>50</v>
      </c>
      <c r="AG3571">
        <v>26</v>
      </c>
      <c r="AH3571" s="6" t="s">
        <v>51</v>
      </c>
    </row>
    <row r="3572" spans="1:34" ht="13.5" customHeight="1" x14ac:dyDescent="0.35">
      <c r="A3572" t="s">
        <v>17899</v>
      </c>
      <c r="B3572">
        <v>103782158</v>
      </c>
      <c r="C3572" s="3">
        <v>45174.604166666664</v>
      </c>
      <c r="D3572" s="4">
        <v>45174</v>
      </c>
      <c r="F3572" s="3">
        <v>45174.463194444441</v>
      </c>
      <c r="G3572" t="s">
        <v>35</v>
      </c>
      <c r="H3572" t="s">
        <v>35</v>
      </c>
      <c r="I3572" t="s">
        <v>35</v>
      </c>
      <c r="J3572" s="9" t="s">
        <v>17900</v>
      </c>
      <c r="K3572" s="5" t="s">
        <v>17901</v>
      </c>
      <c r="L3572" s="4">
        <v>45174</v>
      </c>
      <c r="M3572" s="3">
        <v>45178.6875</v>
      </c>
      <c r="N3572" t="s">
        <v>38</v>
      </c>
      <c r="O3572" t="s">
        <v>97</v>
      </c>
      <c r="P3572" t="s">
        <v>17902</v>
      </c>
      <c r="Q3572" t="s">
        <v>17903</v>
      </c>
      <c r="R3572" t="s">
        <v>2220</v>
      </c>
      <c r="S3572">
        <v>389350</v>
      </c>
      <c r="T3572" t="s">
        <v>290</v>
      </c>
      <c r="U3572" t="s">
        <v>1600</v>
      </c>
      <c r="V3572" t="s">
        <v>2221</v>
      </c>
      <c r="W3572" t="s">
        <v>1602</v>
      </c>
      <c r="X3572" t="s">
        <v>17904</v>
      </c>
      <c r="Y3572" t="s">
        <v>48</v>
      </c>
      <c r="AA3572" t="s">
        <v>49</v>
      </c>
      <c r="AB3572" s="3">
        <v>45178.700694444444</v>
      </c>
      <c r="AE3572">
        <v>80</v>
      </c>
      <c r="AF3572" t="s">
        <v>50</v>
      </c>
      <c r="AG3572">
        <v>80</v>
      </c>
      <c r="AH3572" s="6" t="s">
        <v>51</v>
      </c>
    </row>
    <row r="3573" spans="1:34" ht="13.5" customHeight="1" x14ac:dyDescent="0.35">
      <c r="A3573" t="s">
        <v>17905</v>
      </c>
      <c r="B3573">
        <v>103961426</v>
      </c>
      <c r="C3573" s="3">
        <v>45182.397222222222</v>
      </c>
      <c r="D3573" s="4">
        <v>45181</v>
      </c>
      <c r="F3573" s="3">
        <v>45181.852777777778</v>
      </c>
      <c r="G3573" t="s">
        <v>82</v>
      </c>
      <c r="H3573" t="s">
        <v>82</v>
      </c>
      <c r="I3573" t="s">
        <v>82</v>
      </c>
      <c r="J3573" s="9" t="s">
        <v>17906</v>
      </c>
      <c r="K3573" s="5" t="s">
        <v>17907</v>
      </c>
      <c r="L3573" s="4">
        <v>45181</v>
      </c>
      <c r="M3573" s="3">
        <v>45183.507638888892</v>
      </c>
      <c r="N3573" t="s">
        <v>38</v>
      </c>
      <c r="O3573" t="s">
        <v>39</v>
      </c>
      <c r="P3573" t="s">
        <v>17908</v>
      </c>
      <c r="Q3573" t="s">
        <v>17909</v>
      </c>
      <c r="R3573" t="s">
        <v>6198</v>
      </c>
      <c r="S3573">
        <v>282007</v>
      </c>
      <c r="T3573" t="s">
        <v>88</v>
      </c>
      <c r="U3573" t="s">
        <v>357</v>
      </c>
      <c r="V3573" t="s">
        <v>358</v>
      </c>
      <c r="W3573" t="s">
        <v>359</v>
      </c>
      <c r="X3573" s="5" t="s">
        <v>17910</v>
      </c>
      <c r="Y3573" t="s">
        <v>48</v>
      </c>
      <c r="AA3573" t="s">
        <v>49</v>
      </c>
      <c r="AB3573" s="3">
        <v>45183.511111111111</v>
      </c>
      <c r="AE3573">
        <v>15</v>
      </c>
      <c r="AF3573" t="s">
        <v>50</v>
      </c>
      <c r="AG3573">
        <v>15</v>
      </c>
      <c r="AH3573" s="6" t="s">
        <v>51</v>
      </c>
    </row>
    <row r="3574" spans="1:34" ht="13.5" customHeight="1" x14ac:dyDescent="0.35">
      <c r="A3574" t="s">
        <v>17911</v>
      </c>
      <c r="B3574">
        <v>104179670</v>
      </c>
      <c r="C3574" s="3">
        <v>45190.633333333331</v>
      </c>
      <c r="D3574" s="4">
        <v>45190</v>
      </c>
      <c r="F3574" s="3">
        <v>45190.571527777778</v>
      </c>
      <c r="G3574" t="s">
        <v>1238</v>
      </c>
      <c r="H3574" t="s">
        <v>1238</v>
      </c>
      <c r="I3574" t="s">
        <v>1238</v>
      </c>
      <c r="J3574" s="9">
        <v>83122007505471</v>
      </c>
      <c r="K3574" s="5" t="s">
        <v>17912</v>
      </c>
      <c r="L3574" s="4">
        <v>45190</v>
      </c>
      <c r="M3574" s="3">
        <v>45195.502083333333</v>
      </c>
      <c r="N3574" t="s">
        <v>38</v>
      </c>
      <c r="O3574" t="s">
        <v>39</v>
      </c>
      <c r="P3574" t="s">
        <v>17913</v>
      </c>
      <c r="Q3574" t="s">
        <v>17914</v>
      </c>
      <c r="R3574" t="s">
        <v>1346</v>
      </c>
      <c r="S3574">
        <v>226020</v>
      </c>
      <c r="T3574" t="s">
        <v>88</v>
      </c>
      <c r="U3574" t="s">
        <v>912</v>
      </c>
      <c r="V3574" t="s">
        <v>913</v>
      </c>
      <c r="W3574" t="s">
        <v>914</v>
      </c>
      <c r="X3574" s="5" t="s">
        <v>17915</v>
      </c>
      <c r="Y3574" t="s">
        <v>48</v>
      </c>
      <c r="AA3574" t="s">
        <v>49</v>
      </c>
      <c r="AB3574" s="3">
        <v>45195.505555555559</v>
      </c>
      <c r="AE3574">
        <v>10</v>
      </c>
      <c r="AF3574" t="s">
        <v>50</v>
      </c>
      <c r="AG3574">
        <v>10</v>
      </c>
      <c r="AH3574" s="6" t="s">
        <v>51</v>
      </c>
    </row>
    <row r="3575" spans="1:34" ht="13.5" customHeight="1" x14ac:dyDescent="0.35">
      <c r="A3575" t="s">
        <v>17916</v>
      </c>
      <c r="C3575" s="3">
        <v>45154.513194444444</v>
      </c>
      <c r="D3575" s="4">
        <v>45177</v>
      </c>
      <c r="F3575" s="3">
        <v>45135.106944444444</v>
      </c>
      <c r="G3575" t="s">
        <v>2974</v>
      </c>
      <c r="H3575" t="s">
        <v>2974</v>
      </c>
      <c r="I3575" t="s">
        <v>2974</v>
      </c>
      <c r="J3575" s="9" t="s">
        <v>17917</v>
      </c>
      <c r="K3575" t="s">
        <v>123</v>
      </c>
      <c r="L3575" s="4">
        <v>45135</v>
      </c>
      <c r="M3575" s="3">
        <v>45176.557638888888</v>
      </c>
      <c r="N3575" t="s">
        <v>38</v>
      </c>
      <c r="O3575" t="s">
        <v>57</v>
      </c>
      <c r="P3575" t="s">
        <v>7291</v>
      </c>
      <c r="Q3575" t="s">
        <v>17885</v>
      </c>
      <c r="R3575" t="s">
        <v>17886</v>
      </c>
      <c r="S3575">
        <v>182222</v>
      </c>
      <c r="T3575" t="s">
        <v>127</v>
      </c>
      <c r="U3575" t="s">
        <v>17887</v>
      </c>
      <c r="V3575" t="s">
        <v>17888</v>
      </c>
      <c r="W3575" t="s">
        <v>130</v>
      </c>
      <c r="X3575" s="5" t="s">
        <v>17889</v>
      </c>
      <c r="Y3575" t="s">
        <v>79</v>
      </c>
      <c r="Z3575" t="s">
        <v>80</v>
      </c>
      <c r="AA3575" t="s">
        <v>261</v>
      </c>
      <c r="AB3575" s="3">
        <v>45180.476388888892</v>
      </c>
      <c r="AE3575">
        <v>198</v>
      </c>
      <c r="AF3575" t="s">
        <v>50</v>
      </c>
      <c r="AG3575">
        <v>198</v>
      </c>
      <c r="AH3575" s="6" t="s">
        <v>51</v>
      </c>
    </row>
    <row r="3576" spans="1:34" ht="13.5" customHeight="1" x14ac:dyDescent="0.35">
      <c r="A3576" t="s">
        <v>17918</v>
      </c>
      <c r="C3576" s="3">
        <v>45177.705555555556</v>
      </c>
      <c r="D3576" s="4">
        <v>45094</v>
      </c>
      <c r="F3576" s="3">
        <v>45150.848611111112</v>
      </c>
      <c r="G3576" t="s">
        <v>5666</v>
      </c>
      <c r="H3576" t="s">
        <v>147</v>
      </c>
      <c r="I3576" t="s">
        <v>147</v>
      </c>
      <c r="J3576" s="9" t="s">
        <v>17036</v>
      </c>
      <c r="K3576" t="s">
        <v>123</v>
      </c>
      <c r="L3576" s="4">
        <v>45150</v>
      </c>
      <c r="M3576" s="3">
        <v>45155.6875</v>
      </c>
      <c r="N3576" t="s">
        <v>38</v>
      </c>
      <c r="O3576" t="s">
        <v>57</v>
      </c>
      <c r="P3576" t="s">
        <v>17037</v>
      </c>
      <c r="Q3576" t="s">
        <v>17038</v>
      </c>
      <c r="R3576" t="s">
        <v>12456</v>
      </c>
      <c r="S3576">
        <v>586130</v>
      </c>
      <c r="T3576" t="s">
        <v>446</v>
      </c>
      <c r="U3576" t="s">
        <v>1410</v>
      </c>
      <c r="V3576" t="s">
        <v>1411</v>
      </c>
      <c r="W3576" t="s">
        <v>1412</v>
      </c>
      <c r="X3576" t="s">
        <v>2206</v>
      </c>
      <c r="Y3576" t="s">
        <v>79</v>
      </c>
      <c r="Z3576" t="s">
        <v>80</v>
      </c>
      <c r="AA3576" t="s">
        <v>421</v>
      </c>
      <c r="AB3576" s="3">
        <v>45177.709027777775</v>
      </c>
      <c r="AE3576">
        <v>71</v>
      </c>
      <c r="AF3576" t="s">
        <v>50</v>
      </c>
      <c r="AG3576">
        <v>71</v>
      </c>
      <c r="AH3576" s="6" t="s">
        <v>51</v>
      </c>
    </row>
    <row r="3577" spans="1:34" ht="13.5" customHeight="1" x14ac:dyDescent="0.35">
      <c r="A3577" t="s">
        <v>17919</v>
      </c>
      <c r="C3577" s="3">
        <v>45179.460416666669</v>
      </c>
      <c r="D3577" s="4">
        <v>45178</v>
      </c>
      <c r="F3577" s="3">
        <v>45178.040972222225</v>
      </c>
      <c r="G3577" t="s">
        <v>16875</v>
      </c>
      <c r="H3577" t="s">
        <v>2272</v>
      </c>
      <c r="I3577" t="s">
        <v>2272</v>
      </c>
      <c r="J3577" s="9" t="s">
        <v>16876</v>
      </c>
      <c r="K3577" t="s">
        <v>3536</v>
      </c>
      <c r="L3577" s="4">
        <v>45178</v>
      </c>
      <c r="M3577" s="3">
        <v>45173.15625</v>
      </c>
      <c r="N3577" t="s">
        <v>38</v>
      </c>
      <c r="O3577" t="s">
        <v>97</v>
      </c>
      <c r="P3577" t="s">
        <v>16878</v>
      </c>
      <c r="Q3577" s="5" t="s">
        <v>16879</v>
      </c>
      <c r="R3577" t="s">
        <v>737</v>
      </c>
      <c r="S3577">
        <v>500046</v>
      </c>
      <c r="T3577" t="s">
        <v>738</v>
      </c>
      <c r="U3577" t="s">
        <v>2691</v>
      </c>
      <c r="V3577" t="s">
        <v>2692</v>
      </c>
      <c r="W3577" t="s">
        <v>2693</v>
      </c>
      <c r="X3577" t="s">
        <v>4980</v>
      </c>
      <c r="Y3577" t="s">
        <v>79</v>
      </c>
      <c r="Z3577" t="s">
        <v>80</v>
      </c>
      <c r="AA3577" t="s">
        <v>49</v>
      </c>
      <c r="AB3577" s="3">
        <v>45182.656944444447</v>
      </c>
      <c r="AE3577">
        <v>30</v>
      </c>
      <c r="AF3577" t="s">
        <v>50</v>
      </c>
      <c r="AG3577">
        <v>30</v>
      </c>
      <c r="AH3577" s="6" t="s">
        <v>51</v>
      </c>
    </row>
    <row r="3578" spans="1:34" ht="13.5" customHeight="1" x14ac:dyDescent="0.35">
      <c r="A3578" t="s">
        <v>17920</v>
      </c>
      <c r="C3578" s="3">
        <v>45181.620138888888</v>
      </c>
      <c r="D3578" s="4">
        <v>45181</v>
      </c>
      <c r="F3578" s="3">
        <v>44896.368750000001</v>
      </c>
      <c r="G3578" t="s">
        <v>6594</v>
      </c>
      <c r="H3578" t="s">
        <v>6595</v>
      </c>
      <c r="I3578" t="s">
        <v>6595</v>
      </c>
      <c r="J3578" s="9" t="s">
        <v>17921</v>
      </c>
      <c r="K3578" t="s">
        <v>70</v>
      </c>
      <c r="L3578" s="4">
        <v>44896</v>
      </c>
      <c r="M3578" s="3">
        <v>45181.62222222222</v>
      </c>
      <c r="N3578" t="s">
        <v>38</v>
      </c>
      <c r="O3578" t="s">
        <v>57</v>
      </c>
      <c r="P3578" t="s">
        <v>16058</v>
      </c>
      <c r="Q3578" t="s">
        <v>17922</v>
      </c>
      <c r="R3578" t="s">
        <v>17923</v>
      </c>
      <c r="S3578">
        <v>370641</v>
      </c>
      <c r="T3578" t="s">
        <v>290</v>
      </c>
      <c r="U3578" t="s">
        <v>2450</v>
      </c>
      <c r="V3578" t="s">
        <v>2451</v>
      </c>
      <c r="W3578" t="s">
        <v>2452</v>
      </c>
      <c r="X3578" t="s">
        <v>16447</v>
      </c>
      <c r="Y3578" t="s">
        <v>79</v>
      </c>
      <c r="Z3578" t="s">
        <v>80</v>
      </c>
      <c r="AA3578" t="s">
        <v>49</v>
      </c>
      <c r="AB3578" s="3">
        <v>45181.625694444447</v>
      </c>
      <c r="AE3578">
        <v>185</v>
      </c>
      <c r="AF3578" t="s">
        <v>50</v>
      </c>
      <c r="AG3578">
        <v>185</v>
      </c>
      <c r="AH3578" s="6" t="s">
        <v>51</v>
      </c>
    </row>
    <row r="3579" spans="1:34" ht="13.5" customHeight="1" x14ac:dyDescent="0.35">
      <c r="A3579" t="s">
        <v>17924</v>
      </c>
      <c r="C3579" s="3">
        <v>45190.611805555556</v>
      </c>
      <c r="D3579" s="4">
        <v>45186</v>
      </c>
      <c r="F3579" s="3">
        <v>44927.029166666667</v>
      </c>
      <c r="G3579" t="s">
        <v>6460</v>
      </c>
      <c r="H3579" t="s">
        <v>6460</v>
      </c>
      <c r="I3579" t="s">
        <v>6460</v>
      </c>
      <c r="J3579" s="9" t="s">
        <v>17925</v>
      </c>
      <c r="K3579" t="s">
        <v>123</v>
      </c>
      <c r="L3579" s="4">
        <v>44927</v>
      </c>
      <c r="M3579" s="3">
        <v>45190.111805555556</v>
      </c>
      <c r="N3579" t="s">
        <v>38</v>
      </c>
      <c r="O3579" t="s">
        <v>57</v>
      </c>
      <c r="P3579" t="s">
        <v>17926</v>
      </c>
      <c r="Q3579" t="s">
        <v>17927</v>
      </c>
      <c r="R3579" t="s">
        <v>737</v>
      </c>
      <c r="S3579">
        <v>500081</v>
      </c>
      <c r="T3579" t="s">
        <v>738</v>
      </c>
      <c r="U3579" t="s">
        <v>2691</v>
      </c>
      <c r="V3579" t="s">
        <v>2692</v>
      </c>
      <c r="W3579" t="s">
        <v>2693</v>
      </c>
      <c r="X3579" t="s">
        <v>4980</v>
      </c>
      <c r="Y3579" t="s">
        <v>79</v>
      </c>
      <c r="Z3579" t="s">
        <v>80</v>
      </c>
      <c r="AA3579" t="s">
        <v>49</v>
      </c>
      <c r="AB3579" s="3">
        <v>45190.613194444442</v>
      </c>
      <c r="AE3579">
        <v>30</v>
      </c>
      <c r="AF3579" t="s">
        <v>50</v>
      </c>
      <c r="AG3579">
        <v>30</v>
      </c>
      <c r="AH3579" s="6" t="s">
        <v>51</v>
      </c>
    </row>
    <row r="3580" spans="1:34" ht="13.5" customHeight="1" x14ac:dyDescent="0.35">
      <c r="A3580" t="s">
        <v>17928</v>
      </c>
      <c r="B3580">
        <v>103209718</v>
      </c>
      <c r="C3580" s="3">
        <v>45149.709027777775</v>
      </c>
      <c r="D3580" s="4">
        <v>45148</v>
      </c>
      <c r="F3580" s="3">
        <v>45149.019444444442</v>
      </c>
      <c r="G3580" t="s">
        <v>17336</v>
      </c>
      <c r="H3580" t="s">
        <v>17336</v>
      </c>
      <c r="I3580" t="s">
        <v>17336</v>
      </c>
      <c r="J3580" s="9" t="s">
        <v>17929</v>
      </c>
      <c r="K3580" s="5" t="s">
        <v>17930</v>
      </c>
      <c r="L3580" s="4">
        <v>45149</v>
      </c>
      <c r="M3580" s="3">
        <v>45181.977777777778</v>
      </c>
      <c r="N3580" t="s">
        <v>38</v>
      </c>
      <c r="O3580" t="s">
        <v>97</v>
      </c>
      <c r="P3580" t="s">
        <v>17931</v>
      </c>
      <c r="Q3580" t="s">
        <v>17932</v>
      </c>
      <c r="R3580" t="s">
        <v>10212</v>
      </c>
      <c r="S3580">
        <v>413205</v>
      </c>
      <c r="T3580" t="s">
        <v>214</v>
      </c>
      <c r="U3580" t="s">
        <v>5808</v>
      </c>
      <c r="V3580" t="s">
        <v>5809</v>
      </c>
      <c r="W3580" t="s">
        <v>4557</v>
      </c>
      <c r="X3580" t="s">
        <v>13579</v>
      </c>
      <c r="Y3580" t="s">
        <v>106</v>
      </c>
      <c r="Z3580" t="s">
        <v>107</v>
      </c>
      <c r="AA3580" t="s">
        <v>261</v>
      </c>
      <c r="AB3580" s="3">
        <v>45181.979166666664</v>
      </c>
      <c r="AE3580">
        <v>0</v>
      </c>
      <c r="AF3580" t="s">
        <v>50</v>
      </c>
      <c r="AG3580">
        <v>0</v>
      </c>
      <c r="AH3580" s="6" t="s">
        <v>51</v>
      </c>
    </row>
    <row r="3581" spans="1:34" ht="13.5" customHeight="1" x14ac:dyDescent="0.35">
      <c r="A3581" t="s">
        <v>17933</v>
      </c>
      <c r="B3581">
        <v>103585895</v>
      </c>
      <c r="C3581" s="3">
        <v>45170.703472222223</v>
      </c>
      <c r="D3581" s="4">
        <v>45166</v>
      </c>
      <c r="F3581" s="3">
        <v>45166.519444444442</v>
      </c>
      <c r="G3581" t="s">
        <v>895</v>
      </c>
      <c r="H3581" t="s">
        <v>895</v>
      </c>
      <c r="I3581" t="s">
        <v>895</v>
      </c>
      <c r="J3581" s="9" t="s">
        <v>17934</v>
      </c>
      <c r="K3581" s="5" t="s">
        <v>17935</v>
      </c>
      <c r="L3581" s="4">
        <v>45166</v>
      </c>
      <c r="M3581" s="3">
        <v>45191.709722222222</v>
      </c>
      <c r="N3581" t="s">
        <v>38</v>
      </c>
      <c r="O3581" t="s">
        <v>97</v>
      </c>
      <c r="P3581" t="s">
        <v>17936</v>
      </c>
      <c r="Q3581" t="s">
        <v>17937</v>
      </c>
      <c r="R3581" t="s">
        <v>17938</v>
      </c>
      <c r="S3581">
        <v>431806</v>
      </c>
      <c r="T3581" t="s">
        <v>214</v>
      </c>
      <c r="U3581" t="s">
        <v>5808</v>
      </c>
      <c r="V3581" t="s">
        <v>5809</v>
      </c>
      <c r="W3581" t="s">
        <v>4557</v>
      </c>
      <c r="X3581" t="s">
        <v>17939</v>
      </c>
      <c r="Y3581" t="s">
        <v>106</v>
      </c>
      <c r="Z3581" t="s">
        <v>107</v>
      </c>
      <c r="AA3581" t="s">
        <v>49</v>
      </c>
      <c r="AB3581" s="3">
        <v>45191.710416666669</v>
      </c>
      <c r="AE3581">
        <v>0</v>
      </c>
      <c r="AF3581" t="s">
        <v>50</v>
      </c>
      <c r="AG3581">
        <v>0</v>
      </c>
      <c r="AH3581" s="6" t="s">
        <v>51</v>
      </c>
    </row>
    <row r="3582" spans="1:34" ht="13.5" customHeight="1" x14ac:dyDescent="0.35">
      <c r="A3582" t="s">
        <v>17940</v>
      </c>
      <c r="B3582">
        <v>103770194</v>
      </c>
      <c r="C3582" s="3">
        <v>45174.536805555559</v>
      </c>
      <c r="D3582" s="4">
        <v>45174</v>
      </c>
      <c r="F3582" s="3">
        <v>45174.465277777781</v>
      </c>
      <c r="G3582" t="s">
        <v>17941</v>
      </c>
      <c r="H3582" t="s">
        <v>17942</v>
      </c>
      <c r="I3582" t="s">
        <v>17942</v>
      </c>
      <c r="J3582" s="9" t="s">
        <v>17943</v>
      </c>
      <c r="K3582" s="5" t="s">
        <v>17944</v>
      </c>
      <c r="L3582" s="4">
        <v>45174</v>
      </c>
      <c r="M3582" s="3">
        <v>45174.708333333336</v>
      </c>
      <c r="N3582" t="s">
        <v>38</v>
      </c>
      <c r="O3582" t="s">
        <v>57</v>
      </c>
      <c r="P3582" t="s">
        <v>7302</v>
      </c>
      <c r="Q3582" t="s">
        <v>17945</v>
      </c>
      <c r="R3582" t="s">
        <v>1254</v>
      </c>
      <c r="S3582">
        <v>560100</v>
      </c>
      <c r="T3582" t="s">
        <v>446</v>
      </c>
      <c r="U3582" t="s">
        <v>2276</v>
      </c>
      <c r="V3582" t="s">
        <v>6730</v>
      </c>
      <c r="W3582" t="s">
        <v>2278</v>
      </c>
      <c r="X3582" t="s">
        <v>17946</v>
      </c>
      <c r="Y3582" t="s">
        <v>48</v>
      </c>
      <c r="AA3582" t="s">
        <v>49</v>
      </c>
      <c r="AB3582" s="3">
        <v>45174.760416666664</v>
      </c>
      <c r="AD3582" s="5" t="s">
        <v>7306</v>
      </c>
      <c r="AE3582">
        <v>50</v>
      </c>
      <c r="AF3582" t="s">
        <v>50</v>
      </c>
      <c r="AG3582">
        <v>50</v>
      </c>
      <c r="AH3582" s="6" t="s">
        <v>51</v>
      </c>
    </row>
    <row r="3583" spans="1:34" ht="13.5" customHeight="1" x14ac:dyDescent="0.35">
      <c r="A3583" t="s">
        <v>17947</v>
      </c>
      <c r="B3583">
        <v>103962275</v>
      </c>
      <c r="C3583" s="3">
        <v>45182.459027777775</v>
      </c>
      <c r="D3583" s="4">
        <v>45181</v>
      </c>
      <c r="E3583" t="s">
        <v>17948</v>
      </c>
      <c r="F3583" s="3">
        <v>45181.852777777778</v>
      </c>
      <c r="G3583" t="s">
        <v>565</v>
      </c>
      <c r="H3583" t="s">
        <v>565</v>
      </c>
      <c r="I3583" t="s">
        <v>565</v>
      </c>
      <c r="J3583" s="9">
        <v>242008540084</v>
      </c>
      <c r="K3583" s="5" t="s">
        <v>17949</v>
      </c>
      <c r="L3583" s="4">
        <v>45181</v>
      </c>
      <c r="M3583" s="3">
        <v>45188.855555555558</v>
      </c>
      <c r="N3583" t="s">
        <v>38</v>
      </c>
      <c r="O3583" t="s">
        <v>57</v>
      </c>
      <c r="P3583" t="s">
        <v>17950</v>
      </c>
      <c r="Q3583" t="s">
        <v>17951</v>
      </c>
      <c r="R3583" t="s">
        <v>1097</v>
      </c>
      <c r="S3583">
        <v>700010</v>
      </c>
      <c r="T3583" t="s">
        <v>43</v>
      </c>
      <c r="U3583" t="s">
        <v>2153</v>
      </c>
      <c r="V3583" t="s">
        <v>2154</v>
      </c>
      <c r="W3583" t="s">
        <v>2155</v>
      </c>
      <c r="X3583" s="5" t="s">
        <v>17952</v>
      </c>
      <c r="Y3583" t="s">
        <v>48</v>
      </c>
      <c r="AA3583" t="s">
        <v>49</v>
      </c>
      <c r="AB3583" s="3">
        <v>45191.368055555555</v>
      </c>
      <c r="AE3583">
        <v>42</v>
      </c>
      <c r="AF3583" t="s">
        <v>50</v>
      </c>
      <c r="AG3583">
        <v>42</v>
      </c>
      <c r="AH3583" s="6" t="s">
        <v>51</v>
      </c>
    </row>
    <row r="3584" spans="1:34" ht="13.5" customHeight="1" x14ac:dyDescent="0.35">
      <c r="A3584" t="s">
        <v>17953</v>
      </c>
      <c r="B3584">
        <v>104179731</v>
      </c>
      <c r="C3584" s="3">
        <v>45190.636805555558</v>
      </c>
      <c r="D3584" s="4">
        <v>45190</v>
      </c>
      <c r="F3584" s="3">
        <v>45190.571527777778</v>
      </c>
      <c r="G3584" t="s">
        <v>565</v>
      </c>
      <c r="H3584" t="s">
        <v>565</v>
      </c>
      <c r="I3584" t="s">
        <v>565</v>
      </c>
      <c r="J3584" s="9">
        <v>242202537172</v>
      </c>
      <c r="K3584" s="5" t="s">
        <v>17881</v>
      </c>
      <c r="L3584" s="4">
        <v>45190</v>
      </c>
      <c r="M3584" s="3">
        <v>45192.543055555558</v>
      </c>
      <c r="N3584" t="s">
        <v>38</v>
      </c>
      <c r="O3584" t="s">
        <v>39</v>
      </c>
      <c r="P3584" t="s">
        <v>11175</v>
      </c>
      <c r="Q3584" t="s">
        <v>11176</v>
      </c>
      <c r="R3584" t="s">
        <v>11177</v>
      </c>
      <c r="S3584">
        <v>781103</v>
      </c>
      <c r="T3584" t="s">
        <v>74</v>
      </c>
      <c r="U3584" t="s">
        <v>844</v>
      </c>
      <c r="V3584" t="s">
        <v>845</v>
      </c>
      <c r="W3584" t="s">
        <v>77</v>
      </c>
      <c r="X3584" t="s">
        <v>17954</v>
      </c>
      <c r="Y3584" t="s">
        <v>48</v>
      </c>
      <c r="AA3584" t="s">
        <v>49</v>
      </c>
      <c r="AB3584" s="3">
        <v>45192.628472222219</v>
      </c>
      <c r="AE3584">
        <v>40</v>
      </c>
      <c r="AF3584" t="s">
        <v>50</v>
      </c>
      <c r="AG3584">
        <v>40</v>
      </c>
      <c r="AH3584" s="6" t="s">
        <v>51</v>
      </c>
    </row>
    <row r="3585" spans="1:34" ht="13.5" customHeight="1" x14ac:dyDescent="0.35">
      <c r="A3585" t="s">
        <v>17955</v>
      </c>
      <c r="C3585" s="3">
        <v>45154.507638888892</v>
      </c>
      <c r="D3585" s="4">
        <v>45176</v>
      </c>
      <c r="F3585" s="3">
        <v>45135.107638888891</v>
      </c>
      <c r="G3585" t="s">
        <v>147</v>
      </c>
      <c r="H3585" t="s">
        <v>147</v>
      </c>
      <c r="I3585" t="s">
        <v>147</v>
      </c>
      <c r="J3585" s="9" t="s">
        <v>17956</v>
      </c>
      <c r="K3585" t="s">
        <v>123</v>
      </c>
      <c r="L3585" s="4">
        <v>45135</v>
      </c>
      <c r="M3585" s="3">
        <v>45175.57708333333</v>
      </c>
      <c r="N3585" t="s">
        <v>38</v>
      </c>
      <c r="O3585" t="s">
        <v>57</v>
      </c>
      <c r="P3585" t="s">
        <v>7291</v>
      </c>
      <c r="Q3585" t="s">
        <v>17957</v>
      </c>
      <c r="R3585" t="s">
        <v>17958</v>
      </c>
      <c r="S3585">
        <v>182144</v>
      </c>
      <c r="T3585" t="s">
        <v>127</v>
      </c>
      <c r="U3585" t="s">
        <v>17887</v>
      </c>
      <c r="V3585" t="s">
        <v>17888</v>
      </c>
      <c r="W3585" t="s">
        <v>130</v>
      </c>
      <c r="X3585" s="5" t="s">
        <v>17889</v>
      </c>
      <c r="Y3585" t="s">
        <v>79</v>
      </c>
      <c r="Z3585" t="s">
        <v>80</v>
      </c>
      <c r="AA3585" t="s">
        <v>49</v>
      </c>
      <c r="AB3585" s="3">
        <v>45175.584722222222</v>
      </c>
      <c r="AE3585">
        <v>145</v>
      </c>
      <c r="AF3585" t="s">
        <v>50</v>
      </c>
      <c r="AG3585">
        <v>145</v>
      </c>
      <c r="AH3585" s="6" t="s">
        <v>51</v>
      </c>
    </row>
    <row r="3586" spans="1:34" ht="13.5" customHeight="1" x14ac:dyDescent="0.35">
      <c r="A3586" t="s">
        <v>17959</v>
      </c>
      <c r="C3586" s="3">
        <v>45178.454861111109</v>
      </c>
      <c r="D3586" s="4">
        <v>45094</v>
      </c>
      <c r="F3586" s="3">
        <v>45150.848611111112</v>
      </c>
      <c r="G3586" t="s">
        <v>5666</v>
      </c>
      <c r="H3586" t="s">
        <v>147</v>
      </c>
      <c r="I3586" t="s">
        <v>147</v>
      </c>
      <c r="J3586" s="9" t="s">
        <v>17058</v>
      </c>
      <c r="K3586" t="s">
        <v>123</v>
      </c>
      <c r="L3586" s="4">
        <v>45150</v>
      </c>
      <c r="M3586" s="3">
        <v>45155.6875</v>
      </c>
      <c r="N3586" t="s">
        <v>38</v>
      </c>
      <c r="O3586" t="s">
        <v>57</v>
      </c>
      <c r="P3586" t="s">
        <v>17037</v>
      </c>
      <c r="Q3586" t="s">
        <v>17038</v>
      </c>
      <c r="R3586" t="s">
        <v>12456</v>
      </c>
      <c r="S3586">
        <v>586130</v>
      </c>
      <c r="T3586" t="s">
        <v>446</v>
      </c>
      <c r="U3586" t="s">
        <v>1410</v>
      </c>
      <c r="V3586" t="s">
        <v>5758</v>
      </c>
      <c r="W3586" t="s">
        <v>1412</v>
      </c>
      <c r="X3586" t="s">
        <v>2206</v>
      </c>
      <c r="Y3586" t="s">
        <v>79</v>
      </c>
      <c r="Z3586" t="s">
        <v>80</v>
      </c>
      <c r="AA3586" t="s">
        <v>421</v>
      </c>
      <c r="AB3586" s="3">
        <v>45178.456250000003</v>
      </c>
      <c r="AE3586">
        <v>71</v>
      </c>
      <c r="AF3586" t="s">
        <v>50</v>
      </c>
      <c r="AG3586">
        <v>71</v>
      </c>
      <c r="AH3586" s="6" t="s">
        <v>51</v>
      </c>
    </row>
    <row r="3587" spans="1:34" ht="13.5" customHeight="1" x14ac:dyDescent="0.35">
      <c r="A3587" t="s">
        <v>17960</v>
      </c>
      <c r="C3587" s="3">
        <v>45179.458333333336</v>
      </c>
      <c r="D3587" s="4">
        <v>45178</v>
      </c>
      <c r="F3587" s="3">
        <v>45178.042361111111</v>
      </c>
      <c r="G3587" t="s">
        <v>16875</v>
      </c>
      <c r="H3587" t="s">
        <v>2272</v>
      </c>
      <c r="I3587" t="s">
        <v>2272</v>
      </c>
      <c r="J3587" s="9" t="s">
        <v>17961</v>
      </c>
      <c r="K3587" t="s">
        <v>3536</v>
      </c>
      <c r="L3587" s="4">
        <v>45178</v>
      </c>
      <c r="M3587" s="3">
        <v>45173.163194444445</v>
      </c>
      <c r="N3587" t="s">
        <v>38</v>
      </c>
      <c r="O3587" t="s">
        <v>97</v>
      </c>
      <c r="P3587" t="s">
        <v>16878</v>
      </c>
      <c r="Q3587" s="5" t="s">
        <v>16879</v>
      </c>
      <c r="R3587" t="s">
        <v>737</v>
      </c>
      <c r="S3587">
        <v>500046</v>
      </c>
      <c r="T3587" t="s">
        <v>738</v>
      </c>
      <c r="U3587" t="s">
        <v>2691</v>
      </c>
      <c r="V3587" t="s">
        <v>5119</v>
      </c>
      <c r="W3587" t="s">
        <v>2693</v>
      </c>
      <c r="X3587" t="s">
        <v>4980</v>
      </c>
      <c r="Y3587" t="s">
        <v>79</v>
      </c>
      <c r="Z3587" t="s">
        <v>80</v>
      </c>
      <c r="AA3587" t="s">
        <v>49</v>
      </c>
      <c r="AB3587" s="3">
        <v>45182.664583333331</v>
      </c>
      <c r="AE3587">
        <v>30</v>
      </c>
      <c r="AF3587" t="s">
        <v>50</v>
      </c>
      <c r="AG3587">
        <v>30</v>
      </c>
      <c r="AH3587" s="6" t="s">
        <v>51</v>
      </c>
    </row>
    <row r="3588" spans="1:34" ht="13.5" customHeight="1" x14ac:dyDescent="0.35">
      <c r="A3588" t="s">
        <v>17962</v>
      </c>
      <c r="C3588" s="3">
        <v>45190.60833333333</v>
      </c>
      <c r="D3588" s="4">
        <v>45186</v>
      </c>
      <c r="F3588" s="3">
        <v>44927.029166666667</v>
      </c>
      <c r="G3588" t="s">
        <v>6460</v>
      </c>
      <c r="H3588" t="s">
        <v>6460</v>
      </c>
      <c r="I3588" t="s">
        <v>6460</v>
      </c>
      <c r="J3588" s="9" t="s">
        <v>17963</v>
      </c>
      <c r="K3588" t="s">
        <v>123</v>
      </c>
      <c r="L3588" s="4">
        <v>44927</v>
      </c>
      <c r="M3588" s="3">
        <v>45191.109027777777</v>
      </c>
      <c r="N3588" t="s">
        <v>38</v>
      </c>
      <c r="O3588" t="s">
        <v>57</v>
      </c>
      <c r="P3588" t="s">
        <v>17926</v>
      </c>
      <c r="Q3588" t="s">
        <v>17927</v>
      </c>
      <c r="R3588" t="s">
        <v>737</v>
      </c>
      <c r="S3588">
        <v>500081</v>
      </c>
      <c r="T3588" t="s">
        <v>738</v>
      </c>
      <c r="U3588" t="s">
        <v>2691</v>
      </c>
      <c r="V3588" t="s">
        <v>2692</v>
      </c>
      <c r="W3588" t="s">
        <v>2693</v>
      </c>
      <c r="X3588" t="s">
        <v>4980</v>
      </c>
      <c r="Y3588" t="s">
        <v>79</v>
      </c>
      <c r="Z3588" t="s">
        <v>80</v>
      </c>
      <c r="AA3588" t="s">
        <v>49</v>
      </c>
      <c r="AB3588" s="3">
        <v>45190.61041666667</v>
      </c>
      <c r="AE3588">
        <v>30</v>
      </c>
      <c r="AF3588" t="s">
        <v>50</v>
      </c>
      <c r="AG3588">
        <v>30</v>
      </c>
      <c r="AH3588" s="6" t="s">
        <v>51</v>
      </c>
    </row>
    <row r="3589" spans="1:34" ht="13.5" customHeight="1" x14ac:dyDescent="0.35">
      <c r="A3589" t="s">
        <v>17964</v>
      </c>
      <c r="B3589">
        <v>103587511</v>
      </c>
      <c r="C3589" s="3">
        <v>45166.527777777781</v>
      </c>
      <c r="D3589" s="4">
        <v>45166</v>
      </c>
      <c r="F3589" s="3">
        <v>45166.519444444442</v>
      </c>
      <c r="G3589" t="s">
        <v>2926</v>
      </c>
      <c r="H3589" t="s">
        <v>2926</v>
      </c>
      <c r="I3589" t="s">
        <v>2926</v>
      </c>
      <c r="J3589" s="9">
        <v>83122207502986</v>
      </c>
      <c r="K3589" s="5" t="s">
        <v>17965</v>
      </c>
      <c r="L3589" s="4">
        <v>45166</v>
      </c>
      <c r="M3589" s="3">
        <v>45173.693749999999</v>
      </c>
      <c r="N3589" t="s">
        <v>38</v>
      </c>
      <c r="O3589" t="s">
        <v>39</v>
      </c>
      <c r="P3589" t="s">
        <v>15125</v>
      </c>
      <c r="Q3589" t="s">
        <v>15126</v>
      </c>
      <c r="R3589" t="s">
        <v>9734</v>
      </c>
      <c r="S3589">
        <v>460110</v>
      </c>
      <c r="T3589" t="s">
        <v>140</v>
      </c>
      <c r="U3589" t="s">
        <v>3010</v>
      </c>
      <c r="V3589" t="s">
        <v>3011</v>
      </c>
      <c r="W3589" t="s">
        <v>3012</v>
      </c>
      <c r="X3589" t="s">
        <v>17966</v>
      </c>
      <c r="Y3589" t="s">
        <v>48</v>
      </c>
      <c r="AA3589" t="s">
        <v>49</v>
      </c>
      <c r="AB3589" s="3">
        <v>45173.696527777778</v>
      </c>
      <c r="AE3589">
        <v>350</v>
      </c>
      <c r="AF3589" t="s">
        <v>50</v>
      </c>
      <c r="AG3589">
        <v>350</v>
      </c>
      <c r="AH3589" s="6" t="s">
        <v>51</v>
      </c>
    </row>
    <row r="3590" spans="1:34" ht="13.5" customHeight="1" x14ac:dyDescent="0.35">
      <c r="A3590" t="s">
        <v>17967</v>
      </c>
      <c r="B3590">
        <v>103957346</v>
      </c>
      <c r="C3590" s="3">
        <v>45182.45416666667</v>
      </c>
      <c r="D3590" s="4">
        <v>45181</v>
      </c>
      <c r="F3590" s="3">
        <v>45181.863194444442</v>
      </c>
      <c r="G3590" t="s">
        <v>328</v>
      </c>
      <c r="H3590" t="s">
        <v>328</v>
      </c>
      <c r="I3590" t="s">
        <v>329</v>
      </c>
      <c r="J3590" s="9" t="s">
        <v>10936</v>
      </c>
      <c r="K3590" s="5" t="s">
        <v>3294</v>
      </c>
      <c r="L3590" s="4">
        <v>45181</v>
      </c>
      <c r="M3590" s="3">
        <v>45182.619444444441</v>
      </c>
      <c r="N3590" t="s">
        <v>38</v>
      </c>
      <c r="O3590" t="s">
        <v>57</v>
      </c>
      <c r="P3590" t="s">
        <v>522</v>
      </c>
      <c r="Q3590" t="s">
        <v>10937</v>
      </c>
      <c r="R3590" t="s">
        <v>2998</v>
      </c>
      <c r="S3590">
        <v>781123</v>
      </c>
      <c r="T3590" t="s">
        <v>74</v>
      </c>
      <c r="U3590" t="s">
        <v>844</v>
      </c>
      <c r="V3590" t="s">
        <v>845</v>
      </c>
      <c r="W3590" t="s">
        <v>77</v>
      </c>
      <c r="X3590" t="s">
        <v>17968</v>
      </c>
      <c r="Y3590" t="s">
        <v>48</v>
      </c>
      <c r="AA3590" t="s">
        <v>49</v>
      </c>
      <c r="AB3590" s="3">
        <v>45183.621527777781</v>
      </c>
      <c r="AE3590">
        <v>70</v>
      </c>
      <c r="AF3590" t="s">
        <v>50</v>
      </c>
      <c r="AG3590">
        <v>70</v>
      </c>
      <c r="AH3590" s="6" t="s">
        <v>51</v>
      </c>
    </row>
    <row r="3591" spans="1:34" ht="13.5" customHeight="1" x14ac:dyDescent="0.35">
      <c r="A3591" t="s">
        <v>17969</v>
      </c>
      <c r="B3591">
        <v>104179747</v>
      </c>
      <c r="C3591" s="3">
        <v>45190.674305555556</v>
      </c>
      <c r="D3591" s="4">
        <v>45190</v>
      </c>
      <c r="F3591" s="3">
        <v>45190.571527777778</v>
      </c>
      <c r="G3591" t="s">
        <v>2926</v>
      </c>
      <c r="H3591" t="s">
        <v>2926</v>
      </c>
      <c r="I3591" t="s">
        <v>2926</v>
      </c>
      <c r="J3591" s="9">
        <v>83122207502866</v>
      </c>
      <c r="K3591" s="5" t="s">
        <v>17970</v>
      </c>
      <c r="L3591" s="4">
        <v>45190</v>
      </c>
      <c r="M3591" s="3">
        <v>45197.78125</v>
      </c>
      <c r="N3591" t="s">
        <v>38</v>
      </c>
      <c r="O3591" t="s">
        <v>39</v>
      </c>
      <c r="P3591" t="s">
        <v>17971</v>
      </c>
      <c r="Q3591" t="s">
        <v>17972</v>
      </c>
      <c r="R3591" t="s">
        <v>17973</v>
      </c>
      <c r="S3591">
        <v>363430</v>
      </c>
      <c r="T3591" t="s">
        <v>290</v>
      </c>
      <c r="U3591" t="s">
        <v>1462</v>
      </c>
      <c r="V3591" t="s">
        <v>1627</v>
      </c>
      <c r="W3591" t="s">
        <v>1464</v>
      </c>
      <c r="X3591" t="s">
        <v>17974</v>
      </c>
      <c r="Y3591" t="s">
        <v>48</v>
      </c>
      <c r="AA3591" t="s">
        <v>49</v>
      </c>
      <c r="AB3591" s="3">
        <v>45197.898611111108</v>
      </c>
      <c r="AE3591">
        <v>120</v>
      </c>
      <c r="AF3591" t="s">
        <v>50</v>
      </c>
      <c r="AG3591">
        <v>120</v>
      </c>
      <c r="AH3591" s="6" t="s">
        <v>51</v>
      </c>
    </row>
    <row r="3592" spans="1:34" ht="13.5" customHeight="1" x14ac:dyDescent="0.35">
      <c r="A3592" t="s">
        <v>17975</v>
      </c>
      <c r="C3592" s="3">
        <v>45154.515972222223</v>
      </c>
      <c r="D3592" s="4">
        <v>45176</v>
      </c>
      <c r="F3592" s="3">
        <v>45135.107638888891</v>
      </c>
      <c r="G3592" t="s">
        <v>147</v>
      </c>
      <c r="H3592" t="s">
        <v>147</v>
      </c>
      <c r="I3592" t="s">
        <v>147</v>
      </c>
      <c r="J3592" s="9" t="s">
        <v>17976</v>
      </c>
      <c r="K3592" t="s">
        <v>123</v>
      </c>
      <c r="L3592" s="4">
        <v>45135</v>
      </c>
      <c r="M3592" s="3">
        <v>45175.57708333333</v>
      </c>
      <c r="N3592" t="s">
        <v>38</v>
      </c>
      <c r="O3592" t="s">
        <v>57</v>
      </c>
      <c r="P3592" t="s">
        <v>7291</v>
      </c>
      <c r="Q3592" t="s">
        <v>17957</v>
      </c>
      <c r="R3592" t="s">
        <v>17958</v>
      </c>
      <c r="S3592">
        <v>182144</v>
      </c>
      <c r="T3592" t="s">
        <v>127</v>
      </c>
      <c r="U3592" t="s">
        <v>17887</v>
      </c>
      <c r="V3592" t="s">
        <v>17888</v>
      </c>
      <c r="W3592" t="s">
        <v>130</v>
      </c>
      <c r="X3592" s="5" t="s">
        <v>17889</v>
      </c>
      <c r="Y3592" t="s">
        <v>79</v>
      </c>
      <c r="Z3592" t="s">
        <v>80</v>
      </c>
      <c r="AA3592" t="s">
        <v>49</v>
      </c>
      <c r="AB3592" s="3">
        <v>45175.584027777775</v>
      </c>
      <c r="AE3592">
        <v>145</v>
      </c>
      <c r="AF3592" t="s">
        <v>50</v>
      </c>
      <c r="AG3592">
        <v>145</v>
      </c>
      <c r="AH3592" s="6" t="s">
        <v>51</v>
      </c>
    </row>
    <row r="3593" spans="1:34" ht="13.5" customHeight="1" x14ac:dyDescent="0.35">
      <c r="A3593" t="s">
        <v>17977</v>
      </c>
      <c r="C3593" s="3">
        <v>45182.507638888892</v>
      </c>
      <c r="D3593" s="4">
        <v>45189</v>
      </c>
      <c r="F3593" s="3">
        <v>45150.848611111112</v>
      </c>
      <c r="G3593" t="s">
        <v>147</v>
      </c>
      <c r="H3593" t="s">
        <v>147</v>
      </c>
      <c r="I3593" t="s">
        <v>147</v>
      </c>
      <c r="J3593" s="9" t="s">
        <v>17079</v>
      </c>
      <c r="K3593" t="s">
        <v>123</v>
      </c>
      <c r="L3593" s="4">
        <v>45150</v>
      </c>
      <c r="M3593" s="3">
        <v>45178.506249999999</v>
      </c>
      <c r="N3593" t="s">
        <v>38</v>
      </c>
      <c r="O3593" t="s">
        <v>57</v>
      </c>
      <c r="P3593" t="s">
        <v>17037</v>
      </c>
      <c r="Q3593" t="s">
        <v>17038</v>
      </c>
      <c r="R3593" t="s">
        <v>12456</v>
      </c>
      <c r="S3593">
        <v>586130</v>
      </c>
      <c r="T3593" t="s">
        <v>446</v>
      </c>
      <c r="U3593" t="s">
        <v>1410</v>
      </c>
      <c r="V3593" t="s">
        <v>17080</v>
      </c>
      <c r="W3593" t="s">
        <v>1412</v>
      </c>
      <c r="X3593" t="s">
        <v>2206</v>
      </c>
      <c r="Y3593" t="s">
        <v>79</v>
      </c>
      <c r="Z3593" t="s">
        <v>80</v>
      </c>
      <c r="AA3593" t="s">
        <v>421</v>
      </c>
      <c r="AB3593" s="3">
        <v>45192.507638888892</v>
      </c>
      <c r="AE3593">
        <v>170</v>
      </c>
      <c r="AF3593" t="s">
        <v>50</v>
      </c>
      <c r="AG3593">
        <v>170</v>
      </c>
      <c r="AH3593" s="6" t="s">
        <v>51</v>
      </c>
    </row>
    <row r="3594" spans="1:34" ht="13.5" customHeight="1" x14ac:dyDescent="0.35">
      <c r="A3594" t="s">
        <v>17978</v>
      </c>
      <c r="C3594" s="3">
        <v>45179.457638888889</v>
      </c>
      <c r="D3594" s="4">
        <v>45178</v>
      </c>
      <c r="F3594" s="3">
        <v>45178.044444444444</v>
      </c>
      <c r="G3594" t="s">
        <v>16875</v>
      </c>
      <c r="H3594" t="s">
        <v>2272</v>
      </c>
      <c r="I3594" t="s">
        <v>2272</v>
      </c>
      <c r="J3594" s="9" t="s">
        <v>17979</v>
      </c>
      <c r="K3594" t="s">
        <v>3536</v>
      </c>
      <c r="L3594" s="4">
        <v>45178</v>
      </c>
      <c r="M3594" s="3">
        <v>45173.165972222225</v>
      </c>
      <c r="N3594" t="s">
        <v>38</v>
      </c>
      <c r="O3594" t="s">
        <v>97</v>
      </c>
      <c r="P3594" t="s">
        <v>16878</v>
      </c>
      <c r="Q3594" s="5" t="s">
        <v>16879</v>
      </c>
      <c r="R3594" t="s">
        <v>737</v>
      </c>
      <c r="S3594">
        <v>500046</v>
      </c>
      <c r="T3594" t="s">
        <v>738</v>
      </c>
      <c r="U3594" t="s">
        <v>2691</v>
      </c>
      <c r="V3594" t="s">
        <v>2692</v>
      </c>
      <c r="W3594" t="s">
        <v>2693</v>
      </c>
      <c r="X3594" t="s">
        <v>4980</v>
      </c>
      <c r="Y3594" t="s">
        <v>79</v>
      </c>
      <c r="Z3594" t="s">
        <v>80</v>
      </c>
      <c r="AA3594" t="s">
        <v>49</v>
      </c>
      <c r="AB3594" s="3">
        <v>45182.668055555558</v>
      </c>
      <c r="AE3594">
        <v>30</v>
      </c>
      <c r="AF3594" t="s">
        <v>50</v>
      </c>
      <c r="AG3594">
        <v>30</v>
      </c>
      <c r="AH3594" s="6" t="s">
        <v>51</v>
      </c>
    </row>
    <row r="3595" spans="1:34" ht="13.5" customHeight="1" x14ac:dyDescent="0.35">
      <c r="A3595" t="s">
        <v>17980</v>
      </c>
      <c r="B3595">
        <v>103390926</v>
      </c>
      <c r="C3595" s="3">
        <v>45170.652777777781</v>
      </c>
      <c r="D3595" s="4">
        <v>45157</v>
      </c>
      <c r="F3595" s="3">
        <v>45157.696527777778</v>
      </c>
      <c r="G3595" t="s">
        <v>208</v>
      </c>
      <c r="H3595" t="s">
        <v>208</v>
      </c>
      <c r="I3595" t="s">
        <v>208</v>
      </c>
      <c r="J3595" s="9" t="s">
        <v>17981</v>
      </c>
      <c r="K3595" s="5" t="s">
        <v>17982</v>
      </c>
      <c r="L3595" s="4">
        <v>45157</v>
      </c>
      <c r="M3595" s="3">
        <v>45171.729166666664</v>
      </c>
      <c r="N3595" t="s">
        <v>38</v>
      </c>
      <c r="O3595" t="s">
        <v>97</v>
      </c>
      <c r="P3595" t="s">
        <v>17983</v>
      </c>
      <c r="Q3595" t="s">
        <v>17984</v>
      </c>
      <c r="R3595" t="s">
        <v>811</v>
      </c>
      <c r="S3595">
        <v>600004</v>
      </c>
      <c r="T3595" t="s">
        <v>310</v>
      </c>
      <c r="U3595" t="s">
        <v>378</v>
      </c>
      <c r="V3595" t="s">
        <v>379</v>
      </c>
      <c r="W3595" t="s">
        <v>380</v>
      </c>
      <c r="X3595" t="s">
        <v>3556</v>
      </c>
      <c r="Y3595" t="s">
        <v>106</v>
      </c>
      <c r="Z3595" t="s">
        <v>107</v>
      </c>
      <c r="AA3595" t="s">
        <v>49</v>
      </c>
      <c r="AB3595" s="3">
        <v>45171.731249999997</v>
      </c>
      <c r="AE3595">
        <v>0</v>
      </c>
      <c r="AF3595" t="s">
        <v>50</v>
      </c>
      <c r="AG3595">
        <v>0</v>
      </c>
      <c r="AH3595" s="6" t="s">
        <v>51</v>
      </c>
    </row>
    <row r="3596" spans="1:34" ht="13.5" customHeight="1" x14ac:dyDescent="0.35">
      <c r="A3596" t="s">
        <v>17985</v>
      </c>
      <c r="B3596">
        <v>103967465</v>
      </c>
      <c r="C3596" s="3">
        <v>45182.53125</v>
      </c>
      <c r="D3596" s="4">
        <v>45181</v>
      </c>
      <c r="F3596" s="3">
        <v>45181.863194444442</v>
      </c>
      <c r="G3596" t="s">
        <v>328</v>
      </c>
      <c r="H3596" t="s">
        <v>328</v>
      </c>
      <c r="I3596" t="s">
        <v>329</v>
      </c>
      <c r="J3596" s="9" t="s">
        <v>17986</v>
      </c>
      <c r="K3596" s="5" t="s">
        <v>17987</v>
      </c>
      <c r="L3596" s="4">
        <v>45181</v>
      </c>
      <c r="M3596" s="3">
        <v>45182.654166666667</v>
      </c>
      <c r="N3596" t="s">
        <v>38</v>
      </c>
      <c r="O3596" t="s">
        <v>57</v>
      </c>
      <c r="P3596" t="s">
        <v>17988</v>
      </c>
      <c r="Q3596" t="s">
        <v>17989</v>
      </c>
      <c r="R3596" t="s">
        <v>9359</v>
      </c>
      <c r="S3596">
        <v>721101</v>
      </c>
      <c r="T3596" t="s">
        <v>43</v>
      </c>
      <c r="U3596" t="s">
        <v>44</v>
      </c>
      <c r="V3596" t="s">
        <v>2592</v>
      </c>
      <c r="W3596" t="s">
        <v>46</v>
      </c>
      <c r="X3596" s="5" t="s">
        <v>17990</v>
      </c>
      <c r="Y3596" t="s">
        <v>48</v>
      </c>
      <c r="AA3596" t="s">
        <v>49</v>
      </c>
      <c r="AB3596" s="3">
        <v>45182.656944444447</v>
      </c>
      <c r="AE3596">
        <v>150</v>
      </c>
      <c r="AF3596" t="s">
        <v>50</v>
      </c>
      <c r="AG3596">
        <v>150</v>
      </c>
      <c r="AH3596" s="6" t="s">
        <v>51</v>
      </c>
    </row>
    <row r="3597" spans="1:34" ht="13.5" customHeight="1" x14ac:dyDescent="0.35">
      <c r="A3597" t="s">
        <v>17991</v>
      </c>
      <c r="C3597" s="3">
        <v>45154.518055555556</v>
      </c>
      <c r="D3597" s="4">
        <v>45171</v>
      </c>
      <c r="F3597" s="3">
        <v>45135.109722222223</v>
      </c>
      <c r="G3597" t="s">
        <v>147</v>
      </c>
      <c r="H3597" t="s">
        <v>147</v>
      </c>
      <c r="I3597" t="s">
        <v>147</v>
      </c>
      <c r="J3597" s="9" t="s">
        <v>17992</v>
      </c>
      <c r="K3597" t="s">
        <v>123</v>
      </c>
      <c r="L3597" s="4">
        <v>45135</v>
      </c>
      <c r="M3597" s="3">
        <v>45182.597916666666</v>
      </c>
      <c r="N3597" t="s">
        <v>38</v>
      </c>
      <c r="O3597" t="s">
        <v>57</v>
      </c>
      <c r="P3597" t="s">
        <v>3103</v>
      </c>
      <c r="Q3597" t="s">
        <v>17993</v>
      </c>
      <c r="R3597" t="s">
        <v>126</v>
      </c>
      <c r="S3597">
        <v>191201</v>
      </c>
      <c r="T3597" t="s">
        <v>127</v>
      </c>
      <c r="U3597" t="s">
        <v>17887</v>
      </c>
      <c r="V3597" t="s">
        <v>17994</v>
      </c>
      <c r="W3597" t="s">
        <v>130</v>
      </c>
      <c r="X3597" s="5" t="s">
        <v>17995</v>
      </c>
      <c r="Y3597" t="s">
        <v>79</v>
      </c>
      <c r="Z3597" t="s">
        <v>80</v>
      </c>
      <c r="AA3597" t="s">
        <v>49</v>
      </c>
      <c r="AB3597" s="3">
        <v>45187.492361111108</v>
      </c>
      <c r="AE3597">
        <v>245</v>
      </c>
      <c r="AF3597" t="s">
        <v>50</v>
      </c>
      <c r="AG3597">
        <v>245</v>
      </c>
      <c r="AH3597" s="6" t="s">
        <v>51</v>
      </c>
    </row>
    <row r="3598" spans="1:34" ht="13.5" customHeight="1" x14ac:dyDescent="0.35">
      <c r="A3598" t="s">
        <v>17996</v>
      </c>
      <c r="C3598" s="3">
        <v>45181.717361111114</v>
      </c>
      <c r="D3598" s="4">
        <v>45189</v>
      </c>
      <c r="F3598" s="3">
        <v>45150.848611111112</v>
      </c>
      <c r="G3598" t="s">
        <v>147</v>
      </c>
      <c r="H3598" t="s">
        <v>147</v>
      </c>
      <c r="I3598" t="s">
        <v>147</v>
      </c>
      <c r="J3598" s="9" t="s">
        <v>17997</v>
      </c>
      <c r="K3598" t="s">
        <v>123</v>
      </c>
      <c r="L3598" s="4">
        <v>45150</v>
      </c>
      <c r="M3598" s="3">
        <v>45198.5625</v>
      </c>
      <c r="N3598" t="s">
        <v>38</v>
      </c>
      <c r="O3598" t="s">
        <v>57</v>
      </c>
      <c r="P3598" t="s">
        <v>71</v>
      </c>
      <c r="Q3598" t="s">
        <v>17998</v>
      </c>
      <c r="R3598" t="s">
        <v>17999</v>
      </c>
      <c r="S3598">
        <v>577535</v>
      </c>
      <c r="T3598" t="s">
        <v>446</v>
      </c>
      <c r="U3598" t="s">
        <v>1410</v>
      </c>
      <c r="V3598" t="s">
        <v>1411</v>
      </c>
      <c r="W3598" t="s">
        <v>1412</v>
      </c>
      <c r="X3598" t="s">
        <v>2206</v>
      </c>
      <c r="Y3598" t="s">
        <v>79</v>
      </c>
      <c r="Z3598" t="s">
        <v>80</v>
      </c>
      <c r="AA3598" t="s">
        <v>421</v>
      </c>
      <c r="AB3598" s="3">
        <v>45199.716666666667</v>
      </c>
      <c r="AE3598">
        <v>220</v>
      </c>
      <c r="AF3598" t="s">
        <v>50</v>
      </c>
      <c r="AG3598">
        <v>220</v>
      </c>
      <c r="AH3598" s="6" t="s">
        <v>51</v>
      </c>
    </row>
    <row r="3599" spans="1:34" ht="13.5" customHeight="1" x14ac:dyDescent="0.35">
      <c r="A3599" t="s">
        <v>18000</v>
      </c>
      <c r="C3599" s="3">
        <v>45179.459722222222</v>
      </c>
      <c r="D3599" s="4">
        <v>45178</v>
      </c>
      <c r="F3599" s="3">
        <v>45178.045138888891</v>
      </c>
      <c r="G3599" t="s">
        <v>16875</v>
      </c>
      <c r="H3599" t="s">
        <v>2272</v>
      </c>
      <c r="I3599" t="s">
        <v>2272</v>
      </c>
      <c r="J3599" s="9" t="s">
        <v>18001</v>
      </c>
      <c r="K3599" t="s">
        <v>3536</v>
      </c>
      <c r="L3599" s="4">
        <v>45178</v>
      </c>
      <c r="M3599" s="3">
        <v>45173.158333333333</v>
      </c>
      <c r="N3599" t="s">
        <v>38</v>
      </c>
      <c r="O3599" t="s">
        <v>97</v>
      </c>
      <c r="P3599" t="s">
        <v>16878</v>
      </c>
      <c r="Q3599" s="5" t="s">
        <v>16879</v>
      </c>
      <c r="R3599" t="s">
        <v>737</v>
      </c>
      <c r="S3599">
        <v>500046</v>
      </c>
      <c r="T3599" t="s">
        <v>738</v>
      </c>
      <c r="U3599" t="s">
        <v>2691</v>
      </c>
      <c r="V3599" t="s">
        <v>2692</v>
      </c>
      <c r="W3599" t="s">
        <v>2693</v>
      </c>
      <c r="X3599" t="s">
        <v>4980</v>
      </c>
      <c r="Y3599" t="s">
        <v>79</v>
      </c>
      <c r="Z3599" t="s">
        <v>80</v>
      </c>
      <c r="AA3599" t="s">
        <v>49</v>
      </c>
      <c r="AB3599" s="3">
        <v>45182.659722222219</v>
      </c>
      <c r="AE3599">
        <v>30</v>
      </c>
      <c r="AF3599" t="s">
        <v>50</v>
      </c>
      <c r="AG3599">
        <v>30</v>
      </c>
      <c r="AH3599" s="6" t="s">
        <v>51</v>
      </c>
    </row>
    <row r="3600" spans="1:34" ht="13.5" customHeight="1" x14ac:dyDescent="0.35">
      <c r="A3600" t="s">
        <v>18002</v>
      </c>
      <c r="B3600">
        <v>103782230</v>
      </c>
      <c r="C3600" s="3">
        <v>45175.507638888892</v>
      </c>
      <c r="D3600" s="4">
        <v>45174</v>
      </c>
      <c r="F3600" s="3">
        <v>45174.472916666666</v>
      </c>
      <c r="G3600" t="s">
        <v>565</v>
      </c>
      <c r="H3600" t="s">
        <v>565</v>
      </c>
      <c r="I3600" t="s">
        <v>565</v>
      </c>
      <c r="J3600" s="9">
        <v>242011509735</v>
      </c>
      <c r="K3600" s="5" t="s">
        <v>15914</v>
      </c>
      <c r="L3600" s="4">
        <v>45174</v>
      </c>
      <c r="M3600" s="3">
        <v>45177.573611111111</v>
      </c>
      <c r="N3600" t="s">
        <v>38</v>
      </c>
      <c r="O3600" t="s">
        <v>39</v>
      </c>
      <c r="P3600" t="s">
        <v>15915</v>
      </c>
      <c r="Q3600" t="s">
        <v>15916</v>
      </c>
      <c r="R3600" t="s">
        <v>682</v>
      </c>
      <c r="S3600">
        <v>110087</v>
      </c>
      <c r="T3600" t="s">
        <v>281</v>
      </c>
      <c r="U3600" t="s">
        <v>1643</v>
      </c>
      <c r="V3600" t="s">
        <v>16132</v>
      </c>
      <c r="W3600" t="s">
        <v>1645</v>
      </c>
      <c r="X3600" t="s">
        <v>18003</v>
      </c>
      <c r="Y3600" t="s">
        <v>48</v>
      </c>
      <c r="AA3600" t="s">
        <v>49</v>
      </c>
      <c r="AB3600" s="3">
        <v>45177.575694444444</v>
      </c>
      <c r="AE3600">
        <v>8</v>
      </c>
      <c r="AF3600" t="s">
        <v>50</v>
      </c>
      <c r="AG3600">
        <v>8</v>
      </c>
      <c r="AH3600" s="6" t="s">
        <v>51</v>
      </c>
    </row>
    <row r="3601" spans="1:34" ht="13.5" customHeight="1" x14ac:dyDescent="0.35">
      <c r="A3601" t="s">
        <v>18004</v>
      </c>
      <c r="B3601">
        <v>103967750</v>
      </c>
      <c r="C3601" s="3">
        <v>45182.424305555556</v>
      </c>
      <c r="D3601" s="4">
        <v>45181</v>
      </c>
      <c r="F3601" s="3">
        <v>45181.873611111114</v>
      </c>
      <c r="G3601" t="s">
        <v>208</v>
      </c>
      <c r="H3601" t="s">
        <v>208</v>
      </c>
      <c r="I3601" t="s">
        <v>208</v>
      </c>
      <c r="J3601" s="9" t="s">
        <v>18005</v>
      </c>
      <c r="K3601" s="5" t="s">
        <v>18006</v>
      </c>
      <c r="L3601" s="4">
        <v>45181</v>
      </c>
      <c r="M3601" s="3">
        <v>45182.558333333334</v>
      </c>
      <c r="N3601" t="s">
        <v>38</v>
      </c>
      <c r="O3601" t="s">
        <v>97</v>
      </c>
      <c r="P3601" t="s">
        <v>18007</v>
      </c>
      <c r="Q3601" t="s">
        <v>18008</v>
      </c>
      <c r="R3601" t="s">
        <v>1254</v>
      </c>
      <c r="S3601">
        <v>560049</v>
      </c>
      <c r="T3601" t="s">
        <v>446</v>
      </c>
      <c r="U3601" t="s">
        <v>4173</v>
      </c>
      <c r="V3601" t="s">
        <v>10542</v>
      </c>
      <c r="W3601" t="s">
        <v>4175</v>
      </c>
      <c r="X3601" t="s">
        <v>4176</v>
      </c>
      <c r="Y3601" t="s">
        <v>106</v>
      </c>
      <c r="Z3601" t="s">
        <v>107</v>
      </c>
      <c r="AA3601" t="s">
        <v>49</v>
      </c>
      <c r="AB3601" s="3">
        <v>45182.651388888888</v>
      </c>
      <c r="AE3601">
        <v>27</v>
      </c>
      <c r="AF3601" t="s">
        <v>50</v>
      </c>
      <c r="AG3601">
        <v>27</v>
      </c>
      <c r="AH3601" s="6" t="s">
        <v>51</v>
      </c>
    </row>
    <row r="3602" spans="1:34" ht="13.5" customHeight="1" x14ac:dyDescent="0.35">
      <c r="A3602" t="s">
        <v>18009</v>
      </c>
      <c r="B3602">
        <v>104179809</v>
      </c>
      <c r="C3602" s="3">
        <v>45192.482638888891</v>
      </c>
      <c r="D3602" s="4">
        <v>45190</v>
      </c>
      <c r="F3602" s="3">
        <v>45190.574999999997</v>
      </c>
      <c r="G3602" t="s">
        <v>220</v>
      </c>
      <c r="H3602" t="s">
        <v>220</v>
      </c>
      <c r="I3602" t="s">
        <v>220</v>
      </c>
      <c r="J3602" s="9" t="s">
        <v>18010</v>
      </c>
      <c r="K3602" s="5" t="s">
        <v>18011</v>
      </c>
      <c r="L3602" s="4">
        <v>45190</v>
      </c>
      <c r="M3602" s="3">
        <v>45196.895833333336</v>
      </c>
      <c r="N3602" t="s">
        <v>38</v>
      </c>
      <c r="O3602" t="s">
        <v>39</v>
      </c>
      <c r="P3602" t="s">
        <v>18012</v>
      </c>
      <c r="Q3602" t="s">
        <v>18013</v>
      </c>
      <c r="R3602" t="s">
        <v>682</v>
      </c>
      <c r="S3602">
        <v>110022</v>
      </c>
      <c r="T3602" t="s">
        <v>281</v>
      </c>
      <c r="U3602" t="s">
        <v>236</v>
      </c>
      <c r="V3602" t="s">
        <v>803</v>
      </c>
      <c r="W3602" t="s">
        <v>238</v>
      </c>
      <c r="X3602" s="5" t="s">
        <v>18014</v>
      </c>
      <c r="Y3602" t="s">
        <v>48</v>
      </c>
      <c r="AA3602" t="s">
        <v>49</v>
      </c>
      <c r="AB3602" s="3">
        <v>45196.818749999999</v>
      </c>
      <c r="AE3602">
        <v>18</v>
      </c>
      <c r="AF3602" t="s">
        <v>50</v>
      </c>
      <c r="AG3602">
        <v>18</v>
      </c>
      <c r="AH3602" s="6" t="s">
        <v>51</v>
      </c>
    </row>
    <row r="3603" spans="1:34" ht="13.5" customHeight="1" x14ac:dyDescent="0.35">
      <c r="A3603" t="s">
        <v>18015</v>
      </c>
      <c r="C3603" s="3">
        <v>45154.521527777775</v>
      </c>
      <c r="D3603" s="4">
        <v>45148</v>
      </c>
      <c r="F3603" s="3">
        <v>45135.111805555556</v>
      </c>
      <c r="G3603" t="s">
        <v>147</v>
      </c>
      <c r="H3603" t="s">
        <v>147</v>
      </c>
      <c r="I3603" t="s">
        <v>147</v>
      </c>
      <c r="J3603" s="9" t="s">
        <v>18016</v>
      </c>
      <c r="K3603" t="s">
        <v>123</v>
      </c>
      <c r="L3603" s="4">
        <v>45135</v>
      </c>
      <c r="M3603" s="3">
        <v>45182.604166666664</v>
      </c>
      <c r="N3603" t="s">
        <v>38</v>
      </c>
      <c r="O3603" t="s">
        <v>57</v>
      </c>
      <c r="P3603" t="s">
        <v>408</v>
      </c>
      <c r="Q3603" t="s">
        <v>18017</v>
      </c>
      <c r="R3603" t="s">
        <v>18018</v>
      </c>
      <c r="S3603">
        <v>144517</v>
      </c>
      <c r="T3603" t="s">
        <v>343</v>
      </c>
      <c r="U3603" t="s">
        <v>17887</v>
      </c>
      <c r="V3603" t="s">
        <v>17994</v>
      </c>
      <c r="W3603" t="s">
        <v>130</v>
      </c>
      <c r="X3603" s="5" t="s">
        <v>17995</v>
      </c>
      <c r="Y3603" t="s">
        <v>79</v>
      </c>
      <c r="Z3603" t="s">
        <v>80</v>
      </c>
      <c r="AA3603" t="s">
        <v>49</v>
      </c>
      <c r="AB3603" s="3">
        <v>45185.779166666667</v>
      </c>
      <c r="AE3603">
        <v>0</v>
      </c>
      <c r="AF3603" t="s">
        <v>50</v>
      </c>
      <c r="AG3603">
        <v>0</v>
      </c>
      <c r="AH3603" s="6" t="s">
        <v>51</v>
      </c>
    </row>
    <row r="3604" spans="1:34" ht="13.5" customHeight="1" x14ac:dyDescent="0.35">
      <c r="A3604" t="s">
        <v>18019</v>
      </c>
      <c r="C3604" s="3">
        <v>45179.461111111108</v>
      </c>
      <c r="D3604" s="4">
        <v>45178</v>
      </c>
      <c r="F3604" s="3">
        <v>45178.04583333333</v>
      </c>
      <c r="G3604" t="s">
        <v>16875</v>
      </c>
      <c r="H3604" t="s">
        <v>2272</v>
      </c>
      <c r="I3604" t="s">
        <v>2272</v>
      </c>
      <c r="J3604" s="9" t="s">
        <v>18020</v>
      </c>
      <c r="K3604" t="s">
        <v>3645</v>
      </c>
      <c r="L3604" s="4">
        <v>45178</v>
      </c>
      <c r="M3604" s="3">
        <v>45173.161111111112</v>
      </c>
      <c r="N3604" t="s">
        <v>38</v>
      </c>
      <c r="O3604" t="s">
        <v>57</v>
      </c>
      <c r="P3604" t="s">
        <v>16878</v>
      </c>
      <c r="Q3604" s="5" t="s">
        <v>16879</v>
      </c>
      <c r="R3604" t="s">
        <v>737</v>
      </c>
      <c r="S3604">
        <v>500046</v>
      </c>
      <c r="T3604" t="s">
        <v>738</v>
      </c>
      <c r="U3604" t="s">
        <v>2691</v>
      </c>
      <c r="V3604" t="s">
        <v>2692</v>
      </c>
      <c r="W3604" t="s">
        <v>2693</v>
      </c>
      <c r="X3604" t="s">
        <v>4980</v>
      </c>
      <c r="Y3604" t="s">
        <v>79</v>
      </c>
      <c r="Z3604" t="s">
        <v>80</v>
      </c>
      <c r="AA3604" t="s">
        <v>49</v>
      </c>
      <c r="AB3604" s="3">
        <v>45182.661805555559</v>
      </c>
      <c r="AE3604">
        <v>0</v>
      </c>
      <c r="AF3604" t="s">
        <v>50</v>
      </c>
      <c r="AG3604">
        <v>0</v>
      </c>
      <c r="AH3604" s="6" t="s">
        <v>51</v>
      </c>
    </row>
    <row r="3605" spans="1:34" ht="13.5" customHeight="1" x14ac:dyDescent="0.35">
      <c r="A3605" t="s">
        <v>18021</v>
      </c>
      <c r="B3605">
        <v>103782243</v>
      </c>
      <c r="C3605" s="3">
        <v>45174.54583333333</v>
      </c>
      <c r="D3605" s="4">
        <v>45174</v>
      </c>
      <c r="F3605" s="3">
        <v>45174.472916666666</v>
      </c>
      <c r="G3605" t="s">
        <v>869</v>
      </c>
      <c r="H3605" t="s">
        <v>869</v>
      </c>
      <c r="I3605" t="s">
        <v>869</v>
      </c>
      <c r="J3605" s="9" t="s">
        <v>18022</v>
      </c>
      <c r="K3605" s="5" t="s">
        <v>18023</v>
      </c>
      <c r="L3605" s="4">
        <v>45174</v>
      </c>
      <c r="M3605" s="3">
        <v>45174.689583333333</v>
      </c>
      <c r="N3605" t="s">
        <v>38</v>
      </c>
      <c r="O3605" t="s">
        <v>97</v>
      </c>
      <c r="P3605" t="s">
        <v>18024</v>
      </c>
      <c r="Q3605" t="s">
        <v>18025</v>
      </c>
      <c r="R3605" t="s">
        <v>3903</v>
      </c>
      <c r="S3605">
        <v>686001</v>
      </c>
      <c r="T3605" t="s">
        <v>101</v>
      </c>
      <c r="U3605" t="s">
        <v>192</v>
      </c>
      <c r="V3605" t="s">
        <v>2168</v>
      </c>
      <c r="W3605" t="s">
        <v>194</v>
      </c>
      <c r="X3605" t="s">
        <v>1301</v>
      </c>
      <c r="Y3605" t="s">
        <v>106</v>
      </c>
      <c r="Z3605" t="s">
        <v>107</v>
      </c>
      <c r="AA3605" t="s">
        <v>49</v>
      </c>
      <c r="AB3605" s="3">
        <v>45175.69027777778</v>
      </c>
      <c r="AE3605" s="7">
        <v>1</v>
      </c>
      <c r="AF3605" t="s">
        <v>50</v>
      </c>
      <c r="AG3605">
        <v>1</v>
      </c>
      <c r="AH3605" s="6" t="s">
        <v>51</v>
      </c>
    </row>
    <row r="3606" spans="1:34" ht="13.5" customHeight="1" x14ac:dyDescent="0.35">
      <c r="A3606" t="s">
        <v>18026</v>
      </c>
      <c r="B3606">
        <v>103969286</v>
      </c>
      <c r="C3606" s="3">
        <v>45182.420138888891</v>
      </c>
      <c r="D3606" s="4">
        <v>45181</v>
      </c>
      <c r="F3606" s="3">
        <v>45181.894444444442</v>
      </c>
      <c r="G3606" t="s">
        <v>329</v>
      </c>
      <c r="H3606" t="s">
        <v>329</v>
      </c>
      <c r="I3606" t="s">
        <v>329</v>
      </c>
      <c r="J3606" s="9" t="s">
        <v>18027</v>
      </c>
      <c r="K3606" s="5" t="s">
        <v>18028</v>
      </c>
      <c r="L3606" s="4">
        <v>45181</v>
      </c>
      <c r="M3606" s="3">
        <v>45184.729166666664</v>
      </c>
      <c r="N3606" t="s">
        <v>38</v>
      </c>
      <c r="O3606" t="s">
        <v>97</v>
      </c>
      <c r="P3606" t="s">
        <v>18029</v>
      </c>
      <c r="Q3606" t="s">
        <v>18030</v>
      </c>
      <c r="R3606" t="s">
        <v>3165</v>
      </c>
      <c r="S3606">
        <v>520010</v>
      </c>
      <c r="T3606" t="s">
        <v>749</v>
      </c>
      <c r="U3606" t="s">
        <v>1452</v>
      </c>
      <c r="V3606" t="s">
        <v>1453</v>
      </c>
      <c r="W3606" t="s">
        <v>1454</v>
      </c>
      <c r="X3606" s="5" t="s">
        <v>18031</v>
      </c>
      <c r="Y3606" t="s">
        <v>106</v>
      </c>
      <c r="Z3606" t="s">
        <v>107</v>
      </c>
      <c r="AA3606" t="s">
        <v>49</v>
      </c>
      <c r="AB3606" s="3">
        <v>45184.737500000003</v>
      </c>
      <c r="AE3606">
        <v>10</v>
      </c>
      <c r="AF3606" t="s">
        <v>50</v>
      </c>
      <c r="AG3606">
        <v>10</v>
      </c>
      <c r="AH3606" s="6" t="s">
        <v>51</v>
      </c>
    </row>
    <row r="3607" spans="1:34" ht="13.5" customHeight="1" x14ac:dyDescent="0.35">
      <c r="A3607" t="s">
        <v>18032</v>
      </c>
      <c r="B3607">
        <v>104179872</v>
      </c>
      <c r="C3607" s="3">
        <v>45190.587500000001</v>
      </c>
      <c r="D3607" s="4">
        <v>45190</v>
      </c>
      <c r="F3607" s="3">
        <v>45190.574999999997</v>
      </c>
      <c r="G3607" t="s">
        <v>82</v>
      </c>
      <c r="H3607" t="s">
        <v>82</v>
      </c>
      <c r="I3607" t="s">
        <v>82</v>
      </c>
      <c r="J3607" s="9" t="s">
        <v>18033</v>
      </c>
      <c r="K3607" s="5" t="s">
        <v>2552</v>
      </c>
      <c r="L3607" s="4">
        <v>45190</v>
      </c>
      <c r="M3607" s="3">
        <v>45195.777083333334</v>
      </c>
      <c r="N3607" t="s">
        <v>38</v>
      </c>
      <c r="O3607" t="s">
        <v>57</v>
      </c>
      <c r="P3607" t="s">
        <v>18034</v>
      </c>
      <c r="Q3607" t="s">
        <v>18035</v>
      </c>
      <c r="R3607" t="s">
        <v>2213</v>
      </c>
      <c r="S3607">
        <v>680722</v>
      </c>
      <c r="T3607" t="s">
        <v>101</v>
      </c>
      <c r="U3607" t="s">
        <v>192</v>
      </c>
      <c r="V3607" t="s">
        <v>1300</v>
      </c>
      <c r="W3607" t="s">
        <v>194</v>
      </c>
      <c r="X3607" s="5" t="s">
        <v>18036</v>
      </c>
      <c r="Y3607" t="s">
        <v>48</v>
      </c>
      <c r="AA3607" t="s">
        <v>49</v>
      </c>
      <c r="AB3607" s="3">
        <v>45195.779166666667</v>
      </c>
      <c r="AE3607" s="7">
        <v>1</v>
      </c>
      <c r="AF3607" t="s">
        <v>50</v>
      </c>
      <c r="AG3607">
        <v>1</v>
      </c>
      <c r="AH3607" s="6" t="s">
        <v>51</v>
      </c>
    </row>
    <row r="3608" spans="1:34" ht="13.5" customHeight="1" x14ac:dyDescent="0.35">
      <c r="A3608" t="s">
        <v>18037</v>
      </c>
      <c r="C3608" s="3">
        <v>45101.492361111108</v>
      </c>
      <c r="D3608" s="4">
        <v>45185</v>
      </c>
      <c r="F3608" s="3">
        <v>45070.81527777778</v>
      </c>
      <c r="G3608" t="s">
        <v>18038</v>
      </c>
      <c r="H3608" t="s">
        <v>2039</v>
      </c>
      <c r="I3608" t="s">
        <v>2039</v>
      </c>
      <c r="J3608" s="9" t="s">
        <v>18039</v>
      </c>
      <c r="K3608" t="s">
        <v>123</v>
      </c>
      <c r="L3608" s="4">
        <v>45070</v>
      </c>
      <c r="M3608" s="3">
        <v>45188.732638888891</v>
      </c>
      <c r="N3608" t="s">
        <v>38</v>
      </c>
      <c r="O3608" t="s">
        <v>57</v>
      </c>
      <c r="P3608" t="s">
        <v>2252</v>
      </c>
      <c r="Q3608" t="s">
        <v>18040</v>
      </c>
      <c r="R3608" t="s">
        <v>9506</v>
      </c>
      <c r="S3608">
        <v>458110</v>
      </c>
      <c r="T3608" t="s">
        <v>140</v>
      </c>
      <c r="U3608" t="s">
        <v>2325</v>
      </c>
      <c r="V3608" t="s">
        <v>2326</v>
      </c>
      <c r="W3608" t="s">
        <v>2327</v>
      </c>
      <c r="X3608" t="s">
        <v>79</v>
      </c>
      <c r="Y3608" t="s">
        <v>79</v>
      </c>
      <c r="Z3608" t="s">
        <v>80</v>
      </c>
      <c r="AA3608" t="s">
        <v>421</v>
      </c>
      <c r="AB3608" s="3">
        <v>45188.73333333333</v>
      </c>
      <c r="AE3608">
        <v>671</v>
      </c>
      <c r="AF3608" t="s">
        <v>50</v>
      </c>
      <c r="AG3608">
        <v>671</v>
      </c>
      <c r="AH3608" s="6" t="s">
        <v>51</v>
      </c>
    </row>
    <row r="3609" spans="1:34" ht="13.5" customHeight="1" x14ac:dyDescent="0.35">
      <c r="A3609" t="s">
        <v>18041</v>
      </c>
      <c r="C3609" s="3">
        <v>45173.713194444441</v>
      </c>
      <c r="D3609" s="4">
        <v>45094</v>
      </c>
      <c r="F3609" s="3">
        <v>45150.848611111112</v>
      </c>
      <c r="G3609" t="s">
        <v>68</v>
      </c>
      <c r="H3609" t="s">
        <v>68</v>
      </c>
      <c r="I3609" t="s">
        <v>68</v>
      </c>
      <c r="J3609" s="9" t="s">
        <v>18042</v>
      </c>
      <c r="K3609" t="s">
        <v>123</v>
      </c>
      <c r="L3609" s="4">
        <v>45150</v>
      </c>
      <c r="M3609" s="3">
        <v>45035.5</v>
      </c>
      <c r="N3609" t="s">
        <v>38</v>
      </c>
      <c r="O3609" t="s">
        <v>57</v>
      </c>
      <c r="P3609" t="s">
        <v>71</v>
      </c>
      <c r="Q3609" t="s">
        <v>18043</v>
      </c>
      <c r="R3609" t="s">
        <v>3052</v>
      </c>
      <c r="S3609">
        <v>581204</v>
      </c>
      <c r="T3609" t="s">
        <v>446</v>
      </c>
      <c r="U3609" t="s">
        <v>1410</v>
      </c>
      <c r="V3609" t="s">
        <v>5758</v>
      </c>
      <c r="W3609" t="s">
        <v>1412</v>
      </c>
      <c r="X3609" t="s">
        <v>2206</v>
      </c>
      <c r="Y3609" t="s">
        <v>79</v>
      </c>
      <c r="Z3609" t="s">
        <v>80</v>
      </c>
      <c r="AA3609" t="s">
        <v>421</v>
      </c>
      <c r="AB3609" s="3">
        <v>45173.71875</v>
      </c>
      <c r="AE3609">
        <v>351</v>
      </c>
      <c r="AF3609" t="s">
        <v>50</v>
      </c>
      <c r="AG3609">
        <v>351</v>
      </c>
      <c r="AH3609" s="6" t="s">
        <v>51</v>
      </c>
    </row>
    <row r="3610" spans="1:34" ht="13.5" customHeight="1" x14ac:dyDescent="0.35">
      <c r="A3610" t="s">
        <v>18044</v>
      </c>
      <c r="C3610" s="3">
        <v>45179.461805555555</v>
      </c>
      <c r="D3610" s="4">
        <v>45178</v>
      </c>
      <c r="F3610" s="3">
        <v>45178.047222222223</v>
      </c>
      <c r="G3610" t="s">
        <v>16875</v>
      </c>
      <c r="H3610" t="s">
        <v>2272</v>
      </c>
      <c r="I3610" t="s">
        <v>2272</v>
      </c>
      <c r="J3610" s="9" t="s">
        <v>18045</v>
      </c>
      <c r="K3610" t="s">
        <v>3536</v>
      </c>
      <c r="L3610" s="4">
        <v>45178</v>
      </c>
      <c r="M3610" s="3">
        <v>45173.144444444442</v>
      </c>
      <c r="N3610" t="s">
        <v>38</v>
      </c>
      <c r="O3610" t="s">
        <v>97</v>
      </c>
      <c r="P3610" t="s">
        <v>16878</v>
      </c>
      <c r="Q3610" s="5" t="s">
        <v>16879</v>
      </c>
      <c r="R3610" t="s">
        <v>737</v>
      </c>
      <c r="S3610">
        <v>500046</v>
      </c>
      <c r="T3610" t="s">
        <v>738</v>
      </c>
      <c r="U3610" t="s">
        <v>2691</v>
      </c>
      <c r="V3610" t="s">
        <v>2692</v>
      </c>
      <c r="W3610" t="s">
        <v>2693</v>
      </c>
      <c r="X3610" t="s">
        <v>4980</v>
      </c>
      <c r="Y3610" t="s">
        <v>79</v>
      </c>
      <c r="Z3610" t="s">
        <v>80</v>
      </c>
      <c r="AA3610" t="s">
        <v>49</v>
      </c>
      <c r="AB3610" s="3">
        <v>45182.647222222222</v>
      </c>
      <c r="AE3610">
        <v>30</v>
      </c>
      <c r="AF3610" t="s">
        <v>50</v>
      </c>
      <c r="AG3610">
        <v>30</v>
      </c>
      <c r="AH3610" s="6" t="s">
        <v>51</v>
      </c>
    </row>
    <row r="3611" spans="1:34" ht="13.5" customHeight="1" x14ac:dyDescent="0.35">
      <c r="A3611" t="s">
        <v>18046</v>
      </c>
      <c r="B3611">
        <v>103782260</v>
      </c>
      <c r="C3611" s="3">
        <v>45175.513888888891</v>
      </c>
      <c r="D3611" s="4">
        <v>45174</v>
      </c>
      <c r="F3611" s="3">
        <v>45174.472916666666</v>
      </c>
      <c r="G3611" t="s">
        <v>285</v>
      </c>
      <c r="H3611" t="s">
        <v>285</v>
      </c>
      <c r="I3611" t="s">
        <v>285</v>
      </c>
      <c r="J3611" s="9">
        <v>442105518074</v>
      </c>
      <c r="K3611" s="5" t="s">
        <v>15914</v>
      </c>
      <c r="L3611" s="4">
        <v>45174</v>
      </c>
      <c r="M3611" s="3">
        <v>45182.518750000003</v>
      </c>
      <c r="N3611" t="s">
        <v>38</v>
      </c>
      <c r="O3611" t="s">
        <v>39</v>
      </c>
      <c r="P3611" t="s">
        <v>15915</v>
      </c>
      <c r="Q3611" t="s">
        <v>15916</v>
      </c>
      <c r="R3611" t="s">
        <v>682</v>
      </c>
      <c r="S3611">
        <v>110087</v>
      </c>
      <c r="T3611" t="s">
        <v>281</v>
      </c>
      <c r="U3611" t="s">
        <v>1643</v>
      </c>
      <c r="V3611" t="s">
        <v>1644</v>
      </c>
      <c r="W3611" t="s">
        <v>1645</v>
      </c>
      <c r="X3611" t="s">
        <v>18047</v>
      </c>
      <c r="Y3611" t="s">
        <v>48</v>
      </c>
      <c r="AA3611" t="s">
        <v>49</v>
      </c>
      <c r="AB3611" s="3">
        <v>45182.522222222222</v>
      </c>
      <c r="AE3611">
        <v>8</v>
      </c>
      <c r="AF3611" t="s">
        <v>50</v>
      </c>
      <c r="AG3611">
        <v>8</v>
      </c>
      <c r="AH3611" s="6" t="s">
        <v>51</v>
      </c>
    </row>
    <row r="3612" spans="1:34" ht="13.5" customHeight="1" x14ac:dyDescent="0.35">
      <c r="A3612" t="s">
        <v>18048</v>
      </c>
      <c r="B3612">
        <v>103971533</v>
      </c>
      <c r="C3612" s="3">
        <v>45182.600694444445</v>
      </c>
      <c r="D3612" s="4">
        <v>45181</v>
      </c>
      <c r="F3612" s="3">
        <v>45181.894444444442</v>
      </c>
      <c r="G3612" t="s">
        <v>455</v>
      </c>
      <c r="H3612" t="s">
        <v>455</v>
      </c>
      <c r="I3612" t="s">
        <v>455</v>
      </c>
      <c r="J3612" s="9" t="s">
        <v>539</v>
      </c>
      <c r="K3612" s="5" t="s">
        <v>18049</v>
      </c>
      <c r="L3612" s="4">
        <v>45181</v>
      </c>
      <c r="M3612" s="3">
        <v>45182.620833333334</v>
      </c>
      <c r="N3612" t="s">
        <v>38</v>
      </c>
      <c r="O3612" t="s">
        <v>97</v>
      </c>
      <c r="P3612" t="s">
        <v>541</v>
      </c>
      <c r="Q3612" t="s">
        <v>542</v>
      </c>
      <c r="R3612" t="s">
        <v>543</v>
      </c>
      <c r="S3612">
        <v>721253</v>
      </c>
      <c r="T3612" t="s">
        <v>43</v>
      </c>
      <c r="U3612" t="s">
        <v>44</v>
      </c>
      <c r="V3612" t="s">
        <v>3198</v>
      </c>
      <c r="W3612" t="s">
        <v>46</v>
      </c>
      <c r="X3612" t="s">
        <v>17097</v>
      </c>
      <c r="Y3612" t="s">
        <v>106</v>
      </c>
      <c r="Z3612" t="s">
        <v>107</v>
      </c>
      <c r="AA3612" t="s">
        <v>49</v>
      </c>
      <c r="AB3612" s="3">
        <v>45182.626388888886</v>
      </c>
      <c r="AE3612">
        <v>150</v>
      </c>
      <c r="AF3612" t="s">
        <v>50</v>
      </c>
      <c r="AG3612">
        <v>150</v>
      </c>
      <c r="AH3612" s="6" t="s">
        <v>51</v>
      </c>
    </row>
    <row r="3613" spans="1:34" ht="13.5" customHeight="1" x14ac:dyDescent="0.35">
      <c r="A3613" t="s">
        <v>18050</v>
      </c>
      <c r="B3613">
        <v>104178626</v>
      </c>
      <c r="C3613" s="3">
        <v>45190.613888888889</v>
      </c>
      <c r="D3613" s="4">
        <v>45190</v>
      </c>
      <c r="F3613" s="3">
        <v>45190.581944444442</v>
      </c>
      <c r="G3613" t="s">
        <v>35</v>
      </c>
      <c r="H3613" t="s">
        <v>35</v>
      </c>
      <c r="I3613" t="s">
        <v>35</v>
      </c>
      <c r="J3613" s="9" t="s">
        <v>18051</v>
      </c>
      <c r="K3613" s="5" t="s">
        <v>18052</v>
      </c>
      <c r="L3613" s="4">
        <v>45190</v>
      </c>
      <c r="M3613" s="3">
        <v>45191.409722222219</v>
      </c>
      <c r="N3613" t="s">
        <v>38</v>
      </c>
      <c r="O3613" t="s">
        <v>39</v>
      </c>
      <c r="P3613" t="s">
        <v>18053</v>
      </c>
      <c r="Q3613" t="s">
        <v>18054</v>
      </c>
      <c r="R3613" t="s">
        <v>1027</v>
      </c>
      <c r="S3613">
        <v>682308</v>
      </c>
      <c r="T3613" t="s">
        <v>101</v>
      </c>
      <c r="U3613" t="s">
        <v>192</v>
      </c>
      <c r="V3613" t="s">
        <v>193</v>
      </c>
      <c r="W3613" t="s">
        <v>194</v>
      </c>
      <c r="X3613" s="5" t="s">
        <v>18055</v>
      </c>
      <c r="Y3613" t="s">
        <v>48</v>
      </c>
      <c r="AA3613" t="s">
        <v>49</v>
      </c>
      <c r="AB3613" s="3">
        <v>45191.536111111112</v>
      </c>
      <c r="AE3613">
        <v>0</v>
      </c>
      <c r="AF3613" t="s">
        <v>50</v>
      </c>
      <c r="AG3613">
        <v>0</v>
      </c>
      <c r="AH3613" s="6" t="s">
        <v>51</v>
      </c>
    </row>
    <row r="3614" spans="1:34" ht="13.5" customHeight="1" x14ac:dyDescent="0.35">
      <c r="A3614" t="s">
        <v>18056</v>
      </c>
      <c r="C3614" s="3">
        <v>45101.493750000001</v>
      </c>
      <c r="D3614" s="4">
        <v>45185</v>
      </c>
      <c r="F3614" s="3">
        <v>45070.81527777778</v>
      </c>
      <c r="G3614" t="s">
        <v>18038</v>
      </c>
      <c r="H3614" t="s">
        <v>147</v>
      </c>
      <c r="I3614" t="s">
        <v>147</v>
      </c>
      <c r="J3614" s="9" t="s">
        <v>18057</v>
      </c>
      <c r="K3614" t="s">
        <v>123</v>
      </c>
      <c r="L3614" s="4">
        <v>45070</v>
      </c>
      <c r="M3614" s="3">
        <v>45189.504861111112</v>
      </c>
      <c r="N3614" t="s">
        <v>38</v>
      </c>
      <c r="O3614" t="s">
        <v>57</v>
      </c>
      <c r="P3614" t="s">
        <v>2252</v>
      </c>
      <c r="Q3614" t="s">
        <v>18040</v>
      </c>
      <c r="R3614" t="s">
        <v>9506</v>
      </c>
      <c r="S3614">
        <v>458110</v>
      </c>
      <c r="T3614" t="s">
        <v>140</v>
      </c>
      <c r="U3614" t="s">
        <v>2325</v>
      </c>
      <c r="V3614" t="s">
        <v>2326</v>
      </c>
      <c r="W3614" t="s">
        <v>2327</v>
      </c>
      <c r="X3614" t="s">
        <v>79</v>
      </c>
      <c r="Y3614" t="s">
        <v>79</v>
      </c>
      <c r="Z3614" t="s">
        <v>80</v>
      </c>
      <c r="AA3614" t="s">
        <v>421</v>
      </c>
      <c r="AB3614" s="3">
        <v>45189.504861111112</v>
      </c>
      <c r="AE3614">
        <v>671</v>
      </c>
      <c r="AF3614" t="s">
        <v>50</v>
      </c>
      <c r="AG3614">
        <v>671</v>
      </c>
      <c r="AH3614" s="6" t="s">
        <v>51</v>
      </c>
    </row>
    <row r="3615" spans="1:34" ht="13.5" customHeight="1" x14ac:dyDescent="0.35">
      <c r="A3615" t="s">
        <v>18058</v>
      </c>
      <c r="C3615" s="3">
        <v>45174.463888888888</v>
      </c>
      <c r="D3615" s="4">
        <v>45094</v>
      </c>
      <c r="F3615" s="3">
        <v>45150.848611111112</v>
      </c>
      <c r="G3615" t="s">
        <v>68</v>
      </c>
      <c r="H3615" t="s">
        <v>68</v>
      </c>
      <c r="I3615" t="s">
        <v>68</v>
      </c>
      <c r="J3615" s="9" t="s">
        <v>18059</v>
      </c>
      <c r="K3615" t="s">
        <v>123</v>
      </c>
      <c r="L3615" s="4">
        <v>45150</v>
      </c>
      <c r="M3615" s="3">
        <v>45047.464583333334</v>
      </c>
      <c r="N3615" t="s">
        <v>38</v>
      </c>
      <c r="O3615" t="s">
        <v>57</v>
      </c>
      <c r="P3615" t="s">
        <v>71</v>
      </c>
      <c r="Q3615" t="s">
        <v>18060</v>
      </c>
      <c r="R3615" t="s">
        <v>16491</v>
      </c>
      <c r="S3615">
        <v>562160</v>
      </c>
      <c r="T3615" t="s">
        <v>446</v>
      </c>
      <c r="U3615" t="s">
        <v>1410</v>
      </c>
      <c r="V3615" t="s">
        <v>5758</v>
      </c>
      <c r="W3615" t="s">
        <v>1412</v>
      </c>
      <c r="X3615" t="s">
        <v>2206</v>
      </c>
      <c r="Y3615" t="s">
        <v>79</v>
      </c>
      <c r="Z3615" t="s">
        <v>80</v>
      </c>
      <c r="AA3615" t="s">
        <v>421</v>
      </c>
      <c r="AB3615" s="3">
        <v>45174.479166666664</v>
      </c>
      <c r="AE3615">
        <v>92</v>
      </c>
      <c r="AF3615" t="s">
        <v>50</v>
      </c>
      <c r="AG3615">
        <v>92</v>
      </c>
      <c r="AH3615" s="6" t="s">
        <v>51</v>
      </c>
    </row>
    <row r="3616" spans="1:34" ht="13.5" customHeight="1" x14ac:dyDescent="0.35">
      <c r="A3616" t="s">
        <v>18061</v>
      </c>
      <c r="C3616" s="3">
        <v>45177.414583333331</v>
      </c>
      <c r="D3616" s="4">
        <v>45197</v>
      </c>
      <c r="F3616" s="3">
        <v>45155.777777777781</v>
      </c>
      <c r="G3616" t="s">
        <v>10245</v>
      </c>
      <c r="H3616" t="s">
        <v>2039</v>
      </c>
      <c r="I3616" t="s">
        <v>2039</v>
      </c>
      <c r="J3616" s="9" t="s">
        <v>18062</v>
      </c>
      <c r="K3616" t="s">
        <v>123</v>
      </c>
      <c r="L3616" s="4">
        <v>45155</v>
      </c>
      <c r="M3616" s="3">
        <v>45197.421527777777</v>
      </c>
      <c r="N3616" t="s">
        <v>38</v>
      </c>
      <c r="O3616" t="s">
        <v>57</v>
      </c>
      <c r="P3616" t="s">
        <v>307</v>
      </c>
      <c r="Q3616" t="s">
        <v>18063</v>
      </c>
      <c r="R3616" t="s">
        <v>682</v>
      </c>
      <c r="S3616">
        <v>110092</v>
      </c>
      <c r="T3616" t="s">
        <v>281</v>
      </c>
      <c r="U3616" t="s">
        <v>5721</v>
      </c>
      <c r="V3616" t="s">
        <v>13809</v>
      </c>
      <c r="W3616" t="s">
        <v>5723</v>
      </c>
      <c r="X3616" t="s">
        <v>4980</v>
      </c>
      <c r="Y3616" t="s">
        <v>79</v>
      </c>
      <c r="Z3616" t="s">
        <v>80</v>
      </c>
      <c r="AA3616" t="s">
        <v>49</v>
      </c>
      <c r="AB3616" s="3">
        <v>45197.423611111109</v>
      </c>
      <c r="AE3616">
        <v>35</v>
      </c>
      <c r="AF3616" t="s">
        <v>50</v>
      </c>
      <c r="AG3616">
        <v>35</v>
      </c>
      <c r="AH3616" s="6" t="s">
        <v>51</v>
      </c>
    </row>
    <row r="3617" spans="1:34" ht="13.5" customHeight="1" x14ac:dyDescent="0.35">
      <c r="A3617" t="s">
        <v>18064</v>
      </c>
      <c r="B3617">
        <v>103587863</v>
      </c>
      <c r="C3617" s="3">
        <v>45166.558333333334</v>
      </c>
      <c r="D3617" s="4">
        <v>45171</v>
      </c>
      <c r="F3617" s="3">
        <v>45166.519444444442</v>
      </c>
      <c r="G3617" t="s">
        <v>869</v>
      </c>
      <c r="H3617" t="s">
        <v>869</v>
      </c>
      <c r="I3617" t="s">
        <v>869</v>
      </c>
      <c r="J3617" s="9" t="s">
        <v>18065</v>
      </c>
      <c r="K3617" s="5" t="s">
        <v>18066</v>
      </c>
      <c r="L3617" s="4">
        <v>45166</v>
      </c>
      <c r="M3617" s="3">
        <v>45171.629166666666</v>
      </c>
      <c r="N3617" t="s">
        <v>38</v>
      </c>
      <c r="O3617" t="s">
        <v>97</v>
      </c>
      <c r="P3617" t="s">
        <v>18067</v>
      </c>
      <c r="Q3617" t="s">
        <v>18068</v>
      </c>
      <c r="R3617" t="s">
        <v>3690</v>
      </c>
      <c r="S3617">
        <v>132054</v>
      </c>
      <c r="T3617" t="s">
        <v>61</v>
      </c>
      <c r="U3617" t="s">
        <v>62</v>
      </c>
      <c r="V3617" t="s">
        <v>437</v>
      </c>
      <c r="W3617" t="s">
        <v>64</v>
      </c>
      <c r="X3617" t="s">
        <v>344</v>
      </c>
      <c r="Y3617" t="s">
        <v>106</v>
      </c>
      <c r="Z3617" t="s">
        <v>107</v>
      </c>
      <c r="AA3617" t="s">
        <v>49</v>
      </c>
      <c r="AB3617" s="3">
        <v>45171.632638888892</v>
      </c>
      <c r="AE3617">
        <v>145</v>
      </c>
      <c r="AF3617" t="s">
        <v>50</v>
      </c>
      <c r="AG3617">
        <v>145</v>
      </c>
      <c r="AH3617" s="6" t="s">
        <v>51</v>
      </c>
    </row>
    <row r="3618" spans="1:34" ht="13.5" customHeight="1" x14ac:dyDescent="0.35">
      <c r="A3618" t="s">
        <v>18069</v>
      </c>
      <c r="B3618">
        <v>103782278</v>
      </c>
      <c r="C3618" s="3">
        <v>45175.501388888886</v>
      </c>
      <c r="D3618" s="4">
        <v>45174</v>
      </c>
      <c r="F3618" s="3">
        <v>45174.472916666666</v>
      </c>
      <c r="G3618" t="s">
        <v>2926</v>
      </c>
      <c r="H3618" t="s">
        <v>2926</v>
      </c>
      <c r="I3618" t="s">
        <v>2926</v>
      </c>
      <c r="J3618" s="9">
        <v>83121906102676</v>
      </c>
      <c r="K3618" s="5" t="s">
        <v>18070</v>
      </c>
      <c r="L3618" s="4">
        <v>45174</v>
      </c>
      <c r="M3618" s="3">
        <v>45182.676388888889</v>
      </c>
      <c r="N3618" t="s">
        <v>38</v>
      </c>
      <c r="O3618" t="s">
        <v>39</v>
      </c>
      <c r="P3618" t="s">
        <v>18071</v>
      </c>
      <c r="Q3618" t="s">
        <v>18072</v>
      </c>
      <c r="R3618" t="s">
        <v>281</v>
      </c>
      <c r="S3618">
        <v>110078</v>
      </c>
      <c r="T3618" t="s">
        <v>281</v>
      </c>
      <c r="U3618" t="s">
        <v>2930</v>
      </c>
      <c r="V3618" t="s">
        <v>4931</v>
      </c>
      <c r="W3618" t="s">
        <v>2932</v>
      </c>
      <c r="X3618" t="s">
        <v>18073</v>
      </c>
      <c r="Y3618" t="s">
        <v>48</v>
      </c>
      <c r="AA3618" t="s">
        <v>49</v>
      </c>
      <c r="AB3618" s="3">
        <v>45182.729861111111</v>
      </c>
      <c r="AE3618">
        <v>25</v>
      </c>
      <c r="AF3618" t="s">
        <v>50</v>
      </c>
      <c r="AG3618">
        <v>25</v>
      </c>
      <c r="AH3618" s="6" t="s">
        <v>51</v>
      </c>
    </row>
    <row r="3619" spans="1:34" ht="13.5" customHeight="1" x14ac:dyDescent="0.35">
      <c r="A3619" t="s">
        <v>18074</v>
      </c>
      <c r="B3619">
        <v>103962562</v>
      </c>
      <c r="C3619" s="3">
        <v>45182.449305555558</v>
      </c>
      <c r="D3619" s="4">
        <v>45181</v>
      </c>
      <c r="F3619" s="3">
        <v>45181.904861111114</v>
      </c>
      <c r="G3619" t="s">
        <v>5791</v>
      </c>
      <c r="H3619" t="s">
        <v>1950</v>
      </c>
      <c r="I3619" t="s">
        <v>1950</v>
      </c>
      <c r="J3619" s="9" t="s">
        <v>18075</v>
      </c>
      <c r="K3619" s="5" t="s">
        <v>18076</v>
      </c>
      <c r="L3619" s="4">
        <v>45181</v>
      </c>
      <c r="M3619" s="3">
        <v>45185.708333333336</v>
      </c>
      <c r="N3619" t="s">
        <v>38</v>
      </c>
      <c r="O3619" t="s">
        <v>57</v>
      </c>
      <c r="P3619" t="s">
        <v>18077</v>
      </c>
      <c r="Q3619" t="s">
        <v>18078</v>
      </c>
      <c r="R3619" t="s">
        <v>410</v>
      </c>
      <c r="S3619">
        <v>641011</v>
      </c>
      <c r="T3619" t="s">
        <v>310</v>
      </c>
      <c r="U3619" t="s">
        <v>2629</v>
      </c>
      <c r="V3619" t="s">
        <v>2630</v>
      </c>
      <c r="W3619" t="s">
        <v>2631</v>
      </c>
      <c r="X3619" t="s">
        <v>18079</v>
      </c>
      <c r="Y3619" t="s">
        <v>48</v>
      </c>
      <c r="AA3619" t="s">
        <v>49</v>
      </c>
      <c r="AB3619" s="3">
        <v>45189.715277777781</v>
      </c>
      <c r="AE3619">
        <v>7</v>
      </c>
      <c r="AF3619" t="s">
        <v>50</v>
      </c>
      <c r="AG3619">
        <v>7</v>
      </c>
      <c r="AH3619" s="6" t="s">
        <v>51</v>
      </c>
    </row>
    <row r="3620" spans="1:34" ht="13.5" customHeight="1" x14ac:dyDescent="0.35">
      <c r="A3620" t="s">
        <v>18080</v>
      </c>
      <c r="B3620">
        <v>104179826</v>
      </c>
      <c r="C3620" s="3">
        <v>45191.543749999997</v>
      </c>
      <c r="D3620" s="4">
        <v>45190</v>
      </c>
      <c r="E3620" t="s">
        <v>18081</v>
      </c>
      <c r="F3620" s="3">
        <v>45190.581944444442</v>
      </c>
      <c r="G3620" t="s">
        <v>2964</v>
      </c>
      <c r="H3620" t="s">
        <v>2965</v>
      </c>
      <c r="I3620" t="s">
        <v>2965</v>
      </c>
      <c r="J3620" s="9" t="s">
        <v>18082</v>
      </c>
      <c r="K3620" s="5" t="s">
        <v>18083</v>
      </c>
      <c r="L3620" s="4">
        <v>45190</v>
      </c>
      <c r="M3620" s="3">
        <v>45192.708333333336</v>
      </c>
      <c r="N3620" t="s">
        <v>38</v>
      </c>
      <c r="O3620" t="s">
        <v>39</v>
      </c>
      <c r="P3620" t="s">
        <v>18084</v>
      </c>
      <c r="Q3620" t="s">
        <v>18085</v>
      </c>
      <c r="R3620" t="s">
        <v>644</v>
      </c>
      <c r="S3620">
        <v>600088</v>
      </c>
      <c r="T3620" t="s">
        <v>310</v>
      </c>
      <c r="U3620" t="s">
        <v>9381</v>
      </c>
      <c r="V3620" t="s">
        <v>12804</v>
      </c>
      <c r="W3620" t="s">
        <v>9383</v>
      </c>
      <c r="X3620" t="s">
        <v>18081</v>
      </c>
      <c r="Y3620" t="s">
        <v>48</v>
      </c>
      <c r="AA3620" t="s">
        <v>49</v>
      </c>
      <c r="AB3620" s="3">
        <v>45194.726388888892</v>
      </c>
      <c r="AE3620">
        <v>5</v>
      </c>
      <c r="AF3620" t="s">
        <v>50</v>
      </c>
      <c r="AG3620">
        <v>5</v>
      </c>
      <c r="AH3620" s="6" t="s">
        <v>51</v>
      </c>
    </row>
    <row r="3621" spans="1:34" ht="13.5" customHeight="1" x14ac:dyDescent="0.35">
      <c r="A3621" t="s">
        <v>18086</v>
      </c>
      <c r="C3621" s="3">
        <v>45180.411805555559</v>
      </c>
      <c r="D3621" s="4">
        <v>45189</v>
      </c>
      <c r="F3621" s="3">
        <v>45155.777777777781</v>
      </c>
      <c r="G3621" t="s">
        <v>10245</v>
      </c>
      <c r="H3621" t="s">
        <v>2039</v>
      </c>
      <c r="I3621" t="s">
        <v>2039</v>
      </c>
      <c r="J3621" s="9" t="s">
        <v>18087</v>
      </c>
      <c r="K3621" t="s">
        <v>123</v>
      </c>
      <c r="L3621" s="4">
        <v>45155</v>
      </c>
      <c r="M3621" s="3">
        <v>45189.704861111109</v>
      </c>
      <c r="N3621" t="s">
        <v>38</v>
      </c>
      <c r="O3621" t="s">
        <v>57</v>
      </c>
      <c r="P3621" t="s">
        <v>307</v>
      </c>
      <c r="Q3621" t="s">
        <v>18088</v>
      </c>
      <c r="R3621" t="s">
        <v>682</v>
      </c>
      <c r="S3621">
        <v>110075</v>
      </c>
      <c r="T3621" t="s">
        <v>281</v>
      </c>
      <c r="U3621" t="s">
        <v>5721</v>
      </c>
      <c r="V3621" t="s">
        <v>11840</v>
      </c>
      <c r="W3621" t="s">
        <v>5723</v>
      </c>
      <c r="X3621" t="s">
        <v>4980</v>
      </c>
      <c r="Y3621" t="s">
        <v>79</v>
      </c>
      <c r="Z3621" t="s">
        <v>80</v>
      </c>
      <c r="AA3621" t="s">
        <v>49</v>
      </c>
      <c r="AB3621" s="3">
        <v>45189.706250000003</v>
      </c>
      <c r="AE3621">
        <v>5</v>
      </c>
      <c r="AF3621" t="s">
        <v>50</v>
      </c>
      <c r="AG3621">
        <v>5</v>
      </c>
      <c r="AH3621" s="6" t="s">
        <v>51</v>
      </c>
    </row>
    <row r="3622" spans="1:34" ht="13.5" customHeight="1" x14ac:dyDescent="0.35">
      <c r="A3622" t="s">
        <v>18089</v>
      </c>
      <c r="B3622">
        <v>103782293</v>
      </c>
      <c r="C3622" s="3">
        <v>45175.518055555556</v>
      </c>
      <c r="D3622" s="4">
        <v>45174</v>
      </c>
      <c r="F3622" s="3">
        <v>45174.472916666666</v>
      </c>
      <c r="G3622" t="s">
        <v>285</v>
      </c>
      <c r="H3622" t="s">
        <v>285</v>
      </c>
      <c r="I3622" t="s">
        <v>285</v>
      </c>
      <c r="J3622" s="9">
        <v>442105518754</v>
      </c>
      <c r="K3622" s="5" t="s">
        <v>15914</v>
      </c>
      <c r="L3622" s="4">
        <v>45174</v>
      </c>
      <c r="M3622" s="3">
        <v>45177.588194444441</v>
      </c>
      <c r="N3622" t="s">
        <v>38</v>
      </c>
      <c r="O3622" t="s">
        <v>39</v>
      </c>
      <c r="P3622" t="s">
        <v>15915</v>
      </c>
      <c r="Q3622" t="s">
        <v>15916</v>
      </c>
      <c r="R3622" t="s">
        <v>682</v>
      </c>
      <c r="S3622">
        <v>110087</v>
      </c>
      <c r="T3622" t="s">
        <v>281</v>
      </c>
      <c r="U3622" t="s">
        <v>1643</v>
      </c>
      <c r="V3622" t="s">
        <v>1644</v>
      </c>
      <c r="W3622" t="s">
        <v>1645</v>
      </c>
      <c r="X3622" t="s">
        <v>18090</v>
      </c>
      <c r="Y3622" t="s">
        <v>48</v>
      </c>
      <c r="AA3622" t="s">
        <v>49</v>
      </c>
      <c r="AB3622" s="3">
        <v>45177.592361111114</v>
      </c>
      <c r="AE3622">
        <v>8</v>
      </c>
      <c r="AF3622" t="s">
        <v>50</v>
      </c>
      <c r="AG3622">
        <v>8</v>
      </c>
      <c r="AH3622" s="6" t="s">
        <v>51</v>
      </c>
    </row>
    <row r="3623" spans="1:34" ht="13.5" customHeight="1" x14ac:dyDescent="0.35">
      <c r="A3623" t="s">
        <v>18091</v>
      </c>
      <c r="B3623">
        <v>103977350</v>
      </c>
      <c r="C3623" s="3">
        <v>45182.43472222222</v>
      </c>
      <c r="D3623" s="4">
        <v>45181</v>
      </c>
      <c r="F3623" s="3">
        <v>45181.904861111114</v>
      </c>
      <c r="G3623" t="s">
        <v>486</v>
      </c>
      <c r="H3623" t="s">
        <v>486</v>
      </c>
      <c r="I3623" t="s">
        <v>486</v>
      </c>
      <c r="J3623" s="9">
        <v>83922304100167</v>
      </c>
      <c r="K3623" s="5" t="s">
        <v>17837</v>
      </c>
      <c r="L3623" s="4">
        <v>45181</v>
      </c>
      <c r="M3623" s="3">
        <v>45183.564583333333</v>
      </c>
      <c r="N3623" t="s">
        <v>38</v>
      </c>
      <c r="O3623" t="s">
        <v>97</v>
      </c>
      <c r="P3623" t="s">
        <v>17838</v>
      </c>
      <c r="Q3623" t="s">
        <v>17839</v>
      </c>
      <c r="R3623" t="s">
        <v>225</v>
      </c>
      <c r="S3623">
        <v>302002</v>
      </c>
      <c r="T3623" t="s">
        <v>88</v>
      </c>
      <c r="U3623" t="s">
        <v>169</v>
      </c>
      <c r="V3623" t="s">
        <v>226</v>
      </c>
      <c r="W3623" t="s">
        <v>171</v>
      </c>
      <c r="X3623" t="s">
        <v>17840</v>
      </c>
      <c r="Y3623" t="s">
        <v>106</v>
      </c>
      <c r="Z3623" t="s">
        <v>107</v>
      </c>
      <c r="AA3623" t="s">
        <v>49</v>
      </c>
      <c r="AB3623" s="3">
        <v>45183.565972222219</v>
      </c>
      <c r="AE3623">
        <v>25</v>
      </c>
      <c r="AF3623" t="s">
        <v>50</v>
      </c>
      <c r="AG3623">
        <v>25</v>
      </c>
      <c r="AH3623" s="6" t="s">
        <v>51</v>
      </c>
    </row>
    <row r="3624" spans="1:34" ht="13.5" customHeight="1" x14ac:dyDescent="0.35">
      <c r="A3624" t="s">
        <v>18092</v>
      </c>
      <c r="B3624">
        <v>104179938</v>
      </c>
      <c r="C3624" s="3">
        <v>45194.561111111114</v>
      </c>
      <c r="D3624" s="4">
        <v>45190</v>
      </c>
      <c r="F3624" s="3">
        <v>45190.581944444442</v>
      </c>
      <c r="G3624" t="s">
        <v>220</v>
      </c>
      <c r="H3624" t="s">
        <v>220</v>
      </c>
      <c r="I3624" t="s">
        <v>220</v>
      </c>
      <c r="J3624" s="9" t="s">
        <v>18093</v>
      </c>
      <c r="K3624" s="5" t="s">
        <v>1955</v>
      </c>
      <c r="L3624" s="4">
        <v>45190</v>
      </c>
      <c r="M3624" s="3">
        <v>45194.643055555556</v>
      </c>
      <c r="N3624" t="s">
        <v>38</v>
      </c>
      <c r="O3624" t="s">
        <v>39</v>
      </c>
      <c r="P3624" t="s">
        <v>18094</v>
      </c>
      <c r="Q3624" t="s">
        <v>18095</v>
      </c>
      <c r="R3624" t="s">
        <v>18096</v>
      </c>
      <c r="S3624">
        <v>462001</v>
      </c>
      <c r="T3624" t="s">
        <v>140</v>
      </c>
      <c r="U3624" t="s">
        <v>141</v>
      </c>
      <c r="V3624" t="s">
        <v>721</v>
      </c>
      <c r="W3624" t="s">
        <v>143</v>
      </c>
      <c r="X3624" t="s">
        <v>18097</v>
      </c>
      <c r="Y3624" t="s">
        <v>48</v>
      </c>
      <c r="AA3624" t="s">
        <v>49</v>
      </c>
      <c r="AB3624" s="3">
        <v>45194.643750000003</v>
      </c>
      <c r="AE3624">
        <v>10</v>
      </c>
      <c r="AF3624" t="s">
        <v>50</v>
      </c>
      <c r="AG3624">
        <v>10</v>
      </c>
      <c r="AH3624" s="6" t="s">
        <v>51</v>
      </c>
    </row>
    <row r="3625" spans="1:34" ht="13.5" customHeight="1" x14ac:dyDescent="0.35">
      <c r="A3625" t="s">
        <v>18098</v>
      </c>
      <c r="C3625" s="3">
        <v>45170.711111111108</v>
      </c>
      <c r="D3625" s="4">
        <v>45094</v>
      </c>
      <c r="F3625" s="3">
        <v>45150.848611111112</v>
      </c>
      <c r="G3625" t="s">
        <v>147</v>
      </c>
      <c r="H3625" t="s">
        <v>147</v>
      </c>
      <c r="I3625" t="s">
        <v>147</v>
      </c>
      <c r="J3625" s="9" t="s">
        <v>18099</v>
      </c>
      <c r="K3625" t="s">
        <v>123</v>
      </c>
      <c r="L3625" s="4">
        <v>45150</v>
      </c>
      <c r="M3625" s="3">
        <v>45069.75</v>
      </c>
      <c r="N3625" t="s">
        <v>38</v>
      </c>
      <c r="O3625" t="s">
        <v>57</v>
      </c>
      <c r="P3625" t="s">
        <v>71</v>
      </c>
      <c r="Q3625" t="s">
        <v>18100</v>
      </c>
      <c r="R3625" t="s">
        <v>18101</v>
      </c>
      <c r="S3625">
        <v>585302</v>
      </c>
      <c r="T3625" t="s">
        <v>446</v>
      </c>
      <c r="U3625" t="s">
        <v>1410</v>
      </c>
      <c r="V3625" t="s">
        <v>5670</v>
      </c>
      <c r="W3625" t="s">
        <v>1412</v>
      </c>
      <c r="X3625" t="s">
        <v>2206</v>
      </c>
      <c r="Y3625" t="s">
        <v>79</v>
      </c>
      <c r="Z3625" t="s">
        <v>80</v>
      </c>
      <c r="AA3625" t="s">
        <v>421</v>
      </c>
      <c r="AB3625" s="3">
        <v>45170.725694444445</v>
      </c>
      <c r="AE3625">
        <v>351</v>
      </c>
      <c r="AF3625" t="s">
        <v>50</v>
      </c>
      <c r="AG3625">
        <v>351</v>
      </c>
      <c r="AH3625" s="6" t="s">
        <v>51</v>
      </c>
    </row>
    <row r="3626" spans="1:34" ht="13.5" customHeight="1" x14ac:dyDescent="0.35">
      <c r="A3626" t="s">
        <v>18102</v>
      </c>
      <c r="C3626" s="3">
        <v>45177.418055555558</v>
      </c>
      <c r="D3626" s="4">
        <v>45195</v>
      </c>
      <c r="F3626" s="3">
        <v>45155.77847222222</v>
      </c>
      <c r="G3626" t="s">
        <v>10245</v>
      </c>
      <c r="H3626" t="s">
        <v>2039</v>
      </c>
      <c r="I3626" t="s">
        <v>2039</v>
      </c>
      <c r="J3626" s="9" t="s">
        <v>18103</v>
      </c>
      <c r="K3626" t="s">
        <v>123</v>
      </c>
      <c r="L3626" s="4">
        <v>45155</v>
      </c>
      <c r="M3626" s="3">
        <v>45195.500694444447</v>
      </c>
      <c r="N3626" t="s">
        <v>38</v>
      </c>
      <c r="O3626" t="s">
        <v>57</v>
      </c>
      <c r="P3626" t="s">
        <v>307</v>
      </c>
      <c r="Q3626" t="s">
        <v>18104</v>
      </c>
      <c r="R3626" t="s">
        <v>281</v>
      </c>
      <c r="S3626">
        <v>110009</v>
      </c>
      <c r="T3626" t="s">
        <v>281</v>
      </c>
      <c r="U3626" t="s">
        <v>5721</v>
      </c>
      <c r="V3626" t="s">
        <v>13809</v>
      </c>
      <c r="W3626" t="s">
        <v>5723</v>
      </c>
      <c r="X3626" t="s">
        <v>4980</v>
      </c>
      <c r="Y3626" t="s">
        <v>79</v>
      </c>
      <c r="Z3626" t="s">
        <v>80</v>
      </c>
      <c r="AA3626" t="s">
        <v>49</v>
      </c>
      <c r="AB3626" s="3">
        <v>45195.50277777778</v>
      </c>
      <c r="AE3626">
        <v>38</v>
      </c>
      <c r="AF3626" t="s">
        <v>50</v>
      </c>
      <c r="AG3626">
        <v>38</v>
      </c>
      <c r="AH3626" s="6" t="s">
        <v>51</v>
      </c>
    </row>
    <row r="3627" spans="1:34" ht="13.5" customHeight="1" x14ac:dyDescent="0.35">
      <c r="A3627" t="s">
        <v>18105</v>
      </c>
      <c r="B3627">
        <v>103782328</v>
      </c>
      <c r="C3627" s="3">
        <v>45174.48333333333</v>
      </c>
      <c r="D3627" s="4">
        <v>45174</v>
      </c>
      <c r="F3627" s="3">
        <v>45174.472916666666</v>
      </c>
      <c r="G3627" t="s">
        <v>1446</v>
      </c>
      <c r="H3627" t="s">
        <v>1446</v>
      </c>
      <c r="I3627" t="s">
        <v>1446</v>
      </c>
      <c r="J3627" s="9" t="s">
        <v>11402</v>
      </c>
      <c r="K3627" s="5" t="s">
        <v>18106</v>
      </c>
      <c r="L3627" s="4">
        <v>45174</v>
      </c>
      <c r="M3627" s="3">
        <v>45176.724305555559</v>
      </c>
      <c r="N3627" t="s">
        <v>38</v>
      </c>
      <c r="O3627" t="s">
        <v>39</v>
      </c>
      <c r="P3627" t="s">
        <v>11404</v>
      </c>
      <c r="Q3627" t="s">
        <v>18107</v>
      </c>
      <c r="R3627" t="s">
        <v>5349</v>
      </c>
      <c r="S3627">
        <v>482002</v>
      </c>
      <c r="T3627" t="s">
        <v>140</v>
      </c>
      <c r="U3627" t="s">
        <v>3010</v>
      </c>
      <c r="V3627" t="s">
        <v>4280</v>
      </c>
      <c r="W3627" t="s">
        <v>3012</v>
      </c>
      <c r="X3627" s="5" t="s">
        <v>18108</v>
      </c>
      <c r="Y3627" t="s">
        <v>48</v>
      </c>
      <c r="AA3627" t="s">
        <v>49</v>
      </c>
      <c r="AB3627" s="3">
        <v>45176.728472222225</v>
      </c>
      <c r="AE3627">
        <v>20</v>
      </c>
      <c r="AF3627" t="s">
        <v>50</v>
      </c>
      <c r="AG3627">
        <v>20</v>
      </c>
      <c r="AH3627" s="6" t="s">
        <v>51</v>
      </c>
    </row>
    <row r="3628" spans="1:34" ht="13.5" customHeight="1" x14ac:dyDescent="0.35">
      <c r="A3628" t="s">
        <v>18109</v>
      </c>
      <c r="B3628">
        <v>103961914</v>
      </c>
      <c r="C3628" s="3">
        <v>45182.450694444444</v>
      </c>
      <c r="D3628" s="4">
        <v>45181</v>
      </c>
      <c r="F3628" s="3">
        <v>45181.915277777778</v>
      </c>
      <c r="G3628" t="s">
        <v>4369</v>
      </c>
      <c r="H3628" t="s">
        <v>4369</v>
      </c>
      <c r="I3628" t="s">
        <v>4369</v>
      </c>
      <c r="J3628" s="9" t="s">
        <v>18110</v>
      </c>
      <c r="K3628" s="5" t="s">
        <v>18111</v>
      </c>
      <c r="L3628" s="4">
        <v>45181</v>
      </c>
      <c r="M3628" s="3">
        <v>45184.580555555556</v>
      </c>
      <c r="N3628" t="s">
        <v>38</v>
      </c>
      <c r="O3628" t="s">
        <v>57</v>
      </c>
      <c r="P3628" t="s">
        <v>18112</v>
      </c>
      <c r="Q3628" t="s">
        <v>18113</v>
      </c>
      <c r="R3628" t="s">
        <v>5578</v>
      </c>
      <c r="S3628">
        <v>370421</v>
      </c>
      <c r="T3628" t="s">
        <v>290</v>
      </c>
      <c r="U3628" t="s">
        <v>2450</v>
      </c>
      <c r="V3628" t="s">
        <v>2451</v>
      </c>
      <c r="W3628" t="s">
        <v>2452</v>
      </c>
      <c r="X3628" t="s">
        <v>18114</v>
      </c>
      <c r="Y3628" t="s">
        <v>48</v>
      </c>
      <c r="AA3628" t="s">
        <v>49</v>
      </c>
      <c r="AB3628" s="3">
        <v>45184.586111111108</v>
      </c>
      <c r="AE3628">
        <v>90</v>
      </c>
      <c r="AF3628" t="s">
        <v>50</v>
      </c>
      <c r="AG3628">
        <v>90</v>
      </c>
      <c r="AH3628" s="6" t="s">
        <v>51</v>
      </c>
    </row>
    <row r="3629" spans="1:34" ht="13.5" customHeight="1" x14ac:dyDescent="0.35">
      <c r="A3629" t="s">
        <v>18115</v>
      </c>
      <c r="B3629">
        <v>104180145</v>
      </c>
      <c r="C3629" s="3">
        <v>45190.604861111111</v>
      </c>
      <c r="D3629" s="4">
        <v>45190</v>
      </c>
      <c r="F3629" s="3">
        <v>45190.581944444442</v>
      </c>
      <c r="G3629" t="s">
        <v>1867</v>
      </c>
      <c r="H3629" t="s">
        <v>1867</v>
      </c>
      <c r="I3629" t="s">
        <v>1582</v>
      </c>
      <c r="J3629" s="9" t="s">
        <v>18116</v>
      </c>
      <c r="K3629" s="5" t="s">
        <v>18117</v>
      </c>
      <c r="L3629" s="4">
        <v>45190</v>
      </c>
      <c r="M3629" s="3">
        <v>45191.46597222222</v>
      </c>
      <c r="N3629" t="s">
        <v>38</v>
      </c>
      <c r="O3629" t="s">
        <v>57</v>
      </c>
      <c r="P3629" t="s">
        <v>18118</v>
      </c>
      <c r="Q3629" t="s">
        <v>18119</v>
      </c>
      <c r="R3629" t="s">
        <v>2235</v>
      </c>
      <c r="S3629">
        <v>695527</v>
      </c>
      <c r="T3629" t="s">
        <v>101</v>
      </c>
      <c r="U3629" t="s">
        <v>102</v>
      </c>
      <c r="V3629" t="s">
        <v>4642</v>
      </c>
      <c r="W3629" t="s">
        <v>104</v>
      </c>
      <c r="X3629" t="s">
        <v>18120</v>
      </c>
      <c r="Y3629" t="s">
        <v>48</v>
      </c>
      <c r="AA3629" t="s">
        <v>49</v>
      </c>
      <c r="AB3629" s="3">
        <v>45191.477083333331</v>
      </c>
      <c r="AE3629">
        <v>22</v>
      </c>
      <c r="AF3629" t="s">
        <v>50</v>
      </c>
      <c r="AG3629">
        <v>22</v>
      </c>
      <c r="AH3629" s="6" t="s">
        <v>51</v>
      </c>
    </row>
    <row r="3630" spans="1:34" ht="13.5" customHeight="1" x14ac:dyDescent="0.35">
      <c r="A3630" t="s">
        <v>18121</v>
      </c>
      <c r="C3630" s="3">
        <v>45171.513194444444</v>
      </c>
      <c r="D3630" s="4">
        <v>45094</v>
      </c>
      <c r="F3630" s="3">
        <v>45150.848611111112</v>
      </c>
      <c r="G3630" t="s">
        <v>147</v>
      </c>
      <c r="H3630" t="s">
        <v>147</v>
      </c>
      <c r="I3630" t="s">
        <v>147</v>
      </c>
      <c r="J3630" s="9" t="s">
        <v>18122</v>
      </c>
      <c r="K3630" t="s">
        <v>123</v>
      </c>
      <c r="L3630" s="4">
        <v>45150</v>
      </c>
      <c r="M3630" s="3">
        <v>45051.75</v>
      </c>
      <c r="N3630" t="s">
        <v>38</v>
      </c>
      <c r="O3630" t="s">
        <v>57</v>
      </c>
      <c r="P3630" t="s">
        <v>71</v>
      </c>
      <c r="Q3630" t="s">
        <v>18123</v>
      </c>
      <c r="R3630" t="s">
        <v>18124</v>
      </c>
      <c r="S3630">
        <v>585313</v>
      </c>
      <c r="T3630" t="s">
        <v>446</v>
      </c>
      <c r="U3630" t="s">
        <v>1410</v>
      </c>
      <c r="V3630" t="s">
        <v>5670</v>
      </c>
      <c r="W3630" t="s">
        <v>1412</v>
      </c>
      <c r="X3630" t="s">
        <v>2206</v>
      </c>
      <c r="Y3630" t="s">
        <v>79</v>
      </c>
      <c r="Z3630" t="s">
        <v>80</v>
      </c>
      <c r="AA3630" t="s">
        <v>421</v>
      </c>
      <c r="AB3630" s="3">
        <v>45171.515972222223</v>
      </c>
      <c r="AE3630">
        <v>351</v>
      </c>
      <c r="AF3630" t="s">
        <v>50</v>
      </c>
      <c r="AG3630">
        <v>351</v>
      </c>
      <c r="AH3630" s="6" t="s">
        <v>51</v>
      </c>
    </row>
    <row r="3631" spans="1:34" ht="13.5" customHeight="1" x14ac:dyDescent="0.35">
      <c r="A3631" t="s">
        <v>18125</v>
      </c>
      <c r="C3631" s="3">
        <v>45180.414583333331</v>
      </c>
      <c r="D3631" s="4">
        <v>45195</v>
      </c>
      <c r="F3631" s="3">
        <v>45155.779166666667</v>
      </c>
      <c r="G3631" t="s">
        <v>10245</v>
      </c>
      <c r="H3631" t="s">
        <v>2039</v>
      </c>
      <c r="I3631" t="s">
        <v>2039</v>
      </c>
      <c r="J3631" s="9" t="s">
        <v>18126</v>
      </c>
      <c r="K3631" t="s">
        <v>123</v>
      </c>
      <c r="L3631" s="4">
        <v>45155</v>
      </c>
      <c r="M3631" s="3">
        <v>45195.493750000001</v>
      </c>
      <c r="N3631" t="s">
        <v>38</v>
      </c>
      <c r="O3631" t="s">
        <v>57</v>
      </c>
      <c r="P3631" t="s">
        <v>774</v>
      </c>
      <c r="Q3631" t="s">
        <v>18127</v>
      </c>
      <c r="R3631" t="s">
        <v>281</v>
      </c>
      <c r="S3631">
        <v>110059</v>
      </c>
      <c r="T3631" t="s">
        <v>281</v>
      </c>
      <c r="U3631" t="s">
        <v>5721</v>
      </c>
      <c r="V3631" t="s">
        <v>11840</v>
      </c>
      <c r="W3631" t="s">
        <v>5723</v>
      </c>
      <c r="X3631" t="s">
        <v>4980</v>
      </c>
      <c r="Y3631" t="s">
        <v>79</v>
      </c>
      <c r="Z3631" t="s">
        <v>80</v>
      </c>
      <c r="AA3631" t="s">
        <v>49</v>
      </c>
      <c r="AB3631" s="3">
        <v>45195.495833333334</v>
      </c>
      <c r="AE3631">
        <v>19</v>
      </c>
      <c r="AF3631" t="s">
        <v>50</v>
      </c>
      <c r="AG3631">
        <v>19</v>
      </c>
      <c r="AH3631" s="6" t="s">
        <v>51</v>
      </c>
    </row>
    <row r="3632" spans="1:34" ht="13.5" customHeight="1" x14ac:dyDescent="0.35">
      <c r="A3632" t="s">
        <v>18128</v>
      </c>
      <c r="B3632">
        <v>103587931</v>
      </c>
      <c r="C3632" s="3">
        <v>45166.681250000001</v>
      </c>
      <c r="D3632" s="4">
        <v>45166</v>
      </c>
      <c r="F3632" s="3">
        <v>45166.529861111114</v>
      </c>
      <c r="G3632" t="s">
        <v>704</v>
      </c>
      <c r="H3632" t="s">
        <v>704</v>
      </c>
      <c r="I3632" t="s">
        <v>704</v>
      </c>
      <c r="J3632" s="9" t="s">
        <v>18129</v>
      </c>
      <c r="K3632" s="5" t="s">
        <v>18130</v>
      </c>
      <c r="L3632" s="4">
        <v>45166</v>
      </c>
      <c r="M3632" s="3">
        <v>45174.527777777781</v>
      </c>
      <c r="N3632" t="s">
        <v>38</v>
      </c>
      <c r="O3632" t="s">
        <v>57</v>
      </c>
      <c r="P3632" t="s">
        <v>18131</v>
      </c>
      <c r="Q3632" t="s">
        <v>18132</v>
      </c>
      <c r="R3632" t="s">
        <v>18133</v>
      </c>
      <c r="S3632">
        <v>313004</v>
      </c>
      <c r="T3632" t="s">
        <v>114</v>
      </c>
      <c r="U3632" t="s">
        <v>1615</v>
      </c>
      <c r="V3632" t="s">
        <v>1616</v>
      </c>
      <c r="W3632" t="s">
        <v>1617</v>
      </c>
      <c r="X3632" s="5" t="s">
        <v>18134</v>
      </c>
      <c r="Y3632" t="s">
        <v>48</v>
      </c>
      <c r="AA3632" t="s">
        <v>49</v>
      </c>
      <c r="AB3632" s="3">
        <v>45174.652083333334</v>
      </c>
      <c r="AE3632">
        <v>10</v>
      </c>
      <c r="AF3632" t="s">
        <v>50</v>
      </c>
      <c r="AG3632">
        <v>10</v>
      </c>
      <c r="AH3632" s="6" t="s">
        <v>51</v>
      </c>
    </row>
    <row r="3633" spans="1:34" ht="13.5" customHeight="1" x14ac:dyDescent="0.35">
      <c r="A3633" t="s">
        <v>18135</v>
      </c>
      <c r="B3633">
        <v>103782331</v>
      </c>
      <c r="C3633" s="3">
        <v>45175.522222222222</v>
      </c>
      <c r="D3633" s="4">
        <v>45174</v>
      </c>
      <c r="F3633" s="3">
        <v>45174.472916666666</v>
      </c>
      <c r="G3633" t="s">
        <v>285</v>
      </c>
      <c r="H3633" t="s">
        <v>285</v>
      </c>
      <c r="I3633" t="s">
        <v>285</v>
      </c>
      <c r="J3633" s="9">
        <v>442105518344</v>
      </c>
      <c r="K3633" s="5" t="s">
        <v>15914</v>
      </c>
      <c r="L3633" s="4">
        <v>45174</v>
      </c>
      <c r="M3633" s="3">
        <v>45177.594444444447</v>
      </c>
      <c r="N3633" t="s">
        <v>38</v>
      </c>
      <c r="O3633" t="s">
        <v>39</v>
      </c>
      <c r="P3633" t="s">
        <v>15915</v>
      </c>
      <c r="Q3633" t="s">
        <v>15916</v>
      </c>
      <c r="R3633" t="s">
        <v>682</v>
      </c>
      <c r="S3633">
        <v>110087</v>
      </c>
      <c r="T3633" t="s">
        <v>281</v>
      </c>
      <c r="U3633" t="s">
        <v>1643</v>
      </c>
      <c r="V3633" t="s">
        <v>1644</v>
      </c>
      <c r="W3633" t="s">
        <v>1645</v>
      </c>
      <c r="X3633" t="s">
        <v>18136</v>
      </c>
      <c r="Y3633" t="s">
        <v>48</v>
      </c>
      <c r="AA3633" t="s">
        <v>49</v>
      </c>
      <c r="AB3633" s="3">
        <v>45177.598611111112</v>
      </c>
      <c r="AE3633">
        <v>8</v>
      </c>
      <c r="AF3633" t="s">
        <v>50</v>
      </c>
      <c r="AG3633">
        <v>8</v>
      </c>
      <c r="AH3633" s="6" t="s">
        <v>51</v>
      </c>
    </row>
    <row r="3634" spans="1:34" ht="13.5" customHeight="1" x14ac:dyDescent="0.35">
      <c r="A3634" t="s">
        <v>18137</v>
      </c>
      <c r="B3634">
        <v>103929406</v>
      </c>
      <c r="C3634" s="3">
        <v>45182.43472222222</v>
      </c>
      <c r="D3634" s="4">
        <v>45181</v>
      </c>
      <c r="F3634" s="3">
        <v>45181.977777777778</v>
      </c>
      <c r="G3634" t="s">
        <v>329</v>
      </c>
      <c r="H3634" t="s">
        <v>329</v>
      </c>
      <c r="I3634" t="s">
        <v>329</v>
      </c>
      <c r="J3634" s="9" t="s">
        <v>5395</v>
      </c>
      <c r="K3634" s="5" t="s">
        <v>18138</v>
      </c>
      <c r="L3634" s="4">
        <v>45181</v>
      </c>
      <c r="M3634" s="3">
        <v>45183.59652777778</v>
      </c>
      <c r="N3634" t="s">
        <v>38</v>
      </c>
      <c r="O3634" t="s">
        <v>97</v>
      </c>
      <c r="P3634" t="s">
        <v>5397</v>
      </c>
      <c r="Q3634" t="s">
        <v>18139</v>
      </c>
      <c r="R3634" t="s">
        <v>5399</v>
      </c>
      <c r="S3634">
        <v>713301</v>
      </c>
      <c r="T3634" t="s">
        <v>43</v>
      </c>
      <c r="U3634" t="s">
        <v>500</v>
      </c>
      <c r="V3634" t="s">
        <v>1235</v>
      </c>
      <c r="W3634" t="s">
        <v>502</v>
      </c>
      <c r="X3634" t="s">
        <v>18140</v>
      </c>
      <c r="Y3634" t="s">
        <v>106</v>
      </c>
      <c r="Z3634" t="s">
        <v>107</v>
      </c>
      <c r="AA3634" t="s">
        <v>49</v>
      </c>
      <c r="AB3634" s="3">
        <v>45183.597916666666</v>
      </c>
      <c r="AE3634">
        <v>5</v>
      </c>
      <c r="AF3634" t="s">
        <v>50</v>
      </c>
      <c r="AG3634">
        <v>5</v>
      </c>
      <c r="AH3634" s="6" t="s">
        <v>51</v>
      </c>
    </row>
    <row r="3635" spans="1:34" ht="13.5" customHeight="1" x14ac:dyDescent="0.35">
      <c r="A3635" t="s">
        <v>18141</v>
      </c>
      <c r="B3635">
        <v>104180246</v>
      </c>
      <c r="C3635" s="3">
        <v>45191.677083333336</v>
      </c>
      <c r="D3635" s="4">
        <v>45190</v>
      </c>
      <c r="F3635" s="3">
        <v>45190.581944444442</v>
      </c>
      <c r="G3635" t="s">
        <v>372</v>
      </c>
      <c r="H3635" t="s">
        <v>372</v>
      </c>
      <c r="I3635" t="s">
        <v>372</v>
      </c>
      <c r="J3635" s="9" t="s">
        <v>18142</v>
      </c>
      <c r="K3635" s="5" t="s">
        <v>18143</v>
      </c>
      <c r="L3635" s="4">
        <v>45190</v>
      </c>
      <c r="M3635" s="3">
        <v>45189.678472222222</v>
      </c>
      <c r="N3635" t="s">
        <v>38</v>
      </c>
      <c r="O3635" t="s">
        <v>39</v>
      </c>
      <c r="P3635" t="s">
        <v>18144</v>
      </c>
      <c r="Q3635" t="s">
        <v>18145</v>
      </c>
      <c r="R3635" t="s">
        <v>5545</v>
      </c>
      <c r="S3635">
        <v>502324</v>
      </c>
      <c r="T3635" t="s">
        <v>738</v>
      </c>
      <c r="U3635" t="s">
        <v>785</v>
      </c>
      <c r="V3635" t="s">
        <v>5296</v>
      </c>
      <c r="W3635" t="s">
        <v>787</v>
      </c>
      <c r="X3635" t="s">
        <v>18146</v>
      </c>
      <c r="Y3635" t="s">
        <v>48</v>
      </c>
      <c r="AA3635" t="s">
        <v>49</v>
      </c>
      <c r="AB3635" s="3">
        <v>45191.943055555559</v>
      </c>
      <c r="AE3635">
        <v>30</v>
      </c>
      <c r="AF3635" t="s">
        <v>50</v>
      </c>
      <c r="AG3635">
        <v>30</v>
      </c>
      <c r="AH3635" s="6" t="s">
        <v>51</v>
      </c>
    </row>
    <row r="3636" spans="1:34" ht="13.5" customHeight="1" x14ac:dyDescent="0.35">
      <c r="A3636" t="s">
        <v>18147</v>
      </c>
      <c r="C3636" s="3">
        <v>45170.5625</v>
      </c>
      <c r="D3636" s="4">
        <v>45094</v>
      </c>
      <c r="F3636" s="3">
        <v>45150.848611111112</v>
      </c>
      <c r="G3636" t="s">
        <v>147</v>
      </c>
      <c r="H3636" t="s">
        <v>147</v>
      </c>
      <c r="I3636" t="s">
        <v>147</v>
      </c>
      <c r="J3636" s="9" t="s">
        <v>18148</v>
      </c>
      <c r="K3636" t="s">
        <v>123</v>
      </c>
      <c r="L3636" s="4">
        <v>45150</v>
      </c>
      <c r="M3636" s="3">
        <v>45087.791666666664</v>
      </c>
      <c r="N3636" t="s">
        <v>38</v>
      </c>
      <c r="O3636" t="s">
        <v>57</v>
      </c>
      <c r="P3636" t="s">
        <v>408</v>
      </c>
      <c r="Q3636" t="s">
        <v>18149</v>
      </c>
      <c r="R3636" t="s">
        <v>18150</v>
      </c>
      <c r="S3636">
        <v>587301</v>
      </c>
      <c r="T3636" t="s">
        <v>446</v>
      </c>
      <c r="U3636" t="s">
        <v>1410</v>
      </c>
      <c r="V3636" t="s">
        <v>5670</v>
      </c>
      <c r="W3636" t="s">
        <v>1412</v>
      </c>
      <c r="X3636" t="s">
        <v>2206</v>
      </c>
      <c r="Y3636" t="s">
        <v>79</v>
      </c>
      <c r="Z3636" t="s">
        <v>80</v>
      </c>
      <c r="AA3636" t="s">
        <v>421</v>
      </c>
      <c r="AB3636" s="3">
        <v>45170.605555555558</v>
      </c>
      <c r="AE3636">
        <v>351</v>
      </c>
      <c r="AF3636" t="s">
        <v>50</v>
      </c>
      <c r="AG3636">
        <v>351</v>
      </c>
      <c r="AH3636" s="6" t="s">
        <v>51</v>
      </c>
    </row>
    <row r="3637" spans="1:34" ht="13.5" customHeight="1" x14ac:dyDescent="0.35">
      <c r="A3637" t="s">
        <v>18151</v>
      </c>
      <c r="C3637" s="3">
        <v>45173.557638888888</v>
      </c>
      <c r="D3637" s="4">
        <v>45169</v>
      </c>
      <c r="F3637" s="3">
        <v>45155.791666666664</v>
      </c>
      <c r="G3637" t="s">
        <v>10245</v>
      </c>
      <c r="H3637" t="s">
        <v>2039</v>
      </c>
      <c r="I3637" t="s">
        <v>2039</v>
      </c>
      <c r="J3637" s="9" t="s">
        <v>18152</v>
      </c>
      <c r="K3637" t="s">
        <v>123</v>
      </c>
      <c r="L3637" s="4">
        <v>45155</v>
      </c>
      <c r="M3637" s="3">
        <v>45169.75</v>
      </c>
      <c r="N3637" t="s">
        <v>38</v>
      </c>
      <c r="O3637" t="s">
        <v>57</v>
      </c>
      <c r="P3637" t="s">
        <v>307</v>
      </c>
      <c r="Q3637" t="s">
        <v>18153</v>
      </c>
      <c r="R3637" t="s">
        <v>18154</v>
      </c>
      <c r="S3637">
        <v>384210</v>
      </c>
      <c r="T3637" t="s">
        <v>290</v>
      </c>
      <c r="U3637" t="s">
        <v>8346</v>
      </c>
      <c r="V3637" t="s">
        <v>15218</v>
      </c>
      <c r="W3637" t="s">
        <v>8348</v>
      </c>
      <c r="X3637" t="s">
        <v>4980</v>
      </c>
      <c r="Y3637" t="s">
        <v>79</v>
      </c>
      <c r="Z3637" t="s">
        <v>80</v>
      </c>
      <c r="AA3637" t="s">
        <v>49</v>
      </c>
      <c r="AB3637" s="3">
        <v>45173.561111111114</v>
      </c>
      <c r="AE3637" s="7">
        <v>119</v>
      </c>
      <c r="AF3637" t="s">
        <v>50</v>
      </c>
      <c r="AG3637">
        <v>119</v>
      </c>
      <c r="AH3637" s="6" t="s">
        <v>51</v>
      </c>
    </row>
    <row r="3638" spans="1:34" ht="13.5" customHeight="1" x14ac:dyDescent="0.35">
      <c r="A3638" t="s">
        <v>18155</v>
      </c>
      <c r="B3638">
        <v>103587963</v>
      </c>
      <c r="C3638" s="3">
        <v>45167.486111111109</v>
      </c>
      <c r="D3638" s="4">
        <v>45166</v>
      </c>
      <c r="F3638" s="3">
        <v>45166.529861111114</v>
      </c>
      <c r="G3638" t="s">
        <v>7929</v>
      </c>
      <c r="H3638" t="s">
        <v>7930</v>
      </c>
      <c r="I3638" t="s">
        <v>7930</v>
      </c>
      <c r="J3638" s="9" t="s">
        <v>18156</v>
      </c>
      <c r="K3638" s="5" t="s">
        <v>18157</v>
      </c>
      <c r="L3638" s="4">
        <v>45166</v>
      </c>
      <c r="M3638" s="3">
        <v>45171.48541666667</v>
      </c>
      <c r="N3638" t="s">
        <v>38</v>
      </c>
      <c r="O3638" t="s">
        <v>39</v>
      </c>
      <c r="P3638" t="s">
        <v>18158</v>
      </c>
      <c r="Q3638" t="s">
        <v>18159</v>
      </c>
      <c r="R3638" t="s">
        <v>4412</v>
      </c>
      <c r="S3638">
        <v>334003</v>
      </c>
      <c r="T3638" t="s">
        <v>114</v>
      </c>
      <c r="U3638" t="s">
        <v>169</v>
      </c>
      <c r="V3638" t="s">
        <v>1787</v>
      </c>
      <c r="W3638" t="s">
        <v>171</v>
      </c>
      <c r="X3638" s="5" t="s">
        <v>18160</v>
      </c>
      <c r="Y3638" t="s">
        <v>48</v>
      </c>
      <c r="AA3638" t="s">
        <v>49</v>
      </c>
      <c r="AB3638" s="3">
        <v>45171.506944444445</v>
      </c>
      <c r="AE3638">
        <v>350</v>
      </c>
      <c r="AF3638" t="s">
        <v>50</v>
      </c>
      <c r="AG3638">
        <v>350</v>
      </c>
      <c r="AH3638" s="6" t="s">
        <v>51</v>
      </c>
    </row>
    <row r="3639" spans="1:34" ht="13.5" customHeight="1" x14ac:dyDescent="0.35">
      <c r="A3639" t="s">
        <v>18161</v>
      </c>
      <c r="B3639">
        <v>103782399</v>
      </c>
      <c r="C3639" s="3">
        <v>45176.009722222225</v>
      </c>
      <c r="D3639" s="4">
        <v>45174</v>
      </c>
      <c r="F3639" s="3">
        <v>45174.472916666666</v>
      </c>
      <c r="G3639" t="s">
        <v>1396</v>
      </c>
      <c r="H3639" t="s">
        <v>1396</v>
      </c>
      <c r="I3639" t="s">
        <v>1396</v>
      </c>
      <c r="J3639" s="9">
        <v>83322302504036</v>
      </c>
      <c r="K3639" s="5" t="s">
        <v>18162</v>
      </c>
      <c r="L3639" s="4">
        <v>45174</v>
      </c>
      <c r="M3639" s="3">
        <v>45174.512499999997</v>
      </c>
      <c r="N3639" t="s">
        <v>38</v>
      </c>
      <c r="O3639" t="s">
        <v>39</v>
      </c>
      <c r="P3639" t="s">
        <v>18163</v>
      </c>
      <c r="Q3639" t="s">
        <v>18164</v>
      </c>
      <c r="R3639" t="s">
        <v>3093</v>
      </c>
      <c r="S3639">
        <v>560073</v>
      </c>
      <c r="T3639" t="s">
        <v>446</v>
      </c>
      <c r="U3639" t="s">
        <v>447</v>
      </c>
      <c r="V3639" t="s">
        <v>1797</v>
      </c>
      <c r="W3639" t="s">
        <v>449</v>
      </c>
      <c r="X3639" s="5" t="s">
        <v>18165</v>
      </c>
      <c r="Y3639" t="s">
        <v>48</v>
      </c>
      <c r="AA3639" t="s">
        <v>49</v>
      </c>
      <c r="AB3639" s="3">
        <v>45176.023611111108</v>
      </c>
      <c r="AE3639">
        <v>20</v>
      </c>
      <c r="AF3639" t="s">
        <v>50</v>
      </c>
      <c r="AG3639">
        <v>20</v>
      </c>
      <c r="AH3639" s="6" t="s">
        <v>51</v>
      </c>
    </row>
    <row r="3640" spans="1:34" ht="13.5" customHeight="1" x14ac:dyDescent="0.35">
      <c r="A3640" t="s">
        <v>18166</v>
      </c>
      <c r="B3640">
        <v>103930093</v>
      </c>
      <c r="C3640" s="3">
        <v>45182.472916666666</v>
      </c>
      <c r="D3640" s="4">
        <v>45181</v>
      </c>
      <c r="F3640" s="3">
        <v>45181.988194444442</v>
      </c>
      <c r="G3640" t="s">
        <v>1396</v>
      </c>
      <c r="H3640" t="s">
        <v>1396</v>
      </c>
      <c r="I3640" t="s">
        <v>1396</v>
      </c>
      <c r="J3640" s="9">
        <v>83322206103023</v>
      </c>
      <c r="K3640" s="5" t="s">
        <v>18167</v>
      </c>
      <c r="L3640" s="4">
        <v>45181</v>
      </c>
      <c r="M3640" s="3">
        <v>45189.668749999997</v>
      </c>
      <c r="N3640" t="s">
        <v>38</v>
      </c>
      <c r="O3640" t="s">
        <v>39</v>
      </c>
      <c r="P3640" t="s">
        <v>18168</v>
      </c>
      <c r="Q3640" t="s">
        <v>18169</v>
      </c>
      <c r="R3640" t="s">
        <v>18170</v>
      </c>
      <c r="S3640">
        <v>225126</v>
      </c>
      <c r="T3640" t="s">
        <v>88</v>
      </c>
      <c r="U3640" t="s">
        <v>912</v>
      </c>
      <c r="V3640" t="s">
        <v>913</v>
      </c>
      <c r="W3640" t="s">
        <v>914</v>
      </c>
      <c r="X3640" s="5" t="s">
        <v>18171</v>
      </c>
      <c r="Y3640" t="s">
        <v>48</v>
      </c>
      <c r="AA3640" t="s">
        <v>49</v>
      </c>
      <c r="AB3640" s="3">
        <v>45189.67083333333</v>
      </c>
      <c r="AE3640">
        <v>75</v>
      </c>
      <c r="AF3640" t="s">
        <v>50</v>
      </c>
      <c r="AG3640">
        <v>75</v>
      </c>
      <c r="AH3640" s="6" t="s">
        <v>51</v>
      </c>
    </row>
    <row r="3641" spans="1:34" ht="13.5" customHeight="1" x14ac:dyDescent="0.35">
      <c r="A3641" t="s">
        <v>18172</v>
      </c>
      <c r="C3641" s="3">
        <v>45181.708333333336</v>
      </c>
      <c r="D3641" s="4">
        <v>45189</v>
      </c>
      <c r="F3641" s="3">
        <v>45150.848611111112</v>
      </c>
      <c r="G3641" t="s">
        <v>147</v>
      </c>
      <c r="H3641" t="s">
        <v>147</v>
      </c>
      <c r="I3641" t="s">
        <v>147</v>
      </c>
      <c r="J3641" s="9" t="s">
        <v>17682</v>
      </c>
      <c r="K3641" t="s">
        <v>123</v>
      </c>
      <c r="L3641" s="4">
        <v>45150</v>
      </c>
      <c r="M3641" s="3">
        <v>45197.5</v>
      </c>
      <c r="N3641" t="s">
        <v>38</v>
      </c>
      <c r="O3641" t="s">
        <v>57</v>
      </c>
      <c r="P3641" t="s">
        <v>408</v>
      </c>
      <c r="Q3641" t="s">
        <v>17683</v>
      </c>
      <c r="R3641" t="s">
        <v>17684</v>
      </c>
      <c r="S3641">
        <v>577502</v>
      </c>
      <c r="T3641" t="s">
        <v>446</v>
      </c>
      <c r="U3641" t="s">
        <v>1410</v>
      </c>
      <c r="V3641" t="s">
        <v>1411</v>
      </c>
      <c r="W3641" t="s">
        <v>1412</v>
      </c>
      <c r="X3641" t="s">
        <v>2206</v>
      </c>
      <c r="Y3641" t="s">
        <v>79</v>
      </c>
      <c r="Z3641" t="s">
        <v>80</v>
      </c>
      <c r="AA3641" t="s">
        <v>421</v>
      </c>
      <c r="AB3641" s="3">
        <v>45199.712500000001</v>
      </c>
      <c r="AE3641">
        <v>220</v>
      </c>
      <c r="AF3641" t="s">
        <v>50</v>
      </c>
      <c r="AG3641">
        <v>220</v>
      </c>
      <c r="AH3641" s="6" t="s">
        <v>51</v>
      </c>
    </row>
    <row r="3642" spans="1:34" ht="13.5" customHeight="1" x14ac:dyDescent="0.35">
      <c r="A3642" t="s">
        <v>18173</v>
      </c>
      <c r="C3642" s="3">
        <v>45180.920138888891</v>
      </c>
      <c r="D3642" s="4">
        <v>45185</v>
      </c>
      <c r="F3642" s="3">
        <v>45155.779166666667</v>
      </c>
      <c r="G3642" t="s">
        <v>10245</v>
      </c>
      <c r="H3642" t="s">
        <v>2039</v>
      </c>
      <c r="I3642" t="s">
        <v>2039</v>
      </c>
      <c r="J3642" s="9" t="s">
        <v>18174</v>
      </c>
      <c r="K3642" t="s">
        <v>123</v>
      </c>
      <c r="L3642" s="4">
        <v>45155</v>
      </c>
      <c r="M3642" s="3">
        <v>45199.315972222219</v>
      </c>
      <c r="N3642" t="s">
        <v>38</v>
      </c>
      <c r="O3642" t="s">
        <v>57</v>
      </c>
      <c r="P3642" t="s">
        <v>307</v>
      </c>
      <c r="Q3642" t="s">
        <v>18175</v>
      </c>
      <c r="R3642" t="s">
        <v>18176</v>
      </c>
      <c r="S3642">
        <v>852201</v>
      </c>
      <c r="T3642" t="s">
        <v>181</v>
      </c>
      <c r="U3642" t="s">
        <v>2203</v>
      </c>
      <c r="V3642" t="s">
        <v>2820</v>
      </c>
      <c r="W3642" t="s">
        <v>2205</v>
      </c>
      <c r="X3642" t="s">
        <v>78</v>
      </c>
      <c r="Y3642" t="s">
        <v>79</v>
      </c>
      <c r="Z3642" t="s">
        <v>80</v>
      </c>
      <c r="AA3642" t="s">
        <v>49</v>
      </c>
      <c r="AB3642" s="3">
        <v>45199.316666666666</v>
      </c>
      <c r="AE3642" s="7">
        <v>4</v>
      </c>
      <c r="AF3642" t="s">
        <v>50</v>
      </c>
      <c r="AG3642">
        <v>4</v>
      </c>
      <c r="AH3642" s="6" t="s">
        <v>51</v>
      </c>
    </row>
    <row r="3643" spans="1:34" ht="13.5" customHeight="1" x14ac:dyDescent="0.35">
      <c r="A3643" t="s">
        <v>18177</v>
      </c>
      <c r="B3643">
        <v>103782402</v>
      </c>
      <c r="C3643" s="3">
        <v>45174.488194444442</v>
      </c>
      <c r="D3643" s="4">
        <v>45174</v>
      </c>
      <c r="F3643" s="3">
        <v>45174.472916666666</v>
      </c>
      <c r="G3643" t="s">
        <v>1941</v>
      </c>
      <c r="H3643" t="s">
        <v>527</v>
      </c>
      <c r="I3643" t="s">
        <v>527</v>
      </c>
      <c r="J3643" s="9" t="s">
        <v>18178</v>
      </c>
      <c r="K3643" s="5" t="s">
        <v>18179</v>
      </c>
      <c r="L3643" s="4">
        <v>45174</v>
      </c>
      <c r="M3643" s="3">
        <v>45175.166666666664</v>
      </c>
      <c r="N3643" t="s">
        <v>38</v>
      </c>
      <c r="O3643" t="s">
        <v>39</v>
      </c>
      <c r="P3643" t="s">
        <v>18180</v>
      </c>
      <c r="Q3643" t="s">
        <v>18181</v>
      </c>
      <c r="R3643" t="s">
        <v>1993</v>
      </c>
      <c r="S3643">
        <v>2456111</v>
      </c>
      <c r="T3643" t="s">
        <v>88</v>
      </c>
      <c r="U3643" t="s">
        <v>1994</v>
      </c>
      <c r="V3643" t="s">
        <v>4995</v>
      </c>
      <c r="W3643" t="s">
        <v>1996</v>
      </c>
      <c r="X3643" s="5" t="s">
        <v>18182</v>
      </c>
      <c r="Y3643" t="s">
        <v>48</v>
      </c>
      <c r="AA3643" t="s">
        <v>49</v>
      </c>
      <c r="AB3643" s="3">
        <v>45175.67083333333</v>
      </c>
      <c r="AE3643">
        <v>55</v>
      </c>
      <c r="AF3643" t="s">
        <v>50</v>
      </c>
      <c r="AG3643">
        <v>55</v>
      </c>
      <c r="AH3643" s="6" t="s">
        <v>51</v>
      </c>
    </row>
    <row r="3644" spans="1:34" ht="13.5" customHeight="1" x14ac:dyDescent="0.35">
      <c r="A3644" t="s">
        <v>18183</v>
      </c>
      <c r="B3644">
        <v>103980128</v>
      </c>
      <c r="C3644" s="3">
        <v>45183.444444444445</v>
      </c>
      <c r="D3644" s="4">
        <v>45181</v>
      </c>
      <c r="F3644" s="3">
        <v>45181.988194444442</v>
      </c>
      <c r="G3644" t="s">
        <v>285</v>
      </c>
      <c r="H3644" t="s">
        <v>285</v>
      </c>
      <c r="I3644" t="s">
        <v>285</v>
      </c>
      <c r="J3644" s="9">
        <v>442206507057</v>
      </c>
      <c r="K3644" s="5" t="s">
        <v>18184</v>
      </c>
      <c r="L3644" s="4">
        <v>45181</v>
      </c>
      <c r="M3644" s="3">
        <v>45183.644444444442</v>
      </c>
      <c r="N3644" t="s">
        <v>38</v>
      </c>
      <c r="O3644" t="s">
        <v>39</v>
      </c>
      <c r="P3644" t="s">
        <v>18185</v>
      </c>
      <c r="Q3644" t="s">
        <v>18186</v>
      </c>
      <c r="R3644" t="s">
        <v>139</v>
      </c>
      <c r="S3644">
        <v>452001</v>
      </c>
      <c r="T3644" t="s">
        <v>140</v>
      </c>
      <c r="U3644" t="s">
        <v>141</v>
      </c>
      <c r="V3644" t="s">
        <v>2383</v>
      </c>
      <c r="W3644" t="s">
        <v>143</v>
      </c>
      <c r="X3644" t="s">
        <v>18187</v>
      </c>
      <c r="Y3644" t="s">
        <v>48</v>
      </c>
      <c r="AA3644" t="s">
        <v>49</v>
      </c>
      <c r="AB3644" s="3">
        <v>45183.644444444442</v>
      </c>
      <c r="AE3644">
        <v>5</v>
      </c>
      <c r="AF3644" t="s">
        <v>50</v>
      </c>
      <c r="AG3644">
        <v>5</v>
      </c>
      <c r="AH3644" s="6" t="s">
        <v>51</v>
      </c>
    </row>
    <row r="3645" spans="1:34" ht="13.5" customHeight="1" x14ac:dyDescent="0.35">
      <c r="A3645" t="s">
        <v>18188</v>
      </c>
      <c r="B3645">
        <v>104180484</v>
      </c>
      <c r="C3645" s="3">
        <v>45191.698611111111</v>
      </c>
      <c r="D3645" s="4">
        <v>45190</v>
      </c>
      <c r="F3645" s="3">
        <v>45190.592361111114</v>
      </c>
      <c r="G3645" t="s">
        <v>82</v>
      </c>
      <c r="H3645" t="s">
        <v>82</v>
      </c>
      <c r="I3645" t="s">
        <v>82</v>
      </c>
      <c r="J3645" s="9" t="s">
        <v>18189</v>
      </c>
      <c r="K3645" s="5" t="s">
        <v>18190</v>
      </c>
      <c r="L3645" s="4">
        <v>45190</v>
      </c>
      <c r="M3645" s="3">
        <v>45191.710416666669</v>
      </c>
      <c r="N3645" t="s">
        <v>38</v>
      </c>
      <c r="O3645" t="s">
        <v>57</v>
      </c>
      <c r="P3645" t="s">
        <v>2996</v>
      </c>
      <c r="Q3645" t="s">
        <v>18191</v>
      </c>
      <c r="R3645" t="s">
        <v>12677</v>
      </c>
      <c r="S3645">
        <v>466001</v>
      </c>
      <c r="T3645" t="s">
        <v>140</v>
      </c>
      <c r="U3645" t="s">
        <v>141</v>
      </c>
      <c r="V3645" t="s">
        <v>142</v>
      </c>
      <c r="W3645" t="s">
        <v>143</v>
      </c>
      <c r="X3645" t="s">
        <v>18192</v>
      </c>
      <c r="Y3645" t="s">
        <v>48</v>
      </c>
      <c r="AA3645" t="s">
        <v>49</v>
      </c>
      <c r="AB3645" s="3">
        <v>45191.711111111108</v>
      </c>
      <c r="AE3645">
        <v>160</v>
      </c>
      <c r="AF3645" t="s">
        <v>50</v>
      </c>
      <c r="AG3645">
        <v>160</v>
      </c>
      <c r="AH3645" s="6" t="s">
        <v>51</v>
      </c>
    </row>
    <row r="3646" spans="1:34" ht="13.5" customHeight="1" x14ac:dyDescent="0.35">
      <c r="A3646" t="s">
        <v>18193</v>
      </c>
      <c r="C3646" s="3">
        <v>45176.522222222222</v>
      </c>
      <c r="D3646" s="4">
        <v>45094</v>
      </c>
      <c r="F3646" s="3">
        <v>45150.848611111112</v>
      </c>
      <c r="G3646" t="s">
        <v>147</v>
      </c>
      <c r="H3646" t="s">
        <v>147</v>
      </c>
      <c r="I3646" t="s">
        <v>147</v>
      </c>
      <c r="J3646" s="9" t="s">
        <v>18194</v>
      </c>
      <c r="K3646" t="s">
        <v>123</v>
      </c>
      <c r="L3646" s="4">
        <v>45150</v>
      </c>
      <c r="M3646" s="3">
        <v>45105.5</v>
      </c>
      <c r="N3646" t="s">
        <v>38</v>
      </c>
      <c r="O3646" t="s">
        <v>57</v>
      </c>
      <c r="P3646" t="s">
        <v>71</v>
      </c>
      <c r="Q3646" t="s">
        <v>18195</v>
      </c>
      <c r="R3646" t="s">
        <v>6788</v>
      </c>
      <c r="S3646">
        <v>576129</v>
      </c>
      <c r="T3646" t="s">
        <v>446</v>
      </c>
      <c r="U3646" t="s">
        <v>1410</v>
      </c>
      <c r="V3646" t="s">
        <v>16757</v>
      </c>
      <c r="W3646" t="s">
        <v>1412</v>
      </c>
      <c r="X3646" t="s">
        <v>2206</v>
      </c>
      <c r="Y3646" t="s">
        <v>79</v>
      </c>
      <c r="Z3646" t="s">
        <v>80</v>
      </c>
      <c r="AA3646" t="s">
        <v>421</v>
      </c>
      <c r="AB3646" s="3">
        <v>45176.523611111108</v>
      </c>
      <c r="AE3646">
        <v>351</v>
      </c>
      <c r="AF3646" t="s">
        <v>50</v>
      </c>
      <c r="AG3646">
        <v>351</v>
      </c>
      <c r="AH3646" s="6" t="s">
        <v>51</v>
      </c>
    </row>
    <row r="3647" spans="1:34" ht="13.5" customHeight="1" x14ac:dyDescent="0.35">
      <c r="A3647" t="s">
        <v>18196</v>
      </c>
      <c r="C3647" s="3">
        <v>45180.415277777778</v>
      </c>
      <c r="D3647" s="4">
        <v>45181</v>
      </c>
      <c r="F3647" s="3">
        <v>45155.779861111114</v>
      </c>
      <c r="G3647" t="s">
        <v>10245</v>
      </c>
      <c r="H3647" t="s">
        <v>2039</v>
      </c>
      <c r="I3647" t="s">
        <v>2039</v>
      </c>
      <c r="J3647" s="9" t="s">
        <v>18197</v>
      </c>
      <c r="K3647" t="s">
        <v>123</v>
      </c>
      <c r="L3647" s="4">
        <v>45155</v>
      </c>
      <c r="M3647" s="3">
        <v>45181.752083333333</v>
      </c>
      <c r="N3647" t="s">
        <v>38</v>
      </c>
      <c r="O3647" t="s">
        <v>57</v>
      </c>
      <c r="P3647" t="s">
        <v>307</v>
      </c>
      <c r="Q3647" t="s">
        <v>18198</v>
      </c>
      <c r="R3647" t="s">
        <v>281</v>
      </c>
      <c r="S3647">
        <v>110051</v>
      </c>
      <c r="T3647" t="s">
        <v>281</v>
      </c>
      <c r="U3647" t="s">
        <v>5721</v>
      </c>
      <c r="V3647" t="s">
        <v>11840</v>
      </c>
      <c r="W3647" t="s">
        <v>5723</v>
      </c>
      <c r="X3647" t="s">
        <v>4980</v>
      </c>
      <c r="Y3647" t="s">
        <v>79</v>
      </c>
      <c r="Z3647" t="s">
        <v>80</v>
      </c>
      <c r="AA3647" t="s">
        <v>49</v>
      </c>
      <c r="AB3647" s="3">
        <v>45181.755555555559</v>
      </c>
      <c r="AE3647">
        <v>40</v>
      </c>
      <c r="AF3647" t="s">
        <v>50</v>
      </c>
      <c r="AG3647">
        <v>40</v>
      </c>
      <c r="AH3647" s="6" t="s">
        <v>51</v>
      </c>
    </row>
    <row r="3648" spans="1:34" ht="13.5" customHeight="1" x14ac:dyDescent="0.35">
      <c r="A3648" t="s">
        <v>18199</v>
      </c>
      <c r="B3648">
        <v>103018025</v>
      </c>
      <c r="C3648" s="3">
        <v>45146.461111111108</v>
      </c>
      <c r="D3648" s="4">
        <v>45142</v>
      </c>
      <c r="F3648" s="3">
        <v>45142.509027777778</v>
      </c>
      <c r="G3648" t="s">
        <v>3732</v>
      </c>
      <c r="H3648" t="s">
        <v>8310</v>
      </c>
      <c r="I3648" t="s">
        <v>5180</v>
      </c>
      <c r="J3648" s="9" t="s">
        <v>18200</v>
      </c>
      <c r="K3648" s="5" t="s">
        <v>18201</v>
      </c>
      <c r="L3648" s="4">
        <v>45142</v>
      </c>
      <c r="M3648" s="3">
        <v>45180.631249999999</v>
      </c>
      <c r="N3648" t="s">
        <v>38</v>
      </c>
      <c r="O3648" t="s">
        <v>8426</v>
      </c>
      <c r="P3648" t="s">
        <v>18202</v>
      </c>
      <c r="Q3648" t="s">
        <v>18203</v>
      </c>
      <c r="R3648" t="s">
        <v>644</v>
      </c>
      <c r="S3648">
        <v>600002</v>
      </c>
      <c r="T3648" t="s">
        <v>310</v>
      </c>
      <c r="U3648" s="6" t="s">
        <v>645</v>
      </c>
      <c r="V3648" t="s">
        <v>646</v>
      </c>
      <c r="W3648" t="s">
        <v>647</v>
      </c>
      <c r="X3648" t="s">
        <v>2376</v>
      </c>
      <c r="Y3648" t="s">
        <v>79</v>
      </c>
      <c r="Z3648" t="s">
        <v>80</v>
      </c>
      <c r="AA3648" t="s">
        <v>49</v>
      </c>
      <c r="AB3648" s="3">
        <v>45180.636111111111</v>
      </c>
      <c r="AE3648">
        <v>0</v>
      </c>
      <c r="AF3648" t="s">
        <v>50</v>
      </c>
      <c r="AG3648">
        <v>0</v>
      </c>
      <c r="AH3648" s="6" t="s">
        <v>51</v>
      </c>
    </row>
    <row r="3649" spans="1:34" ht="13.5" customHeight="1" x14ac:dyDescent="0.35">
      <c r="A3649" t="s">
        <v>18204</v>
      </c>
      <c r="B3649">
        <v>103782411</v>
      </c>
      <c r="C3649" s="3">
        <v>45174.511805555558</v>
      </c>
      <c r="D3649" s="4">
        <v>45174</v>
      </c>
      <c r="F3649" s="3">
        <v>45174.472916666666</v>
      </c>
      <c r="G3649" t="s">
        <v>35</v>
      </c>
      <c r="H3649" t="s">
        <v>35</v>
      </c>
      <c r="I3649" t="s">
        <v>35</v>
      </c>
      <c r="J3649" s="9" t="s">
        <v>18205</v>
      </c>
      <c r="K3649" s="5" t="s">
        <v>18206</v>
      </c>
      <c r="L3649" s="4">
        <v>45174</v>
      </c>
      <c r="M3649" s="3">
        <v>45175.489583333336</v>
      </c>
      <c r="N3649" t="s">
        <v>38</v>
      </c>
      <c r="O3649" t="s">
        <v>39</v>
      </c>
      <c r="P3649" t="s">
        <v>18207</v>
      </c>
      <c r="Q3649" t="s">
        <v>18208</v>
      </c>
      <c r="R3649" t="s">
        <v>3985</v>
      </c>
      <c r="S3649">
        <v>712302</v>
      </c>
      <c r="T3649" t="s">
        <v>43</v>
      </c>
      <c r="U3649" t="s">
        <v>44</v>
      </c>
      <c r="V3649" t="s">
        <v>1475</v>
      </c>
      <c r="W3649" t="s">
        <v>46</v>
      </c>
      <c r="X3649" t="s">
        <v>18209</v>
      </c>
      <c r="Y3649" t="s">
        <v>48</v>
      </c>
      <c r="AA3649" t="s">
        <v>49</v>
      </c>
      <c r="AB3649" s="3">
        <v>45175.702777777777</v>
      </c>
      <c r="AE3649">
        <v>60</v>
      </c>
      <c r="AF3649" t="s">
        <v>50</v>
      </c>
      <c r="AG3649">
        <v>60</v>
      </c>
      <c r="AH3649" s="6" t="s">
        <v>51</v>
      </c>
    </row>
    <row r="3650" spans="1:34" ht="13.5" customHeight="1" x14ac:dyDescent="0.35">
      <c r="A3650" t="s">
        <v>18210</v>
      </c>
      <c r="B3650">
        <v>103980169</v>
      </c>
      <c r="C3650" s="3">
        <v>45183.446527777778</v>
      </c>
      <c r="D3650" s="4">
        <v>45181</v>
      </c>
      <c r="F3650" s="3">
        <v>45181.988194444442</v>
      </c>
      <c r="G3650" t="s">
        <v>285</v>
      </c>
      <c r="H3650" t="s">
        <v>285</v>
      </c>
      <c r="I3650" t="s">
        <v>285</v>
      </c>
      <c r="J3650" s="9">
        <v>442202514329</v>
      </c>
      <c r="K3650" s="5" t="s">
        <v>18184</v>
      </c>
      <c r="L3650" s="4">
        <v>45181</v>
      </c>
      <c r="M3650" s="3">
        <v>45183.768750000003</v>
      </c>
      <c r="N3650" t="s">
        <v>38</v>
      </c>
      <c r="O3650" t="s">
        <v>39</v>
      </c>
      <c r="P3650" t="s">
        <v>18185</v>
      </c>
      <c r="Q3650" t="s">
        <v>18186</v>
      </c>
      <c r="R3650" t="s">
        <v>139</v>
      </c>
      <c r="S3650">
        <v>452001</v>
      </c>
      <c r="T3650" t="s">
        <v>140</v>
      </c>
      <c r="U3650" t="s">
        <v>141</v>
      </c>
      <c r="V3650" t="s">
        <v>2383</v>
      </c>
      <c r="W3650" t="s">
        <v>143</v>
      </c>
      <c r="X3650" t="s">
        <v>18211</v>
      </c>
      <c r="Y3650" t="s">
        <v>48</v>
      </c>
      <c r="AA3650" t="s">
        <v>49</v>
      </c>
      <c r="AB3650" s="3">
        <v>45183.768750000003</v>
      </c>
      <c r="AE3650">
        <v>5</v>
      </c>
      <c r="AF3650" t="s">
        <v>50</v>
      </c>
      <c r="AG3650">
        <v>5</v>
      </c>
      <c r="AH3650" s="6" t="s">
        <v>51</v>
      </c>
    </row>
    <row r="3651" spans="1:34" ht="13.5" customHeight="1" x14ac:dyDescent="0.35">
      <c r="A3651" t="s">
        <v>18212</v>
      </c>
      <c r="B3651">
        <v>104180542</v>
      </c>
      <c r="C3651" s="3">
        <v>45190.622916666667</v>
      </c>
      <c r="D3651" s="4">
        <v>45190</v>
      </c>
      <c r="F3651" s="3">
        <v>45190.592361111114</v>
      </c>
      <c r="G3651" t="s">
        <v>4368</v>
      </c>
      <c r="H3651" t="s">
        <v>4368</v>
      </c>
      <c r="I3651" t="s">
        <v>4369</v>
      </c>
      <c r="J3651" s="9" t="s">
        <v>18213</v>
      </c>
      <c r="K3651" s="5" t="s">
        <v>18214</v>
      </c>
      <c r="L3651" s="4">
        <v>45190</v>
      </c>
      <c r="M3651" s="3">
        <v>45198.68472222222</v>
      </c>
      <c r="N3651" t="s">
        <v>38</v>
      </c>
      <c r="O3651" t="s">
        <v>57</v>
      </c>
      <c r="P3651" t="s">
        <v>5604</v>
      </c>
      <c r="Q3651" t="s">
        <v>18215</v>
      </c>
      <c r="R3651" t="s">
        <v>113</v>
      </c>
      <c r="S3651">
        <v>344001</v>
      </c>
      <c r="T3651" t="s">
        <v>114</v>
      </c>
      <c r="U3651" t="s">
        <v>115</v>
      </c>
      <c r="V3651" t="s">
        <v>3181</v>
      </c>
      <c r="W3651" t="s">
        <v>117</v>
      </c>
      <c r="X3651" t="s">
        <v>18216</v>
      </c>
      <c r="Y3651" t="s">
        <v>48</v>
      </c>
      <c r="AA3651" t="s">
        <v>49</v>
      </c>
      <c r="AB3651" s="3">
        <v>45198.6875</v>
      </c>
      <c r="AE3651">
        <v>250</v>
      </c>
      <c r="AF3651" t="s">
        <v>50</v>
      </c>
      <c r="AG3651">
        <v>250</v>
      </c>
      <c r="AH3651" s="6" t="s">
        <v>51</v>
      </c>
    </row>
    <row r="3652" spans="1:34" ht="13.5" customHeight="1" x14ac:dyDescent="0.35">
      <c r="A3652" t="s">
        <v>18217</v>
      </c>
      <c r="C3652" s="3">
        <v>45182.581250000003</v>
      </c>
      <c r="D3652" s="4">
        <v>45189</v>
      </c>
      <c r="F3652" s="3">
        <v>45150.848611111112</v>
      </c>
      <c r="G3652" t="s">
        <v>147</v>
      </c>
      <c r="H3652" t="s">
        <v>147</v>
      </c>
      <c r="I3652" t="s">
        <v>147</v>
      </c>
      <c r="J3652" s="9" t="s">
        <v>17311</v>
      </c>
      <c r="K3652" t="s">
        <v>123</v>
      </c>
      <c r="L3652" s="4">
        <v>45150</v>
      </c>
      <c r="M3652" s="3">
        <v>45166.5</v>
      </c>
      <c r="N3652" t="s">
        <v>38</v>
      </c>
      <c r="O3652" t="s">
        <v>57</v>
      </c>
      <c r="P3652" t="s">
        <v>71</v>
      </c>
      <c r="Q3652" t="s">
        <v>17312</v>
      </c>
      <c r="R3652" t="s">
        <v>17313</v>
      </c>
      <c r="S3652">
        <v>575020</v>
      </c>
      <c r="T3652" t="s">
        <v>446</v>
      </c>
      <c r="U3652" t="s">
        <v>1410</v>
      </c>
      <c r="V3652" t="s">
        <v>16757</v>
      </c>
      <c r="W3652" t="s">
        <v>1412</v>
      </c>
      <c r="X3652" t="s">
        <v>2206</v>
      </c>
      <c r="Y3652" t="s">
        <v>79</v>
      </c>
      <c r="Z3652" t="s">
        <v>80</v>
      </c>
      <c r="AA3652" t="s">
        <v>421</v>
      </c>
      <c r="AB3652" s="3">
        <v>45197.560416666667</v>
      </c>
      <c r="AE3652">
        <v>351</v>
      </c>
      <c r="AF3652" t="s">
        <v>50</v>
      </c>
      <c r="AG3652">
        <v>351</v>
      </c>
      <c r="AH3652" s="6" t="s">
        <v>51</v>
      </c>
    </row>
    <row r="3653" spans="1:34" ht="13.5" customHeight="1" x14ac:dyDescent="0.35">
      <c r="A3653" t="s">
        <v>18218</v>
      </c>
      <c r="C3653" s="3">
        <v>45194.390277777777</v>
      </c>
      <c r="D3653" s="4">
        <v>45140</v>
      </c>
      <c r="F3653" s="3">
        <v>45155.781944444447</v>
      </c>
      <c r="G3653" t="s">
        <v>10245</v>
      </c>
      <c r="H3653" t="s">
        <v>2039</v>
      </c>
      <c r="I3653" t="s">
        <v>2039</v>
      </c>
      <c r="J3653" s="9" t="s">
        <v>18219</v>
      </c>
      <c r="K3653" t="s">
        <v>123</v>
      </c>
      <c r="L3653" s="4">
        <v>45155</v>
      </c>
      <c r="M3653" s="3">
        <v>45140.393750000003</v>
      </c>
      <c r="N3653" t="s">
        <v>38</v>
      </c>
      <c r="O3653" t="s">
        <v>57</v>
      </c>
      <c r="P3653" t="s">
        <v>18220</v>
      </c>
      <c r="Q3653" t="s">
        <v>18221</v>
      </c>
      <c r="R3653" t="s">
        <v>644</v>
      </c>
      <c r="S3653">
        <v>600026</v>
      </c>
      <c r="T3653" t="s">
        <v>310</v>
      </c>
      <c r="U3653" t="s">
        <v>411</v>
      </c>
      <c r="V3653" t="s">
        <v>6541</v>
      </c>
      <c r="W3653" t="s">
        <v>413</v>
      </c>
      <c r="X3653" t="s">
        <v>414</v>
      </c>
      <c r="Y3653" t="s">
        <v>79</v>
      </c>
      <c r="Z3653" t="s">
        <v>80</v>
      </c>
      <c r="AA3653" t="s">
        <v>49</v>
      </c>
      <c r="AB3653" s="3">
        <v>45194.401388888888</v>
      </c>
      <c r="AE3653">
        <v>861</v>
      </c>
      <c r="AF3653" t="s">
        <v>50</v>
      </c>
      <c r="AG3653">
        <v>861</v>
      </c>
      <c r="AH3653" s="6" t="s">
        <v>51</v>
      </c>
    </row>
    <row r="3654" spans="1:34" ht="13.5" customHeight="1" x14ac:dyDescent="0.35">
      <c r="A3654" t="s">
        <v>18222</v>
      </c>
      <c r="B3654">
        <v>103782585</v>
      </c>
      <c r="C3654" s="3">
        <v>45174.484027777777</v>
      </c>
      <c r="D3654" s="4">
        <v>45174</v>
      </c>
      <c r="F3654" s="3">
        <v>45174.472916666666</v>
      </c>
      <c r="G3654" t="s">
        <v>94</v>
      </c>
      <c r="H3654" t="s">
        <v>94</v>
      </c>
      <c r="I3654" t="s">
        <v>94</v>
      </c>
      <c r="J3654" s="9" t="s">
        <v>18223</v>
      </c>
      <c r="K3654" s="5" t="s">
        <v>18224</v>
      </c>
      <c r="L3654" s="4">
        <v>45174</v>
      </c>
      <c r="M3654" s="3">
        <v>45174.576388888891</v>
      </c>
      <c r="N3654" t="s">
        <v>38</v>
      </c>
      <c r="O3654" t="s">
        <v>97</v>
      </c>
      <c r="P3654" t="s">
        <v>18225</v>
      </c>
      <c r="Q3654" t="s">
        <v>18226</v>
      </c>
      <c r="R3654" t="s">
        <v>213</v>
      </c>
      <c r="S3654">
        <v>400013</v>
      </c>
      <c r="T3654" t="s">
        <v>214</v>
      </c>
      <c r="U3654" t="s">
        <v>1010</v>
      </c>
      <c r="V3654" t="s">
        <v>1011</v>
      </c>
      <c r="W3654" t="s">
        <v>1012</v>
      </c>
      <c r="X3654" s="5" t="s">
        <v>18227</v>
      </c>
      <c r="Y3654" t="s">
        <v>106</v>
      </c>
      <c r="Z3654" t="s">
        <v>107</v>
      </c>
      <c r="AA3654" t="s">
        <v>49</v>
      </c>
      <c r="AB3654" s="3">
        <v>45174.707638888889</v>
      </c>
      <c r="AE3654" s="7">
        <v>30</v>
      </c>
      <c r="AF3654" t="s">
        <v>50</v>
      </c>
      <c r="AG3654">
        <v>30</v>
      </c>
      <c r="AH3654" s="6" t="s">
        <v>51</v>
      </c>
    </row>
    <row r="3655" spans="1:34" ht="13.5" customHeight="1" x14ac:dyDescent="0.35">
      <c r="A3655" t="s">
        <v>18228</v>
      </c>
      <c r="B3655">
        <v>103980685</v>
      </c>
      <c r="C3655" s="3">
        <v>45182.604861111111</v>
      </c>
      <c r="D3655" s="4">
        <v>45181</v>
      </c>
      <c r="F3655" s="3">
        <v>45181.994444444441</v>
      </c>
      <c r="G3655" t="s">
        <v>2369</v>
      </c>
      <c r="H3655" t="s">
        <v>2370</v>
      </c>
      <c r="I3655" t="s">
        <v>2370</v>
      </c>
      <c r="J3655" s="9" t="s">
        <v>12412</v>
      </c>
      <c r="K3655" s="5" t="s">
        <v>18229</v>
      </c>
      <c r="L3655" s="4">
        <v>45181</v>
      </c>
      <c r="M3655" s="3">
        <v>45182.911111111112</v>
      </c>
      <c r="N3655" t="s">
        <v>38</v>
      </c>
      <c r="O3655" t="s">
        <v>57</v>
      </c>
      <c r="P3655" t="s">
        <v>2720</v>
      </c>
      <c r="Q3655" t="s">
        <v>18230</v>
      </c>
      <c r="R3655" t="s">
        <v>1708</v>
      </c>
      <c r="S3655">
        <v>440023</v>
      </c>
      <c r="T3655" t="s">
        <v>214</v>
      </c>
      <c r="U3655" t="s">
        <v>2722</v>
      </c>
      <c r="V3655" t="s">
        <v>2723</v>
      </c>
      <c r="W3655" t="s">
        <v>2724</v>
      </c>
      <c r="X3655" t="s">
        <v>18231</v>
      </c>
      <c r="Y3655" t="s">
        <v>48</v>
      </c>
      <c r="AA3655" t="s">
        <v>421</v>
      </c>
      <c r="AB3655" s="3">
        <v>45182.911111111112</v>
      </c>
      <c r="AE3655">
        <v>47</v>
      </c>
      <c r="AF3655" t="s">
        <v>50</v>
      </c>
      <c r="AG3655">
        <v>47</v>
      </c>
      <c r="AH3655" s="6" t="s">
        <v>51</v>
      </c>
    </row>
    <row r="3656" spans="1:34" ht="13.5" customHeight="1" x14ac:dyDescent="0.35">
      <c r="A3656" t="s">
        <v>18232</v>
      </c>
      <c r="B3656">
        <v>104180587</v>
      </c>
      <c r="C3656" s="3">
        <v>45191.43472222222</v>
      </c>
      <c r="D3656" s="4">
        <v>45190</v>
      </c>
      <c r="F3656" s="3">
        <v>45190.592361111114</v>
      </c>
      <c r="G3656" t="s">
        <v>5322</v>
      </c>
      <c r="H3656" t="s">
        <v>5322</v>
      </c>
      <c r="I3656" t="s">
        <v>5322</v>
      </c>
      <c r="J3656" s="9" t="s">
        <v>18233</v>
      </c>
      <c r="K3656" s="5" t="s">
        <v>18234</v>
      </c>
      <c r="L3656" s="4">
        <v>45190</v>
      </c>
      <c r="M3656" s="3">
        <v>45191.752083333333</v>
      </c>
      <c r="N3656" t="s">
        <v>38</v>
      </c>
      <c r="O3656" t="s">
        <v>39</v>
      </c>
      <c r="P3656" t="s">
        <v>14141</v>
      </c>
      <c r="Q3656" t="s">
        <v>18235</v>
      </c>
      <c r="R3656" t="s">
        <v>289</v>
      </c>
      <c r="S3656">
        <v>380009</v>
      </c>
      <c r="T3656" t="s">
        <v>290</v>
      </c>
      <c r="U3656" t="s">
        <v>291</v>
      </c>
      <c r="V3656" t="s">
        <v>1181</v>
      </c>
      <c r="W3656" t="s">
        <v>293</v>
      </c>
      <c r="X3656" t="s">
        <v>18236</v>
      </c>
      <c r="Y3656" t="s">
        <v>48</v>
      </c>
      <c r="AA3656" t="s">
        <v>49</v>
      </c>
      <c r="AB3656" s="3">
        <v>45191.755555555559</v>
      </c>
      <c r="AE3656">
        <v>7</v>
      </c>
      <c r="AF3656" t="s">
        <v>50</v>
      </c>
      <c r="AG3656">
        <v>7</v>
      </c>
      <c r="AH3656" s="6" t="s">
        <v>51</v>
      </c>
    </row>
    <row r="3657" spans="1:34" ht="13.5" customHeight="1" x14ac:dyDescent="0.35">
      <c r="A3657" t="s">
        <v>18237</v>
      </c>
      <c r="C3657" s="3">
        <v>45171.707638888889</v>
      </c>
      <c r="D3657" s="4">
        <v>45094</v>
      </c>
      <c r="F3657" s="3">
        <v>45150.848611111112</v>
      </c>
      <c r="G3657" t="s">
        <v>147</v>
      </c>
      <c r="H3657" t="s">
        <v>147</v>
      </c>
      <c r="I3657" t="s">
        <v>147</v>
      </c>
      <c r="J3657" s="9" t="s">
        <v>18238</v>
      </c>
      <c r="K3657" t="s">
        <v>123</v>
      </c>
      <c r="L3657" s="4">
        <v>45150</v>
      </c>
      <c r="M3657" s="3">
        <v>45106.541666666664</v>
      </c>
      <c r="N3657" t="s">
        <v>38</v>
      </c>
      <c r="O3657" t="s">
        <v>57</v>
      </c>
      <c r="P3657" t="s">
        <v>71</v>
      </c>
      <c r="Q3657" t="s">
        <v>18239</v>
      </c>
      <c r="R3657" t="s">
        <v>18240</v>
      </c>
      <c r="S3657">
        <v>577429</v>
      </c>
      <c r="T3657" t="s">
        <v>446</v>
      </c>
      <c r="U3657" t="s">
        <v>1410</v>
      </c>
      <c r="V3657" t="s">
        <v>5758</v>
      </c>
      <c r="W3657" t="s">
        <v>1412</v>
      </c>
      <c r="X3657" t="s">
        <v>2206</v>
      </c>
      <c r="Y3657" t="s">
        <v>79</v>
      </c>
      <c r="Z3657" t="s">
        <v>80</v>
      </c>
      <c r="AA3657" t="s">
        <v>421</v>
      </c>
      <c r="AB3657" s="3">
        <v>45171.711111111108</v>
      </c>
      <c r="AE3657">
        <v>306</v>
      </c>
      <c r="AF3657" t="s">
        <v>50</v>
      </c>
      <c r="AG3657">
        <v>306</v>
      </c>
      <c r="AH3657" s="6" t="s">
        <v>51</v>
      </c>
    </row>
    <row r="3658" spans="1:34" ht="13.5" customHeight="1" x14ac:dyDescent="0.35">
      <c r="A3658" t="s">
        <v>18241</v>
      </c>
      <c r="C3658" s="3">
        <v>45185.544444444444</v>
      </c>
      <c r="D3658" s="4">
        <v>45185</v>
      </c>
      <c r="F3658" s="3">
        <v>45155.781944444447</v>
      </c>
      <c r="G3658" t="s">
        <v>10245</v>
      </c>
      <c r="H3658" t="s">
        <v>2039</v>
      </c>
      <c r="I3658" t="s">
        <v>2039</v>
      </c>
      <c r="J3658" s="9" t="s">
        <v>18242</v>
      </c>
      <c r="K3658" t="s">
        <v>123</v>
      </c>
      <c r="L3658" s="4">
        <v>45155</v>
      </c>
      <c r="M3658" s="3">
        <v>45185.54791666667</v>
      </c>
      <c r="N3658" t="s">
        <v>38</v>
      </c>
      <c r="O3658" t="s">
        <v>57</v>
      </c>
      <c r="P3658" t="s">
        <v>774</v>
      </c>
      <c r="Q3658" t="s">
        <v>18243</v>
      </c>
      <c r="R3658" t="s">
        <v>4480</v>
      </c>
      <c r="S3658">
        <v>456010</v>
      </c>
      <c r="T3658" t="s">
        <v>140</v>
      </c>
      <c r="U3658" t="s">
        <v>2325</v>
      </c>
      <c r="V3658" t="s">
        <v>10845</v>
      </c>
      <c r="W3658" t="s">
        <v>2327</v>
      </c>
      <c r="X3658" t="s">
        <v>79</v>
      </c>
      <c r="Y3658" t="s">
        <v>79</v>
      </c>
      <c r="Z3658" t="s">
        <v>80</v>
      </c>
      <c r="AA3658" t="s">
        <v>49</v>
      </c>
      <c r="AB3658" s="3">
        <v>45185.548611111109</v>
      </c>
      <c r="AE3658">
        <v>515</v>
      </c>
      <c r="AF3658" t="s">
        <v>50</v>
      </c>
      <c r="AG3658">
        <v>515</v>
      </c>
      <c r="AH3658" s="6" t="s">
        <v>51</v>
      </c>
    </row>
    <row r="3659" spans="1:34" ht="13.5" customHeight="1" x14ac:dyDescent="0.35">
      <c r="A3659" t="s">
        <v>18244</v>
      </c>
      <c r="B3659">
        <v>103588560</v>
      </c>
      <c r="C3659" s="3">
        <v>45166.548611111109</v>
      </c>
      <c r="D3659" s="4">
        <v>45166</v>
      </c>
      <c r="F3659" s="3">
        <v>45166.540277777778</v>
      </c>
      <c r="G3659" t="s">
        <v>677</v>
      </c>
      <c r="H3659" t="s">
        <v>677</v>
      </c>
      <c r="I3659" t="s">
        <v>677</v>
      </c>
      <c r="J3659" s="9" t="s">
        <v>18245</v>
      </c>
      <c r="K3659" s="5" t="s">
        <v>18246</v>
      </c>
      <c r="L3659" s="4">
        <v>45166</v>
      </c>
      <c r="M3659" s="3">
        <v>45170.590277777781</v>
      </c>
      <c r="N3659" t="s">
        <v>38</v>
      </c>
      <c r="O3659" t="s">
        <v>39</v>
      </c>
      <c r="P3659" t="s">
        <v>18247</v>
      </c>
      <c r="Q3659" t="s">
        <v>18248</v>
      </c>
      <c r="R3659" t="s">
        <v>281</v>
      </c>
      <c r="S3659">
        <v>110065</v>
      </c>
      <c r="T3659" t="s">
        <v>281</v>
      </c>
      <c r="U3659" t="s">
        <v>683</v>
      </c>
      <c r="V3659" t="s">
        <v>684</v>
      </c>
      <c r="W3659" t="s">
        <v>685</v>
      </c>
      <c r="X3659" s="5" t="s">
        <v>18249</v>
      </c>
      <c r="Y3659" t="s">
        <v>48</v>
      </c>
      <c r="AA3659" t="s">
        <v>49</v>
      </c>
      <c r="AB3659" s="3">
        <v>45170.613888888889</v>
      </c>
      <c r="AE3659">
        <v>15</v>
      </c>
      <c r="AF3659" t="s">
        <v>50</v>
      </c>
      <c r="AG3659">
        <v>15</v>
      </c>
      <c r="AH3659" s="6" t="s">
        <v>51</v>
      </c>
    </row>
    <row r="3660" spans="1:34" ht="13.5" customHeight="1" x14ac:dyDescent="0.35">
      <c r="A3660" t="s">
        <v>18250</v>
      </c>
      <c r="B3660">
        <v>103782606</v>
      </c>
      <c r="C3660" s="3">
        <v>45174.511805555558</v>
      </c>
      <c r="D3660" s="4">
        <v>45174</v>
      </c>
      <c r="F3660" s="3">
        <v>45174.472916666666</v>
      </c>
      <c r="G3660" t="s">
        <v>2609</v>
      </c>
      <c r="H3660" t="s">
        <v>2609</v>
      </c>
      <c r="I3660" t="s">
        <v>2609</v>
      </c>
      <c r="J3660" s="9" t="s">
        <v>18251</v>
      </c>
      <c r="K3660" s="5" t="s">
        <v>18252</v>
      </c>
      <c r="L3660" s="4">
        <v>45174</v>
      </c>
      <c r="M3660" s="3">
        <v>45176.561111111114</v>
      </c>
      <c r="N3660" t="s">
        <v>38</v>
      </c>
      <c r="O3660" t="s">
        <v>39</v>
      </c>
      <c r="P3660" t="s">
        <v>18253</v>
      </c>
      <c r="Q3660" t="s">
        <v>18254</v>
      </c>
      <c r="R3660" t="s">
        <v>18255</v>
      </c>
      <c r="S3660">
        <v>804401</v>
      </c>
      <c r="T3660" t="s">
        <v>181</v>
      </c>
      <c r="U3660" t="s">
        <v>182</v>
      </c>
      <c r="V3660" t="s">
        <v>7553</v>
      </c>
      <c r="W3660" t="s">
        <v>184</v>
      </c>
      <c r="X3660" t="s">
        <v>18256</v>
      </c>
      <c r="Y3660" t="s">
        <v>48</v>
      </c>
      <c r="AA3660" t="s">
        <v>49</v>
      </c>
      <c r="AB3660" s="3">
        <v>45176.561111111114</v>
      </c>
      <c r="AE3660">
        <v>65</v>
      </c>
      <c r="AF3660" t="s">
        <v>50</v>
      </c>
      <c r="AG3660">
        <v>65</v>
      </c>
      <c r="AH3660" s="6" t="s">
        <v>51</v>
      </c>
    </row>
    <row r="3661" spans="1:34" ht="13.5" customHeight="1" x14ac:dyDescent="0.35">
      <c r="A3661" t="s">
        <v>18257</v>
      </c>
      <c r="B3661">
        <v>103952307</v>
      </c>
      <c r="C3661" s="3">
        <v>45182.447916666664</v>
      </c>
      <c r="D3661" s="4">
        <v>45181</v>
      </c>
      <c r="F3661" s="3">
        <v>45182.019444444442</v>
      </c>
      <c r="G3661" t="s">
        <v>372</v>
      </c>
      <c r="H3661" t="s">
        <v>372</v>
      </c>
      <c r="I3661" t="s">
        <v>372</v>
      </c>
      <c r="J3661" s="9" t="s">
        <v>18258</v>
      </c>
      <c r="K3661" s="5" t="s">
        <v>18259</v>
      </c>
      <c r="L3661" s="4">
        <v>45182</v>
      </c>
      <c r="M3661" s="3">
        <v>45188.635416666664</v>
      </c>
      <c r="N3661" t="s">
        <v>38</v>
      </c>
      <c r="O3661" t="s">
        <v>39</v>
      </c>
      <c r="P3661" t="s">
        <v>4116</v>
      </c>
      <c r="Q3661" t="s">
        <v>18260</v>
      </c>
      <c r="R3661" t="s">
        <v>2367</v>
      </c>
      <c r="S3661">
        <v>414111</v>
      </c>
      <c r="T3661" t="s">
        <v>214</v>
      </c>
      <c r="U3661" t="s">
        <v>430</v>
      </c>
      <c r="V3661" t="s">
        <v>431</v>
      </c>
      <c r="W3661" t="s">
        <v>432</v>
      </c>
      <c r="X3661" s="5" t="s">
        <v>18261</v>
      </c>
      <c r="Y3661" t="s">
        <v>48</v>
      </c>
      <c r="AA3661" t="s">
        <v>49</v>
      </c>
      <c r="AB3661" s="3">
        <v>45188.63958333333</v>
      </c>
      <c r="AE3661">
        <v>108</v>
      </c>
      <c r="AF3661" t="s">
        <v>50</v>
      </c>
      <c r="AG3661">
        <v>108</v>
      </c>
      <c r="AH3661" s="6" t="s">
        <v>51</v>
      </c>
    </row>
    <row r="3662" spans="1:34" ht="13.5" customHeight="1" x14ac:dyDescent="0.35">
      <c r="A3662" t="s">
        <v>18262</v>
      </c>
      <c r="B3662">
        <v>104180606</v>
      </c>
      <c r="C3662" s="3">
        <v>45191.717361111114</v>
      </c>
      <c r="D3662" s="4">
        <v>45190</v>
      </c>
      <c r="F3662" s="3">
        <v>45190.592361111114</v>
      </c>
      <c r="G3662" t="s">
        <v>82</v>
      </c>
      <c r="H3662" t="s">
        <v>82</v>
      </c>
      <c r="I3662" t="s">
        <v>82</v>
      </c>
      <c r="J3662" s="9" t="s">
        <v>18263</v>
      </c>
      <c r="K3662" s="5" t="s">
        <v>18264</v>
      </c>
      <c r="L3662" s="4">
        <v>45190</v>
      </c>
      <c r="M3662" s="3">
        <v>45191.761805555558</v>
      </c>
      <c r="N3662" t="s">
        <v>38</v>
      </c>
      <c r="O3662" t="s">
        <v>57</v>
      </c>
      <c r="P3662" t="s">
        <v>2996</v>
      </c>
      <c r="Q3662" t="s">
        <v>18191</v>
      </c>
      <c r="R3662" t="s">
        <v>12677</v>
      </c>
      <c r="S3662">
        <v>466001</v>
      </c>
      <c r="T3662" t="s">
        <v>140</v>
      </c>
      <c r="U3662" t="s">
        <v>141</v>
      </c>
      <c r="V3662" t="s">
        <v>142</v>
      </c>
      <c r="W3662" t="s">
        <v>143</v>
      </c>
      <c r="X3662" t="s">
        <v>18265</v>
      </c>
      <c r="Y3662" t="s">
        <v>48</v>
      </c>
      <c r="AA3662" t="s">
        <v>49</v>
      </c>
      <c r="AB3662" s="3">
        <v>45191.762499999997</v>
      </c>
      <c r="AE3662">
        <v>180</v>
      </c>
      <c r="AF3662" t="s">
        <v>50</v>
      </c>
      <c r="AG3662">
        <v>180</v>
      </c>
      <c r="AH3662" s="6" t="s">
        <v>51</v>
      </c>
    </row>
    <row r="3663" spans="1:34" ht="13.5" customHeight="1" x14ac:dyDescent="0.35">
      <c r="A3663" t="s">
        <v>18266</v>
      </c>
      <c r="C3663" s="3">
        <v>45174.549305555556</v>
      </c>
      <c r="D3663" s="4">
        <v>45094</v>
      </c>
      <c r="F3663" s="3">
        <v>45150.848611111112</v>
      </c>
      <c r="G3663" t="s">
        <v>147</v>
      </c>
      <c r="H3663" t="s">
        <v>147</v>
      </c>
      <c r="I3663" t="s">
        <v>147</v>
      </c>
      <c r="J3663" s="9" t="s">
        <v>18267</v>
      </c>
      <c r="K3663" t="s">
        <v>123</v>
      </c>
      <c r="L3663" s="4">
        <v>45150</v>
      </c>
      <c r="M3663" s="3">
        <v>45091.549305555556</v>
      </c>
      <c r="N3663" t="s">
        <v>38</v>
      </c>
      <c r="O3663" t="s">
        <v>57</v>
      </c>
      <c r="P3663" t="s">
        <v>71</v>
      </c>
      <c r="Q3663" t="s">
        <v>18268</v>
      </c>
      <c r="R3663" t="s">
        <v>8797</v>
      </c>
      <c r="S3663">
        <v>571107</v>
      </c>
      <c r="T3663" t="s">
        <v>446</v>
      </c>
      <c r="U3663" t="s">
        <v>1410</v>
      </c>
      <c r="V3663" t="s">
        <v>16517</v>
      </c>
      <c r="W3663" t="s">
        <v>1412</v>
      </c>
      <c r="X3663" t="s">
        <v>2206</v>
      </c>
      <c r="Y3663" t="s">
        <v>79</v>
      </c>
      <c r="Z3663" t="s">
        <v>80</v>
      </c>
      <c r="AA3663" t="s">
        <v>421</v>
      </c>
      <c r="AB3663" s="3">
        <v>45174.550694444442</v>
      </c>
      <c r="AE3663">
        <v>226</v>
      </c>
      <c r="AF3663" t="s">
        <v>50</v>
      </c>
      <c r="AG3663">
        <v>226</v>
      </c>
      <c r="AH3663" s="6" t="s">
        <v>51</v>
      </c>
    </row>
    <row r="3664" spans="1:34" ht="13.5" customHeight="1" x14ac:dyDescent="0.35">
      <c r="A3664" t="s">
        <v>18269</v>
      </c>
      <c r="C3664" s="3">
        <v>45180.551388888889</v>
      </c>
      <c r="D3664" s="4">
        <v>45180</v>
      </c>
      <c r="F3664" s="3">
        <v>45155.782638888886</v>
      </c>
      <c r="G3664" t="s">
        <v>10245</v>
      </c>
      <c r="H3664" t="s">
        <v>2039</v>
      </c>
      <c r="I3664" t="s">
        <v>2039</v>
      </c>
      <c r="J3664" s="9" t="s">
        <v>18270</v>
      </c>
      <c r="K3664" t="s">
        <v>123</v>
      </c>
      <c r="L3664" s="4">
        <v>45155</v>
      </c>
      <c r="M3664" s="3">
        <v>45184.895833333336</v>
      </c>
      <c r="N3664" t="s">
        <v>38</v>
      </c>
      <c r="O3664" t="s">
        <v>57</v>
      </c>
      <c r="P3664" t="s">
        <v>307</v>
      </c>
      <c r="Q3664" t="s">
        <v>18271</v>
      </c>
      <c r="R3664" t="s">
        <v>3378</v>
      </c>
      <c r="S3664">
        <v>273001</v>
      </c>
      <c r="T3664" t="s">
        <v>88</v>
      </c>
      <c r="U3664" s="6" t="s">
        <v>992</v>
      </c>
      <c r="V3664" t="s">
        <v>1143</v>
      </c>
      <c r="W3664" t="s">
        <v>994</v>
      </c>
      <c r="X3664" t="s">
        <v>18272</v>
      </c>
      <c r="Y3664" t="s">
        <v>79</v>
      </c>
      <c r="Z3664" t="s">
        <v>80</v>
      </c>
      <c r="AA3664" t="s">
        <v>421</v>
      </c>
      <c r="AB3664" s="3">
        <v>45198.606944444444</v>
      </c>
      <c r="AE3664">
        <v>268</v>
      </c>
      <c r="AF3664" t="s">
        <v>50</v>
      </c>
      <c r="AG3664">
        <v>268</v>
      </c>
      <c r="AH3664" s="6" t="s">
        <v>51</v>
      </c>
    </row>
    <row r="3665" spans="1:34" ht="13.5" customHeight="1" x14ac:dyDescent="0.35">
      <c r="A3665" t="s">
        <v>18273</v>
      </c>
      <c r="B3665">
        <v>103782609</v>
      </c>
      <c r="C3665" s="3">
        <v>45175.416666666664</v>
      </c>
      <c r="D3665" s="4">
        <v>45174</v>
      </c>
      <c r="F3665" s="3">
        <v>45174.472916666666</v>
      </c>
      <c r="G3665" t="s">
        <v>3326</v>
      </c>
      <c r="H3665" t="s">
        <v>780</v>
      </c>
      <c r="I3665" t="s">
        <v>780</v>
      </c>
      <c r="J3665" s="9" t="s">
        <v>18274</v>
      </c>
      <c r="K3665" s="5" t="s">
        <v>18275</v>
      </c>
      <c r="L3665" s="4">
        <v>45174</v>
      </c>
      <c r="M3665" s="3">
        <v>45178.720138888886</v>
      </c>
      <c r="N3665" t="s">
        <v>38</v>
      </c>
      <c r="O3665" t="s">
        <v>39</v>
      </c>
      <c r="P3665" t="s">
        <v>18276</v>
      </c>
      <c r="Q3665" t="s">
        <v>18277</v>
      </c>
      <c r="R3665" t="s">
        <v>18278</v>
      </c>
      <c r="S3665">
        <v>415639</v>
      </c>
      <c r="T3665" t="s">
        <v>214</v>
      </c>
      <c r="U3665" t="s">
        <v>16720</v>
      </c>
      <c r="V3665" t="s">
        <v>16721</v>
      </c>
      <c r="W3665" t="s">
        <v>16722</v>
      </c>
      <c r="X3665" s="5" t="s">
        <v>18279</v>
      </c>
      <c r="Y3665" t="s">
        <v>48</v>
      </c>
      <c r="AA3665" t="s">
        <v>49</v>
      </c>
      <c r="AB3665" s="3">
        <v>45178.722916666666</v>
      </c>
      <c r="AE3665">
        <v>10</v>
      </c>
      <c r="AF3665" t="s">
        <v>50</v>
      </c>
      <c r="AG3665">
        <v>10</v>
      </c>
      <c r="AH3665" s="6" t="s">
        <v>51</v>
      </c>
    </row>
    <row r="3666" spans="1:34" ht="13.5" customHeight="1" x14ac:dyDescent="0.35">
      <c r="A3666" t="s">
        <v>18280</v>
      </c>
      <c r="B3666">
        <v>103952804</v>
      </c>
      <c r="C3666" s="3">
        <v>45182.460416666669</v>
      </c>
      <c r="D3666" s="4">
        <v>45181</v>
      </c>
      <c r="F3666" s="3">
        <v>45182.019444444442</v>
      </c>
      <c r="G3666" t="s">
        <v>285</v>
      </c>
      <c r="H3666" t="s">
        <v>285</v>
      </c>
      <c r="I3666" t="s">
        <v>285</v>
      </c>
      <c r="J3666" s="9">
        <v>442111516863</v>
      </c>
      <c r="K3666" s="5" t="s">
        <v>18281</v>
      </c>
      <c r="L3666" s="4">
        <v>45182</v>
      </c>
      <c r="M3666" s="3">
        <v>45183.083333333336</v>
      </c>
      <c r="N3666" t="s">
        <v>38</v>
      </c>
      <c r="O3666" t="s">
        <v>39</v>
      </c>
      <c r="P3666" t="s">
        <v>18282</v>
      </c>
      <c r="Q3666" t="s">
        <v>18283</v>
      </c>
      <c r="R3666" t="s">
        <v>289</v>
      </c>
      <c r="S3666">
        <v>380054</v>
      </c>
      <c r="T3666" t="s">
        <v>290</v>
      </c>
      <c r="U3666" t="s">
        <v>4845</v>
      </c>
      <c r="V3666" t="s">
        <v>4846</v>
      </c>
      <c r="W3666" t="s">
        <v>1047</v>
      </c>
      <c r="X3666" s="5" t="s">
        <v>18284</v>
      </c>
      <c r="Y3666" t="s">
        <v>48</v>
      </c>
      <c r="AA3666" t="s">
        <v>49</v>
      </c>
      <c r="AB3666" s="3">
        <v>45182.700694444444</v>
      </c>
      <c r="AE3666">
        <v>10</v>
      </c>
      <c r="AF3666" t="s">
        <v>50</v>
      </c>
      <c r="AG3666">
        <v>10</v>
      </c>
      <c r="AH3666" s="6" t="s">
        <v>51</v>
      </c>
    </row>
    <row r="3667" spans="1:34" ht="13.5" customHeight="1" x14ac:dyDescent="0.35">
      <c r="A3667" t="s">
        <v>18285</v>
      </c>
      <c r="C3667" s="3">
        <v>45176.515972222223</v>
      </c>
      <c r="D3667" s="4">
        <v>45094</v>
      </c>
      <c r="F3667" s="3">
        <v>45150.848611111112</v>
      </c>
      <c r="G3667" t="s">
        <v>147</v>
      </c>
      <c r="H3667" t="s">
        <v>147</v>
      </c>
      <c r="I3667" t="s">
        <v>147</v>
      </c>
      <c r="J3667" s="9" t="s">
        <v>18286</v>
      </c>
      <c r="K3667" t="s">
        <v>123</v>
      </c>
      <c r="L3667" s="4">
        <v>45150</v>
      </c>
      <c r="M3667" s="3">
        <v>45096.614583333336</v>
      </c>
      <c r="N3667" t="s">
        <v>38</v>
      </c>
      <c r="O3667" t="s">
        <v>57</v>
      </c>
      <c r="P3667" t="s">
        <v>71</v>
      </c>
      <c r="Q3667" t="s">
        <v>18287</v>
      </c>
      <c r="R3667" t="s">
        <v>18288</v>
      </c>
      <c r="S3667">
        <v>571250</v>
      </c>
      <c r="T3667" t="s">
        <v>446</v>
      </c>
      <c r="U3667" t="s">
        <v>1410</v>
      </c>
      <c r="V3667" t="s">
        <v>16757</v>
      </c>
      <c r="W3667" t="s">
        <v>1412</v>
      </c>
      <c r="X3667" t="s">
        <v>2206</v>
      </c>
      <c r="Y3667" t="s">
        <v>79</v>
      </c>
      <c r="Z3667" t="s">
        <v>80</v>
      </c>
      <c r="AA3667" t="s">
        <v>421</v>
      </c>
      <c r="AB3667" s="3">
        <v>45176.518055555556</v>
      </c>
      <c r="AE3667">
        <v>351</v>
      </c>
      <c r="AF3667" t="s">
        <v>50</v>
      </c>
      <c r="AG3667">
        <v>351</v>
      </c>
      <c r="AH3667" s="6" t="s">
        <v>51</v>
      </c>
    </row>
    <row r="3668" spans="1:34" ht="13.5" customHeight="1" x14ac:dyDescent="0.35">
      <c r="A3668" t="s">
        <v>18289</v>
      </c>
      <c r="C3668" s="3">
        <v>45177.458333333336</v>
      </c>
      <c r="D3668" s="4">
        <v>45140</v>
      </c>
      <c r="F3668" s="3">
        <v>45155.783333333333</v>
      </c>
      <c r="G3668" t="s">
        <v>10245</v>
      </c>
      <c r="H3668" t="s">
        <v>2039</v>
      </c>
      <c r="I3668" t="s">
        <v>2039</v>
      </c>
      <c r="J3668" s="9" t="s">
        <v>18290</v>
      </c>
      <c r="K3668" t="s">
        <v>123</v>
      </c>
      <c r="L3668" s="4">
        <v>45155</v>
      </c>
      <c r="M3668" s="3">
        <v>45140.463888888888</v>
      </c>
      <c r="N3668" t="s">
        <v>38</v>
      </c>
      <c r="O3668" t="s">
        <v>57</v>
      </c>
      <c r="P3668" t="s">
        <v>774</v>
      </c>
      <c r="Q3668" t="s">
        <v>18291</v>
      </c>
      <c r="R3668" t="s">
        <v>18292</v>
      </c>
      <c r="S3668">
        <v>635308</v>
      </c>
      <c r="T3668" t="s">
        <v>310</v>
      </c>
      <c r="U3668" t="s">
        <v>411</v>
      </c>
      <c r="V3668" t="s">
        <v>537</v>
      </c>
      <c r="W3668" t="s">
        <v>413</v>
      </c>
      <c r="X3668" t="s">
        <v>414</v>
      </c>
      <c r="Y3668" t="s">
        <v>79</v>
      </c>
      <c r="Z3668" t="s">
        <v>80</v>
      </c>
      <c r="AA3668" t="s">
        <v>49</v>
      </c>
      <c r="AB3668" s="3">
        <v>45177.464583333334</v>
      </c>
      <c r="AE3668">
        <v>1909</v>
      </c>
      <c r="AF3668" t="s">
        <v>50</v>
      </c>
      <c r="AG3668">
        <v>1909</v>
      </c>
      <c r="AH3668" s="6" t="s">
        <v>51</v>
      </c>
    </row>
    <row r="3669" spans="1:34" ht="13.5" customHeight="1" x14ac:dyDescent="0.35">
      <c r="A3669" t="s">
        <v>18293</v>
      </c>
      <c r="B3669">
        <v>103782662</v>
      </c>
      <c r="C3669" s="3">
        <v>45176.286805555559</v>
      </c>
      <c r="D3669" s="4">
        <v>45174</v>
      </c>
      <c r="F3669" s="3">
        <v>45174.472916666666</v>
      </c>
      <c r="G3669" t="s">
        <v>18294</v>
      </c>
      <c r="H3669" t="s">
        <v>18294</v>
      </c>
      <c r="I3669" t="s">
        <v>18294</v>
      </c>
      <c r="J3669" s="9">
        <v>84422208500024</v>
      </c>
      <c r="K3669" s="5" t="s">
        <v>18295</v>
      </c>
      <c r="L3669" s="4">
        <v>45174</v>
      </c>
      <c r="M3669" s="3">
        <v>45175.288888888892</v>
      </c>
      <c r="N3669" t="s">
        <v>38</v>
      </c>
      <c r="O3669" t="s">
        <v>39</v>
      </c>
      <c r="P3669" t="s">
        <v>18296</v>
      </c>
      <c r="Q3669" t="s">
        <v>18297</v>
      </c>
      <c r="R3669" t="s">
        <v>16160</v>
      </c>
      <c r="S3669">
        <v>561203</v>
      </c>
      <c r="T3669" t="s">
        <v>446</v>
      </c>
      <c r="U3669" t="s">
        <v>447</v>
      </c>
      <c r="V3669" t="s">
        <v>448</v>
      </c>
      <c r="W3669" t="s">
        <v>449</v>
      </c>
      <c r="X3669" s="5" t="s">
        <v>18298</v>
      </c>
      <c r="Y3669" t="s">
        <v>48</v>
      </c>
      <c r="AA3669" t="s">
        <v>49</v>
      </c>
      <c r="AB3669" s="3">
        <v>45176.291666666664</v>
      </c>
      <c r="AE3669">
        <v>64</v>
      </c>
      <c r="AF3669" t="s">
        <v>50</v>
      </c>
      <c r="AG3669">
        <v>64</v>
      </c>
      <c r="AH3669" s="6" t="s">
        <v>51</v>
      </c>
    </row>
    <row r="3670" spans="1:34" ht="13.5" customHeight="1" x14ac:dyDescent="0.35">
      <c r="A3670" t="s">
        <v>18299</v>
      </c>
      <c r="B3670">
        <v>103981328</v>
      </c>
      <c r="C3670" s="3">
        <v>45182.457638888889</v>
      </c>
      <c r="D3670" s="4">
        <v>45181</v>
      </c>
      <c r="F3670" s="3">
        <v>45182.019444444442</v>
      </c>
      <c r="G3670" t="s">
        <v>372</v>
      </c>
      <c r="H3670" t="s">
        <v>372</v>
      </c>
      <c r="I3670" t="s">
        <v>372</v>
      </c>
      <c r="J3670" s="9" t="s">
        <v>18300</v>
      </c>
      <c r="K3670" s="5" t="s">
        <v>18259</v>
      </c>
      <c r="L3670" s="4">
        <v>45182</v>
      </c>
      <c r="M3670" s="3">
        <v>45188.640277777777</v>
      </c>
      <c r="N3670" t="s">
        <v>38</v>
      </c>
      <c r="O3670" t="s">
        <v>39</v>
      </c>
      <c r="P3670" t="s">
        <v>4116</v>
      </c>
      <c r="Q3670" t="s">
        <v>18260</v>
      </c>
      <c r="R3670" t="s">
        <v>2367</v>
      </c>
      <c r="S3670">
        <v>414111</v>
      </c>
      <c r="T3670" t="s">
        <v>214</v>
      </c>
      <c r="U3670" t="s">
        <v>430</v>
      </c>
      <c r="V3670" t="s">
        <v>1221</v>
      </c>
      <c r="W3670" t="s">
        <v>432</v>
      </c>
      <c r="X3670" t="s">
        <v>18301</v>
      </c>
      <c r="Y3670" t="s">
        <v>48</v>
      </c>
      <c r="AA3670" t="s">
        <v>49</v>
      </c>
      <c r="AB3670" s="3">
        <v>45188.642361111109</v>
      </c>
      <c r="AE3670">
        <v>108</v>
      </c>
      <c r="AF3670" t="s">
        <v>50</v>
      </c>
      <c r="AG3670">
        <v>108</v>
      </c>
      <c r="AH3670" s="6" t="s">
        <v>51</v>
      </c>
    </row>
    <row r="3671" spans="1:34" ht="13.5" customHeight="1" x14ac:dyDescent="0.35">
      <c r="A3671" t="s">
        <v>18302</v>
      </c>
      <c r="B3671">
        <v>104180842</v>
      </c>
      <c r="C3671" s="3">
        <v>45190.636111111111</v>
      </c>
      <c r="D3671" s="4">
        <v>45191</v>
      </c>
      <c r="F3671" s="3">
        <v>45190.592361111114</v>
      </c>
      <c r="G3671" t="s">
        <v>175</v>
      </c>
      <c r="H3671" t="s">
        <v>175</v>
      </c>
      <c r="I3671" t="s">
        <v>175</v>
      </c>
      <c r="J3671" s="9" t="s">
        <v>18303</v>
      </c>
      <c r="K3671" s="5" t="s">
        <v>18304</v>
      </c>
      <c r="L3671" s="4">
        <v>45190</v>
      </c>
      <c r="M3671" s="3">
        <v>45191.693749999999</v>
      </c>
      <c r="N3671" t="s">
        <v>38</v>
      </c>
      <c r="O3671" t="s">
        <v>39</v>
      </c>
      <c r="P3671" t="s">
        <v>18305</v>
      </c>
      <c r="Q3671" t="s">
        <v>18306</v>
      </c>
      <c r="R3671" t="s">
        <v>709</v>
      </c>
      <c r="S3671">
        <v>122005</v>
      </c>
      <c r="T3671" t="s">
        <v>61</v>
      </c>
      <c r="U3671" t="s">
        <v>768</v>
      </c>
      <c r="V3671" t="s">
        <v>769</v>
      </c>
      <c r="W3671" t="s">
        <v>770</v>
      </c>
      <c r="X3671" t="s">
        <v>18307</v>
      </c>
      <c r="Y3671" t="s">
        <v>48</v>
      </c>
      <c r="AA3671" t="s">
        <v>49</v>
      </c>
      <c r="AB3671" s="3">
        <v>45191.697222222225</v>
      </c>
      <c r="AE3671">
        <v>25</v>
      </c>
      <c r="AF3671" t="s">
        <v>50</v>
      </c>
      <c r="AG3671">
        <v>25</v>
      </c>
      <c r="AH3671" s="6" t="s">
        <v>51</v>
      </c>
    </row>
    <row r="3672" spans="1:34" ht="13.5" customHeight="1" x14ac:dyDescent="0.35">
      <c r="A3672" t="s">
        <v>18308</v>
      </c>
      <c r="C3672" s="3">
        <v>45091.72152777778</v>
      </c>
      <c r="D3672" s="4">
        <v>45184</v>
      </c>
      <c r="F3672" s="3">
        <v>45077.449305555558</v>
      </c>
      <c r="G3672" t="s">
        <v>147</v>
      </c>
      <c r="H3672" t="s">
        <v>147</v>
      </c>
      <c r="I3672" t="s">
        <v>147</v>
      </c>
      <c r="J3672" s="9" t="s">
        <v>18309</v>
      </c>
      <c r="K3672" t="s">
        <v>123</v>
      </c>
      <c r="L3672" s="4">
        <v>45077</v>
      </c>
      <c r="M3672" s="3">
        <v>45198.753472222219</v>
      </c>
      <c r="N3672" t="s">
        <v>38</v>
      </c>
      <c r="O3672" t="s">
        <v>57</v>
      </c>
      <c r="P3672" t="s">
        <v>2252</v>
      </c>
      <c r="Q3672" t="s">
        <v>18310</v>
      </c>
      <c r="R3672" t="s">
        <v>18311</v>
      </c>
      <c r="S3672">
        <v>495115</v>
      </c>
      <c r="T3672" t="s">
        <v>1209</v>
      </c>
      <c r="U3672" t="s">
        <v>2545</v>
      </c>
      <c r="V3672" t="s">
        <v>2546</v>
      </c>
      <c r="W3672" t="s">
        <v>2547</v>
      </c>
      <c r="X3672" t="s">
        <v>17353</v>
      </c>
      <c r="Y3672" t="s">
        <v>79</v>
      </c>
      <c r="Z3672" t="s">
        <v>80</v>
      </c>
      <c r="AA3672" t="s">
        <v>421</v>
      </c>
      <c r="AB3672" s="3">
        <v>45199.629166666666</v>
      </c>
      <c r="AE3672" s="7">
        <v>2</v>
      </c>
      <c r="AF3672" t="s">
        <v>50</v>
      </c>
      <c r="AG3672">
        <v>2</v>
      </c>
      <c r="AH3672" s="6" t="s">
        <v>51</v>
      </c>
    </row>
    <row r="3673" spans="1:34" ht="13.5" customHeight="1" x14ac:dyDescent="0.35">
      <c r="A3673" t="s">
        <v>18312</v>
      </c>
      <c r="C3673" s="3">
        <v>45175.529166666667</v>
      </c>
      <c r="D3673" s="4">
        <v>45094</v>
      </c>
      <c r="F3673" s="3">
        <v>45150.848611111112</v>
      </c>
      <c r="G3673" t="s">
        <v>68</v>
      </c>
      <c r="H3673" t="s">
        <v>68</v>
      </c>
      <c r="I3673" t="s">
        <v>68</v>
      </c>
      <c r="J3673" s="9" t="s">
        <v>18313</v>
      </c>
      <c r="K3673" t="s">
        <v>123</v>
      </c>
      <c r="L3673" s="4">
        <v>45150</v>
      </c>
      <c r="M3673" s="3">
        <v>45076.590277777781</v>
      </c>
      <c r="N3673" t="s">
        <v>38</v>
      </c>
      <c r="O3673" t="s">
        <v>57</v>
      </c>
      <c r="P3673" t="s">
        <v>71</v>
      </c>
      <c r="Q3673" t="s">
        <v>18314</v>
      </c>
      <c r="R3673" t="s">
        <v>18315</v>
      </c>
      <c r="S3673">
        <v>577217</v>
      </c>
      <c r="T3673" t="s">
        <v>446</v>
      </c>
      <c r="U3673" t="s">
        <v>1410</v>
      </c>
      <c r="V3673" t="s">
        <v>5758</v>
      </c>
      <c r="W3673" t="s">
        <v>1412</v>
      </c>
      <c r="X3673" t="s">
        <v>2206</v>
      </c>
      <c r="Y3673" t="s">
        <v>79</v>
      </c>
      <c r="Z3673" t="s">
        <v>80</v>
      </c>
      <c r="AA3673" t="s">
        <v>421</v>
      </c>
      <c r="AB3673" s="3">
        <v>45175.530555555553</v>
      </c>
      <c r="AE3673">
        <v>301</v>
      </c>
      <c r="AF3673" t="s">
        <v>50</v>
      </c>
      <c r="AG3673">
        <v>301</v>
      </c>
      <c r="AH3673" s="6" t="s">
        <v>51</v>
      </c>
    </row>
    <row r="3674" spans="1:34" ht="13.5" customHeight="1" x14ac:dyDescent="0.35">
      <c r="A3674" t="s">
        <v>18316</v>
      </c>
      <c r="C3674" s="3">
        <v>45180.554861111108</v>
      </c>
      <c r="D3674" s="4">
        <v>45180</v>
      </c>
      <c r="F3674" s="3">
        <v>45155.78402777778</v>
      </c>
      <c r="G3674" t="s">
        <v>10245</v>
      </c>
      <c r="H3674" t="s">
        <v>2039</v>
      </c>
      <c r="I3674" t="s">
        <v>2039</v>
      </c>
      <c r="J3674" s="9" t="s">
        <v>18317</v>
      </c>
      <c r="K3674" t="s">
        <v>123</v>
      </c>
      <c r="L3674" s="4">
        <v>45155</v>
      </c>
      <c r="M3674" s="3">
        <v>45184.895833333336</v>
      </c>
      <c r="N3674" t="s">
        <v>38</v>
      </c>
      <c r="O3674" t="s">
        <v>57</v>
      </c>
      <c r="P3674" t="s">
        <v>307</v>
      </c>
      <c r="Q3674" t="s">
        <v>18318</v>
      </c>
      <c r="R3674" t="s">
        <v>18319</v>
      </c>
      <c r="S3674">
        <v>232401</v>
      </c>
      <c r="T3674" t="s">
        <v>88</v>
      </c>
      <c r="U3674" s="6" t="s">
        <v>992</v>
      </c>
      <c r="V3674" t="s">
        <v>1143</v>
      </c>
      <c r="W3674" t="s">
        <v>994</v>
      </c>
      <c r="X3674" t="s">
        <v>18320</v>
      </c>
      <c r="Y3674" t="s">
        <v>79</v>
      </c>
      <c r="Z3674" t="s">
        <v>80</v>
      </c>
      <c r="AA3674" t="s">
        <v>49</v>
      </c>
      <c r="AB3674" s="3">
        <v>45195.499305555553</v>
      </c>
      <c r="AE3674">
        <v>358</v>
      </c>
      <c r="AF3674" t="s">
        <v>50</v>
      </c>
      <c r="AG3674">
        <v>358</v>
      </c>
      <c r="AH3674" s="6" t="s">
        <v>51</v>
      </c>
    </row>
    <row r="3675" spans="1:34" ht="13.5" customHeight="1" x14ac:dyDescent="0.35">
      <c r="A3675" t="s">
        <v>18321</v>
      </c>
      <c r="B3675">
        <v>103954000</v>
      </c>
      <c r="C3675" s="3">
        <v>45183.388194444444</v>
      </c>
      <c r="D3675" s="4">
        <v>45181</v>
      </c>
      <c r="F3675" s="3">
        <v>45182.022916666669</v>
      </c>
      <c r="G3675" t="s">
        <v>197</v>
      </c>
      <c r="H3675" t="s">
        <v>197</v>
      </c>
      <c r="I3675" t="s">
        <v>197</v>
      </c>
      <c r="J3675" s="9" t="s">
        <v>18322</v>
      </c>
      <c r="K3675" s="5" t="s">
        <v>18323</v>
      </c>
      <c r="L3675" s="4">
        <v>45182</v>
      </c>
      <c r="M3675" s="3">
        <v>45183.790972222225</v>
      </c>
      <c r="N3675" t="s">
        <v>38</v>
      </c>
      <c r="O3675" t="s">
        <v>39</v>
      </c>
      <c r="P3675" t="s">
        <v>5410</v>
      </c>
      <c r="Q3675" t="s">
        <v>5411</v>
      </c>
      <c r="R3675" t="s">
        <v>900</v>
      </c>
      <c r="S3675">
        <v>121102</v>
      </c>
      <c r="T3675" t="s">
        <v>61</v>
      </c>
      <c r="U3675" s="6" t="s">
        <v>768</v>
      </c>
      <c r="V3675" t="s">
        <v>901</v>
      </c>
      <c r="W3675" t="s">
        <v>902</v>
      </c>
      <c r="X3675" t="s">
        <v>18324</v>
      </c>
      <c r="Y3675" t="s">
        <v>48</v>
      </c>
      <c r="AA3675" t="s">
        <v>49</v>
      </c>
      <c r="AB3675" s="3">
        <v>45183.794444444444</v>
      </c>
      <c r="AE3675">
        <v>25</v>
      </c>
      <c r="AF3675" t="s">
        <v>50</v>
      </c>
      <c r="AG3675">
        <v>25</v>
      </c>
      <c r="AH3675" s="6" t="s">
        <v>51</v>
      </c>
    </row>
    <row r="3676" spans="1:34" ht="13.5" customHeight="1" x14ac:dyDescent="0.35">
      <c r="A3676" t="s">
        <v>18325</v>
      </c>
      <c r="B3676">
        <v>104180769</v>
      </c>
      <c r="C3676" s="3">
        <v>45192.512499999997</v>
      </c>
      <c r="D3676" s="4">
        <v>45190</v>
      </c>
      <c r="F3676" s="3">
        <v>45190.602777777778</v>
      </c>
      <c r="G3676" t="s">
        <v>2329</v>
      </c>
      <c r="H3676" t="s">
        <v>2329</v>
      </c>
      <c r="I3676" t="s">
        <v>2329</v>
      </c>
      <c r="J3676" s="9" t="s">
        <v>18326</v>
      </c>
      <c r="K3676" s="5" t="s">
        <v>18327</v>
      </c>
      <c r="L3676" s="4">
        <v>45190</v>
      </c>
      <c r="M3676" s="3">
        <v>45191.868055555555</v>
      </c>
      <c r="N3676" t="s">
        <v>38</v>
      </c>
      <c r="O3676" t="s">
        <v>97</v>
      </c>
      <c r="P3676" t="s">
        <v>18328</v>
      </c>
      <c r="Q3676" t="s">
        <v>18329</v>
      </c>
      <c r="R3676" t="s">
        <v>281</v>
      </c>
      <c r="S3676">
        <v>110085</v>
      </c>
      <c r="T3676" t="s">
        <v>281</v>
      </c>
      <c r="U3676" t="s">
        <v>236</v>
      </c>
      <c r="V3676" t="s">
        <v>803</v>
      </c>
      <c r="W3676" t="s">
        <v>238</v>
      </c>
      <c r="X3676" s="5" t="s">
        <v>18330</v>
      </c>
      <c r="Y3676" t="s">
        <v>106</v>
      </c>
      <c r="Z3676" t="s">
        <v>107</v>
      </c>
      <c r="AA3676" t="s">
        <v>49</v>
      </c>
      <c r="AB3676" s="3">
        <v>45194.8</v>
      </c>
      <c r="AE3676">
        <v>7</v>
      </c>
      <c r="AF3676" t="s">
        <v>50</v>
      </c>
      <c r="AG3676">
        <v>7</v>
      </c>
      <c r="AH3676" s="6" t="s">
        <v>51</v>
      </c>
    </row>
    <row r="3677" spans="1:34" ht="13.5" customHeight="1" x14ac:dyDescent="0.35">
      <c r="A3677" t="s">
        <v>18331</v>
      </c>
      <c r="C3677" s="3">
        <v>45175.531944444447</v>
      </c>
      <c r="D3677" s="4">
        <v>45094</v>
      </c>
      <c r="F3677" s="3">
        <v>45150.848611111112</v>
      </c>
      <c r="G3677" t="s">
        <v>68</v>
      </c>
      <c r="H3677" t="s">
        <v>68</v>
      </c>
      <c r="I3677" t="s">
        <v>68</v>
      </c>
      <c r="J3677" s="9" t="s">
        <v>18332</v>
      </c>
      <c r="K3677" t="s">
        <v>123</v>
      </c>
      <c r="L3677" s="4">
        <v>45150</v>
      </c>
      <c r="M3677" s="3">
        <v>45076.590277777781</v>
      </c>
      <c r="N3677" t="s">
        <v>38</v>
      </c>
      <c r="O3677" t="s">
        <v>57</v>
      </c>
      <c r="P3677" t="s">
        <v>71</v>
      </c>
      <c r="Q3677" t="s">
        <v>18314</v>
      </c>
      <c r="R3677" t="s">
        <v>18315</v>
      </c>
      <c r="S3677">
        <v>577217</v>
      </c>
      <c r="T3677" t="s">
        <v>446</v>
      </c>
      <c r="U3677" t="s">
        <v>1410</v>
      </c>
      <c r="V3677" t="s">
        <v>5758</v>
      </c>
      <c r="W3677" t="s">
        <v>1412</v>
      </c>
      <c r="X3677" t="s">
        <v>2206</v>
      </c>
      <c r="Y3677" t="s">
        <v>79</v>
      </c>
      <c r="Z3677" t="s">
        <v>80</v>
      </c>
      <c r="AA3677" t="s">
        <v>421</v>
      </c>
      <c r="AB3677" s="3">
        <v>45175.534722222219</v>
      </c>
      <c r="AE3677">
        <v>301</v>
      </c>
      <c r="AF3677" t="s">
        <v>50</v>
      </c>
      <c r="AG3677">
        <v>301</v>
      </c>
      <c r="AH3677" s="6" t="s">
        <v>51</v>
      </c>
    </row>
    <row r="3678" spans="1:34" ht="13.5" customHeight="1" x14ac:dyDescent="0.35">
      <c r="A3678" t="s">
        <v>18333</v>
      </c>
      <c r="C3678" s="3">
        <v>45183.594444444447</v>
      </c>
      <c r="D3678" s="4">
        <v>45183</v>
      </c>
      <c r="F3678" s="3">
        <v>45155.787499999999</v>
      </c>
      <c r="G3678" t="s">
        <v>2039</v>
      </c>
      <c r="H3678" t="s">
        <v>2039</v>
      </c>
      <c r="I3678" t="s">
        <v>2039</v>
      </c>
      <c r="J3678" s="9" t="s">
        <v>18334</v>
      </c>
      <c r="K3678" t="s">
        <v>123</v>
      </c>
      <c r="L3678" s="4">
        <v>45155</v>
      </c>
      <c r="M3678" s="3">
        <v>45183.595138888886</v>
      </c>
      <c r="N3678" t="s">
        <v>38</v>
      </c>
      <c r="O3678" t="s">
        <v>57</v>
      </c>
      <c r="P3678" t="s">
        <v>307</v>
      </c>
      <c r="Q3678" t="s">
        <v>18335</v>
      </c>
      <c r="R3678" t="s">
        <v>6198</v>
      </c>
      <c r="S3678">
        <v>282006</v>
      </c>
      <c r="T3678" t="s">
        <v>88</v>
      </c>
      <c r="U3678" s="6" t="s">
        <v>992</v>
      </c>
      <c r="V3678" t="s">
        <v>4288</v>
      </c>
      <c r="W3678" t="s">
        <v>4289</v>
      </c>
      <c r="X3678" t="s">
        <v>4290</v>
      </c>
      <c r="Y3678" t="s">
        <v>79</v>
      </c>
      <c r="Z3678" t="s">
        <v>80</v>
      </c>
      <c r="AA3678" t="s">
        <v>49</v>
      </c>
      <c r="AB3678" s="3">
        <v>45183.597222222219</v>
      </c>
      <c r="AE3678">
        <v>145</v>
      </c>
      <c r="AF3678" t="s">
        <v>50</v>
      </c>
      <c r="AG3678">
        <v>145</v>
      </c>
      <c r="AH3678" s="6" t="s">
        <v>51</v>
      </c>
    </row>
    <row r="3679" spans="1:34" ht="13.5" customHeight="1" x14ac:dyDescent="0.35">
      <c r="A3679" t="s">
        <v>18336</v>
      </c>
      <c r="B3679">
        <v>103782683</v>
      </c>
      <c r="C3679" s="3">
        <v>45175.604861111111</v>
      </c>
      <c r="D3679" s="4">
        <v>45174</v>
      </c>
      <c r="F3679" s="3">
        <v>45174.480555555558</v>
      </c>
      <c r="G3679" t="s">
        <v>565</v>
      </c>
      <c r="H3679" t="s">
        <v>565</v>
      </c>
      <c r="I3679" t="s">
        <v>565</v>
      </c>
      <c r="J3679" s="9">
        <v>242304504584</v>
      </c>
      <c r="K3679" s="5" t="s">
        <v>18337</v>
      </c>
      <c r="L3679" s="4">
        <v>45174</v>
      </c>
      <c r="M3679" s="3">
        <v>45175.701388888891</v>
      </c>
      <c r="N3679" t="s">
        <v>38</v>
      </c>
      <c r="O3679" t="s">
        <v>39</v>
      </c>
      <c r="P3679" t="s">
        <v>18338</v>
      </c>
      <c r="Q3679" t="s">
        <v>18339</v>
      </c>
      <c r="R3679" t="s">
        <v>281</v>
      </c>
      <c r="S3679">
        <v>110039</v>
      </c>
      <c r="T3679" t="s">
        <v>281</v>
      </c>
      <c r="U3679" t="s">
        <v>236</v>
      </c>
      <c r="V3679" t="s">
        <v>3061</v>
      </c>
      <c r="W3679" t="s">
        <v>238</v>
      </c>
      <c r="X3679" s="5" t="s">
        <v>18340</v>
      </c>
      <c r="Y3679" t="s">
        <v>48</v>
      </c>
      <c r="AA3679" t="s">
        <v>49</v>
      </c>
      <c r="AB3679" s="3">
        <v>45175.609722222223</v>
      </c>
      <c r="AE3679">
        <v>18</v>
      </c>
      <c r="AF3679" t="s">
        <v>50</v>
      </c>
      <c r="AG3679">
        <v>18</v>
      </c>
      <c r="AH3679" s="6" t="s">
        <v>51</v>
      </c>
    </row>
    <row r="3680" spans="1:34" ht="13.5" customHeight="1" x14ac:dyDescent="0.35">
      <c r="A3680" t="s">
        <v>18341</v>
      </c>
      <c r="B3680">
        <v>103975885</v>
      </c>
      <c r="C3680" s="3">
        <v>45183.01458333333</v>
      </c>
      <c r="D3680" s="4">
        <v>45181</v>
      </c>
      <c r="F3680" s="3">
        <v>45182.040277777778</v>
      </c>
      <c r="G3680" t="s">
        <v>594</v>
      </c>
      <c r="H3680" t="s">
        <v>594</v>
      </c>
      <c r="I3680" t="s">
        <v>594</v>
      </c>
      <c r="J3680" s="9" t="s">
        <v>18342</v>
      </c>
      <c r="K3680" s="5" t="s">
        <v>18343</v>
      </c>
      <c r="L3680" s="4">
        <v>45182</v>
      </c>
      <c r="M3680" s="3">
        <v>45183.240972222222</v>
      </c>
      <c r="N3680" t="s">
        <v>38</v>
      </c>
      <c r="O3680" t="s">
        <v>39</v>
      </c>
      <c r="P3680" t="s">
        <v>386</v>
      </c>
      <c r="Q3680" t="s">
        <v>18344</v>
      </c>
      <c r="R3680" t="s">
        <v>1254</v>
      </c>
      <c r="S3680">
        <v>560066</v>
      </c>
      <c r="T3680" t="s">
        <v>446</v>
      </c>
      <c r="U3680" t="s">
        <v>447</v>
      </c>
      <c r="V3680" t="s">
        <v>5313</v>
      </c>
      <c r="W3680" t="s">
        <v>449</v>
      </c>
      <c r="X3680" s="5" t="s">
        <v>18345</v>
      </c>
      <c r="Y3680" t="s">
        <v>48</v>
      </c>
      <c r="AA3680" t="s">
        <v>49</v>
      </c>
      <c r="AB3680" s="3">
        <v>45183.243750000001</v>
      </c>
      <c r="AE3680">
        <v>26</v>
      </c>
      <c r="AF3680" t="s">
        <v>50</v>
      </c>
      <c r="AG3680">
        <v>26</v>
      </c>
      <c r="AH3680" s="6" t="s">
        <v>51</v>
      </c>
    </row>
    <row r="3681" spans="1:34" ht="13.5" customHeight="1" x14ac:dyDescent="0.35">
      <c r="A3681" t="s">
        <v>18346</v>
      </c>
      <c r="B3681">
        <v>104180897</v>
      </c>
      <c r="C3681" s="3">
        <v>45190.712500000001</v>
      </c>
      <c r="D3681" s="4">
        <v>45190</v>
      </c>
      <c r="F3681" s="3">
        <v>45190.602777777778</v>
      </c>
      <c r="G3681" t="s">
        <v>35</v>
      </c>
      <c r="H3681" t="s">
        <v>35</v>
      </c>
      <c r="I3681" t="s">
        <v>35</v>
      </c>
      <c r="J3681" s="9" t="s">
        <v>18347</v>
      </c>
      <c r="K3681" s="5" t="s">
        <v>18348</v>
      </c>
      <c r="L3681" s="4">
        <v>45190</v>
      </c>
      <c r="M3681" s="3">
        <v>45191.599305555559</v>
      </c>
      <c r="N3681" t="s">
        <v>38</v>
      </c>
      <c r="O3681" t="s">
        <v>39</v>
      </c>
      <c r="P3681" t="s">
        <v>17785</v>
      </c>
      <c r="Q3681" t="s">
        <v>17786</v>
      </c>
      <c r="R3681" t="s">
        <v>429</v>
      </c>
      <c r="S3681">
        <v>412307</v>
      </c>
      <c r="T3681" t="s">
        <v>214</v>
      </c>
      <c r="U3681" t="s">
        <v>430</v>
      </c>
      <c r="V3681" t="s">
        <v>431</v>
      </c>
      <c r="W3681" t="s">
        <v>432</v>
      </c>
      <c r="X3681" t="s">
        <v>18349</v>
      </c>
      <c r="Y3681" t="s">
        <v>48</v>
      </c>
      <c r="AA3681" t="s">
        <v>49</v>
      </c>
      <c r="AB3681" s="3">
        <v>45191.600694444445</v>
      </c>
      <c r="AE3681">
        <v>0</v>
      </c>
      <c r="AF3681" t="s">
        <v>50</v>
      </c>
      <c r="AG3681">
        <v>0</v>
      </c>
      <c r="AH3681" s="6" t="s">
        <v>51</v>
      </c>
    </row>
    <row r="3682" spans="1:34" ht="13.5" customHeight="1" x14ac:dyDescent="0.35">
      <c r="A3682" t="s">
        <v>18350</v>
      </c>
      <c r="C3682" s="3">
        <v>45180.856249999997</v>
      </c>
      <c r="D3682" s="4">
        <v>45182</v>
      </c>
      <c r="F3682" s="3">
        <v>45093.10833333333</v>
      </c>
      <c r="G3682" t="s">
        <v>8289</v>
      </c>
      <c r="H3682" t="s">
        <v>8290</v>
      </c>
      <c r="I3682" t="s">
        <v>8290</v>
      </c>
      <c r="J3682" s="9" t="s">
        <v>18351</v>
      </c>
      <c r="K3682" t="s">
        <v>123</v>
      </c>
      <c r="L3682" s="4">
        <v>45093</v>
      </c>
      <c r="M3682" s="3">
        <v>45113.107638888891</v>
      </c>
      <c r="N3682" t="s">
        <v>38</v>
      </c>
      <c r="O3682" t="s">
        <v>57</v>
      </c>
      <c r="P3682" t="s">
        <v>18352</v>
      </c>
      <c r="Q3682" t="s">
        <v>18353</v>
      </c>
      <c r="R3682" t="s">
        <v>18354</v>
      </c>
      <c r="S3682">
        <v>509325</v>
      </c>
      <c r="T3682" t="s">
        <v>738</v>
      </c>
      <c r="U3682" t="s">
        <v>2691</v>
      </c>
      <c r="V3682" t="s">
        <v>2692</v>
      </c>
      <c r="W3682" t="s">
        <v>2693</v>
      </c>
      <c r="X3682" t="s">
        <v>4980</v>
      </c>
      <c r="Y3682" t="s">
        <v>79</v>
      </c>
      <c r="Z3682" t="s">
        <v>80</v>
      </c>
      <c r="AA3682" t="s">
        <v>49</v>
      </c>
      <c r="AB3682" s="3">
        <v>45180.859722222223</v>
      </c>
      <c r="AE3682">
        <v>830</v>
      </c>
      <c r="AF3682" t="s">
        <v>50</v>
      </c>
      <c r="AG3682">
        <v>830</v>
      </c>
      <c r="AH3682" s="6" t="s">
        <v>51</v>
      </c>
    </row>
    <row r="3683" spans="1:34" ht="13.5" customHeight="1" x14ac:dyDescent="0.35">
      <c r="A3683" t="s">
        <v>18355</v>
      </c>
      <c r="C3683" s="3">
        <v>45181.672222222223</v>
      </c>
      <c r="D3683" s="4">
        <v>45094</v>
      </c>
      <c r="F3683" s="3">
        <v>45150.848611111112</v>
      </c>
      <c r="G3683" t="s">
        <v>68</v>
      </c>
      <c r="H3683" t="s">
        <v>68</v>
      </c>
      <c r="I3683" t="s">
        <v>68</v>
      </c>
      <c r="J3683" s="9" t="s">
        <v>18356</v>
      </c>
      <c r="K3683" t="s">
        <v>123</v>
      </c>
      <c r="L3683" s="4">
        <v>45150</v>
      </c>
      <c r="M3683" s="3">
        <v>45179.4375</v>
      </c>
      <c r="N3683" t="s">
        <v>38</v>
      </c>
      <c r="O3683" t="s">
        <v>57</v>
      </c>
      <c r="P3683" t="s">
        <v>17037</v>
      </c>
      <c r="Q3683" t="s">
        <v>17038</v>
      </c>
      <c r="R3683" t="s">
        <v>12456</v>
      </c>
      <c r="S3683">
        <v>586130</v>
      </c>
      <c r="T3683" t="s">
        <v>446</v>
      </c>
      <c r="U3683" t="s">
        <v>1410</v>
      </c>
      <c r="V3683" t="s">
        <v>5670</v>
      </c>
      <c r="W3683" t="s">
        <v>1412</v>
      </c>
      <c r="X3683" t="s">
        <v>2206</v>
      </c>
      <c r="Y3683" t="s">
        <v>79</v>
      </c>
      <c r="Z3683" t="s">
        <v>80</v>
      </c>
      <c r="AA3683" t="s">
        <v>421</v>
      </c>
      <c r="AB3683" s="3">
        <v>45181.675000000003</v>
      </c>
      <c r="AE3683">
        <v>350</v>
      </c>
      <c r="AF3683" t="s">
        <v>50</v>
      </c>
      <c r="AG3683">
        <v>350</v>
      </c>
      <c r="AH3683" s="6" t="s">
        <v>51</v>
      </c>
    </row>
    <row r="3684" spans="1:34" ht="13.5" customHeight="1" x14ac:dyDescent="0.35">
      <c r="A3684" t="s">
        <v>18357</v>
      </c>
      <c r="C3684" s="3">
        <v>45180.438194444447</v>
      </c>
      <c r="D3684" s="4">
        <v>45195</v>
      </c>
      <c r="F3684" s="3">
        <v>45155.809027777781</v>
      </c>
      <c r="G3684" t="s">
        <v>10245</v>
      </c>
      <c r="H3684" t="s">
        <v>2039</v>
      </c>
      <c r="I3684" t="s">
        <v>2039</v>
      </c>
      <c r="J3684" s="9" t="s">
        <v>18358</v>
      </c>
      <c r="K3684" t="s">
        <v>123</v>
      </c>
      <c r="L3684" s="4">
        <v>45155</v>
      </c>
      <c r="M3684" s="3">
        <v>45195.465277777781</v>
      </c>
      <c r="N3684" t="s">
        <v>38</v>
      </c>
      <c r="O3684" t="s">
        <v>57</v>
      </c>
      <c r="P3684" t="s">
        <v>774</v>
      </c>
      <c r="Q3684" t="s">
        <v>18359</v>
      </c>
      <c r="R3684" t="s">
        <v>18360</v>
      </c>
      <c r="S3684">
        <v>121103</v>
      </c>
      <c r="T3684" t="s">
        <v>61</v>
      </c>
      <c r="U3684" t="s">
        <v>5721</v>
      </c>
      <c r="V3684" t="s">
        <v>18361</v>
      </c>
      <c r="W3684" t="s">
        <v>5723</v>
      </c>
      <c r="X3684" t="s">
        <v>4980</v>
      </c>
      <c r="Y3684" t="s">
        <v>79</v>
      </c>
      <c r="Z3684" t="s">
        <v>80</v>
      </c>
      <c r="AA3684" t="s">
        <v>49</v>
      </c>
      <c r="AB3684" s="3">
        <v>45195.46875</v>
      </c>
      <c r="AE3684">
        <v>85</v>
      </c>
      <c r="AF3684" t="s">
        <v>50</v>
      </c>
      <c r="AG3684">
        <v>85</v>
      </c>
      <c r="AH3684" s="6" t="s">
        <v>51</v>
      </c>
    </row>
    <row r="3685" spans="1:34" ht="13.5" customHeight="1" x14ac:dyDescent="0.35">
      <c r="A3685" t="s">
        <v>18362</v>
      </c>
      <c r="B3685">
        <v>103968465</v>
      </c>
      <c r="C3685" s="3">
        <v>45182.489583333336</v>
      </c>
      <c r="D3685" s="4">
        <v>45181</v>
      </c>
      <c r="F3685" s="3">
        <v>45182.061111111114</v>
      </c>
      <c r="G3685" t="s">
        <v>594</v>
      </c>
      <c r="H3685" t="s">
        <v>594</v>
      </c>
      <c r="I3685" t="s">
        <v>594</v>
      </c>
      <c r="J3685" s="9" t="s">
        <v>18363</v>
      </c>
      <c r="K3685" s="5" t="s">
        <v>18364</v>
      </c>
      <c r="L3685" s="4">
        <v>45182</v>
      </c>
      <c r="M3685" s="3">
        <v>45182.634027777778</v>
      </c>
      <c r="N3685" t="s">
        <v>38</v>
      </c>
      <c r="O3685" t="s">
        <v>39</v>
      </c>
      <c r="P3685" t="s">
        <v>18365</v>
      </c>
      <c r="Q3685" t="s">
        <v>18366</v>
      </c>
      <c r="R3685" t="s">
        <v>2374</v>
      </c>
      <c r="S3685">
        <v>600035</v>
      </c>
      <c r="T3685" t="s">
        <v>310</v>
      </c>
      <c r="U3685" s="6" t="s">
        <v>645</v>
      </c>
      <c r="V3685" t="s">
        <v>646</v>
      </c>
      <c r="W3685" t="s">
        <v>647</v>
      </c>
      <c r="X3685" t="s">
        <v>3248</v>
      </c>
      <c r="Y3685" t="s">
        <v>48</v>
      </c>
      <c r="AA3685" t="s">
        <v>49</v>
      </c>
      <c r="AB3685" s="3">
        <v>45182.642361111109</v>
      </c>
      <c r="AC3685" t="s">
        <v>3589</v>
      </c>
      <c r="AE3685">
        <v>12</v>
      </c>
      <c r="AF3685" t="s">
        <v>50</v>
      </c>
      <c r="AG3685">
        <v>12</v>
      </c>
      <c r="AH3685" s="6" t="s">
        <v>51</v>
      </c>
    </row>
    <row r="3686" spans="1:34" ht="13.5" customHeight="1" x14ac:dyDescent="0.35">
      <c r="A3686" t="s">
        <v>18367</v>
      </c>
      <c r="B3686">
        <v>104181197</v>
      </c>
      <c r="C3686" s="3">
        <v>45190.611111111109</v>
      </c>
      <c r="D3686" s="4">
        <v>45190</v>
      </c>
      <c r="F3686" s="3">
        <v>45190.602777777778</v>
      </c>
      <c r="G3686" t="s">
        <v>174</v>
      </c>
      <c r="H3686" t="s">
        <v>174</v>
      </c>
      <c r="I3686" t="s">
        <v>175</v>
      </c>
      <c r="J3686" s="9" t="s">
        <v>18368</v>
      </c>
      <c r="K3686" s="5" t="s">
        <v>18369</v>
      </c>
      <c r="L3686" s="4">
        <v>45190</v>
      </c>
      <c r="M3686" s="3">
        <v>45190.761111111111</v>
      </c>
      <c r="N3686" t="s">
        <v>38</v>
      </c>
      <c r="O3686" t="s">
        <v>57</v>
      </c>
      <c r="P3686" t="s">
        <v>18370</v>
      </c>
      <c r="Q3686" t="s">
        <v>18371</v>
      </c>
      <c r="R3686" t="s">
        <v>5185</v>
      </c>
      <c r="S3686">
        <v>752101</v>
      </c>
      <c r="T3686" t="s">
        <v>588</v>
      </c>
      <c r="U3686" t="s">
        <v>589</v>
      </c>
      <c r="V3686" t="s">
        <v>590</v>
      </c>
      <c r="W3686" t="s">
        <v>591</v>
      </c>
      <c r="X3686" t="s">
        <v>18372</v>
      </c>
      <c r="Y3686" t="s">
        <v>48</v>
      </c>
      <c r="AA3686" t="s">
        <v>49</v>
      </c>
      <c r="AB3686" s="3">
        <v>45190.771527777775</v>
      </c>
      <c r="AE3686">
        <v>21</v>
      </c>
      <c r="AF3686" t="s">
        <v>50</v>
      </c>
      <c r="AG3686">
        <v>21</v>
      </c>
      <c r="AH3686" s="6" t="s">
        <v>51</v>
      </c>
    </row>
    <row r="3687" spans="1:34" ht="13.5" customHeight="1" x14ac:dyDescent="0.35">
      <c r="A3687" t="s">
        <v>18373</v>
      </c>
      <c r="C3687" s="3">
        <v>45180.987500000003</v>
      </c>
      <c r="D3687" s="4">
        <v>45182</v>
      </c>
      <c r="F3687" s="3">
        <v>45093.10833333333</v>
      </c>
      <c r="G3687" t="s">
        <v>8289</v>
      </c>
      <c r="H3687" t="s">
        <v>8290</v>
      </c>
      <c r="I3687" t="s">
        <v>8290</v>
      </c>
      <c r="J3687" s="9" t="s">
        <v>18374</v>
      </c>
      <c r="K3687" t="s">
        <v>123</v>
      </c>
      <c r="L3687" s="4">
        <v>45093</v>
      </c>
      <c r="M3687" s="3">
        <v>45112.988194444442</v>
      </c>
      <c r="N3687" t="s">
        <v>38</v>
      </c>
      <c r="O3687" t="s">
        <v>57</v>
      </c>
      <c r="P3687" t="s">
        <v>18352</v>
      </c>
      <c r="Q3687" t="s">
        <v>18353</v>
      </c>
      <c r="R3687" t="s">
        <v>18354</v>
      </c>
      <c r="S3687">
        <v>509325</v>
      </c>
      <c r="T3687" t="s">
        <v>738</v>
      </c>
      <c r="U3687" t="s">
        <v>2691</v>
      </c>
      <c r="V3687" t="s">
        <v>2692</v>
      </c>
      <c r="W3687" t="s">
        <v>2693</v>
      </c>
      <c r="X3687" t="s">
        <v>4980</v>
      </c>
      <c r="Y3687" t="s">
        <v>79</v>
      </c>
      <c r="Z3687" t="s">
        <v>80</v>
      </c>
      <c r="AA3687" t="s">
        <v>49</v>
      </c>
      <c r="AB3687" s="3">
        <v>45180.989583333336</v>
      </c>
      <c r="AE3687">
        <v>830</v>
      </c>
      <c r="AF3687" t="s">
        <v>50</v>
      </c>
      <c r="AG3687">
        <v>830</v>
      </c>
      <c r="AH3687" s="6" t="s">
        <v>51</v>
      </c>
    </row>
    <row r="3688" spans="1:34" ht="13.5" customHeight="1" x14ac:dyDescent="0.35">
      <c r="A3688" t="s">
        <v>18375</v>
      </c>
      <c r="C3688" s="3">
        <v>45176.519444444442</v>
      </c>
      <c r="D3688" s="4">
        <v>45094</v>
      </c>
      <c r="F3688" s="3">
        <v>45150.848611111112</v>
      </c>
      <c r="G3688" t="s">
        <v>68</v>
      </c>
      <c r="H3688" t="s">
        <v>68</v>
      </c>
      <c r="I3688" t="s">
        <v>68</v>
      </c>
      <c r="J3688" s="9" t="s">
        <v>18376</v>
      </c>
      <c r="K3688" t="s">
        <v>123</v>
      </c>
      <c r="L3688" s="4">
        <v>45150</v>
      </c>
      <c r="M3688" s="3">
        <v>45096.5</v>
      </c>
      <c r="N3688" t="s">
        <v>38</v>
      </c>
      <c r="O3688" t="s">
        <v>57</v>
      </c>
      <c r="P3688" t="s">
        <v>17037</v>
      </c>
      <c r="Q3688" t="s">
        <v>17038</v>
      </c>
      <c r="R3688" t="s">
        <v>12456</v>
      </c>
      <c r="S3688">
        <v>586130</v>
      </c>
      <c r="T3688" t="s">
        <v>446</v>
      </c>
      <c r="U3688" t="s">
        <v>1410</v>
      </c>
      <c r="V3688" t="s">
        <v>16757</v>
      </c>
      <c r="W3688" t="s">
        <v>1412</v>
      </c>
      <c r="X3688" t="s">
        <v>2206</v>
      </c>
      <c r="Y3688" t="s">
        <v>79</v>
      </c>
      <c r="Z3688" t="s">
        <v>80</v>
      </c>
      <c r="AA3688" t="s">
        <v>421</v>
      </c>
      <c r="AB3688" s="3">
        <v>45176.520833333336</v>
      </c>
      <c r="AE3688">
        <v>351</v>
      </c>
      <c r="AF3688" t="s">
        <v>50</v>
      </c>
      <c r="AG3688">
        <v>351</v>
      </c>
      <c r="AH3688" s="6" t="s">
        <v>51</v>
      </c>
    </row>
    <row r="3689" spans="1:34" ht="13.5" customHeight="1" x14ac:dyDescent="0.35">
      <c r="A3689" t="s">
        <v>18377</v>
      </c>
      <c r="C3689" s="3">
        <v>45180.57708333333</v>
      </c>
      <c r="D3689" s="4">
        <v>45181</v>
      </c>
      <c r="F3689" s="3">
        <v>45155.784722222219</v>
      </c>
      <c r="G3689" t="s">
        <v>2039</v>
      </c>
      <c r="H3689" t="s">
        <v>2039</v>
      </c>
      <c r="I3689" t="s">
        <v>2039</v>
      </c>
      <c r="J3689" s="9" t="s">
        <v>18378</v>
      </c>
      <c r="K3689" t="s">
        <v>123</v>
      </c>
      <c r="L3689" s="4">
        <v>45155</v>
      </c>
      <c r="M3689" s="3">
        <v>45185.895833333336</v>
      </c>
      <c r="N3689" t="s">
        <v>38</v>
      </c>
      <c r="O3689" t="s">
        <v>57</v>
      </c>
      <c r="P3689" t="s">
        <v>307</v>
      </c>
      <c r="Q3689" t="s">
        <v>18379</v>
      </c>
      <c r="R3689" t="s">
        <v>8294</v>
      </c>
      <c r="S3689">
        <v>221107</v>
      </c>
      <c r="T3689" t="s">
        <v>88</v>
      </c>
      <c r="U3689" s="6" t="s">
        <v>992</v>
      </c>
      <c r="V3689" t="s">
        <v>1143</v>
      </c>
      <c r="W3689" t="s">
        <v>994</v>
      </c>
      <c r="X3689" t="s">
        <v>2780</v>
      </c>
      <c r="Y3689" t="s">
        <v>79</v>
      </c>
      <c r="Z3689" t="s">
        <v>80</v>
      </c>
      <c r="AA3689" t="s">
        <v>49</v>
      </c>
      <c r="AB3689" s="3">
        <v>45195.518750000003</v>
      </c>
      <c r="AE3689">
        <v>315</v>
      </c>
      <c r="AF3689" t="s">
        <v>50</v>
      </c>
      <c r="AG3689">
        <v>315</v>
      </c>
      <c r="AH3689" s="6" t="s">
        <v>51</v>
      </c>
    </row>
    <row r="3690" spans="1:34" ht="13.5" customHeight="1" x14ac:dyDescent="0.35">
      <c r="A3690" t="s">
        <v>18380</v>
      </c>
      <c r="B3690">
        <v>103782750</v>
      </c>
      <c r="C3690" s="3">
        <v>45175.613888888889</v>
      </c>
      <c r="D3690" s="4">
        <v>45174</v>
      </c>
      <c r="F3690" s="3">
        <v>45174.480555555558</v>
      </c>
      <c r="G3690" t="s">
        <v>565</v>
      </c>
      <c r="H3690" t="s">
        <v>565</v>
      </c>
      <c r="I3690" t="s">
        <v>565</v>
      </c>
      <c r="J3690" s="9">
        <v>242304504583</v>
      </c>
      <c r="K3690" s="5" t="s">
        <v>18337</v>
      </c>
      <c r="L3690" s="4">
        <v>45174</v>
      </c>
      <c r="M3690" s="3">
        <v>45175.701388888891</v>
      </c>
      <c r="N3690" t="s">
        <v>38</v>
      </c>
      <c r="O3690" t="s">
        <v>39</v>
      </c>
      <c r="P3690" t="s">
        <v>18338</v>
      </c>
      <c r="Q3690" t="s">
        <v>18339</v>
      </c>
      <c r="R3690" t="s">
        <v>281</v>
      </c>
      <c r="S3690">
        <v>110039</v>
      </c>
      <c r="T3690" t="s">
        <v>281</v>
      </c>
      <c r="U3690" t="s">
        <v>236</v>
      </c>
      <c r="V3690" t="s">
        <v>3061</v>
      </c>
      <c r="W3690" t="s">
        <v>238</v>
      </c>
      <c r="X3690" s="5" t="s">
        <v>18381</v>
      </c>
      <c r="Y3690" t="s">
        <v>48</v>
      </c>
      <c r="AA3690" t="s">
        <v>49</v>
      </c>
      <c r="AB3690" s="3">
        <v>45175.618750000001</v>
      </c>
      <c r="AE3690">
        <v>18</v>
      </c>
      <c r="AF3690" t="s">
        <v>50</v>
      </c>
      <c r="AG3690">
        <v>18</v>
      </c>
      <c r="AH3690" s="6" t="s">
        <v>51</v>
      </c>
    </row>
    <row r="3691" spans="1:34" ht="13.5" customHeight="1" x14ac:dyDescent="0.35">
      <c r="A3691" t="s">
        <v>18382</v>
      </c>
      <c r="B3691">
        <v>103968590</v>
      </c>
      <c r="C3691" s="3">
        <v>45182.493055555555</v>
      </c>
      <c r="D3691" s="4">
        <v>45181</v>
      </c>
      <c r="F3691" s="3">
        <v>45182.061111111114</v>
      </c>
      <c r="G3691" t="s">
        <v>594</v>
      </c>
      <c r="H3691" t="s">
        <v>594</v>
      </c>
      <c r="I3691" t="s">
        <v>594</v>
      </c>
      <c r="J3691" s="9" t="s">
        <v>18383</v>
      </c>
      <c r="K3691" s="5" t="s">
        <v>18384</v>
      </c>
      <c r="L3691" s="4">
        <v>45182</v>
      </c>
      <c r="M3691" s="3">
        <v>45183.744444444441</v>
      </c>
      <c r="N3691" t="s">
        <v>38</v>
      </c>
      <c r="O3691" t="s">
        <v>39</v>
      </c>
      <c r="P3691" t="s">
        <v>18365</v>
      </c>
      <c r="Q3691" t="s">
        <v>18366</v>
      </c>
      <c r="R3691" t="s">
        <v>2374</v>
      </c>
      <c r="S3691">
        <v>600035</v>
      </c>
      <c r="T3691" t="s">
        <v>310</v>
      </c>
      <c r="U3691" s="6" t="s">
        <v>645</v>
      </c>
      <c r="V3691" t="s">
        <v>646</v>
      </c>
      <c r="W3691" t="s">
        <v>647</v>
      </c>
      <c r="X3691" t="s">
        <v>3248</v>
      </c>
      <c r="Y3691" t="s">
        <v>48</v>
      </c>
      <c r="AA3691" t="s">
        <v>49</v>
      </c>
      <c r="AB3691" s="3">
        <v>45183.747916666667</v>
      </c>
      <c r="AE3691">
        <v>15</v>
      </c>
      <c r="AF3691" t="s">
        <v>50</v>
      </c>
      <c r="AG3691">
        <v>15</v>
      </c>
      <c r="AH3691" s="6" t="s">
        <v>51</v>
      </c>
    </row>
    <row r="3692" spans="1:34" ht="13.5" customHeight="1" x14ac:dyDescent="0.35">
      <c r="A3692" t="s">
        <v>18385</v>
      </c>
      <c r="B3692">
        <v>104181292</v>
      </c>
      <c r="C3692" s="3">
        <v>45190.767361111109</v>
      </c>
      <c r="D3692" s="4">
        <v>45190</v>
      </c>
      <c r="F3692" s="3">
        <v>45190.602777777778</v>
      </c>
      <c r="G3692" t="s">
        <v>1999</v>
      </c>
      <c r="H3692" t="s">
        <v>869</v>
      </c>
      <c r="I3692" t="s">
        <v>869</v>
      </c>
      <c r="J3692" s="9" t="s">
        <v>18386</v>
      </c>
      <c r="K3692" s="5" t="s">
        <v>18387</v>
      </c>
      <c r="L3692" s="4">
        <v>45190</v>
      </c>
      <c r="M3692" s="3">
        <v>45191.462500000001</v>
      </c>
      <c r="N3692" t="s">
        <v>38</v>
      </c>
      <c r="O3692" t="s">
        <v>97</v>
      </c>
      <c r="P3692" t="s">
        <v>18388</v>
      </c>
      <c r="Q3692" t="s">
        <v>18389</v>
      </c>
      <c r="R3692" t="s">
        <v>8013</v>
      </c>
      <c r="S3692">
        <v>395006</v>
      </c>
      <c r="T3692" t="s">
        <v>290</v>
      </c>
      <c r="U3692" t="s">
        <v>4634</v>
      </c>
      <c r="V3692" t="s">
        <v>7380</v>
      </c>
      <c r="W3692" t="s">
        <v>1602</v>
      </c>
      <c r="X3692" t="s">
        <v>18390</v>
      </c>
      <c r="Y3692" t="s">
        <v>106</v>
      </c>
      <c r="Z3692" t="s">
        <v>107</v>
      </c>
      <c r="AA3692" t="s">
        <v>49</v>
      </c>
      <c r="AB3692" s="3">
        <v>45191.470138888886</v>
      </c>
      <c r="AE3692">
        <v>8</v>
      </c>
      <c r="AF3692" t="s">
        <v>50</v>
      </c>
      <c r="AG3692">
        <v>8</v>
      </c>
      <c r="AH3692" s="6" t="s">
        <v>51</v>
      </c>
    </row>
    <row r="3693" spans="1:34" ht="13.5" customHeight="1" x14ac:dyDescent="0.35">
      <c r="A3693" t="s">
        <v>18391</v>
      </c>
      <c r="C3693" s="3">
        <v>45176.638888888891</v>
      </c>
      <c r="D3693" s="4">
        <v>45185</v>
      </c>
      <c r="F3693" s="3">
        <v>45150.855555555558</v>
      </c>
      <c r="G3693" t="s">
        <v>68</v>
      </c>
      <c r="H3693" t="s">
        <v>68</v>
      </c>
      <c r="I3693" t="s">
        <v>68</v>
      </c>
      <c r="J3693" s="9" t="s">
        <v>18042</v>
      </c>
      <c r="K3693" t="s">
        <v>123</v>
      </c>
      <c r="L3693" s="4">
        <v>45150</v>
      </c>
      <c r="M3693" s="3">
        <v>45118.5625</v>
      </c>
      <c r="N3693" t="s">
        <v>38</v>
      </c>
      <c r="O3693" t="s">
        <v>57</v>
      </c>
      <c r="P3693" t="s">
        <v>71</v>
      </c>
      <c r="Q3693" t="s">
        <v>18043</v>
      </c>
      <c r="R3693" t="s">
        <v>3052</v>
      </c>
      <c r="S3693">
        <v>581204</v>
      </c>
      <c r="T3693" t="s">
        <v>446</v>
      </c>
      <c r="U3693" t="s">
        <v>1410</v>
      </c>
      <c r="V3693" t="s">
        <v>5758</v>
      </c>
      <c r="W3693" t="s">
        <v>1412</v>
      </c>
      <c r="X3693" t="s">
        <v>2206</v>
      </c>
      <c r="Y3693" t="s">
        <v>79</v>
      </c>
      <c r="Z3693" t="s">
        <v>80</v>
      </c>
      <c r="AA3693" t="s">
        <v>421</v>
      </c>
      <c r="AB3693" s="3">
        <v>45176.64166666667</v>
      </c>
      <c r="AE3693">
        <v>351</v>
      </c>
      <c r="AF3693" t="s">
        <v>50</v>
      </c>
      <c r="AG3693">
        <v>351</v>
      </c>
      <c r="AH3693" s="6" t="s">
        <v>51</v>
      </c>
    </row>
    <row r="3694" spans="1:34" ht="13.5" customHeight="1" x14ac:dyDescent="0.35">
      <c r="A3694" t="s">
        <v>18392</v>
      </c>
      <c r="C3694" s="3">
        <v>45180.430555555555</v>
      </c>
      <c r="D3694" s="4">
        <v>45199</v>
      </c>
      <c r="F3694" s="3">
        <v>45155.79791666667</v>
      </c>
      <c r="G3694" t="s">
        <v>10245</v>
      </c>
      <c r="H3694" t="s">
        <v>2039</v>
      </c>
      <c r="I3694" t="s">
        <v>2039</v>
      </c>
      <c r="J3694" s="9" t="s">
        <v>18393</v>
      </c>
      <c r="K3694" t="s">
        <v>123</v>
      </c>
      <c r="L3694" s="4">
        <v>45155</v>
      </c>
      <c r="M3694" s="3">
        <v>45199.411805555559</v>
      </c>
      <c r="N3694" t="s">
        <v>38</v>
      </c>
      <c r="O3694" t="s">
        <v>57</v>
      </c>
      <c r="P3694" t="s">
        <v>307</v>
      </c>
      <c r="Q3694" t="s">
        <v>18394</v>
      </c>
      <c r="R3694" t="s">
        <v>18360</v>
      </c>
      <c r="S3694">
        <v>121102</v>
      </c>
      <c r="T3694" t="s">
        <v>61</v>
      </c>
      <c r="U3694" t="s">
        <v>5721</v>
      </c>
      <c r="V3694" t="s">
        <v>11840</v>
      </c>
      <c r="W3694" t="s">
        <v>5723</v>
      </c>
      <c r="X3694" t="s">
        <v>4980</v>
      </c>
      <c r="Y3694" t="s">
        <v>79</v>
      </c>
      <c r="Z3694" t="s">
        <v>80</v>
      </c>
      <c r="AA3694" t="s">
        <v>49</v>
      </c>
      <c r="AB3694" s="3">
        <v>45199.415277777778</v>
      </c>
      <c r="AE3694">
        <v>67</v>
      </c>
      <c r="AF3694" t="s">
        <v>50</v>
      </c>
      <c r="AG3694">
        <v>67</v>
      </c>
      <c r="AH3694" s="6" t="s">
        <v>51</v>
      </c>
    </row>
    <row r="3695" spans="1:34" ht="13.5" customHeight="1" x14ac:dyDescent="0.35">
      <c r="A3695" t="s">
        <v>18395</v>
      </c>
      <c r="B3695">
        <v>103782783</v>
      </c>
      <c r="C3695" s="3">
        <v>45174.638888888891</v>
      </c>
      <c r="D3695" s="4">
        <v>45174</v>
      </c>
      <c r="F3695" s="3">
        <v>45174.480555555558</v>
      </c>
      <c r="G3695" t="s">
        <v>7348</v>
      </c>
      <c r="H3695" t="s">
        <v>7349</v>
      </c>
      <c r="I3695" t="s">
        <v>6985</v>
      </c>
      <c r="J3695" s="9" t="s">
        <v>18396</v>
      </c>
      <c r="K3695" s="5" t="s">
        <v>18397</v>
      </c>
      <c r="L3695" s="4">
        <v>45174</v>
      </c>
      <c r="M3695" s="3">
        <v>45187.568749999999</v>
      </c>
      <c r="N3695" t="s">
        <v>38</v>
      </c>
      <c r="O3695" t="s">
        <v>57</v>
      </c>
      <c r="P3695" t="s">
        <v>18398</v>
      </c>
      <c r="Q3695" t="s">
        <v>18399</v>
      </c>
      <c r="R3695" t="s">
        <v>10189</v>
      </c>
      <c r="S3695">
        <v>751030</v>
      </c>
      <c r="T3695" t="s">
        <v>588</v>
      </c>
      <c r="U3695" t="s">
        <v>589</v>
      </c>
      <c r="V3695" t="s">
        <v>887</v>
      </c>
      <c r="W3695" t="s">
        <v>591</v>
      </c>
      <c r="X3695" t="s">
        <v>18400</v>
      </c>
      <c r="Y3695" t="s">
        <v>48</v>
      </c>
      <c r="AA3695" t="s">
        <v>49</v>
      </c>
      <c r="AB3695" s="3">
        <v>45187.652777777781</v>
      </c>
      <c r="AE3695">
        <v>10</v>
      </c>
      <c r="AF3695" t="s">
        <v>50</v>
      </c>
      <c r="AG3695">
        <v>10</v>
      </c>
      <c r="AH3695" s="6" t="s">
        <v>51</v>
      </c>
    </row>
    <row r="3696" spans="1:34" ht="13.5" customHeight="1" x14ac:dyDescent="0.35">
      <c r="A3696" t="s">
        <v>18401</v>
      </c>
      <c r="B3696">
        <v>103969533</v>
      </c>
      <c r="C3696" s="3">
        <v>45183.722222222219</v>
      </c>
      <c r="D3696" s="4">
        <v>45181</v>
      </c>
      <c r="F3696" s="3">
        <v>45182.071527777778</v>
      </c>
      <c r="G3696" t="s">
        <v>329</v>
      </c>
      <c r="H3696" t="s">
        <v>329</v>
      </c>
      <c r="I3696" t="s">
        <v>329</v>
      </c>
      <c r="J3696" s="9" t="s">
        <v>18402</v>
      </c>
      <c r="K3696" s="5" t="s">
        <v>18403</v>
      </c>
      <c r="L3696" s="4">
        <v>45182</v>
      </c>
      <c r="M3696" s="3">
        <v>45183.78402777778</v>
      </c>
      <c r="N3696" t="s">
        <v>38</v>
      </c>
      <c r="O3696" t="s">
        <v>97</v>
      </c>
      <c r="P3696" t="s">
        <v>18404</v>
      </c>
      <c r="Q3696" t="s">
        <v>18405</v>
      </c>
      <c r="R3696" t="s">
        <v>18406</v>
      </c>
      <c r="S3696">
        <v>458001</v>
      </c>
      <c r="T3696" t="s">
        <v>140</v>
      </c>
      <c r="U3696" t="s">
        <v>141</v>
      </c>
      <c r="V3696" t="s">
        <v>2383</v>
      </c>
      <c r="W3696" t="s">
        <v>143</v>
      </c>
      <c r="X3696" t="s">
        <v>18407</v>
      </c>
      <c r="Y3696" t="s">
        <v>106</v>
      </c>
      <c r="Z3696" t="s">
        <v>107</v>
      </c>
      <c r="AA3696" t="s">
        <v>49</v>
      </c>
      <c r="AB3696" s="3">
        <v>45183.785416666666</v>
      </c>
      <c r="AE3696">
        <v>220</v>
      </c>
      <c r="AF3696" t="s">
        <v>50</v>
      </c>
      <c r="AG3696">
        <v>220</v>
      </c>
      <c r="AH3696" s="6" t="s">
        <v>51</v>
      </c>
    </row>
    <row r="3697" spans="1:34" ht="13.5" customHeight="1" x14ac:dyDescent="0.35">
      <c r="A3697" t="s">
        <v>18408</v>
      </c>
      <c r="B3697">
        <v>104161995</v>
      </c>
      <c r="C3697" s="3">
        <v>45190.627083333333</v>
      </c>
      <c r="D3697" s="4">
        <v>45190</v>
      </c>
      <c r="E3697" s="5" t="s">
        <v>18409</v>
      </c>
      <c r="F3697" s="3">
        <v>45190.624305555553</v>
      </c>
      <c r="G3697" t="s">
        <v>3671</v>
      </c>
      <c r="H3697" t="s">
        <v>2609</v>
      </c>
      <c r="I3697" t="s">
        <v>2609</v>
      </c>
      <c r="J3697" s="9" t="s">
        <v>18410</v>
      </c>
      <c r="K3697" s="5" t="s">
        <v>18411</v>
      </c>
      <c r="L3697" s="4">
        <v>45190</v>
      </c>
      <c r="M3697" s="3">
        <v>45192.726388888892</v>
      </c>
      <c r="N3697" t="s">
        <v>38</v>
      </c>
      <c r="O3697" t="s">
        <v>39</v>
      </c>
      <c r="P3697" t="s">
        <v>18412</v>
      </c>
      <c r="Q3697" t="s">
        <v>18413</v>
      </c>
      <c r="R3697" t="s">
        <v>18414</v>
      </c>
      <c r="S3697">
        <v>487001</v>
      </c>
      <c r="T3697" t="s">
        <v>140</v>
      </c>
      <c r="U3697" t="s">
        <v>3010</v>
      </c>
      <c r="V3697" t="s">
        <v>4280</v>
      </c>
      <c r="W3697" t="s">
        <v>3012</v>
      </c>
      <c r="X3697" s="5" t="s">
        <v>18415</v>
      </c>
      <c r="Y3697" t="s">
        <v>48</v>
      </c>
      <c r="AA3697" t="s">
        <v>49</v>
      </c>
      <c r="AB3697" s="3">
        <v>45192.732638888891</v>
      </c>
      <c r="AE3697">
        <v>115</v>
      </c>
      <c r="AF3697" t="s">
        <v>50</v>
      </c>
      <c r="AG3697">
        <v>115</v>
      </c>
      <c r="AH3697" s="6" t="s">
        <v>51</v>
      </c>
    </row>
    <row r="3698" spans="1:34" ht="13.5" customHeight="1" x14ac:dyDescent="0.35">
      <c r="A3698" t="s">
        <v>18416</v>
      </c>
      <c r="C3698" s="3">
        <v>45178.668749999997</v>
      </c>
      <c r="D3698" s="4">
        <v>45185</v>
      </c>
      <c r="F3698" s="3">
        <v>45150.849305555559</v>
      </c>
      <c r="G3698" t="s">
        <v>147</v>
      </c>
      <c r="H3698" t="s">
        <v>147</v>
      </c>
      <c r="I3698" t="s">
        <v>147</v>
      </c>
      <c r="J3698" s="9" t="s">
        <v>16754</v>
      </c>
      <c r="K3698" t="s">
        <v>123</v>
      </c>
      <c r="L3698" s="4">
        <v>45150</v>
      </c>
      <c r="M3698" s="3">
        <v>45169.541666666664</v>
      </c>
      <c r="N3698" t="s">
        <v>38</v>
      </c>
      <c r="O3698" t="s">
        <v>57</v>
      </c>
      <c r="P3698" t="s">
        <v>2252</v>
      </c>
      <c r="Q3698" t="s">
        <v>16755</v>
      </c>
      <c r="R3698" t="s">
        <v>16756</v>
      </c>
      <c r="S3698">
        <v>574239</v>
      </c>
      <c r="T3698" t="s">
        <v>446</v>
      </c>
      <c r="U3698" t="s">
        <v>1410</v>
      </c>
      <c r="V3698" t="s">
        <v>13499</v>
      </c>
      <c r="W3698" t="s">
        <v>1412</v>
      </c>
      <c r="X3698" t="s">
        <v>2206</v>
      </c>
      <c r="Y3698" t="s">
        <v>79</v>
      </c>
      <c r="Z3698" t="s">
        <v>80</v>
      </c>
      <c r="AA3698" t="s">
        <v>421</v>
      </c>
      <c r="AB3698" s="3">
        <v>45178.670138888891</v>
      </c>
      <c r="AE3698">
        <v>351</v>
      </c>
      <c r="AF3698" t="s">
        <v>50</v>
      </c>
      <c r="AG3698">
        <v>351</v>
      </c>
      <c r="AH3698" s="6" t="s">
        <v>51</v>
      </c>
    </row>
    <row r="3699" spans="1:34" ht="13.5" customHeight="1" x14ac:dyDescent="0.35">
      <c r="A3699" t="s">
        <v>18417</v>
      </c>
      <c r="C3699" s="3">
        <v>45180.417361111111</v>
      </c>
      <c r="D3699" s="4">
        <v>45195</v>
      </c>
      <c r="F3699" s="3">
        <v>45155.785416666666</v>
      </c>
      <c r="G3699" t="s">
        <v>10245</v>
      </c>
      <c r="H3699" t="s">
        <v>2039</v>
      </c>
      <c r="I3699" t="s">
        <v>2039</v>
      </c>
      <c r="J3699" s="9" t="s">
        <v>18418</v>
      </c>
      <c r="K3699" t="s">
        <v>123</v>
      </c>
      <c r="L3699" s="4">
        <v>45155</v>
      </c>
      <c r="M3699" s="3">
        <v>45195.525694444441</v>
      </c>
      <c r="N3699" t="s">
        <v>38</v>
      </c>
      <c r="O3699" t="s">
        <v>57</v>
      </c>
      <c r="P3699" t="s">
        <v>307</v>
      </c>
      <c r="Q3699" t="s">
        <v>18419</v>
      </c>
      <c r="R3699" t="s">
        <v>281</v>
      </c>
      <c r="S3699">
        <v>110009</v>
      </c>
      <c r="T3699" t="s">
        <v>281</v>
      </c>
      <c r="U3699" t="s">
        <v>5721</v>
      </c>
      <c r="V3699" t="s">
        <v>11840</v>
      </c>
      <c r="W3699" t="s">
        <v>5723</v>
      </c>
      <c r="X3699" t="s">
        <v>4980</v>
      </c>
      <c r="Y3699" t="s">
        <v>79</v>
      </c>
      <c r="Z3699" t="s">
        <v>80</v>
      </c>
      <c r="AA3699" t="s">
        <v>49</v>
      </c>
      <c r="AB3699" s="3">
        <v>45195.527777777781</v>
      </c>
      <c r="AE3699">
        <v>24</v>
      </c>
      <c r="AF3699" t="s">
        <v>50</v>
      </c>
      <c r="AG3699">
        <v>24</v>
      </c>
      <c r="AH3699" s="6" t="s">
        <v>51</v>
      </c>
    </row>
    <row r="3700" spans="1:34" ht="13.5" customHeight="1" x14ac:dyDescent="0.35">
      <c r="A3700" t="s">
        <v>18420</v>
      </c>
      <c r="B3700">
        <v>103782813</v>
      </c>
      <c r="C3700" s="3">
        <v>45174.495833333334</v>
      </c>
      <c r="D3700" s="4">
        <v>45174</v>
      </c>
      <c r="F3700" s="3">
        <v>45174.480555555558</v>
      </c>
      <c r="G3700" t="s">
        <v>869</v>
      </c>
      <c r="H3700" t="s">
        <v>869</v>
      </c>
      <c r="I3700" t="s">
        <v>869</v>
      </c>
      <c r="J3700" s="9" t="s">
        <v>18421</v>
      </c>
      <c r="K3700" s="5" t="s">
        <v>18422</v>
      </c>
      <c r="L3700" s="4">
        <v>45174</v>
      </c>
      <c r="M3700" s="3">
        <v>45180.464583333334</v>
      </c>
      <c r="N3700" t="s">
        <v>38</v>
      </c>
      <c r="O3700" t="s">
        <v>97</v>
      </c>
      <c r="P3700" t="s">
        <v>18423</v>
      </c>
      <c r="Q3700" t="s">
        <v>18424</v>
      </c>
      <c r="R3700" t="s">
        <v>15840</v>
      </c>
      <c r="S3700">
        <v>362265</v>
      </c>
      <c r="T3700" t="s">
        <v>290</v>
      </c>
      <c r="U3700" t="s">
        <v>1462</v>
      </c>
      <c r="V3700" t="s">
        <v>1463</v>
      </c>
      <c r="W3700" t="s">
        <v>1464</v>
      </c>
      <c r="X3700" t="s">
        <v>18425</v>
      </c>
      <c r="Y3700" t="s">
        <v>106</v>
      </c>
      <c r="Z3700" t="s">
        <v>107</v>
      </c>
      <c r="AA3700" t="s">
        <v>49</v>
      </c>
      <c r="AB3700" s="3">
        <v>45180.46875</v>
      </c>
      <c r="AE3700">
        <v>220</v>
      </c>
      <c r="AF3700" t="s">
        <v>50</v>
      </c>
      <c r="AG3700">
        <v>220</v>
      </c>
      <c r="AH3700" s="6" t="s">
        <v>51</v>
      </c>
    </row>
    <row r="3701" spans="1:34" ht="13.5" customHeight="1" x14ac:dyDescent="0.35">
      <c r="A3701" t="s">
        <v>18426</v>
      </c>
      <c r="B3701">
        <v>103964953</v>
      </c>
      <c r="C3701" s="3">
        <v>45182.470138888886</v>
      </c>
      <c r="D3701" s="4">
        <v>45181</v>
      </c>
      <c r="F3701" s="3">
        <v>45182.081944444442</v>
      </c>
      <c r="G3701" t="s">
        <v>890</v>
      </c>
      <c r="H3701" t="s">
        <v>838</v>
      </c>
      <c r="I3701" t="s">
        <v>838</v>
      </c>
      <c r="J3701" s="9" t="s">
        <v>14369</v>
      </c>
      <c r="K3701" s="5" t="s">
        <v>18427</v>
      </c>
      <c r="L3701" s="4">
        <v>45182</v>
      </c>
      <c r="M3701" s="3">
        <v>45182.628472222219</v>
      </c>
      <c r="N3701" t="s">
        <v>38</v>
      </c>
      <c r="O3701" t="s">
        <v>57</v>
      </c>
      <c r="P3701" t="s">
        <v>14371</v>
      </c>
      <c r="Q3701" s="5" t="s">
        <v>14372</v>
      </c>
      <c r="R3701" t="s">
        <v>73</v>
      </c>
      <c r="S3701">
        <v>781021</v>
      </c>
      <c r="T3701" t="s">
        <v>74</v>
      </c>
      <c r="U3701" t="s">
        <v>844</v>
      </c>
      <c r="V3701" t="s">
        <v>845</v>
      </c>
      <c r="W3701" t="s">
        <v>77</v>
      </c>
      <c r="X3701" t="s">
        <v>18428</v>
      </c>
      <c r="Y3701" t="s">
        <v>48</v>
      </c>
      <c r="AA3701" t="s">
        <v>49</v>
      </c>
      <c r="AB3701" s="3">
        <v>45183.633333333331</v>
      </c>
      <c r="AE3701">
        <v>30</v>
      </c>
      <c r="AF3701" t="s">
        <v>50</v>
      </c>
      <c r="AG3701">
        <v>30</v>
      </c>
      <c r="AH3701" s="6" t="s">
        <v>51</v>
      </c>
    </row>
    <row r="3702" spans="1:34" ht="13.5" customHeight="1" x14ac:dyDescent="0.35">
      <c r="A3702" t="s">
        <v>18429</v>
      </c>
      <c r="B3702">
        <v>104181778</v>
      </c>
      <c r="C3702" s="3">
        <v>45190.656944444447</v>
      </c>
      <c r="D3702" s="4">
        <v>45190</v>
      </c>
      <c r="F3702" s="3">
        <v>45190.624305555553</v>
      </c>
      <c r="G3702" t="s">
        <v>134</v>
      </c>
      <c r="H3702" t="s">
        <v>134</v>
      </c>
      <c r="I3702" t="s">
        <v>134</v>
      </c>
      <c r="J3702" s="9" t="s">
        <v>18430</v>
      </c>
      <c r="K3702" s="5" t="s">
        <v>18431</v>
      </c>
      <c r="L3702" s="4">
        <v>45190</v>
      </c>
      <c r="M3702" s="3">
        <v>45192.432638888888</v>
      </c>
      <c r="N3702" t="s">
        <v>38</v>
      </c>
      <c r="O3702" t="s">
        <v>39</v>
      </c>
      <c r="P3702" t="s">
        <v>18432</v>
      </c>
      <c r="Q3702" t="s">
        <v>18433</v>
      </c>
      <c r="R3702" t="s">
        <v>1027</v>
      </c>
      <c r="S3702">
        <v>682019</v>
      </c>
      <c r="T3702" t="s">
        <v>101</v>
      </c>
      <c r="U3702" t="s">
        <v>1028</v>
      </c>
      <c r="V3702" t="s">
        <v>4745</v>
      </c>
      <c r="W3702" t="s">
        <v>1030</v>
      </c>
      <c r="X3702" s="5" t="s">
        <v>18434</v>
      </c>
      <c r="Y3702" t="s">
        <v>48</v>
      </c>
      <c r="AA3702" t="s">
        <v>49</v>
      </c>
      <c r="AB3702" s="3">
        <v>45192.436111111114</v>
      </c>
      <c r="AE3702">
        <v>5</v>
      </c>
      <c r="AF3702" t="s">
        <v>50</v>
      </c>
      <c r="AG3702">
        <v>5</v>
      </c>
      <c r="AH3702" s="6" t="s">
        <v>51</v>
      </c>
    </row>
    <row r="3703" spans="1:34" ht="13.5" customHeight="1" x14ac:dyDescent="0.35">
      <c r="A3703" t="s">
        <v>18435</v>
      </c>
      <c r="C3703" s="3">
        <v>45177.566666666666</v>
      </c>
      <c r="D3703" s="4">
        <v>45185</v>
      </c>
      <c r="F3703" s="3">
        <v>45150.849305555559</v>
      </c>
      <c r="G3703" t="s">
        <v>68</v>
      </c>
      <c r="H3703" t="s">
        <v>68</v>
      </c>
      <c r="I3703" t="s">
        <v>68</v>
      </c>
      <c r="J3703" s="9" t="s">
        <v>18436</v>
      </c>
      <c r="K3703" t="s">
        <v>123</v>
      </c>
      <c r="L3703" s="4">
        <v>45150</v>
      </c>
      <c r="M3703" s="3">
        <v>45146.6875</v>
      </c>
      <c r="N3703" t="s">
        <v>38</v>
      </c>
      <c r="O3703" t="s">
        <v>57</v>
      </c>
      <c r="P3703" t="s">
        <v>71</v>
      </c>
      <c r="Q3703" t="s">
        <v>14406</v>
      </c>
      <c r="R3703" t="s">
        <v>1254</v>
      </c>
      <c r="S3703">
        <v>562110</v>
      </c>
      <c r="T3703" t="s">
        <v>446</v>
      </c>
      <c r="U3703" t="s">
        <v>1410</v>
      </c>
      <c r="V3703" t="s">
        <v>1411</v>
      </c>
      <c r="W3703" t="s">
        <v>1412</v>
      </c>
      <c r="X3703" t="s">
        <v>2206</v>
      </c>
      <c r="Y3703" t="s">
        <v>79</v>
      </c>
      <c r="Z3703" t="s">
        <v>80</v>
      </c>
      <c r="AA3703" t="s">
        <v>421</v>
      </c>
      <c r="AB3703" s="3">
        <v>45177.568055555559</v>
      </c>
      <c r="AE3703">
        <v>81</v>
      </c>
      <c r="AF3703" t="s">
        <v>50</v>
      </c>
      <c r="AG3703">
        <v>81</v>
      </c>
      <c r="AH3703" s="6" t="s">
        <v>51</v>
      </c>
    </row>
    <row r="3704" spans="1:34" ht="13.5" customHeight="1" x14ac:dyDescent="0.35">
      <c r="A3704" t="s">
        <v>18437</v>
      </c>
      <c r="C3704" s="3">
        <v>45180.938194444447</v>
      </c>
      <c r="D3704" s="4">
        <v>45185</v>
      </c>
      <c r="F3704" s="3">
        <v>45155.786111111112</v>
      </c>
      <c r="G3704" t="s">
        <v>10245</v>
      </c>
      <c r="H3704" t="s">
        <v>2039</v>
      </c>
      <c r="I3704" t="s">
        <v>2039</v>
      </c>
      <c r="J3704" s="9" t="s">
        <v>12260</v>
      </c>
      <c r="K3704" t="s">
        <v>123</v>
      </c>
      <c r="L3704" s="4">
        <v>45155</v>
      </c>
      <c r="M3704" s="3">
        <v>45199.306250000001</v>
      </c>
      <c r="N3704" t="s">
        <v>38</v>
      </c>
      <c r="O3704" t="s">
        <v>57</v>
      </c>
      <c r="P3704" t="s">
        <v>307</v>
      </c>
      <c r="Q3704" t="s">
        <v>18438</v>
      </c>
      <c r="R3704" t="s">
        <v>3036</v>
      </c>
      <c r="S3704">
        <v>841438</v>
      </c>
      <c r="T3704" t="s">
        <v>181</v>
      </c>
      <c r="U3704" t="s">
        <v>2203</v>
      </c>
      <c r="V3704" t="s">
        <v>2790</v>
      </c>
      <c r="W3704" t="s">
        <v>2205</v>
      </c>
      <c r="X3704" t="s">
        <v>78</v>
      </c>
      <c r="Y3704" t="s">
        <v>79</v>
      </c>
      <c r="Z3704" t="s">
        <v>80</v>
      </c>
      <c r="AA3704" t="s">
        <v>49</v>
      </c>
      <c r="AB3704" s="3">
        <v>45199.306250000001</v>
      </c>
      <c r="AE3704" s="7">
        <v>4</v>
      </c>
      <c r="AF3704" t="s">
        <v>50</v>
      </c>
      <c r="AG3704">
        <v>4</v>
      </c>
      <c r="AH3704" s="6" t="s">
        <v>51</v>
      </c>
    </row>
    <row r="3705" spans="1:34" ht="13.5" customHeight="1" x14ac:dyDescent="0.35">
      <c r="A3705" t="s">
        <v>18439</v>
      </c>
      <c r="C3705" s="3">
        <v>45195.673611111109</v>
      </c>
      <c r="D3705" s="4">
        <v>45207</v>
      </c>
      <c r="F3705" s="3">
        <v>44896.525000000001</v>
      </c>
      <c r="G3705" t="s">
        <v>18440</v>
      </c>
      <c r="H3705" t="s">
        <v>18441</v>
      </c>
      <c r="I3705" t="s">
        <v>18441</v>
      </c>
      <c r="J3705" s="9" t="s">
        <v>18442</v>
      </c>
      <c r="K3705" t="s">
        <v>123</v>
      </c>
      <c r="L3705" s="4">
        <v>44896</v>
      </c>
      <c r="M3705" s="3">
        <v>45196.6875</v>
      </c>
      <c r="N3705" t="s">
        <v>38</v>
      </c>
      <c r="O3705" t="s">
        <v>57</v>
      </c>
      <c r="P3705" t="s">
        <v>18443</v>
      </c>
      <c r="Q3705" t="s">
        <v>18444</v>
      </c>
      <c r="R3705" t="s">
        <v>709</v>
      </c>
      <c r="S3705">
        <v>122001</v>
      </c>
      <c r="T3705" t="s">
        <v>61</v>
      </c>
      <c r="U3705" t="s">
        <v>236</v>
      </c>
      <c r="V3705" t="s">
        <v>237</v>
      </c>
      <c r="W3705" t="s">
        <v>238</v>
      </c>
      <c r="X3705" s="5" t="s">
        <v>18445</v>
      </c>
      <c r="Y3705" t="s">
        <v>79</v>
      </c>
      <c r="Z3705" t="s">
        <v>80</v>
      </c>
      <c r="AA3705" t="s">
        <v>49</v>
      </c>
      <c r="AB3705" s="3">
        <v>45196.745833333334</v>
      </c>
      <c r="AE3705">
        <v>39</v>
      </c>
      <c r="AF3705" t="s">
        <v>50</v>
      </c>
      <c r="AG3705">
        <v>39</v>
      </c>
      <c r="AH3705" s="6" t="s">
        <v>51</v>
      </c>
    </row>
    <row r="3706" spans="1:34" ht="13.5" customHeight="1" x14ac:dyDescent="0.35">
      <c r="A3706" t="s">
        <v>18446</v>
      </c>
      <c r="B3706">
        <v>103587732</v>
      </c>
      <c r="C3706" s="3">
        <v>45167.418749999997</v>
      </c>
      <c r="D3706" s="4">
        <v>45166</v>
      </c>
      <c r="F3706" s="3">
        <v>45166.550694444442</v>
      </c>
      <c r="G3706" t="s">
        <v>2926</v>
      </c>
      <c r="H3706" t="s">
        <v>2926</v>
      </c>
      <c r="I3706" t="s">
        <v>2926</v>
      </c>
      <c r="J3706" s="9">
        <v>83121609102768</v>
      </c>
      <c r="K3706" s="5" t="s">
        <v>18447</v>
      </c>
      <c r="L3706" s="4">
        <v>45166</v>
      </c>
      <c r="M3706" s="3">
        <v>45171.510416666664</v>
      </c>
      <c r="N3706" t="s">
        <v>38</v>
      </c>
      <c r="O3706" t="s">
        <v>39</v>
      </c>
      <c r="P3706" t="s">
        <v>15656</v>
      </c>
      <c r="Q3706" t="s">
        <v>18448</v>
      </c>
      <c r="R3706" t="s">
        <v>2731</v>
      </c>
      <c r="S3706">
        <v>263139</v>
      </c>
      <c r="T3706" t="s">
        <v>270</v>
      </c>
      <c r="U3706" t="s">
        <v>271</v>
      </c>
      <c r="V3706" t="s">
        <v>2732</v>
      </c>
      <c r="W3706" t="s">
        <v>273</v>
      </c>
      <c r="X3706" s="5" t="s">
        <v>18449</v>
      </c>
      <c r="Y3706" t="s">
        <v>48</v>
      </c>
      <c r="AA3706" t="s">
        <v>49</v>
      </c>
      <c r="AB3706" s="3">
        <v>45171.518055555556</v>
      </c>
      <c r="AE3706">
        <v>260</v>
      </c>
      <c r="AF3706" t="s">
        <v>50</v>
      </c>
      <c r="AG3706">
        <v>260</v>
      </c>
      <c r="AH3706" s="6" t="s">
        <v>51</v>
      </c>
    </row>
    <row r="3707" spans="1:34" ht="13.5" customHeight="1" x14ac:dyDescent="0.35">
      <c r="A3707" t="s">
        <v>18450</v>
      </c>
      <c r="B3707">
        <v>103782855</v>
      </c>
      <c r="C3707" s="3">
        <v>45174.486111111109</v>
      </c>
      <c r="D3707" s="4">
        <v>45174</v>
      </c>
      <c r="F3707" s="3">
        <v>45174.480555555558</v>
      </c>
      <c r="G3707" t="s">
        <v>826</v>
      </c>
      <c r="H3707" t="s">
        <v>826</v>
      </c>
      <c r="I3707" t="s">
        <v>827</v>
      </c>
      <c r="J3707" s="9" t="s">
        <v>18451</v>
      </c>
      <c r="K3707" s="5" t="s">
        <v>18452</v>
      </c>
      <c r="L3707" s="4">
        <v>45174</v>
      </c>
      <c r="M3707" s="3">
        <v>45174.700694444444</v>
      </c>
      <c r="N3707" t="s">
        <v>38</v>
      </c>
      <c r="O3707" t="s">
        <v>57</v>
      </c>
      <c r="P3707" t="s">
        <v>18453</v>
      </c>
      <c r="Q3707" t="s">
        <v>18454</v>
      </c>
      <c r="R3707" t="s">
        <v>4279</v>
      </c>
      <c r="S3707">
        <v>482003</v>
      </c>
      <c r="T3707" t="s">
        <v>140</v>
      </c>
      <c r="U3707" t="s">
        <v>3010</v>
      </c>
      <c r="V3707" t="s">
        <v>4280</v>
      </c>
      <c r="W3707" t="s">
        <v>3012</v>
      </c>
      <c r="X3707" t="s">
        <v>18455</v>
      </c>
      <c r="Y3707" t="s">
        <v>48</v>
      </c>
      <c r="AA3707" t="s">
        <v>49</v>
      </c>
      <c r="AB3707" s="3">
        <v>45174.703472222223</v>
      </c>
      <c r="AE3707">
        <v>20</v>
      </c>
      <c r="AF3707" t="s">
        <v>50</v>
      </c>
      <c r="AG3707">
        <v>20</v>
      </c>
      <c r="AH3707" s="6" t="s">
        <v>51</v>
      </c>
    </row>
    <row r="3708" spans="1:34" ht="13.5" customHeight="1" x14ac:dyDescent="0.35">
      <c r="A3708" t="s">
        <v>18456</v>
      </c>
      <c r="B3708">
        <v>103969401</v>
      </c>
      <c r="C3708" s="3">
        <v>45182.640972222223</v>
      </c>
      <c r="D3708" s="4">
        <v>45183</v>
      </c>
      <c r="F3708" s="3">
        <v>45182.081944444442</v>
      </c>
      <c r="G3708" t="s">
        <v>329</v>
      </c>
      <c r="H3708" t="s">
        <v>329</v>
      </c>
      <c r="I3708" t="s">
        <v>329</v>
      </c>
      <c r="J3708" s="9" t="s">
        <v>18457</v>
      </c>
      <c r="K3708" s="5" t="s">
        <v>18458</v>
      </c>
      <c r="L3708" s="4">
        <v>45182</v>
      </c>
      <c r="M3708" s="3">
        <v>45183.62777777778</v>
      </c>
      <c r="N3708" t="s">
        <v>38</v>
      </c>
      <c r="O3708" t="s">
        <v>97</v>
      </c>
      <c r="P3708" t="s">
        <v>2669</v>
      </c>
      <c r="Q3708" t="s">
        <v>18459</v>
      </c>
      <c r="R3708" t="s">
        <v>10770</v>
      </c>
      <c r="S3708">
        <v>590006</v>
      </c>
      <c r="T3708" t="s">
        <v>446</v>
      </c>
      <c r="U3708" t="s">
        <v>3053</v>
      </c>
      <c r="V3708" t="s">
        <v>10771</v>
      </c>
      <c r="W3708" t="s">
        <v>3055</v>
      </c>
      <c r="X3708" t="s">
        <v>18460</v>
      </c>
      <c r="Y3708" t="s">
        <v>106</v>
      </c>
      <c r="Z3708" t="s">
        <v>107</v>
      </c>
      <c r="AA3708" t="s">
        <v>49</v>
      </c>
      <c r="AB3708" s="3">
        <v>45185.647222222222</v>
      </c>
      <c r="AE3708" s="7">
        <v>1</v>
      </c>
      <c r="AF3708" t="s">
        <v>50</v>
      </c>
      <c r="AG3708">
        <v>1</v>
      </c>
      <c r="AH3708" s="6" t="s">
        <v>51</v>
      </c>
    </row>
    <row r="3709" spans="1:34" ht="13.5" customHeight="1" x14ac:dyDescent="0.35">
      <c r="A3709" t="s">
        <v>18461</v>
      </c>
      <c r="B3709">
        <v>104181889</v>
      </c>
      <c r="C3709" s="3">
        <v>45194.536111111112</v>
      </c>
      <c r="D3709" s="4">
        <v>45194</v>
      </c>
      <c r="F3709" s="3">
        <v>45190.624305555553</v>
      </c>
      <c r="G3709" t="s">
        <v>394</v>
      </c>
      <c r="H3709" t="s">
        <v>394</v>
      </c>
      <c r="I3709" t="s">
        <v>394</v>
      </c>
      <c r="J3709" s="9" t="s">
        <v>18462</v>
      </c>
      <c r="K3709" s="5" t="s">
        <v>2474</v>
      </c>
      <c r="L3709" s="4">
        <v>45190</v>
      </c>
      <c r="M3709" s="3">
        <v>45194.564583333333</v>
      </c>
      <c r="N3709" t="s">
        <v>38</v>
      </c>
      <c r="O3709" t="s">
        <v>39</v>
      </c>
      <c r="P3709" t="s">
        <v>18463</v>
      </c>
      <c r="Q3709" t="s">
        <v>18464</v>
      </c>
      <c r="R3709" t="s">
        <v>281</v>
      </c>
      <c r="S3709">
        <v>110049</v>
      </c>
      <c r="T3709" t="s">
        <v>281</v>
      </c>
      <c r="U3709" t="s">
        <v>710</v>
      </c>
      <c r="V3709" t="s">
        <v>711</v>
      </c>
      <c r="W3709" t="s">
        <v>712</v>
      </c>
      <c r="X3709" s="5" t="s">
        <v>18465</v>
      </c>
      <c r="Y3709" t="s">
        <v>48</v>
      </c>
      <c r="AA3709" t="s">
        <v>49</v>
      </c>
      <c r="AB3709" s="3">
        <v>45194.570833333331</v>
      </c>
      <c r="AE3709">
        <v>25</v>
      </c>
      <c r="AF3709" t="s">
        <v>50</v>
      </c>
      <c r="AG3709">
        <v>25</v>
      </c>
      <c r="AH3709" s="6" t="s">
        <v>51</v>
      </c>
    </row>
    <row r="3710" spans="1:34" ht="13.5" customHeight="1" x14ac:dyDescent="0.35">
      <c r="A3710" t="s">
        <v>18466</v>
      </c>
      <c r="C3710" s="3">
        <v>45177.523611111108</v>
      </c>
      <c r="D3710" s="4">
        <v>45185</v>
      </c>
      <c r="F3710" s="3">
        <v>45150.849305555559</v>
      </c>
      <c r="G3710" t="s">
        <v>68</v>
      </c>
      <c r="H3710" t="s">
        <v>68</v>
      </c>
      <c r="I3710" t="s">
        <v>68</v>
      </c>
      <c r="J3710" s="9" t="s">
        <v>18059</v>
      </c>
      <c r="K3710" t="s">
        <v>123</v>
      </c>
      <c r="L3710" s="4">
        <v>45150</v>
      </c>
      <c r="M3710" s="3">
        <v>45135.708333333336</v>
      </c>
      <c r="N3710" t="s">
        <v>38</v>
      </c>
      <c r="O3710" t="s">
        <v>57</v>
      </c>
      <c r="P3710" t="s">
        <v>71</v>
      </c>
      <c r="Q3710" t="s">
        <v>18060</v>
      </c>
      <c r="R3710" t="s">
        <v>16491</v>
      </c>
      <c r="S3710">
        <v>562160</v>
      </c>
      <c r="T3710" t="s">
        <v>446</v>
      </c>
      <c r="U3710" t="s">
        <v>1410</v>
      </c>
      <c r="V3710" t="s">
        <v>1411</v>
      </c>
      <c r="W3710" t="s">
        <v>1412</v>
      </c>
      <c r="X3710" t="s">
        <v>2206</v>
      </c>
      <c r="Y3710" t="s">
        <v>79</v>
      </c>
      <c r="Z3710" t="s">
        <v>80</v>
      </c>
      <c r="AA3710" t="s">
        <v>421</v>
      </c>
      <c r="AB3710" s="3">
        <v>45177.525694444441</v>
      </c>
      <c r="AE3710">
        <v>76</v>
      </c>
      <c r="AF3710" t="s">
        <v>50</v>
      </c>
      <c r="AG3710">
        <v>76</v>
      </c>
      <c r="AH3710" s="6" t="s">
        <v>51</v>
      </c>
    </row>
    <row r="3711" spans="1:34" ht="13.5" customHeight="1" x14ac:dyDescent="0.35">
      <c r="A3711" t="s">
        <v>18467</v>
      </c>
      <c r="C3711" s="3">
        <v>45183.527083333334</v>
      </c>
      <c r="D3711" s="4">
        <v>45170</v>
      </c>
      <c r="F3711" s="3">
        <v>45155.789583333331</v>
      </c>
      <c r="G3711" t="s">
        <v>10245</v>
      </c>
      <c r="H3711" t="s">
        <v>2039</v>
      </c>
      <c r="I3711" t="s">
        <v>2039</v>
      </c>
      <c r="J3711" s="9" t="s">
        <v>18468</v>
      </c>
      <c r="K3711" t="s">
        <v>123</v>
      </c>
      <c r="L3711" s="4">
        <v>45155</v>
      </c>
      <c r="M3711" s="3">
        <v>45183.529861111114</v>
      </c>
      <c r="N3711" t="s">
        <v>38</v>
      </c>
      <c r="O3711" t="s">
        <v>57</v>
      </c>
      <c r="P3711" t="s">
        <v>307</v>
      </c>
      <c r="Q3711" t="s">
        <v>18469</v>
      </c>
      <c r="R3711" t="s">
        <v>1905</v>
      </c>
      <c r="S3711">
        <v>171006</v>
      </c>
      <c r="T3711" t="s">
        <v>928</v>
      </c>
      <c r="U3711" s="6" t="s">
        <v>992</v>
      </c>
      <c r="V3711" t="s">
        <v>5868</v>
      </c>
      <c r="W3711" t="s">
        <v>4289</v>
      </c>
      <c r="X3711" t="s">
        <v>4290</v>
      </c>
      <c r="Y3711" t="s">
        <v>79</v>
      </c>
      <c r="Z3711" t="s">
        <v>80</v>
      </c>
      <c r="AA3711" t="s">
        <v>49</v>
      </c>
      <c r="AB3711" s="3">
        <v>45183.53125</v>
      </c>
      <c r="AE3711">
        <v>135</v>
      </c>
      <c r="AF3711" t="s">
        <v>50</v>
      </c>
      <c r="AG3711">
        <v>135</v>
      </c>
      <c r="AH3711" s="6" t="s">
        <v>51</v>
      </c>
    </row>
    <row r="3712" spans="1:34" ht="13.5" customHeight="1" x14ac:dyDescent="0.35">
      <c r="A3712" t="s">
        <v>18470</v>
      </c>
      <c r="C3712" s="3">
        <v>45195.67083333333</v>
      </c>
      <c r="D3712" s="4">
        <v>45207</v>
      </c>
      <c r="F3712" s="3">
        <v>44896.525000000001</v>
      </c>
      <c r="G3712" t="s">
        <v>18440</v>
      </c>
      <c r="H3712" t="s">
        <v>18441</v>
      </c>
      <c r="I3712" t="s">
        <v>18441</v>
      </c>
      <c r="J3712" s="9" t="s">
        <v>18471</v>
      </c>
      <c r="K3712" t="s">
        <v>123</v>
      </c>
      <c r="L3712" s="4">
        <v>44896</v>
      </c>
      <c r="M3712" s="3">
        <v>45196.708333333336</v>
      </c>
      <c r="N3712" t="s">
        <v>38</v>
      </c>
      <c r="O3712" t="s">
        <v>57</v>
      </c>
      <c r="P3712" t="s">
        <v>18443</v>
      </c>
      <c r="Q3712" t="s">
        <v>18444</v>
      </c>
      <c r="R3712" t="s">
        <v>709</v>
      </c>
      <c r="S3712">
        <v>122001</v>
      </c>
      <c r="T3712" t="s">
        <v>61</v>
      </c>
      <c r="U3712" t="s">
        <v>236</v>
      </c>
      <c r="V3712" t="s">
        <v>237</v>
      </c>
      <c r="W3712" t="s">
        <v>238</v>
      </c>
      <c r="X3712" s="5" t="s">
        <v>18472</v>
      </c>
      <c r="Y3712" t="s">
        <v>79</v>
      </c>
      <c r="Z3712" t="s">
        <v>80</v>
      </c>
      <c r="AA3712" t="s">
        <v>49</v>
      </c>
      <c r="AB3712" s="3">
        <v>45196.708333333336</v>
      </c>
      <c r="AE3712">
        <v>39</v>
      </c>
      <c r="AF3712" t="s">
        <v>50</v>
      </c>
      <c r="AG3712">
        <v>39</v>
      </c>
      <c r="AH3712" s="6" t="s">
        <v>51</v>
      </c>
    </row>
    <row r="3713" spans="1:34" ht="13.5" customHeight="1" x14ac:dyDescent="0.35">
      <c r="A3713" t="s">
        <v>18473</v>
      </c>
      <c r="B3713">
        <v>103588503</v>
      </c>
      <c r="C3713" s="3">
        <v>45167.734722222223</v>
      </c>
      <c r="D3713" s="4">
        <v>45166</v>
      </c>
      <c r="F3713" s="3">
        <v>45166.550694444442</v>
      </c>
      <c r="G3713" t="s">
        <v>2609</v>
      </c>
      <c r="H3713" t="s">
        <v>2609</v>
      </c>
      <c r="I3713" t="s">
        <v>2609</v>
      </c>
      <c r="J3713" s="9" t="s">
        <v>18474</v>
      </c>
      <c r="K3713" s="5" t="s">
        <v>18475</v>
      </c>
      <c r="L3713" s="4">
        <v>45166</v>
      </c>
      <c r="M3713" s="3">
        <v>45173.690972222219</v>
      </c>
      <c r="N3713" t="s">
        <v>38</v>
      </c>
      <c r="O3713" t="s">
        <v>39</v>
      </c>
      <c r="P3713" t="s">
        <v>18476</v>
      </c>
      <c r="Q3713" t="s">
        <v>18477</v>
      </c>
      <c r="R3713" t="s">
        <v>853</v>
      </c>
      <c r="S3713">
        <v>394327</v>
      </c>
      <c r="T3713" t="s">
        <v>290</v>
      </c>
      <c r="U3713" t="s">
        <v>4634</v>
      </c>
      <c r="V3713" t="s">
        <v>4635</v>
      </c>
      <c r="W3713" t="s">
        <v>1602</v>
      </c>
      <c r="X3713" t="s">
        <v>18478</v>
      </c>
      <c r="Y3713" t="s">
        <v>48</v>
      </c>
      <c r="AA3713" t="s">
        <v>49</v>
      </c>
      <c r="AB3713" s="3">
        <v>45173.694444444445</v>
      </c>
      <c r="AE3713">
        <v>21</v>
      </c>
      <c r="AF3713" t="s">
        <v>50</v>
      </c>
      <c r="AG3713">
        <v>21</v>
      </c>
      <c r="AH3713" s="6" t="s">
        <v>51</v>
      </c>
    </row>
    <row r="3714" spans="1:34" ht="13.5" customHeight="1" x14ac:dyDescent="0.35">
      <c r="A3714" t="s">
        <v>18479</v>
      </c>
      <c r="B3714">
        <v>103782921</v>
      </c>
      <c r="C3714" s="3">
        <v>45174.495138888888</v>
      </c>
      <c r="D3714" s="4">
        <v>45174</v>
      </c>
      <c r="F3714" s="3">
        <v>45174.480555555558</v>
      </c>
      <c r="G3714" t="s">
        <v>1396</v>
      </c>
      <c r="H3714" t="s">
        <v>1396</v>
      </c>
      <c r="I3714" t="s">
        <v>1396</v>
      </c>
      <c r="J3714" s="9">
        <v>83322106100859</v>
      </c>
      <c r="K3714" s="5" t="s">
        <v>18480</v>
      </c>
      <c r="L3714" s="4">
        <v>45174</v>
      </c>
      <c r="M3714" s="3">
        <v>45175.393750000003</v>
      </c>
      <c r="N3714" t="s">
        <v>38</v>
      </c>
      <c r="O3714" t="s">
        <v>39</v>
      </c>
      <c r="P3714" t="s">
        <v>18481</v>
      </c>
      <c r="Q3714" t="s">
        <v>18482</v>
      </c>
      <c r="R3714" t="s">
        <v>246</v>
      </c>
      <c r="S3714">
        <v>245101</v>
      </c>
      <c r="T3714" t="s">
        <v>88</v>
      </c>
      <c r="U3714" t="s">
        <v>158</v>
      </c>
      <c r="V3714" t="s">
        <v>159</v>
      </c>
      <c r="W3714" t="s">
        <v>160</v>
      </c>
      <c r="X3714" t="s">
        <v>15393</v>
      </c>
      <c r="Y3714" t="s">
        <v>48</v>
      </c>
      <c r="AA3714" t="s">
        <v>49</v>
      </c>
      <c r="AB3714" s="3">
        <v>45175.397222222222</v>
      </c>
      <c r="AE3714">
        <v>60</v>
      </c>
      <c r="AF3714" t="s">
        <v>50</v>
      </c>
      <c r="AG3714">
        <v>60</v>
      </c>
      <c r="AH3714" s="6" t="s">
        <v>51</v>
      </c>
    </row>
    <row r="3715" spans="1:34" ht="13.5" customHeight="1" x14ac:dyDescent="0.35">
      <c r="A3715" t="s">
        <v>18483</v>
      </c>
      <c r="B3715">
        <v>103983402</v>
      </c>
      <c r="C3715" s="3">
        <v>45182.474999999999</v>
      </c>
      <c r="D3715" s="4">
        <v>45181</v>
      </c>
      <c r="F3715" s="3">
        <v>45182.092361111114</v>
      </c>
      <c r="G3715" t="s">
        <v>890</v>
      </c>
      <c r="H3715" t="s">
        <v>838</v>
      </c>
      <c r="I3715" t="s">
        <v>838</v>
      </c>
      <c r="J3715" s="9" t="s">
        <v>15142</v>
      </c>
      <c r="K3715" s="5" t="s">
        <v>18484</v>
      </c>
      <c r="L3715" s="4">
        <v>45182</v>
      </c>
      <c r="M3715" s="3">
        <v>45182.625694444447</v>
      </c>
      <c r="N3715" t="s">
        <v>38</v>
      </c>
      <c r="O3715" t="s">
        <v>39</v>
      </c>
      <c r="P3715" t="s">
        <v>14371</v>
      </c>
      <c r="Q3715" s="5" t="s">
        <v>14372</v>
      </c>
      <c r="R3715" t="s">
        <v>73</v>
      </c>
      <c r="S3715">
        <v>781021</v>
      </c>
      <c r="T3715" t="s">
        <v>74</v>
      </c>
      <c r="U3715" t="s">
        <v>844</v>
      </c>
      <c r="V3715" t="s">
        <v>845</v>
      </c>
      <c r="W3715" t="s">
        <v>77</v>
      </c>
      <c r="X3715" t="s">
        <v>18485</v>
      </c>
      <c r="Y3715" t="s">
        <v>48</v>
      </c>
      <c r="AA3715" t="s">
        <v>49</v>
      </c>
      <c r="AB3715" s="3">
        <v>45183.627083333333</v>
      </c>
      <c r="AE3715">
        <v>30</v>
      </c>
      <c r="AF3715" t="s">
        <v>50</v>
      </c>
      <c r="AG3715">
        <v>30</v>
      </c>
      <c r="AH3715" s="6" t="s">
        <v>51</v>
      </c>
    </row>
    <row r="3716" spans="1:34" ht="13.5" customHeight="1" x14ac:dyDescent="0.35">
      <c r="A3716" t="s">
        <v>18486</v>
      </c>
      <c r="B3716">
        <v>104182060</v>
      </c>
      <c r="C3716" s="3">
        <v>45190.777777777781</v>
      </c>
      <c r="D3716" s="4">
        <v>45190</v>
      </c>
      <c r="F3716" s="3">
        <v>45190.624305555553</v>
      </c>
      <c r="G3716" t="s">
        <v>18487</v>
      </c>
      <c r="H3716" t="s">
        <v>208</v>
      </c>
      <c r="I3716" t="s">
        <v>208</v>
      </c>
      <c r="J3716" s="9" t="s">
        <v>18488</v>
      </c>
      <c r="K3716" s="5" t="s">
        <v>18489</v>
      </c>
      <c r="L3716" s="4">
        <v>45190</v>
      </c>
      <c r="M3716" s="3">
        <v>45194.60833333333</v>
      </c>
      <c r="N3716" t="s">
        <v>38</v>
      </c>
      <c r="O3716" t="s">
        <v>39</v>
      </c>
      <c r="P3716" t="s">
        <v>18490</v>
      </c>
      <c r="Q3716" t="s">
        <v>18491</v>
      </c>
      <c r="R3716" t="s">
        <v>5138</v>
      </c>
      <c r="S3716">
        <v>400710</v>
      </c>
      <c r="T3716" t="s">
        <v>214</v>
      </c>
      <c r="U3716" t="s">
        <v>215</v>
      </c>
      <c r="V3716" t="s">
        <v>1781</v>
      </c>
      <c r="W3716" t="s">
        <v>217</v>
      </c>
      <c r="X3716" t="s">
        <v>18492</v>
      </c>
      <c r="Y3716" t="s">
        <v>48</v>
      </c>
      <c r="AA3716" t="s">
        <v>49</v>
      </c>
      <c r="AB3716" s="3">
        <v>45194.630555555559</v>
      </c>
      <c r="AE3716">
        <v>8</v>
      </c>
      <c r="AF3716" t="s">
        <v>50</v>
      </c>
      <c r="AG3716">
        <v>8</v>
      </c>
      <c r="AH3716" s="6" t="s">
        <v>51</v>
      </c>
    </row>
    <row r="3717" spans="1:34" ht="13.5" customHeight="1" x14ac:dyDescent="0.35">
      <c r="A3717" t="s">
        <v>18493</v>
      </c>
      <c r="C3717" s="3">
        <v>45177.530555555553</v>
      </c>
      <c r="D3717" s="4">
        <v>45185</v>
      </c>
      <c r="F3717" s="3">
        <v>45150.849305555559</v>
      </c>
      <c r="G3717" t="s">
        <v>68</v>
      </c>
      <c r="H3717" t="s">
        <v>68</v>
      </c>
      <c r="I3717" t="s">
        <v>68</v>
      </c>
      <c r="J3717" s="9" t="s">
        <v>18494</v>
      </c>
      <c r="K3717" t="s">
        <v>123</v>
      </c>
      <c r="L3717" s="4">
        <v>45150</v>
      </c>
      <c r="M3717" s="3">
        <v>45135.708333333336</v>
      </c>
      <c r="N3717" t="s">
        <v>38</v>
      </c>
      <c r="O3717" t="s">
        <v>57</v>
      </c>
      <c r="P3717" t="s">
        <v>71</v>
      </c>
      <c r="Q3717" t="s">
        <v>18060</v>
      </c>
      <c r="R3717" t="s">
        <v>16491</v>
      </c>
      <c r="S3717">
        <v>562160</v>
      </c>
      <c r="T3717" t="s">
        <v>446</v>
      </c>
      <c r="U3717" t="s">
        <v>1410</v>
      </c>
      <c r="V3717" t="s">
        <v>1411</v>
      </c>
      <c r="W3717" t="s">
        <v>1412</v>
      </c>
      <c r="X3717" t="s">
        <v>2206</v>
      </c>
      <c r="Y3717" t="s">
        <v>79</v>
      </c>
      <c r="Z3717" t="s">
        <v>80</v>
      </c>
      <c r="AA3717" t="s">
        <v>421</v>
      </c>
      <c r="AB3717" s="3">
        <v>45177.531944444447</v>
      </c>
      <c r="AE3717">
        <v>71</v>
      </c>
      <c r="AF3717" t="s">
        <v>50</v>
      </c>
      <c r="AG3717">
        <v>71</v>
      </c>
      <c r="AH3717" s="6" t="s">
        <v>51</v>
      </c>
    </row>
    <row r="3718" spans="1:34" ht="13.5" customHeight="1" x14ac:dyDescent="0.35">
      <c r="A3718" t="s">
        <v>18495</v>
      </c>
      <c r="C3718" s="3">
        <v>45181.593055555553</v>
      </c>
      <c r="D3718" s="4">
        <v>45185</v>
      </c>
      <c r="F3718" s="3">
        <v>45155.786111111112</v>
      </c>
      <c r="G3718" t="s">
        <v>10245</v>
      </c>
      <c r="H3718" t="s">
        <v>2039</v>
      </c>
      <c r="I3718" t="s">
        <v>2039</v>
      </c>
      <c r="J3718" s="9" t="s">
        <v>18496</v>
      </c>
      <c r="K3718" t="s">
        <v>123</v>
      </c>
      <c r="L3718" s="4">
        <v>45155</v>
      </c>
      <c r="M3718" s="3">
        <v>45183.927777777775</v>
      </c>
      <c r="N3718" t="s">
        <v>38</v>
      </c>
      <c r="O3718" t="s">
        <v>57</v>
      </c>
      <c r="P3718" t="s">
        <v>307</v>
      </c>
      <c r="Q3718" t="s">
        <v>18497</v>
      </c>
      <c r="R3718" t="s">
        <v>2071</v>
      </c>
      <c r="S3718">
        <v>786001</v>
      </c>
      <c r="T3718" t="s">
        <v>74</v>
      </c>
      <c r="U3718" t="s">
        <v>75</v>
      </c>
      <c r="V3718" t="s">
        <v>153</v>
      </c>
      <c r="W3718" t="s">
        <v>77</v>
      </c>
      <c r="X3718" t="s">
        <v>1107</v>
      </c>
      <c r="Y3718" t="s">
        <v>79</v>
      </c>
      <c r="Z3718" t="s">
        <v>80</v>
      </c>
      <c r="AA3718" t="s">
        <v>49</v>
      </c>
      <c r="AB3718" s="3">
        <v>45183.929166666669</v>
      </c>
      <c r="AE3718">
        <v>10</v>
      </c>
      <c r="AF3718" t="s">
        <v>50</v>
      </c>
      <c r="AG3718">
        <v>10</v>
      </c>
      <c r="AH3718" s="6" t="s">
        <v>51</v>
      </c>
    </row>
    <row r="3719" spans="1:34" ht="13.5" customHeight="1" x14ac:dyDescent="0.35">
      <c r="A3719" t="s">
        <v>18498</v>
      </c>
      <c r="B3719">
        <v>103912773</v>
      </c>
      <c r="C3719" s="3">
        <v>45179.444444444445</v>
      </c>
      <c r="D3719" s="4">
        <v>45179</v>
      </c>
      <c r="F3719" s="3">
        <v>45179.348611111112</v>
      </c>
      <c r="G3719" t="s">
        <v>18499</v>
      </c>
      <c r="H3719" t="s">
        <v>18499</v>
      </c>
      <c r="I3719" t="s">
        <v>18499</v>
      </c>
      <c r="J3719" s="9" t="s">
        <v>18500</v>
      </c>
      <c r="K3719" t="s">
        <v>18501</v>
      </c>
      <c r="L3719" s="4">
        <v>45179</v>
      </c>
      <c r="M3719" s="3">
        <v>45179.755555555559</v>
      </c>
      <c r="N3719" t="s">
        <v>38</v>
      </c>
      <c r="O3719" t="s">
        <v>57</v>
      </c>
      <c r="P3719" t="s">
        <v>18502</v>
      </c>
      <c r="Q3719" t="s">
        <v>18503</v>
      </c>
      <c r="R3719" t="s">
        <v>1097</v>
      </c>
      <c r="S3719">
        <v>700054</v>
      </c>
      <c r="T3719" t="s">
        <v>43</v>
      </c>
      <c r="U3719" t="s">
        <v>2570</v>
      </c>
      <c r="V3719" t="s">
        <v>2571</v>
      </c>
      <c r="W3719" t="s">
        <v>2572</v>
      </c>
      <c r="X3719" t="s">
        <v>18504</v>
      </c>
      <c r="Y3719" t="s">
        <v>48</v>
      </c>
      <c r="AA3719" t="s">
        <v>49</v>
      </c>
      <c r="AB3719" s="3">
        <v>45179.925000000003</v>
      </c>
      <c r="AE3719">
        <v>35</v>
      </c>
      <c r="AF3719" t="s">
        <v>50</v>
      </c>
      <c r="AG3719">
        <v>35</v>
      </c>
      <c r="AH3719" s="6" t="s">
        <v>51</v>
      </c>
    </row>
    <row r="3720" spans="1:34" ht="13.5" customHeight="1" x14ac:dyDescent="0.35">
      <c r="A3720" t="s">
        <v>18505</v>
      </c>
      <c r="C3720" s="3">
        <v>45195.672222222223</v>
      </c>
      <c r="D3720" s="4">
        <v>45207</v>
      </c>
      <c r="F3720" s="3">
        <v>44896.525000000001</v>
      </c>
      <c r="G3720" t="s">
        <v>18440</v>
      </c>
      <c r="H3720" t="s">
        <v>18441</v>
      </c>
      <c r="I3720" t="s">
        <v>18441</v>
      </c>
      <c r="J3720" s="9" t="s">
        <v>18506</v>
      </c>
      <c r="K3720" t="s">
        <v>123</v>
      </c>
      <c r="L3720" s="4">
        <v>44896</v>
      </c>
      <c r="M3720" s="3">
        <v>45196.645833333336</v>
      </c>
      <c r="N3720" t="s">
        <v>38</v>
      </c>
      <c r="O3720" t="s">
        <v>57</v>
      </c>
      <c r="P3720" t="s">
        <v>18443</v>
      </c>
      <c r="Q3720" t="s">
        <v>18444</v>
      </c>
      <c r="R3720" t="s">
        <v>709</v>
      </c>
      <c r="S3720">
        <v>122001</v>
      </c>
      <c r="T3720" t="s">
        <v>61</v>
      </c>
      <c r="U3720" t="s">
        <v>236</v>
      </c>
      <c r="V3720" t="s">
        <v>237</v>
      </c>
      <c r="W3720" t="s">
        <v>238</v>
      </c>
      <c r="X3720" s="5" t="s">
        <v>18507</v>
      </c>
      <c r="Y3720" t="s">
        <v>79</v>
      </c>
      <c r="Z3720" t="s">
        <v>80</v>
      </c>
      <c r="AA3720" t="s">
        <v>49</v>
      </c>
      <c r="AB3720" s="3">
        <v>45196.77847222222</v>
      </c>
      <c r="AE3720">
        <v>39</v>
      </c>
      <c r="AF3720" t="s">
        <v>50</v>
      </c>
      <c r="AG3720">
        <v>39</v>
      </c>
      <c r="AH3720" s="6" t="s">
        <v>51</v>
      </c>
    </row>
    <row r="3721" spans="1:34" ht="13.5" customHeight="1" x14ac:dyDescent="0.35">
      <c r="A3721" t="s">
        <v>18508</v>
      </c>
      <c r="B3721">
        <v>103783181</v>
      </c>
      <c r="C3721" s="3">
        <v>45174.509027777778</v>
      </c>
      <c r="D3721" s="4">
        <v>45174</v>
      </c>
      <c r="F3721" s="3">
        <v>45174.490277777775</v>
      </c>
      <c r="G3721" t="s">
        <v>3490</v>
      </c>
      <c r="H3721" t="s">
        <v>3490</v>
      </c>
      <c r="I3721" t="s">
        <v>134</v>
      </c>
      <c r="J3721" s="9" t="s">
        <v>18509</v>
      </c>
      <c r="K3721" s="5" t="s">
        <v>6760</v>
      </c>
      <c r="L3721" s="4">
        <v>45174</v>
      </c>
      <c r="M3721" s="3">
        <v>45177.747916666667</v>
      </c>
      <c r="N3721" t="s">
        <v>38</v>
      </c>
      <c r="O3721" t="s">
        <v>57</v>
      </c>
      <c r="P3721" t="s">
        <v>6761</v>
      </c>
      <c r="Q3721" t="s">
        <v>6762</v>
      </c>
      <c r="R3721" t="s">
        <v>6763</v>
      </c>
      <c r="S3721">
        <v>571426</v>
      </c>
      <c r="T3721" t="s">
        <v>446</v>
      </c>
      <c r="U3721" t="s">
        <v>6764</v>
      </c>
      <c r="V3721" t="s">
        <v>6765</v>
      </c>
      <c r="W3721" t="s">
        <v>6766</v>
      </c>
      <c r="X3721" s="5" t="s">
        <v>18510</v>
      </c>
      <c r="Y3721" t="s">
        <v>48</v>
      </c>
      <c r="AA3721" t="s">
        <v>49</v>
      </c>
      <c r="AB3721" s="3">
        <v>45177.748611111114</v>
      </c>
      <c r="AE3721">
        <v>70</v>
      </c>
      <c r="AF3721" t="s">
        <v>50</v>
      </c>
      <c r="AG3721">
        <v>70</v>
      </c>
      <c r="AH3721" s="6" t="s">
        <v>51</v>
      </c>
    </row>
    <row r="3722" spans="1:34" ht="13.5" customHeight="1" x14ac:dyDescent="0.35">
      <c r="A3722" t="s">
        <v>18511</v>
      </c>
      <c r="B3722">
        <v>103912100</v>
      </c>
      <c r="C3722" s="3">
        <v>45187.690972222219</v>
      </c>
      <c r="D3722" s="4">
        <v>45181</v>
      </c>
      <c r="F3722" s="3">
        <v>45182.116666666669</v>
      </c>
      <c r="G3722" t="s">
        <v>372</v>
      </c>
      <c r="H3722" t="s">
        <v>372</v>
      </c>
      <c r="I3722" t="s">
        <v>372</v>
      </c>
      <c r="J3722" s="9" t="s">
        <v>18512</v>
      </c>
      <c r="K3722" s="5" t="s">
        <v>18513</v>
      </c>
      <c r="L3722" s="4">
        <v>45182</v>
      </c>
      <c r="M3722" s="3">
        <v>45181.693749999999</v>
      </c>
      <c r="N3722" t="s">
        <v>38</v>
      </c>
      <c r="O3722" t="s">
        <v>39</v>
      </c>
      <c r="P3722" t="s">
        <v>18514</v>
      </c>
      <c r="Q3722" t="s">
        <v>18515</v>
      </c>
      <c r="R3722" t="s">
        <v>3093</v>
      </c>
      <c r="S3722">
        <v>560043</v>
      </c>
      <c r="T3722" t="s">
        <v>446</v>
      </c>
      <c r="U3722" t="s">
        <v>447</v>
      </c>
      <c r="V3722" t="s">
        <v>4075</v>
      </c>
      <c r="W3722" t="s">
        <v>449</v>
      </c>
      <c r="X3722" s="5" t="s">
        <v>18516</v>
      </c>
      <c r="Y3722" t="s">
        <v>48</v>
      </c>
      <c r="AA3722" t="s">
        <v>49</v>
      </c>
      <c r="AB3722" s="3">
        <v>45187.695138888892</v>
      </c>
      <c r="AE3722">
        <v>22</v>
      </c>
      <c r="AF3722" t="s">
        <v>50</v>
      </c>
      <c r="AG3722">
        <v>22</v>
      </c>
      <c r="AH3722" s="6" t="s">
        <v>51</v>
      </c>
    </row>
    <row r="3723" spans="1:34" ht="13.5" customHeight="1" x14ac:dyDescent="0.35">
      <c r="A3723" t="s">
        <v>18517</v>
      </c>
      <c r="B3723">
        <v>104182067</v>
      </c>
      <c r="C3723" s="3">
        <v>45195.587500000001</v>
      </c>
      <c r="D3723" s="4">
        <v>45190</v>
      </c>
      <c r="F3723" s="3">
        <v>45190.624305555553</v>
      </c>
      <c r="G3723" t="s">
        <v>650</v>
      </c>
      <c r="H3723" t="s">
        <v>651</v>
      </c>
      <c r="I3723" t="s">
        <v>651</v>
      </c>
      <c r="J3723" s="9">
        <v>83622111100268</v>
      </c>
      <c r="K3723" s="5" t="s">
        <v>18518</v>
      </c>
      <c r="L3723" s="4">
        <v>45190</v>
      </c>
      <c r="M3723" s="3">
        <v>45199.895833333336</v>
      </c>
      <c r="N3723" t="s">
        <v>38</v>
      </c>
      <c r="O3723" t="s">
        <v>39</v>
      </c>
      <c r="P3723" t="s">
        <v>18519</v>
      </c>
      <c r="Q3723" t="s">
        <v>18520</v>
      </c>
      <c r="R3723" t="s">
        <v>18521</v>
      </c>
      <c r="S3723">
        <v>383325</v>
      </c>
      <c r="T3723" t="s">
        <v>290</v>
      </c>
      <c r="U3723" t="s">
        <v>1045</v>
      </c>
      <c r="V3723" t="s">
        <v>1128</v>
      </c>
      <c r="W3723" t="s">
        <v>1047</v>
      </c>
      <c r="X3723" s="5" t="s">
        <v>18522</v>
      </c>
      <c r="Y3723" t="s">
        <v>48</v>
      </c>
      <c r="AA3723" t="s">
        <v>421</v>
      </c>
      <c r="AB3723" s="3">
        <v>45199.463194444441</v>
      </c>
      <c r="AE3723">
        <v>88</v>
      </c>
      <c r="AF3723" t="s">
        <v>50</v>
      </c>
      <c r="AG3723">
        <v>88</v>
      </c>
      <c r="AH3723" s="6" t="s">
        <v>51</v>
      </c>
    </row>
    <row r="3724" spans="1:34" ht="13.5" customHeight="1" x14ac:dyDescent="0.35">
      <c r="A3724" t="s">
        <v>18523</v>
      </c>
      <c r="C3724" s="3">
        <v>45101.510416666664</v>
      </c>
      <c r="D3724" s="4">
        <v>45185</v>
      </c>
      <c r="F3724" s="3">
        <v>45070.820138888892</v>
      </c>
      <c r="G3724" t="s">
        <v>147</v>
      </c>
      <c r="H3724" t="s">
        <v>147</v>
      </c>
      <c r="I3724" t="s">
        <v>147</v>
      </c>
      <c r="J3724" s="9" t="s">
        <v>18524</v>
      </c>
      <c r="K3724" t="s">
        <v>123</v>
      </c>
      <c r="L3724" s="4">
        <v>45070</v>
      </c>
      <c r="M3724" s="3">
        <v>45189.508333333331</v>
      </c>
      <c r="N3724" t="s">
        <v>38</v>
      </c>
      <c r="O3724" t="s">
        <v>57</v>
      </c>
      <c r="P3724" t="s">
        <v>71</v>
      </c>
      <c r="Q3724" t="s">
        <v>18525</v>
      </c>
      <c r="R3724" t="s">
        <v>18526</v>
      </c>
      <c r="S3724">
        <v>451666</v>
      </c>
      <c r="T3724" t="s">
        <v>140</v>
      </c>
      <c r="U3724" t="s">
        <v>2325</v>
      </c>
      <c r="V3724" t="s">
        <v>14246</v>
      </c>
      <c r="W3724" t="s">
        <v>2327</v>
      </c>
      <c r="X3724" t="s">
        <v>79</v>
      </c>
      <c r="Y3724" t="s">
        <v>79</v>
      </c>
      <c r="Z3724" t="s">
        <v>80</v>
      </c>
      <c r="AA3724" t="s">
        <v>421</v>
      </c>
      <c r="AB3724" s="3">
        <v>45189.509027777778</v>
      </c>
      <c r="AE3724">
        <v>567</v>
      </c>
      <c r="AF3724" t="s">
        <v>50</v>
      </c>
      <c r="AG3724">
        <v>567</v>
      </c>
      <c r="AH3724" s="6" t="s">
        <v>51</v>
      </c>
    </row>
    <row r="3725" spans="1:34" ht="13.5" customHeight="1" x14ac:dyDescent="0.35">
      <c r="A3725" t="s">
        <v>18527</v>
      </c>
      <c r="C3725" s="3">
        <v>45181.684027777781</v>
      </c>
      <c r="D3725" s="4">
        <v>45185</v>
      </c>
      <c r="F3725" s="3">
        <v>45150.849305555559</v>
      </c>
      <c r="G3725" t="s">
        <v>147</v>
      </c>
      <c r="H3725" t="s">
        <v>147</v>
      </c>
      <c r="I3725" t="s">
        <v>147</v>
      </c>
      <c r="J3725" s="9" t="s">
        <v>18099</v>
      </c>
      <c r="K3725" t="s">
        <v>123</v>
      </c>
      <c r="L3725" s="4">
        <v>45150</v>
      </c>
      <c r="M3725" s="3">
        <v>45166.583333333336</v>
      </c>
      <c r="N3725" t="s">
        <v>38</v>
      </c>
      <c r="O3725" t="s">
        <v>57</v>
      </c>
      <c r="P3725" t="s">
        <v>71</v>
      </c>
      <c r="Q3725" t="s">
        <v>18100</v>
      </c>
      <c r="R3725" t="s">
        <v>18101</v>
      </c>
      <c r="S3725">
        <v>585302</v>
      </c>
      <c r="T3725" t="s">
        <v>446</v>
      </c>
      <c r="U3725" t="s">
        <v>1410</v>
      </c>
      <c r="V3725" t="s">
        <v>5670</v>
      </c>
      <c r="W3725" t="s">
        <v>1412</v>
      </c>
      <c r="X3725" t="s">
        <v>2206</v>
      </c>
      <c r="Y3725" t="s">
        <v>79</v>
      </c>
      <c r="Z3725" t="s">
        <v>80</v>
      </c>
      <c r="AA3725" t="s">
        <v>421</v>
      </c>
      <c r="AB3725" s="3">
        <v>45181.686111111114</v>
      </c>
      <c r="AE3725">
        <v>351</v>
      </c>
      <c r="AF3725" t="s">
        <v>50</v>
      </c>
      <c r="AG3725">
        <v>351</v>
      </c>
      <c r="AH3725" s="6" t="s">
        <v>51</v>
      </c>
    </row>
    <row r="3726" spans="1:34" ht="13.5" customHeight="1" x14ac:dyDescent="0.35">
      <c r="A3726" t="s">
        <v>18528</v>
      </c>
      <c r="C3726" s="3">
        <v>45180.678472222222</v>
      </c>
      <c r="D3726" s="4">
        <v>45170</v>
      </c>
      <c r="F3726" s="3">
        <v>45155.794444444444</v>
      </c>
      <c r="G3726" t="s">
        <v>10245</v>
      </c>
      <c r="H3726" t="s">
        <v>2039</v>
      </c>
      <c r="I3726" t="s">
        <v>2039</v>
      </c>
      <c r="J3726" s="9" t="s">
        <v>18529</v>
      </c>
      <c r="K3726" t="s">
        <v>123</v>
      </c>
      <c r="L3726" s="4">
        <v>45155</v>
      </c>
      <c r="M3726" s="3">
        <v>45180.679861111108</v>
      </c>
      <c r="N3726" t="s">
        <v>38</v>
      </c>
      <c r="O3726" t="s">
        <v>57</v>
      </c>
      <c r="P3726" t="s">
        <v>307</v>
      </c>
      <c r="Q3726" t="s">
        <v>18530</v>
      </c>
      <c r="R3726" t="s">
        <v>3936</v>
      </c>
      <c r="S3726">
        <v>134112</v>
      </c>
      <c r="T3726" t="s">
        <v>61</v>
      </c>
      <c r="U3726" s="6" t="s">
        <v>992</v>
      </c>
      <c r="V3726" t="s">
        <v>4288</v>
      </c>
      <c r="W3726" t="s">
        <v>4289</v>
      </c>
      <c r="X3726" t="s">
        <v>4290</v>
      </c>
      <c r="Y3726" t="s">
        <v>79</v>
      </c>
      <c r="Z3726" t="s">
        <v>80</v>
      </c>
      <c r="AA3726" t="s">
        <v>49</v>
      </c>
      <c r="AB3726" s="3">
        <v>45180.682638888888</v>
      </c>
      <c r="AE3726">
        <v>10</v>
      </c>
      <c r="AF3726" t="s">
        <v>50</v>
      </c>
      <c r="AG3726">
        <v>10</v>
      </c>
      <c r="AH3726" s="6" t="s">
        <v>51</v>
      </c>
    </row>
    <row r="3727" spans="1:34" ht="13.5" customHeight="1" x14ac:dyDescent="0.35">
      <c r="A3727" t="s">
        <v>18531</v>
      </c>
      <c r="C3727" s="3">
        <v>45195.673611111109</v>
      </c>
      <c r="D3727" s="4">
        <v>45207</v>
      </c>
      <c r="F3727" s="3">
        <v>44896.525000000001</v>
      </c>
      <c r="G3727" t="s">
        <v>18440</v>
      </c>
      <c r="H3727" t="s">
        <v>18441</v>
      </c>
      <c r="I3727" t="s">
        <v>18441</v>
      </c>
      <c r="J3727" s="9" t="s">
        <v>18532</v>
      </c>
      <c r="K3727" t="s">
        <v>123</v>
      </c>
      <c r="L3727" s="4">
        <v>44896</v>
      </c>
      <c r="M3727" s="3">
        <v>45196.708333333336</v>
      </c>
      <c r="N3727" t="s">
        <v>38</v>
      </c>
      <c r="O3727" t="s">
        <v>57</v>
      </c>
      <c r="P3727" t="s">
        <v>18443</v>
      </c>
      <c r="Q3727" t="s">
        <v>18444</v>
      </c>
      <c r="R3727" t="s">
        <v>709</v>
      </c>
      <c r="S3727">
        <v>122001</v>
      </c>
      <c r="T3727" t="s">
        <v>61</v>
      </c>
      <c r="U3727" t="s">
        <v>236</v>
      </c>
      <c r="V3727" t="s">
        <v>237</v>
      </c>
      <c r="W3727" t="s">
        <v>238</v>
      </c>
      <c r="X3727" s="5" t="s">
        <v>18533</v>
      </c>
      <c r="Y3727" t="s">
        <v>79</v>
      </c>
      <c r="Z3727" t="s">
        <v>80</v>
      </c>
      <c r="AA3727" t="s">
        <v>49</v>
      </c>
      <c r="AB3727" s="3">
        <v>45196.73333333333</v>
      </c>
      <c r="AE3727">
        <v>39</v>
      </c>
      <c r="AF3727" t="s">
        <v>50</v>
      </c>
      <c r="AG3727">
        <v>39</v>
      </c>
      <c r="AH3727" s="6" t="s">
        <v>51</v>
      </c>
    </row>
    <row r="3728" spans="1:34" ht="13.5" customHeight="1" x14ac:dyDescent="0.35">
      <c r="A3728" t="s">
        <v>18534</v>
      </c>
      <c r="B3728">
        <v>103783233</v>
      </c>
      <c r="C3728" s="3">
        <v>45178.65</v>
      </c>
      <c r="D3728" s="4">
        <v>45174</v>
      </c>
      <c r="F3728" s="3">
        <v>45174.490277777775</v>
      </c>
      <c r="G3728" t="s">
        <v>372</v>
      </c>
      <c r="H3728" t="s">
        <v>372</v>
      </c>
      <c r="I3728" t="s">
        <v>372</v>
      </c>
      <c r="J3728" s="9" t="s">
        <v>18535</v>
      </c>
      <c r="K3728" s="5" t="s">
        <v>18536</v>
      </c>
      <c r="L3728" s="4">
        <v>45174</v>
      </c>
      <c r="M3728" s="3">
        <v>45181.662499999999</v>
      </c>
      <c r="N3728" t="s">
        <v>38</v>
      </c>
      <c r="O3728" t="s">
        <v>39</v>
      </c>
      <c r="P3728" t="s">
        <v>18537</v>
      </c>
      <c r="Q3728" t="s">
        <v>18538</v>
      </c>
      <c r="R3728" t="s">
        <v>1626</v>
      </c>
      <c r="S3728">
        <v>361335</v>
      </c>
      <c r="T3728" t="s">
        <v>290</v>
      </c>
      <c r="U3728" t="s">
        <v>1462</v>
      </c>
      <c r="V3728" t="s">
        <v>1463</v>
      </c>
      <c r="W3728" t="s">
        <v>1464</v>
      </c>
      <c r="X3728" t="s">
        <v>18539</v>
      </c>
      <c r="Y3728" t="s">
        <v>48</v>
      </c>
      <c r="AA3728" t="s">
        <v>49</v>
      </c>
      <c r="AB3728" s="3">
        <v>45181.665972222225</v>
      </c>
      <c r="AE3728">
        <v>226</v>
      </c>
      <c r="AF3728" t="s">
        <v>50</v>
      </c>
      <c r="AG3728">
        <v>226</v>
      </c>
      <c r="AH3728" s="6" t="s">
        <v>51</v>
      </c>
    </row>
    <row r="3729" spans="1:34" ht="13.5" customHeight="1" x14ac:dyDescent="0.35">
      <c r="A3729" t="s">
        <v>18540</v>
      </c>
      <c r="B3729">
        <v>103912959</v>
      </c>
      <c r="C3729" s="3">
        <v>45182.538888888892</v>
      </c>
      <c r="D3729" s="4">
        <v>45181</v>
      </c>
      <c r="F3729" s="3">
        <v>45182.154861111114</v>
      </c>
      <c r="G3729" t="s">
        <v>35</v>
      </c>
      <c r="H3729" t="s">
        <v>35</v>
      </c>
      <c r="I3729" t="s">
        <v>35</v>
      </c>
      <c r="J3729" s="9" t="s">
        <v>18541</v>
      </c>
      <c r="K3729" s="5" t="s">
        <v>18542</v>
      </c>
      <c r="L3729" s="4">
        <v>45182</v>
      </c>
      <c r="M3729" s="3">
        <v>45183.508333333331</v>
      </c>
      <c r="N3729" t="s">
        <v>38</v>
      </c>
      <c r="O3729" t="s">
        <v>39</v>
      </c>
      <c r="P3729" t="s">
        <v>18543</v>
      </c>
      <c r="Q3729" t="s">
        <v>18544</v>
      </c>
      <c r="R3729" t="s">
        <v>18545</v>
      </c>
      <c r="S3729">
        <v>721633</v>
      </c>
      <c r="T3729" t="s">
        <v>43</v>
      </c>
      <c r="U3729" t="s">
        <v>44</v>
      </c>
      <c r="V3729" t="s">
        <v>3198</v>
      </c>
      <c r="W3729" t="s">
        <v>46</v>
      </c>
      <c r="X3729" t="s">
        <v>18546</v>
      </c>
      <c r="Y3729" t="s">
        <v>48</v>
      </c>
      <c r="AA3729" t="s">
        <v>49</v>
      </c>
      <c r="AB3729" s="3">
        <v>45184.511805555558</v>
      </c>
      <c r="AE3729">
        <v>150</v>
      </c>
      <c r="AF3729" t="s">
        <v>50</v>
      </c>
      <c r="AG3729">
        <v>150</v>
      </c>
      <c r="AH3729" s="6" t="s">
        <v>51</v>
      </c>
    </row>
    <row r="3730" spans="1:34" ht="13.5" customHeight="1" x14ac:dyDescent="0.35">
      <c r="A3730" t="s">
        <v>18547</v>
      </c>
      <c r="C3730" s="3">
        <v>45182.464583333334</v>
      </c>
      <c r="D3730" s="4">
        <v>45185</v>
      </c>
      <c r="F3730" s="3">
        <v>45150.849305555559</v>
      </c>
      <c r="G3730" t="s">
        <v>147</v>
      </c>
      <c r="H3730" t="s">
        <v>147</v>
      </c>
      <c r="I3730" t="s">
        <v>147</v>
      </c>
      <c r="J3730" s="9" t="s">
        <v>18122</v>
      </c>
      <c r="K3730" t="s">
        <v>123</v>
      </c>
      <c r="L3730" s="4">
        <v>45150</v>
      </c>
      <c r="M3730" s="3">
        <v>45185.729166666664</v>
      </c>
      <c r="N3730" t="s">
        <v>38</v>
      </c>
      <c r="O3730" t="s">
        <v>57</v>
      </c>
      <c r="P3730" t="s">
        <v>71</v>
      </c>
      <c r="Q3730" t="s">
        <v>18123</v>
      </c>
      <c r="R3730" t="s">
        <v>18124</v>
      </c>
      <c r="S3730">
        <v>585313</v>
      </c>
      <c r="T3730" t="s">
        <v>446</v>
      </c>
      <c r="U3730" t="s">
        <v>1410</v>
      </c>
      <c r="V3730" t="s">
        <v>5670</v>
      </c>
      <c r="W3730" t="s">
        <v>1412</v>
      </c>
      <c r="X3730" t="s">
        <v>2206</v>
      </c>
      <c r="Y3730" t="s">
        <v>79</v>
      </c>
      <c r="Z3730" t="s">
        <v>80</v>
      </c>
      <c r="AA3730" t="s">
        <v>421</v>
      </c>
      <c r="AB3730" s="3">
        <v>45195.466666666667</v>
      </c>
      <c r="AE3730">
        <v>350</v>
      </c>
      <c r="AF3730" t="s">
        <v>50</v>
      </c>
      <c r="AG3730">
        <v>350</v>
      </c>
      <c r="AH3730" s="6" t="s">
        <v>51</v>
      </c>
    </row>
    <row r="3731" spans="1:34" ht="13.5" customHeight="1" x14ac:dyDescent="0.35">
      <c r="A3731" t="s">
        <v>18548</v>
      </c>
      <c r="C3731" s="3">
        <v>45181.665972222225</v>
      </c>
      <c r="D3731" s="4">
        <v>45185</v>
      </c>
      <c r="F3731" s="3">
        <v>45155.786805555559</v>
      </c>
      <c r="G3731" t="s">
        <v>10245</v>
      </c>
      <c r="H3731" t="s">
        <v>2039</v>
      </c>
      <c r="I3731" t="s">
        <v>2039</v>
      </c>
      <c r="J3731" s="9" t="s">
        <v>10246</v>
      </c>
      <c r="K3731" t="s">
        <v>123</v>
      </c>
      <c r="L3731" s="4">
        <v>45155</v>
      </c>
      <c r="M3731" s="3">
        <v>45188.582638888889</v>
      </c>
      <c r="N3731" t="s">
        <v>38</v>
      </c>
      <c r="O3731" t="s">
        <v>57</v>
      </c>
      <c r="P3731" t="s">
        <v>307</v>
      </c>
      <c r="Q3731" t="s">
        <v>18549</v>
      </c>
      <c r="R3731" t="s">
        <v>73</v>
      </c>
      <c r="S3731">
        <v>781001</v>
      </c>
      <c r="T3731" t="s">
        <v>74</v>
      </c>
      <c r="U3731" t="s">
        <v>75</v>
      </c>
      <c r="V3731" t="s">
        <v>76</v>
      </c>
      <c r="W3731" t="s">
        <v>77</v>
      </c>
      <c r="X3731" t="s">
        <v>78</v>
      </c>
      <c r="Y3731" t="s">
        <v>79</v>
      </c>
      <c r="Z3731" t="s">
        <v>80</v>
      </c>
      <c r="AA3731" t="s">
        <v>49</v>
      </c>
      <c r="AB3731" s="3">
        <v>45188.583333333336</v>
      </c>
      <c r="AE3731">
        <v>25</v>
      </c>
      <c r="AF3731" t="s">
        <v>50</v>
      </c>
      <c r="AG3731">
        <v>25</v>
      </c>
      <c r="AH3731" s="6" t="s">
        <v>51</v>
      </c>
    </row>
    <row r="3732" spans="1:34" ht="13.5" customHeight="1" x14ac:dyDescent="0.35">
      <c r="A3732" t="s">
        <v>18550</v>
      </c>
      <c r="B3732">
        <v>103782918</v>
      </c>
      <c r="C3732" s="3">
        <v>45174.505555555559</v>
      </c>
      <c r="D3732" s="4">
        <v>45174</v>
      </c>
      <c r="F3732" s="3">
        <v>45174.5</v>
      </c>
      <c r="G3732" t="s">
        <v>1271</v>
      </c>
      <c r="H3732" t="s">
        <v>441</v>
      </c>
      <c r="I3732" t="s">
        <v>441</v>
      </c>
      <c r="J3732" s="9" t="s">
        <v>18551</v>
      </c>
      <c r="K3732" s="5" t="s">
        <v>18552</v>
      </c>
      <c r="L3732" s="4">
        <v>45174</v>
      </c>
      <c r="M3732" s="3">
        <v>45181.676388888889</v>
      </c>
      <c r="N3732" t="s">
        <v>38</v>
      </c>
      <c r="O3732" t="s">
        <v>39</v>
      </c>
      <c r="P3732" t="s">
        <v>18553</v>
      </c>
      <c r="Q3732" t="s">
        <v>18554</v>
      </c>
      <c r="R3732" t="s">
        <v>18555</v>
      </c>
      <c r="S3732">
        <v>533464</v>
      </c>
      <c r="T3732" t="s">
        <v>5890</v>
      </c>
      <c r="U3732" s="6" t="s">
        <v>750</v>
      </c>
      <c r="V3732" t="s">
        <v>1527</v>
      </c>
      <c r="W3732" t="s">
        <v>752</v>
      </c>
      <c r="X3732" s="5" t="s">
        <v>18556</v>
      </c>
      <c r="Y3732" t="s">
        <v>48</v>
      </c>
      <c r="AA3732" t="s">
        <v>49</v>
      </c>
      <c r="AB3732" s="3">
        <v>45181.692361111112</v>
      </c>
      <c r="AE3732">
        <v>52</v>
      </c>
      <c r="AF3732" t="s">
        <v>50</v>
      </c>
      <c r="AG3732">
        <v>52</v>
      </c>
      <c r="AH3732" s="6" t="s">
        <v>51</v>
      </c>
    </row>
    <row r="3733" spans="1:34" ht="13.5" customHeight="1" x14ac:dyDescent="0.35">
      <c r="A3733" t="s">
        <v>18557</v>
      </c>
      <c r="B3733">
        <v>103963492</v>
      </c>
      <c r="C3733" s="3">
        <v>45182.402777777781</v>
      </c>
      <c r="D3733" s="4">
        <v>45188</v>
      </c>
      <c r="F3733" s="3">
        <v>45182.175694444442</v>
      </c>
      <c r="G3733" t="s">
        <v>35</v>
      </c>
      <c r="H3733" t="s">
        <v>35</v>
      </c>
      <c r="I3733" t="s">
        <v>35</v>
      </c>
      <c r="J3733" s="9" t="s">
        <v>18558</v>
      </c>
      <c r="K3733" s="5" t="s">
        <v>18559</v>
      </c>
      <c r="L3733" s="4">
        <v>45182</v>
      </c>
      <c r="M3733" s="3">
        <v>45188.574305555558</v>
      </c>
      <c r="N3733" t="s">
        <v>38</v>
      </c>
      <c r="O3733" t="s">
        <v>39</v>
      </c>
      <c r="P3733" t="s">
        <v>18560</v>
      </c>
      <c r="Q3733" t="s">
        <v>18561</v>
      </c>
      <c r="R3733" t="s">
        <v>729</v>
      </c>
      <c r="S3733">
        <v>825408</v>
      </c>
      <c r="T3733" t="s">
        <v>729</v>
      </c>
      <c r="U3733" t="s">
        <v>730</v>
      </c>
      <c r="V3733" t="s">
        <v>731</v>
      </c>
      <c r="W3733" t="s">
        <v>732</v>
      </c>
      <c r="X3733" t="s">
        <v>18562</v>
      </c>
      <c r="Y3733" t="s">
        <v>48</v>
      </c>
      <c r="AA3733" t="s">
        <v>49</v>
      </c>
      <c r="AB3733" s="3">
        <v>45188.875</v>
      </c>
      <c r="AE3733">
        <v>155</v>
      </c>
      <c r="AF3733" t="s">
        <v>50</v>
      </c>
      <c r="AG3733">
        <v>155</v>
      </c>
      <c r="AH3733" s="6" t="s">
        <v>51</v>
      </c>
    </row>
    <row r="3734" spans="1:34" ht="13.5" customHeight="1" x14ac:dyDescent="0.35">
      <c r="A3734" t="s">
        <v>18563</v>
      </c>
      <c r="B3734">
        <v>104182222</v>
      </c>
      <c r="C3734" s="3">
        <v>45191.505555555559</v>
      </c>
      <c r="D3734" s="4">
        <v>45190</v>
      </c>
      <c r="F3734" s="3">
        <v>45190.624305555553</v>
      </c>
      <c r="G3734" t="s">
        <v>175</v>
      </c>
      <c r="H3734" t="s">
        <v>175</v>
      </c>
      <c r="I3734" t="s">
        <v>175</v>
      </c>
      <c r="J3734" s="9" t="s">
        <v>18564</v>
      </c>
      <c r="K3734" s="5" t="s">
        <v>18565</v>
      </c>
      <c r="L3734" s="4">
        <v>45190</v>
      </c>
      <c r="M3734" s="3">
        <v>45191.445138888892</v>
      </c>
      <c r="N3734" t="s">
        <v>38</v>
      </c>
      <c r="O3734" t="s">
        <v>57</v>
      </c>
      <c r="P3734" t="s">
        <v>18566</v>
      </c>
      <c r="Q3734" t="s">
        <v>18567</v>
      </c>
      <c r="R3734" t="s">
        <v>644</v>
      </c>
      <c r="S3734">
        <v>600100</v>
      </c>
      <c r="T3734" t="s">
        <v>310</v>
      </c>
      <c r="U3734" s="6" t="s">
        <v>645</v>
      </c>
      <c r="V3734" t="s">
        <v>646</v>
      </c>
      <c r="W3734" t="s">
        <v>647</v>
      </c>
      <c r="X3734" t="s">
        <v>3502</v>
      </c>
      <c r="Y3734" t="s">
        <v>48</v>
      </c>
      <c r="AA3734" t="s">
        <v>49</v>
      </c>
      <c r="AB3734" s="3">
        <v>45195.450694444444</v>
      </c>
      <c r="AE3734">
        <v>25</v>
      </c>
      <c r="AF3734" t="s">
        <v>50</v>
      </c>
      <c r="AG3734">
        <v>25</v>
      </c>
      <c r="AH3734" s="6" t="s">
        <v>51</v>
      </c>
    </row>
    <row r="3735" spans="1:34" ht="13.5" customHeight="1" x14ac:dyDescent="0.35">
      <c r="A3735" t="s">
        <v>18568</v>
      </c>
      <c r="C3735" s="3">
        <v>45181.734027777777</v>
      </c>
      <c r="D3735" s="4">
        <v>45185</v>
      </c>
      <c r="F3735" s="3">
        <v>45150.849305555559</v>
      </c>
      <c r="G3735" t="s">
        <v>147</v>
      </c>
      <c r="H3735" t="s">
        <v>147</v>
      </c>
      <c r="I3735" t="s">
        <v>147</v>
      </c>
      <c r="J3735" s="9" t="s">
        <v>18148</v>
      </c>
      <c r="K3735" t="s">
        <v>123</v>
      </c>
      <c r="L3735" s="4">
        <v>45150</v>
      </c>
      <c r="M3735" s="3">
        <v>45178.375</v>
      </c>
      <c r="N3735" t="s">
        <v>38</v>
      </c>
      <c r="O3735" t="s">
        <v>57</v>
      </c>
      <c r="P3735" t="s">
        <v>408</v>
      </c>
      <c r="Q3735" t="s">
        <v>18149</v>
      </c>
      <c r="R3735" t="s">
        <v>18150</v>
      </c>
      <c r="S3735">
        <v>587301</v>
      </c>
      <c r="T3735" t="s">
        <v>446</v>
      </c>
      <c r="U3735" t="s">
        <v>1410</v>
      </c>
      <c r="V3735" t="s">
        <v>5670</v>
      </c>
      <c r="W3735" t="s">
        <v>1412</v>
      </c>
      <c r="X3735" t="s">
        <v>2206</v>
      </c>
      <c r="Y3735" t="s">
        <v>79</v>
      </c>
      <c r="Z3735" t="s">
        <v>80</v>
      </c>
      <c r="AA3735" t="s">
        <v>421</v>
      </c>
      <c r="AB3735" s="3">
        <v>45182.737500000003</v>
      </c>
      <c r="AE3735">
        <v>350</v>
      </c>
      <c r="AF3735" t="s">
        <v>50</v>
      </c>
      <c r="AG3735">
        <v>350</v>
      </c>
      <c r="AH3735" s="6" t="s">
        <v>51</v>
      </c>
    </row>
    <row r="3736" spans="1:34" ht="13.5" customHeight="1" x14ac:dyDescent="0.35">
      <c r="A3736" t="s">
        <v>18569</v>
      </c>
      <c r="C3736" s="3">
        <v>45183.531944444447</v>
      </c>
      <c r="D3736" s="4">
        <v>45170</v>
      </c>
      <c r="F3736" s="3">
        <v>45155.788194444445</v>
      </c>
      <c r="G3736" t="s">
        <v>2039</v>
      </c>
      <c r="H3736" t="s">
        <v>2039</v>
      </c>
      <c r="I3736" t="s">
        <v>2039</v>
      </c>
      <c r="J3736" s="9" t="s">
        <v>18570</v>
      </c>
      <c r="K3736" t="s">
        <v>123</v>
      </c>
      <c r="L3736" s="4">
        <v>45155</v>
      </c>
      <c r="M3736" s="3">
        <v>45183.570833333331</v>
      </c>
      <c r="N3736" t="s">
        <v>38</v>
      </c>
      <c r="O3736" t="s">
        <v>57</v>
      </c>
      <c r="P3736" t="s">
        <v>307</v>
      </c>
      <c r="Q3736" t="s">
        <v>18571</v>
      </c>
      <c r="R3736" t="s">
        <v>18572</v>
      </c>
      <c r="S3736">
        <v>174305</v>
      </c>
      <c r="T3736" t="s">
        <v>928</v>
      </c>
      <c r="U3736" s="6" t="s">
        <v>992</v>
      </c>
      <c r="V3736" t="s">
        <v>5868</v>
      </c>
      <c r="W3736" t="s">
        <v>4289</v>
      </c>
      <c r="X3736" t="s">
        <v>4290</v>
      </c>
      <c r="Y3736" t="s">
        <v>79</v>
      </c>
      <c r="Z3736" t="s">
        <v>80</v>
      </c>
      <c r="AA3736" t="s">
        <v>49</v>
      </c>
      <c r="AB3736" s="3">
        <v>45183.572222222225</v>
      </c>
      <c r="AE3736">
        <v>190</v>
      </c>
      <c r="AF3736" t="s">
        <v>50</v>
      </c>
      <c r="AG3736">
        <v>190</v>
      </c>
      <c r="AH3736" s="6" t="s">
        <v>51</v>
      </c>
    </row>
    <row r="3737" spans="1:34" ht="13.5" customHeight="1" x14ac:dyDescent="0.35">
      <c r="A3737" t="s">
        <v>18573</v>
      </c>
      <c r="B3737">
        <v>103757055</v>
      </c>
      <c r="C3737" s="3">
        <v>45174.574305555558</v>
      </c>
      <c r="D3737" s="4">
        <v>45176</v>
      </c>
      <c r="F3737" s="3">
        <v>45174.503472222219</v>
      </c>
      <c r="G3737" t="s">
        <v>394</v>
      </c>
      <c r="H3737" t="s">
        <v>394</v>
      </c>
      <c r="I3737" t="s">
        <v>394</v>
      </c>
      <c r="J3737" s="9" t="s">
        <v>18574</v>
      </c>
      <c r="K3737" s="5" t="s">
        <v>18575</v>
      </c>
      <c r="L3737" s="4">
        <v>45174</v>
      </c>
      <c r="M3737" s="3">
        <v>45177.746527777781</v>
      </c>
      <c r="N3737" t="s">
        <v>38</v>
      </c>
      <c r="O3737" t="s">
        <v>39</v>
      </c>
      <c r="P3737" t="s">
        <v>18576</v>
      </c>
      <c r="Q3737" t="s">
        <v>18577</v>
      </c>
      <c r="R3737" t="s">
        <v>342</v>
      </c>
      <c r="S3737">
        <v>160104</v>
      </c>
      <c r="T3737" t="s">
        <v>343</v>
      </c>
      <c r="U3737" t="s">
        <v>62</v>
      </c>
      <c r="V3737" t="s">
        <v>437</v>
      </c>
      <c r="W3737" t="s">
        <v>64</v>
      </c>
      <c r="X3737" s="5" t="s">
        <v>18578</v>
      </c>
      <c r="Y3737" t="s">
        <v>48</v>
      </c>
      <c r="AA3737" t="s">
        <v>49</v>
      </c>
      <c r="AB3737" s="3">
        <v>45177.761805555558</v>
      </c>
      <c r="AE3737">
        <v>15</v>
      </c>
      <c r="AF3737" t="s">
        <v>50</v>
      </c>
      <c r="AG3737">
        <v>15</v>
      </c>
      <c r="AH3737" s="6" t="s">
        <v>51</v>
      </c>
    </row>
    <row r="3738" spans="1:34" ht="13.5" customHeight="1" x14ac:dyDescent="0.35">
      <c r="A3738" t="s">
        <v>18579</v>
      </c>
      <c r="B3738">
        <v>103964203</v>
      </c>
      <c r="C3738" s="3">
        <v>45182.440972222219</v>
      </c>
      <c r="D3738" s="4">
        <v>45181</v>
      </c>
      <c r="F3738" s="3">
        <v>45182.217361111114</v>
      </c>
      <c r="G3738" t="s">
        <v>35</v>
      </c>
      <c r="H3738" t="s">
        <v>35</v>
      </c>
      <c r="I3738" t="s">
        <v>35</v>
      </c>
      <c r="J3738" s="9" t="s">
        <v>18580</v>
      </c>
      <c r="K3738" s="5" t="s">
        <v>18581</v>
      </c>
      <c r="L3738" s="4">
        <v>45182</v>
      </c>
      <c r="M3738" s="3">
        <v>45184.739583333336</v>
      </c>
      <c r="N3738" t="s">
        <v>38</v>
      </c>
      <c r="O3738" t="s">
        <v>39</v>
      </c>
      <c r="P3738" t="s">
        <v>18582</v>
      </c>
      <c r="Q3738" t="s">
        <v>18583</v>
      </c>
      <c r="R3738" t="s">
        <v>18584</v>
      </c>
      <c r="S3738">
        <v>534007</v>
      </c>
      <c r="T3738" t="s">
        <v>749</v>
      </c>
      <c r="U3738" t="s">
        <v>1452</v>
      </c>
      <c r="V3738" t="s">
        <v>1453</v>
      </c>
      <c r="W3738" t="s">
        <v>1454</v>
      </c>
      <c r="X3738" t="s">
        <v>18585</v>
      </c>
      <c r="Y3738" t="s">
        <v>48</v>
      </c>
      <c r="AA3738" t="s">
        <v>49</v>
      </c>
      <c r="AB3738" s="3">
        <v>45184.744444444441</v>
      </c>
      <c r="AE3738">
        <v>65</v>
      </c>
      <c r="AF3738" t="s">
        <v>50</v>
      </c>
      <c r="AG3738">
        <v>65</v>
      </c>
      <c r="AH3738" s="6" t="s">
        <v>51</v>
      </c>
    </row>
    <row r="3739" spans="1:34" ht="13.5" customHeight="1" x14ac:dyDescent="0.35">
      <c r="A3739" t="s">
        <v>18586</v>
      </c>
      <c r="B3739">
        <v>104181724</v>
      </c>
      <c r="C3739" s="3">
        <v>45190.693055555559</v>
      </c>
      <c r="D3739" s="4">
        <v>45190</v>
      </c>
      <c r="F3739" s="3">
        <v>45190.634027777778</v>
      </c>
      <c r="G3739" t="s">
        <v>715</v>
      </c>
      <c r="H3739" t="s">
        <v>715</v>
      </c>
      <c r="I3739" t="s">
        <v>82</v>
      </c>
      <c r="J3739" s="9" t="s">
        <v>1538</v>
      </c>
      <c r="K3739" s="5" t="s">
        <v>1539</v>
      </c>
      <c r="L3739" s="4">
        <v>45190</v>
      </c>
      <c r="M3739" s="3">
        <v>45194.534722222219</v>
      </c>
      <c r="N3739" t="s">
        <v>38</v>
      </c>
      <c r="O3739" t="s">
        <v>57</v>
      </c>
      <c r="P3739" t="s">
        <v>1540</v>
      </c>
      <c r="Q3739" t="s">
        <v>1541</v>
      </c>
      <c r="R3739" t="s">
        <v>900</v>
      </c>
      <c r="S3739">
        <v>121102</v>
      </c>
      <c r="T3739" t="s">
        <v>61</v>
      </c>
      <c r="U3739" s="6" t="s">
        <v>768</v>
      </c>
      <c r="V3739" t="s">
        <v>901</v>
      </c>
      <c r="W3739" t="s">
        <v>902</v>
      </c>
      <c r="X3739" s="5" t="s">
        <v>18587</v>
      </c>
      <c r="Y3739" t="s">
        <v>48</v>
      </c>
      <c r="AA3739" t="s">
        <v>49</v>
      </c>
      <c r="AB3739" s="3">
        <v>45194.538194444445</v>
      </c>
      <c r="AE3739">
        <v>35</v>
      </c>
      <c r="AF3739" t="s">
        <v>50</v>
      </c>
      <c r="AG3739">
        <v>35</v>
      </c>
      <c r="AH3739" s="6" t="s">
        <v>51</v>
      </c>
    </row>
    <row r="3740" spans="1:34" ht="13.5" customHeight="1" x14ac:dyDescent="0.35">
      <c r="A3740" t="s">
        <v>18588</v>
      </c>
      <c r="C3740" s="3">
        <v>45182.581944444442</v>
      </c>
      <c r="D3740" s="4">
        <v>45185</v>
      </c>
      <c r="F3740" s="3">
        <v>45150.849305555559</v>
      </c>
      <c r="G3740" t="s">
        <v>147</v>
      </c>
      <c r="H3740" t="s">
        <v>147</v>
      </c>
      <c r="I3740" t="s">
        <v>147</v>
      </c>
      <c r="J3740" s="9" t="s">
        <v>18194</v>
      </c>
      <c r="K3740" t="s">
        <v>123</v>
      </c>
      <c r="L3740" s="4">
        <v>45150</v>
      </c>
      <c r="M3740" s="3">
        <v>45155.5</v>
      </c>
      <c r="N3740" t="s">
        <v>38</v>
      </c>
      <c r="O3740" t="s">
        <v>57</v>
      </c>
      <c r="P3740" t="s">
        <v>71</v>
      </c>
      <c r="Q3740" t="s">
        <v>18195</v>
      </c>
      <c r="R3740" t="s">
        <v>6788</v>
      </c>
      <c r="S3740">
        <v>576129</v>
      </c>
      <c r="T3740" t="s">
        <v>446</v>
      </c>
      <c r="U3740" t="s">
        <v>1410</v>
      </c>
      <c r="V3740" t="s">
        <v>16757</v>
      </c>
      <c r="W3740" t="s">
        <v>1412</v>
      </c>
      <c r="X3740" t="s">
        <v>2206</v>
      </c>
      <c r="Y3740" t="s">
        <v>79</v>
      </c>
      <c r="Z3740" t="s">
        <v>80</v>
      </c>
      <c r="AA3740" t="s">
        <v>421</v>
      </c>
      <c r="AB3740" s="3">
        <v>45197.551388888889</v>
      </c>
      <c r="AE3740">
        <v>351</v>
      </c>
      <c r="AF3740" t="s">
        <v>50</v>
      </c>
      <c r="AG3740">
        <v>351</v>
      </c>
      <c r="AH3740" s="6" t="s">
        <v>51</v>
      </c>
    </row>
    <row r="3741" spans="1:34" ht="13.5" customHeight="1" x14ac:dyDescent="0.35">
      <c r="A3741" t="s">
        <v>18589</v>
      </c>
      <c r="C3741" s="3">
        <v>45180.413888888892</v>
      </c>
      <c r="D3741" s="4">
        <v>45190</v>
      </c>
      <c r="F3741" s="3">
        <v>45155.788888888892</v>
      </c>
      <c r="G3741" t="s">
        <v>2039</v>
      </c>
      <c r="H3741" t="s">
        <v>2039</v>
      </c>
      <c r="I3741" t="s">
        <v>2039</v>
      </c>
      <c r="J3741" s="9" t="s">
        <v>18590</v>
      </c>
      <c r="K3741" t="s">
        <v>123</v>
      </c>
      <c r="L3741" s="4">
        <v>45155</v>
      </c>
      <c r="M3741" s="3">
        <v>45190.580555555556</v>
      </c>
      <c r="N3741" t="s">
        <v>38</v>
      </c>
      <c r="O3741" t="s">
        <v>57</v>
      </c>
      <c r="P3741" t="s">
        <v>307</v>
      </c>
      <c r="Q3741" t="s">
        <v>18591</v>
      </c>
      <c r="R3741" t="s">
        <v>709</v>
      </c>
      <c r="S3741">
        <v>122002</v>
      </c>
      <c r="T3741" t="s">
        <v>61</v>
      </c>
      <c r="U3741" t="s">
        <v>5721</v>
      </c>
      <c r="V3741" t="s">
        <v>5722</v>
      </c>
      <c r="W3741" t="s">
        <v>5723</v>
      </c>
      <c r="X3741" t="s">
        <v>4980</v>
      </c>
      <c r="Y3741" t="s">
        <v>79</v>
      </c>
      <c r="Z3741" t="s">
        <v>80</v>
      </c>
      <c r="AA3741" t="s">
        <v>49</v>
      </c>
      <c r="AB3741" s="3">
        <v>45190.582638888889</v>
      </c>
      <c r="AE3741">
        <v>38</v>
      </c>
      <c r="AF3741" t="s">
        <v>50</v>
      </c>
      <c r="AG3741">
        <v>38</v>
      </c>
      <c r="AH3741" s="6" t="s">
        <v>51</v>
      </c>
    </row>
    <row r="3742" spans="1:34" ht="13.5" customHeight="1" x14ac:dyDescent="0.35">
      <c r="A3742" t="s">
        <v>18592</v>
      </c>
      <c r="B3742">
        <v>103783457</v>
      </c>
      <c r="C3742" s="3">
        <v>45174.552777777775</v>
      </c>
      <c r="D3742" s="4">
        <v>45174</v>
      </c>
      <c r="F3742" s="3">
        <v>45174.503472222219</v>
      </c>
      <c r="G3742" t="s">
        <v>372</v>
      </c>
      <c r="H3742" t="s">
        <v>372</v>
      </c>
      <c r="I3742" t="s">
        <v>372</v>
      </c>
      <c r="J3742" s="9" t="s">
        <v>18593</v>
      </c>
      <c r="K3742" s="5" t="s">
        <v>18594</v>
      </c>
      <c r="L3742" s="4">
        <v>45174</v>
      </c>
      <c r="M3742" s="3">
        <v>45176.4</v>
      </c>
      <c r="N3742" t="s">
        <v>38</v>
      </c>
      <c r="O3742" t="s">
        <v>39</v>
      </c>
      <c r="P3742" t="s">
        <v>18595</v>
      </c>
      <c r="Q3742" t="s">
        <v>18596</v>
      </c>
      <c r="R3742" t="s">
        <v>246</v>
      </c>
      <c r="S3742">
        <v>201012</v>
      </c>
      <c r="T3742" t="s">
        <v>88</v>
      </c>
      <c r="U3742" t="s">
        <v>158</v>
      </c>
      <c r="V3742" t="s">
        <v>159</v>
      </c>
      <c r="W3742" t="s">
        <v>160</v>
      </c>
      <c r="X3742" s="5" t="s">
        <v>18597</v>
      </c>
      <c r="Y3742" t="s">
        <v>48</v>
      </c>
      <c r="AA3742" t="s">
        <v>49</v>
      </c>
      <c r="AB3742" s="3">
        <v>45176.406944444447</v>
      </c>
      <c r="AE3742">
        <v>25</v>
      </c>
      <c r="AF3742" t="s">
        <v>50</v>
      </c>
      <c r="AG3742">
        <v>25</v>
      </c>
      <c r="AH3742" s="6" t="s">
        <v>51</v>
      </c>
    </row>
    <row r="3743" spans="1:34" ht="13.5" customHeight="1" x14ac:dyDescent="0.35">
      <c r="A3743" t="s">
        <v>18598</v>
      </c>
      <c r="B3743">
        <v>103989777</v>
      </c>
      <c r="C3743" s="3">
        <v>45182.429861111108</v>
      </c>
      <c r="D3743" s="4">
        <v>45182</v>
      </c>
      <c r="F3743" s="3">
        <v>45182.380555555559</v>
      </c>
      <c r="G3743" t="s">
        <v>285</v>
      </c>
      <c r="H3743" t="s">
        <v>285</v>
      </c>
      <c r="I3743" t="s">
        <v>285</v>
      </c>
      <c r="J3743" s="9">
        <v>442202521678</v>
      </c>
      <c r="K3743" s="5" t="s">
        <v>18599</v>
      </c>
      <c r="L3743" s="4">
        <v>45182</v>
      </c>
      <c r="M3743" s="3">
        <v>45184.464583333334</v>
      </c>
      <c r="N3743" t="s">
        <v>38</v>
      </c>
      <c r="O3743" t="s">
        <v>39</v>
      </c>
      <c r="P3743" t="s">
        <v>18600</v>
      </c>
      <c r="Q3743" t="s">
        <v>18601</v>
      </c>
      <c r="R3743" t="s">
        <v>737</v>
      </c>
      <c r="S3743">
        <v>500057</v>
      </c>
      <c r="T3743" t="s">
        <v>738</v>
      </c>
      <c r="U3743" t="s">
        <v>739</v>
      </c>
      <c r="V3743" t="s">
        <v>874</v>
      </c>
      <c r="W3743" t="s">
        <v>741</v>
      </c>
      <c r="X3743" s="5" t="s">
        <v>18602</v>
      </c>
      <c r="Y3743" t="s">
        <v>48</v>
      </c>
      <c r="AA3743" t="s">
        <v>49</v>
      </c>
      <c r="AB3743" s="3">
        <v>45184.470138888886</v>
      </c>
      <c r="AE3743" s="7">
        <v>21</v>
      </c>
      <c r="AF3743" t="s">
        <v>50</v>
      </c>
      <c r="AG3743">
        <v>21</v>
      </c>
      <c r="AH3743" s="6" t="s">
        <v>51</v>
      </c>
    </row>
    <row r="3744" spans="1:34" ht="13.5" customHeight="1" x14ac:dyDescent="0.35">
      <c r="A3744" t="s">
        <v>18603</v>
      </c>
      <c r="B3744">
        <v>104182350</v>
      </c>
      <c r="C3744" s="3">
        <v>45190.776388888888</v>
      </c>
      <c r="D3744" s="4">
        <v>45190</v>
      </c>
      <c r="F3744" s="3">
        <v>45190.634027777778</v>
      </c>
      <c r="G3744" t="s">
        <v>372</v>
      </c>
      <c r="H3744" t="s">
        <v>372</v>
      </c>
      <c r="I3744" t="s">
        <v>372</v>
      </c>
      <c r="J3744" s="9" t="s">
        <v>18604</v>
      </c>
      <c r="K3744" s="5" t="s">
        <v>18605</v>
      </c>
      <c r="L3744" s="4">
        <v>45190</v>
      </c>
      <c r="M3744" s="3">
        <v>45194.413888888892</v>
      </c>
      <c r="N3744" t="s">
        <v>38</v>
      </c>
      <c r="O3744" t="s">
        <v>39</v>
      </c>
      <c r="P3744" t="s">
        <v>18606</v>
      </c>
      <c r="Q3744" t="s">
        <v>18607</v>
      </c>
      <c r="R3744" t="s">
        <v>621</v>
      </c>
      <c r="S3744">
        <v>421004</v>
      </c>
      <c r="T3744" t="s">
        <v>214</v>
      </c>
      <c r="U3744" t="s">
        <v>215</v>
      </c>
      <c r="V3744" t="s">
        <v>1855</v>
      </c>
      <c r="W3744" t="s">
        <v>217</v>
      </c>
      <c r="X3744" t="s">
        <v>18608</v>
      </c>
      <c r="Y3744" t="s">
        <v>48</v>
      </c>
      <c r="AA3744" t="s">
        <v>49</v>
      </c>
      <c r="AB3744" s="3">
        <v>45194.428472222222</v>
      </c>
      <c r="AE3744">
        <v>29</v>
      </c>
      <c r="AF3744" t="s">
        <v>50</v>
      </c>
      <c r="AG3744">
        <v>29</v>
      </c>
      <c r="AH3744" s="6" t="s">
        <v>51</v>
      </c>
    </row>
    <row r="3745" spans="1:34" ht="13.5" customHeight="1" x14ac:dyDescent="0.35">
      <c r="A3745" t="s">
        <v>18609</v>
      </c>
      <c r="C3745" s="3">
        <v>45180.490972222222</v>
      </c>
      <c r="D3745" s="4">
        <v>45185</v>
      </c>
      <c r="F3745" s="3">
        <v>45017.582638888889</v>
      </c>
      <c r="G3745" t="s">
        <v>8317</v>
      </c>
      <c r="H3745" t="s">
        <v>8318</v>
      </c>
      <c r="I3745" t="s">
        <v>8318</v>
      </c>
      <c r="J3745" s="9" t="s">
        <v>18610</v>
      </c>
      <c r="K3745" t="s">
        <v>123</v>
      </c>
      <c r="L3745" s="4">
        <v>45017</v>
      </c>
      <c r="M3745" s="3">
        <v>45178.991666666669</v>
      </c>
      <c r="N3745" t="s">
        <v>38</v>
      </c>
      <c r="O3745" t="s">
        <v>57</v>
      </c>
      <c r="P3745" t="s">
        <v>8320</v>
      </c>
      <c r="Q3745" t="s">
        <v>8321</v>
      </c>
      <c r="R3745" t="s">
        <v>737</v>
      </c>
      <c r="S3745">
        <v>500081</v>
      </c>
      <c r="T3745" t="s">
        <v>738</v>
      </c>
      <c r="U3745" t="s">
        <v>2691</v>
      </c>
      <c r="V3745" t="s">
        <v>2692</v>
      </c>
      <c r="W3745" t="s">
        <v>2693</v>
      </c>
      <c r="X3745" t="s">
        <v>4980</v>
      </c>
      <c r="Y3745" t="s">
        <v>79</v>
      </c>
      <c r="Z3745" t="s">
        <v>80</v>
      </c>
      <c r="AA3745" t="s">
        <v>49</v>
      </c>
      <c r="AB3745" s="3">
        <v>45180.493055555555</v>
      </c>
      <c r="AE3745">
        <v>30</v>
      </c>
      <c r="AF3745" t="s">
        <v>50</v>
      </c>
      <c r="AG3745">
        <v>30</v>
      </c>
      <c r="AH3745" s="6" t="s">
        <v>51</v>
      </c>
    </row>
    <row r="3746" spans="1:34" ht="13.5" customHeight="1" x14ac:dyDescent="0.35">
      <c r="A3746" t="s">
        <v>18611</v>
      </c>
      <c r="C3746" s="3">
        <v>45182.62222222222</v>
      </c>
      <c r="D3746" s="4">
        <v>45185</v>
      </c>
      <c r="F3746" s="3">
        <v>45150.849305555559</v>
      </c>
      <c r="G3746" t="s">
        <v>147</v>
      </c>
      <c r="H3746" t="s">
        <v>147</v>
      </c>
      <c r="I3746" t="s">
        <v>147</v>
      </c>
      <c r="J3746" s="9" t="s">
        <v>18267</v>
      </c>
      <c r="K3746" t="s">
        <v>123</v>
      </c>
      <c r="L3746" s="4">
        <v>45150</v>
      </c>
      <c r="M3746" s="3">
        <v>45184.679166666669</v>
      </c>
      <c r="N3746" t="s">
        <v>38</v>
      </c>
      <c r="O3746" t="s">
        <v>57</v>
      </c>
      <c r="P3746" t="s">
        <v>71</v>
      </c>
      <c r="Q3746" t="s">
        <v>18268</v>
      </c>
      <c r="R3746" t="s">
        <v>8797</v>
      </c>
      <c r="S3746">
        <v>571107</v>
      </c>
      <c r="T3746" t="s">
        <v>446</v>
      </c>
      <c r="U3746" t="s">
        <v>1410</v>
      </c>
      <c r="V3746" t="s">
        <v>16517</v>
      </c>
      <c r="W3746" t="s">
        <v>1412</v>
      </c>
      <c r="X3746" t="s">
        <v>2206</v>
      </c>
      <c r="Y3746" t="s">
        <v>79</v>
      </c>
      <c r="Z3746" t="s">
        <v>80</v>
      </c>
      <c r="AA3746" t="s">
        <v>421</v>
      </c>
      <c r="AB3746" s="3">
        <v>45187.681944444441</v>
      </c>
      <c r="AE3746">
        <v>226</v>
      </c>
      <c r="AF3746" t="s">
        <v>50</v>
      </c>
      <c r="AG3746">
        <v>226</v>
      </c>
      <c r="AH3746" s="6" t="s">
        <v>51</v>
      </c>
    </row>
    <row r="3747" spans="1:34" ht="13.5" customHeight="1" x14ac:dyDescent="0.35">
      <c r="A3747" t="s">
        <v>18612</v>
      </c>
      <c r="C3747" s="3">
        <v>45180.817361111112</v>
      </c>
      <c r="D3747" s="4">
        <v>45184</v>
      </c>
      <c r="F3747" s="3">
        <v>45155.805555555555</v>
      </c>
      <c r="G3747" t="s">
        <v>2039</v>
      </c>
      <c r="H3747" t="s">
        <v>2039</v>
      </c>
      <c r="I3747" t="s">
        <v>2039</v>
      </c>
      <c r="J3747" s="9" t="s">
        <v>18613</v>
      </c>
      <c r="K3747" t="s">
        <v>123</v>
      </c>
      <c r="L3747" s="4">
        <v>45155</v>
      </c>
      <c r="M3747" s="3">
        <v>45188.5625</v>
      </c>
      <c r="N3747" t="s">
        <v>38</v>
      </c>
      <c r="O3747" t="s">
        <v>57</v>
      </c>
      <c r="P3747" t="s">
        <v>307</v>
      </c>
      <c r="Q3747" t="s">
        <v>18614</v>
      </c>
      <c r="R3747" t="s">
        <v>737</v>
      </c>
      <c r="S3747">
        <v>500044</v>
      </c>
      <c r="T3747" t="s">
        <v>738</v>
      </c>
      <c r="U3747" t="s">
        <v>5378</v>
      </c>
      <c r="V3747" t="s">
        <v>5566</v>
      </c>
      <c r="W3747" t="s">
        <v>5380</v>
      </c>
      <c r="X3747" t="s">
        <v>79</v>
      </c>
      <c r="Y3747" t="s">
        <v>79</v>
      </c>
      <c r="Z3747" t="s">
        <v>80</v>
      </c>
      <c r="AA3747" t="s">
        <v>261</v>
      </c>
      <c r="AB3747" s="3">
        <v>45188.5625</v>
      </c>
      <c r="AE3747">
        <v>10</v>
      </c>
      <c r="AF3747" t="s">
        <v>50</v>
      </c>
      <c r="AG3747">
        <v>10</v>
      </c>
      <c r="AH3747" s="6" t="s">
        <v>51</v>
      </c>
    </row>
    <row r="3748" spans="1:34" ht="13.5" customHeight="1" x14ac:dyDescent="0.35">
      <c r="A3748" t="s">
        <v>18615</v>
      </c>
      <c r="B3748">
        <v>103589187</v>
      </c>
      <c r="C3748" s="3">
        <v>45166.625694444447</v>
      </c>
      <c r="D3748" s="4">
        <v>45166</v>
      </c>
      <c r="F3748" s="3">
        <v>45166.550694444442</v>
      </c>
      <c r="G3748" t="s">
        <v>827</v>
      </c>
      <c r="H3748" t="s">
        <v>827</v>
      </c>
      <c r="I3748" t="s">
        <v>827</v>
      </c>
      <c r="J3748" s="9" t="s">
        <v>18616</v>
      </c>
      <c r="K3748" s="5" t="s">
        <v>18617</v>
      </c>
      <c r="L3748" s="4">
        <v>45166</v>
      </c>
      <c r="M3748" s="3">
        <v>45167.518055555556</v>
      </c>
      <c r="N3748" t="s">
        <v>38</v>
      </c>
      <c r="O3748" t="s">
        <v>57</v>
      </c>
      <c r="P3748" t="s">
        <v>4917</v>
      </c>
      <c r="Q3748" t="s">
        <v>18618</v>
      </c>
      <c r="R3748" t="s">
        <v>1254</v>
      </c>
      <c r="S3748">
        <v>560076</v>
      </c>
      <c r="T3748" t="s">
        <v>446</v>
      </c>
      <c r="U3748" t="s">
        <v>447</v>
      </c>
      <c r="V3748" t="s">
        <v>448</v>
      </c>
      <c r="W3748" t="s">
        <v>449</v>
      </c>
      <c r="X3748" s="5" t="s">
        <v>18165</v>
      </c>
      <c r="Y3748" t="s">
        <v>48</v>
      </c>
      <c r="AA3748" t="s">
        <v>49</v>
      </c>
      <c r="AB3748" s="3">
        <v>45171.019444444442</v>
      </c>
      <c r="AE3748">
        <v>7</v>
      </c>
      <c r="AF3748" t="s">
        <v>50</v>
      </c>
      <c r="AG3748">
        <v>7</v>
      </c>
      <c r="AH3748" s="6" t="s">
        <v>51</v>
      </c>
    </row>
    <row r="3749" spans="1:34" ht="13.5" customHeight="1" x14ac:dyDescent="0.35">
      <c r="A3749" t="s">
        <v>18619</v>
      </c>
      <c r="B3749">
        <v>103783510</v>
      </c>
      <c r="C3749" s="3">
        <v>45174.602777777778</v>
      </c>
      <c r="D3749" s="4">
        <v>45175</v>
      </c>
      <c r="F3749" s="3">
        <v>45174.503472222219</v>
      </c>
      <c r="G3749" t="s">
        <v>565</v>
      </c>
      <c r="H3749" t="s">
        <v>565</v>
      </c>
      <c r="I3749" t="s">
        <v>565</v>
      </c>
      <c r="J3749" s="9">
        <v>242202513225</v>
      </c>
      <c r="K3749" s="5" t="s">
        <v>2474</v>
      </c>
      <c r="L3749" s="4">
        <v>45174</v>
      </c>
      <c r="M3749" s="3">
        <v>45175.425000000003</v>
      </c>
      <c r="N3749" t="s">
        <v>38</v>
      </c>
      <c r="O3749" t="s">
        <v>39</v>
      </c>
      <c r="P3749" t="s">
        <v>18620</v>
      </c>
      <c r="Q3749" t="s">
        <v>18621</v>
      </c>
      <c r="R3749" t="s">
        <v>3052</v>
      </c>
      <c r="S3749">
        <v>580029</v>
      </c>
      <c r="T3749" t="s">
        <v>446</v>
      </c>
      <c r="U3749" t="s">
        <v>3053</v>
      </c>
      <c r="V3749" t="s">
        <v>3602</v>
      </c>
      <c r="W3749" t="s">
        <v>3055</v>
      </c>
      <c r="X3749" s="5" t="s">
        <v>18622</v>
      </c>
      <c r="Y3749" t="s">
        <v>48</v>
      </c>
      <c r="AA3749" t="s">
        <v>49</v>
      </c>
      <c r="AB3749" s="3">
        <v>45175.524305555555</v>
      </c>
      <c r="AE3749" s="7">
        <v>15</v>
      </c>
      <c r="AF3749" t="s">
        <v>50</v>
      </c>
      <c r="AG3749">
        <v>15</v>
      </c>
      <c r="AH3749" s="6" t="s">
        <v>51</v>
      </c>
    </row>
    <row r="3750" spans="1:34" ht="13.5" customHeight="1" x14ac:dyDescent="0.35">
      <c r="A3750" t="s">
        <v>18623</v>
      </c>
      <c r="B3750">
        <v>103990167</v>
      </c>
      <c r="C3750" s="3">
        <v>45182.459722222222</v>
      </c>
      <c r="D3750" s="4">
        <v>45182</v>
      </c>
      <c r="F3750" s="3">
        <v>45182.394444444442</v>
      </c>
      <c r="G3750" t="s">
        <v>16623</v>
      </c>
      <c r="H3750" t="s">
        <v>16624</v>
      </c>
      <c r="I3750" t="s">
        <v>16624</v>
      </c>
      <c r="J3750" s="9" t="s">
        <v>18624</v>
      </c>
      <c r="K3750" s="5" t="s">
        <v>18625</v>
      </c>
      <c r="L3750" s="4">
        <v>45182</v>
      </c>
      <c r="M3750" s="3">
        <v>45184.427777777775</v>
      </c>
      <c r="N3750" t="s">
        <v>38</v>
      </c>
      <c r="O3750" t="s">
        <v>39</v>
      </c>
      <c r="P3750" t="s">
        <v>18626</v>
      </c>
      <c r="Q3750" t="s">
        <v>18627</v>
      </c>
      <c r="R3750" t="s">
        <v>235</v>
      </c>
      <c r="S3750">
        <v>201301</v>
      </c>
      <c r="T3750" t="s">
        <v>88</v>
      </c>
      <c r="U3750" t="s">
        <v>560</v>
      </c>
      <c r="V3750" t="s">
        <v>561</v>
      </c>
      <c r="W3750" t="s">
        <v>562</v>
      </c>
      <c r="X3750" t="s">
        <v>18628</v>
      </c>
      <c r="Y3750" t="s">
        <v>48</v>
      </c>
      <c r="AA3750" t="s">
        <v>49</v>
      </c>
      <c r="AB3750" s="3">
        <v>45184.581250000003</v>
      </c>
      <c r="AE3750">
        <v>22</v>
      </c>
      <c r="AF3750" t="s">
        <v>50</v>
      </c>
      <c r="AG3750">
        <v>22</v>
      </c>
      <c r="AH3750" s="6" t="s">
        <v>51</v>
      </c>
    </row>
    <row r="3751" spans="1:34" ht="13.5" customHeight="1" x14ac:dyDescent="0.35">
      <c r="A3751" t="s">
        <v>18629</v>
      </c>
      <c r="B3751">
        <v>104182384</v>
      </c>
      <c r="C3751" s="3">
        <v>45190.675694444442</v>
      </c>
      <c r="D3751" s="4">
        <v>45190</v>
      </c>
      <c r="F3751" s="3">
        <v>45190.634027777778</v>
      </c>
      <c r="G3751" t="s">
        <v>486</v>
      </c>
      <c r="H3751" t="s">
        <v>486</v>
      </c>
      <c r="I3751" t="s">
        <v>486</v>
      </c>
      <c r="J3751" s="9">
        <v>83921811100276</v>
      </c>
      <c r="K3751" s="5" t="s">
        <v>18630</v>
      </c>
      <c r="L3751" s="4">
        <v>45190</v>
      </c>
      <c r="M3751" s="3">
        <v>45190.839583333334</v>
      </c>
      <c r="N3751" t="s">
        <v>38</v>
      </c>
      <c r="O3751" t="s">
        <v>57</v>
      </c>
      <c r="P3751" t="s">
        <v>18631</v>
      </c>
      <c r="Q3751" t="s">
        <v>18632</v>
      </c>
      <c r="R3751" t="s">
        <v>2837</v>
      </c>
      <c r="S3751">
        <v>800001</v>
      </c>
      <c r="T3751" t="s">
        <v>181</v>
      </c>
      <c r="U3751" t="s">
        <v>182</v>
      </c>
      <c r="V3751" t="s">
        <v>2838</v>
      </c>
      <c r="W3751" t="s">
        <v>184</v>
      </c>
      <c r="X3751" t="s">
        <v>18633</v>
      </c>
      <c r="Y3751" t="s">
        <v>48</v>
      </c>
      <c r="AA3751" t="s">
        <v>49</v>
      </c>
      <c r="AB3751" s="3">
        <v>45190.840277777781</v>
      </c>
      <c r="AE3751">
        <v>12</v>
      </c>
      <c r="AF3751" t="s">
        <v>50</v>
      </c>
      <c r="AG3751">
        <v>12</v>
      </c>
      <c r="AH3751" s="6" t="s">
        <v>51</v>
      </c>
    </row>
    <row r="3752" spans="1:34" ht="13.5" customHeight="1" x14ac:dyDescent="0.35">
      <c r="A3752" t="s">
        <v>18634</v>
      </c>
      <c r="C3752" s="3">
        <v>45182.59652777778</v>
      </c>
      <c r="D3752" s="4">
        <v>45185</v>
      </c>
      <c r="F3752" s="3">
        <v>45055.78125</v>
      </c>
      <c r="G3752" t="s">
        <v>18635</v>
      </c>
      <c r="H3752" t="s">
        <v>18636</v>
      </c>
      <c r="I3752" t="s">
        <v>18636</v>
      </c>
      <c r="J3752" s="9" t="s">
        <v>18637</v>
      </c>
      <c r="K3752" t="s">
        <v>123</v>
      </c>
      <c r="L3752" s="4">
        <v>45055</v>
      </c>
      <c r="M3752" s="3">
        <v>45182.602777777778</v>
      </c>
      <c r="N3752" t="s">
        <v>38</v>
      </c>
      <c r="O3752" t="s">
        <v>57</v>
      </c>
      <c r="P3752" t="s">
        <v>18638</v>
      </c>
      <c r="Q3752" t="s">
        <v>18639</v>
      </c>
      <c r="R3752" t="s">
        <v>2597</v>
      </c>
      <c r="S3752">
        <v>416012</v>
      </c>
      <c r="T3752" t="s">
        <v>214</v>
      </c>
      <c r="U3752" t="s">
        <v>1746</v>
      </c>
      <c r="V3752" t="s">
        <v>1774</v>
      </c>
      <c r="W3752" t="s">
        <v>1748</v>
      </c>
      <c r="X3752" t="s">
        <v>2289</v>
      </c>
      <c r="Y3752" t="s">
        <v>79</v>
      </c>
      <c r="Z3752" t="s">
        <v>80</v>
      </c>
      <c r="AA3752" t="s">
        <v>49</v>
      </c>
      <c r="AB3752" s="3">
        <v>45182.603472222225</v>
      </c>
      <c r="AE3752" s="7">
        <v>30</v>
      </c>
      <c r="AF3752" t="s">
        <v>50</v>
      </c>
      <c r="AG3752">
        <v>30</v>
      </c>
      <c r="AH3752" s="6" t="s">
        <v>51</v>
      </c>
    </row>
    <row r="3753" spans="1:34" ht="13.5" customHeight="1" x14ac:dyDescent="0.35">
      <c r="A3753" t="s">
        <v>18640</v>
      </c>
      <c r="C3753" s="3">
        <v>45196.536805555559</v>
      </c>
      <c r="D3753" s="4">
        <v>45094</v>
      </c>
      <c r="F3753" s="3">
        <v>45155.789583333331</v>
      </c>
      <c r="G3753" t="s">
        <v>10245</v>
      </c>
      <c r="H3753" t="s">
        <v>2039</v>
      </c>
      <c r="I3753" t="s">
        <v>2039</v>
      </c>
      <c r="J3753" s="9" t="s">
        <v>18641</v>
      </c>
      <c r="K3753" t="s">
        <v>123</v>
      </c>
      <c r="L3753" s="4">
        <v>45155</v>
      </c>
      <c r="M3753" s="3">
        <v>45197.688888888886</v>
      </c>
      <c r="N3753" t="s">
        <v>38</v>
      </c>
      <c r="O3753" t="s">
        <v>57</v>
      </c>
      <c r="P3753" t="s">
        <v>307</v>
      </c>
      <c r="Q3753" t="s">
        <v>18642</v>
      </c>
      <c r="R3753" t="s">
        <v>4864</v>
      </c>
      <c r="S3753">
        <v>802301</v>
      </c>
      <c r="T3753" t="s">
        <v>181</v>
      </c>
      <c r="U3753" t="s">
        <v>2545</v>
      </c>
      <c r="V3753" t="s">
        <v>2546</v>
      </c>
      <c r="W3753" t="s">
        <v>2547</v>
      </c>
      <c r="X3753" t="s">
        <v>17353</v>
      </c>
      <c r="Y3753" t="s">
        <v>79</v>
      </c>
      <c r="Z3753" t="s">
        <v>80</v>
      </c>
      <c r="AA3753" t="s">
        <v>49</v>
      </c>
      <c r="AB3753" s="3">
        <v>45197.689583333333</v>
      </c>
      <c r="AE3753" s="7">
        <v>3</v>
      </c>
      <c r="AF3753" t="s">
        <v>50</v>
      </c>
      <c r="AG3753">
        <v>3</v>
      </c>
      <c r="AH3753" s="6" t="s">
        <v>51</v>
      </c>
    </row>
    <row r="3754" spans="1:34" ht="13.5" customHeight="1" x14ac:dyDescent="0.35">
      <c r="A3754" t="s">
        <v>18643</v>
      </c>
      <c r="B3754">
        <v>103783530</v>
      </c>
      <c r="C3754" s="3">
        <v>45175.729166666664</v>
      </c>
      <c r="D3754" s="4">
        <v>45174</v>
      </c>
      <c r="F3754" s="3">
        <v>45174.503472222219</v>
      </c>
      <c r="G3754" t="s">
        <v>35</v>
      </c>
      <c r="H3754" t="s">
        <v>35</v>
      </c>
      <c r="I3754" t="s">
        <v>35</v>
      </c>
      <c r="J3754" s="9" t="s">
        <v>18644</v>
      </c>
      <c r="K3754" s="5" t="s">
        <v>18645</v>
      </c>
      <c r="L3754" s="4">
        <v>45174</v>
      </c>
      <c r="M3754" s="3">
        <v>45175.245138888888</v>
      </c>
      <c r="N3754" t="s">
        <v>38</v>
      </c>
      <c r="O3754" t="s">
        <v>39</v>
      </c>
      <c r="P3754" t="s">
        <v>18646</v>
      </c>
      <c r="Q3754" t="s">
        <v>18647</v>
      </c>
      <c r="R3754" t="s">
        <v>1254</v>
      </c>
      <c r="S3754">
        <v>560037</v>
      </c>
      <c r="T3754" t="s">
        <v>446</v>
      </c>
      <c r="U3754" t="s">
        <v>447</v>
      </c>
      <c r="V3754" t="s">
        <v>4075</v>
      </c>
      <c r="W3754" t="s">
        <v>449</v>
      </c>
      <c r="X3754" s="5" t="s">
        <v>18648</v>
      </c>
      <c r="Y3754" t="s">
        <v>48</v>
      </c>
      <c r="AA3754" t="s">
        <v>49</v>
      </c>
      <c r="AB3754" s="3">
        <v>45176.24722222222</v>
      </c>
      <c r="AE3754">
        <v>26</v>
      </c>
      <c r="AF3754" t="s">
        <v>50</v>
      </c>
      <c r="AG3754">
        <v>26</v>
      </c>
      <c r="AH3754" s="6" t="s">
        <v>51</v>
      </c>
    </row>
    <row r="3755" spans="1:34" ht="13.5" customHeight="1" x14ac:dyDescent="0.35">
      <c r="A3755" t="s">
        <v>18649</v>
      </c>
      <c r="B3755">
        <v>103990375</v>
      </c>
      <c r="C3755" s="3">
        <v>45182.4375</v>
      </c>
      <c r="D3755" s="4">
        <v>45182</v>
      </c>
      <c r="F3755" s="3">
        <v>45182.404861111114</v>
      </c>
      <c r="G3755" t="s">
        <v>565</v>
      </c>
      <c r="H3755" t="s">
        <v>565</v>
      </c>
      <c r="I3755" t="s">
        <v>565</v>
      </c>
      <c r="J3755" s="9">
        <v>242202553531</v>
      </c>
      <c r="K3755" s="5" t="s">
        <v>18650</v>
      </c>
      <c r="L3755" s="4">
        <v>45182</v>
      </c>
      <c r="M3755" s="3">
        <v>45182.73333333333</v>
      </c>
      <c r="N3755" t="s">
        <v>38</v>
      </c>
      <c r="O3755" t="s">
        <v>39</v>
      </c>
      <c r="P3755" t="s">
        <v>18651</v>
      </c>
      <c r="Q3755" t="s">
        <v>18652</v>
      </c>
      <c r="R3755" t="s">
        <v>6970</v>
      </c>
      <c r="S3755">
        <v>851131</v>
      </c>
      <c r="T3755" t="s">
        <v>181</v>
      </c>
      <c r="U3755" t="s">
        <v>481</v>
      </c>
      <c r="V3755" t="s">
        <v>482</v>
      </c>
      <c r="W3755" t="s">
        <v>483</v>
      </c>
      <c r="X3755" s="5" t="s">
        <v>18653</v>
      </c>
      <c r="Y3755" t="s">
        <v>48</v>
      </c>
      <c r="AA3755" t="s">
        <v>49</v>
      </c>
      <c r="AB3755" s="3">
        <v>45182.744444444441</v>
      </c>
      <c r="AE3755">
        <v>124</v>
      </c>
      <c r="AF3755" t="s">
        <v>50</v>
      </c>
      <c r="AG3755">
        <v>124</v>
      </c>
      <c r="AH3755" s="6" t="s">
        <v>51</v>
      </c>
    </row>
    <row r="3756" spans="1:34" ht="13.5" customHeight="1" x14ac:dyDescent="0.35">
      <c r="A3756" t="s">
        <v>18654</v>
      </c>
      <c r="B3756">
        <v>104182434</v>
      </c>
      <c r="C3756" s="3">
        <v>45191.492361111108</v>
      </c>
      <c r="D3756" s="4">
        <v>45190</v>
      </c>
      <c r="E3756" t="s">
        <v>18655</v>
      </c>
      <c r="F3756" s="3">
        <v>45190.634027777778</v>
      </c>
      <c r="G3756" t="s">
        <v>3732</v>
      </c>
      <c r="H3756" t="s">
        <v>8310</v>
      </c>
      <c r="I3756" t="s">
        <v>5180</v>
      </c>
      <c r="J3756" s="9" t="s">
        <v>18656</v>
      </c>
      <c r="K3756" s="5" t="s">
        <v>18657</v>
      </c>
      <c r="L3756" s="4">
        <v>45190</v>
      </c>
      <c r="M3756" s="3">
        <v>45190.497916666667</v>
      </c>
      <c r="N3756" t="s">
        <v>38</v>
      </c>
      <c r="O3756" t="s">
        <v>57</v>
      </c>
      <c r="P3756" t="s">
        <v>18658</v>
      </c>
      <c r="Q3756" t="s">
        <v>18659</v>
      </c>
      <c r="R3756" t="s">
        <v>7447</v>
      </c>
      <c r="S3756">
        <v>390010</v>
      </c>
      <c r="T3756" t="s">
        <v>290</v>
      </c>
      <c r="U3756" t="s">
        <v>2196</v>
      </c>
      <c r="V3756" t="s">
        <v>2197</v>
      </c>
      <c r="W3756" t="s">
        <v>2198</v>
      </c>
      <c r="X3756" t="s">
        <v>18660</v>
      </c>
      <c r="Y3756" t="s">
        <v>48</v>
      </c>
      <c r="AA3756" t="s">
        <v>49</v>
      </c>
      <c r="AB3756" s="3">
        <v>45191.497916666667</v>
      </c>
      <c r="AE3756" s="7">
        <v>8</v>
      </c>
      <c r="AF3756" t="s">
        <v>50</v>
      </c>
      <c r="AG3756">
        <v>8</v>
      </c>
      <c r="AH3756" s="6" t="s">
        <v>51</v>
      </c>
    </row>
    <row r="3757" spans="1:34" ht="13.5" customHeight="1" x14ac:dyDescent="0.35">
      <c r="A3757" t="s">
        <v>18661</v>
      </c>
      <c r="C3757" s="3">
        <v>45182.722916666666</v>
      </c>
      <c r="D3757" s="4">
        <v>45185</v>
      </c>
      <c r="F3757" s="3">
        <v>45055.78125</v>
      </c>
      <c r="G3757" t="s">
        <v>18635</v>
      </c>
      <c r="H3757" t="s">
        <v>18636</v>
      </c>
      <c r="I3757" t="s">
        <v>18636</v>
      </c>
      <c r="J3757" s="9" t="s">
        <v>18662</v>
      </c>
      <c r="K3757" t="s">
        <v>123</v>
      </c>
      <c r="L3757" s="4">
        <v>45055</v>
      </c>
      <c r="M3757" s="3">
        <v>45182.725694444445</v>
      </c>
      <c r="N3757" t="s">
        <v>38</v>
      </c>
      <c r="O3757" t="s">
        <v>57</v>
      </c>
      <c r="P3757" t="s">
        <v>18638</v>
      </c>
      <c r="Q3757" t="s">
        <v>18639</v>
      </c>
      <c r="R3757" t="s">
        <v>2597</v>
      </c>
      <c r="S3757">
        <v>416012</v>
      </c>
      <c r="T3757" t="s">
        <v>214</v>
      </c>
      <c r="U3757" t="s">
        <v>1746</v>
      </c>
      <c r="V3757" t="s">
        <v>1747</v>
      </c>
      <c r="W3757" t="s">
        <v>1748</v>
      </c>
      <c r="X3757" t="s">
        <v>2289</v>
      </c>
      <c r="Y3757" t="s">
        <v>79</v>
      </c>
      <c r="Z3757" t="s">
        <v>80</v>
      </c>
      <c r="AA3757" t="s">
        <v>49</v>
      </c>
      <c r="AB3757" s="3">
        <v>45182.727083333331</v>
      </c>
      <c r="AE3757" s="7">
        <v>30</v>
      </c>
      <c r="AF3757" t="s">
        <v>50</v>
      </c>
      <c r="AG3757">
        <v>30</v>
      </c>
      <c r="AH3757" s="6" t="s">
        <v>51</v>
      </c>
    </row>
    <row r="3758" spans="1:34" ht="13.5" customHeight="1" x14ac:dyDescent="0.35">
      <c r="A3758" t="s">
        <v>18663</v>
      </c>
      <c r="B3758">
        <v>103783559</v>
      </c>
      <c r="C3758" s="3">
        <v>45174.692361111112</v>
      </c>
      <c r="D3758" s="4">
        <v>45174</v>
      </c>
      <c r="F3758" s="3">
        <v>45174.503472222219</v>
      </c>
      <c r="G3758" t="s">
        <v>5813</v>
      </c>
      <c r="H3758" t="s">
        <v>5813</v>
      </c>
      <c r="I3758" t="s">
        <v>5813</v>
      </c>
      <c r="J3758" s="9" t="s">
        <v>18664</v>
      </c>
      <c r="K3758" s="5" t="s">
        <v>18665</v>
      </c>
      <c r="L3758" s="4">
        <v>45174</v>
      </c>
      <c r="M3758" s="3">
        <v>45174.7</v>
      </c>
      <c r="N3758" t="s">
        <v>38</v>
      </c>
      <c r="O3758" t="s">
        <v>57</v>
      </c>
      <c r="P3758" t="s">
        <v>18666</v>
      </c>
      <c r="Q3758" t="s">
        <v>18667</v>
      </c>
      <c r="R3758" t="s">
        <v>655</v>
      </c>
      <c r="S3758">
        <v>393110</v>
      </c>
      <c r="T3758" t="s">
        <v>290</v>
      </c>
      <c r="U3758" t="s">
        <v>656</v>
      </c>
      <c r="V3758" t="s">
        <v>657</v>
      </c>
      <c r="W3758" t="s">
        <v>658</v>
      </c>
      <c r="X3758" t="s">
        <v>18668</v>
      </c>
      <c r="Y3758" t="s">
        <v>48</v>
      </c>
      <c r="AA3758" t="s">
        <v>49</v>
      </c>
      <c r="AB3758" s="3">
        <v>45174.70416666667</v>
      </c>
      <c r="AE3758">
        <v>28</v>
      </c>
      <c r="AF3758" t="s">
        <v>50</v>
      </c>
      <c r="AG3758">
        <v>28</v>
      </c>
      <c r="AH3758" s="6" t="s">
        <v>51</v>
      </c>
    </row>
    <row r="3759" spans="1:34" ht="13.5" customHeight="1" x14ac:dyDescent="0.35">
      <c r="A3759" t="s">
        <v>18669</v>
      </c>
      <c r="B3759">
        <v>103956655</v>
      </c>
      <c r="C3759" s="3">
        <v>45183.388888888891</v>
      </c>
      <c r="D3759" s="4">
        <v>45182</v>
      </c>
      <c r="F3759" s="3">
        <v>45182.415277777778</v>
      </c>
      <c r="G3759" t="s">
        <v>14320</v>
      </c>
      <c r="H3759" t="s">
        <v>486</v>
      </c>
      <c r="I3759" t="s">
        <v>486</v>
      </c>
      <c r="J3759" s="9">
        <v>83922104100200</v>
      </c>
      <c r="K3759" s="5" t="s">
        <v>18670</v>
      </c>
      <c r="L3759" s="4">
        <v>45182</v>
      </c>
      <c r="M3759" s="3">
        <v>45183.681250000001</v>
      </c>
      <c r="N3759" t="s">
        <v>38</v>
      </c>
      <c r="O3759" t="s">
        <v>57</v>
      </c>
      <c r="P3759" t="s">
        <v>307</v>
      </c>
      <c r="Q3759" t="s">
        <v>18671</v>
      </c>
      <c r="R3759" t="s">
        <v>900</v>
      </c>
      <c r="S3759">
        <v>121001</v>
      </c>
      <c r="T3759" t="s">
        <v>61</v>
      </c>
      <c r="U3759" s="6" t="s">
        <v>768</v>
      </c>
      <c r="V3759" t="s">
        <v>901</v>
      </c>
      <c r="W3759" t="s">
        <v>902</v>
      </c>
      <c r="X3759" t="s">
        <v>771</v>
      </c>
      <c r="Y3759" t="s">
        <v>48</v>
      </c>
      <c r="AA3759" t="s">
        <v>49</v>
      </c>
      <c r="AB3759" s="3">
        <v>45183.683333333334</v>
      </c>
      <c r="AE3759">
        <v>25</v>
      </c>
      <c r="AF3759" t="s">
        <v>50</v>
      </c>
      <c r="AG3759">
        <v>25</v>
      </c>
      <c r="AH3759" s="6" t="s">
        <v>51</v>
      </c>
    </row>
    <row r="3760" spans="1:34" ht="13.5" customHeight="1" x14ac:dyDescent="0.35">
      <c r="A3760" t="s">
        <v>18672</v>
      </c>
      <c r="B3760">
        <v>104182477</v>
      </c>
      <c r="C3760" s="3">
        <v>45190.69027777778</v>
      </c>
      <c r="D3760" s="4">
        <v>45190</v>
      </c>
      <c r="F3760" s="3">
        <v>45190.634027777778</v>
      </c>
      <c r="G3760" t="s">
        <v>175</v>
      </c>
      <c r="H3760" t="s">
        <v>175</v>
      </c>
      <c r="I3760" t="s">
        <v>175</v>
      </c>
      <c r="J3760" s="9" t="s">
        <v>18673</v>
      </c>
      <c r="K3760" s="5" t="s">
        <v>18674</v>
      </c>
      <c r="L3760" s="4">
        <v>45190</v>
      </c>
      <c r="M3760" s="3">
        <v>45192.636805555558</v>
      </c>
      <c r="N3760" t="s">
        <v>38</v>
      </c>
      <c r="O3760" t="s">
        <v>39</v>
      </c>
      <c r="P3760" t="s">
        <v>18675</v>
      </c>
      <c r="Q3760" t="s">
        <v>18676</v>
      </c>
      <c r="R3760" t="s">
        <v>737</v>
      </c>
      <c r="S3760">
        <v>500032</v>
      </c>
      <c r="T3760" t="s">
        <v>738</v>
      </c>
      <c r="U3760" t="s">
        <v>785</v>
      </c>
      <c r="V3760" t="s">
        <v>1534</v>
      </c>
      <c r="W3760" t="s">
        <v>787</v>
      </c>
      <c r="X3760" t="s">
        <v>18677</v>
      </c>
      <c r="Y3760" t="s">
        <v>48</v>
      </c>
      <c r="AA3760" t="s">
        <v>49</v>
      </c>
      <c r="AB3760" s="3">
        <v>45192.656944444447</v>
      </c>
      <c r="AE3760">
        <v>4</v>
      </c>
      <c r="AF3760" t="s">
        <v>50</v>
      </c>
      <c r="AG3760">
        <v>4</v>
      </c>
      <c r="AH3760" s="6" t="s">
        <v>51</v>
      </c>
    </row>
    <row r="3761" spans="1:34" ht="13.5" customHeight="1" x14ac:dyDescent="0.35">
      <c r="A3761" t="s">
        <v>18678</v>
      </c>
      <c r="C3761" s="3">
        <v>45183.667361111111</v>
      </c>
      <c r="D3761" s="4">
        <v>45185</v>
      </c>
      <c r="F3761" s="3">
        <v>45055.78125</v>
      </c>
      <c r="G3761" t="s">
        <v>18635</v>
      </c>
      <c r="H3761" t="s">
        <v>18636</v>
      </c>
      <c r="I3761" t="s">
        <v>18636</v>
      </c>
      <c r="J3761" s="9" t="s">
        <v>18679</v>
      </c>
      <c r="K3761" t="s">
        <v>123</v>
      </c>
      <c r="L3761" s="4">
        <v>45055</v>
      </c>
      <c r="M3761" s="3">
        <v>45183.671527777777</v>
      </c>
      <c r="N3761" t="s">
        <v>38</v>
      </c>
      <c r="O3761" t="s">
        <v>57</v>
      </c>
      <c r="P3761" t="s">
        <v>18638</v>
      </c>
      <c r="Q3761" t="s">
        <v>18639</v>
      </c>
      <c r="R3761" t="s">
        <v>2597</v>
      </c>
      <c r="S3761">
        <v>416012</v>
      </c>
      <c r="T3761" t="s">
        <v>214</v>
      </c>
      <c r="U3761" t="s">
        <v>1746</v>
      </c>
      <c r="V3761" t="s">
        <v>2623</v>
      </c>
      <c r="W3761" t="s">
        <v>1748</v>
      </c>
      <c r="X3761" t="s">
        <v>2289</v>
      </c>
      <c r="Y3761" t="s">
        <v>79</v>
      </c>
      <c r="Z3761" t="s">
        <v>80</v>
      </c>
      <c r="AA3761" t="s">
        <v>49</v>
      </c>
      <c r="AB3761" s="3">
        <v>45183.672222222223</v>
      </c>
      <c r="AE3761" s="7">
        <v>30</v>
      </c>
      <c r="AF3761" t="s">
        <v>50</v>
      </c>
      <c r="AG3761">
        <v>30</v>
      </c>
      <c r="AH3761" s="6" t="s">
        <v>51</v>
      </c>
    </row>
    <row r="3762" spans="1:34" ht="13.5" customHeight="1" x14ac:dyDescent="0.35">
      <c r="A3762" t="s">
        <v>18680</v>
      </c>
      <c r="C3762" s="3">
        <v>45174.530555555553</v>
      </c>
      <c r="D3762" s="4">
        <v>45185</v>
      </c>
      <c r="F3762" s="3">
        <v>45150.881944444445</v>
      </c>
      <c r="G3762" t="s">
        <v>2974</v>
      </c>
      <c r="H3762" t="s">
        <v>2974</v>
      </c>
      <c r="I3762" t="s">
        <v>2974</v>
      </c>
      <c r="J3762" s="9" t="s">
        <v>18681</v>
      </c>
      <c r="K3762" t="s">
        <v>123</v>
      </c>
      <c r="L3762" s="4">
        <v>45150</v>
      </c>
      <c r="M3762" s="3">
        <v>45103.53125</v>
      </c>
      <c r="N3762" t="s">
        <v>38</v>
      </c>
      <c r="O3762" t="s">
        <v>57</v>
      </c>
      <c r="P3762" t="s">
        <v>18682</v>
      </c>
      <c r="Q3762" t="s">
        <v>18683</v>
      </c>
      <c r="R3762" t="s">
        <v>8797</v>
      </c>
      <c r="S3762">
        <v>571114</v>
      </c>
      <c r="T3762" t="s">
        <v>446</v>
      </c>
      <c r="U3762" t="s">
        <v>1410</v>
      </c>
      <c r="V3762" t="s">
        <v>16517</v>
      </c>
      <c r="W3762" t="s">
        <v>1412</v>
      </c>
      <c r="X3762" t="s">
        <v>2206</v>
      </c>
      <c r="Y3762" t="s">
        <v>79</v>
      </c>
      <c r="Z3762" t="s">
        <v>80</v>
      </c>
      <c r="AA3762" t="s">
        <v>421</v>
      </c>
      <c r="AB3762" s="3">
        <v>45174.531944444447</v>
      </c>
      <c r="AE3762">
        <v>229</v>
      </c>
      <c r="AF3762" t="s">
        <v>50</v>
      </c>
      <c r="AG3762">
        <v>229</v>
      </c>
      <c r="AH3762" s="6" t="s">
        <v>51</v>
      </c>
    </row>
    <row r="3763" spans="1:34" ht="13.5" customHeight="1" x14ac:dyDescent="0.35">
      <c r="A3763" t="s">
        <v>18684</v>
      </c>
      <c r="C3763" s="3">
        <v>45180.695138888892</v>
      </c>
      <c r="D3763" s="4">
        <v>45185</v>
      </c>
      <c r="F3763" s="3">
        <v>45155.817361111112</v>
      </c>
      <c r="G3763" t="s">
        <v>10245</v>
      </c>
      <c r="H3763" t="s">
        <v>2039</v>
      </c>
      <c r="I3763" t="s">
        <v>2039</v>
      </c>
      <c r="J3763" s="9" t="s">
        <v>18685</v>
      </c>
      <c r="K3763" t="s">
        <v>123</v>
      </c>
      <c r="L3763" s="4">
        <v>45155</v>
      </c>
      <c r="M3763" s="3">
        <v>45180.722222222219</v>
      </c>
      <c r="N3763" t="s">
        <v>38</v>
      </c>
      <c r="O3763" t="s">
        <v>57</v>
      </c>
      <c r="P3763" t="s">
        <v>307</v>
      </c>
      <c r="Q3763" t="s">
        <v>18686</v>
      </c>
      <c r="R3763" t="s">
        <v>18687</v>
      </c>
      <c r="S3763">
        <v>132036</v>
      </c>
      <c r="T3763" t="s">
        <v>61</v>
      </c>
      <c r="U3763" s="6" t="s">
        <v>992</v>
      </c>
      <c r="V3763" t="s">
        <v>5868</v>
      </c>
      <c r="W3763" t="s">
        <v>4289</v>
      </c>
      <c r="X3763" t="s">
        <v>4290</v>
      </c>
      <c r="Y3763" t="s">
        <v>79</v>
      </c>
      <c r="Z3763" t="s">
        <v>80</v>
      </c>
      <c r="AA3763" t="s">
        <v>49</v>
      </c>
      <c r="AB3763" s="3">
        <v>45180.726388888892</v>
      </c>
      <c r="AE3763">
        <v>145</v>
      </c>
      <c r="AF3763" t="s">
        <v>50</v>
      </c>
      <c r="AG3763">
        <v>145</v>
      </c>
      <c r="AH3763" s="6" t="s">
        <v>51</v>
      </c>
    </row>
    <row r="3764" spans="1:34" ht="13.5" customHeight="1" x14ac:dyDescent="0.35">
      <c r="A3764" t="s">
        <v>18688</v>
      </c>
      <c r="B3764">
        <v>103783655</v>
      </c>
      <c r="C3764" s="3">
        <v>45175.347916666666</v>
      </c>
      <c r="D3764" s="4">
        <v>45174</v>
      </c>
      <c r="F3764" s="3">
        <v>45174.503472222219</v>
      </c>
      <c r="G3764" t="s">
        <v>35</v>
      </c>
      <c r="H3764" t="s">
        <v>35</v>
      </c>
      <c r="I3764" t="s">
        <v>35</v>
      </c>
      <c r="J3764" s="9" t="s">
        <v>18689</v>
      </c>
      <c r="K3764" s="5" t="s">
        <v>18690</v>
      </c>
      <c r="L3764" s="4">
        <v>45174</v>
      </c>
      <c r="M3764" s="3">
        <v>45176.880555555559</v>
      </c>
      <c r="N3764" t="s">
        <v>38</v>
      </c>
      <c r="O3764" t="s">
        <v>57</v>
      </c>
      <c r="P3764" t="s">
        <v>18691</v>
      </c>
      <c r="Q3764" t="s">
        <v>18692</v>
      </c>
      <c r="R3764" t="s">
        <v>18693</v>
      </c>
      <c r="S3764">
        <v>517501</v>
      </c>
      <c r="T3764" t="s">
        <v>749</v>
      </c>
      <c r="U3764" t="s">
        <v>9328</v>
      </c>
      <c r="V3764" t="s">
        <v>9329</v>
      </c>
      <c r="W3764" t="s">
        <v>9330</v>
      </c>
      <c r="X3764" s="5" t="s">
        <v>18694</v>
      </c>
      <c r="Y3764" t="s">
        <v>48</v>
      </c>
      <c r="AA3764" t="s">
        <v>49</v>
      </c>
      <c r="AB3764" s="3">
        <v>45177.381249999999</v>
      </c>
      <c r="AE3764">
        <v>10</v>
      </c>
      <c r="AF3764" t="s">
        <v>50</v>
      </c>
      <c r="AG3764">
        <v>10</v>
      </c>
      <c r="AH3764" s="6" t="s">
        <v>51</v>
      </c>
    </row>
    <row r="3765" spans="1:34" ht="13.5" customHeight="1" x14ac:dyDescent="0.35">
      <c r="A3765" t="s">
        <v>18695</v>
      </c>
      <c r="B3765">
        <v>103990581</v>
      </c>
      <c r="C3765" s="3">
        <v>45184.515277777777</v>
      </c>
      <c r="D3765" s="4">
        <v>45182</v>
      </c>
      <c r="F3765" s="3">
        <v>45182.415277777778</v>
      </c>
      <c r="G3765" t="s">
        <v>35</v>
      </c>
      <c r="H3765" t="s">
        <v>35</v>
      </c>
      <c r="I3765" t="s">
        <v>35</v>
      </c>
      <c r="J3765" s="9" t="s">
        <v>18696</v>
      </c>
      <c r="K3765" s="5" t="s">
        <v>18697</v>
      </c>
      <c r="L3765" s="4">
        <v>45182</v>
      </c>
      <c r="M3765" s="3">
        <v>45188.707638888889</v>
      </c>
      <c r="N3765" t="s">
        <v>38</v>
      </c>
      <c r="O3765" t="s">
        <v>39</v>
      </c>
      <c r="P3765" t="s">
        <v>18698</v>
      </c>
      <c r="Q3765" t="s">
        <v>18699</v>
      </c>
      <c r="R3765" t="s">
        <v>6865</v>
      </c>
      <c r="S3765">
        <v>722146</v>
      </c>
      <c r="T3765" t="s">
        <v>43</v>
      </c>
      <c r="U3765" t="s">
        <v>500</v>
      </c>
      <c r="V3765" t="s">
        <v>501</v>
      </c>
      <c r="W3765" t="s">
        <v>502</v>
      </c>
      <c r="X3765" t="s">
        <v>18700</v>
      </c>
      <c r="Y3765" t="s">
        <v>48</v>
      </c>
      <c r="AA3765" t="s">
        <v>49</v>
      </c>
      <c r="AB3765" s="3">
        <v>45188.709722222222</v>
      </c>
      <c r="AC3765" t="s">
        <v>2135</v>
      </c>
      <c r="AE3765">
        <v>120</v>
      </c>
      <c r="AF3765" t="s">
        <v>50</v>
      </c>
      <c r="AG3765">
        <v>120</v>
      </c>
      <c r="AH3765" s="6" t="s">
        <v>51</v>
      </c>
    </row>
    <row r="3766" spans="1:34" ht="13.5" customHeight="1" x14ac:dyDescent="0.35">
      <c r="A3766" t="s">
        <v>18701</v>
      </c>
      <c r="B3766">
        <v>104182572</v>
      </c>
      <c r="C3766" s="3">
        <v>45190.658333333333</v>
      </c>
      <c r="D3766" s="4">
        <v>45190</v>
      </c>
      <c r="F3766" s="3">
        <v>45190.634027777778</v>
      </c>
      <c r="G3766" t="s">
        <v>94</v>
      </c>
      <c r="H3766" t="s">
        <v>94</v>
      </c>
      <c r="I3766" t="s">
        <v>94</v>
      </c>
      <c r="J3766" s="9" t="s">
        <v>18702</v>
      </c>
      <c r="K3766" s="5" t="s">
        <v>18703</v>
      </c>
      <c r="L3766" s="4">
        <v>45190</v>
      </c>
      <c r="M3766" s="3">
        <v>45192.678472222222</v>
      </c>
      <c r="N3766" t="s">
        <v>38</v>
      </c>
      <c r="O3766" t="s">
        <v>39</v>
      </c>
      <c r="P3766" t="s">
        <v>18704</v>
      </c>
      <c r="Q3766" t="s">
        <v>18705</v>
      </c>
      <c r="R3766" t="s">
        <v>499</v>
      </c>
      <c r="S3766">
        <v>713303</v>
      </c>
      <c r="T3766" t="s">
        <v>43</v>
      </c>
      <c r="U3766" t="s">
        <v>500</v>
      </c>
      <c r="V3766" t="s">
        <v>1235</v>
      </c>
      <c r="W3766" t="s">
        <v>502</v>
      </c>
      <c r="X3766" t="s">
        <v>18706</v>
      </c>
      <c r="Y3766" t="s">
        <v>48</v>
      </c>
      <c r="AA3766" t="s">
        <v>49</v>
      </c>
      <c r="AB3766" s="3">
        <v>45194.527083333334</v>
      </c>
      <c r="AE3766">
        <v>10</v>
      </c>
      <c r="AF3766" t="s">
        <v>50</v>
      </c>
      <c r="AG3766">
        <v>10</v>
      </c>
      <c r="AH3766" s="6" t="s">
        <v>51</v>
      </c>
    </row>
    <row r="3767" spans="1:34" ht="13.5" customHeight="1" x14ac:dyDescent="0.35">
      <c r="A3767" t="s">
        <v>18707</v>
      </c>
      <c r="C3767" s="3">
        <v>45182.680555555555</v>
      </c>
      <c r="D3767" s="4">
        <v>45185</v>
      </c>
      <c r="F3767" s="3">
        <v>45055.78125</v>
      </c>
      <c r="G3767" t="s">
        <v>18635</v>
      </c>
      <c r="H3767" t="s">
        <v>18636</v>
      </c>
      <c r="I3767" t="s">
        <v>18636</v>
      </c>
      <c r="J3767" s="9" t="s">
        <v>18708</v>
      </c>
      <c r="K3767" t="s">
        <v>123</v>
      </c>
      <c r="L3767" s="4">
        <v>45055</v>
      </c>
      <c r="M3767" s="3">
        <v>45182.69027777778</v>
      </c>
      <c r="N3767" t="s">
        <v>38</v>
      </c>
      <c r="O3767" t="s">
        <v>57</v>
      </c>
      <c r="P3767" t="s">
        <v>18638</v>
      </c>
      <c r="Q3767" t="s">
        <v>18639</v>
      </c>
      <c r="R3767" t="s">
        <v>2597</v>
      </c>
      <c r="S3767">
        <v>416012</v>
      </c>
      <c r="T3767" t="s">
        <v>214</v>
      </c>
      <c r="U3767" t="s">
        <v>1746</v>
      </c>
      <c r="V3767" t="s">
        <v>1774</v>
      </c>
      <c r="W3767" t="s">
        <v>1748</v>
      </c>
      <c r="X3767" t="s">
        <v>2289</v>
      </c>
      <c r="Y3767" t="s">
        <v>79</v>
      </c>
      <c r="Z3767" t="s">
        <v>80</v>
      </c>
      <c r="AA3767" t="s">
        <v>49</v>
      </c>
      <c r="AB3767" s="3">
        <v>45182.69027777778</v>
      </c>
      <c r="AE3767" s="7">
        <v>30</v>
      </c>
      <c r="AF3767" t="s">
        <v>50</v>
      </c>
      <c r="AG3767">
        <v>30</v>
      </c>
      <c r="AH3767" s="6" t="s">
        <v>51</v>
      </c>
    </row>
    <row r="3768" spans="1:34" ht="13.5" customHeight="1" x14ac:dyDescent="0.35">
      <c r="A3768" t="s">
        <v>18709</v>
      </c>
      <c r="C3768" s="3">
        <v>45170.542361111111</v>
      </c>
      <c r="D3768" s="4">
        <v>45094</v>
      </c>
      <c r="F3768" s="3">
        <v>45150.890972222223</v>
      </c>
      <c r="G3768" t="s">
        <v>147</v>
      </c>
      <c r="H3768" t="s">
        <v>2039</v>
      </c>
      <c r="I3768" t="s">
        <v>2039</v>
      </c>
      <c r="J3768" s="9" t="s">
        <v>18710</v>
      </c>
      <c r="K3768" t="s">
        <v>123</v>
      </c>
      <c r="L3768" s="4">
        <v>45150</v>
      </c>
      <c r="M3768" s="3">
        <v>45020.543055555558</v>
      </c>
      <c r="N3768" t="s">
        <v>38</v>
      </c>
      <c r="O3768" t="s">
        <v>57</v>
      </c>
      <c r="P3768" t="s">
        <v>1743</v>
      </c>
      <c r="Q3768" t="s">
        <v>18711</v>
      </c>
      <c r="R3768" t="s">
        <v>1254</v>
      </c>
      <c r="S3768">
        <v>562123</v>
      </c>
      <c r="T3768" t="s">
        <v>446</v>
      </c>
      <c r="U3768" t="s">
        <v>1410</v>
      </c>
      <c r="V3768" t="s">
        <v>1411</v>
      </c>
      <c r="W3768" t="s">
        <v>1412</v>
      </c>
      <c r="X3768" t="s">
        <v>2206</v>
      </c>
      <c r="Y3768" t="s">
        <v>79</v>
      </c>
      <c r="Z3768" t="s">
        <v>80</v>
      </c>
      <c r="AA3768" t="s">
        <v>421</v>
      </c>
      <c r="AB3768" s="3">
        <v>45170.54583333333</v>
      </c>
      <c r="AE3768">
        <v>21</v>
      </c>
      <c r="AF3768" t="s">
        <v>50</v>
      </c>
      <c r="AG3768">
        <v>21</v>
      </c>
      <c r="AH3768" s="6" t="s">
        <v>51</v>
      </c>
    </row>
    <row r="3769" spans="1:34" ht="13.5" customHeight="1" x14ac:dyDescent="0.35">
      <c r="A3769" t="s">
        <v>18712</v>
      </c>
      <c r="C3769" s="3">
        <v>45183.54583333333</v>
      </c>
      <c r="D3769" s="4">
        <v>45170</v>
      </c>
      <c r="F3769" s="3">
        <v>45155.817361111112</v>
      </c>
      <c r="G3769" t="s">
        <v>10245</v>
      </c>
      <c r="H3769" t="s">
        <v>2039</v>
      </c>
      <c r="I3769" t="s">
        <v>2039</v>
      </c>
      <c r="J3769" s="9" t="s">
        <v>18713</v>
      </c>
      <c r="K3769" t="s">
        <v>123</v>
      </c>
      <c r="L3769" s="4">
        <v>45155</v>
      </c>
      <c r="M3769" s="3">
        <v>45183.548611111109</v>
      </c>
      <c r="N3769" t="s">
        <v>38</v>
      </c>
      <c r="O3769" t="s">
        <v>57</v>
      </c>
      <c r="P3769" t="s">
        <v>307</v>
      </c>
      <c r="Q3769" t="s">
        <v>18686</v>
      </c>
      <c r="R3769" t="s">
        <v>18687</v>
      </c>
      <c r="S3769">
        <v>132036</v>
      </c>
      <c r="T3769" t="s">
        <v>61</v>
      </c>
      <c r="U3769" s="6" t="s">
        <v>992</v>
      </c>
      <c r="V3769" t="s">
        <v>4288</v>
      </c>
      <c r="W3769" t="s">
        <v>4289</v>
      </c>
      <c r="X3769" t="s">
        <v>4290</v>
      </c>
      <c r="Y3769" t="s">
        <v>79</v>
      </c>
      <c r="Z3769" t="s">
        <v>80</v>
      </c>
      <c r="AA3769" t="s">
        <v>49</v>
      </c>
      <c r="AB3769" s="3">
        <v>45183.55</v>
      </c>
      <c r="AE3769">
        <v>105</v>
      </c>
      <c r="AF3769" t="s">
        <v>50</v>
      </c>
      <c r="AG3769">
        <v>105</v>
      </c>
      <c r="AH3769" s="6" t="s">
        <v>51</v>
      </c>
    </row>
    <row r="3770" spans="1:34" ht="13.5" customHeight="1" x14ac:dyDescent="0.35">
      <c r="A3770" t="s">
        <v>18714</v>
      </c>
      <c r="B3770">
        <v>103586645</v>
      </c>
      <c r="C3770" s="3">
        <v>45166.736111111109</v>
      </c>
      <c r="D3770" s="4">
        <v>45166</v>
      </c>
      <c r="F3770" s="3">
        <v>45166.561805555553</v>
      </c>
      <c r="G3770" t="s">
        <v>285</v>
      </c>
      <c r="H3770" t="s">
        <v>285</v>
      </c>
      <c r="I3770" t="s">
        <v>285</v>
      </c>
      <c r="J3770" s="9">
        <v>442111518792</v>
      </c>
      <c r="K3770" s="5" t="s">
        <v>13301</v>
      </c>
      <c r="L3770" s="4">
        <v>45166</v>
      </c>
      <c r="M3770" s="3">
        <v>45170.707638888889</v>
      </c>
      <c r="N3770" t="s">
        <v>38</v>
      </c>
      <c r="O3770" t="s">
        <v>39</v>
      </c>
      <c r="P3770" t="s">
        <v>6148</v>
      </c>
      <c r="Q3770" t="s">
        <v>18715</v>
      </c>
      <c r="R3770" t="s">
        <v>630</v>
      </c>
      <c r="S3770">
        <v>382210</v>
      </c>
      <c r="T3770" t="s">
        <v>290</v>
      </c>
      <c r="U3770" t="s">
        <v>291</v>
      </c>
      <c r="V3770" t="s">
        <v>1181</v>
      </c>
      <c r="W3770" t="s">
        <v>293</v>
      </c>
      <c r="X3770" t="s">
        <v>18716</v>
      </c>
      <c r="Y3770" t="s">
        <v>48</v>
      </c>
      <c r="AA3770" t="s">
        <v>49</v>
      </c>
      <c r="AB3770" s="3">
        <v>45170.712500000001</v>
      </c>
      <c r="AE3770">
        <v>13</v>
      </c>
      <c r="AF3770" t="s">
        <v>50</v>
      </c>
      <c r="AG3770">
        <v>13</v>
      </c>
      <c r="AH3770" s="6" t="s">
        <v>51</v>
      </c>
    </row>
    <row r="3771" spans="1:34" ht="13.5" customHeight="1" x14ac:dyDescent="0.35">
      <c r="A3771" t="s">
        <v>18717</v>
      </c>
      <c r="B3771">
        <v>103783672</v>
      </c>
      <c r="C3771" s="3">
        <v>45174.509027777778</v>
      </c>
      <c r="D3771" s="4">
        <v>45174</v>
      </c>
      <c r="F3771" s="3">
        <v>45174.503472222219</v>
      </c>
      <c r="G3771" t="s">
        <v>5322</v>
      </c>
      <c r="H3771" t="s">
        <v>208</v>
      </c>
      <c r="I3771" t="s">
        <v>208</v>
      </c>
      <c r="J3771" s="9" t="s">
        <v>18718</v>
      </c>
      <c r="K3771" s="5" t="s">
        <v>2474</v>
      </c>
      <c r="L3771" s="4">
        <v>45174</v>
      </c>
      <c r="M3771" s="3">
        <v>45175.490277777775</v>
      </c>
      <c r="N3771" t="s">
        <v>38</v>
      </c>
      <c r="O3771" t="s">
        <v>39</v>
      </c>
      <c r="P3771" t="s">
        <v>18719</v>
      </c>
      <c r="Q3771" t="s">
        <v>18720</v>
      </c>
      <c r="R3771" t="s">
        <v>524</v>
      </c>
      <c r="S3771">
        <v>743502</v>
      </c>
      <c r="T3771" t="s">
        <v>43</v>
      </c>
      <c r="U3771" t="s">
        <v>44</v>
      </c>
      <c r="V3771" t="s">
        <v>45</v>
      </c>
      <c r="W3771" t="s">
        <v>46</v>
      </c>
      <c r="X3771" t="s">
        <v>18721</v>
      </c>
      <c r="Y3771" t="s">
        <v>48</v>
      </c>
      <c r="AA3771" t="s">
        <v>49</v>
      </c>
      <c r="AB3771" s="3">
        <v>45175.743750000001</v>
      </c>
      <c r="AE3771">
        <v>45</v>
      </c>
      <c r="AF3771" t="s">
        <v>50</v>
      </c>
      <c r="AG3771">
        <v>45</v>
      </c>
      <c r="AH3771" s="6" t="s">
        <v>51</v>
      </c>
    </row>
    <row r="3772" spans="1:34" ht="13.5" customHeight="1" x14ac:dyDescent="0.35">
      <c r="A3772" t="s">
        <v>18722</v>
      </c>
      <c r="B3772">
        <v>103990586</v>
      </c>
      <c r="C3772" s="3">
        <v>45182.540277777778</v>
      </c>
      <c r="D3772" s="4">
        <v>45182</v>
      </c>
      <c r="F3772" s="3">
        <v>45182.415277777778</v>
      </c>
      <c r="G3772" t="s">
        <v>565</v>
      </c>
      <c r="H3772" t="s">
        <v>565</v>
      </c>
      <c r="I3772" t="s">
        <v>565</v>
      </c>
      <c r="J3772" s="9">
        <v>242206530344</v>
      </c>
      <c r="K3772" s="5" t="s">
        <v>18723</v>
      </c>
      <c r="L3772" s="4">
        <v>45182</v>
      </c>
      <c r="M3772" s="3">
        <v>45184.731944444444</v>
      </c>
      <c r="N3772" t="s">
        <v>38</v>
      </c>
      <c r="O3772" t="s">
        <v>39</v>
      </c>
      <c r="P3772" t="s">
        <v>18724</v>
      </c>
      <c r="Q3772" t="s">
        <v>18725</v>
      </c>
      <c r="R3772" t="s">
        <v>6374</v>
      </c>
      <c r="S3772">
        <v>801503</v>
      </c>
      <c r="T3772" t="s">
        <v>181</v>
      </c>
      <c r="U3772" t="s">
        <v>182</v>
      </c>
      <c r="V3772" t="s">
        <v>2838</v>
      </c>
      <c r="W3772" t="s">
        <v>184</v>
      </c>
      <c r="X3772" s="5" t="s">
        <v>18726</v>
      </c>
      <c r="Y3772" t="s">
        <v>48</v>
      </c>
      <c r="AA3772" t="s">
        <v>49</v>
      </c>
      <c r="AB3772" s="3">
        <v>45184.731944444444</v>
      </c>
      <c r="AE3772">
        <v>50</v>
      </c>
      <c r="AF3772" t="s">
        <v>50</v>
      </c>
      <c r="AG3772">
        <v>50</v>
      </c>
      <c r="AH3772" s="6" t="s">
        <v>51</v>
      </c>
    </row>
    <row r="3773" spans="1:34" ht="13.5" customHeight="1" x14ac:dyDescent="0.35">
      <c r="A3773" t="s">
        <v>18727</v>
      </c>
      <c r="B3773">
        <v>104182600</v>
      </c>
      <c r="C3773" s="3">
        <v>45191.543749999997</v>
      </c>
      <c r="D3773" s="4">
        <v>45190</v>
      </c>
      <c r="F3773" s="3">
        <v>45190.634027777778</v>
      </c>
      <c r="G3773" t="s">
        <v>372</v>
      </c>
      <c r="H3773" t="s">
        <v>372</v>
      </c>
      <c r="I3773" t="s">
        <v>372</v>
      </c>
      <c r="J3773" s="9" t="s">
        <v>18728</v>
      </c>
      <c r="K3773" s="5" t="s">
        <v>18729</v>
      </c>
      <c r="L3773" s="4">
        <v>45190</v>
      </c>
      <c r="M3773" s="3">
        <v>45192.581944444442</v>
      </c>
      <c r="N3773" t="s">
        <v>38</v>
      </c>
      <c r="O3773" t="s">
        <v>39</v>
      </c>
      <c r="P3773" t="s">
        <v>18730</v>
      </c>
      <c r="Q3773" t="s">
        <v>18731</v>
      </c>
      <c r="R3773" t="s">
        <v>3157</v>
      </c>
      <c r="S3773">
        <v>678001</v>
      </c>
      <c r="T3773" t="s">
        <v>101</v>
      </c>
      <c r="U3773" t="s">
        <v>1028</v>
      </c>
      <c r="V3773" t="s">
        <v>1029</v>
      </c>
      <c r="W3773" t="s">
        <v>1030</v>
      </c>
      <c r="X3773" s="5" t="s">
        <v>18732</v>
      </c>
      <c r="Y3773" t="s">
        <v>48</v>
      </c>
      <c r="AA3773" t="s">
        <v>49</v>
      </c>
      <c r="AB3773" s="3">
        <v>45192.584722222222</v>
      </c>
      <c r="AE3773" s="7">
        <v>142</v>
      </c>
      <c r="AF3773" t="s">
        <v>50</v>
      </c>
      <c r="AG3773">
        <v>142</v>
      </c>
      <c r="AH3773" s="6" t="s">
        <v>51</v>
      </c>
    </row>
    <row r="3774" spans="1:34" ht="13.5" customHeight="1" x14ac:dyDescent="0.35">
      <c r="A3774" t="s">
        <v>18733</v>
      </c>
      <c r="C3774" s="3">
        <v>45182.661805555559</v>
      </c>
      <c r="D3774" s="4">
        <v>45185</v>
      </c>
      <c r="F3774" s="3">
        <v>45055.78125</v>
      </c>
      <c r="G3774" t="s">
        <v>18635</v>
      </c>
      <c r="H3774" t="s">
        <v>18636</v>
      </c>
      <c r="I3774" t="s">
        <v>18636</v>
      </c>
      <c r="J3774" s="9" t="s">
        <v>18734</v>
      </c>
      <c r="K3774" t="s">
        <v>123</v>
      </c>
      <c r="L3774" s="4">
        <v>45055</v>
      </c>
      <c r="M3774" s="3">
        <v>45182.675694444442</v>
      </c>
      <c r="N3774" t="s">
        <v>38</v>
      </c>
      <c r="O3774" t="s">
        <v>57</v>
      </c>
      <c r="P3774" t="s">
        <v>18638</v>
      </c>
      <c r="Q3774" t="s">
        <v>18639</v>
      </c>
      <c r="R3774" t="s">
        <v>2597</v>
      </c>
      <c r="S3774">
        <v>416012</v>
      </c>
      <c r="T3774" t="s">
        <v>214</v>
      </c>
      <c r="U3774" t="s">
        <v>1746</v>
      </c>
      <c r="V3774" t="s">
        <v>1747</v>
      </c>
      <c r="W3774" t="s">
        <v>1748</v>
      </c>
      <c r="X3774" t="s">
        <v>2289</v>
      </c>
      <c r="Y3774" t="s">
        <v>79</v>
      </c>
      <c r="Z3774" t="s">
        <v>80</v>
      </c>
      <c r="AA3774" t="s">
        <v>49</v>
      </c>
      <c r="AB3774" s="3">
        <v>45182.675694444442</v>
      </c>
      <c r="AE3774" s="7">
        <v>30</v>
      </c>
      <c r="AF3774" t="s">
        <v>50</v>
      </c>
      <c r="AG3774">
        <v>30</v>
      </c>
      <c r="AH3774" s="6" t="s">
        <v>51</v>
      </c>
    </row>
    <row r="3775" spans="1:34" ht="13.5" customHeight="1" x14ac:dyDescent="0.35">
      <c r="A3775" t="s">
        <v>18735</v>
      </c>
      <c r="C3775" s="3">
        <v>45147.508333333331</v>
      </c>
      <c r="D3775" s="4">
        <v>45205</v>
      </c>
      <c r="F3775" s="3">
        <v>45080.17083333333</v>
      </c>
      <c r="G3775" t="s">
        <v>405</v>
      </c>
      <c r="H3775" t="s">
        <v>406</v>
      </c>
      <c r="I3775" t="s">
        <v>406</v>
      </c>
      <c r="J3775" s="9" t="s">
        <v>18736</v>
      </c>
      <c r="K3775" t="s">
        <v>123</v>
      </c>
      <c r="L3775" s="4">
        <v>45080</v>
      </c>
      <c r="M3775" s="3">
        <v>45182.541666666664</v>
      </c>
      <c r="N3775" t="s">
        <v>38</v>
      </c>
      <c r="O3775" t="s">
        <v>57</v>
      </c>
      <c r="P3775" t="s">
        <v>14727</v>
      </c>
      <c r="Q3775" t="s">
        <v>14728</v>
      </c>
      <c r="R3775" t="s">
        <v>1451</v>
      </c>
      <c r="S3775">
        <v>522413</v>
      </c>
      <c r="T3775" t="s">
        <v>749</v>
      </c>
      <c r="U3775" t="s">
        <v>5484</v>
      </c>
      <c r="V3775" t="s">
        <v>5485</v>
      </c>
      <c r="W3775" t="s">
        <v>5486</v>
      </c>
      <c r="X3775" t="s">
        <v>79</v>
      </c>
      <c r="Y3775" t="s">
        <v>79</v>
      </c>
      <c r="Z3775" t="s">
        <v>80</v>
      </c>
      <c r="AA3775" t="s">
        <v>49</v>
      </c>
      <c r="AB3775" s="3">
        <v>45183.833333333336</v>
      </c>
      <c r="AE3775">
        <v>250</v>
      </c>
      <c r="AF3775" t="s">
        <v>50</v>
      </c>
      <c r="AG3775">
        <v>250</v>
      </c>
      <c r="AH3775" s="6" t="s">
        <v>51</v>
      </c>
    </row>
    <row r="3776" spans="1:34" ht="13.5" customHeight="1" x14ac:dyDescent="0.35">
      <c r="A3776" t="s">
        <v>18737</v>
      </c>
      <c r="C3776" s="3">
        <v>45174.554166666669</v>
      </c>
      <c r="D3776" s="4">
        <v>45185</v>
      </c>
      <c r="F3776" s="3">
        <v>45150.951388888891</v>
      </c>
      <c r="G3776" t="s">
        <v>3108</v>
      </c>
      <c r="H3776" t="s">
        <v>2974</v>
      </c>
      <c r="I3776" t="s">
        <v>2974</v>
      </c>
      <c r="J3776" s="9" t="s">
        <v>18738</v>
      </c>
      <c r="K3776" t="s">
        <v>123</v>
      </c>
      <c r="L3776" s="4">
        <v>45150</v>
      </c>
      <c r="M3776" s="3">
        <v>45079.458333333336</v>
      </c>
      <c r="N3776" t="s">
        <v>38</v>
      </c>
      <c r="O3776" t="s">
        <v>57</v>
      </c>
      <c r="P3776" t="s">
        <v>2252</v>
      </c>
      <c r="Q3776" t="s">
        <v>18739</v>
      </c>
      <c r="R3776" t="s">
        <v>18740</v>
      </c>
      <c r="S3776">
        <v>571236</v>
      </c>
      <c r="T3776" t="s">
        <v>446</v>
      </c>
      <c r="U3776" t="s">
        <v>1410</v>
      </c>
      <c r="V3776" t="s">
        <v>16517</v>
      </c>
      <c r="W3776" t="s">
        <v>1412</v>
      </c>
      <c r="X3776" t="s">
        <v>2206</v>
      </c>
      <c r="Y3776" t="s">
        <v>79</v>
      </c>
      <c r="Z3776" t="s">
        <v>80</v>
      </c>
      <c r="AA3776" t="s">
        <v>421</v>
      </c>
      <c r="AB3776" s="3">
        <v>45174.556250000001</v>
      </c>
      <c r="AE3776">
        <v>247</v>
      </c>
      <c r="AF3776" t="s">
        <v>50</v>
      </c>
      <c r="AG3776">
        <v>247</v>
      </c>
      <c r="AH3776" s="6" t="s">
        <v>51</v>
      </c>
    </row>
    <row r="3777" spans="1:34" ht="13.5" customHeight="1" x14ac:dyDescent="0.35">
      <c r="A3777" t="s">
        <v>18741</v>
      </c>
      <c r="C3777" s="3">
        <v>45180.418749999997</v>
      </c>
      <c r="D3777" s="4">
        <v>45190</v>
      </c>
      <c r="F3777" s="3">
        <v>45155.792361111111</v>
      </c>
      <c r="G3777" t="s">
        <v>10245</v>
      </c>
      <c r="H3777" t="s">
        <v>2039</v>
      </c>
      <c r="I3777" t="s">
        <v>2039</v>
      </c>
      <c r="J3777" s="9" t="s">
        <v>18742</v>
      </c>
      <c r="K3777" t="s">
        <v>123</v>
      </c>
      <c r="L3777" s="4">
        <v>45155</v>
      </c>
      <c r="M3777" s="3">
        <v>45190.722222222219</v>
      </c>
      <c r="N3777" t="s">
        <v>38</v>
      </c>
      <c r="O3777" t="s">
        <v>57</v>
      </c>
      <c r="P3777" t="s">
        <v>307</v>
      </c>
      <c r="Q3777" t="s">
        <v>18743</v>
      </c>
      <c r="R3777" t="s">
        <v>709</v>
      </c>
      <c r="S3777">
        <v>122001</v>
      </c>
      <c r="T3777" t="s">
        <v>61</v>
      </c>
      <c r="U3777" t="s">
        <v>5721</v>
      </c>
      <c r="V3777" t="s">
        <v>5722</v>
      </c>
      <c r="W3777" t="s">
        <v>5723</v>
      </c>
      <c r="X3777" t="s">
        <v>4980</v>
      </c>
      <c r="Y3777" t="s">
        <v>79</v>
      </c>
      <c r="Z3777" t="s">
        <v>80</v>
      </c>
      <c r="AA3777" t="s">
        <v>49</v>
      </c>
      <c r="AB3777" s="3">
        <v>45190.734722222223</v>
      </c>
      <c r="AE3777">
        <v>35</v>
      </c>
      <c r="AF3777" t="s">
        <v>50</v>
      </c>
      <c r="AG3777">
        <v>35</v>
      </c>
      <c r="AH3777" s="6" t="s">
        <v>51</v>
      </c>
    </row>
    <row r="3778" spans="1:34" ht="13.5" customHeight="1" x14ac:dyDescent="0.35">
      <c r="A3778" t="s">
        <v>18744</v>
      </c>
      <c r="C3778" s="3">
        <v>45181.009722222225</v>
      </c>
      <c r="D3778" s="4">
        <v>45180</v>
      </c>
      <c r="F3778" s="3">
        <v>45180.969444444447</v>
      </c>
      <c r="G3778" t="s">
        <v>18745</v>
      </c>
      <c r="J3778" s="9" t="s">
        <v>18746</v>
      </c>
      <c r="K3778" t="s">
        <v>3536</v>
      </c>
      <c r="L3778" s="4">
        <v>45180</v>
      </c>
      <c r="M3778" s="3">
        <v>45182.015972222223</v>
      </c>
      <c r="N3778" t="s">
        <v>38</v>
      </c>
      <c r="O3778" t="s">
        <v>97</v>
      </c>
      <c r="P3778" t="s">
        <v>18747</v>
      </c>
      <c r="Q3778" t="s">
        <v>18748</v>
      </c>
      <c r="R3778" t="s">
        <v>737</v>
      </c>
      <c r="S3778">
        <v>500034</v>
      </c>
      <c r="T3778" t="s">
        <v>738</v>
      </c>
      <c r="U3778" t="s">
        <v>2691</v>
      </c>
      <c r="V3778" t="s">
        <v>5119</v>
      </c>
      <c r="W3778" t="s">
        <v>2693</v>
      </c>
      <c r="X3778" t="s">
        <v>4980</v>
      </c>
      <c r="Y3778" t="s">
        <v>79</v>
      </c>
      <c r="Z3778" t="s">
        <v>80</v>
      </c>
      <c r="AA3778" t="s">
        <v>49</v>
      </c>
      <c r="AB3778" s="3">
        <v>45182.017361111109</v>
      </c>
      <c r="AE3778">
        <v>30</v>
      </c>
      <c r="AF3778" t="s">
        <v>50</v>
      </c>
      <c r="AG3778">
        <v>30</v>
      </c>
      <c r="AH3778" s="6" t="s">
        <v>51</v>
      </c>
    </row>
    <row r="3779" spans="1:34" ht="13.5" customHeight="1" x14ac:dyDescent="0.35">
      <c r="A3779" t="s">
        <v>18749</v>
      </c>
      <c r="B3779">
        <v>103586746</v>
      </c>
      <c r="C3779" s="3">
        <v>45166.734722222223</v>
      </c>
      <c r="D3779" s="4">
        <v>45166</v>
      </c>
      <c r="F3779" s="3">
        <v>45166.561805555553</v>
      </c>
      <c r="G3779" t="s">
        <v>285</v>
      </c>
      <c r="H3779" t="s">
        <v>285</v>
      </c>
      <c r="I3779" t="s">
        <v>285</v>
      </c>
      <c r="J3779" s="9">
        <v>442111517315</v>
      </c>
      <c r="K3779" s="5" t="s">
        <v>18750</v>
      </c>
      <c r="L3779" s="4">
        <v>45166</v>
      </c>
      <c r="M3779" s="3">
        <v>45170.736805555556</v>
      </c>
      <c r="N3779" t="s">
        <v>38</v>
      </c>
      <c r="O3779" t="s">
        <v>39</v>
      </c>
      <c r="P3779" t="s">
        <v>18751</v>
      </c>
      <c r="Q3779" t="s">
        <v>18752</v>
      </c>
      <c r="R3779" t="s">
        <v>630</v>
      </c>
      <c r="S3779">
        <v>380058</v>
      </c>
      <c r="T3779" t="s">
        <v>290</v>
      </c>
      <c r="U3779" t="s">
        <v>291</v>
      </c>
      <c r="V3779" t="s">
        <v>1181</v>
      </c>
      <c r="W3779" t="s">
        <v>293</v>
      </c>
      <c r="X3779" t="s">
        <v>18753</v>
      </c>
      <c r="Y3779" t="s">
        <v>48</v>
      </c>
      <c r="AA3779" t="s">
        <v>49</v>
      </c>
      <c r="AB3779" s="3">
        <v>45170.744444444441</v>
      </c>
      <c r="AE3779">
        <v>13</v>
      </c>
      <c r="AF3779" t="s">
        <v>50</v>
      </c>
      <c r="AG3779">
        <v>13</v>
      </c>
      <c r="AH3779" s="6" t="s">
        <v>51</v>
      </c>
    </row>
    <row r="3780" spans="1:34" ht="13.5" customHeight="1" x14ac:dyDescent="0.35">
      <c r="A3780" t="s">
        <v>18754</v>
      </c>
      <c r="B3780">
        <v>103783701</v>
      </c>
      <c r="C3780" s="3">
        <v>45174.697916666664</v>
      </c>
      <c r="D3780" s="4">
        <v>45174</v>
      </c>
      <c r="F3780" s="3">
        <v>45174.503472222219</v>
      </c>
      <c r="G3780" t="s">
        <v>2470</v>
      </c>
      <c r="H3780" t="s">
        <v>2470</v>
      </c>
      <c r="I3780" t="s">
        <v>2470</v>
      </c>
      <c r="J3780" s="9" t="s">
        <v>18755</v>
      </c>
      <c r="K3780" s="5" t="s">
        <v>18756</v>
      </c>
      <c r="L3780" s="4">
        <v>45174</v>
      </c>
      <c r="M3780" s="3">
        <v>45181.716666666667</v>
      </c>
      <c r="N3780" t="s">
        <v>38</v>
      </c>
      <c r="O3780" t="s">
        <v>39</v>
      </c>
      <c r="P3780" t="s">
        <v>2415</v>
      </c>
      <c r="Q3780" t="s">
        <v>18757</v>
      </c>
      <c r="R3780" t="s">
        <v>18758</v>
      </c>
      <c r="S3780">
        <v>194101</v>
      </c>
      <c r="T3780" t="s">
        <v>127</v>
      </c>
      <c r="U3780" t="s">
        <v>6849</v>
      </c>
      <c r="V3780" t="s">
        <v>6870</v>
      </c>
      <c r="W3780" t="s">
        <v>6851</v>
      </c>
      <c r="X3780" t="s">
        <v>18759</v>
      </c>
      <c r="Y3780" t="s">
        <v>48</v>
      </c>
      <c r="AA3780" t="s">
        <v>49</v>
      </c>
      <c r="AB3780" s="3">
        <v>45181.720138888886</v>
      </c>
      <c r="AE3780">
        <v>0</v>
      </c>
      <c r="AF3780" t="s">
        <v>50</v>
      </c>
      <c r="AG3780">
        <v>0</v>
      </c>
      <c r="AH3780" s="6" t="s">
        <v>51</v>
      </c>
    </row>
    <row r="3781" spans="1:34" ht="13.5" customHeight="1" x14ac:dyDescent="0.35">
      <c r="A3781" t="s">
        <v>18760</v>
      </c>
      <c r="B3781">
        <v>103953661</v>
      </c>
      <c r="C3781" s="3">
        <v>45182.477777777778</v>
      </c>
      <c r="D3781" s="4">
        <v>45182</v>
      </c>
      <c r="F3781" s="3">
        <v>45182.422222222223</v>
      </c>
      <c r="G3781" t="s">
        <v>3319</v>
      </c>
      <c r="H3781" t="s">
        <v>565</v>
      </c>
      <c r="I3781" t="s">
        <v>565</v>
      </c>
      <c r="J3781" s="9">
        <v>242010516696</v>
      </c>
      <c r="K3781" s="5" t="s">
        <v>18761</v>
      </c>
      <c r="L3781" s="4">
        <v>45182</v>
      </c>
      <c r="M3781" s="3">
        <v>45185.465277777781</v>
      </c>
      <c r="N3781" t="s">
        <v>38</v>
      </c>
      <c r="O3781" t="s">
        <v>39</v>
      </c>
      <c r="P3781" t="s">
        <v>18762</v>
      </c>
      <c r="Q3781" t="s">
        <v>18763</v>
      </c>
      <c r="R3781" t="s">
        <v>1372</v>
      </c>
      <c r="S3781">
        <v>431001</v>
      </c>
      <c r="T3781" t="s">
        <v>214</v>
      </c>
      <c r="U3781" t="s">
        <v>5808</v>
      </c>
      <c r="V3781" t="s">
        <v>5809</v>
      </c>
      <c r="W3781" t="s">
        <v>4557</v>
      </c>
      <c r="X3781" t="s">
        <v>18764</v>
      </c>
      <c r="Y3781" t="s">
        <v>48</v>
      </c>
      <c r="AA3781" t="s">
        <v>49</v>
      </c>
      <c r="AB3781" s="3">
        <v>45185.467361111114</v>
      </c>
      <c r="AE3781">
        <v>0</v>
      </c>
      <c r="AF3781" t="s">
        <v>50</v>
      </c>
      <c r="AG3781">
        <v>0</v>
      </c>
      <c r="AH3781" s="6" t="s">
        <v>51</v>
      </c>
    </row>
    <row r="3782" spans="1:34" ht="13.5" customHeight="1" x14ac:dyDescent="0.35">
      <c r="A3782" t="s">
        <v>18765</v>
      </c>
      <c r="C3782" s="3">
        <v>45180.7</v>
      </c>
      <c r="D3782" s="4">
        <v>45181</v>
      </c>
      <c r="F3782" s="3">
        <v>45017.565972222219</v>
      </c>
      <c r="G3782" t="s">
        <v>2347</v>
      </c>
      <c r="H3782" t="s">
        <v>2347</v>
      </c>
      <c r="I3782" t="s">
        <v>2347</v>
      </c>
      <c r="J3782" s="9" t="s">
        <v>18766</v>
      </c>
      <c r="K3782" t="s">
        <v>123</v>
      </c>
      <c r="L3782" s="4">
        <v>45017</v>
      </c>
      <c r="M3782" s="3">
        <v>45181.622916666667</v>
      </c>
      <c r="N3782" t="s">
        <v>38</v>
      </c>
      <c r="O3782" t="s">
        <v>57</v>
      </c>
      <c r="P3782" t="s">
        <v>18767</v>
      </c>
      <c r="Q3782" t="s">
        <v>18768</v>
      </c>
      <c r="R3782" t="s">
        <v>18769</v>
      </c>
      <c r="S3782">
        <v>620001</v>
      </c>
      <c r="T3782" t="s">
        <v>310</v>
      </c>
      <c r="U3782" t="s">
        <v>411</v>
      </c>
      <c r="V3782" t="s">
        <v>537</v>
      </c>
      <c r="W3782" t="s">
        <v>413</v>
      </c>
      <c r="X3782" t="s">
        <v>414</v>
      </c>
      <c r="Y3782" t="s">
        <v>79</v>
      </c>
      <c r="Z3782" t="s">
        <v>80</v>
      </c>
      <c r="AA3782" t="s">
        <v>49</v>
      </c>
      <c r="AB3782" s="3">
        <v>45194.627083333333</v>
      </c>
      <c r="AE3782">
        <v>317</v>
      </c>
      <c r="AF3782" t="s">
        <v>50</v>
      </c>
      <c r="AG3782">
        <v>317</v>
      </c>
      <c r="AH3782" s="6" t="s">
        <v>51</v>
      </c>
    </row>
    <row r="3783" spans="1:34" ht="13.5" customHeight="1" x14ac:dyDescent="0.35">
      <c r="A3783" t="s">
        <v>18770</v>
      </c>
      <c r="C3783" s="3">
        <v>45182.707638888889</v>
      </c>
      <c r="D3783" s="4">
        <v>45185</v>
      </c>
      <c r="F3783" s="3">
        <v>45055.78125</v>
      </c>
      <c r="G3783" t="s">
        <v>18635</v>
      </c>
      <c r="H3783" t="s">
        <v>18636</v>
      </c>
      <c r="I3783" t="s">
        <v>18636</v>
      </c>
      <c r="J3783" s="9" t="s">
        <v>18771</v>
      </c>
      <c r="K3783" t="s">
        <v>123</v>
      </c>
      <c r="L3783" s="4">
        <v>45055</v>
      </c>
      <c r="M3783" s="3">
        <v>45182.711111111108</v>
      </c>
      <c r="N3783" t="s">
        <v>38</v>
      </c>
      <c r="O3783" t="s">
        <v>57</v>
      </c>
      <c r="P3783" t="s">
        <v>18638</v>
      </c>
      <c r="Q3783" t="s">
        <v>18639</v>
      </c>
      <c r="R3783" t="s">
        <v>2597</v>
      </c>
      <c r="S3783">
        <v>416012</v>
      </c>
      <c r="T3783" t="s">
        <v>214</v>
      </c>
      <c r="U3783" t="s">
        <v>1746</v>
      </c>
      <c r="V3783" t="s">
        <v>1774</v>
      </c>
      <c r="W3783" t="s">
        <v>1748</v>
      </c>
      <c r="X3783" t="s">
        <v>2289</v>
      </c>
      <c r="Y3783" t="s">
        <v>79</v>
      </c>
      <c r="Z3783" t="s">
        <v>80</v>
      </c>
      <c r="AA3783" t="s">
        <v>49</v>
      </c>
      <c r="AB3783" s="3">
        <v>45182.711111111108</v>
      </c>
      <c r="AE3783" s="7">
        <v>30</v>
      </c>
      <c r="AF3783" t="s">
        <v>50</v>
      </c>
      <c r="AG3783">
        <v>30</v>
      </c>
      <c r="AH3783" s="6" t="s">
        <v>51</v>
      </c>
    </row>
    <row r="3784" spans="1:34" ht="13.5" customHeight="1" x14ac:dyDescent="0.35">
      <c r="A3784" t="s">
        <v>18772</v>
      </c>
      <c r="C3784" s="3">
        <v>45171.568749999999</v>
      </c>
      <c r="D3784" s="4">
        <v>45185</v>
      </c>
      <c r="F3784" s="3">
        <v>45150.879166666666</v>
      </c>
      <c r="G3784" t="s">
        <v>5666</v>
      </c>
      <c r="H3784" t="s">
        <v>147</v>
      </c>
      <c r="I3784" t="s">
        <v>147</v>
      </c>
      <c r="J3784" s="9" t="s">
        <v>18773</v>
      </c>
      <c r="K3784" t="s">
        <v>123</v>
      </c>
      <c r="L3784" s="4">
        <v>45150</v>
      </c>
      <c r="M3784" s="3">
        <v>45095.645833333336</v>
      </c>
      <c r="N3784" t="s">
        <v>38</v>
      </c>
      <c r="O3784" t="s">
        <v>57</v>
      </c>
      <c r="P3784" t="s">
        <v>71</v>
      </c>
      <c r="Q3784" t="s">
        <v>18774</v>
      </c>
      <c r="R3784" t="s">
        <v>17684</v>
      </c>
      <c r="S3784">
        <v>577538</v>
      </c>
      <c r="T3784" t="s">
        <v>446</v>
      </c>
      <c r="U3784" t="s">
        <v>1410</v>
      </c>
      <c r="V3784" t="s">
        <v>5758</v>
      </c>
      <c r="W3784" t="s">
        <v>1412</v>
      </c>
      <c r="X3784" t="s">
        <v>2206</v>
      </c>
      <c r="Y3784" t="s">
        <v>79</v>
      </c>
      <c r="Z3784" t="s">
        <v>80</v>
      </c>
      <c r="AA3784" t="s">
        <v>421</v>
      </c>
      <c r="AB3784" s="3">
        <v>45171.578472222223</v>
      </c>
      <c r="AE3784">
        <v>231</v>
      </c>
      <c r="AF3784" t="s">
        <v>50</v>
      </c>
      <c r="AG3784">
        <v>231</v>
      </c>
      <c r="AH3784" s="6" t="s">
        <v>51</v>
      </c>
    </row>
    <row r="3785" spans="1:34" ht="13.5" customHeight="1" x14ac:dyDescent="0.35">
      <c r="A3785" t="s">
        <v>18775</v>
      </c>
      <c r="C3785" s="3">
        <v>45180.421527777777</v>
      </c>
      <c r="D3785" s="4">
        <v>45190</v>
      </c>
      <c r="F3785" s="3">
        <v>45155.792361111111</v>
      </c>
      <c r="G3785" t="s">
        <v>10245</v>
      </c>
      <c r="H3785" t="s">
        <v>2039</v>
      </c>
      <c r="I3785" t="s">
        <v>2039</v>
      </c>
      <c r="J3785" s="9" t="s">
        <v>18776</v>
      </c>
      <c r="K3785" t="s">
        <v>123</v>
      </c>
      <c r="L3785" s="4">
        <v>45155</v>
      </c>
      <c r="M3785" s="3">
        <v>45190.734722222223</v>
      </c>
      <c r="N3785" t="s">
        <v>38</v>
      </c>
      <c r="O3785" t="s">
        <v>57</v>
      </c>
      <c r="P3785" t="s">
        <v>307</v>
      </c>
      <c r="Q3785" t="s">
        <v>18743</v>
      </c>
      <c r="R3785" t="s">
        <v>709</v>
      </c>
      <c r="S3785">
        <v>122001</v>
      </c>
      <c r="T3785" t="s">
        <v>61</v>
      </c>
      <c r="U3785" t="s">
        <v>5721</v>
      </c>
      <c r="V3785" t="s">
        <v>13809</v>
      </c>
      <c r="W3785" t="s">
        <v>5723</v>
      </c>
      <c r="X3785" t="s">
        <v>4980</v>
      </c>
      <c r="Y3785" t="s">
        <v>79</v>
      </c>
      <c r="Z3785" t="s">
        <v>80</v>
      </c>
      <c r="AA3785" t="s">
        <v>49</v>
      </c>
      <c r="AB3785" s="3">
        <v>45190.736805555556</v>
      </c>
      <c r="AE3785">
        <v>38</v>
      </c>
      <c r="AF3785" t="s">
        <v>50</v>
      </c>
      <c r="AG3785">
        <v>38</v>
      </c>
      <c r="AH3785" s="6" t="s">
        <v>51</v>
      </c>
    </row>
    <row r="3786" spans="1:34" ht="13.5" customHeight="1" x14ac:dyDescent="0.35">
      <c r="A3786" t="s">
        <v>18777</v>
      </c>
      <c r="C3786" s="3">
        <v>45181.011111111111</v>
      </c>
      <c r="D3786" s="4">
        <v>45180</v>
      </c>
      <c r="F3786" s="3">
        <v>45180.970833333333</v>
      </c>
      <c r="G3786" t="s">
        <v>18745</v>
      </c>
      <c r="H3786" t="s">
        <v>18778</v>
      </c>
      <c r="I3786" t="s">
        <v>18778</v>
      </c>
      <c r="J3786" s="9" t="s">
        <v>18779</v>
      </c>
      <c r="K3786" t="s">
        <v>3536</v>
      </c>
      <c r="L3786" s="4">
        <v>45180</v>
      </c>
      <c r="M3786" s="3">
        <v>45182.018750000003</v>
      </c>
      <c r="N3786" t="s">
        <v>38</v>
      </c>
      <c r="O3786" t="s">
        <v>97</v>
      </c>
      <c r="P3786" t="s">
        <v>18747</v>
      </c>
      <c r="Q3786" t="s">
        <v>18748</v>
      </c>
      <c r="R3786" t="s">
        <v>737</v>
      </c>
      <c r="S3786">
        <v>500034</v>
      </c>
      <c r="T3786" t="s">
        <v>738</v>
      </c>
      <c r="U3786" t="s">
        <v>2691</v>
      </c>
      <c r="V3786" t="s">
        <v>2692</v>
      </c>
      <c r="W3786" t="s">
        <v>2693</v>
      </c>
      <c r="X3786" t="s">
        <v>450</v>
      </c>
      <c r="Y3786" t="s">
        <v>79</v>
      </c>
      <c r="Z3786" t="s">
        <v>80</v>
      </c>
      <c r="AA3786" t="s">
        <v>49</v>
      </c>
      <c r="AB3786" s="3">
        <v>45182.020833333336</v>
      </c>
      <c r="AE3786">
        <v>30</v>
      </c>
      <c r="AF3786" t="s">
        <v>50</v>
      </c>
      <c r="AG3786">
        <v>30</v>
      </c>
      <c r="AH3786" s="6" t="s">
        <v>51</v>
      </c>
    </row>
    <row r="3787" spans="1:34" ht="13.5" customHeight="1" x14ac:dyDescent="0.35">
      <c r="A3787" t="s">
        <v>18780</v>
      </c>
      <c r="B3787">
        <v>103586830</v>
      </c>
      <c r="C3787" s="3">
        <v>45169.426388888889</v>
      </c>
      <c r="D3787" s="4">
        <v>45166</v>
      </c>
      <c r="F3787" s="3">
        <v>45166.561805555553</v>
      </c>
      <c r="G3787" t="s">
        <v>284</v>
      </c>
      <c r="H3787" t="s">
        <v>285</v>
      </c>
      <c r="I3787" t="s">
        <v>285</v>
      </c>
      <c r="J3787" s="9">
        <v>442111517194</v>
      </c>
      <c r="K3787" s="5" t="s">
        <v>18781</v>
      </c>
      <c r="L3787" s="4">
        <v>45166</v>
      </c>
      <c r="M3787" s="3">
        <v>45170.745833333334</v>
      </c>
      <c r="N3787" t="s">
        <v>38</v>
      </c>
      <c r="O3787" t="s">
        <v>39</v>
      </c>
      <c r="P3787" t="s">
        <v>6148</v>
      </c>
      <c r="Q3787" t="s">
        <v>18782</v>
      </c>
      <c r="R3787" t="s">
        <v>630</v>
      </c>
      <c r="S3787">
        <v>380009</v>
      </c>
      <c r="T3787" t="s">
        <v>290</v>
      </c>
      <c r="U3787" t="s">
        <v>291</v>
      </c>
      <c r="V3787" t="s">
        <v>1181</v>
      </c>
      <c r="W3787" t="s">
        <v>293</v>
      </c>
      <c r="X3787" t="s">
        <v>18783</v>
      </c>
      <c r="Y3787" t="s">
        <v>48</v>
      </c>
      <c r="AA3787" t="s">
        <v>49</v>
      </c>
      <c r="AB3787" s="3">
        <v>45170.756249999999</v>
      </c>
      <c r="AE3787">
        <v>6</v>
      </c>
      <c r="AF3787" t="s">
        <v>50</v>
      </c>
      <c r="AG3787">
        <v>6</v>
      </c>
      <c r="AH3787" s="6" t="s">
        <v>51</v>
      </c>
    </row>
    <row r="3788" spans="1:34" ht="13.5" customHeight="1" x14ac:dyDescent="0.35">
      <c r="A3788" t="s">
        <v>18784</v>
      </c>
      <c r="B3788">
        <v>103783741</v>
      </c>
      <c r="C3788" s="3">
        <v>45174.706250000003</v>
      </c>
      <c r="D3788" s="4">
        <v>45174</v>
      </c>
      <c r="F3788" s="3">
        <v>45174.503472222219</v>
      </c>
      <c r="G3788" t="s">
        <v>35</v>
      </c>
      <c r="H3788" t="s">
        <v>35</v>
      </c>
      <c r="I3788" t="s">
        <v>35</v>
      </c>
      <c r="J3788" s="9" t="s">
        <v>18785</v>
      </c>
      <c r="K3788" s="5" t="s">
        <v>18786</v>
      </c>
      <c r="L3788" s="4">
        <v>45174</v>
      </c>
      <c r="M3788" s="3">
        <v>45175.440972222219</v>
      </c>
      <c r="N3788" t="s">
        <v>38</v>
      </c>
      <c r="O3788" t="s">
        <v>39</v>
      </c>
      <c r="P3788" t="s">
        <v>18787</v>
      </c>
      <c r="Q3788" t="s">
        <v>18788</v>
      </c>
      <c r="R3788" t="s">
        <v>737</v>
      </c>
      <c r="S3788">
        <v>500040</v>
      </c>
      <c r="T3788" t="s">
        <v>738</v>
      </c>
      <c r="U3788" t="s">
        <v>1083</v>
      </c>
      <c r="V3788" t="s">
        <v>4608</v>
      </c>
      <c r="W3788" t="s">
        <v>1085</v>
      </c>
      <c r="X3788" t="s">
        <v>18789</v>
      </c>
      <c r="Y3788" t="s">
        <v>48</v>
      </c>
      <c r="AA3788" t="s">
        <v>49</v>
      </c>
      <c r="AB3788" s="3">
        <v>45175.440972222219</v>
      </c>
      <c r="AC3788" t="s">
        <v>18789</v>
      </c>
      <c r="AE3788">
        <v>20</v>
      </c>
      <c r="AF3788" t="s">
        <v>50</v>
      </c>
      <c r="AG3788">
        <v>20</v>
      </c>
      <c r="AH3788" s="6" t="s">
        <v>51</v>
      </c>
    </row>
    <row r="3789" spans="1:34" ht="13.5" customHeight="1" x14ac:dyDescent="0.35">
      <c r="A3789" t="s">
        <v>18790</v>
      </c>
      <c r="B3789">
        <v>103990565</v>
      </c>
      <c r="C3789" s="3">
        <v>45182.4375</v>
      </c>
      <c r="D3789" s="4">
        <v>45182</v>
      </c>
      <c r="F3789" s="3">
        <v>45182.422222222223</v>
      </c>
      <c r="G3789" t="s">
        <v>328</v>
      </c>
      <c r="H3789" t="s">
        <v>328</v>
      </c>
      <c r="I3789" t="s">
        <v>329</v>
      </c>
      <c r="J3789" s="9" t="s">
        <v>18791</v>
      </c>
      <c r="K3789" s="5" t="s">
        <v>18792</v>
      </c>
      <c r="L3789" s="4">
        <v>45182</v>
      </c>
      <c r="M3789" s="3">
        <v>45183.40347222222</v>
      </c>
      <c r="N3789" t="s">
        <v>38</v>
      </c>
      <c r="O3789" t="s">
        <v>57</v>
      </c>
      <c r="P3789" t="s">
        <v>6917</v>
      </c>
      <c r="Q3789" t="s">
        <v>6918</v>
      </c>
      <c r="R3789" t="s">
        <v>246</v>
      </c>
      <c r="S3789">
        <v>201005</v>
      </c>
      <c r="T3789" t="s">
        <v>88</v>
      </c>
      <c r="U3789" t="s">
        <v>158</v>
      </c>
      <c r="V3789" t="s">
        <v>159</v>
      </c>
      <c r="W3789" t="s">
        <v>160</v>
      </c>
      <c r="X3789" t="s">
        <v>18793</v>
      </c>
      <c r="Y3789" t="s">
        <v>48</v>
      </c>
      <c r="AA3789" t="s">
        <v>49</v>
      </c>
      <c r="AB3789" s="3">
        <v>45183.411805555559</v>
      </c>
      <c r="AE3789">
        <v>25</v>
      </c>
      <c r="AF3789" t="s">
        <v>50</v>
      </c>
      <c r="AG3789">
        <v>25</v>
      </c>
      <c r="AH3789" s="6" t="s">
        <v>51</v>
      </c>
    </row>
    <row r="3790" spans="1:34" ht="13.5" customHeight="1" x14ac:dyDescent="0.35">
      <c r="A3790" t="s">
        <v>18794</v>
      </c>
      <c r="B3790">
        <v>104182867</v>
      </c>
      <c r="C3790" s="3">
        <v>45194.404861111114</v>
      </c>
      <c r="D3790" s="4">
        <v>45190</v>
      </c>
      <c r="F3790" s="3">
        <v>45190.644444444442</v>
      </c>
      <c r="G3790" t="s">
        <v>1817</v>
      </c>
      <c r="H3790" t="s">
        <v>1817</v>
      </c>
      <c r="I3790" t="s">
        <v>1817</v>
      </c>
      <c r="J3790" s="9" t="s">
        <v>18795</v>
      </c>
      <c r="K3790" s="5" t="s">
        <v>18796</v>
      </c>
      <c r="L3790" s="4">
        <v>45190</v>
      </c>
      <c r="M3790" s="3">
        <v>45194.7</v>
      </c>
      <c r="N3790" t="s">
        <v>38</v>
      </c>
      <c r="O3790" t="s">
        <v>39</v>
      </c>
      <c r="P3790" t="s">
        <v>18797</v>
      </c>
      <c r="Q3790" t="s">
        <v>18798</v>
      </c>
      <c r="R3790" t="s">
        <v>1661</v>
      </c>
      <c r="S3790">
        <v>392130</v>
      </c>
      <c r="T3790" t="s">
        <v>290</v>
      </c>
      <c r="U3790" t="s">
        <v>656</v>
      </c>
      <c r="V3790" t="s">
        <v>657</v>
      </c>
      <c r="W3790" t="s">
        <v>658</v>
      </c>
      <c r="X3790" t="s">
        <v>18799</v>
      </c>
      <c r="Y3790" t="s">
        <v>48</v>
      </c>
      <c r="AA3790" t="s">
        <v>49</v>
      </c>
      <c r="AB3790" s="3">
        <v>45194.704861111109</v>
      </c>
      <c r="AE3790">
        <v>70</v>
      </c>
      <c r="AF3790" t="s">
        <v>50</v>
      </c>
      <c r="AG3790">
        <v>70</v>
      </c>
      <c r="AH3790" s="6" t="s">
        <v>51</v>
      </c>
    </row>
    <row r="3791" spans="1:34" ht="13.5" customHeight="1" x14ac:dyDescent="0.35">
      <c r="A3791" t="s">
        <v>18800</v>
      </c>
      <c r="C3791" s="3">
        <v>45182.698611111111</v>
      </c>
      <c r="D3791" s="4">
        <v>45185</v>
      </c>
      <c r="F3791" s="3">
        <v>45055.78125</v>
      </c>
      <c r="G3791" t="s">
        <v>18635</v>
      </c>
      <c r="H3791" t="s">
        <v>18636</v>
      </c>
      <c r="I3791" t="s">
        <v>18636</v>
      </c>
      <c r="J3791" s="9" t="s">
        <v>18801</v>
      </c>
      <c r="K3791" t="s">
        <v>123</v>
      </c>
      <c r="L3791" s="4">
        <v>45055</v>
      </c>
      <c r="M3791" s="3">
        <v>45182.70416666667</v>
      </c>
      <c r="N3791" t="s">
        <v>38</v>
      </c>
      <c r="O3791" t="s">
        <v>57</v>
      </c>
      <c r="P3791" t="s">
        <v>18638</v>
      </c>
      <c r="Q3791" t="s">
        <v>18639</v>
      </c>
      <c r="R3791" t="s">
        <v>2597</v>
      </c>
      <c r="S3791">
        <v>416012</v>
      </c>
      <c r="T3791" t="s">
        <v>214</v>
      </c>
      <c r="U3791" t="s">
        <v>1746</v>
      </c>
      <c r="V3791" t="s">
        <v>1747</v>
      </c>
      <c r="W3791" t="s">
        <v>1748</v>
      </c>
      <c r="X3791" t="s">
        <v>2289</v>
      </c>
      <c r="Y3791" t="s">
        <v>79</v>
      </c>
      <c r="Z3791" t="s">
        <v>80</v>
      </c>
      <c r="AA3791" t="s">
        <v>49</v>
      </c>
      <c r="AB3791" s="3">
        <v>45182.704861111109</v>
      </c>
      <c r="AE3791" s="7">
        <v>30</v>
      </c>
      <c r="AF3791" t="s">
        <v>50</v>
      </c>
      <c r="AG3791">
        <v>30</v>
      </c>
      <c r="AH3791" s="6" t="s">
        <v>51</v>
      </c>
    </row>
    <row r="3792" spans="1:34" ht="13.5" customHeight="1" x14ac:dyDescent="0.35">
      <c r="A3792" t="s">
        <v>18802</v>
      </c>
      <c r="C3792" s="3">
        <v>45178.456944444442</v>
      </c>
      <c r="D3792" s="4">
        <v>45185</v>
      </c>
      <c r="F3792" s="3">
        <v>45155.793749999997</v>
      </c>
      <c r="G3792" t="s">
        <v>10245</v>
      </c>
      <c r="H3792" t="s">
        <v>2039</v>
      </c>
      <c r="I3792" t="s">
        <v>2039</v>
      </c>
      <c r="J3792" s="9" t="s">
        <v>18803</v>
      </c>
      <c r="K3792" t="s">
        <v>123</v>
      </c>
      <c r="L3792" s="4">
        <v>45155</v>
      </c>
      <c r="M3792" s="3">
        <v>45199.839583333334</v>
      </c>
      <c r="N3792" t="s">
        <v>38</v>
      </c>
      <c r="O3792" t="s">
        <v>57</v>
      </c>
      <c r="P3792" t="s">
        <v>307</v>
      </c>
      <c r="Q3792" t="s">
        <v>18804</v>
      </c>
      <c r="R3792" t="s">
        <v>15927</v>
      </c>
      <c r="S3792">
        <v>125053</v>
      </c>
      <c r="T3792" t="s">
        <v>61</v>
      </c>
      <c r="U3792" s="6" t="s">
        <v>992</v>
      </c>
      <c r="V3792" t="s">
        <v>5868</v>
      </c>
      <c r="W3792" t="s">
        <v>4289</v>
      </c>
      <c r="X3792" t="s">
        <v>18805</v>
      </c>
      <c r="Y3792" t="s">
        <v>79</v>
      </c>
      <c r="Z3792" t="s">
        <v>80</v>
      </c>
      <c r="AA3792" t="s">
        <v>421</v>
      </c>
      <c r="AB3792" s="3">
        <v>45199.841666666667</v>
      </c>
      <c r="AE3792">
        <v>250</v>
      </c>
      <c r="AF3792" t="s">
        <v>50</v>
      </c>
      <c r="AG3792">
        <v>250</v>
      </c>
      <c r="AH3792" s="6" t="s">
        <v>51</v>
      </c>
    </row>
    <row r="3793" spans="1:34" ht="13.5" customHeight="1" x14ac:dyDescent="0.35">
      <c r="A3793" t="s">
        <v>18806</v>
      </c>
      <c r="B3793">
        <v>103783745</v>
      </c>
      <c r="C3793" s="3">
        <v>45174.699305555558</v>
      </c>
      <c r="D3793" s="4">
        <v>45174</v>
      </c>
      <c r="F3793" s="3">
        <v>45174.503472222219</v>
      </c>
      <c r="G3793" t="s">
        <v>2470</v>
      </c>
      <c r="H3793" t="s">
        <v>2470</v>
      </c>
      <c r="I3793" t="s">
        <v>2470</v>
      </c>
      <c r="J3793" s="9" t="s">
        <v>18807</v>
      </c>
      <c r="K3793" s="5" t="s">
        <v>18756</v>
      </c>
      <c r="L3793" s="4">
        <v>45174</v>
      </c>
      <c r="M3793" s="3">
        <v>45188.57708333333</v>
      </c>
      <c r="N3793" t="s">
        <v>38</v>
      </c>
      <c r="O3793" t="s">
        <v>39</v>
      </c>
      <c r="P3793" t="s">
        <v>2415</v>
      </c>
      <c r="Q3793" t="s">
        <v>18757</v>
      </c>
      <c r="R3793" t="s">
        <v>18758</v>
      </c>
      <c r="S3793">
        <v>194101</v>
      </c>
      <c r="T3793" t="s">
        <v>127</v>
      </c>
      <c r="U3793" t="s">
        <v>6849</v>
      </c>
      <c r="V3793" t="s">
        <v>6870</v>
      </c>
      <c r="W3793" t="s">
        <v>6851</v>
      </c>
      <c r="X3793" t="s">
        <v>18808</v>
      </c>
      <c r="Y3793" t="s">
        <v>48</v>
      </c>
      <c r="AA3793" t="s">
        <v>49</v>
      </c>
      <c r="AB3793" s="3">
        <v>45188.577777777777</v>
      </c>
      <c r="AE3793">
        <v>0</v>
      </c>
      <c r="AF3793" t="s">
        <v>50</v>
      </c>
      <c r="AG3793">
        <v>0</v>
      </c>
      <c r="AH3793" s="6" t="s">
        <v>51</v>
      </c>
    </row>
    <row r="3794" spans="1:34" ht="13.5" customHeight="1" x14ac:dyDescent="0.35">
      <c r="A3794" t="s">
        <v>18809</v>
      </c>
      <c r="B3794">
        <v>103990632</v>
      </c>
      <c r="C3794" s="3">
        <v>45182.452777777777</v>
      </c>
      <c r="D3794" s="4">
        <v>45182</v>
      </c>
      <c r="F3794" s="3">
        <v>45182.422222222223</v>
      </c>
      <c r="G3794" t="s">
        <v>1999</v>
      </c>
      <c r="H3794" t="s">
        <v>869</v>
      </c>
      <c r="I3794" t="s">
        <v>869</v>
      </c>
      <c r="J3794" s="9" t="s">
        <v>18810</v>
      </c>
      <c r="K3794" s="5" t="s">
        <v>18811</v>
      </c>
      <c r="L3794" s="4">
        <v>45182</v>
      </c>
      <c r="M3794" s="3">
        <v>45183.88958333333</v>
      </c>
      <c r="N3794" t="s">
        <v>38</v>
      </c>
      <c r="O3794" t="s">
        <v>39</v>
      </c>
      <c r="P3794" t="s">
        <v>18812</v>
      </c>
      <c r="Q3794" t="s">
        <v>18813</v>
      </c>
      <c r="R3794" t="s">
        <v>18814</v>
      </c>
      <c r="S3794">
        <v>676519</v>
      </c>
      <c r="T3794" t="s">
        <v>101</v>
      </c>
      <c r="U3794" t="s">
        <v>400</v>
      </c>
      <c r="V3794" t="s">
        <v>401</v>
      </c>
      <c r="W3794" t="s">
        <v>402</v>
      </c>
      <c r="X3794" s="5" t="s">
        <v>18815</v>
      </c>
      <c r="Y3794" t="s">
        <v>48</v>
      </c>
      <c r="AA3794" t="s">
        <v>49</v>
      </c>
      <c r="AB3794" s="3">
        <v>45183.89166666667</v>
      </c>
      <c r="AE3794">
        <v>70</v>
      </c>
      <c r="AF3794" t="s">
        <v>50</v>
      </c>
      <c r="AG3794">
        <v>70</v>
      </c>
      <c r="AH3794" s="6" t="s">
        <v>51</v>
      </c>
    </row>
    <row r="3795" spans="1:34" ht="13.5" customHeight="1" x14ac:dyDescent="0.35">
      <c r="A3795" t="s">
        <v>18816</v>
      </c>
      <c r="B3795">
        <v>104182901</v>
      </c>
      <c r="C3795" s="3">
        <v>45190.722916666666</v>
      </c>
      <c r="D3795" s="4">
        <v>45190</v>
      </c>
      <c r="F3795" s="3">
        <v>45190.644444444442</v>
      </c>
      <c r="G3795" t="s">
        <v>94</v>
      </c>
      <c r="H3795" t="s">
        <v>94</v>
      </c>
      <c r="I3795" t="s">
        <v>94</v>
      </c>
      <c r="J3795" s="9" t="s">
        <v>18817</v>
      </c>
      <c r="K3795" s="5" t="s">
        <v>18818</v>
      </c>
      <c r="L3795" s="4">
        <v>45190</v>
      </c>
      <c r="M3795" s="3">
        <v>45193.447222222225</v>
      </c>
      <c r="N3795" t="s">
        <v>38</v>
      </c>
      <c r="O3795" t="s">
        <v>39</v>
      </c>
      <c r="P3795" t="s">
        <v>18819</v>
      </c>
      <c r="Q3795" t="s">
        <v>18820</v>
      </c>
      <c r="R3795" t="s">
        <v>73</v>
      </c>
      <c r="S3795">
        <v>781150</v>
      </c>
      <c r="T3795" t="s">
        <v>74</v>
      </c>
      <c r="U3795" t="s">
        <v>844</v>
      </c>
      <c r="V3795" t="s">
        <v>845</v>
      </c>
      <c r="W3795" t="s">
        <v>77</v>
      </c>
      <c r="X3795" t="s">
        <v>18821</v>
      </c>
      <c r="Y3795" t="s">
        <v>48</v>
      </c>
      <c r="AA3795" t="s">
        <v>49</v>
      </c>
      <c r="AB3795" s="3">
        <v>45194.449305555558</v>
      </c>
      <c r="AE3795">
        <v>15</v>
      </c>
      <c r="AF3795" t="s">
        <v>50</v>
      </c>
      <c r="AG3795">
        <v>15</v>
      </c>
      <c r="AH3795" s="6" t="s">
        <v>51</v>
      </c>
    </row>
    <row r="3796" spans="1:34" ht="13.5" customHeight="1" x14ac:dyDescent="0.35">
      <c r="A3796" t="s">
        <v>18822</v>
      </c>
      <c r="C3796" s="3">
        <v>45182.738888888889</v>
      </c>
      <c r="D3796" s="4">
        <v>45185</v>
      </c>
      <c r="F3796" s="3">
        <v>45055.78125</v>
      </c>
      <c r="G3796" t="s">
        <v>18635</v>
      </c>
      <c r="H3796" t="s">
        <v>18636</v>
      </c>
      <c r="I3796" t="s">
        <v>18636</v>
      </c>
      <c r="J3796" s="9" t="s">
        <v>18823</v>
      </c>
      <c r="K3796" t="s">
        <v>123</v>
      </c>
      <c r="L3796" s="4">
        <v>45055</v>
      </c>
      <c r="M3796" s="3">
        <v>45182.744444444441</v>
      </c>
      <c r="N3796" t="s">
        <v>38</v>
      </c>
      <c r="O3796" t="s">
        <v>57</v>
      </c>
      <c r="P3796" t="s">
        <v>18638</v>
      </c>
      <c r="Q3796" t="s">
        <v>18639</v>
      </c>
      <c r="R3796" t="s">
        <v>2597</v>
      </c>
      <c r="S3796">
        <v>416012</v>
      </c>
      <c r="T3796" t="s">
        <v>214</v>
      </c>
      <c r="U3796" t="s">
        <v>1746</v>
      </c>
      <c r="V3796" t="s">
        <v>1774</v>
      </c>
      <c r="W3796" t="s">
        <v>1748</v>
      </c>
      <c r="X3796" t="s">
        <v>2289</v>
      </c>
      <c r="Y3796" t="s">
        <v>79</v>
      </c>
      <c r="Z3796" t="s">
        <v>80</v>
      </c>
      <c r="AA3796" t="s">
        <v>49</v>
      </c>
      <c r="AB3796" s="3">
        <v>45199.80972222222</v>
      </c>
      <c r="AE3796" s="7">
        <v>30</v>
      </c>
      <c r="AF3796" t="s">
        <v>50</v>
      </c>
      <c r="AG3796">
        <v>30</v>
      </c>
      <c r="AH3796" s="6" t="s">
        <v>51</v>
      </c>
    </row>
    <row r="3797" spans="1:34" ht="13.5" customHeight="1" x14ac:dyDescent="0.35">
      <c r="A3797" t="s">
        <v>18824</v>
      </c>
      <c r="C3797" s="3">
        <v>45174.520833333336</v>
      </c>
      <c r="D3797" s="4">
        <v>45094</v>
      </c>
      <c r="F3797" s="3">
        <v>45150.887499999997</v>
      </c>
      <c r="G3797" t="s">
        <v>147</v>
      </c>
      <c r="H3797" t="s">
        <v>2039</v>
      </c>
      <c r="I3797" t="s">
        <v>2039</v>
      </c>
      <c r="J3797" s="9" t="s">
        <v>18825</v>
      </c>
      <c r="K3797" t="s">
        <v>123</v>
      </c>
      <c r="L3797" s="4">
        <v>45150</v>
      </c>
      <c r="M3797" s="3">
        <v>45101.521527777775</v>
      </c>
      <c r="N3797" t="s">
        <v>38</v>
      </c>
      <c r="O3797" t="s">
        <v>57</v>
      </c>
      <c r="P3797" t="s">
        <v>1743</v>
      </c>
      <c r="Q3797" t="s">
        <v>18826</v>
      </c>
      <c r="R3797" t="s">
        <v>6763</v>
      </c>
      <c r="S3797">
        <v>571401</v>
      </c>
      <c r="T3797" t="s">
        <v>446</v>
      </c>
      <c r="U3797" t="s">
        <v>1410</v>
      </c>
      <c r="V3797" t="s">
        <v>16517</v>
      </c>
      <c r="W3797" t="s">
        <v>1412</v>
      </c>
      <c r="X3797" t="s">
        <v>2206</v>
      </c>
      <c r="Y3797" t="s">
        <v>79</v>
      </c>
      <c r="Z3797" t="s">
        <v>80</v>
      </c>
      <c r="AA3797" t="s">
        <v>421</v>
      </c>
      <c r="AB3797" s="3">
        <v>45174.522222222222</v>
      </c>
      <c r="AE3797">
        <v>126</v>
      </c>
      <c r="AF3797" t="s">
        <v>50</v>
      </c>
      <c r="AG3797">
        <v>126</v>
      </c>
      <c r="AH3797" s="6" t="s">
        <v>51</v>
      </c>
    </row>
    <row r="3798" spans="1:34" ht="13.5" customHeight="1" x14ac:dyDescent="0.35">
      <c r="A3798" t="s">
        <v>18827</v>
      </c>
      <c r="C3798" s="3">
        <v>45178.455555555556</v>
      </c>
      <c r="D3798" s="4">
        <v>45185</v>
      </c>
      <c r="F3798" s="3">
        <v>45155.793749999997</v>
      </c>
      <c r="G3798" t="s">
        <v>10245</v>
      </c>
      <c r="H3798" t="s">
        <v>2039</v>
      </c>
      <c r="I3798" t="s">
        <v>2039</v>
      </c>
      <c r="J3798" s="9" t="s">
        <v>18828</v>
      </c>
      <c r="K3798" t="s">
        <v>123</v>
      </c>
      <c r="L3798" s="4">
        <v>45155</v>
      </c>
      <c r="M3798" s="3">
        <v>45183.556944444441</v>
      </c>
      <c r="N3798" t="s">
        <v>38</v>
      </c>
      <c r="O3798" t="s">
        <v>57</v>
      </c>
      <c r="P3798" t="s">
        <v>307</v>
      </c>
      <c r="Q3798" t="s">
        <v>18829</v>
      </c>
      <c r="R3798" t="s">
        <v>2784</v>
      </c>
      <c r="S3798">
        <v>125032</v>
      </c>
      <c r="T3798" t="s">
        <v>61</v>
      </c>
      <c r="U3798" s="6" t="s">
        <v>992</v>
      </c>
      <c r="V3798" t="s">
        <v>5868</v>
      </c>
      <c r="W3798" t="s">
        <v>4289</v>
      </c>
      <c r="X3798" t="s">
        <v>4290</v>
      </c>
      <c r="Y3798" t="s">
        <v>79</v>
      </c>
      <c r="Z3798" t="s">
        <v>80</v>
      </c>
      <c r="AA3798" t="s">
        <v>49</v>
      </c>
      <c r="AB3798" s="3">
        <v>45183.55972222222</v>
      </c>
      <c r="AE3798">
        <v>251</v>
      </c>
      <c r="AF3798" t="s">
        <v>50</v>
      </c>
      <c r="AG3798">
        <v>251</v>
      </c>
      <c r="AH3798" s="6" t="s">
        <v>51</v>
      </c>
    </row>
    <row r="3799" spans="1:34" ht="13.5" customHeight="1" x14ac:dyDescent="0.35">
      <c r="A3799" t="s">
        <v>18830</v>
      </c>
      <c r="B3799">
        <v>103783783</v>
      </c>
      <c r="C3799" s="3">
        <v>45174.613194444442</v>
      </c>
      <c r="D3799" s="4">
        <v>45174</v>
      </c>
      <c r="F3799" s="3">
        <v>45174.503472222219</v>
      </c>
      <c r="G3799" t="s">
        <v>565</v>
      </c>
      <c r="H3799" t="s">
        <v>565</v>
      </c>
      <c r="I3799" t="s">
        <v>565</v>
      </c>
      <c r="J3799" s="9">
        <v>242212524497</v>
      </c>
      <c r="K3799" s="5" t="s">
        <v>18831</v>
      </c>
      <c r="L3799" s="4">
        <v>45174</v>
      </c>
      <c r="M3799" s="3">
        <v>45175.698611111111</v>
      </c>
      <c r="N3799" t="s">
        <v>38</v>
      </c>
      <c r="O3799" t="s">
        <v>39</v>
      </c>
      <c r="P3799" t="s">
        <v>18832</v>
      </c>
      <c r="Q3799" t="s">
        <v>18833</v>
      </c>
      <c r="R3799" t="s">
        <v>1346</v>
      </c>
      <c r="S3799">
        <v>226030</v>
      </c>
      <c r="T3799" t="s">
        <v>88</v>
      </c>
      <c r="U3799" t="s">
        <v>912</v>
      </c>
      <c r="V3799" t="s">
        <v>913</v>
      </c>
      <c r="W3799" t="s">
        <v>914</v>
      </c>
      <c r="X3799" t="s">
        <v>18834</v>
      </c>
      <c r="Y3799" t="s">
        <v>48</v>
      </c>
      <c r="AA3799" t="s">
        <v>49</v>
      </c>
      <c r="AB3799" s="3">
        <v>45177.7</v>
      </c>
      <c r="AE3799">
        <v>20</v>
      </c>
      <c r="AF3799" t="s">
        <v>50</v>
      </c>
      <c r="AG3799">
        <v>20</v>
      </c>
      <c r="AH3799" s="6" t="s">
        <v>51</v>
      </c>
    </row>
    <row r="3800" spans="1:34" ht="13.5" customHeight="1" x14ac:dyDescent="0.35">
      <c r="A3800" t="s">
        <v>18835</v>
      </c>
      <c r="B3800">
        <v>103990709</v>
      </c>
      <c r="C3800" s="3">
        <v>45182.463888888888</v>
      </c>
      <c r="D3800" s="4">
        <v>45182</v>
      </c>
      <c r="F3800" s="3">
        <v>45182.422222222223</v>
      </c>
      <c r="G3800" t="s">
        <v>372</v>
      </c>
      <c r="H3800" t="s">
        <v>372</v>
      </c>
      <c r="I3800" t="s">
        <v>372</v>
      </c>
      <c r="J3800" s="9" t="s">
        <v>18836</v>
      </c>
      <c r="K3800" s="5" t="s">
        <v>18837</v>
      </c>
      <c r="L3800" s="4">
        <v>45182</v>
      </c>
      <c r="M3800" s="3">
        <v>45182.63958333333</v>
      </c>
      <c r="N3800" t="s">
        <v>38</v>
      </c>
      <c r="O3800" t="s">
        <v>39</v>
      </c>
      <c r="P3800" t="s">
        <v>18838</v>
      </c>
      <c r="Q3800" t="s">
        <v>18839</v>
      </c>
      <c r="R3800" t="s">
        <v>3985</v>
      </c>
      <c r="S3800">
        <v>712706</v>
      </c>
      <c r="T3800" t="s">
        <v>43</v>
      </c>
      <c r="U3800" t="s">
        <v>44</v>
      </c>
      <c r="V3800" t="s">
        <v>5048</v>
      </c>
      <c r="W3800" t="s">
        <v>46</v>
      </c>
      <c r="X3800" s="5" t="s">
        <v>18840</v>
      </c>
      <c r="Y3800" t="s">
        <v>48</v>
      </c>
      <c r="AA3800" t="s">
        <v>49</v>
      </c>
      <c r="AB3800" s="3">
        <v>45182.64166666667</v>
      </c>
      <c r="AE3800">
        <v>2</v>
      </c>
      <c r="AF3800" t="s">
        <v>50</v>
      </c>
      <c r="AG3800">
        <v>2</v>
      </c>
      <c r="AH3800" s="6" t="s">
        <v>51</v>
      </c>
    </row>
    <row r="3801" spans="1:34" ht="13.5" customHeight="1" x14ac:dyDescent="0.35">
      <c r="A3801" t="s">
        <v>18841</v>
      </c>
      <c r="B3801">
        <v>104183033</v>
      </c>
      <c r="C3801" s="3">
        <v>45191.730555555558</v>
      </c>
      <c r="D3801" s="4">
        <v>45190</v>
      </c>
      <c r="F3801" s="3">
        <v>45190.644444444442</v>
      </c>
      <c r="G3801" t="s">
        <v>17644</v>
      </c>
      <c r="H3801" t="s">
        <v>17645</v>
      </c>
      <c r="I3801" t="s">
        <v>17645</v>
      </c>
      <c r="J3801" s="9">
        <v>442011525463</v>
      </c>
      <c r="K3801" s="5" t="s">
        <v>18842</v>
      </c>
      <c r="L3801" s="4">
        <v>45190</v>
      </c>
      <c r="M3801" s="3">
        <v>45195.427777777775</v>
      </c>
      <c r="N3801" t="s">
        <v>38</v>
      </c>
      <c r="O3801" t="s">
        <v>39</v>
      </c>
      <c r="P3801" t="s">
        <v>18843</v>
      </c>
      <c r="Q3801" t="s">
        <v>18844</v>
      </c>
      <c r="R3801" t="s">
        <v>630</v>
      </c>
      <c r="S3801">
        <v>382330</v>
      </c>
      <c r="T3801" t="s">
        <v>290</v>
      </c>
      <c r="U3801" t="s">
        <v>1506</v>
      </c>
      <c r="V3801" t="s">
        <v>1513</v>
      </c>
      <c r="W3801" t="s">
        <v>1508</v>
      </c>
      <c r="X3801" t="s">
        <v>18845</v>
      </c>
      <c r="Y3801" t="s">
        <v>48</v>
      </c>
      <c r="AA3801" t="s">
        <v>49</v>
      </c>
      <c r="AB3801" s="3">
        <v>45195.430555555555</v>
      </c>
      <c r="AE3801">
        <v>25</v>
      </c>
      <c r="AF3801" t="s">
        <v>50</v>
      </c>
      <c r="AG3801">
        <v>25</v>
      </c>
      <c r="AH3801" s="6" t="s">
        <v>51</v>
      </c>
    </row>
    <row r="3802" spans="1:34" ht="13.5" customHeight="1" x14ac:dyDescent="0.35">
      <c r="A3802" t="s">
        <v>18846</v>
      </c>
      <c r="C3802" s="3">
        <v>45182.606944444444</v>
      </c>
      <c r="D3802" s="4">
        <v>45185</v>
      </c>
      <c r="F3802" s="3">
        <v>45055.78125</v>
      </c>
      <c r="G3802" t="s">
        <v>18635</v>
      </c>
      <c r="H3802" t="s">
        <v>18636</v>
      </c>
      <c r="I3802" t="s">
        <v>18636</v>
      </c>
      <c r="J3802" s="9" t="s">
        <v>18847</v>
      </c>
      <c r="K3802" t="s">
        <v>123</v>
      </c>
      <c r="L3802" s="4">
        <v>45055</v>
      </c>
      <c r="M3802" s="3">
        <v>45182.615972222222</v>
      </c>
      <c r="N3802" t="s">
        <v>38</v>
      </c>
      <c r="O3802" t="s">
        <v>57</v>
      </c>
      <c r="P3802" t="s">
        <v>18638</v>
      </c>
      <c r="Q3802" t="s">
        <v>18639</v>
      </c>
      <c r="R3802" t="s">
        <v>2597</v>
      </c>
      <c r="S3802">
        <v>416012</v>
      </c>
      <c r="T3802" t="s">
        <v>214</v>
      </c>
      <c r="U3802" t="s">
        <v>1746</v>
      </c>
      <c r="V3802" t="s">
        <v>2623</v>
      </c>
      <c r="W3802" t="s">
        <v>1748</v>
      </c>
      <c r="X3802" t="s">
        <v>2289</v>
      </c>
      <c r="Y3802" t="s">
        <v>79</v>
      </c>
      <c r="Z3802" t="s">
        <v>80</v>
      </c>
      <c r="AA3802" t="s">
        <v>49</v>
      </c>
      <c r="AB3802" s="3">
        <v>45182.617361111108</v>
      </c>
      <c r="AE3802" s="7">
        <v>30</v>
      </c>
      <c r="AF3802" t="s">
        <v>50</v>
      </c>
      <c r="AG3802">
        <v>30</v>
      </c>
      <c r="AH3802" s="6" t="s">
        <v>51</v>
      </c>
    </row>
    <row r="3803" spans="1:34" ht="13.5" customHeight="1" x14ac:dyDescent="0.35">
      <c r="A3803" t="s">
        <v>18848</v>
      </c>
      <c r="C3803" s="3">
        <v>45174.526388888888</v>
      </c>
      <c r="D3803" s="4">
        <v>45094</v>
      </c>
      <c r="F3803" s="3">
        <v>45150.887499999997</v>
      </c>
      <c r="G3803" t="s">
        <v>147</v>
      </c>
      <c r="H3803" t="s">
        <v>2039</v>
      </c>
      <c r="I3803" t="s">
        <v>2039</v>
      </c>
      <c r="J3803" s="9" t="s">
        <v>18849</v>
      </c>
      <c r="K3803" t="s">
        <v>123</v>
      </c>
      <c r="L3803" s="4">
        <v>45150</v>
      </c>
      <c r="M3803" s="3">
        <v>45101.527083333334</v>
      </c>
      <c r="N3803" t="s">
        <v>38</v>
      </c>
      <c r="O3803" t="s">
        <v>57</v>
      </c>
      <c r="P3803" t="s">
        <v>1743</v>
      </c>
      <c r="Q3803" t="s">
        <v>18826</v>
      </c>
      <c r="R3803" t="s">
        <v>6763</v>
      </c>
      <c r="S3803">
        <v>571401</v>
      </c>
      <c r="T3803" t="s">
        <v>446</v>
      </c>
      <c r="U3803" t="s">
        <v>1410</v>
      </c>
      <c r="V3803" t="s">
        <v>16517</v>
      </c>
      <c r="W3803" t="s">
        <v>1412</v>
      </c>
      <c r="X3803" t="s">
        <v>2206</v>
      </c>
      <c r="Y3803" t="s">
        <v>79</v>
      </c>
      <c r="Z3803" t="s">
        <v>80</v>
      </c>
      <c r="AA3803" t="s">
        <v>421</v>
      </c>
      <c r="AB3803" s="3">
        <v>45174.52847222222</v>
      </c>
      <c r="AE3803">
        <v>126</v>
      </c>
      <c r="AF3803" t="s">
        <v>50</v>
      </c>
      <c r="AG3803">
        <v>126</v>
      </c>
      <c r="AH3803" s="6" t="s">
        <v>51</v>
      </c>
    </row>
    <row r="3804" spans="1:34" ht="13.5" customHeight="1" x14ac:dyDescent="0.35">
      <c r="A3804" t="s">
        <v>18850</v>
      </c>
      <c r="C3804" s="3">
        <v>45178.447222222225</v>
      </c>
      <c r="D3804" s="4">
        <v>45185</v>
      </c>
      <c r="F3804" s="3">
        <v>45155.840277777781</v>
      </c>
      <c r="G3804" t="s">
        <v>10245</v>
      </c>
      <c r="H3804" t="s">
        <v>2039</v>
      </c>
      <c r="I3804" t="s">
        <v>2039</v>
      </c>
      <c r="J3804" s="9" t="s">
        <v>18851</v>
      </c>
      <c r="K3804" t="s">
        <v>123</v>
      </c>
      <c r="L3804" s="4">
        <v>45155</v>
      </c>
      <c r="M3804" s="3">
        <v>45178.447916666664</v>
      </c>
      <c r="N3804" t="s">
        <v>38</v>
      </c>
      <c r="O3804" t="s">
        <v>57</v>
      </c>
      <c r="P3804" t="s">
        <v>307</v>
      </c>
      <c r="Q3804" t="s">
        <v>18852</v>
      </c>
      <c r="R3804" t="s">
        <v>10240</v>
      </c>
      <c r="S3804">
        <v>125039</v>
      </c>
      <c r="T3804" t="s">
        <v>61</v>
      </c>
      <c r="U3804" s="6" t="s">
        <v>992</v>
      </c>
      <c r="V3804" t="s">
        <v>5868</v>
      </c>
      <c r="W3804" t="s">
        <v>4289</v>
      </c>
      <c r="X3804" t="s">
        <v>4290</v>
      </c>
      <c r="Y3804" t="s">
        <v>79</v>
      </c>
      <c r="Z3804" t="s">
        <v>80</v>
      </c>
      <c r="AA3804" t="s">
        <v>49</v>
      </c>
      <c r="AB3804" s="3">
        <v>45178.45</v>
      </c>
      <c r="AE3804">
        <v>215</v>
      </c>
      <c r="AF3804" t="s">
        <v>50</v>
      </c>
      <c r="AG3804">
        <v>215</v>
      </c>
      <c r="AH3804" s="6" t="s">
        <v>51</v>
      </c>
    </row>
    <row r="3805" spans="1:34" ht="13.5" customHeight="1" x14ac:dyDescent="0.35">
      <c r="A3805" t="s">
        <v>18853</v>
      </c>
      <c r="B3805">
        <v>103589508</v>
      </c>
      <c r="C3805" s="3">
        <v>45168.673611111109</v>
      </c>
      <c r="D3805" s="4">
        <v>45166</v>
      </c>
      <c r="F3805" s="3">
        <v>45166.561805555553</v>
      </c>
      <c r="G3805" t="s">
        <v>5188</v>
      </c>
      <c r="H3805" t="s">
        <v>109</v>
      </c>
      <c r="I3805" t="s">
        <v>109</v>
      </c>
      <c r="J3805" s="9">
        <v>83322104500549</v>
      </c>
      <c r="K3805" s="5" t="s">
        <v>18854</v>
      </c>
      <c r="L3805" s="4">
        <v>45166</v>
      </c>
      <c r="M3805" s="3">
        <v>45175.554861111108</v>
      </c>
      <c r="N3805" t="s">
        <v>38</v>
      </c>
      <c r="O3805" t="s">
        <v>39</v>
      </c>
      <c r="P3805" t="s">
        <v>18855</v>
      </c>
      <c r="Q3805" t="s">
        <v>18856</v>
      </c>
      <c r="R3805" t="s">
        <v>737</v>
      </c>
      <c r="S3805">
        <v>500018</v>
      </c>
      <c r="T3805" t="s">
        <v>738</v>
      </c>
      <c r="U3805" t="s">
        <v>739</v>
      </c>
      <c r="V3805" t="s">
        <v>1420</v>
      </c>
      <c r="W3805" t="s">
        <v>741</v>
      </c>
      <c r="X3805" t="s">
        <v>18857</v>
      </c>
      <c r="Y3805" t="s">
        <v>48</v>
      </c>
      <c r="AA3805" t="s">
        <v>49</v>
      </c>
      <c r="AB3805" s="3">
        <v>45175.567361111112</v>
      </c>
      <c r="AE3805" s="7">
        <v>10</v>
      </c>
      <c r="AF3805" t="s">
        <v>50</v>
      </c>
      <c r="AG3805">
        <v>10</v>
      </c>
      <c r="AH3805" s="6" t="s">
        <v>51</v>
      </c>
    </row>
    <row r="3806" spans="1:34" ht="13.5" customHeight="1" x14ac:dyDescent="0.35">
      <c r="A3806" t="s">
        <v>18858</v>
      </c>
      <c r="B3806">
        <v>103783951</v>
      </c>
      <c r="C3806" s="3">
        <v>45175.359027777777</v>
      </c>
      <c r="D3806" s="4">
        <v>45177</v>
      </c>
      <c r="F3806" s="3">
        <v>45174.507638888892</v>
      </c>
      <c r="G3806" t="s">
        <v>838</v>
      </c>
      <c r="H3806" t="s">
        <v>838</v>
      </c>
      <c r="I3806" t="s">
        <v>838</v>
      </c>
      <c r="J3806" s="9" t="s">
        <v>18859</v>
      </c>
      <c r="K3806" s="5" t="s">
        <v>18860</v>
      </c>
      <c r="L3806" s="4">
        <v>45174</v>
      </c>
      <c r="M3806" s="3">
        <v>45177.632638888892</v>
      </c>
      <c r="N3806" t="s">
        <v>38</v>
      </c>
      <c r="O3806" t="s">
        <v>97</v>
      </c>
      <c r="P3806" t="s">
        <v>18691</v>
      </c>
      <c r="Q3806" t="s">
        <v>18692</v>
      </c>
      <c r="R3806" t="s">
        <v>18693</v>
      </c>
      <c r="S3806">
        <v>517501</v>
      </c>
      <c r="T3806" t="s">
        <v>749</v>
      </c>
      <c r="U3806" t="s">
        <v>9328</v>
      </c>
      <c r="V3806" t="s">
        <v>9329</v>
      </c>
      <c r="W3806" t="s">
        <v>9330</v>
      </c>
      <c r="X3806" t="s">
        <v>6714</v>
      </c>
      <c r="Y3806" t="s">
        <v>106</v>
      </c>
      <c r="Z3806" t="s">
        <v>107</v>
      </c>
      <c r="AA3806" t="s">
        <v>49</v>
      </c>
      <c r="AB3806" s="3">
        <v>45177.633333333331</v>
      </c>
      <c r="AE3806">
        <v>10</v>
      </c>
      <c r="AF3806" t="s">
        <v>50</v>
      </c>
      <c r="AG3806">
        <v>10</v>
      </c>
      <c r="AH3806" s="6" t="s">
        <v>51</v>
      </c>
    </row>
    <row r="3807" spans="1:34" ht="13.5" customHeight="1" x14ac:dyDescent="0.35">
      <c r="A3807" t="s">
        <v>18861</v>
      </c>
      <c r="B3807">
        <v>103990715</v>
      </c>
      <c r="C3807" s="3">
        <v>45182.430555555555</v>
      </c>
      <c r="D3807" s="4">
        <v>45182</v>
      </c>
      <c r="F3807" s="3">
        <v>45182.422222222223</v>
      </c>
      <c r="G3807" t="s">
        <v>197</v>
      </c>
      <c r="H3807" t="s">
        <v>197</v>
      </c>
      <c r="I3807" t="s">
        <v>197</v>
      </c>
      <c r="J3807" s="9" t="s">
        <v>18862</v>
      </c>
      <c r="K3807" s="5" t="s">
        <v>18863</v>
      </c>
      <c r="L3807" s="4">
        <v>45182</v>
      </c>
      <c r="M3807" s="3">
        <v>45182.643055555556</v>
      </c>
      <c r="N3807" t="s">
        <v>38</v>
      </c>
      <c r="O3807" t="s">
        <v>39</v>
      </c>
      <c r="P3807" t="s">
        <v>18864</v>
      </c>
      <c r="Q3807" t="s">
        <v>18865</v>
      </c>
      <c r="R3807" t="s">
        <v>1027</v>
      </c>
      <c r="S3807">
        <v>682040</v>
      </c>
      <c r="T3807" t="s">
        <v>101</v>
      </c>
      <c r="U3807" t="s">
        <v>1028</v>
      </c>
      <c r="V3807" t="s">
        <v>1029</v>
      </c>
      <c r="W3807" t="s">
        <v>1030</v>
      </c>
      <c r="X3807" t="s">
        <v>18866</v>
      </c>
      <c r="Y3807" t="s">
        <v>48</v>
      </c>
      <c r="AA3807" t="s">
        <v>49</v>
      </c>
      <c r="AB3807" s="3">
        <v>45182.647222222222</v>
      </c>
      <c r="AE3807" s="7">
        <v>5</v>
      </c>
      <c r="AF3807" t="s">
        <v>50</v>
      </c>
      <c r="AG3807">
        <v>5</v>
      </c>
      <c r="AH3807" s="6" t="s">
        <v>51</v>
      </c>
    </row>
    <row r="3808" spans="1:34" ht="13.5" customHeight="1" x14ac:dyDescent="0.35">
      <c r="A3808" t="s">
        <v>18867</v>
      </c>
      <c r="B3808">
        <v>104183159</v>
      </c>
      <c r="C3808" s="3">
        <v>45190.65625</v>
      </c>
      <c r="D3808" s="4">
        <v>45190</v>
      </c>
      <c r="F3808" s="3">
        <v>45190.644444444442</v>
      </c>
      <c r="G3808" t="s">
        <v>3319</v>
      </c>
      <c r="H3808" t="s">
        <v>565</v>
      </c>
      <c r="I3808" t="s">
        <v>565</v>
      </c>
      <c r="J3808" s="9">
        <v>242111512718</v>
      </c>
      <c r="K3808" s="5" t="s">
        <v>18868</v>
      </c>
      <c r="L3808" s="4">
        <v>45190</v>
      </c>
      <c r="M3808" s="3">
        <v>45192.59097222222</v>
      </c>
      <c r="N3808" t="s">
        <v>38</v>
      </c>
      <c r="O3808" t="s">
        <v>39</v>
      </c>
      <c r="P3808" t="s">
        <v>18869</v>
      </c>
      <c r="Q3808" t="s">
        <v>18870</v>
      </c>
      <c r="R3808" t="s">
        <v>664</v>
      </c>
      <c r="S3808">
        <v>281121</v>
      </c>
      <c r="T3808" t="s">
        <v>88</v>
      </c>
      <c r="U3808" t="s">
        <v>357</v>
      </c>
      <c r="V3808" t="s">
        <v>358</v>
      </c>
      <c r="W3808" t="s">
        <v>359</v>
      </c>
      <c r="X3808" s="5" t="s">
        <v>18871</v>
      </c>
      <c r="Y3808" t="s">
        <v>48</v>
      </c>
      <c r="AA3808" t="s">
        <v>49</v>
      </c>
      <c r="AB3808" s="3">
        <v>45193.808333333334</v>
      </c>
      <c r="AE3808">
        <v>90</v>
      </c>
      <c r="AF3808" t="s">
        <v>50</v>
      </c>
      <c r="AG3808">
        <v>90</v>
      </c>
      <c r="AH3808" s="6" t="s">
        <v>51</v>
      </c>
    </row>
    <row r="3809" spans="1:34" ht="13.5" customHeight="1" x14ac:dyDescent="0.35">
      <c r="A3809" t="s">
        <v>18872</v>
      </c>
      <c r="C3809" s="3">
        <v>45182.693055555559</v>
      </c>
      <c r="D3809" s="4">
        <v>45185</v>
      </c>
      <c r="F3809" s="3">
        <v>45055.78125</v>
      </c>
      <c r="G3809" t="s">
        <v>18635</v>
      </c>
      <c r="H3809" t="s">
        <v>18636</v>
      </c>
      <c r="I3809" t="s">
        <v>18636</v>
      </c>
      <c r="J3809" s="9" t="s">
        <v>18873</v>
      </c>
      <c r="K3809" t="s">
        <v>123</v>
      </c>
      <c r="L3809" s="4">
        <v>45055</v>
      </c>
      <c r="M3809" s="3">
        <v>45182.696527777778</v>
      </c>
      <c r="N3809" t="s">
        <v>38</v>
      </c>
      <c r="O3809" t="s">
        <v>57</v>
      </c>
      <c r="P3809" t="s">
        <v>18638</v>
      </c>
      <c r="Q3809" t="s">
        <v>18639</v>
      </c>
      <c r="R3809" t="s">
        <v>2597</v>
      </c>
      <c r="S3809">
        <v>416012</v>
      </c>
      <c r="T3809" t="s">
        <v>214</v>
      </c>
      <c r="U3809" t="s">
        <v>1746</v>
      </c>
      <c r="V3809" t="s">
        <v>2623</v>
      </c>
      <c r="W3809" t="s">
        <v>1748</v>
      </c>
      <c r="X3809" t="s">
        <v>2289</v>
      </c>
      <c r="Y3809" t="s">
        <v>79</v>
      </c>
      <c r="Z3809" t="s">
        <v>80</v>
      </c>
      <c r="AA3809" t="s">
        <v>49</v>
      </c>
      <c r="AB3809" s="3">
        <v>45182.696527777778</v>
      </c>
      <c r="AE3809" s="7">
        <v>30</v>
      </c>
      <c r="AF3809" t="s">
        <v>50</v>
      </c>
      <c r="AG3809">
        <v>30</v>
      </c>
      <c r="AH3809" s="6" t="s">
        <v>51</v>
      </c>
    </row>
    <row r="3810" spans="1:34" ht="13.5" customHeight="1" x14ac:dyDescent="0.35">
      <c r="A3810" t="s">
        <v>18874</v>
      </c>
      <c r="C3810" s="3">
        <v>45191.561111111114</v>
      </c>
      <c r="D3810" s="4">
        <v>45245</v>
      </c>
      <c r="F3810" s="3">
        <v>45093.12222222222</v>
      </c>
      <c r="G3810" t="s">
        <v>1582</v>
      </c>
      <c r="H3810" t="s">
        <v>1582</v>
      </c>
      <c r="I3810" t="s">
        <v>1582</v>
      </c>
      <c r="J3810" s="9" t="s">
        <v>18875</v>
      </c>
      <c r="K3810" t="s">
        <v>123</v>
      </c>
      <c r="L3810" s="4">
        <v>45093</v>
      </c>
      <c r="M3810" s="3">
        <v>45191.746527777781</v>
      </c>
      <c r="N3810" t="s">
        <v>38</v>
      </c>
      <c r="O3810" t="s">
        <v>57</v>
      </c>
      <c r="P3810" t="s">
        <v>18876</v>
      </c>
      <c r="Q3810" t="s">
        <v>18877</v>
      </c>
      <c r="R3810" t="s">
        <v>18878</v>
      </c>
      <c r="S3810">
        <v>639006</v>
      </c>
      <c r="T3810" t="s">
        <v>310</v>
      </c>
      <c r="U3810" t="s">
        <v>461</v>
      </c>
      <c r="V3810" t="s">
        <v>5002</v>
      </c>
      <c r="W3810" t="s">
        <v>463</v>
      </c>
      <c r="X3810" t="s">
        <v>18879</v>
      </c>
      <c r="Y3810" t="s">
        <v>79</v>
      </c>
      <c r="Z3810" t="s">
        <v>80</v>
      </c>
      <c r="AA3810" t="s">
        <v>49</v>
      </c>
      <c r="AB3810" s="3">
        <v>45191.758333333331</v>
      </c>
      <c r="AE3810">
        <v>80</v>
      </c>
      <c r="AF3810" t="s">
        <v>50</v>
      </c>
      <c r="AG3810">
        <v>80</v>
      </c>
      <c r="AH3810" s="6" t="s">
        <v>51</v>
      </c>
    </row>
    <row r="3811" spans="1:34" ht="13.5" customHeight="1" x14ac:dyDescent="0.35">
      <c r="A3811" t="s">
        <v>18880</v>
      </c>
      <c r="C3811" s="3">
        <v>45178.452777777777</v>
      </c>
      <c r="D3811" s="4">
        <v>45185</v>
      </c>
      <c r="F3811" s="3">
        <v>45155.795138888891</v>
      </c>
      <c r="G3811" t="s">
        <v>10245</v>
      </c>
      <c r="H3811" t="s">
        <v>2039</v>
      </c>
      <c r="I3811" t="s">
        <v>2039</v>
      </c>
      <c r="J3811" s="9" t="s">
        <v>18881</v>
      </c>
      <c r="K3811" t="s">
        <v>123</v>
      </c>
      <c r="L3811" s="4">
        <v>45155</v>
      </c>
      <c r="M3811" s="3">
        <v>45183.550694444442</v>
      </c>
      <c r="N3811" t="s">
        <v>38</v>
      </c>
      <c r="O3811" t="s">
        <v>57</v>
      </c>
      <c r="P3811" t="s">
        <v>774</v>
      </c>
      <c r="Q3811" t="s">
        <v>18882</v>
      </c>
      <c r="R3811" t="s">
        <v>18883</v>
      </c>
      <c r="S3811">
        <v>121113</v>
      </c>
      <c r="T3811" t="s">
        <v>61</v>
      </c>
      <c r="U3811" s="6" t="s">
        <v>992</v>
      </c>
      <c r="V3811" t="s">
        <v>5868</v>
      </c>
      <c r="W3811" t="s">
        <v>4289</v>
      </c>
      <c r="X3811" t="s">
        <v>4290</v>
      </c>
      <c r="Y3811" t="s">
        <v>79</v>
      </c>
      <c r="Z3811" t="s">
        <v>80</v>
      </c>
      <c r="AA3811" t="s">
        <v>49</v>
      </c>
      <c r="AB3811" s="3">
        <v>45183.552777777775</v>
      </c>
      <c r="AE3811">
        <v>242</v>
      </c>
      <c r="AF3811" t="s">
        <v>50</v>
      </c>
      <c r="AG3811">
        <v>242</v>
      </c>
      <c r="AH3811" s="6" t="s">
        <v>51</v>
      </c>
    </row>
    <row r="3812" spans="1:34" ht="13.5" customHeight="1" x14ac:dyDescent="0.35">
      <c r="A3812" t="s">
        <v>18884</v>
      </c>
      <c r="B3812">
        <v>103783966</v>
      </c>
      <c r="C3812" s="3">
        <v>45174.530555555553</v>
      </c>
      <c r="D3812" s="4">
        <v>45183</v>
      </c>
      <c r="F3812" s="3">
        <v>45174.507638888892</v>
      </c>
      <c r="G3812" t="s">
        <v>10924</v>
      </c>
      <c r="H3812" t="s">
        <v>10924</v>
      </c>
      <c r="I3812" t="s">
        <v>10924</v>
      </c>
      <c r="J3812" s="9" t="s">
        <v>18885</v>
      </c>
      <c r="K3812" s="5" t="s">
        <v>18886</v>
      </c>
      <c r="L3812" s="4">
        <v>45174</v>
      </c>
      <c r="M3812" s="3">
        <v>45183.476388888892</v>
      </c>
      <c r="N3812" t="s">
        <v>38</v>
      </c>
      <c r="O3812" t="s">
        <v>39</v>
      </c>
      <c r="P3812" t="s">
        <v>18887</v>
      </c>
      <c r="Q3812" t="s">
        <v>18888</v>
      </c>
      <c r="R3812" t="s">
        <v>709</v>
      </c>
      <c r="S3812">
        <v>122102</v>
      </c>
      <c r="T3812" t="s">
        <v>61</v>
      </c>
      <c r="U3812" t="s">
        <v>768</v>
      </c>
      <c r="V3812" t="s">
        <v>2014</v>
      </c>
      <c r="W3812" t="s">
        <v>770</v>
      </c>
      <c r="X3812" s="5" t="s">
        <v>18889</v>
      </c>
      <c r="Y3812" t="s">
        <v>48</v>
      </c>
      <c r="AA3812" t="s">
        <v>49</v>
      </c>
      <c r="AB3812" s="3">
        <v>45183.482638888891</v>
      </c>
      <c r="AE3812">
        <v>20</v>
      </c>
      <c r="AF3812" t="s">
        <v>50</v>
      </c>
      <c r="AG3812">
        <v>20</v>
      </c>
      <c r="AH3812" s="6" t="s">
        <v>51</v>
      </c>
    </row>
    <row r="3813" spans="1:34" ht="13.5" customHeight="1" x14ac:dyDescent="0.35">
      <c r="A3813" t="s">
        <v>18890</v>
      </c>
      <c r="B3813">
        <v>103990940</v>
      </c>
      <c r="C3813" s="3">
        <v>45182.441666666666</v>
      </c>
      <c r="D3813" s="4">
        <v>45182</v>
      </c>
      <c r="F3813" s="3">
        <v>45182.425694444442</v>
      </c>
      <c r="G3813" t="s">
        <v>1760</v>
      </c>
      <c r="H3813" t="s">
        <v>1760</v>
      </c>
      <c r="I3813" t="s">
        <v>1761</v>
      </c>
      <c r="J3813" s="9" t="s">
        <v>1762</v>
      </c>
      <c r="K3813" s="5" t="s">
        <v>18891</v>
      </c>
      <c r="L3813" s="4">
        <v>45182</v>
      </c>
      <c r="M3813" s="3">
        <v>45185.636805555558</v>
      </c>
      <c r="N3813" t="s">
        <v>38</v>
      </c>
      <c r="O3813" t="s">
        <v>57</v>
      </c>
      <c r="P3813" t="s">
        <v>1764</v>
      </c>
      <c r="Q3813" t="s">
        <v>1765</v>
      </c>
      <c r="R3813" t="s">
        <v>1766</v>
      </c>
      <c r="S3813">
        <v>388121</v>
      </c>
      <c r="T3813" t="s">
        <v>290</v>
      </c>
      <c r="U3813" t="s">
        <v>1600</v>
      </c>
      <c r="V3813" t="s">
        <v>1767</v>
      </c>
      <c r="W3813" t="s">
        <v>1602</v>
      </c>
      <c r="X3813" t="s">
        <v>18892</v>
      </c>
      <c r="Y3813" t="s">
        <v>48</v>
      </c>
      <c r="AA3813" t="s">
        <v>49</v>
      </c>
      <c r="AB3813" s="3">
        <v>45185.642361111109</v>
      </c>
      <c r="AE3813">
        <v>5</v>
      </c>
      <c r="AF3813" t="s">
        <v>50</v>
      </c>
      <c r="AG3813">
        <v>5</v>
      </c>
      <c r="AH3813" s="6" t="s">
        <v>51</v>
      </c>
    </row>
    <row r="3814" spans="1:34" ht="13.5" customHeight="1" x14ac:dyDescent="0.35">
      <c r="A3814" t="s">
        <v>18893</v>
      </c>
      <c r="C3814" s="3">
        <v>45101.527083333334</v>
      </c>
      <c r="D3814" s="4">
        <v>45185</v>
      </c>
      <c r="F3814" s="3">
        <v>45070.824305555558</v>
      </c>
      <c r="G3814" t="s">
        <v>3269</v>
      </c>
      <c r="H3814" t="s">
        <v>3270</v>
      </c>
      <c r="I3814" t="s">
        <v>3270</v>
      </c>
      <c r="J3814" s="9" t="s">
        <v>18894</v>
      </c>
      <c r="K3814" t="s">
        <v>123</v>
      </c>
      <c r="L3814" s="4">
        <v>45070</v>
      </c>
      <c r="M3814" s="3">
        <v>45189.512499999997</v>
      </c>
      <c r="N3814" t="s">
        <v>38</v>
      </c>
      <c r="O3814" t="s">
        <v>57</v>
      </c>
      <c r="P3814" t="s">
        <v>408</v>
      </c>
      <c r="Q3814" t="s">
        <v>18895</v>
      </c>
      <c r="R3814" t="s">
        <v>18896</v>
      </c>
      <c r="S3814">
        <v>465440</v>
      </c>
      <c r="T3814" t="s">
        <v>140</v>
      </c>
      <c r="U3814" t="s">
        <v>2325</v>
      </c>
      <c r="V3814" t="s">
        <v>14246</v>
      </c>
      <c r="W3814" t="s">
        <v>2327</v>
      </c>
      <c r="X3814" t="s">
        <v>79</v>
      </c>
      <c r="Y3814" t="s">
        <v>79</v>
      </c>
      <c r="Z3814" t="s">
        <v>80</v>
      </c>
      <c r="AA3814" t="s">
        <v>421</v>
      </c>
      <c r="AB3814" s="3">
        <v>45189.513194444444</v>
      </c>
      <c r="AE3814">
        <v>482</v>
      </c>
      <c r="AF3814" t="s">
        <v>50</v>
      </c>
      <c r="AG3814">
        <v>482</v>
      </c>
      <c r="AH3814" s="6" t="s">
        <v>51</v>
      </c>
    </row>
    <row r="3815" spans="1:34" ht="13.5" customHeight="1" x14ac:dyDescent="0.35">
      <c r="A3815" t="s">
        <v>18897</v>
      </c>
      <c r="C3815" s="3">
        <v>45147.552083333336</v>
      </c>
      <c r="D3815" s="4">
        <v>45185</v>
      </c>
      <c r="F3815" s="3">
        <v>45080.179861111108</v>
      </c>
      <c r="G3815" t="s">
        <v>3269</v>
      </c>
      <c r="H3815" t="s">
        <v>3270</v>
      </c>
      <c r="I3815" t="s">
        <v>3270</v>
      </c>
      <c r="J3815" s="9" t="s">
        <v>18898</v>
      </c>
      <c r="K3815" t="s">
        <v>123</v>
      </c>
      <c r="L3815" s="4">
        <v>45080</v>
      </c>
      <c r="M3815" s="3">
        <v>45183.844444444447</v>
      </c>
      <c r="N3815" t="s">
        <v>38</v>
      </c>
      <c r="O3815" t="s">
        <v>57</v>
      </c>
      <c r="P3815" t="s">
        <v>408</v>
      </c>
      <c r="Q3815" t="s">
        <v>18899</v>
      </c>
      <c r="R3815" t="s">
        <v>5643</v>
      </c>
      <c r="S3815">
        <v>515631</v>
      </c>
      <c r="T3815" t="s">
        <v>749</v>
      </c>
      <c r="U3815" t="s">
        <v>5378</v>
      </c>
      <c r="V3815" t="s">
        <v>5407</v>
      </c>
      <c r="W3815" t="s">
        <v>5380</v>
      </c>
      <c r="X3815" t="s">
        <v>79</v>
      </c>
      <c r="Y3815" t="s">
        <v>79</v>
      </c>
      <c r="Z3815" t="s">
        <v>80</v>
      </c>
      <c r="AA3815" t="s">
        <v>49</v>
      </c>
      <c r="AB3815" s="3">
        <v>45183.847222222219</v>
      </c>
      <c r="AE3815">
        <v>241</v>
      </c>
      <c r="AF3815" t="s">
        <v>50</v>
      </c>
      <c r="AG3815">
        <v>241</v>
      </c>
      <c r="AH3815" s="6" t="s">
        <v>51</v>
      </c>
    </row>
    <row r="3816" spans="1:34" ht="13.5" customHeight="1" x14ac:dyDescent="0.35">
      <c r="A3816" t="s">
        <v>18900</v>
      </c>
      <c r="C3816" s="3">
        <v>45196.539583333331</v>
      </c>
      <c r="D3816" s="4">
        <v>45094</v>
      </c>
      <c r="F3816" s="3">
        <v>45155.79583333333</v>
      </c>
      <c r="G3816" t="s">
        <v>10245</v>
      </c>
      <c r="H3816" t="s">
        <v>2039</v>
      </c>
      <c r="I3816" t="s">
        <v>2039</v>
      </c>
      <c r="J3816" s="9" t="s">
        <v>18901</v>
      </c>
      <c r="K3816" t="s">
        <v>123</v>
      </c>
      <c r="L3816" s="4">
        <v>45155</v>
      </c>
      <c r="M3816" s="3">
        <v>45197.69027777778</v>
      </c>
      <c r="N3816" t="s">
        <v>38</v>
      </c>
      <c r="O3816" t="s">
        <v>57</v>
      </c>
      <c r="P3816" t="s">
        <v>307</v>
      </c>
      <c r="Q3816" t="s">
        <v>18902</v>
      </c>
      <c r="R3816" t="s">
        <v>18903</v>
      </c>
      <c r="S3816">
        <v>495554</v>
      </c>
      <c r="T3816" t="s">
        <v>1209</v>
      </c>
      <c r="U3816" t="s">
        <v>2545</v>
      </c>
      <c r="V3816" t="s">
        <v>2546</v>
      </c>
      <c r="W3816" t="s">
        <v>2547</v>
      </c>
      <c r="X3816" t="s">
        <v>17353</v>
      </c>
      <c r="Y3816" t="s">
        <v>79</v>
      </c>
      <c r="Z3816" t="s">
        <v>80</v>
      </c>
      <c r="AA3816" t="s">
        <v>49</v>
      </c>
      <c r="AB3816" s="3">
        <v>45197.69027777778</v>
      </c>
      <c r="AE3816" s="7">
        <v>2</v>
      </c>
      <c r="AF3816" t="s">
        <v>50</v>
      </c>
      <c r="AG3816">
        <v>2</v>
      </c>
      <c r="AH3816" s="6" t="s">
        <v>51</v>
      </c>
    </row>
    <row r="3817" spans="1:34" ht="13.5" customHeight="1" x14ac:dyDescent="0.35">
      <c r="A3817" t="s">
        <v>18904</v>
      </c>
      <c r="B3817">
        <v>103784036</v>
      </c>
      <c r="C3817" s="3">
        <v>45175.445833333331</v>
      </c>
      <c r="D3817" s="4">
        <v>45176</v>
      </c>
      <c r="F3817" s="3">
        <v>45174.507638888892</v>
      </c>
      <c r="G3817" t="s">
        <v>372</v>
      </c>
      <c r="H3817" t="s">
        <v>372</v>
      </c>
      <c r="I3817" t="s">
        <v>372</v>
      </c>
      <c r="J3817" s="9" t="s">
        <v>18905</v>
      </c>
      <c r="K3817" s="5" t="s">
        <v>18906</v>
      </c>
      <c r="L3817" s="4">
        <v>45174</v>
      </c>
      <c r="M3817" s="3">
        <v>45176.726388888892</v>
      </c>
      <c r="N3817" t="s">
        <v>38</v>
      </c>
      <c r="O3817" t="s">
        <v>39</v>
      </c>
      <c r="P3817" t="s">
        <v>18907</v>
      </c>
      <c r="Q3817" t="s">
        <v>18908</v>
      </c>
      <c r="R3817" t="s">
        <v>737</v>
      </c>
      <c r="S3817">
        <v>500089</v>
      </c>
      <c r="T3817" t="s">
        <v>738</v>
      </c>
      <c r="U3817" t="s">
        <v>1083</v>
      </c>
      <c r="V3817" t="s">
        <v>4608</v>
      </c>
      <c r="W3817" t="s">
        <v>1085</v>
      </c>
      <c r="X3817" t="s">
        <v>18909</v>
      </c>
      <c r="Y3817" t="s">
        <v>48</v>
      </c>
      <c r="AA3817" t="s">
        <v>49</v>
      </c>
      <c r="AB3817" s="3">
        <v>45176.726388888892</v>
      </c>
      <c r="AC3817" t="s">
        <v>18909</v>
      </c>
      <c r="AE3817">
        <v>11</v>
      </c>
      <c r="AF3817" t="s">
        <v>50</v>
      </c>
      <c r="AG3817">
        <v>11</v>
      </c>
      <c r="AH3817" s="6" t="s">
        <v>51</v>
      </c>
    </row>
    <row r="3818" spans="1:34" ht="13.5" customHeight="1" x14ac:dyDescent="0.35">
      <c r="A3818" t="s">
        <v>18910</v>
      </c>
      <c r="B3818">
        <v>103990804</v>
      </c>
      <c r="C3818" s="3">
        <v>45182.492361111108</v>
      </c>
      <c r="D3818" s="4">
        <v>45182</v>
      </c>
      <c r="F3818" s="3">
        <v>45182.436111111114</v>
      </c>
      <c r="G3818" t="s">
        <v>3575</v>
      </c>
      <c r="H3818" t="s">
        <v>18911</v>
      </c>
      <c r="I3818" t="s">
        <v>18911</v>
      </c>
      <c r="J3818" s="9" t="s">
        <v>18912</v>
      </c>
      <c r="K3818" s="5" t="s">
        <v>2483</v>
      </c>
      <c r="L3818" s="4">
        <v>45182</v>
      </c>
      <c r="M3818" s="3">
        <v>45191.427777777775</v>
      </c>
      <c r="N3818" t="s">
        <v>38</v>
      </c>
      <c r="O3818" t="s">
        <v>57</v>
      </c>
      <c r="P3818" t="s">
        <v>18913</v>
      </c>
      <c r="Q3818" t="s">
        <v>18914</v>
      </c>
      <c r="R3818" t="s">
        <v>18915</v>
      </c>
      <c r="S3818">
        <v>520010</v>
      </c>
      <c r="T3818" t="s">
        <v>749</v>
      </c>
      <c r="U3818" t="s">
        <v>1452</v>
      </c>
      <c r="V3818" t="s">
        <v>1453</v>
      </c>
      <c r="W3818" t="s">
        <v>1454</v>
      </c>
      <c r="X3818" t="s">
        <v>18916</v>
      </c>
      <c r="Y3818" t="s">
        <v>48</v>
      </c>
      <c r="AA3818" t="s">
        <v>49</v>
      </c>
      <c r="AB3818" s="3">
        <v>45191.430555555555</v>
      </c>
      <c r="AE3818">
        <v>20</v>
      </c>
      <c r="AF3818" t="s">
        <v>50</v>
      </c>
      <c r="AG3818">
        <v>20</v>
      </c>
      <c r="AH3818" s="6" t="s">
        <v>51</v>
      </c>
    </row>
    <row r="3819" spans="1:34" ht="13.5" customHeight="1" x14ac:dyDescent="0.35">
      <c r="A3819" t="s">
        <v>18917</v>
      </c>
      <c r="B3819">
        <v>104183201</v>
      </c>
      <c r="C3819" s="3">
        <v>45191.544444444444</v>
      </c>
      <c r="D3819" s="4">
        <v>45190</v>
      </c>
      <c r="F3819" s="3">
        <v>45190.644444444442</v>
      </c>
      <c r="G3819" t="s">
        <v>372</v>
      </c>
      <c r="H3819" t="s">
        <v>372</v>
      </c>
      <c r="I3819" t="s">
        <v>372</v>
      </c>
      <c r="J3819" s="9" t="s">
        <v>18918</v>
      </c>
      <c r="K3819" s="5" t="s">
        <v>18919</v>
      </c>
      <c r="L3819" s="4">
        <v>45190</v>
      </c>
      <c r="M3819" s="3">
        <v>45192.491666666669</v>
      </c>
      <c r="N3819" t="s">
        <v>38</v>
      </c>
      <c r="O3819" t="s">
        <v>39</v>
      </c>
      <c r="P3819" t="s">
        <v>18920</v>
      </c>
      <c r="Q3819" t="s">
        <v>18921</v>
      </c>
      <c r="R3819" t="s">
        <v>2195</v>
      </c>
      <c r="S3819">
        <v>391101</v>
      </c>
      <c r="T3819" t="s">
        <v>290</v>
      </c>
      <c r="U3819" t="s">
        <v>2196</v>
      </c>
      <c r="V3819" t="s">
        <v>3461</v>
      </c>
      <c r="W3819" t="s">
        <v>2198</v>
      </c>
      <c r="X3819" t="s">
        <v>18922</v>
      </c>
      <c r="Y3819" t="s">
        <v>48</v>
      </c>
      <c r="AA3819" t="s">
        <v>49</v>
      </c>
      <c r="AB3819" s="3">
        <v>45192.491666666669</v>
      </c>
      <c r="AE3819">
        <v>12</v>
      </c>
      <c r="AF3819" t="s">
        <v>50</v>
      </c>
      <c r="AG3819">
        <v>12</v>
      </c>
      <c r="AH3819" s="6" t="s">
        <v>51</v>
      </c>
    </row>
    <row r="3820" spans="1:34" ht="13.5" customHeight="1" x14ac:dyDescent="0.35">
      <c r="A3820" t="s">
        <v>18923</v>
      </c>
      <c r="C3820" s="3">
        <v>45145.709722222222</v>
      </c>
      <c r="D3820" s="4">
        <v>45176</v>
      </c>
      <c r="F3820" s="3">
        <v>45077.446527777778</v>
      </c>
      <c r="G3820" t="s">
        <v>2974</v>
      </c>
      <c r="H3820" t="s">
        <v>2974</v>
      </c>
      <c r="I3820" t="s">
        <v>2974</v>
      </c>
      <c r="J3820" s="9" t="s">
        <v>18924</v>
      </c>
      <c r="K3820" t="s">
        <v>123</v>
      </c>
      <c r="L3820" s="4">
        <v>45077</v>
      </c>
      <c r="M3820" s="3">
        <v>45176.625</v>
      </c>
      <c r="N3820" t="s">
        <v>38</v>
      </c>
      <c r="O3820" t="s">
        <v>57</v>
      </c>
      <c r="P3820" t="s">
        <v>7291</v>
      </c>
      <c r="Q3820" t="s">
        <v>18925</v>
      </c>
      <c r="R3820" t="s">
        <v>18926</v>
      </c>
      <c r="S3820">
        <v>494441</v>
      </c>
      <c r="T3820" t="s">
        <v>1209</v>
      </c>
      <c r="U3820" t="s">
        <v>2545</v>
      </c>
      <c r="V3820" t="s">
        <v>2546</v>
      </c>
      <c r="W3820" t="s">
        <v>2547</v>
      </c>
      <c r="X3820" t="s">
        <v>17353</v>
      </c>
      <c r="Y3820" t="s">
        <v>79</v>
      </c>
      <c r="Z3820" t="s">
        <v>80</v>
      </c>
      <c r="AA3820" t="s">
        <v>49</v>
      </c>
      <c r="AB3820" s="3">
        <v>45176.625694444447</v>
      </c>
      <c r="AE3820" s="7">
        <v>3</v>
      </c>
      <c r="AF3820" t="s">
        <v>50</v>
      </c>
      <c r="AG3820">
        <v>3</v>
      </c>
      <c r="AH3820" s="6" t="s">
        <v>51</v>
      </c>
    </row>
    <row r="3821" spans="1:34" ht="13.5" customHeight="1" x14ac:dyDescent="0.35">
      <c r="A3821" t="s">
        <v>18927</v>
      </c>
      <c r="B3821">
        <v>104183096</v>
      </c>
      <c r="C3821" s="3">
        <v>45196.643055555556</v>
      </c>
      <c r="D3821" s="4">
        <v>45190</v>
      </c>
      <c r="F3821" s="3">
        <v>45190.654861111114</v>
      </c>
      <c r="G3821" t="s">
        <v>134</v>
      </c>
      <c r="H3821" t="s">
        <v>134</v>
      </c>
      <c r="I3821" t="s">
        <v>134</v>
      </c>
      <c r="J3821" s="9" t="s">
        <v>18928</v>
      </c>
      <c r="K3821" s="5" t="s">
        <v>18929</v>
      </c>
      <c r="L3821" s="4">
        <v>45190</v>
      </c>
      <c r="M3821" s="3">
        <v>45196.661111111112</v>
      </c>
      <c r="N3821" t="s">
        <v>38</v>
      </c>
      <c r="O3821" t="s">
        <v>39</v>
      </c>
      <c r="P3821" t="s">
        <v>18930</v>
      </c>
      <c r="Q3821" t="s">
        <v>18931</v>
      </c>
      <c r="R3821" t="s">
        <v>5054</v>
      </c>
      <c r="S3821">
        <v>396321</v>
      </c>
      <c r="T3821" t="s">
        <v>290</v>
      </c>
      <c r="U3821" t="s">
        <v>4634</v>
      </c>
      <c r="V3821" t="s">
        <v>7380</v>
      </c>
      <c r="W3821" t="s">
        <v>1602</v>
      </c>
      <c r="X3821" t="s">
        <v>18932</v>
      </c>
      <c r="Y3821" t="s">
        <v>48</v>
      </c>
      <c r="AA3821" t="s">
        <v>49</v>
      </c>
      <c r="AB3821" s="3">
        <v>45196.663888888892</v>
      </c>
      <c r="AE3821">
        <v>80</v>
      </c>
      <c r="AF3821" t="s">
        <v>50</v>
      </c>
      <c r="AG3821">
        <v>80</v>
      </c>
      <c r="AH3821" s="6" t="s">
        <v>51</v>
      </c>
    </row>
    <row r="3822" spans="1:34" ht="13.5" customHeight="1" x14ac:dyDescent="0.35">
      <c r="A3822" t="s">
        <v>18933</v>
      </c>
      <c r="C3822" s="3">
        <v>45171.538194444445</v>
      </c>
      <c r="D3822" s="4">
        <v>45171</v>
      </c>
      <c r="F3822" s="3">
        <v>45017.631944444445</v>
      </c>
      <c r="G3822" t="s">
        <v>18934</v>
      </c>
      <c r="H3822" t="s">
        <v>18935</v>
      </c>
      <c r="I3822" t="s">
        <v>18935</v>
      </c>
      <c r="J3822" s="9" t="s">
        <v>18936</v>
      </c>
      <c r="K3822" t="s">
        <v>123</v>
      </c>
      <c r="L3822" s="4">
        <v>45017</v>
      </c>
      <c r="M3822" s="3">
        <v>45195.767361111109</v>
      </c>
      <c r="N3822" t="s">
        <v>38</v>
      </c>
      <c r="O3822" t="s">
        <v>57</v>
      </c>
      <c r="P3822" t="s">
        <v>18937</v>
      </c>
      <c r="Q3822" t="s">
        <v>18938</v>
      </c>
      <c r="R3822" t="s">
        <v>213</v>
      </c>
      <c r="S3822">
        <v>400051</v>
      </c>
      <c r="T3822" t="s">
        <v>214</v>
      </c>
      <c r="U3822" t="s">
        <v>2242</v>
      </c>
      <c r="V3822" t="s">
        <v>3117</v>
      </c>
      <c r="W3822" t="s">
        <v>2244</v>
      </c>
      <c r="X3822" t="s">
        <v>78</v>
      </c>
      <c r="Y3822" t="s">
        <v>79</v>
      </c>
      <c r="Z3822" t="s">
        <v>80</v>
      </c>
      <c r="AA3822" t="s">
        <v>49</v>
      </c>
      <c r="AB3822" s="3">
        <v>45195.769444444442</v>
      </c>
      <c r="AE3822" s="7">
        <v>1</v>
      </c>
      <c r="AF3822" t="s">
        <v>50</v>
      </c>
      <c r="AG3822">
        <v>1</v>
      </c>
      <c r="AH3822" s="6" t="s">
        <v>51</v>
      </c>
    </row>
    <row r="3823" spans="1:34" ht="13.5" customHeight="1" x14ac:dyDescent="0.35">
      <c r="A3823" t="s">
        <v>18939</v>
      </c>
      <c r="C3823" s="3">
        <v>45145.712500000001</v>
      </c>
      <c r="D3823" s="4">
        <v>45176</v>
      </c>
      <c r="F3823" s="3">
        <v>45077.446527777778</v>
      </c>
      <c r="G3823" t="s">
        <v>147</v>
      </c>
      <c r="H3823" t="s">
        <v>147</v>
      </c>
      <c r="I3823" t="s">
        <v>147</v>
      </c>
      <c r="J3823" s="9" t="s">
        <v>18940</v>
      </c>
      <c r="K3823" t="s">
        <v>123</v>
      </c>
      <c r="L3823" s="4">
        <v>45077</v>
      </c>
      <c r="M3823" s="3">
        <v>45176.681250000001</v>
      </c>
      <c r="N3823" t="s">
        <v>38</v>
      </c>
      <c r="O3823" t="s">
        <v>57</v>
      </c>
      <c r="P3823" t="s">
        <v>7291</v>
      </c>
      <c r="Q3823" t="s">
        <v>18925</v>
      </c>
      <c r="R3823" t="s">
        <v>18926</v>
      </c>
      <c r="S3823">
        <v>494441</v>
      </c>
      <c r="T3823" t="s">
        <v>1209</v>
      </c>
      <c r="U3823" t="s">
        <v>2545</v>
      </c>
      <c r="V3823" t="s">
        <v>2546</v>
      </c>
      <c r="W3823" t="s">
        <v>2547</v>
      </c>
      <c r="X3823" t="s">
        <v>17353</v>
      </c>
      <c r="Y3823" t="s">
        <v>79</v>
      </c>
      <c r="Z3823" t="s">
        <v>80</v>
      </c>
      <c r="AA3823" t="s">
        <v>49</v>
      </c>
      <c r="AB3823" s="3">
        <v>45176.681250000001</v>
      </c>
      <c r="AE3823" s="7">
        <v>4</v>
      </c>
      <c r="AF3823" t="s">
        <v>50</v>
      </c>
      <c r="AG3823">
        <v>4</v>
      </c>
      <c r="AH3823" s="6" t="s">
        <v>51</v>
      </c>
    </row>
    <row r="3824" spans="1:34" ht="13.5" customHeight="1" x14ac:dyDescent="0.35">
      <c r="A3824" t="s">
        <v>18941</v>
      </c>
      <c r="C3824" s="3">
        <v>45178.443749999999</v>
      </c>
      <c r="D3824" s="4">
        <v>45185</v>
      </c>
      <c r="F3824" s="3">
        <v>45155.811111111114</v>
      </c>
      <c r="G3824" t="s">
        <v>10245</v>
      </c>
      <c r="H3824" t="s">
        <v>2039</v>
      </c>
      <c r="I3824" t="s">
        <v>2039</v>
      </c>
      <c r="J3824" s="9" t="s">
        <v>18942</v>
      </c>
      <c r="K3824" t="s">
        <v>123</v>
      </c>
      <c r="L3824" s="4">
        <v>45155</v>
      </c>
      <c r="M3824" s="3">
        <v>45178.444444444445</v>
      </c>
      <c r="N3824" t="s">
        <v>38</v>
      </c>
      <c r="O3824" t="s">
        <v>57</v>
      </c>
      <c r="P3824" t="s">
        <v>307</v>
      </c>
      <c r="Q3824" t="s">
        <v>18943</v>
      </c>
      <c r="R3824" t="s">
        <v>881</v>
      </c>
      <c r="S3824">
        <v>132103</v>
      </c>
      <c r="T3824" t="s">
        <v>61</v>
      </c>
      <c r="U3824" s="6" t="s">
        <v>992</v>
      </c>
      <c r="V3824" t="s">
        <v>5868</v>
      </c>
      <c r="W3824" t="s">
        <v>4289</v>
      </c>
      <c r="X3824" t="s">
        <v>4290</v>
      </c>
      <c r="Y3824" t="s">
        <v>79</v>
      </c>
      <c r="Z3824" t="s">
        <v>80</v>
      </c>
      <c r="AA3824" t="s">
        <v>49</v>
      </c>
      <c r="AB3824" s="3">
        <v>45178.446527777778</v>
      </c>
      <c r="AE3824">
        <v>242</v>
      </c>
      <c r="AF3824" t="s">
        <v>50</v>
      </c>
      <c r="AG3824">
        <v>242</v>
      </c>
      <c r="AH3824" s="6" t="s">
        <v>51</v>
      </c>
    </row>
    <row r="3825" spans="1:34" ht="13.5" customHeight="1" x14ac:dyDescent="0.35">
      <c r="A3825" t="s">
        <v>18944</v>
      </c>
      <c r="C3825" s="3">
        <v>45182.593055555553</v>
      </c>
      <c r="D3825" s="4">
        <v>45182</v>
      </c>
      <c r="F3825" s="3">
        <v>45182.036111111112</v>
      </c>
      <c r="G3825" t="s">
        <v>18945</v>
      </c>
      <c r="H3825" t="s">
        <v>17569</v>
      </c>
      <c r="I3825" t="s">
        <v>17569</v>
      </c>
      <c r="J3825" s="9" t="s">
        <v>18946</v>
      </c>
      <c r="K3825" t="s">
        <v>3645</v>
      </c>
      <c r="L3825" s="4">
        <v>45182</v>
      </c>
      <c r="M3825" s="3">
        <v>45182.59375</v>
      </c>
      <c r="N3825" t="s">
        <v>38</v>
      </c>
      <c r="O3825" t="s">
        <v>57</v>
      </c>
      <c r="P3825" t="s">
        <v>18947</v>
      </c>
      <c r="Q3825" t="s">
        <v>18948</v>
      </c>
      <c r="R3825" t="s">
        <v>737</v>
      </c>
      <c r="S3825">
        <v>500028</v>
      </c>
      <c r="T3825" t="s">
        <v>738</v>
      </c>
      <c r="U3825" t="s">
        <v>5378</v>
      </c>
      <c r="V3825" t="s">
        <v>5379</v>
      </c>
      <c r="W3825" t="s">
        <v>5380</v>
      </c>
      <c r="X3825" t="s">
        <v>79</v>
      </c>
      <c r="Y3825" t="s">
        <v>79</v>
      </c>
      <c r="Z3825" t="s">
        <v>80</v>
      </c>
      <c r="AA3825" t="s">
        <v>49</v>
      </c>
      <c r="AB3825" s="3">
        <v>45182.59652777778</v>
      </c>
      <c r="AE3825">
        <v>10</v>
      </c>
      <c r="AF3825" t="s">
        <v>50</v>
      </c>
      <c r="AG3825">
        <v>10</v>
      </c>
      <c r="AH3825" s="6" t="s">
        <v>51</v>
      </c>
    </row>
    <row r="3826" spans="1:34" ht="13.5" customHeight="1" x14ac:dyDescent="0.35">
      <c r="A3826" t="s">
        <v>18949</v>
      </c>
      <c r="B3826">
        <v>103784111</v>
      </c>
      <c r="C3826" s="3">
        <v>45177.729166666664</v>
      </c>
      <c r="D3826" s="4">
        <v>45174</v>
      </c>
      <c r="F3826" s="3">
        <v>45174.507638888892</v>
      </c>
      <c r="G3826" t="s">
        <v>372</v>
      </c>
      <c r="H3826" t="s">
        <v>372</v>
      </c>
      <c r="I3826" t="s">
        <v>372</v>
      </c>
      <c r="J3826" s="9" t="s">
        <v>18950</v>
      </c>
      <c r="K3826" s="5" t="s">
        <v>18951</v>
      </c>
      <c r="L3826" s="4">
        <v>45174</v>
      </c>
      <c r="M3826" s="3">
        <v>45175.215277777781</v>
      </c>
      <c r="N3826" t="s">
        <v>38</v>
      </c>
      <c r="O3826" t="s">
        <v>39</v>
      </c>
      <c r="P3826" t="s">
        <v>18952</v>
      </c>
      <c r="Q3826" t="s">
        <v>18953</v>
      </c>
      <c r="R3826" t="s">
        <v>1254</v>
      </c>
      <c r="S3826">
        <v>562125</v>
      </c>
      <c r="T3826" t="s">
        <v>446</v>
      </c>
      <c r="U3826" t="s">
        <v>447</v>
      </c>
      <c r="V3826" t="s">
        <v>4075</v>
      </c>
      <c r="W3826" t="s">
        <v>449</v>
      </c>
      <c r="X3826" s="5" t="s">
        <v>18954</v>
      </c>
      <c r="Y3826" t="s">
        <v>48</v>
      </c>
      <c r="AA3826" t="s">
        <v>49</v>
      </c>
      <c r="AB3826" s="3">
        <v>45178.219444444447</v>
      </c>
      <c r="AE3826">
        <v>39</v>
      </c>
      <c r="AF3826" t="s">
        <v>50</v>
      </c>
      <c r="AG3826">
        <v>39</v>
      </c>
      <c r="AH3826" s="6" t="s">
        <v>51</v>
      </c>
    </row>
    <row r="3827" spans="1:34" ht="13.5" customHeight="1" x14ac:dyDescent="0.35">
      <c r="A3827" t="s">
        <v>18955</v>
      </c>
      <c r="B3827">
        <v>103991070</v>
      </c>
      <c r="C3827" s="3">
        <v>45182.515972222223</v>
      </c>
      <c r="D3827" s="4">
        <v>45182</v>
      </c>
      <c r="F3827" s="3">
        <v>45182.436111111114</v>
      </c>
      <c r="G3827" t="s">
        <v>2964</v>
      </c>
      <c r="H3827" t="s">
        <v>2965</v>
      </c>
      <c r="I3827" t="s">
        <v>2965</v>
      </c>
      <c r="J3827" s="9" t="s">
        <v>18956</v>
      </c>
      <c r="K3827" s="5" t="s">
        <v>18957</v>
      </c>
      <c r="L3827" s="4">
        <v>45182</v>
      </c>
      <c r="M3827" s="3">
        <v>45183.447916666664</v>
      </c>
      <c r="N3827" t="s">
        <v>38</v>
      </c>
      <c r="O3827" t="s">
        <v>39</v>
      </c>
      <c r="P3827" t="s">
        <v>18958</v>
      </c>
      <c r="Q3827" t="s">
        <v>18959</v>
      </c>
      <c r="R3827" t="s">
        <v>17366</v>
      </c>
      <c r="S3827">
        <v>248001</v>
      </c>
      <c r="T3827" t="s">
        <v>270</v>
      </c>
      <c r="U3827" t="s">
        <v>271</v>
      </c>
      <c r="V3827" t="s">
        <v>272</v>
      </c>
      <c r="W3827" t="s">
        <v>273</v>
      </c>
      <c r="X3827" s="5" t="s">
        <v>18960</v>
      </c>
      <c r="Y3827" t="s">
        <v>48</v>
      </c>
      <c r="AA3827" t="s">
        <v>49</v>
      </c>
      <c r="AB3827" s="3">
        <v>45183.536111111112</v>
      </c>
      <c r="AE3827">
        <v>15</v>
      </c>
      <c r="AF3827" t="s">
        <v>50</v>
      </c>
      <c r="AG3827">
        <v>15</v>
      </c>
      <c r="AH3827" s="6" t="s">
        <v>51</v>
      </c>
    </row>
    <row r="3828" spans="1:34" ht="13.5" customHeight="1" x14ac:dyDescent="0.35">
      <c r="A3828" t="s">
        <v>18961</v>
      </c>
      <c r="B3828">
        <v>104183251</v>
      </c>
      <c r="C3828" s="3">
        <v>45190.703472222223</v>
      </c>
      <c r="D3828" s="4">
        <v>45190</v>
      </c>
      <c r="F3828" s="3">
        <v>45190.654861111114</v>
      </c>
      <c r="G3828" t="s">
        <v>35</v>
      </c>
      <c r="H3828" t="s">
        <v>35</v>
      </c>
      <c r="I3828" t="s">
        <v>35</v>
      </c>
      <c r="J3828" s="9" t="s">
        <v>18962</v>
      </c>
      <c r="K3828" s="5" t="s">
        <v>18963</v>
      </c>
      <c r="L3828" s="4">
        <v>45190</v>
      </c>
      <c r="M3828" s="3">
        <v>45196.731944444444</v>
      </c>
      <c r="N3828" t="s">
        <v>38</v>
      </c>
      <c r="O3828" t="s">
        <v>39</v>
      </c>
      <c r="P3828" t="s">
        <v>18964</v>
      </c>
      <c r="Q3828" t="s">
        <v>18965</v>
      </c>
      <c r="R3828" t="s">
        <v>18966</v>
      </c>
      <c r="S3828">
        <v>574213</v>
      </c>
      <c r="T3828" t="s">
        <v>446</v>
      </c>
      <c r="U3828" t="s">
        <v>1809</v>
      </c>
      <c r="V3828" t="s">
        <v>1810</v>
      </c>
      <c r="W3828" t="s">
        <v>1811</v>
      </c>
      <c r="X3828" s="5" t="s">
        <v>18967</v>
      </c>
      <c r="Y3828" t="s">
        <v>48</v>
      </c>
      <c r="AA3828" t="s">
        <v>49</v>
      </c>
      <c r="AB3828" s="3">
        <v>45196.736111111109</v>
      </c>
      <c r="AE3828">
        <v>40</v>
      </c>
      <c r="AF3828" t="s">
        <v>50</v>
      </c>
      <c r="AG3828">
        <v>40</v>
      </c>
      <c r="AH3828" s="6" t="s">
        <v>51</v>
      </c>
    </row>
    <row r="3829" spans="1:34" ht="13.5" customHeight="1" x14ac:dyDescent="0.35">
      <c r="A3829" t="s">
        <v>18968</v>
      </c>
      <c r="C3829" s="3">
        <v>45171.529861111114</v>
      </c>
      <c r="D3829" s="4">
        <v>45171</v>
      </c>
      <c r="F3829" s="3">
        <v>45017.631944444445</v>
      </c>
      <c r="G3829" t="s">
        <v>18934</v>
      </c>
      <c r="H3829" t="s">
        <v>18935</v>
      </c>
      <c r="I3829" t="s">
        <v>18935</v>
      </c>
      <c r="J3829" s="9" t="s">
        <v>18969</v>
      </c>
      <c r="K3829" t="s">
        <v>123</v>
      </c>
      <c r="L3829" s="4">
        <v>45017</v>
      </c>
      <c r="M3829" s="3">
        <v>45195.664583333331</v>
      </c>
      <c r="N3829" t="s">
        <v>38</v>
      </c>
      <c r="O3829" t="s">
        <v>57</v>
      </c>
      <c r="P3829" t="s">
        <v>18937</v>
      </c>
      <c r="Q3829" t="s">
        <v>18938</v>
      </c>
      <c r="R3829" t="s">
        <v>213</v>
      </c>
      <c r="S3829">
        <v>400051</v>
      </c>
      <c r="T3829" t="s">
        <v>214</v>
      </c>
      <c r="U3829" t="s">
        <v>2242</v>
      </c>
      <c r="V3829" t="s">
        <v>3117</v>
      </c>
      <c r="W3829" t="s">
        <v>2244</v>
      </c>
      <c r="X3829" t="s">
        <v>78</v>
      </c>
      <c r="Y3829" t="s">
        <v>79</v>
      </c>
      <c r="Z3829" t="s">
        <v>80</v>
      </c>
      <c r="AA3829" t="s">
        <v>49</v>
      </c>
      <c r="AB3829" s="3">
        <v>45195.666666666664</v>
      </c>
      <c r="AE3829" s="7">
        <v>1</v>
      </c>
      <c r="AF3829" t="s">
        <v>50</v>
      </c>
      <c r="AG3829">
        <v>1</v>
      </c>
      <c r="AH3829" s="6" t="s">
        <v>51</v>
      </c>
    </row>
    <row r="3830" spans="1:34" ht="13.5" customHeight="1" x14ac:dyDescent="0.35">
      <c r="A3830" t="s">
        <v>18970</v>
      </c>
      <c r="C3830" s="3">
        <v>45145.714583333334</v>
      </c>
      <c r="D3830" s="4">
        <v>45176</v>
      </c>
      <c r="F3830" s="3">
        <v>45077.446527777778</v>
      </c>
      <c r="G3830" t="s">
        <v>147</v>
      </c>
      <c r="H3830" t="s">
        <v>147</v>
      </c>
      <c r="I3830" t="s">
        <v>147</v>
      </c>
      <c r="J3830" s="9" t="s">
        <v>18971</v>
      </c>
      <c r="K3830" t="s">
        <v>123</v>
      </c>
      <c r="L3830" s="4">
        <v>45077</v>
      </c>
      <c r="M3830" s="3">
        <v>45176.686111111114</v>
      </c>
      <c r="N3830" t="s">
        <v>38</v>
      </c>
      <c r="O3830" t="s">
        <v>57</v>
      </c>
      <c r="P3830" t="s">
        <v>7291</v>
      </c>
      <c r="Q3830" t="s">
        <v>18925</v>
      </c>
      <c r="R3830" t="s">
        <v>18926</v>
      </c>
      <c r="S3830">
        <v>494441</v>
      </c>
      <c r="T3830" t="s">
        <v>1209</v>
      </c>
      <c r="U3830" t="s">
        <v>2545</v>
      </c>
      <c r="V3830" t="s">
        <v>2546</v>
      </c>
      <c r="W3830" t="s">
        <v>2547</v>
      </c>
      <c r="X3830" t="s">
        <v>17353</v>
      </c>
      <c r="Y3830" t="s">
        <v>79</v>
      </c>
      <c r="Z3830" t="s">
        <v>80</v>
      </c>
      <c r="AA3830" t="s">
        <v>49</v>
      </c>
      <c r="AB3830" s="3">
        <v>45176.686111111114</v>
      </c>
      <c r="AE3830" s="7">
        <v>4</v>
      </c>
      <c r="AF3830" t="s">
        <v>50</v>
      </c>
      <c r="AG3830">
        <v>4</v>
      </c>
      <c r="AH3830" s="6" t="s">
        <v>51</v>
      </c>
    </row>
    <row r="3831" spans="1:34" ht="13.5" customHeight="1" x14ac:dyDescent="0.35">
      <c r="A3831" t="s">
        <v>18972</v>
      </c>
      <c r="C3831" s="3">
        <v>45182.600694444445</v>
      </c>
      <c r="D3831" s="4">
        <v>45182</v>
      </c>
      <c r="F3831" s="3">
        <v>45182.036805555559</v>
      </c>
      <c r="G3831" t="s">
        <v>9157</v>
      </c>
      <c r="H3831" t="s">
        <v>9158</v>
      </c>
      <c r="I3831" t="s">
        <v>9158</v>
      </c>
      <c r="J3831" s="9" t="s">
        <v>18973</v>
      </c>
      <c r="K3831" t="s">
        <v>18974</v>
      </c>
      <c r="L3831" s="4">
        <v>45182</v>
      </c>
      <c r="M3831" s="3">
        <v>45182.616666666669</v>
      </c>
      <c r="N3831" t="s">
        <v>38</v>
      </c>
      <c r="O3831" t="s">
        <v>97</v>
      </c>
      <c r="P3831" t="s">
        <v>18975</v>
      </c>
      <c r="Q3831" t="s">
        <v>18976</v>
      </c>
      <c r="R3831" t="s">
        <v>737</v>
      </c>
      <c r="S3831">
        <v>500007</v>
      </c>
      <c r="T3831" t="s">
        <v>738</v>
      </c>
      <c r="U3831" t="s">
        <v>5378</v>
      </c>
      <c r="V3831" t="s">
        <v>5566</v>
      </c>
      <c r="W3831" t="s">
        <v>5380</v>
      </c>
      <c r="X3831" t="s">
        <v>79</v>
      </c>
      <c r="Y3831" t="s">
        <v>79</v>
      </c>
      <c r="Z3831" t="s">
        <v>80</v>
      </c>
      <c r="AA3831" t="s">
        <v>49</v>
      </c>
      <c r="AB3831" s="3">
        <v>45182.620138888888</v>
      </c>
      <c r="AE3831">
        <v>15</v>
      </c>
      <c r="AF3831" t="s">
        <v>50</v>
      </c>
      <c r="AG3831">
        <v>15</v>
      </c>
      <c r="AH3831" s="6" t="s">
        <v>51</v>
      </c>
    </row>
    <row r="3832" spans="1:34" ht="13.5" customHeight="1" x14ac:dyDescent="0.35">
      <c r="A3832" t="s">
        <v>18977</v>
      </c>
      <c r="B3832">
        <v>103782603</v>
      </c>
      <c r="C3832" s="3">
        <v>45174.659722222219</v>
      </c>
      <c r="D3832" s="4">
        <v>45174</v>
      </c>
      <c r="F3832" s="3">
        <v>45174.510416666664</v>
      </c>
      <c r="G3832" t="s">
        <v>174</v>
      </c>
      <c r="H3832" t="s">
        <v>174</v>
      </c>
      <c r="I3832" t="s">
        <v>175</v>
      </c>
      <c r="J3832" s="9" t="s">
        <v>18978</v>
      </c>
      <c r="K3832" s="5" t="s">
        <v>7965</v>
      </c>
      <c r="L3832" s="4">
        <v>45174</v>
      </c>
      <c r="M3832" s="3">
        <v>45175.636805555558</v>
      </c>
      <c r="N3832" t="s">
        <v>38</v>
      </c>
      <c r="O3832" t="s">
        <v>57</v>
      </c>
      <c r="P3832" t="s">
        <v>18979</v>
      </c>
      <c r="Q3832" t="s">
        <v>18980</v>
      </c>
      <c r="R3832" t="s">
        <v>737</v>
      </c>
      <c r="S3832">
        <v>500082</v>
      </c>
      <c r="T3832" t="s">
        <v>738</v>
      </c>
      <c r="U3832" t="s">
        <v>1083</v>
      </c>
      <c r="V3832" t="s">
        <v>1084</v>
      </c>
      <c r="W3832" t="s">
        <v>1085</v>
      </c>
      <c r="X3832" t="s">
        <v>18981</v>
      </c>
      <c r="Y3832" t="s">
        <v>48</v>
      </c>
      <c r="AA3832" t="s">
        <v>49</v>
      </c>
      <c r="AB3832" s="3">
        <v>45175.636805555558</v>
      </c>
      <c r="AC3832" t="s">
        <v>7572</v>
      </c>
      <c r="AE3832">
        <v>4</v>
      </c>
      <c r="AF3832" t="s">
        <v>50</v>
      </c>
      <c r="AG3832">
        <v>4</v>
      </c>
      <c r="AH3832" s="6" t="s">
        <v>51</v>
      </c>
    </row>
    <row r="3833" spans="1:34" ht="13.5" customHeight="1" x14ac:dyDescent="0.35">
      <c r="A3833" t="s">
        <v>18982</v>
      </c>
      <c r="B3833">
        <v>103991079</v>
      </c>
      <c r="C3833" s="3">
        <v>45182.447222222225</v>
      </c>
      <c r="D3833" s="4">
        <v>45182</v>
      </c>
      <c r="F3833" s="3">
        <v>45182.436111111114</v>
      </c>
      <c r="G3833" t="s">
        <v>329</v>
      </c>
      <c r="H3833" t="s">
        <v>329</v>
      </c>
      <c r="I3833" t="s">
        <v>329</v>
      </c>
      <c r="J3833" s="9" t="s">
        <v>18983</v>
      </c>
      <c r="K3833" s="5" t="s">
        <v>18984</v>
      </c>
      <c r="L3833" s="4">
        <v>45182</v>
      </c>
      <c r="M3833" s="3">
        <v>45182.145833333336</v>
      </c>
      <c r="N3833" t="s">
        <v>38</v>
      </c>
      <c r="O3833" t="s">
        <v>57</v>
      </c>
      <c r="P3833" t="s">
        <v>2332</v>
      </c>
      <c r="Q3833" t="s">
        <v>2333</v>
      </c>
      <c r="R3833" t="s">
        <v>1993</v>
      </c>
      <c r="S3833">
        <v>247776</v>
      </c>
      <c r="T3833" t="s">
        <v>88</v>
      </c>
      <c r="U3833" t="s">
        <v>1994</v>
      </c>
      <c r="V3833" t="s">
        <v>1995</v>
      </c>
      <c r="W3833" t="s">
        <v>1996</v>
      </c>
      <c r="X3833" t="s">
        <v>18985</v>
      </c>
      <c r="Y3833" t="s">
        <v>48</v>
      </c>
      <c r="AA3833" t="s">
        <v>49</v>
      </c>
      <c r="AB3833" s="3">
        <v>45182.656944444447</v>
      </c>
      <c r="AE3833">
        <v>55</v>
      </c>
      <c r="AF3833" t="s">
        <v>50</v>
      </c>
      <c r="AG3833">
        <v>55</v>
      </c>
      <c r="AH3833" s="6" t="s">
        <v>51</v>
      </c>
    </row>
    <row r="3834" spans="1:34" ht="13.5" customHeight="1" x14ac:dyDescent="0.35">
      <c r="A3834" t="s">
        <v>18986</v>
      </c>
      <c r="C3834" s="3">
        <v>45105.4375</v>
      </c>
      <c r="D3834" s="4">
        <v>45185</v>
      </c>
      <c r="F3834" s="3">
        <v>45070.826388888891</v>
      </c>
      <c r="G3834" t="s">
        <v>7682</v>
      </c>
      <c r="H3834" t="s">
        <v>7683</v>
      </c>
      <c r="I3834" t="s">
        <v>7683</v>
      </c>
      <c r="J3834" s="9" t="s">
        <v>18987</v>
      </c>
      <c r="K3834" t="s">
        <v>123</v>
      </c>
      <c r="L3834" s="4">
        <v>45070</v>
      </c>
      <c r="M3834" s="3">
        <v>45189.517361111109</v>
      </c>
      <c r="N3834" t="s">
        <v>38</v>
      </c>
      <c r="O3834" t="s">
        <v>57</v>
      </c>
      <c r="P3834" t="s">
        <v>2252</v>
      </c>
      <c r="Q3834" t="s">
        <v>18988</v>
      </c>
      <c r="R3834" t="s">
        <v>18989</v>
      </c>
      <c r="S3834">
        <v>484661</v>
      </c>
      <c r="T3834" t="s">
        <v>140</v>
      </c>
      <c r="U3834" t="s">
        <v>2325</v>
      </c>
      <c r="V3834" t="s">
        <v>18990</v>
      </c>
      <c r="W3834" t="s">
        <v>2327</v>
      </c>
      <c r="X3834" t="s">
        <v>79</v>
      </c>
      <c r="Y3834" t="s">
        <v>79</v>
      </c>
      <c r="Z3834" t="s">
        <v>80</v>
      </c>
      <c r="AA3834" t="s">
        <v>421</v>
      </c>
      <c r="AB3834" s="3">
        <v>45189.517361111109</v>
      </c>
      <c r="AE3834">
        <v>155</v>
      </c>
      <c r="AF3834" t="s">
        <v>50</v>
      </c>
      <c r="AG3834">
        <v>155</v>
      </c>
      <c r="AH3834" s="6" t="s">
        <v>51</v>
      </c>
    </row>
    <row r="3835" spans="1:34" ht="13.5" customHeight="1" x14ac:dyDescent="0.35">
      <c r="A3835" t="s">
        <v>18991</v>
      </c>
      <c r="C3835" s="3">
        <v>45170.702777777777</v>
      </c>
      <c r="D3835" s="4">
        <v>45094</v>
      </c>
      <c r="F3835" s="3">
        <v>45150.974999999999</v>
      </c>
      <c r="G3835" t="s">
        <v>147</v>
      </c>
      <c r="H3835" t="s">
        <v>147</v>
      </c>
      <c r="I3835" t="s">
        <v>147</v>
      </c>
      <c r="J3835" s="9" t="s">
        <v>18992</v>
      </c>
      <c r="K3835" t="s">
        <v>123</v>
      </c>
      <c r="L3835" s="4">
        <v>45150</v>
      </c>
      <c r="M3835" s="3">
        <v>45177.451388888891</v>
      </c>
      <c r="N3835" t="s">
        <v>38</v>
      </c>
      <c r="O3835" t="s">
        <v>57</v>
      </c>
      <c r="P3835" t="s">
        <v>1743</v>
      </c>
      <c r="Q3835" t="s">
        <v>18993</v>
      </c>
      <c r="R3835" t="s">
        <v>18994</v>
      </c>
      <c r="S3835">
        <v>735211</v>
      </c>
      <c r="T3835" t="s">
        <v>43</v>
      </c>
      <c r="U3835" t="s">
        <v>2570</v>
      </c>
      <c r="V3835" t="s">
        <v>2601</v>
      </c>
      <c r="W3835" t="s">
        <v>2572</v>
      </c>
      <c r="X3835" s="5" t="s">
        <v>18995</v>
      </c>
      <c r="Y3835" t="s">
        <v>79</v>
      </c>
      <c r="Z3835" t="s">
        <v>80</v>
      </c>
      <c r="AA3835" t="s">
        <v>49</v>
      </c>
      <c r="AB3835" s="3">
        <v>45198.457638888889</v>
      </c>
      <c r="AE3835" s="7">
        <v>29</v>
      </c>
      <c r="AF3835" t="s">
        <v>50</v>
      </c>
      <c r="AG3835">
        <v>29</v>
      </c>
      <c r="AH3835" s="6" t="s">
        <v>51</v>
      </c>
    </row>
    <row r="3836" spans="1:34" ht="13.5" customHeight="1" x14ac:dyDescent="0.35">
      <c r="A3836" t="s">
        <v>18996</v>
      </c>
      <c r="C3836" s="3">
        <v>45180.423611111109</v>
      </c>
      <c r="D3836" s="4">
        <v>45197</v>
      </c>
      <c r="F3836" s="3">
        <v>45155.797222222223</v>
      </c>
      <c r="G3836" t="s">
        <v>10245</v>
      </c>
      <c r="H3836" t="s">
        <v>2039</v>
      </c>
      <c r="I3836" t="s">
        <v>2039</v>
      </c>
      <c r="J3836" s="9" t="s">
        <v>18997</v>
      </c>
      <c r="K3836" t="s">
        <v>123</v>
      </c>
      <c r="L3836" s="4">
        <v>45155</v>
      </c>
      <c r="M3836" s="3">
        <v>45197.438888888886</v>
      </c>
      <c r="N3836" t="s">
        <v>38</v>
      </c>
      <c r="O3836" t="s">
        <v>57</v>
      </c>
      <c r="P3836" t="s">
        <v>307</v>
      </c>
      <c r="Q3836" t="s">
        <v>18998</v>
      </c>
      <c r="R3836" t="s">
        <v>900</v>
      </c>
      <c r="S3836">
        <v>121001</v>
      </c>
      <c r="T3836" t="s">
        <v>61</v>
      </c>
      <c r="U3836" t="s">
        <v>5721</v>
      </c>
      <c r="V3836" t="s">
        <v>18361</v>
      </c>
      <c r="W3836" t="s">
        <v>5723</v>
      </c>
      <c r="X3836" t="s">
        <v>4980</v>
      </c>
      <c r="Y3836" t="s">
        <v>79</v>
      </c>
      <c r="Z3836" t="s">
        <v>80</v>
      </c>
      <c r="AA3836" t="s">
        <v>49</v>
      </c>
      <c r="AB3836" s="3">
        <v>45197.443055555559</v>
      </c>
      <c r="AE3836">
        <v>45</v>
      </c>
      <c r="AF3836" t="s">
        <v>50</v>
      </c>
      <c r="AG3836">
        <v>45</v>
      </c>
      <c r="AH3836" s="6" t="s">
        <v>51</v>
      </c>
    </row>
    <row r="3837" spans="1:34" ht="13.5" customHeight="1" x14ac:dyDescent="0.35">
      <c r="A3837" t="s">
        <v>18999</v>
      </c>
      <c r="C3837" s="3">
        <v>45182.602083333331</v>
      </c>
      <c r="D3837" s="4">
        <v>45182</v>
      </c>
      <c r="F3837" s="3">
        <v>45182.037499999999</v>
      </c>
      <c r="G3837" t="s">
        <v>9157</v>
      </c>
      <c r="H3837" t="s">
        <v>9158</v>
      </c>
      <c r="I3837" t="s">
        <v>9158</v>
      </c>
      <c r="J3837" s="9" t="s">
        <v>19000</v>
      </c>
      <c r="K3837" t="s">
        <v>18974</v>
      </c>
      <c r="L3837" s="4">
        <v>45182</v>
      </c>
      <c r="M3837" s="3">
        <v>45182.620833333334</v>
      </c>
      <c r="N3837" t="s">
        <v>38</v>
      </c>
      <c r="O3837" t="s">
        <v>97</v>
      </c>
      <c r="P3837" t="s">
        <v>18975</v>
      </c>
      <c r="Q3837" t="s">
        <v>18976</v>
      </c>
      <c r="R3837" t="s">
        <v>737</v>
      </c>
      <c r="S3837">
        <v>500007</v>
      </c>
      <c r="T3837" t="s">
        <v>738</v>
      </c>
      <c r="U3837" t="s">
        <v>5378</v>
      </c>
      <c r="V3837" t="s">
        <v>5425</v>
      </c>
      <c r="W3837" t="s">
        <v>5380</v>
      </c>
      <c r="X3837" t="s">
        <v>79</v>
      </c>
      <c r="Y3837" t="s">
        <v>79</v>
      </c>
      <c r="Z3837" t="s">
        <v>80</v>
      </c>
      <c r="AA3837" t="s">
        <v>49</v>
      </c>
      <c r="AB3837" s="3">
        <v>45182.622916666667</v>
      </c>
      <c r="AE3837">
        <v>15</v>
      </c>
      <c r="AF3837" t="s">
        <v>50</v>
      </c>
      <c r="AG3837">
        <v>15</v>
      </c>
      <c r="AH3837" s="6" t="s">
        <v>51</v>
      </c>
    </row>
    <row r="3838" spans="1:34" ht="13.5" customHeight="1" x14ac:dyDescent="0.35">
      <c r="A3838" t="s">
        <v>19001</v>
      </c>
      <c r="B3838">
        <v>103784047</v>
      </c>
      <c r="C3838" s="3">
        <v>45174.531944444447</v>
      </c>
      <c r="D3838" s="4">
        <v>45174</v>
      </c>
      <c r="F3838" s="3">
        <v>45174.510416666664</v>
      </c>
      <c r="G3838" t="s">
        <v>285</v>
      </c>
      <c r="H3838" t="s">
        <v>285</v>
      </c>
      <c r="I3838" t="s">
        <v>285</v>
      </c>
      <c r="J3838" s="9">
        <v>442208504108</v>
      </c>
      <c r="K3838" s="5" t="s">
        <v>19002</v>
      </c>
      <c r="L3838" s="4">
        <v>45174</v>
      </c>
      <c r="M3838" s="3">
        <v>45174.586805555555</v>
      </c>
      <c r="N3838" t="s">
        <v>38</v>
      </c>
      <c r="O3838" t="s">
        <v>39</v>
      </c>
      <c r="P3838" t="s">
        <v>19003</v>
      </c>
      <c r="Q3838" t="s">
        <v>19004</v>
      </c>
      <c r="R3838" t="s">
        <v>3205</v>
      </c>
      <c r="S3838">
        <v>248001</v>
      </c>
      <c r="T3838" t="s">
        <v>270</v>
      </c>
      <c r="U3838" t="s">
        <v>271</v>
      </c>
      <c r="V3838" t="s">
        <v>272</v>
      </c>
      <c r="W3838" t="s">
        <v>273</v>
      </c>
      <c r="X3838" t="s">
        <v>19005</v>
      </c>
      <c r="Y3838" t="s">
        <v>48</v>
      </c>
      <c r="AA3838" t="s">
        <v>49</v>
      </c>
      <c r="AB3838" s="3">
        <v>45174.590277777781</v>
      </c>
      <c r="AE3838">
        <v>15</v>
      </c>
      <c r="AF3838" t="s">
        <v>50</v>
      </c>
      <c r="AG3838">
        <v>15</v>
      </c>
      <c r="AH3838" s="6" t="s">
        <v>51</v>
      </c>
    </row>
    <row r="3839" spans="1:34" ht="13.5" customHeight="1" x14ac:dyDescent="0.35">
      <c r="A3839" t="s">
        <v>19006</v>
      </c>
      <c r="B3839">
        <v>103991089</v>
      </c>
      <c r="C3839" s="3">
        <v>45182.543055555558</v>
      </c>
      <c r="D3839" s="4">
        <v>45182</v>
      </c>
      <c r="F3839" s="3">
        <v>45182.436111111114</v>
      </c>
      <c r="G3839" t="s">
        <v>12105</v>
      </c>
      <c r="H3839" t="s">
        <v>12105</v>
      </c>
      <c r="I3839" t="s">
        <v>12105</v>
      </c>
      <c r="J3839" s="9" t="s">
        <v>19007</v>
      </c>
      <c r="K3839" s="5" t="s">
        <v>19008</v>
      </c>
      <c r="L3839" s="4">
        <v>45182</v>
      </c>
      <c r="M3839" s="3">
        <v>45189.736805555556</v>
      </c>
      <c r="N3839" t="s">
        <v>38</v>
      </c>
      <c r="O3839" t="s">
        <v>57</v>
      </c>
      <c r="P3839" t="s">
        <v>85</v>
      </c>
      <c r="Q3839" t="s">
        <v>86</v>
      </c>
      <c r="R3839" t="s">
        <v>87</v>
      </c>
      <c r="S3839">
        <v>202415</v>
      </c>
      <c r="T3839" t="s">
        <v>88</v>
      </c>
      <c r="U3839" t="s">
        <v>89</v>
      </c>
      <c r="V3839" t="s">
        <v>7986</v>
      </c>
      <c r="W3839" t="s">
        <v>91</v>
      </c>
      <c r="X3839" t="s">
        <v>19009</v>
      </c>
      <c r="Y3839" t="s">
        <v>48</v>
      </c>
      <c r="AA3839" t="s">
        <v>49</v>
      </c>
      <c r="AB3839" s="3">
        <v>45189.90625</v>
      </c>
      <c r="AE3839">
        <v>125</v>
      </c>
      <c r="AF3839" t="s">
        <v>50</v>
      </c>
      <c r="AG3839">
        <v>125</v>
      </c>
      <c r="AH3839" s="6" t="s">
        <v>51</v>
      </c>
    </row>
    <row r="3840" spans="1:34" ht="13.5" customHeight="1" x14ac:dyDescent="0.35">
      <c r="A3840" t="s">
        <v>19010</v>
      </c>
      <c r="B3840">
        <v>104183524</v>
      </c>
      <c r="C3840" s="3">
        <v>45191.45208333333</v>
      </c>
      <c r="D3840" s="4">
        <v>45190</v>
      </c>
      <c r="F3840" s="3">
        <v>45190.654861111114</v>
      </c>
      <c r="G3840" t="s">
        <v>285</v>
      </c>
      <c r="H3840" t="s">
        <v>285</v>
      </c>
      <c r="I3840" t="s">
        <v>285</v>
      </c>
      <c r="J3840" s="9">
        <v>442110503906</v>
      </c>
      <c r="K3840" s="5" t="s">
        <v>19011</v>
      </c>
      <c r="L3840" s="4">
        <v>45190</v>
      </c>
      <c r="M3840" s="3">
        <v>45192.761805555558</v>
      </c>
      <c r="N3840" t="s">
        <v>38</v>
      </c>
      <c r="O3840" t="s">
        <v>39</v>
      </c>
      <c r="P3840" t="s">
        <v>19012</v>
      </c>
      <c r="Q3840" t="s">
        <v>19013</v>
      </c>
      <c r="R3840" t="s">
        <v>1346</v>
      </c>
      <c r="S3840">
        <v>226022</v>
      </c>
      <c r="T3840" t="s">
        <v>88</v>
      </c>
      <c r="U3840" t="s">
        <v>912</v>
      </c>
      <c r="V3840" t="s">
        <v>913</v>
      </c>
      <c r="W3840" t="s">
        <v>914</v>
      </c>
      <c r="X3840" s="5" t="s">
        <v>19014</v>
      </c>
      <c r="Y3840" t="s">
        <v>48</v>
      </c>
      <c r="AA3840" t="s">
        <v>49</v>
      </c>
      <c r="AB3840" s="3">
        <v>45192.773611111108</v>
      </c>
      <c r="AE3840">
        <v>5</v>
      </c>
      <c r="AF3840" t="s">
        <v>50</v>
      </c>
      <c r="AG3840">
        <v>5</v>
      </c>
      <c r="AH3840" s="6" t="s">
        <v>51</v>
      </c>
    </row>
    <row r="3841" spans="1:34" ht="13.5" customHeight="1" x14ac:dyDescent="0.35">
      <c r="A3841" t="s">
        <v>19015</v>
      </c>
      <c r="C3841" s="3">
        <v>45170.688194444447</v>
      </c>
      <c r="D3841" s="4">
        <v>45094</v>
      </c>
      <c r="F3841" s="3">
        <v>45150.947916666664</v>
      </c>
      <c r="G3841" t="s">
        <v>2974</v>
      </c>
      <c r="H3841" t="s">
        <v>2974</v>
      </c>
      <c r="I3841" t="s">
        <v>2974</v>
      </c>
      <c r="J3841" s="9" t="s">
        <v>19016</v>
      </c>
      <c r="K3841" t="s">
        <v>123</v>
      </c>
      <c r="L3841" s="4">
        <v>45150</v>
      </c>
      <c r="M3841" s="3">
        <v>45073.541666666664</v>
      </c>
      <c r="N3841" t="s">
        <v>38</v>
      </c>
      <c r="O3841" t="s">
        <v>57</v>
      </c>
      <c r="P3841" t="s">
        <v>2252</v>
      </c>
      <c r="Q3841" t="s">
        <v>19017</v>
      </c>
      <c r="R3841" t="s">
        <v>9603</v>
      </c>
      <c r="S3841">
        <v>585310</v>
      </c>
      <c r="T3841" t="s">
        <v>446</v>
      </c>
      <c r="U3841" t="s">
        <v>1410</v>
      </c>
      <c r="V3841" t="s">
        <v>5670</v>
      </c>
      <c r="W3841" t="s">
        <v>1412</v>
      </c>
      <c r="X3841" t="s">
        <v>2206</v>
      </c>
      <c r="Y3841" t="s">
        <v>79</v>
      </c>
      <c r="Z3841" t="s">
        <v>80</v>
      </c>
      <c r="AA3841" t="s">
        <v>421</v>
      </c>
      <c r="AB3841" s="3">
        <v>45170.69027777778</v>
      </c>
      <c r="AE3841">
        <v>351</v>
      </c>
      <c r="AF3841" t="s">
        <v>50</v>
      </c>
      <c r="AG3841">
        <v>351</v>
      </c>
      <c r="AH3841" s="6" t="s">
        <v>51</v>
      </c>
    </row>
    <row r="3842" spans="1:34" ht="13.5" customHeight="1" x14ac:dyDescent="0.35">
      <c r="A3842" t="s">
        <v>19018</v>
      </c>
      <c r="C3842" s="3">
        <v>45178.45416666667</v>
      </c>
      <c r="D3842" s="4">
        <v>45185</v>
      </c>
      <c r="F3842" s="3">
        <v>45155.797222222223</v>
      </c>
      <c r="G3842" t="s">
        <v>10245</v>
      </c>
      <c r="H3842" t="s">
        <v>2039</v>
      </c>
      <c r="I3842" t="s">
        <v>2039</v>
      </c>
      <c r="J3842" s="9" t="s">
        <v>19019</v>
      </c>
      <c r="K3842" t="s">
        <v>123</v>
      </c>
      <c r="L3842" s="4">
        <v>45155</v>
      </c>
      <c r="M3842" s="3">
        <v>45183.554861111108</v>
      </c>
      <c r="N3842" t="s">
        <v>38</v>
      </c>
      <c r="O3842" t="s">
        <v>57</v>
      </c>
      <c r="P3842" t="s">
        <v>774</v>
      </c>
      <c r="Q3842" t="s">
        <v>19020</v>
      </c>
      <c r="R3842" t="s">
        <v>2784</v>
      </c>
      <c r="S3842">
        <v>127201</v>
      </c>
      <c r="T3842" t="s">
        <v>61</v>
      </c>
      <c r="U3842" s="6" t="s">
        <v>992</v>
      </c>
      <c r="V3842" t="s">
        <v>5868</v>
      </c>
      <c r="W3842" t="s">
        <v>4289</v>
      </c>
      <c r="X3842" t="s">
        <v>4290</v>
      </c>
      <c r="Y3842" t="s">
        <v>79</v>
      </c>
      <c r="Z3842" t="s">
        <v>80</v>
      </c>
      <c r="AA3842" t="s">
        <v>49</v>
      </c>
      <c r="AB3842" s="3">
        <v>45183.556944444441</v>
      </c>
      <c r="AE3842">
        <v>251</v>
      </c>
      <c r="AF3842" t="s">
        <v>50</v>
      </c>
      <c r="AG3842">
        <v>251</v>
      </c>
      <c r="AH3842" s="6" t="s">
        <v>51</v>
      </c>
    </row>
    <row r="3843" spans="1:34" ht="13.5" customHeight="1" x14ac:dyDescent="0.35">
      <c r="A3843" t="s">
        <v>19021</v>
      </c>
      <c r="C3843" s="3">
        <v>45182.603472222225</v>
      </c>
      <c r="D3843" s="4">
        <v>45182</v>
      </c>
      <c r="F3843" s="3">
        <v>45182.038888888892</v>
      </c>
      <c r="G3843" t="s">
        <v>9157</v>
      </c>
      <c r="H3843" t="s">
        <v>9158</v>
      </c>
      <c r="I3843" t="s">
        <v>9158</v>
      </c>
      <c r="J3843" s="9" t="s">
        <v>19022</v>
      </c>
      <c r="K3843" t="s">
        <v>18974</v>
      </c>
      <c r="L3843" s="4">
        <v>45182</v>
      </c>
      <c r="M3843" s="3">
        <v>45182.623611111114</v>
      </c>
      <c r="N3843" t="s">
        <v>38</v>
      </c>
      <c r="O3843" t="s">
        <v>97</v>
      </c>
      <c r="P3843" t="s">
        <v>18975</v>
      </c>
      <c r="Q3843" t="s">
        <v>18976</v>
      </c>
      <c r="R3843" t="s">
        <v>737</v>
      </c>
      <c r="S3843">
        <v>500007</v>
      </c>
      <c r="T3843" t="s">
        <v>738</v>
      </c>
      <c r="U3843" t="s">
        <v>5378</v>
      </c>
      <c r="V3843" t="s">
        <v>5379</v>
      </c>
      <c r="W3843" t="s">
        <v>5380</v>
      </c>
      <c r="X3843" t="s">
        <v>79</v>
      </c>
      <c r="Y3843" t="s">
        <v>79</v>
      </c>
      <c r="Z3843" t="s">
        <v>80</v>
      </c>
      <c r="AA3843" t="s">
        <v>49</v>
      </c>
      <c r="AB3843" s="3">
        <v>45182.625</v>
      </c>
      <c r="AE3843">
        <v>15</v>
      </c>
      <c r="AF3843" t="s">
        <v>50</v>
      </c>
      <c r="AG3843">
        <v>15</v>
      </c>
      <c r="AH3843" s="6" t="s">
        <v>51</v>
      </c>
    </row>
    <row r="3844" spans="1:34" ht="13.5" customHeight="1" x14ac:dyDescent="0.35">
      <c r="A3844" t="s">
        <v>19023</v>
      </c>
      <c r="B3844">
        <v>103784146</v>
      </c>
      <c r="C3844" s="3">
        <v>45174.542361111111</v>
      </c>
      <c r="D3844" s="4">
        <v>45174</v>
      </c>
      <c r="F3844" s="3">
        <v>45174.510416666664</v>
      </c>
      <c r="G3844" t="s">
        <v>285</v>
      </c>
      <c r="H3844" t="s">
        <v>285</v>
      </c>
      <c r="I3844" t="s">
        <v>285</v>
      </c>
      <c r="J3844" s="9">
        <v>442203502666</v>
      </c>
      <c r="K3844" s="5" t="s">
        <v>19002</v>
      </c>
      <c r="L3844" s="4">
        <v>45174</v>
      </c>
      <c r="M3844" s="3">
        <v>45174.647916666669</v>
      </c>
      <c r="N3844" t="s">
        <v>38</v>
      </c>
      <c r="O3844" t="s">
        <v>39</v>
      </c>
      <c r="P3844" t="s">
        <v>19003</v>
      </c>
      <c r="Q3844" t="s">
        <v>19004</v>
      </c>
      <c r="R3844" t="s">
        <v>3205</v>
      </c>
      <c r="S3844">
        <v>248001</v>
      </c>
      <c r="T3844" t="s">
        <v>270</v>
      </c>
      <c r="U3844" t="s">
        <v>271</v>
      </c>
      <c r="V3844" t="s">
        <v>272</v>
      </c>
      <c r="W3844" t="s">
        <v>273</v>
      </c>
      <c r="X3844" s="5" t="s">
        <v>19024</v>
      </c>
      <c r="Y3844" t="s">
        <v>48</v>
      </c>
      <c r="AA3844" t="s">
        <v>49</v>
      </c>
      <c r="AB3844" s="3">
        <v>45174.652083333334</v>
      </c>
      <c r="AE3844">
        <v>15</v>
      </c>
      <c r="AF3844" t="s">
        <v>50</v>
      </c>
      <c r="AG3844">
        <v>15</v>
      </c>
      <c r="AH3844" s="6" t="s">
        <v>51</v>
      </c>
    </row>
    <row r="3845" spans="1:34" ht="13.5" customHeight="1" x14ac:dyDescent="0.35">
      <c r="A3845" t="s">
        <v>19025</v>
      </c>
      <c r="B3845">
        <v>104183579</v>
      </c>
      <c r="C3845" s="3">
        <v>45191.618750000001</v>
      </c>
      <c r="D3845" s="4">
        <v>45190</v>
      </c>
      <c r="F3845" s="3">
        <v>45190.654861111114</v>
      </c>
      <c r="G3845" t="s">
        <v>284</v>
      </c>
      <c r="H3845" t="s">
        <v>285</v>
      </c>
      <c r="I3845" t="s">
        <v>285</v>
      </c>
      <c r="J3845" s="9">
        <v>442106515845</v>
      </c>
      <c r="K3845" s="5" t="s">
        <v>19026</v>
      </c>
      <c r="L3845" s="4">
        <v>45190</v>
      </c>
      <c r="M3845" s="3">
        <v>45195.548611111109</v>
      </c>
      <c r="N3845" t="s">
        <v>38</v>
      </c>
      <c r="O3845" t="s">
        <v>39</v>
      </c>
      <c r="P3845" t="s">
        <v>6148</v>
      </c>
      <c r="Q3845" t="s">
        <v>19027</v>
      </c>
      <c r="R3845" t="s">
        <v>429</v>
      </c>
      <c r="S3845">
        <v>412101</v>
      </c>
      <c r="T3845" t="s">
        <v>214</v>
      </c>
      <c r="U3845" t="s">
        <v>430</v>
      </c>
      <c r="V3845" t="s">
        <v>1307</v>
      </c>
      <c r="W3845" t="s">
        <v>432</v>
      </c>
      <c r="X3845" t="s">
        <v>19028</v>
      </c>
      <c r="Y3845" t="s">
        <v>48</v>
      </c>
      <c r="AA3845" t="s">
        <v>49</v>
      </c>
      <c r="AB3845" s="3">
        <v>45195.550694444442</v>
      </c>
      <c r="AE3845">
        <v>29</v>
      </c>
      <c r="AF3845" t="s">
        <v>50</v>
      </c>
      <c r="AG3845">
        <v>29</v>
      </c>
      <c r="AH3845" s="6" t="s">
        <v>51</v>
      </c>
    </row>
    <row r="3846" spans="1:34" ht="13.5" customHeight="1" x14ac:dyDescent="0.35">
      <c r="A3846" t="s">
        <v>19029</v>
      </c>
      <c r="C3846" s="3">
        <v>45170.706944444442</v>
      </c>
      <c r="D3846" s="4">
        <v>45094</v>
      </c>
      <c r="F3846" s="3">
        <v>45150.976388888892</v>
      </c>
      <c r="G3846" t="s">
        <v>2523</v>
      </c>
      <c r="H3846" t="s">
        <v>2524</v>
      </c>
      <c r="I3846" t="s">
        <v>2524</v>
      </c>
      <c r="J3846" s="9" t="s">
        <v>19030</v>
      </c>
      <c r="K3846" t="s">
        <v>123</v>
      </c>
      <c r="L3846" s="4">
        <v>45150</v>
      </c>
      <c r="M3846" s="3">
        <v>45197.486111111109</v>
      </c>
      <c r="N3846" t="s">
        <v>38</v>
      </c>
      <c r="O3846" t="s">
        <v>57</v>
      </c>
      <c r="P3846" t="s">
        <v>408</v>
      </c>
      <c r="Q3846" t="s">
        <v>19031</v>
      </c>
      <c r="R3846" t="s">
        <v>19032</v>
      </c>
      <c r="S3846">
        <v>722122</v>
      </c>
      <c r="T3846" t="s">
        <v>43</v>
      </c>
      <c r="U3846" t="s">
        <v>2570</v>
      </c>
      <c r="V3846" t="s">
        <v>2571</v>
      </c>
      <c r="W3846" t="s">
        <v>2572</v>
      </c>
      <c r="X3846" t="s">
        <v>2573</v>
      </c>
      <c r="Y3846" t="s">
        <v>79</v>
      </c>
      <c r="Z3846" t="s">
        <v>80</v>
      </c>
      <c r="AA3846" t="s">
        <v>421</v>
      </c>
      <c r="AB3846" s="3">
        <v>45199.487500000003</v>
      </c>
      <c r="AE3846" s="7">
        <v>19</v>
      </c>
      <c r="AF3846" t="s">
        <v>50</v>
      </c>
      <c r="AG3846">
        <v>19</v>
      </c>
      <c r="AH3846" s="6" t="s">
        <v>51</v>
      </c>
    </row>
    <row r="3847" spans="1:34" ht="13.5" customHeight="1" x14ac:dyDescent="0.35">
      <c r="A3847" t="s">
        <v>19033</v>
      </c>
      <c r="C3847" s="3">
        <v>45180.92083333333</v>
      </c>
      <c r="D3847" s="4">
        <v>45185</v>
      </c>
      <c r="F3847" s="3">
        <v>45155.820833333331</v>
      </c>
      <c r="G3847" t="s">
        <v>10245</v>
      </c>
      <c r="H3847" t="s">
        <v>2039</v>
      </c>
      <c r="I3847" t="s">
        <v>2039</v>
      </c>
      <c r="J3847" s="9" t="s">
        <v>19034</v>
      </c>
      <c r="K3847" t="s">
        <v>123</v>
      </c>
      <c r="L3847" s="4">
        <v>45155</v>
      </c>
      <c r="M3847" s="3">
        <v>45195.290277777778</v>
      </c>
      <c r="N3847" t="s">
        <v>38</v>
      </c>
      <c r="O3847" t="s">
        <v>57</v>
      </c>
      <c r="P3847" t="s">
        <v>307</v>
      </c>
      <c r="Q3847" t="s">
        <v>19035</v>
      </c>
      <c r="R3847" t="s">
        <v>4356</v>
      </c>
      <c r="S3847">
        <v>752001</v>
      </c>
      <c r="T3847" t="s">
        <v>588</v>
      </c>
      <c r="U3847" t="s">
        <v>2203</v>
      </c>
      <c r="V3847" t="s">
        <v>2820</v>
      </c>
      <c r="W3847" t="s">
        <v>2205</v>
      </c>
      <c r="X3847" t="s">
        <v>78</v>
      </c>
      <c r="Y3847" t="s">
        <v>79</v>
      </c>
      <c r="Z3847" t="s">
        <v>80</v>
      </c>
      <c r="AA3847" t="s">
        <v>49</v>
      </c>
      <c r="AB3847" s="3">
        <v>45195.290972222225</v>
      </c>
      <c r="AE3847" s="7">
        <v>1</v>
      </c>
      <c r="AF3847" t="s">
        <v>50</v>
      </c>
      <c r="AG3847">
        <v>1</v>
      </c>
      <c r="AH3847" s="6" t="s">
        <v>51</v>
      </c>
    </row>
    <row r="3848" spans="1:34" ht="13.5" customHeight="1" x14ac:dyDescent="0.35">
      <c r="A3848" t="s">
        <v>19036</v>
      </c>
      <c r="C3848" s="3">
        <v>45182.604861111111</v>
      </c>
      <c r="D3848" s="4">
        <v>45182</v>
      </c>
      <c r="F3848" s="3">
        <v>45182.039583333331</v>
      </c>
      <c r="G3848" t="s">
        <v>19037</v>
      </c>
      <c r="H3848" t="s">
        <v>13710</v>
      </c>
      <c r="I3848" t="s">
        <v>13710</v>
      </c>
      <c r="J3848" s="9" t="s">
        <v>19038</v>
      </c>
      <c r="K3848" t="s">
        <v>3536</v>
      </c>
      <c r="L3848" s="4">
        <v>45182</v>
      </c>
      <c r="M3848" s="3">
        <v>45182.613888888889</v>
      </c>
      <c r="N3848" t="s">
        <v>38</v>
      </c>
      <c r="O3848" t="s">
        <v>97</v>
      </c>
      <c r="P3848" t="s">
        <v>19039</v>
      </c>
      <c r="Q3848" t="s">
        <v>19040</v>
      </c>
      <c r="R3848" t="s">
        <v>737</v>
      </c>
      <c r="S3848">
        <v>500032</v>
      </c>
      <c r="T3848" t="s">
        <v>738</v>
      </c>
      <c r="U3848" t="s">
        <v>5378</v>
      </c>
      <c r="V3848" t="s">
        <v>5407</v>
      </c>
      <c r="W3848" t="s">
        <v>5380</v>
      </c>
      <c r="X3848" t="s">
        <v>79</v>
      </c>
      <c r="Y3848" t="s">
        <v>79</v>
      </c>
      <c r="Z3848" t="s">
        <v>80</v>
      </c>
      <c r="AA3848" t="s">
        <v>49</v>
      </c>
      <c r="AB3848" s="3">
        <v>45182.615972222222</v>
      </c>
      <c r="AE3848">
        <v>25</v>
      </c>
      <c r="AF3848" t="s">
        <v>50</v>
      </c>
      <c r="AG3848">
        <v>25</v>
      </c>
      <c r="AH3848" s="6" t="s">
        <v>51</v>
      </c>
    </row>
    <row r="3849" spans="1:34" ht="13.5" customHeight="1" x14ac:dyDescent="0.35">
      <c r="A3849" t="s">
        <v>19041</v>
      </c>
      <c r="B3849">
        <v>103784576</v>
      </c>
      <c r="C3849" s="3">
        <v>45174.547222222223</v>
      </c>
      <c r="D3849" s="4">
        <v>45174</v>
      </c>
      <c r="F3849" s="3">
        <v>45174.522916666669</v>
      </c>
      <c r="G3849" t="s">
        <v>9392</v>
      </c>
      <c r="H3849" t="s">
        <v>5180</v>
      </c>
      <c r="I3849" t="s">
        <v>5180</v>
      </c>
      <c r="J3849" s="9" t="s">
        <v>19042</v>
      </c>
      <c r="K3849" s="5" t="s">
        <v>19043</v>
      </c>
      <c r="L3849" s="4">
        <v>45174</v>
      </c>
      <c r="M3849" s="3">
        <v>45174.711111111108</v>
      </c>
      <c r="N3849" t="s">
        <v>38</v>
      </c>
      <c r="O3849" t="s">
        <v>57</v>
      </c>
      <c r="P3849" t="s">
        <v>19044</v>
      </c>
      <c r="Q3849" t="s">
        <v>19045</v>
      </c>
      <c r="R3849" t="s">
        <v>737</v>
      </c>
      <c r="S3849">
        <v>500082</v>
      </c>
      <c r="T3849" t="s">
        <v>738</v>
      </c>
      <c r="U3849" t="s">
        <v>1083</v>
      </c>
      <c r="V3849" t="s">
        <v>1084</v>
      </c>
      <c r="W3849" t="s">
        <v>1085</v>
      </c>
      <c r="X3849" t="s">
        <v>19046</v>
      </c>
      <c r="Y3849" t="s">
        <v>48</v>
      </c>
      <c r="AA3849" t="s">
        <v>49</v>
      </c>
      <c r="AB3849" s="3">
        <v>45174.711111111108</v>
      </c>
      <c r="AC3849" t="s">
        <v>19046</v>
      </c>
      <c r="AE3849">
        <v>3</v>
      </c>
      <c r="AF3849" t="s">
        <v>50</v>
      </c>
      <c r="AG3849">
        <v>3</v>
      </c>
      <c r="AH3849" s="6" t="s">
        <v>51</v>
      </c>
    </row>
    <row r="3850" spans="1:34" ht="13.5" customHeight="1" x14ac:dyDescent="0.35">
      <c r="A3850" t="s">
        <v>19047</v>
      </c>
      <c r="B3850">
        <v>103991273</v>
      </c>
      <c r="C3850" s="3">
        <v>45182.469444444447</v>
      </c>
      <c r="D3850" s="4">
        <v>45182</v>
      </c>
      <c r="F3850" s="3">
        <v>45182.446527777778</v>
      </c>
      <c r="G3850" t="s">
        <v>5322</v>
      </c>
      <c r="H3850" t="s">
        <v>5322</v>
      </c>
      <c r="I3850" t="s">
        <v>5322</v>
      </c>
      <c r="J3850" s="9" t="s">
        <v>19048</v>
      </c>
      <c r="K3850" s="5" t="s">
        <v>19049</v>
      </c>
      <c r="L3850" s="4">
        <v>45182</v>
      </c>
      <c r="M3850" s="3">
        <v>45182.829861111109</v>
      </c>
      <c r="N3850" t="s">
        <v>38</v>
      </c>
      <c r="O3850" t="s">
        <v>39</v>
      </c>
      <c r="P3850" t="s">
        <v>19050</v>
      </c>
      <c r="Q3850" t="s">
        <v>19051</v>
      </c>
      <c r="R3850" t="s">
        <v>213</v>
      </c>
      <c r="S3850">
        <v>400051</v>
      </c>
      <c r="T3850" t="s">
        <v>214</v>
      </c>
      <c r="U3850" t="s">
        <v>3264</v>
      </c>
      <c r="V3850" t="s">
        <v>3265</v>
      </c>
      <c r="W3850" t="s">
        <v>3266</v>
      </c>
      <c r="X3850" t="s">
        <v>19052</v>
      </c>
      <c r="Y3850" t="s">
        <v>48</v>
      </c>
      <c r="AA3850" t="s">
        <v>49</v>
      </c>
      <c r="AB3850" s="3">
        <v>45182.832638888889</v>
      </c>
      <c r="AE3850">
        <v>10</v>
      </c>
      <c r="AF3850" t="s">
        <v>50</v>
      </c>
      <c r="AG3850">
        <v>10</v>
      </c>
      <c r="AH3850" s="6" t="s">
        <v>51</v>
      </c>
    </row>
    <row r="3851" spans="1:34" ht="13.5" customHeight="1" x14ac:dyDescent="0.35">
      <c r="A3851" t="s">
        <v>19053</v>
      </c>
      <c r="B3851">
        <v>104183351</v>
      </c>
      <c r="C3851" s="3">
        <v>45191.477083333331</v>
      </c>
      <c r="D3851" s="4">
        <v>45190</v>
      </c>
      <c r="F3851" s="3">
        <v>45190.665972222225</v>
      </c>
      <c r="G3851" t="s">
        <v>4447</v>
      </c>
      <c r="H3851" t="s">
        <v>895</v>
      </c>
      <c r="I3851" t="s">
        <v>895</v>
      </c>
      <c r="J3851" s="9" t="s">
        <v>19054</v>
      </c>
      <c r="K3851" s="5" t="s">
        <v>19055</v>
      </c>
      <c r="L3851" s="4">
        <v>45190</v>
      </c>
      <c r="M3851" s="3">
        <v>45192.75</v>
      </c>
      <c r="N3851" t="s">
        <v>38</v>
      </c>
      <c r="O3851" t="s">
        <v>39</v>
      </c>
      <c r="P3851" t="s">
        <v>19056</v>
      </c>
      <c r="Q3851" t="s">
        <v>19057</v>
      </c>
      <c r="R3851" t="s">
        <v>682</v>
      </c>
      <c r="S3851">
        <v>110024</v>
      </c>
      <c r="T3851" t="s">
        <v>281</v>
      </c>
      <c r="U3851" t="s">
        <v>683</v>
      </c>
      <c r="V3851" t="s">
        <v>684</v>
      </c>
      <c r="W3851" t="s">
        <v>685</v>
      </c>
      <c r="X3851" s="5" t="s">
        <v>19058</v>
      </c>
      <c r="Y3851" t="s">
        <v>48</v>
      </c>
      <c r="AA3851" t="s">
        <v>49</v>
      </c>
      <c r="AB3851" s="3">
        <v>45192.756944444445</v>
      </c>
      <c r="AE3851">
        <v>15</v>
      </c>
      <c r="AF3851" t="s">
        <v>50</v>
      </c>
      <c r="AG3851">
        <v>15</v>
      </c>
      <c r="AH3851" s="6" t="s">
        <v>51</v>
      </c>
    </row>
    <row r="3852" spans="1:34" ht="13.5" customHeight="1" x14ac:dyDescent="0.35">
      <c r="A3852" t="s">
        <v>19059</v>
      </c>
      <c r="C3852" s="3">
        <v>45196.698611111111</v>
      </c>
      <c r="D3852" s="4">
        <v>45185</v>
      </c>
      <c r="F3852" s="3">
        <v>45150.863888888889</v>
      </c>
      <c r="G3852" t="s">
        <v>147</v>
      </c>
      <c r="H3852" t="s">
        <v>147</v>
      </c>
      <c r="I3852" t="s">
        <v>147</v>
      </c>
      <c r="J3852" s="9" t="s">
        <v>19060</v>
      </c>
      <c r="K3852" t="s">
        <v>123</v>
      </c>
      <c r="L3852" s="4">
        <v>45150</v>
      </c>
      <c r="M3852" s="3">
        <v>45182.5</v>
      </c>
      <c r="N3852" t="s">
        <v>38</v>
      </c>
      <c r="O3852" t="s">
        <v>57</v>
      </c>
      <c r="P3852" t="s">
        <v>19061</v>
      </c>
      <c r="Q3852" t="s">
        <v>19062</v>
      </c>
      <c r="R3852" t="s">
        <v>8362</v>
      </c>
      <c r="S3852">
        <v>396125</v>
      </c>
      <c r="T3852" t="s">
        <v>290</v>
      </c>
      <c r="U3852" t="s">
        <v>11685</v>
      </c>
      <c r="V3852" t="s">
        <v>11686</v>
      </c>
      <c r="W3852" t="s">
        <v>11687</v>
      </c>
      <c r="X3852" t="s">
        <v>11891</v>
      </c>
      <c r="Y3852" t="s">
        <v>79</v>
      </c>
      <c r="Z3852" t="s">
        <v>80</v>
      </c>
      <c r="AA3852" t="s">
        <v>261</v>
      </c>
      <c r="AB3852" s="3">
        <v>45196.702777777777</v>
      </c>
      <c r="AE3852">
        <v>373</v>
      </c>
      <c r="AF3852" t="s">
        <v>50</v>
      </c>
      <c r="AG3852">
        <v>373</v>
      </c>
      <c r="AH3852" s="6" t="s">
        <v>51</v>
      </c>
    </row>
    <row r="3853" spans="1:34" ht="13.5" customHeight="1" x14ac:dyDescent="0.35">
      <c r="A3853" t="s">
        <v>19063</v>
      </c>
      <c r="C3853" s="3">
        <v>45180.435416666667</v>
      </c>
      <c r="D3853" s="4">
        <v>45190</v>
      </c>
      <c r="F3853" s="3">
        <v>45155.809027777781</v>
      </c>
      <c r="G3853" t="s">
        <v>10245</v>
      </c>
      <c r="H3853" t="s">
        <v>2039</v>
      </c>
      <c r="I3853" t="s">
        <v>2039</v>
      </c>
      <c r="J3853" s="9" t="s">
        <v>19064</v>
      </c>
      <c r="K3853" t="s">
        <v>123</v>
      </c>
      <c r="L3853" s="4">
        <v>45155</v>
      </c>
      <c r="M3853" s="3">
        <v>45190.570833333331</v>
      </c>
      <c r="N3853" t="s">
        <v>38</v>
      </c>
      <c r="O3853" t="s">
        <v>57</v>
      </c>
      <c r="P3853" t="s">
        <v>307</v>
      </c>
      <c r="Q3853" t="s">
        <v>19065</v>
      </c>
      <c r="R3853" t="s">
        <v>709</v>
      </c>
      <c r="S3853">
        <v>122002</v>
      </c>
      <c r="T3853" t="s">
        <v>61</v>
      </c>
      <c r="U3853" t="s">
        <v>5721</v>
      </c>
      <c r="V3853" t="s">
        <v>18361</v>
      </c>
      <c r="W3853" t="s">
        <v>5723</v>
      </c>
      <c r="X3853" t="s">
        <v>4980</v>
      </c>
      <c r="Y3853" t="s">
        <v>79</v>
      </c>
      <c r="Z3853" t="s">
        <v>80</v>
      </c>
      <c r="AA3853" t="s">
        <v>49</v>
      </c>
      <c r="AB3853" s="3">
        <v>45190.574305555558</v>
      </c>
      <c r="AE3853">
        <v>32</v>
      </c>
      <c r="AF3853" t="s">
        <v>50</v>
      </c>
      <c r="AG3853">
        <v>32</v>
      </c>
      <c r="AH3853" s="6" t="s">
        <v>51</v>
      </c>
    </row>
    <row r="3854" spans="1:34" ht="13.5" customHeight="1" x14ac:dyDescent="0.35">
      <c r="A3854" t="s">
        <v>19066</v>
      </c>
      <c r="C3854" s="3">
        <v>45182.605555555558</v>
      </c>
      <c r="D3854" s="4">
        <v>45182</v>
      </c>
      <c r="F3854" s="3">
        <v>45182.040277777778</v>
      </c>
      <c r="G3854" t="s">
        <v>19037</v>
      </c>
      <c r="H3854" t="s">
        <v>13710</v>
      </c>
      <c r="I3854" t="s">
        <v>13710</v>
      </c>
      <c r="J3854" s="9" t="s">
        <v>19067</v>
      </c>
      <c r="K3854" t="s">
        <v>3536</v>
      </c>
      <c r="L3854" s="4">
        <v>45182</v>
      </c>
      <c r="M3854" s="3">
        <v>45182.609722222223</v>
      </c>
      <c r="N3854" t="s">
        <v>38</v>
      </c>
      <c r="O3854" t="s">
        <v>97</v>
      </c>
      <c r="P3854" t="s">
        <v>19039</v>
      </c>
      <c r="Q3854" t="s">
        <v>19040</v>
      </c>
      <c r="R3854" t="s">
        <v>737</v>
      </c>
      <c r="S3854">
        <v>500032</v>
      </c>
      <c r="T3854" t="s">
        <v>738</v>
      </c>
      <c r="U3854" t="s">
        <v>5378</v>
      </c>
      <c r="V3854" t="s">
        <v>5566</v>
      </c>
      <c r="W3854" t="s">
        <v>5380</v>
      </c>
      <c r="X3854" t="s">
        <v>79</v>
      </c>
      <c r="Y3854" t="s">
        <v>79</v>
      </c>
      <c r="Z3854" t="s">
        <v>80</v>
      </c>
      <c r="AA3854" t="s">
        <v>49</v>
      </c>
      <c r="AB3854" s="3">
        <v>45182.613194444442</v>
      </c>
      <c r="AE3854">
        <v>25</v>
      </c>
      <c r="AF3854" t="s">
        <v>50</v>
      </c>
      <c r="AG3854">
        <v>25</v>
      </c>
      <c r="AH3854" s="6" t="s">
        <v>51</v>
      </c>
    </row>
    <row r="3855" spans="1:34" ht="13.5" customHeight="1" x14ac:dyDescent="0.35">
      <c r="A3855" t="s">
        <v>19068</v>
      </c>
      <c r="B3855">
        <v>103784612</v>
      </c>
      <c r="C3855" s="3">
        <v>45174.779166666667</v>
      </c>
      <c r="D3855" s="4">
        <v>45174</v>
      </c>
      <c r="F3855" s="3">
        <v>45174.522916666669</v>
      </c>
      <c r="G3855" t="s">
        <v>276</v>
      </c>
      <c r="H3855" t="s">
        <v>276</v>
      </c>
      <c r="I3855" t="s">
        <v>276</v>
      </c>
      <c r="J3855" s="9" t="s">
        <v>19069</v>
      </c>
      <c r="K3855" s="5" t="s">
        <v>19070</v>
      </c>
      <c r="L3855" s="4">
        <v>45174</v>
      </c>
      <c r="M3855" s="3">
        <v>45177.461805555555</v>
      </c>
      <c r="N3855" t="s">
        <v>38</v>
      </c>
      <c r="O3855" t="s">
        <v>97</v>
      </c>
      <c r="P3855" t="s">
        <v>19071</v>
      </c>
      <c r="Q3855" t="s">
        <v>19072</v>
      </c>
      <c r="R3855" t="s">
        <v>4713</v>
      </c>
      <c r="S3855">
        <v>421302</v>
      </c>
      <c r="T3855" t="s">
        <v>214</v>
      </c>
      <c r="U3855" t="s">
        <v>215</v>
      </c>
      <c r="V3855" t="s">
        <v>1855</v>
      </c>
      <c r="W3855" t="s">
        <v>217</v>
      </c>
      <c r="X3855" t="s">
        <v>19073</v>
      </c>
      <c r="Y3855" t="s">
        <v>106</v>
      </c>
      <c r="Z3855" t="s">
        <v>107</v>
      </c>
      <c r="AA3855" t="s">
        <v>49</v>
      </c>
      <c r="AB3855" s="3">
        <v>45177.465277777781</v>
      </c>
      <c r="AE3855">
        <v>43</v>
      </c>
      <c r="AF3855" t="s">
        <v>50</v>
      </c>
      <c r="AG3855">
        <v>43</v>
      </c>
      <c r="AH3855" s="6" t="s">
        <v>51</v>
      </c>
    </row>
    <row r="3856" spans="1:34" ht="13.5" customHeight="1" x14ac:dyDescent="0.35">
      <c r="A3856" t="s">
        <v>19074</v>
      </c>
      <c r="B3856">
        <v>103991303</v>
      </c>
      <c r="C3856" s="3">
        <v>45182.518750000003</v>
      </c>
      <c r="D3856" s="4">
        <v>45182</v>
      </c>
      <c r="F3856" s="3">
        <v>45182.446527777778</v>
      </c>
      <c r="G3856" t="s">
        <v>285</v>
      </c>
      <c r="H3856" t="s">
        <v>285</v>
      </c>
      <c r="I3856" t="s">
        <v>285</v>
      </c>
      <c r="J3856" s="9">
        <v>441812508445</v>
      </c>
      <c r="K3856" s="5" t="s">
        <v>19075</v>
      </c>
      <c r="L3856" s="4">
        <v>45182</v>
      </c>
      <c r="M3856" s="3">
        <v>45183.605555555558</v>
      </c>
      <c r="N3856" t="s">
        <v>38</v>
      </c>
      <c r="O3856" t="s">
        <v>39</v>
      </c>
      <c r="P3856" t="s">
        <v>10106</v>
      </c>
      <c r="Q3856" t="s">
        <v>17602</v>
      </c>
      <c r="R3856" t="s">
        <v>281</v>
      </c>
      <c r="S3856">
        <v>110059</v>
      </c>
      <c r="T3856" t="s">
        <v>281</v>
      </c>
      <c r="U3856" t="s">
        <v>2930</v>
      </c>
      <c r="V3856" t="s">
        <v>4931</v>
      </c>
      <c r="W3856" t="s">
        <v>2932</v>
      </c>
      <c r="X3856" t="s">
        <v>17603</v>
      </c>
      <c r="Y3856" t="s">
        <v>48</v>
      </c>
      <c r="AA3856" t="s">
        <v>49</v>
      </c>
      <c r="AB3856" s="3">
        <v>45183.607638888891</v>
      </c>
      <c r="AE3856">
        <v>25</v>
      </c>
      <c r="AF3856" t="s">
        <v>50</v>
      </c>
      <c r="AG3856">
        <v>25</v>
      </c>
      <c r="AH3856" s="6" t="s">
        <v>51</v>
      </c>
    </row>
    <row r="3857" spans="1:34" ht="13.5" customHeight="1" x14ac:dyDescent="0.35">
      <c r="A3857" t="s">
        <v>19076</v>
      </c>
      <c r="B3857">
        <v>104183835</v>
      </c>
      <c r="C3857" s="3">
        <v>45190.72152777778</v>
      </c>
      <c r="D3857" s="4">
        <v>45190</v>
      </c>
      <c r="F3857" s="3">
        <v>45190.665972222225</v>
      </c>
      <c r="G3857" t="s">
        <v>7929</v>
      </c>
      <c r="H3857" t="s">
        <v>7930</v>
      </c>
      <c r="I3857" t="s">
        <v>7930</v>
      </c>
      <c r="J3857" s="9" t="s">
        <v>19077</v>
      </c>
      <c r="K3857" s="5" t="s">
        <v>19078</v>
      </c>
      <c r="L3857" s="4">
        <v>45190</v>
      </c>
      <c r="M3857" s="3">
        <v>45195.75277777778</v>
      </c>
      <c r="N3857" t="s">
        <v>38</v>
      </c>
      <c r="O3857" t="s">
        <v>39</v>
      </c>
      <c r="P3857" t="s">
        <v>19079</v>
      </c>
      <c r="Q3857" t="s">
        <v>19080</v>
      </c>
      <c r="R3857" t="s">
        <v>3331</v>
      </c>
      <c r="S3857">
        <v>122002</v>
      </c>
      <c r="T3857" t="s">
        <v>61</v>
      </c>
      <c r="U3857" t="s">
        <v>768</v>
      </c>
      <c r="V3857" t="s">
        <v>769</v>
      </c>
      <c r="W3857" t="s">
        <v>770</v>
      </c>
      <c r="X3857" s="5" t="s">
        <v>19081</v>
      </c>
      <c r="Y3857" t="s">
        <v>48</v>
      </c>
      <c r="AA3857" t="s">
        <v>49</v>
      </c>
      <c r="AB3857" s="3">
        <v>45195.757638888892</v>
      </c>
      <c r="AE3857">
        <v>25</v>
      </c>
      <c r="AF3857" t="s">
        <v>50</v>
      </c>
      <c r="AG3857">
        <v>25</v>
      </c>
      <c r="AH3857" s="6" t="s">
        <v>51</v>
      </c>
    </row>
    <row r="3858" spans="1:34" ht="13.5" customHeight="1" x14ac:dyDescent="0.35">
      <c r="A3858" t="s">
        <v>19082</v>
      </c>
      <c r="C3858" s="3">
        <v>45145.727777777778</v>
      </c>
      <c r="D3858" s="4">
        <v>45195</v>
      </c>
      <c r="F3858" s="3">
        <v>45077.447916666664</v>
      </c>
      <c r="G3858" t="s">
        <v>147</v>
      </c>
      <c r="H3858" t="s">
        <v>147</v>
      </c>
      <c r="I3858" t="s">
        <v>147</v>
      </c>
      <c r="J3858" s="9" t="s">
        <v>19083</v>
      </c>
      <c r="K3858" t="s">
        <v>123</v>
      </c>
      <c r="L3858" s="4">
        <v>45077</v>
      </c>
      <c r="M3858" s="3">
        <v>45195.752083333333</v>
      </c>
      <c r="N3858" t="s">
        <v>38</v>
      </c>
      <c r="O3858" t="s">
        <v>57</v>
      </c>
      <c r="P3858" t="s">
        <v>2252</v>
      </c>
      <c r="Q3858" t="s">
        <v>19084</v>
      </c>
      <c r="R3858" t="s">
        <v>4490</v>
      </c>
      <c r="S3858">
        <v>495674</v>
      </c>
      <c r="T3858" t="s">
        <v>1209</v>
      </c>
      <c r="U3858" t="s">
        <v>2545</v>
      </c>
      <c r="V3858" t="s">
        <v>2546</v>
      </c>
      <c r="W3858" t="s">
        <v>2547</v>
      </c>
      <c r="X3858" t="s">
        <v>17353</v>
      </c>
      <c r="Y3858" t="s">
        <v>79</v>
      </c>
      <c r="Z3858" t="s">
        <v>80</v>
      </c>
      <c r="AA3858" t="s">
        <v>49</v>
      </c>
      <c r="AB3858" s="3">
        <v>45197.544444444444</v>
      </c>
      <c r="AE3858" s="7">
        <v>2</v>
      </c>
      <c r="AF3858" t="s">
        <v>50</v>
      </c>
      <c r="AG3858">
        <v>2</v>
      </c>
      <c r="AH3858" s="6" t="s">
        <v>51</v>
      </c>
    </row>
    <row r="3859" spans="1:34" ht="13.5" customHeight="1" x14ac:dyDescent="0.35">
      <c r="A3859" t="s">
        <v>19085</v>
      </c>
      <c r="C3859" s="3">
        <v>45147.556250000001</v>
      </c>
      <c r="D3859" s="4">
        <v>45185</v>
      </c>
      <c r="F3859" s="3">
        <v>45080.181944444441</v>
      </c>
      <c r="G3859" t="s">
        <v>2363</v>
      </c>
      <c r="H3859" t="s">
        <v>2364</v>
      </c>
      <c r="I3859" t="s">
        <v>2364</v>
      </c>
      <c r="J3859" s="9" t="s">
        <v>19086</v>
      </c>
      <c r="K3859" t="s">
        <v>123</v>
      </c>
      <c r="L3859" s="4">
        <v>45080</v>
      </c>
      <c r="M3859" s="3">
        <v>45191.588194444441</v>
      </c>
      <c r="N3859" t="s">
        <v>38</v>
      </c>
      <c r="O3859" t="s">
        <v>57</v>
      </c>
      <c r="P3859" t="s">
        <v>408</v>
      </c>
      <c r="Q3859" t="s">
        <v>19087</v>
      </c>
      <c r="R3859" t="s">
        <v>5643</v>
      </c>
      <c r="S3859">
        <v>515003</v>
      </c>
      <c r="T3859" t="s">
        <v>749</v>
      </c>
      <c r="U3859" t="s">
        <v>5378</v>
      </c>
      <c r="V3859" t="s">
        <v>5407</v>
      </c>
      <c r="W3859" t="s">
        <v>5380</v>
      </c>
      <c r="X3859" t="s">
        <v>79</v>
      </c>
      <c r="Y3859" t="s">
        <v>79</v>
      </c>
      <c r="Z3859" t="s">
        <v>80</v>
      </c>
      <c r="AA3859" t="s">
        <v>49</v>
      </c>
      <c r="AB3859" s="3">
        <v>45191.589583333334</v>
      </c>
      <c r="AE3859">
        <v>320</v>
      </c>
      <c r="AF3859" t="s">
        <v>50</v>
      </c>
      <c r="AG3859">
        <v>320</v>
      </c>
      <c r="AH3859" s="6" t="s">
        <v>51</v>
      </c>
    </row>
    <row r="3860" spans="1:34" ht="13.5" customHeight="1" x14ac:dyDescent="0.35">
      <c r="A3860" t="s">
        <v>19088</v>
      </c>
      <c r="C3860" s="3">
        <v>45154.752083333333</v>
      </c>
      <c r="D3860" s="4">
        <v>45185</v>
      </c>
      <c r="F3860" s="3">
        <v>45135.821527777778</v>
      </c>
      <c r="G3860" t="s">
        <v>175</v>
      </c>
      <c r="H3860" t="s">
        <v>175</v>
      </c>
      <c r="I3860" t="s">
        <v>175</v>
      </c>
      <c r="J3860" s="9" t="s">
        <v>19089</v>
      </c>
      <c r="K3860" t="s">
        <v>123</v>
      </c>
      <c r="L3860" s="4">
        <v>45135</v>
      </c>
      <c r="M3860" s="3">
        <v>45198.654861111114</v>
      </c>
      <c r="N3860" t="s">
        <v>38</v>
      </c>
      <c r="O3860" t="s">
        <v>57</v>
      </c>
      <c r="P3860" t="s">
        <v>19090</v>
      </c>
      <c r="Q3860" t="s">
        <v>19091</v>
      </c>
      <c r="R3860" t="s">
        <v>737</v>
      </c>
      <c r="S3860">
        <v>500034</v>
      </c>
      <c r="T3860" t="s">
        <v>738</v>
      </c>
      <c r="U3860" t="s">
        <v>739</v>
      </c>
      <c r="V3860" t="s">
        <v>740</v>
      </c>
      <c r="W3860" t="s">
        <v>741</v>
      </c>
      <c r="X3860" t="s">
        <v>19092</v>
      </c>
      <c r="Y3860" t="s">
        <v>79</v>
      </c>
      <c r="Z3860" t="s">
        <v>80</v>
      </c>
      <c r="AA3860" t="s">
        <v>421</v>
      </c>
      <c r="AB3860" s="3">
        <v>45198.659722222219</v>
      </c>
      <c r="AE3860" s="7">
        <v>8</v>
      </c>
      <c r="AF3860" t="s">
        <v>50</v>
      </c>
      <c r="AG3860">
        <v>8</v>
      </c>
      <c r="AH3860" s="6" t="s">
        <v>51</v>
      </c>
    </row>
    <row r="3861" spans="1:34" ht="13.5" customHeight="1" x14ac:dyDescent="0.35">
      <c r="A3861" t="s">
        <v>19093</v>
      </c>
      <c r="C3861" s="3">
        <v>45196.69027777778</v>
      </c>
      <c r="D3861" s="4">
        <v>45185</v>
      </c>
      <c r="F3861" s="3">
        <v>45150.863888888889</v>
      </c>
      <c r="G3861" t="s">
        <v>147</v>
      </c>
      <c r="H3861" t="s">
        <v>147</v>
      </c>
      <c r="I3861" t="s">
        <v>147</v>
      </c>
      <c r="J3861" s="9" t="s">
        <v>19094</v>
      </c>
      <c r="K3861" t="s">
        <v>123</v>
      </c>
      <c r="L3861" s="4">
        <v>45150</v>
      </c>
      <c r="M3861" s="3">
        <v>45182.5</v>
      </c>
      <c r="N3861" t="s">
        <v>38</v>
      </c>
      <c r="O3861" t="s">
        <v>57</v>
      </c>
      <c r="P3861" t="s">
        <v>19061</v>
      </c>
      <c r="Q3861" t="s">
        <v>19062</v>
      </c>
      <c r="R3861" t="s">
        <v>8362</v>
      </c>
      <c r="S3861">
        <v>396125</v>
      </c>
      <c r="T3861" t="s">
        <v>290</v>
      </c>
      <c r="U3861" t="s">
        <v>11685</v>
      </c>
      <c r="V3861" t="s">
        <v>11686</v>
      </c>
      <c r="W3861" t="s">
        <v>11687</v>
      </c>
      <c r="X3861" t="s">
        <v>11891</v>
      </c>
      <c r="Y3861" t="s">
        <v>79</v>
      </c>
      <c r="Z3861" t="s">
        <v>80</v>
      </c>
      <c r="AA3861" t="s">
        <v>261</v>
      </c>
      <c r="AB3861" s="3">
        <v>45196.696527777778</v>
      </c>
      <c r="AE3861">
        <v>373</v>
      </c>
      <c r="AF3861" t="s">
        <v>50</v>
      </c>
      <c r="AG3861">
        <v>373</v>
      </c>
      <c r="AH3861" s="6" t="s">
        <v>51</v>
      </c>
    </row>
    <row r="3862" spans="1:34" ht="13.5" customHeight="1" x14ac:dyDescent="0.35">
      <c r="A3862" t="s">
        <v>19095</v>
      </c>
      <c r="C3862" s="3">
        <v>45180.433333333334</v>
      </c>
      <c r="D3862" s="4">
        <v>45195</v>
      </c>
      <c r="F3862" s="3">
        <v>45155.799305555556</v>
      </c>
      <c r="G3862" t="s">
        <v>10245</v>
      </c>
      <c r="H3862" t="s">
        <v>2039</v>
      </c>
      <c r="I3862" t="s">
        <v>2039</v>
      </c>
      <c r="J3862" s="9" t="s">
        <v>19096</v>
      </c>
      <c r="K3862" t="s">
        <v>123</v>
      </c>
      <c r="L3862" s="4">
        <v>45155</v>
      </c>
      <c r="M3862" s="3">
        <v>45195.571527777778</v>
      </c>
      <c r="N3862" t="s">
        <v>38</v>
      </c>
      <c r="O3862" t="s">
        <v>57</v>
      </c>
      <c r="P3862" t="s">
        <v>19097</v>
      </c>
      <c r="Q3862" t="s">
        <v>19098</v>
      </c>
      <c r="R3862" t="s">
        <v>709</v>
      </c>
      <c r="S3862">
        <v>125105</v>
      </c>
      <c r="T3862" t="s">
        <v>61</v>
      </c>
      <c r="U3862" t="s">
        <v>5721</v>
      </c>
      <c r="V3862" t="s">
        <v>5722</v>
      </c>
      <c r="W3862" t="s">
        <v>5723</v>
      </c>
      <c r="X3862" t="s">
        <v>4980</v>
      </c>
      <c r="Y3862" t="s">
        <v>79</v>
      </c>
      <c r="Z3862" t="s">
        <v>80</v>
      </c>
      <c r="AA3862" t="s">
        <v>49</v>
      </c>
      <c r="AB3862" s="3">
        <v>45195.575694444444</v>
      </c>
      <c r="AE3862">
        <v>68</v>
      </c>
      <c r="AF3862" t="s">
        <v>50</v>
      </c>
      <c r="AG3862">
        <v>68</v>
      </c>
      <c r="AH3862" s="6" t="s">
        <v>51</v>
      </c>
    </row>
    <row r="3863" spans="1:34" ht="13.5" customHeight="1" x14ac:dyDescent="0.35">
      <c r="A3863" t="s">
        <v>19099</v>
      </c>
      <c r="C3863" s="3">
        <v>45198.527777777781</v>
      </c>
      <c r="D3863" s="4">
        <v>45198</v>
      </c>
      <c r="F3863" s="3">
        <v>45182.047222222223</v>
      </c>
      <c r="G3863" t="s">
        <v>19100</v>
      </c>
      <c r="H3863" t="s">
        <v>19101</v>
      </c>
      <c r="I3863" t="s">
        <v>19101</v>
      </c>
      <c r="J3863" s="9" t="s">
        <v>19102</v>
      </c>
      <c r="K3863" t="s">
        <v>3536</v>
      </c>
      <c r="L3863" s="4">
        <v>45182</v>
      </c>
      <c r="M3863" s="3">
        <v>45198.775000000001</v>
      </c>
      <c r="N3863" t="s">
        <v>38</v>
      </c>
      <c r="O3863" t="s">
        <v>57</v>
      </c>
      <c r="P3863" t="s">
        <v>19103</v>
      </c>
      <c r="Q3863" t="s">
        <v>19104</v>
      </c>
      <c r="R3863" t="s">
        <v>2374</v>
      </c>
      <c r="S3863">
        <v>600003</v>
      </c>
      <c r="T3863" t="s">
        <v>310</v>
      </c>
      <c r="U3863" t="s">
        <v>411</v>
      </c>
      <c r="V3863" t="s">
        <v>7209</v>
      </c>
      <c r="W3863" t="s">
        <v>413</v>
      </c>
      <c r="X3863" t="s">
        <v>414</v>
      </c>
      <c r="Y3863" t="s">
        <v>79</v>
      </c>
      <c r="Z3863" t="s">
        <v>80</v>
      </c>
      <c r="AA3863" t="s">
        <v>261</v>
      </c>
      <c r="AB3863" s="3">
        <v>45198.777083333334</v>
      </c>
      <c r="AE3863">
        <v>25</v>
      </c>
      <c r="AF3863" t="s">
        <v>50</v>
      </c>
      <c r="AG3863">
        <v>25</v>
      </c>
      <c r="AH3863" s="6" t="s">
        <v>51</v>
      </c>
    </row>
    <row r="3864" spans="1:34" ht="13.5" customHeight="1" x14ac:dyDescent="0.35">
      <c r="A3864" t="s">
        <v>19105</v>
      </c>
      <c r="B3864">
        <v>103590085</v>
      </c>
      <c r="C3864" s="3">
        <v>45166.646527777775</v>
      </c>
      <c r="D3864" s="4">
        <v>45166</v>
      </c>
      <c r="F3864" s="3">
        <v>45166.571527777778</v>
      </c>
      <c r="G3864" t="s">
        <v>6058</v>
      </c>
      <c r="H3864" t="s">
        <v>6059</v>
      </c>
      <c r="I3864" t="s">
        <v>6059</v>
      </c>
      <c r="J3864" s="9" t="s">
        <v>19106</v>
      </c>
      <c r="K3864" s="5" t="s">
        <v>19107</v>
      </c>
      <c r="L3864" s="4">
        <v>45166</v>
      </c>
      <c r="M3864" s="3">
        <v>45173.864583333336</v>
      </c>
      <c r="N3864" t="s">
        <v>38</v>
      </c>
      <c r="O3864" t="s">
        <v>39</v>
      </c>
      <c r="P3864" t="s">
        <v>19108</v>
      </c>
      <c r="Q3864" t="s">
        <v>19109</v>
      </c>
      <c r="R3864" t="s">
        <v>737</v>
      </c>
      <c r="S3864">
        <v>500039</v>
      </c>
      <c r="T3864" t="s">
        <v>738</v>
      </c>
      <c r="U3864" t="s">
        <v>739</v>
      </c>
      <c r="V3864" t="s">
        <v>874</v>
      </c>
      <c r="W3864" t="s">
        <v>741</v>
      </c>
      <c r="X3864" s="5" t="s">
        <v>19110</v>
      </c>
      <c r="Y3864" t="s">
        <v>48</v>
      </c>
      <c r="AA3864" t="s">
        <v>49</v>
      </c>
      <c r="AB3864" s="3">
        <v>45173.875694444447</v>
      </c>
      <c r="AE3864" s="7">
        <v>23</v>
      </c>
      <c r="AF3864" t="s">
        <v>50</v>
      </c>
      <c r="AG3864">
        <v>23</v>
      </c>
      <c r="AH3864" s="6" t="s">
        <v>51</v>
      </c>
    </row>
    <row r="3865" spans="1:34" ht="13.5" customHeight="1" x14ac:dyDescent="0.35">
      <c r="A3865" t="s">
        <v>19111</v>
      </c>
      <c r="B3865">
        <v>103784666</v>
      </c>
      <c r="C3865" s="3">
        <v>45174.70208333333</v>
      </c>
      <c r="D3865" s="4">
        <v>45182</v>
      </c>
      <c r="F3865" s="3">
        <v>45174.522916666669</v>
      </c>
      <c r="G3865" t="s">
        <v>372</v>
      </c>
      <c r="H3865" t="s">
        <v>372</v>
      </c>
      <c r="I3865" t="s">
        <v>372</v>
      </c>
      <c r="J3865" s="9" t="s">
        <v>19112</v>
      </c>
      <c r="K3865" s="5" t="s">
        <v>19113</v>
      </c>
      <c r="L3865" s="4">
        <v>45174</v>
      </c>
      <c r="M3865" s="3">
        <v>45182.500694444447</v>
      </c>
      <c r="N3865" t="s">
        <v>38</v>
      </c>
      <c r="O3865" t="s">
        <v>39</v>
      </c>
      <c r="P3865" t="s">
        <v>19114</v>
      </c>
      <c r="Q3865" t="s">
        <v>19115</v>
      </c>
      <c r="R3865" t="s">
        <v>737</v>
      </c>
      <c r="S3865">
        <v>500095</v>
      </c>
      <c r="T3865" t="s">
        <v>738</v>
      </c>
      <c r="U3865" t="s">
        <v>1083</v>
      </c>
      <c r="V3865" t="s">
        <v>4608</v>
      </c>
      <c r="W3865" t="s">
        <v>1085</v>
      </c>
      <c r="X3865" s="5" t="s">
        <v>19116</v>
      </c>
      <c r="Y3865" t="s">
        <v>48</v>
      </c>
      <c r="AA3865" t="s">
        <v>49</v>
      </c>
      <c r="AB3865" s="3">
        <v>45182.503472222219</v>
      </c>
      <c r="AC3865" t="s">
        <v>19117</v>
      </c>
      <c r="AE3865">
        <v>20</v>
      </c>
      <c r="AF3865" t="s">
        <v>50</v>
      </c>
      <c r="AG3865">
        <v>20</v>
      </c>
      <c r="AH3865" s="6" t="s">
        <v>51</v>
      </c>
    </row>
    <row r="3866" spans="1:34" ht="13.5" customHeight="1" x14ac:dyDescent="0.35">
      <c r="A3866" t="s">
        <v>19118</v>
      </c>
      <c r="B3866">
        <v>103991354</v>
      </c>
      <c r="C3866" s="3">
        <v>45183.587500000001</v>
      </c>
      <c r="D3866" s="4">
        <v>45182</v>
      </c>
      <c r="F3866" s="3">
        <v>45182.446527777778</v>
      </c>
      <c r="G3866" t="s">
        <v>3892</v>
      </c>
      <c r="H3866" t="s">
        <v>3892</v>
      </c>
      <c r="I3866" t="s">
        <v>594</v>
      </c>
      <c r="J3866" s="9" t="s">
        <v>19119</v>
      </c>
      <c r="K3866" s="5" t="s">
        <v>19120</v>
      </c>
      <c r="L3866" s="4">
        <v>45182</v>
      </c>
      <c r="M3866" s="3">
        <v>45183.715277777781</v>
      </c>
      <c r="N3866" t="s">
        <v>38</v>
      </c>
      <c r="O3866" t="s">
        <v>39</v>
      </c>
      <c r="P3866" t="s">
        <v>19121</v>
      </c>
      <c r="Q3866" t="s">
        <v>19122</v>
      </c>
      <c r="R3866" t="s">
        <v>5545</v>
      </c>
      <c r="S3866">
        <v>502336</v>
      </c>
      <c r="T3866" t="s">
        <v>738</v>
      </c>
      <c r="U3866" t="s">
        <v>785</v>
      </c>
      <c r="V3866" t="s">
        <v>5296</v>
      </c>
      <c r="W3866" t="s">
        <v>787</v>
      </c>
      <c r="X3866" t="s">
        <v>19123</v>
      </c>
      <c r="Y3866" t="s">
        <v>48</v>
      </c>
      <c r="AA3866" t="s">
        <v>49</v>
      </c>
      <c r="AB3866" s="3">
        <v>45183.718055555553</v>
      </c>
      <c r="AE3866">
        <v>87</v>
      </c>
      <c r="AF3866" t="s">
        <v>50</v>
      </c>
      <c r="AG3866">
        <v>87</v>
      </c>
      <c r="AH3866" s="6" t="s">
        <v>51</v>
      </c>
    </row>
    <row r="3867" spans="1:34" ht="13.5" customHeight="1" x14ac:dyDescent="0.35">
      <c r="A3867" t="s">
        <v>19124</v>
      </c>
      <c r="B3867">
        <v>104183845</v>
      </c>
      <c r="C3867" s="3">
        <v>45191.667361111111</v>
      </c>
      <c r="D3867" s="4">
        <v>45191</v>
      </c>
      <c r="F3867" s="3">
        <v>45190.665972222225</v>
      </c>
      <c r="G3867" t="s">
        <v>35</v>
      </c>
      <c r="H3867" t="s">
        <v>35</v>
      </c>
      <c r="I3867" t="s">
        <v>35</v>
      </c>
      <c r="J3867" s="9" t="s">
        <v>19125</v>
      </c>
      <c r="K3867" s="5" t="s">
        <v>19126</v>
      </c>
      <c r="L3867" s="4">
        <v>45190</v>
      </c>
      <c r="M3867" s="3">
        <v>45191.726388888892</v>
      </c>
      <c r="N3867" t="s">
        <v>38</v>
      </c>
      <c r="O3867" t="s">
        <v>39</v>
      </c>
      <c r="P3867" t="s">
        <v>19127</v>
      </c>
      <c r="Q3867" t="s">
        <v>19128</v>
      </c>
      <c r="R3867" t="s">
        <v>281</v>
      </c>
      <c r="S3867">
        <v>110017</v>
      </c>
      <c r="T3867" t="s">
        <v>281</v>
      </c>
      <c r="U3867" t="s">
        <v>710</v>
      </c>
      <c r="V3867" t="s">
        <v>711</v>
      </c>
      <c r="W3867" t="s">
        <v>712</v>
      </c>
      <c r="X3867" t="s">
        <v>7197</v>
      </c>
      <c r="Y3867" t="s">
        <v>48</v>
      </c>
      <c r="AA3867" t="s">
        <v>49</v>
      </c>
      <c r="AB3867" s="3">
        <v>45191.740277777775</v>
      </c>
      <c r="AE3867">
        <v>22</v>
      </c>
      <c r="AF3867" t="s">
        <v>50</v>
      </c>
      <c r="AG3867">
        <v>22</v>
      </c>
      <c r="AH3867" s="6" t="s">
        <v>51</v>
      </c>
    </row>
    <row r="3868" spans="1:34" ht="13.5" customHeight="1" x14ac:dyDescent="0.35">
      <c r="A3868" t="s">
        <v>19129</v>
      </c>
      <c r="C3868" s="3">
        <v>45180.695138888892</v>
      </c>
      <c r="D3868" s="4">
        <v>45180</v>
      </c>
      <c r="F3868" s="3">
        <v>45017.566666666666</v>
      </c>
      <c r="G3868" t="s">
        <v>2347</v>
      </c>
      <c r="H3868" t="s">
        <v>2347</v>
      </c>
      <c r="I3868" t="s">
        <v>2347</v>
      </c>
      <c r="J3868" s="9" t="s">
        <v>19130</v>
      </c>
      <c r="K3868" t="s">
        <v>123</v>
      </c>
      <c r="L3868" s="4">
        <v>45017</v>
      </c>
      <c r="M3868" s="3">
        <v>45180.623611111114</v>
      </c>
      <c r="N3868" t="s">
        <v>38</v>
      </c>
      <c r="O3868" t="s">
        <v>57</v>
      </c>
      <c r="P3868" t="s">
        <v>18767</v>
      </c>
      <c r="Q3868" t="s">
        <v>18768</v>
      </c>
      <c r="R3868" t="s">
        <v>18769</v>
      </c>
      <c r="S3868">
        <v>620001</v>
      </c>
      <c r="T3868" t="s">
        <v>310</v>
      </c>
      <c r="U3868" t="s">
        <v>411</v>
      </c>
      <c r="V3868" t="s">
        <v>537</v>
      </c>
      <c r="W3868" t="s">
        <v>413</v>
      </c>
      <c r="X3868" t="s">
        <v>414</v>
      </c>
      <c r="Y3868" t="s">
        <v>79</v>
      </c>
      <c r="Z3868" t="s">
        <v>80</v>
      </c>
      <c r="AA3868" t="s">
        <v>49</v>
      </c>
      <c r="AB3868" s="3">
        <v>45194.627083333333</v>
      </c>
      <c r="AE3868">
        <v>317</v>
      </c>
      <c r="AF3868" t="s">
        <v>50</v>
      </c>
      <c r="AG3868">
        <v>317</v>
      </c>
      <c r="AH3868" s="6" t="s">
        <v>51</v>
      </c>
    </row>
    <row r="3869" spans="1:34" ht="13.5" customHeight="1" x14ac:dyDescent="0.35">
      <c r="A3869" t="s">
        <v>19131</v>
      </c>
      <c r="C3869" s="3">
        <v>45162.6</v>
      </c>
      <c r="D3869" s="4">
        <v>45276</v>
      </c>
      <c r="F3869" s="3">
        <v>45135.818055555559</v>
      </c>
      <c r="G3869" t="s">
        <v>4914</v>
      </c>
      <c r="H3869" t="s">
        <v>4914</v>
      </c>
      <c r="I3869" t="s">
        <v>4914</v>
      </c>
      <c r="J3869" s="9" t="s">
        <v>19132</v>
      </c>
      <c r="K3869" t="s">
        <v>123</v>
      </c>
      <c r="L3869" s="4">
        <v>45135</v>
      </c>
      <c r="M3869" s="3">
        <v>45176.458333333336</v>
      </c>
      <c r="N3869" t="s">
        <v>38</v>
      </c>
      <c r="O3869" t="s">
        <v>57</v>
      </c>
      <c r="P3869" t="s">
        <v>976</v>
      </c>
      <c r="Q3869" t="s">
        <v>19133</v>
      </c>
      <c r="R3869" t="s">
        <v>429</v>
      </c>
      <c r="S3869">
        <v>411033</v>
      </c>
      <c r="T3869" t="s">
        <v>214</v>
      </c>
      <c r="U3869" t="s">
        <v>430</v>
      </c>
      <c r="V3869" t="s">
        <v>1307</v>
      </c>
      <c r="W3869" t="s">
        <v>432</v>
      </c>
      <c r="X3869" t="s">
        <v>19134</v>
      </c>
      <c r="Y3869" t="s">
        <v>79</v>
      </c>
      <c r="Z3869" t="s">
        <v>80</v>
      </c>
      <c r="AA3869" t="s">
        <v>49</v>
      </c>
      <c r="AB3869" s="3">
        <v>45176.461111111108</v>
      </c>
      <c r="AE3869">
        <v>0</v>
      </c>
      <c r="AF3869" t="s">
        <v>50</v>
      </c>
      <c r="AG3869">
        <v>0</v>
      </c>
      <c r="AH3869" s="6" t="s">
        <v>51</v>
      </c>
    </row>
    <row r="3870" spans="1:34" ht="13.5" customHeight="1" x14ac:dyDescent="0.35">
      <c r="A3870" t="s">
        <v>19135</v>
      </c>
      <c r="C3870" s="3">
        <v>45183.543749999997</v>
      </c>
      <c r="D3870" s="4">
        <v>45170</v>
      </c>
      <c r="F3870" s="3">
        <v>45155.8</v>
      </c>
      <c r="G3870" t="s">
        <v>2039</v>
      </c>
      <c r="H3870" t="s">
        <v>2039</v>
      </c>
      <c r="I3870" t="s">
        <v>2039</v>
      </c>
      <c r="J3870" s="9" t="s">
        <v>19136</v>
      </c>
      <c r="K3870" t="s">
        <v>123</v>
      </c>
      <c r="L3870" s="4">
        <v>45155</v>
      </c>
      <c r="M3870" s="3">
        <v>45183.544444444444</v>
      </c>
      <c r="N3870" t="s">
        <v>38</v>
      </c>
      <c r="O3870" t="s">
        <v>57</v>
      </c>
      <c r="P3870" t="s">
        <v>307</v>
      </c>
      <c r="Q3870" t="s">
        <v>19137</v>
      </c>
      <c r="R3870" t="s">
        <v>19138</v>
      </c>
      <c r="S3870">
        <v>362130</v>
      </c>
      <c r="T3870" t="s">
        <v>290</v>
      </c>
      <c r="U3870" s="6" t="s">
        <v>992</v>
      </c>
      <c r="V3870" t="s">
        <v>4288</v>
      </c>
      <c r="W3870" t="s">
        <v>4289</v>
      </c>
      <c r="X3870" t="s">
        <v>4290</v>
      </c>
      <c r="Y3870" t="s">
        <v>79</v>
      </c>
      <c r="Z3870" t="s">
        <v>80</v>
      </c>
      <c r="AA3870" t="s">
        <v>49</v>
      </c>
      <c r="AB3870" s="3">
        <v>45183.54583333333</v>
      </c>
      <c r="AE3870">
        <v>110</v>
      </c>
      <c r="AF3870" t="s">
        <v>50</v>
      </c>
      <c r="AG3870">
        <v>110</v>
      </c>
      <c r="AH3870" s="6" t="s">
        <v>51</v>
      </c>
    </row>
    <row r="3871" spans="1:34" ht="13.5" customHeight="1" x14ac:dyDescent="0.35">
      <c r="A3871" t="s">
        <v>19139</v>
      </c>
      <c r="C3871" s="3">
        <v>45198.527083333334</v>
      </c>
      <c r="D3871" s="4">
        <v>45198</v>
      </c>
      <c r="F3871" s="3">
        <v>45182.04791666667</v>
      </c>
      <c r="G3871" t="s">
        <v>19100</v>
      </c>
      <c r="H3871" t="s">
        <v>19101</v>
      </c>
      <c r="I3871" t="s">
        <v>19101</v>
      </c>
      <c r="J3871" s="9" t="s">
        <v>19140</v>
      </c>
      <c r="K3871" t="s">
        <v>3536</v>
      </c>
      <c r="L3871" s="4">
        <v>45182</v>
      </c>
      <c r="M3871" s="3">
        <v>45198.775694444441</v>
      </c>
      <c r="N3871" t="s">
        <v>38</v>
      </c>
      <c r="O3871" t="s">
        <v>57</v>
      </c>
      <c r="P3871" t="s">
        <v>19103</v>
      </c>
      <c r="Q3871" t="s">
        <v>19104</v>
      </c>
      <c r="R3871" t="s">
        <v>2374</v>
      </c>
      <c r="S3871">
        <v>600003</v>
      </c>
      <c r="T3871" t="s">
        <v>310</v>
      </c>
      <c r="U3871" t="s">
        <v>411</v>
      </c>
      <c r="V3871" t="s">
        <v>7209</v>
      </c>
      <c r="W3871" t="s">
        <v>413</v>
      </c>
      <c r="X3871" t="s">
        <v>414</v>
      </c>
      <c r="Y3871" t="s">
        <v>79</v>
      </c>
      <c r="Z3871" t="s">
        <v>80</v>
      </c>
      <c r="AA3871" t="s">
        <v>261</v>
      </c>
      <c r="AB3871" s="3">
        <v>45198.777083333334</v>
      </c>
      <c r="AE3871">
        <v>25</v>
      </c>
      <c r="AF3871" t="s">
        <v>50</v>
      </c>
      <c r="AG3871">
        <v>25</v>
      </c>
      <c r="AH3871" s="6" t="s">
        <v>51</v>
      </c>
    </row>
    <row r="3872" spans="1:34" ht="13.5" customHeight="1" x14ac:dyDescent="0.35">
      <c r="A3872" t="s">
        <v>19141</v>
      </c>
      <c r="B3872">
        <v>103590442</v>
      </c>
      <c r="C3872" s="3">
        <v>45166.615972222222</v>
      </c>
      <c r="D3872" s="4">
        <v>45166</v>
      </c>
      <c r="F3872" s="3">
        <v>45166.571527777778</v>
      </c>
      <c r="G3872" t="s">
        <v>7187</v>
      </c>
      <c r="H3872" t="s">
        <v>7187</v>
      </c>
      <c r="I3872" t="s">
        <v>7187</v>
      </c>
      <c r="J3872" s="9">
        <v>83222005600738</v>
      </c>
      <c r="K3872" s="5" t="s">
        <v>19142</v>
      </c>
      <c r="L3872" s="4">
        <v>45166</v>
      </c>
      <c r="M3872" s="3">
        <v>45168.53402777778</v>
      </c>
      <c r="N3872" t="s">
        <v>38</v>
      </c>
      <c r="O3872" t="s">
        <v>39</v>
      </c>
      <c r="P3872" t="s">
        <v>19143</v>
      </c>
      <c r="Q3872" t="s">
        <v>19144</v>
      </c>
      <c r="R3872" t="s">
        <v>1254</v>
      </c>
      <c r="S3872">
        <v>560002</v>
      </c>
      <c r="T3872" t="s">
        <v>446</v>
      </c>
      <c r="U3872" t="s">
        <v>447</v>
      </c>
      <c r="V3872" t="s">
        <v>5097</v>
      </c>
      <c r="W3872" t="s">
        <v>449</v>
      </c>
      <c r="X3872" s="5" t="s">
        <v>19145</v>
      </c>
      <c r="Y3872" t="s">
        <v>48</v>
      </c>
      <c r="AA3872" t="s">
        <v>49</v>
      </c>
      <c r="AB3872" s="3">
        <v>45171.039583333331</v>
      </c>
      <c r="AE3872">
        <v>20</v>
      </c>
      <c r="AF3872" t="s">
        <v>50</v>
      </c>
      <c r="AG3872">
        <v>20</v>
      </c>
      <c r="AH3872" s="6" t="s">
        <v>51</v>
      </c>
    </row>
    <row r="3873" spans="1:34" ht="13.5" customHeight="1" x14ac:dyDescent="0.35">
      <c r="A3873" t="s">
        <v>19146</v>
      </c>
      <c r="B3873">
        <v>103784718</v>
      </c>
      <c r="C3873" s="3">
        <v>45174.804166666669</v>
      </c>
      <c r="D3873" s="4">
        <v>45174</v>
      </c>
      <c r="F3873" s="3">
        <v>45174.522916666669</v>
      </c>
      <c r="G3873" t="s">
        <v>10766</v>
      </c>
      <c r="H3873" t="s">
        <v>3576</v>
      </c>
      <c r="I3873" t="s">
        <v>3576</v>
      </c>
      <c r="J3873" s="9" t="s">
        <v>19147</v>
      </c>
      <c r="K3873" s="5" t="s">
        <v>19148</v>
      </c>
      <c r="L3873" s="4">
        <v>45174</v>
      </c>
      <c r="M3873" s="3">
        <v>45174.729166666664</v>
      </c>
      <c r="N3873" t="s">
        <v>38</v>
      </c>
      <c r="O3873" t="s">
        <v>57</v>
      </c>
      <c r="P3873" t="s">
        <v>19149</v>
      </c>
      <c r="Q3873" t="s">
        <v>19150</v>
      </c>
      <c r="R3873" t="s">
        <v>16223</v>
      </c>
      <c r="S3873">
        <v>110004</v>
      </c>
      <c r="T3873" t="s">
        <v>281</v>
      </c>
      <c r="U3873" t="s">
        <v>236</v>
      </c>
      <c r="V3873" t="s">
        <v>803</v>
      </c>
      <c r="W3873" t="s">
        <v>238</v>
      </c>
      <c r="X3873" s="5" t="s">
        <v>19151</v>
      </c>
      <c r="Y3873" t="s">
        <v>48</v>
      </c>
      <c r="AA3873" t="s">
        <v>49</v>
      </c>
      <c r="AB3873" s="3">
        <v>45174.868750000001</v>
      </c>
      <c r="AE3873">
        <v>20</v>
      </c>
      <c r="AF3873" t="s">
        <v>50</v>
      </c>
      <c r="AG3873">
        <v>20</v>
      </c>
      <c r="AH3873" s="6" t="s">
        <v>51</v>
      </c>
    </row>
    <row r="3874" spans="1:34" ht="13.5" customHeight="1" x14ac:dyDescent="0.35">
      <c r="A3874" t="s">
        <v>19152</v>
      </c>
      <c r="B3874">
        <v>103991415</v>
      </c>
      <c r="C3874" s="3">
        <v>45182.468055555553</v>
      </c>
      <c r="D3874" s="4">
        <v>45182</v>
      </c>
      <c r="F3874" s="3">
        <v>45182.446527777778</v>
      </c>
      <c r="G3874" t="s">
        <v>175</v>
      </c>
      <c r="H3874" t="s">
        <v>175</v>
      </c>
      <c r="I3874" t="s">
        <v>175</v>
      </c>
      <c r="J3874" s="9" t="s">
        <v>19153</v>
      </c>
      <c r="K3874" s="5" t="s">
        <v>19154</v>
      </c>
      <c r="L3874" s="4">
        <v>45182</v>
      </c>
      <c r="M3874" s="3">
        <v>45184.519444444442</v>
      </c>
      <c r="N3874" t="s">
        <v>38</v>
      </c>
      <c r="O3874" t="s">
        <v>57</v>
      </c>
      <c r="P3874" t="s">
        <v>19155</v>
      </c>
      <c r="Q3874" s="5" t="s">
        <v>19156</v>
      </c>
      <c r="R3874" t="s">
        <v>6093</v>
      </c>
      <c r="S3874">
        <v>721602</v>
      </c>
      <c r="T3874" t="s">
        <v>43</v>
      </c>
      <c r="U3874" t="s">
        <v>44</v>
      </c>
      <c r="V3874" t="s">
        <v>6171</v>
      </c>
      <c r="W3874" t="s">
        <v>46</v>
      </c>
      <c r="X3874" t="s">
        <v>19157</v>
      </c>
      <c r="Y3874" t="s">
        <v>48</v>
      </c>
      <c r="AA3874" t="s">
        <v>49</v>
      </c>
      <c r="AB3874" s="3">
        <v>45184.521527777775</v>
      </c>
      <c r="AE3874">
        <v>150</v>
      </c>
      <c r="AF3874" t="s">
        <v>50</v>
      </c>
      <c r="AG3874">
        <v>150</v>
      </c>
      <c r="AH3874" s="6" t="s">
        <v>51</v>
      </c>
    </row>
    <row r="3875" spans="1:34" ht="13.5" customHeight="1" x14ac:dyDescent="0.35">
      <c r="A3875" t="s">
        <v>19158</v>
      </c>
      <c r="B3875">
        <v>104183849</v>
      </c>
      <c r="C3875" s="3">
        <v>45194.662499999999</v>
      </c>
      <c r="D3875" s="4">
        <v>45196</v>
      </c>
      <c r="F3875" s="3">
        <v>45190.665972222225</v>
      </c>
      <c r="G3875" t="s">
        <v>197</v>
      </c>
      <c r="H3875" t="s">
        <v>197</v>
      </c>
      <c r="I3875" t="s">
        <v>197</v>
      </c>
      <c r="J3875" s="9" t="s">
        <v>19159</v>
      </c>
      <c r="K3875" s="5" t="s">
        <v>19160</v>
      </c>
      <c r="L3875" s="4">
        <v>45190</v>
      </c>
      <c r="M3875" s="3">
        <v>45196.772222222222</v>
      </c>
      <c r="N3875" t="s">
        <v>38</v>
      </c>
      <c r="O3875" t="s">
        <v>97</v>
      </c>
      <c r="P3875" t="s">
        <v>19161</v>
      </c>
      <c r="Q3875" t="s">
        <v>19162</v>
      </c>
      <c r="R3875" t="s">
        <v>3093</v>
      </c>
      <c r="S3875">
        <v>560043</v>
      </c>
      <c r="T3875" t="s">
        <v>446</v>
      </c>
      <c r="U3875" t="s">
        <v>4173</v>
      </c>
      <c r="V3875" t="s">
        <v>10542</v>
      </c>
      <c r="W3875" t="s">
        <v>4175</v>
      </c>
      <c r="X3875" t="s">
        <v>4176</v>
      </c>
      <c r="Y3875" t="s">
        <v>106</v>
      </c>
      <c r="Z3875" t="s">
        <v>107</v>
      </c>
      <c r="AA3875" t="s">
        <v>49</v>
      </c>
      <c r="AB3875" s="3">
        <v>45196.793055555558</v>
      </c>
      <c r="AE3875">
        <v>18</v>
      </c>
      <c r="AF3875" t="s">
        <v>50</v>
      </c>
      <c r="AG3875">
        <v>18</v>
      </c>
      <c r="AH3875" s="6" t="s">
        <v>51</v>
      </c>
    </row>
    <row r="3876" spans="1:34" ht="13.5" customHeight="1" x14ac:dyDescent="0.35">
      <c r="A3876" t="s">
        <v>19163</v>
      </c>
      <c r="C3876" s="3">
        <v>45162.600694444445</v>
      </c>
      <c r="D3876" s="4">
        <v>45276</v>
      </c>
      <c r="F3876" s="3">
        <v>45135.818055555559</v>
      </c>
      <c r="G3876" t="s">
        <v>10456</v>
      </c>
      <c r="H3876" t="s">
        <v>1582</v>
      </c>
      <c r="I3876" t="s">
        <v>1582</v>
      </c>
      <c r="J3876" s="9" t="s">
        <v>19164</v>
      </c>
      <c r="K3876" t="s">
        <v>123</v>
      </c>
      <c r="L3876" s="4">
        <v>45135</v>
      </c>
      <c r="M3876" s="3">
        <v>45185.722222222219</v>
      </c>
      <c r="N3876" t="s">
        <v>38</v>
      </c>
      <c r="O3876" t="s">
        <v>97</v>
      </c>
      <c r="P3876" t="s">
        <v>976</v>
      </c>
      <c r="Q3876" t="s">
        <v>19165</v>
      </c>
      <c r="R3876" t="s">
        <v>429</v>
      </c>
      <c r="S3876">
        <v>411005</v>
      </c>
      <c r="T3876" t="s">
        <v>214</v>
      </c>
      <c r="U3876" t="s">
        <v>430</v>
      </c>
      <c r="V3876" t="s">
        <v>431</v>
      </c>
      <c r="W3876" t="s">
        <v>432</v>
      </c>
      <c r="X3876" t="s">
        <v>19166</v>
      </c>
      <c r="Y3876" t="s">
        <v>79</v>
      </c>
      <c r="Z3876" t="s">
        <v>80</v>
      </c>
      <c r="AA3876" t="s">
        <v>49</v>
      </c>
      <c r="AB3876" s="3">
        <v>45185.724305555559</v>
      </c>
      <c r="AE3876">
        <v>0</v>
      </c>
      <c r="AF3876" t="s">
        <v>50</v>
      </c>
      <c r="AG3876">
        <v>0</v>
      </c>
      <c r="AH3876" s="6" t="s">
        <v>51</v>
      </c>
    </row>
    <row r="3877" spans="1:34" ht="13.5" customHeight="1" x14ac:dyDescent="0.35">
      <c r="A3877" t="s">
        <v>19167</v>
      </c>
      <c r="C3877" s="3">
        <v>45170.709027777775</v>
      </c>
      <c r="D3877" s="4">
        <v>45094</v>
      </c>
      <c r="F3877" s="3">
        <v>45150.981249999997</v>
      </c>
      <c r="G3877" t="s">
        <v>2523</v>
      </c>
      <c r="H3877" t="s">
        <v>2524</v>
      </c>
      <c r="I3877" t="s">
        <v>2524</v>
      </c>
      <c r="J3877" s="9" t="s">
        <v>19168</v>
      </c>
      <c r="K3877" t="s">
        <v>123</v>
      </c>
      <c r="L3877" s="4">
        <v>45150</v>
      </c>
      <c r="M3877" s="3">
        <v>45192.565972222219</v>
      </c>
      <c r="N3877" t="s">
        <v>38</v>
      </c>
      <c r="O3877" t="s">
        <v>57</v>
      </c>
      <c r="P3877" t="s">
        <v>2252</v>
      </c>
      <c r="Q3877" t="s">
        <v>19169</v>
      </c>
      <c r="R3877" t="s">
        <v>3855</v>
      </c>
      <c r="S3877">
        <v>742226</v>
      </c>
      <c r="T3877" t="s">
        <v>43</v>
      </c>
      <c r="U3877" t="s">
        <v>2570</v>
      </c>
      <c r="V3877" t="s">
        <v>12253</v>
      </c>
      <c r="W3877" t="s">
        <v>2572</v>
      </c>
      <c r="X3877" t="s">
        <v>2573</v>
      </c>
      <c r="Y3877" t="s">
        <v>79</v>
      </c>
      <c r="Z3877" t="s">
        <v>80</v>
      </c>
      <c r="AA3877" t="s">
        <v>49</v>
      </c>
      <c r="AB3877" s="3">
        <v>45192.567361111112</v>
      </c>
      <c r="AE3877" s="7">
        <v>25</v>
      </c>
      <c r="AF3877" t="s">
        <v>50</v>
      </c>
      <c r="AG3877">
        <v>25</v>
      </c>
      <c r="AH3877" s="6" t="s">
        <v>51</v>
      </c>
    </row>
    <row r="3878" spans="1:34" ht="13.5" customHeight="1" x14ac:dyDescent="0.35">
      <c r="A3878" t="s">
        <v>19170</v>
      </c>
      <c r="C3878" s="3">
        <v>45178.456250000003</v>
      </c>
      <c r="D3878" s="4">
        <v>45185</v>
      </c>
      <c r="F3878" s="3">
        <v>45155.800694444442</v>
      </c>
      <c r="G3878" t="s">
        <v>2039</v>
      </c>
      <c r="H3878" t="s">
        <v>2039</v>
      </c>
      <c r="I3878" t="s">
        <v>2039</v>
      </c>
      <c r="J3878" s="9" t="s">
        <v>19171</v>
      </c>
      <c r="K3878" t="s">
        <v>123</v>
      </c>
      <c r="L3878" s="4">
        <v>45155</v>
      </c>
      <c r="M3878" s="3">
        <v>45183.561111111114</v>
      </c>
      <c r="N3878" t="s">
        <v>38</v>
      </c>
      <c r="O3878" t="s">
        <v>57</v>
      </c>
      <c r="P3878" t="s">
        <v>774</v>
      </c>
      <c r="Q3878" t="s">
        <v>19172</v>
      </c>
      <c r="R3878" t="s">
        <v>1587</v>
      </c>
      <c r="S3878">
        <v>126115</v>
      </c>
      <c r="T3878" t="s">
        <v>61</v>
      </c>
      <c r="U3878" s="6" t="s">
        <v>992</v>
      </c>
      <c r="V3878" t="s">
        <v>5868</v>
      </c>
      <c r="W3878" t="s">
        <v>4289</v>
      </c>
      <c r="X3878" t="s">
        <v>4290</v>
      </c>
      <c r="Y3878" t="s">
        <v>79</v>
      </c>
      <c r="Z3878" t="s">
        <v>80</v>
      </c>
      <c r="AA3878" t="s">
        <v>49</v>
      </c>
      <c r="AB3878" s="3">
        <v>45183.563888888886</v>
      </c>
      <c r="AE3878">
        <v>150</v>
      </c>
      <c r="AF3878" t="s">
        <v>50</v>
      </c>
      <c r="AG3878">
        <v>150</v>
      </c>
      <c r="AH3878" s="6" t="s">
        <v>51</v>
      </c>
    </row>
    <row r="3879" spans="1:34" ht="13.5" customHeight="1" x14ac:dyDescent="0.35">
      <c r="A3879" t="s">
        <v>19173</v>
      </c>
      <c r="B3879">
        <v>103551612</v>
      </c>
      <c r="C3879" s="3">
        <v>45166.597916666666</v>
      </c>
      <c r="D3879" s="4">
        <v>45173</v>
      </c>
      <c r="F3879" s="3">
        <v>45166.581944444442</v>
      </c>
      <c r="G3879" t="s">
        <v>372</v>
      </c>
      <c r="H3879" t="s">
        <v>372</v>
      </c>
      <c r="I3879" t="s">
        <v>372</v>
      </c>
      <c r="J3879" s="9" t="s">
        <v>19174</v>
      </c>
      <c r="K3879" s="5" t="s">
        <v>19175</v>
      </c>
      <c r="L3879" s="4">
        <v>45166</v>
      </c>
      <c r="M3879" s="3">
        <v>45173.711805555555</v>
      </c>
      <c r="N3879" t="s">
        <v>38</v>
      </c>
      <c r="O3879" t="s">
        <v>39</v>
      </c>
      <c r="P3879" t="s">
        <v>19176</v>
      </c>
      <c r="Q3879" t="s">
        <v>19177</v>
      </c>
      <c r="R3879" t="s">
        <v>900</v>
      </c>
      <c r="S3879">
        <v>121010</v>
      </c>
      <c r="T3879" t="s">
        <v>61</v>
      </c>
      <c r="U3879" s="6" t="s">
        <v>768</v>
      </c>
      <c r="V3879" t="s">
        <v>901</v>
      </c>
      <c r="W3879" t="s">
        <v>902</v>
      </c>
      <c r="X3879" s="5" t="s">
        <v>19178</v>
      </c>
      <c r="Y3879" t="s">
        <v>48</v>
      </c>
      <c r="AA3879" t="s">
        <v>49</v>
      </c>
      <c r="AB3879" s="3">
        <v>45173.716666666667</v>
      </c>
      <c r="AE3879">
        <v>25</v>
      </c>
      <c r="AF3879" t="s">
        <v>50</v>
      </c>
      <c r="AG3879">
        <v>25</v>
      </c>
      <c r="AH3879" s="6" t="s">
        <v>51</v>
      </c>
    </row>
    <row r="3880" spans="1:34" ht="13.5" customHeight="1" x14ac:dyDescent="0.35">
      <c r="A3880" t="s">
        <v>19179</v>
      </c>
      <c r="B3880">
        <v>103784739</v>
      </c>
      <c r="C3880" s="3">
        <v>45174.548611111109</v>
      </c>
      <c r="D3880" s="4">
        <v>45175</v>
      </c>
      <c r="F3880" s="3">
        <v>45174.522916666669</v>
      </c>
      <c r="G3880" t="s">
        <v>35</v>
      </c>
      <c r="H3880" t="s">
        <v>35</v>
      </c>
      <c r="I3880" t="s">
        <v>35</v>
      </c>
      <c r="J3880" s="9" t="s">
        <v>19180</v>
      </c>
      <c r="K3880" s="5" t="s">
        <v>19181</v>
      </c>
      <c r="L3880" s="4">
        <v>45174</v>
      </c>
      <c r="M3880" s="3">
        <v>45175.556250000001</v>
      </c>
      <c r="N3880" t="s">
        <v>38</v>
      </c>
      <c r="O3880" t="s">
        <v>39</v>
      </c>
      <c r="P3880" t="s">
        <v>19182</v>
      </c>
      <c r="Q3880" t="s">
        <v>19183</v>
      </c>
      <c r="R3880" t="s">
        <v>281</v>
      </c>
      <c r="S3880">
        <v>110049</v>
      </c>
      <c r="T3880" t="s">
        <v>281</v>
      </c>
      <c r="U3880" t="s">
        <v>710</v>
      </c>
      <c r="V3880" t="s">
        <v>1115</v>
      </c>
      <c r="W3880" t="s">
        <v>712</v>
      </c>
      <c r="X3880" t="s">
        <v>19184</v>
      </c>
      <c r="Y3880" t="s">
        <v>48</v>
      </c>
      <c r="AA3880" t="s">
        <v>49</v>
      </c>
      <c r="AB3880" s="3">
        <v>45175.558333333334</v>
      </c>
      <c r="AE3880">
        <v>25</v>
      </c>
      <c r="AF3880" t="s">
        <v>50</v>
      </c>
      <c r="AG3880">
        <v>25</v>
      </c>
      <c r="AH3880" s="6" t="s">
        <v>51</v>
      </c>
    </row>
    <row r="3881" spans="1:34" ht="13.5" customHeight="1" x14ac:dyDescent="0.35">
      <c r="A3881" t="s">
        <v>19185</v>
      </c>
      <c r="B3881">
        <v>104183888</v>
      </c>
      <c r="C3881" s="3">
        <v>45194.285416666666</v>
      </c>
      <c r="D3881" s="4">
        <v>45190</v>
      </c>
      <c r="F3881" s="3">
        <v>45190.665972222225</v>
      </c>
      <c r="G3881" t="s">
        <v>35</v>
      </c>
      <c r="H3881" t="s">
        <v>35</v>
      </c>
      <c r="I3881" t="s">
        <v>35</v>
      </c>
      <c r="J3881" s="9" t="s">
        <v>19186</v>
      </c>
      <c r="K3881" s="5" t="s">
        <v>19187</v>
      </c>
      <c r="L3881" s="4">
        <v>45190</v>
      </c>
      <c r="M3881" s="3">
        <v>45191.731249999997</v>
      </c>
      <c r="N3881" t="s">
        <v>38</v>
      </c>
      <c r="O3881" t="s">
        <v>39</v>
      </c>
      <c r="P3881" t="s">
        <v>19188</v>
      </c>
      <c r="Q3881" t="s">
        <v>19189</v>
      </c>
      <c r="R3881" t="s">
        <v>1254</v>
      </c>
      <c r="S3881">
        <v>560002</v>
      </c>
      <c r="T3881" t="s">
        <v>446</v>
      </c>
      <c r="U3881" t="s">
        <v>447</v>
      </c>
      <c r="V3881" t="s">
        <v>1797</v>
      </c>
      <c r="W3881" t="s">
        <v>449</v>
      </c>
      <c r="X3881" s="5" t="s">
        <v>19190</v>
      </c>
      <c r="Y3881" t="s">
        <v>48</v>
      </c>
      <c r="AA3881" t="s">
        <v>49</v>
      </c>
      <c r="AB3881" s="3">
        <v>45197.23541666667</v>
      </c>
      <c r="AE3881">
        <v>10</v>
      </c>
      <c r="AF3881" t="s">
        <v>50</v>
      </c>
      <c r="AG3881">
        <v>10</v>
      </c>
      <c r="AH3881" s="6" t="s">
        <v>51</v>
      </c>
    </row>
    <row r="3882" spans="1:34" ht="13.5" customHeight="1" x14ac:dyDescent="0.35">
      <c r="A3882" t="s">
        <v>19191</v>
      </c>
      <c r="C3882" s="3">
        <v>45184.693749999999</v>
      </c>
      <c r="D3882" s="4">
        <v>45170</v>
      </c>
      <c r="F3882" s="3">
        <v>45155.801388888889</v>
      </c>
      <c r="G3882" t="s">
        <v>2039</v>
      </c>
      <c r="H3882" t="s">
        <v>2039</v>
      </c>
      <c r="I3882" t="s">
        <v>2039</v>
      </c>
      <c r="J3882" s="9" t="s">
        <v>19192</v>
      </c>
      <c r="K3882" t="s">
        <v>123</v>
      </c>
      <c r="L3882" s="4">
        <v>45155</v>
      </c>
      <c r="M3882" s="3">
        <v>45184.694444444445</v>
      </c>
      <c r="N3882" t="s">
        <v>38</v>
      </c>
      <c r="O3882" t="s">
        <v>57</v>
      </c>
      <c r="P3882" t="s">
        <v>307</v>
      </c>
      <c r="Q3882" t="s">
        <v>18335</v>
      </c>
      <c r="R3882" t="s">
        <v>6198</v>
      </c>
      <c r="S3882">
        <v>282006</v>
      </c>
      <c r="T3882" t="s">
        <v>88</v>
      </c>
      <c r="U3882" s="6" t="s">
        <v>992</v>
      </c>
      <c r="V3882" t="s">
        <v>5868</v>
      </c>
      <c r="W3882" t="s">
        <v>4289</v>
      </c>
      <c r="X3882" t="s">
        <v>4290</v>
      </c>
      <c r="Y3882" t="s">
        <v>79</v>
      </c>
      <c r="Z3882" t="s">
        <v>80</v>
      </c>
      <c r="AA3882" t="s">
        <v>49</v>
      </c>
      <c r="AB3882" s="3">
        <v>45184.696527777778</v>
      </c>
      <c r="AE3882">
        <v>52</v>
      </c>
      <c r="AF3882" t="s">
        <v>50</v>
      </c>
      <c r="AG3882">
        <v>52</v>
      </c>
      <c r="AH3882" s="6" t="s">
        <v>51</v>
      </c>
    </row>
    <row r="3883" spans="1:34" ht="13.5" customHeight="1" x14ac:dyDescent="0.35">
      <c r="A3883" t="s">
        <v>19193</v>
      </c>
      <c r="B3883">
        <v>103908595</v>
      </c>
      <c r="C3883" s="3">
        <v>45182.463888888888</v>
      </c>
      <c r="D3883" s="4">
        <v>45182</v>
      </c>
      <c r="F3883" s="3">
        <v>45182.456944444442</v>
      </c>
      <c r="G3883" t="s">
        <v>82</v>
      </c>
      <c r="H3883" t="s">
        <v>82</v>
      </c>
      <c r="I3883" t="s">
        <v>82</v>
      </c>
      <c r="J3883" s="9" t="s">
        <v>19194</v>
      </c>
      <c r="K3883" s="5" t="s">
        <v>19195</v>
      </c>
      <c r="L3883" s="4">
        <v>45182</v>
      </c>
      <c r="M3883" s="3">
        <v>45182.712500000001</v>
      </c>
      <c r="N3883" t="s">
        <v>38</v>
      </c>
      <c r="O3883" t="s">
        <v>57</v>
      </c>
      <c r="P3883" t="s">
        <v>19196</v>
      </c>
      <c r="Q3883" t="s">
        <v>19197</v>
      </c>
      <c r="R3883" t="s">
        <v>19198</v>
      </c>
      <c r="S3883">
        <v>485001</v>
      </c>
      <c r="T3883" t="s">
        <v>140</v>
      </c>
      <c r="U3883" t="s">
        <v>3010</v>
      </c>
      <c r="V3883" t="s">
        <v>3011</v>
      </c>
      <c r="W3883" t="s">
        <v>3012</v>
      </c>
      <c r="X3883" t="s">
        <v>19199</v>
      </c>
      <c r="Y3883" t="s">
        <v>48</v>
      </c>
      <c r="AA3883" t="s">
        <v>49</v>
      </c>
      <c r="AB3883" s="3">
        <v>45182.720138888886</v>
      </c>
      <c r="AE3883">
        <v>210</v>
      </c>
      <c r="AF3883" t="s">
        <v>50</v>
      </c>
      <c r="AG3883">
        <v>210</v>
      </c>
      <c r="AH3883" s="6" t="s">
        <v>51</v>
      </c>
    </row>
    <row r="3884" spans="1:34" ht="13.5" customHeight="1" x14ac:dyDescent="0.35">
      <c r="A3884" t="s">
        <v>19200</v>
      </c>
      <c r="B3884">
        <v>104183922</v>
      </c>
      <c r="C3884" s="3">
        <v>45194.661111111112</v>
      </c>
      <c r="D3884" s="4">
        <v>45196</v>
      </c>
      <c r="F3884" s="3">
        <v>45190.665972222225</v>
      </c>
      <c r="G3884" t="s">
        <v>895</v>
      </c>
      <c r="H3884" t="s">
        <v>895</v>
      </c>
      <c r="I3884" t="s">
        <v>895</v>
      </c>
      <c r="J3884" s="9" t="s">
        <v>19201</v>
      </c>
      <c r="K3884" s="5" t="s">
        <v>19160</v>
      </c>
      <c r="L3884" s="4">
        <v>45190</v>
      </c>
      <c r="M3884" s="3">
        <v>45196.772222222222</v>
      </c>
      <c r="N3884" t="s">
        <v>38</v>
      </c>
      <c r="O3884" t="s">
        <v>97</v>
      </c>
      <c r="P3884" t="s">
        <v>19161</v>
      </c>
      <c r="Q3884" t="s">
        <v>19162</v>
      </c>
      <c r="R3884" t="s">
        <v>3093</v>
      </c>
      <c r="S3884">
        <v>560043</v>
      </c>
      <c r="T3884" t="s">
        <v>446</v>
      </c>
      <c r="U3884" t="s">
        <v>4173</v>
      </c>
      <c r="V3884" t="s">
        <v>10542</v>
      </c>
      <c r="W3884" t="s">
        <v>4175</v>
      </c>
      <c r="X3884" t="s">
        <v>4176</v>
      </c>
      <c r="Y3884" t="s">
        <v>106</v>
      </c>
      <c r="Z3884" t="s">
        <v>107</v>
      </c>
      <c r="AA3884" t="s">
        <v>49</v>
      </c>
      <c r="AB3884" s="3">
        <v>45196.79791666667</v>
      </c>
      <c r="AE3884">
        <v>1</v>
      </c>
      <c r="AF3884" t="s">
        <v>50</v>
      </c>
      <c r="AG3884">
        <v>1</v>
      </c>
      <c r="AH3884" s="6" t="s">
        <v>51</v>
      </c>
    </row>
    <row r="3885" spans="1:34" ht="13.5" customHeight="1" x14ac:dyDescent="0.35">
      <c r="A3885" t="s">
        <v>19202</v>
      </c>
      <c r="C3885" s="3">
        <v>45174.936111111114</v>
      </c>
      <c r="D3885" s="4">
        <v>45276</v>
      </c>
      <c r="F3885" s="3">
        <v>45135.820833333331</v>
      </c>
      <c r="G3885" t="s">
        <v>10456</v>
      </c>
      <c r="H3885" t="s">
        <v>1582</v>
      </c>
      <c r="I3885" t="s">
        <v>1582</v>
      </c>
      <c r="J3885" s="9" t="s">
        <v>19203</v>
      </c>
      <c r="K3885" t="s">
        <v>123</v>
      </c>
      <c r="L3885" s="4">
        <v>45135</v>
      </c>
      <c r="M3885" s="3">
        <v>45184.627083333333</v>
      </c>
      <c r="N3885" t="s">
        <v>38</v>
      </c>
      <c r="O3885" t="s">
        <v>57</v>
      </c>
      <c r="P3885" t="s">
        <v>976</v>
      </c>
      <c r="Q3885" t="s">
        <v>19204</v>
      </c>
      <c r="R3885" t="s">
        <v>429</v>
      </c>
      <c r="S3885">
        <v>411005</v>
      </c>
      <c r="T3885" t="s">
        <v>214</v>
      </c>
      <c r="U3885" t="s">
        <v>430</v>
      </c>
      <c r="V3885" t="s">
        <v>431</v>
      </c>
      <c r="W3885" t="s">
        <v>432</v>
      </c>
      <c r="X3885" t="s">
        <v>19205</v>
      </c>
      <c r="Y3885" t="s">
        <v>79</v>
      </c>
      <c r="Z3885" t="s">
        <v>80</v>
      </c>
      <c r="AA3885" t="s">
        <v>49</v>
      </c>
      <c r="AB3885" s="3">
        <v>45184.628472222219</v>
      </c>
      <c r="AE3885">
        <v>0</v>
      </c>
      <c r="AF3885" t="s">
        <v>50</v>
      </c>
      <c r="AG3885">
        <v>0</v>
      </c>
      <c r="AH3885" s="6" t="s">
        <v>51</v>
      </c>
    </row>
    <row r="3886" spans="1:34" ht="13.5" customHeight="1" x14ac:dyDescent="0.35">
      <c r="A3886" t="s">
        <v>19206</v>
      </c>
      <c r="C3886" s="3">
        <v>45180.815972222219</v>
      </c>
      <c r="D3886" s="4">
        <v>45184</v>
      </c>
      <c r="F3886" s="3">
        <v>45155.802083333336</v>
      </c>
      <c r="G3886" t="s">
        <v>2039</v>
      </c>
      <c r="H3886" t="s">
        <v>2039</v>
      </c>
      <c r="I3886" t="s">
        <v>2039</v>
      </c>
      <c r="J3886" s="9" t="s">
        <v>19207</v>
      </c>
      <c r="K3886" t="s">
        <v>123</v>
      </c>
      <c r="L3886" s="4">
        <v>45155</v>
      </c>
      <c r="M3886" s="3">
        <v>45194.837500000001</v>
      </c>
      <c r="N3886" t="s">
        <v>38</v>
      </c>
      <c r="O3886" t="s">
        <v>57</v>
      </c>
      <c r="P3886" t="s">
        <v>307</v>
      </c>
      <c r="Q3886" t="s">
        <v>19208</v>
      </c>
      <c r="R3886" t="s">
        <v>682</v>
      </c>
      <c r="S3886">
        <v>110009</v>
      </c>
      <c r="T3886" t="s">
        <v>281</v>
      </c>
      <c r="U3886" t="s">
        <v>5378</v>
      </c>
      <c r="V3886" t="s">
        <v>5407</v>
      </c>
      <c r="W3886" t="s">
        <v>5380</v>
      </c>
      <c r="X3886" t="s">
        <v>79</v>
      </c>
      <c r="Y3886" t="s">
        <v>79</v>
      </c>
      <c r="Z3886" t="s">
        <v>80</v>
      </c>
      <c r="AA3886" t="s">
        <v>261</v>
      </c>
      <c r="AB3886" s="3">
        <v>45194.837500000001</v>
      </c>
      <c r="AE3886">
        <v>55</v>
      </c>
      <c r="AF3886" t="s">
        <v>50</v>
      </c>
      <c r="AG3886">
        <v>55</v>
      </c>
      <c r="AH3886" s="6" t="s">
        <v>51</v>
      </c>
    </row>
    <row r="3887" spans="1:34" ht="13.5" customHeight="1" x14ac:dyDescent="0.35">
      <c r="A3887" t="s">
        <v>19209</v>
      </c>
      <c r="B3887">
        <v>103113555</v>
      </c>
      <c r="C3887" s="3">
        <v>45174.55</v>
      </c>
      <c r="D3887" s="4">
        <v>45174</v>
      </c>
      <c r="F3887" s="3">
        <v>45174.532638888886</v>
      </c>
      <c r="G3887" t="s">
        <v>565</v>
      </c>
      <c r="H3887" t="s">
        <v>565</v>
      </c>
      <c r="I3887" t="s">
        <v>565</v>
      </c>
      <c r="J3887" s="9">
        <v>242011509668</v>
      </c>
      <c r="K3887" s="5" t="s">
        <v>19210</v>
      </c>
      <c r="L3887" s="4">
        <v>45174</v>
      </c>
      <c r="M3887" s="3">
        <v>45175.495138888888</v>
      </c>
      <c r="N3887" t="s">
        <v>38</v>
      </c>
      <c r="O3887" t="s">
        <v>39</v>
      </c>
      <c r="P3887" t="s">
        <v>4948</v>
      </c>
      <c r="Q3887" t="s">
        <v>19211</v>
      </c>
      <c r="R3887" t="s">
        <v>19212</v>
      </c>
      <c r="S3887">
        <v>206001</v>
      </c>
      <c r="T3887" t="s">
        <v>88</v>
      </c>
      <c r="U3887" t="s">
        <v>357</v>
      </c>
      <c r="V3887" t="s">
        <v>358</v>
      </c>
      <c r="W3887" t="s">
        <v>359</v>
      </c>
      <c r="X3887" s="5" t="s">
        <v>19213</v>
      </c>
      <c r="Y3887" t="s">
        <v>48</v>
      </c>
      <c r="AA3887" t="s">
        <v>49</v>
      </c>
      <c r="AB3887" s="3">
        <v>45175.738194444442</v>
      </c>
      <c r="AE3887">
        <v>150</v>
      </c>
      <c r="AF3887" t="s">
        <v>50</v>
      </c>
      <c r="AG3887">
        <v>150</v>
      </c>
      <c r="AH3887" s="6" t="s">
        <v>51</v>
      </c>
    </row>
    <row r="3888" spans="1:34" ht="13.5" customHeight="1" x14ac:dyDescent="0.35">
      <c r="A3888" t="s">
        <v>19214</v>
      </c>
      <c r="B3888">
        <v>103991580</v>
      </c>
      <c r="C3888" s="3">
        <v>45182.54583333333</v>
      </c>
      <c r="D3888" s="4">
        <v>45182</v>
      </c>
      <c r="F3888" s="3">
        <v>45182.456944444442</v>
      </c>
      <c r="G3888" t="s">
        <v>869</v>
      </c>
      <c r="H3888" t="s">
        <v>869</v>
      </c>
      <c r="I3888" t="s">
        <v>869</v>
      </c>
      <c r="J3888" s="9" t="s">
        <v>19215</v>
      </c>
      <c r="K3888" s="5" t="s">
        <v>19216</v>
      </c>
      <c r="L3888" s="4">
        <v>45182</v>
      </c>
      <c r="M3888" s="3">
        <v>45183.415972222225</v>
      </c>
      <c r="N3888" t="s">
        <v>38</v>
      </c>
      <c r="O3888" t="s">
        <v>39</v>
      </c>
      <c r="P3888" t="s">
        <v>2428</v>
      </c>
      <c r="Q3888" t="s">
        <v>2429</v>
      </c>
      <c r="R3888" t="s">
        <v>246</v>
      </c>
      <c r="S3888">
        <v>201206</v>
      </c>
      <c r="T3888" t="s">
        <v>88</v>
      </c>
      <c r="U3888" t="s">
        <v>158</v>
      </c>
      <c r="V3888" t="s">
        <v>159</v>
      </c>
      <c r="W3888" t="s">
        <v>160</v>
      </c>
      <c r="X3888" t="s">
        <v>6919</v>
      </c>
      <c r="Y3888" t="s">
        <v>48</v>
      </c>
      <c r="AA3888" t="s">
        <v>49</v>
      </c>
      <c r="AB3888" s="3">
        <v>45183.425000000003</v>
      </c>
      <c r="AE3888">
        <v>0</v>
      </c>
      <c r="AF3888" t="s">
        <v>50</v>
      </c>
      <c r="AG3888">
        <v>0</v>
      </c>
      <c r="AH3888" s="6" t="s">
        <v>51</v>
      </c>
    </row>
    <row r="3889" spans="1:34" ht="13.5" customHeight="1" x14ac:dyDescent="0.35">
      <c r="A3889" t="s">
        <v>19217</v>
      </c>
      <c r="B3889">
        <v>104183965</v>
      </c>
      <c r="C3889" s="3">
        <v>45190.722222222219</v>
      </c>
      <c r="D3889" s="4">
        <v>45190</v>
      </c>
      <c r="F3889" s="3">
        <v>45190.665972222225</v>
      </c>
      <c r="G3889" t="s">
        <v>565</v>
      </c>
      <c r="H3889" t="s">
        <v>565</v>
      </c>
      <c r="I3889" t="s">
        <v>565</v>
      </c>
      <c r="J3889" s="9">
        <v>242206532291</v>
      </c>
      <c r="K3889" s="5" t="s">
        <v>19218</v>
      </c>
      <c r="L3889" s="4">
        <v>45190</v>
      </c>
      <c r="M3889" s="3">
        <v>45191.698611111111</v>
      </c>
      <c r="N3889" t="s">
        <v>38</v>
      </c>
      <c r="O3889" t="s">
        <v>39</v>
      </c>
      <c r="P3889" t="s">
        <v>19219</v>
      </c>
      <c r="Q3889" t="s">
        <v>19220</v>
      </c>
      <c r="R3889" t="s">
        <v>709</v>
      </c>
      <c r="S3889">
        <v>122001</v>
      </c>
      <c r="T3889" t="s">
        <v>61</v>
      </c>
      <c r="U3889" t="s">
        <v>768</v>
      </c>
      <c r="V3889" t="s">
        <v>769</v>
      </c>
      <c r="W3889" t="s">
        <v>770</v>
      </c>
      <c r="X3889" t="s">
        <v>771</v>
      </c>
      <c r="Y3889" t="s">
        <v>48</v>
      </c>
      <c r="AA3889" t="s">
        <v>49</v>
      </c>
      <c r="AB3889" s="3">
        <v>45191.701388888891</v>
      </c>
      <c r="AE3889">
        <v>20</v>
      </c>
      <c r="AF3889" t="s">
        <v>50</v>
      </c>
      <c r="AG3889">
        <v>20</v>
      </c>
      <c r="AH3889" s="6" t="s">
        <v>51</v>
      </c>
    </row>
    <row r="3890" spans="1:34" ht="13.5" customHeight="1" x14ac:dyDescent="0.35">
      <c r="A3890" t="s">
        <v>19221</v>
      </c>
      <c r="C3890" s="3">
        <v>45183.530555555553</v>
      </c>
      <c r="D3890" s="4">
        <v>45185</v>
      </c>
      <c r="F3890" s="3">
        <v>45155.84375</v>
      </c>
      <c r="G3890" t="s">
        <v>2039</v>
      </c>
      <c r="H3890" t="s">
        <v>2039</v>
      </c>
      <c r="I3890" t="s">
        <v>2039</v>
      </c>
      <c r="J3890" s="9" t="s">
        <v>19222</v>
      </c>
      <c r="K3890" t="s">
        <v>123</v>
      </c>
      <c r="L3890" s="4">
        <v>45155</v>
      </c>
      <c r="M3890" s="3">
        <v>45195.736111111109</v>
      </c>
      <c r="N3890" t="s">
        <v>38</v>
      </c>
      <c r="O3890" t="s">
        <v>57</v>
      </c>
      <c r="P3890" t="s">
        <v>774</v>
      </c>
      <c r="Q3890" t="s">
        <v>19223</v>
      </c>
      <c r="R3890" t="s">
        <v>14311</v>
      </c>
      <c r="S3890">
        <v>713212</v>
      </c>
      <c r="T3890" t="s">
        <v>43</v>
      </c>
      <c r="U3890" t="s">
        <v>2570</v>
      </c>
      <c r="V3890" t="s">
        <v>2571</v>
      </c>
      <c r="W3890" t="s">
        <v>2572</v>
      </c>
      <c r="X3890" t="s">
        <v>2573</v>
      </c>
      <c r="Y3890" t="s">
        <v>79</v>
      </c>
      <c r="Z3890" t="s">
        <v>80</v>
      </c>
      <c r="AA3890" t="s">
        <v>49</v>
      </c>
      <c r="AB3890" s="3">
        <v>45197.738888888889</v>
      </c>
      <c r="AE3890" s="7">
        <v>13</v>
      </c>
      <c r="AF3890" t="s">
        <v>50</v>
      </c>
      <c r="AG3890">
        <v>13</v>
      </c>
      <c r="AH3890" s="6" t="s">
        <v>51</v>
      </c>
    </row>
    <row r="3891" spans="1:34" ht="13.5" customHeight="1" x14ac:dyDescent="0.35">
      <c r="A3891" t="s">
        <v>19224</v>
      </c>
      <c r="B3891">
        <v>103590851</v>
      </c>
      <c r="C3891" s="3">
        <v>45167.411111111112</v>
      </c>
      <c r="D3891" s="4">
        <v>45166</v>
      </c>
      <c r="F3891" s="3">
        <v>45166.581944444442</v>
      </c>
      <c r="G3891" t="s">
        <v>594</v>
      </c>
      <c r="H3891" t="s">
        <v>594</v>
      </c>
      <c r="I3891" t="s">
        <v>594</v>
      </c>
      <c r="J3891" s="9" t="s">
        <v>19225</v>
      </c>
      <c r="K3891" s="5" t="s">
        <v>19226</v>
      </c>
      <c r="L3891" s="4">
        <v>45166</v>
      </c>
      <c r="M3891" s="3">
        <v>45171.753472222219</v>
      </c>
      <c r="N3891" t="s">
        <v>38</v>
      </c>
      <c r="O3891" t="s">
        <v>39</v>
      </c>
      <c r="P3891" t="s">
        <v>19227</v>
      </c>
      <c r="Q3891" t="s">
        <v>19228</v>
      </c>
      <c r="R3891" t="s">
        <v>709</v>
      </c>
      <c r="S3891">
        <v>122003</v>
      </c>
      <c r="T3891" t="s">
        <v>61</v>
      </c>
      <c r="U3891" t="s">
        <v>768</v>
      </c>
      <c r="V3891" t="s">
        <v>2014</v>
      </c>
      <c r="W3891" t="s">
        <v>770</v>
      </c>
      <c r="X3891" s="5" t="s">
        <v>19229</v>
      </c>
      <c r="Y3891" t="s">
        <v>48</v>
      </c>
      <c r="AA3891" t="s">
        <v>49</v>
      </c>
      <c r="AB3891" s="3">
        <v>45171.757638888892</v>
      </c>
      <c r="AE3891">
        <v>25</v>
      </c>
      <c r="AF3891" t="s">
        <v>50</v>
      </c>
      <c r="AG3891">
        <v>25</v>
      </c>
      <c r="AH3891" s="6" t="s">
        <v>51</v>
      </c>
    </row>
    <row r="3892" spans="1:34" ht="13.5" customHeight="1" x14ac:dyDescent="0.35">
      <c r="A3892" t="s">
        <v>19230</v>
      </c>
      <c r="B3892">
        <v>103764091</v>
      </c>
      <c r="C3892" s="3">
        <v>45174.679166666669</v>
      </c>
      <c r="D3892" s="4">
        <v>45174</v>
      </c>
      <c r="F3892" s="3">
        <v>45174.532638888886</v>
      </c>
      <c r="G3892" t="s">
        <v>372</v>
      </c>
      <c r="H3892" t="s">
        <v>372</v>
      </c>
      <c r="I3892" t="s">
        <v>372</v>
      </c>
      <c r="J3892" s="9" t="s">
        <v>19231</v>
      </c>
      <c r="K3892" s="5" t="s">
        <v>19232</v>
      </c>
      <c r="L3892" s="4">
        <v>45174</v>
      </c>
      <c r="M3892" s="3">
        <v>45174.754861111112</v>
      </c>
      <c r="N3892" t="s">
        <v>38</v>
      </c>
      <c r="O3892" t="s">
        <v>39</v>
      </c>
      <c r="P3892" t="s">
        <v>19233</v>
      </c>
      <c r="Q3892" t="s">
        <v>19234</v>
      </c>
      <c r="R3892" t="s">
        <v>377</v>
      </c>
      <c r="S3892">
        <v>600070</v>
      </c>
      <c r="T3892" t="s">
        <v>310</v>
      </c>
      <c r="U3892" t="s">
        <v>378</v>
      </c>
      <c r="V3892" t="s">
        <v>379</v>
      </c>
      <c r="W3892" t="s">
        <v>380</v>
      </c>
      <c r="X3892" s="5" t="s">
        <v>19235</v>
      </c>
      <c r="Y3892" t="s">
        <v>48</v>
      </c>
      <c r="AA3892" t="s">
        <v>49</v>
      </c>
      <c r="AB3892" s="3">
        <v>45174.761111111111</v>
      </c>
      <c r="AE3892">
        <v>10</v>
      </c>
      <c r="AF3892" t="s">
        <v>50</v>
      </c>
      <c r="AG3892">
        <v>10</v>
      </c>
      <c r="AH3892" s="6" t="s">
        <v>51</v>
      </c>
    </row>
    <row r="3893" spans="1:34" ht="13.5" customHeight="1" x14ac:dyDescent="0.35">
      <c r="A3893" t="s">
        <v>19236</v>
      </c>
      <c r="B3893">
        <v>103991601</v>
      </c>
      <c r="C3893" s="3">
        <v>45182.511805555558</v>
      </c>
      <c r="D3893" s="4">
        <v>45182</v>
      </c>
      <c r="F3893" s="3">
        <v>45182.456944444442</v>
      </c>
      <c r="G3893" t="s">
        <v>2964</v>
      </c>
      <c r="H3893" t="s">
        <v>2965</v>
      </c>
      <c r="I3893" t="s">
        <v>2965</v>
      </c>
      <c r="J3893" s="9" t="s">
        <v>19237</v>
      </c>
      <c r="K3893" s="5" t="s">
        <v>19238</v>
      </c>
      <c r="L3893" s="4">
        <v>45182</v>
      </c>
      <c r="M3893" s="3">
        <v>45182.567361111112</v>
      </c>
      <c r="N3893" t="s">
        <v>38</v>
      </c>
      <c r="O3893" t="s">
        <v>39</v>
      </c>
      <c r="P3893" t="s">
        <v>19239</v>
      </c>
      <c r="Q3893" t="s">
        <v>19240</v>
      </c>
      <c r="R3893" t="s">
        <v>737</v>
      </c>
      <c r="S3893">
        <v>500019</v>
      </c>
      <c r="T3893" t="s">
        <v>738</v>
      </c>
      <c r="U3893" t="s">
        <v>739</v>
      </c>
      <c r="V3893" t="s">
        <v>874</v>
      </c>
      <c r="W3893" t="s">
        <v>741</v>
      </c>
      <c r="X3893" s="5" t="s">
        <v>19241</v>
      </c>
      <c r="Y3893" t="s">
        <v>48</v>
      </c>
      <c r="AA3893" t="s">
        <v>49</v>
      </c>
      <c r="AB3893" s="3">
        <v>45182.570833333331</v>
      </c>
      <c r="AE3893" s="7">
        <v>26</v>
      </c>
      <c r="AF3893" t="s">
        <v>50</v>
      </c>
      <c r="AG3893">
        <v>26</v>
      </c>
      <c r="AH3893" s="6" t="s">
        <v>51</v>
      </c>
    </row>
    <row r="3894" spans="1:34" ht="13.5" customHeight="1" x14ac:dyDescent="0.35">
      <c r="A3894" t="s">
        <v>19242</v>
      </c>
      <c r="B3894">
        <v>104183980</v>
      </c>
      <c r="C3894" s="3">
        <v>45191.436805555553</v>
      </c>
      <c r="D3894" s="4">
        <v>45190</v>
      </c>
      <c r="F3894" s="3">
        <v>45190.665972222225</v>
      </c>
      <c r="G3894" t="s">
        <v>19243</v>
      </c>
      <c r="H3894" t="s">
        <v>19243</v>
      </c>
      <c r="I3894" t="s">
        <v>12044</v>
      </c>
      <c r="J3894" s="9" t="s">
        <v>19244</v>
      </c>
      <c r="K3894" s="5" t="s">
        <v>19245</v>
      </c>
      <c r="L3894" s="4">
        <v>45190</v>
      </c>
      <c r="M3894" s="3">
        <v>45194.697916666664</v>
      </c>
      <c r="N3894" t="s">
        <v>38</v>
      </c>
      <c r="O3894" t="s">
        <v>57</v>
      </c>
      <c r="P3894" t="s">
        <v>19246</v>
      </c>
      <c r="Q3894" t="s">
        <v>19247</v>
      </c>
      <c r="R3894" t="s">
        <v>8760</v>
      </c>
      <c r="S3894">
        <v>382729</v>
      </c>
      <c r="T3894" t="s">
        <v>290</v>
      </c>
      <c r="U3894" t="s">
        <v>291</v>
      </c>
      <c r="V3894" t="s">
        <v>1181</v>
      </c>
      <c r="W3894" t="s">
        <v>293</v>
      </c>
      <c r="X3894" t="s">
        <v>19248</v>
      </c>
      <c r="Y3894" t="s">
        <v>48</v>
      </c>
      <c r="AA3894" t="s">
        <v>49</v>
      </c>
      <c r="AB3894" s="3">
        <v>45194.702777777777</v>
      </c>
      <c r="AE3894">
        <v>42</v>
      </c>
      <c r="AF3894" t="s">
        <v>50</v>
      </c>
      <c r="AG3894">
        <v>42</v>
      </c>
      <c r="AH3894" s="6" t="s">
        <v>51</v>
      </c>
    </row>
    <row r="3895" spans="1:34" ht="13.5" customHeight="1" x14ac:dyDescent="0.35">
      <c r="A3895" t="s">
        <v>19249</v>
      </c>
      <c r="C3895" s="3">
        <v>45181.661805555559</v>
      </c>
      <c r="D3895" s="4">
        <v>45185</v>
      </c>
      <c r="F3895" s="3">
        <v>45155.819444444445</v>
      </c>
      <c r="G3895" t="s">
        <v>10245</v>
      </c>
      <c r="H3895" t="s">
        <v>2039</v>
      </c>
      <c r="I3895" t="s">
        <v>2039</v>
      </c>
      <c r="J3895" s="9" t="s">
        <v>19250</v>
      </c>
      <c r="K3895" t="s">
        <v>123</v>
      </c>
      <c r="L3895" s="4">
        <v>45155</v>
      </c>
      <c r="M3895" s="3">
        <v>45183.931944444441</v>
      </c>
      <c r="N3895" t="s">
        <v>38</v>
      </c>
      <c r="O3895" t="s">
        <v>57</v>
      </c>
      <c r="P3895" t="s">
        <v>19097</v>
      </c>
      <c r="Q3895" t="s">
        <v>19251</v>
      </c>
      <c r="R3895" t="s">
        <v>9275</v>
      </c>
      <c r="S3895">
        <v>788005</v>
      </c>
      <c r="T3895" t="s">
        <v>74</v>
      </c>
      <c r="U3895" t="s">
        <v>75</v>
      </c>
      <c r="V3895" t="s">
        <v>153</v>
      </c>
      <c r="W3895" t="s">
        <v>77</v>
      </c>
      <c r="X3895" t="s">
        <v>1107</v>
      </c>
      <c r="Y3895" t="s">
        <v>79</v>
      </c>
      <c r="Z3895" t="s">
        <v>80</v>
      </c>
      <c r="AA3895" t="s">
        <v>49</v>
      </c>
      <c r="AB3895" s="3">
        <v>45183.932638888888</v>
      </c>
      <c r="AE3895">
        <v>500</v>
      </c>
      <c r="AF3895" t="s">
        <v>50</v>
      </c>
      <c r="AG3895">
        <v>500</v>
      </c>
      <c r="AH3895" s="6" t="s">
        <v>51</v>
      </c>
    </row>
    <row r="3896" spans="1:34" ht="13.5" customHeight="1" x14ac:dyDescent="0.35">
      <c r="A3896" t="s">
        <v>19252</v>
      </c>
      <c r="B3896">
        <v>103784856</v>
      </c>
      <c r="C3896" s="3">
        <v>45174.553472222222</v>
      </c>
      <c r="D3896" s="4">
        <v>45174</v>
      </c>
      <c r="F3896" s="3">
        <v>45174.532638888886</v>
      </c>
      <c r="G3896" t="s">
        <v>35</v>
      </c>
      <c r="H3896" t="s">
        <v>35</v>
      </c>
      <c r="I3896" t="s">
        <v>35</v>
      </c>
      <c r="J3896" s="9" t="s">
        <v>19253</v>
      </c>
      <c r="K3896" s="5" t="s">
        <v>19254</v>
      </c>
      <c r="L3896" s="4">
        <v>45174</v>
      </c>
      <c r="M3896" s="3">
        <v>45177.75277777778</v>
      </c>
      <c r="N3896" t="s">
        <v>38</v>
      </c>
      <c r="O3896" t="s">
        <v>39</v>
      </c>
      <c r="P3896" t="s">
        <v>19255</v>
      </c>
      <c r="Q3896" t="s">
        <v>19256</v>
      </c>
      <c r="R3896" t="s">
        <v>100</v>
      </c>
      <c r="S3896">
        <v>695572</v>
      </c>
      <c r="T3896" t="s">
        <v>101</v>
      </c>
      <c r="U3896" t="s">
        <v>102</v>
      </c>
      <c r="V3896" t="s">
        <v>4642</v>
      </c>
      <c r="W3896" t="s">
        <v>104</v>
      </c>
      <c r="X3896" s="5" t="s">
        <v>19257</v>
      </c>
      <c r="Y3896" t="s">
        <v>48</v>
      </c>
      <c r="AA3896" t="s">
        <v>49</v>
      </c>
      <c r="AB3896" s="3">
        <v>45177.761111111111</v>
      </c>
      <c r="AE3896">
        <v>14</v>
      </c>
      <c r="AF3896" t="s">
        <v>50</v>
      </c>
      <c r="AG3896">
        <v>14</v>
      </c>
      <c r="AH3896" s="6" t="s">
        <v>51</v>
      </c>
    </row>
    <row r="3897" spans="1:34" ht="13.5" customHeight="1" x14ac:dyDescent="0.35">
      <c r="A3897" t="s">
        <v>19258</v>
      </c>
      <c r="B3897">
        <v>103991628</v>
      </c>
      <c r="C3897" s="3">
        <v>45182.477083333331</v>
      </c>
      <c r="D3897" s="4">
        <v>45195</v>
      </c>
      <c r="F3897" s="3">
        <v>45182.456944444442</v>
      </c>
      <c r="G3897" t="s">
        <v>895</v>
      </c>
      <c r="H3897" t="s">
        <v>895</v>
      </c>
      <c r="I3897" t="s">
        <v>895</v>
      </c>
      <c r="J3897" s="9" t="s">
        <v>19259</v>
      </c>
      <c r="K3897" s="5" t="s">
        <v>19260</v>
      </c>
      <c r="L3897" s="4">
        <v>45182</v>
      </c>
      <c r="M3897" s="3">
        <v>45195.729166666664</v>
      </c>
      <c r="N3897" t="s">
        <v>38</v>
      </c>
      <c r="O3897" t="s">
        <v>97</v>
      </c>
      <c r="P3897" t="s">
        <v>19261</v>
      </c>
      <c r="Q3897" t="s">
        <v>19262</v>
      </c>
      <c r="R3897" t="s">
        <v>213</v>
      </c>
      <c r="S3897">
        <v>400070</v>
      </c>
      <c r="T3897" t="s">
        <v>214</v>
      </c>
      <c r="U3897" t="s">
        <v>1714</v>
      </c>
      <c r="V3897" t="s">
        <v>2888</v>
      </c>
      <c r="W3897" t="s">
        <v>1716</v>
      </c>
      <c r="X3897" t="s">
        <v>19263</v>
      </c>
      <c r="Y3897" t="s">
        <v>106</v>
      </c>
      <c r="Z3897" t="s">
        <v>107</v>
      </c>
      <c r="AA3897" t="s">
        <v>49</v>
      </c>
      <c r="AB3897" s="3">
        <v>45195.732638888891</v>
      </c>
      <c r="AE3897">
        <v>13</v>
      </c>
      <c r="AF3897" t="s">
        <v>50</v>
      </c>
      <c r="AG3897">
        <v>13</v>
      </c>
      <c r="AH3897" s="6" t="s">
        <v>51</v>
      </c>
    </row>
    <row r="3898" spans="1:34" ht="13.5" customHeight="1" x14ac:dyDescent="0.35">
      <c r="A3898" t="s">
        <v>19264</v>
      </c>
      <c r="B3898">
        <v>104184048</v>
      </c>
      <c r="C3898" s="3">
        <v>45190.711805555555</v>
      </c>
      <c r="D3898" s="4">
        <v>45190</v>
      </c>
      <c r="E3898" s="5" t="s">
        <v>19265</v>
      </c>
      <c r="F3898" s="3">
        <v>45190.665972222225</v>
      </c>
      <c r="G3898" t="s">
        <v>372</v>
      </c>
      <c r="H3898" t="s">
        <v>372</v>
      </c>
      <c r="I3898" t="s">
        <v>372</v>
      </c>
      <c r="J3898" s="9" t="s">
        <v>19266</v>
      </c>
      <c r="K3898" s="5" t="s">
        <v>19267</v>
      </c>
      <c r="L3898" s="4">
        <v>45190</v>
      </c>
      <c r="M3898" s="3">
        <v>45194.708333333336</v>
      </c>
      <c r="N3898" t="s">
        <v>38</v>
      </c>
      <c r="O3898" t="s">
        <v>39</v>
      </c>
      <c r="P3898" t="s">
        <v>19268</v>
      </c>
      <c r="Q3898" t="s">
        <v>19269</v>
      </c>
      <c r="R3898" t="s">
        <v>1161</v>
      </c>
      <c r="S3898">
        <v>751006</v>
      </c>
      <c r="T3898" t="s">
        <v>588</v>
      </c>
      <c r="U3898" t="s">
        <v>4511</v>
      </c>
      <c r="V3898" t="s">
        <v>6704</v>
      </c>
      <c r="W3898" t="s">
        <v>4513</v>
      </c>
      <c r="X3898" s="5" t="s">
        <v>19265</v>
      </c>
      <c r="Y3898" t="s">
        <v>48</v>
      </c>
      <c r="AA3898" t="s">
        <v>49</v>
      </c>
      <c r="AB3898" s="3">
        <v>45194.709722222222</v>
      </c>
      <c r="AE3898" s="7">
        <v>15</v>
      </c>
      <c r="AF3898" t="s">
        <v>50</v>
      </c>
      <c r="AG3898">
        <v>15</v>
      </c>
      <c r="AH3898" s="6" t="s">
        <v>51</v>
      </c>
    </row>
    <row r="3899" spans="1:34" ht="13.5" customHeight="1" x14ac:dyDescent="0.35">
      <c r="A3899" t="s">
        <v>19270</v>
      </c>
      <c r="C3899" s="3">
        <v>45146.491666666669</v>
      </c>
      <c r="D3899" s="4">
        <v>45195</v>
      </c>
      <c r="F3899" s="3">
        <v>45077.448611111111</v>
      </c>
      <c r="G3899" t="s">
        <v>3269</v>
      </c>
      <c r="H3899" t="s">
        <v>3270</v>
      </c>
      <c r="I3899" t="s">
        <v>3270</v>
      </c>
      <c r="J3899" s="9" t="s">
        <v>19271</v>
      </c>
      <c r="K3899" t="s">
        <v>123</v>
      </c>
      <c r="L3899" s="4">
        <v>45077</v>
      </c>
      <c r="M3899" s="3">
        <v>45195.768750000003</v>
      </c>
      <c r="N3899" t="s">
        <v>38</v>
      </c>
      <c r="O3899" t="s">
        <v>57</v>
      </c>
      <c r="P3899" t="s">
        <v>71</v>
      </c>
      <c r="Q3899" t="s">
        <v>19272</v>
      </c>
      <c r="R3899" t="s">
        <v>19273</v>
      </c>
      <c r="S3899">
        <v>493554</v>
      </c>
      <c r="T3899" t="s">
        <v>1209</v>
      </c>
      <c r="U3899" t="s">
        <v>2545</v>
      </c>
      <c r="V3899" t="s">
        <v>2546</v>
      </c>
      <c r="W3899" t="s">
        <v>2547</v>
      </c>
      <c r="X3899" t="s">
        <v>17353</v>
      </c>
      <c r="Y3899" t="s">
        <v>79</v>
      </c>
      <c r="Z3899" t="s">
        <v>80</v>
      </c>
      <c r="AA3899" t="s">
        <v>49</v>
      </c>
      <c r="AB3899" s="3">
        <v>45197.561111111114</v>
      </c>
      <c r="AE3899" s="7">
        <v>2</v>
      </c>
      <c r="AF3899" t="s">
        <v>50</v>
      </c>
      <c r="AG3899">
        <v>2</v>
      </c>
      <c r="AH3899" s="6" t="s">
        <v>51</v>
      </c>
    </row>
    <row r="3900" spans="1:34" ht="13.5" customHeight="1" x14ac:dyDescent="0.35">
      <c r="A3900" t="s">
        <v>19274</v>
      </c>
      <c r="C3900" s="3">
        <v>45180.807638888888</v>
      </c>
      <c r="D3900" s="4">
        <v>45184</v>
      </c>
      <c r="F3900" s="3">
        <v>45155.804166666669</v>
      </c>
      <c r="G3900" t="s">
        <v>2039</v>
      </c>
      <c r="H3900" t="s">
        <v>2039</v>
      </c>
      <c r="I3900" t="s">
        <v>2039</v>
      </c>
      <c r="J3900" s="9" t="s">
        <v>19275</v>
      </c>
      <c r="K3900" t="s">
        <v>123</v>
      </c>
      <c r="L3900" s="4">
        <v>45155</v>
      </c>
      <c r="M3900" s="3">
        <v>45189.794444444444</v>
      </c>
      <c r="N3900" t="s">
        <v>38</v>
      </c>
      <c r="O3900" t="s">
        <v>57</v>
      </c>
      <c r="P3900" t="s">
        <v>307</v>
      </c>
      <c r="Q3900" t="s">
        <v>19276</v>
      </c>
      <c r="R3900" t="s">
        <v>281</v>
      </c>
      <c r="S3900">
        <v>110039</v>
      </c>
      <c r="T3900" t="s">
        <v>281</v>
      </c>
      <c r="U3900" t="s">
        <v>5378</v>
      </c>
      <c r="V3900" t="s">
        <v>5379</v>
      </c>
      <c r="W3900" t="s">
        <v>5380</v>
      </c>
      <c r="X3900" t="s">
        <v>79</v>
      </c>
      <c r="Y3900" t="s">
        <v>79</v>
      </c>
      <c r="Z3900" t="s">
        <v>80</v>
      </c>
      <c r="AA3900" t="s">
        <v>261</v>
      </c>
      <c r="AB3900" s="3">
        <v>45189.794444444444</v>
      </c>
      <c r="AE3900">
        <v>20</v>
      </c>
      <c r="AF3900" t="s">
        <v>50</v>
      </c>
      <c r="AG3900">
        <v>20</v>
      </c>
      <c r="AH3900" s="6" t="s">
        <v>51</v>
      </c>
    </row>
    <row r="3901" spans="1:34" ht="13.5" customHeight="1" x14ac:dyDescent="0.35">
      <c r="A3901" t="s">
        <v>19277</v>
      </c>
      <c r="B3901">
        <v>103403554</v>
      </c>
      <c r="C3901" s="3">
        <v>45159.513888888891</v>
      </c>
      <c r="D3901" s="4">
        <v>45159</v>
      </c>
      <c r="F3901" s="3">
        <v>45159.425694444442</v>
      </c>
      <c r="G3901" t="s">
        <v>565</v>
      </c>
      <c r="H3901" t="s">
        <v>565</v>
      </c>
      <c r="I3901" t="s">
        <v>565</v>
      </c>
      <c r="J3901" s="9">
        <v>242305510661</v>
      </c>
      <c r="K3901" s="5" t="s">
        <v>19278</v>
      </c>
      <c r="L3901" s="4">
        <v>45159</v>
      </c>
      <c r="M3901" s="3">
        <v>45180.629166666666</v>
      </c>
      <c r="N3901" t="s">
        <v>38</v>
      </c>
      <c r="O3901" t="s">
        <v>39</v>
      </c>
      <c r="P3901" t="s">
        <v>19279</v>
      </c>
      <c r="Q3901" t="s">
        <v>19280</v>
      </c>
      <c r="R3901" t="s">
        <v>7591</v>
      </c>
      <c r="S3901">
        <v>431401</v>
      </c>
      <c r="T3901" t="s">
        <v>214</v>
      </c>
      <c r="U3901" t="s">
        <v>5808</v>
      </c>
      <c r="V3901" t="s">
        <v>5809</v>
      </c>
      <c r="W3901" t="s">
        <v>4557</v>
      </c>
      <c r="X3901" t="s">
        <v>19281</v>
      </c>
      <c r="Y3901" t="s">
        <v>48</v>
      </c>
      <c r="AA3901" t="s">
        <v>49</v>
      </c>
      <c r="AB3901" s="3">
        <v>45180.631249999999</v>
      </c>
      <c r="AE3901">
        <v>0</v>
      </c>
      <c r="AF3901" t="s">
        <v>50</v>
      </c>
      <c r="AG3901">
        <v>0</v>
      </c>
      <c r="AH3901" s="6" t="s">
        <v>51</v>
      </c>
    </row>
    <row r="3902" spans="1:34" ht="13.5" customHeight="1" x14ac:dyDescent="0.35">
      <c r="A3902" t="s">
        <v>19282</v>
      </c>
      <c r="B3902">
        <v>103784938</v>
      </c>
      <c r="C3902" s="3">
        <v>45174.556250000001</v>
      </c>
      <c r="D3902" s="4">
        <v>45174</v>
      </c>
      <c r="F3902" s="3">
        <v>45174.532638888886</v>
      </c>
      <c r="G3902" t="s">
        <v>35</v>
      </c>
      <c r="H3902" t="s">
        <v>35</v>
      </c>
      <c r="I3902" t="s">
        <v>35</v>
      </c>
      <c r="J3902" s="9" t="s">
        <v>19283</v>
      </c>
      <c r="K3902" s="5" t="s">
        <v>19284</v>
      </c>
      <c r="L3902" s="4">
        <v>45174</v>
      </c>
      <c r="M3902" s="3">
        <v>45175.513888888891</v>
      </c>
      <c r="N3902" t="s">
        <v>38</v>
      </c>
      <c r="O3902" t="s">
        <v>39</v>
      </c>
      <c r="P3902" t="s">
        <v>19285</v>
      </c>
      <c r="Q3902" t="s">
        <v>19286</v>
      </c>
      <c r="R3902" t="s">
        <v>3985</v>
      </c>
      <c r="S3902">
        <v>712102</v>
      </c>
      <c r="T3902" t="s">
        <v>43</v>
      </c>
      <c r="U3902" t="s">
        <v>44</v>
      </c>
      <c r="V3902" t="s">
        <v>1475</v>
      </c>
      <c r="W3902" t="s">
        <v>46</v>
      </c>
      <c r="X3902" t="s">
        <v>19287</v>
      </c>
      <c r="Y3902" t="s">
        <v>48</v>
      </c>
      <c r="AA3902" t="s">
        <v>49</v>
      </c>
      <c r="AB3902" s="3">
        <v>45175.731944444444</v>
      </c>
      <c r="AE3902">
        <v>50</v>
      </c>
      <c r="AF3902" t="s">
        <v>50</v>
      </c>
      <c r="AG3902">
        <v>50</v>
      </c>
      <c r="AH3902" s="6" t="s">
        <v>51</v>
      </c>
    </row>
    <row r="3903" spans="1:34" ht="13.5" customHeight="1" x14ac:dyDescent="0.35">
      <c r="A3903" t="s">
        <v>19288</v>
      </c>
      <c r="B3903">
        <v>103991650</v>
      </c>
      <c r="C3903" s="3">
        <v>45182.647916666669</v>
      </c>
      <c r="D3903" s="4">
        <v>45182</v>
      </c>
      <c r="F3903" s="3">
        <v>45182.456944444442</v>
      </c>
      <c r="G3903" t="s">
        <v>394</v>
      </c>
      <c r="H3903" t="s">
        <v>394</v>
      </c>
      <c r="I3903" t="s">
        <v>394</v>
      </c>
      <c r="J3903" s="9" t="s">
        <v>19289</v>
      </c>
      <c r="K3903" s="5" t="s">
        <v>19290</v>
      </c>
      <c r="L3903" s="4">
        <v>45182</v>
      </c>
      <c r="M3903" s="3">
        <v>45183.70208333333</v>
      </c>
      <c r="N3903" t="s">
        <v>38</v>
      </c>
      <c r="O3903" t="s">
        <v>39</v>
      </c>
      <c r="P3903" t="s">
        <v>19291</v>
      </c>
      <c r="Q3903" t="s">
        <v>19292</v>
      </c>
      <c r="R3903" t="s">
        <v>737</v>
      </c>
      <c r="S3903">
        <v>500085</v>
      </c>
      <c r="T3903" t="s">
        <v>738</v>
      </c>
      <c r="U3903" t="s">
        <v>739</v>
      </c>
      <c r="V3903" t="s">
        <v>1420</v>
      </c>
      <c r="W3903" t="s">
        <v>741</v>
      </c>
      <c r="X3903" t="s">
        <v>19293</v>
      </c>
      <c r="Y3903" t="s">
        <v>48</v>
      </c>
      <c r="AA3903" t="s">
        <v>49</v>
      </c>
      <c r="AB3903" s="3">
        <v>45183.704861111109</v>
      </c>
      <c r="AE3903" s="7">
        <v>14</v>
      </c>
      <c r="AF3903" t="s">
        <v>50</v>
      </c>
      <c r="AG3903">
        <v>14</v>
      </c>
      <c r="AH3903" s="6" t="s">
        <v>51</v>
      </c>
    </row>
    <row r="3904" spans="1:34" ht="13.5" customHeight="1" x14ac:dyDescent="0.35">
      <c r="A3904" t="s">
        <v>19294</v>
      </c>
      <c r="B3904">
        <v>104184165</v>
      </c>
      <c r="C3904" s="3">
        <v>45191.431250000001</v>
      </c>
      <c r="D3904" s="4">
        <v>45190</v>
      </c>
      <c r="F3904" s="3">
        <v>45190.668055555558</v>
      </c>
      <c r="G3904" t="s">
        <v>16764</v>
      </c>
      <c r="H3904" t="s">
        <v>82</v>
      </c>
      <c r="I3904" t="s">
        <v>82</v>
      </c>
      <c r="J3904" s="9" t="s">
        <v>16765</v>
      </c>
      <c r="K3904" t="s">
        <v>19295</v>
      </c>
      <c r="L3904" s="4">
        <v>45190</v>
      </c>
      <c r="M3904" s="3">
        <v>45196.45416666667</v>
      </c>
      <c r="N3904" t="s">
        <v>38</v>
      </c>
      <c r="O3904" t="s">
        <v>57</v>
      </c>
      <c r="P3904" t="s">
        <v>16767</v>
      </c>
      <c r="Q3904" t="s">
        <v>16768</v>
      </c>
      <c r="R3904" t="s">
        <v>644</v>
      </c>
      <c r="S3904">
        <v>600029</v>
      </c>
      <c r="T3904" t="s">
        <v>310</v>
      </c>
      <c r="U3904" s="6" t="s">
        <v>645</v>
      </c>
      <c r="V3904" t="s">
        <v>1201</v>
      </c>
      <c r="W3904" t="s">
        <v>647</v>
      </c>
      <c r="X3904" t="s">
        <v>19296</v>
      </c>
      <c r="Y3904" t="s">
        <v>48</v>
      </c>
      <c r="AA3904" t="s">
        <v>49</v>
      </c>
      <c r="AB3904" s="3">
        <v>45196.456944444442</v>
      </c>
      <c r="AC3904" t="s">
        <v>19297</v>
      </c>
      <c r="AE3904">
        <v>5</v>
      </c>
      <c r="AF3904" t="s">
        <v>50</v>
      </c>
      <c r="AG3904">
        <v>5</v>
      </c>
      <c r="AH3904" s="6" t="s">
        <v>51</v>
      </c>
    </row>
    <row r="3905" spans="1:34" ht="13.5" customHeight="1" x14ac:dyDescent="0.35">
      <c r="A3905" t="s">
        <v>19298</v>
      </c>
      <c r="C3905" s="3">
        <v>45180.804166666669</v>
      </c>
      <c r="D3905" s="4">
        <v>45184</v>
      </c>
      <c r="F3905" s="3">
        <v>45155.804166666669</v>
      </c>
      <c r="G3905" t="s">
        <v>2039</v>
      </c>
      <c r="H3905" t="s">
        <v>2039</v>
      </c>
      <c r="I3905" t="s">
        <v>2039</v>
      </c>
      <c r="J3905" s="9" t="s">
        <v>19299</v>
      </c>
      <c r="K3905" t="s">
        <v>123</v>
      </c>
      <c r="L3905" s="4">
        <v>45155</v>
      </c>
      <c r="M3905" s="3">
        <v>45189.797222222223</v>
      </c>
      <c r="N3905" t="s">
        <v>38</v>
      </c>
      <c r="O3905" t="s">
        <v>57</v>
      </c>
      <c r="P3905" t="s">
        <v>307</v>
      </c>
      <c r="Q3905" t="s">
        <v>19276</v>
      </c>
      <c r="R3905" t="s">
        <v>281</v>
      </c>
      <c r="S3905">
        <v>110039</v>
      </c>
      <c r="T3905" t="s">
        <v>281</v>
      </c>
      <c r="U3905" t="s">
        <v>5378</v>
      </c>
      <c r="V3905" t="s">
        <v>5407</v>
      </c>
      <c r="W3905" t="s">
        <v>5380</v>
      </c>
      <c r="X3905" t="s">
        <v>79</v>
      </c>
      <c r="Y3905" t="s">
        <v>79</v>
      </c>
      <c r="Z3905" t="s">
        <v>80</v>
      </c>
      <c r="AA3905" t="s">
        <v>261</v>
      </c>
      <c r="AB3905" s="3">
        <v>45189.797222222223</v>
      </c>
      <c r="AE3905">
        <v>25</v>
      </c>
      <c r="AF3905" t="s">
        <v>50</v>
      </c>
      <c r="AG3905">
        <v>25</v>
      </c>
      <c r="AH3905" s="6" t="s">
        <v>51</v>
      </c>
    </row>
    <row r="3906" spans="1:34" ht="13.5" customHeight="1" x14ac:dyDescent="0.35">
      <c r="A3906" t="s">
        <v>19300</v>
      </c>
      <c r="B3906">
        <v>103784974</v>
      </c>
      <c r="C3906" s="3">
        <v>45174.558333333334</v>
      </c>
      <c r="D3906" s="4">
        <v>45174</v>
      </c>
      <c r="F3906" s="3">
        <v>45174.532638888886</v>
      </c>
      <c r="G3906" t="s">
        <v>5322</v>
      </c>
      <c r="H3906" t="s">
        <v>5322</v>
      </c>
      <c r="I3906" t="s">
        <v>5322</v>
      </c>
      <c r="J3906" s="9" t="s">
        <v>19301</v>
      </c>
      <c r="K3906" s="5" t="s">
        <v>19302</v>
      </c>
      <c r="L3906" s="4">
        <v>45174</v>
      </c>
      <c r="M3906" s="3">
        <v>45175.504861111112</v>
      </c>
      <c r="N3906" t="s">
        <v>38</v>
      </c>
      <c r="O3906" t="s">
        <v>39</v>
      </c>
      <c r="P3906" t="s">
        <v>19303</v>
      </c>
      <c r="Q3906" t="s">
        <v>19304</v>
      </c>
      <c r="R3906" t="s">
        <v>1097</v>
      </c>
      <c r="S3906">
        <v>700019</v>
      </c>
      <c r="T3906" t="s">
        <v>43</v>
      </c>
      <c r="U3906" t="s">
        <v>44</v>
      </c>
      <c r="V3906" t="s">
        <v>6171</v>
      </c>
      <c r="W3906" t="s">
        <v>46</v>
      </c>
      <c r="X3906" s="5" t="s">
        <v>19305</v>
      </c>
      <c r="Y3906" t="s">
        <v>48</v>
      </c>
      <c r="AA3906" t="s">
        <v>49</v>
      </c>
      <c r="AB3906" s="3">
        <v>45175.756944444445</v>
      </c>
      <c r="AE3906">
        <v>42</v>
      </c>
      <c r="AF3906" t="s">
        <v>50</v>
      </c>
      <c r="AG3906">
        <v>42</v>
      </c>
      <c r="AH3906" s="6" t="s">
        <v>51</v>
      </c>
    </row>
    <row r="3907" spans="1:34" ht="13.5" customHeight="1" x14ac:dyDescent="0.35">
      <c r="A3907" t="s">
        <v>19306</v>
      </c>
      <c r="B3907">
        <v>103991672</v>
      </c>
      <c r="C3907" s="3">
        <v>45182.481249999997</v>
      </c>
      <c r="D3907" s="4">
        <v>45182</v>
      </c>
      <c r="F3907" s="3">
        <v>45182.456944444442</v>
      </c>
      <c r="G3907" t="s">
        <v>2106</v>
      </c>
      <c r="H3907" t="s">
        <v>2106</v>
      </c>
      <c r="I3907" t="s">
        <v>2106</v>
      </c>
      <c r="J3907" s="9" t="s">
        <v>19307</v>
      </c>
      <c r="K3907" s="5" t="s">
        <v>19308</v>
      </c>
      <c r="L3907" s="4">
        <v>45182</v>
      </c>
      <c r="M3907" s="3">
        <v>45185.545138888891</v>
      </c>
      <c r="N3907" t="s">
        <v>38</v>
      </c>
      <c r="O3907" t="s">
        <v>97</v>
      </c>
      <c r="P3907" t="s">
        <v>19309</v>
      </c>
      <c r="Q3907" t="s">
        <v>19310</v>
      </c>
      <c r="R3907" t="s">
        <v>19311</v>
      </c>
      <c r="S3907">
        <v>713203</v>
      </c>
      <c r="T3907" t="s">
        <v>43</v>
      </c>
      <c r="U3907" t="s">
        <v>500</v>
      </c>
      <c r="V3907" t="s">
        <v>1235</v>
      </c>
      <c r="W3907" t="s">
        <v>502</v>
      </c>
      <c r="X3907" t="s">
        <v>19312</v>
      </c>
      <c r="Y3907" t="s">
        <v>106</v>
      </c>
      <c r="Z3907" t="s">
        <v>107</v>
      </c>
      <c r="AA3907" t="s">
        <v>49</v>
      </c>
      <c r="AB3907" s="3">
        <v>45185.549305555556</v>
      </c>
      <c r="AE3907">
        <v>56</v>
      </c>
      <c r="AF3907" t="s">
        <v>50</v>
      </c>
      <c r="AG3907">
        <v>56</v>
      </c>
      <c r="AH3907" s="6" t="s">
        <v>51</v>
      </c>
    </row>
    <row r="3908" spans="1:34" ht="13.5" customHeight="1" x14ac:dyDescent="0.35">
      <c r="A3908" t="s">
        <v>19313</v>
      </c>
      <c r="B3908">
        <v>104077349</v>
      </c>
      <c r="C3908" s="3">
        <v>45190.71875</v>
      </c>
      <c r="D3908" s="4">
        <v>45190</v>
      </c>
      <c r="F3908" s="3">
        <v>45190.675694444442</v>
      </c>
      <c r="G3908" t="s">
        <v>285</v>
      </c>
      <c r="H3908" t="s">
        <v>285</v>
      </c>
      <c r="I3908" t="s">
        <v>285</v>
      </c>
      <c r="J3908" s="9">
        <v>442204503523</v>
      </c>
      <c r="K3908" s="5" t="s">
        <v>19314</v>
      </c>
      <c r="L3908" s="4">
        <v>45190</v>
      </c>
      <c r="M3908" s="3">
        <v>45195.434027777781</v>
      </c>
      <c r="N3908" t="s">
        <v>38</v>
      </c>
      <c r="O3908" t="s">
        <v>39</v>
      </c>
      <c r="P3908" t="s">
        <v>19315</v>
      </c>
      <c r="Q3908" t="s">
        <v>19316</v>
      </c>
      <c r="R3908" t="s">
        <v>1828</v>
      </c>
      <c r="S3908">
        <v>110027</v>
      </c>
      <c r="T3908" t="s">
        <v>281</v>
      </c>
      <c r="U3908" t="s">
        <v>2930</v>
      </c>
      <c r="V3908" t="s">
        <v>4931</v>
      </c>
      <c r="W3908" t="s">
        <v>2932</v>
      </c>
      <c r="X3908" t="s">
        <v>4249</v>
      </c>
      <c r="Y3908" t="s">
        <v>48</v>
      </c>
      <c r="AA3908" t="s">
        <v>49</v>
      </c>
      <c r="AB3908" s="3">
        <v>45195.4375</v>
      </c>
      <c r="AE3908">
        <v>24</v>
      </c>
      <c r="AF3908" t="s">
        <v>50</v>
      </c>
      <c r="AG3908">
        <v>24</v>
      </c>
      <c r="AH3908" s="6" t="s">
        <v>51</v>
      </c>
    </row>
    <row r="3909" spans="1:34" ht="13.5" customHeight="1" x14ac:dyDescent="0.35">
      <c r="A3909" t="s">
        <v>19317</v>
      </c>
      <c r="C3909" s="3">
        <v>45180.811805555553</v>
      </c>
      <c r="D3909" s="4">
        <v>45209</v>
      </c>
      <c r="F3909" s="3">
        <v>45155.805555555555</v>
      </c>
      <c r="G3909" t="s">
        <v>2039</v>
      </c>
      <c r="H3909" t="s">
        <v>2039</v>
      </c>
      <c r="I3909" t="s">
        <v>2039</v>
      </c>
      <c r="J3909" s="9" t="s">
        <v>19318</v>
      </c>
      <c r="K3909" t="s">
        <v>123</v>
      </c>
      <c r="L3909" s="4">
        <v>45155</v>
      </c>
      <c r="M3909" s="3">
        <v>45198.781944444447</v>
      </c>
      <c r="N3909" t="s">
        <v>38</v>
      </c>
      <c r="O3909" t="s">
        <v>57</v>
      </c>
      <c r="P3909" t="s">
        <v>307</v>
      </c>
      <c r="Q3909" t="s">
        <v>19319</v>
      </c>
      <c r="R3909" t="s">
        <v>19320</v>
      </c>
      <c r="S3909">
        <v>506007</v>
      </c>
      <c r="T3909" t="s">
        <v>738</v>
      </c>
      <c r="U3909" t="s">
        <v>5378</v>
      </c>
      <c r="V3909" t="s">
        <v>5379</v>
      </c>
      <c r="W3909" t="s">
        <v>5380</v>
      </c>
      <c r="X3909" t="s">
        <v>79</v>
      </c>
      <c r="Y3909" t="s">
        <v>79</v>
      </c>
      <c r="Z3909" t="s">
        <v>80</v>
      </c>
      <c r="AA3909" t="s">
        <v>261</v>
      </c>
      <c r="AB3909" s="3">
        <v>45198.781944444447</v>
      </c>
      <c r="AE3909">
        <v>200</v>
      </c>
      <c r="AF3909" t="s">
        <v>50</v>
      </c>
      <c r="AG3909">
        <v>200</v>
      </c>
      <c r="AH3909" s="6" t="s">
        <v>51</v>
      </c>
    </row>
    <row r="3910" spans="1:34" ht="13.5" customHeight="1" x14ac:dyDescent="0.35">
      <c r="A3910" t="s">
        <v>19321</v>
      </c>
      <c r="B3910">
        <v>104011005</v>
      </c>
      <c r="C3910" s="3">
        <v>45183.725694444445</v>
      </c>
      <c r="D3910" s="4">
        <v>45182</v>
      </c>
      <c r="F3910" s="3">
        <v>45182.824305555558</v>
      </c>
      <c r="G3910" t="s">
        <v>147</v>
      </c>
      <c r="H3910" t="s">
        <v>147</v>
      </c>
      <c r="I3910" t="s">
        <v>147</v>
      </c>
      <c r="J3910" s="9" t="s">
        <v>5755</v>
      </c>
      <c r="K3910" t="s">
        <v>19322</v>
      </c>
      <c r="L3910" s="4">
        <v>45182</v>
      </c>
      <c r="M3910" s="3">
        <v>45193.708333333336</v>
      </c>
      <c r="N3910" t="s">
        <v>38</v>
      </c>
      <c r="O3910" t="s">
        <v>57</v>
      </c>
      <c r="P3910" t="s">
        <v>71</v>
      </c>
      <c r="Q3910" t="s">
        <v>19323</v>
      </c>
      <c r="R3910" t="s">
        <v>5757</v>
      </c>
      <c r="S3910">
        <v>572218</v>
      </c>
      <c r="T3910" t="s">
        <v>446</v>
      </c>
      <c r="U3910" t="s">
        <v>1410</v>
      </c>
      <c r="V3910" t="s">
        <v>5758</v>
      </c>
      <c r="W3910" t="s">
        <v>1412</v>
      </c>
      <c r="X3910" t="s">
        <v>19324</v>
      </c>
      <c r="Y3910" t="s">
        <v>48</v>
      </c>
      <c r="AA3910" t="s">
        <v>421</v>
      </c>
      <c r="AB3910" s="3">
        <v>45194.556250000001</v>
      </c>
      <c r="AE3910">
        <v>200</v>
      </c>
      <c r="AF3910" t="s">
        <v>50</v>
      </c>
      <c r="AG3910">
        <v>200</v>
      </c>
      <c r="AH3910" s="6" t="s">
        <v>51</v>
      </c>
    </row>
    <row r="3911" spans="1:34" ht="13.5" customHeight="1" x14ac:dyDescent="0.35">
      <c r="A3911" t="s">
        <v>19325</v>
      </c>
      <c r="B3911">
        <v>103588110</v>
      </c>
      <c r="C3911" s="3">
        <v>45167.615972222222</v>
      </c>
      <c r="D3911" s="4">
        <v>45166</v>
      </c>
      <c r="F3911" s="3">
        <v>45166.592361111114</v>
      </c>
      <c r="G3911" t="s">
        <v>109</v>
      </c>
      <c r="H3911" t="s">
        <v>109</v>
      </c>
      <c r="I3911" t="s">
        <v>109</v>
      </c>
      <c r="J3911" s="9">
        <v>83321808500169</v>
      </c>
      <c r="K3911" s="5" t="s">
        <v>19326</v>
      </c>
      <c r="L3911" s="4">
        <v>45166</v>
      </c>
      <c r="M3911" s="3">
        <v>45170.727777777778</v>
      </c>
      <c r="N3911" t="s">
        <v>38</v>
      </c>
      <c r="O3911" t="s">
        <v>39</v>
      </c>
      <c r="P3911" t="s">
        <v>19327</v>
      </c>
      <c r="Q3911" t="s">
        <v>19328</v>
      </c>
      <c r="R3911" t="s">
        <v>113</v>
      </c>
      <c r="S3911">
        <v>344033</v>
      </c>
      <c r="T3911" t="s">
        <v>114</v>
      </c>
      <c r="U3911" t="s">
        <v>115</v>
      </c>
      <c r="V3911" t="s">
        <v>116</v>
      </c>
      <c r="W3911" t="s">
        <v>117</v>
      </c>
      <c r="X3911" t="s">
        <v>19329</v>
      </c>
      <c r="Y3911" t="s">
        <v>48</v>
      </c>
      <c r="AA3911" t="s">
        <v>49</v>
      </c>
      <c r="AB3911" s="3">
        <v>45170.729861111111</v>
      </c>
      <c r="AE3911">
        <v>150</v>
      </c>
      <c r="AF3911" t="s">
        <v>50</v>
      </c>
      <c r="AG3911">
        <v>150</v>
      </c>
      <c r="AH3911" s="6" t="s">
        <v>51</v>
      </c>
    </row>
    <row r="3912" spans="1:34" ht="13.5" customHeight="1" x14ac:dyDescent="0.35">
      <c r="A3912" t="s">
        <v>19330</v>
      </c>
      <c r="B3912">
        <v>103785171</v>
      </c>
      <c r="C3912" s="3">
        <v>45174.546527777777</v>
      </c>
      <c r="D3912" s="4">
        <v>45174</v>
      </c>
      <c r="F3912" s="3">
        <v>45174.532638888886</v>
      </c>
      <c r="G3912" t="s">
        <v>2926</v>
      </c>
      <c r="H3912" t="s">
        <v>2926</v>
      </c>
      <c r="I3912" t="s">
        <v>2926</v>
      </c>
      <c r="J3912" s="9">
        <v>83121906102757</v>
      </c>
      <c r="K3912" s="5" t="s">
        <v>19331</v>
      </c>
      <c r="L3912" s="4">
        <v>45174</v>
      </c>
      <c r="M3912" s="3">
        <v>45176.621527777781</v>
      </c>
      <c r="N3912" t="s">
        <v>38</v>
      </c>
      <c r="O3912" t="s">
        <v>39</v>
      </c>
      <c r="P3912" t="s">
        <v>19332</v>
      </c>
      <c r="Q3912" t="s">
        <v>19333</v>
      </c>
      <c r="R3912" t="s">
        <v>19334</v>
      </c>
      <c r="S3912">
        <v>276203</v>
      </c>
      <c r="T3912" t="s">
        <v>88</v>
      </c>
      <c r="U3912" t="s">
        <v>1680</v>
      </c>
      <c r="V3912" t="s">
        <v>4757</v>
      </c>
      <c r="W3912" t="s">
        <v>1682</v>
      </c>
      <c r="X3912" s="5" t="s">
        <v>19335</v>
      </c>
      <c r="Y3912" t="s">
        <v>48</v>
      </c>
      <c r="AA3912" t="s">
        <v>49</v>
      </c>
      <c r="AB3912" s="3">
        <v>45176.710416666669</v>
      </c>
      <c r="AE3912">
        <v>108</v>
      </c>
      <c r="AF3912" t="s">
        <v>50</v>
      </c>
      <c r="AG3912">
        <v>108</v>
      </c>
      <c r="AH3912" s="6" t="s">
        <v>51</v>
      </c>
    </row>
    <row r="3913" spans="1:34" ht="13.5" customHeight="1" x14ac:dyDescent="0.35">
      <c r="A3913" t="s">
        <v>19336</v>
      </c>
      <c r="B3913">
        <v>103991735</v>
      </c>
      <c r="C3913" s="3">
        <v>45182.484722222223</v>
      </c>
      <c r="D3913" s="4">
        <v>45182</v>
      </c>
      <c r="F3913" s="3">
        <v>45182.456944444442</v>
      </c>
      <c r="G3913" t="s">
        <v>2106</v>
      </c>
      <c r="H3913" t="s">
        <v>2106</v>
      </c>
      <c r="I3913" t="s">
        <v>2106</v>
      </c>
      <c r="J3913" s="9" t="s">
        <v>19337</v>
      </c>
      <c r="K3913" s="5" t="s">
        <v>19308</v>
      </c>
      <c r="L3913" s="4">
        <v>45182</v>
      </c>
      <c r="M3913" s="3">
        <v>45185.53402777778</v>
      </c>
      <c r="N3913" t="s">
        <v>38</v>
      </c>
      <c r="O3913" t="s">
        <v>97</v>
      </c>
      <c r="P3913" t="s">
        <v>19309</v>
      </c>
      <c r="Q3913" t="s">
        <v>19310</v>
      </c>
      <c r="R3913" t="s">
        <v>19311</v>
      </c>
      <c r="S3913">
        <v>713203</v>
      </c>
      <c r="T3913" t="s">
        <v>43</v>
      </c>
      <c r="U3913" t="s">
        <v>500</v>
      </c>
      <c r="V3913" t="s">
        <v>1235</v>
      </c>
      <c r="W3913" t="s">
        <v>502</v>
      </c>
      <c r="X3913" t="s">
        <v>19338</v>
      </c>
      <c r="Y3913" t="s">
        <v>106</v>
      </c>
      <c r="Z3913" t="s">
        <v>107</v>
      </c>
      <c r="AA3913" t="s">
        <v>49</v>
      </c>
      <c r="AB3913" s="3">
        <v>45185.541666666664</v>
      </c>
      <c r="AE3913">
        <v>56</v>
      </c>
      <c r="AF3913" t="s">
        <v>50</v>
      </c>
      <c r="AG3913">
        <v>56</v>
      </c>
      <c r="AH3913" s="6" t="s">
        <v>51</v>
      </c>
    </row>
    <row r="3914" spans="1:34" ht="13.5" customHeight="1" x14ac:dyDescent="0.35">
      <c r="A3914" t="s">
        <v>19339</v>
      </c>
      <c r="B3914">
        <v>104184336</v>
      </c>
      <c r="C3914" s="3">
        <v>45191.51666666667</v>
      </c>
      <c r="D3914" s="4">
        <v>45193</v>
      </c>
      <c r="F3914" s="3">
        <v>45190.675694444442</v>
      </c>
      <c r="G3914" t="s">
        <v>284</v>
      </c>
      <c r="H3914" t="s">
        <v>285</v>
      </c>
      <c r="I3914" t="s">
        <v>285</v>
      </c>
      <c r="J3914" s="9">
        <v>442111514402</v>
      </c>
      <c r="K3914" s="5" t="s">
        <v>19340</v>
      </c>
      <c r="L3914" s="4">
        <v>45190</v>
      </c>
      <c r="M3914" s="3">
        <v>45193.537499999999</v>
      </c>
      <c r="N3914" t="s">
        <v>38</v>
      </c>
      <c r="O3914" t="s">
        <v>39</v>
      </c>
      <c r="P3914" t="s">
        <v>19341</v>
      </c>
      <c r="Q3914" t="s">
        <v>19342</v>
      </c>
      <c r="R3914" t="s">
        <v>14916</v>
      </c>
      <c r="S3914">
        <v>825301</v>
      </c>
      <c r="T3914" t="s">
        <v>729</v>
      </c>
      <c r="U3914" t="s">
        <v>730</v>
      </c>
      <c r="V3914" t="s">
        <v>2133</v>
      </c>
      <c r="W3914" t="s">
        <v>732</v>
      </c>
      <c r="X3914" t="s">
        <v>19343</v>
      </c>
      <c r="Y3914" t="s">
        <v>48</v>
      </c>
      <c r="AA3914" t="s">
        <v>49</v>
      </c>
      <c r="AB3914" s="3">
        <v>45193.667361111111</v>
      </c>
      <c r="AC3914" t="s">
        <v>2135</v>
      </c>
      <c r="AE3914">
        <v>100</v>
      </c>
      <c r="AF3914" t="s">
        <v>50</v>
      </c>
      <c r="AG3914">
        <v>100</v>
      </c>
      <c r="AH3914" s="6" t="s">
        <v>51</v>
      </c>
    </row>
    <row r="3915" spans="1:34" ht="13.5" customHeight="1" x14ac:dyDescent="0.35">
      <c r="A3915" t="s">
        <v>19344</v>
      </c>
      <c r="C3915" s="3">
        <v>45105.4375</v>
      </c>
      <c r="D3915" s="4">
        <v>45185</v>
      </c>
      <c r="F3915" s="3">
        <v>45070.830555555556</v>
      </c>
      <c r="G3915" t="s">
        <v>3269</v>
      </c>
      <c r="H3915" t="s">
        <v>3270</v>
      </c>
      <c r="I3915" t="s">
        <v>3270</v>
      </c>
      <c r="J3915" s="9" t="s">
        <v>19345</v>
      </c>
      <c r="K3915" t="s">
        <v>123</v>
      </c>
      <c r="L3915" s="4">
        <v>45070</v>
      </c>
      <c r="M3915" s="3">
        <v>45189.522222222222</v>
      </c>
      <c r="N3915" t="s">
        <v>38</v>
      </c>
      <c r="O3915" t="s">
        <v>57</v>
      </c>
      <c r="P3915" t="s">
        <v>408</v>
      </c>
      <c r="Q3915" t="s">
        <v>12550</v>
      </c>
      <c r="R3915" t="s">
        <v>5349</v>
      </c>
      <c r="S3915">
        <v>482002</v>
      </c>
      <c r="T3915" t="s">
        <v>140</v>
      </c>
      <c r="U3915" t="s">
        <v>2325</v>
      </c>
      <c r="V3915" t="s">
        <v>18990</v>
      </c>
      <c r="W3915" t="s">
        <v>2327</v>
      </c>
      <c r="X3915" t="s">
        <v>79</v>
      </c>
      <c r="Y3915" t="s">
        <v>79</v>
      </c>
      <c r="Z3915" t="s">
        <v>80</v>
      </c>
      <c r="AA3915" t="s">
        <v>421</v>
      </c>
      <c r="AB3915" s="3">
        <v>45189.522222222222</v>
      </c>
      <c r="AE3915">
        <v>75</v>
      </c>
      <c r="AF3915" t="s">
        <v>50</v>
      </c>
      <c r="AG3915">
        <v>75</v>
      </c>
      <c r="AH3915" s="6" t="s">
        <v>51</v>
      </c>
    </row>
    <row r="3916" spans="1:34" ht="13.5" customHeight="1" x14ac:dyDescent="0.35">
      <c r="A3916" t="s">
        <v>19346</v>
      </c>
      <c r="B3916">
        <v>103785286</v>
      </c>
      <c r="C3916" s="3">
        <v>45174.554861111108</v>
      </c>
      <c r="D3916" s="4">
        <v>45174</v>
      </c>
      <c r="E3916" t="s">
        <v>9284</v>
      </c>
      <c r="F3916" s="3">
        <v>45174.532638888886</v>
      </c>
      <c r="G3916" t="s">
        <v>11221</v>
      </c>
      <c r="H3916" t="s">
        <v>372</v>
      </c>
      <c r="I3916" t="s">
        <v>372</v>
      </c>
      <c r="J3916" s="9" t="s">
        <v>19347</v>
      </c>
      <c r="K3916" s="5" t="s">
        <v>19348</v>
      </c>
      <c r="L3916" s="4">
        <v>45174</v>
      </c>
      <c r="M3916" s="3">
        <v>45183.701388888891</v>
      </c>
      <c r="N3916" t="s">
        <v>38</v>
      </c>
      <c r="O3916" t="s">
        <v>39</v>
      </c>
      <c r="P3916" t="s">
        <v>19349</v>
      </c>
      <c r="Q3916" t="s">
        <v>19350</v>
      </c>
      <c r="R3916" t="s">
        <v>1097</v>
      </c>
      <c r="S3916">
        <v>700124</v>
      </c>
      <c r="T3916" t="s">
        <v>43</v>
      </c>
      <c r="U3916" t="s">
        <v>2153</v>
      </c>
      <c r="V3916" t="s">
        <v>2154</v>
      </c>
      <c r="W3916" t="s">
        <v>2155</v>
      </c>
      <c r="X3916" s="5" t="s">
        <v>19351</v>
      </c>
      <c r="Y3916" t="s">
        <v>48</v>
      </c>
      <c r="AA3916" t="s">
        <v>49</v>
      </c>
      <c r="AB3916" s="3">
        <v>45184.501388888886</v>
      </c>
      <c r="AD3916" t="s">
        <v>1500</v>
      </c>
      <c r="AE3916">
        <v>63</v>
      </c>
      <c r="AF3916" t="s">
        <v>50</v>
      </c>
      <c r="AG3916">
        <v>63</v>
      </c>
      <c r="AH3916" s="6" t="s">
        <v>51</v>
      </c>
    </row>
    <row r="3917" spans="1:34" ht="13.5" customHeight="1" x14ac:dyDescent="0.35">
      <c r="A3917" t="s">
        <v>19352</v>
      </c>
      <c r="B3917">
        <v>103991842</v>
      </c>
      <c r="C3917" s="3">
        <v>45195.759722222225</v>
      </c>
      <c r="D3917" s="4">
        <v>45195</v>
      </c>
      <c r="E3917" t="s">
        <v>19353</v>
      </c>
      <c r="F3917" s="3">
        <v>45182.456944444442</v>
      </c>
      <c r="G3917" t="s">
        <v>838</v>
      </c>
      <c r="H3917" t="s">
        <v>838</v>
      </c>
      <c r="I3917" t="s">
        <v>838</v>
      </c>
      <c r="J3917" s="9" t="s">
        <v>19354</v>
      </c>
      <c r="K3917" s="5" t="s">
        <v>19355</v>
      </c>
      <c r="L3917" s="4">
        <v>45182</v>
      </c>
      <c r="M3917" s="3">
        <v>45195.488888888889</v>
      </c>
      <c r="N3917" t="s">
        <v>38</v>
      </c>
      <c r="O3917" t="s">
        <v>97</v>
      </c>
      <c r="P3917" t="s">
        <v>19356</v>
      </c>
      <c r="Q3917" t="s">
        <v>19357</v>
      </c>
      <c r="R3917" t="s">
        <v>19358</v>
      </c>
      <c r="S3917">
        <v>624292</v>
      </c>
      <c r="T3917" t="s">
        <v>310</v>
      </c>
      <c r="U3917" t="s">
        <v>515</v>
      </c>
      <c r="V3917" t="s">
        <v>516</v>
      </c>
      <c r="W3917" t="s">
        <v>517</v>
      </c>
      <c r="X3917" t="s">
        <v>19359</v>
      </c>
      <c r="Y3917" t="s">
        <v>106</v>
      </c>
      <c r="Z3917" t="s">
        <v>107</v>
      </c>
      <c r="AA3917" t="s">
        <v>49</v>
      </c>
      <c r="AB3917" s="3">
        <v>45196.493055555555</v>
      </c>
      <c r="AE3917">
        <v>70</v>
      </c>
      <c r="AF3917" t="s">
        <v>50</v>
      </c>
      <c r="AG3917">
        <v>70</v>
      </c>
      <c r="AH3917" s="6" t="s">
        <v>51</v>
      </c>
    </row>
    <row r="3918" spans="1:34" ht="13.5" customHeight="1" x14ac:dyDescent="0.35">
      <c r="A3918" t="s">
        <v>19360</v>
      </c>
      <c r="B3918">
        <v>104184474</v>
      </c>
      <c r="C3918" s="3">
        <v>45192.464583333334</v>
      </c>
      <c r="D3918" s="4">
        <v>45190</v>
      </c>
      <c r="F3918" s="3">
        <v>45190.675694444442</v>
      </c>
      <c r="G3918" t="s">
        <v>594</v>
      </c>
      <c r="H3918" t="s">
        <v>594</v>
      </c>
      <c r="I3918" t="s">
        <v>594</v>
      </c>
      <c r="J3918" s="9" t="s">
        <v>19361</v>
      </c>
      <c r="K3918" s="5" t="s">
        <v>19362</v>
      </c>
      <c r="L3918" s="4">
        <v>45190</v>
      </c>
      <c r="M3918" s="3">
        <v>45192.761111111111</v>
      </c>
      <c r="N3918" t="s">
        <v>38</v>
      </c>
      <c r="O3918" t="s">
        <v>39</v>
      </c>
      <c r="P3918" t="s">
        <v>19363</v>
      </c>
      <c r="Q3918" t="s">
        <v>19364</v>
      </c>
      <c r="R3918" t="s">
        <v>720</v>
      </c>
      <c r="S3918">
        <v>462041</v>
      </c>
      <c r="T3918" t="s">
        <v>140</v>
      </c>
      <c r="U3918" t="s">
        <v>141</v>
      </c>
      <c r="V3918" t="s">
        <v>721</v>
      </c>
      <c r="W3918" t="s">
        <v>143</v>
      </c>
      <c r="X3918" t="s">
        <v>19365</v>
      </c>
      <c r="Y3918" t="s">
        <v>48</v>
      </c>
      <c r="AA3918" t="s">
        <v>49</v>
      </c>
      <c r="AB3918" s="3">
        <v>45192.762499999997</v>
      </c>
      <c r="AE3918">
        <v>12</v>
      </c>
      <c r="AF3918" t="s">
        <v>50</v>
      </c>
      <c r="AG3918">
        <v>12</v>
      </c>
      <c r="AH3918" s="6" t="s">
        <v>51</v>
      </c>
    </row>
    <row r="3919" spans="1:34" ht="13.5" customHeight="1" x14ac:dyDescent="0.35">
      <c r="A3919" t="s">
        <v>19366</v>
      </c>
      <c r="B3919">
        <v>103591290</v>
      </c>
      <c r="C3919" s="3">
        <v>45166.632638888892</v>
      </c>
      <c r="D3919" s="4">
        <v>45166</v>
      </c>
      <c r="F3919" s="3">
        <v>45166.592361111114</v>
      </c>
      <c r="G3919" t="s">
        <v>372</v>
      </c>
      <c r="H3919" t="s">
        <v>372</v>
      </c>
      <c r="I3919" t="s">
        <v>372</v>
      </c>
      <c r="J3919" s="9" t="s">
        <v>19367</v>
      </c>
      <c r="K3919" s="5" t="s">
        <v>19368</v>
      </c>
      <c r="L3919" s="4">
        <v>45166</v>
      </c>
      <c r="M3919" s="3">
        <v>45168.418749999997</v>
      </c>
      <c r="N3919" t="s">
        <v>38</v>
      </c>
      <c r="O3919" t="s">
        <v>39</v>
      </c>
      <c r="P3919" t="s">
        <v>19369</v>
      </c>
      <c r="Q3919" t="s">
        <v>19370</v>
      </c>
      <c r="R3919" t="s">
        <v>3093</v>
      </c>
      <c r="S3919">
        <v>560076</v>
      </c>
      <c r="T3919" t="s">
        <v>446</v>
      </c>
      <c r="U3919" t="s">
        <v>447</v>
      </c>
      <c r="V3919" t="s">
        <v>2061</v>
      </c>
      <c r="W3919" t="s">
        <v>449</v>
      </c>
      <c r="X3919" s="5" t="s">
        <v>19371</v>
      </c>
      <c r="Y3919" t="s">
        <v>48</v>
      </c>
      <c r="AA3919" t="s">
        <v>49</v>
      </c>
      <c r="AB3919" s="3">
        <v>45170.675694444442</v>
      </c>
      <c r="AE3919">
        <v>9</v>
      </c>
      <c r="AF3919" t="s">
        <v>50</v>
      </c>
      <c r="AG3919">
        <v>9</v>
      </c>
      <c r="AH3919" s="6" t="s">
        <v>51</v>
      </c>
    </row>
    <row r="3920" spans="1:34" ht="13.5" customHeight="1" x14ac:dyDescent="0.35">
      <c r="A3920" t="s">
        <v>19372</v>
      </c>
      <c r="B3920">
        <v>103785436</v>
      </c>
      <c r="C3920" s="3">
        <v>45180.705555555556</v>
      </c>
      <c r="D3920" s="4">
        <v>45174</v>
      </c>
      <c r="F3920" s="3">
        <v>45174.540277777778</v>
      </c>
      <c r="G3920" t="s">
        <v>565</v>
      </c>
      <c r="H3920" t="s">
        <v>565</v>
      </c>
      <c r="I3920" t="s">
        <v>565</v>
      </c>
      <c r="J3920" s="9">
        <v>242209513456</v>
      </c>
      <c r="K3920" s="5" t="s">
        <v>7007</v>
      </c>
      <c r="L3920" s="4">
        <v>45174</v>
      </c>
      <c r="M3920" s="3">
        <v>45182.680555555555</v>
      </c>
      <c r="N3920" t="s">
        <v>38</v>
      </c>
      <c r="O3920" t="s">
        <v>39</v>
      </c>
      <c r="P3920" t="s">
        <v>19373</v>
      </c>
      <c r="Q3920" t="s">
        <v>19374</v>
      </c>
      <c r="R3920" t="s">
        <v>1828</v>
      </c>
      <c r="S3920">
        <v>110094</v>
      </c>
      <c r="T3920" t="s">
        <v>281</v>
      </c>
      <c r="U3920" t="s">
        <v>236</v>
      </c>
      <c r="V3920" t="s">
        <v>803</v>
      </c>
      <c r="W3920" t="s">
        <v>238</v>
      </c>
      <c r="X3920" s="5" t="s">
        <v>19375</v>
      </c>
      <c r="Y3920" t="s">
        <v>48</v>
      </c>
      <c r="AA3920" t="s">
        <v>49</v>
      </c>
      <c r="AB3920" s="3">
        <v>45182.699305555558</v>
      </c>
      <c r="AE3920">
        <v>23</v>
      </c>
      <c r="AF3920" t="s">
        <v>50</v>
      </c>
      <c r="AG3920">
        <v>23</v>
      </c>
      <c r="AH3920" s="6" t="s">
        <v>51</v>
      </c>
    </row>
    <row r="3921" spans="1:34" ht="13.5" customHeight="1" x14ac:dyDescent="0.35">
      <c r="A3921" t="s">
        <v>19376</v>
      </c>
      <c r="B3921">
        <v>103859555</v>
      </c>
      <c r="C3921" s="3">
        <v>45182.584027777775</v>
      </c>
      <c r="D3921" s="4">
        <v>45182</v>
      </c>
      <c r="E3921" t="s">
        <v>19377</v>
      </c>
      <c r="F3921" s="3">
        <v>45182.467361111114</v>
      </c>
      <c r="G3921" t="s">
        <v>372</v>
      </c>
      <c r="H3921" t="s">
        <v>372</v>
      </c>
      <c r="I3921" t="s">
        <v>372</v>
      </c>
      <c r="J3921" s="9" t="s">
        <v>19378</v>
      </c>
      <c r="K3921" s="5" t="s">
        <v>19379</v>
      </c>
      <c r="L3921" s="4">
        <v>45182</v>
      </c>
      <c r="M3921" s="3">
        <v>45183.740277777775</v>
      </c>
      <c r="N3921" t="s">
        <v>38</v>
      </c>
      <c r="O3921" t="s">
        <v>39</v>
      </c>
      <c r="P3921" t="s">
        <v>19380</v>
      </c>
      <c r="Q3921" t="s">
        <v>19381</v>
      </c>
      <c r="R3921" t="s">
        <v>9300</v>
      </c>
      <c r="S3921">
        <v>410206</v>
      </c>
      <c r="T3921" t="s">
        <v>214</v>
      </c>
      <c r="U3921" t="s">
        <v>215</v>
      </c>
      <c r="V3921" t="s">
        <v>1855</v>
      </c>
      <c r="W3921" t="s">
        <v>217</v>
      </c>
      <c r="X3921" s="5" t="s">
        <v>19382</v>
      </c>
      <c r="Y3921" t="s">
        <v>48</v>
      </c>
      <c r="AA3921" t="s">
        <v>49</v>
      </c>
      <c r="AB3921" s="3">
        <v>45183.750694444447</v>
      </c>
      <c r="AE3921">
        <v>29</v>
      </c>
      <c r="AF3921" t="s">
        <v>50</v>
      </c>
      <c r="AG3921">
        <v>29</v>
      </c>
      <c r="AH3921" s="6" t="s">
        <v>51</v>
      </c>
    </row>
    <row r="3922" spans="1:34" ht="13.5" customHeight="1" x14ac:dyDescent="0.35">
      <c r="A3922" t="s">
        <v>19383</v>
      </c>
      <c r="B3922">
        <v>104184714</v>
      </c>
      <c r="C3922" s="3">
        <v>45190.705555555556</v>
      </c>
      <c r="D3922" s="4">
        <v>45190</v>
      </c>
      <c r="F3922" s="3">
        <v>45190.686111111114</v>
      </c>
      <c r="G3922" t="s">
        <v>594</v>
      </c>
      <c r="H3922" t="s">
        <v>594</v>
      </c>
      <c r="I3922" t="s">
        <v>594</v>
      </c>
      <c r="J3922" s="9" t="s">
        <v>19384</v>
      </c>
      <c r="K3922" s="5" t="s">
        <v>19385</v>
      </c>
      <c r="L3922" s="4">
        <v>45190</v>
      </c>
      <c r="M3922" s="3">
        <v>45196.676388888889</v>
      </c>
      <c r="N3922" t="s">
        <v>38</v>
      </c>
      <c r="O3922" t="s">
        <v>39</v>
      </c>
      <c r="P3922" t="s">
        <v>19386</v>
      </c>
      <c r="Q3922" t="s">
        <v>19387</v>
      </c>
      <c r="R3922" t="s">
        <v>100</v>
      </c>
      <c r="S3922">
        <v>695033</v>
      </c>
      <c r="T3922" t="s">
        <v>101</v>
      </c>
      <c r="U3922" t="s">
        <v>1028</v>
      </c>
      <c r="V3922" t="s">
        <v>5418</v>
      </c>
      <c r="W3922" t="s">
        <v>1030</v>
      </c>
      <c r="X3922" s="5" t="s">
        <v>19388</v>
      </c>
      <c r="Y3922" t="s">
        <v>48</v>
      </c>
      <c r="AA3922" t="s">
        <v>49</v>
      </c>
      <c r="AB3922" s="3">
        <v>45196.678472222222</v>
      </c>
      <c r="AE3922">
        <v>40</v>
      </c>
      <c r="AF3922" t="s">
        <v>50</v>
      </c>
      <c r="AG3922">
        <v>40</v>
      </c>
      <c r="AH3922" s="6" t="s">
        <v>51</v>
      </c>
    </row>
    <row r="3923" spans="1:34" ht="13.5" customHeight="1" x14ac:dyDescent="0.35">
      <c r="A3923" t="s">
        <v>19389</v>
      </c>
      <c r="C3923" s="3">
        <v>45105.438888888886</v>
      </c>
      <c r="D3923" s="4">
        <v>45094</v>
      </c>
      <c r="F3923" s="3">
        <v>45070.831250000003</v>
      </c>
      <c r="G3923" t="s">
        <v>2523</v>
      </c>
      <c r="H3923" t="s">
        <v>2524</v>
      </c>
      <c r="I3923" t="s">
        <v>2524</v>
      </c>
      <c r="J3923" s="9" t="s">
        <v>19390</v>
      </c>
      <c r="K3923" t="s">
        <v>123</v>
      </c>
      <c r="L3923" s="4">
        <v>45070</v>
      </c>
      <c r="M3923" s="3">
        <v>45189.531944444447</v>
      </c>
      <c r="N3923" t="s">
        <v>38</v>
      </c>
      <c r="O3923" t="s">
        <v>57</v>
      </c>
      <c r="P3923" t="s">
        <v>71</v>
      </c>
      <c r="Q3923" t="s">
        <v>19391</v>
      </c>
      <c r="R3923" t="s">
        <v>19392</v>
      </c>
      <c r="S3923">
        <v>450001</v>
      </c>
      <c r="T3923" t="s">
        <v>140</v>
      </c>
      <c r="U3923" t="s">
        <v>2325</v>
      </c>
      <c r="V3923" t="s">
        <v>2326</v>
      </c>
      <c r="W3923" t="s">
        <v>2327</v>
      </c>
      <c r="X3923" t="s">
        <v>79</v>
      </c>
      <c r="Y3923" t="s">
        <v>79</v>
      </c>
      <c r="Z3923" t="s">
        <v>80</v>
      </c>
      <c r="AA3923" t="s">
        <v>421</v>
      </c>
      <c r="AB3923" s="3">
        <v>45189.531944444447</v>
      </c>
      <c r="AE3923">
        <v>538</v>
      </c>
      <c r="AF3923" t="s">
        <v>50</v>
      </c>
      <c r="AG3923">
        <v>538</v>
      </c>
      <c r="AH3923" s="6" t="s">
        <v>51</v>
      </c>
    </row>
    <row r="3924" spans="1:34" ht="13.5" customHeight="1" x14ac:dyDescent="0.35">
      <c r="A3924" t="s">
        <v>19393</v>
      </c>
      <c r="C3924" s="3">
        <v>45199.477777777778</v>
      </c>
      <c r="D3924" s="4">
        <v>45276</v>
      </c>
      <c r="F3924" s="3">
        <v>45155.806250000001</v>
      </c>
      <c r="G3924" t="s">
        <v>10245</v>
      </c>
      <c r="H3924" t="s">
        <v>2039</v>
      </c>
      <c r="I3924" t="s">
        <v>2039</v>
      </c>
      <c r="J3924" s="9" t="s">
        <v>19394</v>
      </c>
      <c r="K3924" t="s">
        <v>123</v>
      </c>
      <c r="L3924" s="4">
        <v>45155</v>
      </c>
      <c r="M3924" s="3">
        <v>45199.5</v>
      </c>
      <c r="N3924" t="s">
        <v>38</v>
      </c>
      <c r="O3924" t="s">
        <v>57</v>
      </c>
      <c r="P3924" t="s">
        <v>307</v>
      </c>
      <c r="Q3924" t="s">
        <v>19395</v>
      </c>
      <c r="R3924" t="s">
        <v>19396</v>
      </c>
      <c r="S3924">
        <v>673310</v>
      </c>
      <c r="T3924" t="s">
        <v>5890</v>
      </c>
      <c r="U3924" t="s">
        <v>3647</v>
      </c>
      <c r="V3924" t="s">
        <v>5480</v>
      </c>
      <c r="W3924" t="s">
        <v>3649</v>
      </c>
      <c r="X3924" t="s">
        <v>3650</v>
      </c>
      <c r="Y3924" t="s">
        <v>79</v>
      </c>
      <c r="Z3924" t="s">
        <v>80</v>
      </c>
      <c r="AA3924" t="s">
        <v>421</v>
      </c>
      <c r="AB3924" s="3">
        <v>45199.479861111111</v>
      </c>
      <c r="AE3924">
        <v>80</v>
      </c>
      <c r="AF3924" t="s">
        <v>50</v>
      </c>
      <c r="AG3924">
        <v>80</v>
      </c>
      <c r="AH3924" s="6" t="s">
        <v>51</v>
      </c>
    </row>
    <row r="3925" spans="1:34" ht="13.5" customHeight="1" x14ac:dyDescent="0.35">
      <c r="A3925" t="s">
        <v>19397</v>
      </c>
      <c r="B3925">
        <v>103403797</v>
      </c>
      <c r="C3925" s="3">
        <v>45159.458333333336</v>
      </c>
      <c r="D3925" s="4">
        <v>45159</v>
      </c>
      <c r="F3925" s="3">
        <v>45159.425694444442</v>
      </c>
      <c r="G3925" t="s">
        <v>2106</v>
      </c>
      <c r="H3925" t="s">
        <v>2106</v>
      </c>
      <c r="I3925" t="s">
        <v>2106</v>
      </c>
      <c r="J3925" s="9">
        <v>83621510100001</v>
      </c>
      <c r="K3925" s="5" t="s">
        <v>19398</v>
      </c>
      <c r="L3925" s="4">
        <v>45159</v>
      </c>
      <c r="M3925" s="3">
        <v>45171.634027777778</v>
      </c>
      <c r="N3925" t="s">
        <v>38</v>
      </c>
      <c r="O3925" t="s">
        <v>39</v>
      </c>
      <c r="P3925" t="s">
        <v>19399</v>
      </c>
      <c r="Q3925" t="s">
        <v>19400</v>
      </c>
      <c r="R3925" t="s">
        <v>2755</v>
      </c>
      <c r="S3925">
        <v>284401</v>
      </c>
      <c r="T3925" t="s">
        <v>88</v>
      </c>
      <c r="U3925" t="s">
        <v>357</v>
      </c>
      <c r="V3925" t="s">
        <v>358</v>
      </c>
      <c r="W3925" t="s">
        <v>359</v>
      </c>
      <c r="X3925" t="s">
        <v>19401</v>
      </c>
      <c r="Y3925" t="s">
        <v>48</v>
      </c>
      <c r="AA3925" t="s">
        <v>49</v>
      </c>
      <c r="AB3925" s="3">
        <v>45172.70208333333</v>
      </c>
      <c r="AE3925">
        <v>300</v>
      </c>
      <c r="AF3925" t="s">
        <v>50</v>
      </c>
      <c r="AG3925">
        <v>300</v>
      </c>
      <c r="AH3925" s="6" t="s">
        <v>51</v>
      </c>
    </row>
    <row r="3926" spans="1:34" ht="13.5" customHeight="1" x14ac:dyDescent="0.35">
      <c r="A3926" t="s">
        <v>19402</v>
      </c>
      <c r="B3926">
        <v>103785483</v>
      </c>
      <c r="C3926" s="3">
        <v>45174.547222222223</v>
      </c>
      <c r="D3926" s="4">
        <v>45174</v>
      </c>
      <c r="F3926" s="3">
        <v>45174.540277777778</v>
      </c>
      <c r="G3926" t="s">
        <v>2926</v>
      </c>
      <c r="H3926" t="s">
        <v>2926</v>
      </c>
      <c r="I3926" t="s">
        <v>2926</v>
      </c>
      <c r="J3926" s="9">
        <v>83122106100404</v>
      </c>
      <c r="K3926" s="5" t="s">
        <v>19403</v>
      </c>
      <c r="L3926" s="4">
        <v>45174</v>
      </c>
      <c r="M3926" s="3">
        <v>45182.750694444447</v>
      </c>
      <c r="N3926" t="s">
        <v>38</v>
      </c>
      <c r="O3926" t="s">
        <v>39</v>
      </c>
      <c r="P3926" t="s">
        <v>19404</v>
      </c>
      <c r="Q3926" t="s">
        <v>19405</v>
      </c>
      <c r="R3926" t="s">
        <v>6198</v>
      </c>
      <c r="S3926">
        <v>282002</v>
      </c>
      <c r="T3926" t="s">
        <v>88</v>
      </c>
      <c r="U3926" t="s">
        <v>357</v>
      </c>
      <c r="V3926" t="s">
        <v>358</v>
      </c>
      <c r="W3926" t="s">
        <v>359</v>
      </c>
      <c r="X3926" s="5" t="s">
        <v>19406</v>
      </c>
      <c r="Y3926" t="s">
        <v>48</v>
      </c>
      <c r="AA3926" t="s">
        <v>49</v>
      </c>
      <c r="AB3926" s="3">
        <v>45183.520138888889</v>
      </c>
      <c r="AE3926">
        <v>5</v>
      </c>
      <c r="AF3926" t="s">
        <v>50</v>
      </c>
      <c r="AG3926">
        <v>5</v>
      </c>
      <c r="AH3926" s="6" t="s">
        <v>51</v>
      </c>
    </row>
    <row r="3927" spans="1:34" ht="13.5" customHeight="1" x14ac:dyDescent="0.35">
      <c r="A3927" t="s">
        <v>19407</v>
      </c>
      <c r="B3927">
        <v>103991941</v>
      </c>
      <c r="C3927" s="3">
        <v>45182.476388888892</v>
      </c>
      <c r="D3927" s="4">
        <v>45182</v>
      </c>
      <c r="F3927" s="3">
        <v>45182.467361111114</v>
      </c>
      <c r="G3927" t="s">
        <v>2498</v>
      </c>
      <c r="H3927" t="s">
        <v>2498</v>
      </c>
      <c r="I3927" t="s">
        <v>2498</v>
      </c>
      <c r="J3927" s="9" t="s">
        <v>19408</v>
      </c>
      <c r="K3927" s="5" t="s">
        <v>19409</v>
      </c>
      <c r="L3927" s="4">
        <v>45182</v>
      </c>
      <c r="M3927" s="3">
        <v>45183.818749999999</v>
      </c>
      <c r="N3927" t="s">
        <v>38</v>
      </c>
      <c r="O3927" t="s">
        <v>39</v>
      </c>
      <c r="P3927" t="s">
        <v>19410</v>
      </c>
      <c r="Q3927" t="s">
        <v>19411</v>
      </c>
      <c r="R3927" t="s">
        <v>8965</v>
      </c>
      <c r="S3927">
        <v>761028</v>
      </c>
      <c r="T3927" t="s">
        <v>588</v>
      </c>
      <c r="U3927" t="s">
        <v>589</v>
      </c>
      <c r="V3927" t="s">
        <v>590</v>
      </c>
      <c r="W3927" t="s">
        <v>591</v>
      </c>
      <c r="X3927" t="s">
        <v>19412</v>
      </c>
      <c r="Y3927" t="s">
        <v>48</v>
      </c>
      <c r="AA3927" t="s">
        <v>49</v>
      </c>
      <c r="AB3927" s="3">
        <v>45184.822222222225</v>
      </c>
      <c r="AE3927">
        <v>180</v>
      </c>
      <c r="AF3927" t="s">
        <v>50</v>
      </c>
      <c r="AG3927">
        <v>180</v>
      </c>
      <c r="AH3927" s="6" t="s">
        <v>51</v>
      </c>
    </row>
    <row r="3928" spans="1:34" ht="13.5" customHeight="1" x14ac:dyDescent="0.35">
      <c r="A3928" t="s">
        <v>19413</v>
      </c>
      <c r="B3928">
        <v>104184740</v>
      </c>
      <c r="C3928" s="3">
        <v>45190.779166666667</v>
      </c>
      <c r="D3928" s="4">
        <v>45190</v>
      </c>
      <c r="F3928" s="3">
        <v>45190.686111111114</v>
      </c>
      <c r="G3928" t="s">
        <v>285</v>
      </c>
      <c r="H3928" t="s">
        <v>285</v>
      </c>
      <c r="I3928" t="s">
        <v>285</v>
      </c>
      <c r="J3928" s="9">
        <v>442111518925</v>
      </c>
      <c r="K3928" s="5" t="s">
        <v>4421</v>
      </c>
      <c r="L3928" s="4">
        <v>45190</v>
      </c>
      <c r="M3928" s="3">
        <v>45191.9375</v>
      </c>
      <c r="N3928" t="s">
        <v>38</v>
      </c>
      <c r="O3928" t="s">
        <v>39</v>
      </c>
      <c r="P3928" t="s">
        <v>6148</v>
      </c>
      <c r="Q3928" t="s">
        <v>19414</v>
      </c>
      <c r="R3928" t="s">
        <v>630</v>
      </c>
      <c r="S3928">
        <v>382449</v>
      </c>
      <c r="T3928" t="s">
        <v>290</v>
      </c>
      <c r="U3928" t="s">
        <v>4845</v>
      </c>
      <c r="V3928" t="s">
        <v>4846</v>
      </c>
      <c r="W3928" t="s">
        <v>1047</v>
      </c>
      <c r="X3928" t="s">
        <v>19415</v>
      </c>
      <c r="Y3928" t="s">
        <v>48</v>
      </c>
      <c r="AA3928" t="s">
        <v>49</v>
      </c>
      <c r="AB3928" s="3">
        <v>45191.75277777778</v>
      </c>
      <c r="AE3928">
        <v>20</v>
      </c>
      <c r="AF3928" t="s">
        <v>50</v>
      </c>
      <c r="AG3928">
        <v>20</v>
      </c>
      <c r="AH3928" s="6" t="s">
        <v>51</v>
      </c>
    </row>
    <row r="3929" spans="1:34" ht="13.5" customHeight="1" x14ac:dyDescent="0.35">
      <c r="A3929" t="s">
        <v>19416</v>
      </c>
      <c r="C3929" s="3">
        <v>45180.682638888888</v>
      </c>
      <c r="D3929" s="4">
        <v>45180</v>
      </c>
      <c r="F3929" s="3">
        <v>45155.80972222222</v>
      </c>
      <c r="G3929" t="s">
        <v>10245</v>
      </c>
      <c r="H3929" t="s">
        <v>2039</v>
      </c>
      <c r="I3929" t="s">
        <v>2039</v>
      </c>
      <c r="J3929" s="9" t="s">
        <v>19417</v>
      </c>
      <c r="K3929" t="s">
        <v>123</v>
      </c>
      <c r="L3929" s="4">
        <v>45155</v>
      </c>
      <c r="M3929" s="3">
        <v>45180.690972222219</v>
      </c>
      <c r="N3929" t="s">
        <v>38</v>
      </c>
      <c r="O3929" t="s">
        <v>57</v>
      </c>
      <c r="P3929" t="s">
        <v>774</v>
      </c>
      <c r="Q3929" t="s">
        <v>19418</v>
      </c>
      <c r="R3929" t="s">
        <v>3690</v>
      </c>
      <c r="S3929">
        <v>132001</v>
      </c>
      <c r="T3929" t="s">
        <v>61</v>
      </c>
      <c r="U3929" s="6" t="s">
        <v>992</v>
      </c>
      <c r="V3929" t="s">
        <v>4288</v>
      </c>
      <c r="W3929" t="s">
        <v>4289</v>
      </c>
      <c r="X3929" t="s">
        <v>4290</v>
      </c>
      <c r="Y3929" t="s">
        <v>79</v>
      </c>
      <c r="Z3929" t="s">
        <v>80</v>
      </c>
      <c r="AA3929" t="s">
        <v>49</v>
      </c>
      <c r="AB3929" s="3">
        <v>45180.693055555559</v>
      </c>
      <c r="AE3929">
        <v>135</v>
      </c>
      <c r="AF3929" t="s">
        <v>50</v>
      </c>
      <c r="AG3929">
        <v>135</v>
      </c>
      <c r="AH3929" s="6" t="s">
        <v>51</v>
      </c>
    </row>
    <row r="3930" spans="1:34" ht="13.5" customHeight="1" x14ac:dyDescent="0.35">
      <c r="A3930" t="s">
        <v>19419</v>
      </c>
      <c r="B3930">
        <v>103991982</v>
      </c>
      <c r="C3930" s="3">
        <v>45182.506249999999</v>
      </c>
      <c r="D3930" s="4">
        <v>45182</v>
      </c>
      <c r="F3930" s="3">
        <v>45182.467361111114</v>
      </c>
      <c r="G3930" t="s">
        <v>2106</v>
      </c>
      <c r="H3930" t="s">
        <v>2106</v>
      </c>
      <c r="I3930" t="s">
        <v>2106</v>
      </c>
      <c r="J3930" s="9" t="s">
        <v>19420</v>
      </c>
      <c r="K3930" s="5" t="s">
        <v>19421</v>
      </c>
      <c r="L3930" s="4">
        <v>45182</v>
      </c>
      <c r="M3930" s="3">
        <v>45183.709722222222</v>
      </c>
      <c r="N3930" t="s">
        <v>38</v>
      </c>
      <c r="O3930" t="s">
        <v>97</v>
      </c>
      <c r="P3930" t="s">
        <v>19422</v>
      </c>
      <c r="Q3930" t="s">
        <v>19423</v>
      </c>
      <c r="R3930" t="s">
        <v>2312</v>
      </c>
      <c r="S3930">
        <v>141120</v>
      </c>
      <c r="T3930" t="s">
        <v>343</v>
      </c>
      <c r="U3930" t="s">
        <v>793</v>
      </c>
      <c r="V3930" t="s">
        <v>2313</v>
      </c>
      <c r="W3930" t="s">
        <v>795</v>
      </c>
      <c r="X3930" t="s">
        <v>19424</v>
      </c>
      <c r="Y3930" t="s">
        <v>106</v>
      </c>
      <c r="Z3930" t="s">
        <v>107</v>
      </c>
      <c r="AA3930" t="s">
        <v>49</v>
      </c>
      <c r="AB3930" s="3">
        <v>45183.719444444447</v>
      </c>
      <c r="AE3930">
        <v>110</v>
      </c>
      <c r="AF3930" t="s">
        <v>50</v>
      </c>
      <c r="AG3930">
        <v>110</v>
      </c>
      <c r="AH3930" s="6" t="s">
        <v>51</v>
      </c>
    </row>
    <row r="3931" spans="1:34" ht="13.5" customHeight="1" x14ac:dyDescent="0.35">
      <c r="A3931" t="s">
        <v>19425</v>
      </c>
      <c r="B3931">
        <v>104184894</v>
      </c>
      <c r="C3931" s="3">
        <v>45194.584027777775</v>
      </c>
      <c r="D3931" s="4">
        <v>45190</v>
      </c>
      <c r="F3931" s="3">
        <v>45190.689583333333</v>
      </c>
      <c r="G3931" t="s">
        <v>5161</v>
      </c>
      <c r="H3931" t="s">
        <v>5161</v>
      </c>
      <c r="I3931" t="s">
        <v>5161</v>
      </c>
      <c r="J3931" s="9" t="s">
        <v>19426</v>
      </c>
      <c r="K3931" s="5" t="s">
        <v>19427</v>
      </c>
      <c r="L3931" s="4">
        <v>45190</v>
      </c>
      <c r="M3931" s="3">
        <v>45197.675694444442</v>
      </c>
      <c r="N3931" t="s">
        <v>38</v>
      </c>
      <c r="O3931" t="s">
        <v>57</v>
      </c>
      <c r="P3931" t="s">
        <v>124</v>
      </c>
      <c r="Q3931" t="s">
        <v>1192</v>
      </c>
      <c r="R3931" t="s">
        <v>1193</v>
      </c>
      <c r="S3931">
        <v>401404</v>
      </c>
      <c r="T3931" t="s">
        <v>214</v>
      </c>
      <c r="U3931" t="s">
        <v>3264</v>
      </c>
      <c r="V3931" t="s">
        <v>3265</v>
      </c>
      <c r="W3931" t="s">
        <v>3266</v>
      </c>
      <c r="X3931" t="s">
        <v>19428</v>
      </c>
      <c r="Y3931" t="s">
        <v>48</v>
      </c>
      <c r="AA3931" t="s">
        <v>421</v>
      </c>
      <c r="AB3931" s="3">
        <v>45197.677083333336</v>
      </c>
      <c r="AE3931">
        <v>80</v>
      </c>
      <c r="AF3931" t="s">
        <v>50</v>
      </c>
      <c r="AG3931">
        <v>80</v>
      </c>
      <c r="AH3931" s="6" t="s">
        <v>51</v>
      </c>
    </row>
    <row r="3932" spans="1:34" ht="13.5" customHeight="1" x14ac:dyDescent="0.35">
      <c r="A3932" t="s">
        <v>19429</v>
      </c>
      <c r="C3932" s="3">
        <v>45180.923611111109</v>
      </c>
      <c r="D3932" s="4">
        <v>45185</v>
      </c>
      <c r="F3932" s="3">
        <v>45155.8125</v>
      </c>
      <c r="G3932" t="s">
        <v>10245</v>
      </c>
      <c r="H3932" t="s">
        <v>2039</v>
      </c>
      <c r="I3932" t="s">
        <v>2039</v>
      </c>
      <c r="J3932" s="9" t="s">
        <v>19430</v>
      </c>
      <c r="K3932" t="s">
        <v>123</v>
      </c>
      <c r="L3932" s="4">
        <v>45155</v>
      </c>
      <c r="M3932" s="3">
        <v>45192.479166666664</v>
      </c>
      <c r="N3932" t="s">
        <v>38</v>
      </c>
      <c r="O3932" t="s">
        <v>57</v>
      </c>
      <c r="P3932" t="s">
        <v>307</v>
      </c>
      <c r="Q3932" t="s">
        <v>19431</v>
      </c>
      <c r="R3932" t="s">
        <v>2559</v>
      </c>
      <c r="S3932">
        <v>757043</v>
      </c>
      <c r="T3932" t="s">
        <v>588</v>
      </c>
      <c r="U3932" t="s">
        <v>2203</v>
      </c>
      <c r="V3932" t="s">
        <v>2790</v>
      </c>
      <c r="W3932" t="s">
        <v>2205</v>
      </c>
      <c r="X3932" t="s">
        <v>2206</v>
      </c>
      <c r="Y3932" t="s">
        <v>79</v>
      </c>
      <c r="Z3932" t="s">
        <v>80</v>
      </c>
      <c r="AA3932" t="s">
        <v>49</v>
      </c>
      <c r="AB3932" s="3">
        <v>45192.480555555558</v>
      </c>
      <c r="AE3932" s="7">
        <v>3</v>
      </c>
      <c r="AF3932" t="s">
        <v>50</v>
      </c>
      <c r="AG3932">
        <v>3</v>
      </c>
      <c r="AH3932" s="6" t="s">
        <v>51</v>
      </c>
    </row>
    <row r="3933" spans="1:34" ht="13.5" customHeight="1" x14ac:dyDescent="0.35">
      <c r="A3933" t="s">
        <v>19432</v>
      </c>
      <c r="B3933">
        <v>103403829</v>
      </c>
      <c r="C3933" s="3">
        <v>45159.508333333331</v>
      </c>
      <c r="D3933" s="4">
        <v>45159</v>
      </c>
      <c r="F3933" s="3">
        <v>45159.425694444442</v>
      </c>
      <c r="G3933" t="s">
        <v>4368</v>
      </c>
      <c r="H3933" t="s">
        <v>4368</v>
      </c>
      <c r="I3933" t="s">
        <v>4369</v>
      </c>
      <c r="J3933" s="9" t="s">
        <v>18213</v>
      </c>
      <c r="K3933" s="5" t="s">
        <v>19433</v>
      </c>
      <c r="L3933" s="4">
        <v>45159</v>
      </c>
      <c r="M3933" s="3">
        <v>45171.69027777778</v>
      </c>
      <c r="N3933" t="s">
        <v>38</v>
      </c>
      <c r="O3933" t="s">
        <v>57</v>
      </c>
      <c r="P3933" t="s">
        <v>5604</v>
      </c>
      <c r="Q3933" t="s">
        <v>18215</v>
      </c>
      <c r="R3933" t="s">
        <v>113</v>
      </c>
      <c r="S3933">
        <v>344001</v>
      </c>
      <c r="T3933" t="s">
        <v>114</v>
      </c>
      <c r="U3933" t="s">
        <v>115</v>
      </c>
      <c r="V3933" t="s">
        <v>116</v>
      </c>
      <c r="W3933" t="s">
        <v>117</v>
      </c>
      <c r="X3933" s="5" t="s">
        <v>19434</v>
      </c>
      <c r="Y3933" t="s">
        <v>48</v>
      </c>
      <c r="AA3933" t="s">
        <v>49</v>
      </c>
      <c r="AB3933" s="3">
        <v>45171.692361111112</v>
      </c>
      <c r="AE3933">
        <v>220</v>
      </c>
      <c r="AF3933" t="s">
        <v>50</v>
      </c>
      <c r="AG3933">
        <v>220</v>
      </c>
      <c r="AH3933" s="6" t="s">
        <v>51</v>
      </c>
    </row>
    <row r="3934" spans="1:34" ht="13.5" customHeight="1" x14ac:dyDescent="0.35">
      <c r="A3934" t="s">
        <v>19435</v>
      </c>
      <c r="B3934">
        <v>103785504</v>
      </c>
      <c r="C3934" s="3">
        <v>45174.589583333334</v>
      </c>
      <c r="D3934" s="4">
        <v>45174</v>
      </c>
      <c r="F3934" s="3">
        <v>45174.540277777778</v>
      </c>
      <c r="G3934" t="s">
        <v>174</v>
      </c>
      <c r="H3934" t="s">
        <v>174</v>
      </c>
      <c r="I3934" t="s">
        <v>175</v>
      </c>
      <c r="J3934" s="9" t="s">
        <v>19436</v>
      </c>
      <c r="K3934" s="5" t="s">
        <v>19437</v>
      </c>
      <c r="L3934" s="4">
        <v>45174</v>
      </c>
      <c r="M3934" s="3">
        <v>45176.597222222219</v>
      </c>
      <c r="N3934" t="s">
        <v>38</v>
      </c>
      <c r="O3934" t="s">
        <v>57</v>
      </c>
      <c r="P3934" t="s">
        <v>19438</v>
      </c>
      <c r="Q3934" t="s">
        <v>19439</v>
      </c>
      <c r="R3934" t="s">
        <v>644</v>
      </c>
      <c r="S3934">
        <v>600106</v>
      </c>
      <c r="T3934" t="s">
        <v>310</v>
      </c>
      <c r="U3934" s="6" t="s">
        <v>645</v>
      </c>
      <c r="V3934" t="s">
        <v>2375</v>
      </c>
      <c r="W3934" t="s">
        <v>647</v>
      </c>
      <c r="X3934" t="s">
        <v>3502</v>
      </c>
      <c r="Y3934" t="s">
        <v>48</v>
      </c>
      <c r="AA3934" t="s">
        <v>49</v>
      </c>
      <c r="AB3934" s="3">
        <v>45176.602083333331</v>
      </c>
      <c r="AE3934">
        <v>5</v>
      </c>
      <c r="AF3934" t="s">
        <v>50</v>
      </c>
      <c r="AG3934">
        <v>5</v>
      </c>
      <c r="AH3934" s="6" t="s">
        <v>51</v>
      </c>
    </row>
    <row r="3935" spans="1:34" ht="13.5" customHeight="1" x14ac:dyDescent="0.35">
      <c r="A3935" t="s">
        <v>19440</v>
      </c>
      <c r="B3935">
        <v>103992016</v>
      </c>
      <c r="C3935" s="3">
        <v>45182.538888888892</v>
      </c>
      <c r="D3935" s="4">
        <v>45182</v>
      </c>
      <c r="F3935" s="3">
        <v>45182.467361111114</v>
      </c>
      <c r="G3935" t="s">
        <v>565</v>
      </c>
      <c r="H3935" t="s">
        <v>565</v>
      </c>
      <c r="I3935" t="s">
        <v>565</v>
      </c>
      <c r="J3935" s="9">
        <v>242208508733</v>
      </c>
      <c r="K3935" s="5" t="s">
        <v>19441</v>
      </c>
      <c r="L3935" s="4">
        <v>45182</v>
      </c>
      <c r="M3935" s="3">
        <v>45183.772222222222</v>
      </c>
      <c r="N3935" t="s">
        <v>38</v>
      </c>
      <c r="O3935" t="s">
        <v>39</v>
      </c>
      <c r="P3935" t="s">
        <v>19442</v>
      </c>
      <c r="Q3935" t="s">
        <v>19443</v>
      </c>
      <c r="R3935" t="s">
        <v>2789</v>
      </c>
      <c r="S3935">
        <v>811105</v>
      </c>
      <c r="T3935" t="s">
        <v>181</v>
      </c>
      <c r="U3935" t="s">
        <v>182</v>
      </c>
      <c r="V3935" t="s">
        <v>2838</v>
      </c>
      <c r="W3935" t="s">
        <v>184</v>
      </c>
      <c r="X3935" t="s">
        <v>19444</v>
      </c>
      <c r="Y3935" t="s">
        <v>48</v>
      </c>
      <c r="AA3935" t="s">
        <v>49</v>
      </c>
      <c r="AB3935" s="3">
        <v>45183.772916666669</v>
      </c>
      <c r="AE3935">
        <v>1</v>
      </c>
      <c r="AF3935" t="s">
        <v>50</v>
      </c>
      <c r="AG3935">
        <v>1</v>
      </c>
      <c r="AH3935" s="6" t="s">
        <v>51</v>
      </c>
    </row>
    <row r="3936" spans="1:34" ht="13.5" customHeight="1" x14ac:dyDescent="0.35">
      <c r="A3936" t="s">
        <v>19445</v>
      </c>
      <c r="B3936">
        <v>104184982</v>
      </c>
      <c r="C3936" s="3">
        <v>45191.473611111112</v>
      </c>
      <c r="D3936" s="4">
        <v>45190</v>
      </c>
      <c r="F3936" s="3">
        <v>45190.689583333333</v>
      </c>
      <c r="G3936" t="s">
        <v>285</v>
      </c>
      <c r="H3936" t="s">
        <v>285</v>
      </c>
      <c r="I3936" t="s">
        <v>285</v>
      </c>
      <c r="J3936" s="9">
        <v>442005522980</v>
      </c>
      <c r="K3936" s="5" t="s">
        <v>19446</v>
      </c>
      <c r="L3936" s="4">
        <v>45190</v>
      </c>
      <c r="M3936" s="3">
        <v>45191.680555555555</v>
      </c>
      <c r="N3936" t="s">
        <v>38</v>
      </c>
      <c r="O3936" t="s">
        <v>39</v>
      </c>
      <c r="P3936" t="s">
        <v>4046</v>
      </c>
      <c r="Q3936" t="s">
        <v>19447</v>
      </c>
      <c r="R3936" t="s">
        <v>1828</v>
      </c>
      <c r="S3936">
        <v>110092</v>
      </c>
      <c r="T3936" t="s">
        <v>281</v>
      </c>
      <c r="U3936" t="s">
        <v>683</v>
      </c>
      <c r="V3936" t="s">
        <v>3713</v>
      </c>
      <c r="W3936" t="s">
        <v>685</v>
      </c>
      <c r="X3936" s="5" t="s">
        <v>19448</v>
      </c>
      <c r="Y3936" t="s">
        <v>48</v>
      </c>
      <c r="AA3936" t="s">
        <v>49</v>
      </c>
      <c r="AB3936" s="3">
        <v>45191.715277777781</v>
      </c>
      <c r="AE3936">
        <v>15</v>
      </c>
      <c r="AF3936" t="s">
        <v>50</v>
      </c>
      <c r="AG3936">
        <v>15</v>
      </c>
      <c r="AH3936" s="6" t="s">
        <v>51</v>
      </c>
    </row>
    <row r="3937" spans="1:34" ht="13.5" customHeight="1" x14ac:dyDescent="0.35">
      <c r="A3937" t="s">
        <v>19449</v>
      </c>
      <c r="C3937" s="3">
        <v>45182.71597222222</v>
      </c>
      <c r="D3937" s="4">
        <v>45185</v>
      </c>
      <c r="F3937" s="3">
        <v>45055.789583333331</v>
      </c>
      <c r="G3937" t="s">
        <v>18635</v>
      </c>
      <c r="H3937" t="s">
        <v>18636</v>
      </c>
      <c r="I3937" t="s">
        <v>18636</v>
      </c>
      <c r="J3937" s="9" t="s">
        <v>19450</v>
      </c>
      <c r="K3937" t="s">
        <v>123</v>
      </c>
      <c r="L3937" s="4">
        <v>45055</v>
      </c>
      <c r="M3937" s="3">
        <v>45182.719444444447</v>
      </c>
      <c r="N3937" t="s">
        <v>38</v>
      </c>
      <c r="O3937" t="s">
        <v>57</v>
      </c>
      <c r="P3937" t="s">
        <v>19451</v>
      </c>
      <c r="Q3937" t="s">
        <v>19452</v>
      </c>
      <c r="R3937" t="s">
        <v>429</v>
      </c>
      <c r="S3937">
        <v>411037</v>
      </c>
      <c r="T3937" t="s">
        <v>214</v>
      </c>
      <c r="U3937" t="s">
        <v>1746</v>
      </c>
      <c r="V3937" t="s">
        <v>2623</v>
      </c>
      <c r="W3937" t="s">
        <v>1748</v>
      </c>
      <c r="X3937" t="s">
        <v>2289</v>
      </c>
      <c r="Y3937" t="s">
        <v>79</v>
      </c>
      <c r="Z3937" t="s">
        <v>80</v>
      </c>
      <c r="AA3937" t="s">
        <v>49</v>
      </c>
      <c r="AB3937" s="3">
        <v>45182.720138888886</v>
      </c>
      <c r="AE3937" s="7">
        <v>30</v>
      </c>
      <c r="AF3937" t="s">
        <v>50</v>
      </c>
      <c r="AG3937">
        <v>30</v>
      </c>
      <c r="AH3937" s="6" t="s">
        <v>51</v>
      </c>
    </row>
    <row r="3938" spans="1:34" ht="13.5" customHeight="1" x14ac:dyDescent="0.35">
      <c r="A3938" t="s">
        <v>19453</v>
      </c>
      <c r="C3938" s="3">
        <v>45147.501388888886</v>
      </c>
      <c r="D3938" s="4">
        <v>45181</v>
      </c>
      <c r="F3938" s="3">
        <v>45080.188888888886</v>
      </c>
      <c r="G3938" t="s">
        <v>147</v>
      </c>
      <c r="H3938" t="s">
        <v>147</v>
      </c>
      <c r="I3938" t="s">
        <v>147</v>
      </c>
      <c r="J3938" s="9" t="s">
        <v>19454</v>
      </c>
      <c r="K3938" t="s">
        <v>123</v>
      </c>
      <c r="L3938" s="4">
        <v>45080</v>
      </c>
      <c r="M3938" s="3">
        <v>45171.666666666664</v>
      </c>
      <c r="N3938" t="s">
        <v>38</v>
      </c>
      <c r="O3938" t="s">
        <v>57</v>
      </c>
      <c r="P3938" t="s">
        <v>71</v>
      </c>
      <c r="Q3938" t="s">
        <v>19455</v>
      </c>
      <c r="R3938" t="s">
        <v>748</v>
      </c>
      <c r="S3938">
        <v>533428</v>
      </c>
      <c r="T3938" t="s">
        <v>749</v>
      </c>
      <c r="U3938" t="s">
        <v>5484</v>
      </c>
      <c r="V3938" t="s">
        <v>19456</v>
      </c>
      <c r="W3938" t="s">
        <v>5486</v>
      </c>
      <c r="X3938" t="s">
        <v>79</v>
      </c>
      <c r="Y3938" t="s">
        <v>79</v>
      </c>
      <c r="Z3938" t="s">
        <v>80</v>
      </c>
      <c r="AA3938" t="s">
        <v>49</v>
      </c>
      <c r="AB3938" s="3">
        <v>45173.407638888886</v>
      </c>
      <c r="AE3938">
        <v>250</v>
      </c>
      <c r="AF3938" t="s">
        <v>50</v>
      </c>
      <c r="AG3938">
        <v>250</v>
      </c>
      <c r="AH3938" s="6" t="s">
        <v>51</v>
      </c>
    </row>
    <row r="3939" spans="1:34" ht="13.5" customHeight="1" x14ac:dyDescent="0.35">
      <c r="A3939" t="s">
        <v>19457</v>
      </c>
      <c r="C3939" s="3">
        <v>45180.929166666669</v>
      </c>
      <c r="D3939" s="4">
        <v>45185</v>
      </c>
      <c r="F3939" s="3">
        <v>45155.813194444447</v>
      </c>
      <c r="G3939" t="s">
        <v>10245</v>
      </c>
      <c r="H3939" t="s">
        <v>2039</v>
      </c>
      <c r="I3939" t="s">
        <v>2039</v>
      </c>
      <c r="J3939" s="9" t="s">
        <v>19458</v>
      </c>
      <c r="K3939" t="s">
        <v>123</v>
      </c>
      <c r="L3939" s="4">
        <v>45155</v>
      </c>
      <c r="M3939" s="3">
        <v>45199.322916666664</v>
      </c>
      <c r="N3939" t="s">
        <v>38</v>
      </c>
      <c r="O3939" t="s">
        <v>57</v>
      </c>
      <c r="P3939" t="s">
        <v>307</v>
      </c>
      <c r="Q3939" t="s">
        <v>19459</v>
      </c>
      <c r="R3939" t="s">
        <v>999</v>
      </c>
      <c r="S3939">
        <v>753002</v>
      </c>
      <c r="T3939" t="s">
        <v>588</v>
      </c>
      <c r="U3939" t="s">
        <v>2203</v>
      </c>
      <c r="V3939" t="s">
        <v>2820</v>
      </c>
      <c r="W3939" t="s">
        <v>2205</v>
      </c>
      <c r="X3939" t="s">
        <v>78</v>
      </c>
      <c r="Y3939" t="s">
        <v>79</v>
      </c>
      <c r="Z3939" t="s">
        <v>80</v>
      </c>
      <c r="AA3939" t="s">
        <v>49</v>
      </c>
      <c r="AB3939" s="3">
        <v>45199.323611111111</v>
      </c>
      <c r="AE3939" s="7">
        <v>19</v>
      </c>
      <c r="AF3939" t="s">
        <v>50</v>
      </c>
      <c r="AG3939">
        <v>19</v>
      </c>
      <c r="AH3939" s="6" t="s">
        <v>51</v>
      </c>
    </row>
    <row r="3940" spans="1:34" ht="13.5" customHeight="1" x14ac:dyDescent="0.35">
      <c r="A3940" t="s">
        <v>19460</v>
      </c>
      <c r="C3940" s="3">
        <v>45184.70416666667</v>
      </c>
      <c r="D3940" s="4">
        <v>45181</v>
      </c>
      <c r="F3940" s="3">
        <v>44864.777083333334</v>
      </c>
      <c r="G3940" t="s">
        <v>1687</v>
      </c>
      <c r="H3940" t="s">
        <v>441</v>
      </c>
      <c r="I3940" t="s">
        <v>441</v>
      </c>
      <c r="J3940" s="9" t="s">
        <v>19461</v>
      </c>
      <c r="K3940" t="s">
        <v>123</v>
      </c>
      <c r="L3940" s="4">
        <v>44864</v>
      </c>
      <c r="M3940" s="3">
        <v>45184.711111111108</v>
      </c>
      <c r="N3940" t="s">
        <v>38</v>
      </c>
      <c r="O3940" t="s">
        <v>57</v>
      </c>
      <c r="P3940" t="s">
        <v>19462</v>
      </c>
      <c r="Q3940" t="s">
        <v>19463</v>
      </c>
      <c r="R3940" t="s">
        <v>655</v>
      </c>
      <c r="S3940">
        <v>392220</v>
      </c>
      <c r="T3940" t="s">
        <v>290</v>
      </c>
      <c r="U3940" t="s">
        <v>1600</v>
      </c>
      <c r="V3940" t="s">
        <v>1767</v>
      </c>
      <c r="W3940" t="s">
        <v>1602</v>
      </c>
      <c r="X3940" t="s">
        <v>19464</v>
      </c>
      <c r="Y3940" t="s">
        <v>79</v>
      </c>
      <c r="Z3940" t="s">
        <v>80</v>
      </c>
      <c r="AA3940" t="s">
        <v>421</v>
      </c>
      <c r="AB3940" s="3">
        <v>45184.713888888888</v>
      </c>
      <c r="AE3940">
        <v>42</v>
      </c>
      <c r="AF3940" t="s">
        <v>50</v>
      </c>
      <c r="AG3940">
        <v>42</v>
      </c>
      <c r="AH3940" s="6" t="s">
        <v>51</v>
      </c>
    </row>
    <row r="3941" spans="1:34" ht="13.5" customHeight="1" x14ac:dyDescent="0.35">
      <c r="A3941" t="s">
        <v>19465</v>
      </c>
      <c r="B3941">
        <v>103591883</v>
      </c>
      <c r="C3941" s="3">
        <v>45166.646527777775</v>
      </c>
      <c r="D3941" s="4">
        <v>45166</v>
      </c>
      <c r="F3941" s="3">
        <v>45166.602777777778</v>
      </c>
      <c r="G3941" t="s">
        <v>838</v>
      </c>
      <c r="H3941" t="s">
        <v>838</v>
      </c>
      <c r="I3941" t="s">
        <v>838</v>
      </c>
      <c r="J3941" s="9" t="s">
        <v>19466</v>
      </c>
      <c r="K3941" s="5" t="s">
        <v>19467</v>
      </c>
      <c r="L3941" s="4">
        <v>45166</v>
      </c>
      <c r="M3941" s="3">
        <v>45170.555555555555</v>
      </c>
      <c r="N3941" t="s">
        <v>38</v>
      </c>
      <c r="O3941" t="s">
        <v>39</v>
      </c>
      <c r="P3941" t="s">
        <v>19468</v>
      </c>
      <c r="Q3941" t="s">
        <v>19469</v>
      </c>
      <c r="R3941" t="s">
        <v>281</v>
      </c>
      <c r="S3941">
        <v>110020</v>
      </c>
      <c r="T3941" t="s">
        <v>281</v>
      </c>
      <c r="U3941" t="s">
        <v>683</v>
      </c>
      <c r="V3941" t="s">
        <v>3713</v>
      </c>
      <c r="W3941" t="s">
        <v>685</v>
      </c>
      <c r="X3941" t="s">
        <v>19470</v>
      </c>
      <c r="Y3941" t="s">
        <v>48</v>
      </c>
      <c r="AA3941" t="s">
        <v>49</v>
      </c>
      <c r="AB3941" s="3">
        <v>45170.60833333333</v>
      </c>
      <c r="AE3941">
        <v>15</v>
      </c>
      <c r="AF3941" t="s">
        <v>50</v>
      </c>
      <c r="AG3941">
        <v>15</v>
      </c>
      <c r="AH3941" s="6" t="s">
        <v>51</v>
      </c>
    </row>
    <row r="3942" spans="1:34" ht="13.5" customHeight="1" x14ac:dyDescent="0.35">
      <c r="A3942" t="s">
        <v>19471</v>
      </c>
      <c r="B3942">
        <v>103785631</v>
      </c>
      <c r="C3942" s="3">
        <v>45174.578472222223</v>
      </c>
      <c r="D3942" s="4">
        <v>45174</v>
      </c>
      <c r="F3942" s="3">
        <v>45174.540277777778</v>
      </c>
      <c r="G3942" t="s">
        <v>82</v>
      </c>
      <c r="H3942" t="s">
        <v>82</v>
      </c>
      <c r="I3942" t="s">
        <v>82</v>
      </c>
      <c r="J3942" s="9" t="s">
        <v>19472</v>
      </c>
      <c r="K3942" s="5" t="s">
        <v>19473</v>
      </c>
      <c r="L3942" s="4">
        <v>45174</v>
      </c>
      <c r="M3942" s="3">
        <v>45176.837500000001</v>
      </c>
      <c r="N3942" t="s">
        <v>38</v>
      </c>
      <c r="O3942" t="s">
        <v>39</v>
      </c>
      <c r="P3942" t="s">
        <v>19474</v>
      </c>
      <c r="Q3942" t="s">
        <v>19475</v>
      </c>
      <c r="R3942" t="s">
        <v>429</v>
      </c>
      <c r="S3942">
        <v>411021</v>
      </c>
      <c r="U3942" t="s">
        <v>430</v>
      </c>
      <c r="V3942" t="s">
        <v>1307</v>
      </c>
      <c r="W3942" t="s">
        <v>432</v>
      </c>
      <c r="X3942" t="s">
        <v>19476</v>
      </c>
      <c r="Y3942" t="s">
        <v>48</v>
      </c>
      <c r="AA3942" t="s">
        <v>49</v>
      </c>
      <c r="AB3942" s="3">
        <v>45176.838888888888</v>
      </c>
      <c r="AE3942">
        <v>0</v>
      </c>
      <c r="AF3942" t="s">
        <v>50</v>
      </c>
      <c r="AG3942">
        <v>0</v>
      </c>
      <c r="AH3942" s="6" t="s">
        <v>51</v>
      </c>
    </row>
    <row r="3943" spans="1:34" ht="13.5" customHeight="1" x14ac:dyDescent="0.35">
      <c r="A3943" t="s">
        <v>19477</v>
      </c>
      <c r="B3943">
        <v>103992020</v>
      </c>
      <c r="C3943" s="3">
        <v>45182.505555555559</v>
      </c>
      <c r="D3943" s="4">
        <v>45182</v>
      </c>
      <c r="F3943" s="3">
        <v>45182.467361111114</v>
      </c>
      <c r="G3943" t="s">
        <v>2106</v>
      </c>
      <c r="H3943" t="s">
        <v>2106</v>
      </c>
      <c r="I3943" t="s">
        <v>2106</v>
      </c>
      <c r="J3943" s="9" t="s">
        <v>19478</v>
      </c>
      <c r="K3943" s="5" t="s">
        <v>19421</v>
      </c>
      <c r="L3943" s="4">
        <v>45182</v>
      </c>
      <c r="M3943" s="3">
        <v>45183.724305555559</v>
      </c>
      <c r="N3943" t="s">
        <v>38</v>
      </c>
      <c r="O3943" t="s">
        <v>97</v>
      </c>
      <c r="P3943" t="s">
        <v>19422</v>
      </c>
      <c r="Q3943" t="s">
        <v>19423</v>
      </c>
      <c r="R3943" t="s">
        <v>2312</v>
      </c>
      <c r="S3943">
        <v>141120</v>
      </c>
      <c r="T3943" t="s">
        <v>343</v>
      </c>
      <c r="U3943" t="s">
        <v>793</v>
      </c>
      <c r="V3943" t="s">
        <v>2313</v>
      </c>
      <c r="W3943" t="s">
        <v>795</v>
      </c>
      <c r="X3943" t="s">
        <v>19479</v>
      </c>
      <c r="Y3943" t="s">
        <v>106</v>
      </c>
      <c r="Z3943" t="s">
        <v>107</v>
      </c>
      <c r="AA3943" t="s">
        <v>49</v>
      </c>
      <c r="AB3943" s="3">
        <v>45184.371527777781</v>
      </c>
      <c r="AE3943">
        <v>110</v>
      </c>
      <c r="AF3943" t="s">
        <v>50</v>
      </c>
      <c r="AG3943">
        <v>110</v>
      </c>
      <c r="AH3943" s="6" t="s">
        <v>51</v>
      </c>
    </row>
    <row r="3944" spans="1:34" ht="13.5" customHeight="1" x14ac:dyDescent="0.35">
      <c r="A3944" t="s">
        <v>19480</v>
      </c>
      <c r="B3944">
        <v>104185007</v>
      </c>
      <c r="C3944" s="3">
        <v>45191.771527777775</v>
      </c>
      <c r="D3944" s="4">
        <v>45194</v>
      </c>
      <c r="E3944" t="s">
        <v>14303</v>
      </c>
      <c r="F3944" s="3">
        <v>45190.689583333333</v>
      </c>
      <c r="G3944" t="s">
        <v>565</v>
      </c>
      <c r="H3944" t="s">
        <v>565</v>
      </c>
      <c r="I3944" t="s">
        <v>565</v>
      </c>
      <c r="J3944" s="9">
        <v>242202554706</v>
      </c>
      <c r="K3944" s="5" t="s">
        <v>19481</v>
      </c>
      <c r="L3944" s="4">
        <v>45190</v>
      </c>
      <c r="M3944" s="3">
        <v>45194.571527777778</v>
      </c>
      <c r="N3944" t="s">
        <v>38</v>
      </c>
      <c r="O3944" t="s">
        <v>39</v>
      </c>
      <c r="P3944" t="s">
        <v>19482</v>
      </c>
      <c r="Q3944" t="s">
        <v>19483</v>
      </c>
      <c r="R3944" t="s">
        <v>5503</v>
      </c>
      <c r="S3944">
        <v>629802</v>
      </c>
      <c r="T3944" t="s">
        <v>310</v>
      </c>
      <c r="U3944" t="s">
        <v>515</v>
      </c>
      <c r="V3944" t="s">
        <v>3540</v>
      </c>
      <c r="W3944" t="s">
        <v>517</v>
      </c>
      <c r="X3944" t="s">
        <v>19484</v>
      </c>
      <c r="Y3944" t="s">
        <v>48</v>
      </c>
      <c r="AA3944" t="s">
        <v>49</v>
      </c>
      <c r="AB3944" s="3">
        <v>45194.590277777781</v>
      </c>
      <c r="AE3944">
        <v>196</v>
      </c>
      <c r="AF3944" t="s">
        <v>50</v>
      </c>
      <c r="AG3944">
        <v>196</v>
      </c>
      <c r="AH3944" s="6" t="s">
        <v>51</v>
      </c>
    </row>
    <row r="3945" spans="1:34" ht="13.5" customHeight="1" x14ac:dyDescent="0.35">
      <c r="A3945" t="s">
        <v>19485</v>
      </c>
      <c r="C3945" s="3">
        <v>45180.642361111109</v>
      </c>
      <c r="D3945" s="4">
        <v>45185</v>
      </c>
      <c r="F3945" s="3">
        <v>45017.581944444442</v>
      </c>
      <c r="G3945" t="s">
        <v>8317</v>
      </c>
      <c r="H3945" t="s">
        <v>8318</v>
      </c>
      <c r="I3945" t="s">
        <v>8318</v>
      </c>
      <c r="J3945" s="9" t="s">
        <v>19486</v>
      </c>
      <c r="K3945" t="s">
        <v>123</v>
      </c>
      <c r="L3945" s="4">
        <v>45017</v>
      </c>
      <c r="M3945" s="3">
        <v>45179.142361111109</v>
      </c>
      <c r="N3945" t="s">
        <v>38</v>
      </c>
      <c r="O3945" t="s">
        <v>57</v>
      </c>
      <c r="P3945" t="s">
        <v>8320</v>
      </c>
      <c r="Q3945" t="s">
        <v>8321</v>
      </c>
      <c r="R3945" t="s">
        <v>737</v>
      </c>
      <c r="S3945">
        <v>500081</v>
      </c>
      <c r="T3945" t="s">
        <v>738</v>
      </c>
      <c r="U3945" t="s">
        <v>2691</v>
      </c>
      <c r="V3945" t="s">
        <v>2692</v>
      </c>
      <c r="W3945" t="s">
        <v>2693</v>
      </c>
      <c r="X3945" t="s">
        <v>4980</v>
      </c>
      <c r="Y3945" t="s">
        <v>79</v>
      </c>
      <c r="Z3945" t="s">
        <v>80</v>
      </c>
      <c r="AA3945" t="s">
        <v>49</v>
      </c>
      <c r="AB3945" s="3">
        <v>45180.665972222225</v>
      </c>
      <c r="AE3945">
        <v>30</v>
      </c>
      <c r="AF3945" t="s">
        <v>50</v>
      </c>
      <c r="AG3945">
        <v>30</v>
      </c>
      <c r="AH3945" s="6" t="s">
        <v>51</v>
      </c>
    </row>
    <row r="3946" spans="1:34" ht="13.5" customHeight="1" x14ac:dyDescent="0.35">
      <c r="A3946" t="s">
        <v>19487</v>
      </c>
      <c r="C3946" s="3">
        <v>45180.8125</v>
      </c>
      <c r="D3946" s="4">
        <v>45185</v>
      </c>
      <c r="F3946" s="3">
        <v>45155.814583333333</v>
      </c>
      <c r="G3946" t="s">
        <v>10245</v>
      </c>
      <c r="H3946" t="s">
        <v>2039</v>
      </c>
      <c r="I3946" t="s">
        <v>2039</v>
      </c>
      <c r="J3946" s="9" t="s">
        <v>19488</v>
      </c>
      <c r="K3946" t="s">
        <v>123</v>
      </c>
      <c r="L3946" s="4">
        <v>45155</v>
      </c>
      <c r="M3946" s="3">
        <v>45194.847222222219</v>
      </c>
      <c r="N3946" t="s">
        <v>38</v>
      </c>
      <c r="O3946" t="s">
        <v>57</v>
      </c>
      <c r="P3946" t="s">
        <v>307</v>
      </c>
      <c r="Q3946" t="s">
        <v>19489</v>
      </c>
      <c r="R3946" t="s">
        <v>19490</v>
      </c>
      <c r="S3946">
        <v>500091</v>
      </c>
      <c r="T3946" t="s">
        <v>738</v>
      </c>
      <c r="U3946" t="s">
        <v>5378</v>
      </c>
      <c r="V3946" t="s">
        <v>5379</v>
      </c>
      <c r="W3946" t="s">
        <v>5380</v>
      </c>
      <c r="X3946" t="s">
        <v>79</v>
      </c>
      <c r="Y3946" t="s">
        <v>79</v>
      </c>
      <c r="Z3946" t="s">
        <v>80</v>
      </c>
      <c r="AA3946" t="s">
        <v>261</v>
      </c>
      <c r="AB3946" s="3">
        <v>45194.847222222219</v>
      </c>
      <c r="AE3946">
        <v>20</v>
      </c>
      <c r="AF3946" t="s">
        <v>50</v>
      </c>
      <c r="AG3946">
        <v>20</v>
      </c>
      <c r="AH3946" s="6" t="s">
        <v>51</v>
      </c>
    </row>
    <row r="3947" spans="1:34" ht="13.5" customHeight="1" x14ac:dyDescent="0.35">
      <c r="A3947" t="s">
        <v>19491</v>
      </c>
      <c r="C3947" s="3">
        <v>45184.704861111109</v>
      </c>
      <c r="D3947" s="4">
        <v>45181</v>
      </c>
      <c r="F3947" s="3">
        <v>44864.777083333334</v>
      </c>
      <c r="G3947" t="s">
        <v>1687</v>
      </c>
      <c r="H3947" t="s">
        <v>441</v>
      </c>
      <c r="I3947" t="s">
        <v>441</v>
      </c>
      <c r="J3947" s="9" t="s">
        <v>19492</v>
      </c>
      <c r="K3947" t="s">
        <v>123</v>
      </c>
      <c r="L3947" s="4">
        <v>44864</v>
      </c>
      <c r="M3947" s="3">
        <v>45184.709722222222</v>
      </c>
      <c r="N3947" t="s">
        <v>38</v>
      </c>
      <c r="O3947" t="s">
        <v>57</v>
      </c>
      <c r="P3947" t="s">
        <v>19462</v>
      </c>
      <c r="Q3947" t="s">
        <v>19463</v>
      </c>
      <c r="R3947" t="s">
        <v>655</v>
      </c>
      <c r="S3947">
        <v>392220</v>
      </c>
      <c r="T3947" t="s">
        <v>290</v>
      </c>
      <c r="U3947" t="s">
        <v>1600</v>
      </c>
      <c r="V3947" t="s">
        <v>1767</v>
      </c>
      <c r="W3947" t="s">
        <v>1602</v>
      </c>
      <c r="X3947" t="s">
        <v>19464</v>
      </c>
      <c r="Y3947" t="s">
        <v>79</v>
      </c>
      <c r="Z3947" t="s">
        <v>80</v>
      </c>
      <c r="AA3947" t="s">
        <v>421</v>
      </c>
      <c r="AB3947" s="3">
        <v>45184.713888888888</v>
      </c>
      <c r="AE3947">
        <v>42</v>
      </c>
      <c r="AF3947" t="s">
        <v>50</v>
      </c>
      <c r="AG3947">
        <v>42</v>
      </c>
      <c r="AH3947" s="6" t="s">
        <v>51</v>
      </c>
    </row>
    <row r="3948" spans="1:34" ht="13.5" customHeight="1" x14ac:dyDescent="0.35">
      <c r="A3948" t="s">
        <v>19493</v>
      </c>
      <c r="B3948">
        <v>103020997</v>
      </c>
      <c r="C3948" s="3">
        <v>45142.606249999997</v>
      </c>
      <c r="D3948" s="4">
        <v>45142</v>
      </c>
      <c r="F3948" s="3">
        <v>45142.571527777778</v>
      </c>
      <c r="G3948" t="s">
        <v>197</v>
      </c>
      <c r="H3948" t="s">
        <v>197</v>
      </c>
      <c r="I3948" t="s">
        <v>197</v>
      </c>
      <c r="J3948" s="9" t="s">
        <v>19494</v>
      </c>
      <c r="K3948" s="5" t="s">
        <v>19495</v>
      </c>
      <c r="L3948" s="4">
        <v>45142</v>
      </c>
      <c r="M3948" s="3">
        <v>45159.697916666664</v>
      </c>
      <c r="N3948" t="s">
        <v>38</v>
      </c>
      <c r="O3948" t="s">
        <v>97</v>
      </c>
      <c r="P3948" t="s">
        <v>19496</v>
      </c>
      <c r="Q3948" t="s">
        <v>19497</v>
      </c>
      <c r="R3948" t="s">
        <v>1254</v>
      </c>
      <c r="S3948">
        <v>560092</v>
      </c>
      <c r="T3948" t="s">
        <v>446</v>
      </c>
      <c r="U3948" t="s">
        <v>1274</v>
      </c>
      <c r="V3948" t="s">
        <v>2343</v>
      </c>
      <c r="W3948" t="s">
        <v>1276</v>
      </c>
      <c r="X3948" t="s">
        <v>13283</v>
      </c>
      <c r="Y3948" t="s">
        <v>106</v>
      </c>
      <c r="Z3948" t="s">
        <v>107</v>
      </c>
      <c r="AA3948" t="s">
        <v>49</v>
      </c>
      <c r="AB3948" s="3">
        <v>45175.597222222219</v>
      </c>
      <c r="AE3948">
        <v>10</v>
      </c>
      <c r="AF3948" t="s">
        <v>50</v>
      </c>
      <c r="AG3948">
        <v>10</v>
      </c>
      <c r="AH3948" s="6" t="s">
        <v>51</v>
      </c>
    </row>
    <row r="3949" spans="1:34" ht="13.5" customHeight="1" x14ac:dyDescent="0.35">
      <c r="A3949" t="s">
        <v>19498</v>
      </c>
      <c r="B3949">
        <v>103992225</v>
      </c>
      <c r="C3949" s="3">
        <v>45182.604166666664</v>
      </c>
      <c r="D3949" s="4">
        <v>45182</v>
      </c>
      <c r="F3949" s="3">
        <v>45182.470833333333</v>
      </c>
      <c r="G3949" t="s">
        <v>1999</v>
      </c>
      <c r="H3949" t="s">
        <v>869</v>
      </c>
      <c r="I3949" t="s">
        <v>869</v>
      </c>
      <c r="J3949" s="9" t="s">
        <v>19499</v>
      </c>
      <c r="K3949" s="5" t="s">
        <v>19500</v>
      </c>
      <c r="L3949" s="4">
        <v>45182</v>
      </c>
      <c r="M3949" s="3">
        <v>45194.791666666664</v>
      </c>
      <c r="N3949" t="s">
        <v>38</v>
      </c>
      <c r="O3949" t="s">
        <v>39</v>
      </c>
      <c r="P3949" t="s">
        <v>19501</v>
      </c>
      <c r="Q3949" t="s">
        <v>19502</v>
      </c>
      <c r="R3949" t="s">
        <v>11792</v>
      </c>
      <c r="S3949">
        <v>176317</v>
      </c>
      <c r="T3949" t="s">
        <v>928</v>
      </c>
      <c r="U3949" t="s">
        <v>610</v>
      </c>
      <c r="V3949" t="s">
        <v>8434</v>
      </c>
      <c r="W3949" t="s">
        <v>612</v>
      </c>
      <c r="X3949" s="5" t="s">
        <v>19503</v>
      </c>
      <c r="Y3949" t="s">
        <v>48</v>
      </c>
      <c r="AA3949" t="s">
        <v>49</v>
      </c>
      <c r="AB3949" s="3">
        <v>45195.442361111112</v>
      </c>
      <c r="AE3949">
        <v>250</v>
      </c>
      <c r="AF3949" t="s">
        <v>50</v>
      </c>
      <c r="AG3949">
        <v>250</v>
      </c>
      <c r="AH3949" s="6" t="s">
        <v>51</v>
      </c>
    </row>
    <row r="3950" spans="1:34" ht="13.5" customHeight="1" x14ac:dyDescent="0.35">
      <c r="A3950" t="s">
        <v>19504</v>
      </c>
      <c r="B3950">
        <v>104185041</v>
      </c>
      <c r="C3950" s="3">
        <v>45191.466666666667</v>
      </c>
      <c r="D3950" s="4">
        <v>45190</v>
      </c>
      <c r="F3950" s="3">
        <v>45190.696527777778</v>
      </c>
      <c r="G3950" t="s">
        <v>1804</v>
      </c>
      <c r="H3950" t="s">
        <v>1805</v>
      </c>
      <c r="I3950" t="s">
        <v>1805</v>
      </c>
      <c r="J3950" s="9" t="s">
        <v>19505</v>
      </c>
      <c r="K3950" s="5" t="s">
        <v>19506</v>
      </c>
      <c r="L3950" s="4">
        <v>45190</v>
      </c>
      <c r="M3950" s="3">
        <v>45196.642361111109</v>
      </c>
      <c r="N3950" t="s">
        <v>38</v>
      </c>
      <c r="O3950" t="s">
        <v>57</v>
      </c>
      <c r="P3950" t="s">
        <v>124</v>
      </c>
      <c r="Q3950" t="s">
        <v>19507</v>
      </c>
      <c r="R3950" t="s">
        <v>1579</v>
      </c>
      <c r="S3950">
        <v>400013</v>
      </c>
      <c r="T3950" t="s">
        <v>214</v>
      </c>
      <c r="U3950" t="s">
        <v>2294</v>
      </c>
      <c r="V3950" t="s">
        <v>2295</v>
      </c>
      <c r="W3950" t="s">
        <v>2296</v>
      </c>
      <c r="X3950" s="5" t="s">
        <v>19508</v>
      </c>
      <c r="Y3950" t="s">
        <v>48</v>
      </c>
      <c r="AA3950" t="s">
        <v>49</v>
      </c>
      <c r="AB3950" s="3">
        <v>45196.67291666667</v>
      </c>
      <c r="AE3950">
        <v>10</v>
      </c>
      <c r="AF3950" t="s">
        <v>50</v>
      </c>
      <c r="AG3950">
        <v>10</v>
      </c>
      <c r="AH3950" s="6" t="s">
        <v>51</v>
      </c>
    </row>
    <row r="3951" spans="1:34" ht="13.5" customHeight="1" x14ac:dyDescent="0.35">
      <c r="A3951" t="s">
        <v>19509</v>
      </c>
      <c r="C3951" s="3">
        <v>45146.521527777775</v>
      </c>
      <c r="D3951" s="4">
        <v>45191</v>
      </c>
      <c r="F3951" s="3">
        <v>45077.452777777777</v>
      </c>
      <c r="G3951" t="s">
        <v>2561</v>
      </c>
      <c r="H3951" t="s">
        <v>2562</v>
      </c>
      <c r="I3951" t="s">
        <v>2562</v>
      </c>
      <c r="J3951" s="9" t="s">
        <v>19510</v>
      </c>
      <c r="K3951" t="s">
        <v>123</v>
      </c>
      <c r="L3951" s="4">
        <v>45077</v>
      </c>
      <c r="M3951" s="3">
        <v>45191.788888888892</v>
      </c>
      <c r="N3951" t="s">
        <v>38</v>
      </c>
      <c r="O3951" t="s">
        <v>57</v>
      </c>
      <c r="P3951" t="s">
        <v>2252</v>
      </c>
      <c r="Q3951" t="s">
        <v>11696</v>
      </c>
      <c r="R3951" t="s">
        <v>2544</v>
      </c>
      <c r="S3951">
        <v>492001</v>
      </c>
      <c r="T3951" t="s">
        <v>1209</v>
      </c>
      <c r="U3951" t="s">
        <v>2545</v>
      </c>
      <c r="V3951" t="s">
        <v>2546</v>
      </c>
      <c r="W3951" t="s">
        <v>2547</v>
      </c>
      <c r="X3951" t="s">
        <v>17353</v>
      </c>
      <c r="Y3951" t="s">
        <v>79</v>
      </c>
      <c r="Z3951" t="s">
        <v>80</v>
      </c>
      <c r="AA3951" t="s">
        <v>49</v>
      </c>
      <c r="AB3951" s="3">
        <v>45197.497916666667</v>
      </c>
      <c r="AE3951" s="7">
        <v>10</v>
      </c>
      <c r="AF3951" t="s">
        <v>50</v>
      </c>
      <c r="AG3951">
        <v>10</v>
      </c>
      <c r="AH3951" s="6" t="s">
        <v>51</v>
      </c>
    </row>
    <row r="3952" spans="1:34" ht="13.5" customHeight="1" x14ac:dyDescent="0.35">
      <c r="A3952" t="s">
        <v>19511</v>
      </c>
      <c r="C3952" s="3">
        <v>45180.811111111114</v>
      </c>
      <c r="D3952" s="4">
        <v>45184</v>
      </c>
      <c r="F3952" s="3">
        <v>45155.815972222219</v>
      </c>
      <c r="G3952" t="s">
        <v>10245</v>
      </c>
      <c r="H3952" t="s">
        <v>2039</v>
      </c>
      <c r="I3952" t="s">
        <v>2039</v>
      </c>
      <c r="J3952" s="9" t="s">
        <v>19512</v>
      </c>
      <c r="K3952" t="s">
        <v>123</v>
      </c>
      <c r="L3952" s="4">
        <v>45155</v>
      </c>
      <c r="M3952" s="3">
        <v>45188.55972222222</v>
      </c>
      <c r="N3952" t="s">
        <v>38</v>
      </c>
      <c r="O3952" t="s">
        <v>57</v>
      </c>
      <c r="P3952" t="s">
        <v>307</v>
      </c>
      <c r="Q3952" t="s">
        <v>19513</v>
      </c>
      <c r="R3952" t="s">
        <v>19514</v>
      </c>
      <c r="S3952">
        <v>500013</v>
      </c>
      <c r="T3952" t="s">
        <v>738</v>
      </c>
      <c r="U3952" t="s">
        <v>5378</v>
      </c>
      <c r="V3952" t="s">
        <v>5566</v>
      </c>
      <c r="W3952" t="s">
        <v>5380</v>
      </c>
      <c r="X3952" t="s">
        <v>79</v>
      </c>
      <c r="Y3952" t="s">
        <v>79</v>
      </c>
      <c r="Z3952" t="s">
        <v>80</v>
      </c>
      <c r="AA3952" t="s">
        <v>261</v>
      </c>
      <c r="AB3952" s="3">
        <v>45188.55972222222</v>
      </c>
      <c r="AE3952">
        <v>15</v>
      </c>
      <c r="AF3952" t="s">
        <v>50</v>
      </c>
      <c r="AG3952">
        <v>15</v>
      </c>
      <c r="AH3952" s="6" t="s">
        <v>51</v>
      </c>
    </row>
    <row r="3953" spans="1:34" ht="13.5" customHeight="1" x14ac:dyDescent="0.35">
      <c r="A3953" t="s">
        <v>19515</v>
      </c>
      <c r="C3953" s="3">
        <v>45184.705555555556</v>
      </c>
      <c r="D3953" s="4">
        <v>45181</v>
      </c>
      <c r="F3953" s="3">
        <v>44864.777083333334</v>
      </c>
      <c r="G3953" t="s">
        <v>1687</v>
      </c>
      <c r="H3953" t="s">
        <v>441</v>
      </c>
      <c r="I3953" t="s">
        <v>441</v>
      </c>
      <c r="J3953" s="9" t="s">
        <v>19516</v>
      </c>
      <c r="K3953" t="s">
        <v>123</v>
      </c>
      <c r="L3953" s="4">
        <v>44864</v>
      </c>
      <c r="M3953" s="3">
        <v>45184.713888888888</v>
      </c>
      <c r="N3953" t="s">
        <v>38</v>
      </c>
      <c r="O3953" t="s">
        <v>57</v>
      </c>
      <c r="P3953" t="s">
        <v>19462</v>
      </c>
      <c r="Q3953" t="s">
        <v>19463</v>
      </c>
      <c r="R3953" t="s">
        <v>655</v>
      </c>
      <c r="S3953">
        <v>392220</v>
      </c>
      <c r="T3953" t="s">
        <v>290</v>
      </c>
      <c r="U3953" t="s">
        <v>1600</v>
      </c>
      <c r="V3953" t="s">
        <v>1767</v>
      </c>
      <c r="W3953" t="s">
        <v>1602</v>
      </c>
      <c r="X3953" t="s">
        <v>19464</v>
      </c>
      <c r="Y3953" t="s">
        <v>79</v>
      </c>
      <c r="Z3953" t="s">
        <v>80</v>
      </c>
      <c r="AA3953" t="s">
        <v>421</v>
      </c>
      <c r="AB3953" s="3">
        <v>45184.714583333334</v>
      </c>
      <c r="AE3953">
        <v>42</v>
      </c>
      <c r="AF3953" t="s">
        <v>50</v>
      </c>
      <c r="AG3953">
        <v>42</v>
      </c>
      <c r="AH3953" s="6" t="s">
        <v>51</v>
      </c>
    </row>
    <row r="3954" spans="1:34" ht="13.5" customHeight="1" x14ac:dyDescent="0.35">
      <c r="A3954" t="s">
        <v>19517</v>
      </c>
      <c r="B3954">
        <v>103785933</v>
      </c>
      <c r="C3954" s="3">
        <v>45174.554861111108</v>
      </c>
      <c r="D3954" s="4">
        <v>45174</v>
      </c>
      <c r="F3954" s="3">
        <v>45174.540277777778</v>
      </c>
      <c r="G3954" t="s">
        <v>895</v>
      </c>
      <c r="H3954" t="s">
        <v>895</v>
      </c>
      <c r="I3954" t="s">
        <v>895</v>
      </c>
      <c r="J3954" s="9" t="s">
        <v>19518</v>
      </c>
      <c r="K3954" s="5" t="s">
        <v>19519</v>
      </c>
      <c r="L3954" s="4">
        <v>45174</v>
      </c>
      <c r="M3954" s="3">
        <v>45175.432638888888</v>
      </c>
      <c r="N3954" t="s">
        <v>38</v>
      </c>
      <c r="O3954" t="s">
        <v>97</v>
      </c>
      <c r="P3954" t="s">
        <v>19520</v>
      </c>
      <c r="Q3954" t="s">
        <v>19521</v>
      </c>
      <c r="R3954" t="s">
        <v>1679</v>
      </c>
      <c r="S3954">
        <v>211001</v>
      </c>
      <c r="T3954" t="s">
        <v>88</v>
      </c>
      <c r="U3954" t="s">
        <v>1680</v>
      </c>
      <c r="V3954" t="s">
        <v>5533</v>
      </c>
      <c r="W3954" t="s">
        <v>1682</v>
      </c>
      <c r="X3954" s="5" t="s">
        <v>19522</v>
      </c>
      <c r="Y3954" t="s">
        <v>106</v>
      </c>
      <c r="Z3954" t="s">
        <v>107</v>
      </c>
      <c r="AA3954" t="s">
        <v>49</v>
      </c>
      <c r="AB3954" s="3">
        <v>45176.433333333334</v>
      </c>
      <c r="AE3954">
        <v>121</v>
      </c>
      <c r="AF3954" t="s">
        <v>50</v>
      </c>
      <c r="AG3954">
        <v>121</v>
      </c>
      <c r="AH3954" s="6" t="s">
        <v>51</v>
      </c>
    </row>
    <row r="3955" spans="1:34" ht="13.5" customHeight="1" x14ac:dyDescent="0.35">
      <c r="A3955" t="s">
        <v>19523</v>
      </c>
      <c r="B3955">
        <v>103992233</v>
      </c>
      <c r="C3955" s="3">
        <v>45182.567361111112</v>
      </c>
      <c r="D3955" s="4">
        <v>45183</v>
      </c>
      <c r="F3955" s="3">
        <v>45182.470833333333</v>
      </c>
      <c r="G3955" t="s">
        <v>175</v>
      </c>
      <c r="H3955" t="s">
        <v>175</v>
      </c>
      <c r="I3955" t="s">
        <v>175</v>
      </c>
      <c r="J3955" s="9" t="s">
        <v>19524</v>
      </c>
      <c r="K3955" s="5" t="s">
        <v>19525</v>
      </c>
      <c r="L3955" s="4">
        <v>45182</v>
      </c>
      <c r="M3955" s="3">
        <v>45183.442361111112</v>
      </c>
      <c r="N3955" t="s">
        <v>38</v>
      </c>
      <c r="O3955" t="s">
        <v>57</v>
      </c>
      <c r="P3955" t="s">
        <v>19526</v>
      </c>
      <c r="Q3955" t="s">
        <v>19527</v>
      </c>
      <c r="R3955" t="s">
        <v>682</v>
      </c>
      <c r="S3955">
        <v>110021</v>
      </c>
      <c r="T3955" t="s">
        <v>281</v>
      </c>
      <c r="U3955" t="s">
        <v>710</v>
      </c>
      <c r="V3955" t="s">
        <v>1115</v>
      </c>
      <c r="W3955" t="s">
        <v>712</v>
      </c>
      <c r="X3955" t="s">
        <v>19528</v>
      </c>
      <c r="Y3955" t="s">
        <v>48</v>
      </c>
      <c r="AA3955" t="s">
        <v>49</v>
      </c>
      <c r="AB3955" s="3">
        <v>45183.444444444445</v>
      </c>
      <c r="AE3955">
        <v>30</v>
      </c>
      <c r="AF3955" t="s">
        <v>50</v>
      </c>
      <c r="AG3955">
        <v>30</v>
      </c>
      <c r="AH3955" s="6" t="s">
        <v>51</v>
      </c>
    </row>
    <row r="3956" spans="1:34" ht="13.5" customHeight="1" x14ac:dyDescent="0.35">
      <c r="A3956" t="s">
        <v>19529</v>
      </c>
      <c r="B3956">
        <v>104185042</v>
      </c>
      <c r="C3956" s="3">
        <v>45192.487500000003</v>
      </c>
      <c r="D3956" s="4">
        <v>45190</v>
      </c>
      <c r="F3956" s="3">
        <v>45190.696527777778</v>
      </c>
      <c r="G3956" t="s">
        <v>35</v>
      </c>
      <c r="H3956" t="s">
        <v>35</v>
      </c>
      <c r="I3956" t="s">
        <v>35</v>
      </c>
      <c r="J3956" s="9" t="s">
        <v>19530</v>
      </c>
      <c r="K3956" s="5" t="s">
        <v>19531</v>
      </c>
      <c r="L3956" s="4">
        <v>45190</v>
      </c>
      <c r="M3956" s="3">
        <v>45192.602083333331</v>
      </c>
      <c r="N3956" t="s">
        <v>38</v>
      </c>
      <c r="O3956" t="s">
        <v>39</v>
      </c>
      <c r="P3956" t="s">
        <v>19532</v>
      </c>
      <c r="Q3956" t="s">
        <v>19533</v>
      </c>
      <c r="R3956" t="s">
        <v>7526</v>
      </c>
      <c r="S3956">
        <v>301021</v>
      </c>
      <c r="T3956" t="s">
        <v>114</v>
      </c>
      <c r="U3956" t="s">
        <v>1490</v>
      </c>
      <c r="V3956" t="s">
        <v>1491</v>
      </c>
      <c r="W3956" t="s">
        <v>1492</v>
      </c>
      <c r="X3956" t="s">
        <v>19534</v>
      </c>
      <c r="Y3956" t="s">
        <v>48</v>
      </c>
      <c r="AA3956" t="s">
        <v>49</v>
      </c>
      <c r="AB3956" s="3">
        <v>45192.602083333331</v>
      </c>
      <c r="AE3956">
        <v>50</v>
      </c>
      <c r="AF3956" t="s">
        <v>50</v>
      </c>
      <c r="AG3956">
        <v>50</v>
      </c>
      <c r="AH3956" s="6" t="s">
        <v>51</v>
      </c>
    </row>
    <row r="3957" spans="1:34" ht="13.5" customHeight="1" x14ac:dyDescent="0.35">
      <c r="A3957" t="s">
        <v>19535</v>
      </c>
      <c r="C3957" s="3">
        <v>45146.522916666669</v>
      </c>
      <c r="D3957" s="4">
        <v>45192</v>
      </c>
      <c r="F3957" s="3">
        <v>45077.452777777777</v>
      </c>
      <c r="G3957" t="s">
        <v>2561</v>
      </c>
      <c r="H3957" t="s">
        <v>2562</v>
      </c>
      <c r="I3957" t="s">
        <v>2562</v>
      </c>
      <c r="J3957" s="9" t="s">
        <v>19536</v>
      </c>
      <c r="K3957" t="s">
        <v>123</v>
      </c>
      <c r="L3957" s="4">
        <v>45077</v>
      </c>
      <c r="M3957" s="3">
        <v>45192.759027777778</v>
      </c>
      <c r="N3957" t="s">
        <v>38</v>
      </c>
      <c r="O3957" t="s">
        <v>57</v>
      </c>
      <c r="P3957" t="s">
        <v>2252</v>
      </c>
      <c r="Q3957" t="s">
        <v>11696</v>
      </c>
      <c r="R3957" t="s">
        <v>2544</v>
      </c>
      <c r="S3957">
        <v>492001</v>
      </c>
      <c r="T3957" t="s">
        <v>1209</v>
      </c>
      <c r="U3957" t="s">
        <v>2545</v>
      </c>
      <c r="V3957" t="s">
        <v>2546</v>
      </c>
      <c r="W3957" t="s">
        <v>2547</v>
      </c>
      <c r="X3957" t="s">
        <v>17353</v>
      </c>
      <c r="Y3957" t="s">
        <v>79</v>
      </c>
      <c r="Z3957" t="s">
        <v>80</v>
      </c>
      <c r="AA3957" t="s">
        <v>49</v>
      </c>
      <c r="AB3957" s="3">
        <v>45197.509722222225</v>
      </c>
      <c r="AE3957" s="7">
        <v>10</v>
      </c>
      <c r="AF3957" t="s">
        <v>50</v>
      </c>
      <c r="AG3957">
        <v>10</v>
      </c>
      <c r="AH3957" s="6" t="s">
        <v>51</v>
      </c>
    </row>
    <row r="3958" spans="1:34" ht="13.5" customHeight="1" x14ac:dyDescent="0.35">
      <c r="A3958" t="s">
        <v>19537</v>
      </c>
      <c r="C3958" s="3">
        <v>45175.699305555558</v>
      </c>
      <c r="D3958" s="4">
        <v>45177</v>
      </c>
      <c r="F3958" s="3">
        <v>45135.84375</v>
      </c>
      <c r="G3958" t="s">
        <v>175</v>
      </c>
      <c r="H3958" t="s">
        <v>175</v>
      </c>
      <c r="I3958" t="s">
        <v>175</v>
      </c>
      <c r="J3958" s="9" t="s">
        <v>19538</v>
      </c>
      <c r="K3958" t="s">
        <v>123</v>
      </c>
      <c r="L3958" s="4">
        <v>45135</v>
      </c>
      <c r="M3958" s="3">
        <v>45177.61041666667</v>
      </c>
      <c r="N3958" t="s">
        <v>38</v>
      </c>
      <c r="O3958" t="s">
        <v>57</v>
      </c>
      <c r="P3958" t="s">
        <v>19539</v>
      </c>
      <c r="Q3958" t="s">
        <v>19540</v>
      </c>
      <c r="R3958" t="s">
        <v>213</v>
      </c>
      <c r="S3958">
        <v>400093</v>
      </c>
      <c r="T3958" t="s">
        <v>214</v>
      </c>
      <c r="U3958" t="s">
        <v>1714</v>
      </c>
      <c r="V3958" t="s">
        <v>2888</v>
      </c>
      <c r="W3958" t="s">
        <v>1716</v>
      </c>
      <c r="X3958" t="s">
        <v>19541</v>
      </c>
      <c r="Y3958" t="s">
        <v>79</v>
      </c>
      <c r="Z3958" t="s">
        <v>80</v>
      </c>
      <c r="AA3958" t="s">
        <v>49</v>
      </c>
      <c r="AB3958" s="3">
        <v>45177.613888888889</v>
      </c>
      <c r="AE3958">
        <v>1</v>
      </c>
      <c r="AF3958" t="s">
        <v>50</v>
      </c>
      <c r="AG3958">
        <v>1</v>
      </c>
      <c r="AH3958" s="6" t="s">
        <v>51</v>
      </c>
    </row>
    <row r="3959" spans="1:34" ht="13.5" customHeight="1" x14ac:dyDescent="0.35">
      <c r="A3959" t="s">
        <v>19542</v>
      </c>
      <c r="C3959" s="3">
        <v>45199.055555555555</v>
      </c>
      <c r="D3959" s="4">
        <v>45185</v>
      </c>
      <c r="F3959" s="3">
        <v>45150.898611111108</v>
      </c>
      <c r="G3959" t="s">
        <v>68</v>
      </c>
      <c r="H3959" t="s">
        <v>68</v>
      </c>
      <c r="I3959" t="s">
        <v>68</v>
      </c>
      <c r="J3959" s="9" t="s">
        <v>19543</v>
      </c>
      <c r="K3959" t="s">
        <v>123</v>
      </c>
      <c r="L3959" s="4">
        <v>45150</v>
      </c>
      <c r="M3959" s="3">
        <v>45143.5</v>
      </c>
      <c r="N3959" t="s">
        <v>38</v>
      </c>
      <c r="O3959" t="s">
        <v>57</v>
      </c>
      <c r="P3959" t="s">
        <v>71</v>
      </c>
      <c r="Q3959" t="s">
        <v>19544</v>
      </c>
      <c r="R3959" t="s">
        <v>19545</v>
      </c>
      <c r="S3959">
        <v>384325</v>
      </c>
      <c r="T3959" t="s">
        <v>290</v>
      </c>
      <c r="U3959" t="s">
        <v>11685</v>
      </c>
      <c r="V3959" t="s">
        <v>13456</v>
      </c>
      <c r="W3959" t="s">
        <v>11687</v>
      </c>
      <c r="X3959" t="s">
        <v>11891</v>
      </c>
      <c r="Y3959" t="s">
        <v>79</v>
      </c>
      <c r="Z3959" t="s">
        <v>80</v>
      </c>
      <c r="AA3959" t="s">
        <v>49</v>
      </c>
      <c r="AB3959" s="3">
        <v>45199.061111111114</v>
      </c>
      <c r="AE3959">
        <v>332</v>
      </c>
      <c r="AF3959" t="s">
        <v>50</v>
      </c>
      <c r="AG3959">
        <v>332</v>
      </c>
      <c r="AH3959" s="6" t="s">
        <v>51</v>
      </c>
    </row>
    <row r="3960" spans="1:34" ht="13.5" customHeight="1" x14ac:dyDescent="0.35">
      <c r="A3960" t="s">
        <v>19546</v>
      </c>
      <c r="C3960" s="3">
        <v>45180.926388888889</v>
      </c>
      <c r="D3960" s="4">
        <v>45185</v>
      </c>
      <c r="F3960" s="3">
        <v>45155.818055555559</v>
      </c>
      <c r="G3960" t="s">
        <v>10245</v>
      </c>
      <c r="H3960" t="s">
        <v>2039</v>
      </c>
      <c r="I3960" t="s">
        <v>2039</v>
      </c>
      <c r="J3960" s="9" t="s">
        <v>19547</v>
      </c>
      <c r="K3960" t="s">
        <v>123</v>
      </c>
      <c r="L3960" s="4">
        <v>45155</v>
      </c>
      <c r="M3960" s="3">
        <v>45195.886805555558</v>
      </c>
      <c r="N3960" t="s">
        <v>38</v>
      </c>
      <c r="O3960" t="s">
        <v>57</v>
      </c>
      <c r="P3960" t="s">
        <v>307</v>
      </c>
      <c r="Q3960" t="s">
        <v>19548</v>
      </c>
      <c r="R3960" t="s">
        <v>19549</v>
      </c>
      <c r="S3960">
        <v>768004</v>
      </c>
      <c r="T3960" t="s">
        <v>588</v>
      </c>
      <c r="U3960" t="s">
        <v>2203</v>
      </c>
      <c r="V3960" t="s">
        <v>11094</v>
      </c>
      <c r="W3960" t="s">
        <v>2205</v>
      </c>
      <c r="X3960" t="s">
        <v>2206</v>
      </c>
      <c r="Y3960" t="s">
        <v>79</v>
      </c>
      <c r="Z3960" t="s">
        <v>80</v>
      </c>
      <c r="AA3960" t="s">
        <v>49</v>
      </c>
      <c r="AB3960" s="3">
        <v>45195.888194444444</v>
      </c>
      <c r="AE3960" s="7">
        <v>3</v>
      </c>
      <c r="AF3960" t="s">
        <v>50</v>
      </c>
      <c r="AG3960">
        <v>3</v>
      </c>
      <c r="AH3960" s="6" t="s">
        <v>51</v>
      </c>
    </row>
    <row r="3961" spans="1:34" ht="13.5" customHeight="1" x14ac:dyDescent="0.35">
      <c r="A3961" t="s">
        <v>19550</v>
      </c>
      <c r="B3961">
        <v>103884366</v>
      </c>
      <c r="C3961" s="3">
        <v>45184.662499999999</v>
      </c>
      <c r="D3961" s="4">
        <v>45182</v>
      </c>
      <c r="F3961" s="3">
        <v>45182.477777777778</v>
      </c>
      <c r="G3961" t="s">
        <v>565</v>
      </c>
      <c r="H3961" t="s">
        <v>565</v>
      </c>
      <c r="I3961" t="s">
        <v>565</v>
      </c>
      <c r="J3961" s="9">
        <v>242206532181</v>
      </c>
      <c r="K3961" s="5" t="s">
        <v>19551</v>
      </c>
      <c r="L3961" s="4">
        <v>45182</v>
      </c>
      <c r="M3961" s="3">
        <v>45183.699305555558</v>
      </c>
      <c r="N3961" t="s">
        <v>38</v>
      </c>
      <c r="O3961" t="s">
        <v>39</v>
      </c>
      <c r="P3961" t="s">
        <v>19552</v>
      </c>
      <c r="Q3961" t="s">
        <v>19553</v>
      </c>
      <c r="R3961" t="s">
        <v>1254</v>
      </c>
      <c r="S3961">
        <v>560058</v>
      </c>
      <c r="T3961" t="s">
        <v>446</v>
      </c>
      <c r="U3961" t="s">
        <v>447</v>
      </c>
      <c r="V3961" t="s">
        <v>1797</v>
      </c>
      <c r="W3961" t="s">
        <v>449</v>
      </c>
      <c r="X3961" s="5" t="s">
        <v>19554</v>
      </c>
      <c r="Y3961" t="s">
        <v>48</v>
      </c>
      <c r="AA3961" t="s">
        <v>49</v>
      </c>
      <c r="AB3961" s="3">
        <v>45188.702777777777</v>
      </c>
      <c r="AE3961">
        <v>18</v>
      </c>
      <c r="AF3961" t="s">
        <v>50</v>
      </c>
      <c r="AG3961">
        <v>18</v>
      </c>
      <c r="AH3961" s="6" t="s">
        <v>51</v>
      </c>
    </row>
    <row r="3962" spans="1:34" ht="13.5" customHeight="1" x14ac:dyDescent="0.35">
      <c r="A3962" t="s">
        <v>19555</v>
      </c>
      <c r="B3962">
        <v>104185158</v>
      </c>
      <c r="C3962" s="3">
        <v>45190.723611111112</v>
      </c>
      <c r="D3962" s="4">
        <v>45190</v>
      </c>
      <c r="F3962" s="3">
        <v>45190.696527777778</v>
      </c>
      <c r="G3962" t="s">
        <v>677</v>
      </c>
      <c r="H3962" t="s">
        <v>677</v>
      </c>
      <c r="I3962" t="s">
        <v>677</v>
      </c>
      <c r="J3962" s="9" t="s">
        <v>19556</v>
      </c>
      <c r="K3962" s="5" t="s">
        <v>19557</v>
      </c>
      <c r="L3962" s="4">
        <v>45190</v>
      </c>
      <c r="M3962" s="3">
        <v>45194.429861111108</v>
      </c>
      <c r="N3962" t="s">
        <v>38</v>
      </c>
      <c r="O3962" t="s">
        <v>97</v>
      </c>
      <c r="P3962" t="s">
        <v>19558</v>
      </c>
      <c r="Q3962" t="s">
        <v>19559</v>
      </c>
      <c r="R3962" t="s">
        <v>709</v>
      </c>
      <c r="S3962">
        <v>122001</v>
      </c>
      <c r="T3962" t="s">
        <v>61</v>
      </c>
      <c r="U3962" t="s">
        <v>768</v>
      </c>
      <c r="V3962" t="s">
        <v>769</v>
      </c>
      <c r="W3962" t="s">
        <v>770</v>
      </c>
      <c r="X3962" t="s">
        <v>4702</v>
      </c>
      <c r="Y3962" t="s">
        <v>106</v>
      </c>
      <c r="Z3962" t="s">
        <v>107</v>
      </c>
      <c r="AA3962" t="s">
        <v>49</v>
      </c>
      <c r="AB3962" s="3">
        <v>45194.434027777781</v>
      </c>
      <c r="AE3962">
        <v>20</v>
      </c>
      <c r="AF3962" t="s">
        <v>50</v>
      </c>
      <c r="AG3962">
        <v>20</v>
      </c>
      <c r="AH3962" s="6" t="s">
        <v>51</v>
      </c>
    </row>
    <row r="3963" spans="1:34" ht="13.5" customHeight="1" x14ac:dyDescent="0.35">
      <c r="A3963" t="s">
        <v>19560</v>
      </c>
      <c r="C3963" s="3">
        <v>45146.524305555555</v>
      </c>
      <c r="D3963" s="4">
        <v>45192</v>
      </c>
      <c r="F3963" s="3">
        <v>45077.452777777777</v>
      </c>
      <c r="G3963" t="s">
        <v>2561</v>
      </c>
      <c r="H3963" t="s">
        <v>2562</v>
      </c>
      <c r="I3963" t="s">
        <v>2562</v>
      </c>
      <c r="J3963" s="9" t="s">
        <v>19561</v>
      </c>
      <c r="K3963" t="s">
        <v>123</v>
      </c>
      <c r="L3963" s="4">
        <v>45077</v>
      </c>
      <c r="M3963" s="3">
        <v>45192.763888888891</v>
      </c>
      <c r="N3963" t="s">
        <v>38</v>
      </c>
      <c r="O3963" t="s">
        <v>57</v>
      </c>
      <c r="P3963" t="s">
        <v>2252</v>
      </c>
      <c r="Q3963" t="s">
        <v>11696</v>
      </c>
      <c r="R3963" t="s">
        <v>2544</v>
      </c>
      <c r="S3963">
        <v>492001</v>
      </c>
      <c r="T3963" t="s">
        <v>1209</v>
      </c>
      <c r="U3963" t="s">
        <v>2545</v>
      </c>
      <c r="V3963" t="s">
        <v>2546</v>
      </c>
      <c r="W3963" t="s">
        <v>2547</v>
      </c>
      <c r="X3963" t="s">
        <v>17353</v>
      </c>
      <c r="Y3963" t="s">
        <v>79</v>
      </c>
      <c r="Z3963" t="s">
        <v>80</v>
      </c>
      <c r="AA3963" t="s">
        <v>49</v>
      </c>
      <c r="AB3963" s="3">
        <v>45197.51458333333</v>
      </c>
      <c r="AE3963" s="7">
        <v>10</v>
      </c>
      <c r="AF3963" t="s">
        <v>50</v>
      </c>
      <c r="AG3963">
        <v>10</v>
      </c>
      <c r="AH3963" s="6" t="s">
        <v>51</v>
      </c>
    </row>
    <row r="3964" spans="1:34" ht="13.5" customHeight="1" x14ac:dyDescent="0.35">
      <c r="A3964" t="s">
        <v>19562</v>
      </c>
      <c r="C3964" s="3">
        <v>45156.617361111108</v>
      </c>
      <c r="D3964" s="4">
        <v>45185</v>
      </c>
      <c r="F3964" s="3">
        <v>45150.871527777781</v>
      </c>
      <c r="G3964" t="s">
        <v>67</v>
      </c>
      <c r="H3964" t="s">
        <v>68</v>
      </c>
      <c r="I3964" t="s">
        <v>68</v>
      </c>
      <c r="J3964" s="9" t="s">
        <v>19563</v>
      </c>
      <c r="K3964" t="s">
        <v>123</v>
      </c>
      <c r="L3964" s="4">
        <v>45150</v>
      </c>
      <c r="M3964" s="3">
        <v>45178.69027777778</v>
      </c>
      <c r="N3964" t="s">
        <v>38</v>
      </c>
      <c r="O3964" t="s">
        <v>57</v>
      </c>
      <c r="P3964" t="s">
        <v>71</v>
      </c>
      <c r="Q3964" t="s">
        <v>19564</v>
      </c>
      <c r="R3964" t="s">
        <v>19565</v>
      </c>
      <c r="S3964">
        <v>152101</v>
      </c>
      <c r="T3964" t="s">
        <v>343</v>
      </c>
      <c r="U3964" s="6" t="s">
        <v>992</v>
      </c>
      <c r="V3964" t="s">
        <v>4288</v>
      </c>
      <c r="W3964" t="s">
        <v>4289</v>
      </c>
      <c r="X3964" t="s">
        <v>4290</v>
      </c>
      <c r="Y3964" t="s">
        <v>79</v>
      </c>
      <c r="Z3964" t="s">
        <v>80</v>
      </c>
      <c r="AA3964" t="s">
        <v>49</v>
      </c>
      <c r="AB3964" s="3">
        <v>45178.692361111112</v>
      </c>
      <c r="AE3964">
        <v>260</v>
      </c>
      <c r="AF3964" t="s">
        <v>50</v>
      </c>
      <c r="AG3964">
        <v>260</v>
      </c>
      <c r="AH3964" s="6" t="s">
        <v>51</v>
      </c>
    </row>
    <row r="3965" spans="1:34" ht="13.5" customHeight="1" x14ac:dyDescent="0.35">
      <c r="A3965" t="s">
        <v>19566</v>
      </c>
      <c r="C3965" s="3">
        <v>45185.529861111114</v>
      </c>
      <c r="D3965" s="4">
        <v>45185</v>
      </c>
      <c r="F3965" s="3">
        <v>45155.867361111108</v>
      </c>
      <c r="G3965" t="s">
        <v>10245</v>
      </c>
      <c r="H3965" t="s">
        <v>2039</v>
      </c>
      <c r="I3965" t="s">
        <v>2039</v>
      </c>
      <c r="J3965" s="9" t="s">
        <v>19567</v>
      </c>
      <c r="K3965" t="s">
        <v>123</v>
      </c>
      <c r="L3965" s="4">
        <v>45155</v>
      </c>
      <c r="M3965" s="3">
        <v>45185.533333333333</v>
      </c>
      <c r="N3965" t="s">
        <v>38</v>
      </c>
      <c r="O3965" t="s">
        <v>57</v>
      </c>
      <c r="P3965" t="s">
        <v>307</v>
      </c>
      <c r="Q3965" t="s">
        <v>19568</v>
      </c>
      <c r="R3965" t="s">
        <v>18989</v>
      </c>
      <c r="S3965">
        <v>484661</v>
      </c>
      <c r="T3965" t="s">
        <v>140</v>
      </c>
      <c r="U3965" t="s">
        <v>2325</v>
      </c>
      <c r="V3965" t="s">
        <v>3991</v>
      </c>
      <c r="W3965" t="s">
        <v>2327</v>
      </c>
      <c r="X3965" t="s">
        <v>79</v>
      </c>
      <c r="Y3965" t="s">
        <v>79</v>
      </c>
      <c r="Z3965" t="s">
        <v>80</v>
      </c>
      <c r="AA3965" t="s">
        <v>49</v>
      </c>
      <c r="AB3965" s="3">
        <v>45185.533333333333</v>
      </c>
      <c r="AE3965">
        <v>133</v>
      </c>
      <c r="AF3965" t="s">
        <v>50</v>
      </c>
      <c r="AG3965">
        <v>133</v>
      </c>
      <c r="AH3965" s="6" t="s">
        <v>51</v>
      </c>
    </row>
    <row r="3966" spans="1:34" ht="13.5" customHeight="1" x14ac:dyDescent="0.35">
      <c r="A3966" t="s">
        <v>19569</v>
      </c>
      <c r="B3966">
        <v>103592116</v>
      </c>
      <c r="C3966" s="3">
        <v>45166.65</v>
      </c>
      <c r="D3966" s="4">
        <v>45166</v>
      </c>
      <c r="F3966" s="3">
        <v>45166.613194444442</v>
      </c>
      <c r="G3966" t="s">
        <v>305</v>
      </c>
      <c r="H3966" t="s">
        <v>305</v>
      </c>
      <c r="I3966" t="s">
        <v>305</v>
      </c>
      <c r="J3966" s="9">
        <v>83621906102157</v>
      </c>
      <c r="K3966" s="5" t="s">
        <v>19570</v>
      </c>
      <c r="L3966" s="4">
        <v>45166</v>
      </c>
      <c r="M3966" s="3">
        <v>45171.659722222219</v>
      </c>
      <c r="N3966" t="s">
        <v>38</v>
      </c>
      <c r="O3966" t="s">
        <v>39</v>
      </c>
      <c r="P3966" t="s">
        <v>18855</v>
      </c>
      <c r="Q3966" t="s">
        <v>18856</v>
      </c>
      <c r="R3966" t="s">
        <v>737</v>
      </c>
      <c r="S3966">
        <v>500018</v>
      </c>
      <c r="T3966" t="s">
        <v>738</v>
      </c>
      <c r="U3966" t="s">
        <v>739</v>
      </c>
      <c r="V3966" t="s">
        <v>1420</v>
      </c>
      <c r="W3966" t="s">
        <v>741</v>
      </c>
      <c r="X3966" s="5" t="s">
        <v>19571</v>
      </c>
      <c r="Y3966" t="s">
        <v>48</v>
      </c>
      <c r="AA3966" t="s">
        <v>49</v>
      </c>
      <c r="AB3966" s="3">
        <v>45171.678472222222</v>
      </c>
      <c r="AE3966" s="7">
        <v>8</v>
      </c>
      <c r="AF3966" t="s">
        <v>50</v>
      </c>
      <c r="AG3966">
        <v>8</v>
      </c>
      <c r="AH3966" s="6" t="s">
        <v>51</v>
      </c>
    </row>
    <row r="3967" spans="1:34" ht="13.5" customHeight="1" x14ac:dyDescent="0.35">
      <c r="A3967" t="s">
        <v>19572</v>
      </c>
      <c r="B3967">
        <v>103786184</v>
      </c>
      <c r="C3967" s="3">
        <v>45174.569444444445</v>
      </c>
      <c r="D3967" s="4">
        <v>45174</v>
      </c>
      <c r="F3967" s="3">
        <v>45174.550694444442</v>
      </c>
      <c r="G3967" t="s">
        <v>905</v>
      </c>
      <c r="H3967" t="s">
        <v>2263</v>
      </c>
      <c r="I3967" t="s">
        <v>2264</v>
      </c>
      <c r="J3967" s="9" t="s">
        <v>19573</v>
      </c>
      <c r="K3967" s="5" t="s">
        <v>17435</v>
      </c>
      <c r="L3967" s="4">
        <v>45174</v>
      </c>
      <c r="M3967" s="3">
        <v>45180.40902777778</v>
      </c>
      <c r="N3967" t="s">
        <v>38</v>
      </c>
      <c r="O3967" t="s">
        <v>57</v>
      </c>
      <c r="P3967" t="s">
        <v>19574</v>
      </c>
      <c r="Q3967" t="s">
        <v>19575</v>
      </c>
      <c r="R3967" t="s">
        <v>1872</v>
      </c>
      <c r="S3967">
        <v>534007</v>
      </c>
      <c r="T3967" t="s">
        <v>749</v>
      </c>
      <c r="U3967" t="s">
        <v>1452</v>
      </c>
      <c r="V3967" t="s">
        <v>1453</v>
      </c>
      <c r="W3967" t="s">
        <v>1454</v>
      </c>
      <c r="X3967" t="s">
        <v>19576</v>
      </c>
      <c r="Y3967" t="s">
        <v>48</v>
      </c>
      <c r="AA3967" t="s">
        <v>49</v>
      </c>
      <c r="AB3967" s="3">
        <v>45180.411111111112</v>
      </c>
      <c r="AE3967">
        <v>75</v>
      </c>
      <c r="AF3967" t="s">
        <v>50</v>
      </c>
      <c r="AG3967">
        <v>75</v>
      </c>
      <c r="AH3967" s="6" t="s">
        <v>51</v>
      </c>
    </row>
    <row r="3968" spans="1:34" ht="13.5" customHeight="1" x14ac:dyDescent="0.35">
      <c r="A3968" t="s">
        <v>19577</v>
      </c>
      <c r="B3968">
        <v>103992351</v>
      </c>
      <c r="C3968" s="3">
        <v>45182.675694444442</v>
      </c>
      <c r="D3968" s="4">
        <v>45182</v>
      </c>
      <c r="F3968" s="3">
        <v>45182.477777777778</v>
      </c>
      <c r="G3968" t="s">
        <v>174</v>
      </c>
      <c r="H3968" t="s">
        <v>174</v>
      </c>
      <c r="I3968" t="s">
        <v>175</v>
      </c>
      <c r="J3968" s="9" t="s">
        <v>16665</v>
      </c>
      <c r="K3968" s="5" t="s">
        <v>7965</v>
      </c>
      <c r="L3968" s="4">
        <v>45182</v>
      </c>
      <c r="M3968" s="3">
        <v>45182.786111111112</v>
      </c>
      <c r="N3968" t="s">
        <v>38</v>
      </c>
      <c r="O3968" t="s">
        <v>57</v>
      </c>
      <c r="P3968" t="s">
        <v>16667</v>
      </c>
      <c r="Q3968" t="s">
        <v>16668</v>
      </c>
      <c r="R3968" t="s">
        <v>10265</v>
      </c>
      <c r="S3968">
        <v>462046</v>
      </c>
      <c r="T3968" t="s">
        <v>140</v>
      </c>
      <c r="U3968" t="s">
        <v>141</v>
      </c>
      <c r="V3968" t="s">
        <v>721</v>
      </c>
      <c r="W3968" t="s">
        <v>143</v>
      </c>
      <c r="X3968" t="s">
        <v>19578</v>
      </c>
      <c r="Y3968" t="s">
        <v>48</v>
      </c>
      <c r="AA3968" t="s">
        <v>49</v>
      </c>
      <c r="AB3968" s="3">
        <v>45182.786805555559</v>
      </c>
      <c r="AE3968">
        <v>45</v>
      </c>
      <c r="AF3968" t="s">
        <v>50</v>
      </c>
      <c r="AG3968">
        <v>45</v>
      </c>
      <c r="AH3968" s="6" t="s">
        <v>51</v>
      </c>
    </row>
    <row r="3969" spans="1:34" ht="13.5" customHeight="1" x14ac:dyDescent="0.35">
      <c r="A3969" t="s">
        <v>19579</v>
      </c>
      <c r="C3969" s="3">
        <v>45182.606944444444</v>
      </c>
      <c r="D3969" s="4">
        <v>45189</v>
      </c>
      <c r="F3969" s="3">
        <v>45150.874305555553</v>
      </c>
      <c r="G3969" t="s">
        <v>2974</v>
      </c>
      <c r="H3969" t="s">
        <v>2974</v>
      </c>
      <c r="I3969" t="s">
        <v>2974</v>
      </c>
      <c r="J3969" s="9" t="s">
        <v>16828</v>
      </c>
      <c r="K3969" t="s">
        <v>123</v>
      </c>
      <c r="L3969" s="4">
        <v>45150</v>
      </c>
      <c r="M3969" s="3">
        <v>45169.5</v>
      </c>
      <c r="N3969" t="s">
        <v>38</v>
      </c>
      <c r="O3969" t="s">
        <v>57</v>
      </c>
      <c r="P3969" t="s">
        <v>16829</v>
      </c>
      <c r="Q3969" t="s">
        <v>16830</v>
      </c>
      <c r="R3969" t="s">
        <v>16831</v>
      </c>
      <c r="S3969">
        <v>574240</v>
      </c>
      <c r="T3969" t="s">
        <v>446</v>
      </c>
      <c r="U3969" t="s">
        <v>1410</v>
      </c>
      <c r="V3969" t="s">
        <v>16757</v>
      </c>
      <c r="W3969" t="s">
        <v>1412</v>
      </c>
      <c r="X3969" t="s">
        <v>2206</v>
      </c>
      <c r="Y3969" t="s">
        <v>79</v>
      </c>
      <c r="Z3969" t="s">
        <v>80</v>
      </c>
      <c r="AA3969" t="s">
        <v>421</v>
      </c>
      <c r="AB3969" s="3">
        <v>45197.568749999999</v>
      </c>
      <c r="AE3969">
        <v>351</v>
      </c>
      <c r="AF3969" t="s">
        <v>50</v>
      </c>
      <c r="AG3969">
        <v>351</v>
      </c>
      <c r="AH3969" s="6" t="s">
        <v>51</v>
      </c>
    </row>
    <row r="3970" spans="1:34" ht="13.5" customHeight="1" x14ac:dyDescent="0.35">
      <c r="A3970" t="s">
        <v>19580</v>
      </c>
      <c r="C3970" s="3">
        <v>45181.654861111114</v>
      </c>
      <c r="D3970" s="4">
        <v>45185</v>
      </c>
      <c r="F3970" s="3">
        <v>45155.855555555558</v>
      </c>
      <c r="G3970" t="s">
        <v>19581</v>
      </c>
      <c r="H3970" t="s">
        <v>2039</v>
      </c>
      <c r="I3970" t="s">
        <v>2039</v>
      </c>
      <c r="J3970" s="9" t="s">
        <v>19582</v>
      </c>
      <c r="K3970" t="s">
        <v>123</v>
      </c>
      <c r="L3970" s="4">
        <v>45155</v>
      </c>
      <c r="M3970" s="3">
        <v>45183.935416666667</v>
      </c>
      <c r="N3970" t="s">
        <v>38</v>
      </c>
      <c r="O3970" t="s">
        <v>57</v>
      </c>
      <c r="P3970" t="s">
        <v>307</v>
      </c>
      <c r="Q3970" t="s">
        <v>19583</v>
      </c>
      <c r="R3970" t="s">
        <v>7246</v>
      </c>
      <c r="S3970">
        <v>785001</v>
      </c>
      <c r="T3970" t="s">
        <v>74</v>
      </c>
      <c r="U3970" t="s">
        <v>75</v>
      </c>
      <c r="V3970" t="s">
        <v>153</v>
      </c>
      <c r="W3970" t="s">
        <v>77</v>
      </c>
      <c r="X3970" t="s">
        <v>19584</v>
      </c>
      <c r="Y3970" t="s">
        <v>79</v>
      </c>
      <c r="Z3970" t="s">
        <v>80</v>
      </c>
      <c r="AA3970" t="s">
        <v>49</v>
      </c>
      <c r="AB3970" s="3">
        <v>45183.9375</v>
      </c>
      <c r="AE3970">
        <v>450</v>
      </c>
      <c r="AF3970" t="s">
        <v>50</v>
      </c>
      <c r="AG3970">
        <v>450</v>
      </c>
      <c r="AH3970" s="6" t="s">
        <v>51</v>
      </c>
    </row>
    <row r="3971" spans="1:34" ht="13.5" customHeight="1" x14ac:dyDescent="0.35">
      <c r="A3971" t="s">
        <v>19585</v>
      </c>
      <c r="B3971">
        <v>103592186</v>
      </c>
      <c r="C3971" s="3">
        <v>45166.634722222225</v>
      </c>
      <c r="D3971" s="4">
        <v>45166</v>
      </c>
      <c r="F3971" s="3">
        <v>45166.613194444442</v>
      </c>
      <c r="G3971" t="s">
        <v>35</v>
      </c>
      <c r="H3971" t="s">
        <v>35</v>
      </c>
      <c r="I3971" t="s">
        <v>35</v>
      </c>
      <c r="J3971" s="9" t="s">
        <v>19586</v>
      </c>
      <c r="K3971" s="5" t="s">
        <v>19587</v>
      </c>
      <c r="L3971" s="4">
        <v>45166</v>
      </c>
      <c r="M3971" s="3">
        <v>45172.71875</v>
      </c>
      <c r="N3971" t="s">
        <v>38</v>
      </c>
      <c r="O3971" t="s">
        <v>39</v>
      </c>
      <c r="P3971" t="s">
        <v>19588</v>
      </c>
      <c r="Q3971" t="s">
        <v>19589</v>
      </c>
      <c r="R3971" t="s">
        <v>429</v>
      </c>
      <c r="S3971">
        <v>412205</v>
      </c>
      <c r="T3971" t="s">
        <v>214</v>
      </c>
      <c r="U3971" t="s">
        <v>430</v>
      </c>
      <c r="V3971" t="s">
        <v>431</v>
      </c>
      <c r="W3971" t="s">
        <v>432</v>
      </c>
      <c r="X3971" t="s">
        <v>19590</v>
      </c>
      <c r="Y3971" t="s">
        <v>48</v>
      </c>
      <c r="AA3971" t="s">
        <v>49</v>
      </c>
      <c r="AB3971" s="3">
        <v>45172.719444444447</v>
      </c>
      <c r="AE3971">
        <v>12</v>
      </c>
      <c r="AF3971" t="s">
        <v>50</v>
      </c>
      <c r="AG3971">
        <v>12</v>
      </c>
      <c r="AH3971" s="6" t="s">
        <v>51</v>
      </c>
    </row>
    <row r="3972" spans="1:34" ht="13.5" customHeight="1" x14ac:dyDescent="0.35">
      <c r="A3972" t="s">
        <v>19591</v>
      </c>
      <c r="B3972">
        <v>103786312</v>
      </c>
      <c r="C3972" s="3">
        <v>45175.749305555553</v>
      </c>
      <c r="D3972" s="4">
        <v>45174</v>
      </c>
      <c r="F3972" s="3">
        <v>45174.550694444442</v>
      </c>
      <c r="G3972" t="s">
        <v>1395</v>
      </c>
      <c r="H3972" t="s">
        <v>1396</v>
      </c>
      <c r="I3972" t="s">
        <v>1396</v>
      </c>
      <c r="J3972" s="9">
        <v>83322105101409</v>
      </c>
      <c r="K3972" s="5" t="s">
        <v>19592</v>
      </c>
      <c r="L3972" s="4">
        <v>45174</v>
      </c>
      <c r="M3972" s="3">
        <v>45176.701388888891</v>
      </c>
      <c r="N3972" t="s">
        <v>38</v>
      </c>
      <c r="O3972" t="s">
        <v>39</v>
      </c>
      <c r="P3972" t="s">
        <v>19593</v>
      </c>
      <c r="Q3972" t="s">
        <v>19594</v>
      </c>
      <c r="R3972" t="s">
        <v>19595</v>
      </c>
      <c r="S3972">
        <v>461331</v>
      </c>
      <c r="T3972" t="s">
        <v>140</v>
      </c>
      <c r="U3972" t="s">
        <v>141</v>
      </c>
      <c r="V3972" t="s">
        <v>2383</v>
      </c>
      <c r="W3972" t="s">
        <v>143</v>
      </c>
      <c r="X3972" t="s">
        <v>19596</v>
      </c>
      <c r="Y3972" t="s">
        <v>48</v>
      </c>
      <c r="AA3972" t="s">
        <v>49</v>
      </c>
      <c r="AB3972" s="3">
        <v>45176.701388888891</v>
      </c>
      <c r="AE3972">
        <v>180</v>
      </c>
      <c r="AF3972" t="s">
        <v>50</v>
      </c>
      <c r="AG3972">
        <v>180</v>
      </c>
      <c r="AH3972" s="6" t="s">
        <v>51</v>
      </c>
    </row>
    <row r="3973" spans="1:34" ht="13.5" customHeight="1" x14ac:dyDescent="0.35">
      <c r="A3973" t="s">
        <v>19597</v>
      </c>
      <c r="B3973">
        <v>103992370</v>
      </c>
      <c r="C3973" s="3">
        <v>45185.320833333331</v>
      </c>
      <c r="D3973" s="4">
        <v>45182</v>
      </c>
      <c r="F3973" s="3">
        <v>45182.477777777778</v>
      </c>
      <c r="G3973" t="s">
        <v>565</v>
      </c>
      <c r="H3973" t="s">
        <v>565</v>
      </c>
      <c r="I3973" t="s">
        <v>565</v>
      </c>
      <c r="J3973" s="9">
        <v>242008539461</v>
      </c>
      <c r="K3973" s="5" t="s">
        <v>19598</v>
      </c>
      <c r="L3973" s="4">
        <v>45182</v>
      </c>
      <c r="M3973" s="3">
        <v>45183.678472222222</v>
      </c>
      <c r="N3973" t="s">
        <v>38</v>
      </c>
      <c r="O3973" t="s">
        <v>39</v>
      </c>
      <c r="P3973" t="s">
        <v>19599</v>
      </c>
      <c r="Q3973" t="s">
        <v>19600</v>
      </c>
      <c r="R3973" t="s">
        <v>1254</v>
      </c>
      <c r="S3973">
        <v>560048</v>
      </c>
      <c r="T3973" t="s">
        <v>446</v>
      </c>
      <c r="U3973" t="s">
        <v>447</v>
      </c>
      <c r="V3973" t="s">
        <v>4075</v>
      </c>
      <c r="W3973" t="s">
        <v>449</v>
      </c>
      <c r="X3973" s="5" t="s">
        <v>19601</v>
      </c>
      <c r="Y3973" t="s">
        <v>48</v>
      </c>
      <c r="AA3973" t="s">
        <v>49</v>
      </c>
      <c r="AB3973" s="3">
        <v>45187.685416666667</v>
      </c>
      <c r="AE3973">
        <v>25</v>
      </c>
      <c r="AF3973" t="s">
        <v>50</v>
      </c>
      <c r="AG3973">
        <v>25</v>
      </c>
      <c r="AH3973" s="6" t="s">
        <v>51</v>
      </c>
    </row>
    <row r="3974" spans="1:34" ht="13.5" customHeight="1" x14ac:dyDescent="0.35">
      <c r="A3974" t="s">
        <v>19602</v>
      </c>
      <c r="B3974">
        <v>104185544</v>
      </c>
      <c r="C3974" s="3">
        <v>45190.736805555556</v>
      </c>
      <c r="D3974" s="4">
        <v>45190</v>
      </c>
      <c r="F3974" s="3">
        <v>45190.706944444442</v>
      </c>
      <c r="G3974" t="s">
        <v>1817</v>
      </c>
      <c r="H3974" t="s">
        <v>1817</v>
      </c>
      <c r="I3974" t="s">
        <v>1817</v>
      </c>
      <c r="J3974" s="9" t="s">
        <v>19603</v>
      </c>
      <c r="K3974" s="5" t="s">
        <v>19604</v>
      </c>
      <c r="L3974" s="4">
        <v>45190</v>
      </c>
      <c r="M3974" s="3">
        <v>45190.76666666667</v>
      </c>
      <c r="N3974" t="s">
        <v>38</v>
      </c>
      <c r="O3974" t="s">
        <v>39</v>
      </c>
      <c r="P3974" t="s">
        <v>19605</v>
      </c>
      <c r="Q3974" t="s">
        <v>19606</v>
      </c>
      <c r="R3974" t="s">
        <v>18101</v>
      </c>
      <c r="S3974">
        <v>585102</v>
      </c>
      <c r="T3974" t="s">
        <v>446</v>
      </c>
      <c r="U3974" t="s">
        <v>699</v>
      </c>
      <c r="V3974" t="s">
        <v>700</v>
      </c>
      <c r="W3974" t="s">
        <v>701</v>
      </c>
      <c r="X3974" t="s">
        <v>19607</v>
      </c>
      <c r="Y3974" t="s">
        <v>48</v>
      </c>
      <c r="AA3974" t="s">
        <v>49</v>
      </c>
      <c r="AB3974" s="3">
        <v>45190.785416666666</v>
      </c>
      <c r="AE3974" s="7">
        <v>15</v>
      </c>
      <c r="AF3974" t="s">
        <v>50</v>
      </c>
      <c r="AG3974">
        <v>15</v>
      </c>
      <c r="AH3974" s="6" t="s">
        <v>51</v>
      </c>
    </row>
    <row r="3975" spans="1:34" ht="13.5" customHeight="1" x14ac:dyDescent="0.35">
      <c r="A3975" t="s">
        <v>19608</v>
      </c>
      <c r="C3975" s="3">
        <v>45173.688888888886</v>
      </c>
      <c r="D3975" s="4">
        <v>45185</v>
      </c>
      <c r="F3975" s="3">
        <v>45150.893055555556</v>
      </c>
      <c r="G3975" t="s">
        <v>147</v>
      </c>
      <c r="H3975" t="s">
        <v>147</v>
      </c>
      <c r="I3975" t="s">
        <v>147</v>
      </c>
      <c r="J3975" s="9" t="s">
        <v>19609</v>
      </c>
      <c r="K3975" t="s">
        <v>123</v>
      </c>
      <c r="L3975" s="4">
        <v>45150</v>
      </c>
      <c r="M3975" s="3">
        <v>45056.520833333336</v>
      </c>
      <c r="N3975" t="s">
        <v>38</v>
      </c>
      <c r="O3975" t="s">
        <v>57</v>
      </c>
      <c r="P3975" t="s">
        <v>71</v>
      </c>
      <c r="Q3975" t="s">
        <v>19610</v>
      </c>
      <c r="R3975" t="s">
        <v>16831</v>
      </c>
      <c r="S3975">
        <v>574227</v>
      </c>
      <c r="T3975" t="s">
        <v>446</v>
      </c>
      <c r="U3975" t="s">
        <v>1410</v>
      </c>
      <c r="V3975" t="s">
        <v>16757</v>
      </c>
      <c r="W3975" t="s">
        <v>1412</v>
      </c>
      <c r="X3975" t="s">
        <v>2206</v>
      </c>
      <c r="Y3975" t="s">
        <v>79</v>
      </c>
      <c r="Z3975" t="s">
        <v>80</v>
      </c>
      <c r="AA3975" t="s">
        <v>421</v>
      </c>
      <c r="AB3975" s="3">
        <v>45173.692361111112</v>
      </c>
      <c r="AE3975">
        <v>351</v>
      </c>
      <c r="AF3975" t="s">
        <v>50</v>
      </c>
      <c r="AG3975">
        <v>351</v>
      </c>
      <c r="AH3975" s="6" t="s">
        <v>51</v>
      </c>
    </row>
    <row r="3976" spans="1:34" ht="13.5" customHeight="1" x14ac:dyDescent="0.35">
      <c r="A3976" t="s">
        <v>19611</v>
      </c>
      <c r="C3976" s="3">
        <v>45181.652777777781</v>
      </c>
      <c r="D3976" s="4">
        <v>45185</v>
      </c>
      <c r="F3976" s="3">
        <v>45155.855555555558</v>
      </c>
      <c r="G3976" t="s">
        <v>2039</v>
      </c>
      <c r="H3976" t="s">
        <v>2039</v>
      </c>
      <c r="I3976" t="s">
        <v>2039</v>
      </c>
      <c r="J3976" s="9" t="s">
        <v>19612</v>
      </c>
      <c r="K3976" t="s">
        <v>123</v>
      </c>
      <c r="L3976" s="4">
        <v>45155</v>
      </c>
      <c r="M3976" s="3">
        <v>45183.941666666666</v>
      </c>
      <c r="N3976" t="s">
        <v>38</v>
      </c>
      <c r="O3976" t="s">
        <v>57</v>
      </c>
      <c r="P3976" t="s">
        <v>307</v>
      </c>
      <c r="Q3976" t="s">
        <v>19583</v>
      </c>
      <c r="R3976" t="s">
        <v>7246</v>
      </c>
      <c r="S3976">
        <v>785001</v>
      </c>
      <c r="T3976" t="s">
        <v>74</v>
      </c>
      <c r="U3976" t="s">
        <v>75</v>
      </c>
      <c r="V3976" t="s">
        <v>76</v>
      </c>
      <c r="W3976" t="s">
        <v>77</v>
      </c>
      <c r="X3976" t="s">
        <v>1107</v>
      </c>
      <c r="Y3976" t="s">
        <v>79</v>
      </c>
      <c r="Z3976" t="s">
        <v>80</v>
      </c>
      <c r="AA3976" t="s">
        <v>49</v>
      </c>
      <c r="AB3976" s="3">
        <v>45183.942361111112</v>
      </c>
      <c r="AE3976">
        <v>500</v>
      </c>
      <c r="AF3976" t="s">
        <v>50</v>
      </c>
      <c r="AG3976">
        <v>500</v>
      </c>
      <c r="AH3976" s="6" t="s">
        <v>51</v>
      </c>
    </row>
    <row r="3977" spans="1:34" ht="13.5" customHeight="1" x14ac:dyDescent="0.35">
      <c r="A3977" t="s">
        <v>19613</v>
      </c>
      <c r="B3977">
        <v>103786336</v>
      </c>
      <c r="C3977" s="3">
        <v>45174.570138888892</v>
      </c>
      <c r="D3977" s="4">
        <v>45174</v>
      </c>
      <c r="F3977" s="3">
        <v>45174.550694444442</v>
      </c>
      <c r="G3977" t="s">
        <v>5339</v>
      </c>
      <c r="H3977" t="s">
        <v>715</v>
      </c>
      <c r="I3977" t="s">
        <v>82</v>
      </c>
      <c r="J3977" s="9" t="s">
        <v>19614</v>
      </c>
      <c r="K3977" s="5" t="s">
        <v>17435</v>
      </c>
      <c r="L3977" s="4">
        <v>45174</v>
      </c>
      <c r="M3977" s="3">
        <v>45180.411805555559</v>
      </c>
      <c r="N3977" t="s">
        <v>38</v>
      </c>
      <c r="O3977" t="s">
        <v>57</v>
      </c>
      <c r="P3977" t="s">
        <v>1870</v>
      </c>
      <c r="Q3977" t="s">
        <v>1871</v>
      </c>
      <c r="R3977" t="s">
        <v>1872</v>
      </c>
      <c r="S3977">
        <v>526001</v>
      </c>
      <c r="T3977" t="s">
        <v>749</v>
      </c>
      <c r="U3977" t="s">
        <v>1452</v>
      </c>
      <c r="V3977" t="s">
        <v>1453</v>
      </c>
      <c r="W3977" t="s">
        <v>1454</v>
      </c>
      <c r="X3977" t="s">
        <v>19615</v>
      </c>
      <c r="Y3977" t="s">
        <v>48</v>
      </c>
      <c r="AA3977" t="s">
        <v>49</v>
      </c>
      <c r="AB3977" s="3">
        <v>45180.413194444445</v>
      </c>
      <c r="AE3977">
        <v>75</v>
      </c>
      <c r="AF3977" t="s">
        <v>50</v>
      </c>
      <c r="AG3977">
        <v>75</v>
      </c>
      <c r="AH3977" s="6" t="s">
        <v>51</v>
      </c>
    </row>
    <row r="3978" spans="1:34" ht="13.5" customHeight="1" x14ac:dyDescent="0.35">
      <c r="A3978" t="s">
        <v>19616</v>
      </c>
      <c r="B3978">
        <v>103992429</v>
      </c>
      <c r="C3978" s="3">
        <v>45182.566666666666</v>
      </c>
      <c r="D3978" s="4">
        <v>45183</v>
      </c>
      <c r="F3978" s="3">
        <v>45182.477777777778</v>
      </c>
      <c r="G3978" t="s">
        <v>10456</v>
      </c>
      <c r="H3978" t="s">
        <v>1582</v>
      </c>
      <c r="I3978" t="s">
        <v>1582</v>
      </c>
      <c r="J3978" s="9" t="s">
        <v>19617</v>
      </c>
      <c r="K3978" s="5" t="s">
        <v>17435</v>
      </c>
      <c r="L3978" s="4">
        <v>45182</v>
      </c>
      <c r="M3978" s="3">
        <v>45183.447222222225</v>
      </c>
      <c r="N3978" t="s">
        <v>38</v>
      </c>
      <c r="O3978" t="s">
        <v>57</v>
      </c>
      <c r="P3978" t="s">
        <v>19526</v>
      </c>
      <c r="Q3978" t="s">
        <v>19527</v>
      </c>
      <c r="R3978" t="s">
        <v>682</v>
      </c>
      <c r="S3978">
        <v>110021</v>
      </c>
      <c r="T3978" t="s">
        <v>281</v>
      </c>
      <c r="U3978" t="s">
        <v>710</v>
      </c>
      <c r="V3978" t="s">
        <v>1115</v>
      </c>
      <c r="W3978" t="s">
        <v>712</v>
      </c>
      <c r="X3978" t="s">
        <v>19618</v>
      </c>
      <c r="Y3978" t="s">
        <v>48</v>
      </c>
      <c r="AA3978" t="s">
        <v>49</v>
      </c>
      <c r="AB3978" s="3">
        <v>45183.448611111111</v>
      </c>
      <c r="AE3978">
        <v>0</v>
      </c>
      <c r="AF3978" t="s">
        <v>50</v>
      </c>
      <c r="AG3978">
        <v>0</v>
      </c>
      <c r="AH3978" s="6" t="s">
        <v>51</v>
      </c>
    </row>
    <row r="3979" spans="1:34" ht="13.5" customHeight="1" x14ac:dyDescent="0.35">
      <c r="A3979" t="s">
        <v>19619</v>
      </c>
      <c r="B3979">
        <v>104185584</v>
      </c>
      <c r="C3979" s="3">
        <v>45191.523611111108</v>
      </c>
      <c r="D3979" s="4">
        <v>45190</v>
      </c>
      <c r="F3979" s="3">
        <v>45190.706944444442</v>
      </c>
      <c r="G3979" t="s">
        <v>372</v>
      </c>
      <c r="H3979" t="s">
        <v>372</v>
      </c>
      <c r="I3979" t="s">
        <v>372</v>
      </c>
      <c r="J3979" s="9" t="s">
        <v>19620</v>
      </c>
      <c r="K3979" s="5" t="s">
        <v>19621</v>
      </c>
      <c r="L3979" s="4">
        <v>45190</v>
      </c>
      <c r="M3979" s="3">
        <v>45192.706250000003</v>
      </c>
      <c r="N3979" t="s">
        <v>38</v>
      </c>
      <c r="O3979" t="s">
        <v>39</v>
      </c>
      <c r="P3979" t="s">
        <v>19622</v>
      </c>
      <c r="Q3979" t="s">
        <v>19623</v>
      </c>
      <c r="R3979" t="s">
        <v>7254</v>
      </c>
      <c r="S3979">
        <v>682027</v>
      </c>
      <c r="T3979" t="s">
        <v>101</v>
      </c>
      <c r="U3979" t="s">
        <v>192</v>
      </c>
      <c r="V3979" t="s">
        <v>2168</v>
      </c>
      <c r="W3979" t="s">
        <v>194</v>
      </c>
      <c r="X3979" t="s">
        <v>19624</v>
      </c>
      <c r="Y3979" t="s">
        <v>48</v>
      </c>
      <c r="AA3979" t="s">
        <v>49</v>
      </c>
      <c r="AB3979" s="3">
        <v>45192.706944444442</v>
      </c>
      <c r="AE3979">
        <v>0</v>
      </c>
      <c r="AF3979" t="s">
        <v>50</v>
      </c>
      <c r="AG3979">
        <v>0</v>
      </c>
      <c r="AH3979" s="6" t="s">
        <v>51</v>
      </c>
    </row>
    <row r="3980" spans="1:34" ht="13.5" customHeight="1" x14ac:dyDescent="0.35">
      <c r="A3980" t="s">
        <v>19625</v>
      </c>
      <c r="C3980" s="3">
        <v>45173.554861111108</v>
      </c>
      <c r="D3980" s="4">
        <v>45185</v>
      </c>
      <c r="F3980" s="3">
        <v>45150.893055555556</v>
      </c>
      <c r="G3980" t="s">
        <v>147</v>
      </c>
      <c r="H3980" t="s">
        <v>147</v>
      </c>
      <c r="I3980" t="s">
        <v>147</v>
      </c>
      <c r="J3980" s="9" t="s">
        <v>19626</v>
      </c>
      <c r="K3980" t="s">
        <v>123</v>
      </c>
      <c r="L3980" s="4">
        <v>45150</v>
      </c>
      <c r="M3980" s="3">
        <v>45056.520833333336</v>
      </c>
      <c r="N3980" t="s">
        <v>38</v>
      </c>
      <c r="O3980" t="s">
        <v>57</v>
      </c>
      <c r="P3980" t="s">
        <v>71</v>
      </c>
      <c r="Q3980" t="s">
        <v>19610</v>
      </c>
      <c r="R3980" t="s">
        <v>16831</v>
      </c>
      <c r="S3980">
        <v>574227</v>
      </c>
      <c r="T3980" t="s">
        <v>446</v>
      </c>
      <c r="U3980" t="s">
        <v>1410</v>
      </c>
      <c r="V3980" t="s">
        <v>16757</v>
      </c>
      <c r="W3980" t="s">
        <v>1412</v>
      </c>
      <c r="X3980" t="s">
        <v>2206</v>
      </c>
      <c r="Y3980" t="s">
        <v>79</v>
      </c>
      <c r="Z3980" t="s">
        <v>80</v>
      </c>
      <c r="AA3980" t="s">
        <v>421</v>
      </c>
      <c r="AB3980" s="3">
        <v>45173.556944444441</v>
      </c>
      <c r="AE3980">
        <v>351</v>
      </c>
      <c r="AF3980" t="s">
        <v>50</v>
      </c>
      <c r="AG3980">
        <v>351</v>
      </c>
      <c r="AH3980" s="6" t="s">
        <v>51</v>
      </c>
    </row>
    <row r="3981" spans="1:34" ht="13.5" customHeight="1" x14ac:dyDescent="0.35">
      <c r="A3981" t="s">
        <v>19627</v>
      </c>
      <c r="C3981" s="3">
        <v>45180.936805555553</v>
      </c>
      <c r="D3981" s="4">
        <v>45185</v>
      </c>
      <c r="F3981" s="3">
        <v>45155.820138888892</v>
      </c>
      <c r="G3981" t="s">
        <v>10245</v>
      </c>
      <c r="H3981" t="s">
        <v>2039</v>
      </c>
      <c r="I3981" t="s">
        <v>2039</v>
      </c>
      <c r="J3981" s="9" t="s">
        <v>19628</v>
      </c>
      <c r="K3981" t="s">
        <v>123</v>
      </c>
      <c r="L3981" s="4">
        <v>45155</v>
      </c>
      <c r="M3981" s="3">
        <v>45192.475694444445</v>
      </c>
      <c r="N3981" t="s">
        <v>38</v>
      </c>
      <c r="O3981" t="s">
        <v>57</v>
      </c>
      <c r="P3981" t="s">
        <v>307</v>
      </c>
      <c r="Q3981" t="s">
        <v>19629</v>
      </c>
      <c r="R3981" t="s">
        <v>19630</v>
      </c>
      <c r="S3981">
        <v>762001</v>
      </c>
      <c r="T3981" t="s">
        <v>588</v>
      </c>
      <c r="U3981" t="s">
        <v>2203</v>
      </c>
      <c r="V3981" t="s">
        <v>2820</v>
      </c>
      <c r="W3981" t="s">
        <v>2205</v>
      </c>
      <c r="X3981" t="s">
        <v>2206</v>
      </c>
      <c r="Y3981" t="s">
        <v>79</v>
      </c>
      <c r="Z3981" t="s">
        <v>80</v>
      </c>
      <c r="AA3981" t="s">
        <v>49</v>
      </c>
      <c r="AB3981" s="3">
        <v>45192.476388888892</v>
      </c>
      <c r="AE3981" s="7">
        <v>3</v>
      </c>
      <c r="AF3981" t="s">
        <v>50</v>
      </c>
      <c r="AG3981">
        <v>3</v>
      </c>
      <c r="AH3981" s="6" t="s">
        <v>51</v>
      </c>
    </row>
    <row r="3982" spans="1:34" ht="13.5" customHeight="1" x14ac:dyDescent="0.35">
      <c r="A3982" t="s">
        <v>19631</v>
      </c>
      <c r="B3982">
        <v>103592471</v>
      </c>
      <c r="C3982" s="3">
        <v>45166.658333333333</v>
      </c>
      <c r="D3982" s="4">
        <v>45166</v>
      </c>
      <c r="F3982" s="3">
        <v>45166.613194444442</v>
      </c>
      <c r="G3982" t="s">
        <v>677</v>
      </c>
      <c r="H3982" t="s">
        <v>677</v>
      </c>
      <c r="I3982" t="s">
        <v>677</v>
      </c>
      <c r="J3982" s="9" t="s">
        <v>19632</v>
      </c>
      <c r="K3982" s="5" t="s">
        <v>19633</v>
      </c>
      <c r="L3982" s="4">
        <v>45166</v>
      </c>
      <c r="M3982" s="3">
        <v>45173.668055555558</v>
      </c>
      <c r="N3982" t="s">
        <v>38</v>
      </c>
      <c r="O3982" t="s">
        <v>97</v>
      </c>
      <c r="P3982" t="s">
        <v>13043</v>
      </c>
      <c r="Q3982" t="s">
        <v>19634</v>
      </c>
      <c r="R3982" t="s">
        <v>709</v>
      </c>
      <c r="S3982">
        <v>122002</v>
      </c>
      <c r="T3982" t="s">
        <v>61</v>
      </c>
      <c r="U3982" t="s">
        <v>768</v>
      </c>
      <c r="V3982" t="s">
        <v>2014</v>
      </c>
      <c r="W3982" t="s">
        <v>770</v>
      </c>
      <c r="X3982" t="s">
        <v>4702</v>
      </c>
      <c r="Y3982" t="s">
        <v>106</v>
      </c>
      <c r="Z3982" t="s">
        <v>107</v>
      </c>
      <c r="AA3982" t="s">
        <v>49</v>
      </c>
      <c r="AB3982" s="3">
        <v>45173.67291666667</v>
      </c>
      <c r="AC3982" t="s">
        <v>6548</v>
      </c>
      <c r="AE3982">
        <v>25</v>
      </c>
      <c r="AF3982" t="s">
        <v>50</v>
      </c>
      <c r="AG3982">
        <v>25</v>
      </c>
      <c r="AH3982" s="6" t="s">
        <v>51</v>
      </c>
    </row>
    <row r="3983" spans="1:34" ht="13.5" customHeight="1" x14ac:dyDescent="0.35">
      <c r="A3983" t="s">
        <v>19635</v>
      </c>
      <c r="B3983">
        <v>103786376</v>
      </c>
      <c r="C3983" s="3">
        <v>45174.602083333331</v>
      </c>
      <c r="D3983" s="4">
        <v>45174</v>
      </c>
      <c r="F3983" s="3">
        <v>45174.550694444442</v>
      </c>
      <c r="G3983" t="s">
        <v>715</v>
      </c>
      <c r="H3983" t="s">
        <v>715</v>
      </c>
      <c r="I3983" t="s">
        <v>82</v>
      </c>
      <c r="J3983" s="9" t="s">
        <v>2616</v>
      </c>
      <c r="K3983" s="5" t="s">
        <v>19636</v>
      </c>
      <c r="L3983" s="4">
        <v>45174</v>
      </c>
      <c r="M3983" s="3">
        <v>45175.398611111108</v>
      </c>
      <c r="N3983" t="s">
        <v>38</v>
      </c>
      <c r="O3983" t="s">
        <v>57</v>
      </c>
      <c r="P3983" t="s">
        <v>2618</v>
      </c>
      <c r="Q3983" t="s">
        <v>2619</v>
      </c>
      <c r="R3983" t="s">
        <v>235</v>
      </c>
      <c r="S3983">
        <v>201301</v>
      </c>
      <c r="T3983" t="s">
        <v>88</v>
      </c>
      <c r="U3983" t="s">
        <v>158</v>
      </c>
      <c r="V3983" t="s">
        <v>159</v>
      </c>
      <c r="W3983" t="s">
        <v>160</v>
      </c>
      <c r="X3983" t="s">
        <v>6919</v>
      </c>
      <c r="Y3983" t="s">
        <v>48</v>
      </c>
      <c r="AA3983" t="s">
        <v>49</v>
      </c>
      <c r="AB3983" s="3">
        <v>45175.401388888888</v>
      </c>
      <c r="AE3983">
        <v>25</v>
      </c>
      <c r="AF3983" t="s">
        <v>50</v>
      </c>
      <c r="AG3983">
        <v>25</v>
      </c>
      <c r="AH3983" s="6" t="s">
        <v>51</v>
      </c>
    </row>
    <row r="3984" spans="1:34" ht="13.5" customHeight="1" x14ac:dyDescent="0.35">
      <c r="A3984" t="s">
        <v>19637</v>
      </c>
      <c r="B3984">
        <v>103992472</v>
      </c>
      <c r="C3984" s="3">
        <v>45182.509722222225</v>
      </c>
      <c r="D3984" s="4">
        <v>45184</v>
      </c>
      <c r="F3984" s="3">
        <v>45182.477777777778</v>
      </c>
      <c r="G3984" t="s">
        <v>284</v>
      </c>
      <c r="H3984" t="s">
        <v>285</v>
      </c>
      <c r="I3984" t="s">
        <v>285</v>
      </c>
      <c r="J3984" s="9">
        <v>442111514402</v>
      </c>
      <c r="K3984" s="5" t="s">
        <v>19638</v>
      </c>
      <c r="L3984" s="4">
        <v>45182</v>
      </c>
      <c r="M3984" s="3">
        <v>45184.819444444445</v>
      </c>
      <c r="N3984" t="s">
        <v>38</v>
      </c>
      <c r="O3984" t="s">
        <v>39</v>
      </c>
      <c r="P3984" t="s">
        <v>19341</v>
      </c>
      <c r="Q3984" t="s">
        <v>19342</v>
      </c>
      <c r="R3984" t="s">
        <v>14916</v>
      </c>
      <c r="S3984">
        <v>825301</v>
      </c>
      <c r="T3984" t="s">
        <v>729</v>
      </c>
      <c r="U3984" t="s">
        <v>730</v>
      </c>
      <c r="V3984" t="s">
        <v>2133</v>
      </c>
      <c r="W3984" t="s">
        <v>732</v>
      </c>
      <c r="X3984" t="s">
        <v>2518</v>
      </c>
      <c r="Y3984" t="s">
        <v>48</v>
      </c>
      <c r="AA3984" t="s">
        <v>49</v>
      </c>
      <c r="AB3984" s="3">
        <v>45184.822222222225</v>
      </c>
      <c r="AE3984">
        <v>95</v>
      </c>
      <c r="AF3984" t="s">
        <v>50</v>
      </c>
      <c r="AG3984">
        <v>95</v>
      </c>
      <c r="AH3984" s="6" t="s">
        <v>51</v>
      </c>
    </row>
    <row r="3985" spans="1:34" ht="13.5" customHeight="1" x14ac:dyDescent="0.35">
      <c r="A3985" t="s">
        <v>19639</v>
      </c>
      <c r="B3985">
        <v>104185839</v>
      </c>
      <c r="C3985" s="3">
        <v>45190.777777777781</v>
      </c>
      <c r="D3985" s="4">
        <v>45190</v>
      </c>
      <c r="F3985" s="3">
        <v>45190.717361111114</v>
      </c>
      <c r="G3985" t="s">
        <v>527</v>
      </c>
      <c r="H3985" t="s">
        <v>527</v>
      </c>
      <c r="I3985" t="s">
        <v>527</v>
      </c>
      <c r="J3985" s="9" t="s">
        <v>19640</v>
      </c>
      <c r="K3985" s="5" t="s">
        <v>19641</v>
      </c>
      <c r="L3985" s="4">
        <v>45190</v>
      </c>
      <c r="M3985" s="3">
        <v>45190.78125</v>
      </c>
      <c r="N3985" t="s">
        <v>38</v>
      </c>
      <c r="O3985" t="s">
        <v>39</v>
      </c>
      <c r="P3985" t="s">
        <v>19642</v>
      </c>
      <c r="Q3985" t="e">
        <v>#NAME?</v>
      </c>
      <c r="R3985" t="s">
        <v>3136</v>
      </c>
      <c r="S3985">
        <v>360004</v>
      </c>
      <c r="T3985" t="s">
        <v>290</v>
      </c>
      <c r="U3985" t="s">
        <v>1462</v>
      </c>
      <c r="V3985" t="s">
        <v>1463</v>
      </c>
      <c r="W3985" t="s">
        <v>1464</v>
      </c>
      <c r="X3985" t="s">
        <v>19643</v>
      </c>
      <c r="Y3985" t="s">
        <v>48</v>
      </c>
      <c r="AA3985" t="s">
        <v>49</v>
      </c>
      <c r="AB3985" s="3">
        <v>45190.786805555559</v>
      </c>
      <c r="AE3985">
        <v>18</v>
      </c>
      <c r="AF3985" t="s">
        <v>50</v>
      </c>
      <c r="AG3985">
        <v>18</v>
      </c>
      <c r="AH3985" s="6" t="s">
        <v>51</v>
      </c>
    </row>
    <row r="3986" spans="1:34" ht="13.5" customHeight="1" x14ac:dyDescent="0.35">
      <c r="A3986" t="s">
        <v>19644</v>
      </c>
      <c r="C3986" s="3">
        <v>45166.629861111112</v>
      </c>
      <c r="D3986" s="4">
        <v>45182</v>
      </c>
      <c r="F3986" s="3">
        <v>45080.184027777781</v>
      </c>
      <c r="G3986" t="s">
        <v>2561</v>
      </c>
      <c r="H3986" t="s">
        <v>2562</v>
      </c>
      <c r="I3986" t="s">
        <v>2562</v>
      </c>
      <c r="J3986" s="9" t="s">
        <v>19645</v>
      </c>
      <c r="K3986" t="s">
        <v>123</v>
      </c>
      <c r="L3986" s="4">
        <v>45080</v>
      </c>
      <c r="M3986" s="3">
        <v>45180.647222222222</v>
      </c>
      <c r="N3986" t="s">
        <v>38</v>
      </c>
      <c r="O3986" t="s">
        <v>57</v>
      </c>
      <c r="P3986" t="s">
        <v>408</v>
      </c>
      <c r="Q3986" t="s">
        <v>13569</v>
      </c>
      <c r="R3986" t="s">
        <v>13570</v>
      </c>
      <c r="S3986">
        <v>516001</v>
      </c>
      <c r="T3986" t="s">
        <v>749</v>
      </c>
      <c r="U3986" t="s">
        <v>5378</v>
      </c>
      <c r="V3986" t="s">
        <v>5425</v>
      </c>
      <c r="W3986" t="s">
        <v>5380</v>
      </c>
      <c r="X3986" t="s">
        <v>79</v>
      </c>
      <c r="Y3986" t="s">
        <v>79</v>
      </c>
      <c r="Z3986" t="s">
        <v>80</v>
      </c>
      <c r="AA3986" t="s">
        <v>49</v>
      </c>
      <c r="AB3986" s="3">
        <v>45180.648611111108</v>
      </c>
      <c r="AE3986">
        <v>260</v>
      </c>
      <c r="AF3986" t="s">
        <v>50</v>
      </c>
      <c r="AG3986">
        <v>260</v>
      </c>
      <c r="AH3986" s="6" t="s">
        <v>51</v>
      </c>
    </row>
    <row r="3987" spans="1:34" ht="13.5" customHeight="1" x14ac:dyDescent="0.35">
      <c r="A3987" t="s">
        <v>19646</v>
      </c>
      <c r="C3987" s="3">
        <v>45180.922222222223</v>
      </c>
      <c r="D3987" s="4">
        <v>45185</v>
      </c>
      <c r="F3987" s="3">
        <v>45155.821527777778</v>
      </c>
      <c r="G3987" t="s">
        <v>10245</v>
      </c>
      <c r="H3987" t="s">
        <v>2039</v>
      </c>
      <c r="I3987" t="s">
        <v>2039</v>
      </c>
      <c r="J3987" s="9" t="s">
        <v>19647</v>
      </c>
      <c r="K3987" t="s">
        <v>123</v>
      </c>
      <c r="L3987" s="4">
        <v>45155</v>
      </c>
      <c r="M3987" s="3">
        <v>45192.546527777777</v>
      </c>
      <c r="N3987" t="s">
        <v>38</v>
      </c>
      <c r="O3987" t="s">
        <v>57</v>
      </c>
      <c r="P3987" t="s">
        <v>307</v>
      </c>
      <c r="Q3987" t="s">
        <v>19648</v>
      </c>
      <c r="R3987" t="s">
        <v>8965</v>
      </c>
      <c r="S3987">
        <v>760006</v>
      </c>
      <c r="T3987" t="s">
        <v>588</v>
      </c>
      <c r="U3987" t="s">
        <v>2203</v>
      </c>
      <c r="V3987" t="s">
        <v>2820</v>
      </c>
      <c r="W3987" t="s">
        <v>2205</v>
      </c>
      <c r="X3987" t="s">
        <v>78</v>
      </c>
      <c r="Y3987" t="s">
        <v>79</v>
      </c>
      <c r="Z3987" t="s">
        <v>80</v>
      </c>
      <c r="AA3987" t="s">
        <v>49</v>
      </c>
      <c r="AB3987" s="3">
        <v>45192.552777777775</v>
      </c>
      <c r="AE3987" s="7">
        <v>2</v>
      </c>
      <c r="AF3987" t="s">
        <v>50</v>
      </c>
      <c r="AG3987">
        <v>2</v>
      </c>
      <c r="AH3987" s="6" t="s">
        <v>51</v>
      </c>
    </row>
    <row r="3988" spans="1:34" ht="13.5" customHeight="1" x14ac:dyDescent="0.35">
      <c r="A3988" t="s">
        <v>19649</v>
      </c>
      <c r="B3988">
        <v>103592451</v>
      </c>
      <c r="C3988" s="3">
        <v>45168.50277777778</v>
      </c>
      <c r="D3988" s="4">
        <v>45166</v>
      </c>
      <c r="E3988" t="s">
        <v>19650</v>
      </c>
      <c r="F3988" s="3">
        <v>45166.623611111114</v>
      </c>
      <c r="G3988" t="s">
        <v>372</v>
      </c>
      <c r="H3988" t="s">
        <v>372</v>
      </c>
      <c r="I3988" t="s">
        <v>372</v>
      </c>
      <c r="J3988" s="9" t="s">
        <v>19651</v>
      </c>
      <c r="K3988" s="5" t="s">
        <v>19652</v>
      </c>
      <c r="L3988" s="4">
        <v>45166</v>
      </c>
      <c r="M3988" s="3">
        <v>45173.579861111109</v>
      </c>
      <c r="N3988" t="s">
        <v>38</v>
      </c>
      <c r="O3988" t="s">
        <v>39</v>
      </c>
      <c r="P3988" t="s">
        <v>19653</v>
      </c>
      <c r="Q3988" t="s">
        <v>19654</v>
      </c>
      <c r="R3988" t="s">
        <v>342</v>
      </c>
      <c r="S3988">
        <v>160062</v>
      </c>
      <c r="T3988" t="s">
        <v>343</v>
      </c>
      <c r="U3988" t="s">
        <v>793</v>
      </c>
      <c r="V3988" t="s">
        <v>1167</v>
      </c>
      <c r="W3988" t="s">
        <v>795</v>
      </c>
      <c r="X3988" t="s">
        <v>19655</v>
      </c>
      <c r="Y3988" t="s">
        <v>48</v>
      </c>
      <c r="AA3988" t="s">
        <v>49</v>
      </c>
      <c r="AB3988" s="3">
        <v>45173.581944444442</v>
      </c>
      <c r="AE3988">
        <v>15</v>
      </c>
      <c r="AF3988" t="s">
        <v>50</v>
      </c>
      <c r="AG3988">
        <v>15</v>
      </c>
      <c r="AH3988" s="6" t="s">
        <v>51</v>
      </c>
    </row>
    <row r="3989" spans="1:34" ht="13.5" customHeight="1" x14ac:dyDescent="0.35">
      <c r="A3989" t="s">
        <v>19656</v>
      </c>
      <c r="B3989">
        <v>103786531</v>
      </c>
      <c r="C3989" s="3">
        <v>45181.432638888888</v>
      </c>
      <c r="D3989" s="4">
        <v>45174</v>
      </c>
      <c r="F3989" s="3">
        <v>45174.561111111114</v>
      </c>
      <c r="G3989" t="s">
        <v>208</v>
      </c>
      <c r="H3989" t="s">
        <v>208</v>
      </c>
      <c r="I3989" t="s">
        <v>208</v>
      </c>
      <c r="J3989" s="9" t="s">
        <v>19657</v>
      </c>
      <c r="K3989" s="5" t="s">
        <v>19658</v>
      </c>
      <c r="L3989" s="4">
        <v>45174</v>
      </c>
      <c r="M3989" s="3">
        <v>45185.47152777778</v>
      </c>
      <c r="N3989" t="s">
        <v>38</v>
      </c>
      <c r="O3989" t="s">
        <v>97</v>
      </c>
      <c r="P3989" t="s">
        <v>19659</v>
      </c>
      <c r="Q3989" t="s">
        <v>19660</v>
      </c>
      <c r="R3989" t="s">
        <v>4713</v>
      </c>
      <c r="S3989">
        <v>401506</v>
      </c>
      <c r="T3989" t="s">
        <v>214</v>
      </c>
      <c r="U3989" t="s">
        <v>389</v>
      </c>
      <c r="V3989" t="s">
        <v>4569</v>
      </c>
      <c r="W3989" t="s">
        <v>391</v>
      </c>
      <c r="X3989" t="s">
        <v>19661</v>
      </c>
      <c r="Y3989" t="s">
        <v>106</v>
      </c>
      <c r="Z3989" t="s">
        <v>107</v>
      </c>
      <c r="AA3989" t="s">
        <v>49</v>
      </c>
      <c r="AB3989" s="3">
        <v>45185.473611111112</v>
      </c>
      <c r="AE3989">
        <v>114</v>
      </c>
      <c r="AF3989" t="s">
        <v>50</v>
      </c>
      <c r="AG3989">
        <v>114</v>
      </c>
      <c r="AH3989" s="6" t="s">
        <v>51</v>
      </c>
    </row>
    <row r="3990" spans="1:34" ht="13.5" customHeight="1" x14ac:dyDescent="0.35">
      <c r="A3990" t="s">
        <v>19662</v>
      </c>
      <c r="B3990">
        <v>103992532</v>
      </c>
      <c r="C3990" s="3">
        <v>45182.48541666667</v>
      </c>
      <c r="D3990" s="4">
        <v>45182</v>
      </c>
      <c r="F3990" s="3">
        <v>45182.477777777778</v>
      </c>
      <c r="G3990" t="s">
        <v>35</v>
      </c>
      <c r="H3990" t="s">
        <v>35</v>
      </c>
      <c r="I3990" t="s">
        <v>35</v>
      </c>
      <c r="J3990" s="9" t="s">
        <v>19663</v>
      </c>
      <c r="K3990" s="5" t="s">
        <v>19664</v>
      </c>
      <c r="L3990" s="4">
        <v>45182</v>
      </c>
      <c r="M3990" s="3">
        <v>45185.519444444442</v>
      </c>
      <c r="N3990" t="s">
        <v>38</v>
      </c>
      <c r="O3990" t="s">
        <v>39</v>
      </c>
      <c r="P3990" t="s">
        <v>19665</v>
      </c>
      <c r="Q3990" t="s">
        <v>19666</v>
      </c>
      <c r="R3990" t="s">
        <v>2796</v>
      </c>
      <c r="S3990">
        <v>370201</v>
      </c>
      <c r="T3990" t="s">
        <v>290</v>
      </c>
      <c r="U3990" t="s">
        <v>2450</v>
      </c>
      <c r="V3990" t="s">
        <v>2451</v>
      </c>
      <c r="W3990" t="s">
        <v>2452</v>
      </c>
      <c r="X3990" t="s">
        <v>19667</v>
      </c>
      <c r="Y3990" t="s">
        <v>48</v>
      </c>
      <c r="AA3990" t="s">
        <v>49</v>
      </c>
      <c r="AB3990" s="3">
        <v>45185.525694444441</v>
      </c>
      <c r="AE3990">
        <v>20</v>
      </c>
      <c r="AF3990" t="s">
        <v>50</v>
      </c>
      <c r="AG3990">
        <v>20</v>
      </c>
      <c r="AH3990" s="6" t="s">
        <v>51</v>
      </c>
    </row>
    <row r="3991" spans="1:34" ht="13.5" customHeight="1" x14ac:dyDescent="0.35">
      <c r="A3991" t="s">
        <v>19668</v>
      </c>
      <c r="B3991">
        <v>104185846</v>
      </c>
      <c r="C3991" s="3">
        <v>45194.456250000003</v>
      </c>
      <c r="D3991" s="4">
        <v>45190</v>
      </c>
      <c r="F3991" s="3">
        <v>45190.717361111114</v>
      </c>
      <c r="G3991" t="s">
        <v>1238</v>
      </c>
      <c r="H3991" t="s">
        <v>1238</v>
      </c>
      <c r="I3991" t="s">
        <v>1238</v>
      </c>
      <c r="J3991" s="9">
        <v>83122005106649</v>
      </c>
      <c r="K3991" s="5" t="s">
        <v>19669</v>
      </c>
      <c r="L3991" s="4">
        <v>45190</v>
      </c>
      <c r="M3991" s="3">
        <v>45194.5</v>
      </c>
      <c r="N3991" t="s">
        <v>38</v>
      </c>
      <c r="O3991" t="s">
        <v>57</v>
      </c>
      <c r="P3991" t="s">
        <v>19670</v>
      </c>
      <c r="Q3991" t="s">
        <v>19671</v>
      </c>
      <c r="R3991" t="s">
        <v>18406</v>
      </c>
      <c r="S3991">
        <v>458001</v>
      </c>
      <c r="T3991" t="s">
        <v>140</v>
      </c>
      <c r="U3991" t="s">
        <v>141</v>
      </c>
      <c r="V3991" t="s">
        <v>2383</v>
      </c>
      <c r="W3991" t="s">
        <v>143</v>
      </c>
      <c r="X3991" t="s">
        <v>19672</v>
      </c>
      <c r="Y3991" t="s">
        <v>48</v>
      </c>
      <c r="AA3991" t="s">
        <v>49</v>
      </c>
      <c r="AB3991" s="3">
        <v>45194.500694444447</v>
      </c>
      <c r="AE3991">
        <v>210</v>
      </c>
      <c r="AF3991" t="s">
        <v>50</v>
      </c>
      <c r="AG3991">
        <v>210</v>
      </c>
      <c r="AH3991" s="6" t="s">
        <v>51</v>
      </c>
    </row>
    <row r="3992" spans="1:34" ht="13.5" customHeight="1" x14ac:dyDescent="0.35">
      <c r="A3992" t="s">
        <v>19673</v>
      </c>
      <c r="C3992" s="3">
        <v>45146.550694444442</v>
      </c>
      <c r="D3992" s="4">
        <v>45192</v>
      </c>
      <c r="F3992" s="3">
        <v>45077.455555555556</v>
      </c>
      <c r="G3992" t="s">
        <v>2363</v>
      </c>
      <c r="H3992" t="s">
        <v>2364</v>
      </c>
      <c r="I3992" t="s">
        <v>2364</v>
      </c>
      <c r="J3992" s="9" t="s">
        <v>19674</v>
      </c>
      <c r="K3992" t="s">
        <v>123</v>
      </c>
      <c r="L3992" s="4">
        <v>45077</v>
      </c>
      <c r="M3992" s="3">
        <v>45192.75</v>
      </c>
      <c r="N3992" t="s">
        <v>38</v>
      </c>
      <c r="O3992" t="s">
        <v>57</v>
      </c>
      <c r="P3992" t="s">
        <v>2252</v>
      </c>
      <c r="Q3992" t="s">
        <v>11696</v>
      </c>
      <c r="R3992" t="s">
        <v>2544</v>
      </c>
      <c r="S3992">
        <v>492001</v>
      </c>
      <c r="T3992" t="s">
        <v>1209</v>
      </c>
      <c r="U3992" t="s">
        <v>2545</v>
      </c>
      <c r="V3992" t="s">
        <v>2546</v>
      </c>
      <c r="W3992" t="s">
        <v>2547</v>
      </c>
      <c r="X3992" t="s">
        <v>17353</v>
      </c>
      <c r="Y3992" t="s">
        <v>79</v>
      </c>
      <c r="Z3992" t="s">
        <v>80</v>
      </c>
      <c r="AA3992" t="s">
        <v>49</v>
      </c>
      <c r="AB3992" s="3">
        <v>45197.500694444447</v>
      </c>
      <c r="AE3992" s="7">
        <v>10</v>
      </c>
      <c r="AF3992" t="s">
        <v>50</v>
      </c>
      <c r="AG3992">
        <v>10</v>
      </c>
      <c r="AH3992" s="6" t="s">
        <v>51</v>
      </c>
    </row>
    <row r="3993" spans="1:34" ht="13.5" customHeight="1" x14ac:dyDescent="0.35">
      <c r="A3993" t="s">
        <v>19675</v>
      </c>
      <c r="C3993" s="3">
        <v>45180.68472222222</v>
      </c>
      <c r="D3993" s="4">
        <v>45170</v>
      </c>
      <c r="F3993" s="3">
        <v>45155.824305555558</v>
      </c>
      <c r="G3993" t="s">
        <v>10245</v>
      </c>
      <c r="H3993" t="s">
        <v>2039</v>
      </c>
      <c r="I3993" t="s">
        <v>2039</v>
      </c>
      <c r="J3993" s="9" t="s">
        <v>19676</v>
      </c>
      <c r="K3993" t="s">
        <v>123</v>
      </c>
      <c r="L3993" s="4">
        <v>45155</v>
      </c>
      <c r="M3993" s="3">
        <v>45180.686111111114</v>
      </c>
      <c r="N3993" t="s">
        <v>38</v>
      </c>
      <c r="O3993" t="s">
        <v>57</v>
      </c>
      <c r="P3993" t="s">
        <v>307</v>
      </c>
      <c r="Q3993" t="s">
        <v>18530</v>
      </c>
      <c r="R3993" t="s">
        <v>3936</v>
      </c>
      <c r="S3993">
        <v>134112</v>
      </c>
      <c r="T3993" t="s">
        <v>61</v>
      </c>
      <c r="U3993" s="6" t="s">
        <v>992</v>
      </c>
      <c r="V3993" t="s">
        <v>4288</v>
      </c>
      <c r="W3993" t="s">
        <v>4289</v>
      </c>
      <c r="X3993" t="s">
        <v>4290</v>
      </c>
      <c r="Y3993" t="s">
        <v>79</v>
      </c>
      <c r="Z3993" t="s">
        <v>80</v>
      </c>
      <c r="AA3993" t="s">
        <v>49</v>
      </c>
      <c r="AB3993" s="3">
        <v>45180.688194444447</v>
      </c>
      <c r="AE3993">
        <v>10</v>
      </c>
      <c r="AF3993" t="s">
        <v>50</v>
      </c>
      <c r="AG3993">
        <v>10</v>
      </c>
      <c r="AH3993" s="6" t="s">
        <v>51</v>
      </c>
    </row>
    <row r="3994" spans="1:34" ht="13.5" customHeight="1" x14ac:dyDescent="0.35">
      <c r="A3994" t="s">
        <v>19677</v>
      </c>
      <c r="B3994">
        <v>103786702</v>
      </c>
      <c r="C3994" s="3">
        <v>45174.573611111111</v>
      </c>
      <c r="D3994" s="4">
        <v>45174</v>
      </c>
      <c r="E3994" s="5" t="s">
        <v>19678</v>
      </c>
      <c r="F3994" s="3">
        <v>45174.561111111114</v>
      </c>
      <c r="G3994" t="s">
        <v>565</v>
      </c>
      <c r="H3994" t="s">
        <v>565</v>
      </c>
      <c r="I3994" t="s">
        <v>565</v>
      </c>
      <c r="J3994" s="9">
        <v>242202514898</v>
      </c>
      <c r="K3994" s="5" t="s">
        <v>19679</v>
      </c>
      <c r="L3994" s="4">
        <v>45174</v>
      </c>
      <c r="M3994" s="3">
        <v>45176.493750000001</v>
      </c>
      <c r="N3994" t="s">
        <v>38</v>
      </c>
      <c r="O3994" t="s">
        <v>39</v>
      </c>
      <c r="P3994" t="s">
        <v>19680</v>
      </c>
      <c r="Q3994" t="s">
        <v>19681</v>
      </c>
      <c r="R3994" t="s">
        <v>3430</v>
      </c>
      <c r="S3994">
        <v>484001</v>
      </c>
      <c r="T3994" t="s">
        <v>140</v>
      </c>
      <c r="U3994" t="s">
        <v>3010</v>
      </c>
      <c r="V3994" t="s">
        <v>3011</v>
      </c>
      <c r="W3994" t="s">
        <v>3012</v>
      </c>
      <c r="X3994" s="5" t="s">
        <v>19682</v>
      </c>
      <c r="Y3994" t="s">
        <v>48</v>
      </c>
      <c r="AA3994" t="s">
        <v>49</v>
      </c>
      <c r="AB3994" s="3">
        <v>45176.500694444447</v>
      </c>
      <c r="AE3994">
        <v>185</v>
      </c>
      <c r="AF3994" t="s">
        <v>50</v>
      </c>
      <c r="AG3994">
        <v>185</v>
      </c>
      <c r="AH3994" s="6" t="s">
        <v>51</v>
      </c>
    </row>
    <row r="3995" spans="1:34" ht="13.5" customHeight="1" x14ac:dyDescent="0.35">
      <c r="A3995" t="s">
        <v>19683</v>
      </c>
      <c r="B3995">
        <v>103992192</v>
      </c>
      <c r="C3995" s="3">
        <v>45183.486805555556</v>
      </c>
      <c r="D3995" s="4">
        <v>45189</v>
      </c>
      <c r="F3995" s="3">
        <v>45182.488194444442</v>
      </c>
      <c r="G3995" t="s">
        <v>208</v>
      </c>
      <c r="H3995" t="s">
        <v>208</v>
      </c>
      <c r="I3995" t="s">
        <v>208</v>
      </c>
      <c r="J3995" s="9" t="s">
        <v>19684</v>
      </c>
      <c r="K3995" s="5" t="s">
        <v>19685</v>
      </c>
      <c r="L3995" s="4">
        <v>45182</v>
      </c>
      <c r="M3995" s="3">
        <v>45189.462500000001</v>
      </c>
      <c r="N3995" t="s">
        <v>38</v>
      </c>
      <c r="O3995" t="s">
        <v>39</v>
      </c>
      <c r="P3995" t="s">
        <v>19686</v>
      </c>
      <c r="Q3995" t="s">
        <v>19687</v>
      </c>
      <c r="R3995" t="s">
        <v>709</v>
      </c>
      <c r="S3995">
        <v>122016</v>
      </c>
      <c r="T3995" t="s">
        <v>61</v>
      </c>
      <c r="U3995" t="s">
        <v>710</v>
      </c>
      <c r="V3995" t="s">
        <v>2699</v>
      </c>
      <c r="W3995" t="s">
        <v>712</v>
      </c>
      <c r="X3995" s="5" t="s">
        <v>19688</v>
      </c>
      <c r="Y3995" t="s">
        <v>48</v>
      </c>
      <c r="AA3995" t="s">
        <v>49</v>
      </c>
      <c r="AB3995" s="3">
        <v>45189.465277777781</v>
      </c>
      <c r="AE3995">
        <v>30</v>
      </c>
      <c r="AF3995" t="s">
        <v>50</v>
      </c>
      <c r="AG3995">
        <v>30</v>
      </c>
      <c r="AH3995" s="6" t="s">
        <v>51</v>
      </c>
    </row>
    <row r="3996" spans="1:34" ht="13.5" customHeight="1" x14ac:dyDescent="0.35">
      <c r="A3996" t="s">
        <v>19689</v>
      </c>
      <c r="B3996">
        <v>104185884</v>
      </c>
      <c r="C3996" s="3">
        <v>45190.738194444442</v>
      </c>
      <c r="D3996" s="4">
        <v>45190</v>
      </c>
      <c r="F3996" s="3">
        <v>45190.717361111114</v>
      </c>
      <c r="G3996" t="s">
        <v>838</v>
      </c>
      <c r="H3996" t="s">
        <v>838</v>
      </c>
      <c r="I3996" t="s">
        <v>838</v>
      </c>
      <c r="J3996" s="9" t="s">
        <v>19690</v>
      </c>
      <c r="K3996" s="5" t="s">
        <v>19691</v>
      </c>
      <c r="L3996" s="4">
        <v>45190</v>
      </c>
      <c r="M3996" s="3">
        <v>45191.791666666664</v>
      </c>
      <c r="N3996" t="s">
        <v>38</v>
      </c>
      <c r="O3996" t="s">
        <v>97</v>
      </c>
      <c r="P3996" t="s">
        <v>19692</v>
      </c>
      <c r="Q3996" s="5" t="s">
        <v>19693</v>
      </c>
      <c r="R3996" t="s">
        <v>8696</v>
      </c>
      <c r="S3996">
        <v>124501</v>
      </c>
      <c r="T3996" t="s">
        <v>61</v>
      </c>
      <c r="U3996" t="s">
        <v>979</v>
      </c>
      <c r="V3996" t="s">
        <v>2826</v>
      </c>
      <c r="W3996" t="s">
        <v>981</v>
      </c>
      <c r="X3996" t="s">
        <v>19694</v>
      </c>
      <c r="Y3996" t="s">
        <v>106</v>
      </c>
      <c r="Z3996" t="s">
        <v>107</v>
      </c>
      <c r="AA3996" t="s">
        <v>49</v>
      </c>
      <c r="AB3996" s="3">
        <v>45191.797222222223</v>
      </c>
      <c r="AE3996">
        <v>25</v>
      </c>
      <c r="AF3996" t="s">
        <v>50</v>
      </c>
      <c r="AG3996">
        <v>25</v>
      </c>
      <c r="AH3996" s="6" t="s">
        <v>51</v>
      </c>
    </row>
    <row r="3997" spans="1:34" ht="13.5" customHeight="1" x14ac:dyDescent="0.35">
      <c r="A3997" t="s">
        <v>19695</v>
      </c>
      <c r="C3997" s="3">
        <v>45180.73541666667</v>
      </c>
      <c r="D3997" s="4">
        <v>45170</v>
      </c>
      <c r="F3997" s="3">
        <v>45155.824999999997</v>
      </c>
      <c r="G3997" t="s">
        <v>1866</v>
      </c>
      <c r="H3997" t="s">
        <v>2039</v>
      </c>
      <c r="I3997" t="s">
        <v>2039</v>
      </c>
      <c r="J3997" s="9" t="s">
        <v>19696</v>
      </c>
      <c r="K3997" t="s">
        <v>123</v>
      </c>
      <c r="L3997" s="4">
        <v>45155</v>
      </c>
      <c r="M3997" s="3">
        <v>45180.742361111108</v>
      </c>
      <c r="N3997" t="s">
        <v>38</v>
      </c>
      <c r="O3997" t="s">
        <v>57</v>
      </c>
      <c r="P3997" t="s">
        <v>307</v>
      </c>
      <c r="Q3997" t="s">
        <v>19697</v>
      </c>
      <c r="R3997" t="s">
        <v>3690</v>
      </c>
      <c r="S3997">
        <v>132040</v>
      </c>
      <c r="T3997" t="s">
        <v>61</v>
      </c>
      <c r="U3997" s="6" t="s">
        <v>992</v>
      </c>
      <c r="V3997" t="s">
        <v>4288</v>
      </c>
      <c r="W3997" t="s">
        <v>4289</v>
      </c>
      <c r="X3997" t="s">
        <v>4290</v>
      </c>
      <c r="Y3997" t="s">
        <v>79</v>
      </c>
      <c r="Z3997" t="s">
        <v>80</v>
      </c>
      <c r="AA3997" t="s">
        <v>49</v>
      </c>
      <c r="AB3997" s="3">
        <v>45180.745138888888</v>
      </c>
      <c r="AE3997">
        <v>150</v>
      </c>
      <c r="AF3997" t="s">
        <v>50</v>
      </c>
      <c r="AG3997">
        <v>150</v>
      </c>
      <c r="AH3997" s="6" t="s">
        <v>51</v>
      </c>
    </row>
    <row r="3998" spans="1:34" ht="13.5" customHeight="1" x14ac:dyDescent="0.35">
      <c r="A3998" t="s">
        <v>19698</v>
      </c>
      <c r="B3998">
        <v>103786916</v>
      </c>
      <c r="C3998" s="3">
        <v>45174.759722222225</v>
      </c>
      <c r="D3998" s="4">
        <v>45174</v>
      </c>
      <c r="F3998" s="3">
        <v>45174.561111111114</v>
      </c>
      <c r="G3998" t="s">
        <v>285</v>
      </c>
      <c r="H3998" t="s">
        <v>565</v>
      </c>
      <c r="I3998" t="s">
        <v>565</v>
      </c>
      <c r="J3998" s="9">
        <v>242203531519</v>
      </c>
      <c r="K3998" s="5" t="s">
        <v>19699</v>
      </c>
      <c r="L3998" s="4">
        <v>45174</v>
      </c>
      <c r="M3998" s="3">
        <v>45175.5</v>
      </c>
      <c r="N3998" t="s">
        <v>38</v>
      </c>
      <c r="O3998" t="s">
        <v>39</v>
      </c>
      <c r="P3998" t="s">
        <v>19700</v>
      </c>
      <c r="Q3998" t="s">
        <v>19701</v>
      </c>
      <c r="R3998" t="s">
        <v>682</v>
      </c>
      <c r="S3998">
        <v>110024</v>
      </c>
      <c r="T3998" t="s">
        <v>281</v>
      </c>
      <c r="U3998" t="s">
        <v>683</v>
      </c>
      <c r="V3998" t="s">
        <v>3713</v>
      </c>
      <c r="W3998" t="s">
        <v>685</v>
      </c>
      <c r="X3998" s="5" t="s">
        <v>19702</v>
      </c>
      <c r="Y3998" t="s">
        <v>48</v>
      </c>
      <c r="AA3998" t="s">
        <v>49</v>
      </c>
      <c r="AB3998" s="3">
        <v>45175.65347222222</v>
      </c>
      <c r="AE3998">
        <v>15</v>
      </c>
      <c r="AF3998" t="s">
        <v>50</v>
      </c>
      <c r="AG3998">
        <v>15</v>
      </c>
      <c r="AH3998" s="6" t="s">
        <v>51</v>
      </c>
    </row>
    <row r="3999" spans="1:34" ht="13.5" customHeight="1" x14ac:dyDescent="0.35">
      <c r="A3999" t="s">
        <v>19703</v>
      </c>
      <c r="B3999">
        <v>103992578</v>
      </c>
      <c r="C3999" s="3">
        <v>45183.450694444444</v>
      </c>
      <c r="D3999" s="4">
        <v>45182</v>
      </c>
      <c r="F3999" s="3">
        <v>45182.488194444442</v>
      </c>
      <c r="G3999" t="s">
        <v>220</v>
      </c>
      <c r="H3999" t="s">
        <v>220</v>
      </c>
      <c r="I3999" t="s">
        <v>220</v>
      </c>
      <c r="J3999" s="9" t="s">
        <v>19704</v>
      </c>
      <c r="K3999" s="5" t="s">
        <v>19705</v>
      </c>
      <c r="L3999" s="4">
        <v>45182</v>
      </c>
      <c r="M3999" s="3">
        <v>45185.504166666666</v>
      </c>
      <c r="N3999" t="s">
        <v>38</v>
      </c>
      <c r="O3999" t="s">
        <v>39</v>
      </c>
      <c r="P3999" t="s">
        <v>19706</v>
      </c>
      <c r="Q3999" t="s">
        <v>19707</v>
      </c>
      <c r="R3999" t="s">
        <v>2367</v>
      </c>
      <c r="S3999">
        <v>414001</v>
      </c>
      <c r="T3999" t="s">
        <v>214</v>
      </c>
      <c r="U3999" t="s">
        <v>5808</v>
      </c>
      <c r="V3999" t="s">
        <v>5809</v>
      </c>
      <c r="W3999" t="s">
        <v>4557</v>
      </c>
      <c r="X3999" t="s">
        <v>19708</v>
      </c>
      <c r="Y3999" t="s">
        <v>48</v>
      </c>
      <c r="AA3999" t="s">
        <v>49</v>
      </c>
      <c r="AB3999" s="3">
        <v>45185.504861111112</v>
      </c>
      <c r="AE3999">
        <v>0</v>
      </c>
      <c r="AF3999" t="s">
        <v>50</v>
      </c>
      <c r="AG3999">
        <v>0</v>
      </c>
      <c r="AH3999" s="6" t="s">
        <v>51</v>
      </c>
    </row>
    <row r="4000" spans="1:34" ht="13.5" customHeight="1" x14ac:dyDescent="0.35">
      <c r="A4000" t="s">
        <v>19709</v>
      </c>
      <c r="B4000">
        <v>104185946</v>
      </c>
      <c r="C4000" s="3">
        <v>45190.743055555555</v>
      </c>
      <c r="D4000" s="4">
        <v>45190</v>
      </c>
      <c r="F4000" s="3">
        <v>45190.717361111114</v>
      </c>
      <c r="G4000" t="s">
        <v>220</v>
      </c>
      <c r="H4000" t="s">
        <v>220</v>
      </c>
      <c r="I4000" t="s">
        <v>220</v>
      </c>
      <c r="J4000" s="9" t="s">
        <v>19710</v>
      </c>
      <c r="K4000" s="5" t="s">
        <v>3471</v>
      </c>
      <c r="L4000" s="4">
        <v>45190</v>
      </c>
      <c r="M4000" s="3">
        <v>45195.785416666666</v>
      </c>
      <c r="N4000" t="s">
        <v>38</v>
      </c>
      <c r="O4000" t="s">
        <v>39</v>
      </c>
      <c r="P4000" t="s">
        <v>19711</v>
      </c>
      <c r="Q4000" t="s">
        <v>19712</v>
      </c>
      <c r="R4000" t="s">
        <v>213</v>
      </c>
      <c r="S4000">
        <v>400004</v>
      </c>
      <c r="T4000" t="s">
        <v>214</v>
      </c>
      <c r="U4000" t="s">
        <v>1714</v>
      </c>
      <c r="V4000" t="s">
        <v>2888</v>
      </c>
      <c r="W4000" t="s">
        <v>1716</v>
      </c>
      <c r="X4000" t="s">
        <v>14429</v>
      </c>
      <c r="Y4000" t="s">
        <v>48</v>
      </c>
      <c r="AA4000" t="s">
        <v>49</v>
      </c>
      <c r="AB4000" s="3">
        <v>45195.786805555559</v>
      </c>
      <c r="AE4000">
        <v>24</v>
      </c>
      <c r="AF4000" t="s">
        <v>50</v>
      </c>
      <c r="AG4000">
        <v>24</v>
      </c>
      <c r="AH4000" s="6" t="s">
        <v>51</v>
      </c>
    </row>
    <row r="4001" spans="1:34" ht="13.5" customHeight="1" x14ac:dyDescent="0.35">
      <c r="A4001" t="s">
        <v>19713</v>
      </c>
      <c r="C4001" s="3">
        <v>45146.574305555558</v>
      </c>
      <c r="D4001" s="4">
        <v>45192</v>
      </c>
      <c r="F4001" s="3">
        <v>45077.455555555556</v>
      </c>
      <c r="G4001" t="s">
        <v>2363</v>
      </c>
      <c r="H4001" t="s">
        <v>11080</v>
      </c>
      <c r="I4001" t="s">
        <v>11080</v>
      </c>
      <c r="J4001" s="9" t="s">
        <v>19714</v>
      </c>
      <c r="K4001" t="s">
        <v>123</v>
      </c>
      <c r="L4001" s="4">
        <v>45077</v>
      </c>
      <c r="M4001" s="3">
        <v>45192.756944444445</v>
      </c>
      <c r="N4001" t="s">
        <v>38</v>
      </c>
      <c r="O4001" t="s">
        <v>57</v>
      </c>
      <c r="P4001" t="s">
        <v>2252</v>
      </c>
      <c r="Q4001" t="s">
        <v>11696</v>
      </c>
      <c r="R4001" t="s">
        <v>2544</v>
      </c>
      <c r="S4001">
        <v>492001</v>
      </c>
      <c r="T4001" t="s">
        <v>1209</v>
      </c>
      <c r="U4001" t="s">
        <v>2545</v>
      </c>
      <c r="V4001" t="s">
        <v>2546</v>
      </c>
      <c r="W4001" t="s">
        <v>2547</v>
      </c>
      <c r="X4001" t="s">
        <v>17353</v>
      </c>
      <c r="Y4001" t="s">
        <v>79</v>
      </c>
      <c r="Z4001" t="s">
        <v>80</v>
      </c>
      <c r="AA4001" t="s">
        <v>49</v>
      </c>
      <c r="AB4001" s="3">
        <v>45197.507638888892</v>
      </c>
      <c r="AE4001" s="7">
        <v>10</v>
      </c>
      <c r="AF4001" t="s">
        <v>50</v>
      </c>
      <c r="AG4001">
        <v>10</v>
      </c>
      <c r="AH4001" s="6" t="s">
        <v>51</v>
      </c>
    </row>
    <row r="4002" spans="1:34" ht="13.5" customHeight="1" x14ac:dyDescent="0.35">
      <c r="A4002" t="s">
        <v>19715</v>
      </c>
      <c r="C4002" s="3">
        <v>45180.727083333331</v>
      </c>
      <c r="D4002" s="4">
        <v>45170</v>
      </c>
      <c r="F4002" s="3">
        <v>45155.825694444444</v>
      </c>
      <c r="G4002" t="s">
        <v>10245</v>
      </c>
      <c r="H4002" t="s">
        <v>2039</v>
      </c>
      <c r="I4002" t="s">
        <v>2039</v>
      </c>
      <c r="J4002" s="9" t="s">
        <v>19716</v>
      </c>
      <c r="K4002" t="s">
        <v>123</v>
      </c>
      <c r="L4002" s="4">
        <v>45155</v>
      </c>
      <c r="M4002" s="3">
        <v>45180.727777777778</v>
      </c>
      <c r="N4002" t="s">
        <v>38</v>
      </c>
      <c r="O4002" t="s">
        <v>57</v>
      </c>
      <c r="P4002" t="s">
        <v>774</v>
      </c>
      <c r="Q4002" t="s">
        <v>19717</v>
      </c>
      <c r="R4002" t="s">
        <v>19718</v>
      </c>
      <c r="S4002">
        <v>133001</v>
      </c>
      <c r="T4002" t="s">
        <v>61</v>
      </c>
      <c r="U4002" s="6" t="s">
        <v>992</v>
      </c>
      <c r="V4002" t="s">
        <v>4288</v>
      </c>
      <c r="W4002" t="s">
        <v>4289</v>
      </c>
      <c r="X4002" t="s">
        <v>4290</v>
      </c>
      <c r="Y4002" t="s">
        <v>79</v>
      </c>
      <c r="Z4002" t="s">
        <v>80</v>
      </c>
      <c r="AA4002" t="s">
        <v>49</v>
      </c>
      <c r="AB4002" s="3">
        <v>45180.730555555558</v>
      </c>
      <c r="AE4002">
        <v>56</v>
      </c>
      <c r="AF4002" t="s">
        <v>50</v>
      </c>
      <c r="AG4002">
        <v>56</v>
      </c>
      <c r="AH4002" s="6" t="s">
        <v>51</v>
      </c>
    </row>
    <row r="4003" spans="1:34" ht="13.5" customHeight="1" x14ac:dyDescent="0.35">
      <c r="A4003" t="s">
        <v>19719</v>
      </c>
      <c r="B4003">
        <v>103592780</v>
      </c>
      <c r="C4003" s="3">
        <v>45166.647916666669</v>
      </c>
      <c r="D4003" s="4">
        <v>45166</v>
      </c>
      <c r="E4003" s="5" t="s">
        <v>19720</v>
      </c>
      <c r="F4003" s="3">
        <v>45166.623611111114</v>
      </c>
      <c r="G4003" t="s">
        <v>35</v>
      </c>
      <c r="H4003" t="s">
        <v>35</v>
      </c>
      <c r="I4003" t="s">
        <v>35</v>
      </c>
      <c r="J4003" s="9" t="s">
        <v>19721</v>
      </c>
      <c r="K4003" s="5" t="s">
        <v>19722</v>
      </c>
      <c r="L4003" s="4">
        <v>45166</v>
      </c>
      <c r="M4003" s="3">
        <v>45173.798611111109</v>
      </c>
      <c r="N4003" t="s">
        <v>38</v>
      </c>
      <c r="O4003" t="s">
        <v>39</v>
      </c>
      <c r="P4003" t="s">
        <v>19723</v>
      </c>
      <c r="Q4003" t="s">
        <v>19724</v>
      </c>
      <c r="R4003" t="s">
        <v>19725</v>
      </c>
      <c r="S4003">
        <v>488001</v>
      </c>
      <c r="T4003" t="s">
        <v>140</v>
      </c>
      <c r="U4003" t="s">
        <v>3010</v>
      </c>
      <c r="V4003" t="s">
        <v>3011</v>
      </c>
      <c r="W4003" t="s">
        <v>3012</v>
      </c>
      <c r="X4003" s="5" t="s">
        <v>19726</v>
      </c>
      <c r="Y4003" t="s">
        <v>48</v>
      </c>
      <c r="AA4003" t="s">
        <v>49</v>
      </c>
      <c r="AB4003" s="3">
        <v>45174.538888888892</v>
      </c>
      <c r="AE4003">
        <v>215</v>
      </c>
      <c r="AF4003" t="s">
        <v>50</v>
      </c>
      <c r="AG4003">
        <v>215</v>
      </c>
      <c r="AH4003" s="6" t="s">
        <v>51</v>
      </c>
    </row>
    <row r="4004" spans="1:34" ht="13.5" customHeight="1" x14ac:dyDescent="0.35">
      <c r="A4004" t="s">
        <v>19727</v>
      </c>
      <c r="B4004">
        <v>103786956</v>
      </c>
      <c r="C4004" s="3">
        <v>45174.60833333333</v>
      </c>
      <c r="D4004" s="4">
        <v>45174</v>
      </c>
      <c r="F4004" s="3">
        <v>45174.561111111114</v>
      </c>
      <c r="G4004" t="s">
        <v>3259</v>
      </c>
      <c r="H4004" t="s">
        <v>3260</v>
      </c>
      <c r="I4004" t="s">
        <v>3260</v>
      </c>
      <c r="J4004" s="9" t="s">
        <v>19728</v>
      </c>
      <c r="K4004" s="5" t="s">
        <v>19729</v>
      </c>
      <c r="L4004" s="4">
        <v>45174</v>
      </c>
      <c r="M4004" s="3">
        <v>45177.693055555559</v>
      </c>
      <c r="N4004" t="s">
        <v>38</v>
      </c>
      <c r="O4004" t="s">
        <v>39</v>
      </c>
      <c r="P4004" t="s">
        <v>2996</v>
      </c>
      <c r="Q4004" t="s">
        <v>19730</v>
      </c>
      <c r="R4004" t="s">
        <v>19731</v>
      </c>
      <c r="S4004">
        <v>228001</v>
      </c>
      <c r="T4004" t="s">
        <v>88</v>
      </c>
      <c r="U4004" t="s">
        <v>912</v>
      </c>
      <c r="V4004" t="s">
        <v>913</v>
      </c>
      <c r="W4004" t="s">
        <v>914</v>
      </c>
      <c r="X4004" t="s">
        <v>19732</v>
      </c>
      <c r="Y4004" t="s">
        <v>48</v>
      </c>
      <c r="AA4004" t="s">
        <v>49</v>
      </c>
      <c r="AB4004" s="3">
        <v>45177.693749999999</v>
      </c>
      <c r="AE4004">
        <v>175</v>
      </c>
      <c r="AF4004" t="s">
        <v>50</v>
      </c>
      <c r="AG4004">
        <v>175</v>
      </c>
      <c r="AH4004" s="6" t="s">
        <v>51</v>
      </c>
    </row>
    <row r="4005" spans="1:34" ht="13.5" customHeight="1" x14ac:dyDescent="0.35">
      <c r="A4005" t="s">
        <v>19733</v>
      </c>
      <c r="B4005">
        <v>103992694</v>
      </c>
      <c r="C4005" s="3">
        <v>45182.583333333336</v>
      </c>
      <c r="D4005" s="4">
        <v>45182</v>
      </c>
      <c r="F4005" s="3">
        <v>45182.488194444442</v>
      </c>
      <c r="G4005" t="s">
        <v>1817</v>
      </c>
      <c r="H4005" t="s">
        <v>1817</v>
      </c>
      <c r="I4005" t="s">
        <v>1817</v>
      </c>
      <c r="J4005" s="9" t="s">
        <v>19734</v>
      </c>
      <c r="K4005" s="5" t="s">
        <v>19735</v>
      </c>
      <c r="L4005" s="4">
        <v>45182</v>
      </c>
      <c r="M4005" s="3">
        <v>45184.647916666669</v>
      </c>
      <c r="N4005" t="s">
        <v>38</v>
      </c>
      <c r="O4005" t="s">
        <v>39</v>
      </c>
      <c r="P4005" t="s">
        <v>19736</v>
      </c>
      <c r="Q4005" t="s">
        <v>19737</v>
      </c>
      <c r="R4005" t="s">
        <v>429</v>
      </c>
      <c r="S4005">
        <v>411057</v>
      </c>
      <c r="T4005" t="s">
        <v>214</v>
      </c>
      <c r="U4005" t="s">
        <v>430</v>
      </c>
      <c r="V4005" t="s">
        <v>431</v>
      </c>
      <c r="W4005" t="s">
        <v>432</v>
      </c>
      <c r="X4005" t="s">
        <v>19738</v>
      </c>
      <c r="Y4005" t="s">
        <v>48</v>
      </c>
      <c r="AA4005" t="s">
        <v>49</v>
      </c>
      <c r="AB4005" s="3">
        <v>45184.648611111108</v>
      </c>
      <c r="AE4005">
        <v>0</v>
      </c>
      <c r="AF4005" t="s">
        <v>50</v>
      </c>
      <c r="AG4005">
        <v>0</v>
      </c>
      <c r="AH4005" s="6" t="s">
        <v>51</v>
      </c>
    </row>
    <row r="4006" spans="1:34" ht="13.5" customHeight="1" x14ac:dyDescent="0.35">
      <c r="A4006" t="s">
        <v>19739</v>
      </c>
      <c r="B4006">
        <v>104186052</v>
      </c>
      <c r="C4006" s="3">
        <v>45191.34652777778</v>
      </c>
      <c r="D4006" s="4">
        <v>45190</v>
      </c>
      <c r="F4006" s="3">
        <v>45190.717361111114</v>
      </c>
      <c r="G4006" t="s">
        <v>285</v>
      </c>
      <c r="H4006" t="s">
        <v>285</v>
      </c>
      <c r="I4006" t="s">
        <v>285</v>
      </c>
      <c r="J4006" s="9">
        <v>442202521241</v>
      </c>
      <c r="K4006" s="5" t="s">
        <v>19740</v>
      </c>
      <c r="L4006" s="4">
        <v>45190</v>
      </c>
      <c r="M4006" s="3">
        <v>45194.714583333334</v>
      </c>
      <c r="N4006" t="s">
        <v>38</v>
      </c>
      <c r="O4006" t="s">
        <v>39</v>
      </c>
      <c r="P4006" t="s">
        <v>19741</v>
      </c>
      <c r="Q4006" s="5" t="s">
        <v>19742</v>
      </c>
      <c r="R4006" t="s">
        <v>2312</v>
      </c>
      <c r="S4006">
        <v>143007</v>
      </c>
      <c r="T4006" t="s">
        <v>343</v>
      </c>
      <c r="U4006" t="s">
        <v>793</v>
      </c>
      <c r="V4006" t="s">
        <v>2313</v>
      </c>
      <c r="W4006" t="s">
        <v>795</v>
      </c>
      <c r="X4006" t="s">
        <v>19743</v>
      </c>
      <c r="Y4006" t="s">
        <v>48</v>
      </c>
      <c r="AA4006" t="s">
        <v>49</v>
      </c>
      <c r="AB4006" s="3">
        <v>45194.730555555558</v>
      </c>
      <c r="AE4006">
        <v>110</v>
      </c>
      <c r="AF4006" t="s">
        <v>50</v>
      </c>
      <c r="AG4006">
        <v>110</v>
      </c>
      <c r="AH4006" s="6" t="s">
        <v>51</v>
      </c>
    </row>
    <row r="4007" spans="1:34" ht="13.5" customHeight="1" x14ac:dyDescent="0.35">
      <c r="A4007" t="s">
        <v>19744</v>
      </c>
      <c r="C4007" s="3">
        <v>45176.489583333336</v>
      </c>
      <c r="D4007" s="4">
        <v>45094</v>
      </c>
      <c r="F4007" s="3">
        <v>45150.875</v>
      </c>
      <c r="G4007" t="s">
        <v>147</v>
      </c>
      <c r="H4007" t="s">
        <v>147</v>
      </c>
      <c r="I4007" t="s">
        <v>147</v>
      </c>
      <c r="J4007" s="9" t="s">
        <v>19745</v>
      </c>
      <c r="K4007" t="s">
        <v>123</v>
      </c>
      <c r="L4007" s="4">
        <v>45150</v>
      </c>
      <c r="M4007" s="3">
        <v>45040.708333333336</v>
      </c>
      <c r="N4007" t="s">
        <v>38</v>
      </c>
      <c r="O4007" t="s">
        <v>57</v>
      </c>
      <c r="P4007" t="s">
        <v>71</v>
      </c>
      <c r="Q4007" t="s">
        <v>19746</v>
      </c>
      <c r="R4007" t="s">
        <v>12456</v>
      </c>
      <c r="S4007">
        <v>586103</v>
      </c>
      <c r="T4007" t="s">
        <v>446</v>
      </c>
      <c r="U4007" t="s">
        <v>1410</v>
      </c>
      <c r="V4007" t="s">
        <v>5670</v>
      </c>
      <c r="W4007" t="s">
        <v>1412</v>
      </c>
      <c r="X4007" t="s">
        <v>2206</v>
      </c>
      <c r="Y4007" t="s">
        <v>79</v>
      </c>
      <c r="Z4007" t="s">
        <v>80</v>
      </c>
      <c r="AA4007" t="s">
        <v>421</v>
      </c>
      <c r="AB4007" s="3">
        <v>45176.49722222222</v>
      </c>
      <c r="AE4007">
        <v>351</v>
      </c>
      <c r="AF4007" t="s">
        <v>50</v>
      </c>
      <c r="AG4007">
        <v>351</v>
      </c>
      <c r="AH4007" s="6" t="s">
        <v>51</v>
      </c>
    </row>
    <row r="4008" spans="1:34" ht="13.5" customHeight="1" x14ac:dyDescent="0.35">
      <c r="A4008" t="s">
        <v>19747</v>
      </c>
      <c r="C4008" s="3">
        <v>45196.538194444445</v>
      </c>
      <c r="D4008" s="4">
        <v>45094</v>
      </c>
      <c r="F4008" s="3">
        <v>45155.82708333333</v>
      </c>
      <c r="G4008" t="s">
        <v>10245</v>
      </c>
      <c r="H4008" t="s">
        <v>2039</v>
      </c>
      <c r="I4008" t="s">
        <v>2039</v>
      </c>
      <c r="J4008" s="9" t="s">
        <v>19748</v>
      </c>
      <c r="K4008" t="s">
        <v>123</v>
      </c>
      <c r="L4008" s="4">
        <v>45155</v>
      </c>
      <c r="M4008" s="3">
        <v>45197.690972222219</v>
      </c>
      <c r="N4008" t="s">
        <v>38</v>
      </c>
      <c r="O4008" t="s">
        <v>57</v>
      </c>
      <c r="P4008" t="s">
        <v>307</v>
      </c>
      <c r="Q4008" t="s">
        <v>19749</v>
      </c>
      <c r="R4008" t="s">
        <v>17352</v>
      </c>
      <c r="S4008">
        <v>494226</v>
      </c>
      <c r="T4008" t="s">
        <v>1209</v>
      </c>
      <c r="U4008" t="s">
        <v>2545</v>
      </c>
      <c r="V4008" t="s">
        <v>2546</v>
      </c>
      <c r="W4008" t="s">
        <v>2547</v>
      </c>
      <c r="X4008" t="s">
        <v>17353</v>
      </c>
      <c r="Y4008" t="s">
        <v>79</v>
      </c>
      <c r="Z4008" t="s">
        <v>80</v>
      </c>
      <c r="AA4008" t="s">
        <v>49</v>
      </c>
      <c r="AB4008" s="3">
        <v>45197.690972222219</v>
      </c>
      <c r="AE4008" s="7">
        <v>3</v>
      </c>
      <c r="AF4008" t="s">
        <v>50</v>
      </c>
      <c r="AG4008">
        <v>3</v>
      </c>
      <c r="AH4008" s="6" t="s">
        <v>51</v>
      </c>
    </row>
    <row r="4009" spans="1:34" ht="13.5" customHeight="1" x14ac:dyDescent="0.35">
      <c r="A4009" t="s">
        <v>19750</v>
      </c>
      <c r="B4009">
        <v>103787000</v>
      </c>
      <c r="C4009" s="3">
        <v>45176.435416666667</v>
      </c>
      <c r="D4009" s="4">
        <v>45174</v>
      </c>
      <c r="F4009" s="3">
        <v>45174.561111111114</v>
      </c>
      <c r="G4009" t="s">
        <v>82</v>
      </c>
      <c r="H4009" t="s">
        <v>82</v>
      </c>
      <c r="I4009" t="s">
        <v>82</v>
      </c>
      <c r="J4009" s="9" t="s">
        <v>19751</v>
      </c>
      <c r="K4009" s="5" t="s">
        <v>19752</v>
      </c>
      <c r="L4009" s="4">
        <v>45174</v>
      </c>
      <c r="M4009" s="3">
        <v>45178.543749999997</v>
      </c>
      <c r="N4009" t="s">
        <v>38</v>
      </c>
      <c r="O4009" t="s">
        <v>39</v>
      </c>
      <c r="P4009" t="s">
        <v>19753</v>
      </c>
      <c r="Q4009" t="s">
        <v>19754</v>
      </c>
      <c r="R4009" t="s">
        <v>9623</v>
      </c>
      <c r="S4009">
        <v>691003</v>
      </c>
      <c r="T4009" t="s">
        <v>101</v>
      </c>
      <c r="U4009" t="s">
        <v>102</v>
      </c>
      <c r="V4009" t="s">
        <v>9624</v>
      </c>
      <c r="W4009" t="s">
        <v>104</v>
      </c>
      <c r="X4009" s="5" t="s">
        <v>19755</v>
      </c>
      <c r="Y4009" t="s">
        <v>48</v>
      </c>
      <c r="AA4009" t="s">
        <v>49</v>
      </c>
      <c r="AB4009" s="3">
        <v>45178.552777777775</v>
      </c>
      <c r="AE4009">
        <v>82</v>
      </c>
      <c r="AF4009" t="s">
        <v>50</v>
      </c>
      <c r="AG4009">
        <v>82</v>
      </c>
      <c r="AH4009" s="6" t="s">
        <v>51</v>
      </c>
    </row>
    <row r="4010" spans="1:34" ht="13.5" customHeight="1" x14ac:dyDescent="0.35">
      <c r="A4010" t="s">
        <v>19756</v>
      </c>
      <c r="B4010">
        <v>103992709</v>
      </c>
      <c r="C4010" s="3">
        <v>45183.630555555559</v>
      </c>
      <c r="D4010" s="4">
        <v>45182</v>
      </c>
      <c r="F4010" s="3">
        <v>45182.488194444442</v>
      </c>
      <c r="G4010" t="s">
        <v>220</v>
      </c>
      <c r="H4010" t="s">
        <v>220</v>
      </c>
      <c r="I4010" t="s">
        <v>220</v>
      </c>
      <c r="J4010" s="9" t="s">
        <v>19757</v>
      </c>
      <c r="K4010" s="5" t="s">
        <v>19758</v>
      </c>
      <c r="L4010" s="4">
        <v>45182</v>
      </c>
      <c r="M4010" s="3">
        <v>45186.317361111112</v>
      </c>
      <c r="N4010" t="s">
        <v>38</v>
      </c>
      <c r="O4010" t="s">
        <v>57</v>
      </c>
      <c r="P4010" t="s">
        <v>19759</v>
      </c>
      <c r="Q4010" t="s">
        <v>19760</v>
      </c>
      <c r="R4010" t="s">
        <v>737</v>
      </c>
      <c r="S4010">
        <v>500001</v>
      </c>
      <c r="T4010" t="s">
        <v>738</v>
      </c>
      <c r="U4010" t="s">
        <v>739</v>
      </c>
      <c r="V4010" t="s">
        <v>1420</v>
      </c>
      <c r="W4010" t="s">
        <v>741</v>
      </c>
      <c r="X4010" t="s">
        <v>19761</v>
      </c>
      <c r="Y4010" t="s">
        <v>48</v>
      </c>
      <c r="AA4010" t="s">
        <v>49</v>
      </c>
      <c r="AB4010" s="3">
        <v>45186.320833333331</v>
      </c>
      <c r="AE4010" s="7">
        <v>13</v>
      </c>
      <c r="AF4010" t="s">
        <v>50</v>
      </c>
      <c r="AG4010">
        <v>13</v>
      </c>
      <c r="AH4010" s="6" t="s">
        <v>51</v>
      </c>
    </row>
    <row r="4011" spans="1:34" ht="13.5" customHeight="1" x14ac:dyDescent="0.35">
      <c r="A4011" t="s">
        <v>19762</v>
      </c>
      <c r="B4011">
        <v>104186143</v>
      </c>
      <c r="C4011" s="3">
        <v>45190.797222222223</v>
      </c>
      <c r="D4011" s="4">
        <v>45190</v>
      </c>
      <c r="F4011" s="3">
        <v>45190.728472222225</v>
      </c>
      <c r="G4011" t="s">
        <v>19763</v>
      </c>
      <c r="H4011" t="s">
        <v>19763</v>
      </c>
      <c r="I4011" t="s">
        <v>14714</v>
      </c>
      <c r="J4011" s="9" t="s">
        <v>19764</v>
      </c>
      <c r="K4011" s="5" t="s">
        <v>19765</v>
      </c>
      <c r="L4011" s="4">
        <v>45190</v>
      </c>
      <c r="M4011" s="3">
        <v>45194.530555555553</v>
      </c>
      <c r="N4011" t="s">
        <v>38</v>
      </c>
      <c r="O4011" t="s">
        <v>39</v>
      </c>
      <c r="P4011" t="s">
        <v>19766</v>
      </c>
      <c r="Q4011" t="s">
        <v>19767</v>
      </c>
      <c r="R4011" t="s">
        <v>4085</v>
      </c>
      <c r="S4011">
        <v>782143</v>
      </c>
      <c r="T4011" t="s">
        <v>74</v>
      </c>
      <c r="U4011" t="s">
        <v>844</v>
      </c>
      <c r="V4011" t="s">
        <v>845</v>
      </c>
      <c r="W4011" t="s">
        <v>77</v>
      </c>
      <c r="X4011" s="5" t="s">
        <v>19768</v>
      </c>
      <c r="Y4011" t="s">
        <v>48</v>
      </c>
      <c r="AA4011" t="s">
        <v>49</v>
      </c>
      <c r="AB4011" s="3">
        <v>45194.586805555555</v>
      </c>
      <c r="AE4011">
        <v>130</v>
      </c>
      <c r="AF4011" t="s">
        <v>50</v>
      </c>
      <c r="AG4011">
        <v>130</v>
      </c>
      <c r="AH4011" s="6" t="s">
        <v>51</v>
      </c>
    </row>
    <row r="4012" spans="1:34" ht="13.5" customHeight="1" x14ac:dyDescent="0.35">
      <c r="A4012" t="s">
        <v>19769</v>
      </c>
      <c r="C4012" s="3">
        <v>45146.581944444442</v>
      </c>
      <c r="D4012" s="4">
        <v>45192</v>
      </c>
      <c r="F4012" s="3">
        <v>45077.455555555556</v>
      </c>
      <c r="G4012" t="s">
        <v>2363</v>
      </c>
      <c r="H4012" t="s">
        <v>2364</v>
      </c>
      <c r="I4012" t="s">
        <v>2364</v>
      </c>
      <c r="J4012" s="9" t="s">
        <v>19770</v>
      </c>
      <c r="K4012" t="s">
        <v>123</v>
      </c>
      <c r="L4012" s="4">
        <v>45077</v>
      </c>
      <c r="M4012" s="3">
        <v>45192.754166666666</v>
      </c>
      <c r="N4012" t="s">
        <v>38</v>
      </c>
      <c r="O4012" t="s">
        <v>57</v>
      </c>
      <c r="P4012" t="s">
        <v>2252</v>
      </c>
      <c r="Q4012" t="s">
        <v>11696</v>
      </c>
      <c r="R4012" t="s">
        <v>2544</v>
      </c>
      <c r="S4012">
        <v>492001</v>
      </c>
      <c r="T4012" t="s">
        <v>1209</v>
      </c>
      <c r="U4012" t="s">
        <v>2545</v>
      </c>
      <c r="V4012" t="s">
        <v>2546</v>
      </c>
      <c r="W4012" t="s">
        <v>2547</v>
      </c>
      <c r="X4012" t="s">
        <v>17353</v>
      </c>
      <c r="Y4012" t="s">
        <v>79</v>
      </c>
      <c r="Z4012" t="s">
        <v>80</v>
      </c>
      <c r="AA4012" t="s">
        <v>49</v>
      </c>
      <c r="AB4012" s="3">
        <v>45197.504861111112</v>
      </c>
      <c r="AE4012" s="7">
        <v>10</v>
      </c>
      <c r="AF4012" t="s">
        <v>50</v>
      </c>
      <c r="AG4012">
        <v>10</v>
      </c>
      <c r="AH4012" s="6" t="s">
        <v>51</v>
      </c>
    </row>
    <row r="4013" spans="1:34" ht="13.5" customHeight="1" x14ac:dyDescent="0.35">
      <c r="A4013" t="s">
        <v>19771</v>
      </c>
      <c r="C4013" s="3">
        <v>45196.525694444441</v>
      </c>
      <c r="D4013" s="4">
        <v>45094</v>
      </c>
      <c r="F4013" s="3">
        <v>45155.82708333333</v>
      </c>
      <c r="G4013" t="s">
        <v>10245</v>
      </c>
      <c r="H4013" t="s">
        <v>2039</v>
      </c>
      <c r="I4013" t="s">
        <v>2039</v>
      </c>
      <c r="J4013" s="9" t="s">
        <v>19772</v>
      </c>
      <c r="K4013" t="s">
        <v>123</v>
      </c>
      <c r="L4013" s="4">
        <v>45155</v>
      </c>
      <c r="M4013" s="3">
        <v>45197.688194444447</v>
      </c>
      <c r="N4013" t="s">
        <v>38</v>
      </c>
      <c r="O4013" t="s">
        <v>57</v>
      </c>
      <c r="P4013" t="s">
        <v>307</v>
      </c>
      <c r="Q4013" t="s">
        <v>19749</v>
      </c>
      <c r="R4013" t="s">
        <v>17352</v>
      </c>
      <c r="S4013">
        <v>494226</v>
      </c>
      <c r="T4013" t="s">
        <v>1209</v>
      </c>
      <c r="U4013" t="s">
        <v>2545</v>
      </c>
      <c r="V4013" t="s">
        <v>2546</v>
      </c>
      <c r="W4013" t="s">
        <v>2547</v>
      </c>
      <c r="X4013" t="s">
        <v>17353</v>
      </c>
      <c r="Y4013" t="s">
        <v>79</v>
      </c>
      <c r="Z4013" t="s">
        <v>80</v>
      </c>
      <c r="AA4013" t="s">
        <v>49</v>
      </c>
      <c r="AB4013" s="3">
        <v>45197.688888888886</v>
      </c>
      <c r="AE4013" s="7">
        <v>2</v>
      </c>
      <c r="AF4013" t="s">
        <v>50</v>
      </c>
      <c r="AG4013">
        <v>2</v>
      </c>
      <c r="AH4013" s="6" t="s">
        <v>51</v>
      </c>
    </row>
    <row r="4014" spans="1:34" ht="13.5" customHeight="1" x14ac:dyDescent="0.35">
      <c r="A4014" t="s">
        <v>19773</v>
      </c>
      <c r="B4014">
        <v>103787083</v>
      </c>
      <c r="C4014" s="3">
        <v>45174.611805555556</v>
      </c>
      <c r="D4014" s="4">
        <v>45174</v>
      </c>
      <c r="F4014" s="3">
        <v>45174.561111111114</v>
      </c>
      <c r="G4014" t="s">
        <v>3259</v>
      </c>
      <c r="H4014" t="s">
        <v>3260</v>
      </c>
      <c r="I4014" t="s">
        <v>3260</v>
      </c>
      <c r="J4014" s="9" t="s">
        <v>19774</v>
      </c>
      <c r="K4014" s="5" t="s">
        <v>19729</v>
      </c>
      <c r="L4014" s="4">
        <v>45174</v>
      </c>
      <c r="M4014" s="3">
        <v>45177.688194444447</v>
      </c>
      <c r="N4014" t="s">
        <v>38</v>
      </c>
      <c r="O4014" t="s">
        <v>39</v>
      </c>
      <c r="P4014" t="s">
        <v>2996</v>
      </c>
      <c r="Q4014" t="s">
        <v>19730</v>
      </c>
      <c r="R4014" t="s">
        <v>19731</v>
      </c>
      <c r="S4014">
        <v>228001</v>
      </c>
      <c r="T4014" t="s">
        <v>88</v>
      </c>
      <c r="U4014" t="s">
        <v>912</v>
      </c>
      <c r="V4014" t="s">
        <v>913</v>
      </c>
      <c r="W4014" t="s">
        <v>914</v>
      </c>
      <c r="X4014" t="s">
        <v>19732</v>
      </c>
      <c r="Y4014" t="s">
        <v>48</v>
      </c>
      <c r="AA4014" t="s">
        <v>49</v>
      </c>
      <c r="AB4014" s="3">
        <v>45177.691666666666</v>
      </c>
      <c r="AE4014">
        <v>175</v>
      </c>
      <c r="AF4014" t="s">
        <v>50</v>
      </c>
      <c r="AG4014">
        <v>175</v>
      </c>
      <c r="AH4014" s="6" t="s">
        <v>51</v>
      </c>
    </row>
    <row r="4015" spans="1:34" ht="13.5" customHeight="1" x14ac:dyDescent="0.35">
      <c r="A4015" t="s">
        <v>19775</v>
      </c>
      <c r="B4015">
        <v>103992782</v>
      </c>
      <c r="C4015" s="3">
        <v>45182.580555555556</v>
      </c>
      <c r="D4015" s="4">
        <v>45182</v>
      </c>
      <c r="F4015" s="3">
        <v>45182.488194444442</v>
      </c>
      <c r="G4015" t="s">
        <v>565</v>
      </c>
      <c r="H4015" t="s">
        <v>565</v>
      </c>
      <c r="I4015" t="s">
        <v>565</v>
      </c>
      <c r="J4015" s="9">
        <v>242208501858</v>
      </c>
      <c r="K4015" s="5" t="s">
        <v>19776</v>
      </c>
      <c r="L4015" s="4">
        <v>45182</v>
      </c>
      <c r="M4015" s="3">
        <v>45183.442361111112</v>
      </c>
      <c r="N4015" t="s">
        <v>38</v>
      </c>
      <c r="O4015" t="s">
        <v>39</v>
      </c>
      <c r="P4015" t="s">
        <v>19777</v>
      </c>
      <c r="Q4015" t="s">
        <v>19778</v>
      </c>
      <c r="R4015" t="s">
        <v>3581</v>
      </c>
      <c r="S4015">
        <v>201303</v>
      </c>
      <c r="T4015" t="s">
        <v>88</v>
      </c>
      <c r="U4015" t="s">
        <v>560</v>
      </c>
      <c r="V4015" t="s">
        <v>561</v>
      </c>
      <c r="W4015" t="s">
        <v>562</v>
      </c>
      <c r="X4015" t="s">
        <v>19779</v>
      </c>
      <c r="Y4015" t="s">
        <v>48</v>
      </c>
      <c r="AA4015" t="s">
        <v>49</v>
      </c>
      <c r="AB4015" s="3">
        <v>45183.943055555559</v>
      </c>
      <c r="AE4015">
        <v>22</v>
      </c>
      <c r="AF4015" t="s">
        <v>50</v>
      </c>
      <c r="AG4015">
        <v>22</v>
      </c>
      <c r="AH4015" s="6" t="s">
        <v>51</v>
      </c>
    </row>
    <row r="4016" spans="1:34" ht="13.5" customHeight="1" x14ac:dyDescent="0.35">
      <c r="A4016" t="s">
        <v>19780</v>
      </c>
      <c r="B4016">
        <v>104186158</v>
      </c>
      <c r="C4016" s="3">
        <v>45194.286805555559</v>
      </c>
      <c r="D4016" s="4">
        <v>45190</v>
      </c>
      <c r="F4016" s="3">
        <v>45190.728472222225</v>
      </c>
      <c r="G4016" t="s">
        <v>35</v>
      </c>
      <c r="H4016" t="s">
        <v>35</v>
      </c>
      <c r="I4016" t="s">
        <v>35</v>
      </c>
      <c r="J4016" s="9" t="s">
        <v>19781</v>
      </c>
      <c r="K4016" s="5" t="s">
        <v>19782</v>
      </c>
      <c r="L4016" s="4">
        <v>45190</v>
      </c>
      <c r="M4016" s="3">
        <v>45191.727083333331</v>
      </c>
      <c r="N4016" t="s">
        <v>38</v>
      </c>
      <c r="O4016" t="s">
        <v>39</v>
      </c>
      <c r="P4016" t="s">
        <v>19783</v>
      </c>
      <c r="Q4016" t="s">
        <v>19784</v>
      </c>
      <c r="R4016" t="s">
        <v>8660</v>
      </c>
      <c r="S4016">
        <v>560002</v>
      </c>
      <c r="T4016" t="s">
        <v>446</v>
      </c>
      <c r="U4016" t="s">
        <v>447</v>
      </c>
      <c r="V4016" t="s">
        <v>2061</v>
      </c>
      <c r="W4016" t="s">
        <v>449</v>
      </c>
      <c r="X4016" s="5" t="s">
        <v>19785</v>
      </c>
      <c r="Y4016" t="s">
        <v>48</v>
      </c>
      <c r="AA4016" t="s">
        <v>49</v>
      </c>
      <c r="AB4016" s="3">
        <v>45196.731249999997</v>
      </c>
      <c r="AE4016">
        <v>10</v>
      </c>
      <c r="AF4016" t="s">
        <v>50</v>
      </c>
      <c r="AG4016">
        <v>10</v>
      </c>
      <c r="AH4016" s="6" t="s">
        <v>51</v>
      </c>
    </row>
    <row r="4017" spans="1:34" ht="13.5" customHeight="1" x14ac:dyDescent="0.35">
      <c r="A4017" t="s">
        <v>19786</v>
      </c>
      <c r="C4017" s="3">
        <v>45101.545138888891</v>
      </c>
      <c r="D4017" s="4">
        <v>45185</v>
      </c>
      <c r="F4017" s="3">
        <v>45070.834027777775</v>
      </c>
      <c r="G4017" t="s">
        <v>3108</v>
      </c>
      <c r="H4017" t="s">
        <v>2974</v>
      </c>
      <c r="I4017" t="s">
        <v>2974</v>
      </c>
      <c r="J4017" s="9" t="s">
        <v>19787</v>
      </c>
      <c r="K4017" t="s">
        <v>123</v>
      </c>
      <c r="L4017" s="4">
        <v>45070</v>
      </c>
      <c r="M4017" s="3">
        <v>45189.536111111112</v>
      </c>
      <c r="N4017" t="s">
        <v>38</v>
      </c>
      <c r="O4017" t="s">
        <v>57</v>
      </c>
      <c r="P4017" t="s">
        <v>2252</v>
      </c>
      <c r="Q4017" t="s">
        <v>19788</v>
      </c>
      <c r="R4017" t="s">
        <v>19789</v>
      </c>
      <c r="S4017">
        <v>262201</v>
      </c>
      <c r="T4017" t="s">
        <v>140</v>
      </c>
      <c r="U4017" t="s">
        <v>2325</v>
      </c>
      <c r="V4017" t="s">
        <v>10845</v>
      </c>
      <c r="W4017" t="s">
        <v>2327</v>
      </c>
      <c r="X4017" t="s">
        <v>79</v>
      </c>
      <c r="Y4017" t="s">
        <v>79</v>
      </c>
      <c r="Z4017" t="s">
        <v>80</v>
      </c>
      <c r="AA4017" t="s">
        <v>421</v>
      </c>
      <c r="AB4017" s="3">
        <v>45189.536111111112</v>
      </c>
      <c r="AE4017">
        <v>398</v>
      </c>
      <c r="AF4017" t="s">
        <v>50</v>
      </c>
      <c r="AG4017">
        <v>398</v>
      </c>
      <c r="AH4017" s="6" t="s">
        <v>51</v>
      </c>
    </row>
    <row r="4018" spans="1:34" ht="13.5" customHeight="1" x14ac:dyDescent="0.35">
      <c r="A4018" t="s">
        <v>19790</v>
      </c>
      <c r="C4018" s="3">
        <v>45176.709722222222</v>
      </c>
      <c r="D4018" s="4">
        <v>45185</v>
      </c>
      <c r="F4018" s="3">
        <v>45150.875</v>
      </c>
      <c r="G4018" t="s">
        <v>147</v>
      </c>
      <c r="H4018" t="s">
        <v>147</v>
      </c>
      <c r="I4018" t="s">
        <v>147</v>
      </c>
      <c r="J4018" s="9" t="s">
        <v>19791</v>
      </c>
      <c r="K4018" t="s">
        <v>123</v>
      </c>
      <c r="L4018" s="4">
        <v>45150</v>
      </c>
      <c r="M4018" s="3">
        <v>45139.479166666664</v>
      </c>
      <c r="N4018" t="s">
        <v>38</v>
      </c>
      <c r="O4018" t="s">
        <v>57</v>
      </c>
      <c r="P4018" t="s">
        <v>408</v>
      </c>
      <c r="Q4018" t="s">
        <v>19792</v>
      </c>
      <c r="R4018" t="s">
        <v>8660</v>
      </c>
      <c r="S4018">
        <v>560010</v>
      </c>
      <c r="T4018" t="s">
        <v>446</v>
      </c>
      <c r="U4018" t="s">
        <v>1410</v>
      </c>
      <c r="V4018" t="s">
        <v>5758</v>
      </c>
      <c r="W4018" t="s">
        <v>1412</v>
      </c>
      <c r="X4018" t="s">
        <v>2206</v>
      </c>
      <c r="Y4018" t="s">
        <v>79</v>
      </c>
      <c r="Z4018" t="s">
        <v>80</v>
      </c>
      <c r="AA4018" t="s">
        <v>421</v>
      </c>
      <c r="AB4018" s="3">
        <v>45176.711805555555</v>
      </c>
      <c r="AE4018">
        <v>61</v>
      </c>
      <c r="AF4018" t="s">
        <v>50</v>
      </c>
      <c r="AG4018">
        <v>61</v>
      </c>
      <c r="AH4018" s="6" t="s">
        <v>51</v>
      </c>
    </row>
    <row r="4019" spans="1:34" ht="13.5" customHeight="1" x14ac:dyDescent="0.35">
      <c r="A4019" t="s">
        <v>19793</v>
      </c>
      <c r="C4019" s="3">
        <v>45180.938888888886</v>
      </c>
      <c r="D4019" s="4">
        <v>45185</v>
      </c>
      <c r="F4019" s="3">
        <v>45155.834027777775</v>
      </c>
      <c r="G4019" t="s">
        <v>10245</v>
      </c>
      <c r="H4019" t="s">
        <v>2039</v>
      </c>
      <c r="I4019" t="s">
        <v>2039</v>
      </c>
      <c r="J4019" s="9" t="s">
        <v>19794</v>
      </c>
      <c r="K4019" t="s">
        <v>123</v>
      </c>
      <c r="L4019" s="4">
        <v>45155</v>
      </c>
      <c r="M4019" s="3">
        <v>45192.567361111112</v>
      </c>
      <c r="N4019" t="s">
        <v>38</v>
      </c>
      <c r="O4019" t="s">
        <v>57</v>
      </c>
      <c r="P4019" t="s">
        <v>307</v>
      </c>
      <c r="Q4019" t="s">
        <v>19795</v>
      </c>
      <c r="R4019" t="s">
        <v>1161</v>
      </c>
      <c r="S4019">
        <v>751012</v>
      </c>
      <c r="T4019" t="s">
        <v>588</v>
      </c>
      <c r="U4019" t="s">
        <v>2203</v>
      </c>
      <c r="V4019" t="s">
        <v>2820</v>
      </c>
      <c r="W4019" t="s">
        <v>2205</v>
      </c>
      <c r="X4019" t="s">
        <v>78</v>
      </c>
      <c r="Y4019" t="s">
        <v>79</v>
      </c>
      <c r="Z4019" t="s">
        <v>80</v>
      </c>
      <c r="AA4019" t="s">
        <v>49</v>
      </c>
      <c r="AB4019" s="3">
        <v>45192.568055555559</v>
      </c>
      <c r="AE4019" s="7">
        <v>10</v>
      </c>
      <c r="AF4019" t="s">
        <v>50</v>
      </c>
      <c r="AG4019">
        <v>10</v>
      </c>
      <c r="AH4019" s="6" t="s">
        <v>51</v>
      </c>
    </row>
    <row r="4020" spans="1:34" ht="13.5" customHeight="1" x14ac:dyDescent="0.35">
      <c r="A4020" t="s">
        <v>19796</v>
      </c>
      <c r="B4020">
        <v>103593064</v>
      </c>
      <c r="C4020" s="3">
        <v>45167.423611111109</v>
      </c>
      <c r="D4020" s="4">
        <v>45166</v>
      </c>
      <c r="F4020" s="3">
        <v>45166.623611111114</v>
      </c>
      <c r="G4020" t="s">
        <v>35</v>
      </c>
      <c r="H4020" t="s">
        <v>35</v>
      </c>
      <c r="I4020" t="s">
        <v>35</v>
      </c>
      <c r="J4020" s="9" t="s">
        <v>19797</v>
      </c>
      <c r="K4020" s="5" t="s">
        <v>2474</v>
      </c>
      <c r="L4020" s="4">
        <v>45166</v>
      </c>
      <c r="M4020" s="3">
        <v>45171.713888888888</v>
      </c>
      <c r="N4020" t="s">
        <v>38</v>
      </c>
      <c r="O4020" t="s">
        <v>39</v>
      </c>
      <c r="P4020" t="s">
        <v>19798</v>
      </c>
      <c r="Q4020" t="s">
        <v>19799</v>
      </c>
      <c r="R4020" t="s">
        <v>621</v>
      </c>
      <c r="S4020">
        <v>401202</v>
      </c>
      <c r="T4020" t="s">
        <v>214</v>
      </c>
      <c r="U4020" t="s">
        <v>389</v>
      </c>
      <c r="V4020" t="s">
        <v>1194</v>
      </c>
      <c r="W4020" t="s">
        <v>391</v>
      </c>
      <c r="X4020" t="s">
        <v>19800</v>
      </c>
      <c r="Y4020" t="s">
        <v>48</v>
      </c>
      <c r="AA4020" t="s">
        <v>49</v>
      </c>
      <c r="AB4020" s="3">
        <v>45171.71597222222</v>
      </c>
      <c r="AE4020">
        <v>48</v>
      </c>
      <c r="AF4020" t="s">
        <v>50</v>
      </c>
      <c r="AG4020">
        <v>48</v>
      </c>
      <c r="AH4020" s="6" t="s">
        <v>51</v>
      </c>
    </row>
    <row r="4021" spans="1:34" ht="13.5" customHeight="1" x14ac:dyDescent="0.35">
      <c r="A4021" t="s">
        <v>19801</v>
      </c>
      <c r="B4021">
        <v>103992883</v>
      </c>
      <c r="C4021" s="3">
        <v>45182.502083333333</v>
      </c>
      <c r="D4021" s="4">
        <v>45187</v>
      </c>
      <c r="F4021" s="3">
        <v>45182.488194444442</v>
      </c>
      <c r="G4021" t="s">
        <v>2512</v>
      </c>
      <c r="H4021" t="s">
        <v>2512</v>
      </c>
      <c r="I4021" t="s">
        <v>2512</v>
      </c>
      <c r="J4021" s="9" t="s">
        <v>11595</v>
      </c>
      <c r="K4021" s="5" t="s">
        <v>19802</v>
      </c>
      <c r="L4021" s="4">
        <v>45182</v>
      </c>
      <c r="M4021" s="3">
        <v>45187.504861111112</v>
      </c>
      <c r="N4021" t="s">
        <v>38</v>
      </c>
      <c r="O4021" t="s">
        <v>39</v>
      </c>
      <c r="P4021" t="s">
        <v>1179</v>
      </c>
      <c r="Q4021" t="s">
        <v>19803</v>
      </c>
      <c r="R4021" t="s">
        <v>11598</v>
      </c>
      <c r="S4021">
        <v>822132</v>
      </c>
      <c r="T4021" t="s">
        <v>729</v>
      </c>
      <c r="U4021" t="s">
        <v>730</v>
      </c>
      <c r="V4021" t="s">
        <v>2133</v>
      </c>
      <c r="W4021" t="s">
        <v>732</v>
      </c>
      <c r="X4021" t="s">
        <v>19804</v>
      </c>
      <c r="Y4021" t="s">
        <v>48</v>
      </c>
      <c r="AA4021" t="s">
        <v>49</v>
      </c>
      <c r="AB4021" s="3">
        <v>45187.832638888889</v>
      </c>
      <c r="AD4021" t="s">
        <v>1500</v>
      </c>
      <c r="AE4021">
        <v>195</v>
      </c>
      <c r="AF4021" t="s">
        <v>50</v>
      </c>
      <c r="AG4021">
        <v>195</v>
      </c>
      <c r="AH4021" s="6" t="s">
        <v>51</v>
      </c>
    </row>
    <row r="4022" spans="1:34" ht="13.5" customHeight="1" x14ac:dyDescent="0.35">
      <c r="A4022" t="s">
        <v>19805</v>
      </c>
      <c r="C4022" s="3">
        <v>45173.527083333334</v>
      </c>
      <c r="D4022" s="4">
        <v>45185</v>
      </c>
      <c r="F4022" s="3">
        <v>45150.880555555559</v>
      </c>
      <c r="G4022" t="s">
        <v>147</v>
      </c>
      <c r="H4022" t="s">
        <v>147</v>
      </c>
      <c r="I4022" t="s">
        <v>147</v>
      </c>
      <c r="J4022" s="9" t="s">
        <v>19806</v>
      </c>
      <c r="K4022" t="s">
        <v>123</v>
      </c>
      <c r="L4022" s="4">
        <v>45150</v>
      </c>
      <c r="M4022" s="3">
        <v>45092.802083333336</v>
      </c>
      <c r="N4022" t="s">
        <v>38</v>
      </c>
      <c r="O4022" t="s">
        <v>57</v>
      </c>
      <c r="P4022" t="s">
        <v>71</v>
      </c>
      <c r="Q4022" t="s">
        <v>19807</v>
      </c>
      <c r="R4022" t="s">
        <v>19808</v>
      </c>
      <c r="S4022">
        <v>583217</v>
      </c>
      <c r="T4022" t="s">
        <v>446</v>
      </c>
      <c r="U4022" t="s">
        <v>1410</v>
      </c>
      <c r="V4022" t="s">
        <v>5758</v>
      </c>
      <c r="W4022" t="s">
        <v>1412</v>
      </c>
      <c r="X4022" t="s">
        <v>2206</v>
      </c>
      <c r="Y4022" t="s">
        <v>79</v>
      </c>
      <c r="Z4022" t="s">
        <v>80</v>
      </c>
      <c r="AA4022" t="s">
        <v>421</v>
      </c>
      <c r="AB4022" s="3">
        <v>45173.53402777778</v>
      </c>
      <c r="AE4022">
        <v>351</v>
      </c>
      <c r="AF4022" t="s">
        <v>50</v>
      </c>
      <c r="AG4022">
        <v>351</v>
      </c>
      <c r="AH4022" s="6" t="s">
        <v>51</v>
      </c>
    </row>
    <row r="4023" spans="1:34" ht="13.5" customHeight="1" x14ac:dyDescent="0.35">
      <c r="A4023" t="s">
        <v>19809</v>
      </c>
      <c r="B4023">
        <v>103782271</v>
      </c>
      <c r="C4023" s="3">
        <v>45174.600694444445</v>
      </c>
      <c r="D4023" s="4">
        <v>45174</v>
      </c>
      <c r="E4023" t="s">
        <v>19810</v>
      </c>
      <c r="F4023" s="3">
        <v>45174.565972222219</v>
      </c>
      <c r="G4023" t="s">
        <v>1341</v>
      </c>
      <c r="H4023" t="s">
        <v>1341</v>
      </c>
      <c r="I4023" t="s">
        <v>1341</v>
      </c>
      <c r="J4023" s="9" t="s">
        <v>19811</v>
      </c>
      <c r="K4023" s="5" t="s">
        <v>19812</v>
      </c>
      <c r="L4023" s="4">
        <v>45174</v>
      </c>
      <c r="M4023" s="3">
        <v>45174.638194444444</v>
      </c>
      <c r="N4023" t="s">
        <v>38</v>
      </c>
      <c r="O4023" t="s">
        <v>39</v>
      </c>
      <c r="P4023" t="s">
        <v>19813</v>
      </c>
      <c r="Q4023" t="s">
        <v>19814</v>
      </c>
      <c r="R4023" t="s">
        <v>644</v>
      </c>
      <c r="S4023">
        <v>600083</v>
      </c>
      <c r="T4023" t="s">
        <v>310</v>
      </c>
      <c r="U4023" t="s">
        <v>9381</v>
      </c>
      <c r="V4023" t="s">
        <v>12804</v>
      </c>
      <c r="W4023" t="s">
        <v>9383</v>
      </c>
      <c r="X4023" t="s">
        <v>19810</v>
      </c>
      <c r="Y4023" t="s">
        <v>48</v>
      </c>
      <c r="AA4023" t="s">
        <v>49</v>
      </c>
      <c r="AB4023" s="3">
        <v>45174.643055555556</v>
      </c>
      <c r="AE4023">
        <v>0</v>
      </c>
      <c r="AF4023" t="s">
        <v>50</v>
      </c>
      <c r="AG4023">
        <v>0</v>
      </c>
      <c r="AH4023" s="6" t="s">
        <v>51</v>
      </c>
    </row>
    <row r="4024" spans="1:34" ht="13.5" customHeight="1" x14ac:dyDescent="0.35">
      <c r="A4024" t="s">
        <v>19815</v>
      </c>
      <c r="B4024">
        <v>104186188</v>
      </c>
      <c r="C4024" s="3">
        <v>45190.8125</v>
      </c>
      <c r="D4024" s="4">
        <v>45194</v>
      </c>
      <c r="F4024" s="3">
        <v>45190.728472222225</v>
      </c>
      <c r="G4024" t="s">
        <v>5813</v>
      </c>
      <c r="H4024" t="s">
        <v>5813</v>
      </c>
      <c r="I4024" t="s">
        <v>5813</v>
      </c>
      <c r="J4024" s="9" t="s">
        <v>19816</v>
      </c>
      <c r="K4024" s="5" t="s">
        <v>19817</v>
      </c>
      <c r="L4024" s="4">
        <v>45190</v>
      </c>
      <c r="M4024" s="3">
        <v>45194.476388888892</v>
      </c>
      <c r="N4024" t="s">
        <v>38</v>
      </c>
      <c r="O4024" t="s">
        <v>57</v>
      </c>
      <c r="P4024" t="s">
        <v>14555</v>
      </c>
      <c r="Q4024" t="s">
        <v>19818</v>
      </c>
      <c r="R4024" t="s">
        <v>19819</v>
      </c>
      <c r="S4024">
        <v>581306</v>
      </c>
      <c r="T4024" t="s">
        <v>446</v>
      </c>
      <c r="U4024" t="s">
        <v>3053</v>
      </c>
      <c r="V4024" t="s">
        <v>3054</v>
      </c>
      <c r="W4024" t="s">
        <v>3055</v>
      </c>
      <c r="X4024" s="5" t="s">
        <v>19820</v>
      </c>
      <c r="Y4024" t="s">
        <v>48</v>
      </c>
      <c r="AA4024" t="s">
        <v>49</v>
      </c>
      <c r="AB4024" s="3">
        <v>45194.479861111111</v>
      </c>
      <c r="AE4024" s="7">
        <v>2</v>
      </c>
      <c r="AF4024" t="s">
        <v>50</v>
      </c>
      <c r="AG4024">
        <v>2</v>
      </c>
      <c r="AH4024" s="6" t="s">
        <v>51</v>
      </c>
    </row>
    <row r="4025" spans="1:34" ht="13.5" customHeight="1" x14ac:dyDescent="0.35">
      <c r="A4025" t="s">
        <v>19821</v>
      </c>
      <c r="C4025" s="3">
        <v>45176.705555555556</v>
      </c>
      <c r="D4025" s="4">
        <v>45094</v>
      </c>
      <c r="F4025" s="3">
        <v>45150.875</v>
      </c>
      <c r="G4025" t="s">
        <v>147</v>
      </c>
      <c r="H4025" t="s">
        <v>147</v>
      </c>
      <c r="I4025" t="s">
        <v>147</v>
      </c>
      <c r="J4025" s="9" t="s">
        <v>19822</v>
      </c>
      <c r="K4025" t="s">
        <v>123</v>
      </c>
      <c r="L4025" s="4">
        <v>45150</v>
      </c>
      <c r="M4025" s="3">
        <v>45139.979166666664</v>
      </c>
      <c r="N4025" t="s">
        <v>38</v>
      </c>
      <c r="O4025" t="s">
        <v>57</v>
      </c>
      <c r="P4025" t="s">
        <v>408</v>
      </c>
      <c r="Q4025" t="s">
        <v>19792</v>
      </c>
      <c r="R4025" t="s">
        <v>8660</v>
      </c>
      <c r="S4025">
        <v>560010</v>
      </c>
      <c r="T4025" t="s">
        <v>446</v>
      </c>
      <c r="U4025" t="s">
        <v>1410</v>
      </c>
      <c r="V4025" t="s">
        <v>5758</v>
      </c>
      <c r="W4025" t="s">
        <v>1412</v>
      </c>
      <c r="X4025" t="s">
        <v>2206</v>
      </c>
      <c r="Y4025" t="s">
        <v>79</v>
      </c>
      <c r="Z4025" t="s">
        <v>80</v>
      </c>
      <c r="AA4025" t="s">
        <v>421</v>
      </c>
      <c r="AB4025" s="3">
        <v>45176.707638888889</v>
      </c>
      <c r="AE4025">
        <v>61</v>
      </c>
      <c r="AF4025" t="s">
        <v>50</v>
      </c>
      <c r="AG4025">
        <v>61</v>
      </c>
      <c r="AH4025" s="6" t="s">
        <v>51</v>
      </c>
    </row>
    <row r="4026" spans="1:34" ht="13.5" customHeight="1" x14ac:dyDescent="0.35">
      <c r="A4026" t="s">
        <v>19823</v>
      </c>
      <c r="B4026">
        <v>103784439</v>
      </c>
      <c r="C4026" s="3">
        <v>45174.624305555553</v>
      </c>
      <c r="D4026" s="4">
        <v>45174</v>
      </c>
      <c r="F4026" s="3">
        <v>45174.565972222219</v>
      </c>
      <c r="G4026" t="s">
        <v>1558</v>
      </c>
      <c r="H4026" t="s">
        <v>1559</v>
      </c>
      <c r="I4026" t="s">
        <v>1559</v>
      </c>
      <c r="J4026" s="9">
        <v>83322106100736</v>
      </c>
      <c r="K4026" s="5" t="s">
        <v>19824</v>
      </c>
      <c r="L4026" s="4">
        <v>45174</v>
      </c>
      <c r="M4026" s="3">
        <v>45183.506944444445</v>
      </c>
      <c r="N4026" t="s">
        <v>38</v>
      </c>
      <c r="O4026" t="s">
        <v>39</v>
      </c>
      <c r="P4026" t="s">
        <v>19825</v>
      </c>
      <c r="Q4026" t="s">
        <v>19826</v>
      </c>
      <c r="R4026" t="s">
        <v>19827</v>
      </c>
      <c r="S4026">
        <v>246761</v>
      </c>
      <c r="T4026" t="s">
        <v>88</v>
      </c>
      <c r="U4026" t="s">
        <v>1994</v>
      </c>
      <c r="V4026" t="s">
        <v>2334</v>
      </c>
      <c r="W4026" t="s">
        <v>1996</v>
      </c>
      <c r="X4026" s="5" t="s">
        <v>19828</v>
      </c>
      <c r="Y4026" t="s">
        <v>48</v>
      </c>
      <c r="AA4026" t="s">
        <v>49</v>
      </c>
      <c r="AB4026" s="3">
        <v>45183.795138888891</v>
      </c>
      <c r="AE4026">
        <v>150</v>
      </c>
      <c r="AF4026" t="s">
        <v>50</v>
      </c>
      <c r="AG4026">
        <v>150</v>
      </c>
      <c r="AH4026" s="6" t="s">
        <v>51</v>
      </c>
    </row>
    <row r="4027" spans="1:34" ht="13.5" customHeight="1" x14ac:dyDescent="0.35">
      <c r="A4027" t="s">
        <v>19829</v>
      </c>
      <c r="B4027">
        <v>103992957</v>
      </c>
      <c r="C4027" s="3">
        <v>45183.390972222223</v>
      </c>
      <c r="D4027" s="4">
        <v>45182</v>
      </c>
      <c r="F4027" s="3">
        <v>45182.488194444442</v>
      </c>
      <c r="G4027" t="s">
        <v>285</v>
      </c>
      <c r="H4027" t="s">
        <v>285</v>
      </c>
      <c r="I4027" t="s">
        <v>285</v>
      </c>
      <c r="J4027" s="9">
        <v>442202522976</v>
      </c>
      <c r="K4027" s="5" t="s">
        <v>19830</v>
      </c>
      <c r="L4027" s="4">
        <v>45182</v>
      </c>
      <c r="M4027" s="3">
        <v>45183.786111111112</v>
      </c>
      <c r="N4027" t="s">
        <v>38</v>
      </c>
      <c r="O4027" t="s">
        <v>39</v>
      </c>
      <c r="P4027" t="s">
        <v>19831</v>
      </c>
      <c r="Q4027" t="s">
        <v>19832</v>
      </c>
      <c r="R4027" t="s">
        <v>14378</v>
      </c>
      <c r="S4027">
        <v>121101</v>
      </c>
      <c r="T4027" t="s">
        <v>61</v>
      </c>
      <c r="U4027" s="6" t="s">
        <v>768</v>
      </c>
      <c r="V4027" t="s">
        <v>901</v>
      </c>
      <c r="W4027" t="s">
        <v>902</v>
      </c>
      <c r="X4027" s="5" t="s">
        <v>19833</v>
      </c>
      <c r="Y4027" t="s">
        <v>48</v>
      </c>
      <c r="AA4027" t="s">
        <v>49</v>
      </c>
      <c r="AB4027" s="3">
        <v>45183.790972222225</v>
      </c>
      <c r="AE4027">
        <v>25</v>
      </c>
      <c r="AF4027" t="s">
        <v>50</v>
      </c>
      <c r="AG4027">
        <v>25</v>
      </c>
      <c r="AH4027" s="6" t="s">
        <v>51</v>
      </c>
    </row>
    <row r="4028" spans="1:34" ht="13.5" customHeight="1" x14ac:dyDescent="0.35">
      <c r="A4028" t="s">
        <v>19834</v>
      </c>
      <c r="B4028">
        <v>104186194</v>
      </c>
      <c r="C4028" s="3">
        <v>45191.549305555556</v>
      </c>
      <c r="D4028" s="4">
        <v>45190</v>
      </c>
      <c r="F4028" s="3">
        <v>45190.728472222225</v>
      </c>
      <c r="G4028" t="s">
        <v>2609</v>
      </c>
      <c r="H4028" t="s">
        <v>2609</v>
      </c>
      <c r="I4028" t="s">
        <v>2609</v>
      </c>
      <c r="J4028" s="9" t="s">
        <v>19835</v>
      </c>
      <c r="K4028" s="5" t="s">
        <v>19836</v>
      </c>
      <c r="L4028" s="4">
        <v>45190</v>
      </c>
      <c r="M4028" s="3">
        <v>45191.74722222222</v>
      </c>
      <c r="N4028" t="s">
        <v>38</v>
      </c>
      <c r="O4028" t="s">
        <v>39</v>
      </c>
      <c r="P4028" t="s">
        <v>19837</v>
      </c>
      <c r="Q4028" t="s">
        <v>19838</v>
      </c>
      <c r="R4028" t="s">
        <v>19839</v>
      </c>
      <c r="S4028">
        <v>382765</v>
      </c>
      <c r="T4028" t="s">
        <v>290</v>
      </c>
      <c r="U4028" t="s">
        <v>1462</v>
      </c>
      <c r="V4028" t="s">
        <v>1463</v>
      </c>
      <c r="W4028" t="s">
        <v>1464</v>
      </c>
      <c r="X4028" t="s">
        <v>19840</v>
      </c>
      <c r="Y4028" t="s">
        <v>48</v>
      </c>
      <c r="AA4028" t="s">
        <v>49</v>
      </c>
      <c r="AB4028" s="3">
        <v>45191.750694444447</v>
      </c>
      <c r="AE4028">
        <v>215</v>
      </c>
      <c r="AF4028" t="s">
        <v>50</v>
      </c>
      <c r="AG4028">
        <v>215</v>
      </c>
      <c r="AH4028" s="6" t="s">
        <v>51</v>
      </c>
    </row>
    <row r="4029" spans="1:34" ht="13.5" customHeight="1" x14ac:dyDescent="0.35">
      <c r="A4029" t="s">
        <v>19841</v>
      </c>
      <c r="C4029" s="3">
        <v>45148.584027777775</v>
      </c>
      <c r="D4029" s="4">
        <v>45182</v>
      </c>
      <c r="F4029" s="3">
        <v>45080.185416666667</v>
      </c>
      <c r="G4029" t="s">
        <v>2363</v>
      </c>
      <c r="H4029" t="s">
        <v>2364</v>
      </c>
      <c r="I4029" t="s">
        <v>2364</v>
      </c>
      <c r="J4029" s="9" t="s">
        <v>19842</v>
      </c>
      <c r="K4029" t="s">
        <v>123</v>
      </c>
      <c r="L4029" s="4">
        <v>45080</v>
      </c>
      <c r="M4029" s="3">
        <v>45180.645138888889</v>
      </c>
      <c r="N4029" t="s">
        <v>38</v>
      </c>
      <c r="O4029" t="s">
        <v>57</v>
      </c>
      <c r="P4029" t="s">
        <v>408</v>
      </c>
      <c r="Q4029" t="s">
        <v>13569</v>
      </c>
      <c r="R4029" t="s">
        <v>13570</v>
      </c>
      <c r="S4029">
        <v>516001</v>
      </c>
      <c r="T4029" t="s">
        <v>749</v>
      </c>
      <c r="U4029" t="s">
        <v>5378</v>
      </c>
      <c r="V4029" t="s">
        <v>5566</v>
      </c>
      <c r="W4029" t="s">
        <v>5380</v>
      </c>
      <c r="X4029" t="s">
        <v>79</v>
      </c>
      <c r="Y4029" t="s">
        <v>79</v>
      </c>
      <c r="Z4029" t="s">
        <v>80</v>
      </c>
      <c r="AA4029" t="s">
        <v>49</v>
      </c>
      <c r="AB4029" s="3">
        <v>45180.647222222222</v>
      </c>
      <c r="AE4029">
        <v>260</v>
      </c>
      <c r="AF4029" t="s">
        <v>50</v>
      </c>
      <c r="AG4029">
        <v>260</v>
      </c>
      <c r="AH4029" s="6" t="s">
        <v>51</v>
      </c>
    </row>
    <row r="4030" spans="1:34" ht="13.5" customHeight="1" x14ac:dyDescent="0.35">
      <c r="A4030" t="s">
        <v>19843</v>
      </c>
      <c r="C4030" s="3">
        <v>45180.442361111112</v>
      </c>
      <c r="D4030" s="4">
        <v>45199</v>
      </c>
      <c r="F4030" s="3">
        <v>45155.84097222222</v>
      </c>
      <c r="G4030" t="s">
        <v>10245</v>
      </c>
      <c r="H4030" t="s">
        <v>2039</v>
      </c>
      <c r="I4030" t="s">
        <v>2039</v>
      </c>
      <c r="J4030" s="9" t="s">
        <v>19844</v>
      </c>
      <c r="K4030" t="s">
        <v>123</v>
      </c>
      <c r="L4030" s="4">
        <v>45155</v>
      </c>
      <c r="M4030" s="3">
        <v>45199.415972222225</v>
      </c>
      <c r="N4030" t="s">
        <v>38</v>
      </c>
      <c r="O4030" t="s">
        <v>57</v>
      </c>
      <c r="P4030" t="s">
        <v>774</v>
      </c>
      <c r="Q4030" t="s">
        <v>19845</v>
      </c>
      <c r="R4030" t="s">
        <v>3082</v>
      </c>
      <c r="S4030">
        <v>121107</v>
      </c>
      <c r="T4030" t="s">
        <v>61</v>
      </c>
      <c r="U4030" t="s">
        <v>5721</v>
      </c>
      <c r="V4030" t="s">
        <v>13809</v>
      </c>
      <c r="W4030" t="s">
        <v>5723</v>
      </c>
      <c r="X4030" t="s">
        <v>4980</v>
      </c>
      <c r="Y4030" t="s">
        <v>79</v>
      </c>
      <c r="Z4030" t="s">
        <v>80</v>
      </c>
      <c r="AA4030" t="s">
        <v>49</v>
      </c>
      <c r="AB4030" s="3">
        <v>45199.418749999997</v>
      </c>
      <c r="AE4030">
        <v>105</v>
      </c>
      <c r="AF4030" t="s">
        <v>50</v>
      </c>
      <c r="AG4030">
        <v>105</v>
      </c>
      <c r="AH4030" s="6" t="s">
        <v>51</v>
      </c>
    </row>
    <row r="4031" spans="1:34" ht="13.5" customHeight="1" x14ac:dyDescent="0.35">
      <c r="A4031" t="s">
        <v>19846</v>
      </c>
      <c r="B4031">
        <v>103784969</v>
      </c>
      <c r="C4031" s="3">
        <v>45177.755555555559</v>
      </c>
      <c r="D4031" s="4">
        <v>45174</v>
      </c>
      <c r="F4031" s="3">
        <v>45174.565972222219</v>
      </c>
      <c r="G4031" t="s">
        <v>10924</v>
      </c>
      <c r="H4031" t="s">
        <v>10924</v>
      </c>
      <c r="I4031" t="s">
        <v>10924</v>
      </c>
      <c r="J4031" s="9" t="s">
        <v>19847</v>
      </c>
      <c r="K4031" s="5" t="s">
        <v>19848</v>
      </c>
      <c r="L4031" s="4">
        <v>45174</v>
      </c>
      <c r="M4031" s="3">
        <v>45176.414583333331</v>
      </c>
      <c r="N4031" t="s">
        <v>38</v>
      </c>
      <c r="O4031" t="s">
        <v>39</v>
      </c>
      <c r="P4031" t="s">
        <v>19849</v>
      </c>
      <c r="Q4031" t="s">
        <v>19850</v>
      </c>
      <c r="R4031" t="s">
        <v>3093</v>
      </c>
      <c r="S4031">
        <v>560037</v>
      </c>
      <c r="T4031" t="s">
        <v>446</v>
      </c>
      <c r="U4031" t="s">
        <v>447</v>
      </c>
      <c r="V4031" t="s">
        <v>5313</v>
      </c>
      <c r="W4031" t="s">
        <v>449</v>
      </c>
      <c r="X4031" s="5" t="s">
        <v>19851</v>
      </c>
      <c r="Y4031" t="s">
        <v>48</v>
      </c>
      <c r="AA4031" t="s">
        <v>49</v>
      </c>
      <c r="AB4031" s="3">
        <v>45180.629166666666</v>
      </c>
      <c r="AE4031">
        <v>22</v>
      </c>
      <c r="AF4031" t="s">
        <v>50</v>
      </c>
      <c r="AG4031">
        <v>22</v>
      </c>
      <c r="AH4031" s="6" t="s">
        <v>51</v>
      </c>
    </row>
    <row r="4032" spans="1:34" ht="13.5" customHeight="1" x14ac:dyDescent="0.35">
      <c r="A4032" t="s">
        <v>19852</v>
      </c>
      <c r="B4032">
        <v>103993051</v>
      </c>
      <c r="C4032" s="3">
        <v>45182.587500000001</v>
      </c>
      <c r="D4032" s="4">
        <v>45182</v>
      </c>
      <c r="F4032" s="3">
        <v>45182.491666666669</v>
      </c>
      <c r="G4032" t="s">
        <v>565</v>
      </c>
      <c r="H4032" t="s">
        <v>565</v>
      </c>
      <c r="I4032" t="s">
        <v>565</v>
      </c>
      <c r="J4032" s="9">
        <v>242202516124</v>
      </c>
      <c r="K4032" s="5" t="s">
        <v>19853</v>
      </c>
      <c r="L4032" s="4">
        <v>45182</v>
      </c>
      <c r="M4032" s="3">
        <v>45183.700694444444</v>
      </c>
      <c r="N4032" t="s">
        <v>38</v>
      </c>
      <c r="O4032" t="s">
        <v>39</v>
      </c>
      <c r="P4032" t="s">
        <v>19854</v>
      </c>
      <c r="Q4032" t="s">
        <v>19855</v>
      </c>
      <c r="R4032" t="s">
        <v>3581</v>
      </c>
      <c r="S4032">
        <v>210306</v>
      </c>
      <c r="T4032" t="s">
        <v>88</v>
      </c>
      <c r="U4032" t="s">
        <v>560</v>
      </c>
      <c r="V4032" t="s">
        <v>561</v>
      </c>
      <c r="W4032" t="s">
        <v>562</v>
      </c>
      <c r="X4032" t="s">
        <v>2229</v>
      </c>
      <c r="Y4032" t="s">
        <v>48</v>
      </c>
      <c r="AA4032" t="s">
        <v>49</v>
      </c>
      <c r="AB4032" s="3">
        <v>45183.944444444445</v>
      </c>
      <c r="AE4032">
        <v>22</v>
      </c>
      <c r="AF4032" t="s">
        <v>50</v>
      </c>
      <c r="AG4032">
        <v>22</v>
      </c>
      <c r="AH4032" s="6" t="s">
        <v>51</v>
      </c>
    </row>
    <row r="4033" spans="1:34" ht="13.5" customHeight="1" x14ac:dyDescent="0.35">
      <c r="A4033" t="s">
        <v>19856</v>
      </c>
      <c r="B4033">
        <v>104186225</v>
      </c>
      <c r="C4033" s="3">
        <v>45190.775000000001</v>
      </c>
      <c r="D4033" s="4">
        <v>45190</v>
      </c>
      <c r="F4033" s="3">
        <v>45190.728472222225</v>
      </c>
      <c r="G4033" t="s">
        <v>4669</v>
      </c>
      <c r="H4033" t="s">
        <v>4669</v>
      </c>
      <c r="I4033" t="s">
        <v>4669</v>
      </c>
      <c r="J4033" s="9" t="s">
        <v>19857</v>
      </c>
      <c r="K4033" s="5" t="s">
        <v>19858</v>
      </c>
      <c r="L4033" s="4">
        <v>45190</v>
      </c>
      <c r="M4033" s="3">
        <v>45194.508333333331</v>
      </c>
      <c r="N4033" t="s">
        <v>38</v>
      </c>
      <c r="O4033" t="s">
        <v>57</v>
      </c>
      <c r="P4033" t="s">
        <v>124</v>
      </c>
      <c r="Q4033" s="5" t="s">
        <v>19859</v>
      </c>
      <c r="R4033" t="s">
        <v>1097</v>
      </c>
      <c r="S4033">
        <v>733134</v>
      </c>
      <c r="T4033" t="s">
        <v>43</v>
      </c>
      <c r="U4033" t="s">
        <v>44</v>
      </c>
      <c r="V4033" t="s">
        <v>6171</v>
      </c>
      <c r="W4033" t="s">
        <v>46</v>
      </c>
      <c r="X4033" s="5" t="s">
        <v>19860</v>
      </c>
      <c r="Y4033" t="s">
        <v>48</v>
      </c>
      <c r="AA4033" t="s">
        <v>49</v>
      </c>
      <c r="AB4033" s="3">
        <v>45194.679166666669</v>
      </c>
      <c r="AE4033">
        <v>30</v>
      </c>
      <c r="AF4033" t="s">
        <v>50</v>
      </c>
      <c r="AG4033">
        <v>30</v>
      </c>
      <c r="AH4033" s="6" t="s">
        <v>51</v>
      </c>
    </row>
    <row r="4034" spans="1:34" ht="13.5" customHeight="1" x14ac:dyDescent="0.35">
      <c r="A4034" t="s">
        <v>19861</v>
      </c>
      <c r="C4034" s="3">
        <v>45162.556250000001</v>
      </c>
      <c r="D4034" s="4">
        <v>45189</v>
      </c>
      <c r="F4034" s="3">
        <v>45155.829861111109</v>
      </c>
      <c r="G4034" t="s">
        <v>10245</v>
      </c>
      <c r="H4034" t="s">
        <v>2039</v>
      </c>
      <c r="I4034" t="s">
        <v>2039</v>
      </c>
      <c r="J4034" s="9" t="s">
        <v>19862</v>
      </c>
      <c r="K4034" t="s">
        <v>123</v>
      </c>
      <c r="L4034" s="4">
        <v>45155</v>
      </c>
      <c r="M4034" s="3">
        <v>45189.75277777778</v>
      </c>
      <c r="N4034" t="s">
        <v>38</v>
      </c>
      <c r="O4034" t="s">
        <v>57</v>
      </c>
      <c r="P4034" t="s">
        <v>307</v>
      </c>
      <c r="Q4034" t="s">
        <v>19863</v>
      </c>
      <c r="R4034" t="s">
        <v>19864</v>
      </c>
      <c r="S4034">
        <v>497442</v>
      </c>
      <c r="T4034" t="s">
        <v>1209</v>
      </c>
      <c r="U4034" t="s">
        <v>2545</v>
      </c>
      <c r="V4034" t="s">
        <v>2546</v>
      </c>
      <c r="W4034" t="s">
        <v>2547</v>
      </c>
      <c r="X4034" t="s">
        <v>17353</v>
      </c>
      <c r="Y4034" t="s">
        <v>79</v>
      </c>
      <c r="Z4034" t="s">
        <v>80</v>
      </c>
      <c r="AA4034" t="s">
        <v>49</v>
      </c>
      <c r="AB4034" s="3">
        <v>45198.586111111108</v>
      </c>
      <c r="AE4034" s="7">
        <v>3</v>
      </c>
      <c r="AF4034" t="s">
        <v>50</v>
      </c>
      <c r="AG4034">
        <v>3</v>
      </c>
      <c r="AH4034" s="6" t="s">
        <v>51</v>
      </c>
    </row>
    <row r="4035" spans="1:34" ht="13.5" customHeight="1" x14ac:dyDescent="0.35">
      <c r="A4035" t="s">
        <v>19865</v>
      </c>
      <c r="B4035">
        <v>103593438</v>
      </c>
      <c r="C4035" s="3">
        <v>45166.710416666669</v>
      </c>
      <c r="D4035" s="4">
        <v>45141</v>
      </c>
      <c r="F4035" s="3">
        <v>45166.634027777778</v>
      </c>
      <c r="G4035" t="s">
        <v>1396</v>
      </c>
      <c r="H4035" t="s">
        <v>1396</v>
      </c>
      <c r="I4035" t="s">
        <v>1396</v>
      </c>
      <c r="J4035" s="9">
        <v>83321807101771</v>
      </c>
      <c r="K4035" s="5" t="s">
        <v>19866</v>
      </c>
      <c r="L4035" s="4">
        <v>45166</v>
      </c>
      <c r="M4035" s="3">
        <v>45173.442361111112</v>
      </c>
      <c r="N4035" t="s">
        <v>38</v>
      </c>
      <c r="O4035" t="s">
        <v>39</v>
      </c>
      <c r="P4035" t="s">
        <v>19867</v>
      </c>
      <c r="Q4035" t="s">
        <v>19868</v>
      </c>
      <c r="R4035" t="s">
        <v>19869</v>
      </c>
      <c r="S4035">
        <v>431514</v>
      </c>
      <c r="T4035" t="s">
        <v>214</v>
      </c>
      <c r="U4035" t="s">
        <v>5808</v>
      </c>
      <c r="V4035" t="s">
        <v>5809</v>
      </c>
      <c r="W4035" t="s">
        <v>4557</v>
      </c>
      <c r="X4035" t="s">
        <v>19870</v>
      </c>
      <c r="Y4035" t="s">
        <v>48</v>
      </c>
      <c r="AA4035" t="s">
        <v>49</v>
      </c>
      <c r="AB4035" s="3">
        <v>45173.444444444445</v>
      </c>
      <c r="AE4035">
        <v>5</v>
      </c>
      <c r="AF4035" t="s">
        <v>50</v>
      </c>
      <c r="AG4035">
        <v>5</v>
      </c>
      <c r="AH4035" s="6" t="s">
        <v>51</v>
      </c>
    </row>
    <row r="4036" spans="1:34" ht="13.5" customHeight="1" x14ac:dyDescent="0.35">
      <c r="A4036" t="s">
        <v>19871</v>
      </c>
      <c r="B4036">
        <v>103786896</v>
      </c>
      <c r="C4036" s="3">
        <v>45175.435416666667</v>
      </c>
      <c r="D4036" s="4">
        <v>45174</v>
      </c>
      <c r="F4036" s="3">
        <v>45174.571527777778</v>
      </c>
      <c r="G4036" t="s">
        <v>35</v>
      </c>
      <c r="H4036" t="s">
        <v>35</v>
      </c>
      <c r="I4036" t="s">
        <v>35</v>
      </c>
      <c r="J4036" s="9" t="s">
        <v>19872</v>
      </c>
      <c r="K4036" s="5" t="s">
        <v>19873</v>
      </c>
      <c r="L4036" s="4">
        <v>45174</v>
      </c>
      <c r="M4036" s="3">
        <v>45177.572916666664</v>
      </c>
      <c r="N4036" t="s">
        <v>38</v>
      </c>
      <c r="O4036" t="s">
        <v>39</v>
      </c>
      <c r="P4036" t="s">
        <v>19874</v>
      </c>
      <c r="Q4036" t="s">
        <v>19875</v>
      </c>
      <c r="R4036" t="s">
        <v>18555</v>
      </c>
      <c r="S4036">
        <v>605001</v>
      </c>
      <c r="T4036" t="s">
        <v>310</v>
      </c>
      <c r="U4036" t="s">
        <v>3524</v>
      </c>
      <c r="V4036" t="s">
        <v>3525</v>
      </c>
      <c r="W4036" t="s">
        <v>3526</v>
      </c>
      <c r="X4036" t="s">
        <v>19876</v>
      </c>
      <c r="Y4036" t="s">
        <v>48</v>
      </c>
      <c r="AA4036" t="s">
        <v>49</v>
      </c>
      <c r="AB4036" s="3">
        <v>45177.574999999997</v>
      </c>
      <c r="AE4036">
        <v>25</v>
      </c>
      <c r="AF4036" t="s">
        <v>50</v>
      </c>
      <c r="AG4036">
        <v>25</v>
      </c>
      <c r="AH4036" s="6" t="s">
        <v>51</v>
      </c>
    </row>
    <row r="4037" spans="1:34" ht="13.5" customHeight="1" x14ac:dyDescent="0.35">
      <c r="A4037" t="s">
        <v>19877</v>
      </c>
      <c r="B4037">
        <v>103993359</v>
      </c>
      <c r="C4037" s="3">
        <v>45182.758333333331</v>
      </c>
      <c r="D4037" s="4">
        <v>45182</v>
      </c>
      <c r="F4037" s="3">
        <v>45182.495833333334</v>
      </c>
      <c r="G4037" t="s">
        <v>14616</v>
      </c>
      <c r="H4037" t="s">
        <v>14617</v>
      </c>
      <c r="I4037" t="s">
        <v>14617</v>
      </c>
      <c r="J4037" s="9" t="s">
        <v>14618</v>
      </c>
      <c r="K4037" s="5" t="s">
        <v>19878</v>
      </c>
      <c r="L4037" s="4">
        <v>45182</v>
      </c>
      <c r="M4037" s="3">
        <v>45182.765277777777</v>
      </c>
      <c r="N4037" t="s">
        <v>38</v>
      </c>
      <c r="O4037" t="s">
        <v>57</v>
      </c>
      <c r="P4037" t="s">
        <v>14619</v>
      </c>
      <c r="Q4037" t="s">
        <v>19879</v>
      </c>
      <c r="R4037" t="s">
        <v>213</v>
      </c>
      <c r="S4037">
        <v>400093</v>
      </c>
      <c r="T4037" t="s">
        <v>214</v>
      </c>
      <c r="U4037" t="s">
        <v>2242</v>
      </c>
      <c r="V4037" t="s">
        <v>19880</v>
      </c>
      <c r="W4037" t="s">
        <v>2244</v>
      </c>
      <c r="X4037" t="s">
        <v>19881</v>
      </c>
      <c r="Y4037" t="s">
        <v>48</v>
      </c>
      <c r="AA4037" t="s">
        <v>49</v>
      </c>
      <c r="AB4037" s="3">
        <v>45182.768055555556</v>
      </c>
      <c r="AD4037" s="5" t="s">
        <v>7306</v>
      </c>
      <c r="AE4037">
        <v>50</v>
      </c>
      <c r="AF4037" t="s">
        <v>50</v>
      </c>
      <c r="AG4037">
        <v>50</v>
      </c>
      <c r="AH4037" s="6" t="s">
        <v>51</v>
      </c>
    </row>
    <row r="4038" spans="1:34" ht="13.5" customHeight="1" x14ac:dyDescent="0.35">
      <c r="A4038" t="s">
        <v>19882</v>
      </c>
      <c r="B4038">
        <v>104186341</v>
      </c>
      <c r="C4038" s="3">
        <v>45191.370833333334</v>
      </c>
      <c r="D4038" s="4">
        <v>45190</v>
      </c>
      <c r="E4038" t="s">
        <v>2148</v>
      </c>
      <c r="F4038" s="3">
        <v>45190.728472222225</v>
      </c>
      <c r="G4038" t="s">
        <v>35</v>
      </c>
      <c r="H4038" t="s">
        <v>35</v>
      </c>
      <c r="I4038" t="s">
        <v>35</v>
      </c>
      <c r="J4038" s="9" t="s">
        <v>19883</v>
      </c>
      <c r="K4038" s="5" t="s">
        <v>19884</v>
      </c>
      <c r="L4038" s="4">
        <v>45190</v>
      </c>
      <c r="M4038" s="3">
        <v>45191.590277777781</v>
      </c>
      <c r="N4038" t="s">
        <v>38</v>
      </c>
      <c r="O4038" t="s">
        <v>39</v>
      </c>
      <c r="P4038" t="s">
        <v>19885</v>
      </c>
      <c r="Q4038" t="s">
        <v>19886</v>
      </c>
      <c r="R4038" t="s">
        <v>1097</v>
      </c>
      <c r="S4038">
        <v>700072</v>
      </c>
      <c r="T4038" t="s">
        <v>43</v>
      </c>
      <c r="U4038" t="s">
        <v>2153</v>
      </c>
      <c r="V4038" t="s">
        <v>3323</v>
      </c>
      <c r="W4038" t="s">
        <v>2155</v>
      </c>
      <c r="X4038" t="s">
        <v>19887</v>
      </c>
      <c r="Y4038" t="s">
        <v>48</v>
      </c>
      <c r="AA4038" t="s">
        <v>49</v>
      </c>
      <c r="AB4038" s="3">
        <v>45191.612500000003</v>
      </c>
      <c r="AE4038">
        <v>34</v>
      </c>
      <c r="AF4038" t="s">
        <v>50</v>
      </c>
      <c r="AG4038">
        <v>34</v>
      </c>
      <c r="AH4038" s="6" t="s">
        <v>51</v>
      </c>
    </row>
    <row r="4039" spans="1:34" ht="13.5" customHeight="1" x14ac:dyDescent="0.35">
      <c r="A4039" t="s">
        <v>19888</v>
      </c>
      <c r="C4039" s="3">
        <v>45180.688888888886</v>
      </c>
      <c r="D4039" s="4">
        <v>45185</v>
      </c>
      <c r="F4039" s="3">
        <v>45155.831250000003</v>
      </c>
      <c r="G4039" t="s">
        <v>10245</v>
      </c>
      <c r="H4039" t="s">
        <v>2039</v>
      </c>
      <c r="I4039" t="s">
        <v>2039</v>
      </c>
      <c r="J4039" s="9" t="s">
        <v>19889</v>
      </c>
      <c r="K4039" t="s">
        <v>123</v>
      </c>
      <c r="L4039" s="4">
        <v>45155</v>
      </c>
      <c r="M4039" s="3">
        <v>45180.714583333334</v>
      </c>
      <c r="N4039" t="s">
        <v>38</v>
      </c>
      <c r="O4039" t="s">
        <v>57</v>
      </c>
      <c r="P4039" t="s">
        <v>307</v>
      </c>
      <c r="Q4039" t="s">
        <v>19890</v>
      </c>
      <c r="R4039" t="s">
        <v>3936</v>
      </c>
      <c r="S4039">
        <v>134109</v>
      </c>
      <c r="T4039" t="s">
        <v>61</v>
      </c>
      <c r="U4039" s="6" t="s">
        <v>992</v>
      </c>
      <c r="V4039" t="s">
        <v>4288</v>
      </c>
      <c r="W4039" t="s">
        <v>4289</v>
      </c>
      <c r="X4039" t="s">
        <v>4290</v>
      </c>
      <c r="Y4039" t="s">
        <v>79</v>
      </c>
      <c r="Z4039" t="s">
        <v>80</v>
      </c>
      <c r="AA4039" t="s">
        <v>49</v>
      </c>
      <c r="AB4039" s="3">
        <v>45180.718055555553</v>
      </c>
      <c r="AE4039">
        <v>12</v>
      </c>
      <c r="AF4039" t="s">
        <v>50</v>
      </c>
      <c r="AG4039">
        <v>12</v>
      </c>
      <c r="AH4039" s="6" t="s">
        <v>51</v>
      </c>
    </row>
    <row r="4040" spans="1:34" ht="13.5" customHeight="1" x14ac:dyDescent="0.35">
      <c r="A4040" t="s">
        <v>19891</v>
      </c>
      <c r="B4040">
        <v>103787506</v>
      </c>
      <c r="C4040" s="3">
        <v>45174.754861111112</v>
      </c>
      <c r="D4040" s="4">
        <v>45174</v>
      </c>
      <c r="F4040" s="3">
        <v>45174.571527777778</v>
      </c>
      <c r="G4040" t="s">
        <v>18487</v>
      </c>
      <c r="H4040" t="s">
        <v>3399</v>
      </c>
      <c r="I4040" t="s">
        <v>3399</v>
      </c>
      <c r="J4040" s="9" t="s">
        <v>19892</v>
      </c>
      <c r="K4040" s="5" t="s">
        <v>19893</v>
      </c>
      <c r="L4040" s="4">
        <v>45174</v>
      </c>
      <c r="M4040" s="3">
        <v>45175.708333333336</v>
      </c>
      <c r="N4040" t="s">
        <v>38</v>
      </c>
      <c r="O4040" t="s">
        <v>39</v>
      </c>
      <c r="P4040" t="s">
        <v>19894</v>
      </c>
      <c r="Q4040" t="s">
        <v>19895</v>
      </c>
      <c r="R4040" t="s">
        <v>281</v>
      </c>
      <c r="S4040">
        <v>110060</v>
      </c>
      <c r="T4040" t="s">
        <v>281</v>
      </c>
      <c r="U4040" t="s">
        <v>683</v>
      </c>
      <c r="V4040" t="s">
        <v>684</v>
      </c>
      <c r="W4040" t="s">
        <v>685</v>
      </c>
      <c r="X4040" t="s">
        <v>16175</v>
      </c>
      <c r="Y4040" t="s">
        <v>48</v>
      </c>
      <c r="AA4040" t="s">
        <v>49</v>
      </c>
      <c r="AB4040" s="3">
        <v>45175.736111111109</v>
      </c>
      <c r="AE4040">
        <v>15</v>
      </c>
      <c r="AF4040" t="s">
        <v>50</v>
      </c>
      <c r="AG4040">
        <v>15</v>
      </c>
      <c r="AH4040" s="6" t="s">
        <v>51</v>
      </c>
    </row>
    <row r="4041" spans="1:34" ht="13.5" customHeight="1" x14ac:dyDescent="0.35">
      <c r="A4041" t="s">
        <v>19896</v>
      </c>
      <c r="B4041">
        <v>103992278</v>
      </c>
      <c r="C4041" s="3">
        <v>45182.526388888888</v>
      </c>
      <c r="D4041" s="4">
        <v>45182</v>
      </c>
      <c r="F4041" s="3">
        <v>45182.498611111114</v>
      </c>
      <c r="G4041" t="s">
        <v>10014</v>
      </c>
      <c r="H4041" t="s">
        <v>1605</v>
      </c>
      <c r="I4041" t="s">
        <v>1605</v>
      </c>
      <c r="J4041" s="9" t="s">
        <v>19897</v>
      </c>
      <c r="K4041" s="5" t="s">
        <v>17435</v>
      </c>
      <c r="L4041" s="4">
        <v>45182</v>
      </c>
      <c r="M4041" s="3">
        <v>45182.666666666664</v>
      </c>
      <c r="N4041" t="s">
        <v>38</v>
      </c>
      <c r="O4041" t="s">
        <v>57</v>
      </c>
      <c r="P4041" t="s">
        <v>19898</v>
      </c>
      <c r="Q4041" t="s">
        <v>19899</v>
      </c>
      <c r="R4041" t="s">
        <v>19900</v>
      </c>
      <c r="S4041">
        <v>144001</v>
      </c>
      <c r="T4041" t="s">
        <v>343</v>
      </c>
      <c r="U4041" t="s">
        <v>610</v>
      </c>
      <c r="V4041" t="s">
        <v>4142</v>
      </c>
      <c r="W4041" t="s">
        <v>612</v>
      </c>
      <c r="X4041" t="s">
        <v>19901</v>
      </c>
      <c r="Y4041" t="s">
        <v>48</v>
      </c>
      <c r="AA4041" t="s">
        <v>49</v>
      </c>
      <c r="AB4041" s="3">
        <v>45182.680555555555</v>
      </c>
      <c r="AE4041">
        <v>5</v>
      </c>
      <c r="AF4041" t="s">
        <v>50</v>
      </c>
      <c r="AG4041">
        <v>5</v>
      </c>
      <c r="AH4041" s="6" t="s">
        <v>51</v>
      </c>
    </row>
    <row r="4042" spans="1:34" ht="13.5" customHeight="1" x14ac:dyDescent="0.35">
      <c r="A4042" t="s">
        <v>19902</v>
      </c>
      <c r="B4042">
        <v>104186355</v>
      </c>
      <c r="C4042" s="3">
        <v>45191.457638888889</v>
      </c>
      <c r="D4042" s="4">
        <v>45190</v>
      </c>
      <c r="F4042" s="3">
        <v>45190.728472222225</v>
      </c>
      <c r="G4042" t="s">
        <v>35</v>
      </c>
      <c r="H4042" t="s">
        <v>35</v>
      </c>
      <c r="I4042" t="s">
        <v>35</v>
      </c>
      <c r="J4042" s="9" t="s">
        <v>19903</v>
      </c>
      <c r="K4042" s="5" t="s">
        <v>19904</v>
      </c>
      <c r="L4042" s="4">
        <v>45190</v>
      </c>
      <c r="M4042" s="3">
        <v>45191.709722222222</v>
      </c>
      <c r="N4042" t="s">
        <v>38</v>
      </c>
      <c r="O4042" t="s">
        <v>39</v>
      </c>
      <c r="P4042" t="s">
        <v>19905</v>
      </c>
      <c r="Q4042" t="s">
        <v>19906</v>
      </c>
      <c r="R4042" t="s">
        <v>1073</v>
      </c>
      <c r="S4042">
        <v>342008</v>
      </c>
      <c r="T4042" t="s">
        <v>114</v>
      </c>
      <c r="U4042" t="s">
        <v>115</v>
      </c>
      <c r="V4042" t="s">
        <v>5663</v>
      </c>
      <c r="W4042" t="s">
        <v>117</v>
      </c>
      <c r="X4042" t="s">
        <v>19907</v>
      </c>
      <c r="Y4042" t="s">
        <v>48</v>
      </c>
      <c r="AA4042" t="s">
        <v>49</v>
      </c>
      <c r="AB4042" s="3">
        <v>45191.711805555555</v>
      </c>
      <c r="AE4042">
        <v>15</v>
      </c>
      <c r="AF4042" t="s">
        <v>50</v>
      </c>
      <c r="AG4042">
        <v>15</v>
      </c>
      <c r="AH4042" s="6" t="s">
        <v>51</v>
      </c>
    </row>
    <row r="4043" spans="1:34" ht="13.5" customHeight="1" x14ac:dyDescent="0.35">
      <c r="A4043" t="s">
        <v>19908</v>
      </c>
      <c r="C4043" s="3">
        <v>45147.299305555556</v>
      </c>
      <c r="D4043" s="4">
        <v>45152</v>
      </c>
      <c r="F4043" s="3">
        <v>45077.459722222222</v>
      </c>
      <c r="G4043" t="s">
        <v>5666</v>
      </c>
      <c r="H4043" t="s">
        <v>147</v>
      </c>
      <c r="I4043" t="s">
        <v>147</v>
      </c>
      <c r="J4043" s="9" t="s">
        <v>19909</v>
      </c>
      <c r="K4043" t="s">
        <v>123</v>
      </c>
      <c r="L4043" s="4">
        <v>45077</v>
      </c>
      <c r="M4043" s="3">
        <v>45189.46597222222</v>
      </c>
      <c r="N4043" t="s">
        <v>38</v>
      </c>
      <c r="O4043" t="s">
        <v>57</v>
      </c>
      <c r="P4043" t="s">
        <v>1743</v>
      </c>
      <c r="Q4043" t="s">
        <v>19910</v>
      </c>
      <c r="R4043" t="s">
        <v>19911</v>
      </c>
      <c r="S4043">
        <v>824211</v>
      </c>
      <c r="T4043" t="s">
        <v>181</v>
      </c>
      <c r="U4043" t="s">
        <v>2203</v>
      </c>
      <c r="V4043" t="s">
        <v>2820</v>
      </c>
      <c r="W4043" t="s">
        <v>2205</v>
      </c>
      <c r="X4043" t="s">
        <v>2206</v>
      </c>
      <c r="Y4043" t="s">
        <v>79</v>
      </c>
      <c r="Z4043" t="s">
        <v>80</v>
      </c>
      <c r="AA4043" t="s">
        <v>49</v>
      </c>
      <c r="AB4043" s="3">
        <v>45189.466666666667</v>
      </c>
      <c r="AE4043" s="7">
        <v>3</v>
      </c>
      <c r="AF4043" t="s">
        <v>50</v>
      </c>
      <c r="AG4043">
        <v>3</v>
      </c>
      <c r="AH4043" s="6" t="s">
        <v>51</v>
      </c>
    </row>
    <row r="4044" spans="1:34" ht="13.5" customHeight="1" x14ac:dyDescent="0.35">
      <c r="A4044" t="s">
        <v>19912</v>
      </c>
      <c r="C4044" s="3">
        <v>45147.76666666667</v>
      </c>
      <c r="D4044" s="4">
        <v>45181</v>
      </c>
      <c r="F4044" s="3">
        <v>45080.186111111114</v>
      </c>
      <c r="G4044" t="s">
        <v>147</v>
      </c>
      <c r="H4044" t="s">
        <v>147</v>
      </c>
      <c r="I4044" t="s">
        <v>147</v>
      </c>
      <c r="J4044" s="9" t="s">
        <v>19913</v>
      </c>
      <c r="K4044" t="s">
        <v>123</v>
      </c>
      <c r="L4044" s="4">
        <v>45080</v>
      </c>
      <c r="M4044" s="3">
        <v>45174.583333333336</v>
      </c>
      <c r="N4044" t="s">
        <v>38</v>
      </c>
      <c r="O4044" t="s">
        <v>57</v>
      </c>
      <c r="P4044" t="s">
        <v>71</v>
      </c>
      <c r="Q4044" t="s">
        <v>19914</v>
      </c>
      <c r="R4044" t="s">
        <v>748</v>
      </c>
      <c r="S4044">
        <v>533103</v>
      </c>
      <c r="T4044" t="s">
        <v>749</v>
      </c>
      <c r="U4044" t="s">
        <v>5484</v>
      </c>
      <c r="V4044" t="s">
        <v>5485</v>
      </c>
      <c r="W4044" t="s">
        <v>5486</v>
      </c>
      <c r="X4044" t="s">
        <v>79</v>
      </c>
      <c r="Y4044" t="s">
        <v>79</v>
      </c>
      <c r="Z4044" t="s">
        <v>80</v>
      </c>
      <c r="AA4044" t="s">
        <v>49</v>
      </c>
      <c r="AB4044" s="3">
        <v>45174.76458333333</v>
      </c>
      <c r="AE4044">
        <v>250</v>
      </c>
      <c r="AF4044" t="s">
        <v>50</v>
      </c>
      <c r="AG4044">
        <v>250</v>
      </c>
      <c r="AH4044" s="6" t="s">
        <v>51</v>
      </c>
    </row>
    <row r="4045" spans="1:34" ht="13.5" customHeight="1" x14ac:dyDescent="0.35">
      <c r="A4045" t="s">
        <v>19915</v>
      </c>
      <c r="C4045" s="3">
        <v>45181.690972222219</v>
      </c>
      <c r="D4045" s="4">
        <v>45185</v>
      </c>
      <c r="F4045" s="3">
        <v>45150.875</v>
      </c>
      <c r="G4045" t="s">
        <v>147</v>
      </c>
      <c r="H4045" t="s">
        <v>147</v>
      </c>
      <c r="I4045" t="s">
        <v>147</v>
      </c>
      <c r="J4045" s="9" t="s">
        <v>19745</v>
      </c>
      <c r="K4045" t="s">
        <v>123</v>
      </c>
      <c r="L4045" s="4">
        <v>45150</v>
      </c>
      <c r="M4045" s="3">
        <v>45179.75</v>
      </c>
      <c r="N4045" t="s">
        <v>38</v>
      </c>
      <c r="O4045" t="s">
        <v>57</v>
      </c>
      <c r="P4045" t="s">
        <v>71</v>
      </c>
      <c r="Q4045" t="s">
        <v>19746</v>
      </c>
      <c r="R4045" t="s">
        <v>12456</v>
      </c>
      <c r="S4045">
        <v>586103</v>
      </c>
      <c r="T4045" t="s">
        <v>446</v>
      </c>
      <c r="U4045" t="s">
        <v>1410</v>
      </c>
      <c r="V4045" t="s">
        <v>5670</v>
      </c>
      <c r="W4045" t="s">
        <v>1412</v>
      </c>
      <c r="X4045" t="s">
        <v>2206</v>
      </c>
      <c r="Y4045" t="s">
        <v>79</v>
      </c>
      <c r="Z4045" t="s">
        <v>80</v>
      </c>
      <c r="AA4045" t="s">
        <v>421</v>
      </c>
      <c r="AB4045" s="3">
        <v>45181.693055555559</v>
      </c>
      <c r="AE4045">
        <v>350</v>
      </c>
      <c r="AF4045" t="s">
        <v>50</v>
      </c>
      <c r="AG4045">
        <v>350</v>
      </c>
      <c r="AH4045" s="6" t="s">
        <v>51</v>
      </c>
    </row>
    <row r="4046" spans="1:34" ht="13.5" customHeight="1" x14ac:dyDescent="0.35">
      <c r="A4046" t="s">
        <v>19916</v>
      </c>
      <c r="C4046" s="3">
        <v>45178.457638888889</v>
      </c>
      <c r="D4046" s="4">
        <v>45185</v>
      </c>
      <c r="F4046" s="3">
        <v>45155.831944444442</v>
      </c>
      <c r="G4046" t="s">
        <v>10251</v>
      </c>
      <c r="H4046" t="s">
        <v>19917</v>
      </c>
      <c r="I4046" t="s">
        <v>19917</v>
      </c>
      <c r="J4046" s="9" t="s">
        <v>19918</v>
      </c>
      <c r="K4046" t="s">
        <v>123</v>
      </c>
      <c r="L4046" s="4">
        <v>45155</v>
      </c>
      <c r="M4046" s="3">
        <v>45183.564583333333</v>
      </c>
      <c r="N4046" t="s">
        <v>38</v>
      </c>
      <c r="O4046" t="s">
        <v>57</v>
      </c>
      <c r="P4046" t="s">
        <v>307</v>
      </c>
      <c r="Q4046" t="s">
        <v>19919</v>
      </c>
      <c r="R4046" t="s">
        <v>19920</v>
      </c>
      <c r="S4046">
        <v>124514</v>
      </c>
      <c r="T4046" t="s">
        <v>61</v>
      </c>
      <c r="U4046" s="6" t="s">
        <v>992</v>
      </c>
      <c r="V4046" t="s">
        <v>5868</v>
      </c>
      <c r="W4046" t="s">
        <v>4289</v>
      </c>
      <c r="X4046" t="s">
        <v>4290</v>
      </c>
      <c r="Y4046" t="s">
        <v>79</v>
      </c>
      <c r="Z4046" t="s">
        <v>80</v>
      </c>
      <c r="AA4046" t="s">
        <v>49</v>
      </c>
      <c r="AB4046" s="3">
        <v>45183.565972222219</v>
      </c>
      <c r="AE4046">
        <v>206</v>
      </c>
      <c r="AF4046" t="s">
        <v>50</v>
      </c>
      <c r="AG4046">
        <v>206</v>
      </c>
      <c r="AH4046" s="6" t="s">
        <v>51</v>
      </c>
    </row>
    <row r="4047" spans="1:34" ht="13.5" customHeight="1" x14ac:dyDescent="0.35">
      <c r="A4047" t="s">
        <v>19921</v>
      </c>
      <c r="B4047">
        <v>103787740</v>
      </c>
      <c r="C4047" s="3">
        <v>45187.522222222222</v>
      </c>
      <c r="D4047" s="4">
        <v>45174</v>
      </c>
      <c r="F4047" s="3">
        <v>45174.571527777778</v>
      </c>
      <c r="G4047" t="s">
        <v>838</v>
      </c>
      <c r="H4047" t="s">
        <v>838</v>
      </c>
      <c r="I4047" t="s">
        <v>838</v>
      </c>
      <c r="J4047" s="9" t="s">
        <v>19922</v>
      </c>
      <c r="K4047" s="5" t="s">
        <v>19923</v>
      </c>
      <c r="L4047" s="4">
        <v>45174</v>
      </c>
      <c r="M4047" s="3">
        <v>45187.634027777778</v>
      </c>
      <c r="N4047" t="s">
        <v>38</v>
      </c>
      <c r="O4047" t="s">
        <v>97</v>
      </c>
      <c r="P4047" t="s">
        <v>19924</v>
      </c>
      <c r="Q4047" t="s">
        <v>19925</v>
      </c>
      <c r="R4047" t="s">
        <v>1708</v>
      </c>
      <c r="S4047">
        <v>441108</v>
      </c>
      <c r="T4047" t="s">
        <v>214</v>
      </c>
      <c r="U4047" t="s">
        <v>2722</v>
      </c>
      <c r="V4047" t="s">
        <v>3105</v>
      </c>
      <c r="W4047" t="s">
        <v>2724</v>
      </c>
      <c r="X4047" t="s">
        <v>19926</v>
      </c>
      <c r="Y4047" t="s">
        <v>106</v>
      </c>
      <c r="Z4047" t="s">
        <v>107</v>
      </c>
      <c r="AA4047" t="s">
        <v>49</v>
      </c>
      <c r="AB4047" s="3">
        <v>45187.65</v>
      </c>
      <c r="AE4047">
        <v>52</v>
      </c>
      <c r="AF4047" t="s">
        <v>50</v>
      </c>
      <c r="AG4047">
        <v>52</v>
      </c>
      <c r="AH4047" s="6" t="s">
        <v>51</v>
      </c>
    </row>
    <row r="4048" spans="1:34" ht="13.5" customHeight="1" x14ac:dyDescent="0.35">
      <c r="A4048" t="s">
        <v>19927</v>
      </c>
      <c r="B4048">
        <v>103993208</v>
      </c>
      <c r="C4048" s="3">
        <v>45182.533333333333</v>
      </c>
      <c r="D4048" s="4">
        <v>45184</v>
      </c>
      <c r="F4048" s="3">
        <v>45182.498611111114</v>
      </c>
      <c r="G4048" t="s">
        <v>14677</v>
      </c>
      <c r="H4048" t="s">
        <v>3490</v>
      </c>
      <c r="I4048" t="s">
        <v>134</v>
      </c>
      <c r="J4048" s="9" t="s">
        <v>19928</v>
      </c>
      <c r="K4048" s="5" t="s">
        <v>19929</v>
      </c>
      <c r="L4048" s="4">
        <v>45182</v>
      </c>
      <c r="M4048" s="3">
        <v>45184.728472222225</v>
      </c>
      <c r="N4048" t="s">
        <v>38</v>
      </c>
      <c r="O4048" t="s">
        <v>57</v>
      </c>
      <c r="P4048" t="s">
        <v>19930</v>
      </c>
      <c r="Q4048" t="s">
        <v>19931</v>
      </c>
      <c r="R4048" t="s">
        <v>213</v>
      </c>
      <c r="S4048">
        <v>400054</v>
      </c>
      <c r="T4048" t="s">
        <v>214</v>
      </c>
      <c r="U4048" t="s">
        <v>1714</v>
      </c>
      <c r="V4048" t="s">
        <v>1715</v>
      </c>
      <c r="W4048" t="s">
        <v>1716</v>
      </c>
      <c r="X4048" s="5" t="s">
        <v>19932</v>
      </c>
      <c r="Y4048" t="s">
        <v>48</v>
      </c>
      <c r="AA4048" t="s">
        <v>49</v>
      </c>
      <c r="AB4048" s="3">
        <v>45184.737500000003</v>
      </c>
      <c r="AE4048">
        <v>12</v>
      </c>
      <c r="AF4048" t="s">
        <v>50</v>
      </c>
      <c r="AG4048">
        <v>12</v>
      </c>
      <c r="AH4048" s="6" t="s">
        <v>51</v>
      </c>
    </row>
    <row r="4049" spans="1:34" ht="13.5" customHeight="1" x14ac:dyDescent="0.35">
      <c r="A4049" t="s">
        <v>19933</v>
      </c>
      <c r="B4049">
        <v>104186707</v>
      </c>
      <c r="C4049" s="3">
        <v>45190.816666666666</v>
      </c>
      <c r="D4049" s="4">
        <v>45190</v>
      </c>
      <c r="F4049" s="3">
        <v>45190.732638888891</v>
      </c>
      <c r="G4049" t="s">
        <v>19934</v>
      </c>
      <c r="H4049" t="s">
        <v>2321</v>
      </c>
      <c r="I4049" t="s">
        <v>2321</v>
      </c>
      <c r="J4049" s="9" t="s">
        <v>19935</v>
      </c>
      <c r="K4049" s="5" t="s">
        <v>19936</v>
      </c>
      <c r="L4049" s="4">
        <v>45190</v>
      </c>
      <c r="M4049" s="3">
        <v>45191.645833333336</v>
      </c>
      <c r="N4049" t="s">
        <v>38</v>
      </c>
      <c r="O4049" t="s">
        <v>57</v>
      </c>
      <c r="P4049" t="s">
        <v>19937</v>
      </c>
      <c r="Q4049" t="s">
        <v>19938</v>
      </c>
      <c r="R4049" t="s">
        <v>3205</v>
      </c>
      <c r="S4049">
        <v>248121</v>
      </c>
      <c r="T4049" t="s">
        <v>270</v>
      </c>
      <c r="U4049" t="s">
        <v>2645</v>
      </c>
      <c r="V4049" t="s">
        <v>14845</v>
      </c>
      <c r="W4049" t="s">
        <v>2647</v>
      </c>
      <c r="X4049" t="s">
        <v>19939</v>
      </c>
      <c r="Y4049" t="s">
        <v>48</v>
      </c>
      <c r="AA4049" t="s">
        <v>49</v>
      </c>
      <c r="AB4049" s="3">
        <v>45191.484027777777</v>
      </c>
      <c r="AE4049">
        <v>180</v>
      </c>
      <c r="AF4049" t="s">
        <v>50</v>
      </c>
      <c r="AG4049">
        <v>180</v>
      </c>
      <c r="AH4049" s="6" t="s">
        <v>51</v>
      </c>
    </row>
    <row r="4050" spans="1:34" ht="13.5" customHeight="1" x14ac:dyDescent="0.35">
      <c r="A4050" t="s">
        <v>19940</v>
      </c>
      <c r="C4050" s="3">
        <v>45119.532638888886</v>
      </c>
      <c r="D4050" s="4">
        <v>45173</v>
      </c>
      <c r="F4050" s="3">
        <v>45111.26458333333</v>
      </c>
      <c r="G4050" t="s">
        <v>2346</v>
      </c>
      <c r="H4050" t="s">
        <v>2347</v>
      </c>
      <c r="I4050" t="s">
        <v>2347</v>
      </c>
      <c r="J4050" s="9" t="s">
        <v>19941</v>
      </c>
      <c r="K4050" t="s">
        <v>123</v>
      </c>
      <c r="L4050" s="4">
        <v>45111</v>
      </c>
      <c r="M4050" s="3">
        <v>45177.5625</v>
      </c>
      <c r="N4050" t="s">
        <v>38</v>
      </c>
      <c r="O4050" t="s">
        <v>57</v>
      </c>
      <c r="P4050" t="s">
        <v>19942</v>
      </c>
      <c r="Q4050" t="s">
        <v>19943</v>
      </c>
      <c r="R4050" t="s">
        <v>1254</v>
      </c>
      <c r="S4050">
        <v>560042</v>
      </c>
      <c r="T4050" t="s">
        <v>446</v>
      </c>
      <c r="U4050" t="s">
        <v>2276</v>
      </c>
      <c r="V4050" t="s">
        <v>6730</v>
      </c>
      <c r="W4050" t="s">
        <v>2278</v>
      </c>
      <c r="X4050" t="s">
        <v>2279</v>
      </c>
      <c r="Y4050" t="s">
        <v>79</v>
      </c>
      <c r="Z4050" t="s">
        <v>80</v>
      </c>
      <c r="AA4050" t="s">
        <v>49</v>
      </c>
      <c r="AB4050" s="3">
        <v>45177.564583333333</v>
      </c>
      <c r="AE4050">
        <v>50</v>
      </c>
      <c r="AF4050" t="s">
        <v>50</v>
      </c>
      <c r="AG4050">
        <v>50</v>
      </c>
      <c r="AH4050" s="6" t="s">
        <v>51</v>
      </c>
    </row>
    <row r="4051" spans="1:34" ht="13.5" customHeight="1" x14ac:dyDescent="0.35">
      <c r="A4051" t="s">
        <v>19944</v>
      </c>
      <c r="C4051" s="3">
        <v>45171.703472222223</v>
      </c>
      <c r="D4051" s="4">
        <v>45094</v>
      </c>
      <c r="F4051" s="3">
        <v>45150.877083333333</v>
      </c>
      <c r="G4051" t="s">
        <v>2974</v>
      </c>
      <c r="H4051" t="s">
        <v>2974</v>
      </c>
      <c r="I4051" t="s">
        <v>2974</v>
      </c>
      <c r="J4051" s="9" t="s">
        <v>19945</v>
      </c>
      <c r="K4051" t="s">
        <v>123</v>
      </c>
      <c r="L4051" s="4">
        <v>45150</v>
      </c>
      <c r="M4051" s="3">
        <v>45106.708333333336</v>
      </c>
      <c r="N4051" t="s">
        <v>38</v>
      </c>
      <c r="O4051" t="s">
        <v>57</v>
      </c>
      <c r="P4051" t="s">
        <v>149</v>
      </c>
      <c r="Q4051" t="s">
        <v>19946</v>
      </c>
      <c r="R4051" t="s">
        <v>19947</v>
      </c>
      <c r="S4051">
        <v>577104</v>
      </c>
      <c r="T4051" t="s">
        <v>446</v>
      </c>
      <c r="U4051" t="s">
        <v>1410</v>
      </c>
      <c r="V4051" t="s">
        <v>5758</v>
      </c>
      <c r="W4051" t="s">
        <v>1412</v>
      </c>
      <c r="X4051" t="s">
        <v>2206</v>
      </c>
      <c r="Y4051" t="s">
        <v>79</v>
      </c>
      <c r="Z4051" t="s">
        <v>80</v>
      </c>
      <c r="AA4051" t="s">
        <v>421</v>
      </c>
      <c r="AB4051" s="3">
        <v>45171.705555555556</v>
      </c>
      <c r="AE4051">
        <v>331</v>
      </c>
      <c r="AF4051" t="s">
        <v>50</v>
      </c>
      <c r="AG4051">
        <v>331</v>
      </c>
      <c r="AH4051" s="6" t="s">
        <v>51</v>
      </c>
    </row>
    <row r="4052" spans="1:34" ht="13.5" customHeight="1" x14ac:dyDescent="0.35">
      <c r="A4052" t="s">
        <v>19948</v>
      </c>
      <c r="C4052" s="3">
        <v>45170.67083333333</v>
      </c>
      <c r="D4052" s="4">
        <v>45167</v>
      </c>
      <c r="F4052" s="3">
        <v>45155.832638888889</v>
      </c>
      <c r="G4052" t="s">
        <v>10245</v>
      </c>
      <c r="H4052" t="s">
        <v>2039</v>
      </c>
      <c r="I4052" t="s">
        <v>2039</v>
      </c>
      <c r="J4052" s="9" t="s">
        <v>19949</v>
      </c>
      <c r="K4052" t="s">
        <v>123</v>
      </c>
      <c r="L4052" s="4">
        <v>45155</v>
      </c>
      <c r="M4052" s="3">
        <v>45167.75</v>
      </c>
      <c r="N4052" t="s">
        <v>38</v>
      </c>
      <c r="O4052" t="s">
        <v>97</v>
      </c>
      <c r="P4052" t="s">
        <v>19950</v>
      </c>
      <c r="Q4052" t="s">
        <v>19951</v>
      </c>
      <c r="R4052" t="s">
        <v>1822</v>
      </c>
      <c r="S4052">
        <v>384330</v>
      </c>
      <c r="T4052" t="s">
        <v>290</v>
      </c>
      <c r="U4052" t="s">
        <v>8346</v>
      </c>
      <c r="V4052" t="s">
        <v>15218</v>
      </c>
      <c r="W4052" t="s">
        <v>8348</v>
      </c>
      <c r="X4052" t="s">
        <v>4980</v>
      </c>
      <c r="Y4052" t="s">
        <v>79</v>
      </c>
      <c r="Z4052" t="s">
        <v>80</v>
      </c>
      <c r="AA4052" t="s">
        <v>49</v>
      </c>
      <c r="AB4052" s="3">
        <v>45183.882638888892</v>
      </c>
      <c r="AE4052" s="7">
        <v>2</v>
      </c>
      <c r="AF4052" t="s">
        <v>50</v>
      </c>
      <c r="AG4052">
        <v>2</v>
      </c>
      <c r="AH4052" s="6" t="s">
        <v>51</v>
      </c>
    </row>
    <row r="4053" spans="1:34" ht="13.5" customHeight="1" x14ac:dyDescent="0.35">
      <c r="A4053" t="s">
        <v>19952</v>
      </c>
      <c r="B4053">
        <v>103782320</v>
      </c>
      <c r="C4053" s="3">
        <v>45174.611805555556</v>
      </c>
      <c r="D4053" s="4">
        <v>45174</v>
      </c>
      <c r="F4053" s="3">
        <v>45174.581944444442</v>
      </c>
      <c r="G4053" t="s">
        <v>1396</v>
      </c>
      <c r="H4053" t="s">
        <v>1396</v>
      </c>
      <c r="I4053" t="s">
        <v>1396</v>
      </c>
      <c r="J4053" s="9">
        <v>83322206102859</v>
      </c>
      <c r="K4053" s="5" t="s">
        <v>19953</v>
      </c>
      <c r="L4053" s="4">
        <v>45174</v>
      </c>
      <c r="M4053" s="3">
        <v>45174.854166666664</v>
      </c>
      <c r="N4053" t="s">
        <v>38</v>
      </c>
      <c r="O4053" t="s">
        <v>39</v>
      </c>
      <c r="P4053" t="s">
        <v>10566</v>
      </c>
      <c r="Q4053" t="s">
        <v>19954</v>
      </c>
      <c r="R4053">
        <v>495677</v>
      </c>
      <c r="S4053" t="s">
        <v>6477</v>
      </c>
      <c r="T4053" t="s">
        <v>1209</v>
      </c>
      <c r="U4053" t="s">
        <v>1210</v>
      </c>
      <c r="V4053" t="s">
        <v>1211</v>
      </c>
      <c r="W4053" t="s">
        <v>1212</v>
      </c>
      <c r="X4053" s="5" t="s">
        <v>19955</v>
      </c>
      <c r="Y4053" t="s">
        <v>48</v>
      </c>
      <c r="AA4053" t="s">
        <v>49</v>
      </c>
      <c r="AB4053" s="3">
        <v>45174.703472222223</v>
      </c>
      <c r="AE4053">
        <v>135</v>
      </c>
      <c r="AF4053" t="s">
        <v>50</v>
      </c>
      <c r="AG4053">
        <v>135</v>
      </c>
      <c r="AH4053" s="6" t="s">
        <v>51</v>
      </c>
    </row>
    <row r="4054" spans="1:34" ht="13.5" customHeight="1" x14ac:dyDescent="0.35">
      <c r="A4054" t="s">
        <v>19956</v>
      </c>
      <c r="B4054">
        <v>103993275</v>
      </c>
      <c r="C4054" s="3">
        <v>45182.686805555553</v>
      </c>
      <c r="D4054" s="4">
        <v>45182</v>
      </c>
      <c r="F4054" s="3">
        <v>45182.498611111114</v>
      </c>
      <c r="G4054" t="s">
        <v>455</v>
      </c>
      <c r="H4054" t="s">
        <v>455</v>
      </c>
      <c r="I4054" t="s">
        <v>455</v>
      </c>
      <c r="J4054" s="9" t="s">
        <v>19957</v>
      </c>
      <c r="K4054" s="5" t="s">
        <v>19958</v>
      </c>
      <c r="L4054" s="4">
        <v>45182</v>
      </c>
      <c r="M4054" s="3">
        <v>45188.662499999999</v>
      </c>
      <c r="N4054" t="s">
        <v>38</v>
      </c>
      <c r="O4054" t="s">
        <v>39</v>
      </c>
      <c r="P4054" t="s">
        <v>19959</v>
      </c>
      <c r="Q4054" t="s">
        <v>19960</v>
      </c>
      <c r="R4054" t="s">
        <v>748</v>
      </c>
      <c r="S4054">
        <v>533001</v>
      </c>
      <c r="T4054" t="s">
        <v>749</v>
      </c>
      <c r="U4054" s="6" t="s">
        <v>750</v>
      </c>
      <c r="V4054" t="s">
        <v>751</v>
      </c>
      <c r="W4054" t="s">
        <v>752</v>
      </c>
      <c r="X4054" s="5" t="s">
        <v>19961</v>
      </c>
      <c r="Y4054" t="s">
        <v>48</v>
      </c>
      <c r="AA4054" t="s">
        <v>49</v>
      </c>
      <c r="AB4054" s="3">
        <v>45188.671527777777</v>
      </c>
      <c r="AE4054">
        <v>9</v>
      </c>
      <c r="AF4054" t="s">
        <v>50</v>
      </c>
      <c r="AG4054">
        <v>9</v>
      </c>
      <c r="AH4054" s="6" t="s">
        <v>51</v>
      </c>
    </row>
    <row r="4055" spans="1:34" ht="13.5" customHeight="1" x14ac:dyDescent="0.35">
      <c r="A4055" t="s">
        <v>19962</v>
      </c>
      <c r="C4055" s="3">
        <v>45146.595138888886</v>
      </c>
      <c r="D4055" s="4">
        <v>45191</v>
      </c>
      <c r="F4055" s="3">
        <v>45077.460416666669</v>
      </c>
      <c r="G4055" t="s">
        <v>147</v>
      </c>
      <c r="H4055" t="s">
        <v>147</v>
      </c>
      <c r="I4055" t="s">
        <v>147</v>
      </c>
      <c r="J4055" s="9" t="s">
        <v>19963</v>
      </c>
      <c r="K4055" t="s">
        <v>123</v>
      </c>
      <c r="L4055" s="4">
        <v>45077</v>
      </c>
      <c r="M4055" s="3">
        <v>45176.558333333334</v>
      </c>
      <c r="N4055" t="s">
        <v>38</v>
      </c>
      <c r="O4055" t="s">
        <v>57</v>
      </c>
      <c r="P4055" t="s">
        <v>2252</v>
      </c>
      <c r="Q4055" t="s">
        <v>19964</v>
      </c>
      <c r="R4055" t="s">
        <v>17352</v>
      </c>
      <c r="S4055">
        <v>494226</v>
      </c>
      <c r="T4055" t="s">
        <v>1209</v>
      </c>
      <c r="U4055" t="s">
        <v>2545</v>
      </c>
      <c r="V4055" t="s">
        <v>2546</v>
      </c>
      <c r="W4055" t="s">
        <v>2547</v>
      </c>
      <c r="X4055" t="s">
        <v>17353</v>
      </c>
      <c r="Y4055" t="s">
        <v>79</v>
      </c>
      <c r="Z4055" t="s">
        <v>80</v>
      </c>
      <c r="AA4055" t="s">
        <v>49</v>
      </c>
      <c r="AB4055" s="3">
        <v>45176.559027777781</v>
      </c>
      <c r="AE4055" s="7">
        <v>3</v>
      </c>
      <c r="AF4055" t="s">
        <v>50</v>
      </c>
      <c r="AG4055">
        <v>3</v>
      </c>
      <c r="AH4055" s="6" t="s">
        <v>51</v>
      </c>
    </row>
    <row r="4056" spans="1:34" ht="13.5" customHeight="1" x14ac:dyDescent="0.35">
      <c r="A4056" t="s">
        <v>19965</v>
      </c>
      <c r="C4056" s="3">
        <v>45161.584722222222</v>
      </c>
      <c r="D4056" s="4">
        <v>45182</v>
      </c>
      <c r="F4056" s="3">
        <v>45080.186111111114</v>
      </c>
      <c r="G4056" t="s">
        <v>68</v>
      </c>
      <c r="H4056" t="s">
        <v>68</v>
      </c>
      <c r="I4056" t="s">
        <v>68</v>
      </c>
      <c r="J4056" s="9" t="s">
        <v>19966</v>
      </c>
      <c r="K4056" t="s">
        <v>123</v>
      </c>
      <c r="L4056" s="4">
        <v>45080</v>
      </c>
      <c r="M4056" s="3">
        <v>45183.841666666667</v>
      </c>
      <c r="N4056" t="s">
        <v>38</v>
      </c>
      <c r="O4056" t="s">
        <v>57</v>
      </c>
      <c r="P4056" t="s">
        <v>7291</v>
      </c>
      <c r="Q4056" t="s">
        <v>19967</v>
      </c>
      <c r="R4056" t="s">
        <v>19968</v>
      </c>
      <c r="S4056">
        <v>524401</v>
      </c>
      <c r="T4056" t="s">
        <v>749</v>
      </c>
      <c r="U4056" t="s">
        <v>5378</v>
      </c>
      <c r="V4056" t="s">
        <v>5425</v>
      </c>
      <c r="W4056" t="s">
        <v>5380</v>
      </c>
      <c r="X4056" t="s">
        <v>79</v>
      </c>
      <c r="Y4056" t="s">
        <v>79</v>
      </c>
      <c r="Z4056" t="s">
        <v>80</v>
      </c>
      <c r="AA4056" t="s">
        <v>49</v>
      </c>
      <c r="AB4056" s="3">
        <v>45183.844444444447</v>
      </c>
      <c r="AE4056">
        <v>110</v>
      </c>
      <c r="AF4056" t="s">
        <v>50</v>
      </c>
      <c r="AG4056">
        <v>110</v>
      </c>
      <c r="AH4056" s="6" t="s">
        <v>51</v>
      </c>
    </row>
    <row r="4057" spans="1:34" ht="13.5" customHeight="1" x14ac:dyDescent="0.35">
      <c r="A4057" t="s">
        <v>19969</v>
      </c>
      <c r="C4057" s="3">
        <v>45171.691666666666</v>
      </c>
      <c r="D4057" s="4">
        <v>45094</v>
      </c>
      <c r="F4057" s="3">
        <v>45150.877083333333</v>
      </c>
      <c r="G4057" t="s">
        <v>2974</v>
      </c>
      <c r="H4057" t="s">
        <v>2974</v>
      </c>
      <c r="I4057" t="s">
        <v>2974</v>
      </c>
      <c r="J4057" s="9" t="s">
        <v>19970</v>
      </c>
      <c r="K4057" t="s">
        <v>123</v>
      </c>
      <c r="L4057" s="4">
        <v>45150</v>
      </c>
      <c r="M4057" s="3">
        <v>45106.6875</v>
      </c>
      <c r="N4057" t="s">
        <v>38</v>
      </c>
      <c r="O4057" t="s">
        <v>57</v>
      </c>
      <c r="P4057" t="s">
        <v>149</v>
      </c>
      <c r="Q4057" t="s">
        <v>19946</v>
      </c>
      <c r="R4057" t="s">
        <v>19947</v>
      </c>
      <c r="S4057">
        <v>577104</v>
      </c>
      <c r="T4057" t="s">
        <v>446</v>
      </c>
      <c r="U4057" t="s">
        <v>1410</v>
      </c>
      <c r="V4057" t="s">
        <v>5758</v>
      </c>
      <c r="W4057" t="s">
        <v>1412</v>
      </c>
      <c r="X4057" t="s">
        <v>2206</v>
      </c>
      <c r="Y4057" t="s">
        <v>79</v>
      </c>
      <c r="Z4057" t="s">
        <v>80</v>
      </c>
      <c r="AA4057" t="s">
        <v>421</v>
      </c>
      <c r="AB4057" s="3">
        <v>45171.701388888891</v>
      </c>
      <c r="AE4057">
        <v>321</v>
      </c>
      <c r="AF4057" t="s">
        <v>50</v>
      </c>
      <c r="AG4057">
        <v>321</v>
      </c>
      <c r="AH4057" s="6" t="s">
        <v>51</v>
      </c>
    </row>
    <row r="4058" spans="1:34" ht="13.5" customHeight="1" x14ac:dyDescent="0.35">
      <c r="A4058" t="s">
        <v>19971</v>
      </c>
      <c r="C4058" s="3">
        <v>45188.424305555556</v>
      </c>
      <c r="D4058" s="4">
        <v>45199</v>
      </c>
      <c r="F4058" s="3">
        <v>45155.854861111111</v>
      </c>
      <c r="G4058" t="s">
        <v>2039</v>
      </c>
      <c r="H4058" t="s">
        <v>2039</v>
      </c>
      <c r="I4058" t="s">
        <v>2039</v>
      </c>
      <c r="J4058" s="9" t="s">
        <v>19972</v>
      </c>
      <c r="K4058" t="s">
        <v>123</v>
      </c>
      <c r="L4058" s="4">
        <v>45155</v>
      </c>
      <c r="M4058" s="3">
        <v>45199.421527777777</v>
      </c>
      <c r="N4058" t="s">
        <v>38</v>
      </c>
      <c r="O4058" t="s">
        <v>57</v>
      </c>
      <c r="P4058" t="s">
        <v>307</v>
      </c>
      <c r="Q4058" t="s">
        <v>19973</v>
      </c>
      <c r="R4058" t="s">
        <v>281</v>
      </c>
      <c r="S4058">
        <v>110006</v>
      </c>
      <c r="T4058" t="s">
        <v>281</v>
      </c>
      <c r="U4058" t="s">
        <v>5721</v>
      </c>
      <c r="V4058" t="s">
        <v>18361</v>
      </c>
      <c r="W4058" t="s">
        <v>5723</v>
      </c>
      <c r="X4058" t="s">
        <v>4980</v>
      </c>
      <c r="Y4058" t="s">
        <v>79</v>
      </c>
      <c r="Z4058" t="s">
        <v>80</v>
      </c>
      <c r="AA4058" t="s">
        <v>49</v>
      </c>
      <c r="AB4058" s="3">
        <v>45199.424305555556</v>
      </c>
      <c r="AE4058">
        <v>40</v>
      </c>
      <c r="AF4058" t="s">
        <v>50</v>
      </c>
      <c r="AG4058">
        <v>40</v>
      </c>
      <c r="AH4058" s="6" t="s">
        <v>51</v>
      </c>
    </row>
    <row r="4059" spans="1:34" ht="13.5" customHeight="1" x14ac:dyDescent="0.35">
      <c r="A4059" t="s">
        <v>19974</v>
      </c>
      <c r="B4059">
        <v>103787446</v>
      </c>
      <c r="C4059" s="3">
        <v>45175.65</v>
      </c>
      <c r="D4059" s="4">
        <v>45174</v>
      </c>
      <c r="F4059" s="3">
        <v>45174.581944444442</v>
      </c>
      <c r="G4059" t="s">
        <v>2985</v>
      </c>
      <c r="H4059" t="s">
        <v>1238</v>
      </c>
      <c r="I4059" t="s">
        <v>1238</v>
      </c>
      <c r="J4059" s="9">
        <v>83122007504685</v>
      </c>
      <c r="K4059" s="5" t="s">
        <v>19975</v>
      </c>
      <c r="L4059" s="4">
        <v>45174</v>
      </c>
      <c r="M4059" s="3">
        <v>45181.618750000001</v>
      </c>
      <c r="N4059" t="s">
        <v>38</v>
      </c>
      <c r="O4059" t="s">
        <v>39</v>
      </c>
      <c r="P4059" t="s">
        <v>19976</v>
      </c>
      <c r="Q4059" t="s">
        <v>19977</v>
      </c>
      <c r="R4059" t="s">
        <v>7534</v>
      </c>
      <c r="S4059">
        <v>445105</v>
      </c>
      <c r="T4059" t="s">
        <v>214</v>
      </c>
      <c r="U4059" t="s">
        <v>2722</v>
      </c>
      <c r="V4059" t="s">
        <v>3105</v>
      </c>
      <c r="W4059" t="s">
        <v>2724</v>
      </c>
      <c r="X4059" s="5" t="s">
        <v>19978</v>
      </c>
      <c r="Y4059" t="s">
        <v>48</v>
      </c>
      <c r="AA4059" t="s">
        <v>49</v>
      </c>
      <c r="AB4059" s="3">
        <v>45182.527777777781</v>
      </c>
      <c r="AE4059">
        <v>9</v>
      </c>
      <c r="AF4059" t="s">
        <v>50</v>
      </c>
      <c r="AG4059">
        <v>9</v>
      </c>
      <c r="AH4059" s="6" t="s">
        <v>51</v>
      </c>
    </row>
    <row r="4060" spans="1:34" ht="13.5" customHeight="1" x14ac:dyDescent="0.35">
      <c r="A4060" t="s">
        <v>19979</v>
      </c>
      <c r="B4060">
        <v>103993430</v>
      </c>
      <c r="C4060" s="3">
        <v>45183.604166666664</v>
      </c>
      <c r="D4060" s="4">
        <v>45182</v>
      </c>
      <c r="F4060" s="3">
        <v>45182.498611111114</v>
      </c>
      <c r="G4060" t="s">
        <v>1446</v>
      </c>
      <c r="H4060" t="s">
        <v>1446</v>
      </c>
      <c r="I4060" t="s">
        <v>1446</v>
      </c>
      <c r="J4060" s="9" t="s">
        <v>19980</v>
      </c>
      <c r="K4060" s="5" t="s">
        <v>19981</v>
      </c>
      <c r="L4060" s="4">
        <v>45182</v>
      </c>
      <c r="M4060" s="3">
        <v>45194.745138888888</v>
      </c>
      <c r="N4060" t="s">
        <v>38</v>
      </c>
      <c r="O4060" t="s">
        <v>39</v>
      </c>
      <c r="P4060" t="s">
        <v>19982</v>
      </c>
      <c r="Q4060" t="s">
        <v>19983</v>
      </c>
      <c r="R4060" t="s">
        <v>853</v>
      </c>
      <c r="S4060">
        <v>394160</v>
      </c>
      <c r="T4060" t="s">
        <v>290</v>
      </c>
      <c r="U4060" t="s">
        <v>4634</v>
      </c>
      <c r="V4060" t="s">
        <v>7380</v>
      </c>
      <c r="W4060" t="s">
        <v>1602</v>
      </c>
      <c r="X4060" t="s">
        <v>19984</v>
      </c>
      <c r="Y4060" t="s">
        <v>48</v>
      </c>
      <c r="AA4060" t="s">
        <v>49</v>
      </c>
      <c r="AB4060" s="3">
        <v>45194.75</v>
      </c>
      <c r="AE4060">
        <v>42</v>
      </c>
      <c r="AF4060" t="s">
        <v>50</v>
      </c>
      <c r="AG4060">
        <v>42</v>
      </c>
      <c r="AH4060" s="6" t="s">
        <v>51</v>
      </c>
    </row>
    <row r="4061" spans="1:34" ht="13.5" customHeight="1" x14ac:dyDescent="0.35">
      <c r="A4061" t="s">
        <v>19985</v>
      </c>
      <c r="B4061">
        <v>104186545</v>
      </c>
      <c r="C4061" s="3">
        <v>45191.511111111111</v>
      </c>
      <c r="D4061" s="4">
        <v>45190</v>
      </c>
      <c r="F4061" s="3">
        <v>45190.738888888889</v>
      </c>
      <c r="G4061" t="s">
        <v>650</v>
      </c>
      <c r="H4061" t="s">
        <v>651</v>
      </c>
      <c r="I4061" t="s">
        <v>651</v>
      </c>
      <c r="J4061" s="9">
        <v>83622112101162</v>
      </c>
      <c r="K4061" s="5" t="s">
        <v>19986</v>
      </c>
      <c r="L4061" s="4">
        <v>45190</v>
      </c>
      <c r="M4061" s="3">
        <v>45194.701388888891</v>
      </c>
      <c r="N4061" t="s">
        <v>38</v>
      </c>
      <c r="O4061" t="s">
        <v>39</v>
      </c>
      <c r="P4061" t="s">
        <v>19987</v>
      </c>
      <c r="Q4061" t="s">
        <v>19988</v>
      </c>
      <c r="R4061" t="s">
        <v>281</v>
      </c>
      <c r="S4061">
        <v>110039</v>
      </c>
      <c r="T4061" t="s">
        <v>281</v>
      </c>
      <c r="U4061" t="s">
        <v>236</v>
      </c>
      <c r="V4061" t="s">
        <v>3061</v>
      </c>
      <c r="W4061" t="s">
        <v>238</v>
      </c>
      <c r="X4061" s="5" t="s">
        <v>19989</v>
      </c>
      <c r="Y4061" t="s">
        <v>48</v>
      </c>
      <c r="AA4061" t="s">
        <v>49</v>
      </c>
      <c r="AB4061" s="3">
        <v>45194.620833333334</v>
      </c>
      <c r="AE4061">
        <v>26</v>
      </c>
      <c r="AF4061" t="s">
        <v>50</v>
      </c>
      <c r="AG4061">
        <v>26</v>
      </c>
      <c r="AH4061" s="6" t="s">
        <v>51</v>
      </c>
    </row>
    <row r="4062" spans="1:34" ht="13.5" customHeight="1" x14ac:dyDescent="0.35">
      <c r="A4062" t="s">
        <v>19990</v>
      </c>
      <c r="C4062" s="3">
        <v>45146.59652777778</v>
      </c>
      <c r="D4062" s="4">
        <v>45176</v>
      </c>
      <c r="F4062" s="3">
        <v>45077.460416666669</v>
      </c>
      <c r="G4062" t="s">
        <v>7682</v>
      </c>
      <c r="H4062" t="s">
        <v>7683</v>
      </c>
      <c r="I4062" t="s">
        <v>7683</v>
      </c>
      <c r="J4062" s="9" t="s">
        <v>19991</v>
      </c>
      <c r="K4062" t="s">
        <v>123</v>
      </c>
      <c r="L4062" s="4">
        <v>45077</v>
      </c>
      <c r="M4062" s="3">
        <v>45176.649305555555</v>
      </c>
      <c r="N4062" t="s">
        <v>38</v>
      </c>
      <c r="O4062" t="s">
        <v>57</v>
      </c>
      <c r="P4062" t="s">
        <v>2252</v>
      </c>
      <c r="Q4062" t="s">
        <v>19992</v>
      </c>
      <c r="R4062" t="s">
        <v>13504</v>
      </c>
      <c r="S4062">
        <v>494337</v>
      </c>
      <c r="T4062" t="s">
        <v>1209</v>
      </c>
      <c r="U4062" t="s">
        <v>2545</v>
      </c>
      <c r="V4062" t="s">
        <v>2546</v>
      </c>
      <c r="W4062" t="s">
        <v>2547</v>
      </c>
      <c r="X4062" t="s">
        <v>17353</v>
      </c>
      <c r="Y4062" t="s">
        <v>79</v>
      </c>
      <c r="Z4062" t="s">
        <v>80</v>
      </c>
      <c r="AA4062" t="s">
        <v>49</v>
      </c>
      <c r="AB4062" s="3">
        <v>45176.65</v>
      </c>
      <c r="AE4062" s="7">
        <v>1</v>
      </c>
      <c r="AF4062" t="s">
        <v>50</v>
      </c>
      <c r="AG4062">
        <v>1</v>
      </c>
      <c r="AH4062" s="6" t="s">
        <v>51</v>
      </c>
    </row>
    <row r="4063" spans="1:34" ht="13.5" customHeight="1" x14ac:dyDescent="0.35">
      <c r="A4063" t="s">
        <v>19993</v>
      </c>
      <c r="C4063" s="3">
        <v>45177.575694444444</v>
      </c>
      <c r="D4063" s="4">
        <v>45177</v>
      </c>
      <c r="F4063" s="3">
        <v>45111.265277777777</v>
      </c>
      <c r="G4063" t="s">
        <v>2346</v>
      </c>
      <c r="H4063" t="s">
        <v>2347</v>
      </c>
      <c r="I4063" t="s">
        <v>2347</v>
      </c>
      <c r="J4063" s="9" t="s">
        <v>19994</v>
      </c>
      <c r="K4063" t="s">
        <v>123</v>
      </c>
      <c r="L4063" s="4">
        <v>45111</v>
      </c>
      <c r="M4063" s="3">
        <v>45177.57708333333</v>
      </c>
      <c r="N4063" t="s">
        <v>38</v>
      </c>
      <c r="O4063" t="s">
        <v>57</v>
      </c>
      <c r="P4063" t="s">
        <v>19942</v>
      </c>
      <c r="Q4063" t="s">
        <v>19943</v>
      </c>
      <c r="R4063" t="s">
        <v>1254</v>
      </c>
      <c r="S4063">
        <v>560042</v>
      </c>
      <c r="T4063" t="s">
        <v>446</v>
      </c>
      <c r="U4063" t="s">
        <v>2276</v>
      </c>
      <c r="V4063" t="s">
        <v>6730</v>
      </c>
      <c r="W4063" t="s">
        <v>2278</v>
      </c>
      <c r="X4063" t="s">
        <v>2279</v>
      </c>
      <c r="Y4063" t="s">
        <v>79</v>
      </c>
      <c r="Z4063" t="s">
        <v>80</v>
      </c>
      <c r="AA4063" t="s">
        <v>49</v>
      </c>
      <c r="AB4063" s="3">
        <v>45177.57916666667</v>
      </c>
      <c r="AE4063">
        <v>50</v>
      </c>
      <c r="AF4063" t="s">
        <v>50</v>
      </c>
      <c r="AG4063">
        <v>50</v>
      </c>
      <c r="AH4063" s="6" t="s">
        <v>51</v>
      </c>
    </row>
    <row r="4064" spans="1:34" ht="13.5" customHeight="1" x14ac:dyDescent="0.35">
      <c r="A4064" t="s">
        <v>19995</v>
      </c>
      <c r="C4064" s="3">
        <v>45174.65902777778</v>
      </c>
      <c r="D4064" s="4">
        <v>45185</v>
      </c>
      <c r="F4064" s="3">
        <v>45150.878472222219</v>
      </c>
      <c r="G4064" t="s">
        <v>147</v>
      </c>
      <c r="H4064" t="s">
        <v>147</v>
      </c>
      <c r="I4064" t="s">
        <v>147</v>
      </c>
      <c r="J4064" s="9" t="s">
        <v>19996</v>
      </c>
      <c r="K4064" t="s">
        <v>123</v>
      </c>
      <c r="L4064" s="4">
        <v>45150</v>
      </c>
      <c r="M4064" s="3">
        <v>45065.659722222219</v>
      </c>
      <c r="N4064" t="s">
        <v>38</v>
      </c>
      <c r="O4064" t="s">
        <v>57</v>
      </c>
      <c r="P4064" t="s">
        <v>2252</v>
      </c>
      <c r="Q4064" t="s">
        <v>19997</v>
      </c>
      <c r="R4064" t="s">
        <v>19998</v>
      </c>
      <c r="S4064">
        <v>573134</v>
      </c>
      <c r="T4064" t="s">
        <v>446</v>
      </c>
      <c r="U4064" t="s">
        <v>1410</v>
      </c>
      <c r="V4064" t="s">
        <v>17080</v>
      </c>
      <c r="W4064" t="s">
        <v>1412</v>
      </c>
      <c r="X4064" t="s">
        <v>2206</v>
      </c>
      <c r="Y4064" t="s">
        <v>79</v>
      </c>
      <c r="Z4064" t="s">
        <v>80</v>
      </c>
      <c r="AA4064" t="s">
        <v>421</v>
      </c>
      <c r="AB4064" s="3">
        <v>45174.661111111112</v>
      </c>
      <c r="AE4064">
        <v>207</v>
      </c>
      <c r="AF4064" t="s">
        <v>50</v>
      </c>
      <c r="AG4064">
        <v>207</v>
      </c>
      <c r="AH4064" s="6" t="s">
        <v>51</v>
      </c>
    </row>
    <row r="4065" spans="1:34" ht="13.5" customHeight="1" x14ac:dyDescent="0.35">
      <c r="A4065" t="s">
        <v>19999</v>
      </c>
      <c r="C4065" s="3">
        <v>45180.94027777778</v>
      </c>
      <c r="D4065" s="4">
        <v>45185</v>
      </c>
      <c r="F4065" s="3">
        <v>45155.833333333336</v>
      </c>
      <c r="G4065" t="s">
        <v>10245</v>
      </c>
      <c r="H4065" t="s">
        <v>2039</v>
      </c>
      <c r="I4065" t="s">
        <v>2039</v>
      </c>
      <c r="J4065" s="9" t="s">
        <v>20000</v>
      </c>
      <c r="K4065" t="s">
        <v>123</v>
      </c>
      <c r="L4065" s="4">
        <v>45155</v>
      </c>
      <c r="M4065" s="3">
        <v>45192.543055555558</v>
      </c>
      <c r="N4065" t="s">
        <v>38</v>
      </c>
      <c r="O4065" t="s">
        <v>57</v>
      </c>
      <c r="P4065" t="s">
        <v>20001</v>
      </c>
      <c r="Q4065" t="s">
        <v>20002</v>
      </c>
      <c r="R4065" t="s">
        <v>1161</v>
      </c>
      <c r="S4065">
        <v>751024</v>
      </c>
      <c r="T4065" t="s">
        <v>588</v>
      </c>
      <c r="U4065" t="s">
        <v>2203</v>
      </c>
      <c r="V4065" t="s">
        <v>2820</v>
      </c>
      <c r="W4065" t="s">
        <v>2205</v>
      </c>
      <c r="X4065" t="s">
        <v>78</v>
      </c>
      <c r="Y4065" t="s">
        <v>79</v>
      </c>
      <c r="Z4065" t="s">
        <v>80</v>
      </c>
      <c r="AA4065" t="s">
        <v>49</v>
      </c>
      <c r="AB4065" s="3">
        <v>45192.543055555558</v>
      </c>
      <c r="AE4065" s="7">
        <v>20</v>
      </c>
      <c r="AF4065" t="s">
        <v>50</v>
      </c>
      <c r="AG4065">
        <v>20</v>
      </c>
      <c r="AH4065" s="6" t="s">
        <v>51</v>
      </c>
    </row>
    <row r="4066" spans="1:34" ht="13.5" customHeight="1" x14ac:dyDescent="0.35">
      <c r="A4066" t="s">
        <v>20003</v>
      </c>
      <c r="B4066">
        <v>103593749</v>
      </c>
      <c r="C4066" s="3">
        <v>45167.643750000003</v>
      </c>
      <c r="D4066" s="4">
        <v>45166</v>
      </c>
      <c r="F4066" s="3">
        <v>45166.644444444442</v>
      </c>
      <c r="G4066" t="s">
        <v>394</v>
      </c>
      <c r="H4066" t="s">
        <v>394</v>
      </c>
      <c r="I4066" t="s">
        <v>394</v>
      </c>
      <c r="J4066" s="9" t="s">
        <v>20004</v>
      </c>
      <c r="K4066" s="5" t="s">
        <v>6147</v>
      </c>
      <c r="L4066" s="4">
        <v>45166</v>
      </c>
      <c r="M4066" s="3">
        <v>45174.581250000003</v>
      </c>
      <c r="N4066" t="s">
        <v>38</v>
      </c>
      <c r="O4066" t="s">
        <v>39</v>
      </c>
      <c r="P4066" t="s">
        <v>20005</v>
      </c>
      <c r="Q4066" t="s">
        <v>20006</v>
      </c>
      <c r="R4066" t="s">
        <v>4374</v>
      </c>
      <c r="S4066">
        <v>324005</v>
      </c>
      <c r="T4066" t="s">
        <v>114</v>
      </c>
      <c r="U4066" t="s">
        <v>1635</v>
      </c>
      <c r="V4066" t="s">
        <v>1636</v>
      </c>
      <c r="W4066" t="s">
        <v>1637</v>
      </c>
      <c r="X4066" t="s">
        <v>20007</v>
      </c>
      <c r="Y4066" t="s">
        <v>48</v>
      </c>
      <c r="AA4066" t="s">
        <v>49</v>
      </c>
      <c r="AB4066" s="3">
        <v>45174.583333333336</v>
      </c>
      <c r="AE4066">
        <v>15</v>
      </c>
      <c r="AF4066" t="s">
        <v>50</v>
      </c>
      <c r="AG4066">
        <v>15</v>
      </c>
      <c r="AH4066" s="6" t="s">
        <v>51</v>
      </c>
    </row>
    <row r="4067" spans="1:34" ht="13.5" customHeight="1" x14ac:dyDescent="0.35">
      <c r="A4067" t="s">
        <v>20008</v>
      </c>
      <c r="B4067">
        <v>103788019</v>
      </c>
      <c r="C4067" s="3">
        <v>45174.595138888886</v>
      </c>
      <c r="D4067" s="4">
        <v>45174</v>
      </c>
      <c r="F4067" s="3">
        <v>45174.581944444442</v>
      </c>
      <c r="G4067" t="s">
        <v>8540</v>
      </c>
      <c r="H4067" t="s">
        <v>20009</v>
      </c>
      <c r="I4067" t="s">
        <v>20009</v>
      </c>
      <c r="J4067" s="9" t="s">
        <v>20010</v>
      </c>
      <c r="K4067" s="5" t="s">
        <v>20011</v>
      </c>
      <c r="L4067" s="4">
        <v>45174</v>
      </c>
      <c r="M4067" s="3">
        <v>45175.695138888892</v>
      </c>
      <c r="N4067" t="s">
        <v>38</v>
      </c>
      <c r="O4067" t="s">
        <v>57</v>
      </c>
      <c r="P4067" t="s">
        <v>20012</v>
      </c>
      <c r="Q4067" t="s">
        <v>20013</v>
      </c>
      <c r="R4067" t="s">
        <v>235</v>
      </c>
      <c r="S4067">
        <v>201307</v>
      </c>
      <c r="T4067" t="s">
        <v>88</v>
      </c>
      <c r="U4067" t="s">
        <v>560</v>
      </c>
      <c r="V4067" t="s">
        <v>561</v>
      </c>
      <c r="W4067" t="s">
        <v>562</v>
      </c>
      <c r="X4067" t="s">
        <v>20014</v>
      </c>
      <c r="Y4067" t="s">
        <v>48</v>
      </c>
      <c r="AA4067" t="s">
        <v>49</v>
      </c>
      <c r="AB4067" s="3">
        <v>45176.681944444441</v>
      </c>
      <c r="AE4067">
        <v>22</v>
      </c>
      <c r="AF4067" t="s">
        <v>50</v>
      </c>
      <c r="AG4067">
        <v>22</v>
      </c>
      <c r="AH4067" s="6" t="s">
        <v>51</v>
      </c>
    </row>
    <row r="4068" spans="1:34" ht="13.5" customHeight="1" x14ac:dyDescent="0.35">
      <c r="A4068" t="s">
        <v>20015</v>
      </c>
      <c r="B4068">
        <v>103912219</v>
      </c>
      <c r="C4068" s="3">
        <v>45182.818055555559</v>
      </c>
      <c r="D4068" s="4">
        <v>45182</v>
      </c>
      <c r="F4068" s="3">
        <v>45182.509027777778</v>
      </c>
      <c r="G4068" t="s">
        <v>35</v>
      </c>
      <c r="H4068" t="s">
        <v>35</v>
      </c>
      <c r="I4068" t="s">
        <v>35</v>
      </c>
      <c r="J4068" s="9" t="s">
        <v>20016</v>
      </c>
      <c r="K4068" s="5" t="s">
        <v>20017</v>
      </c>
      <c r="L4068" s="4">
        <v>45182</v>
      </c>
      <c r="M4068" s="3">
        <v>45183.689583333333</v>
      </c>
      <c r="N4068" t="s">
        <v>38</v>
      </c>
      <c r="O4068" t="s">
        <v>39</v>
      </c>
      <c r="P4068" t="s">
        <v>20018</v>
      </c>
      <c r="Q4068" t="s">
        <v>20019</v>
      </c>
      <c r="R4068" t="s">
        <v>3331</v>
      </c>
      <c r="S4068">
        <v>122002</v>
      </c>
      <c r="T4068" t="s">
        <v>61</v>
      </c>
      <c r="U4068" t="s">
        <v>768</v>
      </c>
      <c r="V4068" t="s">
        <v>769</v>
      </c>
      <c r="W4068" t="s">
        <v>770</v>
      </c>
      <c r="X4068" t="s">
        <v>771</v>
      </c>
      <c r="Y4068" t="s">
        <v>48</v>
      </c>
      <c r="AA4068" t="s">
        <v>49</v>
      </c>
      <c r="AB4068" s="3">
        <v>45183.692361111112</v>
      </c>
      <c r="AE4068">
        <v>25</v>
      </c>
      <c r="AF4068" t="s">
        <v>50</v>
      </c>
      <c r="AG4068">
        <v>25</v>
      </c>
      <c r="AH4068" s="6" t="s">
        <v>51</v>
      </c>
    </row>
    <row r="4069" spans="1:34" ht="13.5" customHeight="1" x14ac:dyDescent="0.35">
      <c r="A4069" t="s">
        <v>20020</v>
      </c>
      <c r="B4069">
        <v>104186551</v>
      </c>
      <c r="C4069" s="3">
        <v>45191.501388888886</v>
      </c>
      <c r="D4069" s="4">
        <v>45191</v>
      </c>
      <c r="F4069" s="3">
        <v>45190.738888888889</v>
      </c>
      <c r="G4069" t="s">
        <v>8310</v>
      </c>
      <c r="H4069" t="s">
        <v>8310</v>
      </c>
      <c r="I4069" t="s">
        <v>5180</v>
      </c>
      <c r="J4069" s="9" t="s">
        <v>20021</v>
      </c>
      <c r="K4069" s="5" t="s">
        <v>20022</v>
      </c>
      <c r="L4069" s="4">
        <v>45190</v>
      </c>
      <c r="M4069" s="3">
        <v>45191.509027777778</v>
      </c>
      <c r="N4069" t="s">
        <v>38</v>
      </c>
      <c r="O4069" t="s">
        <v>57</v>
      </c>
      <c r="P4069" t="s">
        <v>20023</v>
      </c>
      <c r="Q4069" t="s">
        <v>20024</v>
      </c>
      <c r="R4069" t="s">
        <v>2195</v>
      </c>
      <c r="S4069">
        <v>390020</v>
      </c>
      <c r="T4069" t="s">
        <v>290</v>
      </c>
      <c r="U4069" t="s">
        <v>2196</v>
      </c>
      <c r="V4069" t="s">
        <v>3461</v>
      </c>
      <c r="W4069" t="s">
        <v>2198</v>
      </c>
      <c r="X4069" t="s">
        <v>20025</v>
      </c>
      <c r="Y4069" t="s">
        <v>48</v>
      </c>
      <c r="AA4069" t="s">
        <v>49</v>
      </c>
      <c r="AB4069" s="3">
        <v>45191.509722222225</v>
      </c>
      <c r="AE4069" s="7">
        <v>4</v>
      </c>
      <c r="AF4069" t="s">
        <v>50</v>
      </c>
      <c r="AG4069">
        <v>4</v>
      </c>
      <c r="AH4069" s="6" t="s">
        <v>51</v>
      </c>
    </row>
    <row r="4070" spans="1:34" ht="13.5" customHeight="1" x14ac:dyDescent="0.35">
      <c r="A4070" t="s">
        <v>20026</v>
      </c>
      <c r="C4070" s="3">
        <v>45101.556250000001</v>
      </c>
      <c r="D4070" s="4">
        <v>45185</v>
      </c>
      <c r="F4070" s="3">
        <v>45070.836111111108</v>
      </c>
      <c r="G4070" t="s">
        <v>3108</v>
      </c>
      <c r="H4070" t="s">
        <v>2974</v>
      </c>
      <c r="I4070" t="s">
        <v>2974</v>
      </c>
      <c r="J4070" s="9" t="s">
        <v>20027</v>
      </c>
      <c r="K4070" t="s">
        <v>123</v>
      </c>
      <c r="L4070" s="4">
        <v>45070</v>
      </c>
      <c r="M4070" s="3">
        <v>45189.539583333331</v>
      </c>
      <c r="N4070" t="s">
        <v>38</v>
      </c>
      <c r="O4070" t="s">
        <v>57</v>
      </c>
      <c r="P4070" t="s">
        <v>408</v>
      </c>
      <c r="Q4070" t="s">
        <v>17539</v>
      </c>
      <c r="R4070" t="s">
        <v>4202</v>
      </c>
      <c r="S4070">
        <v>475330</v>
      </c>
      <c r="T4070" t="s">
        <v>140</v>
      </c>
      <c r="U4070" t="s">
        <v>2325</v>
      </c>
      <c r="V4070" t="s">
        <v>10845</v>
      </c>
      <c r="W4070" t="s">
        <v>2327</v>
      </c>
      <c r="X4070" t="s">
        <v>79</v>
      </c>
      <c r="Y4070" t="s">
        <v>79</v>
      </c>
      <c r="Z4070" t="s">
        <v>80</v>
      </c>
      <c r="AA4070" t="s">
        <v>421</v>
      </c>
      <c r="AB4070" s="3">
        <v>45189.539583333331</v>
      </c>
      <c r="AE4070">
        <v>566</v>
      </c>
      <c r="AF4070" t="s">
        <v>50</v>
      </c>
      <c r="AG4070">
        <v>566</v>
      </c>
      <c r="AH4070" s="6" t="s">
        <v>51</v>
      </c>
    </row>
    <row r="4071" spans="1:34" ht="13.5" customHeight="1" x14ac:dyDescent="0.35">
      <c r="A4071" t="s">
        <v>20028</v>
      </c>
      <c r="C4071" s="3">
        <v>45177.572916666664</v>
      </c>
      <c r="D4071" s="4">
        <v>45177</v>
      </c>
      <c r="F4071" s="3">
        <v>45111.265277777777</v>
      </c>
      <c r="G4071" t="s">
        <v>2346</v>
      </c>
      <c r="H4071" t="s">
        <v>2347</v>
      </c>
      <c r="I4071" t="s">
        <v>2347</v>
      </c>
      <c r="J4071" s="9" t="s">
        <v>20029</v>
      </c>
      <c r="K4071" t="s">
        <v>123</v>
      </c>
      <c r="L4071" s="4">
        <v>45111</v>
      </c>
      <c r="M4071" s="3">
        <v>45177.573611111111</v>
      </c>
      <c r="N4071" t="s">
        <v>38</v>
      </c>
      <c r="O4071" t="s">
        <v>57</v>
      </c>
      <c r="P4071" t="s">
        <v>19942</v>
      </c>
      <c r="Q4071" t="s">
        <v>19943</v>
      </c>
      <c r="R4071" t="s">
        <v>1254</v>
      </c>
      <c r="S4071">
        <v>560042</v>
      </c>
      <c r="T4071" t="s">
        <v>446</v>
      </c>
      <c r="U4071" t="s">
        <v>2276</v>
      </c>
      <c r="V4071" t="s">
        <v>6730</v>
      </c>
      <c r="W4071" t="s">
        <v>2278</v>
      </c>
      <c r="X4071" t="s">
        <v>2279</v>
      </c>
      <c r="Y4071" t="s">
        <v>79</v>
      </c>
      <c r="Z4071" t="s">
        <v>80</v>
      </c>
      <c r="AA4071" t="s">
        <v>49</v>
      </c>
      <c r="AB4071" s="3">
        <v>45177.574999999997</v>
      </c>
      <c r="AE4071">
        <v>50</v>
      </c>
      <c r="AF4071" t="s">
        <v>50</v>
      </c>
      <c r="AG4071">
        <v>50</v>
      </c>
      <c r="AH4071" s="6" t="s">
        <v>51</v>
      </c>
    </row>
    <row r="4072" spans="1:34" ht="13.5" customHeight="1" x14ac:dyDescent="0.35">
      <c r="A4072" t="s">
        <v>20030</v>
      </c>
      <c r="C4072" s="3">
        <v>45178.526388888888</v>
      </c>
      <c r="D4072" s="4">
        <v>45094</v>
      </c>
      <c r="F4072" s="3">
        <v>45150.878472222219</v>
      </c>
      <c r="G4072" t="s">
        <v>5666</v>
      </c>
      <c r="H4072" t="s">
        <v>147</v>
      </c>
      <c r="I4072" t="s">
        <v>147</v>
      </c>
      <c r="J4072" s="9" t="s">
        <v>18773</v>
      </c>
      <c r="K4072" t="s">
        <v>123</v>
      </c>
      <c r="L4072" s="4">
        <v>45150</v>
      </c>
      <c r="M4072" s="3">
        <v>45162.527083333334</v>
      </c>
      <c r="N4072" t="s">
        <v>38</v>
      </c>
      <c r="O4072" t="s">
        <v>57</v>
      </c>
      <c r="P4072" t="s">
        <v>71</v>
      </c>
      <c r="Q4072" t="s">
        <v>18774</v>
      </c>
      <c r="R4072" t="s">
        <v>17684</v>
      </c>
      <c r="S4072">
        <v>577538</v>
      </c>
      <c r="T4072" t="s">
        <v>446</v>
      </c>
      <c r="U4072" t="s">
        <v>1410</v>
      </c>
      <c r="V4072" t="s">
        <v>5758</v>
      </c>
      <c r="W4072" t="s">
        <v>1412</v>
      </c>
      <c r="X4072" t="s">
        <v>2206</v>
      </c>
      <c r="Y4072" t="s">
        <v>79</v>
      </c>
      <c r="Z4072" t="s">
        <v>80</v>
      </c>
      <c r="AA4072" t="s">
        <v>421</v>
      </c>
      <c r="AB4072" s="3">
        <v>45178.529166666667</v>
      </c>
      <c r="AE4072">
        <v>224</v>
      </c>
      <c r="AF4072" t="s">
        <v>50</v>
      </c>
      <c r="AG4072">
        <v>224</v>
      </c>
      <c r="AH4072" s="6" t="s">
        <v>51</v>
      </c>
    </row>
    <row r="4073" spans="1:34" ht="13.5" customHeight="1" x14ac:dyDescent="0.35">
      <c r="A4073" t="s">
        <v>20031</v>
      </c>
      <c r="C4073" s="3">
        <v>45180.941666666666</v>
      </c>
      <c r="D4073" s="4">
        <v>45185</v>
      </c>
      <c r="F4073" s="3">
        <v>45155.833333333336</v>
      </c>
      <c r="G4073" t="s">
        <v>10245</v>
      </c>
      <c r="H4073" t="s">
        <v>2039</v>
      </c>
      <c r="I4073" t="s">
        <v>2039</v>
      </c>
      <c r="J4073" s="9" t="s">
        <v>20032</v>
      </c>
      <c r="K4073" t="s">
        <v>123</v>
      </c>
      <c r="L4073" s="4">
        <v>45155</v>
      </c>
      <c r="M4073" s="3">
        <v>45192.558333333334</v>
      </c>
      <c r="N4073" t="s">
        <v>38</v>
      </c>
      <c r="O4073" t="s">
        <v>57</v>
      </c>
      <c r="P4073" t="s">
        <v>20001</v>
      </c>
      <c r="Q4073" t="s">
        <v>20002</v>
      </c>
      <c r="R4073" t="s">
        <v>1161</v>
      </c>
      <c r="S4073">
        <v>751024</v>
      </c>
      <c r="T4073" t="s">
        <v>588</v>
      </c>
      <c r="U4073" t="s">
        <v>2203</v>
      </c>
      <c r="V4073" t="s">
        <v>11094</v>
      </c>
      <c r="W4073" t="s">
        <v>2205</v>
      </c>
      <c r="X4073" t="s">
        <v>78</v>
      </c>
      <c r="Y4073" t="s">
        <v>79</v>
      </c>
      <c r="Z4073" t="s">
        <v>80</v>
      </c>
      <c r="AA4073" t="s">
        <v>49</v>
      </c>
      <c r="AB4073" s="3">
        <v>45192.5625</v>
      </c>
      <c r="AE4073" s="7">
        <v>10</v>
      </c>
      <c r="AF4073" t="s">
        <v>50</v>
      </c>
      <c r="AG4073">
        <v>10</v>
      </c>
      <c r="AH4073" s="6" t="s">
        <v>51</v>
      </c>
    </row>
    <row r="4074" spans="1:34" ht="13.5" customHeight="1" x14ac:dyDescent="0.35">
      <c r="A4074" t="s">
        <v>20033</v>
      </c>
      <c r="B4074">
        <v>103788170</v>
      </c>
      <c r="C4074" s="3">
        <v>45174.615972222222</v>
      </c>
      <c r="D4074" s="4">
        <v>45174</v>
      </c>
      <c r="F4074" s="3">
        <v>45174.581944444442</v>
      </c>
      <c r="G4074" t="s">
        <v>35</v>
      </c>
      <c r="H4074" t="s">
        <v>35</v>
      </c>
      <c r="I4074" t="s">
        <v>35</v>
      </c>
      <c r="J4074" s="9" t="s">
        <v>20034</v>
      </c>
      <c r="K4074" s="5" t="s">
        <v>20035</v>
      </c>
      <c r="L4074" s="4">
        <v>45174</v>
      </c>
      <c r="M4074" s="3">
        <v>45174.675694444442</v>
      </c>
      <c r="N4074" t="s">
        <v>38</v>
      </c>
      <c r="O4074" t="s">
        <v>39</v>
      </c>
      <c r="P4074" t="s">
        <v>20036</v>
      </c>
      <c r="Q4074" t="s">
        <v>20037</v>
      </c>
      <c r="R4074" t="s">
        <v>737</v>
      </c>
      <c r="S4074">
        <v>500044</v>
      </c>
      <c r="T4074" t="s">
        <v>738</v>
      </c>
      <c r="U4074" t="s">
        <v>739</v>
      </c>
      <c r="V4074" t="s">
        <v>740</v>
      </c>
      <c r="W4074" t="s">
        <v>741</v>
      </c>
      <c r="X4074" s="5" t="s">
        <v>20038</v>
      </c>
      <c r="Y4074" t="s">
        <v>48</v>
      </c>
      <c r="AA4074" t="s">
        <v>49</v>
      </c>
      <c r="AB4074" s="3">
        <v>45174.72152777778</v>
      </c>
      <c r="AE4074" s="7">
        <v>17</v>
      </c>
      <c r="AF4074" t="s">
        <v>50</v>
      </c>
      <c r="AG4074">
        <v>17</v>
      </c>
      <c r="AH4074" s="6" t="s">
        <v>51</v>
      </c>
    </row>
    <row r="4075" spans="1:34" ht="13.5" customHeight="1" x14ac:dyDescent="0.35">
      <c r="A4075" t="s">
        <v>20039</v>
      </c>
      <c r="B4075">
        <v>103993431</v>
      </c>
      <c r="C4075" s="3">
        <v>45182.59097222222</v>
      </c>
      <c r="D4075" s="4">
        <v>45182</v>
      </c>
      <c r="F4075" s="3">
        <v>45182.509027777778</v>
      </c>
      <c r="G4075" t="s">
        <v>1341</v>
      </c>
      <c r="H4075" t="s">
        <v>1341</v>
      </c>
      <c r="I4075" t="s">
        <v>1341</v>
      </c>
      <c r="J4075" s="9" t="s">
        <v>20040</v>
      </c>
      <c r="K4075" s="5" t="s">
        <v>20041</v>
      </c>
      <c r="L4075" s="4">
        <v>45182</v>
      </c>
      <c r="M4075" s="3">
        <v>45185.51458333333</v>
      </c>
      <c r="N4075" t="s">
        <v>38</v>
      </c>
      <c r="O4075" t="s">
        <v>39</v>
      </c>
      <c r="P4075" t="s">
        <v>20042</v>
      </c>
      <c r="Q4075" t="s">
        <v>20043</v>
      </c>
      <c r="R4075" t="s">
        <v>235</v>
      </c>
      <c r="S4075">
        <v>201301</v>
      </c>
      <c r="T4075" t="s">
        <v>88</v>
      </c>
      <c r="U4075" t="s">
        <v>560</v>
      </c>
      <c r="V4075" t="s">
        <v>561</v>
      </c>
      <c r="W4075" t="s">
        <v>562</v>
      </c>
      <c r="X4075" t="s">
        <v>20044</v>
      </c>
      <c r="Y4075" t="s">
        <v>48</v>
      </c>
      <c r="AA4075" t="s">
        <v>49</v>
      </c>
      <c r="AB4075" s="3">
        <v>45186.677777777775</v>
      </c>
      <c r="AE4075">
        <v>22</v>
      </c>
      <c r="AF4075" t="s">
        <v>50</v>
      </c>
      <c r="AG4075">
        <v>22</v>
      </c>
      <c r="AH4075" s="6" t="s">
        <v>51</v>
      </c>
    </row>
    <row r="4076" spans="1:34" ht="13.5" customHeight="1" x14ac:dyDescent="0.35">
      <c r="A4076" t="s">
        <v>20045</v>
      </c>
      <c r="B4076">
        <v>104186568</v>
      </c>
      <c r="C4076" s="3">
        <v>45190.756249999999</v>
      </c>
      <c r="D4076" s="4">
        <v>45190</v>
      </c>
      <c r="F4076" s="3">
        <v>45190.738888888889</v>
      </c>
      <c r="G4076" t="s">
        <v>208</v>
      </c>
      <c r="H4076" t="s">
        <v>208</v>
      </c>
      <c r="I4076" t="s">
        <v>208</v>
      </c>
      <c r="J4076" s="9" t="s">
        <v>20046</v>
      </c>
      <c r="K4076" s="5" t="s">
        <v>20047</v>
      </c>
      <c r="L4076" s="4">
        <v>45190</v>
      </c>
      <c r="M4076" s="3">
        <v>45189.791666666664</v>
      </c>
      <c r="N4076" t="s">
        <v>38</v>
      </c>
      <c r="O4076" t="s">
        <v>97</v>
      </c>
      <c r="P4076" t="s">
        <v>20048</v>
      </c>
      <c r="Q4076" t="s">
        <v>20049</v>
      </c>
      <c r="R4076" t="s">
        <v>1037</v>
      </c>
      <c r="S4076">
        <v>201301</v>
      </c>
      <c r="T4076" t="s">
        <v>88</v>
      </c>
      <c r="U4076" t="s">
        <v>683</v>
      </c>
      <c r="V4076" t="s">
        <v>3713</v>
      </c>
      <c r="W4076" t="s">
        <v>685</v>
      </c>
      <c r="X4076" t="s">
        <v>20050</v>
      </c>
      <c r="Y4076" t="s">
        <v>106</v>
      </c>
      <c r="Z4076" t="s">
        <v>107</v>
      </c>
      <c r="AA4076" t="s">
        <v>49</v>
      </c>
      <c r="AB4076" s="3">
        <v>45190.803472222222</v>
      </c>
      <c r="AE4076">
        <v>15</v>
      </c>
      <c r="AF4076" t="s">
        <v>50</v>
      </c>
      <c r="AG4076">
        <v>15</v>
      </c>
      <c r="AH4076" s="6" t="s">
        <v>51</v>
      </c>
    </row>
    <row r="4077" spans="1:34" ht="13.5" customHeight="1" x14ac:dyDescent="0.35">
      <c r="A4077" t="s">
        <v>20051</v>
      </c>
      <c r="C4077" s="3">
        <v>45147.300694444442</v>
      </c>
      <c r="D4077" s="4">
        <v>45152</v>
      </c>
      <c r="F4077" s="3">
        <v>45077.461805555555</v>
      </c>
      <c r="G4077" t="s">
        <v>147</v>
      </c>
      <c r="H4077" t="s">
        <v>147</v>
      </c>
      <c r="I4077" t="s">
        <v>147</v>
      </c>
      <c r="J4077" s="9" t="s">
        <v>20052</v>
      </c>
      <c r="K4077" t="s">
        <v>123</v>
      </c>
      <c r="L4077" s="4">
        <v>45077</v>
      </c>
      <c r="M4077" s="3">
        <v>45189.47152777778</v>
      </c>
      <c r="N4077" t="s">
        <v>38</v>
      </c>
      <c r="O4077" t="s">
        <v>57</v>
      </c>
      <c r="P4077" t="s">
        <v>20053</v>
      </c>
      <c r="Q4077" t="s">
        <v>20054</v>
      </c>
      <c r="R4077" t="s">
        <v>19911</v>
      </c>
      <c r="S4077">
        <v>824211</v>
      </c>
      <c r="T4077" t="s">
        <v>181</v>
      </c>
      <c r="U4077" t="s">
        <v>2203</v>
      </c>
      <c r="V4077" t="s">
        <v>2820</v>
      </c>
      <c r="W4077" t="s">
        <v>2205</v>
      </c>
      <c r="X4077" t="s">
        <v>2206</v>
      </c>
      <c r="Y4077" t="s">
        <v>79</v>
      </c>
      <c r="Z4077" t="s">
        <v>80</v>
      </c>
      <c r="AA4077" t="s">
        <v>49</v>
      </c>
      <c r="AB4077" s="3">
        <v>45189.472222222219</v>
      </c>
      <c r="AE4077" s="7">
        <v>3</v>
      </c>
      <c r="AF4077" t="s">
        <v>50</v>
      </c>
      <c r="AG4077">
        <v>3</v>
      </c>
      <c r="AH4077" s="6" t="s">
        <v>51</v>
      </c>
    </row>
    <row r="4078" spans="1:34" ht="13.5" customHeight="1" x14ac:dyDescent="0.35">
      <c r="A4078" t="s">
        <v>20055</v>
      </c>
      <c r="C4078" s="3">
        <v>45147.50277777778</v>
      </c>
      <c r="D4078" s="4">
        <v>45181</v>
      </c>
      <c r="F4078" s="3">
        <v>45080.186111111114</v>
      </c>
      <c r="G4078" t="s">
        <v>147</v>
      </c>
      <c r="H4078" t="s">
        <v>147</v>
      </c>
      <c r="I4078" t="s">
        <v>147</v>
      </c>
      <c r="J4078" s="9" t="s">
        <v>20056</v>
      </c>
      <c r="K4078" t="s">
        <v>123</v>
      </c>
      <c r="L4078" s="4">
        <v>45080</v>
      </c>
      <c r="M4078" s="3">
        <v>45171.583333333336</v>
      </c>
      <c r="N4078" t="s">
        <v>38</v>
      </c>
      <c r="O4078" t="s">
        <v>57</v>
      </c>
      <c r="P4078" t="s">
        <v>71</v>
      </c>
      <c r="Q4078" t="s">
        <v>20057</v>
      </c>
      <c r="R4078" t="s">
        <v>748</v>
      </c>
      <c r="S4078">
        <v>533436</v>
      </c>
      <c r="T4078" t="s">
        <v>749</v>
      </c>
      <c r="U4078" t="s">
        <v>5484</v>
      </c>
      <c r="V4078" t="s">
        <v>19456</v>
      </c>
      <c r="W4078" t="s">
        <v>5486</v>
      </c>
      <c r="X4078" t="s">
        <v>79</v>
      </c>
      <c r="Y4078" t="s">
        <v>79</v>
      </c>
      <c r="Z4078" t="s">
        <v>80</v>
      </c>
      <c r="AA4078" t="s">
        <v>49</v>
      </c>
      <c r="AB4078" s="3">
        <v>45173.402777777781</v>
      </c>
      <c r="AE4078">
        <v>250</v>
      </c>
      <c r="AF4078" t="s">
        <v>50</v>
      </c>
      <c r="AG4078">
        <v>250</v>
      </c>
      <c r="AH4078" s="6" t="s">
        <v>51</v>
      </c>
    </row>
    <row r="4079" spans="1:34" ht="13.5" customHeight="1" x14ac:dyDescent="0.35">
      <c r="A4079" t="s">
        <v>20058</v>
      </c>
      <c r="C4079" s="3">
        <v>45180.81527777778</v>
      </c>
      <c r="D4079" s="4">
        <v>45209</v>
      </c>
      <c r="F4079" s="3">
        <v>45155.834722222222</v>
      </c>
      <c r="G4079" t="s">
        <v>10245</v>
      </c>
      <c r="H4079" t="s">
        <v>2039</v>
      </c>
      <c r="I4079" t="s">
        <v>2039</v>
      </c>
      <c r="J4079" s="9" t="s">
        <v>20059</v>
      </c>
      <c r="K4079" t="s">
        <v>123</v>
      </c>
      <c r="L4079" s="4">
        <v>45155</v>
      </c>
      <c r="M4079" s="3">
        <v>45198.786805555559</v>
      </c>
      <c r="N4079" t="s">
        <v>38</v>
      </c>
      <c r="O4079" t="s">
        <v>57</v>
      </c>
      <c r="P4079" t="s">
        <v>307</v>
      </c>
      <c r="Q4079" t="s">
        <v>20060</v>
      </c>
      <c r="R4079" t="s">
        <v>20061</v>
      </c>
      <c r="S4079">
        <v>509216</v>
      </c>
      <c r="T4079" t="s">
        <v>738</v>
      </c>
      <c r="U4079" t="s">
        <v>5378</v>
      </c>
      <c r="V4079" t="s">
        <v>5407</v>
      </c>
      <c r="W4079" t="s">
        <v>5380</v>
      </c>
      <c r="X4079" t="s">
        <v>79</v>
      </c>
      <c r="Y4079" t="s">
        <v>79</v>
      </c>
      <c r="Z4079" t="s">
        <v>80</v>
      </c>
      <c r="AA4079" t="s">
        <v>261</v>
      </c>
      <c r="AB4079" s="3">
        <v>45198.786805555559</v>
      </c>
      <c r="AE4079">
        <v>60</v>
      </c>
      <c r="AF4079" t="s">
        <v>50</v>
      </c>
      <c r="AG4079">
        <v>60</v>
      </c>
      <c r="AH4079" s="6" t="s">
        <v>51</v>
      </c>
    </row>
    <row r="4080" spans="1:34" ht="13.5" customHeight="1" x14ac:dyDescent="0.35">
      <c r="A4080" t="s">
        <v>20062</v>
      </c>
      <c r="B4080">
        <v>104078228</v>
      </c>
      <c r="C4080" s="3">
        <v>45186.590277777781</v>
      </c>
      <c r="D4080" s="4">
        <v>45185</v>
      </c>
      <c r="F4080" s="3">
        <v>45185.905555555553</v>
      </c>
      <c r="G4080" t="s">
        <v>2363</v>
      </c>
      <c r="H4080" t="s">
        <v>2364</v>
      </c>
      <c r="I4080" t="s">
        <v>2364</v>
      </c>
      <c r="J4080" s="9" t="s">
        <v>20063</v>
      </c>
      <c r="K4080" t="s">
        <v>20064</v>
      </c>
      <c r="L4080" s="4">
        <v>45185</v>
      </c>
      <c r="M4080" s="3">
        <v>45188.05</v>
      </c>
      <c r="N4080" t="s">
        <v>38</v>
      </c>
      <c r="O4080" t="s">
        <v>57</v>
      </c>
      <c r="P4080" t="s">
        <v>408</v>
      </c>
      <c r="Q4080" t="s">
        <v>13327</v>
      </c>
      <c r="R4080" t="s">
        <v>388</v>
      </c>
      <c r="S4080">
        <v>411043</v>
      </c>
      <c r="T4080" t="s">
        <v>214</v>
      </c>
      <c r="U4080" t="s">
        <v>1058</v>
      </c>
      <c r="V4080" t="s">
        <v>1580</v>
      </c>
      <c r="W4080" t="s">
        <v>1060</v>
      </c>
      <c r="X4080" t="s">
        <v>20065</v>
      </c>
      <c r="Y4080" t="s">
        <v>48</v>
      </c>
      <c r="AA4080" t="s">
        <v>421</v>
      </c>
      <c r="AB4080" s="3">
        <v>45186.593055555553</v>
      </c>
      <c r="AE4080">
        <v>25</v>
      </c>
      <c r="AF4080" t="s">
        <v>50</v>
      </c>
      <c r="AG4080">
        <v>25</v>
      </c>
      <c r="AH4080" s="6" t="s">
        <v>51</v>
      </c>
    </row>
    <row r="4081" spans="1:34" ht="13.5" customHeight="1" x14ac:dyDescent="0.35">
      <c r="A4081" t="s">
        <v>20066</v>
      </c>
      <c r="B4081">
        <v>103782685</v>
      </c>
      <c r="C4081" s="3">
        <v>45174.613194444442</v>
      </c>
      <c r="D4081" s="4">
        <v>45174</v>
      </c>
      <c r="F4081" s="3">
        <v>45174.592361111114</v>
      </c>
      <c r="G4081" t="s">
        <v>651</v>
      </c>
      <c r="H4081" t="s">
        <v>651</v>
      </c>
      <c r="I4081" t="s">
        <v>651</v>
      </c>
      <c r="J4081" s="9">
        <v>83622104100382</v>
      </c>
      <c r="K4081" s="5" t="s">
        <v>20067</v>
      </c>
      <c r="L4081" s="4">
        <v>45174</v>
      </c>
      <c r="M4081" s="3">
        <v>45174.760416666664</v>
      </c>
      <c r="N4081" t="s">
        <v>38</v>
      </c>
      <c r="O4081" t="s">
        <v>39</v>
      </c>
      <c r="P4081" t="s">
        <v>20068</v>
      </c>
      <c r="Q4081" t="s">
        <v>20069</v>
      </c>
      <c r="R4081" t="s">
        <v>1208</v>
      </c>
      <c r="S4081">
        <v>495001</v>
      </c>
      <c r="T4081" t="s">
        <v>1209</v>
      </c>
      <c r="U4081" t="s">
        <v>1210</v>
      </c>
      <c r="V4081" t="s">
        <v>1211</v>
      </c>
      <c r="W4081" t="s">
        <v>1212</v>
      </c>
      <c r="X4081" s="5" t="s">
        <v>20070</v>
      </c>
      <c r="Y4081" t="s">
        <v>48</v>
      </c>
      <c r="AA4081" t="s">
        <v>49</v>
      </c>
      <c r="AB4081" s="3">
        <v>45174.686111111114</v>
      </c>
      <c r="AE4081">
        <v>12</v>
      </c>
      <c r="AF4081" t="s">
        <v>50</v>
      </c>
      <c r="AG4081">
        <v>12</v>
      </c>
      <c r="AH4081" s="6" t="s">
        <v>51</v>
      </c>
    </row>
    <row r="4082" spans="1:34" ht="13.5" customHeight="1" x14ac:dyDescent="0.35">
      <c r="A4082" t="s">
        <v>20071</v>
      </c>
      <c r="B4082">
        <v>103993506</v>
      </c>
      <c r="C4082" s="3">
        <v>45182.517361111109</v>
      </c>
      <c r="D4082" s="4">
        <v>45182</v>
      </c>
      <c r="F4082" s="3">
        <v>45182.509027777778</v>
      </c>
      <c r="G4082" t="s">
        <v>4368</v>
      </c>
      <c r="H4082" t="s">
        <v>4368</v>
      </c>
      <c r="I4082" t="s">
        <v>4369</v>
      </c>
      <c r="J4082" s="9" t="s">
        <v>20072</v>
      </c>
      <c r="K4082" s="5" t="s">
        <v>20073</v>
      </c>
      <c r="L4082" s="4">
        <v>45182</v>
      </c>
      <c r="M4082" s="3">
        <v>45190.436805555553</v>
      </c>
      <c r="N4082" t="s">
        <v>38</v>
      </c>
      <c r="O4082" t="s">
        <v>57</v>
      </c>
      <c r="P4082" t="s">
        <v>2534</v>
      </c>
      <c r="Q4082" t="s">
        <v>20074</v>
      </c>
      <c r="R4082" t="s">
        <v>3157</v>
      </c>
      <c r="S4082">
        <v>678001</v>
      </c>
      <c r="T4082" t="s">
        <v>101</v>
      </c>
      <c r="U4082" t="s">
        <v>956</v>
      </c>
      <c r="V4082" t="s">
        <v>957</v>
      </c>
      <c r="W4082" t="s">
        <v>958</v>
      </c>
      <c r="X4082" t="s">
        <v>20075</v>
      </c>
      <c r="Y4082" t="s">
        <v>48</v>
      </c>
      <c r="AA4082" t="s">
        <v>49</v>
      </c>
      <c r="AB4082" s="3">
        <v>45191.438194444447</v>
      </c>
      <c r="AE4082">
        <v>72</v>
      </c>
      <c r="AF4082" t="s">
        <v>50</v>
      </c>
      <c r="AG4082">
        <v>72</v>
      </c>
      <c r="AH4082" s="6" t="s">
        <v>51</v>
      </c>
    </row>
    <row r="4083" spans="1:34" ht="13.5" customHeight="1" x14ac:dyDescent="0.35">
      <c r="A4083" t="s">
        <v>20076</v>
      </c>
      <c r="B4083">
        <v>104186664</v>
      </c>
      <c r="C4083" s="3">
        <v>45190.751388888886</v>
      </c>
      <c r="D4083" s="4">
        <v>45191</v>
      </c>
      <c r="F4083" s="3">
        <v>45190.738888888889</v>
      </c>
      <c r="G4083" t="s">
        <v>285</v>
      </c>
      <c r="H4083" t="s">
        <v>285</v>
      </c>
      <c r="I4083" t="s">
        <v>285</v>
      </c>
      <c r="J4083" s="9">
        <v>442109508758</v>
      </c>
      <c r="K4083" s="5" t="s">
        <v>19011</v>
      </c>
      <c r="L4083" s="4">
        <v>45190</v>
      </c>
      <c r="M4083" s="3">
        <v>45191.979166666664</v>
      </c>
      <c r="N4083" t="s">
        <v>38</v>
      </c>
      <c r="O4083" t="s">
        <v>39</v>
      </c>
      <c r="P4083" t="s">
        <v>20077</v>
      </c>
      <c r="Q4083" t="s">
        <v>20078</v>
      </c>
      <c r="R4083" t="s">
        <v>246</v>
      </c>
      <c r="S4083">
        <v>201001</v>
      </c>
      <c r="T4083" t="s">
        <v>88</v>
      </c>
      <c r="U4083" t="s">
        <v>3532</v>
      </c>
      <c r="V4083" t="s">
        <v>3533</v>
      </c>
      <c r="W4083" t="s">
        <v>994</v>
      </c>
      <c r="X4083" t="s">
        <v>20079</v>
      </c>
      <c r="Y4083" t="s">
        <v>48</v>
      </c>
      <c r="AA4083" t="s">
        <v>49</v>
      </c>
      <c r="AB4083" s="3">
        <v>45191.668055555558</v>
      </c>
      <c r="AE4083">
        <v>14</v>
      </c>
      <c r="AF4083" t="s">
        <v>50</v>
      </c>
      <c r="AG4083">
        <v>14</v>
      </c>
      <c r="AH4083" s="6" t="s">
        <v>51</v>
      </c>
    </row>
    <row r="4084" spans="1:34" ht="13.5" customHeight="1" x14ac:dyDescent="0.35">
      <c r="A4084" t="s">
        <v>20080</v>
      </c>
      <c r="C4084" s="3">
        <v>45147.504861111112</v>
      </c>
      <c r="D4084" s="4">
        <v>45181</v>
      </c>
      <c r="F4084" s="3">
        <v>45080.186111111114</v>
      </c>
      <c r="G4084" t="s">
        <v>67</v>
      </c>
      <c r="H4084" t="s">
        <v>68</v>
      </c>
      <c r="I4084" t="s">
        <v>68</v>
      </c>
      <c r="J4084" s="9" t="s">
        <v>20081</v>
      </c>
      <c r="K4084" t="s">
        <v>123</v>
      </c>
      <c r="L4084" s="4">
        <v>45080</v>
      </c>
      <c r="M4084" s="3">
        <v>45171.5</v>
      </c>
      <c r="N4084" t="s">
        <v>38</v>
      </c>
      <c r="O4084" t="s">
        <v>57</v>
      </c>
      <c r="P4084" t="s">
        <v>2252</v>
      </c>
      <c r="Q4084" t="s">
        <v>5483</v>
      </c>
      <c r="R4084" t="s">
        <v>748</v>
      </c>
      <c r="S4084">
        <v>533005</v>
      </c>
      <c r="T4084" t="s">
        <v>749</v>
      </c>
      <c r="U4084" t="s">
        <v>5484</v>
      </c>
      <c r="V4084" t="s">
        <v>19456</v>
      </c>
      <c r="W4084" t="s">
        <v>5486</v>
      </c>
      <c r="X4084" t="s">
        <v>79</v>
      </c>
      <c r="Y4084" t="s">
        <v>79</v>
      </c>
      <c r="Z4084" t="s">
        <v>80</v>
      </c>
      <c r="AA4084" t="s">
        <v>49</v>
      </c>
      <c r="AB4084" s="3">
        <v>45173.390277777777</v>
      </c>
      <c r="AE4084">
        <v>150</v>
      </c>
      <c r="AF4084" t="s">
        <v>50</v>
      </c>
      <c r="AG4084">
        <v>150</v>
      </c>
      <c r="AH4084" s="6" t="s">
        <v>51</v>
      </c>
    </row>
    <row r="4085" spans="1:34" ht="13.5" customHeight="1" x14ac:dyDescent="0.35">
      <c r="A4085" t="s">
        <v>20082</v>
      </c>
      <c r="C4085" s="3">
        <v>45177.620138888888</v>
      </c>
      <c r="D4085" s="4">
        <v>45094</v>
      </c>
      <c r="F4085" s="3">
        <v>45150.879166666666</v>
      </c>
      <c r="G4085" t="s">
        <v>147</v>
      </c>
      <c r="H4085" t="s">
        <v>147</v>
      </c>
      <c r="I4085" t="s">
        <v>147</v>
      </c>
      <c r="J4085" s="9" t="s">
        <v>20083</v>
      </c>
      <c r="K4085" t="s">
        <v>123</v>
      </c>
      <c r="L4085" s="4">
        <v>45150</v>
      </c>
      <c r="M4085" s="3">
        <v>45152.708333333336</v>
      </c>
      <c r="N4085" t="s">
        <v>38</v>
      </c>
      <c r="O4085" t="s">
        <v>57</v>
      </c>
      <c r="P4085" t="s">
        <v>71</v>
      </c>
      <c r="Q4085" t="s">
        <v>16674</v>
      </c>
      <c r="R4085" t="s">
        <v>9661</v>
      </c>
      <c r="S4085">
        <v>585330</v>
      </c>
      <c r="T4085" t="s">
        <v>446</v>
      </c>
      <c r="U4085" t="s">
        <v>1410</v>
      </c>
      <c r="V4085" t="s">
        <v>5670</v>
      </c>
      <c r="W4085" t="s">
        <v>1412</v>
      </c>
      <c r="X4085" t="s">
        <v>2206</v>
      </c>
      <c r="Y4085" t="s">
        <v>79</v>
      </c>
      <c r="Z4085" t="s">
        <v>80</v>
      </c>
      <c r="AA4085" t="s">
        <v>421</v>
      </c>
      <c r="AB4085" s="3">
        <v>45177.622916666667</v>
      </c>
      <c r="AE4085">
        <v>351</v>
      </c>
      <c r="AF4085" t="s">
        <v>50</v>
      </c>
      <c r="AG4085">
        <v>351</v>
      </c>
      <c r="AH4085" s="6" t="s">
        <v>51</v>
      </c>
    </row>
    <row r="4086" spans="1:34" ht="13.5" customHeight="1" x14ac:dyDescent="0.35">
      <c r="A4086" t="s">
        <v>20084</v>
      </c>
      <c r="C4086" s="3">
        <v>45180.814583333333</v>
      </c>
      <c r="D4086" s="4">
        <v>45184</v>
      </c>
      <c r="F4086" s="3">
        <v>45155.836111111108</v>
      </c>
      <c r="G4086" t="s">
        <v>10245</v>
      </c>
      <c r="H4086" t="s">
        <v>2039</v>
      </c>
      <c r="I4086" t="s">
        <v>2039</v>
      </c>
      <c r="J4086" s="9" t="s">
        <v>20085</v>
      </c>
      <c r="K4086" t="s">
        <v>123</v>
      </c>
      <c r="L4086" s="4">
        <v>45155</v>
      </c>
      <c r="M4086" s="3">
        <v>45194.840277777781</v>
      </c>
      <c r="N4086" t="s">
        <v>38</v>
      </c>
      <c r="O4086" t="s">
        <v>57</v>
      </c>
      <c r="P4086" t="s">
        <v>19097</v>
      </c>
      <c r="Q4086" t="s">
        <v>20086</v>
      </c>
      <c r="R4086" t="s">
        <v>20087</v>
      </c>
      <c r="S4086">
        <v>501301</v>
      </c>
      <c r="T4086" t="s">
        <v>738</v>
      </c>
      <c r="U4086" t="s">
        <v>5378</v>
      </c>
      <c r="V4086" t="s">
        <v>5379</v>
      </c>
      <c r="W4086" t="s">
        <v>5380</v>
      </c>
      <c r="X4086" t="s">
        <v>79</v>
      </c>
      <c r="Y4086" t="s">
        <v>79</v>
      </c>
      <c r="Z4086" t="s">
        <v>80</v>
      </c>
      <c r="AA4086" t="s">
        <v>261</v>
      </c>
      <c r="AB4086" s="3">
        <v>45194.840277777781</v>
      </c>
      <c r="AE4086">
        <v>35</v>
      </c>
      <c r="AF4086" t="s">
        <v>50</v>
      </c>
      <c r="AG4086">
        <v>35</v>
      </c>
      <c r="AH4086" s="6" t="s">
        <v>51</v>
      </c>
    </row>
    <row r="4087" spans="1:34" ht="13.5" customHeight="1" x14ac:dyDescent="0.35">
      <c r="A4087" t="s">
        <v>20088</v>
      </c>
      <c r="B4087">
        <v>103788415</v>
      </c>
      <c r="C4087" s="3">
        <v>45174.617361111108</v>
      </c>
      <c r="D4087" s="4">
        <v>45174</v>
      </c>
      <c r="E4087" t="s">
        <v>2148</v>
      </c>
      <c r="F4087" s="3">
        <v>45174.592361111114</v>
      </c>
      <c r="G4087" t="s">
        <v>35</v>
      </c>
      <c r="H4087" t="s">
        <v>35</v>
      </c>
      <c r="I4087" t="s">
        <v>35</v>
      </c>
      <c r="J4087" s="9" t="s">
        <v>20089</v>
      </c>
      <c r="K4087" s="5" t="s">
        <v>2474</v>
      </c>
      <c r="L4087" s="4">
        <v>45174</v>
      </c>
      <c r="M4087" s="3">
        <v>45176.811805555553</v>
      </c>
      <c r="N4087" t="s">
        <v>38</v>
      </c>
      <c r="O4087" t="s">
        <v>39</v>
      </c>
      <c r="P4087" t="s">
        <v>20090</v>
      </c>
      <c r="Q4087" t="s">
        <v>20091</v>
      </c>
      <c r="R4087" t="s">
        <v>1097</v>
      </c>
      <c r="S4087">
        <v>700039</v>
      </c>
      <c r="T4087" t="s">
        <v>43</v>
      </c>
      <c r="U4087" t="s">
        <v>2153</v>
      </c>
      <c r="V4087" t="s">
        <v>2154</v>
      </c>
      <c r="W4087" t="s">
        <v>2155</v>
      </c>
      <c r="X4087" s="5" t="s">
        <v>20092</v>
      </c>
      <c r="Y4087" t="s">
        <v>48</v>
      </c>
      <c r="AA4087" t="s">
        <v>49</v>
      </c>
      <c r="AB4087" s="3">
        <v>45176.85833333333</v>
      </c>
      <c r="AE4087">
        <v>34</v>
      </c>
      <c r="AF4087" t="s">
        <v>50</v>
      </c>
      <c r="AG4087">
        <v>34</v>
      </c>
      <c r="AH4087" s="6" t="s">
        <v>51</v>
      </c>
    </row>
    <row r="4088" spans="1:34" ht="13.5" customHeight="1" x14ac:dyDescent="0.35">
      <c r="A4088" t="s">
        <v>20093</v>
      </c>
      <c r="B4088">
        <v>103993525</v>
      </c>
      <c r="C4088" s="3">
        <v>45182.651388888888</v>
      </c>
      <c r="D4088" s="4">
        <v>45182</v>
      </c>
      <c r="F4088" s="3">
        <v>45182.509027777778</v>
      </c>
      <c r="G4088" t="s">
        <v>372</v>
      </c>
      <c r="H4088" t="s">
        <v>372</v>
      </c>
      <c r="I4088" t="s">
        <v>372</v>
      </c>
      <c r="J4088" s="9" t="s">
        <v>20094</v>
      </c>
      <c r="K4088" s="5" t="s">
        <v>20095</v>
      </c>
      <c r="L4088" s="4">
        <v>45182</v>
      </c>
      <c r="M4088" s="3">
        <v>45189.899305555555</v>
      </c>
      <c r="N4088" t="s">
        <v>38</v>
      </c>
      <c r="O4088" t="s">
        <v>39</v>
      </c>
      <c r="P4088" t="s">
        <v>20096</v>
      </c>
      <c r="Q4088" t="s">
        <v>20097</v>
      </c>
      <c r="R4088" t="s">
        <v>10388</v>
      </c>
      <c r="S4088">
        <v>500003</v>
      </c>
      <c r="T4088" t="s">
        <v>738</v>
      </c>
      <c r="U4088" t="s">
        <v>739</v>
      </c>
      <c r="V4088" t="s">
        <v>874</v>
      </c>
      <c r="W4088" t="s">
        <v>741</v>
      </c>
      <c r="X4088" s="5" t="s">
        <v>20098</v>
      </c>
      <c r="Y4088" t="s">
        <v>48</v>
      </c>
      <c r="AA4088" t="s">
        <v>49</v>
      </c>
      <c r="AB4088" s="3">
        <v>45189.90625</v>
      </c>
      <c r="AC4088" t="s">
        <v>20099</v>
      </c>
      <c r="AE4088" s="7">
        <v>8</v>
      </c>
      <c r="AF4088" t="s">
        <v>50</v>
      </c>
      <c r="AG4088">
        <v>8</v>
      </c>
      <c r="AH4088" s="6" t="s">
        <v>51</v>
      </c>
    </row>
    <row r="4089" spans="1:34" ht="13.5" customHeight="1" x14ac:dyDescent="0.35">
      <c r="A4089" t="s">
        <v>20100</v>
      </c>
      <c r="B4089">
        <v>104186693</v>
      </c>
      <c r="C4089" s="3">
        <v>45190.765972222223</v>
      </c>
      <c r="D4089" s="4">
        <v>45191</v>
      </c>
      <c r="F4089" s="3">
        <v>45190.738888888889</v>
      </c>
      <c r="G4089" t="s">
        <v>780</v>
      </c>
      <c r="H4089" t="s">
        <v>780</v>
      </c>
      <c r="I4089" t="s">
        <v>780</v>
      </c>
      <c r="J4089" s="9" t="s">
        <v>20101</v>
      </c>
      <c r="K4089" s="5" t="s">
        <v>20102</v>
      </c>
      <c r="L4089" s="4">
        <v>45190</v>
      </c>
      <c r="M4089" s="3">
        <v>45191.645138888889</v>
      </c>
      <c r="N4089" t="s">
        <v>38</v>
      </c>
      <c r="O4089" t="s">
        <v>39</v>
      </c>
      <c r="P4089" t="s">
        <v>20103</v>
      </c>
      <c r="Q4089" t="s">
        <v>20104</v>
      </c>
      <c r="R4089" t="s">
        <v>9603</v>
      </c>
      <c r="S4089">
        <v>585222</v>
      </c>
      <c r="T4089" t="s">
        <v>446</v>
      </c>
      <c r="U4089" t="s">
        <v>699</v>
      </c>
      <c r="V4089" t="s">
        <v>700</v>
      </c>
      <c r="W4089" t="s">
        <v>701</v>
      </c>
      <c r="X4089" t="s">
        <v>20105</v>
      </c>
      <c r="Y4089" t="s">
        <v>48</v>
      </c>
      <c r="AA4089" t="s">
        <v>49</v>
      </c>
      <c r="AB4089" s="3">
        <v>45191.663194444445</v>
      </c>
      <c r="AE4089" s="7">
        <v>1</v>
      </c>
      <c r="AF4089" t="s">
        <v>50</v>
      </c>
      <c r="AG4089">
        <v>1</v>
      </c>
      <c r="AH4089" s="6" t="s">
        <v>51</v>
      </c>
    </row>
    <row r="4090" spans="1:34" ht="13.5" customHeight="1" x14ac:dyDescent="0.35">
      <c r="A4090" t="s">
        <v>20106</v>
      </c>
      <c r="C4090" s="3">
        <v>45101.560416666667</v>
      </c>
      <c r="D4090" s="4">
        <v>45185</v>
      </c>
      <c r="F4090" s="3">
        <v>45070.836805555555</v>
      </c>
      <c r="G4090" t="s">
        <v>2561</v>
      </c>
      <c r="H4090" t="s">
        <v>2562</v>
      </c>
      <c r="I4090" t="s">
        <v>2562</v>
      </c>
      <c r="J4090" s="9" t="s">
        <v>20107</v>
      </c>
      <c r="K4090" t="s">
        <v>123</v>
      </c>
      <c r="L4090" s="4">
        <v>45070</v>
      </c>
      <c r="M4090" s="3">
        <v>45189.544444444444</v>
      </c>
      <c r="N4090" t="s">
        <v>38</v>
      </c>
      <c r="O4090" t="s">
        <v>57</v>
      </c>
      <c r="P4090" t="s">
        <v>408</v>
      </c>
      <c r="Q4090" t="s">
        <v>17539</v>
      </c>
      <c r="R4090" t="s">
        <v>4202</v>
      </c>
      <c r="S4090">
        <v>475330</v>
      </c>
      <c r="T4090" t="s">
        <v>140</v>
      </c>
      <c r="U4090" t="s">
        <v>2325</v>
      </c>
      <c r="V4090" t="s">
        <v>10845</v>
      </c>
      <c r="W4090" t="s">
        <v>2327</v>
      </c>
      <c r="X4090" t="s">
        <v>79</v>
      </c>
      <c r="Y4090" t="s">
        <v>79</v>
      </c>
      <c r="Z4090" t="s">
        <v>80</v>
      </c>
      <c r="AA4090" t="s">
        <v>421</v>
      </c>
      <c r="AB4090" s="3">
        <v>45189.545138888891</v>
      </c>
      <c r="AE4090">
        <v>475</v>
      </c>
      <c r="AF4090" t="s">
        <v>50</v>
      </c>
      <c r="AG4090">
        <v>475</v>
      </c>
      <c r="AH4090" s="6" t="s">
        <v>51</v>
      </c>
    </row>
    <row r="4091" spans="1:34" ht="13.5" customHeight="1" x14ac:dyDescent="0.35">
      <c r="A4091" t="s">
        <v>20108</v>
      </c>
      <c r="C4091" s="3">
        <v>45147.520833333336</v>
      </c>
      <c r="D4091" s="4">
        <v>45181</v>
      </c>
      <c r="F4091" s="3">
        <v>45080.186111111114</v>
      </c>
      <c r="G4091" t="s">
        <v>67</v>
      </c>
      <c r="H4091" t="s">
        <v>68</v>
      </c>
      <c r="I4091" t="s">
        <v>68</v>
      </c>
      <c r="J4091" s="9" t="s">
        <v>20109</v>
      </c>
      <c r="K4091" t="s">
        <v>123</v>
      </c>
      <c r="L4091" s="4">
        <v>45080</v>
      </c>
      <c r="M4091" s="3">
        <v>45184.583333333336</v>
      </c>
      <c r="N4091" t="s">
        <v>38</v>
      </c>
      <c r="O4091" t="s">
        <v>57</v>
      </c>
      <c r="P4091" t="s">
        <v>71</v>
      </c>
      <c r="Q4091" t="s">
        <v>20110</v>
      </c>
      <c r="R4091" t="s">
        <v>3067</v>
      </c>
      <c r="S4091">
        <v>533201</v>
      </c>
      <c r="T4091" t="s">
        <v>749</v>
      </c>
      <c r="U4091" t="s">
        <v>5484</v>
      </c>
      <c r="V4091" t="s">
        <v>19456</v>
      </c>
      <c r="W4091" t="s">
        <v>5486</v>
      </c>
      <c r="X4091" t="s">
        <v>79</v>
      </c>
      <c r="Y4091" t="s">
        <v>79</v>
      </c>
      <c r="Z4091" t="s">
        <v>80</v>
      </c>
      <c r="AA4091" t="s">
        <v>49</v>
      </c>
      <c r="AB4091" s="3">
        <v>45185.338888888888</v>
      </c>
      <c r="AE4091">
        <v>100</v>
      </c>
      <c r="AF4091" t="s">
        <v>50</v>
      </c>
      <c r="AG4091">
        <v>100</v>
      </c>
      <c r="AH4091" s="6" t="s">
        <v>51</v>
      </c>
    </row>
    <row r="4092" spans="1:34" ht="13.5" customHeight="1" x14ac:dyDescent="0.35">
      <c r="A4092" t="s">
        <v>20111</v>
      </c>
      <c r="C4092" s="3">
        <v>45177.632638888892</v>
      </c>
      <c r="D4092" s="4">
        <v>45185</v>
      </c>
      <c r="F4092" s="3">
        <v>45150.879166666666</v>
      </c>
      <c r="G4092" t="s">
        <v>147</v>
      </c>
      <c r="H4092" t="s">
        <v>147</v>
      </c>
      <c r="I4092" t="s">
        <v>147</v>
      </c>
      <c r="J4092" s="9" t="s">
        <v>20112</v>
      </c>
      <c r="K4092" t="s">
        <v>123</v>
      </c>
      <c r="L4092" s="4">
        <v>45150</v>
      </c>
      <c r="M4092" s="3">
        <v>45152.708333333336</v>
      </c>
      <c r="N4092" t="s">
        <v>38</v>
      </c>
      <c r="O4092" t="s">
        <v>57</v>
      </c>
      <c r="P4092" t="s">
        <v>71</v>
      </c>
      <c r="Q4092" t="s">
        <v>16674</v>
      </c>
      <c r="R4092" t="s">
        <v>9661</v>
      </c>
      <c r="S4092">
        <v>585330</v>
      </c>
      <c r="T4092" t="s">
        <v>446</v>
      </c>
      <c r="U4092" t="s">
        <v>1410</v>
      </c>
      <c r="V4092" t="s">
        <v>5670</v>
      </c>
      <c r="W4092" t="s">
        <v>1412</v>
      </c>
      <c r="X4092" t="s">
        <v>2206</v>
      </c>
      <c r="Y4092" t="s">
        <v>79</v>
      </c>
      <c r="Z4092" t="s">
        <v>80</v>
      </c>
      <c r="AA4092" t="s">
        <v>421</v>
      </c>
      <c r="AB4092" s="3">
        <v>45177.634722222225</v>
      </c>
      <c r="AE4092">
        <v>351</v>
      </c>
      <c r="AF4092" t="s">
        <v>50</v>
      </c>
      <c r="AG4092">
        <v>351</v>
      </c>
      <c r="AH4092" s="6" t="s">
        <v>51</v>
      </c>
    </row>
    <row r="4093" spans="1:34" ht="13.5" customHeight="1" x14ac:dyDescent="0.35">
      <c r="A4093" t="s">
        <v>20113</v>
      </c>
      <c r="C4093" s="3">
        <v>45188.556944444441</v>
      </c>
      <c r="D4093" s="4">
        <v>45184</v>
      </c>
      <c r="F4093" s="3">
        <v>45155.836805555555</v>
      </c>
      <c r="G4093" t="s">
        <v>10245</v>
      </c>
      <c r="H4093" t="s">
        <v>2039</v>
      </c>
      <c r="I4093" t="s">
        <v>2039</v>
      </c>
      <c r="J4093" s="9" t="s">
        <v>20114</v>
      </c>
      <c r="K4093" t="s">
        <v>123</v>
      </c>
      <c r="L4093" s="4">
        <v>45155</v>
      </c>
      <c r="M4093" s="3">
        <v>45188.556944444441</v>
      </c>
      <c r="N4093" t="s">
        <v>38</v>
      </c>
      <c r="O4093" t="s">
        <v>57</v>
      </c>
      <c r="P4093" t="s">
        <v>20115</v>
      </c>
      <c r="Q4093" t="s">
        <v>20116</v>
      </c>
      <c r="R4093" t="s">
        <v>737</v>
      </c>
      <c r="S4093">
        <v>500019</v>
      </c>
      <c r="T4093" t="s">
        <v>738</v>
      </c>
      <c r="U4093" t="s">
        <v>5378</v>
      </c>
      <c r="V4093" t="s">
        <v>5407</v>
      </c>
      <c r="W4093" t="s">
        <v>5380</v>
      </c>
      <c r="X4093" t="s">
        <v>79</v>
      </c>
      <c r="Y4093" t="s">
        <v>79</v>
      </c>
      <c r="Z4093" t="s">
        <v>80</v>
      </c>
      <c r="AA4093" t="s">
        <v>49</v>
      </c>
      <c r="AB4093" s="3">
        <v>45188.559027777781</v>
      </c>
      <c r="AE4093">
        <v>15</v>
      </c>
      <c r="AF4093" t="s">
        <v>50</v>
      </c>
      <c r="AG4093">
        <v>15</v>
      </c>
      <c r="AH4093" s="6" t="s">
        <v>51</v>
      </c>
    </row>
    <row r="4094" spans="1:34" ht="13.5" customHeight="1" x14ac:dyDescent="0.35">
      <c r="A4094" t="s">
        <v>20117</v>
      </c>
      <c r="B4094">
        <v>103788503</v>
      </c>
      <c r="C4094" s="3">
        <v>45174.620833333334</v>
      </c>
      <c r="D4094" s="4">
        <v>45174</v>
      </c>
      <c r="F4094" s="3">
        <v>45174.592361111114</v>
      </c>
      <c r="G4094" t="s">
        <v>220</v>
      </c>
      <c r="H4094" t="s">
        <v>220</v>
      </c>
      <c r="I4094" t="s">
        <v>220</v>
      </c>
      <c r="J4094" s="9" t="s">
        <v>20118</v>
      </c>
      <c r="K4094" s="5" t="s">
        <v>20119</v>
      </c>
      <c r="L4094" s="4">
        <v>45174</v>
      </c>
      <c r="M4094" s="3">
        <v>45177.722916666666</v>
      </c>
      <c r="N4094" t="s">
        <v>38</v>
      </c>
      <c r="O4094" t="s">
        <v>39</v>
      </c>
      <c r="P4094" t="s">
        <v>20120</v>
      </c>
      <c r="Q4094" t="s">
        <v>20121</v>
      </c>
      <c r="R4094" t="s">
        <v>429</v>
      </c>
      <c r="S4094">
        <v>411048</v>
      </c>
      <c r="T4094" t="s">
        <v>214</v>
      </c>
      <c r="U4094" t="s">
        <v>430</v>
      </c>
      <c r="V4094" t="s">
        <v>431</v>
      </c>
      <c r="W4094" t="s">
        <v>432</v>
      </c>
      <c r="X4094" t="s">
        <v>20122</v>
      </c>
      <c r="Y4094" t="s">
        <v>48</v>
      </c>
      <c r="AA4094" t="s">
        <v>49</v>
      </c>
      <c r="AB4094" s="3">
        <v>45177.726388888892</v>
      </c>
      <c r="AE4094">
        <v>0</v>
      </c>
      <c r="AF4094" t="s">
        <v>50</v>
      </c>
      <c r="AG4094">
        <v>0</v>
      </c>
      <c r="AH4094" s="6" t="s">
        <v>51</v>
      </c>
    </row>
    <row r="4095" spans="1:34" ht="13.5" customHeight="1" x14ac:dyDescent="0.35">
      <c r="A4095" t="s">
        <v>20123</v>
      </c>
      <c r="B4095">
        <v>103993548</v>
      </c>
      <c r="C4095" s="3">
        <v>45183.553472222222</v>
      </c>
      <c r="D4095" s="4">
        <v>45182</v>
      </c>
      <c r="F4095" s="3">
        <v>45182.509027777778</v>
      </c>
      <c r="G4095" t="s">
        <v>82</v>
      </c>
      <c r="H4095" t="s">
        <v>82</v>
      </c>
      <c r="I4095" t="s">
        <v>82</v>
      </c>
      <c r="J4095" s="9" t="s">
        <v>20124</v>
      </c>
      <c r="K4095" s="5" t="s">
        <v>20125</v>
      </c>
      <c r="L4095" s="4">
        <v>45182</v>
      </c>
      <c r="M4095" s="3">
        <v>45183.714583333334</v>
      </c>
      <c r="N4095" t="s">
        <v>38</v>
      </c>
      <c r="O4095" t="s">
        <v>57</v>
      </c>
      <c r="P4095" t="s">
        <v>13472</v>
      </c>
      <c r="Q4095" t="s">
        <v>20126</v>
      </c>
      <c r="R4095" t="s">
        <v>20127</v>
      </c>
      <c r="S4095">
        <v>518360</v>
      </c>
      <c r="T4095" t="s">
        <v>749</v>
      </c>
      <c r="U4095" t="s">
        <v>785</v>
      </c>
      <c r="V4095" t="s">
        <v>1534</v>
      </c>
      <c r="W4095" t="s">
        <v>787</v>
      </c>
      <c r="X4095" s="5" t="s">
        <v>20128</v>
      </c>
      <c r="Y4095" t="s">
        <v>48</v>
      </c>
      <c r="AA4095" t="s">
        <v>49</v>
      </c>
      <c r="AB4095" s="3">
        <v>45183.726388888892</v>
      </c>
      <c r="AE4095">
        <v>324</v>
      </c>
      <c r="AF4095" t="s">
        <v>50</v>
      </c>
      <c r="AG4095">
        <v>324</v>
      </c>
      <c r="AH4095" s="6" t="s">
        <v>51</v>
      </c>
    </row>
    <row r="4096" spans="1:34" ht="13.5" customHeight="1" x14ac:dyDescent="0.35">
      <c r="A4096" t="s">
        <v>20129</v>
      </c>
      <c r="C4096" s="3">
        <v>45101.561805555553</v>
      </c>
      <c r="D4096" s="4">
        <v>45185</v>
      </c>
      <c r="F4096" s="3">
        <v>45070.836805555555</v>
      </c>
      <c r="G4096" t="s">
        <v>2561</v>
      </c>
      <c r="H4096" t="s">
        <v>2562</v>
      </c>
      <c r="I4096" t="s">
        <v>2562</v>
      </c>
      <c r="J4096" s="9" t="s">
        <v>20130</v>
      </c>
      <c r="K4096" t="s">
        <v>123</v>
      </c>
      <c r="L4096" s="4">
        <v>45070</v>
      </c>
      <c r="M4096" s="3">
        <v>45189.548611111109</v>
      </c>
      <c r="N4096" t="s">
        <v>38</v>
      </c>
      <c r="O4096" t="s">
        <v>57</v>
      </c>
      <c r="P4096" t="s">
        <v>408</v>
      </c>
      <c r="Q4096" t="s">
        <v>17539</v>
      </c>
      <c r="R4096" t="s">
        <v>4202</v>
      </c>
      <c r="S4096">
        <v>475330</v>
      </c>
      <c r="T4096" t="s">
        <v>140</v>
      </c>
      <c r="U4096" t="s">
        <v>2325</v>
      </c>
      <c r="V4096" t="s">
        <v>10845</v>
      </c>
      <c r="W4096" t="s">
        <v>2327</v>
      </c>
      <c r="X4096" t="s">
        <v>79</v>
      </c>
      <c r="Y4096" t="s">
        <v>79</v>
      </c>
      <c r="Z4096" t="s">
        <v>80</v>
      </c>
      <c r="AA4096" t="s">
        <v>421</v>
      </c>
      <c r="AB4096" s="3">
        <v>45189.549305555556</v>
      </c>
      <c r="AE4096">
        <v>475</v>
      </c>
      <c r="AF4096" t="s">
        <v>50</v>
      </c>
      <c r="AG4096">
        <v>475</v>
      </c>
      <c r="AH4096" s="6" t="s">
        <v>51</v>
      </c>
    </row>
    <row r="4097" spans="1:34" ht="13.5" customHeight="1" x14ac:dyDescent="0.35">
      <c r="A4097" t="s">
        <v>20131</v>
      </c>
      <c r="C4097" s="3">
        <v>45146.602777777778</v>
      </c>
      <c r="D4097" s="4">
        <v>45197</v>
      </c>
      <c r="F4097" s="3">
        <v>45077.463194444441</v>
      </c>
      <c r="G4097" t="s">
        <v>2974</v>
      </c>
      <c r="H4097" t="s">
        <v>2974</v>
      </c>
      <c r="I4097" t="s">
        <v>2974</v>
      </c>
      <c r="J4097" s="9" t="s">
        <v>20132</v>
      </c>
      <c r="K4097" t="s">
        <v>123</v>
      </c>
      <c r="L4097" s="4">
        <v>45077</v>
      </c>
      <c r="M4097" s="3">
        <v>45197.703472222223</v>
      </c>
      <c r="N4097" t="s">
        <v>38</v>
      </c>
      <c r="O4097" t="s">
        <v>57</v>
      </c>
      <c r="P4097" t="s">
        <v>71</v>
      </c>
      <c r="Q4097" t="s">
        <v>20133</v>
      </c>
      <c r="R4097" t="s">
        <v>1208</v>
      </c>
      <c r="S4097">
        <v>495551</v>
      </c>
      <c r="T4097" t="s">
        <v>1209</v>
      </c>
      <c r="U4097" t="s">
        <v>2545</v>
      </c>
      <c r="V4097" t="s">
        <v>2546</v>
      </c>
      <c r="W4097" t="s">
        <v>2547</v>
      </c>
      <c r="X4097" t="s">
        <v>17353</v>
      </c>
      <c r="Y4097" t="s">
        <v>79</v>
      </c>
      <c r="Z4097" t="s">
        <v>80</v>
      </c>
      <c r="AA4097" t="s">
        <v>49</v>
      </c>
      <c r="AB4097" s="3">
        <v>45197.70416666667</v>
      </c>
      <c r="AE4097" s="7">
        <v>2</v>
      </c>
      <c r="AF4097" t="s">
        <v>50</v>
      </c>
      <c r="AG4097">
        <v>2</v>
      </c>
      <c r="AH4097" s="6" t="s">
        <v>51</v>
      </c>
    </row>
    <row r="4098" spans="1:34" ht="13.5" customHeight="1" x14ac:dyDescent="0.35">
      <c r="A4098" t="s">
        <v>20134</v>
      </c>
      <c r="C4098" s="3">
        <v>45180.731249999997</v>
      </c>
      <c r="D4098" s="4">
        <v>45170</v>
      </c>
      <c r="F4098" s="3">
        <v>45155.838888888888</v>
      </c>
      <c r="G4098" t="s">
        <v>10245</v>
      </c>
      <c r="H4098" t="s">
        <v>2039</v>
      </c>
      <c r="I4098" t="s">
        <v>2039</v>
      </c>
      <c r="J4098" s="9" t="s">
        <v>20135</v>
      </c>
      <c r="K4098" t="s">
        <v>123</v>
      </c>
      <c r="L4098" s="4">
        <v>45155</v>
      </c>
      <c r="M4098" s="3">
        <v>45180.732638888891</v>
      </c>
      <c r="N4098" t="s">
        <v>38</v>
      </c>
      <c r="O4098" t="s">
        <v>57</v>
      </c>
      <c r="P4098" t="s">
        <v>307</v>
      </c>
      <c r="Q4098" t="s">
        <v>20136</v>
      </c>
      <c r="R4098" t="s">
        <v>60</v>
      </c>
      <c r="S4098">
        <v>134003</v>
      </c>
      <c r="T4098" t="s">
        <v>61</v>
      </c>
      <c r="U4098" s="6" t="s">
        <v>992</v>
      </c>
      <c r="V4098" t="s">
        <v>4288</v>
      </c>
      <c r="W4098" t="s">
        <v>4289</v>
      </c>
      <c r="X4098" t="s">
        <v>4290</v>
      </c>
      <c r="Y4098" t="s">
        <v>79</v>
      </c>
      <c r="Z4098" t="s">
        <v>80</v>
      </c>
      <c r="AA4098" t="s">
        <v>49</v>
      </c>
      <c r="AB4098" s="3">
        <v>45180.734722222223</v>
      </c>
      <c r="AE4098">
        <v>58</v>
      </c>
      <c r="AF4098" t="s">
        <v>50</v>
      </c>
      <c r="AG4098">
        <v>58</v>
      </c>
      <c r="AH4098" s="6" t="s">
        <v>51</v>
      </c>
    </row>
    <row r="4099" spans="1:34" ht="13.5" customHeight="1" x14ac:dyDescent="0.35">
      <c r="A4099" t="s">
        <v>20137</v>
      </c>
      <c r="B4099">
        <v>103788741</v>
      </c>
      <c r="C4099" s="3">
        <v>45174.793055555558</v>
      </c>
      <c r="D4099" s="4">
        <v>45174</v>
      </c>
      <c r="F4099" s="3">
        <v>45174.592361111114</v>
      </c>
      <c r="G4099" t="s">
        <v>82</v>
      </c>
      <c r="H4099" t="s">
        <v>82</v>
      </c>
      <c r="I4099" t="s">
        <v>82</v>
      </c>
      <c r="J4099" s="9" t="s">
        <v>20138</v>
      </c>
      <c r="K4099" s="5" t="s">
        <v>1833</v>
      </c>
      <c r="L4099" s="4">
        <v>45174</v>
      </c>
      <c r="M4099" s="3">
        <v>45175.782638888886</v>
      </c>
      <c r="N4099" t="s">
        <v>38</v>
      </c>
      <c r="O4099" t="s">
        <v>57</v>
      </c>
      <c r="P4099" t="s">
        <v>20139</v>
      </c>
      <c r="Q4099" t="s">
        <v>20140</v>
      </c>
      <c r="R4099" t="s">
        <v>10062</v>
      </c>
      <c r="S4099">
        <v>506015</v>
      </c>
      <c r="T4099" t="s">
        <v>738</v>
      </c>
      <c r="U4099" t="s">
        <v>6163</v>
      </c>
      <c r="V4099" t="s">
        <v>6164</v>
      </c>
      <c r="W4099" t="s">
        <v>6165</v>
      </c>
      <c r="X4099" t="s">
        <v>20141</v>
      </c>
      <c r="Y4099" t="s">
        <v>48</v>
      </c>
      <c r="AA4099" t="s">
        <v>49</v>
      </c>
      <c r="AB4099" s="3">
        <v>45175.786805555559</v>
      </c>
      <c r="AE4099">
        <v>8</v>
      </c>
      <c r="AF4099" t="s">
        <v>50</v>
      </c>
      <c r="AG4099">
        <v>8</v>
      </c>
      <c r="AH4099" s="6" t="s">
        <v>51</v>
      </c>
    </row>
    <row r="4100" spans="1:34" ht="13.5" customHeight="1" x14ac:dyDescent="0.35">
      <c r="A4100" t="s">
        <v>20142</v>
      </c>
      <c r="B4100">
        <v>103993932</v>
      </c>
      <c r="C4100" s="3">
        <v>45182.571527777778</v>
      </c>
      <c r="D4100" s="4">
        <v>45182</v>
      </c>
      <c r="F4100" s="3">
        <v>45182.509027777778</v>
      </c>
      <c r="G4100" t="s">
        <v>423</v>
      </c>
      <c r="H4100" t="s">
        <v>35</v>
      </c>
      <c r="I4100" t="s">
        <v>35</v>
      </c>
      <c r="J4100" s="9" t="s">
        <v>20143</v>
      </c>
      <c r="K4100" s="5" t="s">
        <v>20144</v>
      </c>
      <c r="L4100" s="4">
        <v>45182</v>
      </c>
      <c r="M4100" s="3">
        <v>45183.793055555558</v>
      </c>
      <c r="N4100" t="s">
        <v>38</v>
      </c>
      <c r="O4100" t="s">
        <v>39</v>
      </c>
      <c r="P4100" t="s">
        <v>20145</v>
      </c>
      <c r="Q4100" t="s">
        <v>20146</v>
      </c>
      <c r="R4100" t="s">
        <v>644</v>
      </c>
      <c r="S4100">
        <v>600132</v>
      </c>
      <c r="T4100" t="s">
        <v>310</v>
      </c>
      <c r="U4100" t="s">
        <v>378</v>
      </c>
      <c r="V4100" t="s">
        <v>379</v>
      </c>
      <c r="W4100" t="s">
        <v>380</v>
      </c>
      <c r="X4100" s="5" t="s">
        <v>20147</v>
      </c>
      <c r="Y4100" t="s">
        <v>48</v>
      </c>
      <c r="AA4100" t="s">
        <v>49</v>
      </c>
      <c r="AB4100" s="3">
        <v>45183.795138888891</v>
      </c>
      <c r="AE4100">
        <v>24</v>
      </c>
      <c r="AF4100" t="s">
        <v>50</v>
      </c>
      <c r="AG4100">
        <v>24</v>
      </c>
      <c r="AH4100" s="6" t="s">
        <v>51</v>
      </c>
    </row>
    <row r="4101" spans="1:34" ht="13.5" customHeight="1" x14ac:dyDescent="0.35">
      <c r="A4101" t="s">
        <v>20148</v>
      </c>
      <c r="B4101">
        <v>104186849</v>
      </c>
      <c r="C4101" s="3">
        <v>45191.45416666667</v>
      </c>
      <c r="D4101" s="4">
        <v>45190</v>
      </c>
      <c r="F4101" s="3">
        <v>45190.738888888889</v>
      </c>
      <c r="G4101" t="s">
        <v>82</v>
      </c>
      <c r="H4101" t="s">
        <v>82</v>
      </c>
      <c r="I4101" t="s">
        <v>82</v>
      </c>
      <c r="J4101" s="9" t="s">
        <v>20149</v>
      </c>
      <c r="K4101" s="5" t="s">
        <v>20150</v>
      </c>
      <c r="L4101" s="4">
        <v>45190</v>
      </c>
      <c r="M4101" s="3">
        <v>45194.693749999999</v>
      </c>
      <c r="N4101" t="s">
        <v>38</v>
      </c>
      <c r="O4101" t="s">
        <v>57</v>
      </c>
      <c r="P4101" t="s">
        <v>20151</v>
      </c>
      <c r="Q4101" t="s">
        <v>20152</v>
      </c>
      <c r="R4101" t="s">
        <v>18170</v>
      </c>
      <c r="S4101">
        <v>225123</v>
      </c>
      <c r="T4101" t="s">
        <v>88</v>
      </c>
      <c r="U4101" t="s">
        <v>912</v>
      </c>
      <c r="V4101" t="s">
        <v>913</v>
      </c>
      <c r="W4101" t="s">
        <v>914</v>
      </c>
      <c r="X4101" t="s">
        <v>20153</v>
      </c>
      <c r="Y4101" t="s">
        <v>48</v>
      </c>
      <c r="AA4101" t="s">
        <v>49</v>
      </c>
      <c r="AB4101" s="3">
        <v>45194.696527777778</v>
      </c>
      <c r="AE4101">
        <v>50</v>
      </c>
      <c r="AF4101" t="s">
        <v>50</v>
      </c>
      <c r="AG4101">
        <v>50</v>
      </c>
      <c r="AH4101" s="6" t="s">
        <v>51</v>
      </c>
    </row>
    <row r="4102" spans="1:34" ht="13.5" customHeight="1" x14ac:dyDescent="0.35">
      <c r="A4102" t="s">
        <v>20154</v>
      </c>
      <c r="C4102" s="3">
        <v>45182.469444444447</v>
      </c>
      <c r="D4102" s="4">
        <v>45189</v>
      </c>
      <c r="F4102" s="3">
        <v>45150.879861111112</v>
      </c>
      <c r="G4102" t="s">
        <v>147</v>
      </c>
      <c r="H4102" t="s">
        <v>147</v>
      </c>
      <c r="I4102" t="s">
        <v>147</v>
      </c>
      <c r="J4102" s="9" t="s">
        <v>20155</v>
      </c>
      <c r="K4102" t="s">
        <v>123</v>
      </c>
      <c r="L4102" s="4">
        <v>45150</v>
      </c>
      <c r="M4102" s="3">
        <v>45195.541666666664</v>
      </c>
      <c r="N4102" t="s">
        <v>38</v>
      </c>
      <c r="O4102" t="s">
        <v>57</v>
      </c>
      <c r="P4102" t="s">
        <v>71</v>
      </c>
      <c r="Q4102" t="s">
        <v>20156</v>
      </c>
      <c r="R4102" t="s">
        <v>9661</v>
      </c>
      <c r="S4102">
        <v>585328</v>
      </c>
      <c r="T4102" t="s">
        <v>446</v>
      </c>
      <c r="U4102" t="s">
        <v>1410</v>
      </c>
      <c r="V4102" t="s">
        <v>5670</v>
      </c>
      <c r="W4102" t="s">
        <v>1412</v>
      </c>
      <c r="X4102" t="s">
        <v>2206</v>
      </c>
      <c r="Y4102" t="s">
        <v>79</v>
      </c>
      <c r="Z4102" t="s">
        <v>80</v>
      </c>
      <c r="AA4102" t="s">
        <v>421</v>
      </c>
      <c r="AB4102" s="3">
        <v>45196.6875</v>
      </c>
      <c r="AE4102">
        <v>350</v>
      </c>
      <c r="AF4102" t="s">
        <v>50</v>
      </c>
      <c r="AG4102">
        <v>350</v>
      </c>
      <c r="AH4102" s="6" t="s">
        <v>51</v>
      </c>
    </row>
    <row r="4103" spans="1:34" ht="13.5" customHeight="1" x14ac:dyDescent="0.35">
      <c r="A4103" t="s">
        <v>20157</v>
      </c>
      <c r="C4103" s="3">
        <v>45178.453472222223</v>
      </c>
      <c r="D4103" s="4">
        <v>45185</v>
      </c>
      <c r="F4103" s="3">
        <v>45155.839583333334</v>
      </c>
      <c r="G4103" t="s">
        <v>10245</v>
      </c>
      <c r="H4103" t="s">
        <v>2039</v>
      </c>
      <c r="I4103" t="s">
        <v>2039</v>
      </c>
      <c r="J4103" s="9" t="s">
        <v>20158</v>
      </c>
      <c r="K4103" t="s">
        <v>123</v>
      </c>
      <c r="L4103" s="4">
        <v>45155</v>
      </c>
      <c r="M4103" s="3">
        <v>45183.553472222222</v>
      </c>
      <c r="N4103" t="s">
        <v>38</v>
      </c>
      <c r="O4103" t="s">
        <v>57</v>
      </c>
      <c r="P4103" t="s">
        <v>307</v>
      </c>
      <c r="Q4103" t="s">
        <v>20159</v>
      </c>
      <c r="R4103" t="s">
        <v>20160</v>
      </c>
      <c r="S4103">
        <v>124106</v>
      </c>
      <c r="T4103" t="s">
        <v>61</v>
      </c>
      <c r="U4103" s="6" t="s">
        <v>992</v>
      </c>
      <c r="V4103" t="s">
        <v>5868</v>
      </c>
      <c r="W4103" t="s">
        <v>4289</v>
      </c>
      <c r="X4103" t="s">
        <v>4290</v>
      </c>
      <c r="Y4103" t="s">
        <v>79</v>
      </c>
      <c r="Z4103" t="s">
        <v>80</v>
      </c>
      <c r="AA4103" t="s">
        <v>49</v>
      </c>
      <c r="AB4103" s="3">
        <v>45183.554861111108</v>
      </c>
      <c r="AE4103">
        <v>272</v>
      </c>
      <c r="AF4103" t="s">
        <v>50</v>
      </c>
      <c r="AG4103">
        <v>272</v>
      </c>
      <c r="AH4103" s="6" t="s">
        <v>51</v>
      </c>
    </row>
    <row r="4104" spans="1:34" ht="13.5" customHeight="1" x14ac:dyDescent="0.35">
      <c r="A4104" t="s">
        <v>20161</v>
      </c>
      <c r="B4104">
        <v>103787057</v>
      </c>
      <c r="C4104" s="3">
        <v>45174.668055555558</v>
      </c>
      <c r="D4104" s="4">
        <v>45174</v>
      </c>
      <c r="F4104" s="3">
        <v>45174.602777777778</v>
      </c>
      <c r="G4104" t="s">
        <v>3169</v>
      </c>
      <c r="H4104" t="s">
        <v>3169</v>
      </c>
      <c r="I4104" t="s">
        <v>3169</v>
      </c>
      <c r="J4104" s="9">
        <v>83122202502114</v>
      </c>
      <c r="K4104" s="5" t="s">
        <v>20162</v>
      </c>
      <c r="L4104" s="4">
        <v>45174</v>
      </c>
      <c r="M4104" s="3">
        <v>45176.493055555555</v>
      </c>
      <c r="N4104" t="s">
        <v>38</v>
      </c>
      <c r="O4104" t="s">
        <v>97</v>
      </c>
      <c r="P4104" t="s">
        <v>20163</v>
      </c>
      <c r="Q4104" t="s">
        <v>20164</v>
      </c>
      <c r="R4104" t="s">
        <v>991</v>
      </c>
      <c r="S4104">
        <v>332301</v>
      </c>
      <c r="T4104" t="s">
        <v>114</v>
      </c>
      <c r="U4104" t="s">
        <v>169</v>
      </c>
      <c r="V4104" t="s">
        <v>170</v>
      </c>
      <c r="W4104" t="s">
        <v>171</v>
      </c>
      <c r="X4104" t="s">
        <v>20165</v>
      </c>
      <c r="Y4104" t="s">
        <v>106</v>
      </c>
      <c r="Z4104" t="s">
        <v>107</v>
      </c>
      <c r="AA4104" t="s">
        <v>49</v>
      </c>
      <c r="AB4104" s="3">
        <v>45176.495138888888</v>
      </c>
      <c r="AE4104">
        <v>180</v>
      </c>
      <c r="AF4104" t="s">
        <v>50</v>
      </c>
      <c r="AG4104">
        <v>180</v>
      </c>
      <c r="AH4104" s="6" t="s">
        <v>51</v>
      </c>
    </row>
    <row r="4105" spans="1:34" ht="13.5" customHeight="1" x14ac:dyDescent="0.35">
      <c r="A4105" t="s">
        <v>20166</v>
      </c>
      <c r="B4105">
        <v>103994031</v>
      </c>
      <c r="C4105" s="3">
        <v>45182.554166666669</v>
      </c>
      <c r="D4105" s="4">
        <v>45182</v>
      </c>
      <c r="F4105" s="3">
        <v>45182.509027777778</v>
      </c>
      <c r="G4105" t="s">
        <v>285</v>
      </c>
      <c r="H4105" t="s">
        <v>285</v>
      </c>
      <c r="I4105" t="s">
        <v>285</v>
      </c>
      <c r="J4105" s="9">
        <v>442205505820</v>
      </c>
      <c r="K4105" s="5" t="s">
        <v>11359</v>
      </c>
      <c r="L4105" s="4">
        <v>45182</v>
      </c>
      <c r="M4105" s="3">
        <v>45188.427083333336</v>
      </c>
      <c r="N4105" t="s">
        <v>38</v>
      </c>
      <c r="O4105" t="s">
        <v>39</v>
      </c>
      <c r="P4105" t="s">
        <v>20167</v>
      </c>
      <c r="Q4105" t="s">
        <v>20168</v>
      </c>
      <c r="R4105" t="s">
        <v>991</v>
      </c>
      <c r="S4105">
        <v>824236</v>
      </c>
      <c r="T4105" t="s">
        <v>181</v>
      </c>
      <c r="U4105" t="s">
        <v>182</v>
      </c>
      <c r="V4105" t="s">
        <v>2838</v>
      </c>
      <c r="W4105" t="s">
        <v>184</v>
      </c>
      <c r="X4105" s="5" t="s">
        <v>20169</v>
      </c>
      <c r="Y4105" t="s">
        <v>48</v>
      </c>
      <c r="AA4105" t="s">
        <v>49</v>
      </c>
      <c r="AB4105" s="3">
        <v>45188.428472222222</v>
      </c>
      <c r="AE4105">
        <v>125</v>
      </c>
      <c r="AF4105" t="s">
        <v>50</v>
      </c>
      <c r="AG4105">
        <v>125</v>
      </c>
      <c r="AH4105" s="6" t="s">
        <v>51</v>
      </c>
    </row>
    <row r="4106" spans="1:34" ht="13.5" customHeight="1" x14ac:dyDescent="0.35">
      <c r="A4106" t="s">
        <v>20170</v>
      </c>
      <c r="B4106">
        <v>104173359</v>
      </c>
      <c r="C4106" s="3">
        <v>45191.583333333336</v>
      </c>
      <c r="D4106" s="4">
        <v>45194</v>
      </c>
      <c r="F4106" s="3">
        <v>45190.748611111114</v>
      </c>
      <c r="G4106" t="s">
        <v>573</v>
      </c>
      <c r="H4106" t="s">
        <v>94</v>
      </c>
      <c r="I4106" t="s">
        <v>94</v>
      </c>
      <c r="J4106" s="9" t="s">
        <v>20171</v>
      </c>
      <c r="K4106" s="5" t="s">
        <v>20172</v>
      </c>
      <c r="L4106" s="4">
        <v>45190</v>
      </c>
      <c r="M4106" s="3">
        <v>45194.625</v>
      </c>
      <c r="N4106" t="s">
        <v>38</v>
      </c>
      <c r="O4106" t="s">
        <v>39</v>
      </c>
      <c r="P4106" t="s">
        <v>20173</v>
      </c>
      <c r="Q4106" t="s">
        <v>20174</v>
      </c>
      <c r="R4106" t="s">
        <v>20175</v>
      </c>
      <c r="S4106">
        <v>530027</v>
      </c>
      <c r="T4106" t="s">
        <v>749</v>
      </c>
      <c r="U4106" t="s">
        <v>1243</v>
      </c>
      <c r="V4106" t="s">
        <v>1244</v>
      </c>
      <c r="W4106" t="s">
        <v>1245</v>
      </c>
      <c r="X4106" t="s">
        <v>20176</v>
      </c>
      <c r="Y4106" t="s">
        <v>48</v>
      </c>
      <c r="AA4106" t="s">
        <v>49</v>
      </c>
      <c r="AB4106" s="3">
        <v>45194.62777777778</v>
      </c>
      <c r="AD4106" s="5" t="s">
        <v>20177</v>
      </c>
      <c r="AE4106">
        <v>15</v>
      </c>
      <c r="AF4106" t="s">
        <v>50</v>
      </c>
      <c r="AG4106">
        <v>15</v>
      </c>
      <c r="AH4106" s="6" t="s">
        <v>51</v>
      </c>
    </row>
    <row r="4107" spans="1:34" ht="13.5" customHeight="1" x14ac:dyDescent="0.35">
      <c r="A4107" t="s">
        <v>20178</v>
      </c>
      <c r="C4107" s="3">
        <v>45146.604166666664</v>
      </c>
      <c r="D4107" s="4">
        <v>45176</v>
      </c>
      <c r="F4107" s="3">
        <v>45077.463194444441</v>
      </c>
      <c r="G4107" t="s">
        <v>3108</v>
      </c>
      <c r="H4107" t="s">
        <v>2974</v>
      </c>
      <c r="I4107" t="s">
        <v>2974</v>
      </c>
      <c r="J4107" s="9" t="s">
        <v>20179</v>
      </c>
      <c r="K4107" t="s">
        <v>123</v>
      </c>
      <c r="L4107" s="4">
        <v>45077</v>
      </c>
      <c r="M4107" s="3">
        <v>45176.598611111112</v>
      </c>
      <c r="N4107" t="s">
        <v>38</v>
      </c>
      <c r="O4107" t="s">
        <v>57</v>
      </c>
      <c r="P4107" t="s">
        <v>2252</v>
      </c>
      <c r="Q4107" t="s">
        <v>19964</v>
      </c>
      <c r="R4107" t="s">
        <v>17352</v>
      </c>
      <c r="S4107">
        <v>494226</v>
      </c>
      <c r="T4107" t="s">
        <v>1209</v>
      </c>
      <c r="U4107" t="s">
        <v>2545</v>
      </c>
      <c r="V4107" t="s">
        <v>2546</v>
      </c>
      <c r="W4107" t="s">
        <v>2547</v>
      </c>
      <c r="X4107" t="s">
        <v>17353</v>
      </c>
      <c r="Y4107" t="s">
        <v>79</v>
      </c>
      <c r="Z4107" t="s">
        <v>80</v>
      </c>
      <c r="AA4107" t="s">
        <v>49</v>
      </c>
      <c r="AB4107" s="3">
        <v>45176.598611111112</v>
      </c>
      <c r="AE4107" s="7">
        <v>3</v>
      </c>
      <c r="AF4107" t="s">
        <v>50</v>
      </c>
      <c r="AG4107">
        <v>3</v>
      </c>
      <c r="AH4107" s="6" t="s">
        <v>51</v>
      </c>
    </row>
    <row r="4108" spans="1:34" ht="13.5" customHeight="1" x14ac:dyDescent="0.35">
      <c r="A4108" t="s">
        <v>20180</v>
      </c>
      <c r="C4108" s="3">
        <v>45147.506249999999</v>
      </c>
      <c r="D4108" s="4">
        <v>45181</v>
      </c>
      <c r="F4108" s="3">
        <v>45080.186111111114</v>
      </c>
      <c r="G4108" t="s">
        <v>67</v>
      </c>
      <c r="H4108" t="s">
        <v>68</v>
      </c>
      <c r="I4108" t="s">
        <v>68</v>
      </c>
      <c r="J4108" s="9" t="s">
        <v>20181</v>
      </c>
      <c r="K4108" t="s">
        <v>123</v>
      </c>
      <c r="L4108" s="4">
        <v>45080</v>
      </c>
      <c r="M4108" s="3">
        <v>45171.5</v>
      </c>
      <c r="N4108" t="s">
        <v>38</v>
      </c>
      <c r="O4108" t="s">
        <v>57</v>
      </c>
      <c r="P4108" t="s">
        <v>2252</v>
      </c>
      <c r="Q4108" t="s">
        <v>5483</v>
      </c>
      <c r="R4108" t="s">
        <v>748</v>
      </c>
      <c r="S4108">
        <v>533005</v>
      </c>
      <c r="T4108" t="s">
        <v>749</v>
      </c>
      <c r="U4108" t="s">
        <v>5484</v>
      </c>
      <c r="V4108" t="s">
        <v>19456</v>
      </c>
      <c r="W4108" t="s">
        <v>5486</v>
      </c>
      <c r="X4108" t="s">
        <v>79</v>
      </c>
      <c r="Y4108" t="s">
        <v>79</v>
      </c>
      <c r="Z4108" t="s">
        <v>80</v>
      </c>
      <c r="AA4108" t="s">
        <v>49</v>
      </c>
      <c r="AB4108" s="3">
        <v>45173.394444444442</v>
      </c>
      <c r="AE4108">
        <v>150</v>
      </c>
      <c r="AF4108" t="s">
        <v>50</v>
      </c>
      <c r="AG4108">
        <v>150</v>
      </c>
      <c r="AH4108" s="6" t="s">
        <v>51</v>
      </c>
    </row>
    <row r="4109" spans="1:34" ht="13.5" customHeight="1" x14ac:dyDescent="0.35">
      <c r="A4109" t="s">
        <v>20182</v>
      </c>
      <c r="C4109" s="3">
        <v>45170.661111111112</v>
      </c>
      <c r="D4109" s="4">
        <v>45094</v>
      </c>
      <c r="F4109" s="3">
        <v>45150.879861111112</v>
      </c>
      <c r="G4109" t="s">
        <v>147</v>
      </c>
      <c r="H4109" t="s">
        <v>147</v>
      </c>
      <c r="I4109" t="s">
        <v>147</v>
      </c>
      <c r="J4109" s="9" t="s">
        <v>20183</v>
      </c>
      <c r="K4109" t="s">
        <v>123</v>
      </c>
      <c r="L4109" s="4">
        <v>45150</v>
      </c>
      <c r="M4109" s="3">
        <v>45078.5</v>
      </c>
      <c r="N4109" t="s">
        <v>38</v>
      </c>
      <c r="O4109" t="s">
        <v>57</v>
      </c>
      <c r="P4109" t="s">
        <v>71</v>
      </c>
      <c r="Q4109" t="s">
        <v>20156</v>
      </c>
      <c r="R4109" t="s">
        <v>9661</v>
      </c>
      <c r="S4109">
        <v>585328</v>
      </c>
      <c r="T4109" t="s">
        <v>446</v>
      </c>
      <c r="U4109" t="s">
        <v>1410</v>
      </c>
      <c r="V4109" t="s">
        <v>5670</v>
      </c>
      <c r="W4109" t="s">
        <v>1412</v>
      </c>
      <c r="X4109" t="s">
        <v>2206</v>
      </c>
      <c r="Y4109" t="s">
        <v>79</v>
      </c>
      <c r="Z4109" t="s">
        <v>80</v>
      </c>
      <c r="AA4109" t="s">
        <v>421</v>
      </c>
      <c r="AB4109" s="3">
        <v>45170.669444444444</v>
      </c>
      <c r="AE4109">
        <v>351</v>
      </c>
      <c r="AF4109" t="s">
        <v>50</v>
      </c>
      <c r="AG4109">
        <v>351</v>
      </c>
      <c r="AH4109" s="6" t="s">
        <v>51</v>
      </c>
    </row>
    <row r="4110" spans="1:34" ht="13.5" customHeight="1" x14ac:dyDescent="0.35">
      <c r="A4110" t="s">
        <v>20184</v>
      </c>
      <c r="C4110" s="3">
        <v>45180.443055555559</v>
      </c>
      <c r="D4110" s="4">
        <v>45195</v>
      </c>
      <c r="F4110" s="3">
        <v>45155.841666666667</v>
      </c>
      <c r="G4110" t="s">
        <v>2039</v>
      </c>
      <c r="H4110" t="s">
        <v>2039</v>
      </c>
      <c r="I4110" t="s">
        <v>2039</v>
      </c>
      <c r="J4110" s="9" t="s">
        <v>20185</v>
      </c>
      <c r="K4110" t="s">
        <v>123</v>
      </c>
      <c r="L4110" s="4">
        <v>45155</v>
      </c>
      <c r="M4110" s="3">
        <v>45195.517361111109</v>
      </c>
      <c r="N4110" t="s">
        <v>38</v>
      </c>
      <c r="O4110" t="s">
        <v>57</v>
      </c>
      <c r="P4110" t="s">
        <v>307</v>
      </c>
      <c r="Q4110" t="s">
        <v>19208</v>
      </c>
      <c r="R4110" t="s">
        <v>682</v>
      </c>
      <c r="S4110">
        <v>110009</v>
      </c>
      <c r="T4110" t="s">
        <v>281</v>
      </c>
      <c r="U4110" t="s">
        <v>5721</v>
      </c>
      <c r="V4110" t="s">
        <v>18361</v>
      </c>
      <c r="W4110" t="s">
        <v>5723</v>
      </c>
      <c r="X4110" t="s">
        <v>4980</v>
      </c>
      <c r="Y4110" t="s">
        <v>79</v>
      </c>
      <c r="Z4110" t="s">
        <v>80</v>
      </c>
      <c r="AA4110" t="s">
        <v>49</v>
      </c>
      <c r="AB4110" s="3">
        <v>45195.522916666669</v>
      </c>
      <c r="AE4110">
        <v>32</v>
      </c>
      <c r="AF4110" t="s">
        <v>50</v>
      </c>
      <c r="AG4110">
        <v>32</v>
      </c>
      <c r="AH4110" s="6" t="s">
        <v>51</v>
      </c>
    </row>
    <row r="4111" spans="1:34" ht="13.5" customHeight="1" x14ac:dyDescent="0.35">
      <c r="A4111" t="s">
        <v>20186</v>
      </c>
      <c r="B4111">
        <v>103788955</v>
      </c>
      <c r="C4111" s="3">
        <v>45174.609722222223</v>
      </c>
      <c r="D4111" s="4">
        <v>45174</v>
      </c>
      <c r="F4111" s="3">
        <v>45174.602777777778</v>
      </c>
      <c r="G4111" t="s">
        <v>1582</v>
      </c>
      <c r="H4111" t="s">
        <v>1582</v>
      </c>
      <c r="I4111" t="s">
        <v>1582</v>
      </c>
      <c r="J4111" s="9" t="s">
        <v>20187</v>
      </c>
      <c r="K4111" s="5" t="s">
        <v>1833</v>
      </c>
      <c r="L4111" s="4">
        <v>45174</v>
      </c>
      <c r="M4111" s="3">
        <v>45175.501388888886</v>
      </c>
      <c r="N4111" t="s">
        <v>38</v>
      </c>
      <c r="O4111" t="s">
        <v>57</v>
      </c>
      <c r="P4111" t="s">
        <v>976</v>
      </c>
      <c r="Q4111" t="s">
        <v>20188</v>
      </c>
      <c r="R4111" t="s">
        <v>6198</v>
      </c>
      <c r="S4111">
        <v>282002</v>
      </c>
      <c r="T4111" t="s">
        <v>88</v>
      </c>
      <c r="U4111" t="s">
        <v>357</v>
      </c>
      <c r="V4111" t="s">
        <v>358</v>
      </c>
      <c r="W4111" t="s">
        <v>359</v>
      </c>
      <c r="X4111" t="s">
        <v>20189</v>
      </c>
      <c r="Y4111" t="s">
        <v>48</v>
      </c>
      <c r="AA4111" t="s">
        <v>49</v>
      </c>
      <c r="AB4111" s="3">
        <v>45175.503472222219</v>
      </c>
      <c r="AE4111">
        <v>10</v>
      </c>
      <c r="AF4111" t="s">
        <v>50</v>
      </c>
      <c r="AG4111">
        <v>10</v>
      </c>
      <c r="AH4111" s="6" t="s">
        <v>51</v>
      </c>
    </row>
    <row r="4112" spans="1:34" ht="13.5" customHeight="1" x14ac:dyDescent="0.35">
      <c r="A4112" t="s">
        <v>20190</v>
      </c>
      <c r="B4112">
        <v>103994061</v>
      </c>
      <c r="C4112" s="3">
        <v>45182.544444444444</v>
      </c>
      <c r="D4112" s="4">
        <v>45182</v>
      </c>
      <c r="F4112" s="3">
        <v>45182.509027777778</v>
      </c>
      <c r="G4112" t="s">
        <v>780</v>
      </c>
      <c r="H4112" t="s">
        <v>780</v>
      </c>
      <c r="I4112" t="s">
        <v>780</v>
      </c>
      <c r="J4112" s="9" t="s">
        <v>20191</v>
      </c>
      <c r="K4112" s="5" t="s">
        <v>20192</v>
      </c>
      <c r="L4112" s="4">
        <v>45182</v>
      </c>
      <c r="M4112" s="3">
        <v>45183.43472222222</v>
      </c>
      <c r="N4112" t="s">
        <v>38</v>
      </c>
      <c r="O4112" t="s">
        <v>39</v>
      </c>
      <c r="P4112" t="s">
        <v>2428</v>
      </c>
      <c r="Q4112" t="s">
        <v>2429</v>
      </c>
      <c r="R4112" t="s">
        <v>246</v>
      </c>
      <c r="S4112">
        <v>201206</v>
      </c>
      <c r="T4112" t="s">
        <v>88</v>
      </c>
      <c r="U4112" t="s">
        <v>158</v>
      </c>
      <c r="V4112" t="s">
        <v>159</v>
      </c>
      <c r="W4112" t="s">
        <v>160</v>
      </c>
      <c r="X4112" t="s">
        <v>11524</v>
      </c>
      <c r="Y4112" t="s">
        <v>48</v>
      </c>
      <c r="AA4112" t="s">
        <v>49</v>
      </c>
      <c r="AB4112" s="3">
        <v>45183.435416666667</v>
      </c>
      <c r="AE4112">
        <v>0</v>
      </c>
      <c r="AF4112" t="s">
        <v>50</v>
      </c>
      <c r="AG4112">
        <v>0</v>
      </c>
      <c r="AH4112" s="6" t="s">
        <v>51</v>
      </c>
    </row>
    <row r="4113" spans="1:34" ht="13.5" customHeight="1" x14ac:dyDescent="0.35">
      <c r="A4113" t="s">
        <v>20193</v>
      </c>
      <c r="B4113">
        <v>104176586</v>
      </c>
      <c r="C4113" s="3">
        <v>45191.529861111114</v>
      </c>
      <c r="D4113" s="4">
        <v>45190</v>
      </c>
      <c r="F4113" s="3">
        <v>45190.748611111114</v>
      </c>
      <c r="G4113" t="s">
        <v>372</v>
      </c>
      <c r="H4113" t="s">
        <v>372</v>
      </c>
      <c r="I4113" t="s">
        <v>372</v>
      </c>
      <c r="J4113" s="9" t="s">
        <v>20194</v>
      </c>
      <c r="K4113" s="5" t="s">
        <v>20195</v>
      </c>
      <c r="L4113" s="4">
        <v>45190</v>
      </c>
      <c r="M4113" s="3">
        <v>45192.615972222222</v>
      </c>
      <c r="N4113" t="s">
        <v>38</v>
      </c>
      <c r="O4113" t="s">
        <v>39</v>
      </c>
      <c r="P4113" t="s">
        <v>20196</v>
      </c>
      <c r="Q4113" t="s">
        <v>20197</v>
      </c>
      <c r="R4113" t="s">
        <v>20198</v>
      </c>
      <c r="S4113">
        <v>605111</v>
      </c>
      <c r="T4113" t="s">
        <v>310</v>
      </c>
      <c r="U4113" t="s">
        <v>3524</v>
      </c>
      <c r="V4113" t="s">
        <v>3525</v>
      </c>
      <c r="W4113" t="s">
        <v>3526</v>
      </c>
      <c r="X4113" t="s">
        <v>464</v>
      </c>
      <c r="Y4113" t="s">
        <v>48</v>
      </c>
      <c r="AA4113" t="s">
        <v>49</v>
      </c>
      <c r="AB4113" s="3">
        <v>45192.65902777778</v>
      </c>
      <c r="AE4113">
        <v>42</v>
      </c>
      <c r="AF4113" t="s">
        <v>50</v>
      </c>
      <c r="AG4113">
        <v>42</v>
      </c>
      <c r="AH4113" s="6" t="s">
        <v>51</v>
      </c>
    </row>
    <row r="4114" spans="1:34" ht="13.5" customHeight="1" x14ac:dyDescent="0.35">
      <c r="A4114" t="s">
        <v>20199</v>
      </c>
      <c r="C4114" s="3">
        <v>45177.634722222225</v>
      </c>
      <c r="D4114" s="4">
        <v>45185</v>
      </c>
      <c r="F4114" s="3">
        <v>45080.186111111114</v>
      </c>
      <c r="G4114" t="s">
        <v>67</v>
      </c>
      <c r="H4114" t="s">
        <v>68</v>
      </c>
      <c r="I4114" t="s">
        <v>68</v>
      </c>
      <c r="J4114" s="9" t="s">
        <v>20200</v>
      </c>
      <c r="K4114" t="s">
        <v>123</v>
      </c>
      <c r="L4114" s="4">
        <v>45080</v>
      </c>
      <c r="M4114" s="3">
        <v>45183.749305555553</v>
      </c>
      <c r="N4114" t="s">
        <v>38</v>
      </c>
      <c r="O4114" t="s">
        <v>57</v>
      </c>
      <c r="P4114" t="s">
        <v>71</v>
      </c>
      <c r="Q4114" t="s">
        <v>20201</v>
      </c>
      <c r="R4114" t="s">
        <v>20202</v>
      </c>
      <c r="S4114">
        <v>517101</v>
      </c>
      <c r="T4114" t="s">
        <v>749</v>
      </c>
      <c r="U4114" t="s">
        <v>5378</v>
      </c>
      <c r="V4114" t="s">
        <v>5566</v>
      </c>
      <c r="W4114" t="s">
        <v>5380</v>
      </c>
      <c r="X4114" t="s">
        <v>79</v>
      </c>
      <c r="Y4114" t="s">
        <v>79</v>
      </c>
      <c r="Z4114" t="s">
        <v>80</v>
      </c>
      <c r="AA4114" t="s">
        <v>49</v>
      </c>
      <c r="AB4114" s="3">
        <v>45183.752083333333</v>
      </c>
      <c r="AE4114">
        <v>120</v>
      </c>
      <c r="AF4114" t="s">
        <v>50</v>
      </c>
      <c r="AG4114">
        <v>120</v>
      </c>
      <c r="AH4114" s="6" t="s">
        <v>51</v>
      </c>
    </row>
    <row r="4115" spans="1:34" ht="13.5" customHeight="1" x14ac:dyDescent="0.35">
      <c r="A4115" t="s">
        <v>20203</v>
      </c>
      <c r="C4115" s="3">
        <v>45189.715277777781</v>
      </c>
      <c r="D4115" s="4">
        <v>45189</v>
      </c>
      <c r="F4115" s="3">
        <v>45155.843055555553</v>
      </c>
      <c r="G4115" t="s">
        <v>2039</v>
      </c>
      <c r="H4115" t="s">
        <v>2039</v>
      </c>
      <c r="I4115" t="s">
        <v>2039</v>
      </c>
      <c r="J4115" s="9" t="s">
        <v>20204</v>
      </c>
      <c r="K4115" t="s">
        <v>123</v>
      </c>
      <c r="L4115" s="4">
        <v>45155</v>
      </c>
      <c r="M4115" s="3">
        <v>45194.895833333336</v>
      </c>
      <c r="N4115" t="s">
        <v>38</v>
      </c>
      <c r="O4115" t="s">
        <v>57</v>
      </c>
      <c r="P4115" t="s">
        <v>307</v>
      </c>
      <c r="Q4115" t="s">
        <v>20205</v>
      </c>
      <c r="R4115" t="s">
        <v>235</v>
      </c>
      <c r="S4115">
        <v>201301</v>
      </c>
      <c r="T4115" t="s">
        <v>88</v>
      </c>
      <c r="U4115" t="s">
        <v>992</v>
      </c>
      <c r="V4115" t="s">
        <v>20206</v>
      </c>
      <c r="W4115" t="s">
        <v>994</v>
      </c>
      <c r="X4115" t="s">
        <v>3663</v>
      </c>
      <c r="Y4115" t="s">
        <v>79</v>
      </c>
      <c r="Z4115" t="s">
        <v>80</v>
      </c>
      <c r="AA4115" t="s">
        <v>49</v>
      </c>
      <c r="AB4115" s="3">
        <v>45194.521527777775</v>
      </c>
      <c r="AE4115">
        <v>12</v>
      </c>
      <c r="AF4115" t="s">
        <v>50</v>
      </c>
      <c r="AG4115">
        <v>12</v>
      </c>
      <c r="AH4115" s="6" t="s">
        <v>51</v>
      </c>
    </row>
    <row r="4116" spans="1:34" ht="13.5" customHeight="1" x14ac:dyDescent="0.35">
      <c r="A4116" t="s">
        <v>20207</v>
      </c>
      <c r="B4116">
        <v>103789416</v>
      </c>
      <c r="C4116" s="3">
        <v>45174.7</v>
      </c>
      <c r="D4116" s="4">
        <v>45174</v>
      </c>
      <c r="F4116" s="3">
        <v>45174.602777777778</v>
      </c>
      <c r="G4116" t="s">
        <v>285</v>
      </c>
      <c r="H4116" t="s">
        <v>285</v>
      </c>
      <c r="I4116" t="s">
        <v>285</v>
      </c>
      <c r="J4116" s="9">
        <v>442204504470</v>
      </c>
      <c r="K4116" s="5" t="s">
        <v>20208</v>
      </c>
      <c r="L4116" s="4">
        <v>45174</v>
      </c>
      <c r="M4116" s="3">
        <v>45175.444444444445</v>
      </c>
      <c r="N4116" t="s">
        <v>38</v>
      </c>
      <c r="O4116" t="s">
        <v>39</v>
      </c>
      <c r="P4116" t="s">
        <v>20209</v>
      </c>
      <c r="Q4116" t="s">
        <v>20210</v>
      </c>
      <c r="R4116" t="s">
        <v>2544</v>
      </c>
      <c r="S4116">
        <v>492001</v>
      </c>
      <c r="T4116" t="s">
        <v>1209</v>
      </c>
      <c r="U4116" t="s">
        <v>2989</v>
      </c>
      <c r="V4116" t="s">
        <v>2990</v>
      </c>
      <c r="W4116" t="s">
        <v>2991</v>
      </c>
      <c r="X4116" t="s">
        <v>20211</v>
      </c>
      <c r="Y4116" t="s">
        <v>48</v>
      </c>
      <c r="AA4116" t="s">
        <v>49</v>
      </c>
      <c r="AB4116" s="3">
        <v>45175.824305555558</v>
      </c>
      <c r="AE4116">
        <v>10</v>
      </c>
      <c r="AF4116" t="s">
        <v>50</v>
      </c>
      <c r="AG4116">
        <v>10</v>
      </c>
      <c r="AH4116" s="6" t="s">
        <v>51</v>
      </c>
    </row>
    <row r="4117" spans="1:34" ht="13.5" customHeight="1" x14ac:dyDescent="0.35">
      <c r="A4117" t="s">
        <v>20212</v>
      </c>
      <c r="B4117">
        <v>103994018</v>
      </c>
      <c r="C4117" s="3">
        <v>45182.586805555555</v>
      </c>
      <c r="D4117" s="4">
        <v>45182</v>
      </c>
      <c r="F4117" s="3">
        <v>45182.520138888889</v>
      </c>
      <c r="G4117" t="s">
        <v>372</v>
      </c>
      <c r="H4117" t="s">
        <v>372</v>
      </c>
      <c r="I4117" t="s">
        <v>372</v>
      </c>
      <c r="J4117" s="9" t="s">
        <v>20213</v>
      </c>
      <c r="K4117" s="5" t="s">
        <v>20214</v>
      </c>
      <c r="L4117" s="4">
        <v>45182</v>
      </c>
      <c r="M4117" s="3">
        <v>45183.504861111112</v>
      </c>
      <c r="N4117" t="s">
        <v>38</v>
      </c>
      <c r="O4117" t="s">
        <v>39</v>
      </c>
      <c r="P4117" t="s">
        <v>20215</v>
      </c>
      <c r="Q4117" t="s">
        <v>20216</v>
      </c>
      <c r="R4117" t="s">
        <v>20217</v>
      </c>
      <c r="S4117">
        <v>700129</v>
      </c>
      <c r="T4117" t="s">
        <v>43</v>
      </c>
      <c r="U4117" t="s">
        <v>44</v>
      </c>
      <c r="V4117" t="s">
        <v>2592</v>
      </c>
      <c r="W4117" t="s">
        <v>46</v>
      </c>
      <c r="X4117" s="5" t="s">
        <v>20218</v>
      </c>
      <c r="Y4117" t="s">
        <v>48</v>
      </c>
      <c r="AA4117" t="s">
        <v>49</v>
      </c>
      <c r="AB4117" s="3">
        <v>45184.546527777777</v>
      </c>
      <c r="AE4117">
        <v>25</v>
      </c>
      <c r="AF4117" t="s">
        <v>50</v>
      </c>
      <c r="AG4117">
        <v>25</v>
      </c>
      <c r="AH4117" s="6" t="s">
        <v>51</v>
      </c>
    </row>
    <row r="4118" spans="1:34" ht="13.5" customHeight="1" x14ac:dyDescent="0.35">
      <c r="A4118" t="s">
        <v>20219</v>
      </c>
      <c r="B4118">
        <v>104186937</v>
      </c>
      <c r="C4118" s="3">
        <v>45190.895833333336</v>
      </c>
      <c r="D4118" s="4">
        <v>45190</v>
      </c>
      <c r="F4118" s="3">
        <v>45190.748611111114</v>
      </c>
      <c r="G4118" t="s">
        <v>827</v>
      </c>
      <c r="H4118" t="s">
        <v>827</v>
      </c>
      <c r="I4118" t="s">
        <v>827</v>
      </c>
      <c r="J4118" s="9" t="s">
        <v>20220</v>
      </c>
      <c r="K4118" s="5" t="s">
        <v>20221</v>
      </c>
      <c r="L4118" s="4">
        <v>45190</v>
      </c>
      <c r="M4118" s="3">
        <v>45191.654166666667</v>
      </c>
      <c r="N4118" t="s">
        <v>38</v>
      </c>
      <c r="O4118" t="s">
        <v>39</v>
      </c>
      <c r="P4118" t="s">
        <v>20222</v>
      </c>
      <c r="Q4118" t="s">
        <v>20223</v>
      </c>
      <c r="R4118" t="s">
        <v>8153</v>
      </c>
      <c r="S4118">
        <v>243004</v>
      </c>
      <c r="T4118" t="s">
        <v>88</v>
      </c>
      <c r="U4118" t="s">
        <v>89</v>
      </c>
      <c r="V4118" t="s">
        <v>335</v>
      </c>
      <c r="W4118" t="s">
        <v>91</v>
      </c>
      <c r="X4118" t="s">
        <v>20224</v>
      </c>
      <c r="Y4118" t="s">
        <v>48</v>
      </c>
      <c r="AA4118" t="s">
        <v>49</v>
      </c>
      <c r="AB4118" s="3">
        <v>45191.948611111111</v>
      </c>
      <c r="AE4118">
        <v>5</v>
      </c>
      <c r="AF4118" t="s">
        <v>50</v>
      </c>
      <c r="AG4118">
        <v>5</v>
      </c>
      <c r="AH4118" s="6" t="s">
        <v>51</v>
      </c>
    </row>
    <row r="4119" spans="1:34" ht="13.5" customHeight="1" x14ac:dyDescent="0.35">
      <c r="A4119" t="s">
        <v>20225</v>
      </c>
      <c r="C4119" s="3">
        <v>45146.606249999997</v>
      </c>
      <c r="D4119" s="4">
        <v>45197</v>
      </c>
      <c r="F4119" s="3">
        <v>45077.463888888888</v>
      </c>
      <c r="G4119" t="s">
        <v>147</v>
      </c>
      <c r="H4119" t="s">
        <v>147</v>
      </c>
      <c r="I4119" t="s">
        <v>147</v>
      </c>
      <c r="J4119" s="9" t="s">
        <v>20226</v>
      </c>
      <c r="K4119" t="s">
        <v>123</v>
      </c>
      <c r="L4119" s="4">
        <v>45077</v>
      </c>
      <c r="M4119" s="3">
        <v>45197.604166666664</v>
      </c>
      <c r="N4119" t="s">
        <v>38</v>
      </c>
      <c r="O4119" t="s">
        <v>57</v>
      </c>
      <c r="P4119" t="s">
        <v>71</v>
      </c>
      <c r="Q4119" t="s">
        <v>20227</v>
      </c>
      <c r="R4119" t="s">
        <v>2544</v>
      </c>
      <c r="S4119">
        <v>493889</v>
      </c>
      <c r="T4119" t="s">
        <v>1209</v>
      </c>
      <c r="U4119" t="s">
        <v>2545</v>
      </c>
      <c r="V4119" t="s">
        <v>2546</v>
      </c>
      <c r="W4119" t="s">
        <v>2547</v>
      </c>
      <c r="X4119" t="s">
        <v>20228</v>
      </c>
      <c r="Y4119" t="s">
        <v>79</v>
      </c>
      <c r="Z4119" t="s">
        <v>80</v>
      </c>
      <c r="AA4119" t="s">
        <v>49</v>
      </c>
      <c r="AB4119" s="3">
        <v>45197.604166666664</v>
      </c>
      <c r="AE4119" s="7">
        <v>1</v>
      </c>
      <c r="AF4119" t="s">
        <v>50</v>
      </c>
      <c r="AG4119">
        <v>1</v>
      </c>
      <c r="AH4119" s="6" t="s">
        <v>51</v>
      </c>
    </row>
    <row r="4120" spans="1:34" ht="13.5" customHeight="1" x14ac:dyDescent="0.35">
      <c r="A4120" t="s">
        <v>20229</v>
      </c>
      <c r="C4120" s="3">
        <v>45147.520138888889</v>
      </c>
      <c r="D4120" s="4">
        <v>45181</v>
      </c>
      <c r="F4120" s="3">
        <v>45080.186111111114</v>
      </c>
      <c r="G4120" t="s">
        <v>67</v>
      </c>
      <c r="H4120" t="s">
        <v>68</v>
      </c>
      <c r="I4120" t="s">
        <v>68</v>
      </c>
      <c r="J4120" s="9" t="s">
        <v>20230</v>
      </c>
      <c r="K4120" t="s">
        <v>123</v>
      </c>
      <c r="L4120" s="4">
        <v>45080</v>
      </c>
      <c r="M4120" s="3">
        <v>45184.583333333336</v>
      </c>
      <c r="N4120" t="s">
        <v>38</v>
      </c>
      <c r="O4120" t="s">
        <v>57</v>
      </c>
      <c r="P4120" t="s">
        <v>71</v>
      </c>
      <c r="Q4120" t="s">
        <v>20110</v>
      </c>
      <c r="R4120" t="s">
        <v>3067</v>
      </c>
      <c r="S4120">
        <v>533201</v>
      </c>
      <c r="T4120" t="s">
        <v>749</v>
      </c>
      <c r="U4120" t="s">
        <v>5484</v>
      </c>
      <c r="V4120" t="s">
        <v>19456</v>
      </c>
      <c r="W4120" t="s">
        <v>5486</v>
      </c>
      <c r="X4120" t="s">
        <v>79</v>
      </c>
      <c r="Y4120" t="s">
        <v>79</v>
      </c>
      <c r="Z4120" t="s">
        <v>80</v>
      </c>
      <c r="AA4120" t="s">
        <v>49</v>
      </c>
      <c r="AB4120" s="3">
        <v>45185.333333333336</v>
      </c>
      <c r="AE4120">
        <v>100</v>
      </c>
      <c r="AF4120" t="s">
        <v>50</v>
      </c>
      <c r="AG4120">
        <v>100</v>
      </c>
      <c r="AH4120" s="6" t="s">
        <v>51</v>
      </c>
    </row>
    <row r="4121" spans="1:34" ht="13.5" customHeight="1" x14ac:dyDescent="0.35">
      <c r="A4121" t="s">
        <v>20231</v>
      </c>
      <c r="C4121" s="3">
        <v>45170.633333333331</v>
      </c>
      <c r="D4121" s="4">
        <v>45185</v>
      </c>
      <c r="F4121" s="3">
        <v>45150.879861111112</v>
      </c>
      <c r="G4121" t="s">
        <v>147</v>
      </c>
      <c r="H4121" t="s">
        <v>147</v>
      </c>
      <c r="I4121" t="s">
        <v>147</v>
      </c>
      <c r="J4121" s="9" t="s">
        <v>20155</v>
      </c>
      <c r="K4121" t="s">
        <v>123</v>
      </c>
      <c r="L4121" s="4">
        <v>45150</v>
      </c>
      <c r="M4121" s="3">
        <v>45078.5</v>
      </c>
      <c r="N4121" t="s">
        <v>38</v>
      </c>
      <c r="O4121" t="s">
        <v>57</v>
      </c>
      <c r="P4121" t="s">
        <v>71</v>
      </c>
      <c r="Q4121" t="s">
        <v>20156</v>
      </c>
      <c r="R4121" t="s">
        <v>9661</v>
      </c>
      <c r="S4121">
        <v>585328</v>
      </c>
      <c r="T4121" t="s">
        <v>446</v>
      </c>
      <c r="U4121" t="s">
        <v>1410</v>
      </c>
      <c r="V4121" t="s">
        <v>5670</v>
      </c>
      <c r="W4121" t="s">
        <v>1412</v>
      </c>
      <c r="X4121" t="s">
        <v>2206</v>
      </c>
      <c r="Y4121" t="s">
        <v>79</v>
      </c>
      <c r="Z4121" t="s">
        <v>80</v>
      </c>
      <c r="AA4121" t="s">
        <v>421</v>
      </c>
      <c r="AB4121" s="3">
        <v>45170.638888888891</v>
      </c>
      <c r="AE4121">
        <v>351</v>
      </c>
      <c r="AF4121" t="s">
        <v>50</v>
      </c>
      <c r="AG4121">
        <v>351</v>
      </c>
      <c r="AH4121" s="6" t="s">
        <v>51</v>
      </c>
    </row>
    <row r="4122" spans="1:34" ht="13.5" customHeight="1" x14ac:dyDescent="0.35">
      <c r="A4122" t="s">
        <v>20232</v>
      </c>
      <c r="C4122" s="3">
        <v>45189.71875</v>
      </c>
      <c r="D4122" s="4">
        <v>45189</v>
      </c>
      <c r="F4122" s="3">
        <v>45155.843055555553</v>
      </c>
      <c r="G4122" t="s">
        <v>2039</v>
      </c>
      <c r="H4122" t="s">
        <v>2039</v>
      </c>
      <c r="I4122" t="s">
        <v>2039</v>
      </c>
      <c r="J4122" s="9" t="s">
        <v>20233</v>
      </c>
      <c r="K4122" t="s">
        <v>123</v>
      </c>
      <c r="L4122" s="4">
        <v>45155</v>
      </c>
      <c r="M4122" s="3">
        <v>45194.895833333336</v>
      </c>
      <c r="N4122" t="s">
        <v>38</v>
      </c>
      <c r="O4122" t="s">
        <v>57</v>
      </c>
      <c r="P4122" t="s">
        <v>307</v>
      </c>
      <c r="Q4122" t="s">
        <v>20205</v>
      </c>
      <c r="R4122" t="s">
        <v>235</v>
      </c>
      <c r="S4122">
        <v>201301</v>
      </c>
      <c r="T4122" t="s">
        <v>88</v>
      </c>
      <c r="U4122" t="s">
        <v>992</v>
      </c>
      <c r="V4122" t="s">
        <v>20206</v>
      </c>
      <c r="W4122" t="s">
        <v>994</v>
      </c>
      <c r="X4122" t="s">
        <v>8295</v>
      </c>
      <c r="Y4122" t="s">
        <v>79</v>
      </c>
      <c r="Z4122" t="s">
        <v>80</v>
      </c>
      <c r="AA4122" t="s">
        <v>49</v>
      </c>
      <c r="AB4122" s="3">
        <v>45194.532638888886</v>
      </c>
      <c r="AE4122">
        <v>13</v>
      </c>
      <c r="AF4122" t="s">
        <v>50</v>
      </c>
      <c r="AG4122">
        <v>13</v>
      </c>
      <c r="AH4122" s="6" t="s">
        <v>51</v>
      </c>
    </row>
    <row r="4123" spans="1:34" ht="13.5" customHeight="1" x14ac:dyDescent="0.35">
      <c r="A4123" t="s">
        <v>20234</v>
      </c>
      <c r="B4123">
        <v>103994122</v>
      </c>
      <c r="C4123" s="3">
        <v>45183.500694444447</v>
      </c>
      <c r="D4123" s="4">
        <v>45182</v>
      </c>
      <c r="E4123" t="s">
        <v>20235</v>
      </c>
      <c r="F4123" s="3">
        <v>45182.520138888889</v>
      </c>
      <c r="G4123" t="s">
        <v>372</v>
      </c>
      <c r="H4123" t="s">
        <v>372</v>
      </c>
      <c r="I4123" t="s">
        <v>372</v>
      </c>
      <c r="J4123" s="9" t="s">
        <v>20236</v>
      </c>
      <c r="K4123" s="5" t="s">
        <v>20237</v>
      </c>
      <c r="L4123" s="4">
        <v>45182</v>
      </c>
      <c r="M4123" s="3">
        <v>45189.703472222223</v>
      </c>
      <c r="N4123" t="s">
        <v>38</v>
      </c>
      <c r="O4123" t="s">
        <v>39</v>
      </c>
      <c r="P4123" t="s">
        <v>20238</v>
      </c>
      <c r="Q4123" t="s">
        <v>20239</v>
      </c>
      <c r="R4123" t="s">
        <v>2887</v>
      </c>
      <c r="S4123">
        <v>400092</v>
      </c>
      <c r="T4123" t="s">
        <v>214</v>
      </c>
      <c r="U4123" t="s">
        <v>389</v>
      </c>
      <c r="V4123" t="s">
        <v>390</v>
      </c>
      <c r="W4123" t="s">
        <v>391</v>
      </c>
      <c r="X4123" s="5" t="s">
        <v>20240</v>
      </c>
      <c r="Y4123" t="s">
        <v>48</v>
      </c>
      <c r="AA4123" t="s">
        <v>49</v>
      </c>
      <c r="AB4123" s="3">
        <v>45189.706250000003</v>
      </c>
      <c r="AE4123">
        <v>18</v>
      </c>
      <c r="AF4123" t="s">
        <v>50</v>
      </c>
      <c r="AG4123">
        <v>18</v>
      </c>
      <c r="AH4123" s="6" t="s">
        <v>51</v>
      </c>
    </row>
    <row r="4124" spans="1:34" ht="13.5" customHeight="1" x14ac:dyDescent="0.35">
      <c r="A4124" t="s">
        <v>20241</v>
      </c>
      <c r="B4124">
        <v>104186964</v>
      </c>
      <c r="C4124" s="3">
        <v>45191.460416666669</v>
      </c>
      <c r="D4124" s="4">
        <v>45190</v>
      </c>
      <c r="F4124" s="3">
        <v>45190.748611111114</v>
      </c>
      <c r="G4124" t="s">
        <v>220</v>
      </c>
      <c r="H4124" t="s">
        <v>220</v>
      </c>
      <c r="I4124" t="s">
        <v>220</v>
      </c>
      <c r="J4124" s="9" t="s">
        <v>20242</v>
      </c>
      <c r="K4124" s="5" t="s">
        <v>20243</v>
      </c>
      <c r="L4124" s="4">
        <v>45190</v>
      </c>
      <c r="M4124" s="3">
        <v>45197.627083333333</v>
      </c>
      <c r="N4124" t="s">
        <v>38</v>
      </c>
      <c r="O4124" t="s">
        <v>39</v>
      </c>
      <c r="P4124" t="s">
        <v>20244</v>
      </c>
      <c r="Q4124" t="s">
        <v>20245</v>
      </c>
      <c r="R4124" t="s">
        <v>1073</v>
      </c>
      <c r="S4124">
        <v>342003</v>
      </c>
      <c r="T4124" t="s">
        <v>114</v>
      </c>
      <c r="U4124" t="s">
        <v>115</v>
      </c>
      <c r="V4124" t="s">
        <v>116</v>
      </c>
      <c r="W4124" t="s">
        <v>117</v>
      </c>
      <c r="X4124" t="s">
        <v>20246</v>
      </c>
      <c r="Y4124" t="s">
        <v>48</v>
      </c>
      <c r="AA4124" t="s">
        <v>49</v>
      </c>
      <c r="AB4124" s="3">
        <v>45197.629166666666</v>
      </c>
      <c r="AE4124">
        <v>20</v>
      </c>
      <c r="AF4124" t="s">
        <v>50</v>
      </c>
      <c r="AG4124">
        <v>20</v>
      </c>
      <c r="AH4124" s="6" t="s">
        <v>51</v>
      </c>
    </row>
    <row r="4125" spans="1:34" ht="13.5" customHeight="1" x14ac:dyDescent="0.35">
      <c r="A4125" t="s">
        <v>20247</v>
      </c>
      <c r="C4125" s="3">
        <v>45182.46597222222</v>
      </c>
      <c r="D4125" s="4">
        <v>45185</v>
      </c>
      <c r="F4125" s="3">
        <v>45150.879861111112</v>
      </c>
      <c r="G4125" t="s">
        <v>147</v>
      </c>
      <c r="H4125" t="s">
        <v>147</v>
      </c>
      <c r="I4125" t="s">
        <v>147</v>
      </c>
      <c r="J4125" s="9" t="s">
        <v>20183</v>
      </c>
      <c r="K4125" t="s">
        <v>123</v>
      </c>
      <c r="L4125" s="4">
        <v>45150</v>
      </c>
      <c r="M4125" s="3">
        <v>45195.541666666664</v>
      </c>
      <c r="N4125" t="s">
        <v>38</v>
      </c>
      <c r="O4125" t="s">
        <v>57</v>
      </c>
      <c r="P4125" t="s">
        <v>71</v>
      </c>
      <c r="Q4125" t="s">
        <v>20156</v>
      </c>
      <c r="R4125" t="s">
        <v>9661</v>
      </c>
      <c r="S4125">
        <v>585328</v>
      </c>
      <c r="T4125" t="s">
        <v>446</v>
      </c>
      <c r="U4125" t="s">
        <v>1410</v>
      </c>
      <c r="V4125" t="s">
        <v>5670</v>
      </c>
      <c r="W4125" t="s">
        <v>1412</v>
      </c>
      <c r="X4125" t="s">
        <v>2206</v>
      </c>
      <c r="Y4125" t="s">
        <v>79</v>
      </c>
      <c r="Z4125" t="s">
        <v>80</v>
      </c>
      <c r="AA4125" t="s">
        <v>421</v>
      </c>
      <c r="AB4125" s="3">
        <v>45196.685416666667</v>
      </c>
      <c r="AE4125">
        <v>350</v>
      </c>
      <c r="AF4125" t="s">
        <v>50</v>
      </c>
      <c r="AG4125">
        <v>350</v>
      </c>
      <c r="AH4125" s="6" t="s">
        <v>51</v>
      </c>
    </row>
    <row r="4126" spans="1:34" ht="13.5" customHeight="1" x14ac:dyDescent="0.35">
      <c r="A4126" t="s">
        <v>20248</v>
      </c>
      <c r="C4126" s="3">
        <v>45189.720138888886</v>
      </c>
      <c r="D4126" s="4">
        <v>45189</v>
      </c>
      <c r="F4126" s="3">
        <v>45155.843055555553</v>
      </c>
      <c r="G4126" t="s">
        <v>2039</v>
      </c>
      <c r="H4126" t="s">
        <v>2039</v>
      </c>
      <c r="I4126" t="s">
        <v>2039</v>
      </c>
      <c r="J4126" s="9" t="s">
        <v>20249</v>
      </c>
      <c r="K4126" t="s">
        <v>123</v>
      </c>
      <c r="L4126" s="4">
        <v>45155</v>
      </c>
      <c r="M4126" s="3">
        <v>45190.895833333336</v>
      </c>
      <c r="N4126" t="s">
        <v>38</v>
      </c>
      <c r="O4126" t="s">
        <v>57</v>
      </c>
      <c r="P4126" t="s">
        <v>307</v>
      </c>
      <c r="Q4126" t="s">
        <v>20205</v>
      </c>
      <c r="R4126" t="s">
        <v>235</v>
      </c>
      <c r="S4126">
        <v>201301</v>
      </c>
      <c r="T4126" t="s">
        <v>88</v>
      </c>
      <c r="U4126" t="s">
        <v>992</v>
      </c>
      <c r="V4126" t="s">
        <v>20206</v>
      </c>
      <c r="W4126" t="s">
        <v>994</v>
      </c>
      <c r="X4126" t="s">
        <v>20250</v>
      </c>
      <c r="Y4126" t="s">
        <v>79</v>
      </c>
      <c r="Z4126" t="s">
        <v>80</v>
      </c>
      <c r="AA4126" t="s">
        <v>49</v>
      </c>
      <c r="AB4126" s="3">
        <v>45191.552083333336</v>
      </c>
      <c r="AE4126">
        <v>12</v>
      </c>
      <c r="AF4126" t="s">
        <v>50</v>
      </c>
      <c r="AG4126">
        <v>12</v>
      </c>
      <c r="AH4126" s="6" t="s">
        <v>51</v>
      </c>
    </row>
    <row r="4127" spans="1:34" ht="13.5" customHeight="1" x14ac:dyDescent="0.35">
      <c r="A4127" t="s">
        <v>20251</v>
      </c>
      <c r="C4127" s="3">
        <v>45084.529166666667</v>
      </c>
      <c r="D4127" s="4">
        <v>45180</v>
      </c>
      <c r="F4127" s="3">
        <v>44865.026388888888</v>
      </c>
      <c r="G4127" t="s">
        <v>20252</v>
      </c>
      <c r="H4127" t="s">
        <v>20253</v>
      </c>
      <c r="I4127" t="s">
        <v>20253</v>
      </c>
      <c r="J4127" s="9" t="s">
        <v>20254</v>
      </c>
      <c r="K4127" t="s">
        <v>123</v>
      </c>
      <c r="L4127" s="4">
        <v>44865</v>
      </c>
      <c r="M4127" s="3">
        <v>45180.475694444445</v>
      </c>
      <c r="N4127" t="s">
        <v>38</v>
      </c>
      <c r="O4127" t="s">
        <v>57</v>
      </c>
      <c r="P4127" t="s">
        <v>20255</v>
      </c>
      <c r="Q4127" t="s">
        <v>20256</v>
      </c>
      <c r="R4127" t="s">
        <v>1242</v>
      </c>
      <c r="S4127">
        <v>530014</v>
      </c>
      <c r="T4127" t="s">
        <v>749</v>
      </c>
      <c r="U4127" t="s">
        <v>1243</v>
      </c>
      <c r="V4127" t="s">
        <v>1244</v>
      </c>
      <c r="W4127" t="s">
        <v>1245</v>
      </c>
      <c r="X4127" t="s">
        <v>20257</v>
      </c>
      <c r="Y4127" t="s">
        <v>79</v>
      </c>
      <c r="Z4127" t="s">
        <v>80</v>
      </c>
      <c r="AA4127" t="s">
        <v>49</v>
      </c>
      <c r="AB4127" s="3">
        <v>45180.477777777778</v>
      </c>
      <c r="AE4127">
        <v>15</v>
      </c>
      <c r="AF4127" t="s">
        <v>50</v>
      </c>
      <c r="AG4127">
        <v>15</v>
      </c>
      <c r="AH4127" s="6" t="s">
        <v>51</v>
      </c>
    </row>
    <row r="4128" spans="1:34" ht="13.5" customHeight="1" x14ac:dyDescent="0.35">
      <c r="A4128" t="s">
        <v>20258</v>
      </c>
      <c r="B4128">
        <v>103789665</v>
      </c>
      <c r="C4128" s="3">
        <v>45175.563194444447</v>
      </c>
      <c r="D4128" s="4">
        <v>45174</v>
      </c>
      <c r="E4128" t="s">
        <v>20259</v>
      </c>
      <c r="F4128" s="3">
        <v>45174.613194444442</v>
      </c>
      <c r="G4128" t="s">
        <v>594</v>
      </c>
      <c r="H4128" t="s">
        <v>594</v>
      </c>
      <c r="I4128" t="s">
        <v>594</v>
      </c>
      <c r="J4128" s="9" t="s">
        <v>20260</v>
      </c>
      <c r="K4128" s="5" t="s">
        <v>20261</v>
      </c>
      <c r="L4128" s="4">
        <v>45174</v>
      </c>
      <c r="M4128" s="3">
        <v>45180.765277777777</v>
      </c>
      <c r="N4128" t="s">
        <v>38</v>
      </c>
      <c r="O4128" t="s">
        <v>39</v>
      </c>
      <c r="P4128" t="s">
        <v>20262</v>
      </c>
      <c r="Q4128" t="s">
        <v>20263</v>
      </c>
      <c r="R4128" t="s">
        <v>213</v>
      </c>
      <c r="S4128">
        <v>400007</v>
      </c>
      <c r="T4128" t="s">
        <v>214</v>
      </c>
      <c r="U4128" t="s">
        <v>389</v>
      </c>
      <c r="V4128" t="s">
        <v>390</v>
      </c>
      <c r="W4128" t="s">
        <v>391</v>
      </c>
      <c r="X4128" t="s">
        <v>20264</v>
      </c>
      <c r="Y4128" t="s">
        <v>48</v>
      </c>
      <c r="AA4128" t="s">
        <v>49</v>
      </c>
      <c r="AB4128" s="3">
        <v>45180.768055555556</v>
      </c>
      <c r="AE4128">
        <v>30</v>
      </c>
      <c r="AF4128" t="s">
        <v>50</v>
      </c>
      <c r="AG4128">
        <v>30</v>
      </c>
      <c r="AH4128" s="6" t="s">
        <v>51</v>
      </c>
    </row>
    <row r="4129" spans="1:34" ht="13.5" customHeight="1" x14ac:dyDescent="0.35">
      <c r="A4129" t="s">
        <v>20265</v>
      </c>
      <c r="B4129">
        <v>103994161</v>
      </c>
      <c r="C4129" s="3">
        <v>45182.524305555555</v>
      </c>
      <c r="D4129" s="4">
        <v>45182</v>
      </c>
      <c r="F4129" s="3">
        <v>45182.520138888889</v>
      </c>
      <c r="G4129" t="s">
        <v>3490</v>
      </c>
      <c r="H4129" t="s">
        <v>3490</v>
      </c>
      <c r="I4129" t="s">
        <v>134</v>
      </c>
      <c r="J4129" s="9" t="s">
        <v>20266</v>
      </c>
      <c r="K4129" s="5" t="s">
        <v>20267</v>
      </c>
      <c r="L4129" s="4">
        <v>45182</v>
      </c>
      <c r="M4129" s="3">
        <v>45182.604166666664</v>
      </c>
      <c r="N4129" t="s">
        <v>38</v>
      </c>
      <c r="O4129" t="s">
        <v>57</v>
      </c>
      <c r="P4129" t="s">
        <v>20268</v>
      </c>
      <c r="Q4129" t="s">
        <v>20269</v>
      </c>
      <c r="R4129" t="s">
        <v>4141</v>
      </c>
      <c r="S4129">
        <v>144004</v>
      </c>
      <c r="T4129" t="s">
        <v>343</v>
      </c>
      <c r="U4129" t="s">
        <v>610</v>
      </c>
      <c r="V4129" t="s">
        <v>4142</v>
      </c>
      <c r="W4129" t="s">
        <v>612</v>
      </c>
      <c r="X4129" t="s">
        <v>20270</v>
      </c>
      <c r="Y4129" t="s">
        <v>48</v>
      </c>
      <c r="AA4129" t="s">
        <v>49</v>
      </c>
      <c r="AB4129" s="3">
        <v>45182.618750000001</v>
      </c>
      <c r="AE4129">
        <v>10</v>
      </c>
      <c r="AF4129" t="s">
        <v>50</v>
      </c>
      <c r="AG4129">
        <v>10</v>
      </c>
      <c r="AH4129" s="6" t="s">
        <v>51</v>
      </c>
    </row>
    <row r="4130" spans="1:34" ht="13.5" customHeight="1" x14ac:dyDescent="0.35">
      <c r="A4130" t="s">
        <v>20271</v>
      </c>
      <c r="B4130">
        <v>104187176</v>
      </c>
      <c r="C4130" s="3">
        <v>45192.45416666667</v>
      </c>
      <c r="D4130" s="4">
        <v>45190</v>
      </c>
      <c r="F4130" s="3">
        <v>45190.748611111114</v>
      </c>
      <c r="G4130" t="s">
        <v>12790</v>
      </c>
      <c r="H4130" t="s">
        <v>12790</v>
      </c>
      <c r="I4130" t="s">
        <v>12790</v>
      </c>
      <c r="J4130" s="9" t="s">
        <v>20272</v>
      </c>
      <c r="K4130" s="5" t="s">
        <v>20273</v>
      </c>
      <c r="L4130" s="4">
        <v>45190</v>
      </c>
      <c r="M4130" s="3">
        <v>45192.666666666664</v>
      </c>
      <c r="N4130" t="s">
        <v>38</v>
      </c>
      <c r="O4130" t="s">
        <v>97</v>
      </c>
      <c r="P4130" t="s">
        <v>20274</v>
      </c>
      <c r="Q4130" t="s">
        <v>20275</v>
      </c>
      <c r="R4130" t="s">
        <v>3331</v>
      </c>
      <c r="S4130">
        <v>122002</v>
      </c>
      <c r="T4130" t="s">
        <v>61</v>
      </c>
      <c r="U4130" t="s">
        <v>236</v>
      </c>
      <c r="V4130" t="s">
        <v>803</v>
      </c>
      <c r="W4130" t="s">
        <v>238</v>
      </c>
      <c r="X4130" s="5" t="s">
        <v>20276</v>
      </c>
      <c r="Y4130" t="s">
        <v>106</v>
      </c>
      <c r="Z4130" t="s">
        <v>107</v>
      </c>
      <c r="AA4130" t="s">
        <v>49</v>
      </c>
      <c r="AB4130" s="3">
        <v>45194.524305555555</v>
      </c>
      <c r="AE4130">
        <v>35</v>
      </c>
      <c r="AF4130" t="s">
        <v>50</v>
      </c>
      <c r="AG4130">
        <v>35</v>
      </c>
      <c r="AH4130" s="6" t="s">
        <v>51</v>
      </c>
    </row>
    <row r="4131" spans="1:34" ht="13.5" customHeight="1" x14ac:dyDescent="0.35">
      <c r="A4131" t="s">
        <v>20277</v>
      </c>
      <c r="C4131" s="3">
        <v>45147.770833333336</v>
      </c>
      <c r="D4131" s="4">
        <v>45181</v>
      </c>
      <c r="F4131" s="3">
        <v>45080.186111111114</v>
      </c>
      <c r="G4131" t="s">
        <v>67</v>
      </c>
      <c r="H4131" t="s">
        <v>68</v>
      </c>
      <c r="I4131" t="s">
        <v>68</v>
      </c>
      <c r="J4131" s="9" t="s">
        <v>20278</v>
      </c>
      <c r="K4131" t="s">
        <v>123</v>
      </c>
      <c r="L4131" s="4">
        <v>45080</v>
      </c>
      <c r="M4131" s="3">
        <v>45174.75</v>
      </c>
      <c r="N4131" t="s">
        <v>38</v>
      </c>
      <c r="O4131" t="s">
        <v>57</v>
      </c>
      <c r="P4131" t="s">
        <v>11575</v>
      </c>
      <c r="Q4131" t="s">
        <v>20279</v>
      </c>
      <c r="R4131" t="s">
        <v>11226</v>
      </c>
      <c r="S4131">
        <v>533262</v>
      </c>
      <c r="T4131" t="s">
        <v>749</v>
      </c>
      <c r="U4131" t="s">
        <v>5484</v>
      </c>
      <c r="V4131" t="s">
        <v>5485</v>
      </c>
      <c r="W4131" t="s">
        <v>5486</v>
      </c>
      <c r="X4131" t="s">
        <v>79</v>
      </c>
      <c r="Y4131" t="s">
        <v>79</v>
      </c>
      <c r="Z4131" t="s">
        <v>80</v>
      </c>
      <c r="AA4131" t="s">
        <v>49</v>
      </c>
      <c r="AB4131" s="3">
        <v>45174.804166666669</v>
      </c>
      <c r="AE4131">
        <v>260</v>
      </c>
      <c r="AF4131" t="s">
        <v>50</v>
      </c>
      <c r="AG4131">
        <v>260</v>
      </c>
      <c r="AH4131" s="6" t="s">
        <v>51</v>
      </c>
    </row>
    <row r="4132" spans="1:34" ht="13.5" customHeight="1" x14ac:dyDescent="0.35">
      <c r="A4132" t="s">
        <v>20280</v>
      </c>
      <c r="C4132" s="3">
        <v>45177.452777777777</v>
      </c>
      <c r="D4132" s="4">
        <v>45094</v>
      </c>
      <c r="F4132" s="3">
        <v>45150.881249999999</v>
      </c>
      <c r="G4132" t="s">
        <v>147</v>
      </c>
      <c r="H4132" t="s">
        <v>147</v>
      </c>
      <c r="I4132" t="s">
        <v>147</v>
      </c>
      <c r="J4132" s="9" t="s">
        <v>20281</v>
      </c>
      <c r="K4132" t="s">
        <v>123</v>
      </c>
      <c r="L4132" s="4">
        <v>45150</v>
      </c>
      <c r="M4132" s="3">
        <v>45145.604166666664</v>
      </c>
      <c r="N4132" t="s">
        <v>38</v>
      </c>
      <c r="O4132" t="s">
        <v>57</v>
      </c>
      <c r="P4132" t="s">
        <v>71</v>
      </c>
      <c r="Q4132" t="s">
        <v>20282</v>
      </c>
      <c r="R4132" t="s">
        <v>1254</v>
      </c>
      <c r="S4132">
        <v>562106</v>
      </c>
      <c r="T4132" t="s">
        <v>446</v>
      </c>
      <c r="U4132" t="s">
        <v>1410</v>
      </c>
      <c r="V4132" t="s">
        <v>5758</v>
      </c>
      <c r="W4132" t="s">
        <v>1412</v>
      </c>
      <c r="X4132" t="s">
        <v>2206</v>
      </c>
      <c r="Y4132" t="s">
        <v>79</v>
      </c>
      <c r="Z4132" t="s">
        <v>80</v>
      </c>
      <c r="AA4132" t="s">
        <v>421</v>
      </c>
      <c r="AB4132" s="3">
        <v>45177.455555555556</v>
      </c>
      <c r="AE4132">
        <v>61</v>
      </c>
      <c r="AF4132" t="s">
        <v>50</v>
      </c>
      <c r="AG4132">
        <v>61</v>
      </c>
      <c r="AH4132" s="6" t="s">
        <v>51</v>
      </c>
    </row>
    <row r="4133" spans="1:34" ht="13.5" customHeight="1" x14ac:dyDescent="0.35">
      <c r="A4133" t="s">
        <v>20283</v>
      </c>
      <c r="C4133" s="3">
        <v>45180.736805555556</v>
      </c>
      <c r="D4133" s="4">
        <v>45170</v>
      </c>
      <c r="F4133" s="3">
        <v>45155.844444444447</v>
      </c>
      <c r="G4133" t="s">
        <v>2039</v>
      </c>
      <c r="H4133" t="s">
        <v>2039</v>
      </c>
      <c r="I4133" t="s">
        <v>2039</v>
      </c>
      <c r="J4133" s="9" t="s">
        <v>20284</v>
      </c>
      <c r="K4133" t="s">
        <v>123</v>
      </c>
      <c r="L4133" s="4">
        <v>45155</v>
      </c>
      <c r="M4133" s="3">
        <v>45180.738194444442</v>
      </c>
      <c r="N4133" t="s">
        <v>38</v>
      </c>
      <c r="O4133" t="s">
        <v>57</v>
      </c>
      <c r="P4133" t="s">
        <v>307</v>
      </c>
      <c r="Q4133" t="s">
        <v>20285</v>
      </c>
      <c r="R4133" t="s">
        <v>2312</v>
      </c>
      <c r="S4133">
        <v>141001</v>
      </c>
      <c r="T4133" t="s">
        <v>343</v>
      </c>
      <c r="U4133" s="6" t="s">
        <v>992</v>
      </c>
      <c r="V4133" t="s">
        <v>5868</v>
      </c>
      <c r="W4133" t="s">
        <v>4289</v>
      </c>
      <c r="X4133" t="s">
        <v>4290</v>
      </c>
      <c r="Y4133" t="s">
        <v>79</v>
      </c>
      <c r="Z4133" t="s">
        <v>80</v>
      </c>
      <c r="AA4133" t="s">
        <v>49</v>
      </c>
      <c r="AB4133" s="3">
        <v>45180.740972222222</v>
      </c>
      <c r="AE4133">
        <v>104</v>
      </c>
      <c r="AF4133" t="s">
        <v>50</v>
      </c>
      <c r="AG4133">
        <v>104</v>
      </c>
      <c r="AH4133" s="6" t="s">
        <v>51</v>
      </c>
    </row>
    <row r="4134" spans="1:34" ht="13.5" customHeight="1" x14ac:dyDescent="0.35">
      <c r="A4134" t="s">
        <v>20286</v>
      </c>
      <c r="B4134">
        <v>103789775</v>
      </c>
      <c r="C4134" s="3">
        <v>45174.634722222225</v>
      </c>
      <c r="D4134" s="4">
        <v>45174</v>
      </c>
      <c r="E4134" t="s">
        <v>2148</v>
      </c>
      <c r="F4134" s="3">
        <v>45174.613194444442</v>
      </c>
      <c r="G4134" t="s">
        <v>594</v>
      </c>
      <c r="H4134" t="s">
        <v>594</v>
      </c>
      <c r="I4134" t="s">
        <v>594</v>
      </c>
      <c r="J4134" s="9" t="s">
        <v>20287</v>
      </c>
      <c r="K4134" s="5" t="s">
        <v>20288</v>
      </c>
      <c r="L4134" s="4">
        <v>45174</v>
      </c>
      <c r="M4134" s="3">
        <v>45177.71875</v>
      </c>
      <c r="N4134" t="s">
        <v>38</v>
      </c>
      <c r="O4134" t="s">
        <v>39</v>
      </c>
      <c r="P4134" t="s">
        <v>20289</v>
      </c>
      <c r="Q4134" t="s">
        <v>20290</v>
      </c>
      <c r="R4134" t="s">
        <v>1097</v>
      </c>
      <c r="S4134">
        <v>700130</v>
      </c>
      <c r="T4134" t="s">
        <v>43</v>
      </c>
      <c r="U4134" t="s">
        <v>2153</v>
      </c>
      <c r="V4134" t="s">
        <v>3323</v>
      </c>
      <c r="W4134" t="s">
        <v>2155</v>
      </c>
      <c r="X4134" s="5" t="s">
        <v>20291</v>
      </c>
      <c r="Y4134" t="s">
        <v>48</v>
      </c>
      <c r="AA4134" t="s">
        <v>49</v>
      </c>
      <c r="AB4134" s="3">
        <v>45178.72152777778</v>
      </c>
      <c r="AE4134">
        <v>45</v>
      </c>
      <c r="AF4134" t="s">
        <v>50</v>
      </c>
      <c r="AG4134">
        <v>45</v>
      </c>
      <c r="AH4134" s="6" t="s">
        <v>51</v>
      </c>
    </row>
    <row r="4135" spans="1:34" ht="13.5" customHeight="1" x14ac:dyDescent="0.35">
      <c r="A4135" t="s">
        <v>20292</v>
      </c>
      <c r="B4135">
        <v>103994186</v>
      </c>
      <c r="C4135" s="3">
        <v>45182.65625</v>
      </c>
      <c r="D4135" s="4">
        <v>45182</v>
      </c>
      <c r="F4135" s="3">
        <v>45182.520138888889</v>
      </c>
      <c r="G4135" t="s">
        <v>175</v>
      </c>
      <c r="H4135" t="s">
        <v>175</v>
      </c>
      <c r="I4135" t="s">
        <v>175</v>
      </c>
      <c r="J4135" s="9" t="s">
        <v>20293</v>
      </c>
      <c r="K4135" s="5" t="s">
        <v>7182</v>
      </c>
      <c r="L4135" s="4">
        <v>45182</v>
      </c>
      <c r="M4135" s="3">
        <v>45191.607638888891</v>
      </c>
      <c r="N4135" t="s">
        <v>38</v>
      </c>
      <c r="O4135" t="s">
        <v>39</v>
      </c>
      <c r="P4135" t="s">
        <v>18979</v>
      </c>
      <c r="Q4135" t="s">
        <v>18980</v>
      </c>
      <c r="R4135" t="s">
        <v>737</v>
      </c>
      <c r="S4135">
        <v>500082</v>
      </c>
      <c r="T4135" t="s">
        <v>738</v>
      </c>
      <c r="U4135" t="s">
        <v>739</v>
      </c>
      <c r="V4135" t="s">
        <v>740</v>
      </c>
      <c r="W4135" t="s">
        <v>741</v>
      </c>
      <c r="X4135" s="5" t="s">
        <v>20294</v>
      </c>
      <c r="Y4135" t="s">
        <v>48</v>
      </c>
      <c r="AA4135" t="s">
        <v>49</v>
      </c>
      <c r="AB4135" s="3">
        <v>45191.620138888888</v>
      </c>
      <c r="AE4135" s="7">
        <v>9</v>
      </c>
      <c r="AF4135" t="s">
        <v>50</v>
      </c>
      <c r="AG4135">
        <v>9</v>
      </c>
      <c r="AH4135" s="6" t="s">
        <v>51</v>
      </c>
    </row>
    <row r="4136" spans="1:34" ht="13.5" customHeight="1" x14ac:dyDescent="0.35">
      <c r="A4136" t="s">
        <v>20295</v>
      </c>
      <c r="C4136" s="3">
        <v>45177.459027777775</v>
      </c>
      <c r="D4136" s="4">
        <v>45094</v>
      </c>
      <c r="F4136" s="3">
        <v>45150.881249999999</v>
      </c>
      <c r="G4136" t="s">
        <v>147</v>
      </c>
      <c r="H4136" t="s">
        <v>147</v>
      </c>
      <c r="I4136" t="s">
        <v>147</v>
      </c>
      <c r="J4136" s="9" t="s">
        <v>20296</v>
      </c>
      <c r="K4136" t="s">
        <v>123</v>
      </c>
      <c r="L4136" s="4">
        <v>45150</v>
      </c>
      <c r="M4136" s="3">
        <v>45145.604166666664</v>
      </c>
      <c r="N4136" t="s">
        <v>38</v>
      </c>
      <c r="O4136" t="s">
        <v>57</v>
      </c>
      <c r="P4136" t="s">
        <v>71</v>
      </c>
      <c r="Q4136" t="s">
        <v>20282</v>
      </c>
      <c r="R4136" t="s">
        <v>1254</v>
      </c>
      <c r="S4136">
        <v>562106</v>
      </c>
      <c r="T4136" t="s">
        <v>446</v>
      </c>
      <c r="U4136" t="s">
        <v>1410</v>
      </c>
      <c r="V4136" t="s">
        <v>1411</v>
      </c>
      <c r="W4136" t="s">
        <v>1412</v>
      </c>
      <c r="X4136" t="s">
        <v>2206</v>
      </c>
      <c r="Y4136" t="s">
        <v>79</v>
      </c>
      <c r="Z4136" t="s">
        <v>80</v>
      </c>
      <c r="AA4136" t="s">
        <v>421</v>
      </c>
      <c r="AB4136" s="3">
        <v>45177.461805555555</v>
      </c>
      <c r="AE4136">
        <v>61</v>
      </c>
      <c r="AF4136" t="s">
        <v>50</v>
      </c>
      <c r="AG4136">
        <v>61</v>
      </c>
      <c r="AH4136" s="6" t="s">
        <v>51</v>
      </c>
    </row>
    <row r="4137" spans="1:34" ht="13.5" customHeight="1" x14ac:dyDescent="0.35">
      <c r="A4137" t="s">
        <v>20297</v>
      </c>
      <c r="C4137" s="3">
        <v>45181.643055555556</v>
      </c>
      <c r="D4137" s="4">
        <v>45185</v>
      </c>
      <c r="F4137" s="3">
        <v>45155.861111111109</v>
      </c>
      <c r="G4137" t="s">
        <v>10245</v>
      </c>
      <c r="H4137" t="s">
        <v>2039</v>
      </c>
      <c r="I4137" t="s">
        <v>2039</v>
      </c>
      <c r="J4137" s="9" t="s">
        <v>20298</v>
      </c>
      <c r="K4137" t="s">
        <v>123</v>
      </c>
      <c r="L4137" s="4">
        <v>45155</v>
      </c>
      <c r="M4137" s="3">
        <v>45183.945833333331</v>
      </c>
      <c r="N4137" t="s">
        <v>38</v>
      </c>
      <c r="O4137" t="s">
        <v>57</v>
      </c>
      <c r="P4137" t="s">
        <v>307</v>
      </c>
      <c r="Q4137" t="s">
        <v>20299</v>
      </c>
      <c r="R4137" t="s">
        <v>20300</v>
      </c>
      <c r="S4137">
        <v>781007</v>
      </c>
      <c r="T4137" t="s">
        <v>74</v>
      </c>
      <c r="U4137" t="s">
        <v>75</v>
      </c>
      <c r="V4137" t="s">
        <v>153</v>
      </c>
      <c r="W4137" t="s">
        <v>77</v>
      </c>
      <c r="X4137" t="s">
        <v>1107</v>
      </c>
      <c r="Y4137" t="s">
        <v>79</v>
      </c>
      <c r="Z4137" t="s">
        <v>80</v>
      </c>
      <c r="AA4137" t="s">
        <v>49</v>
      </c>
      <c r="AB4137" s="3">
        <v>45183.946527777778</v>
      </c>
      <c r="AE4137">
        <v>10</v>
      </c>
      <c r="AF4137" t="s">
        <v>50</v>
      </c>
      <c r="AG4137">
        <v>10</v>
      </c>
      <c r="AH4137" s="6" t="s">
        <v>51</v>
      </c>
    </row>
    <row r="4138" spans="1:34" ht="13.5" customHeight="1" x14ac:dyDescent="0.35">
      <c r="A4138" t="s">
        <v>20301</v>
      </c>
      <c r="B4138">
        <v>104094569</v>
      </c>
      <c r="C4138" s="3">
        <v>45187.714583333334</v>
      </c>
      <c r="D4138" s="4">
        <v>45187</v>
      </c>
      <c r="F4138" s="3">
        <v>45187.708333333336</v>
      </c>
      <c r="G4138" t="s">
        <v>7682</v>
      </c>
      <c r="H4138" t="s">
        <v>7683</v>
      </c>
      <c r="I4138" t="s">
        <v>7683</v>
      </c>
      <c r="J4138" s="9" t="s">
        <v>8802</v>
      </c>
      <c r="K4138" t="s">
        <v>20302</v>
      </c>
      <c r="L4138" s="4">
        <v>45187</v>
      </c>
      <c r="M4138" s="3">
        <v>45190.730555555558</v>
      </c>
      <c r="N4138" t="s">
        <v>38</v>
      </c>
      <c r="O4138" t="s">
        <v>57</v>
      </c>
      <c r="P4138" t="s">
        <v>2252</v>
      </c>
      <c r="Q4138" t="s">
        <v>20303</v>
      </c>
      <c r="R4138" t="s">
        <v>6238</v>
      </c>
      <c r="S4138">
        <v>402104</v>
      </c>
      <c r="T4138" t="s">
        <v>214</v>
      </c>
      <c r="U4138" t="s">
        <v>1058</v>
      </c>
      <c r="V4138" t="s">
        <v>1519</v>
      </c>
      <c r="W4138" t="s">
        <v>1060</v>
      </c>
      <c r="X4138" t="s">
        <v>20304</v>
      </c>
      <c r="Y4138" t="s">
        <v>48</v>
      </c>
      <c r="AA4138" t="s">
        <v>421</v>
      </c>
      <c r="AB4138" s="3">
        <v>45191.595138888886</v>
      </c>
      <c r="AE4138">
        <v>140</v>
      </c>
      <c r="AF4138" t="s">
        <v>50</v>
      </c>
      <c r="AG4138">
        <v>140</v>
      </c>
      <c r="AH4138" s="6" t="s">
        <v>51</v>
      </c>
    </row>
    <row r="4139" spans="1:34" ht="13.5" customHeight="1" x14ac:dyDescent="0.35">
      <c r="A4139" t="s">
        <v>20305</v>
      </c>
      <c r="B4139">
        <v>103789818</v>
      </c>
      <c r="C4139" s="3">
        <v>45175.720833333333</v>
      </c>
      <c r="D4139" s="4">
        <v>45174</v>
      </c>
      <c r="F4139" s="3">
        <v>45174.613194444442</v>
      </c>
      <c r="G4139" t="s">
        <v>5322</v>
      </c>
      <c r="H4139" t="s">
        <v>5322</v>
      </c>
      <c r="I4139" t="s">
        <v>5322</v>
      </c>
      <c r="J4139" s="9" t="s">
        <v>20306</v>
      </c>
      <c r="K4139" s="5" t="s">
        <v>20307</v>
      </c>
      <c r="L4139" s="4">
        <v>45174</v>
      </c>
      <c r="M4139" s="3">
        <v>45180.623611111114</v>
      </c>
      <c r="N4139" t="s">
        <v>38</v>
      </c>
      <c r="O4139" t="s">
        <v>39</v>
      </c>
      <c r="P4139" t="s">
        <v>20308</v>
      </c>
      <c r="Q4139" t="s">
        <v>20309</v>
      </c>
      <c r="R4139" t="s">
        <v>8245</v>
      </c>
      <c r="S4139">
        <v>515501</v>
      </c>
      <c r="T4139" t="s">
        <v>749</v>
      </c>
      <c r="U4139" t="s">
        <v>785</v>
      </c>
      <c r="V4139" t="s">
        <v>1534</v>
      </c>
      <c r="W4139" t="s">
        <v>787</v>
      </c>
      <c r="X4139" t="s">
        <v>20310</v>
      </c>
      <c r="Y4139" t="s">
        <v>48</v>
      </c>
      <c r="AA4139" t="s">
        <v>49</v>
      </c>
      <c r="AB4139" s="3">
        <v>45180.658333333333</v>
      </c>
      <c r="AE4139">
        <v>224</v>
      </c>
      <c r="AF4139" t="s">
        <v>50</v>
      </c>
      <c r="AG4139">
        <v>224</v>
      </c>
      <c r="AH4139" s="6" t="s">
        <v>51</v>
      </c>
    </row>
    <row r="4140" spans="1:34" ht="13.5" customHeight="1" x14ac:dyDescent="0.35">
      <c r="A4140" t="s">
        <v>20311</v>
      </c>
      <c r="B4140">
        <v>103994440</v>
      </c>
      <c r="C4140" s="3">
        <v>45182.595833333333</v>
      </c>
      <c r="D4140" s="4">
        <v>45182</v>
      </c>
      <c r="F4140" s="3">
        <v>45182.520138888889</v>
      </c>
      <c r="G4140" t="s">
        <v>197</v>
      </c>
      <c r="H4140" t="s">
        <v>197</v>
      </c>
      <c r="I4140" t="s">
        <v>197</v>
      </c>
      <c r="J4140" s="9" t="s">
        <v>20312</v>
      </c>
      <c r="K4140" s="5" t="s">
        <v>20313</v>
      </c>
      <c r="L4140" s="4">
        <v>45182</v>
      </c>
      <c r="M4140" s="3">
        <v>45190.749305555553</v>
      </c>
      <c r="N4140" t="s">
        <v>38</v>
      </c>
      <c r="O4140" t="s">
        <v>57</v>
      </c>
      <c r="P4140" t="s">
        <v>20314</v>
      </c>
      <c r="Q4140" t="s">
        <v>20315</v>
      </c>
      <c r="R4140" t="s">
        <v>235</v>
      </c>
      <c r="S4140">
        <v>201301</v>
      </c>
      <c r="T4140" t="s">
        <v>88</v>
      </c>
      <c r="U4140" t="s">
        <v>560</v>
      </c>
      <c r="V4140" t="s">
        <v>561</v>
      </c>
      <c r="W4140" t="s">
        <v>562</v>
      </c>
      <c r="X4140" t="s">
        <v>20316</v>
      </c>
      <c r="Y4140" t="s">
        <v>48</v>
      </c>
      <c r="AA4140" t="s">
        <v>49</v>
      </c>
      <c r="AB4140" s="3">
        <v>45192.898611111108</v>
      </c>
      <c r="AE4140">
        <v>22</v>
      </c>
      <c r="AF4140" t="s">
        <v>50</v>
      </c>
      <c r="AG4140">
        <v>22</v>
      </c>
      <c r="AH4140" s="6" t="s">
        <v>51</v>
      </c>
    </row>
    <row r="4141" spans="1:34" ht="13.5" customHeight="1" x14ac:dyDescent="0.35">
      <c r="A4141" t="s">
        <v>20317</v>
      </c>
      <c r="B4141">
        <v>104187465</v>
      </c>
      <c r="C4141" s="3">
        <v>45191.468055555553</v>
      </c>
      <c r="D4141" s="4">
        <v>45190</v>
      </c>
      <c r="F4141" s="3">
        <v>45190.759027777778</v>
      </c>
      <c r="G4141" t="s">
        <v>5005</v>
      </c>
      <c r="H4141" t="s">
        <v>4669</v>
      </c>
      <c r="I4141" t="s">
        <v>4669</v>
      </c>
      <c r="J4141" s="9" t="s">
        <v>20318</v>
      </c>
      <c r="K4141" s="5" t="s">
        <v>20319</v>
      </c>
      <c r="L4141" s="4">
        <v>45190</v>
      </c>
      <c r="M4141" s="3">
        <v>45195.422222222223</v>
      </c>
      <c r="N4141" t="s">
        <v>38</v>
      </c>
      <c r="O4141" t="s">
        <v>57</v>
      </c>
      <c r="P4141" t="s">
        <v>124</v>
      </c>
      <c r="Q4141" t="s">
        <v>20320</v>
      </c>
      <c r="R4141" t="s">
        <v>737</v>
      </c>
      <c r="S4141">
        <v>500028</v>
      </c>
      <c r="T4141" t="s">
        <v>738</v>
      </c>
      <c r="U4141" t="s">
        <v>739</v>
      </c>
      <c r="V4141" t="s">
        <v>740</v>
      </c>
      <c r="W4141" t="s">
        <v>741</v>
      </c>
      <c r="X4141" s="5" t="s">
        <v>20321</v>
      </c>
      <c r="Y4141" t="s">
        <v>48</v>
      </c>
      <c r="AA4141" t="s">
        <v>49</v>
      </c>
      <c r="AB4141" s="3">
        <v>45195.434027777781</v>
      </c>
      <c r="AE4141" s="7">
        <v>10</v>
      </c>
      <c r="AF4141" t="s">
        <v>50</v>
      </c>
      <c r="AG4141">
        <v>10</v>
      </c>
      <c r="AH4141" s="6" t="s">
        <v>51</v>
      </c>
    </row>
    <row r="4142" spans="1:34" ht="13.5" customHeight="1" x14ac:dyDescent="0.35">
      <c r="A4142" t="s">
        <v>20322</v>
      </c>
      <c r="C4142" s="3">
        <v>45147.769444444442</v>
      </c>
      <c r="D4142" s="4">
        <v>45181</v>
      </c>
      <c r="F4142" s="3">
        <v>45080.186111111114</v>
      </c>
      <c r="G4142" t="s">
        <v>67</v>
      </c>
      <c r="H4142" t="s">
        <v>68</v>
      </c>
      <c r="I4142" t="s">
        <v>68</v>
      </c>
      <c r="J4142" s="9" t="s">
        <v>20323</v>
      </c>
      <c r="K4142" t="s">
        <v>123</v>
      </c>
      <c r="L4142" s="4">
        <v>45080</v>
      </c>
      <c r="M4142" s="3">
        <v>45174.75</v>
      </c>
      <c r="N4142" t="s">
        <v>38</v>
      </c>
      <c r="O4142" t="s">
        <v>57</v>
      </c>
      <c r="P4142" t="s">
        <v>11575</v>
      </c>
      <c r="Q4142" t="s">
        <v>20279</v>
      </c>
      <c r="R4142" t="s">
        <v>11226</v>
      </c>
      <c r="S4142">
        <v>533262</v>
      </c>
      <c r="T4142" t="s">
        <v>749</v>
      </c>
      <c r="U4142" t="s">
        <v>5484</v>
      </c>
      <c r="V4142" t="s">
        <v>5485</v>
      </c>
      <c r="W4142" t="s">
        <v>5486</v>
      </c>
      <c r="X4142" t="s">
        <v>79</v>
      </c>
      <c r="Y4142" t="s">
        <v>79</v>
      </c>
      <c r="Z4142" t="s">
        <v>80</v>
      </c>
      <c r="AA4142" t="s">
        <v>49</v>
      </c>
      <c r="AB4142" s="3">
        <v>45174.801388888889</v>
      </c>
      <c r="AE4142">
        <v>260</v>
      </c>
      <c r="AF4142" t="s">
        <v>50</v>
      </c>
      <c r="AG4142">
        <v>260</v>
      </c>
      <c r="AH4142" s="6" t="s">
        <v>51</v>
      </c>
    </row>
    <row r="4143" spans="1:34" ht="13.5" customHeight="1" x14ac:dyDescent="0.35">
      <c r="A4143" t="s">
        <v>20324</v>
      </c>
      <c r="C4143" s="3">
        <v>45171.969444444447</v>
      </c>
      <c r="D4143" s="4">
        <v>45185</v>
      </c>
      <c r="F4143" s="3">
        <v>45150.913194444445</v>
      </c>
      <c r="G4143" t="s">
        <v>147</v>
      </c>
      <c r="H4143" t="s">
        <v>147</v>
      </c>
      <c r="I4143" t="s">
        <v>147</v>
      </c>
      <c r="J4143" s="9" t="s">
        <v>20325</v>
      </c>
      <c r="K4143" t="s">
        <v>123</v>
      </c>
      <c r="L4143" s="4">
        <v>45150</v>
      </c>
      <c r="M4143" s="3">
        <v>45170.713888888888</v>
      </c>
      <c r="N4143" t="s">
        <v>38</v>
      </c>
      <c r="O4143" t="s">
        <v>57</v>
      </c>
      <c r="P4143" t="s">
        <v>71</v>
      </c>
      <c r="Q4143" t="s">
        <v>12127</v>
      </c>
      <c r="R4143" t="s">
        <v>42</v>
      </c>
      <c r="S4143">
        <v>741222</v>
      </c>
      <c r="T4143" t="s">
        <v>43</v>
      </c>
      <c r="U4143" t="s">
        <v>2570</v>
      </c>
      <c r="V4143" t="s">
        <v>12253</v>
      </c>
      <c r="W4143" t="s">
        <v>2572</v>
      </c>
      <c r="X4143" t="s">
        <v>2573</v>
      </c>
      <c r="Y4143" t="s">
        <v>79</v>
      </c>
      <c r="Z4143" t="s">
        <v>80</v>
      </c>
      <c r="AA4143" t="s">
        <v>49</v>
      </c>
      <c r="AB4143" s="3">
        <v>45192.715277777781</v>
      </c>
      <c r="AE4143" s="7">
        <v>25</v>
      </c>
      <c r="AF4143" t="s">
        <v>50</v>
      </c>
      <c r="AG4143">
        <v>25</v>
      </c>
      <c r="AH4143" s="6" t="s">
        <v>51</v>
      </c>
    </row>
    <row r="4144" spans="1:34" ht="13.5" customHeight="1" x14ac:dyDescent="0.35">
      <c r="A4144" t="s">
        <v>20326</v>
      </c>
      <c r="C4144" s="3">
        <v>45181.646527777775</v>
      </c>
      <c r="D4144" s="4">
        <v>45185</v>
      </c>
      <c r="F4144" s="3">
        <v>45155.845138888886</v>
      </c>
      <c r="G4144" t="s">
        <v>10245</v>
      </c>
      <c r="H4144" t="s">
        <v>2039</v>
      </c>
      <c r="I4144" t="s">
        <v>2039</v>
      </c>
      <c r="J4144" s="9" t="s">
        <v>20327</v>
      </c>
      <c r="K4144" t="s">
        <v>123</v>
      </c>
      <c r="L4144" s="4">
        <v>45155</v>
      </c>
      <c r="M4144" s="3">
        <v>45185.724305555559</v>
      </c>
      <c r="N4144" t="s">
        <v>38</v>
      </c>
      <c r="O4144" t="s">
        <v>57</v>
      </c>
      <c r="P4144" t="s">
        <v>307</v>
      </c>
      <c r="Q4144" t="s">
        <v>20328</v>
      </c>
      <c r="R4144" t="s">
        <v>4581</v>
      </c>
      <c r="S4144">
        <v>797112</v>
      </c>
      <c r="T4144" t="s">
        <v>3836</v>
      </c>
      <c r="U4144" t="s">
        <v>75</v>
      </c>
      <c r="V4144" t="s">
        <v>76</v>
      </c>
      <c r="W4144" t="s">
        <v>77</v>
      </c>
      <c r="X4144" t="s">
        <v>1107</v>
      </c>
      <c r="Y4144" t="s">
        <v>79</v>
      </c>
      <c r="Z4144" t="s">
        <v>80</v>
      </c>
      <c r="AA4144" t="s">
        <v>49</v>
      </c>
      <c r="AB4144" s="3">
        <v>45185.725694444445</v>
      </c>
      <c r="AE4144">
        <v>300</v>
      </c>
      <c r="AF4144" t="s">
        <v>50</v>
      </c>
      <c r="AG4144">
        <v>300</v>
      </c>
      <c r="AH4144" s="6" t="s">
        <v>51</v>
      </c>
    </row>
    <row r="4145" spans="1:34" ht="13.5" customHeight="1" x14ac:dyDescent="0.35">
      <c r="A4145" t="s">
        <v>20329</v>
      </c>
      <c r="B4145">
        <v>103781004</v>
      </c>
      <c r="C4145" s="3">
        <v>45174.671527777777</v>
      </c>
      <c r="D4145" s="4">
        <v>45174</v>
      </c>
      <c r="F4145" s="3">
        <v>45174.623611111114</v>
      </c>
      <c r="G4145" t="s">
        <v>208</v>
      </c>
      <c r="H4145" t="s">
        <v>208</v>
      </c>
      <c r="I4145" t="s">
        <v>208</v>
      </c>
      <c r="J4145" s="9" t="s">
        <v>20330</v>
      </c>
      <c r="K4145" s="5" t="s">
        <v>20331</v>
      </c>
      <c r="L4145" s="4">
        <v>45174</v>
      </c>
      <c r="M4145" s="3">
        <v>45182.412499999999</v>
      </c>
      <c r="N4145" t="s">
        <v>38</v>
      </c>
      <c r="O4145" t="s">
        <v>97</v>
      </c>
      <c r="P4145" t="s">
        <v>20332</v>
      </c>
      <c r="Q4145" t="s">
        <v>20333</v>
      </c>
      <c r="R4145" t="s">
        <v>1872</v>
      </c>
      <c r="S4145">
        <v>534007</v>
      </c>
      <c r="T4145" t="s">
        <v>749</v>
      </c>
      <c r="U4145" t="s">
        <v>1452</v>
      </c>
      <c r="V4145" t="s">
        <v>1453</v>
      </c>
      <c r="W4145" t="s">
        <v>1454</v>
      </c>
      <c r="X4145" t="s">
        <v>1455</v>
      </c>
      <c r="Y4145" t="s">
        <v>106</v>
      </c>
      <c r="Z4145" t="s">
        <v>107</v>
      </c>
      <c r="AA4145" t="s">
        <v>49</v>
      </c>
      <c r="AB4145" s="3">
        <v>45182.415277777778</v>
      </c>
      <c r="AE4145" s="7">
        <v>66</v>
      </c>
      <c r="AF4145" t="s">
        <v>50</v>
      </c>
      <c r="AG4145">
        <v>66</v>
      </c>
      <c r="AH4145" s="6" t="s">
        <v>51</v>
      </c>
    </row>
    <row r="4146" spans="1:34" ht="13.5" customHeight="1" x14ac:dyDescent="0.35">
      <c r="A4146" t="s">
        <v>20334</v>
      </c>
      <c r="B4146">
        <v>103994656</v>
      </c>
      <c r="C4146" s="3">
        <v>45182.72152777778</v>
      </c>
      <c r="D4146" s="4">
        <v>45182</v>
      </c>
      <c r="F4146" s="3">
        <v>45182.520138888889</v>
      </c>
      <c r="G4146" t="s">
        <v>35</v>
      </c>
      <c r="H4146" t="s">
        <v>35</v>
      </c>
      <c r="I4146" t="s">
        <v>35</v>
      </c>
      <c r="J4146" s="9" t="s">
        <v>20335</v>
      </c>
      <c r="K4146" s="5" t="s">
        <v>20336</v>
      </c>
      <c r="L4146" s="4">
        <v>45182</v>
      </c>
      <c r="M4146" s="3">
        <v>45185.756944444445</v>
      </c>
      <c r="N4146" t="s">
        <v>38</v>
      </c>
      <c r="O4146" t="s">
        <v>39</v>
      </c>
      <c r="P4146" t="s">
        <v>20337</v>
      </c>
      <c r="Q4146" t="s">
        <v>20338</v>
      </c>
      <c r="R4146" t="s">
        <v>20339</v>
      </c>
      <c r="S4146">
        <v>326034</v>
      </c>
      <c r="T4146" t="s">
        <v>114</v>
      </c>
      <c r="U4146" t="s">
        <v>1635</v>
      </c>
      <c r="V4146" t="s">
        <v>1636</v>
      </c>
      <c r="W4146" t="s">
        <v>1637</v>
      </c>
      <c r="X4146" t="s">
        <v>20246</v>
      </c>
      <c r="Y4146" t="s">
        <v>48</v>
      </c>
      <c r="AA4146" t="s">
        <v>49</v>
      </c>
      <c r="AB4146" s="3">
        <v>45185.759027777778</v>
      </c>
      <c r="AE4146">
        <v>50</v>
      </c>
      <c r="AF4146" t="s">
        <v>50</v>
      </c>
      <c r="AG4146">
        <v>50</v>
      </c>
      <c r="AH4146" s="6" t="s">
        <v>51</v>
      </c>
    </row>
    <row r="4147" spans="1:34" ht="13.5" customHeight="1" x14ac:dyDescent="0.35">
      <c r="A4147" t="s">
        <v>20340</v>
      </c>
      <c r="B4147">
        <v>104187497</v>
      </c>
      <c r="C4147" s="3">
        <v>45191.447916666664</v>
      </c>
      <c r="D4147" s="4">
        <v>45190</v>
      </c>
      <c r="F4147" s="3">
        <v>45190.759027777778</v>
      </c>
      <c r="G4147" t="s">
        <v>838</v>
      </c>
      <c r="H4147" t="s">
        <v>838</v>
      </c>
      <c r="I4147" t="s">
        <v>838</v>
      </c>
      <c r="J4147" s="9" t="s">
        <v>20341</v>
      </c>
      <c r="K4147" s="5" t="s">
        <v>20342</v>
      </c>
      <c r="L4147" s="4">
        <v>45190</v>
      </c>
      <c r="M4147" s="3">
        <v>45191.712500000001</v>
      </c>
      <c r="N4147" t="s">
        <v>38</v>
      </c>
      <c r="O4147" t="s">
        <v>97</v>
      </c>
      <c r="P4147" t="s">
        <v>20343</v>
      </c>
      <c r="Q4147" t="s">
        <v>20344</v>
      </c>
      <c r="R4147" t="s">
        <v>235</v>
      </c>
      <c r="S4147">
        <v>201301</v>
      </c>
      <c r="T4147" t="s">
        <v>88</v>
      </c>
      <c r="U4147" t="s">
        <v>560</v>
      </c>
      <c r="V4147" t="s">
        <v>561</v>
      </c>
      <c r="W4147" t="s">
        <v>562</v>
      </c>
      <c r="X4147" t="s">
        <v>2261</v>
      </c>
      <c r="Y4147" t="s">
        <v>106</v>
      </c>
      <c r="Z4147" t="s">
        <v>107</v>
      </c>
      <c r="AA4147" t="s">
        <v>49</v>
      </c>
      <c r="AB4147" s="3">
        <v>45191.897916666669</v>
      </c>
      <c r="AE4147">
        <v>22</v>
      </c>
      <c r="AF4147" t="s">
        <v>50</v>
      </c>
      <c r="AG4147">
        <v>22</v>
      </c>
      <c r="AH4147" s="6" t="s">
        <v>51</v>
      </c>
    </row>
    <row r="4148" spans="1:34" ht="13.5" customHeight="1" x14ac:dyDescent="0.35">
      <c r="A4148" t="s">
        <v>20345</v>
      </c>
      <c r="C4148" s="3">
        <v>45181.535416666666</v>
      </c>
      <c r="D4148" s="4">
        <v>45185</v>
      </c>
      <c r="F4148" s="3">
        <v>45150.887499999997</v>
      </c>
      <c r="G4148" t="s">
        <v>147</v>
      </c>
      <c r="H4148" t="s">
        <v>2039</v>
      </c>
      <c r="I4148" t="s">
        <v>2039</v>
      </c>
      <c r="J4148" s="9" t="s">
        <v>18825</v>
      </c>
      <c r="K4148" t="s">
        <v>123</v>
      </c>
      <c r="L4148" s="4">
        <v>45150</v>
      </c>
      <c r="M4148" s="3">
        <v>45174.729166666664</v>
      </c>
      <c r="N4148" t="s">
        <v>38</v>
      </c>
      <c r="O4148" t="s">
        <v>57</v>
      </c>
      <c r="P4148" t="s">
        <v>1743</v>
      </c>
      <c r="Q4148" t="s">
        <v>18826</v>
      </c>
      <c r="R4148" t="s">
        <v>6763</v>
      </c>
      <c r="S4148">
        <v>571401</v>
      </c>
      <c r="T4148" t="s">
        <v>446</v>
      </c>
      <c r="U4148" t="s">
        <v>1410</v>
      </c>
      <c r="V4148" t="s">
        <v>16517</v>
      </c>
      <c r="W4148" t="s">
        <v>1412</v>
      </c>
      <c r="X4148" t="s">
        <v>2206</v>
      </c>
      <c r="Y4148" t="s">
        <v>79</v>
      </c>
      <c r="Z4148" t="s">
        <v>80</v>
      </c>
      <c r="AA4148" t="s">
        <v>421</v>
      </c>
      <c r="AB4148" s="3">
        <v>45181.537499999999</v>
      </c>
      <c r="AE4148">
        <v>125</v>
      </c>
      <c r="AF4148" t="s">
        <v>50</v>
      </c>
      <c r="AG4148">
        <v>125</v>
      </c>
      <c r="AH4148" s="6" t="s">
        <v>51</v>
      </c>
    </row>
    <row r="4149" spans="1:34" ht="13.5" customHeight="1" x14ac:dyDescent="0.35">
      <c r="A4149" t="s">
        <v>20346</v>
      </c>
      <c r="C4149" s="3">
        <v>45180.935416666667</v>
      </c>
      <c r="D4149" s="4">
        <v>45185</v>
      </c>
      <c r="F4149" s="3">
        <v>45155.845138888886</v>
      </c>
      <c r="G4149" t="s">
        <v>10245</v>
      </c>
      <c r="H4149" t="s">
        <v>2039</v>
      </c>
      <c r="I4149" t="s">
        <v>2039</v>
      </c>
      <c r="J4149" s="9" t="s">
        <v>11806</v>
      </c>
      <c r="K4149" t="s">
        <v>123</v>
      </c>
      <c r="L4149" s="4">
        <v>45155</v>
      </c>
      <c r="M4149" s="3">
        <v>45192.572222222225</v>
      </c>
      <c r="N4149" t="s">
        <v>38</v>
      </c>
      <c r="O4149" t="s">
        <v>57</v>
      </c>
      <c r="P4149" t="s">
        <v>307</v>
      </c>
      <c r="Q4149" t="s">
        <v>20347</v>
      </c>
      <c r="R4149" t="s">
        <v>11560</v>
      </c>
      <c r="S4149">
        <v>751006</v>
      </c>
      <c r="T4149" t="s">
        <v>588</v>
      </c>
      <c r="U4149" t="s">
        <v>2203</v>
      </c>
      <c r="V4149" t="s">
        <v>2820</v>
      </c>
      <c r="W4149" t="s">
        <v>2205</v>
      </c>
      <c r="X4149" t="s">
        <v>78</v>
      </c>
      <c r="Y4149" t="s">
        <v>79</v>
      </c>
      <c r="Z4149" t="s">
        <v>80</v>
      </c>
      <c r="AA4149" t="s">
        <v>49</v>
      </c>
      <c r="AB4149" s="3">
        <v>45192.572916666664</v>
      </c>
      <c r="AE4149" s="7">
        <v>10</v>
      </c>
      <c r="AF4149" t="s">
        <v>50</v>
      </c>
      <c r="AG4149">
        <v>10</v>
      </c>
      <c r="AH4149" s="6" t="s">
        <v>51</v>
      </c>
    </row>
    <row r="4150" spans="1:34" ht="13.5" customHeight="1" x14ac:dyDescent="0.35">
      <c r="A4150" t="s">
        <v>20348</v>
      </c>
      <c r="C4150" s="3">
        <v>44957.466666666667</v>
      </c>
      <c r="D4150" s="4">
        <v>45175</v>
      </c>
      <c r="F4150" s="3">
        <v>44956.959722222222</v>
      </c>
      <c r="G4150" t="s">
        <v>2321</v>
      </c>
      <c r="H4150" t="s">
        <v>2321</v>
      </c>
      <c r="I4150" t="s">
        <v>2321</v>
      </c>
      <c r="J4150" s="9" t="s">
        <v>20349</v>
      </c>
      <c r="K4150" t="s">
        <v>3645</v>
      </c>
      <c r="L4150" s="4">
        <v>44956</v>
      </c>
      <c r="M4150" s="3">
        <v>45176.555555555555</v>
      </c>
      <c r="N4150" t="s">
        <v>38</v>
      </c>
      <c r="O4150" t="s">
        <v>57</v>
      </c>
      <c r="P4150" t="s">
        <v>11558</v>
      </c>
      <c r="Q4150" t="s">
        <v>20350</v>
      </c>
      <c r="R4150" t="s">
        <v>20351</v>
      </c>
      <c r="S4150">
        <v>190004</v>
      </c>
      <c r="T4150" t="s">
        <v>127</v>
      </c>
      <c r="U4150" t="s">
        <v>17887</v>
      </c>
      <c r="V4150" t="s">
        <v>17994</v>
      </c>
      <c r="W4150" t="s">
        <v>130</v>
      </c>
      <c r="X4150" t="s">
        <v>20352</v>
      </c>
      <c r="Y4150" t="s">
        <v>79</v>
      </c>
      <c r="Z4150" t="s">
        <v>80</v>
      </c>
      <c r="AA4150" t="s">
        <v>49</v>
      </c>
      <c r="AB4150" s="3">
        <v>45191.477777777778</v>
      </c>
      <c r="AE4150">
        <v>640</v>
      </c>
      <c r="AF4150" t="s">
        <v>50</v>
      </c>
      <c r="AG4150">
        <v>640</v>
      </c>
      <c r="AH4150" s="6" t="s">
        <v>51</v>
      </c>
    </row>
    <row r="4151" spans="1:34" ht="13.5" customHeight="1" x14ac:dyDescent="0.35">
      <c r="A4151" t="s">
        <v>20353</v>
      </c>
      <c r="B4151">
        <v>103788597</v>
      </c>
      <c r="C4151" s="3">
        <v>45174.790277777778</v>
      </c>
      <c r="D4151" s="4">
        <v>45174</v>
      </c>
      <c r="F4151" s="3">
        <v>45174.623611111114</v>
      </c>
      <c r="G4151" t="s">
        <v>372</v>
      </c>
      <c r="H4151" t="s">
        <v>372</v>
      </c>
      <c r="I4151" t="s">
        <v>372</v>
      </c>
      <c r="J4151" s="9" t="s">
        <v>20354</v>
      </c>
      <c r="K4151" s="5" t="s">
        <v>20355</v>
      </c>
      <c r="L4151" s="4">
        <v>45174</v>
      </c>
      <c r="M4151" s="3">
        <v>45177.552083333336</v>
      </c>
      <c r="N4151" t="s">
        <v>38</v>
      </c>
      <c r="O4151" t="s">
        <v>39</v>
      </c>
      <c r="P4151" t="s">
        <v>20356</v>
      </c>
      <c r="Q4151" t="s">
        <v>20357</v>
      </c>
      <c r="R4151" t="s">
        <v>289</v>
      </c>
      <c r="S4151">
        <v>380061</v>
      </c>
      <c r="T4151" t="s">
        <v>290</v>
      </c>
      <c r="U4151" t="s">
        <v>291</v>
      </c>
      <c r="V4151" t="s">
        <v>292</v>
      </c>
      <c r="W4151" t="s">
        <v>293</v>
      </c>
      <c r="X4151" t="s">
        <v>20358</v>
      </c>
      <c r="Y4151" t="s">
        <v>48</v>
      </c>
      <c r="AA4151" t="s">
        <v>49</v>
      </c>
      <c r="AB4151" s="3">
        <v>45177.556944444441</v>
      </c>
      <c r="AE4151">
        <v>4</v>
      </c>
      <c r="AF4151" t="s">
        <v>50</v>
      </c>
      <c r="AG4151">
        <v>4</v>
      </c>
      <c r="AH4151" s="6" t="s">
        <v>51</v>
      </c>
    </row>
    <row r="4152" spans="1:34" ht="13.5" customHeight="1" x14ac:dyDescent="0.35">
      <c r="A4152" t="s">
        <v>20359</v>
      </c>
      <c r="B4152">
        <v>103995051</v>
      </c>
      <c r="C4152" s="3">
        <v>45182.566666666666</v>
      </c>
      <c r="D4152" s="4">
        <v>45182</v>
      </c>
      <c r="F4152" s="3">
        <v>45182.529861111114</v>
      </c>
      <c r="G4152" t="s">
        <v>565</v>
      </c>
      <c r="H4152" t="s">
        <v>565</v>
      </c>
      <c r="I4152" t="s">
        <v>565</v>
      </c>
      <c r="J4152" s="9">
        <v>242203534151</v>
      </c>
      <c r="K4152" s="5" t="s">
        <v>20360</v>
      </c>
      <c r="L4152" s="4">
        <v>45182</v>
      </c>
      <c r="M4152" s="3">
        <v>45182.775000000001</v>
      </c>
      <c r="N4152" t="s">
        <v>38</v>
      </c>
      <c r="O4152" t="s">
        <v>39</v>
      </c>
      <c r="P4152" t="s">
        <v>20361</v>
      </c>
      <c r="Q4152" t="s">
        <v>20362</v>
      </c>
      <c r="R4152" t="s">
        <v>20363</v>
      </c>
      <c r="S4152">
        <v>486001</v>
      </c>
      <c r="T4152" t="s">
        <v>140</v>
      </c>
      <c r="U4152" t="s">
        <v>3010</v>
      </c>
      <c r="V4152" t="s">
        <v>3011</v>
      </c>
      <c r="W4152" t="s">
        <v>3012</v>
      </c>
      <c r="X4152" t="s">
        <v>20364</v>
      </c>
      <c r="Y4152" t="s">
        <v>48</v>
      </c>
      <c r="AA4152" t="s">
        <v>49</v>
      </c>
      <c r="AB4152" s="3">
        <v>45182.777083333334</v>
      </c>
      <c r="AE4152">
        <v>245</v>
      </c>
      <c r="AF4152" t="s">
        <v>50</v>
      </c>
      <c r="AG4152">
        <v>245</v>
      </c>
      <c r="AH4152" s="6" t="s">
        <v>51</v>
      </c>
    </row>
    <row r="4153" spans="1:34" ht="13.5" customHeight="1" x14ac:dyDescent="0.35">
      <c r="A4153" t="s">
        <v>20365</v>
      </c>
      <c r="B4153">
        <v>104187511</v>
      </c>
      <c r="C4153" s="3">
        <v>45190.99722222222</v>
      </c>
      <c r="D4153" s="4">
        <v>45190</v>
      </c>
      <c r="F4153" s="3">
        <v>45190.759027777778</v>
      </c>
      <c r="G4153" t="s">
        <v>285</v>
      </c>
      <c r="H4153" t="s">
        <v>285</v>
      </c>
      <c r="I4153" t="s">
        <v>285</v>
      </c>
      <c r="J4153" s="9">
        <v>442203502134</v>
      </c>
      <c r="K4153" s="5" t="s">
        <v>20366</v>
      </c>
      <c r="L4153" s="4">
        <v>45190</v>
      </c>
      <c r="M4153" s="3">
        <v>45194.609027777777</v>
      </c>
      <c r="N4153" t="s">
        <v>38</v>
      </c>
      <c r="O4153" t="s">
        <v>39</v>
      </c>
      <c r="P4153" t="s">
        <v>20367</v>
      </c>
      <c r="Q4153" t="s">
        <v>20368</v>
      </c>
      <c r="R4153" t="s">
        <v>20369</v>
      </c>
      <c r="S4153">
        <v>123001</v>
      </c>
      <c r="T4153" t="s">
        <v>61</v>
      </c>
      <c r="U4153" t="s">
        <v>979</v>
      </c>
      <c r="V4153" t="s">
        <v>980</v>
      </c>
      <c r="W4153" t="s">
        <v>981</v>
      </c>
      <c r="X4153" s="5" t="s">
        <v>20370</v>
      </c>
      <c r="Y4153" t="s">
        <v>48</v>
      </c>
      <c r="AA4153" t="s">
        <v>49</v>
      </c>
      <c r="AB4153" s="3">
        <v>45194.657638888886</v>
      </c>
      <c r="AE4153">
        <v>127</v>
      </c>
      <c r="AF4153" t="s">
        <v>50</v>
      </c>
      <c r="AG4153">
        <v>127</v>
      </c>
      <c r="AH4153" s="6" t="s">
        <v>51</v>
      </c>
    </row>
    <row r="4154" spans="1:34" ht="13.5" customHeight="1" x14ac:dyDescent="0.35">
      <c r="A4154" t="s">
        <v>20371</v>
      </c>
      <c r="C4154" s="3">
        <v>45177.635416666664</v>
      </c>
      <c r="D4154" s="4">
        <v>45185</v>
      </c>
      <c r="F4154" s="3">
        <v>45080.186111111114</v>
      </c>
      <c r="G4154" t="s">
        <v>67</v>
      </c>
      <c r="H4154" t="s">
        <v>68</v>
      </c>
      <c r="I4154" t="s">
        <v>68</v>
      </c>
      <c r="J4154" s="9" t="s">
        <v>20372</v>
      </c>
      <c r="K4154" t="s">
        <v>123</v>
      </c>
      <c r="L4154" s="4">
        <v>45080</v>
      </c>
      <c r="M4154" s="3">
        <v>45183.753472222219</v>
      </c>
      <c r="N4154" t="s">
        <v>38</v>
      </c>
      <c r="O4154" t="s">
        <v>57</v>
      </c>
      <c r="P4154" t="s">
        <v>71</v>
      </c>
      <c r="Q4154" t="s">
        <v>20201</v>
      </c>
      <c r="R4154" t="s">
        <v>20202</v>
      </c>
      <c r="S4154">
        <v>517101</v>
      </c>
      <c r="T4154" t="s">
        <v>749</v>
      </c>
      <c r="U4154" t="s">
        <v>5378</v>
      </c>
      <c r="V4154" t="s">
        <v>5566</v>
      </c>
      <c r="W4154" t="s">
        <v>5380</v>
      </c>
      <c r="X4154" t="s">
        <v>79</v>
      </c>
      <c r="Y4154" t="s">
        <v>79</v>
      </c>
      <c r="Z4154" t="s">
        <v>80</v>
      </c>
      <c r="AA4154" t="s">
        <v>49</v>
      </c>
      <c r="AB4154" s="3">
        <v>45183.757638888892</v>
      </c>
      <c r="AE4154">
        <v>120</v>
      </c>
      <c r="AF4154" t="s">
        <v>50</v>
      </c>
      <c r="AG4154">
        <v>120</v>
      </c>
      <c r="AH4154" s="6" t="s">
        <v>51</v>
      </c>
    </row>
    <row r="4155" spans="1:34" ht="13.5" customHeight="1" x14ac:dyDescent="0.35">
      <c r="A4155" t="s">
        <v>20373</v>
      </c>
      <c r="C4155" s="3">
        <v>45181.538194444445</v>
      </c>
      <c r="D4155" s="4">
        <v>45185</v>
      </c>
      <c r="F4155" s="3">
        <v>45150.887499999997</v>
      </c>
      <c r="G4155" t="s">
        <v>147</v>
      </c>
      <c r="H4155" t="s">
        <v>2039</v>
      </c>
      <c r="I4155" t="s">
        <v>2039</v>
      </c>
      <c r="J4155" s="9" t="s">
        <v>18849</v>
      </c>
      <c r="K4155" t="s">
        <v>123</v>
      </c>
      <c r="L4155" s="4">
        <v>45150</v>
      </c>
      <c r="M4155" s="3">
        <v>45174.729166666664</v>
      </c>
      <c r="N4155" t="s">
        <v>38</v>
      </c>
      <c r="O4155" t="s">
        <v>57</v>
      </c>
      <c r="P4155" t="s">
        <v>1743</v>
      </c>
      <c r="Q4155" t="s">
        <v>18826</v>
      </c>
      <c r="R4155" t="s">
        <v>6763</v>
      </c>
      <c r="S4155">
        <v>571401</v>
      </c>
      <c r="T4155" t="s">
        <v>446</v>
      </c>
      <c r="U4155" t="s">
        <v>1410</v>
      </c>
      <c r="V4155" t="s">
        <v>16517</v>
      </c>
      <c r="W4155" t="s">
        <v>1412</v>
      </c>
      <c r="X4155" t="s">
        <v>2206</v>
      </c>
      <c r="Y4155" t="s">
        <v>79</v>
      </c>
      <c r="Z4155" t="s">
        <v>80</v>
      </c>
      <c r="AA4155" t="s">
        <v>421</v>
      </c>
      <c r="AB4155" s="3">
        <v>45181.540972222225</v>
      </c>
      <c r="AE4155">
        <v>125</v>
      </c>
      <c r="AF4155" t="s">
        <v>50</v>
      </c>
      <c r="AG4155">
        <v>125</v>
      </c>
      <c r="AH4155" s="6" t="s">
        <v>51</v>
      </c>
    </row>
    <row r="4156" spans="1:34" ht="13.5" customHeight="1" x14ac:dyDescent="0.35">
      <c r="A4156" t="s">
        <v>20374</v>
      </c>
      <c r="C4156" s="3">
        <v>45183.57916666667</v>
      </c>
      <c r="D4156" s="4">
        <v>45170</v>
      </c>
      <c r="F4156" s="3">
        <v>45155.845833333333</v>
      </c>
      <c r="G4156" t="s">
        <v>10245</v>
      </c>
      <c r="H4156" t="s">
        <v>2039</v>
      </c>
      <c r="I4156" t="s">
        <v>2039</v>
      </c>
      <c r="J4156" s="9" t="s">
        <v>20375</v>
      </c>
      <c r="K4156" t="s">
        <v>123</v>
      </c>
      <c r="L4156" s="4">
        <v>45155</v>
      </c>
      <c r="M4156" s="3">
        <v>45183.580555555556</v>
      </c>
      <c r="N4156" t="s">
        <v>38</v>
      </c>
      <c r="O4156" t="s">
        <v>57</v>
      </c>
      <c r="P4156" t="s">
        <v>307</v>
      </c>
      <c r="Q4156" t="s">
        <v>20376</v>
      </c>
      <c r="R4156" t="s">
        <v>6426</v>
      </c>
      <c r="S4156">
        <v>140401</v>
      </c>
      <c r="T4156" t="s">
        <v>343</v>
      </c>
      <c r="U4156" s="6" t="s">
        <v>992</v>
      </c>
      <c r="V4156" t="s">
        <v>4288</v>
      </c>
      <c r="W4156" t="s">
        <v>4289</v>
      </c>
      <c r="X4156" t="s">
        <v>4290</v>
      </c>
      <c r="Y4156" t="s">
        <v>79</v>
      </c>
      <c r="Z4156" t="s">
        <v>80</v>
      </c>
      <c r="AA4156" t="s">
        <v>49</v>
      </c>
      <c r="AB4156" s="3">
        <v>45183.581944444442</v>
      </c>
      <c r="AE4156">
        <v>40</v>
      </c>
      <c r="AF4156" t="s">
        <v>50</v>
      </c>
      <c r="AG4156">
        <v>40</v>
      </c>
      <c r="AH4156" s="6" t="s">
        <v>51</v>
      </c>
    </row>
    <row r="4157" spans="1:34" ht="13.5" customHeight="1" x14ac:dyDescent="0.35">
      <c r="A4157" t="s">
        <v>20377</v>
      </c>
      <c r="B4157">
        <v>103789988</v>
      </c>
      <c r="C4157" s="3">
        <v>45174.65347222222</v>
      </c>
      <c r="D4157" s="4">
        <v>45174</v>
      </c>
      <c r="F4157" s="3">
        <v>45174.623611111114</v>
      </c>
      <c r="G4157" t="s">
        <v>208</v>
      </c>
      <c r="H4157" t="s">
        <v>208</v>
      </c>
      <c r="I4157" t="s">
        <v>208</v>
      </c>
      <c r="J4157" s="9" t="s">
        <v>20378</v>
      </c>
      <c r="K4157" s="5" t="s">
        <v>20331</v>
      </c>
      <c r="L4157" s="4">
        <v>45174</v>
      </c>
      <c r="M4157" s="3">
        <v>45182.415972222225</v>
      </c>
      <c r="N4157" t="s">
        <v>38</v>
      </c>
      <c r="O4157" t="s">
        <v>97</v>
      </c>
      <c r="P4157" t="s">
        <v>20332</v>
      </c>
      <c r="Q4157" t="s">
        <v>20333</v>
      </c>
      <c r="R4157" t="s">
        <v>1872</v>
      </c>
      <c r="S4157">
        <v>534007</v>
      </c>
      <c r="T4157" t="s">
        <v>749</v>
      </c>
      <c r="U4157" t="s">
        <v>1452</v>
      </c>
      <c r="V4157" t="s">
        <v>1453</v>
      </c>
      <c r="W4157" t="s">
        <v>1454</v>
      </c>
      <c r="X4157" t="s">
        <v>1455</v>
      </c>
      <c r="Y4157" t="s">
        <v>106</v>
      </c>
      <c r="Z4157" t="s">
        <v>107</v>
      </c>
      <c r="AA4157" t="s">
        <v>49</v>
      </c>
      <c r="AB4157" s="3">
        <v>45182.418055555558</v>
      </c>
      <c r="AE4157">
        <v>65</v>
      </c>
      <c r="AF4157" t="s">
        <v>50</v>
      </c>
      <c r="AG4157">
        <v>65</v>
      </c>
      <c r="AH4157" s="6" t="s">
        <v>51</v>
      </c>
    </row>
    <row r="4158" spans="1:34" ht="13.5" customHeight="1" x14ac:dyDescent="0.35">
      <c r="A4158" t="s">
        <v>20379</v>
      </c>
      <c r="B4158">
        <v>103995056</v>
      </c>
      <c r="C4158" s="3">
        <v>45183.54583333333</v>
      </c>
      <c r="D4158" s="4">
        <v>45191</v>
      </c>
      <c r="F4158" s="3">
        <v>45182.529861111114</v>
      </c>
      <c r="G4158" t="s">
        <v>208</v>
      </c>
      <c r="H4158" t="s">
        <v>208</v>
      </c>
      <c r="I4158" t="s">
        <v>208</v>
      </c>
      <c r="J4158" s="9" t="s">
        <v>20380</v>
      </c>
      <c r="K4158" s="5" t="s">
        <v>20381</v>
      </c>
      <c r="L4158" s="4">
        <v>45182</v>
      </c>
      <c r="M4158" s="3">
        <v>45191.661805555559</v>
      </c>
      <c r="N4158" t="s">
        <v>38</v>
      </c>
      <c r="O4158" t="s">
        <v>39</v>
      </c>
      <c r="P4158" t="s">
        <v>20382</v>
      </c>
      <c r="Q4158" t="s">
        <v>20383</v>
      </c>
      <c r="R4158" t="s">
        <v>709</v>
      </c>
      <c r="S4158">
        <v>122052</v>
      </c>
      <c r="T4158" t="s">
        <v>61</v>
      </c>
      <c r="U4158" t="s">
        <v>710</v>
      </c>
      <c r="V4158" t="s">
        <v>1115</v>
      </c>
      <c r="W4158" t="s">
        <v>712</v>
      </c>
      <c r="X4158" s="5" t="s">
        <v>20384</v>
      </c>
      <c r="Y4158" t="s">
        <v>48</v>
      </c>
      <c r="AA4158" t="s">
        <v>49</v>
      </c>
      <c r="AB4158" s="3">
        <v>45191.665277777778</v>
      </c>
      <c r="AE4158">
        <v>30</v>
      </c>
      <c r="AF4158" t="s">
        <v>50</v>
      </c>
      <c r="AG4158">
        <v>30</v>
      </c>
      <c r="AH4158" s="6" t="s">
        <v>51</v>
      </c>
    </row>
    <row r="4159" spans="1:34" ht="13.5" customHeight="1" x14ac:dyDescent="0.35">
      <c r="A4159" t="s">
        <v>20385</v>
      </c>
      <c r="B4159">
        <v>104187746</v>
      </c>
      <c r="C4159" s="3">
        <v>45190.76458333333</v>
      </c>
      <c r="D4159" s="4">
        <v>45190</v>
      </c>
      <c r="F4159" s="3">
        <v>45190.759027777778</v>
      </c>
      <c r="G4159" t="s">
        <v>20386</v>
      </c>
      <c r="H4159" t="s">
        <v>20386</v>
      </c>
      <c r="I4159" t="s">
        <v>20386</v>
      </c>
      <c r="J4159" s="9" t="s">
        <v>20387</v>
      </c>
      <c r="K4159" s="5" t="s">
        <v>20388</v>
      </c>
      <c r="L4159" s="4">
        <v>45190</v>
      </c>
      <c r="M4159" s="3">
        <v>45191.5</v>
      </c>
      <c r="N4159" t="s">
        <v>38</v>
      </c>
      <c r="O4159" t="s">
        <v>39</v>
      </c>
      <c r="P4159" t="s">
        <v>20389</v>
      </c>
      <c r="Q4159" t="s">
        <v>20390</v>
      </c>
      <c r="R4159" t="s">
        <v>1254</v>
      </c>
      <c r="S4159">
        <v>560048</v>
      </c>
      <c r="T4159" t="s">
        <v>446</v>
      </c>
      <c r="U4159" t="s">
        <v>1255</v>
      </c>
      <c r="V4159" t="s">
        <v>1256</v>
      </c>
      <c r="W4159" t="s">
        <v>1257</v>
      </c>
      <c r="X4159" t="s">
        <v>20391</v>
      </c>
      <c r="Y4159" t="s">
        <v>48</v>
      </c>
      <c r="AA4159" t="s">
        <v>421</v>
      </c>
      <c r="AB4159" s="3">
        <v>45191.720833333333</v>
      </c>
      <c r="AE4159" s="7">
        <v>18</v>
      </c>
      <c r="AF4159" t="s">
        <v>50</v>
      </c>
      <c r="AG4159">
        <v>18</v>
      </c>
      <c r="AH4159" s="6" t="s">
        <v>51</v>
      </c>
    </row>
    <row r="4160" spans="1:34" ht="13.5" customHeight="1" x14ac:dyDescent="0.35">
      <c r="A4160" t="s">
        <v>20392</v>
      </c>
      <c r="C4160" s="3">
        <v>45177.511805555558</v>
      </c>
      <c r="D4160" s="4">
        <v>45094</v>
      </c>
      <c r="F4160" s="3">
        <v>45150.886805555558</v>
      </c>
      <c r="G4160" t="s">
        <v>147</v>
      </c>
      <c r="H4160" t="s">
        <v>147</v>
      </c>
      <c r="I4160" t="s">
        <v>147</v>
      </c>
      <c r="J4160" s="9" t="s">
        <v>20393</v>
      </c>
      <c r="K4160" t="s">
        <v>123</v>
      </c>
      <c r="L4160" s="4">
        <v>45150</v>
      </c>
      <c r="M4160" s="3">
        <v>45132.6875</v>
      </c>
      <c r="N4160" t="s">
        <v>38</v>
      </c>
      <c r="O4160" t="s">
        <v>57</v>
      </c>
      <c r="P4160" t="s">
        <v>1743</v>
      </c>
      <c r="Q4160" t="s">
        <v>20394</v>
      </c>
      <c r="R4160" t="s">
        <v>1254</v>
      </c>
      <c r="S4160">
        <v>561203</v>
      </c>
      <c r="T4160" t="s">
        <v>446</v>
      </c>
      <c r="U4160" t="s">
        <v>1410</v>
      </c>
      <c r="V4160" t="s">
        <v>1411</v>
      </c>
      <c r="W4160" t="s">
        <v>1412</v>
      </c>
      <c r="X4160" t="s">
        <v>2206</v>
      </c>
      <c r="Y4160" t="s">
        <v>79</v>
      </c>
      <c r="Z4160" t="s">
        <v>80</v>
      </c>
      <c r="AA4160" t="s">
        <v>421</v>
      </c>
      <c r="AB4160" s="3">
        <v>45177.513194444444</v>
      </c>
      <c r="AE4160">
        <v>61</v>
      </c>
      <c r="AF4160" t="s">
        <v>50</v>
      </c>
      <c r="AG4160">
        <v>61</v>
      </c>
      <c r="AH4160" s="6" t="s">
        <v>51</v>
      </c>
    </row>
    <row r="4161" spans="1:34" ht="13.5" customHeight="1" x14ac:dyDescent="0.35">
      <c r="A4161" t="s">
        <v>20395</v>
      </c>
      <c r="C4161" s="3">
        <v>45180.808333333334</v>
      </c>
      <c r="D4161" s="4">
        <v>45184</v>
      </c>
      <c r="F4161" s="3">
        <v>45155.84652777778</v>
      </c>
      <c r="G4161" t="s">
        <v>2039</v>
      </c>
      <c r="H4161" t="s">
        <v>2039</v>
      </c>
      <c r="I4161" t="s">
        <v>2039</v>
      </c>
      <c r="J4161" s="9" t="s">
        <v>20396</v>
      </c>
      <c r="K4161" t="s">
        <v>123</v>
      </c>
      <c r="L4161" s="4">
        <v>45155</v>
      </c>
      <c r="M4161" s="3">
        <v>45189.803472222222</v>
      </c>
      <c r="N4161" t="s">
        <v>38</v>
      </c>
      <c r="O4161" t="s">
        <v>57</v>
      </c>
      <c r="P4161" t="s">
        <v>307</v>
      </c>
      <c r="Q4161" t="s">
        <v>20397</v>
      </c>
      <c r="R4161" t="s">
        <v>737</v>
      </c>
      <c r="S4161">
        <v>500072</v>
      </c>
      <c r="T4161" t="s">
        <v>738</v>
      </c>
      <c r="U4161" t="s">
        <v>5378</v>
      </c>
      <c r="V4161" t="s">
        <v>5407</v>
      </c>
      <c r="W4161" t="s">
        <v>5380</v>
      </c>
      <c r="X4161" t="s">
        <v>79</v>
      </c>
      <c r="Y4161" t="s">
        <v>79</v>
      </c>
      <c r="Z4161" t="s">
        <v>80</v>
      </c>
      <c r="AA4161" t="s">
        <v>261</v>
      </c>
      <c r="AB4161" s="3">
        <v>45189.803472222222</v>
      </c>
      <c r="AE4161">
        <v>25</v>
      </c>
      <c r="AF4161" t="s">
        <v>50</v>
      </c>
      <c r="AG4161">
        <v>25</v>
      </c>
      <c r="AH4161" s="6" t="s">
        <v>51</v>
      </c>
    </row>
    <row r="4162" spans="1:34" ht="13.5" customHeight="1" x14ac:dyDescent="0.35">
      <c r="A4162" t="s">
        <v>20398</v>
      </c>
      <c r="B4162">
        <v>103790176</v>
      </c>
      <c r="C4162" s="3">
        <v>45174.665277777778</v>
      </c>
      <c r="D4162" s="4">
        <v>45174</v>
      </c>
      <c r="F4162" s="3">
        <v>45174.623611111114</v>
      </c>
      <c r="G4162" t="s">
        <v>895</v>
      </c>
      <c r="H4162" t="s">
        <v>895</v>
      </c>
      <c r="I4162" t="s">
        <v>895</v>
      </c>
      <c r="J4162" s="9" t="s">
        <v>20399</v>
      </c>
      <c r="K4162" s="5" t="s">
        <v>20400</v>
      </c>
      <c r="L4162" s="4">
        <v>45174</v>
      </c>
      <c r="M4162" s="3">
        <v>45176.48333333333</v>
      </c>
      <c r="N4162" t="s">
        <v>38</v>
      </c>
      <c r="O4162" t="s">
        <v>39</v>
      </c>
      <c r="P4162" t="s">
        <v>20401</v>
      </c>
      <c r="Q4162" t="s">
        <v>20402</v>
      </c>
      <c r="R4162" t="s">
        <v>737</v>
      </c>
      <c r="S4162">
        <v>500081</v>
      </c>
      <c r="T4162" t="s">
        <v>738</v>
      </c>
      <c r="U4162" t="s">
        <v>739</v>
      </c>
      <c r="V4162" t="s">
        <v>740</v>
      </c>
      <c r="W4162" t="s">
        <v>741</v>
      </c>
      <c r="X4162" t="s">
        <v>20403</v>
      </c>
      <c r="Y4162" t="s">
        <v>48</v>
      </c>
      <c r="AA4162" t="s">
        <v>49</v>
      </c>
      <c r="AB4162" s="3">
        <v>45176.484722222223</v>
      </c>
      <c r="AE4162" s="7">
        <v>16</v>
      </c>
      <c r="AF4162" t="s">
        <v>50</v>
      </c>
      <c r="AG4162">
        <v>16</v>
      </c>
      <c r="AH4162" s="6" t="s">
        <v>51</v>
      </c>
    </row>
    <row r="4163" spans="1:34" ht="13.5" customHeight="1" x14ac:dyDescent="0.35">
      <c r="A4163" t="s">
        <v>20404</v>
      </c>
      <c r="B4163">
        <v>103995164</v>
      </c>
      <c r="C4163" s="3">
        <v>45182.677777777775</v>
      </c>
      <c r="D4163" s="4">
        <v>45182</v>
      </c>
      <c r="F4163" s="3">
        <v>45182.529861111114</v>
      </c>
      <c r="G4163" t="s">
        <v>35</v>
      </c>
      <c r="H4163" t="s">
        <v>35</v>
      </c>
      <c r="I4163" t="s">
        <v>35</v>
      </c>
      <c r="J4163" s="9" t="s">
        <v>20405</v>
      </c>
      <c r="K4163" s="5" t="s">
        <v>20406</v>
      </c>
      <c r="L4163" s="4">
        <v>45182</v>
      </c>
      <c r="M4163" s="3">
        <v>45189.423611111109</v>
      </c>
      <c r="N4163" t="s">
        <v>38</v>
      </c>
      <c r="O4163" t="s">
        <v>39</v>
      </c>
      <c r="P4163" t="s">
        <v>20407</v>
      </c>
      <c r="Q4163" t="s">
        <v>20408</v>
      </c>
      <c r="R4163" t="s">
        <v>2213</v>
      </c>
      <c r="S4163">
        <v>680567</v>
      </c>
      <c r="T4163" t="s">
        <v>101</v>
      </c>
      <c r="U4163" t="s">
        <v>1028</v>
      </c>
      <c r="V4163" t="s">
        <v>1029</v>
      </c>
      <c r="W4163" t="s">
        <v>1030</v>
      </c>
      <c r="X4163" s="5" t="s">
        <v>20409</v>
      </c>
      <c r="Y4163" t="s">
        <v>48</v>
      </c>
      <c r="AA4163" t="s">
        <v>49</v>
      </c>
      <c r="AB4163" s="3">
        <v>45189.428472222222</v>
      </c>
      <c r="AE4163">
        <v>70</v>
      </c>
      <c r="AF4163" t="s">
        <v>50</v>
      </c>
      <c r="AG4163">
        <v>70</v>
      </c>
      <c r="AH4163" s="6" t="s">
        <v>51</v>
      </c>
    </row>
    <row r="4164" spans="1:34" ht="13.5" customHeight="1" x14ac:dyDescent="0.35">
      <c r="A4164" t="s">
        <v>20410</v>
      </c>
      <c r="B4164">
        <v>104184776</v>
      </c>
      <c r="C4164" s="3">
        <v>45191.457638888889</v>
      </c>
      <c r="D4164" s="4">
        <v>45190</v>
      </c>
      <c r="F4164" s="3">
        <v>45190.779861111114</v>
      </c>
      <c r="G4164" t="s">
        <v>1867</v>
      </c>
      <c r="H4164" t="s">
        <v>1867</v>
      </c>
      <c r="I4164" t="s">
        <v>1582</v>
      </c>
      <c r="J4164" s="9" t="s">
        <v>20411</v>
      </c>
      <c r="K4164" s="5" t="s">
        <v>20412</v>
      </c>
      <c r="L4164" s="4">
        <v>45190</v>
      </c>
      <c r="M4164" s="3">
        <v>45191.683333333334</v>
      </c>
      <c r="N4164" t="s">
        <v>38</v>
      </c>
      <c r="O4164" t="s">
        <v>57</v>
      </c>
      <c r="P4164" t="s">
        <v>20413</v>
      </c>
      <c r="Q4164" t="s">
        <v>20414</v>
      </c>
      <c r="R4164" t="s">
        <v>1346</v>
      </c>
      <c r="S4164">
        <v>226001</v>
      </c>
      <c r="T4164" t="s">
        <v>88</v>
      </c>
      <c r="U4164" t="s">
        <v>912</v>
      </c>
      <c r="V4164" t="s">
        <v>913</v>
      </c>
      <c r="W4164" t="s">
        <v>914</v>
      </c>
      <c r="X4164" t="s">
        <v>20415</v>
      </c>
      <c r="Y4164" t="s">
        <v>48</v>
      </c>
      <c r="AA4164" t="s">
        <v>49</v>
      </c>
      <c r="AB4164" s="3">
        <v>45192.685416666667</v>
      </c>
      <c r="AE4164">
        <v>10</v>
      </c>
      <c r="AF4164" t="s">
        <v>50</v>
      </c>
      <c r="AG4164">
        <v>10</v>
      </c>
      <c r="AH4164" s="6" t="s">
        <v>51</v>
      </c>
    </row>
    <row r="4165" spans="1:34" ht="13.5" customHeight="1" x14ac:dyDescent="0.35">
      <c r="A4165" t="s">
        <v>20416</v>
      </c>
      <c r="C4165" s="3">
        <v>45101.574305555558</v>
      </c>
      <c r="D4165" s="4">
        <v>45185</v>
      </c>
      <c r="F4165" s="3">
        <v>45070.838888888888</v>
      </c>
      <c r="G4165" t="s">
        <v>4132</v>
      </c>
      <c r="H4165" t="s">
        <v>4087</v>
      </c>
      <c r="I4165" t="s">
        <v>4087</v>
      </c>
      <c r="J4165" s="9" t="s">
        <v>20417</v>
      </c>
      <c r="K4165" t="s">
        <v>123</v>
      </c>
      <c r="L4165" s="4">
        <v>45070</v>
      </c>
      <c r="M4165" s="3">
        <v>45189.595138888886</v>
      </c>
      <c r="N4165" t="s">
        <v>38</v>
      </c>
      <c r="O4165" t="s">
        <v>57</v>
      </c>
      <c r="P4165" t="s">
        <v>2252</v>
      </c>
      <c r="Q4165" t="s">
        <v>20418</v>
      </c>
      <c r="R4165" t="s">
        <v>139</v>
      </c>
      <c r="S4165">
        <v>452016</v>
      </c>
      <c r="T4165" t="s">
        <v>140</v>
      </c>
      <c r="U4165" t="s">
        <v>2325</v>
      </c>
      <c r="V4165" t="s">
        <v>14246</v>
      </c>
      <c r="W4165" t="s">
        <v>2327</v>
      </c>
      <c r="X4165" t="s">
        <v>79</v>
      </c>
      <c r="Y4165" t="s">
        <v>79</v>
      </c>
      <c r="Z4165" t="s">
        <v>80</v>
      </c>
      <c r="AA4165" t="s">
        <v>421</v>
      </c>
      <c r="AB4165" s="3">
        <v>45189.595138888886</v>
      </c>
      <c r="AE4165">
        <v>512</v>
      </c>
      <c r="AF4165" t="s">
        <v>50</v>
      </c>
      <c r="AG4165">
        <v>512</v>
      </c>
      <c r="AH4165" s="6" t="s">
        <v>51</v>
      </c>
    </row>
    <row r="4166" spans="1:34" ht="13.5" customHeight="1" x14ac:dyDescent="0.35">
      <c r="A4166" t="s">
        <v>20419</v>
      </c>
      <c r="C4166" s="3">
        <v>45147.768055555556</v>
      </c>
      <c r="D4166" s="4">
        <v>45181</v>
      </c>
      <c r="F4166" s="3">
        <v>45080.1875</v>
      </c>
      <c r="G4166" t="s">
        <v>147</v>
      </c>
      <c r="H4166" t="s">
        <v>147</v>
      </c>
      <c r="I4166" t="s">
        <v>147</v>
      </c>
      <c r="J4166" s="9" t="s">
        <v>20420</v>
      </c>
      <c r="K4166" t="s">
        <v>123</v>
      </c>
      <c r="L4166" s="4">
        <v>45080</v>
      </c>
      <c r="M4166" s="3">
        <v>45174.583333333336</v>
      </c>
      <c r="N4166" t="s">
        <v>38</v>
      </c>
      <c r="O4166" t="s">
        <v>57</v>
      </c>
      <c r="P4166" t="s">
        <v>71</v>
      </c>
      <c r="Q4166" t="s">
        <v>20421</v>
      </c>
      <c r="R4166" t="s">
        <v>748</v>
      </c>
      <c r="S4166">
        <v>533233</v>
      </c>
      <c r="T4166" t="s">
        <v>749</v>
      </c>
      <c r="U4166" t="s">
        <v>5484</v>
      </c>
      <c r="V4166" t="s">
        <v>5485</v>
      </c>
      <c r="W4166" t="s">
        <v>5486</v>
      </c>
      <c r="X4166" t="s">
        <v>79</v>
      </c>
      <c r="Y4166" t="s">
        <v>79</v>
      </c>
      <c r="Z4166" t="s">
        <v>80</v>
      </c>
      <c r="AA4166" t="s">
        <v>49</v>
      </c>
      <c r="AB4166" s="3">
        <v>45174.770833333336</v>
      </c>
      <c r="AE4166">
        <v>250</v>
      </c>
      <c r="AF4166" t="s">
        <v>50</v>
      </c>
      <c r="AG4166">
        <v>250</v>
      </c>
      <c r="AH4166" s="6" t="s">
        <v>51</v>
      </c>
    </row>
    <row r="4167" spans="1:34" ht="13.5" customHeight="1" x14ac:dyDescent="0.35">
      <c r="A4167" t="s">
        <v>20422</v>
      </c>
      <c r="C4167" s="3">
        <v>45174.705555555556</v>
      </c>
      <c r="D4167" s="4">
        <v>45185</v>
      </c>
      <c r="F4167" s="3">
        <v>45150.890277777777</v>
      </c>
      <c r="G4167" t="s">
        <v>147</v>
      </c>
      <c r="H4167" t="s">
        <v>147</v>
      </c>
      <c r="I4167" t="s">
        <v>147</v>
      </c>
      <c r="J4167" s="9" t="s">
        <v>20423</v>
      </c>
      <c r="K4167" t="s">
        <v>123</v>
      </c>
      <c r="L4167" s="4">
        <v>45150</v>
      </c>
      <c r="M4167" s="3">
        <v>45093.706250000003</v>
      </c>
      <c r="N4167" t="s">
        <v>38</v>
      </c>
      <c r="O4167" t="s">
        <v>57</v>
      </c>
      <c r="P4167" t="s">
        <v>71</v>
      </c>
      <c r="Q4167" t="s">
        <v>20424</v>
      </c>
      <c r="R4167" t="s">
        <v>20425</v>
      </c>
      <c r="S4167">
        <v>577101</v>
      </c>
      <c r="T4167" t="s">
        <v>446</v>
      </c>
      <c r="U4167" t="s">
        <v>1410</v>
      </c>
      <c r="V4167" t="s">
        <v>17080</v>
      </c>
      <c r="W4167" t="s">
        <v>1412</v>
      </c>
      <c r="X4167" t="s">
        <v>2206</v>
      </c>
      <c r="Y4167" t="s">
        <v>79</v>
      </c>
      <c r="Z4167" t="s">
        <v>80</v>
      </c>
      <c r="AA4167" t="s">
        <v>421</v>
      </c>
      <c r="AB4167" s="3">
        <v>45174.708333333336</v>
      </c>
      <c r="AE4167">
        <v>254</v>
      </c>
      <c r="AF4167" t="s">
        <v>50</v>
      </c>
      <c r="AG4167">
        <v>254</v>
      </c>
      <c r="AH4167" s="6" t="s">
        <v>51</v>
      </c>
    </row>
    <row r="4168" spans="1:34" ht="13.5" customHeight="1" x14ac:dyDescent="0.35">
      <c r="A4168" t="s">
        <v>20426</v>
      </c>
      <c r="C4168" s="3">
        <v>45180.806250000001</v>
      </c>
      <c r="D4168" s="4">
        <v>45184</v>
      </c>
      <c r="F4168" s="3">
        <v>45155.847222222219</v>
      </c>
      <c r="G4168" t="s">
        <v>10245</v>
      </c>
      <c r="H4168" t="s">
        <v>2039</v>
      </c>
      <c r="I4168" t="s">
        <v>2039</v>
      </c>
      <c r="J4168" s="9" t="s">
        <v>20427</v>
      </c>
      <c r="K4168" t="s">
        <v>123</v>
      </c>
      <c r="L4168" s="4">
        <v>45155</v>
      </c>
      <c r="M4168" s="3">
        <v>45189.799305555556</v>
      </c>
      <c r="N4168" t="s">
        <v>38</v>
      </c>
      <c r="O4168" t="s">
        <v>57</v>
      </c>
      <c r="P4168" t="s">
        <v>307</v>
      </c>
      <c r="Q4168" t="s">
        <v>20428</v>
      </c>
      <c r="R4168" t="s">
        <v>2880</v>
      </c>
      <c r="S4168">
        <v>500033</v>
      </c>
      <c r="T4168" t="s">
        <v>738</v>
      </c>
      <c r="U4168" t="s">
        <v>5378</v>
      </c>
      <c r="V4168" t="s">
        <v>5566</v>
      </c>
      <c r="W4168" t="s">
        <v>5380</v>
      </c>
      <c r="X4168" t="s">
        <v>79</v>
      </c>
      <c r="Y4168" t="s">
        <v>79</v>
      </c>
      <c r="Z4168" t="s">
        <v>80</v>
      </c>
      <c r="AA4168" t="s">
        <v>261</v>
      </c>
      <c r="AB4168" s="3">
        <v>45189.799305555556</v>
      </c>
      <c r="AE4168">
        <v>15</v>
      </c>
      <c r="AF4168" t="s">
        <v>50</v>
      </c>
      <c r="AG4168">
        <v>15</v>
      </c>
      <c r="AH4168" s="6" t="s">
        <v>51</v>
      </c>
    </row>
    <row r="4169" spans="1:34" ht="13.5" customHeight="1" x14ac:dyDescent="0.35">
      <c r="A4169" t="s">
        <v>20429</v>
      </c>
      <c r="B4169">
        <v>103790319</v>
      </c>
      <c r="C4169" s="3">
        <v>45175.563888888886</v>
      </c>
      <c r="D4169" s="4">
        <v>45174</v>
      </c>
      <c r="E4169" t="s">
        <v>20259</v>
      </c>
      <c r="F4169" s="3">
        <v>45174.623611111114</v>
      </c>
      <c r="G4169" t="s">
        <v>35</v>
      </c>
      <c r="H4169" t="s">
        <v>35</v>
      </c>
      <c r="I4169" t="s">
        <v>35</v>
      </c>
      <c r="J4169" s="9" t="s">
        <v>20430</v>
      </c>
      <c r="K4169" s="5" t="s">
        <v>20431</v>
      </c>
      <c r="L4169" s="4">
        <v>45174</v>
      </c>
      <c r="M4169" s="3">
        <v>45178.67291666667</v>
      </c>
      <c r="N4169" t="s">
        <v>38</v>
      </c>
      <c r="O4169" t="s">
        <v>39</v>
      </c>
      <c r="P4169" t="s">
        <v>20432</v>
      </c>
      <c r="Q4169" t="s">
        <v>20433</v>
      </c>
      <c r="R4169" t="s">
        <v>213</v>
      </c>
      <c r="S4169">
        <v>400101</v>
      </c>
      <c r="T4169" t="s">
        <v>214</v>
      </c>
      <c r="U4169" t="s">
        <v>389</v>
      </c>
      <c r="V4169" t="s">
        <v>390</v>
      </c>
      <c r="W4169" t="s">
        <v>391</v>
      </c>
      <c r="X4169" t="s">
        <v>20434</v>
      </c>
      <c r="Y4169" t="s">
        <v>48</v>
      </c>
      <c r="AA4169" t="s">
        <v>49</v>
      </c>
      <c r="AB4169" s="3">
        <v>45178.680555555555</v>
      </c>
      <c r="AE4169">
        <v>5</v>
      </c>
      <c r="AF4169" t="s">
        <v>50</v>
      </c>
      <c r="AG4169">
        <v>5</v>
      </c>
      <c r="AH4169" s="6" t="s">
        <v>51</v>
      </c>
    </row>
    <row r="4170" spans="1:34" ht="13.5" customHeight="1" x14ac:dyDescent="0.35">
      <c r="A4170" t="s">
        <v>20435</v>
      </c>
      <c r="B4170">
        <v>103995437</v>
      </c>
      <c r="C4170" s="3">
        <v>45182.690972222219</v>
      </c>
      <c r="D4170" s="4">
        <v>45183</v>
      </c>
      <c r="F4170" s="3">
        <v>45182.540277777778</v>
      </c>
      <c r="G4170" t="s">
        <v>1831</v>
      </c>
      <c r="H4170" t="s">
        <v>455</v>
      </c>
      <c r="I4170" t="s">
        <v>455</v>
      </c>
      <c r="J4170" s="9" t="s">
        <v>20436</v>
      </c>
      <c r="K4170" s="5" t="s">
        <v>20437</v>
      </c>
      <c r="L4170" s="4">
        <v>45182</v>
      </c>
      <c r="M4170" s="3">
        <v>45183.647916666669</v>
      </c>
      <c r="N4170" t="s">
        <v>38</v>
      </c>
      <c r="O4170" t="s">
        <v>57</v>
      </c>
      <c r="P4170" t="s">
        <v>20438</v>
      </c>
      <c r="Q4170" t="s">
        <v>20439</v>
      </c>
      <c r="R4170" t="s">
        <v>17324</v>
      </c>
      <c r="S4170">
        <v>173025</v>
      </c>
      <c r="T4170" t="s">
        <v>928</v>
      </c>
      <c r="U4170" t="s">
        <v>62</v>
      </c>
      <c r="V4170" t="s">
        <v>437</v>
      </c>
      <c r="W4170" t="s">
        <v>64</v>
      </c>
      <c r="X4170" t="s">
        <v>20440</v>
      </c>
      <c r="Y4170" t="s">
        <v>48</v>
      </c>
      <c r="AA4170" t="s">
        <v>49</v>
      </c>
      <c r="AB4170" s="3">
        <v>45183.652083333334</v>
      </c>
      <c r="AE4170">
        <v>125</v>
      </c>
      <c r="AF4170" t="s">
        <v>50</v>
      </c>
      <c r="AG4170">
        <v>125</v>
      </c>
      <c r="AH4170" s="6" t="s">
        <v>51</v>
      </c>
    </row>
    <row r="4171" spans="1:34" ht="13.5" customHeight="1" x14ac:dyDescent="0.35">
      <c r="A4171" t="s">
        <v>20441</v>
      </c>
      <c r="B4171">
        <v>104188518</v>
      </c>
      <c r="C4171" s="3">
        <v>45191.42291666667</v>
      </c>
      <c r="D4171" s="4">
        <v>45190</v>
      </c>
      <c r="F4171" s="3">
        <v>45190.779861111114</v>
      </c>
      <c r="G4171" t="s">
        <v>35</v>
      </c>
      <c r="H4171" t="s">
        <v>35</v>
      </c>
      <c r="I4171" t="s">
        <v>35</v>
      </c>
      <c r="J4171" s="9" t="s">
        <v>20442</v>
      </c>
      <c r="K4171" s="5" t="s">
        <v>20443</v>
      </c>
      <c r="L4171" s="4">
        <v>45190</v>
      </c>
      <c r="M4171" s="3">
        <v>45192.622916666667</v>
      </c>
      <c r="N4171" t="s">
        <v>38</v>
      </c>
      <c r="O4171" t="s">
        <v>39</v>
      </c>
      <c r="P4171" t="s">
        <v>20444</v>
      </c>
      <c r="Q4171" t="s">
        <v>20445</v>
      </c>
      <c r="R4171" t="s">
        <v>20446</v>
      </c>
      <c r="S4171">
        <v>680684</v>
      </c>
      <c r="T4171" t="s">
        <v>101</v>
      </c>
      <c r="U4171" t="s">
        <v>1028</v>
      </c>
      <c r="V4171" t="s">
        <v>3158</v>
      </c>
      <c r="W4171" t="s">
        <v>1030</v>
      </c>
      <c r="X4171" t="s">
        <v>20447</v>
      </c>
      <c r="Y4171" t="s">
        <v>48</v>
      </c>
      <c r="AA4171" t="s">
        <v>49</v>
      </c>
      <c r="AB4171" s="3">
        <v>45192.638888888891</v>
      </c>
      <c r="AE4171" s="7">
        <v>61</v>
      </c>
      <c r="AF4171" t="s">
        <v>50</v>
      </c>
      <c r="AG4171">
        <v>61</v>
      </c>
      <c r="AH4171" s="6" t="s">
        <v>51</v>
      </c>
    </row>
    <row r="4172" spans="1:34" ht="13.5" customHeight="1" x14ac:dyDescent="0.35">
      <c r="A4172" t="s">
        <v>20448</v>
      </c>
      <c r="C4172" s="3">
        <v>45101.575694444444</v>
      </c>
      <c r="D4172" s="4">
        <v>45185</v>
      </c>
      <c r="F4172" s="3">
        <v>45070.838888888888</v>
      </c>
      <c r="G4172" t="s">
        <v>4132</v>
      </c>
      <c r="H4172" t="s">
        <v>4087</v>
      </c>
      <c r="I4172" t="s">
        <v>4087</v>
      </c>
      <c r="J4172" s="9" t="s">
        <v>20449</v>
      </c>
      <c r="K4172" t="s">
        <v>123</v>
      </c>
      <c r="L4172" s="4">
        <v>45070</v>
      </c>
      <c r="M4172" s="3">
        <v>45189.597916666666</v>
      </c>
      <c r="N4172" t="s">
        <v>38</v>
      </c>
      <c r="O4172" t="s">
        <v>57</v>
      </c>
      <c r="P4172" t="s">
        <v>2252</v>
      </c>
      <c r="Q4172" t="s">
        <v>20418</v>
      </c>
      <c r="R4172" t="s">
        <v>139</v>
      </c>
      <c r="S4172">
        <v>452016</v>
      </c>
      <c r="T4172" t="s">
        <v>140</v>
      </c>
      <c r="U4172" t="s">
        <v>2325</v>
      </c>
      <c r="V4172" t="s">
        <v>14246</v>
      </c>
      <c r="W4172" t="s">
        <v>2327</v>
      </c>
      <c r="X4172" t="s">
        <v>79</v>
      </c>
      <c r="Y4172" t="s">
        <v>79</v>
      </c>
      <c r="Z4172" t="s">
        <v>80</v>
      </c>
      <c r="AA4172" t="s">
        <v>421</v>
      </c>
      <c r="AB4172" s="3">
        <v>45189.597916666666</v>
      </c>
      <c r="AE4172">
        <v>512</v>
      </c>
      <c r="AF4172" t="s">
        <v>50</v>
      </c>
      <c r="AG4172">
        <v>512</v>
      </c>
      <c r="AH4172" s="6" t="s">
        <v>51</v>
      </c>
    </row>
    <row r="4173" spans="1:34" ht="13.5" customHeight="1" x14ac:dyDescent="0.35">
      <c r="A4173" t="s">
        <v>20450</v>
      </c>
      <c r="C4173" s="3">
        <v>45146.606944444444</v>
      </c>
      <c r="D4173" s="4">
        <v>45194</v>
      </c>
      <c r="F4173" s="3">
        <v>45077.529166666667</v>
      </c>
      <c r="G4173" t="s">
        <v>147</v>
      </c>
      <c r="H4173" t="s">
        <v>147</v>
      </c>
      <c r="I4173" t="s">
        <v>147</v>
      </c>
      <c r="J4173" s="9" t="s">
        <v>20451</v>
      </c>
      <c r="K4173" t="s">
        <v>70</v>
      </c>
      <c r="L4173" s="4">
        <v>45077</v>
      </c>
      <c r="M4173" s="3">
        <v>45194.777777777781</v>
      </c>
      <c r="N4173" t="s">
        <v>38</v>
      </c>
      <c r="O4173" t="s">
        <v>57</v>
      </c>
      <c r="P4173" t="s">
        <v>71</v>
      </c>
      <c r="Q4173" t="s">
        <v>20452</v>
      </c>
      <c r="R4173" t="s">
        <v>15042</v>
      </c>
      <c r="S4173">
        <v>497225</v>
      </c>
      <c r="T4173" t="s">
        <v>1209</v>
      </c>
      <c r="U4173" t="s">
        <v>2545</v>
      </c>
      <c r="V4173" t="s">
        <v>2546</v>
      </c>
      <c r="W4173" t="s">
        <v>2547</v>
      </c>
      <c r="X4173" t="s">
        <v>17353</v>
      </c>
      <c r="Y4173" t="s">
        <v>79</v>
      </c>
      <c r="Z4173" t="s">
        <v>80</v>
      </c>
      <c r="AA4173" t="s">
        <v>49</v>
      </c>
      <c r="AB4173" s="3">
        <v>45196.695138888892</v>
      </c>
      <c r="AE4173">
        <v>425</v>
      </c>
      <c r="AF4173" t="s">
        <v>50</v>
      </c>
      <c r="AG4173">
        <v>425</v>
      </c>
      <c r="AH4173" s="6" t="s">
        <v>51</v>
      </c>
    </row>
    <row r="4174" spans="1:34" ht="13.5" customHeight="1" x14ac:dyDescent="0.35">
      <c r="A4174" t="s">
        <v>20453</v>
      </c>
      <c r="C4174" s="3">
        <v>45185.535416666666</v>
      </c>
      <c r="D4174" s="4">
        <v>45185</v>
      </c>
      <c r="F4174" s="3">
        <v>45155.849305555559</v>
      </c>
      <c r="G4174" t="s">
        <v>2039</v>
      </c>
      <c r="H4174" t="s">
        <v>2039</v>
      </c>
      <c r="I4174" t="s">
        <v>2039</v>
      </c>
      <c r="J4174" s="9" t="s">
        <v>20454</v>
      </c>
      <c r="K4174" t="s">
        <v>123</v>
      </c>
      <c r="L4174" s="4">
        <v>45155</v>
      </c>
      <c r="M4174" s="3">
        <v>45185.538194444445</v>
      </c>
      <c r="N4174" t="s">
        <v>38</v>
      </c>
      <c r="O4174" t="s">
        <v>57</v>
      </c>
      <c r="P4174" t="s">
        <v>307</v>
      </c>
      <c r="Q4174" t="s">
        <v>20455</v>
      </c>
      <c r="R4174" t="s">
        <v>19725</v>
      </c>
      <c r="S4174">
        <v>488001</v>
      </c>
      <c r="T4174" t="s">
        <v>140</v>
      </c>
      <c r="U4174" t="s">
        <v>2325</v>
      </c>
      <c r="V4174" t="s">
        <v>10845</v>
      </c>
      <c r="W4174" t="s">
        <v>2327</v>
      </c>
      <c r="X4174" t="s">
        <v>79</v>
      </c>
      <c r="Y4174" t="s">
        <v>79</v>
      </c>
      <c r="Z4174" t="s">
        <v>80</v>
      </c>
      <c r="AA4174" t="s">
        <v>49</v>
      </c>
      <c r="AB4174" s="3">
        <v>45185.538194444445</v>
      </c>
      <c r="AE4174">
        <v>246</v>
      </c>
      <c r="AF4174" t="s">
        <v>50</v>
      </c>
      <c r="AG4174">
        <v>246</v>
      </c>
      <c r="AH4174" s="6" t="s">
        <v>51</v>
      </c>
    </row>
    <row r="4175" spans="1:34" ht="13.5" customHeight="1" x14ac:dyDescent="0.35">
      <c r="A4175" t="s">
        <v>20456</v>
      </c>
      <c r="B4175">
        <v>103595393</v>
      </c>
      <c r="C4175" s="3">
        <v>45167.429861111108</v>
      </c>
      <c r="D4175" s="4">
        <v>45166</v>
      </c>
      <c r="E4175" t="s">
        <v>20457</v>
      </c>
      <c r="F4175" s="3">
        <v>45166.679166666669</v>
      </c>
      <c r="G4175" t="s">
        <v>220</v>
      </c>
      <c r="H4175" t="s">
        <v>220</v>
      </c>
      <c r="I4175" t="s">
        <v>220</v>
      </c>
      <c r="J4175" s="9" t="s">
        <v>20458</v>
      </c>
      <c r="K4175" s="5" t="s">
        <v>20459</v>
      </c>
      <c r="L4175" s="4">
        <v>45166</v>
      </c>
      <c r="M4175" s="3">
        <v>45171.716666666667</v>
      </c>
      <c r="N4175" t="s">
        <v>38</v>
      </c>
      <c r="O4175" t="s">
        <v>39</v>
      </c>
      <c r="P4175" t="s">
        <v>20460</v>
      </c>
      <c r="Q4175" t="s">
        <v>20461</v>
      </c>
      <c r="R4175" t="s">
        <v>621</v>
      </c>
      <c r="S4175">
        <v>401305</v>
      </c>
      <c r="T4175" t="s">
        <v>214</v>
      </c>
      <c r="U4175" t="s">
        <v>389</v>
      </c>
      <c r="V4175" t="s">
        <v>1194</v>
      </c>
      <c r="W4175" t="s">
        <v>391</v>
      </c>
      <c r="X4175" s="5" t="s">
        <v>20462</v>
      </c>
      <c r="Y4175" t="s">
        <v>48</v>
      </c>
      <c r="AA4175" t="s">
        <v>49</v>
      </c>
      <c r="AB4175" s="3">
        <v>45171.720138888886</v>
      </c>
      <c r="AE4175" s="7">
        <v>55</v>
      </c>
      <c r="AF4175" t="s">
        <v>50</v>
      </c>
      <c r="AG4175">
        <v>55</v>
      </c>
      <c r="AH4175" s="6" t="s">
        <v>51</v>
      </c>
    </row>
    <row r="4176" spans="1:34" ht="13.5" customHeight="1" x14ac:dyDescent="0.35">
      <c r="A4176" t="s">
        <v>20463</v>
      </c>
      <c r="B4176">
        <v>103790609</v>
      </c>
      <c r="C4176" s="3">
        <v>45175.4375</v>
      </c>
      <c r="D4176" s="4">
        <v>45174</v>
      </c>
      <c r="F4176" s="3">
        <v>45174.627083333333</v>
      </c>
      <c r="G4176" t="s">
        <v>35</v>
      </c>
      <c r="H4176" t="s">
        <v>35</v>
      </c>
      <c r="I4176" t="s">
        <v>35</v>
      </c>
      <c r="J4176" s="9" t="s">
        <v>20464</v>
      </c>
      <c r="K4176" s="5" t="s">
        <v>20465</v>
      </c>
      <c r="L4176" s="4">
        <v>45174</v>
      </c>
      <c r="M4176" s="3">
        <v>45175.417361111111</v>
      </c>
      <c r="N4176" t="s">
        <v>38</v>
      </c>
      <c r="O4176" t="s">
        <v>39</v>
      </c>
      <c r="P4176" t="s">
        <v>20466</v>
      </c>
      <c r="Q4176" t="s">
        <v>20467</v>
      </c>
      <c r="R4176" t="s">
        <v>5889</v>
      </c>
      <c r="S4176">
        <v>605001</v>
      </c>
      <c r="T4176" t="s">
        <v>310</v>
      </c>
      <c r="U4176" t="s">
        <v>3524</v>
      </c>
      <c r="V4176" t="s">
        <v>3525</v>
      </c>
      <c r="W4176" t="s">
        <v>3526</v>
      </c>
      <c r="X4176" t="s">
        <v>5891</v>
      </c>
      <c r="Y4176" t="s">
        <v>48</v>
      </c>
      <c r="AA4176" t="s">
        <v>49</v>
      </c>
      <c r="AB4176" s="3">
        <v>45176.42083333333</v>
      </c>
      <c r="AE4176">
        <v>40</v>
      </c>
      <c r="AF4176" t="s">
        <v>50</v>
      </c>
      <c r="AG4176">
        <v>40</v>
      </c>
      <c r="AH4176" s="6" t="s">
        <v>51</v>
      </c>
    </row>
    <row r="4177" spans="1:34" ht="13.5" customHeight="1" x14ac:dyDescent="0.35">
      <c r="A4177" t="s">
        <v>20468</v>
      </c>
      <c r="B4177">
        <v>104179310</v>
      </c>
      <c r="C4177" s="3">
        <v>45191.4375</v>
      </c>
      <c r="D4177" s="4">
        <v>45190</v>
      </c>
      <c r="F4177" s="3">
        <v>45190.790277777778</v>
      </c>
      <c r="G4177" t="s">
        <v>905</v>
      </c>
      <c r="H4177" t="s">
        <v>906</v>
      </c>
      <c r="I4177" t="s">
        <v>906</v>
      </c>
      <c r="J4177" s="9" t="s">
        <v>20469</v>
      </c>
      <c r="K4177" s="5" t="s">
        <v>7238</v>
      </c>
      <c r="L4177" s="4">
        <v>45190</v>
      </c>
      <c r="M4177" s="3">
        <v>45192.536805555559</v>
      </c>
      <c r="N4177" t="s">
        <v>38</v>
      </c>
      <c r="O4177" t="s">
        <v>57</v>
      </c>
      <c r="P4177" t="s">
        <v>7239</v>
      </c>
      <c r="Q4177" t="s">
        <v>20470</v>
      </c>
      <c r="R4177" t="s">
        <v>999</v>
      </c>
      <c r="S4177">
        <v>753001</v>
      </c>
      <c r="T4177" t="s">
        <v>588</v>
      </c>
      <c r="U4177" t="s">
        <v>4511</v>
      </c>
      <c r="V4177" t="s">
        <v>4512</v>
      </c>
      <c r="W4177" t="s">
        <v>4513</v>
      </c>
      <c r="X4177" t="s">
        <v>20471</v>
      </c>
      <c r="Y4177" t="s">
        <v>48</v>
      </c>
      <c r="AA4177" t="s">
        <v>49</v>
      </c>
      <c r="AB4177" s="3">
        <v>45192.536805555559</v>
      </c>
      <c r="AE4177" s="7">
        <v>71</v>
      </c>
      <c r="AF4177" t="s">
        <v>50</v>
      </c>
      <c r="AG4177">
        <v>71</v>
      </c>
      <c r="AH4177" s="6" t="s">
        <v>51</v>
      </c>
    </row>
    <row r="4178" spans="1:34" ht="13.5" customHeight="1" x14ac:dyDescent="0.35">
      <c r="A4178" t="s">
        <v>20472</v>
      </c>
      <c r="C4178" s="3">
        <v>45101.576388888891</v>
      </c>
      <c r="D4178" s="4">
        <v>45185</v>
      </c>
      <c r="F4178" s="3">
        <v>45070.838888888888</v>
      </c>
      <c r="G4178" t="s">
        <v>4132</v>
      </c>
      <c r="H4178" t="s">
        <v>4087</v>
      </c>
      <c r="I4178" t="s">
        <v>4087</v>
      </c>
      <c r="J4178" s="9" t="s">
        <v>20473</v>
      </c>
      <c r="K4178" t="s">
        <v>123</v>
      </c>
      <c r="L4178" s="4">
        <v>45070</v>
      </c>
      <c r="M4178" s="3">
        <v>45189.601388888892</v>
      </c>
      <c r="N4178" t="s">
        <v>38</v>
      </c>
      <c r="O4178" t="s">
        <v>57</v>
      </c>
      <c r="P4178" t="s">
        <v>2252</v>
      </c>
      <c r="Q4178" t="s">
        <v>20418</v>
      </c>
      <c r="R4178" t="s">
        <v>139</v>
      </c>
      <c r="S4178">
        <v>452016</v>
      </c>
      <c r="T4178" t="s">
        <v>140</v>
      </c>
      <c r="U4178" t="s">
        <v>2325</v>
      </c>
      <c r="V4178" t="s">
        <v>14246</v>
      </c>
      <c r="W4178" t="s">
        <v>2327</v>
      </c>
      <c r="X4178" t="s">
        <v>79</v>
      </c>
      <c r="Y4178" t="s">
        <v>79</v>
      </c>
      <c r="Z4178" t="s">
        <v>80</v>
      </c>
      <c r="AA4178" t="s">
        <v>421</v>
      </c>
      <c r="AB4178" s="3">
        <v>45189.601388888892</v>
      </c>
      <c r="AE4178">
        <v>512</v>
      </c>
      <c r="AF4178" t="s">
        <v>50</v>
      </c>
      <c r="AG4178">
        <v>512</v>
      </c>
      <c r="AH4178" s="6" t="s">
        <v>51</v>
      </c>
    </row>
    <row r="4179" spans="1:34" ht="13.5" customHeight="1" x14ac:dyDescent="0.35">
      <c r="A4179" t="s">
        <v>20474</v>
      </c>
      <c r="C4179" s="3">
        <v>45180.450694444444</v>
      </c>
      <c r="D4179" s="4">
        <v>45197</v>
      </c>
      <c r="F4179" s="3">
        <v>45155.856944444444</v>
      </c>
      <c r="G4179" t="s">
        <v>10245</v>
      </c>
      <c r="H4179" t="s">
        <v>2039</v>
      </c>
      <c r="I4179" t="s">
        <v>2039</v>
      </c>
      <c r="J4179" s="9" t="s">
        <v>20475</v>
      </c>
      <c r="K4179" t="s">
        <v>123</v>
      </c>
      <c r="L4179" s="4">
        <v>45155</v>
      </c>
      <c r="M4179" s="3">
        <v>45197.426388888889</v>
      </c>
      <c r="N4179" t="s">
        <v>38</v>
      </c>
      <c r="O4179" t="s">
        <v>57</v>
      </c>
      <c r="P4179" t="s">
        <v>307</v>
      </c>
      <c r="Q4179" t="s">
        <v>20476</v>
      </c>
      <c r="R4179" t="s">
        <v>682</v>
      </c>
      <c r="S4179">
        <v>110030</v>
      </c>
      <c r="T4179" t="s">
        <v>281</v>
      </c>
      <c r="U4179" t="s">
        <v>5721</v>
      </c>
      <c r="V4179" t="s">
        <v>18361</v>
      </c>
      <c r="W4179" t="s">
        <v>5723</v>
      </c>
      <c r="X4179" t="s">
        <v>4980</v>
      </c>
      <c r="Y4179" t="s">
        <v>79</v>
      </c>
      <c r="Z4179" t="s">
        <v>80</v>
      </c>
      <c r="AA4179" t="s">
        <v>49</v>
      </c>
      <c r="AB4179" s="3">
        <v>45197.428472222222</v>
      </c>
      <c r="AE4179">
        <v>26</v>
      </c>
      <c r="AF4179" t="s">
        <v>50</v>
      </c>
      <c r="AG4179">
        <v>26</v>
      </c>
      <c r="AH4179" s="6" t="s">
        <v>51</v>
      </c>
    </row>
    <row r="4180" spans="1:34" ht="13.5" customHeight="1" x14ac:dyDescent="0.35">
      <c r="A4180" t="s">
        <v>20477</v>
      </c>
      <c r="B4180">
        <v>103784222</v>
      </c>
      <c r="C4180" s="3">
        <v>45176.69027777778</v>
      </c>
      <c r="D4180" s="4">
        <v>45176</v>
      </c>
      <c r="F4180" s="3">
        <v>45174.634027777778</v>
      </c>
      <c r="G4180" t="s">
        <v>285</v>
      </c>
      <c r="H4180" t="s">
        <v>285</v>
      </c>
      <c r="I4180" t="s">
        <v>285</v>
      </c>
      <c r="J4180" s="9">
        <v>442203504248</v>
      </c>
      <c r="K4180" s="5" t="s">
        <v>20478</v>
      </c>
      <c r="L4180" s="4">
        <v>45174</v>
      </c>
      <c r="M4180" s="3">
        <v>45179.539583333331</v>
      </c>
      <c r="N4180" t="s">
        <v>38</v>
      </c>
      <c r="O4180" t="s">
        <v>39</v>
      </c>
      <c r="P4180" t="s">
        <v>20479</v>
      </c>
      <c r="Q4180" t="s">
        <v>20480</v>
      </c>
      <c r="R4180" t="s">
        <v>13570</v>
      </c>
      <c r="S4180">
        <v>516001</v>
      </c>
      <c r="T4180" t="s">
        <v>749</v>
      </c>
      <c r="U4180" t="s">
        <v>9328</v>
      </c>
      <c r="V4180" t="s">
        <v>9329</v>
      </c>
      <c r="W4180" t="s">
        <v>9330</v>
      </c>
      <c r="X4180" s="5" t="s">
        <v>20481</v>
      </c>
      <c r="Y4180" t="s">
        <v>48</v>
      </c>
      <c r="AA4180" t="s">
        <v>49</v>
      </c>
      <c r="AB4180" s="3">
        <v>45179.541666666664</v>
      </c>
      <c r="AE4180">
        <v>15</v>
      </c>
      <c r="AF4180" t="s">
        <v>50</v>
      </c>
      <c r="AG4180">
        <v>15</v>
      </c>
      <c r="AH4180" s="6" t="s">
        <v>51</v>
      </c>
    </row>
    <row r="4181" spans="1:34" ht="13.5" customHeight="1" x14ac:dyDescent="0.35">
      <c r="A4181" t="s">
        <v>20482</v>
      </c>
      <c r="B4181">
        <v>103995656</v>
      </c>
      <c r="C4181" s="3">
        <v>45182.59375</v>
      </c>
      <c r="D4181" s="4">
        <v>45182</v>
      </c>
      <c r="F4181" s="3">
        <v>45182.540277777778</v>
      </c>
      <c r="G4181" t="s">
        <v>372</v>
      </c>
      <c r="H4181" t="s">
        <v>372</v>
      </c>
      <c r="I4181" t="s">
        <v>372</v>
      </c>
      <c r="J4181" s="9" t="s">
        <v>20483</v>
      </c>
      <c r="K4181" s="5" t="s">
        <v>20484</v>
      </c>
      <c r="L4181" s="4">
        <v>45182</v>
      </c>
      <c r="M4181" s="3">
        <v>45183.564583333333</v>
      </c>
      <c r="N4181" t="s">
        <v>38</v>
      </c>
      <c r="O4181" t="s">
        <v>39</v>
      </c>
      <c r="P4181" t="s">
        <v>12927</v>
      </c>
      <c r="Q4181" t="s">
        <v>12928</v>
      </c>
      <c r="R4181" t="s">
        <v>235</v>
      </c>
      <c r="S4181">
        <v>201301</v>
      </c>
      <c r="T4181" t="s">
        <v>88</v>
      </c>
      <c r="U4181" t="s">
        <v>560</v>
      </c>
      <c r="V4181" t="s">
        <v>561</v>
      </c>
      <c r="W4181" t="s">
        <v>562</v>
      </c>
      <c r="X4181" t="s">
        <v>20485</v>
      </c>
      <c r="Y4181" t="s">
        <v>48</v>
      </c>
      <c r="AA4181" t="s">
        <v>49</v>
      </c>
      <c r="AB4181" s="3">
        <v>45183.946527777778</v>
      </c>
      <c r="AE4181">
        <v>22</v>
      </c>
      <c r="AF4181" t="s">
        <v>50</v>
      </c>
      <c r="AG4181">
        <v>22</v>
      </c>
      <c r="AH4181" s="6" t="s">
        <v>51</v>
      </c>
    </row>
    <row r="4182" spans="1:34" ht="13.5" customHeight="1" x14ac:dyDescent="0.35">
      <c r="A4182" t="s">
        <v>20486</v>
      </c>
      <c r="B4182">
        <v>104189705</v>
      </c>
      <c r="C4182" s="3">
        <v>45192.684027777781</v>
      </c>
      <c r="D4182" s="4">
        <v>45190</v>
      </c>
      <c r="F4182" s="3">
        <v>45190.800694444442</v>
      </c>
      <c r="G4182" t="s">
        <v>197</v>
      </c>
      <c r="H4182" t="s">
        <v>197</v>
      </c>
      <c r="I4182" t="s">
        <v>197</v>
      </c>
      <c r="J4182" s="9" t="s">
        <v>20487</v>
      </c>
      <c r="K4182" s="5" t="s">
        <v>20488</v>
      </c>
      <c r="L4182" s="4">
        <v>45190</v>
      </c>
      <c r="M4182" s="3">
        <v>45192.686805555553</v>
      </c>
      <c r="N4182" t="s">
        <v>38</v>
      </c>
      <c r="O4182" t="s">
        <v>97</v>
      </c>
      <c r="P4182" t="s">
        <v>20489</v>
      </c>
      <c r="Q4182" t="s">
        <v>20490</v>
      </c>
      <c r="R4182" t="s">
        <v>4480</v>
      </c>
      <c r="S4182">
        <v>456664</v>
      </c>
      <c r="T4182" t="s">
        <v>140</v>
      </c>
      <c r="U4182" t="s">
        <v>141</v>
      </c>
      <c r="V4182" t="s">
        <v>142</v>
      </c>
      <c r="W4182" t="s">
        <v>143</v>
      </c>
      <c r="X4182" t="s">
        <v>2909</v>
      </c>
      <c r="Y4182" t="s">
        <v>106</v>
      </c>
      <c r="Z4182" t="s">
        <v>107</v>
      </c>
      <c r="AA4182" t="s">
        <v>49</v>
      </c>
      <c r="AB4182" s="3">
        <v>45192.6875</v>
      </c>
      <c r="AE4182">
        <v>60</v>
      </c>
      <c r="AF4182" t="s">
        <v>50</v>
      </c>
      <c r="AG4182">
        <v>60</v>
      </c>
      <c r="AH4182" s="6" t="s">
        <v>51</v>
      </c>
    </row>
    <row r="4183" spans="1:34" ht="13.5" customHeight="1" x14ac:dyDescent="0.35">
      <c r="A4183" t="s">
        <v>20491</v>
      </c>
      <c r="C4183" s="3">
        <v>45101.57708333333</v>
      </c>
      <c r="D4183" s="4">
        <v>45185</v>
      </c>
      <c r="F4183" s="3">
        <v>45070.838888888888</v>
      </c>
      <c r="G4183" t="s">
        <v>4132</v>
      </c>
      <c r="H4183" t="s">
        <v>4087</v>
      </c>
      <c r="I4183" t="s">
        <v>4087</v>
      </c>
      <c r="J4183" s="9" t="s">
        <v>20492</v>
      </c>
      <c r="K4183" t="s">
        <v>123</v>
      </c>
      <c r="L4183" s="4">
        <v>45070</v>
      </c>
      <c r="M4183" s="3">
        <v>45189.605555555558</v>
      </c>
      <c r="N4183" t="s">
        <v>38</v>
      </c>
      <c r="O4183" t="s">
        <v>57</v>
      </c>
      <c r="P4183" t="s">
        <v>2252</v>
      </c>
      <c r="Q4183" t="s">
        <v>20418</v>
      </c>
      <c r="R4183" t="s">
        <v>139</v>
      </c>
      <c r="S4183">
        <v>452016</v>
      </c>
      <c r="T4183" t="s">
        <v>140</v>
      </c>
      <c r="U4183" t="s">
        <v>2325</v>
      </c>
      <c r="V4183" t="s">
        <v>14246</v>
      </c>
      <c r="W4183" t="s">
        <v>2327</v>
      </c>
      <c r="X4183" t="s">
        <v>79</v>
      </c>
      <c r="Y4183" t="s">
        <v>79</v>
      </c>
      <c r="Z4183" t="s">
        <v>80</v>
      </c>
      <c r="AA4183" t="s">
        <v>421</v>
      </c>
      <c r="AB4183" s="3">
        <v>45189.605555555558</v>
      </c>
      <c r="AE4183">
        <v>512</v>
      </c>
      <c r="AF4183" t="s">
        <v>50</v>
      </c>
      <c r="AG4183">
        <v>512</v>
      </c>
      <c r="AH4183" s="6" t="s">
        <v>51</v>
      </c>
    </row>
    <row r="4184" spans="1:34" ht="13.5" customHeight="1" x14ac:dyDescent="0.35">
      <c r="A4184" t="s">
        <v>20493</v>
      </c>
      <c r="C4184" s="3">
        <v>45146.609027777777</v>
      </c>
      <c r="D4184" s="4">
        <v>45175</v>
      </c>
      <c r="F4184" s="3">
        <v>45077.529861111114</v>
      </c>
      <c r="G4184" t="s">
        <v>3270</v>
      </c>
      <c r="H4184" t="s">
        <v>3270</v>
      </c>
      <c r="I4184" t="s">
        <v>3270</v>
      </c>
      <c r="J4184" s="9" t="s">
        <v>20494</v>
      </c>
      <c r="K4184" t="s">
        <v>70</v>
      </c>
      <c r="L4184" s="4">
        <v>45077</v>
      </c>
      <c r="M4184" s="3">
        <v>45175.796527777777</v>
      </c>
      <c r="N4184" t="s">
        <v>38</v>
      </c>
      <c r="O4184" t="s">
        <v>57</v>
      </c>
      <c r="P4184" t="s">
        <v>408</v>
      </c>
      <c r="Q4184" t="s">
        <v>20495</v>
      </c>
      <c r="R4184" t="s">
        <v>12456</v>
      </c>
      <c r="S4184">
        <v>494226</v>
      </c>
      <c r="T4184" t="s">
        <v>1209</v>
      </c>
      <c r="U4184" t="s">
        <v>2545</v>
      </c>
      <c r="V4184" t="s">
        <v>2546</v>
      </c>
      <c r="W4184" t="s">
        <v>2547</v>
      </c>
      <c r="X4184" t="s">
        <v>17353</v>
      </c>
      <c r="Y4184" t="s">
        <v>79</v>
      </c>
      <c r="Z4184" t="s">
        <v>80</v>
      </c>
      <c r="AA4184" t="s">
        <v>49</v>
      </c>
      <c r="AB4184" s="3">
        <v>45197.630555555559</v>
      </c>
      <c r="AE4184">
        <v>430</v>
      </c>
      <c r="AF4184" t="s">
        <v>50</v>
      </c>
      <c r="AG4184">
        <v>430</v>
      </c>
      <c r="AH4184" s="6" t="s">
        <v>51</v>
      </c>
    </row>
    <row r="4185" spans="1:34" ht="13.5" customHeight="1" x14ac:dyDescent="0.35">
      <c r="A4185" t="s">
        <v>20496</v>
      </c>
      <c r="C4185" s="3">
        <v>45170.715277777781</v>
      </c>
      <c r="D4185" s="4">
        <v>45094</v>
      </c>
      <c r="F4185" s="3">
        <v>45150.913194444445</v>
      </c>
      <c r="G4185" t="s">
        <v>147</v>
      </c>
      <c r="H4185" t="s">
        <v>147</v>
      </c>
      <c r="I4185" t="s">
        <v>147</v>
      </c>
      <c r="J4185" s="9" t="s">
        <v>20497</v>
      </c>
      <c r="K4185" t="s">
        <v>123</v>
      </c>
      <c r="L4185" s="4">
        <v>45150</v>
      </c>
      <c r="M4185" s="3">
        <v>45197.368055555555</v>
      </c>
      <c r="N4185" t="s">
        <v>38</v>
      </c>
      <c r="O4185" t="s">
        <v>57</v>
      </c>
      <c r="P4185" t="s">
        <v>71</v>
      </c>
      <c r="Q4185" t="s">
        <v>12127</v>
      </c>
      <c r="R4185" t="s">
        <v>42</v>
      </c>
      <c r="S4185">
        <v>741222</v>
      </c>
      <c r="T4185" t="s">
        <v>43</v>
      </c>
      <c r="U4185" t="s">
        <v>2570</v>
      </c>
      <c r="V4185" t="s">
        <v>2601</v>
      </c>
      <c r="W4185" t="s">
        <v>2572</v>
      </c>
      <c r="X4185" t="s">
        <v>2573</v>
      </c>
      <c r="Y4185" t="s">
        <v>79</v>
      </c>
      <c r="Z4185" t="s">
        <v>80</v>
      </c>
      <c r="AA4185" t="s">
        <v>49</v>
      </c>
      <c r="AB4185" s="3">
        <v>45198.370138888888</v>
      </c>
      <c r="AE4185" s="7">
        <v>18</v>
      </c>
      <c r="AF4185" t="s">
        <v>50</v>
      </c>
      <c r="AG4185">
        <v>18</v>
      </c>
      <c r="AH4185" s="6" t="s">
        <v>51</v>
      </c>
    </row>
    <row r="4186" spans="1:34" ht="13.5" customHeight="1" x14ac:dyDescent="0.35">
      <c r="A4186" t="s">
        <v>20498</v>
      </c>
      <c r="C4186" s="3">
        <v>45194.418749999997</v>
      </c>
      <c r="D4186" s="4">
        <v>45189</v>
      </c>
      <c r="F4186" s="3">
        <v>45155.86041666667</v>
      </c>
      <c r="G4186" t="s">
        <v>10245</v>
      </c>
      <c r="H4186" t="s">
        <v>2039</v>
      </c>
      <c r="I4186" t="s">
        <v>2039</v>
      </c>
      <c r="J4186" s="9" t="s">
        <v>20499</v>
      </c>
      <c r="K4186" t="s">
        <v>123</v>
      </c>
      <c r="L4186" s="4">
        <v>45155</v>
      </c>
      <c r="M4186" s="3">
        <v>45189.421527777777</v>
      </c>
      <c r="N4186" t="s">
        <v>38</v>
      </c>
      <c r="O4186" t="s">
        <v>57</v>
      </c>
      <c r="P4186" t="s">
        <v>307</v>
      </c>
      <c r="Q4186" t="s">
        <v>20500</v>
      </c>
      <c r="R4186" t="s">
        <v>20198</v>
      </c>
      <c r="S4186">
        <v>604001</v>
      </c>
      <c r="T4186" t="s">
        <v>310</v>
      </c>
      <c r="U4186" t="s">
        <v>411</v>
      </c>
      <c r="V4186" t="s">
        <v>5962</v>
      </c>
      <c r="W4186" t="s">
        <v>413</v>
      </c>
      <c r="X4186" t="s">
        <v>414</v>
      </c>
      <c r="Y4186" t="s">
        <v>79</v>
      </c>
      <c r="Z4186" t="s">
        <v>80</v>
      </c>
      <c r="AA4186" t="s">
        <v>49</v>
      </c>
      <c r="AB4186" s="3">
        <v>45194.422222222223</v>
      </c>
      <c r="AE4186">
        <v>138</v>
      </c>
      <c r="AF4186" t="s">
        <v>50</v>
      </c>
      <c r="AG4186">
        <v>138</v>
      </c>
      <c r="AH4186" s="6" t="s">
        <v>51</v>
      </c>
    </row>
    <row r="4187" spans="1:34" ht="13.5" customHeight="1" x14ac:dyDescent="0.35">
      <c r="A4187" t="s">
        <v>20501</v>
      </c>
      <c r="B4187">
        <v>103791068</v>
      </c>
      <c r="C4187" s="3">
        <v>45175.356249999997</v>
      </c>
      <c r="D4187" s="4">
        <v>45191</v>
      </c>
      <c r="F4187" s="3">
        <v>45174.634027777778</v>
      </c>
      <c r="G4187" t="s">
        <v>838</v>
      </c>
      <c r="H4187" t="s">
        <v>838</v>
      </c>
      <c r="I4187" t="s">
        <v>838</v>
      </c>
      <c r="J4187" s="9" t="s">
        <v>20502</v>
      </c>
      <c r="K4187" s="5" t="s">
        <v>20503</v>
      </c>
      <c r="L4187" s="4">
        <v>45174</v>
      </c>
      <c r="M4187" s="3">
        <v>45191.558333333334</v>
      </c>
      <c r="N4187" t="s">
        <v>38</v>
      </c>
      <c r="O4187" t="s">
        <v>97</v>
      </c>
      <c r="P4187" t="s">
        <v>20504</v>
      </c>
      <c r="Q4187" t="s">
        <v>20505</v>
      </c>
      <c r="R4187" t="s">
        <v>13570</v>
      </c>
      <c r="S4187">
        <v>516002</v>
      </c>
      <c r="T4187" t="s">
        <v>749</v>
      </c>
      <c r="U4187" t="s">
        <v>9328</v>
      </c>
      <c r="V4187" t="s">
        <v>9329</v>
      </c>
      <c r="W4187" t="s">
        <v>9330</v>
      </c>
      <c r="X4187" t="s">
        <v>3929</v>
      </c>
      <c r="Y4187" t="s">
        <v>106</v>
      </c>
      <c r="Z4187" t="s">
        <v>107</v>
      </c>
      <c r="AA4187" t="s">
        <v>49</v>
      </c>
      <c r="AB4187" s="3">
        <v>45192.05972222222</v>
      </c>
      <c r="AE4187">
        <v>180</v>
      </c>
      <c r="AF4187" t="s">
        <v>50</v>
      </c>
      <c r="AG4187">
        <v>180</v>
      </c>
      <c r="AH4187" s="6" t="s">
        <v>51</v>
      </c>
    </row>
    <row r="4188" spans="1:34" ht="13.5" customHeight="1" x14ac:dyDescent="0.35">
      <c r="A4188" t="s">
        <v>20506</v>
      </c>
      <c r="B4188">
        <v>103995680</v>
      </c>
      <c r="C4188" s="3">
        <v>45182.693055555559</v>
      </c>
      <c r="D4188" s="4">
        <v>45183</v>
      </c>
      <c r="F4188" s="3">
        <v>45182.540277777778</v>
      </c>
      <c r="G4188" t="s">
        <v>455</v>
      </c>
      <c r="H4188" t="s">
        <v>455</v>
      </c>
      <c r="I4188" t="s">
        <v>455</v>
      </c>
      <c r="J4188" s="9" t="s">
        <v>20507</v>
      </c>
      <c r="K4188" s="5" t="s">
        <v>20437</v>
      </c>
      <c r="L4188" s="4">
        <v>45182</v>
      </c>
      <c r="M4188" s="3">
        <v>45183.655555555553</v>
      </c>
      <c r="N4188" t="s">
        <v>38</v>
      </c>
      <c r="O4188" t="s">
        <v>57</v>
      </c>
      <c r="P4188" t="s">
        <v>20438</v>
      </c>
      <c r="Q4188" t="s">
        <v>20439</v>
      </c>
      <c r="R4188" t="s">
        <v>17324</v>
      </c>
      <c r="S4188">
        <v>173025</v>
      </c>
      <c r="T4188" t="s">
        <v>928</v>
      </c>
      <c r="U4188" t="s">
        <v>62</v>
      </c>
      <c r="V4188" t="s">
        <v>437</v>
      </c>
      <c r="W4188" t="s">
        <v>64</v>
      </c>
      <c r="X4188" t="s">
        <v>20440</v>
      </c>
      <c r="Y4188" t="s">
        <v>48</v>
      </c>
      <c r="AA4188" t="s">
        <v>49</v>
      </c>
      <c r="AB4188" s="3">
        <v>45183.655555555553</v>
      </c>
      <c r="AE4188">
        <v>125</v>
      </c>
      <c r="AF4188" t="s">
        <v>50</v>
      </c>
      <c r="AG4188">
        <v>125</v>
      </c>
      <c r="AH4188" s="6" t="s">
        <v>51</v>
      </c>
    </row>
    <row r="4189" spans="1:34" ht="13.5" customHeight="1" x14ac:dyDescent="0.35">
      <c r="A4189" t="s">
        <v>20508</v>
      </c>
      <c r="B4189">
        <v>104189852</v>
      </c>
      <c r="C4189" s="3">
        <v>45192.443055555559</v>
      </c>
      <c r="D4189" s="4">
        <v>45190</v>
      </c>
      <c r="F4189" s="3">
        <v>45190.800694444442</v>
      </c>
      <c r="G4189" t="s">
        <v>1288</v>
      </c>
      <c r="H4189" t="s">
        <v>857</v>
      </c>
      <c r="I4189" t="s">
        <v>857</v>
      </c>
      <c r="J4189" s="9" t="s">
        <v>20509</v>
      </c>
      <c r="K4189" s="5" t="s">
        <v>20510</v>
      </c>
      <c r="L4189" s="4">
        <v>45190</v>
      </c>
      <c r="M4189" s="3">
        <v>45196.668749999997</v>
      </c>
      <c r="N4189" t="s">
        <v>38</v>
      </c>
      <c r="O4189" t="s">
        <v>39</v>
      </c>
      <c r="P4189" t="s">
        <v>20511</v>
      </c>
      <c r="Q4189" t="s">
        <v>20512</v>
      </c>
      <c r="R4189" t="s">
        <v>7968</v>
      </c>
      <c r="S4189">
        <v>244901</v>
      </c>
      <c r="T4189" t="s">
        <v>88</v>
      </c>
      <c r="U4189" t="s">
        <v>89</v>
      </c>
      <c r="V4189" t="s">
        <v>90</v>
      </c>
      <c r="W4189" t="s">
        <v>91</v>
      </c>
      <c r="X4189" s="5" t="s">
        <v>20513</v>
      </c>
      <c r="Y4189" t="s">
        <v>48</v>
      </c>
      <c r="AA4189" t="s">
        <v>49</v>
      </c>
      <c r="AB4189" s="3">
        <v>45196.922222222223</v>
      </c>
      <c r="AE4189">
        <v>86</v>
      </c>
      <c r="AF4189" t="s">
        <v>50</v>
      </c>
      <c r="AG4189">
        <v>86</v>
      </c>
      <c r="AH4189" s="6" t="s">
        <v>51</v>
      </c>
    </row>
    <row r="4190" spans="1:34" ht="13.5" customHeight="1" x14ac:dyDescent="0.35">
      <c r="A4190" t="s">
        <v>20514</v>
      </c>
      <c r="C4190" s="3">
        <v>45101.578472222223</v>
      </c>
      <c r="D4190" s="4">
        <v>45185</v>
      </c>
      <c r="F4190" s="3">
        <v>45070.838888888888</v>
      </c>
      <c r="G4190" t="s">
        <v>4132</v>
      </c>
      <c r="H4190" t="s">
        <v>4087</v>
      </c>
      <c r="I4190" t="s">
        <v>4087</v>
      </c>
      <c r="J4190" s="9" t="s">
        <v>20515</v>
      </c>
      <c r="K4190" t="s">
        <v>123</v>
      </c>
      <c r="L4190" s="4">
        <v>45070</v>
      </c>
      <c r="M4190" s="3">
        <v>45189.60833333333</v>
      </c>
      <c r="N4190" t="s">
        <v>38</v>
      </c>
      <c r="O4190" t="s">
        <v>57</v>
      </c>
      <c r="P4190" t="s">
        <v>2252</v>
      </c>
      <c r="Q4190" t="s">
        <v>20418</v>
      </c>
      <c r="R4190" t="s">
        <v>139</v>
      </c>
      <c r="S4190">
        <v>452016</v>
      </c>
      <c r="T4190" t="s">
        <v>140</v>
      </c>
      <c r="U4190" t="s">
        <v>2325</v>
      </c>
      <c r="V4190" t="s">
        <v>14246</v>
      </c>
      <c r="W4190" t="s">
        <v>2327</v>
      </c>
      <c r="X4190" t="s">
        <v>79</v>
      </c>
      <c r="Y4190" t="s">
        <v>79</v>
      </c>
      <c r="Z4190" t="s">
        <v>80</v>
      </c>
      <c r="AA4190" t="s">
        <v>421</v>
      </c>
      <c r="AB4190" s="3">
        <v>45189.60833333333</v>
      </c>
      <c r="AE4190">
        <v>512</v>
      </c>
      <c r="AF4190" t="s">
        <v>50</v>
      </c>
      <c r="AG4190">
        <v>512</v>
      </c>
      <c r="AH4190" s="6" t="s">
        <v>51</v>
      </c>
    </row>
    <row r="4191" spans="1:34" ht="13.5" customHeight="1" x14ac:dyDescent="0.35">
      <c r="A4191" t="s">
        <v>20516</v>
      </c>
      <c r="C4191" s="3">
        <v>45170.720138888886</v>
      </c>
      <c r="D4191" s="4">
        <v>45094</v>
      </c>
      <c r="F4191" s="3">
        <v>45150.913194444445</v>
      </c>
      <c r="G4191" t="s">
        <v>147</v>
      </c>
      <c r="H4191" t="s">
        <v>147</v>
      </c>
      <c r="I4191" t="s">
        <v>147</v>
      </c>
      <c r="J4191" s="9" t="s">
        <v>20517</v>
      </c>
      <c r="K4191" t="s">
        <v>123</v>
      </c>
      <c r="L4191" s="4">
        <v>45150</v>
      </c>
      <c r="M4191" s="3">
        <v>45170.708333333336</v>
      </c>
      <c r="N4191" t="s">
        <v>38</v>
      </c>
      <c r="O4191" t="s">
        <v>57</v>
      </c>
      <c r="P4191" t="s">
        <v>71</v>
      </c>
      <c r="Q4191" t="s">
        <v>12127</v>
      </c>
      <c r="R4191" t="s">
        <v>42</v>
      </c>
      <c r="S4191">
        <v>741222</v>
      </c>
      <c r="T4191" t="s">
        <v>43</v>
      </c>
      <c r="U4191" t="s">
        <v>2570</v>
      </c>
      <c r="V4191" t="s">
        <v>2601</v>
      </c>
      <c r="W4191" t="s">
        <v>2572</v>
      </c>
      <c r="X4191" t="s">
        <v>12976</v>
      </c>
      <c r="Y4191" t="s">
        <v>79</v>
      </c>
      <c r="Z4191" t="s">
        <v>80</v>
      </c>
      <c r="AA4191" t="s">
        <v>49</v>
      </c>
      <c r="AB4191" s="3">
        <v>45174.709722222222</v>
      </c>
      <c r="AE4191" s="7">
        <v>18</v>
      </c>
      <c r="AF4191" t="s">
        <v>50</v>
      </c>
      <c r="AG4191">
        <v>18</v>
      </c>
      <c r="AH4191" s="6" t="s">
        <v>51</v>
      </c>
    </row>
    <row r="4192" spans="1:34" ht="13.5" customHeight="1" x14ac:dyDescent="0.35">
      <c r="A4192" t="s">
        <v>20518</v>
      </c>
      <c r="C4192" s="3">
        <v>45181.607638888891</v>
      </c>
      <c r="D4192" s="4">
        <v>45184</v>
      </c>
      <c r="F4192" s="3">
        <v>45155.851388888892</v>
      </c>
      <c r="G4192" t="s">
        <v>2039</v>
      </c>
      <c r="H4192" t="s">
        <v>2039</v>
      </c>
      <c r="I4192" t="s">
        <v>2039</v>
      </c>
      <c r="J4192" s="9" t="s">
        <v>20519</v>
      </c>
      <c r="K4192" t="s">
        <v>123</v>
      </c>
      <c r="L4192" s="4">
        <v>45155</v>
      </c>
      <c r="M4192" s="3">
        <v>45194.856249999997</v>
      </c>
      <c r="N4192" t="s">
        <v>38</v>
      </c>
      <c r="O4192" t="s">
        <v>57</v>
      </c>
      <c r="P4192" t="s">
        <v>307</v>
      </c>
      <c r="Q4192" t="s">
        <v>20520</v>
      </c>
      <c r="R4192" t="s">
        <v>20521</v>
      </c>
      <c r="S4192">
        <v>505001</v>
      </c>
      <c r="T4192" t="s">
        <v>749</v>
      </c>
      <c r="U4192" t="s">
        <v>5378</v>
      </c>
      <c r="V4192" t="s">
        <v>5379</v>
      </c>
      <c r="W4192" t="s">
        <v>5380</v>
      </c>
      <c r="X4192" t="s">
        <v>20518</v>
      </c>
      <c r="Y4192" t="s">
        <v>79</v>
      </c>
      <c r="Z4192" t="s">
        <v>80</v>
      </c>
      <c r="AA4192" t="s">
        <v>261</v>
      </c>
      <c r="AB4192" s="3">
        <v>45194.856249999997</v>
      </c>
      <c r="AE4192">
        <v>170</v>
      </c>
      <c r="AF4192" t="s">
        <v>50</v>
      </c>
      <c r="AG4192">
        <v>170</v>
      </c>
      <c r="AH4192" s="6" t="s">
        <v>51</v>
      </c>
    </row>
    <row r="4193" spans="1:34" ht="13.5" customHeight="1" x14ac:dyDescent="0.35">
      <c r="A4193" t="s">
        <v>20522</v>
      </c>
      <c r="B4193">
        <v>103783683</v>
      </c>
      <c r="C4193" s="3">
        <v>45175.71875</v>
      </c>
      <c r="D4193" s="4">
        <v>45176</v>
      </c>
      <c r="F4193" s="3">
        <v>45174.636805555558</v>
      </c>
      <c r="G4193" t="s">
        <v>20523</v>
      </c>
      <c r="H4193" t="s">
        <v>20524</v>
      </c>
      <c r="I4193" t="s">
        <v>20524</v>
      </c>
      <c r="J4193" s="9" t="s">
        <v>20525</v>
      </c>
      <c r="K4193" s="5" t="s">
        <v>20526</v>
      </c>
      <c r="L4193" s="4">
        <v>45174</v>
      </c>
      <c r="M4193" s="3">
        <v>45176.604861111111</v>
      </c>
      <c r="N4193" t="s">
        <v>38</v>
      </c>
      <c r="O4193" t="s">
        <v>57</v>
      </c>
      <c r="P4193" t="s">
        <v>20527</v>
      </c>
      <c r="Q4193" t="s">
        <v>20528</v>
      </c>
      <c r="R4193" t="s">
        <v>100</v>
      </c>
      <c r="S4193">
        <v>695034</v>
      </c>
      <c r="T4193" t="s">
        <v>101</v>
      </c>
      <c r="U4193" t="s">
        <v>3647</v>
      </c>
      <c r="V4193" t="s">
        <v>3648</v>
      </c>
      <c r="W4193" t="s">
        <v>3649</v>
      </c>
      <c r="X4193" t="s">
        <v>20529</v>
      </c>
      <c r="Y4193" t="s">
        <v>48</v>
      </c>
      <c r="AA4193" t="s">
        <v>421</v>
      </c>
      <c r="AB4193" s="3">
        <v>45176.640277777777</v>
      </c>
      <c r="AE4193">
        <v>50</v>
      </c>
      <c r="AF4193" t="s">
        <v>50</v>
      </c>
      <c r="AG4193">
        <v>50</v>
      </c>
      <c r="AH4193" s="6" t="s">
        <v>51</v>
      </c>
    </row>
    <row r="4194" spans="1:34" ht="13.5" customHeight="1" x14ac:dyDescent="0.35">
      <c r="A4194" t="s">
        <v>20530</v>
      </c>
      <c r="B4194">
        <v>103995875</v>
      </c>
      <c r="C4194" s="3">
        <v>45182.553472222222</v>
      </c>
      <c r="D4194" s="4">
        <v>45182</v>
      </c>
      <c r="F4194" s="3">
        <v>45182.540277777778</v>
      </c>
      <c r="G4194" t="s">
        <v>82</v>
      </c>
      <c r="H4194" t="s">
        <v>82</v>
      </c>
      <c r="I4194" t="s">
        <v>82</v>
      </c>
      <c r="J4194" s="9" t="s">
        <v>20531</v>
      </c>
      <c r="K4194" s="5" t="s">
        <v>20532</v>
      </c>
      <c r="L4194" s="4">
        <v>45182</v>
      </c>
      <c r="M4194" s="3">
        <v>45182.697916666664</v>
      </c>
      <c r="N4194" t="s">
        <v>38</v>
      </c>
      <c r="O4194" t="s">
        <v>39</v>
      </c>
      <c r="P4194" t="s">
        <v>20533</v>
      </c>
      <c r="Q4194" t="s">
        <v>20534</v>
      </c>
      <c r="R4194" t="s">
        <v>1883</v>
      </c>
      <c r="S4194">
        <v>768019</v>
      </c>
      <c r="T4194" t="s">
        <v>588</v>
      </c>
      <c r="U4194" t="s">
        <v>1884</v>
      </c>
      <c r="V4194" t="s">
        <v>3415</v>
      </c>
      <c r="W4194" t="s">
        <v>1886</v>
      </c>
      <c r="X4194" t="s">
        <v>20535</v>
      </c>
      <c r="Y4194" t="s">
        <v>48</v>
      </c>
      <c r="AA4194" t="s">
        <v>49</v>
      </c>
      <c r="AB4194" s="3">
        <v>45182.774305555555</v>
      </c>
      <c r="AE4194">
        <v>28</v>
      </c>
      <c r="AF4194" t="s">
        <v>50</v>
      </c>
      <c r="AG4194">
        <v>28</v>
      </c>
      <c r="AH4194" s="6" t="s">
        <v>51</v>
      </c>
    </row>
    <row r="4195" spans="1:34" ht="13.5" customHeight="1" x14ac:dyDescent="0.35">
      <c r="A4195" t="s">
        <v>20536</v>
      </c>
      <c r="B4195">
        <v>104189881</v>
      </c>
      <c r="C4195" s="3">
        <v>45192.663194444445</v>
      </c>
      <c r="D4195" s="4">
        <v>45190</v>
      </c>
      <c r="F4195" s="3">
        <v>45190.800694444442</v>
      </c>
      <c r="G4195" t="s">
        <v>780</v>
      </c>
      <c r="H4195" t="s">
        <v>780</v>
      </c>
      <c r="I4195" t="s">
        <v>780</v>
      </c>
      <c r="J4195" s="9" t="s">
        <v>20537</v>
      </c>
      <c r="K4195" s="5" t="s">
        <v>20488</v>
      </c>
      <c r="L4195" s="4">
        <v>45190</v>
      </c>
      <c r="M4195" s="3">
        <v>45192.679861111108</v>
      </c>
      <c r="N4195" t="s">
        <v>38</v>
      </c>
      <c r="O4195" t="s">
        <v>97</v>
      </c>
      <c r="P4195" t="s">
        <v>20489</v>
      </c>
      <c r="Q4195" t="s">
        <v>20490</v>
      </c>
      <c r="R4195" t="s">
        <v>4480</v>
      </c>
      <c r="S4195">
        <v>456664</v>
      </c>
      <c r="T4195" t="s">
        <v>140</v>
      </c>
      <c r="U4195" t="s">
        <v>141</v>
      </c>
      <c r="V4195" t="s">
        <v>142</v>
      </c>
      <c r="W4195" t="s">
        <v>143</v>
      </c>
      <c r="X4195" t="s">
        <v>2909</v>
      </c>
      <c r="Y4195" t="s">
        <v>106</v>
      </c>
      <c r="Z4195" t="s">
        <v>107</v>
      </c>
      <c r="AA4195" t="s">
        <v>49</v>
      </c>
      <c r="AB4195" s="3">
        <v>45192.681944444441</v>
      </c>
      <c r="AE4195">
        <v>60</v>
      </c>
      <c r="AF4195" t="s">
        <v>50</v>
      </c>
      <c r="AG4195">
        <v>60</v>
      </c>
      <c r="AH4195" s="6" t="s">
        <v>51</v>
      </c>
    </row>
    <row r="4196" spans="1:34" ht="13.5" customHeight="1" x14ac:dyDescent="0.35">
      <c r="A4196" t="s">
        <v>20538</v>
      </c>
      <c r="C4196" s="3">
        <v>45101.57916666667</v>
      </c>
      <c r="D4196" s="4">
        <v>45185</v>
      </c>
      <c r="F4196" s="3">
        <v>45070.838888888888</v>
      </c>
      <c r="G4196" t="s">
        <v>4132</v>
      </c>
      <c r="H4196" t="s">
        <v>4087</v>
      </c>
      <c r="I4196" t="s">
        <v>4087</v>
      </c>
      <c r="J4196" s="9" t="s">
        <v>20539</v>
      </c>
      <c r="K4196" t="s">
        <v>123</v>
      </c>
      <c r="L4196" s="4">
        <v>45070</v>
      </c>
      <c r="M4196" s="3">
        <v>45189.611805555556</v>
      </c>
      <c r="N4196" t="s">
        <v>38</v>
      </c>
      <c r="O4196" t="s">
        <v>57</v>
      </c>
      <c r="P4196" t="s">
        <v>2252</v>
      </c>
      <c r="Q4196" t="s">
        <v>20418</v>
      </c>
      <c r="R4196" t="s">
        <v>139</v>
      </c>
      <c r="S4196">
        <v>452016</v>
      </c>
      <c r="T4196" t="s">
        <v>140</v>
      </c>
      <c r="U4196" t="s">
        <v>2325</v>
      </c>
      <c r="V4196" t="s">
        <v>14246</v>
      </c>
      <c r="W4196" t="s">
        <v>2327</v>
      </c>
      <c r="X4196" t="s">
        <v>79</v>
      </c>
      <c r="Y4196" t="s">
        <v>79</v>
      </c>
      <c r="Z4196" t="s">
        <v>80</v>
      </c>
      <c r="AA4196" t="s">
        <v>421</v>
      </c>
      <c r="AB4196" s="3">
        <v>45189.611805555556</v>
      </c>
      <c r="AE4196">
        <v>512</v>
      </c>
      <c r="AF4196" t="s">
        <v>50</v>
      </c>
      <c r="AG4196">
        <v>512</v>
      </c>
      <c r="AH4196" s="6" t="s">
        <v>51</v>
      </c>
    </row>
    <row r="4197" spans="1:34" ht="13.5" customHeight="1" x14ac:dyDescent="0.35">
      <c r="A4197" t="s">
        <v>20540</v>
      </c>
      <c r="C4197" s="3">
        <v>45146.609722222223</v>
      </c>
      <c r="D4197" s="4">
        <v>45196</v>
      </c>
      <c r="F4197" s="3">
        <v>45077.531944444447</v>
      </c>
      <c r="G4197" t="s">
        <v>7682</v>
      </c>
      <c r="H4197" t="s">
        <v>7683</v>
      </c>
      <c r="I4197" t="s">
        <v>7683</v>
      </c>
      <c r="J4197" s="9" t="s">
        <v>20541</v>
      </c>
      <c r="K4197" t="s">
        <v>70</v>
      </c>
      <c r="L4197" s="4">
        <v>45077</v>
      </c>
      <c r="M4197" s="3">
        <v>45194.783333333333</v>
      </c>
      <c r="N4197" t="s">
        <v>38</v>
      </c>
      <c r="O4197" t="s">
        <v>57</v>
      </c>
      <c r="P4197" t="s">
        <v>2252</v>
      </c>
      <c r="Q4197" t="s">
        <v>20542</v>
      </c>
      <c r="R4197" t="s">
        <v>20543</v>
      </c>
      <c r="S4197">
        <v>496224</v>
      </c>
      <c r="T4197" t="s">
        <v>1209</v>
      </c>
      <c r="U4197" t="s">
        <v>2545</v>
      </c>
      <c r="V4197" t="s">
        <v>2546</v>
      </c>
      <c r="W4197" t="s">
        <v>2547</v>
      </c>
      <c r="X4197" t="s">
        <v>17353</v>
      </c>
      <c r="Y4197" t="s">
        <v>79</v>
      </c>
      <c r="Z4197" t="s">
        <v>80</v>
      </c>
      <c r="AA4197" t="s">
        <v>49</v>
      </c>
      <c r="AB4197" s="3">
        <v>45196.700694444444</v>
      </c>
      <c r="AE4197">
        <v>390</v>
      </c>
      <c r="AF4197" t="s">
        <v>50</v>
      </c>
      <c r="AG4197">
        <v>390</v>
      </c>
      <c r="AH4197" s="6" t="s">
        <v>51</v>
      </c>
    </row>
    <row r="4198" spans="1:34" ht="13.5" customHeight="1" x14ac:dyDescent="0.35">
      <c r="A4198" t="s">
        <v>20544</v>
      </c>
      <c r="C4198" s="3">
        <v>45197.729861111111</v>
      </c>
      <c r="D4198" s="4">
        <v>45185</v>
      </c>
      <c r="F4198" s="3">
        <v>45155.852777777778</v>
      </c>
      <c r="G4198" t="s">
        <v>10245</v>
      </c>
      <c r="H4198" t="s">
        <v>2039</v>
      </c>
      <c r="I4198" t="s">
        <v>2039</v>
      </c>
      <c r="J4198" s="9" t="s">
        <v>20545</v>
      </c>
      <c r="K4198" t="s">
        <v>123</v>
      </c>
      <c r="L4198" s="4">
        <v>45155</v>
      </c>
      <c r="M4198" s="3">
        <v>45195.729166666664</v>
      </c>
      <c r="N4198" t="s">
        <v>38</v>
      </c>
      <c r="O4198" t="s">
        <v>57</v>
      </c>
      <c r="P4198" t="s">
        <v>307</v>
      </c>
      <c r="Q4198" t="s">
        <v>20546</v>
      </c>
      <c r="R4198" t="s">
        <v>999</v>
      </c>
      <c r="S4198">
        <v>753010</v>
      </c>
      <c r="T4198" t="s">
        <v>588</v>
      </c>
      <c r="U4198" t="s">
        <v>2570</v>
      </c>
      <c r="V4198" t="s">
        <v>2571</v>
      </c>
      <c r="W4198" t="s">
        <v>2572</v>
      </c>
      <c r="X4198" t="s">
        <v>2573</v>
      </c>
      <c r="Y4198" t="s">
        <v>79</v>
      </c>
      <c r="Z4198" t="s">
        <v>80</v>
      </c>
      <c r="AA4198" t="s">
        <v>49</v>
      </c>
      <c r="AB4198" s="3">
        <v>45197.732638888891</v>
      </c>
      <c r="AE4198" s="7">
        <v>19</v>
      </c>
      <c r="AF4198" t="s">
        <v>50</v>
      </c>
      <c r="AG4198">
        <v>19</v>
      </c>
      <c r="AH4198" s="6" t="s">
        <v>51</v>
      </c>
    </row>
    <row r="4199" spans="1:34" ht="13.5" customHeight="1" x14ac:dyDescent="0.35">
      <c r="A4199" t="s">
        <v>20547</v>
      </c>
      <c r="B4199">
        <v>103789053</v>
      </c>
      <c r="C4199" s="3">
        <v>45175.490277777775</v>
      </c>
      <c r="D4199" s="4">
        <v>45174</v>
      </c>
      <c r="F4199" s="3">
        <v>45174.644444444442</v>
      </c>
      <c r="G4199" t="s">
        <v>3169</v>
      </c>
      <c r="H4199" t="s">
        <v>3169</v>
      </c>
      <c r="I4199" t="s">
        <v>3169</v>
      </c>
      <c r="J4199" s="9">
        <v>83122202502132</v>
      </c>
      <c r="K4199" s="5" t="s">
        <v>20548</v>
      </c>
      <c r="L4199" s="4">
        <v>45174</v>
      </c>
      <c r="M4199" s="3">
        <v>45178.588888888888</v>
      </c>
      <c r="N4199" t="s">
        <v>38</v>
      </c>
      <c r="O4199" t="s">
        <v>97</v>
      </c>
      <c r="P4199" t="s">
        <v>20549</v>
      </c>
      <c r="Q4199" t="s">
        <v>20550</v>
      </c>
      <c r="R4199" t="s">
        <v>3256</v>
      </c>
      <c r="S4199">
        <v>305001</v>
      </c>
      <c r="T4199" t="s">
        <v>114</v>
      </c>
      <c r="U4199" t="s">
        <v>169</v>
      </c>
      <c r="V4199" t="s">
        <v>226</v>
      </c>
      <c r="W4199" t="s">
        <v>171</v>
      </c>
      <c r="X4199" t="s">
        <v>20551</v>
      </c>
      <c r="Y4199" t="s">
        <v>106</v>
      </c>
      <c r="Z4199" t="s">
        <v>107</v>
      </c>
      <c r="AA4199" t="s">
        <v>49</v>
      </c>
      <c r="AB4199" s="3">
        <v>45178.59097222222</v>
      </c>
      <c r="AE4199">
        <v>115</v>
      </c>
      <c r="AF4199" t="s">
        <v>50</v>
      </c>
      <c r="AG4199">
        <v>115</v>
      </c>
      <c r="AH4199" s="6" t="s">
        <v>51</v>
      </c>
    </row>
    <row r="4200" spans="1:34" ht="13.5" customHeight="1" x14ac:dyDescent="0.35">
      <c r="A4200" t="s">
        <v>20552</v>
      </c>
      <c r="B4200">
        <v>103954640</v>
      </c>
      <c r="C4200" s="3">
        <v>45182.570138888892</v>
      </c>
      <c r="D4200" s="4">
        <v>45182</v>
      </c>
      <c r="F4200" s="3">
        <v>45182.550694444442</v>
      </c>
      <c r="G4200" t="s">
        <v>20553</v>
      </c>
      <c r="H4200" t="s">
        <v>20554</v>
      </c>
      <c r="I4200" t="s">
        <v>20554</v>
      </c>
      <c r="J4200" s="9" t="s">
        <v>20555</v>
      </c>
      <c r="K4200" s="5" t="s">
        <v>20556</v>
      </c>
      <c r="L4200" s="4">
        <v>45182</v>
      </c>
      <c r="M4200" s="3">
        <v>45183.401388888888</v>
      </c>
      <c r="N4200" t="s">
        <v>38</v>
      </c>
      <c r="O4200" t="s">
        <v>57</v>
      </c>
      <c r="P4200" t="s">
        <v>20557</v>
      </c>
      <c r="Q4200" t="s">
        <v>20558</v>
      </c>
      <c r="R4200" t="s">
        <v>2167</v>
      </c>
      <c r="S4200">
        <v>682003</v>
      </c>
      <c r="T4200" t="s">
        <v>101</v>
      </c>
      <c r="U4200" t="s">
        <v>192</v>
      </c>
      <c r="V4200" t="s">
        <v>193</v>
      </c>
      <c r="W4200" t="s">
        <v>194</v>
      </c>
      <c r="X4200" s="5" t="s">
        <v>20559</v>
      </c>
      <c r="Y4200" t="s">
        <v>48</v>
      </c>
      <c r="AA4200" t="s">
        <v>49</v>
      </c>
      <c r="AB4200" s="3">
        <v>45183.652777777781</v>
      </c>
      <c r="AE4200">
        <v>0</v>
      </c>
      <c r="AF4200" t="s">
        <v>50</v>
      </c>
      <c r="AG4200">
        <v>0</v>
      </c>
      <c r="AH4200" s="6" t="s">
        <v>51</v>
      </c>
    </row>
    <row r="4201" spans="1:34" ht="13.5" customHeight="1" x14ac:dyDescent="0.35">
      <c r="A4201" t="s">
        <v>20560</v>
      </c>
      <c r="B4201">
        <v>104181680</v>
      </c>
      <c r="C4201" s="3">
        <v>45191.476388888892</v>
      </c>
      <c r="D4201" s="4">
        <v>45190</v>
      </c>
      <c r="F4201" s="3">
        <v>45190.821527777778</v>
      </c>
      <c r="G4201" t="s">
        <v>35</v>
      </c>
      <c r="H4201" t="s">
        <v>35</v>
      </c>
      <c r="I4201" t="s">
        <v>35</v>
      </c>
      <c r="J4201" s="9" t="s">
        <v>20561</v>
      </c>
      <c r="K4201" s="5" t="s">
        <v>20562</v>
      </c>
      <c r="L4201" s="4">
        <v>45190</v>
      </c>
      <c r="M4201" s="3">
        <v>45191.678472222222</v>
      </c>
      <c r="N4201" t="s">
        <v>38</v>
      </c>
      <c r="O4201" t="s">
        <v>39</v>
      </c>
      <c r="P4201" t="s">
        <v>20563</v>
      </c>
      <c r="Q4201" t="s">
        <v>20564</v>
      </c>
      <c r="R4201" t="s">
        <v>3985</v>
      </c>
      <c r="S4201">
        <v>712250</v>
      </c>
      <c r="T4201" t="s">
        <v>43</v>
      </c>
      <c r="U4201" t="s">
        <v>44</v>
      </c>
      <c r="V4201" t="s">
        <v>3856</v>
      </c>
      <c r="W4201" t="s">
        <v>46</v>
      </c>
      <c r="X4201" t="s">
        <v>20565</v>
      </c>
      <c r="Y4201" t="s">
        <v>48</v>
      </c>
      <c r="AA4201" t="s">
        <v>49</v>
      </c>
      <c r="AB4201" s="3">
        <v>45191.681944444441</v>
      </c>
      <c r="AE4201">
        <v>50</v>
      </c>
      <c r="AF4201" t="s">
        <v>50</v>
      </c>
      <c r="AG4201">
        <v>50</v>
      </c>
      <c r="AH4201" s="6" t="s">
        <v>51</v>
      </c>
    </row>
    <row r="4202" spans="1:34" ht="13.5" customHeight="1" x14ac:dyDescent="0.35">
      <c r="A4202" t="s">
        <v>20566</v>
      </c>
      <c r="C4202" s="3">
        <v>45101.584722222222</v>
      </c>
      <c r="D4202" s="4">
        <v>45185</v>
      </c>
      <c r="F4202" s="3">
        <v>45070.838888888888</v>
      </c>
      <c r="G4202" t="s">
        <v>4132</v>
      </c>
      <c r="H4202" t="s">
        <v>4087</v>
      </c>
      <c r="I4202" t="s">
        <v>4087</v>
      </c>
      <c r="J4202" s="9" t="s">
        <v>20567</v>
      </c>
      <c r="K4202" t="s">
        <v>123</v>
      </c>
      <c r="L4202" s="4">
        <v>45070</v>
      </c>
      <c r="M4202" s="3">
        <v>45189.614583333336</v>
      </c>
      <c r="N4202" t="s">
        <v>38</v>
      </c>
      <c r="O4202" t="s">
        <v>57</v>
      </c>
      <c r="P4202" t="s">
        <v>2252</v>
      </c>
      <c r="Q4202" t="s">
        <v>20418</v>
      </c>
      <c r="R4202" t="s">
        <v>139</v>
      </c>
      <c r="S4202">
        <v>452016</v>
      </c>
      <c r="T4202" t="s">
        <v>140</v>
      </c>
      <c r="U4202" t="s">
        <v>2325</v>
      </c>
      <c r="V4202" t="s">
        <v>14246</v>
      </c>
      <c r="W4202" t="s">
        <v>2327</v>
      </c>
      <c r="X4202" t="s">
        <v>79</v>
      </c>
      <c r="Y4202" t="s">
        <v>79</v>
      </c>
      <c r="Z4202" t="s">
        <v>80</v>
      </c>
      <c r="AA4202" t="s">
        <v>421</v>
      </c>
      <c r="AB4202" s="3">
        <v>45189.614583333336</v>
      </c>
      <c r="AE4202">
        <v>512</v>
      </c>
      <c r="AF4202" t="s">
        <v>50</v>
      </c>
      <c r="AG4202">
        <v>512</v>
      </c>
      <c r="AH4202" s="6" t="s">
        <v>51</v>
      </c>
    </row>
    <row r="4203" spans="1:34" ht="13.5" customHeight="1" x14ac:dyDescent="0.35">
      <c r="A4203" t="s">
        <v>20568</v>
      </c>
      <c r="C4203" s="3">
        <v>45198.693055555559</v>
      </c>
      <c r="D4203" s="4">
        <v>45127</v>
      </c>
      <c r="F4203" s="3">
        <v>45155.853472222225</v>
      </c>
      <c r="G4203" t="s">
        <v>10245</v>
      </c>
      <c r="H4203" t="s">
        <v>2039</v>
      </c>
      <c r="I4203" t="s">
        <v>2039</v>
      </c>
      <c r="J4203" s="9" t="s">
        <v>20569</v>
      </c>
      <c r="K4203" t="s">
        <v>123</v>
      </c>
      <c r="L4203" s="4">
        <v>45155</v>
      </c>
      <c r="M4203" s="3">
        <v>45127.693749999999</v>
      </c>
      <c r="N4203" t="s">
        <v>38</v>
      </c>
      <c r="O4203" t="s">
        <v>57</v>
      </c>
      <c r="P4203" t="s">
        <v>307</v>
      </c>
      <c r="Q4203" t="s">
        <v>20570</v>
      </c>
      <c r="R4203" t="s">
        <v>644</v>
      </c>
      <c r="S4203">
        <v>600049</v>
      </c>
      <c r="T4203" t="s">
        <v>310</v>
      </c>
      <c r="U4203" t="s">
        <v>411</v>
      </c>
      <c r="V4203" t="s">
        <v>5962</v>
      </c>
      <c r="W4203" t="s">
        <v>413</v>
      </c>
      <c r="X4203" t="s">
        <v>414</v>
      </c>
      <c r="Y4203" t="s">
        <v>79</v>
      </c>
      <c r="Z4203" t="s">
        <v>80</v>
      </c>
      <c r="AA4203" t="s">
        <v>261</v>
      </c>
      <c r="AB4203" s="3">
        <v>45198.695833333331</v>
      </c>
      <c r="AE4203">
        <v>868</v>
      </c>
      <c r="AF4203" t="s">
        <v>50</v>
      </c>
      <c r="AG4203">
        <v>868</v>
      </c>
      <c r="AH4203" s="6" t="s">
        <v>51</v>
      </c>
    </row>
    <row r="4204" spans="1:34" ht="13.5" customHeight="1" x14ac:dyDescent="0.35">
      <c r="A4204" t="s">
        <v>20571</v>
      </c>
      <c r="B4204">
        <v>104096180</v>
      </c>
      <c r="C4204" s="3">
        <v>45189.463888888888</v>
      </c>
      <c r="D4204" s="4">
        <v>45187</v>
      </c>
      <c r="F4204" s="3">
        <v>45187.744444444441</v>
      </c>
      <c r="G4204" t="s">
        <v>2039</v>
      </c>
      <c r="H4204" t="s">
        <v>2039</v>
      </c>
      <c r="I4204" t="s">
        <v>2039</v>
      </c>
      <c r="J4204" s="9" t="s">
        <v>20572</v>
      </c>
      <c r="K4204" t="s">
        <v>20573</v>
      </c>
      <c r="L4204" s="4">
        <v>45187</v>
      </c>
      <c r="M4204" s="3">
        <v>45187.375</v>
      </c>
      <c r="N4204" t="s">
        <v>38</v>
      </c>
      <c r="O4204" t="s">
        <v>97</v>
      </c>
      <c r="P4204" t="s">
        <v>12949</v>
      </c>
      <c r="Q4204" t="s">
        <v>12950</v>
      </c>
      <c r="R4204" t="s">
        <v>213</v>
      </c>
      <c r="S4204">
        <v>400708</v>
      </c>
      <c r="T4204" t="s">
        <v>214</v>
      </c>
      <c r="U4204" t="s">
        <v>2351</v>
      </c>
      <c r="V4204" t="s">
        <v>2352</v>
      </c>
      <c r="W4204" t="s">
        <v>2353</v>
      </c>
      <c r="X4204" s="5" t="s">
        <v>20574</v>
      </c>
      <c r="Y4204" t="s">
        <v>48</v>
      </c>
      <c r="AA4204" t="s">
        <v>49</v>
      </c>
      <c r="AB4204" s="3">
        <v>45189.474999999999</v>
      </c>
      <c r="AE4204">
        <v>50</v>
      </c>
      <c r="AF4204" t="s">
        <v>50</v>
      </c>
      <c r="AG4204">
        <v>50</v>
      </c>
      <c r="AH4204" s="6" t="s">
        <v>51</v>
      </c>
    </row>
    <row r="4205" spans="1:34" ht="13.5" customHeight="1" x14ac:dyDescent="0.35">
      <c r="A4205" t="s">
        <v>20575</v>
      </c>
      <c r="B4205">
        <v>103790869</v>
      </c>
      <c r="C4205" s="3">
        <v>45175.747916666667</v>
      </c>
      <c r="D4205" s="4">
        <v>45174</v>
      </c>
      <c r="F4205" s="3">
        <v>45174.644444444442</v>
      </c>
      <c r="G4205" t="s">
        <v>3319</v>
      </c>
      <c r="H4205" t="s">
        <v>565</v>
      </c>
      <c r="I4205" t="s">
        <v>565</v>
      </c>
      <c r="J4205" s="9">
        <v>242104513560</v>
      </c>
      <c r="K4205" s="5" t="s">
        <v>20576</v>
      </c>
      <c r="L4205" s="4">
        <v>45174</v>
      </c>
      <c r="M4205" s="3">
        <v>45181.606249999997</v>
      </c>
      <c r="N4205" t="s">
        <v>38</v>
      </c>
      <c r="O4205" t="s">
        <v>39</v>
      </c>
      <c r="P4205" t="s">
        <v>20577</v>
      </c>
      <c r="Q4205" t="s">
        <v>20578</v>
      </c>
      <c r="R4205" t="s">
        <v>18133</v>
      </c>
      <c r="S4205">
        <v>313024</v>
      </c>
      <c r="T4205" t="s">
        <v>114</v>
      </c>
      <c r="U4205" t="s">
        <v>1615</v>
      </c>
      <c r="V4205" t="s">
        <v>1616</v>
      </c>
      <c r="W4205" t="s">
        <v>1617</v>
      </c>
      <c r="X4205" s="5" t="s">
        <v>20579</v>
      </c>
      <c r="Y4205" t="s">
        <v>48</v>
      </c>
      <c r="AA4205" t="s">
        <v>49</v>
      </c>
      <c r="AB4205" s="3">
        <v>45181.644444444442</v>
      </c>
      <c r="AC4205" t="s">
        <v>20580</v>
      </c>
      <c r="AE4205">
        <v>15</v>
      </c>
      <c r="AF4205" t="s">
        <v>50</v>
      </c>
      <c r="AG4205">
        <v>15</v>
      </c>
      <c r="AH4205" s="6" t="s">
        <v>51</v>
      </c>
    </row>
    <row r="4206" spans="1:34" ht="13.5" customHeight="1" x14ac:dyDescent="0.35">
      <c r="A4206" t="s">
        <v>20581</v>
      </c>
      <c r="B4206">
        <v>103995878</v>
      </c>
      <c r="C4206" s="3">
        <v>45182.607638888891</v>
      </c>
      <c r="D4206" s="4">
        <v>45182</v>
      </c>
      <c r="F4206" s="3">
        <v>45182.550694444442</v>
      </c>
      <c r="G4206" t="s">
        <v>329</v>
      </c>
      <c r="H4206" t="s">
        <v>329</v>
      </c>
      <c r="I4206" t="s">
        <v>329</v>
      </c>
      <c r="J4206" s="9" t="s">
        <v>20582</v>
      </c>
      <c r="K4206" s="5" t="s">
        <v>20583</v>
      </c>
      <c r="L4206" s="4">
        <v>45182</v>
      </c>
      <c r="M4206" s="3">
        <v>45182.616666666669</v>
      </c>
      <c r="N4206" t="s">
        <v>38</v>
      </c>
      <c r="O4206" t="s">
        <v>39</v>
      </c>
      <c r="P4206" t="s">
        <v>20584</v>
      </c>
      <c r="Q4206" t="s">
        <v>20585</v>
      </c>
      <c r="R4206" t="s">
        <v>9623</v>
      </c>
      <c r="S4206">
        <v>691501</v>
      </c>
      <c r="T4206" t="s">
        <v>101</v>
      </c>
      <c r="U4206" t="s">
        <v>102</v>
      </c>
      <c r="V4206" t="s">
        <v>9624</v>
      </c>
      <c r="W4206" t="s">
        <v>104</v>
      </c>
      <c r="X4206" s="5" t="s">
        <v>20586</v>
      </c>
      <c r="Y4206" t="s">
        <v>48</v>
      </c>
      <c r="AA4206" t="s">
        <v>49</v>
      </c>
      <c r="AB4206" s="3">
        <v>45187.724999999999</v>
      </c>
      <c r="AE4206">
        <v>72</v>
      </c>
      <c r="AF4206" t="s">
        <v>50</v>
      </c>
      <c r="AG4206">
        <v>72</v>
      </c>
      <c r="AH4206" s="6" t="s">
        <v>51</v>
      </c>
    </row>
    <row r="4207" spans="1:34" ht="13.5" customHeight="1" x14ac:dyDescent="0.35">
      <c r="A4207" t="s">
        <v>20587</v>
      </c>
      <c r="B4207">
        <v>104191145</v>
      </c>
      <c r="C4207" s="3">
        <v>45191.443055555559</v>
      </c>
      <c r="D4207" s="4">
        <v>45190</v>
      </c>
      <c r="F4207" s="3">
        <v>45190.821527777778</v>
      </c>
      <c r="G4207" t="s">
        <v>1249</v>
      </c>
      <c r="H4207" t="s">
        <v>1249</v>
      </c>
      <c r="I4207" t="s">
        <v>1249</v>
      </c>
      <c r="J4207" s="9" t="s">
        <v>20588</v>
      </c>
      <c r="K4207" s="5" t="s">
        <v>20589</v>
      </c>
      <c r="L4207" s="4">
        <v>45190</v>
      </c>
      <c r="M4207" s="3">
        <v>45191.55972222222</v>
      </c>
      <c r="N4207" t="s">
        <v>38</v>
      </c>
      <c r="O4207" t="s">
        <v>57</v>
      </c>
      <c r="P4207" t="s">
        <v>20590</v>
      </c>
      <c r="Q4207" t="s">
        <v>20591</v>
      </c>
      <c r="R4207" t="s">
        <v>12232</v>
      </c>
      <c r="S4207">
        <v>387620</v>
      </c>
      <c r="T4207" t="s">
        <v>290</v>
      </c>
      <c r="U4207" t="s">
        <v>1600</v>
      </c>
      <c r="V4207" t="s">
        <v>1601</v>
      </c>
      <c r="W4207" t="s">
        <v>1602</v>
      </c>
      <c r="X4207" t="s">
        <v>20592</v>
      </c>
      <c r="Y4207" t="s">
        <v>48</v>
      </c>
      <c r="AA4207" t="s">
        <v>49</v>
      </c>
      <c r="AB4207" s="3">
        <v>45191.565972222219</v>
      </c>
      <c r="AE4207">
        <v>70</v>
      </c>
      <c r="AF4207" t="s">
        <v>50</v>
      </c>
      <c r="AG4207">
        <v>70</v>
      </c>
      <c r="AH4207" s="6" t="s">
        <v>51</v>
      </c>
    </row>
    <row r="4208" spans="1:34" ht="13.5" customHeight="1" x14ac:dyDescent="0.35">
      <c r="A4208" t="s">
        <v>20593</v>
      </c>
      <c r="C4208" s="3">
        <v>45146.611805555556</v>
      </c>
      <c r="D4208" s="4">
        <v>45194</v>
      </c>
      <c r="F4208" s="3">
        <v>45077.535416666666</v>
      </c>
      <c r="G4208" t="s">
        <v>7682</v>
      </c>
      <c r="H4208" t="s">
        <v>7683</v>
      </c>
      <c r="I4208" t="s">
        <v>7683</v>
      </c>
      <c r="J4208" s="9" t="s">
        <v>20594</v>
      </c>
      <c r="K4208" t="s">
        <v>70</v>
      </c>
      <c r="L4208" s="4">
        <v>45077</v>
      </c>
      <c r="M4208" s="3">
        <v>45194.779861111114</v>
      </c>
      <c r="N4208" t="s">
        <v>38</v>
      </c>
      <c r="O4208" t="s">
        <v>57</v>
      </c>
      <c r="P4208" t="s">
        <v>2252</v>
      </c>
      <c r="Q4208" t="s">
        <v>20595</v>
      </c>
      <c r="R4208" t="s">
        <v>20596</v>
      </c>
      <c r="S4208">
        <v>497442</v>
      </c>
      <c r="T4208" t="s">
        <v>1209</v>
      </c>
      <c r="U4208" t="s">
        <v>2545</v>
      </c>
      <c r="V4208" t="s">
        <v>2546</v>
      </c>
      <c r="W4208" t="s">
        <v>2547</v>
      </c>
      <c r="X4208" t="s">
        <v>17353</v>
      </c>
      <c r="Y4208" t="s">
        <v>79</v>
      </c>
      <c r="Z4208" t="s">
        <v>80</v>
      </c>
      <c r="AA4208" t="s">
        <v>49</v>
      </c>
      <c r="AB4208" s="3">
        <v>45196.697222222225</v>
      </c>
      <c r="AE4208">
        <v>310</v>
      </c>
      <c r="AF4208" t="s">
        <v>50</v>
      </c>
      <c r="AG4208">
        <v>310</v>
      </c>
      <c r="AH4208" s="6" t="s">
        <v>51</v>
      </c>
    </row>
    <row r="4209" spans="1:34" ht="13.5" customHeight="1" x14ac:dyDescent="0.35">
      <c r="A4209" t="s">
        <v>20597</v>
      </c>
      <c r="C4209" s="3">
        <v>45185.555555555555</v>
      </c>
      <c r="D4209" s="4">
        <v>45185</v>
      </c>
      <c r="F4209" s="3">
        <v>45155.868055555555</v>
      </c>
      <c r="G4209" t="s">
        <v>10245</v>
      </c>
      <c r="H4209" t="s">
        <v>2039</v>
      </c>
      <c r="I4209" t="s">
        <v>2039</v>
      </c>
      <c r="J4209" s="9" t="s">
        <v>20598</v>
      </c>
      <c r="K4209" t="s">
        <v>123</v>
      </c>
      <c r="L4209" s="4">
        <v>45155</v>
      </c>
      <c r="M4209" s="3">
        <v>45185.558333333334</v>
      </c>
      <c r="N4209" t="s">
        <v>38</v>
      </c>
      <c r="O4209" t="s">
        <v>57</v>
      </c>
      <c r="P4209" t="s">
        <v>307</v>
      </c>
      <c r="Q4209" t="s">
        <v>20599</v>
      </c>
      <c r="R4209" t="s">
        <v>8819</v>
      </c>
      <c r="S4209">
        <v>484224</v>
      </c>
      <c r="T4209" t="s">
        <v>140</v>
      </c>
      <c r="U4209" t="s">
        <v>2325</v>
      </c>
      <c r="V4209" t="s">
        <v>3991</v>
      </c>
      <c r="W4209" t="s">
        <v>2327</v>
      </c>
      <c r="X4209" t="s">
        <v>79</v>
      </c>
      <c r="Y4209" t="s">
        <v>79</v>
      </c>
      <c r="Z4209" t="s">
        <v>80</v>
      </c>
      <c r="AA4209" t="s">
        <v>49</v>
      </c>
      <c r="AB4209" s="3">
        <v>45185.559027777781</v>
      </c>
      <c r="AE4209">
        <v>241</v>
      </c>
      <c r="AF4209" t="s">
        <v>50</v>
      </c>
      <c r="AG4209">
        <v>241</v>
      </c>
      <c r="AH4209" s="6" t="s">
        <v>51</v>
      </c>
    </row>
    <row r="4210" spans="1:34" ht="13.5" customHeight="1" x14ac:dyDescent="0.35">
      <c r="A4210" t="s">
        <v>20600</v>
      </c>
      <c r="B4210">
        <v>103589379</v>
      </c>
      <c r="C4210" s="3">
        <v>45166.754861111112</v>
      </c>
      <c r="D4210" s="4">
        <v>45166</v>
      </c>
      <c r="F4210" s="3">
        <v>45166.696527777778</v>
      </c>
      <c r="G4210" t="s">
        <v>905</v>
      </c>
      <c r="H4210" t="s">
        <v>906</v>
      </c>
      <c r="I4210" t="s">
        <v>906</v>
      </c>
      <c r="J4210" s="9" t="s">
        <v>20601</v>
      </c>
      <c r="K4210" s="5" t="s">
        <v>20602</v>
      </c>
      <c r="L4210" s="4">
        <v>45166</v>
      </c>
      <c r="M4210" s="3">
        <v>45170.758333333331</v>
      </c>
      <c r="N4210" t="s">
        <v>38</v>
      </c>
      <c r="O4210" t="s">
        <v>57</v>
      </c>
      <c r="P4210" t="s">
        <v>9110</v>
      </c>
      <c r="Q4210" t="s">
        <v>20603</v>
      </c>
      <c r="R4210" t="s">
        <v>6453</v>
      </c>
      <c r="S4210">
        <v>241001</v>
      </c>
      <c r="T4210" t="s">
        <v>88</v>
      </c>
      <c r="U4210" t="s">
        <v>912</v>
      </c>
      <c r="V4210" t="s">
        <v>913</v>
      </c>
      <c r="W4210" t="s">
        <v>914</v>
      </c>
      <c r="X4210" s="5" t="s">
        <v>20604</v>
      </c>
      <c r="Y4210" t="s">
        <v>48</v>
      </c>
      <c r="AA4210" t="s">
        <v>49</v>
      </c>
      <c r="AB4210" s="3">
        <v>45170.789583333331</v>
      </c>
      <c r="AE4210">
        <v>90</v>
      </c>
      <c r="AF4210" t="s">
        <v>50</v>
      </c>
      <c r="AG4210">
        <v>90</v>
      </c>
      <c r="AH4210" s="6" t="s">
        <v>51</v>
      </c>
    </row>
    <row r="4211" spans="1:34" ht="13.5" customHeight="1" x14ac:dyDescent="0.35">
      <c r="A4211" t="s">
        <v>20605</v>
      </c>
      <c r="B4211">
        <v>103996033</v>
      </c>
      <c r="C4211" s="3">
        <v>45182.554861111108</v>
      </c>
      <c r="D4211" s="4">
        <v>45182</v>
      </c>
      <c r="F4211" s="3">
        <v>45182.550694444442</v>
      </c>
      <c r="G4211" t="s">
        <v>82</v>
      </c>
      <c r="H4211" t="s">
        <v>82</v>
      </c>
      <c r="I4211" t="s">
        <v>82</v>
      </c>
      <c r="J4211" s="9" t="s">
        <v>20606</v>
      </c>
      <c r="K4211" s="5" t="s">
        <v>20607</v>
      </c>
      <c r="L4211" s="4">
        <v>45182</v>
      </c>
      <c r="M4211" s="3">
        <v>45182.625</v>
      </c>
      <c r="N4211" t="s">
        <v>38</v>
      </c>
      <c r="O4211" t="s">
        <v>39</v>
      </c>
      <c r="P4211" t="s">
        <v>20533</v>
      </c>
      <c r="Q4211" t="s">
        <v>20534</v>
      </c>
      <c r="R4211" t="s">
        <v>1883</v>
      </c>
      <c r="S4211">
        <v>768019</v>
      </c>
      <c r="T4211" t="s">
        <v>588</v>
      </c>
      <c r="U4211" t="s">
        <v>1884</v>
      </c>
      <c r="V4211" t="s">
        <v>3415</v>
      </c>
      <c r="W4211" t="s">
        <v>1886</v>
      </c>
      <c r="X4211" t="s">
        <v>20608</v>
      </c>
      <c r="Y4211" t="s">
        <v>48</v>
      </c>
      <c r="AA4211" t="s">
        <v>49</v>
      </c>
      <c r="AB4211" s="3">
        <v>45182.769444444442</v>
      </c>
      <c r="AE4211">
        <v>28</v>
      </c>
      <c r="AF4211" t="s">
        <v>50</v>
      </c>
      <c r="AG4211">
        <v>28</v>
      </c>
      <c r="AH4211" s="6" t="s">
        <v>51</v>
      </c>
    </row>
    <row r="4212" spans="1:34" ht="13.5" customHeight="1" x14ac:dyDescent="0.35">
      <c r="A4212" t="s">
        <v>20609</v>
      </c>
      <c r="B4212">
        <v>104173875</v>
      </c>
      <c r="C4212" s="3">
        <v>45191.621527777781</v>
      </c>
      <c r="D4212" s="4">
        <v>45192</v>
      </c>
      <c r="F4212" s="3">
        <v>45190.831944444442</v>
      </c>
      <c r="G4212" t="s">
        <v>693</v>
      </c>
      <c r="H4212" t="s">
        <v>693</v>
      </c>
      <c r="I4212" t="s">
        <v>693</v>
      </c>
      <c r="J4212" s="9" t="s">
        <v>20610</v>
      </c>
      <c r="K4212" s="5" t="s">
        <v>20611</v>
      </c>
      <c r="L4212" s="4">
        <v>45190</v>
      </c>
      <c r="M4212" s="3">
        <v>45192.532638888886</v>
      </c>
      <c r="N4212" t="s">
        <v>38</v>
      </c>
      <c r="O4212" t="s">
        <v>57</v>
      </c>
      <c r="P4212" t="s">
        <v>20612</v>
      </c>
      <c r="Q4212" t="s">
        <v>20613</v>
      </c>
      <c r="R4212" t="s">
        <v>1254</v>
      </c>
      <c r="S4212">
        <v>583104</v>
      </c>
      <c r="T4212" t="s">
        <v>446</v>
      </c>
      <c r="U4212" t="s">
        <v>699</v>
      </c>
      <c r="V4212" t="s">
        <v>700</v>
      </c>
      <c r="W4212" t="s">
        <v>701</v>
      </c>
      <c r="X4212" s="5" t="s">
        <v>20614</v>
      </c>
      <c r="Y4212" t="s">
        <v>48</v>
      </c>
      <c r="AA4212" t="s">
        <v>49</v>
      </c>
      <c r="AB4212" s="3">
        <v>45194.565972222219</v>
      </c>
      <c r="AE4212" s="7">
        <v>4</v>
      </c>
      <c r="AF4212" t="s">
        <v>50</v>
      </c>
      <c r="AG4212">
        <v>4</v>
      </c>
      <c r="AH4212" s="6" t="s">
        <v>51</v>
      </c>
    </row>
    <row r="4213" spans="1:34" ht="13.5" customHeight="1" x14ac:dyDescent="0.35">
      <c r="A4213" t="s">
        <v>20615</v>
      </c>
      <c r="C4213" s="3">
        <v>45180.447222222225</v>
      </c>
      <c r="D4213" s="4">
        <v>45195</v>
      </c>
      <c r="F4213" s="3">
        <v>45155.856249999997</v>
      </c>
      <c r="G4213" t="s">
        <v>2039</v>
      </c>
      <c r="H4213" t="s">
        <v>2039</v>
      </c>
      <c r="I4213" t="s">
        <v>2039</v>
      </c>
      <c r="J4213" s="9" t="s">
        <v>20616</v>
      </c>
      <c r="K4213" t="s">
        <v>123</v>
      </c>
      <c r="L4213" s="4">
        <v>45155</v>
      </c>
      <c r="M4213" s="3">
        <v>45195.484722222223</v>
      </c>
      <c r="N4213" t="s">
        <v>38</v>
      </c>
      <c r="O4213" t="s">
        <v>57</v>
      </c>
      <c r="P4213" t="s">
        <v>307</v>
      </c>
      <c r="Q4213" t="s">
        <v>20617</v>
      </c>
      <c r="R4213" t="s">
        <v>281</v>
      </c>
      <c r="S4213">
        <v>110056</v>
      </c>
      <c r="T4213" t="s">
        <v>281</v>
      </c>
      <c r="U4213" t="s">
        <v>5721</v>
      </c>
      <c r="V4213" t="s">
        <v>13809</v>
      </c>
      <c r="W4213" t="s">
        <v>5723</v>
      </c>
      <c r="X4213" t="s">
        <v>4980</v>
      </c>
      <c r="Y4213" t="s">
        <v>79</v>
      </c>
      <c r="Z4213" t="s">
        <v>80</v>
      </c>
      <c r="AA4213" t="s">
        <v>49</v>
      </c>
      <c r="AB4213" s="3">
        <v>45195.523611111108</v>
      </c>
      <c r="AE4213">
        <v>22</v>
      </c>
      <c r="AF4213" t="s">
        <v>50</v>
      </c>
      <c r="AG4213">
        <v>22</v>
      </c>
      <c r="AH4213" s="6" t="s">
        <v>51</v>
      </c>
    </row>
    <row r="4214" spans="1:34" ht="13.5" customHeight="1" x14ac:dyDescent="0.35">
      <c r="A4214" t="s">
        <v>20618</v>
      </c>
      <c r="B4214">
        <v>103791378</v>
      </c>
      <c r="C4214" s="3">
        <v>45174.661111111112</v>
      </c>
      <c r="D4214" s="4">
        <v>45174</v>
      </c>
      <c r="F4214" s="3">
        <v>45174.644444444442</v>
      </c>
      <c r="G4214" t="s">
        <v>285</v>
      </c>
      <c r="H4214" t="s">
        <v>285</v>
      </c>
      <c r="I4214" t="s">
        <v>285</v>
      </c>
      <c r="J4214" s="9">
        <v>442202507569</v>
      </c>
      <c r="K4214" s="5" t="s">
        <v>20619</v>
      </c>
      <c r="L4214" s="4">
        <v>45174</v>
      </c>
      <c r="M4214" s="3">
        <v>45174.678472222222</v>
      </c>
      <c r="N4214" t="s">
        <v>38</v>
      </c>
      <c r="O4214" t="s">
        <v>39</v>
      </c>
      <c r="P4214" t="s">
        <v>20620</v>
      </c>
      <c r="Q4214" t="s">
        <v>20621</v>
      </c>
      <c r="R4214" t="s">
        <v>6865</v>
      </c>
      <c r="S4214">
        <v>722183</v>
      </c>
      <c r="T4214" t="s">
        <v>43</v>
      </c>
      <c r="U4214" t="s">
        <v>500</v>
      </c>
      <c r="V4214" t="s">
        <v>942</v>
      </c>
      <c r="W4214" t="s">
        <v>502</v>
      </c>
      <c r="X4214" t="s">
        <v>20622</v>
      </c>
      <c r="Y4214" t="s">
        <v>48</v>
      </c>
      <c r="AA4214" t="s">
        <v>49</v>
      </c>
      <c r="AB4214" s="3">
        <v>45174.681250000001</v>
      </c>
      <c r="AE4214">
        <v>54</v>
      </c>
      <c r="AF4214" t="s">
        <v>50</v>
      </c>
      <c r="AG4214">
        <v>54</v>
      </c>
      <c r="AH4214" s="6" t="s">
        <v>51</v>
      </c>
    </row>
    <row r="4215" spans="1:34" ht="13.5" customHeight="1" x14ac:dyDescent="0.35">
      <c r="A4215" t="s">
        <v>20623</v>
      </c>
      <c r="B4215">
        <v>103996138</v>
      </c>
      <c r="C4215" s="3">
        <v>45182.594444444447</v>
      </c>
      <c r="D4215" s="4">
        <v>45182</v>
      </c>
      <c r="F4215" s="3">
        <v>45182.550694444442</v>
      </c>
      <c r="G4215" t="s">
        <v>5322</v>
      </c>
      <c r="H4215" t="s">
        <v>5322</v>
      </c>
      <c r="I4215" t="s">
        <v>5322</v>
      </c>
      <c r="J4215" s="9" t="s">
        <v>20624</v>
      </c>
      <c r="K4215" s="5" t="s">
        <v>10311</v>
      </c>
      <c r="L4215" s="4">
        <v>45182</v>
      </c>
      <c r="M4215" s="3">
        <v>45182.715277777781</v>
      </c>
      <c r="N4215" t="s">
        <v>38</v>
      </c>
      <c r="O4215" t="s">
        <v>39</v>
      </c>
      <c r="P4215" t="s">
        <v>14141</v>
      </c>
      <c r="Q4215" t="s">
        <v>20625</v>
      </c>
      <c r="R4215" t="s">
        <v>682</v>
      </c>
      <c r="S4215">
        <v>110017</v>
      </c>
      <c r="T4215" t="s">
        <v>281</v>
      </c>
      <c r="U4215" t="s">
        <v>683</v>
      </c>
      <c r="V4215" t="s">
        <v>3713</v>
      </c>
      <c r="W4215" t="s">
        <v>685</v>
      </c>
      <c r="X4215" t="s">
        <v>16175</v>
      </c>
      <c r="Y4215" t="s">
        <v>48</v>
      </c>
      <c r="AA4215" t="s">
        <v>49</v>
      </c>
      <c r="AB4215" s="3">
        <v>45182.787499999999</v>
      </c>
      <c r="AE4215">
        <v>15</v>
      </c>
      <c r="AF4215" t="s">
        <v>50</v>
      </c>
      <c r="AG4215">
        <v>15</v>
      </c>
      <c r="AH4215" s="6" t="s">
        <v>51</v>
      </c>
    </row>
    <row r="4216" spans="1:34" ht="13.5" customHeight="1" x14ac:dyDescent="0.35">
      <c r="A4216" t="s">
        <v>20626</v>
      </c>
      <c r="B4216">
        <v>104191626</v>
      </c>
      <c r="C4216" s="3">
        <v>45191.741666666669</v>
      </c>
      <c r="D4216" s="4">
        <v>45190</v>
      </c>
      <c r="F4216" s="3">
        <v>45190.831944444442</v>
      </c>
      <c r="G4216" t="s">
        <v>264</v>
      </c>
      <c r="H4216" t="s">
        <v>264</v>
      </c>
      <c r="I4216" t="s">
        <v>264</v>
      </c>
      <c r="J4216" s="9" t="s">
        <v>20627</v>
      </c>
      <c r="K4216" s="5" t="s">
        <v>20628</v>
      </c>
      <c r="L4216" s="4">
        <v>45190</v>
      </c>
      <c r="M4216" s="3">
        <v>45194.963888888888</v>
      </c>
      <c r="N4216" t="s">
        <v>38</v>
      </c>
      <c r="O4216" t="s">
        <v>39</v>
      </c>
      <c r="P4216" t="s">
        <v>20629</v>
      </c>
      <c r="Q4216" t="s">
        <v>20630</v>
      </c>
      <c r="R4216" t="s">
        <v>2796</v>
      </c>
      <c r="S4216">
        <v>370201</v>
      </c>
      <c r="T4216" t="s">
        <v>290</v>
      </c>
      <c r="U4216" t="s">
        <v>2450</v>
      </c>
      <c r="V4216" t="s">
        <v>2451</v>
      </c>
      <c r="W4216" t="s">
        <v>2452</v>
      </c>
      <c r="X4216" t="s">
        <v>20631</v>
      </c>
      <c r="Y4216" t="s">
        <v>48</v>
      </c>
      <c r="AA4216" t="s">
        <v>49</v>
      </c>
      <c r="AB4216" s="3">
        <v>45194.966666666667</v>
      </c>
      <c r="AE4216">
        <v>23</v>
      </c>
      <c r="AF4216" t="s">
        <v>50</v>
      </c>
      <c r="AG4216">
        <v>23</v>
      </c>
      <c r="AH4216" s="6" t="s">
        <v>51</v>
      </c>
    </row>
    <row r="4217" spans="1:34" ht="13.5" customHeight="1" x14ac:dyDescent="0.35">
      <c r="A4217" t="s">
        <v>20632</v>
      </c>
      <c r="C4217" s="3">
        <v>45174.50277777778</v>
      </c>
      <c r="D4217" s="4">
        <v>45185</v>
      </c>
      <c r="F4217" s="3">
        <v>45150.894444444442</v>
      </c>
      <c r="G4217" t="s">
        <v>147</v>
      </c>
      <c r="H4217" t="s">
        <v>147</v>
      </c>
      <c r="I4217" t="s">
        <v>147</v>
      </c>
      <c r="J4217" s="9" t="s">
        <v>20633</v>
      </c>
      <c r="K4217" t="s">
        <v>123</v>
      </c>
      <c r="L4217" s="4">
        <v>45150</v>
      </c>
      <c r="M4217" s="3">
        <v>45107.5</v>
      </c>
      <c r="N4217" t="s">
        <v>38</v>
      </c>
      <c r="O4217" t="s">
        <v>57</v>
      </c>
      <c r="P4217" t="s">
        <v>71</v>
      </c>
      <c r="Q4217" t="s">
        <v>20634</v>
      </c>
      <c r="R4217" t="s">
        <v>19808</v>
      </c>
      <c r="S4217">
        <v>583218</v>
      </c>
      <c r="T4217" t="s">
        <v>446</v>
      </c>
      <c r="U4217" t="s">
        <v>1410</v>
      </c>
      <c r="V4217" t="s">
        <v>5758</v>
      </c>
      <c r="W4217" t="s">
        <v>1412</v>
      </c>
      <c r="X4217" t="s">
        <v>2206</v>
      </c>
      <c r="Y4217" t="s">
        <v>79</v>
      </c>
      <c r="Z4217" t="s">
        <v>80</v>
      </c>
      <c r="AA4217" t="s">
        <v>421</v>
      </c>
      <c r="AB4217" s="3">
        <v>45174.505555555559</v>
      </c>
      <c r="AE4217">
        <v>351</v>
      </c>
      <c r="AF4217" t="s">
        <v>50</v>
      </c>
      <c r="AG4217">
        <v>351</v>
      </c>
      <c r="AH4217" s="6" t="s">
        <v>51</v>
      </c>
    </row>
    <row r="4218" spans="1:34" ht="13.5" customHeight="1" x14ac:dyDescent="0.35">
      <c r="A4218" t="s">
        <v>20635</v>
      </c>
      <c r="C4218" s="3">
        <v>45180.45208333333</v>
      </c>
      <c r="D4218" s="4">
        <v>45197</v>
      </c>
      <c r="F4218" s="3">
        <v>45155.857638888891</v>
      </c>
      <c r="G4218" t="s">
        <v>20636</v>
      </c>
      <c r="H4218" t="s">
        <v>2039</v>
      </c>
      <c r="I4218" t="s">
        <v>2039</v>
      </c>
      <c r="J4218" s="9" t="s">
        <v>20637</v>
      </c>
      <c r="K4218" t="s">
        <v>123</v>
      </c>
      <c r="L4218" s="4">
        <v>45155</v>
      </c>
      <c r="M4218" s="3">
        <v>45197.435416666667</v>
      </c>
      <c r="N4218" t="s">
        <v>38</v>
      </c>
      <c r="O4218" t="s">
        <v>57</v>
      </c>
      <c r="P4218" t="s">
        <v>307</v>
      </c>
      <c r="Q4218" t="s">
        <v>20638</v>
      </c>
      <c r="R4218" t="s">
        <v>281</v>
      </c>
      <c r="S4218">
        <v>110039</v>
      </c>
      <c r="T4218" t="s">
        <v>281</v>
      </c>
      <c r="U4218" t="s">
        <v>5721</v>
      </c>
      <c r="V4218" t="s">
        <v>18361</v>
      </c>
      <c r="W4218" t="s">
        <v>5723</v>
      </c>
      <c r="X4218" t="s">
        <v>4980</v>
      </c>
      <c r="Y4218" t="s">
        <v>79</v>
      </c>
      <c r="Z4218" t="s">
        <v>80</v>
      </c>
      <c r="AA4218" t="s">
        <v>49</v>
      </c>
      <c r="AB4218" s="3">
        <v>45197.438194444447</v>
      </c>
      <c r="AE4218">
        <v>41</v>
      </c>
      <c r="AF4218" t="s">
        <v>50</v>
      </c>
      <c r="AG4218">
        <v>41</v>
      </c>
      <c r="AH4218" s="6" t="s">
        <v>51</v>
      </c>
    </row>
    <row r="4219" spans="1:34" ht="13.5" customHeight="1" x14ac:dyDescent="0.35">
      <c r="A4219" t="s">
        <v>20639</v>
      </c>
      <c r="B4219">
        <v>103791444</v>
      </c>
      <c r="C4219" s="3">
        <v>45174.681944444441</v>
      </c>
      <c r="D4219" s="4">
        <v>45174</v>
      </c>
      <c r="F4219" s="3">
        <v>45174.644444444442</v>
      </c>
      <c r="G4219" t="s">
        <v>285</v>
      </c>
      <c r="H4219" t="s">
        <v>285</v>
      </c>
      <c r="I4219" t="s">
        <v>285</v>
      </c>
      <c r="J4219" s="9">
        <v>442110503925</v>
      </c>
      <c r="K4219" s="5" t="s">
        <v>20640</v>
      </c>
      <c r="L4219" s="4">
        <v>45174</v>
      </c>
      <c r="M4219" s="3">
        <v>45175.65347222222</v>
      </c>
      <c r="N4219" t="s">
        <v>38</v>
      </c>
      <c r="O4219" t="s">
        <v>39</v>
      </c>
      <c r="P4219" t="s">
        <v>11580</v>
      </c>
      <c r="Q4219" t="s">
        <v>20641</v>
      </c>
      <c r="R4219" t="s">
        <v>3190</v>
      </c>
      <c r="S4219">
        <v>208003</v>
      </c>
      <c r="T4219" t="s">
        <v>88</v>
      </c>
      <c r="U4219" t="s">
        <v>3738</v>
      </c>
      <c r="V4219" t="s">
        <v>3799</v>
      </c>
      <c r="W4219" t="s">
        <v>3740</v>
      </c>
      <c r="X4219" s="5" t="s">
        <v>20642</v>
      </c>
      <c r="Y4219" t="s">
        <v>48</v>
      </c>
      <c r="AA4219" t="s">
        <v>49</v>
      </c>
      <c r="AB4219" s="3">
        <v>45175.658333333333</v>
      </c>
      <c r="AE4219">
        <v>14</v>
      </c>
      <c r="AF4219" t="s">
        <v>50</v>
      </c>
      <c r="AG4219">
        <v>14</v>
      </c>
      <c r="AH4219" s="6" t="s">
        <v>51</v>
      </c>
    </row>
    <row r="4220" spans="1:34" ht="13.5" customHeight="1" x14ac:dyDescent="0.35">
      <c r="A4220" t="s">
        <v>20643</v>
      </c>
      <c r="B4220">
        <v>103996176</v>
      </c>
      <c r="C4220" s="3">
        <v>45182.5625</v>
      </c>
      <c r="D4220" s="4">
        <v>45182</v>
      </c>
      <c r="F4220" s="3">
        <v>45182.550694444442</v>
      </c>
      <c r="G4220" t="s">
        <v>2208</v>
      </c>
      <c r="H4220" t="s">
        <v>175</v>
      </c>
      <c r="I4220" t="s">
        <v>175</v>
      </c>
      <c r="J4220" s="9" t="s">
        <v>20644</v>
      </c>
      <c r="K4220" s="5" t="s">
        <v>20645</v>
      </c>
      <c r="L4220" s="4">
        <v>45182</v>
      </c>
      <c r="M4220" s="3">
        <v>45184.372916666667</v>
      </c>
      <c r="N4220" t="s">
        <v>38</v>
      </c>
      <c r="O4220" t="s">
        <v>57</v>
      </c>
      <c r="P4220" t="s">
        <v>20646</v>
      </c>
      <c r="Q4220" t="s">
        <v>20647</v>
      </c>
      <c r="R4220" t="s">
        <v>490</v>
      </c>
      <c r="S4220">
        <v>160044</v>
      </c>
      <c r="T4220" t="s">
        <v>490</v>
      </c>
      <c r="U4220" t="s">
        <v>793</v>
      </c>
      <c r="V4220" t="s">
        <v>1727</v>
      </c>
      <c r="W4220" t="s">
        <v>795</v>
      </c>
      <c r="X4220" t="s">
        <v>20648</v>
      </c>
      <c r="Y4220" t="s">
        <v>48</v>
      </c>
      <c r="AA4220" t="s">
        <v>49</v>
      </c>
      <c r="AB4220" s="3">
        <v>45184.373611111114</v>
      </c>
      <c r="AE4220" s="7">
        <v>10</v>
      </c>
      <c r="AF4220" t="s">
        <v>50</v>
      </c>
      <c r="AG4220">
        <v>10</v>
      </c>
      <c r="AH4220" s="6" t="s">
        <v>51</v>
      </c>
    </row>
    <row r="4221" spans="1:34" ht="13.5" customHeight="1" x14ac:dyDescent="0.35">
      <c r="A4221" t="s">
        <v>20649</v>
      </c>
      <c r="B4221">
        <v>104193280</v>
      </c>
      <c r="C4221" s="3">
        <v>45191.492361111108</v>
      </c>
      <c r="D4221" s="4">
        <v>45190</v>
      </c>
      <c r="F4221" s="3">
        <v>45190.863194444442</v>
      </c>
      <c r="G4221" t="s">
        <v>208</v>
      </c>
      <c r="H4221" t="s">
        <v>208</v>
      </c>
      <c r="I4221" t="s">
        <v>208</v>
      </c>
      <c r="J4221" s="9" t="s">
        <v>20650</v>
      </c>
      <c r="K4221" s="5" t="s">
        <v>20651</v>
      </c>
      <c r="L4221" s="4">
        <v>45190</v>
      </c>
      <c r="M4221" s="3">
        <v>45196.609722222223</v>
      </c>
      <c r="N4221" t="s">
        <v>38</v>
      </c>
      <c r="O4221" t="s">
        <v>97</v>
      </c>
      <c r="P4221" t="s">
        <v>20652</v>
      </c>
      <c r="Q4221" t="s">
        <v>20653</v>
      </c>
      <c r="R4221" t="s">
        <v>20654</v>
      </c>
      <c r="S4221">
        <v>190001</v>
      </c>
      <c r="T4221" t="s">
        <v>127</v>
      </c>
      <c r="U4221" t="s">
        <v>6849</v>
      </c>
      <c r="V4221" t="s">
        <v>6870</v>
      </c>
      <c r="W4221" t="s">
        <v>6851</v>
      </c>
      <c r="X4221" t="s">
        <v>6714</v>
      </c>
      <c r="Y4221" t="s">
        <v>106</v>
      </c>
      <c r="Z4221" t="s">
        <v>107</v>
      </c>
      <c r="AA4221" t="s">
        <v>49</v>
      </c>
      <c r="AB4221" s="3">
        <v>45197.456250000003</v>
      </c>
      <c r="AE4221">
        <v>0</v>
      </c>
      <c r="AF4221" t="s">
        <v>50</v>
      </c>
      <c r="AG4221">
        <v>0</v>
      </c>
      <c r="AH4221" s="6" t="s">
        <v>51</v>
      </c>
    </row>
    <row r="4222" spans="1:34" ht="13.5" customHeight="1" x14ac:dyDescent="0.35">
      <c r="A4222" t="s">
        <v>20655</v>
      </c>
      <c r="C4222" s="3">
        <v>45182.48541666667</v>
      </c>
      <c r="D4222" s="4">
        <v>45189</v>
      </c>
      <c r="F4222" s="3">
        <v>45150.890277777777</v>
      </c>
      <c r="G4222" t="s">
        <v>147</v>
      </c>
      <c r="H4222" t="s">
        <v>147</v>
      </c>
      <c r="I4222" t="s">
        <v>147</v>
      </c>
      <c r="J4222" s="9" t="s">
        <v>20423</v>
      </c>
      <c r="K4222" t="s">
        <v>123</v>
      </c>
      <c r="L4222" s="4">
        <v>45150</v>
      </c>
      <c r="M4222" s="3">
        <v>45168.510416666664</v>
      </c>
      <c r="N4222" t="s">
        <v>38</v>
      </c>
      <c r="O4222" t="s">
        <v>57</v>
      </c>
      <c r="P4222" t="s">
        <v>71</v>
      </c>
      <c r="Q4222" t="s">
        <v>20424</v>
      </c>
      <c r="R4222" t="s">
        <v>20425</v>
      </c>
      <c r="S4222">
        <v>577101</v>
      </c>
      <c r="T4222" t="s">
        <v>446</v>
      </c>
      <c r="U4222" t="s">
        <v>1410</v>
      </c>
      <c r="V4222" t="s">
        <v>17080</v>
      </c>
      <c r="W4222" t="s">
        <v>1412</v>
      </c>
      <c r="X4222" t="s">
        <v>2206</v>
      </c>
      <c r="Y4222" t="s">
        <v>79</v>
      </c>
      <c r="Z4222" t="s">
        <v>80</v>
      </c>
      <c r="AA4222" t="s">
        <v>421</v>
      </c>
      <c r="AB4222" s="3">
        <v>45192.511805555558</v>
      </c>
      <c r="AE4222">
        <v>261</v>
      </c>
      <c r="AF4222" t="s">
        <v>50</v>
      </c>
      <c r="AG4222">
        <v>261</v>
      </c>
      <c r="AH4222" s="6" t="s">
        <v>51</v>
      </c>
    </row>
    <row r="4223" spans="1:34" ht="13.5" customHeight="1" x14ac:dyDescent="0.35">
      <c r="A4223" t="s">
        <v>20656</v>
      </c>
      <c r="C4223" s="3">
        <v>45180.456250000003</v>
      </c>
      <c r="D4223" s="4">
        <v>45189</v>
      </c>
      <c r="F4223" s="3">
        <v>45155.857638888891</v>
      </c>
      <c r="G4223" t="s">
        <v>10245</v>
      </c>
      <c r="H4223" t="s">
        <v>2039</v>
      </c>
      <c r="I4223" t="s">
        <v>2039</v>
      </c>
      <c r="J4223" s="9" t="s">
        <v>20657</v>
      </c>
      <c r="K4223" t="s">
        <v>123</v>
      </c>
      <c r="L4223" s="4">
        <v>45155</v>
      </c>
      <c r="M4223" s="3">
        <v>45189.7</v>
      </c>
      <c r="N4223" t="s">
        <v>38</v>
      </c>
      <c r="O4223" t="s">
        <v>57</v>
      </c>
      <c r="P4223" t="s">
        <v>307</v>
      </c>
      <c r="Q4223" t="s">
        <v>20638</v>
      </c>
      <c r="R4223" t="s">
        <v>281</v>
      </c>
      <c r="S4223">
        <v>110039</v>
      </c>
      <c r="T4223" t="s">
        <v>281</v>
      </c>
      <c r="U4223" t="s">
        <v>5721</v>
      </c>
      <c r="V4223" t="s">
        <v>11840</v>
      </c>
      <c r="W4223" t="s">
        <v>5723</v>
      </c>
      <c r="X4223" t="s">
        <v>4980</v>
      </c>
      <c r="Y4223" t="s">
        <v>79</v>
      </c>
      <c r="Z4223" t="s">
        <v>80</v>
      </c>
      <c r="AA4223" t="s">
        <v>49</v>
      </c>
      <c r="AB4223" s="3">
        <v>45189.70208333333</v>
      </c>
      <c r="AE4223">
        <v>12</v>
      </c>
      <c r="AF4223" t="s">
        <v>50</v>
      </c>
      <c r="AG4223">
        <v>12</v>
      </c>
      <c r="AH4223" s="6" t="s">
        <v>51</v>
      </c>
    </row>
    <row r="4224" spans="1:34" ht="13.5" customHeight="1" x14ac:dyDescent="0.35">
      <c r="A4224" t="s">
        <v>20658</v>
      </c>
      <c r="B4224">
        <v>104098748</v>
      </c>
      <c r="C4224" s="3">
        <v>45188.572222222225</v>
      </c>
      <c r="D4224" s="4">
        <v>45188</v>
      </c>
      <c r="F4224" s="3">
        <v>45187.793749999997</v>
      </c>
      <c r="G4224" t="s">
        <v>2369</v>
      </c>
      <c r="H4224" t="s">
        <v>2370</v>
      </c>
      <c r="I4224" t="s">
        <v>2370</v>
      </c>
      <c r="J4224" s="9" t="s">
        <v>20659</v>
      </c>
      <c r="K4224" t="s">
        <v>20660</v>
      </c>
      <c r="L4224" s="4">
        <v>45187</v>
      </c>
      <c r="M4224" s="3">
        <v>45190.731249999997</v>
      </c>
      <c r="N4224" t="s">
        <v>38</v>
      </c>
      <c r="O4224" t="s">
        <v>57</v>
      </c>
      <c r="P4224" t="s">
        <v>20661</v>
      </c>
      <c r="Q4224" t="s">
        <v>20662</v>
      </c>
      <c r="R4224" t="s">
        <v>2195</v>
      </c>
      <c r="S4224">
        <v>391440</v>
      </c>
      <c r="T4224" t="s">
        <v>290</v>
      </c>
      <c r="U4224" t="s">
        <v>2196</v>
      </c>
      <c r="V4224" t="s">
        <v>2197</v>
      </c>
      <c r="W4224" t="s">
        <v>2198</v>
      </c>
      <c r="X4224" t="s">
        <v>20663</v>
      </c>
      <c r="Y4224" t="s">
        <v>48</v>
      </c>
      <c r="AA4224" t="s">
        <v>421</v>
      </c>
      <c r="AB4224" s="3">
        <v>45190.731249999997</v>
      </c>
      <c r="AE4224">
        <v>25</v>
      </c>
      <c r="AF4224" t="s">
        <v>50</v>
      </c>
      <c r="AG4224">
        <v>25</v>
      </c>
      <c r="AH4224" s="6" t="s">
        <v>51</v>
      </c>
    </row>
    <row r="4225" spans="1:34" ht="13.5" customHeight="1" x14ac:dyDescent="0.35">
      <c r="A4225" t="s">
        <v>20664</v>
      </c>
      <c r="B4225">
        <v>103595964</v>
      </c>
      <c r="C4225" s="3">
        <v>45167.618055555555</v>
      </c>
      <c r="D4225" s="4">
        <v>45166</v>
      </c>
      <c r="F4225" s="3">
        <v>45166.696527777778</v>
      </c>
      <c r="G4225" t="s">
        <v>94</v>
      </c>
      <c r="H4225" t="s">
        <v>94</v>
      </c>
      <c r="I4225" t="s">
        <v>94</v>
      </c>
      <c r="J4225" s="9" t="s">
        <v>20665</v>
      </c>
      <c r="K4225" s="5" t="s">
        <v>7182</v>
      </c>
      <c r="L4225" s="4">
        <v>45166</v>
      </c>
      <c r="M4225" s="3">
        <v>45171.618750000001</v>
      </c>
      <c r="N4225" t="s">
        <v>38</v>
      </c>
      <c r="O4225" t="s">
        <v>39</v>
      </c>
      <c r="P4225" t="s">
        <v>20666</v>
      </c>
      <c r="Q4225" t="s">
        <v>20667</v>
      </c>
      <c r="R4225" t="s">
        <v>3180</v>
      </c>
      <c r="S4225">
        <v>306401</v>
      </c>
      <c r="T4225" t="s">
        <v>114</v>
      </c>
      <c r="U4225" t="s">
        <v>115</v>
      </c>
      <c r="V4225" t="s">
        <v>5663</v>
      </c>
      <c r="W4225" t="s">
        <v>117</v>
      </c>
      <c r="X4225" t="s">
        <v>20668</v>
      </c>
      <c r="Y4225" t="s">
        <v>48</v>
      </c>
      <c r="AA4225" t="s">
        <v>49</v>
      </c>
      <c r="AB4225" s="3">
        <v>45171.621527777781</v>
      </c>
      <c r="AE4225">
        <v>80</v>
      </c>
      <c r="AF4225" t="s">
        <v>50</v>
      </c>
      <c r="AG4225">
        <v>80</v>
      </c>
      <c r="AH4225" s="6" t="s">
        <v>51</v>
      </c>
    </row>
    <row r="4226" spans="1:34" ht="13.5" customHeight="1" x14ac:dyDescent="0.35">
      <c r="A4226" t="s">
        <v>20669</v>
      </c>
      <c r="B4226">
        <v>103791461</v>
      </c>
      <c r="C4226" s="3">
        <v>45174.662499999999</v>
      </c>
      <c r="D4226" s="4">
        <v>45174</v>
      </c>
      <c r="F4226" s="3">
        <v>45174.644444444442</v>
      </c>
      <c r="G4226" t="s">
        <v>285</v>
      </c>
      <c r="H4226" t="s">
        <v>285</v>
      </c>
      <c r="I4226" t="s">
        <v>285</v>
      </c>
      <c r="J4226" s="9">
        <v>442202507570</v>
      </c>
      <c r="K4226" s="5" t="s">
        <v>20619</v>
      </c>
      <c r="L4226" s="4">
        <v>45174</v>
      </c>
      <c r="M4226" s="3">
        <v>45174.675000000003</v>
      </c>
      <c r="N4226" t="s">
        <v>38</v>
      </c>
      <c r="O4226" t="s">
        <v>39</v>
      </c>
      <c r="P4226" t="s">
        <v>20620</v>
      </c>
      <c r="Q4226" t="s">
        <v>20621</v>
      </c>
      <c r="R4226" t="s">
        <v>6865</v>
      </c>
      <c r="S4226">
        <v>722183</v>
      </c>
      <c r="T4226" t="s">
        <v>43</v>
      </c>
      <c r="U4226" t="s">
        <v>500</v>
      </c>
      <c r="V4226" t="s">
        <v>942</v>
      </c>
      <c r="W4226" t="s">
        <v>502</v>
      </c>
      <c r="X4226" t="s">
        <v>20670</v>
      </c>
      <c r="Y4226" t="s">
        <v>48</v>
      </c>
      <c r="AA4226" t="s">
        <v>49</v>
      </c>
      <c r="AB4226" s="3">
        <v>45174.677777777775</v>
      </c>
      <c r="AE4226">
        <v>54</v>
      </c>
      <c r="AF4226" t="s">
        <v>50</v>
      </c>
      <c r="AG4226">
        <v>54</v>
      </c>
      <c r="AH4226" s="6" t="s">
        <v>51</v>
      </c>
    </row>
    <row r="4227" spans="1:34" ht="13.5" customHeight="1" x14ac:dyDescent="0.35">
      <c r="A4227" t="s">
        <v>20671</v>
      </c>
      <c r="B4227">
        <v>104193547</v>
      </c>
      <c r="C4227" s="3">
        <v>45191.479166666664</v>
      </c>
      <c r="D4227" s="4">
        <v>45190</v>
      </c>
      <c r="F4227" s="3">
        <v>45190.873611111114</v>
      </c>
      <c r="G4227" t="s">
        <v>594</v>
      </c>
      <c r="H4227" t="s">
        <v>594</v>
      </c>
      <c r="I4227" t="s">
        <v>594</v>
      </c>
      <c r="J4227" s="9" t="s">
        <v>20672</v>
      </c>
      <c r="K4227" s="5" t="s">
        <v>20673</v>
      </c>
      <c r="L4227" s="4">
        <v>45190</v>
      </c>
      <c r="M4227" s="3">
        <v>45191.744444444441</v>
      </c>
      <c r="N4227" t="s">
        <v>38</v>
      </c>
      <c r="O4227" t="s">
        <v>39</v>
      </c>
      <c r="P4227" t="s">
        <v>20674</v>
      </c>
      <c r="Q4227" t="s">
        <v>20675</v>
      </c>
      <c r="R4227" t="s">
        <v>949</v>
      </c>
      <c r="S4227">
        <v>711409</v>
      </c>
      <c r="T4227" t="s">
        <v>43</v>
      </c>
      <c r="U4227" t="s">
        <v>44</v>
      </c>
      <c r="V4227" t="s">
        <v>3856</v>
      </c>
      <c r="W4227" t="s">
        <v>46</v>
      </c>
      <c r="X4227" s="5" t="s">
        <v>20676</v>
      </c>
      <c r="Y4227" t="s">
        <v>48</v>
      </c>
      <c r="AA4227" t="s">
        <v>49</v>
      </c>
      <c r="AB4227" s="3">
        <v>45191.746527777781</v>
      </c>
      <c r="AE4227">
        <v>45</v>
      </c>
      <c r="AF4227" t="s">
        <v>50</v>
      </c>
      <c r="AG4227">
        <v>45</v>
      </c>
      <c r="AH4227" s="6" t="s">
        <v>51</v>
      </c>
    </row>
    <row r="4228" spans="1:34" ht="13.5" customHeight="1" x14ac:dyDescent="0.35">
      <c r="A4228" t="s">
        <v>20677</v>
      </c>
      <c r="C4228" s="3">
        <v>45180.458333333336</v>
      </c>
      <c r="D4228" s="4">
        <v>45189</v>
      </c>
      <c r="F4228" s="3">
        <v>45155.857638888891</v>
      </c>
      <c r="G4228" t="s">
        <v>10245</v>
      </c>
      <c r="H4228" t="s">
        <v>2039</v>
      </c>
      <c r="I4228" t="s">
        <v>2039</v>
      </c>
      <c r="J4228" s="9" t="s">
        <v>20678</v>
      </c>
      <c r="K4228" t="s">
        <v>123</v>
      </c>
      <c r="L4228" s="4">
        <v>45155</v>
      </c>
      <c r="M4228" s="3">
        <v>45189.551388888889</v>
      </c>
      <c r="N4228" t="s">
        <v>38</v>
      </c>
      <c r="O4228" t="s">
        <v>57</v>
      </c>
      <c r="P4228" t="s">
        <v>307</v>
      </c>
      <c r="Q4228" t="s">
        <v>19276</v>
      </c>
      <c r="R4228" t="s">
        <v>281</v>
      </c>
      <c r="S4228">
        <v>110039</v>
      </c>
      <c r="T4228" t="s">
        <v>281</v>
      </c>
      <c r="U4228" t="s">
        <v>5721</v>
      </c>
      <c r="V4228" t="s">
        <v>5722</v>
      </c>
      <c r="W4228" t="s">
        <v>5723</v>
      </c>
      <c r="X4228" t="s">
        <v>4980</v>
      </c>
      <c r="Y4228" t="s">
        <v>79</v>
      </c>
      <c r="Z4228" t="s">
        <v>80</v>
      </c>
      <c r="AA4228" t="s">
        <v>49</v>
      </c>
      <c r="AB4228" s="3">
        <v>45189.553472222222</v>
      </c>
      <c r="AE4228">
        <v>41</v>
      </c>
      <c r="AF4228" t="s">
        <v>50</v>
      </c>
      <c r="AG4228">
        <v>41</v>
      </c>
      <c r="AH4228" s="6" t="s">
        <v>51</v>
      </c>
    </row>
    <row r="4229" spans="1:34" ht="13.5" customHeight="1" x14ac:dyDescent="0.35">
      <c r="A4229" t="s">
        <v>20679</v>
      </c>
      <c r="B4229">
        <v>104099611</v>
      </c>
      <c r="C4229" s="3">
        <v>45189.738888888889</v>
      </c>
      <c r="D4229" s="4">
        <v>45187</v>
      </c>
      <c r="F4229" s="3">
        <v>45187.810416666667</v>
      </c>
      <c r="G4229" t="s">
        <v>147</v>
      </c>
      <c r="H4229" t="s">
        <v>147</v>
      </c>
      <c r="I4229" t="s">
        <v>147</v>
      </c>
      <c r="J4229" s="9" t="s">
        <v>13547</v>
      </c>
      <c r="K4229" t="s">
        <v>20680</v>
      </c>
      <c r="L4229" s="4">
        <v>45187</v>
      </c>
      <c r="M4229" s="3">
        <v>45188.880555555559</v>
      </c>
      <c r="N4229" t="s">
        <v>38</v>
      </c>
      <c r="O4229" t="s">
        <v>57</v>
      </c>
      <c r="P4229" t="s">
        <v>71</v>
      </c>
      <c r="Q4229" t="s">
        <v>20681</v>
      </c>
      <c r="R4229" t="s">
        <v>13549</v>
      </c>
      <c r="S4229" t="s">
        <v>13550</v>
      </c>
      <c r="T4229" t="s">
        <v>101</v>
      </c>
      <c r="U4229" t="s">
        <v>6048</v>
      </c>
      <c r="V4229" t="s">
        <v>6049</v>
      </c>
      <c r="W4229" t="s">
        <v>6050</v>
      </c>
      <c r="X4229" t="s">
        <v>20682</v>
      </c>
      <c r="Y4229" t="s">
        <v>48</v>
      </c>
      <c r="AA4229" t="s">
        <v>421</v>
      </c>
      <c r="AB4229" s="3">
        <v>45189.888888888891</v>
      </c>
      <c r="AE4229">
        <v>65</v>
      </c>
      <c r="AF4229" t="s">
        <v>50</v>
      </c>
      <c r="AG4229">
        <v>65</v>
      </c>
      <c r="AH4229" s="6" t="s">
        <v>51</v>
      </c>
    </row>
    <row r="4230" spans="1:34" ht="13.5" customHeight="1" x14ac:dyDescent="0.35">
      <c r="A4230" t="s">
        <v>20683</v>
      </c>
      <c r="B4230">
        <v>103589486</v>
      </c>
      <c r="C4230" s="3">
        <v>45166.715277777781</v>
      </c>
      <c r="D4230" s="4">
        <v>45166</v>
      </c>
      <c r="F4230" s="3">
        <v>45166.706944444442</v>
      </c>
      <c r="G4230" t="s">
        <v>869</v>
      </c>
      <c r="H4230" t="s">
        <v>869</v>
      </c>
      <c r="I4230" t="s">
        <v>869</v>
      </c>
      <c r="J4230" s="9" t="s">
        <v>20684</v>
      </c>
      <c r="K4230" s="5" t="s">
        <v>20685</v>
      </c>
      <c r="L4230" s="4">
        <v>45166</v>
      </c>
      <c r="M4230" s="3">
        <v>45173.70416666667</v>
      </c>
      <c r="N4230" t="s">
        <v>38</v>
      </c>
      <c r="O4230" t="s">
        <v>39</v>
      </c>
      <c r="P4230" t="s">
        <v>20686</v>
      </c>
      <c r="Q4230" t="s">
        <v>20687</v>
      </c>
      <c r="R4230" t="s">
        <v>737</v>
      </c>
      <c r="S4230">
        <v>500048</v>
      </c>
      <c r="T4230" t="s">
        <v>738</v>
      </c>
      <c r="U4230" t="s">
        <v>739</v>
      </c>
      <c r="V4230" t="s">
        <v>740</v>
      </c>
      <c r="W4230" t="s">
        <v>741</v>
      </c>
      <c r="X4230" s="5" t="s">
        <v>20688</v>
      </c>
      <c r="Y4230" t="s">
        <v>48</v>
      </c>
      <c r="AA4230" t="s">
        <v>49</v>
      </c>
      <c r="AB4230" s="3">
        <v>45173.713194444441</v>
      </c>
      <c r="AE4230" s="7">
        <v>17</v>
      </c>
      <c r="AF4230" t="s">
        <v>50</v>
      </c>
      <c r="AG4230">
        <v>17</v>
      </c>
      <c r="AH4230" s="6" t="s">
        <v>51</v>
      </c>
    </row>
    <row r="4231" spans="1:34" ht="13.5" customHeight="1" x14ac:dyDescent="0.35">
      <c r="A4231" t="s">
        <v>20689</v>
      </c>
      <c r="B4231">
        <v>103996311</v>
      </c>
      <c r="C4231" s="3">
        <v>45182.609722222223</v>
      </c>
      <c r="D4231" s="4">
        <v>45182</v>
      </c>
      <c r="F4231" s="3">
        <v>45182.550694444442</v>
      </c>
      <c r="G4231" t="s">
        <v>329</v>
      </c>
      <c r="H4231" t="s">
        <v>329</v>
      </c>
      <c r="I4231" t="s">
        <v>329</v>
      </c>
      <c r="J4231" s="9" t="s">
        <v>20690</v>
      </c>
      <c r="K4231" s="5" t="s">
        <v>20691</v>
      </c>
      <c r="L4231" s="4">
        <v>45182</v>
      </c>
      <c r="M4231" s="3">
        <v>45185.602777777778</v>
      </c>
      <c r="N4231" t="s">
        <v>38</v>
      </c>
      <c r="O4231" t="s">
        <v>57</v>
      </c>
      <c r="P4231" t="s">
        <v>20692</v>
      </c>
      <c r="Q4231" t="s">
        <v>20693</v>
      </c>
      <c r="R4231" t="s">
        <v>2141</v>
      </c>
      <c r="S4231">
        <v>695571</v>
      </c>
      <c r="T4231" t="s">
        <v>101</v>
      </c>
      <c r="U4231" t="s">
        <v>102</v>
      </c>
      <c r="V4231" t="s">
        <v>1429</v>
      </c>
      <c r="W4231" t="s">
        <v>104</v>
      </c>
      <c r="X4231" s="5" t="s">
        <v>20694</v>
      </c>
      <c r="Y4231" t="s">
        <v>48</v>
      </c>
      <c r="AA4231" t="s">
        <v>49</v>
      </c>
      <c r="AB4231" s="3">
        <v>45185.613888888889</v>
      </c>
      <c r="AE4231">
        <v>19</v>
      </c>
      <c r="AF4231" t="s">
        <v>50</v>
      </c>
      <c r="AG4231">
        <v>19</v>
      </c>
      <c r="AH4231" s="6" t="s">
        <v>51</v>
      </c>
    </row>
    <row r="4232" spans="1:34" ht="13.5" customHeight="1" x14ac:dyDescent="0.35">
      <c r="A4232" t="s">
        <v>20695</v>
      </c>
      <c r="B4232">
        <v>104174940</v>
      </c>
      <c r="C4232" s="3">
        <v>45192.709722222222</v>
      </c>
      <c r="D4232" s="4">
        <v>45199</v>
      </c>
      <c r="E4232" t="s">
        <v>14303</v>
      </c>
      <c r="F4232" s="3">
        <v>45190.894444444442</v>
      </c>
      <c r="G4232" t="s">
        <v>455</v>
      </c>
      <c r="H4232" t="s">
        <v>455</v>
      </c>
      <c r="I4232" t="s">
        <v>455</v>
      </c>
      <c r="J4232" s="9" t="s">
        <v>20696</v>
      </c>
      <c r="K4232" s="5" t="s">
        <v>20697</v>
      </c>
      <c r="L4232" s="4">
        <v>45190</v>
      </c>
      <c r="M4232" s="3">
        <v>45199.777083333334</v>
      </c>
      <c r="N4232" t="s">
        <v>38</v>
      </c>
      <c r="O4232" t="s">
        <v>39</v>
      </c>
      <c r="P4232" t="s">
        <v>20698</v>
      </c>
      <c r="Q4232" t="s">
        <v>20699</v>
      </c>
      <c r="R4232" t="s">
        <v>18292</v>
      </c>
      <c r="S4232">
        <v>627861</v>
      </c>
      <c r="T4232" t="s">
        <v>310</v>
      </c>
      <c r="U4232" t="s">
        <v>515</v>
      </c>
      <c r="V4232" t="s">
        <v>3540</v>
      </c>
      <c r="W4232" t="s">
        <v>517</v>
      </c>
      <c r="X4232" s="5" t="s">
        <v>20700</v>
      </c>
      <c r="Y4232" t="s">
        <v>48</v>
      </c>
      <c r="AA4232" t="s">
        <v>421</v>
      </c>
      <c r="AB4232" s="3">
        <v>45199.8125</v>
      </c>
      <c r="AE4232">
        <v>165</v>
      </c>
      <c r="AF4232" t="s">
        <v>50</v>
      </c>
      <c r="AG4232">
        <v>165</v>
      </c>
      <c r="AH4232" s="6" t="s">
        <v>51</v>
      </c>
    </row>
    <row r="4233" spans="1:34" ht="13.5" customHeight="1" x14ac:dyDescent="0.35">
      <c r="A4233" t="s">
        <v>20701</v>
      </c>
      <c r="C4233" s="3">
        <v>45101.59375</v>
      </c>
      <c r="D4233" s="4">
        <v>45185</v>
      </c>
      <c r="F4233" s="3">
        <v>45070.840277777781</v>
      </c>
      <c r="G4233" t="s">
        <v>4132</v>
      </c>
      <c r="H4233" t="s">
        <v>4087</v>
      </c>
      <c r="I4233" t="s">
        <v>4087</v>
      </c>
      <c r="J4233" s="9" t="s">
        <v>20702</v>
      </c>
      <c r="K4233" t="s">
        <v>123</v>
      </c>
      <c r="L4233" s="4">
        <v>45070</v>
      </c>
      <c r="M4233" s="3">
        <v>45189.618750000001</v>
      </c>
      <c r="N4233" t="s">
        <v>38</v>
      </c>
      <c r="O4233" t="s">
        <v>57</v>
      </c>
      <c r="P4233" t="s">
        <v>408</v>
      </c>
      <c r="Q4233" t="s">
        <v>20703</v>
      </c>
      <c r="R4233" t="s">
        <v>5349</v>
      </c>
      <c r="S4233">
        <v>482001</v>
      </c>
      <c r="T4233" t="s">
        <v>140</v>
      </c>
      <c r="U4233" t="s">
        <v>2325</v>
      </c>
      <c r="V4233" t="s">
        <v>14246</v>
      </c>
      <c r="W4233" t="s">
        <v>2327</v>
      </c>
      <c r="X4233" t="s">
        <v>79</v>
      </c>
      <c r="Y4233" t="s">
        <v>79</v>
      </c>
      <c r="Z4233" t="s">
        <v>80</v>
      </c>
      <c r="AA4233" t="s">
        <v>421</v>
      </c>
      <c r="AB4233" s="3">
        <v>45189.618750000001</v>
      </c>
      <c r="AE4233">
        <v>13</v>
      </c>
      <c r="AF4233" t="s">
        <v>50</v>
      </c>
      <c r="AG4233">
        <v>13</v>
      </c>
      <c r="AH4233" s="6" t="s">
        <v>51</v>
      </c>
    </row>
    <row r="4234" spans="1:34" ht="13.5" customHeight="1" x14ac:dyDescent="0.35">
      <c r="A4234" t="s">
        <v>20704</v>
      </c>
      <c r="C4234" s="3">
        <v>45176.719444444447</v>
      </c>
      <c r="D4234" s="4">
        <v>45094</v>
      </c>
      <c r="F4234" s="3">
        <v>45150.890972222223</v>
      </c>
      <c r="G4234" t="s">
        <v>147</v>
      </c>
      <c r="H4234" t="s">
        <v>2039</v>
      </c>
      <c r="I4234" t="s">
        <v>2039</v>
      </c>
      <c r="J4234" s="9" t="s">
        <v>20705</v>
      </c>
      <c r="K4234" t="s">
        <v>123</v>
      </c>
      <c r="L4234" s="4">
        <v>45150</v>
      </c>
      <c r="M4234" s="3">
        <v>45141.583333333336</v>
      </c>
      <c r="N4234" t="s">
        <v>38</v>
      </c>
      <c r="O4234" t="s">
        <v>57</v>
      </c>
      <c r="P4234" t="s">
        <v>1743</v>
      </c>
      <c r="Q4234" t="s">
        <v>18711</v>
      </c>
      <c r="R4234" t="s">
        <v>1254</v>
      </c>
      <c r="S4234">
        <v>562123</v>
      </c>
      <c r="T4234" t="s">
        <v>446</v>
      </c>
      <c r="U4234" t="s">
        <v>1410</v>
      </c>
      <c r="V4234" t="s">
        <v>5758</v>
      </c>
      <c r="W4234" t="s">
        <v>1412</v>
      </c>
      <c r="X4234" t="s">
        <v>2206</v>
      </c>
      <c r="Y4234" t="s">
        <v>79</v>
      </c>
      <c r="Z4234" t="s">
        <v>80</v>
      </c>
      <c r="AA4234" t="s">
        <v>421</v>
      </c>
      <c r="AB4234" s="3">
        <v>45176.722916666666</v>
      </c>
      <c r="AE4234">
        <v>61</v>
      </c>
      <c r="AF4234" t="s">
        <v>50</v>
      </c>
      <c r="AG4234">
        <v>61</v>
      </c>
      <c r="AH4234" s="6" t="s">
        <v>51</v>
      </c>
    </row>
    <row r="4235" spans="1:34" ht="13.5" customHeight="1" x14ac:dyDescent="0.35">
      <c r="A4235" t="s">
        <v>20706</v>
      </c>
      <c r="C4235" s="3">
        <v>45180.461111111108</v>
      </c>
      <c r="D4235" s="4">
        <v>45195</v>
      </c>
      <c r="F4235" s="3">
        <v>45155.857638888891</v>
      </c>
      <c r="G4235" t="s">
        <v>10245</v>
      </c>
      <c r="H4235" t="s">
        <v>2039</v>
      </c>
      <c r="I4235" t="s">
        <v>2039</v>
      </c>
      <c r="J4235" s="9" t="s">
        <v>20707</v>
      </c>
      <c r="K4235" t="s">
        <v>123</v>
      </c>
      <c r="L4235" s="4">
        <v>45155</v>
      </c>
      <c r="M4235" s="3">
        <v>45195.504166666666</v>
      </c>
      <c r="N4235" t="s">
        <v>38</v>
      </c>
      <c r="O4235" t="s">
        <v>57</v>
      </c>
      <c r="P4235" t="s">
        <v>307</v>
      </c>
      <c r="Q4235" t="s">
        <v>20638</v>
      </c>
      <c r="R4235" t="s">
        <v>281</v>
      </c>
      <c r="S4235">
        <v>110039</v>
      </c>
      <c r="T4235" t="s">
        <v>281</v>
      </c>
      <c r="U4235" t="s">
        <v>5721</v>
      </c>
      <c r="V4235" t="s">
        <v>5722</v>
      </c>
      <c r="W4235" t="s">
        <v>5723</v>
      </c>
      <c r="X4235" t="s">
        <v>4980</v>
      </c>
      <c r="Y4235" t="s">
        <v>79</v>
      </c>
      <c r="Z4235" t="s">
        <v>80</v>
      </c>
      <c r="AA4235" t="s">
        <v>49</v>
      </c>
      <c r="AB4235" s="3">
        <v>45195.506944444445</v>
      </c>
      <c r="AE4235">
        <v>22</v>
      </c>
      <c r="AF4235" t="s">
        <v>50</v>
      </c>
      <c r="AG4235">
        <v>22</v>
      </c>
      <c r="AH4235" s="6" t="s">
        <v>51</v>
      </c>
    </row>
    <row r="4236" spans="1:34" ht="13.5" customHeight="1" x14ac:dyDescent="0.35">
      <c r="A4236" t="s">
        <v>20708</v>
      </c>
      <c r="B4236">
        <v>104099786</v>
      </c>
      <c r="C4236" s="3">
        <v>45188.48333333333</v>
      </c>
      <c r="D4236" s="4">
        <v>45187</v>
      </c>
      <c r="F4236" s="3">
        <v>45187.813194444447</v>
      </c>
      <c r="G4236" t="s">
        <v>8618</v>
      </c>
      <c r="H4236" t="s">
        <v>2321</v>
      </c>
      <c r="I4236" t="s">
        <v>2321</v>
      </c>
      <c r="J4236" s="9" t="s">
        <v>8619</v>
      </c>
      <c r="K4236" t="s">
        <v>20709</v>
      </c>
      <c r="L4236" s="4">
        <v>45187</v>
      </c>
      <c r="M4236" s="3">
        <v>45188.777777777781</v>
      </c>
      <c r="N4236" t="s">
        <v>38</v>
      </c>
      <c r="O4236" t="s">
        <v>57</v>
      </c>
      <c r="P4236" t="s">
        <v>71</v>
      </c>
      <c r="Q4236" t="s">
        <v>20710</v>
      </c>
      <c r="R4236" t="s">
        <v>429</v>
      </c>
      <c r="S4236">
        <v>411058</v>
      </c>
      <c r="T4236" t="s">
        <v>214</v>
      </c>
      <c r="U4236" t="s">
        <v>1058</v>
      </c>
      <c r="V4236" t="s">
        <v>1580</v>
      </c>
      <c r="W4236" t="s">
        <v>1060</v>
      </c>
      <c r="X4236" t="s">
        <v>20711</v>
      </c>
      <c r="Y4236" t="s">
        <v>48</v>
      </c>
      <c r="AA4236" t="s">
        <v>421</v>
      </c>
      <c r="AB4236" s="3">
        <v>45188.779166666667</v>
      </c>
      <c r="AE4236">
        <v>30</v>
      </c>
      <c r="AF4236" t="s">
        <v>50</v>
      </c>
      <c r="AG4236">
        <v>30</v>
      </c>
      <c r="AH4236" s="6" t="s">
        <v>51</v>
      </c>
    </row>
    <row r="4237" spans="1:34" ht="13.5" customHeight="1" x14ac:dyDescent="0.35">
      <c r="A4237" t="s">
        <v>20712</v>
      </c>
      <c r="C4237" s="3">
        <v>45122.640277777777</v>
      </c>
      <c r="D4237" s="4">
        <v>45172</v>
      </c>
      <c r="F4237" s="3">
        <v>44927.040277777778</v>
      </c>
      <c r="G4237" t="s">
        <v>20713</v>
      </c>
      <c r="H4237" t="s">
        <v>20714</v>
      </c>
      <c r="I4237" t="s">
        <v>20714</v>
      </c>
      <c r="J4237" s="9" t="s">
        <v>20715</v>
      </c>
      <c r="K4237" t="s">
        <v>123</v>
      </c>
      <c r="L4237" s="4">
        <v>44927</v>
      </c>
      <c r="M4237" s="3">
        <v>45199.643750000003</v>
      </c>
      <c r="N4237" t="s">
        <v>38</v>
      </c>
      <c r="O4237" t="s">
        <v>57</v>
      </c>
      <c r="P4237" t="s">
        <v>20716</v>
      </c>
      <c r="Q4237" t="s">
        <v>20717</v>
      </c>
      <c r="R4237" t="s">
        <v>8797</v>
      </c>
      <c r="S4237">
        <v>571302</v>
      </c>
      <c r="T4237" t="s">
        <v>446</v>
      </c>
      <c r="U4237" t="s">
        <v>2276</v>
      </c>
      <c r="V4237" t="s">
        <v>20718</v>
      </c>
      <c r="W4237" t="s">
        <v>2278</v>
      </c>
      <c r="X4237" t="s">
        <v>2279</v>
      </c>
      <c r="Y4237" t="s">
        <v>79</v>
      </c>
      <c r="Z4237" t="s">
        <v>80</v>
      </c>
      <c r="AA4237" t="s">
        <v>421</v>
      </c>
      <c r="AB4237" s="3">
        <v>45199.645138888889</v>
      </c>
      <c r="AE4237">
        <v>150</v>
      </c>
      <c r="AF4237" t="s">
        <v>50</v>
      </c>
      <c r="AG4237">
        <v>150</v>
      </c>
      <c r="AH4237" s="6" t="s">
        <v>51</v>
      </c>
    </row>
    <row r="4238" spans="1:34" ht="13.5" customHeight="1" x14ac:dyDescent="0.35">
      <c r="A4238" t="s">
        <v>20719</v>
      </c>
      <c r="B4238">
        <v>103791552</v>
      </c>
      <c r="C4238" s="3">
        <v>45174.663194444445</v>
      </c>
      <c r="D4238" s="4">
        <v>45174</v>
      </c>
      <c r="F4238" s="3">
        <v>45174.644444444442</v>
      </c>
      <c r="G4238" t="s">
        <v>285</v>
      </c>
      <c r="H4238" t="s">
        <v>285</v>
      </c>
      <c r="I4238" t="s">
        <v>285</v>
      </c>
      <c r="J4238" s="9">
        <v>442202508733</v>
      </c>
      <c r="K4238" s="5" t="s">
        <v>20619</v>
      </c>
      <c r="L4238" s="4">
        <v>45174</v>
      </c>
      <c r="M4238" s="3">
        <v>45174.667361111111</v>
      </c>
      <c r="N4238" t="s">
        <v>38</v>
      </c>
      <c r="O4238" t="s">
        <v>39</v>
      </c>
      <c r="P4238" t="s">
        <v>20620</v>
      </c>
      <c r="Q4238" t="s">
        <v>20621</v>
      </c>
      <c r="R4238" t="s">
        <v>6865</v>
      </c>
      <c r="S4238">
        <v>722183</v>
      </c>
      <c r="T4238" t="s">
        <v>43</v>
      </c>
      <c r="U4238" t="s">
        <v>500</v>
      </c>
      <c r="V4238" t="s">
        <v>942</v>
      </c>
      <c r="W4238" t="s">
        <v>502</v>
      </c>
      <c r="X4238" t="s">
        <v>20720</v>
      </c>
      <c r="Y4238" t="s">
        <v>48</v>
      </c>
      <c r="AA4238" t="s">
        <v>49</v>
      </c>
      <c r="AB4238" s="3">
        <v>45174.671527777777</v>
      </c>
      <c r="AE4238">
        <v>54</v>
      </c>
      <c r="AF4238" t="s">
        <v>50</v>
      </c>
      <c r="AG4238">
        <v>54</v>
      </c>
      <c r="AH4238" s="6" t="s">
        <v>51</v>
      </c>
    </row>
    <row r="4239" spans="1:34" ht="13.5" customHeight="1" x14ac:dyDescent="0.35">
      <c r="A4239" t="s">
        <v>20721</v>
      </c>
      <c r="B4239">
        <v>103996376</v>
      </c>
      <c r="C4239" s="3">
        <v>45182.560416666667</v>
      </c>
      <c r="D4239" s="4">
        <v>45182</v>
      </c>
      <c r="F4239" s="3">
        <v>45182.550694444442</v>
      </c>
      <c r="G4239" t="s">
        <v>676</v>
      </c>
      <c r="H4239" t="s">
        <v>677</v>
      </c>
      <c r="I4239" t="s">
        <v>677</v>
      </c>
      <c r="J4239" s="9" t="s">
        <v>20722</v>
      </c>
      <c r="K4239" s="5" t="s">
        <v>20723</v>
      </c>
      <c r="L4239" s="4">
        <v>45182</v>
      </c>
      <c r="M4239" s="3">
        <v>45192.318749999999</v>
      </c>
      <c r="N4239" t="s">
        <v>38</v>
      </c>
      <c r="O4239" t="s">
        <v>39</v>
      </c>
      <c r="P4239" t="s">
        <v>20724</v>
      </c>
      <c r="Q4239" t="s">
        <v>20725</v>
      </c>
      <c r="R4239" t="s">
        <v>334</v>
      </c>
      <c r="S4239">
        <v>244001</v>
      </c>
      <c r="T4239" t="s">
        <v>88</v>
      </c>
      <c r="U4239" t="s">
        <v>89</v>
      </c>
      <c r="V4239" t="s">
        <v>335</v>
      </c>
      <c r="W4239" t="s">
        <v>91</v>
      </c>
      <c r="X4239" t="s">
        <v>20726</v>
      </c>
      <c r="Y4239" t="s">
        <v>48</v>
      </c>
      <c r="AA4239" t="s">
        <v>49</v>
      </c>
      <c r="AB4239" s="3">
        <v>45194.324305555558</v>
      </c>
      <c r="AE4239">
        <v>115</v>
      </c>
      <c r="AF4239" t="s">
        <v>50</v>
      </c>
      <c r="AG4239">
        <v>115</v>
      </c>
      <c r="AH4239" s="6" t="s">
        <v>51</v>
      </c>
    </row>
    <row r="4240" spans="1:34" ht="13.5" customHeight="1" x14ac:dyDescent="0.35">
      <c r="A4240" t="s">
        <v>20727</v>
      </c>
      <c r="B4240">
        <v>104177732</v>
      </c>
      <c r="C4240" s="3">
        <v>45191.494444444441</v>
      </c>
      <c r="D4240" s="4">
        <v>45190</v>
      </c>
      <c r="E4240" s="5" t="s">
        <v>20728</v>
      </c>
      <c r="F4240" s="3">
        <v>45190.894444444442</v>
      </c>
      <c r="G4240" t="s">
        <v>917</v>
      </c>
      <c r="H4240" t="s">
        <v>918</v>
      </c>
      <c r="I4240" t="s">
        <v>918</v>
      </c>
      <c r="J4240" s="9" t="s">
        <v>20729</v>
      </c>
      <c r="K4240" s="5" t="s">
        <v>20730</v>
      </c>
      <c r="L4240" s="4">
        <v>45190</v>
      </c>
      <c r="M4240" s="3">
        <v>45198.497916666667</v>
      </c>
      <c r="N4240" t="s">
        <v>38</v>
      </c>
      <c r="O4240" t="s">
        <v>39</v>
      </c>
      <c r="P4240" t="s">
        <v>20731</v>
      </c>
      <c r="Q4240" t="s">
        <v>20731</v>
      </c>
      <c r="R4240" t="s">
        <v>999</v>
      </c>
      <c r="S4240">
        <v>754031</v>
      </c>
      <c r="T4240" t="s">
        <v>588</v>
      </c>
      <c r="U4240" t="s">
        <v>4511</v>
      </c>
      <c r="V4240" t="s">
        <v>6704</v>
      </c>
      <c r="W4240" t="s">
        <v>4513</v>
      </c>
      <c r="X4240" s="5" t="s">
        <v>20728</v>
      </c>
      <c r="Y4240" t="s">
        <v>48</v>
      </c>
      <c r="AA4240" t="s">
        <v>49</v>
      </c>
      <c r="AB4240" s="3">
        <v>45198.499305555553</v>
      </c>
      <c r="AE4240">
        <v>160</v>
      </c>
      <c r="AF4240" t="s">
        <v>50</v>
      </c>
      <c r="AG4240">
        <v>160</v>
      </c>
      <c r="AH4240" s="6" t="s">
        <v>51</v>
      </c>
    </row>
    <row r="4241" spans="1:34" ht="13.5" customHeight="1" x14ac:dyDescent="0.35">
      <c r="A4241" t="s">
        <v>20732</v>
      </c>
      <c r="C4241" s="3">
        <v>45176.727777777778</v>
      </c>
      <c r="D4241" s="4">
        <v>45185</v>
      </c>
      <c r="F4241" s="3">
        <v>45150.890972222223</v>
      </c>
      <c r="G4241" t="s">
        <v>147</v>
      </c>
      <c r="H4241" t="s">
        <v>2039</v>
      </c>
      <c r="I4241" t="s">
        <v>2039</v>
      </c>
      <c r="J4241" s="9" t="s">
        <v>18710</v>
      </c>
      <c r="K4241" t="s">
        <v>123</v>
      </c>
      <c r="L4241" s="4">
        <v>45150</v>
      </c>
      <c r="M4241" s="3">
        <v>45141.583333333336</v>
      </c>
      <c r="N4241" t="s">
        <v>38</v>
      </c>
      <c r="O4241" t="s">
        <v>57</v>
      </c>
      <c r="P4241" t="s">
        <v>1743</v>
      </c>
      <c r="Q4241" t="s">
        <v>18711</v>
      </c>
      <c r="R4241" t="s">
        <v>1254</v>
      </c>
      <c r="S4241">
        <v>562123</v>
      </c>
      <c r="T4241" t="s">
        <v>446</v>
      </c>
      <c r="U4241" t="s">
        <v>1410</v>
      </c>
      <c r="V4241" t="s">
        <v>5758</v>
      </c>
      <c r="W4241" t="s">
        <v>1412</v>
      </c>
      <c r="X4241" t="s">
        <v>2206</v>
      </c>
      <c r="Y4241" t="s">
        <v>79</v>
      </c>
      <c r="Z4241" t="s">
        <v>80</v>
      </c>
      <c r="AA4241" t="s">
        <v>421</v>
      </c>
      <c r="AB4241" s="3">
        <v>45176.731944444444</v>
      </c>
      <c r="AE4241">
        <v>61</v>
      </c>
      <c r="AF4241" t="s">
        <v>50</v>
      </c>
      <c r="AG4241">
        <v>61</v>
      </c>
      <c r="AH4241" s="6" t="s">
        <v>51</v>
      </c>
    </row>
    <row r="4242" spans="1:34" ht="13.5" customHeight="1" x14ac:dyDescent="0.35">
      <c r="A4242" t="s">
        <v>20733</v>
      </c>
      <c r="C4242" s="3">
        <v>45180.463888888888</v>
      </c>
      <c r="D4242" s="4">
        <v>45189</v>
      </c>
      <c r="F4242" s="3">
        <v>45155.857638888891</v>
      </c>
      <c r="G4242" t="s">
        <v>10245</v>
      </c>
      <c r="H4242" t="s">
        <v>2039</v>
      </c>
      <c r="I4242" t="s">
        <v>2039</v>
      </c>
      <c r="J4242" s="9" t="s">
        <v>20734</v>
      </c>
      <c r="K4242" t="s">
        <v>123</v>
      </c>
      <c r="L4242" s="4">
        <v>45155</v>
      </c>
      <c r="M4242" s="3">
        <v>45189.696527777778</v>
      </c>
      <c r="N4242" t="s">
        <v>38</v>
      </c>
      <c r="O4242" t="s">
        <v>57</v>
      </c>
      <c r="P4242" t="s">
        <v>307</v>
      </c>
      <c r="Q4242" t="s">
        <v>18127</v>
      </c>
      <c r="R4242" t="s">
        <v>281</v>
      </c>
      <c r="S4242">
        <v>110059</v>
      </c>
      <c r="T4242" t="s">
        <v>281</v>
      </c>
      <c r="U4242" t="s">
        <v>5721</v>
      </c>
      <c r="V4242" t="s">
        <v>18361</v>
      </c>
      <c r="W4242" t="s">
        <v>5723</v>
      </c>
      <c r="X4242" t="s">
        <v>4980</v>
      </c>
      <c r="Y4242" t="s">
        <v>79</v>
      </c>
      <c r="Z4242" t="s">
        <v>80</v>
      </c>
      <c r="AA4242" t="s">
        <v>49</v>
      </c>
      <c r="AB4242" s="3">
        <v>45189.698611111111</v>
      </c>
      <c r="AE4242">
        <v>17</v>
      </c>
      <c r="AF4242" t="s">
        <v>50</v>
      </c>
      <c r="AG4242">
        <v>17</v>
      </c>
      <c r="AH4242" s="6" t="s">
        <v>51</v>
      </c>
    </row>
    <row r="4243" spans="1:34" ht="13.5" customHeight="1" x14ac:dyDescent="0.35">
      <c r="A4243" t="s">
        <v>20735</v>
      </c>
      <c r="C4243" s="3">
        <v>45122.638888888891</v>
      </c>
      <c r="D4243" s="4">
        <v>45172</v>
      </c>
      <c r="F4243" s="3">
        <v>44927.040277777778</v>
      </c>
      <c r="G4243" t="s">
        <v>20713</v>
      </c>
      <c r="H4243" t="s">
        <v>20714</v>
      </c>
      <c r="I4243" t="s">
        <v>20714</v>
      </c>
      <c r="J4243" s="9" t="s">
        <v>20736</v>
      </c>
      <c r="K4243" t="s">
        <v>123</v>
      </c>
      <c r="L4243" s="4">
        <v>44927</v>
      </c>
      <c r="M4243" s="3">
        <v>45199.64166666667</v>
      </c>
      <c r="N4243" t="s">
        <v>38</v>
      </c>
      <c r="O4243" t="s">
        <v>57</v>
      </c>
      <c r="P4243" t="s">
        <v>20716</v>
      </c>
      <c r="Q4243" t="s">
        <v>20717</v>
      </c>
      <c r="R4243" t="s">
        <v>8797</v>
      </c>
      <c r="S4243">
        <v>571302</v>
      </c>
      <c r="T4243" t="s">
        <v>446</v>
      </c>
      <c r="U4243" t="s">
        <v>2276</v>
      </c>
      <c r="V4243" t="s">
        <v>20718</v>
      </c>
      <c r="W4243" t="s">
        <v>2278</v>
      </c>
      <c r="X4243" t="s">
        <v>2279</v>
      </c>
      <c r="Y4243" t="s">
        <v>79</v>
      </c>
      <c r="Z4243" t="s">
        <v>80</v>
      </c>
      <c r="AA4243" t="s">
        <v>421</v>
      </c>
      <c r="AB4243" s="3">
        <v>45199.643055555556</v>
      </c>
      <c r="AE4243">
        <v>150</v>
      </c>
      <c r="AF4243" t="s">
        <v>50</v>
      </c>
      <c r="AG4243">
        <v>150</v>
      </c>
      <c r="AH4243" s="6" t="s">
        <v>51</v>
      </c>
    </row>
    <row r="4244" spans="1:34" ht="13.5" customHeight="1" x14ac:dyDescent="0.35">
      <c r="A4244" t="s">
        <v>20737</v>
      </c>
      <c r="B4244">
        <v>103791721</v>
      </c>
      <c r="C4244" s="3">
        <v>45175.693749999999</v>
      </c>
      <c r="D4244" s="4">
        <v>45174</v>
      </c>
      <c r="F4244" s="3">
        <v>45174.654861111114</v>
      </c>
      <c r="G4244" t="s">
        <v>2106</v>
      </c>
      <c r="H4244" t="s">
        <v>2106</v>
      </c>
      <c r="I4244" t="s">
        <v>2106</v>
      </c>
      <c r="J4244" s="9" t="s">
        <v>20738</v>
      </c>
      <c r="K4244" s="5" t="s">
        <v>20739</v>
      </c>
      <c r="L4244" s="4">
        <v>45174</v>
      </c>
      <c r="M4244" s="3">
        <v>45176.457638888889</v>
      </c>
      <c r="N4244" t="s">
        <v>38</v>
      </c>
      <c r="O4244" t="s">
        <v>39</v>
      </c>
      <c r="P4244" t="s">
        <v>20740</v>
      </c>
      <c r="Q4244" t="s">
        <v>20741</v>
      </c>
      <c r="R4244" t="s">
        <v>139</v>
      </c>
      <c r="S4244">
        <v>452014</v>
      </c>
      <c r="T4244" t="s">
        <v>140</v>
      </c>
      <c r="U4244" t="s">
        <v>141</v>
      </c>
      <c r="V4244" t="s">
        <v>2383</v>
      </c>
      <c r="W4244" t="s">
        <v>143</v>
      </c>
      <c r="X4244" t="s">
        <v>20742</v>
      </c>
      <c r="Y4244" t="s">
        <v>48</v>
      </c>
      <c r="AA4244" t="s">
        <v>49</v>
      </c>
      <c r="AB4244" s="3">
        <v>45176.457638888889</v>
      </c>
      <c r="AE4244">
        <v>10</v>
      </c>
      <c r="AF4244" t="s">
        <v>50</v>
      </c>
      <c r="AG4244">
        <v>10</v>
      </c>
      <c r="AH4244" s="6" t="s">
        <v>51</v>
      </c>
    </row>
    <row r="4245" spans="1:34" ht="13.5" customHeight="1" x14ac:dyDescent="0.35">
      <c r="A4245" t="s">
        <v>20743</v>
      </c>
      <c r="B4245">
        <v>103727506</v>
      </c>
      <c r="C4245" s="3">
        <v>45182.572222222225</v>
      </c>
      <c r="D4245" s="4">
        <v>45182</v>
      </c>
      <c r="F4245" s="3">
        <v>45182.557638888888</v>
      </c>
      <c r="G4245" t="s">
        <v>1941</v>
      </c>
      <c r="H4245" t="s">
        <v>527</v>
      </c>
      <c r="I4245" t="s">
        <v>527</v>
      </c>
      <c r="J4245" s="9" t="s">
        <v>20744</v>
      </c>
      <c r="K4245" s="5" t="s">
        <v>20745</v>
      </c>
      <c r="L4245" s="4">
        <v>45182</v>
      </c>
      <c r="M4245" s="3">
        <v>45182.177083333336</v>
      </c>
      <c r="N4245" t="s">
        <v>38</v>
      </c>
      <c r="O4245" t="s">
        <v>57</v>
      </c>
      <c r="P4245" t="s">
        <v>20746</v>
      </c>
      <c r="Q4245" t="s">
        <v>20747</v>
      </c>
      <c r="R4245" t="s">
        <v>87</v>
      </c>
      <c r="S4245">
        <v>244001</v>
      </c>
      <c r="T4245" t="s">
        <v>88</v>
      </c>
      <c r="U4245" t="s">
        <v>1994</v>
      </c>
      <c r="V4245" t="s">
        <v>2334</v>
      </c>
      <c r="W4245" t="s">
        <v>1996</v>
      </c>
      <c r="X4245" s="5" t="s">
        <v>20748</v>
      </c>
      <c r="Y4245" t="s">
        <v>48</v>
      </c>
      <c r="AA4245" t="s">
        <v>49</v>
      </c>
      <c r="AB4245" s="3">
        <v>45182.679166666669</v>
      </c>
      <c r="AE4245" s="7">
        <v>155</v>
      </c>
      <c r="AF4245" t="s">
        <v>50</v>
      </c>
      <c r="AG4245">
        <v>155</v>
      </c>
      <c r="AH4245" s="6" t="s">
        <v>51</v>
      </c>
    </row>
    <row r="4246" spans="1:34" ht="13.5" customHeight="1" x14ac:dyDescent="0.35">
      <c r="A4246" t="s">
        <v>20749</v>
      </c>
      <c r="B4246">
        <v>104184679</v>
      </c>
      <c r="C4246" s="3">
        <v>45191.46875</v>
      </c>
      <c r="D4246" s="4">
        <v>45190</v>
      </c>
      <c r="F4246" s="3">
        <v>45190.894444444442</v>
      </c>
      <c r="G4246" t="s">
        <v>220</v>
      </c>
      <c r="H4246" t="s">
        <v>220</v>
      </c>
      <c r="I4246" t="s">
        <v>220</v>
      </c>
      <c r="J4246" s="9" t="s">
        <v>20750</v>
      </c>
      <c r="K4246" s="5" t="s">
        <v>20751</v>
      </c>
      <c r="L4246" s="4">
        <v>45190</v>
      </c>
      <c r="M4246" s="3">
        <v>45192.556944444441</v>
      </c>
      <c r="N4246" t="s">
        <v>38</v>
      </c>
      <c r="O4246" t="s">
        <v>39</v>
      </c>
      <c r="P4246" t="s">
        <v>20752</v>
      </c>
      <c r="Q4246" t="s">
        <v>20753</v>
      </c>
      <c r="R4246" t="s">
        <v>11226</v>
      </c>
      <c r="S4246">
        <v>533343</v>
      </c>
      <c r="T4246" t="s">
        <v>749</v>
      </c>
      <c r="U4246" s="6" t="s">
        <v>750</v>
      </c>
      <c r="V4246" t="s">
        <v>1527</v>
      </c>
      <c r="W4246" t="s">
        <v>752</v>
      </c>
      <c r="X4246" s="5" t="s">
        <v>20754</v>
      </c>
      <c r="Y4246" t="s">
        <v>48</v>
      </c>
      <c r="AA4246" t="s">
        <v>49</v>
      </c>
      <c r="AB4246" s="3">
        <v>45192.561805555553</v>
      </c>
      <c r="AE4246">
        <v>35</v>
      </c>
      <c r="AF4246" t="s">
        <v>50</v>
      </c>
      <c r="AG4246">
        <v>35</v>
      </c>
      <c r="AH4246" s="6" t="s">
        <v>51</v>
      </c>
    </row>
    <row r="4247" spans="1:34" ht="13.5" customHeight="1" x14ac:dyDescent="0.35">
      <c r="A4247" t="s">
        <v>20755</v>
      </c>
      <c r="C4247" s="3">
        <v>45173.627083333333</v>
      </c>
      <c r="D4247" s="4">
        <v>45185</v>
      </c>
      <c r="F4247" s="3">
        <v>45150.890972222223</v>
      </c>
      <c r="G4247" t="s">
        <v>147</v>
      </c>
      <c r="H4247" t="s">
        <v>2039</v>
      </c>
      <c r="I4247" t="s">
        <v>2039</v>
      </c>
      <c r="J4247" s="9" t="s">
        <v>20705</v>
      </c>
      <c r="K4247" t="s">
        <v>123</v>
      </c>
      <c r="L4247" s="4">
        <v>45150</v>
      </c>
      <c r="M4247" s="3">
        <v>45020.62777777778</v>
      </c>
      <c r="N4247" t="s">
        <v>38</v>
      </c>
      <c r="O4247" t="s">
        <v>57</v>
      </c>
      <c r="P4247" t="s">
        <v>1743</v>
      </c>
      <c r="Q4247" t="s">
        <v>18711</v>
      </c>
      <c r="R4247" t="s">
        <v>1254</v>
      </c>
      <c r="S4247">
        <v>562123</v>
      </c>
      <c r="T4247" t="s">
        <v>446</v>
      </c>
      <c r="U4247" t="s">
        <v>1410</v>
      </c>
      <c r="V4247" t="s">
        <v>1411</v>
      </c>
      <c r="W4247" t="s">
        <v>1412</v>
      </c>
      <c r="X4247" t="s">
        <v>2206</v>
      </c>
      <c r="Y4247" t="s">
        <v>79</v>
      </c>
      <c r="Z4247" t="s">
        <v>80</v>
      </c>
      <c r="AA4247" t="s">
        <v>421</v>
      </c>
      <c r="AB4247" s="3">
        <v>45173.634027777778</v>
      </c>
      <c r="AE4247">
        <v>61</v>
      </c>
      <c r="AF4247" t="s">
        <v>50</v>
      </c>
      <c r="AG4247">
        <v>61</v>
      </c>
      <c r="AH4247" s="6" t="s">
        <v>51</v>
      </c>
    </row>
    <row r="4248" spans="1:34" ht="13.5" customHeight="1" x14ac:dyDescent="0.35">
      <c r="A4248" t="s">
        <v>20756</v>
      </c>
      <c r="C4248" s="3">
        <v>45180.465277777781</v>
      </c>
      <c r="D4248" s="4">
        <v>45195</v>
      </c>
      <c r="F4248" s="3">
        <v>45155.857638888891</v>
      </c>
      <c r="G4248" t="s">
        <v>10245</v>
      </c>
      <c r="H4248" t="s">
        <v>2039</v>
      </c>
      <c r="I4248" t="s">
        <v>2039</v>
      </c>
      <c r="J4248" s="9" t="s">
        <v>20757</v>
      </c>
      <c r="K4248" t="s">
        <v>123</v>
      </c>
      <c r="L4248" s="4">
        <v>45155</v>
      </c>
      <c r="M4248" s="3">
        <v>45195.474305555559</v>
      </c>
      <c r="N4248" t="s">
        <v>38</v>
      </c>
      <c r="O4248" t="s">
        <v>57</v>
      </c>
      <c r="P4248" t="s">
        <v>307</v>
      </c>
      <c r="Q4248" t="s">
        <v>18127</v>
      </c>
      <c r="R4248" t="s">
        <v>281</v>
      </c>
      <c r="S4248">
        <v>110059</v>
      </c>
      <c r="T4248" t="s">
        <v>281</v>
      </c>
      <c r="U4248" t="s">
        <v>5721</v>
      </c>
      <c r="V4248" t="s">
        <v>11840</v>
      </c>
      <c r="W4248" t="s">
        <v>5723</v>
      </c>
      <c r="X4248" t="s">
        <v>4980</v>
      </c>
      <c r="Y4248" t="s">
        <v>79</v>
      </c>
      <c r="Z4248" t="s">
        <v>80</v>
      </c>
      <c r="AA4248" t="s">
        <v>49</v>
      </c>
      <c r="AB4248" s="3">
        <v>45195.476388888892</v>
      </c>
      <c r="AE4248">
        <v>25</v>
      </c>
      <c r="AF4248" t="s">
        <v>50</v>
      </c>
      <c r="AG4248">
        <v>25</v>
      </c>
      <c r="AH4248" s="6" t="s">
        <v>51</v>
      </c>
    </row>
    <row r="4249" spans="1:34" ht="13.5" customHeight="1" x14ac:dyDescent="0.35">
      <c r="A4249" t="s">
        <v>20758</v>
      </c>
      <c r="B4249">
        <v>103596237</v>
      </c>
      <c r="C4249" s="3">
        <v>45167.426388888889</v>
      </c>
      <c r="D4249" s="4">
        <v>45166</v>
      </c>
      <c r="F4249" s="3">
        <v>45166.706944444442</v>
      </c>
      <c r="G4249" t="s">
        <v>869</v>
      </c>
      <c r="H4249" t="s">
        <v>869</v>
      </c>
      <c r="I4249" t="s">
        <v>869</v>
      </c>
      <c r="J4249" s="9" t="s">
        <v>20759</v>
      </c>
      <c r="K4249" s="5" t="s">
        <v>20760</v>
      </c>
      <c r="L4249" s="4">
        <v>45166</v>
      </c>
      <c r="M4249" s="3">
        <v>45171.709722222222</v>
      </c>
      <c r="N4249" t="s">
        <v>38</v>
      </c>
      <c r="O4249" t="s">
        <v>97</v>
      </c>
      <c r="P4249" t="s">
        <v>20761</v>
      </c>
      <c r="Q4249" t="s">
        <v>20762</v>
      </c>
      <c r="R4249" t="s">
        <v>1451</v>
      </c>
      <c r="S4249">
        <v>522421</v>
      </c>
      <c r="T4249" t="s">
        <v>749</v>
      </c>
      <c r="U4249" t="s">
        <v>1452</v>
      </c>
      <c r="V4249" t="s">
        <v>1453</v>
      </c>
      <c r="W4249" t="s">
        <v>1454</v>
      </c>
      <c r="X4249" t="s">
        <v>20763</v>
      </c>
      <c r="Y4249" t="s">
        <v>106</v>
      </c>
      <c r="Z4249" t="s">
        <v>107</v>
      </c>
      <c r="AA4249" t="s">
        <v>49</v>
      </c>
      <c r="AB4249" s="3">
        <v>45171.713888888888</v>
      </c>
      <c r="AE4249">
        <v>151</v>
      </c>
      <c r="AF4249" t="s">
        <v>50</v>
      </c>
      <c r="AG4249">
        <v>151</v>
      </c>
      <c r="AH4249" s="6" t="s">
        <v>51</v>
      </c>
    </row>
    <row r="4250" spans="1:34" ht="13.5" customHeight="1" x14ac:dyDescent="0.35">
      <c r="A4250" t="s">
        <v>20764</v>
      </c>
      <c r="B4250">
        <v>103791930</v>
      </c>
      <c r="C4250" s="3">
        <v>45174.693749999999</v>
      </c>
      <c r="D4250" s="4">
        <v>45174</v>
      </c>
      <c r="F4250" s="3">
        <v>45174.654861111114</v>
      </c>
      <c r="G4250" t="s">
        <v>134</v>
      </c>
      <c r="H4250" t="s">
        <v>134</v>
      </c>
      <c r="I4250" t="s">
        <v>134</v>
      </c>
      <c r="J4250" s="9" t="s">
        <v>20765</v>
      </c>
      <c r="K4250" s="5" t="s">
        <v>20766</v>
      </c>
      <c r="L4250" s="4">
        <v>45174</v>
      </c>
      <c r="M4250" s="3">
        <v>45176.65625</v>
      </c>
      <c r="N4250" t="s">
        <v>38</v>
      </c>
      <c r="O4250" t="s">
        <v>39</v>
      </c>
      <c r="P4250" t="s">
        <v>15234</v>
      </c>
      <c r="Q4250" t="s">
        <v>20767</v>
      </c>
      <c r="R4250" t="s">
        <v>10844</v>
      </c>
      <c r="S4250">
        <v>477116</v>
      </c>
      <c r="T4250" t="s">
        <v>140</v>
      </c>
      <c r="U4250" t="s">
        <v>1898</v>
      </c>
      <c r="V4250" t="s">
        <v>4203</v>
      </c>
      <c r="W4250" t="s">
        <v>1900</v>
      </c>
      <c r="X4250" t="s">
        <v>20768</v>
      </c>
      <c r="Y4250" t="s">
        <v>48</v>
      </c>
      <c r="AA4250" t="s">
        <v>49</v>
      </c>
      <c r="AB4250" s="3">
        <v>45176.65902777778</v>
      </c>
      <c r="AE4250">
        <v>105</v>
      </c>
      <c r="AF4250" t="s">
        <v>50</v>
      </c>
      <c r="AG4250">
        <v>105</v>
      </c>
      <c r="AH4250" s="6" t="s">
        <v>51</v>
      </c>
    </row>
    <row r="4251" spans="1:34" ht="13.5" customHeight="1" x14ac:dyDescent="0.35">
      <c r="A4251" t="s">
        <v>20769</v>
      </c>
      <c r="B4251">
        <v>103973010</v>
      </c>
      <c r="C4251" s="3">
        <v>45188.640972222223</v>
      </c>
      <c r="D4251" s="4">
        <v>45182</v>
      </c>
      <c r="F4251" s="3">
        <v>45182.557638888888</v>
      </c>
      <c r="G4251" t="s">
        <v>594</v>
      </c>
      <c r="H4251" t="s">
        <v>594</v>
      </c>
      <c r="I4251" t="s">
        <v>594</v>
      </c>
      <c r="J4251" s="9" t="s">
        <v>20770</v>
      </c>
      <c r="K4251" s="5" t="s">
        <v>17278</v>
      </c>
      <c r="L4251" s="4">
        <v>45182</v>
      </c>
      <c r="M4251" s="3">
        <v>45183.643750000003</v>
      </c>
      <c r="N4251" t="s">
        <v>38</v>
      </c>
      <c r="O4251" t="s">
        <v>39</v>
      </c>
      <c r="P4251" t="s">
        <v>20771</v>
      </c>
      <c r="Q4251" t="s">
        <v>20772</v>
      </c>
      <c r="R4251" t="s">
        <v>8660</v>
      </c>
      <c r="S4251">
        <v>560027</v>
      </c>
      <c r="T4251" t="s">
        <v>446</v>
      </c>
      <c r="U4251" t="s">
        <v>447</v>
      </c>
      <c r="V4251" t="s">
        <v>4075</v>
      </c>
      <c r="W4251" t="s">
        <v>449</v>
      </c>
      <c r="X4251" s="5" t="s">
        <v>20773</v>
      </c>
      <c r="Y4251" t="s">
        <v>48</v>
      </c>
      <c r="AA4251" t="s">
        <v>49</v>
      </c>
      <c r="AB4251" s="3">
        <v>45188.650694444441</v>
      </c>
      <c r="AE4251">
        <v>16</v>
      </c>
      <c r="AF4251" t="s">
        <v>50</v>
      </c>
      <c r="AG4251">
        <v>16</v>
      </c>
      <c r="AH4251" s="6" t="s">
        <v>51</v>
      </c>
    </row>
    <row r="4252" spans="1:34" ht="13.5" customHeight="1" x14ac:dyDescent="0.35">
      <c r="A4252" t="s">
        <v>20774</v>
      </c>
      <c r="B4252">
        <v>104194351</v>
      </c>
      <c r="C4252" s="3">
        <v>45192.513194444444</v>
      </c>
      <c r="D4252" s="4">
        <v>45190</v>
      </c>
      <c r="E4252" t="s">
        <v>20775</v>
      </c>
      <c r="F4252" s="3">
        <v>45190.894444444442</v>
      </c>
      <c r="G4252" t="s">
        <v>3671</v>
      </c>
      <c r="H4252" t="s">
        <v>2609</v>
      </c>
      <c r="I4252" t="s">
        <v>2609</v>
      </c>
      <c r="J4252" s="9" t="s">
        <v>20776</v>
      </c>
      <c r="K4252" s="5" t="s">
        <v>20777</v>
      </c>
      <c r="L4252" s="4">
        <v>45190</v>
      </c>
      <c r="M4252" s="3">
        <v>45198.885416666664</v>
      </c>
      <c r="N4252" t="s">
        <v>38</v>
      </c>
      <c r="O4252" t="s">
        <v>39</v>
      </c>
      <c r="P4252" t="s">
        <v>20778</v>
      </c>
      <c r="Q4252" t="s">
        <v>20779</v>
      </c>
      <c r="R4252" t="s">
        <v>13481</v>
      </c>
      <c r="S4252">
        <v>758035</v>
      </c>
      <c r="T4252" t="s">
        <v>588</v>
      </c>
      <c r="U4252" t="s">
        <v>4511</v>
      </c>
      <c r="V4252" t="s">
        <v>8120</v>
      </c>
      <c r="W4252" t="s">
        <v>4513</v>
      </c>
      <c r="X4252" t="s">
        <v>20775</v>
      </c>
      <c r="Y4252" t="s">
        <v>48</v>
      </c>
      <c r="AA4252" t="s">
        <v>49</v>
      </c>
      <c r="AB4252" s="3">
        <v>45198.886111111111</v>
      </c>
      <c r="AE4252">
        <v>450</v>
      </c>
      <c r="AF4252" t="s">
        <v>50</v>
      </c>
      <c r="AG4252">
        <v>450</v>
      </c>
      <c r="AH4252" s="6" t="s">
        <v>51</v>
      </c>
    </row>
    <row r="4253" spans="1:34" ht="13.5" customHeight="1" x14ac:dyDescent="0.35">
      <c r="A4253" t="s">
        <v>20780</v>
      </c>
      <c r="C4253" s="3">
        <v>45182.53125</v>
      </c>
      <c r="D4253" s="4">
        <v>45189</v>
      </c>
      <c r="F4253" s="3">
        <v>45150.89166666667</v>
      </c>
      <c r="G4253" t="s">
        <v>147</v>
      </c>
      <c r="H4253" t="s">
        <v>147</v>
      </c>
      <c r="I4253" t="s">
        <v>147</v>
      </c>
      <c r="J4253" s="9" t="s">
        <v>20781</v>
      </c>
      <c r="K4253" t="s">
        <v>123</v>
      </c>
      <c r="L4253" s="4">
        <v>45150</v>
      </c>
      <c r="M4253" s="3">
        <v>45188.645833333336</v>
      </c>
      <c r="N4253" t="s">
        <v>38</v>
      </c>
      <c r="O4253" t="s">
        <v>57</v>
      </c>
      <c r="P4253" t="s">
        <v>71</v>
      </c>
      <c r="Q4253" t="s">
        <v>20782</v>
      </c>
      <c r="R4253" t="s">
        <v>19808</v>
      </c>
      <c r="S4253">
        <v>583135</v>
      </c>
      <c r="T4253" t="s">
        <v>446</v>
      </c>
      <c r="U4253" t="s">
        <v>1410</v>
      </c>
      <c r="V4253" t="s">
        <v>5758</v>
      </c>
      <c r="W4253" t="s">
        <v>1412</v>
      </c>
      <c r="X4253" t="s">
        <v>2206</v>
      </c>
      <c r="Y4253" t="s">
        <v>79</v>
      </c>
      <c r="Z4253" t="s">
        <v>80</v>
      </c>
      <c r="AA4253" t="s">
        <v>421</v>
      </c>
      <c r="AB4253" s="3">
        <v>45195.488888888889</v>
      </c>
      <c r="AE4253">
        <v>350</v>
      </c>
      <c r="AF4253" t="s">
        <v>50</v>
      </c>
      <c r="AG4253">
        <v>350</v>
      </c>
      <c r="AH4253" s="6" t="s">
        <v>51</v>
      </c>
    </row>
    <row r="4254" spans="1:34" ht="13.5" customHeight="1" x14ac:dyDescent="0.35">
      <c r="A4254" t="s">
        <v>20783</v>
      </c>
      <c r="C4254" s="3">
        <v>45180.466666666667</v>
      </c>
      <c r="D4254" s="4">
        <v>45189</v>
      </c>
      <c r="F4254" s="3">
        <v>45155.857638888891</v>
      </c>
      <c r="G4254" t="s">
        <v>10245</v>
      </c>
      <c r="H4254" t="s">
        <v>2039</v>
      </c>
      <c r="I4254" t="s">
        <v>2039</v>
      </c>
      <c r="J4254" s="9" t="s">
        <v>20784</v>
      </c>
      <c r="K4254" t="s">
        <v>123</v>
      </c>
      <c r="L4254" s="4">
        <v>45155</v>
      </c>
      <c r="M4254" s="3">
        <v>45189.547222222223</v>
      </c>
      <c r="N4254" t="s">
        <v>38</v>
      </c>
      <c r="O4254" t="s">
        <v>57</v>
      </c>
      <c r="P4254" t="s">
        <v>307</v>
      </c>
      <c r="Q4254" t="s">
        <v>20785</v>
      </c>
      <c r="R4254" t="s">
        <v>281</v>
      </c>
      <c r="S4254">
        <v>110042</v>
      </c>
      <c r="T4254" t="s">
        <v>281</v>
      </c>
      <c r="U4254" t="s">
        <v>5721</v>
      </c>
      <c r="V4254" t="s">
        <v>13809</v>
      </c>
      <c r="W4254" t="s">
        <v>5723</v>
      </c>
      <c r="X4254" t="s">
        <v>4980</v>
      </c>
      <c r="Y4254" t="s">
        <v>79</v>
      </c>
      <c r="Z4254" t="s">
        <v>80</v>
      </c>
      <c r="AA4254" t="s">
        <v>49</v>
      </c>
      <c r="AB4254" s="3">
        <v>45189.55</v>
      </c>
      <c r="AE4254">
        <v>35</v>
      </c>
      <c r="AF4254" t="s">
        <v>50</v>
      </c>
      <c r="AG4254">
        <v>35</v>
      </c>
      <c r="AH4254" s="6" t="s">
        <v>51</v>
      </c>
    </row>
    <row r="4255" spans="1:34" ht="13.5" customHeight="1" x14ac:dyDescent="0.35">
      <c r="A4255" t="s">
        <v>20786</v>
      </c>
      <c r="B4255">
        <v>103791984</v>
      </c>
      <c r="C4255" s="3">
        <v>45175.490277777775</v>
      </c>
      <c r="D4255" s="4">
        <v>45174</v>
      </c>
      <c r="F4255" s="3">
        <v>45174.654861111114</v>
      </c>
      <c r="G4255" t="s">
        <v>890</v>
      </c>
      <c r="H4255" t="s">
        <v>838</v>
      </c>
      <c r="I4255" t="s">
        <v>838</v>
      </c>
      <c r="J4255" s="9" t="s">
        <v>20787</v>
      </c>
      <c r="K4255" s="5" t="s">
        <v>20788</v>
      </c>
      <c r="L4255" s="4">
        <v>45174</v>
      </c>
      <c r="M4255" s="3">
        <v>45175.616666666669</v>
      </c>
      <c r="N4255" t="s">
        <v>38</v>
      </c>
      <c r="O4255" t="s">
        <v>39</v>
      </c>
      <c r="P4255" t="s">
        <v>3103</v>
      </c>
      <c r="Q4255" t="s">
        <v>20789</v>
      </c>
      <c r="R4255" t="s">
        <v>20790</v>
      </c>
      <c r="S4255">
        <v>507303</v>
      </c>
      <c r="T4255" t="s">
        <v>738</v>
      </c>
      <c r="U4255" t="s">
        <v>785</v>
      </c>
      <c r="V4255" t="s">
        <v>786</v>
      </c>
      <c r="W4255" t="s">
        <v>787</v>
      </c>
      <c r="X4255" t="s">
        <v>20791</v>
      </c>
      <c r="Y4255" t="s">
        <v>48</v>
      </c>
      <c r="AA4255" t="s">
        <v>49</v>
      </c>
      <c r="AB4255" s="3">
        <v>45175.495833333334</v>
      </c>
      <c r="AE4255">
        <v>314</v>
      </c>
      <c r="AF4255" t="s">
        <v>50</v>
      </c>
      <c r="AG4255">
        <v>314</v>
      </c>
      <c r="AH4255" s="6" t="s">
        <v>51</v>
      </c>
    </row>
    <row r="4256" spans="1:34" ht="13.5" customHeight="1" x14ac:dyDescent="0.35">
      <c r="A4256" t="s">
        <v>20792</v>
      </c>
      <c r="B4256">
        <v>103996546</v>
      </c>
      <c r="C4256" s="3">
        <v>45188.568749999999</v>
      </c>
      <c r="D4256" s="4">
        <v>45182</v>
      </c>
      <c r="F4256" s="3">
        <v>45182.557638888888</v>
      </c>
      <c r="G4256" t="s">
        <v>220</v>
      </c>
      <c r="H4256" t="s">
        <v>220</v>
      </c>
      <c r="I4256" t="s">
        <v>220</v>
      </c>
      <c r="J4256" s="9" t="s">
        <v>20793</v>
      </c>
      <c r="K4256" s="5" t="s">
        <v>20794</v>
      </c>
      <c r="L4256" s="4">
        <v>45182</v>
      </c>
      <c r="M4256" s="3">
        <v>45183.636111111111</v>
      </c>
      <c r="N4256" t="s">
        <v>38</v>
      </c>
      <c r="O4256" t="s">
        <v>39</v>
      </c>
      <c r="P4256" t="s">
        <v>20795</v>
      </c>
      <c r="Q4256" t="s">
        <v>20796</v>
      </c>
      <c r="R4256" t="s">
        <v>1254</v>
      </c>
      <c r="S4256">
        <v>560030</v>
      </c>
      <c r="T4256" t="s">
        <v>446</v>
      </c>
      <c r="U4256" t="s">
        <v>447</v>
      </c>
      <c r="V4256" t="s">
        <v>4075</v>
      </c>
      <c r="W4256" t="s">
        <v>449</v>
      </c>
      <c r="X4256" s="5" t="s">
        <v>20797</v>
      </c>
      <c r="Y4256" t="s">
        <v>48</v>
      </c>
      <c r="AA4256" t="s">
        <v>49</v>
      </c>
      <c r="AB4256" s="3">
        <v>45188.638888888891</v>
      </c>
      <c r="AE4256">
        <v>15</v>
      </c>
      <c r="AF4256" t="s">
        <v>50</v>
      </c>
      <c r="AG4256">
        <v>15</v>
      </c>
      <c r="AH4256" s="6" t="s">
        <v>51</v>
      </c>
    </row>
    <row r="4257" spans="1:34" ht="13.5" customHeight="1" x14ac:dyDescent="0.35">
      <c r="A4257" t="s">
        <v>20798</v>
      </c>
      <c r="B4257">
        <v>104185427</v>
      </c>
      <c r="C4257" s="3">
        <v>45191.463194444441</v>
      </c>
      <c r="D4257" s="4">
        <v>45190</v>
      </c>
      <c r="F4257" s="3">
        <v>45190.904861111114</v>
      </c>
      <c r="G4257" t="s">
        <v>4447</v>
      </c>
      <c r="H4257" t="s">
        <v>895</v>
      </c>
      <c r="I4257" t="s">
        <v>895</v>
      </c>
      <c r="J4257" s="9" t="s">
        <v>20799</v>
      </c>
      <c r="K4257" s="5" t="s">
        <v>20800</v>
      </c>
      <c r="L4257" s="4">
        <v>45190</v>
      </c>
      <c r="M4257" s="3">
        <v>45191.563194444447</v>
      </c>
      <c r="N4257" t="s">
        <v>38</v>
      </c>
      <c r="O4257" t="s">
        <v>39</v>
      </c>
      <c r="P4257" t="s">
        <v>20801</v>
      </c>
      <c r="Q4257" t="s">
        <v>20802</v>
      </c>
      <c r="R4257" t="s">
        <v>1674</v>
      </c>
      <c r="S4257">
        <v>533001</v>
      </c>
      <c r="T4257" t="s">
        <v>749</v>
      </c>
      <c r="U4257" s="6" t="s">
        <v>750</v>
      </c>
      <c r="V4257" t="s">
        <v>751</v>
      </c>
      <c r="W4257" t="s">
        <v>752</v>
      </c>
      <c r="X4257" t="s">
        <v>20803</v>
      </c>
      <c r="Y4257" t="s">
        <v>48</v>
      </c>
      <c r="AA4257" t="s">
        <v>49</v>
      </c>
      <c r="AB4257" s="3">
        <v>45191.565972222219</v>
      </c>
      <c r="AE4257">
        <v>15</v>
      </c>
      <c r="AF4257" t="s">
        <v>50</v>
      </c>
      <c r="AG4257">
        <v>15</v>
      </c>
      <c r="AH4257" s="6" t="s">
        <v>51</v>
      </c>
    </row>
    <row r="4258" spans="1:34" ht="13.5" customHeight="1" x14ac:dyDescent="0.35">
      <c r="A4258" t="s">
        <v>20804</v>
      </c>
      <c r="C4258" s="3">
        <v>45173.63958333333</v>
      </c>
      <c r="D4258" s="4">
        <v>45185</v>
      </c>
      <c r="F4258" s="3">
        <v>45150.89166666667</v>
      </c>
      <c r="G4258" t="s">
        <v>147</v>
      </c>
      <c r="H4258" t="s">
        <v>147</v>
      </c>
      <c r="I4258" t="s">
        <v>147</v>
      </c>
      <c r="J4258" s="9" t="s">
        <v>20781</v>
      </c>
      <c r="K4258" t="s">
        <v>123</v>
      </c>
      <c r="L4258" s="4">
        <v>45150</v>
      </c>
      <c r="M4258" s="3">
        <v>45098.53125</v>
      </c>
      <c r="N4258" t="s">
        <v>38</v>
      </c>
      <c r="O4258" t="s">
        <v>57</v>
      </c>
      <c r="P4258" t="s">
        <v>71</v>
      </c>
      <c r="Q4258" t="s">
        <v>20782</v>
      </c>
      <c r="R4258" t="s">
        <v>19808</v>
      </c>
      <c r="S4258">
        <v>583135</v>
      </c>
      <c r="T4258" t="s">
        <v>446</v>
      </c>
      <c r="U4258" t="s">
        <v>1410</v>
      </c>
      <c r="V4258" t="s">
        <v>5758</v>
      </c>
      <c r="W4258" t="s">
        <v>1412</v>
      </c>
      <c r="X4258" t="s">
        <v>2206</v>
      </c>
      <c r="Y4258" t="s">
        <v>79</v>
      </c>
      <c r="Z4258" t="s">
        <v>80</v>
      </c>
      <c r="AA4258" t="s">
        <v>421</v>
      </c>
      <c r="AB4258" s="3">
        <v>45173.643750000003</v>
      </c>
      <c r="AE4258">
        <v>351</v>
      </c>
      <c r="AF4258" t="s">
        <v>50</v>
      </c>
      <c r="AG4258">
        <v>351</v>
      </c>
      <c r="AH4258" s="6" t="s">
        <v>51</v>
      </c>
    </row>
    <row r="4259" spans="1:34" ht="13.5" customHeight="1" x14ac:dyDescent="0.35">
      <c r="A4259" t="s">
        <v>20805</v>
      </c>
      <c r="C4259" s="3">
        <v>45180.468055555553</v>
      </c>
      <c r="D4259" s="4">
        <v>45195</v>
      </c>
      <c r="F4259" s="3">
        <v>45155.857638888891</v>
      </c>
      <c r="G4259" t="s">
        <v>10245</v>
      </c>
      <c r="H4259" t="s">
        <v>2039</v>
      </c>
      <c r="I4259" t="s">
        <v>2039</v>
      </c>
      <c r="J4259" s="9" t="s">
        <v>20806</v>
      </c>
      <c r="K4259" t="s">
        <v>123</v>
      </c>
      <c r="L4259" s="4">
        <v>45155</v>
      </c>
      <c r="M4259" s="3">
        <v>45195.511111111111</v>
      </c>
      <c r="N4259" t="s">
        <v>38</v>
      </c>
      <c r="O4259" t="s">
        <v>57</v>
      </c>
      <c r="P4259" t="s">
        <v>307</v>
      </c>
      <c r="Q4259" t="s">
        <v>20807</v>
      </c>
      <c r="R4259" t="s">
        <v>281</v>
      </c>
      <c r="S4259">
        <v>110055</v>
      </c>
      <c r="T4259" t="s">
        <v>281</v>
      </c>
      <c r="U4259" t="s">
        <v>5721</v>
      </c>
      <c r="V4259" t="s">
        <v>13809</v>
      </c>
      <c r="W4259" t="s">
        <v>5723</v>
      </c>
      <c r="X4259" t="s">
        <v>4980</v>
      </c>
      <c r="Y4259" t="s">
        <v>79</v>
      </c>
      <c r="Z4259" t="s">
        <v>80</v>
      </c>
      <c r="AA4259" t="s">
        <v>49</v>
      </c>
      <c r="AB4259" s="3">
        <v>45195.51458333333</v>
      </c>
      <c r="AE4259">
        <v>28</v>
      </c>
      <c r="AF4259" t="s">
        <v>50</v>
      </c>
      <c r="AG4259">
        <v>28</v>
      </c>
      <c r="AH4259" s="6" t="s">
        <v>51</v>
      </c>
    </row>
    <row r="4260" spans="1:34" ht="13.5" customHeight="1" x14ac:dyDescent="0.35">
      <c r="A4260" t="s">
        <v>20808</v>
      </c>
      <c r="B4260">
        <v>103596527</v>
      </c>
      <c r="C4260" s="3">
        <v>45166.740972222222</v>
      </c>
      <c r="D4260" s="4">
        <v>45166</v>
      </c>
      <c r="F4260" s="3">
        <v>45166.706944444442</v>
      </c>
      <c r="G4260" t="s">
        <v>895</v>
      </c>
      <c r="H4260" t="s">
        <v>895</v>
      </c>
      <c r="I4260" t="s">
        <v>895</v>
      </c>
      <c r="J4260" s="9" t="s">
        <v>20809</v>
      </c>
      <c r="K4260" s="5" t="s">
        <v>20810</v>
      </c>
      <c r="L4260" s="4">
        <v>45166</v>
      </c>
      <c r="M4260" s="3">
        <v>45180.73541666667</v>
      </c>
      <c r="N4260" t="s">
        <v>38</v>
      </c>
      <c r="O4260" t="s">
        <v>97</v>
      </c>
      <c r="P4260" t="s">
        <v>20811</v>
      </c>
      <c r="Q4260" t="s">
        <v>20812</v>
      </c>
      <c r="R4260" t="s">
        <v>3466</v>
      </c>
      <c r="S4260">
        <v>768201</v>
      </c>
      <c r="T4260" t="s">
        <v>588</v>
      </c>
      <c r="U4260" t="s">
        <v>1884</v>
      </c>
      <c r="V4260" t="s">
        <v>3415</v>
      </c>
      <c r="W4260" t="s">
        <v>1886</v>
      </c>
      <c r="X4260" t="s">
        <v>5015</v>
      </c>
      <c r="Y4260" t="s">
        <v>106</v>
      </c>
      <c r="Z4260" t="s">
        <v>107</v>
      </c>
      <c r="AA4260" t="s">
        <v>49</v>
      </c>
      <c r="AB4260" s="3">
        <v>45180.741666666669</v>
      </c>
      <c r="AE4260">
        <v>55</v>
      </c>
      <c r="AF4260" t="s">
        <v>50</v>
      </c>
      <c r="AG4260">
        <v>55</v>
      </c>
      <c r="AH4260" s="6" t="s">
        <v>51</v>
      </c>
    </row>
    <row r="4261" spans="1:34" ht="13.5" customHeight="1" x14ac:dyDescent="0.35">
      <c r="A4261" t="s">
        <v>20813</v>
      </c>
      <c r="B4261">
        <v>103785111</v>
      </c>
      <c r="C4261" s="3">
        <v>45174.772222222222</v>
      </c>
      <c r="D4261" s="4">
        <v>45174</v>
      </c>
      <c r="F4261" s="3">
        <v>45174.665277777778</v>
      </c>
      <c r="G4261" t="s">
        <v>14320</v>
      </c>
      <c r="H4261" t="s">
        <v>486</v>
      </c>
      <c r="I4261" t="s">
        <v>486</v>
      </c>
      <c r="J4261" s="9">
        <v>83922201100389</v>
      </c>
      <c r="K4261" s="5" t="s">
        <v>14042</v>
      </c>
      <c r="L4261" s="4">
        <v>45174</v>
      </c>
      <c r="M4261" s="3">
        <v>45191.768750000003</v>
      </c>
      <c r="N4261" t="s">
        <v>38</v>
      </c>
      <c r="O4261" t="s">
        <v>39</v>
      </c>
      <c r="P4261" t="s">
        <v>20814</v>
      </c>
      <c r="Q4261" t="s">
        <v>20815</v>
      </c>
      <c r="R4261" t="s">
        <v>289</v>
      </c>
      <c r="S4261">
        <v>382330</v>
      </c>
      <c r="T4261" t="s">
        <v>290</v>
      </c>
      <c r="U4261" t="s">
        <v>291</v>
      </c>
      <c r="V4261" t="s">
        <v>292</v>
      </c>
      <c r="W4261" t="s">
        <v>293</v>
      </c>
      <c r="X4261" t="s">
        <v>20816</v>
      </c>
      <c r="Y4261" t="s">
        <v>48</v>
      </c>
      <c r="AA4261" t="s">
        <v>421</v>
      </c>
      <c r="AB4261" s="3">
        <v>45191.782638888886</v>
      </c>
      <c r="AE4261">
        <v>29</v>
      </c>
      <c r="AF4261" t="s">
        <v>50</v>
      </c>
      <c r="AG4261">
        <v>29</v>
      </c>
      <c r="AH4261" s="6" t="s">
        <v>51</v>
      </c>
    </row>
    <row r="4262" spans="1:34" ht="13.5" customHeight="1" x14ac:dyDescent="0.35">
      <c r="A4262" t="s">
        <v>20817</v>
      </c>
      <c r="B4262">
        <v>103996558</v>
      </c>
      <c r="C4262" s="3">
        <v>45182.573611111111</v>
      </c>
      <c r="D4262" s="4">
        <v>45182</v>
      </c>
      <c r="F4262" s="3">
        <v>45182.557638888888</v>
      </c>
      <c r="G4262" t="s">
        <v>82</v>
      </c>
      <c r="H4262" t="s">
        <v>1582</v>
      </c>
      <c r="I4262" t="s">
        <v>1582</v>
      </c>
      <c r="J4262" s="9" t="s">
        <v>20818</v>
      </c>
      <c r="K4262" s="5" t="s">
        <v>20819</v>
      </c>
      <c r="L4262" s="4">
        <v>45182</v>
      </c>
      <c r="M4262" s="3">
        <v>45182.166666666664</v>
      </c>
      <c r="N4262" t="s">
        <v>38</v>
      </c>
      <c r="O4262" t="s">
        <v>57</v>
      </c>
      <c r="P4262" t="s">
        <v>20820</v>
      </c>
      <c r="Q4262" t="s">
        <v>20821</v>
      </c>
      <c r="R4262" t="s">
        <v>5498</v>
      </c>
      <c r="S4262">
        <v>250001</v>
      </c>
      <c r="T4262" t="s">
        <v>88</v>
      </c>
      <c r="U4262" t="s">
        <v>1994</v>
      </c>
      <c r="V4262" t="s">
        <v>4995</v>
      </c>
      <c r="W4262" t="s">
        <v>1996</v>
      </c>
      <c r="X4262" s="5" t="s">
        <v>20822</v>
      </c>
      <c r="Y4262" t="s">
        <v>48</v>
      </c>
      <c r="AA4262" t="s">
        <v>49</v>
      </c>
      <c r="AB4262" s="3">
        <v>45182.67291666667</v>
      </c>
      <c r="AE4262">
        <v>15</v>
      </c>
      <c r="AF4262" t="s">
        <v>50</v>
      </c>
      <c r="AG4262">
        <v>15</v>
      </c>
      <c r="AH4262" s="6" t="s">
        <v>51</v>
      </c>
    </row>
    <row r="4263" spans="1:34" ht="13.5" customHeight="1" x14ac:dyDescent="0.35">
      <c r="A4263" t="s">
        <v>20823</v>
      </c>
      <c r="B4263">
        <v>104175065</v>
      </c>
      <c r="C4263" s="3">
        <v>45191.611805555556</v>
      </c>
      <c r="D4263" s="4">
        <v>45190</v>
      </c>
      <c r="F4263" s="3">
        <v>45190.915277777778</v>
      </c>
      <c r="G4263" t="s">
        <v>455</v>
      </c>
      <c r="H4263" t="s">
        <v>455</v>
      </c>
      <c r="I4263" t="s">
        <v>455</v>
      </c>
      <c r="J4263" s="9" t="s">
        <v>20824</v>
      </c>
      <c r="K4263" s="5" t="s">
        <v>17638</v>
      </c>
      <c r="L4263" s="4">
        <v>45190</v>
      </c>
      <c r="M4263" s="3">
        <v>45192.566666666666</v>
      </c>
      <c r="N4263" t="s">
        <v>38</v>
      </c>
      <c r="O4263" t="s">
        <v>39</v>
      </c>
      <c r="P4263" t="s">
        <v>4990</v>
      </c>
      <c r="Q4263" t="s">
        <v>20825</v>
      </c>
      <c r="R4263" t="s">
        <v>410</v>
      </c>
      <c r="S4263">
        <v>641034</v>
      </c>
      <c r="T4263" t="s">
        <v>310</v>
      </c>
      <c r="U4263" t="s">
        <v>833</v>
      </c>
      <c r="V4263" t="s">
        <v>834</v>
      </c>
      <c r="W4263" t="s">
        <v>835</v>
      </c>
      <c r="X4263" s="5" t="s">
        <v>20826</v>
      </c>
      <c r="Y4263" t="s">
        <v>48</v>
      </c>
      <c r="AA4263" t="s">
        <v>49</v>
      </c>
      <c r="AB4263" s="3">
        <v>45192.570138888892</v>
      </c>
      <c r="AE4263">
        <v>7</v>
      </c>
      <c r="AF4263" t="s">
        <v>50</v>
      </c>
      <c r="AG4263">
        <v>7</v>
      </c>
      <c r="AH4263" s="6" t="s">
        <v>51</v>
      </c>
    </row>
    <row r="4264" spans="1:34" ht="13.5" customHeight="1" x14ac:dyDescent="0.35">
      <c r="A4264" t="s">
        <v>20827</v>
      </c>
      <c r="C4264" s="3">
        <v>45180.482638888891</v>
      </c>
      <c r="D4264" s="4">
        <v>45189</v>
      </c>
      <c r="F4264" s="3">
        <v>45155.857638888891</v>
      </c>
      <c r="G4264" t="s">
        <v>10245</v>
      </c>
      <c r="H4264" t="s">
        <v>2039</v>
      </c>
      <c r="I4264" t="s">
        <v>2039</v>
      </c>
      <c r="J4264" s="9" t="s">
        <v>20828</v>
      </c>
      <c r="K4264" t="s">
        <v>123</v>
      </c>
      <c r="L4264" s="4">
        <v>45155</v>
      </c>
      <c r="M4264" s="3">
        <v>45189.62777777778</v>
      </c>
      <c r="N4264" t="s">
        <v>38</v>
      </c>
      <c r="O4264" t="s">
        <v>57</v>
      </c>
      <c r="P4264" t="s">
        <v>307</v>
      </c>
      <c r="Q4264" t="s">
        <v>20638</v>
      </c>
      <c r="R4264" t="s">
        <v>281</v>
      </c>
      <c r="S4264">
        <v>110039</v>
      </c>
      <c r="T4264" t="s">
        <v>281</v>
      </c>
      <c r="U4264" t="s">
        <v>5721</v>
      </c>
      <c r="V4264" t="s">
        <v>18361</v>
      </c>
      <c r="W4264" t="s">
        <v>5723</v>
      </c>
      <c r="X4264" t="s">
        <v>4980</v>
      </c>
      <c r="Y4264" t="s">
        <v>79</v>
      </c>
      <c r="Z4264" t="s">
        <v>80</v>
      </c>
      <c r="AA4264" t="s">
        <v>49</v>
      </c>
      <c r="AB4264" s="3">
        <v>45189.629861111112</v>
      </c>
      <c r="AE4264">
        <v>15</v>
      </c>
      <c r="AF4264" t="s">
        <v>50</v>
      </c>
      <c r="AG4264">
        <v>15</v>
      </c>
      <c r="AH4264" s="6" t="s">
        <v>51</v>
      </c>
    </row>
    <row r="4265" spans="1:34" ht="13.5" customHeight="1" x14ac:dyDescent="0.35">
      <c r="A4265" t="s">
        <v>20829</v>
      </c>
      <c r="B4265">
        <v>103792220</v>
      </c>
      <c r="C4265" s="3">
        <v>45174.736111111109</v>
      </c>
      <c r="D4265" s="4">
        <v>45174</v>
      </c>
      <c r="F4265" s="3">
        <v>45174.665277777778</v>
      </c>
      <c r="G4265" t="s">
        <v>890</v>
      </c>
      <c r="H4265" t="s">
        <v>838</v>
      </c>
      <c r="I4265" t="s">
        <v>838</v>
      </c>
      <c r="J4265" s="9" t="s">
        <v>20830</v>
      </c>
      <c r="K4265" s="5" t="s">
        <v>20831</v>
      </c>
      <c r="L4265" s="4">
        <v>45174</v>
      </c>
      <c r="M4265" s="3">
        <v>45175.534722222219</v>
      </c>
      <c r="N4265" t="s">
        <v>38</v>
      </c>
      <c r="O4265" t="s">
        <v>57</v>
      </c>
      <c r="P4265" t="s">
        <v>3103</v>
      </c>
      <c r="Q4265" t="s">
        <v>20832</v>
      </c>
      <c r="R4265" t="s">
        <v>20833</v>
      </c>
      <c r="S4265">
        <v>533450</v>
      </c>
      <c r="T4265" t="s">
        <v>749</v>
      </c>
      <c r="U4265" s="6" t="s">
        <v>750</v>
      </c>
      <c r="V4265" t="s">
        <v>1527</v>
      </c>
      <c r="W4265" t="s">
        <v>752</v>
      </c>
      <c r="X4265" t="s">
        <v>20834</v>
      </c>
      <c r="Y4265" t="s">
        <v>48</v>
      </c>
      <c r="AA4265" t="s">
        <v>261</v>
      </c>
      <c r="AB4265" s="3">
        <v>45175.54583333333</v>
      </c>
      <c r="AE4265">
        <v>32</v>
      </c>
      <c r="AF4265" t="s">
        <v>50</v>
      </c>
      <c r="AG4265">
        <v>32</v>
      </c>
      <c r="AH4265" s="6" t="s">
        <v>51</v>
      </c>
    </row>
    <row r="4266" spans="1:34" ht="13.5" customHeight="1" x14ac:dyDescent="0.35">
      <c r="A4266" t="s">
        <v>20835</v>
      </c>
      <c r="B4266">
        <v>103996591</v>
      </c>
      <c r="C4266" s="3">
        <v>45182.662499999999</v>
      </c>
      <c r="D4266" s="4">
        <v>45182</v>
      </c>
      <c r="F4266" s="3">
        <v>45182.557638888888</v>
      </c>
      <c r="G4266" t="s">
        <v>1249</v>
      </c>
      <c r="H4266" t="s">
        <v>1249</v>
      </c>
      <c r="I4266" t="s">
        <v>1249</v>
      </c>
      <c r="J4266" s="9" t="s">
        <v>20836</v>
      </c>
      <c r="K4266" s="5" t="s">
        <v>20837</v>
      </c>
      <c r="L4266" s="4">
        <v>45182</v>
      </c>
      <c r="M4266" s="3">
        <v>45183.633333333331</v>
      </c>
      <c r="N4266" t="s">
        <v>38</v>
      </c>
      <c r="O4266" t="s">
        <v>57</v>
      </c>
      <c r="P4266" t="s">
        <v>20838</v>
      </c>
      <c r="Q4266" t="s">
        <v>20839</v>
      </c>
      <c r="R4266" t="s">
        <v>1634</v>
      </c>
      <c r="S4266">
        <v>325205</v>
      </c>
      <c r="T4266" t="s">
        <v>114</v>
      </c>
      <c r="U4266" t="s">
        <v>1635</v>
      </c>
      <c r="V4266" t="s">
        <v>1636</v>
      </c>
      <c r="W4266" t="s">
        <v>1637</v>
      </c>
      <c r="X4266" t="s">
        <v>20840</v>
      </c>
      <c r="Y4266" t="s">
        <v>48</v>
      </c>
      <c r="AA4266" t="s">
        <v>49</v>
      </c>
      <c r="AB4266" s="3">
        <v>45183.636805555558</v>
      </c>
      <c r="AE4266">
        <v>100</v>
      </c>
      <c r="AF4266" t="s">
        <v>50</v>
      </c>
      <c r="AG4266">
        <v>100</v>
      </c>
      <c r="AH4266" s="6" t="s">
        <v>51</v>
      </c>
    </row>
    <row r="4267" spans="1:34" ht="13.5" customHeight="1" x14ac:dyDescent="0.35">
      <c r="A4267" t="s">
        <v>20841</v>
      </c>
      <c r="B4267">
        <v>104181584</v>
      </c>
      <c r="C4267" s="3">
        <v>45191.451388888891</v>
      </c>
      <c r="D4267" s="4">
        <v>45190</v>
      </c>
      <c r="F4267" s="3">
        <v>45190.925694444442</v>
      </c>
      <c r="G4267" t="s">
        <v>2609</v>
      </c>
      <c r="H4267" t="s">
        <v>2609</v>
      </c>
      <c r="I4267" t="s">
        <v>2609</v>
      </c>
      <c r="J4267" s="9" t="s">
        <v>20842</v>
      </c>
      <c r="K4267" s="5" t="s">
        <v>20843</v>
      </c>
      <c r="L4267" s="4">
        <v>45190</v>
      </c>
      <c r="M4267" s="3">
        <v>45192.788888888892</v>
      </c>
      <c r="N4267" t="s">
        <v>38</v>
      </c>
      <c r="O4267" t="s">
        <v>39</v>
      </c>
      <c r="P4267" t="s">
        <v>20844</v>
      </c>
      <c r="Q4267" t="s">
        <v>20845</v>
      </c>
      <c r="R4267" t="s">
        <v>1461</v>
      </c>
      <c r="S4267">
        <v>364730</v>
      </c>
      <c r="T4267" t="s">
        <v>290</v>
      </c>
      <c r="U4267" t="s">
        <v>1462</v>
      </c>
      <c r="V4267" t="s">
        <v>1463</v>
      </c>
      <c r="W4267" t="s">
        <v>1464</v>
      </c>
      <c r="X4267" t="s">
        <v>20846</v>
      </c>
      <c r="Y4267" t="s">
        <v>48</v>
      </c>
      <c r="AA4267" t="s">
        <v>49</v>
      </c>
      <c r="AB4267" s="3">
        <v>45192.792361111111</v>
      </c>
      <c r="AE4267">
        <v>165</v>
      </c>
      <c r="AF4267" t="s">
        <v>50</v>
      </c>
      <c r="AG4267">
        <v>165</v>
      </c>
      <c r="AH4267" s="6" t="s">
        <v>51</v>
      </c>
    </row>
    <row r="4268" spans="1:34" ht="13.5" customHeight="1" x14ac:dyDescent="0.35">
      <c r="A4268" t="s">
        <v>20847</v>
      </c>
      <c r="C4268" s="3">
        <v>45131.638194444444</v>
      </c>
      <c r="D4268" s="4">
        <v>45139</v>
      </c>
      <c r="F4268" s="3">
        <v>45056.779861111114</v>
      </c>
      <c r="G4268" t="s">
        <v>2272</v>
      </c>
      <c r="H4268" t="s">
        <v>2272</v>
      </c>
      <c r="I4268" t="s">
        <v>2272</v>
      </c>
      <c r="J4268" s="9" t="s">
        <v>20848</v>
      </c>
      <c r="K4268" t="s">
        <v>123</v>
      </c>
      <c r="L4268" s="4">
        <v>45056</v>
      </c>
      <c r="M4268" s="3">
        <v>45182.5</v>
      </c>
      <c r="N4268" t="s">
        <v>38</v>
      </c>
      <c r="O4268" t="s">
        <v>57</v>
      </c>
      <c r="P4268" t="s">
        <v>20849</v>
      </c>
      <c r="Q4268" t="s">
        <v>20850</v>
      </c>
      <c r="R4268" t="s">
        <v>20851</v>
      </c>
      <c r="S4268">
        <v>500019</v>
      </c>
      <c r="T4268" t="s">
        <v>738</v>
      </c>
      <c r="U4268" t="s">
        <v>5378</v>
      </c>
      <c r="V4268" t="s">
        <v>20852</v>
      </c>
      <c r="W4268" t="s">
        <v>5380</v>
      </c>
      <c r="X4268" t="s">
        <v>79</v>
      </c>
      <c r="Y4268" t="s">
        <v>79</v>
      </c>
      <c r="Z4268" t="s">
        <v>80</v>
      </c>
      <c r="AA4268" t="s">
        <v>49</v>
      </c>
      <c r="AB4268" s="3">
        <v>45183.606944444444</v>
      </c>
      <c r="AE4268">
        <v>30</v>
      </c>
      <c r="AF4268" t="s">
        <v>50</v>
      </c>
      <c r="AG4268">
        <v>30</v>
      </c>
      <c r="AH4268" s="6" t="s">
        <v>51</v>
      </c>
    </row>
    <row r="4269" spans="1:34" ht="13.5" customHeight="1" x14ac:dyDescent="0.35">
      <c r="A4269" t="s">
        <v>20853</v>
      </c>
      <c r="C4269" s="3">
        <v>45181.644444444442</v>
      </c>
      <c r="D4269" s="4">
        <v>45094</v>
      </c>
      <c r="F4269" s="3">
        <v>45150.892361111109</v>
      </c>
      <c r="G4269" t="s">
        <v>147</v>
      </c>
      <c r="H4269" t="s">
        <v>147</v>
      </c>
      <c r="I4269" t="s">
        <v>147</v>
      </c>
      <c r="J4269" s="9" t="s">
        <v>20854</v>
      </c>
      <c r="K4269" t="s">
        <v>123</v>
      </c>
      <c r="L4269" s="4">
        <v>45150</v>
      </c>
      <c r="M4269" s="3">
        <v>45179.583333333336</v>
      </c>
      <c r="N4269" t="s">
        <v>38</v>
      </c>
      <c r="O4269" t="s">
        <v>57</v>
      </c>
      <c r="P4269" t="s">
        <v>71</v>
      </c>
      <c r="Q4269" t="s">
        <v>5668</v>
      </c>
      <c r="R4269" t="s">
        <v>5669</v>
      </c>
      <c r="S4269">
        <v>591304</v>
      </c>
      <c r="T4269" t="s">
        <v>446</v>
      </c>
      <c r="U4269" t="s">
        <v>1410</v>
      </c>
      <c r="V4269" t="s">
        <v>5670</v>
      </c>
      <c r="W4269" t="s">
        <v>1412</v>
      </c>
      <c r="X4269" t="s">
        <v>2206</v>
      </c>
      <c r="Y4269" t="s">
        <v>79</v>
      </c>
      <c r="Z4269" t="s">
        <v>80</v>
      </c>
      <c r="AA4269" t="s">
        <v>421</v>
      </c>
      <c r="AB4269" s="3">
        <v>45181.647222222222</v>
      </c>
      <c r="AE4269">
        <v>350</v>
      </c>
      <c r="AF4269" t="s">
        <v>50</v>
      </c>
      <c r="AG4269">
        <v>350</v>
      </c>
      <c r="AH4269" s="6" t="s">
        <v>51</v>
      </c>
    </row>
    <row r="4270" spans="1:34" ht="13.5" customHeight="1" x14ac:dyDescent="0.35">
      <c r="A4270" t="s">
        <v>20855</v>
      </c>
      <c r="C4270" s="3">
        <v>45180.484027777777</v>
      </c>
      <c r="D4270" s="4">
        <v>45190</v>
      </c>
      <c r="F4270" s="3">
        <v>45155.857638888891</v>
      </c>
      <c r="G4270" t="s">
        <v>10245</v>
      </c>
      <c r="H4270" t="s">
        <v>2039</v>
      </c>
      <c r="I4270" t="s">
        <v>2039</v>
      </c>
      <c r="J4270" s="9" t="s">
        <v>20856</v>
      </c>
      <c r="K4270" t="s">
        <v>123</v>
      </c>
      <c r="L4270" s="4">
        <v>45155</v>
      </c>
      <c r="M4270" s="3">
        <v>45190.576388888891</v>
      </c>
      <c r="N4270" t="s">
        <v>38</v>
      </c>
      <c r="O4270" t="s">
        <v>57</v>
      </c>
      <c r="P4270" t="s">
        <v>307</v>
      </c>
      <c r="Q4270" t="s">
        <v>20638</v>
      </c>
      <c r="R4270" t="s">
        <v>281</v>
      </c>
      <c r="S4270">
        <v>110039</v>
      </c>
      <c r="T4270" t="s">
        <v>281</v>
      </c>
      <c r="U4270" t="s">
        <v>5721</v>
      </c>
      <c r="V4270" t="s">
        <v>11840</v>
      </c>
      <c r="W4270" t="s">
        <v>5723</v>
      </c>
      <c r="X4270" t="s">
        <v>4980</v>
      </c>
      <c r="Y4270" t="s">
        <v>79</v>
      </c>
      <c r="Z4270" t="s">
        <v>80</v>
      </c>
      <c r="AA4270" t="s">
        <v>49</v>
      </c>
      <c r="AB4270" s="3">
        <v>45190.57916666667</v>
      </c>
      <c r="AE4270">
        <v>26</v>
      </c>
      <c r="AF4270" t="s">
        <v>50</v>
      </c>
      <c r="AG4270">
        <v>26</v>
      </c>
      <c r="AH4270" s="6" t="s">
        <v>51</v>
      </c>
    </row>
    <row r="4271" spans="1:34" ht="13.5" customHeight="1" x14ac:dyDescent="0.35">
      <c r="A4271" t="s">
        <v>20857</v>
      </c>
      <c r="C4271" s="3">
        <v>45122.637499999997</v>
      </c>
      <c r="D4271" s="4">
        <v>45172</v>
      </c>
      <c r="F4271" s="3">
        <v>44927.040972222225</v>
      </c>
      <c r="G4271" t="s">
        <v>20713</v>
      </c>
      <c r="H4271" t="s">
        <v>20714</v>
      </c>
      <c r="I4271" t="s">
        <v>20714</v>
      </c>
      <c r="J4271" s="9" t="s">
        <v>20858</v>
      </c>
      <c r="K4271" t="s">
        <v>123</v>
      </c>
      <c r="L4271" s="4">
        <v>44927</v>
      </c>
      <c r="M4271" s="3">
        <v>45199.640277777777</v>
      </c>
      <c r="N4271" t="s">
        <v>38</v>
      </c>
      <c r="O4271" t="s">
        <v>57</v>
      </c>
      <c r="P4271" t="s">
        <v>20716</v>
      </c>
      <c r="Q4271" t="s">
        <v>20717</v>
      </c>
      <c r="R4271" t="s">
        <v>8797</v>
      </c>
      <c r="S4271">
        <v>571302</v>
      </c>
      <c r="T4271" t="s">
        <v>446</v>
      </c>
      <c r="U4271" t="s">
        <v>2276</v>
      </c>
      <c r="V4271" t="s">
        <v>20718</v>
      </c>
      <c r="W4271" t="s">
        <v>2278</v>
      </c>
      <c r="X4271" t="s">
        <v>2279</v>
      </c>
      <c r="Y4271" t="s">
        <v>79</v>
      </c>
      <c r="Z4271" t="s">
        <v>80</v>
      </c>
      <c r="AA4271" t="s">
        <v>421</v>
      </c>
      <c r="AB4271" s="3">
        <v>45199.64166666667</v>
      </c>
      <c r="AE4271">
        <v>150</v>
      </c>
      <c r="AF4271" t="s">
        <v>50</v>
      </c>
      <c r="AG4271">
        <v>150</v>
      </c>
      <c r="AH4271" s="6" t="s">
        <v>51</v>
      </c>
    </row>
    <row r="4272" spans="1:34" ht="13.5" customHeight="1" x14ac:dyDescent="0.35">
      <c r="A4272" t="s">
        <v>20859</v>
      </c>
      <c r="B4272">
        <v>103792267</v>
      </c>
      <c r="C4272" s="3">
        <v>45177.464583333334</v>
      </c>
      <c r="D4272" s="4">
        <v>45174</v>
      </c>
      <c r="F4272" s="3">
        <v>45174.665277777778</v>
      </c>
      <c r="G4272" t="s">
        <v>7699</v>
      </c>
      <c r="H4272" t="s">
        <v>134</v>
      </c>
      <c r="I4272" t="s">
        <v>134</v>
      </c>
      <c r="J4272" s="9" t="s">
        <v>20860</v>
      </c>
      <c r="K4272" s="5" t="s">
        <v>20861</v>
      </c>
      <c r="L4272" s="4">
        <v>45174</v>
      </c>
      <c r="M4272" s="3">
        <v>45177.62222222222</v>
      </c>
      <c r="N4272" t="s">
        <v>38</v>
      </c>
      <c r="O4272" t="s">
        <v>57</v>
      </c>
      <c r="P4272" t="s">
        <v>6551</v>
      </c>
      <c r="Q4272" t="s">
        <v>20862</v>
      </c>
      <c r="R4272" t="s">
        <v>3180</v>
      </c>
      <c r="S4272">
        <v>306401</v>
      </c>
      <c r="T4272" t="s">
        <v>114</v>
      </c>
      <c r="U4272" t="s">
        <v>115</v>
      </c>
      <c r="V4272" t="s">
        <v>116</v>
      </c>
      <c r="W4272" t="s">
        <v>117</v>
      </c>
      <c r="X4272" t="s">
        <v>20863</v>
      </c>
      <c r="Y4272" t="s">
        <v>48</v>
      </c>
      <c r="AA4272" t="s">
        <v>49</v>
      </c>
      <c r="AB4272" s="3">
        <v>45177.623611111114</v>
      </c>
      <c r="AE4272">
        <v>100</v>
      </c>
      <c r="AF4272" t="s">
        <v>50</v>
      </c>
      <c r="AG4272">
        <v>100</v>
      </c>
      <c r="AH4272" s="6" t="s">
        <v>51</v>
      </c>
    </row>
    <row r="4273" spans="1:34" ht="13.5" customHeight="1" x14ac:dyDescent="0.35">
      <c r="A4273" t="s">
        <v>20864</v>
      </c>
      <c r="B4273">
        <v>103996632</v>
      </c>
      <c r="C4273" s="3">
        <v>45182.574305555558</v>
      </c>
      <c r="D4273" s="4">
        <v>45182</v>
      </c>
      <c r="F4273" s="3">
        <v>45182.557638888888</v>
      </c>
      <c r="G4273" t="s">
        <v>329</v>
      </c>
      <c r="H4273" t="s">
        <v>329</v>
      </c>
      <c r="I4273" t="s">
        <v>329</v>
      </c>
      <c r="J4273" s="9" t="s">
        <v>20865</v>
      </c>
      <c r="K4273" s="5" t="s">
        <v>20866</v>
      </c>
      <c r="L4273" s="4">
        <v>45182</v>
      </c>
      <c r="M4273" s="3">
        <v>45182.166666666664</v>
      </c>
      <c r="N4273" t="s">
        <v>38</v>
      </c>
      <c r="O4273" t="s">
        <v>39</v>
      </c>
      <c r="P4273" t="s">
        <v>976</v>
      </c>
      <c r="Q4273" t="s">
        <v>20867</v>
      </c>
      <c r="R4273" t="s">
        <v>5498</v>
      </c>
      <c r="S4273">
        <v>250004</v>
      </c>
      <c r="T4273" t="s">
        <v>88</v>
      </c>
      <c r="U4273" t="s">
        <v>1994</v>
      </c>
      <c r="V4273" t="s">
        <v>1995</v>
      </c>
      <c r="W4273" t="s">
        <v>1996</v>
      </c>
      <c r="X4273" s="5" t="s">
        <v>20868</v>
      </c>
      <c r="Y4273" t="s">
        <v>48</v>
      </c>
      <c r="AA4273" t="s">
        <v>49</v>
      </c>
      <c r="AB4273" s="3">
        <v>45182.670138888891</v>
      </c>
      <c r="AE4273">
        <v>15</v>
      </c>
      <c r="AF4273" t="s">
        <v>50</v>
      </c>
      <c r="AG4273">
        <v>15</v>
      </c>
      <c r="AH4273" s="6" t="s">
        <v>51</v>
      </c>
    </row>
    <row r="4274" spans="1:34" ht="13.5" customHeight="1" x14ac:dyDescent="0.35">
      <c r="A4274" t="s">
        <v>20869</v>
      </c>
      <c r="B4274">
        <v>104183235</v>
      </c>
      <c r="C4274" s="3">
        <v>45191.458333333336</v>
      </c>
      <c r="D4274" s="4">
        <v>45190</v>
      </c>
      <c r="F4274" s="3">
        <v>45190.925694444442</v>
      </c>
      <c r="G4274" t="s">
        <v>17336</v>
      </c>
      <c r="H4274" t="s">
        <v>17336</v>
      </c>
      <c r="I4274" t="s">
        <v>17336</v>
      </c>
      <c r="J4274" s="9" t="s">
        <v>20870</v>
      </c>
      <c r="K4274" s="5" t="s">
        <v>20871</v>
      </c>
      <c r="L4274" s="4">
        <v>45190</v>
      </c>
      <c r="M4274" s="3">
        <v>45198.707638888889</v>
      </c>
      <c r="N4274" t="s">
        <v>38</v>
      </c>
      <c r="O4274" t="s">
        <v>97</v>
      </c>
      <c r="P4274" t="s">
        <v>20872</v>
      </c>
      <c r="Q4274" t="s">
        <v>20873</v>
      </c>
      <c r="R4274" t="s">
        <v>14378</v>
      </c>
      <c r="S4274">
        <v>121004</v>
      </c>
      <c r="T4274" t="s">
        <v>61</v>
      </c>
      <c r="U4274" s="6" t="s">
        <v>768</v>
      </c>
      <c r="V4274" t="s">
        <v>901</v>
      </c>
      <c r="W4274" t="s">
        <v>902</v>
      </c>
      <c r="X4274" t="s">
        <v>4702</v>
      </c>
      <c r="Y4274" t="s">
        <v>106</v>
      </c>
      <c r="Z4274" t="s">
        <v>107</v>
      </c>
      <c r="AA4274" t="s">
        <v>421</v>
      </c>
      <c r="AB4274" s="3">
        <v>45198.711111111108</v>
      </c>
      <c r="AC4274" t="s">
        <v>20874</v>
      </c>
      <c r="AE4274">
        <v>25</v>
      </c>
      <c r="AF4274" t="s">
        <v>50</v>
      </c>
      <c r="AG4274">
        <v>25</v>
      </c>
      <c r="AH4274" s="6" t="s">
        <v>51</v>
      </c>
    </row>
    <row r="4275" spans="1:34" ht="13.5" customHeight="1" x14ac:dyDescent="0.35">
      <c r="A4275" t="s">
        <v>20875</v>
      </c>
      <c r="C4275" s="3">
        <v>45170.683333333334</v>
      </c>
      <c r="D4275" s="4">
        <v>45185</v>
      </c>
      <c r="F4275" s="3">
        <v>45150.892361111109</v>
      </c>
      <c r="G4275" t="s">
        <v>147</v>
      </c>
      <c r="H4275" t="s">
        <v>147</v>
      </c>
      <c r="I4275" t="s">
        <v>147</v>
      </c>
      <c r="J4275" s="9" t="s">
        <v>20854</v>
      </c>
      <c r="K4275" t="s">
        <v>123</v>
      </c>
      <c r="L4275" s="4">
        <v>45150</v>
      </c>
      <c r="M4275" s="3">
        <v>45085.625</v>
      </c>
      <c r="N4275" t="s">
        <v>38</v>
      </c>
      <c r="O4275" t="s">
        <v>57</v>
      </c>
      <c r="P4275" t="s">
        <v>71</v>
      </c>
      <c r="Q4275" t="s">
        <v>5668</v>
      </c>
      <c r="R4275" t="s">
        <v>5669</v>
      </c>
      <c r="S4275">
        <v>591304</v>
      </c>
      <c r="T4275" t="s">
        <v>446</v>
      </c>
      <c r="U4275" t="s">
        <v>1410</v>
      </c>
      <c r="V4275" t="s">
        <v>5670</v>
      </c>
      <c r="W4275" t="s">
        <v>1412</v>
      </c>
      <c r="X4275" t="s">
        <v>2206</v>
      </c>
      <c r="Y4275" t="s">
        <v>79</v>
      </c>
      <c r="Z4275" t="s">
        <v>80</v>
      </c>
      <c r="AA4275" t="s">
        <v>421</v>
      </c>
      <c r="AB4275" s="3">
        <v>45170.686111111114</v>
      </c>
      <c r="AE4275">
        <v>351</v>
      </c>
      <c r="AF4275" t="s">
        <v>50</v>
      </c>
      <c r="AG4275">
        <v>351</v>
      </c>
      <c r="AH4275" s="6" t="s">
        <v>51</v>
      </c>
    </row>
    <row r="4276" spans="1:34" ht="13.5" customHeight="1" x14ac:dyDescent="0.35">
      <c r="A4276" t="s">
        <v>20876</v>
      </c>
      <c r="C4276" s="3">
        <v>45180.484722222223</v>
      </c>
      <c r="D4276" s="4">
        <v>45189</v>
      </c>
      <c r="F4276" s="3">
        <v>45155.857638888891</v>
      </c>
      <c r="G4276" t="s">
        <v>10245</v>
      </c>
      <c r="H4276" t="s">
        <v>2039</v>
      </c>
      <c r="I4276" t="s">
        <v>2039</v>
      </c>
      <c r="J4276" s="9" t="s">
        <v>20877</v>
      </c>
      <c r="K4276" t="s">
        <v>123</v>
      </c>
      <c r="L4276" s="4">
        <v>45155</v>
      </c>
      <c r="M4276" s="3">
        <v>45189.618750000001</v>
      </c>
      <c r="N4276" t="s">
        <v>38</v>
      </c>
      <c r="O4276" t="s">
        <v>57</v>
      </c>
      <c r="P4276" t="s">
        <v>307</v>
      </c>
      <c r="Q4276" t="s">
        <v>20638</v>
      </c>
      <c r="R4276" t="s">
        <v>281</v>
      </c>
      <c r="S4276">
        <v>110039</v>
      </c>
      <c r="T4276" t="s">
        <v>281</v>
      </c>
      <c r="U4276" t="s">
        <v>5721</v>
      </c>
      <c r="V4276" t="s">
        <v>18361</v>
      </c>
      <c r="W4276" t="s">
        <v>5723</v>
      </c>
      <c r="X4276" t="s">
        <v>4980</v>
      </c>
      <c r="Y4276" t="s">
        <v>79</v>
      </c>
      <c r="Z4276" t="s">
        <v>80</v>
      </c>
      <c r="AA4276" t="s">
        <v>49</v>
      </c>
      <c r="AB4276" s="3">
        <v>45189.620833333334</v>
      </c>
      <c r="AE4276">
        <v>5</v>
      </c>
      <c r="AF4276" t="s">
        <v>50</v>
      </c>
      <c r="AG4276">
        <v>5</v>
      </c>
      <c r="AH4276" s="6" t="s">
        <v>51</v>
      </c>
    </row>
    <row r="4277" spans="1:34" ht="13.5" customHeight="1" x14ac:dyDescent="0.35">
      <c r="A4277" t="s">
        <v>20878</v>
      </c>
      <c r="C4277" s="3">
        <v>45122.635416666664</v>
      </c>
      <c r="D4277" s="4">
        <v>45172</v>
      </c>
      <c r="F4277" s="3">
        <v>44927.040972222225</v>
      </c>
      <c r="G4277" t="s">
        <v>20713</v>
      </c>
      <c r="H4277" t="s">
        <v>20714</v>
      </c>
      <c r="I4277" t="s">
        <v>20714</v>
      </c>
      <c r="J4277" s="9" t="s">
        <v>20879</v>
      </c>
      <c r="K4277" t="s">
        <v>123</v>
      </c>
      <c r="L4277" s="4">
        <v>44927</v>
      </c>
      <c r="M4277" s="3">
        <v>45199.638194444444</v>
      </c>
      <c r="N4277" t="s">
        <v>38</v>
      </c>
      <c r="O4277" t="s">
        <v>57</v>
      </c>
      <c r="P4277" t="s">
        <v>20716</v>
      </c>
      <c r="Q4277" t="s">
        <v>20717</v>
      </c>
      <c r="R4277" t="s">
        <v>8797</v>
      </c>
      <c r="S4277">
        <v>571302</v>
      </c>
      <c r="T4277" t="s">
        <v>446</v>
      </c>
      <c r="U4277" t="s">
        <v>2276</v>
      </c>
      <c r="V4277" t="s">
        <v>20718</v>
      </c>
      <c r="W4277" t="s">
        <v>2278</v>
      </c>
      <c r="X4277" t="s">
        <v>2279</v>
      </c>
      <c r="Y4277" t="s">
        <v>79</v>
      </c>
      <c r="Z4277" t="s">
        <v>80</v>
      </c>
      <c r="AA4277" t="s">
        <v>421</v>
      </c>
      <c r="AB4277" s="3">
        <v>45199.63958333333</v>
      </c>
      <c r="AE4277">
        <v>50</v>
      </c>
      <c r="AF4277" t="s">
        <v>50</v>
      </c>
      <c r="AG4277">
        <v>50</v>
      </c>
      <c r="AH4277" s="6" t="s">
        <v>51</v>
      </c>
    </row>
    <row r="4278" spans="1:34" ht="13.5" customHeight="1" x14ac:dyDescent="0.35">
      <c r="A4278" t="s">
        <v>20880</v>
      </c>
      <c r="B4278">
        <v>103405699</v>
      </c>
      <c r="C4278" s="3">
        <v>45161.466666666667</v>
      </c>
      <c r="D4278" s="4">
        <v>45159</v>
      </c>
      <c r="F4278" s="3">
        <v>45159.495833333334</v>
      </c>
      <c r="G4278" t="s">
        <v>565</v>
      </c>
      <c r="H4278" t="s">
        <v>565</v>
      </c>
      <c r="I4278" t="s">
        <v>565</v>
      </c>
      <c r="J4278" s="9">
        <v>242202519169</v>
      </c>
      <c r="K4278" s="5" t="s">
        <v>20881</v>
      </c>
      <c r="L4278" s="4">
        <v>45159</v>
      </c>
      <c r="M4278" s="3">
        <v>45174.591666666667</v>
      </c>
      <c r="N4278" t="s">
        <v>38</v>
      </c>
      <c r="O4278" t="s">
        <v>39</v>
      </c>
      <c r="P4278" t="s">
        <v>20882</v>
      </c>
      <c r="Q4278" t="s">
        <v>20883</v>
      </c>
      <c r="R4278" t="s">
        <v>1614</v>
      </c>
      <c r="S4278">
        <v>311001</v>
      </c>
      <c r="T4278" t="s">
        <v>114</v>
      </c>
      <c r="U4278" t="s">
        <v>1615</v>
      </c>
      <c r="V4278" t="s">
        <v>1616</v>
      </c>
      <c r="W4278" t="s">
        <v>1617</v>
      </c>
      <c r="X4278" s="5" t="s">
        <v>20884</v>
      </c>
      <c r="Y4278" t="s">
        <v>48</v>
      </c>
      <c r="AA4278" t="s">
        <v>49</v>
      </c>
      <c r="AB4278" s="3">
        <v>45174.595833333333</v>
      </c>
      <c r="AE4278">
        <v>100</v>
      </c>
      <c r="AF4278" t="s">
        <v>50</v>
      </c>
      <c r="AG4278">
        <v>100</v>
      </c>
      <c r="AH4278" s="6" t="s">
        <v>51</v>
      </c>
    </row>
    <row r="4279" spans="1:34" ht="13.5" customHeight="1" x14ac:dyDescent="0.35">
      <c r="A4279" t="s">
        <v>20885</v>
      </c>
      <c r="B4279">
        <v>103792277</v>
      </c>
      <c r="C4279" s="3">
        <v>45174.711805555555</v>
      </c>
      <c r="D4279" s="4">
        <v>45177</v>
      </c>
      <c r="F4279" s="3">
        <v>45174.665277777778</v>
      </c>
      <c r="G4279" t="s">
        <v>82</v>
      </c>
      <c r="H4279" t="s">
        <v>14090</v>
      </c>
      <c r="I4279" t="s">
        <v>14090</v>
      </c>
      <c r="J4279" s="9" t="s">
        <v>20886</v>
      </c>
      <c r="K4279" s="5" t="s">
        <v>20887</v>
      </c>
      <c r="L4279" s="4">
        <v>45174</v>
      </c>
      <c r="M4279" s="3">
        <v>45177.661805555559</v>
      </c>
      <c r="N4279" t="s">
        <v>38</v>
      </c>
      <c r="O4279" t="s">
        <v>57</v>
      </c>
      <c r="P4279" t="s">
        <v>976</v>
      </c>
      <c r="Q4279" t="s">
        <v>20888</v>
      </c>
      <c r="R4279" t="s">
        <v>490</v>
      </c>
      <c r="S4279">
        <v>160035</v>
      </c>
      <c r="T4279" t="s">
        <v>490</v>
      </c>
      <c r="U4279" t="s">
        <v>62</v>
      </c>
      <c r="V4279" t="s">
        <v>437</v>
      </c>
      <c r="W4279" t="s">
        <v>64</v>
      </c>
      <c r="X4279" t="s">
        <v>20889</v>
      </c>
      <c r="Y4279" t="s">
        <v>48</v>
      </c>
      <c r="AA4279" t="s">
        <v>49</v>
      </c>
      <c r="AB4279" s="3">
        <v>45177.665972222225</v>
      </c>
      <c r="AE4279">
        <v>9</v>
      </c>
      <c r="AF4279" t="s">
        <v>50</v>
      </c>
      <c r="AG4279">
        <v>9</v>
      </c>
      <c r="AH4279" s="6" t="s">
        <v>51</v>
      </c>
    </row>
    <row r="4280" spans="1:34" ht="13.5" customHeight="1" x14ac:dyDescent="0.35">
      <c r="A4280" t="s">
        <v>20890</v>
      </c>
      <c r="B4280">
        <v>103996745</v>
      </c>
      <c r="C4280" s="3">
        <v>45183.758333333331</v>
      </c>
      <c r="D4280" s="4">
        <v>45182</v>
      </c>
      <c r="E4280" t="s">
        <v>20891</v>
      </c>
      <c r="F4280" s="3">
        <v>45182.557638888888</v>
      </c>
      <c r="G4280" t="s">
        <v>220</v>
      </c>
      <c r="H4280" t="s">
        <v>220</v>
      </c>
      <c r="I4280" t="s">
        <v>220</v>
      </c>
      <c r="J4280" s="9" t="s">
        <v>20892</v>
      </c>
      <c r="K4280" s="5" t="s">
        <v>20893</v>
      </c>
      <c r="L4280" s="4">
        <v>45182</v>
      </c>
      <c r="M4280" s="3">
        <v>45185.777777777781</v>
      </c>
      <c r="N4280" t="s">
        <v>38</v>
      </c>
      <c r="O4280" t="s">
        <v>39</v>
      </c>
      <c r="P4280" t="s">
        <v>20894</v>
      </c>
      <c r="Q4280" t="s">
        <v>20895</v>
      </c>
      <c r="R4280" t="s">
        <v>4490</v>
      </c>
      <c r="S4280">
        <v>410208</v>
      </c>
      <c r="T4280" t="s">
        <v>214</v>
      </c>
      <c r="U4280" t="s">
        <v>215</v>
      </c>
      <c r="V4280" t="s">
        <v>1781</v>
      </c>
      <c r="W4280" t="s">
        <v>217</v>
      </c>
      <c r="X4280" s="5" t="s">
        <v>20896</v>
      </c>
      <c r="Y4280" t="s">
        <v>48</v>
      </c>
      <c r="AA4280" t="s">
        <v>49</v>
      </c>
      <c r="AB4280" s="3">
        <v>45185.786111111112</v>
      </c>
      <c r="AE4280">
        <v>24</v>
      </c>
      <c r="AF4280" t="s">
        <v>50</v>
      </c>
      <c r="AG4280">
        <v>24</v>
      </c>
      <c r="AH4280" s="6" t="s">
        <v>51</v>
      </c>
    </row>
    <row r="4281" spans="1:34" ht="13.5" customHeight="1" x14ac:dyDescent="0.35">
      <c r="A4281" t="s">
        <v>20897</v>
      </c>
      <c r="C4281" s="3">
        <v>45154.829861111109</v>
      </c>
      <c r="D4281" s="4">
        <v>45185</v>
      </c>
      <c r="F4281" s="3">
        <v>44835.281944444447</v>
      </c>
      <c r="G4281" t="s">
        <v>20898</v>
      </c>
      <c r="H4281" t="s">
        <v>20899</v>
      </c>
      <c r="I4281" t="s">
        <v>20899</v>
      </c>
      <c r="J4281" s="9" t="s">
        <v>20900</v>
      </c>
      <c r="K4281" t="s">
        <v>123</v>
      </c>
      <c r="L4281" s="4">
        <v>44835</v>
      </c>
      <c r="M4281" s="3">
        <v>45199.859722222223</v>
      </c>
      <c r="N4281" t="s">
        <v>38</v>
      </c>
      <c r="O4281" t="s">
        <v>57</v>
      </c>
      <c r="P4281" t="s">
        <v>9871</v>
      </c>
      <c r="Q4281" t="s">
        <v>9872</v>
      </c>
      <c r="R4281" t="s">
        <v>1254</v>
      </c>
      <c r="S4281">
        <v>560066</v>
      </c>
      <c r="T4281" t="s">
        <v>446</v>
      </c>
      <c r="U4281" t="s">
        <v>4978</v>
      </c>
      <c r="V4281" t="s">
        <v>4979</v>
      </c>
      <c r="W4281" t="s">
        <v>2693</v>
      </c>
      <c r="X4281" t="s">
        <v>450</v>
      </c>
      <c r="Y4281" t="s">
        <v>79</v>
      </c>
      <c r="Z4281" t="s">
        <v>80</v>
      </c>
      <c r="AA4281" t="s">
        <v>49</v>
      </c>
      <c r="AB4281" s="3">
        <v>45175.986111111109</v>
      </c>
      <c r="AE4281">
        <v>30</v>
      </c>
      <c r="AF4281" t="s">
        <v>50</v>
      </c>
      <c r="AG4281">
        <v>30</v>
      </c>
      <c r="AH4281" s="6" t="s">
        <v>51</v>
      </c>
    </row>
    <row r="4282" spans="1:34" ht="13.5" customHeight="1" x14ac:dyDescent="0.35">
      <c r="A4282" t="s">
        <v>20901</v>
      </c>
      <c r="B4282">
        <v>103596662</v>
      </c>
      <c r="C4282" s="3">
        <v>45166.773611111108</v>
      </c>
      <c r="D4282" s="4">
        <v>45166</v>
      </c>
      <c r="F4282" s="3">
        <v>45166.717361111114</v>
      </c>
      <c r="G4282" t="s">
        <v>2106</v>
      </c>
      <c r="H4282" t="s">
        <v>2106</v>
      </c>
      <c r="I4282" t="s">
        <v>2106</v>
      </c>
      <c r="J4282" s="9" t="s">
        <v>20902</v>
      </c>
      <c r="K4282" s="5" t="s">
        <v>20903</v>
      </c>
      <c r="L4282" s="4">
        <v>45166</v>
      </c>
      <c r="M4282" s="3">
        <v>45174.751388888886</v>
      </c>
      <c r="N4282" t="s">
        <v>38</v>
      </c>
      <c r="O4282" t="s">
        <v>97</v>
      </c>
      <c r="P4282" t="s">
        <v>20904</v>
      </c>
      <c r="Q4282" t="s">
        <v>20905</v>
      </c>
      <c r="R4282" t="s">
        <v>709</v>
      </c>
      <c r="S4282">
        <v>122002</v>
      </c>
      <c r="T4282" t="s">
        <v>61</v>
      </c>
      <c r="U4282" t="s">
        <v>768</v>
      </c>
      <c r="V4282" t="s">
        <v>2014</v>
      </c>
      <c r="W4282" t="s">
        <v>770</v>
      </c>
      <c r="X4282" t="s">
        <v>4702</v>
      </c>
      <c r="Y4282" t="s">
        <v>106</v>
      </c>
      <c r="Z4282" t="s">
        <v>107</v>
      </c>
      <c r="AA4282" t="s">
        <v>49</v>
      </c>
      <c r="AB4282" s="3">
        <v>45174.762499999997</v>
      </c>
      <c r="AC4282" t="s">
        <v>6548</v>
      </c>
      <c r="AE4282">
        <v>25</v>
      </c>
      <c r="AF4282" t="s">
        <v>50</v>
      </c>
      <c r="AG4282">
        <v>25</v>
      </c>
      <c r="AH4282" s="6" t="s">
        <v>51</v>
      </c>
    </row>
    <row r="4283" spans="1:34" ht="13.5" customHeight="1" x14ac:dyDescent="0.35">
      <c r="A4283" t="s">
        <v>20906</v>
      </c>
      <c r="B4283">
        <v>103792321</v>
      </c>
      <c r="C4283" s="3">
        <v>45174.693749999999</v>
      </c>
      <c r="D4283" s="4">
        <v>45174</v>
      </c>
      <c r="F4283" s="3">
        <v>45174.665277777778</v>
      </c>
      <c r="G4283" t="s">
        <v>174</v>
      </c>
      <c r="H4283" t="s">
        <v>174</v>
      </c>
      <c r="I4283" t="s">
        <v>175</v>
      </c>
      <c r="J4283" s="9" t="s">
        <v>20907</v>
      </c>
      <c r="K4283" s="5" t="s">
        <v>7965</v>
      </c>
      <c r="L4283" s="4">
        <v>45174</v>
      </c>
      <c r="M4283" s="3">
        <v>45175.523611111108</v>
      </c>
      <c r="N4283" t="s">
        <v>38</v>
      </c>
      <c r="O4283" t="s">
        <v>57</v>
      </c>
      <c r="P4283" t="s">
        <v>16025</v>
      </c>
      <c r="Q4283" t="s">
        <v>20908</v>
      </c>
      <c r="R4283" t="s">
        <v>6374</v>
      </c>
      <c r="S4283">
        <v>800013</v>
      </c>
      <c r="T4283" t="s">
        <v>181</v>
      </c>
      <c r="U4283" t="s">
        <v>182</v>
      </c>
      <c r="V4283" t="s">
        <v>2838</v>
      </c>
      <c r="W4283" t="s">
        <v>184</v>
      </c>
      <c r="X4283" t="s">
        <v>20909</v>
      </c>
      <c r="Y4283" t="s">
        <v>48</v>
      </c>
      <c r="AA4283" t="s">
        <v>49</v>
      </c>
      <c r="AB4283" s="3">
        <v>45175.527083333334</v>
      </c>
      <c r="AE4283">
        <v>15</v>
      </c>
      <c r="AF4283" t="s">
        <v>50</v>
      </c>
      <c r="AG4283">
        <v>15</v>
      </c>
      <c r="AH4283" s="6" t="s">
        <v>51</v>
      </c>
    </row>
    <row r="4284" spans="1:34" ht="13.5" customHeight="1" x14ac:dyDescent="0.35">
      <c r="A4284" t="s">
        <v>20910</v>
      </c>
      <c r="B4284">
        <v>103996778</v>
      </c>
      <c r="C4284" s="3">
        <v>45184.720138888886</v>
      </c>
      <c r="D4284" s="4">
        <v>45182</v>
      </c>
      <c r="F4284" s="3">
        <v>45182.557638888888</v>
      </c>
      <c r="G4284" t="s">
        <v>565</v>
      </c>
      <c r="H4284" t="s">
        <v>565</v>
      </c>
      <c r="I4284" t="s">
        <v>565</v>
      </c>
      <c r="J4284" s="9">
        <v>242204509857</v>
      </c>
      <c r="K4284" s="5" t="s">
        <v>20911</v>
      </c>
      <c r="L4284" s="4">
        <v>45182</v>
      </c>
      <c r="M4284" s="3">
        <v>45183.482638888891</v>
      </c>
      <c r="N4284" t="s">
        <v>38</v>
      </c>
      <c r="O4284" t="s">
        <v>39</v>
      </c>
      <c r="P4284" t="s">
        <v>20912</v>
      </c>
      <c r="Q4284" t="s">
        <v>20913</v>
      </c>
      <c r="R4284" t="s">
        <v>1254</v>
      </c>
      <c r="S4284">
        <v>560085</v>
      </c>
      <c r="T4284" t="s">
        <v>446</v>
      </c>
      <c r="U4284" t="s">
        <v>447</v>
      </c>
      <c r="V4284" t="s">
        <v>5097</v>
      </c>
      <c r="W4284" t="s">
        <v>449</v>
      </c>
      <c r="X4284" s="5" t="s">
        <v>20914</v>
      </c>
      <c r="Y4284" t="s">
        <v>48</v>
      </c>
      <c r="AA4284" t="s">
        <v>49</v>
      </c>
      <c r="AB4284" s="3">
        <v>45184.986805555556</v>
      </c>
      <c r="AE4284">
        <v>16</v>
      </c>
      <c r="AF4284" t="s">
        <v>50</v>
      </c>
      <c r="AG4284">
        <v>16</v>
      </c>
      <c r="AH4284" s="6" t="s">
        <v>51</v>
      </c>
    </row>
    <row r="4285" spans="1:34" ht="13.5" customHeight="1" x14ac:dyDescent="0.35">
      <c r="A4285" t="s">
        <v>20915</v>
      </c>
      <c r="B4285">
        <v>104187440</v>
      </c>
      <c r="C4285" s="3">
        <v>45191.474999999999</v>
      </c>
      <c r="D4285" s="4">
        <v>45192</v>
      </c>
      <c r="F4285" s="3">
        <v>45191.081944444442</v>
      </c>
      <c r="G4285" t="s">
        <v>838</v>
      </c>
      <c r="H4285" t="s">
        <v>838</v>
      </c>
      <c r="I4285" t="s">
        <v>838</v>
      </c>
      <c r="J4285" s="9" t="s">
        <v>20916</v>
      </c>
      <c r="K4285" s="5" t="s">
        <v>13886</v>
      </c>
      <c r="L4285" s="4">
        <v>45191</v>
      </c>
      <c r="M4285" s="3">
        <v>45192.65625</v>
      </c>
      <c r="N4285" t="s">
        <v>38</v>
      </c>
      <c r="O4285" t="s">
        <v>97</v>
      </c>
      <c r="P4285" t="s">
        <v>1179</v>
      </c>
      <c r="Q4285" t="s">
        <v>20917</v>
      </c>
      <c r="R4285" t="s">
        <v>499</v>
      </c>
      <c r="S4285">
        <v>713101</v>
      </c>
      <c r="T4285" t="s">
        <v>43</v>
      </c>
      <c r="U4285" t="s">
        <v>1098</v>
      </c>
      <c r="V4285" t="s">
        <v>1099</v>
      </c>
      <c r="W4285" t="s">
        <v>1100</v>
      </c>
      <c r="X4285" s="5" t="s">
        <v>20918</v>
      </c>
      <c r="Y4285" t="s">
        <v>106</v>
      </c>
      <c r="Z4285" t="s">
        <v>107</v>
      </c>
      <c r="AA4285" t="s">
        <v>49</v>
      </c>
      <c r="AB4285" s="3">
        <v>45192.7</v>
      </c>
      <c r="AD4285" t="s">
        <v>20919</v>
      </c>
      <c r="AE4285">
        <v>107</v>
      </c>
      <c r="AF4285" t="s">
        <v>50</v>
      </c>
      <c r="AG4285">
        <v>107</v>
      </c>
      <c r="AH4285" s="6" t="s">
        <v>51</v>
      </c>
    </row>
    <row r="4286" spans="1:34" ht="13.5" customHeight="1" x14ac:dyDescent="0.35">
      <c r="A4286" t="s">
        <v>20920</v>
      </c>
      <c r="C4286" s="3">
        <v>45180.584722222222</v>
      </c>
      <c r="D4286" s="4">
        <v>45181</v>
      </c>
      <c r="F4286" s="3">
        <v>45155.859722222223</v>
      </c>
      <c r="G4286" t="s">
        <v>10245</v>
      </c>
      <c r="H4286" t="s">
        <v>2039</v>
      </c>
      <c r="I4286" t="s">
        <v>2039</v>
      </c>
      <c r="J4286" s="9" t="s">
        <v>20921</v>
      </c>
      <c r="K4286" t="s">
        <v>123</v>
      </c>
      <c r="L4286" s="4">
        <v>45155</v>
      </c>
      <c r="M4286" s="3">
        <v>45186.895833333336</v>
      </c>
      <c r="N4286" t="s">
        <v>38</v>
      </c>
      <c r="O4286" t="s">
        <v>57</v>
      </c>
      <c r="P4286" t="s">
        <v>307</v>
      </c>
      <c r="Q4286" t="s">
        <v>20922</v>
      </c>
      <c r="R4286" t="s">
        <v>8294</v>
      </c>
      <c r="S4286">
        <v>221003</v>
      </c>
      <c r="T4286" t="s">
        <v>88</v>
      </c>
      <c r="U4286" s="6" t="s">
        <v>992</v>
      </c>
      <c r="V4286" t="s">
        <v>1143</v>
      </c>
      <c r="W4286" t="s">
        <v>994</v>
      </c>
      <c r="X4286" t="s">
        <v>2780</v>
      </c>
      <c r="Y4286" t="s">
        <v>79</v>
      </c>
      <c r="Z4286" t="s">
        <v>80</v>
      </c>
      <c r="AA4286" t="s">
        <v>49</v>
      </c>
      <c r="AB4286" s="3">
        <v>45195.549305555556</v>
      </c>
      <c r="AE4286">
        <v>315</v>
      </c>
      <c r="AF4286" t="s">
        <v>50</v>
      </c>
      <c r="AG4286">
        <v>315</v>
      </c>
      <c r="AH4286" s="6" t="s">
        <v>51</v>
      </c>
    </row>
    <row r="4287" spans="1:34" ht="13.5" customHeight="1" x14ac:dyDescent="0.35">
      <c r="A4287" t="s">
        <v>20923</v>
      </c>
      <c r="C4287" s="3">
        <v>45154.82916666667</v>
      </c>
      <c r="D4287" s="4">
        <v>45185</v>
      </c>
      <c r="F4287" s="3">
        <v>44835.281944444447</v>
      </c>
      <c r="G4287" t="s">
        <v>20898</v>
      </c>
      <c r="H4287" t="s">
        <v>20899</v>
      </c>
      <c r="I4287" t="s">
        <v>20899</v>
      </c>
      <c r="J4287" s="9" t="s">
        <v>20924</v>
      </c>
      <c r="K4287" t="s">
        <v>123</v>
      </c>
      <c r="L4287" s="4">
        <v>44835</v>
      </c>
      <c r="M4287" s="3">
        <v>45161.872916666667</v>
      </c>
      <c r="N4287" t="s">
        <v>38</v>
      </c>
      <c r="O4287" t="s">
        <v>57</v>
      </c>
      <c r="P4287" t="s">
        <v>9871</v>
      </c>
      <c r="Q4287" t="s">
        <v>9872</v>
      </c>
      <c r="R4287" t="s">
        <v>1254</v>
      </c>
      <c r="S4287">
        <v>560066</v>
      </c>
      <c r="T4287" t="s">
        <v>446</v>
      </c>
      <c r="U4287" t="s">
        <v>4978</v>
      </c>
      <c r="V4287" t="s">
        <v>4979</v>
      </c>
      <c r="W4287" t="s">
        <v>2693</v>
      </c>
      <c r="X4287" t="s">
        <v>450</v>
      </c>
      <c r="Y4287" t="s">
        <v>79</v>
      </c>
      <c r="Z4287" t="s">
        <v>80</v>
      </c>
      <c r="AA4287" t="s">
        <v>49</v>
      </c>
      <c r="AB4287" s="3">
        <v>45175.506249999999</v>
      </c>
      <c r="AE4287">
        <v>830</v>
      </c>
      <c r="AF4287" t="s">
        <v>50</v>
      </c>
      <c r="AG4287">
        <v>830</v>
      </c>
      <c r="AH4287" s="6" t="s">
        <v>51</v>
      </c>
    </row>
    <row r="4288" spans="1:34" ht="13.5" customHeight="1" x14ac:dyDescent="0.35">
      <c r="A4288" t="s">
        <v>20925</v>
      </c>
      <c r="B4288">
        <v>103596694</v>
      </c>
      <c r="C4288" s="3">
        <v>45166.773611111108</v>
      </c>
      <c r="D4288" s="4">
        <v>45166</v>
      </c>
      <c r="F4288" s="3">
        <v>45166.717361111114</v>
      </c>
      <c r="G4288" t="s">
        <v>2106</v>
      </c>
      <c r="H4288" t="s">
        <v>2106</v>
      </c>
      <c r="I4288" t="s">
        <v>2106</v>
      </c>
      <c r="J4288" s="9" t="s">
        <v>20926</v>
      </c>
      <c r="K4288" s="5" t="s">
        <v>20903</v>
      </c>
      <c r="L4288" s="4">
        <v>45166</v>
      </c>
      <c r="M4288" s="3">
        <v>45174.756944444445</v>
      </c>
      <c r="N4288" t="s">
        <v>38</v>
      </c>
      <c r="O4288" t="s">
        <v>97</v>
      </c>
      <c r="P4288" t="s">
        <v>20904</v>
      </c>
      <c r="Q4288" t="s">
        <v>20905</v>
      </c>
      <c r="R4288" t="s">
        <v>709</v>
      </c>
      <c r="S4288">
        <v>122002</v>
      </c>
      <c r="T4288" t="s">
        <v>61</v>
      </c>
      <c r="U4288" t="s">
        <v>768</v>
      </c>
      <c r="V4288" t="s">
        <v>2014</v>
      </c>
      <c r="W4288" t="s">
        <v>770</v>
      </c>
      <c r="X4288" t="s">
        <v>4702</v>
      </c>
      <c r="Y4288" t="s">
        <v>106</v>
      </c>
      <c r="Z4288" t="s">
        <v>107</v>
      </c>
      <c r="AA4288" t="s">
        <v>49</v>
      </c>
      <c r="AB4288" s="3">
        <v>45174.763194444444</v>
      </c>
      <c r="AC4288" t="s">
        <v>6548</v>
      </c>
      <c r="AE4288">
        <v>25</v>
      </c>
      <c r="AF4288" t="s">
        <v>50</v>
      </c>
      <c r="AG4288">
        <v>25</v>
      </c>
      <c r="AH4288" s="6" t="s">
        <v>51</v>
      </c>
    </row>
    <row r="4289" spans="1:34" ht="13.5" customHeight="1" x14ac:dyDescent="0.35">
      <c r="A4289" t="s">
        <v>20927</v>
      </c>
      <c r="B4289">
        <v>103792332</v>
      </c>
      <c r="C4289" s="3">
        <v>45175.463888888888</v>
      </c>
      <c r="D4289" s="4">
        <v>45174</v>
      </c>
      <c r="F4289" s="3">
        <v>45174.665277777778</v>
      </c>
      <c r="G4289" t="s">
        <v>895</v>
      </c>
      <c r="H4289" t="s">
        <v>895</v>
      </c>
      <c r="I4289" t="s">
        <v>895</v>
      </c>
      <c r="J4289" s="9" t="s">
        <v>20928</v>
      </c>
      <c r="K4289" s="5" t="s">
        <v>20929</v>
      </c>
      <c r="L4289" s="4">
        <v>45174</v>
      </c>
      <c r="M4289" s="3">
        <v>45177.719444444447</v>
      </c>
      <c r="N4289" t="s">
        <v>38</v>
      </c>
      <c r="O4289" t="s">
        <v>97</v>
      </c>
      <c r="P4289" t="s">
        <v>20930</v>
      </c>
      <c r="Q4289" t="s">
        <v>20931</v>
      </c>
      <c r="R4289" t="s">
        <v>3157</v>
      </c>
      <c r="S4289">
        <v>678623</v>
      </c>
      <c r="T4289" t="s">
        <v>101</v>
      </c>
      <c r="U4289" t="s">
        <v>1028</v>
      </c>
      <c r="V4289" t="s">
        <v>1029</v>
      </c>
      <c r="W4289" t="s">
        <v>1030</v>
      </c>
      <c r="X4289" t="s">
        <v>3929</v>
      </c>
      <c r="Y4289" t="s">
        <v>106</v>
      </c>
      <c r="Z4289" t="s">
        <v>107</v>
      </c>
      <c r="AA4289" t="s">
        <v>49</v>
      </c>
      <c r="AB4289" s="3">
        <v>45177.72152777778</v>
      </c>
      <c r="AE4289" s="7">
        <v>147</v>
      </c>
      <c r="AF4289" t="s">
        <v>50</v>
      </c>
      <c r="AG4289">
        <v>147</v>
      </c>
      <c r="AH4289" s="6" t="s">
        <v>51</v>
      </c>
    </row>
    <row r="4290" spans="1:34" ht="13.5" customHeight="1" x14ac:dyDescent="0.35">
      <c r="A4290" t="s">
        <v>20932</v>
      </c>
      <c r="B4290">
        <v>103996813</v>
      </c>
      <c r="C4290" s="3">
        <v>45182.684027777781</v>
      </c>
      <c r="D4290" s="4">
        <v>45188</v>
      </c>
      <c r="F4290" s="3">
        <v>45182.557638888888</v>
      </c>
      <c r="G4290" t="s">
        <v>565</v>
      </c>
      <c r="H4290" t="s">
        <v>565</v>
      </c>
      <c r="I4290" t="s">
        <v>565</v>
      </c>
      <c r="J4290" s="9">
        <v>242208501535</v>
      </c>
      <c r="K4290" s="5" t="s">
        <v>20933</v>
      </c>
      <c r="L4290" s="4">
        <v>45182</v>
      </c>
      <c r="M4290" s="3">
        <v>45188.674305555556</v>
      </c>
      <c r="N4290" t="s">
        <v>38</v>
      </c>
      <c r="O4290" t="s">
        <v>39</v>
      </c>
      <c r="P4290" t="s">
        <v>20934</v>
      </c>
      <c r="Q4290" t="s">
        <v>20935</v>
      </c>
      <c r="R4290" t="s">
        <v>20936</v>
      </c>
      <c r="S4290">
        <v>135001</v>
      </c>
      <c r="T4290" t="s">
        <v>61</v>
      </c>
      <c r="U4290" t="s">
        <v>62</v>
      </c>
      <c r="V4290" t="s">
        <v>63</v>
      </c>
      <c r="W4290" t="s">
        <v>64</v>
      </c>
      <c r="X4290" s="5" t="s">
        <v>20937</v>
      </c>
      <c r="Y4290" t="s">
        <v>48</v>
      </c>
      <c r="AA4290" t="s">
        <v>49</v>
      </c>
      <c r="AB4290" s="3">
        <v>45188.677083333336</v>
      </c>
      <c r="AE4290">
        <v>115</v>
      </c>
      <c r="AF4290" t="s">
        <v>50</v>
      </c>
      <c r="AG4290">
        <v>115</v>
      </c>
      <c r="AH4290" s="6" t="s">
        <v>51</v>
      </c>
    </row>
    <row r="4291" spans="1:34" ht="13.5" customHeight="1" x14ac:dyDescent="0.35">
      <c r="A4291" t="s">
        <v>20938</v>
      </c>
      <c r="B4291">
        <v>104186493</v>
      </c>
      <c r="C4291" s="3">
        <v>45191.42083333333</v>
      </c>
      <c r="D4291" s="4">
        <v>45196</v>
      </c>
      <c r="F4291" s="3">
        <v>45191.102777777778</v>
      </c>
      <c r="G4291" t="s">
        <v>838</v>
      </c>
      <c r="H4291" t="s">
        <v>838</v>
      </c>
      <c r="I4291" t="s">
        <v>838</v>
      </c>
      <c r="J4291" s="9" t="s">
        <v>20939</v>
      </c>
      <c r="K4291" s="5" t="s">
        <v>20940</v>
      </c>
      <c r="L4291" s="4">
        <v>45191</v>
      </c>
      <c r="M4291" s="3">
        <v>45196.643750000003</v>
      </c>
      <c r="N4291" t="s">
        <v>38</v>
      </c>
      <c r="O4291" t="s">
        <v>97</v>
      </c>
      <c r="P4291" t="s">
        <v>1179</v>
      </c>
      <c r="Q4291" t="s">
        <v>20941</v>
      </c>
      <c r="R4291" t="s">
        <v>709</v>
      </c>
      <c r="S4291">
        <v>122002</v>
      </c>
      <c r="T4291" t="s">
        <v>61</v>
      </c>
      <c r="U4291" t="s">
        <v>710</v>
      </c>
      <c r="V4291" t="s">
        <v>2699</v>
      </c>
      <c r="W4291" t="s">
        <v>712</v>
      </c>
      <c r="X4291" t="s">
        <v>1116</v>
      </c>
      <c r="Y4291" t="s">
        <v>106</v>
      </c>
      <c r="Z4291" t="s">
        <v>107</v>
      </c>
      <c r="AA4291" t="s">
        <v>49</v>
      </c>
      <c r="AB4291" s="3">
        <v>45196.645138888889</v>
      </c>
      <c r="AE4291">
        <v>30</v>
      </c>
      <c r="AF4291" t="s">
        <v>50</v>
      </c>
      <c r="AG4291">
        <v>30</v>
      </c>
      <c r="AH4291" s="6" t="s">
        <v>51</v>
      </c>
    </row>
    <row r="4292" spans="1:34" ht="13.5" customHeight="1" x14ac:dyDescent="0.35">
      <c r="A4292" t="s">
        <v>20942</v>
      </c>
      <c r="C4292" s="3">
        <v>45188.604166666664</v>
      </c>
      <c r="D4292" s="4">
        <v>45185</v>
      </c>
      <c r="F4292" s="3">
        <v>45080.194444444445</v>
      </c>
      <c r="G4292" t="s">
        <v>8618</v>
      </c>
      <c r="H4292" t="s">
        <v>2321</v>
      </c>
      <c r="I4292" t="s">
        <v>2321</v>
      </c>
      <c r="J4292" s="9" t="s">
        <v>20943</v>
      </c>
      <c r="K4292" t="s">
        <v>123</v>
      </c>
      <c r="L4292" s="4">
        <v>45080</v>
      </c>
      <c r="M4292" s="3">
        <v>45188.793055555558</v>
      </c>
      <c r="N4292" t="s">
        <v>38</v>
      </c>
      <c r="O4292" t="s">
        <v>57</v>
      </c>
      <c r="P4292" t="s">
        <v>4111</v>
      </c>
      <c r="Q4292" s="5" t="s">
        <v>12410</v>
      </c>
      <c r="R4292" t="s">
        <v>738</v>
      </c>
      <c r="S4292">
        <v>503001</v>
      </c>
      <c r="T4292" t="s">
        <v>749</v>
      </c>
      <c r="U4292" t="s">
        <v>5378</v>
      </c>
      <c r="V4292" t="s">
        <v>5566</v>
      </c>
      <c r="W4292" t="s">
        <v>5380</v>
      </c>
      <c r="X4292" t="s">
        <v>79</v>
      </c>
      <c r="Y4292" t="s">
        <v>79</v>
      </c>
      <c r="Z4292" t="s">
        <v>80</v>
      </c>
      <c r="AA4292" t="s">
        <v>49</v>
      </c>
      <c r="AB4292" s="3">
        <v>45188.79583333333</v>
      </c>
      <c r="AE4292">
        <v>10</v>
      </c>
      <c r="AF4292" t="s">
        <v>50</v>
      </c>
      <c r="AG4292">
        <v>10</v>
      </c>
      <c r="AH4292" s="6" t="s">
        <v>51</v>
      </c>
    </row>
    <row r="4293" spans="1:34" ht="13.5" customHeight="1" x14ac:dyDescent="0.35">
      <c r="A4293" t="s">
        <v>20944</v>
      </c>
      <c r="C4293" s="3">
        <v>45171.518055555556</v>
      </c>
      <c r="D4293" s="4">
        <v>45185</v>
      </c>
      <c r="F4293" s="3">
        <v>45150.892361111109</v>
      </c>
      <c r="G4293" t="s">
        <v>2523</v>
      </c>
      <c r="H4293" t="s">
        <v>2524</v>
      </c>
      <c r="I4293" t="s">
        <v>2524</v>
      </c>
      <c r="J4293" s="9" t="s">
        <v>20945</v>
      </c>
      <c r="K4293" t="s">
        <v>123</v>
      </c>
      <c r="L4293" s="4">
        <v>45150</v>
      </c>
      <c r="M4293" s="3">
        <v>45029.75</v>
      </c>
      <c r="N4293" t="s">
        <v>38</v>
      </c>
      <c r="O4293" t="s">
        <v>57</v>
      </c>
      <c r="P4293" t="s">
        <v>408</v>
      </c>
      <c r="Q4293" t="s">
        <v>17683</v>
      </c>
      <c r="R4293" t="s">
        <v>17684</v>
      </c>
      <c r="S4293">
        <v>577502</v>
      </c>
      <c r="T4293" t="s">
        <v>446</v>
      </c>
      <c r="U4293" t="s">
        <v>1410</v>
      </c>
      <c r="V4293" t="s">
        <v>5758</v>
      </c>
      <c r="W4293" t="s">
        <v>1412</v>
      </c>
      <c r="X4293" t="s">
        <v>2206</v>
      </c>
      <c r="Y4293" t="s">
        <v>79</v>
      </c>
      <c r="Z4293" t="s">
        <v>80</v>
      </c>
      <c r="AA4293" t="s">
        <v>421</v>
      </c>
      <c r="AB4293" s="3">
        <v>45171.520138888889</v>
      </c>
      <c r="AE4293">
        <v>221</v>
      </c>
      <c r="AF4293" t="s">
        <v>50</v>
      </c>
      <c r="AG4293">
        <v>221</v>
      </c>
      <c r="AH4293" s="6" t="s">
        <v>51</v>
      </c>
    </row>
    <row r="4294" spans="1:34" ht="13.5" customHeight="1" x14ac:dyDescent="0.35">
      <c r="A4294" t="s">
        <v>20946</v>
      </c>
      <c r="C4294" s="3">
        <v>45198.697222222225</v>
      </c>
      <c r="D4294" s="4">
        <v>45198</v>
      </c>
      <c r="F4294" s="3">
        <v>45155.86041666667</v>
      </c>
      <c r="G4294" t="s">
        <v>10245</v>
      </c>
      <c r="H4294" t="s">
        <v>2039</v>
      </c>
      <c r="I4294" t="s">
        <v>2039</v>
      </c>
      <c r="J4294" s="9" t="s">
        <v>20947</v>
      </c>
      <c r="K4294" t="s">
        <v>123</v>
      </c>
      <c r="L4294" s="4">
        <v>45155</v>
      </c>
      <c r="M4294" s="3">
        <v>45198.5</v>
      </c>
      <c r="N4294" t="s">
        <v>38</v>
      </c>
      <c r="O4294" t="s">
        <v>57</v>
      </c>
      <c r="P4294" t="s">
        <v>774</v>
      </c>
      <c r="Q4294" t="s">
        <v>20948</v>
      </c>
      <c r="R4294" t="s">
        <v>811</v>
      </c>
      <c r="S4294">
        <v>600113</v>
      </c>
      <c r="T4294" t="s">
        <v>310</v>
      </c>
      <c r="U4294" t="s">
        <v>411</v>
      </c>
      <c r="V4294" t="s">
        <v>6541</v>
      </c>
      <c r="W4294" t="s">
        <v>413</v>
      </c>
      <c r="X4294" t="s">
        <v>414</v>
      </c>
      <c r="Y4294" t="s">
        <v>79</v>
      </c>
      <c r="Z4294" t="s">
        <v>80</v>
      </c>
      <c r="AA4294" t="s">
        <v>261</v>
      </c>
      <c r="AB4294" s="3">
        <v>45198.7</v>
      </c>
      <c r="AE4294">
        <v>12</v>
      </c>
      <c r="AF4294" t="s">
        <v>50</v>
      </c>
      <c r="AG4294">
        <v>12</v>
      </c>
      <c r="AH4294" s="6" t="s">
        <v>51</v>
      </c>
    </row>
    <row r="4295" spans="1:34" ht="13.5" customHeight="1" x14ac:dyDescent="0.35">
      <c r="A4295" t="s">
        <v>20949</v>
      </c>
      <c r="C4295" s="3">
        <v>45154.826388888891</v>
      </c>
      <c r="D4295" s="4">
        <v>45185</v>
      </c>
      <c r="F4295" s="3">
        <v>44835.281944444447</v>
      </c>
      <c r="G4295" t="s">
        <v>20898</v>
      </c>
      <c r="H4295" t="s">
        <v>20899</v>
      </c>
      <c r="I4295" t="s">
        <v>20899</v>
      </c>
      <c r="J4295" s="9" t="s">
        <v>20950</v>
      </c>
      <c r="K4295" t="s">
        <v>123</v>
      </c>
      <c r="L4295" s="4">
        <v>44835</v>
      </c>
      <c r="M4295" s="3">
        <v>45169.859722222223</v>
      </c>
      <c r="N4295" t="s">
        <v>38</v>
      </c>
      <c r="O4295" t="s">
        <v>57</v>
      </c>
      <c r="P4295" t="s">
        <v>9871</v>
      </c>
      <c r="Q4295" t="s">
        <v>9872</v>
      </c>
      <c r="R4295" t="s">
        <v>1254</v>
      </c>
      <c r="S4295">
        <v>560066</v>
      </c>
      <c r="T4295" t="s">
        <v>446</v>
      </c>
      <c r="U4295" t="s">
        <v>4978</v>
      </c>
      <c r="V4295" t="s">
        <v>4979</v>
      </c>
      <c r="W4295" t="s">
        <v>2693</v>
      </c>
      <c r="X4295" t="s">
        <v>450</v>
      </c>
      <c r="Y4295" t="s">
        <v>79</v>
      </c>
      <c r="Z4295" t="s">
        <v>80</v>
      </c>
      <c r="AA4295" t="s">
        <v>49</v>
      </c>
      <c r="AB4295" s="3">
        <v>45176.486111111109</v>
      </c>
      <c r="AE4295">
        <v>830</v>
      </c>
      <c r="AF4295" t="s">
        <v>50</v>
      </c>
      <c r="AG4295">
        <v>830</v>
      </c>
      <c r="AH4295" s="6" t="s">
        <v>51</v>
      </c>
    </row>
    <row r="4296" spans="1:34" ht="13.5" customHeight="1" x14ac:dyDescent="0.35">
      <c r="A4296" t="s">
        <v>20951</v>
      </c>
      <c r="B4296">
        <v>103792481</v>
      </c>
      <c r="C4296" s="3">
        <v>45174.719444444447</v>
      </c>
      <c r="D4296" s="4">
        <v>45177</v>
      </c>
      <c r="F4296" s="3">
        <v>45174.665277777778</v>
      </c>
      <c r="G4296" t="s">
        <v>10456</v>
      </c>
      <c r="H4296" t="s">
        <v>1582</v>
      </c>
      <c r="I4296" t="s">
        <v>1582</v>
      </c>
      <c r="J4296" s="9" t="s">
        <v>20952</v>
      </c>
      <c r="K4296" s="5" t="s">
        <v>20953</v>
      </c>
      <c r="L4296" s="4">
        <v>45174</v>
      </c>
      <c r="M4296" s="3">
        <v>45177.668749999997</v>
      </c>
      <c r="N4296" t="s">
        <v>38</v>
      </c>
      <c r="O4296" t="s">
        <v>57</v>
      </c>
      <c r="P4296" t="s">
        <v>976</v>
      </c>
      <c r="Q4296" t="s">
        <v>20888</v>
      </c>
      <c r="R4296" t="s">
        <v>490</v>
      </c>
      <c r="S4296">
        <v>160035</v>
      </c>
      <c r="T4296" t="s">
        <v>490</v>
      </c>
      <c r="U4296" t="s">
        <v>62</v>
      </c>
      <c r="V4296" t="s">
        <v>437</v>
      </c>
      <c r="W4296" t="s">
        <v>64</v>
      </c>
      <c r="X4296" t="s">
        <v>20954</v>
      </c>
      <c r="Y4296" t="s">
        <v>48</v>
      </c>
      <c r="AA4296" t="s">
        <v>49</v>
      </c>
      <c r="AB4296" s="3">
        <v>45177.679166666669</v>
      </c>
      <c r="AE4296">
        <v>9</v>
      </c>
      <c r="AF4296" t="s">
        <v>50</v>
      </c>
      <c r="AG4296">
        <v>9</v>
      </c>
      <c r="AH4296" s="6" t="s">
        <v>51</v>
      </c>
    </row>
    <row r="4297" spans="1:34" ht="13.5" customHeight="1" x14ac:dyDescent="0.35">
      <c r="A4297" t="s">
        <v>20955</v>
      </c>
      <c r="B4297">
        <v>103969185</v>
      </c>
      <c r="C4297" s="3">
        <v>45182.573611111111</v>
      </c>
      <c r="D4297" s="4">
        <v>45182</v>
      </c>
      <c r="F4297" s="3">
        <v>45182.561111111114</v>
      </c>
      <c r="G4297" t="s">
        <v>917</v>
      </c>
      <c r="H4297" t="s">
        <v>918</v>
      </c>
      <c r="I4297" t="s">
        <v>918</v>
      </c>
      <c r="J4297" s="9" t="s">
        <v>20956</v>
      </c>
      <c r="K4297" s="5" t="s">
        <v>20957</v>
      </c>
      <c r="L4297" s="4">
        <v>45182</v>
      </c>
      <c r="M4297" s="3">
        <v>45188.569444444445</v>
      </c>
      <c r="N4297" t="s">
        <v>38</v>
      </c>
      <c r="O4297" t="s">
        <v>39</v>
      </c>
      <c r="P4297" t="s">
        <v>20958</v>
      </c>
      <c r="Q4297" t="s">
        <v>20959</v>
      </c>
      <c r="R4297" t="s">
        <v>4405</v>
      </c>
      <c r="S4297">
        <v>764001</v>
      </c>
      <c r="T4297" t="s">
        <v>588</v>
      </c>
      <c r="U4297" t="s">
        <v>589</v>
      </c>
      <c r="V4297" t="s">
        <v>887</v>
      </c>
      <c r="W4297" t="s">
        <v>591</v>
      </c>
      <c r="X4297" t="s">
        <v>20960</v>
      </c>
      <c r="Y4297" t="s">
        <v>48</v>
      </c>
      <c r="AA4297" t="s">
        <v>49</v>
      </c>
      <c r="AB4297" s="3">
        <v>45188.570833333331</v>
      </c>
      <c r="AE4297">
        <v>550</v>
      </c>
      <c r="AF4297" t="s">
        <v>50</v>
      </c>
      <c r="AG4297">
        <v>550</v>
      </c>
      <c r="AH4297" s="6" t="s">
        <v>51</v>
      </c>
    </row>
    <row r="4298" spans="1:34" ht="13.5" customHeight="1" x14ac:dyDescent="0.35">
      <c r="A4298" t="s">
        <v>20961</v>
      </c>
      <c r="B4298">
        <v>104186220</v>
      </c>
      <c r="C4298" s="3">
        <v>45191.427777777775</v>
      </c>
      <c r="D4298" s="4">
        <v>45190</v>
      </c>
      <c r="F4298" s="3">
        <v>45191.113194444442</v>
      </c>
      <c r="G4298" t="s">
        <v>3917</v>
      </c>
      <c r="H4298" t="s">
        <v>1438</v>
      </c>
      <c r="I4298" t="s">
        <v>1438</v>
      </c>
      <c r="J4298" s="9" t="s">
        <v>17686</v>
      </c>
      <c r="K4298" s="5" t="s">
        <v>20962</v>
      </c>
      <c r="L4298" s="4">
        <v>45191</v>
      </c>
      <c r="M4298" s="3">
        <v>45191.612500000003</v>
      </c>
      <c r="N4298" t="s">
        <v>38</v>
      </c>
      <c r="O4298" t="s">
        <v>57</v>
      </c>
      <c r="P4298" t="s">
        <v>17688</v>
      </c>
      <c r="Q4298" t="s">
        <v>17689</v>
      </c>
      <c r="R4298" t="s">
        <v>709</v>
      </c>
      <c r="S4298">
        <v>122003</v>
      </c>
      <c r="T4298" t="s">
        <v>61</v>
      </c>
      <c r="U4298" t="s">
        <v>768</v>
      </c>
      <c r="V4298" t="s">
        <v>769</v>
      </c>
      <c r="W4298" t="s">
        <v>770</v>
      </c>
      <c r="X4298" t="s">
        <v>20963</v>
      </c>
      <c r="Y4298" t="s">
        <v>48</v>
      </c>
      <c r="AA4298" t="s">
        <v>49</v>
      </c>
      <c r="AB4298" s="3">
        <v>45191.615277777775</v>
      </c>
      <c r="AE4298">
        <v>25</v>
      </c>
      <c r="AF4298" t="s">
        <v>50</v>
      </c>
      <c r="AG4298">
        <v>25</v>
      </c>
      <c r="AH4298" s="6" t="s">
        <v>51</v>
      </c>
    </row>
    <row r="4299" spans="1:34" ht="13.5" customHeight="1" x14ac:dyDescent="0.35">
      <c r="A4299" t="s">
        <v>20964</v>
      </c>
      <c r="C4299" s="3">
        <v>45181.709722222222</v>
      </c>
      <c r="D4299" s="4">
        <v>45189</v>
      </c>
      <c r="F4299" s="3">
        <v>45150.893055555556</v>
      </c>
      <c r="G4299" t="s">
        <v>2523</v>
      </c>
      <c r="H4299" t="s">
        <v>2524</v>
      </c>
      <c r="I4299" t="s">
        <v>2524</v>
      </c>
      <c r="J4299" s="9" t="s">
        <v>20945</v>
      </c>
      <c r="K4299" t="s">
        <v>123</v>
      </c>
      <c r="L4299" s="4">
        <v>45150</v>
      </c>
      <c r="M4299" s="3">
        <v>45197.53125</v>
      </c>
      <c r="N4299" t="s">
        <v>38</v>
      </c>
      <c r="O4299" t="s">
        <v>57</v>
      </c>
      <c r="P4299" t="s">
        <v>408</v>
      </c>
      <c r="Q4299" t="s">
        <v>17683</v>
      </c>
      <c r="R4299" t="s">
        <v>17684</v>
      </c>
      <c r="S4299">
        <v>577502</v>
      </c>
      <c r="T4299" t="s">
        <v>446</v>
      </c>
      <c r="U4299" t="s">
        <v>1410</v>
      </c>
      <c r="V4299" t="s">
        <v>1411</v>
      </c>
      <c r="W4299" t="s">
        <v>1412</v>
      </c>
      <c r="X4299" t="s">
        <v>2206</v>
      </c>
      <c r="Y4299" t="s">
        <v>79</v>
      </c>
      <c r="Z4299" t="s">
        <v>80</v>
      </c>
      <c r="AA4299" t="s">
        <v>421</v>
      </c>
      <c r="AB4299" s="3">
        <v>45199.715277777781</v>
      </c>
      <c r="AE4299">
        <v>220</v>
      </c>
      <c r="AF4299" t="s">
        <v>50</v>
      </c>
      <c r="AG4299">
        <v>220</v>
      </c>
      <c r="AH4299" s="6" t="s">
        <v>51</v>
      </c>
    </row>
    <row r="4300" spans="1:34" ht="13.5" customHeight="1" x14ac:dyDescent="0.35">
      <c r="A4300" t="s">
        <v>20965</v>
      </c>
      <c r="C4300" s="3">
        <v>45180.48541666667</v>
      </c>
      <c r="D4300" s="4">
        <v>45195</v>
      </c>
      <c r="F4300" s="3">
        <v>45155.861805555556</v>
      </c>
      <c r="G4300" t="s">
        <v>10245</v>
      </c>
      <c r="H4300" t="s">
        <v>2039</v>
      </c>
      <c r="I4300" t="s">
        <v>2039</v>
      </c>
      <c r="J4300" s="9" t="s">
        <v>20966</v>
      </c>
      <c r="K4300" t="s">
        <v>123</v>
      </c>
      <c r="L4300" s="4">
        <v>45155</v>
      </c>
      <c r="M4300" s="3">
        <v>45195.47152777778</v>
      </c>
      <c r="N4300" t="s">
        <v>38</v>
      </c>
      <c r="O4300" t="s">
        <v>57</v>
      </c>
      <c r="P4300" t="s">
        <v>307</v>
      </c>
      <c r="Q4300" t="s">
        <v>20967</v>
      </c>
      <c r="R4300" t="s">
        <v>281</v>
      </c>
      <c r="S4300">
        <v>110007</v>
      </c>
      <c r="T4300" t="s">
        <v>281</v>
      </c>
      <c r="U4300" t="s">
        <v>5721</v>
      </c>
      <c r="V4300" t="s">
        <v>5722</v>
      </c>
      <c r="W4300" t="s">
        <v>5723</v>
      </c>
      <c r="X4300" t="s">
        <v>4980</v>
      </c>
      <c r="Y4300" t="s">
        <v>79</v>
      </c>
      <c r="Z4300" t="s">
        <v>80</v>
      </c>
      <c r="AA4300" t="s">
        <v>49</v>
      </c>
      <c r="AB4300" s="3">
        <v>45195.473611111112</v>
      </c>
      <c r="AE4300">
        <v>28</v>
      </c>
      <c r="AF4300" t="s">
        <v>50</v>
      </c>
      <c r="AG4300">
        <v>28</v>
      </c>
      <c r="AH4300" s="6" t="s">
        <v>51</v>
      </c>
    </row>
    <row r="4301" spans="1:34" ht="13.5" customHeight="1" x14ac:dyDescent="0.35">
      <c r="A4301" t="s">
        <v>20968</v>
      </c>
      <c r="B4301">
        <v>103792517</v>
      </c>
      <c r="C4301" s="3">
        <v>45174.680555555555</v>
      </c>
      <c r="D4301" s="4">
        <v>45174</v>
      </c>
      <c r="F4301" s="3">
        <v>45174.665277777778</v>
      </c>
      <c r="G4301" t="s">
        <v>208</v>
      </c>
      <c r="H4301" t="s">
        <v>208</v>
      </c>
      <c r="I4301" t="s">
        <v>208</v>
      </c>
      <c r="J4301" s="9" t="s">
        <v>20969</v>
      </c>
      <c r="K4301" s="5" t="s">
        <v>20970</v>
      </c>
      <c r="L4301" s="4">
        <v>45174</v>
      </c>
      <c r="M4301" s="3">
        <v>45176.674305555556</v>
      </c>
      <c r="N4301" t="s">
        <v>38</v>
      </c>
      <c r="O4301" t="s">
        <v>97</v>
      </c>
      <c r="P4301" t="s">
        <v>20971</v>
      </c>
      <c r="Q4301" t="s">
        <v>20972</v>
      </c>
      <c r="R4301" t="s">
        <v>3601</v>
      </c>
      <c r="S4301">
        <v>581198</v>
      </c>
      <c r="T4301" t="s">
        <v>446</v>
      </c>
      <c r="U4301" t="s">
        <v>600</v>
      </c>
      <c r="V4301" t="s">
        <v>601</v>
      </c>
      <c r="W4301" t="s">
        <v>602</v>
      </c>
      <c r="X4301" t="s">
        <v>20973</v>
      </c>
      <c r="Y4301" t="s">
        <v>106</v>
      </c>
      <c r="Z4301" t="s">
        <v>107</v>
      </c>
      <c r="AA4301" t="s">
        <v>49</v>
      </c>
      <c r="AB4301" s="3">
        <v>45176.675694444442</v>
      </c>
      <c r="AE4301">
        <v>122</v>
      </c>
      <c r="AF4301" t="s">
        <v>50</v>
      </c>
      <c r="AG4301">
        <v>122</v>
      </c>
      <c r="AH4301" s="6" t="s">
        <v>51</v>
      </c>
    </row>
    <row r="4302" spans="1:34" ht="13.5" customHeight="1" x14ac:dyDescent="0.35">
      <c r="A4302" t="s">
        <v>20974</v>
      </c>
      <c r="B4302">
        <v>103997074</v>
      </c>
      <c r="C4302" s="3">
        <v>45182.700694444444</v>
      </c>
      <c r="D4302" s="4">
        <v>45182</v>
      </c>
      <c r="F4302" s="3">
        <v>45182.561111111114</v>
      </c>
      <c r="G4302" t="s">
        <v>455</v>
      </c>
      <c r="H4302" t="s">
        <v>455</v>
      </c>
      <c r="I4302" t="s">
        <v>455</v>
      </c>
      <c r="J4302" s="9" t="s">
        <v>9104</v>
      </c>
      <c r="K4302" s="5" t="s">
        <v>9105</v>
      </c>
      <c r="L4302" s="4">
        <v>45182</v>
      </c>
      <c r="M4302" s="3">
        <v>45187.675000000003</v>
      </c>
      <c r="N4302" t="s">
        <v>38</v>
      </c>
      <c r="O4302" t="s">
        <v>39</v>
      </c>
      <c r="P4302" t="s">
        <v>9027</v>
      </c>
      <c r="Q4302" t="s">
        <v>9028</v>
      </c>
      <c r="R4302" t="s">
        <v>1073</v>
      </c>
      <c r="S4302">
        <v>342307</v>
      </c>
      <c r="T4302" t="s">
        <v>114</v>
      </c>
      <c r="U4302" t="s">
        <v>115</v>
      </c>
      <c r="V4302" t="s">
        <v>116</v>
      </c>
      <c r="W4302" t="s">
        <v>117</v>
      </c>
      <c r="X4302" t="s">
        <v>20975</v>
      </c>
      <c r="Y4302" t="s">
        <v>48</v>
      </c>
      <c r="AA4302" t="s">
        <v>49</v>
      </c>
      <c r="AB4302" s="3">
        <v>45187.678472222222</v>
      </c>
      <c r="AE4302">
        <v>220</v>
      </c>
      <c r="AF4302" t="s">
        <v>50</v>
      </c>
      <c r="AG4302">
        <v>220</v>
      </c>
      <c r="AH4302" s="6" t="s">
        <v>51</v>
      </c>
    </row>
    <row r="4303" spans="1:34" ht="13.5" customHeight="1" x14ac:dyDescent="0.35">
      <c r="A4303" t="s">
        <v>20976</v>
      </c>
      <c r="B4303">
        <v>104185224</v>
      </c>
      <c r="C4303" s="3">
        <v>45192.325694444444</v>
      </c>
      <c r="D4303" s="4">
        <v>45190</v>
      </c>
      <c r="F4303" s="3">
        <v>45191.123611111114</v>
      </c>
      <c r="G4303" t="s">
        <v>5322</v>
      </c>
      <c r="H4303" t="s">
        <v>5322</v>
      </c>
      <c r="I4303" t="s">
        <v>5322</v>
      </c>
      <c r="J4303" s="9" t="s">
        <v>20977</v>
      </c>
      <c r="K4303" s="5" t="s">
        <v>20978</v>
      </c>
      <c r="L4303" s="4">
        <v>45191</v>
      </c>
      <c r="M4303" s="3">
        <v>45191.82916666667</v>
      </c>
      <c r="N4303" t="s">
        <v>38</v>
      </c>
      <c r="O4303" t="s">
        <v>39</v>
      </c>
      <c r="P4303" t="s">
        <v>20979</v>
      </c>
      <c r="Q4303" t="s">
        <v>20980</v>
      </c>
      <c r="R4303" t="s">
        <v>3093</v>
      </c>
      <c r="S4303">
        <v>562132</v>
      </c>
      <c r="T4303" t="s">
        <v>446</v>
      </c>
      <c r="U4303" t="s">
        <v>447</v>
      </c>
      <c r="V4303" t="s">
        <v>1797</v>
      </c>
      <c r="W4303" t="s">
        <v>449</v>
      </c>
      <c r="X4303" s="5" t="s">
        <v>20981</v>
      </c>
      <c r="Y4303" t="s">
        <v>48</v>
      </c>
      <c r="AA4303" t="s">
        <v>49</v>
      </c>
      <c r="AB4303" s="3">
        <v>45192.331250000003</v>
      </c>
      <c r="AE4303">
        <v>64</v>
      </c>
      <c r="AF4303" t="s">
        <v>50</v>
      </c>
      <c r="AG4303">
        <v>64</v>
      </c>
      <c r="AH4303" s="6" t="s">
        <v>51</v>
      </c>
    </row>
    <row r="4304" spans="1:34" ht="13.5" customHeight="1" x14ac:dyDescent="0.35">
      <c r="A4304" t="s">
        <v>20982</v>
      </c>
      <c r="C4304" s="3">
        <v>45148.786111111112</v>
      </c>
      <c r="D4304" s="4">
        <v>45185</v>
      </c>
      <c r="F4304" s="3">
        <v>45080.198611111111</v>
      </c>
      <c r="G4304" t="s">
        <v>2523</v>
      </c>
      <c r="H4304" t="s">
        <v>2524</v>
      </c>
      <c r="I4304" t="s">
        <v>2524</v>
      </c>
      <c r="J4304" s="9" t="s">
        <v>20983</v>
      </c>
      <c r="K4304" t="s">
        <v>123</v>
      </c>
      <c r="L4304" s="4">
        <v>45080</v>
      </c>
      <c r="M4304" s="3">
        <v>45173.792361111111</v>
      </c>
      <c r="N4304" t="s">
        <v>38</v>
      </c>
      <c r="O4304" t="s">
        <v>57</v>
      </c>
      <c r="P4304" t="s">
        <v>408</v>
      </c>
      <c r="Q4304" t="s">
        <v>13569</v>
      </c>
      <c r="R4304" t="s">
        <v>13570</v>
      </c>
      <c r="S4304">
        <v>516001</v>
      </c>
      <c r="T4304" t="s">
        <v>749</v>
      </c>
      <c r="U4304" t="s">
        <v>5378</v>
      </c>
      <c r="V4304" t="s">
        <v>5379</v>
      </c>
      <c r="W4304" t="s">
        <v>5380</v>
      </c>
      <c r="X4304" t="s">
        <v>79</v>
      </c>
      <c r="Y4304" t="s">
        <v>79</v>
      </c>
      <c r="Z4304" t="s">
        <v>80</v>
      </c>
      <c r="AA4304" t="s">
        <v>49</v>
      </c>
      <c r="AB4304" s="3">
        <v>45173.794444444444</v>
      </c>
      <c r="AE4304">
        <v>185</v>
      </c>
      <c r="AF4304" t="s">
        <v>50</v>
      </c>
      <c r="AG4304">
        <v>185</v>
      </c>
      <c r="AH4304" s="6" t="s">
        <v>51</v>
      </c>
    </row>
    <row r="4305" spans="1:34" ht="13.5" customHeight="1" x14ac:dyDescent="0.35">
      <c r="A4305" t="s">
        <v>20984</v>
      </c>
      <c r="C4305" s="3">
        <v>45182.602083333331</v>
      </c>
      <c r="D4305" s="4">
        <v>45189</v>
      </c>
      <c r="F4305" s="3">
        <v>45150.893055555556</v>
      </c>
      <c r="G4305" t="s">
        <v>147</v>
      </c>
      <c r="H4305" t="s">
        <v>147</v>
      </c>
      <c r="I4305" t="s">
        <v>147</v>
      </c>
      <c r="J4305" s="9" t="s">
        <v>19609</v>
      </c>
      <c r="K4305" t="s">
        <v>123</v>
      </c>
      <c r="L4305" s="4">
        <v>45150</v>
      </c>
      <c r="M4305" s="3">
        <v>45178.583333333336</v>
      </c>
      <c r="N4305" t="s">
        <v>38</v>
      </c>
      <c r="O4305" t="s">
        <v>57</v>
      </c>
      <c r="P4305" t="s">
        <v>71</v>
      </c>
      <c r="Q4305" t="s">
        <v>19610</v>
      </c>
      <c r="R4305" t="s">
        <v>16831</v>
      </c>
      <c r="S4305">
        <v>574227</v>
      </c>
      <c r="T4305" t="s">
        <v>446</v>
      </c>
      <c r="U4305" t="s">
        <v>1410</v>
      </c>
      <c r="V4305" t="s">
        <v>13499</v>
      </c>
      <c r="W4305" t="s">
        <v>1412</v>
      </c>
      <c r="X4305" t="s">
        <v>2206</v>
      </c>
      <c r="Y4305" t="s">
        <v>79</v>
      </c>
      <c r="Z4305" t="s">
        <v>80</v>
      </c>
      <c r="AA4305" t="s">
        <v>421</v>
      </c>
      <c r="AB4305" s="3">
        <v>45197.56527777778</v>
      </c>
      <c r="AE4305">
        <v>350</v>
      </c>
      <c r="AF4305" t="s">
        <v>50</v>
      </c>
      <c r="AG4305">
        <v>350</v>
      </c>
      <c r="AH4305" s="6" t="s">
        <v>51</v>
      </c>
    </row>
    <row r="4306" spans="1:34" ht="13.5" customHeight="1" x14ac:dyDescent="0.35">
      <c r="A4306" t="s">
        <v>20985</v>
      </c>
      <c r="C4306" s="3">
        <v>45180.929861111108</v>
      </c>
      <c r="D4306" s="4">
        <v>45185</v>
      </c>
      <c r="F4306" s="3">
        <v>45155.862500000003</v>
      </c>
      <c r="G4306" t="s">
        <v>10245</v>
      </c>
      <c r="H4306" t="s">
        <v>2039</v>
      </c>
      <c r="I4306" t="s">
        <v>2039</v>
      </c>
      <c r="J4306" s="9" t="s">
        <v>20986</v>
      </c>
      <c r="K4306" t="s">
        <v>123</v>
      </c>
      <c r="L4306" s="4">
        <v>45155</v>
      </c>
      <c r="M4306" s="3">
        <v>45195.883333333331</v>
      </c>
      <c r="N4306" t="s">
        <v>38</v>
      </c>
      <c r="O4306" t="s">
        <v>57</v>
      </c>
      <c r="P4306" t="s">
        <v>307</v>
      </c>
      <c r="Q4306" t="s">
        <v>20987</v>
      </c>
      <c r="R4306" t="s">
        <v>2837</v>
      </c>
      <c r="S4306">
        <v>800025</v>
      </c>
      <c r="T4306" t="s">
        <v>181</v>
      </c>
      <c r="U4306" t="s">
        <v>2203</v>
      </c>
      <c r="V4306" t="s">
        <v>2204</v>
      </c>
      <c r="W4306" t="s">
        <v>2205</v>
      </c>
      <c r="X4306" t="s">
        <v>2206</v>
      </c>
      <c r="Y4306" t="s">
        <v>79</v>
      </c>
      <c r="Z4306" t="s">
        <v>80</v>
      </c>
      <c r="AA4306" t="s">
        <v>49</v>
      </c>
      <c r="AB4306" s="3">
        <v>45195.883333333331</v>
      </c>
      <c r="AE4306" s="7">
        <v>3</v>
      </c>
      <c r="AF4306" t="s">
        <v>50</v>
      </c>
      <c r="AG4306">
        <v>3</v>
      </c>
      <c r="AH4306" s="6" t="s">
        <v>51</v>
      </c>
    </row>
    <row r="4307" spans="1:34" ht="13.5" customHeight="1" x14ac:dyDescent="0.35">
      <c r="A4307" t="s">
        <v>20988</v>
      </c>
      <c r="C4307" s="3">
        <v>45190.463194444441</v>
      </c>
      <c r="D4307" s="4">
        <v>45264</v>
      </c>
      <c r="F4307" s="3">
        <v>44899.023611111108</v>
      </c>
      <c r="G4307" t="s">
        <v>1238</v>
      </c>
      <c r="H4307" t="s">
        <v>1238</v>
      </c>
      <c r="I4307" t="s">
        <v>1238</v>
      </c>
      <c r="J4307" s="9">
        <v>83121808102576</v>
      </c>
      <c r="K4307" t="s">
        <v>123</v>
      </c>
      <c r="L4307" s="4">
        <v>44899</v>
      </c>
      <c r="M4307" s="3">
        <v>45190.577777777777</v>
      </c>
      <c r="N4307" t="s">
        <v>38</v>
      </c>
      <c r="O4307" t="s">
        <v>57</v>
      </c>
      <c r="P4307" t="s">
        <v>20989</v>
      </c>
      <c r="Q4307" t="s">
        <v>20990</v>
      </c>
      <c r="R4307" t="s">
        <v>225</v>
      </c>
      <c r="S4307">
        <v>302020</v>
      </c>
      <c r="T4307" t="s">
        <v>114</v>
      </c>
      <c r="U4307" t="s">
        <v>169</v>
      </c>
      <c r="V4307" t="s">
        <v>170</v>
      </c>
      <c r="W4307" t="s">
        <v>171</v>
      </c>
      <c r="X4307" t="s">
        <v>20991</v>
      </c>
      <c r="Y4307" t="s">
        <v>79</v>
      </c>
      <c r="Z4307" t="s">
        <v>80</v>
      </c>
      <c r="AA4307" t="s">
        <v>49</v>
      </c>
      <c r="AB4307" s="3">
        <v>45190.588888888888</v>
      </c>
      <c r="AE4307">
        <v>0</v>
      </c>
      <c r="AF4307" t="s">
        <v>50</v>
      </c>
      <c r="AG4307">
        <v>0</v>
      </c>
      <c r="AH4307" s="6" t="s">
        <v>51</v>
      </c>
    </row>
    <row r="4308" spans="1:34" ht="13.5" customHeight="1" x14ac:dyDescent="0.35">
      <c r="A4308" t="s">
        <v>20992</v>
      </c>
      <c r="B4308">
        <v>103792612</v>
      </c>
      <c r="C4308" s="3">
        <v>45174.680555555555</v>
      </c>
      <c r="D4308" s="4">
        <v>45174</v>
      </c>
      <c r="F4308" s="3">
        <v>45174.665277777778</v>
      </c>
      <c r="G4308" t="s">
        <v>780</v>
      </c>
      <c r="H4308" t="s">
        <v>780</v>
      </c>
      <c r="I4308" t="s">
        <v>780</v>
      </c>
      <c r="J4308" s="9" t="s">
        <v>20993</v>
      </c>
      <c r="K4308" s="5" t="s">
        <v>20994</v>
      </c>
      <c r="L4308" s="4">
        <v>45174</v>
      </c>
      <c r="M4308" s="3">
        <v>45174.709722222222</v>
      </c>
      <c r="N4308" t="s">
        <v>38</v>
      </c>
      <c r="O4308" t="s">
        <v>39</v>
      </c>
      <c r="P4308" t="s">
        <v>20995</v>
      </c>
      <c r="Q4308" t="s">
        <v>20996</v>
      </c>
      <c r="R4308" t="s">
        <v>429</v>
      </c>
      <c r="S4308">
        <v>410501</v>
      </c>
      <c r="T4308" t="s">
        <v>214</v>
      </c>
      <c r="U4308" t="s">
        <v>430</v>
      </c>
      <c r="V4308" t="s">
        <v>1221</v>
      </c>
      <c r="W4308" t="s">
        <v>432</v>
      </c>
      <c r="X4308" t="s">
        <v>20997</v>
      </c>
      <c r="Y4308" t="s">
        <v>48</v>
      </c>
      <c r="AA4308" t="s">
        <v>49</v>
      </c>
      <c r="AB4308" s="3">
        <v>45174.710416666669</v>
      </c>
      <c r="AE4308">
        <v>30</v>
      </c>
      <c r="AF4308" t="s">
        <v>50</v>
      </c>
      <c r="AG4308">
        <v>30</v>
      </c>
      <c r="AH4308" s="6" t="s">
        <v>51</v>
      </c>
    </row>
    <row r="4309" spans="1:34" ht="13.5" customHeight="1" x14ac:dyDescent="0.35">
      <c r="A4309" t="s">
        <v>20998</v>
      </c>
      <c r="B4309">
        <v>103997110</v>
      </c>
      <c r="C4309" s="3">
        <v>45182.611111111109</v>
      </c>
      <c r="D4309" s="4">
        <v>45182</v>
      </c>
      <c r="F4309" s="3">
        <v>45182.568055555559</v>
      </c>
      <c r="G4309" t="s">
        <v>455</v>
      </c>
      <c r="H4309" t="s">
        <v>455</v>
      </c>
      <c r="I4309" t="s">
        <v>455</v>
      </c>
      <c r="J4309" s="9" t="s">
        <v>20999</v>
      </c>
      <c r="K4309" s="5" t="s">
        <v>21000</v>
      </c>
      <c r="L4309" s="4">
        <v>45182</v>
      </c>
      <c r="M4309" s="3">
        <v>45182.650694444441</v>
      </c>
      <c r="N4309" t="s">
        <v>38</v>
      </c>
      <c r="O4309" t="s">
        <v>39</v>
      </c>
      <c r="P4309" t="s">
        <v>21001</v>
      </c>
      <c r="Q4309" t="s">
        <v>21002</v>
      </c>
      <c r="R4309" t="s">
        <v>100</v>
      </c>
      <c r="S4309">
        <v>695547</v>
      </c>
      <c r="T4309" t="s">
        <v>101</v>
      </c>
      <c r="U4309" t="s">
        <v>102</v>
      </c>
      <c r="V4309" t="s">
        <v>4642</v>
      </c>
      <c r="W4309" t="s">
        <v>104</v>
      </c>
      <c r="X4309" t="s">
        <v>21003</v>
      </c>
      <c r="Y4309" t="s">
        <v>48</v>
      </c>
      <c r="AA4309" t="s">
        <v>49</v>
      </c>
      <c r="AB4309" s="3">
        <v>45182.65902777778</v>
      </c>
      <c r="AE4309">
        <v>28</v>
      </c>
      <c r="AF4309" t="s">
        <v>50</v>
      </c>
      <c r="AG4309">
        <v>28</v>
      </c>
      <c r="AH4309" s="6" t="s">
        <v>51</v>
      </c>
    </row>
    <row r="4310" spans="1:34" ht="13.5" customHeight="1" x14ac:dyDescent="0.35">
      <c r="A4310" t="s">
        <v>21004</v>
      </c>
      <c r="B4310">
        <v>104174904</v>
      </c>
      <c r="C4310" s="3">
        <v>45191.481249999997</v>
      </c>
      <c r="D4310" s="4">
        <v>45190</v>
      </c>
      <c r="F4310" s="3">
        <v>45191.144444444442</v>
      </c>
      <c r="G4310" t="s">
        <v>594</v>
      </c>
      <c r="H4310" t="s">
        <v>594</v>
      </c>
      <c r="I4310" t="s">
        <v>594</v>
      </c>
      <c r="J4310" s="9" t="s">
        <v>21005</v>
      </c>
      <c r="K4310" s="5" t="s">
        <v>21006</v>
      </c>
      <c r="L4310" s="4">
        <v>45191</v>
      </c>
      <c r="M4310" s="3">
        <v>45191.683333333334</v>
      </c>
      <c r="N4310" t="s">
        <v>38</v>
      </c>
      <c r="O4310" t="s">
        <v>39</v>
      </c>
      <c r="P4310" t="s">
        <v>21007</v>
      </c>
      <c r="Q4310" t="s">
        <v>21008</v>
      </c>
      <c r="R4310" t="s">
        <v>532</v>
      </c>
      <c r="S4310">
        <v>743248</v>
      </c>
      <c r="T4310" t="s">
        <v>43</v>
      </c>
      <c r="U4310" t="s">
        <v>44</v>
      </c>
      <c r="V4310" t="s">
        <v>1475</v>
      </c>
      <c r="W4310" t="s">
        <v>46</v>
      </c>
      <c r="X4310" s="5" t="s">
        <v>21009</v>
      </c>
      <c r="Y4310" t="s">
        <v>48</v>
      </c>
      <c r="AA4310" t="s">
        <v>49</v>
      </c>
      <c r="AB4310" s="3">
        <v>45191.686111111114</v>
      </c>
      <c r="AE4310">
        <v>45</v>
      </c>
      <c r="AF4310" t="s">
        <v>50</v>
      </c>
      <c r="AG4310">
        <v>45</v>
      </c>
      <c r="AH4310" s="6" t="s">
        <v>51</v>
      </c>
    </row>
    <row r="4311" spans="1:34" ht="13.5" customHeight="1" x14ac:dyDescent="0.35">
      <c r="A4311" t="s">
        <v>21010</v>
      </c>
      <c r="C4311" s="3">
        <v>45128.624305555553</v>
      </c>
      <c r="D4311" s="4">
        <v>45080</v>
      </c>
      <c r="F4311" s="3">
        <v>45080.205555555556</v>
      </c>
      <c r="G4311" t="s">
        <v>4669</v>
      </c>
      <c r="H4311" t="s">
        <v>4669</v>
      </c>
      <c r="I4311" t="s">
        <v>4669</v>
      </c>
      <c r="J4311" s="9" t="s">
        <v>19857</v>
      </c>
      <c r="K4311" t="s">
        <v>123</v>
      </c>
      <c r="L4311" s="4">
        <v>45080</v>
      </c>
      <c r="M4311" s="3">
        <v>45155.728472222225</v>
      </c>
      <c r="N4311" t="s">
        <v>38</v>
      </c>
      <c r="O4311" t="s">
        <v>57</v>
      </c>
      <c r="P4311" t="s">
        <v>124</v>
      </c>
      <c r="Q4311" s="5" t="s">
        <v>21011</v>
      </c>
      <c r="R4311" t="s">
        <v>1097</v>
      </c>
      <c r="S4311">
        <v>733134</v>
      </c>
      <c r="T4311" t="s">
        <v>43</v>
      </c>
      <c r="U4311" t="s">
        <v>44</v>
      </c>
      <c r="V4311" t="s">
        <v>6171</v>
      </c>
      <c r="W4311" t="s">
        <v>46</v>
      </c>
      <c r="X4311" t="s">
        <v>21012</v>
      </c>
      <c r="Y4311" t="s">
        <v>79</v>
      </c>
      <c r="Z4311" t="s">
        <v>80</v>
      </c>
      <c r="AA4311" t="s">
        <v>49</v>
      </c>
      <c r="AB4311" s="3">
        <v>45176.731944444444</v>
      </c>
      <c r="AE4311">
        <v>30</v>
      </c>
      <c r="AF4311" t="s">
        <v>50</v>
      </c>
      <c r="AG4311">
        <v>30</v>
      </c>
      <c r="AH4311" s="6" t="s">
        <v>51</v>
      </c>
    </row>
    <row r="4312" spans="1:34" ht="13.5" customHeight="1" x14ac:dyDescent="0.35">
      <c r="A4312" t="s">
        <v>21013</v>
      </c>
      <c r="C4312" s="3">
        <v>45182.604861111111</v>
      </c>
      <c r="D4312" s="4">
        <v>45189</v>
      </c>
      <c r="F4312" s="3">
        <v>45150.893055555556</v>
      </c>
      <c r="G4312" t="s">
        <v>147</v>
      </c>
      <c r="H4312" t="s">
        <v>147</v>
      </c>
      <c r="I4312" t="s">
        <v>147</v>
      </c>
      <c r="J4312" s="9" t="s">
        <v>19626</v>
      </c>
      <c r="K4312" t="s">
        <v>123</v>
      </c>
      <c r="L4312" s="4">
        <v>45150</v>
      </c>
      <c r="M4312" s="3">
        <v>45178.5</v>
      </c>
      <c r="N4312" t="s">
        <v>38</v>
      </c>
      <c r="O4312" t="s">
        <v>57</v>
      </c>
      <c r="P4312" t="s">
        <v>71</v>
      </c>
      <c r="Q4312" t="s">
        <v>19610</v>
      </c>
      <c r="R4312" t="s">
        <v>16831</v>
      </c>
      <c r="S4312">
        <v>574227</v>
      </c>
      <c r="T4312" t="s">
        <v>446</v>
      </c>
      <c r="U4312" t="s">
        <v>1410</v>
      </c>
      <c r="V4312" t="s">
        <v>13499</v>
      </c>
      <c r="W4312" t="s">
        <v>1412</v>
      </c>
      <c r="X4312" t="s">
        <v>2206</v>
      </c>
      <c r="Y4312" t="s">
        <v>79</v>
      </c>
      <c r="Z4312" t="s">
        <v>80</v>
      </c>
      <c r="AA4312" t="s">
        <v>421</v>
      </c>
      <c r="AB4312" s="3">
        <v>45197.55</v>
      </c>
      <c r="AE4312">
        <v>350</v>
      </c>
      <c r="AF4312" t="s">
        <v>50</v>
      </c>
      <c r="AG4312">
        <v>350</v>
      </c>
      <c r="AH4312" s="6" t="s">
        <v>51</v>
      </c>
    </row>
    <row r="4313" spans="1:34" ht="13.5" customHeight="1" x14ac:dyDescent="0.35">
      <c r="A4313" t="s">
        <v>21014</v>
      </c>
      <c r="C4313" s="3">
        <v>45180.486805555556</v>
      </c>
      <c r="D4313" s="4">
        <v>45189</v>
      </c>
      <c r="F4313" s="3">
        <v>45155.862500000003</v>
      </c>
      <c r="G4313" t="s">
        <v>10245</v>
      </c>
      <c r="H4313" t="s">
        <v>2039</v>
      </c>
      <c r="I4313" t="s">
        <v>2039</v>
      </c>
      <c r="J4313" s="9" t="s">
        <v>21015</v>
      </c>
      <c r="K4313" t="s">
        <v>123</v>
      </c>
      <c r="L4313" s="4">
        <v>45155</v>
      </c>
      <c r="M4313" s="3">
        <v>45189.623611111114</v>
      </c>
      <c r="N4313" t="s">
        <v>38</v>
      </c>
      <c r="O4313" t="s">
        <v>57</v>
      </c>
      <c r="P4313" t="s">
        <v>307</v>
      </c>
      <c r="Q4313" t="s">
        <v>21016</v>
      </c>
      <c r="R4313" t="s">
        <v>21017</v>
      </c>
      <c r="S4313">
        <v>110043</v>
      </c>
      <c r="T4313" t="s">
        <v>281</v>
      </c>
      <c r="U4313" t="s">
        <v>5721</v>
      </c>
      <c r="V4313" t="s">
        <v>11840</v>
      </c>
      <c r="W4313" t="s">
        <v>5723</v>
      </c>
      <c r="X4313" t="s">
        <v>4980</v>
      </c>
      <c r="Y4313" t="s">
        <v>79</v>
      </c>
      <c r="Z4313" t="s">
        <v>80</v>
      </c>
      <c r="AA4313" t="s">
        <v>49</v>
      </c>
      <c r="AB4313" s="3">
        <v>45189.625694444447</v>
      </c>
      <c r="AE4313">
        <v>15</v>
      </c>
      <c r="AF4313" t="s">
        <v>50</v>
      </c>
      <c r="AG4313">
        <v>15</v>
      </c>
      <c r="AH4313" s="6" t="s">
        <v>51</v>
      </c>
    </row>
    <row r="4314" spans="1:34" ht="13.5" customHeight="1" x14ac:dyDescent="0.35">
      <c r="A4314" t="s">
        <v>21018</v>
      </c>
      <c r="B4314">
        <v>104133944</v>
      </c>
      <c r="C4314" s="3">
        <v>45196</v>
      </c>
      <c r="D4314" s="4">
        <v>45188</v>
      </c>
      <c r="F4314" s="3">
        <v>45188.886805555558</v>
      </c>
      <c r="G4314" t="s">
        <v>21019</v>
      </c>
      <c r="H4314" t="s">
        <v>21020</v>
      </c>
      <c r="I4314" t="s">
        <v>21020</v>
      </c>
      <c r="J4314" s="9" t="s">
        <v>21021</v>
      </c>
      <c r="K4314" t="s">
        <v>21022</v>
      </c>
      <c r="L4314" s="4">
        <v>45188</v>
      </c>
      <c r="M4314" s="3">
        <v>45189.916666666664</v>
      </c>
      <c r="N4314" t="s">
        <v>38</v>
      </c>
      <c r="O4314" t="s">
        <v>57</v>
      </c>
      <c r="P4314" t="s">
        <v>21023</v>
      </c>
      <c r="Q4314" t="s">
        <v>21024</v>
      </c>
      <c r="R4314" t="s">
        <v>1254</v>
      </c>
      <c r="S4314">
        <v>560103</v>
      </c>
      <c r="T4314" t="s">
        <v>446</v>
      </c>
      <c r="U4314" t="s">
        <v>4978</v>
      </c>
      <c r="V4314" t="s">
        <v>6560</v>
      </c>
      <c r="W4314" t="s">
        <v>2693</v>
      </c>
      <c r="X4314" t="s">
        <v>21025</v>
      </c>
      <c r="Y4314" t="s">
        <v>48</v>
      </c>
      <c r="AA4314" t="s">
        <v>421</v>
      </c>
      <c r="AB4314" s="3">
        <v>45196.394444444442</v>
      </c>
      <c r="AE4314">
        <v>30</v>
      </c>
      <c r="AF4314" t="s">
        <v>50</v>
      </c>
      <c r="AG4314">
        <v>30</v>
      </c>
      <c r="AH4314" s="6" t="s">
        <v>51</v>
      </c>
    </row>
    <row r="4315" spans="1:34" ht="13.5" customHeight="1" x14ac:dyDescent="0.35">
      <c r="A4315" t="s">
        <v>21026</v>
      </c>
      <c r="C4315" s="3">
        <v>45190.460416666669</v>
      </c>
      <c r="D4315" s="4">
        <v>45264</v>
      </c>
      <c r="F4315" s="3">
        <v>44899.023611111108</v>
      </c>
      <c r="G4315" t="s">
        <v>1238</v>
      </c>
      <c r="H4315" t="s">
        <v>1238</v>
      </c>
      <c r="I4315" t="s">
        <v>1238</v>
      </c>
      <c r="J4315" s="9">
        <v>83121808102562</v>
      </c>
      <c r="K4315" t="s">
        <v>123</v>
      </c>
      <c r="L4315" s="4">
        <v>44899</v>
      </c>
      <c r="M4315" s="3">
        <v>45190.574999999997</v>
      </c>
      <c r="N4315" t="s">
        <v>38</v>
      </c>
      <c r="O4315" t="s">
        <v>57</v>
      </c>
      <c r="P4315" t="s">
        <v>20989</v>
      </c>
      <c r="Q4315" t="s">
        <v>20990</v>
      </c>
      <c r="R4315" t="s">
        <v>225</v>
      </c>
      <c r="S4315">
        <v>302020</v>
      </c>
      <c r="T4315" t="s">
        <v>114</v>
      </c>
      <c r="U4315" t="s">
        <v>169</v>
      </c>
      <c r="V4315" t="s">
        <v>170</v>
      </c>
      <c r="W4315" t="s">
        <v>171</v>
      </c>
      <c r="X4315" t="s">
        <v>21027</v>
      </c>
      <c r="Y4315" t="s">
        <v>79</v>
      </c>
      <c r="Z4315" t="s">
        <v>80</v>
      </c>
      <c r="AA4315" t="s">
        <v>49</v>
      </c>
      <c r="AB4315" s="3">
        <v>45190.577777777777</v>
      </c>
      <c r="AE4315">
        <v>10</v>
      </c>
      <c r="AF4315" t="s">
        <v>50</v>
      </c>
      <c r="AG4315">
        <v>10</v>
      </c>
      <c r="AH4315" s="6" t="s">
        <v>51</v>
      </c>
    </row>
    <row r="4316" spans="1:34" ht="13.5" customHeight="1" x14ac:dyDescent="0.35">
      <c r="A4316" t="s">
        <v>21028</v>
      </c>
      <c r="B4316">
        <v>103997400</v>
      </c>
      <c r="C4316" s="3">
        <v>45184.512499999997</v>
      </c>
      <c r="D4316" s="4">
        <v>45182</v>
      </c>
      <c r="F4316" s="3">
        <v>45182.568055555559</v>
      </c>
      <c r="G4316" t="s">
        <v>8424</v>
      </c>
      <c r="H4316" t="s">
        <v>8424</v>
      </c>
      <c r="I4316" t="s">
        <v>8424</v>
      </c>
      <c r="J4316" s="9" t="s">
        <v>21029</v>
      </c>
      <c r="K4316" s="5" t="s">
        <v>21030</v>
      </c>
      <c r="L4316" s="4">
        <v>45182</v>
      </c>
      <c r="M4316" s="3">
        <v>45184.666666666664</v>
      </c>
      <c r="N4316" t="s">
        <v>38</v>
      </c>
      <c r="O4316" t="s">
        <v>97</v>
      </c>
      <c r="P4316" t="s">
        <v>5708</v>
      </c>
      <c r="Q4316" t="s">
        <v>21031</v>
      </c>
      <c r="R4316" t="s">
        <v>21032</v>
      </c>
      <c r="S4316">
        <v>456335</v>
      </c>
      <c r="T4316" t="s">
        <v>140</v>
      </c>
      <c r="U4316" t="s">
        <v>141</v>
      </c>
      <c r="V4316" t="s">
        <v>142</v>
      </c>
      <c r="W4316" t="s">
        <v>143</v>
      </c>
      <c r="X4316" t="s">
        <v>2909</v>
      </c>
      <c r="Y4316" t="s">
        <v>106</v>
      </c>
      <c r="Z4316" t="s">
        <v>107</v>
      </c>
      <c r="AA4316" t="s">
        <v>49</v>
      </c>
      <c r="AB4316" s="3">
        <v>45184.667361111111</v>
      </c>
      <c r="AE4316">
        <v>140</v>
      </c>
      <c r="AF4316" t="s">
        <v>50</v>
      </c>
      <c r="AG4316">
        <v>140</v>
      </c>
      <c r="AH4316" s="6" t="s">
        <v>51</v>
      </c>
    </row>
    <row r="4317" spans="1:34" ht="13.5" customHeight="1" x14ac:dyDescent="0.35">
      <c r="A4317" t="s">
        <v>21033</v>
      </c>
      <c r="B4317">
        <v>104175366</v>
      </c>
      <c r="C4317" s="3">
        <v>45191.460416666669</v>
      </c>
      <c r="D4317" s="4">
        <v>45190</v>
      </c>
      <c r="F4317" s="3">
        <v>45191.217361111114</v>
      </c>
      <c r="G4317" t="s">
        <v>276</v>
      </c>
      <c r="H4317" t="s">
        <v>276</v>
      </c>
      <c r="I4317" t="s">
        <v>276</v>
      </c>
      <c r="J4317" s="9" t="s">
        <v>21034</v>
      </c>
      <c r="K4317" s="5" t="s">
        <v>21035</v>
      </c>
      <c r="L4317" s="4">
        <v>45191</v>
      </c>
      <c r="M4317" s="3">
        <v>45191.470833333333</v>
      </c>
      <c r="N4317" t="s">
        <v>38</v>
      </c>
      <c r="O4317" t="s">
        <v>39</v>
      </c>
      <c r="P4317" t="s">
        <v>6372</v>
      </c>
      <c r="Q4317" t="s">
        <v>6373</v>
      </c>
      <c r="R4317" t="s">
        <v>6374</v>
      </c>
      <c r="S4317">
        <v>800001</v>
      </c>
      <c r="T4317" t="s">
        <v>181</v>
      </c>
      <c r="U4317" t="s">
        <v>182</v>
      </c>
      <c r="V4317" t="s">
        <v>7553</v>
      </c>
      <c r="W4317" t="s">
        <v>184</v>
      </c>
      <c r="X4317" t="s">
        <v>21036</v>
      </c>
      <c r="Y4317" t="s">
        <v>48</v>
      </c>
      <c r="AA4317" t="s">
        <v>49</v>
      </c>
      <c r="AB4317" s="3">
        <v>45191.47152777778</v>
      </c>
      <c r="AE4317">
        <v>15</v>
      </c>
      <c r="AF4317" t="s">
        <v>50</v>
      </c>
      <c r="AG4317">
        <v>15</v>
      </c>
      <c r="AH4317" s="6" t="s">
        <v>51</v>
      </c>
    </row>
    <row r="4318" spans="1:34" ht="13.5" customHeight="1" x14ac:dyDescent="0.35">
      <c r="A4318" t="s">
        <v>21037</v>
      </c>
      <c r="C4318" s="3">
        <v>45170.72152777778</v>
      </c>
      <c r="D4318" s="4">
        <v>45094</v>
      </c>
      <c r="F4318" s="3">
        <v>45150.900694444441</v>
      </c>
      <c r="G4318" t="s">
        <v>147</v>
      </c>
      <c r="H4318" t="s">
        <v>147</v>
      </c>
      <c r="I4318" t="s">
        <v>147</v>
      </c>
      <c r="J4318" s="9" t="s">
        <v>21038</v>
      </c>
      <c r="K4318" t="s">
        <v>123</v>
      </c>
      <c r="L4318" s="4">
        <v>45150</v>
      </c>
      <c r="M4318" s="3">
        <v>45192.760416666664</v>
      </c>
      <c r="N4318" t="s">
        <v>38</v>
      </c>
      <c r="O4318" t="s">
        <v>57</v>
      </c>
      <c r="P4318" t="s">
        <v>21039</v>
      </c>
      <c r="Q4318" t="s">
        <v>21040</v>
      </c>
      <c r="R4318" t="s">
        <v>3985</v>
      </c>
      <c r="S4318">
        <v>712305</v>
      </c>
      <c r="T4318" t="s">
        <v>43</v>
      </c>
      <c r="U4318" t="s">
        <v>2570</v>
      </c>
      <c r="V4318" t="s">
        <v>2601</v>
      </c>
      <c r="W4318" t="s">
        <v>2572</v>
      </c>
      <c r="X4318" t="s">
        <v>2573</v>
      </c>
      <c r="Y4318" t="s">
        <v>79</v>
      </c>
      <c r="Z4318" t="s">
        <v>80</v>
      </c>
      <c r="AA4318" t="s">
        <v>49</v>
      </c>
      <c r="AB4318" s="3">
        <v>45194.762499999997</v>
      </c>
      <c r="AE4318" s="7">
        <v>30</v>
      </c>
      <c r="AF4318" t="s">
        <v>50</v>
      </c>
      <c r="AG4318">
        <v>30</v>
      </c>
      <c r="AH4318" s="6" t="s">
        <v>51</v>
      </c>
    </row>
    <row r="4319" spans="1:34" ht="13.5" customHeight="1" x14ac:dyDescent="0.35">
      <c r="A4319" t="s">
        <v>21041</v>
      </c>
      <c r="C4319" s="3">
        <v>45181.651388888888</v>
      </c>
      <c r="D4319" s="4">
        <v>45185</v>
      </c>
      <c r="F4319" s="3">
        <v>45155.863194444442</v>
      </c>
      <c r="G4319" t="s">
        <v>10245</v>
      </c>
      <c r="H4319" t="s">
        <v>2039</v>
      </c>
      <c r="I4319" t="s">
        <v>2039</v>
      </c>
      <c r="J4319" s="9" t="s">
        <v>21042</v>
      </c>
      <c r="K4319" t="s">
        <v>123</v>
      </c>
      <c r="L4319" s="4">
        <v>45155</v>
      </c>
      <c r="M4319" s="3">
        <v>45188.59097222222</v>
      </c>
      <c r="N4319" t="s">
        <v>38</v>
      </c>
      <c r="O4319" t="s">
        <v>57</v>
      </c>
      <c r="P4319" t="s">
        <v>19097</v>
      </c>
      <c r="Q4319" t="s">
        <v>19251</v>
      </c>
      <c r="R4319" t="s">
        <v>9275</v>
      </c>
      <c r="S4319">
        <v>788005</v>
      </c>
      <c r="T4319" t="s">
        <v>74</v>
      </c>
      <c r="U4319" t="s">
        <v>75</v>
      </c>
      <c r="V4319" t="s">
        <v>76</v>
      </c>
      <c r="W4319" t="s">
        <v>77</v>
      </c>
      <c r="X4319" t="s">
        <v>78</v>
      </c>
      <c r="Y4319" t="s">
        <v>79</v>
      </c>
      <c r="Z4319" t="s">
        <v>80</v>
      </c>
      <c r="AA4319" t="s">
        <v>49</v>
      </c>
      <c r="AB4319" s="3">
        <v>45188.592361111114</v>
      </c>
      <c r="AE4319">
        <v>320</v>
      </c>
      <c r="AF4319" t="s">
        <v>50</v>
      </c>
      <c r="AG4319">
        <v>320</v>
      </c>
      <c r="AH4319" s="6" t="s">
        <v>51</v>
      </c>
    </row>
    <row r="4320" spans="1:34" ht="13.5" customHeight="1" x14ac:dyDescent="0.35">
      <c r="A4320" t="s">
        <v>21043</v>
      </c>
      <c r="B4320">
        <v>104134630</v>
      </c>
      <c r="C4320" s="3">
        <v>45189.55</v>
      </c>
      <c r="D4320" s="4">
        <v>45188</v>
      </c>
      <c r="F4320" s="3">
        <v>45188.905555555553</v>
      </c>
      <c r="G4320" t="s">
        <v>21044</v>
      </c>
      <c r="H4320" t="s">
        <v>21045</v>
      </c>
      <c r="I4320" t="s">
        <v>21045</v>
      </c>
      <c r="J4320" s="9" t="s">
        <v>21046</v>
      </c>
      <c r="K4320" s="5" t="s">
        <v>21047</v>
      </c>
      <c r="L4320" s="4">
        <v>45188</v>
      </c>
      <c r="M4320" s="3">
        <v>45189.385416666664</v>
      </c>
      <c r="N4320" t="s">
        <v>38</v>
      </c>
      <c r="O4320" t="s">
        <v>57</v>
      </c>
      <c r="P4320" t="s">
        <v>18502</v>
      </c>
      <c r="Q4320" t="s">
        <v>21048</v>
      </c>
      <c r="R4320" t="s">
        <v>737</v>
      </c>
      <c r="S4320">
        <v>500081</v>
      </c>
      <c r="T4320" t="s">
        <v>738</v>
      </c>
      <c r="U4320" t="s">
        <v>2691</v>
      </c>
      <c r="V4320" t="s">
        <v>2692</v>
      </c>
      <c r="W4320" t="s">
        <v>2693</v>
      </c>
      <c r="X4320" t="s">
        <v>21049</v>
      </c>
      <c r="Y4320" t="s">
        <v>48</v>
      </c>
      <c r="AA4320" t="s">
        <v>421</v>
      </c>
      <c r="AB4320" s="3">
        <v>45189.558333333334</v>
      </c>
      <c r="AE4320">
        <v>30</v>
      </c>
      <c r="AF4320" t="s">
        <v>50</v>
      </c>
      <c r="AG4320">
        <v>30</v>
      </c>
      <c r="AH4320" s="6" t="s">
        <v>51</v>
      </c>
    </row>
    <row r="4321" spans="1:34" ht="13.5" customHeight="1" x14ac:dyDescent="0.35">
      <c r="A4321" t="s">
        <v>21050</v>
      </c>
      <c r="C4321" s="3">
        <v>45190.459027777775</v>
      </c>
      <c r="D4321" s="4">
        <v>45264</v>
      </c>
      <c r="F4321" s="3">
        <v>44899.023611111108</v>
      </c>
      <c r="G4321" t="s">
        <v>1238</v>
      </c>
      <c r="H4321" t="s">
        <v>1238</v>
      </c>
      <c r="I4321" t="s">
        <v>1238</v>
      </c>
      <c r="J4321" s="9">
        <v>83121808102550</v>
      </c>
      <c r="K4321" t="s">
        <v>123</v>
      </c>
      <c r="L4321" s="4">
        <v>44899</v>
      </c>
      <c r="M4321" s="3">
        <v>45190.573611111111</v>
      </c>
      <c r="N4321" t="s">
        <v>38</v>
      </c>
      <c r="O4321" t="s">
        <v>57</v>
      </c>
      <c r="P4321" t="s">
        <v>20989</v>
      </c>
      <c r="Q4321" t="s">
        <v>20990</v>
      </c>
      <c r="R4321" t="s">
        <v>225</v>
      </c>
      <c r="S4321">
        <v>302020</v>
      </c>
      <c r="T4321" t="s">
        <v>114</v>
      </c>
      <c r="U4321" t="s">
        <v>169</v>
      </c>
      <c r="V4321" t="s">
        <v>170</v>
      </c>
      <c r="W4321" t="s">
        <v>171</v>
      </c>
      <c r="X4321" t="s">
        <v>21051</v>
      </c>
      <c r="Y4321" t="s">
        <v>79</v>
      </c>
      <c r="Z4321" t="s">
        <v>80</v>
      </c>
      <c r="AA4321" t="s">
        <v>49</v>
      </c>
      <c r="AB4321" s="3">
        <v>45190.574999999997</v>
      </c>
      <c r="AE4321">
        <v>10</v>
      </c>
      <c r="AF4321" t="s">
        <v>50</v>
      </c>
      <c r="AG4321">
        <v>10</v>
      </c>
      <c r="AH4321" s="6" t="s">
        <v>51</v>
      </c>
    </row>
    <row r="4322" spans="1:34" ht="13.5" customHeight="1" x14ac:dyDescent="0.35">
      <c r="A4322" t="s">
        <v>21052</v>
      </c>
      <c r="B4322">
        <v>103782137</v>
      </c>
      <c r="C4322" s="3">
        <v>45174.686805555553</v>
      </c>
      <c r="D4322" s="4">
        <v>45174</v>
      </c>
      <c r="F4322" s="3">
        <v>45174.675694444442</v>
      </c>
      <c r="G4322" t="s">
        <v>82</v>
      </c>
      <c r="H4322" t="s">
        <v>82</v>
      </c>
      <c r="I4322" t="s">
        <v>82</v>
      </c>
      <c r="J4322" s="9" t="s">
        <v>21053</v>
      </c>
      <c r="K4322" s="5" t="s">
        <v>21054</v>
      </c>
      <c r="L4322" s="4">
        <v>45174</v>
      </c>
      <c r="M4322" s="3">
        <v>45174.854166666664</v>
      </c>
      <c r="N4322" t="s">
        <v>38</v>
      </c>
      <c r="O4322" t="s">
        <v>57</v>
      </c>
      <c r="P4322" t="s">
        <v>21055</v>
      </c>
      <c r="Q4322" t="s">
        <v>21056</v>
      </c>
      <c r="R4322" t="s">
        <v>1208</v>
      </c>
      <c r="S4322">
        <v>495721</v>
      </c>
      <c r="T4322" t="s">
        <v>1209</v>
      </c>
      <c r="U4322" t="s">
        <v>1210</v>
      </c>
      <c r="V4322" t="s">
        <v>1211</v>
      </c>
      <c r="W4322" t="s">
        <v>1212</v>
      </c>
      <c r="X4322" s="5" t="s">
        <v>21057</v>
      </c>
      <c r="Y4322" t="s">
        <v>48</v>
      </c>
      <c r="AA4322" t="s">
        <v>49</v>
      </c>
      <c r="AB4322" s="3">
        <v>45174.700694444444</v>
      </c>
      <c r="AE4322">
        <v>111</v>
      </c>
      <c r="AF4322" t="s">
        <v>50</v>
      </c>
      <c r="AG4322">
        <v>111</v>
      </c>
      <c r="AH4322" s="6" t="s">
        <v>51</v>
      </c>
    </row>
    <row r="4323" spans="1:34" ht="13.5" customHeight="1" x14ac:dyDescent="0.35">
      <c r="A4323" t="s">
        <v>21058</v>
      </c>
      <c r="B4323">
        <v>103997605</v>
      </c>
      <c r="C4323" s="3">
        <v>45182.629861111112</v>
      </c>
      <c r="D4323" s="4">
        <v>45182</v>
      </c>
      <c r="F4323" s="3">
        <v>45182.571527777778</v>
      </c>
      <c r="G4323" t="s">
        <v>4629</v>
      </c>
      <c r="H4323" t="s">
        <v>4629</v>
      </c>
      <c r="I4323" t="s">
        <v>4629</v>
      </c>
      <c r="J4323" s="9" t="s">
        <v>21059</v>
      </c>
      <c r="K4323" s="5" t="s">
        <v>21060</v>
      </c>
      <c r="L4323" s="4">
        <v>45182</v>
      </c>
      <c r="M4323" s="3">
        <v>45184.585416666669</v>
      </c>
      <c r="N4323" t="s">
        <v>38</v>
      </c>
      <c r="O4323" t="s">
        <v>39</v>
      </c>
      <c r="P4323" t="s">
        <v>21061</v>
      </c>
      <c r="Q4323" t="s">
        <v>21062</v>
      </c>
      <c r="R4323" t="s">
        <v>999</v>
      </c>
      <c r="S4323">
        <v>754204</v>
      </c>
      <c r="T4323" t="s">
        <v>588</v>
      </c>
      <c r="U4323" t="s">
        <v>4511</v>
      </c>
      <c r="V4323" t="s">
        <v>4512</v>
      </c>
      <c r="W4323" t="s">
        <v>4513</v>
      </c>
      <c r="X4323" t="s">
        <v>21063</v>
      </c>
      <c r="Y4323" t="s">
        <v>48</v>
      </c>
      <c r="AA4323" t="s">
        <v>49</v>
      </c>
      <c r="AB4323" s="3">
        <v>45184.585416666669</v>
      </c>
      <c r="AE4323">
        <v>80</v>
      </c>
      <c r="AF4323" t="s">
        <v>50</v>
      </c>
      <c r="AG4323">
        <v>80</v>
      </c>
      <c r="AH4323" s="6" t="s">
        <v>51</v>
      </c>
    </row>
    <row r="4324" spans="1:34" ht="13.5" customHeight="1" x14ac:dyDescent="0.35">
      <c r="A4324" t="s">
        <v>21064</v>
      </c>
      <c r="B4324">
        <v>104177562</v>
      </c>
      <c r="C4324" s="3">
        <v>45191.386805555558</v>
      </c>
      <c r="D4324" s="4">
        <v>45191</v>
      </c>
      <c r="F4324" s="3">
        <v>45191.290277777778</v>
      </c>
      <c r="G4324" t="s">
        <v>5696</v>
      </c>
      <c r="H4324" t="s">
        <v>5696</v>
      </c>
      <c r="I4324" t="s">
        <v>5696</v>
      </c>
      <c r="J4324" s="9" t="s">
        <v>21065</v>
      </c>
      <c r="K4324" s="5" t="s">
        <v>21066</v>
      </c>
      <c r="L4324" s="4">
        <v>45191</v>
      </c>
      <c r="M4324" s="3">
        <v>45194.568055555559</v>
      </c>
      <c r="N4324" t="s">
        <v>38</v>
      </c>
      <c r="O4324" t="s">
        <v>39</v>
      </c>
      <c r="P4324" t="s">
        <v>21067</v>
      </c>
      <c r="Q4324" t="s">
        <v>21068</v>
      </c>
      <c r="R4324" t="s">
        <v>673</v>
      </c>
      <c r="S4324">
        <v>201005</v>
      </c>
      <c r="T4324" t="s">
        <v>88</v>
      </c>
      <c r="U4324" t="s">
        <v>158</v>
      </c>
      <c r="V4324" t="s">
        <v>159</v>
      </c>
      <c r="W4324" t="s">
        <v>160</v>
      </c>
      <c r="X4324" t="s">
        <v>21069</v>
      </c>
      <c r="Y4324" t="s">
        <v>48</v>
      </c>
      <c r="AA4324" t="s">
        <v>49</v>
      </c>
      <c r="AB4324" s="3">
        <v>45194.570138888892</v>
      </c>
      <c r="AE4324">
        <v>25</v>
      </c>
      <c r="AF4324" t="s">
        <v>50</v>
      </c>
      <c r="AG4324">
        <v>25</v>
      </c>
      <c r="AH4324" s="6" t="s">
        <v>51</v>
      </c>
    </row>
    <row r="4325" spans="1:34" ht="13.5" customHeight="1" x14ac:dyDescent="0.35">
      <c r="A4325" t="s">
        <v>21070</v>
      </c>
      <c r="C4325" s="3">
        <v>45174.613888888889</v>
      </c>
      <c r="D4325" s="4">
        <v>45094</v>
      </c>
      <c r="F4325" s="3">
        <v>45150.946527777778</v>
      </c>
      <c r="G4325" t="s">
        <v>3108</v>
      </c>
      <c r="H4325" t="s">
        <v>2974</v>
      </c>
      <c r="I4325" t="s">
        <v>2974</v>
      </c>
      <c r="J4325" s="9" t="s">
        <v>21071</v>
      </c>
      <c r="K4325" t="s">
        <v>123</v>
      </c>
      <c r="L4325" s="4">
        <v>45150</v>
      </c>
      <c r="M4325" s="3">
        <v>45091.613888888889</v>
      </c>
      <c r="N4325" t="s">
        <v>38</v>
      </c>
      <c r="O4325" t="s">
        <v>57</v>
      </c>
      <c r="P4325" t="s">
        <v>7291</v>
      </c>
      <c r="Q4325" t="s">
        <v>21072</v>
      </c>
      <c r="R4325" t="s">
        <v>19998</v>
      </c>
      <c r="S4325">
        <v>573124</v>
      </c>
      <c r="T4325" t="s">
        <v>446</v>
      </c>
      <c r="U4325" t="s">
        <v>1410</v>
      </c>
      <c r="V4325" t="s">
        <v>17080</v>
      </c>
      <c r="W4325" t="s">
        <v>1412</v>
      </c>
      <c r="X4325" t="s">
        <v>2206</v>
      </c>
      <c r="Y4325" t="s">
        <v>79</v>
      </c>
      <c r="Z4325" t="s">
        <v>80</v>
      </c>
      <c r="AA4325" t="s">
        <v>421</v>
      </c>
      <c r="AB4325" s="3">
        <v>45174.615972222222</v>
      </c>
      <c r="AE4325">
        <v>154</v>
      </c>
      <c r="AF4325" t="s">
        <v>50</v>
      </c>
      <c r="AG4325">
        <v>154</v>
      </c>
      <c r="AH4325" s="6" t="s">
        <v>51</v>
      </c>
    </row>
    <row r="4326" spans="1:34" ht="13.5" customHeight="1" x14ac:dyDescent="0.35">
      <c r="A4326" t="s">
        <v>21073</v>
      </c>
      <c r="C4326" s="3">
        <v>45180.488194444442</v>
      </c>
      <c r="D4326" s="4">
        <v>45190</v>
      </c>
      <c r="F4326" s="3">
        <v>45155.863888888889</v>
      </c>
      <c r="G4326" t="s">
        <v>10245</v>
      </c>
      <c r="H4326" t="s">
        <v>2039</v>
      </c>
      <c r="I4326" t="s">
        <v>2039</v>
      </c>
      <c r="J4326" s="9" t="s">
        <v>21074</v>
      </c>
      <c r="K4326" t="s">
        <v>123</v>
      </c>
      <c r="L4326" s="4">
        <v>45155</v>
      </c>
      <c r="M4326" s="3">
        <v>45190.567361111112</v>
      </c>
      <c r="N4326" t="s">
        <v>38</v>
      </c>
      <c r="O4326" t="s">
        <v>57</v>
      </c>
      <c r="P4326" t="s">
        <v>307</v>
      </c>
      <c r="Q4326" t="s">
        <v>21075</v>
      </c>
      <c r="R4326" t="s">
        <v>682</v>
      </c>
      <c r="S4326">
        <v>110049</v>
      </c>
      <c r="T4326" t="s">
        <v>281</v>
      </c>
      <c r="U4326" t="s">
        <v>5721</v>
      </c>
      <c r="V4326" t="s">
        <v>11840</v>
      </c>
      <c r="W4326" t="s">
        <v>5723</v>
      </c>
      <c r="X4326" t="s">
        <v>4980</v>
      </c>
      <c r="Y4326" t="s">
        <v>79</v>
      </c>
      <c r="Z4326" t="s">
        <v>80</v>
      </c>
      <c r="AA4326" t="s">
        <v>49</v>
      </c>
      <c r="AB4326" s="3">
        <v>45190.570138888892</v>
      </c>
      <c r="AE4326">
        <v>24</v>
      </c>
      <c r="AF4326" t="s">
        <v>50</v>
      </c>
      <c r="AG4326">
        <v>24</v>
      </c>
      <c r="AH4326" s="6" t="s">
        <v>51</v>
      </c>
    </row>
    <row r="4327" spans="1:34" ht="13.5" customHeight="1" x14ac:dyDescent="0.35">
      <c r="A4327" t="s">
        <v>21076</v>
      </c>
      <c r="B4327">
        <v>104134740</v>
      </c>
      <c r="C4327" s="3">
        <v>45189.9</v>
      </c>
      <c r="D4327" s="4">
        <v>45190</v>
      </c>
      <c r="F4327" s="3">
        <v>45188.910416666666</v>
      </c>
      <c r="G4327" t="s">
        <v>21077</v>
      </c>
      <c r="H4327" t="s">
        <v>441</v>
      </c>
      <c r="I4327" t="s">
        <v>441</v>
      </c>
      <c r="J4327" s="9" t="s">
        <v>21078</v>
      </c>
      <c r="K4327" s="5" t="s">
        <v>21079</v>
      </c>
      <c r="L4327" s="4">
        <v>45188</v>
      </c>
      <c r="M4327" s="3">
        <v>45190.337500000001</v>
      </c>
      <c r="N4327" t="s">
        <v>38</v>
      </c>
      <c r="O4327" t="s">
        <v>57</v>
      </c>
      <c r="P4327" t="s">
        <v>21080</v>
      </c>
      <c r="Q4327" t="s">
        <v>21081</v>
      </c>
      <c r="R4327" t="s">
        <v>737</v>
      </c>
      <c r="S4327">
        <v>502307</v>
      </c>
      <c r="T4327" t="s">
        <v>738</v>
      </c>
      <c r="U4327" t="s">
        <v>1083</v>
      </c>
      <c r="V4327" t="s">
        <v>21082</v>
      </c>
      <c r="W4327" t="s">
        <v>1085</v>
      </c>
      <c r="X4327" t="s">
        <v>4610</v>
      </c>
      <c r="Y4327" t="s">
        <v>48</v>
      </c>
      <c r="AA4327" t="s">
        <v>49</v>
      </c>
      <c r="AB4327" s="3">
        <v>45190.34097222222</v>
      </c>
      <c r="AC4327" t="s">
        <v>4610</v>
      </c>
      <c r="AE4327">
        <v>40</v>
      </c>
      <c r="AF4327" t="s">
        <v>50</v>
      </c>
      <c r="AG4327">
        <v>40</v>
      </c>
      <c r="AH4327" s="6" t="s">
        <v>51</v>
      </c>
    </row>
    <row r="4328" spans="1:34" ht="13.5" customHeight="1" x14ac:dyDescent="0.35">
      <c r="A4328" t="s">
        <v>21083</v>
      </c>
      <c r="B4328">
        <v>103792836</v>
      </c>
      <c r="C4328" s="3">
        <v>45175.274305555555</v>
      </c>
      <c r="D4328" s="4">
        <v>45174</v>
      </c>
      <c r="F4328" s="3">
        <v>45174.675694444442</v>
      </c>
      <c r="G4328" t="s">
        <v>1999</v>
      </c>
      <c r="H4328" t="s">
        <v>2512</v>
      </c>
      <c r="I4328" t="s">
        <v>2512</v>
      </c>
      <c r="J4328" s="9" t="s">
        <v>21084</v>
      </c>
      <c r="K4328" s="5" t="s">
        <v>21085</v>
      </c>
      <c r="L4328" s="4">
        <v>45174</v>
      </c>
      <c r="M4328" s="3">
        <v>45174.776388888888</v>
      </c>
      <c r="N4328" t="s">
        <v>38</v>
      </c>
      <c r="O4328" t="s">
        <v>39</v>
      </c>
      <c r="P4328" t="s">
        <v>21086</v>
      </c>
      <c r="Q4328" t="s">
        <v>21087</v>
      </c>
      <c r="R4328" t="s">
        <v>1254</v>
      </c>
      <c r="S4328">
        <v>560058</v>
      </c>
      <c r="T4328" t="s">
        <v>446</v>
      </c>
      <c r="U4328" t="s">
        <v>447</v>
      </c>
      <c r="V4328" t="s">
        <v>1797</v>
      </c>
      <c r="W4328" t="s">
        <v>449</v>
      </c>
      <c r="X4328" s="5" t="s">
        <v>18165</v>
      </c>
      <c r="Y4328" t="s">
        <v>48</v>
      </c>
      <c r="AA4328" t="s">
        <v>49</v>
      </c>
      <c r="AB4328" s="3">
        <v>45175.280555555553</v>
      </c>
      <c r="AE4328">
        <v>13</v>
      </c>
      <c r="AF4328" t="s">
        <v>50</v>
      </c>
      <c r="AG4328">
        <v>13</v>
      </c>
      <c r="AH4328" s="6" t="s">
        <v>51</v>
      </c>
    </row>
    <row r="4329" spans="1:34" ht="13.5" customHeight="1" x14ac:dyDescent="0.35">
      <c r="A4329" t="s">
        <v>21088</v>
      </c>
      <c r="B4329">
        <v>103997733</v>
      </c>
      <c r="C4329" s="3">
        <v>45182.612500000003</v>
      </c>
      <c r="D4329" s="4">
        <v>45182</v>
      </c>
      <c r="F4329" s="3">
        <v>45182.571527777778</v>
      </c>
      <c r="G4329" t="s">
        <v>175</v>
      </c>
      <c r="H4329" t="s">
        <v>175</v>
      </c>
      <c r="I4329" t="s">
        <v>175</v>
      </c>
      <c r="J4329" s="9" t="s">
        <v>21089</v>
      </c>
      <c r="K4329" s="5" t="s">
        <v>21090</v>
      </c>
      <c r="L4329" s="4">
        <v>45182</v>
      </c>
      <c r="M4329" s="3">
        <v>45183.731249999997</v>
      </c>
      <c r="N4329" t="s">
        <v>38</v>
      </c>
      <c r="O4329" t="s">
        <v>39</v>
      </c>
      <c r="P4329" t="s">
        <v>21091</v>
      </c>
      <c r="Q4329" t="s">
        <v>21092</v>
      </c>
      <c r="R4329" t="s">
        <v>21093</v>
      </c>
      <c r="S4329">
        <v>767002</v>
      </c>
      <c r="T4329" t="s">
        <v>588</v>
      </c>
      <c r="U4329" t="s">
        <v>1884</v>
      </c>
      <c r="V4329" t="s">
        <v>3415</v>
      </c>
      <c r="W4329" t="s">
        <v>1886</v>
      </c>
      <c r="X4329" t="s">
        <v>21094</v>
      </c>
      <c r="Y4329" t="s">
        <v>48</v>
      </c>
      <c r="AA4329" t="s">
        <v>49</v>
      </c>
      <c r="AB4329" s="3">
        <v>45183.737500000003</v>
      </c>
      <c r="AE4329">
        <v>140</v>
      </c>
      <c r="AF4329" t="s">
        <v>50</v>
      </c>
      <c r="AG4329">
        <v>140</v>
      </c>
      <c r="AH4329" s="6" t="s">
        <v>51</v>
      </c>
    </row>
    <row r="4330" spans="1:34" ht="13.5" customHeight="1" x14ac:dyDescent="0.35">
      <c r="A4330" t="s">
        <v>21095</v>
      </c>
      <c r="B4330">
        <v>104179061</v>
      </c>
      <c r="C4330" s="3">
        <v>45191.456250000003</v>
      </c>
      <c r="D4330" s="4">
        <v>45191</v>
      </c>
      <c r="F4330" s="3">
        <v>45191.311111111114</v>
      </c>
      <c r="G4330" t="s">
        <v>2926</v>
      </c>
      <c r="H4330" t="s">
        <v>2926</v>
      </c>
      <c r="I4330" t="s">
        <v>2926</v>
      </c>
      <c r="J4330" s="9">
        <v>83121906102757</v>
      </c>
      <c r="K4330" s="5" t="s">
        <v>21096</v>
      </c>
      <c r="L4330" s="4">
        <v>45191</v>
      </c>
      <c r="M4330" s="3">
        <v>45194.667361111111</v>
      </c>
      <c r="N4330" t="s">
        <v>38</v>
      </c>
      <c r="O4330" t="s">
        <v>39</v>
      </c>
      <c r="P4330" t="s">
        <v>19332</v>
      </c>
      <c r="Q4330" t="s">
        <v>19333</v>
      </c>
      <c r="R4330" t="s">
        <v>19334</v>
      </c>
      <c r="S4330">
        <v>276203</v>
      </c>
      <c r="T4330" t="s">
        <v>88</v>
      </c>
      <c r="U4330" t="s">
        <v>1680</v>
      </c>
      <c r="V4330" t="s">
        <v>4757</v>
      </c>
      <c r="W4330" t="s">
        <v>1682</v>
      </c>
      <c r="X4330" t="s">
        <v>21097</v>
      </c>
      <c r="Y4330" t="s">
        <v>48</v>
      </c>
      <c r="AA4330" t="s">
        <v>49</v>
      </c>
      <c r="AB4330" s="3">
        <v>45194.670138888891</v>
      </c>
      <c r="AE4330">
        <v>122</v>
      </c>
      <c r="AF4330" t="s">
        <v>50</v>
      </c>
      <c r="AG4330">
        <v>122</v>
      </c>
      <c r="AH4330" s="6" t="s">
        <v>51</v>
      </c>
    </row>
    <row r="4331" spans="1:34" ht="13.5" customHeight="1" x14ac:dyDescent="0.35">
      <c r="A4331" t="s">
        <v>21098</v>
      </c>
      <c r="C4331" s="3">
        <v>45173.694444444445</v>
      </c>
      <c r="D4331" s="4">
        <v>45094</v>
      </c>
      <c r="F4331" s="3">
        <v>45150.893750000003</v>
      </c>
      <c r="G4331" t="s">
        <v>147</v>
      </c>
      <c r="H4331" t="s">
        <v>147</v>
      </c>
      <c r="I4331" t="s">
        <v>147</v>
      </c>
      <c r="J4331" s="9" t="s">
        <v>21099</v>
      </c>
      <c r="K4331" t="s">
        <v>123</v>
      </c>
      <c r="L4331" s="4">
        <v>45150</v>
      </c>
      <c r="M4331" s="3">
        <v>45085.479166666664</v>
      </c>
      <c r="N4331" t="s">
        <v>38</v>
      </c>
      <c r="O4331" t="s">
        <v>57</v>
      </c>
      <c r="P4331" t="s">
        <v>17037</v>
      </c>
      <c r="Q4331" t="s">
        <v>17038</v>
      </c>
      <c r="R4331" t="s">
        <v>12456</v>
      </c>
      <c r="S4331">
        <v>586130</v>
      </c>
      <c r="T4331" t="s">
        <v>446</v>
      </c>
      <c r="U4331" t="s">
        <v>1410</v>
      </c>
      <c r="V4331" t="s">
        <v>5670</v>
      </c>
      <c r="W4331" t="s">
        <v>1412</v>
      </c>
      <c r="X4331" t="s">
        <v>2206</v>
      </c>
      <c r="Y4331" t="s">
        <v>79</v>
      </c>
      <c r="Z4331" t="s">
        <v>80</v>
      </c>
      <c r="AA4331" t="s">
        <v>421</v>
      </c>
      <c r="AB4331" s="3">
        <v>45173.697916666664</v>
      </c>
      <c r="AE4331">
        <v>351</v>
      </c>
      <c r="AF4331" t="s">
        <v>50</v>
      </c>
      <c r="AG4331">
        <v>351</v>
      </c>
      <c r="AH4331" s="6" t="s">
        <v>51</v>
      </c>
    </row>
    <row r="4332" spans="1:34" ht="13.5" customHeight="1" x14ac:dyDescent="0.35">
      <c r="A4332" t="s">
        <v>21100</v>
      </c>
      <c r="C4332" s="3">
        <v>45180.488888888889</v>
      </c>
      <c r="D4332" s="4">
        <v>45195</v>
      </c>
      <c r="F4332" s="3">
        <v>45155.864583333336</v>
      </c>
      <c r="G4332" t="s">
        <v>10245</v>
      </c>
      <c r="H4332" t="s">
        <v>2039</v>
      </c>
      <c r="I4332" t="s">
        <v>2039</v>
      </c>
      <c r="J4332" s="9" t="s">
        <v>21101</v>
      </c>
      <c r="K4332" t="s">
        <v>123</v>
      </c>
      <c r="L4332" s="4">
        <v>45155</v>
      </c>
      <c r="M4332" s="3">
        <v>45195.480555555558</v>
      </c>
      <c r="N4332" t="s">
        <v>38</v>
      </c>
      <c r="O4332" t="s">
        <v>57</v>
      </c>
      <c r="P4332" t="s">
        <v>307</v>
      </c>
      <c r="Q4332" t="s">
        <v>19973</v>
      </c>
      <c r="R4332" t="s">
        <v>281</v>
      </c>
      <c r="S4332">
        <v>110006</v>
      </c>
      <c r="T4332" t="s">
        <v>281</v>
      </c>
      <c r="U4332" t="s">
        <v>5721</v>
      </c>
      <c r="V4332" t="s">
        <v>13809</v>
      </c>
      <c r="W4332" t="s">
        <v>5723</v>
      </c>
      <c r="X4332" t="s">
        <v>4980</v>
      </c>
      <c r="Y4332" t="s">
        <v>79</v>
      </c>
      <c r="Z4332" t="s">
        <v>80</v>
      </c>
      <c r="AA4332" t="s">
        <v>49</v>
      </c>
      <c r="AB4332" s="3">
        <v>45195.484027777777</v>
      </c>
      <c r="AE4332">
        <v>28</v>
      </c>
      <c r="AF4332" t="s">
        <v>50</v>
      </c>
      <c r="AG4332">
        <v>28</v>
      </c>
      <c r="AH4332" s="6" t="s">
        <v>51</v>
      </c>
    </row>
    <row r="4333" spans="1:34" ht="13.5" customHeight="1" x14ac:dyDescent="0.35">
      <c r="A4333" t="s">
        <v>21102</v>
      </c>
      <c r="C4333" s="3">
        <v>45012.65</v>
      </c>
      <c r="D4333" s="4">
        <v>45184</v>
      </c>
      <c r="F4333" s="3">
        <v>44887.529166666667</v>
      </c>
      <c r="G4333" t="s">
        <v>10245</v>
      </c>
      <c r="H4333" t="s">
        <v>2039</v>
      </c>
      <c r="I4333" t="s">
        <v>2039</v>
      </c>
      <c r="J4333" s="9" t="s">
        <v>21103</v>
      </c>
      <c r="K4333" t="s">
        <v>123</v>
      </c>
      <c r="L4333" s="4">
        <v>44887</v>
      </c>
      <c r="M4333" s="3">
        <v>45194.645138888889</v>
      </c>
      <c r="N4333" t="s">
        <v>38</v>
      </c>
      <c r="O4333" t="s">
        <v>57</v>
      </c>
      <c r="P4333" t="s">
        <v>307</v>
      </c>
      <c r="Q4333" t="s">
        <v>20520</v>
      </c>
      <c r="R4333" t="s">
        <v>20521</v>
      </c>
      <c r="S4333">
        <v>505001</v>
      </c>
      <c r="T4333" t="s">
        <v>749</v>
      </c>
      <c r="U4333" t="s">
        <v>5378</v>
      </c>
      <c r="V4333" t="s">
        <v>5425</v>
      </c>
      <c r="W4333" t="s">
        <v>5380</v>
      </c>
      <c r="X4333" t="s">
        <v>79</v>
      </c>
      <c r="Y4333" t="s">
        <v>79</v>
      </c>
      <c r="Z4333" t="s">
        <v>80</v>
      </c>
      <c r="AA4333" t="s">
        <v>49</v>
      </c>
      <c r="AB4333" s="3">
        <v>45194.646527777775</v>
      </c>
      <c r="AE4333">
        <v>250</v>
      </c>
      <c r="AF4333" t="s">
        <v>50</v>
      </c>
      <c r="AG4333">
        <v>250</v>
      </c>
      <c r="AH4333" s="6" t="s">
        <v>51</v>
      </c>
    </row>
    <row r="4334" spans="1:34" ht="13.5" customHeight="1" x14ac:dyDescent="0.35">
      <c r="A4334" t="s">
        <v>21104</v>
      </c>
      <c r="B4334">
        <v>103792878</v>
      </c>
      <c r="C4334" s="3">
        <v>45176.677083333336</v>
      </c>
      <c r="D4334" s="4">
        <v>45174</v>
      </c>
      <c r="F4334" s="3">
        <v>45174.675694444442</v>
      </c>
      <c r="G4334" t="s">
        <v>857</v>
      </c>
      <c r="H4334" t="s">
        <v>857</v>
      </c>
      <c r="I4334" t="s">
        <v>857</v>
      </c>
      <c r="J4334" s="9" t="s">
        <v>21105</v>
      </c>
      <c r="K4334" s="5" t="s">
        <v>21106</v>
      </c>
      <c r="L4334" s="4">
        <v>45174</v>
      </c>
      <c r="M4334" s="3">
        <v>45175.769444444442</v>
      </c>
      <c r="N4334" t="s">
        <v>38</v>
      </c>
      <c r="O4334" t="s">
        <v>39</v>
      </c>
      <c r="P4334" t="s">
        <v>21107</v>
      </c>
      <c r="Q4334" t="s">
        <v>21108</v>
      </c>
      <c r="R4334" t="s">
        <v>1254</v>
      </c>
      <c r="S4334">
        <v>560047</v>
      </c>
      <c r="T4334" t="s">
        <v>446</v>
      </c>
      <c r="U4334" t="s">
        <v>447</v>
      </c>
      <c r="V4334" t="s">
        <v>4075</v>
      </c>
      <c r="W4334" t="s">
        <v>449</v>
      </c>
      <c r="X4334" s="5" t="s">
        <v>21109</v>
      </c>
      <c r="Y4334" t="s">
        <v>48</v>
      </c>
      <c r="AA4334" t="s">
        <v>49</v>
      </c>
      <c r="AB4334" s="3">
        <v>45180.782638888886</v>
      </c>
      <c r="AE4334">
        <v>10</v>
      </c>
      <c r="AF4334" t="s">
        <v>50</v>
      </c>
      <c r="AG4334">
        <v>10</v>
      </c>
      <c r="AH4334" s="6" t="s">
        <v>51</v>
      </c>
    </row>
    <row r="4335" spans="1:34" ht="13.5" customHeight="1" x14ac:dyDescent="0.35">
      <c r="A4335" t="s">
        <v>21110</v>
      </c>
      <c r="B4335">
        <v>103962786</v>
      </c>
      <c r="C4335" s="3">
        <v>45182.652777777781</v>
      </c>
      <c r="D4335" s="4">
        <v>45182</v>
      </c>
      <c r="F4335" s="3">
        <v>45182.581944444442</v>
      </c>
      <c r="G4335" t="s">
        <v>82</v>
      </c>
      <c r="H4335" t="s">
        <v>82</v>
      </c>
      <c r="I4335" t="s">
        <v>82</v>
      </c>
      <c r="J4335" s="9" t="s">
        <v>21111</v>
      </c>
      <c r="K4335" s="5" t="s">
        <v>21112</v>
      </c>
      <c r="L4335" s="4">
        <v>45182</v>
      </c>
      <c r="M4335" s="3">
        <v>45182.709722222222</v>
      </c>
      <c r="N4335" t="s">
        <v>38</v>
      </c>
      <c r="O4335" t="s">
        <v>57</v>
      </c>
      <c r="P4335" t="s">
        <v>21113</v>
      </c>
      <c r="Q4335" t="s">
        <v>21114</v>
      </c>
      <c r="R4335" t="s">
        <v>16501</v>
      </c>
      <c r="S4335">
        <v>360001</v>
      </c>
      <c r="T4335" t="s">
        <v>290</v>
      </c>
      <c r="U4335" t="s">
        <v>1462</v>
      </c>
      <c r="V4335" t="s">
        <v>1463</v>
      </c>
      <c r="W4335" t="s">
        <v>1464</v>
      </c>
      <c r="X4335" t="s">
        <v>21115</v>
      </c>
      <c r="Y4335" t="s">
        <v>48</v>
      </c>
      <c r="AA4335" t="s">
        <v>49</v>
      </c>
      <c r="AB4335" s="3">
        <v>45182.712500000001</v>
      </c>
      <c r="AE4335">
        <v>12</v>
      </c>
      <c r="AF4335" t="s">
        <v>50</v>
      </c>
      <c r="AG4335">
        <v>12</v>
      </c>
      <c r="AH4335" s="6" t="s">
        <v>51</v>
      </c>
    </row>
    <row r="4336" spans="1:34" ht="13.5" customHeight="1" x14ac:dyDescent="0.35">
      <c r="A4336" t="s">
        <v>21116</v>
      </c>
      <c r="B4336">
        <v>104179867</v>
      </c>
      <c r="C4336" s="3">
        <v>45191.423611111109</v>
      </c>
      <c r="D4336" s="4">
        <v>45191</v>
      </c>
      <c r="F4336" s="3">
        <v>45191.311111111114</v>
      </c>
      <c r="G4336" t="s">
        <v>8541</v>
      </c>
      <c r="H4336" t="s">
        <v>8541</v>
      </c>
      <c r="I4336" t="s">
        <v>8542</v>
      </c>
      <c r="J4336" s="9" t="s">
        <v>21117</v>
      </c>
      <c r="K4336" s="5" t="s">
        <v>7351</v>
      </c>
      <c r="L4336" s="4">
        <v>45191</v>
      </c>
      <c r="M4336" s="3">
        <v>45191.665972222225</v>
      </c>
      <c r="N4336" t="s">
        <v>38</v>
      </c>
      <c r="O4336" t="s">
        <v>57</v>
      </c>
      <c r="P4336" t="s">
        <v>21118</v>
      </c>
      <c r="Q4336" t="s">
        <v>21119</v>
      </c>
      <c r="R4336" t="s">
        <v>644</v>
      </c>
      <c r="S4336">
        <v>600004</v>
      </c>
      <c r="T4336" t="s">
        <v>310</v>
      </c>
      <c r="U4336" s="6" t="s">
        <v>645</v>
      </c>
      <c r="V4336" t="s">
        <v>1201</v>
      </c>
      <c r="W4336" t="s">
        <v>647</v>
      </c>
      <c r="X4336" t="s">
        <v>2632</v>
      </c>
      <c r="Y4336" t="s">
        <v>48</v>
      </c>
      <c r="AA4336" t="s">
        <v>49</v>
      </c>
      <c r="AB4336" s="3">
        <v>45191.668055555558</v>
      </c>
      <c r="AE4336">
        <v>15</v>
      </c>
      <c r="AF4336" t="s">
        <v>50</v>
      </c>
      <c r="AG4336">
        <v>15</v>
      </c>
      <c r="AH4336" s="6" t="s">
        <v>51</v>
      </c>
    </row>
    <row r="4337" spans="1:34" ht="13.5" customHeight="1" x14ac:dyDescent="0.35">
      <c r="A4337" t="s">
        <v>21120</v>
      </c>
      <c r="C4337" s="3">
        <v>45171.508333333331</v>
      </c>
      <c r="D4337" s="4">
        <v>45094</v>
      </c>
      <c r="F4337" s="3">
        <v>45150.939583333333</v>
      </c>
      <c r="G4337" t="s">
        <v>3108</v>
      </c>
      <c r="H4337" t="s">
        <v>2974</v>
      </c>
      <c r="I4337" t="s">
        <v>2974</v>
      </c>
      <c r="J4337" s="9" t="s">
        <v>21121</v>
      </c>
      <c r="K4337" t="s">
        <v>123</v>
      </c>
      <c r="L4337" s="4">
        <v>45150</v>
      </c>
      <c r="M4337" s="3">
        <v>45063.5625</v>
      </c>
      <c r="N4337" t="s">
        <v>38</v>
      </c>
      <c r="O4337" t="s">
        <v>57</v>
      </c>
      <c r="P4337" t="s">
        <v>18682</v>
      </c>
      <c r="Q4337" s="5" t="s">
        <v>21122</v>
      </c>
      <c r="R4337" t="s">
        <v>12456</v>
      </c>
      <c r="S4337">
        <v>586101</v>
      </c>
      <c r="T4337" t="s">
        <v>446</v>
      </c>
      <c r="U4337" t="s">
        <v>1410</v>
      </c>
      <c r="V4337" t="s">
        <v>5670</v>
      </c>
      <c r="W4337" t="s">
        <v>1412</v>
      </c>
      <c r="X4337" t="s">
        <v>2206</v>
      </c>
      <c r="Y4337" t="s">
        <v>79</v>
      </c>
      <c r="Z4337" t="s">
        <v>80</v>
      </c>
      <c r="AA4337" t="s">
        <v>421</v>
      </c>
      <c r="AB4337" s="3">
        <v>45171.511805555558</v>
      </c>
      <c r="AE4337">
        <v>351</v>
      </c>
      <c r="AF4337" t="s">
        <v>50</v>
      </c>
      <c r="AG4337">
        <v>351</v>
      </c>
      <c r="AH4337" s="6" t="s">
        <v>51</v>
      </c>
    </row>
    <row r="4338" spans="1:34" ht="13.5" customHeight="1" x14ac:dyDescent="0.35">
      <c r="A4338" t="s">
        <v>21123</v>
      </c>
      <c r="B4338">
        <v>103792886</v>
      </c>
      <c r="C4338" s="3">
        <v>45174.696527777778</v>
      </c>
      <c r="D4338" s="4">
        <v>45174</v>
      </c>
      <c r="F4338" s="3">
        <v>45174.686111111114</v>
      </c>
      <c r="G4338" t="s">
        <v>372</v>
      </c>
      <c r="H4338" t="s">
        <v>372</v>
      </c>
      <c r="I4338" t="s">
        <v>372</v>
      </c>
      <c r="J4338" s="9" t="s">
        <v>21124</v>
      </c>
      <c r="K4338" s="5" t="s">
        <v>21125</v>
      </c>
      <c r="L4338" s="4">
        <v>45174</v>
      </c>
      <c r="M4338" s="3">
        <v>45174.712500000001</v>
      </c>
      <c r="N4338" t="s">
        <v>38</v>
      </c>
      <c r="O4338" t="s">
        <v>39</v>
      </c>
      <c r="P4338" t="s">
        <v>21126</v>
      </c>
      <c r="Q4338" t="s">
        <v>21127</v>
      </c>
      <c r="R4338" t="s">
        <v>9888</v>
      </c>
      <c r="S4338">
        <v>412208</v>
      </c>
      <c r="T4338" t="s">
        <v>214</v>
      </c>
      <c r="U4338" t="s">
        <v>430</v>
      </c>
      <c r="V4338" t="s">
        <v>1221</v>
      </c>
      <c r="W4338" t="s">
        <v>432</v>
      </c>
      <c r="X4338" t="s">
        <v>21128</v>
      </c>
      <c r="Y4338" t="s">
        <v>48</v>
      </c>
      <c r="AA4338" t="s">
        <v>49</v>
      </c>
      <c r="AB4338" s="3">
        <v>45174.713194444441</v>
      </c>
      <c r="AE4338">
        <v>0</v>
      </c>
      <c r="AF4338" t="s">
        <v>50</v>
      </c>
      <c r="AG4338">
        <v>0</v>
      </c>
      <c r="AH4338" s="6" t="s">
        <v>51</v>
      </c>
    </row>
    <row r="4339" spans="1:34" ht="13.5" customHeight="1" x14ac:dyDescent="0.35">
      <c r="A4339" t="s">
        <v>21129</v>
      </c>
      <c r="B4339">
        <v>103991607</v>
      </c>
      <c r="C4339" s="3">
        <v>45182.602083333331</v>
      </c>
      <c r="D4339" s="4">
        <v>45182</v>
      </c>
      <c r="F4339" s="3">
        <v>45182.581944444442</v>
      </c>
      <c r="G4339" t="s">
        <v>3399</v>
      </c>
      <c r="H4339" t="s">
        <v>3399</v>
      </c>
      <c r="I4339" t="s">
        <v>3399</v>
      </c>
      <c r="J4339" s="9" t="s">
        <v>21130</v>
      </c>
      <c r="K4339" s="5" t="s">
        <v>21131</v>
      </c>
      <c r="L4339" s="4">
        <v>45182</v>
      </c>
      <c r="M4339" s="3">
        <v>45183.788888888892</v>
      </c>
      <c r="N4339" t="s">
        <v>38</v>
      </c>
      <c r="O4339" t="s">
        <v>97</v>
      </c>
      <c r="P4339" t="s">
        <v>21132</v>
      </c>
      <c r="Q4339" t="s">
        <v>21133</v>
      </c>
      <c r="R4339" t="s">
        <v>3205</v>
      </c>
      <c r="S4339">
        <v>248001</v>
      </c>
      <c r="T4339" t="s">
        <v>270</v>
      </c>
      <c r="U4339" t="s">
        <v>271</v>
      </c>
      <c r="V4339" t="s">
        <v>272</v>
      </c>
      <c r="W4339" t="s">
        <v>273</v>
      </c>
      <c r="X4339" t="s">
        <v>21134</v>
      </c>
      <c r="Y4339" t="s">
        <v>106</v>
      </c>
      <c r="Z4339" t="s">
        <v>107</v>
      </c>
      <c r="AA4339" t="s">
        <v>49</v>
      </c>
      <c r="AB4339" s="3">
        <v>45183.793749999997</v>
      </c>
      <c r="AE4339">
        <v>20</v>
      </c>
      <c r="AF4339" t="s">
        <v>50</v>
      </c>
      <c r="AG4339">
        <v>20</v>
      </c>
      <c r="AH4339" s="6" t="s">
        <v>51</v>
      </c>
    </row>
    <row r="4340" spans="1:34" ht="13.5" customHeight="1" x14ac:dyDescent="0.35">
      <c r="A4340" t="s">
        <v>21135</v>
      </c>
      <c r="B4340">
        <v>104180394</v>
      </c>
      <c r="C4340" s="3">
        <v>45191.456944444442</v>
      </c>
      <c r="D4340" s="4">
        <v>45191</v>
      </c>
      <c r="F4340" s="3">
        <v>45191.311111111114</v>
      </c>
      <c r="G4340" t="s">
        <v>285</v>
      </c>
      <c r="H4340" t="s">
        <v>285</v>
      </c>
      <c r="I4340" t="s">
        <v>285</v>
      </c>
      <c r="J4340" s="9">
        <v>441812505769</v>
      </c>
      <c r="K4340" s="5" t="s">
        <v>21136</v>
      </c>
      <c r="L4340" s="4">
        <v>45191</v>
      </c>
      <c r="M4340" s="3">
        <v>45191.652777777781</v>
      </c>
      <c r="N4340" t="s">
        <v>38</v>
      </c>
      <c r="O4340" t="s">
        <v>39</v>
      </c>
      <c r="P4340" t="s">
        <v>10106</v>
      </c>
      <c r="Q4340" t="s">
        <v>17602</v>
      </c>
      <c r="R4340" t="s">
        <v>281</v>
      </c>
      <c r="S4340">
        <v>110059</v>
      </c>
      <c r="T4340" t="s">
        <v>281</v>
      </c>
      <c r="U4340" t="s">
        <v>2930</v>
      </c>
      <c r="V4340" t="s">
        <v>4931</v>
      </c>
      <c r="W4340" t="s">
        <v>2932</v>
      </c>
      <c r="X4340" t="s">
        <v>4249</v>
      </c>
      <c r="Y4340" t="s">
        <v>48</v>
      </c>
      <c r="AA4340" t="s">
        <v>49</v>
      </c>
      <c r="AB4340" s="3">
        <v>45191.656944444447</v>
      </c>
      <c r="AE4340">
        <v>20</v>
      </c>
      <c r="AF4340" t="s">
        <v>50</v>
      </c>
      <c r="AG4340">
        <v>20</v>
      </c>
      <c r="AH4340" s="6" t="s">
        <v>51</v>
      </c>
    </row>
    <row r="4341" spans="1:34" ht="13.5" customHeight="1" x14ac:dyDescent="0.35">
      <c r="A4341" t="s">
        <v>21137</v>
      </c>
      <c r="C4341" s="3">
        <v>45172.477777777778</v>
      </c>
      <c r="D4341" s="4">
        <v>45185</v>
      </c>
      <c r="F4341" s="3">
        <v>45150.910416666666</v>
      </c>
      <c r="G4341" t="s">
        <v>2561</v>
      </c>
      <c r="H4341" t="s">
        <v>2562</v>
      </c>
      <c r="I4341" t="s">
        <v>2562</v>
      </c>
      <c r="J4341" s="9" t="s">
        <v>21138</v>
      </c>
      <c r="K4341" t="s">
        <v>123</v>
      </c>
      <c r="L4341" s="4">
        <v>45150</v>
      </c>
      <c r="M4341" s="3">
        <v>45170.458333333336</v>
      </c>
      <c r="N4341" t="s">
        <v>38</v>
      </c>
      <c r="O4341" t="s">
        <v>57</v>
      </c>
      <c r="P4341" t="s">
        <v>4111</v>
      </c>
      <c r="Q4341" t="s">
        <v>15004</v>
      </c>
      <c r="R4341" t="s">
        <v>15005</v>
      </c>
      <c r="S4341">
        <v>713302</v>
      </c>
      <c r="T4341" t="s">
        <v>43</v>
      </c>
      <c r="U4341" t="s">
        <v>2570</v>
      </c>
      <c r="V4341" t="s">
        <v>2571</v>
      </c>
      <c r="W4341" t="s">
        <v>2572</v>
      </c>
      <c r="X4341" t="s">
        <v>12976</v>
      </c>
      <c r="Y4341" t="s">
        <v>79</v>
      </c>
      <c r="Z4341" t="s">
        <v>80</v>
      </c>
      <c r="AA4341" t="s">
        <v>49</v>
      </c>
      <c r="AB4341" s="3">
        <v>45176.472916666666</v>
      </c>
      <c r="AE4341" s="7">
        <v>23</v>
      </c>
      <c r="AF4341" t="s">
        <v>50</v>
      </c>
      <c r="AG4341">
        <v>23</v>
      </c>
      <c r="AH4341" s="6" t="s">
        <v>51</v>
      </c>
    </row>
    <row r="4342" spans="1:34" ht="13.5" customHeight="1" x14ac:dyDescent="0.35">
      <c r="A4342" t="s">
        <v>21139</v>
      </c>
      <c r="C4342" s="3">
        <v>45198.680555555555</v>
      </c>
      <c r="D4342" s="4">
        <v>45198</v>
      </c>
      <c r="F4342" s="3">
        <v>45155.865277777775</v>
      </c>
      <c r="G4342" t="s">
        <v>10245</v>
      </c>
      <c r="H4342" t="s">
        <v>2039</v>
      </c>
      <c r="I4342" t="s">
        <v>2039</v>
      </c>
      <c r="J4342" s="9" t="s">
        <v>21140</v>
      </c>
      <c r="K4342" t="s">
        <v>123</v>
      </c>
      <c r="L4342" s="4">
        <v>45155</v>
      </c>
      <c r="M4342" s="3">
        <v>45198.681944444441</v>
      </c>
      <c r="N4342" t="s">
        <v>38</v>
      </c>
      <c r="O4342" t="s">
        <v>57</v>
      </c>
      <c r="P4342" t="s">
        <v>307</v>
      </c>
      <c r="Q4342" t="s">
        <v>21141</v>
      </c>
      <c r="R4342" t="s">
        <v>21142</v>
      </c>
      <c r="S4342">
        <v>603102</v>
      </c>
      <c r="T4342" t="s">
        <v>310</v>
      </c>
      <c r="U4342" t="s">
        <v>411</v>
      </c>
      <c r="V4342" t="s">
        <v>6541</v>
      </c>
      <c r="W4342" t="s">
        <v>413</v>
      </c>
      <c r="X4342" t="s">
        <v>414</v>
      </c>
      <c r="Y4342" t="s">
        <v>79</v>
      </c>
      <c r="Z4342" t="s">
        <v>80</v>
      </c>
      <c r="AA4342" t="s">
        <v>261</v>
      </c>
      <c r="AB4342" s="3">
        <v>45198.704861111109</v>
      </c>
      <c r="AE4342">
        <v>123</v>
      </c>
      <c r="AF4342" t="s">
        <v>50</v>
      </c>
      <c r="AG4342">
        <v>123</v>
      </c>
      <c r="AH4342" s="6" t="s">
        <v>51</v>
      </c>
    </row>
    <row r="4343" spans="1:34" ht="13.5" customHeight="1" x14ac:dyDescent="0.35">
      <c r="A4343" t="s">
        <v>21143</v>
      </c>
      <c r="B4343">
        <v>103793087</v>
      </c>
      <c r="C4343" s="3">
        <v>45174.723611111112</v>
      </c>
      <c r="D4343" s="4">
        <v>45174</v>
      </c>
      <c r="F4343" s="3">
        <v>45174.686111111114</v>
      </c>
      <c r="G4343" t="s">
        <v>565</v>
      </c>
      <c r="H4343" t="s">
        <v>565</v>
      </c>
      <c r="I4343" t="s">
        <v>565</v>
      </c>
      <c r="J4343" s="9">
        <v>242203530968</v>
      </c>
      <c r="K4343" s="5" t="s">
        <v>21144</v>
      </c>
      <c r="L4343" s="4">
        <v>45174</v>
      </c>
      <c r="M4343" s="3">
        <v>45176.770833333336</v>
      </c>
      <c r="N4343" t="s">
        <v>38</v>
      </c>
      <c r="O4343" t="s">
        <v>39</v>
      </c>
      <c r="P4343" t="s">
        <v>21145</v>
      </c>
      <c r="Q4343" t="s">
        <v>21146</v>
      </c>
      <c r="R4343" t="s">
        <v>12294</v>
      </c>
      <c r="S4343">
        <v>249401</v>
      </c>
      <c r="T4343" t="s">
        <v>270</v>
      </c>
      <c r="U4343" t="s">
        <v>271</v>
      </c>
      <c r="V4343" t="s">
        <v>272</v>
      </c>
      <c r="W4343" t="s">
        <v>273</v>
      </c>
      <c r="X4343" s="5" t="s">
        <v>21147</v>
      </c>
      <c r="Y4343" t="s">
        <v>48</v>
      </c>
      <c r="AA4343" t="s">
        <v>49</v>
      </c>
      <c r="AB4343" s="3">
        <v>45176.779166666667</v>
      </c>
      <c r="AE4343">
        <v>80</v>
      </c>
      <c r="AF4343" t="s">
        <v>50</v>
      </c>
      <c r="AG4343">
        <v>80</v>
      </c>
      <c r="AH4343" s="6" t="s">
        <v>51</v>
      </c>
    </row>
    <row r="4344" spans="1:34" ht="13.5" customHeight="1" x14ac:dyDescent="0.35">
      <c r="A4344" t="s">
        <v>21148</v>
      </c>
      <c r="B4344">
        <v>103997821</v>
      </c>
      <c r="C4344" s="3">
        <v>45182.663194444445</v>
      </c>
      <c r="D4344" s="4">
        <v>45182</v>
      </c>
      <c r="F4344" s="3">
        <v>45182.581944444442</v>
      </c>
      <c r="G4344" t="s">
        <v>594</v>
      </c>
      <c r="H4344" t="s">
        <v>594</v>
      </c>
      <c r="I4344" t="s">
        <v>594</v>
      </c>
      <c r="J4344" s="9" t="s">
        <v>21149</v>
      </c>
      <c r="K4344" s="5" t="s">
        <v>21150</v>
      </c>
      <c r="L4344" s="4">
        <v>45182</v>
      </c>
      <c r="M4344" s="3">
        <v>45187.75277777778</v>
      </c>
      <c r="N4344" t="s">
        <v>38</v>
      </c>
      <c r="O4344" t="s">
        <v>39</v>
      </c>
      <c r="P4344" t="s">
        <v>21151</v>
      </c>
      <c r="Q4344" t="s">
        <v>21152</v>
      </c>
      <c r="R4344" t="s">
        <v>8920</v>
      </c>
      <c r="S4344">
        <v>382421</v>
      </c>
      <c r="T4344" t="s">
        <v>290</v>
      </c>
      <c r="U4344" t="s">
        <v>291</v>
      </c>
      <c r="V4344" t="s">
        <v>292</v>
      </c>
      <c r="W4344" t="s">
        <v>293</v>
      </c>
      <c r="X4344" t="s">
        <v>21153</v>
      </c>
      <c r="Y4344" t="s">
        <v>48</v>
      </c>
      <c r="AA4344" t="s">
        <v>49</v>
      </c>
      <c r="AB4344" s="3">
        <v>45187.770833333336</v>
      </c>
      <c r="AE4344">
        <v>22</v>
      </c>
      <c r="AF4344" t="s">
        <v>50</v>
      </c>
      <c r="AG4344">
        <v>22</v>
      </c>
      <c r="AH4344" s="6" t="s">
        <v>51</v>
      </c>
    </row>
    <row r="4345" spans="1:34" ht="13.5" customHeight="1" x14ac:dyDescent="0.35">
      <c r="A4345" t="s">
        <v>21154</v>
      </c>
      <c r="B4345">
        <v>104202742</v>
      </c>
      <c r="C4345" s="3">
        <v>45191.459722222222</v>
      </c>
      <c r="D4345" s="4">
        <v>45191</v>
      </c>
      <c r="F4345" s="3">
        <v>45191.311111111114</v>
      </c>
      <c r="G4345" t="s">
        <v>285</v>
      </c>
      <c r="H4345" t="s">
        <v>285</v>
      </c>
      <c r="I4345" t="s">
        <v>285</v>
      </c>
      <c r="J4345" s="9">
        <v>441812508445</v>
      </c>
      <c r="K4345" s="5" t="s">
        <v>21136</v>
      </c>
      <c r="L4345" s="4">
        <v>45191</v>
      </c>
      <c r="M4345" s="3">
        <v>45191.648611111108</v>
      </c>
      <c r="N4345" t="s">
        <v>38</v>
      </c>
      <c r="O4345" t="s">
        <v>39</v>
      </c>
      <c r="P4345" t="s">
        <v>10106</v>
      </c>
      <c r="Q4345" t="s">
        <v>17602</v>
      </c>
      <c r="R4345" t="s">
        <v>281</v>
      </c>
      <c r="S4345">
        <v>110059</v>
      </c>
      <c r="T4345" t="s">
        <v>281</v>
      </c>
      <c r="U4345" t="s">
        <v>2930</v>
      </c>
      <c r="V4345" t="s">
        <v>4931</v>
      </c>
      <c r="W4345" t="s">
        <v>2932</v>
      </c>
      <c r="X4345" t="s">
        <v>4249</v>
      </c>
      <c r="Y4345" t="s">
        <v>48</v>
      </c>
      <c r="AA4345" t="s">
        <v>49</v>
      </c>
      <c r="AB4345" s="3">
        <v>45191.652083333334</v>
      </c>
      <c r="AE4345">
        <v>20</v>
      </c>
      <c r="AF4345" t="s">
        <v>50</v>
      </c>
      <c r="AG4345">
        <v>20</v>
      </c>
      <c r="AH4345" s="6" t="s">
        <v>51</v>
      </c>
    </row>
    <row r="4346" spans="1:34" ht="13.5" customHeight="1" x14ac:dyDescent="0.35">
      <c r="A4346" t="s">
        <v>21155</v>
      </c>
      <c r="C4346" s="3">
        <v>45182.51458333333</v>
      </c>
      <c r="D4346" s="4">
        <v>45189</v>
      </c>
      <c r="F4346" s="3">
        <v>45150.894444444442</v>
      </c>
      <c r="G4346" t="s">
        <v>147</v>
      </c>
      <c r="H4346" t="s">
        <v>147</v>
      </c>
      <c r="I4346" t="s">
        <v>147</v>
      </c>
      <c r="J4346" s="9" t="s">
        <v>20633</v>
      </c>
      <c r="K4346" t="s">
        <v>123</v>
      </c>
      <c r="L4346" s="4">
        <v>45150</v>
      </c>
      <c r="M4346" s="3">
        <v>45188.791666666664</v>
      </c>
      <c r="N4346" t="s">
        <v>38</v>
      </c>
      <c r="O4346" t="s">
        <v>57</v>
      </c>
      <c r="P4346" t="s">
        <v>71</v>
      </c>
      <c r="Q4346" t="s">
        <v>20634</v>
      </c>
      <c r="R4346" t="s">
        <v>19808</v>
      </c>
      <c r="S4346">
        <v>583218</v>
      </c>
      <c r="T4346" t="s">
        <v>446</v>
      </c>
      <c r="U4346" t="s">
        <v>1410</v>
      </c>
      <c r="V4346" t="s">
        <v>5758</v>
      </c>
      <c r="W4346" t="s">
        <v>1412</v>
      </c>
      <c r="X4346" t="s">
        <v>2206</v>
      </c>
      <c r="Y4346" t="s">
        <v>79</v>
      </c>
      <c r="Z4346" t="s">
        <v>80</v>
      </c>
      <c r="AA4346" t="s">
        <v>421</v>
      </c>
      <c r="AB4346" s="3">
        <v>45195.47152777778</v>
      </c>
      <c r="AE4346">
        <v>350</v>
      </c>
      <c r="AF4346" t="s">
        <v>50</v>
      </c>
      <c r="AG4346">
        <v>350</v>
      </c>
      <c r="AH4346" s="6" t="s">
        <v>51</v>
      </c>
    </row>
    <row r="4347" spans="1:34" ht="13.5" customHeight="1" x14ac:dyDescent="0.35">
      <c r="A4347" t="s">
        <v>21156</v>
      </c>
      <c r="C4347" s="3">
        <v>45163.298611111109</v>
      </c>
      <c r="D4347" s="4">
        <v>45185</v>
      </c>
      <c r="F4347" s="3">
        <v>45155.865277777775</v>
      </c>
      <c r="G4347" t="s">
        <v>10245</v>
      </c>
      <c r="H4347" t="s">
        <v>2039</v>
      </c>
      <c r="I4347" t="s">
        <v>2039</v>
      </c>
      <c r="J4347" s="9" t="s">
        <v>21157</v>
      </c>
      <c r="K4347" t="s">
        <v>123</v>
      </c>
      <c r="L4347" s="4">
        <v>45155</v>
      </c>
      <c r="M4347" s="3">
        <v>45183.645833333336</v>
      </c>
      <c r="N4347" t="s">
        <v>38</v>
      </c>
      <c r="O4347" t="s">
        <v>57</v>
      </c>
      <c r="P4347" t="s">
        <v>307</v>
      </c>
      <c r="Q4347" t="s">
        <v>21158</v>
      </c>
      <c r="R4347" t="s">
        <v>7985</v>
      </c>
      <c r="S4347">
        <v>243406</v>
      </c>
      <c r="T4347" t="s">
        <v>88</v>
      </c>
      <c r="U4347" t="s">
        <v>2645</v>
      </c>
      <c r="V4347" t="s">
        <v>14845</v>
      </c>
      <c r="W4347" t="s">
        <v>2647</v>
      </c>
      <c r="X4347" t="s">
        <v>14648</v>
      </c>
      <c r="Y4347" t="s">
        <v>79</v>
      </c>
      <c r="Z4347" t="s">
        <v>80</v>
      </c>
      <c r="AA4347" t="s">
        <v>421</v>
      </c>
      <c r="AB4347" s="3">
        <v>45198.302777777775</v>
      </c>
      <c r="AE4347">
        <v>250</v>
      </c>
      <c r="AF4347" t="s">
        <v>50</v>
      </c>
      <c r="AG4347">
        <v>250</v>
      </c>
      <c r="AH4347" s="6" t="s">
        <v>51</v>
      </c>
    </row>
    <row r="4348" spans="1:34" ht="13.5" customHeight="1" x14ac:dyDescent="0.35">
      <c r="A4348" t="s">
        <v>21159</v>
      </c>
      <c r="B4348">
        <v>103793114</v>
      </c>
      <c r="C4348" s="3">
        <v>45174.765972222223</v>
      </c>
      <c r="D4348" s="4">
        <v>45174</v>
      </c>
      <c r="F4348" s="3">
        <v>45174.686111111114</v>
      </c>
      <c r="G4348" t="s">
        <v>565</v>
      </c>
      <c r="H4348" t="s">
        <v>565</v>
      </c>
      <c r="I4348" t="s">
        <v>565</v>
      </c>
      <c r="J4348" s="9">
        <v>242204510066</v>
      </c>
      <c r="K4348" s="5" t="s">
        <v>21160</v>
      </c>
      <c r="L4348" s="4">
        <v>45174</v>
      </c>
      <c r="M4348" s="3">
        <v>45174.770138888889</v>
      </c>
      <c r="N4348" t="s">
        <v>38</v>
      </c>
      <c r="O4348" t="s">
        <v>39</v>
      </c>
      <c r="P4348" t="s">
        <v>21161</v>
      </c>
      <c r="Q4348" t="s">
        <v>21162</v>
      </c>
      <c r="R4348" t="s">
        <v>8660</v>
      </c>
      <c r="S4348">
        <v>560068</v>
      </c>
      <c r="T4348" t="s">
        <v>446</v>
      </c>
      <c r="U4348" t="s">
        <v>447</v>
      </c>
      <c r="V4348" t="s">
        <v>4075</v>
      </c>
      <c r="W4348" t="s">
        <v>449</v>
      </c>
      <c r="X4348" s="5" t="s">
        <v>21163</v>
      </c>
      <c r="Y4348" t="s">
        <v>48</v>
      </c>
      <c r="AA4348" t="s">
        <v>49</v>
      </c>
      <c r="AB4348" s="3">
        <v>45174.772916666669</v>
      </c>
      <c r="AE4348">
        <v>12</v>
      </c>
      <c r="AF4348" t="s">
        <v>50</v>
      </c>
      <c r="AG4348">
        <v>12</v>
      </c>
      <c r="AH4348" s="6" t="s">
        <v>51</v>
      </c>
    </row>
    <row r="4349" spans="1:34" ht="13.5" customHeight="1" x14ac:dyDescent="0.35">
      <c r="A4349" t="s">
        <v>21164</v>
      </c>
      <c r="B4349">
        <v>103997921</v>
      </c>
      <c r="C4349" s="3">
        <v>45182.680555555555</v>
      </c>
      <c r="D4349" s="4">
        <v>45182</v>
      </c>
      <c r="F4349" s="3">
        <v>45182.581944444442</v>
      </c>
      <c r="G4349" t="s">
        <v>565</v>
      </c>
      <c r="H4349" t="s">
        <v>565</v>
      </c>
      <c r="I4349" t="s">
        <v>565</v>
      </c>
      <c r="J4349" s="9">
        <v>242209508323</v>
      </c>
      <c r="K4349" s="5" t="s">
        <v>21165</v>
      </c>
      <c r="L4349" s="4">
        <v>45182</v>
      </c>
      <c r="M4349" s="3">
        <v>45184.775000000001</v>
      </c>
      <c r="N4349" t="s">
        <v>38</v>
      </c>
      <c r="O4349" t="s">
        <v>39</v>
      </c>
      <c r="P4349" t="s">
        <v>21166</v>
      </c>
      <c r="Q4349" t="s">
        <v>21167</v>
      </c>
      <c r="R4349" t="s">
        <v>281</v>
      </c>
      <c r="S4349">
        <v>110015</v>
      </c>
      <c r="T4349" t="s">
        <v>281</v>
      </c>
      <c r="U4349" t="s">
        <v>2930</v>
      </c>
      <c r="V4349" t="s">
        <v>2931</v>
      </c>
      <c r="W4349" t="s">
        <v>2932</v>
      </c>
      <c r="X4349" t="s">
        <v>21168</v>
      </c>
      <c r="Y4349" t="s">
        <v>48</v>
      </c>
      <c r="AA4349" t="s">
        <v>49</v>
      </c>
      <c r="AB4349" s="3">
        <v>45184.776388888888</v>
      </c>
      <c r="AE4349">
        <v>15</v>
      </c>
      <c r="AF4349" t="s">
        <v>50</v>
      </c>
      <c r="AG4349">
        <v>15</v>
      </c>
      <c r="AH4349" s="6" t="s">
        <v>51</v>
      </c>
    </row>
    <row r="4350" spans="1:34" ht="13.5" customHeight="1" x14ac:dyDescent="0.35">
      <c r="A4350" t="s">
        <v>21169</v>
      </c>
      <c r="B4350">
        <v>104177882</v>
      </c>
      <c r="C4350" s="3">
        <v>45191.436111111114</v>
      </c>
      <c r="D4350" s="4">
        <v>45191</v>
      </c>
      <c r="F4350" s="3">
        <v>45191.314583333333</v>
      </c>
      <c r="G4350" t="s">
        <v>5339</v>
      </c>
      <c r="H4350" t="s">
        <v>715</v>
      </c>
      <c r="I4350" t="s">
        <v>82</v>
      </c>
      <c r="J4350" s="9" t="s">
        <v>21170</v>
      </c>
      <c r="K4350" s="5" t="s">
        <v>21171</v>
      </c>
      <c r="L4350" s="4">
        <v>45191</v>
      </c>
      <c r="M4350" s="3">
        <v>45191.463194444441</v>
      </c>
      <c r="N4350" t="s">
        <v>38</v>
      </c>
      <c r="O4350" t="s">
        <v>57</v>
      </c>
      <c r="P4350" t="s">
        <v>21172</v>
      </c>
      <c r="Q4350" s="5" t="s">
        <v>21173</v>
      </c>
      <c r="R4350" t="s">
        <v>644</v>
      </c>
      <c r="S4350">
        <v>600001</v>
      </c>
      <c r="T4350" t="s">
        <v>310</v>
      </c>
      <c r="U4350" s="6" t="s">
        <v>645</v>
      </c>
      <c r="V4350" t="s">
        <v>2375</v>
      </c>
      <c r="W4350" t="s">
        <v>647</v>
      </c>
      <c r="X4350" t="s">
        <v>16769</v>
      </c>
      <c r="Y4350" t="s">
        <v>48</v>
      </c>
      <c r="AA4350" t="s">
        <v>49</v>
      </c>
      <c r="AB4350" s="3">
        <v>45191.46597222222</v>
      </c>
      <c r="AE4350">
        <v>13</v>
      </c>
      <c r="AF4350" t="s">
        <v>50</v>
      </c>
      <c r="AG4350">
        <v>13</v>
      </c>
      <c r="AH4350" s="6" t="s">
        <v>51</v>
      </c>
    </row>
    <row r="4351" spans="1:34" ht="13.5" customHeight="1" x14ac:dyDescent="0.35">
      <c r="A4351" t="s">
        <v>21174</v>
      </c>
      <c r="C4351" s="3">
        <v>45181.452777777777</v>
      </c>
      <c r="D4351" s="4">
        <v>45170</v>
      </c>
      <c r="F4351" s="3">
        <v>45150.909722222219</v>
      </c>
      <c r="G4351" t="s">
        <v>147</v>
      </c>
      <c r="H4351" t="s">
        <v>147</v>
      </c>
      <c r="I4351" t="s">
        <v>147</v>
      </c>
      <c r="J4351" s="9" t="s">
        <v>21175</v>
      </c>
      <c r="K4351" t="s">
        <v>123</v>
      </c>
      <c r="L4351" s="4">
        <v>45150</v>
      </c>
      <c r="M4351" s="3">
        <v>45162.5</v>
      </c>
      <c r="N4351" t="s">
        <v>38</v>
      </c>
      <c r="O4351" t="s">
        <v>57</v>
      </c>
      <c r="P4351" t="s">
        <v>71</v>
      </c>
      <c r="Q4351" t="s">
        <v>21176</v>
      </c>
      <c r="R4351" t="s">
        <v>21177</v>
      </c>
      <c r="S4351">
        <v>370110</v>
      </c>
      <c r="T4351" t="s">
        <v>290</v>
      </c>
      <c r="U4351" t="s">
        <v>11685</v>
      </c>
      <c r="V4351" t="s">
        <v>11686</v>
      </c>
      <c r="W4351" t="s">
        <v>11687</v>
      </c>
      <c r="X4351" t="s">
        <v>14132</v>
      </c>
      <c r="Y4351" t="s">
        <v>79</v>
      </c>
      <c r="Z4351" t="s">
        <v>80</v>
      </c>
      <c r="AA4351" t="s">
        <v>49</v>
      </c>
      <c r="AB4351" s="3">
        <v>45181.456944444442</v>
      </c>
      <c r="AE4351">
        <v>312</v>
      </c>
      <c r="AF4351" t="s">
        <v>50</v>
      </c>
      <c r="AG4351">
        <v>312</v>
      </c>
      <c r="AH4351" s="6" t="s">
        <v>51</v>
      </c>
    </row>
    <row r="4352" spans="1:34" ht="13.5" customHeight="1" x14ac:dyDescent="0.35">
      <c r="A4352" t="s">
        <v>21178</v>
      </c>
      <c r="B4352">
        <v>103793498</v>
      </c>
      <c r="C4352" s="3">
        <v>45174.751388888886</v>
      </c>
      <c r="D4352" s="4">
        <v>45174</v>
      </c>
      <c r="F4352" s="3">
        <v>45174.696527777778</v>
      </c>
      <c r="G4352" t="s">
        <v>594</v>
      </c>
      <c r="H4352" t="s">
        <v>594</v>
      </c>
      <c r="I4352" t="s">
        <v>594</v>
      </c>
      <c r="J4352" s="9" t="s">
        <v>21179</v>
      </c>
      <c r="K4352" s="5" t="s">
        <v>21180</v>
      </c>
      <c r="L4352" s="4">
        <v>45174</v>
      </c>
      <c r="M4352" s="3">
        <v>45174.76666666667</v>
      </c>
      <c r="N4352" t="s">
        <v>38</v>
      </c>
      <c r="O4352" t="s">
        <v>39</v>
      </c>
      <c r="P4352" t="s">
        <v>21181</v>
      </c>
      <c r="Q4352" t="s">
        <v>21182</v>
      </c>
      <c r="R4352" t="s">
        <v>1254</v>
      </c>
      <c r="S4352">
        <v>560037</v>
      </c>
      <c r="T4352" t="s">
        <v>446</v>
      </c>
      <c r="U4352" t="s">
        <v>447</v>
      </c>
      <c r="V4352" t="s">
        <v>5097</v>
      </c>
      <c r="W4352" t="s">
        <v>449</v>
      </c>
      <c r="X4352" s="5" t="s">
        <v>21183</v>
      </c>
      <c r="Y4352" t="s">
        <v>48</v>
      </c>
      <c r="AA4352" t="s">
        <v>49</v>
      </c>
      <c r="AB4352" s="3">
        <v>45175.272916666669</v>
      </c>
      <c r="AE4352">
        <v>22</v>
      </c>
      <c r="AF4352" t="s">
        <v>50</v>
      </c>
      <c r="AG4352">
        <v>22</v>
      </c>
      <c r="AH4352" s="6" t="s">
        <v>51</v>
      </c>
    </row>
    <row r="4353" spans="1:34" ht="13.5" customHeight="1" x14ac:dyDescent="0.35">
      <c r="A4353" t="s">
        <v>21184</v>
      </c>
      <c r="B4353">
        <v>103997954</v>
      </c>
      <c r="C4353" s="3">
        <v>45182.686805555553</v>
      </c>
      <c r="D4353" s="4">
        <v>45182</v>
      </c>
      <c r="F4353" s="3">
        <v>45182.581944444442</v>
      </c>
      <c r="G4353" t="s">
        <v>869</v>
      </c>
      <c r="H4353" t="s">
        <v>869</v>
      </c>
      <c r="I4353" t="s">
        <v>869</v>
      </c>
      <c r="J4353" s="9" t="s">
        <v>21185</v>
      </c>
      <c r="K4353" s="5" t="s">
        <v>21186</v>
      </c>
      <c r="L4353" s="4">
        <v>45182</v>
      </c>
      <c r="M4353" s="3">
        <v>45183.145833333336</v>
      </c>
      <c r="N4353" t="s">
        <v>38</v>
      </c>
      <c r="O4353" t="s">
        <v>97</v>
      </c>
      <c r="P4353" t="s">
        <v>21187</v>
      </c>
      <c r="Q4353" t="s">
        <v>21188</v>
      </c>
      <c r="R4353" t="s">
        <v>630</v>
      </c>
      <c r="S4353">
        <v>380006</v>
      </c>
      <c r="T4353" t="s">
        <v>290</v>
      </c>
      <c r="U4353" t="s">
        <v>4845</v>
      </c>
      <c r="V4353" t="s">
        <v>5996</v>
      </c>
      <c r="W4353" t="s">
        <v>1047</v>
      </c>
      <c r="X4353" s="5" t="s">
        <v>21189</v>
      </c>
      <c r="Y4353" t="s">
        <v>106</v>
      </c>
      <c r="Z4353" t="s">
        <v>107</v>
      </c>
      <c r="AA4353" t="s">
        <v>49</v>
      </c>
      <c r="AB4353" s="3">
        <v>45183.578472222223</v>
      </c>
      <c r="AE4353">
        <v>6</v>
      </c>
      <c r="AF4353" t="s">
        <v>50</v>
      </c>
      <c r="AG4353">
        <v>6</v>
      </c>
      <c r="AH4353" s="6" t="s">
        <v>51</v>
      </c>
    </row>
    <row r="4354" spans="1:34" ht="13.5" customHeight="1" x14ac:dyDescent="0.35">
      <c r="A4354" t="s">
        <v>21190</v>
      </c>
      <c r="B4354">
        <v>104183157</v>
      </c>
      <c r="C4354" s="3">
        <v>45191.644444444442</v>
      </c>
      <c r="D4354" s="4">
        <v>45191</v>
      </c>
      <c r="F4354" s="3">
        <v>45191.321527777778</v>
      </c>
      <c r="G4354" t="s">
        <v>2926</v>
      </c>
      <c r="H4354" t="s">
        <v>2926</v>
      </c>
      <c r="I4354" t="s">
        <v>2926</v>
      </c>
      <c r="J4354" s="9">
        <v>83122207502971</v>
      </c>
      <c r="K4354" s="5" t="s">
        <v>21191</v>
      </c>
      <c r="L4354" s="4">
        <v>45191</v>
      </c>
      <c r="M4354" s="3">
        <v>45196.427777777775</v>
      </c>
      <c r="N4354" t="s">
        <v>38</v>
      </c>
      <c r="O4354" t="s">
        <v>39</v>
      </c>
      <c r="P4354" t="s">
        <v>2928</v>
      </c>
      <c r="Q4354" t="s">
        <v>21192</v>
      </c>
      <c r="R4354" t="s">
        <v>281</v>
      </c>
      <c r="S4354">
        <v>110041</v>
      </c>
      <c r="T4354" t="s">
        <v>281</v>
      </c>
      <c r="U4354" t="s">
        <v>2930</v>
      </c>
      <c r="V4354" t="s">
        <v>2931</v>
      </c>
      <c r="W4354" t="s">
        <v>2932</v>
      </c>
      <c r="X4354" t="s">
        <v>21193</v>
      </c>
      <c r="Y4354" t="s">
        <v>48</v>
      </c>
      <c r="AA4354" t="s">
        <v>49</v>
      </c>
      <c r="AB4354" s="3">
        <v>45196.429861111108</v>
      </c>
      <c r="AE4354">
        <v>26</v>
      </c>
      <c r="AF4354" t="s">
        <v>50</v>
      </c>
      <c r="AG4354">
        <v>26</v>
      </c>
      <c r="AH4354" s="6" t="s">
        <v>51</v>
      </c>
    </row>
    <row r="4355" spans="1:34" ht="13.5" customHeight="1" x14ac:dyDescent="0.35">
      <c r="A4355" t="s">
        <v>21194</v>
      </c>
      <c r="C4355" s="3">
        <v>45183.532638888886</v>
      </c>
      <c r="D4355" s="4">
        <v>45170</v>
      </c>
      <c r="F4355" s="3">
        <v>45155.893055555556</v>
      </c>
      <c r="G4355" t="s">
        <v>10245</v>
      </c>
      <c r="H4355" t="s">
        <v>2039</v>
      </c>
      <c r="I4355" t="s">
        <v>2039</v>
      </c>
      <c r="J4355" s="9" t="s">
        <v>21195</v>
      </c>
      <c r="K4355" t="s">
        <v>123</v>
      </c>
      <c r="L4355" s="4">
        <v>45155</v>
      </c>
      <c r="M4355" s="3">
        <v>45183.535416666666</v>
      </c>
      <c r="N4355" t="s">
        <v>38</v>
      </c>
      <c r="O4355" t="s">
        <v>57</v>
      </c>
      <c r="P4355" t="s">
        <v>774</v>
      </c>
      <c r="Q4355" t="s">
        <v>21196</v>
      </c>
      <c r="R4355" t="s">
        <v>927</v>
      </c>
      <c r="S4355">
        <v>173215</v>
      </c>
      <c r="T4355" t="s">
        <v>928</v>
      </c>
      <c r="U4355" s="6" t="s">
        <v>992</v>
      </c>
      <c r="V4355" t="s">
        <v>5868</v>
      </c>
      <c r="W4355" t="s">
        <v>4289</v>
      </c>
      <c r="X4355" t="s">
        <v>4290</v>
      </c>
      <c r="Y4355" t="s">
        <v>79</v>
      </c>
      <c r="Z4355" t="s">
        <v>80</v>
      </c>
      <c r="AA4355" t="s">
        <v>49</v>
      </c>
      <c r="AB4355" s="3">
        <v>45183.536805555559</v>
      </c>
      <c r="AE4355">
        <v>85</v>
      </c>
      <c r="AF4355" t="s">
        <v>50</v>
      </c>
      <c r="AG4355">
        <v>85</v>
      </c>
      <c r="AH4355" s="6" t="s">
        <v>51</v>
      </c>
    </row>
    <row r="4356" spans="1:34" ht="13.5" customHeight="1" x14ac:dyDescent="0.35">
      <c r="A4356" t="s">
        <v>21197</v>
      </c>
      <c r="B4356">
        <v>103793543</v>
      </c>
      <c r="C4356" s="3">
        <v>45174.713888888888</v>
      </c>
      <c r="D4356" s="4">
        <v>45174</v>
      </c>
      <c r="F4356" s="3">
        <v>45174.696527777778</v>
      </c>
      <c r="G4356" t="s">
        <v>35</v>
      </c>
      <c r="H4356" t="s">
        <v>35</v>
      </c>
      <c r="I4356" t="s">
        <v>35</v>
      </c>
      <c r="J4356" s="9" t="s">
        <v>21198</v>
      </c>
      <c r="K4356" s="5" t="s">
        <v>4508</v>
      </c>
      <c r="L4356" s="4">
        <v>45174</v>
      </c>
      <c r="M4356" s="3">
        <v>45175.501388888886</v>
      </c>
      <c r="N4356" t="s">
        <v>38</v>
      </c>
      <c r="O4356" t="s">
        <v>39</v>
      </c>
      <c r="P4356" t="s">
        <v>21199</v>
      </c>
      <c r="Q4356" t="s">
        <v>21200</v>
      </c>
      <c r="R4356" t="s">
        <v>3985</v>
      </c>
      <c r="S4356">
        <v>712136</v>
      </c>
      <c r="T4356" t="s">
        <v>43</v>
      </c>
      <c r="U4356" t="s">
        <v>44</v>
      </c>
      <c r="V4356" t="s">
        <v>5048</v>
      </c>
      <c r="W4356" t="s">
        <v>46</v>
      </c>
      <c r="X4356" s="5" t="s">
        <v>21201</v>
      </c>
      <c r="Y4356" t="s">
        <v>48</v>
      </c>
      <c r="AA4356" t="s">
        <v>49</v>
      </c>
      <c r="AB4356" s="3">
        <v>45175.753472222219</v>
      </c>
      <c r="AE4356">
        <v>60</v>
      </c>
      <c r="AF4356" t="s">
        <v>50</v>
      </c>
      <c r="AG4356">
        <v>60</v>
      </c>
      <c r="AH4356" s="6" t="s">
        <v>51</v>
      </c>
    </row>
    <row r="4357" spans="1:34" ht="13.5" customHeight="1" x14ac:dyDescent="0.35">
      <c r="A4357" t="s">
        <v>21202</v>
      </c>
      <c r="B4357">
        <v>103998170</v>
      </c>
      <c r="C4357" s="3">
        <v>45182.652777777781</v>
      </c>
      <c r="D4357" s="4">
        <v>45182</v>
      </c>
      <c r="F4357" s="3">
        <v>45182.581944444442</v>
      </c>
      <c r="G4357" t="s">
        <v>82</v>
      </c>
      <c r="H4357" t="s">
        <v>82</v>
      </c>
      <c r="I4357" t="s">
        <v>82</v>
      </c>
      <c r="J4357" s="9" t="s">
        <v>21203</v>
      </c>
      <c r="K4357" s="5" t="s">
        <v>21204</v>
      </c>
      <c r="L4357" s="4">
        <v>45182</v>
      </c>
      <c r="M4357" s="3">
        <v>45182.666666666664</v>
      </c>
      <c r="N4357" t="s">
        <v>38</v>
      </c>
      <c r="O4357" t="s">
        <v>39</v>
      </c>
      <c r="P4357" t="s">
        <v>21205</v>
      </c>
      <c r="Q4357" t="s">
        <v>21206</v>
      </c>
      <c r="R4357" t="s">
        <v>1883</v>
      </c>
      <c r="S4357">
        <v>768017</v>
      </c>
      <c r="T4357" t="s">
        <v>588</v>
      </c>
      <c r="U4357" t="s">
        <v>1884</v>
      </c>
      <c r="V4357" t="s">
        <v>3415</v>
      </c>
      <c r="W4357" t="s">
        <v>1886</v>
      </c>
      <c r="X4357" t="s">
        <v>21207</v>
      </c>
      <c r="Y4357" t="s">
        <v>48</v>
      </c>
      <c r="AA4357" t="s">
        <v>49</v>
      </c>
      <c r="AB4357" s="3">
        <v>45182.730555555558</v>
      </c>
      <c r="AE4357">
        <v>28</v>
      </c>
      <c r="AF4357" t="s">
        <v>50</v>
      </c>
      <c r="AG4357">
        <v>28</v>
      </c>
      <c r="AH4357" s="6" t="s">
        <v>51</v>
      </c>
    </row>
    <row r="4358" spans="1:34" ht="13.5" customHeight="1" x14ac:dyDescent="0.35">
      <c r="A4358" t="s">
        <v>21208</v>
      </c>
      <c r="C4358" s="3">
        <v>45101.61041666667</v>
      </c>
      <c r="D4358" s="4">
        <v>45185</v>
      </c>
      <c r="F4358" s="3">
        <v>45070.84375</v>
      </c>
      <c r="G4358" t="s">
        <v>405</v>
      </c>
      <c r="H4358" t="s">
        <v>406</v>
      </c>
      <c r="I4358" t="s">
        <v>406</v>
      </c>
      <c r="J4358" s="9" t="s">
        <v>21209</v>
      </c>
      <c r="K4358" t="s">
        <v>123</v>
      </c>
      <c r="L4358" s="4">
        <v>45070</v>
      </c>
      <c r="M4358" s="3">
        <v>45189.623611111114</v>
      </c>
      <c r="N4358" t="s">
        <v>38</v>
      </c>
      <c r="O4358" t="s">
        <v>57</v>
      </c>
      <c r="P4358" t="s">
        <v>408</v>
      </c>
      <c r="Q4358" t="s">
        <v>18895</v>
      </c>
      <c r="R4358" t="s">
        <v>18896</v>
      </c>
      <c r="S4358">
        <v>465440</v>
      </c>
      <c r="T4358" t="s">
        <v>140</v>
      </c>
      <c r="U4358" t="s">
        <v>2325</v>
      </c>
      <c r="V4358" t="s">
        <v>14246</v>
      </c>
      <c r="W4358" t="s">
        <v>2327</v>
      </c>
      <c r="X4358" t="s">
        <v>79</v>
      </c>
      <c r="Y4358" t="s">
        <v>79</v>
      </c>
      <c r="Z4358" t="s">
        <v>80</v>
      </c>
      <c r="AA4358" t="s">
        <v>421</v>
      </c>
      <c r="AB4358" s="3">
        <v>45189.623611111114</v>
      </c>
      <c r="AE4358">
        <v>476</v>
      </c>
      <c r="AF4358" t="s">
        <v>50</v>
      </c>
      <c r="AG4358">
        <v>476</v>
      </c>
      <c r="AH4358" s="6" t="s">
        <v>51</v>
      </c>
    </row>
    <row r="4359" spans="1:34" ht="13.5" customHeight="1" x14ac:dyDescent="0.35">
      <c r="A4359" t="s">
        <v>21210</v>
      </c>
      <c r="C4359" s="3">
        <v>45185.550694444442</v>
      </c>
      <c r="D4359" s="4">
        <v>45185</v>
      </c>
      <c r="F4359" s="3">
        <v>45155.868750000001</v>
      </c>
      <c r="G4359" t="s">
        <v>10245</v>
      </c>
      <c r="H4359" t="s">
        <v>2039</v>
      </c>
      <c r="I4359" t="s">
        <v>2039</v>
      </c>
      <c r="J4359" s="9" t="s">
        <v>21211</v>
      </c>
      <c r="K4359" t="s">
        <v>123</v>
      </c>
      <c r="L4359" s="4">
        <v>45155</v>
      </c>
      <c r="M4359" s="3">
        <v>45185.553472222222</v>
      </c>
      <c r="N4359" t="s">
        <v>38</v>
      </c>
      <c r="O4359" t="s">
        <v>57</v>
      </c>
      <c r="P4359" t="s">
        <v>774</v>
      </c>
      <c r="Q4359" t="s">
        <v>21212</v>
      </c>
      <c r="R4359" t="s">
        <v>21213</v>
      </c>
      <c r="S4359">
        <v>465441</v>
      </c>
      <c r="T4359" t="s">
        <v>140</v>
      </c>
      <c r="U4359" t="s">
        <v>2325</v>
      </c>
      <c r="V4359" t="s">
        <v>10845</v>
      </c>
      <c r="W4359" t="s">
        <v>2327</v>
      </c>
      <c r="X4359" t="s">
        <v>79</v>
      </c>
      <c r="Y4359" t="s">
        <v>79</v>
      </c>
      <c r="Z4359" t="s">
        <v>80</v>
      </c>
      <c r="AA4359" t="s">
        <v>49</v>
      </c>
      <c r="AB4359" s="3">
        <v>45185.554166666669</v>
      </c>
      <c r="AE4359">
        <v>495</v>
      </c>
      <c r="AF4359" t="s">
        <v>50</v>
      </c>
      <c r="AG4359">
        <v>495</v>
      </c>
      <c r="AH4359" s="6" t="s">
        <v>51</v>
      </c>
    </row>
    <row r="4360" spans="1:34" ht="13.5" customHeight="1" x14ac:dyDescent="0.35">
      <c r="A4360" t="s">
        <v>21214</v>
      </c>
      <c r="B4360">
        <v>103406200</v>
      </c>
      <c r="C4360" s="3">
        <v>45161.478472222225</v>
      </c>
      <c r="D4360" s="4">
        <v>45159</v>
      </c>
      <c r="F4360" s="3">
        <v>45159.509027777778</v>
      </c>
      <c r="G4360" t="s">
        <v>82</v>
      </c>
      <c r="H4360" t="s">
        <v>82</v>
      </c>
      <c r="I4360" t="s">
        <v>82</v>
      </c>
      <c r="J4360" s="9" t="s">
        <v>21215</v>
      </c>
      <c r="K4360" s="5" t="s">
        <v>21216</v>
      </c>
      <c r="L4360" s="4">
        <v>45159</v>
      </c>
      <c r="M4360" s="3">
        <v>45171.452777777777</v>
      </c>
      <c r="N4360" t="s">
        <v>38</v>
      </c>
      <c r="O4360" t="s">
        <v>57</v>
      </c>
      <c r="P4360" t="s">
        <v>21217</v>
      </c>
      <c r="Q4360" t="s">
        <v>21218</v>
      </c>
      <c r="R4360" t="s">
        <v>1489</v>
      </c>
      <c r="S4360">
        <v>301019</v>
      </c>
      <c r="T4360" t="s">
        <v>114</v>
      </c>
      <c r="U4360" t="s">
        <v>1490</v>
      </c>
      <c r="V4360" t="s">
        <v>1491</v>
      </c>
      <c r="W4360" t="s">
        <v>1492</v>
      </c>
      <c r="X4360" t="s">
        <v>21219</v>
      </c>
      <c r="Y4360" t="s">
        <v>48</v>
      </c>
      <c r="AA4360" t="s">
        <v>49</v>
      </c>
      <c r="AB4360" s="3">
        <v>45171.452777777777</v>
      </c>
      <c r="AE4360">
        <v>90</v>
      </c>
      <c r="AF4360" t="s">
        <v>50</v>
      </c>
      <c r="AG4360">
        <v>90</v>
      </c>
      <c r="AH4360" s="6" t="s">
        <v>51</v>
      </c>
    </row>
    <row r="4361" spans="1:34" ht="13.5" customHeight="1" x14ac:dyDescent="0.35">
      <c r="A4361" t="s">
        <v>21220</v>
      </c>
      <c r="B4361">
        <v>103793556</v>
      </c>
      <c r="C4361" s="3">
        <v>45175.472916666666</v>
      </c>
      <c r="D4361" s="4">
        <v>45174</v>
      </c>
      <c r="E4361" s="5" t="s">
        <v>21221</v>
      </c>
      <c r="F4361" s="3">
        <v>45174.696527777778</v>
      </c>
      <c r="G4361" t="s">
        <v>35</v>
      </c>
      <c r="H4361" t="s">
        <v>35</v>
      </c>
      <c r="I4361" t="s">
        <v>35</v>
      </c>
      <c r="J4361" s="9" t="s">
        <v>21222</v>
      </c>
      <c r="K4361" s="5" t="s">
        <v>21223</v>
      </c>
      <c r="L4361" s="4">
        <v>45174</v>
      </c>
      <c r="M4361" s="3">
        <v>45176.567361111112</v>
      </c>
      <c r="N4361" t="s">
        <v>38</v>
      </c>
      <c r="O4361" t="s">
        <v>39</v>
      </c>
      <c r="P4361" t="s">
        <v>21224</v>
      </c>
      <c r="Q4361" t="s">
        <v>21225</v>
      </c>
      <c r="R4361" t="s">
        <v>21226</v>
      </c>
      <c r="S4361">
        <v>751003</v>
      </c>
      <c r="T4361" t="s">
        <v>588</v>
      </c>
      <c r="U4361" t="s">
        <v>4511</v>
      </c>
      <c r="V4361" t="s">
        <v>4512</v>
      </c>
      <c r="W4361" t="s">
        <v>4513</v>
      </c>
      <c r="X4361" s="5" t="s">
        <v>21221</v>
      </c>
      <c r="Y4361" t="s">
        <v>48</v>
      </c>
      <c r="AA4361" t="s">
        <v>49</v>
      </c>
      <c r="AB4361" s="3">
        <v>45176.567361111112</v>
      </c>
      <c r="AC4361" t="s">
        <v>2135</v>
      </c>
      <c r="AE4361">
        <v>10</v>
      </c>
      <c r="AF4361" t="s">
        <v>50</v>
      </c>
      <c r="AG4361">
        <v>10</v>
      </c>
      <c r="AH4361" s="6" t="s">
        <v>51</v>
      </c>
    </row>
    <row r="4362" spans="1:34" ht="13.5" customHeight="1" x14ac:dyDescent="0.35">
      <c r="A4362" t="s">
        <v>21227</v>
      </c>
      <c r="B4362">
        <v>103998300</v>
      </c>
      <c r="C4362" s="3">
        <v>45182.824999999997</v>
      </c>
      <c r="D4362" s="4">
        <v>45182</v>
      </c>
      <c r="F4362" s="3">
        <v>45182.581944444442</v>
      </c>
      <c r="G4362" t="s">
        <v>17336</v>
      </c>
      <c r="H4362" t="s">
        <v>17336</v>
      </c>
      <c r="I4362" t="s">
        <v>17336</v>
      </c>
      <c r="J4362" s="9" t="s">
        <v>21228</v>
      </c>
      <c r="K4362" s="5" t="s">
        <v>21229</v>
      </c>
      <c r="L4362" s="4">
        <v>45182</v>
      </c>
      <c r="M4362" s="3">
        <v>45182.831944444442</v>
      </c>
      <c r="N4362" t="s">
        <v>38</v>
      </c>
      <c r="O4362" t="s">
        <v>97</v>
      </c>
      <c r="P4362" t="s">
        <v>21230</v>
      </c>
      <c r="Q4362" t="s">
        <v>21231</v>
      </c>
      <c r="R4362" t="s">
        <v>16060</v>
      </c>
      <c r="S4362">
        <v>370110</v>
      </c>
      <c r="T4362" t="s">
        <v>290</v>
      </c>
      <c r="U4362" t="s">
        <v>2450</v>
      </c>
      <c r="V4362" t="s">
        <v>2451</v>
      </c>
      <c r="W4362" t="s">
        <v>2452</v>
      </c>
      <c r="X4362" t="s">
        <v>21232</v>
      </c>
      <c r="Y4362" t="s">
        <v>106</v>
      </c>
      <c r="Z4362" t="s">
        <v>107</v>
      </c>
      <c r="AA4362" t="s">
        <v>49</v>
      </c>
      <c r="AB4362" s="3">
        <v>45182.836805555555</v>
      </c>
      <c r="AE4362">
        <v>80</v>
      </c>
      <c r="AF4362" t="s">
        <v>50</v>
      </c>
      <c r="AG4362">
        <v>80</v>
      </c>
      <c r="AH4362" s="6" t="s">
        <v>51</v>
      </c>
    </row>
    <row r="4363" spans="1:34" ht="13.5" customHeight="1" x14ac:dyDescent="0.35">
      <c r="A4363" t="s">
        <v>21233</v>
      </c>
      <c r="B4363">
        <v>104179140</v>
      </c>
      <c r="C4363" s="3">
        <v>45191.418749999997</v>
      </c>
      <c r="D4363" s="4">
        <v>45196</v>
      </c>
      <c r="F4363" s="3">
        <v>45191.342361111114</v>
      </c>
      <c r="G4363" t="s">
        <v>220</v>
      </c>
      <c r="H4363" t="s">
        <v>220</v>
      </c>
      <c r="I4363" t="s">
        <v>220</v>
      </c>
      <c r="J4363" s="9" t="s">
        <v>21234</v>
      </c>
      <c r="K4363" s="5" t="s">
        <v>21235</v>
      </c>
      <c r="L4363" s="4">
        <v>45191</v>
      </c>
      <c r="M4363" s="3">
        <v>45196.801388888889</v>
      </c>
      <c r="N4363" t="s">
        <v>38</v>
      </c>
      <c r="O4363" t="s">
        <v>39</v>
      </c>
      <c r="P4363" t="s">
        <v>4226</v>
      </c>
      <c r="Q4363" t="s">
        <v>4227</v>
      </c>
      <c r="R4363" t="s">
        <v>490</v>
      </c>
      <c r="S4363">
        <v>160022</v>
      </c>
      <c r="T4363" t="s">
        <v>490</v>
      </c>
      <c r="U4363" t="s">
        <v>62</v>
      </c>
      <c r="V4363" t="s">
        <v>437</v>
      </c>
      <c r="W4363" t="s">
        <v>64</v>
      </c>
      <c r="X4363" s="5" t="s">
        <v>21236</v>
      </c>
      <c r="Y4363" t="s">
        <v>48</v>
      </c>
      <c r="AA4363" t="s">
        <v>49</v>
      </c>
      <c r="AB4363" s="3">
        <v>45196.804166666669</v>
      </c>
      <c r="AE4363">
        <v>9</v>
      </c>
      <c r="AF4363" t="s">
        <v>50</v>
      </c>
      <c r="AG4363">
        <v>9</v>
      </c>
      <c r="AH4363" s="6" t="s">
        <v>51</v>
      </c>
    </row>
    <row r="4364" spans="1:34" ht="13.5" customHeight="1" x14ac:dyDescent="0.35">
      <c r="A4364" t="s">
        <v>21237</v>
      </c>
      <c r="C4364" s="3">
        <v>45101.612500000003</v>
      </c>
      <c r="D4364" s="4">
        <v>45185</v>
      </c>
      <c r="F4364" s="3">
        <v>45070.84375</v>
      </c>
      <c r="G4364" t="s">
        <v>405</v>
      </c>
      <c r="H4364" t="s">
        <v>406</v>
      </c>
      <c r="I4364" t="s">
        <v>406</v>
      </c>
      <c r="J4364" s="9" t="s">
        <v>21238</v>
      </c>
      <c r="K4364" t="s">
        <v>123</v>
      </c>
      <c r="L4364" s="4">
        <v>45070</v>
      </c>
      <c r="M4364" s="3">
        <v>45189.626388888886</v>
      </c>
      <c r="N4364" t="s">
        <v>38</v>
      </c>
      <c r="O4364" t="s">
        <v>57</v>
      </c>
      <c r="P4364" t="s">
        <v>408</v>
      </c>
      <c r="Q4364" t="s">
        <v>18895</v>
      </c>
      <c r="R4364" t="s">
        <v>18896</v>
      </c>
      <c r="S4364">
        <v>465440</v>
      </c>
      <c r="T4364" t="s">
        <v>140</v>
      </c>
      <c r="U4364" t="s">
        <v>2325</v>
      </c>
      <c r="V4364" t="s">
        <v>14246</v>
      </c>
      <c r="W4364" t="s">
        <v>2327</v>
      </c>
      <c r="X4364" t="s">
        <v>79</v>
      </c>
      <c r="Y4364" t="s">
        <v>79</v>
      </c>
      <c r="Z4364" t="s">
        <v>80</v>
      </c>
      <c r="AA4364" t="s">
        <v>421</v>
      </c>
      <c r="AB4364" s="3">
        <v>45189.626388888886</v>
      </c>
      <c r="AE4364">
        <v>476</v>
      </c>
      <c r="AF4364" t="s">
        <v>50</v>
      </c>
      <c r="AG4364">
        <v>476</v>
      </c>
      <c r="AH4364" s="6" t="s">
        <v>51</v>
      </c>
    </row>
    <row r="4365" spans="1:34" ht="13.5" customHeight="1" x14ac:dyDescent="0.35">
      <c r="A4365" t="s">
        <v>21239</v>
      </c>
      <c r="C4365" s="3">
        <v>45189.722916666666</v>
      </c>
      <c r="D4365" s="4">
        <v>45190</v>
      </c>
      <c r="F4365" s="3">
        <v>45155.870138888888</v>
      </c>
      <c r="G4365" t="s">
        <v>10245</v>
      </c>
      <c r="H4365" t="s">
        <v>2039</v>
      </c>
      <c r="I4365" t="s">
        <v>2039</v>
      </c>
      <c r="J4365" s="9" t="s">
        <v>21240</v>
      </c>
      <c r="K4365" t="s">
        <v>123</v>
      </c>
      <c r="L4365" s="4">
        <v>45155</v>
      </c>
      <c r="M4365" s="3">
        <v>45191.895833333336</v>
      </c>
      <c r="N4365" t="s">
        <v>38</v>
      </c>
      <c r="O4365" t="s">
        <v>57</v>
      </c>
      <c r="P4365" t="s">
        <v>307</v>
      </c>
      <c r="Q4365" t="s">
        <v>21241</v>
      </c>
      <c r="R4365" t="s">
        <v>246</v>
      </c>
      <c r="S4365">
        <v>201102</v>
      </c>
      <c r="T4365" t="s">
        <v>88</v>
      </c>
      <c r="U4365" t="s">
        <v>992</v>
      </c>
      <c r="V4365" t="s">
        <v>20206</v>
      </c>
      <c r="W4365" t="s">
        <v>994</v>
      </c>
      <c r="X4365" t="s">
        <v>21242</v>
      </c>
      <c r="Y4365" t="s">
        <v>79</v>
      </c>
      <c r="Z4365" t="s">
        <v>80</v>
      </c>
      <c r="AA4365" t="s">
        <v>49</v>
      </c>
      <c r="AB4365" s="3">
        <v>45191.558333333334</v>
      </c>
      <c r="AE4365">
        <v>23</v>
      </c>
      <c r="AF4365" t="s">
        <v>50</v>
      </c>
      <c r="AG4365">
        <v>23</v>
      </c>
      <c r="AH4365" s="6" t="s">
        <v>51</v>
      </c>
    </row>
    <row r="4366" spans="1:34" ht="13.5" customHeight="1" x14ac:dyDescent="0.35">
      <c r="A4366" t="s">
        <v>21243</v>
      </c>
      <c r="B4366">
        <v>103793568</v>
      </c>
      <c r="C4366" s="3">
        <v>45175.45</v>
      </c>
      <c r="D4366" s="4">
        <v>45174</v>
      </c>
      <c r="F4366" s="3">
        <v>45174.696527777778</v>
      </c>
      <c r="G4366" t="s">
        <v>1878</v>
      </c>
      <c r="H4366" t="s">
        <v>1249</v>
      </c>
      <c r="I4366" t="s">
        <v>1249</v>
      </c>
      <c r="J4366" s="9" t="s">
        <v>21244</v>
      </c>
      <c r="K4366" s="5" t="s">
        <v>21245</v>
      </c>
      <c r="L4366" s="4">
        <v>45174</v>
      </c>
      <c r="M4366" s="3">
        <v>45181.586111111108</v>
      </c>
      <c r="N4366" t="s">
        <v>38</v>
      </c>
      <c r="O4366" t="s">
        <v>57</v>
      </c>
      <c r="P4366" t="s">
        <v>21246</v>
      </c>
      <c r="Q4366" t="s">
        <v>21247</v>
      </c>
      <c r="R4366" t="s">
        <v>853</v>
      </c>
      <c r="S4366">
        <v>394510</v>
      </c>
      <c r="T4366" t="s">
        <v>290</v>
      </c>
      <c r="U4366" t="s">
        <v>4634</v>
      </c>
      <c r="V4366" t="s">
        <v>7380</v>
      </c>
      <c r="W4366" t="s">
        <v>1602</v>
      </c>
      <c r="X4366" t="s">
        <v>21248</v>
      </c>
      <c r="Y4366" t="s">
        <v>48</v>
      </c>
      <c r="AA4366" t="s">
        <v>49</v>
      </c>
      <c r="AB4366" s="3">
        <v>45181.59375</v>
      </c>
      <c r="AE4366">
        <v>35</v>
      </c>
      <c r="AF4366" t="s">
        <v>50</v>
      </c>
      <c r="AG4366">
        <v>35</v>
      </c>
      <c r="AH4366" s="6" t="s">
        <v>51</v>
      </c>
    </row>
    <row r="4367" spans="1:34" ht="13.5" customHeight="1" x14ac:dyDescent="0.35">
      <c r="A4367" t="s">
        <v>21249</v>
      </c>
      <c r="B4367">
        <v>103961657</v>
      </c>
      <c r="C4367" s="3">
        <v>45182.825694444444</v>
      </c>
      <c r="D4367" s="4">
        <v>45182</v>
      </c>
      <c r="F4367" s="3">
        <v>45182.602777777778</v>
      </c>
      <c r="G4367" t="s">
        <v>455</v>
      </c>
      <c r="H4367" t="s">
        <v>455</v>
      </c>
      <c r="I4367" t="s">
        <v>455</v>
      </c>
      <c r="J4367" s="9" t="s">
        <v>21250</v>
      </c>
      <c r="K4367" s="5" t="s">
        <v>21251</v>
      </c>
      <c r="L4367" s="4">
        <v>45182</v>
      </c>
      <c r="M4367" s="3">
        <v>45182.832638888889</v>
      </c>
      <c r="N4367" t="s">
        <v>38</v>
      </c>
      <c r="O4367" t="s">
        <v>97</v>
      </c>
      <c r="P4367" t="s">
        <v>21252</v>
      </c>
      <c r="Q4367" t="s">
        <v>21253</v>
      </c>
      <c r="R4367" t="s">
        <v>2449</v>
      </c>
      <c r="S4367">
        <v>370421</v>
      </c>
      <c r="T4367" t="s">
        <v>290</v>
      </c>
      <c r="U4367" t="s">
        <v>2450</v>
      </c>
      <c r="V4367" t="s">
        <v>2451</v>
      </c>
      <c r="W4367" t="s">
        <v>2452</v>
      </c>
      <c r="X4367" t="s">
        <v>21232</v>
      </c>
      <c r="Y4367" t="s">
        <v>106</v>
      </c>
      <c r="Z4367" t="s">
        <v>107</v>
      </c>
      <c r="AA4367" t="s">
        <v>49</v>
      </c>
      <c r="AB4367" s="3">
        <v>45182.836805555555</v>
      </c>
      <c r="AE4367">
        <v>80</v>
      </c>
      <c r="AF4367" t="s">
        <v>50</v>
      </c>
      <c r="AG4367">
        <v>80</v>
      </c>
      <c r="AH4367" s="6" t="s">
        <v>51</v>
      </c>
    </row>
    <row r="4368" spans="1:34" ht="13.5" customHeight="1" x14ac:dyDescent="0.35">
      <c r="A4368" t="s">
        <v>21254</v>
      </c>
      <c r="B4368">
        <v>104203475</v>
      </c>
      <c r="C4368" s="3">
        <v>45191.416666666664</v>
      </c>
      <c r="D4368" s="4">
        <v>45194</v>
      </c>
      <c r="F4368" s="3">
        <v>45191.342361111114</v>
      </c>
      <c r="G4368" t="s">
        <v>220</v>
      </c>
      <c r="H4368" t="s">
        <v>220</v>
      </c>
      <c r="I4368" t="s">
        <v>220</v>
      </c>
      <c r="J4368" s="9" t="s">
        <v>21255</v>
      </c>
      <c r="K4368" s="5" t="s">
        <v>21235</v>
      </c>
      <c r="L4368" s="4">
        <v>45191</v>
      </c>
      <c r="M4368" s="3">
        <v>45194.736111111109</v>
      </c>
      <c r="N4368" t="s">
        <v>38</v>
      </c>
      <c r="O4368" t="s">
        <v>39</v>
      </c>
      <c r="P4368" t="s">
        <v>4226</v>
      </c>
      <c r="Q4368" t="s">
        <v>4227</v>
      </c>
      <c r="R4368" t="s">
        <v>490</v>
      </c>
      <c r="S4368">
        <v>160022</v>
      </c>
      <c r="T4368" t="s">
        <v>490</v>
      </c>
      <c r="U4368" t="s">
        <v>62</v>
      </c>
      <c r="V4368" t="s">
        <v>437</v>
      </c>
      <c r="W4368" t="s">
        <v>64</v>
      </c>
      <c r="X4368" s="5" t="s">
        <v>21256</v>
      </c>
      <c r="Y4368" t="s">
        <v>48</v>
      </c>
      <c r="AA4368" t="s">
        <v>49</v>
      </c>
      <c r="AB4368" s="3">
        <v>45194.740277777775</v>
      </c>
      <c r="AE4368">
        <v>9</v>
      </c>
      <c r="AF4368" t="s">
        <v>50</v>
      </c>
      <c r="AG4368">
        <v>9</v>
      </c>
      <c r="AH4368" s="6" t="s">
        <v>51</v>
      </c>
    </row>
    <row r="4369" spans="1:34" ht="13.5" customHeight="1" x14ac:dyDescent="0.35">
      <c r="A4369" t="s">
        <v>21257</v>
      </c>
      <c r="C4369" s="3">
        <v>45183.520138888889</v>
      </c>
      <c r="D4369" s="4">
        <v>45185</v>
      </c>
      <c r="F4369" s="3">
        <v>45155.870138888888</v>
      </c>
      <c r="G4369" t="s">
        <v>10245</v>
      </c>
      <c r="H4369" t="s">
        <v>2039</v>
      </c>
      <c r="I4369" t="s">
        <v>2039</v>
      </c>
      <c r="J4369" s="9" t="s">
        <v>21258</v>
      </c>
      <c r="K4369" t="s">
        <v>123</v>
      </c>
      <c r="L4369" s="4">
        <v>45155</v>
      </c>
      <c r="M4369" s="3">
        <v>45191.506944444445</v>
      </c>
      <c r="N4369" t="s">
        <v>38</v>
      </c>
      <c r="O4369" t="s">
        <v>57</v>
      </c>
      <c r="P4369" t="s">
        <v>307</v>
      </c>
      <c r="Q4369" t="s">
        <v>21259</v>
      </c>
      <c r="R4369" t="s">
        <v>1097</v>
      </c>
      <c r="S4369">
        <v>700032</v>
      </c>
      <c r="T4369" t="s">
        <v>43</v>
      </c>
      <c r="U4369" t="s">
        <v>2570</v>
      </c>
      <c r="V4369" t="s">
        <v>2571</v>
      </c>
      <c r="W4369" t="s">
        <v>2572</v>
      </c>
      <c r="X4369" t="s">
        <v>2573</v>
      </c>
      <c r="Y4369" t="s">
        <v>79</v>
      </c>
      <c r="Z4369" t="s">
        <v>80</v>
      </c>
      <c r="AA4369" t="s">
        <v>421</v>
      </c>
      <c r="AB4369" s="3">
        <v>45199.509722222225</v>
      </c>
      <c r="AE4369" s="7">
        <v>35</v>
      </c>
      <c r="AF4369" t="s">
        <v>50</v>
      </c>
      <c r="AG4369">
        <v>35</v>
      </c>
      <c r="AH4369" s="6" t="s">
        <v>51</v>
      </c>
    </row>
    <row r="4370" spans="1:34" ht="13.5" customHeight="1" x14ac:dyDescent="0.35">
      <c r="A4370" t="s">
        <v>21260</v>
      </c>
      <c r="B4370">
        <v>103793607</v>
      </c>
      <c r="C4370" s="3">
        <v>45174.708333333336</v>
      </c>
      <c r="D4370" s="4">
        <v>45174</v>
      </c>
      <c r="E4370" t="s">
        <v>2148</v>
      </c>
      <c r="F4370" s="3">
        <v>45174.696527777778</v>
      </c>
      <c r="G4370" t="s">
        <v>3892</v>
      </c>
      <c r="H4370" t="s">
        <v>3892</v>
      </c>
      <c r="I4370" t="s">
        <v>594</v>
      </c>
      <c r="J4370" s="9" t="s">
        <v>21261</v>
      </c>
      <c r="K4370" s="5" t="s">
        <v>21262</v>
      </c>
      <c r="L4370" s="4">
        <v>45174</v>
      </c>
      <c r="M4370" s="3">
        <v>45175.807638888888</v>
      </c>
      <c r="N4370" t="s">
        <v>38</v>
      </c>
      <c r="O4370" t="s">
        <v>39</v>
      </c>
      <c r="P4370" t="s">
        <v>21263</v>
      </c>
      <c r="Q4370" t="s">
        <v>21264</v>
      </c>
      <c r="R4370" t="s">
        <v>1097</v>
      </c>
      <c r="S4370">
        <v>700103</v>
      </c>
      <c r="T4370" t="s">
        <v>43</v>
      </c>
      <c r="U4370" t="s">
        <v>2153</v>
      </c>
      <c r="V4370" t="s">
        <v>2154</v>
      </c>
      <c r="W4370" t="s">
        <v>2155</v>
      </c>
      <c r="X4370" s="5" t="s">
        <v>21265</v>
      </c>
      <c r="Y4370" t="s">
        <v>48</v>
      </c>
      <c r="AA4370" t="s">
        <v>49</v>
      </c>
      <c r="AB4370" s="3">
        <v>45175.8125</v>
      </c>
      <c r="AE4370">
        <v>36</v>
      </c>
      <c r="AF4370" t="s">
        <v>50</v>
      </c>
      <c r="AG4370">
        <v>36</v>
      </c>
      <c r="AH4370" s="6" t="s">
        <v>51</v>
      </c>
    </row>
    <row r="4371" spans="1:34" ht="13.5" customHeight="1" x14ac:dyDescent="0.35">
      <c r="A4371" t="s">
        <v>21266</v>
      </c>
      <c r="B4371">
        <v>103999062</v>
      </c>
      <c r="C4371" s="3">
        <v>45182.825694444444</v>
      </c>
      <c r="D4371" s="4">
        <v>45182</v>
      </c>
      <c r="F4371" s="3">
        <v>45182.602777777778</v>
      </c>
      <c r="G4371" t="s">
        <v>455</v>
      </c>
      <c r="H4371" t="s">
        <v>455</v>
      </c>
      <c r="I4371" t="s">
        <v>455</v>
      </c>
      <c r="J4371" s="9" t="s">
        <v>21267</v>
      </c>
      <c r="K4371" s="5" t="s">
        <v>21251</v>
      </c>
      <c r="L4371" s="4">
        <v>45182</v>
      </c>
      <c r="M4371" s="3">
        <v>45182.832638888889</v>
      </c>
      <c r="N4371" t="s">
        <v>38</v>
      </c>
      <c r="O4371" t="s">
        <v>97</v>
      </c>
      <c r="P4371" t="s">
        <v>21252</v>
      </c>
      <c r="Q4371" t="s">
        <v>21253</v>
      </c>
      <c r="R4371" t="s">
        <v>2449</v>
      </c>
      <c r="S4371">
        <v>370421</v>
      </c>
      <c r="T4371" t="s">
        <v>290</v>
      </c>
      <c r="U4371" t="s">
        <v>2450</v>
      </c>
      <c r="V4371" t="s">
        <v>2451</v>
      </c>
      <c r="W4371" t="s">
        <v>2452</v>
      </c>
      <c r="X4371" t="s">
        <v>21232</v>
      </c>
      <c r="Y4371" t="s">
        <v>106</v>
      </c>
      <c r="Z4371" t="s">
        <v>107</v>
      </c>
      <c r="AA4371" t="s">
        <v>49</v>
      </c>
      <c r="AB4371" s="3">
        <v>45182.836805555555</v>
      </c>
      <c r="AE4371">
        <v>90</v>
      </c>
      <c r="AF4371" t="s">
        <v>50</v>
      </c>
      <c r="AG4371">
        <v>90</v>
      </c>
      <c r="AH4371" s="6" t="s">
        <v>51</v>
      </c>
    </row>
    <row r="4372" spans="1:34" ht="13.5" customHeight="1" x14ac:dyDescent="0.35">
      <c r="A4372" t="s">
        <v>21268</v>
      </c>
      <c r="B4372">
        <v>104182308</v>
      </c>
      <c r="C4372" s="3">
        <v>45191.466666666667</v>
      </c>
      <c r="D4372" s="4">
        <v>45191</v>
      </c>
      <c r="F4372" s="3">
        <v>45191.401388888888</v>
      </c>
      <c r="G4372" t="s">
        <v>2498</v>
      </c>
      <c r="H4372" t="s">
        <v>2498</v>
      </c>
      <c r="I4372" t="s">
        <v>2498</v>
      </c>
      <c r="J4372" s="9" t="s">
        <v>21269</v>
      </c>
      <c r="K4372" s="5" t="s">
        <v>21270</v>
      </c>
      <c r="L4372" s="4">
        <v>45191</v>
      </c>
      <c r="M4372" s="3">
        <v>45192.561111111114</v>
      </c>
      <c r="N4372" t="s">
        <v>38</v>
      </c>
      <c r="O4372" t="s">
        <v>39</v>
      </c>
      <c r="P4372" t="s">
        <v>21271</v>
      </c>
      <c r="Q4372" t="s">
        <v>21272</v>
      </c>
      <c r="R4372" t="s">
        <v>3855</v>
      </c>
      <c r="S4372">
        <v>742101</v>
      </c>
      <c r="T4372" t="s">
        <v>43</v>
      </c>
      <c r="U4372" t="s">
        <v>44</v>
      </c>
      <c r="V4372" t="s">
        <v>1475</v>
      </c>
      <c r="W4372" t="s">
        <v>46</v>
      </c>
      <c r="X4372" s="5" t="s">
        <v>21273</v>
      </c>
      <c r="Y4372" t="s">
        <v>48</v>
      </c>
      <c r="AA4372" t="s">
        <v>49</v>
      </c>
      <c r="AB4372" s="3">
        <v>45196.568055555559</v>
      </c>
      <c r="AE4372">
        <v>200</v>
      </c>
      <c r="AF4372" t="s">
        <v>50</v>
      </c>
      <c r="AG4372">
        <v>200</v>
      </c>
      <c r="AH4372" s="6" t="s">
        <v>51</v>
      </c>
    </row>
    <row r="4373" spans="1:34" ht="13.5" customHeight="1" x14ac:dyDescent="0.35">
      <c r="A4373" t="s">
        <v>21274</v>
      </c>
      <c r="C4373" s="3">
        <v>45177.557638888888</v>
      </c>
      <c r="D4373" s="4">
        <v>45185</v>
      </c>
      <c r="F4373" s="3">
        <v>45150.916666666664</v>
      </c>
      <c r="G4373" t="s">
        <v>2363</v>
      </c>
      <c r="H4373" t="s">
        <v>2364</v>
      </c>
      <c r="I4373" t="s">
        <v>2364</v>
      </c>
      <c r="J4373" s="9" t="s">
        <v>21275</v>
      </c>
      <c r="K4373" t="s">
        <v>123</v>
      </c>
      <c r="L4373" s="4">
        <v>45150</v>
      </c>
      <c r="M4373" s="3">
        <v>45121.5</v>
      </c>
      <c r="N4373" t="s">
        <v>38</v>
      </c>
      <c r="O4373" t="s">
        <v>57</v>
      </c>
      <c r="P4373" t="s">
        <v>408</v>
      </c>
      <c r="Q4373" t="s">
        <v>21276</v>
      </c>
      <c r="R4373" t="s">
        <v>1254</v>
      </c>
      <c r="S4373">
        <v>560043</v>
      </c>
      <c r="T4373" t="s">
        <v>446</v>
      </c>
      <c r="U4373" t="s">
        <v>1410</v>
      </c>
      <c r="V4373" t="s">
        <v>1411</v>
      </c>
      <c r="W4373" t="s">
        <v>1412</v>
      </c>
      <c r="X4373" t="s">
        <v>2206</v>
      </c>
      <c r="Y4373" t="s">
        <v>79</v>
      </c>
      <c r="Z4373" t="s">
        <v>80</v>
      </c>
      <c r="AA4373" t="s">
        <v>421</v>
      </c>
      <c r="AB4373" s="3">
        <v>45177.561111111114</v>
      </c>
      <c r="AE4373">
        <v>16</v>
      </c>
      <c r="AF4373" t="s">
        <v>50</v>
      </c>
      <c r="AG4373">
        <v>16</v>
      </c>
      <c r="AH4373" s="6" t="s">
        <v>51</v>
      </c>
    </row>
    <row r="4374" spans="1:34" ht="13.5" customHeight="1" x14ac:dyDescent="0.35">
      <c r="A4374" t="s">
        <v>21277</v>
      </c>
      <c r="C4374" s="3">
        <v>45181.744444444441</v>
      </c>
      <c r="D4374" s="4">
        <v>45185</v>
      </c>
      <c r="F4374" s="3">
        <v>45155.870138888888</v>
      </c>
      <c r="G4374" t="s">
        <v>10245</v>
      </c>
      <c r="H4374" t="s">
        <v>2039</v>
      </c>
      <c r="I4374" t="s">
        <v>2039</v>
      </c>
      <c r="J4374" s="9" t="s">
        <v>21278</v>
      </c>
      <c r="K4374" t="s">
        <v>123</v>
      </c>
      <c r="L4374" s="4">
        <v>45155</v>
      </c>
      <c r="M4374" s="3">
        <v>45195.804166666669</v>
      </c>
      <c r="N4374" t="s">
        <v>38</v>
      </c>
      <c r="O4374" t="s">
        <v>57</v>
      </c>
      <c r="P4374" t="s">
        <v>307</v>
      </c>
      <c r="Q4374" t="s">
        <v>21259</v>
      </c>
      <c r="R4374" t="s">
        <v>1097</v>
      </c>
      <c r="S4374">
        <v>700032</v>
      </c>
      <c r="T4374" t="s">
        <v>43</v>
      </c>
      <c r="U4374" t="s">
        <v>2570</v>
      </c>
      <c r="V4374" t="s">
        <v>2571</v>
      </c>
      <c r="W4374" t="s">
        <v>2572</v>
      </c>
      <c r="X4374" t="s">
        <v>2573</v>
      </c>
      <c r="Y4374" t="s">
        <v>79</v>
      </c>
      <c r="Z4374" t="s">
        <v>80</v>
      </c>
      <c r="AA4374" t="s">
        <v>49</v>
      </c>
      <c r="AB4374" s="3">
        <v>45198.805555555555</v>
      </c>
      <c r="AE4374" s="7">
        <v>30</v>
      </c>
      <c r="AF4374" t="s">
        <v>50</v>
      </c>
      <c r="AG4374">
        <v>30</v>
      </c>
      <c r="AH4374" s="6" t="s">
        <v>51</v>
      </c>
    </row>
    <row r="4375" spans="1:34" ht="13.5" customHeight="1" x14ac:dyDescent="0.35">
      <c r="A4375" t="s">
        <v>21279</v>
      </c>
      <c r="B4375">
        <v>103793645</v>
      </c>
      <c r="C4375" s="3">
        <v>45174.727777777778</v>
      </c>
      <c r="D4375" s="4">
        <v>45174</v>
      </c>
      <c r="F4375" s="3">
        <v>45174.696527777778</v>
      </c>
      <c r="G4375" t="s">
        <v>869</v>
      </c>
      <c r="H4375" t="s">
        <v>869</v>
      </c>
      <c r="I4375" t="s">
        <v>869</v>
      </c>
      <c r="J4375" s="9" t="s">
        <v>21280</v>
      </c>
      <c r="K4375" s="5" t="s">
        <v>21281</v>
      </c>
      <c r="L4375" s="4">
        <v>45174</v>
      </c>
      <c r="M4375" s="3">
        <v>45175.135416666664</v>
      </c>
      <c r="N4375" t="s">
        <v>38</v>
      </c>
      <c r="O4375" t="s">
        <v>39</v>
      </c>
      <c r="P4375" t="s">
        <v>21282</v>
      </c>
      <c r="Q4375" t="s">
        <v>21283</v>
      </c>
      <c r="R4375" t="s">
        <v>19827</v>
      </c>
      <c r="S4375">
        <v>246729</v>
      </c>
      <c r="T4375" t="s">
        <v>88</v>
      </c>
      <c r="U4375" t="s">
        <v>1994</v>
      </c>
      <c r="V4375" t="s">
        <v>4995</v>
      </c>
      <c r="W4375" t="s">
        <v>1996</v>
      </c>
      <c r="X4375" t="s">
        <v>21284</v>
      </c>
      <c r="Y4375" t="s">
        <v>48</v>
      </c>
      <c r="AA4375" t="s">
        <v>49</v>
      </c>
      <c r="AB4375" s="3">
        <v>45175.647916666669</v>
      </c>
      <c r="AE4375">
        <v>52</v>
      </c>
      <c r="AF4375" t="s">
        <v>50</v>
      </c>
      <c r="AG4375">
        <v>52</v>
      </c>
      <c r="AH4375" s="6" t="s">
        <v>51</v>
      </c>
    </row>
    <row r="4376" spans="1:34" ht="13.5" customHeight="1" x14ac:dyDescent="0.35">
      <c r="A4376" t="s">
        <v>21285</v>
      </c>
      <c r="B4376">
        <v>103999189</v>
      </c>
      <c r="C4376" s="3">
        <v>45182.69027777778</v>
      </c>
      <c r="D4376" s="4">
        <v>45182</v>
      </c>
      <c r="F4376" s="3">
        <v>45182.602777777778</v>
      </c>
      <c r="G4376" t="s">
        <v>372</v>
      </c>
      <c r="H4376" t="s">
        <v>372</v>
      </c>
      <c r="I4376" t="s">
        <v>372</v>
      </c>
      <c r="J4376" s="9" t="s">
        <v>21286</v>
      </c>
      <c r="K4376" s="5" t="s">
        <v>21287</v>
      </c>
      <c r="L4376" s="4">
        <v>45182</v>
      </c>
      <c r="M4376" s="3">
        <v>45184.73541666667</v>
      </c>
      <c r="N4376" t="s">
        <v>38</v>
      </c>
      <c r="O4376" t="s">
        <v>39</v>
      </c>
      <c r="P4376" t="s">
        <v>21288</v>
      </c>
      <c r="Q4376" t="s">
        <v>21289</v>
      </c>
      <c r="R4376" t="s">
        <v>10388</v>
      </c>
      <c r="S4376">
        <v>500083</v>
      </c>
      <c r="T4376" t="s">
        <v>738</v>
      </c>
      <c r="U4376" t="s">
        <v>739</v>
      </c>
      <c r="V4376" t="s">
        <v>740</v>
      </c>
      <c r="W4376" t="s">
        <v>741</v>
      </c>
      <c r="X4376" t="s">
        <v>21290</v>
      </c>
      <c r="Y4376" t="s">
        <v>48</v>
      </c>
      <c r="AA4376" t="s">
        <v>49</v>
      </c>
      <c r="AB4376" s="3">
        <v>45184.738194444442</v>
      </c>
      <c r="AE4376" s="7">
        <v>30</v>
      </c>
      <c r="AF4376" t="s">
        <v>50</v>
      </c>
      <c r="AG4376">
        <v>30</v>
      </c>
      <c r="AH4376" s="6" t="s">
        <v>51</v>
      </c>
    </row>
    <row r="4377" spans="1:34" ht="13.5" customHeight="1" x14ac:dyDescent="0.35">
      <c r="A4377" t="s">
        <v>21291</v>
      </c>
      <c r="C4377" s="3">
        <v>45147.523611111108</v>
      </c>
      <c r="D4377" s="4">
        <v>45181</v>
      </c>
      <c r="F4377" s="3">
        <v>45080.2</v>
      </c>
      <c r="G4377" t="s">
        <v>2363</v>
      </c>
      <c r="H4377" t="s">
        <v>2364</v>
      </c>
      <c r="I4377" t="s">
        <v>2364</v>
      </c>
      <c r="J4377" s="9" t="s">
        <v>21292</v>
      </c>
      <c r="K4377" t="s">
        <v>123</v>
      </c>
      <c r="L4377" s="4">
        <v>45080</v>
      </c>
      <c r="M4377" s="3">
        <v>45173.75</v>
      </c>
      <c r="N4377" t="s">
        <v>38</v>
      </c>
      <c r="O4377" t="s">
        <v>57</v>
      </c>
      <c r="P4377" t="s">
        <v>408</v>
      </c>
      <c r="Q4377" t="s">
        <v>21293</v>
      </c>
      <c r="R4377" t="s">
        <v>1242</v>
      </c>
      <c r="S4377">
        <v>530002</v>
      </c>
      <c r="T4377" t="s">
        <v>749</v>
      </c>
      <c r="U4377" t="s">
        <v>5484</v>
      </c>
      <c r="V4377" t="s">
        <v>19456</v>
      </c>
      <c r="W4377" t="s">
        <v>5486</v>
      </c>
      <c r="X4377" t="s">
        <v>79</v>
      </c>
      <c r="Y4377" t="s">
        <v>79</v>
      </c>
      <c r="Z4377" t="s">
        <v>80</v>
      </c>
      <c r="AA4377" t="s">
        <v>49</v>
      </c>
      <c r="AB4377" s="3">
        <v>45173.907638888886</v>
      </c>
      <c r="AE4377">
        <v>30</v>
      </c>
      <c r="AF4377" t="s">
        <v>50</v>
      </c>
      <c r="AG4377">
        <v>30</v>
      </c>
      <c r="AH4377" s="6" t="s">
        <v>51</v>
      </c>
    </row>
    <row r="4378" spans="1:34" ht="13.5" customHeight="1" x14ac:dyDescent="0.35">
      <c r="A4378" t="s">
        <v>21294</v>
      </c>
      <c r="C4378" s="3">
        <v>45177.548611111109</v>
      </c>
      <c r="D4378" s="4">
        <v>45185</v>
      </c>
      <c r="F4378" s="3">
        <v>45150.916666666664</v>
      </c>
      <c r="G4378" t="s">
        <v>2363</v>
      </c>
      <c r="H4378" t="s">
        <v>2364</v>
      </c>
      <c r="I4378" t="s">
        <v>2364</v>
      </c>
      <c r="J4378" s="9" t="s">
        <v>21295</v>
      </c>
      <c r="K4378" t="s">
        <v>123</v>
      </c>
      <c r="L4378" s="4">
        <v>45150</v>
      </c>
      <c r="M4378" s="3">
        <v>45121.5</v>
      </c>
      <c r="N4378" t="s">
        <v>38</v>
      </c>
      <c r="O4378" t="s">
        <v>57</v>
      </c>
      <c r="P4378" t="s">
        <v>408</v>
      </c>
      <c r="Q4378" t="s">
        <v>21276</v>
      </c>
      <c r="R4378" t="s">
        <v>1254</v>
      </c>
      <c r="S4378">
        <v>560043</v>
      </c>
      <c r="T4378" t="s">
        <v>446</v>
      </c>
      <c r="U4378" t="s">
        <v>1410</v>
      </c>
      <c r="V4378" t="s">
        <v>1411</v>
      </c>
      <c r="W4378" t="s">
        <v>1412</v>
      </c>
      <c r="X4378" t="s">
        <v>2206</v>
      </c>
      <c r="Y4378" t="s">
        <v>79</v>
      </c>
      <c r="Z4378" t="s">
        <v>80</v>
      </c>
      <c r="AA4378" t="s">
        <v>421</v>
      </c>
      <c r="AB4378" s="3">
        <v>45177.555555555555</v>
      </c>
      <c r="AE4378">
        <v>16</v>
      </c>
      <c r="AF4378" t="s">
        <v>50</v>
      </c>
      <c r="AG4378">
        <v>16</v>
      </c>
      <c r="AH4378" s="6" t="s">
        <v>51</v>
      </c>
    </row>
    <row r="4379" spans="1:34" ht="13.5" customHeight="1" x14ac:dyDescent="0.35">
      <c r="A4379" t="s">
        <v>21296</v>
      </c>
      <c r="C4379" s="3">
        <v>45185.540277777778</v>
      </c>
      <c r="D4379" s="4">
        <v>45185</v>
      </c>
      <c r="F4379" s="3">
        <v>45155.870833333334</v>
      </c>
      <c r="G4379" t="s">
        <v>10245</v>
      </c>
      <c r="H4379" t="s">
        <v>2039</v>
      </c>
      <c r="I4379" t="s">
        <v>2039</v>
      </c>
      <c r="J4379" s="9" t="s">
        <v>21297</v>
      </c>
      <c r="K4379" t="s">
        <v>123</v>
      </c>
      <c r="L4379" s="4">
        <v>45155</v>
      </c>
      <c r="M4379" s="3">
        <v>45185.543055555558</v>
      </c>
      <c r="N4379" t="s">
        <v>38</v>
      </c>
      <c r="O4379" t="s">
        <v>57</v>
      </c>
      <c r="P4379" t="s">
        <v>307</v>
      </c>
      <c r="Q4379" t="s">
        <v>21298</v>
      </c>
      <c r="R4379" t="s">
        <v>18526</v>
      </c>
      <c r="S4379">
        <v>451551</v>
      </c>
      <c r="T4379" t="s">
        <v>140</v>
      </c>
      <c r="U4379" t="s">
        <v>2325</v>
      </c>
      <c r="V4379" t="s">
        <v>3991</v>
      </c>
      <c r="W4379" t="s">
        <v>2327</v>
      </c>
      <c r="X4379" t="s">
        <v>79</v>
      </c>
      <c r="Y4379" t="s">
        <v>79</v>
      </c>
      <c r="Z4379" t="s">
        <v>80</v>
      </c>
      <c r="AA4379" t="s">
        <v>49</v>
      </c>
      <c r="AB4379" s="3">
        <v>45185.543055555558</v>
      </c>
      <c r="AE4379">
        <v>671</v>
      </c>
      <c r="AF4379" t="s">
        <v>50</v>
      </c>
      <c r="AG4379">
        <v>671</v>
      </c>
      <c r="AH4379" s="6" t="s">
        <v>51</v>
      </c>
    </row>
    <row r="4380" spans="1:34" ht="13.5" customHeight="1" x14ac:dyDescent="0.35">
      <c r="A4380" t="s">
        <v>21299</v>
      </c>
      <c r="B4380">
        <v>104142487</v>
      </c>
      <c r="C4380" s="3">
        <v>45189.386111111111</v>
      </c>
      <c r="D4380" s="4">
        <v>45189</v>
      </c>
      <c r="F4380" s="3">
        <v>45189.341666666667</v>
      </c>
      <c r="G4380" t="s">
        <v>21300</v>
      </c>
      <c r="H4380" t="s">
        <v>21301</v>
      </c>
      <c r="I4380" t="s">
        <v>21301</v>
      </c>
      <c r="J4380" s="9" t="s">
        <v>21302</v>
      </c>
      <c r="K4380" t="s">
        <v>21303</v>
      </c>
      <c r="L4380" s="4">
        <v>45189</v>
      </c>
      <c r="M4380" s="3">
        <v>45191.5</v>
      </c>
      <c r="N4380" t="s">
        <v>38</v>
      </c>
      <c r="O4380" t="s">
        <v>57</v>
      </c>
      <c r="P4380" t="s">
        <v>21304</v>
      </c>
      <c r="Q4380" t="s">
        <v>21305</v>
      </c>
      <c r="R4380" t="s">
        <v>644</v>
      </c>
      <c r="S4380">
        <v>600113</v>
      </c>
      <c r="T4380" t="s">
        <v>310</v>
      </c>
      <c r="U4380" t="s">
        <v>411</v>
      </c>
      <c r="V4380" t="s">
        <v>6541</v>
      </c>
      <c r="W4380" t="s">
        <v>413</v>
      </c>
      <c r="X4380" t="s">
        <v>21306</v>
      </c>
      <c r="Y4380" t="s">
        <v>48</v>
      </c>
      <c r="AA4380" t="s">
        <v>49</v>
      </c>
      <c r="AB4380" s="3">
        <v>45191.84097222222</v>
      </c>
      <c r="AE4380">
        <v>14</v>
      </c>
      <c r="AF4380" t="s">
        <v>50</v>
      </c>
      <c r="AG4380">
        <v>14</v>
      </c>
      <c r="AH4380" s="6" t="s">
        <v>51</v>
      </c>
    </row>
    <row r="4381" spans="1:34" ht="13.5" customHeight="1" x14ac:dyDescent="0.35">
      <c r="A4381" t="s">
        <v>21307</v>
      </c>
      <c r="B4381">
        <v>103597746</v>
      </c>
      <c r="C4381" s="3">
        <v>45167.454861111109</v>
      </c>
      <c r="D4381" s="4">
        <v>45166</v>
      </c>
      <c r="F4381" s="3">
        <v>45166.738194444442</v>
      </c>
      <c r="G4381" t="s">
        <v>1238</v>
      </c>
      <c r="H4381" t="s">
        <v>1238</v>
      </c>
      <c r="I4381" t="s">
        <v>1238</v>
      </c>
      <c r="J4381" s="9">
        <v>83122006100670</v>
      </c>
      <c r="K4381" s="5" t="s">
        <v>21308</v>
      </c>
      <c r="L4381" s="4">
        <v>45166</v>
      </c>
      <c r="M4381" s="3">
        <v>45174.696527777778</v>
      </c>
      <c r="N4381" t="s">
        <v>38</v>
      </c>
      <c r="O4381" t="s">
        <v>39</v>
      </c>
      <c r="P4381" t="s">
        <v>1261</v>
      </c>
      <c r="Q4381" t="s">
        <v>1262</v>
      </c>
      <c r="R4381" t="s">
        <v>235</v>
      </c>
      <c r="S4381">
        <v>201301</v>
      </c>
      <c r="T4381" t="s">
        <v>88</v>
      </c>
      <c r="U4381" t="s">
        <v>560</v>
      </c>
      <c r="V4381" t="s">
        <v>561</v>
      </c>
      <c r="W4381" t="s">
        <v>562</v>
      </c>
      <c r="X4381" t="s">
        <v>21309</v>
      </c>
      <c r="Y4381" t="s">
        <v>48</v>
      </c>
      <c r="AA4381" t="s">
        <v>49</v>
      </c>
      <c r="AB4381" s="3">
        <v>45174.878472222219</v>
      </c>
      <c r="AE4381">
        <v>22</v>
      </c>
      <c r="AF4381" t="s">
        <v>50</v>
      </c>
      <c r="AG4381">
        <v>22</v>
      </c>
      <c r="AH4381" s="6" t="s">
        <v>51</v>
      </c>
    </row>
    <row r="4382" spans="1:34" ht="13.5" customHeight="1" x14ac:dyDescent="0.35">
      <c r="A4382" t="s">
        <v>21310</v>
      </c>
      <c r="B4382">
        <v>103793837</v>
      </c>
      <c r="C4382" s="3">
        <v>45174.740972222222</v>
      </c>
      <c r="D4382" s="4">
        <v>45174</v>
      </c>
      <c r="F4382" s="3">
        <v>45174.696527777778</v>
      </c>
      <c r="G4382" t="s">
        <v>35</v>
      </c>
      <c r="H4382" t="s">
        <v>35</v>
      </c>
      <c r="I4382" t="s">
        <v>35</v>
      </c>
      <c r="J4382" s="9" t="s">
        <v>21311</v>
      </c>
      <c r="K4382" s="5" t="s">
        <v>21312</v>
      </c>
      <c r="L4382" s="4">
        <v>45174</v>
      </c>
      <c r="M4382" s="3">
        <v>45176.454861111109</v>
      </c>
      <c r="N4382" t="s">
        <v>38</v>
      </c>
      <c r="O4382" t="s">
        <v>39</v>
      </c>
      <c r="P4382" t="s">
        <v>21313</v>
      </c>
      <c r="Q4382" t="s">
        <v>21314</v>
      </c>
      <c r="R4382" t="s">
        <v>1451</v>
      </c>
      <c r="S4382">
        <v>522001</v>
      </c>
      <c r="T4382" t="s">
        <v>749</v>
      </c>
      <c r="U4382" t="s">
        <v>1452</v>
      </c>
      <c r="V4382" t="s">
        <v>1453</v>
      </c>
      <c r="W4382" t="s">
        <v>1454</v>
      </c>
      <c r="X4382" t="s">
        <v>21315</v>
      </c>
      <c r="Y4382" t="s">
        <v>48</v>
      </c>
      <c r="AA4382" t="s">
        <v>49</v>
      </c>
      <c r="AB4382" s="3">
        <v>45176.456944444442</v>
      </c>
      <c r="AE4382">
        <v>55</v>
      </c>
      <c r="AF4382" t="s">
        <v>50</v>
      </c>
      <c r="AG4382">
        <v>55</v>
      </c>
      <c r="AH4382" s="6" t="s">
        <v>51</v>
      </c>
    </row>
    <row r="4383" spans="1:34" ht="13.5" customHeight="1" x14ac:dyDescent="0.35">
      <c r="A4383" t="s">
        <v>21316</v>
      </c>
      <c r="B4383">
        <v>103999249</v>
      </c>
      <c r="C4383" s="3">
        <v>45182.709027777775</v>
      </c>
      <c r="D4383" s="4">
        <v>45182</v>
      </c>
      <c r="F4383" s="3">
        <v>45182.602777777778</v>
      </c>
      <c r="G4383" t="s">
        <v>35</v>
      </c>
      <c r="H4383" t="s">
        <v>35</v>
      </c>
      <c r="I4383" t="s">
        <v>35</v>
      </c>
      <c r="J4383" s="9" t="s">
        <v>21317</v>
      </c>
      <c r="K4383" s="5" t="s">
        <v>21318</v>
      </c>
      <c r="L4383" s="4">
        <v>45182</v>
      </c>
      <c r="M4383" s="3">
        <v>45184.660416666666</v>
      </c>
      <c r="N4383" t="s">
        <v>38</v>
      </c>
      <c r="O4383" t="s">
        <v>39</v>
      </c>
      <c r="P4383" t="s">
        <v>21319</v>
      </c>
      <c r="Q4383" t="s">
        <v>21320</v>
      </c>
      <c r="R4383" t="s">
        <v>21321</v>
      </c>
      <c r="S4383">
        <v>638476</v>
      </c>
      <c r="T4383" t="s">
        <v>310</v>
      </c>
      <c r="U4383" t="s">
        <v>833</v>
      </c>
      <c r="V4383" t="s">
        <v>834</v>
      </c>
      <c r="W4383" t="s">
        <v>835</v>
      </c>
      <c r="X4383" s="5" t="s">
        <v>21322</v>
      </c>
      <c r="Y4383" t="s">
        <v>48</v>
      </c>
      <c r="AA4383" t="s">
        <v>49</v>
      </c>
      <c r="AB4383" s="3">
        <v>45184.699305555558</v>
      </c>
      <c r="AE4383">
        <v>92</v>
      </c>
      <c r="AF4383" t="s">
        <v>50</v>
      </c>
      <c r="AG4383">
        <v>92</v>
      </c>
      <c r="AH4383" s="6" t="s">
        <v>51</v>
      </c>
    </row>
    <row r="4384" spans="1:34" ht="13.5" customHeight="1" x14ac:dyDescent="0.35">
      <c r="A4384" t="s">
        <v>21323</v>
      </c>
      <c r="B4384">
        <v>104178696</v>
      </c>
      <c r="C4384" s="3">
        <v>45191.473611111112</v>
      </c>
      <c r="D4384" s="4">
        <v>45191</v>
      </c>
      <c r="F4384" s="3">
        <v>45191.373611111114</v>
      </c>
      <c r="G4384" t="s">
        <v>2306</v>
      </c>
      <c r="H4384" t="s">
        <v>1446</v>
      </c>
      <c r="I4384" t="s">
        <v>1446</v>
      </c>
      <c r="J4384" s="9" t="s">
        <v>21324</v>
      </c>
      <c r="K4384" s="5" t="s">
        <v>21325</v>
      </c>
      <c r="L4384" s="4">
        <v>45191</v>
      </c>
      <c r="M4384" s="3">
        <v>45191.75</v>
      </c>
      <c r="N4384" t="s">
        <v>38</v>
      </c>
      <c r="O4384" t="s">
        <v>97</v>
      </c>
      <c r="P4384" t="s">
        <v>5556</v>
      </c>
      <c r="Q4384" t="s">
        <v>21326</v>
      </c>
      <c r="R4384" t="s">
        <v>3093</v>
      </c>
      <c r="S4384">
        <v>560046</v>
      </c>
      <c r="T4384" t="s">
        <v>446</v>
      </c>
      <c r="U4384" t="s">
        <v>4173</v>
      </c>
      <c r="V4384" t="s">
        <v>13426</v>
      </c>
      <c r="W4384" t="s">
        <v>4175</v>
      </c>
      <c r="X4384" t="s">
        <v>4176</v>
      </c>
      <c r="Y4384" t="s">
        <v>106</v>
      </c>
      <c r="Z4384" t="s">
        <v>107</v>
      </c>
      <c r="AA4384" t="s">
        <v>49</v>
      </c>
      <c r="AB4384" s="3">
        <v>45191.779166666667</v>
      </c>
      <c r="AE4384">
        <v>9</v>
      </c>
      <c r="AF4384" t="s">
        <v>50</v>
      </c>
      <c r="AG4384">
        <v>9</v>
      </c>
      <c r="AH4384" s="6" t="s">
        <v>51</v>
      </c>
    </row>
    <row r="4385" spans="1:34" ht="13.5" customHeight="1" x14ac:dyDescent="0.35">
      <c r="A4385" t="s">
        <v>21327</v>
      </c>
      <c r="C4385" s="3">
        <v>45101.618055555555</v>
      </c>
      <c r="D4385" s="4">
        <v>45185</v>
      </c>
      <c r="F4385" s="3">
        <v>45070.844444444447</v>
      </c>
      <c r="G4385" t="s">
        <v>405</v>
      </c>
      <c r="H4385" t="s">
        <v>406</v>
      </c>
      <c r="I4385" t="s">
        <v>406</v>
      </c>
      <c r="J4385" s="9" t="s">
        <v>21328</v>
      </c>
      <c r="K4385" t="s">
        <v>123</v>
      </c>
      <c r="L4385" s="4">
        <v>45070</v>
      </c>
      <c r="M4385" s="3">
        <v>45189.629166666666</v>
      </c>
      <c r="N4385" t="s">
        <v>38</v>
      </c>
      <c r="O4385" t="s">
        <v>57</v>
      </c>
      <c r="P4385" t="s">
        <v>408</v>
      </c>
      <c r="Q4385" t="s">
        <v>21329</v>
      </c>
      <c r="R4385" t="s">
        <v>139</v>
      </c>
      <c r="S4385">
        <v>452010</v>
      </c>
      <c r="T4385" t="s">
        <v>140</v>
      </c>
      <c r="U4385" t="s">
        <v>2325</v>
      </c>
      <c r="V4385" t="s">
        <v>14246</v>
      </c>
      <c r="W4385" t="s">
        <v>2327</v>
      </c>
      <c r="X4385" t="s">
        <v>79</v>
      </c>
      <c r="Y4385" t="s">
        <v>79</v>
      </c>
      <c r="Z4385" t="s">
        <v>80</v>
      </c>
      <c r="AA4385" t="s">
        <v>421</v>
      </c>
      <c r="AB4385" s="3">
        <v>45189.629166666666</v>
      </c>
      <c r="AE4385">
        <v>512</v>
      </c>
      <c r="AF4385" t="s">
        <v>50</v>
      </c>
      <c r="AG4385">
        <v>512</v>
      </c>
      <c r="AH4385" s="6" t="s">
        <v>51</v>
      </c>
    </row>
    <row r="4386" spans="1:34" ht="13.5" customHeight="1" x14ac:dyDescent="0.35">
      <c r="A4386" t="s">
        <v>21330</v>
      </c>
      <c r="C4386" s="3">
        <v>45147.533333333333</v>
      </c>
      <c r="D4386" s="4">
        <v>45181</v>
      </c>
      <c r="F4386" s="3">
        <v>45080.2</v>
      </c>
      <c r="G4386" t="s">
        <v>4132</v>
      </c>
      <c r="H4386" t="s">
        <v>4087</v>
      </c>
      <c r="I4386" t="s">
        <v>4087</v>
      </c>
      <c r="J4386" s="9" t="s">
        <v>21331</v>
      </c>
      <c r="K4386" t="s">
        <v>123</v>
      </c>
      <c r="L4386" s="4">
        <v>45080</v>
      </c>
      <c r="M4386" s="3">
        <v>45173.75</v>
      </c>
      <c r="N4386" t="s">
        <v>38</v>
      </c>
      <c r="O4386" t="s">
        <v>57</v>
      </c>
      <c r="P4386" t="s">
        <v>408</v>
      </c>
      <c r="Q4386" t="s">
        <v>21293</v>
      </c>
      <c r="R4386" t="s">
        <v>1242</v>
      </c>
      <c r="S4386">
        <v>530002</v>
      </c>
      <c r="T4386" t="s">
        <v>749</v>
      </c>
      <c r="U4386" t="s">
        <v>5484</v>
      </c>
      <c r="V4386" t="s">
        <v>19456</v>
      </c>
      <c r="W4386" t="s">
        <v>5486</v>
      </c>
      <c r="X4386" t="s">
        <v>79</v>
      </c>
      <c r="Y4386" t="s">
        <v>79</v>
      </c>
      <c r="Z4386" t="s">
        <v>80</v>
      </c>
      <c r="AA4386" t="s">
        <v>49</v>
      </c>
      <c r="AB4386" s="3">
        <v>45173.912499999999</v>
      </c>
      <c r="AE4386">
        <v>30</v>
      </c>
      <c r="AF4386" t="s">
        <v>50</v>
      </c>
      <c r="AG4386">
        <v>30</v>
      </c>
      <c r="AH4386" s="6" t="s">
        <v>51</v>
      </c>
    </row>
    <row r="4387" spans="1:34" ht="13.5" customHeight="1" x14ac:dyDescent="0.35">
      <c r="A4387" t="s">
        <v>21332</v>
      </c>
      <c r="C4387" s="3">
        <v>45177.49722222222</v>
      </c>
      <c r="D4387" s="4">
        <v>45185</v>
      </c>
      <c r="F4387" s="3">
        <v>45150.916666666664</v>
      </c>
      <c r="G4387" t="s">
        <v>2363</v>
      </c>
      <c r="H4387" t="s">
        <v>2364</v>
      </c>
      <c r="I4387" t="s">
        <v>2364</v>
      </c>
      <c r="J4387" s="9" t="s">
        <v>21333</v>
      </c>
      <c r="K4387" t="s">
        <v>123</v>
      </c>
      <c r="L4387" s="4">
        <v>45150</v>
      </c>
      <c r="M4387" s="3">
        <v>45131.497916666667</v>
      </c>
      <c r="N4387" t="s">
        <v>38</v>
      </c>
      <c r="O4387" t="s">
        <v>57</v>
      </c>
      <c r="P4387" t="s">
        <v>408</v>
      </c>
      <c r="Q4387" t="s">
        <v>21276</v>
      </c>
      <c r="R4387" t="s">
        <v>1254</v>
      </c>
      <c r="S4387">
        <v>560043</v>
      </c>
      <c r="T4387" t="s">
        <v>446</v>
      </c>
      <c r="U4387" t="s">
        <v>1410</v>
      </c>
      <c r="V4387" t="s">
        <v>5758</v>
      </c>
      <c r="W4387" t="s">
        <v>1412</v>
      </c>
      <c r="X4387" t="s">
        <v>2206</v>
      </c>
      <c r="Y4387" t="s">
        <v>79</v>
      </c>
      <c r="Z4387" t="s">
        <v>80</v>
      </c>
      <c r="AA4387" t="s">
        <v>421</v>
      </c>
      <c r="AB4387" s="3">
        <v>45177.5</v>
      </c>
      <c r="AE4387">
        <v>19</v>
      </c>
      <c r="AF4387" t="s">
        <v>50</v>
      </c>
      <c r="AG4387">
        <v>19</v>
      </c>
      <c r="AH4387" s="6" t="s">
        <v>51</v>
      </c>
    </row>
    <row r="4388" spans="1:34" ht="13.5" customHeight="1" x14ac:dyDescent="0.35">
      <c r="A4388" t="s">
        <v>21334</v>
      </c>
      <c r="C4388" s="3">
        <v>45196.676388888889</v>
      </c>
      <c r="D4388" s="4">
        <v>45196</v>
      </c>
      <c r="F4388" s="3">
        <v>45155.871527777781</v>
      </c>
      <c r="G4388" t="s">
        <v>10245</v>
      </c>
      <c r="H4388" t="s">
        <v>2039</v>
      </c>
      <c r="I4388" t="s">
        <v>2039</v>
      </c>
      <c r="J4388" s="9" t="s">
        <v>21335</v>
      </c>
      <c r="K4388" t="s">
        <v>123</v>
      </c>
      <c r="L4388" s="4">
        <v>45155</v>
      </c>
      <c r="M4388" s="3">
        <v>45196.895833333336</v>
      </c>
      <c r="N4388" t="s">
        <v>38</v>
      </c>
      <c r="O4388" t="s">
        <v>57</v>
      </c>
      <c r="P4388" t="s">
        <v>307</v>
      </c>
      <c r="Q4388" t="s">
        <v>21336</v>
      </c>
      <c r="R4388" t="s">
        <v>1679</v>
      </c>
      <c r="S4388">
        <v>211011</v>
      </c>
      <c r="T4388" t="s">
        <v>88</v>
      </c>
      <c r="U4388" s="6" t="s">
        <v>992</v>
      </c>
      <c r="V4388" t="s">
        <v>1143</v>
      </c>
      <c r="W4388" t="s">
        <v>994</v>
      </c>
      <c r="X4388" t="s">
        <v>2780</v>
      </c>
      <c r="Y4388" t="s">
        <v>79</v>
      </c>
      <c r="Z4388" t="s">
        <v>80</v>
      </c>
      <c r="AA4388" t="s">
        <v>421</v>
      </c>
      <c r="AB4388" s="3">
        <v>45196.681944444441</v>
      </c>
      <c r="AE4388">
        <v>201</v>
      </c>
      <c r="AF4388" t="s">
        <v>50</v>
      </c>
      <c r="AG4388">
        <v>201</v>
      </c>
      <c r="AH4388" s="6" t="s">
        <v>51</v>
      </c>
    </row>
    <row r="4389" spans="1:34" ht="13.5" customHeight="1" x14ac:dyDescent="0.35">
      <c r="A4389" t="s">
        <v>21337</v>
      </c>
      <c r="B4389">
        <v>103793969</v>
      </c>
      <c r="C4389" s="3">
        <v>45174.742361111108</v>
      </c>
      <c r="D4389" s="4">
        <v>45174</v>
      </c>
      <c r="F4389" s="3">
        <v>45174.707638888889</v>
      </c>
      <c r="G4389" t="s">
        <v>35</v>
      </c>
      <c r="H4389" t="s">
        <v>35</v>
      </c>
      <c r="I4389" t="s">
        <v>35</v>
      </c>
      <c r="J4389" s="9" t="s">
        <v>21338</v>
      </c>
      <c r="K4389" s="5" t="s">
        <v>21312</v>
      </c>
      <c r="L4389" s="4">
        <v>45174</v>
      </c>
      <c r="M4389" s="3">
        <v>45176.45</v>
      </c>
      <c r="N4389" t="s">
        <v>38</v>
      </c>
      <c r="O4389" t="s">
        <v>39</v>
      </c>
      <c r="P4389" t="s">
        <v>21313</v>
      </c>
      <c r="Q4389" t="s">
        <v>21314</v>
      </c>
      <c r="R4389" t="s">
        <v>1451</v>
      </c>
      <c r="S4389">
        <v>522001</v>
      </c>
      <c r="T4389" t="s">
        <v>749</v>
      </c>
      <c r="U4389" t="s">
        <v>1452</v>
      </c>
      <c r="V4389" t="s">
        <v>1453</v>
      </c>
      <c r="W4389" t="s">
        <v>1454</v>
      </c>
      <c r="X4389" t="s">
        <v>21339</v>
      </c>
      <c r="Y4389" t="s">
        <v>48</v>
      </c>
      <c r="AA4389" t="s">
        <v>49</v>
      </c>
      <c r="AB4389" s="3">
        <v>45176.45208333333</v>
      </c>
      <c r="AE4389">
        <v>55</v>
      </c>
      <c r="AF4389" t="s">
        <v>50</v>
      </c>
      <c r="AG4389">
        <v>55</v>
      </c>
      <c r="AH4389" s="6" t="s">
        <v>51</v>
      </c>
    </row>
    <row r="4390" spans="1:34" ht="13.5" customHeight="1" x14ac:dyDescent="0.35">
      <c r="A4390" t="s">
        <v>21340</v>
      </c>
      <c r="B4390">
        <v>103999262</v>
      </c>
      <c r="C4390" s="3">
        <v>45183.656944444447</v>
      </c>
      <c r="D4390" s="4">
        <v>45182</v>
      </c>
      <c r="F4390" s="3">
        <v>45182.602777777778</v>
      </c>
      <c r="G4390" t="s">
        <v>2512</v>
      </c>
      <c r="H4390" t="s">
        <v>2512</v>
      </c>
      <c r="I4390" t="s">
        <v>2512</v>
      </c>
      <c r="J4390" s="9" t="s">
        <v>21341</v>
      </c>
      <c r="K4390" s="5" t="s">
        <v>21342</v>
      </c>
      <c r="L4390" s="4">
        <v>45182</v>
      </c>
      <c r="M4390" s="3">
        <v>45183.660416666666</v>
      </c>
      <c r="N4390" t="s">
        <v>38</v>
      </c>
      <c r="O4390" t="s">
        <v>97</v>
      </c>
      <c r="P4390" t="s">
        <v>21343</v>
      </c>
      <c r="Q4390" t="s">
        <v>21344</v>
      </c>
      <c r="R4390" t="s">
        <v>7519</v>
      </c>
      <c r="S4390">
        <v>391101</v>
      </c>
      <c r="T4390" t="s">
        <v>290</v>
      </c>
      <c r="U4390" t="s">
        <v>1600</v>
      </c>
      <c r="V4390" t="s">
        <v>2221</v>
      </c>
      <c r="W4390" t="s">
        <v>1602</v>
      </c>
      <c r="X4390" s="5" t="s">
        <v>21345</v>
      </c>
      <c r="Y4390" t="s">
        <v>106</v>
      </c>
      <c r="Z4390" t="s">
        <v>107</v>
      </c>
      <c r="AA4390" t="s">
        <v>49</v>
      </c>
      <c r="AB4390" s="3">
        <v>45183.662499999999</v>
      </c>
      <c r="AE4390">
        <v>45</v>
      </c>
      <c r="AF4390" t="s">
        <v>50</v>
      </c>
      <c r="AG4390">
        <v>45</v>
      </c>
      <c r="AH4390" s="6" t="s">
        <v>51</v>
      </c>
    </row>
    <row r="4391" spans="1:34" ht="13.5" customHeight="1" x14ac:dyDescent="0.35">
      <c r="A4391" t="s">
        <v>21346</v>
      </c>
      <c r="B4391">
        <v>104204193</v>
      </c>
      <c r="C4391" s="3">
        <v>45191.450694444444</v>
      </c>
      <c r="D4391" s="4">
        <v>45191</v>
      </c>
      <c r="F4391" s="3">
        <v>45191.384027777778</v>
      </c>
      <c r="G4391" t="s">
        <v>35</v>
      </c>
      <c r="H4391" t="s">
        <v>35</v>
      </c>
      <c r="I4391" t="s">
        <v>35</v>
      </c>
      <c r="J4391" s="9" t="s">
        <v>21347</v>
      </c>
      <c r="K4391" s="5" t="s">
        <v>21348</v>
      </c>
      <c r="L4391" s="4">
        <v>45191</v>
      </c>
      <c r="M4391" s="3">
        <v>45191.713194444441</v>
      </c>
      <c r="N4391" t="s">
        <v>38</v>
      </c>
      <c r="O4391" t="s">
        <v>39</v>
      </c>
      <c r="P4391" t="s">
        <v>9076</v>
      </c>
      <c r="Q4391" t="s">
        <v>21349</v>
      </c>
      <c r="R4391" t="s">
        <v>235</v>
      </c>
      <c r="S4391">
        <v>201301</v>
      </c>
      <c r="T4391" t="s">
        <v>88</v>
      </c>
      <c r="U4391" t="s">
        <v>560</v>
      </c>
      <c r="V4391" t="s">
        <v>561</v>
      </c>
      <c r="W4391" t="s">
        <v>562</v>
      </c>
      <c r="X4391" t="s">
        <v>21350</v>
      </c>
      <c r="Y4391" t="s">
        <v>48</v>
      </c>
      <c r="AA4391" t="s">
        <v>49</v>
      </c>
      <c r="AB4391" s="3">
        <v>45191.900694444441</v>
      </c>
      <c r="AE4391">
        <v>22</v>
      </c>
      <c r="AF4391" t="s">
        <v>50</v>
      </c>
      <c r="AG4391">
        <v>22</v>
      </c>
      <c r="AH4391" s="6" t="s">
        <v>51</v>
      </c>
    </row>
    <row r="4392" spans="1:34" ht="13.5" customHeight="1" x14ac:dyDescent="0.35">
      <c r="A4392" t="s">
        <v>21351</v>
      </c>
      <c r="C4392" s="3">
        <v>45101.618750000001</v>
      </c>
      <c r="D4392" s="4">
        <v>45185</v>
      </c>
      <c r="F4392" s="3">
        <v>45070.844444444447</v>
      </c>
      <c r="G4392" t="s">
        <v>405</v>
      </c>
      <c r="H4392" t="s">
        <v>406</v>
      </c>
      <c r="I4392" t="s">
        <v>406</v>
      </c>
      <c r="J4392" s="9" t="s">
        <v>21352</v>
      </c>
      <c r="K4392" t="s">
        <v>123</v>
      </c>
      <c r="L4392" s="4">
        <v>45070</v>
      </c>
      <c r="M4392" s="3">
        <v>45189.631944444445</v>
      </c>
      <c r="N4392" t="s">
        <v>38</v>
      </c>
      <c r="O4392" t="s">
        <v>57</v>
      </c>
      <c r="P4392" t="s">
        <v>408</v>
      </c>
      <c r="Q4392" t="s">
        <v>21329</v>
      </c>
      <c r="R4392" t="s">
        <v>139</v>
      </c>
      <c r="S4392">
        <v>452010</v>
      </c>
      <c r="T4392" t="s">
        <v>140</v>
      </c>
      <c r="U4392" t="s">
        <v>2325</v>
      </c>
      <c r="V4392" t="s">
        <v>14246</v>
      </c>
      <c r="W4392" t="s">
        <v>2327</v>
      </c>
      <c r="X4392" t="s">
        <v>79</v>
      </c>
      <c r="Y4392" t="s">
        <v>79</v>
      </c>
      <c r="Z4392" t="s">
        <v>80</v>
      </c>
      <c r="AA4392" t="s">
        <v>421</v>
      </c>
      <c r="AB4392" s="3">
        <v>45189.631944444445</v>
      </c>
      <c r="AE4392">
        <v>512</v>
      </c>
      <c r="AF4392" t="s">
        <v>50</v>
      </c>
      <c r="AG4392">
        <v>512</v>
      </c>
      <c r="AH4392" s="6" t="s">
        <v>51</v>
      </c>
    </row>
    <row r="4393" spans="1:34" ht="13.5" customHeight="1" x14ac:dyDescent="0.35">
      <c r="A4393" t="s">
        <v>21353</v>
      </c>
      <c r="C4393" s="3">
        <v>45147.534722222219</v>
      </c>
      <c r="D4393" s="4">
        <v>45182</v>
      </c>
      <c r="F4393" s="3">
        <v>45080.2</v>
      </c>
      <c r="G4393" t="s">
        <v>4132</v>
      </c>
      <c r="H4393" t="s">
        <v>4087</v>
      </c>
      <c r="I4393" t="s">
        <v>4087</v>
      </c>
      <c r="J4393" s="9" t="s">
        <v>21354</v>
      </c>
      <c r="K4393" t="s">
        <v>123</v>
      </c>
      <c r="L4393" s="4">
        <v>45080</v>
      </c>
      <c r="M4393" s="3">
        <v>45173.75</v>
      </c>
      <c r="N4393" t="s">
        <v>38</v>
      </c>
      <c r="O4393" t="s">
        <v>57</v>
      </c>
      <c r="P4393" t="s">
        <v>408</v>
      </c>
      <c r="Q4393" t="s">
        <v>21293</v>
      </c>
      <c r="R4393" t="s">
        <v>1242</v>
      </c>
      <c r="S4393">
        <v>530002</v>
      </c>
      <c r="T4393" t="s">
        <v>749</v>
      </c>
      <c r="U4393" t="s">
        <v>5484</v>
      </c>
      <c r="V4393" t="s">
        <v>19456</v>
      </c>
      <c r="W4393" t="s">
        <v>5486</v>
      </c>
      <c r="X4393" t="s">
        <v>79</v>
      </c>
      <c r="Y4393" t="s">
        <v>79</v>
      </c>
      <c r="Z4393" t="s">
        <v>80</v>
      </c>
      <c r="AA4393" t="s">
        <v>49</v>
      </c>
      <c r="AB4393" s="3">
        <v>45173.915972222225</v>
      </c>
      <c r="AE4393">
        <v>30</v>
      </c>
      <c r="AF4393" t="s">
        <v>50</v>
      </c>
      <c r="AG4393">
        <v>30</v>
      </c>
      <c r="AH4393" s="6" t="s">
        <v>51</v>
      </c>
    </row>
    <row r="4394" spans="1:34" ht="13.5" customHeight="1" x14ac:dyDescent="0.35">
      <c r="A4394" t="s">
        <v>21355</v>
      </c>
      <c r="C4394" s="3">
        <v>45177.53402777778</v>
      </c>
      <c r="D4394" s="4">
        <v>45185</v>
      </c>
      <c r="F4394" s="3">
        <v>45150.916666666664</v>
      </c>
      <c r="G4394" t="s">
        <v>2363</v>
      </c>
      <c r="H4394" t="s">
        <v>2364</v>
      </c>
      <c r="I4394" t="s">
        <v>2364</v>
      </c>
      <c r="J4394" s="9" t="s">
        <v>21356</v>
      </c>
      <c r="K4394" t="s">
        <v>123</v>
      </c>
      <c r="L4394" s="4">
        <v>45150</v>
      </c>
      <c r="M4394" s="3">
        <v>45134.53402777778</v>
      </c>
      <c r="N4394" t="s">
        <v>38</v>
      </c>
      <c r="O4394" t="s">
        <v>57</v>
      </c>
      <c r="P4394" t="s">
        <v>408</v>
      </c>
      <c r="Q4394" t="s">
        <v>21276</v>
      </c>
      <c r="R4394" t="s">
        <v>1254</v>
      </c>
      <c r="S4394">
        <v>560043</v>
      </c>
      <c r="T4394" t="s">
        <v>446</v>
      </c>
      <c r="U4394" t="s">
        <v>1410</v>
      </c>
      <c r="V4394" t="s">
        <v>1411</v>
      </c>
      <c r="W4394" t="s">
        <v>1412</v>
      </c>
      <c r="X4394" t="s">
        <v>2206</v>
      </c>
      <c r="Y4394" t="s">
        <v>79</v>
      </c>
      <c r="Z4394" t="s">
        <v>80</v>
      </c>
      <c r="AA4394" t="s">
        <v>421</v>
      </c>
      <c r="AB4394" s="3">
        <v>45177.535416666666</v>
      </c>
      <c r="AE4394">
        <v>21</v>
      </c>
      <c r="AF4394" t="s">
        <v>50</v>
      </c>
      <c r="AG4394">
        <v>21</v>
      </c>
      <c r="AH4394" s="6" t="s">
        <v>51</v>
      </c>
    </row>
    <row r="4395" spans="1:34" ht="13.5" customHeight="1" x14ac:dyDescent="0.35">
      <c r="A4395" t="s">
        <v>21357</v>
      </c>
      <c r="B4395">
        <v>103794011</v>
      </c>
      <c r="C4395" s="3">
        <v>45174.750694444447</v>
      </c>
      <c r="D4395" s="4">
        <v>45174</v>
      </c>
      <c r="F4395" s="3">
        <v>45174.707638888889</v>
      </c>
      <c r="G4395" t="s">
        <v>35</v>
      </c>
      <c r="H4395" t="s">
        <v>35</v>
      </c>
      <c r="I4395" t="s">
        <v>35</v>
      </c>
      <c r="J4395" s="9" t="s">
        <v>21358</v>
      </c>
      <c r="K4395" s="5" t="s">
        <v>21312</v>
      </c>
      <c r="L4395" s="4">
        <v>45174</v>
      </c>
      <c r="M4395" s="3">
        <v>45176.445833333331</v>
      </c>
      <c r="N4395" t="s">
        <v>38</v>
      </c>
      <c r="O4395" t="s">
        <v>39</v>
      </c>
      <c r="P4395" t="s">
        <v>21313</v>
      </c>
      <c r="Q4395" t="s">
        <v>21314</v>
      </c>
      <c r="R4395" t="s">
        <v>1451</v>
      </c>
      <c r="S4395">
        <v>522001</v>
      </c>
      <c r="T4395" t="s">
        <v>749</v>
      </c>
      <c r="U4395" t="s">
        <v>1452</v>
      </c>
      <c r="V4395" t="s">
        <v>1453</v>
      </c>
      <c r="W4395" t="s">
        <v>1454</v>
      </c>
      <c r="X4395" t="s">
        <v>2037</v>
      </c>
      <c r="Y4395" t="s">
        <v>48</v>
      </c>
      <c r="AA4395" t="s">
        <v>49</v>
      </c>
      <c r="AB4395" s="3">
        <v>45176.447916666664</v>
      </c>
      <c r="AE4395">
        <v>55</v>
      </c>
      <c r="AF4395" t="s">
        <v>50</v>
      </c>
      <c r="AG4395">
        <v>55</v>
      </c>
      <c r="AH4395" s="6" t="s">
        <v>51</v>
      </c>
    </row>
    <row r="4396" spans="1:34" ht="13.5" customHeight="1" x14ac:dyDescent="0.35">
      <c r="A4396" t="s">
        <v>21359</v>
      </c>
      <c r="B4396">
        <v>103999334</v>
      </c>
      <c r="C4396" s="3">
        <v>45183.470138888886</v>
      </c>
      <c r="D4396" s="4">
        <v>45182</v>
      </c>
      <c r="F4396" s="3">
        <v>45182.602777777778</v>
      </c>
      <c r="G4396" t="s">
        <v>285</v>
      </c>
      <c r="H4396" t="s">
        <v>285</v>
      </c>
      <c r="I4396" t="s">
        <v>285</v>
      </c>
      <c r="J4396" s="9">
        <v>442206518225</v>
      </c>
      <c r="K4396" s="5" t="s">
        <v>21360</v>
      </c>
      <c r="L4396" s="4">
        <v>45182</v>
      </c>
      <c r="M4396" s="3">
        <v>45184.461111111108</v>
      </c>
      <c r="N4396" t="s">
        <v>38</v>
      </c>
      <c r="O4396" t="s">
        <v>39</v>
      </c>
      <c r="P4396" t="s">
        <v>21361</v>
      </c>
      <c r="Q4396" t="s">
        <v>21362</v>
      </c>
      <c r="R4396" t="s">
        <v>281</v>
      </c>
      <c r="S4396">
        <v>110042</v>
      </c>
      <c r="T4396" t="s">
        <v>281</v>
      </c>
      <c r="U4396" t="s">
        <v>1643</v>
      </c>
      <c r="V4396" t="s">
        <v>16132</v>
      </c>
      <c r="W4396" t="s">
        <v>1645</v>
      </c>
      <c r="X4396" t="s">
        <v>16133</v>
      </c>
      <c r="Y4396" t="s">
        <v>48</v>
      </c>
      <c r="AA4396" t="s">
        <v>49</v>
      </c>
      <c r="AB4396" s="3">
        <v>45184.463194444441</v>
      </c>
      <c r="AE4396">
        <v>13</v>
      </c>
      <c r="AF4396" t="s">
        <v>50</v>
      </c>
      <c r="AG4396">
        <v>13</v>
      </c>
      <c r="AH4396" s="6" t="s">
        <v>51</v>
      </c>
    </row>
    <row r="4397" spans="1:34" ht="13.5" customHeight="1" x14ac:dyDescent="0.35">
      <c r="A4397" t="s">
        <v>21363</v>
      </c>
      <c r="B4397">
        <v>104204224</v>
      </c>
      <c r="C4397" s="3">
        <v>45191.428472222222</v>
      </c>
      <c r="D4397" s="4">
        <v>45191</v>
      </c>
      <c r="F4397" s="3">
        <v>45191.384027777778</v>
      </c>
      <c r="G4397" t="s">
        <v>780</v>
      </c>
      <c r="H4397" t="s">
        <v>780</v>
      </c>
      <c r="I4397" t="s">
        <v>780</v>
      </c>
      <c r="J4397" s="9" t="s">
        <v>21364</v>
      </c>
      <c r="K4397" s="5" t="s">
        <v>21365</v>
      </c>
      <c r="L4397" s="4">
        <v>45191</v>
      </c>
      <c r="M4397" s="3">
        <v>45194.429166666669</v>
      </c>
      <c r="N4397" t="s">
        <v>38</v>
      </c>
      <c r="O4397" t="s">
        <v>97</v>
      </c>
      <c r="P4397" t="s">
        <v>19558</v>
      </c>
      <c r="Q4397" t="s">
        <v>21366</v>
      </c>
      <c r="R4397" t="s">
        <v>709</v>
      </c>
      <c r="S4397">
        <v>122001</v>
      </c>
      <c r="T4397" t="s">
        <v>61</v>
      </c>
      <c r="U4397" t="s">
        <v>768</v>
      </c>
      <c r="V4397" t="s">
        <v>769</v>
      </c>
      <c r="W4397" t="s">
        <v>770</v>
      </c>
      <c r="X4397" t="s">
        <v>4702</v>
      </c>
      <c r="Y4397" t="s">
        <v>106</v>
      </c>
      <c r="Z4397" t="s">
        <v>107</v>
      </c>
      <c r="AA4397" t="s">
        <v>49</v>
      </c>
      <c r="AB4397" s="3">
        <v>45194.435416666667</v>
      </c>
      <c r="AE4397">
        <v>25</v>
      </c>
      <c r="AF4397" t="s">
        <v>50</v>
      </c>
      <c r="AG4397">
        <v>25</v>
      </c>
      <c r="AH4397" s="6" t="s">
        <v>51</v>
      </c>
    </row>
    <row r="4398" spans="1:34" ht="13.5" customHeight="1" x14ac:dyDescent="0.35">
      <c r="A4398" t="s">
        <v>21367</v>
      </c>
      <c r="C4398" s="3">
        <v>45101.621527777781</v>
      </c>
      <c r="D4398" s="4">
        <v>45185</v>
      </c>
      <c r="F4398" s="3">
        <v>45070.845138888886</v>
      </c>
      <c r="G4398" t="s">
        <v>405</v>
      </c>
      <c r="H4398" t="s">
        <v>406</v>
      </c>
      <c r="I4398" t="s">
        <v>406</v>
      </c>
      <c r="J4398" s="9" t="s">
        <v>21368</v>
      </c>
      <c r="K4398" t="s">
        <v>123</v>
      </c>
      <c r="L4398" s="4">
        <v>45070</v>
      </c>
      <c r="M4398" s="3">
        <v>45189.634722222225</v>
      </c>
      <c r="N4398" t="s">
        <v>38</v>
      </c>
      <c r="O4398" t="s">
        <v>57</v>
      </c>
      <c r="P4398" t="s">
        <v>408</v>
      </c>
      <c r="Q4398" t="s">
        <v>21369</v>
      </c>
      <c r="R4398" t="s">
        <v>139</v>
      </c>
      <c r="S4398">
        <v>452006</v>
      </c>
      <c r="T4398" t="s">
        <v>140</v>
      </c>
      <c r="U4398" t="s">
        <v>2325</v>
      </c>
      <c r="V4398" t="s">
        <v>14246</v>
      </c>
      <c r="W4398" t="s">
        <v>2327</v>
      </c>
      <c r="X4398" t="s">
        <v>79</v>
      </c>
      <c r="Y4398" t="s">
        <v>79</v>
      </c>
      <c r="Z4398" t="s">
        <v>80</v>
      </c>
      <c r="AA4398" t="s">
        <v>421</v>
      </c>
      <c r="AB4398" s="3">
        <v>45189.634722222225</v>
      </c>
      <c r="AE4398">
        <v>516</v>
      </c>
      <c r="AF4398" t="s">
        <v>50</v>
      </c>
      <c r="AG4398">
        <v>516</v>
      </c>
      <c r="AH4398" s="6" t="s">
        <v>51</v>
      </c>
    </row>
    <row r="4399" spans="1:34" ht="13.5" customHeight="1" x14ac:dyDescent="0.35">
      <c r="A4399" t="s">
        <v>21370</v>
      </c>
      <c r="C4399" s="3">
        <v>45147.535416666666</v>
      </c>
      <c r="D4399" s="4">
        <v>45182</v>
      </c>
      <c r="F4399" s="3">
        <v>45080.2</v>
      </c>
      <c r="G4399" t="s">
        <v>4132</v>
      </c>
      <c r="H4399" t="s">
        <v>4087</v>
      </c>
      <c r="I4399" t="s">
        <v>4087</v>
      </c>
      <c r="J4399" s="9" t="s">
        <v>21371</v>
      </c>
      <c r="K4399" t="s">
        <v>123</v>
      </c>
      <c r="L4399" s="4">
        <v>45080</v>
      </c>
      <c r="M4399" s="3">
        <v>45173.75</v>
      </c>
      <c r="N4399" t="s">
        <v>38</v>
      </c>
      <c r="O4399" t="s">
        <v>57</v>
      </c>
      <c r="P4399" t="s">
        <v>408</v>
      </c>
      <c r="Q4399" t="s">
        <v>21293</v>
      </c>
      <c r="R4399" t="s">
        <v>1242</v>
      </c>
      <c r="S4399">
        <v>530002</v>
      </c>
      <c r="T4399" t="s">
        <v>749</v>
      </c>
      <c r="U4399" t="s">
        <v>5484</v>
      </c>
      <c r="V4399" t="s">
        <v>19456</v>
      </c>
      <c r="W4399" t="s">
        <v>5486</v>
      </c>
      <c r="X4399" t="s">
        <v>79</v>
      </c>
      <c r="Y4399" t="s">
        <v>79</v>
      </c>
      <c r="Z4399" t="s">
        <v>80</v>
      </c>
      <c r="AA4399" t="s">
        <v>49</v>
      </c>
      <c r="AB4399" s="3">
        <v>45173.918749999997</v>
      </c>
      <c r="AE4399">
        <v>30</v>
      </c>
      <c r="AF4399" t="s">
        <v>50</v>
      </c>
      <c r="AG4399">
        <v>30</v>
      </c>
      <c r="AH4399" s="6" t="s">
        <v>51</v>
      </c>
    </row>
    <row r="4400" spans="1:34" ht="13.5" customHeight="1" x14ac:dyDescent="0.35">
      <c r="A4400" t="s">
        <v>21372</v>
      </c>
      <c r="C4400" s="3">
        <v>45198.939583333333</v>
      </c>
      <c r="D4400" s="4">
        <v>45185</v>
      </c>
      <c r="F4400" s="3">
        <v>45150.928472222222</v>
      </c>
      <c r="G4400" t="s">
        <v>147</v>
      </c>
      <c r="H4400" t="s">
        <v>147</v>
      </c>
      <c r="I4400" t="s">
        <v>147</v>
      </c>
      <c r="J4400" s="9" t="s">
        <v>21373</v>
      </c>
      <c r="K4400" t="s">
        <v>123</v>
      </c>
      <c r="L4400" s="4">
        <v>45150</v>
      </c>
      <c r="M4400" s="3">
        <v>45198.5</v>
      </c>
      <c r="N4400" t="s">
        <v>38</v>
      </c>
      <c r="O4400" t="s">
        <v>57</v>
      </c>
      <c r="P4400" t="s">
        <v>71</v>
      </c>
      <c r="Q4400" t="s">
        <v>21374</v>
      </c>
      <c r="R4400" t="s">
        <v>655</v>
      </c>
      <c r="S4400">
        <v>392140</v>
      </c>
      <c r="T4400" t="s">
        <v>290</v>
      </c>
      <c r="U4400" t="s">
        <v>11685</v>
      </c>
      <c r="V4400" t="s">
        <v>11686</v>
      </c>
      <c r="W4400" t="s">
        <v>11687</v>
      </c>
      <c r="X4400" t="s">
        <v>15250</v>
      </c>
      <c r="Y4400" t="s">
        <v>79</v>
      </c>
      <c r="Z4400" t="s">
        <v>80</v>
      </c>
      <c r="AA4400" t="s">
        <v>49</v>
      </c>
      <c r="AB4400" s="3">
        <v>45198.960416666669</v>
      </c>
      <c r="AE4400">
        <v>221</v>
      </c>
      <c r="AF4400" t="s">
        <v>50</v>
      </c>
      <c r="AG4400">
        <v>221</v>
      </c>
      <c r="AH4400" s="6" t="s">
        <v>51</v>
      </c>
    </row>
    <row r="4401" spans="1:34" ht="13.5" customHeight="1" x14ac:dyDescent="0.35">
      <c r="A4401" t="s">
        <v>21375</v>
      </c>
      <c r="B4401">
        <v>102629230</v>
      </c>
      <c r="C4401" s="3">
        <v>45127.443055555559</v>
      </c>
      <c r="D4401" s="4">
        <v>45127</v>
      </c>
      <c r="F4401" s="3">
        <v>45127.405555555553</v>
      </c>
      <c r="G4401" t="s">
        <v>21376</v>
      </c>
      <c r="H4401" t="s">
        <v>21376</v>
      </c>
      <c r="I4401" t="s">
        <v>21376</v>
      </c>
      <c r="K4401" s="5" t="s">
        <v>21377</v>
      </c>
      <c r="L4401" s="4">
        <v>45127</v>
      </c>
      <c r="M4401" s="3">
        <v>45189.510416666664</v>
      </c>
      <c r="N4401" t="s">
        <v>38</v>
      </c>
      <c r="O4401" t="s">
        <v>39</v>
      </c>
      <c r="P4401" t="s">
        <v>21378</v>
      </c>
      <c r="Q4401" t="s">
        <v>21379</v>
      </c>
      <c r="R4401" t="s">
        <v>1254</v>
      </c>
      <c r="S4401">
        <v>560049</v>
      </c>
      <c r="T4401" t="s">
        <v>446</v>
      </c>
      <c r="U4401" t="s">
        <v>13525</v>
      </c>
      <c r="V4401" t="s">
        <v>13526</v>
      </c>
      <c r="W4401" t="s">
        <v>13527</v>
      </c>
      <c r="X4401" t="s">
        <v>21380</v>
      </c>
      <c r="Y4401" t="s">
        <v>8633</v>
      </c>
      <c r="Z4401" t="s">
        <v>8634</v>
      </c>
      <c r="AA4401" t="s">
        <v>261</v>
      </c>
      <c r="AB4401" s="3">
        <v>45189.512499999997</v>
      </c>
      <c r="AE4401">
        <v>13</v>
      </c>
      <c r="AF4401" t="s">
        <v>50</v>
      </c>
      <c r="AG4401">
        <v>13</v>
      </c>
      <c r="AH4401" t="s">
        <v>262</v>
      </c>
    </row>
    <row r="4402" spans="1:34" ht="13.5" customHeight="1" x14ac:dyDescent="0.35">
      <c r="A4402" t="s">
        <v>21381</v>
      </c>
      <c r="B4402">
        <v>103794017</v>
      </c>
      <c r="C4402" s="3">
        <v>45174.755555555559</v>
      </c>
      <c r="D4402" s="4">
        <v>45174</v>
      </c>
      <c r="E4402" t="s">
        <v>21382</v>
      </c>
      <c r="F4402" s="3">
        <v>45174.707638888889</v>
      </c>
      <c r="G4402" t="s">
        <v>134</v>
      </c>
      <c r="H4402" t="s">
        <v>134</v>
      </c>
      <c r="I4402" t="s">
        <v>134</v>
      </c>
      <c r="J4402" s="9" t="s">
        <v>17169</v>
      </c>
      <c r="K4402" s="5" t="s">
        <v>21383</v>
      </c>
      <c r="L4402" s="4">
        <v>45174</v>
      </c>
      <c r="M4402" s="3">
        <v>45178.795138888891</v>
      </c>
      <c r="N4402" t="s">
        <v>38</v>
      </c>
      <c r="O4402" t="s">
        <v>57</v>
      </c>
      <c r="P4402" t="s">
        <v>17084</v>
      </c>
      <c r="Q4402" t="s">
        <v>17085</v>
      </c>
      <c r="R4402" t="s">
        <v>17086</v>
      </c>
      <c r="S4402">
        <v>483773</v>
      </c>
      <c r="T4402" t="s">
        <v>140</v>
      </c>
      <c r="U4402" t="s">
        <v>3010</v>
      </c>
      <c r="V4402" t="s">
        <v>3011</v>
      </c>
      <c r="W4402" t="s">
        <v>3012</v>
      </c>
      <c r="X4402" s="5" t="s">
        <v>21384</v>
      </c>
      <c r="Y4402" t="s">
        <v>48</v>
      </c>
      <c r="AA4402" t="s">
        <v>49</v>
      </c>
      <c r="AB4402" s="3">
        <v>45178.801388888889</v>
      </c>
      <c r="AE4402">
        <v>100</v>
      </c>
      <c r="AF4402" t="s">
        <v>50</v>
      </c>
      <c r="AG4402">
        <v>100</v>
      </c>
      <c r="AH4402" s="6" t="s">
        <v>51</v>
      </c>
    </row>
    <row r="4403" spans="1:34" ht="13.5" customHeight="1" x14ac:dyDescent="0.35">
      <c r="A4403" t="s">
        <v>21385</v>
      </c>
      <c r="B4403">
        <v>104204573</v>
      </c>
      <c r="C4403" s="3">
        <v>45192.444444444445</v>
      </c>
      <c r="D4403" s="4">
        <v>45191</v>
      </c>
      <c r="F4403" s="3">
        <v>45191.404861111114</v>
      </c>
      <c r="G4403" t="s">
        <v>35</v>
      </c>
      <c r="H4403" t="s">
        <v>35</v>
      </c>
      <c r="I4403" t="s">
        <v>35</v>
      </c>
      <c r="J4403" s="9" t="s">
        <v>21386</v>
      </c>
      <c r="K4403" s="5" t="s">
        <v>21387</v>
      </c>
      <c r="L4403" s="4">
        <v>45191</v>
      </c>
      <c r="M4403" s="3">
        <v>45194.791666666664</v>
      </c>
      <c r="N4403" t="s">
        <v>38</v>
      </c>
      <c r="O4403" t="s">
        <v>39</v>
      </c>
      <c r="P4403" t="s">
        <v>21388</v>
      </c>
      <c r="Q4403" t="s">
        <v>21389</v>
      </c>
      <c r="R4403" t="s">
        <v>3190</v>
      </c>
      <c r="S4403">
        <v>208001</v>
      </c>
      <c r="T4403" t="s">
        <v>88</v>
      </c>
      <c r="U4403" t="s">
        <v>3738</v>
      </c>
      <c r="V4403" t="s">
        <v>3799</v>
      </c>
      <c r="W4403" t="s">
        <v>3740</v>
      </c>
      <c r="X4403" s="5" t="s">
        <v>21390</v>
      </c>
      <c r="Y4403" t="s">
        <v>48</v>
      </c>
      <c r="AA4403" t="s">
        <v>49</v>
      </c>
      <c r="AB4403" s="3">
        <v>45194.796527777777</v>
      </c>
      <c r="AE4403">
        <v>15</v>
      </c>
      <c r="AF4403" t="s">
        <v>50</v>
      </c>
      <c r="AG4403">
        <v>15</v>
      </c>
      <c r="AH4403" s="6" t="s">
        <v>51</v>
      </c>
    </row>
    <row r="4404" spans="1:34" ht="13.5" customHeight="1" x14ac:dyDescent="0.35">
      <c r="A4404" t="s">
        <v>21391</v>
      </c>
      <c r="C4404" s="3">
        <v>45128.627083333333</v>
      </c>
      <c r="D4404" s="4">
        <v>45080</v>
      </c>
      <c r="F4404" s="3">
        <v>45080.206250000003</v>
      </c>
      <c r="G4404" t="s">
        <v>14552</v>
      </c>
      <c r="H4404" t="s">
        <v>14552</v>
      </c>
      <c r="I4404" t="s">
        <v>14552</v>
      </c>
      <c r="J4404" s="9" t="s">
        <v>21392</v>
      </c>
      <c r="K4404" t="s">
        <v>123</v>
      </c>
      <c r="L4404" s="4">
        <v>45080</v>
      </c>
      <c r="M4404" s="3">
        <v>45177.756944444445</v>
      </c>
      <c r="N4404" t="s">
        <v>38</v>
      </c>
      <c r="O4404" t="s">
        <v>57</v>
      </c>
      <c r="P4404" t="s">
        <v>124</v>
      </c>
      <c r="Q4404" t="s">
        <v>21393</v>
      </c>
      <c r="R4404" t="s">
        <v>1097</v>
      </c>
      <c r="S4404">
        <v>700014</v>
      </c>
      <c r="T4404" t="s">
        <v>43</v>
      </c>
      <c r="U4404" t="s">
        <v>44</v>
      </c>
      <c r="V4404" t="s">
        <v>2592</v>
      </c>
      <c r="W4404" t="s">
        <v>46</v>
      </c>
      <c r="X4404" t="s">
        <v>8022</v>
      </c>
      <c r="Y4404" t="s">
        <v>79</v>
      </c>
      <c r="Z4404" t="s">
        <v>80</v>
      </c>
      <c r="AA4404" t="s">
        <v>49</v>
      </c>
      <c r="AB4404" s="3">
        <v>45177.758333333331</v>
      </c>
      <c r="AE4404">
        <v>45</v>
      </c>
      <c r="AF4404" t="s">
        <v>50</v>
      </c>
      <c r="AG4404">
        <v>45</v>
      </c>
      <c r="AH4404" s="6" t="s">
        <v>51</v>
      </c>
    </row>
    <row r="4405" spans="1:34" ht="13.5" customHeight="1" x14ac:dyDescent="0.35">
      <c r="A4405" t="s">
        <v>21394</v>
      </c>
      <c r="C4405" s="3">
        <v>45194.51666666667</v>
      </c>
      <c r="D4405" s="4">
        <v>45185</v>
      </c>
      <c r="F4405" s="3">
        <v>45155.882638888892</v>
      </c>
      <c r="G4405" t="s">
        <v>10245</v>
      </c>
      <c r="H4405" t="s">
        <v>2039</v>
      </c>
      <c r="I4405" t="s">
        <v>2039</v>
      </c>
      <c r="J4405" s="9" t="s">
        <v>21395</v>
      </c>
      <c r="K4405" t="s">
        <v>123</v>
      </c>
      <c r="L4405" s="4">
        <v>45155</v>
      </c>
      <c r="M4405" s="3">
        <v>45194.520833333336</v>
      </c>
      <c r="N4405" t="s">
        <v>38</v>
      </c>
      <c r="O4405" t="s">
        <v>57</v>
      </c>
      <c r="P4405" t="s">
        <v>774</v>
      </c>
      <c r="Q4405" t="s">
        <v>21396</v>
      </c>
      <c r="R4405" t="s">
        <v>2177</v>
      </c>
      <c r="S4405">
        <v>423501</v>
      </c>
      <c r="T4405" t="s">
        <v>214</v>
      </c>
      <c r="U4405" t="s">
        <v>1058</v>
      </c>
      <c r="V4405" t="s">
        <v>1580</v>
      </c>
      <c r="W4405" t="s">
        <v>1060</v>
      </c>
      <c r="X4405" t="s">
        <v>1061</v>
      </c>
      <c r="Y4405" t="s">
        <v>79</v>
      </c>
      <c r="Z4405" t="s">
        <v>80</v>
      </c>
      <c r="AA4405" t="s">
        <v>49</v>
      </c>
      <c r="AB4405" s="3">
        <v>45194.521527777775</v>
      </c>
      <c r="AE4405">
        <v>280</v>
      </c>
      <c r="AF4405" t="s">
        <v>50</v>
      </c>
      <c r="AG4405">
        <v>280</v>
      </c>
      <c r="AH4405" s="6" t="s">
        <v>51</v>
      </c>
    </row>
    <row r="4406" spans="1:34" ht="13.5" customHeight="1" x14ac:dyDescent="0.35">
      <c r="A4406" t="s">
        <v>21397</v>
      </c>
      <c r="B4406">
        <v>103597758</v>
      </c>
      <c r="C4406" s="3">
        <v>45166.772916666669</v>
      </c>
      <c r="D4406" s="4">
        <v>45166</v>
      </c>
      <c r="F4406" s="3">
        <v>45166.748611111114</v>
      </c>
      <c r="G4406" t="s">
        <v>6253</v>
      </c>
      <c r="H4406" t="s">
        <v>6253</v>
      </c>
      <c r="I4406" t="s">
        <v>6253</v>
      </c>
      <c r="J4406" s="9">
        <v>83322211502244</v>
      </c>
      <c r="K4406" s="5" t="s">
        <v>21398</v>
      </c>
      <c r="L4406" s="4">
        <v>45166</v>
      </c>
      <c r="M4406" s="3">
        <v>45174.615972222222</v>
      </c>
      <c r="N4406" t="s">
        <v>38</v>
      </c>
      <c r="O4406" t="s">
        <v>97</v>
      </c>
      <c r="P4406" t="s">
        <v>5708</v>
      </c>
      <c r="Q4406" t="s">
        <v>21399</v>
      </c>
      <c r="R4406" t="s">
        <v>709</v>
      </c>
      <c r="S4406">
        <v>122009</v>
      </c>
      <c r="T4406" t="s">
        <v>61</v>
      </c>
      <c r="U4406" t="s">
        <v>768</v>
      </c>
      <c r="V4406" t="s">
        <v>2014</v>
      </c>
      <c r="W4406" t="s">
        <v>770</v>
      </c>
      <c r="X4406" t="s">
        <v>4702</v>
      </c>
      <c r="Y4406" t="s">
        <v>106</v>
      </c>
      <c r="Z4406" t="s">
        <v>107</v>
      </c>
      <c r="AA4406" t="s">
        <v>49</v>
      </c>
      <c r="AB4406" s="3">
        <v>45174.625</v>
      </c>
      <c r="AC4406" t="s">
        <v>6548</v>
      </c>
      <c r="AE4406">
        <v>25</v>
      </c>
      <c r="AF4406" t="s">
        <v>50</v>
      </c>
      <c r="AG4406">
        <v>25</v>
      </c>
      <c r="AH4406" s="6" t="s">
        <v>51</v>
      </c>
    </row>
    <row r="4407" spans="1:34" ht="13.5" customHeight="1" x14ac:dyDescent="0.35">
      <c r="A4407" t="s">
        <v>21400</v>
      </c>
      <c r="B4407">
        <v>103794094</v>
      </c>
      <c r="C4407" s="3">
        <v>45177.748611111114</v>
      </c>
      <c r="D4407" s="4">
        <v>45174</v>
      </c>
      <c r="F4407" s="3">
        <v>45174.707638888889</v>
      </c>
      <c r="G4407" t="s">
        <v>2875</v>
      </c>
      <c r="H4407" t="s">
        <v>197</v>
      </c>
      <c r="I4407" t="s">
        <v>197</v>
      </c>
      <c r="J4407" s="9" t="s">
        <v>21401</v>
      </c>
      <c r="K4407" s="5" t="s">
        <v>21402</v>
      </c>
      <c r="L4407" s="4">
        <v>45174</v>
      </c>
      <c r="M4407" s="3">
        <v>45175.751388888886</v>
      </c>
      <c r="N4407" t="s">
        <v>38</v>
      </c>
      <c r="O4407" t="s">
        <v>39</v>
      </c>
      <c r="P4407" t="s">
        <v>21403</v>
      </c>
      <c r="Q4407" t="s">
        <v>21404</v>
      </c>
      <c r="R4407" t="s">
        <v>1254</v>
      </c>
      <c r="S4407">
        <v>560055</v>
      </c>
      <c r="T4407" t="s">
        <v>446</v>
      </c>
      <c r="U4407" t="s">
        <v>447</v>
      </c>
      <c r="V4407" t="s">
        <v>1797</v>
      </c>
      <c r="W4407" t="s">
        <v>449</v>
      </c>
      <c r="X4407" s="5" t="s">
        <v>21405</v>
      </c>
      <c r="Y4407" t="s">
        <v>48</v>
      </c>
      <c r="AA4407" t="s">
        <v>49</v>
      </c>
      <c r="AB4407" s="3">
        <v>45177.75277777778</v>
      </c>
      <c r="AE4407">
        <v>20</v>
      </c>
      <c r="AF4407" t="s">
        <v>50</v>
      </c>
      <c r="AG4407">
        <v>20</v>
      </c>
      <c r="AH4407" s="6" t="s">
        <v>51</v>
      </c>
    </row>
    <row r="4408" spans="1:34" ht="13.5" customHeight="1" x14ac:dyDescent="0.35">
      <c r="A4408" t="s">
        <v>21406</v>
      </c>
      <c r="B4408">
        <v>103999525</v>
      </c>
      <c r="C4408" s="3">
        <v>45182.711111111108</v>
      </c>
      <c r="D4408" s="4">
        <v>45182</v>
      </c>
      <c r="F4408" s="3">
        <v>45182.613194444442</v>
      </c>
      <c r="G4408" t="s">
        <v>6985</v>
      </c>
      <c r="H4408" t="s">
        <v>6985</v>
      </c>
      <c r="I4408" t="s">
        <v>6985</v>
      </c>
      <c r="J4408" s="9" t="s">
        <v>21407</v>
      </c>
      <c r="K4408" s="5" t="s">
        <v>21408</v>
      </c>
      <c r="L4408" s="4">
        <v>45182</v>
      </c>
      <c r="M4408" s="3">
        <v>45185.46597222222</v>
      </c>
      <c r="N4408" t="s">
        <v>38</v>
      </c>
      <c r="O4408" t="s">
        <v>57</v>
      </c>
      <c r="P4408" t="s">
        <v>21409</v>
      </c>
      <c r="Q4408" t="s">
        <v>21410</v>
      </c>
      <c r="R4408" t="s">
        <v>8294</v>
      </c>
      <c r="S4408">
        <v>221005</v>
      </c>
      <c r="T4408" t="s">
        <v>88</v>
      </c>
      <c r="U4408" t="s">
        <v>1680</v>
      </c>
      <c r="V4408" t="s">
        <v>5533</v>
      </c>
      <c r="W4408" t="s">
        <v>1682</v>
      </c>
      <c r="X4408" t="s">
        <v>2397</v>
      </c>
      <c r="Y4408" t="s">
        <v>48</v>
      </c>
      <c r="AA4408" t="s">
        <v>49</v>
      </c>
      <c r="AB4408" s="3">
        <v>45185.469444444447</v>
      </c>
      <c r="AE4408">
        <v>19</v>
      </c>
      <c r="AF4408" t="s">
        <v>50</v>
      </c>
      <c r="AG4408">
        <v>19</v>
      </c>
      <c r="AH4408" s="6" t="s">
        <v>51</v>
      </c>
    </row>
    <row r="4409" spans="1:34" ht="13.5" customHeight="1" x14ac:dyDescent="0.35">
      <c r="A4409" t="s">
        <v>21411</v>
      </c>
      <c r="B4409">
        <v>104204594</v>
      </c>
      <c r="C4409" s="3">
        <v>45191.472916666666</v>
      </c>
      <c r="D4409" s="4">
        <v>45191</v>
      </c>
      <c r="F4409" s="3">
        <v>45191.404861111114</v>
      </c>
      <c r="G4409" t="s">
        <v>5322</v>
      </c>
      <c r="H4409" t="s">
        <v>5322</v>
      </c>
      <c r="I4409" t="s">
        <v>5322</v>
      </c>
      <c r="J4409" s="9" t="s">
        <v>21412</v>
      </c>
      <c r="K4409" s="5" t="s">
        <v>21413</v>
      </c>
      <c r="L4409" s="4">
        <v>45191</v>
      </c>
      <c r="M4409" s="3">
        <v>45191.489583333336</v>
      </c>
      <c r="N4409" t="s">
        <v>38</v>
      </c>
      <c r="O4409" t="s">
        <v>39</v>
      </c>
      <c r="P4409" t="s">
        <v>21414</v>
      </c>
      <c r="Q4409" t="s">
        <v>21415</v>
      </c>
      <c r="R4409" t="s">
        <v>2837</v>
      </c>
      <c r="S4409">
        <v>800010</v>
      </c>
      <c r="T4409" t="s">
        <v>181</v>
      </c>
      <c r="U4409" t="s">
        <v>182</v>
      </c>
      <c r="V4409" t="s">
        <v>7553</v>
      </c>
      <c r="W4409" t="s">
        <v>184</v>
      </c>
      <c r="X4409" t="s">
        <v>21416</v>
      </c>
      <c r="Y4409" t="s">
        <v>48</v>
      </c>
      <c r="AA4409" t="s">
        <v>49</v>
      </c>
      <c r="AB4409" s="3">
        <v>45191.490277777775</v>
      </c>
      <c r="AE4409">
        <v>14</v>
      </c>
      <c r="AF4409" t="s">
        <v>50</v>
      </c>
      <c r="AG4409">
        <v>14</v>
      </c>
      <c r="AH4409" s="6" t="s">
        <v>51</v>
      </c>
    </row>
    <row r="4410" spans="1:34" ht="13.5" customHeight="1" x14ac:dyDescent="0.35">
      <c r="A4410" t="s">
        <v>21417</v>
      </c>
      <c r="C4410" s="3">
        <v>45173.559027777781</v>
      </c>
      <c r="D4410" s="4">
        <v>45094</v>
      </c>
      <c r="F4410" s="3">
        <v>45150.917361111111</v>
      </c>
      <c r="G4410" t="s">
        <v>2363</v>
      </c>
      <c r="H4410" t="s">
        <v>2364</v>
      </c>
      <c r="I4410" t="s">
        <v>2364</v>
      </c>
      <c r="J4410" s="9" t="s">
        <v>21418</v>
      </c>
      <c r="K4410" t="s">
        <v>123</v>
      </c>
      <c r="L4410" s="4">
        <v>45150</v>
      </c>
      <c r="M4410" s="3">
        <v>45090.5</v>
      </c>
      <c r="N4410" t="s">
        <v>38</v>
      </c>
      <c r="O4410" t="s">
        <v>57</v>
      </c>
      <c r="P4410" t="s">
        <v>3283</v>
      </c>
      <c r="Q4410" t="s">
        <v>21419</v>
      </c>
      <c r="R4410" t="s">
        <v>1808</v>
      </c>
      <c r="S4410">
        <v>575002</v>
      </c>
      <c r="T4410" t="s">
        <v>446</v>
      </c>
      <c r="U4410" t="s">
        <v>1410</v>
      </c>
      <c r="V4410" t="s">
        <v>16757</v>
      </c>
      <c r="W4410" t="s">
        <v>1412</v>
      </c>
      <c r="X4410" t="s">
        <v>2206</v>
      </c>
      <c r="Y4410" t="s">
        <v>79</v>
      </c>
      <c r="Z4410" t="s">
        <v>80</v>
      </c>
      <c r="AA4410" t="s">
        <v>421</v>
      </c>
      <c r="AB4410" s="3">
        <v>45173.565972222219</v>
      </c>
      <c r="AE4410">
        <v>351</v>
      </c>
      <c r="AF4410" t="s">
        <v>50</v>
      </c>
      <c r="AG4410">
        <v>351</v>
      </c>
      <c r="AH4410" s="6" t="s">
        <v>51</v>
      </c>
    </row>
    <row r="4411" spans="1:34" ht="13.5" customHeight="1" x14ac:dyDescent="0.35">
      <c r="A4411" t="s">
        <v>21420</v>
      </c>
      <c r="C4411" s="3">
        <v>45183.539583333331</v>
      </c>
      <c r="D4411" s="4">
        <v>45170</v>
      </c>
      <c r="F4411" s="3">
        <v>45155.884027777778</v>
      </c>
      <c r="G4411" t="s">
        <v>10245</v>
      </c>
      <c r="H4411" t="s">
        <v>2039</v>
      </c>
      <c r="I4411" t="s">
        <v>2039</v>
      </c>
      <c r="J4411" s="9" t="s">
        <v>21421</v>
      </c>
      <c r="K4411" t="s">
        <v>123</v>
      </c>
      <c r="L4411" s="4">
        <v>45155</v>
      </c>
      <c r="M4411" s="3">
        <v>45183.576388888891</v>
      </c>
      <c r="N4411" t="s">
        <v>38</v>
      </c>
      <c r="O4411" t="s">
        <v>57</v>
      </c>
      <c r="P4411" t="s">
        <v>774</v>
      </c>
      <c r="Q4411" t="s">
        <v>21422</v>
      </c>
      <c r="R4411" t="s">
        <v>1905</v>
      </c>
      <c r="S4411">
        <v>172030</v>
      </c>
      <c r="T4411" t="s">
        <v>928</v>
      </c>
      <c r="U4411" s="6" t="s">
        <v>992</v>
      </c>
      <c r="V4411" t="s">
        <v>4288</v>
      </c>
      <c r="W4411" t="s">
        <v>4289</v>
      </c>
      <c r="X4411" t="s">
        <v>4290</v>
      </c>
      <c r="Y4411" t="s">
        <v>79</v>
      </c>
      <c r="Z4411" t="s">
        <v>80</v>
      </c>
      <c r="AA4411" t="s">
        <v>49</v>
      </c>
      <c r="AB4411" s="3">
        <v>45183.577777777777</v>
      </c>
      <c r="AE4411">
        <v>195</v>
      </c>
      <c r="AF4411" t="s">
        <v>50</v>
      </c>
      <c r="AG4411">
        <v>195</v>
      </c>
      <c r="AH4411" s="6" t="s">
        <v>51</v>
      </c>
    </row>
    <row r="4412" spans="1:34" ht="13.5" customHeight="1" x14ac:dyDescent="0.35">
      <c r="A4412" t="s">
        <v>21423</v>
      </c>
      <c r="B4412">
        <v>103597766</v>
      </c>
      <c r="C4412" s="3">
        <v>45166.772222222222</v>
      </c>
      <c r="D4412" s="4">
        <v>45166</v>
      </c>
      <c r="F4412" s="3">
        <v>45166.748611111114</v>
      </c>
      <c r="G4412" t="s">
        <v>6253</v>
      </c>
      <c r="H4412" t="s">
        <v>6253</v>
      </c>
      <c r="I4412" t="s">
        <v>6253</v>
      </c>
      <c r="J4412" s="9">
        <v>83322211502220</v>
      </c>
      <c r="K4412" s="5" t="s">
        <v>21398</v>
      </c>
      <c r="L4412" s="4">
        <v>45166</v>
      </c>
      <c r="M4412" s="3">
        <v>45174.615277777775</v>
      </c>
      <c r="N4412" t="s">
        <v>38</v>
      </c>
      <c r="O4412" t="s">
        <v>97</v>
      </c>
      <c r="P4412" t="s">
        <v>5708</v>
      </c>
      <c r="Q4412" t="s">
        <v>21399</v>
      </c>
      <c r="R4412" t="s">
        <v>709</v>
      </c>
      <c r="S4412">
        <v>122009</v>
      </c>
      <c r="T4412" t="s">
        <v>61</v>
      </c>
      <c r="U4412" t="s">
        <v>768</v>
      </c>
      <c r="V4412" t="s">
        <v>2014</v>
      </c>
      <c r="W4412" t="s">
        <v>770</v>
      </c>
      <c r="X4412" t="s">
        <v>4702</v>
      </c>
      <c r="Y4412" t="s">
        <v>106</v>
      </c>
      <c r="Z4412" t="s">
        <v>107</v>
      </c>
      <c r="AA4412" t="s">
        <v>49</v>
      </c>
      <c r="AB4412" s="3">
        <v>45174.627083333333</v>
      </c>
      <c r="AC4412" t="s">
        <v>6548</v>
      </c>
      <c r="AE4412">
        <v>25</v>
      </c>
      <c r="AF4412" t="s">
        <v>50</v>
      </c>
      <c r="AG4412">
        <v>25</v>
      </c>
      <c r="AH4412" s="6" t="s">
        <v>51</v>
      </c>
    </row>
    <row r="4413" spans="1:34" ht="13.5" customHeight="1" x14ac:dyDescent="0.35">
      <c r="A4413" t="s">
        <v>21424</v>
      </c>
      <c r="B4413">
        <v>103794100</v>
      </c>
      <c r="C4413" s="3">
        <v>45174.743750000001</v>
      </c>
      <c r="D4413" s="4">
        <v>45174</v>
      </c>
      <c r="F4413" s="3">
        <v>45174.707638888889</v>
      </c>
      <c r="G4413" t="s">
        <v>35</v>
      </c>
      <c r="H4413" t="s">
        <v>35</v>
      </c>
      <c r="I4413" t="s">
        <v>35</v>
      </c>
      <c r="J4413" s="9" t="s">
        <v>21425</v>
      </c>
      <c r="K4413" s="5" t="s">
        <v>21312</v>
      </c>
      <c r="L4413" s="4">
        <v>45174</v>
      </c>
      <c r="M4413" s="3">
        <v>45176.445138888892</v>
      </c>
      <c r="N4413" t="s">
        <v>38</v>
      </c>
      <c r="O4413" t="s">
        <v>39</v>
      </c>
      <c r="P4413" t="s">
        <v>21313</v>
      </c>
      <c r="Q4413" t="s">
        <v>21314</v>
      </c>
      <c r="R4413" t="s">
        <v>1451</v>
      </c>
      <c r="S4413">
        <v>522001</v>
      </c>
      <c r="T4413" t="s">
        <v>749</v>
      </c>
      <c r="U4413" t="s">
        <v>1452</v>
      </c>
      <c r="V4413" t="s">
        <v>1453</v>
      </c>
      <c r="W4413" t="s">
        <v>1454</v>
      </c>
      <c r="X4413" t="s">
        <v>21426</v>
      </c>
      <c r="Y4413" t="s">
        <v>48</v>
      </c>
      <c r="AA4413" t="s">
        <v>49</v>
      </c>
      <c r="AB4413" s="3">
        <v>45176.445138888892</v>
      </c>
      <c r="AE4413">
        <v>55</v>
      </c>
      <c r="AF4413" t="s">
        <v>50</v>
      </c>
      <c r="AG4413">
        <v>55</v>
      </c>
      <c r="AH4413" s="6" t="s">
        <v>51</v>
      </c>
    </row>
    <row r="4414" spans="1:34" ht="13.5" customHeight="1" x14ac:dyDescent="0.35">
      <c r="A4414" t="s">
        <v>21427</v>
      </c>
      <c r="B4414">
        <v>103999688</v>
      </c>
      <c r="C4414" s="3">
        <v>45182.642361111109</v>
      </c>
      <c r="D4414" s="4">
        <v>45182</v>
      </c>
      <c r="F4414" s="3">
        <v>45182.613194444442</v>
      </c>
      <c r="G4414" t="s">
        <v>2512</v>
      </c>
      <c r="H4414" t="s">
        <v>2512</v>
      </c>
      <c r="I4414" t="s">
        <v>2512</v>
      </c>
      <c r="J4414" s="9" t="s">
        <v>21428</v>
      </c>
      <c r="K4414" s="5" t="s">
        <v>21429</v>
      </c>
      <c r="L4414" s="4">
        <v>45182</v>
      </c>
      <c r="M4414" s="3">
        <v>45182.770833333336</v>
      </c>
      <c r="N4414" t="s">
        <v>38</v>
      </c>
      <c r="O4414" t="s">
        <v>39</v>
      </c>
      <c r="P4414" t="s">
        <v>21430</v>
      </c>
      <c r="Q4414" t="s">
        <v>21431</v>
      </c>
      <c r="R4414" t="s">
        <v>4141</v>
      </c>
      <c r="S4414">
        <v>144021</v>
      </c>
      <c r="T4414" t="s">
        <v>343</v>
      </c>
      <c r="U4414" t="s">
        <v>610</v>
      </c>
      <c r="V4414" t="s">
        <v>4142</v>
      </c>
      <c r="W4414" t="s">
        <v>612</v>
      </c>
      <c r="X4414" t="s">
        <v>21432</v>
      </c>
      <c r="Y4414" t="s">
        <v>48</v>
      </c>
      <c r="AA4414" t="s">
        <v>49</v>
      </c>
      <c r="AB4414" s="3">
        <v>45183.45208333333</v>
      </c>
      <c r="AE4414">
        <v>15</v>
      </c>
      <c r="AF4414" t="s">
        <v>50</v>
      </c>
      <c r="AG4414">
        <v>15</v>
      </c>
      <c r="AH4414" s="6" t="s">
        <v>51</v>
      </c>
    </row>
    <row r="4415" spans="1:34" ht="13.5" customHeight="1" x14ac:dyDescent="0.35">
      <c r="A4415" t="s">
        <v>21433</v>
      </c>
      <c r="B4415">
        <v>104182003</v>
      </c>
      <c r="C4415" s="3">
        <v>45192.515972222223</v>
      </c>
      <c r="D4415" s="4">
        <v>45196</v>
      </c>
      <c r="F4415" s="3">
        <v>45191.415277777778</v>
      </c>
      <c r="G4415" t="s">
        <v>1132</v>
      </c>
      <c r="H4415" t="s">
        <v>1133</v>
      </c>
      <c r="I4415" t="s">
        <v>1133</v>
      </c>
      <c r="J4415" s="9">
        <v>83222103100822</v>
      </c>
      <c r="K4415" s="5" t="s">
        <v>21434</v>
      </c>
      <c r="L4415" s="4">
        <v>45191</v>
      </c>
      <c r="M4415" s="3">
        <v>45196.612500000003</v>
      </c>
      <c r="N4415" t="s">
        <v>38</v>
      </c>
      <c r="O4415" t="s">
        <v>39</v>
      </c>
      <c r="P4415" t="s">
        <v>21435</v>
      </c>
      <c r="Q4415" t="s">
        <v>21436</v>
      </c>
      <c r="R4415" t="s">
        <v>682</v>
      </c>
      <c r="S4415">
        <v>110010</v>
      </c>
      <c r="T4415" t="s">
        <v>281</v>
      </c>
      <c r="U4415" t="s">
        <v>710</v>
      </c>
      <c r="V4415" t="s">
        <v>711</v>
      </c>
      <c r="W4415" t="s">
        <v>712</v>
      </c>
      <c r="X4415" s="5" t="s">
        <v>21437</v>
      </c>
      <c r="Y4415" t="s">
        <v>48</v>
      </c>
      <c r="AA4415" t="s">
        <v>49</v>
      </c>
      <c r="AB4415" s="3">
        <v>45196.623611111114</v>
      </c>
      <c r="AE4415">
        <v>25</v>
      </c>
      <c r="AF4415" t="s">
        <v>50</v>
      </c>
      <c r="AG4415">
        <v>25</v>
      </c>
      <c r="AH4415" s="6" t="s">
        <v>51</v>
      </c>
    </row>
    <row r="4416" spans="1:34" ht="13.5" customHeight="1" x14ac:dyDescent="0.35">
      <c r="A4416" t="s">
        <v>21438</v>
      </c>
      <c r="C4416" s="3">
        <v>45101.62222222222</v>
      </c>
      <c r="D4416" s="4">
        <v>45185</v>
      </c>
      <c r="F4416" s="3">
        <v>45070.845833333333</v>
      </c>
      <c r="G4416" t="s">
        <v>405</v>
      </c>
      <c r="H4416" t="s">
        <v>406</v>
      </c>
      <c r="I4416" t="s">
        <v>406</v>
      </c>
      <c r="J4416" s="9" t="s">
        <v>21439</v>
      </c>
      <c r="K4416" t="s">
        <v>123</v>
      </c>
      <c r="L4416" s="4">
        <v>45070</v>
      </c>
      <c r="M4416" s="3">
        <v>45189.637499999997</v>
      </c>
      <c r="N4416" t="s">
        <v>38</v>
      </c>
      <c r="O4416" t="s">
        <v>57</v>
      </c>
      <c r="P4416" t="s">
        <v>10187</v>
      </c>
      <c r="Q4416" t="s">
        <v>21440</v>
      </c>
      <c r="R4416" t="s">
        <v>139</v>
      </c>
      <c r="S4416">
        <v>452001</v>
      </c>
      <c r="T4416" t="s">
        <v>140</v>
      </c>
      <c r="U4416" t="s">
        <v>2325</v>
      </c>
      <c r="V4416" t="s">
        <v>14246</v>
      </c>
      <c r="W4416" t="s">
        <v>2327</v>
      </c>
      <c r="X4416" t="s">
        <v>79</v>
      </c>
      <c r="Y4416" t="s">
        <v>79</v>
      </c>
      <c r="Z4416" t="s">
        <v>80</v>
      </c>
      <c r="AA4416" t="s">
        <v>421</v>
      </c>
      <c r="AB4416" s="3">
        <v>45189.638194444444</v>
      </c>
      <c r="AE4416">
        <v>516</v>
      </c>
      <c r="AF4416" t="s">
        <v>50</v>
      </c>
      <c r="AG4416">
        <v>516</v>
      </c>
      <c r="AH4416" s="6" t="s">
        <v>51</v>
      </c>
    </row>
    <row r="4417" spans="1:34" ht="13.5" customHeight="1" x14ac:dyDescent="0.35">
      <c r="A4417" t="s">
        <v>21441</v>
      </c>
      <c r="C4417" s="3">
        <v>45190.713888888888</v>
      </c>
      <c r="D4417" s="4">
        <v>45185</v>
      </c>
      <c r="F4417" s="3">
        <v>45155.884722222225</v>
      </c>
      <c r="G4417" t="s">
        <v>2039</v>
      </c>
      <c r="H4417" t="s">
        <v>2039</v>
      </c>
      <c r="I4417" t="s">
        <v>2039</v>
      </c>
      <c r="J4417" s="9" t="s">
        <v>21442</v>
      </c>
      <c r="K4417" t="s">
        <v>123</v>
      </c>
      <c r="L4417" s="4">
        <v>45155</v>
      </c>
      <c r="M4417" s="3">
        <v>45190.727083333331</v>
      </c>
      <c r="N4417" t="s">
        <v>38</v>
      </c>
      <c r="O4417" t="s">
        <v>57</v>
      </c>
      <c r="P4417" t="s">
        <v>307</v>
      </c>
      <c r="Q4417" t="s">
        <v>19137</v>
      </c>
      <c r="R4417" t="s">
        <v>19138</v>
      </c>
      <c r="S4417">
        <v>362130</v>
      </c>
      <c r="T4417" t="s">
        <v>290</v>
      </c>
      <c r="U4417" t="s">
        <v>1746</v>
      </c>
      <c r="V4417" t="s">
        <v>1747</v>
      </c>
      <c r="W4417" t="s">
        <v>1748</v>
      </c>
      <c r="X4417" t="s">
        <v>2289</v>
      </c>
      <c r="Y4417" t="s">
        <v>79</v>
      </c>
      <c r="Z4417" t="s">
        <v>80</v>
      </c>
      <c r="AA4417" t="s">
        <v>49</v>
      </c>
      <c r="AB4417" s="3">
        <v>45190.728472222225</v>
      </c>
      <c r="AE4417">
        <v>1</v>
      </c>
      <c r="AF4417" t="s">
        <v>50</v>
      </c>
      <c r="AG4417">
        <v>1</v>
      </c>
      <c r="AH4417" s="6" t="s">
        <v>51</v>
      </c>
    </row>
    <row r="4418" spans="1:34" ht="13.5" customHeight="1" x14ac:dyDescent="0.35">
      <c r="A4418" t="s">
        <v>21443</v>
      </c>
      <c r="B4418">
        <v>103597930</v>
      </c>
      <c r="C4418" s="3">
        <v>45167.433333333334</v>
      </c>
      <c r="D4418" s="4">
        <v>45166</v>
      </c>
      <c r="F4418" s="3">
        <v>45166.748611111114</v>
      </c>
      <c r="G4418" t="s">
        <v>35</v>
      </c>
      <c r="H4418" t="s">
        <v>35</v>
      </c>
      <c r="I4418" t="s">
        <v>35</v>
      </c>
      <c r="J4418" s="9" t="s">
        <v>21444</v>
      </c>
      <c r="K4418" s="5" t="s">
        <v>773</v>
      </c>
      <c r="L4418" s="4">
        <v>45166</v>
      </c>
      <c r="M4418" s="3">
        <v>45173.617361111108</v>
      </c>
      <c r="N4418" t="s">
        <v>38</v>
      </c>
      <c r="O4418" t="s">
        <v>39</v>
      </c>
      <c r="P4418" t="s">
        <v>21445</v>
      </c>
      <c r="Q4418" t="s">
        <v>21446</v>
      </c>
      <c r="R4418" t="s">
        <v>1314</v>
      </c>
      <c r="S4418">
        <v>332001</v>
      </c>
      <c r="T4418" t="s">
        <v>114</v>
      </c>
      <c r="U4418" t="s">
        <v>169</v>
      </c>
      <c r="V4418" t="s">
        <v>226</v>
      </c>
      <c r="W4418" t="s">
        <v>171</v>
      </c>
      <c r="X4418" s="5" t="s">
        <v>21447</v>
      </c>
      <c r="Y4418" t="s">
        <v>48</v>
      </c>
      <c r="AA4418" t="s">
        <v>49</v>
      </c>
      <c r="AB4418" s="3">
        <v>45173.689583333333</v>
      </c>
      <c r="AE4418">
        <v>125</v>
      </c>
      <c r="AF4418" t="s">
        <v>50</v>
      </c>
      <c r="AG4418">
        <v>125</v>
      </c>
      <c r="AH4418" s="6" t="s">
        <v>51</v>
      </c>
    </row>
    <row r="4419" spans="1:34" ht="13.5" customHeight="1" x14ac:dyDescent="0.35">
      <c r="A4419" t="s">
        <v>21448</v>
      </c>
      <c r="B4419">
        <v>103794121</v>
      </c>
      <c r="C4419" s="3">
        <v>45175.47152777778</v>
      </c>
      <c r="D4419" s="4">
        <v>45174</v>
      </c>
      <c r="F4419" s="3">
        <v>45174.707638888889</v>
      </c>
      <c r="G4419" t="s">
        <v>890</v>
      </c>
      <c r="H4419" t="s">
        <v>838</v>
      </c>
      <c r="I4419" t="s">
        <v>838</v>
      </c>
      <c r="J4419" s="9" t="s">
        <v>21449</v>
      </c>
      <c r="K4419" s="5" t="s">
        <v>21450</v>
      </c>
      <c r="L4419" s="4">
        <v>45174</v>
      </c>
      <c r="M4419" s="3">
        <v>45179.720138888886</v>
      </c>
      <c r="N4419" t="s">
        <v>38</v>
      </c>
      <c r="O4419" t="s">
        <v>39</v>
      </c>
      <c r="P4419" t="s">
        <v>2996</v>
      </c>
      <c r="Q4419" t="s">
        <v>21451</v>
      </c>
      <c r="R4419" t="s">
        <v>1346</v>
      </c>
      <c r="S4419">
        <v>226021</v>
      </c>
      <c r="T4419" t="s">
        <v>88</v>
      </c>
      <c r="U4419" t="s">
        <v>912</v>
      </c>
      <c r="V4419" t="s">
        <v>913</v>
      </c>
      <c r="W4419" t="s">
        <v>914</v>
      </c>
      <c r="X4419" s="5" t="s">
        <v>21452</v>
      </c>
      <c r="Y4419" t="s">
        <v>48</v>
      </c>
      <c r="AA4419" t="s">
        <v>49</v>
      </c>
      <c r="AB4419" s="3">
        <v>45180.720833333333</v>
      </c>
      <c r="AE4419">
        <v>10</v>
      </c>
      <c r="AF4419" t="s">
        <v>50</v>
      </c>
      <c r="AG4419">
        <v>10</v>
      </c>
      <c r="AH4419" s="6" t="s">
        <v>51</v>
      </c>
    </row>
    <row r="4420" spans="1:34" ht="13.5" customHeight="1" x14ac:dyDescent="0.35">
      <c r="A4420" t="s">
        <v>21453</v>
      </c>
      <c r="B4420">
        <v>103999733</v>
      </c>
      <c r="C4420" s="3">
        <v>45182.709722222222</v>
      </c>
      <c r="D4420" s="4">
        <v>45182</v>
      </c>
      <c r="F4420" s="3">
        <v>45182.613194444442</v>
      </c>
      <c r="G4420" t="s">
        <v>1249</v>
      </c>
      <c r="H4420" t="s">
        <v>1249</v>
      </c>
      <c r="I4420" t="s">
        <v>1249</v>
      </c>
      <c r="J4420" s="9" t="s">
        <v>21454</v>
      </c>
      <c r="K4420" s="5" t="s">
        <v>21455</v>
      </c>
      <c r="L4420" s="4">
        <v>45182</v>
      </c>
      <c r="M4420" s="3">
        <v>45183.750694444447</v>
      </c>
      <c r="N4420" t="s">
        <v>38</v>
      </c>
      <c r="O4420" t="s">
        <v>39</v>
      </c>
      <c r="P4420" t="s">
        <v>21456</v>
      </c>
      <c r="Q4420" t="s">
        <v>21457</v>
      </c>
      <c r="R4420" t="s">
        <v>410</v>
      </c>
      <c r="S4420">
        <v>641016</v>
      </c>
      <c r="T4420" t="s">
        <v>310</v>
      </c>
      <c r="U4420" t="s">
        <v>833</v>
      </c>
      <c r="V4420" t="s">
        <v>1920</v>
      </c>
      <c r="W4420" t="s">
        <v>835</v>
      </c>
      <c r="X4420" t="s">
        <v>21458</v>
      </c>
      <c r="Y4420" t="s">
        <v>48</v>
      </c>
      <c r="AA4420" t="s">
        <v>49</v>
      </c>
      <c r="AB4420" s="3">
        <v>45183.75277777778</v>
      </c>
      <c r="AE4420">
        <v>24</v>
      </c>
      <c r="AF4420" t="s">
        <v>50</v>
      </c>
      <c r="AG4420">
        <v>24</v>
      </c>
      <c r="AH4420" s="6" t="s">
        <v>51</v>
      </c>
    </row>
    <row r="4421" spans="1:34" ht="13.5" customHeight="1" x14ac:dyDescent="0.35">
      <c r="A4421" t="s">
        <v>21459</v>
      </c>
      <c r="B4421">
        <v>104204692</v>
      </c>
      <c r="C4421" s="3">
        <v>45191.418749999997</v>
      </c>
      <c r="D4421" s="4">
        <v>45191</v>
      </c>
      <c r="F4421" s="3">
        <v>45191.415277777778</v>
      </c>
      <c r="G4421" t="s">
        <v>715</v>
      </c>
      <c r="H4421" t="s">
        <v>715</v>
      </c>
      <c r="I4421" t="s">
        <v>82</v>
      </c>
      <c r="J4421" s="9" t="s">
        <v>21460</v>
      </c>
      <c r="K4421" s="5" t="s">
        <v>21461</v>
      </c>
      <c r="L4421" s="4">
        <v>45191</v>
      </c>
      <c r="M4421" s="3">
        <v>45191.525000000001</v>
      </c>
      <c r="N4421" t="s">
        <v>38</v>
      </c>
      <c r="O4421" t="s">
        <v>57</v>
      </c>
      <c r="P4421" t="s">
        <v>21462</v>
      </c>
      <c r="Q4421" t="s">
        <v>21463</v>
      </c>
      <c r="R4421" t="s">
        <v>7985</v>
      </c>
      <c r="S4421">
        <v>262001</v>
      </c>
      <c r="T4421" t="s">
        <v>88</v>
      </c>
      <c r="U4421" t="s">
        <v>89</v>
      </c>
      <c r="V4421" t="s">
        <v>7986</v>
      </c>
      <c r="W4421" t="s">
        <v>91</v>
      </c>
      <c r="X4421" t="s">
        <v>21464</v>
      </c>
      <c r="Y4421" t="s">
        <v>48</v>
      </c>
      <c r="AA4421" t="s">
        <v>49</v>
      </c>
      <c r="AB4421" s="3">
        <v>45191.624305555553</v>
      </c>
      <c r="AE4421">
        <v>112</v>
      </c>
      <c r="AF4421" t="s">
        <v>50</v>
      </c>
      <c r="AG4421">
        <v>112</v>
      </c>
      <c r="AH4421" s="6" t="s">
        <v>51</v>
      </c>
    </row>
    <row r="4422" spans="1:34" ht="13.5" customHeight="1" x14ac:dyDescent="0.35">
      <c r="A4422" t="s">
        <v>21465</v>
      </c>
      <c r="C4422" s="3">
        <v>45138.656944444447</v>
      </c>
      <c r="D4422" s="4">
        <v>45188</v>
      </c>
      <c r="F4422" s="3">
        <v>45077.77847222222</v>
      </c>
      <c r="G4422" t="s">
        <v>21466</v>
      </c>
      <c r="H4422" t="s">
        <v>21467</v>
      </c>
      <c r="I4422" t="s">
        <v>21467</v>
      </c>
      <c r="J4422" s="9" t="s">
        <v>21468</v>
      </c>
      <c r="K4422" t="s">
        <v>123</v>
      </c>
      <c r="L4422" s="4">
        <v>45077</v>
      </c>
      <c r="M4422" s="3">
        <v>45180.67291666667</v>
      </c>
      <c r="N4422" t="s">
        <v>38</v>
      </c>
      <c r="O4422" t="s">
        <v>57</v>
      </c>
      <c r="P4422" t="s">
        <v>21469</v>
      </c>
      <c r="Q4422" s="5" t="s">
        <v>21470</v>
      </c>
      <c r="R4422" t="s">
        <v>213</v>
      </c>
      <c r="S4422">
        <v>400051</v>
      </c>
      <c r="T4422" t="s">
        <v>214</v>
      </c>
      <c r="U4422" t="s">
        <v>2242</v>
      </c>
      <c r="V4422" t="s">
        <v>3825</v>
      </c>
      <c r="W4422" t="s">
        <v>2244</v>
      </c>
      <c r="X4422" t="s">
        <v>78</v>
      </c>
      <c r="Y4422" t="s">
        <v>79</v>
      </c>
      <c r="Z4422" t="s">
        <v>80</v>
      </c>
      <c r="AA4422" t="s">
        <v>49</v>
      </c>
      <c r="AB4422" s="3">
        <v>45180.676388888889</v>
      </c>
      <c r="AE4422" s="7">
        <v>1</v>
      </c>
      <c r="AF4422" t="s">
        <v>50</v>
      </c>
      <c r="AG4422">
        <v>1</v>
      </c>
      <c r="AH4422" s="6" t="s">
        <v>51</v>
      </c>
    </row>
    <row r="4423" spans="1:34" ht="13.5" customHeight="1" x14ac:dyDescent="0.35">
      <c r="A4423" t="s">
        <v>21471</v>
      </c>
      <c r="C4423" s="3">
        <v>45180.732638888891</v>
      </c>
      <c r="D4423" s="4">
        <v>45178</v>
      </c>
      <c r="F4423" s="3">
        <v>45095.609027777777</v>
      </c>
      <c r="G4423" t="s">
        <v>1271</v>
      </c>
      <c r="H4423" t="s">
        <v>441</v>
      </c>
      <c r="I4423" t="s">
        <v>441</v>
      </c>
      <c r="J4423" s="9" t="s">
        <v>21472</v>
      </c>
      <c r="K4423" t="s">
        <v>70</v>
      </c>
      <c r="L4423" s="4">
        <v>45095</v>
      </c>
      <c r="M4423" s="3">
        <v>45180.734027777777</v>
      </c>
      <c r="N4423" t="s">
        <v>38</v>
      </c>
      <c r="O4423" t="s">
        <v>57</v>
      </c>
      <c r="P4423" t="s">
        <v>21473</v>
      </c>
      <c r="Q4423" t="s">
        <v>21474</v>
      </c>
      <c r="R4423" t="s">
        <v>630</v>
      </c>
      <c r="S4423">
        <v>380015</v>
      </c>
      <c r="T4423" t="s">
        <v>290</v>
      </c>
      <c r="U4423" t="s">
        <v>1506</v>
      </c>
      <c r="V4423" t="s">
        <v>1513</v>
      </c>
      <c r="W4423" t="s">
        <v>1508</v>
      </c>
      <c r="X4423" t="s">
        <v>1514</v>
      </c>
      <c r="Y4423" t="s">
        <v>79</v>
      </c>
      <c r="Z4423" t="s">
        <v>80</v>
      </c>
      <c r="AA4423" t="s">
        <v>49</v>
      </c>
      <c r="AB4423" s="3">
        <v>45180.736111111109</v>
      </c>
      <c r="AE4423">
        <v>5</v>
      </c>
      <c r="AF4423" t="s">
        <v>50</v>
      </c>
      <c r="AG4423">
        <v>5</v>
      </c>
      <c r="AH4423" s="6" t="s">
        <v>51</v>
      </c>
    </row>
    <row r="4424" spans="1:34" ht="13.5" customHeight="1" x14ac:dyDescent="0.35">
      <c r="A4424" t="s">
        <v>21475</v>
      </c>
      <c r="C4424" s="3">
        <v>45178.464583333334</v>
      </c>
      <c r="D4424" s="4">
        <v>45185</v>
      </c>
      <c r="F4424" s="3">
        <v>45150.943749999999</v>
      </c>
      <c r="G4424" t="s">
        <v>2523</v>
      </c>
      <c r="H4424" t="s">
        <v>2524</v>
      </c>
      <c r="I4424" t="s">
        <v>2524</v>
      </c>
      <c r="J4424" s="9" t="s">
        <v>21476</v>
      </c>
      <c r="K4424" t="s">
        <v>123</v>
      </c>
      <c r="L4424" s="4">
        <v>45150</v>
      </c>
      <c r="M4424" s="3">
        <v>45148.701388888891</v>
      </c>
      <c r="N4424" t="s">
        <v>38</v>
      </c>
      <c r="O4424" t="s">
        <v>57</v>
      </c>
      <c r="P4424" t="s">
        <v>2252</v>
      </c>
      <c r="Q4424" t="s">
        <v>21477</v>
      </c>
      <c r="R4424" t="s">
        <v>1254</v>
      </c>
      <c r="S4424">
        <v>560076</v>
      </c>
      <c r="T4424" t="s">
        <v>446</v>
      </c>
      <c r="U4424" t="s">
        <v>1410</v>
      </c>
      <c r="V4424" t="s">
        <v>1411</v>
      </c>
      <c r="W4424" t="s">
        <v>1412</v>
      </c>
      <c r="X4424" t="s">
        <v>2206</v>
      </c>
      <c r="Y4424" t="s">
        <v>79</v>
      </c>
      <c r="Z4424" t="s">
        <v>80</v>
      </c>
      <c r="AA4424" t="s">
        <v>421</v>
      </c>
      <c r="AB4424" s="3">
        <v>45178.466666666667</v>
      </c>
      <c r="AE4424">
        <v>61</v>
      </c>
      <c r="AF4424" t="s">
        <v>50</v>
      </c>
      <c r="AG4424">
        <v>61</v>
      </c>
      <c r="AH4424" s="6" t="s">
        <v>51</v>
      </c>
    </row>
    <row r="4425" spans="1:34" ht="13.5" customHeight="1" x14ac:dyDescent="0.35">
      <c r="A4425" t="s">
        <v>21478</v>
      </c>
      <c r="C4425" s="3">
        <v>45197.654166666667</v>
      </c>
      <c r="D4425" s="4">
        <v>45230</v>
      </c>
      <c r="F4425" s="3">
        <v>45155.890277777777</v>
      </c>
      <c r="G4425" t="s">
        <v>10245</v>
      </c>
      <c r="H4425" t="s">
        <v>2039</v>
      </c>
      <c r="I4425" t="s">
        <v>2039</v>
      </c>
      <c r="J4425" s="9" t="s">
        <v>21479</v>
      </c>
      <c r="K4425" t="s">
        <v>123</v>
      </c>
      <c r="L4425" s="4">
        <v>45155</v>
      </c>
      <c r="M4425" s="3">
        <v>45182.654861111114</v>
      </c>
      <c r="N4425" t="s">
        <v>38</v>
      </c>
      <c r="O4425" t="s">
        <v>57</v>
      </c>
      <c r="P4425" t="s">
        <v>307</v>
      </c>
      <c r="Q4425" t="s">
        <v>21480</v>
      </c>
      <c r="R4425" t="s">
        <v>2213</v>
      </c>
      <c r="S4425">
        <v>680582</v>
      </c>
      <c r="T4425" t="s">
        <v>101</v>
      </c>
      <c r="U4425" t="s">
        <v>6048</v>
      </c>
      <c r="V4425" t="s">
        <v>6049</v>
      </c>
      <c r="W4425" t="s">
        <v>6050</v>
      </c>
      <c r="X4425" t="s">
        <v>6051</v>
      </c>
      <c r="Y4425" t="s">
        <v>79</v>
      </c>
      <c r="Z4425" t="s">
        <v>80</v>
      </c>
      <c r="AA4425" t="s">
        <v>421</v>
      </c>
      <c r="AB4425" s="3">
        <v>45197.657638888886</v>
      </c>
      <c r="AE4425">
        <v>125</v>
      </c>
      <c r="AF4425" t="s">
        <v>50</v>
      </c>
      <c r="AG4425">
        <v>125</v>
      </c>
      <c r="AH4425" s="6" t="s">
        <v>51</v>
      </c>
    </row>
    <row r="4426" spans="1:34" ht="13.5" customHeight="1" x14ac:dyDescent="0.35">
      <c r="A4426" t="s">
        <v>21481</v>
      </c>
      <c r="C4426" s="3">
        <v>45175.609722222223</v>
      </c>
      <c r="D4426" s="4">
        <v>45171</v>
      </c>
      <c r="F4426" s="3">
        <v>44818.482638888891</v>
      </c>
      <c r="G4426" t="s">
        <v>21482</v>
      </c>
      <c r="H4426" t="s">
        <v>441</v>
      </c>
      <c r="I4426" t="s">
        <v>441</v>
      </c>
      <c r="J4426" s="9" t="s">
        <v>21483</v>
      </c>
      <c r="K4426" t="s">
        <v>123</v>
      </c>
      <c r="L4426" s="4">
        <v>44818</v>
      </c>
      <c r="M4426" s="3">
        <v>45171.583333333336</v>
      </c>
      <c r="N4426" t="s">
        <v>38</v>
      </c>
      <c r="O4426" t="s">
        <v>57</v>
      </c>
      <c r="P4426" t="s">
        <v>21484</v>
      </c>
      <c r="Q4426" t="s">
        <v>21485</v>
      </c>
      <c r="R4426" t="s">
        <v>3093</v>
      </c>
      <c r="S4426">
        <v>560075</v>
      </c>
      <c r="T4426" t="s">
        <v>446</v>
      </c>
      <c r="U4426" t="s">
        <v>1274</v>
      </c>
      <c r="V4426" t="s">
        <v>1275</v>
      </c>
      <c r="W4426" t="s">
        <v>1276</v>
      </c>
      <c r="X4426" t="s">
        <v>1483</v>
      </c>
      <c r="Y4426" t="s">
        <v>79</v>
      </c>
      <c r="Z4426" t="s">
        <v>80</v>
      </c>
      <c r="AA4426" t="s">
        <v>49</v>
      </c>
      <c r="AB4426" s="3">
        <v>45175.612500000003</v>
      </c>
      <c r="AE4426">
        <v>0</v>
      </c>
      <c r="AF4426" t="s">
        <v>50</v>
      </c>
      <c r="AG4426">
        <v>0</v>
      </c>
      <c r="AH4426" s="6" t="s">
        <v>51</v>
      </c>
    </row>
    <row r="4427" spans="1:34" ht="13.5" customHeight="1" x14ac:dyDescent="0.35">
      <c r="A4427" t="s">
        <v>21486</v>
      </c>
      <c r="B4427">
        <v>103794164</v>
      </c>
      <c r="C4427" s="3">
        <v>45174.743055555555</v>
      </c>
      <c r="D4427" s="4">
        <v>45174</v>
      </c>
      <c r="F4427" s="3">
        <v>45174.707638888889</v>
      </c>
      <c r="G4427" t="s">
        <v>35</v>
      </c>
      <c r="H4427" t="s">
        <v>35</v>
      </c>
      <c r="I4427" t="s">
        <v>35</v>
      </c>
      <c r="J4427" s="9" t="s">
        <v>21487</v>
      </c>
      <c r="K4427" s="5" t="s">
        <v>21312</v>
      </c>
      <c r="L4427" s="4">
        <v>45174</v>
      </c>
      <c r="M4427" s="3">
        <v>45176.438888888886</v>
      </c>
      <c r="N4427" t="s">
        <v>38</v>
      </c>
      <c r="O4427" t="s">
        <v>39</v>
      </c>
      <c r="P4427" t="s">
        <v>21313</v>
      </c>
      <c r="Q4427" t="s">
        <v>21314</v>
      </c>
      <c r="R4427" t="s">
        <v>1451</v>
      </c>
      <c r="S4427">
        <v>522001</v>
      </c>
      <c r="T4427" t="s">
        <v>749</v>
      </c>
      <c r="U4427" t="s">
        <v>1452</v>
      </c>
      <c r="V4427" t="s">
        <v>1453</v>
      </c>
      <c r="W4427" t="s">
        <v>1454</v>
      </c>
      <c r="X4427" t="s">
        <v>21339</v>
      </c>
      <c r="Y4427" t="s">
        <v>48</v>
      </c>
      <c r="AA4427" t="s">
        <v>49</v>
      </c>
      <c r="AB4427" s="3">
        <v>45176.440972222219</v>
      </c>
      <c r="AE4427">
        <v>55</v>
      </c>
      <c r="AF4427" t="s">
        <v>50</v>
      </c>
      <c r="AG4427">
        <v>55</v>
      </c>
      <c r="AH4427" s="6" t="s">
        <v>51</v>
      </c>
    </row>
    <row r="4428" spans="1:34" ht="13.5" customHeight="1" x14ac:dyDescent="0.35">
      <c r="A4428" t="s">
        <v>21488</v>
      </c>
      <c r="B4428">
        <v>103999750</v>
      </c>
      <c r="C4428" s="3">
        <v>45184.637499999997</v>
      </c>
      <c r="D4428" s="4">
        <v>45184</v>
      </c>
      <c r="F4428" s="3">
        <v>45182.613194444442</v>
      </c>
      <c r="G4428" t="s">
        <v>35</v>
      </c>
      <c r="H4428" t="s">
        <v>35</v>
      </c>
      <c r="I4428" t="s">
        <v>35</v>
      </c>
      <c r="J4428" s="9" t="s">
        <v>21489</v>
      </c>
      <c r="K4428" s="5" t="s">
        <v>21490</v>
      </c>
      <c r="L4428" s="4">
        <v>45182</v>
      </c>
      <c r="M4428" s="3">
        <v>45188.435416666667</v>
      </c>
      <c r="N4428" t="s">
        <v>38</v>
      </c>
      <c r="O4428" t="s">
        <v>39</v>
      </c>
      <c r="P4428" t="s">
        <v>21491</v>
      </c>
      <c r="Q4428" t="s">
        <v>21492</v>
      </c>
      <c r="R4428" t="s">
        <v>14062</v>
      </c>
      <c r="S4428">
        <v>516433</v>
      </c>
      <c r="T4428" t="s">
        <v>749</v>
      </c>
      <c r="U4428" t="s">
        <v>9328</v>
      </c>
      <c r="V4428" t="s">
        <v>9329</v>
      </c>
      <c r="W4428" t="s">
        <v>9330</v>
      </c>
      <c r="X4428" s="5" t="s">
        <v>21493</v>
      </c>
      <c r="Y4428" t="s">
        <v>48</v>
      </c>
      <c r="AA4428" t="s">
        <v>49</v>
      </c>
      <c r="AB4428" s="3">
        <v>45188.4375</v>
      </c>
      <c r="AE4428">
        <v>180</v>
      </c>
      <c r="AF4428" t="s">
        <v>50</v>
      </c>
      <c r="AG4428">
        <v>180</v>
      </c>
      <c r="AH4428" s="6" t="s">
        <v>51</v>
      </c>
    </row>
    <row r="4429" spans="1:34" ht="13.5" customHeight="1" x14ac:dyDescent="0.35">
      <c r="A4429" t="s">
        <v>21494</v>
      </c>
      <c r="B4429">
        <v>104204708</v>
      </c>
      <c r="C4429" s="3">
        <v>45191.421527777777</v>
      </c>
      <c r="D4429" s="4">
        <v>45191</v>
      </c>
      <c r="F4429" s="3">
        <v>45191.415277777778</v>
      </c>
      <c r="G4429" t="s">
        <v>594</v>
      </c>
      <c r="H4429" t="s">
        <v>594</v>
      </c>
      <c r="I4429" t="s">
        <v>594</v>
      </c>
      <c r="J4429" s="9" t="s">
        <v>21495</v>
      </c>
      <c r="K4429" s="5" t="s">
        <v>21496</v>
      </c>
      <c r="L4429" s="4">
        <v>45191</v>
      </c>
      <c r="M4429" s="3">
        <v>45191.691666666666</v>
      </c>
      <c r="N4429" t="s">
        <v>38</v>
      </c>
      <c r="O4429" t="s">
        <v>39</v>
      </c>
      <c r="P4429" t="s">
        <v>21497</v>
      </c>
      <c r="Q4429" t="s">
        <v>21498</v>
      </c>
      <c r="R4429" t="s">
        <v>246</v>
      </c>
      <c r="S4429">
        <v>201017</v>
      </c>
      <c r="T4429" t="s">
        <v>88</v>
      </c>
      <c r="U4429" t="s">
        <v>158</v>
      </c>
      <c r="V4429" t="s">
        <v>159</v>
      </c>
      <c r="W4429" t="s">
        <v>160</v>
      </c>
      <c r="X4429" t="s">
        <v>21499</v>
      </c>
      <c r="Y4429" t="s">
        <v>48</v>
      </c>
      <c r="AA4429" t="s">
        <v>49</v>
      </c>
      <c r="AB4429" s="3">
        <v>45192.422222222223</v>
      </c>
      <c r="AE4429">
        <v>0</v>
      </c>
      <c r="AF4429" t="s">
        <v>50</v>
      </c>
      <c r="AG4429">
        <v>0</v>
      </c>
      <c r="AH4429" s="6" t="s">
        <v>51</v>
      </c>
    </row>
    <row r="4430" spans="1:34" ht="13.5" customHeight="1" x14ac:dyDescent="0.35">
      <c r="A4430" t="s">
        <v>21500</v>
      </c>
      <c r="C4430" s="3">
        <v>45183.538194444445</v>
      </c>
      <c r="D4430" s="4">
        <v>45170</v>
      </c>
      <c r="F4430" s="3">
        <v>45155.886805555558</v>
      </c>
      <c r="G4430" t="s">
        <v>2039</v>
      </c>
      <c r="H4430" t="s">
        <v>2039</v>
      </c>
      <c r="I4430" t="s">
        <v>2039</v>
      </c>
      <c r="J4430" s="9" t="s">
        <v>21501</v>
      </c>
      <c r="K4430" t="s">
        <v>123</v>
      </c>
      <c r="L4430" s="4">
        <v>45155</v>
      </c>
      <c r="M4430" s="3">
        <v>45183.573611111111</v>
      </c>
      <c r="N4430" t="s">
        <v>38</v>
      </c>
      <c r="O4430" t="s">
        <v>57</v>
      </c>
      <c r="P4430" t="s">
        <v>307</v>
      </c>
      <c r="Q4430" t="s">
        <v>21502</v>
      </c>
      <c r="R4430" t="s">
        <v>21503</v>
      </c>
      <c r="S4430">
        <v>173206</v>
      </c>
      <c r="T4430" t="s">
        <v>928</v>
      </c>
      <c r="U4430" s="6" t="s">
        <v>992</v>
      </c>
      <c r="V4430" t="s">
        <v>5868</v>
      </c>
      <c r="W4430" t="s">
        <v>4289</v>
      </c>
      <c r="X4430" t="s">
        <v>4290</v>
      </c>
      <c r="Y4430" t="s">
        <v>79</v>
      </c>
      <c r="Z4430" t="s">
        <v>80</v>
      </c>
      <c r="AA4430" t="s">
        <v>49</v>
      </c>
      <c r="AB4430" s="3">
        <v>45183.575694444444</v>
      </c>
      <c r="AE4430">
        <v>65</v>
      </c>
      <c r="AF4430" t="s">
        <v>50</v>
      </c>
      <c r="AG4430">
        <v>65</v>
      </c>
      <c r="AH4430" s="6" t="s">
        <v>51</v>
      </c>
    </row>
    <row r="4431" spans="1:34" ht="13.5" customHeight="1" x14ac:dyDescent="0.35">
      <c r="A4431" t="s">
        <v>21504</v>
      </c>
      <c r="B4431">
        <v>104161560</v>
      </c>
      <c r="C4431" s="3">
        <v>45190.361111111109</v>
      </c>
      <c r="D4431" s="4">
        <v>45189</v>
      </c>
      <c r="F4431" s="3">
        <v>45189.82708333333</v>
      </c>
      <c r="G4431" t="s">
        <v>21505</v>
      </c>
      <c r="H4431" t="s">
        <v>18499</v>
      </c>
      <c r="I4431" t="s">
        <v>18499</v>
      </c>
      <c r="J4431" s="9" t="s">
        <v>21506</v>
      </c>
      <c r="K4431" s="5" t="s">
        <v>21507</v>
      </c>
      <c r="L4431" s="4">
        <v>45189</v>
      </c>
      <c r="M4431" s="3">
        <v>45190.756249999999</v>
      </c>
      <c r="N4431" t="s">
        <v>38</v>
      </c>
      <c r="O4431" t="s">
        <v>57</v>
      </c>
      <c r="P4431" t="s">
        <v>21508</v>
      </c>
      <c r="Q4431" t="s">
        <v>21509</v>
      </c>
      <c r="R4431" t="s">
        <v>1097</v>
      </c>
      <c r="S4431">
        <v>700156</v>
      </c>
      <c r="T4431" t="s">
        <v>43</v>
      </c>
      <c r="U4431" t="s">
        <v>2570</v>
      </c>
      <c r="V4431" t="s">
        <v>2571</v>
      </c>
      <c r="W4431" t="s">
        <v>2572</v>
      </c>
      <c r="X4431" t="s">
        <v>21510</v>
      </c>
      <c r="Y4431" t="s">
        <v>48</v>
      </c>
      <c r="AA4431" t="s">
        <v>49</v>
      </c>
      <c r="AB4431" s="3">
        <v>45190.758333333331</v>
      </c>
      <c r="AE4431">
        <v>35</v>
      </c>
      <c r="AF4431" t="s">
        <v>50</v>
      </c>
      <c r="AG4431">
        <v>35</v>
      </c>
      <c r="AH4431" s="6" t="s">
        <v>51</v>
      </c>
    </row>
    <row r="4432" spans="1:34" ht="13.5" customHeight="1" x14ac:dyDescent="0.35">
      <c r="A4432" t="s">
        <v>21511</v>
      </c>
      <c r="C4432" s="3">
        <v>45175.614583333336</v>
      </c>
      <c r="D4432" s="4">
        <v>45171</v>
      </c>
      <c r="F4432" s="3">
        <v>44818.482638888891</v>
      </c>
      <c r="G4432" t="s">
        <v>21512</v>
      </c>
      <c r="H4432" t="s">
        <v>441</v>
      </c>
      <c r="I4432" t="s">
        <v>441</v>
      </c>
      <c r="J4432" s="9" t="s">
        <v>21513</v>
      </c>
      <c r="K4432" t="s">
        <v>123</v>
      </c>
      <c r="L4432" s="4">
        <v>44818</v>
      </c>
      <c r="M4432" s="3">
        <v>45171.583333333336</v>
      </c>
      <c r="N4432" t="s">
        <v>38</v>
      </c>
      <c r="O4432" t="s">
        <v>57</v>
      </c>
      <c r="P4432" t="s">
        <v>21484</v>
      </c>
      <c r="Q4432" t="s">
        <v>21485</v>
      </c>
      <c r="R4432" t="s">
        <v>3093</v>
      </c>
      <c r="S4432">
        <v>560075</v>
      </c>
      <c r="T4432" t="s">
        <v>446</v>
      </c>
      <c r="U4432" t="s">
        <v>1274</v>
      </c>
      <c r="V4432" t="s">
        <v>1275</v>
      </c>
      <c r="W4432" t="s">
        <v>1276</v>
      </c>
      <c r="X4432" t="s">
        <v>1483</v>
      </c>
      <c r="Y4432" t="s">
        <v>79</v>
      </c>
      <c r="Z4432" t="s">
        <v>80</v>
      </c>
      <c r="AA4432" t="s">
        <v>49</v>
      </c>
      <c r="AB4432" s="3">
        <v>45175.615972222222</v>
      </c>
      <c r="AE4432">
        <v>0</v>
      </c>
      <c r="AF4432" t="s">
        <v>50</v>
      </c>
      <c r="AG4432">
        <v>0</v>
      </c>
      <c r="AH4432" s="6" t="s">
        <v>51</v>
      </c>
    </row>
    <row r="4433" spans="1:34" ht="13.5" customHeight="1" x14ac:dyDescent="0.35">
      <c r="A4433" t="s">
        <v>21514</v>
      </c>
      <c r="B4433">
        <v>103598344</v>
      </c>
      <c r="C4433" s="3">
        <v>45167.991666666669</v>
      </c>
      <c r="D4433" s="4">
        <v>45166</v>
      </c>
      <c r="F4433" s="3">
        <v>45166.748611111114</v>
      </c>
      <c r="G4433" t="s">
        <v>3147</v>
      </c>
      <c r="H4433" t="s">
        <v>3148</v>
      </c>
      <c r="I4433" t="s">
        <v>3148</v>
      </c>
      <c r="J4433" s="9" t="s">
        <v>21515</v>
      </c>
      <c r="K4433" s="5" t="s">
        <v>21516</v>
      </c>
      <c r="L4433" s="4">
        <v>45166</v>
      </c>
      <c r="M4433" s="3">
        <v>45169.757638888892</v>
      </c>
      <c r="N4433" t="s">
        <v>38</v>
      </c>
      <c r="O4433" t="s">
        <v>57</v>
      </c>
      <c r="P4433" t="s">
        <v>17479</v>
      </c>
      <c r="Q4433" s="5" t="s">
        <v>21517</v>
      </c>
      <c r="R4433" t="s">
        <v>445</v>
      </c>
      <c r="S4433">
        <v>560001</v>
      </c>
      <c r="T4433" t="s">
        <v>446</v>
      </c>
      <c r="U4433" t="s">
        <v>447</v>
      </c>
      <c r="V4433" t="s">
        <v>5097</v>
      </c>
      <c r="W4433" t="s">
        <v>449</v>
      </c>
      <c r="X4433" s="5" t="s">
        <v>21518</v>
      </c>
      <c r="Y4433" t="s">
        <v>48</v>
      </c>
      <c r="AA4433" t="s">
        <v>49</v>
      </c>
      <c r="AB4433" s="3">
        <v>45175.261111111111</v>
      </c>
      <c r="AE4433">
        <v>16</v>
      </c>
      <c r="AF4433" t="s">
        <v>50</v>
      </c>
      <c r="AG4433">
        <v>16</v>
      </c>
      <c r="AH4433" s="6" t="s">
        <v>51</v>
      </c>
    </row>
    <row r="4434" spans="1:34" ht="13.5" customHeight="1" x14ac:dyDescent="0.35">
      <c r="A4434" t="s">
        <v>21519</v>
      </c>
      <c r="B4434">
        <v>103794302</v>
      </c>
      <c r="C4434" s="3">
        <v>45175.439583333333</v>
      </c>
      <c r="D4434" s="4">
        <v>45174</v>
      </c>
      <c r="F4434" s="3">
        <v>45174.707638888889</v>
      </c>
      <c r="G4434" t="s">
        <v>197</v>
      </c>
      <c r="H4434" t="s">
        <v>197</v>
      </c>
      <c r="I4434" t="s">
        <v>197</v>
      </c>
      <c r="J4434" s="9" t="s">
        <v>21520</v>
      </c>
      <c r="K4434" s="5" t="s">
        <v>21521</v>
      </c>
      <c r="L4434" s="4">
        <v>45174</v>
      </c>
      <c r="M4434" s="3">
        <v>45176.59375</v>
      </c>
      <c r="N4434" t="s">
        <v>38</v>
      </c>
      <c r="O4434" t="s">
        <v>57</v>
      </c>
      <c r="P4434" t="s">
        <v>3736</v>
      </c>
      <c r="Q4434" t="s">
        <v>3737</v>
      </c>
      <c r="R4434" t="s">
        <v>3190</v>
      </c>
      <c r="S4434">
        <v>209311</v>
      </c>
      <c r="T4434" t="s">
        <v>88</v>
      </c>
      <c r="U4434" t="s">
        <v>3738</v>
      </c>
      <c r="V4434" t="s">
        <v>3799</v>
      </c>
      <c r="W4434" t="s">
        <v>3740</v>
      </c>
      <c r="X4434" s="5" t="s">
        <v>21522</v>
      </c>
      <c r="Y4434" t="s">
        <v>48</v>
      </c>
      <c r="AA4434" t="s">
        <v>49</v>
      </c>
      <c r="AB4434" s="3">
        <v>45176.595833333333</v>
      </c>
      <c r="AE4434">
        <v>58</v>
      </c>
      <c r="AF4434" t="s">
        <v>50</v>
      </c>
      <c r="AG4434">
        <v>58</v>
      </c>
      <c r="AH4434" s="6" t="s">
        <v>51</v>
      </c>
    </row>
    <row r="4435" spans="1:34" ht="13.5" customHeight="1" x14ac:dyDescent="0.35">
      <c r="A4435" t="s">
        <v>21523</v>
      </c>
      <c r="B4435">
        <v>103999783</v>
      </c>
      <c r="C4435" s="3">
        <v>45183.531944444447</v>
      </c>
      <c r="D4435" s="4">
        <v>45182</v>
      </c>
      <c r="E4435" t="s">
        <v>21524</v>
      </c>
      <c r="F4435" s="3">
        <v>45182.613194444442</v>
      </c>
      <c r="G4435" t="s">
        <v>175</v>
      </c>
      <c r="H4435" t="s">
        <v>175</v>
      </c>
      <c r="I4435" t="s">
        <v>175</v>
      </c>
      <c r="J4435" s="9" t="s">
        <v>21525</v>
      </c>
      <c r="K4435" s="5" t="s">
        <v>21526</v>
      </c>
      <c r="L4435" s="4">
        <v>45182</v>
      </c>
      <c r="M4435" s="3">
        <v>45182.708333333336</v>
      </c>
      <c r="N4435" t="s">
        <v>38</v>
      </c>
      <c r="O4435" t="s">
        <v>39</v>
      </c>
      <c r="P4435" t="s">
        <v>21527</v>
      </c>
      <c r="Q4435" t="s">
        <v>21528</v>
      </c>
      <c r="R4435" t="s">
        <v>2195</v>
      </c>
      <c r="S4435">
        <v>390007</v>
      </c>
      <c r="T4435" t="s">
        <v>290</v>
      </c>
      <c r="U4435" t="s">
        <v>2196</v>
      </c>
      <c r="V4435" t="s">
        <v>3461</v>
      </c>
      <c r="W4435" t="s">
        <v>2198</v>
      </c>
      <c r="X4435" t="s">
        <v>21529</v>
      </c>
      <c r="Y4435" t="s">
        <v>48</v>
      </c>
      <c r="AA4435" t="s">
        <v>49</v>
      </c>
      <c r="AB4435" s="3">
        <v>45183.536111111112</v>
      </c>
      <c r="AE4435">
        <v>4</v>
      </c>
      <c r="AF4435" t="s">
        <v>50</v>
      </c>
      <c r="AG4435">
        <v>4</v>
      </c>
      <c r="AH4435" s="6" t="s">
        <v>51</v>
      </c>
    </row>
    <row r="4436" spans="1:34" ht="13.5" customHeight="1" x14ac:dyDescent="0.35">
      <c r="A4436" t="s">
        <v>21530</v>
      </c>
      <c r="B4436">
        <v>104204711</v>
      </c>
      <c r="C4436" s="3">
        <v>45191.448611111111</v>
      </c>
      <c r="D4436" s="4">
        <v>45191</v>
      </c>
      <c r="F4436" s="3">
        <v>45191.415277777778</v>
      </c>
      <c r="G4436" t="s">
        <v>35</v>
      </c>
      <c r="H4436" t="s">
        <v>35</v>
      </c>
      <c r="I4436" t="s">
        <v>35</v>
      </c>
      <c r="J4436" s="9" t="s">
        <v>21531</v>
      </c>
      <c r="K4436" s="5" t="s">
        <v>21532</v>
      </c>
      <c r="L4436" s="4">
        <v>45191</v>
      </c>
      <c r="M4436" s="3">
        <v>45194.569444444445</v>
      </c>
      <c r="N4436" t="s">
        <v>38</v>
      </c>
      <c r="O4436" t="s">
        <v>39</v>
      </c>
      <c r="P4436" t="s">
        <v>21533</v>
      </c>
      <c r="Q4436" t="s">
        <v>21534</v>
      </c>
      <c r="R4436" t="s">
        <v>5185</v>
      </c>
      <c r="S4436">
        <v>751002</v>
      </c>
      <c r="T4436" t="s">
        <v>588</v>
      </c>
      <c r="U4436" t="s">
        <v>589</v>
      </c>
      <c r="V4436" t="s">
        <v>4007</v>
      </c>
      <c r="W4436" t="s">
        <v>591</v>
      </c>
      <c r="X4436" t="s">
        <v>21535</v>
      </c>
      <c r="Y4436" t="s">
        <v>48</v>
      </c>
      <c r="AA4436" t="s">
        <v>49</v>
      </c>
      <c r="AB4436" s="3">
        <v>45195.463888888888</v>
      </c>
      <c r="AE4436">
        <v>14</v>
      </c>
      <c r="AF4436" t="s">
        <v>50</v>
      </c>
      <c r="AG4436">
        <v>14</v>
      </c>
      <c r="AH4436" s="6" t="s">
        <v>51</v>
      </c>
    </row>
    <row r="4437" spans="1:34" ht="13.5" customHeight="1" x14ac:dyDescent="0.35">
      <c r="A4437" t="s">
        <v>21536</v>
      </c>
      <c r="C4437" s="3">
        <v>45101.624305555553</v>
      </c>
      <c r="D4437" s="4">
        <v>45185</v>
      </c>
      <c r="F4437" s="3">
        <v>45070.84652777778</v>
      </c>
      <c r="G4437" t="s">
        <v>2363</v>
      </c>
      <c r="H4437" t="s">
        <v>2364</v>
      </c>
      <c r="I4437" t="s">
        <v>2364</v>
      </c>
      <c r="J4437" s="9" t="s">
        <v>21537</v>
      </c>
      <c r="K4437" t="s">
        <v>123</v>
      </c>
      <c r="L4437" s="4">
        <v>45070</v>
      </c>
      <c r="M4437" s="3">
        <v>45189.64166666667</v>
      </c>
      <c r="N4437" t="s">
        <v>38</v>
      </c>
      <c r="O4437" t="s">
        <v>57</v>
      </c>
      <c r="P4437" t="s">
        <v>408</v>
      </c>
      <c r="Q4437" t="s">
        <v>21538</v>
      </c>
      <c r="R4437" t="s">
        <v>4480</v>
      </c>
      <c r="S4437">
        <v>456010</v>
      </c>
      <c r="T4437" t="s">
        <v>140</v>
      </c>
      <c r="U4437" t="s">
        <v>2325</v>
      </c>
      <c r="V4437" t="s">
        <v>14246</v>
      </c>
      <c r="W4437" t="s">
        <v>2327</v>
      </c>
      <c r="X4437" t="s">
        <v>79</v>
      </c>
      <c r="Y4437" t="s">
        <v>79</v>
      </c>
      <c r="Z4437" t="s">
        <v>80</v>
      </c>
      <c r="AA4437" t="s">
        <v>421</v>
      </c>
      <c r="AB4437" s="3">
        <v>45189.64166666667</v>
      </c>
      <c r="AE4437">
        <v>515</v>
      </c>
      <c r="AF4437" t="s">
        <v>50</v>
      </c>
      <c r="AG4437">
        <v>515</v>
      </c>
      <c r="AH4437" s="6" t="s">
        <v>51</v>
      </c>
    </row>
    <row r="4438" spans="1:34" ht="13.5" customHeight="1" x14ac:dyDescent="0.35">
      <c r="A4438" t="s">
        <v>21539</v>
      </c>
      <c r="C4438" s="3">
        <v>45138.658333333333</v>
      </c>
      <c r="D4438" s="4">
        <v>45188</v>
      </c>
      <c r="F4438" s="3">
        <v>45077.77847222222</v>
      </c>
      <c r="G4438" t="s">
        <v>21466</v>
      </c>
      <c r="H4438" t="s">
        <v>21467</v>
      </c>
      <c r="I4438" t="s">
        <v>21467</v>
      </c>
      <c r="J4438" s="9" t="s">
        <v>21540</v>
      </c>
      <c r="K4438" t="s">
        <v>123</v>
      </c>
      <c r="L4438" s="4">
        <v>45077</v>
      </c>
      <c r="M4438" s="3">
        <v>45180.680555555555</v>
      </c>
      <c r="N4438" t="s">
        <v>38</v>
      </c>
      <c r="O4438" t="s">
        <v>57</v>
      </c>
      <c r="P4438" t="s">
        <v>21469</v>
      </c>
      <c r="Q4438" s="5" t="s">
        <v>21470</v>
      </c>
      <c r="R4438" t="s">
        <v>213</v>
      </c>
      <c r="S4438">
        <v>400051</v>
      </c>
      <c r="T4438" t="s">
        <v>214</v>
      </c>
      <c r="U4438" t="s">
        <v>2242</v>
      </c>
      <c r="V4438" t="s">
        <v>3825</v>
      </c>
      <c r="W4438" t="s">
        <v>2244</v>
      </c>
      <c r="X4438" t="s">
        <v>78</v>
      </c>
      <c r="Y4438" t="s">
        <v>79</v>
      </c>
      <c r="Z4438" t="s">
        <v>80</v>
      </c>
      <c r="AA4438" t="s">
        <v>49</v>
      </c>
      <c r="AB4438" s="3">
        <v>45180.686111111114</v>
      </c>
      <c r="AE4438" s="7">
        <v>1</v>
      </c>
      <c r="AF4438" t="s">
        <v>50</v>
      </c>
      <c r="AG4438">
        <v>1</v>
      </c>
      <c r="AH4438" s="6" t="s">
        <v>51</v>
      </c>
    </row>
    <row r="4439" spans="1:34" ht="13.5" customHeight="1" x14ac:dyDescent="0.35">
      <c r="A4439" t="s">
        <v>21541</v>
      </c>
      <c r="C4439" s="3">
        <v>45183.506249999999</v>
      </c>
      <c r="D4439" s="4">
        <v>45170</v>
      </c>
      <c r="F4439" s="3">
        <v>45150.901388888888</v>
      </c>
      <c r="G4439" t="s">
        <v>3108</v>
      </c>
      <c r="H4439" t="s">
        <v>2974</v>
      </c>
      <c r="I4439" t="s">
        <v>2974</v>
      </c>
      <c r="J4439" s="9" t="s">
        <v>21542</v>
      </c>
      <c r="K4439" t="s">
        <v>123</v>
      </c>
      <c r="L4439" s="4">
        <v>45150</v>
      </c>
      <c r="M4439" s="3">
        <v>45164.5</v>
      </c>
      <c r="N4439" t="s">
        <v>38</v>
      </c>
      <c r="O4439" t="s">
        <v>57</v>
      </c>
      <c r="P4439" t="s">
        <v>2252</v>
      </c>
      <c r="Q4439" t="s">
        <v>21543</v>
      </c>
      <c r="R4439" t="s">
        <v>16060</v>
      </c>
      <c r="S4439">
        <v>370001</v>
      </c>
      <c r="T4439" t="s">
        <v>290</v>
      </c>
      <c r="U4439" t="s">
        <v>11685</v>
      </c>
      <c r="V4439" t="s">
        <v>13008</v>
      </c>
      <c r="W4439" t="s">
        <v>11687</v>
      </c>
      <c r="X4439" t="s">
        <v>11891</v>
      </c>
      <c r="Y4439" t="s">
        <v>79</v>
      </c>
      <c r="Z4439" t="s">
        <v>80</v>
      </c>
      <c r="AA4439" t="s">
        <v>49</v>
      </c>
      <c r="AB4439" s="3">
        <v>45183.511805555558</v>
      </c>
      <c r="AE4439">
        <v>231</v>
      </c>
      <c r="AF4439" t="s">
        <v>50</v>
      </c>
      <c r="AG4439">
        <v>231</v>
      </c>
      <c r="AH4439" s="6" t="s">
        <v>51</v>
      </c>
    </row>
    <row r="4440" spans="1:34" ht="13.5" customHeight="1" x14ac:dyDescent="0.35">
      <c r="A4440" t="s">
        <v>21544</v>
      </c>
      <c r="C4440" s="3">
        <v>45178.675694444442</v>
      </c>
      <c r="D4440" s="4">
        <v>45185</v>
      </c>
      <c r="F4440" s="3">
        <v>45155.887499999997</v>
      </c>
      <c r="G4440" t="s">
        <v>2039</v>
      </c>
      <c r="H4440" t="s">
        <v>2039</v>
      </c>
      <c r="I4440" t="s">
        <v>2039</v>
      </c>
      <c r="J4440" s="9" t="s">
        <v>21545</v>
      </c>
      <c r="K4440" t="s">
        <v>123</v>
      </c>
      <c r="L4440" s="4">
        <v>45155</v>
      </c>
      <c r="M4440" s="3">
        <v>45163.541666666664</v>
      </c>
      <c r="N4440" t="s">
        <v>38</v>
      </c>
      <c r="O4440" t="s">
        <v>57</v>
      </c>
      <c r="P4440" t="s">
        <v>307</v>
      </c>
      <c r="Q4440" t="s">
        <v>21546</v>
      </c>
      <c r="R4440" t="s">
        <v>445</v>
      </c>
      <c r="S4440">
        <v>560018</v>
      </c>
      <c r="T4440" t="s">
        <v>446</v>
      </c>
      <c r="U4440" t="s">
        <v>1410</v>
      </c>
      <c r="V4440" t="s">
        <v>13499</v>
      </c>
      <c r="W4440" t="s">
        <v>1412</v>
      </c>
      <c r="X4440" t="s">
        <v>2206</v>
      </c>
      <c r="Y4440" t="s">
        <v>79</v>
      </c>
      <c r="Z4440" t="s">
        <v>80</v>
      </c>
      <c r="AA4440" t="s">
        <v>421</v>
      </c>
      <c r="AB4440" s="3">
        <v>45178.679166666669</v>
      </c>
      <c r="AE4440">
        <v>351</v>
      </c>
      <c r="AF4440" t="s">
        <v>50</v>
      </c>
      <c r="AG4440">
        <v>351</v>
      </c>
      <c r="AH4440" s="6" t="s">
        <v>51</v>
      </c>
    </row>
    <row r="4441" spans="1:34" ht="13.5" customHeight="1" x14ac:dyDescent="0.35">
      <c r="A4441" t="s">
        <v>21547</v>
      </c>
      <c r="B4441">
        <v>103794319</v>
      </c>
      <c r="C4441" s="3">
        <v>45175.420138888891</v>
      </c>
      <c r="D4441" s="4">
        <v>45174</v>
      </c>
      <c r="F4441" s="3">
        <v>45174.707638888889</v>
      </c>
      <c r="G4441" t="s">
        <v>1132</v>
      </c>
      <c r="H4441" t="s">
        <v>1133</v>
      </c>
      <c r="I4441" t="s">
        <v>1133</v>
      </c>
      <c r="J4441" s="9">
        <v>83222104101314</v>
      </c>
      <c r="K4441" s="5" t="s">
        <v>21548</v>
      </c>
      <c r="L4441" s="4">
        <v>45174</v>
      </c>
      <c r="M4441" s="3">
        <v>45174.584722222222</v>
      </c>
      <c r="N4441" t="s">
        <v>38</v>
      </c>
      <c r="O4441" t="s">
        <v>39</v>
      </c>
      <c r="P4441" t="s">
        <v>21549</v>
      </c>
      <c r="Q4441" t="s">
        <v>21550</v>
      </c>
      <c r="R4441" t="s">
        <v>21551</v>
      </c>
      <c r="S4441">
        <v>768002</v>
      </c>
      <c r="T4441" t="s">
        <v>588</v>
      </c>
      <c r="U4441" t="s">
        <v>1884</v>
      </c>
      <c r="V4441" t="s">
        <v>3415</v>
      </c>
      <c r="W4441" t="s">
        <v>1886</v>
      </c>
      <c r="X4441" t="s">
        <v>21552</v>
      </c>
      <c r="Y4441" t="s">
        <v>48</v>
      </c>
      <c r="AA4441" t="s">
        <v>49</v>
      </c>
      <c r="AB4441" s="3">
        <v>45176.465277777781</v>
      </c>
      <c r="AC4441" t="s">
        <v>2135</v>
      </c>
      <c r="AE4441">
        <v>0</v>
      </c>
      <c r="AF4441" t="s">
        <v>50</v>
      </c>
      <c r="AG4441">
        <v>0</v>
      </c>
      <c r="AH4441" s="6" t="s">
        <v>51</v>
      </c>
    </row>
    <row r="4442" spans="1:34" ht="13.5" customHeight="1" x14ac:dyDescent="0.35">
      <c r="A4442" t="s">
        <v>21553</v>
      </c>
      <c r="B4442">
        <v>103999799</v>
      </c>
      <c r="C4442" s="3">
        <v>45183.61041666667</v>
      </c>
      <c r="D4442" s="4">
        <v>45182</v>
      </c>
      <c r="E4442" t="s">
        <v>21554</v>
      </c>
      <c r="F4442" s="3">
        <v>45182.613194444442</v>
      </c>
      <c r="G4442" t="s">
        <v>35</v>
      </c>
      <c r="H4442" t="s">
        <v>35</v>
      </c>
      <c r="I4442" t="s">
        <v>35</v>
      </c>
      <c r="J4442" s="9" t="s">
        <v>21555</v>
      </c>
      <c r="K4442" s="5" t="s">
        <v>21556</v>
      </c>
      <c r="L4442" s="4">
        <v>45182</v>
      </c>
      <c r="M4442" s="3">
        <v>45185.65625</v>
      </c>
      <c r="N4442" t="s">
        <v>38</v>
      </c>
      <c r="O4442" t="s">
        <v>39</v>
      </c>
      <c r="P4442" t="s">
        <v>21557</v>
      </c>
      <c r="Q4442" t="s">
        <v>21558</v>
      </c>
      <c r="R4442" t="s">
        <v>644</v>
      </c>
      <c r="S4442">
        <v>600026</v>
      </c>
      <c r="T4442" t="s">
        <v>310</v>
      </c>
      <c r="U4442" t="s">
        <v>9381</v>
      </c>
      <c r="V4442" t="s">
        <v>9382</v>
      </c>
      <c r="W4442" t="s">
        <v>9383</v>
      </c>
      <c r="X4442" t="s">
        <v>21554</v>
      </c>
      <c r="Y4442" t="s">
        <v>48</v>
      </c>
      <c r="AA4442" t="s">
        <v>49</v>
      </c>
      <c r="AB4442" s="3">
        <v>45185.741666666669</v>
      </c>
      <c r="AE4442">
        <v>13</v>
      </c>
      <c r="AF4442" t="s">
        <v>50</v>
      </c>
      <c r="AG4442">
        <v>13</v>
      </c>
      <c r="AH4442" s="6" t="s">
        <v>51</v>
      </c>
    </row>
    <row r="4443" spans="1:34" ht="13.5" customHeight="1" x14ac:dyDescent="0.35">
      <c r="A4443" t="s">
        <v>21559</v>
      </c>
      <c r="B4443">
        <v>104204785</v>
      </c>
      <c r="C4443" s="3">
        <v>45191.625</v>
      </c>
      <c r="D4443" s="4">
        <v>45191</v>
      </c>
      <c r="F4443" s="3">
        <v>45191.415277777778</v>
      </c>
      <c r="G4443" t="s">
        <v>594</v>
      </c>
      <c r="H4443" t="s">
        <v>594</v>
      </c>
      <c r="I4443" t="s">
        <v>594</v>
      </c>
      <c r="J4443" s="9" t="s">
        <v>21560</v>
      </c>
      <c r="K4443" s="5" t="s">
        <v>21561</v>
      </c>
      <c r="L4443" s="4">
        <v>45191</v>
      </c>
      <c r="M4443" s="3">
        <v>45180.661805555559</v>
      </c>
      <c r="N4443" t="s">
        <v>38</v>
      </c>
      <c r="O4443" t="s">
        <v>39</v>
      </c>
      <c r="P4443" t="s">
        <v>9719</v>
      </c>
      <c r="Q4443" t="s">
        <v>9720</v>
      </c>
      <c r="R4443" t="s">
        <v>9721</v>
      </c>
      <c r="S4443">
        <v>509202</v>
      </c>
      <c r="T4443" t="s">
        <v>738</v>
      </c>
      <c r="U4443" t="s">
        <v>785</v>
      </c>
      <c r="V4443" t="s">
        <v>5546</v>
      </c>
      <c r="W4443" t="s">
        <v>787</v>
      </c>
      <c r="X4443" t="s">
        <v>21562</v>
      </c>
      <c r="Y4443" t="s">
        <v>48</v>
      </c>
      <c r="AA4443" t="s">
        <v>49</v>
      </c>
      <c r="AB4443" s="3">
        <v>45191.662499999999</v>
      </c>
      <c r="AE4443" s="7">
        <v>1</v>
      </c>
      <c r="AF4443" t="s">
        <v>50</v>
      </c>
      <c r="AG4443">
        <v>1</v>
      </c>
      <c r="AH4443" s="6" t="s">
        <v>51</v>
      </c>
    </row>
    <row r="4444" spans="1:34" ht="13.5" customHeight="1" x14ac:dyDescent="0.35">
      <c r="A4444" t="s">
        <v>21563</v>
      </c>
      <c r="C4444" s="3">
        <v>45138.659722222219</v>
      </c>
      <c r="D4444" s="4">
        <v>45188</v>
      </c>
      <c r="F4444" s="3">
        <v>45077.77847222222</v>
      </c>
      <c r="G4444" t="s">
        <v>21466</v>
      </c>
      <c r="H4444" t="s">
        <v>21467</v>
      </c>
      <c r="I4444" t="s">
        <v>21467</v>
      </c>
      <c r="J4444" s="9" t="s">
        <v>21564</v>
      </c>
      <c r="K4444" t="s">
        <v>123</v>
      </c>
      <c r="L4444" s="4">
        <v>45077</v>
      </c>
      <c r="M4444" s="3">
        <v>45180.670138888891</v>
      </c>
      <c r="N4444" t="s">
        <v>38</v>
      </c>
      <c r="O4444" t="s">
        <v>57</v>
      </c>
      <c r="P4444" t="s">
        <v>21469</v>
      </c>
      <c r="Q4444" s="5" t="s">
        <v>21470</v>
      </c>
      <c r="R4444" t="s">
        <v>213</v>
      </c>
      <c r="S4444">
        <v>400051</v>
      </c>
      <c r="T4444" t="s">
        <v>214</v>
      </c>
      <c r="U4444" t="s">
        <v>2242</v>
      </c>
      <c r="V4444" t="s">
        <v>3825</v>
      </c>
      <c r="W4444" t="s">
        <v>2244</v>
      </c>
      <c r="X4444" t="s">
        <v>78</v>
      </c>
      <c r="Y4444" t="s">
        <v>79</v>
      </c>
      <c r="Z4444" t="s">
        <v>80</v>
      </c>
      <c r="AA4444" t="s">
        <v>49</v>
      </c>
      <c r="AB4444" s="3">
        <v>45180.672222222223</v>
      </c>
      <c r="AE4444" s="7">
        <v>1</v>
      </c>
      <c r="AF4444" t="s">
        <v>50</v>
      </c>
      <c r="AG4444">
        <v>1</v>
      </c>
      <c r="AH4444" s="6" t="s">
        <v>51</v>
      </c>
    </row>
    <row r="4445" spans="1:34" ht="13.5" customHeight="1" x14ac:dyDescent="0.35">
      <c r="A4445" t="s">
        <v>21565</v>
      </c>
      <c r="C4445" s="3">
        <v>45180.802083333336</v>
      </c>
      <c r="D4445" s="4">
        <v>45184</v>
      </c>
      <c r="F4445" s="3">
        <v>45155.888194444444</v>
      </c>
      <c r="G4445" t="s">
        <v>2039</v>
      </c>
      <c r="H4445" t="s">
        <v>2039</v>
      </c>
      <c r="I4445" t="s">
        <v>2039</v>
      </c>
      <c r="J4445" s="9" t="s">
        <v>21566</v>
      </c>
      <c r="K4445" t="s">
        <v>123</v>
      </c>
      <c r="L4445" s="4">
        <v>45155</v>
      </c>
      <c r="M4445" s="3">
        <v>45188.551388888889</v>
      </c>
      <c r="N4445" t="s">
        <v>38</v>
      </c>
      <c r="O4445" t="s">
        <v>57</v>
      </c>
      <c r="P4445" t="s">
        <v>307</v>
      </c>
      <c r="Q4445" t="s">
        <v>21567</v>
      </c>
      <c r="R4445" t="s">
        <v>737</v>
      </c>
      <c r="S4445">
        <v>500059</v>
      </c>
      <c r="T4445" t="s">
        <v>738</v>
      </c>
      <c r="U4445" t="s">
        <v>5378</v>
      </c>
      <c r="V4445" t="s">
        <v>5379</v>
      </c>
      <c r="W4445" t="s">
        <v>5380</v>
      </c>
      <c r="X4445" t="s">
        <v>79</v>
      </c>
      <c r="Y4445" t="s">
        <v>79</v>
      </c>
      <c r="Z4445" t="s">
        <v>80</v>
      </c>
      <c r="AA4445" t="s">
        <v>261</v>
      </c>
      <c r="AB4445" s="3">
        <v>45188.551388888889</v>
      </c>
      <c r="AE4445">
        <v>10</v>
      </c>
      <c r="AF4445" t="s">
        <v>50</v>
      </c>
      <c r="AG4445">
        <v>10</v>
      </c>
      <c r="AH4445" s="6" t="s">
        <v>51</v>
      </c>
    </row>
    <row r="4446" spans="1:34" ht="13.5" customHeight="1" x14ac:dyDescent="0.35">
      <c r="A4446" t="s">
        <v>21568</v>
      </c>
      <c r="B4446">
        <v>104166840</v>
      </c>
      <c r="C4446" s="3">
        <v>45190.554166666669</v>
      </c>
      <c r="D4446" s="4">
        <v>45189</v>
      </c>
      <c r="F4446" s="3">
        <v>45189.984722222223</v>
      </c>
      <c r="G4446" t="s">
        <v>6555</v>
      </c>
      <c r="H4446" t="s">
        <v>6556</v>
      </c>
      <c r="I4446" t="s">
        <v>6556</v>
      </c>
      <c r="J4446" s="9" t="s">
        <v>21569</v>
      </c>
      <c r="K4446" t="s">
        <v>21570</v>
      </c>
      <c r="L4446" s="4">
        <v>45189</v>
      </c>
      <c r="M4446" s="3">
        <v>45196.754861111112</v>
      </c>
      <c r="N4446" t="s">
        <v>38</v>
      </c>
      <c r="O4446" t="s">
        <v>57</v>
      </c>
      <c r="P4446" t="s">
        <v>21571</v>
      </c>
      <c r="Q4446" t="s">
        <v>21572</v>
      </c>
      <c r="R4446" t="s">
        <v>1254</v>
      </c>
      <c r="S4446">
        <v>560025</v>
      </c>
      <c r="T4446" t="s">
        <v>446</v>
      </c>
      <c r="U4446" t="s">
        <v>2276</v>
      </c>
      <c r="V4446" t="s">
        <v>6730</v>
      </c>
      <c r="W4446" t="s">
        <v>2278</v>
      </c>
      <c r="X4446" t="s">
        <v>21573</v>
      </c>
      <c r="Y4446" t="s">
        <v>48</v>
      </c>
      <c r="AA4446" t="s">
        <v>421</v>
      </c>
      <c r="AB4446" s="3">
        <v>45196.759027777778</v>
      </c>
      <c r="AE4446">
        <v>50</v>
      </c>
      <c r="AF4446" t="s">
        <v>50</v>
      </c>
      <c r="AG4446">
        <v>50</v>
      </c>
      <c r="AH4446" s="6" t="s">
        <v>51</v>
      </c>
    </row>
    <row r="4447" spans="1:34" ht="13.5" customHeight="1" x14ac:dyDescent="0.35">
      <c r="A4447" t="s">
        <v>21574</v>
      </c>
      <c r="C4447" s="3">
        <v>45180.517361111109</v>
      </c>
      <c r="D4447" s="4">
        <v>45176</v>
      </c>
      <c r="F4447" s="3">
        <v>44900.525694444441</v>
      </c>
      <c r="G4447" t="s">
        <v>2369</v>
      </c>
      <c r="H4447" t="s">
        <v>2370</v>
      </c>
      <c r="I4447" t="s">
        <v>2370</v>
      </c>
      <c r="J4447" s="9" t="s">
        <v>21575</v>
      </c>
      <c r="K4447" t="s">
        <v>123</v>
      </c>
      <c r="L4447" s="4">
        <v>44900</v>
      </c>
      <c r="M4447" s="3">
        <v>45177.572916666664</v>
      </c>
      <c r="N4447" t="s">
        <v>38</v>
      </c>
      <c r="O4447" t="s">
        <v>57</v>
      </c>
      <c r="P4447" t="s">
        <v>21576</v>
      </c>
      <c r="Q4447" t="s">
        <v>21577</v>
      </c>
      <c r="R4447" t="s">
        <v>1254</v>
      </c>
      <c r="S4447">
        <v>560092</v>
      </c>
      <c r="T4447" t="s">
        <v>446</v>
      </c>
      <c r="U4447" t="s">
        <v>1274</v>
      </c>
      <c r="V4447" t="s">
        <v>1275</v>
      </c>
      <c r="W4447" t="s">
        <v>1276</v>
      </c>
      <c r="X4447" t="s">
        <v>1277</v>
      </c>
      <c r="Y4447" t="s">
        <v>79</v>
      </c>
      <c r="Z4447" t="s">
        <v>80</v>
      </c>
      <c r="AA4447" t="s">
        <v>49</v>
      </c>
      <c r="AB4447" s="3">
        <v>45180.524305555555</v>
      </c>
      <c r="AE4447">
        <v>0</v>
      </c>
      <c r="AF4447" t="s">
        <v>50</v>
      </c>
      <c r="AG4447">
        <v>0</v>
      </c>
      <c r="AH4447" s="6" t="s">
        <v>51</v>
      </c>
    </row>
    <row r="4448" spans="1:34" ht="13.5" customHeight="1" x14ac:dyDescent="0.35">
      <c r="A4448" t="s">
        <v>21578</v>
      </c>
      <c r="B4448">
        <v>103598159</v>
      </c>
      <c r="C4448" s="3">
        <v>45167.436805555553</v>
      </c>
      <c r="D4448" s="4">
        <v>45166</v>
      </c>
      <c r="F4448" s="3">
        <v>45166.752083333333</v>
      </c>
      <c r="G4448" t="s">
        <v>82</v>
      </c>
      <c r="H4448" t="s">
        <v>82</v>
      </c>
      <c r="I4448" t="s">
        <v>82</v>
      </c>
      <c r="J4448" s="9" t="s">
        <v>21579</v>
      </c>
      <c r="K4448" s="5" t="s">
        <v>21580</v>
      </c>
      <c r="L4448" s="4">
        <v>45166</v>
      </c>
      <c r="M4448" s="3">
        <v>45173.145833333336</v>
      </c>
      <c r="N4448" t="s">
        <v>38</v>
      </c>
      <c r="O4448" t="s">
        <v>57</v>
      </c>
      <c r="P4448" t="s">
        <v>21581</v>
      </c>
      <c r="Q4448" t="s">
        <v>21582</v>
      </c>
      <c r="R4448" t="s">
        <v>157</v>
      </c>
      <c r="S4448">
        <v>203001</v>
      </c>
      <c r="T4448" t="s">
        <v>88</v>
      </c>
      <c r="U4448" t="s">
        <v>1994</v>
      </c>
      <c r="V4448" t="s">
        <v>4995</v>
      </c>
      <c r="W4448" t="s">
        <v>1996</v>
      </c>
      <c r="X4448" s="5" t="s">
        <v>21583</v>
      </c>
      <c r="Y4448" t="s">
        <v>48</v>
      </c>
      <c r="AA4448" t="s">
        <v>49</v>
      </c>
      <c r="AB4448" s="3">
        <v>45173.664583333331</v>
      </c>
      <c r="AE4448">
        <v>152</v>
      </c>
      <c r="AF4448" t="s">
        <v>50</v>
      </c>
      <c r="AG4448">
        <v>152</v>
      </c>
      <c r="AH4448" s="6" t="s">
        <v>51</v>
      </c>
    </row>
    <row r="4449" spans="1:34" ht="13.5" customHeight="1" x14ac:dyDescent="0.35">
      <c r="A4449" t="s">
        <v>21584</v>
      </c>
      <c r="B4449">
        <v>103999867</v>
      </c>
      <c r="C4449" s="3">
        <v>45182.813888888886</v>
      </c>
      <c r="D4449" s="4">
        <v>45185</v>
      </c>
      <c r="F4449" s="3">
        <v>45182.613194444442</v>
      </c>
      <c r="G4449" t="s">
        <v>677</v>
      </c>
      <c r="H4449" t="s">
        <v>677</v>
      </c>
      <c r="I4449" t="s">
        <v>677</v>
      </c>
      <c r="J4449" s="9" t="s">
        <v>21585</v>
      </c>
      <c r="K4449" s="5" t="s">
        <v>21586</v>
      </c>
      <c r="L4449" s="4">
        <v>45182</v>
      </c>
      <c r="M4449" s="3">
        <v>45185.42291666667</v>
      </c>
      <c r="N4449" t="s">
        <v>38</v>
      </c>
      <c r="O4449" t="s">
        <v>39</v>
      </c>
      <c r="P4449" t="s">
        <v>21587</v>
      </c>
      <c r="Q4449" t="s">
        <v>21588</v>
      </c>
      <c r="R4449" t="s">
        <v>709</v>
      </c>
      <c r="S4449">
        <v>122011</v>
      </c>
      <c r="T4449" t="s">
        <v>61</v>
      </c>
      <c r="U4449" t="s">
        <v>768</v>
      </c>
      <c r="V4449" t="s">
        <v>3849</v>
      </c>
      <c r="W4449" t="s">
        <v>770</v>
      </c>
      <c r="X4449" t="s">
        <v>21589</v>
      </c>
      <c r="Y4449" t="s">
        <v>48</v>
      </c>
      <c r="AA4449" t="s">
        <v>49</v>
      </c>
      <c r="AB4449" s="3">
        <v>45187.424305555556</v>
      </c>
      <c r="AE4449">
        <v>25</v>
      </c>
      <c r="AF4449" t="s">
        <v>50</v>
      </c>
      <c r="AG4449">
        <v>25</v>
      </c>
      <c r="AH4449" s="6" t="s">
        <v>51</v>
      </c>
    </row>
    <row r="4450" spans="1:34" ht="13.5" customHeight="1" x14ac:dyDescent="0.35">
      <c r="A4450" t="s">
        <v>21590</v>
      </c>
      <c r="B4450">
        <v>104204826</v>
      </c>
      <c r="C4450" s="3">
        <v>45191.667361111111</v>
      </c>
      <c r="D4450" s="4">
        <v>45191</v>
      </c>
      <c r="F4450" s="3">
        <v>45191.415277777778</v>
      </c>
      <c r="G4450" t="s">
        <v>594</v>
      </c>
      <c r="H4450" t="s">
        <v>594</v>
      </c>
      <c r="I4450" t="s">
        <v>594</v>
      </c>
      <c r="J4450" s="9" t="s">
        <v>21591</v>
      </c>
      <c r="K4450" s="5" t="s">
        <v>21561</v>
      </c>
      <c r="L4450" s="4">
        <v>45191</v>
      </c>
      <c r="M4450" s="3">
        <v>45180.670138888891</v>
      </c>
      <c r="N4450" t="s">
        <v>38</v>
      </c>
      <c r="O4450" t="s">
        <v>39</v>
      </c>
      <c r="P4450" t="s">
        <v>9719</v>
      </c>
      <c r="Q4450" t="s">
        <v>9720</v>
      </c>
      <c r="R4450" t="s">
        <v>9721</v>
      </c>
      <c r="S4450">
        <v>509202</v>
      </c>
      <c r="T4450" t="s">
        <v>738</v>
      </c>
      <c r="U4450" t="s">
        <v>785</v>
      </c>
      <c r="V4450" t="s">
        <v>5296</v>
      </c>
      <c r="W4450" t="s">
        <v>787</v>
      </c>
      <c r="X4450" s="5" t="s">
        <v>21592</v>
      </c>
      <c r="Y4450" t="s">
        <v>48</v>
      </c>
      <c r="AA4450" t="s">
        <v>49</v>
      </c>
      <c r="AB4450" s="3">
        <v>45191.935416666667</v>
      </c>
      <c r="AE4450">
        <v>58</v>
      </c>
      <c r="AF4450" t="s">
        <v>50</v>
      </c>
      <c r="AG4450">
        <v>58</v>
      </c>
      <c r="AH4450" s="6" t="s">
        <v>51</v>
      </c>
    </row>
    <row r="4451" spans="1:34" ht="13.5" customHeight="1" x14ac:dyDescent="0.35">
      <c r="A4451" t="s">
        <v>21593</v>
      </c>
      <c r="C4451" s="3">
        <v>45138.673611111109</v>
      </c>
      <c r="D4451" s="4">
        <v>45188</v>
      </c>
      <c r="F4451" s="3">
        <v>45077.77847222222</v>
      </c>
      <c r="G4451" t="s">
        <v>21466</v>
      </c>
      <c r="H4451" t="s">
        <v>21467</v>
      </c>
      <c r="I4451" t="s">
        <v>21467</v>
      </c>
      <c r="J4451" s="9" t="s">
        <v>21594</v>
      </c>
      <c r="K4451" t="s">
        <v>123</v>
      </c>
      <c r="L4451" s="4">
        <v>45077</v>
      </c>
      <c r="M4451" s="3">
        <v>45180.677777777775</v>
      </c>
      <c r="N4451" t="s">
        <v>38</v>
      </c>
      <c r="O4451" t="s">
        <v>57</v>
      </c>
      <c r="P4451" t="s">
        <v>21469</v>
      </c>
      <c r="Q4451" s="5" t="s">
        <v>21470</v>
      </c>
      <c r="R4451" t="s">
        <v>213</v>
      </c>
      <c r="S4451">
        <v>400051</v>
      </c>
      <c r="T4451" t="s">
        <v>214</v>
      </c>
      <c r="U4451" t="s">
        <v>2242</v>
      </c>
      <c r="V4451" t="s">
        <v>3825</v>
      </c>
      <c r="W4451" t="s">
        <v>2244</v>
      </c>
      <c r="X4451" t="s">
        <v>78</v>
      </c>
      <c r="Y4451" t="s">
        <v>79</v>
      </c>
      <c r="Z4451" t="s">
        <v>80</v>
      </c>
      <c r="AA4451" t="s">
        <v>49</v>
      </c>
      <c r="AB4451" s="3">
        <v>45180.679861111108</v>
      </c>
      <c r="AE4451" s="7">
        <v>1</v>
      </c>
      <c r="AF4451" t="s">
        <v>50</v>
      </c>
      <c r="AG4451">
        <v>1</v>
      </c>
      <c r="AH4451" s="6" t="s">
        <v>51</v>
      </c>
    </row>
    <row r="4452" spans="1:34" ht="13.5" customHeight="1" x14ac:dyDescent="0.35">
      <c r="A4452" t="s">
        <v>21595</v>
      </c>
      <c r="C4452" s="3">
        <v>45171.893055555556</v>
      </c>
      <c r="D4452" s="4">
        <v>45185</v>
      </c>
      <c r="F4452" s="3">
        <v>45150.902777777781</v>
      </c>
      <c r="G4452" t="s">
        <v>2363</v>
      </c>
      <c r="H4452" t="s">
        <v>2364</v>
      </c>
      <c r="I4452" t="s">
        <v>2364</v>
      </c>
      <c r="J4452" s="9" t="s">
        <v>21596</v>
      </c>
      <c r="K4452" t="s">
        <v>123</v>
      </c>
      <c r="L4452" s="4">
        <v>45150</v>
      </c>
      <c r="M4452" s="3">
        <v>45171.893750000003</v>
      </c>
      <c r="N4452" t="s">
        <v>38</v>
      </c>
      <c r="O4452" t="s">
        <v>57</v>
      </c>
      <c r="P4452" t="s">
        <v>2252</v>
      </c>
      <c r="Q4452" t="s">
        <v>21597</v>
      </c>
      <c r="R4452" t="s">
        <v>1883</v>
      </c>
      <c r="S4452">
        <v>768001</v>
      </c>
      <c r="T4452" t="s">
        <v>588</v>
      </c>
      <c r="U4452" t="s">
        <v>2203</v>
      </c>
      <c r="V4452" t="s">
        <v>11094</v>
      </c>
      <c r="W4452" t="s">
        <v>2205</v>
      </c>
      <c r="X4452" t="s">
        <v>2206</v>
      </c>
      <c r="Y4452" t="s">
        <v>79</v>
      </c>
      <c r="Z4452" t="s">
        <v>80</v>
      </c>
      <c r="AA4452" t="s">
        <v>49</v>
      </c>
      <c r="AB4452" s="3">
        <v>45171.894444444442</v>
      </c>
      <c r="AE4452" s="7">
        <v>3</v>
      </c>
      <c r="AF4452" t="s">
        <v>50</v>
      </c>
      <c r="AG4452">
        <v>3</v>
      </c>
      <c r="AH4452" s="6" t="s">
        <v>51</v>
      </c>
    </row>
    <row r="4453" spans="1:34" ht="13.5" customHeight="1" x14ac:dyDescent="0.35">
      <c r="A4453" t="s">
        <v>21598</v>
      </c>
      <c r="C4453" s="3">
        <v>45182.665972222225</v>
      </c>
      <c r="D4453" s="4">
        <v>45185</v>
      </c>
      <c r="F4453" s="3">
        <v>45155.890277777777</v>
      </c>
      <c r="G4453" t="s">
        <v>10245</v>
      </c>
      <c r="H4453" t="s">
        <v>2039</v>
      </c>
      <c r="I4453" t="s">
        <v>2039</v>
      </c>
      <c r="J4453" s="9" t="s">
        <v>21599</v>
      </c>
      <c r="K4453" t="s">
        <v>123</v>
      </c>
      <c r="L4453" s="4">
        <v>45155</v>
      </c>
      <c r="M4453" s="3">
        <v>45182.666666666664</v>
      </c>
      <c r="N4453" t="s">
        <v>38</v>
      </c>
      <c r="O4453" t="s">
        <v>57</v>
      </c>
      <c r="P4453" t="s">
        <v>307</v>
      </c>
      <c r="Q4453" t="s">
        <v>21600</v>
      </c>
      <c r="R4453" t="s">
        <v>1708</v>
      </c>
      <c r="S4453">
        <v>441501</v>
      </c>
      <c r="T4453" t="s">
        <v>214</v>
      </c>
      <c r="U4453" t="s">
        <v>1058</v>
      </c>
      <c r="V4453" t="s">
        <v>1709</v>
      </c>
      <c r="W4453" t="s">
        <v>1060</v>
      </c>
      <c r="X4453" t="s">
        <v>1061</v>
      </c>
      <c r="Y4453" t="s">
        <v>79</v>
      </c>
      <c r="Z4453" t="s">
        <v>80</v>
      </c>
      <c r="AA4453" t="s">
        <v>49</v>
      </c>
      <c r="AB4453" s="3">
        <v>45182.667361111111</v>
      </c>
      <c r="AE4453">
        <v>790</v>
      </c>
      <c r="AF4453" t="s">
        <v>50</v>
      </c>
      <c r="AG4453">
        <v>790</v>
      </c>
      <c r="AH4453" s="6" t="s">
        <v>51</v>
      </c>
    </row>
    <row r="4454" spans="1:34" ht="13.5" customHeight="1" x14ac:dyDescent="0.35">
      <c r="A4454" t="s">
        <v>21601</v>
      </c>
      <c r="B4454">
        <v>103726422</v>
      </c>
      <c r="C4454" s="3">
        <v>45174.84375</v>
      </c>
      <c r="D4454" s="4">
        <v>45174</v>
      </c>
      <c r="F4454" s="3">
        <v>45174.717361111114</v>
      </c>
      <c r="G4454" t="s">
        <v>857</v>
      </c>
      <c r="H4454" t="s">
        <v>857</v>
      </c>
      <c r="I4454" t="s">
        <v>857</v>
      </c>
      <c r="J4454" s="9" t="s">
        <v>21602</v>
      </c>
      <c r="K4454" s="5" t="s">
        <v>21603</v>
      </c>
      <c r="L4454" s="4">
        <v>45174</v>
      </c>
      <c r="M4454" s="3">
        <v>45178.761805555558</v>
      </c>
      <c r="N4454" t="s">
        <v>38</v>
      </c>
      <c r="O4454" t="s">
        <v>39</v>
      </c>
      <c r="P4454" t="s">
        <v>21604</v>
      </c>
      <c r="Q4454" t="s">
        <v>21605</v>
      </c>
      <c r="R4454" t="s">
        <v>2544</v>
      </c>
      <c r="S4454">
        <v>492015</v>
      </c>
      <c r="T4454" t="s">
        <v>1209</v>
      </c>
      <c r="U4454" t="s">
        <v>2989</v>
      </c>
      <c r="V4454" t="s">
        <v>2990</v>
      </c>
      <c r="W4454" t="s">
        <v>2991</v>
      </c>
      <c r="X4454" t="s">
        <v>21606</v>
      </c>
      <c r="Y4454" t="s">
        <v>48</v>
      </c>
      <c r="AA4454" t="s">
        <v>49</v>
      </c>
      <c r="AB4454" s="3">
        <v>45188.76666666667</v>
      </c>
      <c r="AE4454">
        <v>35</v>
      </c>
      <c r="AF4454" t="s">
        <v>50</v>
      </c>
      <c r="AG4454">
        <v>35</v>
      </c>
      <c r="AH4454" s="6" t="s">
        <v>51</v>
      </c>
    </row>
    <row r="4455" spans="1:34" ht="13.5" customHeight="1" x14ac:dyDescent="0.35">
      <c r="A4455" t="s">
        <v>21607</v>
      </c>
      <c r="B4455">
        <v>104204872</v>
      </c>
      <c r="C4455" s="3">
        <v>45191.466666666667</v>
      </c>
      <c r="D4455" s="4">
        <v>45191</v>
      </c>
      <c r="F4455" s="3">
        <v>45191.415277777778</v>
      </c>
      <c r="G4455" t="s">
        <v>394</v>
      </c>
      <c r="H4455" t="s">
        <v>394</v>
      </c>
      <c r="I4455" t="s">
        <v>394</v>
      </c>
      <c r="J4455" s="9" t="s">
        <v>21608</v>
      </c>
      <c r="K4455" s="5" t="s">
        <v>21609</v>
      </c>
      <c r="L4455" s="4">
        <v>45191</v>
      </c>
      <c r="M4455" s="3">
        <v>45194.450694444444</v>
      </c>
      <c r="N4455" t="s">
        <v>38</v>
      </c>
      <c r="O4455" t="s">
        <v>39</v>
      </c>
      <c r="P4455" t="s">
        <v>11099</v>
      </c>
      <c r="Q4455" t="s">
        <v>21610</v>
      </c>
      <c r="R4455" t="s">
        <v>1037</v>
      </c>
      <c r="S4455">
        <v>201307</v>
      </c>
      <c r="T4455" t="s">
        <v>88</v>
      </c>
      <c r="U4455" t="s">
        <v>560</v>
      </c>
      <c r="V4455" t="s">
        <v>561</v>
      </c>
      <c r="W4455" t="s">
        <v>562</v>
      </c>
      <c r="X4455" t="s">
        <v>2229</v>
      </c>
      <c r="Y4455" t="s">
        <v>48</v>
      </c>
      <c r="AA4455" t="s">
        <v>49</v>
      </c>
      <c r="AB4455" s="3">
        <v>45194.922222222223</v>
      </c>
      <c r="AE4455">
        <v>22</v>
      </c>
      <c r="AF4455" t="s">
        <v>50</v>
      </c>
      <c r="AG4455">
        <v>22</v>
      </c>
      <c r="AH4455" s="6" t="s">
        <v>51</v>
      </c>
    </row>
    <row r="4456" spans="1:34" ht="13.5" customHeight="1" x14ac:dyDescent="0.35">
      <c r="A4456" t="s">
        <v>21611</v>
      </c>
      <c r="C4456" s="3">
        <v>45198.723611111112</v>
      </c>
      <c r="D4456" s="4">
        <v>45188</v>
      </c>
      <c r="F4456" s="3">
        <v>45077.77847222222</v>
      </c>
      <c r="G4456" t="s">
        <v>21466</v>
      </c>
      <c r="H4456" t="s">
        <v>21467</v>
      </c>
      <c r="I4456" t="s">
        <v>21467</v>
      </c>
      <c r="J4456" s="9" t="s">
        <v>21612</v>
      </c>
      <c r="K4456" t="s">
        <v>123</v>
      </c>
      <c r="L4456" s="4">
        <v>45077</v>
      </c>
      <c r="M4456" s="3">
        <v>45198.724999999999</v>
      </c>
      <c r="N4456" t="s">
        <v>38</v>
      </c>
      <c r="O4456" t="s">
        <v>57</v>
      </c>
      <c r="P4456" t="s">
        <v>21469</v>
      </c>
      <c r="Q4456" s="5" t="s">
        <v>21470</v>
      </c>
      <c r="R4456" t="s">
        <v>213</v>
      </c>
      <c r="S4456">
        <v>400051</v>
      </c>
      <c r="T4456" t="s">
        <v>214</v>
      </c>
      <c r="U4456" t="s">
        <v>2242</v>
      </c>
      <c r="V4456" t="s">
        <v>3825</v>
      </c>
      <c r="W4456" t="s">
        <v>2244</v>
      </c>
      <c r="X4456" t="s">
        <v>78</v>
      </c>
      <c r="Y4456" t="s">
        <v>79</v>
      </c>
      <c r="Z4456" t="s">
        <v>80</v>
      </c>
      <c r="AA4456" t="s">
        <v>421</v>
      </c>
      <c r="AB4456" s="3">
        <v>45198.726388888892</v>
      </c>
      <c r="AE4456" s="7">
        <v>1</v>
      </c>
      <c r="AF4456" t="s">
        <v>50</v>
      </c>
      <c r="AG4456">
        <v>1</v>
      </c>
      <c r="AH4456" s="6" t="s">
        <v>51</v>
      </c>
    </row>
    <row r="4457" spans="1:34" ht="13.5" customHeight="1" x14ac:dyDescent="0.35">
      <c r="A4457" t="s">
        <v>21613</v>
      </c>
      <c r="C4457" s="3">
        <v>45171.895833333336</v>
      </c>
      <c r="D4457" s="4">
        <v>45185</v>
      </c>
      <c r="F4457" s="3">
        <v>45150.902777777781</v>
      </c>
      <c r="G4457" t="s">
        <v>2363</v>
      </c>
      <c r="H4457" t="s">
        <v>2364</v>
      </c>
      <c r="I4457" t="s">
        <v>2364</v>
      </c>
      <c r="J4457" s="9" t="s">
        <v>21614</v>
      </c>
      <c r="K4457" t="s">
        <v>123</v>
      </c>
      <c r="L4457" s="4">
        <v>45150</v>
      </c>
      <c r="M4457" s="3">
        <v>45171.897916666669</v>
      </c>
      <c r="N4457" t="s">
        <v>38</v>
      </c>
      <c r="O4457" t="s">
        <v>57</v>
      </c>
      <c r="P4457" t="s">
        <v>2252</v>
      </c>
      <c r="Q4457" t="s">
        <v>21597</v>
      </c>
      <c r="R4457" t="s">
        <v>1883</v>
      </c>
      <c r="S4457">
        <v>768001</v>
      </c>
      <c r="T4457" t="s">
        <v>588</v>
      </c>
      <c r="U4457" t="s">
        <v>2203</v>
      </c>
      <c r="V4457" t="s">
        <v>2204</v>
      </c>
      <c r="W4457" t="s">
        <v>2205</v>
      </c>
      <c r="X4457" t="s">
        <v>2206</v>
      </c>
      <c r="Y4457" t="s">
        <v>79</v>
      </c>
      <c r="Z4457" t="s">
        <v>80</v>
      </c>
      <c r="AA4457" t="s">
        <v>49</v>
      </c>
      <c r="AB4457" s="3">
        <v>45171.898611111108</v>
      </c>
      <c r="AE4457" s="7">
        <v>3</v>
      </c>
      <c r="AF4457" t="s">
        <v>50</v>
      </c>
      <c r="AG4457">
        <v>3</v>
      </c>
      <c r="AH4457" s="6" t="s">
        <v>51</v>
      </c>
    </row>
    <row r="4458" spans="1:34" ht="13.5" customHeight="1" x14ac:dyDescent="0.35">
      <c r="A4458" t="s">
        <v>21615</v>
      </c>
      <c r="C4458" s="3">
        <v>45180.602083333331</v>
      </c>
      <c r="D4458" s="4">
        <v>45185</v>
      </c>
      <c r="F4458" s="3">
        <v>45155.894444444442</v>
      </c>
      <c r="G4458" t="s">
        <v>10245</v>
      </c>
      <c r="H4458" t="s">
        <v>2039</v>
      </c>
      <c r="I4458" t="s">
        <v>2039</v>
      </c>
      <c r="J4458" s="9" t="s">
        <v>21616</v>
      </c>
      <c r="K4458" t="s">
        <v>123</v>
      </c>
      <c r="L4458" s="4">
        <v>45155</v>
      </c>
      <c r="M4458" s="3">
        <v>45180.5</v>
      </c>
      <c r="N4458" t="s">
        <v>38</v>
      </c>
      <c r="O4458" t="s">
        <v>57</v>
      </c>
      <c r="P4458" t="s">
        <v>307</v>
      </c>
      <c r="Q4458" t="s">
        <v>21617</v>
      </c>
      <c r="R4458" t="s">
        <v>21618</v>
      </c>
      <c r="S4458">
        <v>695102</v>
      </c>
      <c r="T4458" t="s">
        <v>101</v>
      </c>
      <c r="U4458" t="s">
        <v>3647</v>
      </c>
      <c r="V4458" t="s">
        <v>3648</v>
      </c>
      <c r="W4458" t="s">
        <v>3649</v>
      </c>
      <c r="X4458" t="s">
        <v>11367</v>
      </c>
      <c r="Y4458" t="s">
        <v>79</v>
      </c>
      <c r="Z4458" t="s">
        <v>80</v>
      </c>
      <c r="AA4458" t="s">
        <v>421</v>
      </c>
      <c r="AB4458" s="3">
        <v>45180.607638888891</v>
      </c>
      <c r="AE4458">
        <v>50</v>
      </c>
      <c r="AF4458" t="s">
        <v>50</v>
      </c>
      <c r="AG4458">
        <v>50</v>
      </c>
      <c r="AH4458" s="6" t="s">
        <v>51</v>
      </c>
    </row>
    <row r="4459" spans="1:34" ht="13.5" customHeight="1" x14ac:dyDescent="0.35">
      <c r="A4459" t="s">
        <v>21619</v>
      </c>
      <c r="B4459">
        <v>101036647</v>
      </c>
      <c r="C4459" s="3">
        <v>45177.581250000003</v>
      </c>
      <c r="D4459" s="4">
        <v>45075</v>
      </c>
      <c r="F4459" s="3">
        <v>45075.623611111114</v>
      </c>
      <c r="G4459" t="s">
        <v>2609</v>
      </c>
      <c r="H4459" t="s">
        <v>2609</v>
      </c>
      <c r="I4459" t="s">
        <v>2609</v>
      </c>
      <c r="J4459" s="9" t="s">
        <v>21620</v>
      </c>
      <c r="K4459" s="5" t="s">
        <v>21621</v>
      </c>
      <c r="L4459" s="4">
        <v>45075</v>
      </c>
      <c r="M4459" s="3">
        <v>45177.581250000003</v>
      </c>
      <c r="N4459" t="s">
        <v>38</v>
      </c>
      <c r="O4459" t="s">
        <v>97</v>
      </c>
      <c r="P4459" t="s">
        <v>21622</v>
      </c>
      <c r="Q4459" t="s">
        <v>21623</v>
      </c>
      <c r="R4459" t="s">
        <v>3093</v>
      </c>
      <c r="S4459">
        <v>560048</v>
      </c>
      <c r="T4459" t="s">
        <v>446</v>
      </c>
      <c r="U4459" t="s">
        <v>447</v>
      </c>
      <c r="V4459" t="s">
        <v>1797</v>
      </c>
      <c r="W4459" t="s">
        <v>449</v>
      </c>
      <c r="X4459" t="s">
        <v>21624</v>
      </c>
      <c r="Y4459" t="s">
        <v>106</v>
      </c>
      <c r="Z4459" t="s">
        <v>107</v>
      </c>
      <c r="AA4459" t="s">
        <v>49</v>
      </c>
      <c r="AB4459" s="3">
        <v>45177.584027777775</v>
      </c>
      <c r="AE4459">
        <v>25</v>
      </c>
      <c r="AF4459" t="s">
        <v>50</v>
      </c>
      <c r="AG4459">
        <v>25</v>
      </c>
      <c r="AH4459" s="6" t="s">
        <v>51</v>
      </c>
    </row>
    <row r="4460" spans="1:34" ht="13.5" customHeight="1" x14ac:dyDescent="0.35">
      <c r="A4460" t="s">
        <v>21625</v>
      </c>
      <c r="B4460">
        <v>103794612</v>
      </c>
      <c r="C4460" s="3">
        <v>45174.737500000003</v>
      </c>
      <c r="D4460" s="4">
        <v>45174</v>
      </c>
      <c r="F4460" s="3">
        <v>45174.717361111114</v>
      </c>
      <c r="G4460" t="s">
        <v>35</v>
      </c>
      <c r="H4460" t="s">
        <v>35</v>
      </c>
      <c r="I4460" t="s">
        <v>35</v>
      </c>
      <c r="J4460" s="9" t="s">
        <v>21626</v>
      </c>
      <c r="K4460" s="5" t="s">
        <v>21627</v>
      </c>
      <c r="L4460" s="4">
        <v>45174</v>
      </c>
      <c r="M4460" s="3">
        <v>45175.564583333333</v>
      </c>
      <c r="N4460" t="s">
        <v>38</v>
      </c>
      <c r="O4460" t="s">
        <v>39</v>
      </c>
      <c r="P4460" t="s">
        <v>21628</v>
      </c>
      <c r="Q4460" t="s">
        <v>21629</v>
      </c>
      <c r="R4460" t="s">
        <v>21630</v>
      </c>
      <c r="S4460">
        <v>813101</v>
      </c>
      <c r="T4460" t="s">
        <v>181</v>
      </c>
      <c r="U4460" t="s">
        <v>481</v>
      </c>
      <c r="V4460" t="s">
        <v>2664</v>
      </c>
      <c r="W4460" t="s">
        <v>483</v>
      </c>
      <c r="X4460" s="5" t="s">
        <v>21631</v>
      </c>
      <c r="Y4460" t="s">
        <v>48</v>
      </c>
      <c r="AA4460" t="s">
        <v>49</v>
      </c>
      <c r="AB4460" s="3">
        <v>45175.568055555559</v>
      </c>
      <c r="AE4460">
        <v>244</v>
      </c>
      <c r="AF4460" t="s">
        <v>50</v>
      </c>
      <c r="AG4460">
        <v>244</v>
      </c>
      <c r="AH4460" s="6" t="s">
        <v>51</v>
      </c>
    </row>
    <row r="4461" spans="1:34" ht="13.5" customHeight="1" x14ac:dyDescent="0.35">
      <c r="A4461" t="s">
        <v>21632</v>
      </c>
      <c r="B4461">
        <v>104000142</v>
      </c>
      <c r="C4461" s="3">
        <v>45184.65625</v>
      </c>
      <c r="D4461" s="4">
        <v>45184</v>
      </c>
      <c r="F4461" s="3">
        <v>45182.623611111114</v>
      </c>
      <c r="G4461" t="s">
        <v>1941</v>
      </c>
      <c r="H4461" t="s">
        <v>527</v>
      </c>
      <c r="I4461" t="s">
        <v>527</v>
      </c>
      <c r="J4461" s="9" t="s">
        <v>21633</v>
      </c>
      <c r="K4461" s="5" t="s">
        <v>5303</v>
      </c>
      <c r="L4461" s="4">
        <v>45182</v>
      </c>
      <c r="M4461" s="3">
        <v>45184.658333333333</v>
      </c>
      <c r="N4461" t="s">
        <v>38</v>
      </c>
      <c r="O4461" t="s">
        <v>57</v>
      </c>
      <c r="P4461" t="s">
        <v>21634</v>
      </c>
      <c r="Q4461" t="s">
        <v>21635</v>
      </c>
      <c r="R4461" t="s">
        <v>21636</v>
      </c>
      <c r="S4461">
        <v>517646</v>
      </c>
      <c r="T4461" t="s">
        <v>749</v>
      </c>
      <c r="U4461" t="s">
        <v>9328</v>
      </c>
      <c r="V4461" t="s">
        <v>9329</v>
      </c>
      <c r="W4461" t="s">
        <v>9330</v>
      </c>
      <c r="X4461" t="s">
        <v>21637</v>
      </c>
      <c r="Y4461" t="s">
        <v>48</v>
      </c>
      <c r="AA4461" t="s">
        <v>49</v>
      </c>
      <c r="AB4461" s="3">
        <v>45184.658333333333</v>
      </c>
      <c r="AE4461">
        <v>110</v>
      </c>
      <c r="AF4461" t="s">
        <v>50</v>
      </c>
      <c r="AG4461">
        <v>110</v>
      </c>
      <c r="AH4461" s="6" t="s">
        <v>51</v>
      </c>
    </row>
    <row r="4462" spans="1:34" ht="13.5" customHeight="1" x14ac:dyDescent="0.35">
      <c r="A4462" t="s">
        <v>21638</v>
      </c>
      <c r="B4462">
        <v>104188158</v>
      </c>
      <c r="C4462" s="3">
        <v>45191.553472222222</v>
      </c>
      <c r="D4462" s="4">
        <v>45191</v>
      </c>
      <c r="F4462" s="3">
        <v>45191.418749999997</v>
      </c>
      <c r="G4462" t="s">
        <v>3917</v>
      </c>
      <c r="H4462" t="s">
        <v>1438</v>
      </c>
      <c r="I4462" t="s">
        <v>1438</v>
      </c>
      <c r="J4462" s="9" t="s">
        <v>21639</v>
      </c>
      <c r="K4462" s="5" t="s">
        <v>21640</v>
      </c>
      <c r="L4462" s="4">
        <v>45191</v>
      </c>
      <c r="M4462" s="3">
        <v>45194.756944444445</v>
      </c>
      <c r="N4462" t="s">
        <v>38</v>
      </c>
      <c r="O4462" t="s">
        <v>57</v>
      </c>
      <c r="P4462" t="s">
        <v>21641</v>
      </c>
      <c r="Q4462" t="s">
        <v>21642</v>
      </c>
      <c r="R4462" t="s">
        <v>1461</v>
      </c>
      <c r="S4462">
        <v>364002</v>
      </c>
      <c r="T4462" t="s">
        <v>290</v>
      </c>
      <c r="U4462" t="s">
        <v>1600</v>
      </c>
      <c r="V4462" t="s">
        <v>1767</v>
      </c>
      <c r="W4462" t="s">
        <v>1602</v>
      </c>
      <c r="X4462" t="s">
        <v>21643</v>
      </c>
      <c r="Y4462" t="s">
        <v>48</v>
      </c>
      <c r="AA4462" t="s">
        <v>49</v>
      </c>
      <c r="AB4462" s="3">
        <v>45194.761805555558</v>
      </c>
      <c r="AE4462">
        <v>180</v>
      </c>
      <c r="AF4462" t="s">
        <v>50</v>
      </c>
      <c r="AG4462">
        <v>180</v>
      </c>
      <c r="AH4462" s="6" t="s">
        <v>51</v>
      </c>
    </row>
    <row r="4463" spans="1:34" ht="13.5" customHeight="1" x14ac:dyDescent="0.35">
      <c r="A4463" t="s">
        <v>21644</v>
      </c>
      <c r="C4463" s="3">
        <v>45141.745138888888</v>
      </c>
      <c r="D4463" s="4">
        <v>45117</v>
      </c>
      <c r="F4463" s="3">
        <v>45070.847222222219</v>
      </c>
      <c r="G4463" t="s">
        <v>10077</v>
      </c>
      <c r="H4463" t="s">
        <v>10078</v>
      </c>
      <c r="I4463" t="s">
        <v>10078</v>
      </c>
      <c r="J4463" s="9" t="s">
        <v>21645</v>
      </c>
      <c r="K4463" t="s">
        <v>123</v>
      </c>
      <c r="L4463" s="4">
        <v>45070</v>
      </c>
      <c r="M4463" s="3">
        <v>45182.783333333333</v>
      </c>
      <c r="N4463" t="s">
        <v>38</v>
      </c>
      <c r="O4463" t="s">
        <v>57</v>
      </c>
      <c r="P4463" t="s">
        <v>21646</v>
      </c>
      <c r="Q4463" t="s">
        <v>21647</v>
      </c>
      <c r="R4463" t="s">
        <v>21648</v>
      </c>
      <c r="S4463">
        <v>797121</v>
      </c>
      <c r="T4463" t="s">
        <v>3836</v>
      </c>
      <c r="U4463" t="s">
        <v>75</v>
      </c>
      <c r="V4463" t="s">
        <v>76</v>
      </c>
      <c r="W4463" t="s">
        <v>77</v>
      </c>
      <c r="X4463" t="s">
        <v>78</v>
      </c>
      <c r="Y4463" t="s">
        <v>79</v>
      </c>
      <c r="Z4463" t="s">
        <v>80</v>
      </c>
      <c r="AA4463" t="s">
        <v>49</v>
      </c>
      <c r="AB4463" s="3">
        <v>45182.791666666664</v>
      </c>
      <c r="AE4463">
        <v>350</v>
      </c>
      <c r="AF4463" t="s">
        <v>50</v>
      </c>
      <c r="AG4463">
        <v>350</v>
      </c>
      <c r="AH4463" s="6" t="s">
        <v>51</v>
      </c>
    </row>
    <row r="4464" spans="1:34" ht="13.5" customHeight="1" x14ac:dyDescent="0.35">
      <c r="A4464" t="s">
        <v>21649</v>
      </c>
      <c r="C4464" s="3">
        <v>45171.905555555553</v>
      </c>
      <c r="D4464" s="4">
        <v>45185</v>
      </c>
      <c r="F4464" s="3">
        <v>45150.902777777781</v>
      </c>
      <c r="G4464" t="s">
        <v>2561</v>
      </c>
      <c r="H4464" t="s">
        <v>2562</v>
      </c>
      <c r="I4464" t="s">
        <v>2562</v>
      </c>
      <c r="J4464" s="9" t="s">
        <v>21650</v>
      </c>
      <c r="K4464" t="s">
        <v>123</v>
      </c>
      <c r="L4464" s="4">
        <v>45150</v>
      </c>
      <c r="M4464" s="3">
        <v>45171.906944444447</v>
      </c>
      <c r="N4464" t="s">
        <v>38</v>
      </c>
      <c r="O4464" t="s">
        <v>57</v>
      </c>
      <c r="P4464" t="s">
        <v>2252</v>
      </c>
      <c r="Q4464" t="s">
        <v>21597</v>
      </c>
      <c r="R4464" t="s">
        <v>1883</v>
      </c>
      <c r="S4464">
        <v>768001</v>
      </c>
      <c r="T4464" t="s">
        <v>588</v>
      </c>
      <c r="U4464" t="s">
        <v>2203</v>
      </c>
      <c r="V4464" t="s">
        <v>2204</v>
      </c>
      <c r="W4464" t="s">
        <v>2205</v>
      </c>
      <c r="X4464" t="s">
        <v>2206</v>
      </c>
      <c r="Y4464" t="s">
        <v>79</v>
      </c>
      <c r="Z4464" t="s">
        <v>80</v>
      </c>
      <c r="AA4464" t="s">
        <v>49</v>
      </c>
      <c r="AB4464" s="3">
        <v>45171.907638888886</v>
      </c>
      <c r="AE4464" s="7">
        <v>3</v>
      </c>
      <c r="AF4464" t="s">
        <v>50</v>
      </c>
      <c r="AG4464">
        <v>3</v>
      </c>
      <c r="AH4464" s="6" t="s">
        <v>51</v>
      </c>
    </row>
    <row r="4465" spans="1:34" ht="13.5" customHeight="1" x14ac:dyDescent="0.35">
      <c r="A4465" t="s">
        <v>21651</v>
      </c>
      <c r="C4465" s="3">
        <v>45174.745138888888</v>
      </c>
      <c r="D4465" s="4">
        <v>45184</v>
      </c>
      <c r="F4465" s="3">
        <v>45155.895138888889</v>
      </c>
      <c r="G4465" t="s">
        <v>10245</v>
      </c>
      <c r="H4465" t="s">
        <v>2039</v>
      </c>
      <c r="I4465" t="s">
        <v>2039</v>
      </c>
      <c r="J4465" s="9" t="s">
        <v>21652</v>
      </c>
      <c r="K4465" t="s">
        <v>123</v>
      </c>
      <c r="L4465" s="4">
        <v>45155</v>
      </c>
      <c r="M4465" s="3">
        <v>45174.541666666664</v>
      </c>
      <c r="N4465" t="s">
        <v>38</v>
      </c>
      <c r="O4465" t="s">
        <v>97</v>
      </c>
      <c r="P4465" t="s">
        <v>307</v>
      </c>
      <c r="Q4465" t="s">
        <v>21653</v>
      </c>
      <c r="R4465" t="s">
        <v>1242</v>
      </c>
      <c r="S4465">
        <v>530016</v>
      </c>
      <c r="T4465" t="s">
        <v>749</v>
      </c>
      <c r="U4465" t="s">
        <v>5484</v>
      </c>
      <c r="V4465" t="s">
        <v>19456</v>
      </c>
      <c r="W4465" t="s">
        <v>5486</v>
      </c>
      <c r="X4465" t="s">
        <v>79</v>
      </c>
      <c r="Y4465" t="s">
        <v>79</v>
      </c>
      <c r="Z4465" t="s">
        <v>80</v>
      </c>
      <c r="AA4465" t="s">
        <v>261</v>
      </c>
      <c r="AB4465" s="3">
        <v>45174.541666666664</v>
      </c>
      <c r="AE4465">
        <v>30</v>
      </c>
      <c r="AF4465" t="s">
        <v>50</v>
      </c>
      <c r="AG4465">
        <v>30</v>
      </c>
      <c r="AH4465" s="6" t="s">
        <v>51</v>
      </c>
    </row>
    <row r="4466" spans="1:34" ht="13.5" customHeight="1" x14ac:dyDescent="0.35">
      <c r="A4466" t="s">
        <v>21654</v>
      </c>
      <c r="B4466">
        <v>103794710</v>
      </c>
      <c r="C4466" s="3">
        <v>45174.732638888891</v>
      </c>
      <c r="D4466" s="4">
        <v>45174</v>
      </c>
      <c r="F4466" s="3">
        <v>45174.717361111114</v>
      </c>
      <c r="G4466" t="s">
        <v>372</v>
      </c>
      <c r="H4466" t="s">
        <v>372</v>
      </c>
      <c r="I4466" t="s">
        <v>372</v>
      </c>
      <c r="J4466" s="9" t="s">
        <v>21655</v>
      </c>
      <c r="K4466" s="5" t="s">
        <v>21656</v>
      </c>
      <c r="L4466" s="4">
        <v>45174</v>
      </c>
      <c r="M4466" s="3">
        <v>45176.520833333336</v>
      </c>
      <c r="N4466" t="s">
        <v>38</v>
      </c>
      <c r="O4466" t="s">
        <v>39</v>
      </c>
      <c r="P4466" t="s">
        <v>21657</v>
      </c>
      <c r="Q4466" t="s">
        <v>21658</v>
      </c>
      <c r="R4466" t="s">
        <v>3297</v>
      </c>
      <c r="S4466">
        <v>144205</v>
      </c>
      <c r="T4466" t="s">
        <v>343</v>
      </c>
      <c r="U4466" t="s">
        <v>610</v>
      </c>
      <c r="V4466" t="s">
        <v>4142</v>
      </c>
      <c r="W4466" t="s">
        <v>612</v>
      </c>
      <c r="X4466" t="s">
        <v>21659</v>
      </c>
      <c r="Y4466" t="s">
        <v>48</v>
      </c>
      <c r="AA4466" t="s">
        <v>49</v>
      </c>
      <c r="AB4466" s="3">
        <v>45176.534722222219</v>
      </c>
      <c r="AE4466">
        <v>60</v>
      </c>
      <c r="AF4466" t="s">
        <v>50</v>
      </c>
      <c r="AG4466">
        <v>60</v>
      </c>
      <c r="AH4466" s="6" t="s">
        <v>51</v>
      </c>
    </row>
    <row r="4467" spans="1:34" ht="13.5" customHeight="1" x14ac:dyDescent="0.35">
      <c r="A4467" t="s">
        <v>21660</v>
      </c>
      <c r="B4467">
        <v>104000188</v>
      </c>
      <c r="C4467" s="3">
        <v>45185.334027777775</v>
      </c>
      <c r="D4467" s="4">
        <v>45182</v>
      </c>
      <c r="F4467" s="3">
        <v>45182.623611111114</v>
      </c>
      <c r="G4467" t="s">
        <v>394</v>
      </c>
      <c r="H4467" t="s">
        <v>394</v>
      </c>
      <c r="I4467" t="s">
        <v>394</v>
      </c>
      <c r="J4467" s="9" t="s">
        <v>21661</v>
      </c>
      <c r="K4467" s="5" t="s">
        <v>21662</v>
      </c>
      <c r="L4467" s="4">
        <v>45182</v>
      </c>
      <c r="M4467" s="3">
        <v>45183.226388888892</v>
      </c>
      <c r="N4467" t="s">
        <v>38</v>
      </c>
      <c r="O4467" t="s">
        <v>39</v>
      </c>
      <c r="P4467" t="s">
        <v>21663</v>
      </c>
      <c r="Q4467" t="s">
        <v>21664</v>
      </c>
      <c r="R4467" t="s">
        <v>1254</v>
      </c>
      <c r="S4467">
        <v>560035</v>
      </c>
      <c r="T4467" t="s">
        <v>446</v>
      </c>
      <c r="U4467" t="s">
        <v>447</v>
      </c>
      <c r="V4467" t="s">
        <v>2061</v>
      </c>
      <c r="W4467" t="s">
        <v>449</v>
      </c>
      <c r="X4467" s="5" t="s">
        <v>21665</v>
      </c>
      <c r="Y4467" t="s">
        <v>48</v>
      </c>
      <c r="AA4467" t="s">
        <v>49</v>
      </c>
      <c r="AB4467" s="3">
        <v>45189.236111111109</v>
      </c>
      <c r="AE4467">
        <v>18</v>
      </c>
      <c r="AF4467" t="s">
        <v>50</v>
      </c>
      <c r="AG4467">
        <v>18</v>
      </c>
      <c r="AH4467" s="6" t="s">
        <v>51</v>
      </c>
    </row>
    <row r="4468" spans="1:34" ht="13.5" customHeight="1" x14ac:dyDescent="0.35">
      <c r="A4468" t="s">
        <v>21666</v>
      </c>
      <c r="B4468">
        <v>104204919</v>
      </c>
      <c r="C4468" s="3">
        <v>45191.565972222219</v>
      </c>
      <c r="D4468" s="4">
        <v>45191</v>
      </c>
      <c r="F4468" s="3">
        <v>45191.418749999997</v>
      </c>
      <c r="G4468" t="s">
        <v>895</v>
      </c>
      <c r="H4468" t="s">
        <v>895</v>
      </c>
      <c r="I4468" t="s">
        <v>895</v>
      </c>
      <c r="J4468" s="9" t="s">
        <v>21667</v>
      </c>
      <c r="K4468" s="5" t="s">
        <v>21668</v>
      </c>
      <c r="L4468" s="4">
        <v>45191</v>
      </c>
      <c r="M4468" s="3">
        <v>45195.49722222222</v>
      </c>
      <c r="N4468" t="s">
        <v>38</v>
      </c>
      <c r="O4468" t="s">
        <v>97</v>
      </c>
      <c r="P4468" t="s">
        <v>5909</v>
      </c>
      <c r="Q4468" t="s">
        <v>5910</v>
      </c>
      <c r="R4468" t="s">
        <v>5461</v>
      </c>
      <c r="S4468">
        <v>490001</v>
      </c>
      <c r="T4468" t="s">
        <v>1209</v>
      </c>
      <c r="U4468" t="s">
        <v>2989</v>
      </c>
      <c r="V4468" t="s">
        <v>2990</v>
      </c>
      <c r="W4468" t="s">
        <v>2991</v>
      </c>
      <c r="X4468" t="s">
        <v>21669</v>
      </c>
      <c r="Y4468" t="s">
        <v>106</v>
      </c>
      <c r="Z4468" t="s">
        <v>107</v>
      </c>
      <c r="AA4468" t="s">
        <v>49</v>
      </c>
      <c r="AB4468" s="3">
        <v>45195.999305555553</v>
      </c>
      <c r="AE4468">
        <v>58</v>
      </c>
      <c r="AF4468" t="s">
        <v>50</v>
      </c>
      <c r="AG4468">
        <v>58</v>
      </c>
      <c r="AH4468" s="6" t="s">
        <v>51</v>
      </c>
    </row>
    <row r="4469" spans="1:34" ht="13.5" customHeight="1" x14ac:dyDescent="0.35">
      <c r="A4469" t="s">
        <v>21670</v>
      </c>
      <c r="C4469" s="3">
        <v>45171.901388888888</v>
      </c>
      <c r="D4469" s="4">
        <v>45185</v>
      </c>
      <c r="F4469" s="3">
        <v>45150.902777777781</v>
      </c>
      <c r="G4469" t="s">
        <v>2364</v>
      </c>
      <c r="H4469" t="s">
        <v>2364</v>
      </c>
      <c r="I4469" t="s">
        <v>2364</v>
      </c>
      <c r="J4469" s="9" t="s">
        <v>21671</v>
      </c>
      <c r="K4469" t="s">
        <v>123</v>
      </c>
      <c r="L4469" s="4">
        <v>45150</v>
      </c>
      <c r="M4469" s="3">
        <v>45171.90347222222</v>
      </c>
      <c r="N4469" t="s">
        <v>38</v>
      </c>
      <c r="O4469" t="s">
        <v>57</v>
      </c>
      <c r="P4469" t="s">
        <v>2252</v>
      </c>
      <c r="Q4469" t="s">
        <v>21597</v>
      </c>
      <c r="R4469" t="s">
        <v>1883</v>
      </c>
      <c r="S4469">
        <v>768001</v>
      </c>
      <c r="T4469" t="s">
        <v>588</v>
      </c>
      <c r="U4469" t="s">
        <v>2203</v>
      </c>
      <c r="V4469" t="s">
        <v>11094</v>
      </c>
      <c r="W4469" t="s">
        <v>2205</v>
      </c>
      <c r="X4469" t="s">
        <v>2206</v>
      </c>
      <c r="Y4469" t="s">
        <v>79</v>
      </c>
      <c r="Z4469" t="s">
        <v>80</v>
      </c>
      <c r="AA4469" t="s">
        <v>49</v>
      </c>
      <c r="AB4469" s="3">
        <v>45171.904166666667</v>
      </c>
      <c r="AE4469" s="7">
        <v>3</v>
      </c>
      <c r="AF4469" t="s">
        <v>50</v>
      </c>
      <c r="AG4469">
        <v>3</v>
      </c>
      <c r="AH4469" s="6" t="s">
        <v>51</v>
      </c>
    </row>
    <row r="4470" spans="1:34" ht="13.5" customHeight="1" x14ac:dyDescent="0.35">
      <c r="A4470" t="s">
        <v>21672</v>
      </c>
      <c r="B4470">
        <v>103596778</v>
      </c>
      <c r="C4470" s="3">
        <v>45167.423611111109</v>
      </c>
      <c r="D4470" s="4">
        <v>45166</v>
      </c>
      <c r="F4470" s="3">
        <v>45166.759027777778</v>
      </c>
      <c r="G4470" t="s">
        <v>2926</v>
      </c>
      <c r="H4470" t="s">
        <v>2926</v>
      </c>
      <c r="I4470" t="s">
        <v>2926</v>
      </c>
      <c r="J4470" s="9">
        <v>83121906102707</v>
      </c>
      <c r="K4470" s="5" t="s">
        <v>21673</v>
      </c>
      <c r="L4470" s="4">
        <v>45166</v>
      </c>
      <c r="M4470" s="3">
        <v>45171.613194444442</v>
      </c>
      <c r="N4470" t="s">
        <v>38</v>
      </c>
      <c r="O4470" t="s">
        <v>39</v>
      </c>
      <c r="P4470" t="s">
        <v>21674</v>
      </c>
      <c r="Q4470" t="s">
        <v>21675</v>
      </c>
      <c r="R4470" t="s">
        <v>21676</v>
      </c>
      <c r="S4470">
        <v>283203</v>
      </c>
      <c r="T4470" t="s">
        <v>88</v>
      </c>
      <c r="U4470" t="s">
        <v>357</v>
      </c>
      <c r="V4470" t="s">
        <v>358</v>
      </c>
      <c r="W4470" t="s">
        <v>359</v>
      </c>
      <c r="X4470" t="s">
        <v>21677</v>
      </c>
      <c r="Y4470" t="s">
        <v>48</v>
      </c>
      <c r="AA4470" t="s">
        <v>49</v>
      </c>
      <c r="AB4470" s="3">
        <v>45171.923611111109</v>
      </c>
      <c r="AE4470">
        <v>55</v>
      </c>
      <c r="AF4470" t="s">
        <v>50</v>
      </c>
      <c r="AG4470">
        <v>55</v>
      </c>
      <c r="AH4470" s="6" t="s">
        <v>51</v>
      </c>
    </row>
    <row r="4471" spans="1:34" ht="13.5" customHeight="1" x14ac:dyDescent="0.35">
      <c r="A4471" t="s">
        <v>21678</v>
      </c>
      <c r="B4471">
        <v>103794796</v>
      </c>
      <c r="C4471" s="3">
        <v>45174.760416666664</v>
      </c>
      <c r="D4471" s="4">
        <v>45174</v>
      </c>
      <c r="F4471" s="3">
        <v>45174.717361111114</v>
      </c>
      <c r="G4471" t="s">
        <v>651</v>
      </c>
      <c r="H4471" t="s">
        <v>651</v>
      </c>
      <c r="I4471" t="s">
        <v>651</v>
      </c>
      <c r="J4471" s="9">
        <v>83622208100219</v>
      </c>
      <c r="K4471" s="5" t="s">
        <v>21679</v>
      </c>
      <c r="L4471" s="4">
        <v>45174</v>
      </c>
      <c r="M4471" s="3">
        <v>45185.041666666664</v>
      </c>
      <c r="N4471" t="s">
        <v>38</v>
      </c>
      <c r="O4471" t="s">
        <v>39</v>
      </c>
      <c r="P4471" t="s">
        <v>15015</v>
      </c>
      <c r="Q4471" t="s">
        <v>15016</v>
      </c>
      <c r="R4471" t="s">
        <v>289</v>
      </c>
      <c r="S4471">
        <v>382435</v>
      </c>
      <c r="T4471" t="s">
        <v>290</v>
      </c>
      <c r="U4471" t="s">
        <v>1045</v>
      </c>
      <c r="V4471" t="s">
        <v>1128</v>
      </c>
      <c r="W4471" t="s">
        <v>1047</v>
      </c>
      <c r="X4471" s="5" t="s">
        <v>21680</v>
      </c>
      <c r="Y4471" t="s">
        <v>48</v>
      </c>
      <c r="AA4471" t="s">
        <v>49</v>
      </c>
      <c r="AB4471" s="3">
        <v>45184.654166666667</v>
      </c>
      <c r="AE4471">
        <v>42</v>
      </c>
      <c r="AF4471" t="s">
        <v>50</v>
      </c>
      <c r="AG4471">
        <v>42</v>
      </c>
      <c r="AH4471" s="6" t="s">
        <v>51</v>
      </c>
    </row>
    <row r="4472" spans="1:34" ht="13.5" customHeight="1" x14ac:dyDescent="0.35">
      <c r="A4472" t="s">
        <v>21681</v>
      </c>
      <c r="B4472">
        <v>104000391</v>
      </c>
      <c r="C4472" s="3">
        <v>45183.552777777775</v>
      </c>
      <c r="D4472" s="4">
        <v>45182</v>
      </c>
      <c r="F4472" s="3">
        <v>45182.623611111114</v>
      </c>
      <c r="G4472" t="s">
        <v>35</v>
      </c>
      <c r="H4472" t="s">
        <v>35</v>
      </c>
      <c r="I4472" t="s">
        <v>35</v>
      </c>
      <c r="J4472" s="9" t="s">
        <v>21682</v>
      </c>
      <c r="K4472" s="5" t="s">
        <v>21683</v>
      </c>
      <c r="L4472" s="4">
        <v>45182</v>
      </c>
      <c r="M4472" s="3">
        <v>45184.672222222223</v>
      </c>
      <c r="N4472" t="s">
        <v>38</v>
      </c>
      <c r="O4472" t="s">
        <v>39</v>
      </c>
      <c r="P4472" t="s">
        <v>21684</v>
      </c>
      <c r="Q4472" t="s">
        <v>21685</v>
      </c>
      <c r="R4472" t="s">
        <v>1346</v>
      </c>
      <c r="S4472">
        <v>226025</v>
      </c>
      <c r="T4472" t="s">
        <v>88</v>
      </c>
      <c r="U4472" t="s">
        <v>912</v>
      </c>
      <c r="V4472" t="s">
        <v>913</v>
      </c>
      <c r="W4472" t="s">
        <v>914</v>
      </c>
      <c r="X4472" s="5" t="s">
        <v>21686</v>
      </c>
      <c r="Y4472" t="s">
        <v>48</v>
      </c>
      <c r="AA4472" t="s">
        <v>49</v>
      </c>
      <c r="AB4472" s="3">
        <v>45184.675000000003</v>
      </c>
      <c r="AE4472">
        <v>22</v>
      </c>
      <c r="AF4472" t="s">
        <v>50</v>
      </c>
      <c r="AG4472">
        <v>22</v>
      </c>
      <c r="AH4472" s="6" t="s">
        <v>51</v>
      </c>
    </row>
    <row r="4473" spans="1:34" ht="13.5" customHeight="1" x14ac:dyDescent="0.35">
      <c r="A4473" t="s">
        <v>21687</v>
      </c>
      <c r="B4473">
        <v>104182821</v>
      </c>
      <c r="C4473" s="3">
        <v>45191.454861111109</v>
      </c>
      <c r="D4473" s="4">
        <v>45191</v>
      </c>
      <c r="F4473" s="3">
        <v>45191.425694444442</v>
      </c>
      <c r="G4473" t="s">
        <v>7348</v>
      </c>
      <c r="H4473" t="s">
        <v>7349</v>
      </c>
      <c r="I4473" t="s">
        <v>6985</v>
      </c>
      <c r="J4473" s="9" t="s">
        <v>21688</v>
      </c>
      <c r="K4473" s="5" t="s">
        <v>7238</v>
      </c>
      <c r="L4473" s="4">
        <v>45191</v>
      </c>
      <c r="M4473" s="3">
        <v>45191.714583333334</v>
      </c>
      <c r="N4473" t="s">
        <v>38</v>
      </c>
      <c r="O4473" t="s">
        <v>57</v>
      </c>
      <c r="P4473" t="s">
        <v>6826</v>
      </c>
      <c r="Q4473" t="s">
        <v>6827</v>
      </c>
      <c r="R4473" t="s">
        <v>3581</v>
      </c>
      <c r="S4473">
        <v>201305</v>
      </c>
      <c r="T4473" t="s">
        <v>88</v>
      </c>
      <c r="U4473" t="s">
        <v>560</v>
      </c>
      <c r="V4473" t="s">
        <v>561</v>
      </c>
      <c r="W4473" t="s">
        <v>562</v>
      </c>
      <c r="X4473" t="s">
        <v>2229</v>
      </c>
      <c r="Y4473" t="s">
        <v>48</v>
      </c>
      <c r="AA4473" t="s">
        <v>49</v>
      </c>
      <c r="AB4473" s="3">
        <v>45191.902083333334</v>
      </c>
      <c r="AE4473">
        <v>22</v>
      </c>
      <c r="AF4473" t="s">
        <v>50</v>
      </c>
      <c r="AG4473">
        <v>22</v>
      </c>
      <c r="AH4473" s="6" t="s">
        <v>51</v>
      </c>
    </row>
    <row r="4474" spans="1:34" ht="13.5" customHeight="1" x14ac:dyDescent="0.35">
      <c r="A4474" t="s">
        <v>21689</v>
      </c>
      <c r="C4474" s="3">
        <v>45128.631944444445</v>
      </c>
      <c r="D4474" s="4">
        <v>45080</v>
      </c>
      <c r="F4474" s="3">
        <v>45080.204861111109</v>
      </c>
      <c r="G4474" t="s">
        <v>3147</v>
      </c>
      <c r="H4474" t="s">
        <v>5161</v>
      </c>
      <c r="I4474" t="s">
        <v>5161</v>
      </c>
      <c r="J4474" s="9" t="s">
        <v>21690</v>
      </c>
      <c r="K4474" t="s">
        <v>123</v>
      </c>
      <c r="L4474" s="4">
        <v>45080</v>
      </c>
      <c r="M4474" s="3">
        <v>45177.703472222223</v>
      </c>
      <c r="N4474" t="s">
        <v>38</v>
      </c>
      <c r="O4474" t="s">
        <v>57</v>
      </c>
      <c r="P4474" t="s">
        <v>124</v>
      </c>
      <c r="Q4474" t="s">
        <v>6170</v>
      </c>
      <c r="R4474" t="s">
        <v>1097</v>
      </c>
      <c r="S4474">
        <v>700052</v>
      </c>
      <c r="T4474" t="s">
        <v>43</v>
      </c>
      <c r="U4474" t="s">
        <v>44</v>
      </c>
      <c r="V4474" t="s">
        <v>544</v>
      </c>
      <c r="W4474" t="s">
        <v>46</v>
      </c>
      <c r="X4474" t="s">
        <v>1476</v>
      </c>
      <c r="Y4474" t="s">
        <v>79</v>
      </c>
      <c r="Z4474" t="s">
        <v>80</v>
      </c>
      <c r="AA4474" t="s">
        <v>49</v>
      </c>
      <c r="AB4474" s="3">
        <v>45177.705555555556</v>
      </c>
      <c r="AE4474">
        <v>30</v>
      </c>
      <c r="AF4474" t="s">
        <v>50</v>
      </c>
      <c r="AG4474">
        <v>30</v>
      </c>
      <c r="AH4474" s="6" t="s">
        <v>51</v>
      </c>
    </row>
    <row r="4475" spans="1:34" ht="13.5" customHeight="1" x14ac:dyDescent="0.35">
      <c r="A4475" t="s">
        <v>21691</v>
      </c>
      <c r="C4475" s="3">
        <v>45199.718055555553</v>
      </c>
      <c r="D4475" s="4">
        <v>45185</v>
      </c>
      <c r="F4475" s="3">
        <v>45155.9</v>
      </c>
      <c r="G4475" t="s">
        <v>10245</v>
      </c>
      <c r="H4475" t="s">
        <v>2039</v>
      </c>
      <c r="I4475" t="s">
        <v>2039</v>
      </c>
      <c r="J4475" s="9" t="s">
        <v>21692</v>
      </c>
      <c r="K4475" t="s">
        <v>123</v>
      </c>
      <c r="L4475" s="4">
        <v>45155</v>
      </c>
      <c r="M4475" s="3">
        <v>45196.722916666666</v>
      </c>
      <c r="N4475" t="s">
        <v>38</v>
      </c>
      <c r="O4475" t="s">
        <v>57</v>
      </c>
      <c r="P4475" t="s">
        <v>307</v>
      </c>
      <c r="Q4475" t="s">
        <v>21693</v>
      </c>
      <c r="R4475" t="s">
        <v>1254</v>
      </c>
      <c r="S4475">
        <v>560040</v>
      </c>
      <c r="T4475" t="s">
        <v>446</v>
      </c>
      <c r="U4475" t="s">
        <v>1410</v>
      </c>
      <c r="V4475" t="s">
        <v>1411</v>
      </c>
      <c r="W4475" t="s">
        <v>1412</v>
      </c>
      <c r="X4475" t="s">
        <v>2206</v>
      </c>
      <c r="Y4475" t="s">
        <v>79</v>
      </c>
      <c r="Z4475" t="s">
        <v>80</v>
      </c>
      <c r="AA4475" t="s">
        <v>421</v>
      </c>
      <c r="AB4475" s="3">
        <v>45199.725694444445</v>
      </c>
      <c r="AE4475">
        <v>60</v>
      </c>
      <c r="AF4475" t="s">
        <v>50</v>
      </c>
      <c r="AG4475">
        <v>60</v>
      </c>
      <c r="AH4475" s="6" t="s">
        <v>51</v>
      </c>
    </row>
    <row r="4476" spans="1:34" ht="13.5" customHeight="1" x14ac:dyDescent="0.35">
      <c r="A4476" t="s">
        <v>21694</v>
      </c>
      <c r="B4476">
        <v>104000444</v>
      </c>
      <c r="C4476" s="3">
        <v>45183.481249999997</v>
      </c>
      <c r="D4476" s="4">
        <v>45182</v>
      </c>
      <c r="F4476" s="3">
        <v>45182.623611111114</v>
      </c>
      <c r="G4476" t="s">
        <v>704</v>
      </c>
      <c r="H4476" t="s">
        <v>704</v>
      </c>
      <c r="I4476" t="s">
        <v>704</v>
      </c>
      <c r="J4476" s="9" t="s">
        <v>21695</v>
      </c>
      <c r="K4476" s="5" t="s">
        <v>21696</v>
      </c>
      <c r="L4476" s="4">
        <v>45182</v>
      </c>
      <c r="M4476" s="3">
        <v>45183.604166666664</v>
      </c>
      <c r="N4476" t="s">
        <v>38</v>
      </c>
      <c r="O4476" t="s">
        <v>57</v>
      </c>
      <c r="P4476" t="s">
        <v>21697</v>
      </c>
      <c r="Q4476" t="s">
        <v>21698</v>
      </c>
      <c r="R4476" t="s">
        <v>281</v>
      </c>
      <c r="S4476">
        <v>110034</v>
      </c>
      <c r="T4476" t="s">
        <v>281</v>
      </c>
      <c r="U4476" t="s">
        <v>236</v>
      </c>
      <c r="V4476" t="s">
        <v>237</v>
      </c>
      <c r="W4476" t="s">
        <v>238</v>
      </c>
      <c r="X4476" s="5" t="s">
        <v>21699</v>
      </c>
      <c r="Y4476" t="s">
        <v>48</v>
      </c>
      <c r="AA4476" t="s">
        <v>49</v>
      </c>
      <c r="AB4476" s="3">
        <v>45183.621527777781</v>
      </c>
      <c r="AE4476">
        <v>0</v>
      </c>
      <c r="AF4476" t="s">
        <v>50</v>
      </c>
      <c r="AG4476">
        <v>0</v>
      </c>
      <c r="AH4476" s="6" t="s">
        <v>51</v>
      </c>
    </row>
    <row r="4477" spans="1:34" ht="13.5" customHeight="1" x14ac:dyDescent="0.35">
      <c r="A4477" t="s">
        <v>21700</v>
      </c>
      <c r="B4477">
        <v>104182991</v>
      </c>
      <c r="C4477" s="3">
        <v>45191.489583333336</v>
      </c>
      <c r="D4477" s="4">
        <v>45192</v>
      </c>
      <c r="F4477" s="3">
        <v>45191.425694444442</v>
      </c>
      <c r="G4477" t="s">
        <v>197</v>
      </c>
      <c r="H4477" t="s">
        <v>197</v>
      </c>
      <c r="I4477" t="s">
        <v>197</v>
      </c>
      <c r="J4477" s="9" t="s">
        <v>21701</v>
      </c>
      <c r="K4477" s="5" t="s">
        <v>21702</v>
      </c>
      <c r="L4477" s="4">
        <v>45191</v>
      </c>
      <c r="M4477" s="3">
        <v>45192.454861111109</v>
      </c>
      <c r="N4477" t="s">
        <v>38</v>
      </c>
      <c r="O4477" t="s">
        <v>97</v>
      </c>
      <c r="P4477" t="s">
        <v>21703</v>
      </c>
      <c r="Q4477" t="s">
        <v>21704</v>
      </c>
      <c r="R4477" t="s">
        <v>213</v>
      </c>
      <c r="S4477">
        <v>400070</v>
      </c>
      <c r="T4477" t="s">
        <v>214</v>
      </c>
      <c r="U4477" t="s">
        <v>1714</v>
      </c>
      <c r="V4477" t="s">
        <v>2888</v>
      </c>
      <c r="W4477" t="s">
        <v>1716</v>
      </c>
      <c r="X4477" t="s">
        <v>21705</v>
      </c>
      <c r="Y4477" t="s">
        <v>106</v>
      </c>
      <c r="Z4477" t="s">
        <v>107</v>
      </c>
      <c r="AA4477" t="s">
        <v>49</v>
      </c>
      <c r="AB4477" s="3">
        <v>45192.460416666669</v>
      </c>
      <c r="AE4477">
        <v>11</v>
      </c>
      <c r="AF4477" t="s">
        <v>50</v>
      </c>
      <c r="AG4477">
        <v>11</v>
      </c>
      <c r="AH4477" s="6" t="s">
        <v>51</v>
      </c>
    </row>
    <row r="4478" spans="1:34" ht="13.5" customHeight="1" x14ac:dyDescent="0.35">
      <c r="A4478" t="s">
        <v>21706</v>
      </c>
      <c r="C4478" s="3">
        <v>45199.544444444444</v>
      </c>
      <c r="D4478" s="4">
        <v>45276</v>
      </c>
      <c r="F4478" s="3">
        <v>45155.900694444441</v>
      </c>
      <c r="G4478" t="s">
        <v>10245</v>
      </c>
      <c r="H4478" t="s">
        <v>2039</v>
      </c>
      <c r="I4478" t="s">
        <v>2039</v>
      </c>
      <c r="J4478" s="9" t="s">
        <v>21707</v>
      </c>
      <c r="K4478" t="s">
        <v>123</v>
      </c>
      <c r="L4478" s="4">
        <v>45155</v>
      </c>
      <c r="M4478" s="3">
        <v>45199.5</v>
      </c>
      <c r="N4478" t="s">
        <v>38</v>
      </c>
      <c r="O4478" t="s">
        <v>57</v>
      </c>
      <c r="P4478" t="s">
        <v>307</v>
      </c>
      <c r="Q4478" t="s">
        <v>21708</v>
      </c>
      <c r="R4478" t="s">
        <v>7454</v>
      </c>
      <c r="S4478">
        <v>670643</v>
      </c>
      <c r="T4478" t="s">
        <v>101</v>
      </c>
      <c r="U4478" t="s">
        <v>3647</v>
      </c>
      <c r="V4478" t="s">
        <v>5480</v>
      </c>
      <c r="W4478" t="s">
        <v>3649</v>
      </c>
      <c r="X4478" t="s">
        <v>3650</v>
      </c>
      <c r="Y4478" t="s">
        <v>79</v>
      </c>
      <c r="Z4478" t="s">
        <v>80</v>
      </c>
      <c r="AA4478" t="s">
        <v>421</v>
      </c>
      <c r="AB4478" s="3">
        <v>45199.547222222223</v>
      </c>
      <c r="AE4478">
        <v>60</v>
      </c>
      <c r="AF4478" t="s">
        <v>50</v>
      </c>
      <c r="AG4478">
        <v>60</v>
      </c>
      <c r="AH4478" s="6" t="s">
        <v>51</v>
      </c>
    </row>
    <row r="4479" spans="1:34" ht="13.5" customHeight="1" x14ac:dyDescent="0.35">
      <c r="A4479" t="s">
        <v>21709</v>
      </c>
      <c r="B4479">
        <v>103599074</v>
      </c>
      <c r="C4479" s="3">
        <v>45167.468055555553</v>
      </c>
      <c r="D4479" s="4">
        <v>45166</v>
      </c>
      <c r="F4479" s="3">
        <v>45166.769444444442</v>
      </c>
      <c r="G4479" t="s">
        <v>2106</v>
      </c>
      <c r="H4479" t="s">
        <v>2106</v>
      </c>
      <c r="I4479" t="s">
        <v>2106</v>
      </c>
      <c r="J4479" s="9" t="s">
        <v>21710</v>
      </c>
      <c r="K4479" s="5" t="s">
        <v>21711</v>
      </c>
      <c r="L4479" s="4">
        <v>45166</v>
      </c>
      <c r="M4479" s="3">
        <v>45171.464583333334</v>
      </c>
      <c r="N4479" t="s">
        <v>38</v>
      </c>
      <c r="O4479" t="s">
        <v>97</v>
      </c>
      <c r="P4479" t="s">
        <v>5708</v>
      </c>
      <c r="Q4479" t="s">
        <v>21712</v>
      </c>
      <c r="R4479" t="s">
        <v>2048</v>
      </c>
      <c r="S4479">
        <v>788724</v>
      </c>
      <c r="T4479" t="s">
        <v>74</v>
      </c>
      <c r="U4479" t="s">
        <v>2049</v>
      </c>
      <c r="V4479" t="s">
        <v>16370</v>
      </c>
      <c r="W4479" t="s">
        <v>2051</v>
      </c>
      <c r="X4479" t="s">
        <v>21713</v>
      </c>
      <c r="Y4479" t="s">
        <v>106</v>
      </c>
      <c r="Z4479" t="s">
        <v>107</v>
      </c>
      <c r="AA4479" t="s">
        <v>49</v>
      </c>
      <c r="AB4479" s="3">
        <v>45173.46875</v>
      </c>
      <c r="AE4479">
        <v>125</v>
      </c>
      <c r="AF4479" t="s">
        <v>50</v>
      </c>
      <c r="AG4479">
        <v>125</v>
      </c>
      <c r="AH4479" s="6" t="s">
        <v>51</v>
      </c>
    </row>
    <row r="4480" spans="1:34" ht="13.5" customHeight="1" x14ac:dyDescent="0.35">
      <c r="A4480" t="s">
        <v>21714</v>
      </c>
      <c r="B4480">
        <v>104000481</v>
      </c>
      <c r="C4480" s="3">
        <v>45182.648611111108</v>
      </c>
      <c r="D4480" s="4">
        <v>45182</v>
      </c>
      <c r="F4480" s="3">
        <v>45182.623611111114</v>
      </c>
      <c r="G4480" t="s">
        <v>208</v>
      </c>
      <c r="H4480" t="s">
        <v>208</v>
      </c>
      <c r="I4480" t="s">
        <v>208</v>
      </c>
      <c r="J4480" s="9" t="s">
        <v>21715</v>
      </c>
      <c r="K4480" s="5" t="s">
        <v>21716</v>
      </c>
      <c r="L4480" s="4">
        <v>45182</v>
      </c>
      <c r="M4480" s="3">
        <v>45183.448611111111</v>
      </c>
      <c r="N4480" t="s">
        <v>38</v>
      </c>
      <c r="O4480" t="s">
        <v>97</v>
      </c>
      <c r="P4480" t="s">
        <v>21717</v>
      </c>
      <c r="Q4480" t="s">
        <v>21718</v>
      </c>
      <c r="R4480" t="s">
        <v>5599</v>
      </c>
      <c r="S4480">
        <v>682022</v>
      </c>
      <c r="T4480" t="s">
        <v>101</v>
      </c>
      <c r="U4480" t="s">
        <v>1028</v>
      </c>
      <c r="V4480" t="s">
        <v>1029</v>
      </c>
      <c r="W4480" t="s">
        <v>1030</v>
      </c>
      <c r="X4480" t="s">
        <v>1315</v>
      </c>
      <c r="Y4480" t="s">
        <v>106</v>
      </c>
      <c r="Z4480" t="s">
        <v>107</v>
      </c>
      <c r="AA4480" t="s">
        <v>49</v>
      </c>
      <c r="AB4480" s="3">
        <v>45183.450694444444</v>
      </c>
      <c r="AE4480" s="7">
        <v>20</v>
      </c>
      <c r="AF4480" t="s">
        <v>50</v>
      </c>
      <c r="AG4480">
        <v>20</v>
      </c>
      <c r="AH4480" s="6" t="s">
        <v>51</v>
      </c>
    </row>
    <row r="4481" spans="1:34" ht="13.5" customHeight="1" x14ac:dyDescent="0.35">
      <c r="A4481" t="s">
        <v>21719</v>
      </c>
      <c r="B4481">
        <v>104204982</v>
      </c>
      <c r="C4481" s="3">
        <v>45194.291666666664</v>
      </c>
      <c r="D4481" s="4">
        <v>45191</v>
      </c>
      <c r="F4481" s="3">
        <v>45191.425694444442</v>
      </c>
      <c r="G4481" t="s">
        <v>1396</v>
      </c>
      <c r="H4481" t="s">
        <v>1396</v>
      </c>
      <c r="I4481" t="s">
        <v>1396</v>
      </c>
      <c r="J4481" s="9">
        <v>83322208503856</v>
      </c>
      <c r="K4481" s="5" t="s">
        <v>21720</v>
      </c>
      <c r="L4481" s="4">
        <v>45191</v>
      </c>
      <c r="M4481" s="3">
        <v>45192.897222222222</v>
      </c>
      <c r="N4481" t="s">
        <v>38</v>
      </c>
      <c r="O4481" t="s">
        <v>39</v>
      </c>
      <c r="P4481" t="s">
        <v>21721</v>
      </c>
      <c r="Q4481" t="s">
        <v>21722</v>
      </c>
      <c r="R4481" t="s">
        <v>1254</v>
      </c>
      <c r="S4481">
        <v>560100</v>
      </c>
      <c r="T4481" t="s">
        <v>446</v>
      </c>
      <c r="U4481" t="s">
        <v>447</v>
      </c>
      <c r="V4481" t="s">
        <v>5313</v>
      </c>
      <c r="W4481" t="s">
        <v>449</v>
      </c>
      <c r="X4481" s="5" t="s">
        <v>21723</v>
      </c>
      <c r="Y4481" t="s">
        <v>48</v>
      </c>
      <c r="AA4481" t="s">
        <v>49</v>
      </c>
      <c r="AB4481" s="3">
        <v>45199.234027777777</v>
      </c>
      <c r="AE4481">
        <v>11</v>
      </c>
      <c r="AF4481" t="s">
        <v>50</v>
      </c>
      <c r="AG4481">
        <v>11</v>
      </c>
      <c r="AH4481" s="6" t="s">
        <v>51</v>
      </c>
    </row>
    <row r="4482" spans="1:34" ht="13.5" customHeight="1" x14ac:dyDescent="0.35">
      <c r="A4482" t="s">
        <v>21724</v>
      </c>
      <c r="C4482" s="3">
        <v>45176.561111111114</v>
      </c>
      <c r="D4482" s="4">
        <v>45185</v>
      </c>
      <c r="F4482" s="3">
        <v>45155.902083333334</v>
      </c>
      <c r="G4482" t="s">
        <v>19581</v>
      </c>
      <c r="H4482" t="s">
        <v>2039</v>
      </c>
      <c r="I4482" t="s">
        <v>2039</v>
      </c>
      <c r="J4482" s="9" t="s">
        <v>21725</v>
      </c>
      <c r="K4482" t="s">
        <v>123</v>
      </c>
      <c r="L4482" s="4">
        <v>45155</v>
      </c>
      <c r="M4482" s="3">
        <v>45047.583333333336</v>
      </c>
      <c r="N4482" t="s">
        <v>38</v>
      </c>
      <c r="O4482" t="s">
        <v>57</v>
      </c>
      <c r="P4482" t="s">
        <v>307</v>
      </c>
      <c r="Q4482" t="s">
        <v>21726</v>
      </c>
      <c r="R4482" t="s">
        <v>1254</v>
      </c>
      <c r="S4482">
        <v>560100</v>
      </c>
      <c r="T4482" t="s">
        <v>446</v>
      </c>
      <c r="U4482" t="s">
        <v>1410</v>
      </c>
      <c r="V4482" t="s">
        <v>1411</v>
      </c>
      <c r="W4482" t="s">
        <v>1412</v>
      </c>
      <c r="X4482" t="s">
        <v>2206</v>
      </c>
      <c r="Y4482" t="s">
        <v>79</v>
      </c>
      <c r="Z4482" t="s">
        <v>80</v>
      </c>
      <c r="AA4482" t="s">
        <v>421</v>
      </c>
      <c r="AB4482" s="3">
        <v>45176.5625</v>
      </c>
      <c r="AE4482">
        <v>21</v>
      </c>
      <c r="AF4482" t="s">
        <v>50</v>
      </c>
      <c r="AG4482">
        <v>21</v>
      </c>
      <c r="AH4482" s="6" t="s">
        <v>51</v>
      </c>
    </row>
    <row r="4483" spans="1:34" ht="13.5" customHeight="1" x14ac:dyDescent="0.35">
      <c r="A4483" t="s">
        <v>21727</v>
      </c>
      <c r="B4483">
        <v>103407284</v>
      </c>
      <c r="C4483" s="3">
        <v>45161.543055555558</v>
      </c>
      <c r="D4483" s="4">
        <v>45159</v>
      </c>
      <c r="F4483" s="3">
        <v>45159.540277777778</v>
      </c>
      <c r="G4483" t="s">
        <v>197</v>
      </c>
      <c r="H4483" t="s">
        <v>197</v>
      </c>
      <c r="I4483" t="s">
        <v>197</v>
      </c>
      <c r="J4483" s="9" t="s">
        <v>21728</v>
      </c>
      <c r="K4483" s="5" t="s">
        <v>21729</v>
      </c>
      <c r="L4483" s="4">
        <v>45159</v>
      </c>
      <c r="M4483" s="3">
        <v>45170.559027777781</v>
      </c>
      <c r="N4483" t="s">
        <v>38</v>
      </c>
      <c r="O4483" t="s">
        <v>97</v>
      </c>
      <c r="P4483" t="s">
        <v>21730</v>
      </c>
      <c r="Q4483" t="s">
        <v>21731</v>
      </c>
      <c r="R4483" t="s">
        <v>10062</v>
      </c>
      <c r="S4483">
        <v>506004</v>
      </c>
      <c r="T4483" t="s">
        <v>738</v>
      </c>
      <c r="U4483" t="s">
        <v>6163</v>
      </c>
      <c r="V4483" t="s">
        <v>6164</v>
      </c>
      <c r="W4483" t="s">
        <v>6165</v>
      </c>
      <c r="X4483" t="s">
        <v>21732</v>
      </c>
      <c r="Y4483" t="s">
        <v>106</v>
      </c>
      <c r="Z4483" t="s">
        <v>107</v>
      </c>
      <c r="AA4483" t="s">
        <v>49</v>
      </c>
      <c r="AB4483" s="3">
        <v>45170.567361111112</v>
      </c>
      <c r="AE4483">
        <v>7</v>
      </c>
      <c r="AF4483" t="s">
        <v>50</v>
      </c>
      <c r="AG4483">
        <v>7</v>
      </c>
      <c r="AH4483" s="6" t="s">
        <v>51</v>
      </c>
    </row>
    <row r="4484" spans="1:34" ht="13.5" customHeight="1" x14ac:dyDescent="0.35">
      <c r="A4484" t="s">
        <v>21733</v>
      </c>
      <c r="B4484">
        <v>103599169</v>
      </c>
      <c r="C4484" s="3">
        <v>45167.469444444447</v>
      </c>
      <c r="D4484" s="4">
        <v>45166</v>
      </c>
      <c r="F4484" s="3">
        <v>45166.769444444442</v>
      </c>
      <c r="G4484" t="s">
        <v>2106</v>
      </c>
      <c r="H4484" t="s">
        <v>2106</v>
      </c>
      <c r="I4484" t="s">
        <v>2106</v>
      </c>
      <c r="J4484" s="9" t="s">
        <v>15192</v>
      </c>
      <c r="K4484" s="5" t="s">
        <v>21711</v>
      </c>
      <c r="L4484" s="4">
        <v>45166</v>
      </c>
      <c r="M4484" s="3">
        <v>45171.458333333336</v>
      </c>
      <c r="N4484" t="s">
        <v>38</v>
      </c>
      <c r="O4484" t="s">
        <v>97</v>
      </c>
      <c r="P4484" t="s">
        <v>5708</v>
      </c>
      <c r="Q4484" t="s">
        <v>21712</v>
      </c>
      <c r="R4484" t="s">
        <v>2048</v>
      </c>
      <c r="S4484">
        <v>788724</v>
      </c>
      <c r="T4484" t="s">
        <v>74</v>
      </c>
      <c r="U4484" t="s">
        <v>2049</v>
      </c>
      <c r="V4484" t="s">
        <v>16370</v>
      </c>
      <c r="W4484" t="s">
        <v>2051</v>
      </c>
      <c r="X4484" t="s">
        <v>21734</v>
      </c>
      <c r="Y4484" t="s">
        <v>106</v>
      </c>
      <c r="Z4484" t="s">
        <v>107</v>
      </c>
      <c r="AA4484" t="s">
        <v>49</v>
      </c>
      <c r="AB4484" s="3">
        <v>45173.461805555555</v>
      </c>
      <c r="AE4484">
        <v>125</v>
      </c>
      <c r="AF4484" t="s">
        <v>50</v>
      </c>
      <c r="AG4484">
        <v>125</v>
      </c>
      <c r="AH4484" s="6" t="s">
        <v>51</v>
      </c>
    </row>
    <row r="4485" spans="1:34" ht="13.5" customHeight="1" x14ac:dyDescent="0.35">
      <c r="A4485" t="s">
        <v>21735</v>
      </c>
      <c r="B4485">
        <v>103788169</v>
      </c>
      <c r="C4485" s="3">
        <v>45175.458333333336</v>
      </c>
      <c r="D4485" s="4">
        <v>45174</v>
      </c>
      <c r="F4485" s="3">
        <v>45174.727777777778</v>
      </c>
      <c r="G4485" t="s">
        <v>819</v>
      </c>
      <c r="H4485" t="s">
        <v>819</v>
      </c>
      <c r="I4485" t="s">
        <v>819</v>
      </c>
      <c r="J4485" s="9">
        <v>83222212503682</v>
      </c>
      <c r="K4485" s="5" t="s">
        <v>21736</v>
      </c>
      <c r="L4485" s="4">
        <v>45174</v>
      </c>
      <c r="M4485" s="3">
        <v>45176.770833333336</v>
      </c>
      <c r="N4485" t="s">
        <v>38</v>
      </c>
      <c r="O4485" t="s">
        <v>97</v>
      </c>
      <c r="P4485" t="s">
        <v>21737</v>
      </c>
      <c r="Q4485" t="s">
        <v>21738</v>
      </c>
      <c r="R4485" t="s">
        <v>7465</v>
      </c>
      <c r="S4485">
        <v>144505</v>
      </c>
      <c r="T4485" t="s">
        <v>343</v>
      </c>
      <c r="U4485" t="s">
        <v>610</v>
      </c>
      <c r="V4485" t="s">
        <v>4142</v>
      </c>
      <c r="W4485" t="s">
        <v>612</v>
      </c>
      <c r="X4485" t="s">
        <v>21739</v>
      </c>
      <c r="Y4485" t="s">
        <v>106</v>
      </c>
      <c r="Z4485" t="s">
        <v>107</v>
      </c>
      <c r="AA4485" t="s">
        <v>49</v>
      </c>
      <c r="AB4485" s="3">
        <v>45176.42291666667</v>
      </c>
      <c r="AE4485">
        <v>50</v>
      </c>
      <c r="AF4485" t="s">
        <v>50</v>
      </c>
      <c r="AG4485">
        <v>50</v>
      </c>
      <c r="AH4485" s="6" t="s">
        <v>51</v>
      </c>
    </row>
    <row r="4486" spans="1:34" ht="13.5" customHeight="1" x14ac:dyDescent="0.35">
      <c r="A4486" t="s">
        <v>21740</v>
      </c>
      <c r="B4486">
        <v>104000600</v>
      </c>
      <c r="C4486" s="3">
        <v>45184.585416666669</v>
      </c>
      <c r="D4486" s="4">
        <v>45182</v>
      </c>
      <c r="F4486" s="3">
        <v>45182.623611111114</v>
      </c>
      <c r="G4486" t="s">
        <v>2106</v>
      </c>
      <c r="H4486" t="s">
        <v>2106</v>
      </c>
      <c r="I4486" t="s">
        <v>2106</v>
      </c>
      <c r="J4486" s="9" t="s">
        <v>21741</v>
      </c>
      <c r="K4486" s="5" t="s">
        <v>19308</v>
      </c>
      <c r="L4486" s="4">
        <v>45182</v>
      </c>
      <c r="M4486" s="3">
        <v>45195.82708333333</v>
      </c>
      <c r="N4486" t="s">
        <v>38</v>
      </c>
      <c r="O4486" t="s">
        <v>97</v>
      </c>
      <c r="P4486" t="s">
        <v>21742</v>
      </c>
      <c r="Q4486" t="s">
        <v>21743</v>
      </c>
      <c r="R4486" t="s">
        <v>21744</v>
      </c>
      <c r="S4486">
        <v>491558</v>
      </c>
      <c r="T4486" t="s">
        <v>1209</v>
      </c>
      <c r="U4486" t="s">
        <v>2989</v>
      </c>
      <c r="V4486" t="s">
        <v>2990</v>
      </c>
      <c r="W4486" t="s">
        <v>2991</v>
      </c>
      <c r="X4486" t="s">
        <v>21745</v>
      </c>
      <c r="Y4486" t="s">
        <v>106</v>
      </c>
      <c r="Z4486" t="s">
        <v>107</v>
      </c>
      <c r="AA4486" t="s">
        <v>49</v>
      </c>
      <c r="AB4486" s="3">
        <v>45195.995833333334</v>
      </c>
      <c r="AE4486">
        <v>145</v>
      </c>
      <c r="AF4486" t="s">
        <v>50</v>
      </c>
      <c r="AG4486">
        <v>145</v>
      </c>
      <c r="AH4486" s="6" t="s">
        <v>51</v>
      </c>
    </row>
    <row r="4487" spans="1:34" ht="13.5" customHeight="1" x14ac:dyDescent="0.35">
      <c r="A4487" t="s">
        <v>21746</v>
      </c>
      <c r="B4487">
        <v>104204983</v>
      </c>
      <c r="C4487" s="3">
        <v>45191.731944444444</v>
      </c>
      <c r="D4487" s="4">
        <v>45191</v>
      </c>
      <c r="F4487" s="3">
        <v>45191.425694444442</v>
      </c>
      <c r="G4487" t="s">
        <v>905</v>
      </c>
      <c r="H4487" t="s">
        <v>2263</v>
      </c>
      <c r="I4487" t="s">
        <v>2264</v>
      </c>
      <c r="J4487" s="9" t="s">
        <v>21747</v>
      </c>
      <c r="K4487" s="5" t="s">
        <v>21748</v>
      </c>
      <c r="L4487" s="4">
        <v>45191</v>
      </c>
      <c r="M4487" s="3">
        <v>45194.40625</v>
      </c>
      <c r="N4487" t="s">
        <v>38</v>
      </c>
      <c r="O4487" t="s">
        <v>57</v>
      </c>
      <c r="P4487" t="s">
        <v>21749</v>
      </c>
      <c r="Q4487" t="s">
        <v>21750</v>
      </c>
      <c r="R4487" t="s">
        <v>21751</v>
      </c>
      <c r="S4487">
        <v>394116</v>
      </c>
      <c r="T4487" t="s">
        <v>290</v>
      </c>
      <c r="U4487" t="s">
        <v>656</v>
      </c>
      <c r="V4487" t="s">
        <v>657</v>
      </c>
      <c r="W4487" t="s">
        <v>658</v>
      </c>
      <c r="X4487" t="s">
        <v>21752</v>
      </c>
      <c r="Y4487" t="s">
        <v>48</v>
      </c>
      <c r="AA4487" t="s">
        <v>49</v>
      </c>
      <c r="AB4487" s="3">
        <v>45194.410416666666</v>
      </c>
      <c r="AE4487">
        <v>22</v>
      </c>
      <c r="AF4487" t="s">
        <v>50</v>
      </c>
      <c r="AG4487">
        <v>22</v>
      </c>
      <c r="AH4487" s="6" t="s">
        <v>51</v>
      </c>
    </row>
    <row r="4488" spans="1:34" ht="13.5" customHeight="1" x14ac:dyDescent="0.35">
      <c r="A4488" t="s">
        <v>21753</v>
      </c>
      <c r="C4488" s="3">
        <v>45185.45208333333</v>
      </c>
      <c r="D4488" s="4">
        <v>45185</v>
      </c>
      <c r="F4488" s="3">
        <v>45155.90347222222</v>
      </c>
      <c r="G4488" t="s">
        <v>10245</v>
      </c>
      <c r="H4488" t="s">
        <v>2039</v>
      </c>
      <c r="I4488" t="s">
        <v>2039</v>
      </c>
      <c r="J4488" s="9" t="s">
        <v>21754</v>
      </c>
      <c r="K4488" t="s">
        <v>123</v>
      </c>
      <c r="L4488" s="4">
        <v>45155</v>
      </c>
      <c r="M4488" s="3">
        <v>45185.5</v>
      </c>
      <c r="N4488" t="s">
        <v>38</v>
      </c>
      <c r="O4488" t="s">
        <v>57</v>
      </c>
      <c r="P4488" t="s">
        <v>307</v>
      </c>
      <c r="Q4488" t="s">
        <v>21755</v>
      </c>
      <c r="R4488" t="s">
        <v>399</v>
      </c>
      <c r="S4488">
        <v>673024</v>
      </c>
      <c r="T4488" t="s">
        <v>101</v>
      </c>
      <c r="U4488" t="s">
        <v>3647</v>
      </c>
      <c r="V4488" t="s">
        <v>5480</v>
      </c>
      <c r="W4488" t="s">
        <v>3649</v>
      </c>
      <c r="X4488" t="s">
        <v>3650</v>
      </c>
      <c r="Y4488" t="s">
        <v>79</v>
      </c>
      <c r="Z4488" t="s">
        <v>80</v>
      </c>
      <c r="AA4488" t="s">
        <v>421</v>
      </c>
      <c r="AB4488" s="3">
        <v>45185.458333333336</v>
      </c>
      <c r="AE4488">
        <v>50</v>
      </c>
      <c r="AF4488" t="s">
        <v>50</v>
      </c>
      <c r="AG4488">
        <v>50</v>
      </c>
      <c r="AH4488" s="6" t="s">
        <v>51</v>
      </c>
    </row>
    <row r="4489" spans="1:34" ht="13.5" customHeight="1" x14ac:dyDescent="0.35">
      <c r="A4489" t="s">
        <v>21756</v>
      </c>
      <c r="B4489">
        <v>104192581</v>
      </c>
      <c r="C4489" s="3">
        <v>45190.901388888888</v>
      </c>
      <c r="D4489" s="4">
        <v>45190</v>
      </c>
      <c r="F4489" s="3">
        <v>45190.844444444447</v>
      </c>
      <c r="G4489" t="s">
        <v>21019</v>
      </c>
      <c r="H4489" t="s">
        <v>21020</v>
      </c>
      <c r="I4489" t="s">
        <v>21020</v>
      </c>
      <c r="J4489" s="9" t="s">
        <v>21757</v>
      </c>
      <c r="K4489" t="s">
        <v>21022</v>
      </c>
      <c r="L4489" s="4">
        <v>45190</v>
      </c>
      <c r="M4489" s="3">
        <v>45191.327777777777</v>
      </c>
      <c r="N4489" t="s">
        <v>38</v>
      </c>
      <c r="O4489" t="s">
        <v>57</v>
      </c>
      <c r="P4489" t="s">
        <v>21023</v>
      </c>
      <c r="Q4489" t="s">
        <v>21024</v>
      </c>
      <c r="R4489" t="s">
        <v>1254</v>
      </c>
      <c r="S4489">
        <v>560103</v>
      </c>
      <c r="T4489" t="s">
        <v>446</v>
      </c>
      <c r="U4489" t="s">
        <v>4978</v>
      </c>
      <c r="V4489" t="s">
        <v>4979</v>
      </c>
      <c r="W4489" t="s">
        <v>2693</v>
      </c>
      <c r="X4489" t="s">
        <v>21758</v>
      </c>
      <c r="Y4489" t="s">
        <v>48</v>
      </c>
      <c r="AA4489" t="s">
        <v>421</v>
      </c>
      <c r="AB4489" s="3">
        <v>45194.309027777781</v>
      </c>
      <c r="AE4489">
        <v>30</v>
      </c>
      <c r="AF4489" t="s">
        <v>50</v>
      </c>
      <c r="AG4489">
        <v>30</v>
      </c>
      <c r="AH4489" s="6" t="s">
        <v>51</v>
      </c>
    </row>
    <row r="4490" spans="1:34" ht="13.5" customHeight="1" x14ac:dyDescent="0.35">
      <c r="A4490" t="s">
        <v>21759</v>
      </c>
      <c r="B4490">
        <v>103224328</v>
      </c>
      <c r="C4490" s="3">
        <v>45162.727777777778</v>
      </c>
      <c r="D4490" s="4">
        <v>45149</v>
      </c>
      <c r="F4490" s="3">
        <v>45149.675694444442</v>
      </c>
      <c r="G4490" t="s">
        <v>208</v>
      </c>
      <c r="H4490" t="s">
        <v>208</v>
      </c>
      <c r="I4490" t="s">
        <v>208</v>
      </c>
      <c r="J4490" s="9" t="s">
        <v>21760</v>
      </c>
      <c r="K4490" s="5" t="s">
        <v>21761</v>
      </c>
      <c r="L4490" s="4">
        <v>45149</v>
      </c>
      <c r="M4490" s="3">
        <v>45162.5</v>
      </c>
      <c r="N4490" t="s">
        <v>38</v>
      </c>
      <c r="O4490" t="s">
        <v>97</v>
      </c>
      <c r="P4490" t="s">
        <v>21762</v>
      </c>
      <c r="Q4490" t="s">
        <v>21763</v>
      </c>
      <c r="R4490" t="s">
        <v>1254</v>
      </c>
      <c r="S4490">
        <v>560079</v>
      </c>
      <c r="T4490" t="s">
        <v>446</v>
      </c>
      <c r="U4490" t="s">
        <v>1255</v>
      </c>
      <c r="V4490" t="s">
        <v>1256</v>
      </c>
      <c r="W4490" t="s">
        <v>1257</v>
      </c>
      <c r="X4490" t="s">
        <v>21764</v>
      </c>
      <c r="Y4490" t="s">
        <v>106</v>
      </c>
      <c r="Z4490" t="s">
        <v>107</v>
      </c>
      <c r="AA4490" t="s">
        <v>421</v>
      </c>
      <c r="AB4490" s="3">
        <v>45199.714583333334</v>
      </c>
      <c r="AE4490">
        <v>18</v>
      </c>
      <c r="AF4490" t="s">
        <v>50</v>
      </c>
      <c r="AG4490">
        <v>18</v>
      </c>
      <c r="AH4490" s="6" t="s">
        <v>51</v>
      </c>
    </row>
    <row r="4491" spans="1:34" ht="13.5" customHeight="1" x14ac:dyDescent="0.35">
      <c r="A4491" t="s">
        <v>21765</v>
      </c>
      <c r="B4491">
        <v>103795313</v>
      </c>
      <c r="C4491" s="3">
        <v>45175.042361111111</v>
      </c>
      <c r="D4491" s="4">
        <v>45174</v>
      </c>
      <c r="F4491" s="3">
        <v>45174.727777777778</v>
      </c>
      <c r="G4491" t="s">
        <v>423</v>
      </c>
      <c r="H4491" t="s">
        <v>35</v>
      </c>
      <c r="I4491" t="s">
        <v>35</v>
      </c>
      <c r="J4491" s="9" t="s">
        <v>21766</v>
      </c>
      <c r="K4491" s="5" t="s">
        <v>21767</v>
      </c>
      <c r="L4491" s="4">
        <v>45174</v>
      </c>
      <c r="M4491" s="3">
        <v>45176.73333333333</v>
      </c>
      <c r="N4491" t="s">
        <v>38</v>
      </c>
      <c r="O4491" t="s">
        <v>39</v>
      </c>
      <c r="P4491" t="s">
        <v>21768</v>
      </c>
      <c r="Q4491" t="s">
        <v>21769</v>
      </c>
      <c r="R4491" t="s">
        <v>8558</v>
      </c>
      <c r="S4491">
        <v>635109</v>
      </c>
      <c r="T4491" t="s">
        <v>310</v>
      </c>
      <c r="U4491" t="s">
        <v>2477</v>
      </c>
      <c r="V4491" t="s">
        <v>2478</v>
      </c>
      <c r="W4491" t="s">
        <v>2479</v>
      </c>
      <c r="X4491" t="s">
        <v>21770</v>
      </c>
      <c r="Y4491" t="s">
        <v>48</v>
      </c>
      <c r="AA4491" t="s">
        <v>49</v>
      </c>
      <c r="AB4491" s="3">
        <v>45180.193055555559</v>
      </c>
      <c r="AE4491">
        <v>180</v>
      </c>
      <c r="AF4491" t="s">
        <v>50</v>
      </c>
      <c r="AG4491">
        <v>180</v>
      </c>
      <c r="AH4491" s="6" t="s">
        <v>51</v>
      </c>
    </row>
    <row r="4492" spans="1:34" ht="13.5" customHeight="1" x14ac:dyDescent="0.35">
      <c r="A4492" t="s">
        <v>21771</v>
      </c>
      <c r="B4492">
        <v>104000637</v>
      </c>
      <c r="C4492" s="3">
        <v>45182.67291666667</v>
      </c>
      <c r="D4492" s="4">
        <v>45182</v>
      </c>
      <c r="F4492" s="3">
        <v>45182.623611111114</v>
      </c>
      <c r="G4492" t="s">
        <v>208</v>
      </c>
      <c r="H4492" t="s">
        <v>208</v>
      </c>
      <c r="I4492" t="s">
        <v>208</v>
      </c>
      <c r="J4492" s="9" t="s">
        <v>21772</v>
      </c>
      <c r="K4492" s="5" t="s">
        <v>21773</v>
      </c>
      <c r="L4492" s="4">
        <v>45182</v>
      </c>
      <c r="M4492" s="3">
        <v>45183.493055555555</v>
      </c>
      <c r="N4492" t="s">
        <v>38</v>
      </c>
      <c r="O4492" t="s">
        <v>39</v>
      </c>
      <c r="P4492" t="s">
        <v>21774</v>
      </c>
      <c r="Q4492" t="s">
        <v>21775</v>
      </c>
      <c r="R4492" t="s">
        <v>682</v>
      </c>
      <c r="S4492">
        <v>110002</v>
      </c>
      <c r="T4492" t="s">
        <v>281</v>
      </c>
      <c r="U4492" t="s">
        <v>683</v>
      </c>
      <c r="V4492" t="s">
        <v>3713</v>
      </c>
      <c r="W4492" t="s">
        <v>685</v>
      </c>
      <c r="X4492" t="s">
        <v>16175</v>
      </c>
      <c r="Y4492" t="s">
        <v>48</v>
      </c>
      <c r="AA4492" t="s">
        <v>49</v>
      </c>
      <c r="AB4492" s="3">
        <v>45183.513194444444</v>
      </c>
      <c r="AE4492">
        <v>15</v>
      </c>
      <c r="AF4492" t="s">
        <v>50</v>
      </c>
      <c r="AG4492">
        <v>15</v>
      </c>
      <c r="AH4492" s="6" t="s">
        <v>51</v>
      </c>
    </row>
    <row r="4493" spans="1:34" ht="13.5" customHeight="1" x14ac:dyDescent="0.35">
      <c r="A4493" t="s">
        <v>21776</v>
      </c>
      <c r="B4493">
        <v>104182309</v>
      </c>
      <c r="C4493" s="3">
        <v>45191.461805555555</v>
      </c>
      <c r="D4493" s="4">
        <v>45191</v>
      </c>
      <c r="F4493" s="3">
        <v>45191.436111111114</v>
      </c>
      <c r="G4493" t="s">
        <v>285</v>
      </c>
      <c r="H4493" t="s">
        <v>285</v>
      </c>
      <c r="I4493" t="s">
        <v>285</v>
      </c>
      <c r="J4493" s="9">
        <v>442203504316</v>
      </c>
      <c r="K4493" s="5" t="s">
        <v>21777</v>
      </c>
      <c r="L4493" s="4">
        <v>45191</v>
      </c>
      <c r="M4493" s="3">
        <v>45191.680555555555</v>
      </c>
      <c r="N4493" t="s">
        <v>38</v>
      </c>
      <c r="O4493" t="s">
        <v>39</v>
      </c>
      <c r="P4493" t="s">
        <v>4800</v>
      </c>
      <c r="Q4493" t="s">
        <v>21778</v>
      </c>
      <c r="R4493" t="s">
        <v>1346</v>
      </c>
      <c r="S4493">
        <v>226001</v>
      </c>
      <c r="T4493" t="s">
        <v>88</v>
      </c>
      <c r="U4493" t="s">
        <v>912</v>
      </c>
      <c r="V4493" t="s">
        <v>913</v>
      </c>
      <c r="W4493" t="s">
        <v>914</v>
      </c>
      <c r="X4493" s="5" t="s">
        <v>21779</v>
      </c>
      <c r="Y4493" t="s">
        <v>48</v>
      </c>
      <c r="AA4493" t="s">
        <v>49</v>
      </c>
      <c r="AB4493" s="3">
        <v>45191.684027777781</v>
      </c>
      <c r="AE4493">
        <v>18</v>
      </c>
      <c r="AF4493" t="s">
        <v>50</v>
      </c>
      <c r="AG4493">
        <v>18</v>
      </c>
      <c r="AH4493" s="6" t="s">
        <v>51</v>
      </c>
    </row>
    <row r="4494" spans="1:34" ht="13.5" customHeight="1" x14ac:dyDescent="0.35">
      <c r="A4494" t="s">
        <v>21780</v>
      </c>
      <c r="C4494" s="3">
        <v>45173.388888888891</v>
      </c>
      <c r="D4494" s="4">
        <v>45185</v>
      </c>
      <c r="F4494" s="3">
        <v>45150.90347222222</v>
      </c>
      <c r="G4494" t="s">
        <v>147</v>
      </c>
      <c r="H4494" t="s">
        <v>147</v>
      </c>
      <c r="I4494" t="s">
        <v>147</v>
      </c>
      <c r="J4494" s="9" t="s">
        <v>21781</v>
      </c>
      <c r="K4494" t="s">
        <v>123</v>
      </c>
      <c r="L4494" s="4">
        <v>45150</v>
      </c>
      <c r="M4494" s="3">
        <v>45185.75277777778</v>
      </c>
      <c r="N4494" t="s">
        <v>38</v>
      </c>
      <c r="O4494" t="s">
        <v>57</v>
      </c>
      <c r="P4494" t="s">
        <v>71</v>
      </c>
      <c r="Q4494" t="s">
        <v>21782</v>
      </c>
      <c r="R4494" t="s">
        <v>3821</v>
      </c>
      <c r="S4494">
        <v>742234</v>
      </c>
      <c r="T4494" t="s">
        <v>43</v>
      </c>
      <c r="U4494" t="s">
        <v>2570</v>
      </c>
      <c r="V4494" t="s">
        <v>12253</v>
      </c>
      <c r="W4494" t="s">
        <v>2572</v>
      </c>
      <c r="X4494" t="s">
        <v>2573</v>
      </c>
      <c r="Y4494" t="s">
        <v>79</v>
      </c>
      <c r="Z4494" t="s">
        <v>80</v>
      </c>
      <c r="AA4494" t="s">
        <v>49</v>
      </c>
      <c r="AB4494" s="3">
        <v>45192.754166666666</v>
      </c>
      <c r="AE4494" s="7">
        <v>19</v>
      </c>
      <c r="AF4494" t="s">
        <v>50</v>
      </c>
      <c r="AG4494">
        <v>19</v>
      </c>
      <c r="AH4494" s="6" t="s">
        <v>51</v>
      </c>
    </row>
    <row r="4495" spans="1:34" ht="13.5" customHeight="1" x14ac:dyDescent="0.35">
      <c r="A4495" t="s">
        <v>21783</v>
      </c>
      <c r="C4495" s="3">
        <v>45178.488888888889</v>
      </c>
      <c r="D4495" s="4">
        <v>45185</v>
      </c>
      <c r="F4495" s="3">
        <v>45155.90347222222</v>
      </c>
      <c r="G4495" t="s">
        <v>10245</v>
      </c>
      <c r="H4495" t="s">
        <v>2039</v>
      </c>
      <c r="I4495" t="s">
        <v>2039</v>
      </c>
      <c r="J4495" s="9" t="s">
        <v>21784</v>
      </c>
      <c r="K4495" t="s">
        <v>123</v>
      </c>
      <c r="L4495" s="4">
        <v>45155</v>
      </c>
      <c r="M4495" s="3">
        <v>45178.499305555553</v>
      </c>
      <c r="N4495" t="s">
        <v>38</v>
      </c>
      <c r="O4495" t="s">
        <v>57</v>
      </c>
      <c r="P4495" t="s">
        <v>307</v>
      </c>
      <c r="Q4495" t="s">
        <v>21785</v>
      </c>
      <c r="R4495" t="s">
        <v>1708</v>
      </c>
      <c r="S4495">
        <v>440035</v>
      </c>
      <c r="T4495" t="s">
        <v>214</v>
      </c>
      <c r="U4495" t="s">
        <v>1058</v>
      </c>
      <c r="V4495" t="s">
        <v>1709</v>
      </c>
      <c r="W4495" t="s">
        <v>1060</v>
      </c>
      <c r="X4495" t="s">
        <v>21786</v>
      </c>
      <c r="Y4495" t="s">
        <v>79</v>
      </c>
      <c r="Z4495" t="s">
        <v>80</v>
      </c>
      <c r="AA4495" t="s">
        <v>49</v>
      </c>
      <c r="AB4495" s="3">
        <v>45178.500694444447</v>
      </c>
      <c r="AE4495">
        <v>780</v>
      </c>
      <c r="AF4495" t="s">
        <v>50</v>
      </c>
      <c r="AG4495">
        <v>780</v>
      </c>
      <c r="AH4495" s="6" t="s">
        <v>51</v>
      </c>
    </row>
    <row r="4496" spans="1:34" ht="13.5" customHeight="1" x14ac:dyDescent="0.35">
      <c r="A4496" t="s">
        <v>21787</v>
      </c>
      <c r="B4496">
        <v>103224339</v>
      </c>
      <c r="C4496" s="3">
        <v>45181.518055555556</v>
      </c>
      <c r="D4496" s="4">
        <v>45149</v>
      </c>
      <c r="F4496" s="3">
        <v>45149.675694444442</v>
      </c>
      <c r="G4496" t="s">
        <v>208</v>
      </c>
      <c r="H4496" t="s">
        <v>208</v>
      </c>
      <c r="I4496" t="s">
        <v>208</v>
      </c>
      <c r="J4496" s="9" t="s">
        <v>21788</v>
      </c>
      <c r="K4496" s="5" t="s">
        <v>21761</v>
      </c>
      <c r="L4496" s="4">
        <v>45149</v>
      </c>
      <c r="M4496" s="3">
        <v>45199.5</v>
      </c>
      <c r="N4496" t="s">
        <v>38</v>
      </c>
      <c r="O4496" t="s">
        <v>97</v>
      </c>
      <c r="P4496" t="s">
        <v>21762</v>
      </c>
      <c r="Q4496" t="s">
        <v>21763</v>
      </c>
      <c r="R4496" t="s">
        <v>1254</v>
      </c>
      <c r="S4496">
        <v>560079</v>
      </c>
      <c r="T4496" t="s">
        <v>446</v>
      </c>
      <c r="U4496" t="s">
        <v>1255</v>
      </c>
      <c r="V4496" t="s">
        <v>1256</v>
      </c>
      <c r="W4496" t="s">
        <v>1257</v>
      </c>
      <c r="X4496" t="s">
        <v>6714</v>
      </c>
      <c r="Y4496" t="s">
        <v>106</v>
      </c>
      <c r="Z4496" t="s">
        <v>107</v>
      </c>
      <c r="AA4496" t="s">
        <v>421</v>
      </c>
      <c r="AB4496" s="3">
        <v>45199.715277777781</v>
      </c>
      <c r="AE4496">
        <v>18</v>
      </c>
      <c r="AF4496" t="s">
        <v>50</v>
      </c>
      <c r="AG4496">
        <v>18</v>
      </c>
      <c r="AH4496" s="6" t="s">
        <v>51</v>
      </c>
    </row>
    <row r="4497" spans="1:34" ht="13.5" customHeight="1" x14ac:dyDescent="0.35">
      <c r="A4497" t="s">
        <v>21789</v>
      </c>
      <c r="B4497">
        <v>104000702</v>
      </c>
      <c r="C4497" s="3">
        <v>45182.659722222219</v>
      </c>
      <c r="D4497" s="4">
        <v>45182</v>
      </c>
      <c r="F4497" s="3">
        <v>45182.623611111114</v>
      </c>
      <c r="G4497" t="s">
        <v>895</v>
      </c>
      <c r="H4497" t="s">
        <v>895</v>
      </c>
      <c r="I4497" t="s">
        <v>895</v>
      </c>
      <c r="J4497" s="9" t="s">
        <v>21790</v>
      </c>
      <c r="K4497" s="5" t="s">
        <v>21791</v>
      </c>
      <c r="L4497" s="4">
        <v>45182</v>
      </c>
      <c r="M4497" s="3">
        <v>45182.7</v>
      </c>
      <c r="N4497" t="s">
        <v>38</v>
      </c>
      <c r="O4497" t="s">
        <v>39</v>
      </c>
      <c r="P4497" t="s">
        <v>2669</v>
      </c>
      <c r="Q4497" t="s">
        <v>21792</v>
      </c>
      <c r="R4497" t="s">
        <v>21793</v>
      </c>
      <c r="S4497">
        <v>639001</v>
      </c>
      <c r="T4497" t="s">
        <v>310</v>
      </c>
      <c r="U4497" t="s">
        <v>461</v>
      </c>
      <c r="V4497" t="s">
        <v>5002</v>
      </c>
      <c r="W4497" t="s">
        <v>463</v>
      </c>
      <c r="X4497" t="s">
        <v>21794</v>
      </c>
      <c r="Y4497" t="s">
        <v>48</v>
      </c>
      <c r="AA4497" t="s">
        <v>49</v>
      </c>
      <c r="AB4497" s="3">
        <v>45182.704861111109</v>
      </c>
      <c r="AE4497">
        <v>110</v>
      </c>
      <c r="AF4497" t="s">
        <v>50</v>
      </c>
      <c r="AG4497">
        <v>110</v>
      </c>
      <c r="AH4497" s="6" t="s">
        <v>51</v>
      </c>
    </row>
    <row r="4498" spans="1:34" ht="13.5" customHeight="1" x14ac:dyDescent="0.35">
      <c r="A4498" t="s">
        <v>21795</v>
      </c>
      <c r="B4498">
        <v>104205084</v>
      </c>
      <c r="C4498" s="3">
        <v>45191.745138888888</v>
      </c>
      <c r="D4498" s="4">
        <v>45191</v>
      </c>
      <c r="F4498" s="3">
        <v>45191.436111111114</v>
      </c>
      <c r="G4498" t="s">
        <v>21796</v>
      </c>
      <c r="H4498" t="s">
        <v>21796</v>
      </c>
      <c r="I4498" t="s">
        <v>814</v>
      </c>
      <c r="J4498" s="9" t="s">
        <v>21797</v>
      </c>
      <c r="K4498" s="5" t="s">
        <v>21798</v>
      </c>
      <c r="L4498" s="4">
        <v>45191</v>
      </c>
      <c r="M4498" s="3">
        <v>45196.725694444445</v>
      </c>
      <c r="N4498" t="s">
        <v>38</v>
      </c>
      <c r="O4498" t="s">
        <v>57</v>
      </c>
      <c r="P4498" t="s">
        <v>21799</v>
      </c>
      <c r="Q4498" t="s">
        <v>21800</v>
      </c>
      <c r="R4498" t="s">
        <v>429</v>
      </c>
      <c r="S4498">
        <v>411012</v>
      </c>
      <c r="T4498" t="s">
        <v>214</v>
      </c>
      <c r="U4498" t="s">
        <v>430</v>
      </c>
      <c r="V4498" t="s">
        <v>1307</v>
      </c>
      <c r="W4498" t="s">
        <v>432</v>
      </c>
      <c r="X4498" t="s">
        <v>21801</v>
      </c>
      <c r="Y4498" t="s">
        <v>48</v>
      </c>
      <c r="AA4498" t="s">
        <v>49</v>
      </c>
      <c r="AB4498" s="3">
        <v>45196.729861111111</v>
      </c>
      <c r="AE4498">
        <v>10</v>
      </c>
      <c r="AF4498" t="s">
        <v>50</v>
      </c>
      <c r="AG4498">
        <v>10</v>
      </c>
      <c r="AH4498" s="6" t="s">
        <v>51</v>
      </c>
    </row>
    <row r="4499" spans="1:34" ht="13.5" customHeight="1" x14ac:dyDescent="0.35">
      <c r="A4499" t="s">
        <v>21802</v>
      </c>
      <c r="C4499" s="3">
        <v>45173.390972222223</v>
      </c>
      <c r="D4499" s="4">
        <v>45185</v>
      </c>
      <c r="F4499" s="3">
        <v>45150.90347222222</v>
      </c>
      <c r="G4499" t="s">
        <v>147</v>
      </c>
      <c r="H4499" t="s">
        <v>147</v>
      </c>
      <c r="I4499" t="s">
        <v>147</v>
      </c>
      <c r="J4499" s="9" t="s">
        <v>21803</v>
      </c>
      <c r="K4499" t="s">
        <v>123</v>
      </c>
      <c r="L4499" s="4">
        <v>45150</v>
      </c>
      <c r="M4499" s="3">
        <v>45185.756944444445</v>
      </c>
      <c r="N4499" t="s">
        <v>38</v>
      </c>
      <c r="O4499" t="s">
        <v>57</v>
      </c>
      <c r="P4499" t="s">
        <v>71</v>
      </c>
      <c r="Q4499" t="s">
        <v>21782</v>
      </c>
      <c r="R4499" t="s">
        <v>3821</v>
      </c>
      <c r="S4499">
        <v>742234</v>
      </c>
      <c r="T4499" t="s">
        <v>43</v>
      </c>
      <c r="U4499" t="s">
        <v>2570</v>
      </c>
      <c r="V4499" t="s">
        <v>12253</v>
      </c>
      <c r="W4499" t="s">
        <v>2572</v>
      </c>
      <c r="X4499" t="s">
        <v>2573</v>
      </c>
      <c r="Y4499" t="s">
        <v>79</v>
      </c>
      <c r="Z4499" t="s">
        <v>80</v>
      </c>
      <c r="AA4499" t="s">
        <v>49</v>
      </c>
      <c r="AB4499" s="3">
        <v>45192.759722222225</v>
      </c>
      <c r="AE4499" s="7">
        <v>19</v>
      </c>
      <c r="AF4499" t="s">
        <v>50</v>
      </c>
      <c r="AG4499">
        <v>19</v>
      </c>
      <c r="AH4499" s="6" t="s">
        <v>51</v>
      </c>
    </row>
    <row r="4500" spans="1:34" ht="13.5" customHeight="1" x14ac:dyDescent="0.35">
      <c r="A4500" t="s">
        <v>21804</v>
      </c>
      <c r="C4500" s="3">
        <v>45161.018750000003</v>
      </c>
      <c r="D4500" s="4">
        <v>45209</v>
      </c>
      <c r="F4500" s="3">
        <v>45155.904166666667</v>
      </c>
      <c r="G4500" t="s">
        <v>10245</v>
      </c>
      <c r="H4500" t="s">
        <v>2039</v>
      </c>
      <c r="I4500" t="s">
        <v>2039</v>
      </c>
      <c r="J4500" s="9" t="s">
        <v>21805</v>
      </c>
      <c r="K4500" t="s">
        <v>123</v>
      </c>
      <c r="L4500" s="4">
        <v>45155</v>
      </c>
      <c r="M4500" s="3">
        <v>45178.631249999999</v>
      </c>
      <c r="N4500" t="s">
        <v>38</v>
      </c>
      <c r="O4500" t="s">
        <v>57</v>
      </c>
      <c r="P4500" t="s">
        <v>774</v>
      </c>
      <c r="Q4500" t="s">
        <v>21806</v>
      </c>
      <c r="R4500" t="s">
        <v>21807</v>
      </c>
      <c r="S4500">
        <v>682019</v>
      </c>
      <c r="T4500" t="s">
        <v>101</v>
      </c>
      <c r="U4500" t="s">
        <v>6048</v>
      </c>
      <c r="V4500" t="s">
        <v>6049</v>
      </c>
      <c r="W4500" t="s">
        <v>6050</v>
      </c>
      <c r="X4500" t="s">
        <v>6051</v>
      </c>
      <c r="Y4500" t="s">
        <v>79</v>
      </c>
      <c r="Z4500" t="s">
        <v>80</v>
      </c>
      <c r="AA4500" t="s">
        <v>421</v>
      </c>
      <c r="AB4500" s="3">
        <v>45184.635416666664</v>
      </c>
      <c r="AE4500">
        <v>10</v>
      </c>
      <c r="AF4500" t="s">
        <v>50</v>
      </c>
      <c r="AG4500">
        <v>10</v>
      </c>
      <c r="AH4500" s="6" t="s">
        <v>51</v>
      </c>
    </row>
    <row r="4501" spans="1:34" ht="13.5" customHeight="1" x14ac:dyDescent="0.35">
      <c r="A4501" t="s">
        <v>21808</v>
      </c>
      <c r="B4501">
        <v>103407546</v>
      </c>
      <c r="C4501" s="3">
        <v>45171.63958333333</v>
      </c>
      <c r="D4501" s="4">
        <v>45159</v>
      </c>
      <c r="F4501" s="3">
        <v>45159.540277777778</v>
      </c>
      <c r="G4501" t="s">
        <v>869</v>
      </c>
      <c r="H4501" t="s">
        <v>869</v>
      </c>
      <c r="I4501" t="s">
        <v>869</v>
      </c>
      <c r="J4501" s="9" t="s">
        <v>21809</v>
      </c>
      <c r="K4501" s="5" t="s">
        <v>21810</v>
      </c>
      <c r="L4501" s="4">
        <v>45159</v>
      </c>
      <c r="M4501" s="3">
        <v>45171.704861111109</v>
      </c>
      <c r="N4501" t="s">
        <v>38</v>
      </c>
      <c r="O4501" t="s">
        <v>97</v>
      </c>
      <c r="P4501" t="s">
        <v>21811</v>
      </c>
      <c r="Q4501" t="s">
        <v>21812</v>
      </c>
      <c r="R4501" t="s">
        <v>737</v>
      </c>
      <c r="S4501">
        <v>500046</v>
      </c>
      <c r="T4501" t="s">
        <v>738</v>
      </c>
      <c r="U4501" t="s">
        <v>739</v>
      </c>
      <c r="V4501" t="s">
        <v>740</v>
      </c>
      <c r="W4501" t="s">
        <v>741</v>
      </c>
      <c r="X4501" s="5" t="s">
        <v>21813</v>
      </c>
      <c r="Y4501" t="s">
        <v>106</v>
      </c>
      <c r="Z4501" t="s">
        <v>107</v>
      </c>
      <c r="AA4501" t="s">
        <v>49</v>
      </c>
      <c r="AB4501" s="3">
        <v>45171.707638888889</v>
      </c>
      <c r="AE4501" s="7">
        <v>40</v>
      </c>
      <c r="AF4501" t="s">
        <v>50</v>
      </c>
      <c r="AG4501">
        <v>40</v>
      </c>
      <c r="AH4501" s="6" t="s">
        <v>51</v>
      </c>
    </row>
    <row r="4502" spans="1:34" ht="13.5" customHeight="1" x14ac:dyDescent="0.35">
      <c r="A4502" t="s">
        <v>21814</v>
      </c>
      <c r="B4502">
        <v>104205177</v>
      </c>
      <c r="C4502" s="3">
        <v>45191.447916666664</v>
      </c>
      <c r="D4502" s="4">
        <v>45191</v>
      </c>
      <c r="F4502" s="3">
        <v>45191.436111111114</v>
      </c>
      <c r="G4502" t="s">
        <v>372</v>
      </c>
      <c r="H4502" t="s">
        <v>372</v>
      </c>
      <c r="I4502" t="s">
        <v>372</v>
      </c>
      <c r="J4502" s="9" t="s">
        <v>21815</v>
      </c>
      <c r="K4502" s="5" t="s">
        <v>21816</v>
      </c>
      <c r="L4502" s="4">
        <v>45191</v>
      </c>
      <c r="M4502" s="3">
        <v>45191.681944444441</v>
      </c>
      <c r="N4502" t="s">
        <v>38</v>
      </c>
      <c r="O4502" t="s">
        <v>57</v>
      </c>
      <c r="P4502" t="s">
        <v>21817</v>
      </c>
      <c r="Q4502" t="s">
        <v>21818</v>
      </c>
      <c r="R4502" t="s">
        <v>11582</v>
      </c>
      <c r="S4502">
        <v>209203</v>
      </c>
      <c r="T4502" t="s">
        <v>88</v>
      </c>
      <c r="U4502" t="s">
        <v>3738</v>
      </c>
      <c r="V4502" t="s">
        <v>3739</v>
      </c>
      <c r="W4502" t="s">
        <v>3740</v>
      </c>
      <c r="X4502" s="5" t="s">
        <v>21819</v>
      </c>
      <c r="Y4502" t="s">
        <v>48</v>
      </c>
      <c r="AA4502" t="s">
        <v>49</v>
      </c>
      <c r="AB4502" s="3">
        <v>45191.686805555553</v>
      </c>
      <c r="AE4502">
        <v>70</v>
      </c>
      <c r="AF4502" t="s">
        <v>50</v>
      </c>
      <c r="AG4502">
        <v>70</v>
      </c>
      <c r="AH4502" s="6" t="s">
        <v>51</v>
      </c>
    </row>
    <row r="4503" spans="1:34" ht="13.5" customHeight="1" x14ac:dyDescent="0.35">
      <c r="A4503" t="s">
        <v>21820</v>
      </c>
      <c r="C4503" s="3">
        <v>45170.724999999999</v>
      </c>
      <c r="D4503" s="4">
        <v>45094</v>
      </c>
      <c r="F4503" s="3">
        <v>45150.904166666667</v>
      </c>
      <c r="G4503" t="s">
        <v>405</v>
      </c>
      <c r="H4503" t="s">
        <v>406</v>
      </c>
      <c r="I4503" t="s">
        <v>406</v>
      </c>
      <c r="J4503" s="9" t="s">
        <v>21821</v>
      </c>
      <c r="K4503" t="s">
        <v>123</v>
      </c>
      <c r="L4503" s="4">
        <v>45150</v>
      </c>
      <c r="M4503" s="3">
        <v>45181.468055555553</v>
      </c>
      <c r="N4503" t="s">
        <v>38</v>
      </c>
      <c r="O4503" t="s">
        <v>57</v>
      </c>
      <c r="P4503" t="s">
        <v>408</v>
      </c>
      <c r="Q4503" t="s">
        <v>21822</v>
      </c>
      <c r="R4503" t="s">
        <v>3346</v>
      </c>
      <c r="S4503">
        <v>736101</v>
      </c>
      <c r="T4503" t="s">
        <v>43</v>
      </c>
      <c r="U4503" t="s">
        <v>2570</v>
      </c>
      <c r="V4503" t="s">
        <v>2571</v>
      </c>
      <c r="W4503" t="s">
        <v>2572</v>
      </c>
      <c r="X4503" t="s">
        <v>2573</v>
      </c>
      <c r="Y4503" t="s">
        <v>79</v>
      </c>
      <c r="Z4503" t="s">
        <v>80</v>
      </c>
      <c r="AA4503" t="s">
        <v>49</v>
      </c>
      <c r="AB4503" s="3">
        <v>45198.474999999999</v>
      </c>
      <c r="AE4503" s="7">
        <v>34</v>
      </c>
      <c r="AF4503" t="s">
        <v>50</v>
      </c>
      <c r="AG4503">
        <v>34</v>
      </c>
      <c r="AH4503" s="6" t="s">
        <v>51</v>
      </c>
    </row>
    <row r="4504" spans="1:34" ht="13.5" customHeight="1" x14ac:dyDescent="0.35">
      <c r="A4504" t="s">
        <v>21823</v>
      </c>
      <c r="B4504">
        <v>104000790</v>
      </c>
      <c r="C4504" s="3">
        <v>45182.670138888891</v>
      </c>
      <c r="D4504" s="4">
        <v>45182</v>
      </c>
      <c r="F4504" s="3">
        <v>45182.634027777778</v>
      </c>
      <c r="G4504" t="s">
        <v>208</v>
      </c>
      <c r="H4504" t="s">
        <v>208</v>
      </c>
      <c r="I4504" t="s">
        <v>208</v>
      </c>
      <c r="J4504" s="9" t="s">
        <v>21824</v>
      </c>
      <c r="K4504" s="5" t="s">
        <v>21825</v>
      </c>
      <c r="L4504" s="4">
        <v>45182</v>
      </c>
      <c r="M4504" s="3">
        <v>45183.493055555555</v>
      </c>
      <c r="N4504" t="s">
        <v>38</v>
      </c>
      <c r="O4504" t="s">
        <v>39</v>
      </c>
      <c r="P4504" t="s">
        <v>21774</v>
      </c>
      <c r="Q4504" t="s">
        <v>21775</v>
      </c>
      <c r="R4504" t="s">
        <v>682</v>
      </c>
      <c r="S4504">
        <v>110002</v>
      </c>
      <c r="T4504" t="s">
        <v>281</v>
      </c>
      <c r="U4504" t="s">
        <v>683</v>
      </c>
      <c r="V4504" t="s">
        <v>3713</v>
      </c>
      <c r="W4504" t="s">
        <v>685</v>
      </c>
      <c r="X4504" t="s">
        <v>16175</v>
      </c>
      <c r="Y4504" t="s">
        <v>48</v>
      </c>
      <c r="AA4504" t="s">
        <v>49</v>
      </c>
      <c r="AB4504" s="3">
        <v>45183.507638888892</v>
      </c>
      <c r="AE4504">
        <v>15</v>
      </c>
      <c r="AF4504" t="s">
        <v>50</v>
      </c>
      <c r="AG4504">
        <v>15</v>
      </c>
      <c r="AH4504" s="6" t="s">
        <v>51</v>
      </c>
    </row>
    <row r="4505" spans="1:34" ht="13.5" customHeight="1" x14ac:dyDescent="0.35">
      <c r="A4505" t="s">
        <v>21826</v>
      </c>
      <c r="B4505">
        <v>104205200</v>
      </c>
      <c r="C4505" s="3">
        <v>45191.518055555556</v>
      </c>
      <c r="D4505" s="4">
        <v>45192</v>
      </c>
      <c r="F4505" s="3">
        <v>45191.436111111114</v>
      </c>
      <c r="G4505" t="s">
        <v>35</v>
      </c>
      <c r="H4505" t="s">
        <v>35</v>
      </c>
      <c r="I4505" t="s">
        <v>35</v>
      </c>
      <c r="J4505" s="9" t="s">
        <v>21827</v>
      </c>
      <c r="K4505" s="5" t="s">
        <v>2474</v>
      </c>
      <c r="L4505" s="4">
        <v>45191</v>
      </c>
      <c r="M4505" s="3">
        <v>45192.665277777778</v>
      </c>
      <c r="N4505" t="s">
        <v>38</v>
      </c>
      <c r="O4505" t="s">
        <v>39</v>
      </c>
      <c r="P4505" t="s">
        <v>21828</v>
      </c>
      <c r="Q4505" t="s">
        <v>21829</v>
      </c>
      <c r="R4505" t="s">
        <v>14916</v>
      </c>
      <c r="S4505">
        <v>825405</v>
      </c>
      <c r="T4505" t="s">
        <v>729</v>
      </c>
      <c r="U4505" t="s">
        <v>730</v>
      </c>
      <c r="V4505" t="s">
        <v>731</v>
      </c>
      <c r="W4505" t="s">
        <v>732</v>
      </c>
      <c r="X4505" t="s">
        <v>21830</v>
      </c>
      <c r="Y4505" t="s">
        <v>48</v>
      </c>
      <c r="AA4505" t="s">
        <v>49</v>
      </c>
      <c r="AB4505" s="3">
        <v>45193.665972222225</v>
      </c>
      <c r="AE4505">
        <v>135</v>
      </c>
      <c r="AF4505" t="s">
        <v>50</v>
      </c>
      <c r="AG4505">
        <v>135</v>
      </c>
      <c r="AH4505" s="6" t="s">
        <v>51</v>
      </c>
    </row>
    <row r="4506" spans="1:34" ht="13.5" customHeight="1" x14ac:dyDescent="0.35">
      <c r="A4506" t="s">
        <v>21831</v>
      </c>
      <c r="C4506" s="3">
        <v>45172.829861111109</v>
      </c>
      <c r="D4506" s="4">
        <v>45094</v>
      </c>
      <c r="F4506" s="3">
        <v>45150.904166666667</v>
      </c>
      <c r="G4506" t="s">
        <v>405</v>
      </c>
      <c r="H4506" t="s">
        <v>406</v>
      </c>
      <c r="I4506" t="s">
        <v>406</v>
      </c>
      <c r="J4506" s="9" t="s">
        <v>21832</v>
      </c>
      <c r="K4506" t="s">
        <v>123</v>
      </c>
      <c r="L4506" s="4">
        <v>45150</v>
      </c>
      <c r="M4506" s="3">
        <v>45181.458333333336</v>
      </c>
      <c r="N4506" t="s">
        <v>38</v>
      </c>
      <c r="O4506" t="s">
        <v>57</v>
      </c>
      <c r="P4506" t="s">
        <v>408</v>
      </c>
      <c r="Q4506" t="s">
        <v>21822</v>
      </c>
      <c r="R4506" t="s">
        <v>3346</v>
      </c>
      <c r="S4506">
        <v>736101</v>
      </c>
      <c r="T4506" t="s">
        <v>43</v>
      </c>
      <c r="U4506" t="s">
        <v>2570</v>
      </c>
      <c r="V4506" t="s">
        <v>2601</v>
      </c>
      <c r="W4506" t="s">
        <v>2572</v>
      </c>
      <c r="X4506" t="s">
        <v>2573</v>
      </c>
      <c r="Y4506" t="s">
        <v>79</v>
      </c>
      <c r="Z4506" t="s">
        <v>80</v>
      </c>
      <c r="AA4506" t="s">
        <v>49</v>
      </c>
      <c r="AB4506" s="3">
        <v>45198.464583333334</v>
      </c>
      <c r="AE4506" s="7">
        <v>34</v>
      </c>
      <c r="AF4506" t="s">
        <v>50</v>
      </c>
      <c r="AG4506">
        <v>34</v>
      </c>
      <c r="AH4506" s="6" t="s">
        <v>51</v>
      </c>
    </row>
    <row r="4507" spans="1:34" ht="13.5" customHeight="1" x14ac:dyDescent="0.35">
      <c r="A4507" t="s">
        <v>21833</v>
      </c>
      <c r="C4507" s="3">
        <v>45175.618750000001</v>
      </c>
      <c r="D4507" s="4">
        <v>45171</v>
      </c>
      <c r="F4507" s="3">
        <v>44818.73333333333</v>
      </c>
      <c r="G4507" t="s">
        <v>21834</v>
      </c>
      <c r="H4507" t="s">
        <v>3963</v>
      </c>
      <c r="I4507" t="s">
        <v>3963</v>
      </c>
      <c r="J4507" s="9" t="s">
        <v>21835</v>
      </c>
      <c r="K4507" t="s">
        <v>123</v>
      </c>
      <c r="L4507" s="4">
        <v>44818</v>
      </c>
      <c r="M4507" s="3">
        <v>45171.583333333336</v>
      </c>
      <c r="N4507" t="s">
        <v>38</v>
      </c>
      <c r="O4507" t="s">
        <v>57</v>
      </c>
      <c r="P4507" t="s">
        <v>21836</v>
      </c>
      <c r="Q4507" s="5" t="s">
        <v>21837</v>
      </c>
      <c r="R4507" t="s">
        <v>1254</v>
      </c>
      <c r="S4507">
        <v>560093</v>
      </c>
      <c r="T4507" t="s">
        <v>446</v>
      </c>
      <c r="U4507" t="s">
        <v>1274</v>
      </c>
      <c r="V4507" t="s">
        <v>1275</v>
      </c>
      <c r="W4507" t="s">
        <v>1276</v>
      </c>
      <c r="X4507" t="s">
        <v>1483</v>
      </c>
      <c r="Y4507" t="s">
        <v>79</v>
      </c>
      <c r="Z4507" t="s">
        <v>80</v>
      </c>
      <c r="AA4507" t="s">
        <v>49</v>
      </c>
      <c r="AB4507" s="3">
        <v>45175.621527777781</v>
      </c>
      <c r="AE4507">
        <v>0</v>
      </c>
      <c r="AF4507" t="s">
        <v>50</v>
      </c>
      <c r="AG4507">
        <v>0</v>
      </c>
      <c r="AH4507" s="6" t="s">
        <v>51</v>
      </c>
    </row>
    <row r="4508" spans="1:34" ht="13.5" customHeight="1" x14ac:dyDescent="0.35">
      <c r="A4508" t="s">
        <v>21838</v>
      </c>
      <c r="B4508">
        <v>103601908</v>
      </c>
      <c r="C4508" s="3">
        <v>45174.555555555555</v>
      </c>
      <c r="D4508" s="4">
        <v>45166</v>
      </c>
      <c r="F4508" s="3">
        <v>45166.820833333331</v>
      </c>
      <c r="G4508" t="s">
        <v>304</v>
      </c>
      <c r="H4508" t="s">
        <v>305</v>
      </c>
      <c r="I4508" t="s">
        <v>305</v>
      </c>
      <c r="J4508" s="9">
        <v>83622112100934</v>
      </c>
      <c r="K4508" s="5" t="s">
        <v>16654</v>
      </c>
      <c r="L4508" s="4">
        <v>45166</v>
      </c>
      <c r="M4508" s="3">
        <v>45175.484027777777</v>
      </c>
      <c r="N4508" t="s">
        <v>38</v>
      </c>
      <c r="O4508" t="s">
        <v>39</v>
      </c>
      <c r="P4508" t="s">
        <v>307</v>
      </c>
      <c r="Q4508" t="s">
        <v>21839</v>
      </c>
      <c r="R4508" t="s">
        <v>3121</v>
      </c>
      <c r="S4508">
        <v>313601</v>
      </c>
      <c r="T4508" t="s">
        <v>114</v>
      </c>
      <c r="U4508" t="s">
        <v>1615</v>
      </c>
      <c r="V4508" t="s">
        <v>1616</v>
      </c>
      <c r="W4508" t="s">
        <v>1617</v>
      </c>
      <c r="X4508" t="s">
        <v>21840</v>
      </c>
      <c r="Y4508" t="s">
        <v>48</v>
      </c>
      <c r="AA4508" t="s">
        <v>49</v>
      </c>
      <c r="AB4508" s="3">
        <v>45175.48541666667</v>
      </c>
      <c r="AE4508">
        <v>10</v>
      </c>
      <c r="AF4508" t="s">
        <v>50</v>
      </c>
      <c r="AG4508">
        <v>10</v>
      </c>
      <c r="AH4508" s="6" t="s">
        <v>51</v>
      </c>
    </row>
    <row r="4509" spans="1:34" ht="13.5" customHeight="1" x14ac:dyDescent="0.35">
      <c r="A4509" t="s">
        <v>21841</v>
      </c>
      <c r="B4509">
        <v>103786119</v>
      </c>
      <c r="C4509" s="3">
        <v>45175.453472222223</v>
      </c>
      <c r="D4509" s="4">
        <v>45174</v>
      </c>
      <c r="F4509" s="3">
        <v>45174.738194444442</v>
      </c>
      <c r="G4509" t="s">
        <v>82</v>
      </c>
      <c r="H4509" t="s">
        <v>82</v>
      </c>
      <c r="I4509" t="s">
        <v>82</v>
      </c>
      <c r="J4509" s="9" t="s">
        <v>21842</v>
      </c>
      <c r="K4509" s="5" t="s">
        <v>21843</v>
      </c>
      <c r="L4509" s="4">
        <v>45174</v>
      </c>
      <c r="M4509" s="3">
        <v>45176.708333333336</v>
      </c>
      <c r="N4509" t="s">
        <v>38</v>
      </c>
      <c r="O4509" t="s">
        <v>57</v>
      </c>
      <c r="P4509" t="s">
        <v>4917</v>
      </c>
      <c r="Q4509" t="s">
        <v>21844</v>
      </c>
      <c r="R4509" t="s">
        <v>1579</v>
      </c>
      <c r="S4509">
        <v>422005</v>
      </c>
      <c r="T4509" t="s">
        <v>214</v>
      </c>
      <c r="U4509" t="s">
        <v>2294</v>
      </c>
      <c r="V4509" t="s">
        <v>2295</v>
      </c>
      <c r="W4509" t="s">
        <v>2296</v>
      </c>
      <c r="X4509" s="5" t="s">
        <v>21845</v>
      </c>
      <c r="Y4509" t="s">
        <v>48</v>
      </c>
      <c r="AA4509" t="s">
        <v>49</v>
      </c>
      <c r="AB4509" s="3">
        <v>45176.728472222225</v>
      </c>
      <c r="AE4509">
        <v>0</v>
      </c>
      <c r="AF4509" t="s">
        <v>50</v>
      </c>
      <c r="AG4509">
        <v>0</v>
      </c>
      <c r="AH4509" s="6" t="s">
        <v>51</v>
      </c>
    </row>
    <row r="4510" spans="1:34" ht="13.5" customHeight="1" x14ac:dyDescent="0.35">
      <c r="A4510" t="s">
        <v>21846</v>
      </c>
      <c r="B4510">
        <v>104000813</v>
      </c>
      <c r="C4510" s="3">
        <v>45184.586111111108</v>
      </c>
      <c r="D4510" s="4">
        <v>45182</v>
      </c>
      <c r="F4510" s="3">
        <v>45182.634027777778</v>
      </c>
      <c r="G4510" t="s">
        <v>2106</v>
      </c>
      <c r="H4510" t="s">
        <v>2106</v>
      </c>
      <c r="I4510" t="s">
        <v>2106</v>
      </c>
      <c r="J4510" s="9" t="s">
        <v>21847</v>
      </c>
      <c r="K4510" s="5" t="s">
        <v>19308</v>
      </c>
      <c r="L4510" s="4">
        <v>45182</v>
      </c>
      <c r="M4510" s="3">
        <v>45195.823611111111</v>
      </c>
      <c r="N4510" t="s">
        <v>38</v>
      </c>
      <c r="O4510" t="s">
        <v>97</v>
      </c>
      <c r="P4510" t="s">
        <v>21742</v>
      </c>
      <c r="Q4510" t="s">
        <v>21743</v>
      </c>
      <c r="R4510" t="s">
        <v>21744</v>
      </c>
      <c r="S4510">
        <v>491558</v>
      </c>
      <c r="T4510" t="s">
        <v>1209</v>
      </c>
      <c r="U4510" t="s">
        <v>2989</v>
      </c>
      <c r="V4510" t="s">
        <v>2990</v>
      </c>
      <c r="W4510" t="s">
        <v>2991</v>
      </c>
      <c r="X4510" t="s">
        <v>21745</v>
      </c>
      <c r="Y4510" t="s">
        <v>106</v>
      </c>
      <c r="Z4510" t="s">
        <v>107</v>
      </c>
      <c r="AA4510" t="s">
        <v>49</v>
      </c>
      <c r="AB4510" s="3">
        <v>45195.993055555555</v>
      </c>
      <c r="AE4510">
        <v>145</v>
      </c>
      <c r="AF4510" t="s">
        <v>50</v>
      </c>
      <c r="AG4510">
        <v>145</v>
      </c>
      <c r="AH4510" s="6" t="s">
        <v>51</v>
      </c>
    </row>
    <row r="4511" spans="1:34" ht="13.5" customHeight="1" x14ac:dyDescent="0.35">
      <c r="A4511" t="s">
        <v>21848</v>
      </c>
      <c r="B4511">
        <v>104205226</v>
      </c>
      <c r="C4511" s="3">
        <v>45191.465277777781</v>
      </c>
      <c r="D4511" s="4">
        <v>45191</v>
      </c>
      <c r="F4511" s="3">
        <v>45191.436111111114</v>
      </c>
      <c r="G4511" t="s">
        <v>3260</v>
      </c>
      <c r="H4511" t="s">
        <v>3260</v>
      </c>
      <c r="I4511" t="s">
        <v>3260</v>
      </c>
      <c r="J4511" s="9" t="s">
        <v>21849</v>
      </c>
      <c r="K4511" s="5" t="s">
        <v>21850</v>
      </c>
      <c r="L4511" s="4">
        <v>45191</v>
      </c>
      <c r="M4511" s="3">
        <v>45191.768055555556</v>
      </c>
      <c r="N4511" t="s">
        <v>38</v>
      </c>
      <c r="O4511" t="s">
        <v>97</v>
      </c>
      <c r="P4511" t="s">
        <v>18202</v>
      </c>
      <c r="Q4511" t="s">
        <v>21851</v>
      </c>
      <c r="R4511" t="s">
        <v>3136</v>
      </c>
      <c r="S4511">
        <v>360001</v>
      </c>
      <c r="T4511" t="s">
        <v>290</v>
      </c>
      <c r="U4511" t="s">
        <v>1462</v>
      </c>
      <c r="V4511" t="s">
        <v>1463</v>
      </c>
      <c r="W4511" t="s">
        <v>1464</v>
      </c>
      <c r="X4511" t="s">
        <v>21852</v>
      </c>
      <c r="Y4511" t="s">
        <v>106</v>
      </c>
      <c r="Z4511" t="s">
        <v>107</v>
      </c>
      <c r="AA4511" t="s">
        <v>49</v>
      </c>
      <c r="AB4511" s="3">
        <v>45191.771527777775</v>
      </c>
      <c r="AE4511">
        <v>12</v>
      </c>
      <c r="AF4511" t="s">
        <v>50</v>
      </c>
      <c r="AG4511">
        <v>12</v>
      </c>
      <c r="AH4511" s="6" t="s">
        <v>51</v>
      </c>
    </row>
    <row r="4512" spans="1:34" ht="13.5" customHeight="1" x14ac:dyDescent="0.35">
      <c r="A4512" t="s">
        <v>21853</v>
      </c>
      <c r="C4512" s="3">
        <v>45175.623611111114</v>
      </c>
      <c r="D4512" s="4">
        <v>45171</v>
      </c>
      <c r="F4512" s="3">
        <v>44818.73333333333</v>
      </c>
      <c r="G4512" t="s">
        <v>21854</v>
      </c>
      <c r="H4512" t="s">
        <v>3963</v>
      </c>
      <c r="I4512" t="s">
        <v>3963</v>
      </c>
      <c r="J4512" s="9" t="s">
        <v>21855</v>
      </c>
      <c r="K4512" t="s">
        <v>123</v>
      </c>
      <c r="L4512" s="4">
        <v>44818</v>
      </c>
      <c r="M4512" s="3">
        <v>45171.583333333336</v>
      </c>
      <c r="N4512" t="s">
        <v>38</v>
      </c>
      <c r="O4512" t="s">
        <v>57</v>
      </c>
      <c r="P4512" t="s">
        <v>21836</v>
      </c>
      <c r="Q4512" s="5" t="s">
        <v>21837</v>
      </c>
      <c r="R4512" t="s">
        <v>1254</v>
      </c>
      <c r="S4512">
        <v>560093</v>
      </c>
      <c r="T4512" t="s">
        <v>446</v>
      </c>
      <c r="U4512" t="s">
        <v>1274</v>
      </c>
      <c r="V4512" t="s">
        <v>1275</v>
      </c>
      <c r="W4512" t="s">
        <v>1276</v>
      </c>
      <c r="X4512" t="s">
        <v>1483</v>
      </c>
      <c r="Y4512" t="s">
        <v>79</v>
      </c>
      <c r="Z4512" t="s">
        <v>80</v>
      </c>
      <c r="AA4512" t="s">
        <v>49</v>
      </c>
      <c r="AB4512" s="3">
        <v>45175.625</v>
      </c>
      <c r="AE4512">
        <v>0</v>
      </c>
      <c r="AF4512" t="s">
        <v>50</v>
      </c>
      <c r="AG4512">
        <v>0</v>
      </c>
      <c r="AH4512" s="6" t="s">
        <v>51</v>
      </c>
    </row>
    <row r="4513" spans="1:34" ht="13.5" customHeight="1" x14ac:dyDescent="0.35">
      <c r="A4513" t="s">
        <v>21856</v>
      </c>
      <c r="B4513">
        <v>103795386</v>
      </c>
      <c r="C4513" s="3">
        <v>45175.445833333331</v>
      </c>
      <c r="D4513" s="4">
        <v>45174</v>
      </c>
      <c r="F4513" s="3">
        <v>45174.738194444442</v>
      </c>
      <c r="G4513" t="s">
        <v>2926</v>
      </c>
      <c r="H4513" t="s">
        <v>1238</v>
      </c>
      <c r="I4513" t="s">
        <v>1238</v>
      </c>
      <c r="J4513" s="9">
        <v>83122306505324</v>
      </c>
      <c r="K4513" s="5" t="s">
        <v>306</v>
      </c>
      <c r="L4513" s="4">
        <v>45174</v>
      </c>
      <c r="M4513" s="3">
        <v>45182.40347222222</v>
      </c>
      <c r="N4513" t="s">
        <v>38</v>
      </c>
      <c r="O4513" t="s">
        <v>39</v>
      </c>
      <c r="P4513" t="s">
        <v>21857</v>
      </c>
      <c r="Q4513" t="s">
        <v>21858</v>
      </c>
      <c r="R4513" t="s">
        <v>21859</v>
      </c>
      <c r="S4513">
        <v>765015</v>
      </c>
      <c r="T4513" t="s">
        <v>588</v>
      </c>
      <c r="U4513" t="s">
        <v>589</v>
      </c>
      <c r="V4513" t="s">
        <v>590</v>
      </c>
      <c r="W4513" t="s">
        <v>591</v>
      </c>
      <c r="X4513" t="s">
        <v>21860</v>
      </c>
      <c r="Y4513" t="s">
        <v>48</v>
      </c>
      <c r="AA4513" t="s">
        <v>49</v>
      </c>
      <c r="AB4513" s="3">
        <v>45183.405555555553</v>
      </c>
      <c r="AE4513">
        <v>460</v>
      </c>
      <c r="AF4513" t="s">
        <v>50</v>
      </c>
      <c r="AG4513">
        <v>460</v>
      </c>
      <c r="AH4513" s="6" t="s">
        <v>51</v>
      </c>
    </row>
    <row r="4514" spans="1:34" ht="13.5" customHeight="1" x14ac:dyDescent="0.35">
      <c r="A4514" t="s">
        <v>21861</v>
      </c>
      <c r="B4514">
        <v>104000876</v>
      </c>
      <c r="C4514" s="3">
        <v>45182.65625</v>
      </c>
      <c r="D4514" s="4">
        <v>45182</v>
      </c>
      <c r="F4514" s="3">
        <v>45182.634027777778</v>
      </c>
      <c r="G4514" t="s">
        <v>2965</v>
      </c>
      <c r="H4514" t="s">
        <v>2965</v>
      </c>
      <c r="I4514" t="s">
        <v>2965</v>
      </c>
      <c r="J4514" s="9" t="s">
        <v>21862</v>
      </c>
      <c r="K4514" s="5" t="s">
        <v>21863</v>
      </c>
      <c r="L4514" s="4">
        <v>45182</v>
      </c>
      <c r="M4514" s="3">
        <v>45183.932638888888</v>
      </c>
      <c r="N4514" t="s">
        <v>38</v>
      </c>
      <c r="O4514" t="s">
        <v>39</v>
      </c>
      <c r="P4514" t="s">
        <v>21864</v>
      </c>
      <c r="Q4514" t="s">
        <v>21865</v>
      </c>
      <c r="R4514" t="s">
        <v>21866</v>
      </c>
      <c r="S4514">
        <v>689533</v>
      </c>
      <c r="T4514" t="s">
        <v>101</v>
      </c>
      <c r="U4514" s="6" t="s">
        <v>1844</v>
      </c>
      <c r="V4514" t="s">
        <v>1845</v>
      </c>
      <c r="W4514" t="s">
        <v>1846</v>
      </c>
      <c r="X4514" t="s">
        <v>21867</v>
      </c>
      <c r="Y4514" t="s">
        <v>48</v>
      </c>
      <c r="AA4514" t="s">
        <v>49</v>
      </c>
      <c r="AB4514" s="3">
        <v>45184.561111111114</v>
      </c>
      <c r="AE4514">
        <v>48</v>
      </c>
      <c r="AF4514" t="s">
        <v>50</v>
      </c>
      <c r="AG4514">
        <v>48</v>
      </c>
      <c r="AH4514" s="6" t="s">
        <v>51</v>
      </c>
    </row>
    <row r="4515" spans="1:34" ht="13.5" customHeight="1" x14ac:dyDescent="0.35">
      <c r="A4515" t="s">
        <v>21868</v>
      </c>
      <c r="B4515">
        <v>104205317</v>
      </c>
      <c r="C4515" s="3">
        <v>45191.466666666667</v>
      </c>
      <c r="D4515" s="4">
        <v>45191</v>
      </c>
      <c r="F4515" s="3">
        <v>45191.446527777778</v>
      </c>
      <c r="G4515" t="s">
        <v>5791</v>
      </c>
      <c r="H4515" t="s">
        <v>1950</v>
      </c>
      <c r="I4515" t="s">
        <v>1950</v>
      </c>
      <c r="J4515" s="9" t="s">
        <v>21869</v>
      </c>
      <c r="K4515" s="5" t="s">
        <v>21870</v>
      </c>
      <c r="L4515" s="4">
        <v>45191</v>
      </c>
      <c r="M4515" s="3">
        <v>45191.6875</v>
      </c>
      <c r="N4515" t="s">
        <v>38</v>
      </c>
      <c r="O4515" t="s">
        <v>57</v>
      </c>
      <c r="P4515" t="s">
        <v>21871</v>
      </c>
      <c r="Q4515" t="s">
        <v>21872</v>
      </c>
      <c r="R4515" t="s">
        <v>1353</v>
      </c>
      <c r="S4515">
        <v>524344</v>
      </c>
      <c r="T4515" t="s">
        <v>749</v>
      </c>
      <c r="U4515" t="s">
        <v>1354</v>
      </c>
      <c r="V4515" t="s">
        <v>1355</v>
      </c>
      <c r="W4515" t="s">
        <v>1356</v>
      </c>
      <c r="X4515" t="s">
        <v>21873</v>
      </c>
      <c r="Y4515" t="s">
        <v>48</v>
      </c>
      <c r="AA4515" t="s">
        <v>49</v>
      </c>
      <c r="AB4515" s="3">
        <v>45191.760416666664</v>
      </c>
      <c r="AE4515">
        <v>42</v>
      </c>
      <c r="AF4515" t="s">
        <v>50</v>
      </c>
      <c r="AG4515">
        <v>42</v>
      </c>
      <c r="AH4515" s="6" t="s">
        <v>51</v>
      </c>
    </row>
    <row r="4516" spans="1:34" ht="13.5" customHeight="1" x14ac:dyDescent="0.35">
      <c r="A4516" t="s">
        <v>21874</v>
      </c>
      <c r="C4516" s="3">
        <v>45145.493750000001</v>
      </c>
      <c r="D4516" s="4">
        <v>45173</v>
      </c>
      <c r="F4516" s="3">
        <v>45017.611805555556</v>
      </c>
      <c r="G4516" t="s">
        <v>2464</v>
      </c>
      <c r="H4516" t="s">
        <v>2272</v>
      </c>
      <c r="I4516" t="s">
        <v>2272</v>
      </c>
      <c r="J4516" s="9" t="s">
        <v>21875</v>
      </c>
      <c r="K4516" t="s">
        <v>123</v>
      </c>
      <c r="L4516" s="4">
        <v>45017</v>
      </c>
      <c r="M4516" s="3">
        <v>45175.555555555555</v>
      </c>
      <c r="N4516" t="s">
        <v>38</v>
      </c>
      <c r="O4516" t="s">
        <v>57</v>
      </c>
      <c r="P4516" t="s">
        <v>20849</v>
      </c>
      <c r="Q4516" t="s">
        <v>21876</v>
      </c>
      <c r="R4516" t="s">
        <v>8660</v>
      </c>
      <c r="S4516">
        <v>560100</v>
      </c>
      <c r="T4516" t="s">
        <v>446</v>
      </c>
      <c r="U4516" t="s">
        <v>2276</v>
      </c>
      <c r="V4516" t="s">
        <v>2277</v>
      </c>
      <c r="W4516" t="s">
        <v>2278</v>
      </c>
      <c r="X4516" t="s">
        <v>2521</v>
      </c>
      <c r="Y4516" t="s">
        <v>79</v>
      </c>
      <c r="Z4516" t="s">
        <v>80</v>
      </c>
      <c r="AA4516" t="s">
        <v>421</v>
      </c>
      <c r="AB4516" s="3">
        <v>45175.557638888888</v>
      </c>
      <c r="AE4516">
        <v>50</v>
      </c>
      <c r="AF4516" t="s">
        <v>50</v>
      </c>
      <c r="AG4516">
        <v>50</v>
      </c>
      <c r="AH4516" s="6" t="s">
        <v>51</v>
      </c>
    </row>
    <row r="4517" spans="1:34" ht="13.5" customHeight="1" x14ac:dyDescent="0.35">
      <c r="A4517" t="s">
        <v>21877</v>
      </c>
      <c r="C4517" s="3">
        <v>45175.679166666669</v>
      </c>
      <c r="D4517" s="4">
        <v>45171</v>
      </c>
      <c r="F4517" s="3">
        <v>44818.73333333333</v>
      </c>
      <c r="G4517" t="s">
        <v>21878</v>
      </c>
      <c r="H4517" t="s">
        <v>3963</v>
      </c>
      <c r="I4517" t="s">
        <v>3963</v>
      </c>
      <c r="J4517" s="9" t="s">
        <v>21879</v>
      </c>
      <c r="K4517" t="s">
        <v>123</v>
      </c>
      <c r="L4517" s="4">
        <v>44818</v>
      </c>
      <c r="M4517" s="3">
        <v>45171.583333333336</v>
      </c>
      <c r="N4517" t="s">
        <v>38</v>
      </c>
      <c r="O4517" t="s">
        <v>57</v>
      </c>
      <c r="P4517" t="s">
        <v>21484</v>
      </c>
      <c r="Q4517" t="s">
        <v>21880</v>
      </c>
      <c r="R4517" t="s">
        <v>3093</v>
      </c>
      <c r="S4517">
        <v>560075</v>
      </c>
      <c r="T4517" t="s">
        <v>446</v>
      </c>
      <c r="U4517" t="s">
        <v>1274</v>
      </c>
      <c r="V4517" t="s">
        <v>1275</v>
      </c>
      <c r="W4517" t="s">
        <v>1276</v>
      </c>
      <c r="X4517" t="s">
        <v>1483</v>
      </c>
      <c r="Y4517" t="s">
        <v>79</v>
      </c>
      <c r="Z4517" t="s">
        <v>80</v>
      </c>
      <c r="AA4517" t="s">
        <v>49</v>
      </c>
      <c r="AB4517" s="3">
        <v>45175.681944444441</v>
      </c>
      <c r="AE4517">
        <v>0</v>
      </c>
      <c r="AF4517" t="s">
        <v>50</v>
      </c>
      <c r="AG4517">
        <v>0</v>
      </c>
      <c r="AH4517" s="6" t="s">
        <v>51</v>
      </c>
    </row>
    <row r="4518" spans="1:34" ht="13.5" customHeight="1" x14ac:dyDescent="0.35">
      <c r="A4518" t="s">
        <v>21881</v>
      </c>
      <c r="B4518">
        <v>103795422</v>
      </c>
      <c r="C4518" s="3">
        <v>45175.438194444447</v>
      </c>
      <c r="D4518" s="4">
        <v>45174</v>
      </c>
      <c r="F4518" s="3">
        <v>45174.738194444442</v>
      </c>
      <c r="G4518" t="s">
        <v>3319</v>
      </c>
      <c r="H4518" t="s">
        <v>565</v>
      </c>
      <c r="I4518" t="s">
        <v>565</v>
      </c>
      <c r="J4518" s="9">
        <v>242111513151</v>
      </c>
      <c r="K4518" s="5" t="s">
        <v>21882</v>
      </c>
      <c r="L4518" s="4">
        <v>45174</v>
      </c>
      <c r="M4518" s="3">
        <v>45175.659722222219</v>
      </c>
      <c r="N4518" t="s">
        <v>38</v>
      </c>
      <c r="O4518" t="s">
        <v>39</v>
      </c>
      <c r="P4518" t="s">
        <v>21883</v>
      </c>
      <c r="Q4518" t="s">
        <v>21884</v>
      </c>
      <c r="R4518" t="s">
        <v>3190</v>
      </c>
      <c r="S4518">
        <v>208011</v>
      </c>
      <c r="T4518" t="s">
        <v>88</v>
      </c>
      <c r="U4518" t="s">
        <v>3738</v>
      </c>
      <c r="V4518" t="s">
        <v>3739</v>
      </c>
      <c r="W4518" t="s">
        <v>3740</v>
      </c>
      <c r="X4518" s="5" t="s">
        <v>21885</v>
      </c>
      <c r="Y4518" t="s">
        <v>48</v>
      </c>
      <c r="AA4518" t="s">
        <v>49</v>
      </c>
      <c r="AB4518" s="3">
        <v>45175.665277777778</v>
      </c>
      <c r="AE4518">
        <v>18</v>
      </c>
      <c r="AF4518" t="s">
        <v>50</v>
      </c>
      <c r="AG4518">
        <v>18</v>
      </c>
      <c r="AH4518" s="6" t="s">
        <v>51</v>
      </c>
    </row>
    <row r="4519" spans="1:34" ht="13.5" customHeight="1" x14ac:dyDescent="0.35">
      <c r="A4519" t="s">
        <v>21886</v>
      </c>
      <c r="B4519">
        <v>104000910</v>
      </c>
      <c r="C4519" s="3">
        <v>45185.745138888888</v>
      </c>
      <c r="D4519" s="4">
        <v>45182</v>
      </c>
      <c r="F4519" s="3">
        <v>45182.634027777778</v>
      </c>
      <c r="G4519" t="s">
        <v>197</v>
      </c>
      <c r="H4519" t="s">
        <v>197</v>
      </c>
      <c r="I4519" t="s">
        <v>197</v>
      </c>
      <c r="J4519" s="9" t="s">
        <v>21887</v>
      </c>
      <c r="K4519" s="5" t="s">
        <v>21888</v>
      </c>
      <c r="L4519" s="4">
        <v>45182</v>
      </c>
      <c r="M4519" s="3">
        <v>45185.760416666664</v>
      </c>
      <c r="N4519" t="s">
        <v>38</v>
      </c>
      <c r="O4519" t="s">
        <v>97</v>
      </c>
      <c r="P4519" t="s">
        <v>21889</v>
      </c>
      <c r="Q4519" t="s">
        <v>21890</v>
      </c>
      <c r="R4519" t="s">
        <v>737</v>
      </c>
      <c r="S4519">
        <v>500051</v>
      </c>
      <c r="T4519" t="s">
        <v>738</v>
      </c>
      <c r="U4519" t="s">
        <v>739</v>
      </c>
      <c r="V4519" t="s">
        <v>740</v>
      </c>
      <c r="W4519" t="s">
        <v>741</v>
      </c>
      <c r="X4519" t="s">
        <v>21891</v>
      </c>
      <c r="Y4519" t="s">
        <v>106</v>
      </c>
      <c r="Z4519" t="s">
        <v>107</v>
      </c>
      <c r="AA4519" t="s">
        <v>49</v>
      </c>
      <c r="AB4519" s="3">
        <v>45185.786805555559</v>
      </c>
      <c r="AE4519" s="7">
        <v>28</v>
      </c>
      <c r="AF4519" t="s">
        <v>50</v>
      </c>
      <c r="AG4519">
        <v>28</v>
      </c>
      <c r="AH4519" s="6" t="s">
        <v>51</v>
      </c>
    </row>
    <row r="4520" spans="1:34" ht="13.5" customHeight="1" x14ac:dyDescent="0.35">
      <c r="A4520" t="s">
        <v>21892</v>
      </c>
      <c r="B4520">
        <v>104205346</v>
      </c>
      <c r="C4520" s="3">
        <v>45192.51666666667</v>
      </c>
      <c r="D4520" s="4">
        <v>45191</v>
      </c>
      <c r="F4520" s="3">
        <v>45191.446527777778</v>
      </c>
      <c r="G4520" t="s">
        <v>197</v>
      </c>
      <c r="H4520" t="s">
        <v>197</v>
      </c>
      <c r="I4520" t="s">
        <v>197</v>
      </c>
      <c r="J4520" s="9" t="s">
        <v>21893</v>
      </c>
      <c r="K4520" s="5" t="s">
        <v>21894</v>
      </c>
      <c r="L4520" s="4">
        <v>45191</v>
      </c>
      <c r="M4520" s="3">
        <v>45192.534722222219</v>
      </c>
      <c r="N4520" t="s">
        <v>38</v>
      </c>
      <c r="O4520" t="s">
        <v>97</v>
      </c>
      <c r="P4520" t="s">
        <v>21895</v>
      </c>
      <c r="Q4520" t="s">
        <v>21896</v>
      </c>
      <c r="R4520" t="s">
        <v>7519</v>
      </c>
      <c r="S4520">
        <v>390017</v>
      </c>
      <c r="T4520" t="s">
        <v>290</v>
      </c>
      <c r="U4520" t="s">
        <v>2196</v>
      </c>
      <c r="V4520" t="s">
        <v>3461</v>
      </c>
      <c r="W4520" t="s">
        <v>2198</v>
      </c>
      <c r="X4520" t="s">
        <v>21897</v>
      </c>
      <c r="Y4520" t="s">
        <v>106</v>
      </c>
      <c r="Z4520" t="s">
        <v>107</v>
      </c>
      <c r="AA4520" t="s">
        <v>49</v>
      </c>
      <c r="AB4520" s="3">
        <v>45192.534722222219</v>
      </c>
      <c r="AE4520" s="7">
        <v>4</v>
      </c>
      <c r="AF4520" t="s">
        <v>50</v>
      </c>
      <c r="AG4520">
        <v>4</v>
      </c>
      <c r="AH4520" s="6" t="s">
        <v>51</v>
      </c>
    </row>
    <row r="4521" spans="1:34" ht="13.5" customHeight="1" x14ac:dyDescent="0.35">
      <c r="A4521" t="s">
        <v>21898</v>
      </c>
      <c r="C4521" s="3">
        <v>45145.535416666666</v>
      </c>
      <c r="D4521" s="4">
        <v>45173</v>
      </c>
      <c r="F4521" s="3">
        <v>45017.611805555556</v>
      </c>
      <c r="G4521" t="s">
        <v>2464</v>
      </c>
      <c r="H4521" t="s">
        <v>2272</v>
      </c>
      <c r="I4521" t="s">
        <v>2272</v>
      </c>
      <c r="J4521" s="9" t="s">
        <v>21899</v>
      </c>
      <c r="K4521" t="s">
        <v>123</v>
      </c>
      <c r="L4521" s="4">
        <v>45017</v>
      </c>
      <c r="M4521" s="3">
        <v>45176.677083333336</v>
      </c>
      <c r="N4521" t="s">
        <v>38</v>
      </c>
      <c r="O4521" t="s">
        <v>57</v>
      </c>
      <c r="P4521" t="s">
        <v>20849</v>
      </c>
      <c r="Q4521" t="s">
        <v>21876</v>
      </c>
      <c r="R4521" t="s">
        <v>8660</v>
      </c>
      <c r="S4521">
        <v>560100</v>
      </c>
      <c r="T4521" t="s">
        <v>446</v>
      </c>
      <c r="U4521" t="s">
        <v>2276</v>
      </c>
      <c r="V4521" t="s">
        <v>2277</v>
      </c>
      <c r="W4521" t="s">
        <v>2278</v>
      </c>
      <c r="X4521" t="s">
        <v>2279</v>
      </c>
      <c r="Y4521" t="s">
        <v>79</v>
      </c>
      <c r="Z4521" t="s">
        <v>80</v>
      </c>
      <c r="AA4521" t="s">
        <v>421</v>
      </c>
      <c r="AB4521" s="3">
        <v>45176.679166666669</v>
      </c>
      <c r="AE4521">
        <v>50</v>
      </c>
      <c r="AF4521" t="s">
        <v>50</v>
      </c>
      <c r="AG4521">
        <v>50</v>
      </c>
      <c r="AH4521" s="6" t="s">
        <v>51</v>
      </c>
    </row>
    <row r="4522" spans="1:34" ht="13.5" customHeight="1" x14ac:dyDescent="0.35">
      <c r="A4522" t="s">
        <v>21900</v>
      </c>
      <c r="C4522" s="3">
        <v>45173.375694444447</v>
      </c>
      <c r="D4522" s="4">
        <v>45185</v>
      </c>
      <c r="F4522" s="3">
        <v>45150.905555555553</v>
      </c>
      <c r="G4522" t="s">
        <v>147</v>
      </c>
      <c r="H4522" t="s">
        <v>147</v>
      </c>
      <c r="I4522" t="s">
        <v>147</v>
      </c>
      <c r="J4522" s="9" t="s">
        <v>21901</v>
      </c>
      <c r="K4522" t="s">
        <v>123</v>
      </c>
      <c r="L4522" s="4">
        <v>45150</v>
      </c>
      <c r="M4522" s="3">
        <v>45173.720138888886</v>
      </c>
      <c r="N4522" t="s">
        <v>38</v>
      </c>
      <c r="O4522" t="s">
        <v>57</v>
      </c>
      <c r="P4522" t="s">
        <v>71</v>
      </c>
      <c r="Q4522" t="s">
        <v>21902</v>
      </c>
      <c r="R4522" t="s">
        <v>3821</v>
      </c>
      <c r="S4522">
        <v>731202</v>
      </c>
      <c r="T4522" t="s">
        <v>43</v>
      </c>
      <c r="U4522" t="s">
        <v>2570</v>
      </c>
      <c r="V4522" t="s">
        <v>12253</v>
      </c>
      <c r="W4522" t="s">
        <v>2572</v>
      </c>
      <c r="X4522" t="s">
        <v>2573</v>
      </c>
      <c r="Y4522" t="s">
        <v>79</v>
      </c>
      <c r="Z4522" t="s">
        <v>80</v>
      </c>
      <c r="AA4522" t="s">
        <v>49</v>
      </c>
      <c r="AB4522" s="3">
        <v>45192.72152777778</v>
      </c>
      <c r="AE4522" s="7">
        <v>25</v>
      </c>
      <c r="AF4522" t="s">
        <v>50</v>
      </c>
      <c r="AG4522">
        <v>25</v>
      </c>
      <c r="AH4522" s="6" t="s">
        <v>51</v>
      </c>
    </row>
    <row r="4523" spans="1:34" ht="13.5" customHeight="1" x14ac:dyDescent="0.35">
      <c r="A4523" t="s">
        <v>21903</v>
      </c>
      <c r="B4523">
        <v>104197136</v>
      </c>
      <c r="C4523" s="3">
        <v>45191.597916666666</v>
      </c>
      <c r="D4523" s="4">
        <v>45190</v>
      </c>
      <c r="F4523" s="3">
        <v>45190.997916666667</v>
      </c>
      <c r="G4523" t="s">
        <v>21904</v>
      </c>
      <c r="H4523" t="s">
        <v>21904</v>
      </c>
      <c r="I4523" t="s">
        <v>21904</v>
      </c>
      <c r="J4523" s="9" t="s">
        <v>21905</v>
      </c>
      <c r="K4523" t="s">
        <v>21906</v>
      </c>
      <c r="L4523" s="4">
        <v>45190</v>
      </c>
      <c r="M4523" s="3">
        <v>45191.451388888891</v>
      </c>
      <c r="N4523" t="s">
        <v>38</v>
      </c>
      <c r="O4523" t="s">
        <v>57</v>
      </c>
      <c r="P4523" t="s">
        <v>21907</v>
      </c>
      <c r="Q4523" t="s">
        <v>21908</v>
      </c>
      <c r="R4523" t="s">
        <v>1254</v>
      </c>
      <c r="S4523">
        <v>560100</v>
      </c>
      <c r="T4523" t="s">
        <v>446</v>
      </c>
      <c r="U4523" t="s">
        <v>2276</v>
      </c>
      <c r="V4523" t="s">
        <v>3831</v>
      </c>
      <c r="W4523" t="s">
        <v>2278</v>
      </c>
      <c r="X4523" t="s">
        <v>21909</v>
      </c>
      <c r="Y4523" t="s">
        <v>48</v>
      </c>
      <c r="AA4523" t="s">
        <v>421</v>
      </c>
      <c r="AB4523" s="3">
        <v>45194.456250000003</v>
      </c>
      <c r="AE4523">
        <v>50</v>
      </c>
      <c r="AF4523" t="s">
        <v>50</v>
      </c>
      <c r="AG4523">
        <v>50</v>
      </c>
      <c r="AH4523" s="6" t="s">
        <v>51</v>
      </c>
    </row>
    <row r="4524" spans="1:34" ht="13.5" customHeight="1" x14ac:dyDescent="0.35">
      <c r="A4524" t="s">
        <v>21910</v>
      </c>
      <c r="B4524">
        <v>103603157</v>
      </c>
      <c r="C4524" s="3">
        <v>45167.477777777778</v>
      </c>
      <c r="D4524" s="4">
        <v>45166</v>
      </c>
      <c r="E4524" t="s">
        <v>2148</v>
      </c>
      <c r="F4524" s="3">
        <v>45166.841666666667</v>
      </c>
      <c r="G4524" t="s">
        <v>35</v>
      </c>
      <c r="H4524" t="s">
        <v>35</v>
      </c>
      <c r="I4524" t="s">
        <v>35</v>
      </c>
      <c r="J4524" s="9" t="s">
        <v>21911</v>
      </c>
      <c r="K4524" s="5" t="s">
        <v>7888</v>
      </c>
      <c r="L4524" s="4">
        <v>45166</v>
      </c>
      <c r="M4524" s="3">
        <v>45171.579861111109</v>
      </c>
      <c r="N4524" t="s">
        <v>38</v>
      </c>
      <c r="O4524" t="s">
        <v>39</v>
      </c>
      <c r="P4524" t="s">
        <v>7889</v>
      </c>
      <c r="Q4524" t="s">
        <v>7890</v>
      </c>
      <c r="R4524" t="s">
        <v>1097</v>
      </c>
      <c r="S4524">
        <v>700113</v>
      </c>
      <c r="T4524" t="s">
        <v>43</v>
      </c>
      <c r="U4524" t="s">
        <v>2153</v>
      </c>
      <c r="V4524" t="s">
        <v>3323</v>
      </c>
      <c r="W4524" t="s">
        <v>2155</v>
      </c>
      <c r="X4524" s="5" t="s">
        <v>21912</v>
      </c>
      <c r="Y4524" t="s">
        <v>48</v>
      </c>
      <c r="AA4524" t="s">
        <v>49</v>
      </c>
      <c r="AB4524" s="3">
        <v>45171.762499999997</v>
      </c>
      <c r="AE4524">
        <v>34</v>
      </c>
      <c r="AF4524" t="s">
        <v>50</v>
      </c>
      <c r="AG4524">
        <v>34</v>
      </c>
      <c r="AH4524" s="6" t="s">
        <v>51</v>
      </c>
    </row>
    <row r="4525" spans="1:34" ht="13.5" customHeight="1" x14ac:dyDescent="0.35">
      <c r="A4525" t="s">
        <v>21913</v>
      </c>
      <c r="B4525">
        <v>103795511</v>
      </c>
      <c r="C4525" s="3">
        <v>45175.450694444444</v>
      </c>
      <c r="D4525" s="4">
        <v>45174</v>
      </c>
      <c r="F4525" s="3">
        <v>45174.738194444442</v>
      </c>
      <c r="G4525" t="s">
        <v>2498</v>
      </c>
      <c r="H4525" t="s">
        <v>2498</v>
      </c>
      <c r="I4525" t="s">
        <v>2498</v>
      </c>
      <c r="J4525" s="9" t="s">
        <v>21914</v>
      </c>
      <c r="K4525" s="5" t="s">
        <v>21915</v>
      </c>
      <c r="L4525" s="4">
        <v>45174</v>
      </c>
      <c r="M4525" s="3">
        <v>45175.661111111112</v>
      </c>
      <c r="N4525" t="s">
        <v>38</v>
      </c>
      <c r="O4525" t="s">
        <v>39</v>
      </c>
      <c r="P4525" t="s">
        <v>21916</v>
      </c>
      <c r="Q4525" t="s">
        <v>21917</v>
      </c>
      <c r="R4525" t="s">
        <v>853</v>
      </c>
      <c r="S4525">
        <v>395003</v>
      </c>
      <c r="T4525" t="s">
        <v>290</v>
      </c>
      <c r="U4525" t="s">
        <v>4634</v>
      </c>
      <c r="V4525" t="s">
        <v>4635</v>
      </c>
      <c r="W4525" t="s">
        <v>1602</v>
      </c>
      <c r="X4525" t="s">
        <v>21918</v>
      </c>
      <c r="Y4525" t="s">
        <v>48</v>
      </c>
      <c r="AA4525" t="s">
        <v>49</v>
      </c>
      <c r="AB4525" s="3">
        <v>45175.663888888892</v>
      </c>
      <c r="AE4525">
        <v>11</v>
      </c>
      <c r="AF4525" t="s">
        <v>50</v>
      </c>
      <c r="AG4525">
        <v>11</v>
      </c>
      <c r="AH4525" s="6" t="s">
        <v>51</v>
      </c>
    </row>
    <row r="4526" spans="1:34" ht="13.5" customHeight="1" x14ac:dyDescent="0.35">
      <c r="A4526" t="s">
        <v>21919</v>
      </c>
      <c r="B4526">
        <v>104001010</v>
      </c>
      <c r="C4526" s="3">
        <v>45182.788194444445</v>
      </c>
      <c r="D4526" s="4">
        <v>45182</v>
      </c>
      <c r="E4526" t="s">
        <v>21920</v>
      </c>
      <c r="F4526" s="3">
        <v>45182.634027777778</v>
      </c>
      <c r="G4526" t="s">
        <v>1878</v>
      </c>
      <c r="H4526" t="s">
        <v>1249</v>
      </c>
      <c r="I4526" t="s">
        <v>1249</v>
      </c>
      <c r="J4526" s="9" t="s">
        <v>21921</v>
      </c>
      <c r="K4526" s="5" t="s">
        <v>21922</v>
      </c>
      <c r="L4526" s="4">
        <v>45182</v>
      </c>
      <c r="M4526" s="3">
        <v>45191.711111111108</v>
      </c>
      <c r="N4526" t="s">
        <v>38</v>
      </c>
      <c r="O4526" t="s">
        <v>39</v>
      </c>
      <c r="P4526" t="s">
        <v>21923</v>
      </c>
      <c r="Q4526" t="s">
        <v>21924</v>
      </c>
      <c r="R4526" t="s">
        <v>621</v>
      </c>
      <c r="S4526">
        <v>401204</v>
      </c>
      <c r="T4526" t="s">
        <v>214</v>
      </c>
      <c r="U4526" t="s">
        <v>389</v>
      </c>
      <c r="V4526" t="s">
        <v>1194</v>
      </c>
      <c r="W4526" t="s">
        <v>391</v>
      </c>
      <c r="X4526" s="5" t="s">
        <v>21925</v>
      </c>
      <c r="Y4526" t="s">
        <v>48</v>
      </c>
      <c r="AA4526" t="s">
        <v>49</v>
      </c>
      <c r="AB4526" s="3">
        <v>45191.713194444441</v>
      </c>
      <c r="AE4526">
        <v>48</v>
      </c>
      <c r="AF4526" t="s">
        <v>50</v>
      </c>
      <c r="AG4526">
        <v>48</v>
      </c>
      <c r="AH4526" s="6" t="s">
        <v>51</v>
      </c>
    </row>
    <row r="4527" spans="1:34" ht="13.5" customHeight="1" x14ac:dyDescent="0.35">
      <c r="A4527" t="s">
        <v>21926</v>
      </c>
      <c r="B4527">
        <v>104205531</v>
      </c>
      <c r="C4527" s="3">
        <v>45192.456250000003</v>
      </c>
      <c r="D4527" s="4">
        <v>45191</v>
      </c>
      <c r="F4527" s="3">
        <v>45191.446527777778</v>
      </c>
      <c r="G4527" t="s">
        <v>857</v>
      </c>
      <c r="H4527" t="s">
        <v>857</v>
      </c>
      <c r="I4527" t="s">
        <v>857</v>
      </c>
      <c r="J4527" s="9" t="s">
        <v>21927</v>
      </c>
      <c r="K4527" s="5" t="s">
        <v>21928</v>
      </c>
      <c r="L4527" s="4">
        <v>45191</v>
      </c>
      <c r="M4527" s="3">
        <v>45194.720833333333</v>
      </c>
      <c r="N4527" t="s">
        <v>38</v>
      </c>
      <c r="O4527" t="s">
        <v>39</v>
      </c>
      <c r="P4527" t="s">
        <v>21929</v>
      </c>
      <c r="Q4527" t="s">
        <v>21930</v>
      </c>
      <c r="R4527" t="s">
        <v>4665</v>
      </c>
      <c r="S4527">
        <v>470001</v>
      </c>
      <c r="T4527" t="s">
        <v>140</v>
      </c>
      <c r="U4527" t="s">
        <v>141</v>
      </c>
      <c r="V4527" t="s">
        <v>721</v>
      </c>
      <c r="W4527" t="s">
        <v>143</v>
      </c>
      <c r="X4527" t="s">
        <v>21931</v>
      </c>
      <c r="Y4527" t="s">
        <v>48</v>
      </c>
      <c r="AA4527" t="s">
        <v>49</v>
      </c>
      <c r="AB4527" s="3">
        <v>45194.720833333333</v>
      </c>
      <c r="AE4527">
        <v>250</v>
      </c>
      <c r="AF4527" t="s">
        <v>50</v>
      </c>
      <c r="AG4527">
        <v>250</v>
      </c>
      <c r="AH4527" s="6" t="s">
        <v>51</v>
      </c>
    </row>
    <row r="4528" spans="1:34" ht="13.5" customHeight="1" x14ac:dyDescent="0.35">
      <c r="A4528" t="s">
        <v>21932</v>
      </c>
      <c r="C4528" s="3">
        <v>45145.529166666667</v>
      </c>
      <c r="D4528" s="4">
        <v>45173</v>
      </c>
      <c r="F4528" s="3">
        <v>45017.611805555556</v>
      </c>
      <c r="G4528" t="s">
        <v>2464</v>
      </c>
      <c r="H4528" t="s">
        <v>2272</v>
      </c>
      <c r="I4528" t="s">
        <v>2272</v>
      </c>
      <c r="J4528" s="9" t="s">
        <v>21933</v>
      </c>
      <c r="K4528" t="s">
        <v>123</v>
      </c>
      <c r="L4528" s="4">
        <v>45017</v>
      </c>
      <c r="M4528" s="3">
        <v>45176.674305555556</v>
      </c>
      <c r="N4528" t="s">
        <v>38</v>
      </c>
      <c r="O4528" t="s">
        <v>57</v>
      </c>
      <c r="P4528" t="s">
        <v>20849</v>
      </c>
      <c r="Q4528" t="s">
        <v>21876</v>
      </c>
      <c r="R4528" t="s">
        <v>8660</v>
      </c>
      <c r="S4528">
        <v>560100</v>
      </c>
      <c r="T4528" t="s">
        <v>446</v>
      </c>
      <c r="U4528" t="s">
        <v>2276</v>
      </c>
      <c r="V4528" t="s">
        <v>2277</v>
      </c>
      <c r="W4528" t="s">
        <v>2278</v>
      </c>
      <c r="X4528" t="s">
        <v>2279</v>
      </c>
      <c r="Y4528" t="s">
        <v>79</v>
      </c>
      <c r="Z4528" t="s">
        <v>80</v>
      </c>
      <c r="AA4528" t="s">
        <v>421</v>
      </c>
      <c r="AB4528" s="3">
        <v>45176.677083333336</v>
      </c>
      <c r="AE4528">
        <v>50</v>
      </c>
      <c r="AF4528" t="s">
        <v>50</v>
      </c>
      <c r="AG4528">
        <v>50</v>
      </c>
      <c r="AH4528" s="6" t="s">
        <v>51</v>
      </c>
    </row>
    <row r="4529" spans="1:34" ht="13.5" customHeight="1" x14ac:dyDescent="0.35">
      <c r="A4529" t="s">
        <v>21934</v>
      </c>
      <c r="C4529" s="3">
        <v>45147.301388888889</v>
      </c>
      <c r="D4529" s="4">
        <v>45185</v>
      </c>
      <c r="F4529" s="3">
        <v>45077.791666666664</v>
      </c>
      <c r="G4529" t="s">
        <v>20713</v>
      </c>
      <c r="H4529" t="s">
        <v>20714</v>
      </c>
      <c r="I4529" t="s">
        <v>20714</v>
      </c>
      <c r="J4529" s="9" t="s">
        <v>21935</v>
      </c>
      <c r="K4529" t="s">
        <v>123</v>
      </c>
      <c r="L4529" s="4">
        <v>45077</v>
      </c>
      <c r="M4529" s="3">
        <v>45189.314583333333</v>
      </c>
      <c r="N4529" t="s">
        <v>38</v>
      </c>
      <c r="O4529" t="s">
        <v>57</v>
      </c>
      <c r="P4529" t="s">
        <v>19451</v>
      </c>
      <c r="Q4529" t="s">
        <v>21936</v>
      </c>
      <c r="R4529" t="s">
        <v>2837</v>
      </c>
      <c r="S4529">
        <v>800024</v>
      </c>
      <c r="T4529" t="s">
        <v>181</v>
      </c>
      <c r="U4529" t="s">
        <v>2203</v>
      </c>
      <c r="V4529" t="s">
        <v>2204</v>
      </c>
      <c r="W4529" t="s">
        <v>2205</v>
      </c>
      <c r="X4529" t="s">
        <v>78</v>
      </c>
      <c r="Y4529" t="s">
        <v>79</v>
      </c>
      <c r="Z4529" t="s">
        <v>80</v>
      </c>
      <c r="AA4529" t="s">
        <v>49</v>
      </c>
      <c r="AB4529" s="3">
        <v>45189.31527777778</v>
      </c>
      <c r="AE4529" s="7">
        <v>3</v>
      </c>
      <c r="AF4529" t="s">
        <v>50</v>
      </c>
      <c r="AG4529">
        <v>3</v>
      </c>
      <c r="AH4529" s="6" t="s">
        <v>51</v>
      </c>
    </row>
    <row r="4530" spans="1:34" ht="13.5" customHeight="1" x14ac:dyDescent="0.35">
      <c r="A4530" t="s">
        <v>21937</v>
      </c>
      <c r="C4530" s="3">
        <v>45145.667361111111</v>
      </c>
      <c r="D4530" s="4">
        <v>45080</v>
      </c>
      <c r="F4530" s="3">
        <v>45080.218055555553</v>
      </c>
      <c r="G4530" t="s">
        <v>1804</v>
      </c>
      <c r="H4530" t="s">
        <v>4669</v>
      </c>
      <c r="I4530" t="s">
        <v>4669</v>
      </c>
      <c r="J4530" s="9" t="s">
        <v>21938</v>
      </c>
      <c r="K4530" t="s">
        <v>123</v>
      </c>
      <c r="L4530" s="4">
        <v>45080</v>
      </c>
      <c r="M4530" s="3">
        <v>45177.695833333331</v>
      </c>
      <c r="N4530" t="s">
        <v>38</v>
      </c>
      <c r="O4530" t="s">
        <v>57</v>
      </c>
      <c r="P4530" t="s">
        <v>124</v>
      </c>
      <c r="Q4530" t="s">
        <v>21939</v>
      </c>
      <c r="R4530" t="s">
        <v>5008</v>
      </c>
      <c r="S4530">
        <v>793001</v>
      </c>
      <c r="T4530" t="s">
        <v>5009</v>
      </c>
      <c r="U4530" t="s">
        <v>844</v>
      </c>
      <c r="V4530" t="s">
        <v>892</v>
      </c>
      <c r="W4530" t="s">
        <v>77</v>
      </c>
      <c r="X4530" t="s">
        <v>2206</v>
      </c>
      <c r="Y4530" t="s">
        <v>79</v>
      </c>
      <c r="Z4530" t="s">
        <v>80</v>
      </c>
      <c r="AA4530" t="s">
        <v>49</v>
      </c>
      <c r="AB4530" s="3">
        <v>45177.697222222225</v>
      </c>
      <c r="AE4530">
        <v>150</v>
      </c>
      <c r="AF4530" t="s">
        <v>50</v>
      </c>
      <c r="AG4530">
        <v>150</v>
      </c>
      <c r="AH4530" s="6" t="s">
        <v>51</v>
      </c>
    </row>
    <row r="4531" spans="1:34" ht="13.5" customHeight="1" x14ac:dyDescent="0.35">
      <c r="A4531" t="s">
        <v>21940</v>
      </c>
      <c r="C4531" s="3">
        <v>45173.377083333333</v>
      </c>
      <c r="D4531" s="4">
        <v>45185</v>
      </c>
      <c r="F4531" s="3">
        <v>45150.905555555553</v>
      </c>
      <c r="G4531" t="s">
        <v>147</v>
      </c>
      <c r="H4531" t="s">
        <v>147</v>
      </c>
      <c r="I4531" t="s">
        <v>147</v>
      </c>
      <c r="J4531" s="9" t="s">
        <v>21941</v>
      </c>
      <c r="K4531" t="s">
        <v>123</v>
      </c>
      <c r="L4531" s="4">
        <v>45150</v>
      </c>
      <c r="M4531" s="3">
        <v>45173.724999999999</v>
      </c>
      <c r="N4531" t="s">
        <v>38</v>
      </c>
      <c r="O4531" t="s">
        <v>57</v>
      </c>
      <c r="P4531" t="s">
        <v>71</v>
      </c>
      <c r="Q4531" t="s">
        <v>21902</v>
      </c>
      <c r="R4531" t="s">
        <v>3821</v>
      </c>
      <c r="S4531">
        <v>731202</v>
      </c>
      <c r="T4531" t="s">
        <v>43</v>
      </c>
      <c r="U4531" t="s">
        <v>2570</v>
      </c>
      <c r="V4531" t="s">
        <v>12253</v>
      </c>
      <c r="W4531" t="s">
        <v>2572</v>
      </c>
      <c r="X4531" t="s">
        <v>2573</v>
      </c>
      <c r="Y4531" t="s">
        <v>79</v>
      </c>
      <c r="Z4531" t="s">
        <v>80</v>
      </c>
      <c r="AA4531" t="s">
        <v>49</v>
      </c>
      <c r="AB4531" s="3">
        <v>45192.726388888892</v>
      </c>
      <c r="AE4531" s="7">
        <v>25</v>
      </c>
      <c r="AF4531" t="s">
        <v>50</v>
      </c>
      <c r="AG4531">
        <v>25</v>
      </c>
      <c r="AH4531" s="6" t="s">
        <v>51</v>
      </c>
    </row>
    <row r="4532" spans="1:34" ht="13.5" customHeight="1" x14ac:dyDescent="0.35">
      <c r="A4532" t="s">
        <v>21942</v>
      </c>
      <c r="B4532">
        <v>102751479</v>
      </c>
      <c r="C4532" s="3">
        <v>45131.752083333333</v>
      </c>
      <c r="D4532" s="4">
        <v>45131</v>
      </c>
      <c r="F4532" s="3">
        <v>45131.743055555555</v>
      </c>
      <c r="G4532" t="s">
        <v>21943</v>
      </c>
      <c r="H4532" t="s">
        <v>21943</v>
      </c>
      <c r="I4532" t="s">
        <v>21943</v>
      </c>
      <c r="J4532" s="9" t="s">
        <v>21944</v>
      </c>
      <c r="K4532" s="5" t="s">
        <v>21945</v>
      </c>
      <c r="L4532" s="4">
        <v>45131</v>
      </c>
      <c r="M4532" s="3">
        <v>45175.722916666666</v>
      </c>
      <c r="N4532" t="s">
        <v>38</v>
      </c>
      <c r="O4532" t="s">
        <v>39</v>
      </c>
      <c r="P4532" t="s">
        <v>21946</v>
      </c>
      <c r="Q4532" t="s">
        <v>21947</v>
      </c>
      <c r="R4532" t="s">
        <v>429</v>
      </c>
      <c r="S4532">
        <v>413105</v>
      </c>
      <c r="T4532" t="s">
        <v>214</v>
      </c>
      <c r="U4532" t="s">
        <v>9169</v>
      </c>
      <c r="V4532" t="s">
        <v>12071</v>
      </c>
      <c r="W4532" t="s">
        <v>9171</v>
      </c>
      <c r="X4532" s="5" t="s">
        <v>21948</v>
      </c>
      <c r="Y4532" t="s">
        <v>48</v>
      </c>
      <c r="AA4532" t="s">
        <v>261</v>
      </c>
      <c r="AB4532" s="3">
        <v>45176.39166666667</v>
      </c>
      <c r="AC4532" t="s">
        <v>21949</v>
      </c>
      <c r="AE4532">
        <v>133</v>
      </c>
      <c r="AF4532" t="s">
        <v>50</v>
      </c>
      <c r="AG4532">
        <v>133</v>
      </c>
      <c r="AH4532" t="s">
        <v>262</v>
      </c>
    </row>
    <row r="4533" spans="1:34" ht="13.5" customHeight="1" x14ac:dyDescent="0.35">
      <c r="A4533" t="s">
        <v>21950</v>
      </c>
      <c r="B4533">
        <v>103591282</v>
      </c>
      <c r="C4533" s="3">
        <v>45167.570138888892</v>
      </c>
      <c r="D4533" s="4">
        <v>45166</v>
      </c>
      <c r="F4533" s="3">
        <v>45166.852777777778</v>
      </c>
      <c r="G4533" t="s">
        <v>208</v>
      </c>
      <c r="H4533" t="s">
        <v>208</v>
      </c>
      <c r="I4533" t="s">
        <v>208</v>
      </c>
      <c r="J4533" s="9" t="s">
        <v>21951</v>
      </c>
      <c r="K4533" s="5" t="s">
        <v>21952</v>
      </c>
      <c r="L4533" s="4">
        <v>45166</v>
      </c>
      <c r="M4533" s="3">
        <v>45177.333333333336</v>
      </c>
      <c r="N4533" t="s">
        <v>38</v>
      </c>
      <c r="O4533" t="s">
        <v>97</v>
      </c>
      <c r="P4533" t="s">
        <v>21953</v>
      </c>
      <c r="Q4533" t="s">
        <v>21954</v>
      </c>
      <c r="R4533" t="s">
        <v>8414</v>
      </c>
      <c r="S4533">
        <v>796017</v>
      </c>
      <c r="T4533" t="s">
        <v>7620</v>
      </c>
      <c r="U4533" t="s">
        <v>864</v>
      </c>
      <c r="V4533" t="s">
        <v>865</v>
      </c>
      <c r="W4533" t="s">
        <v>866</v>
      </c>
      <c r="X4533" t="s">
        <v>8445</v>
      </c>
      <c r="Y4533" t="s">
        <v>106</v>
      </c>
      <c r="Z4533" t="s">
        <v>107</v>
      </c>
      <c r="AA4533" t="s">
        <v>49</v>
      </c>
      <c r="AB4533" s="3">
        <v>45176.442361111112</v>
      </c>
      <c r="AE4533">
        <v>500</v>
      </c>
      <c r="AF4533" t="s">
        <v>50</v>
      </c>
      <c r="AG4533">
        <v>500</v>
      </c>
      <c r="AH4533" s="6" t="s">
        <v>51</v>
      </c>
    </row>
    <row r="4534" spans="1:34" ht="13.5" customHeight="1" x14ac:dyDescent="0.35">
      <c r="A4534" t="s">
        <v>21955</v>
      </c>
      <c r="B4534">
        <v>103795527</v>
      </c>
      <c r="C4534" s="3">
        <v>45175.447916666664</v>
      </c>
      <c r="D4534" s="4">
        <v>45174</v>
      </c>
      <c r="F4534" s="3">
        <v>45174.738194444442</v>
      </c>
      <c r="G4534" t="s">
        <v>2926</v>
      </c>
      <c r="H4534" t="s">
        <v>1238</v>
      </c>
      <c r="I4534" t="s">
        <v>1238</v>
      </c>
      <c r="J4534" s="9">
        <v>83122304500846</v>
      </c>
      <c r="K4534" s="5" t="s">
        <v>306</v>
      </c>
      <c r="L4534" s="4">
        <v>45174</v>
      </c>
      <c r="M4534" s="3">
        <v>45177.53125</v>
      </c>
      <c r="N4534" t="s">
        <v>38</v>
      </c>
      <c r="O4534" t="s">
        <v>39</v>
      </c>
      <c r="P4534" t="s">
        <v>21857</v>
      </c>
      <c r="Q4534" t="s">
        <v>21956</v>
      </c>
      <c r="R4534" t="s">
        <v>21957</v>
      </c>
      <c r="S4534">
        <v>765015</v>
      </c>
      <c r="T4534" t="s">
        <v>588</v>
      </c>
      <c r="U4534" t="s">
        <v>589</v>
      </c>
      <c r="V4534" t="s">
        <v>590</v>
      </c>
      <c r="W4534" t="s">
        <v>591</v>
      </c>
      <c r="X4534" t="s">
        <v>21958</v>
      </c>
      <c r="Y4534" t="s">
        <v>48</v>
      </c>
      <c r="AA4534" t="s">
        <v>49</v>
      </c>
      <c r="AB4534" s="3">
        <v>45178.532638888886</v>
      </c>
      <c r="AE4534">
        <v>500</v>
      </c>
      <c r="AF4534" t="s">
        <v>50</v>
      </c>
      <c r="AG4534">
        <v>500</v>
      </c>
      <c r="AH4534" s="6" t="s">
        <v>51</v>
      </c>
    </row>
    <row r="4535" spans="1:34" ht="13.5" customHeight="1" x14ac:dyDescent="0.35">
      <c r="A4535" t="s">
        <v>21959</v>
      </c>
      <c r="B4535">
        <v>104001230</v>
      </c>
      <c r="C4535" s="3">
        <v>45182.661111111112</v>
      </c>
      <c r="D4535" s="4">
        <v>45182</v>
      </c>
      <c r="F4535" s="3">
        <v>45182.634027777778</v>
      </c>
      <c r="G4535" t="s">
        <v>35</v>
      </c>
      <c r="H4535" t="s">
        <v>35</v>
      </c>
      <c r="I4535" t="s">
        <v>35</v>
      </c>
      <c r="J4535" s="9" t="s">
        <v>21960</v>
      </c>
      <c r="K4535" s="5" t="s">
        <v>21961</v>
      </c>
      <c r="L4535" s="4">
        <v>45182</v>
      </c>
      <c r="M4535" s="3">
        <v>45184.472222222219</v>
      </c>
      <c r="N4535" t="s">
        <v>38</v>
      </c>
      <c r="O4535" t="s">
        <v>39</v>
      </c>
      <c r="P4535" t="s">
        <v>21962</v>
      </c>
      <c r="Q4535" t="s">
        <v>21963</v>
      </c>
      <c r="R4535" t="s">
        <v>429</v>
      </c>
      <c r="S4535">
        <v>411048</v>
      </c>
      <c r="T4535" t="s">
        <v>214</v>
      </c>
      <c r="U4535" t="s">
        <v>430</v>
      </c>
      <c r="V4535" t="s">
        <v>431</v>
      </c>
      <c r="W4535" t="s">
        <v>432</v>
      </c>
      <c r="X4535" t="s">
        <v>21964</v>
      </c>
      <c r="Y4535" t="s">
        <v>48</v>
      </c>
      <c r="AA4535" t="s">
        <v>49</v>
      </c>
      <c r="AB4535" s="3">
        <v>45184.473611111112</v>
      </c>
      <c r="AE4535">
        <v>0</v>
      </c>
      <c r="AF4535" t="s">
        <v>50</v>
      </c>
      <c r="AG4535">
        <v>0</v>
      </c>
      <c r="AH4535" s="6" t="s">
        <v>51</v>
      </c>
    </row>
    <row r="4536" spans="1:34" ht="13.5" customHeight="1" x14ac:dyDescent="0.35">
      <c r="A4536" t="s">
        <v>21965</v>
      </c>
      <c r="B4536">
        <v>104205572</v>
      </c>
      <c r="C4536" s="3">
        <v>45191.518055555556</v>
      </c>
      <c r="D4536" s="4">
        <v>45191</v>
      </c>
      <c r="F4536" s="3">
        <v>45191.446527777778</v>
      </c>
      <c r="G4536" t="s">
        <v>82</v>
      </c>
      <c r="H4536" t="s">
        <v>82</v>
      </c>
      <c r="I4536" t="s">
        <v>82</v>
      </c>
      <c r="J4536" s="9" t="s">
        <v>21966</v>
      </c>
      <c r="K4536" s="5" t="s">
        <v>21967</v>
      </c>
      <c r="L4536" s="4">
        <v>45191</v>
      </c>
      <c r="M4536" s="3">
        <v>45191.480555555558</v>
      </c>
      <c r="N4536" t="s">
        <v>38</v>
      </c>
      <c r="O4536" t="s">
        <v>57</v>
      </c>
      <c r="P4536" t="s">
        <v>21968</v>
      </c>
      <c r="Q4536" t="s">
        <v>21969</v>
      </c>
      <c r="R4536" t="s">
        <v>7985</v>
      </c>
      <c r="S4536">
        <v>262122</v>
      </c>
      <c r="T4536" t="s">
        <v>88</v>
      </c>
      <c r="U4536" t="s">
        <v>89</v>
      </c>
      <c r="V4536" t="s">
        <v>7986</v>
      </c>
      <c r="W4536" t="s">
        <v>91</v>
      </c>
      <c r="X4536" t="s">
        <v>10525</v>
      </c>
      <c r="Y4536" t="s">
        <v>48</v>
      </c>
      <c r="AA4536" t="s">
        <v>49</v>
      </c>
      <c r="AB4536" s="3">
        <v>45191.63958333333</v>
      </c>
      <c r="AE4536">
        <v>108</v>
      </c>
      <c r="AF4536" t="s">
        <v>50</v>
      </c>
      <c r="AG4536">
        <v>108</v>
      </c>
      <c r="AH4536" s="6" t="s">
        <v>51</v>
      </c>
    </row>
    <row r="4537" spans="1:34" ht="13.5" customHeight="1" x14ac:dyDescent="0.35">
      <c r="A4537" t="s">
        <v>21970</v>
      </c>
      <c r="C4537" s="3">
        <v>45145.649305555555</v>
      </c>
      <c r="D4537" s="4">
        <v>45174</v>
      </c>
      <c r="F4537" s="3">
        <v>45017.611805555556</v>
      </c>
      <c r="G4537" t="s">
        <v>2271</v>
      </c>
      <c r="H4537" t="s">
        <v>2272</v>
      </c>
      <c r="I4537" t="s">
        <v>2272</v>
      </c>
      <c r="J4537" s="9" t="s">
        <v>21971</v>
      </c>
      <c r="K4537" t="s">
        <v>123</v>
      </c>
      <c r="L4537" s="4">
        <v>45017</v>
      </c>
      <c r="M4537" s="3">
        <v>45177.647916666669</v>
      </c>
      <c r="N4537" t="s">
        <v>38</v>
      </c>
      <c r="O4537" t="s">
        <v>57</v>
      </c>
      <c r="P4537" t="s">
        <v>20849</v>
      </c>
      <c r="Q4537" t="s">
        <v>21876</v>
      </c>
      <c r="R4537" t="s">
        <v>8660</v>
      </c>
      <c r="S4537">
        <v>560100</v>
      </c>
      <c r="T4537" t="s">
        <v>446</v>
      </c>
      <c r="U4537" t="s">
        <v>2276</v>
      </c>
      <c r="V4537" t="s">
        <v>2277</v>
      </c>
      <c r="W4537" t="s">
        <v>2278</v>
      </c>
      <c r="X4537" t="s">
        <v>2279</v>
      </c>
      <c r="Y4537" t="s">
        <v>79</v>
      </c>
      <c r="Z4537" t="s">
        <v>80</v>
      </c>
      <c r="AA4537" t="s">
        <v>421</v>
      </c>
      <c r="AB4537" s="3">
        <v>45177.651388888888</v>
      </c>
      <c r="AE4537">
        <v>50</v>
      </c>
      <c r="AF4537" t="s">
        <v>50</v>
      </c>
      <c r="AG4537">
        <v>50</v>
      </c>
      <c r="AH4537" s="6" t="s">
        <v>51</v>
      </c>
    </row>
    <row r="4538" spans="1:34" ht="13.5" customHeight="1" x14ac:dyDescent="0.35">
      <c r="A4538" t="s">
        <v>21972</v>
      </c>
      <c r="C4538" s="3">
        <v>45147.304166666669</v>
      </c>
      <c r="D4538" s="4">
        <v>45185</v>
      </c>
      <c r="F4538" s="3">
        <v>45077.791666666664</v>
      </c>
      <c r="G4538" t="s">
        <v>20713</v>
      </c>
      <c r="H4538" t="s">
        <v>20714</v>
      </c>
      <c r="I4538" t="s">
        <v>20714</v>
      </c>
      <c r="J4538" s="9" t="s">
        <v>21973</v>
      </c>
      <c r="K4538" t="s">
        <v>123</v>
      </c>
      <c r="L4538" s="4">
        <v>45077</v>
      </c>
      <c r="M4538" s="3">
        <v>45189.311805555553</v>
      </c>
      <c r="N4538" t="s">
        <v>38</v>
      </c>
      <c r="O4538" t="s">
        <v>57</v>
      </c>
      <c r="P4538" t="s">
        <v>19451</v>
      </c>
      <c r="Q4538" t="s">
        <v>21936</v>
      </c>
      <c r="R4538" t="s">
        <v>2837</v>
      </c>
      <c r="S4538">
        <v>800024</v>
      </c>
      <c r="T4538" t="s">
        <v>181</v>
      </c>
      <c r="U4538" t="s">
        <v>2203</v>
      </c>
      <c r="V4538" t="s">
        <v>2790</v>
      </c>
      <c r="W4538" t="s">
        <v>2205</v>
      </c>
      <c r="X4538" t="s">
        <v>78</v>
      </c>
      <c r="Y4538" t="s">
        <v>79</v>
      </c>
      <c r="Z4538" t="s">
        <v>80</v>
      </c>
      <c r="AA4538" t="s">
        <v>49</v>
      </c>
      <c r="AB4538" s="3">
        <v>45189.3125</v>
      </c>
      <c r="AE4538" s="7">
        <v>3</v>
      </c>
      <c r="AF4538" t="s">
        <v>50</v>
      </c>
      <c r="AG4538">
        <v>3</v>
      </c>
      <c r="AH4538" s="6" t="s">
        <v>51</v>
      </c>
    </row>
    <row r="4539" spans="1:34" ht="13.5" customHeight="1" x14ac:dyDescent="0.35">
      <c r="A4539" t="s">
        <v>21974</v>
      </c>
      <c r="B4539">
        <v>103594634</v>
      </c>
      <c r="C4539" s="3">
        <v>45167.488888888889</v>
      </c>
      <c r="D4539" s="4">
        <v>45171</v>
      </c>
      <c r="F4539" s="3">
        <v>45166.852777777778</v>
      </c>
      <c r="G4539" t="s">
        <v>8541</v>
      </c>
      <c r="H4539" t="s">
        <v>8541</v>
      </c>
      <c r="I4539" t="s">
        <v>8542</v>
      </c>
      <c r="J4539" s="9" t="s">
        <v>21975</v>
      </c>
      <c r="K4539" s="5" t="s">
        <v>21976</v>
      </c>
      <c r="L4539" s="4">
        <v>45166</v>
      </c>
      <c r="M4539" s="3">
        <v>45171.547222222223</v>
      </c>
      <c r="N4539" t="s">
        <v>38</v>
      </c>
      <c r="O4539" t="s">
        <v>57</v>
      </c>
      <c r="P4539" t="s">
        <v>21977</v>
      </c>
      <c r="Q4539" t="s">
        <v>21978</v>
      </c>
      <c r="R4539" t="s">
        <v>900</v>
      </c>
      <c r="S4539">
        <v>121003</v>
      </c>
      <c r="T4539" t="s">
        <v>61</v>
      </c>
      <c r="U4539" s="6" t="s">
        <v>768</v>
      </c>
      <c r="V4539" t="s">
        <v>901</v>
      </c>
      <c r="W4539" t="s">
        <v>902</v>
      </c>
      <c r="X4539" s="5" t="s">
        <v>21979</v>
      </c>
      <c r="Y4539" t="s">
        <v>48</v>
      </c>
      <c r="AA4539" t="s">
        <v>49</v>
      </c>
      <c r="AB4539" s="3">
        <v>45171.550694444442</v>
      </c>
      <c r="AE4539">
        <v>20</v>
      </c>
      <c r="AF4539" t="s">
        <v>50</v>
      </c>
      <c r="AG4539">
        <v>20</v>
      </c>
      <c r="AH4539" s="6" t="s">
        <v>51</v>
      </c>
    </row>
    <row r="4540" spans="1:34" ht="13.5" customHeight="1" x14ac:dyDescent="0.35">
      <c r="A4540" t="s">
        <v>21980</v>
      </c>
      <c r="B4540">
        <v>103795538</v>
      </c>
      <c r="C4540" s="3">
        <v>45174.753472222219</v>
      </c>
      <c r="D4540" s="4">
        <v>45174</v>
      </c>
      <c r="F4540" s="3">
        <v>45174.738194444442</v>
      </c>
      <c r="G4540" t="s">
        <v>918</v>
      </c>
      <c r="H4540" t="s">
        <v>918</v>
      </c>
      <c r="I4540" t="s">
        <v>918</v>
      </c>
      <c r="J4540" s="9" t="s">
        <v>21981</v>
      </c>
      <c r="K4540" s="5" t="s">
        <v>21982</v>
      </c>
      <c r="L4540" s="4">
        <v>45174</v>
      </c>
      <c r="M4540" s="3">
        <v>45182.466666666667</v>
      </c>
      <c r="N4540" t="s">
        <v>38</v>
      </c>
      <c r="O4540" t="s">
        <v>97</v>
      </c>
      <c r="P4540" t="s">
        <v>21983</v>
      </c>
      <c r="Q4540" t="s">
        <v>21984</v>
      </c>
      <c r="R4540" t="s">
        <v>21985</v>
      </c>
      <c r="S4540">
        <v>412802</v>
      </c>
      <c r="T4540" t="s">
        <v>214</v>
      </c>
      <c r="U4540" t="s">
        <v>430</v>
      </c>
      <c r="V4540" t="s">
        <v>1221</v>
      </c>
      <c r="W4540" t="s">
        <v>432</v>
      </c>
      <c r="X4540" t="s">
        <v>16076</v>
      </c>
      <c r="Y4540" t="s">
        <v>106</v>
      </c>
      <c r="Z4540" t="s">
        <v>107</v>
      </c>
      <c r="AA4540" t="s">
        <v>49</v>
      </c>
      <c r="AB4540" s="3">
        <v>45182.467361111114</v>
      </c>
      <c r="AE4540">
        <v>0</v>
      </c>
      <c r="AF4540" t="s">
        <v>50</v>
      </c>
      <c r="AG4540">
        <v>0</v>
      </c>
      <c r="AH4540" s="6" t="s">
        <v>51</v>
      </c>
    </row>
    <row r="4541" spans="1:34" ht="13.5" customHeight="1" x14ac:dyDescent="0.35">
      <c r="A4541" t="s">
        <v>21986</v>
      </c>
      <c r="B4541">
        <v>103795728</v>
      </c>
      <c r="C4541" s="3">
        <v>45175.777777777781</v>
      </c>
      <c r="D4541" s="4">
        <v>45174</v>
      </c>
      <c r="F4541" s="3">
        <v>45174.738194444442</v>
      </c>
      <c r="G4541" t="s">
        <v>197</v>
      </c>
      <c r="H4541" t="s">
        <v>197</v>
      </c>
      <c r="I4541" t="s">
        <v>197</v>
      </c>
      <c r="J4541" s="9" t="s">
        <v>21987</v>
      </c>
      <c r="K4541" s="5" t="s">
        <v>21988</v>
      </c>
      <c r="L4541" s="4">
        <v>45174</v>
      </c>
      <c r="M4541" s="3">
        <v>45175.798611111109</v>
      </c>
      <c r="N4541" t="s">
        <v>38</v>
      </c>
      <c r="O4541" t="s">
        <v>39</v>
      </c>
      <c r="P4541" t="s">
        <v>21989</v>
      </c>
      <c r="Q4541" t="s">
        <v>21990</v>
      </c>
      <c r="R4541" t="s">
        <v>682</v>
      </c>
      <c r="S4541">
        <v>110092</v>
      </c>
      <c r="T4541" t="s">
        <v>281</v>
      </c>
      <c r="U4541" t="s">
        <v>236</v>
      </c>
      <c r="V4541" t="s">
        <v>237</v>
      </c>
      <c r="W4541" t="s">
        <v>238</v>
      </c>
      <c r="X4541" s="5" t="s">
        <v>21991</v>
      </c>
      <c r="Y4541" t="s">
        <v>48</v>
      </c>
      <c r="AA4541" t="s">
        <v>49</v>
      </c>
      <c r="AB4541" s="3">
        <v>45175.785416666666</v>
      </c>
      <c r="AE4541">
        <v>30</v>
      </c>
      <c r="AF4541" t="s">
        <v>50</v>
      </c>
      <c r="AG4541">
        <v>30</v>
      </c>
      <c r="AH4541" s="6" t="s">
        <v>51</v>
      </c>
    </row>
    <row r="4542" spans="1:34" ht="13.5" customHeight="1" x14ac:dyDescent="0.35">
      <c r="A4542" t="s">
        <v>21992</v>
      </c>
      <c r="B4542">
        <v>104205638</v>
      </c>
      <c r="C4542" s="3">
        <v>45191.482638888891</v>
      </c>
      <c r="D4542" s="4">
        <v>45191</v>
      </c>
      <c r="F4542" s="3">
        <v>45191.456944444442</v>
      </c>
      <c r="G4542" t="s">
        <v>1999</v>
      </c>
      <c r="H4542" t="s">
        <v>869</v>
      </c>
      <c r="I4542" t="s">
        <v>869</v>
      </c>
      <c r="J4542" s="9" t="s">
        <v>21993</v>
      </c>
      <c r="K4542" s="5" t="s">
        <v>21994</v>
      </c>
      <c r="L4542" s="4">
        <v>45191</v>
      </c>
      <c r="M4542" s="3">
        <v>45191.698611111111</v>
      </c>
      <c r="N4542" t="s">
        <v>38</v>
      </c>
      <c r="O4542" t="s">
        <v>39</v>
      </c>
      <c r="P4542" t="s">
        <v>8537</v>
      </c>
      <c r="Q4542" t="s">
        <v>21995</v>
      </c>
      <c r="R4542" t="s">
        <v>2312</v>
      </c>
      <c r="S4542">
        <v>141001</v>
      </c>
      <c r="T4542" t="s">
        <v>343</v>
      </c>
      <c r="U4542" t="s">
        <v>793</v>
      </c>
      <c r="V4542" t="s">
        <v>2313</v>
      </c>
      <c r="W4542" t="s">
        <v>795</v>
      </c>
      <c r="X4542" t="s">
        <v>21996</v>
      </c>
      <c r="Y4542" t="s">
        <v>48</v>
      </c>
      <c r="AA4542" t="s">
        <v>49</v>
      </c>
      <c r="AB4542" s="3">
        <v>45192.625</v>
      </c>
      <c r="AE4542">
        <v>110</v>
      </c>
      <c r="AF4542" t="s">
        <v>50</v>
      </c>
      <c r="AG4542">
        <v>110</v>
      </c>
      <c r="AH4542" s="6" t="s">
        <v>51</v>
      </c>
    </row>
    <row r="4543" spans="1:34" ht="13.5" customHeight="1" x14ac:dyDescent="0.35">
      <c r="A4543" t="s">
        <v>21997</v>
      </c>
      <c r="B4543">
        <v>103594967</v>
      </c>
      <c r="C4543" s="3">
        <v>45167.520833333336</v>
      </c>
      <c r="D4543" s="4">
        <v>45166</v>
      </c>
      <c r="F4543" s="3">
        <v>45166.863194444442</v>
      </c>
      <c r="G4543" t="s">
        <v>82</v>
      </c>
      <c r="H4543" t="s">
        <v>82</v>
      </c>
      <c r="I4543" t="s">
        <v>82</v>
      </c>
      <c r="J4543" s="9" t="s">
        <v>21998</v>
      </c>
      <c r="K4543" s="5" t="s">
        <v>21999</v>
      </c>
      <c r="L4543" s="4">
        <v>45166</v>
      </c>
      <c r="M4543" s="3">
        <v>45170.340277777781</v>
      </c>
      <c r="N4543" t="s">
        <v>38</v>
      </c>
      <c r="O4543" t="s">
        <v>57</v>
      </c>
      <c r="P4543" t="s">
        <v>22000</v>
      </c>
      <c r="Q4543" t="s">
        <v>22001</v>
      </c>
      <c r="R4543" t="s">
        <v>1650</v>
      </c>
      <c r="S4543">
        <v>781325</v>
      </c>
      <c r="T4543" t="s">
        <v>74</v>
      </c>
      <c r="U4543" t="s">
        <v>844</v>
      </c>
      <c r="V4543" t="s">
        <v>892</v>
      </c>
      <c r="W4543" t="s">
        <v>77</v>
      </c>
      <c r="X4543" t="s">
        <v>22002</v>
      </c>
      <c r="Y4543" t="s">
        <v>48</v>
      </c>
      <c r="AA4543" t="s">
        <v>49</v>
      </c>
      <c r="AB4543" s="3">
        <v>45170.634722222225</v>
      </c>
      <c r="AE4543">
        <v>150</v>
      </c>
      <c r="AF4543" t="s">
        <v>50</v>
      </c>
      <c r="AG4543">
        <v>150</v>
      </c>
      <c r="AH4543" s="6" t="s">
        <v>51</v>
      </c>
    </row>
    <row r="4544" spans="1:34" ht="13.5" customHeight="1" x14ac:dyDescent="0.35">
      <c r="A4544" t="s">
        <v>22003</v>
      </c>
      <c r="B4544">
        <v>103795915</v>
      </c>
      <c r="C4544" s="3">
        <v>45175.45</v>
      </c>
      <c r="D4544" s="4">
        <v>45174</v>
      </c>
      <c r="F4544" s="3">
        <v>45174.748611111114</v>
      </c>
      <c r="G4544" t="s">
        <v>35</v>
      </c>
      <c r="H4544" t="s">
        <v>35</v>
      </c>
      <c r="I4544" t="s">
        <v>35</v>
      </c>
      <c r="J4544" s="9" t="s">
        <v>22004</v>
      </c>
      <c r="K4544" s="5" t="s">
        <v>22005</v>
      </c>
      <c r="L4544" s="4">
        <v>45174</v>
      </c>
      <c r="M4544" s="3">
        <v>45176.496527777781</v>
      </c>
      <c r="N4544" t="s">
        <v>38</v>
      </c>
      <c r="O4544" t="s">
        <v>39</v>
      </c>
      <c r="P4544" t="s">
        <v>22006</v>
      </c>
      <c r="Q4544" t="s">
        <v>22007</v>
      </c>
      <c r="R4544" t="s">
        <v>524</v>
      </c>
      <c r="S4544">
        <v>700103</v>
      </c>
      <c r="T4544" t="s">
        <v>43</v>
      </c>
      <c r="U4544" t="s">
        <v>44</v>
      </c>
      <c r="V4544" t="s">
        <v>1475</v>
      </c>
      <c r="W4544" t="s">
        <v>46</v>
      </c>
      <c r="X4544" s="5" t="s">
        <v>22008</v>
      </c>
      <c r="Y4544" t="s">
        <v>48</v>
      </c>
      <c r="AA4544" t="s">
        <v>49</v>
      </c>
      <c r="AB4544" s="3">
        <v>45176.677777777775</v>
      </c>
      <c r="AE4544">
        <v>50</v>
      </c>
      <c r="AF4544" t="s">
        <v>50</v>
      </c>
      <c r="AG4544">
        <v>50</v>
      </c>
      <c r="AH4544" s="6" t="s">
        <v>51</v>
      </c>
    </row>
    <row r="4545" spans="1:34" ht="13.5" customHeight="1" x14ac:dyDescent="0.35">
      <c r="A4545" t="s">
        <v>22009</v>
      </c>
      <c r="B4545">
        <v>104001514</v>
      </c>
      <c r="C4545" s="3">
        <v>45182.657638888886</v>
      </c>
      <c r="D4545" s="4">
        <v>45182</v>
      </c>
      <c r="F4545" s="3">
        <v>45182.644444444442</v>
      </c>
      <c r="G4545" t="s">
        <v>4447</v>
      </c>
      <c r="H4545" t="s">
        <v>895</v>
      </c>
      <c r="I4545" t="s">
        <v>895</v>
      </c>
      <c r="J4545" s="9" t="s">
        <v>22010</v>
      </c>
      <c r="K4545" s="5" t="s">
        <v>22011</v>
      </c>
      <c r="L4545" s="4">
        <v>45182</v>
      </c>
      <c r="M4545" s="3">
        <v>45183.806944444441</v>
      </c>
      <c r="N4545" t="s">
        <v>38</v>
      </c>
      <c r="O4545" t="s">
        <v>39</v>
      </c>
      <c r="P4545" t="s">
        <v>22012</v>
      </c>
      <c r="Q4545" t="s">
        <v>22013</v>
      </c>
      <c r="R4545" t="s">
        <v>8457</v>
      </c>
      <c r="S4545">
        <v>251001</v>
      </c>
      <c r="T4545" t="s">
        <v>88</v>
      </c>
      <c r="U4545" t="s">
        <v>1994</v>
      </c>
      <c r="V4545" t="s">
        <v>2334</v>
      </c>
      <c r="W4545" t="s">
        <v>1996</v>
      </c>
      <c r="X4545" t="s">
        <v>22014</v>
      </c>
      <c r="Y4545" t="s">
        <v>48</v>
      </c>
      <c r="AA4545" t="s">
        <v>49</v>
      </c>
      <c r="AB4545" s="3">
        <v>45183.80972222222</v>
      </c>
      <c r="AE4545">
        <v>68</v>
      </c>
      <c r="AF4545" t="s">
        <v>50</v>
      </c>
      <c r="AG4545">
        <v>68</v>
      </c>
      <c r="AH4545" s="6" t="s">
        <v>51</v>
      </c>
    </row>
    <row r="4546" spans="1:34" ht="13.5" customHeight="1" x14ac:dyDescent="0.35">
      <c r="A4546" t="s">
        <v>22015</v>
      </c>
      <c r="C4546" s="3">
        <v>45145.670138888891</v>
      </c>
      <c r="D4546" s="4">
        <v>45080</v>
      </c>
      <c r="F4546" s="3">
        <v>45080.220833333333</v>
      </c>
      <c r="G4546" t="s">
        <v>3917</v>
      </c>
      <c r="H4546" t="s">
        <v>1438</v>
      </c>
      <c r="I4546" t="s">
        <v>1438</v>
      </c>
      <c r="J4546" s="9" t="s">
        <v>22016</v>
      </c>
      <c r="K4546" t="s">
        <v>123</v>
      </c>
      <c r="L4546" s="4">
        <v>45080</v>
      </c>
      <c r="M4546" s="3">
        <v>45177.595138888886</v>
      </c>
      <c r="N4546" t="s">
        <v>38</v>
      </c>
      <c r="O4546" t="s">
        <v>57</v>
      </c>
      <c r="P4546" t="s">
        <v>124</v>
      </c>
      <c r="Q4546" t="s">
        <v>22017</v>
      </c>
      <c r="R4546" t="s">
        <v>5008</v>
      </c>
      <c r="S4546">
        <v>793001</v>
      </c>
      <c r="T4546" t="s">
        <v>5009</v>
      </c>
      <c r="U4546" t="s">
        <v>844</v>
      </c>
      <c r="V4546" t="s">
        <v>892</v>
      </c>
      <c r="W4546" t="s">
        <v>77</v>
      </c>
      <c r="X4546" t="s">
        <v>78</v>
      </c>
      <c r="Y4546" t="s">
        <v>79</v>
      </c>
      <c r="Z4546" t="s">
        <v>80</v>
      </c>
      <c r="AA4546" t="s">
        <v>49</v>
      </c>
      <c r="AB4546" s="3">
        <v>45177.597222222219</v>
      </c>
      <c r="AE4546">
        <v>140</v>
      </c>
      <c r="AF4546" t="s">
        <v>50</v>
      </c>
      <c r="AG4546">
        <v>140</v>
      </c>
      <c r="AH4546" s="6" t="s">
        <v>51</v>
      </c>
    </row>
    <row r="4547" spans="1:34" ht="13.5" customHeight="1" x14ac:dyDescent="0.35">
      <c r="A4547" t="s">
        <v>22018</v>
      </c>
      <c r="C4547" s="3">
        <v>45170.727083333331</v>
      </c>
      <c r="D4547" s="4">
        <v>45094</v>
      </c>
      <c r="F4547" s="3">
        <v>45150.907638888886</v>
      </c>
      <c r="G4547" t="s">
        <v>67</v>
      </c>
      <c r="H4547" t="s">
        <v>68</v>
      </c>
      <c r="I4547" t="s">
        <v>68</v>
      </c>
      <c r="J4547" s="9" t="s">
        <v>22019</v>
      </c>
      <c r="K4547" t="s">
        <v>123</v>
      </c>
      <c r="L4547" s="4">
        <v>45150</v>
      </c>
      <c r="M4547" s="3">
        <v>45170.675694444442</v>
      </c>
      <c r="N4547" t="s">
        <v>38</v>
      </c>
      <c r="O4547" t="s">
        <v>57</v>
      </c>
      <c r="P4547" t="s">
        <v>71</v>
      </c>
      <c r="Q4547" t="s">
        <v>22020</v>
      </c>
      <c r="R4547" t="s">
        <v>3950</v>
      </c>
      <c r="S4547">
        <v>723131</v>
      </c>
      <c r="T4547" t="s">
        <v>43</v>
      </c>
      <c r="U4547" t="s">
        <v>2570</v>
      </c>
      <c r="V4547" t="s">
        <v>2571</v>
      </c>
      <c r="W4547" t="s">
        <v>2572</v>
      </c>
      <c r="X4547" t="s">
        <v>2573</v>
      </c>
      <c r="Y4547" t="s">
        <v>79</v>
      </c>
      <c r="Z4547" t="s">
        <v>80</v>
      </c>
      <c r="AA4547" t="s">
        <v>49</v>
      </c>
      <c r="AB4547" s="3">
        <v>45177.676388888889</v>
      </c>
      <c r="AE4547" s="7">
        <v>19</v>
      </c>
      <c r="AF4547" t="s">
        <v>50</v>
      </c>
      <c r="AG4547">
        <v>19</v>
      </c>
      <c r="AH4547" s="6" t="s">
        <v>51</v>
      </c>
    </row>
    <row r="4548" spans="1:34" ht="13.5" customHeight="1" x14ac:dyDescent="0.35">
      <c r="A4548" t="s">
        <v>22021</v>
      </c>
      <c r="B4548">
        <v>104245552</v>
      </c>
      <c r="C4548" s="3">
        <v>45194.711111111108</v>
      </c>
      <c r="D4548" s="4">
        <v>45194</v>
      </c>
      <c r="F4548" s="3">
        <v>45194.658333333333</v>
      </c>
      <c r="G4548" t="s">
        <v>21466</v>
      </c>
      <c r="H4548" t="s">
        <v>21467</v>
      </c>
      <c r="I4548" t="s">
        <v>21467</v>
      </c>
      <c r="J4548" s="9" t="s">
        <v>21468</v>
      </c>
      <c r="K4548" s="5" t="s">
        <v>22022</v>
      </c>
      <c r="L4548" s="4">
        <v>45194</v>
      </c>
      <c r="M4548" s="3">
        <v>45194.748611111114</v>
      </c>
      <c r="N4548" t="s">
        <v>38</v>
      </c>
      <c r="O4548" t="s">
        <v>57</v>
      </c>
      <c r="P4548" t="s">
        <v>21469</v>
      </c>
      <c r="Q4548" s="5" t="s">
        <v>22023</v>
      </c>
      <c r="R4548" t="s">
        <v>213</v>
      </c>
      <c r="S4548">
        <v>400051</v>
      </c>
      <c r="T4548" t="s">
        <v>214</v>
      </c>
      <c r="U4548" t="s">
        <v>2242</v>
      </c>
      <c r="V4548" t="s">
        <v>3825</v>
      </c>
      <c r="W4548" t="s">
        <v>2244</v>
      </c>
      <c r="X4548" t="s">
        <v>22024</v>
      </c>
      <c r="Y4548" t="s">
        <v>48</v>
      </c>
      <c r="AA4548" t="s">
        <v>49</v>
      </c>
      <c r="AB4548" s="3">
        <v>45194.754166666666</v>
      </c>
      <c r="AE4548">
        <v>50</v>
      </c>
      <c r="AF4548" t="s">
        <v>50</v>
      </c>
      <c r="AG4548">
        <v>50</v>
      </c>
      <c r="AH4548" s="6" t="s">
        <v>51</v>
      </c>
    </row>
    <row r="4549" spans="1:34" ht="13.5" customHeight="1" x14ac:dyDescent="0.35">
      <c r="A4549" t="s">
        <v>22025</v>
      </c>
      <c r="B4549">
        <v>103795947</v>
      </c>
      <c r="C4549" s="3">
        <v>45174.768055555556</v>
      </c>
      <c r="D4549" s="4">
        <v>45174</v>
      </c>
      <c r="F4549" s="3">
        <v>45174.748611111114</v>
      </c>
      <c r="G4549" t="s">
        <v>2306</v>
      </c>
      <c r="H4549" t="s">
        <v>2307</v>
      </c>
      <c r="I4549" t="s">
        <v>2307</v>
      </c>
      <c r="J4549" s="9" t="s">
        <v>22026</v>
      </c>
      <c r="K4549" s="5" t="s">
        <v>22027</v>
      </c>
      <c r="L4549" s="4">
        <v>45174</v>
      </c>
      <c r="M4549" s="3">
        <v>45175.105555555558</v>
      </c>
      <c r="N4549" t="s">
        <v>38</v>
      </c>
      <c r="O4549" t="s">
        <v>97</v>
      </c>
      <c r="P4549" t="s">
        <v>22028</v>
      </c>
      <c r="Q4549" t="s">
        <v>22029</v>
      </c>
      <c r="R4549" t="s">
        <v>1822</v>
      </c>
      <c r="S4549">
        <v>384455</v>
      </c>
      <c r="T4549" t="s">
        <v>290</v>
      </c>
      <c r="U4549" t="s">
        <v>1045</v>
      </c>
      <c r="V4549" t="s">
        <v>1046</v>
      </c>
      <c r="W4549" t="s">
        <v>1047</v>
      </c>
      <c r="X4549" t="s">
        <v>22030</v>
      </c>
      <c r="Y4549" t="s">
        <v>106</v>
      </c>
      <c r="Z4549" t="s">
        <v>107</v>
      </c>
      <c r="AA4549" t="s">
        <v>49</v>
      </c>
      <c r="AB4549" s="3">
        <v>45175.607638888891</v>
      </c>
      <c r="AE4549">
        <v>62</v>
      </c>
      <c r="AF4549" t="s">
        <v>50</v>
      </c>
      <c r="AG4549">
        <v>62</v>
      </c>
      <c r="AH4549" s="6" t="s">
        <v>51</v>
      </c>
    </row>
    <row r="4550" spans="1:34" ht="13.5" customHeight="1" x14ac:dyDescent="0.35">
      <c r="A4550" t="s">
        <v>22031</v>
      </c>
      <c r="B4550">
        <v>104001665</v>
      </c>
      <c r="C4550" s="3">
        <v>45182.678472222222</v>
      </c>
      <c r="D4550" s="4">
        <v>45182</v>
      </c>
      <c r="F4550" s="3">
        <v>45182.644444444442</v>
      </c>
      <c r="G4550" t="s">
        <v>372</v>
      </c>
      <c r="H4550" t="s">
        <v>372</v>
      </c>
      <c r="I4550" t="s">
        <v>372</v>
      </c>
      <c r="J4550" s="9" t="s">
        <v>22032</v>
      </c>
      <c r="K4550" s="5" t="s">
        <v>22033</v>
      </c>
      <c r="L4550" s="4">
        <v>45182</v>
      </c>
      <c r="M4550" s="3">
        <v>45183.546527777777</v>
      </c>
      <c r="N4550" t="s">
        <v>38</v>
      </c>
      <c r="O4550" t="s">
        <v>39</v>
      </c>
      <c r="P4550" t="s">
        <v>12927</v>
      </c>
      <c r="Q4550" t="s">
        <v>12928</v>
      </c>
      <c r="R4550" t="s">
        <v>235</v>
      </c>
      <c r="S4550">
        <v>201301</v>
      </c>
      <c r="T4550" t="s">
        <v>88</v>
      </c>
      <c r="U4550" t="s">
        <v>560</v>
      </c>
      <c r="V4550" t="s">
        <v>561</v>
      </c>
      <c r="W4550" t="s">
        <v>562</v>
      </c>
      <c r="X4550" t="s">
        <v>22034</v>
      </c>
      <c r="Y4550" t="s">
        <v>48</v>
      </c>
      <c r="AA4550" t="s">
        <v>49</v>
      </c>
      <c r="AB4550" s="3">
        <v>45183.947916666664</v>
      </c>
      <c r="AE4550">
        <v>22</v>
      </c>
      <c r="AF4550" t="s">
        <v>50</v>
      </c>
      <c r="AG4550">
        <v>22</v>
      </c>
      <c r="AH4550" s="6" t="s">
        <v>51</v>
      </c>
    </row>
    <row r="4551" spans="1:34" ht="13.5" customHeight="1" x14ac:dyDescent="0.35">
      <c r="A4551" t="s">
        <v>22035</v>
      </c>
      <c r="C4551" s="3">
        <v>45198.710416666669</v>
      </c>
      <c r="D4551" s="4">
        <v>45188</v>
      </c>
      <c r="F4551" s="3">
        <v>45077.78402777778</v>
      </c>
      <c r="G4551" t="s">
        <v>22036</v>
      </c>
      <c r="H4551" t="s">
        <v>22037</v>
      </c>
      <c r="I4551" t="s">
        <v>22037</v>
      </c>
      <c r="J4551" s="9" t="s">
        <v>22038</v>
      </c>
      <c r="K4551" t="s">
        <v>123</v>
      </c>
      <c r="L4551" s="4">
        <v>45077</v>
      </c>
      <c r="M4551" s="3">
        <v>45198.711111111108</v>
      </c>
      <c r="N4551" t="s">
        <v>38</v>
      </c>
      <c r="O4551" t="s">
        <v>57</v>
      </c>
      <c r="P4551" t="s">
        <v>21469</v>
      </c>
      <c r="Q4551" s="5" t="s">
        <v>21470</v>
      </c>
      <c r="R4551" t="s">
        <v>213</v>
      </c>
      <c r="S4551">
        <v>400051</v>
      </c>
      <c r="T4551" t="s">
        <v>214</v>
      </c>
      <c r="U4551" t="s">
        <v>2242</v>
      </c>
      <c r="V4551" t="s">
        <v>3825</v>
      </c>
      <c r="W4551" t="s">
        <v>2244</v>
      </c>
      <c r="X4551" t="s">
        <v>78</v>
      </c>
      <c r="Y4551" t="s">
        <v>79</v>
      </c>
      <c r="Z4551" t="s">
        <v>80</v>
      </c>
      <c r="AA4551" t="s">
        <v>421</v>
      </c>
      <c r="AB4551" s="3">
        <v>45198.713888888888</v>
      </c>
      <c r="AE4551" s="7">
        <v>1</v>
      </c>
      <c r="AF4551" t="s">
        <v>50</v>
      </c>
      <c r="AG4551">
        <v>1</v>
      </c>
      <c r="AH4551" s="6" t="s">
        <v>51</v>
      </c>
    </row>
    <row r="4552" spans="1:34" ht="13.5" customHeight="1" x14ac:dyDescent="0.35">
      <c r="A4552" t="s">
        <v>22039</v>
      </c>
      <c r="B4552">
        <v>104245559</v>
      </c>
      <c r="C4552" s="3">
        <v>45194.704861111109</v>
      </c>
      <c r="D4552" s="4">
        <v>45194</v>
      </c>
      <c r="F4552" s="3">
        <v>45194.658333333333</v>
      </c>
      <c r="G4552" t="s">
        <v>21466</v>
      </c>
      <c r="H4552" t="s">
        <v>21467</v>
      </c>
      <c r="I4552" t="s">
        <v>21467</v>
      </c>
      <c r="J4552" s="9" t="s">
        <v>21564</v>
      </c>
      <c r="K4552" s="5" t="s">
        <v>22022</v>
      </c>
      <c r="L4552" s="4">
        <v>45194</v>
      </c>
      <c r="M4552" s="3">
        <v>45194.736111111109</v>
      </c>
      <c r="N4552" t="s">
        <v>38</v>
      </c>
      <c r="O4552" t="s">
        <v>57</v>
      </c>
      <c r="P4552" t="s">
        <v>21469</v>
      </c>
      <c r="Q4552" s="5" t="s">
        <v>22023</v>
      </c>
      <c r="R4552" t="s">
        <v>213</v>
      </c>
      <c r="S4552">
        <v>400051</v>
      </c>
      <c r="T4552" t="s">
        <v>214</v>
      </c>
      <c r="U4552" t="s">
        <v>2242</v>
      </c>
      <c r="V4552" t="s">
        <v>22040</v>
      </c>
      <c r="W4552" t="s">
        <v>2244</v>
      </c>
      <c r="X4552" t="s">
        <v>22041</v>
      </c>
      <c r="Y4552" t="s">
        <v>48</v>
      </c>
      <c r="AA4552" t="s">
        <v>49</v>
      </c>
      <c r="AB4552" s="3">
        <v>45194.747916666667</v>
      </c>
      <c r="AE4552">
        <v>50</v>
      </c>
      <c r="AF4552" t="s">
        <v>50</v>
      </c>
      <c r="AG4552">
        <v>50</v>
      </c>
      <c r="AH4552" s="6" t="s">
        <v>51</v>
      </c>
    </row>
    <row r="4553" spans="1:34" ht="13.5" customHeight="1" x14ac:dyDescent="0.35">
      <c r="A4553" t="s">
        <v>22042</v>
      </c>
      <c r="B4553">
        <v>103604218</v>
      </c>
      <c r="C4553" s="3">
        <v>45167.481944444444</v>
      </c>
      <c r="D4553" s="4">
        <v>45166</v>
      </c>
      <c r="F4553" s="3">
        <v>45166.863194444442</v>
      </c>
      <c r="G4553" t="s">
        <v>6253</v>
      </c>
      <c r="H4553" t="s">
        <v>6253</v>
      </c>
      <c r="I4553" t="s">
        <v>6253</v>
      </c>
      <c r="J4553" s="9">
        <v>83322211502170</v>
      </c>
      <c r="K4553" s="5" t="s">
        <v>6254</v>
      </c>
      <c r="L4553" s="4">
        <v>45166</v>
      </c>
      <c r="M4553" s="3">
        <v>45173.782638888886</v>
      </c>
      <c r="N4553" t="s">
        <v>38</v>
      </c>
      <c r="O4553" t="s">
        <v>97</v>
      </c>
      <c r="P4553" t="s">
        <v>6255</v>
      </c>
      <c r="Q4553" t="s">
        <v>22043</v>
      </c>
      <c r="R4553" t="s">
        <v>1346</v>
      </c>
      <c r="S4553">
        <v>226201</v>
      </c>
      <c r="T4553" t="s">
        <v>88</v>
      </c>
      <c r="U4553" t="s">
        <v>912</v>
      </c>
      <c r="V4553" t="s">
        <v>913</v>
      </c>
      <c r="W4553" t="s">
        <v>914</v>
      </c>
      <c r="X4553" t="s">
        <v>22044</v>
      </c>
      <c r="Y4553" t="s">
        <v>106</v>
      </c>
      <c r="Z4553" t="s">
        <v>107</v>
      </c>
      <c r="AA4553" t="s">
        <v>49</v>
      </c>
      <c r="AB4553" s="3">
        <v>45173.78402777778</v>
      </c>
      <c r="AE4553">
        <v>20</v>
      </c>
      <c r="AF4553" t="s">
        <v>50</v>
      </c>
      <c r="AG4553">
        <v>20</v>
      </c>
      <c r="AH4553" s="6" t="s">
        <v>51</v>
      </c>
    </row>
    <row r="4554" spans="1:34" ht="13.5" customHeight="1" x14ac:dyDescent="0.35">
      <c r="A4554" t="s">
        <v>22045</v>
      </c>
      <c r="B4554">
        <v>103795955</v>
      </c>
      <c r="C4554" s="3">
        <v>45175.48541666667</v>
      </c>
      <c r="D4554" s="4">
        <v>45174</v>
      </c>
      <c r="F4554" s="3">
        <v>45174.748611111114</v>
      </c>
      <c r="G4554" t="s">
        <v>565</v>
      </c>
      <c r="H4554" t="s">
        <v>565</v>
      </c>
      <c r="I4554" t="s">
        <v>565</v>
      </c>
      <c r="J4554" s="9">
        <v>242204527968</v>
      </c>
      <c r="K4554" s="5" t="s">
        <v>22046</v>
      </c>
      <c r="L4554" s="4">
        <v>45174</v>
      </c>
      <c r="M4554" s="3">
        <v>45175.464583333334</v>
      </c>
      <c r="N4554" t="s">
        <v>38</v>
      </c>
      <c r="O4554" t="s">
        <v>39</v>
      </c>
      <c r="P4554" t="s">
        <v>6340</v>
      </c>
      <c r="Q4554" t="s">
        <v>22047</v>
      </c>
      <c r="R4554" t="s">
        <v>1346</v>
      </c>
      <c r="S4554">
        <v>226021</v>
      </c>
      <c r="T4554" t="s">
        <v>88</v>
      </c>
      <c r="U4554" t="s">
        <v>912</v>
      </c>
      <c r="V4554" t="s">
        <v>913</v>
      </c>
      <c r="W4554" t="s">
        <v>914</v>
      </c>
      <c r="X4554" s="5" t="s">
        <v>22048</v>
      </c>
      <c r="Y4554" t="s">
        <v>48</v>
      </c>
      <c r="AA4554" t="s">
        <v>49</v>
      </c>
      <c r="AB4554" s="3">
        <v>45176.470138888886</v>
      </c>
      <c r="AE4554">
        <v>6</v>
      </c>
      <c r="AF4554" t="s">
        <v>50</v>
      </c>
      <c r="AG4554">
        <v>6</v>
      </c>
      <c r="AH4554" s="6" t="s">
        <v>51</v>
      </c>
    </row>
    <row r="4555" spans="1:34" ht="13.5" customHeight="1" x14ac:dyDescent="0.35">
      <c r="A4555" t="s">
        <v>22049</v>
      </c>
      <c r="B4555">
        <v>104001768</v>
      </c>
      <c r="C4555" s="3">
        <v>45189.461111111108</v>
      </c>
      <c r="D4555" s="4">
        <v>45182</v>
      </c>
      <c r="F4555" s="3">
        <v>45182.644444444442</v>
      </c>
      <c r="G4555" t="s">
        <v>220</v>
      </c>
      <c r="H4555" t="s">
        <v>220</v>
      </c>
      <c r="I4555" t="s">
        <v>220</v>
      </c>
      <c r="J4555" s="9" t="s">
        <v>22050</v>
      </c>
      <c r="K4555" s="5" t="s">
        <v>22051</v>
      </c>
      <c r="L4555" s="4">
        <v>45182</v>
      </c>
      <c r="M4555" s="3">
        <v>45189.586111111108</v>
      </c>
      <c r="N4555" t="s">
        <v>38</v>
      </c>
      <c r="O4555" t="s">
        <v>39</v>
      </c>
      <c r="P4555" t="s">
        <v>22052</v>
      </c>
      <c r="Q4555" t="s">
        <v>22053</v>
      </c>
      <c r="R4555" t="s">
        <v>289</v>
      </c>
      <c r="S4555">
        <v>380009</v>
      </c>
      <c r="T4555" t="s">
        <v>290</v>
      </c>
      <c r="U4555" t="s">
        <v>1506</v>
      </c>
      <c r="V4555" t="s">
        <v>1507</v>
      </c>
      <c r="W4555" t="s">
        <v>1508</v>
      </c>
      <c r="X4555" t="s">
        <v>22054</v>
      </c>
      <c r="Y4555" t="s">
        <v>48</v>
      </c>
      <c r="AA4555" t="s">
        <v>49</v>
      </c>
      <c r="AB4555" s="3">
        <v>45189.681944444441</v>
      </c>
      <c r="AE4555">
        <v>10</v>
      </c>
      <c r="AF4555" t="s">
        <v>50</v>
      </c>
      <c r="AG4555">
        <v>10</v>
      </c>
      <c r="AH4555" s="6" t="s">
        <v>51</v>
      </c>
    </row>
    <row r="4556" spans="1:34" ht="13.5" customHeight="1" x14ac:dyDescent="0.35">
      <c r="A4556" t="s">
        <v>22055</v>
      </c>
      <c r="B4556">
        <v>104205855</v>
      </c>
      <c r="C4556" s="3">
        <v>45191.665972222225</v>
      </c>
      <c r="D4556" s="4">
        <v>45191</v>
      </c>
      <c r="F4556" s="3">
        <v>45191.456944444442</v>
      </c>
      <c r="G4556" t="s">
        <v>455</v>
      </c>
      <c r="H4556" t="s">
        <v>455</v>
      </c>
      <c r="I4556" t="s">
        <v>455</v>
      </c>
      <c r="J4556" s="9" t="s">
        <v>22056</v>
      </c>
      <c r="K4556" s="5" t="s">
        <v>22057</v>
      </c>
      <c r="L4556" s="4">
        <v>45191</v>
      </c>
      <c r="M4556" s="3">
        <v>45191.6875</v>
      </c>
      <c r="N4556" t="s">
        <v>38</v>
      </c>
      <c r="O4556" t="s">
        <v>39</v>
      </c>
      <c r="P4556" t="s">
        <v>22058</v>
      </c>
      <c r="Q4556" t="s">
        <v>22059</v>
      </c>
      <c r="R4556" t="s">
        <v>1254</v>
      </c>
      <c r="S4556">
        <v>560024</v>
      </c>
      <c r="T4556" t="s">
        <v>446</v>
      </c>
      <c r="U4556" t="s">
        <v>1274</v>
      </c>
      <c r="V4556" t="s">
        <v>6353</v>
      </c>
      <c r="W4556" t="s">
        <v>1276</v>
      </c>
      <c r="X4556" s="5" t="s">
        <v>22060</v>
      </c>
      <c r="Y4556" t="s">
        <v>48</v>
      </c>
      <c r="AA4556" t="s">
        <v>49</v>
      </c>
      <c r="AB4556" s="3">
        <v>45191.739583333336</v>
      </c>
      <c r="AE4556">
        <v>6</v>
      </c>
      <c r="AF4556" t="s">
        <v>50</v>
      </c>
      <c r="AG4556">
        <v>6</v>
      </c>
      <c r="AH4556" s="6" t="s">
        <v>51</v>
      </c>
    </row>
    <row r="4557" spans="1:34" ht="13.5" customHeight="1" x14ac:dyDescent="0.35">
      <c r="A4557" t="s">
        <v>22061</v>
      </c>
      <c r="C4557" s="3">
        <v>45198.71875</v>
      </c>
      <c r="D4557" s="4">
        <v>45188</v>
      </c>
      <c r="F4557" s="3">
        <v>45077.78402777778</v>
      </c>
      <c r="G4557" t="s">
        <v>22036</v>
      </c>
      <c r="H4557" t="s">
        <v>22037</v>
      </c>
      <c r="I4557" t="s">
        <v>22037</v>
      </c>
      <c r="J4557" s="9" t="s">
        <v>22062</v>
      </c>
      <c r="K4557" t="s">
        <v>123</v>
      </c>
      <c r="L4557" s="4">
        <v>45077</v>
      </c>
      <c r="M4557" s="3">
        <v>45198.720833333333</v>
      </c>
      <c r="N4557" t="s">
        <v>38</v>
      </c>
      <c r="O4557" t="s">
        <v>57</v>
      </c>
      <c r="P4557" t="s">
        <v>21469</v>
      </c>
      <c r="Q4557" s="5" t="s">
        <v>21470</v>
      </c>
      <c r="R4557" t="s">
        <v>213</v>
      </c>
      <c r="S4557">
        <v>400051</v>
      </c>
      <c r="T4557" t="s">
        <v>214</v>
      </c>
      <c r="U4557" t="s">
        <v>2242</v>
      </c>
      <c r="V4557" t="s">
        <v>3825</v>
      </c>
      <c r="W4557" t="s">
        <v>2244</v>
      </c>
      <c r="X4557" t="s">
        <v>78</v>
      </c>
      <c r="Y4557" t="s">
        <v>79</v>
      </c>
      <c r="Z4557" t="s">
        <v>80</v>
      </c>
      <c r="AA4557" t="s">
        <v>421</v>
      </c>
      <c r="AB4557" s="3">
        <v>45198.722916666666</v>
      </c>
      <c r="AE4557" s="7">
        <v>1</v>
      </c>
      <c r="AF4557" t="s">
        <v>50</v>
      </c>
      <c r="AG4557">
        <v>1</v>
      </c>
      <c r="AH4557" s="6" t="s">
        <v>51</v>
      </c>
    </row>
    <row r="4558" spans="1:34" ht="13.5" customHeight="1" x14ac:dyDescent="0.35">
      <c r="A4558" t="s">
        <v>22063</v>
      </c>
      <c r="B4558">
        <v>104245476</v>
      </c>
      <c r="C4558" s="3">
        <v>45194.713888888888</v>
      </c>
      <c r="D4558" s="4">
        <v>45194</v>
      </c>
      <c r="F4558" s="3">
        <v>45194.658333333333</v>
      </c>
      <c r="G4558" t="s">
        <v>21466</v>
      </c>
      <c r="H4558" t="s">
        <v>21467</v>
      </c>
      <c r="I4558" t="s">
        <v>21467</v>
      </c>
      <c r="J4558" s="9" t="s">
        <v>21612</v>
      </c>
      <c r="K4558" s="5" t="s">
        <v>22022</v>
      </c>
      <c r="L4558" s="4">
        <v>45194</v>
      </c>
      <c r="M4558" s="3">
        <v>45194.754861111112</v>
      </c>
      <c r="N4558" t="s">
        <v>38</v>
      </c>
      <c r="O4558" t="s">
        <v>57</v>
      </c>
      <c r="P4558" t="s">
        <v>21469</v>
      </c>
      <c r="Q4558" s="5" t="s">
        <v>22023</v>
      </c>
      <c r="R4558" t="s">
        <v>213</v>
      </c>
      <c r="S4558">
        <v>400051</v>
      </c>
      <c r="T4558" t="s">
        <v>214</v>
      </c>
      <c r="U4558" t="s">
        <v>2242</v>
      </c>
      <c r="V4558" t="s">
        <v>19880</v>
      </c>
      <c r="W4558" t="s">
        <v>2244</v>
      </c>
      <c r="X4558" t="s">
        <v>22024</v>
      </c>
      <c r="Y4558" t="s">
        <v>48</v>
      </c>
      <c r="AA4558" t="s">
        <v>49</v>
      </c>
      <c r="AB4558" s="3">
        <v>45194.758333333331</v>
      </c>
      <c r="AE4558">
        <v>50</v>
      </c>
      <c r="AF4558" t="s">
        <v>50</v>
      </c>
      <c r="AG4558">
        <v>50</v>
      </c>
      <c r="AH4558" s="6" t="s">
        <v>51</v>
      </c>
    </row>
    <row r="4559" spans="1:34" ht="13.5" customHeight="1" x14ac:dyDescent="0.35">
      <c r="A4559" t="s">
        <v>22064</v>
      </c>
      <c r="B4559">
        <v>104001802</v>
      </c>
      <c r="C4559" s="3">
        <v>45182.658333333333</v>
      </c>
      <c r="D4559" s="4">
        <v>45182</v>
      </c>
      <c r="F4559" s="3">
        <v>45182.644444444442</v>
      </c>
      <c r="G4559" t="s">
        <v>35</v>
      </c>
      <c r="H4559" t="s">
        <v>35</v>
      </c>
      <c r="I4559" t="s">
        <v>35</v>
      </c>
      <c r="J4559" s="9" t="s">
        <v>22065</v>
      </c>
      <c r="K4559" s="5" t="s">
        <v>22066</v>
      </c>
      <c r="L4559" s="4">
        <v>45182</v>
      </c>
      <c r="M4559" s="3">
        <v>45185.770833333336</v>
      </c>
      <c r="N4559" t="s">
        <v>38</v>
      </c>
      <c r="O4559" t="s">
        <v>39</v>
      </c>
      <c r="P4559" t="s">
        <v>22067</v>
      </c>
      <c r="Q4559" t="s">
        <v>22068</v>
      </c>
      <c r="R4559" t="s">
        <v>1993</v>
      </c>
      <c r="S4559">
        <v>247776</v>
      </c>
      <c r="T4559" t="s">
        <v>88</v>
      </c>
      <c r="U4559" t="s">
        <v>1994</v>
      </c>
      <c r="V4559" t="s">
        <v>4995</v>
      </c>
      <c r="W4559" t="s">
        <v>1996</v>
      </c>
      <c r="X4559" t="s">
        <v>22069</v>
      </c>
      <c r="Y4559" t="s">
        <v>48</v>
      </c>
      <c r="AA4559" t="s">
        <v>49</v>
      </c>
      <c r="AB4559" s="3">
        <v>45185.770138888889</v>
      </c>
      <c r="AE4559">
        <v>56</v>
      </c>
      <c r="AF4559" t="s">
        <v>50</v>
      </c>
      <c r="AG4559">
        <v>56</v>
      </c>
      <c r="AH4559" s="6" t="s">
        <v>51</v>
      </c>
    </row>
    <row r="4560" spans="1:34" ht="13.5" customHeight="1" x14ac:dyDescent="0.35">
      <c r="A4560" t="s">
        <v>22070</v>
      </c>
      <c r="C4560" s="3">
        <v>45198.715277777781</v>
      </c>
      <c r="D4560" s="4">
        <v>45188</v>
      </c>
      <c r="F4560" s="3">
        <v>45077.78402777778</v>
      </c>
      <c r="G4560" t="s">
        <v>22036</v>
      </c>
      <c r="H4560" t="s">
        <v>22037</v>
      </c>
      <c r="I4560" t="s">
        <v>22037</v>
      </c>
      <c r="J4560" s="9" t="s">
        <v>22071</v>
      </c>
      <c r="K4560" t="s">
        <v>123</v>
      </c>
      <c r="L4560" s="4">
        <v>45077</v>
      </c>
      <c r="M4560" s="3">
        <v>45198.71597222222</v>
      </c>
      <c r="N4560" t="s">
        <v>38</v>
      </c>
      <c r="O4560" t="s">
        <v>57</v>
      </c>
      <c r="P4560" t="s">
        <v>21469</v>
      </c>
      <c r="Q4560" s="5" t="s">
        <v>21470</v>
      </c>
      <c r="R4560" t="s">
        <v>213</v>
      </c>
      <c r="S4560">
        <v>400051</v>
      </c>
      <c r="T4560" t="s">
        <v>214</v>
      </c>
      <c r="U4560" t="s">
        <v>2242</v>
      </c>
      <c r="V4560" t="s">
        <v>3825</v>
      </c>
      <c r="W4560" t="s">
        <v>2244</v>
      </c>
      <c r="X4560" t="s">
        <v>78</v>
      </c>
      <c r="Y4560" t="s">
        <v>79</v>
      </c>
      <c r="Z4560" t="s">
        <v>80</v>
      </c>
      <c r="AA4560" t="s">
        <v>421</v>
      </c>
      <c r="AB4560" s="3">
        <v>45198.717361111114</v>
      </c>
      <c r="AE4560" s="7">
        <v>1</v>
      </c>
      <c r="AF4560" t="s">
        <v>50</v>
      </c>
      <c r="AG4560">
        <v>1</v>
      </c>
      <c r="AH4560" s="6" t="s">
        <v>51</v>
      </c>
    </row>
    <row r="4561" spans="1:34" ht="13.5" customHeight="1" x14ac:dyDescent="0.35">
      <c r="A4561" t="s">
        <v>22072</v>
      </c>
      <c r="B4561">
        <v>103796325</v>
      </c>
      <c r="C4561" s="3">
        <v>45176.583333333336</v>
      </c>
      <c r="D4561" s="4">
        <v>45181</v>
      </c>
      <c r="F4561" s="3">
        <v>45174.748611111114</v>
      </c>
      <c r="G4561" t="s">
        <v>372</v>
      </c>
      <c r="H4561" t="s">
        <v>372</v>
      </c>
      <c r="I4561" t="s">
        <v>372</v>
      </c>
      <c r="J4561" s="9" t="s">
        <v>22073</v>
      </c>
      <c r="K4561" s="5" t="s">
        <v>22074</v>
      </c>
      <c r="L4561" s="4">
        <v>45174</v>
      </c>
      <c r="M4561" s="3">
        <v>45181.462500000001</v>
      </c>
      <c r="N4561" t="s">
        <v>38</v>
      </c>
      <c r="O4561" t="s">
        <v>39</v>
      </c>
      <c r="P4561" t="s">
        <v>22075</v>
      </c>
      <c r="Q4561" t="s">
        <v>22076</v>
      </c>
      <c r="R4561" t="s">
        <v>698</v>
      </c>
      <c r="S4561">
        <v>584101</v>
      </c>
      <c r="T4561" t="s">
        <v>446</v>
      </c>
      <c r="U4561" t="s">
        <v>699</v>
      </c>
      <c r="V4561" t="s">
        <v>700</v>
      </c>
      <c r="W4561" t="s">
        <v>701</v>
      </c>
      <c r="X4561" s="5" t="s">
        <v>22077</v>
      </c>
      <c r="Y4561" t="s">
        <v>48</v>
      </c>
      <c r="AA4561" t="s">
        <v>49</v>
      </c>
      <c r="AB4561" s="3">
        <v>45182.481944444444</v>
      </c>
      <c r="AE4561" s="7">
        <v>2</v>
      </c>
      <c r="AF4561" t="s">
        <v>50</v>
      </c>
      <c r="AG4561">
        <v>2</v>
      </c>
      <c r="AH4561" s="6" t="s">
        <v>51</v>
      </c>
    </row>
    <row r="4562" spans="1:34" ht="13.5" customHeight="1" x14ac:dyDescent="0.35">
      <c r="A4562" t="s">
        <v>22078</v>
      </c>
      <c r="B4562">
        <v>104001923</v>
      </c>
      <c r="C4562" s="3">
        <v>45182.679166666669</v>
      </c>
      <c r="D4562" s="4">
        <v>45182</v>
      </c>
      <c r="F4562" s="3">
        <v>45182.654861111114</v>
      </c>
      <c r="G4562" t="s">
        <v>7187</v>
      </c>
      <c r="H4562" t="s">
        <v>7187</v>
      </c>
      <c r="I4562" t="s">
        <v>7187</v>
      </c>
      <c r="J4562" s="9">
        <v>83222202100460</v>
      </c>
      <c r="K4562" s="5" t="s">
        <v>22079</v>
      </c>
      <c r="L4562" s="4">
        <v>45182</v>
      </c>
      <c r="M4562" s="3">
        <v>45184.729166666664</v>
      </c>
      <c r="N4562" t="s">
        <v>38</v>
      </c>
      <c r="O4562" t="s">
        <v>39</v>
      </c>
      <c r="P4562" t="s">
        <v>22080</v>
      </c>
      <c r="Q4562" t="s">
        <v>22081</v>
      </c>
      <c r="R4562" t="s">
        <v>281</v>
      </c>
      <c r="S4562">
        <v>110005</v>
      </c>
      <c r="T4562" t="s">
        <v>281</v>
      </c>
      <c r="U4562" t="s">
        <v>683</v>
      </c>
      <c r="V4562" t="s">
        <v>684</v>
      </c>
      <c r="W4562" t="s">
        <v>685</v>
      </c>
      <c r="X4562" s="5" t="s">
        <v>22082</v>
      </c>
      <c r="Y4562" t="s">
        <v>48</v>
      </c>
      <c r="AA4562" t="s">
        <v>49</v>
      </c>
      <c r="AB4562" s="3">
        <v>45184.736805555556</v>
      </c>
      <c r="AE4562">
        <v>15</v>
      </c>
      <c r="AF4562" t="s">
        <v>50</v>
      </c>
      <c r="AG4562">
        <v>15</v>
      </c>
      <c r="AH4562" s="6" t="s">
        <v>51</v>
      </c>
    </row>
    <row r="4563" spans="1:34" ht="13.5" customHeight="1" x14ac:dyDescent="0.35">
      <c r="A4563" t="s">
        <v>22083</v>
      </c>
      <c r="B4563">
        <v>104205880</v>
      </c>
      <c r="C4563" s="3">
        <v>45191.478472222225</v>
      </c>
      <c r="D4563" s="4">
        <v>45191</v>
      </c>
      <c r="F4563" s="3">
        <v>45191.456944444442</v>
      </c>
      <c r="G4563" t="s">
        <v>565</v>
      </c>
      <c r="H4563" t="s">
        <v>565</v>
      </c>
      <c r="I4563" t="s">
        <v>565</v>
      </c>
      <c r="J4563" s="9">
        <v>242208503902</v>
      </c>
      <c r="K4563" s="5" t="s">
        <v>22084</v>
      </c>
      <c r="L4563" s="4">
        <v>45191</v>
      </c>
      <c r="M4563" s="3">
        <v>45194.652083333334</v>
      </c>
      <c r="N4563" t="s">
        <v>38</v>
      </c>
      <c r="O4563" t="s">
        <v>39</v>
      </c>
      <c r="P4563" t="s">
        <v>22085</v>
      </c>
      <c r="Q4563" t="s">
        <v>22086</v>
      </c>
      <c r="R4563" t="s">
        <v>22087</v>
      </c>
      <c r="S4563">
        <v>731213</v>
      </c>
      <c r="T4563" t="s">
        <v>43</v>
      </c>
      <c r="U4563" t="s">
        <v>500</v>
      </c>
      <c r="V4563" t="s">
        <v>942</v>
      </c>
      <c r="W4563" t="s">
        <v>502</v>
      </c>
      <c r="X4563" t="s">
        <v>22088</v>
      </c>
      <c r="Y4563" t="s">
        <v>48</v>
      </c>
      <c r="AA4563" t="s">
        <v>49</v>
      </c>
      <c r="AB4563" s="3">
        <v>45194.658333333333</v>
      </c>
      <c r="AE4563">
        <v>120</v>
      </c>
      <c r="AF4563" t="s">
        <v>50</v>
      </c>
      <c r="AG4563">
        <v>120</v>
      </c>
      <c r="AH4563" s="6" t="s">
        <v>51</v>
      </c>
    </row>
    <row r="4564" spans="1:34" ht="13.5" customHeight="1" x14ac:dyDescent="0.35">
      <c r="A4564" t="s">
        <v>22089</v>
      </c>
      <c r="C4564" s="3">
        <v>45138.675000000003</v>
      </c>
      <c r="D4564" s="4">
        <v>45188</v>
      </c>
      <c r="F4564" s="3">
        <v>45077.78402777778</v>
      </c>
      <c r="G4564" t="s">
        <v>2363</v>
      </c>
      <c r="H4564" t="s">
        <v>2364</v>
      </c>
      <c r="I4564" t="s">
        <v>2364</v>
      </c>
      <c r="J4564" s="9" t="s">
        <v>22090</v>
      </c>
      <c r="K4564" t="s">
        <v>123</v>
      </c>
      <c r="L4564" s="4">
        <v>45077</v>
      </c>
      <c r="M4564" s="3">
        <v>45180.661111111112</v>
      </c>
      <c r="N4564" t="s">
        <v>38</v>
      </c>
      <c r="O4564" t="s">
        <v>57</v>
      </c>
      <c r="P4564" t="s">
        <v>21469</v>
      </c>
      <c r="Q4564" s="5" t="s">
        <v>21470</v>
      </c>
      <c r="R4564" t="s">
        <v>213</v>
      </c>
      <c r="S4564">
        <v>400051</v>
      </c>
      <c r="T4564" t="s">
        <v>214</v>
      </c>
      <c r="U4564" t="s">
        <v>2242</v>
      </c>
      <c r="V4564" t="s">
        <v>3825</v>
      </c>
      <c r="W4564" t="s">
        <v>2244</v>
      </c>
      <c r="X4564" t="s">
        <v>78</v>
      </c>
      <c r="Y4564" t="s">
        <v>79</v>
      </c>
      <c r="Z4564" t="s">
        <v>80</v>
      </c>
      <c r="AA4564" t="s">
        <v>49</v>
      </c>
      <c r="AB4564" s="3">
        <v>45180.665972222225</v>
      </c>
      <c r="AE4564" s="7">
        <v>1</v>
      </c>
      <c r="AF4564" t="s">
        <v>50</v>
      </c>
      <c r="AG4564">
        <v>1</v>
      </c>
      <c r="AH4564" s="6" t="s">
        <v>51</v>
      </c>
    </row>
    <row r="4565" spans="1:34" ht="13.5" customHeight="1" x14ac:dyDescent="0.35">
      <c r="A4565" t="s">
        <v>22091</v>
      </c>
      <c r="B4565">
        <v>103786538</v>
      </c>
      <c r="C4565" s="3">
        <v>45175.427777777775</v>
      </c>
      <c r="D4565" s="4">
        <v>45174</v>
      </c>
      <c r="F4565" s="3">
        <v>45174.759027777778</v>
      </c>
      <c r="G4565" t="s">
        <v>1867</v>
      </c>
      <c r="H4565" t="s">
        <v>1867</v>
      </c>
      <c r="I4565" t="s">
        <v>1582</v>
      </c>
      <c r="J4565" s="9" t="s">
        <v>22092</v>
      </c>
      <c r="K4565" s="5" t="s">
        <v>22093</v>
      </c>
      <c r="L4565" s="4">
        <v>45174</v>
      </c>
      <c r="M4565" s="3">
        <v>45175.501388888886</v>
      </c>
      <c r="N4565" t="s">
        <v>38</v>
      </c>
      <c r="O4565" t="s">
        <v>57</v>
      </c>
      <c r="P4565" t="s">
        <v>22094</v>
      </c>
      <c r="Q4565" t="s">
        <v>22095</v>
      </c>
      <c r="R4565" t="s">
        <v>3903</v>
      </c>
      <c r="S4565">
        <v>671021</v>
      </c>
      <c r="T4565" t="s">
        <v>101</v>
      </c>
      <c r="U4565" t="s">
        <v>1028</v>
      </c>
      <c r="V4565" t="s">
        <v>2949</v>
      </c>
      <c r="W4565" t="s">
        <v>1030</v>
      </c>
      <c r="X4565" s="5" t="s">
        <v>22096</v>
      </c>
      <c r="Y4565" t="s">
        <v>48</v>
      </c>
      <c r="AA4565" t="s">
        <v>49</v>
      </c>
      <c r="AB4565" s="3">
        <v>45175.507638888892</v>
      </c>
      <c r="AE4565" s="7">
        <v>81</v>
      </c>
      <c r="AF4565" t="s">
        <v>50</v>
      </c>
      <c r="AG4565">
        <v>81</v>
      </c>
      <c r="AH4565" s="6" t="s">
        <v>51</v>
      </c>
    </row>
    <row r="4566" spans="1:34" ht="13.5" customHeight="1" x14ac:dyDescent="0.35">
      <c r="A4566" t="s">
        <v>22097</v>
      </c>
      <c r="B4566">
        <v>104002045</v>
      </c>
      <c r="C4566" s="3">
        <v>45182.681250000001</v>
      </c>
      <c r="D4566" s="4">
        <v>45182</v>
      </c>
      <c r="F4566" s="3">
        <v>45182.654861111114</v>
      </c>
      <c r="G4566" t="s">
        <v>372</v>
      </c>
      <c r="H4566" t="s">
        <v>372</v>
      </c>
      <c r="I4566" t="s">
        <v>372</v>
      </c>
      <c r="J4566" s="9" t="s">
        <v>22098</v>
      </c>
      <c r="K4566" s="5" t="s">
        <v>22099</v>
      </c>
      <c r="L4566" s="4">
        <v>45182</v>
      </c>
      <c r="M4566" s="3">
        <v>45183.56527777778</v>
      </c>
      <c r="N4566" t="s">
        <v>38</v>
      </c>
      <c r="O4566" t="s">
        <v>39</v>
      </c>
      <c r="P4566" t="s">
        <v>12927</v>
      </c>
      <c r="Q4566" t="s">
        <v>12928</v>
      </c>
      <c r="R4566" t="s">
        <v>235</v>
      </c>
      <c r="S4566">
        <v>201301</v>
      </c>
      <c r="T4566" t="s">
        <v>88</v>
      </c>
      <c r="U4566" t="s">
        <v>560</v>
      </c>
      <c r="V4566" t="s">
        <v>561</v>
      </c>
      <c r="W4566" t="s">
        <v>562</v>
      </c>
      <c r="X4566" t="s">
        <v>22100</v>
      </c>
      <c r="Y4566" t="s">
        <v>48</v>
      </c>
      <c r="AA4566" t="s">
        <v>49</v>
      </c>
      <c r="AB4566" s="3">
        <v>45183.950694444444</v>
      </c>
      <c r="AE4566">
        <v>22</v>
      </c>
      <c r="AF4566" t="s">
        <v>50</v>
      </c>
      <c r="AG4566">
        <v>22</v>
      </c>
      <c r="AH4566" s="6" t="s">
        <v>51</v>
      </c>
    </row>
    <row r="4567" spans="1:34" ht="13.5" customHeight="1" x14ac:dyDescent="0.35">
      <c r="A4567" t="s">
        <v>22101</v>
      </c>
      <c r="B4567">
        <v>104112193</v>
      </c>
      <c r="C4567" s="3">
        <v>45191.541666666664</v>
      </c>
      <c r="D4567" s="4">
        <v>45191</v>
      </c>
      <c r="F4567" s="3">
        <v>45191.467361111114</v>
      </c>
      <c r="G4567" t="s">
        <v>4629</v>
      </c>
      <c r="H4567" t="s">
        <v>4629</v>
      </c>
      <c r="I4567" t="s">
        <v>4629</v>
      </c>
      <c r="J4567" s="9" t="s">
        <v>22102</v>
      </c>
      <c r="K4567" s="5" t="s">
        <v>22103</v>
      </c>
      <c r="L4567" s="4">
        <v>45191</v>
      </c>
      <c r="M4567" s="3">
        <v>45191.6875</v>
      </c>
      <c r="N4567" t="s">
        <v>38</v>
      </c>
      <c r="O4567" t="s">
        <v>39</v>
      </c>
      <c r="P4567" t="s">
        <v>22104</v>
      </c>
      <c r="Q4567" t="s">
        <v>22105</v>
      </c>
      <c r="R4567" t="s">
        <v>3205</v>
      </c>
      <c r="S4567">
        <v>248001</v>
      </c>
      <c r="T4567" t="s">
        <v>270</v>
      </c>
      <c r="U4567" t="s">
        <v>271</v>
      </c>
      <c r="V4567" t="s">
        <v>272</v>
      </c>
      <c r="W4567" t="s">
        <v>273</v>
      </c>
      <c r="X4567" t="s">
        <v>22106</v>
      </c>
      <c r="Y4567" t="s">
        <v>48</v>
      </c>
      <c r="AA4567" t="s">
        <v>49</v>
      </c>
      <c r="AB4567" s="3">
        <v>45191.718055555553</v>
      </c>
      <c r="AE4567">
        <v>10</v>
      </c>
      <c r="AF4567" t="s">
        <v>50</v>
      </c>
      <c r="AG4567">
        <v>10</v>
      </c>
      <c r="AH4567" s="6" t="s">
        <v>51</v>
      </c>
    </row>
    <row r="4568" spans="1:34" ht="13.5" customHeight="1" x14ac:dyDescent="0.35">
      <c r="A4568" t="s">
        <v>22107</v>
      </c>
      <c r="C4568" s="3">
        <v>45199.711805555555</v>
      </c>
      <c r="D4568" s="4">
        <v>45182</v>
      </c>
      <c r="F4568" s="3">
        <v>45080.228472222225</v>
      </c>
      <c r="G4568" t="s">
        <v>2974</v>
      </c>
      <c r="H4568" t="s">
        <v>2974</v>
      </c>
      <c r="I4568" t="s">
        <v>2974</v>
      </c>
      <c r="J4568" s="9" t="s">
        <v>22108</v>
      </c>
      <c r="K4568" t="s">
        <v>123</v>
      </c>
      <c r="L4568" s="4">
        <v>45080</v>
      </c>
      <c r="M4568" s="3">
        <v>45199.713194444441</v>
      </c>
      <c r="N4568" t="s">
        <v>38</v>
      </c>
      <c r="O4568" t="s">
        <v>57</v>
      </c>
      <c r="P4568" t="s">
        <v>408</v>
      </c>
      <c r="Q4568" t="s">
        <v>13225</v>
      </c>
      <c r="R4568" t="s">
        <v>3359</v>
      </c>
      <c r="S4568">
        <v>403803</v>
      </c>
      <c r="T4568" t="s">
        <v>1564</v>
      </c>
      <c r="U4568" t="s">
        <v>1058</v>
      </c>
      <c r="V4568" t="s">
        <v>1580</v>
      </c>
      <c r="W4568" t="s">
        <v>1060</v>
      </c>
      <c r="X4568" t="s">
        <v>1061</v>
      </c>
      <c r="Y4568" t="s">
        <v>79</v>
      </c>
      <c r="Z4568" t="s">
        <v>80</v>
      </c>
      <c r="AA4568" t="s">
        <v>49</v>
      </c>
      <c r="AB4568" s="3">
        <v>45199.776388888888</v>
      </c>
      <c r="AE4568">
        <v>485</v>
      </c>
      <c r="AF4568" t="s">
        <v>50</v>
      </c>
      <c r="AG4568">
        <v>485</v>
      </c>
      <c r="AH4568" s="6" t="s">
        <v>51</v>
      </c>
    </row>
    <row r="4569" spans="1:34" ht="13.5" customHeight="1" x14ac:dyDescent="0.35">
      <c r="A4569" t="s">
        <v>22109</v>
      </c>
      <c r="C4569" s="3">
        <v>45170.729166666664</v>
      </c>
      <c r="D4569" s="4">
        <v>45094</v>
      </c>
      <c r="F4569" s="3">
        <v>45150.908333333333</v>
      </c>
      <c r="G4569" t="s">
        <v>147</v>
      </c>
      <c r="H4569" t="s">
        <v>147</v>
      </c>
      <c r="I4569" t="s">
        <v>147</v>
      </c>
      <c r="J4569" s="9" t="s">
        <v>22110</v>
      </c>
      <c r="K4569" t="s">
        <v>123</v>
      </c>
      <c r="L4569" s="4">
        <v>45150</v>
      </c>
      <c r="M4569" s="3">
        <v>45196.506944444445</v>
      </c>
      <c r="N4569" t="s">
        <v>38</v>
      </c>
      <c r="O4569" t="s">
        <v>57</v>
      </c>
      <c r="P4569" t="s">
        <v>71</v>
      </c>
      <c r="Q4569" t="s">
        <v>22111</v>
      </c>
      <c r="R4569" t="s">
        <v>6865</v>
      </c>
      <c r="S4569">
        <v>722207</v>
      </c>
      <c r="T4569" t="s">
        <v>43</v>
      </c>
      <c r="U4569" t="s">
        <v>2570</v>
      </c>
      <c r="V4569" t="s">
        <v>2571</v>
      </c>
      <c r="W4569" t="s">
        <v>2572</v>
      </c>
      <c r="X4569" t="s">
        <v>2573</v>
      </c>
      <c r="Y4569" t="s">
        <v>79</v>
      </c>
      <c r="Z4569" t="s">
        <v>80</v>
      </c>
      <c r="AA4569" t="s">
        <v>49</v>
      </c>
      <c r="AB4569" s="3">
        <v>45198.512499999997</v>
      </c>
      <c r="AE4569" s="7">
        <v>26</v>
      </c>
      <c r="AF4569" t="s">
        <v>50</v>
      </c>
      <c r="AG4569">
        <v>26</v>
      </c>
      <c r="AH4569" s="6" t="s">
        <v>51</v>
      </c>
    </row>
    <row r="4570" spans="1:34" ht="13.5" customHeight="1" x14ac:dyDescent="0.35">
      <c r="A4570" t="s">
        <v>22112</v>
      </c>
      <c r="B4570">
        <v>103791584</v>
      </c>
      <c r="C4570" s="3">
        <v>45175.4375</v>
      </c>
      <c r="D4570" s="4">
        <v>45174</v>
      </c>
      <c r="F4570" s="3">
        <v>45174.759027777778</v>
      </c>
      <c r="G4570" t="s">
        <v>82</v>
      </c>
      <c r="H4570" t="s">
        <v>82</v>
      </c>
      <c r="I4570" t="s">
        <v>82</v>
      </c>
      <c r="J4570" s="9" t="s">
        <v>22113</v>
      </c>
      <c r="K4570" s="5" t="s">
        <v>22114</v>
      </c>
      <c r="L4570" s="4">
        <v>45174</v>
      </c>
      <c r="M4570" s="3">
        <v>45176.688888888886</v>
      </c>
      <c r="N4570" t="s">
        <v>38</v>
      </c>
      <c r="O4570" t="s">
        <v>39</v>
      </c>
      <c r="P4570" t="s">
        <v>22115</v>
      </c>
      <c r="Q4570" t="s">
        <v>22116</v>
      </c>
      <c r="R4570" t="s">
        <v>225</v>
      </c>
      <c r="S4570">
        <v>303007</v>
      </c>
      <c r="T4570" t="s">
        <v>114</v>
      </c>
      <c r="U4570" t="s">
        <v>169</v>
      </c>
      <c r="V4570" t="s">
        <v>226</v>
      </c>
      <c r="W4570" t="s">
        <v>171</v>
      </c>
      <c r="X4570" t="s">
        <v>22117</v>
      </c>
      <c r="Y4570" t="s">
        <v>48</v>
      </c>
      <c r="AA4570" t="s">
        <v>49</v>
      </c>
      <c r="AB4570" s="3">
        <v>45176.691666666666</v>
      </c>
      <c r="AE4570">
        <v>35</v>
      </c>
      <c r="AF4570" t="s">
        <v>50</v>
      </c>
      <c r="AG4570">
        <v>35</v>
      </c>
      <c r="AH4570" s="6" t="s">
        <v>51</v>
      </c>
    </row>
    <row r="4571" spans="1:34" ht="13.5" customHeight="1" x14ac:dyDescent="0.35">
      <c r="A4571" t="s">
        <v>22118</v>
      </c>
      <c r="B4571">
        <v>104002537</v>
      </c>
      <c r="C4571" s="3">
        <v>45182.772222222222</v>
      </c>
      <c r="D4571" s="4">
        <v>45182</v>
      </c>
      <c r="F4571" s="3">
        <v>45182.660416666666</v>
      </c>
      <c r="G4571" t="s">
        <v>869</v>
      </c>
      <c r="H4571" t="s">
        <v>869</v>
      </c>
      <c r="I4571" t="s">
        <v>869</v>
      </c>
      <c r="J4571" s="9" t="s">
        <v>22119</v>
      </c>
      <c r="K4571" s="5" t="s">
        <v>22120</v>
      </c>
      <c r="L4571" s="4">
        <v>45182</v>
      </c>
      <c r="M4571" s="3">
        <v>45182.774305555555</v>
      </c>
      <c r="N4571" t="s">
        <v>38</v>
      </c>
      <c r="O4571" t="s">
        <v>97</v>
      </c>
      <c r="P4571" t="s">
        <v>22121</v>
      </c>
      <c r="Q4571" t="s">
        <v>22122</v>
      </c>
      <c r="R4571" t="s">
        <v>7447</v>
      </c>
      <c r="S4571">
        <v>390016</v>
      </c>
      <c r="T4571" t="s">
        <v>290</v>
      </c>
      <c r="U4571" t="s">
        <v>1600</v>
      </c>
      <c r="V4571" t="s">
        <v>2221</v>
      </c>
      <c r="W4571" t="s">
        <v>1602</v>
      </c>
      <c r="X4571" t="s">
        <v>22123</v>
      </c>
      <c r="Y4571" t="s">
        <v>106</v>
      </c>
      <c r="Z4571" t="s">
        <v>107</v>
      </c>
      <c r="AA4571" t="s">
        <v>49</v>
      </c>
      <c r="AB4571" s="3">
        <v>45182.775694444441</v>
      </c>
      <c r="AE4571">
        <v>50</v>
      </c>
      <c r="AF4571" t="s">
        <v>50</v>
      </c>
      <c r="AG4571">
        <v>50</v>
      </c>
      <c r="AH4571" s="6" t="s">
        <v>51</v>
      </c>
    </row>
    <row r="4572" spans="1:34" ht="13.5" customHeight="1" x14ac:dyDescent="0.35">
      <c r="A4572" t="s">
        <v>22124</v>
      </c>
      <c r="B4572">
        <v>104205946</v>
      </c>
      <c r="C4572" s="3">
        <v>45191.48333333333</v>
      </c>
      <c r="D4572" s="4">
        <v>45191</v>
      </c>
      <c r="F4572" s="3">
        <v>45191.467361111114</v>
      </c>
      <c r="G4572" t="s">
        <v>35</v>
      </c>
      <c r="H4572" t="s">
        <v>35</v>
      </c>
      <c r="I4572" t="s">
        <v>35</v>
      </c>
      <c r="J4572" s="9" t="s">
        <v>22125</v>
      </c>
      <c r="K4572" s="5" t="s">
        <v>22126</v>
      </c>
      <c r="L4572" s="4">
        <v>45191</v>
      </c>
      <c r="M4572" s="3">
        <v>45197.743055555555</v>
      </c>
      <c r="N4572" t="s">
        <v>38</v>
      </c>
      <c r="O4572" t="s">
        <v>97</v>
      </c>
      <c r="P4572" t="s">
        <v>22127</v>
      </c>
      <c r="Q4572" t="s">
        <v>22128</v>
      </c>
      <c r="R4572" t="s">
        <v>15921</v>
      </c>
      <c r="S4572">
        <v>799001</v>
      </c>
      <c r="T4572" t="s">
        <v>9497</v>
      </c>
      <c r="U4572" t="s">
        <v>9498</v>
      </c>
      <c r="V4572" t="s">
        <v>9499</v>
      </c>
      <c r="W4572" t="s">
        <v>9500</v>
      </c>
      <c r="X4572" t="s">
        <v>22129</v>
      </c>
      <c r="Y4572" t="s">
        <v>48</v>
      </c>
      <c r="AA4572" t="s">
        <v>49</v>
      </c>
      <c r="AB4572" s="3">
        <v>45197.759027777778</v>
      </c>
      <c r="AE4572">
        <v>3</v>
      </c>
      <c r="AF4572" t="s">
        <v>50</v>
      </c>
      <c r="AG4572">
        <v>3</v>
      </c>
      <c r="AH4572" s="6" t="s">
        <v>51</v>
      </c>
    </row>
    <row r="4573" spans="1:34" ht="13.5" customHeight="1" x14ac:dyDescent="0.35">
      <c r="A4573" t="s">
        <v>22130</v>
      </c>
      <c r="C4573" s="3">
        <v>45198.706250000003</v>
      </c>
      <c r="D4573" s="4">
        <v>45188</v>
      </c>
      <c r="F4573" s="3">
        <v>45077.78402777778</v>
      </c>
      <c r="G4573" t="s">
        <v>22036</v>
      </c>
      <c r="H4573" t="s">
        <v>22037</v>
      </c>
      <c r="I4573" t="s">
        <v>22037</v>
      </c>
      <c r="J4573" s="9" t="s">
        <v>22131</v>
      </c>
      <c r="K4573" t="s">
        <v>123</v>
      </c>
      <c r="L4573" s="4">
        <v>45077</v>
      </c>
      <c r="M4573" s="3">
        <v>45198.706944444442</v>
      </c>
      <c r="N4573" t="s">
        <v>38</v>
      </c>
      <c r="O4573" t="s">
        <v>57</v>
      </c>
      <c r="P4573" t="s">
        <v>21469</v>
      </c>
      <c r="Q4573" s="5" t="s">
        <v>21470</v>
      </c>
      <c r="R4573" t="s">
        <v>213</v>
      </c>
      <c r="S4573">
        <v>400051</v>
      </c>
      <c r="T4573" t="s">
        <v>214</v>
      </c>
      <c r="U4573" t="s">
        <v>2242</v>
      </c>
      <c r="V4573" t="s">
        <v>3825</v>
      </c>
      <c r="W4573" t="s">
        <v>2244</v>
      </c>
      <c r="X4573" t="s">
        <v>78</v>
      </c>
      <c r="Y4573" t="s">
        <v>79</v>
      </c>
      <c r="Z4573" t="s">
        <v>80</v>
      </c>
      <c r="AA4573" t="s">
        <v>421</v>
      </c>
      <c r="AB4573" s="3">
        <v>45198.709722222222</v>
      </c>
      <c r="AE4573" s="7">
        <v>1</v>
      </c>
      <c r="AF4573" t="s">
        <v>50</v>
      </c>
      <c r="AG4573">
        <v>1</v>
      </c>
      <c r="AH4573" s="6" t="s">
        <v>51</v>
      </c>
    </row>
    <row r="4574" spans="1:34" ht="13.5" customHeight="1" x14ac:dyDescent="0.35">
      <c r="A4574" t="s">
        <v>22132</v>
      </c>
      <c r="C4574" s="3">
        <v>45173.545138888891</v>
      </c>
      <c r="D4574" s="4">
        <v>45185</v>
      </c>
      <c r="F4574" s="3">
        <v>45150.908333333333</v>
      </c>
      <c r="G4574" t="s">
        <v>147</v>
      </c>
      <c r="H4574" t="s">
        <v>147</v>
      </c>
      <c r="I4574" t="s">
        <v>147</v>
      </c>
      <c r="J4574" s="9" t="s">
        <v>22133</v>
      </c>
      <c r="K4574" t="s">
        <v>123</v>
      </c>
      <c r="L4574" s="4">
        <v>45150</v>
      </c>
      <c r="M4574" s="3">
        <v>45195.495833333334</v>
      </c>
      <c r="N4574" t="s">
        <v>38</v>
      </c>
      <c r="O4574" t="s">
        <v>57</v>
      </c>
      <c r="P4574" t="s">
        <v>71</v>
      </c>
      <c r="Q4574" t="s">
        <v>22111</v>
      </c>
      <c r="R4574" t="s">
        <v>6865</v>
      </c>
      <c r="S4574">
        <v>722207</v>
      </c>
      <c r="T4574" t="s">
        <v>43</v>
      </c>
      <c r="U4574" t="s">
        <v>2570</v>
      </c>
      <c r="V4574" t="s">
        <v>2601</v>
      </c>
      <c r="W4574" t="s">
        <v>2572</v>
      </c>
      <c r="X4574" t="s">
        <v>2573</v>
      </c>
      <c r="Y4574" t="s">
        <v>79</v>
      </c>
      <c r="Z4574" t="s">
        <v>80</v>
      </c>
      <c r="AA4574" t="s">
        <v>421</v>
      </c>
      <c r="AB4574" s="3">
        <v>45199.496527777781</v>
      </c>
      <c r="AE4574" s="7">
        <v>18</v>
      </c>
      <c r="AF4574" t="s">
        <v>50</v>
      </c>
      <c r="AG4574">
        <v>18</v>
      </c>
      <c r="AH4574" s="6" t="s">
        <v>51</v>
      </c>
    </row>
    <row r="4575" spans="1:34" ht="13.5" customHeight="1" x14ac:dyDescent="0.35">
      <c r="A4575" t="s">
        <v>22134</v>
      </c>
      <c r="B4575">
        <v>103408526</v>
      </c>
      <c r="C4575" s="3">
        <v>45159.594444444447</v>
      </c>
      <c r="D4575" s="4">
        <v>45159</v>
      </c>
      <c r="E4575" s="5" t="s">
        <v>22135</v>
      </c>
      <c r="F4575" s="3">
        <v>45159.561111111114</v>
      </c>
      <c r="G4575" t="s">
        <v>82</v>
      </c>
      <c r="H4575" t="s">
        <v>82</v>
      </c>
      <c r="I4575" t="s">
        <v>82</v>
      </c>
      <c r="J4575" s="9" t="s">
        <v>22136</v>
      </c>
      <c r="K4575" s="5" t="s">
        <v>22137</v>
      </c>
      <c r="L4575" s="4">
        <v>45159</v>
      </c>
      <c r="M4575" s="3">
        <v>45180.645138888889</v>
      </c>
      <c r="N4575" t="s">
        <v>38</v>
      </c>
      <c r="O4575" t="s">
        <v>57</v>
      </c>
      <c r="P4575" t="s">
        <v>2996</v>
      </c>
      <c r="Q4575" t="s">
        <v>22138</v>
      </c>
      <c r="R4575" t="s">
        <v>22139</v>
      </c>
      <c r="S4575">
        <v>460001</v>
      </c>
      <c r="T4575" t="s">
        <v>140</v>
      </c>
      <c r="U4575" t="s">
        <v>3010</v>
      </c>
      <c r="V4575" t="s">
        <v>3011</v>
      </c>
      <c r="W4575" t="s">
        <v>3012</v>
      </c>
      <c r="X4575" s="5" t="s">
        <v>22140</v>
      </c>
      <c r="Y4575" t="s">
        <v>48</v>
      </c>
      <c r="AA4575" t="s">
        <v>49</v>
      </c>
      <c r="AB4575" s="3">
        <v>45180.661111111112</v>
      </c>
      <c r="AE4575">
        <v>350</v>
      </c>
      <c r="AF4575" t="s">
        <v>50</v>
      </c>
      <c r="AG4575">
        <v>350</v>
      </c>
      <c r="AH4575" s="6" t="s">
        <v>51</v>
      </c>
    </row>
    <row r="4576" spans="1:34" ht="13.5" customHeight="1" x14ac:dyDescent="0.35">
      <c r="A4576" t="s">
        <v>22141</v>
      </c>
      <c r="B4576">
        <v>103591567</v>
      </c>
      <c r="C4576" s="3">
        <v>45167.568749999999</v>
      </c>
      <c r="D4576" s="4">
        <v>45166</v>
      </c>
      <c r="F4576" s="3">
        <v>45166.925694444442</v>
      </c>
      <c r="G4576" t="s">
        <v>208</v>
      </c>
      <c r="H4576" t="s">
        <v>208</v>
      </c>
      <c r="I4576" t="s">
        <v>208</v>
      </c>
      <c r="J4576" s="9" t="s">
        <v>22142</v>
      </c>
      <c r="K4576" s="5" t="s">
        <v>21952</v>
      </c>
      <c r="L4576" s="4">
        <v>45166</v>
      </c>
      <c r="M4576" s="3">
        <v>45176.020833333336</v>
      </c>
      <c r="N4576" t="s">
        <v>38</v>
      </c>
      <c r="O4576" t="s">
        <v>97</v>
      </c>
      <c r="P4576" t="s">
        <v>21953</v>
      </c>
      <c r="Q4576" t="s">
        <v>21954</v>
      </c>
      <c r="R4576" t="s">
        <v>8414</v>
      </c>
      <c r="S4576">
        <v>796017</v>
      </c>
      <c r="T4576" t="s">
        <v>7620</v>
      </c>
      <c r="U4576" t="s">
        <v>864</v>
      </c>
      <c r="V4576" t="s">
        <v>865</v>
      </c>
      <c r="W4576" t="s">
        <v>866</v>
      </c>
      <c r="X4576" t="s">
        <v>22143</v>
      </c>
      <c r="Y4576" t="s">
        <v>106</v>
      </c>
      <c r="Z4576" t="s">
        <v>107</v>
      </c>
      <c r="AA4576" t="s">
        <v>49</v>
      </c>
      <c r="AB4576" s="3">
        <v>45175.682638888888</v>
      </c>
      <c r="AE4576">
        <v>500</v>
      </c>
      <c r="AF4576" t="s">
        <v>50</v>
      </c>
      <c r="AG4576">
        <v>500</v>
      </c>
      <c r="AH4576" s="6" t="s">
        <v>51</v>
      </c>
    </row>
    <row r="4577" spans="1:34" ht="13.5" customHeight="1" x14ac:dyDescent="0.35">
      <c r="A4577" t="s">
        <v>22144</v>
      </c>
      <c r="B4577">
        <v>103796418</v>
      </c>
      <c r="C4577" s="3">
        <v>45175.611111111109</v>
      </c>
      <c r="D4577" s="4">
        <v>45174</v>
      </c>
      <c r="F4577" s="3">
        <v>45174.759027777778</v>
      </c>
      <c r="G4577" t="s">
        <v>35</v>
      </c>
      <c r="H4577" t="s">
        <v>35</v>
      </c>
      <c r="I4577" t="s">
        <v>35</v>
      </c>
      <c r="J4577" s="9" t="s">
        <v>22145</v>
      </c>
      <c r="K4577" s="5" t="s">
        <v>22146</v>
      </c>
      <c r="L4577" s="4">
        <v>45174</v>
      </c>
      <c r="M4577" s="3">
        <v>45177.575694444444</v>
      </c>
      <c r="N4577" t="s">
        <v>38</v>
      </c>
      <c r="O4577" t="s">
        <v>39</v>
      </c>
      <c r="P4577" t="s">
        <v>22147</v>
      </c>
      <c r="Q4577" t="s">
        <v>22148</v>
      </c>
      <c r="R4577" t="s">
        <v>5889</v>
      </c>
      <c r="S4577">
        <v>605501</v>
      </c>
      <c r="T4577" t="s">
        <v>310</v>
      </c>
      <c r="U4577" t="s">
        <v>3524</v>
      </c>
      <c r="V4577" t="s">
        <v>3525</v>
      </c>
      <c r="W4577" t="s">
        <v>3526</v>
      </c>
      <c r="X4577" t="s">
        <v>22149</v>
      </c>
      <c r="Y4577" t="s">
        <v>48</v>
      </c>
      <c r="AA4577" t="s">
        <v>49</v>
      </c>
      <c r="AB4577" s="3">
        <v>45177.577777777777</v>
      </c>
      <c r="AE4577">
        <v>44</v>
      </c>
      <c r="AF4577" t="s">
        <v>50</v>
      </c>
      <c r="AG4577">
        <v>44</v>
      </c>
      <c r="AH4577" s="6" t="s">
        <v>51</v>
      </c>
    </row>
    <row r="4578" spans="1:34" ht="13.5" customHeight="1" x14ac:dyDescent="0.35">
      <c r="A4578" t="s">
        <v>22150</v>
      </c>
      <c r="B4578">
        <v>104002367</v>
      </c>
      <c r="C4578" s="3">
        <v>45182.684027777781</v>
      </c>
      <c r="D4578" s="4">
        <v>45182</v>
      </c>
      <c r="F4578" s="3">
        <v>45182.665277777778</v>
      </c>
      <c r="G4578" t="s">
        <v>94</v>
      </c>
      <c r="H4578" t="s">
        <v>94</v>
      </c>
      <c r="I4578" t="s">
        <v>94</v>
      </c>
      <c r="J4578" s="9" t="s">
        <v>22151</v>
      </c>
      <c r="K4578" s="5" t="s">
        <v>22152</v>
      </c>
      <c r="L4578" s="4">
        <v>45182</v>
      </c>
      <c r="M4578" s="3">
        <v>45187.700694444444</v>
      </c>
      <c r="N4578" t="s">
        <v>38</v>
      </c>
      <c r="O4578" t="s">
        <v>39</v>
      </c>
      <c r="P4578" t="s">
        <v>22153</v>
      </c>
      <c r="Q4578" t="s">
        <v>22154</v>
      </c>
      <c r="R4578" t="s">
        <v>235</v>
      </c>
      <c r="S4578">
        <v>203207</v>
      </c>
      <c r="T4578" t="s">
        <v>88</v>
      </c>
      <c r="U4578" t="s">
        <v>560</v>
      </c>
      <c r="V4578" t="s">
        <v>561</v>
      </c>
      <c r="W4578" t="s">
        <v>562</v>
      </c>
      <c r="X4578" t="s">
        <v>22155</v>
      </c>
      <c r="Y4578" t="s">
        <v>48</v>
      </c>
      <c r="AA4578" t="s">
        <v>49</v>
      </c>
      <c r="AB4578" s="3">
        <v>45187.910416666666</v>
      </c>
      <c r="AE4578">
        <v>22</v>
      </c>
      <c r="AF4578" t="s">
        <v>50</v>
      </c>
      <c r="AG4578">
        <v>22</v>
      </c>
      <c r="AH4578" s="6" t="s">
        <v>51</v>
      </c>
    </row>
    <row r="4579" spans="1:34" ht="13.5" customHeight="1" x14ac:dyDescent="0.35">
      <c r="A4579" t="s">
        <v>22156</v>
      </c>
      <c r="B4579">
        <v>104205974</v>
      </c>
      <c r="C4579" s="3">
        <v>45191.723611111112</v>
      </c>
      <c r="D4579" s="4">
        <v>45191</v>
      </c>
      <c r="F4579" s="3">
        <v>45191.467361111114</v>
      </c>
      <c r="G4579" t="s">
        <v>3319</v>
      </c>
      <c r="H4579" t="s">
        <v>565</v>
      </c>
      <c r="I4579" t="s">
        <v>565</v>
      </c>
      <c r="J4579" s="9">
        <v>242104513809</v>
      </c>
      <c r="K4579" s="5" t="s">
        <v>22157</v>
      </c>
      <c r="L4579" s="4">
        <v>45191</v>
      </c>
      <c r="M4579" s="3">
        <v>45194.45208333333</v>
      </c>
      <c r="N4579" t="s">
        <v>38</v>
      </c>
      <c r="O4579" t="s">
        <v>39</v>
      </c>
      <c r="P4579" t="s">
        <v>22158</v>
      </c>
      <c r="Q4579" t="s">
        <v>22159</v>
      </c>
      <c r="R4579" t="s">
        <v>235</v>
      </c>
      <c r="S4579">
        <v>201304</v>
      </c>
      <c r="T4579" t="s">
        <v>88</v>
      </c>
      <c r="U4579" t="s">
        <v>560</v>
      </c>
      <c r="V4579" t="s">
        <v>561</v>
      </c>
      <c r="W4579" t="s">
        <v>562</v>
      </c>
      <c r="X4579" t="s">
        <v>22160</v>
      </c>
      <c r="Y4579" t="s">
        <v>48</v>
      </c>
      <c r="AA4579" t="s">
        <v>49</v>
      </c>
      <c r="AB4579" s="3">
        <v>45194.925000000003</v>
      </c>
      <c r="AE4579">
        <v>22</v>
      </c>
      <c r="AF4579" t="s">
        <v>50</v>
      </c>
      <c r="AG4579">
        <v>22</v>
      </c>
      <c r="AH4579" s="6" t="s">
        <v>51</v>
      </c>
    </row>
    <row r="4580" spans="1:34" ht="13.5" customHeight="1" x14ac:dyDescent="0.35">
      <c r="A4580" t="s">
        <v>22161</v>
      </c>
      <c r="C4580" s="3">
        <v>45173.544444444444</v>
      </c>
      <c r="D4580" s="4">
        <v>45185</v>
      </c>
      <c r="F4580" s="3">
        <v>45150.908333333333</v>
      </c>
      <c r="G4580" t="s">
        <v>147</v>
      </c>
      <c r="H4580" t="s">
        <v>147</v>
      </c>
      <c r="I4580" t="s">
        <v>147</v>
      </c>
      <c r="J4580" s="9" t="s">
        <v>22162</v>
      </c>
      <c r="K4580" t="s">
        <v>123</v>
      </c>
      <c r="L4580" s="4">
        <v>45150</v>
      </c>
      <c r="M4580" s="3">
        <v>45195.486111111109</v>
      </c>
      <c r="N4580" t="s">
        <v>38</v>
      </c>
      <c r="O4580" t="s">
        <v>57</v>
      </c>
      <c r="P4580" t="s">
        <v>71</v>
      </c>
      <c r="Q4580" t="s">
        <v>22111</v>
      </c>
      <c r="R4580" t="s">
        <v>6865</v>
      </c>
      <c r="S4580">
        <v>722207</v>
      </c>
      <c r="T4580" t="s">
        <v>43</v>
      </c>
      <c r="U4580" t="s">
        <v>2570</v>
      </c>
      <c r="V4580" t="s">
        <v>2601</v>
      </c>
      <c r="W4580" t="s">
        <v>2572</v>
      </c>
      <c r="X4580" t="s">
        <v>2573</v>
      </c>
      <c r="Y4580" t="s">
        <v>79</v>
      </c>
      <c r="Z4580" t="s">
        <v>80</v>
      </c>
      <c r="AA4580" t="s">
        <v>421</v>
      </c>
      <c r="AB4580" s="3">
        <v>45199.492361111108</v>
      </c>
      <c r="AE4580" s="7">
        <v>18</v>
      </c>
      <c r="AF4580" t="s">
        <v>50</v>
      </c>
      <c r="AG4580">
        <v>18</v>
      </c>
      <c r="AH4580" s="6" t="s">
        <v>51</v>
      </c>
    </row>
    <row r="4581" spans="1:34" ht="13.5" customHeight="1" x14ac:dyDescent="0.35">
      <c r="A4581" t="s">
        <v>22163</v>
      </c>
      <c r="B4581">
        <v>103591709</v>
      </c>
      <c r="C4581" s="3">
        <v>45167.559027777781</v>
      </c>
      <c r="D4581" s="4">
        <v>45166</v>
      </c>
      <c r="F4581" s="3">
        <v>45166.925694444442</v>
      </c>
      <c r="G4581" t="s">
        <v>208</v>
      </c>
      <c r="H4581" t="s">
        <v>208</v>
      </c>
      <c r="I4581" t="s">
        <v>208</v>
      </c>
      <c r="J4581" s="9" t="s">
        <v>22164</v>
      </c>
      <c r="K4581" s="5" t="s">
        <v>21952</v>
      </c>
      <c r="L4581" s="4">
        <v>45166</v>
      </c>
      <c r="M4581" s="3">
        <v>45175.166666666664</v>
      </c>
      <c r="N4581" t="s">
        <v>38</v>
      </c>
      <c r="O4581" t="s">
        <v>97</v>
      </c>
      <c r="P4581" t="s">
        <v>21953</v>
      </c>
      <c r="Q4581" t="s">
        <v>21954</v>
      </c>
      <c r="R4581" t="s">
        <v>8414</v>
      </c>
      <c r="S4581">
        <v>796017</v>
      </c>
      <c r="T4581" t="s">
        <v>7620</v>
      </c>
      <c r="U4581" t="s">
        <v>864</v>
      </c>
      <c r="V4581" t="s">
        <v>865</v>
      </c>
      <c r="W4581" t="s">
        <v>866</v>
      </c>
      <c r="X4581" t="s">
        <v>22143</v>
      </c>
      <c r="Y4581" t="s">
        <v>106</v>
      </c>
      <c r="Z4581" t="s">
        <v>107</v>
      </c>
      <c r="AA4581" t="s">
        <v>49</v>
      </c>
      <c r="AB4581" s="3">
        <v>45174.794444444444</v>
      </c>
      <c r="AE4581">
        <v>500</v>
      </c>
      <c r="AF4581" t="s">
        <v>50</v>
      </c>
      <c r="AG4581">
        <v>500</v>
      </c>
      <c r="AH4581" s="6" t="s">
        <v>51</v>
      </c>
    </row>
    <row r="4582" spans="1:34" ht="13.5" customHeight="1" x14ac:dyDescent="0.35">
      <c r="A4582" t="s">
        <v>22165</v>
      </c>
      <c r="B4582">
        <v>103796573</v>
      </c>
      <c r="C4582" s="3">
        <v>45174.780555555553</v>
      </c>
      <c r="D4582" s="4">
        <v>45177</v>
      </c>
      <c r="F4582" s="3">
        <v>45174.759027777778</v>
      </c>
      <c r="G4582" t="s">
        <v>35</v>
      </c>
      <c r="H4582" t="s">
        <v>35</v>
      </c>
      <c r="I4582" t="s">
        <v>35</v>
      </c>
      <c r="J4582" s="9" t="s">
        <v>22166</v>
      </c>
      <c r="K4582" s="5" t="s">
        <v>22167</v>
      </c>
      <c r="L4582" s="4">
        <v>45174</v>
      </c>
      <c r="M4582" s="3">
        <v>45177.578472222223</v>
      </c>
      <c r="N4582" t="s">
        <v>38</v>
      </c>
      <c r="O4582" t="s">
        <v>39</v>
      </c>
      <c r="P4582" t="s">
        <v>22168</v>
      </c>
      <c r="Q4582" t="s">
        <v>22169</v>
      </c>
      <c r="R4582" t="s">
        <v>22170</v>
      </c>
      <c r="S4582">
        <v>403509</v>
      </c>
      <c r="T4582" t="s">
        <v>1564</v>
      </c>
      <c r="U4582" t="s">
        <v>1565</v>
      </c>
      <c r="V4582" t="s">
        <v>1566</v>
      </c>
      <c r="W4582" t="s">
        <v>1567</v>
      </c>
      <c r="X4582" t="s">
        <v>11774</v>
      </c>
      <c r="Y4582" t="s">
        <v>48</v>
      </c>
      <c r="AA4582" t="s">
        <v>49</v>
      </c>
      <c r="AB4582" s="3">
        <v>45177.626388888886</v>
      </c>
      <c r="AE4582" s="7">
        <v>1</v>
      </c>
      <c r="AF4582" t="s">
        <v>50</v>
      </c>
      <c r="AG4582">
        <v>1</v>
      </c>
      <c r="AH4582" s="6" t="s">
        <v>51</v>
      </c>
    </row>
    <row r="4583" spans="1:34" ht="13.5" customHeight="1" x14ac:dyDescent="0.35">
      <c r="A4583" t="s">
        <v>22171</v>
      </c>
      <c r="B4583">
        <v>104002530</v>
      </c>
      <c r="C4583" s="3">
        <v>45182.952777777777</v>
      </c>
      <c r="D4583" s="4">
        <v>45182</v>
      </c>
      <c r="F4583" s="3">
        <v>45182.665277777778</v>
      </c>
      <c r="G4583" t="s">
        <v>594</v>
      </c>
      <c r="H4583" t="s">
        <v>594</v>
      </c>
      <c r="I4583" t="s">
        <v>594</v>
      </c>
      <c r="J4583" s="9" t="s">
        <v>22172</v>
      </c>
      <c r="K4583" s="5" t="s">
        <v>22173</v>
      </c>
      <c r="L4583" s="4">
        <v>45182</v>
      </c>
      <c r="M4583" s="3">
        <v>45183.962500000001</v>
      </c>
      <c r="N4583" t="s">
        <v>38</v>
      </c>
      <c r="O4583" t="s">
        <v>39</v>
      </c>
      <c r="P4583" t="s">
        <v>22174</v>
      </c>
      <c r="Q4583" t="s">
        <v>22175</v>
      </c>
      <c r="R4583" t="s">
        <v>429</v>
      </c>
      <c r="S4583">
        <v>411021</v>
      </c>
      <c r="T4583" t="s">
        <v>214</v>
      </c>
      <c r="U4583" t="s">
        <v>430</v>
      </c>
      <c r="V4583" t="s">
        <v>431</v>
      </c>
      <c r="W4583" t="s">
        <v>432</v>
      </c>
      <c r="X4583" t="s">
        <v>22176</v>
      </c>
      <c r="Y4583" t="s">
        <v>48</v>
      </c>
      <c r="AA4583" t="s">
        <v>49</v>
      </c>
      <c r="AB4583" s="3">
        <v>45183.965277777781</v>
      </c>
      <c r="AE4583">
        <v>0</v>
      </c>
      <c r="AF4583" t="s">
        <v>50</v>
      </c>
      <c r="AG4583">
        <v>0</v>
      </c>
      <c r="AH4583" s="6" t="s">
        <v>51</v>
      </c>
    </row>
    <row r="4584" spans="1:34" ht="13.5" customHeight="1" x14ac:dyDescent="0.35">
      <c r="A4584" t="s">
        <v>22177</v>
      </c>
      <c r="B4584">
        <v>104205992</v>
      </c>
      <c r="C4584" s="3">
        <v>45191.633333333331</v>
      </c>
      <c r="D4584" s="4">
        <v>45191</v>
      </c>
      <c r="F4584" s="3">
        <v>45191.467361111114</v>
      </c>
      <c r="G4584" t="s">
        <v>264</v>
      </c>
      <c r="H4584" t="s">
        <v>264</v>
      </c>
      <c r="I4584" t="s">
        <v>264</v>
      </c>
      <c r="J4584" s="9" t="s">
        <v>22178</v>
      </c>
      <c r="K4584" s="5" t="s">
        <v>22179</v>
      </c>
      <c r="L4584" s="4">
        <v>45191</v>
      </c>
      <c r="M4584" s="3">
        <v>45197.893750000003</v>
      </c>
      <c r="N4584" t="s">
        <v>38</v>
      </c>
      <c r="O4584" t="s">
        <v>97</v>
      </c>
      <c r="P4584" t="s">
        <v>22180</v>
      </c>
      <c r="Q4584" t="s">
        <v>22181</v>
      </c>
      <c r="R4584" t="s">
        <v>22182</v>
      </c>
      <c r="S4584">
        <v>413512</v>
      </c>
      <c r="T4584" t="s">
        <v>214</v>
      </c>
      <c r="U4584" t="s">
        <v>5808</v>
      </c>
      <c r="V4584" t="s">
        <v>5809</v>
      </c>
      <c r="W4584" t="s">
        <v>4557</v>
      </c>
      <c r="X4584" t="s">
        <v>22183</v>
      </c>
      <c r="Y4584" t="s">
        <v>106</v>
      </c>
      <c r="Z4584" t="s">
        <v>107</v>
      </c>
      <c r="AA4584" t="s">
        <v>421</v>
      </c>
      <c r="AB4584" s="3">
        <v>45197.894444444442</v>
      </c>
      <c r="AE4584">
        <v>0</v>
      </c>
      <c r="AF4584" t="s">
        <v>50</v>
      </c>
      <c r="AG4584">
        <v>0</v>
      </c>
      <c r="AH4584" s="6" t="s">
        <v>51</v>
      </c>
    </row>
    <row r="4585" spans="1:34" ht="13.5" customHeight="1" x14ac:dyDescent="0.35">
      <c r="A4585" t="s">
        <v>22184</v>
      </c>
      <c r="C4585" s="3">
        <v>45172.80972222222</v>
      </c>
      <c r="D4585" s="4">
        <v>45185</v>
      </c>
      <c r="F4585" s="3">
        <v>45150.908333333333</v>
      </c>
      <c r="G4585" t="s">
        <v>147</v>
      </c>
      <c r="H4585" t="s">
        <v>147</v>
      </c>
      <c r="I4585" t="s">
        <v>147</v>
      </c>
      <c r="J4585" s="9" t="s">
        <v>22185</v>
      </c>
      <c r="K4585" t="s">
        <v>123</v>
      </c>
      <c r="L4585" s="4">
        <v>45150</v>
      </c>
      <c r="M4585" s="3">
        <v>45191.513194444444</v>
      </c>
      <c r="N4585" t="s">
        <v>38</v>
      </c>
      <c r="O4585" t="s">
        <v>57</v>
      </c>
      <c r="P4585" t="s">
        <v>71</v>
      </c>
      <c r="Q4585" t="s">
        <v>22111</v>
      </c>
      <c r="R4585" t="s">
        <v>6865</v>
      </c>
      <c r="S4585">
        <v>722207</v>
      </c>
      <c r="T4585" t="s">
        <v>43</v>
      </c>
      <c r="U4585" t="s">
        <v>2570</v>
      </c>
      <c r="V4585" t="s">
        <v>2601</v>
      </c>
      <c r="W4585" t="s">
        <v>2572</v>
      </c>
      <c r="X4585" t="s">
        <v>2573</v>
      </c>
      <c r="Y4585" t="s">
        <v>79</v>
      </c>
      <c r="Z4585" t="s">
        <v>80</v>
      </c>
      <c r="AA4585" t="s">
        <v>49</v>
      </c>
      <c r="AB4585" s="3">
        <v>45196.515277777777</v>
      </c>
      <c r="AE4585" s="7">
        <v>13</v>
      </c>
      <c r="AF4585" t="s">
        <v>50</v>
      </c>
      <c r="AG4585">
        <v>13</v>
      </c>
      <c r="AH4585" s="6" t="s">
        <v>51</v>
      </c>
    </row>
    <row r="4586" spans="1:34" ht="13.5" customHeight="1" x14ac:dyDescent="0.35">
      <c r="A4586" t="s">
        <v>22186</v>
      </c>
      <c r="B4586">
        <v>103797665</v>
      </c>
      <c r="C4586" s="3">
        <v>45175.44027777778</v>
      </c>
      <c r="D4586" s="4">
        <v>45174</v>
      </c>
      <c r="F4586" s="3">
        <v>45174.779861111114</v>
      </c>
      <c r="G4586" t="s">
        <v>1559</v>
      </c>
      <c r="H4586" t="s">
        <v>1559</v>
      </c>
      <c r="I4586" t="s">
        <v>1559</v>
      </c>
      <c r="J4586" s="9">
        <v>83322208504064</v>
      </c>
      <c r="K4586" s="5" t="s">
        <v>22187</v>
      </c>
      <c r="L4586" s="4">
        <v>45174</v>
      </c>
      <c r="M4586" s="3">
        <v>45189.758333333331</v>
      </c>
      <c r="N4586" t="s">
        <v>38</v>
      </c>
      <c r="O4586" t="s">
        <v>39</v>
      </c>
      <c r="P4586" t="s">
        <v>15980</v>
      </c>
      <c r="Q4586" s="5" t="s">
        <v>15981</v>
      </c>
      <c r="R4586" t="s">
        <v>1037</v>
      </c>
      <c r="S4586">
        <v>201305</v>
      </c>
      <c r="T4586" t="s">
        <v>88</v>
      </c>
      <c r="U4586" t="s">
        <v>560</v>
      </c>
      <c r="V4586" t="s">
        <v>561</v>
      </c>
      <c r="W4586" t="s">
        <v>562</v>
      </c>
      <c r="X4586" s="5" t="s">
        <v>22188</v>
      </c>
      <c r="Y4586" t="s">
        <v>48</v>
      </c>
      <c r="AA4586" t="s">
        <v>49</v>
      </c>
      <c r="AB4586" s="3">
        <v>45189.938194444447</v>
      </c>
      <c r="AE4586">
        <v>22</v>
      </c>
      <c r="AF4586" t="s">
        <v>50</v>
      </c>
      <c r="AG4586">
        <v>22</v>
      </c>
      <c r="AH4586" s="6" t="s">
        <v>51</v>
      </c>
    </row>
    <row r="4587" spans="1:34" ht="13.5" customHeight="1" x14ac:dyDescent="0.35">
      <c r="A4587" t="s">
        <v>22189</v>
      </c>
      <c r="B4587">
        <v>104002653</v>
      </c>
      <c r="C4587" s="3">
        <v>45182.718055555553</v>
      </c>
      <c r="D4587" s="4">
        <v>45182</v>
      </c>
      <c r="F4587" s="3">
        <v>45182.665277777778</v>
      </c>
      <c r="G4587" t="s">
        <v>285</v>
      </c>
      <c r="H4587" t="s">
        <v>285</v>
      </c>
      <c r="I4587" t="s">
        <v>285</v>
      </c>
      <c r="J4587" s="9">
        <v>442202507550</v>
      </c>
      <c r="K4587" s="5" t="s">
        <v>22190</v>
      </c>
      <c r="L4587" s="4">
        <v>45182</v>
      </c>
      <c r="M4587" s="3">
        <v>45183.467361111114</v>
      </c>
      <c r="N4587" t="s">
        <v>38</v>
      </c>
      <c r="O4587" t="s">
        <v>39</v>
      </c>
      <c r="P4587" t="s">
        <v>11855</v>
      </c>
      <c r="Q4587" t="s">
        <v>11856</v>
      </c>
      <c r="R4587" t="s">
        <v>11857</v>
      </c>
      <c r="S4587">
        <v>171002</v>
      </c>
      <c r="T4587" t="s">
        <v>928</v>
      </c>
      <c r="U4587" t="s">
        <v>1906</v>
      </c>
      <c r="V4587" t="s">
        <v>5816</v>
      </c>
      <c r="W4587" t="s">
        <v>1908</v>
      </c>
      <c r="X4587" s="5" t="s">
        <v>22191</v>
      </c>
      <c r="Y4587" t="s">
        <v>48</v>
      </c>
      <c r="AA4587" t="s">
        <v>49</v>
      </c>
      <c r="AB4587" s="3">
        <v>45183.467361111114</v>
      </c>
      <c r="AE4587">
        <v>4</v>
      </c>
      <c r="AF4587" t="s">
        <v>50</v>
      </c>
      <c r="AG4587">
        <v>4</v>
      </c>
      <c r="AH4587" s="6" t="s">
        <v>51</v>
      </c>
    </row>
    <row r="4588" spans="1:34" ht="13.5" customHeight="1" x14ac:dyDescent="0.35">
      <c r="A4588" t="s">
        <v>22192</v>
      </c>
      <c r="B4588">
        <v>104206040</v>
      </c>
      <c r="C4588" s="3">
        <v>45191.747916666667</v>
      </c>
      <c r="D4588" s="4">
        <v>45191</v>
      </c>
      <c r="F4588" s="3">
        <v>45191.467361111114</v>
      </c>
      <c r="G4588" t="s">
        <v>175</v>
      </c>
      <c r="H4588" t="s">
        <v>175</v>
      </c>
      <c r="I4588" t="s">
        <v>175</v>
      </c>
      <c r="J4588" s="9" t="s">
        <v>22193</v>
      </c>
      <c r="K4588" s="5" t="s">
        <v>22194</v>
      </c>
      <c r="L4588" s="4">
        <v>45191</v>
      </c>
      <c r="M4588" s="3">
        <v>45194.977083333331</v>
      </c>
      <c r="N4588" t="s">
        <v>38</v>
      </c>
      <c r="O4588" t="s">
        <v>57</v>
      </c>
      <c r="P4588" t="s">
        <v>11496</v>
      </c>
      <c r="Q4588" t="s">
        <v>11497</v>
      </c>
      <c r="R4588" t="s">
        <v>2796</v>
      </c>
      <c r="S4588">
        <v>370201</v>
      </c>
      <c r="T4588" t="s">
        <v>290</v>
      </c>
      <c r="U4588" t="s">
        <v>2450</v>
      </c>
      <c r="V4588" t="s">
        <v>2451</v>
      </c>
      <c r="W4588" t="s">
        <v>2452</v>
      </c>
      <c r="X4588" t="s">
        <v>22195</v>
      </c>
      <c r="Y4588" t="s">
        <v>48</v>
      </c>
      <c r="AA4588" t="s">
        <v>49</v>
      </c>
      <c r="AB4588" s="3">
        <v>45194.978472222225</v>
      </c>
      <c r="AE4588">
        <v>14</v>
      </c>
      <c r="AF4588" t="s">
        <v>50</v>
      </c>
      <c r="AG4588">
        <v>14</v>
      </c>
      <c r="AH4588" s="6" t="s">
        <v>51</v>
      </c>
    </row>
    <row r="4589" spans="1:34" ht="13.5" customHeight="1" x14ac:dyDescent="0.35">
      <c r="A4589" t="s">
        <v>22196</v>
      </c>
      <c r="C4589" s="3">
        <v>45172.86041666667</v>
      </c>
      <c r="D4589" s="4">
        <v>45185</v>
      </c>
      <c r="F4589" s="3">
        <v>45150.977083333331</v>
      </c>
      <c r="G4589" t="s">
        <v>147</v>
      </c>
      <c r="H4589" t="s">
        <v>147</v>
      </c>
      <c r="I4589" t="s">
        <v>147</v>
      </c>
      <c r="J4589" s="9" t="s">
        <v>22197</v>
      </c>
      <c r="K4589" t="s">
        <v>123</v>
      </c>
      <c r="L4589" s="4">
        <v>45150</v>
      </c>
      <c r="M4589" s="3">
        <v>45179.718055555553</v>
      </c>
      <c r="N4589" t="s">
        <v>38</v>
      </c>
      <c r="O4589" t="s">
        <v>57</v>
      </c>
      <c r="P4589" t="s">
        <v>2252</v>
      </c>
      <c r="Q4589" t="s">
        <v>22198</v>
      </c>
      <c r="R4589" t="s">
        <v>569</v>
      </c>
      <c r="S4589">
        <v>733207</v>
      </c>
      <c r="T4589" t="s">
        <v>43</v>
      </c>
      <c r="U4589" t="s">
        <v>2570</v>
      </c>
      <c r="V4589" t="s">
        <v>2601</v>
      </c>
      <c r="W4589" t="s">
        <v>2572</v>
      </c>
      <c r="X4589" t="s">
        <v>2573</v>
      </c>
      <c r="Y4589" t="s">
        <v>79</v>
      </c>
      <c r="Z4589" t="s">
        <v>80</v>
      </c>
      <c r="AA4589" t="s">
        <v>49</v>
      </c>
      <c r="AB4589" s="3">
        <v>45197.719444444447</v>
      </c>
      <c r="AE4589" s="7">
        <v>28</v>
      </c>
      <c r="AF4589" t="s">
        <v>50</v>
      </c>
      <c r="AG4589">
        <v>28</v>
      </c>
      <c r="AH4589" s="6" t="s">
        <v>51</v>
      </c>
    </row>
    <row r="4590" spans="1:34" ht="13.5" customHeight="1" x14ac:dyDescent="0.35">
      <c r="A4590" t="s">
        <v>22199</v>
      </c>
      <c r="B4590">
        <v>103798263</v>
      </c>
      <c r="C4590" s="3">
        <v>45175.439583333333</v>
      </c>
      <c r="D4590" s="4">
        <v>45174</v>
      </c>
      <c r="F4590" s="3">
        <v>45174.790277777778</v>
      </c>
      <c r="G4590" t="s">
        <v>3932</v>
      </c>
      <c r="H4590" t="s">
        <v>704</v>
      </c>
      <c r="I4590" t="s">
        <v>704</v>
      </c>
      <c r="J4590" s="9" t="s">
        <v>22200</v>
      </c>
      <c r="K4590" s="5" t="s">
        <v>22201</v>
      </c>
      <c r="L4590" s="4">
        <v>45174</v>
      </c>
      <c r="M4590" s="3">
        <v>45175.484722222223</v>
      </c>
      <c r="N4590" t="s">
        <v>38</v>
      </c>
      <c r="O4590" t="s">
        <v>57</v>
      </c>
      <c r="P4590" t="s">
        <v>22202</v>
      </c>
      <c r="Q4590" t="s">
        <v>22203</v>
      </c>
      <c r="R4590" t="s">
        <v>225</v>
      </c>
      <c r="S4590">
        <v>302025</v>
      </c>
      <c r="T4590" t="s">
        <v>114</v>
      </c>
      <c r="U4590" t="s">
        <v>169</v>
      </c>
      <c r="V4590" t="s">
        <v>1329</v>
      </c>
      <c r="W4590" t="s">
        <v>171</v>
      </c>
      <c r="X4590" t="s">
        <v>22204</v>
      </c>
      <c r="Y4590" t="s">
        <v>48</v>
      </c>
      <c r="AA4590" t="s">
        <v>49</v>
      </c>
      <c r="AB4590" s="3">
        <v>45175.488194444442</v>
      </c>
      <c r="AE4590">
        <v>10</v>
      </c>
      <c r="AF4590" t="s">
        <v>50</v>
      </c>
      <c r="AG4590">
        <v>10</v>
      </c>
      <c r="AH4590" s="6" t="s">
        <v>51</v>
      </c>
    </row>
    <row r="4591" spans="1:34" ht="13.5" customHeight="1" x14ac:dyDescent="0.35">
      <c r="A4591" t="s">
        <v>22205</v>
      </c>
      <c r="B4591">
        <v>104002831</v>
      </c>
      <c r="C4591" s="3">
        <v>45182.713194444441</v>
      </c>
      <c r="D4591" s="4">
        <v>45182</v>
      </c>
      <c r="F4591" s="3">
        <v>45182.675694444442</v>
      </c>
      <c r="G4591" t="s">
        <v>285</v>
      </c>
      <c r="H4591" t="s">
        <v>285</v>
      </c>
      <c r="I4591" t="s">
        <v>285</v>
      </c>
      <c r="J4591" s="9">
        <v>442109508723</v>
      </c>
      <c r="K4591" s="5" t="s">
        <v>22206</v>
      </c>
      <c r="L4591" s="4">
        <v>45182</v>
      </c>
      <c r="M4591" s="3">
        <v>45184.220138888886</v>
      </c>
      <c r="N4591" t="s">
        <v>38</v>
      </c>
      <c r="O4591" t="s">
        <v>39</v>
      </c>
      <c r="P4591" t="s">
        <v>4333</v>
      </c>
      <c r="Q4591" t="s">
        <v>22207</v>
      </c>
      <c r="R4591" t="s">
        <v>3378</v>
      </c>
      <c r="S4591">
        <v>273004</v>
      </c>
      <c r="T4591" t="s">
        <v>88</v>
      </c>
      <c r="U4591" t="s">
        <v>3019</v>
      </c>
      <c r="V4591" t="s">
        <v>3020</v>
      </c>
      <c r="W4591" t="s">
        <v>3021</v>
      </c>
      <c r="X4591" s="5" t="s">
        <v>22208</v>
      </c>
      <c r="Y4591" t="s">
        <v>48</v>
      </c>
      <c r="AA4591" t="s">
        <v>49</v>
      </c>
      <c r="AB4591" s="3">
        <v>45183.722222222219</v>
      </c>
      <c r="AE4591">
        <v>19</v>
      </c>
      <c r="AF4591" t="s">
        <v>50</v>
      </c>
      <c r="AG4591">
        <v>19</v>
      </c>
      <c r="AH4591" s="6" t="s">
        <v>51</v>
      </c>
    </row>
    <row r="4592" spans="1:34" ht="13.5" customHeight="1" x14ac:dyDescent="0.35">
      <c r="A4592" t="s">
        <v>22209</v>
      </c>
      <c r="B4592">
        <v>104206083</v>
      </c>
      <c r="C4592" s="3">
        <v>45191.490972222222</v>
      </c>
      <c r="D4592" s="4">
        <v>45192</v>
      </c>
      <c r="F4592" s="3">
        <v>45191.467361111114</v>
      </c>
      <c r="G4592" t="s">
        <v>285</v>
      </c>
      <c r="H4592" t="s">
        <v>285</v>
      </c>
      <c r="I4592" t="s">
        <v>285</v>
      </c>
      <c r="J4592" s="9">
        <v>442203520013</v>
      </c>
      <c r="K4592" s="5" t="s">
        <v>22210</v>
      </c>
      <c r="L4592" s="4">
        <v>45191</v>
      </c>
      <c r="M4592" s="3">
        <v>45192.443055555559</v>
      </c>
      <c r="N4592" t="s">
        <v>38</v>
      </c>
      <c r="O4592" t="s">
        <v>39</v>
      </c>
      <c r="P4592" t="s">
        <v>22211</v>
      </c>
      <c r="Q4592" t="s">
        <v>22212</v>
      </c>
      <c r="R4592" t="s">
        <v>15927</v>
      </c>
      <c r="S4592">
        <v>125053</v>
      </c>
      <c r="T4592" t="s">
        <v>61</v>
      </c>
      <c r="U4592" t="s">
        <v>1588</v>
      </c>
      <c r="V4592" t="s">
        <v>1589</v>
      </c>
      <c r="W4592" t="s">
        <v>1590</v>
      </c>
      <c r="X4592" s="5" t="s">
        <v>22213</v>
      </c>
      <c r="Y4592" t="s">
        <v>48</v>
      </c>
      <c r="AA4592" t="s">
        <v>49</v>
      </c>
      <c r="AB4592" s="3">
        <v>45192.477777777778</v>
      </c>
      <c r="AE4592">
        <v>60</v>
      </c>
      <c r="AF4592" t="s">
        <v>50</v>
      </c>
      <c r="AG4592">
        <v>60</v>
      </c>
      <c r="AH4592" s="6" t="s">
        <v>51</v>
      </c>
    </row>
    <row r="4593" spans="1:34" ht="13.5" customHeight="1" x14ac:dyDescent="0.35">
      <c r="A4593" t="s">
        <v>22214</v>
      </c>
      <c r="C4593" s="3">
        <v>45198.640972222223</v>
      </c>
      <c r="D4593" s="4">
        <v>45185</v>
      </c>
      <c r="F4593" s="3">
        <v>45150.909722222219</v>
      </c>
      <c r="G4593" t="s">
        <v>147</v>
      </c>
      <c r="H4593" t="s">
        <v>147</v>
      </c>
      <c r="I4593" t="s">
        <v>147</v>
      </c>
      <c r="J4593" s="9" t="s">
        <v>22215</v>
      </c>
      <c r="K4593" t="s">
        <v>123</v>
      </c>
      <c r="L4593" s="4">
        <v>45150</v>
      </c>
      <c r="M4593" s="3">
        <v>45164.5</v>
      </c>
      <c r="N4593" t="s">
        <v>38</v>
      </c>
      <c r="O4593" t="s">
        <v>57</v>
      </c>
      <c r="P4593" t="s">
        <v>71</v>
      </c>
      <c r="Q4593" t="s">
        <v>21176</v>
      </c>
      <c r="R4593" t="s">
        <v>21177</v>
      </c>
      <c r="S4593">
        <v>370110</v>
      </c>
      <c r="T4593" t="s">
        <v>290</v>
      </c>
      <c r="U4593" t="s">
        <v>11685</v>
      </c>
      <c r="V4593" t="s">
        <v>11686</v>
      </c>
      <c r="W4593" t="s">
        <v>11687</v>
      </c>
      <c r="X4593" t="s">
        <v>11891</v>
      </c>
      <c r="Y4593" t="s">
        <v>79</v>
      </c>
      <c r="Z4593" t="s">
        <v>80</v>
      </c>
      <c r="AA4593" t="s">
        <v>49</v>
      </c>
      <c r="AB4593" s="3">
        <v>45198.644444444442</v>
      </c>
      <c r="AE4593">
        <v>278</v>
      </c>
      <c r="AF4593" t="s">
        <v>50</v>
      </c>
      <c r="AG4593">
        <v>278</v>
      </c>
      <c r="AH4593" s="6" t="s">
        <v>51</v>
      </c>
    </row>
    <row r="4594" spans="1:34" ht="13.5" customHeight="1" x14ac:dyDescent="0.35">
      <c r="A4594" t="s">
        <v>22216</v>
      </c>
      <c r="B4594">
        <v>104268433</v>
      </c>
      <c r="C4594" s="3">
        <v>45195.513888888891</v>
      </c>
      <c r="D4594" s="4">
        <v>45195</v>
      </c>
      <c r="F4594" s="3">
        <v>45195.479861111111</v>
      </c>
      <c r="G4594" t="s">
        <v>22217</v>
      </c>
      <c r="H4594" t="s">
        <v>22218</v>
      </c>
      <c r="I4594" t="s">
        <v>22218</v>
      </c>
      <c r="J4594" s="9" t="s">
        <v>22219</v>
      </c>
      <c r="K4594" s="5" t="s">
        <v>22220</v>
      </c>
      <c r="L4594" s="4">
        <v>45195</v>
      </c>
      <c r="M4594" s="3">
        <v>45196.583333333336</v>
      </c>
      <c r="N4594" t="s">
        <v>38</v>
      </c>
      <c r="O4594" t="s">
        <v>57</v>
      </c>
      <c r="P4594" t="s">
        <v>11117</v>
      </c>
      <c r="Q4594" t="s">
        <v>11118</v>
      </c>
      <c r="R4594" t="s">
        <v>246</v>
      </c>
      <c r="S4594">
        <v>201003</v>
      </c>
      <c r="T4594" t="s">
        <v>88</v>
      </c>
      <c r="U4594" t="s">
        <v>7782</v>
      </c>
      <c r="V4594" t="s">
        <v>14471</v>
      </c>
      <c r="W4594" t="s">
        <v>7784</v>
      </c>
      <c r="X4594" t="s">
        <v>22221</v>
      </c>
      <c r="Y4594" t="s">
        <v>48</v>
      </c>
      <c r="AA4594" t="s">
        <v>421</v>
      </c>
      <c r="AB4594" s="3">
        <v>45196.664583333331</v>
      </c>
      <c r="AE4594">
        <v>32</v>
      </c>
      <c r="AF4594" t="s">
        <v>50</v>
      </c>
      <c r="AG4594">
        <v>32</v>
      </c>
      <c r="AH4594" s="6" t="s">
        <v>51</v>
      </c>
    </row>
    <row r="4595" spans="1:34" ht="13.5" customHeight="1" x14ac:dyDescent="0.35">
      <c r="A4595" t="s">
        <v>22222</v>
      </c>
      <c r="B4595">
        <v>103608247</v>
      </c>
      <c r="C4595" s="3">
        <v>45167.756944444445</v>
      </c>
      <c r="D4595" s="4">
        <v>45166</v>
      </c>
      <c r="F4595" s="3">
        <v>45166.998611111114</v>
      </c>
      <c r="G4595" t="s">
        <v>22223</v>
      </c>
      <c r="H4595" t="s">
        <v>22224</v>
      </c>
      <c r="I4595" t="s">
        <v>22224</v>
      </c>
      <c r="J4595" s="9" t="s">
        <v>22225</v>
      </c>
      <c r="K4595" s="5" t="s">
        <v>22226</v>
      </c>
      <c r="L4595" s="4">
        <v>45166</v>
      </c>
      <c r="M4595" s="3">
        <v>45170.660416666666</v>
      </c>
      <c r="N4595" t="s">
        <v>38</v>
      </c>
      <c r="O4595" t="s">
        <v>57</v>
      </c>
      <c r="P4595" t="s">
        <v>22227</v>
      </c>
      <c r="Q4595" t="s">
        <v>22228</v>
      </c>
      <c r="R4595" t="s">
        <v>1254</v>
      </c>
      <c r="S4595">
        <v>560034</v>
      </c>
      <c r="T4595" t="s">
        <v>446</v>
      </c>
      <c r="U4595" t="s">
        <v>447</v>
      </c>
      <c r="V4595" t="s">
        <v>448</v>
      </c>
      <c r="W4595" t="s">
        <v>449</v>
      </c>
      <c r="X4595" s="5" t="s">
        <v>22229</v>
      </c>
      <c r="Y4595" t="s">
        <v>48</v>
      </c>
      <c r="AA4595" t="s">
        <v>49</v>
      </c>
      <c r="AB4595" s="3">
        <v>45175.672222222223</v>
      </c>
      <c r="AE4595">
        <v>12</v>
      </c>
      <c r="AF4595" t="s">
        <v>50</v>
      </c>
      <c r="AG4595">
        <v>12</v>
      </c>
      <c r="AH4595" s="6" t="s">
        <v>51</v>
      </c>
    </row>
    <row r="4596" spans="1:34" ht="13.5" customHeight="1" x14ac:dyDescent="0.35">
      <c r="A4596" t="s">
        <v>22230</v>
      </c>
      <c r="B4596">
        <v>103786924</v>
      </c>
      <c r="C4596" s="3">
        <v>45175.477777777778</v>
      </c>
      <c r="D4596" s="4">
        <v>45174</v>
      </c>
      <c r="F4596" s="3">
        <v>45174.811111111114</v>
      </c>
      <c r="G4596" t="s">
        <v>5322</v>
      </c>
      <c r="H4596" t="s">
        <v>5322</v>
      </c>
      <c r="I4596" t="s">
        <v>5322</v>
      </c>
      <c r="J4596" s="9" t="s">
        <v>22231</v>
      </c>
      <c r="K4596" s="5" t="s">
        <v>22232</v>
      </c>
      <c r="L4596" s="4">
        <v>45174</v>
      </c>
      <c r="M4596" s="3">
        <v>45175.65902777778</v>
      </c>
      <c r="N4596" t="s">
        <v>38</v>
      </c>
      <c r="O4596" t="s">
        <v>97</v>
      </c>
      <c r="P4596" t="s">
        <v>22233</v>
      </c>
      <c r="Q4596" t="s">
        <v>22234</v>
      </c>
      <c r="R4596" t="s">
        <v>429</v>
      </c>
      <c r="S4596">
        <v>410301</v>
      </c>
      <c r="T4596" t="s">
        <v>214</v>
      </c>
      <c r="U4596" t="s">
        <v>3264</v>
      </c>
      <c r="V4596" t="s">
        <v>6239</v>
      </c>
      <c r="W4596" t="s">
        <v>3266</v>
      </c>
      <c r="X4596" t="s">
        <v>22235</v>
      </c>
      <c r="Y4596" t="s">
        <v>106</v>
      </c>
      <c r="Z4596" t="s">
        <v>107</v>
      </c>
      <c r="AA4596" t="s">
        <v>49</v>
      </c>
      <c r="AB4596" s="3">
        <v>45175.659722222219</v>
      </c>
      <c r="AE4596">
        <v>110</v>
      </c>
      <c r="AF4596" t="s">
        <v>50</v>
      </c>
      <c r="AG4596">
        <v>110</v>
      </c>
      <c r="AH4596" s="6" t="s">
        <v>51</v>
      </c>
    </row>
    <row r="4597" spans="1:34" ht="13.5" customHeight="1" x14ac:dyDescent="0.35">
      <c r="A4597" t="s">
        <v>22236</v>
      </c>
      <c r="B4597">
        <v>104206094</v>
      </c>
      <c r="C4597" s="3">
        <v>45191.482638888891</v>
      </c>
      <c r="D4597" s="4">
        <v>45191</v>
      </c>
      <c r="F4597" s="3">
        <v>45191.467361111114</v>
      </c>
      <c r="G4597" t="s">
        <v>2965</v>
      </c>
      <c r="H4597" t="s">
        <v>2965</v>
      </c>
      <c r="I4597" t="s">
        <v>2965</v>
      </c>
      <c r="J4597" s="9" t="s">
        <v>22237</v>
      </c>
      <c r="K4597" s="5" t="s">
        <v>22238</v>
      </c>
      <c r="L4597" s="4">
        <v>45191</v>
      </c>
      <c r="M4597" s="3">
        <v>45192.440972222219</v>
      </c>
      <c r="N4597" t="s">
        <v>38</v>
      </c>
      <c r="O4597" t="s">
        <v>39</v>
      </c>
      <c r="P4597" t="s">
        <v>22239</v>
      </c>
      <c r="Q4597" t="s">
        <v>22240</v>
      </c>
      <c r="R4597" t="s">
        <v>3581</v>
      </c>
      <c r="S4597">
        <v>201308</v>
      </c>
      <c r="T4597" t="s">
        <v>88</v>
      </c>
      <c r="U4597" t="s">
        <v>560</v>
      </c>
      <c r="V4597" t="s">
        <v>561</v>
      </c>
      <c r="W4597" t="s">
        <v>562</v>
      </c>
      <c r="X4597" t="s">
        <v>22241</v>
      </c>
      <c r="Y4597" t="s">
        <v>48</v>
      </c>
      <c r="AA4597" t="s">
        <v>49</v>
      </c>
      <c r="AB4597" s="3">
        <v>45192.904166666667</v>
      </c>
      <c r="AE4597">
        <v>22</v>
      </c>
      <c r="AF4597" t="s">
        <v>50</v>
      </c>
      <c r="AG4597">
        <v>22</v>
      </c>
      <c r="AH4597" s="6" t="s">
        <v>51</v>
      </c>
    </row>
    <row r="4598" spans="1:34" ht="13.5" customHeight="1" x14ac:dyDescent="0.35">
      <c r="A4598" t="s">
        <v>22242</v>
      </c>
      <c r="C4598" s="3">
        <v>45198.637499999997</v>
      </c>
      <c r="D4598" s="4">
        <v>45185</v>
      </c>
      <c r="F4598" s="3">
        <v>45150.909722222219</v>
      </c>
      <c r="G4598" t="s">
        <v>147</v>
      </c>
      <c r="H4598" t="s">
        <v>147</v>
      </c>
      <c r="I4598" t="s">
        <v>147</v>
      </c>
      <c r="J4598" s="9" t="s">
        <v>22243</v>
      </c>
      <c r="K4598" t="s">
        <v>123</v>
      </c>
      <c r="L4598" s="4">
        <v>45150</v>
      </c>
      <c r="M4598" s="3">
        <v>45164.5</v>
      </c>
      <c r="N4598" t="s">
        <v>38</v>
      </c>
      <c r="O4598" t="s">
        <v>57</v>
      </c>
      <c r="P4598" t="s">
        <v>71</v>
      </c>
      <c r="Q4598" t="s">
        <v>21176</v>
      </c>
      <c r="R4598" t="s">
        <v>21177</v>
      </c>
      <c r="S4598">
        <v>370110</v>
      </c>
      <c r="T4598" t="s">
        <v>290</v>
      </c>
      <c r="U4598" t="s">
        <v>11685</v>
      </c>
      <c r="V4598" t="s">
        <v>11686</v>
      </c>
      <c r="W4598" t="s">
        <v>11687</v>
      </c>
      <c r="X4598" t="s">
        <v>11891</v>
      </c>
      <c r="Y4598" t="s">
        <v>79</v>
      </c>
      <c r="Z4598" t="s">
        <v>80</v>
      </c>
      <c r="AA4598" t="s">
        <v>49</v>
      </c>
      <c r="AB4598" s="3">
        <v>45198.640277777777</v>
      </c>
      <c r="AE4598">
        <v>278</v>
      </c>
      <c r="AF4598" t="s">
        <v>50</v>
      </c>
      <c r="AG4598">
        <v>278</v>
      </c>
      <c r="AH4598" s="6" t="s">
        <v>51</v>
      </c>
    </row>
    <row r="4599" spans="1:34" ht="13.5" customHeight="1" x14ac:dyDescent="0.35">
      <c r="A4599" t="s">
        <v>22244</v>
      </c>
      <c r="B4599">
        <v>103799402</v>
      </c>
      <c r="C4599" s="3">
        <v>45175.433333333334</v>
      </c>
      <c r="D4599" s="4">
        <v>45174</v>
      </c>
      <c r="F4599" s="3">
        <v>45174.811111111114</v>
      </c>
      <c r="G4599" t="s">
        <v>3326</v>
      </c>
      <c r="H4599" t="s">
        <v>780</v>
      </c>
      <c r="I4599" t="s">
        <v>780</v>
      </c>
      <c r="J4599" s="9" t="s">
        <v>22245</v>
      </c>
      <c r="K4599" s="5" t="s">
        <v>22246</v>
      </c>
      <c r="L4599" s="4">
        <v>45174</v>
      </c>
      <c r="M4599" s="3">
        <v>45183.506944444445</v>
      </c>
      <c r="N4599" t="s">
        <v>38</v>
      </c>
      <c r="O4599" t="s">
        <v>39</v>
      </c>
      <c r="P4599" t="s">
        <v>22247</v>
      </c>
      <c r="Q4599" t="s">
        <v>22248</v>
      </c>
      <c r="R4599" t="s">
        <v>22249</v>
      </c>
      <c r="S4599">
        <v>442401</v>
      </c>
      <c r="T4599" t="s">
        <v>214</v>
      </c>
      <c r="U4599" t="s">
        <v>2722</v>
      </c>
      <c r="V4599" t="s">
        <v>3105</v>
      </c>
      <c r="W4599" t="s">
        <v>2724</v>
      </c>
      <c r="X4599" s="5" t="s">
        <v>22250</v>
      </c>
      <c r="Y4599" t="s">
        <v>48</v>
      </c>
      <c r="AA4599" t="s">
        <v>49</v>
      </c>
      <c r="AB4599" s="3">
        <v>45184.510416666664</v>
      </c>
      <c r="AE4599">
        <v>155</v>
      </c>
      <c r="AF4599" t="s">
        <v>50</v>
      </c>
      <c r="AG4599">
        <v>155</v>
      </c>
      <c r="AH4599" s="6" t="s">
        <v>51</v>
      </c>
    </row>
    <row r="4600" spans="1:34" ht="13.5" customHeight="1" x14ac:dyDescent="0.35">
      <c r="A4600" t="s">
        <v>22251</v>
      </c>
      <c r="B4600">
        <v>104003023</v>
      </c>
      <c r="C4600" s="3">
        <v>45182.710416666669</v>
      </c>
      <c r="D4600" s="4">
        <v>45182</v>
      </c>
      <c r="F4600" s="3">
        <v>45182.675694444442</v>
      </c>
      <c r="G4600" t="s">
        <v>1341</v>
      </c>
      <c r="H4600" t="s">
        <v>1341</v>
      </c>
      <c r="I4600" t="s">
        <v>1341</v>
      </c>
      <c r="J4600" s="9" t="s">
        <v>22252</v>
      </c>
      <c r="K4600" s="5" t="s">
        <v>22253</v>
      </c>
      <c r="L4600" s="4">
        <v>45182</v>
      </c>
      <c r="M4600" s="3">
        <v>45183.746527777781</v>
      </c>
      <c r="N4600" t="s">
        <v>38</v>
      </c>
      <c r="O4600" t="s">
        <v>39</v>
      </c>
      <c r="P4600" t="s">
        <v>22254</v>
      </c>
      <c r="Q4600" t="s">
        <v>22255</v>
      </c>
      <c r="R4600" t="s">
        <v>289</v>
      </c>
      <c r="S4600">
        <v>380054</v>
      </c>
      <c r="T4600" t="s">
        <v>290</v>
      </c>
      <c r="U4600" t="s">
        <v>291</v>
      </c>
      <c r="V4600" t="s">
        <v>1181</v>
      </c>
      <c r="W4600" t="s">
        <v>293</v>
      </c>
      <c r="X4600" t="s">
        <v>22256</v>
      </c>
      <c r="Y4600" t="s">
        <v>48</v>
      </c>
      <c r="AA4600" t="s">
        <v>49</v>
      </c>
      <c r="AB4600" s="3">
        <v>45183.75</v>
      </c>
      <c r="AE4600">
        <v>2</v>
      </c>
      <c r="AF4600" t="s">
        <v>50</v>
      </c>
      <c r="AG4600">
        <v>2</v>
      </c>
      <c r="AH4600" s="6" t="s">
        <v>51</v>
      </c>
    </row>
    <row r="4601" spans="1:34" ht="13.5" customHeight="1" x14ac:dyDescent="0.35">
      <c r="A4601" t="s">
        <v>22257</v>
      </c>
      <c r="B4601">
        <v>104206180</v>
      </c>
      <c r="C4601" s="3">
        <v>45191.518750000003</v>
      </c>
      <c r="D4601" s="4">
        <v>45194</v>
      </c>
      <c r="F4601" s="3">
        <v>45191.467361111114</v>
      </c>
      <c r="G4601" t="s">
        <v>394</v>
      </c>
      <c r="H4601" t="s">
        <v>394</v>
      </c>
      <c r="I4601" t="s">
        <v>394</v>
      </c>
      <c r="J4601" s="9" t="s">
        <v>22258</v>
      </c>
      <c r="K4601" s="5" t="s">
        <v>22259</v>
      </c>
      <c r="L4601" s="4">
        <v>45191</v>
      </c>
      <c r="M4601" s="3">
        <v>45194.627083333333</v>
      </c>
      <c r="N4601" t="s">
        <v>38</v>
      </c>
      <c r="O4601" t="s">
        <v>39</v>
      </c>
      <c r="P4601" t="s">
        <v>22260</v>
      </c>
      <c r="Q4601" t="s">
        <v>22261</v>
      </c>
      <c r="R4601" t="s">
        <v>22262</v>
      </c>
      <c r="S4601">
        <v>831012</v>
      </c>
      <c r="T4601" t="s">
        <v>729</v>
      </c>
      <c r="U4601" t="s">
        <v>730</v>
      </c>
      <c r="V4601" t="s">
        <v>2133</v>
      </c>
      <c r="W4601" t="s">
        <v>732</v>
      </c>
      <c r="X4601" t="s">
        <v>22263</v>
      </c>
      <c r="Y4601" t="s">
        <v>48</v>
      </c>
      <c r="AA4601" t="s">
        <v>49</v>
      </c>
      <c r="AB4601" s="3">
        <v>45194.845138888886</v>
      </c>
      <c r="AE4601">
        <v>137</v>
      </c>
      <c r="AF4601" t="s">
        <v>50</v>
      </c>
      <c r="AG4601">
        <v>137</v>
      </c>
      <c r="AH4601" s="6" t="s">
        <v>51</v>
      </c>
    </row>
    <row r="4602" spans="1:34" ht="13.5" customHeight="1" x14ac:dyDescent="0.35">
      <c r="A4602" t="s">
        <v>22264</v>
      </c>
      <c r="C4602" s="3">
        <v>45101.660416666666</v>
      </c>
      <c r="D4602" s="4">
        <v>45185</v>
      </c>
      <c r="F4602" s="3">
        <v>45070.852083333331</v>
      </c>
      <c r="G4602" t="s">
        <v>405</v>
      </c>
      <c r="H4602" t="s">
        <v>406</v>
      </c>
      <c r="I4602" t="s">
        <v>406</v>
      </c>
      <c r="J4602" s="9" t="s">
        <v>22265</v>
      </c>
      <c r="K4602" t="s">
        <v>123</v>
      </c>
      <c r="L4602" s="4">
        <v>45070</v>
      </c>
      <c r="M4602" s="3">
        <v>45189.644444444442</v>
      </c>
      <c r="N4602" t="s">
        <v>38</v>
      </c>
      <c r="O4602" t="s">
        <v>57</v>
      </c>
      <c r="P4602" t="s">
        <v>408</v>
      </c>
      <c r="Q4602" t="s">
        <v>22266</v>
      </c>
      <c r="R4602" t="s">
        <v>12025</v>
      </c>
      <c r="S4602">
        <v>473001</v>
      </c>
      <c r="T4602" t="s">
        <v>140</v>
      </c>
      <c r="U4602" t="s">
        <v>2325</v>
      </c>
      <c r="V4602" t="s">
        <v>10845</v>
      </c>
      <c r="W4602" t="s">
        <v>2327</v>
      </c>
      <c r="X4602" t="s">
        <v>79</v>
      </c>
      <c r="Y4602" t="s">
        <v>79</v>
      </c>
      <c r="Z4602" t="s">
        <v>80</v>
      </c>
      <c r="AA4602" t="s">
        <v>421</v>
      </c>
      <c r="AB4602" s="3">
        <v>45189.644444444442</v>
      </c>
      <c r="AE4602">
        <v>370</v>
      </c>
      <c r="AF4602" t="s">
        <v>50</v>
      </c>
      <c r="AG4602">
        <v>370</v>
      </c>
      <c r="AH4602" s="6" t="s">
        <v>51</v>
      </c>
    </row>
    <row r="4603" spans="1:34" ht="13.5" customHeight="1" x14ac:dyDescent="0.35">
      <c r="A4603" t="s">
        <v>22267</v>
      </c>
      <c r="C4603" s="3">
        <v>45199.824305555558</v>
      </c>
      <c r="D4603" s="4">
        <v>45185</v>
      </c>
      <c r="F4603" s="3">
        <v>45150.909722222219</v>
      </c>
      <c r="G4603" t="s">
        <v>147</v>
      </c>
      <c r="H4603" t="s">
        <v>147</v>
      </c>
      <c r="I4603" t="s">
        <v>147</v>
      </c>
      <c r="J4603" s="9" t="s">
        <v>22268</v>
      </c>
      <c r="K4603" t="s">
        <v>123</v>
      </c>
      <c r="L4603" s="4">
        <v>45150</v>
      </c>
      <c r="M4603" s="3">
        <v>45196.5</v>
      </c>
      <c r="N4603" t="s">
        <v>38</v>
      </c>
      <c r="O4603" t="s">
        <v>57</v>
      </c>
      <c r="P4603" t="s">
        <v>71</v>
      </c>
      <c r="Q4603" t="s">
        <v>21176</v>
      </c>
      <c r="R4603" t="s">
        <v>21177</v>
      </c>
      <c r="S4603">
        <v>370110</v>
      </c>
      <c r="T4603" t="s">
        <v>290</v>
      </c>
      <c r="U4603" t="s">
        <v>11685</v>
      </c>
      <c r="V4603" t="s">
        <v>13008</v>
      </c>
      <c r="W4603" t="s">
        <v>11687</v>
      </c>
      <c r="X4603" t="s">
        <v>11891</v>
      </c>
      <c r="Y4603" t="s">
        <v>79</v>
      </c>
      <c r="Z4603" t="s">
        <v>80</v>
      </c>
      <c r="AA4603" t="s">
        <v>49</v>
      </c>
      <c r="AB4603" s="3">
        <v>45199.829861111109</v>
      </c>
      <c r="AE4603">
        <v>294</v>
      </c>
      <c r="AF4603" t="s">
        <v>50</v>
      </c>
      <c r="AG4603">
        <v>294</v>
      </c>
      <c r="AH4603" s="6" t="s">
        <v>51</v>
      </c>
    </row>
    <row r="4604" spans="1:34" ht="13.5" customHeight="1" x14ac:dyDescent="0.35">
      <c r="A4604" t="s">
        <v>22269</v>
      </c>
      <c r="B4604">
        <v>103799439</v>
      </c>
      <c r="C4604" s="3">
        <v>45175.477083333331</v>
      </c>
      <c r="D4604" s="4">
        <v>45174</v>
      </c>
      <c r="F4604" s="3">
        <v>45174.811111111114</v>
      </c>
      <c r="G4604" t="s">
        <v>895</v>
      </c>
      <c r="H4604" t="s">
        <v>895</v>
      </c>
      <c r="I4604" t="s">
        <v>895</v>
      </c>
      <c r="J4604" s="9" t="s">
        <v>22270</v>
      </c>
      <c r="K4604" s="5" t="s">
        <v>22232</v>
      </c>
      <c r="L4604" s="4">
        <v>45174</v>
      </c>
      <c r="M4604" s="3">
        <v>45175.662499999999</v>
      </c>
      <c r="N4604" t="s">
        <v>38</v>
      </c>
      <c r="O4604" t="s">
        <v>97</v>
      </c>
      <c r="P4604" t="s">
        <v>22233</v>
      </c>
      <c r="Q4604" t="s">
        <v>22234</v>
      </c>
      <c r="R4604" t="s">
        <v>429</v>
      </c>
      <c r="S4604">
        <v>410301</v>
      </c>
      <c r="T4604" t="s">
        <v>214</v>
      </c>
      <c r="U4604" t="s">
        <v>3264</v>
      </c>
      <c r="V4604" t="s">
        <v>6239</v>
      </c>
      <c r="W4604" t="s">
        <v>3266</v>
      </c>
      <c r="X4604" t="s">
        <v>22271</v>
      </c>
      <c r="Y4604" t="s">
        <v>106</v>
      </c>
      <c r="Z4604" t="s">
        <v>107</v>
      </c>
      <c r="AA4604" t="s">
        <v>49</v>
      </c>
      <c r="AB4604" s="3">
        <v>45175.663194444445</v>
      </c>
      <c r="AE4604">
        <v>110</v>
      </c>
      <c r="AF4604" t="s">
        <v>50</v>
      </c>
      <c r="AG4604">
        <v>110</v>
      </c>
      <c r="AH4604" s="6" t="s">
        <v>51</v>
      </c>
    </row>
    <row r="4605" spans="1:34" ht="13.5" customHeight="1" x14ac:dyDescent="0.35">
      <c r="A4605" t="s">
        <v>22272</v>
      </c>
      <c r="B4605">
        <v>104003191</v>
      </c>
      <c r="C4605" s="3">
        <v>45183.52847222222</v>
      </c>
      <c r="D4605" s="4">
        <v>45182</v>
      </c>
      <c r="F4605" s="3">
        <v>45182.675694444442</v>
      </c>
      <c r="G4605" t="s">
        <v>838</v>
      </c>
      <c r="H4605" t="s">
        <v>838</v>
      </c>
      <c r="I4605" t="s">
        <v>838</v>
      </c>
      <c r="J4605" s="9" t="s">
        <v>22273</v>
      </c>
      <c r="K4605" s="5" t="s">
        <v>22274</v>
      </c>
      <c r="L4605" s="4">
        <v>45182</v>
      </c>
      <c r="M4605" s="3">
        <v>45180.958333333336</v>
      </c>
      <c r="N4605" t="s">
        <v>38</v>
      </c>
      <c r="O4605" t="s">
        <v>97</v>
      </c>
      <c r="P4605" t="s">
        <v>22275</v>
      </c>
      <c r="Q4605" t="s">
        <v>22276</v>
      </c>
      <c r="R4605" t="s">
        <v>12418</v>
      </c>
      <c r="S4605">
        <v>678013</v>
      </c>
      <c r="T4605" t="s">
        <v>101</v>
      </c>
      <c r="U4605" t="s">
        <v>956</v>
      </c>
      <c r="V4605" t="s">
        <v>957</v>
      </c>
      <c r="W4605" t="s">
        <v>958</v>
      </c>
      <c r="X4605" t="s">
        <v>22277</v>
      </c>
      <c r="Y4605" t="s">
        <v>106</v>
      </c>
      <c r="Z4605" t="s">
        <v>107</v>
      </c>
      <c r="AA4605" t="s">
        <v>49</v>
      </c>
      <c r="AB4605" s="3">
        <v>45183.551388888889</v>
      </c>
      <c r="AE4605">
        <v>72</v>
      </c>
      <c r="AF4605" t="s">
        <v>50</v>
      </c>
      <c r="AG4605">
        <v>72</v>
      </c>
      <c r="AH4605" s="6" t="s">
        <v>51</v>
      </c>
    </row>
    <row r="4606" spans="1:34" ht="13.5" customHeight="1" x14ac:dyDescent="0.35">
      <c r="A4606" t="s">
        <v>22278</v>
      </c>
      <c r="B4606">
        <v>104153053</v>
      </c>
      <c r="C4606" s="3">
        <v>45192.423611111109</v>
      </c>
      <c r="D4606" s="4">
        <v>45192</v>
      </c>
      <c r="F4606" s="3">
        <v>45191.477777777778</v>
      </c>
      <c r="G4606" t="s">
        <v>35</v>
      </c>
      <c r="H4606" t="s">
        <v>35</v>
      </c>
      <c r="I4606" t="s">
        <v>35</v>
      </c>
      <c r="J4606" s="9" t="s">
        <v>22279</v>
      </c>
      <c r="K4606" s="5" t="s">
        <v>22280</v>
      </c>
      <c r="L4606" s="4">
        <v>45191</v>
      </c>
      <c r="M4606" s="3">
        <v>45194.397222222222</v>
      </c>
      <c r="N4606" t="s">
        <v>38</v>
      </c>
      <c r="O4606" t="s">
        <v>39</v>
      </c>
      <c r="P4606" t="s">
        <v>22281</v>
      </c>
      <c r="Q4606" t="s">
        <v>22282</v>
      </c>
      <c r="R4606" t="s">
        <v>18693</v>
      </c>
      <c r="S4606">
        <v>517101</v>
      </c>
      <c r="T4606" t="s">
        <v>749</v>
      </c>
      <c r="U4606" t="s">
        <v>9328</v>
      </c>
      <c r="V4606" t="s">
        <v>9329</v>
      </c>
      <c r="W4606" t="s">
        <v>9330</v>
      </c>
      <c r="X4606" t="s">
        <v>22283</v>
      </c>
      <c r="Y4606" t="s">
        <v>48</v>
      </c>
      <c r="AA4606" t="s">
        <v>49</v>
      </c>
      <c r="AB4606" s="3">
        <v>45194.398611111108</v>
      </c>
      <c r="AE4606">
        <v>20</v>
      </c>
      <c r="AF4606" t="s">
        <v>50</v>
      </c>
      <c r="AG4606">
        <v>20</v>
      </c>
      <c r="AH4606" s="6" t="s">
        <v>51</v>
      </c>
    </row>
    <row r="4607" spans="1:34" ht="13.5" customHeight="1" x14ac:dyDescent="0.35">
      <c r="A4607" t="s">
        <v>22284</v>
      </c>
      <c r="C4607" s="3">
        <v>45101.661111111112</v>
      </c>
      <c r="D4607" s="4">
        <v>45185</v>
      </c>
      <c r="F4607" s="3">
        <v>45070.852083333331</v>
      </c>
      <c r="G4607" t="s">
        <v>2363</v>
      </c>
      <c r="H4607" t="s">
        <v>2364</v>
      </c>
      <c r="I4607" t="s">
        <v>2364</v>
      </c>
      <c r="J4607" s="9" t="s">
        <v>22285</v>
      </c>
      <c r="K4607" t="s">
        <v>123</v>
      </c>
      <c r="L4607" s="4">
        <v>45070</v>
      </c>
      <c r="M4607" s="3">
        <v>45189.647916666669</v>
      </c>
      <c r="N4607" t="s">
        <v>38</v>
      </c>
      <c r="O4607" t="s">
        <v>57</v>
      </c>
      <c r="P4607" t="s">
        <v>408</v>
      </c>
      <c r="Q4607" t="s">
        <v>22266</v>
      </c>
      <c r="R4607" t="s">
        <v>12025</v>
      </c>
      <c r="S4607">
        <v>473001</v>
      </c>
      <c r="T4607" t="s">
        <v>140</v>
      </c>
      <c r="U4607" t="s">
        <v>2325</v>
      </c>
      <c r="V4607" t="s">
        <v>10845</v>
      </c>
      <c r="W4607" t="s">
        <v>2327</v>
      </c>
      <c r="X4607" t="s">
        <v>79</v>
      </c>
      <c r="Y4607" t="s">
        <v>79</v>
      </c>
      <c r="Z4607" t="s">
        <v>80</v>
      </c>
      <c r="AA4607" t="s">
        <v>421</v>
      </c>
      <c r="AB4607" s="3">
        <v>45189.647916666669</v>
      </c>
      <c r="AE4607">
        <v>370</v>
      </c>
      <c r="AF4607" t="s">
        <v>50</v>
      </c>
      <c r="AG4607">
        <v>370</v>
      </c>
      <c r="AH4607" s="6" t="s">
        <v>51</v>
      </c>
    </row>
    <row r="4608" spans="1:34" ht="13.5" customHeight="1" x14ac:dyDescent="0.35">
      <c r="A4608" t="s">
        <v>22286</v>
      </c>
      <c r="C4608" s="3">
        <v>45170.731249999997</v>
      </c>
      <c r="D4608" s="4">
        <v>45094</v>
      </c>
      <c r="F4608" s="3">
        <v>45150.910416666666</v>
      </c>
      <c r="G4608" t="s">
        <v>2561</v>
      </c>
      <c r="H4608" t="s">
        <v>2562</v>
      </c>
      <c r="I4608" t="s">
        <v>2562</v>
      </c>
      <c r="J4608" s="9" t="s">
        <v>22287</v>
      </c>
      <c r="K4608" t="s">
        <v>123</v>
      </c>
      <c r="L4608" s="4">
        <v>45150</v>
      </c>
      <c r="M4608" s="3">
        <v>45170.458333333336</v>
      </c>
      <c r="N4608" t="s">
        <v>38</v>
      </c>
      <c r="O4608" t="s">
        <v>57</v>
      </c>
      <c r="P4608" t="s">
        <v>4111</v>
      </c>
      <c r="Q4608" t="s">
        <v>15004</v>
      </c>
      <c r="R4608" t="s">
        <v>15005</v>
      </c>
      <c r="S4608">
        <v>713302</v>
      </c>
      <c r="T4608" t="s">
        <v>43</v>
      </c>
      <c r="U4608" t="s">
        <v>2570</v>
      </c>
      <c r="V4608" t="s">
        <v>2601</v>
      </c>
      <c r="W4608" t="s">
        <v>2572</v>
      </c>
      <c r="X4608" t="s">
        <v>12976</v>
      </c>
      <c r="Y4608" t="s">
        <v>79</v>
      </c>
      <c r="Z4608" t="s">
        <v>80</v>
      </c>
      <c r="AA4608" t="s">
        <v>49</v>
      </c>
      <c r="AB4608" s="3">
        <v>45176.466666666667</v>
      </c>
      <c r="AE4608" s="7">
        <v>23</v>
      </c>
      <c r="AF4608" t="s">
        <v>50</v>
      </c>
      <c r="AG4608">
        <v>23</v>
      </c>
      <c r="AH4608" s="6" t="s">
        <v>51</v>
      </c>
    </row>
    <row r="4609" spans="1:34" ht="13.5" customHeight="1" x14ac:dyDescent="0.35">
      <c r="A4609" t="s">
        <v>22288</v>
      </c>
      <c r="B4609">
        <v>101038495</v>
      </c>
      <c r="C4609" s="3">
        <v>45177.584722222222</v>
      </c>
      <c r="D4609" s="4">
        <v>45075</v>
      </c>
      <c r="F4609" s="3">
        <v>45075.675694444442</v>
      </c>
      <c r="G4609" t="s">
        <v>3399</v>
      </c>
      <c r="H4609" t="s">
        <v>3399</v>
      </c>
      <c r="I4609" t="s">
        <v>3399</v>
      </c>
      <c r="J4609" s="9" t="s">
        <v>22289</v>
      </c>
      <c r="K4609" s="5" t="s">
        <v>22290</v>
      </c>
      <c r="L4609" s="4">
        <v>45075</v>
      </c>
      <c r="M4609" s="3">
        <v>45177.587500000001</v>
      </c>
      <c r="N4609" t="s">
        <v>38</v>
      </c>
      <c r="O4609" t="s">
        <v>97</v>
      </c>
      <c r="P4609" t="s">
        <v>22291</v>
      </c>
      <c r="Q4609" t="s">
        <v>22292</v>
      </c>
      <c r="R4609" t="s">
        <v>1254</v>
      </c>
      <c r="S4609">
        <v>560079</v>
      </c>
      <c r="T4609" t="s">
        <v>446</v>
      </c>
      <c r="U4609" t="s">
        <v>447</v>
      </c>
      <c r="V4609" t="s">
        <v>1797</v>
      </c>
      <c r="W4609" t="s">
        <v>449</v>
      </c>
      <c r="X4609" t="s">
        <v>21624</v>
      </c>
      <c r="Y4609" t="s">
        <v>106</v>
      </c>
      <c r="Z4609" t="s">
        <v>107</v>
      </c>
      <c r="AA4609" t="s">
        <v>49</v>
      </c>
      <c r="AB4609" s="3">
        <v>45177.594444444447</v>
      </c>
      <c r="AE4609">
        <v>25</v>
      </c>
      <c r="AF4609" t="s">
        <v>50</v>
      </c>
      <c r="AG4609">
        <v>25</v>
      </c>
      <c r="AH4609" s="6" t="s">
        <v>51</v>
      </c>
    </row>
    <row r="4610" spans="1:34" ht="13.5" customHeight="1" x14ac:dyDescent="0.35">
      <c r="A4610" t="s">
        <v>22293</v>
      </c>
      <c r="B4610">
        <v>103799354</v>
      </c>
      <c r="C4610" s="3">
        <v>45175.42291666667</v>
      </c>
      <c r="D4610" s="4">
        <v>45174</v>
      </c>
      <c r="F4610" s="3">
        <v>45174.842361111114</v>
      </c>
      <c r="G4610" t="s">
        <v>869</v>
      </c>
      <c r="H4610" t="s">
        <v>869</v>
      </c>
      <c r="I4610" t="s">
        <v>869</v>
      </c>
      <c r="J4610" s="9" t="s">
        <v>22294</v>
      </c>
      <c r="K4610" s="5" t="s">
        <v>22295</v>
      </c>
      <c r="L4610" s="4">
        <v>45174</v>
      </c>
      <c r="M4610" s="3">
        <v>45175.51666666667</v>
      </c>
      <c r="N4610" t="s">
        <v>38</v>
      </c>
      <c r="O4610" t="s">
        <v>97</v>
      </c>
      <c r="P4610" t="s">
        <v>22296</v>
      </c>
      <c r="Q4610" t="s">
        <v>22297</v>
      </c>
      <c r="R4610" t="s">
        <v>2195</v>
      </c>
      <c r="S4610">
        <v>390005</v>
      </c>
      <c r="T4610" t="s">
        <v>290</v>
      </c>
      <c r="U4610" t="s">
        <v>291</v>
      </c>
      <c r="V4610" t="s">
        <v>4302</v>
      </c>
      <c r="W4610" t="s">
        <v>293</v>
      </c>
      <c r="X4610" t="s">
        <v>4453</v>
      </c>
      <c r="Y4610" t="s">
        <v>106</v>
      </c>
      <c r="Z4610" t="s">
        <v>107</v>
      </c>
      <c r="AA4610" t="s">
        <v>49</v>
      </c>
      <c r="AB4610" s="3">
        <v>45175.527777777781</v>
      </c>
      <c r="AE4610">
        <v>119</v>
      </c>
      <c r="AF4610" t="s">
        <v>50</v>
      </c>
      <c r="AG4610">
        <v>119</v>
      </c>
      <c r="AH4610" s="6" t="s">
        <v>51</v>
      </c>
    </row>
    <row r="4611" spans="1:34" ht="13.5" customHeight="1" x14ac:dyDescent="0.35">
      <c r="A4611" t="s">
        <v>22298</v>
      </c>
      <c r="B4611">
        <v>104003208</v>
      </c>
      <c r="C4611" s="3">
        <v>45189.444444444445</v>
      </c>
      <c r="D4611" s="4">
        <v>45182</v>
      </c>
      <c r="F4611" s="3">
        <v>45182.675694444442</v>
      </c>
      <c r="G4611" t="s">
        <v>22299</v>
      </c>
      <c r="H4611" t="s">
        <v>22299</v>
      </c>
      <c r="I4611" t="s">
        <v>22299</v>
      </c>
      <c r="J4611" s="9" t="s">
        <v>22300</v>
      </c>
      <c r="K4611" s="5" t="s">
        <v>22301</v>
      </c>
      <c r="L4611" s="4">
        <v>45182</v>
      </c>
      <c r="M4611" s="3">
        <v>45181.504861111112</v>
      </c>
      <c r="N4611" t="s">
        <v>38</v>
      </c>
      <c r="O4611" t="s">
        <v>97</v>
      </c>
      <c r="P4611" t="s">
        <v>2996</v>
      </c>
      <c r="Q4611" t="s">
        <v>22302</v>
      </c>
      <c r="R4611" t="s">
        <v>22303</v>
      </c>
      <c r="S4611">
        <v>506001</v>
      </c>
      <c r="T4611" t="s">
        <v>738</v>
      </c>
      <c r="U4611" t="s">
        <v>6163</v>
      </c>
      <c r="V4611" t="s">
        <v>6164</v>
      </c>
      <c r="W4611" t="s">
        <v>6165</v>
      </c>
      <c r="X4611" t="s">
        <v>22304</v>
      </c>
      <c r="Y4611" t="s">
        <v>106</v>
      </c>
      <c r="Z4611" t="s">
        <v>107</v>
      </c>
      <c r="AA4611" t="s">
        <v>49</v>
      </c>
      <c r="AB4611" s="3">
        <v>45190.520833333336</v>
      </c>
      <c r="AE4611">
        <v>7</v>
      </c>
      <c r="AF4611" t="s">
        <v>50</v>
      </c>
      <c r="AG4611">
        <v>7</v>
      </c>
      <c r="AH4611" s="6" t="s">
        <v>51</v>
      </c>
    </row>
    <row r="4612" spans="1:34" ht="13.5" customHeight="1" x14ac:dyDescent="0.35">
      <c r="A4612" t="s">
        <v>22305</v>
      </c>
      <c r="B4612">
        <v>104205930</v>
      </c>
      <c r="C4612" s="3">
        <v>45191.686111111114</v>
      </c>
      <c r="D4612" s="4">
        <v>45191</v>
      </c>
      <c r="F4612" s="3">
        <v>45191.477777777778</v>
      </c>
      <c r="G4612" t="s">
        <v>3490</v>
      </c>
      <c r="H4612" t="s">
        <v>3490</v>
      </c>
      <c r="I4612" t="s">
        <v>134</v>
      </c>
      <c r="J4612" s="9" t="s">
        <v>22306</v>
      </c>
      <c r="K4612" s="5" t="s">
        <v>22307</v>
      </c>
      <c r="L4612" s="4">
        <v>45191</v>
      </c>
      <c r="M4612" s="3">
        <v>45196.592361111114</v>
      </c>
      <c r="N4612" t="s">
        <v>38</v>
      </c>
      <c r="O4612" t="s">
        <v>57</v>
      </c>
      <c r="P4612" t="s">
        <v>22308</v>
      </c>
      <c r="Q4612" t="s">
        <v>22309</v>
      </c>
      <c r="R4612" t="s">
        <v>2220</v>
      </c>
      <c r="S4612">
        <v>389350</v>
      </c>
      <c r="T4612" t="s">
        <v>290</v>
      </c>
      <c r="U4612" t="s">
        <v>1600</v>
      </c>
      <c r="V4612" t="s">
        <v>2221</v>
      </c>
      <c r="W4612" t="s">
        <v>1602</v>
      </c>
      <c r="X4612" t="s">
        <v>22310</v>
      </c>
      <c r="Y4612" t="s">
        <v>48</v>
      </c>
      <c r="AA4612" t="s">
        <v>49</v>
      </c>
      <c r="AB4612" s="3">
        <v>45196.594444444447</v>
      </c>
      <c r="AE4612">
        <v>80</v>
      </c>
      <c r="AF4612" t="s">
        <v>50</v>
      </c>
      <c r="AG4612">
        <v>80</v>
      </c>
      <c r="AH4612" s="6" t="s">
        <v>51</v>
      </c>
    </row>
    <row r="4613" spans="1:34" ht="13.5" customHeight="1" x14ac:dyDescent="0.35">
      <c r="A4613" t="s">
        <v>22311</v>
      </c>
      <c r="B4613">
        <v>103785727</v>
      </c>
      <c r="C4613" s="3">
        <v>45175.418055555558</v>
      </c>
      <c r="D4613" s="4">
        <v>45174</v>
      </c>
      <c r="F4613" s="3">
        <v>45174.852777777778</v>
      </c>
      <c r="G4613" t="s">
        <v>651</v>
      </c>
      <c r="H4613" t="s">
        <v>651</v>
      </c>
      <c r="I4613" t="s">
        <v>651</v>
      </c>
      <c r="J4613" s="9">
        <v>83621811101548</v>
      </c>
      <c r="K4613" s="5" t="s">
        <v>22312</v>
      </c>
      <c r="L4613" s="4">
        <v>45174</v>
      </c>
      <c r="M4613" s="3">
        <v>45177.613194444442</v>
      </c>
      <c r="N4613" t="s">
        <v>38</v>
      </c>
      <c r="O4613" t="s">
        <v>57</v>
      </c>
      <c r="P4613" t="s">
        <v>774</v>
      </c>
      <c r="Q4613" t="s">
        <v>22313</v>
      </c>
      <c r="R4613" t="s">
        <v>2312</v>
      </c>
      <c r="S4613">
        <v>142025</v>
      </c>
      <c r="T4613" t="s">
        <v>343</v>
      </c>
      <c r="U4613" t="s">
        <v>793</v>
      </c>
      <c r="V4613" t="s">
        <v>2313</v>
      </c>
      <c r="W4613" t="s">
        <v>795</v>
      </c>
      <c r="X4613" t="s">
        <v>22314</v>
      </c>
      <c r="Y4613" t="s">
        <v>48</v>
      </c>
      <c r="AA4613" t="s">
        <v>49</v>
      </c>
      <c r="AB4613" s="3">
        <v>45184.622916666667</v>
      </c>
      <c r="AE4613" s="7">
        <v>1</v>
      </c>
      <c r="AF4613" t="s">
        <v>50</v>
      </c>
      <c r="AG4613">
        <v>1</v>
      </c>
      <c r="AH4613" s="6" t="s">
        <v>51</v>
      </c>
    </row>
    <row r="4614" spans="1:34" ht="13.5" customHeight="1" x14ac:dyDescent="0.35">
      <c r="A4614" t="s">
        <v>22315</v>
      </c>
      <c r="B4614">
        <v>103952603</v>
      </c>
      <c r="C4614" s="3">
        <v>45189.445138888892</v>
      </c>
      <c r="D4614" s="4">
        <v>45182</v>
      </c>
      <c r="F4614" s="3">
        <v>45182.686805555553</v>
      </c>
      <c r="G4614" t="s">
        <v>22299</v>
      </c>
      <c r="H4614" t="s">
        <v>22299</v>
      </c>
      <c r="I4614" t="s">
        <v>22299</v>
      </c>
      <c r="J4614" s="9" t="s">
        <v>22316</v>
      </c>
      <c r="K4614" s="5" t="s">
        <v>22301</v>
      </c>
      <c r="L4614" s="4">
        <v>45182</v>
      </c>
      <c r="M4614" s="3">
        <v>45189.522222222222</v>
      </c>
      <c r="N4614" t="s">
        <v>38</v>
      </c>
      <c r="O4614" t="s">
        <v>97</v>
      </c>
      <c r="P4614" t="s">
        <v>2996</v>
      </c>
      <c r="Q4614" t="s">
        <v>22302</v>
      </c>
      <c r="R4614" t="s">
        <v>22303</v>
      </c>
      <c r="S4614">
        <v>506001</v>
      </c>
      <c r="T4614" t="s">
        <v>738</v>
      </c>
      <c r="U4614" t="s">
        <v>6163</v>
      </c>
      <c r="V4614" t="s">
        <v>6164</v>
      </c>
      <c r="W4614" t="s">
        <v>6165</v>
      </c>
      <c r="X4614" t="s">
        <v>22304</v>
      </c>
      <c r="Y4614" t="s">
        <v>106</v>
      </c>
      <c r="Z4614" t="s">
        <v>107</v>
      </c>
      <c r="AA4614" t="s">
        <v>49</v>
      </c>
      <c r="AB4614" s="3">
        <v>45190.524305555555</v>
      </c>
      <c r="AE4614">
        <v>7</v>
      </c>
      <c r="AF4614" t="s">
        <v>50</v>
      </c>
      <c r="AG4614">
        <v>7</v>
      </c>
      <c r="AH4614" s="6" t="s">
        <v>51</v>
      </c>
    </row>
    <row r="4615" spans="1:34" ht="13.5" customHeight="1" x14ac:dyDescent="0.35">
      <c r="A4615" t="s">
        <v>22317</v>
      </c>
      <c r="B4615">
        <v>104206241</v>
      </c>
      <c r="C4615" s="3">
        <v>45196.365277777775</v>
      </c>
      <c r="D4615" s="4">
        <v>45191</v>
      </c>
      <c r="F4615" s="3">
        <v>45191.477777777778</v>
      </c>
      <c r="G4615" t="s">
        <v>2985</v>
      </c>
      <c r="H4615" t="s">
        <v>1238</v>
      </c>
      <c r="I4615" t="s">
        <v>1238</v>
      </c>
      <c r="J4615" s="9">
        <v>83122007504500</v>
      </c>
      <c r="K4615" s="5" t="s">
        <v>22318</v>
      </c>
      <c r="L4615" s="4">
        <v>45191</v>
      </c>
      <c r="M4615" s="3">
        <v>45196.71875</v>
      </c>
      <c r="N4615" t="s">
        <v>38</v>
      </c>
      <c r="O4615" t="s">
        <v>39</v>
      </c>
      <c r="P4615" t="s">
        <v>22319</v>
      </c>
      <c r="Q4615" t="s">
        <v>22320</v>
      </c>
      <c r="R4615" t="s">
        <v>5251</v>
      </c>
      <c r="S4615">
        <v>160071</v>
      </c>
      <c r="T4615" t="s">
        <v>343</v>
      </c>
      <c r="U4615" t="s">
        <v>793</v>
      </c>
      <c r="V4615" t="s">
        <v>1727</v>
      </c>
      <c r="W4615" t="s">
        <v>795</v>
      </c>
      <c r="X4615" t="s">
        <v>22321</v>
      </c>
      <c r="Y4615" t="s">
        <v>48</v>
      </c>
      <c r="AA4615" t="s">
        <v>49</v>
      </c>
      <c r="AB4615" s="3">
        <v>45198.73541666667</v>
      </c>
      <c r="AE4615">
        <v>15</v>
      </c>
      <c r="AF4615" t="s">
        <v>50</v>
      </c>
      <c r="AG4615">
        <v>15</v>
      </c>
      <c r="AH4615" s="6" t="s">
        <v>51</v>
      </c>
    </row>
    <row r="4616" spans="1:34" ht="13.5" customHeight="1" x14ac:dyDescent="0.35">
      <c r="A4616" t="s">
        <v>22322</v>
      </c>
      <c r="C4616" s="3">
        <v>45170.739583333336</v>
      </c>
      <c r="D4616" s="4">
        <v>45094</v>
      </c>
      <c r="F4616" s="3">
        <v>45150.910416666666</v>
      </c>
      <c r="G4616" t="s">
        <v>3511</v>
      </c>
      <c r="H4616" t="s">
        <v>3511</v>
      </c>
      <c r="I4616" t="s">
        <v>3511</v>
      </c>
      <c r="J4616" s="9" t="s">
        <v>22323</v>
      </c>
      <c r="K4616" t="s">
        <v>123</v>
      </c>
      <c r="L4616" s="4">
        <v>45150</v>
      </c>
      <c r="M4616" s="3">
        <v>45170.458333333336</v>
      </c>
      <c r="N4616" t="s">
        <v>38</v>
      </c>
      <c r="O4616" t="s">
        <v>57</v>
      </c>
      <c r="P4616" t="s">
        <v>4111</v>
      </c>
      <c r="Q4616" t="s">
        <v>15004</v>
      </c>
      <c r="R4616" t="s">
        <v>15005</v>
      </c>
      <c r="S4616">
        <v>713302</v>
      </c>
      <c r="T4616" t="s">
        <v>43</v>
      </c>
      <c r="U4616" t="s">
        <v>2570</v>
      </c>
      <c r="V4616" t="s">
        <v>2601</v>
      </c>
      <c r="W4616" t="s">
        <v>2572</v>
      </c>
      <c r="X4616" t="s">
        <v>12976</v>
      </c>
      <c r="Y4616" t="s">
        <v>79</v>
      </c>
      <c r="Z4616" t="s">
        <v>80</v>
      </c>
      <c r="AA4616" t="s">
        <v>49</v>
      </c>
      <c r="AB4616" s="3">
        <v>45176.461805555555</v>
      </c>
      <c r="AE4616" s="7">
        <v>23</v>
      </c>
      <c r="AF4616" t="s">
        <v>50</v>
      </c>
      <c r="AG4616">
        <v>23</v>
      </c>
      <c r="AH4616" s="6" t="s">
        <v>51</v>
      </c>
    </row>
    <row r="4617" spans="1:34" ht="13.5" customHeight="1" x14ac:dyDescent="0.35">
      <c r="A4617" t="s">
        <v>22324</v>
      </c>
      <c r="B4617">
        <v>102867888</v>
      </c>
      <c r="C4617" s="3">
        <v>45135.579861111109</v>
      </c>
      <c r="D4617" s="4">
        <v>45135</v>
      </c>
      <c r="E4617" t="s">
        <v>22325</v>
      </c>
      <c r="F4617" s="3">
        <v>45135.568749999999</v>
      </c>
      <c r="G4617" t="s">
        <v>22326</v>
      </c>
      <c r="H4617" t="s">
        <v>22326</v>
      </c>
      <c r="I4617" t="s">
        <v>22326</v>
      </c>
      <c r="J4617" s="9" t="s">
        <v>22327</v>
      </c>
      <c r="K4617" s="5" t="s">
        <v>22328</v>
      </c>
      <c r="L4617" s="4">
        <v>45135</v>
      </c>
      <c r="M4617" s="3">
        <v>45136.430555555555</v>
      </c>
      <c r="N4617" t="s">
        <v>38</v>
      </c>
      <c r="O4617" t="s">
        <v>39</v>
      </c>
      <c r="P4617" t="s">
        <v>22329</v>
      </c>
      <c r="Q4617" t="s">
        <v>22330</v>
      </c>
      <c r="R4617" t="s">
        <v>22331</v>
      </c>
      <c r="S4617">
        <v>471001</v>
      </c>
      <c r="T4617" t="s">
        <v>140</v>
      </c>
      <c r="U4617" t="s">
        <v>8853</v>
      </c>
      <c r="V4617" t="s">
        <v>11721</v>
      </c>
      <c r="W4617" t="s">
        <v>8855</v>
      </c>
      <c r="X4617" t="s">
        <v>22332</v>
      </c>
      <c r="Y4617" t="s">
        <v>48</v>
      </c>
      <c r="AA4617" t="s">
        <v>261</v>
      </c>
      <c r="AB4617" s="3">
        <v>45175.431944444441</v>
      </c>
      <c r="AC4617" t="s">
        <v>22333</v>
      </c>
      <c r="AE4617">
        <v>560</v>
      </c>
      <c r="AF4617" t="s">
        <v>50</v>
      </c>
      <c r="AG4617">
        <v>560</v>
      </c>
      <c r="AH4617" t="s">
        <v>262</v>
      </c>
    </row>
    <row r="4618" spans="1:34" ht="13.5" customHeight="1" x14ac:dyDescent="0.35">
      <c r="A4618" t="s">
        <v>22334</v>
      </c>
      <c r="B4618">
        <v>103795930</v>
      </c>
      <c r="C4618" s="3">
        <v>45177.510416666664</v>
      </c>
      <c r="D4618" s="4">
        <v>45174</v>
      </c>
      <c r="F4618" s="3">
        <v>45174.856249999997</v>
      </c>
      <c r="G4618" t="s">
        <v>594</v>
      </c>
      <c r="H4618" t="s">
        <v>594</v>
      </c>
      <c r="I4618" t="s">
        <v>594</v>
      </c>
      <c r="J4618" s="9" t="s">
        <v>22335</v>
      </c>
      <c r="K4618" s="5" t="s">
        <v>22336</v>
      </c>
      <c r="L4618" s="4">
        <v>45174</v>
      </c>
      <c r="M4618" s="3">
        <v>45182.760416666664</v>
      </c>
      <c r="N4618" t="s">
        <v>38</v>
      </c>
      <c r="O4618" t="s">
        <v>39</v>
      </c>
      <c r="P4618" t="s">
        <v>22337</v>
      </c>
      <c r="Q4618" t="s">
        <v>22338</v>
      </c>
      <c r="R4618" t="s">
        <v>8362</v>
      </c>
      <c r="S4618">
        <v>396150</v>
      </c>
      <c r="T4618" t="s">
        <v>290</v>
      </c>
      <c r="U4618" t="s">
        <v>4634</v>
      </c>
      <c r="V4618" t="s">
        <v>4635</v>
      </c>
      <c r="W4618" t="s">
        <v>1602</v>
      </c>
      <c r="X4618" t="s">
        <v>22339</v>
      </c>
      <c r="Y4618" t="s">
        <v>48</v>
      </c>
      <c r="AA4618" t="s">
        <v>49</v>
      </c>
      <c r="AB4618" s="3">
        <v>45182.763194444444</v>
      </c>
      <c r="AE4618">
        <v>155</v>
      </c>
      <c r="AF4618" t="s">
        <v>50</v>
      </c>
      <c r="AG4618">
        <v>155</v>
      </c>
      <c r="AH4618" s="6" t="s">
        <v>51</v>
      </c>
    </row>
    <row r="4619" spans="1:34" ht="13.5" customHeight="1" x14ac:dyDescent="0.35">
      <c r="A4619" t="s">
        <v>22340</v>
      </c>
      <c r="B4619">
        <v>104003268</v>
      </c>
      <c r="C4619" s="3">
        <v>45183.529166666667</v>
      </c>
      <c r="D4619" s="4">
        <v>45182</v>
      </c>
      <c r="F4619" s="3">
        <v>45182.686805555553</v>
      </c>
      <c r="G4619" t="s">
        <v>838</v>
      </c>
      <c r="H4619" t="s">
        <v>838</v>
      </c>
      <c r="I4619" t="s">
        <v>838</v>
      </c>
      <c r="J4619" s="9" t="s">
        <v>22341</v>
      </c>
      <c r="K4619" s="5" t="s">
        <v>22274</v>
      </c>
      <c r="L4619" s="4">
        <v>45182</v>
      </c>
      <c r="M4619" s="3">
        <v>45182.625</v>
      </c>
      <c r="N4619" t="s">
        <v>38</v>
      </c>
      <c r="O4619" t="s">
        <v>97</v>
      </c>
      <c r="P4619" t="s">
        <v>22275</v>
      </c>
      <c r="Q4619" t="s">
        <v>22276</v>
      </c>
      <c r="R4619" t="s">
        <v>12418</v>
      </c>
      <c r="S4619">
        <v>678013</v>
      </c>
      <c r="T4619" t="s">
        <v>101</v>
      </c>
      <c r="U4619" t="s">
        <v>956</v>
      </c>
      <c r="V4619" t="s">
        <v>957</v>
      </c>
      <c r="W4619" t="s">
        <v>958</v>
      </c>
      <c r="X4619" t="s">
        <v>22342</v>
      </c>
      <c r="Y4619" t="s">
        <v>106</v>
      </c>
      <c r="Z4619" t="s">
        <v>107</v>
      </c>
      <c r="AA4619" t="s">
        <v>49</v>
      </c>
      <c r="AB4619" s="3">
        <v>45183.620833333334</v>
      </c>
      <c r="AE4619">
        <v>72</v>
      </c>
      <c r="AF4619" t="s">
        <v>50</v>
      </c>
      <c r="AG4619">
        <v>72</v>
      </c>
      <c r="AH4619" s="6" t="s">
        <v>51</v>
      </c>
    </row>
    <row r="4620" spans="1:34" ht="13.5" customHeight="1" x14ac:dyDescent="0.35">
      <c r="A4620" t="s">
        <v>22343</v>
      </c>
      <c r="B4620">
        <v>104206295</v>
      </c>
      <c r="C4620" s="3">
        <v>45191.488888888889</v>
      </c>
      <c r="D4620" s="4">
        <v>45191</v>
      </c>
      <c r="E4620" s="5" t="s">
        <v>22344</v>
      </c>
      <c r="F4620" s="3">
        <v>45191.477777777778</v>
      </c>
      <c r="G4620" t="s">
        <v>285</v>
      </c>
      <c r="H4620" t="s">
        <v>285</v>
      </c>
      <c r="I4620" t="s">
        <v>285</v>
      </c>
      <c r="J4620" s="9">
        <v>442203519423</v>
      </c>
      <c r="K4620" s="5" t="s">
        <v>22345</v>
      </c>
      <c r="L4620" s="4">
        <v>45191</v>
      </c>
      <c r="M4620" s="3">
        <v>45192.697222222225</v>
      </c>
      <c r="N4620" t="s">
        <v>38</v>
      </c>
      <c r="O4620" t="s">
        <v>39</v>
      </c>
      <c r="P4620" t="s">
        <v>22346</v>
      </c>
      <c r="Q4620" t="s">
        <v>22347</v>
      </c>
      <c r="R4620" t="s">
        <v>1161</v>
      </c>
      <c r="S4620">
        <v>751007</v>
      </c>
      <c r="T4620" t="s">
        <v>588</v>
      </c>
      <c r="U4620" t="s">
        <v>4511</v>
      </c>
      <c r="V4620" t="s">
        <v>6704</v>
      </c>
      <c r="W4620" t="s">
        <v>4513</v>
      </c>
      <c r="X4620" s="5" t="s">
        <v>22344</v>
      </c>
      <c r="Y4620" t="s">
        <v>48</v>
      </c>
      <c r="AA4620" t="s">
        <v>49</v>
      </c>
      <c r="AB4620" s="3">
        <v>45192.697222222225</v>
      </c>
      <c r="AE4620" s="7">
        <v>20</v>
      </c>
      <c r="AF4620" t="s">
        <v>50</v>
      </c>
      <c r="AG4620">
        <v>20</v>
      </c>
      <c r="AH4620" s="6" t="s">
        <v>51</v>
      </c>
    </row>
    <row r="4621" spans="1:34" ht="13.5" customHeight="1" x14ac:dyDescent="0.35">
      <c r="A4621" t="s">
        <v>22348</v>
      </c>
      <c r="C4621" s="3">
        <v>45159.479861111111</v>
      </c>
      <c r="D4621" s="4">
        <v>45185</v>
      </c>
      <c r="F4621" s="3">
        <v>45081.106249999997</v>
      </c>
      <c r="G4621" t="s">
        <v>5107</v>
      </c>
      <c r="H4621" t="s">
        <v>5107</v>
      </c>
      <c r="I4621" t="s">
        <v>5107</v>
      </c>
      <c r="J4621" s="9" t="s">
        <v>22349</v>
      </c>
      <c r="K4621" t="s">
        <v>123</v>
      </c>
      <c r="L4621" s="4">
        <v>45081</v>
      </c>
      <c r="M4621" s="3">
        <v>45186.104166666664</v>
      </c>
      <c r="N4621" t="s">
        <v>38</v>
      </c>
      <c r="O4621" t="s">
        <v>57</v>
      </c>
      <c r="P4621" t="s">
        <v>2252</v>
      </c>
      <c r="Q4621" t="s">
        <v>22350</v>
      </c>
      <c r="R4621" t="s">
        <v>1346</v>
      </c>
      <c r="S4621">
        <v>226001</v>
      </c>
      <c r="T4621" t="s">
        <v>88</v>
      </c>
      <c r="U4621" s="6" t="s">
        <v>992</v>
      </c>
      <c r="V4621" t="s">
        <v>1734</v>
      </c>
      <c r="W4621" t="s">
        <v>994</v>
      </c>
      <c r="X4621" t="s">
        <v>5615</v>
      </c>
      <c r="Y4621" t="s">
        <v>79</v>
      </c>
      <c r="Z4621" t="s">
        <v>80</v>
      </c>
      <c r="AA4621" t="s">
        <v>49</v>
      </c>
      <c r="AB4621" s="3">
        <v>45185.727777777778</v>
      </c>
      <c r="AE4621">
        <v>9</v>
      </c>
      <c r="AF4621" t="s">
        <v>50</v>
      </c>
      <c r="AG4621">
        <v>9</v>
      </c>
      <c r="AH4621" s="6" t="s">
        <v>51</v>
      </c>
    </row>
    <row r="4622" spans="1:34" ht="13.5" customHeight="1" x14ac:dyDescent="0.35">
      <c r="A4622" t="s">
        <v>22351</v>
      </c>
      <c r="C4622" s="3">
        <v>45170.740277777775</v>
      </c>
      <c r="D4622" s="4">
        <v>45094</v>
      </c>
      <c r="F4622" s="3">
        <v>45150.910416666666</v>
      </c>
      <c r="G4622" t="s">
        <v>3511</v>
      </c>
      <c r="H4622" t="s">
        <v>3511</v>
      </c>
      <c r="I4622" t="s">
        <v>3511</v>
      </c>
      <c r="J4622" s="9" t="s">
        <v>22352</v>
      </c>
      <c r="K4622" t="s">
        <v>123</v>
      </c>
      <c r="L4622" s="4">
        <v>45150</v>
      </c>
      <c r="M4622" s="3">
        <v>45170.458333333336</v>
      </c>
      <c r="N4622" t="s">
        <v>38</v>
      </c>
      <c r="O4622" t="s">
        <v>57</v>
      </c>
      <c r="P4622" t="s">
        <v>4111</v>
      </c>
      <c r="Q4622" t="s">
        <v>15004</v>
      </c>
      <c r="R4622" t="s">
        <v>15005</v>
      </c>
      <c r="S4622">
        <v>713302</v>
      </c>
      <c r="T4622" t="s">
        <v>43</v>
      </c>
      <c r="U4622" t="s">
        <v>2570</v>
      </c>
      <c r="V4622" t="s">
        <v>2601</v>
      </c>
      <c r="W4622" t="s">
        <v>2572</v>
      </c>
      <c r="X4622" t="s">
        <v>12976</v>
      </c>
      <c r="Y4622" t="s">
        <v>79</v>
      </c>
      <c r="Z4622" t="s">
        <v>80</v>
      </c>
      <c r="AA4622" t="s">
        <v>49</v>
      </c>
      <c r="AB4622" s="3">
        <v>45176.478472222225</v>
      </c>
      <c r="AE4622" s="7">
        <v>23</v>
      </c>
      <c r="AF4622" t="s">
        <v>50</v>
      </c>
      <c r="AG4622">
        <v>23</v>
      </c>
      <c r="AH4622" s="6" t="s">
        <v>51</v>
      </c>
    </row>
    <row r="4623" spans="1:34" ht="13.5" customHeight="1" x14ac:dyDescent="0.35">
      <c r="A4623" t="s">
        <v>22353</v>
      </c>
      <c r="B4623">
        <v>103795878</v>
      </c>
      <c r="C4623" s="3">
        <v>45175.445833333331</v>
      </c>
      <c r="D4623" s="4">
        <v>45174</v>
      </c>
      <c r="F4623" s="3">
        <v>45174.863194444442</v>
      </c>
      <c r="G4623" t="s">
        <v>1238</v>
      </c>
      <c r="H4623" t="s">
        <v>1238</v>
      </c>
      <c r="I4623" t="s">
        <v>1238</v>
      </c>
      <c r="J4623" s="9">
        <v>83122005106551</v>
      </c>
      <c r="K4623" s="5" t="s">
        <v>22354</v>
      </c>
      <c r="L4623" s="4">
        <v>45174</v>
      </c>
      <c r="M4623" s="3">
        <v>45188.647916666669</v>
      </c>
      <c r="N4623" t="s">
        <v>38</v>
      </c>
      <c r="O4623" t="s">
        <v>39</v>
      </c>
      <c r="P4623" t="s">
        <v>22355</v>
      </c>
      <c r="Q4623" t="s">
        <v>22356</v>
      </c>
      <c r="R4623" t="s">
        <v>429</v>
      </c>
      <c r="S4623">
        <v>411001</v>
      </c>
      <c r="T4623" t="s">
        <v>214</v>
      </c>
      <c r="U4623" t="s">
        <v>430</v>
      </c>
      <c r="V4623" t="s">
        <v>1307</v>
      </c>
      <c r="W4623" t="s">
        <v>432</v>
      </c>
      <c r="X4623" t="s">
        <v>22357</v>
      </c>
      <c r="Y4623" t="s">
        <v>48</v>
      </c>
      <c r="AA4623" t="s">
        <v>49</v>
      </c>
      <c r="AB4623" s="3">
        <v>45188.651388888888</v>
      </c>
      <c r="AE4623">
        <v>16</v>
      </c>
      <c r="AF4623" t="s">
        <v>50</v>
      </c>
      <c r="AG4623">
        <v>16</v>
      </c>
      <c r="AH4623" s="6" t="s">
        <v>51</v>
      </c>
    </row>
    <row r="4624" spans="1:34" ht="13.5" customHeight="1" x14ac:dyDescent="0.35">
      <c r="A4624" t="s">
        <v>22358</v>
      </c>
      <c r="B4624">
        <v>104003319</v>
      </c>
      <c r="C4624" s="3">
        <v>45183.529861111114</v>
      </c>
      <c r="D4624" s="4">
        <v>45182</v>
      </c>
      <c r="F4624" s="3">
        <v>45182.686805555553</v>
      </c>
      <c r="G4624" t="s">
        <v>838</v>
      </c>
      <c r="H4624" t="s">
        <v>838</v>
      </c>
      <c r="I4624" t="s">
        <v>838</v>
      </c>
      <c r="J4624" s="9" t="s">
        <v>22359</v>
      </c>
      <c r="K4624" s="5" t="s">
        <v>22274</v>
      </c>
      <c r="L4624" s="4">
        <v>45182</v>
      </c>
      <c r="M4624" s="3">
        <v>45182.625</v>
      </c>
      <c r="N4624" t="s">
        <v>38</v>
      </c>
      <c r="O4624" t="s">
        <v>97</v>
      </c>
      <c r="P4624" t="s">
        <v>22275</v>
      </c>
      <c r="Q4624" t="s">
        <v>22276</v>
      </c>
      <c r="R4624" t="s">
        <v>12418</v>
      </c>
      <c r="S4624">
        <v>678013</v>
      </c>
      <c r="T4624" t="s">
        <v>101</v>
      </c>
      <c r="U4624" t="s">
        <v>956</v>
      </c>
      <c r="V4624" t="s">
        <v>957</v>
      </c>
      <c r="W4624" t="s">
        <v>958</v>
      </c>
      <c r="X4624" t="s">
        <v>22360</v>
      </c>
      <c r="Y4624" t="s">
        <v>106</v>
      </c>
      <c r="Z4624" t="s">
        <v>107</v>
      </c>
      <c r="AA4624" t="s">
        <v>49</v>
      </c>
      <c r="AB4624" s="3">
        <v>45183.623611111114</v>
      </c>
      <c r="AE4624">
        <v>0</v>
      </c>
      <c r="AF4624" t="s">
        <v>50</v>
      </c>
      <c r="AG4624">
        <v>0</v>
      </c>
      <c r="AH4624" s="6" t="s">
        <v>51</v>
      </c>
    </row>
    <row r="4625" spans="1:34" ht="13.5" customHeight="1" x14ac:dyDescent="0.35">
      <c r="A4625" t="s">
        <v>22361</v>
      </c>
      <c r="B4625">
        <v>104206297</v>
      </c>
      <c r="C4625" s="3">
        <v>45191.547222222223</v>
      </c>
      <c r="D4625" s="4">
        <v>45191</v>
      </c>
      <c r="F4625" s="3">
        <v>45191.477777777778</v>
      </c>
      <c r="G4625" t="s">
        <v>305</v>
      </c>
      <c r="H4625" t="s">
        <v>305</v>
      </c>
      <c r="I4625" t="s">
        <v>305</v>
      </c>
      <c r="J4625" s="9">
        <v>83622210100767</v>
      </c>
      <c r="K4625" s="5" t="s">
        <v>22362</v>
      </c>
      <c r="L4625" s="4">
        <v>45191</v>
      </c>
      <c r="M4625" s="3">
        <v>45194.474999999999</v>
      </c>
      <c r="N4625" t="s">
        <v>38</v>
      </c>
      <c r="O4625" t="s">
        <v>39</v>
      </c>
      <c r="P4625" t="s">
        <v>22363</v>
      </c>
      <c r="Q4625" t="s">
        <v>22364</v>
      </c>
      <c r="R4625" t="s">
        <v>4412</v>
      </c>
      <c r="S4625">
        <v>334001</v>
      </c>
      <c r="T4625" t="s">
        <v>114</v>
      </c>
      <c r="U4625" t="s">
        <v>169</v>
      </c>
      <c r="V4625" t="s">
        <v>1787</v>
      </c>
      <c r="W4625" t="s">
        <v>171</v>
      </c>
      <c r="X4625" t="s">
        <v>22365</v>
      </c>
      <c r="Y4625" t="s">
        <v>48</v>
      </c>
      <c r="AA4625" t="s">
        <v>49</v>
      </c>
      <c r="AB4625" s="3">
        <v>45194.478472222225</v>
      </c>
      <c r="AE4625">
        <v>350</v>
      </c>
      <c r="AF4625" t="s">
        <v>50</v>
      </c>
      <c r="AG4625">
        <v>350</v>
      </c>
      <c r="AH4625" s="6" t="s">
        <v>51</v>
      </c>
    </row>
    <row r="4626" spans="1:34" ht="13.5" customHeight="1" x14ac:dyDescent="0.35">
      <c r="A4626" t="s">
        <v>22366</v>
      </c>
      <c r="C4626" s="3">
        <v>45101.665277777778</v>
      </c>
      <c r="D4626" s="4">
        <v>45185</v>
      </c>
      <c r="F4626" s="3">
        <v>45070.852777777778</v>
      </c>
      <c r="G4626" t="s">
        <v>5133</v>
      </c>
      <c r="H4626" t="s">
        <v>5107</v>
      </c>
      <c r="I4626" t="s">
        <v>5107</v>
      </c>
      <c r="J4626" s="9" t="s">
        <v>22367</v>
      </c>
      <c r="K4626" t="s">
        <v>123</v>
      </c>
      <c r="L4626" s="4">
        <v>45070</v>
      </c>
      <c r="M4626" s="3">
        <v>45189.650694444441</v>
      </c>
      <c r="N4626" t="s">
        <v>38</v>
      </c>
      <c r="O4626" t="s">
        <v>57</v>
      </c>
      <c r="P4626" t="s">
        <v>408</v>
      </c>
      <c r="Q4626" t="s">
        <v>17539</v>
      </c>
      <c r="R4626" t="s">
        <v>4202</v>
      </c>
      <c r="S4626">
        <v>475330</v>
      </c>
      <c r="T4626" t="s">
        <v>140</v>
      </c>
      <c r="U4626" t="s">
        <v>2325</v>
      </c>
      <c r="V4626" t="s">
        <v>10845</v>
      </c>
      <c r="W4626" t="s">
        <v>2327</v>
      </c>
      <c r="X4626" t="s">
        <v>79</v>
      </c>
      <c r="Y4626" t="s">
        <v>79</v>
      </c>
      <c r="Z4626" t="s">
        <v>80</v>
      </c>
      <c r="AA4626" t="s">
        <v>421</v>
      </c>
      <c r="AB4626" s="3">
        <v>45189.650694444441</v>
      </c>
      <c r="AE4626">
        <v>475</v>
      </c>
      <c r="AF4626" t="s">
        <v>50</v>
      </c>
      <c r="AG4626">
        <v>475</v>
      </c>
      <c r="AH4626" s="6" t="s">
        <v>51</v>
      </c>
    </row>
    <row r="4627" spans="1:34" ht="13.5" customHeight="1" x14ac:dyDescent="0.35">
      <c r="A4627" t="s">
        <v>22368</v>
      </c>
      <c r="C4627" s="3">
        <v>45170.741666666669</v>
      </c>
      <c r="D4627" s="4">
        <v>45094</v>
      </c>
      <c r="F4627" s="3">
        <v>45150.910416666666</v>
      </c>
      <c r="G4627" t="s">
        <v>3511</v>
      </c>
      <c r="H4627" t="s">
        <v>3511</v>
      </c>
      <c r="I4627" t="s">
        <v>3511</v>
      </c>
      <c r="J4627" s="9" t="s">
        <v>22369</v>
      </c>
      <c r="K4627" t="s">
        <v>123</v>
      </c>
      <c r="L4627" s="4">
        <v>45150</v>
      </c>
      <c r="M4627" s="3">
        <v>45170.452777777777</v>
      </c>
      <c r="N4627" t="s">
        <v>38</v>
      </c>
      <c r="O4627" t="s">
        <v>57</v>
      </c>
      <c r="P4627" t="s">
        <v>4111</v>
      </c>
      <c r="Q4627" t="s">
        <v>15004</v>
      </c>
      <c r="R4627" t="s">
        <v>15005</v>
      </c>
      <c r="S4627">
        <v>713302</v>
      </c>
      <c r="T4627" t="s">
        <v>43</v>
      </c>
      <c r="U4627" t="s">
        <v>2570</v>
      </c>
      <c r="V4627" t="s">
        <v>2601</v>
      </c>
      <c r="W4627" t="s">
        <v>2572</v>
      </c>
      <c r="X4627" t="s">
        <v>12976</v>
      </c>
      <c r="Y4627" t="s">
        <v>79</v>
      </c>
      <c r="Z4627" t="s">
        <v>80</v>
      </c>
      <c r="AA4627" t="s">
        <v>49</v>
      </c>
      <c r="AB4627" s="3">
        <v>45176.456250000003</v>
      </c>
      <c r="AE4627" s="7">
        <v>23</v>
      </c>
      <c r="AF4627" t="s">
        <v>50</v>
      </c>
      <c r="AG4627">
        <v>23</v>
      </c>
      <c r="AH4627" s="6" t="s">
        <v>51</v>
      </c>
    </row>
    <row r="4628" spans="1:34" ht="13.5" customHeight="1" x14ac:dyDescent="0.35">
      <c r="A4628" t="s">
        <v>22370</v>
      </c>
      <c r="B4628">
        <v>103409081</v>
      </c>
      <c r="C4628" s="3">
        <v>45174.705555555556</v>
      </c>
      <c r="D4628" s="4">
        <v>45174</v>
      </c>
      <c r="F4628" s="3">
        <v>45159.572222222225</v>
      </c>
      <c r="G4628" t="s">
        <v>208</v>
      </c>
      <c r="H4628" t="s">
        <v>208</v>
      </c>
      <c r="I4628" t="s">
        <v>208</v>
      </c>
      <c r="J4628" s="9" t="s">
        <v>22371</v>
      </c>
      <c r="K4628" s="5" t="s">
        <v>22372</v>
      </c>
      <c r="L4628" s="4">
        <v>45159</v>
      </c>
      <c r="M4628" s="3">
        <v>45174.706250000003</v>
      </c>
      <c r="N4628" t="s">
        <v>38</v>
      </c>
      <c r="O4628" t="s">
        <v>97</v>
      </c>
      <c r="P4628" t="s">
        <v>22373</v>
      </c>
      <c r="Q4628" t="s">
        <v>22374</v>
      </c>
      <c r="R4628" t="s">
        <v>1254</v>
      </c>
      <c r="S4628">
        <v>560058</v>
      </c>
      <c r="T4628" t="s">
        <v>446</v>
      </c>
      <c r="U4628" t="s">
        <v>447</v>
      </c>
      <c r="V4628" t="s">
        <v>1797</v>
      </c>
      <c r="W4628" t="s">
        <v>449</v>
      </c>
      <c r="X4628" s="5" t="s">
        <v>13131</v>
      </c>
      <c r="Y4628" t="s">
        <v>106</v>
      </c>
      <c r="Z4628" t="s">
        <v>107</v>
      </c>
      <c r="AA4628" t="s">
        <v>49</v>
      </c>
      <c r="AB4628" s="3">
        <v>45174.707638888889</v>
      </c>
      <c r="AE4628">
        <v>22</v>
      </c>
      <c r="AF4628" t="s">
        <v>50</v>
      </c>
      <c r="AG4628">
        <v>22</v>
      </c>
      <c r="AH4628" s="6" t="s">
        <v>51</v>
      </c>
    </row>
    <row r="4629" spans="1:34" ht="13.5" customHeight="1" x14ac:dyDescent="0.35">
      <c r="A4629" t="s">
        <v>22375</v>
      </c>
      <c r="B4629">
        <v>103795216</v>
      </c>
      <c r="C4629" s="3">
        <v>45175.429861111108</v>
      </c>
      <c r="D4629" s="4">
        <v>45174</v>
      </c>
      <c r="F4629" s="3">
        <v>45174.873611111114</v>
      </c>
      <c r="G4629" t="s">
        <v>285</v>
      </c>
      <c r="H4629" t="s">
        <v>285</v>
      </c>
      <c r="I4629" t="s">
        <v>285</v>
      </c>
      <c r="J4629" s="9">
        <v>442206519074</v>
      </c>
      <c r="K4629" s="5" t="s">
        <v>10695</v>
      </c>
      <c r="L4629" s="4">
        <v>45174</v>
      </c>
      <c r="M4629" s="3">
        <v>45178.728472222225</v>
      </c>
      <c r="N4629" t="s">
        <v>38</v>
      </c>
      <c r="O4629" t="s">
        <v>39</v>
      </c>
      <c r="P4629" t="s">
        <v>8896</v>
      </c>
      <c r="Q4629" t="s">
        <v>22376</v>
      </c>
      <c r="R4629" t="s">
        <v>289</v>
      </c>
      <c r="S4629">
        <v>380023</v>
      </c>
      <c r="T4629" t="s">
        <v>290</v>
      </c>
      <c r="U4629" t="s">
        <v>291</v>
      </c>
      <c r="V4629" t="s">
        <v>292</v>
      </c>
      <c r="W4629" t="s">
        <v>293</v>
      </c>
      <c r="X4629" t="s">
        <v>22377</v>
      </c>
      <c r="Y4629" t="s">
        <v>48</v>
      </c>
      <c r="AA4629" t="s">
        <v>49</v>
      </c>
      <c r="AB4629" s="3">
        <v>45178.73541666667</v>
      </c>
      <c r="AE4629">
        <v>15</v>
      </c>
      <c r="AF4629" t="s">
        <v>50</v>
      </c>
      <c r="AG4629">
        <v>15</v>
      </c>
      <c r="AH4629" s="6" t="s">
        <v>51</v>
      </c>
    </row>
    <row r="4630" spans="1:34" ht="13.5" customHeight="1" x14ac:dyDescent="0.35">
      <c r="A4630" t="s">
        <v>22378</v>
      </c>
      <c r="B4630">
        <v>104003489</v>
      </c>
      <c r="C4630" s="3">
        <v>45183.47152777778</v>
      </c>
      <c r="D4630" s="4">
        <v>45182</v>
      </c>
      <c r="F4630" s="3">
        <v>45182.686805555553</v>
      </c>
      <c r="G4630" t="s">
        <v>372</v>
      </c>
      <c r="H4630" t="s">
        <v>372</v>
      </c>
      <c r="I4630" t="s">
        <v>372</v>
      </c>
      <c r="J4630" s="9" t="s">
        <v>22379</v>
      </c>
      <c r="K4630" s="5" t="s">
        <v>22380</v>
      </c>
      <c r="L4630" s="4">
        <v>45182</v>
      </c>
      <c r="M4630" s="3">
        <v>45184.556944444441</v>
      </c>
      <c r="N4630" t="s">
        <v>38</v>
      </c>
      <c r="O4630" t="s">
        <v>39</v>
      </c>
      <c r="P4630" t="s">
        <v>22381</v>
      </c>
      <c r="Q4630" t="s">
        <v>22382</v>
      </c>
      <c r="R4630" t="s">
        <v>281</v>
      </c>
      <c r="S4630">
        <v>110075</v>
      </c>
      <c r="T4630" t="s">
        <v>281</v>
      </c>
      <c r="U4630" t="s">
        <v>2930</v>
      </c>
      <c r="V4630" t="s">
        <v>2931</v>
      </c>
      <c r="W4630" t="s">
        <v>2932</v>
      </c>
      <c r="X4630" t="s">
        <v>22383</v>
      </c>
      <c r="Y4630" t="s">
        <v>48</v>
      </c>
      <c r="AA4630" t="s">
        <v>49</v>
      </c>
      <c r="AB4630" s="3">
        <v>45184.563888888886</v>
      </c>
      <c r="AE4630">
        <v>25</v>
      </c>
      <c r="AF4630" t="s">
        <v>50</v>
      </c>
      <c r="AG4630">
        <v>25</v>
      </c>
      <c r="AH4630" s="6" t="s">
        <v>51</v>
      </c>
    </row>
    <row r="4631" spans="1:34" ht="13.5" customHeight="1" x14ac:dyDescent="0.35">
      <c r="A4631" t="s">
        <v>22384</v>
      </c>
      <c r="B4631">
        <v>104206300</v>
      </c>
      <c r="C4631" s="3">
        <v>45191.527083333334</v>
      </c>
      <c r="D4631" s="4">
        <v>45191</v>
      </c>
      <c r="F4631" s="3">
        <v>45191.477777777778</v>
      </c>
      <c r="G4631" t="s">
        <v>372</v>
      </c>
      <c r="H4631" t="s">
        <v>372</v>
      </c>
      <c r="I4631" t="s">
        <v>372</v>
      </c>
      <c r="J4631" s="9" t="s">
        <v>22385</v>
      </c>
      <c r="K4631" s="5" t="s">
        <v>22386</v>
      </c>
      <c r="L4631" s="4">
        <v>45191</v>
      </c>
      <c r="M4631" s="3">
        <v>45195.365277777775</v>
      </c>
      <c r="N4631" t="s">
        <v>38</v>
      </c>
      <c r="O4631" t="s">
        <v>39</v>
      </c>
      <c r="P4631" t="s">
        <v>14961</v>
      </c>
      <c r="Q4631" t="s">
        <v>22387</v>
      </c>
      <c r="R4631" t="s">
        <v>12772</v>
      </c>
      <c r="S4631">
        <v>783370</v>
      </c>
      <c r="T4631" t="s">
        <v>74</v>
      </c>
      <c r="U4631" t="s">
        <v>844</v>
      </c>
      <c r="V4631" t="s">
        <v>892</v>
      </c>
      <c r="W4631" t="s">
        <v>77</v>
      </c>
      <c r="X4631" t="s">
        <v>22388</v>
      </c>
      <c r="Y4631" t="s">
        <v>48</v>
      </c>
      <c r="AA4631" t="s">
        <v>49</v>
      </c>
      <c r="AB4631" s="3">
        <v>45198.033333333333</v>
      </c>
      <c r="AE4631">
        <v>250</v>
      </c>
      <c r="AF4631" t="s">
        <v>50</v>
      </c>
      <c r="AG4631">
        <v>250</v>
      </c>
      <c r="AH4631" s="6" t="s">
        <v>51</v>
      </c>
    </row>
    <row r="4632" spans="1:34" ht="13.5" customHeight="1" x14ac:dyDescent="0.35">
      <c r="A4632" t="s">
        <v>22389</v>
      </c>
      <c r="C4632" s="3">
        <v>45101.666666666664</v>
      </c>
      <c r="D4632" s="4">
        <v>45185</v>
      </c>
      <c r="F4632" s="3">
        <v>45070.852777777778</v>
      </c>
      <c r="G4632" t="s">
        <v>405</v>
      </c>
      <c r="H4632" t="s">
        <v>406</v>
      </c>
      <c r="I4632" t="s">
        <v>406</v>
      </c>
      <c r="J4632" s="9" t="s">
        <v>22390</v>
      </c>
      <c r="K4632" t="s">
        <v>123</v>
      </c>
      <c r="L4632" s="4">
        <v>45070</v>
      </c>
      <c r="M4632" s="3">
        <v>45189.654166666667</v>
      </c>
      <c r="N4632" t="s">
        <v>38</v>
      </c>
      <c r="O4632" t="s">
        <v>57</v>
      </c>
      <c r="P4632" t="s">
        <v>408</v>
      </c>
      <c r="Q4632" t="s">
        <v>17539</v>
      </c>
      <c r="R4632" t="s">
        <v>4202</v>
      </c>
      <c r="S4632">
        <v>475330</v>
      </c>
      <c r="T4632" t="s">
        <v>140</v>
      </c>
      <c r="U4632" t="s">
        <v>2325</v>
      </c>
      <c r="V4632" t="s">
        <v>10845</v>
      </c>
      <c r="W4632" t="s">
        <v>2327</v>
      </c>
      <c r="X4632" t="s">
        <v>79</v>
      </c>
      <c r="Y4632" t="s">
        <v>79</v>
      </c>
      <c r="Z4632" t="s">
        <v>80</v>
      </c>
      <c r="AA4632" t="s">
        <v>421</v>
      </c>
      <c r="AB4632" s="3">
        <v>45189.654166666667</v>
      </c>
      <c r="AE4632">
        <v>475</v>
      </c>
      <c r="AF4632" t="s">
        <v>50</v>
      </c>
      <c r="AG4632">
        <v>475</v>
      </c>
      <c r="AH4632" s="6" t="s">
        <v>51</v>
      </c>
    </row>
    <row r="4633" spans="1:34" ht="13.5" customHeight="1" x14ac:dyDescent="0.35">
      <c r="A4633" t="s">
        <v>22391</v>
      </c>
      <c r="C4633" s="3">
        <v>45171.681250000001</v>
      </c>
      <c r="D4633" s="4">
        <v>45094</v>
      </c>
      <c r="F4633" s="3">
        <v>45150.92083333333</v>
      </c>
      <c r="G4633" t="s">
        <v>2363</v>
      </c>
      <c r="H4633" t="s">
        <v>2364</v>
      </c>
      <c r="I4633" t="s">
        <v>2364</v>
      </c>
      <c r="J4633" s="9" t="s">
        <v>22392</v>
      </c>
      <c r="K4633" t="s">
        <v>123</v>
      </c>
      <c r="L4633" s="4">
        <v>45150</v>
      </c>
      <c r="M4633" s="3">
        <v>45050.770833333336</v>
      </c>
      <c r="N4633" t="s">
        <v>38</v>
      </c>
      <c r="O4633" t="s">
        <v>57</v>
      </c>
      <c r="P4633" t="s">
        <v>408</v>
      </c>
      <c r="Q4633" t="s">
        <v>22393</v>
      </c>
      <c r="R4633" t="s">
        <v>1254</v>
      </c>
      <c r="S4633">
        <v>560080</v>
      </c>
      <c r="T4633" t="s">
        <v>446</v>
      </c>
      <c r="U4633" t="s">
        <v>1410</v>
      </c>
      <c r="V4633" t="s">
        <v>1411</v>
      </c>
      <c r="W4633" t="s">
        <v>1412</v>
      </c>
      <c r="X4633" t="s">
        <v>2206</v>
      </c>
      <c r="Y4633" t="s">
        <v>79</v>
      </c>
      <c r="Z4633" t="s">
        <v>80</v>
      </c>
      <c r="AA4633" t="s">
        <v>421</v>
      </c>
      <c r="AB4633" s="3">
        <v>45171.685416666667</v>
      </c>
      <c r="AE4633">
        <v>22</v>
      </c>
      <c r="AF4633" t="s">
        <v>50</v>
      </c>
      <c r="AG4633">
        <v>22</v>
      </c>
      <c r="AH4633" s="6" t="s">
        <v>51</v>
      </c>
    </row>
    <row r="4634" spans="1:34" ht="13.5" customHeight="1" x14ac:dyDescent="0.35">
      <c r="A4634" t="s">
        <v>22394</v>
      </c>
      <c r="C4634" s="3">
        <v>45154.824305555558</v>
      </c>
      <c r="D4634" s="4">
        <v>45185</v>
      </c>
      <c r="F4634" s="3">
        <v>44835.283333333333</v>
      </c>
      <c r="G4634" t="s">
        <v>20898</v>
      </c>
      <c r="H4634" t="s">
        <v>20899</v>
      </c>
      <c r="I4634" t="s">
        <v>20899</v>
      </c>
      <c r="J4634" s="9" t="s">
        <v>22395</v>
      </c>
      <c r="K4634" t="s">
        <v>123</v>
      </c>
      <c r="L4634" s="4">
        <v>44835</v>
      </c>
      <c r="M4634" s="3">
        <v>45169.875694444447</v>
      </c>
      <c r="N4634" t="s">
        <v>38</v>
      </c>
      <c r="O4634" t="s">
        <v>57</v>
      </c>
      <c r="P4634" t="s">
        <v>9871</v>
      </c>
      <c r="Q4634" t="s">
        <v>9872</v>
      </c>
      <c r="R4634" t="s">
        <v>1254</v>
      </c>
      <c r="S4634">
        <v>560066</v>
      </c>
      <c r="T4634" t="s">
        <v>446</v>
      </c>
      <c r="U4634" t="s">
        <v>4978</v>
      </c>
      <c r="V4634" t="s">
        <v>4979</v>
      </c>
      <c r="W4634" t="s">
        <v>2693</v>
      </c>
      <c r="X4634" t="s">
        <v>22396</v>
      </c>
      <c r="Y4634" t="s">
        <v>79</v>
      </c>
      <c r="Z4634" t="s">
        <v>80</v>
      </c>
      <c r="AA4634" t="s">
        <v>49</v>
      </c>
      <c r="AB4634" s="3">
        <v>45175.919444444444</v>
      </c>
      <c r="AE4634">
        <v>830</v>
      </c>
      <c r="AF4634" t="s">
        <v>50</v>
      </c>
      <c r="AG4634">
        <v>830</v>
      </c>
      <c r="AH4634" s="6" t="s">
        <v>51</v>
      </c>
    </row>
    <row r="4635" spans="1:34" ht="13.5" customHeight="1" x14ac:dyDescent="0.35">
      <c r="A4635" t="s">
        <v>22397</v>
      </c>
      <c r="B4635">
        <v>103595849</v>
      </c>
      <c r="C4635" s="3">
        <v>45167.500694444447</v>
      </c>
      <c r="D4635" s="4">
        <v>45195</v>
      </c>
      <c r="F4635" s="3">
        <v>45167.070833333331</v>
      </c>
      <c r="G4635" t="s">
        <v>3399</v>
      </c>
      <c r="H4635" t="s">
        <v>3399</v>
      </c>
      <c r="I4635" t="s">
        <v>3399</v>
      </c>
      <c r="J4635" s="9" t="s">
        <v>22398</v>
      </c>
      <c r="K4635" s="5" t="s">
        <v>22399</v>
      </c>
      <c r="L4635" s="4">
        <v>45167</v>
      </c>
      <c r="M4635" s="3">
        <v>45195.569444444445</v>
      </c>
      <c r="N4635" t="s">
        <v>38</v>
      </c>
      <c r="O4635" t="s">
        <v>97</v>
      </c>
      <c r="P4635" t="s">
        <v>22400</v>
      </c>
      <c r="Q4635" t="s">
        <v>22401</v>
      </c>
      <c r="R4635" t="s">
        <v>2862</v>
      </c>
      <c r="S4635">
        <v>400001</v>
      </c>
      <c r="T4635" t="s">
        <v>214</v>
      </c>
      <c r="U4635" t="s">
        <v>1714</v>
      </c>
      <c r="V4635" t="s">
        <v>2888</v>
      </c>
      <c r="W4635" t="s">
        <v>1716</v>
      </c>
      <c r="X4635" t="s">
        <v>22402</v>
      </c>
      <c r="Y4635" t="s">
        <v>106</v>
      </c>
      <c r="Z4635" t="s">
        <v>107</v>
      </c>
      <c r="AA4635" t="s">
        <v>49</v>
      </c>
      <c r="AB4635" s="3">
        <v>45195.57708333333</v>
      </c>
      <c r="AE4635">
        <v>23</v>
      </c>
      <c r="AF4635" t="s">
        <v>50</v>
      </c>
      <c r="AG4635">
        <v>23</v>
      </c>
      <c r="AH4635" s="6" t="s">
        <v>51</v>
      </c>
    </row>
    <row r="4636" spans="1:34" ht="13.5" customHeight="1" x14ac:dyDescent="0.35">
      <c r="A4636" t="s">
        <v>22403</v>
      </c>
      <c r="B4636">
        <v>103795241</v>
      </c>
      <c r="C4636" s="3">
        <v>45175.419444444444</v>
      </c>
      <c r="D4636" s="4">
        <v>45174</v>
      </c>
      <c r="F4636" s="3">
        <v>45174.873611111114</v>
      </c>
      <c r="G4636" t="s">
        <v>285</v>
      </c>
      <c r="H4636" t="s">
        <v>285</v>
      </c>
      <c r="I4636" t="s">
        <v>285</v>
      </c>
      <c r="J4636" s="9">
        <v>442206518992</v>
      </c>
      <c r="K4636" s="5" t="s">
        <v>9442</v>
      </c>
      <c r="L4636" s="4">
        <v>45174</v>
      </c>
      <c r="M4636" s="3">
        <v>45178.717361111114</v>
      </c>
      <c r="N4636" t="s">
        <v>38</v>
      </c>
      <c r="O4636" t="s">
        <v>39</v>
      </c>
      <c r="P4636" t="s">
        <v>8896</v>
      </c>
      <c r="Q4636" t="s">
        <v>22376</v>
      </c>
      <c r="R4636" t="s">
        <v>289</v>
      </c>
      <c r="S4636">
        <v>380023</v>
      </c>
      <c r="T4636" t="s">
        <v>290</v>
      </c>
      <c r="U4636" t="s">
        <v>291</v>
      </c>
      <c r="V4636" t="s">
        <v>292</v>
      </c>
      <c r="W4636" t="s">
        <v>293</v>
      </c>
      <c r="X4636" t="s">
        <v>22404</v>
      </c>
      <c r="Y4636" t="s">
        <v>48</v>
      </c>
      <c r="AA4636" t="s">
        <v>49</v>
      </c>
      <c r="AB4636" s="3">
        <v>45178.720833333333</v>
      </c>
      <c r="AE4636">
        <v>15</v>
      </c>
      <c r="AF4636" t="s">
        <v>50</v>
      </c>
      <c r="AG4636">
        <v>15</v>
      </c>
      <c r="AH4636" s="6" t="s">
        <v>51</v>
      </c>
    </row>
    <row r="4637" spans="1:34" ht="13.5" customHeight="1" x14ac:dyDescent="0.35">
      <c r="A4637" t="s">
        <v>22405</v>
      </c>
      <c r="B4637">
        <v>104003586</v>
      </c>
      <c r="C4637" s="3">
        <v>45182.959722222222</v>
      </c>
      <c r="D4637" s="4">
        <v>45182</v>
      </c>
      <c r="F4637" s="3">
        <v>45182.686805555553</v>
      </c>
      <c r="G4637" t="s">
        <v>372</v>
      </c>
      <c r="H4637" t="s">
        <v>372</v>
      </c>
      <c r="I4637" t="s">
        <v>372</v>
      </c>
      <c r="J4637" s="9" t="s">
        <v>22406</v>
      </c>
      <c r="K4637" s="5" t="s">
        <v>22407</v>
      </c>
      <c r="L4637" s="4">
        <v>45182</v>
      </c>
      <c r="M4637" s="3">
        <v>45188.612500000003</v>
      </c>
      <c r="N4637" t="s">
        <v>38</v>
      </c>
      <c r="O4637" t="s">
        <v>39</v>
      </c>
      <c r="P4637" t="s">
        <v>22408</v>
      </c>
      <c r="Q4637" t="s">
        <v>22409</v>
      </c>
      <c r="R4637" t="s">
        <v>429</v>
      </c>
      <c r="S4637">
        <v>411041</v>
      </c>
      <c r="T4637" t="s">
        <v>214</v>
      </c>
      <c r="U4637" t="s">
        <v>430</v>
      </c>
      <c r="V4637" t="s">
        <v>1221</v>
      </c>
      <c r="W4637" t="s">
        <v>432</v>
      </c>
      <c r="X4637" t="s">
        <v>22410</v>
      </c>
      <c r="Y4637" t="s">
        <v>48</v>
      </c>
      <c r="AA4637" t="s">
        <v>49</v>
      </c>
      <c r="AB4637" s="3">
        <v>45188.617361111108</v>
      </c>
      <c r="AE4637">
        <v>6</v>
      </c>
      <c r="AF4637" t="s">
        <v>50</v>
      </c>
      <c r="AG4637">
        <v>6</v>
      </c>
      <c r="AH4637" s="6" t="s">
        <v>51</v>
      </c>
    </row>
    <row r="4638" spans="1:34" ht="13.5" customHeight="1" x14ac:dyDescent="0.35">
      <c r="A4638" t="s">
        <v>22411</v>
      </c>
      <c r="B4638">
        <v>104206377</v>
      </c>
      <c r="C4638" s="3">
        <v>45191.520833333336</v>
      </c>
      <c r="D4638" s="4">
        <v>45194</v>
      </c>
      <c r="F4638" s="3">
        <v>45191.477777777778</v>
      </c>
      <c r="G4638" t="s">
        <v>565</v>
      </c>
      <c r="H4638" t="s">
        <v>565</v>
      </c>
      <c r="I4638" t="s">
        <v>565</v>
      </c>
      <c r="J4638" s="9">
        <v>242212521765</v>
      </c>
      <c r="K4638" s="5" t="s">
        <v>22412</v>
      </c>
      <c r="L4638" s="4">
        <v>45191</v>
      </c>
      <c r="M4638" s="3">
        <v>45194.591666666667</v>
      </c>
      <c r="N4638" t="s">
        <v>38</v>
      </c>
      <c r="O4638" t="s">
        <v>39</v>
      </c>
      <c r="P4638" t="s">
        <v>22413</v>
      </c>
      <c r="Q4638" t="s">
        <v>22414</v>
      </c>
      <c r="R4638" t="s">
        <v>22415</v>
      </c>
      <c r="S4638">
        <v>829103</v>
      </c>
      <c r="T4638" t="s">
        <v>729</v>
      </c>
      <c r="U4638" t="s">
        <v>730</v>
      </c>
      <c r="V4638" t="s">
        <v>2133</v>
      </c>
      <c r="W4638" t="s">
        <v>732</v>
      </c>
      <c r="X4638" t="s">
        <v>22416</v>
      </c>
      <c r="Y4638" t="s">
        <v>48</v>
      </c>
      <c r="AA4638" t="s">
        <v>49</v>
      </c>
      <c r="AB4638" s="3">
        <v>45194.85</v>
      </c>
      <c r="AE4638">
        <v>55</v>
      </c>
      <c r="AF4638" t="s">
        <v>50</v>
      </c>
      <c r="AG4638">
        <v>55</v>
      </c>
      <c r="AH4638" s="6" t="s">
        <v>51</v>
      </c>
    </row>
    <row r="4639" spans="1:34" ht="13.5" customHeight="1" x14ac:dyDescent="0.35">
      <c r="A4639" t="s">
        <v>22417</v>
      </c>
      <c r="C4639" s="3">
        <v>45101.667361111111</v>
      </c>
      <c r="D4639" s="4">
        <v>45185</v>
      </c>
      <c r="F4639" s="3">
        <v>45070.852777777778</v>
      </c>
      <c r="G4639" t="s">
        <v>406</v>
      </c>
      <c r="H4639" t="s">
        <v>406</v>
      </c>
      <c r="I4639" t="s">
        <v>406</v>
      </c>
      <c r="J4639" s="9" t="s">
        <v>22418</v>
      </c>
      <c r="K4639" t="s">
        <v>123</v>
      </c>
      <c r="L4639" s="4">
        <v>45070</v>
      </c>
      <c r="M4639" s="3">
        <v>45189.657638888886</v>
      </c>
      <c r="N4639" t="s">
        <v>38</v>
      </c>
      <c r="O4639" t="s">
        <v>57</v>
      </c>
      <c r="P4639" t="s">
        <v>408</v>
      </c>
      <c r="Q4639" t="s">
        <v>17539</v>
      </c>
      <c r="R4639" t="s">
        <v>4202</v>
      </c>
      <c r="S4639">
        <v>475330</v>
      </c>
      <c r="T4639" t="s">
        <v>140</v>
      </c>
      <c r="U4639" t="s">
        <v>2325</v>
      </c>
      <c r="V4639" t="s">
        <v>10845</v>
      </c>
      <c r="W4639" t="s">
        <v>2327</v>
      </c>
      <c r="X4639" t="s">
        <v>79</v>
      </c>
      <c r="Y4639" t="s">
        <v>79</v>
      </c>
      <c r="Z4639" t="s">
        <v>80</v>
      </c>
      <c r="AA4639" t="s">
        <v>421</v>
      </c>
      <c r="AB4639" s="3">
        <v>45189.657638888886</v>
      </c>
      <c r="AE4639">
        <v>475</v>
      </c>
      <c r="AF4639" t="s">
        <v>50</v>
      </c>
      <c r="AG4639">
        <v>475</v>
      </c>
      <c r="AH4639" s="6" t="s">
        <v>51</v>
      </c>
    </row>
    <row r="4640" spans="1:34" ht="13.5" customHeight="1" x14ac:dyDescent="0.35">
      <c r="A4640" t="s">
        <v>22419</v>
      </c>
      <c r="C4640" s="3">
        <v>45123.593055555553</v>
      </c>
      <c r="D4640" s="4">
        <v>45188</v>
      </c>
      <c r="F4640" s="3">
        <v>45081.107638888891</v>
      </c>
      <c r="G4640" t="s">
        <v>68</v>
      </c>
      <c r="H4640" t="s">
        <v>68</v>
      </c>
      <c r="I4640" t="s">
        <v>68</v>
      </c>
      <c r="J4640" s="9" t="s">
        <v>22420</v>
      </c>
      <c r="K4640" t="s">
        <v>123</v>
      </c>
      <c r="L4640" s="4">
        <v>45081</v>
      </c>
      <c r="M4640" s="3">
        <v>45194.8125</v>
      </c>
      <c r="N4640" t="s">
        <v>38</v>
      </c>
      <c r="O4640" t="s">
        <v>57</v>
      </c>
      <c r="P4640" t="s">
        <v>71</v>
      </c>
      <c r="Q4640" t="s">
        <v>22421</v>
      </c>
      <c r="R4640" t="s">
        <v>10048</v>
      </c>
      <c r="S4640">
        <v>262901</v>
      </c>
      <c r="T4640" t="s">
        <v>88</v>
      </c>
      <c r="U4640" s="6" t="s">
        <v>992</v>
      </c>
      <c r="V4640" t="s">
        <v>1143</v>
      </c>
      <c r="W4640" t="s">
        <v>994</v>
      </c>
      <c r="X4640" t="s">
        <v>22422</v>
      </c>
      <c r="Y4640" t="s">
        <v>79</v>
      </c>
      <c r="Z4640" t="s">
        <v>80</v>
      </c>
      <c r="AA4640" t="s">
        <v>49</v>
      </c>
      <c r="AB4640" s="3">
        <v>45194.473611111112</v>
      </c>
      <c r="AE4640">
        <v>173</v>
      </c>
      <c r="AF4640" t="s">
        <v>50</v>
      </c>
      <c r="AG4640">
        <v>173</v>
      </c>
      <c r="AH4640" s="6" t="s">
        <v>51</v>
      </c>
    </row>
    <row r="4641" spans="1:34" ht="13.5" customHeight="1" x14ac:dyDescent="0.35">
      <c r="A4641" t="s">
        <v>22423</v>
      </c>
      <c r="C4641" s="3">
        <v>45154.820833333331</v>
      </c>
      <c r="D4641" s="4">
        <v>45185</v>
      </c>
      <c r="F4641" s="3">
        <v>44835.283333333333</v>
      </c>
      <c r="G4641" t="s">
        <v>20898</v>
      </c>
      <c r="H4641" t="s">
        <v>20899</v>
      </c>
      <c r="I4641" t="s">
        <v>20899</v>
      </c>
      <c r="J4641" s="9" t="s">
        <v>22424</v>
      </c>
      <c r="K4641" t="s">
        <v>123</v>
      </c>
      <c r="L4641" s="4">
        <v>44835</v>
      </c>
      <c r="M4641" s="3">
        <v>45168.861805555556</v>
      </c>
      <c r="N4641" t="s">
        <v>38</v>
      </c>
      <c r="O4641" t="s">
        <v>57</v>
      </c>
      <c r="P4641" t="s">
        <v>9871</v>
      </c>
      <c r="Q4641" t="s">
        <v>9872</v>
      </c>
      <c r="R4641" t="s">
        <v>1254</v>
      </c>
      <c r="S4641">
        <v>560066</v>
      </c>
      <c r="T4641" t="s">
        <v>446</v>
      </c>
      <c r="U4641" t="s">
        <v>4978</v>
      </c>
      <c r="V4641" t="s">
        <v>4979</v>
      </c>
      <c r="W4641" t="s">
        <v>2693</v>
      </c>
      <c r="X4641" t="s">
        <v>450</v>
      </c>
      <c r="Y4641" t="s">
        <v>79</v>
      </c>
      <c r="Z4641" t="s">
        <v>80</v>
      </c>
      <c r="AA4641" t="s">
        <v>49</v>
      </c>
      <c r="AB4641" s="3">
        <v>45175.979861111111</v>
      </c>
      <c r="AE4641" s="7">
        <v>844</v>
      </c>
      <c r="AF4641" t="s">
        <v>50</v>
      </c>
      <c r="AG4641">
        <v>844</v>
      </c>
      <c r="AH4641" s="6" t="s">
        <v>51</v>
      </c>
    </row>
    <row r="4642" spans="1:34" ht="13.5" customHeight="1" x14ac:dyDescent="0.35">
      <c r="A4642" t="s">
        <v>22425</v>
      </c>
      <c r="B4642">
        <v>103596699</v>
      </c>
      <c r="C4642" s="3">
        <v>45167.411111111112</v>
      </c>
      <c r="D4642" s="4">
        <v>45166</v>
      </c>
      <c r="F4642" s="3">
        <v>45167.081250000003</v>
      </c>
      <c r="G4642" t="s">
        <v>328</v>
      </c>
      <c r="H4642" t="s">
        <v>328</v>
      </c>
      <c r="I4642" t="s">
        <v>329</v>
      </c>
      <c r="J4642" s="9" t="s">
        <v>22426</v>
      </c>
      <c r="K4642" s="5" t="s">
        <v>22427</v>
      </c>
      <c r="L4642" s="4">
        <v>45167</v>
      </c>
      <c r="M4642" s="3">
        <v>45170.679861111108</v>
      </c>
      <c r="N4642" t="s">
        <v>38</v>
      </c>
      <c r="O4642" t="s">
        <v>57</v>
      </c>
      <c r="P4642" t="s">
        <v>22428</v>
      </c>
      <c r="Q4642" t="s">
        <v>22429</v>
      </c>
      <c r="R4642" t="s">
        <v>7519</v>
      </c>
      <c r="S4642">
        <v>390023</v>
      </c>
      <c r="T4642" t="s">
        <v>290</v>
      </c>
      <c r="U4642" t="s">
        <v>291</v>
      </c>
      <c r="V4642" t="s">
        <v>4302</v>
      </c>
      <c r="W4642" t="s">
        <v>293</v>
      </c>
      <c r="X4642" t="s">
        <v>22430</v>
      </c>
      <c r="Y4642" t="s">
        <v>48</v>
      </c>
      <c r="AA4642" t="s">
        <v>49</v>
      </c>
      <c r="AB4642" s="3">
        <v>45170.683333333334</v>
      </c>
      <c r="AE4642">
        <v>121</v>
      </c>
      <c r="AF4642" t="s">
        <v>50</v>
      </c>
      <c r="AG4642">
        <v>121</v>
      </c>
      <c r="AH4642" s="6" t="s">
        <v>51</v>
      </c>
    </row>
    <row r="4643" spans="1:34" ht="13.5" customHeight="1" x14ac:dyDescent="0.35">
      <c r="A4643" t="s">
        <v>22431</v>
      </c>
      <c r="B4643">
        <v>103795302</v>
      </c>
      <c r="C4643" s="3">
        <v>45175.427777777775</v>
      </c>
      <c r="D4643" s="4">
        <v>45174</v>
      </c>
      <c r="F4643" s="3">
        <v>45174.873611111114</v>
      </c>
      <c r="G4643" t="s">
        <v>285</v>
      </c>
      <c r="H4643" t="s">
        <v>285</v>
      </c>
      <c r="I4643" t="s">
        <v>285</v>
      </c>
      <c r="J4643" s="9">
        <v>442111518092</v>
      </c>
      <c r="K4643" s="5" t="s">
        <v>22432</v>
      </c>
      <c r="L4643" s="4">
        <v>45174</v>
      </c>
      <c r="M4643" s="3">
        <v>45178.72152777778</v>
      </c>
      <c r="N4643" t="s">
        <v>38</v>
      </c>
      <c r="O4643" t="s">
        <v>39</v>
      </c>
      <c r="P4643" t="s">
        <v>8896</v>
      </c>
      <c r="Q4643" t="s">
        <v>22376</v>
      </c>
      <c r="R4643" t="s">
        <v>289</v>
      </c>
      <c r="S4643">
        <v>380023</v>
      </c>
      <c r="T4643" t="s">
        <v>290</v>
      </c>
      <c r="U4643" t="s">
        <v>291</v>
      </c>
      <c r="V4643" t="s">
        <v>292</v>
      </c>
      <c r="W4643" t="s">
        <v>293</v>
      </c>
      <c r="X4643" s="5" t="s">
        <v>22433</v>
      </c>
      <c r="Y4643" t="s">
        <v>48</v>
      </c>
      <c r="AA4643" t="s">
        <v>49</v>
      </c>
      <c r="AB4643" s="3">
        <v>45178.727777777778</v>
      </c>
      <c r="AE4643">
        <v>15</v>
      </c>
      <c r="AF4643" t="s">
        <v>50</v>
      </c>
      <c r="AG4643">
        <v>15</v>
      </c>
      <c r="AH4643" s="6" t="s">
        <v>51</v>
      </c>
    </row>
    <row r="4644" spans="1:34" ht="13.5" customHeight="1" x14ac:dyDescent="0.35">
      <c r="A4644" t="s">
        <v>22434</v>
      </c>
      <c r="B4644">
        <v>104003723</v>
      </c>
      <c r="C4644" s="3">
        <v>45183.447222222225</v>
      </c>
      <c r="D4644" s="4">
        <v>45182</v>
      </c>
      <c r="F4644" s="3">
        <v>45182.689583333333</v>
      </c>
      <c r="G4644" t="s">
        <v>208</v>
      </c>
      <c r="H4644" t="s">
        <v>208</v>
      </c>
      <c r="I4644" t="s">
        <v>208</v>
      </c>
      <c r="J4644" s="9" t="s">
        <v>22435</v>
      </c>
      <c r="K4644" s="5" t="s">
        <v>22436</v>
      </c>
      <c r="L4644" s="4">
        <v>45182</v>
      </c>
      <c r="M4644" s="3">
        <v>45184.67083333333</v>
      </c>
      <c r="N4644" t="s">
        <v>38</v>
      </c>
      <c r="O4644" t="s">
        <v>97</v>
      </c>
      <c r="P4644" t="s">
        <v>22437</v>
      </c>
      <c r="Q4644" t="s">
        <v>22438</v>
      </c>
      <c r="R4644" t="s">
        <v>5948</v>
      </c>
      <c r="S4644">
        <v>734010</v>
      </c>
      <c r="T4644" t="s">
        <v>43</v>
      </c>
      <c r="U4644" t="s">
        <v>203</v>
      </c>
      <c r="V4644" t="s">
        <v>570</v>
      </c>
      <c r="W4644" t="s">
        <v>205</v>
      </c>
      <c r="X4644" t="s">
        <v>22439</v>
      </c>
      <c r="Y4644" t="s">
        <v>106</v>
      </c>
      <c r="Z4644" t="s">
        <v>107</v>
      </c>
      <c r="AA4644" t="s">
        <v>49</v>
      </c>
      <c r="AB4644" s="3">
        <v>45184.671527777777</v>
      </c>
      <c r="AE4644">
        <v>15</v>
      </c>
      <c r="AF4644" t="s">
        <v>50</v>
      </c>
      <c r="AG4644">
        <v>15</v>
      </c>
      <c r="AH4644" s="6" t="s">
        <v>51</v>
      </c>
    </row>
    <row r="4645" spans="1:34" ht="13.5" customHeight="1" x14ac:dyDescent="0.35">
      <c r="A4645" t="s">
        <v>22440</v>
      </c>
      <c r="B4645">
        <v>104206643</v>
      </c>
      <c r="C4645" s="3">
        <v>45191.508333333331</v>
      </c>
      <c r="D4645" s="4">
        <v>45191</v>
      </c>
      <c r="F4645" s="3">
        <v>45191.488194444442</v>
      </c>
      <c r="G4645" t="s">
        <v>197</v>
      </c>
      <c r="H4645" t="s">
        <v>197</v>
      </c>
      <c r="I4645" t="s">
        <v>197</v>
      </c>
      <c r="J4645" s="9" t="s">
        <v>22441</v>
      </c>
      <c r="K4645" s="5" t="s">
        <v>22442</v>
      </c>
      <c r="L4645" s="4">
        <v>45191</v>
      </c>
      <c r="M4645" s="3">
        <v>45191.584722222222</v>
      </c>
      <c r="N4645" t="s">
        <v>38</v>
      </c>
      <c r="O4645" t="s">
        <v>39</v>
      </c>
      <c r="P4645" t="s">
        <v>22443</v>
      </c>
      <c r="Q4645" t="s">
        <v>22444</v>
      </c>
      <c r="R4645" t="s">
        <v>630</v>
      </c>
      <c r="S4645">
        <v>380060</v>
      </c>
      <c r="T4645" t="s">
        <v>290</v>
      </c>
      <c r="U4645" t="s">
        <v>1506</v>
      </c>
      <c r="V4645" t="s">
        <v>1513</v>
      </c>
      <c r="W4645" t="s">
        <v>1508</v>
      </c>
      <c r="X4645" t="s">
        <v>22445</v>
      </c>
      <c r="Y4645" t="s">
        <v>48</v>
      </c>
      <c r="AA4645" t="s">
        <v>49</v>
      </c>
      <c r="AB4645" s="3">
        <v>45191.745833333334</v>
      </c>
      <c r="AE4645" s="7">
        <v>8</v>
      </c>
      <c r="AF4645" t="s">
        <v>50</v>
      </c>
      <c r="AG4645">
        <v>8</v>
      </c>
      <c r="AH4645" s="6" t="s">
        <v>51</v>
      </c>
    </row>
    <row r="4646" spans="1:34" ht="13.5" customHeight="1" x14ac:dyDescent="0.35">
      <c r="A4646" t="s">
        <v>22446</v>
      </c>
      <c r="C4646" s="3">
        <v>45147.306250000001</v>
      </c>
      <c r="D4646" s="4">
        <v>45185</v>
      </c>
      <c r="F4646" s="3">
        <v>45077.786805555559</v>
      </c>
      <c r="G4646" t="s">
        <v>22447</v>
      </c>
      <c r="H4646" t="s">
        <v>22448</v>
      </c>
      <c r="I4646" t="s">
        <v>22448</v>
      </c>
      <c r="J4646" s="9" t="s">
        <v>22449</v>
      </c>
      <c r="K4646" t="s">
        <v>123</v>
      </c>
      <c r="L4646" s="4">
        <v>45077</v>
      </c>
      <c r="M4646" s="3">
        <v>45189.317361111112</v>
      </c>
      <c r="N4646" t="s">
        <v>38</v>
      </c>
      <c r="O4646" t="s">
        <v>57</v>
      </c>
      <c r="P4646" t="s">
        <v>19451</v>
      </c>
      <c r="Q4646" t="s">
        <v>21936</v>
      </c>
      <c r="R4646" t="s">
        <v>2837</v>
      </c>
      <c r="S4646">
        <v>800024</v>
      </c>
      <c r="T4646" t="s">
        <v>181</v>
      </c>
      <c r="U4646" t="s">
        <v>2203</v>
      </c>
      <c r="V4646" t="s">
        <v>11094</v>
      </c>
      <c r="W4646" t="s">
        <v>2205</v>
      </c>
      <c r="X4646" t="s">
        <v>78</v>
      </c>
      <c r="Y4646" t="s">
        <v>79</v>
      </c>
      <c r="Z4646" t="s">
        <v>80</v>
      </c>
      <c r="AA4646" t="s">
        <v>49</v>
      </c>
      <c r="AB4646" s="3">
        <v>45189.318055555559</v>
      </c>
      <c r="AE4646" s="7">
        <v>3</v>
      </c>
      <c r="AF4646" t="s">
        <v>50</v>
      </c>
      <c r="AG4646">
        <v>3</v>
      </c>
      <c r="AH4646" s="6" t="s">
        <v>51</v>
      </c>
    </row>
    <row r="4647" spans="1:34" ht="13.5" customHeight="1" x14ac:dyDescent="0.35">
      <c r="A4647" t="s">
        <v>22450</v>
      </c>
      <c r="C4647" s="3">
        <v>45154.815972222219</v>
      </c>
      <c r="D4647" s="4">
        <v>45185</v>
      </c>
      <c r="F4647" s="3">
        <v>44835.283333333333</v>
      </c>
      <c r="G4647" t="s">
        <v>20898</v>
      </c>
      <c r="H4647" t="s">
        <v>20899</v>
      </c>
      <c r="I4647" t="s">
        <v>20899</v>
      </c>
      <c r="J4647" s="9" t="s">
        <v>22451</v>
      </c>
      <c r="K4647" t="s">
        <v>123</v>
      </c>
      <c r="L4647" s="4">
        <v>44835</v>
      </c>
      <c r="M4647" s="3">
        <v>45169.854166666664</v>
      </c>
      <c r="N4647" t="s">
        <v>38</v>
      </c>
      <c r="O4647" t="s">
        <v>57</v>
      </c>
      <c r="P4647" t="s">
        <v>9871</v>
      </c>
      <c r="Q4647" t="s">
        <v>9872</v>
      </c>
      <c r="R4647" t="s">
        <v>1254</v>
      </c>
      <c r="S4647">
        <v>560066</v>
      </c>
      <c r="T4647" t="s">
        <v>446</v>
      </c>
      <c r="U4647" t="s">
        <v>4978</v>
      </c>
      <c r="V4647" t="s">
        <v>4979</v>
      </c>
      <c r="W4647" t="s">
        <v>2693</v>
      </c>
      <c r="X4647" t="s">
        <v>450</v>
      </c>
      <c r="Y4647" t="s">
        <v>79</v>
      </c>
      <c r="Z4647" t="s">
        <v>80</v>
      </c>
      <c r="AA4647" t="s">
        <v>49</v>
      </c>
      <c r="AB4647" s="3">
        <v>45175.9375</v>
      </c>
      <c r="AE4647">
        <v>830</v>
      </c>
      <c r="AF4647" t="s">
        <v>50</v>
      </c>
      <c r="AG4647">
        <v>830</v>
      </c>
      <c r="AH4647" s="6" t="s">
        <v>51</v>
      </c>
    </row>
    <row r="4648" spans="1:34" ht="13.5" customHeight="1" x14ac:dyDescent="0.35">
      <c r="A4648" t="s">
        <v>22452</v>
      </c>
      <c r="B4648">
        <v>103790816</v>
      </c>
      <c r="C4648" s="3">
        <v>45175.400694444441</v>
      </c>
      <c r="D4648" s="4">
        <v>45174</v>
      </c>
      <c r="F4648" s="3">
        <v>45174.884027777778</v>
      </c>
      <c r="G4648" t="s">
        <v>3399</v>
      </c>
      <c r="H4648" t="s">
        <v>3399</v>
      </c>
      <c r="I4648" t="s">
        <v>3399</v>
      </c>
      <c r="J4648" s="9" t="s">
        <v>22453</v>
      </c>
      <c r="K4648" s="5" t="s">
        <v>22454</v>
      </c>
      <c r="L4648" s="4">
        <v>45174</v>
      </c>
      <c r="M4648" s="3">
        <v>45177.495833333334</v>
      </c>
      <c r="N4648" t="s">
        <v>38</v>
      </c>
      <c r="O4648" t="s">
        <v>39</v>
      </c>
      <c r="P4648" t="s">
        <v>22455</v>
      </c>
      <c r="Q4648" t="s">
        <v>22456</v>
      </c>
      <c r="R4648" t="s">
        <v>6198</v>
      </c>
      <c r="S4648">
        <v>282007</v>
      </c>
      <c r="T4648" t="s">
        <v>88</v>
      </c>
      <c r="U4648" t="s">
        <v>357</v>
      </c>
      <c r="V4648" t="s">
        <v>358</v>
      </c>
      <c r="W4648" t="s">
        <v>359</v>
      </c>
      <c r="X4648" t="s">
        <v>22457</v>
      </c>
      <c r="Y4648" t="s">
        <v>48</v>
      </c>
      <c r="AA4648" t="s">
        <v>49</v>
      </c>
      <c r="AB4648" s="3">
        <v>45177.499305555553</v>
      </c>
      <c r="AE4648">
        <v>15</v>
      </c>
      <c r="AF4648" t="s">
        <v>50</v>
      </c>
      <c r="AG4648">
        <v>15</v>
      </c>
      <c r="AH4648" s="6" t="s">
        <v>51</v>
      </c>
    </row>
    <row r="4649" spans="1:34" ht="13.5" customHeight="1" x14ac:dyDescent="0.35">
      <c r="A4649" t="s">
        <v>22458</v>
      </c>
      <c r="B4649">
        <v>103998525</v>
      </c>
      <c r="C4649" s="3">
        <v>45182.740277777775</v>
      </c>
      <c r="D4649" s="4">
        <v>45182</v>
      </c>
      <c r="F4649" s="3">
        <v>45182.696527777778</v>
      </c>
      <c r="G4649" t="s">
        <v>220</v>
      </c>
      <c r="H4649" t="s">
        <v>220</v>
      </c>
      <c r="I4649" t="s">
        <v>220</v>
      </c>
      <c r="J4649" s="9" t="s">
        <v>22459</v>
      </c>
      <c r="K4649" s="5" t="s">
        <v>22460</v>
      </c>
      <c r="L4649" s="4">
        <v>45182</v>
      </c>
      <c r="M4649" s="3">
        <v>45190.420138888891</v>
      </c>
      <c r="N4649" t="s">
        <v>38</v>
      </c>
      <c r="O4649" t="s">
        <v>39</v>
      </c>
      <c r="P4649" t="s">
        <v>22461</v>
      </c>
      <c r="Q4649" t="s">
        <v>22462</v>
      </c>
      <c r="R4649" t="s">
        <v>1451</v>
      </c>
      <c r="S4649">
        <v>522413</v>
      </c>
      <c r="T4649" t="s">
        <v>749</v>
      </c>
      <c r="U4649" t="s">
        <v>1452</v>
      </c>
      <c r="V4649" t="s">
        <v>1453</v>
      </c>
      <c r="W4649" t="s">
        <v>1454</v>
      </c>
      <c r="X4649" t="s">
        <v>22463</v>
      </c>
      <c r="Y4649" t="s">
        <v>48</v>
      </c>
      <c r="AA4649" t="s">
        <v>49</v>
      </c>
      <c r="AB4649" s="3">
        <v>45190.423611111109</v>
      </c>
      <c r="AE4649">
        <v>110</v>
      </c>
      <c r="AF4649" t="s">
        <v>50</v>
      </c>
      <c r="AG4649">
        <v>110</v>
      </c>
      <c r="AH4649" s="6" t="s">
        <v>51</v>
      </c>
    </row>
    <row r="4650" spans="1:34" ht="13.5" customHeight="1" x14ac:dyDescent="0.35">
      <c r="A4650" t="s">
        <v>22464</v>
      </c>
      <c r="B4650">
        <v>104206711</v>
      </c>
      <c r="C4650" s="3">
        <v>45191.576388888891</v>
      </c>
      <c r="D4650" s="4">
        <v>45191</v>
      </c>
      <c r="E4650" t="s">
        <v>9284</v>
      </c>
      <c r="F4650" s="3">
        <v>45191.488194444442</v>
      </c>
      <c r="G4650" t="s">
        <v>35</v>
      </c>
      <c r="H4650" t="s">
        <v>35</v>
      </c>
      <c r="I4650" t="s">
        <v>35</v>
      </c>
      <c r="J4650" s="9" t="s">
        <v>22465</v>
      </c>
      <c r="K4650" s="5" t="s">
        <v>22466</v>
      </c>
      <c r="L4650" s="4">
        <v>45191</v>
      </c>
      <c r="M4650" s="3">
        <v>45191.598611111112</v>
      </c>
      <c r="N4650" t="s">
        <v>38</v>
      </c>
      <c r="O4650" t="s">
        <v>39</v>
      </c>
      <c r="P4650" t="s">
        <v>22467</v>
      </c>
      <c r="Q4650" t="s">
        <v>22468</v>
      </c>
      <c r="R4650" t="s">
        <v>3474</v>
      </c>
      <c r="S4650">
        <v>700013</v>
      </c>
      <c r="T4650" t="s">
        <v>43</v>
      </c>
      <c r="U4650" t="s">
        <v>2153</v>
      </c>
      <c r="V4650" t="s">
        <v>2154</v>
      </c>
      <c r="W4650" t="s">
        <v>2155</v>
      </c>
      <c r="X4650" t="s">
        <v>22469</v>
      </c>
      <c r="Y4650" t="s">
        <v>48</v>
      </c>
      <c r="AA4650" t="s">
        <v>49</v>
      </c>
      <c r="AB4650" s="3">
        <v>45191.643750000003</v>
      </c>
      <c r="AE4650">
        <v>34</v>
      </c>
      <c r="AF4650" t="s">
        <v>50</v>
      </c>
      <c r="AG4650">
        <v>34</v>
      </c>
      <c r="AH4650" s="6" t="s">
        <v>51</v>
      </c>
    </row>
    <row r="4651" spans="1:34" ht="13.5" customHeight="1" x14ac:dyDescent="0.35">
      <c r="A4651" t="s">
        <v>22470</v>
      </c>
      <c r="C4651" s="3">
        <v>45101.67083333333</v>
      </c>
      <c r="D4651" s="4">
        <v>45185</v>
      </c>
      <c r="F4651" s="3">
        <v>45070.853472222225</v>
      </c>
      <c r="G4651" t="s">
        <v>406</v>
      </c>
      <c r="H4651" t="s">
        <v>406</v>
      </c>
      <c r="I4651" t="s">
        <v>406</v>
      </c>
      <c r="J4651" s="9" t="s">
        <v>22471</v>
      </c>
      <c r="K4651" t="s">
        <v>123</v>
      </c>
      <c r="L4651" s="4">
        <v>45070</v>
      </c>
      <c r="M4651" s="3">
        <v>45189.661805555559</v>
      </c>
      <c r="N4651" t="s">
        <v>38</v>
      </c>
      <c r="O4651" t="s">
        <v>57</v>
      </c>
      <c r="P4651" t="s">
        <v>71</v>
      </c>
      <c r="Q4651" t="s">
        <v>22472</v>
      </c>
      <c r="R4651" t="s">
        <v>4480</v>
      </c>
      <c r="S4651">
        <v>456010</v>
      </c>
      <c r="T4651" t="s">
        <v>140</v>
      </c>
      <c r="U4651" t="s">
        <v>2325</v>
      </c>
      <c r="V4651" t="s">
        <v>14246</v>
      </c>
      <c r="W4651" t="s">
        <v>2327</v>
      </c>
      <c r="X4651" t="s">
        <v>79</v>
      </c>
      <c r="Y4651" t="s">
        <v>79</v>
      </c>
      <c r="Z4651" t="s">
        <v>80</v>
      </c>
      <c r="AA4651" t="s">
        <v>421</v>
      </c>
      <c r="AB4651" s="3">
        <v>45189.661805555559</v>
      </c>
      <c r="AE4651">
        <v>515</v>
      </c>
      <c r="AF4651" t="s">
        <v>50</v>
      </c>
      <c r="AG4651">
        <v>515</v>
      </c>
      <c r="AH4651" s="6" t="s">
        <v>51</v>
      </c>
    </row>
    <row r="4652" spans="1:34" ht="13.5" customHeight="1" x14ac:dyDescent="0.35">
      <c r="A4652" t="s">
        <v>22473</v>
      </c>
      <c r="C4652" s="3">
        <v>45147.307638888888</v>
      </c>
      <c r="D4652" s="4">
        <v>45185</v>
      </c>
      <c r="F4652" s="3">
        <v>45077.786805555559</v>
      </c>
      <c r="G4652" t="s">
        <v>22447</v>
      </c>
      <c r="H4652" t="s">
        <v>22448</v>
      </c>
      <c r="I4652" t="s">
        <v>22448</v>
      </c>
      <c r="J4652" s="9" t="s">
        <v>22474</v>
      </c>
      <c r="K4652" t="s">
        <v>123</v>
      </c>
      <c r="L4652" s="4">
        <v>45077</v>
      </c>
      <c r="M4652" s="3">
        <v>45189.304861111108</v>
      </c>
      <c r="N4652" t="s">
        <v>38</v>
      </c>
      <c r="O4652" t="s">
        <v>57</v>
      </c>
      <c r="P4652" t="s">
        <v>19451</v>
      </c>
      <c r="Q4652" t="s">
        <v>21936</v>
      </c>
      <c r="R4652" t="s">
        <v>2837</v>
      </c>
      <c r="S4652">
        <v>800024</v>
      </c>
      <c r="T4652" t="s">
        <v>181</v>
      </c>
      <c r="U4652" t="s">
        <v>2203</v>
      </c>
      <c r="V4652" t="s">
        <v>2820</v>
      </c>
      <c r="W4652" t="s">
        <v>2205</v>
      </c>
      <c r="X4652" t="s">
        <v>78</v>
      </c>
      <c r="Y4652" t="s">
        <v>79</v>
      </c>
      <c r="Z4652" t="s">
        <v>80</v>
      </c>
      <c r="AA4652" t="s">
        <v>49</v>
      </c>
      <c r="AB4652" s="3">
        <v>45189.305555555555</v>
      </c>
      <c r="AE4652" s="7">
        <v>3</v>
      </c>
      <c r="AF4652" t="s">
        <v>50</v>
      </c>
      <c r="AG4652">
        <v>3</v>
      </c>
      <c r="AH4652" s="6" t="s">
        <v>51</v>
      </c>
    </row>
    <row r="4653" spans="1:34" ht="13.5" customHeight="1" x14ac:dyDescent="0.35">
      <c r="A4653" t="s">
        <v>22475</v>
      </c>
      <c r="C4653" s="3">
        <v>45098.743750000001</v>
      </c>
      <c r="D4653" s="4">
        <v>45181</v>
      </c>
      <c r="F4653" s="3">
        <v>45081.111805555556</v>
      </c>
      <c r="G4653" t="s">
        <v>147</v>
      </c>
      <c r="H4653" t="s">
        <v>147</v>
      </c>
      <c r="I4653" t="s">
        <v>147</v>
      </c>
      <c r="J4653" s="9" t="s">
        <v>22476</v>
      </c>
      <c r="K4653" t="s">
        <v>123</v>
      </c>
      <c r="L4653" s="4">
        <v>45081</v>
      </c>
      <c r="M4653" s="3">
        <v>45181.895833333336</v>
      </c>
      <c r="N4653" t="s">
        <v>38</v>
      </c>
      <c r="O4653" t="s">
        <v>57</v>
      </c>
      <c r="P4653" t="s">
        <v>408</v>
      </c>
      <c r="Q4653" t="s">
        <v>22477</v>
      </c>
      <c r="R4653" t="s">
        <v>2902</v>
      </c>
      <c r="S4653">
        <v>284403</v>
      </c>
      <c r="T4653" t="s">
        <v>88</v>
      </c>
      <c r="U4653" s="6" t="s">
        <v>992</v>
      </c>
      <c r="V4653" t="s">
        <v>993</v>
      </c>
      <c r="W4653" t="s">
        <v>994</v>
      </c>
      <c r="X4653" t="s">
        <v>1735</v>
      </c>
      <c r="Y4653" t="s">
        <v>79</v>
      </c>
      <c r="Z4653" t="s">
        <v>80</v>
      </c>
      <c r="AA4653" t="s">
        <v>49</v>
      </c>
      <c r="AB4653" s="3">
        <v>45181.744444444441</v>
      </c>
      <c r="AE4653">
        <v>409</v>
      </c>
      <c r="AF4653" t="s">
        <v>50</v>
      </c>
      <c r="AG4653">
        <v>409</v>
      </c>
      <c r="AH4653" s="6" t="s">
        <v>51</v>
      </c>
    </row>
    <row r="4654" spans="1:34" ht="13.5" customHeight="1" x14ac:dyDescent="0.35">
      <c r="A4654" t="s">
        <v>22478</v>
      </c>
      <c r="B4654">
        <v>103793779</v>
      </c>
      <c r="C4654" s="3">
        <v>45177.668749999997</v>
      </c>
      <c r="D4654" s="4">
        <v>45174</v>
      </c>
      <c r="F4654" s="3">
        <v>45174.884027777778</v>
      </c>
      <c r="G4654" t="s">
        <v>2386</v>
      </c>
      <c r="H4654" t="s">
        <v>2386</v>
      </c>
      <c r="I4654" t="s">
        <v>2386</v>
      </c>
      <c r="J4654" s="9" t="s">
        <v>22479</v>
      </c>
      <c r="K4654" s="5" t="s">
        <v>7994</v>
      </c>
      <c r="L4654" s="4">
        <v>45174</v>
      </c>
      <c r="M4654" s="3">
        <v>45192.503472222219</v>
      </c>
      <c r="N4654" t="s">
        <v>38</v>
      </c>
      <c r="O4654" t="s">
        <v>97</v>
      </c>
      <c r="P4654" t="s">
        <v>2941</v>
      </c>
      <c r="Q4654" t="s">
        <v>22480</v>
      </c>
      <c r="R4654" t="s">
        <v>621</v>
      </c>
      <c r="S4654">
        <v>421302</v>
      </c>
      <c r="T4654" t="s">
        <v>214</v>
      </c>
      <c r="U4654" t="s">
        <v>215</v>
      </c>
      <c r="V4654" t="s">
        <v>1855</v>
      </c>
      <c r="W4654" t="s">
        <v>217</v>
      </c>
      <c r="X4654" s="5" t="s">
        <v>22481</v>
      </c>
      <c r="Y4654" t="s">
        <v>106</v>
      </c>
      <c r="Z4654" t="s">
        <v>107</v>
      </c>
      <c r="AA4654" t="s">
        <v>49</v>
      </c>
      <c r="AB4654" s="3">
        <v>45192.506249999999</v>
      </c>
      <c r="AE4654">
        <v>31</v>
      </c>
      <c r="AF4654" t="s">
        <v>50</v>
      </c>
      <c r="AG4654">
        <v>31</v>
      </c>
      <c r="AH4654" s="6" t="s">
        <v>51</v>
      </c>
    </row>
    <row r="4655" spans="1:34" ht="13.5" customHeight="1" x14ac:dyDescent="0.35">
      <c r="A4655" t="s">
        <v>22482</v>
      </c>
      <c r="B4655">
        <v>104003952</v>
      </c>
      <c r="C4655" s="3">
        <v>45182.824305555558</v>
      </c>
      <c r="D4655" s="4">
        <v>45183</v>
      </c>
      <c r="F4655" s="3">
        <v>45182.696527777778</v>
      </c>
      <c r="G4655" t="s">
        <v>2106</v>
      </c>
      <c r="H4655" t="s">
        <v>2106</v>
      </c>
      <c r="I4655" t="s">
        <v>2106</v>
      </c>
      <c r="J4655" s="9" t="s">
        <v>22483</v>
      </c>
      <c r="K4655" s="5" t="s">
        <v>19308</v>
      </c>
      <c r="L4655" s="4">
        <v>45182</v>
      </c>
      <c r="M4655" s="3">
        <v>45183.731944444444</v>
      </c>
      <c r="N4655" t="s">
        <v>38</v>
      </c>
      <c r="O4655" t="s">
        <v>97</v>
      </c>
      <c r="P4655" t="s">
        <v>22484</v>
      </c>
      <c r="Q4655" t="s">
        <v>22485</v>
      </c>
      <c r="R4655" t="s">
        <v>19808</v>
      </c>
      <c r="S4655">
        <v>583201</v>
      </c>
      <c r="T4655" t="s">
        <v>446</v>
      </c>
      <c r="U4655" t="s">
        <v>699</v>
      </c>
      <c r="V4655" t="s">
        <v>700</v>
      </c>
      <c r="W4655" t="s">
        <v>701</v>
      </c>
      <c r="X4655" t="s">
        <v>22486</v>
      </c>
      <c r="Y4655" t="s">
        <v>106</v>
      </c>
      <c r="Z4655" t="s">
        <v>107</v>
      </c>
      <c r="AA4655" t="s">
        <v>49</v>
      </c>
      <c r="AB4655" s="3">
        <v>45186.748611111114</v>
      </c>
      <c r="AE4655" s="7">
        <v>4</v>
      </c>
      <c r="AF4655" t="s">
        <v>50</v>
      </c>
      <c r="AG4655">
        <v>4</v>
      </c>
      <c r="AH4655" s="6" t="s">
        <v>51</v>
      </c>
    </row>
    <row r="4656" spans="1:34" ht="13.5" customHeight="1" x14ac:dyDescent="0.35">
      <c r="A4656" t="s">
        <v>22487</v>
      </c>
      <c r="B4656">
        <v>104206782</v>
      </c>
      <c r="C4656" s="3">
        <v>45191.513888888891</v>
      </c>
      <c r="D4656" s="4">
        <v>45191</v>
      </c>
      <c r="F4656" s="3">
        <v>45191.488194444442</v>
      </c>
      <c r="G4656" t="s">
        <v>35</v>
      </c>
      <c r="H4656" t="s">
        <v>35</v>
      </c>
      <c r="I4656" t="s">
        <v>35</v>
      </c>
      <c r="J4656" s="9" t="s">
        <v>22488</v>
      </c>
      <c r="K4656" s="5" t="s">
        <v>22489</v>
      </c>
      <c r="L4656" s="4">
        <v>45191</v>
      </c>
      <c r="M4656" s="3">
        <v>45192.729166666664</v>
      </c>
      <c r="N4656" t="s">
        <v>38</v>
      </c>
      <c r="O4656" t="s">
        <v>39</v>
      </c>
      <c r="P4656" t="s">
        <v>22490</v>
      </c>
      <c r="Q4656" t="s">
        <v>22491</v>
      </c>
      <c r="R4656" t="s">
        <v>644</v>
      </c>
      <c r="S4656">
        <v>600028</v>
      </c>
      <c r="T4656" t="s">
        <v>310</v>
      </c>
      <c r="U4656" t="s">
        <v>378</v>
      </c>
      <c r="V4656" t="s">
        <v>379</v>
      </c>
      <c r="W4656" t="s">
        <v>380</v>
      </c>
      <c r="X4656" s="5" t="s">
        <v>22492</v>
      </c>
      <c r="Y4656" t="s">
        <v>48</v>
      </c>
      <c r="AA4656" t="s">
        <v>49</v>
      </c>
      <c r="AB4656" s="3">
        <v>45192.734027777777</v>
      </c>
      <c r="AC4656" t="s">
        <v>3589</v>
      </c>
      <c r="AE4656">
        <v>12</v>
      </c>
      <c r="AF4656" t="s">
        <v>50</v>
      </c>
      <c r="AG4656">
        <v>12</v>
      </c>
      <c r="AH4656" s="6" t="s">
        <v>51</v>
      </c>
    </row>
    <row r="4657" spans="1:34" ht="13.5" customHeight="1" x14ac:dyDescent="0.35">
      <c r="A4657" t="s">
        <v>22493</v>
      </c>
      <c r="C4657" s="3">
        <v>45147.314583333333</v>
      </c>
      <c r="D4657" s="4">
        <v>45185</v>
      </c>
      <c r="F4657" s="3">
        <v>45077.786805555559</v>
      </c>
      <c r="G4657" t="s">
        <v>22494</v>
      </c>
      <c r="H4657" t="s">
        <v>22495</v>
      </c>
      <c r="I4657" t="s">
        <v>22495</v>
      </c>
      <c r="J4657" s="9" t="s">
        <v>22496</v>
      </c>
      <c r="K4657" t="s">
        <v>123</v>
      </c>
      <c r="L4657" s="4">
        <v>45077</v>
      </c>
      <c r="M4657" s="3">
        <v>45188.845833333333</v>
      </c>
      <c r="N4657" t="s">
        <v>38</v>
      </c>
      <c r="O4657" t="s">
        <v>57</v>
      </c>
      <c r="P4657" t="s">
        <v>19451</v>
      </c>
      <c r="Q4657" t="s">
        <v>21936</v>
      </c>
      <c r="R4657" t="s">
        <v>2837</v>
      </c>
      <c r="S4657">
        <v>800024</v>
      </c>
      <c r="T4657" t="s">
        <v>181</v>
      </c>
      <c r="U4657" t="s">
        <v>2203</v>
      </c>
      <c r="V4657" t="s">
        <v>2790</v>
      </c>
      <c r="W4657" t="s">
        <v>2205</v>
      </c>
      <c r="X4657" t="s">
        <v>2206</v>
      </c>
      <c r="Y4657" t="s">
        <v>79</v>
      </c>
      <c r="Z4657" t="s">
        <v>80</v>
      </c>
      <c r="AA4657" t="s">
        <v>49</v>
      </c>
      <c r="AB4657" s="3">
        <v>45188.84652777778</v>
      </c>
      <c r="AE4657" s="7">
        <v>3</v>
      </c>
      <c r="AF4657" t="s">
        <v>50</v>
      </c>
      <c r="AG4657">
        <v>3</v>
      </c>
      <c r="AH4657" s="6" t="s">
        <v>51</v>
      </c>
    </row>
    <row r="4658" spans="1:34" ht="13.5" customHeight="1" x14ac:dyDescent="0.35">
      <c r="A4658" t="s">
        <v>22497</v>
      </c>
      <c r="C4658" s="3">
        <v>45098.745833333334</v>
      </c>
      <c r="D4658" s="4">
        <v>45178</v>
      </c>
      <c r="F4658" s="3">
        <v>45081.111805555556</v>
      </c>
      <c r="G4658" t="s">
        <v>147</v>
      </c>
      <c r="H4658" t="s">
        <v>147</v>
      </c>
      <c r="I4658" t="s">
        <v>147</v>
      </c>
      <c r="J4658" s="9" t="s">
        <v>22498</v>
      </c>
      <c r="K4658" t="s">
        <v>123</v>
      </c>
      <c r="L4658" s="4">
        <v>45081</v>
      </c>
      <c r="M4658" s="3">
        <v>45180.895833333336</v>
      </c>
      <c r="N4658" t="s">
        <v>38</v>
      </c>
      <c r="O4658" t="s">
        <v>57</v>
      </c>
      <c r="P4658" t="s">
        <v>408</v>
      </c>
      <c r="Q4658" t="s">
        <v>22477</v>
      </c>
      <c r="R4658" t="s">
        <v>2902</v>
      </c>
      <c r="S4658">
        <v>284403</v>
      </c>
      <c r="T4658" t="s">
        <v>88</v>
      </c>
      <c r="U4658" t="s">
        <v>992</v>
      </c>
      <c r="V4658" t="s">
        <v>1734</v>
      </c>
      <c r="W4658" t="s">
        <v>994</v>
      </c>
      <c r="X4658" t="s">
        <v>1735</v>
      </c>
      <c r="Y4658" t="s">
        <v>79</v>
      </c>
      <c r="Z4658" t="s">
        <v>80</v>
      </c>
      <c r="AA4658" t="s">
        <v>49</v>
      </c>
      <c r="AB4658" s="3">
        <v>45181.713888888888</v>
      </c>
      <c r="AE4658">
        <v>409</v>
      </c>
      <c r="AF4658" t="s">
        <v>50</v>
      </c>
      <c r="AG4658">
        <v>409</v>
      </c>
      <c r="AH4658" s="6" t="s">
        <v>51</v>
      </c>
    </row>
    <row r="4659" spans="1:34" ht="13.5" customHeight="1" x14ac:dyDescent="0.35">
      <c r="A4659" t="s">
        <v>22499</v>
      </c>
      <c r="C4659" s="3">
        <v>45176.536805555559</v>
      </c>
      <c r="D4659" s="4">
        <v>45185</v>
      </c>
      <c r="F4659" s="3">
        <v>45150.950694444444</v>
      </c>
      <c r="G4659" t="s">
        <v>3108</v>
      </c>
      <c r="H4659" t="s">
        <v>2974</v>
      </c>
      <c r="I4659" t="s">
        <v>2974</v>
      </c>
      <c r="J4659" s="9" t="s">
        <v>22500</v>
      </c>
      <c r="K4659" t="s">
        <v>123</v>
      </c>
      <c r="L4659" s="4">
        <v>45150</v>
      </c>
      <c r="M4659" s="3">
        <v>45076.541666666664</v>
      </c>
      <c r="N4659" t="s">
        <v>38</v>
      </c>
      <c r="O4659" t="s">
        <v>57</v>
      </c>
      <c r="P4659" t="s">
        <v>2252</v>
      </c>
      <c r="Q4659" t="s">
        <v>22501</v>
      </c>
      <c r="R4659" t="s">
        <v>22502</v>
      </c>
      <c r="S4659">
        <v>581355</v>
      </c>
      <c r="T4659" t="s">
        <v>446</v>
      </c>
      <c r="U4659" t="s">
        <v>1410</v>
      </c>
      <c r="V4659" t="s">
        <v>5758</v>
      </c>
      <c r="W4659" t="s">
        <v>1412</v>
      </c>
      <c r="X4659" t="s">
        <v>2206</v>
      </c>
      <c r="Y4659" t="s">
        <v>79</v>
      </c>
      <c r="Z4659" t="s">
        <v>80</v>
      </c>
      <c r="AA4659" t="s">
        <v>421</v>
      </c>
      <c r="AB4659" s="3">
        <v>45176.539583333331</v>
      </c>
      <c r="AE4659">
        <v>351</v>
      </c>
      <c r="AF4659" t="s">
        <v>50</v>
      </c>
      <c r="AG4659">
        <v>351</v>
      </c>
      <c r="AH4659" s="6" t="s">
        <v>51</v>
      </c>
    </row>
    <row r="4660" spans="1:34" ht="13.5" customHeight="1" x14ac:dyDescent="0.35">
      <c r="A4660" t="s">
        <v>22503</v>
      </c>
      <c r="B4660">
        <v>104214284</v>
      </c>
      <c r="C4660" s="3">
        <v>45199.745833333334</v>
      </c>
      <c r="D4660" s="4">
        <v>45199</v>
      </c>
      <c r="F4660" s="3">
        <v>45195.576388888891</v>
      </c>
      <c r="K4660" t="s">
        <v>22504</v>
      </c>
      <c r="L4660" s="4">
        <v>45195</v>
      </c>
      <c r="M4660" s="3">
        <v>45199.748611111114</v>
      </c>
      <c r="N4660" t="s">
        <v>38</v>
      </c>
      <c r="O4660" t="s">
        <v>8426</v>
      </c>
      <c r="P4660" t="s">
        <v>22505</v>
      </c>
      <c r="Q4660" t="s">
        <v>22506</v>
      </c>
      <c r="R4660" t="s">
        <v>1254</v>
      </c>
      <c r="S4660">
        <v>560066</v>
      </c>
      <c r="T4660" t="s">
        <v>446</v>
      </c>
      <c r="U4660" t="s">
        <v>2276</v>
      </c>
      <c r="V4660" t="s">
        <v>6730</v>
      </c>
      <c r="W4660" t="s">
        <v>2278</v>
      </c>
      <c r="X4660" t="s">
        <v>22507</v>
      </c>
      <c r="Y4660" t="s">
        <v>8633</v>
      </c>
      <c r="Z4660" t="s">
        <v>8634</v>
      </c>
      <c r="AA4660" t="s">
        <v>421</v>
      </c>
      <c r="AB4660" s="3">
        <v>45199.75277777778</v>
      </c>
      <c r="AE4660">
        <v>50</v>
      </c>
      <c r="AF4660" t="s">
        <v>50</v>
      </c>
      <c r="AG4660">
        <v>50</v>
      </c>
      <c r="AH4660" s="6" t="s">
        <v>51</v>
      </c>
    </row>
    <row r="4661" spans="1:34" ht="13.5" customHeight="1" x14ac:dyDescent="0.35">
      <c r="A4661" t="s">
        <v>22508</v>
      </c>
      <c r="C4661" s="3">
        <v>45180.418749999997</v>
      </c>
      <c r="D4661" s="4">
        <v>45184</v>
      </c>
      <c r="F4661" s="3">
        <v>44819.234027777777</v>
      </c>
      <c r="G4661" t="s">
        <v>6326</v>
      </c>
      <c r="H4661" t="s">
        <v>3726</v>
      </c>
      <c r="I4661" t="s">
        <v>3726</v>
      </c>
      <c r="J4661" s="9" t="s">
        <v>22509</v>
      </c>
      <c r="K4661" t="s">
        <v>123</v>
      </c>
      <c r="L4661" s="4">
        <v>44819</v>
      </c>
      <c r="M4661" s="3">
        <v>45180.709027777775</v>
      </c>
      <c r="N4661" t="s">
        <v>38</v>
      </c>
      <c r="O4661" t="s">
        <v>57</v>
      </c>
      <c r="P4661" t="s">
        <v>22510</v>
      </c>
      <c r="Q4661" t="s">
        <v>22511</v>
      </c>
      <c r="R4661" t="s">
        <v>289</v>
      </c>
      <c r="S4661">
        <v>380006</v>
      </c>
      <c r="T4661" t="s">
        <v>290</v>
      </c>
      <c r="U4661" t="s">
        <v>291</v>
      </c>
      <c r="V4661" t="s">
        <v>1181</v>
      </c>
      <c r="W4661" t="s">
        <v>293</v>
      </c>
      <c r="X4661" t="s">
        <v>22512</v>
      </c>
      <c r="Y4661" t="s">
        <v>79</v>
      </c>
      <c r="Z4661" t="s">
        <v>80</v>
      </c>
      <c r="AA4661" t="s">
        <v>49</v>
      </c>
      <c r="AB4661" s="3">
        <v>45180.710416666669</v>
      </c>
      <c r="AE4661">
        <v>5</v>
      </c>
      <c r="AF4661" t="s">
        <v>50</v>
      </c>
      <c r="AG4661">
        <v>5</v>
      </c>
      <c r="AH4661" s="6" t="s">
        <v>51</v>
      </c>
    </row>
    <row r="4662" spans="1:34" ht="13.5" customHeight="1" x14ac:dyDescent="0.35">
      <c r="A4662" t="s">
        <v>22513</v>
      </c>
      <c r="B4662">
        <v>103793587</v>
      </c>
      <c r="C4662" s="3">
        <v>45175.950694444444</v>
      </c>
      <c r="D4662" s="4">
        <v>45174</v>
      </c>
      <c r="F4662" s="3">
        <v>45174.894444444442</v>
      </c>
      <c r="G4662" t="s">
        <v>2386</v>
      </c>
      <c r="H4662" t="s">
        <v>2386</v>
      </c>
      <c r="I4662" t="s">
        <v>2386</v>
      </c>
      <c r="J4662" s="9" t="s">
        <v>22514</v>
      </c>
      <c r="K4662" s="5" t="s">
        <v>7994</v>
      </c>
      <c r="L4662" s="4">
        <v>45174</v>
      </c>
      <c r="M4662" s="3">
        <v>45194.54791666667</v>
      </c>
      <c r="N4662" t="s">
        <v>38</v>
      </c>
      <c r="O4662" t="s">
        <v>97</v>
      </c>
      <c r="P4662" t="s">
        <v>2941</v>
      </c>
      <c r="Q4662" t="s">
        <v>22515</v>
      </c>
      <c r="R4662" t="s">
        <v>22182</v>
      </c>
      <c r="S4662">
        <v>413512</v>
      </c>
      <c r="T4662" t="s">
        <v>214</v>
      </c>
      <c r="U4662" t="s">
        <v>5808</v>
      </c>
      <c r="V4662" t="s">
        <v>5809</v>
      </c>
      <c r="W4662" t="s">
        <v>4557</v>
      </c>
      <c r="X4662" t="s">
        <v>22516</v>
      </c>
      <c r="Y4662" t="s">
        <v>106</v>
      </c>
      <c r="Z4662" t="s">
        <v>107</v>
      </c>
      <c r="AA4662" t="s">
        <v>49</v>
      </c>
      <c r="AB4662" s="3">
        <v>45194.559027777781</v>
      </c>
      <c r="AE4662">
        <v>270</v>
      </c>
      <c r="AF4662" t="s">
        <v>50</v>
      </c>
      <c r="AG4662">
        <v>270</v>
      </c>
      <c r="AH4662" s="6" t="s">
        <v>51</v>
      </c>
    </row>
    <row r="4663" spans="1:34" ht="13.5" customHeight="1" x14ac:dyDescent="0.35">
      <c r="A4663" t="s">
        <v>22517</v>
      </c>
      <c r="B4663">
        <v>104004024</v>
      </c>
      <c r="C4663" s="3">
        <v>45182.82708333333</v>
      </c>
      <c r="D4663" s="4">
        <v>45183</v>
      </c>
      <c r="F4663" s="3">
        <v>45182.696527777778</v>
      </c>
      <c r="G4663" t="s">
        <v>2106</v>
      </c>
      <c r="H4663" t="s">
        <v>2106</v>
      </c>
      <c r="I4663" t="s">
        <v>2106</v>
      </c>
      <c r="J4663" s="9" t="s">
        <v>22518</v>
      </c>
      <c r="K4663" s="5" t="s">
        <v>19308</v>
      </c>
      <c r="L4663" s="4">
        <v>45182</v>
      </c>
      <c r="M4663" s="3">
        <v>45183.732638888891</v>
      </c>
      <c r="N4663" t="s">
        <v>38</v>
      </c>
      <c r="O4663" t="s">
        <v>97</v>
      </c>
      <c r="P4663" t="s">
        <v>22484</v>
      </c>
      <c r="Q4663" t="s">
        <v>22485</v>
      </c>
      <c r="R4663" t="s">
        <v>19808</v>
      </c>
      <c r="S4663">
        <v>583201</v>
      </c>
      <c r="T4663" t="s">
        <v>446</v>
      </c>
      <c r="U4663" t="s">
        <v>699</v>
      </c>
      <c r="V4663" t="s">
        <v>700</v>
      </c>
      <c r="W4663" t="s">
        <v>701</v>
      </c>
      <c r="X4663" t="s">
        <v>22519</v>
      </c>
      <c r="Y4663" t="s">
        <v>106</v>
      </c>
      <c r="Z4663" t="s">
        <v>107</v>
      </c>
      <c r="AA4663" t="s">
        <v>49</v>
      </c>
      <c r="AB4663" s="3">
        <v>45186.747916666667</v>
      </c>
      <c r="AE4663" s="7">
        <v>4</v>
      </c>
      <c r="AF4663" t="s">
        <v>50</v>
      </c>
      <c r="AG4663">
        <v>4</v>
      </c>
      <c r="AH4663" s="6" t="s">
        <v>51</v>
      </c>
    </row>
    <row r="4664" spans="1:34" ht="13.5" customHeight="1" x14ac:dyDescent="0.35">
      <c r="A4664" t="s">
        <v>22520</v>
      </c>
      <c r="B4664">
        <v>104147158</v>
      </c>
      <c r="C4664" s="3">
        <v>45194.201388888891</v>
      </c>
      <c r="D4664" s="4">
        <v>45191</v>
      </c>
      <c r="F4664" s="3">
        <v>45191.498611111114</v>
      </c>
      <c r="G4664" t="s">
        <v>394</v>
      </c>
      <c r="H4664" t="s">
        <v>394</v>
      </c>
      <c r="I4664" t="s">
        <v>394</v>
      </c>
      <c r="J4664" s="9" t="s">
        <v>22521</v>
      </c>
      <c r="K4664" s="5" t="s">
        <v>22522</v>
      </c>
      <c r="L4664" s="4">
        <v>45191</v>
      </c>
      <c r="M4664" s="3">
        <v>45191.703472222223</v>
      </c>
      <c r="N4664" t="s">
        <v>38</v>
      </c>
      <c r="O4664" t="s">
        <v>39</v>
      </c>
      <c r="P4664" t="s">
        <v>22523</v>
      </c>
      <c r="Q4664" t="s">
        <v>22524</v>
      </c>
      <c r="R4664" t="s">
        <v>1254</v>
      </c>
      <c r="S4664">
        <v>560029</v>
      </c>
      <c r="T4664" t="s">
        <v>446</v>
      </c>
      <c r="U4664" t="s">
        <v>447</v>
      </c>
      <c r="V4664" t="s">
        <v>2061</v>
      </c>
      <c r="W4664" t="s">
        <v>449</v>
      </c>
      <c r="X4664" s="5" t="s">
        <v>22525</v>
      </c>
      <c r="Y4664" t="s">
        <v>48</v>
      </c>
      <c r="AA4664" t="s">
        <v>49</v>
      </c>
      <c r="AB4664" s="3">
        <v>45194.205555555556</v>
      </c>
      <c r="AE4664">
        <v>9</v>
      </c>
      <c r="AF4664" t="s">
        <v>50</v>
      </c>
      <c r="AG4664">
        <v>9</v>
      </c>
      <c r="AH4664" s="6" t="s">
        <v>51</v>
      </c>
    </row>
    <row r="4665" spans="1:34" ht="13.5" customHeight="1" x14ac:dyDescent="0.35">
      <c r="A4665" t="s">
        <v>22526</v>
      </c>
      <c r="C4665" s="3">
        <v>45101.674305555556</v>
      </c>
      <c r="D4665" s="4">
        <v>45185</v>
      </c>
      <c r="F4665" s="3">
        <v>45070.854166666664</v>
      </c>
      <c r="G4665" t="s">
        <v>5106</v>
      </c>
      <c r="H4665" t="s">
        <v>5107</v>
      </c>
      <c r="I4665" t="s">
        <v>5107</v>
      </c>
      <c r="J4665" s="9" t="s">
        <v>22527</v>
      </c>
      <c r="K4665" t="s">
        <v>123</v>
      </c>
      <c r="L4665" s="4">
        <v>45070</v>
      </c>
      <c r="M4665" s="3">
        <v>45189.665277777778</v>
      </c>
      <c r="N4665" t="s">
        <v>38</v>
      </c>
      <c r="O4665" t="s">
        <v>57</v>
      </c>
      <c r="P4665" t="s">
        <v>22528</v>
      </c>
      <c r="Q4665" t="s">
        <v>22529</v>
      </c>
      <c r="R4665" t="s">
        <v>12025</v>
      </c>
      <c r="S4665">
        <v>473001</v>
      </c>
      <c r="T4665" t="s">
        <v>140</v>
      </c>
      <c r="U4665" t="s">
        <v>2325</v>
      </c>
      <c r="V4665" t="s">
        <v>10845</v>
      </c>
      <c r="W4665" t="s">
        <v>2327</v>
      </c>
      <c r="X4665" t="s">
        <v>79</v>
      </c>
      <c r="Y4665" t="s">
        <v>79</v>
      </c>
      <c r="Z4665" t="s">
        <v>80</v>
      </c>
      <c r="AA4665" t="s">
        <v>421</v>
      </c>
      <c r="AB4665" s="3">
        <v>45189.665277777778</v>
      </c>
      <c r="AE4665">
        <v>370</v>
      </c>
      <c r="AF4665" t="s">
        <v>50</v>
      </c>
      <c r="AG4665">
        <v>370</v>
      </c>
      <c r="AH4665" s="6" t="s">
        <v>51</v>
      </c>
    </row>
    <row r="4666" spans="1:34" ht="13.5" customHeight="1" x14ac:dyDescent="0.35">
      <c r="A4666" t="s">
        <v>22530</v>
      </c>
      <c r="C4666" s="3">
        <v>45147.31527777778</v>
      </c>
      <c r="D4666" s="4">
        <v>45185</v>
      </c>
      <c r="F4666" s="3">
        <v>45077.786805555559</v>
      </c>
      <c r="G4666" t="s">
        <v>22494</v>
      </c>
      <c r="H4666" t="s">
        <v>22495</v>
      </c>
      <c r="I4666" t="s">
        <v>22495</v>
      </c>
      <c r="J4666" s="9" t="s">
        <v>22531</v>
      </c>
      <c r="K4666" t="s">
        <v>123</v>
      </c>
      <c r="L4666" s="4">
        <v>45077</v>
      </c>
      <c r="M4666" s="3">
        <v>45188.848611111112</v>
      </c>
      <c r="N4666" t="s">
        <v>38</v>
      </c>
      <c r="O4666" t="s">
        <v>57</v>
      </c>
      <c r="P4666" t="s">
        <v>19451</v>
      </c>
      <c r="Q4666" t="s">
        <v>21936</v>
      </c>
      <c r="R4666" t="s">
        <v>2837</v>
      </c>
      <c r="S4666">
        <v>800024</v>
      </c>
      <c r="T4666" t="s">
        <v>181</v>
      </c>
      <c r="U4666" t="s">
        <v>2203</v>
      </c>
      <c r="V4666" t="s">
        <v>11094</v>
      </c>
      <c r="W4666" t="s">
        <v>2205</v>
      </c>
      <c r="X4666" t="s">
        <v>2206</v>
      </c>
      <c r="Y4666" t="s">
        <v>79</v>
      </c>
      <c r="Z4666" t="s">
        <v>80</v>
      </c>
      <c r="AA4666" t="s">
        <v>49</v>
      </c>
      <c r="AB4666" s="3">
        <v>45188.849305555559</v>
      </c>
      <c r="AE4666" s="7">
        <v>3</v>
      </c>
      <c r="AF4666" t="s">
        <v>50</v>
      </c>
      <c r="AG4666">
        <v>3</v>
      </c>
      <c r="AH4666" s="6" t="s">
        <v>51</v>
      </c>
    </row>
    <row r="4667" spans="1:34" ht="13.5" customHeight="1" x14ac:dyDescent="0.35">
      <c r="A4667" t="s">
        <v>22532</v>
      </c>
      <c r="C4667" s="3">
        <v>45145.67291666667</v>
      </c>
      <c r="D4667" s="4">
        <v>45185</v>
      </c>
      <c r="F4667" s="3">
        <v>45081.107638888891</v>
      </c>
      <c r="G4667" t="s">
        <v>67</v>
      </c>
      <c r="H4667" t="s">
        <v>68</v>
      </c>
      <c r="I4667" t="s">
        <v>68</v>
      </c>
      <c r="J4667" s="9" t="s">
        <v>22533</v>
      </c>
      <c r="K4667" t="s">
        <v>123</v>
      </c>
      <c r="L4667" s="4">
        <v>45081</v>
      </c>
      <c r="M4667" s="3">
        <v>45182.897222222222</v>
      </c>
      <c r="N4667" t="s">
        <v>38</v>
      </c>
      <c r="O4667" t="s">
        <v>57</v>
      </c>
      <c r="P4667" t="s">
        <v>71</v>
      </c>
      <c r="Q4667" t="s">
        <v>22534</v>
      </c>
      <c r="R4667" t="s">
        <v>22535</v>
      </c>
      <c r="S4667">
        <v>799101</v>
      </c>
      <c r="T4667" t="s">
        <v>9497</v>
      </c>
      <c r="U4667" t="s">
        <v>75</v>
      </c>
      <c r="V4667" t="s">
        <v>76</v>
      </c>
      <c r="W4667" t="s">
        <v>77</v>
      </c>
      <c r="X4667" t="s">
        <v>78</v>
      </c>
      <c r="Y4667" t="s">
        <v>79</v>
      </c>
      <c r="Z4667" t="s">
        <v>80</v>
      </c>
      <c r="AA4667" t="s">
        <v>49</v>
      </c>
      <c r="AB4667" s="3">
        <v>45182.898611111108</v>
      </c>
      <c r="AE4667">
        <v>500</v>
      </c>
      <c r="AF4667" t="s">
        <v>50</v>
      </c>
      <c r="AG4667">
        <v>500</v>
      </c>
      <c r="AH4667" s="6" t="s">
        <v>51</v>
      </c>
    </row>
    <row r="4668" spans="1:34" ht="13.5" customHeight="1" x14ac:dyDescent="0.35">
      <c r="A4668" t="s">
        <v>22536</v>
      </c>
      <c r="B4668">
        <v>104274825</v>
      </c>
      <c r="C4668" s="3">
        <v>45196.004166666666</v>
      </c>
      <c r="D4668" s="4">
        <v>45195</v>
      </c>
      <c r="F4668" s="3">
        <v>45195.6</v>
      </c>
      <c r="G4668" t="s">
        <v>4973</v>
      </c>
      <c r="H4668" t="s">
        <v>4974</v>
      </c>
      <c r="I4668" t="s">
        <v>4974</v>
      </c>
      <c r="J4668" s="9" t="s">
        <v>22537</v>
      </c>
      <c r="K4668" s="5" t="s">
        <v>22538</v>
      </c>
      <c r="L4668" s="4">
        <v>45195</v>
      </c>
      <c r="M4668" s="3">
        <v>45196.104166666664</v>
      </c>
      <c r="N4668" t="s">
        <v>38</v>
      </c>
      <c r="O4668" t="s">
        <v>57</v>
      </c>
      <c r="P4668" t="s">
        <v>22539</v>
      </c>
      <c r="Q4668" t="s">
        <v>22540</v>
      </c>
      <c r="R4668" t="s">
        <v>445</v>
      </c>
      <c r="S4668">
        <v>560100</v>
      </c>
      <c r="T4668" t="s">
        <v>446</v>
      </c>
      <c r="U4668" t="s">
        <v>4978</v>
      </c>
      <c r="V4668" t="s">
        <v>6560</v>
      </c>
      <c r="W4668" t="s">
        <v>2693</v>
      </c>
      <c r="X4668" t="s">
        <v>22541</v>
      </c>
      <c r="Y4668" t="s">
        <v>48</v>
      </c>
      <c r="AA4668" t="s">
        <v>421</v>
      </c>
      <c r="AB4668" s="3">
        <v>45196.60833333333</v>
      </c>
      <c r="AE4668">
        <v>30</v>
      </c>
      <c r="AF4668" t="s">
        <v>50</v>
      </c>
      <c r="AG4668">
        <v>30</v>
      </c>
      <c r="AH4668" s="6" t="s">
        <v>51</v>
      </c>
    </row>
    <row r="4669" spans="1:34" ht="13.5" customHeight="1" x14ac:dyDescent="0.35">
      <c r="A4669" t="s">
        <v>22542</v>
      </c>
      <c r="C4669" s="3">
        <v>45180.417361111111</v>
      </c>
      <c r="D4669" s="4">
        <v>45184</v>
      </c>
      <c r="F4669" s="3">
        <v>44819.234027777777</v>
      </c>
      <c r="G4669" t="s">
        <v>6326</v>
      </c>
      <c r="H4669" t="s">
        <v>3726</v>
      </c>
      <c r="I4669" t="s">
        <v>3726</v>
      </c>
      <c r="J4669" s="9" t="s">
        <v>22543</v>
      </c>
      <c r="K4669" t="s">
        <v>123</v>
      </c>
      <c r="L4669" s="4">
        <v>44819</v>
      </c>
      <c r="M4669" s="3">
        <v>45180.703472222223</v>
      </c>
      <c r="N4669" t="s">
        <v>38</v>
      </c>
      <c r="O4669" t="s">
        <v>57</v>
      </c>
      <c r="P4669" t="s">
        <v>22510</v>
      </c>
      <c r="Q4669" t="s">
        <v>22511</v>
      </c>
      <c r="R4669" t="s">
        <v>289</v>
      </c>
      <c r="S4669">
        <v>380006</v>
      </c>
      <c r="T4669" t="s">
        <v>290</v>
      </c>
      <c r="U4669" t="s">
        <v>291</v>
      </c>
      <c r="V4669" t="s">
        <v>1181</v>
      </c>
      <c r="W4669" t="s">
        <v>293</v>
      </c>
      <c r="X4669" t="s">
        <v>22512</v>
      </c>
      <c r="Y4669" t="s">
        <v>79</v>
      </c>
      <c r="Z4669" t="s">
        <v>80</v>
      </c>
      <c r="AA4669" t="s">
        <v>49</v>
      </c>
      <c r="AB4669" s="3">
        <v>45180.709027777775</v>
      </c>
      <c r="AE4669">
        <v>5</v>
      </c>
      <c r="AF4669" t="s">
        <v>50</v>
      </c>
      <c r="AG4669">
        <v>5</v>
      </c>
      <c r="AH4669" s="6" t="s">
        <v>51</v>
      </c>
    </row>
    <row r="4670" spans="1:34" ht="13.5" customHeight="1" x14ac:dyDescent="0.35">
      <c r="A4670" t="s">
        <v>22544</v>
      </c>
      <c r="B4670">
        <v>103610975</v>
      </c>
      <c r="C4670" s="3">
        <v>45170.696527777778</v>
      </c>
      <c r="D4670" s="4">
        <v>45166</v>
      </c>
      <c r="F4670" s="3">
        <v>45167.102777777778</v>
      </c>
      <c r="G4670" t="s">
        <v>208</v>
      </c>
      <c r="H4670" t="s">
        <v>208</v>
      </c>
      <c r="I4670" t="s">
        <v>208</v>
      </c>
      <c r="J4670" s="9" t="s">
        <v>21772</v>
      </c>
      <c r="K4670" s="5" t="s">
        <v>22545</v>
      </c>
      <c r="L4670" s="4">
        <v>45167</v>
      </c>
      <c r="M4670" s="3">
        <v>45170.699305555558</v>
      </c>
      <c r="N4670" t="s">
        <v>38</v>
      </c>
      <c r="O4670" t="s">
        <v>97</v>
      </c>
      <c r="P4670" t="s">
        <v>21774</v>
      </c>
      <c r="Q4670" t="s">
        <v>22546</v>
      </c>
      <c r="R4670" t="s">
        <v>682</v>
      </c>
      <c r="S4670">
        <v>110002</v>
      </c>
      <c r="T4670" t="s">
        <v>281</v>
      </c>
      <c r="U4670" t="s">
        <v>2930</v>
      </c>
      <c r="V4670" t="s">
        <v>6625</v>
      </c>
      <c r="W4670" t="s">
        <v>2932</v>
      </c>
      <c r="X4670" t="s">
        <v>7563</v>
      </c>
      <c r="Y4670" t="s">
        <v>106</v>
      </c>
      <c r="Z4670" t="s">
        <v>107</v>
      </c>
      <c r="AA4670" t="s">
        <v>49</v>
      </c>
      <c r="AB4670" s="3">
        <v>45170.700694444444</v>
      </c>
      <c r="AE4670">
        <v>20</v>
      </c>
      <c r="AF4670" t="s">
        <v>50</v>
      </c>
      <c r="AG4670">
        <v>20</v>
      </c>
      <c r="AH4670" s="6" t="s">
        <v>51</v>
      </c>
    </row>
    <row r="4671" spans="1:34" ht="13.5" customHeight="1" x14ac:dyDescent="0.35">
      <c r="A4671" t="s">
        <v>22547</v>
      </c>
      <c r="B4671">
        <v>103792159</v>
      </c>
      <c r="C4671" s="3">
        <v>45175.477083333331</v>
      </c>
      <c r="D4671" s="4">
        <v>45174</v>
      </c>
      <c r="F4671" s="3">
        <v>45174.897916666669</v>
      </c>
      <c r="G4671" t="s">
        <v>3399</v>
      </c>
      <c r="H4671" t="s">
        <v>3399</v>
      </c>
      <c r="I4671" t="s">
        <v>3399</v>
      </c>
      <c r="J4671" s="9" t="s">
        <v>22548</v>
      </c>
      <c r="K4671" s="5" t="s">
        <v>22549</v>
      </c>
      <c r="L4671" s="4">
        <v>45174</v>
      </c>
      <c r="M4671" s="3">
        <v>45175.555555555555</v>
      </c>
      <c r="N4671" t="s">
        <v>38</v>
      </c>
      <c r="O4671" t="s">
        <v>97</v>
      </c>
      <c r="P4671" t="s">
        <v>22550</v>
      </c>
      <c r="Q4671" t="s">
        <v>22551</v>
      </c>
      <c r="R4671" t="s">
        <v>22552</v>
      </c>
      <c r="S4671">
        <v>700124</v>
      </c>
      <c r="T4671" t="s">
        <v>43</v>
      </c>
      <c r="U4671" t="s">
        <v>44</v>
      </c>
      <c r="V4671" t="s">
        <v>6171</v>
      </c>
      <c r="W4671" t="s">
        <v>46</v>
      </c>
      <c r="X4671" t="s">
        <v>22553</v>
      </c>
      <c r="Y4671" t="s">
        <v>106</v>
      </c>
      <c r="Z4671" t="s">
        <v>107</v>
      </c>
      <c r="AA4671" t="s">
        <v>49</v>
      </c>
      <c r="AB4671" s="3">
        <v>45175.558333333334</v>
      </c>
      <c r="AE4671">
        <v>30</v>
      </c>
      <c r="AF4671" t="s">
        <v>50</v>
      </c>
      <c r="AG4671">
        <v>30</v>
      </c>
      <c r="AH4671" s="6" t="s">
        <v>51</v>
      </c>
    </row>
    <row r="4672" spans="1:34" ht="13.5" customHeight="1" x14ac:dyDescent="0.35">
      <c r="A4672" t="s">
        <v>22554</v>
      </c>
      <c r="B4672">
        <v>104004140</v>
      </c>
      <c r="C4672" s="3">
        <v>45183.446527777778</v>
      </c>
      <c r="D4672" s="4">
        <v>45182</v>
      </c>
      <c r="F4672" s="3">
        <v>45182.696527777778</v>
      </c>
      <c r="G4672" t="s">
        <v>175</v>
      </c>
      <c r="H4672" t="s">
        <v>175</v>
      </c>
      <c r="I4672" t="s">
        <v>175</v>
      </c>
      <c r="J4672" s="9" t="s">
        <v>22555</v>
      </c>
      <c r="K4672" s="5" t="s">
        <v>22556</v>
      </c>
      <c r="L4672" s="4">
        <v>45182</v>
      </c>
      <c r="M4672" s="3">
        <v>45183.54791666667</v>
      </c>
      <c r="N4672" t="s">
        <v>38</v>
      </c>
      <c r="O4672" t="s">
        <v>57</v>
      </c>
      <c r="P4672" t="s">
        <v>22557</v>
      </c>
      <c r="Q4672" t="s">
        <v>22558</v>
      </c>
      <c r="R4672" t="s">
        <v>235</v>
      </c>
      <c r="S4672">
        <v>201301</v>
      </c>
      <c r="T4672" t="s">
        <v>88</v>
      </c>
      <c r="U4672" t="s">
        <v>560</v>
      </c>
      <c r="V4672" t="s">
        <v>561</v>
      </c>
      <c r="W4672" t="s">
        <v>562</v>
      </c>
      <c r="X4672" t="s">
        <v>2229</v>
      </c>
      <c r="Y4672" t="s">
        <v>48</v>
      </c>
      <c r="AA4672" t="s">
        <v>49</v>
      </c>
      <c r="AB4672" s="3">
        <v>45183.952777777777</v>
      </c>
      <c r="AE4672">
        <v>22</v>
      </c>
      <c r="AF4672" t="s">
        <v>50</v>
      </c>
      <c r="AG4672">
        <v>22</v>
      </c>
      <c r="AH4672" s="6" t="s">
        <v>51</v>
      </c>
    </row>
    <row r="4673" spans="1:34" ht="13.5" customHeight="1" x14ac:dyDescent="0.35">
      <c r="A4673" t="s">
        <v>22559</v>
      </c>
      <c r="B4673">
        <v>104206746</v>
      </c>
      <c r="C4673" s="3">
        <v>45192.53125</v>
      </c>
      <c r="D4673" s="4">
        <v>45194</v>
      </c>
      <c r="F4673" s="3">
        <v>45191.498611111114</v>
      </c>
      <c r="G4673" t="s">
        <v>12044</v>
      </c>
      <c r="H4673" t="s">
        <v>12044</v>
      </c>
      <c r="I4673" t="s">
        <v>12044</v>
      </c>
      <c r="J4673" s="9" t="s">
        <v>22560</v>
      </c>
      <c r="K4673" s="5" t="s">
        <v>22561</v>
      </c>
      <c r="L4673" s="4">
        <v>45191</v>
      </c>
      <c r="M4673" s="3">
        <v>45194.563888888886</v>
      </c>
      <c r="N4673" t="s">
        <v>38</v>
      </c>
      <c r="O4673" t="s">
        <v>97</v>
      </c>
      <c r="P4673" t="s">
        <v>22562</v>
      </c>
      <c r="Q4673" t="s">
        <v>22563</v>
      </c>
      <c r="R4673" t="s">
        <v>1254</v>
      </c>
      <c r="S4673">
        <v>560001</v>
      </c>
      <c r="T4673" t="s">
        <v>446</v>
      </c>
      <c r="U4673" t="s">
        <v>4173</v>
      </c>
      <c r="V4673" t="s">
        <v>10542</v>
      </c>
      <c r="W4673" t="s">
        <v>4175</v>
      </c>
      <c r="X4673" t="s">
        <v>4176</v>
      </c>
      <c r="Y4673" t="s">
        <v>106</v>
      </c>
      <c r="Z4673" t="s">
        <v>107</v>
      </c>
      <c r="AA4673" t="s">
        <v>49</v>
      </c>
      <c r="AB4673" s="3">
        <v>45194.606249999997</v>
      </c>
      <c r="AE4673">
        <v>10</v>
      </c>
      <c r="AF4673" t="s">
        <v>50</v>
      </c>
      <c r="AG4673">
        <v>10</v>
      </c>
      <c r="AH4673" s="6" t="s">
        <v>51</v>
      </c>
    </row>
    <row r="4674" spans="1:34" ht="13.5" customHeight="1" x14ac:dyDescent="0.35">
      <c r="A4674" t="s">
        <v>22564</v>
      </c>
      <c r="C4674" s="3">
        <v>45147.316666666666</v>
      </c>
      <c r="D4674" s="4">
        <v>45185</v>
      </c>
      <c r="F4674" s="3">
        <v>45077.786805555559</v>
      </c>
      <c r="G4674" t="s">
        <v>22494</v>
      </c>
      <c r="H4674" t="s">
        <v>22495</v>
      </c>
      <c r="I4674" t="s">
        <v>22495</v>
      </c>
      <c r="J4674" s="9" t="s">
        <v>22565</v>
      </c>
      <c r="K4674" t="s">
        <v>123</v>
      </c>
      <c r="L4674" s="4">
        <v>45077</v>
      </c>
      <c r="M4674" s="3">
        <v>45189.288888888892</v>
      </c>
      <c r="N4674" t="s">
        <v>38</v>
      </c>
      <c r="O4674" t="s">
        <v>57</v>
      </c>
      <c r="P4674" t="s">
        <v>19451</v>
      </c>
      <c r="Q4674" t="s">
        <v>21936</v>
      </c>
      <c r="R4674" t="s">
        <v>2837</v>
      </c>
      <c r="S4674">
        <v>800024</v>
      </c>
      <c r="T4674" t="s">
        <v>181</v>
      </c>
      <c r="U4674" t="s">
        <v>2203</v>
      </c>
      <c r="V4674" t="s">
        <v>11094</v>
      </c>
      <c r="W4674" t="s">
        <v>2205</v>
      </c>
      <c r="X4674" t="s">
        <v>78</v>
      </c>
      <c r="Y4674" t="s">
        <v>79</v>
      </c>
      <c r="Z4674" t="s">
        <v>80</v>
      </c>
      <c r="AA4674" t="s">
        <v>49</v>
      </c>
      <c r="AB4674" s="3">
        <v>45189.289583333331</v>
      </c>
      <c r="AE4674" s="7">
        <v>3</v>
      </c>
      <c r="AF4674" t="s">
        <v>50</v>
      </c>
      <c r="AG4674">
        <v>3</v>
      </c>
      <c r="AH4674" s="6" t="s">
        <v>51</v>
      </c>
    </row>
    <row r="4675" spans="1:34" ht="13.5" customHeight="1" x14ac:dyDescent="0.35">
      <c r="A4675" t="s">
        <v>22566</v>
      </c>
      <c r="B4675">
        <v>104273818</v>
      </c>
      <c r="C4675" s="3">
        <v>45196.645833333336</v>
      </c>
      <c r="D4675" s="4">
        <v>45195</v>
      </c>
      <c r="F4675" s="3">
        <v>45195.601388888892</v>
      </c>
      <c r="G4675" t="s">
        <v>6247</v>
      </c>
      <c r="H4675" t="s">
        <v>6247</v>
      </c>
      <c r="I4675" t="s">
        <v>6247</v>
      </c>
      <c r="J4675" s="9" t="s">
        <v>22567</v>
      </c>
      <c r="K4675" s="5" t="s">
        <v>22568</v>
      </c>
      <c r="L4675" s="4">
        <v>45195</v>
      </c>
      <c r="M4675" s="3">
        <v>45199.522916666669</v>
      </c>
      <c r="N4675" t="s">
        <v>38</v>
      </c>
      <c r="O4675" t="s">
        <v>39</v>
      </c>
      <c r="P4675" t="s">
        <v>22569</v>
      </c>
      <c r="Q4675" t="s">
        <v>22570</v>
      </c>
      <c r="R4675" t="s">
        <v>6453</v>
      </c>
      <c r="S4675">
        <v>261303</v>
      </c>
      <c r="T4675" t="s">
        <v>88</v>
      </c>
      <c r="U4675" s="8" t="s">
        <v>3738</v>
      </c>
      <c r="V4675" t="s">
        <v>22571</v>
      </c>
      <c r="W4675" t="s">
        <v>6188</v>
      </c>
      <c r="X4675" s="5" t="s">
        <v>22572</v>
      </c>
      <c r="Y4675" t="s">
        <v>48</v>
      </c>
      <c r="AA4675" t="s">
        <v>421</v>
      </c>
      <c r="AB4675" s="3">
        <v>45199.609027777777</v>
      </c>
      <c r="AE4675">
        <v>58</v>
      </c>
      <c r="AF4675" t="s">
        <v>50</v>
      </c>
      <c r="AG4675">
        <v>58</v>
      </c>
      <c r="AH4675" s="6" t="s">
        <v>51</v>
      </c>
    </row>
    <row r="4676" spans="1:34" ht="13.5" customHeight="1" x14ac:dyDescent="0.35">
      <c r="A4676" t="s">
        <v>22573</v>
      </c>
      <c r="B4676">
        <v>103611456</v>
      </c>
      <c r="C4676" s="3">
        <v>45167.734027777777</v>
      </c>
      <c r="D4676" s="4">
        <v>45166</v>
      </c>
      <c r="F4676" s="3">
        <v>45167.112500000003</v>
      </c>
      <c r="G4676" t="s">
        <v>1559</v>
      </c>
      <c r="H4676" t="s">
        <v>1559</v>
      </c>
      <c r="I4676" t="s">
        <v>1559</v>
      </c>
      <c r="J4676" s="9">
        <v>83322306501770</v>
      </c>
      <c r="K4676" s="5" t="s">
        <v>22574</v>
      </c>
      <c r="L4676" s="4">
        <v>45167</v>
      </c>
      <c r="M4676" s="3">
        <v>45171.662499999999</v>
      </c>
      <c r="N4676" t="s">
        <v>38</v>
      </c>
      <c r="O4676" t="s">
        <v>39</v>
      </c>
      <c r="P4676" t="s">
        <v>22575</v>
      </c>
      <c r="Q4676" t="s">
        <v>22576</v>
      </c>
      <c r="R4676" t="s">
        <v>10844</v>
      </c>
      <c r="S4676">
        <v>477001</v>
      </c>
      <c r="T4676" t="s">
        <v>140</v>
      </c>
      <c r="U4676" t="s">
        <v>1898</v>
      </c>
      <c r="V4676" t="s">
        <v>4203</v>
      </c>
      <c r="W4676" t="s">
        <v>1900</v>
      </c>
      <c r="X4676" t="s">
        <v>22577</v>
      </c>
      <c r="Y4676" t="s">
        <v>48</v>
      </c>
      <c r="AA4676" t="s">
        <v>49</v>
      </c>
      <c r="AB4676" s="3">
        <v>45171.667361111111</v>
      </c>
      <c r="AE4676">
        <v>105</v>
      </c>
      <c r="AF4676" t="s">
        <v>50</v>
      </c>
      <c r="AG4676">
        <v>105</v>
      </c>
      <c r="AH4676" s="6" t="s">
        <v>51</v>
      </c>
    </row>
    <row r="4677" spans="1:34" ht="13.5" customHeight="1" x14ac:dyDescent="0.35">
      <c r="A4677" t="s">
        <v>22578</v>
      </c>
      <c r="B4677">
        <v>103768336</v>
      </c>
      <c r="C4677" s="3">
        <v>45175.489583333336</v>
      </c>
      <c r="D4677" s="4">
        <v>45174</v>
      </c>
      <c r="F4677" s="3">
        <v>45174.905555555553</v>
      </c>
      <c r="G4677" t="s">
        <v>8417</v>
      </c>
      <c r="H4677" t="s">
        <v>8417</v>
      </c>
      <c r="I4677" t="s">
        <v>220</v>
      </c>
      <c r="J4677" s="9" t="s">
        <v>22579</v>
      </c>
      <c r="K4677" s="5" t="s">
        <v>22580</v>
      </c>
      <c r="L4677" s="4">
        <v>45174</v>
      </c>
      <c r="M4677" s="3">
        <v>45178.69027777778</v>
      </c>
      <c r="N4677" t="s">
        <v>38</v>
      </c>
      <c r="O4677" t="s">
        <v>57</v>
      </c>
      <c r="P4677" t="s">
        <v>22581</v>
      </c>
      <c r="Q4677" t="s">
        <v>22582</v>
      </c>
      <c r="R4677" t="s">
        <v>1346</v>
      </c>
      <c r="S4677">
        <v>226004</v>
      </c>
      <c r="U4677" t="s">
        <v>912</v>
      </c>
      <c r="V4677" t="s">
        <v>913</v>
      </c>
      <c r="W4677" t="s">
        <v>914</v>
      </c>
      <c r="X4677" s="5" t="s">
        <v>22583</v>
      </c>
      <c r="Y4677" t="s">
        <v>48</v>
      </c>
      <c r="AA4677" t="s">
        <v>49</v>
      </c>
      <c r="AB4677" s="3">
        <v>45178.692361111112</v>
      </c>
      <c r="AE4677">
        <v>10</v>
      </c>
      <c r="AF4677" t="s">
        <v>50</v>
      </c>
      <c r="AG4677">
        <v>10</v>
      </c>
      <c r="AH4677" s="6" t="s">
        <v>51</v>
      </c>
    </row>
    <row r="4678" spans="1:34" ht="13.5" customHeight="1" x14ac:dyDescent="0.35">
      <c r="A4678" t="s">
        <v>22584</v>
      </c>
      <c r="B4678">
        <v>103953893</v>
      </c>
      <c r="C4678" s="3">
        <v>45183.55</v>
      </c>
      <c r="D4678" s="4">
        <v>45182</v>
      </c>
      <c r="F4678" s="3">
        <v>45182.706944444442</v>
      </c>
      <c r="G4678" t="s">
        <v>1396</v>
      </c>
      <c r="H4678" t="s">
        <v>1396</v>
      </c>
      <c r="I4678" t="s">
        <v>1396</v>
      </c>
      <c r="J4678" s="9">
        <v>83322206103021</v>
      </c>
      <c r="K4678" s="5" t="s">
        <v>22585</v>
      </c>
      <c r="L4678" s="4">
        <v>45182</v>
      </c>
      <c r="M4678" s="3">
        <v>45184.65</v>
      </c>
      <c r="N4678" t="s">
        <v>38</v>
      </c>
      <c r="O4678" t="s">
        <v>39</v>
      </c>
      <c r="P4678" t="s">
        <v>22586</v>
      </c>
      <c r="Q4678" t="s">
        <v>22587</v>
      </c>
      <c r="R4678" t="s">
        <v>18170</v>
      </c>
      <c r="S4678">
        <v>225301</v>
      </c>
      <c r="T4678" t="s">
        <v>88</v>
      </c>
      <c r="U4678" t="s">
        <v>912</v>
      </c>
      <c r="V4678" t="s">
        <v>913</v>
      </c>
      <c r="W4678" t="s">
        <v>914</v>
      </c>
      <c r="X4678" t="s">
        <v>22588</v>
      </c>
      <c r="Y4678" t="s">
        <v>48</v>
      </c>
      <c r="AA4678" t="s">
        <v>49</v>
      </c>
      <c r="AB4678" s="3">
        <v>45184.650694444441</v>
      </c>
      <c r="AE4678">
        <v>35</v>
      </c>
      <c r="AF4678" t="s">
        <v>50</v>
      </c>
      <c r="AG4678">
        <v>35</v>
      </c>
      <c r="AH4678" s="6" t="s">
        <v>51</v>
      </c>
    </row>
    <row r="4679" spans="1:34" ht="13.5" customHeight="1" x14ac:dyDescent="0.35">
      <c r="A4679" t="s">
        <v>22589</v>
      </c>
      <c r="B4679">
        <v>104206967</v>
      </c>
      <c r="C4679" s="3">
        <v>45191.523611111108</v>
      </c>
      <c r="D4679" s="4">
        <v>45195</v>
      </c>
      <c r="F4679" s="3">
        <v>45191.498611111114</v>
      </c>
      <c r="G4679" t="s">
        <v>35</v>
      </c>
      <c r="H4679" t="s">
        <v>35</v>
      </c>
      <c r="I4679" t="s">
        <v>35</v>
      </c>
      <c r="J4679" s="9" t="s">
        <v>22590</v>
      </c>
      <c r="K4679" s="5" t="s">
        <v>22591</v>
      </c>
      <c r="L4679" s="4">
        <v>45191</v>
      </c>
      <c r="M4679" s="3">
        <v>45195.527083333334</v>
      </c>
      <c r="N4679" t="s">
        <v>38</v>
      </c>
      <c r="O4679" t="s">
        <v>39</v>
      </c>
      <c r="P4679" t="s">
        <v>22592</v>
      </c>
      <c r="Q4679" t="s">
        <v>22593</v>
      </c>
      <c r="R4679" t="s">
        <v>22594</v>
      </c>
      <c r="S4679">
        <v>832103</v>
      </c>
      <c r="T4679" t="s">
        <v>729</v>
      </c>
      <c r="U4679" t="s">
        <v>730</v>
      </c>
      <c r="V4679" t="s">
        <v>731</v>
      </c>
      <c r="W4679" t="s">
        <v>732</v>
      </c>
      <c r="X4679" t="s">
        <v>22595</v>
      </c>
      <c r="Y4679" t="s">
        <v>48</v>
      </c>
      <c r="AA4679" t="s">
        <v>49</v>
      </c>
      <c r="AB4679" s="3">
        <v>45195.823611111111</v>
      </c>
      <c r="AE4679">
        <v>145</v>
      </c>
      <c r="AF4679" t="s">
        <v>50</v>
      </c>
      <c r="AG4679">
        <v>145</v>
      </c>
      <c r="AH4679" s="6" t="s">
        <v>51</v>
      </c>
    </row>
    <row r="4680" spans="1:34" ht="13.5" customHeight="1" x14ac:dyDescent="0.35">
      <c r="A4680" t="s">
        <v>22596</v>
      </c>
      <c r="C4680" s="3">
        <v>45147.432638888888</v>
      </c>
      <c r="D4680" s="4">
        <v>45185</v>
      </c>
      <c r="F4680" s="3">
        <v>45077.786805555559</v>
      </c>
      <c r="G4680" t="s">
        <v>22494</v>
      </c>
      <c r="H4680" t="s">
        <v>22495</v>
      </c>
      <c r="I4680" t="s">
        <v>22495</v>
      </c>
      <c r="J4680" s="9" t="s">
        <v>22597</v>
      </c>
      <c r="K4680" t="s">
        <v>123</v>
      </c>
      <c r="L4680" s="4">
        <v>45077</v>
      </c>
      <c r="M4680" s="3">
        <v>45189.792361111111</v>
      </c>
      <c r="N4680" t="s">
        <v>38</v>
      </c>
      <c r="O4680" t="s">
        <v>57</v>
      </c>
      <c r="P4680" t="s">
        <v>19451</v>
      </c>
      <c r="Q4680" t="s">
        <v>21936</v>
      </c>
      <c r="R4680" t="s">
        <v>2837</v>
      </c>
      <c r="S4680">
        <v>800024</v>
      </c>
      <c r="T4680" t="s">
        <v>181</v>
      </c>
      <c r="U4680" t="s">
        <v>2203</v>
      </c>
      <c r="V4680" t="s">
        <v>11094</v>
      </c>
      <c r="W4680" t="s">
        <v>2205</v>
      </c>
      <c r="X4680" t="s">
        <v>2206</v>
      </c>
      <c r="Y4680" t="s">
        <v>79</v>
      </c>
      <c r="Z4680" t="s">
        <v>80</v>
      </c>
      <c r="AA4680" t="s">
        <v>49</v>
      </c>
      <c r="AB4680" s="3">
        <v>45189.794444444444</v>
      </c>
      <c r="AE4680" s="7">
        <v>3</v>
      </c>
      <c r="AF4680" t="s">
        <v>50</v>
      </c>
      <c r="AG4680">
        <v>3</v>
      </c>
      <c r="AH4680" s="6" t="s">
        <v>51</v>
      </c>
    </row>
    <row r="4681" spans="1:34" ht="13.5" customHeight="1" x14ac:dyDescent="0.35">
      <c r="A4681" t="s">
        <v>22598</v>
      </c>
      <c r="C4681" s="3">
        <v>45159.486805555556</v>
      </c>
      <c r="D4681" s="4">
        <v>45174</v>
      </c>
      <c r="F4681" s="3">
        <v>45081.10833333333</v>
      </c>
      <c r="G4681" t="s">
        <v>68</v>
      </c>
      <c r="H4681" t="s">
        <v>68</v>
      </c>
      <c r="I4681" t="s">
        <v>68</v>
      </c>
      <c r="J4681" s="9" t="s">
        <v>22599</v>
      </c>
      <c r="K4681" t="s">
        <v>123</v>
      </c>
      <c r="L4681" s="4">
        <v>45081</v>
      </c>
      <c r="M4681" s="3">
        <v>45196.895833333336</v>
      </c>
      <c r="N4681" t="s">
        <v>38</v>
      </c>
      <c r="O4681" t="s">
        <v>57</v>
      </c>
      <c r="P4681" t="s">
        <v>71</v>
      </c>
      <c r="Q4681" t="s">
        <v>22600</v>
      </c>
      <c r="R4681" t="s">
        <v>3364</v>
      </c>
      <c r="S4681">
        <v>207503</v>
      </c>
      <c r="T4681" t="s">
        <v>88</v>
      </c>
      <c r="U4681" s="6" t="s">
        <v>992</v>
      </c>
      <c r="V4681" t="s">
        <v>1734</v>
      </c>
      <c r="W4681" t="s">
        <v>994</v>
      </c>
      <c r="X4681" t="s">
        <v>2044</v>
      </c>
      <c r="Y4681" t="s">
        <v>79</v>
      </c>
      <c r="Z4681" t="s">
        <v>80</v>
      </c>
      <c r="AA4681" t="s">
        <v>421</v>
      </c>
      <c r="AB4681" s="3">
        <v>45197.522916666669</v>
      </c>
      <c r="AE4681">
        <v>230</v>
      </c>
      <c r="AF4681" t="s">
        <v>50</v>
      </c>
      <c r="AG4681">
        <v>230</v>
      </c>
      <c r="AH4681" s="6" t="s">
        <v>51</v>
      </c>
    </row>
    <row r="4682" spans="1:34" ht="13.5" customHeight="1" x14ac:dyDescent="0.35">
      <c r="A4682" t="s">
        <v>22601</v>
      </c>
      <c r="B4682">
        <v>103599044</v>
      </c>
      <c r="C4682" s="3">
        <v>45167.536111111112</v>
      </c>
      <c r="D4682" s="4">
        <v>45167</v>
      </c>
      <c r="F4682" s="3">
        <v>45167.123611111114</v>
      </c>
      <c r="G4682" t="s">
        <v>94</v>
      </c>
      <c r="H4682" t="s">
        <v>94</v>
      </c>
      <c r="I4682" t="s">
        <v>94</v>
      </c>
      <c r="J4682" s="9" t="s">
        <v>22602</v>
      </c>
      <c r="K4682" s="5" t="s">
        <v>22603</v>
      </c>
      <c r="L4682" s="4">
        <v>45167</v>
      </c>
      <c r="M4682" s="3">
        <v>45173.646527777775</v>
      </c>
      <c r="N4682" t="s">
        <v>38</v>
      </c>
      <c r="O4682" t="s">
        <v>39</v>
      </c>
      <c r="P4682" t="s">
        <v>9697</v>
      </c>
      <c r="Q4682" t="s">
        <v>22604</v>
      </c>
      <c r="R4682" t="s">
        <v>8696</v>
      </c>
      <c r="S4682">
        <v>124001</v>
      </c>
      <c r="T4682" t="s">
        <v>61</v>
      </c>
      <c r="U4682" t="s">
        <v>979</v>
      </c>
      <c r="V4682" t="s">
        <v>980</v>
      </c>
      <c r="W4682" t="s">
        <v>981</v>
      </c>
      <c r="X4682" s="5" t="s">
        <v>22605</v>
      </c>
      <c r="Y4682" t="s">
        <v>48</v>
      </c>
      <c r="AA4682" t="s">
        <v>49</v>
      </c>
      <c r="AB4682" s="3">
        <v>45173.65</v>
      </c>
      <c r="AE4682">
        <v>8</v>
      </c>
      <c r="AF4682" t="s">
        <v>50</v>
      </c>
      <c r="AG4682">
        <v>8</v>
      </c>
      <c r="AH4682" s="6" t="s">
        <v>51</v>
      </c>
    </row>
    <row r="4683" spans="1:34" ht="13.5" customHeight="1" x14ac:dyDescent="0.35">
      <c r="A4683" t="s">
        <v>22606</v>
      </c>
      <c r="B4683">
        <v>103792908</v>
      </c>
      <c r="C4683" s="3">
        <v>45175.431944444441</v>
      </c>
      <c r="D4683" s="4">
        <v>45174</v>
      </c>
      <c r="F4683" s="3">
        <v>45174.915277777778</v>
      </c>
      <c r="G4683" t="s">
        <v>594</v>
      </c>
      <c r="H4683" t="s">
        <v>594</v>
      </c>
      <c r="I4683" t="s">
        <v>594</v>
      </c>
      <c r="J4683" s="9" t="s">
        <v>22607</v>
      </c>
      <c r="K4683" s="5" t="s">
        <v>22608</v>
      </c>
      <c r="L4683" s="4">
        <v>45174</v>
      </c>
      <c r="M4683" s="3">
        <v>45176.634722222225</v>
      </c>
      <c r="N4683" t="s">
        <v>38</v>
      </c>
      <c r="O4683" t="s">
        <v>39</v>
      </c>
      <c r="P4683" t="s">
        <v>22609</v>
      </c>
      <c r="Q4683" t="s">
        <v>22610</v>
      </c>
      <c r="R4683" t="s">
        <v>235</v>
      </c>
      <c r="S4683">
        <v>201301</v>
      </c>
      <c r="T4683" t="s">
        <v>88</v>
      </c>
      <c r="U4683" t="s">
        <v>560</v>
      </c>
      <c r="V4683" t="s">
        <v>561</v>
      </c>
      <c r="W4683" t="s">
        <v>562</v>
      </c>
      <c r="X4683" t="s">
        <v>22611</v>
      </c>
      <c r="Y4683" t="s">
        <v>48</v>
      </c>
      <c r="AA4683" t="s">
        <v>49</v>
      </c>
      <c r="AB4683" s="3">
        <v>45176.698611111111</v>
      </c>
      <c r="AE4683">
        <v>22</v>
      </c>
      <c r="AF4683" t="s">
        <v>50</v>
      </c>
      <c r="AG4683">
        <v>22</v>
      </c>
      <c r="AH4683" s="6" t="s">
        <v>51</v>
      </c>
    </row>
    <row r="4684" spans="1:34" ht="13.5" customHeight="1" x14ac:dyDescent="0.35">
      <c r="A4684" t="s">
        <v>22612</v>
      </c>
      <c r="B4684">
        <v>103994976</v>
      </c>
      <c r="C4684" s="3">
        <v>45182.786805555559</v>
      </c>
      <c r="D4684" s="4">
        <v>45182</v>
      </c>
      <c r="E4684" t="s">
        <v>22613</v>
      </c>
      <c r="F4684" s="3">
        <v>45182.706944444442</v>
      </c>
      <c r="G4684" t="s">
        <v>372</v>
      </c>
      <c r="H4684" t="s">
        <v>372</v>
      </c>
      <c r="I4684" t="s">
        <v>372</v>
      </c>
      <c r="J4684" s="9" t="s">
        <v>22614</v>
      </c>
      <c r="K4684" s="5" t="s">
        <v>22615</v>
      </c>
      <c r="L4684" s="4">
        <v>45182</v>
      </c>
      <c r="M4684" s="3">
        <v>45189.763194444444</v>
      </c>
      <c r="N4684" t="s">
        <v>38</v>
      </c>
      <c r="O4684" t="s">
        <v>39</v>
      </c>
      <c r="P4684" t="s">
        <v>6412</v>
      </c>
      <c r="Q4684" t="s">
        <v>22616</v>
      </c>
      <c r="R4684" t="s">
        <v>621</v>
      </c>
      <c r="S4684">
        <v>401202</v>
      </c>
      <c r="T4684" t="s">
        <v>214</v>
      </c>
      <c r="U4684" t="s">
        <v>389</v>
      </c>
      <c r="V4684" t="s">
        <v>1194</v>
      </c>
      <c r="W4684" t="s">
        <v>391</v>
      </c>
      <c r="X4684" s="5" t="s">
        <v>22617</v>
      </c>
      <c r="Y4684" t="s">
        <v>48</v>
      </c>
      <c r="AA4684" t="s">
        <v>49</v>
      </c>
      <c r="AB4684" s="3">
        <v>45189.765277777777</v>
      </c>
      <c r="AE4684">
        <v>45</v>
      </c>
      <c r="AF4684" t="s">
        <v>50</v>
      </c>
      <c r="AG4684">
        <v>45</v>
      </c>
      <c r="AH4684" s="6" t="s">
        <v>51</v>
      </c>
    </row>
    <row r="4685" spans="1:34" ht="13.5" customHeight="1" x14ac:dyDescent="0.35">
      <c r="A4685" t="s">
        <v>22618</v>
      </c>
      <c r="B4685">
        <v>104207071</v>
      </c>
      <c r="C4685" s="3">
        <v>45191.506249999999</v>
      </c>
      <c r="D4685" s="4">
        <v>45191</v>
      </c>
      <c r="F4685" s="3">
        <v>45191.498611111114</v>
      </c>
      <c r="G4685" t="s">
        <v>285</v>
      </c>
      <c r="H4685" t="s">
        <v>285</v>
      </c>
      <c r="I4685" t="s">
        <v>285</v>
      </c>
      <c r="J4685" s="9">
        <v>442206506338</v>
      </c>
      <c r="K4685" s="5" t="s">
        <v>22619</v>
      </c>
      <c r="L4685" s="4">
        <v>45191</v>
      </c>
      <c r="M4685" s="3">
        <v>45197.431944444441</v>
      </c>
      <c r="N4685" t="s">
        <v>38</v>
      </c>
      <c r="O4685" t="s">
        <v>39</v>
      </c>
      <c r="P4685" t="s">
        <v>22620</v>
      </c>
      <c r="Q4685" t="s">
        <v>22621</v>
      </c>
      <c r="R4685" t="s">
        <v>1739</v>
      </c>
      <c r="S4685">
        <v>759118</v>
      </c>
      <c r="T4685" t="s">
        <v>588</v>
      </c>
      <c r="U4685" t="s">
        <v>589</v>
      </c>
      <c r="V4685" t="s">
        <v>887</v>
      </c>
      <c r="W4685" t="s">
        <v>591</v>
      </c>
      <c r="X4685" t="s">
        <v>17008</v>
      </c>
      <c r="Y4685" t="s">
        <v>48</v>
      </c>
      <c r="AA4685" t="s">
        <v>49</v>
      </c>
      <c r="AB4685" s="3">
        <v>45198.450694444444</v>
      </c>
      <c r="AE4685">
        <v>170</v>
      </c>
      <c r="AF4685" t="s">
        <v>50</v>
      </c>
      <c r="AG4685">
        <v>170</v>
      </c>
      <c r="AH4685" s="6" t="s">
        <v>51</v>
      </c>
    </row>
    <row r="4686" spans="1:34" ht="13.5" customHeight="1" x14ac:dyDescent="0.35">
      <c r="A4686" t="s">
        <v>22622</v>
      </c>
      <c r="C4686" s="3">
        <v>45142.526388888888</v>
      </c>
      <c r="D4686" s="4">
        <v>45117</v>
      </c>
      <c r="F4686" s="3">
        <v>45070.859722222223</v>
      </c>
      <c r="G4686" t="s">
        <v>2523</v>
      </c>
      <c r="H4686" t="s">
        <v>2524</v>
      </c>
      <c r="I4686" t="s">
        <v>2524</v>
      </c>
      <c r="J4686" s="9" t="s">
        <v>22623</v>
      </c>
      <c r="K4686" t="s">
        <v>123</v>
      </c>
      <c r="L4686" s="4">
        <v>45070</v>
      </c>
      <c r="M4686" s="3">
        <v>45185.729861111111</v>
      </c>
      <c r="N4686" t="s">
        <v>38</v>
      </c>
      <c r="O4686" t="s">
        <v>57</v>
      </c>
      <c r="P4686" t="s">
        <v>2252</v>
      </c>
      <c r="Q4686" t="s">
        <v>22624</v>
      </c>
      <c r="R4686" t="s">
        <v>3836</v>
      </c>
      <c r="S4686">
        <v>797001</v>
      </c>
      <c r="T4686" t="s">
        <v>3836</v>
      </c>
      <c r="U4686" t="s">
        <v>75</v>
      </c>
      <c r="V4686" t="s">
        <v>76</v>
      </c>
      <c r="W4686" t="s">
        <v>77</v>
      </c>
      <c r="X4686" t="s">
        <v>4058</v>
      </c>
      <c r="Y4686" t="s">
        <v>79</v>
      </c>
      <c r="Z4686" t="s">
        <v>80</v>
      </c>
      <c r="AA4686" t="s">
        <v>49</v>
      </c>
      <c r="AB4686" s="3">
        <v>45185.731944444444</v>
      </c>
      <c r="AE4686">
        <v>300</v>
      </c>
      <c r="AF4686" t="s">
        <v>50</v>
      </c>
      <c r="AG4686">
        <v>300</v>
      </c>
      <c r="AH4686" s="6" t="s">
        <v>51</v>
      </c>
    </row>
    <row r="4687" spans="1:34" ht="13.5" customHeight="1" x14ac:dyDescent="0.35">
      <c r="A4687" t="s">
        <v>22625</v>
      </c>
      <c r="B4687">
        <v>103793177</v>
      </c>
      <c r="C4687" s="3">
        <v>45175.441666666666</v>
      </c>
      <c r="D4687" s="4">
        <v>45174</v>
      </c>
      <c r="F4687" s="3">
        <v>45174.915277777778</v>
      </c>
      <c r="G4687" t="s">
        <v>3399</v>
      </c>
      <c r="H4687" t="s">
        <v>3399</v>
      </c>
      <c r="I4687" t="s">
        <v>3399</v>
      </c>
      <c r="J4687" s="9" t="s">
        <v>22626</v>
      </c>
      <c r="K4687" s="5" t="s">
        <v>22627</v>
      </c>
      <c r="L4687" s="4">
        <v>45174</v>
      </c>
      <c r="M4687" s="3">
        <v>45180.544444444444</v>
      </c>
      <c r="N4687" t="s">
        <v>38</v>
      </c>
      <c r="O4687" t="s">
        <v>39</v>
      </c>
      <c r="P4687" t="s">
        <v>22628</v>
      </c>
      <c r="Q4687" t="s">
        <v>22629</v>
      </c>
      <c r="R4687" t="s">
        <v>429</v>
      </c>
      <c r="S4687">
        <v>411057</v>
      </c>
      <c r="T4687" t="s">
        <v>214</v>
      </c>
      <c r="U4687" t="s">
        <v>430</v>
      </c>
      <c r="V4687" t="s">
        <v>1221</v>
      </c>
      <c r="W4687" t="s">
        <v>432</v>
      </c>
      <c r="X4687" t="s">
        <v>22630</v>
      </c>
      <c r="Y4687" t="s">
        <v>48</v>
      </c>
      <c r="AA4687" t="s">
        <v>49</v>
      </c>
      <c r="AB4687" s="3">
        <v>45180.550694444442</v>
      </c>
      <c r="AE4687">
        <v>10</v>
      </c>
      <c r="AF4687" t="s">
        <v>50</v>
      </c>
      <c r="AG4687">
        <v>10</v>
      </c>
      <c r="AH4687" s="6" t="s">
        <v>51</v>
      </c>
    </row>
    <row r="4688" spans="1:34" ht="13.5" customHeight="1" x14ac:dyDescent="0.35">
      <c r="A4688" t="s">
        <v>22631</v>
      </c>
      <c r="B4688">
        <v>104004207</v>
      </c>
      <c r="C4688" s="3">
        <v>45183.655555555553</v>
      </c>
      <c r="D4688" s="4">
        <v>45184</v>
      </c>
      <c r="F4688" s="3">
        <v>45182.706944444442</v>
      </c>
      <c r="G4688" t="s">
        <v>109</v>
      </c>
      <c r="H4688" t="s">
        <v>109</v>
      </c>
      <c r="I4688" t="s">
        <v>109</v>
      </c>
      <c r="J4688" s="9">
        <v>83322207500370</v>
      </c>
      <c r="K4688" s="5" t="s">
        <v>22632</v>
      </c>
      <c r="L4688" s="4">
        <v>45182</v>
      </c>
      <c r="M4688" s="3">
        <v>45184.499305555553</v>
      </c>
      <c r="N4688" t="s">
        <v>38</v>
      </c>
      <c r="O4688" t="s">
        <v>39</v>
      </c>
      <c r="P4688" t="s">
        <v>15505</v>
      </c>
      <c r="Q4688" t="s">
        <v>22633</v>
      </c>
      <c r="R4688" t="s">
        <v>281</v>
      </c>
      <c r="S4688">
        <v>110025</v>
      </c>
      <c r="T4688" t="s">
        <v>281</v>
      </c>
      <c r="U4688" t="s">
        <v>710</v>
      </c>
      <c r="V4688" t="s">
        <v>711</v>
      </c>
      <c r="W4688" t="s">
        <v>712</v>
      </c>
      <c r="X4688" t="s">
        <v>22634</v>
      </c>
      <c r="Y4688" t="s">
        <v>48</v>
      </c>
      <c r="AA4688" t="s">
        <v>49</v>
      </c>
      <c r="AB4688" s="3">
        <v>45184.500694444447</v>
      </c>
      <c r="AE4688">
        <v>22</v>
      </c>
      <c r="AF4688" t="s">
        <v>50</v>
      </c>
      <c r="AG4688">
        <v>22</v>
      </c>
      <c r="AH4688" s="6" t="s">
        <v>51</v>
      </c>
    </row>
    <row r="4689" spans="1:34" ht="13.5" customHeight="1" x14ac:dyDescent="0.35">
      <c r="A4689" t="s">
        <v>22635</v>
      </c>
      <c r="B4689">
        <v>104207305</v>
      </c>
      <c r="C4689" s="3">
        <v>45191.758333333331</v>
      </c>
      <c r="D4689" s="4">
        <v>45191</v>
      </c>
      <c r="F4689" s="3">
        <v>45191.498611111114</v>
      </c>
      <c r="G4689" t="s">
        <v>22636</v>
      </c>
      <c r="H4689" t="s">
        <v>7187</v>
      </c>
      <c r="I4689" t="s">
        <v>7187</v>
      </c>
      <c r="J4689" s="9">
        <v>83222104102855</v>
      </c>
      <c r="K4689" s="5" t="s">
        <v>22637</v>
      </c>
      <c r="L4689" s="4">
        <v>45191</v>
      </c>
      <c r="M4689" s="3">
        <v>45193.104166666664</v>
      </c>
      <c r="N4689" t="s">
        <v>38</v>
      </c>
      <c r="O4689" t="s">
        <v>39</v>
      </c>
      <c r="P4689" t="s">
        <v>22638</v>
      </c>
      <c r="Q4689" t="s">
        <v>22639</v>
      </c>
      <c r="R4689" t="s">
        <v>1822</v>
      </c>
      <c r="S4689">
        <v>384002</v>
      </c>
      <c r="T4689" t="s">
        <v>290</v>
      </c>
      <c r="U4689" t="s">
        <v>4845</v>
      </c>
      <c r="V4689" t="s">
        <v>4846</v>
      </c>
      <c r="W4689" t="s">
        <v>1047</v>
      </c>
      <c r="X4689" t="s">
        <v>22640</v>
      </c>
      <c r="Y4689" t="s">
        <v>48</v>
      </c>
      <c r="AA4689" t="s">
        <v>49</v>
      </c>
      <c r="AB4689" s="3">
        <v>45192.716666666667</v>
      </c>
      <c r="AE4689">
        <v>4</v>
      </c>
      <c r="AF4689" t="s">
        <v>50</v>
      </c>
      <c r="AG4689">
        <v>4</v>
      </c>
      <c r="AH4689" s="6" t="s">
        <v>51</v>
      </c>
    </row>
    <row r="4690" spans="1:34" ht="13.5" customHeight="1" x14ac:dyDescent="0.35">
      <c r="A4690" t="s">
        <v>22641</v>
      </c>
      <c r="C4690" s="3">
        <v>45094.657638888886</v>
      </c>
      <c r="D4690" s="4">
        <v>45164</v>
      </c>
      <c r="F4690" s="3">
        <v>45077.788194444445</v>
      </c>
      <c r="G4690" t="s">
        <v>3108</v>
      </c>
      <c r="H4690" t="s">
        <v>2974</v>
      </c>
      <c r="I4690" t="s">
        <v>2974</v>
      </c>
      <c r="J4690" s="9" t="s">
        <v>22642</v>
      </c>
      <c r="K4690" t="s">
        <v>123</v>
      </c>
      <c r="L4690" s="4">
        <v>45077</v>
      </c>
      <c r="M4690" s="3">
        <v>45195.78402777778</v>
      </c>
      <c r="N4690" t="s">
        <v>38</v>
      </c>
      <c r="O4690" t="s">
        <v>57</v>
      </c>
      <c r="P4690" t="s">
        <v>2252</v>
      </c>
      <c r="Q4690" t="s">
        <v>22643</v>
      </c>
      <c r="R4690" t="s">
        <v>22644</v>
      </c>
      <c r="S4690">
        <v>394115</v>
      </c>
      <c r="T4690" t="s">
        <v>1209</v>
      </c>
      <c r="U4690" t="s">
        <v>2545</v>
      </c>
      <c r="V4690" t="s">
        <v>2546</v>
      </c>
      <c r="W4690" t="s">
        <v>2547</v>
      </c>
      <c r="X4690" t="s">
        <v>17353</v>
      </c>
      <c r="Y4690" t="s">
        <v>79</v>
      </c>
      <c r="Z4690" t="s">
        <v>80</v>
      </c>
      <c r="AA4690" t="s">
        <v>49</v>
      </c>
      <c r="AB4690" s="3">
        <v>45197.576388888891</v>
      </c>
      <c r="AE4690" s="7">
        <v>1</v>
      </c>
      <c r="AF4690" t="s">
        <v>50</v>
      </c>
      <c r="AG4690">
        <v>1</v>
      </c>
      <c r="AH4690" s="6" t="s">
        <v>51</v>
      </c>
    </row>
    <row r="4691" spans="1:34" ht="13.5" customHeight="1" x14ac:dyDescent="0.35">
      <c r="A4691" t="s">
        <v>22645</v>
      </c>
      <c r="C4691" s="3">
        <v>45170.744444444441</v>
      </c>
      <c r="D4691" s="4">
        <v>45094</v>
      </c>
      <c r="F4691" s="3">
        <v>45150.913194444445</v>
      </c>
      <c r="G4691" t="s">
        <v>147</v>
      </c>
      <c r="H4691" t="s">
        <v>147</v>
      </c>
      <c r="I4691" t="s">
        <v>147</v>
      </c>
      <c r="J4691" s="9" t="s">
        <v>22646</v>
      </c>
      <c r="K4691" t="s">
        <v>123</v>
      </c>
      <c r="L4691" s="4">
        <v>45150</v>
      </c>
      <c r="M4691" s="3">
        <v>45170.689583333333</v>
      </c>
      <c r="N4691" t="s">
        <v>38</v>
      </c>
      <c r="O4691" t="s">
        <v>57</v>
      </c>
      <c r="P4691" t="s">
        <v>71</v>
      </c>
      <c r="Q4691" t="s">
        <v>12127</v>
      </c>
      <c r="R4691" t="s">
        <v>42</v>
      </c>
      <c r="S4691">
        <v>741222</v>
      </c>
      <c r="T4691" t="s">
        <v>43</v>
      </c>
      <c r="U4691" t="s">
        <v>2570</v>
      </c>
      <c r="V4691" t="s">
        <v>2571</v>
      </c>
      <c r="W4691" t="s">
        <v>2572</v>
      </c>
      <c r="X4691" t="s">
        <v>2573</v>
      </c>
      <c r="Y4691" t="s">
        <v>79</v>
      </c>
      <c r="Z4691" t="s">
        <v>80</v>
      </c>
      <c r="AA4691" t="s">
        <v>49</v>
      </c>
      <c r="AB4691" s="3">
        <v>45177.69027777778</v>
      </c>
      <c r="AE4691" s="7">
        <v>19</v>
      </c>
      <c r="AF4691" t="s">
        <v>50</v>
      </c>
      <c r="AG4691">
        <v>19</v>
      </c>
      <c r="AH4691" s="6" t="s">
        <v>51</v>
      </c>
    </row>
    <row r="4692" spans="1:34" ht="13.5" customHeight="1" x14ac:dyDescent="0.35">
      <c r="A4692" t="s">
        <v>22647</v>
      </c>
      <c r="B4692">
        <v>104277280</v>
      </c>
      <c r="C4692" s="3">
        <v>45195.713888888888</v>
      </c>
      <c r="D4692" s="4">
        <v>45195</v>
      </c>
      <c r="F4692" s="3">
        <v>45195.650694444441</v>
      </c>
      <c r="G4692" t="s">
        <v>677</v>
      </c>
      <c r="H4692" t="s">
        <v>677</v>
      </c>
      <c r="I4692" t="s">
        <v>677</v>
      </c>
      <c r="J4692" s="9" t="s">
        <v>22648</v>
      </c>
      <c r="K4692" s="5" t="s">
        <v>22649</v>
      </c>
      <c r="L4692" s="4">
        <v>45195</v>
      </c>
      <c r="M4692" s="3">
        <v>45197.520833333336</v>
      </c>
      <c r="N4692" t="s">
        <v>38</v>
      </c>
      <c r="O4692" t="s">
        <v>57</v>
      </c>
      <c r="P4692" t="s">
        <v>22650</v>
      </c>
      <c r="Q4692" t="s">
        <v>22651</v>
      </c>
      <c r="R4692" t="s">
        <v>213</v>
      </c>
      <c r="S4692">
        <v>400042</v>
      </c>
      <c r="T4692" t="s">
        <v>214</v>
      </c>
      <c r="U4692" t="s">
        <v>1010</v>
      </c>
      <c r="V4692" t="s">
        <v>1011</v>
      </c>
      <c r="W4692" t="s">
        <v>1012</v>
      </c>
      <c r="X4692" s="5" t="s">
        <v>22652</v>
      </c>
      <c r="Y4692" t="s">
        <v>48</v>
      </c>
      <c r="AA4692" t="s">
        <v>421</v>
      </c>
      <c r="AB4692" s="3">
        <v>45197.520833333336</v>
      </c>
      <c r="AE4692">
        <v>11</v>
      </c>
      <c r="AF4692" t="s">
        <v>50</v>
      </c>
      <c r="AG4692">
        <v>11</v>
      </c>
      <c r="AH4692" s="6" t="s">
        <v>51</v>
      </c>
    </row>
    <row r="4693" spans="1:34" ht="13.5" customHeight="1" x14ac:dyDescent="0.35">
      <c r="A4693" t="s">
        <v>22653</v>
      </c>
      <c r="B4693">
        <v>103611485</v>
      </c>
      <c r="C4693" s="3">
        <v>45167.738194444442</v>
      </c>
      <c r="D4693" s="4">
        <v>45166</v>
      </c>
      <c r="F4693" s="3">
        <v>45167.123611111114</v>
      </c>
      <c r="G4693" t="s">
        <v>1559</v>
      </c>
      <c r="H4693" t="s">
        <v>1559</v>
      </c>
      <c r="I4693" t="s">
        <v>1559</v>
      </c>
      <c r="J4693" s="9">
        <v>83322306501776</v>
      </c>
      <c r="K4693" s="5" t="s">
        <v>22654</v>
      </c>
      <c r="L4693" s="4">
        <v>45167</v>
      </c>
      <c r="M4693" s="3">
        <v>45171.742361111108</v>
      </c>
      <c r="N4693" t="s">
        <v>38</v>
      </c>
      <c r="O4693" t="s">
        <v>39</v>
      </c>
      <c r="P4693" t="s">
        <v>22575</v>
      </c>
      <c r="Q4693" t="s">
        <v>22576</v>
      </c>
      <c r="R4693" t="s">
        <v>10844</v>
      </c>
      <c r="S4693">
        <v>477001</v>
      </c>
      <c r="T4693" t="s">
        <v>140</v>
      </c>
      <c r="U4693" t="s">
        <v>1898</v>
      </c>
      <c r="V4693" t="s">
        <v>4203</v>
      </c>
      <c r="W4693" t="s">
        <v>1900</v>
      </c>
      <c r="X4693" s="5" t="s">
        <v>22655</v>
      </c>
      <c r="Y4693" t="s">
        <v>48</v>
      </c>
      <c r="AA4693" t="s">
        <v>49</v>
      </c>
      <c r="AB4693" s="3">
        <v>45171.746527777781</v>
      </c>
      <c r="AE4693">
        <v>105</v>
      </c>
      <c r="AF4693" t="s">
        <v>50</v>
      </c>
      <c r="AG4693">
        <v>105</v>
      </c>
      <c r="AH4693" s="6" t="s">
        <v>51</v>
      </c>
    </row>
    <row r="4694" spans="1:34" ht="13.5" customHeight="1" x14ac:dyDescent="0.35">
      <c r="A4694" t="s">
        <v>22656</v>
      </c>
      <c r="B4694">
        <v>103793479</v>
      </c>
      <c r="C4694" s="3">
        <v>45175.447222222225</v>
      </c>
      <c r="D4694" s="4">
        <v>45174</v>
      </c>
      <c r="F4694" s="3">
        <v>45174.915277777778</v>
      </c>
      <c r="G4694" t="s">
        <v>175</v>
      </c>
      <c r="H4694" t="s">
        <v>175</v>
      </c>
      <c r="I4694" t="s">
        <v>175</v>
      </c>
      <c r="J4694" s="9" t="s">
        <v>22657</v>
      </c>
      <c r="K4694" s="5" t="s">
        <v>13471</v>
      </c>
      <c r="L4694" s="4">
        <v>45174</v>
      </c>
      <c r="M4694" s="3">
        <v>45182.404166666667</v>
      </c>
      <c r="N4694" t="s">
        <v>38</v>
      </c>
      <c r="O4694" t="s">
        <v>57</v>
      </c>
      <c r="P4694" t="s">
        <v>16281</v>
      </c>
      <c r="Q4694" t="s">
        <v>22658</v>
      </c>
      <c r="R4694" t="s">
        <v>5599</v>
      </c>
      <c r="S4694">
        <v>682015</v>
      </c>
      <c r="T4694" t="s">
        <v>101</v>
      </c>
      <c r="U4694" t="s">
        <v>192</v>
      </c>
      <c r="V4694" t="s">
        <v>193</v>
      </c>
      <c r="W4694" t="s">
        <v>194</v>
      </c>
      <c r="X4694" s="5" t="s">
        <v>22659</v>
      </c>
      <c r="Y4694" t="s">
        <v>48</v>
      </c>
      <c r="AA4694" t="s">
        <v>49</v>
      </c>
      <c r="AB4694" s="3">
        <v>45182.655555555553</v>
      </c>
      <c r="AE4694">
        <v>0</v>
      </c>
      <c r="AF4694" t="s">
        <v>50</v>
      </c>
      <c r="AG4694">
        <v>0</v>
      </c>
      <c r="AH4694" s="6" t="s">
        <v>51</v>
      </c>
    </row>
    <row r="4695" spans="1:34" ht="13.5" customHeight="1" x14ac:dyDescent="0.35">
      <c r="A4695" t="s">
        <v>22660</v>
      </c>
      <c r="B4695">
        <v>104004382</v>
      </c>
      <c r="C4695" s="3">
        <v>45184.535416666666</v>
      </c>
      <c r="D4695" s="4">
        <v>45182</v>
      </c>
      <c r="F4695" s="3">
        <v>45182.706944444442</v>
      </c>
      <c r="G4695" t="s">
        <v>35</v>
      </c>
      <c r="H4695" t="s">
        <v>35</v>
      </c>
      <c r="I4695" t="s">
        <v>35</v>
      </c>
      <c r="J4695" s="9" t="s">
        <v>22661</v>
      </c>
      <c r="K4695" s="5" t="s">
        <v>22662</v>
      </c>
      <c r="L4695" s="4">
        <v>45182</v>
      </c>
      <c r="M4695" s="3">
        <v>45184.702777777777</v>
      </c>
      <c r="N4695" t="s">
        <v>38</v>
      </c>
      <c r="O4695" t="s">
        <v>39</v>
      </c>
      <c r="P4695" t="s">
        <v>22663</v>
      </c>
      <c r="Q4695" t="s">
        <v>22664</v>
      </c>
      <c r="R4695" t="s">
        <v>22665</v>
      </c>
      <c r="S4695">
        <v>505301</v>
      </c>
      <c r="T4695" t="s">
        <v>738</v>
      </c>
      <c r="U4695" t="s">
        <v>785</v>
      </c>
      <c r="V4695" t="s">
        <v>5296</v>
      </c>
      <c r="W4695" t="s">
        <v>787</v>
      </c>
      <c r="X4695" s="5" t="s">
        <v>22666</v>
      </c>
      <c r="Y4695" t="s">
        <v>48</v>
      </c>
      <c r="AA4695" t="s">
        <v>49</v>
      </c>
      <c r="AB4695" s="3">
        <v>45184.602777777778</v>
      </c>
      <c r="AE4695">
        <v>252</v>
      </c>
      <c r="AF4695" t="s">
        <v>50</v>
      </c>
      <c r="AG4695">
        <v>252</v>
      </c>
      <c r="AH4695" s="6" t="s">
        <v>51</v>
      </c>
    </row>
    <row r="4696" spans="1:34" ht="13.5" customHeight="1" x14ac:dyDescent="0.35">
      <c r="A4696" t="s">
        <v>22667</v>
      </c>
      <c r="B4696">
        <v>104207329</v>
      </c>
      <c r="C4696" s="3">
        <v>45194.409722222219</v>
      </c>
      <c r="D4696" s="4">
        <v>45191</v>
      </c>
      <c r="F4696" s="3">
        <v>45191.498611111114</v>
      </c>
      <c r="G4696" t="s">
        <v>305</v>
      </c>
      <c r="H4696" t="s">
        <v>305</v>
      </c>
      <c r="I4696" t="s">
        <v>305</v>
      </c>
      <c r="J4696" s="9">
        <v>83621906102097</v>
      </c>
      <c r="K4696" s="5" t="s">
        <v>22668</v>
      </c>
      <c r="L4696" s="4">
        <v>45191</v>
      </c>
      <c r="M4696" s="3">
        <v>45196.409722222219</v>
      </c>
      <c r="N4696" t="s">
        <v>38</v>
      </c>
      <c r="O4696" t="s">
        <v>39</v>
      </c>
      <c r="P4696" t="s">
        <v>22669</v>
      </c>
      <c r="Q4696" t="s">
        <v>22670</v>
      </c>
      <c r="R4696" t="s">
        <v>22671</v>
      </c>
      <c r="S4696">
        <v>192231</v>
      </c>
      <c r="T4696" t="s">
        <v>127</v>
      </c>
      <c r="U4696" t="s">
        <v>6849</v>
      </c>
      <c r="V4696" t="s">
        <v>6870</v>
      </c>
      <c r="W4696" t="s">
        <v>6851</v>
      </c>
      <c r="X4696" t="s">
        <v>6852</v>
      </c>
      <c r="Y4696" t="s">
        <v>48</v>
      </c>
      <c r="AA4696" t="s">
        <v>49</v>
      </c>
      <c r="AB4696" s="3">
        <v>45196.411111111112</v>
      </c>
      <c r="AE4696">
        <v>0</v>
      </c>
      <c r="AF4696" t="s">
        <v>50</v>
      </c>
      <c r="AG4696">
        <v>0</v>
      </c>
      <c r="AH4696" s="6" t="s">
        <v>51</v>
      </c>
    </row>
    <row r="4697" spans="1:34" ht="13.5" customHeight="1" x14ac:dyDescent="0.35">
      <c r="A4697" t="s">
        <v>22672</v>
      </c>
      <c r="C4697" s="3">
        <v>45101.678472222222</v>
      </c>
      <c r="D4697" s="4">
        <v>45185</v>
      </c>
      <c r="F4697" s="3">
        <v>45070.856249999997</v>
      </c>
      <c r="G4697" t="s">
        <v>147</v>
      </c>
      <c r="H4697" t="s">
        <v>147</v>
      </c>
      <c r="I4697" t="s">
        <v>147</v>
      </c>
      <c r="J4697" s="9" t="s">
        <v>22673</v>
      </c>
      <c r="K4697" t="s">
        <v>123</v>
      </c>
      <c r="L4697" s="4">
        <v>45070</v>
      </c>
      <c r="M4697" s="3">
        <v>45189.668055555558</v>
      </c>
      <c r="N4697" t="s">
        <v>38</v>
      </c>
      <c r="O4697" t="s">
        <v>57</v>
      </c>
      <c r="P4697" t="s">
        <v>71</v>
      </c>
      <c r="Q4697" t="s">
        <v>22674</v>
      </c>
      <c r="R4697" t="s">
        <v>10405</v>
      </c>
      <c r="S4697">
        <v>450221</v>
      </c>
      <c r="T4697" t="s">
        <v>140</v>
      </c>
      <c r="U4697" t="s">
        <v>2325</v>
      </c>
      <c r="V4697" t="s">
        <v>14246</v>
      </c>
      <c r="W4697" t="s">
        <v>2327</v>
      </c>
      <c r="X4697" t="s">
        <v>79</v>
      </c>
      <c r="Y4697" t="s">
        <v>79</v>
      </c>
      <c r="Z4697" t="s">
        <v>80</v>
      </c>
      <c r="AA4697" t="s">
        <v>421</v>
      </c>
      <c r="AB4697" s="3">
        <v>45189.668749999997</v>
      </c>
      <c r="AE4697">
        <v>567</v>
      </c>
      <c r="AF4697" t="s">
        <v>50</v>
      </c>
      <c r="AG4697">
        <v>567</v>
      </c>
      <c r="AH4697" s="6" t="s">
        <v>51</v>
      </c>
    </row>
    <row r="4698" spans="1:34" ht="13.5" customHeight="1" x14ac:dyDescent="0.35">
      <c r="A4698" t="s">
        <v>22675</v>
      </c>
      <c r="B4698">
        <v>104280293</v>
      </c>
      <c r="C4698" s="3">
        <v>45195.759722222225</v>
      </c>
      <c r="D4698" s="4">
        <v>45195</v>
      </c>
      <c r="F4698" s="3">
        <v>45195.731249999997</v>
      </c>
      <c r="G4698" t="s">
        <v>4888</v>
      </c>
      <c r="H4698" t="s">
        <v>4888</v>
      </c>
      <c r="I4698" t="s">
        <v>4888</v>
      </c>
      <c r="J4698" s="9" t="s">
        <v>22676</v>
      </c>
      <c r="K4698" s="5" t="s">
        <v>22677</v>
      </c>
      <c r="L4698" s="4">
        <v>45195</v>
      </c>
      <c r="M4698" s="3">
        <v>45197.703472222223</v>
      </c>
      <c r="N4698" t="s">
        <v>38</v>
      </c>
      <c r="O4698" t="s">
        <v>57</v>
      </c>
      <c r="P4698" t="s">
        <v>3115</v>
      </c>
      <c r="Q4698" t="s">
        <v>22678</v>
      </c>
      <c r="R4698" t="s">
        <v>213</v>
      </c>
      <c r="S4698">
        <v>400069</v>
      </c>
      <c r="T4698" t="s">
        <v>214</v>
      </c>
      <c r="U4698" t="s">
        <v>2242</v>
      </c>
      <c r="V4698" t="s">
        <v>17545</v>
      </c>
      <c r="W4698" t="s">
        <v>2244</v>
      </c>
      <c r="X4698" t="s">
        <v>22679</v>
      </c>
      <c r="Y4698" t="s">
        <v>48</v>
      </c>
      <c r="AA4698" t="s">
        <v>261</v>
      </c>
      <c r="AB4698" s="3">
        <v>45197.708333333336</v>
      </c>
      <c r="AE4698">
        <v>50</v>
      </c>
      <c r="AF4698" t="s">
        <v>50</v>
      </c>
      <c r="AG4698">
        <v>50</v>
      </c>
      <c r="AH4698" s="6" t="s">
        <v>51</v>
      </c>
    </row>
    <row r="4699" spans="1:34" ht="13.5" customHeight="1" x14ac:dyDescent="0.35">
      <c r="A4699" t="s">
        <v>22680</v>
      </c>
      <c r="B4699">
        <v>103804078</v>
      </c>
      <c r="C4699" s="3">
        <v>45175.435416666667</v>
      </c>
      <c r="D4699" s="4">
        <v>45174</v>
      </c>
      <c r="F4699" s="3">
        <v>45174.915277777778</v>
      </c>
      <c r="G4699" t="s">
        <v>220</v>
      </c>
      <c r="H4699" t="s">
        <v>220</v>
      </c>
      <c r="I4699" t="s">
        <v>220</v>
      </c>
      <c r="J4699" s="9" t="s">
        <v>22681</v>
      </c>
      <c r="K4699" s="5" t="s">
        <v>22682</v>
      </c>
      <c r="L4699" s="4">
        <v>45174</v>
      </c>
      <c r="M4699" s="3">
        <v>45176.493055555555</v>
      </c>
      <c r="N4699" t="s">
        <v>38</v>
      </c>
      <c r="O4699" t="s">
        <v>57</v>
      </c>
      <c r="P4699" t="s">
        <v>22683</v>
      </c>
      <c r="Q4699" t="s">
        <v>22684</v>
      </c>
      <c r="R4699" t="s">
        <v>429</v>
      </c>
      <c r="S4699">
        <v>411006</v>
      </c>
      <c r="T4699" t="s">
        <v>214</v>
      </c>
      <c r="U4699" t="s">
        <v>430</v>
      </c>
      <c r="V4699" t="s">
        <v>431</v>
      </c>
      <c r="W4699" t="s">
        <v>432</v>
      </c>
      <c r="X4699" t="s">
        <v>22685</v>
      </c>
      <c r="Y4699" t="s">
        <v>48</v>
      </c>
      <c r="AA4699" t="s">
        <v>49</v>
      </c>
      <c r="AB4699" s="3">
        <v>45176.494444444441</v>
      </c>
      <c r="AE4699">
        <v>0</v>
      </c>
      <c r="AF4699" t="s">
        <v>50</v>
      </c>
      <c r="AG4699">
        <v>0</v>
      </c>
      <c r="AH4699" s="6" t="s">
        <v>51</v>
      </c>
    </row>
    <row r="4700" spans="1:34" ht="13.5" customHeight="1" x14ac:dyDescent="0.35">
      <c r="A4700" t="s">
        <v>22686</v>
      </c>
      <c r="B4700">
        <v>104004562</v>
      </c>
      <c r="C4700" s="3">
        <v>45184.465277777781</v>
      </c>
      <c r="D4700" s="4">
        <v>45182</v>
      </c>
      <c r="F4700" s="3">
        <v>45182.706944444442</v>
      </c>
      <c r="G4700" t="s">
        <v>869</v>
      </c>
      <c r="H4700" t="s">
        <v>869</v>
      </c>
      <c r="I4700" t="s">
        <v>869</v>
      </c>
      <c r="J4700" s="9" t="s">
        <v>22687</v>
      </c>
      <c r="K4700" s="5" t="s">
        <v>22688</v>
      </c>
      <c r="L4700" s="4">
        <v>45182</v>
      </c>
      <c r="M4700" s="3">
        <v>45187.554166666669</v>
      </c>
      <c r="N4700" t="s">
        <v>38</v>
      </c>
      <c r="O4700" t="s">
        <v>97</v>
      </c>
      <c r="P4700" t="s">
        <v>22689</v>
      </c>
      <c r="Q4700" t="s">
        <v>22690</v>
      </c>
      <c r="R4700" t="s">
        <v>2887</v>
      </c>
      <c r="S4700">
        <v>400053</v>
      </c>
      <c r="T4700" t="s">
        <v>214</v>
      </c>
      <c r="U4700" t="s">
        <v>215</v>
      </c>
      <c r="V4700" t="s">
        <v>216</v>
      </c>
      <c r="W4700" t="s">
        <v>217</v>
      </c>
      <c r="X4700" t="s">
        <v>22691</v>
      </c>
      <c r="Y4700" t="s">
        <v>106</v>
      </c>
      <c r="Z4700" t="s">
        <v>107</v>
      </c>
      <c r="AA4700" t="s">
        <v>49</v>
      </c>
      <c r="AB4700" s="3">
        <v>45187.572916666664</v>
      </c>
      <c r="AE4700">
        <v>36</v>
      </c>
      <c r="AF4700" t="s">
        <v>50</v>
      </c>
      <c r="AG4700">
        <v>36</v>
      </c>
      <c r="AH4700" s="6" t="s">
        <v>51</v>
      </c>
    </row>
    <row r="4701" spans="1:34" ht="13.5" customHeight="1" x14ac:dyDescent="0.35">
      <c r="A4701" t="s">
        <v>22692</v>
      </c>
      <c r="C4701" s="3">
        <v>45106.270138888889</v>
      </c>
      <c r="D4701" s="4">
        <v>45185</v>
      </c>
      <c r="F4701" s="3">
        <v>45081.109027777777</v>
      </c>
      <c r="G4701" t="s">
        <v>67</v>
      </c>
      <c r="H4701" t="s">
        <v>68</v>
      </c>
      <c r="I4701" t="s">
        <v>68</v>
      </c>
      <c r="J4701" s="9" t="s">
        <v>22693</v>
      </c>
      <c r="K4701" t="s">
        <v>123</v>
      </c>
      <c r="L4701" s="4">
        <v>45081</v>
      </c>
      <c r="M4701" s="3">
        <v>45191.645833333336</v>
      </c>
      <c r="N4701" t="s">
        <v>38</v>
      </c>
      <c r="O4701" t="s">
        <v>57</v>
      </c>
      <c r="P4701" t="s">
        <v>71</v>
      </c>
      <c r="Q4701" t="s">
        <v>22694</v>
      </c>
      <c r="R4701" t="s">
        <v>22695</v>
      </c>
      <c r="S4701">
        <v>243638</v>
      </c>
      <c r="T4701" t="s">
        <v>88</v>
      </c>
      <c r="U4701" t="s">
        <v>2645</v>
      </c>
      <c r="V4701" t="s">
        <v>22696</v>
      </c>
      <c r="W4701" t="s">
        <v>2647</v>
      </c>
      <c r="X4701" t="s">
        <v>14691</v>
      </c>
      <c r="Y4701" t="s">
        <v>79</v>
      </c>
      <c r="Z4701" t="s">
        <v>80</v>
      </c>
      <c r="AA4701" t="s">
        <v>421</v>
      </c>
      <c r="AB4701" s="3">
        <v>45191.268750000003</v>
      </c>
      <c r="AE4701">
        <v>190</v>
      </c>
      <c r="AF4701" t="s">
        <v>50</v>
      </c>
      <c r="AG4701">
        <v>190</v>
      </c>
      <c r="AH4701" s="6" t="s">
        <v>51</v>
      </c>
    </row>
    <row r="4702" spans="1:34" ht="13.5" customHeight="1" x14ac:dyDescent="0.35">
      <c r="A4702" t="s">
        <v>22697</v>
      </c>
      <c r="B4702">
        <v>103804332</v>
      </c>
      <c r="C4702" s="3">
        <v>45175.392361111109</v>
      </c>
      <c r="D4702" s="4">
        <v>45175</v>
      </c>
      <c r="F4702" s="3">
        <v>45174.925694444442</v>
      </c>
      <c r="G4702" t="s">
        <v>220</v>
      </c>
      <c r="H4702" t="s">
        <v>220</v>
      </c>
      <c r="I4702" t="s">
        <v>220</v>
      </c>
      <c r="J4702" s="9" t="s">
        <v>22698</v>
      </c>
      <c r="K4702" s="5" t="s">
        <v>22699</v>
      </c>
      <c r="L4702" s="4">
        <v>45174</v>
      </c>
      <c r="M4702" s="3">
        <v>45175.84375</v>
      </c>
      <c r="N4702" t="s">
        <v>38</v>
      </c>
      <c r="O4702" t="s">
        <v>57</v>
      </c>
      <c r="P4702" t="s">
        <v>22700</v>
      </c>
      <c r="Q4702" t="s">
        <v>22701</v>
      </c>
      <c r="R4702" t="s">
        <v>281</v>
      </c>
      <c r="S4702">
        <v>110094</v>
      </c>
      <c r="U4702" t="s">
        <v>3532</v>
      </c>
      <c r="V4702" t="s">
        <v>3533</v>
      </c>
      <c r="W4702" t="s">
        <v>994</v>
      </c>
      <c r="X4702" t="s">
        <v>22702</v>
      </c>
      <c r="Y4702" t="s">
        <v>48</v>
      </c>
      <c r="AA4702" t="s">
        <v>49</v>
      </c>
      <c r="AB4702" s="3">
        <v>45175.520138888889</v>
      </c>
      <c r="AE4702">
        <v>9</v>
      </c>
      <c r="AF4702" t="s">
        <v>50</v>
      </c>
      <c r="AG4702">
        <v>9</v>
      </c>
      <c r="AH4702" s="6" t="s">
        <v>51</v>
      </c>
    </row>
    <row r="4703" spans="1:34" ht="13.5" customHeight="1" x14ac:dyDescent="0.35">
      <c r="A4703" t="s">
        <v>22703</v>
      </c>
      <c r="B4703">
        <v>103995539</v>
      </c>
      <c r="C4703" s="3">
        <v>45182.765277777777</v>
      </c>
      <c r="D4703" s="4">
        <v>45182</v>
      </c>
      <c r="F4703" s="3">
        <v>45182.718055555553</v>
      </c>
      <c r="G4703" t="s">
        <v>35</v>
      </c>
      <c r="H4703" t="s">
        <v>35</v>
      </c>
      <c r="I4703" t="s">
        <v>35</v>
      </c>
      <c r="J4703" s="9" t="s">
        <v>22704</v>
      </c>
      <c r="K4703" s="5" t="s">
        <v>22705</v>
      </c>
      <c r="L4703" s="4">
        <v>45182</v>
      </c>
      <c r="M4703" s="3">
        <v>45188.477083333331</v>
      </c>
      <c r="N4703" t="s">
        <v>38</v>
      </c>
      <c r="O4703" t="s">
        <v>39</v>
      </c>
      <c r="P4703" t="s">
        <v>22706</v>
      </c>
      <c r="Q4703" t="s">
        <v>22707</v>
      </c>
      <c r="R4703" t="s">
        <v>1883</v>
      </c>
      <c r="S4703">
        <v>768002</v>
      </c>
      <c r="T4703" t="s">
        <v>588</v>
      </c>
      <c r="U4703" t="s">
        <v>1884</v>
      </c>
      <c r="V4703" t="s">
        <v>3415</v>
      </c>
      <c r="W4703" t="s">
        <v>1886</v>
      </c>
      <c r="X4703" s="5" t="s">
        <v>22708</v>
      </c>
      <c r="Y4703" t="s">
        <v>48</v>
      </c>
      <c r="AA4703" t="s">
        <v>49</v>
      </c>
      <c r="AB4703" s="3">
        <v>45188.484027777777</v>
      </c>
      <c r="AE4703">
        <v>10</v>
      </c>
      <c r="AF4703" t="s">
        <v>50</v>
      </c>
      <c r="AG4703">
        <v>10</v>
      </c>
      <c r="AH4703" s="6" t="s">
        <v>51</v>
      </c>
    </row>
    <row r="4704" spans="1:34" ht="13.5" customHeight="1" x14ac:dyDescent="0.35">
      <c r="A4704" t="s">
        <v>22709</v>
      </c>
      <c r="B4704">
        <v>104207680</v>
      </c>
      <c r="C4704" s="3">
        <v>45192.042361111111</v>
      </c>
      <c r="D4704" s="4">
        <v>45191</v>
      </c>
      <c r="F4704" s="3">
        <v>45191.504861111112</v>
      </c>
      <c r="G4704" t="s">
        <v>22710</v>
      </c>
      <c r="H4704" t="s">
        <v>22711</v>
      </c>
      <c r="I4704" t="s">
        <v>22711</v>
      </c>
      <c r="J4704" s="9" t="s">
        <v>22712</v>
      </c>
      <c r="K4704" s="5" t="s">
        <v>22713</v>
      </c>
      <c r="L4704" s="4">
        <v>45191</v>
      </c>
      <c r="M4704" s="3">
        <v>45192.042361111111</v>
      </c>
      <c r="N4704" t="s">
        <v>38</v>
      </c>
      <c r="O4704" t="s">
        <v>57</v>
      </c>
      <c r="P4704" t="s">
        <v>2689</v>
      </c>
      <c r="Q4704" t="s">
        <v>22714</v>
      </c>
      <c r="R4704" t="s">
        <v>737</v>
      </c>
      <c r="S4704">
        <v>500081</v>
      </c>
      <c r="T4704" t="s">
        <v>738</v>
      </c>
      <c r="U4704" t="s">
        <v>2691</v>
      </c>
      <c r="V4704" t="s">
        <v>2692</v>
      </c>
      <c r="W4704" t="s">
        <v>2693</v>
      </c>
      <c r="X4704" t="s">
        <v>21049</v>
      </c>
      <c r="Y4704" t="s">
        <v>48</v>
      </c>
      <c r="AA4704" t="s">
        <v>421</v>
      </c>
      <c r="AB4704" s="3">
        <v>45192.045138888891</v>
      </c>
      <c r="AE4704">
        <v>30</v>
      </c>
      <c r="AF4704" t="s">
        <v>50</v>
      </c>
      <c r="AG4704">
        <v>30</v>
      </c>
      <c r="AH4704" s="6" t="s">
        <v>51</v>
      </c>
    </row>
    <row r="4705" spans="1:34" ht="13.5" customHeight="1" x14ac:dyDescent="0.35">
      <c r="A4705" t="s">
        <v>22715</v>
      </c>
      <c r="C4705" s="3">
        <v>45106.265972222223</v>
      </c>
      <c r="D4705" s="4">
        <v>45185</v>
      </c>
      <c r="F4705" s="3">
        <v>45081.109027777777</v>
      </c>
      <c r="G4705" t="s">
        <v>67</v>
      </c>
      <c r="H4705" t="s">
        <v>68</v>
      </c>
      <c r="I4705" t="s">
        <v>68</v>
      </c>
      <c r="J4705" s="9" t="s">
        <v>22716</v>
      </c>
      <c r="K4705" t="s">
        <v>123</v>
      </c>
      <c r="L4705" s="4">
        <v>45081</v>
      </c>
      <c r="M4705" s="3">
        <v>45191.645833333336</v>
      </c>
      <c r="N4705" t="s">
        <v>38</v>
      </c>
      <c r="O4705" t="s">
        <v>57</v>
      </c>
      <c r="P4705" t="s">
        <v>71</v>
      </c>
      <c r="Q4705" t="s">
        <v>22694</v>
      </c>
      <c r="R4705" t="s">
        <v>22695</v>
      </c>
      <c r="S4705">
        <v>243638</v>
      </c>
      <c r="T4705" t="s">
        <v>88</v>
      </c>
      <c r="U4705" t="s">
        <v>2645</v>
      </c>
      <c r="V4705" t="s">
        <v>2646</v>
      </c>
      <c r="W4705" t="s">
        <v>2647</v>
      </c>
      <c r="X4705" t="s">
        <v>14648</v>
      </c>
      <c r="Y4705" t="s">
        <v>79</v>
      </c>
      <c r="Z4705" t="s">
        <v>80</v>
      </c>
      <c r="AA4705" t="s">
        <v>49</v>
      </c>
      <c r="AB4705" s="3">
        <v>45191.271527777775</v>
      </c>
      <c r="AE4705">
        <v>190</v>
      </c>
      <c r="AF4705" t="s">
        <v>50</v>
      </c>
      <c r="AG4705">
        <v>190</v>
      </c>
      <c r="AH4705" s="6" t="s">
        <v>51</v>
      </c>
    </row>
    <row r="4706" spans="1:34" ht="13.5" customHeight="1" x14ac:dyDescent="0.35">
      <c r="A4706" t="s">
        <v>22717</v>
      </c>
      <c r="B4706">
        <v>104297676</v>
      </c>
      <c r="C4706" s="3">
        <v>45196.65625</v>
      </c>
      <c r="D4706" s="4">
        <v>45196</v>
      </c>
      <c r="F4706" s="3">
        <v>45196.351388888892</v>
      </c>
      <c r="G4706" t="s">
        <v>22718</v>
      </c>
      <c r="H4706" t="s">
        <v>2321</v>
      </c>
      <c r="I4706" t="s">
        <v>2321</v>
      </c>
      <c r="J4706" s="9" t="s">
        <v>22719</v>
      </c>
      <c r="K4706" s="5" t="s">
        <v>22720</v>
      </c>
      <c r="L4706" s="4">
        <v>45196</v>
      </c>
      <c r="M4706" s="3">
        <v>45197.763888888891</v>
      </c>
      <c r="N4706" t="s">
        <v>38</v>
      </c>
      <c r="O4706" t="s">
        <v>57</v>
      </c>
      <c r="P4706" t="s">
        <v>22721</v>
      </c>
      <c r="Q4706" t="s">
        <v>22722</v>
      </c>
      <c r="R4706" t="s">
        <v>22723</v>
      </c>
      <c r="S4706">
        <v>560064</v>
      </c>
      <c r="T4706" t="s">
        <v>446</v>
      </c>
      <c r="U4706" t="s">
        <v>1410</v>
      </c>
      <c r="V4706" t="s">
        <v>1411</v>
      </c>
      <c r="W4706" t="s">
        <v>1412</v>
      </c>
      <c r="X4706" t="s">
        <v>22724</v>
      </c>
      <c r="Y4706" t="s">
        <v>48</v>
      </c>
      <c r="AA4706" t="s">
        <v>421</v>
      </c>
      <c r="AB4706" s="3">
        <v>45197.765277777777</v>
      </c>
      <c r="AE4706">
        <v>20</v>
      </c>
      <c r="AF4706" t="s">
        <v>50</v>
      </c>
      <c r="AG4706">
        <v>20</v>
      </c>
      <c r="AH4706" s="6" t="s">
        <v>51</v>
      </c>
    </row>
    <row r="4707" spans="1:34" ht="13.5" customHeight="1" x14ac:dyDescent="0.35">
      <c r="A4707" t="s">
        <v>22725</v>
      </c>
      <c r="B4707">
        <v>103998518</v>
      </c>
      <c r="C4707" s="3">
        <v>45182.768750000003</v>
      </c>
      <c r="D4707" s="4">
        <v>45182</v>
      </c>
      <c r="E4707" t="s">
        <v>22726</v>
      </c>
      <c r="F4707" s="3">
        <v>45182.718055555553</v>
      </c>
      <c r="G4707" t="s">
        <v>527</v>
      </c>
      <c r="H4707" t="s">
        <v>527</v>
      </c>
      <c r="I4707" t="s">
        <v>527</v>
      </c>
      <c r="J4707" s="9" t="s">
        <v>22727</v>
      </c>
      <c r="K4707" s="5" t="s">
        <v>22728</v>
      </c>
      <c r="L4707" s="4">
        <v>45182</v>
      </c>
      <c r="M4707" s="3">
        <v>45184.604861111111</v>
      </c>
      <c r="N4707" t="s">
        <v>38</v>
      </c>
      <c r="O4707" t="s">
        <v>39</v>
      </c>
      <c r="P4707" t="s">
        <v>22729</v>
      </c>
      <c r="Q4707" t="s">
        <v>22730</v>
      </c>
      <c r="R4707" t="s">
        <v>5138</v>
      </c>
      <c r="S4707">
        <v>400701</v>
      </c>
      <c r="T4707" t="s">
        <v>214</v>
      </c>
      <c r="U4707" t="s">
        <v>215</v>
      </c>
      <c r="V4707" t="s">
        <v>1781</v>
      </c>
      <c r="W4707" t="s">
        <v>217</v>
      </c>
      <c r="X4707" s="5" t="s">
        <v>22731</v>
      </c>
      <c r="Y4707" t="s">
        <v>48</v>
      </c>
      <c r="AA4707" t="s">
        <v>49</v>
      </c>
      <c r="AB4707" s="3">
        <v>45184.606944444444</v>
      </c>
      <c r="AE4707">
        <v>8</v>
      </c>
      <c r="AF4707" t="s">
        <v>50</v>
      </c>
      <c r="AG4707">
        <v>8</v>
      </c>
      <c r="AH4707" s="6" t="s">
        <v>51</v>
      </c>
    </row>
    <row r="4708" spans="1:34" ht="13.5" customHeight="1" x14ac:dyDescent="0.35">
      <c r="A4708" t="s">
        <v>22732</v>
      </c>
      <c r="B4708">
        <v>104153294</v>
      </c>
      <c r="C4708" s="3">
        <v>45191.54791666667</v>
      </c>
      <c r="D4708" s="4">
        <v>45191</v>
      </c>
      <c r="F4708" s="3">
        <v>45191.509027777778</v>
      </c>
      <c r="G4708" t="s">
        <v>220</v>
      </c>
      <c r="H4708" t="s">
        <v>220</v>
      </c>
      <c r="I4708" t="s">
        <v>220</v>
      </c>
      <c r="J4708" s="9" t="s">
        <v>22733</v>
      </c>
      <c r="K4708" s="5" t="s">
        <v>22734</v>
      </c>
      <c r="L4708" s="4">
        <v>45191</v>
      </c>
      <c r="M4708" s="3">
        <v>45192.734722222223</v>
      </c>
      <c r="N4708" t="s">
        <v>38</v>
      </c>
      <c r="O4708" t="s">
        <v>39</v>
      </c>
      <c r="P4708" t="s">
        <v>22735</v>
      </c>
      <c r="Q4708" t="s">
        <v>22736</v>
      </c>
      <c r="R4708" t="s">
        <v>644</v>
      </c>
      <c r="S4708">
        <v>600016</v>
      </c>
      <c r="T4708" t="s">
        <v>310</v>
      </c>
      <c r="U4708" t="s">
        <v>378</v>
      </c>
      <c r="V4708" t="s">
        <v>1385</v>
      </c>
      <c r="W4708" t="s">
        <v>380</v>
      </c>
      <c r="X4708" s="5" t="s">
        <v>22737</v>
      </c>
      <c r="Y4708" t="s">
        <v>48</v>
      </c>
      <c r="AA4708" t="s">
        <v>49</v>
      </c>
      <c r="AB4708" s="3">
        <v>45192.738888888889</v>
      </c>
      <c r="AC4708" t="s">
        <v>3589</v>
      </c>
      <c r="AE4708">
        <v>5</v>
      </c>
      <c r="AF4708" t="s">
        <v>50</v>
      </c>
      <c r="AG4708">
        <v>5</v>
      </c>
      <c r="AH4708" s="6" t="s">
        <v>51</v>
      </c>
    </row>
    <row r="4709" spans="1:34" ht="13.5" customHeight="1" x14ac:dyDescent="0.35">
      <c r="A4709" t="s">
        <v>22738</v>
      </c>
      <c r="C4709" s="3">
        <v>45171.500694444447</v>
      </c>
      <c r="D4709" s="4">
        <v>45185</v>
      </c>
      <c r="F4709" s="3">
        <v>45150.959722222222</v>
      </c>
      <c r="G4709" t="s">
        <v>3108</v>
      </c>
      <c r="H4709" t="s">
        <v>2974</v>
      </c>
      <c r="I4709" t="s">
        <v>2974</v>
      </c>
      <c r="J4709" s="9" t="s">
        <v>22739</v>
      </c>
      <c r="K4709" t="s">
        <v>123</v>
      </c>
      <c r="L4709" s="4">
        <v>45150</v>
      </c>
      <c r="M4709" s="3">
        <v>45063.5</v>
      </c>
      <c r="N4709" t="s">
        <v>38</v>
      </c>
      <c r="O4709" t="s">
        <v>57</v>
      </c>
      <c r="P4709" t="s">
        <v>2252</v>
      </c>
      <c r="Q4709" t="s">
        <v>22740</v>
      </c>
      <c r="R4709" t="s">
        <v>12456</v>
      </c>
      <c r="S4709">
        <v>586209</v>
      </c>
      <c r="T4709" t="s">
        <v>446</v>
      </c>
      <c r="U4709" t="s">
        <v>1410</v>
      </c>
      <c r="V4709" t="s">
        <v>5670</v>
      </c>
      <c r="W4709" t="s">
        <v>1412</v>
      </c>
      <c r="X4709" t="s">
        <v>2206</v>
      </c>
      <c r="Y4709" t="s">
        <v>79</v>
      </c>
      <c r="Z4709" t="s">
        <v>80</v>
      </c>
      <c r="AA4709" t="s">
        <v>421</v>
      </c>
      <c r="AB4709" s="3">
        <v>45171.503472222219</v>
      </c>
      <c r="AE4709">
        <v>330</v>
      </c>
      <c r="AF4709" t="s">
        <v>50</v>
      </c>
      <c r="AG4709">
        <v>330</v>
      </c>
      <c r="AH4709" s="6" t="s">
        <v>51</v>
      </c>
    </row>
    <row r="4710" spans="1:34" ht="13.5" customHeight="1" x14ac:dyDescent="0.35">
      <c r="A4710" t="s">
        <v>22741</v>
      </c>
      <c r="B4710">
        <v>104289778</v>
      </c>
      <c r="C4710" s="3">
        <v>45196.413194444445</v>
      </c>
      <c r="D4710" s="4">
        <v>45196</v>
      </c>
      <c r="F4710" s="3">
        <v>45196.393750000003</v>
      </c>
      <c r="G4710" t="s">
        <v>3515</v>
      </c>
      <c r="H4710" t="s">
        <v>3515</v>
      </c>
      <c r="I4710" t="s">
        <v>3515</v>
      </c>
      <c r="J4710" s="9" t="s">
        <v>22742</v>
      </c>
      <c r="K4710" s="5" t="s">
        <v>22743</v>
      </c>
      <c r="L4710" s="4">
        <v>45196</v>
      </c>
      <c r="M4710" s="3">
        <v>45198.73333333333</v>
      </c>
      <c r="N4710" t="s">
        <v>38</v>
      </c>
      <c r="O4710" t="s">
        <v>57</v>
      </c>
      <c r="P4710" t="s">
        <v>10222</v>
      </c>
      <c r="Q4710" t="s">
        <v>22744</v>
      </c>
      <c r="R4710" t="s">
        <v>802</v>
      </c>
      <c r="S4710">
        <v>122001</v>
      </c>
      <c r="T4710" t="s">
        <v>61</v>
      </c>
      <c r="U4710" t="s">
        <v>768</v>
      </c>
      <c r="V4710" t="s">
        <v>769</v>
      </c>
      <c r="W4710" t="s">
        <v>770</v>
      </c>
      <c r="X4710" t="s">
        <v>9853</v>
      </c>
      <c r="Y4710" t="s">
        <v>48</v>
      </c>
      <c r="AA4710" t="s">
        <v>49</v>
      </c>
      <c r="AB4710" s="3">
        <v>45198.73541666667</v>
      </c>
      <c r="AE4710">
        <v>20</v>
      </c>
      <c r="AF4710" t="s">
        <v>50</v>
      </c>
      <c r="AG4710">
        <v>20</v>
      </c>
      <c r="AH4710" s="6" t="s">
        <v>51</v>
      </c>
    </row>
    <row r="4711" spans="1:34" ht="13.5" customHeight="1" x14ac:dyDescent="0.35">
      <c r="A4711" t="s">
        <v>22745</v>
      </c>
      <c r="B4711">
        <v>104004340</v>
      </c>
      <c r="C4711" s="3">
        <v>45182.82708333333</v>
      </c>
      <c r="D4711" s="4">
        <v>45182</v>
      </c>
      <c r="F4711" s="3">
        <v>45182.718055555553</v>
      </c>
      <c r="G4711" t="s">
        <v>895</v>
      </c>
      <c r="H4711" t="s">
        <v>895</v>
      </c>
      <c r="I4711" t="s">
        <v>895</v>
      </c>
      <c r="J4711" s="9" t="s">
        <v>22746</v>
      </c>
      <c r="K4711" s="5" t="s">
        <v>22747</v>
      </c>
      <c r="L4711" s="4">
        <v>45182</v>
      </c>
      <c r="M4711" s="3">
        <v>45182.834027777775</v>
      </c>
      <c r="N4711" t="s">
        <v>38</v>
      </c>
      <c r="O4711" t="s">
        <v>39</v>
      </c>
      <c r="P4711" t="s">
        <v>22748</v>
      </c>
      <c r="Q4711" t="s">
        <v>22749</v>
      </c>
      <c r="R4711" t="s">
        <v>21177</v>
      </c>
      <c r="S4711">
        <v>370110</v>
      </c>
      <c r="T4711" t="s">
        <v>290</v>
      </c>
      <c r="U4711" t="s">
        <v>2450</v>
      </c>
      <c r="V4711" t="s">
        <v>2451</v>
      </c>
      <c r="W4711" t="s">
        <v>2452</v>
      </c>
      <c r="X4711" t="s">
        <v>22750</v>
      </c>
      <c r="Y4711" t="s">
        <v>48</v>
      </c>
      <c r="AA4711" t="s">
        <v>49</v>
      </c>
      <c r="AB4711" s="3">
        <v>45182.837500000001</v>
      </c>
      <c r="AE4711">
        <v>48</v>
      </c>
      <c r="AF4711" t="s">
        <v>50</v>
      </c>
      <c r="AG4711">
        <v>48</v>
      </c>
      <c r="AH4711" s="6" t="s">
        <v>51</v>
      </c>
    </row>
    <row r="4712" spans="1:34" ht="13.5" customHeight="1" x14ac:dyDescent="0.35">
      <c r="A4712" t="s">
        <v>22751</v>
      </c>
      <c r="B4712">
        <v>104174541</v>
      </c>
      <c r="C4712" s="3">
        <v>45191.579861111109</v>
      </c>
      <c r="D4712" s="4">
        <v>45191</v>
      </c>
      <c r="F4712" s="3">
        <v>45191.509027777778</v>
      </c>
      <c r="G4712" t="s">
        <v>35</v>
      </c>
      <c r="H4712" t="s">
        <v>35</v>
      </c>
      <c r="I4712" t="s">
        <v>35</v>
      </c>
      <c r="J4712" s="9" t="s">
        <v>22752</v>
      </c>
      <c r="K4712" s="5" t="s">
        <v>22753</v>
      </c>
      <c r="L4712" s="4">
        <v>45191</v>
      </c>
      <c r="M4712" s="3">
        <v>45195.45208333333</v>
      </c>
      <c r="N4712" t="s">
        <v>38</v>
      </c>
      <c r="O4712" t="s">
        <v>39</v>
      </c>
      <c r="P4712" t="s">
        <v>22754</v>
      </c>
      <c r="Q4712" t="s">
        <v>22755</v>
      </c>
      <c r="R4712" t="s">
        <v>2717</v>
      </c>
      <c r="S4712">
        <v>602002</v>
      </c>
      <c r="T4712" t="s">
        <v>310</v>
      </c>
      <c r="U4712" s="6" t="s">
        <v>645</v>
      </c>
      <c r="V4712" t="s">
        <v>646</v>
      </c>
      <c r="W4712" t="s">
        <v>647</v>
      </c>
      <c r="X4712" t="s">
        <v>3248</v>
      </c>
      <c r="Y4712" t="s">
        <v>48</v>
      </c>
      <c r="AA4712" t="s">
        <v>49</v>
      </c>
      <c r="AB4712" s="3">
        <v>45195.457638888889</v>
      </c>
      <c r="AE4712">
        <v>40</v>
      </c>
      <c r="AF4712" t="s">
        <v>50</v>
      </c>
      <c r="AG4712">
        <v>40</v>
      </c>
      <c r="AH4712" s="6" t="s">
        <v>51</v>
      </c>
    </row>
    <row r="4713" spans="1:34" ht="13.5" customHeight="1" x14ac:dyDescent="0.35">
      <c r="A4713" t="s">
        <v>22756</v>
      </c>
      <c r="C4713" s="3">
        <v>45173.37222222222</v>
      </c>
      <c r="D4713" s="4">
        <v>45185</v>
      </c>
      <c r="F4713" s="3">
        <v>45150.913194444445</v>
      </c>
      <c r="G4713" t="s">
        <v>147</v>
      </c>
      <c r="H4713" t="s">
        <v>147</v>
      </c>
      <c r="I4713" t="s">
        <v>147</v>
      </c>
      <c r="J4713" s="9" t="s">
        <v>22757</v>
      </c>
      <c r="K4713" t="s">
        <v>123</v>
      </c>
      <c r="L4713" s="4">
        <v>45150</v>
      </c>
      <c r="M4713" s="3">
        <v>45170.729166666664</v>
      </c>
      <c r="N4713" t="s">
        <v>38</v>
      </c>
      <c r="O4713" t="s">
        <v>57</v>
      </c>
      <c r="P4713" t="s">
        <v>71</v>
      </c>
      <c r="Q4713" t="s">
        <v>12127</v>
      </c>
      <c r="R4713" t="s">
        <v>42</v>
      </c>
      <c r="S4713">
        <v>741222</v>
      </c>
      <c r="T4713" t="s">
        <v>43</v>
      </c>
      <c r="U4713" t="s">
        <v>2570</v>
      </c>
      <c r="V4713" t="s">
        <v>12253</v>
      </c>
      <c r="W4713" t="s">
        <v>2572</v>
      </c>
      <c r="X4713" t="s">
        <v>2573</v>
      </c>
      <c r="Y4713" t="s">
        <v>79</v>
      </c>
      <c r="Z4713" t="s">
        <v>80</v>
      </c>
      <c r="AA4713" t="s">
        <v>49</v>
      </c>
      <c r="AB4713" s="3">
        <v>45192.731944444444</v>
      </c>
      <c r="AE4713" s="7">
        <v>18</v>
      </c>
      <c r="AF4713" t="s">
        <v>50</v>
      </c>
      <c r="AG4713">
        <v>18</v>
      </c>
      <c r="AH4713" s="6" t="s">
        <v>51</v>
      </c>
    </row>
    <row r="4714" spans="1:34" ht="13.5" customHeight="1" x14ac:dyDescent="0.35">
      <c r="A4714" t="s">
        <v>22758</v>
      </c>
      <c r="C4714" s="3">
        <v>45198.912499999999</v>
      </c>
      <c r="D4714" s="4">
        <v>45186</v>
      </c>
      <c r="F4714" s="3">
        <v>44927.061111111114</v>
      </c>
      <c r="G4714" t="s">
        <v>22759</v>
      </c>
      <c r="H4714" t="s">
        <v>22760</v>
      </c>
      <c r="I4714" t="s">
        <v>22760</v>
      </c>
      <c r="J4714" s="9" t="s">
        <v>22761</v>
      </c>
      <c r="K4714" t="s">
        <v>123</v>
      </c>
      <c r="L4714" s="4">
        <v>44927</v>
      </c>
      <c r="M4714" s="3">
        <v>45199.720833333333</v>
      </c>
      <c r="N4714" t="s">
        <v>38</v>
      </c>
      <c r="O4714" t="s">
        <v>57</v>
      </c>
      <c r="P4714" t="s">
        <v>22762</v>
      </c>
      <c r="Q4714" t="s">
        <v>22763</v>
      </c>
      <c r="R4714" t="s">
        <v>289</v>
      </c>
      <c r="S4714">
        <v>380058</v>
      </c>
      <c r="T4714" t="s">
        <v>290</v>
      </c>
      <c r="U4714" t="s">
        <v>291</v>
      </c>
      <c r="V4714" t="s">
        <v>292</v>
      </c>
      <c r="W4714" t="s">
        <v>293</v>
      </c>
      <c r="X4714" t="s">
        <v>22764</v>
      </c>
      <c r="Y4714" t="s">
        <v>79</v>
      </c>
      <c r="Z4714" t="s">
        <v>80</v>
      </c>
      <c r="AA4714" t="s">
        <v>49</v>
      </c>
      <c r="AB4714" s="3">
        <v>45199.809027777781</v>
      </c>
      <c r="AE4714">
        <v>0</v>
      </c>
      <c r="AF4714" t="s">
        <v>50</v>
      </c>
      <c r="AG4714">
        <v>0</v>
      </c>
      <c r="AH4714" s="6" t="s">
        <v>51</v>
      </c>
    </row>
    <row r="4715" spans="1:34" ht="13.5" customHeight="1" x14ac:dyDescent="0.35">
      <c r="A4715" t="s">
        <v>22765</v>
      </c>
      <c r="B4715">
        <v>103409650</v>
      </c>
      <c r="C4715" s="3">
        <v>45159.642361111109</v>
      </c>
      <c r="D4715" s="4">
        <v>45159</v>
      </c>
      <c r="F4715" s="3">
        <v>45159.592361111114</v>
      </c>
      <c r="G4715" t="s">
        <v>780</v>
      </c>
      <c r="H4715" t="s">
        <v>780</v>
      </c>
      <c r="I4715" t="s">
        <v>780</v>
      </c>
      <c r="J4715" s="9" t="s">
        <v>22766</v>
      </c>
      <c r="K4715" s="5" t="s">
        <v>22767</v>
      </c>
      <c r="L4715" s="4">
        <v>45159</v>
      </c>
      <c r="M4715" s="3">
        <v>45196.643055555556</v>
      </c>
      <c r="N4715" t="s">
        <v>38</v>
      </c>
      <c r="O4715" t="s">
        <v>97</v>
      </c>
      <c r="P4715" t="s">
        <v>22768</v>
      </c>
      <c r="Q4715" t="s">
        <v>22769</v>
      </c>
      <c r="R4715" t="s">
        <v>7696</v>
      </c>
      <c r="S4715">
        <v>173205</v>
      </c>
      <c r="T4715" t="s">
        <v>928</v>
      </c>
      <c r="U4715" t="s">
        <v>793</v>
      </c>
      <c r="V4715" t="s">
        <v>929</v>
      </c>
      <c r="W4715" t="s">
        <v>795</v>
      </c>
      <c r="X4715" t="s">
        <v>22770</v>
      </c>
      <c r="Y4715" t="s">
        <v>106</v>
      </c>
      <c r="Z4715" t="s">
        <v>107</v>
      </c>
      <c r="AA4715" t="s">
        <v>49</v>
      </c>
      <c r="AB4715" s="3">
        <v>45196.644444444442</v>
      </c>
      <c r="AE4715">
        <v>60</v>
      </c>
      <c r="AF4715" t="s">
        <v>50</v>
      </c>
      <c r="AG4715">
        <v>60</v>
      </c>
      <c r="AH4715" s="6" t="s">
        <v>51</v>
      </c>
    </row>
    <row r="4716" spans="1:34" ht="13.5" customHeight="1" x14ac:dyDescent="0.35">
      <c r="A4716" t="s">
        <v>22771</v>
      </c>
      <c r="B4716">
        <v>103616647</v>
      </c>
      <c r="C4716" s="3">
        <v>45167.446527777778</v>
      </c>
      <c r="D4716" s="4">
        <v>45167</v>
      </c>
      <c r="F4716" s="3">
        <v>45167.384027777778</v>
      </c>
      <c r="G4716" t="s">
        <v>565</v>
      </c>
      <c r="H4716" t="s">
        <v>565</v>
      </c>
      <c r="I4716" t="s">
        <v>565</v>
      </c>
      <c r="J4716" s="9">
        <v>242303511105</v>
      </c>
      <c r="K4716" s="5" t="s">
        <v>22772</v>
      </c>
      <c r="L4716" s="4">
        <v>45167</v>
      </c>
      <c r="M4716" s="3">
        <v>45171.497916666667</v>
      </c>
      <c r="N4716" t="s">
        <v>38</v>
      </c>
      <c r="O4716" t="s">
        <v>39</v>
      </c>
      <c r="P4716" t="s">
        <v>22773</v>
      </c>
      <c r="Q4716" t="s">
        <v>22774</v>
      </c>
      <c r="R4716" t="s">
        <v>6093</v>
      </c>
      <c r="S4716">
        <v>721434</v>
      </c>
      <c r="T4716" t="s">
        <v>43</v>
      </c>
      <c r="U4716" t="s">
        <v>44</v>
      </c>
      <c r="V4716" t="s">
        <v>3198</v>
      </c>
      <c r="W4716" t="s">
        <v>46</v>
      </c>
      <c r="X4716" s="5" t="s">
        <v>22775</v>
      </c>
      <c r="Y4716" t="s">
        <v>48</v>
      </c>
      <c r="AA4716" t="s">
        <v>49</v>
      </c>
      <c r="AB4716" s="3">
        <v>45171.586111111108</v>
      </c>
      <c r="AE4716">
        <v>150</v>
      </c>
      <c r="AF4716" t="s">
        <v>50</v>
      </c>
      <c r="AG4716">
        <v>150</v>
      </c>
      <c r="AH4716" s="6" t="s">
        <v>51</v>
      </c>
    </row>
    <row r="4717" spans="1:34" ht="13.5" customHeight="1" x14ac:dyDescent="0.35">
      <c r="A4717" t="s">
        <v>22776</v>
      </c>
      <c r="B4717">
        <v>103805305</v>
      </c>
      <c r="C4717" s="3">
        <v>45175.722222222219</v>
      </c>
      <c r="D4717" s="4">
        <v>45174</v>
      </c>
      <c r="F4717" s="3">
        <v>45175.009027777778</v>
      </c>
      <c r="G4717" t="s">
        <v>890</v>
      </c>
      <c r="H4717" t="s">
        <v>838</v>
      </c>
      <c r="I4717" t="s">
        <v>838</v>
      </c>
      <c r="J4717" s="9" t="s">
        <v>22777</v>
      </c>
      <c r="K4717" s="5" t="s">
        <v>16024</v>
      </c>
      <c r="L4717" s="4">
        <v>45175</v>
      </c>
      <c r="M4717" s="3">
        <v>45189.939583333333</v>
      </c>
      <c r="N4717" t="s">
        <v>38</v>
      </c>
      <c r="O4717" t="s">
        <v>57</v>
      </c>
      <c r="P4717" t="s">
        <v>2996</v>
      </c>
      <c r="Q4717" t="s">
        <v>22778</v>
      </c>
      <c r="R4717" t="s">
        <v>5643</v>
      </c>
      <c r="S4717">
        <v>515411</v>
      </c>
      <c r="T4717" t="s">
        <v>749</v>
      </c>
      <c r="U4717" t="s">
        <v>785</v>
      </c>
      <c r="V4717" t="s">
        <v>2438</v>
      </c>
      <c r="W4717" t="s">
        <v>787</v>
      </c>
      <c r="X4717" t="s">
        <v>22779</v>
      </c>
      <c r="Y4717" t="s">
        <v>48</v>
      </c>
      <c r="AA4717" t="s">
        <v>49</v>
      </c>
      <c r="AB4717" s="3">
        <v>45190.448611111111</v>
      </c>
      <c r="AE4717">
        <v>361</v>
      </c>
      <c r="AF4717" t="s">
        <v>50</v>
      </c>
      <c r="AG4717">
        <v>361</v>
      </c>
      <c r="AH4717" s="6" t="s">
        <v>51</v>
      </c>
    </row>
    <row r="4718" spans="1:34" ht="13.5" customHeight="1" x14ac:dyDescent="0.35">
      <c r="A4718" t="s">
        <v>22780</v>
      </c>
      <c r="B4718">
        <v>104207533</v>
      </c>
      <c r="C4718" s="3">
        <v>45192.479166666664</v>
      </c>
      <c r="D4718" s="4">
        <v>45191</v>
      </c>
      <c r="F4718" s="3">
        <v>45191.509027777778</v>
      </c>
      <c r="G4718" t="s">
        <v>220</v>
      </c>
      <c r="H4718" t="s">
        <v>220</v>
      </c>
      <c r="I4718" t="s">
        <v>220</v>
      </c>
      <c r="J4718" s="9" t="s">
        <v>22781</v>
      </c>
      <c r="K4718" s="5" t="s">
        <v>22782</v>
      </c>
      <c r="L4718" s="4">
        <v>45191</v>
      </c>
      <c r="M4718" s="3">
        <v>45192.712500000001</v>
      </c>
      <c r="N4718" t="s">
        <v>38</v>
      </c>
      <c r="O4718" t="s">
        <v>39</v>
      </c>
      <c r="P4718" t="s">
        <v>22783</v>
      </c>
      <c r="Q4718" t="s">
        <v>22784</v>
      </c>
      <c r="R4718" t="s">
        <v>213</v>
      </c>
      <c r="S4718">
        <v>400104</v>
      </c>
      <c r="T4718" t="s">
        <v>214</v>
      </c>
      <c r="U4718" t="s">
        <v>3264</v>
      </c>
      <c r="V4718" t="s">
        <v>3265</v>
      </c>
      <c r="W4718" t="s">
        <v>3266</v>
      </c>
      <c r="X4718" t="s">
        <v>3267</v>
      </c>
      <c r="Y4718" t="s">
        <v>48</v>
      </c>
      <c r="AA4718" t="s">
        <v>49</v>
      </c>
      <c r="AB4718" s="3">
        <v>45192.713194444441</v>
      </c>
      <c r="AE4718">
        <v>0</v>
      </c>
      <c r="AF4718" t="s">
        <v>50</v>
      </c>
      <c r="AG4718">
        <v>0</v>
      </c>
      <c r="AH4718" s="6" t="s">
        <v>51</v>
      </c>
    </row>
    <row r="4719" spans="1:34" ht="13.5" customHeight="1" x14ac:dyDescent="0.35">
      <c r="A4719" t="s">
        <v>22785</v>
      </c>
      <c r="C4719" s="3">
        <v>45173.373611111114</v>
      </c>
      <c r="D4719" s="4">
        <v>45185</v>
      </c>
      <c r="F4719" s="3">
        <v>45150.913194444445</v>
      </c>
      <c r="G4719" t="s">
        <v>147</v>
      </c>
      <c r="H4719" t="s">
        <v>147</v>
      </c>
      <c r="I4719" t="s">
        <v>147</v>
      </c>
      <c r="J4719" s="9" t="s">
        <v>22786</v>
      </c>
      <c r="K4719" t="s">
        <v>123</v>
      </c>
      <c r="L4719" s="4">
        <v>45150</v>
      </c>
      <c r="M4719" s="3">
        <v>45170.73541666667</v>
      </c>
      <c r="N4719" t="s">
        <v>38</v>
      </c>
      <c r="O4719" t="s">
        <v>57</v>
      </c>
      <c r="P4719" t="s">
        <v>71</v>
      </c>
      <c r="Q4719" t="s">
        <v>12127</v>
      </c>
      <c r="R4719" t="s">
        <v>42</v>
      </c>
      <c r="S4719">
        <v>741222</v>
      </c>
      <c r="T4719" t="s">
        <v>43</v>
      </c>
      <c r="U4719" t="s">
        <v>2570</v>
      </c>
      <c r="V4719" t="s">
        <v>12253</v>
      </c>
      <c r="W4719" t="s">
        <v>2572</v>
      </c>
      <c r="X4719" t="s">
        <v>2573</v>
      </c>
      <c r="Y4719" t="s">
        <v>79</v>
      </c>
      <c r="Z4719" t="s">
        <v>80</v>
      </c>
      <c r="AA4719" t="s">
        <v>49</v>
      </c>
      <c r="AB4719" s="3">
        <v>45192.736805555556</v>
      </c>
      <c r="AE4719" s="7">
        <v>18</v>
      </c>
      <c r="AF4719" t="s">
        <v>50</v>
      </c>
      <c r="AG4719">
        <v>18</v>
      </c>
      <c r="AH4719" s="6" t="s">
        <v>51</v>
      </c>
    </row>
    <row r="4720" spans="1:34" ht="13.5" customHeight="1" x14ac:dyDescent="0.35">
      <c r="A4720" t="s">
        <v>22787</v>
      </c>
      <c r="B4720">
        <v>103546957</v>
      </c>
      <c r="C4720" s="3">
        <v>45167.451388888891</v>
      </c>
      <c r="D4720" s="4">
        <v>45167</v>
      </c>
      <c r="F4720" s="3">
        <v>45167.404861111114</v>
      </c>
      <c r="G4720" t="s">
        <v>35</v>
      </c>
      <c r="H4720" t="s">
        <v>35</v>
      </c>
      <c r="I4720" t="s">
        <v>35</v>
      </c>
      <c r="J4720" s="9" t="s">
        <v>22788</v>
      </c>
      <c r="K4720" s="5" t="s">
        <v>22789</v>
      </c>
      <c r="L4720" s="4">
        <v>45167</v>
      </c>
      <c r="M4720" s="3">
        <v>45168.490972222222</v>
      </c>
      <c r="N4720" t="s">
        <v>38</v>
      </c>
      <c r="O4720" t="s">
        <v>39</v>
      </c>
      <c r="P4720" t="s">
        <v>22790</v>
      </c>
      <c r="Q4720" t="s">
        <v>22791</v>
      </c>
      <c r="R4720" t="s">
        <v>524</v>
      </c>
      <c r="S4720">
        <v>743329</v>
      </c>
      <c r="T4720" t="s">
        <v>43</v>
      </c>
      <c r="U4720" t="s">
        <v>44</v>
      </c>
      <c r="V4720" t="s">
        <v>45</v>
      </c>
      <c r="W4720" t="s">
        <v>46</v>
      </c>
      <c r="X4720" s="5" t="s">
        <v>22792</v>
      </c>
      <c r="Y4720" t="s">
        <v>48</v>
      </c>
      <c r="AA4720" t="s">
        <v>49</v>
      </c>
      <c r="AB4720" s="3">
        <v>45170.619444444441</v>
      </c>
      <c r="AE4720">
        <v>90</v>
      </c>
      <c r="AF4720" t="s">
        <v>50</v>
      </c>
      <c r="AG4720">
        <v>90</v>
      </c>
      <c r="AH4720" s="6" t="s">
        <v>51</v>
      </c>
    </row>
    <row r="4721" spans="1:34" ht="13.5" customHeight="1" x14ac:dyDescent="0.35">
      <c r="A4721" t="s">
        <v>22793</v>
      </c>
      <c r="B4721">
        <v>103806718</v>
      </c>
      <c r="C4721" s="3">
        <v>45175.461805555555</v>
      </c>
      <c r="D4721" s="4">
        <v>45175</v>
      </c>
      <c r="F4721" s="3">
        <v>45175.013888888891</v>
      </c>
      <c r="G4721" t="s">
        <v>6555</v>
      </c>
      <c r="H4721" t="s">
        <v>6556</v>
      </c>
      <c r="I4721" t="s">
        <v>6556</v>
      </c>
      <c r="J4721" s="9" t="s">
        <v>21569</v>
      </c>
      <c r="K4721" s="5" t="s">
        <v>22794</v>
      </c>
      <c r="L4721" s="4">
        <v>45175</v>
      </c>
      <c r="M4721" s="3">
        <v>45182.75</v>
      </c>
      <c r="N4721" t="s">
        <v>38</v>
      </c>
      <c r="O4721" t="s">
        <v>57</v>
      </c>
      <c r="P4721" t="s">
        <v>21571</v>
      </c>
      <c r="Q4721" t="s">
        <v>21572</v>
      </c>
      <c r="R4721" t="s">
        <v>1254</v>
      </c>
      <c r="S4721">
        <v>560025</v>
      </c>
      <c r="T4721" t="s">
        <v>446</v>
      </c>
      <c r="U4721" t="s">
        <v>2276</v>
      </c>
      <c r="V4721" t="s">
        <v>6730</v>
      </c>
      <c r="W4721" t="s">
        <v>2278</v>
      </c>
      <c r="X4721" s="5" t="s">
        <v>22795</v>
      </c>
      <c r="Y4721" t="s">
        <v>48</v>
      </c>
      <c r="AA4721" t="s">
        <v>49</v>
      </c>
      <c r="AB4721" s="3">
        <v>45182.818055555559</v>
      </c>
      <c r="AE4721">
        <v>50</v>
      </c>
      <c r="AF4721" t="s">
        <v>50</v>
      </c>
      <c r="AG4721">
        <v>50</v>
      </c>
      <c r="AH4721" s="6" t="s">
        <v>51</v>
      </c>
    </row>
    <row r="4722" spans="1:34" ht="13.5" customHeight="1" x14ac:dyDescent="0.35">
      <c r="A4722" t="s">
        <v>22796</v>
      </c>
      <c r="B4722">
        <v>104004708</v>
      </c>
      <c r="C4722" s="3">
        <v>45185.342361111114</v>
      </c>
      <c r="D4722" s="4">
        <v>45182</v>
      </c>
      <c r="F4722" s="3">
        <v>45182.718055555553</v>
      </c>
      <c r="G4722" t="s">
        <v>220</v>
      </c>
      <c r="H4722" t="s">
        <v>220</v>
      </c>
      <c r="I4722" t="s">
        <v>220</v>
      </c>
      <c r="J4722" s="9" t="s">
        <v>22797</v>
      </c>
      <c r="K4722" s="5" t="s">
        <v>22798</v>
      </c>
      <c r="L4722" s="4">
        <v>45182</v>
      </c>
      <c r="M4722" s="3">
        <v>45183.430555555555</v>
      </c>
      <c r="N4722" t="s">
        <v>38</v>
      </c>
      <c r="O4722" t="s">
        <v>39</v>
      </c>
      <c r="P4722" t="s">
        <v>22799</v>
      </c>
      <c r="Q4722" t="s">
        <v>22800</v>
      </c>
      <c r="R4722" t="s">
        <v>1254</v>
      </c>
      <c r="S4722">
        <v>560044</v>
      </c>
      <c r="T4722" t="s">
        <v>446</v>
      </c>
      <c r="U4722" t="s">
        <v>447</v>
      </c>
      <c r="V4722" t="s">
        <v>1797</v>
      </c>
      <c r="W4722" t="s">
        <v>449</v>
      </c>
      <c r="X4722" s="5" t="s">
        <v>22801</v>
      </c>
      <c r="Y4722" t="s">
        <v>48</v>
      </c>
      <c r="AA4722" t="s">
        <v>49</v>
      </c>
      <c r="AB4722" s="3">
        <v>45188.436805555553</v>
      </c>
      <c r="AE4722">
        <v>15</v>
      </c>
      <c r="AF4722" t="s">
        <v>50</v>
      </c>
      <c r="AG4722">
        <v>15</v>
      </c>
      <c r="AH4722" s="6" t="s">
        <v>51</v>
      </c>
    </row>
    <row r="4723" spans="1:34" ht="13.5" customHeight="1" x14ac:dyDescent="0.35">
      <c r="A4723" t="s">
        <v>22802</v>
      </c>
      <c r="B4723">
        <v>104207660</v>
      </c>
      <c r="C4723" s="3">
        <v>45191.522222222222</v>
      </c>
      <c r="D4723" s="4">
        <v>45191</v>
      </c>
      <c r="F4723" s="3">
        <v>45191.509027777778</v>
      </c>
      <c r="G4723" t="s">
        <v>2306</v>
      </c>
      <c r="H4723" t="s">
        <v>2307</v>
      </c>
      <c r="I4723" t="s">
        <v>2307</v>
      </c>
      <c r="J4723" s="9" t="s">
        <v>22803</v>
      </c>
      <c r="K4723" s="5" t="s">
        <v>22804</v>
      </c>
      <c r="L4723" s="4">
        <v>45191</v>
      </c>
      <c r="M4723" s="3">
        <v>45192.470833333333</v>
      </c>
      <c r="N4723" t="s">
        <v>38</v>
      </c>
      <c r="O4723" t="s">
        <v>97</v>
      </c>
      <c r="P4723" t="s">
        <v>22805</v>
      </c>
      <c r="Q4723" t="s">
        <v>22806</v>
      </c>
      <c r="R4723" t="s">
        <v>5599</v>
      </c>
      <c r="S4723">
        <v>683502</v>
      </c>
      <c r="T4723" t="s">
        <v>101</v>
      </c>
      <c r="U4723" t="s">
        <v>192</v>
      </c>
      <c r="V4723" t="s">
        <v>1300</v>
      </c>
      <c r="W4723" t="s">
        <v>194</v>
      </c>
      <c r="X4723" s="5" t="s">
        <v>22807</v>
      </c>
      <c r="Y4723" t="s">
        <v>106</v>
      </c>
      <c r="Z4723" t="s">
        <v>107</v>
      </c>
      <c r="AA4723" t="s">
        <v>49</v>
      </c>
      <c r="AB4723" s="3">
        <v>45194.472222222219</v>
      </c>
      <c r="AE4723">
        <v>0</v>
      </c>
      <c r="AF4723" t="s">
        <v>50</v>
      </c>
      <c r="AG4723">
        <v>0</v>
      </c>
      <c r="AH4723" s="6" t="s">
        <v>51</v>
      </c>
    </row>
    <row r="4724" spans="1:34" ht="13.5" customHeight="1" x14ac:dyDescent="0.35">
      <c r="A4724" t="s">
        <v>22808</v>
      </c>
      <c r="B4724">
        <v>103808923</v>
      </c>
      <c r="C4724" s="3">
        <v>45175.415277777778</v>
      </c>
      <c r="D4724" s="4">
        <v>45175</v>
      </c>
      <c r="F4724" s="3">
        <v>45175.106944444444</v>
      </c>
      <c r="G4724" t="s">
        <v>22809</v>
      </c>
      <c r="H4724" t="s">
        <v>16963</v>
      </c>
      <c r="I4724" t="s">
        <v>16963</v>
      </c>
      <c r="J4724" s="9" t="s">
        <v>22810</v>
      </c>
      <c r="K4724" s="5" t="s">
        <v>22811</v>
      </c>
      <c r="L4724" s="4">
        <v>45175</v>
      </c>
      <c r="M4724" s="3">
        <v>45177.755555555559</v>
      </c>
      <c r="N4724" t="s">
        <v>38</v>
      </c>
      <c r="O4724" t="s">
        <v>57</v>
      </c>
      <c r="P4724" t="s">
        <v>22812</v>
      </c>
      <c r="Q4724" t="s">
        <v>22813</v>
      </c>
      <c r="R4724" t="s">
        <v>213</v>
      </c>
      <c r="S4724">
        <v>400051</v>
      </c>
      <c r="T4724" t="s">
        <v>214</v>
      </c>
      <c r="U4724" t="s">
        <v>2242</v>
      </c>
      <c r="V4724" t="s">
        <v>22040</v>
      </c>
      <c r="W4724" t="s">
        <v>2244</v>
      </c>
      <c r="X4724" t="s">
        <v>22814</v>
      </c>
      <c r="Y4724" t="s">
        <v>48</v>
      </c>
      <c r="AA4724" t="s">
        <v>49</v>
      </c>
      <c r="AB4724" s="3">
        <v>45177.765277777777</v>
      </c>
      <c r="AE4724">
        <v>50</v>
      </c>
      <c r="AF4724" t="s">
        <v>50</v>
      </c>
      <c r="AG4724">
        <v>50</v>
      </c>
      <c r="AH4724" s="6" t="s">
        <v>51</v>
      </c>
    </row>
    <row r="4725" spans="1:34" ht="13.5" customHeight="1" x14ac:dyDescent="0.35">
      <c r="A4725" t="s">
        <v>22815</v>
      </c>
      <c r="B4725">
        <v>104004875</v>
      </c>
      <c r="C4725" s="3">
        <v>45182.729861111111</v>
      </c>
      <c r="D4725" s="4">
        <v>45182</v>
      </c>
      <c r="F4725" s="3">
        <v>45182.718055555553</v>
      </c>
      <c r="G4725" t="s">
        <v>241</v>
      </c>
      <c r="H4725" t="s">
        <v>54</v>
      </c>
      <c r="I4725" t="s">
        <v>54</v>
      </c>
      <c r="J4725" s="9" t="s">
        <v>22816</v>
      </c>
      <c r="K4725" s="5" t="s">
        <v>22817</v>
      </c>
      <c r="L4725" s="4">
        <v>45182</v>
      </c>
      <c r="M4725" s="3">
        <v>45183.520833333336</v>
      </c>
      <c r="N4725" t="s">
        <v>38</v>
      </c>
      <c r="O4725" t="s">
        <v>57</v>
      </c>
      <c r="P4725" t="s">
        <v>22818</v>
      </c>
      <c r="Q4725" t="s">
        <v>22819</v>
      </c>
      <c r="R4725" t="s">
        <v>3205</v>
      </c>
      <c r="S4725">
        <v>248009</v>
      </c>
      <c r="T4725" t="s">
        <v>270</v>
      </c>
      <c r="U4725" t="s">
        <v>271</v>
      </c>
      <c r="V4725" t="s">
        <v>3310</v>
      </c>
      <c r="W4725" t="s">
        <v>273</v>
      </c>
      <c r="X4725" t="s">
        <v>22820</v>
      </c>
      <c r="Y4725" t="s">
        <v>48</v>
      </c>
      <c r="AA4725" t="s">
        <v>49</v>
      </c>
      <c r="AB4725" s="3">
        <v>45183.787499999999</v>
      </c>
      <c r="AE4725">
        <v>25</v>
      </c>
      <c r="AF4725" t="s">
        <v>50</v>
      </c>
      <c r="AG4725">
        <v>25</v>
      </c>
      <c r="AH4725" s="6" t="s">
        <v>51</v>
      </c>
    </row>
    <row r="4726" spans="1:34" ht="13.5" customHeight="1" x14ac:dyDescent="0.35">
      <c r="A4726" t="s">
        <v>22821</v>
      </c>
      <c r="B4726">
        <v>104206214</v>
      </c>
      <c r="C4726" s="3">
        <v>45191.688194444447</v>
      </c>
      <c r="D4726" s="4">
        <v>45191</v>
      </c>
      <c r="F4726" s="3">
        <v>45191.515972222223</v>
      </c>
      <c r="G4726" t="s">
        <v>284</v>
      </c>
      <c r="H4726" t="s">
        <v>285</v>
      </c>
      <c r="I4726" t="s">
        <v>285</v>
      </c>
      <c r="J4726" s="9">
        <v>442111519124</v>
      </c>
      <c r="K4726" s="5" t="s">
        <v>13301</v>
      </c>
      <c r="L4726" s="4">
        <v>45191</v>
      </c>
      <c r="M4726" s="3">
        <v>45195.722222222219</v>
      </c>
      <c r="N4726" t="s">
        <v>38</v>
      </c>
      <c r="O4726" t="s">
        <v>39</v>
      </c>
      <c r="P4726" t="s">
        <v>6148</v>
      </c>
      <c r="Q4726" t="s">
        <v>22822</v>
      </c>
      <c r="R4726" t="s">
        <v>1044</v>
      </c>
      <c r="S4726">
        <v>382610</v>
      </c>
      <c r="T4726" t="s">
        <v>290</v>
      </c>
      <c r="U4726" t="s">
        <v>291</v>
      </c>
      <c r="V4726" t="s">
        <v>1181</v>
      </c>
      <c r="W4726" t="s">
        <v>293</v>
      </c>
      <c r="X4726" t="s">
        <v>22823</v>
      </c>
      <c r="Y4726" t="s">
        <v>48</v>
      </c>
      <c r="AA4726" t="s">
        <v>49</v>
      </c>
      <c r="AB4726" s="3">
        <v>45195.727083333331</v>
      </c>
      <c r="AE4726">
        <v>32</v>
      </c>
      <c r="AF4726" t="s">
        <v>50</v>
      </c>
      <c r="AG4726">
        <v>32</v>
      </c>
      <c r="AH4726" s="6" t="s">
        <v>51</v>
      </c>
    </row>
    <row r="4727" spans="1:34" ht="13.5" customHeight="1" x14ac:dyDescent="0.35">
      <c r="A4727" t="s">
        <v>22824</v>
      </c>
      <c r="C4727" s="3">
        <v>45142.53125</v>
      </c>
      <c r="D4727" s="4">
        <v>45117</v>
      </c>
      <c r="F4727" s="3">
        <v>45070.859027777777</v>
      </c>
      <c r="G4727" t="s">
        <v>10077</v>
      </c>
      <c r="H4727" t="s">
        <v>10078</v>
      </c>
      <c r="I4727" t="s">
        <v>10078</v>
      </c>
      <c r="J4727" s="9" t="s">
        <v>22825</v>
      </c>
      <c r="K4727" t="s">
        <v>123</v>
      </c>
      <c r="L4727" s="4">
        <v>45070</v>
      </c>
      <c r="M4727" s="3">
        <v>45182.758333333331</v>
      </c>
      <c r="N4727" t="s">
        <v>38</v>
      </c>
      <c r="O4727" t="s">
        <v>57</v>
      </c>
      <c r="P4727" t="s">
        <v>71</v>
      </c>
      <c r="Q4727" t="s">
        <v>13054</v>
      </c>
      <c r="R4727" t="s">
        <v>4581</v>
      </c>
      <c r="S4727">
        <v>797112</v>
      </c>
      <c r="T4727" t="s">
        <v>3836</v>
      </c>
      <c r="U4727" t="s">
        <v>75</v>
      </c>
      <c r="V4727" t="s">
        <v>76</v>
      </c>
      <c r="W4727" t="s">
        <v>77</v>
      </c>
      <c r="X4727" t="s">
        <v>78</v>
      </c>
      <c r="Y4727" t="s">
        <v>79</v>
      </c>
      <c r="Z4727" t="s">
        <v>80</v>
      </c>
      <c r="AA4727" t="s">
        <v>49</v>
      </c>
      <c r="AB4727" s="3">
        <v>45182.760416666664</v>
      </c>
      <c r="AE4727">
        <v>310</v>
      </c>
      <c r="AF4727" t="s">
        <v>50</v>
      </c>
      <c r="AG4727">
        <v>310</v>
      </c>
      <c r="AH4727" s="6" t="s">
        <v>51</v>
      </c>
    </row>
    <row r="4728" spans="1:34" ht="13.5" customHeight="1" x14ac:dyDescent="0.35">
      <c r="A4728" t="s">
        <v>22826</v>
      </c>
      <c r="C4728" s="3">
        <v>45195.282638888886</v>
      </c>
      <c r="D4728" s="4">
        <v>45276</v>
      </c>
      <c r="F4728" s="3">
        <v>45081.109722222223</v>
      </c>
      <c r="G4728" t="s">
        <v>147</v>
      </c>
      <c r="H4728" t="s">
        <v>147</v>
      </c>
      <c r="I4728" t="s">
        <v>147</v>
      </c>
      <c r="J4728" s="9" t="s">
        <v>22827</v>
      </c>
      <c r="K4728" t="s">
        <v>123</v>
      </c>
      <c r="L4728" s="4">
        <v>45081</v>
      </c>
      <c r="M4728" s="3">
        <v>45190.645833333336</v>
      </c>
      <c r="N4728" t="s">
        <v>38</v>
      </c>
      <c r="O4728" t="s">
        <v>57</v>
      </c>
      <c r="P4728" t="s">
        <v>71</v>
      </c>
      <c r="Q4728" t="s">
        <v>22828</v>
      </c>
      <c r="R4728" t="s">
        <v>12449</v>
      </c>
      <c r="S4728">
        <v>244231</v>
      </c>
      <c r="T4728" t="s">
        <v>88</v>
      </c>
      <c r="U4728" t="s">
        <v>2645</v>
      </c>
      <c r="V4728" t="s">
        <v>2646</v>
      </c>
      <c r="W4728" t="s">
        <v>2647</v>
      </c>
      <c r="X4728" t="s">
        <v>14877</v>
      </c>
      <c r="Y4728" t="s">
        <v>79</v>
      </c>
      <c r="Z4728" t="s">
        <v>80</v>
      </c>
      <c r="AA4728" t="s">
        <v>49</v>
      </c>
      <c r="AB4728" s="3">
        <v>45195.286111111112</v>
      </c>
      <c r="AE4728">
        <v>100</v>
      </c>
      <c r="AF4728" t="s">
        <v>50</v>
      </c>
      <c r="AG4728">
        <v>100</v>
      </c>
      <c r="AH4728" s="6" t="s">
        <v>51</v>
      </c>
    </row>
    <row r="4729" spans="1:34" ht="13.5" customHeight="1" x14ac:dyDescent="0.35">
      <c r="A4729" t="s">
        <v>22829</v>
      </c>
      <c r="B4729">
        <v>103601938</v>
      </c>
      <c r="C4729" s="3">
        <v>45167.448611111111</v>
      </c>
      <c r="D4729" s="4">
        <v>45167</v>
      </c>
      <c r="F4729" s="3">
        <v>45167.404861111114</v>
      </c>
      <c r="G4729" t="s">
        <v>4804</v>
      </c>
      <c r="H4729" t="s">
        <v>208</v>
      </c>
      <c r="I4729" t="s">
        <v>208</v>
      </c>
      <c r="J4729" s="9" t="s">
        <v>22830</v>
      </c>
      <c r="K4729" s="5" t="s">
        <v>22831</v>
      </c>
      <c r="L4729" s="4">
        <v>45167</v>
      </c>
      <c r="M4729" s="3">
        <v>45177.673611111109</v>
      </c>
      <c r="N4729" t="s">
        <v>38</v>
      </c>
      <c r="O4729" t="s">
        <v>97</v>
      </c>
      <c r="P4729" t="s">
        <v>6372</v>
      </c>
      <c r="Q4729" t="s">
        <v>22832</v>
      </c>
      <c r="R4729" t="s">
        <v>8294</v>
      </c>
      <c r="S4729">
        <v>221010</v>
      </c>
      <c r="T4729" t="s">
        <v>88</v>
      </c>
      <c r="U4729" t="s">
        <v>3019</v>
      </c>
      <c r="V4729" t="s">
        <v>3379</v>
      </c>
      <c r="W4729" t="s">
        <v>1682</v>
      </c>
      <c r="X4729" t="s">
        <v>22833</v>
      </c>
      <c r="Y4729" t="s">
        <v>106</v>
      </c>
      <c r="Z4729" t="s">
        <v>107</v>
      </c>
      <c r="AA4729" t="s">
        <v>49</v>
      </c>
      <c r="AB4729" s="3">
        <v>45177.676388888889</v>
      </c>
      <c r="AE4729">
        <v>16</v>
      </c>
      <c r="AF4729" t="s">
        <v>50</v>
      </c>
      <c r="AG4729">
        <v>16</v>
      </c>
      <c r="AH4729" s="6" t="s">
        <v>51</v>
      </c>
    </row>
    <row r="4730" spans="1:34" ht="13.5" customHeight="1" x14ac:dyDescent="0.35">
      <c r="A4730" t="s">
        <v>22834</v>
      </c>
      <c r="B4730">
        <v>103765879</v>
      </c>
      <c r="C4730" s="3">
        <v>45175.484722222223</v>
      </c>
      <c r="D4730" s="4">
        <v>45174</v>
      </c>
      <c r="F4730" s="3">
        <v>45175.154861111114</v>
      </c>
      <c r="G4730" t="s">
        <v>35</v>
      </c>
      <c r="H4730" t="s">
        <v>35</v>
      </c>
      <c r="I4730" t="s">
        <v>35</v>
      </c>
      <c r="J4730" s="9" t="s">
        <v>22835</v>
      </c>
      <c r="K4730" s="5" t="s">
        <v>22836</v>
      </c>
      <c r="L4730" s="4">
        <v>45175</v>
      </c>
      <c r="M4730" s="3">
        <v>45176.479166666664</v>
      </c>
      <c r="N4730" t="s">
        <v>38</v>
      </c>
      <c r="O4730" t="s">
        <v>39</v>
      </c>
      <c r="P4730" t="s">
        <v>22837</v>
      </c>
      <c r="Q4730" t="s">
        <v>22838</v>
      </c>
      <c r="R4730" t="s">
        <v>22839</v>
      </c>
      <c r="S4730">
        <v>723213</v>
      </c>
      <c r="T4730" t="s">
        <v>43</v>
      </c>
      <c r="U4730" t="s">
        <v>500</v>
      </c>
      <c r="V4730" t="s">
        <v>501</v>
      </c>
      <c r="W4730" t="s">
        <v>502</v>
      </c>
      <c r="X4730" t="s">
        <v>22840</v>
      </c>
      <c r="Y4730" t="s">
        <v>48</v>
      </c>
      <c r="AA4730" t="s">
        <v>49</v>
      </c>
      <c r="AB4730" s="3">
        <v>45176.578472222223</v>
      </c>
      <c r="AE4730">
        <v>130</v>
      </c>
      <c r="AF4730" t="s">
        <v>50</v>
      </c>
      <c r="AG4730">
        <v>130</v>
      </c>
      <c r="AH4730" s="6" t="s">
        <v>51</v>
      </c>
    </row>
    <row r="4731" spans="1:34" ht="13.5" customHeight="1" x14ac:dyDescent="0.35">
      <c r="A4731" t="s">
        <v>22841</v>
      </c>
      <c r="B4731">
        <v>104005024</v>
      </c>
      <c r="C4731" s="3">
        <v>45183.709722222222</v>
      </c>
      <c r="D4731" s="4">
        <v>45182</v>
      </c>
      <c r="F4731" s="3">
        <v>45182.718055555553</v>
      </c>
      <c r="G4731" t="s">
        <v>1582</v>
      </c>
      <c r="H4731" t="s">
        <v>1582</v>
      </c>
      <c r="I4731" t="s">
        <v>1582</v>
      </c>
      <c r="J4731" s="9" t="s">
        <v>22842</v>
      </c>
      <c r="K4731" s="5" t="s">
        <v>22843</v>
      </c>
      <c r="L4731" s="4">
        <v>45182</v>
      </c>
      <c r="M4731" s="3">
        <v>45183.736805555556</v>
      </c>
      <c r="N4731" t="s">
        <v>38</v>
      </c>
      <c r="O4731" t="s">
        <v>97</v>
      </c>
      <c r="P4731" t="s">
        <v>22844</v>
      </c>
      <c r="Q4731" t="s">
        <v>22845</v>
      </c>
      <c r="R4731" t="s">
        <v>22846</v>
      </c>
      <c r="S4731">
        <v>600068</v>
      </c>
      <c r="T4731" t="s">
        <v>310</v>
      </c>
      <c r="U4731" s="6" t="s">
        <v>645</v>
      </c>
      <c r="V4731" t="s">
        <v>2375</v>
      </c>
      <c r="W4731" t="s">
        <v>647</v>
      </c>
      <c r="X4731" t="s">
        <v>1202</v>
      </c>
      <c r="Y4731" t="s">
        <v>106</v>
      </c>
      <c r="Z4731" t="s">
        <v>107</v>
      </c>
      <c r="AA4731" t="s">
        <v>49</v>
      </c>
      <c r="AB4731" s="3">
        <v>45183.738888888889</v>
      </c>
      <c r="AE4731">
        <v>20</v>
      </c>
      <c r="AF4731" t="s">
        <v>50</v>
      </c>
      <c r="AG4731">
        <v>20</v>
      </c>
      <c r="AH4731" s="6" t="s">
        <v>51</v>
      </c>
    </row>
    <row r="4732" spans="1:34" ht="13.5" customHeight="1" x14ac:dyDescent="0.35">
      <c r="A4732" t="s">
        <v>22847</v>
      </c>
      <c r="B4732">
        <v>104207890</v>
      </c>
      <c r="C4732" s="3">
        <v>45191.618055555555</v>
      </c>
      <c r="D4732" s="4">
        <v>45191</v>
      </c>
      <c r="F4732" s="3">
        <v>45191.515972222223</v>
      </c>
      <c r="G4732" t="s">
        <v>394</v>
      </c>
      <c r="H4732" t="s">
        <v>394</v>
      </c>
      <c r="I4732" t="s">
        <v>394</v>
      </c>
      <c r="J4732" s="9" t="s">
        <v>22848</v>
      </c>
      <c r="K4732" s="5" t="s">
        <v>22849</v>
      </c>
      <c r="L4732" s="4">
        <v>45191</v>
      </c>
      <c r="M4732" s="3">
        <v>45197.603472222225</v>
      </c>
      <c r="N4732" t="s">
        <v>38</v>
      </c>
      <c r="O4732" t="s">
        <v>39</v>
      </c>
      <c r="P4732" t="s">
        <v>22850</v>
      </c>
      <c r="Q4732" t="s">
        <v>22851</v>
      </c>
      <c r="R4732" t="s">
        <v>429</v>
      </c>
      <c r="S4732">
        <v>411027</v>
      </c>
      <c r="T4732" t="s">
        <v>214</v>
      </c>
      <c r="U4732" t="s">
        <v>430</v>
      </c>
      <c r="V4732" t="s">
        <v>431</v>
      </c>
      <c r="W4732" t="s">
        <v>432</v>
      </c>
      <c r="X4732" t="s">
        <v>22852</v>
      </c>
      <c r="Y4732" t="s">
        <v>48</v>
      </c>
      <c r="AA4732" t="s">
        <v>421</v>
      </c>
      <c r="AB4732" s="3">
        <v>45197.604861111111</v>
      </c>
      <c r="AE4732">
        <v>6</v>
      </c>
      <c r="AF4732" t="s">
        <v>50</v>
      </c>
      <c r="AG4732">
        <v>6</v>
      </c>
      <c r="AH4732" s="6" t="s">
        <v>51</v>
      </c>
    </row>
    <row r="4733" spans="1:34" ht="13.5" customHeight="1" x14ac:dyDescent="0.35">
      <c r="A4733" t="s">
        <v>22853</v>
      </c>
      <c r="C4733" s="3">
        <v>45147.43472222222</v>
      </c>
      <c r="D4733" s="4">
        <v>45185</v>
      </c>
      <c r="F4733" s="3">
        <v>45077.789583333331</v>
      </c>
      <c r="G4733" t="s">
        <v>22854</v>
      </c>
      <c r="H4733" t="s">
        <v>18935</v>
      </c>
      <c r="I4733" t="s">
        <v>18935</v>
      </c>
      <c r="J4733" s="9" t="s">
        <v>22855</v>
      </c>
      <c r="K4733" t="s">
        <v>123</v>
      </c>
      <c r="L4733" s="4">
        <v>45077</v>
      </c>
      <c r="M4733" s="3">
        <v>45188.895833333336</v>
      </c>
      <c r="N4733" t="s">
        <v>38</v>
      </c>
      <c r="O4733" t="s">
        <v>57</v>
      </c>
      <c r="P4733" t="s">
        <v>19451</v>
      </c>
      <c r="Q4733" t="s">
        <v>21936</v>
      </c>
      <c r="R4733" t="s">
        <v>2837</v>
      </c>
      <c r="S4733">
        <v>800024</v>
      </c>
      <c r="T4733" t="s">
        <v>181</v>
      </c>
      <c r="U4733" t="s">
        <v>2203</v>
      </c>
      <c r="V4733" t="s">
        <v>2204</v>
      </c>
      <c r="W4733" t="s">
        <v>2205</v>
      </c>
      <c r="X4733" t="s">
        <v>2206</v>
      </c>
      <c r="Y4733" t="s">
        <v>79</v>
      </c>
      <c r="Z4733" t="s">
        <v>80</v>
      </c>
      <c r="AA4733" t="s">
        <v>49</v>
      </c>
      <c r="AB4733" s="3">
        <v>45188.896527777775</v>
      </c>
      <c r="AE4733" s="7">
        <v>3</v>
      </c>
      <c r="AF4733" t="s">
        <v>50</v>
      </c>
      <c r="AG4733">
        <v>3</v>
      </c>
      <c r="AH4733" s="6" t="s">
        <v>51</v>
      </c>
    </row>
    <row r="4734" spans="1:34" ht="13.5" customHeight="1" x14ac:dyDescent="0.35">
      <c r="A4734" t="s">
        <v>22856</v>
      </c>
      <c r="C4734" s="3">
        <v>45195.286805555559</v>
      </c>
      <c r="D4734" s="4">
        <v>45276</v>
      </c>
      <c r="F4734" s="3">
        <v>45081.109722222223</v>
      </c>
      <c r="G4734" t="s">
        <v>147</v>
      </c>
      <c r="H4734" t="s">
        <v>147</v>
      </c>
      <c r="I4734" t="s">
        <v>147</v>
      </c>
      <c r="J4734" s="9" t="s">
        <v>22857</v>
      </c>
      <c r="K4734" t="s">
        <v>123</v>
      </c>
      <c r="L4734" s="4">
        <v>45081</v>
      </c>
      <c r="M4734" s="3">
        <v>45190.645833333336</v>
      </c>
      <c r="N4734" t="s">
        <v>38</v>
      </c>
      <c r="O4734" t="s">
        <v>57</v>
      </c>
      <c r="P4734" t="s">
        <v>71</v>
      </c>
      <c r="Q4734" t="s">
        <v>22828</v>
      </c>
      <c r="R4734" t="s">
        <v>12449</v>
      </c>
      <c r="S4734">
        <v>244231</v>
      </c>
      <c r="T4734" t="s">
        <v>88</v>
      </c>
      <c r="U4734" t="s">
        <v>2645</v>
      </c>
      <c r="V4734" t="s">
        <v>2646</v>
      </c>
      <c r="W4734" t="s">
        <v>2647</v>
      </c>
      <c r="X4734" t="s">
        <v>14877</v>
      </c>
      <c r="Y4734" t="s">
        <v>79</v>
      </c>
      <c r="Z4734" t="s">
        <v>80</v>
      </c>
      <c r="AA4734" t="s">
        <v>49</v>
      </c>
      <c r="AB4734" s="3">
        <v>45195.288194444445</v>
      </c>
      <c r="AE4734">
        <v>100</v>
      </c>
      <c r="AF4734" t="s">
        <v>50</v>
      </c>
      <c r="AG4734">
        <v>100</v>
      </c>
      <c r="AH4734" s="6" t="s">
        <v>51</v>
      </c>
    </row>
    <row r="4735" spans="1:34" ht="13.5" customHeight="1" x14ac:dyDescent="0.35">
      <c r="A4735" t="s">
        <v>22858</v>
      </c>
      <c r="B4735">
        <v>103811020</v>
      </c>
      <c r="C4735" s="3">
        <v>45175.418749999997</v>
      </c>
      <c r="D4735" s="4">
        <v>45174</v>
      </c>
      <c r="F4735" s="3">
        <v>45175.255555555559</v>
      </c>
      <c r="G4735" t="s">
        <v>18499</v>
      </c>
      <c r="H4735" t="s">
        <v>18499</v>
      </c>
      <c r="I4735" t="s">
        <v>18499</v>
      </c>
      <c r="J4735" s="9" t="s">
        <v>22859</v>
      </c>
      <c r="K4735" s="5" t="s">
        <v>22860</v>
      </c>
      <c r="L4735" s="4">
        <v>45175</v>
      </c>
      <c r="M4735" s="3">
        <v>45174.8125</v>
      </c>
      <c r="N4735" t="s">
        <v>38</v>
      </c>
      <c r="O4735" t="s">
        <v>426</v>
      </c>
      <c r="P4735" t="s">
        <v>3115</v>
      </c>
      <c r="Q4735" t="s">
        <v>22861</v>
      </c>
      <c r="R4735" t="s">
        <v>644</v>
      </c>
      <c r="S4735">
        <v>600077</v>
      </c>
      <c r="T4735" t="s">
        <v>310</v>
      </c>
      <c r="U4735" t="s">
        <v>411</v>
      </c>
      <c r="V4735" t="s">
        <v>7209</v>
      </c>
      <c r="W4735" t="s">
        <v>413</v>
      </c>
      <c r="X4735" t="s">
        <v>22862</v>
      </c>
      <c r="Y4735" t="s">
        <v>48</v>
      </c>
      <c r="AA4735" t="s">
        <v>421</v>
      </c>
      <c r="AB4735" s="3">
        <v>45176.407638888886</v>
      </c>
      <c r="AE4735">
        <v>14</v>
      </c>
      <c r="AF4735" t="s">
        <v>50</v>
      </c>
      <c r="AG4735">
        <v>14</v>
      </c>
      <c r="AH4735" s="6" t="s">
        <v>51</v>
      </c>
    </row>
    <row r="4736" spans="1:34" ht="13.5" customHeight="1" x14ac:dyDescent="0.35">
      <c r="A4736" t="s">
        <v>22863</v>
      </c>
      <c r="B4736">
        <v>104207965</v>
      </c>
      <c r="C4736" s="3">
        <v>45191.529861111114</v>
      </c>
      <c r="D4736" s="4">
        <v>45191</v>
      </c>
      <c r="F4736" s="3">
        <v>45191.515972222223</v>
      </c>
      <c r="G4736" t="s">
        <v>372</v>
      </c>
      <c r="H4736" t="s">
        <v>372</v>
      </c>
      <c r="I4736" t="s">
        <v>372</v>
      </c>
      <c r="J4736" s="9" t="s">
        <v>22864</v>
      </c>
      <c r="K4736" s="5" t="s">
        <v>22865</v>
      </c>
      <c r="L4736" s="4">
        <v>45191</v>
      </c>
      <c r="M4736" s="3">
        <v>45192.491666666669</v>
      </c>
      <c r="N4736" t="s">
        <v>38</v>
      </c>
      <c r="O4736" t="s">
        <v>39</v>
      </c>
      <c r="P4736" t="s">
        <v>22866</v>
      </c>
      <c r="Q4736" t="s">
        <v>22867</v>
      </c>
      <c r="R4736" t="s">
        <v>22868</v>
      </c>
      <c r="S4736">
        <v>743330</v>
      </c>
      <c r="T4736" t="s">
        <v>43</v>
      </c>
      <c r="U4736" t="s">
        <v>44</v>
      </c>
      <c r="V4736" t="s">
        <v>45</v>
      </c>
      <c r="W4736" t="s">
        <v>46</v>
      </c>
      <c r="X4736" t="s">
        <v>22869</v>
      </c>
      <c r="Y4736" t="s">
        <v>48</v>
      </c>
      <c r="AA4736" t="s">
        <v>49</v>
      </c>
      <c r="AB4736" s="3">
        <v>45192.662499999999</v>
      </c>
      <c r="AE4736">
        <v>55</v>
      </c>
      <c r="AF4736" t="s">
        <v>50</v>
      </c>
      <c r="AG4736">
        <v>55</v>
      </c>
      <c r="AH4736" s="6" t="s">
        <v>51</v>
      </c>
    </row>
    <row r="4737" spans="1:34" ht="13.5" customHeight="1" x14ac:dyDescent="0.35">
      <c r="A4737" t="s">
        <v>22870</v>
      </c>
      <c r="C4737" s="3">
        <v>45147.441666666666</v>
      </c>
      <c r="D4737" s="4">
        <v>45185</v>
      </c>
      <c r="F4737" s="3">
        <v>45077.789583333331</v>
      </c>
      <c r="G4737" t="s">
        <v>22854</v>
      </c>
      <c r="H4737" t="s">
        <v>18935</v>
      </c>
      <c r="I4737" t="s">
        <v>18935</v>
      </c>
      <c r="J4737" s="9" t="s">
        <v>22871</v>
      </c>
      <c r="K4737" t="s">
        <v>123</v>
      </c>
      <c r="L4737" s="4">
        <v>45077</v>
      </c>
      <c r="M4737" s="3">
        <v>45189.222916666666</v>
      </c>
      <c r="N4737" t="s">
        <v>38</v>
      </c>
      <c r="O4737" t="s">
        <v>57</v>
      </c>
      <c r="P4737" t="s">
        <v>19451</v>
      </c>
      <c r="Q4737" t="s">
        <v>21936</v>
      </c>
      <c r="R4737" t="s">
        <v>2837</v>
      </c>
      <c r="S4737">
        <v>800024</v>
      </c>
      <c r="T4737" t="s">
        <v>181</v>
      </c>
      <c r="U4737" t="s">
        <v>2203</v>
      </c>
      <c r="V4737" t="s">
        <v>2204</v>
      </c>
      <c r="W4737" t="s">
        <v>2205</v>
      </c>
      <c r="X4737" t="s">
        <v>78</v>
      </c>
      <c r="Y4737" t="s">
        <v>79</v>
      </c>
      <c r="Z4737" t="s">
        <v>80</v>
      </c>
      <c r="AA4737" t="s">
        <v>49</v>
      </c>
      <c r="AB4737" s="3">
        <v>45189.223611111112</v>
      </c>
      <c r="AE4737" s="7">
        <v>3</v>
      </c>
      <c r="AF4737" t="s">
        <v>50</v>
      </c>
      <c r="AG4737">
        <v>3</v>
      </c>
      <c r="AH4737" s="6" t="s">
        <v>51</v>
      </c>
    </row>
    <row r="4738" spans="1:34" ht="13.5" customHeight="1" x14ac:dyDescent="0.35">
      <c r="A4738" t="s">
        <v>22872</v>
      </c>
      <c r="C4738" s="3">
        <v>45176.679861111108</v>
      </c>
      <c r="D4738" s="4">
        <v>45185</v>
      </c>
      <c r="F4738" s="3">
        <v>45150.915277777778</v>
      </c>
      <c r="G4738" t="s">
        <v>2363</v>
      </c>
      <c r="H4738" t="s">
        <v>2364</v>
      </c>
      <c r="I4738" t="s">
        <v>2364</v>
      </c>
      <c r="J4738" s="9" t="s">
        <v>22873</v>
      </c>
      <c r="K4738" t="s">
        <v>123</v>
      </c>
      <c r="L4738" s="4">
        <v>45150</v>
      </c>
      <c r="M4738" s="3">
        <v>45160.6875</v>
      </c>
      <c r="N4738" t="s">
        <v>38</v>
      </c>
      <c r="O4738" t="s">
        <v>57</v>
      </c>
      <c r="P4738" t="s">
        <v>408</v>
      </c>
      <c r="Q4738" t="s">
        <v>22874</v>
      </c>
      <c r="R4738" t="s">
        <v>22875</v>
      </c>
      <c r="S4738">
        <v>577598</v>
      </c>
      <c r="T4738" t="s">
        <v>446</v>
      </c>
      <c r="U4738" t="s">
        <v>1410</v>
      </c>
      <c r="V4738" t="s">
        <v>5758</v>
      </c>
      <c r="W4738" t="s">
        <v>1412</v>
      </c>
      <c r="X4738" t="s">
        <v>2206</v>
      </c>
      <c r="Y4738" t="s">
        <v>79</v>
      </c>
      <c r="Z4738" t="s">
        <v>80</v>
      </c>
      <c r="AA4738" t="s">
        <v>421</v>
      </c>
      <c r="AB4738" s="3">
        <v>45176.683333333334</v>
      </c>
      <c r="AE4738">
        <v>351</v>
      </c>
      <c r="AF4738" t="s">
        <v>50</v>
      </c>
      <c r="AG4738">
        <v>351</v>
      </c>
      <c r="AH4738" s="6" t="s">
        <v>51</v>
      </c>
    </row>
    <row r="4739" spans="1:34" ht="13.5" customHeight="1" x14ac:dyDescent="0.35">
      <c r="A4739" t="s">
        <v>22876</v>
      </c>
      <c r="B4739">
        <v>103804676</v>
      </c>
      <c r="C4739" s="3">
        <v>45175.513194444444</v>
      </c>
      <c r="D4739" s="4">
        <v>45183</v>
      </c>
      <c r="F4739" s="3">
        <v>45175.279861111114</v>
      </c>
      <c r="G4739" t="s">
        <v>372</v>
      </c>
      <c r="H4739" t="s">
        <v>372</v>
      </c>
      <c r="I4739" t="s">
        <v>372</v>
      </c>
      <c r="J4739" s="9" t="s">
        <v>22877</v>
      </c>
      <c r="K4739" s="5" t="s">
        <v>22878</v>
      </c>
      <c r="L4739" s="4">
        <v>45175</v>
      </c>
      <c r="M4739" s="3">
        <v>45183.851388888892</v>
      </c>
      <c r="N4739" t="s">
        <v>38</v>
      </c>
      <c r="O4739" t="s">
        <v>39</v>
      </c>
      <c r="P4739" t="s">
        <v>22879</v>
      </c>
      <c r="Q4739" t="s">
        <v>22880</v>
      </c>
      <c r="R4739" t="s">
        <v>737</v>
      </c>
      <c r="S4739">
        <v>500055</v>
      </c>
      <c r="T4739" t="s">
        <v>738</v>
      </c>
      <c r="U4739" t="s">
        <v>1083</v>
      </c>
      <c r="V4739" t="s">
        <v>1084</v>
      </c>
      <c r="W4739" t="s">
        <v>1085</v>
      </c>
      <c r="X4739" s="5" t="s">
        <v>22881</v>
      </c>
      <c r="Y4739" t="s">
        <v>48</v>
      </c>
      <c r="AA4739" t="s">
        <v>49</v>
      </c>
      <c r="AB4739" s="3">
        <v>45183.854166666664</v>
      </c>
      <c r="AC4739" t="s">
        <v>22882</v>
      </c>
      <c r="AE4739">
        <v>20</v>
      </c>
      <c r="AF4739" t="s">
        <v>50</v>
      </c>
      <c r="AG4739">
        <v>20</v>
      </c>
      <c r="AH4739" s="6" t="s">
        <v>51</v>
      </c>
    </row>
    <row r="4740" spans="1:34" ht="13.5" customHeight="1" x14ac:dyDescent="0.35">
      <c r="A4740" t="s">
        <v>22883</v>
      </c>
      <c r="B4740">
        <v>104207979</v>
      </c>
      <c r="C4740" s="3">
        <v>45191.713194444441</v>
      </c>
      <c r="D4740" s="4">
        <v>45196</v>
      </c>
      <c r="F4740" s="3">
        <v>45191.515972222223</v>
      </c>
      <c r="G4740" t="s">
        <v>5322</v>
      </c>
      <c r="H4740" t="s">
        <v>5322</v>
      </c>
      <c r="I4740" t="s">
        <v>5322</v>
      </c>
      <c r="J4740" s="9" t="s">
        <v>22884</v>
      </c>
      <c r="K4740" s="5" t="s">
        <v>22885</v>
      </c>
      <c r="L4740" s="4">
        <v>45191</v>
      </c>
      <c r="M4740" s="3">
        <v>45196.652083333334</v>
      </c>
      <c r="N4740" t="s">
        <v>38</v>
      </c>
      <c r="O4740" t="s">
        <v>39</v>
      </c>
      <c r="P4740" t="s">
        <v>22886</v>
      </c>
      <c r="Q4740" t="s">
        <v>22887</v>
      </c>
      <c r="R4740" t="s">
        <v>1564</v>
      </c>
      <c r="S4740">
        <v>403521</v>
      </c>
      <c r="T4740" t="s">
        <v>1564</v>
      </c>
      <c r="U4740" t="s">
        <v>1565</v>
      </c>
      <c r="V4740" t="s">
        <v>4576</v>
      </c>
      <c r="W4740" t="s">
        <v>1567</v>
      </c>
      <c r="X4740" s="5" t="s">
        <v>22888</v>
      </c>
      <c r="Y4740" t="s">
        <v>48</v>
      </c>
      <c r="AA4740" t="s">
        <v>49</v>
      </c>
      <c r="AB4740" s="3">
        <v>45196.669444444444</v>
      </c>
      <c r="AE4740" s="7">
        <v>38</v>
      </c>
      <c r="AF4740" t="s">
        <v>50</v>
      </c>
      <c r="AG4740">
        <v>38</v>
      </c>
      <c r="AH4740" s="6" t="s">
        <v>51</v>
      </c>
    </row>
    <row r="4741" spans="1:34" ht="13.5" customHeight="1" x14ac:dyDescent="0.35">
      <c r="A4741" t="s">
        <v>22889</v>
      </c>
      <c r="C4741" s="3">
        <v>45147.902777777781</v>
      </c>
      <c r="D4741" s="4">
        <v>45185</v>
      </c>
      <c r="F4741" s="3">
        <v>45077.789583333331</v>
      </c>
      <c r="G4741" t="s">
        <v>22854</v>
      </c>
      <c r="H4741" t="s">
        <v>18935</v>
      </c>
      <c r="I4741" t="s">
        <v>18935</v>
      </c>
      <c r="J4741" s="9" t="s">
        <v>22890</v>
      </c>
      <c r="K4741" t="s">
        <v>123</v>
      </c>
      <c r="L4741" s="4">
        <v>45077</v>
      </c>
      <c r="M4741" s="3">
        <v>45188.843055555553</v>
      </c>
      <c r="N4741" t="s">
        <v>38</v>
      </c>
      <c r="O4741" t="s">
        <v>57</v>
      </c>
      <c r="P4741" t="s">
        <v>19451</v>
      </c>
      <c r="Q4741" t="s">
        <v>21936</v>
      </c>
      <c r="R4741" t="s">
        <v>2837</v>
      </c>
      <c r="S4741">
        <v>800024</v>
      </c>
      <c r="T4741" t="s">
        <v>181</v>
      </c>
      <c r="U4741" t="s">
        <v>2203</v>
      </c>
      <c r="V4741" t="s">
        <v>2790</v>
      </c>
      <c r="W4741" t="s">
        <v>2205</v>
      </c>
      <c r="X4741" t="s">
        <v>2206</v>
      </c>
      <c r="Y4741" t="s">
        <v>79</v>
      </c>
      <c r="Z4741" t="s">
        <v>80</v>
      </c>
      <c r="AA4741" t="s">
        <v>49</v>
      </c>
      <c r="AB4741" s="3">
        <v>45188.84375</v>
      </c>
      <c r="AE4741" s="7">
        <v>3</v>
      </c>
      <c r="AF4741" t="s">
        <v>50</v>
      </c>
      <c r="AG4741">
        <v>3</v>
      </c>
      <c r="AH4741" s="6" t="s">
        <v>51</v>
      </c>
    </row>
    <row r="4742" spans="1:34" ht="13.5" customHeight="1" x14ac:dyDescent="0.35">
      <c r="A4742" t="s">
        <v>22891</v>
      </c>
      <c r="C4742" s="3">
        <v>45176.690972222219</v>
      </c>
      <c r="D4742" s="4">
        <v>45185</v>
      </c>
      <c r="F4742" s="3">
        <v>45150.915277777778</v>
      </c>
      <c r="G4742" t="s">
        <v>2363</v>
      </c>
      <c r="H4742" t="s">
        <v>2364</v>
      </c>
      <c r="I4742" t="s">
        <v>2364</v>
      </c>
      <c r="J4742" s="9" t="s">
        <v>22892</v>
      </c>
      <c r="K4742" t="s">
        <v>123</v>
      </c>
      <c r="L4742" s="4">
        <v>45150</v>
      </c>
      <c r="M4742" s="3">
        <v>45160.6875</v>
      </c>
      <c r="N4742" t="s">
        <v>38</v>
      </c>
      <c r="O4742" t="s">
        <v>57</v>
      </c>
      <c r="P4742" t="s">
        <v>408</v>
      </c>
      <c r="Q4742" t="s">
        <v>22874</v>
      </c>
      <c r="R4742" t="s">
        <v>22875</v>
      </c>
      <c r="S4742">
        <v>577598</v>
      </c>
      <c r="T4742" t="s">
        <v>446</v>
      </c>
      <c r="U4742" t="s">
        <v>1410</v>
      </c>
      <c r="V4742" t="s">
        <v>5758</v>
      </c>
      <c r="W4742" t="s">
        <v>1412</v>
      </c>
      <c r="X4742" t="s">
        <v>2206</v>
      </c>
      <c r="Y4742" t="s">
        <v>79</v>
      </c>
      <c r="Z4742" t="s">
        <v>80</v>
      </c>
      <c r="AA4742" t="s">
        <v>421</v>
      </c>
      <c r="AB4742" s="3">
        <v>45176.693055555559</v>
      </c>
      <c r="AE4742">
        <v>351</v>
      </c>
      <c r="AF4742" t="s">
        <v>50</v>
      </c>
      <c r="AG4742">
        <v>351</v>
      </c>
      <c r="AH4742" s="6" t="s">
        <v>51</v>
      </c>
    </row>
    <row r="4743" spans="1:34" ht="13.5" customHeight="1" x14ac:dyDescent="0.35">
      <c r="A4743" t="s">
        <v>22893</v>
      </c>
      <c r="B4743">
        <v>103798769</v>
      </c>
      <c r="C4743" s="3">
        <v>45175.43472222222</v>
      </c>
      <c r="D4743" s="4">
        <v>45175</v>
      </c>
      <c r="F4743" s="3">
        <v>45175.290277777778</v>
      </c>
      <c r="G4743" t="s">
        <v>7187</v>
      </c>
      <c r="H4743" t="s">
        <v>7187</v>
      </c>
      <c r="I4743" t="s">
        <v>7187</v>
      </c>
      <c r="J4743" s="9">
        <v>83222005600616</v>
      </c>
      <c r="K4743" s="5" t="s">
        <v>22894</v>
      </c>
      <c r="L4743" s="4">
        <v>45175</v>
      </c>
      <c r="M4743" s="3">
        <v>45175.758333333331</v>
      </c>
      <c r="N4743" t="s">
        <v>38</v>
      </c>
      <c r="O4743" t="s">
        <v>39</v>
      </c>
      <c r="P4743" t="s">
        <v>22895</v>
      </c>
      <c r="Q4743" t="s">
        <v>22896</v>
      </c>
      <c r="R4743" t="s">
        <v>22897</v>
      </c>
      <c r="S4743">
        <v>201301</v>
      </c>
      <c r="T4743" t="s">
        <v>88</v>
      </c>
      <c r="U4743" t="s">
        <v>560</v>
      </c>
      <c r="V4743" t="s">
        <v>561</v>
      </c>
      <c r="W4743" t="s">
        <v>562</v>
      </c>
      <c r="X4743" t="s">
        <v>22898</v>
      </c>
      <c r="Y4743" t="s">
        <v>48</v>
      </c>
      <c r="AA4743" t="s">
        <v>49</v>
      </c>
      <c r="AB4743" s="3">
        <v>45176.6875</v>
      </c>
      <c r="AE4743">
        <v>22</v>
      </c>
      <c r="AF4743" t="s">
        <v>50</v>
      </c>
      <c r="AG4743">
        <v>22</v>
      </c>
      <c r="AH4743" s="6" t="s">
        <v>51</v>
      </c>
    </row>
    <row r="4744" spans="1:34" ht="13.5" customHeight="1" x14ac:dyDescent="0.35">
      <c r="A4744" t="s">
        <v>22899</v>
      </c>
      <c r="B4744">
        <v>104005147</v>
      </c>
      <c r="C4744" s="3">
        <v>45183.632638888892</v>
      </c>
      <c r="D4744" s="4">
        <v>45182</v>
      </c>
      <c r="F4744" s="3">
        <v>45182.727777777778</v>
      </c>
      <c r="G4744" t="s">
        <v>1341</v>
      </c>
      <c r="H4744" t="s">
        <v>1341</v>
      </c>
      <c r="I4744" t="s">
        <v>1341</v>
      </c>
      <c r="J4744" s="9" t="s">
        <v>22900</v>
      </c>
      <c r="K4744" s="5" t="s">
        <v>22901</v>
      </c>
      <c r="L4744" s="4">
        <v>45182</v>
      </c>
      <c r="M4744" s="3">
        <v>45188.620833333334</v>
      </c>
      <c r="N4744" t="s">
        <v>38</v>
      </c>
      <c r="O4744" t="s">
        <v>39</v>
      </c>
      <c r="P4744" t="s">
        <v>22902</v>
      </c>
      <c r="Q4744" t="s">
        <v>22903</v>
      </c>
      <c r="R4744" t="s">
        <v>737</v>
      </c>
      <c r="S4744">
        <v>500034</v>
      </c>
      <c r="T4744" t="s">
        <v>738</v>
      </c>
      <c r="U4744" t="s">
        <v>739</v>
      </c>
      <c r="V4744" t="s">
        <v>1420</v>
      </c>
      <c r="W4744" t="s">
        <v>741</v>
      </c>
      <c r="X4744" s="5" t="s">
        <v>22904</v>
      </c>
      <c r="Y4744" t="s">
        <v>48</v>
      </c>
      <c r="AA4744" t="s">
        <v>49</v>
      </c>
      <c r="AB4744" s="3">
        <v>45188.621527777781</v>
      </c>
      <c r="AE4744" s="7">
        <v>10</v>
      </c>
      <c r="AF4744" t="s">
        <v>50</v>
      </c>
      <c r="AG4744">
        <v>10</v>
      </c>
      <c r="AH4744" s="6" t="s">
        <v>51</v>
      </c>
    </row>
    <row r="4745" spans="1:34" ht="13.5" customHeight="1" x14ac:dyDescent="0.35">
      <c r="A4745" t="s">
        <v>22905</v>
      </c>
      <c r="B4745">
        <v>104207073</v>
      </c>
      <c r="C4745" s="3">
        <v>45191.529166666667</v>
      </c>
      <c r="D4745" s="4">
        <v>45191</v>
      </c>
      <c r="F4745" s="3">
        <v>45191.519444444442</v>
      </c>
      <c r="G4745" t="s">
        <v>527</v>
      </c>
      <c r="H4745" t="s">
        <v>527</v>
      </c>
      <c r="I4745" t="s">
        <v>527</v>
      </c>
      <c r="J4745" s="9" t="s">
        <v>22906</v>
      </c>
      <c r="K4745" s="5" t="s">
        <v>22907</v>
      </c>
      <c r="L4745" s="4">
        <v>45191</v>
      </c>
      <c r="M4745" s="3">
        <v>45191.628472222219</v>
      </c>
      <c r="N4745" t="s">
        <v>38</v>
      </c>
      <c r="O4745" t="s">
        <v>57</v>
      </c>
      <c r="P4745" t="s">
        <v>22908</v>
      </c>
      <c r="Q4745" t="s">
        <v>22909</v>
      </c>
      <c r="R4745" t="s">
        <v>1739</v>
      </c>
      <c r="S4745">
        <v>759125</v>
      </c>
      <c r="T4745" t="s">
        <v>588</v>
      </c>
      <c r="U4745" t="s">
        <v>1884</v>
      </c>
      <c r="V4745" t="s">
        <v>3415</v>
      </c>
      <c r="W4745" t="s">
        <v>1886</v>
      </c>
      <c r="X4745" t="s">
        <v>22910</v>
      </c>
      <c r="Y4745" t="s">
        <v>48</v>
      </c>
      <c r="AA4745" t="s">
        <v>49</v>
      </c>
      <c r="AB4745" s="3">
        <v>45192.46875</v>
      </c>
      <c r="AE4745">
        <v>135</v>
      </c>
      <c r="AF4745" t="s">
        <v>50</v>
      </c>
      <c r="AG4745">
        <v>135</v>
      </c>
      <c r="AH4745" s="6" t="s">
        <v>51</v>
      </c>
    </row>
    <row r="4746" spans="1:34" ht="13.5" customHeight="1" x14ac:dyDescent="0.35">
      <c r="A4746" t="s">
        <v>22911</v>
      </c>
      <c r="C4746" s="3">
        <v>45147.904166666667</v>
      </c>
      <c r="D4746" s="4">
        <v>45185</v>
      </c>
      <c r="F4746" s="3">
        <v>45077.790277777778</v>
      </c>
      <c r="G4746" t="s">
        <v>18935</v>
      </c>
      <c r="H4746" t="s">
        <v>18935</v>
      </c>
      <c r="I4746" t="s">
        <v>18935</v>
      </c>
      <c r="J4746" s="9" t="s">
        <v>22912</v>
      </c>
      <c r="K4746" t="s">
        <v>123</v>
      </c>
      <c r="L4746" s="4">
        <v>45077</v>
      </c>
      <c r="M4746" s="3">
        <v>45189.229166666664</v>
      </c>
      <c r="N4746" t="s">
        <v>38</v>
      </c>
      <c r="O4746" t="s">
        <v>57</v>
      </c>
      <c r="P4746" t="s">
        <v>19451</v>
      </c>
      <c r="Q4746" t="s">
        <v>21936</v>
      </c>
      <c r="R4746" t="s">
        <v>2837</v>
      </c>
      <c r="S4746">
        <v>800024</v>
      </c>
      <c r="T4746" t="s">
        <v>181</v>
      </c>
      <c r="U4746" t="s">
        <v>2203</v>
      </c>
      <c r="V4746" t="s">
        <v>2820</v>
      </c>
      <c r="W4746" t="s">
        <v>2205</v>
      </c>
      <c r="X4746" t="s">
        <v>78</v>
      </c>
      <c r="Y4746" t="s">
        <v>79</v>
      </c>
      <c r="Z4746" t="s">
        <v>80</v>
      </c>
      <c r="AA4746" t="s">
        <v>49</v>
      </c>
      <c r="AB4746" s="3">
        <v>45189.229861111111</v>
      </c>
      <c r="AE4746" s="7">
        <v>3</v>
      </c>
      <c r="AF4746" t="s">
        <v>50</v>
      </c>
      <c r="AG4746">
        <v>3</v>
      </c>
      <c r="AH4746" s="6" t="s">
        <v>51</v>
      </c>
    </row>
    <row r="4747" spans="1:34" ht="13.5" customHeight="1" x14ac:dyDescent="0.35">
      <c r="A4747" t="s">
        <v>22913</v>
      </c>
      <c r="C4747" s="3">
        <v>45176.685416666667</v>
      </c>
      <c r="D4747" s="4">
        <v>45185</v>
      </c>
      <c r="F4747" s="3">
        <v>45150.915277777778</v>
      </c>
      <c r="G4747" t="s">
        <v>2363</v>
      </c>
      <c r="H4747" t="s">
        <v>2364</v>
      </c>
      <c r="I4747" t="s">
        <v>2364</v>
      </c>
      <c r="J4747" s="9" t="s">
        <v>22914</v>
      </c>
      <c r="K4747" t="s">
        <v>123</v>
      </c>
      <c r="L4747" s="4">
        <v>45150</v>
      </c>
      <c r="M4747" s="3">
        <v>45160.6875</v>
      </c>
      <c r="N4747" t="s">
        <v>38</v>
      </c>
      <c r="O4747" t="s">
        <v>57</v>
      </c>
      <c r="P4747" t="s">
        <v>408</v>
      </c>
      <c r="Q4747" t="s">
        <v>22874</v>
      </c>
      <c r="R4747" t="s">
        <v>22875</v>
      </c>
      <c r="S4747">
        <v>577598</v>
      </c>
      <c r="T4747" t="s">
        <v>446</v>
      </c>
      <c r="U4747" t="s">
        <v>1410</v>
      </c>
      <c r="V4747" t="s">
        <v>5758</v>
      </c>
      <c r="W4747" t="s">
        <v>1412</v>
      </c>
      <c r="X4747" t="s">
        <v>2206</v>
      </c>
      <c r="Y4747" t="s">
        <v>79</v>
      </c>
      <c r="Z4747" t="s">
        <v>80</v>
      </c>
      <c r="AA4747" t="s">
        <v>421</v>
      </c>
      <c r="AB4747" s="3">
        <v>45176.686805555553</v>
      </c>
      <c r="AE4747">
        <v>351</v>
      </c>
      <c r="AF4747" t="s">
        <v>50</v>
      </c>
      <c r="AG4747">
        <v>351</v>
      </c>
      <c r="AH4747" s="6" t="s">
        <v>51</v>
      </c>
    </row>
    <row r="4748" spans="1:34" ht="13.5" customHeight="1" x14ac:dyDescent="0.35">
      <c r="A4748" t="s">
        <v>22915</v>
      </c>
      <c r="B4748">
        <v>103617000</v>
      </c>
      <c r="C4748" s="3">
        <v>45168.430555555555</v>
      </c>
      <c r="D4748" s="4">
        <v>45167</v>
      </c>
      <c r="F4748" s="3">
        <v>45167.404861111114</v>
      </c>
      <c r="G4748" t="s">
        <v>1238</v>
      </c>
      <c r="H4748" t="s">
        <v>1238</v>
      </c>
      <c r="I4748" t="s">
        <v>1238</v>
      </c>
      <c r="J4748" s="9">
        <v>83122005106546</v>
      </c>
      <c r="K4748" s="5" t="s">
        <v>22916</v>
      </c>
      <c r="L4748" s="4">
        <v>45167</v>
      </c>
      <c r="M4748" s="3">
        <v>45176.73541666667</v>
      </c>
      <c r="N4748" t="s">
        <v>38</v>
      </c>
      <c r="O4748" t="s">
        <v>39</v>
      </c>
      <c r="P4748" t="s">
        <v>22917</v>
      </c>
      <c r="Q4748" t="s">
        <v>22918</v>
      </c>
      <c r="R4748" t="s">
        <v>1027</v>
      </c>
      <c r="S4748">
        <v>682024</v>
      </c>
      <c r="T4748" t="s">
        <v>101</v>
      </c>
      <c r="U4748" t="s">
        <v>192</v>
      </c>
      <c r="V4748" t="s">
        <v>193</v>
      </c>
      <c r="W4748" t="s">
        <v>194</v>
      </c>
      <c r="X4748" t="s">
        <v>22919</v>
      </c>
      <c r="Y4748" t="s">
        <v>48</v>
      </c>
      <c r="AA4748" t="s">
        <v>49</v>
      </c>
      <c r="AB4748" s="3">
        <v>45176.736111111109</v>
      </c>
      <c r="AE4748">
        <v>0</v>
      </c>
      <c r="AF4748" t="s">
        <v>50</v>
      </c>
      <c r="AG4748">
        <v>0</v>
      </c>
      <c r="AH4748" s="6" t="s">
        <v>51</v>
      </c>
    </row>
    <row r="4749" spans="1:34" ht="13.5" customHeight="1" x14ac:dyDescent="0.35">
      <c r="A4749" t="s">
        <v>22920</v>
      </c>
      <c r="B4749">
        <v>103812765</v>
      </c>
      <c r="C4749" s="3">
        <v>45175.584027777775</v>
      </c>
      <c r="D4749" s="4">
        <v>45175</v>
      </c>
      <c r="F4749" s="3">
        <v>45175.380555555559</v>
      </c>
      <c r="G4749" t="s">
        <v>8160</v>
      </c>
      <c r="H4749" t="s">
        <v>8160</v>
      </c>
      <c r="I4749" t="s">
        <v>8160</v>
      </c>
      <c r="J4749" s="9" t="s">
        <v>22921</v>
      </c>
      <c r="K4749" s="5" t="s">
        <v>22922</v>
      </c>
      <c r="L4749" s="4">
        <v>45175</v>
      </c>
      <c r="M4749" s="3">
        <v>45177.388888888891</v>
      </c>
      <c r="N4749" t="s">
        <v>38</v>
      </c>
      <c r="O4749" t="s">
        <v>57</v>
      </c>
      <c r="P4749" t="s">
        <v>19898</v>
      </c>
      <c r="Q4749" t="s">
        <v>22923</v>
      </c>
      <c r="R4749" t="s">
        <v>22924</v>
      </c>
      <c r="S4749">
        <v>560038</v>
      </c>
      <c r="T4749" t="s">
        <v>446</v>
      </c>
      <c r="U4749" t="s">
        <v>447</v>
      </c>
      <c r="V4749" t="s">
        <v>2061</v>
      </c>
      <c r="W4749" t="s">
        <v>449</v>
      </c>
      <c r="X4749" s="5" t="s">
        <v>22925</v>
      </c>
      <c r="Y4749" t="s">
        <v>48</v>
      </c>
      <c r="AA4749" t="s">
        <v>49</v>
      </c>
      <c r="AB4749" s="3">
        <v>45180.688194444447</v>
      </c>
      <c r="AE4749">
        <v>21</v>
      </c>
      <c r="AF4749" t="s">
        <v>50</v>
      </c>
      <c r="AG4749">
        <v>21</v>
      </c>
      <c r="AH4749" s="6" t="s">
        <v>51</v>
      </c>
    </row>
    <row r="4750" spans="1:34" ht="13.5" customHeight="1" x14ac:dyDescent="0.35">
      <c r="A4750" t="s">
        <v>22926</v>
      </c>
      <c r="B4750">
        <v>104005186</v>
      </c>
      <c r="C4750" s="3">
        <v>45182.779166666667</v>
      </c>
      <c r="D4750" s="4">
        <v>45182</v>
      </c>
      <c r="F4750" s="3">
        <v>45182.727777777778</v>
      </c>
      <c r="G4750" t="s">
        <v>838</v>
      </c>
      <c r="H4750" t="s">
        <v>838</v>
      </c>
      <c r="I4750" t="s">
        <v>838</v>
      </c>
      <c r="J4750" s="9" t="s">
        <v>22927</v>
      </c>
      <c r="K4750" s="5" t="s">
        <v>22928</v>
      </c>
      <c r="L4750" s="4">
        <v>45182</v>
      </c>
      <c r="M4750" s="3">
        <v>45187.5625</v>
      </c>
      <c r="N4750" t="s">
        <v>38</v>
      </c>
      <c r="O4750" t="s">
        <v>97</v>
      </c>
      <c r="P4750" t="s">
        <v>22929</v>
      </c>
      <c r="Q4750" t="s">
        <v>22930</v>
      </c>
      <c r="R4750" t="s">
        <v>281</v>
      </c>
      <c r="S4750">
        <v>110092</v>
      </c>
      <c r="T4750" t="s">
        <v>281</v>
      </c>
      <c r="U4750" t="s">
        <v>683</v>
      </c>
      <c r="V4750" t="s">
        <v>3713</v>
      </c>
      <c r="W4750" t="s">
        <v>685</v>
      </c>
      <c r="X4750" t="s">
        <v>22931</v>
      </c>
      <c r="Y4750" t="s">
        <v>106</v>
      </c>
      <c r="Z4750" t="s">
        <v>107</v>
      </c>
      <c r="AA4750" t="s">
        <v>49</v>
      </c>
      <c r="AB4750" s="3">
        <v>45187.75</v>
      </c>
      <c r="AE4750">
        <v>15</v>
      </c>
      <c r="AF4750" t="s">
        <v>50</v>
      </c>
      <c r="AG4750">
        <v>15</v>
      </c>
      <c r="AH4750" s="6" t="s">
        <v>51</v>
      </c>
    </row>
    <row r="4751" spans="1:34" ht="13.5" customHeight="1" x14ac:dyDescent="0.35">
      <c r="A4751" t="s">
        <v>22932</v>
      </c>
      <c r="B4751">
        <v>104208136</v>
      </c>
      <c r="C4751" s="3">
        <v>45191.709722222222</v>
      </c>
      <c r="D4751" s="4">
        <v>45191</v>
      </c>
      <c r="F4751" s="3">
        <v>45191.519444444442</v>
      </c>
      <c r="G4751" t="s">
        <v>594</v>
      </c>
      <c r="H4751" t="s">
        <v>594</v>
      </c>
      <c r="I4751" t="s">
        <v>594</v>
      </c>
      <c r="J4751" s="9" t="s">
        <v>22933</v>
      </c>
      <c r="K4751" s="5" t="s">
        <v>22934</v>
      </c>
      <c r="L4751" s="4">
        <v>45191</v>
      </c>
      <c r="M4751" s="3">
        <v>45195.693749999999</v>
      </c>
      <c r="N4751" t="s">
        <v>38</v>
      </c>
      <c r="O4751" t="s">
        <v>39</v>
      </c>
      <c r="P4751" t="s">
        <v>22935</v>
      </c>
      <c r="Q4751" t="s">
        <v>22936</v>
      </c>
      <c r="R4751" t="s">
        <v>213</v>
      </c>
      <c r="S4751">
        <v>400053</v>
      </c>
      <c r="T4751" t="s">
        <v>214</v>
      </c>
      <c r="U4751" t="s">
        <v>389</v>
      </c>
      <c r="V4751" t="s">
        <v>1194</v>
      </c>
      <c r="W4751" t="s">
        <v>391</v>
      </c>
      <c r="X4751" s="5" t="s">
        <v>22937</v>
      </c>
      <c r="Y4751" t="s">
        <v>48</v>
      </c>
      <c r="AA4751" t="s">
        <v>49</v>
      </c>
      <c r="AB4751" s="3">
        <v>45195.695833333331</v>
      </c>
      <c r="AE4751">
        <v>8</v>
      </c>
      <c r="AF4751" t="s">
        <v>50</v>
      </c>
      <c r="AG4751">
        <v>8</v>
      </c>
      <c r="AH4751" s="6" t="s">
        <v>51</v>
      </c>
    </row>
    <row r="4752" spans="1:34" ht="13.5" customHeight="1" x14ac:dyDescent="0.35">
      <c r="A4752" t="s">
        <v>22938</v>
      </c>
      <c r="C4752" s="3">
        <v>45146.482638888891</v>
      </c>
      <c r="D4752" s="4">
        <v>45185</v>
      </c>
      <c r="F4752" s="3">
        <v>45070.85833333333</v>
      </c>
      <c r="G4752" t="s">
        <v>2363</v>
      </c>
      <c r="H4752" t="s">
        <v>2364</v>
      </c>
      <c r="I4752" t="s">
        <v>2364</v>
      </c>
      <c r="J4752" s="9" t="s">
        <v>22939</v>
      </c>
      <c r="K4752" t="s">
        <v>123</v>
      </c>
      <c r="L4752" s="4">
        <v>45070</v>
      </c>
      <c r="M4752" s="3">
        <v>45190.680555555555</v>
      </c>
      <c r="N4752" t="s">
        <v>38</v>
      </c>
      <c r="O4752" t="s">
        <v>57</v>
      </c>
      <c r="P4752" t="s">
        <v>71</v>
      </c>
      <c r="Q4752" t="s">
        <v>22940</v>
      </c>
      <c r="R4752" t="s">
        <v>949</v>
      </c>
      <c r="S4752">
        <v>711316</v>
      </c>
      <c r="T4752" t="s">
        <v>43</v>
      </c>
      <c r="U4752" t="s">
        <v>2570</v>
      </c>
      <c r="V4752" t="s">
        <v>12253</v>
      </c>
      <c r="W4752" t="s">
        <v>2572</v>
      </c>
      <c r="X4752" t="s">
        <v>2573</v>
      </c>
      <c r="Y4752" t="s">
        <v>79</v>
      </c>
      <c r="Z4752" t="s">
        <v>80</v>
      </c>
      <c r="AA4752" t="s">
        <v>49</v>
      </c>
      <c r="AB4752" s="3">
        <v>45197.683333333334</v>
      </c>
      <c r="AE4752" s="7">
        <v>11</v>
      </c>
      <c r="AF4752" t="s">
        <v>50</v>
      </c>
      <c r="AG4752">
        <v>11</v>
      </c>
      <c r="AH4752" s="6" t="s">
        <v>51</v>
      </c>
    </row>
    <row r="4753" spans="1:34" ht="13.5" customHeight="1" x14ac:dyDescent="0.35">
      <c r="A4753" t="s">
        <v>22941</v>
      </c>
      <c r="C4753" s="3">
        <v>45147.904861111114</v>
      </c>
      <c r="D4753" s="4">
        <v>45185</v>
      </c>
      <c r="F4753" s="3">
        <v>45077.790277777778</v>
      </c>
      <c r="G4753" t="s">
        <v>22854</v>
      </c>
      <c r="H4753" t="s">
        <v>18935</v>
      </c>
      <c r="I4753" t="s">
        <v>18935</v>
      </c>
      <c r="J4753" s="9" t="s">
        <v>22942</v>
      </c>
      <c r="K4753" t="s">
        <v>123</v>
      </c>
      <c r="L4753" s="4">
        <v>45077</v>
      </c>
      <c r="M4753" s="3">
        <v>45189.779166666667</v>
      </c>
      <c r="N4753" t="s">
        <v>38</v>
      </c>
      <c r="O4753" t="s">
        <v>57</v>
      </c>
      <c r="P4753" t="s">
        <v>19451</v>
      </c>
      <c r="Q4753" t="s">
        <v>21936</v>
      </c>
      <c r="R4753" t="s">
        <v>2837</v>
      </c>
      <c r="S4753">
        <v>800024</v>
      </c>
      <c r="T4753" t="s">
        <v>181</v>
      </c>
      <c r="U4753" t="s">
        <v>2203</v>
      </c>
      <c r="V4753" t="s">
        <v>11094</v>
      </c>
      <c r="W4753" t="s">
        <v>2205</v>
      </c>
      <c r="X4753" t="s">
        <v>2206</v>
      </c>
      <c r="Y4753" t="s">
        <v>79</v>
      </c>
      <c r="Z4753" t="s">
        <v>80</v>
      </c>
      <c r="AA4753" t="s">
        <v>49</v>
      </c>
      <c r="AB4753" s="3">
        <v>45189.779861111114</v>
      </c>
      <c r="AE4753" s="7">
        <v>4</v>
      </c>
      <c r="AF4753" t="s">
        <v>50</v>
      </c>
      <c r="AG4753">
        <v>4</v>
      </c>
      <c r="AH4753" s="6" t="s">
        <v>51</v>
      </c>
    </row>
    <row r="4754" spans="1:34" ht="13.5" customHeight="1" x14ac:dyDescent="0.35">
      <c r="A4754" t="s">
        <v>22943</v>
      </c>
      <c r="C4754" s="3">
        <v>45175.663194444445</v>
      </c>
      <c r="D4754" s="4">
        <v>45094</v>
      </c>
      <c r="F4754" s="3">
        <v>45150.915972222225</v>
      </c>
      <c r="G4754" t="s">
        <v>2363</v>
      </c>
      <c r="H4754" t="s">
        <v>2364</v>
      </c>
      <c r="I4754" t="s">
        <v>2364</v>
      </c>
      <c r="J4754" s="9" t="s">
        <v>22944</v>
      </c>
      <c r="K4754" t="s">
        <v>123</v>
      </c>
      <c r="L4754" s="4">
        <v>45150</v>
      </c>
      <c r="M4754" s="3">
        <v>45144.663194444445</v>
      </c>
      <c r="N4754" t="s">
        <v>38</v>
      </c>
      <c r="O4754" t="s">
        <v>57</v>
      </c>
      <c r="P4754" t="s">
        <v>408</v>
      </c>
      <c r="Q4754" t="s">
        <v>21276</v>
      </c>
      <c r="R4754" t="s">
        <v>1254</v>
      </c>
      <c r="S4754">
        <v>560043</v>
      </c>
      <c r="T4754" t="s">
        <v>446</v>
      </c>
      <c r="U4754" t="s">
        <v>1410</v>
      </c>
      <c r="V4754" t="s">
        <v>5758</v>
      </c>
      <c r="W4754" t="s">
        <v>1412</v>
      </c>
      <c r="X4754" t="s">
        <v>2206</v>
      </c>
      <c r="Y4754" t="s">
        <v>79</v>
      </c>
      <c r="Z4754" t="s">
        <v>80</v>
      </c>
      <c r="AA4754" t="s">
        <v>421</v>
      </c>
      <c r="AB4754" s="3">
        <v>45175.664583333331</v>
      </c>
      <c r="AE4754">
        <v>21</v>
      </c>
      <c r="AF4754" t="s">
        <v>50</v>
      </c>
      <c r="AG4754">
        <v>21</v>
      </c>
      <c r="AH4754" s="6" t="s">
        <v>51</v>
      </c>
    </row>
    <row r="4755" spans="1:34" ht="13.5" customHeight="1" x14ac:dyDescent="0.35">
      <c r="A4755" t="s">
        <v>22945</v>
      </c>
      <c r="B4755">
        <v>103593553</v>
      </c>
      <c r="C4755" s="3">
        <v>45167.432638888888</v>
      </c>
      <c r="D4755" s="4">
        <v>45167</v>
      </c>
      <c r="F4755" s="3">
        <v>45167.415277777778</v>
      </c>
      <c r="G4755" t="s">
        <v>565</v>
      </c>
      <c r="H4755" t="s">
        <v>565</v>
      </c>
      <c r="I4755" t="s">
        <v>565</v>
      </c>
      <c r="J4755" s="9">
        <v>242305508927</v>
      </c>
      <c r="K4755" s="5" t="s">
        <v>22946</v>
      </c>
      <c r="L4755" s="4">
        <v>45167</v>
      </c>
      <c r="M4755" s="3">
        <v>45171.600694444445</v>
      </c>
      <c r="N4755" t="s">
        <v>38</v>
      </c>
      <c r="O4755" t="s">
        <v>39</v>
      </c>
      <c r="P4755" t="s">
        <v>22947</v>
      </c>
      <c r="Q4755" t="s">
        <v>22948</v>
      </c>
      <c r="R4755" t="s">
        <v>225</v>
      </c>
      <c r="S4755">
        <v>303302</v>
      </c>
      <c r="T4755" t="s">
        <v>114</v>
      </c>
      <c r="U4755" t="s">
        <v>169</v>
      </c>
      <c r="V4755" t="s">
        <v>170</v>
      </c>
      <c r="W4755" t="s">
        <v>171</v>
      </c>
      <c r="X4755" s="5" t="s">
        <v>22949</v>
      </c>
      <c r="Y4755" t="s">
        <v>48</v>
      </c>
      <c r="AA4755" t="s">
        <v>49</v>
      </c>
      <c r="AB4755" s="3">
        <v>45171.647916666669</v>
      </c>
      <c r="AE4755">
        <v>55</v>
      </c>
      <c r="AF4755" t="s">
        <v>50</v>
      </c>
      <c r="AG4755">
        <v>55</v>
      </c>
      <c r="AH4755" s="6" t="s">
        <v>51</v>
      </c>
    </row>
    <row r="4756" spans="1:34" ht="13.5" customHeight="1" x14ac:dyDescent="0.35">
      <c r="A4756" t="s">
        <v>22950</v>
      </c>
      <c r="B4756">
        <v>103812831</v>
      </c>
      <c r="C4756" s="3">
        <v>45175.387499999997</v>
      </c>
      <c r="D4756" s="4">
        <v>45175</v>
      </c>
      <c r="F4756" s="3">
        <v>45175.380555555559</v>
      </c>
      <c r="G4756" t="s">
        <v>10924</v>
      </c>
      <c r="H4756" t="s">
        <v>10924</v>
      </c>
      <c r="I4756" t="s">
        <v>10924</v>
      </c>
      <c r="J4756" s="9" t="s">
        <v>22951</v>
      </c>
      <c r="K4756" s="5" t="s">
        <v>22952</v>
      </c>
      <c r="L4756" s="4">
        <v>45175</v>
      </c>
      <c r="M4756" s="3">
        <v>45180.445138888892</v>
      </c>
      <c r="N4756" t="s">
        <v>38</v>
      </c>
      <c r="O4756" t="s">
        <v>39</v>
      </c>
      <c r="P4756" t="s">
        <v>22953</v>
      </c>
      <c r="Q4756" t="s">
        <v>22954</v>
      </c>
      <c r="R4756" t="s">
        <v>13704</v>
      </c>
      <c r="S4756">
        <v>244901</v>
      </c>
      <c r="T4756" t="s">
        <v>88</v>
      </c>
      <c r="U4756" t="s">
        <v>89</v>
      </c>
      <c r="V4756" t="s">
        <v>7986</v>
      </c>
      <c r="W4756" t="s">
        <v>91</v>
      </c>
      <c r="X4756" t="s">
        <v>15414</v>
      </c>
      <c r="Y4756" t="s">
        <v>48</v>
      </c>
      <c r="AA4756" t="s">
        <v>49</v>
      </c>
      <c r="AB4756" s="3">
        <v>45180.643750000003</v>
      </c>
      <c r="AE4756">
        <v>85</v>
      </c>
      <c r="AF4756" t="s">
        <v>50</v>
      </c>
      <c r="AG4756">
        <v>85</v>
      </c>
      <c r="AH4756" s="6" t="s">
        <v>51</v>
      </c>
    </row>
    <row r="4757" spans="1:34" ht="13.5" customHeight="1" x14ac:dyDescent="0.35">
      <c r="A4757" t="s">
        <v>22955</v>
      </c>
      <c r="B4757">
        <v>104005252</v>
      </c>
      <c r="C4757" s="3">
        <v>45182.776388888888</v>
      </c>
      <c r="D4757" s="4">
        <v>45182</v>
      </c>
      <c r="F4757" s="3">
        <v>45182.727777777778</v>
      </c>
      <c r="G4757" t="s">
        <v>2329</v>
      </c>
      <c r="H4757" t="s">
        <v>2329</v>
      </c>
      <c r="I4757" t="s">
        <v>2329</v>
      </c>
      <c r="J4757" s="9" t="s">
        <v>22956</v>
      </c>
      <c r="K4757" s="5" t="s">
        <v>22928</v>
      </c>
      <c r="L4757" s="4">
        <v>45182</v>
      </c>
      <c r="M4757" s="3">
        <v>45187.541666666664</v>
      </c>
      <c r="N4757" t="s">
        <v>38</v>
      </c>
      <c r="O4757" t="s">
        <v>97</v>
      </c>
      <c r="P4757" t="s">
        <v>22929</v>
      </c>
      <c r="Q4757" t="s">
        <v>22930</v>
      </c>
      <c r="R4757" t="s">
        <v>281</v>
      </c>
      <c r="S4757">
        <v>110092</v>
      </c>
      <c r="T4757" t="s">
        <v>281</v>
      </c>
      <c r="U4757" t="s">
        <v>683</v>
      </c>
      <c r="V4757" t="s">
        <v>3713</v>
      </c>
      <c r="W4757" t="s">
        <v>685</v>
      </c>
      <c r="X4757" t="s">
        <v>22957</v>
      </c>
      <c r="Y4757" t="s">
        <v>106</v>
      </c>
      <c r="Z4757" t="s">
        <v>107</v>
      </c>
      <c r="AA4757" t="s">
        <v>49</v>
      </c>
      <c r="AB4757" s="3">
        <v>45187.761111111111</v>
      </c>
      <c r="AE4757">
        <v>15</v>
      </c>
      <c r="AF4757" t="s">
        <v>50</v>
      </c>
      <c r="AG4757">
        <v>15</v>
      </c>
      <c r="AH4757" s="6" t="s">
        <v>51</v>
      </c>
    </row>
    <row r="4758" spans="1:34" ht="13.5" customHeight="1" x14ac:dyDescent="0.35">
      <c r="A4758" t="s">
        <v>22958</v>
      </c>
      <c r="B4758">
        <v>104208199</v>
      </c>
      <c r="C4758" s="3">
        <v>45191.715277777781</v>
      </c>
      <c r="D4758" s="4">
        <v>45192</v>
      </c>
      <c r="F4758" s="3">
        <v>45191.519444444442</v>
      </c>
      <c r="G4758" t="s">
        <v>208</v>
      </c>
      <c r="H4758" t="s">
        <v>208</v>
      </c>
      <c r="I4758" t="s">
        <v>208</v>
      </c>
      <c r="J4758" s="9" t="s">
        <v>22959</v>
      </c>
      <c r="K4758" s="5" t="s">
        <v>22960</v>
      </c>
      <c r="L4758" s="4">
        <v>45191</v>
      </c>
      <c r="M4758" s="3">
        <v>45192.463888888888</v>
      </c>
      <c r="N4758" t="s">
        <v>38</v>
      </c>
      <c r="O4758" t="s">
        <v>39</v>
      </c>
      <c r="P4758" t="s">
        <v>4722</v>
      </c>
      <c r="Q4758" t="s">
        <v>22961</v>
      </c>
      <c r="R4758" t="s">
        <v>22962</v>
      </c>
      <c r="S4758">
        <v>403516</v>
      </c>
      <c r="T4758" t="s">
        <v>1564</v>
      </c>
      <c r="U4758" t="s">
        <v>1565</v>
      </c>
      <c r="V4758" t="s">
        <v>4576</v>
      </c>
      <c r="W4758" t="s">
        <v>1567</v>
      </c>
      <c r="X4758" t="s">
        <v>22963</v>
      </c>
      <c r="Y4758" t="s">
        <v>48</v>
      </c>
      <c r="AA4758" t="s">
        <v>49</v>
      </c>
      <c r="AB4758" s="3">
        <v>45192.475694444445</v>
      </c>
      <c r="AE4758" s="7">
        <v>1</v>
      </c>
      <c r="AF4758" t="s">
        <v>50</v>
      </c>
      <c r="AG4758">
        <v>1</v>
      </c>
      <c r="AH4758" s="6" t="s">
        <v>51</v>
      </c>
    </row>
    <row r="4759" spans="1:34" ht="13.5" customHeight="1" x14ac:dyDescent="0.35">
      <c r="A4759" t="s">
        <v>22964</v>
      </c>
      <c r="C4759" s="3">
        <v>45146.494444444441</v>
      </c>
      <c r="D4759" s="4">
        <v>45185</v>
      </c>
      <c r="F4759" s="3">
        <v>45070.85833333333</v>
      </c>
      <c r="G4759" t="s">
        <v>2363</v>
      </c>
      <c r="H4759" t="s">
        <v>2364</v>
      </c>
      <c r="I4759" t="s">
        <v>2364</v>
      </c>
      <c r="J4759" s="9" t="s">
        <v>22965</v>
      </c>
      <c r="K4759" t="s">
        <v>123</v>
      </c>
      <c r="L4759" s="4">
        <v>45070</v>
      </c>
      <c r="M4759" s="3">
        <v>45190.686805555553</v>
      </c>
      <c r="N4759" t="s">
        <v>38</v>
      </c>
      <c r="O4759" t="s">
        <v>57</v>
      </c>
      <c r="P4759" t="s">
        <v>71</v>
      </c>
      <c r="Q4759" t="s">
        <v>22940</v>
      </c>
      <c r="R4759" t="s">
        <v>949</v>
      </c>
      <c r="S4759">
        <v>711316</v>
      </c>
      <c r="T4759" t="s">
        <v>43</v>
      </c>
      <c r="U4759" t="s">
        <v>2570</v>
      </c>
      <c r="V4759" t="s">
        <v>12253</v>
      </c>
      <c r="W4759" t="s">
        <v>2572</v>
      </c>
      <c r="X4759" t="s">
        <v>2573</v>
      </c>
      <c r="Y4759" t="s">
        <v>79</v>
      </c>
      <c r="Z4759" t="s">
        <v>80</v>
      </c>
      <c r="AA4759" t="s">
        <v>49</v>
      </c>
      <c r="AB4759" s="3">
        <v>45197.688194444447</v>
      </c>
      <c r="AE4759" s="7">
        <v>40</v>
      </c>
      <c r="AF4759" t="s">
        <v>50</v>
      </c>
      <c r="AG4759">
        <v>40</v>
      </c>
      <c r="AH4759" s="6" t="s">
        <v>51</v>
      </c>
    </row>
    <row r="4760" spans="1:34" ht="13.5" customHeight="1" x14ac:dyDescent="0.35">
      <c r="A4760" t="s">
        <v>22966</v>
      </c>
      <c r="C4760" s="3">
        <v>45147.90625</v>
      </c>
      <c r="D4760" s="4">
        <v>45185</v>
      </c>
      <c r="F4760" s="3">
        <v>45077.790277777778</v>
      </c>
      <c r="G4760" t="s">
        <v>22854</v>
      </c>
      <c r="H4760" t="s">
        <v>18935</v>
      </c>
      <c r="I4760" t="s">
        <v>18935</v>
      </c>
      <c r="J4760" s="9" t="s">
        <v>22967</v>
      </c>
      <c r="K4760" t="s">
        <v>123</v>
      </c>
      <c r="L4760" s="4">
        <v>45077</v>
      </c>
      <c r="M4760" s="3">
        <v>45189.279861111114</v>
      </c>
      <c r="N4760" t="s">
        <v>38</v>
      </c>
      <c r="O4760" t="s">
        <v>57</v>
      </c>
      <c r="P4760" t="s">
        <v>19451</v>
      </c>
      <c r="Q4760" t="s">
        <v>21936</v>
      </c>
      <c r="R4760" t="s">
        <v>2837</v>
      </c>
      <c r="S4760">
        <v>800024</v>
      </c>
      <c r="T4760" t="s">
        <v>181</v>
      </c>
      <c r="U4760" t="s">
        <v>2203</v>
      </c>
      <c r="V4760" t="s">
        <v>2820</v>
      </c>
      <c r="W4760" t="s">
        <v>2205</v>
      </c>
      <c r="X4760" t="s">
        <v>78</v>
      </c>
      <c r="Y4760" t="s">
        <v>79</v>
      </c>
      <c r="Z4760" t="s">
        <v>80</v>
      </c>
      <c r="AA4760" t="s">
        <v>49</v>
      </c>
      <c r="AB4760" s="3">
        <v>45189.280555555553</v>
      </c>
      <c r="AE4760" s="7">
        <v>3</v>
      </c>
      <c r="AF4760" t="s">
        <v>50</v>
      </c>
      <c r="AG4760">
        <v>3</v>
      </c>
      <c r="AH4760" s="6" t="s">
        <v>51</v>
      </c>
    </row>
    <row r="4761" spans="1:34" ht="13.5" customHeight="1" x14ac:dyDescent="0.35">
      <c r="A4761" t="s">
        <v>22968</v>
      </c>
      <c r="C4761" s="3">
        <v>45159.494444444441</v>
      </c>
      <c r="D4761" s="4">
        <v>45173</v>
      </c>
      <c r="F4761" s="3">
        <v>45081.111111111109</v>
      </c>
      <c r="G4761" t="s">
        <v>67</v>
      </c>
      <c r="H4761" t="s">
        <v>68</v>
      </c>
      <c r="I4761" t="s">
        <v>68</v>
      </c>
      <c r="J4761" s="9" t="s">
        <v>22969</v>
      </c>
      <c r="K4761" t="s">
        <v>123</v>
      </c>
      <c r="L4761" s="4">
        <v>45081</v>
      </c>
      <c r="M4761" s="3">
        <v>45179.895833333336</v>
      </c>
      <c r="N4761" t="s">
        <v>38</v>
      </c>
      <c r="O4761" t="s">
        <v>57</v>
      </c>
      <c r="P4761" t="s">
        <v>2252</v>
      </c>
      <c r="Q4761" t="s">
        <v>2754</v>
      </c>
      <c r="R4761" t="s">
        <v>2755</v>
      </c>
      <c r="S4761">
        <v>284204</v>
      </c>
      <c r="T4761" t="s">
        <v>88</v>
      </c>
      <c r="U4761" s="6" t="s">
        <v>992</v>
      </c>
      <c r="V4761" t="s">
        <v>993</v>
      </c>
      <c r="W4761" t="s">
        <v>994</v>
      </c>
      <c r="X4761" t="s">
        <v>1735</v>
      </c>
      <c r="Y4761" t="s">
        <v>79</v>
      </c>
      <c r="Z4761" t="s">
        <v>80</v>
      </c>
      <c r="AA4761" t="s">
        <v>49</v>
      </c>
      <c r="AB4761" s="3">
        <v>45183.568749999999</v>
      </c>
      <c r="AE4761">
        <v>296</v>
      </c>
      <c r="AF4761" t="s">
        <v>50</v>
      </c>
      <c r="AG4761">
        <v>296</v>
      </c>
      <c r="AH4761" s="6" t="s">
        <v>51</v>
      </c>
    </row>
    <row r="4762" spans="1:34" ht="13.5" customHeight="1" x14ac:dyDescent="0.35">
      <c r="A4762" t="s">
        <v>22970</v>
      </c>
      <c r="B4762">
        <v>103617067</v>
      </c>
      <c r="C4762" s="3">
        <v>45167.463194444441</v>
      </c>
      <c r="D4762" s="4">
        <v>45167</v>
      </c>
      <c r="F4762" s="3">
        <v>45167.415277777778</v>
      </c>
      <c r="G4762" t="s">
        <v>3319</v>
      </c>
      <c r="H4762" t="s">
        <v>565</v>
      </c>
      <c r="I4762" t="s">
        <v>565</v>
      </c>
      <c r="J4762" s="9">
        <v>242105512626</v>
      </c>
      <c r="K4762" s="5" t="s">
        <v>22971</v>
      </c>
      <c r="L4762" s="4">
        <v>45167</v>
      </c>
      <c r="M4762" s="3">
        <v>45168.480555555558</v>
      </c>
      <c r="N4762" t="s">
        <v>38</v>
      </c>
      <c r="O4762" t="s">
        <v>39</v>
      </c>
      <c r="P4762" t="s">
        <v>22972</v>
      </c>
      <c r="Q4762" t="s">
        <v>22973</v>
      </c>
      <c r="R4762" t="s">
        <v>73</v>
      </c>
      <c r="S4762">
        <v>781001</v>
      </c>
      <c r="T4762" t="s">
        <v>74</v>
      </c>
      <c r="U4762" t="s">
        <v>844</v>
      </c>
      <c r="V4762" t="s">
        <v>845</v>
      </c>
      <c r="W4762" t="s">
        <v>77</v>
      </c>
      <c r="X4762" t="s">
        <v>22974</v>
      </c>
      <c r="Y4762" t="s">
        <v>48</v>
      </c>
      <c r="AA4762" t="s">
        <v>49</v>
      </c>
      <c r="AB4762" s="3">
        <v>45170.981944444444</v>
      </c>
      <c r="AE4762">
        <v>30</v>
      </c>
      <c r="AF4762" t="s">
        <v>50</v>
      </c>
      <c r="AG4762">
        <v>30</v>
      </c>
      <c r="AH4762" s="6" t="s">
        <v>51</v>
      </c>
    </row>
    <row r="4763" spans="1:34" ht="13.5" customHeight="1" x14ac:dyDescent="0.35">
      <c r="A4763" t="s">
        <v>22975</v>
      </c>
      <c r="B4763">
        <v>104005370</v>
      </c>
      <c r="C4763" s="3">
        <v>45182.772916666669</v>
      </c>
      <c r="D4763" s="4">
        <v>45182</v>
      </c>
      <c r="F4763" s="3">
        <v>45182.727777777778</v>
      </c>
      <c r="G4763" t="s">
        <v>2329</v>
      </c>
      <c r="H4763" t="s">
        <v>2329</v>
      </c>
      <c r="I4763" t="s">
        <v>2329</v>
      </c>
      <c r="J4763" s="9" t="s">
        <v>22976</v>
      </c>
      <c r="K4763" s="5" t="s">
        <v>22928</v>
      </c>
      <c r="L4763" s="4">
        <v>45182</v>
      </c>
      <c r="M4763" s="3">
        <v>45187.527777777781</v>
      </c>
      <c r="N4763" t="s">
        <v>38</v>
      </c>
      <c r="O4763" t="s">
        <v>97</v>
      </c>
      <c r="P4763" t="s">
        <v>22929</v>
      </c>
      <c r="Q4763" t="s">
        <v>22930</v>
      </c>
      <c r="R4763" t="s">
        <v>281</v>
      </c>
      <c r="S4763">
        <v>110092</v>
      </c>
      <c r="T4763" t="s">
        <v>281</v>
      </c>
      <c r="U4763" t="s">
        <v>683</v>
      </c>
      <c r="V4763" t="s">
        <v>3713</v>
      </c>
      <c r="W4763" t="s">
        <v>685</v>
      </c>
      <c r="X4763" t="s">
        <v>22957</v>
      </c>
      <c r="Y4763" t="s">
        <v>106</v>
      </c>
      <c r="Z4763" t="s">
        <v>107</v>
      </c>
      <c r="AA4763" t="s">
        <v>49</v>
      </c>
      <c r="AB4763" s="3">
        <v>45187.756249999999</v>
      </c>
      <c r="AE4763">
        <v>15</v>
      </c>
      <c r="AF4763" t="s">
        <v>50</v>
      </c>
      <c r="AG4763">
        <v>15</v>
      </c>
      <c r="AH4763" s="6" t="s">
        <v>51</v>
      </c>
    </row>
    <row r="4764" spans="1:34" ht="13.5" customHeight="1" x14ac:dyDescent="0.35">
      <c r="A4764" t="s">
        <v>22977</v>
      </c>
      <c r="B4764">
        <v>104208271</v>
      </c>
      <c r="C4764" s="3">
        <v>45191.545138888891</v>
      </c>
      <c r="D4764" s="4">
        <v>45191</v>
      </c>
      <c r="F4764" s="3">
        <v>45191.519444444442</v>
      </c>
      <c r="G4764" t="s">
        <v>35</v>
      </c>
      <c r="H4764" t="s">
        <v>35</v>
      </c>
      <c r="I4764" t="s">
        <v>35</v>
      </c>
      <c r="J4764" s="9" t="s">
        <v>22978</v>
      </c>
      <c r="K4764" s="5" t="s">
        <v>22979</v>
      </c>
      <c r="L4764" s="4">
        <v>45191</v>
      </c>
      <c r="M4764" s="3">
        <v>45192.1875</v>
      </c>
      <c r="N4764" t="s">
        <v>38</v>
      </c>
      <c r="O4764" t="s">
        <v>39</v>
      </c>
      <c r="P4764" t="s">
        <v>22980</v>
      </c>
      <c r="Q4764" t="s">
        <v>22981</v>
      </c>
      <c r="R4764" t="s">
        <v>10735</v>
      </c>
      <c r="S4764">
        <v>203131</v>
      </c>
      <c r="T4764" t="s">
        <v>88</v>
      </c>
      <c r="U4764" t="s">
        <v>1994</v>
      </c>
      <c r="V4764" t="s">
        <v>4995</v>
      </c>
      <c r="W4764" t="s">
        <v>1996</v>
      </c>
      <c r="X4764" s="5" t="s">
        <v>22982</v>
      </c>
      <c r="Y4764" t="s">
        <v>48</v>
      </c>
      <c r="AA4764" t="s">
        <v>49</v>
      </c>
      <c r="AB4764" s="3">
        <v>45192.695833333331</v>
      </c>
      <c r="AE4764">
        <v>100</v>
      </c>
      <c r="AF4764" t="s">
        <v>50</v>
      </c>
      <c r="AG4764">
        <v>100</v>
      </c>
      <c r="AH4764" s="6" t="s">
        <v>51</v>
      </c>
    </row>
    <row r="4765" spans="1:34" ht="13.5" customHeight="1" x14ac:dyDescent="0.35">
      <c r="A4765" t="s">
        <v>22983</v>
      </c>
      <c r="B4765">
        <v>103812900</v>
      </c>
      <c r="C4765" s="3">
        <v>45175.625</v>
      </c>
      <c r="D4765" s="4">
        <v>45175</v>
      </c>
      <c r="F4765" s="3">
        <v>45175.394444444442</v>
      </c>
      <c r="G4765" t="s">
        <v>5942</v>
      </c>
      <c r="H4765" t="s">
        <v>5943</v>
      </c>
      <c r="I4765" t="s">
        <v>5943</v>
      </c>
      <c r="J4765" s="9" t="s">
        <v>22984</v>
      </c>
      <c r="K4765" s="5" t="s">
        <v>22985</v>
      </c>
      <c r="L4765" s="4">
        <v>45175</v>
      </c>
      <c r="M4765" s="3">
        <v>45175.772222222222</v>
      </c>
      <c r="N4765" t="s">
        <v>38</v>
      </c>
      <c r="O4765" t="s">
        <v>57</v>
      </c>
      <c r="P4765" t="s">
        <v>2041</v>
      </c>
      <c r="Q4765" t="s">
        <v>22986</v>
      </c>
      <c r="R4765" t="s">
        <v>410</v>
      </c>
      <c r="S4765">
        <v>641006</v>
      </c>
      <c r="T4765" t="s">
        <v>310</v>
      </c>
      <c r="U4765" t="s">
        <v>833</v>
      </c>
      <c r="V4765" t="s">
        <v>834</v>
      </c>
      <c r="W4765" t="s">
        <v>835</v>
      </c>
      <c r="X4765" s="5" t="s">
        <v>22987</v>
      </c>
      <c r="Y4765" t="s">
        <v>48</v>
      </c>
      <c r="AA4765" t="s">
        <v>49</v>
      </c>
      <c r="AB4765" s="3">
        <v>45175.775000000001</v>
      </c>
      <c r="AE4765">
        <v>19</v>
      </c>
      <c r="AF4765" t="s">
        <v>50</v>
      </c>
      <c r="AG4765">
        <v>19</v>
      </c>
      <c r="AH4765" s="6" t="s">
        <v>51</v>
      </c>
    </row>
    <row r="4766" spans="1:34" ht="13.5" customHeight="1" x14ac:dyDescent="0.35">
      <c r="A4766" t="s">
        <v>22988</v>
      </c>
      <c r="B4766">
        <v>104206298</v>
      </c>
      <c r="C4766" s="3">
        <v>45191.686111111114</v>
      </c>
      <c r="D4766" s="4">
        <v>45191</v>
      </c>
      <c r="F4766" s="3">
        <v>45191.529861111114</v>
      </c>
      <c r="G4766" t="s">
        <v>284</v>
      </c>
      <c r="H4766" t="s">
        <v>285</v>
      </c>
      <c r="I4766" t="s">
        <v>285</v>
      </c>
      <c r="J4766" s="9">
        <v>442111519110</v>
      </c>
      <c r="K4766" s="5" t="s">
        <v>13301</v>
      </c>
      <c r="L4766" s="4">
        <v>45191</v>
      </c>
      <c r="M4766" s="3">
        <v>45195.727777777778</v>
      </c>
      <c r="N4766" t="s">
        <v>38</v>
      </c>
      <c r="O4766" t="s">
        <v>39</v>
      </c>
      <c r="P4766" t="s">
        <v>6148</v>
      </c>
      <c r="Q4766" t="s">
        <v>22822</v>
      </c>
      <c r="R4766" t="s">
        <v>1044</v>
      </c>
      <c r="S4766">
        <v>382610</v>
      </c>
      <c r="T4766" t="s">
        <v>290</v>
      </c>
      <c r="U4766" t="s">
        <v>291</v>
      </c>
      <c r="V4766" t="s">
        <v>1181</v>
      </c>
      <c r="W4766" t="s">
        <v>293</v>
      </c>
      <c r="X4766" t="s">
        <v>22989</v>
      </c>
      <c r="Y4766" t="s">
        <v>48</v>
      </c>
      <c r="AA4766" t="s">
        <v>49</v>
      </c>
      <c r="AB4766" s="3">
        <v>45195.732638888891</v>
      </c>
      <c r="AE4766">
        <v>32</v>
      </c>
      <c r="AF4766" t="s">
        <v>50</v>
      </c>
      <c r="AG4766">
        <v>32</v>
      </c>
      <c r="AH4766" s="6" t="s">
        <v>51</v>
      </c>
    </row>
    <row r="4767" spans="1:34" ht="13.5" customHeight="1" x14ac:dyDescent="0.35">
      <c r="A4767" t="s">
        <v>22990</v>
      </c>
      <c r="B4767">
        <v>104301712</v>
      </c>
      <c r="C4767" s="3">
        <v>45196.602083333331</v>
      </c>
      <c r="D4767" s="4">
        <v>45196</v>
      </c>
      <c r="F4767" s="3">
        <v>45196.504861111112</v>
      </c>
      <c r="G4767" t="s">
        <v>8317</v>
      </c>
      <c r="H4767" t="s">
        <v>8318</v>
      </c>
      <c r="I4767" t="s">
        <v>8318</v>
      </c>
      <c r="J4767" s="9" t="s">
        <v>22991</v>
      </c>
      <c r="K4767" s="5" t="s">
        <v>22992</v>
      </c>
      <c r="L4767" s="4">
        <v>45196</v>
      </c>
      <c r="M4767" s="3">
        <v>45198.413194444445</v>
      </c>
      <c r="N4767" t="s">
        <v>38</v>
      </c>
      <c r="O4767" t="s">
        <v>57</v>
      </c>
      <c r="P4767" t="s">
        <v>18937</v>
      </c>
      <c r="Q4767" t="s">
        <v>22993</v>
      </c>
      <c r="R4767" t="s">
        <v>213</v>
      </c>
      <c r="S4767">
        <v>400051</v>
      </c>
      <c r="T4767" t="s">
        <v>214</v>
      </c>
      <c r="U4767" t="s">
        <v>2242</v>
      </c>
      <c r="V4767" t="s">
        <v>22040</v>
      </c>
      <c r="W4767" t="s">
        <v>2244</v>
      </c>
      <c r="X4767" t="s">
        <v>22994</v>
      </c>
      <c r="Y4767" t="s">
        <v>48</v>
      </c>
      <c r="AA4767" t="s">
        <v>421</v>
      </c>
      <c r="AB4767" s="3">
        <v>45198.420138888891</v>
      </c>
      <c r="AE4767">
        <v>50</v>
      </c>
      <c r="AF4767" t="s">
        <v>50</v>
      </c>
      <c r="AG4767">
        <v>50</v>
      </c>
      <c r="AH4767" s="6" t="s">
        <v>51</v>
      </c>
    </row>
    <row r="4768" spans="1:34" ht="13.5" customHeight="1" x14ac:dyDescent="0.35">
      <c r="A4768" t="s">
        <v>22995</v>
      </c>
      <c r="B4768">
        <v>103617186</v>
      </c>
      <c r="C4768" s="3">
        <v>45168.488194444442</v>
      </c>
      <c r="D4768" s="4">
        <v>45167</v>
      </c>
      <c r="F4768" s="3">
        <v>45167.415277777778</v>
      </c>
      <c r="G4768" t="s">
        <v>285</v>
      </c>
      <c r="H4768" t="s">
        <v>285</v>
      </c>
      <c r="I4768" t="s">
        <v>285</v>
      </c>
      <c r="J4768" s="9">
        <v>442106516382</v>
      </c>
      <c r="K4768" s="5" t="s">
        <v>22996</v>
      </c>
      <c r="L4768" s="4">
        <v>45167</v>
      </c>
      <c r="M4768" s="3">
        <v>45171.488194444442</v>
      </c>
      <c r="N4768" t="s">
        <v>38</v>
      </c>
      <c r="O4768" t="s">
        <v>39</v>
      </c>
      <c r="P4768" t="s">
        <v>22997</v>
      </c>
      <c r="Q4768" t="s">
        <v>22998</v>
      </c>
      <c r="R4768" t="s">
        <v>6977</v>
      </c>
      <c r="S4768">
        <v>151505</v>
      </c>
      <c r="T4768" t="s">
        <v>343</v>
      </c>
      <c r="U4768" t="s">
        <v>793</v>
      </c>
      <c r="V4768" t="s">
        <v>1167</v>
      </c>
      <c r="W4768" t="s">
        <v>795</v>
      </c>
      <c r="X4768" t="s">
        <v>22999</v>
      </c>
      <c r="Y4768" t="s">
        <v>48</v>
      </c>
      <c r="AA4768" t="s">
        <v>49</v>
      </c>
      <c r="AB4768" s="3">
        <v>45171.738194444442</v>
      </c>
      <c r="AC4768" t="s">
        <v>1888</v>
      </c>
      <c r="AE4768" s="7">
        <v>2</v>
      </c>
      <c r="AF4768" t="s">
        <v>50</v>
      </c>
      <c r="AG4768">
        <v>2</v>
      </c>
      <c r="AH4768" s="6" t="s">
        <v>51</v>
      </c>
    </row>
    <row r="4769" spans="1:34" ht="13.5" customHeight="1" x14ac:dyDescent="0.35">
      <c r="A4769" t="s">
        <v>23000</v>
      </c>
      <c r="B4769">
        <v>103812933</v>
      </c>
      <c r="C4769" s="3">
        <v>45175.435416666667</v>
      </c>
      <c r="D4769" s="4">
        <v>45175</v>
      </c>
      <c r="F4769" s="3">
        <v>45175.394444444442</v>
      </c>
      <c r="G4769" t="s">
        <v>35</v>
      </c>
      <c r="H4769" t="s">
        <v>35</v>
      </c>
      <c r="I4769" t="s">
        <v>35</v>
      </c>
      <c r="J4769" s="9" t="s">
        <v>23001</v>
      </c>
      <c r="K4769" s="5" t="s">
        <v>23002</v>
      </c>
      <c r="L4769" s="4">
        <v>45175</v>
      </c>
      <c r="M4769" s="3">
        <v>45175.686805555553</v>
      </c>
      <c r="N4769" t="s">
        <v>38</v>
      </c>
      <c r="O4769" t="s">
        <v>39</v>
      </c>
      <c r="P4769" t="s">
        <v>23003</v>
      </c>
      <c r="Q4769" t="s">
        <v>23004</v>
      </c>
      <c r="R4769" t="s">
        <v>12117</v>
      </c>
      <c r="S4769">
        <v>274301</v>
      </c>
      <c r="T4769" t="s">
        <v>88</v>
      </c>
      <c r="U4769" t="s">
        <v>3019</v>
      </c>
      <c r="V4769" t="s">
        <v>3379</v>
      </c>
      <c r="W4769" t="s">
        <v>3021</v>
      </c>
      <c r="X4769" s="5" t="s">
        <v>23005</v>
      </c>
      <c r="Y4769" t="s">
        <v>48</v>
      </c>
      <c r="AA4769" t="s">
        <v>49</v>
      </c>
      <c r="AB4769" s="3">
        <v>45176.422222222223</v>
      </c>
      <c r="AE4769">
        <v>64</v>
      </c>
      <c r="AF4769" t="s">
        <v>50</v>
      </c>
      <c r="AG4769">
        <v>64</v>
      </c>
      <c r="AH4769" s="6" t="s">
        <v>51</v>
      </c>
    </row>
    <row r="4770" spans="1:34" ht="13.5" customHeight="1" x14ac:dyDescent="0.35">
      <c r="A4770" t="s">
        <v>23006</v>
      </c>
      <c r="B4770">
        <v>104005483</v>
      </c>
      <c r="C4770" s="3">
        <v>45182.769444444442</v>
      </c>
      <c r="D4770" s="4">
        <v>45182</v>
      </c>
      <c r="F4770" s="3">
        <v>45182.727777777778</v>
      </c>
      <c r="G4770" t="s">
        <v>2329</v>
      </c>
      <c r="H4770" t="s">
        <v>2329</v>
      </c>
      <c r="I4770" t="s">
        <v>2329</v>
      </c>
      <c r="J4770" s="9" t="s">
        <v>23007</v>
      </c>
      <c r="K4770" s="5" t="s">
        <v>22928</v>
      </c>
      <c r="L4770" s="4">
        <v>45182</v>
      </c>
      <c r="M4770" s="3">
        <v>45187.513888888891</v>
      </c>
      <c r="N4770" t="s">
        <v>38</v>
      </c>
      <c r="O4770" t="s">
        <v>97</v>
      </c>
      <c r="P4770" t="s">
        <v>22929</v>
      </c>
      <c r="Q4770" t="s">
        <v>22930</v>
      </c>
      <c r="R4770" t="s">
        <v>281</v>
      </c>
      <c r="S4770">
        <v>110092</v>
      </c>
      <c r="T4770" t="s">
        <v>281</v>
      </c>
      <c r="U4770" t="s">
        <v>683</v>
      </c>
      <c r="V4770" t="s">
        <v>3713</v>
      </c>
      <c r="W4770" t="s">
        <v>685</v>
      </c>
      <c r="X4770" t="s">
        <v>22957</v>
      </c>
      <c r="Y4770" t="s">
        <v>106</v>
      </c>
      <c r="Z4770" t="s">
        <v>107</v>
      </c>
      <c r="AA4770" t="s">
        <v>49</v>
      </c>
      <c r="AB4770" s="3">
        <v>45187.736805555556</v>
      </c>
      <c r="AE4770">
        <v>15</v>
      </c>
      <c r="AF4770" t="s">
        <v>50</v>
      </c>
      <c r="AG4770">
        <v>15</v>
      </c>
      <c r="AH4770" s="6" t="s">
        <v>51</v>
      </c>
    </row>
    <row r="4771" spans="1:34" ht="13.5" customHeight="1" x14ac:dyDescent="0.35">
      <c r="A4771" t="s">
        <v>23008</v>
      </c>
      <c r="B4771">
        <v>104206479</v>
      </c>
      <c r="C4771" s="3">
        <v>45191.68472222222</v>
      </c>
      <c r="D4771" s="4">
        <v>45191</v>
      </c>
      <c r="F4771" s="3">
        <v>45191.529861111114</v>
      </c>
      <c r="G4771" t="s">
        <v>284</v>
      </c>
      <c r="H4771" t="s">
        <v>285</v>
      </c>
      <c r="I4771" t="s">
        <v>285</v>
      </c>
      <c r="J4771" s="9">
        <v>442111519116</v>
      </c>
      <c r="K4771" s="5" t="s">
        <v>13301</v>
      </c>
      <c r="L4771" s="4">
        <v>45191</v>
      </c>
      <c r="M4771" s="3">
        <v>45195.734722222223</v>
      </c>
      <c r="N4771" t="s">
        <v>38</v>
      </c>
      <c r="O4771" t="s">
        <v>39</v>
      </c>
      <c r="P4771" t="s">
        <v>6148</v>
      </c>
      <c r="Q4771" t="s">
        <v>22822</v>
      </c>
      <c r="R4771" t="s">
        <v>1044</v>
      </c>
      <c r="S4771">
        <v>382610</v>
      </c>
      <c r="T4771" t="s">
        <v>290</v>
      </c>
      <c r="U4771" t="s">
        <v>291</v>
      </c>
      <c r="V4771" t="s">
        <v>1181</v>
      </c>
      <c r="W4771" t="s">
        <v>293</v>
      </c>
      <c r="X4771" t="s">
        <v>22989</v>
      </c>
      <c r="Y4771" t="s">
        <v>48</v>
      </c>
      <c r="AA4771" t="s">
        <v>49</v>
      </c>
      <c r="AB4771" s="3">
        <v>45195.736111111109</v>
      </c>
      <c r="AE4771">
        <v>32</v>
      </c>
      <c r="AF4771" t="s">
        <v>50</v>
      </c>
      <c r="AG4771">
        <v>32</v>
      </c>
      <c r="AH4771" s="6" t="s">
        <v>51</v>
      </c>
    </row>
    <row r="4772" spans="1:34" ht="13.5" customHeight="1" x14ac:dyDescent="0.35">
      <c r="A4772" t="s">
        <v>23009</v>
      </c>
      <c r="C4772" s="3">
        <v>45159.504861111112</v>
      </c>
      <c r="D4772" s="4">
        <v>45176</v>
      </c>
      <c r="F4772" s="3">
        <v>45081.111805555556</v>
      </c>
      <c r="G4772" t="s">
        <v>2321</v>
      </c>
      <c r="H4772" t="s">
        <v>2321</v>
      </c>
      <c r="I4772" t="s">
        <v>2321</v>
      </c>
      <c r="J4772" s="9" t="s">
        <v>23010</v>
      </c>
      <c r="K4772" t="s">
        <v>123</v>
      </c>
      <c r="L4772" s="4">
        <v>45081</v>
      </c>
      <c r="M4772" s="3">
        <v>45180.895833333336</v>
      </c>
      <c r="N4772" t="s">
        <v>38</v>
      </c>
      <c r="O4772" t="s">
        <v>57</v>
      </c>
      <c r="P4772" t="s">
        <v>2041</v>
      </c>
      <c r="Q4772" t="s">
        <v>2042</v>
      </c>
      <c r="R4772" t="s">
        <v>2043</v>
      </c>
      <c r="S4772">
        <v>272001</v>
      </c>
      <c r="T4772" t="s">
        <v>88</v>
      </c>
      <c r="U4772" s="6" t="s">
        <v>992</v>
      </c>
      <c r="V4772" t="s">
        <v>1734</v>
      </c>
      <c r="W4772" t="s">
        <v>994</v>
      </c>
      <c r="X4772" t="s">
        <v>1144</v>
      </c>
      <c r="Y4772" t="s">
        <v>79</v>
      </c>
      <c r="Z4772" t="s">
        <v>80</v>
      </c>
      <c r="AA4772" t="s">
        <v>49</v>
      </c>
      <c r="AB4772" s="3">
        <v>45181.67083333333</v>
      </c>
      <c r="AE4772">
        <v>200</v>
      </c>
      <c r="AF4772" t="s">
        <v>50</v>
      </c>
      <c r="AG4772">
        <v>200</v>
      </c>
      <c r="AH4772" s="6" t="s">
        <v>51</v>
      </c>
    </row>
    <row r="4773" spans="1:34" ht="13.5" customHeight="1" x14ac:dyDescent="0.35">
      <c r="A4773" t="s">
        <v>23011</v>
      </c>
      <c r="C4773" s="3">
        <v>45177.515972222223</v>
      </c>
      <c r="D4773" s="4">
        <v>45094</v>
      </c>
      <c r="F4773" s="3">
        <v>45150.915972222225</v>
      </c>
      <c r="G4773" t="s">
        <v>2363</v>
      </c>
      <c r="H4773" t="s">
        <v>2364</v>
      </c>
      <c r="I4773" t="s">
        <v>2364</v>
      </c>
      <c r="J4773" s="9" t="s">
        <v>23012</v>
      </c>
      <c r="K4773" t="s">
        <v>123</v>
      </c>
      <c r="L4773" s="4">
        <v>45150</v>
      </c>
      <c r="M4773" s="3">
        <v>45133.552083333336</v>
      </c>
      <c r="N4773" t="s">
        <v>38</v>
      </c>
      <c r="O4773" t="s">
        <v>57</v>
      </c>
      <c r="P4773" t="s">
        <v>408</v>
      </c>
      <c r="Q4773" t="s">
        <v>21276</v>
      </c>
      <c r="R4773" t="s">
        <v>1254</v>
      </c>
      <c r="S4773">
        <v>560043</v>
      </c>
      <c r="T4773" t="s">
        <v>446</v>
      </c>
      <c r="U4773" t="s">
        <v>1410</v>
      </c>
      <c r="V4773" t="s">
        <v>5758</v>
      </c>
      <c r="W4773" t="s">
        <v>1412</v>
      </c>
      <c r="X4773" t="s">
        <v>2206</v>
      </c>
      <c r="Y4773" t="s">
        <v>79</v>
      </c>
      <c r="Z4773" t="s">
        <v>80</v>
      </c>
      <c r="AA4773" t="s">
        <v>421</v>
      </c>
      <c r="AB4773" s="3">
        <v>45177.517361111109</v>
      </c>
      <c r="AE4773">
        <v>21</v>
      </c>
      <c r="AF4773" t="s">
        <v>50</v>
      </c>
      <c r="AG4773">
        <v>21</v>
      </c>
      <c r="AH4773" s="6" t="s">
        <v>51</v>
      </c>
    </row>
    <row r="4774" spans="1:34" ht="13.5" customHeight="1" x14ac:dyDescent="0.35">
      <c r="A4774" t="s">
        <v>23013</v>
      </c>
      <c r="B4774">
        <v>103812961</v>
      </c>
      <c r="C4774" s="3">
        <v>45176.720138888886</v>
      </c>
      <c r="D4774" s="4">
        <v>45175</v>
      </c>
      <c r="F4774" s="3">
        <v>45175.394444444442</v>
      </c>
      <c r="G4774" t="s">
        <v>1216</v>
      </c>
      <c r="H4774" t="s">
        <v>1216</v>
      </c>
      <c r="I4774" t="s">
        <v>1216</v>
      </c>
      <c r="J4774" s="9" t="s">
        <v>23014</v>
      </c>
      <c r="K4774" s="5" t="s">
        <v>23015</v>
      </c>
      <c r="L4774" s="4">
        <v>45175</v>
      </c>
      <c r="M4774" s="3">
        <v>45177.509027777778</v>
      </c>
      <c r="N4774" t="s">
        <v>38</v>
      </c>
      <c r="O4774" t="s">
        <v>39</v>
      </c>
      <c r="P4774" t="s">
        <v>23016</v>
      </c>
      <c r="Q4774" t="s">
        <v>23017</v>
      </c>
      <c r="R4774" t="s">
        <v>15033</v>
      </c>
      <c r="S4774">
        <v>229406</v>
      </c>
      <c r="T4774" t="s">
        <v>88</v>
      </c>
      <c r="U4774" s="8" t="s">
        <v>3738</v>
      </c>
      <c r="V4774" t="s">
        <v>6187</v>
      </c>
      <c r="W4774" t="s">
        <v>6188</v>
      </c>
      <c r="X4774" t="s">
        <v>17259</v>
      </c>
      <c r="Y4774" t="s">
        <v>48</v>
      </c>
      <c r="AA4774" t="s">
        <v>49</v>
      </c>
      <c r="AB4774" s="3">
        <v>45177.511805555558</v>
      </c>
      <c r="AE4774">
        <v>114</v>
      </c>
      <c r="AF4774" t="s">
        <v>50</v>
      </c>
      <c r="AG4774">
        <v>114</v>
      </c>
      <c r="AH4774" s="6" t="s">
        <v>51</v>
      </c>
    </row>
    <row r="4775" spans="1:34" ht="13.5" customHeight="1" x14ac:dyDescent="0.35">
      <c r="A4775" t="s">
        <v>23018</v>
      </c>
      <c r="B4775">
        <v>104005560</v>
      </c>
      <c r="C4775" s="3">
        <v>45182.765972222223</v>
      </c>
      <c r="D4775" s="4">
        <v>45182</v>
      </c>
      <c r="F4775" s="3">
        <v>45182.738194444442</v>
      </c>
      <c r="G4775" t="s">
        <v>2329</v>
      </c>
      <c r="H4775" t="s">
        <v>2329</v>
      </c>
      <c r="I4775" t="s">
        <v>2329</v>
      </c>
      <c r="J4775" s="9" t="s">
        <v>23019</v>
      </c>
      <c r="K4775" s="5" t="s">
        <v>22928</v>
      </c>
      <c r="L4775" s="4">
        <v>45182</v>
      </c>
      <c r="M4775" s="3">
        <v>45187.506944444445</v>
      </c>
      <c r="N4775" t="s">
        <v>38</v>
      </c>
      <c r="O4775" t="s">
        <v>97</v>
      </c>
      <c r="P4775" t="s">
        <v>22929</v>
      </c>
      <c r="Q4775" t="s">
        <v>23020</v>
      </c>
      <c r="R4775" t="s">
        <v>281</v>
      </c>
      <c r="S4775">
        <v>110092</v>
      </c>
      <c r="T4775" t="s">
        <v>281</v>
      </c>
      <c r="U4775" t="s">
        <v>683</v>
      </c>
      <c r="V4775" t="s">
        <v>3713</v>
      </c>
      <c r="W4775" t="s">
        <v>685</v>
      </c>
      <c r="X4775" t="s">
        <v>22957</v>
      </c>
      <c r="Y4775" t="s">
        <v>106</v>
      </c>
      <c r="Z4775" t="s">
        <v>107</v>
      </c>
      <c r="AA4775" t="s">
        <v>49</v>
      </c>
      <c r="AB4775" s="3">
        <v>45187.772916666669</v>
      </c>
      <c r="AE4775">
        <v>15</v>
      </c>
      <c r="AF4775" t="s">
        <v>50</v>
      </c>
      <c r="AG4775">
        <v>15</v>
      </c>
      <c r="AH4775" s="6" t="s">
        <v>51</v>
      </c>
    </row>
    <row r="4776" spans="1:34" ht="13.5" customHeight="1" x14ac:dyDescent="0.35">
      <c r="A4776" t="s">
        <v>23021</v>
      </c>
      <c r="B4776">
        <v>104208352</v>
      </c>
      <c r="C4776" s="3">
        <v>45192.496527777781</v>
      </c>
      <c r="D4776" s="4">
        <v>45191</v>
      </c>
      <c r="F4776" s="3">
        <v>45191.529861111114</v>
      </c>
      <c r="G4776" t="s">
        <v>1558</v>
      </c>
      <c r="H4776" t="s">
        <v>1559</v>
      </c>
      <c r="I4776" t="s">
        <v>1559</v>
      </c>
      <c r="J4776" s="9">
        <v>83322106100652</v>
      </c>
      <c r="K4776" s="5" t="s">
        <v>23022</v>
      </c>
      <c r="L4776" s="4">
        <v>45191</v>
      </c>
      <c r="M4776" s="3">
        <v>45192.624305555553</v>
      </c>
      <c r="N4776" t="s">
        <v>38</v>
      </c>
      <c r="O4776" t="s">
        <v>39</v>
      </c>
      <c r="P4776" t="s">
        <v>23023</v>
      </c>
      <c r="Q4776" t="s">
        <v>23024</v>
      </c>
      <c r="R4776" t="s">
        <v>139</v>
      </c>
      <c r="S4776">
        <v>452010</v>
      </c>
      <c r="T4776" t="s">
        <v>140</v>
      </c>
      <c r="U4776" t="s">
        <v>141</v>
      </c>
      <c r="V4776" t="s">
        <v>2383</v>
      </c>
      <c r="W4776" t="s">
        <v>143</v>
      </c>
      <c r="X4776" t="s">
        <v>23025</v>
      </c>
      <c r="Y4776" t="s">
        <v>48</v>
      </c>
      <c r="AA4776" t="s">
        <v>49</v>
      </c>
      <c r="AB4776" s="3">
        <v>45192.625</v>
      </c>
      <c r="AE4776">
        <v>10</v>
      </c>
      <c r="AF4776" t="s">
        <v>50</v>
      </c>
      <c r="AG4776">
        <v>10</v>
      </c>
      <c r="AH4776" s="6" t="s">
        <v>51</v>
      </c>
    </row>
    <row r="4777" spans="1:34" ht="13.5" customHeight="1" x14ac:dyDescent="0.35">
      <c r="A4777" t="s">
        <v>23026</v>
      </c>
      <c r="C4777" s="3">
        <v>45159.506249999999</v>
      </c>
      <c r="D4777" s="4">
        <v>45174</v>
      </c>
      <c r="F4777" s="3">
        <v>45081.111805555556</v>
      </c>
      <c r="G4777" t="s">
        <v>2321</v>
      </c>
      <c r="H4777" t="s">
        <v>2321</v>
      </c>
      <c r="I4777" t="s">
        <v>2321</v>
      </c>
      <c r="J4777" s="9" t="s">
        <v>23027</v>
      </c>
      <c r="K4777" t="s">
        <v>123</v>
      </c>
      <c r="L4777" s="4">
        <v>45081</v>
      </c>
      <c r="M4777" s="3">
        <v>45179.895833333336</v>
      </c>
      <c r="N4777" t="s">
        <v>38</v>
      </c>
      <c r="O4777" t="s">
        <v>57</v>
      </c>
      <c r="P4777" t="s">
        <v>2041</v>
      </c>
      <c r="Q4777" t="s">
        <v>2042</v>
      </c>
      <c r="R4777" t="s">
        <v>2043</v>
      </c>
      <c r="S4777">
        <v>272001</v>
      </c>
      <c r="T4777" t="s">
        <v>88</v>
      </c>
      <c r="U4777" s="6" t="s">
        <v>992</v>
      </c>
      <c r="V4777" t="s">
        <v>1734</v>
      </c>
      <c r="W4777" t="s">
        <v>994</v>
      </c>
      <c r="X4777" t="s">
        <v>23028</v>
      </c>
      <c r="Y4777" t="s">
        <v>79</v>
      </c>
      <c r="Z4777" t="s">
        <v>80</v>
      </c>
      <c r="AA4777" t="s">
        <v>49</v>
      </c>
      <c r="AB4777" s="3">
        <v>45185.468055555553</v>
      </c>
      <c r="AE4777">
        <v>200</v>
      </c>
      <c r="AF4777" t="s">
        <v>50</v>
      </c>
      <c r="AG4777">
        <v>200</v>
      </c>
      <c r="AH4777" s="6" t="s">
        <v>51</v>
      </c>
    </row>
    <row r="4778" spans="1:34" ht="13.5" customHeight="1" x14ac:dyDescent="0.35">
      <c r="A4778" t="s">
        <v>23029</v>
      </c>
      <c r="C4778" s="3">
        <v>45177.50277777778</v>
      </c>
      <c r="D4778" s="4">
        <v>45094</v>
      </c>
      <c r="F4778" s="3">
        <v>45150.915972222225</v>
      </c>
      <c r="G4778" t="s">
        <v>2363</v>
      </c>
      <c r="H4778" t="s">
        <v>2364</v>
      </c>
      <c r="I4778" t="s">
        <v>2364</v>
      </c>
      <c r="J4778" s="9" t="s">
        <v>23030</v>
      </c>
      <c r="K4778" t="s">
        <v>123</v>
      </c>
      <c r="L4778" s="4">
        <v>45150</v>
      </c>
      <c r="M4778" s="3">
        <v>45131.541666666664</v>
      </c>
      <c r="N4778" t="s">
        <v>38</v>
      </c>
      <c r="O4778" t="s">
        <v>57</v>
      </c>
      <c r="P4778" t="s">
        <v>408</v>
      </c>
      <c r="Q4778" t="s">
        <v>21276</v>
      </c>
      <c r="R4778" t="s">
        <v>1254</v>
      </c>
      <c r="S4778">
        <v>560043</v>
      </c>
      <c r="T4778" t="s">
        <v>446</v>
      </c>
      <c r="U4778" t="s">
        <v>1410</v>
      </c>
      <c r="V4778" t="s">
        <v>1411</v>
      </c>
      <c r="W4778" t="s">
        <v>1412</v>
      </c>
      <c r="X4778" t="s">
        <v>2206</v>
      </c>
      <c r="Y4778" t="s">
        <v>79</v>
      </c>
      <c r="Z4778" t="s">
        <v>80</v>
      </c>
      <c r="AA4778" t="s">
        <v>421</v>
      </c>
      <c r="AB4778" s="3">
        <v>45177.504861111112</v>
      </c>
      <c r="AE4778">
        <v>21</v>
      </c>
      <c r="AF4778" t="s">
        <v>50</v>
      </c>
      <c r="AG4778">
        <v>21</v>
      </c>
      <c r="AH4778" s="6" t="s">
        <v>51</v>
      </c>
    </row>
    <row r="4779" spans="1:34" ht="13.5" customHeight="1" x14ac:dyDescent="0.35">
      <c r="A4779" t="s">
        <v>23031</v>
      </c>
      <c r="B4779">
        <v>103617268</v>
      </c>
      <c r="C4779" s="3">
        <v>45167.530555555553</v>
      </c>
      <c r="D4779" s="4">
        <v>45167</v>
      </c>
      <c r="F4779" s="3">
        <v>45167.425694444442</v>
      </c>
      <c r="G4779" t="s">
        <v>1999</v>
      </c>
      <c r="H4779" t="s">
        <v>869</v>
      </c>
      <c r="I4779" t="s">
        <v>869</v>
      </c>
      <c r="J4779" s="9" t="s">
        <v>23032</v>
      </c>
      <c r="K4779" s="5" t="s">
        <v>23033</v>
      </c>
      <c r="L4779" s="4">
        <v>45167</v>
      </c>
      <c r="M4779" s="3">
        <v>45171.623611111114</v>
      </c>
      <c r="N4779" t="s">
        <v>38</v>
      </c>
      <c r="O4779" t="s">
        <v>97</v>
      </c>
      <c r="P4779" t="s">
        <v>6372</v>
      </c>
      <c r="Q4779" t="s">
        <v>23034</v>
      </c>
      <c r="R4779" t="s">
        <v>5981</v>
      </c>
      <c r="S4779">
        <v>125005</v>
      </c>
      <c r="T4779" t="s">
        <v>61</v>
      </c>
      <c r="U4779" t="s">
        <v>1588</v>
      </c>
      <c r="V4779" t="s">
        <v>7016</v>
      </c>
      <c r="W4779" t="s">
        <v>1590</v>
      </c>
      <c r="X4779" t="s">
        <v>23035</v>
      </c>
      <c r="Y4779" t="s">
        <v>106</v>
      </c>
      <c r="Z4779" t="s">
        <v>107</v>
      </c>
      <c r="AA4779" t="s">
        <v>49</v>
      </c>
      <c r="AB4779" s="3">
        <v>45171.666666666664</v>
      </c>
      <c r="AE4779">
        <v>3</v>
      </c>
      <c r="AF4779" t="s">
        <v>50</v>
      </c>
      <c r="AG4779">
        <v>3</v>
      </c>
      <c r="AH4779" s="6" t="s">
        <v>51</v>
      </c>
    </row>
    <row r="4780" spans="1:34" ht="13.5" customHeight="1" x14ac:dyDescent="0.35">
      <c r="A4780" t="s">
        <v>23036</v>
      </c>
      <c r="B4780">
        <v>103812984</v>
      </c>
      <c r="C4780" s="3">
        <v>45175.42083333333</v>
      </c>
      <c r="D4780" s="4">
        <v>45175</v>
      </c>
      <c r="F4780" s="3">
        <v>45175.394444444442</v>
      </c>
      <c r="G4780" t="s">
        <v>3892</v>
      </c>
      <c r="H4780" t="s">
        <v>3892</v>
      </c>
      <c r="I4780" t="s">
        <v>594</v>
      </c>
      <c r="J4780" s="9" t="s">
        <v>5174</v>
      </c>
      <c r="K4780" s="5" t="s">
        <v>5175</v>
      </c>
      <c r="L4780" s="4">
        <v>45175</v>
      </c>
      <c r="M4780" s="3">
        <v>45181.399305555555</v>
      </c>
      <c r="N4780" t="s">
        <v>38</v>
      </c>
      <c r="O4780" t="s">
        <v>39</v>
      </c>
      <c r="P4780" t="s">
        <v>5176</v>
      </c>
      <c r="Q4780" t="s">
        <v>5177</v>
      </c>
      <c r="R4780" t="s">
        <v>480</v>
      </c>
      <c r="S4780">
        <v>842001</v>
      </c>
      <c r="T4780" t="s">
        <v>181</v>
      </c>
      <c r="U4780" t="s">
        <v>481</v>
      </c>
      <c r="V4780" t="s">
        <v>482</v>
      </c>
      <c r="W4780" t="s">
        <v>483</v>
      </c>
      <c r="X4780" t="s">
        <v>23037</v>
      </c>
      <c r="Y4780" t="s">
        <v>48</v>
      </c>
      <c r="AA4780" t="s">
        <v>49</v>
      </c>
      <c r="AB4780" s="3">
        <v>45181.402083333334</v>
      </c>
      <c r="AE4780">
        <v>10</v>
      </c>
      <c r="AF4780" t="s">
        <v>50</v>
      </c>
      <c r="AG4780">
        <v>10</v>
      </c>
      <c r="AH4780" s="6" t="s">
        <v>51</v>
      </c>
    </row>
    <row r="4781" spans="1:34" ht="13.5" customHeight="1" x14ac:dyDescent="0.35">
      <c r="A4781" t="s">
        <v>23038</v>
      </c>
      <c r="B4781">
        <v>104005694</v>
      </c>
      <c r="C4781" s="3">
        <v>45182.752083333333</v>
      </c>
      <c r="D4781" s="4">
        <v>45182</v>
      </c>
      <c r="F4781" s="3">
        <v>45182.738194444442</v>
      </c>
      <c r="G4781" t="s">
        <v>94</v>
      </c>
      <c r="H4781" t="s">
        <v>94</v>
      </c>
      <c r="I4781" t="s">
        <v>94</v>
      </c>
      <c r="J4781" s="9" t="s">
        <v>23039</v>
      </c>
      <c r="K4781" s="5" t="s">
        <v>10311</v>
      </c>
      <c r="L4781" s="4">
        <v>45182</v>
      </c>
      <c r="M4781" s="3">
        <v>45182.797222222223</v>
      </c>
      <c r="N4781" t="s">
        <v>38</v>
      </c>
      <c r="O4781" t="s">
        <v>39</v>
      </c>
      <c r="P4781" t="s">
        <v>23040</v>
      </c>
      <c r="Q4781" t="s">
        <v>23041</v>
      </c>
      <c r="R4781" t="s">
        <v>3136</v>
      </c>
      <c r="S4781">
        <v>360330</v>
      </c>
      <c r="T4781" t="s">
        <v>290</v>
      </c>
      <c r="U4781" t="s">
        <v>1462</v>
      </c>
      <c r="V4781" t="s">
        <v>1463</v>
      </c>
      <c r="W4781" t="s">
        <v>1464</v>
      </c>
      <c r="X4781" t="s">
        <v>23042</v>
      </c>
      <c r="Y4781" t="s">
        <v>48</v>
      </c>
      <c r="AA4781" t="s">
        <v>49</v>
      </c>
      <c r="AB4781" s="3">
        <v>45182.8</v>
      </c>
      <c r="AE4781">
        <v>40</v>
      </c>
      <c r="AF4781" t="s">
        <v>50</v>
      </c>
      <c r="AG4781">
        <v>40</v>
      </c>
      <c r="AH4781" s="6" t="s">
        <v>51</v>
      </c>
    </row>
    <row r="4782" spans="1:34" ht="13.5" customHeight="1" x14ac:dyDescent="0.35">
      <c r="A4782" t="s">
        <v>23043</v>
      </c>
      <c r="C4782" s="3">
        <v>45147.907638888886</v>
      </c>
      <c r="D4782" s="4">
        <v>45185</v>
      </c>
      <c r="F4782" s="3">
        <v>45077.790972222225</v>
      </c>
      <c r="G4782" t="s">
        <v>10998</v>
      </c>
      <c r="H4782" t="s">
        <v>10999</v>
      </c>
      <c r="I4782" t="s">
        <v>10999</v>
      </c>
      <c r="J4782" s="9" t="s">
        <v>23044</v>
      </c>
      <c r="K4782" t="s">
        <v>123</v>
      </c>
      <c r="L4782" s="4">
        <v>45077</v>
      </c>
      <c r="M4782" s="3">
        <v>45189.563194444447</v>
      </c>
      <c r="N4782" t="s">
        <v>38</v>
      </c>
      <c r="O4782" t="s">
        <v>57</v>
      </c>
      <c r="P4782" t="s">
        <v>19451</v>
      </c>
      <c r="Q4782" t="s">
        <v>21936</v>
      </c>
      <c r="R4782" t="s">
        <v>2837</v>
      </c>
      <c r="S4782">
        <v>800024</v>
      </c>
      <c r="T4782" t="s">
        <v>181</v>
      </c>
      <c r="U4782" t="s">
        <v>2203</v>
      </c>
      <c r="V4782" t="s">
        <v>11094</v>
      </c>
      <c r="W4782" t="s">
        <v>2205</v>
      </c>
      <c r="X4782" t="s">
        <v>78</v>
      </c>
      <c r="Y4782" t="s">
        <v>79</v>
      </c>
      <c r="Z4782" t="s">
        <v>80</v>
      </c>
      <c r="AA4782" t="s">
        <v>49</v>
      </c>
      <c r="AB4782" s="3">
        <v>45189.563888888886</v>
      </c>
      <c r="AE4782" s="7">
        <v>4</v>
      </c>
      <c r="AF4782" t="s">
        <v>50</v>
      </c>
      <c r="AG4782">
        <v>4</v>
      </c>
      <c r="AH4782" s="6" t="s">
        <v>51</v>
      </c>
    </row>
    <row r="4783" spans="1:34" ht="13.5" customHeight="1" x14ac:dyDescent="0.35">
      <c r="A4783" t="s">
        <v>23045</v>
      </c>
      <c r="C4783" s="3">
        <v>45177.482638888891</v>
      </c>
      <c r="D4783" s="4">
        <v>45185</v>
      </c>
      <c r="F4783" s="3">
        <v>45150.916666666664</v>
      </c>
      <c r="G4783" t="s">
        <v>2363</v>
      </c>
      <c r="H4783" t="s">
        <v>2364</v>
      </c>
      <c r="I4783" t="s">
        <v>2364</v>
      </c>
      <c r="J4783" s="9" t="s">
        <v>23046</v>
      </c>
      <c r="K4783" t="s">
        <v>123</v>
      </c>
      <c r="L4783" s="4">
        <v>45150</v>
      </c>
      <c r="M4783" s="3">
        <v>45131.583333333336</v>
      </c>
      <c r="N4783" t="s">
        <v>38</v>
      </c>
      <c r="O4783" t="s">
        <v>57</v>
      </c>
      <c r="P4783" t="s">
        <v>408</v>
      </c>
      <c r="Q4783" t="s">
        <v>21276</v>
      </c>
      <c r="R4783" t="s">
        <v>1254</v>
      </c>
      <c r="S4783">
        <v>560043</v>
      </c>
      <c r="T4783" t="s">
        <v>446</v>
      </c>
      <c r="U4783" t="s">
        <v>1410</v>
      </c>
      <c r="V4783" t="s">
        <v>1411</v>
      </c>
      <c r="W4783" t="s">
        <v>1412</v>
      </c>
      <c r="X4783" t="s">
        <v>2206</v>
      </c>
      <c r="Y4783" t="s">
        <v>79</v>
      </c>
      <c r="Z4783" t="s">
        <v>80</v>
      </c>
      <c r="AA4783" t="s">
        <v>421</v>
      </c>
      <c r="AB4783" s="3">
        <v>45177.48541666667</v>
      </c>
      <c r="AE4783">
        <v>16</v>
      </c>
      <c r="AF4783" t="s">
        <v>50</v>
      </c>
      <c r="AG4783">
        <v>16</v>
      </c>
      <c r="AH4783" s="6" t="s">
        <v>51</v>
      </c>
    </row>
    <row r="4784" spans="1:34" ht="13.5" customHeight="1" x14ac:dyDescent="0.35">
      <c r="A4784" t="s">
        <v>23047</v>
      </c>
      <c r="B4784">
        <v>103410946</v>
      </c>
      <c r="C4784" s="3">
        <v>45159.616666666669</v>
      </c>
      <c r="D4784" s="4">
        <v>45159</v>
      </c>
      <c r="E4784" s="5" t="s">
        <v>23048</v>
      </c>
      <c r="F4784" s="3">
        <v>45159.602777777778</v>
      </c>
      <c r="G4784" t="s">
        <v>1999</v>
      </c>
      <c r="H4784" t="s">
        <v>869</v>
      </c>
      <c r="I4784" t="s">
        <v>869</v>
      </c>
      <c r="J4784" s="9" t="s">
        <v>23049</v>
      </c>
      <c r="K4784" s="5" t="s">
        <v>23050</v>
      </c>
      <c r="L4784" s="4">
        <v>45159</v>
      </c>
      <c r="M4784" s="3">
        <v>45173.634722222225</v>
      </c>
      <c r="N4784" t="s">
        <v>38</v>
      </c>
      <c r="O4784" t="s">
        <v>39</v>
      </c>
      <c r="P4784" t="s">
        <v>23051</v>
      </c>
      <c r="Q4784" t="s">
        <v>23052</v>
      </c>
      <c r="R4784" t="s">
        <v>19725</v>
      </c>
      <c r="S4784">
        <v>488441</v>
      </c>
      <c r="T4784" t="s">
        <v>140</v>
      </c>
      <c r="U4784" t="s">
        <v>3010</v>
      </c>
      <c r="V4784" t="s">
        <v>3011</v>
      </c>
      <c r="W4784" t="s">
        <v>3012</v>
      </c>
      <c r="X4784" s="5" t="s">
        <v>23053</v>
      </c>
      <c r="Y4784" t="s">
        <v>48</v>
      </c>
      <c r="AA4784" t="s">
        <v>49</v>
      </c>
      <c r="AB4784" s="3">
        <v>45173.644444444442</v>
      </c>
      <c r="AE4784">
        <v>215</v>
      </c>
      <c r="AF4784" t="s">
        <v>50</v>
      </c>
      <c r="AG4784">
        <v>215</v>
      </c>
      <c r="AH4784" s="6" t="s">
        <v>51</v>
      </c>
    </row>
    <row r="4785" spans="1:34" ht="13.5" customHeight="1" x14ac:dyDescent="0.35">
      <c r="A4785" t="s">
        <v>23054</v>
      </c>
      <c r="B4785">
        <v>103812999</v>
      </c>
      <c r="C4785" s="3">
        <v>45176.418749999997</v>
      </c>
      <c r="D4785" s="4">
        <v>45175</v>
      </c>
      <c r="F4785" s="3">
        <v>45175.394444444442</v>
      </c>
      <c r="G4785" t="s">
        <v>175</v>
      </c>
      <c r="H4785" t="s">
        <v>175</v>
      </c>
      <c r="I4785" t="s">
        <v>175</v>
      </c>
      <c r="J4785" s="9" t="s">
        <v>23055</v>
      </c>
      <c r="K4785" s="5" t="s">
        <v>23056</v>
      </c>
      <c r="L4785" s="4">
        <v>45175</v>
      </c>
      <c r="M4785" s="3">
        <v>45196.720138888886</v>
      </c>
      <c r="N4785" t="s">
        <v>38</v>
      </c>
      <c r="O4785" t="s">
        <v>57</v>
      </c>
      <c r="P4785" t="s">
        <v>23057</v>
      </c>
      <c r="Q4785" t="s">
        <v>23058</v>
      </c>
      <c r="R4785" t="s">
        <v>7526</v>
      </c>
      <c r="S4785">
        <v>301705</v>
      </c>
      <c r="T4785" t="s">
        <v>114</v>
      </c>
      <c r="U4785" t="s">
        <v>1490</v>
      </c>
      <c r="V4785" t="s">
        <v>1491</v>
      </c>
      <c r="W4785" t="s">
        <v>1492</v>
      </c>
      <c r="X4785" t="s">
        <v>23059</v>
      </c>
      <c r="Y4785" t="s">
        <v>48</v>
      </c>
      <c r="AA4785" t="s">
        <v>49</v>
      </c>
      <c r="AB4785" s="3">
        <v>45196.720833333333</v>
      </c>
      <c r="AE4785">
        <v>75</v>
      </c>
      <c r="AF4785" t="s">
        <v>50</v>
      </c>
      <c r="AG4785">
        <v>75</v>
      </c>
      <c r="AH4785" s="6" t="s">
        <v>51</v>
      </c>
    </row>
    <row r="4786" spans="1:34" ht="13.5" customHeight="1" x14ac:dyDescent="0.35">
      <c r="A4786" t="s">
        <v>23060</v>
      </c>
      <c r="B4786">
        <v>104005790</v>
      </c>
      <c r="C4786" s="3">
        <v>45182.777083333334</v>
      </c>
      <c r="D4786" s="4">
        <v>45182</v>
      </c>
      <c r="F4786" s="3">
        <v>45182.738194444442</v>
      </c>
      <c r="G4786" t="s">
        <v>455</v>
      </c>
      <c r="H4786" t="s">
        <v>455</v>
      </c>
      <c r="I4786" t="s">
        <v>455</v>
      </c>
      <c r="J4786" s="9" t="s">
        <v>23061</v>
      </c>
      <c r="K4786" s="5" t="s">
        <v>23062</v>
      </c>
      <c r="L4786" s="4">
        <v>45182</v>
      </c>
      <c r="M4786" s="3">
        <v>45187.543749999997</v>
      </c>
      <c r="N4786" t="s">
        <v>38</v>
      </c>
      <c r="O4786" t="s">
        <v>39</v>
      </c>
      <c r="P4786" t="s">
        <v>23063</v>
      </c>
      <c r="Q4786" t="s">
        <v>23064</v>
      </c>
      <c r="R4786" t="s">
        <v>23065</v>
      </c>
      <c r="S4786">
        <v>243635</v>
      </c>
      <c r="T4786" t="s">
        <v>88</v>
      </c>
      <c r="U4786" t="s">
        <v>89</v>
      </c>
      <c r="V4786" t="s">
        <v>90</v>
      </c>
      <c r="W4786" t="s">
        <v>91</v>
      </c>
      <c r="X4786" t="s">
        <v>23066</v>
      </c>
      <c r="Y4786" t="s">
        <v>48</v>
      </c>
      <c r="AA4786" t="s">
        <v>49</v>
      </c>
      <c r="AB4786" s="3">
        <v>45187.673611111109</v>
      </c>
      <c r="AE4786" s="7">
        <v>66</v>
      </c>
      <c r="AF4786" t="s">
        <v>50</v>
      </c>
      <c r="AG4786">
        <v>66</v>
      </c>
      <c r="AH4786" s="6" t="s">
        <v>51</v>
      </c>
    </row>
    <row r="4787" spans="1:34" ht="13.5" customHeight="1" x14ac:dyDescent="0.35">
      <c r="A4787" t="s">
        <v>23067</v>
      </c>
      <c r="B4787">
        <v>104208494</v>
      </c>
      <c r="C4787" s="3">
        <v>45191.71875</v>
      </c>
      <c r="D4787" s="4">
        <v>45192</v>
      </c>
      <c r="F4787" s="3">
        <v>45191.529861111114</v>
      </c>
      <c r="G4787" t="s">
        <v>208</v>
      </c>
      <c r="H4787" t="s">
        <v>208</v>
      </c>
      <c r="I4787" t="s">
        <v>208</v>
      </c>
      <c r="J4787" s="9" t="s">
        <v>23068</v>
      </c>
      <c r="K4787" s="5" t="s">
        <v>23069</v>
      </c>
      <c r="L4787" s="4">
        <v>45191</v>
      </c>
      <c r="M4787" s="3">
        <v>45192.43472222222</v>
      </c>
      <c r="N4787" t="s">
        <v>38</v>
      </c>
      <c r="O4787" t="s">
        <v>39</v>
      </c>
      <c r="P4787" t="s">
        <v>4722</v>
      </c>
      <c r="Q4787" t="s">
        <v>22961</v>
      </c>
      <c r="R4787" t="s">
        <v>22962</v>
      </c>
      <c r="S4787">
        <v>403516</v>
      </c>
      <c r="T4787" t="s">
        <v>1564</v>
      </c>
      <c r="U4787" t="s">
        <v>1565</v>
      </c>
      <c r="V4787" t="s">
        <v>4576</v>
      </c>
      <c r="W4787" t="s">
        <v>1567</v>
      </c>
      <c r="X4787" t="s">
        <v>23070</v>
      </c>
      <c r="Y4787" t="s">
        <v>48</v>
      </c>
      <c r="AA4787" t="s">
        <v>49</v>
      </c>
      <c r="AB4787" s="3">
        <v>45192.449305555558</v>
      </c>
      <c r="AE4787" s="7">
        <v>1</v>
      </c>
      <c r="AF4787" t="s">
        <v>50</v>
      </c>
      <c r="AG4787">
        <v>1</v>
      </c>
      <c r="AH4787" s="6" t="s">
        <v>51</v>
      </c>
    </row>
    <row r="4788" spans="1:34" ht="13.5" customHeight="1" x14ac:dyDescent="0.35">
      <c r="A4788" t="s">
        <v>23071</v>
      </c>
      <c r="C4788" s="3">
        <v>45149.484722222223</v>
      </c>
      <c r="D4788" s="4">
        <v>45185</v>
      </c>
      <c r="F4788" s="3">
        <v>45077.790972222225</v>
      </c>
      <c r="G4788" t="s">
        <v>10998</v>
      </c>
      <c r="H4788" t="s">
        <v>10999</v>
      </c>
      <c r="I4788" t="s">
        <v>10999</v>
      </c>
      <c r="J4788" s="9" t="s">
        <v>23072</v>
      </c>
      <c r="K4788" t="s">
        <v>123</v>
      </c>
      <c r="L4788" s="4">
        <v>45077</v>
      </c>
      <c r="M4788" s="3">
        <v>45189.783333333333</v>
      </c>
      <c r="N4788" t="s">
        <v>38</v>
      </c>
      <c r="O4788" t="s">
        <v>57</v>
      </c>
      <c r="P4788" t="s">
        <v>19451</v>
      </c>
      <c r="Q4788" t="s">
        <v>21936</v>
      </c>
      <c r="R4788" t="s">
        <v>2837</v>
      </c>
      <c r="S4788">
        <v>800024</v>
      </c>
      <c r="T4788" t="s">
        <v>181</v>
      </c>
      <c r="U4788" t="s">
        <v>2203</v>
      </c>
      <c r="V4788" t="s">
        <v>2204</v>
      </c>
      <c r="W4788" t="s">
        <v>2205</v>
      </c>
      <c r="X4788" t="s">
        <v>2206</v>
      </c>
      <c r="Y4788" t="s">
        <v>79</v>
      </c>
      <c r="Z4788" t="s">
        <v>80</v>
      </c>
      <c r="AA4788" t="s">
        <v>49</v>
      </c>
      <c r="AB4788" s="3">
        <v>45189.78402777778</v>
      </c>
      <c r="AE4788" s="7">
        <v>3</v>
      </c>
      <c r="AF4788" t="s">
        <v>50</v>
      </c>
      <c r="AG4788">
        <v>3</v>
      </c>
      <c r="AH4788" s="6" t="s">
        <v>51</v>
      </c>
    </row>
    <row r="4789" spans="1:34" ht="13.5" customHeight="1" x14ac:dyDescent="0.35">
      <c r="A4789" t="s">
        <v>23073</v>
      </c>
      <c r="C4789" s="3">
        <v>45182.648611111108</v>
      </c>
      <c r="D4789" s="4">
        <v>45181</v>
      </c>
      <c r="F4789" s="3">
        <v>45111.318749999999</v>
      </c>
      <c r="G4789" t="s">
        <v>2346</v>
      </c>
      <c r="H4789" t="s">
        <v>2347</v>
      </c>
      <c r="I4789" t="s">
        <v>2347</v>
      </c>
      <c r="J4789" s="9" t="s">
        <v>23074</v>
      </c>
      <c r="K4789" t="s">
        <v>123</v>
      </c>
      <c r="L4789" s="4">
        <v>45111</v>
      </c>
      <c r="M4789" s="3">
        <v>45182.660416666666</v>
      </c>
      <c r="N4789" t="s">
        <v>38</v>
      </c>
      <c r="O4789" t="s">
        <v>57</v>
      </c>
      <c r="P4789" t="s">
        <v>23075</v>
      </c>
      <c r="Q4789" t="s">
        <v>23076</v>
      </c>
      <c r="R4789" t="s">
        <v>429</v>
      </c>
      <c r="S4789">
        <v>410501</v>
      </c>
      <c r="T4789" t="s">
        <v>214</v>
      </c>
      <c r="U4789" t="s">
        <v>1058</v>
      </c>
      <c r="V4789" t="s">
        <v>1580</v>
      </c>
      <c r="W4789" t="s">
        <v>1060</v>
      </c>
      <c r="X4789" t="s">
        <v>1061</v>
      </c>
      <c r="Y4789" t="s">
        <v>79</v>
      </c>
      <c r="Z4789" t="s">
        <v>80</v>
      </c>
      <c r="AA4789" t="s">
        <v>49</v>
      </c>
      <c r="AB4789" s="3">
        <v>45182.662499999999</v>
      </c>
      <c r="AE4789" s="7">
        <v>22</v>
      </c>
      <c r="AF4789" t="s">
        <v>50</v>
      </c>
      <c r="AG4789">
        <v>22</v>
      </c>
      <c r="AH4789" s="6" t="s">
        <v>51</v>
      </c>
    </row>
    <row r="4790" spans="1:34" ht="13.5" customHeight="1" x14ac:dyDescent="0.35">
      <c r="A4790" t="s">
        <v>23077</v>
      </c>
      <c r="C4790" s="3">
        <v>45177.490277777775</v>
      </c>
      <c r="D4790" s="4">
        <v>45185</v>
      </c>
      <c r="F4790" s="3">
        <v>45150.916666666664</v>
      </c>
      <c r="G4790" t="s">
        <v>2363</v>
      </c>
      <c r="H4790" t="s">
        <v>2364</v>
      </c>
      <c r="I4790" t="s">
        <v>2364</v>
      </c>
      <c r="J4790" s="9" t="s">
        <v>23078</v>
      </c>
      <c r="K4790" t="s">
        <v>123</v>
      </c>
      <c r="L4790" s="4">
        <v>45150</v>
      </c>
      <c r="M4790" s="3">
        <v>45131.583333333336</v>
      </c>
      <c r="N4790" t="s">
        <v>38</v>
      </c>
      <c r="O4790" t="s">
        <v>57</v>
      </c>
      <c r="P4790" t="s">
        <v>408</v>
      </c>
      <c r="Q4790" t="s">
        <v>21276</v>
      </c>
      <c r="R4790" t="s">
        <v>1254</v>
      </c>
      <c r="S4790">
        <v>560043</v>
      </c>
      <c r="T4790" t="s">
        <v>446</v>
      </c>
      <c r="U4790" t="s">
        <v>1410</v>
      </c>
      <c r="V4790" t="s">
        <v>1411</v>
      </c>
      <c r="W4790" t="s">
        <v>1412</v>
      </c>
      <c r="X4790" t="s">
        <v>2206</v>
      </c>
      <c r="Y4790" t="s">
        <v>79</v>
      </c>
      <c r="Z4790" t="s">
        <v>80</v>
      </c>
      <c r="AA4790" t="s">
        <v>421</v>
      </c>
      <c r="AB4790" s="3">
        <v>45177.492361111108</v>
      </c>
      <c r="AE4790">
        <v>19</v>
      </c>
      <c r="AF4790" t="s">
        <v>50</v>
      </c>
      <c r="AG4790">
        <v>19</v>
      </c>
      <c r="AH4790" s="6" t="s">
        <v>51</v>
      </c>
    </row>
    <row r="4791" spans="1:34" ht="13.5" customHeight="1" x14ac:dyDescent="0.35">
      <c r="A4791" t="s">
        <v>23079</v>
      </c>
      <c r="B4791">
        <v>103617419</v>
      </c>
      <c r="C4791" s="3">
        <v>45167.784722222219</v>
      </c>
      <c r="D4791" s="4">
        <v>45167</v>
      </c>
      <c r="F4791" s="3">
        <v>45167.425694444442</v>
      </c>
      <c r="G4791" t="s">
        <v>328</v>
      </c>
      <c r="H4791" t="s">
        <v>328</v>
      </c>
      <c r="I4791" t="s">
        <v>329</v>
      </c>
      <c r="J4791" s="9" t="s">
        <v>23080</v>
      </c>
      <c r="K4791" s="5" t="s">
        <v>23081</v>
      </c>
      <c r="L4791" s="4">
        <v>45167</v>
      </c>
      <c r="M4791" s="3">
        <v>45178.809027777781</v>
      </c>
      <c r="N4791" t="s">
        <v>38</v>
      </c>
      <c r="O4791" t="s">
        <v>8426</v>
      </c>
      <c r="P4791" t="s">
        <v>17084</v>
      </c>
      <c r="Q4791" t="s">
        <v>17085</v>
      </c>
      <c r="R4791" t="s">
        <v>17086</v>
      </c>
      <c r="S4791">
        <v>483773</v>
      </c>
      <c r="T4791" t="s">
        <v>140</v>
      </c>
      <c r="U4791" t="s">
        <v>3010</v>
      </c>
      <c r="V4791" t="s">
        <v>3011</v>
      </c>
      <c r="W4791" t="s">
        <v>3012</v>
      </c>
      <c r="X4791" t="s">
        <v>17087</v>
      </c>
      <c r="Y4791" t="s">
        <v>79</v>
      </c>
      <c r="Z4791" t="s">
        <v>80</v>
      </c>
      <c r="AA4791" t="s">
        <v>49</v>
      </c>
      <c r="AB4791" s="3">
        <v>45178.810416666667</v>
      </c>
      <c r="AE4791">
        <v>100</v>
      </c>
      <c r="AF4791" t="s">
        <v>50</v>
      </c>
      <c r="AG4791">
        <v>100</v>
      </c>
      <c r="AH4791" s="6" t="s">
        <v>51</v>
      </c>
    </row>
    <row r="4792" spans="1:34" ht="13.5" customHeight="1" x14ac:dyDescent="0.35">
      <c r="A4792" t="s">
        <v>23082</v>
      </c>
      <c r="B4792">
        <v>103813038</v>
      </c>
      <c r="C4792" s="3">
        <v>45175.407638888886</v>
      </c>
      <c r="D4792" s="4">
        <v>45175</v>
      </c>
      <c r="F4792" s="3">
        <v>45175.394444444442</v>
      </c>
      <c r="G4792" t="s">
        <v>651</v>
      </c>
      <c r="H4792" t="s">
        <v>651</v>
      </c>
      <c r="I4792" t="s">
        <v>651</v>
      </c>
      <c r="J4792" s="9">
        <v>83621906101829</v>
      </c>
      <c r="K4792" s="5" t="s">
        <v>23083</v>
      </c>
      <c r="L4792" s="4">
        <v>45175</v>
      </c>
      <c r="M4792" s="3">
        <v>45177.542361111111</v>
      </c>
      <c r="N4792" t="s">
        <v>38</v>
      </c>
      <c r="O4792" t="s">
        <v>39</v>
      </c>
      <c r="P4792" t="s">
        <v>23084</v>
      </c>
      <c r="Q4792" t="s">
        <v>23085</v>
      </c>
      <c r="R4792" t="s">
        <v>23086</v>
      </c>
      <c r="S4792">
        <v>242001</v>
      </c>
      <c r="T4792" t="s">
        <v>88</v>
      </c>
      <c r="U4792" t="s">
        <v>89</v>
      </c>
      <c r="V4792" t="s">
        <v>335</v>
      </c>
      <c r="W4792" t="s">
        <v>91</v>
      </c>
      <c r="X4792" t="s">
        <v>19009</v>
      </c>
      <c r="Y4792" t="s">
        <v>48</v>
      </c>
      <c r="AA4792" t="s">
        <v>49</v>
      </c>
      <c r="AB4792" s="3">
        <v>45178.809027777781</v>
      </c>
      <c r="AE4792">
        <v>0</v>
      </c>
      <c r="AF4792" t="s">
        <v>50</v>
      </c>
      <c r="AG4792">
        <v>0</v>
      </c>
      <c r="AH4792" s="6" t="s">
        <v>51</v>
      </c>
    </row>
    <row r="4793" spans="1:34" ht="13.5" customHeight="1" x14ac:dyDescent="0.35">
      <c r="A4793" t="s">
        <v>23087</v>
      </c>
      <c r="B4793">
        <v>104005802</v>
      </c>
      <c r="C4793" s="3">
        <v>45183.640277777777</v>
      </c>
      <c r="D4793" s="4">
        <v>45182</v>
      </c>
      <c r="F4793" s="3">
        <v>45182.738194444442</v>
      </c>
      <c r="G4793" t="s">
        <v>23088</v>
      </c>
      <c r="H4793" t="s">
        <v>23088</v>
      </c>
      <c r="I4793" t="s">
        <v>23088</v>
      </c>
      <c r="J4793" s="9" t="s">
        <v>23089</v>
      </c>
      <c r="K4793" s="5" t="s">
        <v>23090</v>
      </c>
      <c r="L4793" s="4">
        <v>45182</v>
      </c>
      <c r="M4793" s="3">
        <v>45190.770833333336</v>
      </c>
      <c r="N4793" t="s">
        <v>38</v>
      </c>
      <c r="O4793" t="s">
        <v>39</v>
      </c>
      <c r="P4793" t="s">
        <v>8011</v>
      </c>
      <c r="Q4793" t="s">
        <v>8012</v>
      </c>
      <c r="R4793" t="s">
        <v>8013</v>
      </c>
      <c r="S4793">
        <v>394230</v>
      </c>
      <c r="T4793" t="s">
        <v>290</v>
      </c>
      <c r="U4793" t="s">
        <v>4634</v>
      </c>
      <c r="V4793" t="s">
        <v>4635</v>
      </c>
      <c r="W4793" t="s">
        <v>1602</v>
      </c>
      <c r="X4793" t="s">
        <v>23091</v>
      </c>
      <c r="Y4793" t="s">
        <v>48</v>
      </c>
      <c r="AA4793" t="s">
        <v>49</v>
      </c>
      <c r="AB4793" s="3">
        <v>45190.779166666667</v>
      </c>
      <c r="AE4793">
        <v>25</v>
      </c>
      <c r="AF4793" t="s">
        <v>50</v>
      </c>
      <c r="AG4793">
        <v>25</v>
      </c>
      <c r="AH4793" s="6" t="s">
        <v>51</v>
      </c>
    </row>
    <row r="4794" spans="1:34" ht="13.5" customHeight="1" x14ac:dyDescent="0.35">
      <c r="A4794" t="s">
        <v>23092</v>
      </c>
      <c r="B4794">
        <v>104205132</v>
      </c>
      <c r="C4794" s="3">
        <v>45191.642361111109</v>
      </c>
      <c r="D4794" s="4">
        <v>45191</v>
      </c>
      <c r="F4794" s="3">
        <v>45191.540972222225</v>
      </c>
      <c r="G4794" t="s">
        <v>23093</v>
      </c>
      <c r="H4794" t="s">
        <v>4833</v>
      </c>
      <c r="I4794" t="s">
        <v>4833</v>
      </c>
      <c r="J4794" s="9" t="s">
        <v>23094</v>
      </c>
      <c r="K4794" s="5" t="s">
        <v>23095</v>
      </c>
      <c r="L4794" s="4">
        <v>45191</v>
      </c>
      <c r="M4794" s="3">
        <v>45191.643750000003</v>
      </c>
      <c r="N4794" t="s">
        <v>38</v>
      </c>
      <c r="O4794" t="s">
        <v>57</v>
      </c>
      <c r="P4794" t="s">
        <v>23096</v>
      </c>
      <c r="Q4794" t="s">
        <v>23097</v>
      </c>
      <c r="R4794" t="s">
        <v>1027</v>
      </c>
      <c r="S4794">
        <v>682018</v>
      </c>
      <c r="T4794" t="s">
        <v>101</v>
      </c>
      <c r="U4794" t="s">
        <v>192</v>
      </c>
      <c r="V4794" t="s">
        <v>193</v>
      </c>
      <c r="W4794" t="s">
        <v>194</v>
      </c>
      <c r="X4794" t="s">
        <v>23098</v>
      </c>
      <c r="Y4794" t="s">
        <v>48</v>
      </c>
      <c r="AA4794" t="s">
        <v>49</v>
      </c>
      <c r="AB4794" s="3">
        <v>45191.651388888888</v>
      </c>
      <c r="AE4794">
        <v>0</v>
      </c>
      <c r="AF4794" t="s">
        <v>50</v>
      </c>
      <c r="AG4794">
        <v>0</v>
      </c>
      <c r="AH4794" s="6" t="s">
        <v>51</v>
      </c>
    </row>
    <row r="4795" spans="1:34" ht="13.5" customHeight="1" x14ac:dyDescent="0.35">
      <c r="A4795" t="s">
        <v>23099</v>
      </c>
      <c r="C4795" s="3">
        <v>45149.486111111109</v>
      </c>
      <c r="D4795" s="4">
        <v>45185</v>
      </c>
      <c r="F4795" s="3">
        <v>45077.790972222225</v>
      </c>
      <c r="G4795" t="s">
        <v>10998</v>
      </c>
      <c r="H4795" t="s">
        <v>10999</v>
      </c>
      <c r="I4795" t="s">
        <v>10999</v>
      </c>
      <c r="J4795" s="9" t="s">
        <v>23100</v>
      </c>
      <c r="K4795" t="s">
        <v>123</v>
      </c>
      <c r="L4795" s="4">
        <v>45077</v>
      </c>
      <c r="M4795" s="3">
        <v>45188.869444444441</v>
      </c>
      <c r="N4795" t="s">
        <v>38</v>
      </c>
      <c r="O4795" t="s">
        <v>57</v>
      </c>
      <c r="P4795" t="s">
        <v>19451</v>
      </c>
      <c r="Q4795" t="s">
        <v>21936</v>
      </c>
      <c r="R4795" t="s">
        <v>2837</v>
      </c>
      <c r="S4795">
        <v>800024</v>
      </c>
      <c r="T4795" t="s">
        <v>181</v>
      </c>
      <c r="U4795" t="s">
        <v>2203</v>
      </c>
      <c r="V4795" t="s">
        <v>2790</v>
      </c>
      <c r="W4795" t="s">
        <v>2205</v>
      </c>
      <c r="X4795" t="s">
        <v>2206</v>
      </c>
      <c r="Y4795" t="s">
        <v>79</v>
      </c>
      <c r="Z4795" t="s">
        <v>80</v>
      </c>
      <c r="AA4795" t="s">
        <v>49</v>
      </c>
      <c r="AB4795" s="3">
        <v>45188.870138888888</v>
      </c>
      <c r="AE4795" s="7">
        <v>3</v>
      </c>
      <c r="AF4795" t="s">
        <v>50</v>
      </c>
      <c r="AG4795">
        <v>3</v>
      </c>
      <c r="AH4795" s="6" t="s">
        <v>51</v>
      </c>
    </row>
    <row r="4796" spans="1:34" ht="13.5" customHeight="1" x14ac:dyDescent="0.35">
      <c r="A4796" t="s">
        <v>23101</v>
      </c>
      <c r="C4796" s="3">
        <v>45182.65</v>
      </c>
      <c r="D4796" s="4">
        <v>45181</v>
      </c>
      <c r="F4796" s="3">
        <v>45111.318749999999</v>
      </c>
      <c r="G4796" t="s">
        <v>2346</v>
      </c>
      <c r="H4796" t="s">
        <v>2347</v>
      </c>
      <c r="I4796" t="s">
        <v>2347</v>
      </c>
      <c r="J4796" s="9" t="s">
        <v>23102</v>
      </c>
      <c r="K4796" t="s">
        <v>123</v>
      </c>
      <c r="L4796" s="4">
        <v>45111</v>
      </c>
      <c r="M4796" s="3">
        <v>45182.655555555553</v>
      </c>
      <c r="N4796" t="s">
        <v>38</v>
      </c>
      <c r="O4796" t="s">
        <v>57</v>
      </c>
      <c r="P4796" t="s">
        <v>23075</v>
      </c>
      <c r="Q4796" t="s">
        <v>23076</v>
      </c>
      <c r="R4796" t="s">
        <v>429</v>
      </c>
      <c r="S4796">
        <v>410501</v>
      </c>
      <c r="T4796" t="s">
        <v>214</v>
      </c>
      <c r="U4796" t="s">
        <v>1058</v>
      </c>
      <c r="V4796" t="s">
        <v>1580</v>
      </c>
      <c r="W4796" t="s">
        <v>1060</v>
      </c>
      <c r="X4796" t="s">
        <v>1061</v>
      </c>
      <c r="Y4796" t="s">
        <v>79</v>
      </c>
      <c r="Z4796" t="s">
        <v>80</v>
      </c>
      <c r="AA4796" t="s">
        <v>49</v>
      </c>
      <c r="AB4796" s="3">
        <v>45182.657638888886</v>
      </c>
      <c r="AE4796" s="7">
        <v>22</v>
      </c>
      <c r="AF4796" t="s">
        <v>50</v>
      </c>
      <c r="AG4796">
        <v>22</v>
      </c>
      <c r="AH4796" s="6" t="s">
        <v>51</v>
      </c>
    </row>
    <row r="4797" spans="1:34" ht="13.5" customHeight="1" x14ac:dyDescent="0.35">
      <c r="A4797" t="s">
        <v>23103</v>
      </c>
      <c r="C4797" s="3">
        <v>45177.537499999999</v>
      </c>
      <c r="D4797" s="4">
        <v>45185</v>
      </c>
      <c r="F4797" s="3">
        <v>45150.916666666664</v>
      </c>
      <c r="G4797" t="s">
        <v>2363</v>
      </c>
      <c r="H4797" t="s">
        <v>2364</v>
      </c>
      <c r="I4797" t="s">
        <v>2364</v>
      </c>
      <c r="J4797" s="9" t="s">
        <v>23104</v>
      </c>
      <c r="K4797" t="s">
        <v>123</v>
      </c>
      <c r="L4797" s="4">
        <v>45150</v>
      </c>
      <c r="M4797" s="3">
        <v>45134.538194444445</v>
      </c>
      <c r="N4797" t="s">
        <v>38</v>
      </c>
      <c r="O4797" t="s">
        <v>57</v>
      </c>
      <c r="P4797" t="s">
        <v>408</v>
      </c>
      <c r="Q4797" t="s">
        <v>21276</v>
      </c>
      <c r="R4797" t="s">
        <v>1254</v>
      </c>
      <c r="S4797">
        <v>560043</v>
      </c>
      <c r="T4797" t="s">
        <v>446</v>
      </c>
      <c r="U4797" t="s">
        <v>1410</v>
      </c>
      <c r="V4797" t="s">
        <v>1411</v>
      </c>
      <c r="W4797" t="s">
        <v>1412</v>
      </c>
      <c r="X4797" t="s">
        <v>2206</v>
      </c>
      <c r="Y4797" t="s">
        <v>79</v>
      </c>
      <c r="Z4797" t="s">
        <v>80</v>
      </c>
      <c r="AA4797" t="s">
        <v>421</v>
      </c>
      <c r="AB4797" s="3">
        <v>45177.539583333331</v>
      </c>
      <c r="AE4797">
        <v>21</v>
      </c>
      <c r="AF4797" t="s">
        <v>50</v>
      </c>
      <c r="AG4797">
        <v>21</v>
      </c>
      <c r="AH4797" s="6" t="s">
        <v>51</v>
      </c>
    </row>
    <row r="4798" spans="1:34" ht="13.5" customHeight="1" x14ac:dyDescent="0.35">
      <c r="A4798" t="s">
        <v>23105</v>
      </c>
      <c r="B4798">
        <v>103813055</v>
      </c>
      <c r="C4798" s="3">
        <v>45175.558333333334</v>
      </c>
      <c r="D4798" s="4">
        <v>45175</v>
      </c>
      <c r="F4798" s="3">
        <v>45175.394444444442</v>
      </c>
      <c r="G4798" t="s">
        <v>1878</v>
      </c>
      <c r="H4798" t="s">
        <v>1249</v>
      </c>
      <c r="I4798" t="s">
        <v>1249</v>
      </c>
      <c r="J4798" s="9" t="s">
        <v>23106</v>
      </c>
      <c r="K4798" s="5" t="s">
        <v>23107</v>
      </c>
      <c r="L4798" s="4">
        <v>45175</v>
      </c>
      <c r="M4798" s="3">
        <v>45178.164583333331</v>
      </c>
      <c r="N4798" t="s">
        <v>38</v>
      </c>
      <c r="O4798" t="s">
        <v>39</v>
      </c>
      <c r="P4798" t="s">
        <v>23108</v>
      </c>
      <c r="Q4798" t="s">
        <v>23109</v>
      </c>
      <c r="R4798" t="s">
        <v>289</v>
      </c>
      <c r="S4798">
        <v>380058</v>
      </c>
      <c r="T4798" t="s">
        <v>290</v>
      </c>
      <c r="U4798" t="s">
        <v>1045</v>
      </c>
      <c r="V4798" t="s">
        <v>1128</v>
      </c>
      <c r="W4798" t="s">
        <v>1047</v>
      </c>
      <c r="X4798" t="s">
        <v>23110</v>
      </c>
      <c r="Y4798" t="s">
        <v>48</v>
      </c>
      <c r="AA4798" t="s">
        <v>49</v>
      </c>
      <c r="AB4798" s="3">
        <v>45178.718055555553</v>
      </c>
      <c r="AE4798">
        <v>10</v>
      </c>
      <c r="AF4798" t="s">
        <v>50</v>
      </c>
      <c r="AG4798">
        <v>10</v>
      </c>
      <c r="AH4798" s="6" t="s">
        <v>51</v>
      </c>
    </row>
    <row r="4799" spans="1:34" ht="13.5" customHeight="1" x14ac:dyDescent="0.35">
      <c r="A4799" t="s">
        <v>23111</v>
      </c>
      <c r="B4799">
        <v>104005814</v>
      </c>
      <c r="C4799" s="3">
        <v>45182.776388888888</v>
      </c>
      <c r="D4799" s="4">
        <v>45182</v>
      </c>
      <c r="F4799" s="3">
        <v>45182.738194444442</v>
      </c>
      <c r="G4799" t="s">
        <v>5322</v>
      </c>
      <c r="H4799" t="s">
        <v>5322</v>
      </c>
      <c r="I4799" t="s">
        <v>5322</v>
      </c>
      <c r="J4799" s="9" t="s">
        <v>23112</v>
      </c>
      <c r="K4799" s="5" t="s">
        <v>23113</v>
      </c>
      <c r="L4799" s="4">
        <v>45182</v>
      </c>
      <c r="M4799" s="3">
        <v>45183.692361111112</v>
      </c>
      <c r="N4799" t="s">
        <v>38</v>
      </c>
      <c r="O4799" t="s">
        <v>39</v>
      </c>
      <c r="P4799" t="s">
        <v>23114</v>
      </c>
      <c r="Q4799" t="s">
        <v>23115</v>
      </c>
      <c r="R4799" t="s">
        <v>23116</v>
      </c>
      <c r="S4799">
        <v>768203</v>
      </c>
      <c r="T4799" t="s">
        <v>588</v>
      </c>
      <c r="U4799" t="s">
        <v>1884</v>
      </c>
      <c r="V4799" t="s">
        <v>3415</v>
      </c>
      <c r="W4799" t="s">
        <v>1886</v>
      </c>
      <c r="X4799" t="s">
        <v>23117</v>
      </c>
      <c r="Y4799" t="s">
        <v>48</v>
      </c>
      <c r="AA4799" t="s">
        <v>49</v>
      </c>
      <c r="AB4799" s="3">
        <v>45183.730555555558</v>
      </c>
      <c r="AE4799">
        <v>60</v>
      </c>
      <c r="AF4799" t="s">
        <v>50</v>
      </c>
      <c r="AG4799">
        <v>60</v>
      </c>
      <c r="AH4799" s="6" t="s">
        <v>51</v>
      </c>
    </row>
    <row r="4800" spans="1:34" ht="13.5" customHeight="1" x14ac:dyDescent="0.35">
      <c r="A4800" t="s">
        <v>23118</v>
      </c>
      <c r="B4800">
        <v>104205721</v>
      </c>
      <c r="C4800" s="3">
        <v>45191.6875</v>
      </c>
      <c r="D4800" s="4">
        <v>45191</v>
      </c>
      <c r="F4800" s="3">
        <v>45191.540972222225</v>
      </c>
      <c r="G4800" t="s">
        <v>175</v>
      </c>
      <c r="H4800" t="s">
        <v>175</v>
      </c>
      <c r="I4800" t="s">
        <v>175</v>
      </c>
      <c r="J4800" s="9" t="s">
        <v>23119</v>
      </c>
      <c r="K4800" s="5" t="s">
        <v>17435</v>
      </c>
      <c r="L4800" s="4">
        <v>45191</v>
      </c>
      <c r="M4800" s="3">
        <v>45192.59097222222</v>
      </c>
      <c r="N4800" t="s">
        <v>38</v>
      </c>
      <c r="O4800" t="s">
        <v>57</v>
      </c>
      <c r="P4800" t="s">
        <v>23120</v>
      </c>
      <c r="Q4800" t="s">
        <v>23121</v>
      </c>
      <c r="R4800" t="s">
        <v>1704</v>
      </c>
      <c r="S4800">
        <v>841301</v>
      </c>
      <c r="T4800" t="s">
        <v>181</v>
      </c>
      <c r="U4800" t="s">
        <v>182</v>
      </c>
      <c r="V4800" t="s">
        <v>7553</v>
      </c>
      <c r="W4800" t="s">
        <v>184</v>
      </c>
      <c r="X4800" t="s">
        <v>23122</v>
      </c>
      <c r="Y4800" t="s">
        <v>48</v>
      </c>
      <c r="AA4800" t="s">
        <v>49</v>
      </c>
      <c r="AB4800" s="3">
        <v>45192.591666666667</v>
      </c>
      <c r="AE4800">
        <v>125</v>
      </c>
      <c r="AF4800" t="s">
        <v>50</v>
      </c>
      <c r="AG4800">
        <v>125</v>
      </c>
      <c r="AH4800" s="6" t="s">
        <v>51</v>
      </c>
    </row>
    <row r="4801" spans="1:34" ht="13.5" customHeight="1" x14ac:dyDescent="0.35">
      <c r="A4801" t="s">
        <v>23123</v>
      </c>
      <c r="C4801" s="3">
        <v>45149.487500000003</v>
      </c>
      <c r="D4801" s="4">
        <v>45185</v>
      </c>
      <c r="F4801" s="3">
        <v>45077.790972222225</v>
      </c>
      <c r="G4801" t="s">
        <v>10998</v>
      </c>
      <c r="H4801" t="s">
        <v>10999</v>
      </c>
      <c r="I4801" t="s">
        <v>10999</v>
      </c>
      <c r="J4801" s="9" t="s">
        <v>23124</v>
      </c>
      <c r="K4801" t="s">
        <v>123</v>
      </c>
      <c r="L4801" s="4">
        <v>45077</v>
      </c>
      <c r="M4801" s="3">
        <v>45189.796527777777</v>
      </c>
      <c r="N4801" t="s">
        <v>38</v>
      </c>
      <c r="O4801" t="s">
        <v>57</v>
      </c>
      <c r="P4801" t="s">
        <v>19451</v>
      </c>
      <c r="Q4801" t="s">
        <v>21936</v>
      </c>
      <c r="R4801" t="s">
        <v>2837</v>
      </c>
      <c r="S4801">
        <v>800024</v>
      </c>
      <c r="T4801" t="s">
        <v>181</v>
      </c>
      <c r="U4801" t="s">
        <v>2203</v>
      </c>
      <c r="V4801" t="s">
        <v>2204</v>
      </c>
      <c r="W4801" t="s">
        <v>2205</v>
      </c>
      <c r="X4801" t="s">
        <v>2206</v>
      </c>
      <c r="Y4801" t="s">
        <v>79</v>
      </c>
      <c r="Z4801" t="s">
        <v>80</v>
      </c>
      <c r="AA4801" t="s">
        <v>49</v>
      </c>
      <c r="AB4801" s="3">
        <v>45189.79791666667</v>
      </c>
      <c r="AE4801" s="7">
        <v>3</v>
      </c>
      <c r="AF4801" t="s">
        <v>50</v>
      </c>
      <c r="AG4801">
        <v>3</v>
      </c>
      <c r="AH4801" s="6" t="s">
        <v>51</v>
      </c>
    </row>
    <row r="4802" spans="1:34" ht="13.5" customHeight="1" x14ac:dyDescent="0.35">
      <c r="A4802" t="s">
        <v>23125</v>
      </c>
      <c r="B4802">
        <v>103812122</v>
      </c>
      <c r="C4802" s="3">
        <v>45175.624305555553</v>
      </c>
      <c r="D4802" s="4">
        <v>45175</v>
      </c>
      <c r="F4802" s="3">
        <v>45175.396527777775</v>
      </c>
      <c r="G4802" t="s">
        <v>23126</v>
      </c>
      <c r="H4802" t="s">
        <v>4888</v>
      </c>
      <c r="I4802" t="s">
        <v>4888</v>
      </c>
      <c r="J4802" s="9" t="s">
        <v>23127</v>
      </c>
      <c r="K4802" s="5" t="s">
        <v>23128</v>
      </c>
      <c r="L4802" s="4">
        <v>45175</v>
      </c>
      <c r="M4802" s="3">
        <v>45175.474999999999</v>
      </c>
      <c r="N4802" t="s">
        <v>38</v>
      </c>
      <c r="O4802" t="s">
        <v>57</v>
      </c>
      <c r="P4802" t="s">
        <v>12949</v>
      </c>
      <c r="Q4802" t="s">
        <v>12950</v>
      </c>
      <c r="R4802" t="s">
        <v>213</v>
      </c>
      <c r="S4802">
        <v>400708</v>
      </c>
      <c r="T4802" t="s">
        <v>214</v>
      </c>
      <c r="U4802" t="s">
        <v>2351</v>
      </c>
      <c r="V4802" t="s">
        <v>2402</v>
      </c>
      <c r="W4802" t="s">
        <v>2353</v>
      </c>
      <c r="X4802" s="5" t="s">
        <v>23129</v>
      </c>
      <c r="Y4802" t="s">
        <v>48</v>
      </c>
      <c r="AA4802" t="s">
        <v>49</v>
      </c>
      <c r="AB4802" s="3">
        <v>45176.4375</v>
      </c>
      <c r="AD4802" s="5" t="s">
        <v>7306</v>
      </c>
      <c r="AE4802">
        <v>50</v>
      </c>
      <c r="AF4802" t="s">
        <v>50</v>
      </c>
      <c r="AG4802">
        <v>50</v>
      </c>
      <c r="AH4802" s="6" t="s">
        <v>51</v>
      </c>
    </row>
    <row r="4803" spans="1:34" ht="13.5" customHeight="1" x14ac:dyDescent="0.35">
      <c r="A4803" t="s">
        <v>23130</v>
      </c>
      <c r="B4803">
        <v>104005817</v>
      </c>
      <c r="C4803" s="3">
        <v>45183.448611111111</v>
      </c>
      <c r="D4803" s="4">
        <v>45182</v>
      </c>
      <c r="F4803" s="3">
        <v>45182.738194444442</v>
      </c>
      <c r="G4803" t="s">
        <v>94</v>
      </c>
      <c r="H4803" t="s">
        <v>94</v>
      </c>
      <c r="I4803" t="s">
        <v>94</v>
      </c>
      <c r="J4803" s="9" t="s">
        <v>23131</v>
      </c>
      <c r="K4803" s="5" t="s">
        <v>23132</v>
      </c>
      <c r="L4803" s="4">
        <v>45182</v>
      </c>
      <c r="M4803" s="3">
        <v>45184.600694444445</v>
      </c>
      <c r="N4803" t="s">
        <v>38</v>
      </c>
      <c r="O4803" t="s">
        <v>97</v>
      </c>
      <c r="P4803" t="s">
        <v>23133</v>
      </c>
      <c r="Q4803" t="s">
        <v>23134</v>
      </c>
      <c r="R4803" t="s">
        <v>235</v>
      </c>
      <c r="S4803">
        <v>201306</v>
      </c>
      <c r="T4803" t="s">
        <v>88</v>
      </c>
      <c r="U4803" t="s">
        <v>560</v>
      </c>
      <c r="V4803" t="s">
        <v>561</v>
      </c>
      <c r="W4803" t="s">
        <v>562</v>
      </c>
      <c r="X4803" t="s">
        <v>2261</v>
      </c>
      <c r="Y4803" t="s">
        <v>106</v>
      </c>
      <c r="Z4803" t="s">
        <v>107</v>
      </c>
      <c r="AA4803" t="s">
        <v>49</v>
      </c>
      <c r="AB4803" s="3">
        <v>45184.927083333336</v>
      </c>
      <c r="AE4803">
        <v>0</v>
      </c>
      <c r="AF4803" t="s">
        <v>50</v>
      </c>
      <c r="AG4803">
        <v>0</v>
      </c>
      <c r="AH4803" s="6" t="s">
        <v>51</v>
      </c>
    </row>
    <row r="4804" spans="1:34" ht="13.5" customHeight="1" x14ac:dyDescent="0.35">
      <c r="A4804" t="s">
        <v>23135</v>
      </c>
      <c r="B4804">
        <v>104208945</v>
      </c>
      <c r="C4804" s="3">
        <v>45191.55</v>
      </c>
      <c r="D4804" s="4">
        <v>45194</v>
      </c>
      <c r="F4804" s="3">
        <v>45191.540972222225</v>
      </c>
      <c r="G4804" t="s">
        <v>23136</v>
      </c>
      <c r="H4804" t="s">
        <v>13530</v>
      </c>
      <c r="I4804" t="s">
        <v>13530</v>
      </c>
      <c r="J4804" s="9" t="s">
        <v>23137</v>
      </c>
      <c r="K4804" s="5" t="s">
        <v>23138</v>
      </c>
      <c r="L4804" s="4">
        <v>45191</v>
      </c>
      <c r="M4804" s="3">
        <v>45194.569444444445</v>
      </c>
      <c r="N4804" t="s">
        <v>38</v>
      </c>
      <c r="O4804" t="s">
        <v>57</v>
      </c>
      <c r="P4804" t="s">
        <v>5604</v>
      </c>
      <c r="Q4804" t="s">
        <v>23139</v>
      </c>
      <c r="R4804" t="s">
        <v>3889</v>
      </c>
      <c r="S4804">
        <v>125055</v>
      </c>
      <c r="T4804" t="s">
        <v>61</v>
      </c>
      <c r="U4804" t="s">
        <v>1588</v>
      </c>
      <c r="V4804" t="s">
        <v>7016</v>
      </c>
      <c r="W4804" t="s">
        <v>1590</v>
      </c>
      <c r="X4804" t="s">
        <v>23140</v>
      </c>
      <c r="Y4804" t="s">
        <v>48</v>
      </c>
      <c r="AA4804" t="s">
        <v>49</v>
      </c>
      <c r="AB4804" s="3">
        <v>45194.574305555558</v>
      </c>
      <c r="AE4804">
        <v>102</v>
      </c>
      <c r="AF4804" t="s">
        <v>50</v>
      </c>
      <c r="AG4804">
        <v>102</v>
      </c>
      <c r="AH4804" s="6" t="s">
        <v>51</v>
      </c>
    </row>
    <row r="4805" spans="1:34" ht="13.5" customHeight="1" x14ac:dyDescent="0.35">
      <c r="A4805" t="s">
        <v>23141</v>
      </c>
      <c r="C4805" s="3">
        <v>45192.495138888888</v>
      </c>
      <c r="D4805" s="4">
        <v>45197</v>
      </c>
      <c r="F4805" s="3">
        <v>45138.786805555559</v>
      </c>
      <c r="G4805" t="s">
        <v>3917</v>
      </c>
      <c r="H4805" t="s">
        <v>1438</v>
      </c>
      <c r="I4805" t="s">
        <v>1438</v>
      </c>
      <c r="J4805" s="9" t="s">
        <v>23142</v>
      </c>
      <c r="K4805" t="s">
        <v>123</v>
      </c>
      <c r="L4805" s="4">
        <v>45138</v>
      </c>
      <c r="M4805" s="3">
        <v>45197.970833333333</v>
      </c>
      <c r="N4805" t="s">
        <v>38</v>
      </c>
      <c r="O4805" t="s">
        <v>57</v>
      </c>
      <c r="P4805" t="s">
        <v>10768</v>
      </c>
      <c r="Q4805" t="s">
        <v>23143</v>
      </c>
      <c r="R4805" t="s">
        <v>10770</v>
      </c>
      <c r="S4805">
        <v>590001</v>
      </c>
      <c r="T4805" t="s">
        <v>446</v>
      </c>
      <c r="U4805" t="s">
        <v>3053</v>
      </c>
      <c r="V4805" t="s">
        <v>10771</v>
      </c>
      <c r="W4805" t="s">
        <v>3055</v>
      </c>
      <c r="X4805" t="s">
        <v>23144</v>
      </c>
      <c r="Y4805" t="s">
        <v>79</v>
      </c>
      <c r="Z4805" t="s">
        <v>80</v>
      </c>
      <c r="AA4805" t="s">
        <v>49</v>
      </c>
      <c r="AB4805" s="3">
        <v>45197.972222222219</v>
      </c>
      <c r="AE4805" s="7">
        <v>1</v>
      </c>
      <c r="AF4805" t="s">
        <v>50</v>
      </c>
      <c r="AG4805">
        <v>1</v>
      </c>
      <c r="AH4805" s="6" t="s">
        <v>51</v>
      </c>
    </row>
    <row r="4806" spans="1:34" ht="13.5" customHeight="1" x14ac:dyDescent="0.35">
      <c r="A4806" t="s">
        <v>23145</v>
      </c>
      <c r="C4806" s="3">
        <v>45188.001388888886</v>
      </c>
      <c r="D4806" s="4">
        <v>45171</v>
      </c>
      <c r="F4806" s="3">
        <v>44927.079861111109</v>
      </c>
      <c r="G4806" t="s">
        <v>23146</v>
      </c>
      <c r="H4806" t="s">
        <v>23147</v>
      </c>
      <c r="I4806" t="s">
        <v>23147</v>
      </c>
      <c r="J4806" s="9" t="s">
        <v>23148</v>
      </c>
      <c r="K4806" t="s">
        <v>123</v>
      </c>
      <c r="L4806" s="4">
        <v>44927</v>
      </c>
      <c r="M4806" s="3">
        <v>45172.168055555558</v>
      </c>
      <c r="N4806" t="s">
        <v>38</v>
      </c>
      <c r="O4806" t="s">
        <v>57</v>
      </c>
      <c r="P4806" t="s">
        <v>5115</v>
      </c>
      <c r="Q4806" t="s">
        <v>5116</v>
      </c>
      <c r="R4806" t="s">
        <v>737</v>
      </c>
      <c r="S4806">
        <v>500081</v>
      </c>
      <c r="T4806" t="s">
        <v>738</v>
      </c>
      <c r="U4806" t="s">
        <v>2691</v>
      </c>
      <c r="V4806" t="s">
        <v>2692</v>
      </c>
      <c r="W4806" t="s">
        <v>2693</v>
      </c>
      <c r="X4806" t="s">
        <v>450</v>
      </c>
      <c r="Y4806" t="s">
        <v>79</v>
      </c>
      <c r="Z4806" t="s">
        <v>80</v>
      </c>
      <c r="AA4806" t="s">
        <v>49</v>
      </c>
      <c r="AB4806" s="3">
        <v>45188.00277777778</v>
      </c>
      <c r="AE4806">
        <v>30</v>
      </c>
      <c r="AF4806" t="s">
        <v>50</v>
      </c>
      <c r="AG4806">
        <v>30</v>
      </c>
      <c r="AH4806" s="6" t="s">
        <v>51</v>
      </c>
    </row>
    <row r="4807" spans="1:34" ht="13.5" customHeight="1" x14ac:dyDescent="0.35">
      <c r="A4807" t="s">
        <v>23149</v>
      </c>
      <c r="B4807">
        <v>103545536</v>
      </c>
      <c r="C4807" s="3">
        <v>45167.457638888889</v>
      </c>
      <c r="D4807" s="4">
        <v>45167</v>
      </c>
      <c r="F4807" s="3">
        <v>45167.446527777778</v>
      </c>
      <c r="G4807" t="s">
        <v>8417</v>
      </c>
      <c r="H4807" t="s">
        <v>8417</v>
      </c>
      <c r="I4807" t="s">
        <v>220</v>
      </c>
      <c r="J4807" s="9" t="s">
        <v>23150</v>
      </c>
      <c r="K4807" s="5" t="s">
        <v>23151</v>
      </c>
      <c r="L4807" s="4">
        <v>45167</v>
      </c>
      <c r="M4807" s="3">
        <v>45176.681944444441</v>
      </c>
      <c r="N4807" t="s">
        <v>38</v>
      </c>
      <c r="O4807" t="s">
        <v>39</v>
      </c>
      <c r="P4807" t="s">
        <v>23152</v>
      </c>
      <c r="Q4807" t="s">
        <v>23153</v>
      </c>
      <c r="R4807" t="s">
        <v>17684</v>
      </c>
      <c r="S4807">
        <v>577527</v>
      </c>
      <c r="T4807" t="s">
        <v>446</v>
      </c>
      <c r="U4807" t="s">
        <v>600</v>
      </c>
      <c r="V4807" t="s">
        <v>601</v>
      </c>
      <c r="W4807" t="s">
        <v>602</v>
      </c>
      <c r="X4807" s="5" t="s">
        <v>23154</v>
      </c>
      <c r="Y4807" t="s">
        <v>48</v>
      </c>
      <c r="AA4807" t="s">
        <v>421</v>
      </c>
      <c r="AB4807" s="3">
        <v>45177.742361111108</v>
      </c>
      <c r="AE4807">
        <v>105</v>
      </c>
      <c r="AF4807" t="s">
        <v>50</v>
      </c>
      <c r="AG4807">
        <v>105</v>
      </c>
      <c r="AH4807" s="6" t="s">
        <v>51</v>
      </c>
    </row>
    <row r="4808" spans="1:34" ht="13.5" customHeight="1" x14ac:dyDescent="0.35">
      <c r="A4808" t="s">
        <v>23155</v>
      </c>
      <c r="B4808">
        <v>104005944</v>
      </c>
      <c r="C4808" s="3">
        <v>45182.763194444444</v>
      </c>
      <c r="D4808" s="4">
        <v>45182</v>
      </c>
      <c r="F4808" s="3">
        <v>45182.738194444442</v>
      </c>
      <c r="G4808" t="s">
        <v>2329</v>
      </c>
      <c r="H4808" t="s">
        <v>2329</v>
      </c>
      <c r="I4808" t="s">
        <v>2329</v>
      </c>
      <c r="J4808" s="9" t="s">
        <v>23156</v>
      </c>
      <c r="K4808" s="5" t="s">
        <v>22928</v>
      </c>
      <c r="L4808" s="4">
        <v>45182</v>
      </c>
      <c r="M4808" s="3">
        <v>45187.479166666664</v>
      </c>
      <c r="N4808" t="s">
        <v>38</v>
      </c>
      <c r="O4808" t="s">
        <v>97</v>
      </c>
      <c r="P4808" t="s">
        <v>22929</v>
      </c>
      <c r="Q4808" t="s">
        <v>23020</v>
      </c>
      <c r="R4808" t="s">
        <v>281</v>
      </c>
      <c r="S4808">
        <v>110092</v>
      </c>
      <c r="T4808" t="s">
        <v>281</v>
      </c>
      <c r="U4808" t="s">
        <v>683</v>
      </c>
      <c r="V4808" t="s">
        <v>3713</v>
      </c>
      <c r="W4808" t="s">
        <v>685</v>
      </c>
      <c r="X4808" t="s">
        <v>22957</v>
      </c>
      <c r="Y4808" t="s">
        <v>106</v>
      </c>
      <c r="Z4808" t="s">
        <v>107</v>
      </c>
      <c r="AA4808" t="s">
        <v>49</v>
      </c>
      <c r="AB4808" s="3">
        <v>45187.741666666669</v>
      </c>
      <c r="AE4808">
        <v>15</v>
      </c>
      <c r="AF4808" t="s">
        <v>50</v>
      </c>
      <c r="AG4808">
        <v>15</v>
      </c>
      <c r="AH4808" s="6" t="s">
        <v>51</v>
      </c>
    </row>
    <row r="4809" spans="1:34" ht="13.5" customHeight="1" x14ac:dyDescent="0.35">
      <c r="A4809" t="s">
        <v>23157</v>
      </c>
      <c r="B4809">
        <v>104209047</v>
      </c>
      <c r="C4809" s="3">
        <v>45191.581250000003</v>
      </c>
      <c r="D4809" s="4">
        <v>45191</v>
      </c>
      <c r="F4809" s="3">
        <v>45191.540972222225</v>
      </c>
      <c r="G4809" t="s">
        <v>455</v>
      </c>
      <c r="H4809" t="s">
        <v>455</v>
      </c>
      <c r="I4809" t="s">
        <v>455</v>
      </c>
      <c r="J4809" s="9" t="s">
        <v>23158</v>
      </c>
      <c r="K4809" s="5" t="s">
        <v>23159</v>
      </c>
      <c r="L4809" s="4">
        <v>45191</v>
      </c>
      <c r="M4809" s="3">
        <v>45191.717361111114</v>
      </c>
      <c r="N4809" t="s">
        <v>38</v>
      </c>
      <c r="O4809" t="s">
        <v>57</v>
      </c>
      <c r="P4809" t="s">
        <v>23160</v>
      </c>
      <c r="Q4809" s="5" t="s">
        <v>23161</v>
      </c>
      <c r="R4809" t="s">
        <v>23162</v>
      </c>
      <c r="S4809">
        <v>767017</v>
      </c>
      <c r="T4809" t="s">
        <v>588</v>
      </c>
      <c r="U4809" t="s">
        <v>1884</v>
      </c>
      <c r="V4809" t="s">
        <v>1885</v>
      </c>
      <c r="W4809" t="s">
        <v>1886</v>
      </c>
      <c r="X4809" s="5" t="s">
        <v>23163</v>
      </c>
      <c r="Y4809" t="s">
        <v>48</v>
      </c>
      <c r="AA4809" t="s">
        <v>49</v>
      </c>
      <c r="AB4809" s="3">
        <v>45192.443749999999</v>
      </c>
      <c r="AE4809">
        <v>95</v>
      </c>
      <c r="AF4809" t="s">
        <v>50</v>
      </c>
      <c r="AG4809">
        <v>95</v>
      </c>
      <c r="AH4809" s="6" t="s">
        <v>51</v>
      </c>
    </row>
    <row r="4810" spans="1:34" ht="13.5" customHeight="1" x14ac:dyDescent="0.35">
      <c r="A4810" t="s">
        <v>23164</v>
      </c>
      <c r="C4810" s="3">
        <v>45146.459027777775</v>
      </c>
      <c r="D4810" s="4">
        <v>45185</v>
      </c>
      <c r="F4810" s="3">
        <v>45070.871527777781</v>
      </c>
      <c r="G4810" t="s">
        <v>2363</v>
      </c>
      <c r="H4810" t="s">
        <v>2364</v>
      </c>
      <c r="I4810" t="s">
        <v>2364</v>
      </c>
      <c r="J4810" s="9" t="s">
        <v>23165</v>
      </c>
      <c r="K4810" t="s">
        <v>123</v>
      </c>
      <c r="L4810" s="4">
        <v>45070</v>
      </c>
      <c r="M4810" s="3">
        <v>45192.749305555553</v>
      </c>
      <c r="N4810" t="s">
        <v>38</v>
      </c>
      <c r="O4810" t="s">
        <v>57</v>
      </c>
      <c r="P4810" t="s">
        <v>408</v>
      </c>
      <c r="Q4810" t="s">
        <v>17104</v>
      </c>
      <c r="R4810" t="s">
        <v>1097</v>
      </c>
      <c r="S4810">
        <v>700091</v>
      </c>
      <c r="T4810" t="s">
        <v>43</v>
      </c>
      <c r="U4810" t="s">
        <v>2570</v>
      </c>
      <c r="V4810" t="s">
        <v>2571</v>
      </c>
      <c r="W4810" t="s">
        <v>2572</v>
      </c>
      <c r="X4810" t="s">
        <v>2573</v>
      </c>
      <c r="Y4810" t="s">
        <v>79</v>
      </c>
      <c r="Z4810" t="s">
        <v>80</v>
      </c>
      <c r="AA4810" t="s">
        <v>49</v>
      </c>
      <c r="AB4810" s="3">
        <v>45194.750694444447</v>
      </c>
      <c r="AE4810" s="7">
        <v>20</v>
      </c>
      <c r="AF4810" t="s">
        <v>50</v>
      </c>
      <c r="AG4810">
        <v>20</v>
      </c>
      <c r="AH4810" s="6" t="s">
        <v>51</v>
      </c>
    </row>
    <row r="4811" spans="1:34" ht="13.5" customHeight="1" x14ac:dyDescent="0.35">
      <c r="A4811" t="s">
        <v>23166</v>
      </c>
      <c r="C4811" s="3">
        <v>45192.499305555553</v>
      </c>
      <c r="D4811" s="4">
        <v>45197</v>
      </c>
      <c r="F4811" s="3">
        <v>45138.786805555559</v>
      </c>
      <c r="G4811" t="s">
        <v>3917</v>
      </c>
      <c r="H4811" t="s">
        <v>1438</v>
      </c>
      <c r="I4811" t="s">
        <v>1438</v>
      </c>
      <c r="J4811" s="9" t="s">
        <v>23167</v>
      </c>
      <c r="K4811" t="s">
        <v>123</v>
      </c>
      <c r="L4811" s="4">
        <v>45138</v>
      </c>
      <c r="M4811" s="3">
        <v>45197.953472222223</v>
      </c>
      <c r="N4811" t="s">
        <v>38</v>
      </c>
      <c r="O4811" t="s">
        <v>57</v>
      </c>
      <c r="P4811" t="s">
        <v>10768</v>
      </c>
      <c r="Q4811" t="s">
        <v>23143</v>
      </c>
      <c r="R4811" t="s">
        <v>10770</v>
      </c>
      <c r="S4811">
        <v>590001</v>
      </c>
      <c r="T4811" t="s">
        <v>446</v>
      </c>
      <c r="U4811" t="s">
        <v>3053</v>
      </c>
      <c r="V4811" t="s">
        <v>10771</v>
      </c>
      <c r="W4811" t="s">
        <v>3055</v>
      </c>
      <c r="X4811" t="s">
        <v>23144</v>
      </c>
      <c r="Y4811" t="s">
        <v>79</v>
      </c>
      <c r="Z4811" t="s">
        <v>80</v>
      </c>
      <c r="AA4811" t="s">
        <v>49</v>
      </c>
      <c r="AB4811" s="3">
        <v>45197.970833333333</v>
      </c>
      <c r="AE4811" s="7">
        <v>1</v>
      </c>
      <c r="AF4811" t="s">
        <v>50</v>
      </c>
      <c r="AG4811">
        <v>1</v>
      </c>
      <c r="AH4811" s="6" t="s">
        <v>51</v>
      </c>
    </row>
    <row r="4812" spans="1:34" ht="13.5" customHeight="1" x14ac:dyDescent="0.35">
      <c r="A4812" t="s">
        <v>23168</v>
      </c>
      <c r="B4812">
        <v>103617645</v>
      </c>
      <c r="C4812" s="3">
        <v>45169.518055555556</v>
      </c>
      <c r="D4812" s="4">
        <v>45167</v>
      </c>
      <c r="F4812" s="3">
        <v>45167.446527777778</v>
      </c>
      <c r="G4812" t="s">
        <v>10766</v>
      </c>
      <c r="H4812" t="s">
        <v>8542</v>
      </c>
      <c r="I4812" t="s">
        <v>8542</v>
      </c>
      <c r="J4812" s="9" t="s">
        <v>23169</v>
      </c>
      <c r="K4812" s="5" t="s">
        <v>23170</v>
      </c>
      <c r="L4812" s="4">
        <v>45167</v>
      </c>
      <c r="M4812" s="3">
        <v>45180.756249999999</v>
      </c>
      <c r="N4812" t="s">
        <v>38</v>
      </c>
      <c r="O4812" t="s">
        <v>57</v>
      </c>
      <c r="P4812" t="s">
        <v>23171</v>
      </c>
      <c r="Q4812" t="s">
        <v>23172</v>
      </c>
      <c r="R4812" t="s">
        <v>621</v>
      </c>
      <c r="S4812">
        <v>401602</v>
      </c>
      <c r="T4812" t="s">
        <v>214</v>
      </c>
      <c r="U4812" t="s">
        <v>389</v>
      </c>
      <c r="V4812" t="s">
        <v>1194</v>
      </c>
      <c r="W4812" t="s">
        <v>391</v>
      </c>
      <c r="X4812" s="5" t="s">
        <v>23173</v>
      </c>
      <c r="Y4812" t="s">
        <v>48</v>
      </c>
      <c r="AA4812" t="s">
        <v>49</v>
      </c>
      <c r="AB4812" s="3">
        <v>45180.760416666664</v>
      </c>
      <c r="AE4812">
        <v>128</v>
      </c>
      <c r="AF4812" t="s">
        <v>50</v>
      </c>
      <c r="AG4812">
        <v>128</v>
      </c>
      <c r="AH4812" s="6" t="s">
        <v>51</v>
      </c>
    </row>
    <row r="4813" spans="1:34" ht="13.5" customHeight="1" x14ac:dyDescent="0.35">
      <c r="A4813" t="s">
        <v>23174</v>
      </c>
      <c r="B4813">
        <v>103813120</v>
      </c>
      <c r="C4813" s="3">
        <v>45175.470138888886</v>
      </c>
      <c r="D4813" s="4">
        <v>45175</v>
      </c>
      <c r="F4813" s="3">
        <v>45175.404861111114</v>
      </c>
      <c r="G4813" t="s">
        <v>605</v>
      </c>
      <c r="H4813" t="s">
        <v>606</v>
      </c>
      <c r="I4813" t="s">
        <v>606</v>
      </c>
      <c r="J4813" s="9" t="s">
        <v>1146</v>
      </c>
      <c r="K4813" s="5" t="s">
        <v>23175</v>
      </c>
      <c r="L4813" s="4">
        <v>45175</v>
      </c>
      <c r="M4813" s="3">
        <v>45187.620138888888</v>
      </c>
      <c r="N4813" t="s">
        <v>38</v>
      </c>
      <c r="O4813" t="s">
        <v>57</v>
      </c>
      <c r="P4813" t="s">
        <v>124</v>
      </c>
      <c r="Q4813" t="s">
        <v>23176</v>
      </c>
      <c r="R4813" t="s">
        <v>1148</v>
      </c>
      <c r="S4813">
        <v>671121</v>
      </c>
      <c r="T4813" t="s">
        <v>101</v>
      </c>
      <c r="U4813" t="s">
        <v>400</v>
      </c>
      <c r="V4813" t="s">
        <v>1149</v>
      </c>
      <c r="W4813" t="s">
        <v>402</v>
      </c>
      <c r="X4813" s="5" t="s">
        <v>23177</v>
      </c>
      <c r="Y4813" t="s">
        <v>48</v>
      </c>
      <c r="AA4813" t="s">
        <v>49</v>
      </c>
      <c r="AB4813" s="3">
        <v>45188.622916666667</v>
      </c>
      <c r="AE4813">
        <v>150</v>
      </c>
      <c r="AF4813" t="s">
        <v>50</v>
      </c>
      <c r="AG4813">
        <v>150</v>
      </c>
      <c r="AH4813" s="6" t="s">
        <v>51</v>
      </c>
    </row>
    <row r="4814" spans="1:34" ht="13.5" customHeight="1" x14ac:dyDescent="0.35">
      <c r="A4814" t="s">
        <v>23178</v>
      </c>
      <c r="B4814">
        <v>104006017</v>
      </c>
      <c r="C4814" s="3">
        <v>45183.633333333331</v>
      </c>
      <c r="D4814" s="4">
        <v>45182</v>
      </c>
      <c r="F4814" s="3">
        <v>45182.738194444442</v>
      </c>
      <c r="G4814" t="s">
        <v>2208</v>
      </c>
      <c r="H4814" t="s">
        <v>175</v>
      </c>
      <c r="I4814" t="s">
        <v>175</v>
      </c>
      <c r="J4814" s="9" t="s">
        <v>23179</v>
      </c>
      <c r="K4814" s="5" t="s">
        <v>23180</v>
      </c>
      <c r="L4814" s="4">
        <v>45182</v>
      </c>
      <c r="M4814" s="3">
        <v>45183.625</v>
      </c>
      <c r="N4814" t="s">
        <v>38</v>
      </c>
      <c r="O4814" t="s">
        <v>57</v>
      </c>
      <c r="P4814" t="s">
        <v>23181</v>
      </c>
      <c r="Q4814" t="s">
        <v>23182</v>
      </c>
      <c r="R4814" t="s">
        <v>682</v>
      </c>
      <c r="S4814">
        <v>110003</v>
      </c>
      <c r="T4814" t="s">
        <v>281</v>
      </c>
      <c r="U4814" t="s">
        <v>236</v>
      </c>
      <c r="V4814" t="s">
        <v>237</v>
      </c>
      <c r="W4814" t="s">
        <v>238</v>
      </c>
      <c r="X4814" s="5" t="s">
        <v>23183</v>
      </c>
      <c r="Y4814" t="s">
        <v>48</v>
      </c>
      <c r="AA4814" t="s">
        <v>49</v>
      </c>
      <c r="AB4814" s="3">
        <v>45183.640277777777</v>
      </c>
      <c r="AE4814">
        <v>0</v>
      </c>
      <c r="AF4814" t="s">
        <v>50</v>
      </c>
      <c r="AG4814">
        <v>0</v>
      </c>
      <c r="AH4814" s="6" t="s">
        <v>51</v>
      </c>
    </row>
    <row r="4815" spans="1:34" ht="13.5" customHeight="1" x14ac:dyDescent="0.35">
      <c r="A4815" t="s">
        <v>23184</v>
      </c>
      <c r="B4815">
        <v>104209049</v>
      </c>
      <c r="C4815" s="3">
        <v>45191.602083333331</v>
      </c>
      <c r="D4815" s="4">
        <v>45191</v>
      </c>
      <c r="F4815" s="3">
        <v>45191.540972222225</v>
      </c>
      <c r="G4815" t="s">
        <v>10251</v>
      </c>
      <c r="H4815" t="s">
        <v>651</v>
      </c>
      <c r="I4815" t="s">
        <v>651</v>
      </c>
      <c r="J4815" s="9">
        <v>83621611100501</v>
      </c>
      <c r="K4815" s="5" t="s">
        <v>23185</v>
      </c>
      <c r="L4815" s="4">
        <v>45191</v>
      </c>
      <c r="M4815" s="3">
        <v>45194.57916666667</v>
      </c>
      <c r="N4815" t="s">
        <v>38</v>
      </c>
      <c r="O4815" t="s">
        <v>426</v>
      </c>
      <c r="P4815" t="s">
        <v>307</v>
      </c>
      <c r="Q4815" t="s">
        <v>23186</v>
      </c>
      <c r="R4815" t="s">
        <v>4085</v>
      </c>
      <c r="S4815">
        <v>782001</v>
      </c>
      <c r="T4815" t="s">
        <v>74</v>
      </c>
      <c r="U4815" t="s">
        <v>844</v>
      </c>
      <c r="V4815" t="s">
        <v>845</v>
      </c>
      <c r="W4815" t="s">
        <v>77</v>
      </c>
      <c r="X4815" t="s">
        <v>23187</v>
      </c>
      <c r="Y4815" t="s">
        <v>48</v>
      </c>
      <c r="AA4815" t="s">
        <v>421</v>
      </c>
      <c r="AB4815" s="3">
        <v>45194.625</v>
      </c>
      <c r="AE4815">
        <v>130</v>
      </c>
      <c r="AF4815" t="s">
        <v>50</v>
      </c>
      <c r="AG4815">
        <v>130</v>
      </c>
      <c r="AH4815" s="6" t="s">
        <v>51</v>
      </c>
    </row>
    <row r="4816" spans="1:34" ht="13.5" customHeight="1" x14ac:dyDescent="0.35">
      <c r="A4816" t="s">
        <v>23188</v>
      </c>
      <c r="C4816" s="3">
        <v>45146.460416666669</v>
      </c>
      <c r="D4816" s="4">
        <v>45185</v>
      </c>
      <c r="F4816" s="3">
        <v>45070.871527777781</v>
      </c>
      <c r="G4816" t="s">
        <v>2363</v>
      </c>
      <c r="H4816" t="s">
        <v>2364</v>
      </c>
      <c r="I4816" t="s">
        <v>2364</v>
      </c>
      <c r="J4816" s="9" t="s">
        <v>23189</v>
      </c>
      <c r="K4816" t="s">
        <v>123</v>
      </c>
      <c r="L4816" s="4">
        <v>45070</v>
      </c>
      <c r="M4816" s="3">
        <v>45192.75</v>
      </c>
      <c r="N4816" t="s">
        <v>38</v>
      </c>
      <c r="O4816" t="s">
        <v>57</v>
      </c>
      <c r="P4816" t="s">
        <v>408</v>
      </c>
      <c r="Q4816" t="s">
        <v>17104</v>
      </c>
      <c r="R4816" t="s">
        <v>1097</v>
      </c>
      <c r="S4816">
        <v>700091</v>
      </c>
      <c r="T4816" t="s">
        <v>43</v>
      </c>
      <c r="U4816" t="s">
        <v>2570</v>
      </c>
      <c r="V4816" t="s">
        <v>2571</v>
      </c>
      <c r="W4816" t="s">
        <v>2572</v>
      </c>
      <c r="X4816" t="s">
        <v>2573</v>
      </c>
      <c r="Y4816" t="s">
        <v>79</v>
      </c>
      <c r="Z4816" t="s">
        <v>80</v>
      </c>
      <c r="AA4816" t="s">
        <v>49</v>
      </c>
      <c r="AB4816" s="3">
        <v>45194.755555555559</v>
      </c>
      <c r="AE4816" s="7">
        <v>20</v>
      </c>
      <c r="AF4816" t="s">
        <v>50</v>
      </c>
      <c r="AG4816">
        <v>20</v>
      </c>
      <c r="AH4816" s="6" t="s">
        <v>51</v>
      </c>
    </row>
    <row r="4817" spans="1:34" ht="13.5" customHeight="1" x14ac:dyDescent="0.35">
      <c r="A4817" t="s">
        <v>23190</v>
      </c>
      <c r="C4817" s="3">
        <v>45199.73541666667</v>
      </c>
      <c r="D4817" s="4">
        <v>45185</v>
      </c>
      <c r="F4817" s="3">
        <v>45150.931250000001</v>
      </c>
      <c r="G4817" t="s">
        <v>2974</v>
      </c>
      <c r="H4817" t="s">
        <v>2974</v>
      </c>
      <c r="I4817" t="s">
        <v>2974</v>
      </c>
      <c r="J4817" s="9" t="s">
        <v>23191</v>
      </c>
      <c r="K4817" t="s">
        <v>123</v>
      </c>
      <c r="L4817" s="4">
        <v>45150</v>
      </c>
      <c r="M4817" s="3">
        <v>45199.5</v>
      </c>
      <c r="N4817" t="s">
        <v>38</v>
      </c>
      <c r="O4817" t="s">
        <v>57</v>
      </c>
      <c r="P4817" t="s">
        <v>71</v>
      </c>
      <c r="Q4817" t="s">
        <v>23192</v>
      </c>
      <c r="R4817" t="s">
        <v>1461</v>
      </c>
      <c r="S4817">
        <v>364240</v>
      </c>
      <c r="T4817" t="s">
        <v>290</v>
      </c>
      <c r="U4817" t="s">
        <v>11685</v>
      </c>
      <c r="V4817" t="s">
        <v>15249</v>
      </c>
      <c r="W4817" t="s">
        <v>11687</v>
      </c>
      <c r="X4817" t="s">
        <v>15250</v>
      </c>
      <c r="Y4817" t="s">
        <v>79</v>
      </c>
      <c r="Z4817" t="s">
        <v>80</v>
      </c>
      <c r="AA4817" t="s">
        <v>49</v>
      </c>
      <c r="AB4817" s="3">
        <v>45199.745138888888</v>
      </c>
      <c r="AE4817">
        <v>206</v>
      </c>
      <c r="AF4817" t="s">
        <v>50</v>
      </c>
      <c r="AG4817">
        <v>206</v>
      </c>
      <c r="AH4817" s="6" t="s">
        <v>51</v>
      </c>
    </row>
    <row r="4818" spans="1:34" ht="13.5" customHeight="1" x14ac:dyDescent="0.35">
      <c r="A4818" t="s">
        <v>23193</v>
      </c>
      <c r="B4818">
        <v>103617651</v>
      </c>
      <c r="C4818" s="3">
        <v>45169.475694444445</v>
      </c>
      <c r="D4818" s="4">
        <v>45167</v>
      </c>
      <c r="F4818" s="3">
        <v>45167.446527777778</v>
      </c>
      <c r="G4818" t="s">
        <v>174</v>
      </c>
      <c r="H4818" t="s">
        <v>174</v>
      </c>
      <c r="I4818" t="s">
        <v>175</v>
      </c>
      <c r="J4818" s="9" t="s">
        <v>23194</v>
      </c>
      <c r="K4818" s="5" t="s">
        <v>23195</v>
      </c>
      <c r="L4818" s="4">
        <v>45167</v>
      </c>
      <c r="M4818" s="3">
        <v>45173.601388888892</v>
      </c>
      <c r="N4818" t="s">
        <v>38</v>
      </c>
      <c r="O4818" t="s">
        <v>57</v>
      </c>
      <c r="P4818" t="s">
        <v>23196</v>
      </c>
      <c r="Q4818" t="s">
        <v>23197</v>
      </c>
      <c r="R4818" t="s">
        <v>853</v>
      </c>
      <c r="S4818">
        <v>394510</v>
      </c>
      <c r="T4818" t="s">
        <v>290</v>
      </c>
      <c r="U4818" t="s">
        <v>4634</v>
      </c>
      <c r="V4818" t="s">
        <v>7380</v>
      </c>
      <c r="W4818" t="s">
        <v>1602</v>
      </c>
      <c r="X4818" t="s">
        <v>23198</v>
      </c>
      <c r="Y4818" t="s">
        <v>48</v>
      </c>
      <c r="AA4818" t="s">
        <v>49</v>
      </c>
      <c r="AB4818" s="3">
        <v>45173.60833333333</v>
      </c>
      <c r="AE4818">
        <v>23</v>
      </c>
      <c r="AF4818" t="s">
        <v>50</v>
      </c>
      <c r="AG4818">
        <v>23</v>
      </c>
      <c r="AH4818" s="6" t="s">
        <v>51</v>
      </c>
    </row>
    <row r="4819" spans="1:34" ht="13.5" customHeight="1" x14ac:dyDescent="0.35">
      <c r="A4819" t="s">
        <v>23199</v>
      </c>
      <c r="B4819">
        <v>104006077</v>
      </c>
      <c r="C4819" s="3">
        <v>45182.759722222225</v>
      </c>
      <c r="D4819" s="4">
        <v>45182</v>
      </c>
      <c r="F4819" s="3">
        <v>45182.738194444442</v>
      </c>
      <c r="G4819" t="s">
        <v>2329</v>
      </c>
      <c r="H4819" t="s">
        <v>2329</v>
      </c>
      <c r="I4819" t="s">
        <v>2329</v>
      </c>
      <c r="J4819" s="9" t="s">
        <v>23200</v>
      </c>
      <c r="K4819" s="5" t="s">
        <v>22928</v>
      </c>
      <c r="L4819" s="4">
        <v>45182</v>
      </c>
      <c r="M4819" s="3">
        <v>45187.458333333336</v>
      </c>
      <c r="N4819" t="s">
        <v>38</v>
      </c>
      <c r="O4819" t="s">
        <v>97</v>
      </c>
      <c r="P4819" t="s">
        <v>22929</v>
      </c>
      <c r="Q4819" t="s">
        <v>23020</v>
      </c>
      <c r="R4819" t="s">
        <v>281</v>
      </c>
      <c r="S4819">
        <v>110092</v>
      </c>
      <c r="T4819" t="s">
        <v>281</v>
      </c>
      <c r="U4819" t="s">
        <v>683</v>
      </c>
      <c r="V4819" t="s">
        <v>684</v>
      </c>
      <c r="W4819" t="s">
        <v>685</v>
      </c>
      <c r="X4819" t="s">
        <v>22957</v>
      </c>
      <c r="Y4819" t="s">
        <v>106</v>
      </c>
      <c r="Z4819" t="s">
        <v>107</v>
      </c>
      <c r="AA4819" t="s">
        <v>49</v>
      </c>
      <c r="AB4819" s="3">
        <v>45187.767361111109</v>
      </c>
      <c r="AE4819">
        <v>15</v>
      </c>
      <c r="AF4819" t="s">
        <v>50</v>
      </c>
      <c r="AG4819">
        <v>15</v>
      </c>
      <c r="AH4819" s="6" t="s">
        <v>51</v>
      </c>
    </row>
    <row r="4820" spans="1:34" ht="13.5" customHeight="1" x14ac:dyDescent="0.35">
      <c r="A4820" t="s">
        <v>23201</v>
      </c>
      <c r="B4820">
        <v>104209113</v>
      </c>
      <c r="C4820" s="3">
        <v>45191.697222222225</v>
      </c>
      <c r="D4820" s="4">
        <v>45191</v>
      </c>
      <c r="F4820" s="3">
        <v>45191.540972222225</v>
      </c>
      <c r="G4820" t="s">
        <v>455</v>
      </c>
      <c r="H4820" t="s">
        <v>455</v>
      </c>
      <c r="I4820" t="s">
        <v>455</v>
      </c>
      <c r="J4820" s="9" t="s">
        <v>6719</v>
      </c>
      <c r="K4820" s="5" t="s">
        <v>23202</v>
      </c>
      <c r="L4820" s="4">
        <v>45191</v>
      </c>
      <c r="M4820" s="3">
        <v>45194.527777777781</v>
      </c>
      <c r="N4820" t="s">
        <v>38</v>
      </c>
      <c r="O4820" t="s">
        <v>39</v>
      </c>
      <c r="P4820" t="s">
        <v>6721</v>
      </c>
      <c r="Q4820" t="s">
        <v>6722</v>
      </c>
      <c r="R4820" t="s">
        <v>1254</v>
      </c>
      <c r="S4820">
        <v>560058</v>
      </c>
      <c r="T4820" t="s">
        <v>446</v>
      </c>
      <c r="U4820" t="s">
        <v>1274</v>
      </c>
      <c r="V4820" t="s">
        <v>2343</v>
      </c>
      <c r="W4820" t="s">
        <v>1276</v>
      </c>
      <c r="X4820" s="5" t="s">
        <v>23203</v>
      </c>
      <c r="Y4820" t="s">
        <v>48</v>
      </c>
      <c r="AA4820" t="s">
        <v>49</v>
      </c>
      <c r="AB4820" s="3">
        <v>45194.732638888891</v>
      </c>
      <c r="AC4820" t="s">
        <v>23204</v>
      </c>
      <c r="AE4820">
        <v>8</v>
      </c>
      <c r="AF4820" t="s">
        <v>50</v>
      </c>
      <c r="AG4820">
        <v>8</v>
      </c>
      <c r="AH4820" s="6" t="s">
        <v>51</v>
      </c>
    </row>
    <row r="4821" spans="1:34" ht="13.5" customHeight="1" x14ac:dyDescent="0.35">
      <c r="A4821" t="s">
        <v>23205</v>
      </c>
      <c r="C4821" s="3">
        <v>45199.736805555556</v>
      </c>
      <c r="D4821" s="4">
        <v>45185</v>
      </c>
      <c r="F4821" s="3">
        <v>45150.931250000001</v>
      </c>
      <c r="G4821" t="s">
        <v>2974</v>
      </c>
      <c r="H4821" t="s">
        <v>2974</v>
      </c>
      <c r="I4821" t="s">
        <v>2974</v>
      </c>
      <c r="J4821" s="9" t="s">
        <v>23206</v>
      </c>
      <c r="K4821" t="s">
        <v>123</v>
      </c>
      <c r="L4821" s="4">
        <v>45150</v>
      </c>
      <c r="M4821" s="3">
        <v>45199.5</v>
      </c>
      <c r="N4821" t="s">
        <v>38</v>
      </c>
      <c r="O4821" t="s">
        <v>57</v>
      </c>
      <c r="P4821" t="s">
        <v>71</v>
      </c>
      <c r="Q4821" t="s">
        <v>23192</v>
      </c>
      <c r="R4821" t="s">
        <v>1461</v>
      </c>
      <c r="S4821">
        <v>364240</v>
      </c>
      <c r="T4821" t="s">
        <v>290</v>
      </c>
      <c r="U4821" t="s">
        <v>11685</v>
      </c>
      <c r="V4821" t="s">
        <v>15249</v>
      </c>
      <c r="W4821" t="s">
        <v>11687</v>
      </c>
      <c r="X4821" t="s">
        <v>15250</v>
      </c>
      <c r="Y4821" t="s">
        <v>79</v>
      </c>
      <c r="Z4821" t="s">
        <v>80</v>
      </c>
      <c r="AA4821" t="s">
        <v>49</v>
      </c>
      <c r="AB4821" s="3">
        <v>45199.747916666667</v>
      </c>
      <c r="AE4821">
        <v>206</v>
      </c>
      <c r="AF4821" t="s">
        <v>50</v>
      </c>
      <c r="AG4821">
        <v>206</v>
      </c>
      <c r="AH4821" s="6" t="s">
        <v>51</v>
      </c>
    </row>
    <row r="4822" spans="1:34" ht="13.5" customHeight="1" x14ac:dyDescent="0.35">
      <c r="A4822" t="s">
        <v>23207</v>
      </c>
      <c r="B4822">
        <v>103409462</v>
      </c>
      <c r="C4822" s="3">
        <v>45160.685416666667</v>
      </c>
      <c r="D4822" s="4">
        <v>45159</v>
      </c>
      <c r="F4822" s="3">
        <v>45159.620138888888</v>
      </c>
      <c r="G4822" t="s">
        <v>17336</v>
      </c>
      <c r="H4822" t="s">
        <v>17336</v>
      </c>
      <c r="I4822" t="s">
        <v>17336</v>
      </c>
      <c r="J4822" s="9" t="s">
        <v>23208</v>
      </c>
      <c r="K4822" s="5" t="s">
        <v>23209</v>
      </c>
      <c r="L4822" s="4">
        <v>45159</v>
      </c>
      <c r="M4822" s="3">
        <v>45181.690972222219</v>
      </c>
      <c r="N4822" t="s">
        <v>38</v>
      </c>
      <c r="O4822" t="s">
        <v>97</v>
      </c>
      <c r="P4822" t="s">
        <v>23210</v>
      </c>
      <c r="Q4822" t="s">
        <v>23211</v>
      </c>
      <c r="R4822" t="s">
        <v>23212</v>
      </c>
      <c r="S4822">
        <v>470119</v>
      </c>
      <c r="T4822" t="s">
        <v>140</v>
      </c>
      <c r="U4822" t="s">
        <v>141</v>
      </c>
      <c r="V4822" t="s">
        <v>721</v>
      </c>
      <c r="W4822" t="s">
        <v>143</v>
      </c>
      <c r="X4822" t="s">
        <v>23213</v>
      </c>
      <c r="Y4822" t="s">
        <v>106</v>
      </c>
      <c r="Z4822" t="s">
        <v>107</v>
      </c>
      <c r="AA4822" t="s">
        <v>49</v>
      </c>
      <c r="AB4822" s="3">
        <v>45181.691666666666</v>
      </c>
      <c r="AE4822">
        <v>280</v>
      </c>
      <c r="AF4822" t="s">
        <v>50</v>
      </c>
      <c r="AG4822">
        <v>280</v>
      </c>
      <c r="AH4822" s="6" t="s">
        <v>51</v>
      </c>
    </row>
    <row r="4823" spans="1:34" ht="13.5" customHeight="1" x14ac:dyDescent="0.35">
      <c r="A4823" t="s">
        <v>23214</v>
      </c>
      <c r="B4823">
        <v>103617669</v>
      </c>
      <c r="C4823" s="3">
        <v>45167.604861111111</v>
      </c>
      <c r="D4823" s="4">
        <v>45167</v>
      </c>
      <c r="F4823" s="3">
        <v>45167.446527777778</v>
      </c>
      <c r="G4823" t="s">
        <v>565</v>
      </c>
      <c r="H4823" t="s">
        <v>565</v>
      </c>
      <c r="I4823" t="s">
        <v>565</v>
      </c>
      <c r="J4823" s="9">
        <v>242203532853</v>
      </c>
      <c r="K4823" s="5" t="s">
        <v>2474</v>
      </c>
      <c r="L4823" s="4">
        <v>45167</v>
      </c>
      <c r="M4823" s="3">
        <v>45173.895833333336</v>
      </c>
      <c r="N4823" t="s">
        <v>38</v>
      </c>
      <c r="O4823" t="s">
        <v>39</v>
      </c>
      <c r="P4823" t="s">
        <v>23215</v>
      </c>
      <c r="Q4823" t="s">
        <v>23216</v>
      </c>
      <c r="R4823" t="s">
        <v>281</v>
      </c>
      <c r="S4823">
        <v>110042</v>
      </c>
      <c r="T4823" t="s">
        <v>281</v>
      </c>
      <c r="U4823" t="s">
        <v>236</v>
      </c>
      <c r="V4823" t="s">
        <v>3061</v>
      </c>
      <c r="W4823" t="s">
        <v>238</v>
      </c>
      <c r="X4823" s="5" t="s">
        <v>23217</v>
      </c>
      <c r="Y4823" t="s">
        <v>48</v>
      </c>
      <c r="AA4823" t="s">
        <v>49</v>
      </c>
      <c r="AB4823" s="3">
        <v>45173.826388888891</v>
      </c>
      <c r="AE4823">
        <v>12</v>
      </c>
      <c r="AF4823" t="s">
        <v>50</v>
      </c>
      <c r="AG4823">
        <v>12</v>
      </c>
      <c r="AH4823" s="6" t="s">
        <v>51</v>
      </c>
    </row>
    <row r="4824" spans="1:34" ht="13.5" customHeight="1" x14ac:dyDescent="0.35">
      <c r="A4824" t="s">
        <v>23218</v>
      </c>
      <c r="B4824">
        <v>103813166</v>
      </c>
      <c r="C4824" s="3">
        <v>45175.681250000001</v>
      </c>
      <c r="D4824" s="4">
        <v>45175</v>
      </c>
      <c r="F4824" s="3">
        <v>45175.404861111114</v>
      </c>
      <c r="G4824" t="s">
        <v>372</v>
      </c>
      <c r="H4824" t="s">
        <v>372</v>
      </c>
      <c r="I4824" t="s">
        <v>372</v>
      </c>
      <c r="J4824" s="9" t="s">
        <v>23219</v>
      </c>
      <c r="K4824" s="5" t="s">
        <v>23220</v>
      </c>
      <c r="L4824" s="4">
        <v>45175</v>
      </c>
      <c r="M4824" s="3">
        <v>45180.490277777775</v>
      </c>
      <c r="N4824" t="s">
        <v>38</v>
      </c>
      <c r="O4824" t="s">
        <v>39</v>
      </c>
      <c r="P4824" t="s">
        <v>23221</v>
      </c>
      <c r="Q4824" t="s">
        <v>23222</v>
      </c>
      <c r="R4824" t="s">
        <v>11226</v>
      </c>
      <c r="S4824">
        <v>533232</v>
      </c>
      <c r="T4824" t="s">
        <v>749</v>
      </c>
      <c r="U4824" s="6" t="s">
        <v>750</v>
      </c>
      <c r="V4824" t="s">
        <v>1527</v>
      </c>
      <c r="W4824" t="s">
        <v>752</v>
      </c>
      <c r="X4824" s="5" t="s">
        <v>23223</v>
      </c>
      <c r="Y4824" t="s">
        <v>48</v>
      </c>
      <c r="AA4824" t="s">
        <v>49</v>
      </c>
      <c r="AB4824" s="3">
        <v>45180.498611111114</v>
      </c>
      <c r="AE4824">
        <v>56</v>
      </c>
      <c r="AF4824" t="s">
        <v>50</v>
      </c>
      <c r="AG4824">
        <v>56</v>
      </c>
      <c r="AH4824" s="6" t="s">
        <v>51</v>
      </c>
    </row>
    <row r="4825" spans="1:34" ht="13.5" customHeight="1" x14ac:dyDescent="0.35">
      <c r="A4825" t="s">
        <v>23224</v>
      </c>
      <c r="B4825">
        <v>102746199</v>
      </c>
      <c r="C4825" s="3">
        <v>45182.767361111109</v>
      </c>
      <c r="D4825" s="4">
        <v>45182</v>
      </c>
      <c r="E4825" t="s">
        <v>9284</v>
      </c>
      <c r="F4825" s="3">
        <v>45182.748611111114</v>
      </c>
      <c r="G4825" t="s">
        <v>285</v>
      </c>
      <c r="H4825" t="s">
        <v>285</v>
      </c>
      <c r="I4825" t="s">
        <v>285</v>
      </c>
      <c r="J4825" s="9">
        <v>442105500427</v>
      </c>
      <c r="K4825" s="5" t="s">
        <v>23225</v>
      </c>
      <c r="L4825" s="4">
        <v>45182</v>
      </c>
      <c r="M4825" s="3">
        <v>45182.736805555556</v>
      </c>
      <c r="N4825" t="s">
        <v>38</v>
      </c>
      <c r="O4825" t="s">
        <v>39</v>
      </c>
      <c r="P4825" t="s">
        <v>23226</v>
      </c>
      <c r="Q4825" t="s">
        <v>23227</v>
      </c>
      <c r="R4825" t="s">
        <v>1097</v>
      </c>
      <c r="S4825">
        <v>700122</v>
      </c>
      <c r="T4825" t="s">
        <v>43</v>
      </c>
      <c r="U4825" t="s">
        <v>2153</v>
      </c>
      <c r="V4825" t="s">
        <v>3323</v>
      </c>
      <c r="W4825" t="s">
        <v>2155</v>
      </c>
      <c r="X4825" t="s">
        <v>23228</v>
      </c>
      <c r="Y4825" t="s">
        <v>48</v>
      </c>
      <c r="AA4825" t="s">
        <v>49</v>
      </c>
      <c r="AB4825" s="3">
        <v>45183.75</v>
      </c>
      <c r="AE4825">
        <v>43</v>
      </c>
      <c r="AF4825" t="s">
        <v>50</v>
      </c>
      <c r="AG4825">
        <v>43</v>
      </c>
      <c r="AH4825" s="6" t="s">
        <v>51</v>
      </c>
    </row>
    <row r="4826" spans="1:34" ht="13.5" customHeight="1" x14ac:dyDescent="0.35">
      <c r="A4826" t="s">
        <v>23229</v>
      </c>
      <c r="B4826">
        <v>104209142</v>
      </c>
      <c r="C4826" s="3">
        <v>45191.561805555553</v>
      </c>
      <c r="D4826" s="4">
        <v>45191</v>
      </c>
      <c r="F4826" s="3">
        <v>45191.540972222225</v>
      </c>
      <c r="G4826" t="s">
        <v>1446</v>
      </c>
      <c r="H4826" t="s">
        <v>1446</v>
      </c>
      <c r="I4826" t="s">
        <v>1446</v>
      </c>
      <c r="J4826" s="9" t="s">
        <v>23230</v>
      </c>
      <c r="K4826" s="5" t="s">
        <v>511</v>
      </c>
      <c r="L4826" s="4">
        <v>45191</v>
      </c>
      <c r="M4826" s="3">
        <v>45194.808333333334</v>
      </c>
      <c r="N4826" t="s">
        <v>38</v>
      </c>
      <c r="O4826" t="s">
        <v>39</v>
      </c>
      <c r="P4826" t="s">
        <v>23231</v>
      </c>
      <c r="Q4826" t="s">
        <v>23232</v>
      </c>
      <c r="R4826" t="s">
        <v>23233</v>
      </c>
      <c r="S4826">
        <v>365601</v>
      </c>
      <c r="T4826" t="s">
        <v>290</v>
      </c>
      <c r="U4826" t="s">
        <v>1462</v>
      </c>
      <c r="V4826" t="s">
        <v>1463</v>
      </c>
      <c r="W4826" t="s">
        <v>1464</v>
      </c>
      <c r="X4826" t="s">
        <v>23234</v>
      </c>
      <c r="Y4826" t="s">
        <v>48</v>
      </c>
      <c r="AA4826" t="s">
        <v>49</v>
      </c>
      <c r="AB4826" s="3">
        <v>45194.811805555553</v>
      </c>
      <c r="AE4826">
        <v>135</v>
      </c>
      <c r="AF4826" t="s">
        <v>50</v>
      </c>
      <c r="AG4826">
        <v>135</v>
      </c>
      <c r="AH4826" s="6" t="s">
        <v>51</v>
      </c>
    </row>
    <row r="4827" spans="1:34" ht="13.5" customHeight="1" x14ac:dyDescent="0.35">
      <c r="A4827" t="s">
        <v>23235</v>
      </c>
      <c r="B4827">
        <v>103813173</v>
      </c>
      <c r="C4827" s="3">
        <v>45175.431944444441</v>
      </c>
      <c r="D4827" s="4">
        <v>45175</v>
      </c>
      <c r="F4827" s="3">
        <v>45175.404861111114</v>
      </c>
      <c r="G4827" t="s">
        <v>220</v>
      </c>
      <c r="H4827" t="s">
        <v>220</v>
      </c>
      <c r="I4827" t="s">
        <v>220</v>
      </c>
      <c r="J4827" s="9" t="s">
        <v>23236</v>
      </c>
      <c r="K4827" s="5" t="s">
        <v>23237</v>
      </c>
      <c r="L4827" s="4">
        <v>45175</v>
      </c>
      <c r="M4827" s="3">
        <v>45177.845833333333</v>
      </c>
      <c r="N4827" t="s">
        <v>38</v>
      </c>
      <c r="O4827" t="s">
        <v>39</v>
      </c>
      <c r="P4827" t="s">
        <v>23238</v>
      </c>
      <c r="Q4827" t="s">
        <v>23239</v>
      </c>
      <c r="R4827" t="s">
        <v>429</v>
      </c>
      <c r="S4827">
        <v>411060</v>
      </c>
      <c r="T4827" t="s">
        <v>214</v>
      </c>
      <c r="U4827" t="s">
        <v>430</v>
      </c>
      <c r="V4827" t="s">
        <v>431</v>
      </c>
      <c r="W4827" t="s">
        <v>432</v>
      </c>
      <c r="X4827" t="s">
        <v>23240</v>
      </c>
      <c r="Y4827" t="s">
        <v>48</v>
      </c>
      <c r="AA4827" t="s">
        <v>49</v>
      </c>
      <c r="AB4827" s="3">
        <v>45177.847222222219</v>
      </c>
      <c r="AE4827">
        <v>0</v>
      </c>
      <c r="AF4827" t="s">
        <v>50</v>
      </c>
      <c r="AG4827">
        <v>0</v>
      </c>
      <c r="AH4827" s="6" t="s">
        <v>51</v>
      </c>
    </row>
    <row r="4828" spans="1:34" ht="13.5" customHeight="1" x14ac:dyDescent="0.35">
      <c r="A4828" t="s">
        <v>23241</v>
      </c>
      <c r="B4828">
        <v>104006101</v>
      </c>
      <c r="C4828" s="3">
        <v>45182.777777777781</v>
      </c>
      <c r="D4828" s="4">
        <v>45182</v>
      </c>
      <c r="F4828" s="3">
        <v>45182.748611111114</v>
      </c>
      <c r="G4828" t="s">
        <v>82</v>
      </c>
      <c r="H4828" t="s">
        <v>82</v>
      </c>
      <c r="I4828" t="s">
        <v>82</v>
      </c>
      <c r="J4828" s="9" t="s">
        <v>23242</v>
      </c>
      <c r="K4828" s="5" t="s">
        <v>23243</v>
      </c>
      <c r="L4828" s="4">
        <v>45182</v>
      </c>
      <c r="M4828" s="3">
        <v>45183.420138888891</v>
      </c>
      <c r="N4828" t="s">
        <v>38</v>
      </c>
      <c r="O4828" t="s">
        <v>39</v>
      </c>
      <c r="P4828" t="s">
        <v>23244</v>
      </c>
      <c r="Q4828" t="s">
        <v>23245</v>
      </c>
      <c r="R4828" t="s">
        <v>1883</v>
      </c>
      <c r="S4828">
        <v>768017</v>
      </c>
      <c r="T4828" t="s">
        <v>588</v>
      </c>
      <c r="U4828" t="s">
        <v>1884</v>
      </c>
      <c r="V4828" t="s">
        <v>3415</v>
      </c>
      <c r="W4828" t="s">
        <v>1886</v>
      </c>
      <c r="X4828" t="s">
        <v>23246</v>
      </c>
      <c r="Y4828" t="s">
        <v>48</v>
      </c>
      <c r="AA4828" t="s">
        <v>49</v>
      </c>
      <c r="AB4828" s="3">
        <v>45183.436805555553</v>
      </c>
      <c r="AE4828">
        <v>28</v>
      </c>
      <c r="AF4828" t="s">
        <v>50</v>
      </c>
      <c r="AG4828">
        <v>28</v>
      </c>
      <c r="AH4828" s="6" t="s">
        <v>51</v>
      </c>
    </row>
    <row r="4829" spans="1:34" ht="13.5" customHeight="1" x14ac:dyDescent="0.35">
      <c r="A4829" t="s">
        <v>23247</v>
      </c>
      <c r="B4829">
        <v>104209185</v>
      </c>
      <c r="C4829" s="3">
        <v>45191.584027777775</v>
      </c>
      <c r="D4829" s="4">
        <v>45191</v>
      </c>
      <c r="F4829" s="3">
        <v>45191.540972222225</v>
      </c>
      <c r="G4829" t="s">
        <v>2926</v>
      </c>
      <c r="H4829" t="s">
        <v>2926</v>
      </c>
      <c r="I4829" t="s">
        <v>2926</v>
      </c>
      <c r="J4829" s="9">
        <v>83122306505148</v>
      </c>
      <c r="K4829" s="5" t="s">
        <v>23248</v>
      </c>
      <c r="L4829" s="4">
        <v>45191</v>
      </c>
      <c r="M4829" s="3">
        <v>45192.575694444444</v>
      </c>
      <c r="N4829" t="s">
        <v>38</v>
      </c>
      <c r="O4829" t="s">
        <v>97</v>
      </c>
      <c r="P4829" t="s">
        <v>23249</v>
      </c>
      <c r="Q4829" t="s">
        <v>23250</v>
      </c>
      <c r="R4829" t="s">
        <v>3466</v>
      </c>
      <c r="S4829">
        <v>768203</v>
      </c>
      <c r="T4829" t="s">
        <v>588</v>
      </c>
      <c r="U4829" t="s">
        <v>1884</v>
      </c>
      <c r="V4829" t="s">
        <v>1885</v>
      </c>
      <c r="W4829" t="s">
        <v>1886</v>
      </c>
      <c r="X4829" t="s">
        <v>23251</v>
      </c>
      <c r="Y4829" t="s">
        <v>106</v>
      </c>
      <c r="Z4829" t="s">
        <v>107</v>
      </c>
      <c r="AA4829" t="s">
        <v>49</v>
      </c>
      <c r="AB4829" s="3">
        <v>45192.577777777777</v>
      </c>
      <c r="AE4829">
        <v>60</v>
      </c>
      <c r="AF4829" t="s">
        <v>50</v>
      </c>
      <c r="AG4829">
        <v>60</v>
      </c>
      <c r="AH4829" s="6" t="s">
        <v>51</v>
      </c>
    </row>
    <row r="4830" spans="1:34" ht="13.5" customHeight="1" x14ac:dyDescent="0.35">
      <c r="A4830" t="s">
        <v>23252</v>
      </c>
      <c r="C4830" s="3">
        <v>45176.699305555558</v>
      </c>
      <c r="D4830" s="4">
        <v>45094</v>
      </c>
      <c r="F4830" s="3">
        <v>45150.917361111111</v>
      </c>
      <c r="G4830" t="s">
        <v>2363</v>
      </c>
      <c r="H4830" t="s">
        <v>2364</v>
      </c>
      <c r="I4830" t="s">
        <v>2364</v>
      </c>
      <c r="J4830" s="9" t="s">
        <v>23253</v>
      </c>
      <c r="K4830" t="s">
        <v>123</v>
      </c>
      <c r="L4830" s="4">
        <v>45150</v>
      </c>
      <c r="M4830" s="3">
        <v>45160.708333333336</v>
      </c>
      <c r="N4830" t="s">
        <v>38</v>
      </c>
      <c r="O4830" t="s">
        <v>57</v>
      </c>
      <c r="P4830" t="s">
        <v>2252</v>
      </c>
      <c r="Q4830" t="s">
        <v>23254</v>
      </c>
      <c r="R4830" t="s">
        <v>7791</v>
      </c>
      <c r="S4830">
        <v>580030</v>
      </c>
      <c r="T4830" t="s">
        <v>446</v>
      </c>
      <c r="U4830" t="s">
        <v>1410</v>
      </c>
      <c r="V4830" t="s">
        <v>5758</v>
      </c>
      <c r="W4830" t="s">
        <v>1412</v>
      </c>
      <c r="X4830" t="s">
        <v>2206</v>
      </c>
      <c r="Y4830" t="s">
        <v>79</v>
      </c>
      <c r="Z4830" t="s">
        <v>80</v>
      </c>
      <c r="AA4830" t="s">
        <v>421</v>
      </c>
      <c r="AB4830" s="3">
        <v>45176.701388888891</v>
      </c>
      <c r="AE4830">
        <v>351</v>
      </c>
      <c r="AF4830" t="s">
        <v>50</v>
      </c>
      <c r="AG4830">
        <v>351</v>
      </c>
      <c r="AH4830" s="6" t="s">
        <v>51</v>
      </c>
    </row>
    <row r="4831" spans="1:34" ht="13.5" customHeight="1" x14ac:dyDescent="0.35">
      <c r="A4831" t="s">
        <v>23255</v>
      </c>
      <c r="B4831">
        <v>103617757</v>
      </c>
      <c r="C4831" s="3">
        <v>45167.626388888886</v>
      </c>
      <c r="D4831" s="4">
        <v>45167</v>
      </c>
      <c r="F4831" s="3">
        <v>45167.446527777778</v>
      </c>
      <c r="G4831" t="s">
        <v>869</v>
      </c>
      <c r="H4831" t="s">
        <v>869</v>
      </c>
      <c r="I4831" t="s">
        <v>869</v>
      </c>
      <c r="J4831" s="9" t="s">
        <v>23256</v>
      </c>
      <c r="K4831" s="5" t="s">
        <v>23257</v>
      </c>
      <c r="L4831" s="4">
        <v>45167</v>
      </c>
      <c r="M4831" s="3">
        <v>45170.396527777775</v>
      </c>
      <c r="N4831" t="s">
        <v>38</v>
      </c>
      <c r="O4831" t="s">
        <v>97</v>
      </c>
      <c r="P4831" t="s">
        <v>23258</v>
      </c>
      <c r="Q4831" t="s">
        <v>23259</v>
      </c>
      <c r="R4831" t="s">
        <v>18758</v>
      </c>
      <c r="S4831">
        <v>194101</v>
      </c>
      <c r="T4831" t="s">
        <v>127</v>
      </c>
      <c r="U4831" t="s">
        <v>6849</v>
      </c>
      <c r="V4831" t="s">
        <v>6870</v>
      </c>
      <c r="W4831" t="s">
        <v>6851</v>
      </c>
      <c r="X4831" t="s">
        <v>23260</v>
      </c>
      <c r="Y4831" t="s">
        <v>106</v>
      </c>
      <c r="Z4831" t="s">
        <v>107</v>
      </c>
      <c r="AA4831" t="s">
        <v>49</v>
      </c>
      <c r="AB4831" s="3">
        <v>45171.399305555555</v>
      </c>
      <c r="AE4831">
        <v>0</v>
      </c>
      <c r="AF4831" t="s">
        <v>50</v>
      </c>
      <c r="AG4831">
        <v>0</v>
      </c>
      <c r="AH4831" s="6" t="s">
        <v>51</v>
      </c>
    </row>
    <row r="4832" spans="1:34" ht="13.5" customHeight="1" x14ac:dyDescent="0.35">
      <c r="A4832" t="s">
        <v>23261</v>
      </c>
      <c r="B4832">
        <v>103813174</v>
      </c>
      <c r="C4832" s="3">
        <v>45176.782638888886</v>
      </c>
      <c r="D4832" s="4">
        <v>45178</v>
      </c>
      <c r="F4832" s="3">
        <v>45175.404861111114</v>
      </c>
      <c r="G4832" t="s">
        <v>651</v>
      </c>
      <c r="H4832" t="s">
        <v>651</v>
      </c>
      <c r="I4832" t="s">
        <v>651</v>
      </c>
      <c r="J4832" s="9">
        <v>83622204100979</v>
      </c>
      <c r="K4832" s="5" t="s">
        <v>23262</v>
      </c>
      <c r="L4832" s="4">
        <v>45175</v>
      </c>
      <c r="M4832" s="3">
        <v>45178.432638888888</v>
      </c>
      <c r="N4832" t="s">
        <v>38</v>
      </c>
      <c r="O4832" t="s">
        <v>97</v>
      </c>
      <c r="P4832" t="s">
        <v>23263</v>
      </c>
      <c r="Q4832" t="s">
        <v>23264</v>
      </c>
      <c r="R4832" t="s">
        <v>2132</v>
      </c>
      <c r="S4832">
        <v>834001</v>
      </c>
      <c r="T4832" t="s">
        <v>729</v>
      </c>
      <c r="U4832" t="s">
        <v>730</v>
      </c>
      <c r="V4832" t="s">
        <v>2133</v>
      </c>
      <c r="W4832" t="s">
        <v>732</v>
      </c>
      <c r="X4832" t="s">
        <v>23265</v>
      </c>
      <c r="Y4832" t="s">
        <v>106</v>
      </c>
      <c r="Z4832" t="s">
        <v>107</v>
      </c>
      <c r="AA4832" t="s">
        <v>49</v>
      </c>
      <c r="AB4832" s="3">
        <v>45178.517361111109</v>
      </c>
      <c r="AE4832">
        <v>4</v>
      </c>
      <c r="AF4832" t="s">
        <v>50</v>
      </c>
      <c r="AG4832">
        <v>4</v>
      </c>
      <c r="AH4832" s="6" t="s">
        <v>51</v>
      </c>
    </row>
    <row r="4833" spans="1:34" ht="13.5" customHeight="1" x14ac:dyDescent="0.35">
      <c r="A4833" t="s">
        <v>23266</v>
      </c>
      <c r="B4833">
        <v>104006266</v>
      </c>
      <c r="C4833" s="3">
        <v>45183.45208333333</v>
      </c>
      <c r="D4833" s="4">
        <v>45182</v>
      </c>
      <c r="F4833" s="3">
        <v>45182.748611111114</v>
      </c>
      <c r="G4833" t="s">
        <v>715</v>
      </c>
      <c r="H4833" t="s">
        <v>715</v>
      </c>
      <c r="I4833" t="s">
        <v>82</v>
      </c>
      <c r="J4833" s="9" t="s">
        <v>23267</v>
      </c>
      <c r="K4833" s="5" t="s">
        <v>23268</v>
      </c>
      <c r="L4833" s="4">
        <v>45182</v>
      </c>
      <c r="M4833" s="3">
        <v>45183.668749999997</v>
      </c>
      <c r="N4833" t="s">
        <v>38</v>
      </c>
      <c r="O4833" t="s">
        <v>39</v>
      </c>
      <c r="P4833" t="s">
        <v>23269</v>
      </c>
      <c r="Q4833" t="s">
        <v>23270</v>
      </c>
      <c r="R4833" t="s">
        <v>1733</v>
      </c>
      <c r="S4833">
        <v>209801</v>
      </c>
      <c r="T4833" t="s">
        <v>88</v>
      </c>
      <c r="U4833" t="s">
        <v>3738</v>
      </c>
      <c r="V4833" t="s">
        <v>3799</v>
      </c>
      <c r="W4833" t="s">
        <v>3740</v>
      </c>
      <c r="X4833" t="s">
        <v>23271</v>
      </c>
      <c r="Y4833" t="s">
        <v>48</v>
      </c>
      <c r="AA4833" t="s">
        <v>49</v>
      </c>
      <c r="AB4833" s="3">
        <v>45183.715277777781</v>
      </c>
      <c r="AE4833">
        <v>36</v>
      </c>
      <c r="AF4833" t="s">
        <v>50</v>
      </c>
      <c r="AG4833">
        <v>36</v>
      </c>
      <c r="AH4833" s="6" t="s">
        <v>51</v>
      </c>
    </row>
    <row r="4834" spans="1:34" ht="13.5" customHeight="1" x14ac:dyDescent="0.35">
      <c r="A4834" t="s">
        <v>23272</v>
      </c>
      <c r="B4834">
        <v>104209211</v>
      </c>
      <c r="C4834" s="3">
        <v>45191.55</v>
      </c>
      <c r="D4834" s="4">
        <v>45191</v>
      </c>
      <c r="F4834" s="3">
        <v>45191.540972222225</v>
      </c>
      <c r="G4834" t="s">
        <v>285</v>
      </c>
      <c r="H4834" t="s">
        <v>285</v>
      </c>
      <c r="I4834" t="s">
        <v>285</v>
      </c>
      <c r="J4834" s="9">
        <v>442208504078</v>
      </c>
      <c r="K4834" s="5" t="s">
        <v>306</v>
      </c>
      <c r="L4834" s="4">
        <v>45191</v>
      </c>
      <c r="M4834" s="3">
        <v>45194.621527777781</v>
      </c>
      <c r="N4834" t="s">
        <v>38</v>
      </c>
      <c r="O4834" t="s">
        <v>39</v>
      </c>
      <c r="P4834" t="s">
        <v>13826</v>
      </c>
      <c r="Q4834" t="s">
        <v>13827</v>
      </c>
      <c r="R4834" t="s">
        <v>12294</v>
      </c>
      <c r="S4834">
        <v>247667</v>
      </c>
      <c r="T4834" t="s">
        <v>270</v>
      </c>
      <c r="U4834" t="s">
        <v>271</v>
      </c>
      <c r="V4834" t="s">
        <v>272</v>
      </c>
      <c r="W4834" t="s">
        <v>273</v>
      </c>
      <c r="X4834" t="s">
        <v>23273</v>
      </c>
      <c r="Y4834" t="s">
        <v>48</v>
      </c>
      <c r="AA4834" t="s">
        <v>49</v>
      </c>
      <c r="AB4834" s="3">
        <v>45194.633333333331</v>
      </c>
      <c r="AE4834">
        <v>65</v>
      </c>
      <c r="AF4834" t="s">
        <v>50</v>
      </c>
      <c r="AG4834">
        <v>65</v>
      </c>
      <c r="AH4834" s="6" t="s">
        <v>51</v>
      </c>
    </row>
    <row r="4835" spans="1:34" ht="13.5" customHeight="1" x14ac:dyDescent="0.35">
      <c r="A4835" t="s">
        <v>23274</v>
      </c>
      <c r="C4835" s="3">
        <v>45176.695138888892</v>
      </c>
      <c r="D4835" s="4">
        <v>45185</v>
      </c>
      <c r="F4835" s="3">
        <v>45150.917361111111</v>
      </c>
      <c r="G4835" t="s">
        <v>2363</v>
      </c>
      <c r="H4835" t="s">
        <v>2364</v>
      </c>
      <c r="I4835" t="s">
        <v>2364</v>
      </c>
      <c r="J4835" s="9" t="s">
        <v>23275</v>
      </c>
      <c r="K4835" t="s">
        <v>123</v>
      </c>
      <c r="L4835" s="4">
        <v>45150</v>
      </c>
      <c r="M4835" s="3">
        <v>45160.6875</v>
      </c>
      <c r="N4835" t="s">
        <v>38</v>
      </c>
      <c r="O4835" t="s">
        <v>57</v>
      </c>
      <c r="P4835" t="s">
        <v>2252</v>
      </c>
      <c r="Q4835" t="s">
        <v>23254</v>
      </c>
      <c r="R4835" t="s">
        <v>7791</v>
      </c>
      <c r="S4835">
        <v>580030</v>
      </c>
      <c r="T4835" t="s">
        <v>446</v>
      </c>
      <c r="U4835" t="s">
        <v>1410</v>
      </c>
      <c r="V4835" t="s">
        <v>5758</v>
      </c>
      <c r="W4835" t="s">
        <v>1412</v>
      </c>
      <c r="X4835" t="s">
        <v>2206</v>
      </c>
      <c r="Y4835" t="s">
        <v>79</v>
      </c>
      <c r="Z4835" t="s">
        <v>80</v>
      </c>
      <c r="AA4835" t="s">
        <v>421</v>
      </c>
      <c r="AB4835" s="3">
        <v>45176.696527777778</v>
      </c>
      <c r="AE4835">
        <v>351</v>
      </c>
      <c r="AF4835" t="s">
        <v>50</v>
      </c>
      <c r="AG4835">
        <v>351</v>
      </c>
      <c r="AH4835" s="6" t="s">
        <v>51</v>
      </c>
    </row>
    <row r="4836" spans="1:34" ht="13.5" customHeight="1" x14ac:dyDescent="0.35">
      <c r="A4836" t="s">
        <v>23276</v>
      </c>
      <c r="B4836">
        <v>103617780</v>
      </c>
      <c r="C4836" s="3">
        <v>45167.648611111108</v>
      </c>
      <c r="D4836" s="4">
        <v>45167</v>
      </c>
      <c r="F4836" s="3">
        <v>45167.446527777778</v>
      </c>
      <c r="G4836" t="s">
        <v>35</v>
      </c>
      <c r="H4836" t="s">
        <v>35</v>
      </c>
      <c r="I4836" t="s">
        <v>35</v>
      </c>
      <c r="J4836" s="9" t="s">
        <v>23277</v>
      </c>
      <c r="K4836" s="5" t="s">
        <v>23278</v>
      </c>
      <c r="L4836" s="4">
        <v>45167</v>
      </c>
      <c r="M4836" s="3">
        <v>45171.656944444447</v>
      </c>
      <c r="N4836" t="s">
        <v>38</v>
      </c>
      <c r="O4836" t="s">
        <v>39</v>
      </c>
      <c r="P4836" t="s">
        <v>23279</v>
      </c>
      <c r="Q4836" t="s">
        <v>23280</v>
      </c>
      <c r="R4836" t="s">
        <v>1708</v>
      </c>
      <c r="S4836">
        <v>441111</v>
      </c>
      <c r="T4836" t="s">
        <v>214</v>
      </c>
      <c r="U4836" t="s">
        <v>2722</v>
      </c>
      <c r="V4836" t="s">
        <v>3105</v>
      </c>
      <c r="W4836" t="s">
        <v>2724</v>
      </c>
      <c r="X4836" t="s">
        <v>23281</v>
      </c>
      <c r="Y4836" t="s">
        <v>48</v>
      </c>
      <c r="AA4836" t="s">
        <v>49</v>
      </c>
      <c r="AB4836" s="3">
        <v>45171.661805555559</v>
      </c>
      <c r="AE4836">
        <v>25</v>
      </c>
      <c r="AF4836" t="s">
        <v>50</v>
      </c>
      <c r="AG4836">
        <v>25</v>
      </c>
      <c r="AH4836" s="6" t="s">
        <v>51</v>
      </c>
    </row>
    <row r="4837" spans="1:34" ht="13.5" customHeight="1" x14ac:dyDescent="0.35">
      <c r="A4837" t="s">
        <v>23282</v>
      </c>
      <c r="B4837">
        <v>103813175</v>
      </c>
      <c r="C4837" s="3">
        <v>45175.461111111108</v>
      </c>
      <c r="D4837" s="4">
        <v>45175</v>
      </c>
      <c r="F4837" s="3">
        <v>45175.404861111114</v>
      </c>
      <c r="G4837" t="s">
        <v>23283</v>
      </c>
      <c r="H4837" t="s">
        <v>23284</v>
      </c>
      <c r="I4837" t="s">
        <v>23284</v>
      </c>
      <c r="J4837" s="9" t="s">
        <v>23285</v>
      </c>
      <c r="K4837" s="5" t="s">
        <v>23286</v>
      </c>
      <c r="L4837" s="4">
        <v>45175</v>
      </c>
      <c r="M4837" s="3">
        <v>45180.638888888891</v>
      </c>
      <c r="N4837" t="s">
        <v>38</v>
      </c>
      <c r="O4837" t="s">
        <v>57</v>
      </c>
      <c r="P4837" t="s">
        <v>124</v>
      </c>
      <c r="Q4837" t="s">
        <v>23287</v>
      </c>
      <c r="R4837" t="s">
        <v>225</v>
      </c>
      <c r="S4837">
        <v>302005</v>
      </c>
      <c r="T4837" t="s">
        <v>114</v>
      </c>
      <c r="U4837" t="s">
        <v>169</v>
      </c>
      <c r="V4837" t="s">
        <v>1329</v>
      </c>
      <c r="W4837" t="s">
        <v>171</v>
      </c>
      <c r="X4837" s="5" t="s">
        <v>23288</v>
      </c>
      <c r="Y4837" t="s">
        <v>48</v>
      </c>
      <c r="AA4837" t="s">
        <v>49</v>
      </c>
      <c r="AB4837" s="3">
        <v>45180.64166666667</v>
      </c>
      <c r="AE4837">
        <v>6</v>
      </c>
      <c r="AF4837" t="s">
        <v>50</v>
      </c>
      <c r="AG4837">
        <v>6</v>
      </c>
      <c r="AH4837" s="6" t="s">
        <v>51</v>
      </c>
    </row>
    <row r="4838" spans="1:34" ht="13.5" customHeight="1" x14ac:dyDescent="0.35">
      <c r="A4838" t="s">
        <v>23289</v>
      </c>
      <c r="B4838">
        <v>104006287</v>
      </c>
      <c r="C4838" s="3">
        <v>45182.963888888888</v>
      </c>
      <c r="D4838" s="4">
        <v>45183</v>
      </c>
      <c r="F4838" s="3">
        <v>45182.748611111114</v>
      </c>
      <c r="G4838" t="s">
        <v>35</v>
      </c>
      <c r="H4838" t="s">
        <v>35</v>
      </c>
      <c r="I4838" t="s">
        <v>35</v>
      </c>
      <c r="J4838" s="9" t="s">
        <v>23290</v>
      </c>
      <c r="K4838" s="5" t="s">
        <v>23291</v>
      </c>
      <c r="L4838" s="4">
        <v>45182</v>
      </c>
      <c r="M4838" s="3">
        <v>45184.374305555553</v>
      </c>
      <c r="N4838" t="s">
        <v>38</v>
      </c>
      <c r="O4838" t="s">
        <v>39</v>
      </c>
      <c r="P4838" t="s">
        <v>23292</v>
      </c>
      <c r="Q4838" t="s">
        <v>23293</v>
      </c>
      <c r="R4838" t="s">
        <v>4575</v>
      </c>
      <c r="S4838">
        <v>403502</v>
      </c>
      <c r="T4838" t="s">
        <v>1564</v>
      </c>
      <c r="U4838" t="s">
        <v>1565</v>
      </c>
      <c r="V4838" t="s">
        <v>4576</v>
      </c>
      <c r="W4838" t="s">
        <v>1567</v>
      </c>
      <c r="X4838" s="5" t="s">
        <v>23294</v>
      </c>
      <c r="Y4838" t="s">
        <v>48</v>
      </c>
      <c r="AA4838" t="s">
        <v>49</v>
      </c>
      <c r="AB4838" s="3">
        <v>45185.554861111108</v>
      </c>
      <c r="AE4838" s="7">
        <v>1</v>
      </c>
      <c r="AF4838" t="s">
        <v>50</v>
      </c>
      <c r="AG4838">
        <v>1</v>
      </c>
      <c r="AH4838" s="6" t="s">
        <v>51</v>
      </c>
    </row>
    <row r="4839" spans="1:34" ht="13.5" customHeight="1" x14ac:dyDescent="0.35">
      <c r="A4839" t="s">
        <v>23295</v>
      </c>
      <c r="B4839">
        <v>104209259</v>
      </c>
      <c r="C4839" s="3">
        <v>45191.582638888889</v>
      </c>
      <c r="D4839" s="4">
        <v>45191</v>
      </c>
      <c r="F4839" s="3">
        <v>45191.540972222225</v>
      </c>
      <c r="G4839" t="s">
        <v>2926</v>
      </c>
      <c r="H4839" t="s">
        <v>2926</v>
      </c>
      <c r="I4839" t="s">
        <v>2926</v>
      </c>
      <c r="J4839" s="9">
        <v>83122306505126</v>
      </c>
      <c r="K4839" s="5" t="s">
        <v>23248</v>
      </c>
      <c r="L4839" s="4">
        <v>45191</v>
      </c>
      <c r="M4839" s="3">
        <v>45192.581250000003</v>
      </c>
      <c r="N4839" t="s">
        <v>38</v>
      </c>
      <c r="O4839" t="s">
        <v>97</v>
      </c>
      <c r="P4839" t="s">
        <v>23249</v>
      </c>
      <c r="Q4839" t="s">
        <v>23250</v>
      </c>
      <c r="R4839" t="s">
        <v>3466</v>
      </c>
      <c r="S4839">
        <v>768203</v>
      </c>
      <c r="T4839" t="s">
        <v>588</v>
      </c>
      <c r="U4839" t="s">
        <v>1884</v>
      </c>
      <c r="V4839" t="s">
        <v>1885</v>
      </c>
      <c r="W4839" t="s">
        <v>1886</v>
      </c>
      <c r="X4839" t="s">
        <v>23251</v>
      </c>
      <c r="Y4839" t="s">
        <v>106</v>
      </c>
      <c r="Z4839" t="s">
        <v>107</v>
      </c>
      <c r="AA4839" t="s">
        <v>49</v>
      </c>
      <c r="AB4839" s="3">
        <v>45192.584027777775</v>
      </c>
      <c r="AE4839">
        <v>60</v>
      </c>
      <c r="AF4839" t="s">
        <v>50</v>
      </c>
      <c r="AG4839">
        <v>60</v>
      </c>
      <c r="AH4839" s="6" t="s">
        <v>51</v>
      </c>
    </row>
    <row r="4840" spans="1:34" ht="13.5" customHeight="1" x14ac:dyDescent="0.35">
      <c r="A4840" t="s">
        <v>23296</v>
      </c>
      <c r="C4840" s="3">
        <v>45177.513194444444</v>
      </c>
      <c r="D4840" s="4">
        <v>45169</v>
      </c>
      <c r="F4840" s="3">
        <v>45111.308333333334</v>
      </c>
      <c r="G4840" t="s">
        <v>13227</v>
      </c>
      <c r="H4840" t="s">
        <v>13228</v>
      </c>
      <c r="I4840" t="s">
        <v>13228</v>
      </c>
      <c r="J4840" s="9" t="s">
        <v>23297</v>
      </c>
      <c r="K4840" t="s">
        <v>123</v>
      </c>
      <c r="L4840" s="4">
        <v>45111</v>
      </c>
      <c r="M4840" s="3">
        <v>45169.75</v>
      </c>
      <c r="N4840" t="s">
        <v>38</v>
      </c>
      <c r="O4840" t="s">
        <v>57</v>
      </c>
      <c r="P4840" t="s">
        <v>23298</v>
      </c>
      <c r="Q4840" t="s">
        <v>23299</v>
      </c>
      <c r="R4840" t="s">
        <v>2195</v>
      </c>
      <c r="S4840">
        <v>390012</v>
      </c>
      <c r="T4840" t="s">
        <v>290</v>
      </c>
      <c r="U4840" t="s">
        <v>8346</v>
      </c>
      <c r="V4840" t="s">
        <v>13638</v>
      </c>
      <c r="W4840" t="s">
        <v>8348</v>
      </c>
      <c r="X4840" t="s">
        <v>4980</v>
      </c>
      <c r="Y4840" t="s">
        <v>79</v>
      </c>
      <c r="Z4840" t="s">
        <v>80</v>
      </c>
      <c r="AA4840" t="s">
        <v>49</v>
      </c>
      <c r="AB4840" s="3">
        <v>45177.515277777777</v>
      </c>
      <c r="AE4840">
        <v>126</v>
      </c>
      <c r="AF4840" t="s">
        <v>50</v>
      </c>
      <c r="AG4840">
        <v>126</v>
      </c>
      <c r="AH4840" s="6" t="s">
        <v>51</v>
      </c>
    </row>
    <row r="4841" spans="1:34" ht="13.5" customHeight="1" x14ac:dyDescent="0.35">
      <c r="A4841" t="s">
        <v>23300</v>
      </c>
      <c r="B4841">
        <v>103411642</v>
      </c>
      <c r="C4841" s="3">
        <v>45159.630555555559</v>
      </c>
      <c r="D4841" s="4">
        <v>45159</v>
      </c>
      <c r="F4841" s="3">
        <v>45159.620138888888</v>
      </c>
      <c r="G4841" t="s">
        <v>17336</v>
      </c>
      <c r="H4841" t="s">
        <v>17336</v>
      </c>
      <c r="I4841" t="s">
        <v>17336</v>
      </c>
      <c r="J4841" s="9" t="s">
        <v>23301</v>
      </c>
      <c r="K4841" s="5" t="s">
        <v>23302</v>
      </c>
      <c r="L4841" s="4">
        <v>45159</v>
      </c>
      <c r="M4841" s="3">
        <v>45180.668055555558</v>
      </c>
      <c r="N4841" t="s">
        <v>38</v>
      </c>
      <c r="O4841" t="s">
        <v>97</v>
      </c>
      <c r="P4841" t="s">
        <v>23210</v>
      </c>
      <c r="Q4841" t="s">
        <v>23303</v>
      </c>
      <c r="R4841" t="s">
        <v>23304</v>
      </c>
      <c r="S4841">
        <v>471201</v>
      </c>
      <c r="T4841" t="s">
        <v>140</v>
      </c>
      <c r="U4841" t="s">
        <v>3010</v>
      </c>
      <c r="V4841" t="s">
        <v>3011</v>
      </c>
      <c r="W4841" t="s">
        <v>3012</v>
      </c>
      <c r="X4841" t="s">
        <v>23305</v>
      </c>
      <c r="Y4841" t="s">
        <v>106</v>
      </c>
      <c r="Z4841" t="s">
        <v>107</v>
      </c>
      <c r="AA4841" t="s">
        <v>49</v>
      </c>
      <c r="AB4841" s="3">
        <v>45180.672222222223</v>
      </c>
      <c r="AE4841">
        <v>256</v>
      </c>
      <c r="AF4841" t="s">
        <v>50</v>
      </c>
      <c r="AG4841">
        <v>256</v>
      </c>
      <c r="AH4841" s="6" t="s">
        <v>51</v>
      </c>
    </row>
    <row r="4842" spans="1:34" ht="13.5" customHeight="1" x14ac:dyDescent="0.35">
      <c r="A4842" t="s">
        <v>23306</v>
      </c>
      <c r="B4842">
        <v>103617830</v>
      </c>
      <c r="C4842" s="3">
        <v>45167.46597222222</v>
      </c>
      <c r="D4842" s="4">
        <v>45167</v>
      </c>
      <c r="F4842" s="3">
        <v>45167.446527777778</v>
      </c>
      <c r="G4842" t="s">
        <v>305</v>
      </c>
      <c r="H4842" t="s">
        <v>305</v>
      </c>
      <c r="I4842" t="s">
        <v>305</v>
      </c>
      <c r="J4842" s="9">
        <v>83622301100528</v>
      </c>
      <c r="K4842" s="5" t="s">
        <v>23307</v>
      </c>
      <c r="L4842" s="4">
        <v>45167</v>
      </c>
      <c r="M4842" s="3">
        <v>45173.5625</v>
      </c>
      <c r="N4842" t="s">
        <v>38</v>
      </c>
      <c r="O4842" t="s">
        <v>39</v>
      </c>
      <c r="P4842" t="s">
        <v>23308</v>
      </c>
      <c r="Q4842" t="s">
        <v>23309</v>
      </c>
      <c r="R4842" t="s">
        <v>19900</v>
      </c>
      <c r="S4842">
        <v>144410</v>
      </c>
      <c r="T4842" t="s">
        <v>343</v>
      </c>
      <c r="U4842" t="s">
        <v>610</v>
      </c>
      <c r="V4842" t="s">
        <v>4142</v>
      </c>
      <c r="W4842" t="s">
        <v>612</v>
      </c>
      <c r="X4842" s="5" t="s">
        <v>23310</v>
      </c>
      <c r="Y4842" t="s">
        <v>48</v>
      </c>
      <c r="AA4842" t="s">
        <v>49</v>
      </c>
      <c r="AB4842" s="3">
        <v>45173.576388888891</v>
      </c>
      <c r="AE4842">
        <v>50</v>
      </c>
      <c r="AF4842" t="s">
        <v>50</v>
      </c>
      <c r="AG4842">
        <v>50</v>
      </c>
      <c r="AH4842" s="6" t="s">
        <v>51</v>
      </c>
    </row>
    <row r="4843" spans="1:34" ht="13.5" customHeight="1" x14ac:dyDescent="0.35">
      <c r="A4843" t="s">
        <v>23311</v>
      </c>
      <c r="B4843">
        <v>103813180</v>
      </c>
      <c r="C4843" s="3">
        <v>45176.456944444442</v>
      </c>
      <c r="D4843" s="4">
        <v>45175</v>
      </c>
      <c r="F4843" s="3">
        <v>45175.404861111114</v>
      </c>
      <c r="G4843" t="s">
        <v>197</v>
      </c>
      <c r="H4843" t="s">
        <v>197</v>
      </c>
      <c r="I4843" t="s">
        <v>197</v>
      </c>
      <c r="J4843" s="9" t="s">
        <v>23312</v>
      </c>
      <c r="K4843" s="5" t="s">
        <v>23313</v>
      </c>
      <c r="L4843" s="4">
        <v>45175</v>
      </c>
      <c r="M4843" s="3">
        <v>45177.677777777775</v>
      </c>
      <c r="N4843" t="s">
        <v>38</v>
      </c>
      <c r="O4843" t="s">
        <v>97</v>
      </c>
      <c r="P4843" t="s">
        <v>23314</v>
      </c>
      <c r="Q4843" t="s">
        <v>23315</v>
      </c>
      <c r="R4843" t="s">
        <v>737</v>
      </c>
      <c r="S4843">
        <v>500033</v>
      </c>
      <c r="T4843" t="s">
        <v>738</v>
      </c>
      <c r="U4843" t="s">
        <v>785</v>
      </c>
      <c r="V4843" t="s">
        <v>1534</v>
      </c>
      <c r="W4843" t="s">
        <v>787</v>
      </c>
      <c r="X4843" t="s">
        <v>23316</v>
      </c>
      <c r="Y4843" t="s">
        <v>106</v>
      </c>
      <c r="Z4843" t="s">
        <v>107</v>
      </c>
      <c r="AA4843" t="s">
        <v>49</v>
      </c>
      <c r="AB4843" s="3">
        <v>45177.630555555559</v>
      </c>
      <c r="AE4843">
        <v>4</v>
      </c>
      <c r="AF4843" t="s">
        <v>50</v>
      </c>
      <c r="AG4843">
        <v>4</v>
      </c>
      <c r="AH4843" s="6" t="s">
        <v>51</v>
      </c>
    </row>
    <row r="4844" spans="1:34" ht="13.5" customHeight="1" x14ac:dyDescent="0.35">
      <c r="A4844" t="s">
        <v>23317</v>
      </c>
      <c r="B4844">
        <v>103890490</v>
      </c>
      <c r="C4844" s="3">
        <v>45183.42083333333</v>
      </c>
      <c r="D4844" s="4">
        <v>45182</v>
      </c>
      <c r="F4844" s="3">
        <v>45182.759027777778</v>
      </c>
      <c r="G4844" t="s">
        <v>2832</v>
      </c>
      <c r="H4844" t="s">
        <v>394</v>
      </c>
      <c r="I4844" t="s">
        <v>394</v>
      </c>
      <c r="J4844" s="9" t="s">
        <v>23318</v>
      </c>
      <c r="K4844" s="5" t="s">
        <v>23319</v>
      </c>
      <c r="L4844" s="4">
        <v>45182</v>
      </c>
      <c r="M4844" s="3">
        <v>45183.428472222222</v>
      </c>
      <c r="N4844" t="s">
        <v>38</v>
      </c>
      <c r="O4844" t="s">
        <v>39</v>
      </c>
      <c r="P4844" t="s">
        <v>23320</v>
      </c>
      <c r="Q4844" t="s">
        <v>23321</v>
      </c>
      <c r="R4844" t="s">
        <v>1027</v>
      </c>
      <c r="S4844">
        <v>683576</v>
      </c>
      <c r="T4844" t="s">
        <v>101</v>
      </c>
      <c r="U4844" t="s">
        <v>192</v>
      </c>
      <c r="V4844" t="s">
        <v>2168</v>
      </c>
      <c r="W4844" t="s">
        <v>194</v>
      </c>
      <c r="X4844" t="s">
        <v>23322</v>
      </c>
      <c r="Y4844" t="s">
        <v>48</v>
      </c>
      <c r="AA4844" t="s">
        <v>49</v>
      </c>
      <c r="AB4844" s="3">
        <v>45185.722916666666</v>
      </c>
      <c r="AE4844" s="7">
        <v>1</v>
      </c>
      <c r="AF4844" t="s">
        <v>50</v>
      </c>
      <c r="AG4844">
        <v>1</v>
      </c>
      <c r="AH4844" s="6" t="s">
        <v>51</v>
      </c>
    </row>
    <row r="4845" spans="1:34" ht="13.5" customHeight="1" x14ac:dyDescent="0.35">
      <c r="A4845" t="s">
        <v>23323</v>
      </c>
      <c r="B4845">
        <v>104209274</v>
      </c>
      <c r="C4845" s="3">
        <v>45191.580555555556</v>
      </c>
      <c r="D4845" s="4">
        <v>45191</v>
      </c>
      <c r="F4845" s="3">
        <v>45191.540972222225</v>
      </c>
      <c r="G4845" t="s">
        <v>285</v>
      </c>
      <c r="H4845" t="s">
        <v>285</v>
      </c>
      <c r="I4845" t="s">
        <v>285</v>
      </c>
      <c r="J4845" s="9">
        <v>442110504394</v>
      </c>
      <c r="K4845" s="5" t="s">
        <v>306</v>
      </c>
      <c r="L4845" s="4">
        <v>45191</v>
      </c>
      <c r="M4845" s="3">
        <v>45194.621527777781</v>
      </c>
      <c r="N4845" t="s">
        <v>38</v>
      </c>
      <c r="O4845" t="s">
        <v>39</v>
      </c>
      <c r="P4845" t="s">
        <v>13826</v>
      </c>
      <c r="Q4845" t="s">
        <v>13827</v>
      </c>
      <c r="R4845" t="s">
        <v>12294</v>
      </c>
      <c r="S4845">
        <v>247667</v>
      </c>
      <c r="T4845" t="s">
        <v>270</v>
      </c>
      <c r="U4845" t="s">
        <v>271</v>
      </c>
      <c r="V4845" t="s">
        <v>272</v>
      </c>
      <c r="W4845" t="s">
        <v>273</v>
      </c>
      <c r="X4845" t="s">
        <v>23273</v>
      </c>
      <c r="Y4845" t="s">
        <v>48</v>
      </c>
      <c r="AA4845" t="s">
        <v>49</v>
      </c>
      <c r="AB4845" s="3">
        <v>45194.636111111111</v>
      </c>
      <c r="AE4845">
        <v>65</v>
      </c>
      <c r="AF4845" t="s">
        <v>50</v>
      </c>
      <c r="AG4845">
        <v>65</v>
      </c>
      <c r="AH4845" s="6" t="s">
        <v>51</v>
      </c>
    </row>
    <row r="4846" spans="1:34" ht="13.5" customHeight="1" x14ac:dyDescent="0.35">
      <c r="A4846" t="s">
        <v>23324</v>
      </c>
      <c r="C4846" s="3">
        <v>45177.515972222223</v>
      </c>
      <c r="D4846" s="4">
        <v>45169</v>
      </c>
      <c r="F4846" s="3">
        <v>45111.308333333334</v>
      </c>
      <c r="G4846" t="s">
        <v>13227</v>
      </c>
      <c r="H4846" t="s">
        <v>13228</v>
      </c>
      <c r="I4846" t="s">
        <v>13228</v>
      </c>
      <c r="J4846" s="9" t="s">
        <v>23325</v>
      </c>
      <c r="K4846" t="s">
        <v>123</v>
      </c>
      <c r="L4846" s="4">
        <v>45111</v>
      </c>
      <c r="M4846" s="3">
        <v>45169.75</v>
      </c>
      <c r="N4846" t="s">
        <v>38</v>
      </c>
      <c r="O4846" t="s">
        <v>57</v>
      </c>
      <c r="P4846" t="s">
        <v>23298</v>
      </c>
      <c r="Q4846" t="s">
        <v>23299</v>
      </c>
      <c r="R4846" t="s">
        <v>2195</v>
      </c>
      <c r="S4846">
        <v>390012</v>
      </c>
      <c r="T4846" t="s">
        <v>290</v>
      </c>
      <c r="U4846" t="s">
        <v>8346</v>
      </c>
      <c r="V4846" t="s">
        <v>13638</v>
      </c>
      <c r="W4846" t="s">
        <v>8348</v>
      </c>
      <c r="X4846" t="s">
        <v>4980</v>
      </c>
      <c r="Y4846" t="s">
        <v>79</v>
      </c>
      <c r="Z4846" t="s">
        <v>80</v>
      </c>
      <c r="AA4846" t="s">
        <v>49</v>
      </c>
      <c r="AB4846" s="3">
        <v>45177.518055555556</v>
      </c>
      <c r="AE4846">
        <v>126</v>
      </c>
      <c r="AF4846" t="s">
        <v>50</v>
      </c>
      <c r="AG4846">
        <v>126</v>
      </c>
      <c r="AH4846" s="6" t="s">
        <v>51</v>
      </c>
    </row>
    <row r="4847" spans="1:34" ht="13.5" customHeight="1" x14ac:dyDescent="0.35">
      <c r="A4847" t="s">
        <v>23326</v>
      </c>
      <c r="C4847" s="3">
        <v>45178.665277777778</v>
      </c>
      <c r="D4847" s="4">
        <v>45185</v>
      </c>
      <c r="F4847" s="3">
        <v>45150.918055555558</v>
      </c>
      <c r="G4847" t="s">
        <v>2363</v>
      </c>
      <c r="H4847" t="s">
        <v>2364</v>
      </c>
      <c r="I4847" t="s">
        <v>2364</v>
      </c>
      <c r="J4847" s="9" t="s">
        <v>23327</v>
      </c>
      <c r="K4847" t="s">
        <v>123</v>
      </c>
      <c r="L4847" s="4">
        <v>45150</v>
      </c>
      <c r="M4847" s="3">
        <v>45159.5</v>
      </c>
      <c r="N4847" t="s">
        <v>38</v>
      </c>
      <c r="O4847" t="s">
        <v>57</v>
      </c>
      <c r="P4847" t="s">
        <v>3283</v>
      </c>
      <c r="Q4847" t="s">
        <v>21419</v>
      </c>
      <c r="R4847" t="s">
        <v>1808</v>
      </c>
      <c r="S4847">
        <v>575002</v>
      </c>
      <c r="T4847" t="s">
        <v>446</v>
      </c>
      <c r="U4847" t="s">
        <v>1410</v>
      </c>
      <c r="V4847" t="s">
        <v>16757</v>
      </c>
      <c r="W4847" t="s">
        <v>1412</v>
      </c>
      <c r="X4847" t="s">
        <v>2206</v>
      </c>
      <c r="Y4847" t="s">
        <v>79</v>
      </c>
      <c r="Z4847" t="s">
        <v>80</v>
      </c>
      <c r="AA4847" t="s">
        <v>421</v>
      </c>
      <c r="AB4847" s="3">
        <v>45178.668055555558</v>
      </c>
      <c r="AE4847">
        <v>351</v>
      </c>
      <c r="AF4847" t="s">
        <v>50</v>
      </c>
      <c r="AG4847">
        <v>351</v>
      </c>
      <c r="AH4847" s="6" t="s">
        <v>51</v>
      </c>
    </row>
    <row r="4848" spans="1:34" ht="13.5" customHeight="1" x14ac:dyDescent="0.35">
      <c r="A4848" t="s">
        <v>23328</v>
      </c>
      <c r="B4848">
        <v>103617885</v>
      </c>
      <c r="C4848" s="3">
        <v>45169.703472222223</v>
      </c>
      <c r="D4848" s="4">
        <v>45173</v>
      </c>
      <c r="F4848" s="3">
        <v>45167.446527777778</v>
      </c>
      <c r="G4848" t="s">
        <v>372</v>
      </c>
      <c r="H4848" t="s">
        <v>372</v>
      </c>
      <c r="I4848" t="s">
        <v>372</v>
      </c>
      <c r="J4848" s="9" t="s">
        <v>23329</v>
      </c>
      <c r="K4848" s="5" t="s">
        <v>23330</v>
      </c>
      <c r="L4848" s="4">
        <v>45167</v>
      </c>
      <c r="M4848" s="3">
        <v>45173.643750000003</v>
      </c>
      <c r="N4848" t="s">
        <v>38</v>
      </c>
      <c r="O4848" t="s">
        <v>39</v>
      </c>
      <c r="P4848" t="s">
        <v>23331</v>
      </c>
      <c r="Q4848" t="s">
        <v>23332</v>
      </c>
      <c r="R4848" t="s">
        <v>281</v>
      </c>
      <c r="S4848">
        <v>110049</v>
      </c>
      <c r="T4848" t="s">
        <v>281</v>
      </c>
      <c r="U4848" t="s">
        <v>710</v>
      </c>
      <c r="V4848" t="s">
        <v>1115</v>
      </c>
      <c r="W4848" t="s">
        <v>712</v>
      </c>
      <c r="X4848" s="5" t="s">
        <v>23333</v>
      </c>
      <c r="Y4848" t="s">
        <v>48</v>
      </c>
      <c r="AA4848" t="s">
        <v>49</v>
      </c>
      <c r="AB4848" s="3">
        <v>45173.645833333336</v>
      </c>
      <c r="AE4848">
        <v>28</v>
      </c>
      <c r="AF4848" t="s">
        <v>50</v>
      </c>
      <c r="AG4848">
        <v>28</v>
      </c>
      <c r="AH4848" s="6" t="s">
        <v>51</v>
      </c>
    </row>
    <row r="4849" spans="1:34" ht="13.5" customHeight="1" x14ac:dyDescent="0.35">
      <c r="A4849" t="s">
        <v>23334</v>
      </c>
      <c r="B4849">
        <v>103813195</v>
      </c>
      <c r="C4849" s="3">
        <v>45175.461111111108</v>
      </c>
      <c r="D4849" s="4">
        <v>45175</v>
      </c>
      <c r="F4849" s="3">
        <v>45175.404861111114</v>
      </c>
      <c r="G4849" t="s">
        <v>1396</v>
      </c>
      <c r="H4849" t="s">
        <v>1396</v>
      </c>
      <c r="I4849" t="s">
        <v>1396</v>
      </c>
      <c r="J4849" s="9">
        <v>83321811104711</v>
      </c>
      <c r="K4849" s="5" t="s">
        <v>23335</v>
      </c>
      <c r="L4849" s="4">
        <v>45175</v>
      </c>
      <c r="M4849" s="3">
        <v>45184.541666666664</v>
      </c>
      <c r="N4849" t="s">
        <v>38</v>
      </c>
      <c r="O4849" t="s">
        <v>57</v>
      </c>
      <c r="P4849" t="s">
        <v>10335</v>
      </c>
      <c r="Q4849" t="s">
        <v>10336</v>
      </c>
      <c r="R4849" t="s">
        <v>3297</v>
      </c>
      <c r="S4849">
        <v>146105</v>
      </c>
      <c r="T4849" t="s">
        <v>343</v>
      </c>
      <c r="U4849" t="s">
        <v>610</v>
      </c>
      <c r="V4849" t="s">
        <v>4142</v>
      </c>
      <c r="W4849" t="s">
        <v>612</v>
      </c>
      <c r="X4849" s="5" t="s">
        <v>23336</v>
      </c>
      <c r="Y4849" t="s">
        <v>48</v>
      </c>
      <c r="AA4849" t="s">
        <v>49</v>
      </c>
      <c r="AB4849" s="3">
        <v>45184.633333333331</v>
      </c>
      <c r="AE4849">
        <v>70</v>
      </c>
      <c r="AF4849" t="s">
        <v>50</v>
      </c>
      <c r="AG4849">
        <v>70</v>
      </c>
      <c r="AH4849" s="6" t="s">
        <v>51</v>
      </c>
    </row>
    <row r="4850" spans="1:34" ht="13.5" customHeight="1" x14ac:dyDescent="0.35">
      <c r="A4850" t="s">
        <v>23337</v>
      </c>
      <c r="B4850">
        <v>104209281</v>
      </c>
      <c r="C4850" s="3">
        <v>45191.588888888888</v>
      </c>
      <c r="D4850" s="4">
        <v>45191</v>
      </c>
      <c r="F4850" s="3">
        <v>45191.540972222225</v>
      </c>
      <c r="G4850" t="s">
        <v>2208</v>
      </c>
      <c r="H4850" t="s">
        <v>14090</v>
      </c>
      <c r="I4850" t="s">
        <v>14090</v>
      </c>
      <c r="J4850" s="9" t="s">
        <v>23338</v>
      </c>
      <c r="K4850" s="5" t="s">
        <v>23339</v>
      </c>
      <c r="L4850" s="4">
        <v>45191</v>
      </c>
      <c r="M4850" s="3">
        <v>45194.731944444444</v>
      </c>
      <c r="N4850" t="s">
        <v>38</v>
      </c>
      <c r="O4850" t="s">
        <v>57</v>
      </c>
      <c r="P4850" t="s">
        <v>4917</v>
      </c>
      <c r="Q4850" t="s">
        <v>23340</v>
      </c>
      <c r="R4850" t="s">
        <v>1346</v>
      </c>
      <c r="S4850">
        <v>226010</v>
      </c>
      <c r="T4850" t="s">
        <v>88</v>
      </c>
      <c r="U4850" t="s">
        <v>912</v>
      </c>
      <c r="V4850" t="s">
        <v>913</v>
      </c>
      <c r="W4850" t="s">
        <v>914</v>
      </c>
      <c r="X4850" t="s">
        <v>23341</v>
      </c>
      <c r="Y4850" t="s">
        <v>48</v>
      </c>
      <c r="AA4850" t="s">
        <v>49</v>
      </c>
      <c r="AB4850" s="3">
        <v>45194.765972222223</v>
      </c>
      <c r="AE4850">
        <v>18</v>
      </c>
      <c r="AF4850" t="s">
        <v>50</v>
      </c>
      <c r="AG4850">
        <v>18</v>
      </c>
      <c r="AH4850" s="6" t="s">
        <v>51</v>
      </c>
    </row>
    <row r="4851" spans="1:34" ht="13.5" customHeight="1" x14ac:dyDescent="0.35">
      <c r="A4851" t="s">
        <v>23342</v>
      </c>
      <c r="C4851" s="3">
        <v>45178.65347222222</v>
      </c>
      <c r="D4851" s="4">
        <v>45185</v>
      </c>
      <c r="F4851" s="3">
        <v>45150.918055555558</v>
      </c>
      <c r="G4851" t="s">
        <v>2363</v>
      </c>
      <c r="H4851" t="s">
        <v>2364</v>
      </c>
      <c r="I4851" t="s">
        <v>2364</v>
      </c>
      <c r="J4851" s="9" t="s">
        <v>21418</v>
      </c>
      <c r="K4851" t="s">
        <v>123</v>
      </c>
      <c r="L4851" s="4">
        <v>45150</v>
      </c>
      <c r="M4851" s="3">
        <v>45159.5</v>
      </c>
      <c r="N4851" t="s">
        <v>38</v>
      </c>
      <c r="O4851" t="s">
        <v>57</v>
      </c>
      <c r="P4851" t="s">
        <v>3283</v>
      </c>
      <c r="Q4851" t="s">
        <v>21419</v>
      </c>
      <c r="R4851" t="s">
        <v>1808</v>
      </c>
      <c r="S4851">
        <v>575002</v>
      </c>
      <c r="T4851" t="s">
        <v>446</v>
      </c>
      <c r="U4851" t="s">
        <v>1410</v>
      </c>
      <c r="V4851" t="s">
        <v>16757</v>
      </c>
      <c r="W4851" t="s">
        <v>1412</v>
      </c>
      <c r="X4851" t="s">
        <v>2206</v>
      </c>
      <c r="Y4851" t="s">
        <v>79</v>
      </c>
      <c r="Z4851" t="s">
        <v>80</v>
      </c>
      <c r="AA4851" t="s">
        <v>421</v>
      </c>
      <c r="AB4851" s="3">
        <v>45178.663194444445</v>
      </c>
      <c r="AE4851">
        <v>351</v>
      </c>
      <c r="AF4851" t="s">
        <v>50</v>
      </c>
      <c r="AG4851">
        <v>351</v>
      </c>
      <c r="AH4851" s="6" t="s">
        <v>51</v>
      </c>
    </row>
    <row r="4852" spans="1:34" ht="13.5" customHeight="1" x14ac:dyDescent="0.35">
      <c r="A4852" t="s">
        <v>23343</v>
      </c>
      <c r="B4852">
        <v>103617938</v>
      </c>
      <c r="C4852" s="3">
        <v>45168.509027777778</v>
      </c>
      <c r="D4852" s="4">
        <v>45167</v>
      </c>
      <c r="F4852" s="3">
        <v>45167.446527777778</v>
      </c>
      <c r="G4852" t="s">
        <v>372</v>
      </c>
      <c r="H4852" t="s">
        <v>372</v>
      </c>
      <c r="I4852" t="s">
        <v>372</v>
      </c>
      <c r="J4852" s="9" t="s">
        <v>23344</v>
      </c>
      <c r="K4852" s="5" t="s">
        <v>23345</v>
      </c>
      <c r="L4852" s="4">
        <v>45167</v>
      </c>
      <c r="M4852" s="3">
        <v>45171.729861111111</v>
      </c>
      <c r="N4852" t="s">
        <v>38</v>
      </c>
      <c r="O4852" t="s">
        <v>39</v>
      </c>
      <c r="P4852" t="s">
        <v>23346</v>
      </c>
      <c r="Q4852" t="s">
        <v>23347</v>
      </c>
      <c r="R4852" t="s">
        <v>126</v>
      </c>
      <c r="S4852">
        <v>180002</v>
      </c>
      <c r="T4852" t="s">
        <v>127</v>
      </c>
      <c r="U4852" t="s">
        <v>128</v>
      </c>
      <c r="V4852" t="s">
        <v>129</v>
      </c>
      <c r="W4852" t="s">
        <v>130</v>
      </c>
      <c r="X4852" s="5" t="s">
        <v>23348</v>
      </c>
      <c r="Y4852" t="s">
        <v>48</v>
      </c>
      <c r="AA4852" t="s">
        <v>49</v>
      </c>
      <c r="AB4852" s="3">
        <v>45171.740972222222</v>
      </c>
      <c r="AE4852">
        <v>15</v>
      </c>
      <c r="AF4852" t="s">
        <v>50</v>
      </c>
      <c r="AG4852">
        <v>15</v>
      </c>
      <c r="AH4852" s="6" t="s">
        <v>51</v>
      </c>
    </row>
    <row r="4853" spans="1:34" ht="13.5" customHeight="1" x14ac:dyDescent="0.35">
      <c r="A4853" t="s">
        <v>23349</v>
      </c>
      <c r="B4853">
        <v>103813265</v>
      </c>
      <c r="C4853" s="3">
        <v>45175.456250000003</v>
      </c>
      <c r="D4853" s="4">
        <v>45175</v>
      </c>
      <c r="F4853" s="3">
        <v>45175.415277777778</v>
      </c>
      <c r="G4853" t="s">
        <v>82</v>
      </c>
      <c r="H4853" t="s">
        <v>82</v>
      </c>
      <c r="I4853" t="s">
        <v>82</v>
      </c>
      <c r="J4853" s="9" t="s">
        <v>23350</v>
      </c>
      <c r="K4853" s="5" t="s">
        <v>23351</v>
      </c>
      <c r="L4853" s="4">
        <v>45175</v>
      </c>
      <c r="M4853" s="3">
        <v>45175.68472222222</v>
      </c>
      <c r="N4853" t="s">
        <v>38</v>
      </c>
      <c r="O4853" t="s">
        <v>39</v>
      </c>
      <c r="P4853" t="s">
        <v>5556</v>
      </c>
      <c r="Q4853" t="s">
        <v>23352</v>
      </c>
      <c r="R4853" t="s">
        <v>2837</v>
      </c>
      <c r="S4853">
        <v>800020</v>
      </c>
      <c r="T4853" t="s">
        <v>181</v>
      </c>
      <c r="U4853" t="s">
        <v>182</v>
      </c>
      <c r="V4853" t="s">
        <v>7553</v>
      </c>
      <c r="W4853" t="s">
        <v>184</v>
      </c>
      <c r="X4853" s="5" t="s">
        <v>23353</v>
      </c>
      <c r="Y4853" t="s">
        <v>48</v>
      </c>
      <c r="AA4853" t="s">
        <v>49</v>
      </c>
      <c r="AB4853" s="3">
        <v>45175.686111111114</v>
      </c>
      <c r="AE4853">
        <v>12</v>
      </c>
      <c r="AF4853" t="s">
        <v>50</v>
      </c>
      <c r="AG4853">
        <v>12</v>
      </c>
      <c r="AH4853" s="6" t="s">
        <v>51</v>
      </c>
    </row>
    <row r="4854" spans="1:34" ht="13.5" customHeight="1" x14ac:dyDescent="0.35">
      <c r="A4854" t="s">
        <v>23354</v>
      </c>
      <c r="B4854">
        <v>103855291</v>
      </c>
      <c r="C4854" s="3">
        <v>45183.451388888891</v>
      </c>
      <c r="D4854" s="4">
        <v>45183</v>
      </c>
      <c r="F4854" s="3">
        <v>45182.769444444442</v>
      </c>
      <c r="G4854" t="s">
        <v>1288</v>
      </c>
      <c r="H4854" t="s">
        <v>857</v>
      </c>
      <c r="I4854" t="s">
        <v>857</v>
      </c>
      <c r="J4854" s="9" t="s">
        <v>23355</v>
      </c>
      <c r="K4854" s="5" t="s">
        <v>23356</v>
      </c>
      <c r="L4854" s="4">
        <v>45182</v>
      </c>
      <c r="M4854" s="3">
        <v>45185.755555555559</v>
      </c>
      <c r="N4854" t="s">
        <v>38</v>
      </c>
      <c r="O4854" t="s">
        <v>39</v>
      </c>
      <c r="P4854" t="s">
        <v>23357</v>
      </c>
      <c r="Q4854" t="s">
        <v>23358</v>
      </c>
      <c r="R4854" t="s">
        <v>709</v>
      </c>
      <c r="S4854">
        <v>122001</v>
      </c>
      <c r="T4854" t="s">
        <v>61</v>
      </c>
      <c r="U4854" t="s">
        <v>768</v>
      </c>
      <c r="V4854" t="s">
        <v>769</v>
      </c>
      <c r="W4854" t="s">
        <v>770</v>
      </c>
      <c r="X4854" s="5" t="s">
        <v>23359</v>
      </c>
      <c r="Y4854" t="s">
        <v>48</v>
      </c>
      <c r="AA4854" t="s">
        <v>49</v>
      </c>
      <c r="AB4854" s="3">
        <v>45185.759027777778</v>
      </c>
      <c r="AE4854">
        <v>25</v>
      </c>
      <c r="AF4854" t="s">
        <v>50</v>
      </c>
      <c r="AG4854">
        <v>25</v>
      </c>
      <c r="AH4854" s="6" t="s">
        <v>51</v>
      </c>
    </row>
    <row r="4855" spans="1:34" ht="13.5" customHeight="1" x14ac:dyDescent="0.35">
      <c r="A4855" t="s">
        <v>23360</v>
      </c>
      <c r="B4855">
        <v>104209290</v>
      </c>
      <c r="C4855" s="3">
        <v>45191.67083333333</v>
      </c>
      <c r="D4855" s="4">
        <v>45191</v>
      </c>
      <c r="F4855" s="3">
        <v>45191.540972222225</v>
      </c>
      <c r="G4855" t="s">
        <v>285</v>
      </c>
      <c r="H4855" t="s">
        <v>285</v>
      </c>
      <c r="I4855" t="s">
        <v>285</v>
      </c>
      <c r="J4855" s="9">
        <v>442111512502</v>
      </c>
      <c r="K4855" s="5" t="s">
        <v>23361</v>
      </c>
      <c r="L4855" s="4">
        <v>45191</v>
      </c>
      <c r="M4855" s="3">
        <v>45191.76458333333</v>
      </c>
      <c r="N4855" t="s">
        <v>38</v>
      </c>
      <c r="O4855" t="s">
        <v>39</v>
      </c>
      <c r="P4855" t="s">
        <v>5155</v>
      </c>
      <c r="Q4855" t="s">
        <v>5156</v>
      </c>
      <c r="R4855" t="s">
        <v>5157</v>
      </c>
      <c r="S4855">
        <v>208021</v>
      </c>
      <c r="T4855" t="s">
        <v>88</v>
      </c>
      <c r="U4855" t="s">
        <v>3738</v>
      </c>
      <c r="V4855" t="s">
        <v>3799</v>
      </c>
      <c r="W4855" t="s">
        <v>3740</v>
      </c>
      <c r="X4855" s="5" t="s">
        <v>23362</v>
      </c>
      <c r="Y4855" t="s">
        <v>48</v>
      </c>
      <c r="AA4855" t="s">
        <v>49</v>
      </c>
      <c r="AB4855" s="3">
        <v>45191.768750000003</v>
      </c>
      <c r="AE4855">
        <v>12</v>
      </c>
      <c r="AF4855" t="s">
        <v>50</v>
      </c>
      <c r="AG4855">
        <v>12</v>
      </c>
      <c r="AH4855" s="6" t="s">
        <v>51</v>
      </c>
    </row>
    <row r="4856" spans="1:34" ht="13.5" customHeight="1" x14ac:dyDescent="0.35">
      <c r="A4856" t="s">
        <v>23363</v>
      </c>
      <c r="C4856" s="3">
        <v>45174.545138888891</v>
      </c>
      <c r="D4856" s="4">
        <v>45185</v>
      </c>
      <c r="F4856" s="3">
        <v>45150.941666666666</v>
      </c>
      <c r="G4856" t="s">
        <v>3108</v>
      </c>
      <c r="H4856" t="s">
        <v>2974</v>
      </c>
      <c r="I4856" t="s">
        <v>2974</v>
      </c>
      <c r="J4856" s="9" t="s">
        <v>23364</v>
      </c>
      <c r="K4856" t="s">
        <v>123</v>
      </c>
      <c r="L4856" s="4">
        <v>45150</v>
      </c>
      <c r="M4856" s="3">
        <v>45100.545138888891</v>
      </c>
      <c r="N4856" t="s">
        <v>38</v>
      </c>
      <c r="O4856" t="s">
        <v>57</v>
      </c>
      <c r="P4856" t="s">
        <v>16829</v>
      </c>
      <c r="Q4856" s="5" t="s">
        <v>23365</v>
      </c>
      <c r="R4856" t="s">
        <v>6763</v>
      </c>
      <c r="S4856">
        <v>571430</v>
      </c>
      <c r="T4856" t="s">
        <v>446</v>
      </c>
      <c r="U4856" t="s">
        <v>1410</v>
      </c>
      <c r="V4856" t="s">
        <v>16517</v>
      </c>
      <c r="W4856" t="s">
        <v>1412</v>
      </c>
      <c r="X4856" t="s">
        <v>2206</v>
      </c>
      <c r="Y4856" t="s">
        <v>79</v>
      </c>
      <c r="Z4856" t="s">
        <v>80</v>
      </c>
      <c r="AA4856" t="s">
        <v>421</v>
      </c>
      <c r="AB4856" s="3">
        <v>45174.547222222223</v>
      </c>
      <c r="AE4856">
        <v>196</v>
      </c>
      <c r="AF4856" t="s">
        <v>50</v>
      </c>
      <c r="AG4856">
        <v>196</v>
      </c>
      <c r="AH4856" s="6" t="s">
        <v>51</v>
      </c>
    </row>
    <row r="4857" spans="1:34" ht="13.5" customHeight="1" x14ac:dyDescent="0.35">
      <c r="A4857" t="s">
        <v>23366</v>
      </c>
      <c r="B4857">
        <v>104304463</v>
      </c>
      <c r="C4857" s="3">
        <v>45196.606944444444</v>
      </c>
      <c r="D4857" s="4">
        <v>45196</v>
      </c>
      <c r="F4857" s="3">
        <v>45196.561805555553</v>
      </c>
      <c r="G4857" t="s">
        <v>23367</v>
      </c>
      <c r="H4857" t="s">
        <v>2272</v>
      </c>
      <c r="I4857" t="s">
        <v>2272</v>
      </c>
      <c r="J4857" s="9" t="s">
        <v>23368</v>
      </c>
      <c r="K4857" s="5" t="s">
        <v>23369</v>
      </c>
      <c r="L4857" s="4">
        <v>45196</v>
      </c>
      <c r="M4857" s="3">
        <v>45197.418055555558</v>
      </c>
      <c r="N4857" t="s">
        <v>38</v>
      </c>
      <c r="O4857" t="s">
        <v>57</v>
      </c>
      <c r="P4857" t="s">
        <v>3115</v>
      </c>
      <c r="Q4857" t="s">
        <v>22678</v>
      </c>
      <c r="R4857" t="s">
        <v>213</v>
      </c>
      <c r="S4857">
        <v>400069</v>
      </c>
      <c r="T4857" t="s">
        <v>214</v>
      </c>
      <c r="U4857" t="s">
        <v>2242</v>
      </c>
      <c r="V4857" t="s">
        <v>9846</v>
      </c>
      <c r="W4857" t="s">
        <v>2244</v>
      </c>
      <c r="X4857" t="s">
        <v>23370</v>
      </c>
      <c r="Y4857" t="s">
        <v>48</v>
      </c>
      <c r="AA4857" t="s">
        <v>49</v>
      </c>
      <c r="AB4857" s="3">
        <v>45197.424305555556</v>
      </c>
      <c r="AE4857">
        <v>50</v>
      </c>
      <c r="AF4857" t="s">
        <v>50</v>
      </c>
      <c r="AG4857">
        <v>50</v>
      </c>
      <c r="AH4857" s="6" t="s">
        <v>51</v>
      </c>
    </row>
    <row r="4858" spans="1:34" ht="13.5" customHeight="1" x14ac:dyDescent="0.35">
      <c r="A4858" t="s">
        <v>23371</v>
      </c>
      <c r="B4858">
        <v>103813269</v>
      </c>
      <c r="C4858" s="3">
        <v>45175.48541666667</v>
      </c>
      <c r="D4858" s="4">
        <v>45175</v>
      </c>
      <c r="F4858" s="3">
        <v>45175.415277777778</v>
      </c>
      <c r="G4858" t="s">
        <v>5161</v>
      </c>
      <c r="H4858" t="s">
        <v>5161</v>
      </c>
      <c r="I4858" t="s">
        <v>5161</v>
      </c>
      <c r="J4858" s="9" t="s">
        <v>23372</v>
      </c>
      <c r="K4858" s="5" t="s">
        <v>23373</v>
      </c>
      <c r="L4858" s="4">
        <v>45175</v>
      </c>
      <c r="M4858" s="3">
        <v>45187.546527777777</v>
      </c>
      <c r="N4858" t="s">
        <v>38</v>
      </c>
      <c r="O4858" t="s">
        <v>57</v>
      </c>
      <c r="P4858" t="s">
        <v>5661</v>
      </c>
      <c r="Q4858" t="s">
        <v>23374</v>
      </c>
      <c r="R4858" t="s">
        <v>289</v>
      </c>
      <c r="S4858">
        <v>380054</v>
      </c>
      <c r="T4858" t="s">
        <v>290</v>
      </c>
      <c r="U4858" t="s">
        <v>291</v>
      </c>
      <c r="V4858" t="s">
        <v>1181</v>
      </c>
      <c r="W4858" t="s">
        <v>293</v>
      </c>
      <c r="X4858" t="s">
        <v>23375</v>
      </c>
      <c r="Y4858" t="s">
        <v>48</v>
      </c>
      <c r="AA4858" t="s">
        <v>49</v>
      </c>
      <c r="AB4858" s="3">
        <v>45188.5625</v>
      </c>
      <c r="AE4858">
        <v>3</v>
      </c>
      <c r="AF4858" t="s">
        <v>50</v>
      </c>
      <c r="AG4858">
        <v>3</v>
      </c>
      <c r="AH4858" s="6" t="s">
        <v>51</v>
      </c>
    </row>
    <row r="4859" spans="1:34" ht="13.5" customHeight="1" x14ac:dyDescent="0.35">
      <c r="A4859" t="s">
        <v>23376</v>
      </c>
      <c r="B4859">
        <v>103881610</v>
      </c>
      <c r="C4859" s="3">
        <v>45183.634722222225</v>
      </c>
      <c r="D4859" s="4">
        <v>45182</v>
      </c>
      <c r="F4859" s="3">
        <v>45182.769444444442</v>
      </c>
      <c r="G4859" t="s">
        <v>2498</v>
      </c>
      <c r="H4859" t="s">
        <v>2498</v>
      </c>
      <c r="I4859" t="s">
        <v>2498</v>
      </c>
      <c r="J4859" s="9" t="s">
        <v>23377</v>
      </c>
      <c r="K4859" s="5" t="s">
        <v>23378</v>
      </c>
      <c r="L4859" s="4">
        <v>45182</v>
      </c>
      <c r="M4859" s="3">
        <v>45184.730555555558</v>
      </c>
      <c r="N4859" t="s">
        <v>38</v>
      </c>
      <c r="O4859" t="s">
        <v>39</v>
      </c>
      <c r="P4859" t="s">
        <v>23379</v>
      </c>
      <c r="Q4859" t="s">
        <v>23380</v>
      </c>
      <c r="R4859" t="s">
        <v>10388</v>
      </c>
      <c r="S4859">
        <v>500083</v>
      </c>
      <c r="T4859" t="s">
        <v>738</v>
      </c>
      <c r="U4859" t="s">
        <v>739</v>
      </c>
      <c r="V4859" t="s">
        <v>874</v>
      </c>
      <c r="W4859" t="s">
        <v>741</v>
      </c>
      <c r="X4859" t="s">
        <v>23381</v>
      </c>
      <c r="Y4859" t="s">
        <v>48</v>
      </c>
      <c r="AA4859" t="s">
        <v>49</v>
      </c>
      <c r="AB4859" s="3">
        <v>45184.731944444444</v>
      </c>
      <c r="AE4859" s="7">
        <v>28</v>
      </c>
      <c r="AF4859" t="s">
        <v>50</v>
      </c>
      <c r="AG4859">
        <v>28</v>
      </c>
      <c r="AH4859" s="6" t="s">
        <v>51</v>
      </c>
    </row>
    <row r="4860" spans="1:34" ht="13.5" customHeight="1" x14ac:dyDescent="0.35">
      <c r="A4860" t="s">
        <v>23382</v>
      </c>
      <c r="B4860">
        <v>104209460</v>
      </c>
      <c r="C4860" s="3">
        <v>45191.601388888892</v>
      </c>
      <c r="D4860" s="4">
        <v>45191</v>
      </c>
      <c r="F4860" s="3">
        <v>45191.550694444442</v>
      </c>
      <c r="G4860" t="s">
        <v>305</v>
      </c>
      <c r="H4860" t="s">
        <v>305</v>
      </c>
      <c r="I4860" t="s">
        <v>305</v>
      </c>
      <c r="J4860" s="9">
        <v>83622209100178</v>
      </c>
      <c r="K4860" s="5" t="s">
        <v>23383</v>
      </c>
      <c r="L4860" s="4">
        <v>45191</v>
      </c>
      <c r="M4860" s="3">
        <v>45196.50277777778</v>
      </c>
      <c r="N4860" t="s">
        <v>38</v>
      </c>
      <c r="O4860" t="s">
        <v>39</v>
      </c>
      <c r="P4860" t="s">
        <v>23384</v>
      </c>
      <c r="Q4860" t="s">
        <v>23385</v>
      </c>
      <c r="R4860" t="s">
        <v>532</v>
      </c>
      <c r="S4860">
        <v>700050</v>
      </c>
      <c r="T4860" t="s">
        <v>43</v>
      </c>
      <c r="U4860" t="s">
        <v>44</v>
      </c>
      <c r="V4860" t="s">
        <v>6171</v>
      </c>
      <c r="W4860" t="s">
        <v>46</v>
      </c>
      <c r="X4860" s="5" t="s">
        <v>23386</v>
      </c>
      <c r="Y4860" t="s">
        <v>48</v>
      </c>
      <c r="AA4860" t="s">
        <v>49</v>
      </c>
      <c r="AB4860" s="3">
        <v>45196.634027777778</v>
      </c>
      <c r="AE4860">
        <v>30</v>
      </c>
      <c r="AF4860" t="s">
        <v>50</v>
      </c>
      <c r="AG4860">
        <v>30</v>
      </c>
      <c r="AH4860" s="6" t="s">
        <v>51</v>
      </c>
    </row>
    <row r="4861" spans="1:34" ht="13.5" customHeight="1" x14ac:dyDescent="0.35">
      <c r="A4861" t="s">
        <v>23387</v>
      </c>
      <c r="C4861" s="3">
        <v>45175.671527777777</v>
      </c>
      <c r="D4861" s="4">
        <v>45094</v>
      </c>
      <c r="F4861" s="3">
        <v>45150.918055555558</v>
      </c>
      <c r="G4861" t="s">
        <v>2363</v>
      </c>
      <c r="H4861" t="s">
        <v>2364</v>
      </c>
      <c r="I4861" t="s">
        <v>2364</v>
      </c>
      <c r="J4861" s="9" t="s">
        <v>23388</v>
      </c>
      <c r="K4861" t="s">
        <v>123</v>
      </c>
      <c r="L4861" s="4">
        <v>45150</v>
      </c>
      <c r="M4861" s="3">
        <v>45144.666666666664</v>
      </c>
      <c r="N4861" t="s">
        <v>38</v>
      </c>
      <c r="O4861" t="s">
        <v>57</v>
      </c>
      <c r="P4861" t="s">
        <v>408</v>
      </c>
      <c r="Q4861" t="s">
        <v>19792</v>
      </c>
      <c r="R4861" t="s">
        <v>8660</v>
      </c>
      <c r="S4861">
        <v>560010</v>
      </c>
      <c r="T4861" t="s">
        <v>446</v>
      </c>
      <c r="U4861" t="s">
        <v>1410</v>
      </c>
      <c r="V4861" t="s">
        <v>1411</v>
      </c>
      <c r="W4861" t="s">
        <v>1412</v>
      </c>
      <c r="X4861" t="s">
        <v>2206</v>
      </c>
      <c r="Y4861" t="s">
        <v>79</v>
      </c>
      <c r="Z4861" t="s">
        <v>80</v>
      </c>
      <c r="AA4861" t="s">
        <v>421</v>
      </c>
      <c r="AB4861" s="3">
        <v>45175.674305555556</v>
      </c>
      <c r="AE4861">
        <v>21</v>
      </c>
      <c r="AF4861" t="s">
        <v>50</v>
      </c>
      <c r="AG4861">
        <v>21</v>
      </c>
      <c r="AH4861" s="6" t="s">
        <v>51</v>
      </c>
    </row>
    <row r="4862" spans="1:34" ht="13.5" customHeight="1" x14ac:dyDescent="0.35">
      <c r="A4862" t="s">
        <v>23389</v>
      </c>
      <c r="B4862">
        <v>104305073</v>
      </c>
      <c r="C4862" s="3">
        <v>45196.604861111111</v>
      </c>
      <c r="D4862" s="4">
        <v>45196</v>
      </c>
      <c r="F4862" s="3">
        <v>45196.568749999999</v>
      </c>
      <c r="G4862" t="s">
        <v>82</v>
      </c>
      <c r="H4862" t="s">
        <v>82</v>
      </c>
      <c r="I4862" t="s">
        <v>82</v>
      </c>
      <c r="J4862" s="9" t="s">
        <v>23390</v>
      </c>
      <c r="K4862" s="5" t="s">
        <v>23391</v>
      </c>
      <c r="L4862" s="4">
        <v>45196</v>
      </c>
      <c r="M4862" s="3">
        <v>45197.863194444442</v>
      </c>
      <c r="N4862" t="s">
        <v>38</v>
      </c>
      <c r="O4862" t="s">
        <v>57</v>
      </c>
      <c r="P4862" t="s">
        <v>23392</v>
      </c>
      <c r="Q4862" t="s">
        <v>23393</v>
      </c>
      <c r="R4862" t="s">
        <v>23394</v>
      </c>
      <c r="S4862">
        <v>682316</v>
      </c>
      <c r="T4862" t="s">
        <v>101</v>
      </c>
      <c r="U4862" t="s">
        <v>1028</v>
      </c>
      <c r="V4862" t="s">
        <v>1029</v>
      </c>
      <c r="W4862" t="s">
        <v>1030</v>
      </c>
      <c r="X4862" t="s">
        <v>23395</v>
      </c>
      <c r="Y4862" t="s">
        <v>48</v>
      </c>
      <c r="AA4862" t="s">
        <v>49</v>
      </c>
      <c r="AB4862" s="3">
        <v>45197.867361111108</v>
      </c>
      <c r="AE4862">
        <v>41</v>
      </c>
      <c r="AF4862" t="s">
        <v>50</v>
      </c>
      <c r="AG4862">
        <v>41</v>
      </c>
      <c r="AH4862" s="6" t="s">
        <v>51</v>
      </c>
    </row>
    <row r="4863" spans="1:34" ht="13.5" customHeight="1" x14ac:dyDescent="0.35">
      <c r="A4863" t="s">
        <v>23396</v>
      </c>
      <c r="B4863">
        <v>103813396</v>
      </c>
      <c r="C4863" s="3">
        <v>45175.429861111108</v>
      </c>
      <c r="D4863" s="4">
        <v>45175</v>
      </c>
      <c r="F4863" s="3">
        <v>45175.415277777778</v>
      </c>
      <c r="G4863" t="s">
        <v>35</v>
      </c>
      <c r="H4863" t="s">
        <v>35</v>
      </c>
      <c r="I4863" t="s">
        <v>35</v>
      </c>
      <c r="J4863" s="9" t="s">
        <v>23397</v>
      </c>
      <c r="K4863" s="5" t="s">
        <v>23398</v>
      </c>
      <c r="L4863" s="4">
        <v>45175</v>
      </c>
      <c r="M4863" s="3">
        <v>45176.5</v>
      </c>
      <c r="N4863" t="s">
        <v>38</v>
      </c>
      <c r="O4863" t="s">
        <v>39</v>
      </c>
      <c r="P4863" t="s">
        <v>23399</v>
      </c>
      <c r="Q4863" t="s">
        <v>23400</v>
      </c>
      <c r="R4863" t="s">
        <v>5265</v>
      </c>
      <c r="S4863">
        <v>247001</v>
      </c>
      <c r="T4863" t="s">
        <v>88</v>
      </c>
      <c r="U4863" t="s">
        <v>1994</v>
      </c>
      <c r="V4863" t="s">
        <v>2334</v>
      </c>
      <c r="W4863" t="s">
        <v>1996</v>
      </c>
      <c r="X4863" s="5" t="s">
        <v>23401</v>
      </c>
      <c r="Y4863" t="s">
        <v>48</v>
      </c>
      <c r="AA4863" t="s">
        <v>49</v>
      </c>
      <c r="AB4863" s="3">
        <v>45176.418055555558</v>
      </c>
      <c r="AE4863">
        <v>152</v>
      </c>
      <c r="AF4863" t="s">
        <v>50</v>
      </c>
      <c r="AG4863">
        <v>152</v>
      </c>
      <c r="AH4863" s="6" t="s">
        <v>51</v>
      </c>
    </row>
    <row r="4864" spans="1:34" ht="13.5" customHeight="1" x14ac:dyDescent="0.35">
      <c r="A4864" t="s">
        <v>23402</v>
      </c>
      <c r="B4864">
        <v>104007565</v>
      </c>
      <c r="C4864" s="3">
        <v>45183.611111111109</v>
      </c>
      <c r="D4864" s="4">
        <v>45182</v>
      </c>
      <c r="F4864" s="3">
        <v>45182.769444444442</v>
      </c>
      <c r="G4864" t="s">
        <v>5322</v>
      </c>
      <c r="H4864" t="s">
        <v>5322</v>
      </c>
      <c r="I4864" t="s">
        <v>5322</v>
      </c>
      <c r="J4864" s="9" t="s">
        <v>23403</v>
      </c>
      <c r="K4864" s="5" t="s">
        <v>23404</v>
      </c>
      <c r="L4864" s="4">
        <v>45182</v>
      </c>
      <c r="M4864" s="3">
        <v>45191.229166666664</v>
      </c>
      <c r="N4864" t="s">
        <v>38</v>
      </c>
      <c r="O4864" t="s">
        <v>39</v>
      </c>
      <c r="P4864" t="s">
        <v>5994</v>
      </c>
      <c r="Q4864" t="s">
        <v>23405</v>
      </c>
      <c r="R4864" t="s">
        <v>289</v>
      </c>
      <c r="S4864">
        <v>380006</v>
      </c>
      <c r="T4864" t="s">
        <v>290</v>
      </c>
      <c r="U4864" t="s">
        <v>4845</v>
      </c>
      <c r="V4864" t="s">
        <v>5996</v>
      </c>
      <c r="W4864" t="s">
        <v>1047</v>
      </c>
      <c r="X4864" s="5" t="s">
        <v>23406</v>
      </c>
      <c r="Y4864" t="s">
        <v>48</v>
      </c>
      <c r="AA4864" t="s">
        <v>49</v>
      </c>
      <c r="AB4864" s="3">
        <v>45191.411805555559</v>
      </c>
      <c r="AE4864">
        <v>7</v>
      </c>
      <c r="AF4864" t="s">
        <v>50</v>
      </c>
      <c r="AG4864">
        <v>7</v>
      </c>
      <c r="AH4864" s="6" t="s">
        <v>51</v>
      </c>
    </row>
    <row r="4865" spans="1:34" ht="13.5" customHeight="1" x14ac:dyDescent="0.35">
      <c r="A4865" t="s">
        <v>23407</v>
      </c>
      <c r="B4865">
        <v>104209768</v>
      </c>
      <c r="C4865" s="3">
        <v>45191.590277777781</v>
      </c>
      <c r="D4865" s="4">
        <v>45191</v>
      </c>
      <c r="F4865" s="3">
        <v>45191.550694444442</v>
      </c>
      <c r="G4865" t="s">
        <v>23408</v>
      </c>
      <c r="H4865" t="s">
        <v>23409</v>
      </c>
      <c r="I4865" t="s">
        <v>23409</v>
      </c>
      <c r="J4865" s="9" t="s">
        <v>23410</v>
      </c>
      <c r="K4865" s="5" t="s">
        <v>23411</v>
      </c>
      <c r="L4865" s="4">
        <v>45191</v>
      </c>
      <c r="M4865" s="3">
        <v>45194.332638888889</v>
      </c>
      <c r="N4865" t="s">
        <v>38</v>
      </c>
      <c r="O4865" t="s">
        <v>57</v>
      </c>
      <c r="P4865" t="s">
        <v>23412</v>
      </c>
      <c r="Q4865" t="s">
        <v>23413</v>
      </c>
      <c r="R4865" t="s">
        <v>1073</v>
      </c>
      <c r="S4865">
        <v>342003</v>
      </c>
      <c r="T4865" t="s">
        <v>114</v>
      </c>
      <c r="U4865" t="s">
        <v>992</v>
      </c>
      <c r="V4865" t="s">
        <v>11066</v>
      </c>
      <c r="W4865" t="s">
        <v>994</v>
      </c>
      <c r="X4865" t="s">
        <v>23414</v>
      </c>
      <c r="Y4865" t="s">
        <v>48</v>
      </c>
      <c r="AA4865" t="s">
        <v>49</v>
      </c>
      <c r="AB4865" s="3">
        <v>45194.333333333336</v>
      </c>
      <c r="AE4865">
        <v>350</v>
      </c>
      <c r="AF4865" t="s">
        <v>50</v>
      </c>
      <c r="AG4865">
        <v>350</v>
      </c>
      <c r="AH4865" s="6" t="s">
        <v>51</v>
      </c>
    </row>
    <row r="4866" spans="1:34" ht="13.5" customHeight="1" x14ac:dyDescent="0.35">
      <c r="A4866" t="s">
        <v>23415</v>
      </c>
      <c r="C4866" s="3">
        <v>45172.888194444444</v>
      </c>
      <c r="D4866" s="4">
        <v>45185</v>
      </c>
      <c r="F4866" s="3">
        <v>45150.970833333333</v>
      </c>
      <c r="G4866" t="s">
        <v>147</v>
      </c>
      <c r="H4866" t="s">
        <v>147</v>
      </c>
      <c r="I4866" t="s">
        <v>147</v>
      </c>
      <c r="J4866" s="9" t="s">
        <v>23416</v>
      </c>
      <c r="K4866" t="s">
        <v>123</v>
      </c>
      <c r="L4866" s="4">
        <v>45150</v>
      </c>
      <c r="M4866" s="3">
        <v>45191.701388888891</v>
      </c>
      <c r="N4866" t="s">
        <v>38</v>
      </c>
      <c r="O4866" t="s">
        <v>57</v>
      </c>
      <c r="P4866" t="s">
        <v>408</v>
      </c>
      <c r="Q4866" t="s">
        <v>23417</v>
      </c>
      <c r="R4866" t="s">
        <v>23418</v>
      </c>
      <c r="S4866">
        <v>736135</v>
      </c>
      <c r="T4866" t="s">
        <v>43</v>
      </c>
      <c r="U4866" t="s">
        <v>2570</v>
      </c>
      <c r="V4866" t="s">
        <v>2601</v>
      </c>
      <c r="W4866" t="s">
        <v>2572</v>
      </c>
      <c r="X4866" t="s">
        <v>2573</v>
      </c>
      <c r="Y4866" t="s">
        <v>79</v>
      </c>
      <c r="Z4866" t="s">
        <v>80</v>
      </c>
      <c r="AA4866" t="s">
        <v>49</v>
      </c>
      <c r="AB4866" s="3">
        <v>45197.70416666667</v>
      </c>
      <c r="AE4866" s="7">
        <v>30</v>
      </c>
      <c r="AF4866" t="s">
        <v>50</v>
      </c>
      <c r="AG4866">
        <v>30</v>
      </c>
      <c r="AH4866" s="6" t="s">
        <v>51</v>
      </c>
    </row>
    <row r="4867" spans="1:34" ht="13.5" customHeight="1" x14ac:dyDescent="0.35">
      <c r="A4867" t="s">
        <v>23419</v>
      </c>
      <c r="B4867">
        <v>103148248</v>
      </c>
      <c r="C4867" s="3">
        <v>45148.678472222222</v>
      </c>
      <c r="D4867" s="4">
        <v>45147</v>
      </c>
      <c r="F4867" s="3">
        <v>45147.477083333331</v>
      </c>
      <c r="G4867" t="s">
        <v>7830</v>
      </c>
      <c r="H4867" t="s">
        <v>7830</v>
      </c>
      <c r="I4867" t="s">
        <v>7830</v>
      </c>
      <c r="J4867" s="9" t="s">
        <v>23420</v>
      </c>
      <c r="K4867" s="5" t="s">
        <v>23421</v>
      </c>
      <c r="L4867" s="4">
        <v>45147</v>
      </c>
      <c r="M4867" s="3">
        <v>45171.67291666667</v>
      </c>
      <c r="N4867" t="s">
        <v>38</v>
      </c>
      <c r="O4867" t="s">
        <v>39</v>
      </c>
      <c r="P4867" t="s">
        <v>23422</v>
      </c>
      <c r="Q4867" t="s">
        <v>23423</v>
      </c>
      <c r="R4867" t="s">
        <v>3190</v>
      </c>
      <c r="S4867">
        <v>208010</v>
      </c>
      <c r="T4867" t="s">
        <v>88</v>
      </c>
      <c r="U4867" t="s">
        <v>552</v>
      </c>
      <c r="V4867" t="s">
        <v>553</v>
      </c>
      <c r="W4867" t="s">
        <v>554</v>
      </c>
      <c r="X4867" t="s">
        <v>23424</v>
      </c>
      <c r="Y4867" t="s">
        <v>48</v>
      </c>
      <c r="AA4867" t="s">
        <v>261</v>
      </c>
      <c r="AB4867" s="3">
        <v>45171.675694444442</v>
      </c>
      <c r="AE4867">
        <v>115</v>
      </c>
      <c r="AF4867" t="s">
        <v>50</v>
      </c>
      <c r="AG4867">
        <v>115</v>
      </c>
      <c r="AH4867" t="s">
        <v>262</v>
      </c>
    </row>
    <row r="4868" spans="1:34" ht="13.5" customHeight="1" x14ac:dyDescent="0.35">
      <c r="A4868" t="s">
        <v>23425</v>
      </c>
      <c r="B4868">
        <v>104306818</v>
      </c>
      <c r="C4868" s="3">
        <v>45196.626388888886</v>
      </c>
      <c r="D4868" s="4">
        <v>45196</v>
      </c>
      <c r="F4868" s="3">
        <v>45196.607638888891</v>
      </c>
      <c r="G4868" t="s">
        <v>23426</v>
      </c>
      <c r="H4868" t="s">
        <v>23427</v>
      </c>
      <c r="I4868" t="s">
        <v>23427</v>
      </c>
      <c r="J4868" s="9" t="s">
        <v>23428</v>
      </c>
      <c r="K4868" s="5" t="s">
        <v>23429</v>
      </c>
      <c r="L4868" s="4">
        <v>45196</v>
      </c>
      <c r="M4868" s="3">
        <v>45199.427083333336</v>
      </c>
      <c r="N4868" t="s">
        <v>38</v>
      </c>
      <c r="O4868" t="s">
        <v>57</v>
      </c>
      <c r="P4868" t="s">
        <v>23430</v>
      </c>
      <c r="Q4868" t="s">
        <v>23431</v>
      </c>
      <c r="R4868" t="s">
        <v>1037</v>
      </c>
      <c r="S4868">
        <v>201305</v>
      </c>
      <c r="T4868" t="s">
        <v>88</v>
      </c>
      <c r="U4868" t="s">
        <v>7782</v>
      </c>
      <c r="V4868" t="s">
        <v>11119</v>
      </c>
      <c r="W4868" t="s">
        <v>7784</v>
      </c>
      <c r="X4868" s="5" t="s">
        <v>23432</v>
      </c>
      <c r="Y4868" t="s">
        <v>48</v>
      </c>
      <c r="AA4868" t="s">
        <v>421</v>
      </c>
      <c r="AB4868" s="3">
        <v>45199.961111111108</v>
      </c>
      <c r="AE4868">
        <v>24</v>
      </c>
      <c r="AF4868" t="s">
        <v>50</v>
      </c>
      <c r="AG4868">
        <v>24</v>
      </c>
      <c r="AH4868" s="6" t="s">
        <v>51</v>
      </c>
    </row>
    <row r="4869" spans="1:34" ht="13.5" customHeight="1" x14ac:dyDescent="0.35">
      <c r="A4869" t="s">
        <v>23433</v>
      </c>
      <c r="B4869">
        <v>103519762</v>
      </c>
      <c r="C4869" s="3">
        <v>45169.455555555556</v>
      </c>
      <c r="D4869" s="4">
        <v>45167</v>
      </c>
      <c r="F4869" s="3">
        <v>45167.456944444442</v>
      </c>
      <c r="G4869" t="s">
        <v>15660</v>
      </c>
      <c r="H4869" t="s">
        <v>15661</v>
      </c>
      <c r="I4869" t="s">
        <v>15661</v>
      </c>
      <c r="J4869" s="9" t="s">
        <v>23434</v>
      </c>
      <c r="K4869" s="5" t="s">
        <v>23435</v>
      </c>
      <c r="L4869" s="4">
        <v>45167</v>
      </c>
      <c r="M4869" s="3">
        <v>45180.505555555559</v>
      </c>
      <c r="N4869" t="s">
        <v>38</v>
      </c>
      <c r="O4869" t="s">
        <v>39</v>
      </c>
      <c r="P4869" t="s">
        <v>23436</v>
      </c>
      <c r="Q4869" t="s">
        <v>23437</v>
      </c>
      <c r="R4869" t="s">
        <v>630</v>
      </c>
      <c r="S4869">
        <v>382481</v>
      </c>
      <c r="T4869" t="s">
        <v>290</v>
      </c>
      <c r="U4869" t="s">
        <v>291</v>
      </c>
      <c r="V4869" t="s">
        <v>1181</v>
      </c>
      <c r="W4869" t="s">
        <v>293</v>
      </c>
      <c r="X4869" t="s">
        <v>23438</v>
      </c>
      <c r="Y4869" t="s">
        <v>48</v>
      </c>
      <c r="AA4869" t="s">
        <v>49</v>
      </c>
      <c r="AB4869" s="3">
        <v>45180.51666666667</v>
      </c>
      <c r="AE4869">
        <v>11</v>
      </c>
      <c r="AF4869" t="s">
        <v>50</v>
      </c>
      <c r="AG4869">
        <v>11</v>
      </c>
      <c r="AH4869" s="6" t="s">
        <v>51</v>
      </c>
    </row>
    <row r="4870" spans="1:34" ht="13.5" customHeight="1" x14ac:dyDescent="0.35">
      <c r="A4870" t="s">
        <v>23439</v>
      </c>
      <c r="B4870">
        <v>103813413</v>
      </c>
      <c r="C4870" s="3">
        <v>45175.436111111114</v>
      </c>
      <c r="D4870" s="4">
        <v>45177</v>
      </c>
      <c r="F4870" s="3">
        <v>45175.425694444442</v>
      </c>
      <c r="G4870" t="s">
        <v>208</v>
      </c>
      <c r="H4870" t="s">
        <v>208</v>
      </c>
      <c r="I4870" t="s">
        <v>208</v>
      </c>
      <c r="J4870" s="9" t="s">
        <v>23440</v>
      </c>
      <c r="K4870" s="5" t="s">
        <v>23441</v>
      </c>
      <c r="L4870" s="4">
        <v>45175</v>
      </c>
      <c r="M4870" s="3">
        <v>45177.512499999997</v>
      </c>
      <c r="N4870" t="s">
        <v>38</v>
      </c>
      <c r="O4870" t="s">
        <v>57</v>
      </c>
      <c r="P4870" t="s">
        <v>23442</v>
      </c>
      <c r="Q4870" t="s">
        <v>23443</v>
      </c>
      <c r="R4870" t="s">
        <v>709</v>
      </c>
      <c r="S4870">
        <v>122001</v>
      </c>
      <c r="T4870" t="s">
        <v>61</v>
      </c>
      <c r="U4870" t="s">
        <v>768</v>
      </c>
      <c r="V4870" t="s">
        <v>769</v>
      </c>
      <c r="W4870" t="s">
        <v>770</v>
      </c>
      <c r="X4870" t="s">
        <v>23444</v>
      </c>
      <c r="Y4870" t="s">
        <v>48</v>
      </c>
      <c r="AA4870" t="s">
        <v>49</v>
      </c>
      <c r="AB4870" s="3">
        <v>45177.519444444442</v>
      </c>
      <c r="AC4870" t="s">
        <v>23445</v>
      </c>
      <c r="AE4870">
        <v>20</v>
      </c>
      <c r="AF4870" t="s">
        <v>50</v>
      </c>
      <c r="AG4870">
        <v>20</v>
      </c>
      <c r="AH4870" s="6" t="s">
        <v>51</v>
      </c>
    </row>
    <row r="4871" spans="1:34" ht="13.5" customHeight="1" x14ac:dyDescent="0.35">
      <c r="A4871" t="s">
        <v>23446</v>
      </c>
      <c r="B4871">
        <v>104008127</v>
      </c>
      <c r="C4871" s="3">
        <v>45185.330555555556</v>
      </c>
      <c r="D4871" s="4">
        <v>45182</v>
      </c>
      <c r="F4871" s="3">
        <v>45182.779861111114</v>
      </c>
      <c r="G4871" t="s">
        <v>565</v>
      </c>
      <c r="H4871" t="s">
        <v>565</v>
      </c>
      <c r="I4871" t="s">
        <v>565</v>
      </c>
      <c r="J4871" s="9">
        <v>242209516052</v>
      </c>
      <c r="K4871" s="5" t="s">
        <v>23447</v>
      </c>
      <c r="L4871" s="4">
        <v>45182</v>
      </c>
      <c r="M4871" s="3">
        <v>45183.722222222219</v>
      </c>
      <c r="N4871" t="s">
        <v>38</v>
      </c>
      <c r="O4871" t="s">
        <v>39</v>
      </c>
      <c r="P4871" t="s">
        <v>23448</v>
      </c>
      <c r="Q4871" t="s">
        <v>23449</v>
      </c>
      <c r="R4871" t="s">
        <v>1254</v>
      </c>
      <c r="S4871">
        <v>560100</v>
      </c>
      <c r="T4871" t="s">
        <v>446</v>
      </c>
      <c r="U4871" t="s">
        <v>447</v>
      </c>
      <c r="V4871" t="s">
        <v>2061</v>
      </c>
      <c r="W4871" t="s">
        <v>449</v>
      </c>
      <c r="X4871" s="5" t="s">
        <v>23450</v>
      </c>
      <c r="Y4871" t="s">
        <v>48</v>
      </c>
      <c r="AA4871" t="s">
        <v>49</v>
      </c>
      <c r="AB4871" s="3">
        <v>45187.731249999997</v>
      </c>
      <c r="AE4871">
        <v>18</v>
      </c>
      <c r="AF4871" t="s">
        <v>50</v>
      </c>
      <c r="AG4871">
        <v>18</v>
      </c>
      <c r="AH4871" s="6" t="s">
        <v>51</v>
      </c>
    </row>
    <row r="4872" spans="1:34" ht="13.5" customHeight="1" x14ac:dyDescent="0.35">
      <c r="A4872" t="s">
        <v>23451</v>
      </c>
      <c r="B4872">
        <v>104175363</v>
      </c>
      <c r="C4872" s="3">
        <v>45191.693749999999</v>
      </c>
      <c r="D4872" s="4">
        <v>45191</v>
      </c>
      <c r="F4872" s="3">
        <v>45191.561805555553</v>
      </c>
      <c r="G4872" t="s">
        <v>819</v>
      </c>
      <c r="H4872" t="s">
        <v>819</v>
      </c>
      <c r="I4872" t="s">
        <v>819</v>
      </c>
      <c r="J4872" s="9">
        <v>83221804500441</v>
      </c>
      <c r="K4872" s="5" t="s">
        <v>23452</v>
      </c>
      <c r="L4872" s="4">
        <v>45191</v>
      </c>
      <c r="M4872" s="3">
        <v>45195.716666666667</v>
      </c>
      <c r="N4872" t="s">
        <v>38</v>
      </c>
      <c r="O4872" t="s">
        <v>39</v>
      </c>
      <c r="P4872" t="s">
        <v>23453</v>
      </c>
      <c r="Q4872" t="s">
        <v>23454</v>
      </c>
      <c r="R4872" t="s">
        <v>11203</v>
      </c>
      <c r="S4872">
        <v>490026</v>
      </c>
      <c r="T4872" t="s">
        <v>1209</v>
      </c>
      <c r="U4872" t="s">
        <v>2989</v>
      </c>
      <c r="V4872" t="s">
        <v>2990</v>
      </c>
      <c r="W4872" t="s">
        <v>2991</v>
      </c>
      <c r="X4872" t="s">
        <v>23455</v>
      </c>
      <c r="Y4872" t="s">
        <v>48</v>
      </c>
      <c r="AA4872" t="s">
        <v>421</v>
      </c>
      <c r="AB4872" s="3">
        <v>45198.888888888891</v>
      </c>
      <c r="AE4872">
        <v>58</v>
      </c>
      <c r="AF4872" t="s">
        <v>50</v>
      </c>
      <c r="AG4872">
        <v>58</v>
      </c>
      <c r="AH4872" s="6" t="s">
        <v>51</v>
      </c>
    </row>
    <row r="4873" spans="1:34" ht="13.5" customHeight="1" x14ac:dyDescent="0.35">
      <c r="A4873" t="s">
        <v>23456</v>
      </c>
      <c r="C4873" s="3">
        <v>45172.888888888891</v>
      </c>
      <c r="D4873" s="4">
        <v>45185</v>
      </c>
      <c r="F4873" s="3">
        <v>45150.970833333333</v>
      </c>
      <c r="G4873" t="s">
        <v>147</v>
      </c>
      <c r="H4873" t="s">
        <v>147</v>
      </c>
      <c r="I4873" t="s">
        <v>147</v>
      </c>
      <c r="J4873" s="9" t="s">
        <v>23457</v>
      </c>
      <c r="K4873" t="s">
        <v>123</v>
      </c>
      <c r="L4873" s="4">
        <v>45150</v>
      </c>
      <c r="M4873" s="3">
        <v>45191.708333333336</v>
      </c>
      <c r="N4873" t="s">
        <v>38</v>
      </c>
      <c r="O4873" t="s">
        <v>57</v>
      </c>
      <c r="P4873" t="s">
        <v>408</v>
      </c>
      <c r="Q4873" t="s">
        <v>23417</v>
      </c>
      <c r="R4873" t="s">
        <v>23418</v>
      </c>
      <c r="S4873">
        <v>736135</v>
      </c>
      <c r="T4873" t="s">
        <v>43</v>
      </c>
      <c r="U4873" t="s">
        <v>2570</v>
      </c>
      <c r="V4873" t="s">
        <v>2601</v>
      </c>
      <c r="W4873" t="s">
        <v>2572</v>
      </c>
      <c r="X4873" t="s">
        <v>2573</v>
      </c>
      <c r="Y4873" t="s">
        <v>79</v>
      </c>
      <c r="Z4873" t="s">
        <v>80</v>
      </c>
      <c r="AA4873" t="s">
        <v>49</v>
      </c>
      <c r="AB4873" s="3">
        <v>45197.709027777775</v>
      </c>
      <c r="AE4873" s="7">
        <v>30</v>
      </c>
      <c r="AF4873" t="s">
        <v>50</v>
      </c>
      <c r="AG4873">
        <v>30</v>
      </c>
      <c r="AH4873" s="6" t="s">
        <v>51</v>
      </c>
    </row>
    <row r="4874" spans="1:34" ht="13.5" customHeight="1" x14ac:dyDescent="0.35">
      <c r="A4874" t="s">
        <v>23458</v>
      </c>
      <c r="B4874">
        <v>104306784</v>
      </c>
      <c r="C4874" s="3">
        <v>45196.636111111111</v>
      </c>
      <c r="D4874" s="4">
        <v>45196</v>
      </c>
      <c r="F4874" s="3">
        <v>45196.61041666667</v>
      </c>
      <c r="G4874" t="s">
        <v>23426</v>
      </c>
      <c r="H4874" t="s">
        <v>23427</v>
      </c>
      <c r="I4874" t="s">
        <v>23427</v>
      </c>
      <c r="J4874" s="9" t="s">
        <v>23459</v>
      </c>
      <c r="K4874" s="5" t="s">
        <v>23460</v>
      </c>
      <c r="L4874" s="4">
        <v>45196</v>
      </c>
      <c r="M4874" s="3">
        <v>45199.847222222219</v>
      </c>
      <c r="N4874" t="s">
        <v>38</v>
      </c>
      <c r="O4874" t="s">
        <v>57</v>
      </c>
      <c r="P4874" t="s">
        <v>23430</v>
      </c>
      <c r="Q4874" t="s">
        <v>23431</v>
      </c>
      <c r="R4874" t="s">
        <v>1037</v>
      </c>
      <c r="S4874">
        <v>201305</v>
      </c>
      <c r="T4874" t="s">
        <v>88</v>
      </c>
      <c r="U4874" t="s">
        <v>7782</v>
      </c>
      <c r="V4874" t="s">
        <v>14471</v>
      </c>
      <c r="W4874" t="s">
        <v>7784</v>
      </c>
      <c r="X4874" s="5" t="s">
        <v>23461</v>
      </c>
      <c r="Y4874" t="s">
        <v>48</v>
      </c>
      <c r="AA4874" t="s">
        <v>421</v>
      </c>
      <c r="AB4874" s="3">
        <v>45199.977083333331</v>
      </c>
      <c r="AE4874">
        <v>24</v>
      </c>
      <c r="AF4874" t="s">
        <v>50</v>
      </c>
      <c r="AG4874">
        <v>24</v>
      </c>
      <c r="AH4874" s="6" t="s">
        <v>51</v>
      </c>
    </row>
    <row r="4875" spans="1:34" ht="13.5" customHeight="1" x14ac:dyDescent="0.35">
      <c r="A4875" t="s">
        <v>23462</v>
      </c>
      <c r="B4875">
        <v>103813461</v>
      </c>
      <c r="C4875" s="3">
        <v>45175.470138888886</v>
      </c>
      <c r="D4875" s="4">
        <v>45175</v>
      </c>
      <c r="F4875" s="3">
        <v>45175.425694444442</v>
      </c>
      <c r="G4875" t="s">
        <v>35</v>
      </c>
      <c r="H4875" t="s">
        <v>35</v>
      </c>
      <c r="I4875" t="s">
        <v>35</v>
      </c>
      <c r="J4875" s="9" t="s">
        <v>23463</v>
      </c>
      <c r="K4875" s="5" t="s">
        <v>23464</v>
      </c>
      <c r="L4875" s="4">
        <v>45175</v>
      </c>
      <c r="M4875" s="3">
        <v>45176.916666666664</v>
      </c>
      <c r="N4875" t="s">
        <v>38</v>
      </c>
      <c r="O4875" t="s">
        <v>39</v>
      </c>
      <c r="P4875" t="s">
        <v>23465</v>
      </c>
      <c r="Q4875" t="s">
        <v>23466</v>
      </c>
      <c r="R4875" t="s">
        <v>4490</v>
      </c>
      <c r="S4875">
        <v>469001</v>
      </c>
      <c r="T4875" t="s">
        <v>1209</v>
      </c>
      <c r="U4875" t="s">
        <v>1210</v>
      </c>
      <c r="V4875" t="s">
        <v>6478</v>
      </c>
      <c r="W4875" t="s">
        <v>1212</v>
      </c>
      <c r="X4875" s="5" t="s">
        <v>23467</v>
      </c>
      <c r="Y4875" t="s">
        <v>48</v>
      </c>
      <c r="AA4875" t="s">
        <v>49</v>
      </c>
      <c r="AB4875" s="3">
        <v>45177.663888888892</v>
      </c>
      <c r="AE4875">
        <v>265</v>
      </c>
      <c r="AF4875" t="s">
        <v>50</v>
      </c>
      <c r="AG4875">
        <v>265</v>
      </c>
      <c r="AH4875" s="6" t="s">
        <v>51</v>
      </c>
    </row>
    <row r="4876" spans="1:34" ht="13.5" customHeight="1" x14ac:dyDescent="0.35">
      <c r="A4876" t="s">
        <v>23468</v>
      </c>
      <c r="B4876">
        <v>104004182</v>
      </c>
      <c r="C4876" s="3">
        <v>45183.488194444442</v>
      </c>
      <c r="D4876" s="4">
        <v>45182</v>
      </c>
      <c r="F4876" s="3">
        <v>45182.790277777778</v>
      </c>
      <c r="G4876" t="s">
        <v>905</v>
      </c>
      <c r="H4876" t="s">
        <v>23469</v>
      </c>
      <c r="I4876" t="s">
        <v>23469</v>
      </c>
      <c r="J4876" s="9" t="s">
        <v>23470</v>
      </c>
      <c r="K4876" s="5" t="s">
        <v>908</v>
      </c>
      <c r="L4876" s="4">
        <v>45182</v>
      </c>
      <c r="M4876" s="3">
        <v>45183.581250000003</v>
      </c>
      <c r="N4876" t="s">
        <v>38</v>
      </c>
      <c r="O4876" t="s">
        <v>57</v>
      </c>
      <c r="P4876" t="s">
        <v>17000</v>
      </c>
      <c r="Q4876" t="s">
        <v>23471</v>
      </c>
      <c r="R4876" t="s">
        <v>1097</v>
      </c>
      <c r="S4876">
        <v>700071</v>
      </c>
      <c r="T4876" t="s">
        <v>43</v>
      </c>
      <c r="U4876" t="s">
        <v>44</v>
      </c>
      <c r="V4876" t="s">
        <v>2592</v>
      </c>
      <c r="W4876" t="s">
        <v>46</v>
      </c>
      <c r="X4876" s="5" t="s">
        <v>23472</v>
      </c>
      <c r="Y4876" t="s">
        <v>48</v>
      </c>
      <c r="AA4876" t="s">
        <v>49</v>
      </c>
      <c r="AB4876" s="3">
        <v>45183.583333333336</v>
      </c>
      <c r="AE4876">
        <v>42</v>
      </c>
      <c r="AF4876" t="s">
        <v>50</v>
      </c>
      <c r="AG4876">
        <v>42</v>
      </c>
      <c r="AH4876" s="6" t="s">
        <v>51</v>
      </c>
    </row>
    <row r="4877" spans="1:34" ht="13.5" customHeight="1" x14ac:dyDescent="0.35">
      <c r="A4877" t="s">
        <v>23473</v>
      </c>
      <c r="B4877">
        <v>104178911</v>
      </c>
      <c r="C4877" s="3">
        <v>45192.427777777775</v>
      </c>
      <c r="D4877" s="4">
        <v>45191</v>
      </c>
      <c r="F4877" s="3">
        <v>45191.561805555553</v>
      </c>
      <c r="G4877" t="s">
        <v>3319</v>
      </c>
      <c r="H4877" t="s">
        <v>565</v>
      </c>
      <c r="I4877" t="s">
        <v>565</v>
      </c>
      <c r="J4877" s="9">
        <v>242010520350</v>
      </c>
      <c r="K4877" s="5" t="s">
        <v>23474</v>
      </c>
      <c r="L4877" s="4">
        <v>45191</v>
      </c>
      <c r="M4877" s="3">
        <v>45194.754166666666</v>
      </c>
      <c r="N4877" t="s">
        <v>38</v>
      </c>
      <c r="O4877" t="s">
        <v>39</v>
      </c>
      <c r="P4877" t="s">
        <v>23475</v>
      </c>
      <c r="Q4877" t="s">
        <v>23476</v>
      </c>
      <c r="R4877" t="s">
        <v>2312</v>
      </c>
      <c r="S4877">
        <v>141008</v>
      </c>
      <c r="T4877" t="s">
        <v>343</v>
      </c>
      <c r="U4877" t="s">
        <v>793</v>
      </c>
      <c r="V4877" t="s">
        <v>2313</v>
      </c>
      <c r="W4877" t="s">
        <v>795</v>
      </c>
      <c r="X4877" t="s">
        <v>23477</v>
      </c>
      <c r="Y4877" t="s">
        <v>48</v>
      </c>
      <c r="AA4877" t="s">
        <v>49</v>
      </c>
      <c r="AB4877" s="3">
        <v>45194.768750000003</v>
      </c>
      <c r="AE4877">
        <v>110</v>
      </c>
      <c r="AF4877" t="s">
        <v>50</v>
      </c>
      <c r="AG4877">
        <v>110</v>
      </c>
      <c r="AH4877" s="6" t="s">
        <v>51</v>
      </c>
    </row>
    <row r="4878" spans="1:34" ht="13.5" customHeight="1" x14ac:dyDescent="0.35">
      <c r="A4878" t="s">
        <v>23478</v>
      </c>
      <c r="C4878" s="3">
        <v>45171.688194444447</v>
      </c>
      <c r="D4878" s="4">
        <v>45185</v>
      </c>
      <c r="F4878" s="3">
        <v>45150.918749999997</v>
      </c>
      <c r="G4878" t="s">
        <v>2363</v>
      </c>
      <c r="H4878" t="s">
        <v>2364</v>
      </c>
      <c r="I4878" t="s">
        <v>2364</v>
      </c>
      <c r="J4878" s="9" t="s">
        <v>23479</v>
      </c>
      <c r="K4878" t="s">
        <v>123</v>
      </c>
      <c r="L4878" s="4">
        <v>45150</v>
      </c>
      <c r="M4878" s="3">
        <v>45062.5</v>
      </c>
      <c r="N4878" t="s">
        <v>38</v>
      </c>
      <c r="O4878" t="s">
        <v>57</v>
      </c>
      <c r="P4878" t="s">
        <v>408</v>
      </c>
      <c r="Q4878" t="s">
        <v>23480</v>
      </c>
      <c r="R4878" t="s">
        <v>1254</v>
      </c>
      <c r="S4878">
        <v>560076</v>
      </c>
      <c r="T4878" t="s">
        <v>446</v>
      </c>
      <c r="U4878" t="s">
        <v>1410</v>
      </c>
      <c r="V4878" t="s">
        <v>1411</v>
      </c>
      <c r="W4878" t="s">
        <v>1412</v>
      </c>
      <c r="X4878" t="s">
        <v>2206</v>
      </c>
      <c r="Y4878" t="s">
        <v>79</v>
      </c>
      <c r="Z4878" t="s">
        <v>80</v>
      </c>
      <c r="AA4878" t="s">
        <v>421</v>
      </c>
      <c r="AB4878" s="3">
        <v>45171.689583333333</v>
      </c>
      <c r="AE4878">
        <v>22</v>
      </c>
      <c r="AF4878" t="s">
        <v>50</v>
      </c>
      <c r="AG4878">
        <v>22</v>
      </c>
      <c r="AH4878" s="6" t="s">
        <v>51</v>
      </c>
    </row>
    <row r="4879" spans="1:34" ht="13.5" customHeight="1" x14ac:dyDescent="0.35">
      <c r="A4879" t="s">
        <v>23481</v>
      </c>
      <c r="B4879">
        <v>103617951</v>
      </c>
      <c r="C4879" s="3">
        <v>45167.470833333333</v>
      </c>
      <c r="D4879" s="4">
        <v>45167</v>
      </c>
      <c r="F4879" s="3">
        <v>45167.456944444442</v>
      </c>
      <c r="G4879" t="s">
        <v>285</v>
      </c>
      <c r="H4879" t="s">
        <v>285</v>
      </c>
      <c r="I4879" t="s">
        <v>285</v>
      </c>
      <c r="J4879" s="9">
        <v>442105518075</v>
      </c>
      <c r="K4879" s="5" t="s">
        <v>15914</v>
      </c>
      <c r="L4879" s="4">
        <v>45167</v>
      </c>
      <c r="M4879" s="3">
        <v>45173.525694444441</v>
      </c>
      <c r="N4879" t="s">
        <v>38</v>
      </c>
      <c r="O4879" t="s">
        <v>39</v>
      </c>
      <c r="P4879" t="s">
        <v>15915</v>
      </c>
      <c r="Q4879" t="s">
        <v>15916</v>
      </c>
      <c r="R4879" t="s">
        <v>682</v>
      </c>
      <c r="S4879">
        <v>110087</v>
      </c>
      <c r="T4879" t="s">
        <v>281</v>
      </c>
      <c r="U4879" t="s">
        <v>1643</v>
      </c>
      <c r="V4879" t="s">
        <v>16132</v>
      </c>
      <c r="W4879" t="s">
        <v>1645</v>
      </c>
      <c r="X4879" t="s">
        <v>23482</v>
      </c>
      <c r="Y4879" t="s">
        <v>48</v>
      </c>
      <c r="AA4879" t="s">
        <v>49</v>
      </c>
      <c r="AB4879" s="3">
        <v>45173.52847222222</v>
      </c>
      <c r="AE4879">
        <v>8</v>
      </c>
      <c r="AF4879" t="s">
        <v>50</v>
      </c>
      <c r="AG4879">
        <v>8</v>
      </c>
      <c r="AH4879" s="6" t="s">
        <v>51</v>
      </c>
    </row>
    <row r="4880" spans="1:34" ht="13.5" customHeight="1" x14ac:dyDescent="0.35">
      <c r="A4880" t="s">
        <v>23483</v>
      </c>
      <c r="B4880">
        <v>103813469</v>
      </c>
      <c r="C4880" s="3">
        <v>45175.46875</v>
      </c>
      <c r="D4880" s="4">
        <v>45175</v>
      </c>
      <c r="F4880" s="3">
        <v>45175.425694444442</v>
      </c>
      <c r="G4880" t="s">
        <v>208</v>
      </c>
      <c r="H4880" t="s">
        <v>208</v>
      </c>
      <c r="I4880" t="s">
        <v>208</v>
      </c>
      <c r="J4880" s="9" t="s">
        <v>23484</v>
      </c>
      <c r="K4880" s="5" t="s">
        <v>23485</v>
      </c>
      <c r="L4880" s="4">
        <v>45175</v>
      </c>
      <c r="M4880" s="3">
        <v>45182.452777777777</v>
      </c>
      <c r="N4880" t="s">
        <v>38</v>
      </c>
      <c r="O4880" t="s">
        <v>39</v>
      </c>
      <c r="P4880" t="s">
        <v>23486</v>
      </c>
      <c r="Q4880" t="s">
        <v>23487</v>
      </c>
      <c r="R4880" t="s">
        <v>2527</v>
      </c>
      <c r="S4880">
        <v>226009</v>
      </c>
      <c r="T4880" t="s">
        <v>88</v>
      </c>
      <c r="U4880" t="s">
        <v>912</v>
      </c>
      <c r="V4880" t="s">
        <v>913</v>
      </c>
      <c r="W4880" t="s">
        <v>914</v>
      </c>
      <c r="X4880" s="5" t="s">
        <v>23488</v>
      </c>
      <c r="Y4880" t="s">
        <v>48</v>
      </c>
      <c r="AA4880" t="s">
        <v>49</v>
      </c>
      <c r="AB4880" s="3">
        <v>45183.456250000003</v>
      </c>
      <c r="AE4880">
        <v>20</v>
      </c>
      <c r="AF4880" t="s">
        <v>50</v>
      </c>
      <c r="AG4880">
        <v>20</v>
      </c>
      <c r="AH4880" s="6" t="s">
        <v>51</v>
      </c>
    </row>
    <row r="4881" spans="1:34" ht="13.5" customHeight="1" x14ac:dyDescent="0.35">
      <c r="A4881" t="s">
        <v>23489</v>
      </c>
      <c r="B4881">
        <v>104004421</v>
      </c>
      <c r="C4881" s="3">
        <v>45183.638888888891</v>
      </c>
      <c r="D4881" s="4">
        <v>45182</v>
      </c>
      <c r="F4881" s="3">
        <v>45182.790277777778</v>
      </c>
      <c r="G4881" t="s">
        <v>5322</v>
      </c>
      <c r="H4881" t="s">
        <v>5322</v>
      </c>
      <c r="I4881" t="s">
        <v>5322</v>
      </c>
      <c r="J4881" s="9" t="s">
        <v>23490</v>
      </c>
      <c r="K4881" s="5" t="s">
        <v>23491</v>
      </c>
      <c r="L4881" s="4">
        <v>45182</v>
      </c>
      <c r="M4881" s="3">
        <v>45188.71597222222</v>
      </c>
      <c r="N4881" t="s">
        <v>38</v>
      </c>
      <c r="O4881" t="s">
        <v>39</v>
      </c>
      <c r="P4881" t="s">
        <v>23492</v>
      </c>
      <c r="Q4881" t="s">
        <v>23493</v>
      </c>
      <c r="R4881" t="s">
        <v>737</v>
      </c>
      <c r="S4881">
        <v>500082</v>
      </c>
      <c r="T4881" t="s">
        <v>738</v>
      </c>
      <c r="U4881" t="s">
        <v>739</v>
      </c>
      <c r="V4881" t="s">
        <v>874</v>
      </c>
      <c r="W4881" t="s">
        <v>741</v>
      </c>
      <c r="X4881" s="5" t="s">
        <v>23494</v>
      </c>
      <c r="Y4881" t="s">
        <v>48</v>
      </c>
      <c r="AA4881" t="s">
        <v>49</v>
      </c>
      <c r="AB4881" s="3">
        <v>45188.720833333333</v>
      </c>
      <c r="AE4881" s="7">
        <v>10</v>
      </c>
      <c r="AF4881" t="s">
        <v>50</v>
      </c>
      <c r="AG4881">
        <v>10</v>
      </c>
      <c r="AH4881" s="6" t="s">
        <v>51</v>
      </c>
    </row>
    <row r="4882" spans="1:34" ht="13.5" customHeight="1" x14ac:dyDescent="0.35">
      <c r="A4882" t="s">
        <v>23495</v>
      </c>
      <c r="B4882">
        <v>104210032</v>
      </c>
      <c r="C4882" s="3">
        <v>45191.666666666664</v>
      </c>
      <c r="D4882" s="4">
        <v>45191</v>
      </c>
      <c r="F4882" s="3">
        <v>45191.561805555553</v>
      </c>
      <c r="G4882" t="s">
        <v>1999</v>
      </c>
      <c r="H4882" t="s">
        <v>869</v>
      </c>
      <c r="I4882" t="s">
        <v>869</v>
      </c>
      <c r="J4882" s="9" t="s">
        <v>23496</v>
      </c>
      <c r="K4882" s="5" t="s">
        <v>23497</v>
      </c>
      <c r="L4882" s="4">
        <v>45191</v>
      </c>
      <c r="M4882" s="3">
        <v>45192.627083333333</v>
      </c>
      <c r="N4882" t="s">
        <v>38</v>
      </c>
      <c r="O4882" t="s">
        <v>39</v>
      </c>
      <c r="P4882" t="s">
        <v>23498</v>
      </c>
      <c r="Q4882" t="s">
        <v>23499</v>
      </c>
      <c r="R4882" t="s">
        <v>168</v>
      </c>
      <c r="S4882">
        <v>302001</v>
      </c>
      <c r="T4882" t="s">
        <v>114</v>
      </c>
      <c r="U4882" t="s">
        <v>169</v>
      </c>
      <c r="V4882" t="s">
        <v>1329</v>
      </c>
      <c r="W4882" t="s">
        <v>171</v>
      </c>
      <c r="X4882" t="s">
        <v>23500</v>
      </c>
      <c r="Y4882" t="s">
        <v>48</v>
      </c>
      <c r="AA4882" t="s">
        <v>49</v>
      </c>
      <c r="AB4882" s="3">
        <v>45192.636111111111</v>
      </c>
      <c r="AE4882">
        <v>10</v>
      </c>
      <c r="AF4882" t="s">
        <v>50</v>
      </c>
      <c r="AG4882">
        <v>10</v>
      </c>
      <c r="AH4882" s="6" t="s">
        <v>51</v>
      </c>
    </row>
    <row r="4883" spans="1:34" ht="13.5" customHeight="1" x14ac:dyDescent="0.35">
      <c r="A4883" t="s">
        <v>23501</v>
      </c>
      <c r="B4883">
        <v>103618091</v>
      </c>
      <c r="C4883" s="3">
        <v>45168.446527777778</v>
      </c>
      <c r="D4883" s="4">
        <v>45167</v>
      </c>
      <c r="F4883" s="3">
        <v>45167.456944444442</v>
      </c>
      <c r="G4883" t="s">
        <v>1216</v>
      </c>
      <c r="H4883" t="s">
        <v>1216</v>
      </c>
      <c r="I4883" t="s">
        <v>1216</v>
      </c>
      <c r="J4883" s="9" t="s">
        <v>23502</v>
      </c>
      <c r="K4883" s="5" t="s">
        <v>23503</v>
      </c>
      <c r="L4883" s="4">
        <v>45167</v>
      </c>
      <c r="M4883" s="3">
        <v>45171.668055555558</v>
      </c>
      <c r="N4883" t="s">
        <v>38</v>
      </c>
      <c r="O4883" t="s">
        <v>39</v>
      </c>
      <c r="P4883" t="s">
        <v>23016</v>
      </c>
      <c r="Q4883" t="s">
        <v>23017</v>
      </c>
      <c r="R4883" t="s">
        <v>15033</v>
      </c>
      <c r="S4883">
        <v>229406</v>
      </c>
      <c r="T4883" t="s">
        <v>88</v>
      </c>
      <c r="U4883" t="s">
        <v>912</v>
      </c>
      <c r="V4883" t="s">
        <v>913</v>
      </c>
      <c r="W4883" t="s">
        <v>914</v>
      </c>
      <c r="X4883" s="5" t="s">
        <v>23504</v>
      </c>
      <c r="Y4883" t="s">
        <v>48</v>
      </c>
      <c r="AA4883" t="s">
        <v>49</v>
      </c>
      <c r="AB4883" s="3">
        <v>45171.732638888891</v>
      </c>
      <c r="AE4883">
        <v>130</v>
      </c>
      <c r="AF4883" t="s">
        <v>50</v>
      </c>
      <c r="AG4883">
        <v>130</v>
      </c>
      <c r="AH4883" s="6" t="s">
        <v>51</v>
      </c>
    </row>
    <row r="4884" spans="1:34" ht="13.5" customHeight="1" x14ac:dyDescent="0.35">
      <c r="A4884" t="s">
        <v>23505</v>
      </c>
      <c r="B4884">
        <v>103813542</v>
      </c>
      <c r="C4884" s="3">
        <v>45175.652083333334</v>
      </c>
      <c r="D4884" s="4">
        <v>45175</v>
      </c>
      <c r="F4884" s="3">
        <v>45175.425694444442</v>
      </c>
      <c r="G4884" t="s">
        <v>23506</v>
      </c>
      <c r="H4884" t="s">
        <v>2498</v>
      </c>
      <c r="I4884" t="s">
        <v>2498</v>
      </c>
      <c r="J4884" s="9" t="s">
        <v>23507</v>
      </c>
      <c r="K4884" s="5" t="s">
        <v>23508</v>
      </c>
      <c r="L4884" s="4">
        <v>45175</v>
      </c>
      <c r="M4884" s="3">
        <v>45178.132638888892</v>
      </c>
      <c r="N4884" t="s">
        <v>38</v>
      </c>
      <c r="O4884" t="s">
        <v>39</v>
      </c>
      <c r="P4884" t="s">
        <v>23509</v>
      </c>
      <c r="Q4884" t="s">
        <v>23510</v>
      </c>
      <c r="R4884" t="s">
        <v>737</v>
      </c>
      <c r="S4884">
        <v>500008</v>
      </c>
      <c r="T4884" t="s">
        <v>738</v>
      </c>
      <c r="U4884" t="s">
        <v>785</v>
      </c>
      <c r="V4884" t="s">
        <v>5546</v>
      </c>
      <c r="W4884" t="s">
        <v>787</v>
      </c>
      <c r="X4884" t="s">
        <v>23511</v>
      </c>
      <c r="Y4884" t="s">
        <v>48</v>
      </c>
      <c r="AA4884" t="s">
        <v>49</v>
      </c>
      <c r="AB4884" s="3">
        <v>45178.463888888888</v>
      </c>
      <c r="AE4884">
        <v>10</v>
      </c>
      <c r="AF4884" t="s">
        <v>50</v>
      </c>
      <c r="AG4884">
        <v>10</v>
      </c>
      <c r="AH4884" s="6" t="s">
        <v>51</v>
      </c>
    </row>
    <row r="4885" spans="1:34" ht="13.5" customHeight="1" x14ac:dyDescent="0.35">
      <c r="A4885" t="s">
        <v>23512</v>
      </c>
      <c r="B4885">
        <v>103999907</v>
      </c>
      <c r="C4885" s="3">
        <v>45183.468055555553</v>
      </c>
      <c r="D4885" s="4">
        <v>45182</v>
      </c>
      <c r="F4885" s="3">
        <v>45182.800694444442</v>
      </c>
      <c r="G4885" t="s">
        <v>826</v>
      </c>
      <c r="H4885" t="s">
        <v>826</v>
      </c>
      <c r="I4885" t="s">
        <v>827</v>
      </c>
      <c r="J4885" s="9" t="s">
        <v>23513</v>
      </c>
      <c r="K4885" s="5" t="s">
        <v>23514</v>
      </c>
      <c r="L4885" s="4">
        <v>45182</v>
      </c>
      <c r="M4885" s="3">
        <v>45183.550694444442</v>
      </c>
      <c r="N4885" t="s">
        <v>38</v>
      </c>
      <c r="O4885" t="s">
        <v>57</v>
      </c>
      <c r="P4885" t="s">
        <v>23515</v>
      </c>
      <c r="Q4885" t="s">
        <v>23516</v>
      </c>
      <c r="R4885" t="s">
        <v>235</v>
      </c>
      <c r="S4885">
        <v>201305</v>
      </c>
      <c r="T4885" t="s">
        <v>88</v>
      </c>
      <c r="U4885" t="s">
        <v>560</v>
      </c>
      <c r="V4885" t="s">
        <v>561</v>
      </c>
      <c r="W4885" t="s">
        <v>562</v>
      </c>
      <c r="X4885" t="s">
        <v>23517</v>
      </c>
      <c r="Y4885" t="s">
        <v>48</v>
      </c>
      <c r="AA4885" t="s">
        <v>49</v>
      </c>
      <c r="AB4885" s="3">
        <v>45184.411805555559</v>
      </c>
      <c r="AE4885">
        <v>22</v>
      </c>
      <c r="AF4885" t="s">
        <v>50</v>
      </c>
      <c r="AG4885">
        <v>22</v>
      </c>
      <c r="AH4885" s="6" t="s">
        <v>51</v>
      </c>
    </row>
    <row r="4886" spans="1:34" ht="13.5" customHeight="1" x14ac:dyDescent="0.35">
      <c r="A4886" t="s">
        <v>23518</v>
      </c>
      <c r="B4886">
        <v>104210142</v>
      </c>
      <c r="C4886" s="3">
        <v>45191.585416666669</v>
      </c>
      <c r="D4886" s="4">
        <v>45191</v>
      </c>
      <c r="F4886" s="3">
        <v>45191.561805555553</v>
      </c>
      <c r="G4886" t="s">
        <v>2925</v>
      </c>
      <c r="H4886" t="s">
        <v>2926</v>
      </c>
      <c r="I4886" t="s">
        <v>2926</v>
      </c>
      <c r="J4886" s="9">
        <v>83122210504093</v>
      </c>
      <c r="K4886" s="5" t="s">
        <v>23519</v>
      </c>
      <c r="L4886" s="4">
        <v>45191</v>
      </c>
      <c r="M4886" s="3">
        <v>45197.652777777781</v>
      </c>
      <c r="N4886" t="s">
        <v>38</v>
      </c>
      <c r="O4886" t="s">
        <v>39</v>
      </c>
      <c r="P4886" t="s">
        <v>11586</v>
      </c>
      <c r="Q4886" t="s">
        <v>23520</v>
      </c>
      <c r="R4886" t="s">
        <v>246</v>
      </c>
      <c r="S4886">
        <v>201001</v>
      </c>
      <c r="T4886" t="s">
        <v>88</v>
      </c>
      <c r="U4886" t="s">
        <v>158</v>
      </c>
      <c r="V4886" t="s">
        <v>159</v>
      </c>
      <c r="W4886" t="s">
        <v>160</v>
      </c>
      <c r="X4886" s="5" t="s">
        <v>23521</v>
      </c>
      <c r="Y4886" t="s">
        <v>48</v>
      </c>
      <c r="AA4886" t="s">
        <v>49</v>
      </c>
      <c r="AB4886" s="3">
        <v>45197.654861111114</v>
      </c>
      <c r="AE4886">
        <v>25</v>
      </c>
      <c r="AF4886" t="s">
        <v>50</v>
      </c>
      <c r="AG4886">
        <v>25</v>
      </c>
      <c r="AH4886" s="6" t="s">
        <v>51</v>
      </c>
    </row>
    <row r="4887" spans="1:34" ht="13.5" customHeight="1" x14ac:dyDescent="0.35">
      <c r="A4887" t="s">
        <v>23522</v>
      </c>
      <c r="C4887" s="3">
        <v>45149.488888888889</v>
      </c>
      <c r="D4887" s="4">
        <v>45185</v>
      </c>
      <c r="F4887" s="3">
        <v>45077.793055555558</v>
      </c>
      <c r="G4887" t="s">
        <v>18934</v>
      </c>
      <c r="H4887" t="s">
        <v>18935</v>
      </c>
      <c r="I4887" t="s">
        <v>18935</v>
      </c>
      <c r="J4887" s="9" t="s">
        <v>23523</v>
      </c>
      <c r="K4887" t="s">
        <v>123</v>
      </c>
      <c r="L4887" s="4">
        <v>45077</v>
      </c>
      <c r="M4887" s="3">
        <v>45188.877083333333</v>
      </c>
      <c r="N4887" t="s">
        <v>38</v>
      </c>
      <c r="O4887" t="s">
        <v>57</v>
      </c>
      <c r="P4887" t="s">
        <v>19451</v>
      </c>
      <c r="Q4887" t="s">
        <v>21936</v>
      </c>
      <c r="R4887" t="s">
        <v>2837</v>
      </c>
      <c r="S4887">
        <v>800024</v>
      </c>
      <c r="T4887" t="s">
        <v>181</v>
      </c>
      <c r="U4887" t="s">
        <v>2203</v>
      </c>
      <c r="V4887" t="s">
        <v>2820</v>
      </c>
      <c r="W4887" t="s">
        <v>2205</v>
      </c>
      <c r="X4887" t="s">
        <v>2206</v>
      </c>
      <c r="Y4887" t="s">
        <v>79</v>
      </c>
      <c r="Z4887" t="s">
        <v>80</v>
      </c>
      <c r="AA4887" t="s">
        <v>49</v>
      </c>
      <c r="AB4887" s="3">
        <v>45188.878472222219</v>
      </c>
      <c r="AE4887" s="7">
        <v>3</v>
      </c>
      <c r="AF4887" t="s">
        <v>50</v>
      </c>
      <c r="AG4887">
        <v>3</v>
      </c>
      <c r="AH4887" s="6" t="s">
        <v>51</v>
      </c>
    </row>
    <row r="4888" spans="1:34" ht="13.5" customHeight="1" x14ac:dyDescent="0.35">
      <c r="A4888" t="s">
        <v>23524</v>
      </c>
      <c r="C4888" s="3">
        <v>45177.46875</v>
      </c>
      <c r="D4888" s="4">
        <v>45094</v>
      </c>
      <c r="F4888" s="3">
        <v>45150.919444444444</v>
      </c>
      <c r="G4888" t="s">
        <v>2363</v>
      </c>
      <c r="H4888" t="s">
        <v>2364</v>
      </c>
      <c r="I4888" t="s">
        <v>2364</v>
      </c>
      <c r="J4888" s="9" t="s">
        <v>23479</v>
      </c>
      <c r="K4888" t="s">
        <v>123</v>
      </c>
      <c r="L4888" s="4">
        <v>45150</v>
      </c>
      <c r="M4888" s="3">
        <v>45127.5</v>
      </c>
      <c r="N4888" t="s">
        <v>38</v>
      </c>
      <c r="O4888" t="s">
        <v>57</v>
      </c>
      <c r="P4888" t="s">
        <v>408</v>
      </c>
      <c r="Q4888" t="s">
        <v>23480</v>
      </c>
      <c r="R4888" t="s">
        <v>1254</v>
      </c>
      <c r="S4888">
        <v>560076</v>
      </c>
      <c r="T4888" t="s">
        <v>446</v>
      </c>
      <c r="U4888" t="s">
        <v>1410</v>
      </c>
      <c r="V4888" t="s">
        <v>1411</v>
      </c>
      <c r="W4888" t="s">
        <v>1412</v>
      </c>
      <c r="X4888" t="s">
        <v>2206</v>
      </c>
      <c r="Y4888" t="s">
        <v>79</v>
      </c>
      <c r="Z4888" t="s">
        <v>80</v>
      </c>
      <c r="AA4888" t="s">
        <v>421</v>
      </c>
      <c r="AB4888" s="3">
        <v>45177.47152777778</v>
      </c>
      <c r="AE4888">
        <v>19</v>
      </c>
      <c r="AF4888" t="s">
        <v>50</v>
      </c>
      <c r="AG4888">
        <v>19</v>
      </c>
      <c r="AH4888" s="6" t="s">
        <v>51</v>
      </c>
    </row>
    <row r="4889" spans="1:34" ht="13.5" customHeight="1" x14ac:dyDescent="0.35">
      <c r="A4889" t="s">
        <v>23525</v>
      </c>
      <c r="B4889">
        <v>104002440</v>
      </c>
      <c r="C4889" s="3">
        <v>45183.535416666666</v>
      </c>
      <c r="D4889" s="4">
        <v>45182</v>
      </c>
      <c r="F4889" s="3">
        <v>45182.800694444442</v>
      </c>
      <c r="G4889" t="s">
        <v>2208</v>
      </c>
      <c r="H4889" t="s">
        <v>174</v>
      </c>
      <c r="I4889" t="s">
        <v>175</v>
      </c>
      <c r="J4889" s="9" t="s">
        <v>23526</v>
      </c>
      <c r="K4889" s="5" t="s">
        <v>23527</v>
      </c>
      <c r="L4889" s="4">
        <v>45182</v>
      </c>
      <c r="M4889" s="3">
        <v>45188.669444444444</v>
      </c>
      <c r="N4889" t="s">
        <v>38</v>
      </c>
      <c r="O4889" t="s">
        <v>57</v>
      </c>
      <c r="P4889" t="s">
        <v>23528</v>
      </c>
      <c r="Q4889" t="s">
        <v>23529</v>
      </c>
      <c r="R4889" t="s">
        <v>682</v>
      </c>
      <c r="S4889">
        <v>110044</v>
      </c>
      <c r="T4889" t="s">
        <v>281</v>
      </c>
      <c r="U4889" t="s">
        <v>2930</v>
      </c>
      <c r="V4889" t="s">
        <v>4931</v>
      </c>
      <c r="W4889" t="s">
        <v>2932</v>
      </c>
      <c r="X4889" t="s">
        <v>23530</v>
      </c>
      <c r="Y4889" t="s">
        <v>48</v>
      </c>
      <c r="AA4889" t="s">
        <v>49</v>
      </c>
      <c r="AB4889" s="3">
        <v>45188.672222222223</v>
      </c>
      <c r="AE4889">
        <v>20</v>
      </c>
      <c r="AF4889" t="s">
        <v>50</v>
      </c>
      <c r="AG4889">
        <v>20</v>
      </c>
      <c r="AH4889" s="6" t="s">
        <v>51</v>
      </c>
    </row>
    <row r="4890" spans="1:34" ht="13.5" customHeight="1" x14ac:dyDescent="0.35">
      <c r="A4890" t="s">
        <v>23531</v>
      </c>
      <c r="B4890">
        <v>104210198</v>
      </c>
      <c r="C4890" s="3">
        <v>45191.664583333331</v>
      </c>
      <c r="D4890" s="4">
        <v>45191</v>
      </c>
      <c r="F4890" s="3">
        <v>45191.561805555553</v>
      </c>
      <c r="G4890" t="s">
        <v>35</v>
      </c>
      <c r="H4890" t="s">
        <v>35</v>
      </c>
      <c r="I4890" t="s">
        <v>35</v>
      </c>
      <c r="J4890" s="9" t="s">
        <v>23532</v>
      </c>
      <c r="K4890" s="5" t="s">
        <v>23533</v>
      </c>
      <c r="L4890" s="4">
        <v>45191</v>
      </c>
      <c r="M4890" s="3">
        <v>45194.666666666664</v>
      </c>
      <c r="N4890" t="s">
        <v>38</v>
      </c>
      <c r="O4890" t="s">
        <v>39</v>
      </c>
      <c r="P4890" t="s">
        <v>23534</v>
      </c>
      <c r="Q4890" t="s">
        <v>23535</v>
      </c>
      <c r="R4890" t="s">
        <v>1254</v>
      </c>
      <c r="S4890">
        <v>562114</v>
      </c>
      <c r="T4890" t="s">
        <v>446</v>
      </c>
      <c r="U4890" t="s">
        <v>1274</v>
      </c>
      <c r="V4890" t="s">
        <v>6353</v>
      </c>
      <c r="W4890" t="s">
        <v>1276</v>
      </c>
      <c r="X4890" s="5" t="s">
        <v>23536</v>
      </c>
      <c r="Y4890" t="s">
        <v>48</v>
      </c>
      <c r="AA4890" t="s">
        <v>49</v>
      </c>
      <c r="AB4890" s="3">
        <v>45194.765972222223</v>
      </c>
      <c r="AE4890">
        <v>42</v>
      </c>
      <c r="AF4890" t="s">
        <v>50</v>
      </c>
      <c r="AG4890">
        <v>42</v>
      </c>
      <c r="AH4890" s="6" t="s">
        <v>51</v>
      </c>
    </row>
    <row r="4891" spans="1:34" ht="13.5" customHeight="1" x14ac:dyDescent="0.35">
      <c r="A4891" t="s">
        <v>23537</v>
      </c>
      <c r="C4891" s="3">
        <v>45149.490277777775</v>
      </c>
      <c r="D4891" s="4">
        <v>45185</v>
      </c>
      <c r="F4891" s="3">
        <v>45077.793055555558</v>
      </c>
      <c r="G4891" t="s">
        <v>18934</v>
      </c>
      <c r="H4891" t="s">
        <v>18935</v>
      </c>
      <c r="I4891" t="s">
        <v>18935</v>
      </c>
      <c r="J4891" s="9" t="s">
        <v>23538</v>
      </c>
      <c r="K4891" t="s">
        <v>123</v>
      </c>
      <c r="L4891" s="4">
        <v>45077</v>
      </c>
      <c r="M4891" s="3">
        <v>45189.273611111108</v>
      </c>
      <c r="N4891" t="s">
        <v>38</v>
      </c>
      <c r="O4891" t="s">
        <v>57</v>
      </c>
      <c r="P4891" t="s">
        <v>19451</v>
      </c>
      <c r="Q4891" t="s">
        <v>21936</v>
      </c>
      <c r="R4891" t="s">
        <v>2837</v>
      </c>
      <c r="S4891">
        <v>800024</v>
      </c>
      <c r="T4891" t="s">
        <v>181</v>
      </c>
      <c r="U4891" t="s">
        <v>2203</v>
      </c>
      <c r="V4891" t="s">
        <v>2820</v>
      </c>
      <c r="W4891" t="s">
        <v>2205</v>
      </c>
      <c r="X4891" t="s">
        <v>78</v>
      </c>
      <c r="Y4891" t="s">
        <v>79</v>
      </c>
      <c r="Z4891" t="s">
        <v>80</v>
      </c>
      <c r="AA4891" t="s">
        <v>49</v>
      </c>
      <c r="AB4891" s="3">
        <v>45189.274305555555</v>
      </c>
      <c r="AE4891" s="7">
        <v>3</v>
      </c>
      <c r="AF4891" t="s">
        <v>50</v>
      </c>
      <c r="AG4891">
        <v>3</v>
      </c>
      <c r="AH4891" s="6" t="s">
        <v>51</v>
      </c>
    </row>
    <row r="4892" spans="1:34" ht="13.5" customHeight="1" x14ac:dyDescent="0.35">
      <c r="A4892" t="s">
        <v>23539</v>
      </c>
      <c r="C4892" s="3">
        <v>45177.479166666664</v>
      </c>
      <c r="D4892" s="4">
        <v>45094</v>
      </c>
      <c r="F4892" s="3">
        <v>45150.919444444444</v>
      </c>
      <c r="G4892" t="s">
        <v>2363</v>
      </c>
      <c r="H4892" t="s">
        <v>2364</v>
      </c>
      <c r="I4892" t="s">
        <v>2364</v>
      </c>
      <c r="J4892" s="9" t="s">
        <v>23540</v>
      </c>
      <c r="K4892" t="s">
        <v>123</v>
      </c>
      <c r="L4892" s="4">
        <v>45150</v>
      </c>
      <c r="M4892" s="3">
        <v>45127.583333333336</v>
      </c>
      <c r="N4892" t="s">
        <v>38</v>
      </c>
      <c r="O4892" t="s">
        <v>57</v>
      </c>
      <c r="P4892" t="s">
        <v>408</v>
      </c>
      <c r="Q4892" t="s">
        <v>23480</v>
      </c>
      <c r="R4892" t="s">
        <v>1254</v>
      </c>
      <c r="S4892">
        <v>560076</v>
      </c>
      <c r="T4892" t="s">
        <v>446</v>
      </c>
      <c r="U4892" t="s">
        <v>1410</v>
      </c>
      <c r="V4892" t="s">
        <v>1411</v>
      </c>
      <c r="W4892" t="s">
        <v>1412</v>
      </c>
      <c r="X4892" t="s">
        <v>2206</v>
      </c>
      <c r="Y4892" t="s">
        <v>79</v>
      </c>
      <c r="Z4892" t="s">
        <v>80</v>
      </c>
      <c r="AA4892" t="s">
        <v>421</v>
      </c>
      <c r="AB4892" s="3">
        <v>45177.480555555558</v>
      </c>
      <c r="AE4892">
        <v>19</v>
      </c>
      <c r="AF4892" t="s">
        <v>50</v>
      </c>
      <c r="AG4892">
        <v>19</v>
      </c>
      <c r="AH4892" s="6" t="s">
        <v>51</v>
      </c>
    </row>
    <row r="4893" spans="1:34" ht="13.5" customHeight="1" x14ac:dyDescent="0.35">
      <c r="A4893" t="s">
        <v>23541</v>
      </c>
      <c r="B4893">
        <v>104006830</v>
      </c>
      <c r="C4893" s="3">
        <v>45196.595138888886</v>
      </c>
      <c r="D4893" s="4">
        <v>45182</v>
      </c>
      <c r="F4893" s="3">
        <v>45182.800694444442</v>
      </c>
      <c r="G4893" t="s">
        <v>329</v>
      </c>
      <c r="H4893" t="s">
        <v>329</v>
      </c>
      <c r="I4893" t="s">
        <v>329</v>
      </c>
      <c r="J4893" s="9" t="s">
        <v>23542</v>
      </c>
      <c r="K4893" s="5" t="s">
        <v>23543</v>
      </c>
      <c r="L4893" s="4">
        <v>45182</v>
      </c>
      <c r="M4893" s="3">
        <v>45196.606944444444</v>
      </c>
      <c r="N4893" t="s">
        <v>38</v>
      </c>
      <c r="O4893" t="s">
        <v>97</v>
      </c>
      <c r="P4893" t="s">
        <v>23544</v>
      </c>
      <c r="Q4893" t="s">
        <v>23545</v>
      </c>
      <c r="R4893" t="s">
        <v>644</v>
      </c>
      <c r="S4893">
        <v>600067</v>
      </c>
      <c r="T4893" t="s">
        <v>310</v>
      </c>
      <c r="U4893" s="6" t="s">
        <v>645</v>
      </c>
      <c r="V4893" t="s">
        <v>2375</v>
      </c>
      <c r="W4893" t="s">
        <v>647</v>
      </c>
      <c r="X4893" t="s">
        <v>1202</v>
      </c>
      <c r="Y4893" t="s">
        <v>106</v>
      </c>
      <c r="Z4893" t="s">
        <v>107</v>
      </c>
      <c r="AA4893" t="s">
        <v>49</v>
      </c>
      <c r="AB4893" s="3">
        <v>45196.613194444442</v>
      </c>
      <c r="AE4893">
        <v>45</v>
      </c>
      <c r="AF4893" t="s">
        <v>50</v>
      </c>
      <c r="AG4893">
        <v>45</v>
      </c>
      <c r="AH4893" s="6" t="s">
        <v>51</v>
      </c>
    </row>
    <row r="4894" spans="1:34" ht="13.5" customHeight="1" x14ac:dyDescent="0.35">
      <c r="A4894" t="s">
        <v>23546</v>
      </c>
      <c r="B4894">
        <v>104210215</v>
      </c>
      <c r="C4894" s="3">
        <v>45196.452777777777</v>
      </c>
      <c r="D4894" s="4">
        <v>45191</v>
      </c>
      <c r="F4894" s="3">
        <v>45191.561805555553</v>
      </c>
      <c r="G4894" t="s">
        <v>565</v>
      </c>
      <c r="H4894" t="s">
        <v>565</v>
      </c>
      <c r="I4894" t="s">
        <v>565</v>
      </c>
      <c r="J4894" s="9">
        <v>242105509939</v>
      </c>
      <c r="K4894" s="5" t="s">
        <v>23547</v>
      </c>
      <c r="L4894" s="4">
        <v>45191</v>
      </c>
      <c r="M4894" s="3">
        <v>45196.729861111111</v>
      </c>
      <c r="N4894" t="s">
        <v>38</v>
      </c>
      <c r="O4894" t="s">
        <v>39</v>
      </c>
      <c r="P4894" t="s">
        <v>23548</v>
      </c>
      <c r="Q4894" t="s">
        <v>23549</v>
      </c>
      <c r="R4894" t="s">
        <v>2141</v>
      </c>
      <c r="S4894">
        <v>695025</v>
      </c>
      <c r="T4894" t="s">
        <v>101</v>
      </c>
      <c r="U4894" t="s">
        <v>102</v>
      </c>
      <c r="V4894" t="s">
        <v>4642</v>
      </c>
      <c r="W4894" t="s">
        <v>104</v>
      </c>
      <c r="X4894" s="5" t="s">
        <v>23550</v>
      </c>
      <c r="Y4894" t="s">
        <v>48</v>
      </c>
      <c r="AA4894" t="s">
        <v>49</v>
      </c>
      <c r="AB4894" s="3">
        <v>45196.745833333334</v>
      </c>
      <c r="AE4894">
        <v>9</v>
      </c>
      <c r="AF4894" t="s">
        <v>50</v>
      </c>
      <c r="AG4894">
        <v>9</v>
      </c>
      <c r="AH4894" s="6" t="s">
        <v>51</v>
      </c>
    </row>
    <row r="4895" spans="1:34" ht="13.5" customHeight="1" x14ac:dyDescent="0.35">
      <c r="A4895" t="s">
        <v>23551</v>
      </c>
      <c r="C4895" s="3">
        <v>45149.493750000001</v>
      </c>
      <c r="D4895" s="4">
        <v>45185</v>
      </c>
      <c r="F4895" s="3">
        <v>45077.793055555558</v>
      </c>
      <c r="G4895" t="s">
        <v>18934</v>
      </c>
      <c r="H4895" t="s">
        <v>18935</v>
      </c>
      <c r="I4895" t="s">
        <v>18935</v>
      </c>
      <c r="J4895" s="9" t="s">
        <v>23552</v>
      </c>
      <c r="K4895" t="s">
        <v>123</v>
      </c>
      <c r="L4895" s="4">
        <v>45077</v>
      </c>
      <c r="M4895" s="3">
        <v>45189.286111111112</v>
      </c>
      <c r="N4895" t="s">
        <v>38</v>
      </c>
      <c r="O4895" t="s">
        <v>57</v>
      </c>
      <c r="P4895" t="s">
        <v>19451</v>
      </c>
      <c r="Q4895" t="s">
        <v>21936</v>
      </c>
      <c r="R4895" t="s">
        <v>2837</v>
      </c>
      <c r="S4895">
        <v>800024</v>
      </c>
      <c r="T4895" t="s">
        <v>181</v>
      </c>
      <c r="U4895" t="s">
        <v>2203</v>
      </c>
      <c r="V4895" t="s">
        <v>11094</v>
      </c>
      <c r="W4895" t="s">
        <v>2205</v>
      </c>
      <c r="X4895" t="s">
        <v>78</v>
      </c>
      <c r="Y4895" t="s">
        <v>79</v>
      </c>
      <c r="Z4895" t="s">
        <v>80</v>
      </c>
      <c r="AA4895" t="s">
        <v>49</v>
      </c>
      <c r="AB4895" s="3">
        <v>45189.286805555559</v>
      </c>
      <c r="AE4895" s="7">
        <v>3</v>
      </c>
      <c r="AF4895" t="s">
        <v>50</v>
      </c>
      <c r="AG4895">
        <v>3</v>
      </c>
      <c r="AH4895" s="6" t="s">
        <v>51</v>
      </c>
    </row>
    <row r="4896" spans="1:34" ht="13.5" customHeight="1" x14ac:dyDescent="0.35">
      <c r="A4896" t="s">
        <v>23553</v>
      </c>
      <c r="C4896" s="3">
        <v>45177.463888888888</v>
      </c>
      <c r="D4896" s="4">
        <v>45185</v>
      </c>
      <c r="F4896" s="3">
        <v>45150.919444444444</v>
      </c>
      <c r="G4896" t="s">
        <v>2363</v>
      </c>
      <c r="H4896" t="s">
        <v>2364</v>
      </c>
      <c r="I4896" t="s">
        <v>2364</v>
      </c>
      <c r="J4896" s="9" t="s">
        <v>23554</v>
      </c>
      <c r="K4896" t="s">
        <v>123</v>
      </c>
      <c r="L4896" s="4">
        <v>45150</v>
      </c>
      <c r="M4896" s="3">
        <v>45125.645833333336</v>
      </c>
      <c r="N4896" t="s">
        <v>38</v>
      </c>
      <c r="O4896" t="s">
        <v>57</v>
      </c>
      <c r="P4896" t="s">
        <v>408</v>
      </c>
      <c r="Q4896" t="s">
        <v>19792</v>
      </c>
      <c r="R4896" t="s">
        <v>8660</v>
      </c>
      <c r="S4896">
        <v>560010</v>
      </c>
      <c r="T4896" t="s">
        <v>446</v>
      </c>
      <c r="U4896" t="s">
        <v>1410</v>
      </c>
      <c r="V4896" t="s">
        <v>5758</v>
      </c>
      <c r="W4896" t="s">
        <v>1412</v>
      </c>
      <c r="X4896" t="s">
        <v>2206</v>
      </c>
      <c r="Y4896" t="s">
        <v>79</v>
      </c>
      <c r="Z4896" t="s">
        <v>80</v>
      </c>
      <c r="AA4896" t="s">
        <v>421</v>
      </c>
      <c r="AB4896" s="3">
        <v>45177.46597222222</v>
      </c>
      <c r="AE4896">
        <v>21</v>
      </c>
      <c r="AF4896" t="s">
        <v>50</v>
      </c>
      <c r="AG4896">
        <v>21</v>
      </c>
      <c r="AH4896" s="6" t="s">
        <v>51</v>
      </c>
    </row>
    <row r="4897" spans="1:34" ht="13.5" customHeight="1" x14ac:dyDescent="0.35">
      <c r="A4897" t="s">
        <v>23555</v>
      </c>
      <c r="B4897">
        <v>103618124</v>
      </c>
      <c r="C4897" s="3">
        <v>45169.519444444442</v>
      </c>
      <c r="D4897" s="4">
        <v>45167</v>
      </c>
      <c r="F4897" s="3">
        <v>45167.456944444442</v>
      </c>
      <c r="G4897" t="s">
        <v>10766</v>
      </c>
      <c r="H4897" t="s">
        <v>8542</v>
      </c>
      <c r="I4897" t="s">
        <v>8542</v>
      </c>
      <c r="J4897" s="9" t="s">
        <v>23556</v>
      </c>
      <c r="K4897" s="5" t="s">
        <v>23557</v>
      </c>
      <c r="L4897" s="4">
        <v>45167</v>
      </c>
      <c r="M4897" s="3">
        <v>45175.569444444445</v>
      </c>
      <c r="N4897" t="s">
        <v>38</v>
      </c>
      <c r="O4897" t="s">
        <v>57</v>
      </c>
      <c r="P4897" t="s">
        <v>23171</v>
      </c>
      <c r="Q4897" t="s">
        <v>23558</v>
      </c>
      <c r="R4897" t="s">
        <v>621</v>
      </c>
      <c r="S4897">
        <v>400708</v>
      </c>
      <c r="T4897" t="s">
        <v>214</v>
      </c>
      <c r="U4897" t="s">
        <v>389</v>
      </c>
      <c r="V4897" t="s">
        <v>1194</v>
      </c>
      <c r="W4897" t="s">
        <v>391</v>
      </c>
      <c r="X4897" s="5" t="s">
        <v>23559</v>
      </c>
      <c r="Y4897" t="s">
        <v>48</v>
      </c>
      <c r="AA4897" t="s">
        <v>49</v>
      </c>
      <c r="AB4897" s="3">
        <v>45180.75277777778</v>
      </c>
      <c r="AE4897">
        <v>120</v>
      </c>
      <c r="AF4897" t="s">
        <v>50</v>
      </c>
      <c r="AG4897">
        <v>120</v>
      </c>
      <c r="AH4897" s="6" t="s">
        <v>51</v>
      </c>
    </row>
    <row r="4898" spans="1:34" ht="13.5" customHeight="1" x14ac:dyDescent="0.35">
      <c r="A4898" t="s">
        <v>23560</v>
      </c>
      <c r="B4898">
        <v>103813643</v>
      </c>
      <c r="C4898" s="3">
        <v>45178.220833333333</v>
      </c>
      <c r="D4898" s="4">
        <v>45175</v>
      </c>
      <c r="F4898" s="3">
        <v>45175.432638888888</v>
      </c>
      <c r="G4898" t="s">
        <v>23561</v>
      </c>
      <c r="H4898" t="s">
        <v>23561</v>
      </c>
      <c r="I4898" t="s">
        <v>23561</v>
      </c>
      <c r="J4898" s="9">
        <v>85122301500024</v>
      </c>
      <c r="K4898" s="5" t="s">
        <v>2474</v>
      </c>
      <c r="L4898" s="4">
        <v>45175</v>
      </c>
      <c r="M4898" s="3">
        <v>45175.723611111112</v>
      </c>
      <c r="N4898" t="s">
        <v>38</v>
      </c>
      <c r="O4898" t="s">
        <v>39</v>
      </c>
      <c r="P4898" t="s">
        <v>23562</v>
      </c>
      <c r="Q4898" t="s">
        <v>23563</v>
      </c>
      <c r="R4898" t="s">
        <v>1254</v>
      </c>
      <c r="S4898">
        <v>562125</v>
      </c>
      <c r="T4898" t="s">
        <v>446</v>
      </c>
      <c r="U4898" t="s">
        <v>447</v>
      </c>
      <c r="V4898" t="s">
        <v>2061</v>
      </c>
      <c r="W4898" t="s">
        <v>449</v>
      </c>
      <c r="X4898" s="5" t="s">
        <v>23564</v>
      </c>
      <c r="Y4898" t="s">
        <v>48</v>
      </c>
      <c r="AA4898" t="s">
        <v>49</v>
      </c>
      <c r="AB4898" s="3">
        <v>45178.224999999999</v>
      </c>
      <c r="AE4898">
        <v>40</v>
      </c>
      <c r="AF4898" t="s">
        <v>50</v>
      </c>
      <c r="AG4898">
        <v>40</v>
      </c>
      <c r="AH4898" s="6" t="s">
        <v>51</v>
      </c>
    </row>
    <row r="4899" spans="1:34" ht="13.5" customHeight="1" x14ac:dyDescent="0.35">
      <c r="A4899" t="s">
        <v>23565</v>
      </c>
      <c r="B4899">
        <v>103991444</v>
      </c>
      <c r="C4899" s="3">
        <v>45183.45208333333</v>
      </c>
      <c r="D4899" s="4">
        <v>45182</v>
      </c>
      <c r="F4899" s="3">
        <v>45182.811111111114</v>
      </c>
      <c r="G4899" t="s">
        <v>1249</v>
      </c>
      <c r="H4899" t="s">
        <v>1249</v>
      </c>
      <c r="I4899" t="s">
        <v>1249</v>
      </c>
      <c r="J4899" s="9" t="s">
        <v>23566</v>
      </c>
      <c r="K4899" s="5" t="s">
        <v>23567</v>
      </c>
      <c r="L4899" s="4">
        <v>45182</v>
      </c>
      <c r="M4899" s="3">
        <v>45187.616666666669</v>
      </c>
      <c r="N4899" t="s">
        <v>38</v>
      </c>
      <c r="O4899" t="s">
        <v>39</v>
      </c>
      <c r="P4899" t="s">
        <v>23568</v>
      </c>
      <c r="Q4899" t="s">
        <v>23569</v>
      </c>
      <c r="R4899" t="s">
        <v>225</v>
      </c>
      <c r="S4899">
        <v>303104</v>
      </c>
      <c r="T4899" t="s">
        <v>114</v>
      </c>
      <c r="U4899" t="s">
        <v>169</v>
      </c>
      <c r="V4899" t="s">
        <v>170</v>
      </c>
      <c r="W4899" t="s">
        <v>171</v>
      </c>
      <c r="X4899" s="5" t="s">
        <v>23570</v>
      </c>
      <c r="Y4899" t="s">
        <v>48</v>
      </c>
      <c r="AA4899" t="s">
        <v>49</v>
      </c>
      <c r="AB4899" s="3">
        <v>45187.619444444441</v>
      </c>
      <c r="AE4899">
        <v>75</v>
      </c>
      <c r="AF4899" t="s">
        <v>50</v>
      </c>
      <c r="AG4899">
        <v>75</v>
      </c>
      <c r="AH4899" s="6" t="s">
        <v>51</v>
      </c>
    </row>
    <row r="4900" spans="1:34" ht="13.5" customHeight="1" x14ac:dyDescent="0.35">
      <c r="A4900" t="s">
        <v>23571</v>
      </c>
      <c r="B4900">
        <v>104210310</v>
      </c>
      <c r="C4900" s="3">
        <v>45192.504861111112</v>
      </c>
      <c r="D4900" s="4">
        <v>45191</v>
      </c>
      <c r="F4900" s="3">
        <v>45191.561805555553</v>
      </c>
      <c r="G4900" t="s">
        <v>895</v>
      </c>
      <c r="H4900" t="s">
        <v>895</v>
      </c>
      <c r="I4900" t="s">
        <v>895</v>
      </c>
      <c r="J4900" s="9" t="s">
        <v>23572</v>
      </c>
      <c r="K4900" s="5" t="s">
        <v>23573</v>
      </c>
      <c r="L4900" s="4">
        <v>45191</v>
      </c>
      <c r="M4900" s="3">
        <v>45196.547222222223</v>
      </c>
      <c r="N4900" t="s">
        <v>38</v>
      </c>
      <c r="O4900" t="s">
        <v>97</v>
      </c>
      <c r="P4900" t="s">
        <v>23574</v>
      </c>
      <c r="Q4900" t="s">
        <v>23575</v>
      </c>
      <c r="R4900" t="s">
        <v>927</v>
      </c>
      <c r="S4900">
        <v>174103</v>
      </c>
      <c r="T4900" t="s">
        <v>928</v>
      </c>
      <c r="U4900" t="s">
        <v>793</v>
      </c>
      <c r="V4900" t="s">
        <v>1727</v>
      </c>
      <c r="W4900" t="s">
        <v>795</v>
      </c>
      <c r="X4900" t="s">
        <v>5320</v>
      </c>
      <c r="Y4900" t="s">
        <v>106</v>
      </c>
      <c r="Z4900" t="s">
        <v>107</v>
      </c>
      <c r="AA4900" t="s">
        <v>49</v>
      </c>
      <c r="AB4900" s="3">
        <v>45196.57916666667</v>
      </c>
      <c r="AE4900">
        <v>45</v>
      </c>
      <c r="AF4900" t="s">
        <v>50</v>
      </c>
      <c r="AG4900">
        <v>45</v>
      </c>
      <c r="AH4900" s="6" t="s">
        <v>51</v>
      </c>
    </row>
    <row r="4901" spans="1:34" ht="13.5" customHeight="1" x14ac:dyDescent="0.35">
      <c r="A4901" t="s">
        <v>23576</v>
      </c>
      <c r="C4901" s="3">
        <v>45149.49722222222</v>
      </c>
      <c r="D4901" s="4">
        <v>45185</v>
      </c>
      <c r="F4901" s="3">
        <v>45077.793055555558</v>
      </c>
      <c r="G4901" t="s">
        <v>18934</v>
      </c>
      <c r="H4901" t="s">
        <v>18935</v>
      </c>
      <c r="I4901" t="s">
        <v>18935</v>
      </c>
      <c r="J4901" s="9" t="s">
        <v>23577</v>
      </c>
      <c r="K4901" t="s">
        <v>123</v>
      </c>
      <c r="L4901" s="4">
        <v>45077</v>
      </c>
      <c r="M4901" s="3">
        <v>45189.226388888892</v>
      </c>
      <c r="N4901" t="s">
        <v>38</v>
      </c>
      <c r="O4901" t="s">
        <v>57</v>
      </c>
      <c r="P4901" t="s">
        <v>19451</v>
      </c>
      <c r="Q4901" t="s">
        <v>21936</v>
      </c>
      <c r="R4901" t="s">
        <v>2837</v>
      </c>
      <c r="S4901">
        <v>800024</v>
      </c>
      <c r="T4901" t="s">
        <v>181</v>
      </c>
      <c r="U4901" t="s">
        <v>2203</v>
      </c>
      <c r="V4901" t="s">
        <v>2204</v>
      </c>
      <c r="W4901" t="s">
        <v>2205</v>
      </c>
      <c r="X4901" t="s">
        <v>78</v>
      </c>
      <c r="Y4901" t="s">
        <v>79</v>
      </c>
      <c r="Z4901" t="s">
        <v>80</v>
      </c>
      <c r="AA4901" t="s">
        <v>49</v>
      </c>
      <c r="AB4901" s="3">
        <v>45189.227083333331</v>
      </c>
      <c r="AE4901" s="7">
        <v>3</v>
      </c>
      <c r="AF4901" t="s">
        <v>50</v>
      </c>
      <c r="AG4901">
        <v>3</v>
      </c>
      <c r="AH4901" s="6" t="s">
        <v>51</v>
      </c>
    </row>
    <row r="4902" spans="1:34" ht="13.5" customHeight="1" x14ac:dyDescent="0.35">
      <c r="A4902" t="s">
        <v>23578</v>
      </c>
      <c r="C4902" s="3">
        <v>45181.643750000003</v>
      </c>
      <c r="D4902" s="4">
        <v>45170</v>
      </c>
      <c r="F4902" s="3">
        <v>45150.927083333336</v>
      </c>
      <c r="G4902" t="s">
        <v>147</v>
      </c>
      <c r="H4902" t="s">
        <v>147</v>
      </c>
      <c r="I4902" t="s">
        <v>147</v>
      </c>
      <c r="J4902" s="9" t="s">
        <v>23579</v>
      </c>
      <c r="K4902" t="s">
        <v>123</v>
      </c>
      <c r="L4902" s="4">
        <v>45150</v>
      </c>
      <c r="M4902" s="3">
        <v>45122.5</v>
      </c>
      <c r="N4902" t="s">
        <v>38</v>
      </c>
      <c r="O4902" t="s">
        <v>57</v>
      </c>
      <c r="P4902" t="s">
        <v>71</v>
      </c>
      <c r="Q4902" t="s">
        <v>23580</v>
      </c>
      <c r="R4902" t="s">
        <v>23581</v>
      </c>
      <c r="S4902">
        <v>361305</v>
      </c>
      <c r="T4902" t="s">
        <v>290</v>
      </c>
      <c r="U4902" t="s">
        <v>11685</v>
      </c>
      <c r="V4902" t="s">
        <v>13456</v>
      </c>
      <c r="W4902" t="s">
        <v>11687</v>
      </c>
      <c r="X4902" t="s">
        <v>11891</v>
      </c>
      <c r="Y4902" t="s">
        <v>79</v>
      </c>
      <c r="Z4902" t="s">
        <v>80</v>
      </c>
      <c r="AA4902" t="s">
        <v>49</v>
      </c>
      <c r="AB4902" s="3">
        <v>45181.647916666669</v>
      </c>
      <c r="AE4902">
        <v>393</v>
      </c>
      <c r="AF4902" t="s">
        <v>50</v>
      </c>
      <c r="AG4902">
        <v>393</v>
      </c>
      <c r="AH4902" s="6" t="s">
        <v>51</v>
      </c>
    </row>
    <row r="4903" spans="1:34" ht="13.5" customHeight="1" x14ac:dyDescent="0.35">
      <c r="A4903" t="s">
        <v>23582</v>
      </c>
      <c r="B4903">
        <v>103813649</v>
      </c>
      <c r="C4903" s="3">
        <v>45175.511111111111</v>
      </c>
      <c r="D4903" s="4">
        <v>45177</v>
      </c>
      <c r="F4903" s="3">
        <v>45175.432638888888</v>
      </c>
      <c r="G4903" t="s">
        <v>23583</v>
      </c>
      <c r="H4903" t="s">
        <v>23583</v>
      </c>
      <c r="I4903" t="s">
        <v>23583</v>
      </c>
      <c r="J4903" s="9" t="s">
        <v>23584</v>
      </c>
      <c r="K4903" s="5" t="s">
        <v>23585</v>
      </c>
      <c r="L4903" s="4">
        <v>45175</v>
      </c>
      <c r="M4903" s="3">
        <v>45177.417361111111</v>
      </c>
      <c r="N4903" t="s">
        <v>38</v>
      </c>
      <c r="O4903" t="s">
        <v>57</v>
      </c>
      <c r="P4903" t="s">
        <v>23586</v>
      </c>
      <c r="Q4903" t="s">
        <v>23587</v>
      </c>
      <c r="R4903" t="s">
        <v>23588</v>
      </c>
      <c r="S4903">
        <v>831012</v>
      </c>
      <c r="T4903" t="s">
        <v>729</v>
      </c>
      <c r="U4903" t="s">
        <v>730</v>
      </c>
      <c r="V4903" t="s">
        <v>2133</v>
      </c>
      <c r="W4903" t="s">
        <v>732</v>
      </c>
      <c r="X4903" t="s">
        <v>23589</v>
      </c>
      <c r="Y4903" t="s">
        <v>48</v>
      </c>
      <c r="AA4903" t="s">
        <v>49</v>
      </c>
      <c r="AB4903" s="3">
        <v>45178.425000000003</v>
      </c>
      <c r="AE4903">
        <v>143</v>
      </c>
      <c r="AF4903" t="s">
        <v>50</v>
      </c>
      <c r="AG4903">
        <v>143</v>
      </c>
      <c r="AH4903" s="6" t="s">
        <v>51</v>
      </c>
    </row>
    <row r="4904" spans="1:34" ht="13.5" customHeight="1" x14ac:dyDescent="0.35">
      <c r="A4904" t="s">
        <v>23590</v>
      </c>
      <c r="B4904">
        <v>104001184</v>
      </c>
      <c r="C4904" s="3">
        <v>45183.481944444444</v>
      </c>
      <c r="D4904" s="4">
        <v>45182</v>
      </c>
      <c r="F4904" s="3">
        <v>45182.811111111114</v>
      </c>
      <c r="G4904" t="s">
        <v>329</v>
      </c>
      <c r="H4904" t="s">
        <v>329</v>
      </c>
      <c r="I4904" t="s">
        <v>329</v>
      </c>
      <c r="J4904" s="9" t="s">
        <v>23591</v>
      </c>
      <c r="K4904" s="5" t="s">
        <v>7238</v>
      </c>
      <c r="L4904" s="4">
        <v>45182</v>
      </c>
      <c r="M4904" s="3">
        <v>45183.479861111111</v>
      </c>
      <c r="N4904" t="s">
        <v>38</v>
      </c>
      <c r="O4904" t="s">
        <v>57</v>
      </c>
      <c r="P4904" t="s">
        <v>478</v>
      </c>
      <c r="Q4904" t="s">
        <v>23592</v>
      </c>
      <c r="R4904" t="s">
        <v>17722</v>
      </c>
      <c r="S4904">
        <v>743372</v>
      </c>
      <c r="T4904" t="s">
        <v>43</v>
      </c>
      <c r="U4904" t="s">
        <v>44</v>
      </c>
      <c r="V4904" t="s">
        <v>45</v>
      </c>
      <c r="W4904" t="s">
        <v>46</v>
      </c>
      <c r="X4904" t="s">
        <v>23593</v>
      </c>
      <c r="Y4904" t="s">
        <v>48</v>
      </c>
      <c r="AA4904" t="s">
        <v>49</v>
      </c>
      <c r="AB4904" s="3">
        <v>45183.775694444441</v>
      </c>
      <c r="AE4904">
        <v>60</v>
      </c>
      <c r="AF4904" t="s">
        <v>50</v>
      </c>
      <c r="AG4904">
        <v>60</v>
      </c>
      <c r="AH4904" s="6" t="s">
        <v>51</v>
      </c>
    </row>
    <row r="4905" spans="1:34" ht="13.5" customHeight="1" x14ac:dyDescent="0.35">
      <c r="A4905" t="s">
        <v>23594</v>
      </c>
      <c r="C4905" s="3">
        <v>45142.538888888892</v>
      </c>
      <c r="D4905" s="4">
        <v>45117</v>
      </c>
      <c r="F4905" s="3">
        <v>45070.869444444441</v>
      </c>
      <c r="G4905" t="s">
        <v>10077</v>
      </c>
      <c r="H4905" t="s">
        <v>10078</v>
      </c>
      <c r="I4905" t="s">
        <v>10078</v>
      </c>
      <c r="J4905" s="9" t="s">
        <v>23595</v>
      </c>
      <c r="K4905" t="s">
        <v>123</v>
      </c>
      <c r="L4905" s="4">
        <v>45070</v>
      </c>
      <c r="M4905" s="3">
        <v>45183.701388888891</v>
      </c>
      <c r="N4905" t="s">
        <v>38</v>
      </c>
      <c r="O4905" t="s">
        <v>57</v>
      </c>
      <c r="P4905" t="s">
        <v>71</v>
      </c>
      <c r="Q4905" t="s">
        <v>14805</v>
      </c>
      <c r="R4905" t="s">
        <v>7246</v>
      </c>
      <c r="S4905">
        <v>785001</v>
      </c>
      <c r="T4905" t="s">
        <v>74</v>
      </c>
      <c r="U4905" t="s">
        <v>75</v>
      </c>
      <c r="V4905" t="s">
        <v>76</v>
      </c>
      <c r="W4905" t="s">
        <v>77</v>
      </c>
      <c r="X4905" t="s">
        <v>78</v>
      </c>
      <c r="Y4905" t="s">
        <v>79</v>
      </c>
      <c r="Z4905" t="s">
        <v>80</v>
      </c>
      <c r="AA4905" t="s">
        <v>49</v>
      </c>
      <c r="AB4905" s="3">
        <v>45183.70208333333</v>
      </c>
      <c r="AE4905">
        <v>320</v>
      </c>
      <c r="AF4905" t="s">
        <v>50</v>
      </c>
      <c r="AG4905">
        <v>320</v>
      </c>
      <c r="AH4905" s="6" t="s">
        <v>51</v>
      </c>
    </row>
    <row r="4906" spans="1:34" ht="13.5" customHeight="1" x14ac:dyDescent="0.35">
      <c r="A4906" t="s">
        <v>23596</v>
      </c>
      <c r="C4906" s="3">
        <v>45149.498611111114</v>
      </c>
      <c r="D4906" s="4">
        <v>45185</v>
      </c>
      <c r="F4906" s="3">
        <v>45077.793055555558</v>
      </c>
      <c r="G4906" t="s">
        <v>18934</v>
      </c>
      <c r="H4906" t="s">
        <v>18935</v>
      </c>
      <c r="I4906" t="s">
        <v>18935</v>
      </c>
      <c r="J4906" s="9" t="s">
        <v>23597</v>
      </c>
      <c r="K4906" t="s">
        <v>123</v>
      </c>
      <c r="L4906" s="4">
        <v>45077</v>
      </c>
      <c r="M4906" s="3">
        <v>45189.307638888888</v>
      </c>
      <c r="N4906" t="s">
        <v>38</v>
      </c>
      <c r="O4906" t="s">
        <v>57</v>
      </c>
      <c r="P4906" t="s">
        <v>19451</v>
      </c>
      <c r="Q4906" t="s">
        <v>21936</v>
      </c>
      <c r="R4906" t="s">
        <v>2837</v>
      </c>
      <c r="S4906">
        <v>800024</v>
      </c>
      <c r="T4906" t="s">
        <v>181</v>
      </c>
      <c r="U4906" t="s">
        <v>2203</v>
      </c>
      <c r="V4906" t="s">
        <v>11094</v>
      </c>
      <c r="W4906" t="s">
        <v>2205</v>
      </c>
      <c r="X4906" t="s">
        <v>78</v>
      </c>
      <c r="Y4906" t="s">
        <v>79</v>
      </c>
      <c r="Z4906" t="s">
        <v>80</v>
      </c>
      <c r="AA4906" t="s">
        <v>49</v>
      </c>
      <c r="AB4906" s="3">
        <v>45189.308333333334</v>
      </c>
      <c r="AE4906" s="7">
        <v>3</v>
      </c>
      <c r="AF4906" t="s">
        <v>50</v>
      </c>
      <c r="AG4906">
        <v>3</v>
      </c>
      <c r="AH4906" s="6" t="s">
        <v>51</v>
      </c>
    </row>
    <row r="4907" spans="1:34" ht="13.5" customHeight="1" x14ac:dyDescent="0.35">
      <c r="A4907" t="s">
        <v>23598</v>
      </c>
      <c r="C4907" s="3">
        <v>45178.481944444444</v>
      </c>
      <c r="D4907" s="4">
        <v>45177</v>
      </c>
      <c r="F4907" s="3">
        <v>45138.790277777778</v>
      </c>
      <c r="G4907" t="s">
        <v>13709</v>
      </c>
      <c r="H4907" t="s">
        <v>13710</v>
      </c>
      <c r="I4907" t="s">
        <v>13710</v>
      </c>
      <c r="J4907" s="9" t="s">
        <v>23599</v>
      </c>
      <c r="K4907" t="s">
        <v>123</v>
      </c>
      <c r="L4907" s="4">
        <v>45138</v>
      </c>
      <c r="M4907" s="3">
        <v>45177.75</v>
      </c>
      <c r="N4907" t="s">
        <v>38</v>
      </c>
      <c r="O4907" t="s">
        <v>57</v>
      </c>
      <c r="P4907" t="s">
        <v>22510</v>
      </c>
      <c r="Q4907" t="s">
        <v>22511</v>
      </c>
      <c r="R4907" t="s">
        <v>289</v>
      </c>
      <c r="S4907">
        <v>380006</v>
      </c>
      <c r="T4907" t="s">
        <v>290</v>
      </c>
      <c r="U4907" t="s">
        <v>8346</v>
      </c>
      <c r="V4907" t="s">
        <v>15218</v>
      </c>
      <c r="W4907" t="s">
        <v>8348</v>
      </c>
      <c r="X4907" t="s">
        <v>4980</v>
      </c>
      <c r="Y4907" t="s">
        <v>79</v>
      </c>
      <c r="Z4907" t="s">
        <v>80</v>
      </c>
      <c r="AA4907" t="s">
        <v>49</v>
      </c>
      <c r="AB4907" s="3">
        <v>45178.484722222223</v>
      </c>
      <c r="AE4907">
        <v>30</v>
      </c>
      <c r="AF4907" t="s">
        <v>50</v>
      </c>
      <c r="AG4907">
        <v>30</v>
      </c>
      <c r="AH4907" s="6" t="s">
        <v>51</v>
      </c>
    </row>
    <row r="4908" spans="1:34" ht="13.5" customHeight="1" x14ac:dyDescent="0.35">
      <c r="A4908" t="s">
        <v>23600</v>
      </c>
      <c r="C4908" s="3">
        <v>45171.52847222222</v>
      </c>
      <c r="D4908" s="4">
        <v>45094</v>
      </c>
      <c r="F4908" s="3">
        <v>45150.954861111109</v>
      </c>
      <c r="G4908" t="s">
        <v>2523</v>
      </c>
      <c r="H4908" t="s">
        <v>2524</v>
      </c>
      <c r="I4908" t="s">
        <v>2524</v>
      </c>
      <c r="J4908" s="9" t="s">
        <v>23601</v>
      </c>
      <c r="K4908" t="s">
        <v>123</v>
      </c>
      <c r="L4908" s="4">
        <v>45150</v>
      </c>
      <c r="M4908" s="3">
        <v>45096.78125</v>
      </c>
      <c r="N4908" t="s">
        <v>38</v>
      </c>
      <c r="O4908" t="s">
        <v>57</v>
      </c>
      <c r="P4908" t="s">
        <v>408</v>
      </c>
      <c r="Q4908" t="s">
        <v>22874</v>
      </c>
      <c r="R4908" t="s">
        <v>22875</v>
      </c>
      <c r="S4908">
        <v>577598</v>
      </c>
      <c r="T4908" t="s">
        <v>446</v>
      </c>
      <c r="U4908" t="s">
        <v>1410</v>
      </c>
      <c r="V4908" t="s">
        <v>5758</v>
      </c>
      <c r="W4908" t="s">
        <v>1412</v>
      </c>
      <c r="X4908" t="s">
        <v>2206</v>
      </c>
      <c r="Y4908" t="s">
        <v>79</v>
      </c>
      <c r="Z4908" t="s">
        <v>80</v>
      </c>
      <c r="AA4908" t="s">
        <v>421</v>
      </c>
      <c r="AB4908" s="3">
        <v>45171.538194444445</v>
      </c>
      <c r="AE4908">
        <v>181</v>
      </c>
      <c r="AF4908" t="s">
        <v>50</v>
      </c>
      <c r="AG4908">
        <v>181</v>
      </c>
      <c r="AH4908" s="6" t="s">
        <v>51</v>
      </c>
    </row>
    <row r="4909" spans="1:34" ht="13.5" customHeight="1" x14ac:dyDescent="0.35">
      <c r="A4909" t="s">
        <v>23602</v>
      </c>
      <c r="B4909">
        <v>103813687</v>
      </c>
      <c r="C4909" s="3">
        <v>45175.442361111112</v>
      </c>
      <c r="D4909" s="4">
        <v>45175</v>
      </c>
      <c r="F4909" s="3">
        <v>45175.432638888888</v>
      </c>
      <c r="G4909" t="s">
        <v>869</v>
      </c>
      <c r="H4909" t="s">
        <v>869</v>
      </c>
      <c r="I4909" t="s">
        <v>869</v>
      </c>
      <c r="J4909" s="9" t="s">
        <v>16793</v>
      </c>
      <c r="K4909" s="5" t="s">
        <v>1251</v>
      </c>
      <c r="L4909" s="4">
        <v>45175</v>
      </c>
      <c r="M4909" s="3">
        <v>45180.576388888891</v>
      </c>
      <c r="N4909" t="s">
        <v>38</v>
      </c>
      <c r="O4909" t="s">
        <v>39</v>
      </c>
      <c r="P4909" t="s">
        <v>16795</v>
      </c>
      <c r="Q4909" t="s">
        <v>16796</v>
      </c>
      <c r="R4909" t="s">
        <v>15400</v>
      </c>
      <c r="S4909">
        <v>243502</v>
      </c>
      <c r="T4909" t="s">
        <v>88</v>
      </c>
      <c r="U4909" t="s">
        <v>89</v>
      </c>
      <c r="V4909" t="s">
        <v>335</v>
      </c>
      <c r="W4909" t="s">
        <v>91</v>
      </c>
      <c r="X4909" t="s">
        <v>6518</v>
      </c>
      <c r="Y4909" t="s">
        <v>48</v>
      </c>
      <c r="AA4909" t="s">
        <v>49</v>
      </c>
      <c r="AB4909" s="3">
        <v>45180.637499999997</v>
      </c>
      <c r="AE4909">
        <v>12</v>
      </c>
      <c r="AF4909" t="s">
        <v>50</v>
      </c>
      <c r="AG4909">
        <v>12</v>
      </c>
      <c r="AH4909" s="6" t="s">
        <v>51</v>
      </c>
    </row>
    <row r="4910" spans="1:34" ht="13.5" customHeight="1" x14ac:dyDescent="0.35">
      <c r="A4910" t="s">
        <v>23603</v>
      </c>
      <c r="B4910">
        <v>104002936</v>
      </c>
      <c r="C4910" s="3">
        <v>45183.486111111109</v>
      </c>
      <c r="D4910" s="4">
        <v>45182</v>
      </c>
      <c r="F4910" s="3">
        <v>45182.811111111114</v>
      </c>
      <c r="G4910" t="s">
        <v>905</v>
      </c>
      <c r="H4910" t="s">
        <v>2263</v>
      </c>
      <c r="I4910" t="s">
        <v>2264</v>
      </c>
      <c r="J4910" s="9" t="s">
        <v>23604</v>
      </c>
      <c r="K4910" s="5" t="s">
        <v>23605</v>
      </c>
      <c r="L4910" s="4">
        <v>45182</v>
      </c>
      <c r="M4910" s="3">
        <v>45184.597222222219</v>
      </c>
      <c r="N4910" t="s">
        <v>38</v>
      </c>
      <c r="O4910" t="s">
        <v>57</v>
      </c>
      <c r="P4910" t="s">
        <v>9110</v>
      </c>
      <c r="Q4910" t="s">
        <v>23606</v>
      </c>
      <c r="R4910" t="s">
        <v>2845</v>
      </c>
      <c r="S4910">
        <v>811201</v>
      </c>
      <c r="T4910" t="s">
        <v>181</v>
      </c>
      <c r="U4910" t="s">
        <v>481</v>
      </c>
      <c r="V4910" t="s">
        <v>2664</v>
      </c>
      <c r="W4910" t="s">
        <v>483</v>
      </c>
      <c r="X4910" s="5" t="s">
        <v>23607</v>
      </c>
      <c r="Y4910" t="s">
        <v>48</v>
      </c>
      <c r="AA4910" t="s">
        <v>49</v>
      </c>
      <c r="AB4910" s="3">
        <v>45184.606249999997</v>
      </c>
      <c r="AE4910">
        <v>167</v>
      </c>
      <c r="AF4910" t="s">
        <v>50</v>
      </c>
      <c r="AG4910">
        <v>167</v>
      </c>
      <c r="AH4910" s="6" t="s">
        <v>51</v>
      </c>
    </row>
    <row r="4911" spans="1:34" ht="13.5" customHeight="1" x14ac:dyDescent="0.35">
      <c r="A4911" t="s">
        <v>23608</v>
      </c>
      <c r="B4911">
        <v>104210399</v>
      </c>
      <c r="C4911" s="3">
        <v>45191.620833333334</v>
      </c>
      <c r="D4911" s="4">
        <v>45191</v>
      </c>
      <c r="F4911" s="3">
        <v>45191.561805555553</v>
      </c>
      <c r="G4911" t="s">
        <v>2609</v>
      </c>
      <c r="H4911" t="s">
        <v>2609</v>
      </c>
      <c r="I4911" t="s">
        <v>2609</v>
      </c>
      <c r="J4911" s="9" t="s">
        <v>23609</v>
      </c>
      <c r="K4911" s="5" t="s">
        <v>23610</v>
      </c>
      <c r="L4911" s="4">
        <v>45191</v>
      </c>
      <c r="M4911" s="3">
        <v>45196.59652777778</v>
      </c>
      <c r="N4911" t="s">
        <v>38</v>
      </c>
      <c r="O4911" t="s">
        <v>39</v>
      </c>
      <c r="P4911" t="s">
        <v>23611</v>
      </c>
      <c r="Q4911" t="s">
        <v>23612</v>
      </c>
      <c r="R4911" t="s">
        <v>10388</v>
      </c>
      <c r="S4911">
        <v>500047</v>
      </c>
      <c r="T4911" t="s">
        <v>738</v>
      </c>
      <c r="U4911" t="s">
        <v>739</v>
      </c>
      <c r="V4911" t="s">
        <v>1420</v>
      </c>
      <c r="W4911" t="s">
        <v>741</v>
      </c>
      <c r="X4911" s="5" t="s">
        <v>23613</v>
      </c>
      <c r="Y4911" t="s">
        <v>48</v>
      </c>
      <c r="AA4911" t="s">
        <v>49</v>
      </c>
      <c r="AB4911" s="3">
        <v>45196.59652777778</v>
      </c>
      <c r="AE4911" s="7">
        <v>17</v>
      </c>
      <c r="AF4911" t="s">
        <v>50</v>
      </c>
      <c r="AG4911">
        <v>17</v>
      </c>
      <c r="AH4911" s="6" t="s">
        <v>51</v>
      </c>
    </row>
    <row r="4912" spans="1:34" ht="13.5" customHeight="1" x14ac:dyDescent="0.35">
      <c r="A4912" t="s">
        <v>23614</v>
      </c>
      <c r="C4912" s="3">
        <v>45142.557638888888</v>
      </c>
      <c r="D4912" s="4">
        <v>45117</v>
      </c>
      <c r="F4912" s="3">
        <v>45070.869444444441</v>
      </c>
      <c r="G4912" t="s">
        <v>10077</v>
      </c>
      <c r="H4912" t="s">
        <v>10078</v>
      </c>
      <c r="I4912" t="s">
        <v>10078</v>
      </c>
      <c r="J4912" s="9" t="s">
        <v>23615</v>
      </c>
      <c r="K4912" t="s">
        <v>123</v>
      </c>
      <c r="L4912" s="4">
        <v>45070</v>
      </c>
      <c r="M4912" s="3">
        <v>45183.70416666667</v>
      </c>
      <c r="N4912" t="s">
        <v>38</v>
      </c>
      <c r="O4912" t="s">
        <v>57</v>
      </c>
      <c r="P4912" t="s">
        <v>23616</v>
      </c>
      <c r="Q4912" s="5" t="s">
        <v>23617</v>
      </c>
      <c r="R4912" t="s">
        <v>8414</v>
      </c>
      <c r="S4912">
        <v>796001</v>
      </c>
      <c r="T4912" t="s">
        <v>7620</v>
      </c>
      <c r="U4912" t="s">
        <v>75</v>
      </c>
      <c r="V4912" t="s">
        <v>76</v>
      </c>
      <c r="W4912" t="s">
        <v>77</v>
      </c>
      <c r="X4912" t="s">
        <v>78</v>
      </c>
      <c r="Y4912" t="s">
        <v>79</v>
      </c>
      <c r="Z4912" t="s">
        <v>80</v>
      </c>
      <c r="AA4912" t="s">
        <v>49</v>
      </c>
      <c r="AB4912" s="3">
        <v>45183.705555555556</v>
      </c>
      <c r="AE4912">
        <v>480</v>
      </c>
      <c r="AF4912" t="s">
        <v>50</v>
      </c>
      <c r="AG4912">
        <v>480</v>
      </c>
      <c r="AH4912" s="6" t="s">
        <v>51</v>
      </c>
    </row>
    <row r="4913" spans="1:34" ht="13.5" customHeight="1" x14ac:dyDescent="0.35">
      <c r="A4913" t="s">
        <v>23618</v>
      </c>
      <c r="C4913" s="3">
        <v>45149.499305555553</v>
      </c>
      <c r="D4913" s="4">
        <v>45185</v>
      </c>
      <c r="F4913" s="3">
        <v>45077.793055555558</v>
      </c>
      <c r="G4913" t="s">
        <v>18934</v>
      </c>
      <c r="H4913" t="s">
        <v>18935</v>
      </c>
      <c r="I4913" t="s">
        <v>18935</v>
      </c>
      <c r="J4913" s="9" t="s">
        <v>23619</v>
      </c>
      <c r="K4913" t="s">
        <v>123</v>
      </c>
      <c r="L4913" s="4">
        <v>45077</v>
      </c>
      <c r="M4913" s="3">
        <v>45189.786805555559</v>
      </c>
      <c r="N4913" t="s">
        <v>38</v>
      </c>
      <c r="O4913" t="s">
        <v>57</v>
      </c>
      <c r="P4913" t="s">
        <v>19451</v>
      </c>
      <c r="Q4913" t="s">
        <v>21936</v>
      </c>
      <c r="R4913" t="s">
        <v>2837</v>
      </c>
      <c r="S4913">
        <v>800024</v>
      </c>
      <c r="T4913" t="s">
        <v>181</v>
      </c>
      <c r="U4913" t="s">
        <v>2203</v>
      </c>
      <c r="V4913" t="s">
        <v>2820</v>
      </c>
      <c r="W4913" t="s">
        <v>2205</v>
      </c>
      <c r="X4913" t="s">
        <v>2206</v>
      </c>
      <c r="Y4913" t="s">
        <v>79</v>
      </c>
      <c r="Z4913" t="s">
        <v>80</v>
      </c>
      <c r="AA4913" t="s">
        <v>49</v>
      </c>
      <c r="AB4913" s="3">
        <v>45189.787499999999</v>
      </c>
      <c r="AE4913" s="7">
        <v>4</v>
      </c>
      <c r="AF4913" t="s">
        <v>50</v>
      </c>
      <c r="AG4913">
        <v>4</v>
      </c>
      <c r="AH4913" s="6" t="s">
        <v>51</v>
      </c>
    </row>
    <row r="4914" spans="1:34" ht="13.5" customHeight="1" x14ac:dyDescent="0.35">
      <c r="A4914" t="s">
        <v>23620</v>
      </c>
      <c r="C4914" s="3">
        <v>45178.48541666667</v>
      </c>
      <c r="D4914" s="4">
        <v>45177</v>
      </c>
      <c r="F4914" s="3">
        <v>45138.790277777778</v>
      </c>
      <c r="G4914" t="s">
        <v>13709</v>
      </c>
      <c r="H4914" t="s">
        <v>13710</v>
      </c>
      <c r="I4914" t="s">
        <v>13710</v>
      </c>
      <c r="J4914" s="9" t="s">
        <v>23621</v>
      </c>
      <c r="K4914" t="s">
        <v>123</v>
      </c>
      <c r="L4914" s="4">
        <v>45138</v>
      </c>
      <c r="M4914" s="3">
        <v>45177.75</v>
      </c>
      <c r="N4914" t="s">
        <v>38</v>
      </c>
      <c r="O4914" t="s">
        <v>57</v>
      </c>
      <c r="P4914" t="s">
        <v>22510</v>
      </c>
      <c r="Q4914" t="s">
        <v>22511</v>
      </c>
      <c r="R4914" t="s">
        <v>289</v>
      </c>
      <c r="S4914">
        <v>380006</v>
      </c>
      <c r="T4914" t="s">
        <v>290</v>
      </c>
      <c r="U4914" t="s">
        <v>8346</v>
      </c>
      <c r="V4914" t="s">
        <v>15218</v>
      </c>
      <c r="W4914" t="s">
        <v>8348</v>
      </c>
      <c r="X4914" t="s">
        <v>4980</v>
      </c>
      <c r="Y4914" t="s">
        <v>79</v>
      </c>
      <c r="Z4914" t="s">
        <v>80</v>
      </c>
      <c r="AA4914" t="s">
        <v>49</v>
      </c>
      <c r="AB4914" s="3">
        <v>45178.486805555556</v>
      </c>
      <c r="AE4914">
        <v>30</v>
      </c>
      <c r="AF4914" t="s">
        <v>50</v>
      </c>
      <c r="AG4914">
        <v>30</v>
      </c>
      <c r="AH4914" s="6" t="s">
        <v>51</v>
      </c>
    </row>
    <row r="4915" spans="1:34" ht="13.5" customHeight="1" x14ac:dyDescent="0.35">
      <c r="A4915" t="s">
        <v>23622</v>
      </c>
      <c r="C4915" s="3">
        <v>45177.540972222225</v>
      </c>
      <c r="D4915" s="4">
        <v>45185</v>
      </c>
      <c r="F4915" s="3">
        <v>45150.92083333333</v>
      </c>
      <c r="G4915" t="s">
        <v>2363</v>
      </c>
      <c r="H4915" t="s">
        <v>2364</v>
      </c>
      <c r="I4915" t="s">
        <v>2364</v>
      </c>
      <c r="J4915" s="9" t="s">
        <v>22392</v>
      </c>
      <c r="K4915" t="s">
        <v>123</v>
      </c>
      <c r="L4915" s="4">
        <v>45150</v>
      </c>
      <c r="M4915" s="3">
        <v>45138.583333333336</v>
      </c>
      <c r="N4915" t="s">
        <v>38</v>
      </c>
      <c r="O4915" t="s">
        <v>57</v>
      </c>
      <c r="P4915" t="s">
        <v>408</v>
      </c>
      <c r="Q4915" t="s">
        <v>22393</v>
      </c>
      <c r="R4915" t="s">
        <v>1254</v>
      </c>
      <c r="S4915">
        <v>560080</v>
      </c>
      <c r="T4915" t="s">
        <v>446</v>
      </c>
      <c r="U4915" t="s">
        <v>1410</v>
      </c>
      <c r="V4915" t="s">
        <v>5758</v>
      </c>
      <c r="W4915" t="s">
        <v>1412</v>
      </c>
      <c r="X4915" t="s">
        <v>2206</v>
      </c>
      <c r="Y4915" t="s">
        <v>79</v>
      </c>
      <c r="Z4915" t="s">
        <v>80</v>
      </c>
      <c r="AA4915" t="s">
        <v>421</v>
      </c>
      <c r="AB4915" s="3">
        <v>45177.543055555558</v>
      </c>
      <c r="AE4915">
        <v>21</v>
      </c>
      <c r="AF4915" t="s">
        <v>50</v>
      </c>
      <c r="AG4915">
        <v>21</v>
      </c>
      <c r="AH4915" s="6" t="s">
        <v>51</v>
      </c>
    </row>
    <row r="4916" spans="1:34" ht="13.5" customHeight="1" x14ac:dyDescent="0.35">
      <c r="A4916" t="s">
        <v>23623</v>
      </c>
      <c r="B4916">
        <v>104313242</v>
      </c>
      <c r="C4916" s="3">
        <v>45197.459027777775</v>
      </c>
      <c r="D4916" s="4">
        <v>45196</v>
      </c>
      <c r="F4916" s="3">
        <v>45196.756944444445</v>
      </c>
      <c r="G4916" t="s">
        <v>594</v>
      </c>
      <c r="H4916" t="s">
        <v>594</v>
      </c>
      <c r="I4916" t="s">
        <v>594</v>
      </c>
      <c r="J4916" s="9" t="s">
        <v>23624</v>
      </c>
      <c r="K4916" s="5" t="s">
        <v>23625</v>
      </c>
      <c r="L4916" s="4">
        <v>45196</v>
      </c>
      <c r="M4916" s="3">
        <v>45197.675000000003</v>
      </c>
      <c r="N4916" t="s">
        <v>38</v>
      </c>
      <c r="O4916" t="s">
        <v>57</v>
      </c>
      <c r="P4916" t="s">
        <v>23626</v>
      </c>
      <c r="Q4916" t="s">
        <v>23627</v>
      </c>
      <c r="R4916" t="s">
        <v>8096</v>
      </c>
      <c r="S4916">
        <v>122051</v>
      </c>
      <c r="T4916" t="s">
        <v>61</v>
      </c>
      <c r="U4916" t="s">
        <v>768</v>
      </c>
      <c r="V4916" t="s">
        <v>769</v>
      </c>
      <c r="W4916" t="s">
        <v>770</v>
      </c>
      <c r="X4916" s="5" t="s">
        <v>23628</v>
      </c>
      <c r="Y4916" t="s">
        <v>48</v>
      </c>
      <c r="AA4916" t="s">
        <v>49</v>
      </c>
      <c r="AB4916" s="3">
        <v>45197.685416666667</v>
      </c>
      <c r="AE4916">
        <v>25</v>
      </c>
      <c r="AF4916" t="s">
        <v>50</v>
      </c>
      <c r="AG4916">
        <v>25</v>
      </c>
      <c r="AH4916" s="6" t="s">
        <v>51</v>
      </c>
    </row>
    <row r="4917" spans="1:34" ht="13.5" customHeight="1" x14ac:dyDescent="0.35">
      <c r="A4917" t="s">
        <v>23629</v>
      </c>
      <c r="B4917">
        <v>103618219</v>
      </c>
      <c r="C4917" s="3">
        <v>45167.489583333336</v>
      </c>
      <c r="D4917" s="4">
        <v>45167</v>
      </c>
      <c r="F4917" s="3">
        <v>45167.456944444442</v>
      </c>
      <c r="G4917" t="s">
        <v>565</v>
      </c>
      <c r="H4917" t="s">
        <v>565</v>
      </c>
      <c r="I4917" t="s">
        <v>565</v>
      </c>
      <c r="J4917" s="9">
        <v>242202517749</v>
      </c>
      <c r="K4917" s="5" t="s">
        <v>23630</v>
      </c>
      <c r="L4917" s="4">
        <v>45167</v>
      </c>
      <c r="M4917" s="3">
        <v>45173.636805555558</v>
      </c>
      <c r="N4917" t="s">
        <v>38</v>
      </c>
      <c r="O4917" t="s">
        <v>39</v>
      </c>
      <c r="P4917" t="s">
        <v>23631</v>
      </c>
      <c r="Q4917" t="s">
        <v>23632</v>
      </c>
      <c r="R4917" t="s">
        <v>644</v>
      </c>
      <c r="S4917">
        <v>600095</v>
      </c>
      <c r="T4917" t="s">
        <v>310</v>
      </c>
      <c r="U4917" s="6" t="s">
        <v>645</v>
      </c>
      <c r="V4917" t="s">
        <v>1201</v>
      </c>
      <c r="W4917" t="s">
        <v>647</v>
      </c>
      <c r="X4917" t="s">
        <v>4399</v>
      </c>
      <c r="Y4917" t="s">
        <v>48</v>
      </c>
      <c r="AA4917" t="s">
        <v>49</v>
      </c>
      <c r="AB4917" s="3">
        <v>45173.640972222223</v>
      </c>
      <c r="AE4917">
        <v>11</v>
      </c>
      <c r="AF4917" t="s">
        <v>50</v>
      </c>
      <c r="AG4917">
        <v>11</v>
      </c>
      <c r="AH4917" s="6" t="s">
        <v>51</v>
      </c>
    </row>
    <row r="4918" spans="1:34" ht="13.5" customHeight="1" x14ac:dyDescent="0.35">
      <c r="A4918" t="s">
        <v>23633</v>
      </c>
      <c r="B4918">
        <v>103813714</v>
      </c>
      <c r="C4918" s="3">
        <v>45175.467361111114</v>
      </c>
      <c r="D4918" s="4">
        <v>45175</v>
      </c>
      <c r="F4918" s="3">
        <v>45175.432638888888</v>
      </c>
      <c r="G4918" t="s">
        <v>4708</v>
      </c>
      <c r="H4918" t="s">
        <v>4708</v>
      </c>
      <c r="I4918" t="s">
        <v>372</v>
      </c>
      <c r="J4918" s="9" t="s">
        <v>23634</v>
      </c>
      <c r="K4918" s="5" t="s">
        <v>23635</v>
      </c>
      <c r="L4918" s="4">
        <v>45175</v>
      </c>
      <c r="M4918" s="3">
        <v>45177.79583333333</v>
      </c>
      <c r="N4918" t="s">
        <v>38</v>
      </c>
      <c r="O4918" t="s">
        <v>39</v>
      </c>
      <c r="P4918" t="s">
        <v>23636</v>
      </c>
      <c r="R4918" t="s">
        <v>621</v>
      </c>
      <c r="S4918">
        <v>400604</v>
      </c>
      <c r="T4918" t="s">
        <v>214</v>
      </c>
      <c r="U4918" t="s">
        <v>215</v>
      </c>
      <c r="V4918" t="s">
        <v>216</v>
      </c>
      <c r="W4918" t="s">
        <v>217</v>
      </c>
      <c r="X4918" t="s">
        <v>23637</v>
      </c>
      <c r="Y4918" t="s">
        <v>48</v>
      </c>
      <c r="AA4918" t="s">
        <v>49</v>
      </c>
      <c r="AB4918" s="3">
        <v>45177.79791666667</v>
      </c>
      <c r="AE4918">
        <v>21</v>
      </c>
      <c r="AF4918" t="s">
        <v>50</v>
      </c>
      <c r="AG4918">
        <v>21</v>
      </c>
      <c r="AH4918" s="6" t="s">
        <v>51</v>
      </c>
    </row>
    <row r="4919" spans="1:34" ht="13.5" customHeight="1" x14ac:dyDescent="0.35">
      <c r="A4919" t="s">
        <v>23638</v>
      </c>
      <c r="B4919">
        <v>104009643</v>
      </c>
      <c r="C4919" s="3">
        <v>45183.473611111112</v>
      </c>
      <c r="D4919" s="4">
        <v>45182</v>
      </c>
      <c r="F4919" s="3">
        <v>45182.811111111114</v>
      </c>
      <c r="G4919" t="s">
        <v>175</v>
      </c>
      <c r="H4919" t="s">
        <v>175</v>
      </c>
      <c r="I4919" t="s">
        <v>175</v>
      </c>
      <c r="J4919" s="9" t="s">
        <v>23639</v>
      </c>
      <c r="K4919" s="5" t="s">
        <v>23527</v>
      </c>
      <c r="L4919" s="4">
        <v>45182</v>
      </c>
      <c r="M4919" s="3">
        <v>45188.672222222223</v>
      </c>
      <c r="N4919" t="s">
        <v>38</v>
      </c>
      <c r="O4919" t="s">
        <v>57</v>
      </c>
      <c r="P4919" t="s">
        <v>23528</v>
      </c>
      <c r="Q4919" t="s">
        <v>23529</v>
      </c>
      <c r="R4919" t="s">
        <v>682</v>
      </c>
      <c r="S4919">
        <v>110044</v>
      </c>
      <c r="T4919" t="s">
        <v>281</v>
      </c>
      <c r="U4919" t="s">
        <v>2930</v>
      </c>
      <c r="V4919" t="s">
        <v>4931</v>
      </c>
      <c r="W4919" t="s">
        <v>2932</v>
      </c>
      <c r="X4919" t="s">
        <v>23640</v>
      </c>
      <c r="Y4919" t="s">
        <v>48</v>
      </c>
      <c r="AA4919" t="s">
        <v>49</v>
      </c>
      <c r="AB4919" s="3">
        <v>45188.675694444442</v>
      </c>
      <c r="AE4919">
        <v>20</v>
      </c>
      <c r="AF4919" t="s">
        <v>50</v>
      </c>
      <c r="AG4919">
        <v>20</v>
      </c>
      <c r="AH4919" s="6" t="s">
        <v>51</v>
      </c>
    </row>
    <row r="4920" spans="1:34" ht="13.5" customHeight="1" x14ac:dyDescent="0.35">
      <c r="A4920" t="s">
        <v>23641</v>
      </c>
      <c r="B4920">
        <v>104175829</v>
      </c>
      <c r="C4920" s="3">
        <v>45192.686111111114</v>
      </c>
      <c r="D4920" s="4">
        <v>45191</v>
      </c>
      <c r="F4920" s="3">
        <v>45191.571527777778</v>
      </c>
      <c r="G4920" t="s">
        <v>220</v>
      </c>
      <c r="H4920" t="s">
        <v>220</v>
      </c>
      <c r="I4920" t="s">
        <v>220</v>
      </c>
      <c r="J4920" s="9" t="s">
        <v>23642</v>
      </c>
      <c r="K4920" s="5" t="s">
        <v>23643</v>
      </c>
      <c r="L4920" s="4">
        <v>45191</v>
      </c>
      <c r="M4920" s="3">
        <v>45194.454861111109</v>
      </c>
      <c r="N4920" t="s">
        <v>38</v>
      </c>
      <c r="O4920" t="s">
        <v>39</v>
      </c>
      <c r="P4920" t="s">
        <v>23644</v>
      </c>
      <c r="Q4920" t="s">
        <v>23645</v>
      </c>
      <c r="R4920" t="s">
        <v>246</v>
      </c>
      <c r="S4920">
        <v>201001</v>
      </c>
      <c r="T4920" t="s">
        <v>88</v>
      </c>
      <c r="U4920" t="s">
        <v>158</v>
      </c>
      <c r="V4920" t="s">
        <v>159</v>
      </c>
      <c r="W4920" t="s">
        <v>160</v>
      </c>
      <c r="X4920" s="5" t="s">
        <v>23646</v>
      </c>
      <c r="Y4920" t="s">
        <v>48</v>
      </c>
      <c r="AA4920" t="s">
        <v>49</v>
      </c>
      <c r="AB4920" s="3">
        <v>45194.456944444442</v>
      </c>
      <c r="AE4920">
        <v>25</v>
      </c>
      <c r="AF4920" t="s">
        <v>50</v>
      </c>
      <c r="AG4920">
        <v>25</v>
      </c>
      <c r="AH4920" s="6" t="s">
        <v>51</v>
      </c>
    </row>
    <row r="4921" spans="1:34" ht="13.5" customHeight="1" x14ac:dyDescent="0.35">
      <c r="A4921" t="s">
        <v>23647</v>
      </c>
      <c r="C4921" s="3">
        <v>45149.500694444447</v>
      </c>
      <c r="D4921" s="4">
        <v>45185</v>
      </c>
      <c r="F4921" s="3">
        <v>45077.793055555558</v>
      </c>
      <c r="G4921" t="s">
        <v>18934</v>
      </c>
      <c r="H4921" t="s">
        <v>18935</v>
      </c>
      <c r="I4921" t="s">
        <v>18935</v>
      </c>
      <c r="J4921" s="9" t="s">
        <v>23648</v>
      </c>
      <c r="K4921" t="s">
        <v>123</v>
      </c>
      <c r="L4921" s="4">
        <v>45077</v>
      </c>
      <c r="M4921" s="3">
        <v>45189.3</v>
      </c>
      <c r="N4921" t="s">
        <v>38</v>
      </c>
      <c r="O4921" t="s">
        <v>57</v>
      </c>
      <c r="P4921" t="s">
        <v>19451</v>
      </c>
      <c r="Q4921" t="s">
        <v>21936</v>
      </c>
      <c r="R4921" t="s">
        <v>2837</v>
      </c>
      <c r="S4921">
        <v>800024</v>
      </c>
      <c r="T4921" t="s">
        <v>181</v>
      </c>
      <c r="U4921" t="s">
        <v>2203</v>
      </c>
      <c r="V4921" t="s">
        <v>11094</v>
      </c>
      <c r="W4921" t="s">
        <v>2205</v>
      </c>
      <c r="X4921" t="s">
        <v>78</v>
      </c>
      <c r="Y4921" t="s">
        <v>79</v>
      </c>
      <c r="Z4921" t="s">
        <v>80</v>
      </c>
      <c r="AA4921" t="s">
        <v>49</v>
      </c>
      <c r="AB4921" s="3">
        <v>45189.300694444442</v>
      </c>
      <c r="AE4921" s="7">
        <v>3</v>
      </c>
      <c r="AF4921" t="s">
        <v>50</v>
      </c>
      <c r="AG4921">
        <v>3</v>
      </c>
      <c r="AH4921" s="6" t="s">
        <v>51</v>
      </c>
    </row>
    <row r="4922" spans="1:34" ht="13.5" customHeight="1" x14ac:dyDescent="0.35">
      <c r="A4922" t="s">
        <v>23649</v>
      </c>
      <c r="C4922" s="3">
        <v>45178.487500000003</v>
      </c>
      <c r="D4922" s="4">
        <v>45177</v>
      </c>
      <c r="F4922" s="3">
        <v>45138.790277777778</v>
      </c>
      <c r="G4922" t="s">
        <v>13709</v>
      </c>
      <c r="H4922" t="s">
        <v>13710</v>
      </c>
      <c r="I4922" t="s">
        <v>13710</v>
      </c>
      <c r="J4922" s="9" t="s">
        <v>23650</v>
      </c>
      <c r="K4922" t="s">
        <v>123</v>
      </c>
      <c r="L4922" s="4">
        <v>45138</v>
      </c>
      <c r="M4922" s="3">
        <v>45177.75</v>
      </c>
      <c r="N4922" t="s">
        <v>38</v>
      </c>
      <c r="O4922" t="s">
        <v>57</v>
      </c>
      <c r="P4922" t="s">
        <v>22510</v>
      </c>
      <c r="Q4922" t="s">
        <v>22511</v>
      </c>
      <c r="R4922" t="s">
        <v>289</v>
      </c>
      <c r="S4922">
        <v>380006</v>
      </c>
      <c r="T4922" t="s">
        <v>290</v>
      </c>
      <c r="U4922" t="s">
        <v>8346</v>
      </c>
      <c r="V4922" t="s">
        <v>15218</v>
      </c>
      <c r="W4922" t="s">
        <v>8348</v>
      </c>
      <c r="X4922" t="s">
        <v>4980</v>
      </c>
      <c r="Y4922" t="s">
        <v>79</v>
      </c>
      <c r="Z4922" t="s">
        <v>80</v>
      </c>
      <c r="AA4922" t="s">
        <v>49</v>
      </c>
      <c r="AB4922" s="3">
        <v>45178.489583333336</v>
      </c>
      <c r="AE4922">
        <v>30</v>
      </c>
      <c r="AF4922" t="s">
        <v>50</v>
      </c>
      <c r="AG4922">
        <v>30</v>
      </c>
      <c r="AH4922" s="6" t="s">
        <v>51</v>
      </c>
    </row>
    <row r="4923" spans="1:34" ht="13.5" customHeight="1" x14ac:dyDescent="0.35">
      <c r="A4923" t="s">
        <v>23651</v>
      </c>
      <c r="C4923" s="3">
        <v>45177.544444444444</v>
      </c>
      <c r="D4923" s="4">
        <v>45185</v>
      </c>
      <c r="F4923" s="3">
        <v>45150.92083333333</v>
      </c>
      <c r="G4923" t="s">
        <v>2363</v>
      </c>
      <c r="H4923" t="s">
        <v>2364</v>
      </c>
      <c r="I4923" t="s">
        <v>2364</v>
      </c>
      <c r="J4923" s="9" t="s">
        <v>23652</v>
      </c>
      <c r="K4923" t="s">
        <v>123</v>
      </c>
      <c r="L4923" s="4">
        <v>45150</v>
      </c>
      <c r="M4923" s="3">
        <v>45138.583333333336</v>
      </c>
      <c r="N4923" t="s">
        <v>38</v>
      </c>
      <c r="O4923" t="s">
        <v>57</v>
      </c>
      <c r="P4923" t="s">
        <v>408</v>
      </c>
      <c r="Q4923" t="s">
        <v>22393</v>
      </c>
      <c r="R4923" t="s">
        <v>1254</v>
      </c>
      <c r="S4923">
        <v>560080</v>
      </c>
      <c r="T4923" t="s">
        <v>446</v>
      </c>
      <c r="U4923" t="s">
        <v>1410</v>
      </c>
      <c r="V4923" t="s">
        <v>5758</v>
      </c>
      <c r="W4923" t="s">
        <v>1412</v>
      </c>
      <c r="X4923" t="s">
        <v>2206</v>
      </c>
      <c r="Y4923" t="s">
        <v>79</v>
      </c>
      <c r="Z4923" t="s">
        <v>80</v>
      </c>
      <c r="AA4923" t="s">
        <v>421</v>
      </c>
      <c r="AB4923" s="3">
        <v>45177.546527777777</v>
      </c>
      <c r="AE4923">
        <v>21</v>
      </c>
      <c r="AF4923" t="s">
        <v>50</v>
      </c>
      <c r="AG4923">
        <v>21</v>
      </c>
      <c r="AH4923" s="6" t="s">
        <v>51</v>
      </c>
    </row>
    <row r="4924" spans="1:34" ht="13.5" customHeight="1" x14ac:dyDescent="0.35">
      <c r="A4924" t="s">
        <v>23653</v>
      </c>
      <c r="C4924" s="3">
        <v>45150.664583333331</v>
      </c>
      <c r="D4924" s="4">
        <v>45182</v>
      </c>
      <c r="F4924" s="3">
        <v>44888.026388888888</v>
      </c>
      <c r="G4924" t="s">
        <v>2369</v>
      </c>
      <c r="H4924" t="s">
        <v>2370</v>
      </c>
      <c r="I4924" t="s">
        <v>2370</v>
      </c>
      <c r="J4924" s="9" t="s">
        <v>23654</v>
      </c>
      <c r="K4924" t="s">
        <v>123</v>
      </c>
      <c r="L4924" s="4">
        <v>44888</v>
      </c>
      <c r="M4924" s="3">
        <v>45190.867361111108</v>
      </c>
      <c r="N4924" t="s">
        <v>38</v>
      </c>
      <c r="O4924" t="s">
        <v>57</v>
      </c>
      <c r="P4924" t="s">
        <v>23655</v>
      </c>
      <c r="Q4924" t="s">
        <v>23656</v>
      </c>
      <c r="R4924" t="s">
        <v>1254</v>
      </c>
      <c r="S4924">
        <v>560052</v>
      </c>
      <c r="T4924" t="s">
        <v>446</v>
      </c>
      <c r="U4924" t="s">
        <v>447</v>
      </c>
      <c r="V4924" t="s">
        <v>448</v>
      </c>
      <c r="W4924" t="s">
        <v>449</v>
      </c>
      <c r="X4924" t="s">
        <v>450</v>
      </c>
      <c r="Y4924" t="s">
        <v>79</v>
      </c>
      <c r="Z4924" t="s">
        <v>80</v>
      </c>
      <c r="AA4924" t="s">
        <v>49</v>
      </c>
      <c r="AB4924" s="3">
        <v>45190.868055555555</v>
      </c>
      <c r="AE4924">
        <v>0</v>
      </c>
      <c r="AF4924" t="s">
        <v>50</v>
      </c>
      <c r="AG4924">
        <v>0</v>
      </c>
      <c r="AH4924" s="6" t="s">
        <v>51</v>
      </c>
    </row>
    <row r="4925" spans="1:34" ht="13.5" customHeight="1" x14ac:dyDescent="0.35">
      <c r="A4925" t="s">
        <v>23657</v>
      </c>
      <c r="B4925">
        <v>103813447</v>
      </c>
      <c r="C4925" s="3">
        <v>45175.447916666664</v>
      </c>
      <c r="D4925" s="4">
        <v>45175</v>
      </c>
      <c r="F4925" s="3">
        <v>45175.436111111114</v>
      </c>
      <c r="G4925" t="s">
        <v>4669</v>
      </c>
      <c r="H4925" t="s">
        <v>4669</v>
      </c>
      <c r="I4925" t="s">
        <v>4669</v>
      </c>
      <c r="J4925" s="9" t="s">
        <v>23658</v>
      </c>
      <c r="K4925" s="5" t="s">
        <v>23659</v>
      </c>
      <c r="L4925" s="4">
        <v>45175</v>
      </c>
      <c r="M4925" s="3">
        <v>45182.505555555559</v>
      </c>
      <c r="N4925" t="s">
        <v>38</v>
      </c>
      <c r="O4925" t="s">
        <v>57</v>
      </c>
      <c r="P4925" t="s">
        <v>124</v>
      </c>
      <c r="Q4925" t="s">
        <v>23660</v>
      </c>
      <c r="R4925" t="s">
        <v>1097</v>
      </c>
      <c r="S4925">
        <v>700020</v>
      </c>
      <c r="T4925" t="s">
        <v>43</v>
      </c>
      <c r="U4925" t="s">
        <v>44</v>
      </c>
      <c r="V4925" t="s">
        <v>544</v>
      </c>
      <c r="W4925" t="s">
        <v>46</v>
      </c>
      <c r="X4925" s="5" t="s">
        <v>23661</v>
      </c>
      <c r="Y4925" t="s">
        <v>48</v>
      </c>
      <c r="AA4925" t="s">
        <v>49</v>
      </c>
      <c r="AB4925" s="3">
        <v>45182.682638888888</v>
      </c>
      <c r="AE4925">
        <v>30</v>
      </c>
      <c r="AF4925" t="s">
        <v>50</v>
      </c>
      <c r="AG4925">
        <v>30</v>
      </c>
      <c r="AH4925" s="6" t="s">
        <v>51</v>
      </c>
    </row>
    <row r="4926" spans="1:34" ht="13.5" customHeight="1" x14ac:dyDescent="0.35">
      <c r="A4926" t="s">
        <v>23662</v>
      </c>
      <c r="B4926">
        <v>103993389</v>
      </c>
      <c r="C4926" s="3">
        <v>45183.456250000003</v>
      </c>
      <c r="D4926" s="4">
        <v>45182</v>
      </c>
      <c r="F4926" s="3">
        <v>45182.821527777778</v>
      </c>
      <c r="G4926" t="s">
        <v>285</v>
      </c>
      <c r="H4926" t="s">
        <v>285</v>
      </c>
      <c r="I4926" t="s">
        <v>285</v>
      </c>
      <c r="J4926" s="9">
        <v>442207512299</v>
      </c>
      <c r="K4926" s="5" t="s">
        <v>3789</v>
      </c>
      <c r="L4926" s="4">
        <v>45182</v>
      </c>
      <c r="M4926" s="3">
        <v>45183.626388888886</v>
      </c>
      <c r="N4926" t="s">
        <v>38</v>
      </c>
      <c r="O4926" t="s">
        <v>39</v>
      </c>
      <c r="P4926" t="s">
        <v>23663</v>
      </c>
      <c r="Q4926" t="s">
        <v>23664</v>
      </c>
      <c r="R4926" t="s">
        <v>1073</v>
      </c>
      <c r="S4926">
        <v>342006</v>
      </c>
      <c r="T4926" t="s">
        <v>114</v>
      </c>
      <c r="U4926" t="s">
        <v>115</v>
      </c>
      <c r="V4926" t="s">
        <v>116</v>
      </c>
      <c r="W4926" t="s">
        <v>117</v>
      </c>
      <c r="X4926" t="s">
        <v>20246</v>
      </c>
      <c r="Y4926" t="s">
        <v>48</v>
      </c>
      <c r="AA4926" t="s">
        <v>49</v>
      </c>
      <c r="AB4926" s="3">
        <v>45183.631944444445</v>
      </c>
      <c r="AE4926">
        <v>20</v>
      </c>
      <c r="AF4926" t="s">
        <v>50</v>
      </c>
      <c r="AG4926">
        <v>20</v>
      </c>
      <c r="AH4926" s="6" t="s">
        <v>51</v>
      </c>
    </row>
    <row r="4927" spans="1:34" ht="13.5" customHeight="1" x14ac:dyDescent="0.35">
      <c r="A4927" t="s">
        <v>23665</v>
      </c>
      <c r="B4927">
        <v>104180013</v>
      </c>
      <c r="C4927" s="3">
        <v>45191.584027777775</v>
      </c>
      <c r="D4927" s="4">
        <v>45191</v>
      </c>
      <c r="F4927" s="3">
        <v>45191.571527777778</v>
      </c>
      <c r="G4927" t="s">
        <v>372</v>
      </c>
      <c r="H4927" t="s">
        <v>372</v>
      </c>
      <c r="I4927" t="s">
        <v>372</v>
      </c>
      <c r="J4927" s="9" t="s">
        <v>23666</v>
      </c>
      <c r="K4927" s="5" t="s">
        <v>23667</v>
      </c>
      <c r="L4927" s="4">
        <v>45191</v>
      </c>
      <c r="M4927" s="3">
        <v>45194.789583333331</v>
      </c>
      <c r="N4927" t="s">
        <v>38</v>
      </c>
      <c r="O4927" t="s">
        <v>39</v>
      </c>
      <c r="P4927" t="s">
        <v>23668</v>
      </c>
      <c r="Q4927" t="s">
        <v>23669</v>
      </c>
      <c r="R4927" t="s">
        <v>289</v>
      </c>
      <c r="S4927">
        <v>380006</v>
      </c>
      <c r="T4927" t="s">
        <v>290</v>
      </c>
      <c r="U4927" t="s">
        <v>291</v>
      </c>
      <c r="V4927" t="s">
        <v>1181</v>
      </c>
      <c r="W4927" t="s">
        <v>293</v>
      </c>
      <c r="X4927" t="s">
        <v>23670</v>
      </c>
      <c r="Y4927" t="s">
        <v>48</v>
      </c>
      <c r="AA4927" t="s">
        <v>49</v>
      </c>
      <c r="AB4927" s="3">
        <v>45194.793749999997</v>
      </c>
      <c r="AE4927">
        <v>6</v>
      </c>
      <c r="AF4927" t="s">
        <v>50</v>
      </c>
      <c r="AG4927">
        <v>6</v>
      </c>
      <c r="AH4927" s="6" t="s">
        <v>51</v>
      </c>
    </row>
    <row r="4928" spans="1:34" ht="13.5" customHeight="1" x14ac:dyDescent="0.35">
      <c r="A4928" t="s">
        <v>23671</v>
      </c>
      <c r="C4928" s="3">
        <v>45149.502083333333</v>
      </c>
      <c r="D4928" s="4">
        <v>45185</v>
      </c>
      <c r="F4928" s="3">
        <v>45077.793055555558</v>
      </c>
      <c r="G4928" t="s">
        <v>18934</v>
      </c>
      <c r="H4928" t="s">
        <v>18935</v>
      </c>
      <c r="I4928" t="s">
        <v>18935</v>
      </c>
      <c r="J4928" s="9" t="s">
        <v>23672</v>
      </c>
      <c r="K4928" t="s">
        <v>123</v>
      </c>
      <c r="L4928" s="4">
        <v>45077</v>
      </c>
      <c r="M4928" s="3">
        <v>45189.294444444444</v>
      </c>
      <c r="N4928" t="s">
        <v>38</v>
      </c>
      <c r="O4928" t="s">
        <v>57</v>
      </c>
      <c r="P4928" t="s">
        <v>19451</v>
      </c>
      <c r="Q4928" t="s">
        <v>21936</v>
      </c>
      <c r="R4928" t="s">
        <v>2837</v>
      </c>
      <c r="S4928">
        <v>800024</v>
      </c>
      <c r="T4928" t="s">
        <v>181</v>
      </c>
      <c r="U4928" t="s">
        <v>2203</v>
      </c>
      <c r="V4928" t="s">
        <v>2204</v>
      </c>
      <c r="W4928" t="s">
        <v>2205</v>
      </c>
      <c r="X4928" t="s">
        <v>78</v>
      </c>
      <c r="Y4928" t="s">
        <v>79</v>
      </c>
      <c r="Z4928" t="s">
        <v>80</v>
      </c>
      <c r="AA4928" t="s">
        <v>49</v>
      </c>
      <c r="AB4928" s="3">
        <v>45189.295138888891</v>
      </c>
      <c r="AE4928" s="7">
        <v>3</v>
      </c>
      <c r="AF4928" t="s">
        <v>50</v>
      </c>
      <c r="AG4928">
        <v>3</v>
      </c>
      <c r="AH4928" s="6" t="s">
        <v>51</v>
      </c>
    </row>
    <row r="4929" spans="1:34" ht="13.5" customHeight="1" x14ac:dyDescent="0.35">
      <c r="A4929" t="s">
        <v>23673</v>
      </c>
      <c r="C4929" s="3">
        <v>45178.490972222222</v>
      </c>
      <c r="D4929" s="4">
        <v>45177</v>
      </c>
      <c r="F4929" s="3">
        <v>45138.790277777778</v>
      </c>
      <c r="G4929" t="s">
        <v>13709</v>
      </c>
      <c r="H4929" t="s">
        <v>13710</v>
      </c>
      <c r="I4929" t="s">
        <v>13710</v>
      </c>
      <c r="J4929" s="9" t="s">
        <v>23674</v>
      </c>
      <c r="K4929" t="s">
        <v>123</v>
      </c>
      <c r="L4929" s="4">
        <v>45138</v>
      </c>
      <c r="M4929" s="3">
        <v>45177.75</v>
      </c>
      <c r="N4929" t="s">
        <v>38</v>
      </c>
      <c r="O4929" t="s">
        <v>57</v>
      </c>
      <c r="P4929" t="s">
        <v>22510</v>
      </c>
      <c r="Q4929" t="s">
        <v>22511</v>
      </c>
      <c r="R4929" t="s">
        <v>289</v>
      </c>
      <c r="S4929">
        <v>380006</v>
      </c>
      <c r="T4929" t="s">
        <v>290</v>
      </c>
      <c r="U4929" t="s">
        <v>8346</v>
      </c>
      <c r="V4929" t="s">
        <v>23675</v>
      </c>
      <c r="W4929" t="s">
        <v>8348</v>
      </c>
      <c r="X4929" t="s">
        <v>4980</v>
      </c>
      <c r="Y4929" t="s">
        <v>79</v>
      </c>
      <c r="Z4929" t="s">
        <v>80</v>
      </c>
      <c r="AA4929" t="s">
        <v>49</v>
      </c>
      <c r="AB4929" s="3">
        <v>45178.492361111108</v>
      </c>
      <c r="AE4929">
        <v>30</v>
      </c>
      <c r="AF4929" t="s">
        <v>50</v>
      </c>
      <c r="AG4929">
        <v>30</v>
      </c>
      <c r="AH4929" s="6" t="s">
        <v>51</v>
      </c>
    </row>
    <row r="4930" spans="1:34" ht="13.5" customHeight="1" x14ac:dyDescent="0.35">
      <c r="A4930" t="s">
        <v>23676</v>
      </c>
      <c r="C4930" s="3">
        <v>45177.519444444442</v>
      </c>
      <c r="D4930" s="4">
        <v>45094</v>
      </c>
      <c r="F4930" s="3">
        <v>45150.92083333333</v>
      </c>
      <c r="G4930" t="s">
        <v>2363</v>
      </c>
      <c r="H4930" t="s">
        <v>2364</v>
      </c>
      <c r="I4930" t="s">
        <v>2364</v>
      </c>
      <c r="J4930" s="9" t="s">
        <v>23677</v>
      </c>
      <c r="K4930" t="s">
        <v>123</v>
      </c>
      <c r="L4930" s="4">
        <v>45150</v>
      </c>
      <c r="M4930" s="3">
        <v>45133.552083333336</v>
      </c>
      <c r="N4930" t="s">
        <v>38</v>
      </c>
      <c r="O4930" t="s">
        <v>57</v>
      </c>
      <c r="P4930" t="s">
        <v>71</v>
      </c>
      <c r="Q4930" t="s">
        <v>23678</v>
      </c>
      <c r="R4930" t="s">
        <v>1254</v>
      </c>
      <c r="S4930">
        <v>560029</v>
      </c>
      <c r="T4930" t="s">
        <v>446</v>
      </c>
      <c r="U4930" t="s">
        <v>1410</v>
      </c>
      <c r="V4930" t="s">
        <v>5758</v>
      </c>
      <c r="W4930" t="s">
        <v>1412</v>
      </c>
      <c r="X4930" t="s">
        <v>2206</v>
      </c>
      <c r="Y4930" t="s">
        <v>79</v>
      </c>
      <c r="Z4930" t="s">
        <v>80</v>
      </c>
      <c r="AA4930" t="s">
        <v>421</v>
      </c>
      <c r="AB4930" s="3">
        <v>45177.520833333336</v>
      </c>
      <c r="AE4930">
        <v>21</v>
      </c>
      <c r="AF4930" t="s">
        <v>50</v>
      </c>
      <c r="AG4930">
        <v>21</v>
      </c>
      <c r="AH4930" s="6" t="s">
        <v>51</v>
      </c>
    </row>
    <row r="4931" spans="1:34" ht="13.5" customHeight="1" x14ac:dyDescent="0.35">
      <c r="A4931" t="s">
        <v>23679</v>
      </c>
      <c r="B4931">
        <v>103813762</v>
      </c>
      <c r="C4931" s="3">
        <v>45175.513194444444</v>
      </c>
      <c r="D4931" s="4">
        <v>45182</v>
      </c>
      <c r="F4931" s="3">
        <v>45175.436111111114</v>
      </c>
      <c r="G4931" t="s">
        <v>372</v>
      </c>
      <c r="H4931" t="s">
        <v>372</v>
      </c>
      <c r="I4931" t="s">
        <v>372</v>
      </c>
      <c r="J4931" s="9" t="s">
        <v>23680</v>
      </c>
      <c r="K4931" s="5" t="s">
        <v>23681</v>
      </c>
      <c r="L4931" s="4">
        <v>45175</v>
      </c>
      <c r="M4931" s="3">
        <v>45182.772916666669</v>
      </c>
      <c r="N4931" t="s">
        <v>38</v>
      </c>
      <c r="O4931" t="s">
        <v>39</v>
      </c>
      <c r="P4931" t="s">
        <v>23682</v>
      </c>
      <c r="Q4931" t="s">
        <v>23683</v>
      </c>
      <c r="R4931" t="s">
        <v>490</v>
      </c>
      <c r="S4931">
        <v>160020</v>
      </c>
      <c r="T4931" t="s">
        <v>490</v>
      </c>
      <c r="U4931" t="s">
        <v>62</v>
      </c>
      <c r="V4931" t="s">
        <v>437</v>
      </c>
      <c r="W4931" t="s">
        <v>64</v>
      </c>
      <c r="X4931" s="5" t="s">
        <v>23684</v>
      </c>
      <c r="Y4931" t="s">
        <v>48</v>
      </c>
      <c r="AA4931" t="s">
        <v>49</v>
      </c>
      <c r="AB4931" s="3">
        <v>45182.776388888888</v>
      </c>
      <c r="AE4931">
        <v>8</v>
      </c>
      <c r="AF4931" t="s">
        <v>50</v>
      </c>
      <c r="AG4931">
        <v>8</v>
      </c>
      <c r="AH4931" s="6" t="s">
        <v>51</v>
      </c>
    </row>
    <row r="4932" spans="1:34" ht="13.5" customHeight="1" x14ac:dyDescent="0.35">
      <c r="A4932" t="s">
        <v>23685</v>
      </c>
      <c r="B4932">
        <v>103994802</v>
      </c>
      <c r="C4932" s="3">
        <v>45183.453472222223</v>
      </c>
      <c r="D4932" s="4">
        <v>45182</v>
      </c>
      <c r="F4932" s="3">
        <v>45182.821527777778</v>
      </c>
      <c r="G4932" t="s">
        <v>10456</v>
      </c>
      <c r="H4932" t="s">
        <v>1582</v>
      </c>
      <c r="I4932" t="s">
        <v>1582</v>
      </c>
      <c r="J4932" s="9" t="s">
        <v>23686</v>
      </c>
      <c r="K4932" s="5" t="s">
        <v>23687</v>
      </c>
      <c r="L4932" s="4">
        <v>45182</v>
      </c>
      <c r="M4932" s="3">
        <v>45183.548611111109</v>
      </c>
      <c r="N4932" t="s">
        <v>38</v>
      </c>
      <c r="O4932" t="s">
        <v>57</v>
      </c>
      <c r="P4932" t="s">
        <v>23688</v>
      </c>
      <c r="Q4932" t="s">
        <v>23689</v>
      </c>
      <c r="R4932" t="s">
        <v>235</v>
      </c>
      <c r="S4932">
        <v>201305</v>
      </c>
      <c r="T4932" t="s">
        <v>88</v>
      </c>
      <c r="U4932" t="s">
        <v>560</v>
      </c>
      <c r="V4932" t="s">
        <v>561</v>
      </c>
      <c r="W4932" t="s">
        <v>562</v>
      </c>
      <c r="X4932" t="s">
        <v>23690</v>
      </c>
      <c r="Y4932" t="s">
        <v>48</v>
      </c>
      <c r="AA4932" t="s">
        <v>49</v>
      </c>
      <c r="AB4932" s="3">
        <v>45184.413888888892</v>
      </c>
      <c r="AE4932">
        <v>22</v>
      </c>
      <c r="AF4932" t="s">
        <v>50</v>
      </c>
      <c r="AG4932">
        <v>22</v>
      </c>
      <c r="AH4932" s="6" t="s">
        <v>51</v>
      </c>
    </row>
    <row r="4933" spans="1:34" ht="13.5" customHeight="1" x14ac:dyDescent="0.35">
      <c r="A4933" t="s">
        <v>23691</v>
      </c>
      <c r="B4933">
        <v>104205250</v>
      </c>
      <c r="C4933" s="3">
        <v>45191.664583333331</v>
      </c>
      <c r="D4933" s="4">
        <v>45191</v>
      </c>
      <c r="F4933" s="3">
        <v>45191.571527777778</v>
      </c>
      <c r="G4933" t="s">
        <v>895</v>
      </c>
      <c r="H4933" t="s">
        <v>895</v>
      </c>
      <c r="I4933" t="s">
        <v>895</v>
      </c>
      <c r="J4933" s="9" t="s">
        <v>23692</v>
      </c>
      <c r="K4933" s="5" t="s">
        <v>23693</v>
      </c>
      <c r="L4933" s="4">
        <v>45191</v>
      </c>
      <c r="M4933" s="3">
        <v>45191.691666666666</v>
      </c>
      <c r="N4933" t="s">
        <v>38</v>
      </c>
      <c r="O4933" t="s">
        <v>97</v>
      </c>
      <c r="P4933" t="s">
        <v>23694</v>
      </c>
      <c r="Q4933" t="s">
        <v>23695</v>
      </c>
      <c r="R4933" t="s">
        <v>191</v>
      </c>
      <c r="S4933">
        <v>685561</v>
      </c>
      <c r="T4933" t="s">
        <v>101</v>
      </c>
      <c r="U4933" t="s">
        <v>192</v>
      </c>
      <c r="V4933" t="s">
        <v>1300</v>
      </c>
      <c r="W4933" t="s">
        <v>194</v>
      </c>
      <c r="X4933" t="s">
        <v>23696</v>
      </c>
      <c r="Y4933" t="s">
        <v>106</v>
      </c>
      <c r="Z4933" t="s">
        <v>107</v>
      </c>
      <c r="AA4933" t="s">
        <v>49</v>
      </c>
      <c r="AB4933" s="3">
        <v>45191.692361111112</v>
      </c>
      <c r="AE4933" s="7">
        <v>1</v>
      </c>
      <c r="AF4933" t="s">
        <v>50</v>
      </c>
      <c r="AG4933">
        <v>1</v>
      </c>
      <c r="AH4933" s="6" t="s">
        <v>51</v>
      </c>
    </row>
    <row r="4934" spans="1:34" ht="13.5" customHeight="1" x14ac:dyDescent="0.35">
      <c r="A4934" t="s">
        <v>23697</v>
      </c>
      <c r="C4934" s="3">
        <v>45149.504861111112</v>
      </c>
      <c r="D4934" s="4">
        <v>45185</v>
      </c>
      <c r="F4934" s="3">
        <v>45077.793055555558</v>
      </c>
      <c r="G4934" t="s">
        <v>18934</v>
      </c>
      <c r="H4934" t="s">
        <v>18935</v>
      </c>
      <c r="I4934" t="s">
        <v>18935</v>
      </c>
      <c r="J4934" s="9" t="s">
        <v>23698</v>
      </c>
      <c r="K4934" t="s">
        <v>123</v>
      </c>
      <c r="L4934" s="4">
        <v>45077</v>
      </c>
      <c r="M4934" s="3">
        <v>45188.865972222222</v>
      </c>
      <c r="N4934" t="s">
        <v>38</v>
      </c>
      <c r="O4934" t="s">
        <v>57</v>
      </c>
      <c r="P4934" t="s">
        <v>19451</v>
      </c>
      <c r="Q4934" t="s">
        <v>21936</v>
      </c>
      <c r="R4934" t="s">
        <v>2837</v>
      </c>
      <c r="S4934">
        <v>800024</v>
      </c>
      <c r="T4934" t="s">
        <v>181</v>
      </c>
      <c r="U4934" t="s">
        <v>2203</v>
      </c>
      <c r="V4934" t="s">
        <v>2204</v>
      </c>
      <c r="W4934" t="s">
        <v>2205</v>
      </c>
      <c r="X4934" t="s">
        <v>2206</v>
      </c>
      <c r="Y4934" t="s">
        <v>79</v>
      </c>
      <c r="Z4934" t="s">
        <v>80</v>
      </c>
      <c r="AA4934" t="s">
        <v>49</v>
      </c>
      <c r="AB4934" s="3">
        <v>45188.866666666669</v>
      </c>
      <c r="AE4934" s="7">
        <v>3</v>
      </c>
      <c r="AF4934" t="s">
        <v>50</v>
      </c>
      <c r="AG4934">
        <v>3</v>
      </c>
      <c r="AH4934" s="6" t="s">
        <v>51</v>
      </c>
    </row>
    <row r="4935" spans="1:34" ht="13.5" customHeight="1" x14ac:dyDescent="0.35">
      <c r="A4935" t="s">
        <v>23699</v>
      </c>
      <c r="C4935" s="3">
        <v>45178.493055555555</v>
      </c>
      <c r="D4935" s="4">
        <v>45177</v>
      </c>
      <c r="F4935" s="3">
        <v>45138.790277777778</v>
      </c>
      <c r="G4935" t="s">
        <v>13709</v>
      </c>
      <c r="H4935" t="s">
        <v>13710</v>
      </c>
      <c r="I4935" t="s">
        <v>13710</v>
      </c>
      <c r="J4935" s="9" t="s">
        <v>23700</v>
      </c>
      <c r="K4935" t="s">
        <v>123</v>
      </c>
      <c r="L4935" s="4">
        <v>45138</v>
      </c>
      <c r="M4935" s="3">
        <v>45177.75</v>
      </c>
      <c r="N4935" t="s">
        <v>38</v>
      </c>
      <c r="O4935" t="s">
        <v>57</v>
      </c>
      <c r="P4935" t="s">
        <v>22510</v>
      </c>
      <c r="Q4935" t="s">
        <v>22511</v>
      </c>
      <c r="R4935" t="s">
        <v>289</v>
      </c>
      <c r="S4935">
        <v>380006</v>
      </c>
      <c r="T4935" t="s">
        <v>290</v>
      </c>
      <c r="U4935" t="s">
        <v>8346</v>
      </c>
      <c r="V4935" t="s">
        <v>23675</v>
      </c>
      <c r="W4935" t="s">
        <v>8348</v>
      </c>
      <c r="X4935" t="s">
        <v>4980</v>
      </c>
      <c r="Y4935" t="s">
        <v>79</v>
      </c>
      <c r="Z4935" t="s">
        <v>80</v>
      </c>
      <c r="AA4935" t="s">
        <v>49</v>
      </c>
      <c r="AB4935" s="3">
        <v>45178.495138888888</v>
      </c>
      <c r="AE4935">
        <v>30</v>
      </c>
      <c r="AF4935" t="s">
        <v>50</v>
      </c>
      <c r="AG4935">
        <v>30</v>
      </c>
      <c r="AH4935" s="6" t="s">
        <v>51</v>
      </c>
    </row>
    <row r="4936" spans="1:34" ht="13.5" customHeight="1" x14ac:dyDescent="0.35">
      <c r="A4936" t="s">
        <v>23701</v>
      </c>
      <c r="C4936" s="3">
        <v>45176.714583333334</v>
      </c>
      <c r="D4936" s="4">
        <v>45094</v>
      </c>
      <c r="F4936" s="3">
        <v>45150.92083333333</v>
      </c>
      <c r="G4936" t="s">
        <v>2363</v>
      </c>
      <c r="H4936" t="s">
        <v>2364</v>
      </c>
      <c r="I4936" t="s">
        <v>2364</v>
      </c>
      <c r="J4936" s="9" t="s">
        <v>23702</v>
      </c>
      <c r="K4936" t="s">
        <v>123</v>
      </c>
      <c r="L4936" s="4">
        <v>45150</v>
      </c>
      <c r="M4936" s="3">
        <v>45139.479166666664</v>
      </c>
      <c r="N4936" t="s">
        <v>38</v>
      </c>
      <c r="O4936" t="s">
        <v>57</v>
      </c>
      <c r="P4936" t="s">
        <v>408</v>
      </c>
      <c r="Q4936" t="s">
        <v>21276</v>
      </c>
      <c r="R4936" t="s">
        <v>1254</v>
      </c>
      <c r="S4936">
        <v>560043</v>
      </c>
      <c r="T4936" t="s">
        <v>446</v>
      </c>
      <c r="U4936" t="s">
        <v>1410</v>
      </c>
      <c r="V4936" t="s">
        <v>5758</v>
      </c>
      <c r="W4936" t="s">
        <v>1412</v>
      </c>
      <c r="X4936" t="s">
        <v>2206</v>
      </c>
      <c r="Y4936" t="s">
        <v>79</v>
      </c>
      <c r="Z4936" t="s">
        <v>80</v>
      </c>
      <c r="AA4936" t="s">
        <v>421</v>
      </c>
      <c r="AB4936" s="3">
        <v>45176.717361111114</v>
      </c>
      <c r="AE4936">
        <v>61</v>
      </c>
      <c r="AF4936" t="s">
        <v>50</v>
      </c>
      <c r="AG4936">
        <v>61</v>
      </c>
      <c r="AH4936" s="6" t="s">
        <v>51</v>
      </c>
    </row>
    <row r="4937" spans="1:34" ht="13.5" customHeight="1" x14ac:dyDescent="0.35">
      <c r="A4937" t="s">
        <v>23703</v>
      </c>
      <c r="B4937">
        <v>103042308</v>
      </c>
      <c r="C4937" s="3">
        <v>45145.529861111114</v>
      </c>
      <c r="D4937" s="4">
        <v>45175</v>
      </c>
      <c r="F4937" s="3">
        <v>45143.488194444442</v>
      </c>
      <c r="G4937" t="s">
        <v>82</v>
      </c>
      <c r="H4937" t="s">
        <v>82</v>
      </c>
      <c r="I4937" t="s">
        <v>82</v>
      </c>
      <c r="J4937" s="9" t="s">
        <v>23704</v>
      </c>
      <c r="K4937" s="5" t="s">
        <v>23705</v>
      </c>
      <c r="L4937" s="4">
        <v>45143</v>
      </c>
      <c r="M4937" s="3">
        <v>45175.51666666667</v>
      </c>
      <c r="N4937" t="s">
        <v>38</v>
      </c>
      <c r="O4937" t="s">
        <v>8426</v>
      </c>
      <c r="P4937" t="s">
        <v>23706</v>
      </c>
      <c r="Q4937" t="s">
        <v>23707</v>
      </c>
      <c r="R4937" t="s">
        <v>2132</v>
      </c>
      <c r="S4937">
        <v>834001</v>
      </c>
      <c r="T4937" t="s">
        <v>729</v>
      </c>
      <c r="U4937" t="s">
        <v>730</v>
      </c>
      <c r="V4937" t="s">
        <v>2133</v>
      </c>
      <c r="W4937" t="s">
        <v>732</v>
      </c>
      <c r="X4937" t="s">
        <v>23708</v>
      </c>
      <c r="Y4937" t="s">
        <v>79</v>
      </c>
      <c r="Z4937" t="s">
        <v>80</v>
      </c>
      <c r="AA4937" t="s">
        <v>49</v>
      </c>
      <c r="AB4937" s="3">
        <v>45175.699305555558</v>
      </c>
      <c r="AE4937">
        <v>5</v>
      </c>
      <c r="AF4937" t="s">
        <v>50</v>
      </c>
      <c r="AG4937">
        <v>5</v>
      </c>
      <c r="AH4937" s="6" t="s">
        <v>51</v>
      </c>
    </row>
    <row r="4938" spans="1:34" ht="13.5" customHeight="1" x14ac:dyDescent="0.35">
      <c r="A4938" t="s">
        <v>23709</v>
      </c>
      <c r="B4938">
        <v>103618251</v>
      </c>
      <c r="C4938" s="3">
        <v>45167.488194444442</v>
      </c>
      <c r="D4938" s="4">
        <v>45167</v>
      </c>
      <c r="F4938" s="3">
        <v>45167.467361111114</v>
      </c>
      <c r="G4938" t="s">
        <v>1132</v>
      </c>
      <c r="H4938" t="s">
        <v>1133</v>
      </c>
      <c r="I4938" t="s">
        <v>1133</v>
      </c>
      <c r="J4938" s="9">
        <v>83222103100954</v>
      </c>
      <c r="K4938" s="5" t="s">
        <v>23710</v>
      </c>
      <c r="L4938" s="4">
        <v>45167</v>
      </c>
      <c r="M4938" s="3">
        <v>45170.5625</v>
      </c>
      <c r="N4938" t="s">
        <v>38</v>
      </c>
      <c r="O4938" t="s">
        <v>39</v>
      </c>
      <c r="P4938" t="s">
        <v>23711</v>
      </c>
      <c r="Q4938" t="s">
        <v>23712</v>
      </c>
      <c r="R4938" t="s">
        <v>12294</v>
      </c>
      <c r="S4938">
        <v>247661</v>
      </c>
      <c r="T4938" t="s">
        <v>270</v>
      </c>
      <c r="U4938" t="s">
        <v>271</v>
      </c>
      <c r="V4938" t="s">
        <v>272</v>
      </c>
      <c r="W4938" t="s">
        <v>273</v>
      </c>
      <c r="X4938" s="5" t="s">
        <v>23713</v>
      </c>
      <c r="Y4938" t="s">
        <v>48</v>
      </c>
      <c r="AA4938" t="s">
        <v>49</v>
      </c>
      <c r="AB4938" s="3">
        <v>45170.634027777778</v>
      </c>
      <c r="AE4938">
        <v>75</v>
      </c>
      <c r="AF4938" t="s">
        <v>50</v>
      </c>
      <c r="AG4938">
        <v>75</v>
      </c>
      <c r="AH4938" s="6" t="s">
        <v>51</v>
      </c>
    </row>
    <row r="4939" spans="1:34" ht="13.5" customHeight="1" x14ac:dyDescent="0.35">
      <c r="A4939" t="s">
        <v>23714</v>
      </c>
      <c r="B4939">
        <v>103813721</v>
      </c>
      <c r="C4939" s="3">
        <v>45175.503472222219</v>
      </c>
      <c r="D4939" s="4">
        <v>45175</v>
      </c>
      <c r="F4939" s="3">
        <v>45175.446527777778</v>
      </c>
      <c r="G4939" t="s">
        <v>35</v>
      </c>
      <c r="H4939" t="s">
        <v>35</v>
      </c>
      <c r="I4939" t="s">
        <v>35</v>
      </c>
      <c r="J4939" s="9" t="s">
        <v>23715</v>
      </c>
      <c r="K4939" s="5" t="s">
        <v>23716</v>
      </c>
      <c r="L4939" s="4">
        <v>45175</v>
      </c>
      <c r="M4939" s="3">
        <v>45175.572916666664</v>
      </c>
      <c r="N4939" t="s">
        <v>38</v>
      </c>
      <c r="O4939" t="s">
        <v>39</v>
      </c>
      <c r="P4939" t="s">
        <v>23717</v>
      </c>
      <c r="Q4939" t="s">
        <v>23718</v>
      </c>
      <c r="R4939" t="s">
        <v>1254</v>
      </c>
      <c r="S4939">
        <v>562157</v>
      </c>
      <c r="T4939" t="s">
        <v>446</v>
      </c>
      <c r="U4939" t="s">
        <v>1274</v>
      </c>
      <c r="V4939" t="s">
        <v>6353</v>
      </c>
      <c r="W4939" t="s">
        <v>1276</v>
      </c>
      <c r="X4939" s="5" t="s">
        <v>23719</v>
      </c>
      <c r="Y4939" t="s">
        <v>48</v>
      </c>
      <c r="AA4939" t="s">
        <v>49</v>
      </c>
      <c r="AB4939" s="3">
        <v>45175.646527777775</v>
      </c>
      <c r="AE4939">
        <v>19</v>
      </c>
      <c r="AF4939" t="s">
        <v>50</v>
      </c>
      <c r="AG4939">
        <v>19</v>
      </c>
      <c r="AH4939" s="6" t="s">
        <v>51</v>
      </c>
    </row>
    <row r="4940" spans="1:34" ht="13.5" customHeight="1" x14ac:dyDescent="0.35">
      <c r="A4940" t="s">
        <v>23720</v>
      </c>
      <c r="B4940">
        <v>104010772</v>
      </c>
      <c r="C4940" s="3">
        <v>45183.46597222222</v>
      </c>
      <c r="D4940" s="4">
        <v>45182</v>
      </c>
      <c r="F4940" s="3">
        <v>45182.821527777778</v>
      </c>
      <c r="G4940" t="s">
        <v>1582</v>
      </c>
      <c r="H4940" t="s">
        <v>1582</v>
      </c>
      <c r="I4940" t="s">
        <v>1582</v>
      </c>
      <c r="J4940" s="9" t="s">
        <v>23721</v>
      </c>
      <c r="K4940" s="5" t="s">
        <v>23687</v>
      </c>
      <c r="L4940" s="4">
        <v>45182</v>
      </c>
      <c r="M4940" s="3">
        <v>45183.55</v>
      </c>
      <c r="N4940" t="s">
        <v>38</v>
      </c>
      <c r="O4940" t="s">
        <v>57</v>
      </c>
      <c r="P4940" t="s">
        <v>23688</v>
      </c>
      <c r="Q4940" t="s">
        <v>23689</v>
      </c>
      <c r="R4940" t="s">
        <v>235</v>
      </c>
      <c r="S4940">
        <v>201305</v>
      </c>
      <c r="T4940" t="s">
        <v>88</v>
      </c>
      <c r="U4940" t="s">
        <v>560</v>
      </c>
      <c r="V4940" t="s">
        <v>561</v>
      </c>
      <c r="W4940" t="s">
        <v>562</v>
      </c>
      <c r="X4940" t="s">
        <v>23690</v>
      </c>
      <c r="Y4940" t="s">
        <v>48</v>
      </c>
      <c r="AA4940" t="s">
        <v>49</v>
      </c>
      <c r="AB4940" s="3">
        <v>45184.415277777778</v>
      </c>
      <c r="AE4940">
        <v>22</v>
      </c>
      <c r="AF4940" t="s">
        <v>50</v>
      </c>
      <c r="AG4940">
        <v>22</v>
      </c>
      <c r="AH4940" s="6" t="s">
        <v>51</v>
      </c>
    </row>
    <row r="4941" spans="1:34" ht="13.5" customHeight="1" x14ac:dyDescent="0.35">
      <c r="A4941" t="s">
        <v>23722</v>
      </c>
      <c r="B4941">
        <v>104206932</v>
      </c>
      <c r="C4941" s="3">
        <v>45191.601388888892</v>
      </c>
      <c r="D4941" s="4">
        <v>45191</v>
      </c>
      <c r="F4941" s="3">
        <v>45191.571527777778</v>
      </c>
      <c r="G4941" t="s">
        <v>780</v>
      </c>
      <c r="H4941" t="s">
        <v>780</v>
      </c>
      <c r="I4941" t="s">
        <v>780</v>
      </c>
      <c r="J4941" s="9" t="s">
        <v>23723</v>
      </c>
      <c r="K4941" s="5" t="s">
        <v>23724</v>
      </c>
      <c r="L4941" s="4">
        <v>45191</v>
      </c>
      <c r="M4941" s="3">
        <v>45195.459027777775</v>
      </c>
      <c r="N4941" t="s">
        <v>38</v>
      </c>
      <c r="O4941" t="s">
        <v>39</v>
      </c>
      <c r="P4941" t="s">
        <v>4469</v>
      </c>
      <c r="Q4941" t="s">
        <v>4470</v>
      </c>
      <c r="R4941" t="s">
        <v>644</v>
      </c>
      <c r="S4941">
        <v>600053</v>
      </c>
      <c r="T4941" t="s">
        <v>310</v>
      </c>
      <c r="U4941" s="6" t="s">
        <v>645</v>
      </c>
      <c r="V4941" t="s">
        <v>646</v>
      </c>
      <c r="W4941" t="s">
        <v>647</v>
      </c>
      <c r="X4941" t="s">
        <v>3502</v>
      </c>
      <c r="Y4941" t="s">
        <v>48</v>
      </c>
      <c r="AA4941" t="s">
        <v>49</v>
      </c>
      <c r="AB4941" s="3">
        <v>45195.464583333334</v>
      </c>
      <c r="AE4941">
        <v>15</v>
      </c>
      <c r="AF4941" t="s">
        <v>50</v>
      </c>
      <c r="AG4941">
        <v>15</v>
      </c>
      <c r="AH4941" s="6" t="s">
        <v>51</v>
      </c>
    </row>
    <row r="4942" spans="1:34" ht="13.5" customHeight="1" x14ac:dyDescent="0.35">
      <c r="A4942" t="s">
        <v>23725</v>
      </c>
      <c r="C4942" s="3">
        <v>45149.515972222223</v>
      </c>
      <c r="D4942" s="4">
        <v>45185</v>
      </c>
      <c r="F4942" s="3">
        <v>45077.793055555558</v>
      </c>
      <c r="G4942" t="s">
        <v>18934</v>
      </c>
      <c r="H4942" t="s">
        <v>18935</v>
      </c>
      <c r="I4942" t="s">
        <v>18935</v>
      </c>
      <c r="J4942" s="9" t="s">
        <v>23726</v>
      </c>
      <c r="K4942" t="s">
        <v>123</v>
      </c>
      <c r="L4942" s="4">
        <v>45077</v>
      </c>
      <c r="M4942" s="3">
        <v>45189.283333333333</v>
      </c>
      <c r="N4942" t="s">
        <v>38</v>
      </c>
      <c r="O4942" t="s">
        <v>57</v>
      </c>
      <c r="P4942" t="s">
        <v>19451</v>
      </c>
      <c r="Q4942" t="s">
        <v>21936</v>
      </c>
      <c r="R4942" t="s">
        <v>2837</v>
      </c>
      <c r="S4942">
        <v>800024</v>
      </c>
      <c r="T4942" t="s">
        <v>181</v>
      </c>
      <c r="U4942" t="s">
        <v>2203</v>
      </c>
      <c r="V4942" t="s">
        <v>2790</v>
      </c>
      <c r="W4942" t="s">
        <v>2205</v>
      </c>
      <c r="X4942" t="s">
        <v>78</v>
      </c>
      <c r="Y4942" t="s">
        <v>79</v>
      </c>
      <c r="Z4942" t="s">
        <v>80</v>
      </c>
      <c r="AA4942" t="s">
        <v>49</v>
      </c>
      <c r="AB4942" s="3">
        <v>45189.28402777778</v>
      </c>
      <c r="AE4942" s="7">
        <v>3</v>
      </c>
      <c r="AF4942" t="s">
        <v>50</v>
      </c>
      <c r="AG4942">
        <v>3</v>
      </c>
      <c r="AH4942" s="6" t="s">
        <v>51</v>
      </c>
    </row>
    <row r="4943" spans="1:34" ht="13.5" customHeight="1" x14ac:dyDescent="0.35">
      <c r="A4943" t="s">
        <v>23727</v>
      </c>
      <c r="C4943" s="3">
        <v>45178.495833333334</v>
      </c>
      <c r="D4943" s="4">
        <v>45203</v>
      </c>
      <c r="F4943" s="3">
        <v>45138.790277777778</v>
      </c>
      <c r="G4943" t="s">
        <v>13709</v>
      </c>
      <c r="H4943" t="s">
        <v>13710</v>
      </c>
      <c r="I4943" t="s">
        <v>13710</v>
      </c>
      <c r="J4943" s="9" t="s">
        <v>23728</v>
      </c>
      <c r="K4943" t="s">
        <v>123</v>
      </c>
      <c r="L4943" s="4">
        <v>45138</v>
      </c>
      <c r="M4943" s="3">
        <v>45177.75</v>
      </c>
      <c r="N4943" t="s">
        <v>38</v>
      </c>
      <c r="O4943" t="s">
        <v>57</v>
      </c>
      <c r="P4943" t="s">
        <v>22510</v>
      </c>
      <c r="Q4943" t="s">
        <v>22511</v>
      </c>
      <c r="R4943" t="s">
        <v>289</v>
      </c>
      <c r="S4943">
        <v>380006</v>
      </c>
      <c r="T4943" t="s">
        <v>290</v>
      </c>
      <c r="U4943" t="s">
        <v>8346</v>
      </c>
      <c r="V4943" t="s">
        <v>23675</v>
      </c>
      <c r="W4943" t="s">
        <v>8348</v>
      </c>
      <c r="X4943" t="s">
        <v>4980</v>
      </c>
      <c r="Y4943" t="s">
        <v>79</v>
      </c>
      <c r="Z4943" t="s">
        <v>80</v>
      </c>
      <c r="AA4943" t="s">
        <v>49</v>
      </c>
      <c r="AB4943" s="3">
        <v>45178.498611111114</v>
      </c>
      <c r="AE4943">
        <v>30</v>
      </c>
      <c r="AF4943" t="s">
        <v>50</v>
      </c>
      <c r="AG4943">
        <v>30</v>
      </c>
      <c r="AH4943" s="6" t="s">
        <v>51</v>
      </c>
    </row>
    <row r="4944" spans="1:34" ht="13.5" customHeight="1" x14ac:dyDescent="0.35">
      <c r="A4944" t="s">
        <v>23729</v>
      </c>
      <c r="C4944" s="3">
        <v>45198.970833333333</v>
      </c>
      <c r="D4944" s="4">
        <v>45185</v>
      </c>
      <c r="F4944" s="3">
        <v>45150.927777777775</v>
      </c>
      <c r="G4944" t="s">
        <v>147</v>
      </c>
      <c r="H4944" t="s">
        <v>147</v>
      </c>
      <c r="I4944" t="s">
        <v>147</v>
      </c>
      <c r="J4944" s="9" t="s">
        <v>23730</v>
      </c>
      <c r="K4944" t="s">
        <v>123</v>
      </c>
      <c r="L4944" s="4">
        <v>45150</v>
      </c>
      <c r="M4944" s="3">
        <v>45044.5</v>
      </c>
      <c r="N4944" t="s">
        <v>38</v>
      </c>
      <c r="O4944" t="s">
        <v>57</v>
      </c>
      <c r="P4944" t="s">
        <v>71</v>
      </c>
      <c r="Q4944" t="s">
        <v>23580</v>
      </c>
      <c r="R4944" t="s">
        <v>23581</v>
      </c>
      <c r="S4944">
        <v>361305</v>
      </c>
      <c r="T4944" t="s">
        <v>290</v>
      </c>
      <c r="U4944" t="s">
        <v>11685</v>
      </c>
      <c r="V4944" t="s">
        <v>13456</v>
      </c>
      <c r="W4944" t="s">
        <v>11687</v>
      </c>
      <c r="X4944" t="s">
        <v>14132</v>
      </c>
      <c r="Y4944" t="s">
        <v>79</v>
      </c>
      <c r="Z4944" t="s">
        <v>80</v>
      </c>
      <c r="AA4944" t="s">
        <v>49</v>
      </c>
      <c r="AB4944" s="3">
        <v>45198.975694444445</v>
      </c>
      <c r="AE4944">
        <v>398</v>
      </c>
      <c r="AF4944" t="s">
        <v>50</v>
      </c>
      <c r="AG4944">
        <v>398</v>
      </c>
      <c r="AH4944" s="6" t="s">
        <v>51</v>
      </c>
    </row>
    <row r="4945" spans="1:34" ht="13.5" customHeight="1" x14ac:dyDescent="0.35">
      <c r="A4945" t="s">
        <v>23731</v>
      </c>
      <c r="C4945" s="3">
        <v>45196.711111111108</v>
      </c>
      <c r="D4945" s="4">
        <v>45195</v>
      </c>
      <c r="F4945" s="3">
        <v>44758.234027777777</v>
      </c>
      <c r="G4945" t="s">
        <v>3113</v>
      </c>
      <c r="H4945" t="s">
        <v>3113</v>
      </c>
      <c r="I4945" t="s">
        <v>3113</v>
      </c>
      <c r="J4945" s="9" t="s">
        <v>23732</v>
      </c>
      <c r="K4945" t="s">
        <v>123</v>
      </c>
      <c r="L4945" s="4">
        <v>44758</v>
      </c>
      <c r="M4945" s="3">
        <v>45196.711805555555</v>
      </c>
      <c r="N4945" t="s">
        <v>38</v>
      </c>
      <c r="O4945" t="s">
        <v>57</v>
      </c>
      <c r="P4945" t="s">
        <v>2240</v>
      </c>
      <c r="Q4945" s="5" t="s">
        <v>2241</v>
      </c>
      <c r="R4945" t="s">
        <v>213</v>
      </c>
      <c r="S4945">
        <v>400072</v>
      </c>
      <c r="T4945" t="s">
        <v>214</v>
      </c>
      <c r="U4945" t="s">
        <v>2242</v>
      </c>
      <c r="V4945" t="s">
        <v>3117</v>
      </c>
      <c r="W4945" t="s">
        <v>2244</v>
      </c>
      <c r="X4945" t="s">
        <v>78</v>
      </c>
      <c r="Y4945" t="s">
        <v>79</v>
      </c>
      <c r="Z4945" t="s">
        <v>80</v>
      </c>
      <c r="AA4945" t="s">
        <v>49</v>
      </c>
      <c r="AB4945" s="3">
        <v>45196.713888888888</v>
      </c>
      <c r="AE4945" s="7">
        <v>1</v>
      </c>
      <c r="AF4945" t="s">
        <v>50</v>
      </c>
      <c r="AG4945">
        <v>1</v>
      </c>
      <c r="AH4945" s="6" t="s">
        <v>51</v>
      </c>
    </row>
    <row r="4946" spans="1:34" ht="13.5" customHeight="1" x14ac:dyDescent="0.35">
      <c r="A4946" t="s">
        <v>23733</v>
      </c>
      <c r="B4946">
        <v>103618287</v>
      </c>
      <c r="C4946" s="3">
        <v>45167.482638888891</v>
      </c>
      <c r="D4946" s="4">
        <v>45167</v>
      </c>
      <c r="F4946" s="3">
        <v>45167.467361111114</v>
      </c>
      <c r="G4946" t="s">
        <v>220</v>
      </c>
      <c r="H4946" t="s">
        <v>220</v>
      </c>
      <c r="I4946" t="s">
        <v>220</v>
      </c>
      <c r="J4946" s="9" t="s">
        <v>23734</v>
      </c>
      <c r="K4946" s="5" t="s">
        <v>23735</v>
      </c>
      <c r="L4946" s="4">
        <v>45167</v>
      </c>
      <c r="M4946" s="3">
        <v>45171.576388888891</v>
      </c>
      <c r="N4946" t="s">
        <v>38</v>
      </c>
      <c r="O4946" t="s">
        <v>57</v>
      </c>
      <c r="P4946" t="s">
        <v>23736</v>
      </c>
      <c r="Q4946" t="s">
        <v>23737</v>
      </c>
      <c r="R4946" t="s">
        <v>23738</v>
      </c>
      <c r="S4946">
        <v>204101</v>
      </c>
      <c r="T4946" t="s">
        <v>88</v>
      </c>
      <c r="U4946" t="s">
        <v>357</v>
      </c>
      <c r="V4946" t="s">
        <v>358</v>
      </c>
      <c r="W4946" t="s">
        <v>359</v>
      </c>
      <c r="X4946" s="5" t="s">
        <v>23739</v>
      </c>
      <c r="Y4946" t="s">
        <v>48</v>
      </c>
      <c r="AA4946" t="s">
        <v>49</v>
      </c>
      <c r="AB4946" s="3">
        <v>45171.59652777778</v>
      </c>
      <c r="AE4946">
        <v>70</v>
      </c>
      <c r="AF4946" t="s">
        <v>50</v>
      </c>
      <c r="AG4946">
        <v>70</v>
      </c>
      <c r="AH4946" s="6" t="s">
        <v>51</v>
      </c>
    </row>
    <row r="4947" spans="1:34" ht="13.5" customHeight="1" x14ac:dyDescent="0.35">
      <c r="A4947" t="s">
        <v>23740</v>
      </c>
      <c r="B4947">
        <v>103813832</v>
      </c>
      <c r="C4947" s="3">
        <v>45175.695138888892</v>
      </c>
      <c r="D4947" s="4">
        <v>45175</v>
      </c>
      <c r="F4947" s="3">
        <v>45175.446527777778</v>
      </c>
      <c r="G4947" t="s">
        <v>6058</v>
      </c>
      <c r="H4947" t="s">
        <v>6059</v>
      </c>
      <c r="I4947" t="s">
        <v>6059</v>
      </c>
      <c r="J4947" s="9" t="s">
        <v>23741</v>
      </c>
      <c r="K4947" s="5" t="s">
        <v>23742</v>
      </c>
      <c r="L4947" s="4">
        <v>45175</v>
      </c>
      <c r="M4947" s="3">
        <v>45181.729861111111</v>
      </c>
      <c r="N4947" t="s">
        <v>38</v>
      </c>
      <c r="O4947" t="s">
        <v>39</v>
      </c>
      <c r="P4947" t="s">
        <v>23743</v>
      </c>
      <c r="Q4947" t="s">
        <v>23744</v>
      </c>
      <c r="R4947" t="s">
        <v>9506</v>
      </c>
      <c r="S4947">
        <v>458441</v>
      </c>
      <c r="T4947" t="s">
        <v>140</v>
      </c>
      <c r="U4947" t="s">
        <v>141</v>
      </c>
      <c r="V4947" t="s">
        <v>142</v>
      </c>
      <c r="W4947" t="s">
        <v>143</v>
      </c>
      <c r="X4947" t="s">
        <v>23745</v>
      </c>
      <c r="Y4947" t="s">
        <v>48</v>
      </c>
      <c r="AA4947" t="s">
        <v>49</v>
      </c>
      <c r="AB4947" s="3">
        <v>45181.730555555558</v>
      </c>
      <c r="AE4947">
        <v>280</v>
      </c>
      <c r="AF4947" t="s">
        <v>50</v>
      </c>
      <c r="AG4947">
        <v>280</v>
      </c>
      <c r="AH4947" s="6" t="s">
        <v>51</v>
      </c>
    </row>
    <row r="4948" spans="1:34" ht="13.5" customHeight="1" x14ac:dyDescent="0.35">
      <c r="A4948" t="s">
        <v>23746</v>
      </c>
      <c r="B4948">
        <v>103998818</v>
      </c>
      <c r="C4948" s="3">
        <v>45183.42083333333</v>
      </c>
      <c r="D4948" s="4">
        <v>45182</v>
      </c>
      <c r="F4948" s="3">
        <v>45182.831944444442</v>
      </c>
      <c r="G4948" t="s">
        <v>285</v>
      </c>
      <c r="H4948" t="s">
        <v>285</v>
      </c>
      <c r="I4948" t="s">
        <v>285</v>
      </c>
      <c r="J4948" s="9">
        <v>442208504091</v>
      </c>
      <c r="K4948" s="5" t="s">
        <v>23747</v>
      </c>
      <c r="L4948" s="4">
        <v>45182</v>
      </c>
      <c r="M4948" s="3">
        <v>45184.561805555553</v>
      </c>
      <c r="N4948" t="s">
        <v>38</v>
      </c>
      <c r="O4948" t="s">
        <v>39</v>
      </c>
      <c r="P4948" t="s">
        <v>23748</v>
      </c>
      <c r="Q4948" t="s">
        <v>23749</v>
      </c>
      <c r="R4948" t="s">
        <v>12294</v>
      </c>
      <c r="S4948">
        <v>247667</v>
      </c>
      <c r="T4948" t="s">
        <v>270</v>
      </c>
      <c r="U4948" t="s">
        <v>271</v>
      </c>
      <c r="V4948" t="s">
        <v>272</v>
      </c>
      <c r="W4948" t="s">
        <v>273</v>
      </c>
      <c r="X4948" t="s">
        <v>23750</v>
      </c>
      <c r="Y4948" t="s">
        <v>48</v>
      </c>
      <c r="AA4948" t="s">
        <v>49</v>
      </c>
      <c r="AB4948" s="3">
        <v>45184.585416666669</v>
      </c>
      <c r="AE4948">
        <v>85</v>
      </c>
      <c r="AF4948" t="s">
        <v>50</v>
      </c>
      <c r="AG4948">
        <v>85</v>
      </c>
      <c r="AH4948" s="6" t="s">
        <v>51</v>
      </c>
    </row>
    <row r="4949" spans="1:34" ht="13.5" customHeight="1" x14ac:dyDescent="0.35">
      <c r="A4949" t="s">
        <v>23751</v>
      </c>
      <c r="B4949">
        <v>104210703</v>
      </c>
      <c r="C4949" s="3">
        <v>45191.597222222219</v>
      </c>
      <c r="D4949" s="4">
        <v>45191</v>
      </c>
      <c r="F4949" s="3">
        <v>45191.571527777778</v>
      </c>
      <c r="G4949" t="s">
        <v>1216</v>
      </c>
      <c r="H4949" t="s">
        <v>1216</v>
      </c>
      <c r="I4949" t="s">
        <v>1216</v>
      </c>
      <c r="J4949" s="9" t="s">
        <v>23752</v>
      </c>
      <c r="K4949" s="5" t="s">
        <v>23753</v>
      </c>
      <c r="L4949" s="4">
        <v>45191</v>
      </c>
      <c r="M4949" s="3">
        <v>45199.909722222219</v>
      </c>
      <c r="N4949" t="s">
        <v>38</v>
      </c>
      <c r="O4949" t="s">
        <v>39</v>
      </c>
      <c r="P4949" t="s">
        <v>23754</v>
      </c>
      <c r="Q4949" t="s">
        <v>23755</v>
      </c>
      <c r="R4949" t="s">
        <v>23756</v>
      </c>
      <c r="S4949">
        <v>570033</v>
      </c>
      <c r="T4949" t="s">
        <v>446</v>
      </c>
      <c r="U4949" t="s">
        <v>6764</v>
      </c>
      <c r="V4949" t="s">
        <v>6765</v>
      </c>
      <c r="W4949" t="s">
        <v>6766</v>
      </c>
      <c r="X4949" s="5" t="s">
        <v>23757</v>
      </c>
      <c r="Y4949" t="s">
        <v>48</v>
      </c>
      <c r="AA4949" t="s">
        <v>421</v>
      </c>
      <c r="AB4949" s="3">
        <v>45199.853472222225</v>
      </c>
      <c r="AE4949">
        <v>12</v>
      </c>
      <c r="AF4949" t="s">
        <v>50</v>
      </c>
      <c r="AG4949">
        <v>12</v>
      </c>
      <c r="AH4949" s="6" t="s">
        <v>51</v>
      </c>
    </row>
    <row r="4950" spans="1:34" ht="13.5" customHeight="1" x14ac:dyDescent="0.35">
      <c r="A4950" t="s">
        <v>23758</v>
      </c>
      <c r="C4950" s="3">
        <v>45149.518055555556</v>
      </c>
      <c r="D4950" s="4">
        <v>45185</v>
      </c>
      <c r="F4950" s="3">
        <v>45077.793055555558</v>
      </c>
      <c r="G4950" t="s">
        <v>18934</v>
      </c>
      <c r="H4950" t="s">
        <v>18935</v>
      </c>
      <c r="I4950" t="s">
        <v>18935</v>
      </c>
      <c r="J4950" s="9" t="s">
        <v>23759</v>
      </c>
      <c r="K4950" t="s">
        <v>123</v>
      </c>
      <c r="L4950" s="4">
        <v>45077</v>
      </c>
      <c r="M4950" s="3">
        <v>45189.245833333334</v>
      </c>
      <c r="N4950" t="s">
        <v>38</v>
      </c>
      <c r="O4950" t="s">
        <v>57</v>
      </c>
      <c r="P4950" t="s">
        <v>19451</v>
      </c>
      <c r="Q4950" t="s">
        <v>21936</v>
      </c>
      <c r="R4950" t="s">
        <v>2837</v>
      </c>
      <c r="S4950">
        <v>800024</v>
      </c>
      <c r="T4950" t="s">
        <v>181</v>
      </c>
      <c r="U4950" t="s">
        <v>2203</v>
      </c>
      <c r="V4950" t="s">
        <v>2204</v>
      </c>
      <c r="W4950" t="s">
        <v>2205</v>
      </c>
      <c r="X4950" t="s">
        <v>78</v>
      </c>
      <c r="Y4950" t="s">
        <v>79</v>
      </c>
      <c r="Z4950" t="s">
        <v>80</v>
      </c>
      <c r="AA4950" t="s">
        <v>49</v>
      </c>
      <c r="AB4950" s="3">
        <v>45189.246527777781</v>
      </c>
      <c r="AE4950" s="7">
        <v>3</v>
      </c>
      <c r="AF4950" t="s">
        <v>50</v>
      </c>
      <c r="AG4950">
        <v>3</v>
      </c>
      <c r="AH4950" s="6" t="s">
        <v>51</v>
      </c>
    </row>
    <row r="4951" spans="1:34" ht="13.5" customHeight="1" x14ac:dyDescent="0.35">
      <c r="A4951" t="s">
        <v>23760</v>
      </c>
      <c r="C4951" s="3">
        <v>45198.482638888891</v>
      </c>
      <c r="D4951" s="4">
        <v>45185</v>
      </c>
      <c r="F4951" s="3">
        <v>45150.927777777775</v>
      </c>
      <c r="G4951" t="s">
        <v>147</v>
      </c>
      <c r="H4951" t="s">
        <v>147</v>
      </c>
      <c r="I4951" t="s">
        <v>147</v>
      </c>
      <c r="J4951" s="9" t="s">
        <v>23761</v>
      </c>
      <c r="K4951" t="s">
        <v>123</v>
      </c>
      <c r="L4951" s="4">
        <v>45150</v>
      </c>
      <c r="M4951" s="3">
        <v>45155.5</v>
      </c>
      <c r="N4951" t="s">
        <v>38</v>
      </c>
      <c r="O4951" t="s">
        <v>57</v>
      </c>
      <c r="P4951" t="s">
        <v>71</v>
      </c>
      <c r="Q4951" t="s">
        <v>23580</v>
      </c>
      <c r="R4951" t="s">
        <v>23581</v>
      </c>
      <c r="S4951">
        <v>361305</v>
      </c>
      <c r="T4951" t="s">
        <v>290</v>
      </c>
      <c r="U4951" t="s">
        <v>11685</v>
      </c>
      <c r="V4951" t="s">
        <v>13456</v>
      </c>
      <c r="W4951" t="s">
        <v>11687</v>
      </c>
      <c r="X4951" t="s">
        <v>14403</v>
      </c>
      <c r="Y4951" t="s">
        <v>79</v>
      </c>
      <c r="Z4951" t="s">
        <v>80</v>
      </c>
      <c r="AA4951" t="s">
        <v>49</v>
      </c>
      <c r="AB4951" s="3">
        <v>45198.486111111109</v>
      </c>
      <c r="AE4951">
        <v>353</v>
      </c>
      <c r="AF4951" t="s">
        <v>50</v>
      </c>
      <c r="AG4951">
        <v>353</v>
      </c>
      <c r="AH4951" s="6" t="s">
        <v>51</v>
      </c>
    </row>
    <row r="4952" spans="1:34" ht="13.5" customHeight="1" x14ac:dyDescent="0.35">
      <c r="A4952" t="s">
        <v>23762</v>
      </c>
      <c r="B4952">
        <v>103413857</v>
      </c>
      <c r="C4952" s="3">
        <v>45159.69027777778</v>
      </c>
      <c r="D4952" s="4">
        <v>45159</v>
      </c>
      <c r="F4952" s="3">
        <v>45159.675694444442</v>
      </c>
      <c r="G4952" t="s">
        <v>677</v>
      </c>
      <c r="H4952" t="s">
        <v>677</v>
      </c>
      <c r="I4952" t="s">
        <v>677</v>
      </c>
      <c r="J4952" s="9" t="s">
        <v>23763</v>
      </c>
      <c r="K4952" s="5" t="s">
        <v>23764</v>
      </c>
      <c r="L4952" s="4">
        <v>45159</v>
      </c>
      <c r="M4952" s="3">
        <v>45171.67083333333</v>
      </c>
      <c r="N4952" t="s">
        <v>38</v>
      </c>
      <c r="O4952" t="s">
        <v>39</v>
      </c>
      <c r="P4952" t="s">
        <v>23765</v>
      </c>
      <c r="Q4952" t="s">
        <v>23766</v>
      </c>
      <c r="R4952" t="s">
        <v>1679</v>
      </c>
      <c r="S4952">
        <v>212105</v>
      </c>
      <c r="T4952" t="s">
        <v>88</v>
      </c>
      <c r="U4952" t="s">
        <v>1680</v>
      </c>
      <c r="V4952" t="s">
        <v>4757</v>
      </c>
      <c r="W4952" t="s">
        <v>1682</v>
      </c>
      <c r="X4952" t="s">
        <v>23767</v>
      </c>
      <c r="Y4952" t="s">
        <v>48</v>
      </c>
      <c r="AA4952" t="s">
        <v>49</v>
      </c>
      <c r="AB4952" s="3">
        <v>45171.673611111109</v>
      </c>
      <c r="AE4952">
        <v>126</v>
      </c>
      <c r="AF4952" t="s">
        <v>50</v>
      </c>
      <c r="AG4952">
        <v>126</v>
      </c>
      <c r="AH4952" s="6" t="s">
        <v>51</v>
      </c>
    </row>
    <row r="4953" spans="1:34" ht="13.5" customHeight="1" x14ac:dyDescent="0.35">
      <c r="A4953" t="s">
        <v>23768</v>
      </c>
      <c r="B4953">
        <v>103618354</v>
      </c>
      <c r="C4953" s="3">
        <v>45183.655555555553</v>
      </c>
      <c r="D4953" s="4">
        <v>45167</v>
      </c>
      <c r="F4953" s="3">
        <v>45167.467361111114</v>
      </c>
      <c r="G4953" t="s">
        <v>276</v>
      </c>
      <c r="H4953" t="s">
        <v>276</v>
      </c>
      <c r="I4953" t="s">
        <v>276</v>
      </c>
      <c r="J4953" s="9" t="s">
        <v>23769</v>
      </c>
      <c r="K4953" s="5" t="s">
        <v>23770</v>
      </c>
      <c r="L4953" s="4">
        <v>45167</v>
      </c>
      <c r="M4953" s="3">
        <v>45199.642361111109</v>
      </c>
      <c r="N4953" t="s">
        <v>38</v>
      </c>
      <c r="O4953" t="s">
        <v>97</v>
      </c>
      <c r="P4953" t="s">
        <v>23771</v>
      </c>
      <c r="Q4953" t="s">
        <v>23772</v>
      </c>
      <c r="R4953" t="s">
        <v>1254</v>
      </c>
      <c r="S4953">
        <v>560300</v>
      </c>
      <c r="T4953" t="s">
        <v>446</v>
      </c>
      <c r="U4953" t="s">
        <v>1274</v>
      </c>
      <c r="V4953" t="s">
        <v>2343</v>
      </c>
      <c r="W4953" t="s">
        <v>1276</v>
      </c>
      <c r="X4953" t="s">
        <v>23773</v>
      </c>
      <c r="Y4953" t="s">
        <v>106</v>
      </c>
      <c r="Z4953" t="s">
        <v>107</v>
      </c>
      <c r="AA4953" t="s">
        <v>421</v>
      </c>
      <c r="AB4953" s="3">
        <v>45199.806944444441</v>
      </c>
      <c r="AE4953">
        <v>33</v>
      </c>
      <c r="AF4953" t="s">
        <v>50</v>
      </c>
      <c r="AG4953">
        <v>33</v>
      </c>
      <c r="AH4953" s="6" t="s">
        <v>51</v>
      </c>
    </row>
    <row r="4954" spans="1:34" ht="13.5" customHeight="1" x14ac:dyDescent="0.35">
      <c r="A4954" t="s">
        <v>23774</v>
      </c>
      <c r="B4954">
        <v>104009269</v>
      </c>
      <c r="C4954" s="3">
        <v>45183.505555555559</v>
      </c>
      <c r="D4954" s="4">
        <v>45182</v>
      </c>
      <c r="F4954" s="3">
        <v>45182.831944444442</v>
      </c>
      <c r="G4954" t="s">
        <v>838</v>
      </c>
      <c r="H4954" t="s">
        <v>838</v>
      </c>
      <c r="I4954" t="s">
        <v>838</v>
      </c>
      <c r="J4954" s="9" t="s">
        <v>23775</v>
      </c>
      <c r="K4954" s="5" t="s">
        <v>23776</v>
      </c>
      <c r="L4954" s="4">
        <v>45182</v>
      </c>
      <c r="M4954" s="3">
        <v>45183.576388888891</v>
      </c>
      <c r="N4954" t="s">
        <v>38</v>
      </c>
      <c r="O4954" t="s">
        <v>97</v>
      </c>
      <c r="P4954" t="s">
        <v>23777</v>
      </c>
      <c r="Q4954" t="s">
        <v>23778</v>
      </c>
      <c r="R4954" t="s">
        <v>6009</v>
      </c>
      <c r="S4954">
        <v>721602</v>
      </c>
      <c r="T4954" t="s">
        <v>43</v>
      </c>
      <c r="U4954" t="s">
        <v>44</v>
      </c>
      <c r="V4954" t="s">
        <v>544</v>
      </c>
      <c r="W4954" t="s">
        <v>46</v>
      </c>
      <c r="X4954" t="s">
        <v>8710</v>
      </c>
      <c r="Y4954" t="s">
        <v>106</v>
      </c>
      <c r="Z4954" t="s">
        <v>107</v>
      </c>
      <c r="AA4954" t="s">
        <v>49</v>
      </c>
      <c r="AB4954" s="3">
        <v>45183.577777777777</v>
      </c>
      <c r="AE4954">
        <v>150</v>
      </c>
      <c r="AF4954" t="s">
        <v>50</v>
      </c>
      <c r="AG4954">
        <v>150</v>
      </c>
      <c r="AH4954" s="6" t="s">
        <v>51</v>
      </c>
    </row>
    <row r="4955" spans="1:34" ht="13.5" customHeight="1" x14ac:dyDescent="0.35">
      <c r="A4955" t="s">
        <v>23779</v>
      </c>
      <c r="B4955">
        <v>104210894</v>
      </c>
      <c r="C4955" s="3">
        <v>45192.45</v>
      </c>
      <c r="D4955" s="4">
        <v>45191</v>
      </c>
      <c r="F4955" s="3">
        <v>45191.571527777778</v>
      </c>
      <c r="G4955" t="s">
        <v>372</v>
      </c>
      <c r="H4955" t="s">
        <v>372</v>
      </c>
      <c r="I4955" t="s">
        <v>372</v>
      </c>
      <c r="J4955" s="9" t="s">
        <v>23780</v>
      </c>
      <c r="K4955" s="5" t="s">
        <v>23781</v>
      </c>
      <c r="L4955" s="4">
        <v>45191</v>
      </c>
      <c r="M4955" s="3">
        <v>45194.494444444441</v>
      </c>
      <c r="N4955" t="s">
        <v>38</v>
      </c>
      <c r="O4955" t="s">
        <v>39</v>
      </c>
      <c r="P4955" t="s">
        <v>23782</v>
      </c>
      <c r="Q4955" t="s">
        <v>23783</v>
      </c>
      <c r="R4955" t="s">
        <v>10677</v>
      </c>
      <c r="S4955">
        <v>721133</v>
      </c>
      <c r="T4955" t="s">
        <v>43</v>
      </c>
      <c r="U4955" t="s">
        <v>44</v>
      </c>
      <c r="V4955" t="s">
        <v>3198</v>
      </c>
      <c r="W4955" t="s">
        <v>46</v>
      </c>
      <c r="X4955" s="5" t="s">
        <v>23784</v>
      </c>
      <c r="Y4955" t="s">
        <v>48</v>
      </c>
      <c r="AA4955" t="s">
        <v>49</v>
      </c>
      <c r="AB4955" s="3">
        <v>45194.706250000003</v>
      </c>
      <c r="AC4955" t="s">
        <v>1888</v>
      </c>
      <c r="AE4955">
        <v>150</v>
      </c>
      <c r="AF4955" t="s">
        <v>50</v>
      </c>
      <c r="AG4955">
        <v>150</v>
      </c>
      <c r="AH4955" s="6" t="s">
        <v>51</v>
      </c>
    </row>
    <row r="4956" spans="1:34" ht="13.5" customHeight="1" x14ac:dyDescent="0.35">
      <c r="A4956" t="s">
        <v>23785</v>
      </c>
      <c r="C4956" s="3">
        <v>45149.519444444442</v>
      </c>
      <c r="D4956" s="4">
        <v>45185</v>
      </c>
      <c r="F4956" s="3">
        <v>45077.793055555558</v>
      </c>
      <c r="G4956" t="s">
        <v>18934</v>
      </c>
      <c r="H4956" t="s">
        <v>18935</v>
      </c>
      <c r="I4956" t="s">
        <v>18935</v>
      </c>
      <c r="J4956" s="9" t="s">
        <v>23786</v>
      </c>
      <c r="K4956" t="s">
        <v>123</v>
      </c>
      <c r="L4956" s="4">
        <v>45077</v>
      </c>
      <c r="M4956" s="3">
        <v>45189.297222222223</v>
      </c>
      <c r="N4956" t="s">
        <v>38</v>
      </c>
      <c r="O4956" t="s">
        <v>57</v>
      </c>
      <c r="P4956" t="s">
        <v>19451</v>
      </c>
      <c r="Q4956" t="s">
        <v>21936</v>
      </c>
      <c r="R4956" t="s">
        <v>2837</v>
      </c>
      <c r="S4956">
        <v>800024</v>
      </c>
      <c r="T4956" t="s">
        <v>181</v>
      </c>
      <c r="U4956" t="s">
        <v>2203</v>
      </c>
      <c r="V4956" t="s">
        <v>11094</v>
      </c>
      <c r="W4956" t="s">
        <v>2205</v>
      </c>
      <c r="X4956" t="s">
        <v>78</v>
      </c>
      <c r="Y4956" t="s">
        <v>79</v>
      </c>
      <c r="Z4956" t="s">
        <v>80</v>
      </c>
      <c r="AA4956" t="s">
        <v>49</v>
      </c>
      <c r="AB4956" s="3">
        <v>45189.29791666667</v>
      </c>
      <c r="AE4956" s="7">
        <v>3</v>
      </c>
      <c r="AF4956" t="s">
        <v>50</v>
      </c>
      <c r="AG4956">
        <v>3</v>
      </c>
      <c r="AH4956" s="6" t="s">
        <v>51</v>
      </c>
    </row>
    <row r="4957" spans="1:34" ht="13.5" customHeight="1" x14ac:dyDescent="0.35">
      <c r="A4957" t="s">
        <v>23787</v>
      </c>
      <c r="B4957">
        <v>103813913</v>
      </c>
      <c r="C4957" s="3">
        <v>45180.568749999999</v>
      </c>
      <c r="D4957" s="4">
        <v>45175</v>
      </c>
      <c r="F4957" s="3">
        <v>45175.446527777778</v>
      </c>
      <c r="G4957" t="s">
        <v>284</v>
      </c>
      <c r="H4957" t="s">
        <v>285</v>
      </c>
      <c r="I4957" t="s">
        <v>285</v>
      </c>
      <c r="J4957" s="9">
        <v>442106513334</v>
      </c>
      <c r="K4957" s="5" t="s">
        <v>23788</v>
      </c>
      <c r="L4957" s="4">
        <v>45175</v>
      </c>
      <c r="M4957" s="3">
        <v>45182.431944444441</v>
      </c>
      <c r="N4957" t="s">
        <v>38</v>
      </c>
      <c r="O4957" t="s">
        <v>39</v>
      </c>
      <c r="P4957" t="s">
        <v>6148</v>
      </c>
      <c r="Q4957" t="s">
        <v>23789</v>
      </c>
      <c r="R4957" t="s">
        <v>630</v>
      </c>
      <c r="S4957">
        <v>382330</v>
      </c>
      <c r="T4957" t="s">
        <v>290</v>
      </c>
      <c r="U4957" t="s">
        <v>1506</v>
      </c>
      <c r="V4957" t="s">
        <v>1513</v>
      </c>
      <c r="W4957" t="s">
        <v>1508</v>
      </c>
      <c r="X4957" s="5" t="s">
        <v>23790</v>
      </c>
      <c r="Y4957" t="s">
        <v>48</v>
      </c>
      <c r="AA4957" t="s">
        <v>49</v>
      </c>
      <c r="AB4957" s="3">
        <v>45182.443749999999</v>
      </c>
      <c r="AE4957">
        <v>25</v>
      </c>
      <c r="AF4957" t="s">
        <v>50</v>
      </c>
      <c r="AG4957">
        <v>25</v>
      </c>
      <c r="AH4957" s="6" t="s">
        <v>51</v>
      </c>
    </row>
    <row r="4958" spans="1:34" ht="13.5" customHeight="1" x14ac:dyDescent="0.35">
      <c r="A4958" t="s">
        <v>23791</v>
      </c>
      <c r="B4958">
        <v>104010101</v>
      </c>
      <c r="C4958" s="3">
        <v>45183.474305555559</v>
      </c>
      <c r="D4958" s="4">
        <v>45182</v>
      </c>
      <c r="F4958" s="3">
        <v>45182.842361111114</v>
      </c>
      <c r="G4958" t="s">
        <v>2306</v>
      </c>
      <c r="H4958" t="s">
        <v>1446</v>
      </c>
      <c r="I4958" t="s">
        <v>1446</v>
      </c>
      <c r="J4958" s="9" t="s">
        <v>23792</v>
      </c>
      <c r="K4958" s="5" t="s">
        <v>23793</v>
      </c>
      <c r="L4958" s="4">
        <v>45182</v>
      </c>
      <c r="M4958" s="3">
        <v>45183.833333333336</v>
      </c>
      <c r="N4958" t="s">
        <v>38</v>
      </c>
      <c r="O4958" t="s">
        <v>39</v>
      </c>
      <c r="P4958" t="s">
        <v>23794</v>
      </c>
      <c r="Q4958" t="s">
        <v>23795</v>
      </c>
      <c r="R4958" t="s">
        <v>13689</v>
      </c>
      <c r="S4958">
        <v>496001</v>
      </c>
      <c r="T4958" t="s">
        <v>1209</v>
      </c>
      <c r="U4958" t="s">
        <v>1210</v>
      </c>
      <c r="V4958" t="s">
        <v>1211</v>
      </c>
      <c r="W4958" t="s">
        <v>1212</v>
      </c>
      <c r="X4958" s="5" t="s">
        <v>23796</v>
      </c>
      <c r="Y4958" t="s">
        <v>48</v>
      </c>
      <c r="AA4958" t="s">
        <v>49</v>
      </c>
      <c r="AB4958" s="3">
        <v>45183.771527777775</v>
      </c>
      <c r="AE4958">
        <v>155</v>
      </c>
      <c r="AF4958" t="s">
        <v>50</v>
      </c>
      <c r="AG4958">
        <v>155</v>
      </c>
      <c r="AH4958" s="6" t="s">
        <v>51</v>
      </c>
    </row>
    <row r="4959" spans="1:34" ht="13.5" customHeight="1" x14ac:dyDescent="0.35">
      <c r="A4959" t="s">
        <v>23797</v>
      </c>
      <c r="B4959">
        <v>104211002</v>
      </c>
      <c r="C4959" s="3">
        <v>45191.648611111108</v>
      </c>
      <c r="D4959" s="4">
        <v>45194</v>
      </c>
      <c r="F4959" s="3">
        <v>45191.571527777778</v>
      </c>
      <c r="G4959" t="s">
        <v>35</v>
      </c>
      <c r="H4959" t="s">
        <v>35</v>
      </c>
      <c r="I4959" t="s">
        <v>35</v>
      </c>
      <c r="J4959" s="9" t="s">
        <v>23798</v>
      </c>
      <c r="K4959" s="5" t="s">
        <v>2474</v>
      </c>
      <c r="L4959" s="4">
        <v>45191</v>
      </c>
      <c r="M4959" s="3">
        <v>45194.745138888888</v>
      </c>
      <c r="N4959" t="s">
        <v>38</v>
      </c>
      <c r="O4959" t="s">
        <v>39</v>
      </c>
      <c r="P4959" t="s">
        <v>23799</v>
      </c>
      <c r="Q4959" t="s">
        <v>23800</v>
      </c>
      <c r="R4959" t="s">
        <v>23801</v>
      </c>
      <c r="S4959">
        <v>140507</v>
      </c>
      <c r="T4959" t="s">
        <v>343</v>
      </c>
      <c r="U4959" t="s">
        <v>62</v>
      </c>
      <c r="V4959" t="s">
        <v>437</v>
      </c>
      <c r="W4959" t="s">
        <v>64</v>
      </c>
      <c r="X4959" s="5" t="s">
        <v>23802</v>
      </c>
      <c r="Y4959" t="s">
        <v>48</v>
      </c>
      <c r="AA4959" t="s">
        <v>49</v>
      </c>
      <c r="AB4959" s="3">
        <v>45194.747916666667</v>
      </c>
      <c r="AE4959">
        <v>30</v>
      </c>
      <c r="AF4959" t="s">
        <v>50</v>
      </c>
      <c r="AG4959">
        <v>30</v>
      </c>
      <c r="AH4959" s="6" t="s">
        <v>51</v>
      </c>
    </row>
    <row r="4960" spans="1:34" ht="13.5" customHeight="1" x14ac:dyDescent="0.35">
      <c r="A4960" t="s">
        <v>23803</v>
      </c>
      <c r="C4960" s="3">
        <v>45149.525694444441</v>
      </c>
      <c r="D4960" s="4">
        <v>45185</v>
      </c>
      <c r="F4960" s="3">
        <v>45077.793055555558</v>
      </c>
      <c r="G4960" t="s">
        <v>18934</v>
      </c>
      <c r="H4960" t="s">
        <v>18935</v>
      </c>
      <c r="I4960" t="s">
        <v>18935</v>
      </c>
      <c r="J4960" s="9" t="s">
        <v>23804</v>
      </c>
      <c r="K4960" t="s">
        <v>123</v>
      </c>
      <c r="L4960" s="4">
        <v>45077</v>
      </c>
      <c r="M4960" s="3">
        <v>45189.302083333336</v>
      </c>
      <c r="N4960" t="s">
        <v>38</v>
      </c>
      <c r="O4960" t="s">
        <v>57</v>
      </c>
      <c r="P4960" t="s">
        <v>19451</v>
      </c>
      <c r="Q4960" t="s">
        <v>21936</v>
      </c>
      <c r="R4960" t="s">
        <v>2837</v>
      </c>
      <c r="S4960">
        <v>800024</v>
      </c>
      <c r="T4960" t="s">
        <v>181</v>
      </c>
      <c r="U4960" t="s">
        <v>2203</v>
      </c>
      <c r="V4960" t="s">
        <v>2790</v>
      </c>
      <c r="W4960" t="s">
        <v>2205</v>
      </c>
      <c r="X4960" t="s">
        <v>78</v>
      </c>
      <c r="Y4960" t="s">
        <v>79</v>
      </c>
      <c r="Z4960" t="s">
        <v>80</v>
      </c>
      <c r="AA4960" t="s">
        <v>49</v>
      </c>
      <c r="AB4960" s="3">
        <v>45189.302777777775</v>
      </c>
      <c r="AE4960" s="7">
        <v>3</v>
      </c>
      <c r="AF4960" t="s">
        <v>50</v>
      </c>
      <c r="AG4960">
        <v>3</v>
      </c>
      <c r="AH4960" s="6" t="s">
        <v>51</v>
      </c>
    </row>
    <row r="4961" spans="1:34" ht="13.5" customHeight="1" x14ac:dyDescent="0.35">
      <c r="A4961" t="s">
        <v>23805</v>
      </c>
      <c r="C4961" s="3">
        <v>45181.497916666667</v>
      </c>
      <c r="D4961" s="4">
        <v>45170</v>
      </c>
      <c r="F4961" s="3">
        <v>45150.928472222222</v>
      </c>
      <c r="G4961" t="s">
        <v>147</v>
      </c>
      <c r="H4961" t="s">
        <v>147</v>
      </c>
      <c r="I4961" t="s">
        <v>147</v>
      </c>
      <c r="J4961" s="9" t="s">
        <v>23806</v>
      </c>
      <c r="K4961" t="s">
        <v>123</v>
      </c>
      <c r="L4961" s="4">
        <v>45150</v>
      </c>
      <c r="M4961" s="3">
        <v>45156.5</v>
      </c>
      <c r="N4961" t="s">
        <v>38</v>
      </c>
      <c r="O4961" t="s">
        <v>57</v>
      </c>
      <c r="P4961" t="s">
        <v>1743</v>
      </c>
      <c r="Q4961" t="s">
        <v>23807</v>
      </c>
      <c r="R4961" t="s">
        <v>655</v>
      </c>
      <c r="S4961">
        <v>393001</v>
      </c>
      <c r="T4961" t="s">
        <v>290</v>
      </c>
      <c r="U4961" t="s">
        <v>11685</v>
      </c>
      <c r="V4961" t="s">
        <v>11686</v>
      </c>
      <c r="W4961" t="s">
        <v>11687</v>
      </c>
      <c r="X4961" t="s">
        <v>15272</v>
      </c>
      <c r="Y4961" t="s">
        <v>79</v>
      </c>
      <c r="Z4961" t="s">
        <v>80</v>
      </c>
      <c r="AA4961" t="s">
        <v>49</v>
      </c>
      <c r="AB4961" s="3">
        <v>45181.509027777778</v>
      </c>
      <c r="AE4961">
        <v>232</v>
      </c>
      <c r="AF4961" t="s">
        <v>50</v>
      </c>
      <c r="AG4961">
        <v>232</v>
      </c>
      <c r="AH4961" s="6" t="s">
        <v>51</v>
      </c>
    </row>
    <row r="4962" spans="1:34" ht="13.5" customHeight="1" x14ac:dyDescent="0.35">
      <c r="A4962" t="s">
        <v>23808</v>
      </c>
      <c r="B4962">
        <v>104329202</v>
      </c>
      <c r="C4962" s="3">
        <v>45197.588888888888</v>
      </c>
      <c r="D4962" s="4">
        <v>45197</v>
      </c>
      <c r="F4962" s="3">
        <v>45197.543055555558</v>
      </c>
      <c r="G4962" t="s">
        <v>23809</v>
      </c>
      <c r="H4962" t="s">
        <v>2272</v>
      </c>
      <c r="I4962" t="s">
        <v>2272</v>
      </c>
      <c r="J4962" s="9" t="s">
        <v>23810</v>
      </c>
      <c r="K4962" s="5" t="s">
        <v>23811</v>
      </c>
      <c r="L4962" s="4">
        <v>45197</v>
      </c>
      <c r="M4962" s="3">
        <v>45199.488888888889</v>
      </c>
      <c r="N4962" t="s">
        <v>38</v>
      </c>
      <c r="O4962" t="s">
        <v>57</v>
      </c>
      <c r="P4962" t="s">
        <v>3115</v>
      </c>
      <c r="Q4962" t="s">
        <v>22678</v>
      </c>
      <c r="R4962" t="s">
        <v>213</v>
      </c>
      <c r="S4962">
        <v>400069</v>
      </c>
      <c r="T4962" t="s">
        <v>214</v>
      </c>
      <c r="U4962" t="s">
        <v>2242</v>
      </c>
      <c r="V4962" t="s">
        <v>9846</v>
      </c>
      <c r="W4962" t="s">
        <v>2244</v>
      </c>
      <c r="X4962" t="s">
        <v>23812</v>
      </c>
      <c r="Y4962" t="s">
        <v>48</v>
      </c>
      <c r="AA4962" t="s">
        <v>261</v>
      </c>
      <c r="AB4962" s="3">
        <v>45199.493750000001</v>
      </c>
      <c r="AE4962">
        <v>50</v>
      </c>
      <c r="AF4962" t="s">
        <v>50</v>
      </c>
      <c r="AG4962">
        <v>50</v>
      </c>
      <c r="AH4962" s="6" t="s">
        <v>51</v>
      </c>
    </row>
    <row r="4963" spans="1:34" ht="13.5" customHeight="1" x14ac:dyDescent="0.35">
      <c r="A4963" t="s">
        <v>23813</v>
      </c>
      <c r="B4963">
        <v>104011472</v>
      </c>
      <c r="C4963" s="3">
        <v>45183.430555555555</v>
      </c>
      <c r="D4963" s="4">
        <v>45183</v>
      </c>
      <c r="F4963" s="3">
        <v>45182.842361111114</v>
      </c>
      <c r="G4963" t="s">
        <v>4447</v>
      </c>
      <c r="H4963" t="s">
        <v>2329</v>
      </c>
      <c r="I4963" t="s">
        <v>2329</v>
      </c>
      <c r="J4963" s="9" t="s">
        <v>23814</v>
      </c>
      <c r="K4963" s="5" t="s">
        <v>23815</v>
      </c>
      <c r="L4963" s="4">
        <v>45182</v>
      </c>
      <c r="M4963" s="3">
        <v>45183.518750000003</v>
      </c>
      <c r="N4963" t="s">
        <v>38</v>
      </c>
      <c r="O4963" t="s">
        <v>97</v>
      </c>
      <c r="P4963" t="s">
        <v>23816</v>
      </c>
      <c r="Q4963" t="s">
        <v>23817</v>
      </c>
      <c r="R4963" t="s">
        <v>3093</v>
      </c>
      <c r="S4963">
        <v>560001</v>
      </c>
      <c r="T4963" t="s">
        <v>446</v>
      </c>
      <c r="U4963" t="s">
        <v>4173</v>
      </c>
      <c r="V4963" t="s">
        <v>10542</v>
      </c>
      <c r="W4963" t="s">
        <v>4175</v>
      </c>
      <c r="X4963" t="s">
        <v>4176</v>
      </c>
      <c r="Y4963" t="s">
        <v>106</v>
      </c>
      <c r="Z4963" t="s">
        <v>107</v>
      </c>
      <c r="AA4963" t="s">
        <v>49</v>
      </c>
      <c r="AB4963" s="3">
        <v>45183.529166666667</v>
      </c>
      <c r="AE4963">
        <v>8</v>
      </c>
      <c r="AF4963" t="s">
        <v>50</v>
      </c>
      <c r="AG4963">
        <v>8</v>
      </c>
      <c r="AH4963" s="6" t="s">
        <v>51</v>
      </c>
    </row>
    <row r="4964" spans="1:34" ht="13.5" customHeight="1" x14ac:dyDescent="0.35">
      <c r="A4964" t="s">
        <v>23818</v>
      </c>
      <c r="B4964">
        <v>104211562</v>
      </c>
      <c r="C4964" s="3">
        <v>45195.458333333336</v>
      </c>
      <c r="D4964" s="4">
        <v>45191</v>
      </c>
      <c r="F4964" s="3">
        <v>45191.581944444442</v>
      </c>
      <c r="G4964" t="s">
        <v>35</v>
      </c>
      <c r="H4964" t="s">
        <v>35</v>
      </c>
      <c r="I4964" t="s">
        <v>35</v>
      </c>
      <c r="J4964" s="9" t="s">
        <v>23819</v>
      </c>
      <c r="K4964" t="s">
        <v>23820</v>
      </c>
      <c r="L4964" s="4">
        <v>45191</v>
      </c>
      <c r="M4964" s="3">
        <v>45195.679166666669</v>
      </c>
      <c r="N4964" t="s">
        <v>38</v>
      </c>
      <c r="O4964" t="s">
        <v>39</v>
      </c>
      <c r="P4964" t="s">
        <v>23821</v>
      </c>
      <c r="R4964" t="s">
        <v>853</v>
      </c>
      <c r="S4964">
        <v>395006</v>
      </c>
      <c r="T4964" t="s">
        <v>290</v>
      </c>
      <c r="U4964" t="s">
        <v>4634</v>
      </c>
      <c r="V4964" t="s">
        <v>7380</v>
      </c>
      <c r="W4964" t="s">
        <v>1602</v>
      </c>
      <c r="X4964" t="s">
        <v>23822</v>
      </c>
      <c r="Y4964" t="s">
        <v>48</v>
      </c>
      <c r="AA4964" t="s">
        <v>49</v>
      </c>
      <c r="AB4964" s="3">
        <v>45195.681250000001</v>
      </c>
      <c r="AE4964">
        <v>10</v>
      </c>
      <c r="AF4964" t="s">
        <v>50</v>
      </c>
      <c r="AG4964">
        <v>10</v>
      </c>
      <c r="AH4964" s="6" t="s">
        <v>51</v>
      </c>
    </row>
    <row r="4965" spans="1:34" ht="13.5" customHeight="1" x14ac:dyDescent="0.35">
      <c r="A4965" t="s">
        <v>23823</v>
      </c>
      <c r="C4965" s="3">
        <v>45146.447916666664</v>
      </c>
      <c r="D4965" s="4">
        <v>45185</v>
      </c>
      <c r="F4965" s="3">
        <v>45070.87222222222</v>
      </c>
      <c r="G4965" t="s">
        <v>2363</v>
      </c>
      <c r="H4965" t="s">
        <v>2364</v>
      </c>
      <c r="I4965" t="s">
        <v>2364</v>
      </c>
      <c r="J4965" s="9" t="s">
        <v>23824</v>
      </c>
      <c r="K4965" t="s">
        <v>123</v>
      </c>
      <c r="L4965" s="4">
        <v>45070</v>
      </c>
      <c r="M4965" s="3">
        <v>45190.492361111108</v>
      </c>
      <c r="N4965" t="s">
        <v>38</v>
      </c>
      <c r="O4965" t="s">
        <v>57</v>
      </c>
      <c r="P4965" t="s">
        <v>408</v>
      </c>
      <c r="Q4965" t="s">
        <v>17104</v>
      </c>
      <c r="R4965" t="s">
        <v>1097</v>
      </c>
      <c r="S4965">
        <v>700091</v>
      </c>
      <c r="T4965" t="s">
        <v>43</v>
      </c>
      <c r="U4965" t="s">
        <v>2570</v>
      </c>
      <c r="V4965" t="s">
        <v>2571</v>
      </c>
      <c r="W4965" t="s">
        <v>2572</v>
      </c>
      <c r="X4965" t="s">
        <v>2573</v>
      </c>
      <c r="Y4965" t="s">
        <v>79</v>
      </c>
      <c r="Z4965" t="s">
        <v>80</v>
      </c>
      <c r="AA4965" t="s">
        <v>49</v>
      </c>
      <c r="AB4965" s="3">
        <v>45196.493750000001</v>
      </c>
      <c r="AE4965" s="7">
        <v>40</v>
      </c>
      <c r="AF4965" t="s">
        <v>50</v>
      </c>
      <c r="AG4965">
        <v>40</v>
      </c>
      <c r="AH4965" s="6" t="s">
        <v>51</v>
      </c>
    </row>
    <row r="4966" spans="1:34" ht="13.5" customHeight="1" x14ac:dyDescent="0.35">
      <c r="A4966" t="s">
        <v>23825</v>
      </c>
      <c r="C4966" s="3">
        <v>45181.600694444445</v>
      </c>
      <c r="D4966" s="4">
        <v>45170</v>
      </c>
      <c r="F4966" s="3">
        <v>45150.928472222222</v>
      </c>
      <c r="G4966" t="s">
        <v>147</v>
      </c>
      <c r="H4966" t="s">
        <v>147</v>
      </c>
      <c r="I4966" t="s">
        <v>147</v>
      </c>
      <c r="J4966" s="9" t="s">
        <v>23826</v>
      </c>
      <c r="K4966" t="s">
        <v>123</v>
      </c>
      <c r="L4966" s="4">
        <v>45150</v>
      </c>
      <c r="M4966" s="3">
        <v>45156.5</v>
      </c>
      <c r="N4966" t="s">
        <v>38</v>
      </c>
      <c r="O4966" t="s">
        <v>57</v>
      </c>
      <c r="P4966" t="s">
        <v>1743</v>
      </c>
      <c r="Q4966" t="s">
        <v>23807</v>
      </c>
      <c r="R4966" t="s">
        <v>655</v>
      </c>
      <c r="S4966">
        <v>393001</v>
      </c>
      <c r="T4966" t="s">
        <v>290</v>
      </c>
      <c r="U4966" t="s">
        <v>11685</v>
      </c>
      <c r="V4966" t="s">
        <v>11686</v>
      </c>
      <c r="W4966" t="s">
        <v>11687</v>
      </c>
      <c r="X4966" t="s">
        <v>23827</v>
      </c>
      <c r="Y4966" t="s">
        <v>79</v>
      </c>
      <c r="Z4966" t="s">
        <v>80</v>
      </c>
      <c r="AA4966" t="s">
        <v>49</v>
      </c>
      <c r="AB4966" s="3">
        <v>45181.604861111111</v>
      </c>
      <c r="AE4966">
        <v>232</v>
      </c>
      <c r="AF4966" t="s">
        <v>50</v>
      </c>
      <c r="AG4966">
        <v>232</v>
      </c>
      <c r="AH4966" s="6" t="s">
        <v>51</v>
      </c>
    </row>
    <row r="4967" spans="1:34" ht="13.5" customHeight="1" x14ac:dyDescent="0.35">
      <c r="A4967" t="s">
        <v>23828</v>
      </c>
      <c r="B4967">
        <v>103813965</v>
      </c>
      <c r="C4967" s="3">
        <v>45175.545138888891</v>
      </c>
      <c r="D4967" s="4">
        <v>45175</v>
      </c>
      <c r="F4967" s="3">
        <v>45175.446527777778</v>
      </c>
      <c r="G4967" t="s">
        <v>594</v>
      </c>
      <c r="H4967" t="s">
        <v>594</v>
      </c>
      <c r="I4967" t="s">
        <v>594</v>
      </c>
      <c r="J4967" s="9" t="s">
        <v>23829</v>
      </c>
      <c r="K4967" s="5" t="s">
        <v>23830</v>
      </c>
      <c r="L4967" s="4">
        <v>45175</v>
      </c>
      <c r="M4967" s="3">
        <v>45176.612500000003</v>
      </c>
      <c r="N4967" t="s">
        <v>38</v>
      </c>
      <c r="O4967" t="s">
        <v>39</v>
      </c>
      <c r="P4967" t="s">
        <v>23831</v>
      </c>
      <c r="Q4967" t="s">
        <v>23832</v>
      </c>
      <c r="R4967" t="s">
        <v>2141</v>
      </c>
      <c r="S4967">
        <v>695505</v>
      </c>
      <c r="T4967" t="s">
        <v>101</v>
      </c>
      <c r="U4967" t="s">
        <v>102</v>
      </c>
      <c r="V4967" t="s">
        <v>4642</v>
      </c>
      <c r="W4967" t="s">
        <v>104</v>
      </c>
      <c r="X4967" s="5" t="s">
        <v>23833</v>
      </c>
      <c r="Y4967" t="s">
        <v>48</v>
      </c>
      <c r="AA4967" t="s">
        <v>49</v>
      </c>
      <c r="AB4967" s="3">
        <v>45176.623611111114</v>
      </c>
      <c r="AE4967">
        <v>38</v>
      </c>
      <c r="AF4967" t="s">
        <v>50</v>
      </c>
      <c r="AG4967">
        <v>38</v>
      </c>
      <c r="AH4967" s="6" t="s">
        <v>51</v>
      </c>
    </row>
    <row r="4968" spans="1:34" ht="13.5" customHeight="1" x14ac:dyDescent="0.35">
      <c r="A4968" t="s">
        <v>23834</v>
      </c>
      <c r="B4968">
        <v>104008866</v>
      </c>
      <c r="C4968" s="3">
        <v>45183.512499999997</v>
      </c>
      <c r="D4968" s="4">
        <v>45182</v>
      </c>
      <c r="F4968" s="3">
        <v>45182.852777777778</v>
      </c>
      <c r="G4968" t="s">
        <v>917</v>
      </c>
      <c r="H4968" t="s">
        <v>918</v>
      </c>
      <c r="I4968" t="s">
        <v>918</v>
      </c>
      <c r="J4968" s="9" t="s">
        <v>23835</v>
      </c>
      <c r="K4968" s="5" t="s">
        <v>14146</v>
      </c>
      <c r="L4968" s="4">
        <v>45182</v>
      </c>
      <c r="M4968" s="3">
        <v>45184.707638888889</v>
      </c>
      <c r="N4968" t="s">
        <v>38</v>
      </c>
      <c r="O4968" t="s">
        <v>97</v>
      </c>
      <c r="P4968" t="s">
        <v>23836</v>
      </c>
      <c r="Q4968" t="s">
        <v>23837</v>
      </c>
      <c r="R4968" t="s">
        <v>23838</v>
      </c>
      <c r="S4968">
        <v>721434</v>
      </c>
      <c r="T4968" t="s">
        <v>43</v>
      </c>
      <c r="U4968" t="s">
        <v>44</v>
      </c>
      <c r="V4968" t="s">
        <v>3198</v>
      </c>
      <c r="W4968" t="s">
        <v>46</v>
      </c>
      <c r="X4968" t="s">
        <v>17097</v>
      </c>
      <c r="Y4968" t="s">
        <v>106</v>
      </c>
      <c r="Z4968" t="s">
        <v>107</v>
      </c>
      <c r="AA4968" t="s">
        <v>49</v>
      </c>
      <c r="AB4968" s="3">
        <v>45184.709027777775</v>
      </c>
      <c r="AE4968">
        <v>150</v>
      </c>
      <c r="AF4968" t="s">
        <v>50</v>
      </c>
      <c r="AG4968">
        <v>150</v>
      </c>
      <c r="AH4968" s="6" t="s">
        <v>51</v>
      </c>
    </row>
    <row r="4969" spans="1:34" ht="13.5" customHeight="1" x14ac:dyDescent="0.35">
      <c r="A4969" t="s">
        <v>23839</v>
      </c>
      <c r="B4969">
        <v>104211589</v>
      </c>
      <c r="C4969" s="3">
        <v>45192.45208333333</v>
      </c>
      <c r="D4969" s="4">
        <v>45191</v>
      </c>
      <c r="F4969" s="3">
        <v>45191.581944444442</v>
      </c>
      <c r="G4969" t="s">
        <v>3326</v>
      </c>
      <c r="H4969" t="s">
        <v>780</v>
      </c>
      <c r="I4969" t="s">
        <v>780</v>
      </c>
      <c r="J4969" s="9" t="s">
        <v>23840</v>
      </c>
      <c r="K4969" s="5" t="s">
        <v>23841</v>
      </c>
      <c r="L4969" s="4">
        <v>45191</v>
      </c>
      <c r="M4969" s="3">
        <v>45197.71875</v>
      </c>
      <c r="N4969" t="s">
        <v>38</v>
      </c>
      <c r="O4969" t="s">
        <v>57</v>
      </c>
      <c r="P4969" t="s">
        <v>23842</v>
      </c>
      <c r="Q4969" t="s">
        <v>23843</v>
      </c>
      <c r="R4969" t="s">
        <v>399</v>
      </c>
      <c r="S4969">
        <v>673508</v>
      </c>
      <c r="T4969" t="s">
        <v>101</v>
      </c>
      <c r="U4969" t="s">
        <v>400</v>
      </c>
      <c r="V4969" t="s">
        <v>2303</v>
      </c>
      <c r="W4969" t="s">
        <v>402</v>
      </c>
      <c r="X4969" s="5" t="s">
        <v>23844</v>
      </c>
      <c r="Y4969" t="s">
        <v>48</v>
      </c>
      <c r="AA4969" t="s">
        <v>421</v>
      </c>
      <c r="AB4969" s="3">
        <v>45197.722916666666</v>
      </c>
      <c r="AE4969">
        <v>60</v>
      </c>
      <c r="AF4969" t="s">
        <v>50</v>
      </c>
      <c r="AG4969">
        <v>60</v>
      </c>
      <c r="AH4969" s="6" t="s">
        <v>51</v>
      </c>
    </row>
    <row r="4970" spans="1:34" ht="13.5" customHeight="1" x14ac:dyDescent="0.35">
      <c r="A4970" t="s">
        <v>23845</v>
      </c>
      <c r="C4970" s="3">
        <v>45181.469444444447</v>
      </c>
      <c r="D4970" s="4">
        <v>45170</v>
      </c>
      <c r="F4970" s="3">
        <v>45150.928472222222</v>
      </c>
      <c r="G4970" t="s">
        <v>147</v>
      </c>
      <c r="H4970" t="s">
        <v>147</v>
      </c>
      <c r="I4970" t="s">
        <v>147</v>
      </c>
      <c r="J4970" s="9" t="s">
        <v>23846</v>
      </c>
      <c r="K4970" t="s">
        <v>123</v>
      </c>
      <c r="L4970" s="4">
        <v>45150</v>
      </c>
      <c r="M4970" s="3">
        <v>45159.5</v>
      </c>
      <c r="N4970" t="s">
        <v>38</v>
      </c>
      <c r="O4970" t="s">
        <v>57</v>
      </c>
      <c r="P4970" t="s">
        <v>1743</v>
      </c>
      <c r="Q4970" t="s">
        <v>23807</v>
      </c>
      <c r="R4970" t="s">
        <v>655</v>
      </c>
      <c r="S4970">
        <v>393001</v>
      </c>
      <c r="T4970" t="s">
        <v>290</v>
      </c>
      <c r="U4970" t="s">
        <v>11685</v>
      </c>
      <c r="V4970" t="s">
        <v>11686</v>
      </c>
      <c r="W4970" t="s">
        <v>11687</v>
      </c>
      <c r="X4970" t="s">
        <v>11891</v>
      </c>
      <c r="Y4970" t="s">
        <v>79</v>
      </c>
      <c r="Z4970" t="s">
        <v>80</v>
      </c>
      <c r="AA4970" t="s">
        <v>49</v>
      </c>
      <c r="AB4970" s="3">
        <v>45181.475694444445</v>
      </c>
      <c r="AE4970">
        <v>303</v>
      </c>
      <c r="AF4970" t="s">
        <v>50</v>
      </c>
      <c r="AG4970">
        <v>303</v>
      </c>
      <c r="AH4970" s="6" t="s">
        <v>51</v>
      </c>
    </row>
    <row r="4971" spans="1:34" ht="13.5" customHeight="1" x14ac:dyDescent="0.35">
      <c r="A4971" t="s">
        <v>23847</v>
      </c>
      <c r="B4971">
        <v>103414036</v>
      </c>
      <c r="C4971" s="3">
        <v>45161.506249999999</v>
      </c>
      <c r="D4971" s="4">
        <v>45159</v>
      </c>
      <c r="F4971" s="3">
        <v>45159.675694444442</v>
      </c>
      <c r="G4971" t="s">
        <v>175</v>
      </c>
      <c r="H4971" t="s">
        <v>175</v>
      </c>
      <c r="I4971" t="s">
        <v>175</v>
      </c>
      <c r="J4971" s="9" t="s">
        <v>23848</v>
      </c>
      <c r="K4971" s="5" t="s">
        <v>23849</v>
      </c>
      <c r="L4971" s="4">
        <v>45159</v>
      </c>
      <c r="M4971" s="3">
        <v>45170.526388888888</v>
      </c>
      <c r="N4971" t="s">
        <v>38</v>
      </c>
      <c r="O4971" t="s">
        <v>57</v>
      </c>
      <c r="P4971" t="s">
        <v>23850</v>
      </c>
      <c r="Q4971" t="s">
        <v>23851</v>
      </c>
      <c r="R4971" t="s">
        <v>853</v>
      </c>
      <c r="S4971">
        <v>394510</v>
      </c>
      <c r="T4971" t="s">
        <v>290</v>
      </c>
      <c r="U4971" t="s">
        <v>4634</v>
      </c>
      <c r="V4971" t="s">
        <v>4635</v>
      </c>
      <c r="W4971" t="s">
        <v>1602</v>
      </c>
      <c r="X4971" t="s">
        <v>23852</v>
      </c>
      <c r="Y4971" t="s">
        <v>48</v>
      </c>
      <c r="AA4971" t="s">
        <v>49</v>
      </c>
      <c r="AB4971" s="3">
        <v>45170.531944444447</v>
      </c>
      <c r="AE4971">
        <v>35</v>
      </c>
      <c r="AF4971" t="s">
        <v>50</v>
      </c>
      <c r="AG4971">
        <v>35</v>
      </c>
      <c r="AH4971" s="6" t="s">
        <v>51</v>
      </c>
    </row>
    <row r="4972" spans="1:34" ht="13.5" customHeight="1" x14ac:dyDescent="0.35">
      <c r="A4972" t="s">
        <v>23853</v>
      </c>
      <c r="B4972">
        <v>103600075</v>
      </c>
      <c r="C4972" s="3">
        <v>45167.56527777778</v>
      </c>
      <c r="D4972" s="4">
        <v>45167</v>
      </c>
      <c r="F4972" s="3">
        <v>45167.477777777778</v>
      </c>
      <c r="G4972" t="s">
        <v>1867</v>
      </c>
      <c r="H4972" t="s">
        <v>1867</v>
      </c>
      <c r="I4972" t="s">
        <v>1582</v>
      </c>
      <c r="J4972" s="9" t="s">
        <v>23854</v>
      </c>
      <c r="K4972" s="5" t="s">
        <v>23855</v>
      </c>
      <c r="L4972" s="4">
        <v>45167</v>
      </c>
      <c r="M4972" s="3">
        <v>45171.520833333336</v>
      </c>
      <c r="N4972" t="s">
        <v>38</v>
      </c>
      <c r="O4972" t="s">
        <v>57</v>
      </c>
      <c r="P4972" t="s">
        <v>23856</v>
      </c>
      <c r="Q4972" t="s">
        <v>23857</v>
      </c>
      <c r="R4972" t="s">
        <v>12294</v>
      </c>
      <c r="S4972">
        <v>249403</v>
      </c>
      <c r="T4972" t="s">
        <v>270</v>
      </c>
      <c r="U4972" t="s">
        <v>271</v>
      </c>
      <c r="V4972" t="s">
        <v>272</v>
      </c>
      <c r="W4972" t="s">
        <v>273</v>
      </c>
      <c r="X4972" t="s">
        <v>23858</v>
      </c>
      <c r="Y4972" t="s">
        <v>48</v>
      </c>
      <c r="AA4972" t="s">
        <v>49</v>
      </c>
      <c r="AB4972" s="3">
        <v>45171.536805555559</v>
      </c>
      <c r="AE4972">
        <v>85</v>
      </c>
      <c r="AF4972" t="s">
        <v>50</v>
      </c>
      <c r="AG4972">
        <v>85</v>
      </c>
      <c r="AH4972" s="6" t="s">
        <v>51</v>
      </c>
    </row>
    <row r="4973" spans="1:34" ht="13.5" customHeight="1" x14ac:dyDescent="0.35">
      <c r="A4973" t="s">
        <v>23859</v>
      </c>
      <c r="B4973">
        <v>103813986</v>
      </c>
      <c r="C4973" s="3">
        <v>45175.618750000001</v>
      </c>
      <c r="D4973" s="4">
        <v>45175</v>
      </c>
      <c r="F4973" s="3">
        <v>45175.446527777778</v>
      </c>
      <c r="G4973" t="s">
        <v>7114</v>
      </c>
      <c r="H4973" t="s">
        <v>7114</v>
      </c>
      <c r="I4973" t="s">
        <v>7114</v>
      </c>
      <c r="J4973" s="9" t="s">
        <v>9412</v>
      </c>
      <c r="K4973" s="5" t="s">
        <v>23860</v>
      </c>
      <c r="L4973" s="4">
        <v>45175</v>
      </c>
      <c r="M4973" s="3">
        <v>45181.4375</v>
      </c>
      <c r="N4973" t="s">
        <v>38</v>
      </c>
      <c r="O4973" t="s">
        <v>39</v>
      </c>
      <c r="P4973" t="s">
        <v>9414</v>
      </c>
      <c r="Q4973" t="s">
        <v>9415</v>
      </c>
      <c r="R4973" t="s">
        <v>3121</v>
      </c>
      <c r="S4973">
        <v>313003</v>
      </c>
      <c r="T4973" t="s">
        <v>114</v>
      </c>
      <c r="U4973" t="s">
        <v>1615</v>
      </c>
      <c r="V4973" t="s">
        <v>1616</v>
      </c>
      <c r="W4973" t="s">
        <v>1617</v>
      </c>
      <c r="X4973" s="5" t="s">
        <v>23861</v>
      </c>
      <c r="Y4973" t="s">
        <v>48</v>
      </c>
      <c r="AA4973" t="s">
        <v>49</v>
      </c>
      <c r="AB4973" s="3">
        <v>45181.453472222223</v>
      </c>
      <c r="AE4973">
        <v>15</v>
      </c>
      <c r="AF4973" t="s">
        <v>50</v>
      </c>
      <c r="AG4973">
        <v>15</v>
      </c>
      <c r="AH4973" s="6" t="s">
        <v>51</v>
      </c>
    </row>
    <row r="4974" spans="1:34" ht="13.5" customHeight="1" x14ac:dyDescent="0.35">
      <c r="A4974" t="s">
        <v>23862</v>
      </c>
      <c r="B4974">
        <v>104009640</v>
      </c>
      <c r="C4974" s="3">
        <v>45183.392361111109</v>
      </c>
      <c r="D4974" s="4">
        <v>45182</v>
      </c>
      <c r="F4974" s="3">
        <v>45182.852777777778</v>
      </c>
      <c r="G4974" t="s">
        <v>276</v>
      </c>
      <c r="H4974" t="s">
        <v>276</v>
      </c>
      <c r="I4974" t="s">
        <v>276</v>
      </c>
      <c r="J4974" s="9" t="s">
        <v>23863</v>
      </c>
      <c r="K4974" s="5" t="s">
        <v>10495</v>
      </c>
      <c r="L4974" s="4">
        <v>45182</v>
      </c>
      <c r="M4974" s="3">
        <v>45185.738194444442</v>
      </c>
      <c r="N4974" t="s">
        <v>38</v>
      </c>
      <c r="O4974" t="s">
        <v>97</v>
      </c>
      <c r="P4974" t="s">
        <v>23864</v>
      </c>
      <c r="Q4974" t="s">
        <v>23865</v>
      </c>
      <c r="R4974" t="s">
        <v>900</v>
      </c>
      <c r="S4974">
        <v>121001</v>
      </c>
      <c r="T4974" t="s">
        <v>61</v>
      </c>
      <c r="U4974" s="6" t="s">
        <v>768</v>
      </c>
      <c r="V4974" t="s">
        <v>901</v>
      </c>
      <c r="W4974" t="s">
        <v>902</v>
      </c>
      <c r="X4974" t="s">
        <v>4702</v>
      </c>
      <c r="Y4974" t="s">
        <v>106</v>
      </c>
      <c r="Z4974" t="s">
        <v>107</v>
      </c>
      <c r="AA4974" t="s">
        <v>49</v>
      </c>
      <c r="AB4974" s="3">
        <v>45185.743055555555</v>
      </c>
      <c r="AC4974" t="s">
        <v>23866</v>
      </c>
      <c r="AE4974">
        <v>25</v>
      </c>
      <c r="AF4974" t="s">
        <v>50</v>
      </c>
      <c r="AG4974">
        <v>25</v>
      </c>
      <c r="AH4974" s="6" t="s">
        <v>51</v>
      </c>
    </row>
    <row r="4975" spans="1:34" ht="13.5" customHeight="1" x14ac:dyDescent="0.35">
      <c r="A4975" t="s">
        <v>23867</v>
      </c>
      <c r="C4975" s="3">
        <v>45180.736111111109</v>
      </c>
      <c r="D4975" s="4">
        <v>45170</v>
      </c>
      <c r="F4975" s="3">
        <v>45150.928472222222</v>
      </c>
      <c r="G4975" t="s">
        <v>147</v>
      </c>
      <c r="H4975" t="s">
        <v>147</v>
      </c>
      <c r="I4975" t="s">
        <v>147</v>
      </c>
      <c r="J4975" s="9" t="s">
        <v>23868</v>
      </c>
      <c r="K4975" t="s">
        <v>123</v>
      </c>
      <c r="L4975" s="4">
        <v>45150</v>
      </c>
      <c r="M4975" s="3">
        <v>45162.5</v>
      </c>
      <c r="N4975" t="s">
        <v>38</v>
      </c>
      <c r="O4975" t="s">
        <v>57</v>
      </c>
      <c r="P4975" t="s">
        <v>1743</v>
      </c>
      <c r="Q4975" t="s">
        <v>23807</v>
      </c>
      <c r="R4975" t="s">
        <v>655</v>
      </c>
      <c r="S4975">
        <v>393001</v>
      </c>
      <c r="T4975" t="s">
        <v>290</v>
      </c>
      <c r="U4975" t="s">
        <v>11685</v>
      </c>
      <c r="V4975" t="s">
        <v>11686</v>
      </c>
      <c r="W4975" t="s">
        <v>11687</v>
      </c>
      <c r="X4975" t="s">
        <v>14132</v>
      </c>
      <c r="Y4975" t="s">
        <v>79</v>
      </c>
      <c r="Z4975" t="s">
        <v>80</v>
      </c>
      <c r="AA4975" t="s">
        <v>49</v>
      </c>
      <c r="AB4975" s="3">
        <v>45181.451388888891</v>
      </c>
      <c r="AE4975">
        <v>312</v>
      </c>
      <c r="AF4975" t="s">
        <v>50</v>
      </c>
      <c r="AG4975">
        <v>312</v>
      </c>
      <c r="AH4975" s="6" t="s">
        <v>51</v>
      </c>
    </row>
    <row r="4976" spans="1:34" ht="13.5" customHeight="1" x14ac:dyDescent="0.35">
      <c r="A4976" t="s">
        <v>23869</v>
      </c>
      <c r="B4976">
        <v>103800291</v>
      </c>
      <c r="C4976" s="3">
        <v>45175.65</v>
      </c>
      <c r="D4976" s="4">
        <v>45175</v>
      </c>
      <c r="F4976" s="3">
        <v>45175.456944444442</v>
      </c>
      <c r="G4976" t="s">
        <v>2964</v>
      </c>
      <c r="H4976" t="s">
        <v>2965</v>
      </c>
      <c r="I4976" t="s">
        <v>2965</v>
      </c>
      <c r="J4976" s="9" t="s">
        <v>23870</v>
      </c>
      <c r="K4976" s="5" t="s">
        <v>23871</v>
      </c>
      <c r="L4976" s="4">
        <v>45175</v>
      </c>
      <c r="M4976" s="3">
        <v>45177.613194444442</v>
      </c>
      <c r="N4976" t="s">
        <v>38</v>
      </c>
      <c r="O4976" t="s">
        <v>39</v>
      </c>
      <c r="P4976" t="s">
        <v>23872</v>
      </c>
      <c r="Q4976" t="s">
        <v>23873</v>
      </c>
      <c r="R4976" t="s">
        <v>737</v>
      </c>
      <c r="S4976">
        <v>500085</v>
      </c>
      <c r="T4976" t="s">
        <v>738</v>
      </c>
      <c r="U4976" t="s">
        <v>785</v>
      </c>
      <c r="V4976" t="s">
        <v>786</v>
      </c>
      <c r="W4976" t="s">
        <v>787</v>
      </c>
      <c r="X4976" t="s">
        <v>23874</v>
      </c>
      <c r="Y4976" t="s">
        <v>48</v>
      </c>
      <c r="AA4976" t="s">
        <v>49</v>
      </c>
      <c r="AB4976" s="3">
        <v>45178.470833333333</v>
      </c>
      <c r="AE4976">
        <v>12</v>
      </c>
      <c r="AF4976" t="s">
        <v>50</v>
      </c>
      <c r="AG4976">
        <v>12</v>
      </c>
      <c r="AH4976" s="6" t="s">
        <v>51</v>
      </c>
    </row>
    <row r="4977" spans="1:34" ht="13.5" customHeight="1" x14ac:dyDescent="0.35">
      <c r="A4977" t="s">
        <v>23875</v>
      </c>
      <c r="B4977">
        <v>104001791</v>
      </c>
      <c r="C4977" s="3">
        <v>45183.487500000003</v>
      </c>
      <c r="D4977" s="4">
        <v>45182</v>
      </c>
      <c r="F4977" s="3">
        <v>45182.873611111114</v>
      </c>
      <c r="G4977" t="s">
        <v>3260</v>
      </c>
      <c r="H4977" t="s">
        <v>3260</v>
      </c>
      <c r="I4977" t="s">
        <v>3260</v>
      </c>
      <c r="J4977" s="9" t="s">
        <v>23876</v>
      </c>
      <c r="K4977" s="5" t="s">
        <v>23877</v>
      </c>
      <c r="L4977" s="4">
        <v>45182</v>
      </c>
      <c r="M4977" s="3">
        <v>45194.470138888886</v>
      </c>
      <c r="N4977" t="s">
        <v>38</v>
      </c>
      <c r="O4977" t="s">
        <v>39</v>
      </c>
      <c r="P4977" t="s">
        <v>841</v>
      </c>
      <c r="Q4977" t="s">
        <v>23878</v>
      </c>
      <c r="R4977" t="s">
        <v>7217</v>
      </c>
      <c r="S4977">
        <v>312001</v>
      </c>
      <c r="T4977" t="s">
        <v>114</v>
      </c>
      <c r="U4977" t="s">
        <v>1615</v>
      </c>
      <c r="V4977" t="s">
        <v>1616</v>
      </c>
      <c r="W4977" t="s">
        <v>1617</v>
      </c>
      <c r="X4977" t="s">
        <v>23879</v>
      </c>
      <c r="Y4977" t="s">
        <v>48</v>
      </c>
      <c r="AA4977" t="s">
        <v>49</v>
      </c>
      <c r="AB4977" s="3">
        <v>45194.472916666666</v>
      </c>
      <c r="AE4977">
        <v>150</v>
      </c>
      <c r="AF4977" t="s">
        <v>50</v>
      </c>
      <c r="AG4977">
        <v>150</v>
      </c>
      <c r="AH4977" s="6" t="s">
        <v>51</v>
      </c>
    </row>
    <row r="4978" spans="1:34" ht="13.5" customHeight="1" x14ac:dyDescent="0.35">
      <c r="A4978" t="s">
        <v>23880</v>
      </c>
      <c r="C4978" s="3">
        <v>45142.574305555558</v>
      </c>
      <c r="D4978" s="4">
        <v>45217</v>
      </c>
      <c r="F4978" s="3">
        <v>45070.875</v>
      </c>
      <c r="G4978" t="s">
        <v>3108</v>
      </c>
      <c r="H4978" t="s">
        <v>2974</v>
      </c>
      <c r="I4978" t="s">
        <v>2974</v>
      </c>
      <c r="J4978" s="9" t="s">
        <v>23881</v>
      </c>
      <c r="K4978" t="s">
        <v>123</v>
      </c>
      <c r="L4978" s="4">
        <v>45070</v>
      </c>
      <c r="M4978" s="3">
        <v>45183.706944444442</v>
      </c>
      <c r="N4978" t="s">
        <v>38</v>
      </c>
      <c r="O4978" t="s">
        <v>57</v>
      </c>
      <c r="P4978" t="s">
        <v>2252</v>
      </c>
      <c r="Q4978" t="s">
        <v>23882</v>
      </c>
      <c r="R4978" t="s">
        <v>23883</v>
      </c>
      <c r="S4978">
        <v>711202</v>
      </c>
      <c r="T4978" t="s">
        <v>7620</v>
      </c>
      <c r="U4978" t="s">
        <v>75</v>
      </c>
      <c r="V4978" t="s">
        <v>76</v>
      </c>
      <c r="W4978" t="s">
        <v>77</v>
      </c>
      <c r="X4978" t="s">
        <v>78</v>
      </c>
      <c r="Y4978" t="s">
        <v>79</v>
      </c>
      <c r="Z4978" t="s">
        <v>80</v>
      </c>
      <c r="AA4978" t="s">
        <v>49</v>
      </c>
      <c r="AB4978" s="3">
        <v>45183.708333333336</v>
      </c>
      <c r="AE4978">
        <v>400</v>
      </c>
      <c r="AF4978" t="s">
        <v>50</v>
      </c>
      <c r="AG4978">
        <v>400</v>
      </c>
      <c r="AH4978" s="6" t="s">
        <v>51</v>
      </c>
    </row>
    <row r="4979" spans="1:34" ht="13.5" customHeight="1" x14ac:dyDescent="0.35">
      <c r="A4979" t="s">
        <v>23884</v>
      </c>
      <c r="B4979">
        <v>103414244</v>
      </c>
      <c r="C4979" s="3">
        <v>45160.68472222222</v>
      </c>
      <c r="D4979" s="4">
        <v>45159</v>
      </c>
      <c r="F4979" s="3">
        <v>45159.686111111114</v>
      </c>
      <c r="G4979" t="s">
        <v>82</v>
      </c>
      <c r="H4979" t="s">
        <v>82</v>
      </c>
      <c r="I4979" t="s">
        <v>82</v>
      </c>
      <c r="J4979" s="9" t="s">
        <v>23885</v>
      </c>
      <c r="K4979" s="5" t="s">
        <v>23886</v>
      </c>
      <c r="L4979" s="4">
        <v>45159</v>
      </c>
      <c r="M4979" s="3">
        <v>45184.756249999999</v>
      </c>
      <c r="N4979" t="s">
        <v>38</v>
      </c>
      <c r="O4979" t="s">
        <v>97</v>
      </c>
      <c r="P4979" t="s">
        <v>23887</v>
      </c>
      <c r="Q4979" t="s">
        <v>23888</v>
      </c>
      <c r="R4979" t="s">
        <v>5138</v>
      </c>
      <c r="S4979">
        <v>400702</v>
      </c>
      <c r="T4979" t="s">
        <v>214</v>
      </c>
      <c r="U4979" t="s">
        <v>215</v>
      </c>
      <c r="V4979" t="s">
        <v>1781</v>
      </c>
      <c r="W4979" t="s">
        <v>217</v>
      </c>
      <c r="X4979" t="s">
        <v>23889</v>
      </c>
      <c r="Y4979" t="s">
        <v>106</v>
      </c>
      <c r="Z4979" t="s">
        <v>107</v>
      </c>
      <c r="AA4979" t="s">
        <v>49</v>
      </c>
      <c r="AB4979" s="3">
        <v>45184.76458333333</v>
      </c>
      <c r="AE4979">
        <v>42</v>
      </c>
      <c r="AF4979" t="s">
        <v>50</v>
      </c>
      <c r="AG4979">
        <v>42</v>
      </c>
      <c r="AH4979" s="6" t="s">
        <v>51</v>
      </c>
    </row>
    <row r="4980" spans="1:34" ht="13.5" customHeight="1" x14ac:dyDescent="0.35">
      <c r="A4980" t="s">
        <v>23890</v>
      </c>
      <c r="B4980">
        <v>103814060</v>
      </c>
      <c r="C4980" s="3">
        <v>45175.499305555553</v>
      </c>
      <c r="D4980" s="4">
        <v>45175</v>
      </c>
      <c r="F4980" s="3">
        <v>45175.456944444442</v>
      </c>
      <c r="G4980" t="s">
        <v>285</v>
      </c>
      <c r="H4980" t="s">
        <v>285</v>
      </c>
      <c r="I4980" t="s">
        <v>285</v>
      </c>
      <c r="J4980" s="9">
        <v>442202523584</v>
      </c>
      <c r="K4980" s="5" t="s">
        <v>23891</v>
      </c>
      <c r="L4980" s="4">
        <v>45175</v>
      </c>
      <c r="M4980" s="3">
        <v>45177.490972222222</v>
      </c>
      <c r="N4980" t="s">
        <v>38</v>
      </c>
      <c r="O4980" t="s">
        <v>39</v>
      </c>
      <c r="P4980" t="s">
        <v>23892</v>
      </c>
      <c r="Q4980" t="s">
        <v>23893</v>
      </c>
      <c r="R4980" t="s">
        <v>23894</v>
      </c>
      <c r="S4980">
        <v>721429</v>
      </c>
      <c r="T4980" t="s">
        <v>43</v>
      </c>
      <c r="U4980" t="s">
        <v>44</v>
      </c>
      <c r="V4980" t="s">
        <v>3198</v>
      </c>
      <c r="W4980" t="s">
        <v>46</v>
      </c>
      <c r="X4980" s="5" t="s">
        <v>23895</v>
      </c>
      <c r="Y4980" t="s">
        <v>48</v>
      </c>
      <c r="AA4980" t="s">
        <v>49</v>
      </c>
      <c r="AB4980" s="3">
        <v>45178.644444444442</v>
      </c>
      <c r="AE4980">
        <v>150</v>
      </c>
      <c r="AF4980" t="s">
        <v>50</v>
      </c>
      <c r="AG4980">
        <v>150</v>
      </c>
      <c r="AH4980" s="6" t="s">
        <v>51</v>
      </c>
    </row>
    <row r="4981" spans="1:34" ht="13.5" customHeight="1" x14ac:dyDescent="0.35">
      <c r="A4981" t="s">
        <v>23896</v>
      </c>
      <c r="B4981">
        <v>104004747</v>
      </c>
      <c r="C4981" s="3">
        <v>45183.45208333333</v>
      </c>
      <c r="D4981" s="4">
        <v>45182</v>
      </c>
      <c r="F4981" s="3">
        <v>45182.873611111114</v>
      </c>
      <c r="G4981" t="s">
        <v>1132</v>
      </c>
      <c r="H4981" t="s">
        <v>1133</v>
      </c>
      <c r="I4981" t="s">
        <v>1133</v>
      </c>
      <c r="J4981" s="9">
        <v>83222112103244</v>
      </c>
      <c r="K4981" s="5" t="s">
        <v>23897</v>
      </c>
      <c r="L4981" s="4">
        <v>45182</v>
      </c>
      <c r="M4981" s="3">
        <v>45184.698611111111</v>
      </c>
      <c r="N4981" t="s">
        <v>38</v>
      </c>
      <c r="O4981" t="s">
        <v>39</v>
      </c>
      <c r="P4981" t="s">
        <v>23898</v>
      </c>
      <c r="Q4981" t="s">
        <v>23899</v>
      </c>
      <c r="R4981" t="s">
        <v>709</v>
      </c>
      <c r="S4981">
        <v>122001</v>
      </c>
      <c r="T4981" t="s">
        <v>61</v>
      </c>
      <c r="U4981" t="s">
        <v>768</v>
      </c>
      <c r="V4981" t="s">
        <v>2014</v>
      </c>
      <c r="W4981" t="s">
        <v>770</v>
      </c>
      <c r="X4981" t="s">
        <v>23900</v>
      </c>
      <c r="Y4981" t="s">
        <v>48</v>
      </c>
      <c r="AA4981" t="s">
        <v>49</v>
      </c>
      <c r="AB4981" s="3">
        <v>45185.461805555555</v>
      </c>
      <c r="AE4981">
        <v>25</v>
      </c>
      <c r="AF4981" t="s">
        <v>50</v>
      </c>
      <c r="AG4981">
        <v>25</v>
      </c>
      <c r="AH4981" s="6" t="s">
        <v>51</v>
      </c>
    </row>
    <row r="4982" spans="1:34" ht="13.5" customHeight="1" x14ac:dyDescent="0.35">
      <c r="A4982" t="s">
        <v>23901</v>
      </c>
      <c r="C4982" s="3">
        <v>45181.534722222219</v>
      </c>
      <c r="D4982" s="4">
        <v>45170</v>
      </c>
      <c r="F4982" s="3">
        <v>45096.61041666667</v>
      </c>
      <c r="G4982" t="s">
        <v>2369</v>
      </c>
      <c r="H4982" t="s">
        <v>2370</v>
      </c>
      <c r="I4982" t="s">
        <v>2370</v>
      </c>
      <c r="J4982" s="9" t="s">
        <v>23902</v>
      </c>
      <c r="K4982" t="s">
        <v>70</v>
      </c>
      <c r="L4982" s="4">
        <v>45096</v>
      </c>
      <c r="M4982" s="3">
        <v>45181.536805555559</v>
      </c>
      <c r="N4982" t="s">
        <v>38</v>
      </c>
      <c r="O4982" t="s">
        <v>57</v>
      </c>
      <c r="P4982" t="s">
        <v>23903</v>
      </c>
      <c r="Q4982" t="s">
        <v>23904</v>
      </c>
      <c r="R4982" t="s">
        <v>655</v>
      </c>
      <c r="S4982">
        <v>392130</v>
      </c>
      <c r="T4982" t="s">
        <v>290</v>
      </c>
      <c r="U4982" t="s">
        <v>1506</v>
      </c>
      <c r="V4982" t="s">
        <v>1507</v>
      </c>
      <c r="W4982" t="s">
        <v>1508</v>
      </c>
      <c r="X4982" t="s">
        <v>1514</v>
      </c>
      <c r="Y4982" t="s">
        <v>79</v>
      </c>
      <c r="Z4982" t="s">
        <v>80</v>
      </c>
      <c r="AA4982" t="s">
        <v>49</v>
      </c>
      <c r="AB4982" s="3">
        <v>45181.540972222225</v>
      </c>
      <c r="AE4982">
        <v>221</v>
      </c>
      <c r="AF4982" t="s">
        <v>50</v>
      </c>
      <c r="AG4982">
        <v>221</v>
      </c>
      <c r="AH4982" s="6" t="s">
        <v>51</v>
      </c>
    </row>
    <row r="4983" spans="1:34" ht="13.5" customHeight="1" x14ac:dyDescent="0.35">
      <c r="A4983" t="s">
        <v>23905</v>
      </c>
      <c r="C4983" s="3">
        <v>45198.618750000001</v>
      </c>
      <c r="D4983" s="4">
        <v>45185</v>
      </c>
      <c r="F4983" s="3">
        <v>45150.928472222222</v>
      </c>
      <c r="G4983" t="s">
        <v>147</v>
      </c>
      <c r="H4983" t="s">
        <v>147</v>
      </c>
      <c r="I4983" t="s">
        <v>147</v>
      </c>
      <c r="J4983" s="9" t="s">
        <v>23906</v>
      </c>
      <c r="K4983" t="s">
        <v>123</v>
      </c>
      <c r="L4983" s="4">
        <v>45150</v>
      </c>
      <c r="M4983" s="3">
        <v>45160.5</v>
      </c>
      <c r="N4983" t="s">
        <v>38</v>
      </c>
      <c r="O4983" t="s">
        <v>57</v>
      </c>
      <c r="P4983" t="s">
        <v>1743</v>
      </c>
      <c r="Q4983" t="s">
        <v>23807</v>
      </c>
      <c r="R4983" t="s">
        <v>655</v>
      </c>
      <c r="S4983">
        <v>393001</v>
      </c>
      <c r="T4983" t="s">
        <v>290</v>
      </c>
      <c r="U4983" t="s">
        <v>11685</v>
      </c>
      <c r="V4983" t="s">
        <v>11686</v>
      </c>
      <c r="W4983" t="s">
        <v>11687</v>
      </c>
      <c r="X4983" t="s">
        <v>11891</v>
      </c>
      <c r="Y4983" t="s">
        <v>79</v>
      </c>
      <c r="Z4983" t="s">
        <v>80</v>
      </c>
      <c r="AA4983" t="s">
        <v>49</v>
      </c>
      <c r="AB4983" s="3">
        <v>45198.623611111114</v>
      </c>
      <c r="AE4983">
        <v>302</v>
      </c>
      <c r="AF4983" t="s">
        <v>50</v>
      </c>
      <c r="AG4983">
        <v>302</v>
      </c>
      <c r="AH4983" s="6" t="s">
        <v>51</v>
      </c>
    </row>
    <row r="4984" spans="1:34" ht="13.5" customHeight="1" x14ac:dyDescent="0.35">
      <c r="A4984" t="s">
        <v>23907</v>
      </c>
      <c r="C4984" s="3">
        <v>45174.740972222222</v>
      </c>
      <c r="D4984" s="4">
        <v>45241</v>
      </c>
      <c r="F4984" s="3">
        <v>44933.775000000001</v>
      </c>
      <c r="G4984" t="s">
        <v>82</v>
      </c>
      <c r="H4984" t="s">
        <v>82</v>
      </c>
      <c r="I4984" t="s">
        <v>82</v>
      </c>
      <c r="J4984" s="9" t="s">
        <v>23908</v>
      </c>
      <c r="K4984" t="s">
        <v>123</v>
      </c>
      <c r="L4984" s="4">
        <v>44933</v>
      </c>
      <c r="M4984" s="3">
        <v>45175.519444444442</v>
      </c>
      <c r="N4984" t="s">
        <v>38</v>
      </c>
      <c r="O4984" t="s">
        <v>57</v>
      </c>
      <c r="P4984" t="s">
        <v>23909</v>
      </c>
      <c r="Q4984" t="s">
        <v>23910</v>
      </c>
      <c r="R4984" t="s">
        <v>1872</v>
      </c>
      <c r="S4984">
        <v>534268</v>
      </c>
      <c r="T4984" t="s">
        <v>749</v>
      </c>
      <c r="U4984" s="6" t="s">
        <v>750</v>
      </c>
      <c r="V4984" t="s">
        <v>1527</v>
      </c>
      <c r="W4984" t="s">
        <v>752</v>
      </c>
      <c r="X4984" t="s">
        <v>23911</v>
      </c>
      <c r="Y4984" t="s">
        <v>79</v>
      </c>
      <c r="Z4984" t="s">
        <v>80</v>
      </c>
      <c r="AA4984" t="s">
        <v>49</v>
      </c>
      <c r="AB4984" s="3">
        <v>45175.532638888886</v>
      </c>
      <c r="AE4984">
        <v>159</v>
      </c>
      <c r="AF4984" t="s">
        <v>50</v>
      </c>
      <c r="AG4984">
        <v>159</v>
      </c>
      <c r="AH4984" s="6" t="s">
        <v>51</v>
      </c>
    </row>
    <row r="4985" spans="1:34" ht="13.5" customHeight="1" x14ac:dyDescent="0.35">
      <c r="A4985" t="s">
        <v>23912</v>
      </c>
      <c r="B4985">
        <v>103618667</v>
      </c>
      <c r="C4985" s="3">
        <v>45167.81527777778</v>
      </c>
      <c r="D4985" s="4">
        <v>45167</v>
      </c>
      <c r="F4985" s="3">
        <v>45167.477777777778</v>
      </c>
      <c r="G4985" t="s">
        <v>220</v>
      </c>
      <c r="H4985" t="s">
        <v>220</v>
      </c>
      <c r="I4985" t="s">
        <v>220</v>
      </c>
      <c r="J4985" s="9" t="s">
        <v>23913</v>
      </c>
      <c r="K4985" s="5" t="s">
        <v>2474</v>
      </c>
      <c r="L4985" s="4">
        <v>45167</v>
      </c>
      <c r="M4985" s="3">
        <v>45168.604166666664</v>
      </c>
      <c r="N4985" t="s">
        <v>38</v>
      </c>
      <c r="O4985" t="s">
        <v>39</v>
      </c>
      <c r="P4985" t="s">
        <v>23914</v>
      </c>
      <c r="Q4985" t="s">
        <v>23915</v>
      </c>
      <c r="R4985" t="s">
        <v>281</v>
      </c>
      <c r="S4985">
        <v>110006</v>
      </c>
      <c r="T4985" t="s">
        <v>281</v>
      </c>
      <c r="U4985" t="s">
        <v>236</v>
      </c>
      <c r="V4985" t="s">
        <v>803</v>
      </c>
      <c r="W4985" t="s">
        <v>238</v>
      </c>
      <c r="X4985" s="5" t="s">
        <v>23916</v>
      </c>
      <c r="Y4985" t="s">
        <v>48</v>
      </c>
      <c r="AA4985" t="s">
        <v>49</v>
      </c>
      <c r="AB4985" s="3">
        <v>45170.411805555559</v>
      </c>
      <c r="AE4985">
        <v>10</v>
      </c>
      <c r="AF4985" t="s">
        <v>50</v>
      </c>
      <c r="AG4985">
        <v>10</v>
      </c>
      <c r="AH4985" s="6" t="s">
        <v>51</v>
      </c>
    </row>
    <row r="4986" spans="1:34" ht="13.5" customHeight="1" x14ac:dyDescent="0.35">
      <c r="A4986" t="s">
        <v>23917</v>
      </c>
      <c r="B4986">
        <v>103814074</v>
      </c>
      <c r="C4986" s="3">
        <v>45175.46875</v>
      </c>
      <c r="D4986" s="4">
        <v>45175</v>
      </c>
      <c r="F4986" s="3">
        <v>45175.456944444442</v>
      </c>
      <c r="G4986" t="s">
        <v>677</v>
      </c>
      <c r="H4986" t="s">
        <v>677</v>
      </c>
      <c r="I4986" t="s">
        <v>677</v>
      </c>
      <c r="J4986" s="9" t="s">
        <v>23918</v>
      </c>
      <c r="K4986" s="5" t="s">
        <v>23919</v>
      </c>
      <c r="L4986" s="4">
        <v>45175</v>
      </c>
      <c r="M4986" s="3">
        <v>45177.628472222219</v>
      </c>
      <c r="N4986" t="s">
        <v>38</v>
      </c>
      <c r="O4986" t="s">
        <v>39</v>
      </c>
      <c r="P4986" t="s">
        <v>23920</v>
      </c>
      <c r="Q4986" t="s">
        <v>23921</v>
      </c>
      <c r="R4986" t="s">
        <v>23922</v>
      </c>
      <c r="S4986">
        <v>766015</v>
      </c>
      <c r="T4986" t="s">
        <v>588</v>
      </c>
      <c r="U4986" t="s">
        <v>1884</v>
      </c>
      <c r="V4986" t="s">
        <v>3415</v>
      </c>
      <c r="W4986" t="s">
        <v>1886</v>
      </c>
      <c r="X4986" t="s">
        <v>23923</v>
      </c>
      <c r="Y4986" t="s">
        <v>48</v>
      </c>
      <c r="AA4986" t="s">
        <v>49</v>
      </c>
      <c r="AB4986" s="3">
        <v>45177.638888888891</v>
      </c>
      <c r="AE4986">
        <v>290</v>
      </c>
      <c r="AF4986" t="s">
        <v>50</v>
      </c>
      <c r="AG4986">
        <v>290</v>
      </c>
      <c r="AH4986" s="6" t="s">
        <v>51</v>
      </c>
    </row>
    <row r="4987" spans="1:34" ht="13.5" customHeight="1" x14ac:dyDescent="0.35">
      <c r="A4987" t="s">
        <v>23924</v>
      </c>
      <c r="B4987">
        <v>104005974</v>
      </c>
      <c r="C4987" s="3">
        <v>45183.444444444445</v>
      </c>
      <c r="D4987" s="4">
        <v>45185</v>
      </c>
      <c r="F4987" s="3">
        <v>45182.873611111114</v>
      </c>
      <c r="G4987" t="s">
        <v>220</v>
      </c>
      <c r="H4987" t="s">
        <v>220</v>
      </c>
      <c r="I4987" t="s">
        <v>220</v>
      </c>
      <c r="J4987" s="9" t="s">
        <v>23925</v>
      </c>
      <c r="K4987" s="5" t="s">
        <v>23926</v>
      </c>
      <c r="L4987" s="4">
        <v>45182</v>
      </c>
      <c r="M4987" s="3">
        <v>45185.519444444442</v>
      </c>
      <c r="N4987" t="s">
        <v>38</v>
      </c>
      <c r="O4987" t="s">
        <v>39</v>
      </c>
      <c r="P4987" t="s">
        <v>4226</v>
      </c>
      <c r="Q4987" t="s">
        <v>4227</v>
      </c>
      <c r="R4987" t="s">
        <v>490</v>
      </c>
      <c r="S4987">
        <v>160022</v>
      </c>
      <c r="T4987" t="s">
        <v>490</v>
      </c>
      <c r="U4987" t="s">
        <v>62</v>
      </c>
      <c r="V4987" t="s">
        <v>437</v>
      </c>
      <c r="W4987" t="s">
        <v>64</v>
      </c>
      <c r="X4987" t="s">
        <v>4228</v>
      </c>
      <c r="Y4987" t="s">
        <v>48</v>
      </c>
      <c r="AA4987" t="s">
        <v>49</v>
      </c>
      <c r="AB4987" s="3">
        <v>45185.521527777775</v>
      </c>
      <c r="AE4987">
        <v>7</v>
      </c>
      <c r="AF4987" t="s">
        <v>50</v>
      </c>
      <c r="AG4987">
        <v>7</v>
      </c>
      <c r="AH4987" s="6" t="s">
        <v>51</v>
      </c>
    </row>
    <row r="4988" spans="1:34" ht="13.5" customHeight="1" x14ac:dyDescent="0.35">
      <c r="A4988" t="s">
        <v>23927</v>
      </c>
      <c r="C4988" s="3">
        <v>45146.734027777777</v>
      </c>
      <c r="D4988" s="4">
        <v>45182</v>
      </c>
      <c r="F4988" s="3">
        <v>45077.795138888891</v>
      </c>
      <c r="G4988" t="s">
        <v>147</v>
      </c>
      <c r="H4988" t="s">
        <v>147</v>
      </c>
      <c r="I4988" t="s">
        <v>147</v>
      </c>
      <c r="J4988" s="9" t="s">
        <v>23928</v>
      </c>
      <c r="K4988" t="s">
        <v>123</v>
      </c>
      <c r="L4988" s="4">
        <v>45077</v>
      </c>
      <c r="M4988" s="3">
        <v>45182.670138888891</v>
      </c>
      <c r="N4988" t="s">
        <v>38</v>
      </c>
      <c r="O4988" t="s">
        <v>57</v>
      </c>
      <c r="P4988" t="s">
        <v>2252</v>
      </c>
      <c r="Q4988" t="s">
        <v>23929</v>
      </c>
      <c r="R4988" t="s">
        <v>2544</v>
      </c>
      <c r="S4988">
        <v>492007</v>
      </c>
      <c r="T4988" t="s">
        <v>1209</v>
      </c>
      <c r="U4988" t="s">
        <v>2545</v>
      </c>
      <c r="V4988" t="s">
        <v>2546</v>
      </c>
      <c r="W4988" t="s">
        <v>2547</v>
      </c>
      <c r="X4988" t="s">
        <v>17353</v>
      </c>
      <c r="Y4988" t="s">
        <v>79</v>
      </c>
      <c r="Z4988" t="s">
        <v>80</v>
      </c>
      <c r="AA4988" t="s">
        <v>49</v>
      </c>
      <c r="AB4988" s="3">
        <v>45182.67083333333</v>
      </c>
      <c r="AE4988" s="7">
        <v>1</v>
      </c>
      <c r="AF4988" t="s">
        <v>50</v>
      </c>
      <c r="AG4988">
        <v>1</v>
      </c>
      <c r="AH4988" s="6" t="s">
        <v>51</v>
      </c>
    </row>
    <row r="4989" spans="1:34" ht="13.5" customHeight="1" x14ac:dyDescent="0.35">
      <c r="A4989" t="s">
        <v>23930</v>
      </c>
      <c r="C4989" s="3">
        <v>45198.624305555553</v>
      </c>
      <c r="D4989" s="4">
        <v>45185</v>
      </c>
      <c r="F4989" s="3">
        <v>45150.928472222222</v>
      </c>
      <c r="G4989" t="s">
        <v>147</v>
      </c>
      <c r="H4989" t="s">
        <v>147</v>
      </c>
      <c r="I4989" t="s">
        <v>147</v>
      </c>
      <c r="J4989" s="9" t="s">
        <v>23931</v>
      </c>
      <c r="K4989" t="s">
        <v>123</v>
      </c>
      <c r="L4989" s="4">
        <v>45150</v>
      </c>
      <c r="M4989" s="3">
        <v>45160.5</v>
      </c>
      <c r="N4989" t="s">
        <v>38</v>
      </c>
      <c r="O4989" t="s">
        <v>57</v>
      </c>
      <c r="P4989" t="s">
        <v>1743</v>
      </c>
      <c r="Q4989" t="s">
        <v>23807</v>
      </c>
      <c r="R4989" t="s">
        <v>655</v>
      </c>
      <c r="S4989">
        <v>393001</v>
      </c>
      <c r="T4989" t="s">
        <v>290</v>
      </c>
      <c r="U4989" t="s">
        <v>11685</v>
      </c>
      <c r="V4989" t="s">
        <v>11686</v>
      </c>
      <c r="W4989" t="s">
        <v>11687</v>
      </c>
      <c r="X4989" t="s">
        <v>11891</v>
      </c>
      <c r="Y4989" t="s">
        <v>79</v>
      </c>
      <c r="Z4989" t="s">
        <v>80</v>
      </c>
      <c r="AA4989" t="s">
        <v>49</v>
      </c>
      <c r="AB4989" s="3">
        <v>45198.627083333333</v>
      </c>
      <c r="AE4989">
        <v>302</v>
      </c>
      <c r="AF4989" t="s">
        <v>50</v>
      </c>
      <c r="AG4989">
        <v>302</v>
      </c>
      <c r="AH4989" s="6" t="s">
        <v>51</v>
      </c>
    </row>
    <row r="4990" spans="1:34" ht="13.5" customHeight="1" x14ac:dyDescent="0.35">
      <c r="A4990" t="s">
        <v>23932</v>
      </c>
      <c r="B4990">
        <v>103042634</v>
      </c>
      <c r="C4990" s="3">
        <v>45173.768055555556</v>
      </c>
      <c r="D4990" s="4">
        <v>45143</v>
      </c>
      <c r="F4990" s="3">
        <v>45143.509027777778</v>
      </c>
      <c r="G4990" t="s">
        <v>4804</v>
      </c>
      <c r="H4990" t="s">
        <v>208</v>
      </c>
      <c r="I4990" t="s">
        <v>208</v>
      </c>
      <c r="J4990" s="9" t="s">
        <v>23933</v>
      </c>
      <c r="K4990" s="5" t="s">
        <v>23934</v>
      </c>
      <c r="L4990" s="4">
        <v>45143</v>
      </c>
      <c r="M4990" s="3">
        <v>45190.638888888891</v>
      </c>
      <c r="N4990" t="s">
        <v>38</v>
      </c>
      <c r="O4990" t="s">
        <v>97</v>
      </c>
      <c r="P4990" t="s">
        <v>23935</v>
      </c>
      <c r="Q4990" t="s">
        <v>23936</v>
      </c>
      <c r="R4990" t="s">
        <v>2862</v>
      </c>
      <c r="S4990">
        <v>400710</v>
      </c>
      <c r="T4990" t="s">
        <v>214</v>
      </c>
      <c r="U4990" t="s">
        <v>215</v>
      </c>
      <c r="V4990" t="s">
        <v>216</v>
      </c>
      <c r="W4990" t="s">
        <v>217</v>
      </c>
      <c r="X4990" t="s">
        <v>23937</v>
      </c>
      <c r="Y4990" t="s">
        <v>106</v>
      </c>
      <c r="Z4990" t="s">
        <v>107</v>
      </c>
      <c r="AA4990" t="s">
        <v>49</v>
      </c>
      <c r="AB4990" s="3">
        <v>45190.640972222223</v>
      </c>
      <c r="AE4990">
        <v>8</v>
      </c>
      <c r="AF4990" t="s">
        <v>50</v>
      </c>
      <c r="AG4990">
        <v>8</v>
      </c>
      <c r="AH4990" s="6" t="s">
        <v>51</v>
      </c>
    </row>
    <row r="4991" spans="1:34" ht="13.5" customHeight="1" x14ac:dyDescent="0.35">
      <c r="A4991" t="s">
        <v>23938</v>
      </c>
      <c r="B4991">
        <v>103618675</v>
      </c>
      <c r="C4991" s="3">
        <v>45167.527777777781</v>
      </c>
      <c r="D4991" s="4">
        <v>45167</v>
      </c>
      <c r="F4991" s="3">
        <v>45167.477777777778</v>
      </c>
      <c r="G4991" t="s">
        <v>455</v>
      </c>
      <c r="H4991" t="s">
        <v>455</v>
      </c>
      <c r="I4991" t="s">
        <v>455</v>
      </c>
      <c r="J4991" s="9" t="s">
        <v>23939</v>
      </c>
      <c r="K4991" s="5" t="s">
        <v>23940</v>
      </c>
      <c r="L4991" s="4">
        <v>45167</v>
      </c>
      <c r="M4991" s="3">
        <v>45183.495833333334</v>
      </c>
      <c r="N4991" t="s">
        <v>38</v>
      </c>
      <c r="O4991" t="s">
        <v>97</v>
      </c>
      <c r="P4991" t="s">
        <v>23941</v>
      </c>
      <c r="Q4991" t="s">
        <v>23942</v>
      </c>
      <c r="R4991" t="s">
        <v>23943</v>
      </c>
      <c r="S4991">
        <v>759111</v>
      </c>
      <c r="T4991" t="s">
        <v>588</v>
      </c>
      <c r="U4991" t="s">
        <v>589</v>
      </c>
      <c r="V4991" t="s">
        <v>4007</v>
      </c>
      <c r="W4991" t="s">
        <v>591</v>
      </c>
      <c r="X4991" t="s">
        <v>23944</v>
      </c>
      <c r="Y4991" t="s">
        <v>106</v>
      </c>
      <c r="Z4991" t="s">
        <v>107</v>
      </c>
      <c r="AA4991" t="s">
        <v>49</v>
      </c>
      <c r="AB4991" s="3">
        <v>45183.506249999999</v>
      </c>
      <c r="AE4991">
        <v>160</v>
      </c>
      <c r="AF4991" t="s">
        <v>50</v>
      </c>
      <c r="AG4991">
        <v>160</v>
      </c>
      <c r="AH4991" s="6" t="s">
        <v>51</v>
      </c>
    </row>
    <row r="4992" spans="1:34" ht="13.5" customHeight="1" x14ac:dyDescent="0.35">
      <c r="A4992" t="s">
        <v>23945</v>
      </c>
      <c r="B4992">
        <v>103814100</v>
      </c>
      <c r="C4992" s="3">
        <v>45175.654861111114</v>
      </c>
      <c r="D4992" s="4">
        <v>45175</v>
      </c>
      <c r="F4992" s="3">
        <v>45175.456944444442</v>
      </c>
      <c r="G4992" t="s">
        <v>35</v>
      </c>
      <c r="H4992" t="s">
        <v>35</v>
      </c>
      <c r="I4992" t="s">
        <v>35</v>
      </c>
      <c r="J4992" s="9" t="s">
        <v>23946</v>
      </c>
      <c r="K4992" s="5" t="s">
        <v>23947</v>
      </c>
      <c r="L4992" s="4">
        <v>45175</v>
      </c>
      <c r="M4992" s="3">
        <v>45180.661111111112</v>
      </c>
      <c r="N4992" t="s">
        <v>38</v>
      </c>
      <c r="O4992" t="s">
        <v>39</v>
      </c>
      <c r="P4992" t="s">
        <v>23948</v>
      </c>
      <c r="Q4992" t="s">
        <v>23949</v>
      </c>
      <c r="R4992" t="s">
        <v>23950</v>
      </c>
      <c r="S4992">
        <v>500075</v>
      </c>
      <c r="U4992" t="s">
        <v>785</v>
      </c>
      <c r="V4992" t="s">
        <v>786</v>
      </c>
      <c r="W4992" t="s">
        <v>787</v>
      </c>
      <c r="X4992" t="s">
        <v>23951</v>
      </c>
      <c r="Y4992" t="s">
        <v>48</v>
      </c>
      <c r="AA4992" t="s">
        <v>49</v>
      </c>
      <c r="AB4992" s="3">
        <v>45180.663888888892</v>
      </c>
      <c r="AE4992">
        <v>17</v>
      </c>
      <c r="AF4992" t="s">
        <v>50</v>
      </c>
      <c r="AG4992">
        <v>17</v>
      </c>
      <c r="AH4992" s="6" t="s">
        <v>51</v>
      </c>
    </row>
    <row r="4993" spans="1:34" ht="13.5" customHeight="1" x14ac:dyDescent="0.35">
      <c r="A4993" t="s">
        <v>23952</v>
      </c>
      <c r="B4993">
        <v>104013431</v>
      </c>
      <c r="C4993" s="3">
        <v>45183.490972222222</v>
      </c>
      <c r="D4993" s="4">
        <v>45182</v>
      </c>
      <c r="F4993" s="3">
        <v>45182.873611111114</v>
      </c>
      <c r="G4993" t="s">
        <v>890</v>
      </c>
      <c r="H4993" t="s">
        <v>838</v>
      </c>
      <c r="I4993" t="s">
        <v>838</v>
      </c>
      <c r="J4993" s="9" t="s">
        <v>23953</v>
      </c>
      <c r="K4993" s="5" t="s">
        <v>23877</v>
      </c>
      <c r="L4993" s="4">
        <v>45182</v>
      </c>
      <c r="M4993" s="3">
        <v>45194.453472222223</v>
      </c>
      <c r="N4993" t="s">
        <v>38</v>
      </c>
      <c r="O4993" t="s">
        <v>39</v>
      </c>
      <c r="P4993" t="s">
        <v>841</v>
      </c>
      <c r="Q4993" t="s">
        <v>23878</v>
      </c>
      <c r="R4993" t="s">
        <v>7217</v>
      </c>
      <c r="S4993">
        <v>312001</v>
      </c>
      <c r="T4993" t="s">
        <v>114</v>
      </c>
      <c r="U4993" t="s">
        <v>1615</v>
      </c>
      <c r="V4993" t="s">
        <v>1616</v>
      </c>
      <c r="W4993" t="s">
        <v>1617</v>
      </c>
      <c r="X4993" t="s">
        <v>23954</v>
      </c>
      <c r="Y4993" t="s">
        <v>48</v>
      </c>
      <c r="AA4993" t="s">
        <v>49</v>
      </c>
      <c r="AB4993" s="3">
        <v>45194.461111111108</v>
      </c>
      <c r="AE4993">
        <v>1</v>
      </c>
      <c r="AF4993" t="s">
        <v>50</v>
      </c>
      <c r="AG4993">
        <v>1</v>
      </c>
      <c r="AH4993" s="6" t="s">
        <v>51</v>
      </c>
    </row>
    <row r="4994" spans="1:34" ht="13.5" customHeight="1" x14ac:dyDescent="0.35">
      <c r="A4994" t="s">
        <v>23955</v>
      </c>
      <c r="C4994" s="3">
        <v>45196.705555555556</v>
      </c>
      <c r="D4994" s="4">
        <v>45185</v>
      </c>
      <c r="F4994" s="3">
        <v>45150.928472222222</v>
      </c>
      <c r="G4994" t="s">
        <v>147</v>
      </c>
      <c r="H4994" t="s">
        <v>147</v>
      </c>
      <c r="I4994" t="s">
        <v>147</v>
      </c>
      <c r="J4994" s="9" t="s">
        <v>23956</v>
      </c>
      <c r="K4994" t="s">
        <v>123</v>
      </c>
      <c r="L4994" s="4">
        <v>45150</v>
      </c>
      <c r="M4994" s="3">
        <v>45191.5</v>
      </c>
      <c r="N4994" t="s">
        <v>38</v>
      </c>
      <c r="O4994" t="s">
        <v>57</v>
      </c>
      <c r="P4994" t="s">
        <v>1743</v>
      </c>
      <c r="Q4994" t="s">
        <v>23807</v>
      </c>
      <c r="R4994" t="s">
        <v>655</v>
      </c>
      <c r="S4994">
        <v>393001</v>
      </c>
      <c r="T4994" t="s">
        <v>290</v>
      </c>
      <c r="U4994" t="s">
        <v>11685</v>
      </c>
      <c r="V4994" t="s">
        <v>11686</v>
      </c>
      <c r="W4994" t="s">
        <v>11687</v>
      </c>
      <c r="X4994" t="s">
        <v>11891</v>
      </c>
      <c r="Y4994" t="s">
        <v>79</v>
      </c>
      <c r="Z4994" t="s">
        <v>80</v>
      </c>
      <c r="AA4994" t="s">
        <v>49</v>
      </c>
      <c r="AB4994" s="3">
        <v>45196.709027777775</v>
      </c>
      <c r="AE4994">
        <v>403</v>
      </c>
      <c r="AF4994" t="s">
        <v>50</v>
      </c>
      <c r="AG4994">
        <v>403</v>
      </c>
      <c r="AH4994" s="6" t="s">
        <v>51</v>
      </c>
    </row>
    <row r="4995" spans="1:34" ht="13.5" customHeight="1" x14ac:dyDescent="0.35">
      <c r="A4995" t="s">
        <v>23957</v>
      </c>
      <c r="C4995" s="3">
        <v>45145.661805555559</v>
      </c>
      <c r="D4995" s="4">
        <v>45092</v>
      </c>
      <c r="F4995" s="3">
        <v>45064.502083333333</v>
      </c>
      <c r="G4995" t="s">
        <v>147</v>
      </c>
      <c r="H4995" t="s">
        <v>147</v>
      </c>
      <c r="I4995" t="s">
        <v>147</v>
      </c>
      <c r="J4995" s="9" t="s">
        <v>9481</v>
      </c>
      <c r="K4995" t="s">
        <v>3536</v>
      </c>
      <c r="L4995" s="4">
        <v>45064</v>
      </c>
      <c r="M4995" s="3">
        <v>45198.663194444445</v>
      </c>
      <c r="N4995" t="s">
        <v>38</v>
      </c>
      <c r="O4995" t="s">
        <v>426</v>
      </c>
      <c r="P4995" t="s">
        <v>7291</v>
      </c>
      <c r="Q4995" t="s">
        <v>9482</v>
      </c>
      <c r="R4995" t="s">
        <v>9483</v>
      </c>
      <c r="S4995">
        <v>782435</v>
      </c>
      <c r="T4995" t="s">
        <v>74</v>
      </c>
      <c r="U4995" t="s">
        <v>75</v>
      </c>
      <c r="V4995" t="s">
        <v>76</v>
      </c>
      <c r="W4995" t="s">
        <v>77</v>
      </c>
      <c r="X4995" t="s">
        <v>78</v>
      </c>
      <c r="Y4995" t="s">
        <v>79</v>
      </c>
      <c r="Z4995" t="s">
        <v>80</v>
      </c>
      <c r="AA4995" t="s">
        <v>421</v>
      </c>
      <c r="AB4995" s="3">
        <v>45198.698611111111</v>
      </c>
      <c r="AE4995">
        <v>170</v>
      </c>
      <c r="AF4995" t="s">
        <v>50</v>
      </c>
      <c r="AG4995">
        <v>170</v>
      </c>
      <c r="AH4995" s="6" t="s">
        <v>51</v>
      </c>
    </row>
    <row r="4996" spans="1:34" ht="13.5" customHeight="1" x14ac:dyDescent="0.35">
      <c r="A4996" t="s">
        <v>23958</v>
      </c>
      <c r="B4996">
        <v>104336118</v>
      </c>
      <c r="C4996" s="3">
        <v>45198.422222222223</v>
      </c>
      <c r="D4996" s="4">
        <v>45197</v>
      </c>
      <c r="F4996" s="3">
        <v>45197.606249999997</v>
      </c>
      <c r="G4996" t="s">
        <v>4888</v>
      </c>
      <c r="H4996" t="s">
        <v>4888</v>
      </c>
      <c r="I4996" t="s">
        <v>4888</v>
      </c>
      <c r="J4996" s="9" t="s">
        <v>4889</v>
      </c>
      <c r="K4996" s="5" t="s">
        <v>23959</v>
      </c>
      <c r="L4996" s="4">
        <v>45197</v>
      </c>
      <c r="M4996" s="3">
        <v>45197.708333333336</v>
      </c>
      <c r="N4996" t="s">
        <v>38</v>
      </c>
      <c r="O4996" t="s">
        <v>57</v>
      </c>
      <c r="P4996" t="s">
        <v>4891</v>
      </c>
      <c r="Q4996" t="s">
        <v>4892</v>
      </c>
      <c r="R4996" t="s">
        <v>213</v>
      </c>
      <c r="S4996">
        <v>400072</v>
      </c>
      <c r="T4996" t="s">
        <v>214</v>
      </c>
      <c r="U4996" t="s">
        <v>2351</v>
      </c>
      <c r="V4996" t="s">
        <v>23960</v>
      </c>
      <c r="W4996" t="s">
        <v>2353</v>
      </c>
      <c r="X4996" s="5" t="s">
        <v>23961</v>
      </c>
      <c r="Y4996" t="s">
        <v>48</v>
      </c>
      <c r="AA4996" t="s">
        <v>261</v>
      </c>
      <c r="AB4996" s="3">
        <v>45198.725694444445</v>
      </c>
      <c r="AE4996">
        <v>50</v>
      </c>
      <c r="AF4996" t="s">
        <v>50</v>
      </c>
      <c r="AG4996">
        <v>50</v>
      </c>
      <c r="AH4996" s="6" t="s">
        <v>51</v>
      </c>
    </row>
    <row r="4997" spans="1:34" ht="13.5" customHeight="1" x14ac:dyDescent="0.35">
      <c r="A4997" t="s">
        <v>23962</v>
      </c>
      <c r="B4997">
        <v>104195107</v>
      </c>
      <c r="C4997" s="3">
        <v>45191.525000000001</v>
      </c>
      <c r="D4997" s="4">
        <v>45191</v>
      </c>
      <c r="F4997" s="3">
        <v>45191.375694444447</v>
      </c>
      <c r="G4997" t="s">
        <v>21904</v>
      </c>
      <c r="H4997" t="s">
        <v>21904</v>
      </c>
      <c r="I4997" t="s">
        <v>21904</v>
      </c>
      <c r="J4997" s="9" t="s">
        <v>21905</v>
      </c>
      <c r="K4997" s="5" t="s">
        <v>23963</v>
      </c>
      <c r="L4997" s="4">
        <v>45191</v>
      </c>
      <c r="M4997" s="3">
        <v>45191.484027777777</v>
      </c>
      <c r="N4997" t="s">
        <v>38</v>
      </c>
      <c r="O4997" t="s">
        <v>57</v>
      </c>
      <c r="P4997" t="s">
        <v>21907</v>
      </c>
      <c r="Q4997" t="s">
        <v>21908</v>
      </c>
      <c r="R4997" t="s">
        <v>1254</v>
      </c>
      <c r="S4997">
        <v>560100</v>
      </c>
      <c r="T4997" t="s">
        <v>446</v>
      </c>
      <c r="U4997" t="s">
        <v>2276</v>
      </c>
      <c r="V4997" t="s">
        <v>3831</v>
      </c>
      <c r="W4997" t="s">
        <v>2278</v>
      </c>
      <c r="X4997" t="s">
        <v>21909</v>
      </c>
      <c r="Y4997" t="s">
        <v>48</v>
      </c>
      <c r="AA4997" t="s">
        <v>421</v>
      </c>
      <c r="AB4997" s="3">
        <v>45194.48541666667</v>
      </c>
      <c r="AE4997">
        <v>50</v>
      </c>
      <c r="AF4997" t="s">
        <v>50</v>
      </c>
      <c r="AG4997">
        <v>50</v>
      </c>
      <c r="AH4997" s="6" t="s">
        <v>51</v>
      </c>
    </row>
    <row r="4998" spans="1:34" ht="13.5" customHeight="1" x14ac:dyDescent="0.35">
      <c r="A4998" t="s">
        <v>23964</v>
      </c>
      <c r="B4998">
        <v>103042662</v>
      </c>
      <c r="C4998" s="3">
        <v>45173.767361111109</v>
      </c>
      <c r="D4998" s="4">
        <v>45143</v>
      </c>
      <c r="F4998" s="3">
        <v>45143.509027777778</v>
      </c>
      <c r="G4998" t="s">
        <v>4804</v>
      </c>
      <c r="H4998" t="s">
        <v>208</v>
      </c>
      <c r="I4998" t="s">
        <v>208</v>
      </c>
      <c r="J4998" s="9" t="s">
        <v>23965</v>
      </c>
      <c r="K4998" s="5" t="s">
        <v>23934</v>
      </c>
      <c r="L4998" s="4">
        <v>45143</v>
      </c>
      <c r="M4998" s="3">
        <v>45190.637499999997</v>
      </c>
      <c r="N4998" t="s">
        <v>38</v>
      </c>
      <c r="O4998" t="s">
        <v>97</v>
      </c>
      <c r="P4998" t="s">
        <v>23935</v>
      </c>
      <c r="Q4998" t="s">
        <v>23936</v>
      </c>
      <c r="R4998" t="s">
        <v>2862</v>
      </c>
      <c r="S4998">
        <v>400710</v>
      </c>
      <c r="T4998" t="s">
        <v>214</v>
      </c>
      <c r="U4998" t="s">
        <v>215</v>
      </c>
      <c r="V4998" t="s">
        <v>216</v>
      </c>
      <c r="W4998" t="s">
        <v>217</v>
      </c>
      <c r="X4998" t="s">
        <v>23966</v>
      </c>
      <c r="Y4998" t="s">
        <v>106</v>
      </c>
      <c r="Z4998" t="s">
        <v>107</v>
      </c>
      <c r="AA4998" t="s">
        <v>49</v>
      </c>
      <c r="AB4998" s="3">
        <v>45190.640972222223</v>
      </c>
      <c r="AE4998">
        <v>8</v>
      </c>
      <c r="AF4998" t="s">
        <v>50</v>
      </c>
      <c r="AG4998">
        <v>8</v>
      </c>
      <c r="AH4998" s="6" t="s">
        <v>51</v>
      </c>
    </row>
    <row r="4999" spans="1:34" ht="13.5" customHeight="1" x14ac:dyDescent="0.35">
      <c r="A4999" t="s">
        <v>23967</v>
      </c>
      <c r="B4999">
        <v>103814111</v>
      </c>
      <c r="C4999" s="3">
        <v>45175.491666666669</v>
      </c>
      <c r="D4999" s="4">
        <v>45175</v>
      </c>
      <c r="F4999" s="3">
        <v>45175.456944444442</v>
      </c>
      <c r="G4999" t="s">
        <v>120</v>
      </c>
      <c r="H4999" t="s">
        <v>121</v>
      </c>
      <c r="I4999" t="s">
        <v>121</v>
      </c>
      <c r="J4999" s="9" t="s">
        <v>23968</v>
      </c>
      <c r="K4999" s="5" t="s">
        <v>23969</v>
      </c>
      <c r="L4999" s="4">
        <v>45175</v>
      </c>
      <c r="M4999" s="3">
        <v>45189.454861111109</v>
      </c>
      <c r="N4999" t="s">
        <v>38</v>
      </c>
      <c r="O4999" t="s">
        <v>57</v>
      </c>
      <c r="P4999" t="s">
        <v>124</v>
      </c>
      <c r="Q4999" t="s">
        <v>23970</v>
      </c>
      <c r="R4999" t="s">
        <v>23971</v>
      </c>
      <c r="S4999">
        <v>301701</v>
      </c>
      <c r="T4999" t="s">
        <v>114</v>
      </c>
      <c r="U4999" t="s">
        <v>1490</v>
      </c>
      <c r="V4999" t="s">
        <v>1491</v>
      </c>
      <c r="W4999" t="s">
        <v>1492</v>
      </c>
      <c r="X4999" t="s">
        <v>23972</v>
      </c>
      <c r="Y4999" t="s">
        <v>48</v>
      </c>
      <c r="AA4999" t="s">
        <v>49</v>
      </c>
      <c r="AB4999" s="3">
        <v>45189.454861111109</v>
      </c>
      <c r="AE4999">
        <v>65</v>
      </c>
      <c r="AF4999" t="s">
        <v>50</v>
      </c>
      <c r="AG4999">
        <v>65</v>
      </c>
      <c r="AH4999" s="6" t="s">
        <v>51</v>
      </c>
    </row>
    <row r="5000" spans="1:34" ht="13.5" customHeight="1" x14ac:dyDescent="0.35">
      <c r="A5000" t="s">
        <v>23973</v>
      </c>
      <c r="B5000">
        <v>104001028</v>
      </c>
      <c r="C5000" s="3">
        <v>45183.430555555555</v>
      </c>
      <c r="D5000" s="4">
        <v>45182</v>
      </c>
      <c r="F5000" s="3">
        <v>45182.877083333333</v>
      </c>
      <c r="G5000" t="s">
        <v>4447</v>
      </c>
      <c r="H5000" t="s">
        <v>895</v>
      </c>
      <c r="I5000" t="s">
        <v>895</v>
      </c>
      <c r="J5000" s="9" t="s">
        <v>23974</v>
      </c>
      <c r="K5000" s="5" t="s">
        <v>23975</v>
      </c>
      <c r="L5000" s="4">
        <v>45182</v>
      </c>
      <c r="M5000" s="3">
        <v>45184.50277777778</v>
      </c>
      <c r="N5000" t="s">
        <v>38</v>
      </c>
      <c r="O5000" t="s">
        <v>39</v>
      </c>
      <c r="P5000" t="s">
        <v>23976</v>
      </c>
      <c r="Q5000" t="s">
        <v>23977</v>
      </c>
      <c r="R5000" t="s">
        <v>22846</v>
      </c>
      <c r="S5000">
        <v>600071</v>
      </c>
      <c r="T5000" t="s">
        <v>310</v>
      </c>
      <c r="U5000" s="6" t="s">
        <v>645</v>
      </c>
      <c r="V5000" t="s">
        <v>646</v>
      </c>
      <c r="W5000" t="s">
        <v>647</v>
      </c>
      <c r="X5000" s="5" t="s">
        <v>23978</v>
      </c>
      <c r="Y5000" t="s">
        <v>48</v>
      </c>
      <c r="AA5000" t="s">
        <v>49</v>
      </c>
      <c r="AB5000" s="3">
        <v>45185.507638888892</v>
      </c>
      <c r="AE5000">
        <v>22</v>
      </c>
      <c r="AF5000" t="s">
        <v>50</v>
      </c>
      <c r="AG5000">
        <v>22</v>
      </c>
      <c r="AH5000" s="6" t="s">
        <v>51</v>
      </c>
    </row>
    <row r="5001" spans="1:34" ht="13.5" customHeight="1" x14ac:dyDescent="0.35">
      <c r="A5001" t="s">
        <v>23979</v>
      </c>
      <c r="C5001" s="3">
        <v>45196.710416666669</v>
      </c>
      <c r="D5001" s="4">
        <v>45185</v>
      </c>
      <c r="F5001" s="3">
        <v>45150.928472222222</v>
      </c>
      <c r="G5001" t="s">
        <v>147</v>
      </c>
      <c r="H5001" t="s">
        <v>147</v>
      </c>
      <c r="I5001" t="s">
        <v>147</v>
      </c>
      <c r="J5001" s="9" t="s">
        <v>23980</v>
      </c>
      <c r="K5001" t="s">
        <v>123</v>
      </c>
      <c r="L5001" s="4">
        <v>45150</v>
      </c>
      <c r="M5001" s="3">
        <v>45191.5</v>
      </c>
      <c r="N5001" t="s">
        <v>38</v>
      </c>
      <c r="O5001" t="s">
        <v>57</v>
      </c>
      <c r="P5001" t="s">
        <v>1743</v>
      </c>
      <c r="Q5001" t="s">
        <v>23807</v>
      </c>
      <c r="R5001" t="s">
        <v>655</v>
      </c>
      <c r="S5001">
        <v>393001</v>
      </c>
      <c r="T5001" t="s">
        <v>290</v>
      </c>
      <c r="U5001" t="s">
        <v>11685</v>
      </c>
      <c r="V5001" t="s">
        <v>11686</v>
      </c>
      <c r="W5001" t="s">
        <v>11687</v>
      </c>
      <c r="X5001" t="s">
        <v>23981</v>
      </c>
      <c r="Y5001" t="s">
        <v>79</v>
      </c>
      <c r="Z5001" t="s">
        <v>80</v>
      </c>
      <c r="AA5001" t="s">
        <v>49</v>
      </c>
      <c r="AB5001" s="3">
        <v>45196.718055555553</v>
      </c>
      <c r="AE5001">
        <v>403</v>
      </c>
      <c r="AF5001" t="s">
        <v>50</v>
      </c>
      <c r="AG5001">
        <v>403</v>
      </c>
      <c r="AH5001" s="6" t="s">
        <v>51</v>
      </c>
    </row>
    <row r="5002" spans="1:34" ht="13.5" customHeight="1" x14ac:dyDescent="0.35">
      <c r="A5002" t="s">
        <v>23982</v>
      </c>
      <c r="B5002">
        <v>104204559</v>
      </c>
      <c r="C5002" s="3">
        <v>45191.569444444445</v>
      </c>
      <c r="D5002" s="4">
        <v>45191</v>
      </c>
      <c r="F5002" s="3">
        <v>45191.400694444441</v>
      </c>
      <c r="G5002" t="s">
        <v>2523</v>
      </c>
      <c r="H5002" t="s">
        <v>2524</v>
      </c>
      <c r="I5002" t="s">
        <v>2524</v>
      </c>
      <c r="J5002" s="9" t="s">
        <v>23983</v>
      </c>
      <c r="K5002" s="5" t="s">
        <v>23984</v>
      </c>
      <c r="L5002" s="4">
        <v>45191</v>
      </c>
      <c r="M5002" s="3">
        <v>45195.793749999997</v>
      </c>
      <c r="N5002" t="s">
        <v>38</v>
      </c>
      <c r="O5002" t="s">
        <v>57</v>
      </c>
      <c r="P5002" t="s">
        <v>408</v>
      </c>
      <c r="Q5002" t="s">
        <v>23985</v>
      </c>
      <c r="R5002" t="s">
        <v>23986</v>
      </c>
      <c r="S5002">
        <v>501503</v>
      </c>
      <c r="T5002" t="s">
        <v>738</v>
      </c>
      <c r="U5002" t="s">
        <v>5378</v>
      </c>
      <c r="V5002" t="s">
        <v>5379</v>
      </c>
      <c r="W5002" t="s">
        <v>5380</v>
      </c>
      <c r="X5002" t="s">
        <v>23987</v>
      </c>
      <c r="Y5002" t="s">
        <v>48</v>
      </c>
      <c r="AA5002" t="s">
        <v>421</v>
      </c>
      <c r="AB5002" s="3">
        <v>45195.801388888889</v>
      </c>
      <c r="AE5002">
        <v>55</v>
      </c>
      <c r="AF5002" t="s">
        <v>50</v>
      </c>
      <c r="AG5002">
        <v>55</v>
      </c>
      <c r="AH5002" s="6" t="s">
        <v>51</v>
      </c>
    </row>
    <row r="5003" spans="1:34" ht="13.5" customHeight="1" x14ac:dyDescent="0.35">
      <c r="A5003" t="s">
        <v>23988</v>
      </c>
      <c r="B5003">
        <v>103618771</v>
      </c>
      <c r="C5003" s="3">
        <v>45168</v>
      </c>
      <c r="D5003" s="4">
        <v>45167</v>
      </c>
      <c r="F5003" s="3">
        <v>45167.477777777778</v>
      </c>
      <c r="G5003" t="s">
        <v>1878</v>
      </c>
      <c r="H5003" t="s">
        <v>1249</v>
      </c>
      <c r="I5003" t="s">
        <v>1249</v>
      </c>
      <c r="J5003" s="9" t="s">
        <v>23989</v>
      </c>
      <c r="K5003" s="5" t="s">
        <v>23990</v>
      </c>
      <c r="L5003" s="4">
        <v>45167</v>
      </c>
      <c r="M5003" s="3">
        <v>45177.743055555555</v>
      </c>
      <c r="N5003" t="s">
        <v>38</v>
      </c>
      <c r="O5003" t="s">
        <v>39</v>
      </c>
      <c r="P5003" t="s">
        <v>23991</v>
      </c>
      <c r="Q5003" t="s">
        <v>23992</v>
      </c>
      <c r="R5003" t="s">
        <v>20425</v>
      </c>
      <c r="S5003">
        <v>577116</v>
      </c>
      <c r="T5003" t="s">
        <v>446</v>
      </c>
      <c r="U5003" t="s">
        <v>600</v>
      </c>
      <c r="V5003" t="s">
        <v>23993</v>
      </c>
      <c r="W5003" t="s">
        <v>602</v>
      </c>
      <c r="X5003" s="5" t="s">
        <v>23994</v>
      </c>
      <c r="Y5003" t="s">
        <v>48</v>
      </c>
      <c r="AA5003" t="s">
        <v>421</v>
      </c>
      <c r="AB5003" s="3">
        <v>45177.746527777781</v>
      </c>
      <c r="AE5003">
        <v>64</v>
      </c>
      <c r="AF5003" t="s">
        <v>50</v>
      </c>
      <c r="AG5003">
        <v>64</v>
      </c>
      <c r="AH5003" s="6" t="s">
        <v>51</v>
      </c>
    </row>
    <row r="5004" spans="1:34" ht="13.5" customHeight="1" x14ac:dyDescent="0.35">
      <c r="A5004" t="s">
        <v>23995</v>
      </c>
      <c r="B5004">
        <v>103814114</v>
      </c>
      <c r="C5004" s="3">
        <v>45175.509722222225</v>
      </c>
      <c r="D5004" s="4">
        <v>45175</v>
      </c>
      <c r="F5004" s="3">
        <v>45175.456944444442</v>
      </c>
      <c r="G5004" t="s">
        <v>2609</v>
      </c>
      <c r="H5004" t="s">
        <v>2609</v>
      </c>
      <c r="I5004" t="s">
        <v>2609</v>
      </c>
      <c r="J5004" s="9" t="s">
        <v>23996</v>
      </c>
      <c r="K5004" s="5" t="s">
        <v>23997</v>
      </c>
      <c r="L5004" s="4">
        <v>45175</v>
      </c>
      <c r="M5004" s="3">
        <v>45177.5</v>
      </c>
      <c r="N5004" t="s">
        <v>38</v>
      </c>
      <c r="O5004" t="s">
        <v>39</v>
      </c>
      <c r="P5004" t="s">
        <v>23998</v>
      </c>
      <c r="Q5004" t="s">
        <v>23999</v>
      </c>
      <c r="R5004" t="s">
        <v>1254</v>
      </c>
      <c r="S5004">
        <v>560068</v>
      </c>
      <c r="T5004" t="s">
        <v>446</v>
      </c>
      <c r="U5004" t="s">
        <v>1255</v>
      </c>
      <c r="V5004" t="s">
        <v>1256</v>
      </c>
      <c r="W5004" t="s">
        <v>1257</v>
      </c>
      <c r="X5004" t="s">
        <v>24000</v>
      </c>
      <c r="Y5004" t="s">
        <v>48</v>
      </c>
      <c r="AA5004" t="s">
        <v>49</v>
      </c>
      <c r="AB5004" s="3">
        <v>45177.820833333331</v>
      </c>
      <c r="AE5004">
        <v>18</v>
      </c>
      <c r="AF5004" t="s">
        <v>50</v>
      </c>
      <c r="AG5004">
        <v>18</v>
      </c>
      <c r="AH5004" s="6" t="s">
        <v>51</v>
      </c>
    </row>
    <row r="5005" spans="1:34" ht="13.5" customHeight="1" x14ac:dyDescent="0.35">
      <c r="A5005" t="s">
        <v>24001</v>
      </c>
      <c r="B5005">
        <v>103992033</v>
      </c>
      <c r="C5005" s="3">
        <v>45183.42291666667</v>
      </c>
      <c r="D5005" s="4">
        <v>45182</v>
      </c>
      <c r="F5005" s="3">
        <v>45182.887499999997</v>
      </c>
      <c r="G5005" t="s">
        <v>18487</v>
      </c>
      <c r="H5005" t="s">
        <v>869</v>
      </c>
      <c r="I5005" t="s">
        <v>869</v>
      </c>
      <c r="J5005" s="9" t="s">
        <v>24002</v>
      </c>
      <c r="K5005" s="5" t="s">
        <v>24003</v>
      </c>
      <c r="L5005" s="4">
        <v>45182</v>
      </c>
      <c r="M5005" s="3">
        <v>45188.635416666664</v>
      </c>
      <c r="N5005" t="s">
        <v>38</v>
      </c>
      <c r="O5005" t="s">
        <v>39</v>
      </c>
      <c r="P5005" t="s">
        <v>6372</v>
      </c>
      <c r="Q5005" t="s">
        <v>24004</v>
      </c>
      <c r="R5005" t="s">
        <v>12294</v>
      </c>
      <c r="S5005">
        <v>249407</v>
      </c>
      <c r="T5005" t="s">
        <v>270</v>
      </c>
      <c r="U5005" t="s">
        <v>271</v>
      </c>
      <c r="V5005" t="s">
        <v>272</v>
      </c>
      <c r="W5005" t="s">
        <v>273</v>
      </c>
      <c r="X5005" s="5" t="s">
        <v>24005</v>
      </c>
      <c r="Y5005" t="s">
        <v>48</v>
      </c>
      <c r="AA5005" t="s">
        <v>49</v>
      </c>
      <c r="AB5005" s="3">
        <v>45188.664583333331</v>
      </c>
      <c r="AE5005">
        <v>85</v>
      </c>
      <c r="AF5005" t="s">
        <v>50</v>
      </c>
      <c r="AG5005">
        <v>85</v>
      </c>
      <c r="AH5005" s="6" t="s">
        <v>51</v>
      </c>
    </row>
    <row r="5006" spans="1:34" ht="13.5" customHeight="1" x14ac:dyDescent="0.35">
      <c r="A5006" t="s">
        <v>24006</v>
      </c>
      <c r="C5006" s="3">
        <v>45199.804861111108</v>
      </c>
      <c r="D5006" s="4">
        <v>45185</v>
      </c>
      <c r="F5006" s="3">
        <v>45150.929861111108</v>
      </c>
      <c r="G5006" t="s">
        <v>147</v>
      </c>
      <c r="H5006" t="s">
        <v>147</v>
      </c>
      <c r="I5006" t="s">
        <v>147</v>
      </c>
      <c r="J5006" s="9" t="s">
        <v>24007</v>
      </c>
      <c r="K5006" t="s">
        <v>123</v>
      </c>
      <c r="L5006" s="4">
        <v>45150</v>
      </c>
      <c r="M5006" s="3">
        <v>45199.5</v>
      </c>
      <c r="N5006" t="s">
        <v>38</v>
      </c>
      <c r="O5006" t="s">
        <v>57</v>
      </c>
      <c r="P5006" t="s">
        <v>71</v>
      </c>
      <c r="Q5006" t="s">
        <v>24008</v>
      </c>
      <c r="R5006" t="s">
        <v>655</v>
      </c>
      <c r="S5006">
        <v>392140</v>
      </c>
      <c r="T5006" t="s">
        <v>290</v>
      </c>
      <c r="U5006" t="s">
        <v>11685</v>
      </c>
      <c r="V5006" t="s">
        <v>13456</v>
      </c>
      <c r="W5006" t="s">
        <v>11687</v>
      </c>
      <c r="X5006" t="s">
        <v>15250</v>
      </c>
      <c r="Y5006" t="s">
        <v>79</v>
      </c>
      <c r="Z5006" t="s">
        <v>80</v>
      </c>
      <c r="AA5006" t="s">
        <v>49</v>
      </c>
      <c r="AB5006" s="3">
        <v>45199.807638888888</v>
      </c>
      <c r="AE5006">
        <v>240</v>
      </c>
      <c r="AF5006" t="s">
        <v>50</v>
      </c>
      <c r="AG5006">
        <v>240</v>
      </c>
      <c r="AH5006" s="6" t="s">
        <v>51</v>
      </c>
    </row>
    <row r="5007" spans="1:34" ht="13.5" customHeight="1" x14ac:dyDescent="0.35">
      <c r="A5007" t="s">
        <v>24009</v>
      </c>
      <c r="B5007">
        <v>103814119</v>
      </c>
      <c r="C5007" s="3">
        <v>45175.67291666667</v>
      </c>
      <c r="D5007" s="4">
        <v>45175</v>
      </c>
      <c r="F5007" s="3">
        <v>45175.456944444442</v>
      </c>
      <c r="G5007" t="s">
        <v>1878</v>
      </c>
      <c r="H5007" t="s">
        <v>1249</v>
      </c>
      <c r="I5007" t="s">
        <v>1249</v>
      </c>
      <c r="J5007" s="9" t="s">
        <v>24010</v>
      </c>
      <c r="K5007" s="5" t="s">
        <v>24011</v>
      </c>
      <c r="L5007" s="4">
        <v>45175</v>
      </c>
      <c r="M5007" s="3">
        <v>45181.434027777781</v>
      </c>
      <c r="N5007" t="s">
        <v>38</v>
      </c>
      <c r="O5007" t="s">
        <v>39</v>
      </c>
      <c r="P5007" t="s">
        <v>1881</v>
      </c>
      <c r="Q5007" t="s">
        <v>1882</v>
      </c>
      <c r="R5007" t="s">
        <v>1883</v>
      </c>
      <c r="S5007">
        <v>768112</v>
      </c>
      <c r="T5007" t="s">
        <v>588</v>
      </c>
      <c r="U5007" t="s">
        <v>1884</v>
      </c>
      <c r="V5007" t="s">
        <v>1885</v>
      </c>
      <c r="W5007" t="s">
        <v>1886</v>
      </c>
      <c r="X5007" s="5" t="s">
        <v>24012</v>
      </c>
      <c r="Y5007" t="s">
        <v>48</v>
      </c>
      <c r="AA5007" t="s">
        <v>49</v>
      </c>
      <c r="AB5007" s="3">
        <v>45181.44027777778</v>
      </c>
      <c r="AC5007" t="s">
        <v>2135</v>
      </c>
      <c r="AE5007" s="7">
        <v>36</v>
      </c>
      <c r="AF5007" t="s">
        <v>50</v>
      </c>
      <c r="AG5007">
        <v>36</v>
      </c>
      <c r="AH5007" s="6" t="s">
        <v>51</v>
      </c>
    </row>
    <row r="5008" spans="1:34" ht="13.5" customHeight="1" x14ac:dyDescent="0.35">
      <c r="A5008" t="s">
        <v>24013</v>
      </c>
      <c r="B5008">
        <v>104016849</v>
      </c>
      <c r="C5008" s="3">
        <v>45183.439583333333</v>
      </c>
      <c r="D5008" s="4">
        <v>45184</v>
      </c>
      <c r="F5008" s="3">
        <v>45182.978472222225</v>
      </c>
      <c r="G5008" t="s">
        <v>208</v>
      </c>
      <c r="H5008" t="s">
        <v>208</v>
      </c>
      <c r="I5008" t="s">
        <v>208</v>
      </c>
      <c r="J5008" s="9" t="s">
        <v>24014</v>
      </c>
      <c r="K5008" s="5" t="s">
        <v>24015</v>
      </c>
      <c r="L5008" s="4">
        <v>45182</v>
      </c>
      <c r="M5008" s="3">
        <v>45184.524305555555</v>
      </c>
      <c r="N5008" t="s">
        <v>38</v>
      </c>
      <c r="O5008" t="s">
        <v>39</v>
      </c>
      <c r="P5008" t="s">
        <v>24016</v>
      </c>
      <c r="Q5008" t="s">
        <v>24017</v>
      </c>
      <c r="R5008" t="s">
        <v>3690</v>
      </c>
      <c r="S5008">
        <v>132001</v>
      </c>
      <c r="T5008" t="s">
        <v>61</v>
      </c>
      <c r="U5008" t="s">
        <v>62</v>
      </c>
      <c r="V5008" t="s">
        <v>63</v>
      </c>
      <c r="W5008" t="s">
        <v>64</v>
      </c>
      <c r="X5008" s="5" t="s">
        <v>24018</v>
      </c>
      <c r="Y5008" t="s">
        <v>48</v>
      </c>
      <c r="AA5008" t="s">
        <v>49</v>
      </c>
      <c r="AB5008" s="3">
        <v>45184.526388888888</v>
      </c>
      <c r="AE5008">
        <v>145</v>
      </c>
      <c r="AF5008" t="s">
        <v>50</v>
      </c>
      <c r="AG5008">
        <v>145</v>
      </c>
      <c r="AH5008" s="6" t="s">
        <v>51</v>
      </c>
    </row>
    <row r="5009" spans="1:34" ht="13.5" customHeight="1" x14ac:dyDescent="0.35">
      <c r="A5009" t="s">
        <v>24019</v>
      </c>
      <c r="C5009" s="3">
        <v>45170.75</v>
      </c>
      <c r="D5009" s="4">
        <v>45094</v>
      </c>
      <c r="F5009" s="3">
        <v>45150.929861111108</v>
      </c>
      <c r="G5009" t="s">
        <v>2974</v>
      </c>
      <c r="H5009" t="s">
        <v>2974</v>
      </c>
      <c r="I5009" t="s">
        <v>2974</v>
      </c>
      <c r="J5009" s="9" t="s">
        <v>24020</v>
      </c>
      <c r="K5009" t="s">
        <v>123</v>
      </c>
      <c r="L5009" s="4">
        <v>45150</v>
      </c>
      <c r="M5009" s="3">
        <v>45174.555555555555</v>
      </c>
      <c r="N5009" t="s">
        <v>38</v>
      </c>
      <c r="O5009" t="s">
        <v>57</v>
      </c>
      <c r="P5009" t="s">
        <v>7291</v>
      </c>
      <c r="Q5009" t="s">
        <v>24021</v>
      </c>
      <c r="R5009" t="s">
        <v>3821</v>
      </c>
      <c r="S5009">
        <v>731234</v>
      </c>
      <c r="T5009" t="s">
        <v>43</v>
      </c>
      <c r="U5009" t="s">
        <v>2570</v>
      </c>
      <c r="V5009" t="s">
        <v>2571</v>
      </c>
      <c r="W5009" t="s">
        <v>2572</v>
      </c>
      <c r="X5009" t="s">
        <v>2573</v>
      </c>
      <c r="Y5009" t="s">
        <v>79</v>
      </c>
      <c r="Z5009" t="s">
        <v>80</v>
      </c>
      <c r="AA5009" t="s">
        <v>49</v>
      </c>
      <c r="AB5009" s="3">
        <v>45198.557638888888</v>
      </c>
      <c r="AE5009" s="7">
        <v>19</v>
      </c>
      <c r="AF5009" t="s">
        <v>50</v>
      </c>
      <c r="AG5009">
        <v>19</v>
      </c>
      <c r="AH5009" s="6" t="s">
        <v>51</v>
      </c>
    </row>
    <row r="5010" spans="1:34" ht="13.5" customHeight="1" x14ac:dyDescent="0.35">
      <c r="A5010" t="s">
        <v>24022</v>
      </c>
      <c r="C5010" s="3">
        <v>45145.663194444445</v>
      </c>
      <c r="D5010" s="4">
        <v>45092</v>
      </c>
      <c r="F5010" s="3">
        <v>45064.507638888892</v>
      </c>
      <c r="G5010" t="s">
        <v>147</v>
      </c>
      <c r="H5010" t="s">
        <v>147</v>
      </c>
      <c r="I5010" t="s">
        <v>147</v>
      </c>
      <c r="J5010" s="9" t="s">
        <v>9619</v>
      </c>
      <c r="K5010" t="s">
        <v>3536</v>
      </c>
      <c r="L5010" s="4">
        <v>45064</v>
      </c>
      <c r="M5010" s="3">
        <v>45198.665972222225</v>
      </c>
      <c r="N5010" t="s">
        <v>38</v>
      </c>
      <c r="O5010" t="s">
        <v>426</v>
      </c>
      <c r="P5010" t="s">
        <v>7291</v>
      </c>
      <c r="Q5010" t="s">
        <v>9482</v>
      </c>
      <c r="R5010" t="s">
        <v>9483</v>
      </c>
      <c r="S5010">
        <v>782435</v>
      </c>
      <c r="T5010" t="s">
        <v>74</v>
      </c>
      <c r="U5010" t="s">
        <v>75</v>
      </c>
      <c r="V5010" t="s">
        <v>153</v>
      </c>
      <c r="W5010" t="s">
        <v>77</v>
      </c>
      <c r="X5010" t="s">
        <v>78</v>
      </c>
      <c r="Y5010" t="s">
        <v>79</v>
      </c>
      <c r="Z5010" t="s">
        <v>80</v>
      </c>
      <c r="AA5010" t="s">
        <v>421</v>
      </c>
      <c r="AB5010" s="3">
        <v>45198.668055555558</v>
      </c>
      <c r="AE5010">
        <v>170</v>
      </c>
      <c r="AF5010" t="s">
        <v>50</v>
      </c>
      <c r="AG5010">
        <v>170</v>
      </c>
      <c r="AH5010" s="6" t="s">
        <v>51</v>
      </c>
    </row>
    <row r="5011" spans="1:34" ht="13.5" customHeight="1" x14ac:dyDescent="0.35">
      <c r="A5011" t="s">
        <v>24023</v>
      </c>
      <c r="B5011">
        <v>103814135</v>
      </c>
      <c r="C5011" s="3">
        <v>45175.493055555555</v>
      </c>
      <c r="D5011" s="4">
        <v>45175</v>
      </c>
      <c r="F5011" s="3">
        <v>45175.456944444442</v>
      </c>
      <c r="G5011" t="s">
        <v>372</v>
      </c>
      <c r="H5011" t="s">
        <v>372</v>
      </c>
      <c r="I5011" t="s">
        <v>372</v>
      </c>
      <c r="J5011" s="9" t="s">
        <v>24024</v>
      </c>
      <c r="K5011" s="5" t="s">
        <v>24025</v>
      </c>
      <c r="L5011" s="4">
        <v>45175</v>
      </c>
      <c r="M5011" s="3">
        <v>45176.686111111114</v>
      </c>
      <c r="N5011" t="s">
        <v>38</v>
      </c>
      <c r="O5011" t="s">
        <v>39</v>
      </c>
      <c r="P5011" t="s">
        <v>24026</v>
      </c>
      <c r="Q5011" t="s">
        <v>24027</v>
      </c>
      <c r="R5011" t="s">
        <v>1346</v>
      </c>
      <c r="S5011">
        <v>226010</v>
      </c>
      <c r="T5011" t="s">
        <v>88</v>
      </c>
      <c r="U5011" t="s">
        <v>912</v>
      </c>
      <c r="V5011" t="s">
        <v>913</v>
      </c>
      <c r="W5011" t="s">
        <v>914</v>
      </c>
      <c r="X5011" s="5" t="s">
        <v>24028</v>
      </c>
      <c r="Y5011" t="s">
        <v>48</v>
      </c>
      <c r="AA5011" t="s">
        <v>49</v>
      </c>
      <c r="AB5011" s="3">
        <v>45176.763888888891</v>
      </c>
      <c r="AE5011">
        <v>16</v>
      </c>
      <c r="AF5011" t="s">
        <v>50</v>
      </c>
      <c r="AG5011">
        <v>16</v>
      </c>
      <c r="AH5011" s="6" t="s">
        <v>51</v>
      </c>
    </row>
    <row r="5012" spans="1:34" ht="13.5" customHeight="1" x14ac:dyDescent="0.35">
      <c r="A5012" t="s">
        <v>24029</v>
      </c>
      <c r="B5012">
        <v>104017014</v>
      </c>
      <c r="C5012" s="3">
        <v>45183.435416666667</v>
      </c>
      <c r="D5012" s="4">
        <v>45184</v>
      </c>
      <c r="F5012" s="3">
        <v>45182.978472222225</v>
      </c>
      <c r="G5012" t="s">
        <v>208</v>
      </c>
      <c r="H5012" t="s">
        <v>208</v>
      </c>
      <c r="I5012" t="s">
        <v>208</v>
      </c>
      <c r="J5012" s="9" t="s">
        <v>24030</v>
      </c>
      <c r="K5012" s="5" t="s">
        <v>24015</v>
      </c>
      <c r="L5012" s="4">
        <v>45182</v>
      </c>
      <c r="M5012" s="3">
        <v>45184.522222222222</v>
      </c>
      <c r="N5012" t="s">
        <v>38</v>
      </c>
      <c r="O5012" t="s">
        <v>39</v>
      </c>
      <c r="P5012" t="s">
        <v>24016</v>
      </c>
      <c r="Q5012" t="s">
        <v>24017</v>
      </c>
      <c r="R5012" t="s">
        <v>3690</v>
      </c>
      <c r="S5012">
        <v>132001</v>
      </c>
      <c r="T5012" t="s">
        <v>61</v>
      </c>
      <c r="U5012" t="s">
        <v>62</v>
      </c>
      <c r="V5012" t="s">
        <v>63</v>
      </c>
      <c r="W5012" t="s">
        <v>64</v>
      </c>
      <c r="X5012" s="5" t="s">
        <v>24031</v>
      </c>
      <c r="Y5012" t="s">
        <v>48</v>
      </c>
      <c r="AA5012" t="s">
        <v>49</v>
      </c>
      <c r="AB5012" s="3">
        <v>45184.524305555555</v>
      </c>
      <c r="AE5012">
        <v>145</v>
      </c>
      <c r="AF5012" t="s">
        <v>50</v>
      </c>
      <c r="AG5012">
        <v>145</v>
      </c>
      <c r="AH5012" s="6" t="s">
        <v>51</v>
      </c>
    </row>
    <row r="5013" spans="1:34" ht="13.5" customHeight="1" x14ac:dyDescent="0.35">
      <c r="A5013" t="s">
        <v>24032</v>
      </c>
      <c r="C5013" s="3">
        <v>45170.752083333333</v>
      </c>
      <c r="D5013" s="4">
        <v>45094</v>
      </c>
      <c r="F5013" s="3">
        <v>45150.929861111108</v>
      </c>
      <c r="G5013" t="s">
        <v>2974</v>
      </c>
      <c r="H5013" t="s">
        <v>2974</v>
      </c>
      <c r="I5013" t="s">
        <v>2974</v>
      </c>
      <c r="J5013" s="9" t="s">
        <v>24033</v>
      </c>
      <c r="K5013" t="s">
        <v>123</v>
      </c>
      <c r="L5013" s="4">
        <v>45150</v>
      </c>
      <c r="M5013" s="3">
        <v>45174.561805555553</v>
      </c>
      <c r="N5013" t="s">
        <v>38</v>
      </c>
      <c r="O5013" t="s">
        <v>57</v>
      </c>
      <c r="P5013" t="s">
        <v>7291</v>
      </c>
      <c r="Q5013" t="s">
        <v>24021</v>
      </c>
      <c r="R5013" t="s">
        <v>3821</v>
      </c>
      <c r="S5013">
        <v>731234</v>
      </c>
      <c r="T5013" t="s">
        <v>43</v>
      </c>
      <c r="U5013" t="s">
        <v>2570</v>
      </c>
      <c r="V5013" t="s">
        <v>2571</v>
      </c>
      <c r="W5013" t="s">
        <v>2572</v>
      </c>
      <c r="X5013" t="s">
        <v>2573</v>
      </c>
      <c r="Y5013" t="s">
        <v>79</v>
      </c>
      <c r="Z5013" t="s">
        <v>80</v>
      </c>
      <c r="AA5013" t="s">
        <v>49</v>
      </c>
      <c r="AB5013" s="3">
        <v>45198.563888888886</v>
      </c>
      <c r="AE5013" s="7">
        <v>24</v>
      </c>
      <c r="AF5013" t="s">
        <v>50</v>
      </c>
      <c r="AG5013">
        <v>24</v>
      </c>
      <c r="AH5013" s="6" t="s">
        <v>51</v>
      </c>
    </row>
    <row r="5014" spans="1:34" ht="13.5" customHeight="1" x14ac:dyDescent="0.35">
      <c r="A5014" t="s">
        <v>24034</v>
      </c>
      <c r="C5014" s="3">
        <v>45145.664583333331</v>
      </c>
      <c r="D5014" s="4">
        <v>45092</v>
      </c>
      <c r="F5014" s="3">
        <v>45064.515277777777</v>
      </c>
      <c r="G5014" t="s">
        <v>2523</v>
      </c>
      <c r="H5014" t="s">
        <v>2524</v>
      </c>
      <c r="I5014" t="s">
        <v>2524</v>
      </c>
      <c r="J5014" s="9" t="s">
        <v>24035</v>
      </c>
      <c r="K5014" t="s">
        <v>3536</v>
      </c>
      <c r="L5014" s="4">
        <v>45064</v>
      </c>
      <c r="M5014" s="3">
        <v>45182.80972222222</v>
      </c>
      <c r="N5014" t="s">
        <v>38</v>
      </c>
      <c r="O5014" t="s">
        <v>426</v>
      </c>
      <c r="P5014" t="s">
        <v>2252</v>
      </c>
      <c r="Q5014" t="s">
        <v>24036</v>
      </c>
      <c r="R5014" t="s">
        <v>4647</v>
      </c>
      <c r="S5014">
        <v>783335</v>
      </c>
      <c r="T5014" t="s">
        <v>74</v>
      </c>
      <c r="U5014" t="s">
        <v>75</v>
      </c>
      <c r="V5014" t="s">
        <v>76</v>
      </c>
      <c r="W5014" t="s">
        <v>77</v>
      </c>
      <c r="X5014" t="s">
        <v>78</v>
      </c>
      <c r="Y5014" t="s">
        <v>79</v>
      </c>
      <c r="Z5014" t="s">
        <v>80</v>
      </c>
      <c r="AA5014" t="s">
        <v>421</v>
      </c>
      <c r="AB5014" s="3">
        <v>45182.811805555553</v>
      </c>
      <c r="AE5014">
        <v>260</v>
      </c>
      <c r="AF5014" t="s">
        <v>50</v>
      </c>
      <c r="AG5014">
        <v>260</v>
      </c>
      <c r="AH5014" s="6" t="s">
        <v>51</v>
      </c>
    </row>
    <row r="5015" spans="1:34" ht="13.5" customHeight="1" x14ac:dyDescent="0.35">
      <c r="A5015" t="s">
        <v>24037</v>
      </c>
      <c r="B5015">
        <v>104204914</v>
      </c>
      <c r="C5015" s="3">
        <v>45191.568055555559</v>
      </c>
      <c r="D5015" s="4">
        <v>45191</v>
      </c>
      <c r="F5015" s="3">
        <v>45191.416666666664</v>
      </c>
      <c r="G5015" t="s">
        <v>147</v>
      </c>
      <c r="H5015" t="s">
        <v>2039</v>
      </c>
      <c r="I5015" t="s">
        <v>2039</v>
      </c>
      <c r="J5015" s="9" t="s">
        <v>24038</v>
      </c>
      <c r="K5015" s="5" t="s">
        <v>24039</v>
      </c>
      <c r="L5015" s="4">
        <v>45191</v>
      </c>
      <c r="M5015" s="3">
        <v>45192.452777777777</v>
      </c>
      <c r="N5015" t="s">
        <v>38</v>
      </c>
      <c r="O5015" t="s">
        <v>57</v>
      </c>
      <c r="P5015" t="s">
        <v>2252</v>
      </c>
      <c r="Q5015" t="s">
        <v>24040</v>
      </c>
      <c r="R5015" t="s">
        <v>24041</v>
      </c>
      <c r="S5015">
        <v>501101</v>
      </c>
      <c r="T5015" t="s">
        <v>738</v>
      </c>
      <c r="U5015" t="s">
        <v>5378</v>
      </c>
      <c r="V5015" t="s">
        <v>5379</v>
      </c>
      <c r="W5015" t="s">
        <v>5380</v>
      </c>
      <c r="X5015" t="s">
        <v>24042</v>
      </c>
      <c r="Y5015" t="s">
        <v>48</v>
      </c>
      <c r="AA5015" t="s">
        <v>421</v>
      </c>
      <c r="AB5015" s="3">
        <v>45192.456944444442</v>
      </c>
      <c r="AD5015" s="5" t="s">
        <v>7306</v>
      </c>
      <c r="AE5015">
        <v>80</v>
      </c>
      <c r="AF5015" t="s">
        <v>50</v>
      </c>
      <c r="AG5015">
        <v>80</v>
      </c>
      <c r="AH5015" s="6" t="s">
        <v>51</v>
      </c>
    </row>
    <row r="5016" spans="1:34" ht="13.5" customHeight="1" x14ac:dyDescent="0.35">
      <c r="A5016" t="s">
        <v>24043</v>
      </c>
      <c r="B5016">
        <v>103617934</v>
      </c>
      <c r="C5016" s="3">
        <v>45167.51458333333</v>
      </c>
      <c r="D5016" s="4">
        <v>45167</v>
      </c>
      <c r="E5016" t="s">
        <v>2148</v>
      </c>
      <c r="F5016" s="3">
        <v>45167.488194444442</v>
      </c>
      <c r="G5016" t="s">
        <v>109</v>
      </c>
      <c r="H5016" t="s">
        <v>109</v>
      </c>
      <c r="I5016" t="s">
        <v>109</v>
      </c>
      <c r="J5016" s="9">
        <v>83322207500423</v>
      </c>
      <c r="K5016" s="5" t="s">
        <v>24044</v>
      </c>
      <c r="L5016" s="4">
        <v>45167</v>
      </c>
      <c r="M5016" s="3">
        <v>45170.654166666667</v>
      </c>
      <c r="N5016" t="s">
        <v>38</v>
      </c>
      <c r="O5016" t="s">
        <v>39</v>
      </c>
      <c r="P5016" t="s">
        <v>24045</v>
      </c>
      <c r="Q5016" t="s">
        <v>24046</v>
      </c>
      <c r="R5016" t="s">
        <v>1097</v>
      </c>
      <c r="S5016">
        <v>700037</v>
      </c>
      <c r="T5016" t="s">
        <v>43</v>
      </c>
      <c r="U5016" t="s">
        <v>2153</v>
      </c>
      <c r="V5016" t="s">
        <v>2154</v>
      </c>
      <c r="W5016" t="s">
        <v>2155</v>
      </c>
      <c r="X5016" s="5" t="s">
        <v>24047</v>
      </c>
      <c r="Y5016" t="s">
        <v>48</v>
      </c>
      <c r="AA5016" t="s">
        <v>49</v>
      </c>
      <c r="AB5016" s="3">
        <v>45171.787499999999</v>
      </c>
      <c r="AE5016">
        <v>34</v>
      </c>
      <c r="AF5016" t="s">
        <v>50</v>
      </c>
      <c r="AG5016">
        <v>34</v>
      </c>
      <c r="AH5016" s="6" t="s">
        <v>51</v>
      </c>
    </row>
    <row r="5017" spans="1:34" ht="13.5" customHeight="1" x14ac:dyDescent="0.35">
      <c r="A5017" t="s">
        <v>24048</v>
      </c>
      <c r="B5017">
        <v>103814154</v>
      </c>
      <c r="C5017" s="3">
        <v>45175.620833333334</v>
      </c>
      <c r="D5017" s="4">
        <v>45175</v>
      </c>
      <c r="F5017" s="3">
        <v>45175.456944444442</v>
      </c>
      <c r="G5017" t="s">
        <v>2964</v>
      </c>
      <c r="H5017" t="s">
        <v>2965</v>
      </c>
      <c r="I5017" t="s">
        <v>2965</v>
      </c>
      <c r="J5017" s="9" t="s">
        <v>24049</v>
      </c>
      <c r="K5017" s="5" t="s">
        <v>24050</v>
      </c>
      <c r="L5017" s="4">
        <v>45175</v>
      </c>
      <c r="M5017" s="3">
        <v>45180.666666666664</v>
      </c>
      <c r="N5017" t="s">
        <v>38</v>
      </c>
      <c r="O5017" t="s">
        <v>39</v>
      </c>
      <c r="P5017" t="s">
        <v>24051</v>
      </c>
      <c r="Q5017" t="s">
        <v>24052</v>
      </c>
      <c r="R5017" t="s">
        <v>1655</v>
      </c>
      <c r="S5017">
        <v>413307</v>
      </c>
      <c r="T5017" t="s">
        <v>214</v>
      </c>
      <c r="U5017" t="s">
        <v>430</v>
      </c>
      <c r="V5017" t="s">
        <v>1307</v>
      </c>
      <c r="W5017" t="s">
        <v>432</v>
      </c>
      <c r="X5017" t="s">
        <v>24053</v>
      </c>
      <c r="Y5017" t="s">
        <v>48</v>
      </c>
      <c r="AA5017" t="s">
        <v>49</v>
      </c>
      <c r="AB5017" s="3">
        <v>45180.667361111111</v>
      </c>
      <c r="AE5017">
        <v>350</v>
      </c>
      <c r="AF5017" t="s">
        <v>50</v>
      </c>
      <c r="AG5017">
        <v>350</v>
      </c>
      <c r="AH5017" s="6" t="s">
        <v>51</v>
      </c>
    </row>
    <row r="5018" spans="1:34" ht="13.5" customHeight="1" x14ac:dyDescent="0.35">
      <c r="A5018" t="s">
        <v>24054</v>
      </c>
      <c r="B5018">
        <v>104016381</v>
      </c>
      <c r="C5018" s="3">
        <v>45184.463194444441</v>
      </c>
      <c r="D5018" s="4">
        <v>45182</v>
      </c>
      <c r="F5018" s="3">
        <v>45182.998611111114</v>
      </c>
      <c r="G5018" t="s">
        <v>8540</v>
      </c>
      <c r="H5018" t="s">
        <v>8541</v>
      </c>
      <c r="I5018" t="s">
        <v>8542</v>
      </c>
      <c r="J5018" s="9" t="s">
        <v>24055</v>
      </c>
      <c r="K5018" s="5" t="s">
        <v>24056</v>
      </c>
      <c r="L5018" s="4">
        <v>45182</v>
      </c>
      <c r="M5018" s="3">
        <v>45190.618750000001</v>
      </c>
      <c r="N5018" t="s">
        <v>38</v>
      </c>
      <c r="O5018" t="s">
        <v>57</v>
      </c>
      <c r="P5018" t="s">
        <v>24057</v>
      </c>
      <c r="Q5018" t="s">
        <v>24058</v>
      </c>
      <c r="R5018" t="s">
        <v>12442</v>
      </c>
      <c r="S5018">
        <v>607003</v>
      </c>
      <c r="T5018" t="s">
        <v>310</v>
      </c>
      <c r="U5018" t="s">
        <v>3524</v>
      </c>
      <c r="V5018" t="s">
        <v>3525</v>
      </c>
      <c r="W5018" t="s">
        <v>3526</v>
      </c>
      <c r="X5018" t="s">
        <v>24059</v>
      </c>
      <c r="Y5018" t="s">
        <v>48</v>
      </c>
      <c r="AA5018" t="s">
        <v>49</v>
      </c>
      <c r="AB5018" s="3">
        <v>45191.620833333334</v>
      </c>
      <c r="AE5018">
        <v>40</v>
      </c>
      <c r="AF5018" t="s">
        <v>50</v>
      </c>
      <c r="AG5018">
        <v>40</v>
      </c>
      <c r="AH5018" s="6" t="s">
        <v>51</v>
      </c>
    </row>
    <row r="5019" spans="1:34" ht="13.5" customHeight="1" x14ac:dyDescent="0.35">
      <c r="A5019" t="s">
        <v>24060</v>
      </c>
      <c r="C5019" s="3">
        <v>45150.748611111114</v>
      </c>
      <c r="D5019" s="4">
        <v>45173</v>
      </c>
      <c r="F5019" s="3">
        <v>45139.371527777781</v>
      </c>
      <c r="G5019" t="s">
        <v>147</v>
      </c>
      <c r="H5019" t="s">
        <v>147</v>
      </c>
      <c r="I5019" t="s">
        <v>147</v>
      </c>
      <c r="J5019" s="9" t="s">
        <v>24061</v>
      </c>
      <c r="K5019" t="s">
        <v>3645</v>
      </c>
      <c r="L5019" s="4">
        <v>45139</v>
      </c>
      <c r="M5019" s="3">
        <v>45185.543055555558</v>
      </c>
      <c r="N5019" t="s">
        <v>38</v>
      </c>
      <c r="O5019" t="s">
        <v>57</v>
      </c>
      <c r="P5019" t="s">
        <v>2252</v>
      </c>
      <c r="Q5019" t="s">
        <v>24062</v>
      </c>
      <c r="R5019" t="s">
        <v>24063</v>
      </c>
      <c r="S5019">
        <v>185133</v>
      </c>
      <c r="T5019" t="s">
        <v>127</v>
      </c>
      <c r="U5019" t="s">
        <v>17887</v>
      </c>
      <c r="V5019" t="s">
        <v>17888</v>
      </c>
      <c r="W5019" t="s">
        <v>130</v>
      </c>
      <c r="X5019" s="5" t="s">
        <v>17995</v>
      </c>
      <c r="Y5019" t="s">
        <v>79</v>
      </c>
      <c r="Z5019" t="s">
        <v>80</v>
      </c>
      <c r="AA5019" t="s">
        <v>49</v>
      </c>
      <c r="AB5019" s="3">
        <v>45187.504166666666</v>
      </c>
      <c r="AE5019">
        <v>130</v>
      </c>
      <c r="AF5019" t="s">
        <v>50</v>
      </c>
      <c r="AG5019">
        <v>130</v>
      </c>
      <c r="AH5019" s="6" t="s">
        <v>51</v>
      </c>
    </row>
    <row r="5020" spans="1:34" ht="13.5" customHeight="1" x14ac:dyDescent="0.35">
      <c r="A5020" t="s">
        <v>24064</v>
      </c>
      <c r="B5020">
        <v>104205085</v>
      </c>
      <c r="C5020" s="3">
        <v>45191.470833333333</v>
      </c>
      <c r="D5020" s="4">
        <v>45191</v>
      </c>
      <c r="F5020" s="3">
        <v>45191.425000000003</v>
      </c>
      <c r="G5020" t="s">
        <v>5216</v>
      </c>
      <c r="H5020" t="s">
        <v>5217</v>
      </c>
      <c r="I5020" t="s">
        <v>5217</v>
      </c>
      <c r="J5020" s="9" t="s">
        <v>6024</v>
      </c>
      <c r="K5020" s="5" t="s">
        <v>24065</v>
      </c>
      <c r="L5020" s="4">
        <v>45191</v>
      </c>
      <c r="M5020" s="3">
        <v>45194.495138888888</v>
      </c>
      <c r="N5020" t="s">
        <v>38</v>
      </c>
      <c r="O5020" t="s">
        <v>57</v>
      </c>
      <c r="P5020" t="s">
        <v>124</v>
      </c>
      <c r="Q5020" t="s">
        <v>24066</v>
      </c>
      <c r="R5020" t="s">
        <v>5344</v>
      </c>
      <c r="S5020">
        <v>721302</v>
      </c>
      <c r="T5020" t="s">
        <v>43</v>
      </c>
      <c r="U5020" t="s">
        <v>44</v>
      </c>
      <c r="V5020" t="s">
        <v>544</v>
      </c>
      <c r="W5020" t="s">
        <v>46</v>
      </c>
      <c r="X5020" s="5" t="s">
        <v>24067</v>
      </c>
      <c r="Y5020" t="s">
        <v>48</v>
      </c>
      <c r="AA5020" t="s">
        <v>49</v>
      </c>
      <c r="AB5020" s="3">
        <v>45194.582638888889</v>
      </c>
      <c r="AE5020">
        <v>150</v>
      </c>
      <c r="AF5020" t="s">
        <v>50</v>
      </c>
      <c r="AG5020">
        <v>150</v>
      </c>
      <c r="AH5020" s="6" t="s">
        <v>51</v>
      </c>
    </row>
    <row r="5021" spans="1:34" ht="13.5" customHeight="1" x14ac:dyDescent="0.35">
      <c r="A5021" t="s">
        <v>24068</v>
      </c>
      <c r="B5021">
        <v>103618942</v>
      </c>
      <c r="C5021" s="3">
        <v>45173.92083333333</v>
      </c>
      <c r="D5021" s="4">
        <v>45167</v>
      </c>
      <c r="F5021" s="3">
        <v>45167.488194444442</v>
      </c>
      <c r="G5021" t="s">
        <v>677</v>
      </c>
      <c r="H5021" t="s">
        <v>677</v>
      </c>
      <c r="I5021" t="s">
        <v>677</v>
      </c>
      <c r="J5021" s="9" t="s">
        <v>24069</v>
      </c>
      <c r="K5021" s="5" t="s">
        <v>24070</v>
      </c>
      <c r="L5021" s="4">
        <v>45167</v>
      </c>
      <c r="M5021" s="3">
        <v>45174.680555555555</v>
      </c>
      <c r="N5021" t="s">
        <v>38</v>
      </c>
      <c r="O5021" t="s">
        <v>97</v>
      </c>
      <c r="P5021" t="s">
        <v>24071</v>
      </c>
      <c r="Q5021" t="s">
        <v>24072</v>
      </c>
      <c r="R5021" t="s">
        <v>682</v>
      </c>
      <c r="S5021">
        <v>110043</v>
      </c>
      <c r="T5021" t="s">
        <v>281</v>
      </c>
      <c r="U5021" t="s">
        <v>236</v>
      </c>
      <c r="V5021" t="s">
        <v>803</v>
      </c>
      <c r="W5021" t="s">
        <v>238</v>
      </c>
      <c r="X5021" s="5" t="s">
        <v>24073</v>
      </c>
      <c r="Y5021" t="s">
        <v>106</v>
      </c>
      <c r="Z5021" t="s">
        <v>107</v>
      </c>
      <c r="AA5021" t="s">
        <v>49</v>
      </c>
      <c r="AB5021" s="3">
        <v>45174.969444444447</v>
      </c>
      <c r="AE5021">
        <v>20</v>
      </c>
      <c r="AF5021" t="s">
        <v>50</v>
      </c>
      <c r="AG5021">
        <v>20</v>
      </c>
      <c r="AH5021" s="6" t="s">
        <v>51</v>
      </c>
    </row>
    <row r="5022" spans="1:34" ht="13.5" customHeight="1" x14ac:dyDescent="0.35">
      <c r="A5022" t="s">
        <v>24074</v>
      </c>
      <c r="B5022">
        <v>103814170</v>
      </c>
      <c r="C5022" s="3">
        <v>45178.601388888892</v>
      </c>
      <c r="D5022" s="4">
        <v>45175</v>
      </c>
      <c r="F5022" s="3">
        <v>45175.456944444442</v>
      </c>
      <c r="G5022" t="s">
        <v>220</v>
      </c>
      <c r="H5022" t="s">
        <v>220</v>
      </c>
      <c r="I5022" t="s">
        <v>220</v>
      </c>
      <c r="J5022" s="9" t="s">
        <v>24075</v>
      </c>
      <c r="K5022" s="5" t="s">
        <v>24076</v>
      </c>
      <c r="L5022" s="4">
        <v>45175</v>
      </c>
      <c r="M5022" s="3">
        <v>45181.500694444447</v>
      </c>
      <c r="N5022" t="s">
        <v>38</v>
      </c>
      <c r="O5022" t="s">
        <v>39</v>
      </c>
      <c r="P5022" t="s">
        <v>24077</v>
      </c>
      <c r="Q5022" t="s">
        <v>24078</v>
      </c>
      <c r="R5022" t="s">
        <v>289</v>
      </c>
      <c r="S5022">
        <v>380005</v>
      </c>
      <c r="T5022" t="s">
        <v>290</v>
      </c>
      <c r="U5022" t="s">
        <v>1506</v>
      </c>
      <c r="V5022" t="s">
        <v>1507</v>
      </c>
      <c r="W5022" t="s">
        <v>1508</v>
      </c>
      <c r="X5022" s="5" t="s">
        <v>24079</v>
      </c>
      <c r="Y5022" t="s">
        <v>48</v>
      </c>
      <c r="AA5022" t="s">
        <v>49</v>
      </c>
      <c r="AB5022" s="3">
        <v>45181.505555555559</v>
      </c>
      <c r="AE5022">
        <v>23</v>
      </c>
      <c r="AF5022" t="s">
        <v>50</v>
      </c>
      <c r="AG5022">
        <v>23</v>
      </c>
      <c r="AH5022" s="6" t="s">
        <v>51</v>
      </c>
    </row>
    <row r="5023" spans="1:34" ht="13.5" customHeight="1" x14ac:dyDescent="0.35">
      <c r="A5023" t="s">
        <v>24080</v>
      </c>
      <c r="B5023">
        <v>103930078</v>
      </c>
      <c r="C5023" s="3">
        <v>45183.488194444442</v>
      </c>
      <c r="D5023" s="4">
        <v>45184</v>
      </c>
      <c r="F5023" s="3">
        <v>45183.050694444442</v>
      </c>
      <c r="G5023" t="s">
        <v>715</v>
      </c>
      <c r="H5023" t="s">
        <v>715</v>
      </c>
      <c r="I5023" t="s">
        <v>82</v>
      </c>
      <c r="J5023" s="9" t="s">
        <v>24081</v>
      </c>
      <c r="K5023" s="5" t="s">
        <v>24082</v>
      </c>
      <c r="L5023" s="4">
        <v>45183</v>
      </c>
      <c r="M5023" s="3">
        <v>45184.710416666669</v>
      </c>
      <c r="N5023" t="s">
        <v>38</v>
      </c>
      <c r="O5023" t="s">
        <v>57</v>
      </c>
      <c r="P5023" t="s">
        <v>24083</v>
      </c>
      <c r="Q5023" t="s">
        <v>24084</v>
      </c>
      <c r="R5023" t="s">
        <v>213</v>
      </c>
      <c r="S5023">
        <v>400098</v>
      </c>
      <c r="T5023" t="s">
        <v>214</v>
      </c>
      <c r="U5023" t="s">
        <v>1714</v>
      </c>
      <c r="V5023" t="s">
        <v>2888</v>
      </c>
      <c r="W5023" t="s">
        <v>1716</v>
      </c>
      <c r="X5023" t="s">
        <v>24085</v>
      </c>
      <c r="Y5023" t="s">
        <v>48</v>
      </c>
      <c r="AA5023" t="s">
        <v>49</v>
      </c>
      <c r="AB5023" s="3">
        <v>45184.71597222222</v>
      </c>
      <c r="AE5023">
        <v>10</v>
      </c>
      <c r="AF5023" t="s">
        <v>50</v>
      </c>
      <c r="AG5023">
        <v>10</v>
      </c>
      <c r="AH5023" s="6" t="s">
        <v>51</v>
      </c>
    </row>
    <row r="5024" spans="1:34" ht="13.5" customHeight="1" x14ac:dyDescent="0.35">
      <c r="A5024" t="s">
        <v>24086</v>
      </c>
      <c r="C5024" s="3">
        <v>45150.731944444444</v>
      </c>
      <c r="D5024" s="4">
        <v>45175</v>
      </c>
      <c r="F5024" s="3">
        <v>45139.37222222222</v>
      </c>
      <c r="G5024" t="s">
        <v>67</v>
      </c>
      <c r="H5024" t="s">
        <v>68</v>
      </c>
      <c r="I5024" t="s">
        <v>68</v>
      </c>
      <c r="J5024" s="9" t="s">
        <v>24087</v>
      </c>
      <c r="K5024" t="s">
        <v>3645</v>
      </c>
      <c r="L5024" s="4">
        <v>45139</v>
      </c>
      <c r="M5024" s="3">
        <v>45173.569444444445</v>
      </c>
      <c r="N5024" t="s">
        <v>38</v>
      </c>
      <c r="O5024" t="s">
        <v>57</v>
      </c>
      <c r="P5024" t="s">
        <v>2252</v>
      </c>
      <c r="Q5024" t="s">
        <v>24088</v>
      </c>
      <c r="R5024" t="s">
        <v>24089</v>
      </c>
      <c r="S5024">
        <v>181143</v>
      </c>
      <c r="T5024" t="s">
        <v>127</v>
      </c>
      <c r="U5024" t="s">
        <v>17887</v>
      </c>
      <c r="V5024" t="s">
        <v>17888</v>
      </c>
      <c r="W5024" t="s">
        <v>130</v>
      </c>
      <c r="X5024" s="5" t="s">
        <v>17889</v>
      </c>
      <c r="Y5024" t="s">
        <v>79</v>
      </c>
      <c r="Z5024" t="s">
        <v>80</v>
      </c>
      <c r="AA5024" t="s">
        <v>49</v>
      </c>
      <c r="AB5024" s="3">
        <v>45173.571527777778</v>
      </c>
      <c r="AE5024">
        <v>65</v>
      </c>
      <c r="AF5024" t="s">
        <v>50</v>
      </c>
      <c r="AG5024">
        <v>65</v>
      </c>
      <c r="AH5024" s="6" t="s">
        <v>51</v>
      </c>
    </row>
    <row r="5025" spans="1:34" ht="13.5" customHeight="1" x14ac:dyDescent="0.35">
      <c r="A5025" t="s">
        <v>24090</v>
      </c>
      <c r="B5025">
        <v>103814203</v>
      </c>
      <c r="C5025" s="3">
        <v>45175.622916666667</v>
      </c>
      <c r="D5025" s="4">
        <v>45175</v>
      </c>
      <c r="F5025" s="3">
        <v>45175.456944444442</v>
      </c>
      <c r="G5025" t="s">
        <v>1878</v>
      </c>
      <c r="H5025" t="s">
        <v>1249</v>
      </c>
      <c r="I5025" t="s">
        <v>1249</v>
      </c>
      <c r="J5025" s="9" t="s">
        <v>24091</v>
      </c>
      <c r="K5025" s="5" t="s">
        <v>24011</v>
      </c>
      <c r="L5025" s="4">
        <v>45175</v>
      </c>
      <c r="M5025" s="3">
        <v>45175.76666666667</v>
      </c>
      <c r="N5025" t="s">
        <v>38</v>
      </c>
      <c r="O5025" t="s">
        <v>39</v>
      </c>
      <c r="P5025" t="s">
        <v>1881</v>
      </c>
      <c r="Q5025" t="s">
        <v>1882</v>
      </c>
      <c r="R5025" t="s">
        <v>1883</v>
      </c>
      <c r="S5025">
        <v>768112</v>
      </c>
      <c r="T5025" t="s">
        <v>588</v>
      </c>
      <c r="U5025" t="s">
        <v>1884</v>
      </c>
      <c r="V5025" t="s">
        <v>1885</v>
      </c>
      <c r="W5025" t="s">
        <v>1886</v>
      </c>
      <c r="X5025" t="s">
        <v>24092</v>
      </c>
      <c r="Y5025" t="s">
        <v>48</v>
      </c>
      <c r="AA5025" t="s">
        <v>49</v>
      </c>
      <c r="AB5025" s="3">
        <v>45176.502083333333</v>
      </c>
      <c r="AC5025" t="s">
        <v>2135</v>
      </c>
      <c r="AE5025">
        <v>0</v>
      </c>
      <c r="AF5025" t="s">
        <v>50</v>
      </c>
      <c r="AG5025">
        <v>0</v>
      </c>
      <c r="AH5025" s="6" t="s">
        <v>51</v>
      </c>
    </row>
    <row r="5026" spans="1:34" ht="13.5" customHeight="1" x14ac:dyDescent="0.35">
      <c r="A5026" t="s">
        <v>24093</v>
      </c>
      <c r="B5026">
        <v>104003460</v>
      </c>
      <c r="C5026" s="3">
        <v>45183.540277777778</v>
      </c>
      <c r="D5026" s="4">
        <v>45182</v>
      </c>
      <c r="F5026" s="3">
        <v>45183.071527777778</v>
      </c>
      <c r="G5026" t="s">
        <v>327</v>
      </c>
      <c r="H5026" t="s">
        <v>328</v>
      </c>
      <c r="I5026" t="s">
        <v>329</v>
      </c>
      <c r="J5026" s="9" t="s">
        <v>24094</v>
      </c>
      <c r="K5026" s="5" t="s">
        <v>24095</v>
      </c>
      <c r="L5026" s="4">
        <v>45183</v>
      </c>
      <c r="M5026" s="3">
        <v>45184.660416666666</v>
      </c>
      <c r="N5026" t="s">
        <v>38</v>
      </c>
      <c r="O5026" t="s">
        <v>57</v>
      </c>
      <c r="P5026" t="s">
        <v>1179</v>
      </c>
      <c r="Q5026" t="s">
        <v>24096</v>
      </c>
      <c r="R5026" t="s">
        <v>823</v>
      </c>
      <c r="S5026">
        <v>855114</v>
      </c>
      <c r="T5026" t="s">
        <v>181</v>
      </c>
      <c r="U5026" t="s">
        <v>203</v>
      </c>
      <c r="V5026" t="s">
        <v>570</v>
      </c>
      <c r="W5026" t="s">
        <v>205</v>
      </c>
      <c r="X5026" t="s">
        <v>24097</v>
      </c>
      <c r="Y5026" t="s">
        <v>48</v>
      </c>
      <c r="AA5026" t="s">
        <v>49</v>
      </c>
      <c r="AB5026" s="3">
        <v>45184.661111111112</v>
      </c>
      <c r="AE5026">
        <v>262</v>
      </c>
      <c r="AF5026" t="s">
        <v>50</v>
      </c>
      <c r="AG5026">
        <v>262</v>
      </c>
      <c r="AH5026" s="6" t="s">
        <v>51</v>
      </c>
    </row>
    <row r="5027" spans="1:34" ht="13.5" customHeight="1" x14ac:dyDescent="0.35">
      <c r="A5027" t="s">
        <v>24098</v>
      </c>
      <c r="C5027" s="3">
        <v>45142.65902777778</v>
      </c>
      <c r="D5027" s="4">
        <v>45185</v>
      </c>
      <c r="F5027" s="3">
        <v>45070.87777777778</v>
      </c>
      <c r="G5027" t="s">
        <v>2974</v>
      </c>
      <c r="H5027" t="s">
        <v>2974</v>
      </c>
      <c r="I5027" t="s">
        <v>2974</v>
      </c>
      <c r="J5027" s="9" t="s">
        <v>24099</v>
      </c>
      <c r="K5027" t="s">
        <v>123</v>
      </c>
      <c r="L5027" s="4">
        <v>45070</v>
      </c>
      <c r="M5027" s="3">
        <v>45183.709722222222</v>
      </c>
      <c r="N5027" t="s">
        <v>38</v>
      </c>
      <c r="O5027" t="s">
        <v>57</v>
      </c>
      <c r="P5027" t="s">
        <v>7291</v>
      </c>
      <c r="Q5027" t="s">
        <v>24100</v>
      </c>
      <c r="R5027" t="s">
        <v>24101</v>
      </c>
      <c r="S5027">
        <v>796070</v>
      </c>
      <c r="T5027" t="s">
        <v>7620</v>
      </c>
      <c r="U5027" t="s">
        <v>75</v>
      </c>
      <c r="V5027" t="s">
        <v>76</v>
      </c>
      <c r="W5027" t="s">
        <v>77</v>
      </c>
      <c r="X5027" t="s">
        <v>78</v>
      </c>
      <c r="Y5027" t="s">
        <v>79</v>
      </c>
      <c r="Z5027" t="s">
        <v>80</v>
      </c>
      <c r="AA5027" t="s">
        <v>49</v>
      </c>
      <c r="AB5027" s="3">
        <v>45183.711111111108</v>
      </c>
      <c r="AE5027">
        <v>420</v>
      </c>
      <c r="AF5027" t="s">
        <v>50</v>
      </c>
      <c r="AG5027">
        <v>420</v>
      </c>
      <c r="AH5027" s="6" t="s">
        <v>51</v>
      </c>
    </row>
    <row r="5028" spans="1:34" ht="13.5" customHeight="1" x14ac:dyDescent="0.35">
      <c r="A5028" t="s">
        <v>24102</v>
      </c>
      <c r="C5028" s="3">
        <v>45140.713194444441</v>
      </c>
      <c r="D5028" s="4">
        <v>45187</v>
      </c>
      <c r="F5028" s="3">
        <v>44822.236805555556</v>
      </c>
      <c r="G5028" t="s">
        <v>2369</v>
      </c>
      <c r="H5028" t="s">
        <v>2370</v>
      </c>
      <c r="I5028" t="s">
        <v>2370</v>
      </c>
      <c r="J5028" s="9" t="s">
        <v>2371</v>
      </c>
      <c r="K5028" t="s">
        <v>123</v>
      </c>
      <c r="L5028" s="4">
        <v>44822</v>
      </c>
      <c r="M5028" s="3">
        <v>45196.530555555553</v>
      </c>
      <c r="N5028" t="s">
        <v>38</v>
      </c>
      <c r="O5028" t="s">
        <v>57</v>
      </c>
      <c r="P5028" t="s">
        <v>2372</v>
      </c>
      <c r="Q5028" t="s">
        <v>2373</v>
      </c>
      <c r="R5028" t="s">
        <v>2374</v>
      </c>
      <c r="S5028">
        <v>600006</v>
      </c>
      <c r="T5028" t="s">
        <v>310</v>
      </c>
      <c r="U5028" s="6" t="s">
        <v>645</v>
      </c>
      <c r="V5028" t="s">
        <v>2375</v>
      </c>
      <c r="W5028" t="s">
        <v>647</v>
      </c>
      <c r="X5028" t="s">
        <v>2376</v>
      </c>
      <c r="Y5028" t="s">
        <v>79</v>
      </c>
      <c r="Z5028" t="s">
        <v>80</v>
      </c>
      <c r="AA5028" t="s">
        <v>421</v>
      </c>
      <c r="AB5028" s="3">
        <v>45196.531944444447</v>
      </c>
      <c r="AE5028">
        <v>12</v>
      </c>
      <c r="AF5028" t="s">
        <v>50</v>
      </c>
      <c r="AG5028">
        <v>12</v>
      </c>
      <c r="AH5028" s="6" t="s">
        <v>51</v>
      </c>
    </row>
    <row r="5029" spans="1:34" ht="13.5" customHeight="1" x14ac:dyDescent="0.35">
      <c r="A5029" t="s">
        <v>24103</v>
      </c>
      <c r="B5029">
        <v>103440727</v>
      </c>
      <c r="C5029" s="3">
        <v>45167.522916666669</v>
      </c>
      <c r="D5029" s="4">
        <v>45167</v>
      </c>
      <c r="E5029" t="s">
        <v>24104</v>
      </c>
      <c r="F5029" s="3">
        <v>45167.498611111114</v>
      </c>
      <c r="G5029" t="s">
        <v>372</v>
      </c>
      <c r="H5029" t="s">
        <v>372</v>
      </c>
      <c r="I5029" t="s">
        <v>372</v>
      </c>
      <c r="J5029" s="9" t="s">
        <v>24105</v>
      </c>
      <c r="K5029" s="5" t="s">
        <v>24106</v>
      </c>
      <c r="L5029" s="4">
        <v>45167</v>
      </c>
      <c r="M5029" s="3">
        <v>45170.640972222223</v>
      </c>
      <c r="N5029" t="s">
        <v>38</v>
      </c>
      <c r="O5029" t="s">
        <v>39</v>
      </c>
      <c r="P5029" t="s">
        <v>24107</v>
      </c>
      <c r="Q5029" t="s">
        <v>24108</v>
      </c>
      <c r="R5029" t="s">
        <v>19565</v>
      </c>
      <c r="S5029">
        <v>151001</v>
      </c>
      <c r="T5029" t="s">
        <v>343</v>
      </c>
      <c r="U5029" t="s">
        <v>793</v>
      </c>
      <c r="V5029" t="s">
        <v>794</v>
      </c>
      <c r="W5029" t="s">
        <v>795</v>
      </c>
      <c r="X5029" t="s">
        <v>24109</v>
      </c>
      <c r="Y5029" t="s">
        <v>48</v>
      </c>
      <c r="AA5029" t="s">
        <v>49</v>
      </c>
      <c r="AB5029" s="3">
        <v>45171.749305555553</v>
      </c>
      <c r="AE5029">
        <v>220</v>
      </c>
      <c r="AF5029" t="s">
        <v>50</v>
      </c>
      <c r="AG5029">
        <v>220</v>
      </c>
      <c r="AH5029" s="6" t="s">
        <v>51</v>
      </c>
    </row>
    <row r="5030" spans="1:34" ht="13.5" customHeight="1" x14ac:dyDescent="0.35">
      <c r="A5030" t="s">
        <v>24110</v>
      </c>
      <c r="B5030">
        <v>103814250</v>
      </c>
      <c r="C5030" s="3">
        <v>45175.554861111108</v>
      </c>
      <c r="D5030" s="4">
        <v>45175</v>
      </c>
      <c r="F5030" s="3">
        <v>45175.467361111114</v>
      </c>
      <c r="G5030" t="s">
        <v>605</v>
      </c>
      <c r="H5030" t="s">
        <v>606</v>
      </c>
      <c r="I5030" t="s">
        <v>606</v>
      </c>
      <c r="J5030" s="9" t="s">
        <v>24111</v>
      </c>
      <c r="K5030" s="5" t="s">
        <v>24112</v>
      </c>
      <c r="L5030" s="4">
        <v>45175</v>
      </c>
      <c r="M5030" s="3">
        <v>45175.724305555559</v>
      </c>
      <c r="N5030" t="s">
        <v>38</v>
      </c>
      <c r="O5030" t="s">
        <v>57</v>
      </c>
      <c r="P5030" t="s">
        <v>124</v>
      </c>
      <c r="Q5030" s="5" t="s">
        <v>24113</v>
      </c>
      <c r="R5030" t="s">
        <v>23588</v>
      </c>
      <c r="S5030">
        <v>831001</v>
      </c>
      <c r="T5030" t="s">
        <v>729</v>
      </c>
      <c r="U5030" t="s">
        <v>730</v>
      </c>
      <c r="V5030" t="s">
        <v>2133</v>
      </c>
      <c r="W5030" t="s">
        <v>732</v>
      </c>
      <c r="X5030" t="s">
        <v>24114</v>
      </c>
      <c r="Y5030" t="s">
        <v>48</v>
      </c>
      <c r="AA5030" t="s">
        <v>49</v>
      </c>
      <c r="AB5030" s="3">
        <v>45175.802083333336</v>
      </c>
      <c r="AE5030">
        <v>140</v>
      </c>
      <c r="AF5030" t="s">
        <v>50</v>
      </c>
      <c r="AG5030">
        <v>140</v>
      </c>
      <c r="AH5030" s="6" t="s">
        <v>51</v>
      </c>
    </row>
    <row r="5031" spans="1:34" ht="13.5" customHeight="1" x14ac:dyDescent="0.35">
      <c r="A5031" t="s">
        <v>24115</v>
      </c>
      <c r="B5031">
        <v>104000522</v>
      </c>
      <c r="C5031" s="3">
        <v>45185.398611111108</v>
      </c>
      <c r="D5031" s="4">
        <v>45182</v>
      </c>
      <c r="F5031" s="3">
        <v>45183.092361111114</v>
      </c>
      <c r="G5031" t="s">
        <v>1341</v>
      </c>
      <c r="H5031" t="s">
        <v>1341</v>
      </c>
      <c r="I5031" t="s">
        <v>1341</v>
      </c>
      <c r="J5031" s="9" t="s">
        <v>24116</v>
      </c>
      <c r="K5031" s="5" t="s">
        <v>24117</v>
      </c>
      <c r="L5031" s="4">
        <v>45183</v>
      </c>
      <c r="M5031" s="3">
        <v>45185.651388888888</v>
      </c>
      <c r="N5031" t="s">
        <v>38</v>
      </c>
      <c r="O5031" t="s">
        <v>39</v>
      </c>
      <c r="P5031" t="s">
        <v>24118</v>
      </c>
      <c r="Q5031" t="s">
        <v>24119</v>
      </c>
      <c r="R5031" t="s">
        <v>289</v>
      </c>
      <c r="S5031">
        <v>382440</v>
      </c>
      <c r="T5031" t="s">
        <v>290</v>
      </c>
      <c r="U5031" t="s">
        <v>291</v>
      </c>
      <c r="V5031" t="s">
        <v>1181</v>
      </c>
      <c r="W5031" t="s">
        <v>293</v>
      </c>
      <c r="X5031" t="s">
        <v>24120</v>
      </c>
      <c r="Y5031" t="s">
        <v>48</v>
      </c>
      <c r="AA5031" t="s">
        <v>49</v>
      </c>
      <c r="AB5031" s="3">
        <v>45185.654861111114</v>
      </c>
      <c r="AE5031">
        <v>20</v>
      </c>
      <c r="AF5031" t="s">
        <v>50</v>
      </c>
      <c r="AG5031">
        <v>20</v>
      </c>
      <c r="AH5031" s="6" t="s">
        <v>51</v>
      </c>
    </row>
    <row r="5032" spans="1:34" ht="13.5" customHeight="1" x14ac:dyDescent="0.35">
      <c r="A5032" t="s">
        <v>24121</v>
      </c>
      <c r="C5032" s="3">
        <v>45142.661111111112</v>
      </c>
      <c r="D5032" s="4">
        <v>45185</v>
      </c>
      <c r="F5032" s="3">
        <v>45070.87777777778</v>
      </c>
      <c r="G5032" t="s">
        <v>2974</v>
      </c>
      <c r="H5032" t="s">
        <v>2974</v>
      </c>
      <c r="I5032" t="s">
        <v>2974</v>
      </c>
      <c r="J5032" s="9" t="s">
        <v>24122</v>
      </c>
      <c r="K5032" t="s">
        <v>123</v>
      </c>
      <c r="L5032" s="4">
        <v>45070</v>
      </c>
      <c r="M5032" s="3">
        <v>45183.713888888888</v>
      </c>
      <c r="N5032" t="s">
        <v>38</v>
      </c>
      <c r="O5032" t="s">
        <v>57</v>
      </c>
      <c r="P5032" t="s">
        <v>7291</v>
      </c>
      <c r="Q5032" t="s">
        <v>24123</v>
      </c>
      <c r="R5032" t="s">
        <v>23883</v>
      </c>
      <c r="S5032">
        <v>796081</v>
      </c>
      <c r="T5032" t="s">
        <v>7620</v>
      </c>
      <c r="U5032" t="s">
        <v>75</v>
      </c>
      <c r="V5032" t="s">
        <v>153</v>
      </c>
      <c r="W5032" t="s">
        <v>77</v>
      </c>
      <c r="X5032" t="s">
        <v>78</v>
      </c>
      <c r="Y5032" t="s">
        <v>79</v>
      </c>
      <c r="Z5032" t="s">
        <v>80</v>
      </c>
      <c r="AA5032" t="s">
        <v>49</v>
      </c>
      <c r="AB5032" s="3">
        <v>45183.715277777781</v>
      </c>
      <c r="AE5032">
        <v>420</v>
      </c>
      <c r="AF5032" t="s">
        <v>50</v>
      </c>
      <c r="AG5032">
        <v>420</v>
      </c>
      <c r="AH5032" s="6" t="s">
        <v>51</v>
      </c>
    </row>
    <row r="5033" spans="1:34" ht="13.5" customHeight="1" x14ac:dyDescent="0.35">
      <c r="A5033" t="s">
        <v>24124</v>
      </c>
      <c r="C5033" s="3">
        <v>45181.743750000001</v>
      </c>
      <c r="D5033" s="4">
        <v>45189</v>
      </c>
      <c r="F5033" s="3">
        <v>45150.938888888886</v>
      </c>
      <c r="G5033" t="s">
        <v>3108</v>
      </c>
      <c r="H5033" t="s">
        <v>2974</v>
      </c>
      <c r="I5033" t="s">
        <v>2974</v>
      </c>
      <c r="J5033" s="9" t="s">
        <v>24125</v>
      </c>
      <c r="K5033" t="s">
        <v>123</v>
      </c>
      <c r="L5033" s="4">
        <v>45150</v>
      </c>
      <c r="M5033" s="3">
        <v>45199.666666666664</v>
      </c>
      <c r="N5033" t="s">
        <v>38</v>
      </c>
      <c r="O5033" t="s">
        <v>57</v>
      </c>
      <c r="P5033" t="s">
        <v>2252</v>
      </c>
      <c r="Q5033" t="s">
        <v>24126</v>
      </c>
      <c r="R5033" t="s">
        <v>9603</v>
      </c>
      <c r="S5033">
        <v>585312</v>
      </c>
      <c r="T5033" t="s">
        <v>446</v>
      </c>
      <c r="U5033" t="s">
        <v>1410</v>
      </c>
      <c r="V5033" t="s">
        <v>5670</v>
      </c>
      <c r="W5033" t="s">
        <v>1412</v>
      </c>
      <c r="X5033" t="s">
        <v>2206</v>
      </c>
      <c r="Y5033" t="s">
        <v>79</v>
      </c>
      <c r="Z5033" t="s">
        <v>80</v>
      </c>
      <c r="AA5033" t="s">
        <v>421</v>
      </c>
      <c r="AB5033" s="3">
        <v>45199.748611111114</v>
      </c>
      <c r="AE5033">
        <v>350</v>
      </c>
      <c r="AF5033" t="s">
        <v>50</v>
      </c>
      <c r="AG5033">
        <v>350</v>
      </c>
      <c r="AH5033" s="6" t="s">
        <v>51</v>
      </c>
    </row>
    <row r="5034" spans="1:34" ht="13.5" customHeight="1" x14ac:dyDescent="0.35">
      <c r="A5034" t="s">
        <v>24127</v>
      </c>
      <c r="B5034">
        <v>104205533</v>
      </c>
      <c r="C5034" s="3">
        <v>45191.683333333334</v>
      </c>
      <c r="D5034" s="4">
        <v>45191</v>
      </c>
      <c r="F5034" s="3">
        <v>45191.444444444445</v>
      </c>
      <c r="G5034" t="s">
        <v>704</v>
      </c>
      <c r="H5034" t="s">
        <v>704</v>
      </c>
      <c r="I5034" t="s">
        <v>704</v>
      </c>
      <c r="J5034" s="9" t="s">
        <v>24128</v>
      </c>
      <c r="K5034" s="5" t="s">
        <v>24129</v>
      </c>
      <c r="L5034" s="4">
        <v>45191</v>
      </c>
      <c r="M5034" s="3">
        <v>45191.683333333334</v>
      </c>
      <c r="N5034" t="s">
        <v>38</v>
      </c>
      <c r="O5034" t="s">
        <v>57</v>
      </c>
      <c r="P5034" t="s">
        <v>24130</v>
      </c>
      <c r="Q5034" t="s">
        <v>24131</v>
      </c>
      <c r="R5034" t="s">
        <v>1254</v>
      </c>
      <c r="S5034">
        <v>560003</v>
      </c>
      <c r="T5034" t="s">
        <v>446</v>
      </c>
      <c r="U5034" t="s">
        <v>447</v>
      </c>
      <c r="V5034" t="s">
        <v>5097</v>
      </c>
      <c r="W5034" t="s">
        <v>449</v>
      </c>
      <c r="X5034" s="5" t="s">
        <v>24132</v>
      </c>
      <c r="Y5034" t="s">
        <v>48</v>
      </c>
      <c r="AA5034" t="s">
        <v>261</v>
      </c>
      <c r="AB5034" s="3">
        <v>45191.683333333334</v>
      </c>
      <c r="AE5034">
        <v>14</v>
      </c>
      <c r="AF5034" t="s">
        <v>50</v>
      </c>
      <c r="AG5034">
        <v>14</v>
      </c>
      <c r="AH5034" s="6" t="s">
        <v>51</v>
      </c>
    </row>
    <row r="5035" spans="1:34" ht="13.5" customHeight="1" x14ac:dyDescent="0.35">
      <c r="A5035" t="s">
        <v>24133</v>
      </c>
      <c r="B5035">
        <v>103618163</v>
      </c>
      <c r="C5035" s="3">
        <v>45167.517361111109</v>
      </c>
      <c r="D5035" s="4">
        <v>45167</v>
      </c>
      <c r="F5035" s="3">
        <v>45167.498611111114</v>
      </c>
      <c r="G5035" t="s">
        <v>1238</v>
      </c>
      <c r="H5035" t="s">
        <v>1238</v>
      </c>
      <c r="I5035" t="s">
        <v>1238</v>
      </c>
      <c r="J5035" s="9">
        <v>83122006101025</v>
      </c>
      <c r="K5035" s="5" t="s">
        <v>24134</v>
      </c>
      <c r="L5035" s="4">
        <v>45167</v>
      </c>
      <c r="M5035" s="3">
        <v>45170.570138888892</v>
      </c>
      <c r="N5035" t="s">
        <v>38</v>
      </c>
      <c r="O5035" t="s">
        <v>57</v>
      </c>
      <c r="P5035" t="s">
        <v>24135</v>
      </c>
      <c r="Q5035" t="s">
        <v>24136</v>
      </c>
      <c r="R5035" t="s">
        <v>8113</v>
      </c>
      <c r="S5035">
        <v>846004</v>
      </c>
      <c r="T5035" t="s">
        <v>181</v>
      </c>
      <c r="U5035" t="s">
        <v>481</v>
      </c>
      <c r="V5035" t="s">
        <v>482</v>
      </c>
      <c r="W5035" t="s">
        <v>483</v>
      </c>
      <c r="X5035" s="5" t="s">
        <v>24137</v>
      </c>
      <c r="Y5035" t="s">
        <v>48</v>
      </c>
      <c r="AA5035" t="s">
        <v>49</v>
      </c>
      <c r="AB5035" s="3">
        <v>45170.572916666664</v>
      </c>
      <c r="AE5035">
        <v>67</v>
      </c>
      <c r="AF5035" t="s">
        <v>50</v>
      </c>
      <c r="AG5035">
        <v>67</v>
      </c>
      <c r="AH5035" s="6" t="s">
        <v>51</v>
      </c>
    </row>
    <row r="5036" spans="1:34" ht="13.5" customHeight="1" x14ac:dyDescent="0.35">
      <c r="A5036" t="s">
        <v>24138</v>
      </c>
      <c r="B5036">
        <v>103814263</v>
      </c>
      <c r="C5036" s="3">
        <v>45175.484722222223</v>
      </c>
      <c r="D5036" s="4">
        <v>45175</v>
      </c>
      <c r="F5036" s="3">
        <v>45175.467361111114</v>
      </c>
      <c r="G5036" t="s">
        <v>3222</v>
      </c>
      <c r="H5036" t="s">
        <v>3222</v>
      </c>
      <c r="I5036" t="s">
        <v>3222</v>
      </c>
      <c r="J5036" s="9" t="s">
        <v>24139</v>
      </c>
      <c r="K5036" s="5" t="s">
        <v>24140</v>
      </c>
      <c r="L5036" s="4">
        <v>45175</v>
      </c>
      <c r="M5036" s="3">
        <v>45176.677083333336</v>
      </c>
      <c r="N5036" t="s">
        <v>38</v>
      </c>
      <c r="O5036" t="s">
        <v>57</v>
      </c>
      <c r="P5036" t="s">
        <v>24141</v>
      </c>
      <c r="Q5036" t="s">
        <v>24142</v>
      </c>
      <c r="R5036" t="s">
        <v>12060</v>
      </c>
      <c r="S5036">
        <v>689691</v>
      </c>
      <c r="T5036" t="s">
        <v>101</v>
      </c>
      <c r="U5036" s="6" t="s">
        <v>1844</v>
      </c>
      <c r="V5036" t="s">
        <v>1845</v>
      </c>
      <c r="W5036" t="s">
        <v>1846</v>
      </c>
      <c r="X5036" t="s">
        <v>24143</v>
      </c>
      <c r="Y5036" t="s">
        <v>48</v>
      </c>
      <c r="AA5036" t="s">
        <v>49</v>
      </c>
      <c r="AB5036" s="3">
        <v>45176.658333333333</v>
      </c>
      <c r="AE5036">
        <v>53</v>
      </c>
      <c r="AF5036" t="s">
        <v>50</v>
      </c>
      <c r="AG5036">
        <v>53</v>
      </c>
      <c r="AH5036" s="6" t="s">
        <v>51</v>
      </c>
    </row>
    <row r="5037" spans="1:34" ht="13.5" customHeight="1" x14ac:dyDescent="0.35">
      <c r="A5037" t="s">
        <v>24144</v>
      </c>
      <c r="B5037">
        <v>103996750</v>
      </c>
      <c r="C5037" s="3">
        <v>45183.415972222225</v>
      </c>
      <c r="D5037" s="4">
        <v>45182</v>
      </c>
      <c r="F5037" s="3">
        <v>45183.102777777778</v>
      </c>
      <c r="G5037" t="s">
        <v>1396</v>
      </c>
      <c r="H5037" t="s">
        <v>1396</v>
      </c>
      <c r="I5037" t="s">
        <v>1396</v>
      </c>
      <c r="J5037" s="9">
        <v>83322206102723</v>
      </c>
      <c r="K5037" s="5" t="s">
        <v>24145</v>
      </c>
      <c r="L5037" s="4">
        <v>45183</v>
      </c>
      <c r="M5037" s="3">
        <v>45183.6875</v>
      </c>
      <c r="N5037" t="s">
        <v>38</v>
      </c>
      <c r="O5037" t="s">
        <v>39</v>
      </c>
      <c r="P5037" t="s">
        <v>24146</v>
      </c>
      <c r="Q5037" t="s">
        <v>24147</v>
      </c>
      <c r="R5037" t="s">
        <v>3297</v>
      </c>
      <c r="S5037">
        <v>144205</v>
      </c>
      <c r="T5037" t="s">
        <v>343</v>
      </c>
      <c r="U5037" t="s">
        <v>610</v>
      </c>
      <c r="V5037" t="s">
        <v>3298</v>
      </c>
      <c r="W5037" t="s">
        <v>612</v>
      </c>
      <c r="X5037" t="s">
        <v>24148</v>
      </c>
      <c r="Y5037" t="s">
        <v>48</v>
      </c>
      <c r="AA5037" t="s">
        <v>49</v>
      </c>
      <c r="AB5037" s="3">
        <v>45183.7</v>
      </c>
      <c r="AE5037">
        <v>67</v>
      </c>
      <c r="AF5037" t="s">
        <v>50</v>
      </c>
      <c r="AG5037">
        <v>67</v>
      </c>
      <c r="AH5037" s="6" t="s">
        <v>51</v>
      </c>
    </row>
    <row r="5038" spans="1:34" ht="13.5" customHeight="1" x14ac:dyDescent="0.35">
      <c r="A5038" t="s">
        <v>24149</v>
      </c>
      <c r="C5038" s="3">
        <v>45142.665972222225</v>
      </c>
      <c r="D5038" s="4">
        <v>45185</v>
      </c>
      <c r="F5038" s="3">
        <v>45070.87777777778</v>
      </c>
      <c r="G5038" t="s">
        <v>147</v>
      </c>
      <c r="H5038" t="s">
        <v>147</v>
      </c>
      <c r="I5038" t="s">
        <v>147</v>
      </c>
      <c r="J5038" s="9" t="s">
        <v>24150</v>
      </c>
      <c r="K5038" t="s">
        <v>123</v>
      </c>
      <c r="L5038" s="4">
        <v>45070</v>
      </c>
      <c r="M5038" s="3">
        <v>45183.716666666667</v>
      </c>
      <c r="N5038" t="s">
        <v>38</v>
      </c>
      <c r="O5038" t="s">
        <v>57</v>
      </c>
      <c r="P5038" t="s">
        <v>149</v>
      </c>
      <c r="Q5038" t="s">
        <v>24151</v>
      </c>
      <c r="R5038" t="s">
        <v>8414</v>
      </c>
      <c r="S5038">
        <v>796190</v>
      </c>
      <c r="T5038" t="s">
        <v>7620</v>
      </c>
      <c r="U5038" t="s">
        <v>75</v>
      </c>
      <c r="V5038" t="s">
        <v>153</v>
      </c>
      <c r="W5038" t="s">
        <v>77</v>
      </c>
      <c r="X5038" t="s">
        <v>78</v>
      </c>
      <c r="Y5038" t="s">
        <v>79</v>
      </c>
      <c r="Z5038" t="s">
        <v>80</v>
      </c>
      <c r="AA5038" t="s">
        <v>49</v>
      </c>
      <c r="AB5038" s="3">
        <v>45183.717361111114</v>
      </c>
      <c r="AE5038">
        <v>480</v>
      </c>
      <c r="AF5038" t="s">
        <v>50</v>
      </c>
      <c r="AG5038">
        <v>480</v>
      </c>
      <c r="AH5038" s="6" t="s">
        <v>51</v>
      </c>
    </row>
    <row r="5039" spans="1:34" ht="13.5" customHeight="1" x14ac:dyDescent="0.35">
      <c r="A5039" t="s">
        <v>24152</v>
      </c>
      <c r="C5039" s="3">
        <v>45176.501388888886</v>
      </c>
      <c r="D5039" s="4">
        <v>45094</v>
      </c>
      <c r="F5039" s="3">
        <v>45150.956250000003</v>
      </c>
      <c r="G5039" t="s">
        <v>2523</v>
      </c>
      <c r="H5039" t="s">
        <v>2524</v>
      </c>
      <c r="I5039" t="s">
        <v>2524</v>
      </c>
      <c r="J5039" s="9" t="s">
        <v>24153</v>
      </c>
      <c r="K5039" t="s">
        <v>123</v>
      </c>
      <c r="L5039" s="4">
        <v>45150</v>
      </c>
      <c r="M5039" s="3">
        <v>45066.75</v>
      </c>
      <c r="N5039" t="s">
        <v>38</v>
      </c>
      <c r="O5039" t="s">
        <v>57</v>
      </c>
      <c r="P5039" t="s">
        <v>3283</v>
      </c>
      <c r="Q5039" t="s">
        <v>24154</v>
      </c>
      <c r="R5039" t="s">
        <v>19808</v>
      </c>
      <c r="S5039">
        <v>583121</v>
      </c>
      <c r="T5039" t="s">
        <v>446</v>
      </c>
      <c r="U5039" t="s">
        <v>1410</v>
      </c>
      <c r="V5039" t="s">
        <v>5758</v>
      </c>
      <c r="W5039" t="s">
        <v>1412</v>
      </c>
      <c r="X5039" t="s">
        <v>2206</v>
      </c>
      <c r="Y5039" t="s">
        <v>79</v>
      </c>
      <c r="Z5039" t="s">
        <v>80</v>
      </c>
      <c r="AA5039" t="s">
        <v>421</v>
      </c>
      <c r="AB5039" s="3">
        <v>45176.503472222219</v>
      </c>
      <c r="AE5039">
        <v>365</v>
      </c>
      <c r="AF5039" t="s">
        <v>50</v>
      </c>
      <c r="AG5039">
        <v>365</v>
      </c>
      <c r="AH5039" s="6" t="s">
        <v>51</v>
      </c>
    </row>
    <row r="5040" spans="1:34" ht="13.5" customHeight="1" x14ac:dyDescent="0.35">
      <c r="A5040" t="s">
        <v>24155</v>
      </c>
      <c r="B5040">
        <v>104205508</v>
      </c>
      <c r="C5040" s="3">
        <v>45194.663194444445</v>
      </c>
      <c r="D5040" s="4">
        <v>45191</v>
      </c>
      <c r="F5040" s="3">
        <v>45191.446527777778</v>
      </c>
      <c r="G5040" t="s">
        <v>23283</v>
      </c>
      <c r="H5040" t="s">
        <v>23284</v>
      </c>
      <c r="I5040" t="s">
        <v>23284</v>
      </c>
      <c r="J5040" s="9" t="s">
        <v>24156</v>
      </c>
      <c r="K5040" s="5" t="s">
        <v>24157</v>
      </c>
      <c r="L5040" s="4">
        <v>45191</v>
      </c>
      <c r="M5040" s="3">
        <v>45195.657638888886</v>
      </c>
      <c r="N5040" t="s">
        <v>38</v>
      </c>
      <c r="O5040" t="s">
        <v>57</v>
      </c>
      <c r="P5040" t="s">
        <v>124</v>
      </c>
      <c r="Q5040" t="s">
        <v>24158</v>
      </c>
      <c r="R5040" t="s">
        <v>853</v>
      </c>
      <c r="S5040">
        <v>364601</v>
      </c>
      <c r="T5040" t="s">
        <v>290</v>
      </c>
      <c r="U5040" t="s">
        <v>4634</v>
      </c>
      <c r="V5040" t="s">
        <v>4635</v>
      </c>
      <c r="W5040" t="s">
        <v>1602</v>
      </c>
      <c r="X5040" t="s">
        <v>24159</v>
      </c>
      <c r="Y5040" t="s">
        <v>48</v>
      </c>
      <c r="AA5040" t="s">
        <v>421</v>
      </c>
      <c r="AB5040" s="3">
        <v>45195.663194444445</v>
      </c>
      <c r="AE5040">
        <v>18</v>
      </c>
      <c r="AF5040" t="s">
        <v>50</v>
      </c>
      <c r="AG5040">
        <v>18</v>
      </c>
      <c r="AH5040" s="6" t="s">
        <v>51</v>
      </c>
    </row>
    <row r="5041" spans="1:34" ht="13.5" customHeight="1" x14ac:dyDescent="0.35">
      <c r="A5041" t="s">
        <v>24160</v>
      </c>
      <c r="B5041">
        <v>103618255</v>
      </c>
      <c r="C5041" s="3">
        <v>45167.536805555559</v>
      </c>
      <c r="D5041" s="4">
        <v>45167</v>
      </c>
      <c r="F5041" s="3">
        <v>45167.498611111114</v>
      </c>
      <c r="G5041" t="s">
        <v>1238</v>
      </c>
      <c r="H5041" t="s">
        <v>1238</v>
      </c>
      <c r="I5041" t="s">
        <v>1238</v>
      </c>
      <c r="J5041" s="9">
        <v>83122207504568</v>
      </c>
      <c r="K5041" s="5" t="s">
        <v>24161</v>
      </c>
      <c r="L5041" s="4">
        <v>45167</v>
      </c>
      <c r="M5041" s="3">
        <v>45175.727083333331</v>
      </c>
      <c r="N5041" t="s">
        <v>38</v>
      </c>
      <c r="O5041" t="s">
        <v>39</v>
      </c>
      <c r="P5041" t="s">
        <v>24162</v>
      </c>
      <c r="Q5041" t="s">
        <v>24163</v>
      </c>
      <c r="R5041" t="s">
        <v>900</v>
      </c>
      <c r="S5041">
        <v>121004</v>
      </c>
      <c r="T5041" t="s">
        <v>61</v>
      </c>
      <c r="U5041" s="6" t="s">
        <v>768</v>
      </c>
      <c r="V5041" t="s">
        <v>901</v>
      </c>
      <c r="W5041" t="s">
        <v>902</v>
      </c>
      <c r="X5041" s="5" t="s">
        <v>24164</v>
      </c>
      <c r="Y5041" t="s">
        <v>48</v>
      </c>
      <c r="AA5041" t="s">
        <v>49</v>
      </c>
      <c r="AB5041" s="3">
        <v>45175.731944444444</v>
      </c>
      <c r="AE5041">
        <v>25</v>
      </c>
      <c r="AF5041" t="s">
        <v>50</v>
      </c>
      <c r="AG5041">
        <v>25</v>
      </c>
      <c r="AH5041" s="6" t="s">
        <v>51</v>
      </c>
    </row>
    <row r="5042" spans="1:34" ht="13.5" customHeight="1" x14ac:dyDescent="0.35">
      <c r="A5042" t="s">
        <v>24165</v>
      </c>
      <c r="B5042">
        <v>103814270</v>
      </c>
      <c r="C5042" s="3">
        <v>45175.577777777777</v>
      </c>
      <c r="D5042" s="4">
        <v>45175</v>
      </c>
      <c r="F5042" s="3">
        <v>45175.467361111114</v>
      </c>
      <c r="G5042" t="s">
        <v>394</v>
      </c>
      <c r="H5042" t="s">
        <v>394</v>
      </c>
      <c r="I5042" t="s">
        <v>394</v>
      </c>
      <c r="J5042" s="9" t="s">
        <v>24166</v>
      </c>
      <c r="K5042" s="5" t="s">
        <v>2474</v>
      </c>
      <c r="L5042" s="4">
        <v>45175</v>
      </c>
      <c r="M5042" s="3">
        <v>45176.527777777781</v>
      </c>
      <c r="N5042" t="s">
        <v>38</v>
      </c>
      <c r="O5042" t="s">
        <v>39</v>
      </c>
      <c r="P5042" t="s">
        <v>24167</v>
      </c>
      <c r="Q5042" t="s">
        <v>24168</v>
      </c>
      <c r="R5042" t="s">
        <v>1254</v>
      </c>
      <c r="S5042">
        <v>560067</v>
      </c>
      <c r="T5042" t="s">
        <v>446</v>
      </c>
      <c r="U5042" t="s">
        <v>1274</v>
      </c>
      <c r="V5042" t="s">
        <v>2343</v>
      </c>
      <c r="W5042" t="s">
        <v>1276</v>
      </c>
      <c r="X5042" s="5" t="s">
        <v>24169</v>
      </c>
      <c r="Y5042" t="s">
        <v>48</v>
      </c>
      <c r="AA5042" t="s">
        <v>49</v>
      </c>
      <c r="AB5042" s="3">
        <v>45176.65625</v>
      </c>
      <c r="AE5042">
        <v>27</v>
      </c>
      <c r="AF5042" t="s">
        <v>50</v>
      </c>
      <c r="AG5042">
        <v>27</v>
      </c>
      <c r="AH5042" s="6" t="s">
        <v>51</v>
      </c>
    </row>
    <row r="5043" spans="1:34" ht="13.5" customHeight="1" x14ac:dyDescent="0.35">
      <c r="A5043" t="s">
        <v>24170</v>
      </c>
      <c r="B5043">
        <v>104022277</v>
      </c>
      <c r="C5043" s="3">
        <v>45183.415277777778</v>
      </c>
      <c r="D5043" s="4">
        <v>45183</v>
      </c>
      <c r="F5043" s="3">
        <v>45183.37222222222</v>
      </c>
      <c r="G5043" t="s">
        <v>2321</v>
      </c>
      <c r="H5043" t="s">
        <v>18778</v>
      </c>
      <c r="I5043" t="s">
        <v>18778</v>
      </c>
      <c r="J5043" s="9" t="s">
        <v>24171</v>
      </c>
      <c r="K5043" s="5" t="s">
        <v>24172</v>
      </c>
      <c r="L5043" s="4">
        <v>45183</v>
      </c>
      <c r="M5043" s="3">
        <v>45183.470138888886</v>
      </c>
      <c r="N5043" t="s">
        <v>38</v>
      </c>
      <c r="O5043" t="s">
        <v>39</v>
      </c>
      <c r="P5043" t="s">
        <v>24173</v>
      </c>
      <c r="Q5043" t="s">
        <v>24174</v>
      </c>
      <c r="R5043" t="s">
        <v>682</v>
      </c>
      <c r="S5043">
        <v>110048</v>
      </c>
      <c r="T5043" t="s">
        <v>281</v>
      </c>
      <c r="U5043" t="s">
        <v>5721</v>
      </c>
      <c r="V5043" t="s">
        <v>5722</v>
      </c>
      <c r="W5043" t="s">
        <v>5723</v>
      </c>
      <c r="X5043" s="5" t="s">
        <v>24175</v>
      </c>
      <c r="Y5043" t="s">
        <v>48</v>
      </c>
      <c r="AA5043" t="s">
        <v>261</v>
      </c>
      <c r="AB5043" s="3">
        <v>45183.470138888886</v>
      </c>
      <c r="AD5043" s="5" t="s">
        <v>7306</v>
      </c>
      <c r="AE5043">
        <v>32</v>
      </c>
      <c r="AF5043" t="s">
        <v>50</v>
      </c>
      <c r="AG5043">
        <v>32</v>
      </c>
      <c r="AH5043" s="6" t="s">
        <v>51</v>
      </c>
    </row>
    <row r="5044" spans="1:34" ht="13.5" customHeight="1" x14ac:dyDescent="0.35">
      <c r="A5044" t="s">
        <v>24176</v>
      </c>
      <c r="C5044" s="3">
        <v>45142.668749999997</v>
      </c>
      <c r="D5044" s="4">
        <v>45185</v>
      </c>
      <c r="F5044" s="3">
        <v>45070.87777777778</v>
      </c>
      <c r="G5044" t="s">
        <v>147</v>
      </c>
      <c r="H5044" t="s">
        <v>147</v>
      </c>
      <c r="I5044" t="s">
        <v>147</v>
      </c>
      <c r="J5044" s="9" t="s">
        <v>24177</v>
      </c>
      <c r="K5044" t="s">
        <v>123</v>
      </c>
      <c r="L5044" s="4">
        <v>45070</v>
      </c>
      <c r="M5044" s="3">
        <v>45183.723611111112</v>
      </c>
      <c r="N5044" t="s">
        <v>38</v>
      </c>
      <c r="O5044" t="s">
        <v>57</v>
      </c>
      <c r="P5044" t="s">
        <v>149</v>
      </c>
      <c r="Q5044" t="s">
        <v>24178</v>
      </c>
      <c r="R5044" t="s">
        <v>24179</v>
      </c>
      <c r="S5044">
        <v>796186</v>
      </c>
      <c r="T5044" t="s">
        <v>7620</v>
      </c>
      <c r="U5044" t="s">
        <v>75</v>
      </c>
      <c r="V5044" t="s">
        <v>153</v>
      </c>
      <c r="W5044" t="s">
        <v>77</v>
      </c>
      <c r="X5044" t="s">
        <v>78</v>
      </c>
      <c r="Y5044" t="s">
        <v>79</v>
      </c>
      <c r="Z5044" t="s">
        <v>80</v>
      </c>
      <c r="AA5044" t="s">
        <v>49</v>
      </c>
      <c r="AB5044" s="3">
        <v>45183.727083333331</v>
      </c>
      <c r="AE5044">
        <v>590</v>
      </c>
      <c r="AF5044" t="s">
        <v>50</v>
      </c>
      <c r="AG5044">
        <v>590</v>
      </c>
      <c r="AH5044" s="6" t="s">
        <v>51</v>
      </c>
    </row>
    <row r="5045" spans="1:34" ht="13.5" customHeight="1" x14ac:dyDescent="0.35">
      <c r="A5045" t="s">
        <v>24180</v>
      </c>
      <c r="C5045" s="3">
        <v>45146.593055555553</v>
      </c>
      <c r="D5045" s="4">
        <v>45188</v>
      </c>
      <c r="F5045" s="3">
        <v>45077.8</v>
      </c>
      <c r="G5045" t="s">
        <v>3270</v>
      </c>
      <c r="H5045" t="s">
        <v>3270</v>
      </c>
      <c r="I5045" t="s">
        <v>3270</v>
      </c>
      <c r="J5045" s="9" t="s">
        <v>24181</v>
      </c>
      <c r="K5045" t="s">
        <v>123</v>
      </c>
      <c r="L5045" s="4">
        <v>45077</v>
      </c>
      <c r="M5045" s="3">
        <v>45188.777777777781</v>
      </c>
      <c r="N5045" t="s">
        <v>38</v>
      </c>
      <c r="O5045" t="s">
        <v>57</v>
      </c>
      <c r="P5045" t="s">
        <v>2252</v>
      </c>
      <c r="Q5045" t="s">
        <v>11696</v>
      </c>
      <c r="R5045" t="s">
        <v>2544</v>
      </c>
      <c r="S5045">
        <v>492001</v>
      </c>
      <c r="T5045" t="s">
        <v>1209</v>
      </c>
      <c r="U5045" t="s">
        <v>2545</v>
      </c>
      <c r="V5045" t="s">
        <v>2546</v>
      </c>
      <c r="W5045" t="s">
        <v>2547</v>
      </c>
      <c r="X5045" t="s">
        <v>17353</v>
      </c>
      <c r="Y5045" t="s">
        <v>79</v>
      </c>
      <c r="Z5045" t="s">
        <v>80</v>
      </c>
      <c r="AA5045" t="s">
        <v>49</v>
      </c>
      <c r="AB5045" s="3">
        <v>45197.527777777781</v>
      </c>
      <c r="AE5045" s="7">
        <v>4</v>
      </c>
      <c r="AF5045" t="s">
        <v>50</v>
      </c>
      <c r="AG5045">
        <v>4</v>
      </c>
      <c r="AH5045" s="6" t="s">
        <v>51</v>
      </c>
    </row>
    <row r="5046" spans="1:34" ht="13.5" customHeight="1" x14ac:dyDescent="0.35">
      <c r="A5046" t="s">
        <v>24182</v>
      </c>
      <c r="B5046">
        <v>104205960</v>
      </c>
      <c r="C5046" s="3">
        <v>45198.790277777778</v>
      </c>
      <c r="D5046" s="4">
        <v>45192</v>
      </c>
      <c r="F5046" s="3">
        <v>45191.459027777775</v>
      </c>
      <c r="G5046" t="s">
        <v>8618</v>
      </c>
      <c r="H5046" t="s">
        <v>2321</v>
      </c>
      <c r="I5046" t="s">
        <v>2321</v>
      </c>
      <c r="J5046" s="9" t="s">
        <v>24183</v>
      </c>
      <c r="K5046" s="5" t="s">
        <v>24184</v>
      </c>
      <c r="L5046" s="4">
        <v>45191</v>
      </c>
      <c r="M5046" s="3">
        <v>45192.958333333336</v>
      </c>
      <c r="N5046" t="s">
        <v>38</v>
      </c>
      <c r="O5046" t="s">
        <v>57</v>
      </c>
      <c r="P5046" t="s">
        <v>71</v>
      </c>
      <c r="Q5046" t="s">
        <v>24185</v>
      </c>
      <c r="R5046" t="s">
        <v>2195</v>
      </c>
      <c r="S5046">
        <v>390020</v>
      </c>
      <c r="T5046" t="s">
        <v>290</v>
      </c>
      <c r="U5046" t="s">
        <v>8346</v>
      </c>
      <c r="V5046" t="s">
        <v>13638</v>
      </c>
      <c r="W5046" t="s">
        <v>8348</v>
      </c>
      <c r="X5046" t="s">
        <v>24186</v>
      </c>
      <c r="Y5046" t="s">
        <v>48</v>
      </c>
      <c r="AA5046" t="s">
        <v>421</v>
      </c>
      <c r="AB5046" s="3">
        <v>45198.792361111111</v>
      </c>
      <c r="AD5046" s="5" t="s">
        <v>7306</v>
      </c>
      <c r="AE5046">
        <v>125</v>
      </c>
      <c r="AF5046" t="s">
        <v>50</v>
      </c>
      <c r="AG5046">
        <v>125</v>
      </c>
      <c r="AH5046" s="6" t="s">
        <v>51</v>
      </c>
    </row>
    <row r="5047" spans="1:34" ht="13.5" customHeight="1" x14ac:dyDescent="0.35">
      <c r="A5047" t="s">
        <v>24187</v>
      </c>
      <c r="B5047">
        <v>103618740</v>
      </c>
      <c r="C5047" s="3">
        <v>45167.626388888886</v>
      </c>
      <c r="D5047" s="4">
        <v>45167</v>
      </c>
      <c r="F5047" s="3">
        <v>45167.498611111114</v>
      </c>
      <c r="G5047" t="s">
        <v>241</v>
      </c>
      <c r="H5047" t="s">
        <v>54</v>
      </c>
      <c r="I5047" t="s">
        <v>54</v>
      </c>
      <c r="J5047" s="9" t="s">
        <v>242</v>
      </c>
      <c r="K5047" s="5" t="s">
        <v>24188</v>
      </c>
      <c r="L5047" s="4">
        <v>45167</v>
      </c>
      <c r="M5047" s="3">
        <v>45183.696527777778</v>
      </c>
      <c r="N5047" t="s">
        <v>38</v>
      </c>
      <c r="O5047" t="s">
        <v>57</v>
      </c>
      <c r="P5047" t="s">
        <v>244</v>
      </c>
      <c r="Q5047" t="s">
        <v>245</v>
      </c>
      <c r="R5047" t="s">
        <v>246</v>
      </c>
      <c r="S5047">
        <v>201002</v>
      </c>
      <c r="T5047" t="s">
        <v>88</v>
      </c>
      <c r="U5047" t="s">
        <v>158</v>
      </c>
      <c r="V5047" t="s">
        <v>159</v>
      </c>
      <c r="W5047" t="s">
        <v>160</v>
      </c>
      <c r="X5047" s="5" t="s">
        <v>24189</v>
      </c>
      <c r="Y5047" t="s">
        <v>48</v>
      </c>
      <c r="AA5047" t="s">
        <v>49</v>
      </c>
      <c r="AB5047" s="3">
        <v>45183.7</v>
      </c>
      <c r="AE5047">
        <v>25</v>
      </c>
      <c r="AF5047" t="s">
        <v>50</v>
      </c>
      <c r="AG5047">
        <v>25</v>
      </c>
      <c r="AH5047" s="6" t="s">
        <v>51</v>
      </c>
    </row>
    <row r="5048" spans="1:34" ht="13.5" customHeight="1" x14ac:dyDescent="0.35">
      <c r="A5048" t="s">
        <v>24190</v>
      </c>
      <c r="B5048">
        <v>103814378</v>
      </c>
      <c r="C5048" s="3">
        <v>45175.589583333334</v>
      </c>
      <c r="D5048" s="4">
        <v>45175</v>
      </c>
      <c r="F5048" s="3">
        <v>45175.467361111114</v>
      </c>
      <c r="G5048" t="s">
        <v>2925</v>
      </c>
      <c r="H5048" t="s">
        <v>2926</v>
      </c>
      <c r="I5048" t="s">
        <v>2926</v>
      </c>
      <c r="J5048" s="9">
        <v>83122105101469</v>
      </c>
      <c r="K5048" s="5" t="s">
        <v>24191</v>
      </c>
      <c r="L5048" s="4">
        <v>45175</v>
      </c>
      <c r="M5048" s="3">
        <v>45176.618750000001</v>
      </c>
      <c r="N5048" t="s">
        <v>38</v>
      </c>
      <c r="O5048" t="s">
        <v>39</v>
      </c>
      <c r="P5048" t="s">
        <v>24192</v>
      </c>
      <c r="Q5048" t="s">
        <v>24193</v>
      </c>
      <c r="R5048" t="s">
        <v>4412</v>
      </c>
      <c r="S5048">
        <v>334001</v>
      </c>
      <c r="T5048" t="s">
        <v>114</v>
      </c>
      <c r="U5048" t="s">
        <v>169</v>
      </c>
      <c r="V5048" t="s">
        <v>1787</v>
      </c>
      <c r="W5048" t="s">
        <v>171</v>
      </c>
      <c r="X5048" t="s">
        <v>24194</v>
      </c>
      <c r="Y5048" t="s">
        <v>48</v>
      </c>
      <c r="AA5048" t="s">
        <v>49</v>
      </c>
      <c r="AB5048" s="3">
        <v>45176.620833333334</v>
      </c>
      <c r="AE5048">
        <v>350</v>
      </c>
      <c r="AF5048" t="s">
        <v>50</v>
      </c>
      <c r="AG5048">
        <v>350</v>
      </c>
      <c r="AH5048" s="6" t="s">
        <v>51</v>
      </c>
    </row>
    <row r="5049" spans="1:34" ht="13.5" customHeight="1" x14ac:dyDescent="0.35">
      <c r="A5049" t="s">
        <v>24195</v>
      </c>
      <c r="B5049">
        <v>104023963</v>
      </c>
      <c r="C5049" s="3">
        <v>45183.467361111114</v>
      </c>
      <c r="D5049" s="4">
        <v>45183</v>
      </c>
      <c r="F5049" s="3">
        <v>45183.373611111114</v>
      </c>
      <c r="G5049" t="s">
        <v>394</v>
      </c>
      <c r="H5049" t="s">
        <v>394</v>
      </c>
      <c r="I5049" t="s">
        <v>394</v>
      </c>
      <c r="J5049" s="9" t="s">
        <v>24196</v>
      </c>
      <c r="K5049" s="5" t="s">
        <v>24197</v>
      </c>
      <c r="L5049" s="4">
        <v>45183</v>
      </c>
      <c r="M5049" s="3">
        <v>45183.458333333336</v>
      </c>
      <c r="N5049" t="s">
        <v>38</v>
      </c>
      <c r="O5049" t="s">
        <v>39</v>
      </c>
      <c r="P5049" t="s">
        <v>24198</v>
      </c>
      <c r="Q5049" t="s">
        <v>24199</v>
      </c>
      <c r="R5049" t="s">
        <v>1254</v>
      </c>
      <c r="S5049">
        <v>560064</v>
      </c>
      <c r="T5049" t="s">
        <v>446</v>
      </c>
      <c r="U5049" t="s">
        <v>1274</v>
      </c>
      <c r="V5049" t="s">
        <v>6353</v>
      </c>
      <c r="W5049" t="s">
        <v>1276</v>
      </c>
      <c r="X5049" s="5" t="s">
        <v>24200</v>
      </c>
      <c r="Y5049" t="s">
        <v>48</v>
      </c>
      <c r="AA5049" t="s">
        <v>49</v>
      </c>
      <c r="AB5049" s="3">
        <v>45183.474999999999</v>
      </c>
      <c r="AE5049">
        <v>14</v>
      </c>
      <c r="AF5049" t="s">
        <v>50</v>
      </c>
      <c r="AG5049">
        <v>14</v>
      </c>
      <c r="AH5049" s="6" t="s">
        <v>51</v>
      </c>
    </row>
    <row r="5050" spans="1:34" ht="13.5" customHeight="1" x14ac:dyDescent="0.35">
      <c r="A5050" t="s">
        <v>24201</v>
      </c>
      <c r="C5050" s="3">
        <v>45142.672222222223</v>
      </c>
      <c r="D5050" s="4">
        <v>45185</v>
      </c>
      <c r="F5050" s="3">
        <v>45070.87777777778</v>
      </c>
      <c r="G5050" t="s">
        <v>68</v>
      </c>
      <c r="H5050" t="s">
        <v>68</v>
      </c>
      <c r="I5050" t="s">
        <v>68</v>
      </c>
      <c r="J5050" s="9" t="s">
        <v>24202</v>
      </c>
      <c r="K5050" t="s">
        <v>123</v>
      </c>
      <c r="L5050" s="4">
        <v>45070</v>
      </c>
      <c r="M5050" s="3">
        <v>45183.730555555558</v>
      </c>
      <c r="N5050" t="s">
        <v>38</v>
      </c>
      <c r="O5050" t="s">
        <v>57</v>
      </c>
      <c r="P5050" t="s">
        <v>4111</v>
      </c>
      <c r="Q5050" t="s">
        <v>24203</v>
      </c>
      <c r="R5050" t="s">
        <v>8414</v>
      </c>
      <c r="S5050">
        <v>796001</v>
      </c>
      <c r="T5050" t="s">
        <v>7620</v>
      </c>
      <c r="U5050" t="s">
        <v>75</v>
      </c>
      <c r="V5050" t="s">
        <v>153</v>
      </c>
      <c r="W5050" t="s">
        <v>77</v>
      </c>
      <c r="X5050" t="s">
        <v>78</v>
      </c>
      <c r="Y5050" t="s">
        <v>79</v>
      </c>
      <c r="Z5050" t="s">
        <v>80</v>
      </c>
      <c r="AA5050" t="s">
        <v>49</v>
      </c>
      <c r="AB5050" s="3">
        <v>45183.732638888891</v>
      </c>
      <c r="AE5050">
        <v>480</v>
      </c>
      <c r="AF5050" t="s">
        <v>50</v>
      </c>
      <c r="AG5050">
        <v>480</v>
      </c>
      <c r="AH5050" s="6" t="s">
        <v>51</v>
      </c>
    </row>
    <row r="5051" spans="1:34" ht="13.5" customHeight="1" x14ac:dyDescent="0.35">
      <c r="A5051" t="s">
        <v>24204</v>
      </c>
      <c r="C5051" s="3">
        <v>45145.67083333333</v>
      </c>
      <c r="D5051" s="4">
        <v>45173</v>
      </c>
      <c r="F5051" s="3">
        <v>45139.371527777781</v>
      </c>
      <c r="G5051" t="s">
        <v>147</v>
      </c>
      <c r="H5051" t="s">
        <v>147</v>
      </c>
      <c r="I5051" t="s">
        <v>147</v>
      </c>
      <c r="J5051" s="9" t="s">
        <v>24205</v>
      </c>
      <c r="K5051" t="s">
        <v>3645</v>
      </c>
      <c r="L5051" s="4">
        <v>45139</v>
      </c>
      <c r="M5051" s="3">
        <v>45186.57708333333</v>
      </c>
      <c r="N5051" t="s">
        <v>38</v>
      </c>
      <c r="O5051" t="s">
        <v>57</v>
      </c>
      <c r="P5051" t="s">
        <v>71</v>
      </c>
      <c r="Q5051" t="s">
        <v>24206</v>
      </c>
      <c r="R5051" t="s">
        <v>24207</v>
      </c>
      <c r="S5051">
        <v>185151</v>
      </c>
      <c r="T5051" t="s">
        <v>127</v>
      </c>
      <c r="U5051" t="s">
        <v>17887</v>
      </c>
      <c r="V5051" t="s">
        <v>17888</v>
      </c>
      <c r="W5051" t="s">
        <v>130</v>
      </c>
      <c r="X5051" s="5" t="s">
        <v>17995</v>
      </c>
      <c r="Y5051" t="s">
        <v>79</v>
      </c>
      <c r="Z5051" t="s">
        <v>80</v>
      </c>
      <c r="AA5051" t="s">
        <v>49</v>
      </c>
      <c r="AB5051" s="3">
        <v>45187.5</v>
      </c>
      <c r="AE5051">
        <v>205</v>
      </c>
      <c r="AF5051" t="s">
        <v>50</v>
      </c>
      <c r="AG5051">
        <v>205</v>
      </c>
      <c r="AH5051" s="6" t="s">
        <v>51</v>
      </c>
    </row>
    <row r="5052" spans="1:34" ht="13.5" customHeight="1" x14ac:dyDescent="0.35">
      <c r="A5052" t="s">
        <v>24208</v>
      </c>
      <c r="B5052">
        <v>103814402</v>
      </c>
      <c r="C5052" s="3">
        <v>45175.487500000003</v>
      </c>
      <c r="D5052" s="4">
        <v>45175</v>
      </c>
      <c r="F5052" s="3">
        <v>45175.467361111114</v>
      </c>
      <c r="G5052" t="s">
        <v>9392</v>
      </c>
      <c r="H5052" t="s">
        <v>5180</v>
      </c>
      <c r="I5052" t="s">
        <v>5180</v>
      </c>
      <c r="J5052" s="9" t="s">
        <v>24209</v>
      </c>
      <c r="K5052" s="5" t="s">
        <v>24210</v>
      </c>
      <c r="L5052" s="4">
        <v>45175</v>
      </c>
      <c r="M5052" s="3">
        <v>45181.738888888889</v>
      </c>
      <c r="N5052" t="s">
        <v>38</v>
      </c>
      <c r="O5052" t="s">
        <v>57</v>
      </c>
      <c r="P5052" t="s">
        <v>8563</v>
      </c>
      <c r="Q5052" t="s">
        <v>24211</v>
      </c>
      <c r="R5052" t="s">
        <v>24212</v>
      </c>
      <c r="S5052">
        <v>752037</v>
      </c>
      <c r="T5052" t="s">
        <v>588</v>
      </c>
      <c r="U5052" t="s">
        <v>589</v>
      </c>
      <c r="V5052" t="s">
        <v>590</v>
      </c>
      <c r="W5052" t="s">
        <v>591</v>
      </c>
      <c r="X5052" t="s">
        <v>24213</v>
      </c>
      <c r="Y5052" t="s">
        <v>48</v>
      </c>
      <c r="AA5052" t="s">
        <v>49</v>
      </c>
      <c r="AB5052" s="3">
        <v>45181.740277777775</v>
      </c>
      <c r="AE5052">
        <v>130</v>
      </c>
      <c r="AF5052" t="s">
        <v>50</v>
      </c>
      <c r="AG5052">
        <v>130</v>
      </c>
      <c r="AH5052" s="6" t="s">
        <v>51</v>
      </c>
    </row>
    <row r="5053" spans="1:34" ht="13.5" customHeight="1" x14ac:dyDescent="0.35">
      <c r="A5053" t="s">
        <v>24214</v>
      </c>
      <c r="B5053">
        <v>104024312</v>
      </c>
      <c r="C5053" s="3">
        <v>45183.479166666664</v>
      </c>
      <c r="D5053" s="4">
        <v>45183</v>
      </c>
      <c r="F5053" s="3">
        <v>45183.395833333336</v>
      </c>
      <c r="G5053" t="s">
        <v>8910</v>
      </c>
      <c r="H5053" t="s">
        <v>8911</v>
      </c>
      <c r="I5053" t="s">
        <v>8911</v>
      </c>
      <c r="J5053" s="9" t="s">
        <v>24215</v>
      </c>
      <c r="K5053" s="5" t="s">
        <v>24216</v>
      </c>
      <c r="L5053" s="4">
        <v>45183</v>
      </c>
      <c r="M5053" s="3">
        <v>45185.520833333336</v>
      </c>
      <c r="N5053" t="s">
        <v>38</v>
      </c>
      <c r="O5053" t="s">
        <v>57</v>
      </c>
      <c r="P5053" t="s">
        <v>10222</v>
      </c>
      <c r="Q5053" t="s">
        <v>24217</v>
      </c>
      <c r="R5053" t="s">
        <v>235</v>
      </c>
      <c r="S5053">
        <v>201301</v>
      </c>
      <c r="T5053" t="s">
        <v>88</v>
      </c>
      <c r="U5053" t="s">
        <v>560</v>
      </c>
      <c r="V5053" t="s">
        <v>561</v>
      </c>
      <c r="W5053" t="s">
        <v>562</v>
      </c>
      <c r="X5053" t="s">
        <v>24218</v>
      </c>
      <c r="Y5053" t="s">
        <v>48</v>
      </c>
      <c r="AA5053" t="s">
        <v>49</v>
      </c>
      <c r="AB5053" s="3">
        <v>45186.679166666669</v>
      </c>
      <c r="AE5053">
        <v>22</v>
      </c>
      <c r="AF5053" t="s">
        <v>50</v>
      </c>
      <c r="AG5053">
        <v>22</v>
      </c>
      <c r="AH5053" s="6" t="s">
        <v>51</v>
      </c>
    </row>
    <row r="5054" spans="1:34" ht="13.5" customHeight="1" x14ac:dyDescent="0.35">
      <c r="A5054" t="s">
        <v>24219</v>
      </c>
      <c r="C5054" s="3">
        <v>45142.673611111109</v>
      </c>
      <c r="D5054" s="4">
        <v>45185</v>
      </c>
      <c r="F5054" s="3">
        <v>45070.87777777778</v>
      </c>
      <c r="G5054" t="s">
        <v>68</v>
      </c>
      <c r="H5054" t="s">
        <v>68</v>
      </c>
      <c r="I5054" t="s">
        <v>68</v>
      </c>
      <c r="J5054" s="9" t="s">
        <v>24220</v>
      </c>
      <c r="K5054" t="s">
        <v>123</v>
      </c>
      <c r="L5054" s="4">
        <v>45070</v>
      </c>
      <c r="M5054" s="3">
        <v>45183.736111111109</v>
      </c>
      <c r="N5054" t="s">
        <v>38</v>
      </c>
      <c r="O5054" t="s">
        <v>57</v>
      </c>
      <c r="P5054" t="s">
        <v>71</v>
      </c>
      <c r="Q5054" t="s">
        <v>24221</v>
      </c>
      <c r="R5054" t="s">
        <v>24222</v>
      </c>
      <c r="S5054">
        <v>796012</v>
      </c>
      <c r="T5054" t="s">
        <v>7620</v>
      </c>
      <c r="U5054" t="s">
        <v>75</v>
      </c>
      <c r="V5054" t="s">
        <v>76</v>
      </c>
      <c r="W5054" t="s">
        <v>77</v>
      </c>
      <c r="X5054" t="s">
        <v>78</v>
      </c>
      <c r="Y5054" t="s">
        <v>79</v>
      </c>
      <c r="Z5054" t="s">
        <v>80</v>
      </c>
      <c r="AA5054" t="s">
        <v>49</v>
      </c>
      <c r="AB5054" s="3">
        <v>45183.736805555556</v>
      </c>
      <c r="AE5054">
        <v>465</v>
      </c>
      <c r="AF5054" t="s">
        <v>50</v>
      </c>
      <c r="AG5054">
        <v>465</v>
      </c>
      <c r="AH5054" s="6" t="s">
        <v>51</v>
      </c>
    </row>
    <row r="5055" spans="1:34" ht="13.5" customHeight="1" x14ac:dyDescent="0.35">
      <c r="A5055" t="s">
        <v>24223</v>
      </c>
      <c r="B5055">
        <v>103415031</v>
      </c>
      <c r="C5055" s="3">
        <v>45160.445833333331</v>
      </c>
      <c r="D5055" s="4">
        <v>45159</v>
      </c>
      <c r="F5055" s="3">
        <v>45159.696527777778</v>
      </c>
      <c r="G5055" t="s">
        <v>305</v>
      </c>
      <c r="H5055" t="s">
        <v>305</v>
      </c>
      <c r="I5055" t="s">
        <v>305</v>
      </c>
      <c r="J5055" s="9">
        <v>83622209100265</v>
      </c>
      <c r="K5055" s="5" t="s">
        <v>24224</v>
      </c>
      <c r="L5055" s="4">
        <v>45159</v>
      </c>
      <c r="M5055" s="3">
        <v>45166.739583333336</v>
      </c>
      <c r="N5055" t="s">
        <v>38</v>
      </c>
      <c r="O5055" t="s">
        <v>39</v>
      </c>
      <c r="P5055" t="s">
        <v>307</v>
      </c>
      <c r="Q5055" t="s">
        <v>24225</v>
      </c>
      <c r="R5055" t="s">
        <v>3151</v>
      </c>
      <c r="S5055">
        <v>444404</v>
      </c>
      <c r="T5055" t="s">
        <v>214</v>
      </c>
      <c r="U5055" t="s">
        <v>2722</v>
      </c>
      <c r="V5055" t="s">
        <v>3105</v>
      </c>
      <c r="W5055" t="s">
        <v>2724</v>
      </c>
      <c r="X5055" t="s">
        <v>24226</v>
      </c>
      <c r="Y5055" t="s">
        <v>48</v>
      </c>
      <c r="AA5055" t="s">
        <v>49</v>
      </c>
      <c r="AB5055" s="3">
        <v>45183.502083333333</v>
      </c>
      <c r="AE5055" s="7">
        <v>256</v>
      </c>
      <c r="AF5055" t="s">
        <v>50</v>
      </c>
      <c r="AG5055">
        <v>256</v>
      </c>
      <c r="AH5055" s="6" t="s">
        <v>51</v>
      </c>
    </row>
    <row r="5056" spans="1:34" ht="13.5" customHeight="1" x14ac:dyDescent="0.35">
      <c r="A5056" t="s">
        <v>24227</v>
      </c>
      <c r="B5056">
        <v>103619549</v>
      </c>
      <c r="C5056" s="3">
        <v>45170.602777777778</v>
      </c>
      <c r="D5056" s="4">
        <v>45167</v>
      </c>
      <c r="F5056" s="3">
        <v>45167.498611111114</v>
      </c>
      <c r="G5056" t="s">
        <v>220</v>
      </c>
      <c r="H5056" t="s">
        <v>220</v>
      </c>
      <c r="I5056" t="s">
        <v>220</v>
      </c>
      <c r="J5056" s="9" t="s">
        <v>24228</v>
      </c>
      <c r="K5056" s="5" t="s">
        <v>24229</v>
      </c>
      <c r="L5056" s="4">
        <v>45167</v>
      </c>
      <c r="M5056" s="3">
        <v>45171.679861111108</v>
      </c>
      <c r="N5056" t="s">
        <v>38</v>
      </c>
      <c r="O5056" t="s">
        <v>39</v>
      </c>
      <c r="P5056" t="s">
        <v>24230</v>
      </c>
      <c r="Q5056" t="s">
        <v>24231</v>
      </c>
      <c r="R5056" t="s">
        <v>13462</v>
      </c>
      <c r="S5056">
        <v>383215</v>
      </c>
      <c r="T5056" t="s">
        <v>290</v>
      </c>
      <c r="U5056" t="s">
        <v>291</v>
      </c>
      <c r="V5056" t="s">
        <v>292</v>
      </c>
      <c r="W5056" t="s">
        <v>293</v>
      </c>
      <c r="X5056" t="s">
        <v>24232</v>
      </c>
      <c r="Y5056" t="s">
        <v>48</v>
      </c>
      <c r="AA5056" t="s">
        <v>49</v>
      </c>
      <c r="AB5056" s="3">
        <v>45171.686805555553</v>
      </c>
      <c r="AE5056">
        <v>77</v>
      </c>
      <c r="AF5056" t="s">
        <v>50</v>
      </c>
      <c r="AG5056">
        <v>77</v>
      </c>
      <c r="AH5056" s="6" t="s">
        <v>51</v>
      </c>
    </row>
    <row r="5057" spans="1:34" ht="13.5" customHeight="1" x14ac:dyDescent="0.35">
      <c r="A5057" t="s">
        <v>24233</v>
      </c>
      <c r="B5057">
        <v>103814422</v>
      </c>
      <c r="C5057" s="3">
        <v>45175.654166666667</v>
      </c>
      <c r="D5057" s="4">
        <v>45175</v>
      </c>
      <c r="F5057" s="3">
        <v>45175.467361111114</v>
      </c>
      <c r="G5057" t="s">
        <v>372</v>
      </c>
      <c r="H5057" t="s">
        <v>372</v>
      </c>
      <c r="I5057" t="s">
        <v>372</v>
      </c>
      <c r="J5057" s="9" t="s">
        <v>24234</v>
      </c>
      <c r="K5057" s="5" t="s">
        <v>24235</v>
      </c>
      <c r="L5057" s="4">
        <v>45175</v>
      </c>
      <c r="M5057" s="3">
        <v>45176.75</v>
      </c>
      <c r="N5057" t="s">
        <v>38</v>
      </c>
      <c r="O5057" t="s">
        <v>39</v>
      </c>
      <c r="P5057" t="s">
        <v>24236</v>
      </c>
      <c r="Q5057" t="s">
        <v>24237</v>
      </c>
      <c r="R5057" t="s">
        <v>737</v>
      </c>
      <c r="S5057">
        <v>500081</v>
      </c>
      <c r="T5057" t="s">
        <v>738</v>
      </c>
      <c r="U5057" t="s">
        <v>785</v>
      </c>
      <c r="V5057" t="s">
        <v>5296</v>
      </c>
      <c r="W5057" t="s">
        <v>787</v>
      </c>
      <c r="X5057" t="s">
        <v>24238</v>
      </c>
      <c r="Y5057" t="s">
        <v>48</v>
      </c>
      <c r="AA5057" t="s">
        <v>49</v>
      </c>
      <c r="AB5057" s="3">
        <v>45177.477083333331</v>
      </c>
      <c r="AE5057">
        <v>6</v>
      </c>
      <c r="AF5057" t="s">
        <v>50</v>
      </c>
      <c r="AG5057">
        <v>6</v>
      </c>
      <c r="AH5057" s="6" t="s">
        <v>51</v>
      </c>
    </row>
    <row r="5058" spans="1:34" ht="13.5" customHeight="1" x14ac:dyDescent="0.35">
      <c r="A5058" t="s">
        <v>24239</v>
      </c>
      <c r="C5058" s="3">
        <v>45142.675000000003</v>
      </c>
      <c r="D5058" s="4">
        <v>45185</v>
      </c>
      <c r="F5058" s="3">
        <v>45070.87777777778</v>
      </c>
      <c r="G5058" t="s">
        <v>68</v>
      </c>
      <c r="H5058" t="s">
        <v>68</v>
      </c>
      <c r="I5058" t="s">
        <v>68</v>
      </c>
      <c r="J5058" s="9" t="s">
        <v>24240</v>
      </c>
      <c r="K5058" t="s">
        <v>123</v>
      </c>
      <c r="L5058" s="4">
        <v>45070</v>
      </c>
      <c r="M5058" s="3">
        <v>45183.734027777777</v>
      </c>
      <c r="N5058" t="s">
        <v>38</v>
      </c>
      <c r="O5058" t="s">
        <v>57</v>
      </c>
      <c r="P5058" t="s">
        <v>71</v>
      </c>
      <c r="Q5058" t="s">
        <v>24241</v>
      </c>
      <c r="R5058" t="s">
        <v>23883</v>
      </c>
      <c r="S5058">
        <v>796705</v>
      </c>
      <c r="T5058" t="s">
        <v>7620</v>
      </c>
      <c r="U5058" t="s">
        <v>75</v>
      </c>
      <c r="V5058" t="s">
        <v>76</v>
      </c>
      <c r="W5058" t="s">
        <v>77</v>
      </c>
      <c r="X5058" t="s">
        <v>78</v>
      </c>
      <c r="Y5058" t="s">
        <v>79</v>
      </c>
      <c r="Z5058" t="s">
        <v>80</v>
      </c>
      <c r="AA5058" t="s">
        <v>49</v>
      </c>
      <c r="AB5058" s="3">
        <v>45183.734722222223</v>
      </c>
      <c r="AE5058">
        <v>400</v>
      </c>
      <c r="AF5058" t="s">
        <v>50</v>
      </c>
      <c r="AG5058">
        <v>400</v>
      </c>
      <c r="AH5058" s="6" t="s">
        <v>51</v>
      </c>
    </row>
    <row r="5059" spans="1:34" ht="13.5" customHeight="1" x14ac:dyDescent="0.35">
      <c r="A5059" t="s">
        <v>24242</v>
      </c>
      <c r="C5059" s="3">
        <v>45150.75277777778</v>
      </c>
      <c r="D5059" s="4">
        <v>45173</v>
      </c>
      <c r="F5059" s="3">
        <v>45139.359027777777</v>
      </c>
      <c r="G5059" t="s">
        <v>7682</v>
      </c>
      <c r="H5059" t="s">
        <v>7683</v>
      </c>
      <c r="I5059" t="s">
        <v>7683</v>
      </c>
      <c r="J5059" s="9" t="s">
        <v>24243</v>
      </c>
      <c r="K5059" t="s">
        <v>3645</v>
      </c>
      <c r="L5059" s="4">
        <v>45139</v>
      </c>
      <c r="M5059" s="3">
        <v>45176.544444444444</v>
      </c>
      <c r="N5059" t="s">
        <v>38</v>
      </c>
      <c r="O5059" t="s">
        <v>57</v>
      </c>
      <c r="P5059" t="s">
        <v>2252</v>
      </c>
      <c r="Q5059" t="s">
        <v>24244</v>
      </c>
      <c r="R5059" t="s">
        <v>24245</v>
      </c>
      <c r="S5059">
        <v>182143</v>
      </c>
      <c r="T5059" t="s">
        <v>127</v>
      </c>
      <c r="U5059" t="s">
        <v>17887</v>
      </c>
      <c r="V5059" t="s">
        <v>17888</v>
      </c>
      <c r="W5059" t="s">
        <v>130</v>
      </c>
      <c r="X5059" s="5" t="s">
        <v>17889</v>
      </c>
      <c r="Y5059" t="s">
        <v>79</v>
      </c>
      <c r="Z5059" t="s">
        <v>80</v>
      </c>
      <c r="AA5059" t="s">
        <v>49</v>
      </c>
      <c r="AB5059" s="3">
        <v>45180.46597222222</v>
      </c>
      <c r="AE5059">
        <v>125</v>
      </c>
      <c r="AF5059" t="s">
        <v>50</v>
      </c>
      <c r="AG5059">
        <v>125</v>
      </c>
      <c r="AH5059" s="6" t="s">
        <v>51</v>
      </c>
    </row>
    <row r="5060" spans="1:34" ht="13.5" customHeight="1" x14ac:dyDescent="0.35">
      <c r="A5060" t="s">
        <v>24246</v>
      </c>
      <c r="C5060" s="3">
        <v>45177.693749999999</v>
      </c>
      <c r="D5060" s="4">
        <v>45185</v>
      </c>
      <c r="F5060" s="3">
        <v>45150.954861111109</v>
      </c>
      <c r="G5060" t="s">
        <v>2523</v>
      </c>
      <c r="H5060" t="s">
        <v>2524</v>
      </c>
      <c r="I5060" t="s">
        <v>2524</v>
      </c>
      <c r="J5060" s="9" t="s">
        <v>23601</v>
      </c>
      <c r="K5060" t="s">
        <v>123</v>
      </c>
      <c r="L5060" s="4">
        <v>45150</v>
      </c>
      <c r="M5060" s="3">
        <v>45159.583333333336</v>
      </c>
      <c r="N5060" t="s">
        <v>38</v>
      </c>
      <c r="O5060" t="s">
        <v>57</v>
      </c>
      <c r="P5060" t="s">
        <v>408</v>
      </c>
      <c r="Q5060" t="s">
        <v>22874</v>
      </c>
      <c r="R5060" t="s">
        <v>22875</v>
      </c>
      <c r="S5060">
        <v>577598</v>
      </c>
      <c r="T5060" t="s">
        <v>446</v>
      </c>
      <c r="U5060" t="s">
        <v>1410</v>
      </c>
      <c r="V5060" t="s">
        <v>5758</v>
      </c>
      <c r="W5060" t="s">
        <v>1412</v>
      </c>
      <c r="X5060" t="s">
        <v>2206</v>
      </c>
      <c r="Y5060" t="s">
        <v>79</v>
      </c>
      <c r="Z5060" t="s">
        <v>80</v>
      </c>
      <c r="AA5060" t="s">
        <v>421</v>
      </c>
      <c r="AB5060" s="3">
        <v>45177.696527777778</v>
      </c>
      <c r="AE5060">
        <v>181</v>
      </c>
      <c r="AF5060" t="s">
        <v>50</v>
      </c>
      <c r="AG5060">
        <v>181</v>
      </c>
      <c r="AH5060" s="6" t="s">
        <v>51</v>
      </c>
    </row>
    <row r="5061" spans="1:34" ht="13.5" customHeight="1" x14ac:dyDescent="0.35">
      <c r="A5061" t="s">
        <v>24247</v>
      </c>
      <c r="B5061">
        <v>104206052</v>
      </c>
      <c r="C5061" s="3">
        <v>45191.515277777777</v>
      </c>
      <c r="D5061" s="4">
        <v>45191</v>
      </c>
      <c r="F5061" s="3">
        <v>45191.462500000001</v>
      </c>
      <c r="G5061" t="s">
        <v>605</v>
      </c>
      <c r="H5061" t="s">
        <v>606</v>
      </c>
      <c r="I5061" t="s">
        <v>606</v>
      </c>
      <c r="J5061" s="9" t="s">
        <v>24248</v>
      </c>
      <c r="K5061" s="5" t="s">
        <v>24249</v>
      </c>
      <c r="L5061" s="4">
        <v>45191</v>
      </c>
      <c r="M5061" s="3">
        <v>45191.708333333336</v>
      </c>
      <c r="N5061" t="s">
        <v>38</v>
      </c>
      <c r="O5061" t="s">
        <v>57</v>
      </c>
      <c r="P5061" t="s">
        <v>124</v>
      </c>
      <c r="Q5061" t="s">
        <v>24250</v>
      </c>
      <c r="R5061" t="s">
        <v>2132</v>
      </c>
      <c r="S5061">
        <v>834001</v>
      </c>
      <c r="T5061" t="s">
        <v>729</v>
      </c>
      <c r="U5061" t="s">
        <v>730</v>
      </c>
      <c r="V5061" t="s">
        <v>2133</v>
      </c>
      <c r="W5061" t="s">
        <v>732</v>
      </c>
      <c r="X5061" t="s">
        <v>24251</v>
      </c>
      <c r="Y5061" t="s">
        <v>48</v>
      </c>
      <c r="AA5061" t="s">
        <v>49</v>
      </c>
      <c r="AB5061" s="3">
        <v>45191.713888888888</v>
      </c>
      <c r="AE5061">
        <v>6</v>
      </c>
      <c r="AF5061" t="s">
        <v>50</v>
      </c>
      <c r="AG5061">
        <v>6</v>
      </c>
      <c r="AH5061" s="6" t="s">
        <v>51</v>
      </c>
    </row>
    <row r="5062" spans="1:34" ht="13.5" customHeight="1" x14ac:dyDescent="0.35">
      <c r="A5062" t="s">
        <v>24252</v>
      </c>
      <c r="B5062">
        <v>103814496</v>
      </c>
      <c r="C5062" s="3">
        <v>45175.569444444445</v>
      </c>
      <c r="D5062" s="4">
        <v>45177</v>
      </c>
      <c r="F5062" s="3">
        <v>45175.467361111114</v>
      </c>
      <c r="G5062" t="s">
        <v>35</v>
      </c>
      <c r="H5062" t="s">
        <v>35</v>
      </c>
      <c r="I5062" t="s">
        <v>35</v>
      </c>
      <c r="J5062" s="9" t="s">
        <v>24253</v>
      </c>
      <c r="K5062" s="5" t="s">
        <v>24254</v>
      </c>
      <c r="L5062" s="4">
        <v>45175</v>
      </c>
      <c r="M5062" s="3">
        <v>45177.711111111108</v>
      </c>
      <c r="N5062" t="s">
        <v>38</v>
      </c>
      <c r="O5062" t="s">
        <v>39</v>
      </c>
      <c r="P5062" t="s">
        <v>24255</v>
      </c>
      <c r="Q5062" t="s">
        <v>24256</v>
      </c>
      <c r="R5062" t="s">
        <v>709</v>
      </c>
      <c r="S5062">
        <v>122101</v>
      </c>
      <c r="T5062" t="s">
        <v>61</v>
      </c>
      <c r="U5062" t="s">
        <v>710</v>
      </c>
      <c r="V5062" t="s">
        <v>711</v>
      </c>
      <c r="W5062" t="s">
        <v>712</v>
      </c>
      <c r="X5062" t="s">
        <v>24257</v>
      </c>
      <c r="Y5062" t="s">
        <v>48</v>
      </c>
      <c r="AA5062" t="s">
        <v>49</v>
      </c>
      <c r="AB5062" s="3">
        <v>45177.712500000001</v>
      </c>
      <c r="AE5062">
        <v>30</v>
      </c>
      <c r="AF5062" t="s">
        <v>50</v>
      </c>
      <c r="AG5062">
        <v>30</v>
      </c>
      <c r="AH5062" s="6" t="s">
        <v>51</v>
      </c>
    </row>
    <row r="5063" spans="1:34" ht="13.5" customHeight="1" x14ac:dyDescent="0.35">
      <c r="A5063" t="s">
        <v>24258</v>
      </c>
      <c r="B5063">
        <v>104024387</v>
      </c>
      <c r="C5063" s="3">
        <v>45183.450694444444</v>
      </c>
      <c r="D5063" s="4">
        <v>45183</v>
      </c>
      <c r="F5063" s="3">
        <v>45183.404861111114</v>
      </c>
      <c r="G5063" t="s">
        <v>329</v>
      </c>
      <c r="H5063" t="s">
        <v>329</v>
      </c>
      <c r="I5063" t="s">
        <v>329</v>
      </c>
      <c r="J5063" s="9" t="s">
        <v>24259</v>
      </c>
      <c r="K5063" s="5" t="s">
        <v>2474</v>
      </c>
      <c r="L5063" s="4">
        <v>45183</v>
      </c>
      <c r="M5063" s="3">
        <v>45190.522916666669</v>
      </c>
      <c r="N5063" t="s">
        <v>38</v>
      </c>
      <c r="O5063" t="s">
        <v>39</v>
      </c>
      <c r="P5063" t="s">
        <v>24260</v>
      </c>
      <c r="Q5063" t="s">
        <v>24261</v>
      </c>
      <c r="R5063" t="s">
        <v>709</v>
      </c>
      <c r="S5063">
        <v>122011</v>
      </c>
      <c r="T5063" t="s">
        <v>61</v>
      </c>
      <c r="U5063" t="s">
        <v>2808</v>
      </c>
      <c r="V5063" t="s">
        <v>2809</v>
      </c>
      <c r="W5063" t="s">
        <v>2810</v>
      </c>
      <c r="X5063" t="s">
        <v>24262</v>
      </c>
      <c r="Y5063" t="s">
        <v>48</v>
      </c>
      <c r="AA5063" t="s">
        <v>49</v>
      </c>
      <c r="AB5063" s="3">
        <v>45190.525694444441</v>
      </c>
      <c r="AC5063" t="s">
        <v>24263</v>
      </c>
      <c r="AE5063">
        <v>11</v>
      </c>
      <c r="AF5063" t="s">
        <v>50</v>
      </c>
      <c r="AG5063">
        <v>11</v>
      </c>
      <c r="AH5063" s="6" t="s">
        <v>51</v>
      </c>
    </row>
    <row r="5064" spans="1:34" ht="13.5" customHeight="1" x14ac:dyDescent="0.35">
      <c r="A5064" t="s">
        <v>24264</v>
      </c>
      <c r="C5064" s="3">
        <v>45146.587500000001</v>
      </c>
      <c r="D5064" s="4">
        <v>45176</v>
      </c>
      <c r="F5064" s="3">
        <v>45077.802083333336</v>
      </c>
      <c r="G5064" t="s">
        <v>147</v>
      </c>
      <c r="H5064" t="s">
        <v>147</v>
      </c>
      <c r="I5064" t="s">
        <v>147</v>
      </c>
      <c r="J5064" s="9" t="s">
        <v>24265</v>
      </c>
      <c r="K5064" t="s">
        <v>123</v>
      </c>
      <c r="L5064" s="4">
        <v>45077</v>
      </c>
      <c r="M5064" s="3">
        <v>45176.7</v>
      </c>
      <c r="N5064" t="s">
        <v>38</v>
      </c>
      <c r="O5064" t="s">
        <v>57</v>
      </c>
      <c r="P5064" t="s">
        <v>2252</v>
      </c>
      <c r="Q5064" t="s">
        <v>24266</v>
      </c>
      <c r="R5064" t="s">
        <v>24267</v>
      </c>
      <c r="S5064">
        <v>491228</v>
      </c>
      <c r="T5064" t="s">
        <v>1209</v>
      </c>
      <c r="U5064" t="s">
        <v>2545</v>
      </c>
      <c r="V5064" t="s">
        <v>2546</v>
      </c>
      <c r="W5064" t="s">
        <v>2547</v>
      </c>
      <c r="X5064" t="s">
        <v>17353</v>
      </c>
      <c r="Y5064" t="s">
        <v>79</v>
      </c>
      <c r="Z5064" t="s">
        <v>80</v>
      </c>
      <c r="AA5064" t="s">
        <v>49</v>
      </c>
      <c r="AB5064" s="3">
        <v>45176.700694444444</v>
      </c>
      <c r="AE5064" s="7">
        <v>2</v>
      </c>
      <c r="AF5064" t="s">
        <v>50</v>
      </c>
      <c r="AG5064">
        <v>2</v>
      </c>
      <c r="AH5064" s="6" t="s">
        <v>51</v>
      </c>
    </row>
    <row r="5065" spans="1:34" ht="13.5" customHeight="1" x14ac:dyDescent="0.35">
      <c r="A5065" t="s">
        <v>24268</v>
      </c>
      <c r="C5065" s="3">
        <v>45173.384027777778</v>
      </c>
      <c r="D5065" s="4">
        <v>45185</v>
      </c>
      <c r="F5065" s="3">
        <v>45150.935416666667</v>
      </c>
      <c r="G5065" t="s">
        <v>147</v>
      </c>
      <c r="H5065" t="s">
        <v>147</v>
      </c>
      <c r="I5065" t="s">
        <v>147</v>
      </c>
      <c r="J5065" s="9" t="s">
        <v>24269</v>
      </c>
      <c r="K5065" t="s">
        <v>123</v>
      </c>
      <c r="L5065" s="4">
        <v>45150</v>
      </c>
      <c r="M5065" s="3">
        <v>45170.5625</v>
      </c>
      <c r="N5065" t="s">
        <v>38</v>
      </c>
      <c r="O5065" t="s">
        <v>57</v>
      </c>
      <c r="P5065" t="s">
        <v>4111</v>
      </c>
      <c r="Q5065" t="s">
        <v>13753</v>
      </c>
      <c r="R5065" t="s">
        <v>13754</v>
      </c>
      <c r="S5065">
        <v>722133</v>
      </c>
      <c r="T5065" t="s">
        <v>43</v>
      </c>
      <c r="U5065" t="s">
        <v>2570</v>
      </c>
      <c r="V5065" t="s">
        <v>2571</v>
      </c>
      <c r="W5065" t="s">
        <v>2572</v>
      </c>
      <c r="X5065" t="s">
        <v>2573</v>
      </c>
      <c r="Y5065" t="s">
        <v>79</v>
      </c>
      <c r="Z5065" t="s">
        <v>80</v>
      </c>
      <c r="AA5065" t="s">
        <v>49</v>
      </c>
      <c r="AB5065" s="3">
        <v>45178.567361111112</v>
      </c>
      <c r="AE5065" s="7">
        <v>19</v>
      </c>
      <c r="AF5065" t="s">
        <v>50</v>
      </c>
      <c r="AG5065">
        <v>19</v>
      </c>
      <c r="AH5065" s="6" t="s">
        <v>51</v>
      </c>
    </row>
    <row r="5066" spans="1:34" ht="13.5" customHeight="1" x14ac:dyDescent="0.35">
      <c r="A5066" t="s">
        <v>24270</v>
      </c>
      <c r="B5066">
        <v>103619585</v>
      </c>
      <c r="C5066" s="3">
        <v>45170.554166666669</v>
      </c>
      <c r="D5066" s="4">
        <v>45170</v>
      </c>
      <c r="F5066" s="3">
        <v>45167.498611111114</v>
      </c>
      <c r="G5066" t="s">
        <v>372</v>
      </c>
      <c r="H5066" t="s">
        <v>372</v>
      </c>
      <c r="I5066" t="s">
        <v>372</v>
      </c>
      <c r="J5066" s="9" t="s">
        <v>24271</v>
      </c>
      <c r="K5066" s="5" t="s">
        <v>24272</v>
      </c>
      <c r="L5066" s="4">
        <v>45167</v>
      </c>
      <c r="M5066" s="3">
        <v>45170.730555555558</v>
      </c>
      <c r="N5066" t="s">
        <v>38</v>
      </c>
      <c r="O5066" t="s">
        <v>39</v>
      </c>
      <c r="P5066" t="s">
        <v>24273</v>
      </c>
      <c r="Q5066" t="s">
        <v>24274</v>
      </c>
      <c r="R5066" t="s">
        <v>2195</v>
      </c>
      <c r="S5066">
        <v>390010</v>
      </c>
      <c r="T5066" t="s">
        <v>290</v>
      </c>
      <c r="U5066" t="s">
        <v>2196</v>
      </c>
      <c r="V5066" t="s">
        <v>2197</v>
      </c>
      <c r="W5066" t="s">
        <v>2198</v>
      </c>
      <c r="X5066" t="s">
        <v>24275</v>
      </c>
      <c r="Y5066" t="s">
        <v>48</v>
      </c>
      <c r="AA5066" t="s">
        <v>49</v>
      </c>
      <c r="AB5066" s="3">
        <v>45170.730555555558</v>
      </c>
      <c r="AE5066" s="7">
        <v>8</v>
      </c>
      <c r="AF5066" t="s">
        <v>50</v>
      </c>
      <c r="AG5066">
        <v>8</v>
      </c>
      <c r="AH5066" s="6" t="s">
        <v>51</v>
      </c>
    </row>
    <row r="5067" spans="1:34" ht="13.5" customHeight="1" x14ac:dyDescent="0.35">
      <c r="A5067" t="s">
        <v>24276</v>
      </c>
      <c r="B5067">
        <v>103814520</v>
      </c>
      <c r="C5067" s="3">
        <v>45175.478472222225</v>
      </c>
      <c r="D5067" s="4">
        <v>45175</v>
      </c>
      <c r="F5067" s="3">
        <v>45175.467361111114</v>
      </c>
      <c r="G5067" t="s">
        <v>329</v>
      </c>
      <c r="H5067" t="s">
        <v>329</v>
      </c>
      <c r="I5067" t="s">
        <v>329</v>
      </c>
      <c r="J5067" s="9" t="s">
        <v>24277</v>
      </c>
      <c r="K5067" s="5" t="s">
        <v>24278</v>
      </c>
      <c r="L5067" s="4">
        <v>45175</v>
      </c>
      <c r="M5067" s="3">
        <v>45180.775000000001</v>
      </c>
      <c r="N5067" t="s">
        <v>38</v>
      </c>
      <c r="O5067" t="s">
        <v>39</v>
      </c>
      <c r="P5067" t="s">
        <v>24279</v>
      </c>
      <c r="Q5067" t="s">
        <v>24280</v>
      </c>
      <c r="R5067" t="s">
        <v>24281</v>
      </c>
      <c r="S5067">
        <v>770031</v>
      </c>
      <c r="T5067" t="s">
        <v>588</v>
      </c>
      <c r="U5067" t="s">
        <v>1884</v>
      </c>
      <c r="V5067" t="s">
        <v>3415</v>
      </c>
      <c r="W5067" t="s">
        <v>1886</v>
      </c>
      <c r="X5067" s="5" t="s">
        <v>24282</v>
      </c>
      <c r="Y5067" t="s">
        <v>48</v>
      </c>
      <c r="AA5067" t="s">
        <v>49</v>
      </c>
      <c r="AB5067" s="3">
        <v>45180.78402777778</v>
      </c>
      <c r="AE5067">
        <v>180</v>
      </c>
      <c r="AF5067" t="s">
        <v>50</v>
      </c>
      <c r="AG5067">
        <v>180</v>
      </c>
      <c r="AH5067" s="6" t="s">
        <v>51</v>
      </c>
    </row>
    <row r="5068" spans="1:34" ht="13.5" customHeight="1" x14ac:dyDescent="0.35">
      <c r="A5068" t="s">
        <v>24283</v>
      </c>
      <c r="B5068">
        <v>104024389</v>
      </c>
      <c r="C5068" s="3">
        <v>45185.636111111111</v>
      </c>
      <c r="D5068" s="4">
        <v>45183</v>
      </c>
      <c r="F5068" s="3">
        <v>45183.404861111114</v>
      </c>
      <c r="G5068" t="s">
        <v>304</v>
      </c>
      <c r="H5068" t="s">
        <v>305</v>
      </c>
      <c r="I5068" t="s">
        <v>305</v>
      </c>
      <c r="J5068" s="9">
        <v>83622210100785</v>
      </c>
      <c r="K5068" s="5" t="s">
        <v>24284</v>
      </c>
      <c r="L5068" s="4">
        <v>45183</v>
      </c>
      <c r="M5068" s="3">
        <v>45188.739583333336</v>
      </c>
      <c r="N5068" t="s">
        <v>38</v>
      </c>
      <c r="O5068" t="s">
        <v>97</v>
      </c>
      <c r="P5068" t="s">
        <v>307</v>
      </c>
      <c r="Q5068" t="s">
        <v>24285</v>
      </c>
      <c r="R5068" t="s">
        <v>24286</v>
      </c>
      <c r="S5068">
        <v>305921</v>
      </c>
      <c r="T5068" t="s">
        <v>114</v>
      </c>
      <c r="U5068" t="s">
        <v>1615</v>
      </c>
      <c r="V5068" t="s">
        <v>1616</v>
      </c>
      <c r="W5068" t="s">
        <v>1617</v>
      </c>
      <c r="X5068" t="s">
        <v>24287</v>
      </c>
      <c r="Y5068" t="s">
        <v>106</v>
      </c>
      <c r="Z5068" t="s">
        <v>107</v>
      </c>
      <c r="AA5068" t="s">
        <v>49</v>
      </c>
      <c r="AB5068" s="3">
        <v>45188.746527777781</v>
      </c>
      <c r="AE5068">
        <v>70</v>
      </c>
      <c r="AF5068" t="s">
        <v>50</v>
      </c>
      <c r="AG5068">
        <v>70</v>
      </c>
      <c r="AH5068" s="6" t="s">
        <v>51</v>
      </c>
    </row>
    <row r="5069" spans="1:34" ht="13.5" customHeight="1" x14ac:dyDescent="0.35">
      <c r="A5069" t="s">
        <v>24288</v>
      </c>
      <c r="C5069" s="3">
        <v>45142.676388888889</v>
      </c>
      <c r="D5069" s="4">
        <v>45185</v>
      </c>
      <c r="F5069" s="3">
        <v>45070.878472222219</v>
      </c>
      <c r="G5069" t="s">
        <v>68</v>
      </c>
      <c r="H5069" t="s">
        <v>68</v>
      </c>
      <c r="I5069" t="s">
        <v>68</v>
      </c>
      <c r="J5069" s="9" t="s">
        <v>24289</v>
      </c>
      <c r="K5069" t="s">
        <v>123</v>
      </c>
      <c r="L5069" s="4">
        <v>45070</v>
      </c>
      <c r="M5069" s="3">
        <v>45183.728472222225</v>
      </c>
      <c r="N5069" t="s">
        <v>38</v>
      </c>
      <c r="O5069" t="s">
        <v>57</v>
      </c>
      <c r="P5069" t="s">
        <v>71</v>
      </c>
      <c r="Q5069" t="s">
        <v>24290</v>
      </c>
      <c r="R5069" t="s">
        <v>23883</v>
      </c>
      <c r="S5069">
        <v>796091</v>
      </c>
      <c r="T5069" t="s">
        <v>7620</v>
      </c>
      <c r="U5069" t="s">
        <v>75</v>
      </c>
      <c r="V5069" t="s">
        <v>76</v>
      </c>
      <c r="W5069" t="s">
        <v>77</v>
      </c>
      <c r="X5069" t="s">
        <v>78</v>
      </c>
      <c r="Y5069" t="s">
        <v>79</v>
      </c>
      <c r="Z5069" t="s">
        <v>80</v>
      </c>
      <c r="AA5069" t="s">
        <v>49</v>
      </c>
      <c r="AB5069" s="3">
        <v>45183.729861111111</v>
      </c>
      <c r="AE5069">
        <v>400</v>
      </c>
      <c r="AF5069" t="s">
        <v>50</v>
      </c>
      <c r="AG5069">
        <v>400</v>
      </c>
      <c r="AH5069" s="6" t="s">
        <v>51</v>
      </c>
    </row>
    <row r="5070" spans="1:34" ht="13.5" customHeight="1" x14ac:dyDescent="0.35">
      <c r="A5070" t="s">
        <v>24291</v>
      </c>
      <c r="C5070" s="3">
        <v>45146.586111111108</v>
      </c>
      <c r="D5070" s="4">
        <v>45176</v>
      </c>
      <c r="F5070" s="3">
        <v>45077.802083333336</v>
      </c>
      <c r="G5070" t="s">
        <v>147</v>
      </c>
      <c r="H5070" t="s">
        <v>147</v>
      </c>
      <c r="I5070" t="s">
        <v>147</v>
      </c>
      <c r="J5070" s="9" t="s">
        <v>24292</v>
      </c>
      <c r="K5070" t="s">
        <v>123</v>
      </c>
      <c r="L5070" s="4">
        <v>45077</v>
      </c>
      <c r="M5070" s="3">
        <v>45176.695833333331</v>
      </c>
      <c r="N5070" t="s">
        <v>38</v>
      </c>
      <c r="O5070" t="s">
        <v>57</v>
      </c>
      <c r="P5070" t="s">
        <v>2252</v>
      </c>
      <c r="Q5070" t="s">
        <v>24266</v>
      </c>
      <c r="R5070" t="s">
        <v>24267</v>
      </c>
      <c r="S5070">
        <v>491228</v>
      </c>
      <c r="T5070" t="s">
        <v>1209</v>
      </c>
      <c r="U5070" t="s">
        <v>2545</v>
      </c>
      <c r="V5070" t="s">
        <v>2546</v>
      </c>
      <c r="W5070" t="s">
        <v>2547</v>
      </c>
      <c r="X5070" t="s">
        <v>17353</v>
      </c>
      <c r="Y5070" t="s">
        <v>79</v>
      </c>
      <c r="Z5070" t="s">
        <v>80</v>
      </c>
      <c r="AA5070" t="s">
        <v>49</v>
      </c>
      <c r="AB5070" s="3">
        <v>45176.696527777778</v>
      </c>
      <c r="AE5070" s="7">
        <v>2</v>
      </c>
      <c r="AF5070" t="s">
        <v>50</v>
      </c>
      <c r="AG5070">
        <v>2</v>
      </c>
      <c r="AH5070" s="6" t="s">
        <v>51</v>
      </c>
    </row>
    <row r="5071" spans="1:34" ht="13.5" customHeight="1" x14ac:dyDescent="0.35">
      <c r="A5071" t="s">
        <v>24293</v>
      </c>
      <c r="C5071" s="3">
        <v>45173.385416666664</v>
      </c>
      <c r="D5071" s="4">
        <v>45185</v>
      </c>
      <c r="F5071" s="3">
        <v>45150.935416666667</v>
      </c>
      <c r="G5071" t="s">
        <v>147</v>
      </c>
      <c r="H5071" t="s">
        <v>147</v>
      </c>
      <c r="I5071" t="s">
        <v>147</v>
      </c>
      <c r="J5071" s="9" t="s">
        <v>24294</v>
      </c>
      <c r="K5071" t="s">
        <v>123</v>
      </c>
      <c r="L5071" s="4">
        <v>45150</v>
      </c>
      <c r="M5071" s="3">
        <v>45170.569444444445</v>
      </c>
      <c r="N5071" t="s">
        <v>38</v>
      </c>
      <c r="O5071" t="s">
        <v>57</v>
      </c>
      <c r="P5071" t="s">
        <v>4111</v>
      </c>
      <c r="Q5071" t="s">
        <v>13753</v>
      </c>
      <c r="R5071" t="s">
        <v>13754</v>
      </c>
      <c r="S5071">
        <v>722133</v>
      </c>
      <c r="T5071" t="s">
        <v>43</v>
      </c>
      <c r="U5071" t="s">
        <v>2570</v>
      </c>
      <c r="V5071" t="s">
        <v>2571</v>
      </c>
      <c r="W5071" t="s">
        <v>2572</v>
      </c>
      <c r="X5071" t="s">
        <v>2573</v>
      </c>
      <c r="Y5071" t="s">
        <v>79</v>
      </c>
      <c r="Z5071" t="s">
        <v>80</v>
      </c>
      <c r="AA5071" t="s">
        <v>49</v>
      </c>
      <c r="AB5071" s="3">
        <v>45178.573611111111</v>
      </c>
      <c r="AE5071" s="7">
        <v>19</v>
      </c>
      <c r="AF5071" t="s">
        <v>50</v>
      </c>
      <c r="AG5071">
        <v>19</v>
      </c>
      <c r="AH5071" s="6" t="s">
        <v>51</v>
      </c>
    </row>
    <row r="5072" spans="1:34" ht="13.5" customHeight="1" x14ac:dyDescent="0.35">
      <c r="A5072" t="s">
        <v>24295</v>
      </c>
      <c r="B5072">
        <v>103335862</v>
      </c>
      <c r="C5072" s="3">
        <v>45156.555555555555</v>
      </c>
      <c r="D5072" s="4">
        <v>45155</v>
      </c>
      <c r="F5072" s="3">
        <v>45155.645138888889</v>
      </c>
      <c r="G5072" t="s">
        <v>6449</v>
      </c>
      <c r="H5072" t="s">
        <v>6449</v>
      </c>
      <c r="I5072" t="s">
        <v>6449</v>
      </c>
      <c r="J5072" s="9" t="s">
        <v>24296</v>
      </c>
      <c r="K5072" s="5" t="s">
        <v>24297</v>
      </c>
      <c r="L5072" s="4">
        <v>45155</v>
      </c>
      <c r="M5072" s="3">
        <v>45170.786805555559</v>
      </c>
      <c r="N5072" t="s">
        <v>38</v>
      </c>
      <c r="O5072" t="s">
        <v>39</v>
      </c>
      <c r="P5072" t="s">
        <v>24298</v>
      </c>
      <c r="Q5072" t="s">
        <v>24299</v>
      </c>
      <c r="R5072" t="s">
        <v>24300</v>
      </c>
      <c r="S5072">
        <v>721301</v>
      </c>
      <c r="T5072" t="s">
        <v>43</v>
      </c>
      <c r="U5072" t="s">
        <v>24301</v>
      </c>
      <c r="V5072" t="s">
        <v>24302</v>
      </c>
      <c r="W5072" t="s">
        <v>24303</v>
      </c>
      <c r="X5072" t="s">
        <v>24304</v>
      </c>
      <c r="Y5072" t="s">
        <v>48</v>
      </c>
      <c r="AA5072" t="s">
        <v>261</v>
      </c>
      <c r="AB5072" s="3">
        <v>45173.73541666667</v>
      </c>
      <c r="AE5072">
        <v>150</v>
      </c>
      <c r="AF5072" t="s">
        <v>50</v>
      </c>
      <c r="AG5072">
        <v>150</v>
      </c>
      <c r="AH5072" t="s">
        <v>262</v>
      </c>
    </row>
    <row r="5073" spans="1:34" ht="13.5" customHeight="1" x14ac:dyDescent="0.35">
      <c r="A5073" t="s">
        <v>24305</v>
      </c>
      <c r="B5073">
        <v>103619645</v>
      </c>
      <c r="C5073" s="3">
        <v>45167.538194444445</v>
      </c>
      <c r="D5073" s="4">
        <v>45167</v>
      </c>
      <c r="F5073" s="3">
        <v>45167.498611111114</v>
      </c>
      <c r="G5073" t="s">
        <v>3319</v>
      </c>
      <c r="H5073" t="s">
        <v>565</v>
      </c>
      <c r="I5073" t="s">
        <v>565</v>
      </c>
      <c r="J5073" s="9">
        <v>242111516755</v>
      </c>
      <c r="K5073" s="5" t="s">
        <v>773</v>
      </c>
      <c r="L5073" s="4">
        <v>45167</v>
      </c>
      <c r="M5073" s="3">
        <v>45177.479166666664</v>
      </c>
      <c r="N5073" t="s">
        <v>38</v>
      </c>
      <c r="O5073" t="s">
        <v>39</v>
      </c>
      <c r="P5073" t="s">
        <v>24306</v>
      </c>
      <c r="Q5073" t="s">
        <v>24307</v>
      </c>
      <c r="R5073" t="s">
        <v>1757</v>
      </c>
      <c r="S5073">
        <v>843302</v>
      </c>
      <c r="T5073" t="s">
        <v>181</v>
      </c>
      <c r="U5073" t="s">
        <v>481</v>
      </c>
      <c r="V5073" t="s">
        <v>482</v>
      </c>
      <c r="W5073" t="s">
        <v>483</v>
      </c>
      <c r="X5073" s="5" t="s">
        <v>24308</v>
      </c>
      <c r="Y5073" t="s">
        <v>48</v>
      </c>
      <c r="AA5073" t="s">
        <v>49</v>
      </c>
      <c r="AB5073" s="3">
        <v>45177.484027777777</v>
      </c>
      <c r="AE5073">
        <v>64</v>
      </c>
      <c r="AF5073" t="s">
        <v>50</v>
      </c>
      <c r="AG5073">
        <v>64</v>
      </c>
      <c r="AH5073" s="6" t="s">
        <v>51</v>
      </c>
    </row>
    <row r="5074" spans="1:34" ht="13.5" customHeight="1" x14ac:dyDescent="0.35">
      <c r="A5074" t="s">
        <v>24309</v>
      </c>
      <c r="B5074">
        <v>103814580</v>
      </c>
      <c r="C5074" s="3">
        <v>45175.493750000001</v>
      </c>
      <c r="D5074" s="4">
        <v>45175</v>
      </c>
      <c r="F5074" s="3">
        <v>45175.477777777778</v>
      </c>
      <c r="G5074" t="s">
        <v>9392</v>
      </c>
      <c r="H5074" t="s">
        <v>8310</v>
      </c>
      <c r="I5074" t="s">
        <v>5180</v>
      </c>
      <c r="J5074" s="9" t="s">
        <v>24310</v>
      </c>
      <c r="K5074" s="5" t="s">
        <v>24311</v>
      </c>
      <c r="L5074" s="4">
        <v>45175</v>
      </c>
      <c r="M5074" s="3">
        <v>45182.438888888886</v>
      </c>
      <c r="N5074" t="s">
        <v>38</v>
      </c>
      <c r="O5074" t="s">
        <v>57</v>
      </c>
      <c r="P5074" t="s">
        <v>24312</v>
      </c>
      <c r="Q5074" t="s">
        <v>24313</v>
      </c>
      <c r="R5074" t="s">
        <v>24314</v>
      </c>
      <c r="S5074">
        <v>201301</v>
      </c>
      <c r="T5074" t="s">
        <v>88</v>
      </c>
      <c r="U5074" t="s">
        <v>560</v>
      </c>
      <c r="V5074" t="s">
        <v>561</v>
      </c>
      <c r="W5074" t="s">
        <v>562</v>
      </c>
      <c r="X5074" t="s">
        <v>24315</v>
      </c>
      <c r="Y5074" t="s">
        <v>48</v>
      </c>
      <c r="AA5074" t="s">
        <v>49</v>
      </c>
      <c r="AB5074" s="3">
        <v>45182.6</v>
      </c>
      <c r="AE5074">
        <v>22</v>
      </c>
      <c r="AF5074" t="s">
        <v>50</v>
      </c>
      <c r="AG5074">
        <v>22</v>
      </c>
      <c r="AH5074" s="6" t="s">
        <v>51</v>
      </c>
    </row>
    <row r="5075" spans="1:34" ht="13.5" customHeight="1" x14ac:dyDescent="0.35">
      <c r="A5075" t="s">
        <v>24316</v>
      </c>
      <c r="B5075">
        <v>104024657</v>
      </c>
      <c r="C5075" s="3">
        <v>45183.432638888888</v>
      </c>
      <c r="D5075" s="4">
        <v>45183</v>
      </c>
      <c r="F5075" s="3">
        <v>45183.425694444442</v>
      </c>
      <c r="G5075" t="s">
        <v>372</v>
      </c>
      <c r="H5075" t="s">
        <v>372</v>
      </c>
      <c r="I5075" t="s">
        <v>372</v>
      </c>
      <c r="J5075" s="9" t="s">
        <v>24317</v>
      </c>
      <c r="K5075" s="5" t="s">
        <v>24318</v>
      </c>
      <c r="L5075" s="4">
        <v>45183</v>
      </c>
      <c r="M5075" s="3">
        <v>45183.748611111114</v>
      </c>
      <c r="N5075" t="s">
        <v>38</v>
      </c>
      <c r="O5075" t="s">
        <v>39</v>
      </c>
      <c r="P5075" t="s">
        <v>24319</v>
      </c>
      <c r="Q5075" t="s">
        <v>24320</v>
      </c>
      <c r="R5075" t="s">
        <v>2717</v>
      </c>
      <c r="S5075">
        <v>602025</v>
      </c>
      <c r="T5075" t="s">
        <v>310</v>
      </c>
      <c r="U5075" s="6" t="s">
        <v>645</v>
      </c>
      <c r="V5075" t="s">
        <v>646</v>
      </c>
      <c r="W5075" t="s">
        <v>647</v>
      </c>
      <c r="X5075" t="s">
        <v>648</v>
      </c>
      <c r="Y5075" t="s">
        <v>48</v>
      </c>
      <c r="AA5075" t="s">
        <v>49</v>
      </c>
      <c r="AB5075" s="3">
        <v>45183.75277777778</v>
      </c>
      <c r="AE5075">
        <v>40</v>
      </c>
      <c r="AF5075" t="s">
        <v>50</v>
      </c>
      <c r="AG5075">
        <v>40</v>
      </c>
      <c r="AH5075" s="6" t="s">
        <v>51</v>
      </c>
    </row>
    <row r="5076" spans="1:34" ht="13.5" customHeight="1" x14ac:dyDescent="0.35">
      <c r="A5076" t="s">
        <v>24321</v>
      </c>
      <c r="C5076" s="3">
        <v>45142.679166666669</v>
      </c>
      <c r="D5076" s="4">
        <v>45185</v>
      </c>
      <c r="F5076" s="3">
        <v>45070.879166666666</v>
      </c>
      <c r="G5076" t="s">
        <v>147</v>
      </c>
      <c r="H5076" t="s">
        <v>147</v>
      </c>
      <c r="I5076" t="s">
        <v>147</v>
      </c>
      <c r="J5076" s="9" t="s">
        <v>24322</v>
      </c>
      <c r="K5076" t="s">
        <v>123</v>
      </c>
      <c r="L5076" s="4">
        <v>45070</v>
      </c>
      <c r="M5076" s="3">
        <v>45183.720833333333</v>
      </c>
      <c r="N5076" t="s">
        <v>38</v>
      </c>
      <c r="O5076" t="s">
        <v>57</v>
      </c>
      <c r="P5076" t="s">
        <v>149</v>
      </c>
      <c r="Q5076" t="s">
        <v>24323</v>
      </c>
      <c r="R5076" t="s">
        <v>24324</v>
      </c>
      <c r="S5076">
        <v>796891</v>
      </c>
      <c r="T5076" t="s">
        <v>7620</v>
      </c>
      <c r="U5076" t="s">
        <v>75</v>
      </c>
      <c r="V5076" t="s">
        <v>76</v>
      </c>
      <c r="W5076" t="s">
        <v>77</v>
      </c>
      <c r="X5076" t="s">
        <v>78</v>
      </c>
      <c r="Y5076" t="s">
        <v>79</v>
      </c>
      <c r="Z5076" t="s">
        <v>80</v>
      </c>
      <c r="AA5076" t="s">
        <v>49</v>
      </c>
      <c r="AB5076" s="3">
        <v>45183.722222222219</v>
      </c>
      <c r="AE5076">
        <v>720</v>
      </c>
      <c r="AF5076" t="s">
        <v>50</v>
      </c>
      <c r="AG5076">
        <v>720</v>
      </c>
      <c r="AH5076" s="6" t="s">
        <v>51</v>
      </c>
    </row>
    <row r="5077" spans="1:34" ht="13.5" customHeight="1" x14ac:dyDescent="0.35">
      <c r="A5077" t="s">
        <v>24325</v>
      </c>
      <c r="C5077" s="3">
        <v>45149.584027777775</v>
      </c>
      <c r="D5077" s="4">
        <v>45185</v>
      </c>
      <c r="F5077" s="3">
        <v>45077.801388888889</v>
      </c>
      <c r="G5077" t="s">
        <v>18934</v>
      </c>
      <c r="H5077" t="s">
        <v>18935</v>
      </c>
      <c r="I5077" t="s">
        <v>18935</v>
      </c>
      <c r="J5077" s="9" t="s">
        <v>24326</v>
      </c>
      <c r="K5077" t="s">
        <v>123</v>
      </c>
      <c r="L5077" s="4">
        <v>45077</v>
      </c>
      <c r="M5077" s="3">
        <v>45188.851388888892</v>
      </c>
      <c r="N5077" t="s">
        <v>38</v>
      </c>
      <c r="O5077" t="s">
        <v>57</v>
      </c>
      <c r="P5077" t="s">
        <v>19451</v>
      </c>
      <c r="Q5077" t="s">
        <v>21936</v>
      </c>
      <c r="R5077" t="s">
        <v>2837</v>
      </c>
      <c r="S5077">
        <v>800024</v>
      </c>
      <c r="T5077" t="s">
        <v>181</v>
      </c>
      <c r="U5077" t="s">
        <v>2203</v>
      </c>
      <c r="V5077" t="s">
        <v>11094</v>
      </c>
      <c r="W5077" t="s">
        <v>2205</v>
      </c>
      <c r="X5077" t="s">
        <v>2206</v>
      </c>
      <c r="Y5077" t="s">
        <v>79</v>
      </c>
      <c r="Z5077" t="s">
        <v>80</v>
      </c>
      <c r="AA5077" t="s">
        <v>49</v>
      </c>
      <c r="AB5077" s="3">
        <v>45188.851388888892</v>
      </c>
      <c r="AE5077" s="7">
        <v>3</v>
      </c>
      <c r="AF5077" t="s">
        <v>50</v>
      </c>
      <c r="AG5077">
        <v>3</v>
      </c>
      <c r="AH5077" s="6" t="s">
        <v>51</v>
      </c>
    </row>
    <row r="5078" spans="1:34" ht="13.5" customHeight="1" x14ac:dyDescent="0.35">
      <c r="A5078" t="s">
        <v>24327</v>
      </c>
      <c r="B5078">
        <v>103814593</v>
      </c>
      <c r="C5078" s="3">
        <v>45175.495138888888</v>
      </c>
      <c r="D5078" s="4">
        <v>45175</v>
      </c>
      <c r="F5078" s="3">
        <v>45175.477777777778</v>
      </c>
      <c r="G5078" t="s">
        <v>329</v>
      </c>
      <c r="H5078" t="s">
        <v>329</v>
      </c>
      <c r="I5078" t="s">
        <v>329</v>
      </c>
      <c r="J5078" s="9" t="s">
        <v>24328</v>
      </c>
      <c r="K5078" s="5" t="s">
        <v>24278</v>
      </c>
      <c r="L5078" s="4">
        <v>45175</v>
      </c>
      <c r="M5078" s="3">
        <v>45180.784722222219</v>
      </c>
      <c r="N5078" t="s">
        <v>38</v>
      </c>
      <c r="O5078" t="s">
        <v>39</v>
      </c>
      <c r="P5078" t="s">
        <v>24279</v>
      </c>
      <c r="Q5078" t="s">
        <v>24280</v>
      </c>
      <c r="R5078" t="s">
        <v>24281</v>
      </c>
      <c r="S5078">
        <v>770031</v>
      </c>
      <c r="T5078" t="s">
        <v>588</v>
      </c>
      <c r="U5078" t="s">
        <v>1884</v>
      </c>
      <c r="V5078" t="s">
        <v>3415</v>
      </c>
      <c r="W5078" t="s">
        <v>1886</v>
      </c>
      <c r="X5078" s="5" t="s">
        <v>24329</v>
      </c>
      <c r="Y5078" t="s">
        <v>48</v>
      </c>
      <c r="AA5078" t="s">
        <v>49</v>
      </c>
      <c r="AB5078" s="3">
        <v>45180.789583333331</v>
      </c>
      <c r="AE5078">
        <v>190</v>
      </c>
      <c r="AF5078" t="s">
        <v>50</v>
      </c>
      <c r="AG5078">
        <v>190</v>
      </c>
      <c r="AH5078" s="6" t="s">
        <v>51</v>
      </c>
    </row>
    <row r="5079" spans="1:34" ht="13.5" customHeight="1" x14ac:dyDescent="0.35">
      <c r="A5079" t="s">
        <v>24330</v>
      </c>
      <c r="B5079">
        <v>104024690</v>
      </c>
      <c r="C5079" s="3">
        <v>45183.459722222222</v>
      </c>
      <c r="D5079" s="4">
        <v>45183</v>
      </c>
      <c r="F5079" s="3">
        <v>45183.425694444442</v>
      </c>
      <c r="G5079" t="s">
        <v>1238</v>
      </c>
      <c r="H5079" t="s">
        <v>1238</v>
      </c>
      <c r="I5079" t="s">
        <v>1238</v>
      </c>
      <c r="J5079" s="9">
        <v>83122006101134</v>
      </c>
      <c r="K5079" s="5" t="s">
        <v>24331</v>
      </c>
      <c r="L5079" s="4">
        <v>45183</v>
      </c>
      <c r="M5079" s="3">
        <v>45184.379166666666</v>
      </c>
      <c r="N5079" t="s">
        <v>38</v>
      </c>
      <c r="O5079" t="s">
        <v>39</v>
      </c>
      <c r="P5079" t="s">
        <v>24332</v>
      </c>
      <c r="Q5079" t="s">
        <v>24333</v>
      </c>
      <c r="R5079" t="s">
        <v>5710</v>
      </c>
      <c r="S5079">
        <v>141001</v>
      </c>
      <c r="T5079" t="s">
        <v>343</v>
      </c>
      <c r="U5079" t="s">
        <v>793</v>
      </c>
      <c r="V5079" t="s">
        <v>2313</v>
      </c>
      <c r="W5079" t="s">
        <v>795</v>
      </c>
      <c r="X5079" t="s">
        <v>24334</v>
      </c>
      <c r="Y5079" t="s">
        <v>48</v>
      </c>
      <c r="AA5079" t="s">
        <v>49</v>
      </c>
      <c r="AB5079" s="3">
        <v>45184.386111111111</v>
      </c>
      <c r="AE5079">
        <v>110</v>
      </c>
      <c r="AF5079" t="s">
        <v>50</v>
      </c>
      <c r="AG5079">
        <v>110</v>
      </c>
      <c r="AH5079" s="6" t="s">
        <v>51</v>
      </c>
    </row>
    <row r="5080" spans="1:34" ht="13.5" customHeight="1" x14ac:dyDescent="0.35">
      <c r="A5080" t="s">
        <v>24335</v>
      </c>
      <c r="C5080" s="3">
        <v>45149.585416666669</v>
      </c>
      <c r="D5080" s="4">
        <v>45185</v>
      </c>
      <c r="F5080" s="3">
        <v>45077.801388888889</v>
      </c>
      <c r="G5080" t="s">
        <v>18934</v>
      </c>
      <c r="H5080" t="s">
        <v>18935</v>
      </c>
      <c r="I5080" t="s">
        <v>18935</v>
      </c>
      <c r="J5080" s="9" t="s">
        <v>24336</v>
      </c>
      <c r="K5080" t="s">
        <v>123</v>
      </c>
      <c r="L5080" s="4">
        <v>45077</v>
      </c>
      <c r="M5080" s="3">
        <v>45188.880555555559</v>
      </c>
      <c r="N5080" t="s">
        <v>38</v>
      </c>
      <c r="O5080" t="s">
        <v>57</v>
      </c>
      <c r="P5080" t="s">
        <v>19451</v>
      </c>
      <c r="Q5080" t="s">
        <v>21936</v>
      </c>
      <c r="R5080" t="s">
        <v>2837</v>
      </c>
      <c r="S5080">
        <v>800024</v>
      </c>
      <c r="T5080" t="s">
        <v>181</v>
      </c>
      <c r="U5080" t="s">
        <v>2203</v>
      </c>
      <c r="V5080" t="s">
        <v>2204</v>
      </c>
      <c r="W5080" t="s">
        <v>2205</v>
      </c>
      <c r="X5080" t="s">
        <v>24337</v>
      </c>
      <c r="Y5080" t="s">
        <v>79</v>
      </c>
      <c r="Z5080" t="s">
        <v>80</v>
      </c>
      <c r="AA5080" t="s">
        <v>49</v>
      </c>
      <c r="AB5080" s="3">
        <v>45188.881944444445</v>
      </c>
      <c r="AE5080" s="7">
        <v>3</v>
      </c>
      <c r="AF5080" t="s">
        <v>50</v>
      </c>
      <c r="AG5080">
        <v>3</v>
      </c>
      <c r="AH5080" s="6" t="s">
        <v>51</v>
      </c>
    </row>
    <row r="5081" spans="1:34" ht="13.5" customHeight="1" x14ac:dyDescent="0.35">
      <c r="A5081" t="s">
        <v>24338</v>
      </c>
      <c r="C5081" s="3">
        <v>45150.754166666666</v>
      </c>
      <c r="D5081" s="4">
        <v>45171</v>
      </c>
      <c r="F5081" s="3">
        <v>45139.359027777777</v>
      </c>
      <c r="G5081" t="s">
        <v>147</v>
      </c>
      <c r="H5081" t="s">
        <v>147</v>
      </c>
      <c r="I5081" t="s">
        <v>147</v>
      </c>
      <c r="J5081" s="9" t="s">
        <v>24339</v>
      </c>
      <c r="K5081" t="s">
        <v>3645</v>
      </c>
      <c r="L5081" s="4">
        <v>45139</v>
      </c>
      <c r="M5081" s="3">
        <v>45177.57916666667</v>
      </c>
      <c r="N5081" t="s">
        <v>38</v>
      </c>
      <c r="O5081" t="s">
        <v>57</v>
      </c>
      <c r="P5081" t="s">
        <v>71</v>
      </c>
      <c r="Q5081" t="s">
        <v>24340</v>
      </c>
      <c r="R5081" t="s">
        <v>24341</v>
      </c>
      <c r="S5081">
        <v>184121</v>
      </c>
      <c r="T5081" t="s">
        <v>127</v>
      </c>
      <c r="U5081" t="s">
        <v>17887</v>
      </c>
      <c r="V5081" t="s">
        <v>17888</v>
      </c>
      <c r="W5081" t="s">
        <v>130</v>
      </c>
      <c r="X5081" s="5" t="s">
        <v>17889</v>
      </c>
      <c r="Y5081" t="s">
        <v>79</v>
      </c>
      <c r="Z5081" t="s">
        <v>80</v>
      </c>
      <c r="AA5081" t="s">
        <v>49</v>
      </c>
      <c r="AB5081" s="3">
        <v>45180.458333333336</v>
      </c>
      <c r="AE5081">
        <v>260</v>
      </c>
      <c r="AF5081" t="s">
        <v>50</v>
      </c>
      <c r="AG5081">
        <v>260</v>
      </c>
      <c r="AH5081" s="6" t="s">
        <v>51</v>
      </c>
    </row>
    <row r="5082" spans="1:34" ht="13.5" customHeight="1" x14ac:dyDescent="0.35">
      <c r="A5082" t="s">
        <v>24342</v>
      </c>
      <c r="B5082">
        <v>104360821</v>
      </c>
      <c r="C5082" s="3">
        <v>45198.578472222223</v>
      </c>
      <c r="D5082" s="4">
        <v>45198</v>
      </c>
      <c r="F5082" s="3">
        <v>45198.53402777778</v>
      </c>
      <c r="G5082" t="s">
        <v>24343</v>
      </c>
      <c r="H5082" t="s">
        <v>2272</v>
      </c>
      <c r="I5082" t="s">
        <v>2272</v>
      </c>
      <c r="J5082" s="9" t="s">
        <v>24344</v>
      </c>
      <c r="K5082" s="5" t="s">
        <v>24345</v>
      </c>
      <c r="L5082" s="4">
        <v>45198</v>
      </c>
      <c r="M5082" s="3">
        <v>45198.771527777775</v>
      </c>
      <c r="N5082" t="s">
        <v>38</v>
      </c>
      <c r="O5082" t="s">
        <v>39</v>
      </c>
      <c r="P5082" t="s">
        <v>24346</v>
      </c>
      <c r="Q5082" s="5" t="s">
        <v>24347</v>
      </c>
      <c r="R5082" t="s">
        <v>213</v>
      </c>
      <c r="S5082">
        <v>400076</v>
      </c>
      <c r="T5082" t="s">
        <v>214</v>
      </c>
      <c r="U5082" t="s">
        <v>2242</v>
      </c>
      <c r="V5082" t="s">
        <v>9846</v>
      </c>
      <c r="W5082" t="s">
        <v>2244</v>
      </c>
      <c r="X5082" t="s">
        <v>24348</v>
      </c>
      <c r="Y5082" t="s">
        <v>48</v>
      </c>
      <c r="AA5082" t="s">
        <v>261</v>
      </c>
      <c r="AB5082" s="3">
        <v>45198.777083333334</v>
      </c>
      <c r="AE5082">
        <v>120</v>
      </c>
      <c r="AF5082" t="s">
        <v>50</v>
      </c>
      <c r="AG5082">
        <v>120</v>
      </c>
      <c r="AH5082" s="6" t="s">
        <v>51</v>
      </c>
    </row>
    <row r="5083" spans="1:34" ht="13.5" customHeight="1" x14ac:dyDescent="0.35">
      <c r="A5083" t="s">
        <v>24349</v>
      </c>
      <c r="B5083">
        <v>103814647</v>
      </c>
      <c r="C5083" s="3">
        <v>45180.510416666664</v>
      </c>
      <c r="D5083" s="4">
        <v>45175</v>
      </c>
      <c r="F5083" s="3">
        <v>45175.477777777778</v>
      </c>
      <c r="G5083" t="s">
        <v>372</v>
      </c>
      <c r="H5083" t="s">
        <v>372</v>
      </c>
      <c r="I5083" t="s">
        <v>372</v>
      </c>
      <c r="J5083" s="9" t="s">
        <v>24350</v>
      </c>
      <c r="K5083" s="5" t="s">
        <v>24351</v>
      </c>
      <c r="L5083" s="4">
        <v>45175</v>
      </c>
      <c r="M5083" s="3">
        <v>45180.6875</v>
      </c>
      <c r="N5083" t="s">
        <v>38</v>
      </c>
      <c r="O5083" t="s">
        <v>39</v>
      </c>
      <c r="P5083" t="s">
        <v>24352</v>
      </c>
      <c r="Q5083" t="s">
        <v>24353</v>
      </c>
      <c r="R5083" t="s">
        <v>289</v>
      </c>
      <c r="S5083">
        <v>382181</v>
      </c>
      <c r="T5083" t="s">
        <v>290</v>
      </c>
      <c r="U5083" t="s">
        <v>1506</v>
      </c>
      <c r="V5083" t="s">
        <v>1507</v>
      </c>
      <c r="W5083" t="s">
        <v>1508</v>
      </c>
      <c r="X5083" s="5" t="s">
        <v>24354</v>
      </c>
      <c r="Y5083" t="s">
        <v>48</v>
      </c>
      <c r="AA5083" t="s">
        <v>49</v>
      </c>
      <c r="AB5083" s="3">
        <v>45180.706944444442</v>
      </c>
      <c r="AE5083">
        <v>6</v>
      </c>
      <c r="AF5083" t="s">
        <v>50</v>
      </c>
      <c r="AG5083">
        <v>6</v>
      </c>
      <c r="AH5083" s="6" t="s">
        <v>51</v>
      </c>
    </row>
    <row r="5084" spans="1:34" ht="13.5" customHeight="1" x14ac:dyDescent="0.35">
      <c r="A5084" t="s">
        <v>24355</v>
      </c>
      <c r="B5084">
        <v>104024705</v>
      </c>
      <c r="C5084" s="3">
        <v>45183.462500000001</v>
      </c>
      <c r="D5084" s="4">
        <v>45183</v>
      </c>
      <c r="F5084" s="3">
        <v>45183.425694444442</v>
      </c>
      <c r="G5084" t="s">
        <v>304</v>
      </c>
      <c r="H5084" t="s">
        <v>305</v>
      </c>
      <c r="I5084" t="s">
        <v>305</v>
      </c>
      <c r="J5084" s="9">
        <v>83622210100783</v>
      </c>
      <c r="K5084" s="5" t="s">
        <v>24284</v>
      </c>
      <c r="L5084" s="4">
        <v>45183</v>
      </c>
      <c r="M5084" s="3">
        <v>45185.818749999999</v>
      </c>
      <c r="N5084" t="s">
        <v>38</v>
      </c>
      <c r="O5084" t="s">
        <v>97</v>
      </c>
      <c r="P5084" t="s">
        <v>774</v>
      </c>
      <c r="Q5084" t="s">
        <v>24356</v>
      </c>
      <c r="R5084" t="s">
        <v>225</v>
      </c>
      <c r="S5084">
        <v>302020</v>
      </c>
      <c r="T5084" t="s">
        <v>114</v>
      </c>
      <c r="U5084" t="s">
        <v>169</v>
      </c>
      <c r="V5084" t="s">
        <v>1329</v>
      </c>
      <c r="W5084" t="s">
        <v>171</v>
      </c>
      <c r="X5084" t="s">
        <v>24357</v>
      </c>
      <c r="Y5084" t="s">
        <v>106</v>
      </c>
      <c r="Z5084" t="s">
        <v>107</v>
      </c>
      <c r="AA5084" t="s">
        <v>49</v>
      </c>
      <c r="AB5084" s="3">
        <v>45185.820833333331</v>
      </c>
      <c r="AE5084">
        <v>10</v>
      </c>
      <c r="AF5084" t="s">
        <v>50</v>
      </c>
      <c r="AG5084">
        <v>10</v>
      </c>
      <c r="AH5084" s="6" t="s">
        <v>51</v>
      </c>
    </row>
    <row r="5085" spans="1:34" ht="13.5" customHeight="1" x14ac:dyDescent="0.35">
      <c r="A5085" t="s">
        <v>24358</v>
      </c>
      <c r="B5085">
        <v>104206817</v>
      </c>
      <c r="C5085" s="3">
        <v>45192.467361111114</v>
      </c>
      <c r="D5085" s="4">
        <v>45191</v>
      </c>
      <c r="F5085" s="3">
        <v>45191.497916666667</v>
      </c>
      <c r="G5085" t="s">
        <v>147</v>
      </c>
      <c r="H5085" t="s">
        <v>147</v>
      </c>
      <c r="I5085" t="s">
        <v>147</v>
      </c>
      <c r="J5085" s="9" t="s">
        <v>23956</v>
      </c>
      <c r="K5085" s="5" t="s">
        <v>24359</v>
      </c>
      <c r="L5085" s="4">
        <v>45191</v>
      </c>
      <c r="M5085" s="3">
        <v>45195.5</v>
      </c>
      <c r="N5085" t="s">
        <v>38</v>
      </c>
      <c r="O5085" t="s">
        <v>57</v>
      </c>
      <c r="P5085" t="s">
        <v>1743</v>
      </c>
      <c r="Q5085" t="s">
        <v>24360</v>
      </c>
      <c r="R5085" t="s">
        <v>655</v>
      </c>
      <c r="S5085">
        <v>393001</v>
      </c>
      <c r="T5085" t="s">
        <v>290</v>
      </c>
      <c r="U5085" t="s">
        <v>11685</v>
      </c>
      <c r="V5085" t="s">
        <v>11686</v>
      </c>
      <c r="W5085" t="s">
        <v>11687</v>
      </c>
      <c r="X5085" t="s">
        <v>24361</v>
      </c>
      <c r="Y5085" t="s">
        <v>48</v>
      </c>
      <c r="AA5085" t="s">
        <v>421</v>
      </c>
      <c r="AB5085" s="3">
        <v>45197.496527777781</v>
      </c>
      <c r="AD5085" s="5" t="s">
        <v>7306</v>
      </c>
      <c r="AE5085">
        <v>414</v>
      </c>
      <c r="AF5085" t="s">
        <v>50</v>
      </c>
      <c r="AG5085">
        <v>414</v>
      </c>
      <c r="AH5085" s="6" t="s">
        <v>51</v>
      </c>
    </row>
    <row r="5086" spans="1:34" ht="13.5" customHeight="1" x14ac:dyDescent="0.35">
      <c r="A5086" t="s">
        <v>24362</v>
      </c>
      <c r="B5086">
        <v>103618779</v>
      </c>
      <c r="C5086" s="3">
        <v>45167.634027777778</v>
      </c>
      <c r="D5086" s="4">
        <v>45167</v>
      </c>
      <c r="F5086" s="3">
        <v>45167.509027777778</v>
      </c>
      <c r="G5086" t="s">
        <v>328</v>
      </c>
      <c r="H5086" t="s">
        <v>328</v>
      </c>
      <c r="I5086" t="s">
        <v>329</v>
      </c>
      <c r="J5086" s="9" t="s">
        <v>24363</v>
      </c>
      <c r="K5086" s="5" t="s">
        <v>24364</v>
      </c>
      <c r="L5086" s="4">
        <v>45167</v>
      </c>
      <c r="M5086" s="3">
        <v>45173.77847222222</v>
      </c>
      <c r="N5086" t="s">
        <v>38</v>
      </c>
      <c r="O5086" t="s">
        <v>57</v>
      </c>
      <c r="P5086" t="s">
        <v>22428</v>
      </c>
      <c r="Q5086" t="s">
        <v>22429</v>
      </c>
      <c r="R5086" t="s">
        <v>7519</v>
      </c>
      <c r="S5086">
        <v>390023</v>
      </c>
      <c r="T5086" t="s">
        <v>290</v>
      </c>
      <c r="U5086" t="s">
        <v>291</v>
      </c>
      <c r="V5086" t="s">
        <v>4302</v>
      </c>
      <c r="W5086" t="s">
        <v>293</v>
      </c>
      <c r="X5086" t="s">
        <v>24365</v>
      </c>
      <c r="Y5086" t="s">
        <v>48</v>
      </c>
      <c r="AA5086" t="s">
        <v>49</v>
      </c>
      <c r="AB5086" s="3">
        <v>45173.781944444447</v>
      </c>
      <c r="AE5086">
        <v>119</v>
      </c>
      <c r="AF5086" t="s">
        <v>50</v>
      </c>
      <c r="AG5086">
        <v>119</v>
      </c>
      <c r="AH5086" s="6" t="s">
        <v>51</v>
      </c>
    </row>
    <row r="5087" spans="1:34" ht="13.5" customHeight="1" x14ac:dyDescent="0.35">
      <c r="A5087" t="s">
        <v>24366</v>
      </c>
      <c r="B5087">
        <v>103814662</v>
      </c>
      <c r="C5087" s="3">
        <v>45175.696527777778</v>
      </c>
      <c r="D5087" s="4">
        <v>45175</v>
      </c>
      <c r="F5087" s="3">
        <v>45175.477777777778</v>
      </c>
      <c r="G5087" t="s">
        <v>5819</v>
      </c>
      <c r="H5087" t="s">
        <v>5819</v>
      </c>
      <c r="I5087" t="s">
        <v>5819</v>
      </c>
      <c r="J5087" s="9" t="s">
        <v>24367</v>
      </c>
      <c r="K5087" s="5" t="s">
        <v>24368</v>
      </c>
      <c r="L5087" s="4">
        <v>45175</v>
      </c>
      <c r="M5087" s="3">
        <v>45176.65347222222</v>
      </c>
      <c r="N5087" t="s">
        <v>38</v>
      </c>
      <c r="O5087" t="s">
        <v>39</v>
      </c>
      <c r="P5087" t="s">
        <v>24369</v>
      </c>
      <c r="Q5087" t="s">
        <v>24370</v>
      </c>
      <c r="R5087" t="s">
        <v>720</v>
      </c>
      <c r="S5087">
        <v>462001</v>
      </c>
      <c r="T5087" t="s">
        <v>140</v>
      </c>
      <c r="U5087" t="s">
        <v>141</v>
      </c>
      <c r="V5087" t="s">
        <v>721</v>
      </c>
      <c r="W5087" t="s">
        <v>143</v>
      </c>
      <c r="X5087" t="s">
        <v>24371</v>
      </c>
      <c r="Y5087" t="s">
        <v>48</v>
      </c>
      <c r="AA5087" t="s">
        <v>49</v>
      </c>
      <c r="AB5087" s="3">
        <v>45176.65347222222</v>
      </c>
      <c r="AE5087">
        <v>10</v>
      </c>
      <c r="AF5087" t="s">
        <v>50</v>
      </c>
      <c r="AG5087">
        <v>10</v>
      </c>
      <c r="AH5087" s="6" t="s">
        <v>51</v>
      </c>
    </row>
    <row r="5088" spans="1:34" ht="13.5" customHeight="1" x14ac:dyDescent="0.35">
      <c r="A5088" t="s">
        <v>24372</v>
      </c>
      <c r="B5088">
        <v>104024735</v>
      </c>
      <c r="C5088" s="3">
        <v>45183.48333333333</v>
      </c>
      <c r="D5088" s="4">
        <v>45183</v>
      </c>
      <c r="F5088" s="3">
        <v>45183.425694444442</v>
      </c>
      <c r="G5088" t="s">
        <v>35</v>
      </c>
      <c r="H5088" t="s">
        <v>35</v>
      </c>
      <c r="I5088" t="s">
        <v>35</v>
      </c>
      <c r="J5088" s="9" t="s">
        <v>24373</v>
      </c>
      <c r="K5088" s="5" t="s">
        <v>24374</v>
      </c>
      <c r="L5088" s="4">
        <v>45183</v>
      </c>
      <c r="M5088" s="3">
        <v>45183.777777777781</v>
      </c>
      <c r="N5088" t="s">
        <v>38</v>
      </c>
      <c r="O5088" t="s">
        <v>39</v>
      </c>
      <c r="P5088" t="s">
        <v>24375</v>
      </c>
      <c r="Q5088" t="s">
        <v>24376</v>
      </c>
      <c r="R5088" t="s">
        <v>24377</v>
      </c>
      <c r="S5088">
        <v>712245</v>
      </c>
      <c r="T5088" t="s">
        <v>43</v>
      </c>
      <c r="U5088" t="s">
        <v>44</v>
      </c>
      <c r="V5088" t="s">
        <v>5048</v>
      </c>
      <c r="W5088" t="s">
        <v>46</v>
      </c>
      <c r="X5088" s="5" t="s">
        <v>24378</v>
      </c>
      <c r="Y5088" t="s">
        <v>48</v>
      </c>
      <c r="AA5088" t="s">
        <v>49</v>
      </c>
      <c r="AB5088" s="3">
        <v>45183.779861111114</v>
      </c>
      <c r="AE5088">
        <v>30</v>
      </c>
      <c r="AF5088" t="s">
        <v>50</v>
      </c>
      <c r="AG5088">
        <v>30</v>
      </c>
      <c r="AH5088" s="6" t="s">
        <v>51</v>
      </c>
    </row>
    <row r="5089" spans="1:34" ht="13.5" customHeight="1" x14ac:dyDescent="0.35">
      <c r="A5089" t="s">
        <v>24379</v>
      </c>
      <c r="B5089">
        <v>104208021</v>
      </c>
      <c r="C5089" s="3">
        <v>45191.563194444447</v>
      </c>
      <c r="D5089" s="4">
        <v>45191</v>
      </c>
      <c r="F5089" s="3">
        <v>45191.511805555558</v>
      </c>
      <c r="G5089" t="s">
        <v>2363</v>
      </c>
      <c r="H5089" t="s">
        <v>2364</v>
      </c>
      <c r="I5089" t="s">
        <v>2364</v>
      </c>
      <c r="J5089" s="9" t="s">
        <v>24380</v>
      </c>
      <c r="K5089" s="5" t="s">
        <v>24381</v>
      </c>
      <c r="L5089" s="4">
        <v>45191</v>
      </c>
      <c r="M5089" s="3">
        <v>45191.779861111114</v>
      </c>
      <c r="N5089" t="s">
        <v>38</v>
      </c>
      <c r="O5089" t="s">
        <v>57</v>
      </c>
      <c r="P5089" t="s">
        <v>24382</v>
      </c>
      <c r="Q5089" t="s">
        <v>24383</v>
      </c>
      <c r="R5089" t="s">
        <v>737</v>
      </c>
      <c r="S5089">
        <v>500008</v>
      </c>
      <c r="T5089" t="s">
        <v>738</v>
      </c>
      <c r="U5089" t="s">
        <v>5378</v>
      </c>
      <c r="V5089" t="s">
        <v>5407</v>
      </c>
      <c r="W5089" t="s">
        <v>5380</v>
      </c>
      <c r="X5089" t="s">
        <v>24384</v>
      </c>
      <c r="Y5089" t="s">
        <v>48</v>
      </c>
      <c r="AA5089" t="s">
        <v>421</v>
      </c>
      <c r="AB5089" s="3">
        <v>45191.784722222219</v>
      </c>
      <c r="AD5089" s="5" t="s">
        <v>7306</v>
      </c>
      <c r="AE5089">
        <v>15</v>
      </c>
      <c r="AF5089" t="s">
        <v>50</v>
      </c>
      <c r="AG5089">
        <v>15</v>
      </c>
      <c r="AH5089" s="6" t="s">
        <v>51</v>
      </c>
    </row>
    <row r="5090" spans="1:34" ht="13.5" customHeight="1" x14ac:dyDescent="0.35">
      <c r="A5090" t="s">
        <v>24385</v>
      </c>
      <c r="B5090">
        <v>103814674</v>
      </c>
      <c r="C5090" s="3">
        <v>45175.565972222219</v>
      </c>
      <c r="D5090" s="4">
        <v>45175</v>
      </c>
      <c r="E5090" t="s">
        <v>24386</v>
      </c>
      <c r="F5090" s="3">
        <v>45175.477777777778</v>
      </c>
      <c r="G5090" t="s">
        <v>208</v>
      </c>
      <c r="H5090" t="s">
        <v>208</v>
      </c>
      <c r="I5090" t="s">
        <v>208</v>
      </c>
      <c r="J5090" s="9" t="s">
        <v>24387</v>
      </c>
      <c r="K5090" s="5" t="s">
        <v>24388</v>
      </c>
      <c r="L5090" s="4">
        <v>45175</v>
      </c>
      <c r="M5090" s="3">
        <v>45180.541666666664</v>
      </c>
      <c r="N5090" t="s">
        <v>38</v>
      </c>
      <c r="O5090" t="s">
        <v>39</v>
      </c>
      <c r="P5090" t="s">
        <v>24389</v>
      </c>
      <c r="Q5090" t="s">
        <v>24390</v>
      </c>
      <c r="R5090" t="s">
        <v>644</v>
      </c>
      <c r="S5090">
        <v>600018</v>
      </c>
      <c r="T5090" t="s">
        <v>310</v>
      </c>
      <c r="U5090" t="s">
        <v>9381</v>
      </c>
      <c r="V5090" t="s">
        <v>24391</v>
      </c>
      <c r="W5090" t="s">
        <v>9383</v>
      </c>
      <c r="X5090" t="s">
        <v>24386</v>
      </c>
      <c r="Y5090" t="s">
        <v>48</v>
      </c>
      <c r="AA5090" t="s">
        <v>49</v>
      </c>
      <c r="AB5090" s="3">
        <v>45180.663888888892</v>
      </c>
      <c r="AE5090">
        <v>15</v>
      </c>
      <c r="AF5090" t="s">
        <v>50</v>
      </c>
      <c r="AG5090">
        <v>15</v>
      </c>
      <c r="AH5090" s="6" t="s">
        <v>51</v>
      </c>
    </row>
    <row r="5091" spans="1:34" ht="13.5" customHeight="1" x14ac:dyDescent="0.35">
      <c r="A5091" t="s">
        <v>24392</v>
      </c>
      <c r="B5091">
        <v>104024882</v>
      </c>
      <c r="C5091" s="3">
        <v>45183.487500000003</v>
      </c>
      <c r="D5091" s="4">
        <v>45183</v>
      </c>
      <c r="F5091" s="3">
        <v>45183.427083333336</v>
      </c>
      <c r="G5091" t="s">
        <v>14616</v>
      </c>
      <c r="H5091" t="s">
        <v>14617</v>
      </c>
      <c r="I5091" t="s">
        <v>14617</v>
      </c>
      <c r="J5091" s="9" t="s">
        <v>14618</v>
      </c>
      <c r="K5091" s="5" t="s">
        <v>24393</v>
      </c>
      <c r="L5091" s="4">
        <v>45183</v>
      </c>
      <c r="M5091" s="3">
        <v>45183.847222222219</v>
      </c>
      <c r="N5091" t="s">
        <v>38</v>
      </c>
      <c r="O5091" t="s">
        <v>57</v>
      </c>
      <c r="P5091" t="s">
        <v>14619</v>
      </c>
      <c r="Q5091" t="s">
        <v>19879</v>
      </c>
      <c r="R5091" t="s">
        <v>213</v>
      </c>
      <c r="S5091">
        <v>400093</v>
      </c>
      <c r="T5091" t="s">
        <v>214</v>
      </c>
      <c r="U5091" t="s">
        <v>2242</v>
      </c>
      <c r="V5091" t="s">
        <v>22040</v>
      </c>
      <c r="W5091" t="s">
        <v>2244</v>
      </c>
      <c r="X5091" s="5" t="s">
        <v>24394</v>
      </c>
      <c r="Y5091" t="s">
        <v>48</v>
      </c>
      <c r="AA5091" t="s">
        <v>49</v>
      </c>
      <c r="AB5091" s="3">
        <v>45184.759027777778</v>
      </c>
      <c r="AD5091" s="5" t="s">
        <v>7306</v>
      </c>
      <c r="AE5091">
        <v>50</v>
      </c>
      <c r="AF5091" t="s">
        <v>50</v>
      </c>
      <c r="AG5091">
        <v>50</v>
      </c>
      <c r="AH5091" s="6" t="s">
        <v>51</v>
      </c>
    </row>
    <row r="5092" spans="1:34" ht="13.5" customHeight="1" x14ac:dyDescent="0.35">
      <c r="A5092" t="s">
        <v>24395</v>
      </c>
      <c r="B5092">
        <v>103365683</v>
      </c>
      <c r="C5092" s="3">
        <v>45159.506249999999</v>
      </c>
      <c r="D5092" s="4">
        <v>45161</v>
      </c>
      <c r="F5092" s="3">
        <v>45156.56527777778</v>
      </c>
      <c r="G5092" t="s">
        <v>11419</v>
      </c>
      <c r="H5092" t="s">
        <v>11419</v>
      </c>
      <c r="I5092" t="s">
        <v>11419</v>
      </c>
      <c r="J5092" s="9">
        <v>4.0531008822247398E+17</v>
      </c>
      <c r="K5092" s="5" t="s">
        <v>24396</v>
      </c>
      <c r="L5092" s="4">
        <v>45156</v>
      </c>
      <c r="M5092" s="3">
        <v>45174.916666666664</v>
      </c>
      <c r="N5092" t="s">
        <v>38</v>
      </c>
      <c r="O5092" t="s">
        <v>39</v>
      </c>
      <c r="P5092" t="s">
        <v>24397</v>
      </c>
      <c r="Q5092" t="s">
        <v>24398</v>
      </c>
      <c r="R5092" t="s">
        <v>1106</v>
      </c>
      <c r="S5092">
        <v>784105</v>
      </c>
      <c r="T5092" t="s">
        <v>74</v>
      </c>
      <c r="U5092" t="s">
        <v>24399</v>
      </c>
      <c r="V5092" t="s">
        <v>24400</v>
      </c>
      <c r="W5092" t="s">
        <v>24401</v>
      </c>
      <c r="X5092" t="s">
        <v>24402</v>
      </c>
      <c r="Y5092" t="s">
        <v>48</v>
      </c>
      <c r="AA5092" t="s">
        <v>261</v>
      </c>
      <c r="AB5092" s="3">
        <v>45174.916666666664</v>
      </c>
      <c r="AE5092">
        <v>210</v>
      </c>
      <c r="AF5092" t="s">
        <v>50</v>
      </c>
      <c r="AG5092">
        <v>210</v>
      </c>
      <c r="AH5092" t="s">
        <v>262</v>
      </c>
    </row>
    <row r="5093" spans="1:34" ht="13.5" customHeight="1" x14ac:dyDescent="0.35">
      <c r="A5093" t="s">
        <v>24403</v>
      </c>
      <c r="B5093">
        <v>104211718</v>
      </c>
      <c r="C5093" s="3">
        <v>45192.404166666667</v>
      </c>
      <c r="D5093" s="4">
        <v>45192</v>
      </c>
      <c r="F5093" s="3">
        <v>45191.583333333336</v>
      </c>
      <c r="G5093" t="s">
        <v>147</v>
      </c>
      <c r="H5093" t="s">
        <v>147</v>
      </c>
      <c r="I5093" t="s">
        <v>147</v>
      </c>
      <c r="J5093" s="9" t="s">
        <v>24404</v>
      </c>
      <c r="K5093" s="5" t="s">
        <v>24405</v>
      </c>
      <c r="L5093" s="4">
        <v>45191</v>
      </c>
      <c r="M5093" s="3">
        <v>45192.465277777781</v>
      </c>
      <c r="N5093" t="s">
        <v>38</v>
      </c>
      <c r="O5093" t="s">
        <v>57</v>
      </c>
      <c r="P5093" t="s">
        <v>71</v>
      </c>
      <c r="Q5093" t="s">
        <v>24406</v>
      </c>
      <c r="R5093" t="s">
        <v>1614</v>
      </c>
      <c r="S5093">
        <v>311001</v>
      </c>
      <c r="T5093" t="s">
        <v>114</v>
      </c>
      <c r="U5093" t="s">
        <v>992</v>
      </c>
      <c r="V5093" t="s">
        <v>11066</v>
      </c>
      <c r="W5093" t="s">
        <v>994</v>
      </c>
      <c r="X5093" t="s">
        <v>24407</v>
      </c>
      <c r="Y5093" t="s">
        <v>48</v>
      </c>
      <c r="AA5093" t="s">
        <v>49</v>
      </c>
      <c r="AB5093" s="3">
        <v>45192.46875</v>
      </c>
      <c r="AD5093" s="5" t="s">
        <v>7306</v>
      </c>
      <c r="AE5093">
        <v>255</v>
      </c>
      <c r="AF5093" t="s">
        <v>50</v>
      </c>
      <c r="AG5093">
        <v>255</v>
      </c>
      <c r="AH5093" s="6" t="s">
        <v>51</v>
      </c>
    </row>
    <row r="5094" spans="1:34" ht="13.5" customHeight="1" x14ac:dyDescent="0.35">
      <c r="A5094" t="s">
        <v>24408</v>
      </c>
      <c r="B5094">
        <v>103619735</v>
      </c>
      <c r="C5094" s="3">
        <v>45169.599305555559</v>
      </c>
      <c r="D5094" s="4">
        <v>45170</v>
      </c>
      <c r="F5094" s="3">
        <v>45167.509027777778</v>
      </c>
      <c r="G5094" t="s">
        <v>890</v>
      </c>
      <c r="H5094" t="s">
        <v>838</v>
      </c>
      <c r="I5094" t="s">
        <v>838</v>
      </c>
      <c r="J5094" s="9" t="s">
        <v>24409</v>
      </c>
      <c r="K5094" s="5" t="s">
        <v>24410</v>
      </c>
      <c r="L5094" s="4">
        <v>45167</v>
      </c>
      <c r="M5094" s="3">
        <v>45170.46597222222</v>
      </c>
      <c r="N5094" t="s">
        <v>38</v>
      </c>
      <c r="O5094" t="s">
        <v>57</v>
      </c>
      <c r="P5094" t="s">
        <v>2996</v>
      </c>
      <c r="Q5094" t="s">
        <v>24411</v>
      </c>
      <c r="R5094" t="s">
        <v>281</v>
      </c>
      <c r="S5094">
        <v>110074</v>
      </c>
      <c r="T5094" t="s">
        <v>281</v>
      </c>
      <c r="U5094" t="s">
        <v>710</v>
      </c>
      <c r="V5094" t="s">
        <v>711</v>
      </c>
      <c r="W5094" t="s">
        <v>712</v>
      </c>
      <c r="X5094" t="s">
        <v>24412</v>
      </c>
      <c r="Y5094" t="s">
        <v>48</v>
      </c>
      <c r="AA5094" t="s">
        <v>49</v>
      </c>
      <c r="AB5094" s="3">
        <v>45170.467361111114</v>
      </c>
      <c r="AE5094">
        <v>0</v>
      </c>
      <c r="AF5094" t="s">
        <v>50</v>
      </c>
      <c r="AG5094">
        <v>0</v>
      </c>
      <c r="AH5094" s="6" t="s">
        <v>51</v>
      </c>
    </row>
    <row r="5095" spans="1:34" ht="13.5" customHeight="1" x14ac:dyDescent="0.35">
      <c r="A5095" t="s">
        <v>24413</v>
      </c>
      <c r="B5095">
        <v>103814685</v>
      </c>
      <c r="C5095" s="3">
        <v>45175.493750000001</v>
      </c>
      <c r="D5095" s="4">
        <v>45175</v>
      </c>
      <c r="F5095" s="3">
        <v>45175.477777777778</v>
      </c>
      <c r="G5095" t="s">
        <v>372</v>
      </c>
      <c r="H5095" t="s">
        <v>372</v>
      </c>
      <c r="I5095" t="s">
        <v>372</v>
      </c>
      <c r="J5095" s="9" t="s">
        <v>24414</v>
      </c>
      <c r="K5095" s="5" t="s">
        <v>24415</v>
      </c>
      <c r="L5095" s="4">
        <v>45175</v>
      </c>
      <c r="M5095" s="3">
        <v>45177.750694444447</v>
      </c>
      <c r="N5095" t="s">
        <v>38</v>
      </c>
      <c r="O5095" t="s">
        <v>39</v>
      </c>
      <c r="P5095" t="s">
        <v>24416</v>
      </c>
      <c r="Q5095" t="s">
        <v>24417</v>
      </c>
      <c r="R5095" t="s">
        <v>644</v>
      </c>
      <c r="S5095">
        <v>600050</v>
      </c>
      <c r="T5095" t="s">
        <v>310</v>
      </c>
      <c r="U5095" s="6" t="s">
        <v>645</v>
      </c>
      <c r="V5095" t="s">
        <v>646</v>
      </c>
      <c r="W5095" t="s">
        <v>647</v>
      </c>
      <c r="X5095" t="s">
        <v>3502</v>
      </c>
      <c r="Y5095" t="s">
        <v>48</v>
      </c>
      <c r="AA5095" t="s">
        <v>49</v>
      </c>
      <c r="AB5095" s="3">
        <v>45177.752083333333</v>
      </c>
      <c r="AE5095">
        <v>15</v>
      </c>
      <c r="AF5095" t="s">
        <v>50</v>
      </c>
      <c r="AG5095">
        <v>15</v>
      </c>
      <c r="AH5095" s="6" t="s">
        <v>51</v>
      </c>
    </row>
    <row r="5096" spans="1:34" ht="13.5" customHeight="1" x14ac:dyDescent="0.35">
      <c r="A5096" t="s">
        <v>24418</v>
      </c>
      <c r="B5096">
        <v>104024640</v>
      </c>
      <c r="C5096" s="3">
        <v>45183.492361111108</v>
      </c>
      <c r="D5096" s="4">
        <v>45183</v>
      </c>
      <c r="F5096" s="3">
        <v>45183.436111111114</v>
      </c>
      <c r="G5096" t="s">
        <v>134</v>
      </c>
      <c r="H5096" t="s">
        <v>134</v>
      </c>
      <c r="I5096" t="s">
        <v>134</v>
      </c>
      <c r="J5096" s="9" t="s">
        <v>24419</v>
      </c>
      <c r="K5096" s="5" t="s">
        <v>24420</v>
      </c>
      <c r="L5096" s="4">
        <v>45183</v>
      </c>
      <c r="M5096" s="3">
        <v>45190.5</v>
      </c>
      <c r="N5096" t="s">
        <v>38</v>
      </c>
      <c r="O5096" t="s">
        <v>57</v>
      </c>
      <c r="P5096" t="s">
        <v>24421</v>
      </c>
      <c r="Q5096" t="s">
        <v>24422</v>
      </c>
      <c r="R5096" t="s">
        <v>3093</v>
      </c>
      <c r="S5096">
        <v>560027</v>
      </c>
      <c r="T5096" t="s">
        <v>446</v>
      </c>
      <c r="U5096" t="s">
        <v>1255</v>
      </c>
      <c r="V5096" t="s">
        <v>1256</v>
      </c>
      <c r="W5096" t="s">
        <v>1257</v>
      </c>
      <c r="X5096" s="5" t="s">
        <v>24423</v>
      </c>
      <c r="Y5096" t="s">
        <v>48</v>
      </c>
      <c r="AA5096" t="s">
        <v>49</v>
      </c>
      <c r="AB5096" s="3">
        <v>45190.449305555558</v>
      </c>
      <c r="AE5096">
        <v>18</v>
      </c>
      <c r="AF5096" t="s">
        <v>50</v>
      </c>
      <c r="AG5096">
        <v>18</v>
      </c>
      <c r="AH5096" s="6" t="s">
        <v>51</v>
      </c>
    </row>
    <row r="5097" spans="1:34" ht="13.5" customHeight="1" x14ac:dyDescent="0.35">
      <c r="A5097" t="s">
        <v>24424</v>
      </c>
      <c r="C5097" s="3">
        <v>45182.497916666667</v>
      </c>
      <c r="D5097" s="4">
        <v>45185</v>
      </c>
      <c r="F5097" s="3">
        <v>45150.947222222225</v>
      </c>
      <c r="G5097" t="s">
        <v>3108</v>
      </c>
      <c r="H5097" t="s">
        <v>2974</v>
      </c>
      <c r="I5097" t="s">
        <v>2974</v>
      </c>
      <c r="J5097" s="9" t="s">
        <v>21071</v>
      </c>
      <c r="K5097" t="s">
        <v>123</v>
      </c>
      <c r="L5097" s="4">
        <v>45150</v>
      </c>
      <c r="M5097" s="3">
        <v>45178.513194444444</v>
      </c>
      <c r="N5097" t="s">
        <v>38</v>
      </c>
      <c r="O5097" t="s">
        <v>57</v>
      </c>
      <c r="P5097" t="s">
        <v>7291</v>
      </c>
      <c r="Q5097" t="s">
        <v>21072</v>
      </c>
      <c r="R5097" t="s">
        <v>19998</v>
      </c>
      <c r="S5097">
        <v>573124</v>
      </c>
      <c r="T5097" t="s">
        <v>446</v>
      </c>
      <c r="U5097" t="s">
        <v>1410</v>
      </c>
      <c r="V5097" t="s">
        <v>17080</v>
      </c>
      <c r="W5097" t="s">
        <v>1412</v>
      </c>
      <c r="X5097" t="s">
        <v>2206</v>
      </c>
      <c r="Y5097" t="s">
        <v>79</v>
      </c>
      <c r="Z5097" t="s">
        <v>80</v>
      </c>
      <c r="AA5097" t="s">
        <v>421</v>
      </c>
      <c r="AB5097" s="3">
        <v>45192.515277777777</v>
      </c>
      <c r="AE5097">
        <v>153</v>
      </c>
      <c r="AF5097" t="s">
        <v>50</v>
      </c>
      <c r="AG5097">
        <v>153</v>
      </c>
      <c r="AH5097" s="6" t="s">
        <v>51</v>
      </c>
    </row>
    <row r="5098" spans="1:34" ht="13.5" customHeight="1" x14ac:dyDescent="0.35">
      <c r="A5098" t="s">
        <v>24425</v>
      </c>
      <c r="B5098">
        <v>104210136</v>
      </c>
      <c r="C5098" s="3">
        <v>45191.625694444447</v>
      </c>
      <c r="D5098" s="4">
        <v>45191</v>
      </c>
      <c r="F5098" s="3">
        <v>45191.589583333334</v>
      </c>
      <c r="G5098" t="s">
        <v>147</v>
      </c>
      <c r="H5098" t="s">
        <v>147</v>
      </c>
      <c r="I5098" t="s">
        <v>147</v>
      </c>
      <c r="J5098" s="9" t="s">
        <v>14191</v>
      </c>
      <c r="K5098" s="5" t="s">
        <v>24426</v>
      </c>
      <c r="L5098" s="4">
        <v>45191</v>
      </c>
      <c r="M5098" s="3">
        <v>45197.604166666664</v>
      </c>
      <c r="N5098" t="s">
        <v>38</v>
      </c>
      <c r="O5098" t="s">
        <v>57</v>
      </c>
      <c r="P5098" t="s">
        <v>71</v>
      </c>
      <c r="Q5098" t="s">
        <v>24427</v>
      </c>
      <c r="R5098" t="s">
        <v>14193</v>
      </c>
      <c r="S5098">
        <v>563131</v>
      </c>
      <c r="T5098" t="s">
        <v>446</v>
      </c>
      <c r="U5098" t="s">
        <v>1410</v>
      </c>
      <c r="V5098" t="s">
        <v>5758</v>
      </c>
      <c r="W5098" t="s">
        <v>1412</v>
      </c>
      <c r="X5098" t="s">
        <v>17198</v>
      </c>
      <c r="Y5098" t="s">
        <v>48</v>
      </c>
      <c r="AA5098" t="s">
        <v>421</v>
      </c>
      <c r="AB5098" s="3">
        <v>45197.755555555559</v>
      </c>
      <c r="AD5098" s="5" t="s">
        <v>7306</v>
      </c>
      <c r="AE5098">
        <v>90</v>
      </c>
      <c r="AF5098" t="s">
        <v>50</v>
      </c>
      <c r="AG5098">
        <v>90</v>
      </c>
      <c r="AH5098" s="6" t="s">
        <v>51</v>
      </c>
    </row>
    <row r="5099" spans="1:34" ht="13.5" customHeight="1" x14ac:dyDescent="0.35">
      <c r="A5099" t="s">
        <v>24428</v>
      </c>
      <c r="B5099">
        <v>103619814</v>
      </c>
      <c r="C5099" s="3">
        <v>45168.627083333333</v>
      </c>
      <c r="D5099" s="4">
        <v>45167</v>
      </c>
      <c r="F5099" s="3">
        <v>45167.509027777778</v>
      </c>
      <c r="G5099" t="s">
        <v>220</v>
      </c>
      <c r="H5099" t="s">
        <v>220</v>
      </c>
      <c r="I5099" t="s">
        <v>220</v>
      </c>
      <c r="J5099" s="9" t="s">
        <v>24429</v>
      </c>
      <c r="K5099" s="5" t="s">
        <v>24430</v>
      </c>
      <c r="L5099" s="4">
        <v>45167</v>
      </c>
      <c r="M5099" s="3">
        <v>45170.800694444442</v>
      </c>
      <c r="N5099" t="s">
        <v>38</v>
      </c>
      <c r="O5099" t="s">
        <v>39</v>
      </c>
      <c r="P5099" t="s">
        <v>24431</v>
      </c>
      <c r="Q5099" t="s">
        <v>24432</v>
      </c>
      <c r="R5099" t="s">
        <v>377</v>
      </c>
      <c r="S5099">
        <v>603111</v>
      </c>
      <c r="T5099" t="s">
        <v>310</v>
      </c>
      <c r="U5099" t="s">
        <v>378</v>
      </c>
      <c r="V5099" t="s">
        <v>1385</v>
      </c>
      <c r="W5099" t="s">
        <v>380</v>
      </c>
      <c r="X5099" s="5" t="s">
        <v>24433</v>
      </c>
      <c r="Y5099" t="s">
        <v>48</v>
      </c>
      <c r="AA5099" t="s">
        <v>49</v>
      </c>
      <c r="AB5099" s="3">
        <v>45170.807638888888</v>
      </c>
      <c r="AE5099">
        <v>46</v>
      </c>
      <c r="AF5099" t="s">
        <v>50</v>
      </c>
      <c r="AG5099">
        <v>46</v>
      </c>
      <c r="AH5099" s="6" t="s">
        <v>51</v>
      </c>
    </row>
    <row r="5100" spans="1:34" ht="13.5" customHeight="1" x14ac:dyDescent="0.35">
      <c r="A5100" t="s">
        <v>24434</v>
      </c>
      <c r="B5100">
        <v>103814690</v>
      </c>
      <c r="C5100" s="3">
        <v>45181.590277777781</v>
      </c>
      <c r="D5100" s="4">
        <v>45175</v>
      </c>
      <c r="F5100" s="3">
        <v>45175.477777777778</v>
      </c>
      <c r="G5100" t="s">
        <v>2106</v>
      </c>
      <c r="H5100" t="s">
        <v>2106</v>
      </c>
      <c r="I5100" t="s">
        <v>2106</v>
      </c>
      <c r="J5100" s="9" t="s">
        <v>24435</v>
      </c>
      <c r="K5100" s="5" t="s">
        <v>24436</v>
      </c>
      <c r="L5100" s="4">
        <v>45175</v>
      </c>
      <c r="M5100" s="3">
        <v>45184.743055555555</v>
      </c>
      <c r="N5100" t="s">
        <v>38</v>
      </c>
      <c r="O5100" t="s">
        <v>97</v>
      </c>
      <c r="P5100" t="s">
        <v>5708</v>
      </c>
      <c r="Q5100" t="s">
        <v>24437</v>
      </c>
      <c r="R5100" t="s">
        <v>281</v>
      </c>
      <c r="S5100">
        <v>110082</v>
      </c>
      <c r="T5100" t="s">
        <v>281</v>
      </c>
      <c r="U5100" t="s">
        <v>236</v>
      </c>
      <c r="V5100" t="s">
        <v>803</v>
      </c>
      <c r="W5100" t="s">
        <v>238</v>
      </c>
      <c r="X5100" s="5" t="s">
        <v>24438</v>
      </c>
      <c r="Y5100" t="s">
        <v>106</v>
      </c>
      <c r="Z5100" t="s">
        <v>107</v>
      </c>
      <c r="AA5100" t="s">
        <v>49</v>
      </c>
      <c r="AB5100" s="3">
        <v>45184.790972222225</v>
      </c>
      <c r="AE5100">
        <v>26</v>
      </c>
      <c r="AF5100" t="s">
        <v>50</v>
      </c>
      <c r="AG5100">
        <v>26</v>
      </c>
      <c r="AH5100" s="6" t="s">
        <v>51</v>
      </c>
    </row>
    <row r="5101" spans="1:34" ht="13.5" customHeight="1" x14ac:dyDescent="0.35">
      <c r="A5101" t="s">
        <v>24439</v>
      </c>
      <c r="B5101">
        <v>104024862</v>
      </c>
      <c r="C5101" s="3">
        <v>45183.45208333333</v>
      </c>
      <c r="D5101" s="4">
        <v>45183</v>
      </c>
      <c r="F5101" s="3">
        <v>45183.436111111114</v>
      </c>
      <c r="G5101" t="s">
        <v>869</v>
      </c>
      <c r="H5101" t="s">
        <v>869</v>
      </c>
      <c r="I5101" t="s">
        <v>869</v>
      </c>
      <c r="J5101" s="9" t="s">
        <v>24440</v>
      </c>
      <c r="K5101" s="5" t="s">
        <v>24441</v>
      </c>
      <c r="L5101" s="4">
        <v>45183</v>
      </c>
      <c r="M5101" s="3">
        <v>45185.59375</v>
      </c>
      <c r="N5101" t="s">
        <v>38</v>
      </c>
      <c r="O5101" t="s">
        <v>39</v>
      </c>
      <c r="P5101" t="s">
        <v>24442</v>
      </c>
      <c r="Q5101" t="s">
        <v>24443</v>
      </c>
      <c r="R5101" t="s">
        <v>3205</v>
      </c>
      <c r="S5101">
        <v>248001</v>
      </c>
      <c r="T5101" t="s">
        <v>270</v>
      </c>
      <c r="U5101" t="s">
        <v>271</v>
      </c>
      <c r="V5101" t="s">
        <v>272</v>
      </c>
      <c r="W5101" t="s">
        <v>273</v>
      </c>
      <c r="X5101" s="5" t="s">
        <v>24444</v>
      </c>
      <c r="Y5101" t="s">
        <v>48</v>
      </c>
      <c r="AA5101" t="s">
        <v>49</v>
      </c>
      <c r="AB5101" s="3">
        <v>45185.609027777777</v>
      </c>
      <c r="AE5101">
        <v>15</v>
      </c>
      <c r="AF5101" t="s">
        <v>50</v>
      </c>
      <c r="AG5101">
        <v>15</v>
      </c>
      <c r="AH5101" s="6" t="s">
        <v>51</v>
      </c>
    </row>
    <row r="5102" spans="1:34" ht="13.5" customHeight="1" x14ac:dyDescent="0.35">
      <c r="A5102" t="s">
        <v>24445</v>
      </c>
      <c r="C5102" s="3">
        <v>45146.470138888886</v>
      </c>
      <c r="D5102" s="4">
        <v>45185</v>
      </c>
      <c r="F5102" s="3">
        <v>45070.880555555559</v>
      </c>
      <c r="G5102" t="s">
        <v>2363</v>
      </c>
      <c r="H5102" t="s">
        <v>2364</v>
      </c>
      <c r="I5102" t="s">
        <v>2364</v>
      </c>
      <c r="J5102" s="9" t="s">
        <v>24446</v>
      </c>
      <c r="K5102" t="s">
        <v>123</v>
      </c>
      <c r="L5102" s="4">
        <v>45070</v>
      </c>
      <c r="M5102" s="3">
        <v>45170.718055555553</v>
      </c>
      <c r="N5102" t="s">
        <v>38</v>
      </c>
      <c r="O5102" t="s">
        <v>57</v>
      </c>
      <c r="P5102" t="s">
        <v>408</v>
      </c>
      <c r="Q5102" t="s">
        <v>17104</v>
      </c>
      <c r="R5102" t="s">
        <v>1097</v>
      </c>
      <c r="S5102">
        <v>700091</v>
      </c>
      <c r="T5102" t="s">
        <v>43</v>
      </c>
      <c r="U5102" t="s">
        <v>2570</v>
      </c>
      <c r="V5102" t="s">
        <v>2571</v>
      </c>
      <c r="W5102" t="s">
        <v>2572</v>
      </c>
      <c r="X5102" t="s">
        <v>2573</v>
      </c>
      <c r="Y5102" t="s">
        <v>79</v>
      </c>
      <c r="Z5102" t="s">
        <v>80</v>
      </c>
      <c r="AA5102" t="s">
        <v>49</v>
      </c>
      <c r="AB5102" s="3">
        <v>45182.71875</v>
      </c>
      <c r="AE5102" s="7">
        <v>55</v>
      </c>
      <c r="AF5102" t="s">
        <v>50</v>
      </c>
      <c r="AG5102">
        <v>55</v>
      </c>
      <c r="AH5102" s="6" t="s">
        <v>51</v>
      </c>
    </row>
    <row r="5103" spans="1:34" ht="13.5" customHeight="1" x14ac:dyDescent="0.35">
      <c r="A5103" t="s">
        <v>24447</v>
      </c>
      <c r="B5103">
        <v>104212264</v>
      </c>
      <c r="C5103" s="3">
        <v>45191.62777777778</v>
      </c>
      <c r="D5103" s="4">
        <v>45191</v>
      </c>
      <c r="F5103" s="3">
        <v>45191.591666666667</v>
      </c>
      <c r="G5103" t="s">
        <v>147</v>
      </c>
      <c r="H5103" t="s">
        <v>147</v>
      </c>
      <c r="I5103" t="s">
        <v>147</v>
      </c>
      <c r="J5103" s="9" t="s">
        <v>14216</v>
      </c>
      <c r="K5103" s="5" t="s">
        <v>24426</v>
      </c>
      <c r="L5103" s="4">
        <v>45191</v>
      </c>
      <c r="M5103" s="3">
        <v>45197.604166666664</v>
      </c>
      <c r="N5103" t="s">
        <v>38</v>
      </c>
      <c r="O5103" t="s">
        <v>57</v>
      </c>
      <c r="P5103" t="s">
        <v>71</v>
      </c>
      <c r="Q5103" t="s">
        <v>24427</v>
      </c>
      <c r="R5103" t="s">
        <v>14193</v>
      </c>
      <c r="S5103">
        <v>563131</v>
      </c>
      <c r="T5103" t="s">
        <v>446</v>
      </c>
      <c r="U5103" t="s">
        <v>1410</v>
      </c>
      <c r="V5103" t="s">
        <v>5758</v>
      </c>
      <c r="W5103" t="s">
        <v>1412</v>
      </c>
      <c r="X5103" t="s">
        <v>24448</v>
      </c>
      <c r="Y5103" t="s">
        <v>48</v>
      </c>
      <c r="AA5103" t="s">
        <v>421</v>
      </c>
      <c r="AB5103" s="3">
        <v>45197.759027777778</v>
      </c>
      <c r="AD5103" s="5" t="s">
        <v>7306</v>
      </c>
      <c r="AE5103">
        <v>90</v>
      </c>
      <c r="AF5103" t="s">
        <v>50</v>
      </c>
      <c r="AG5103">
        <v>90</v>
      </c>
      <c r="AH5103" s="6" t="s">
        <v>51</v>
      </c>
    </row>
    <row r="5104" spans="1:34" ht="13.5" customHeight="1" x14ac:dyDescent="0.35">
      <c r="A5104" t="s">
        <v>24449</v>
      </c>
      <c r="B5104">
        <v>103619821</v>
      </c>
      <c r="C5104" s="3">
        <v>45168.628472222219</v>
      </c>
      <c r="D5104" s="4">
        <v>45167</v>
      </c>
      <c r="F5104" s="3">
        <v>45167.509027777778</v>
      </c>
      <c r="G5104" t="s">
        <v>220</v>
      </c>
      <c r="H5104" t="s">
        <v>220</v>
      </c>
      <c r="I5104" t="s">
        <v>220</v>
      </c>
      <c r="J5104" s="9" t="s">
        <v>24450</v>
      </c>
      <c r="K5104" s="5" t="s">
        <v>24430</v>
      </c>
      <c r="L5104" s="4">
        <v>45167</v>
      </c>
      <c r="M5104" s="3">
        <v>45170.790972222225</v>
      </c>
      <c r="N5104" t="s">
        <v>38</v>
      </c>
      <c r="O5104" t="s">
        <v>39</v>
      </c>
      <c r="P5104" t="s">
        <v>24431</v>
      </c>
      <c r="Q5104" t="s">
        <v>24432</v>
      </c>
      <c r="R5104" t="s">
        <v>377</v>
      </c>
      <c r="S5104">
        <v>603111</v>
      </c>
      <c r="T5104" t="s">
        <v>310</v>
      </c>
      <c r="U5104" t="s">
        <v>378</v>
      </c>
      <c r="V5104" t="s">
        <v>1385</v>
      </c>
      <c r="W5104" t="s">
        <v>380</v>
      </c>
      <c r="X5104" s="5" t="s">
        <v>24451</v>
      </c>
      <c r="Y5104" t="s">
        <v>48</v>
      </c>
      <c r="AA5104" t="s">
        <v>49</v>
      </c>
      <c r="AB5104" s="3">
        <v>45170.800694444442</v>
      </c>
      <c r="AE5104" s="7">
        <v>1</v>
      </c>
      <c r="AF5104" t="s">
        <v>50</v>
      </c>
      <c r="AG5104">
        <v>1</v>
      </c>
      <c r="AH5104" s="6" t="s">
        <v>51</v>
      </c>
    </row>
    <row r="5105" spans="1:34" ht="13.5" customHeight="1" x14ac:dyDescent="0.35">
      <c r="A5105" t="s">
        <v>24452</v>
      </c>
      <c r="B5105">
        <v>103814732</v>
      </c>
      <c r="C5105" s="3">
        <v>45181.662499999999</v>
      </c>
      <c r="D5105" s="4">
        <v>45175</v>
      </c>
      <c r="F5105" s="3">
        <v>45175.477777777778</v>
      </c>
      <c r="G5105" t="s">
        <v>2106</v>
      </c>
      <c r="H5105" t="s">
        <v>2106</v>
      </c>
      <c r="I5105" t="s">
        <v>2106</v>
      </c>
      <c r="J5105" s="9" t="s">
        <v>24453</v>
      </c>
      <c r="K5105" s="5" t="s">
        <v>24436</v>
      </c>
      <c r="L5105" s="4">
        <v>45175</v>
      </c>
      <c r="M5105" s="3">
        <v>45184.743055555555</v>
      </c>
      <c r="N5105" t="s">
        <v>38</v>
      </c>
      <c r="O5105" t="s">
        <v>97</v>
      </c>
      <c r="P5105" t="s">
        <v>5708</v>
      </c>
      <c r="Q5105" t="s">
        <v>24437</v>
      </c>
      <c r="R5105" t="s">
        <v>281</v>
      </c>
      <c r="S5105">
        <v>110082</v>
      </c>
      <c r="T5105" t="s">
        <v>281</v>
      </c>
      <c r="U5105" t="s">
        <v>236</v>
      </c>
      <c r="V5105" t="s">
        <v>3061</v>
      </c>
      <c r="W5105" t="s">
        <v>238</v>
      </c>
      <c r="X5105" s="5" t="s">
        <v>24454</v>
      </c>
      <c r="Y5105" t="s">
        <v>106</v>
      </c>
      <c r="Z5105" t="s">
        <v>107</v>
      </c>
      <c r="AA5105" t="s">
        <v>49</v>
      </c>
      <c r="AB5105" s="3">
        <v>45184.638888888891</v>
      </c>
      <c r="AE5105">
        <v>26</v>
      </c>
      <c r="AF5105" t="s">
        <v>50</v>
      </c>
      <c r="AG5105">
        <v>26</v>
      </c>
      <c r="AH5105" s="6" t="s">
        <v>51</v>
      </c>
    </row>
    <row r="5106" spans="1:34" ht="13.5" customHeight="1" x14ac:dyDescent="0.35">
      <c r="A5106" t="s">
        <v>24455</v>
      </c>
      <c r="B5106">
        <v>104024894</v>
      </c>
      <c r="C5106" s="3">
        <v>45183.545138888891</v>
      </c>
      <c r="D5106" s="4">
        <v>45183</v>
      </c>
      <c r="F5106" s="3">
        <v>45183.436111111114</v>
      </c>
      <c r="G5106" t="s">
        <v>304</v>
      </c>
      <c r="H5106" t="s">
        <v>305</v>
      </c>
      <c r="I5106" t="s">
        <v>305</v>
      </c>
      <c r="J5106" s="9">
        <v>83622210100827</v>
      </c>
      <c r="K5106" s="5" t="s">
        <v>24284</v>
      </c>
      <c r="L5106" s="4">
        <v>45183</v>
      </c>
      <c r="M5106" s="3">
        <v>45198.73541666667</v>
      </c>
      <c r="N5106" t="s">
        <v>38</v>
      </c>
      <c r="O5106" t="s">
        <v>97</v>
      </c>
      <c r="P5106" t="s">
        <v>774</v>
      </c>
      <c r="Q5106" t="s">
        <v>24456</v>
      </c>
      <c r="R5106" t="s">
        <v>24457</v>
      </c>
      <c r="S5106">
        <v>507001</v>
      </c>
      <c r="T5106" t="s">
        <v>738</v>
      </c>
      <c r="U5106" t="s">
        <v>785</v>
      </c>
      <c r="V5106" t="s">
        <v>5546</v>
      </c>
      <c r="W5106" t="s">
        <v>787</v>
      </c>
      <c r="X5106" t="s">
        <v>24458</v>
      </c>
      <c r="Y5106" t="s">
        <v>106</v>
      </c>
      <c r="Z5106" t="s">
        <v>107</v>
      </c>
      <c r="AA5106" t="s">
        <v>421</v>
      </c>
      <c r="AB5106" s="3">
        <v>45199.742361111108</v>
      </c>
      <c r="AE5106">
        <v>220</v>
      </c>
      <c r="AF5106" t="s">
        <v>50</v>
      </c>
      <c r="AG5106">
        <v>220</v>
      </c>
      <c r="AH5106" s="6" t="s">
        <v>51</v>
      </c>
    </row>
    <row r="5107" spans="1:34" ht="13.5" customHeight="1" x14ac:dyDescent="0.35">
      <c r="A5107" t="s">
        <v>24459</v>
      </c>
      <c r="C5107" s="3">
        <v>45146.499305555553</v>
      </c>
      <c r="D5107" s="4">
        <v>45185</v>
      </c>
      <c r="F5107" s="3">
        <v>45070.880555555559</v>
      </c>
      <c r="G5107" t="s">
        <v>2363</v>
      </c>
      <c r="H5107" t="s">
        <v>2364</v>
      </c>
      <c r="I5107" t="s">
        <v>2364</v>
      </c>
      <c r="J5107" s="9" t="s">
        <v>24460</v>
      </c>
      <c r="K5107" t="s">
        <v>123</v>
      </c>
      <c r="L5107" s="4">
        <v>45070</v>
      </c>
      <c r="M5107" s="3">
        <v>45170.666666666664</v>
      </c>
      <c r="N5107" t="s">
        <v>38</v>
      </c>
      <c r="O5107" t="s">
        <v>57</v>
      </c>
      <c r="P5107" t="s">
        <v>408</v>
      </c>
      <c r="Q5107" t="s">
        <v>17104</v>
      </c>
      <c r="R5107" t="s">
        <v>1097</v>
      </c>
      <c r="S5107">
        <v>700091</v>
      </c>
      <c r="T5107" t="s">
        <v>43</v>
      </c>
      <c r="U5107" t="s">
        <v>2570</v>
      </c>
      <c r="V5107" t="s">
        <v>2601</v>
      </c>
      <c r="W5107" t="s">
        <v>2572</v>
      </c>
      <c r="X5107" t="s">
        <v>2573</v>
      </c>
      <c r="Y5107" t="s">
        <v>79</v>
      </c>
      <c r="Z5107" t="s">
        <v>80</v>
      </c>
      <c r="AA5107" t="s">
        <v>49</v>
      </c>
      <c r="AB5107" s="3">
        <v>45188.694444444445</v>
      </c>
      <c r="AE5107" s="7">
        <v>30</v>
      </c>
      <c r="AF5107" t="s">
        <v>50</v>
      </c>
      <c r="AG5107">
        <v>30</v>
      </c>
      <c r="AH5107" s="6" t="s">
        <v>51</v>
      </c>
    </row>
    <row r="5108" spans="1:34" ht="13.5" customHeight="1" x14ac:dyDescent="0.35">
      <c r="A5108" t="s">
        <v>24461</v>
      </c>
      <c r="B5108">
        <v>103411033</v>
      </c>
      <c r="C5108" s="3">
        <v>45159.725694444445</v>
      </c>
      <c r="D5108" s="4">
        <v>45159</v>
      </c>
      <c r="F5108" s="3">
        <v>45159.717361111114</v>
      </c>
      <c r="G5108" t="s">
        <v>651</v>
      </c>
      <c r="H5108" t="s">
        <v>651</v>
      </c>
      <c r="I5108" t="s">
        <v>651</v>
      </c>
      <c r="J5108" s="9">
        <v>83622204100857</v>
      </c>
      <c r="K5108" s="5" t="s">
        <v>24462</v>
      </c>
      <c r="L5108" s="4">
        <v>45159</v>
      </c>
      <c r="M5108" s="3">
        <v>45170.738194444442</v>
      </c>
      <c r="N5108" t="s">
        <v>38</v>
      </c>
      <c r="O5108" t="s">
        <v>39</v>
      </c>
      <c r="P5108" t="s">
        <v>24463</v>
      </c>
      <c r="Q5108" t="s">
        <v>24464</v>
      </c>
      <c r="R5108" t="s">
        <v>2461</v>
      </c>
      <c r="S5108">
        <v>814112</v>
      </c>
      <c r="T5108" t="s">
        <v>729</v>
      </c>
      <c r="U5108" t="s">
        <v>481</v>
      </c>
      <c r="V5108" t="s">
        <v>579</v>
      </c>
      <c r="W5108" t="s">
        <v>483</v>
      </c>
      <c r="X5108" s="5" t="s">
        <v>24465</v>
      </c>
      <c r="Y5108" t="s">
        <v>48</v>
      </c>
      <c r="AA5108" t="s">
        <v>49</v>
      </c>
      <c r="AB5108" s="3">
        <v>45170.745138888888</v>
      </c>
      <c r="AE5108">
        <v>158</v>
      </c>
      <c r="AF5108" t="s">
        <v>50</v>
      </c>
      <c r="AG5108">
        <v>158</v>
      </c>
      <c r="AH5108" s="6" t="s">
        <v>51</v>
      </c>
    </row>
    <row r="5109" spans="1:34" ht="13.5" customHeight="1" x14ac:dyDescent="0.35">
      <c r="A5109" t="s">
        <v>24466</v>
      </c>
      <c r="B5109">
        <v>103619833</v>
      </c>
      <c r="C5109" s="3">
        <v>45167.556250000001</v>
      </c>
      <c r="D5109" s="4">
        <v>45167</v>
      </c>
      <c r="F5109" s="3">
        <v>45167.509027777778</v>
      </c>
      <c r="G5109" t="s">
        <v>35</v>
      </c>
      <c r="H5109" t="s">
        <v>35</v>
      </c>
      <c r="I5109" t="s">
        <v>35</v>
      </c>
      <c r="J5109" s="9" t="s">
        <v>24467</v>
      </c>
      <c r="K5109" s="5" t="s">
        <v>24468</v>
      </c>
      <c r="L5109" s="4">
        <v>45167</v>
      </c>
      <c r="M5109" s="3">
        <v>45175.166666666664</v>
      </c>
      <c r="N5109" t="s">
        <v>38</v>
      </c>
      <c r="O5109" t="s">
        <v>39</v>
      </c>
      <c r="P5109" t="s">
        <v>24469</v>
      </c>
      <c r="Q5109" t="s">
        <v>24470</v>
      </c>
      <c r="R5109" t="s">
        <v>8414</v>
      </c>
      <c r="S5109">
        <v>796001</v>
      </c>
      <c r="T5109" t="s">
        <v>7620</v>
      </c>
      <c r="U5109" t="s">
        <v>864</v>
      </c>
      <c r="V5109" t="s">
        <v>865</v>
      </c>
      <c r="W5109" t="s">
        <v>866</v>
      </c>
      <c r="X5109" s="5" t="s">
        <v>24471</v>
      </c>
      <c r="Y5109" t="s">
        <v>48</v>
      </c>
      <c r="AA5109" t="s">
        <v>49</v>
      </c>
      <c r="AB5109" s="3">
        <v>45174.780555555553</v>
      </c>
      <c r="AE5109">
        <v>500</v>
      </c>
      <c r="AF5109" t="s">
        <v>50</v>
      </c>
      <c r="AG5109">
        <v>500</v>
      </c>
      <c r="AH5109" s="6" t="s">
        <v>51</v>
      </c>
    </row>
    <row r="5110" spans="1:34" ht="13.5" customHeight="1" x14ac:dyDescent="0.35">
      <c r="A5110" t="s">
        <v>24472</v>
      </c>
      <c r="B5110">
        <v>103814777</v>
      </c>
      <c r="C5110" s="3">
        <v>45175.529166666667</v>
      </c>
      <c r="D5110" s="4">
        <v>45175</v>
      </c>
      <c r="F5110" s="3">
        <v>45175.477777777778</v>
      </c>
      <c r="G5110" t="s">
        <v>827</v>
      </c>
      <c r="H5110" t="s">
        <v>827</v>
      </c>
      <c r="I5110" t="s">
        <v>827</v>
      </c>
      <c r="J5110" s="9" t="s">
        <v>24473</v>
      </c>
      <c r="K5110" s="5" t="s">
        <v>24474</v>
      </c>
      <c r="L5110" s="4">
        <v>45175</v>
      </c>
      <c r="M5110" s="3">
        <v>45176.515972222223</v>
      </c>
      <c r="N5110" t="s">
        <v>38</v>
      </c>
      <c r="O5110" t="s">
        <v>57</v>
      </c>
      <c r="P5110" t="s">
        <v>24475</v>
      </c>
      <c r="Q5110" t="s">
        <v>24476</v>
      </c>
      <c r="R5110" t="s">
        <v>1097</v>
      </c>
      <c r="S5110">
        <v>700016</v>
      </c>
      <c r="T5110" t="s">
        <v>43</v>
      </c>
      <c r="U5110" t="s">
        <v>44</v>
      </c>
      <c r="V5110" t="s">
        <v>6171</v>
      </c>
      <c r="W5110" t="s">
        <v>46</v>
      </c>
      <c r="X5110" t="s">
        <v>24477</v>
      </c>
      <c r="Y5110" t="s">
        <v>48</v>
      </c>
      <c r="AA5110" t="s">
        <v>49</v>
      </c>
      <c r="AB5110" s="3">
        <v>45176.811805555553</v>
      </c>
      <c r="AE5110">
        <v>30</v>
      </c>
      <c r="AF5110" t="s">
        <v>50</v>
      </c>
      <c r="AG5110">
        <v>30</v>
      </c>
      <c r="AH5110" s="6" t="s">
        <v>51</v>
      </c>
    </row>
    <row r="5111" spans="1:34" ht="13.5" customHeight="1" x14ac:dyDescent="0.35">
      <c r="A5111" t="s">
        <v>24478</v>
      </c>
      <c r="B5111">
        <v>104024906</v>
      </c>
      <c r="C5111" s="3">
        <v>45183.520138888889</v>
      </c>
      <c r="D5111" s="4">
        <v>45183</v>
      </c>
      <c r="F5111" s="3">
        <v>45183.436111111114</v>
      </c>
      <c r="G5111" t="s">
        <v>715</v>
      </c>
      <c r="H5111" t="s">
        <v>715</v>
      </c>
      <c r="I5111" t="s">
        <v>82</v>
      </c>
      <c r="J5111" s="9" t="s">
        <v>24479</v>
      </c>
      <c r="K5111" s="5" t="s">
        <v>24480</v>
      </c>
      <c r="L5111" s="4">
        <v>45183</v>
      </c>
      <c r="M5111" s="3">
        <v>45187.734027777777</v>
      </c>
      <c r="N5111" t="s">
        <v>38</v>
      </c>
      <c r="O5111" t="s">
        <v>57</v>
      </c>
      <c r="P5111" t="s">
        <v>24481</v>
      </c>
      <c r="Q5111" t="s">
        <v>24482</v>
      </c>
      <c r="R5111" t="s">
        <v>2195</v>
      </c>
      <c r="S5111">
        <v>391440</v>
      </c>
      <c r="T5111" t="s">
        <v>290</v>
      </c>
      <c r="U5111" t="s">
        <v>2196</v>
      </c>
      <c r="V5111" t="s">
        <v>3461</v>
      </c>
      <c r="W5111" t="s">
        <v>2198</v>
      </c>
      <c r="X5111" t="s">
        <v>24483</v>
      </c>
      <c r="Y5111" t="s">
        <v>48</v>
      </c>
      <c r="AA5111" t="s">
        <v>49</v>
      </c>
      <c r="AB5111" s="3">
        <v>45187.734027777777</v>
      </c>
      <c r="AE5111" s="7">
        <v>20</v>
      </c>
      <c r="AF5111" t="s">
        <v>50</v>
      </c>
      <c r="AG5111">
        <v>20</v>
      </c>
      <c r="AH5111" s="6" t="s">
        <v>51</v>
      </c>
    </row>
    <row r="5112" spans="1:34" ht="13.5" customHeight="1" x14ac:dyDescent="0.35">
      <c r="A5112" t="s">
        <v>24484</v>
      </c>
      <c r="C5112" s="3">
        <v>45146.497916666667</v>
      </c>
      <c r="D5112" s="4">
        <v>45185</v>
      </c>
      <c r="F5112" s="3">
        <v>45070.880555555559</v>
      </c>
      <c r="G5112" t="s">
        <v>2363</v>
      </c>
      <c r="H5112" t="s">
        <v>2364</v>
      </c>
      <c r="I5112" t="s">
        <v>2364</v>
      </c>
      <c r="J5112" s="9" t="s">
        <v>24485</v>
      </c>
      <c r="K5112" t="s">
        <v>123</v>
      </c>
      <c r="L5112" s="4">
        <v>45070</v>
      </c>
      <c r="M5112" s="3">
        <v>45170.73541666667</v>
      </c>
      <c r="N5112" t="s">
        <v>38</v>
      </c>
      <c r="O5112" t="s">
        <v>57</v>
      </c>
      <c r="P5112" t="s">
        <v>408</v>
      </c>
      <c r="Q5112" t="s">
        <v>17104</v>
      </c>
      <c r="R5112" t="s">
        <v>1097</v>
      </c>
      <c r="S5112">
        <v>700091</v>
      </c>
      <c r="T5112" t="s">
        <v>43</v>
      </c>
      <c r="U5112" t="s">
        <v>2570</v>
      </c>
      <c r="V5112" t="s">
        <v>2601</v>
      </c>
      <c r="W5112" t="s">
        <v>2572</v>
      </c>
      <c r="X5112" t="s">
        <v>2573</v>
      </c>
      <c r="Y5112" t="s">
        <v>79</v>
      </c>
      <c r="Z5112" t="s">
        <v>80</v>
      </c>
      <c r="AA5112" t="s">
        <v>49</v>
      </c>
      <c r="AB5112" s="3">
        <v>45183.736111111109</v>
      </c>
      <c r="AE5112" s="7">
        <v>30</v>
      </c>
      <c r="AF5112" t="s">
        <v>50</v>
      </c>
      <c r="AG5112">
        <v>30</v>
      </c>
      <c r="AH5112" s="6" t="s">
        <v>51</v>
      </c>
    </row>
    <row r="5113" spans="1:34" ht="13.5" customHeight="1" x14ac:dyDescent="0.35">
      <c r="A5113" t="s">
        <v>24486</v>
      </c>
      <c r="C5113" s="3">
        <v>45175.542361111111</v>
      </c>
      <c r="D5113" s="4">
        <v>45185</v>
      </c>
      <c r="F5113" s="3">
        <v>45150.938888888886</v>
      </c>
      <c r="G5113" t="s">
        <v>3108</v>
      </c>
      <c r="H5113" t="s">
        <v>2974</v>
      </c>
      <c r="I5113" t="s">
        <v>2974</v>
      </c>
      <c r="J5113" s="9" t="s">
        <v>24125</v>
      </c>
      <c r="K5113" t="s">
        <v>123</v>
      </c>
      <c r="L5113" s="4">
        <v>45150</v>
      </c>
      <c r="M5113" s="3">
        <v>45103.645833333336</v>
      </c>
      <c r="N5113" t="s">
        <v>38</v>
      </c>
      <c r="O5113" t="s">
        <v>57</v>
      </c>
      <c r="P5113" t="s">
        <v>2252</v>
      </c>
      <c r="Q5113" t="s">
        <v>24126</v>
      </c>
      <c r="R5113" t="s">
        <v>9603</v>
      </c>
      <c r="S5113">
        <v>585312</v>
      </c>
      <c r="T5113" t="s">
        <v>446</v>
      </c>
      <c r="U5113" t="s">
        <v>1410</v>
      </c>
      <c r="V5113" t="s">
        <v>5670</v>
      </c>
      <c r="W5113" t="s">
        <v>1412</v>
      </c>
      <c r="X5113" t="s">
        <v>2206</v>
      </c>
      <c r="Y5113" t="s">
        <v>79</v>
      </c>
      <c r="Z5113" t="s">
        <v>80</v>
      </c>
      <c r="AA5113" t="s">
        <v>421</v>
      </c>
      <c r="AB5113" s="3">
        <v>45175.544444444444</v>
      </c>
      <c r="AE5113">
        <v>351</v>
      </c>
      <c r="AF5113" t="s">
        <v>50</v>
      </c>
      <c r="AG5113">
        <v>351</v>
      </c>
      <c r="AH5113" s="6" t="s">
        <v>51</v>
      </c>
    </row>
    <row r="5114" spans="1:34" ht="13.5" customHeight="1" x14ac:dyDescent="0.35">
      <c r="A5114" t="s">
        <v>24487</v>
      </c>
      <c r="C5114" s="3">
        <v>45191.655555555553</v>
      </c>
      <c r="D5114" s="4">
        <v>45192</v>
      </c>
      <c r="F5114" s="3">
        <v>45191.612500000003</v>
      </c>
      <c r="G5114" t="s">
        <v>24488</v>
      </c>
      <c r="H5114" t="s">
        <v>12610</v>
      </c>
      <c r="I5114" t="s">
        <v>12610</v>
      </c>
      <c r="J5114" s="9" t="s">
        <v>24489</v>
      </c>
      <c r="K5114" t="s">
        <v>3536</v>
      </c>
      <c r="L5114" s="4">
        <v>45191</v>
      </c>
      <c r="M5114" s="3">
        <v>45194.325694444444</v>
      </c>
      <c r="N5114" t="s">
        <v>38</v>
      </c>
      <c r="O5114" t="s">
        <v>8426</v>
      </c>
      <c r="P5114" t="s">
        <v>24490</v>
      </c>
      <c r="Q5114" t="s">
        <v>24491</v>
      </c>
      <c r="R5114" t="s">
        <v>24492</v>
      </c>
      <c r="S5114">
        <v>301707</v>
      </c>
      <c r="T5114" t="s">
        <v>114</v>
      </c>
      <c r="U5114" t="s">
        <v>992</v>
      </c>
      <c r="V5114" t="s">
        <v>11066</v>
      </c>
      <c r="W5114" t="s">
        <v>994</v>
      </c>
      <c r="X5114" t="s">
        <v>4290</v>
      </c>
      <c r="Y5114" t="s">
        <v>79</v>
      </c>
      <c r="Z5114" t="s">
        <v>80</v>
      </c>
      <c r="AA5114" t="s">
        <v>49</v>
      </c>
      <c r="AB5114" s="3">
        <v>45194.327777777777</v>
      </c>
      <c r="AE5114">
        <v>220</v>
      </c>
      <c r="AF5114" t="s">
        <v>50</v>
      </c>
      <c r="AG5114">
        <v>220</v>
      </c>
      <c r="AH5114" s="6" t="s">
        <v>51</v>
      </c>
    </row>
    <row r="5115" spans="1:34" ht="13.5" customHeight="1" x14ac:dyDescent="0.35">
      <c r="A5115" t="s">
        <v>24493</v>
      </c>
      <c r="B5115">
        <v>103619931</v>
      </c>
      <c r="C5115" s="3">
        <v>45167.620833333334</v>
      </c>
      <c r="D5115" s="4">
        <v>45167</v>
      </c>
      <c r="F5115" s="3">
        <v>45167.509027777778</v>
      </c>
      <c r="G5115" t="s">
        <v>372</v>
      </c>
      <c r="H5115" t="s">
        <v>372</v>
      </c>
      <c r="I5115" t="s">
        <v>372</v>
      </c>
      <c r="J5115" s="9" t="s">
        <v>24494</v>
      </c>
      <c r="K5115" s="5" t="s">
        <v>24495</v>
      </c>
      <c r="L5115" s="4">
        <v>45167</v>
      </c>
      <c r="M5115" s="3">
        <v>45171.607638888891</v>
      </c>
      <c r="N5115" t="s">
        <v>38</v>
      </c>
      <c r="O5115" t="s">
        <v>39</v>
      </c>
      <c r="P5115" t="s">
        <v>24496</v>
      </c>
      <c r="Q5115" t="s">
        <v>24497</v>
      </c>
      <c r="R5115" t="s">
        <v>2755</v>
      </c>
      <c r="S5115">
        <v>284003</v>
      </c>
      <c r="T5115" t="s">
        <v>88</v>
      </c>
      <c r="U5115" t="s">
        <v>357</v>
      </c>
      <c r="V5115" t="s">
        <v>358</v>
      </c>
      <c r="W5115" t="s">
        <v>359</v>
      </c>
      <c r="X5115" t="s">
        <v>24498</v>
      </c>
      <c r="Y5115" t="s">
        <v>48</v>
      </c>
      <c r="AA5115" t="s">
        <v>49</v>
      </c>
      <c r="AB5115" s="3">
        <v>45172.705555555556</v>
      </c>
      <c r="AE5115">
        <v>250</v>
      </c>
      <c r="AF5115" t="s">
        <v>50</v>
      </c>
      <c r="AG5115">
        <v>250</v>
      </c>
      <c r="AH5115" s="6" t="s">
        <v>51</v>
      </c>
    </row>
    <row r="5116" spans="1:34" ht="13.5" customHeight="1" x14ac:dyDescent="0.35">
      <c r="A5116" t="s">
        <v>24499</v>
      </c>
      <c r="B5116">
        <v>103814838</v>
      </c>
      <c r="C5116" s="3">
        <v>45175.493055555555</v>
      </c>
      <c r="D5116" s="4">
        <v>45175</v>
      </c>
      <c r="F5116" s="3">
        <v>45175.477777777778</v>
      </c>
      <c r="G5116" t="s">
        <v>285</v>
      </c>
      <c r="H5116" t="s">
        <v>285</v>
      </c>
      <c r="I5116" t="s">
        <v>285</v>
      </c>
      <c r="J5116" s="9">
        <v>442202521833</v>
      </c>
      <c r="K5116" s="5" t="s">
        <v>24500</v>
      </c>
      <c r="L5116" s="4">
        <v>45175</v>
      </c>
      <c r="M5116" s="3">
        <v>45180.602083333331</v>
      </c>
      <c r="N5116" t="s">
        <v>38</v>
      </c>
      <c r="O5116" t="s">
        <v>39</v>
      </c>
      <c r="P5116" t="s">
        <v>24501</v>
      </c>
      <c r="Q5116" t="s">
        <v>24502</v>
      </c>
      <c r="R5116" t="s">
        <v>2374</v>
      </c>
      <c r="S5116">
        <v>600011</v>
      </c>
      <c r="T5116" t="s">
        <v>310</v>
      </c>
      <c r="U5116" s="6" t="s">
        <v>645</v>
      </c>
      <c r="V5116" t="s">
        <v>646</v>
      </c>
      <c r="W5116" t="s">
        <v>647</v>
      </c>
      <c r="X5116" t="s">
        <v>648</v>
      </c>
      <c r="Y5116" t="s">
        <v>48</v>
      </c>
      <c r="AA5116" t="s">
        <v>49</v>
      </c>
      <c r="AB5116" s="3">
        <v>45180.605555555558</v>
      </c>
      <c r="AE5116">
        <v>15</v>
      </c>
      <c r="AF5116" t="s">
        <v>50</v>
      </c>
      <c r="AG5116">
        <v>15</v>
      </c>
      <c r="AH5116" s="6" t="s">
        <v>51</v>
      </c>
    </row>
    <row r="5117" spans="1:34" ht="13.5" customHeight="1" x14ac:dyDescent="0.35">
      <c r="A5117" t="s">
        <v>24503</v>
      </c>
      <c r="B5117">
        <v>104024939</v>
      </c>
      <c r="C5117" s="3">
        <v>45183.647916666669</v>
      </c>
      <c r="D5117" s="4">
        <v>45190</v>
      </c>
      <c r="F5117" s="3">
        <v>45183.436111111114</v>
      </c>
      <c r="G5117" t="s">
        <v>10014</v>
      </c>
      <c r="H5117" t="s">
        <v>53</v>
      </c>
      <c r="I5117" t="s">
        <v>54</v>
      </c>
      <c r="J5117" s="9" t="s">
        <v>24504</v>
      </c>
      <c r="K5117" s="5" t="s">
        <v>24505</v>
      </c>
      <c r="L5117" s="4">
        <v>45183</v>
      </c>
      <c r="M5117" s="3">
        <v>45190.588194444441</v>
      </c>
      <c r="N5117" t="s">
        <v>38</v>
      </c>
      <c r="O5117" t="s">
        <v>57</v>
      </c>
      <c r="P5117" t="s">
        <v>24506</v>
      </c>
      <c r="Q5117" t="s">
        <v>24507</v>
      </c>
      <c r="R5117" t="s">
        <v>682</v>
      </c>
      <c r="S5117">
        <v>110037</v>
      </c>
      <c r="T5117" t="s">
        <v>281</v>
      </c>
      <c r="U5117" t="s">
        <v>710</v>
      </c>
      <c r="V5117" t="s">
        <v>2699</v>
      </c>
      <c r="W5117" t="s">
        <v>712</v>
      </c>
      <c r="X5117" s="5" t="s">
        <v>24508</v>
      </c>
      <c r="Y5117" t="s">
        <v>48</v>
      </c>
      <c r="AA5117" t="s">
        <v>49</v>
      </c>
      <c r="AB5117" s="3">
        <v>45184.698611111111</v>
      </c>
      <c r="AE5117">
        <v>25</v>
      </c>
      <c r="AF5117" t="s">
        <v>50</v>
      </c>
      <c r="AG5117">
        <v>25</v>
      </c>
      <c r="AH5117" s="6" t="s">
        <v>51</v>
      </c>
    </row>
    <row r="5118" spans="1:34" ht="13.5" customHeight="1" x14ac:dyDescent="0.35">
      <c r="A5118" t="s">
        <v>24509</v>
      </c>
      <c r="C5118" s="3">
        <v>45181.737500000003</v>
      </c>
      <c r="D5118" s="4">
        <v>45185</v>
      </c>
      <c r="F5118" s="3">
        <v>45150.939583333333</v>
      </c>
      <c r="G5118" t="s">
        <v>3108</v>
      </c>
      <c r="H5118" t="s">
        <v>2974</v>
      </c>
      <c r="I5118" t="s">
        <v>2974</v>
      </c>
      <c r="J5118" s="9" t="s">
        <v>21121</v>
      </c>
      <c r="K5118" t="s">
        <v>123</v>
      </c>
      <c r="L5118" s="4">
        <v>45150</v>
      </c>
      <c r="M5118" s="3">
        <v>45196.583333333336</v>
      </c>
      <c r="N5118" t="s">
        <v>38</v>
      </c>
      <c r="O5118" t="s">
        <v>57</v>
      </c>
      <c r="P5118" t="s">
        <v>18682</v>
      </c>
      <c r="Q5118" s="5" t="s">
        <v>21122</v>
      </c>
      <c r="R5118" t="s">
        <v>12456</v>
      </c>
      <c r="S5118">
        <v>586101</v>
      </c>
      <c r="T5118" t="s">
        <v>446</v>
      </c>
      <c r="U5118" t="s">
        <v>1410</v>
      </c>
      <c r="V5118" t="s">
        <v>5670</v>
      </c>
      <c r="W5118" t="s">
        <v>1412</v>
      </c>
      <c r="X5118" t="s">
        <v>2206</v>
      </c>
      <c r="Y5118" t="s">
        <v>79</v>
      </c>
      <c r="Z5118" t="s">
        <v>80</v>
      </c>
      <c r="AA5118" t="s">
        <v>421</v>
      </c>
      <c r="AB5118" s="3">
        <v>45196.681944444441</v>
      </c>
      <c r="AE5118">
        <v>350</v>
      </c>
      <c r="AF5118" t="s">
        <v>50</v>
      </c>
      <c r="AG5118">
        <v>350</v>
      </c>
      <c r="AH5118" s="6" t="s">
        <v>51</v>
      </c>
    </row>
    <row r="5119" spans="1:34" ht="13.5" customHeight="1" x14ac:dyDescent="0.35">
      <c r="A5119" t="s">
        <v>24510</v>
      </c>
      <c r="C5119" s="3">
        <v>45191.656944444447</v>
      </c>
      <c r="D5119" s="4">
        <v>45192</v>
      </c>
      <c r="F5119" s="3">
        <v>45191.613194444442</v>
      </c>
      <c r="G5119" t="s">
        <v>24488</v>
      </c>
      <c r="H5119" t="s">
        <v>12610</v>
      </c>
      <c r="I5119" t="s">
        <v>12610</v>
      </c>
      <c r="J5119" s="9" t="s">
        <v>24511</v>
      </c>
      <c r="K5119" t="s">
        <v>3536</v>
      </c>
      <c r="L5119" s="4">
        <v>45191</v>
      </c>
      <c r="M5119" s="3">
        <v>45194.327777777777</v>
      </c>
      <c r="N5119" t="s">
        <v>38</v>
      </c>
      <c r="O5119" t="s">
        <v>8426</v>
      </c>
      <c r="P5119" t="s">
        <v>24490</v>
      </c>
      <c r="Q5119" t="s">
        <v>24491</v>
      </c>
      <c r="R5119" t="s">
        <v>24492</v>
      </c>
      <c r="S5119">
        <v>301707</v>
      </c>
      <c r="T5119" t="s">
        <v>114</v>
      </c>
      <c r="U5119" t="s">
        <v>992</v>
      </c>
      <c r="V5119" t="s">
        <v>11066</v>
      </c>
      <c r="W5119" t="s">
        <v>994</v>
      </c>
      <c r="X5119" t="s">
        <v>4290</v>
      </c>
      <c r="Y5119" t="s">
        <v>79</v>
      </c>
      <c r="Z5119" t="s">
        <v>80</v>
      </c>
      <c r="AA5119" t="s">
        <v>49</v>
      </c>
      <c r="AB5119" s="3">
        <v>45194.329861111109</v>
      </c>
      <c r="AE5119">
        <v>220</v>
      </c>
      <c r="AF5119" t="s">
        <v>50</v>
      </c>
      <c r="AG5119">
        <v>220</v>
      </c>
      <c r="AH5119" s="6" t="s">
        <v>51</v>
      </c>
    </row>
    <row r="5120" spans="1:34" ht="13.5" customHeight="1" x14ac:dyDescent="0.35">
      <c r="A5120" t="s">
        <v>24512</v>
      </c>
      <c r="B5120">
        <v>103415480</v>
      </c>
      <c r="C5120" s="3">
        <v>45159.751388888886</v>
      </c>
      <c r="D5120" s="4">
        <v>45159</v>
      </c>
      <c r="F5120" s="3">
        <v>45159.717361111114</v>
      </c>
      <c r="G5120" t="s">
        <v>109</v>
      </c>
      <c r="H5120" t="s">
        <v>109</v>
      </c>
      <c r="I5120" t="s">
        <v>109</v>
      </c>
      <c r="J5120" s="9">
        <v>83321906501315</v>
      </c>
      <c r="K5120" s="5" t="s">
        <v>24513</v>
      </c>
      <c r="L5120" s="4">
        <v>45159</v>
      </c>
      <c r="M5120" s="3">
        <v>45171.6875</v>
      </c>
      <c r="N5120" t="s">
        <v>38</v>
      </c>
      <c r="O5120" t="s">
        <v>39</v>
      </c>
      <c r="P5120" t="s">
        <v>24514</v>
      </c>
      <c r="Q5120" t="s">
        <v>24515</v>
      </c>
      <c r="R5120" t="s">
        <v>4141</v>
      </c>
      <c r="S5120">
        <v>144022</v>
      </c>
      <c r="T5120" t="s">
        <v>343</v>
      </c>
      <c r="U5120" t="s">
        <v>610</v>
      </c>
      <c r="V5120" t="s">
        <v>4142</v>
      </c>
      <c r="W5120" t="s">
        <v>612</v>
      </c>
      <c r="X5120" s="5" t="s">
        <v>24516</v>
      </c>
      <c r="Y5120" t="s">
        <v>48</v>
      </c>
      <c r="AA5120" t="s">
        <v>49</v>
      </c>
      <c r="AB5120" s="3">
        <v>45171.693749999999</v>
      </c>
      <c r="AE5120">
        <v>5</v>
      </c>
      <c r="AF5120" t="s">
        <v>50</v>
      </c>
      <c r="AG5120">
        <v>5</v>
      </c>
      <c r="AH5120" s="6" t="s">
        <v>51</v>
      </c>
    </row>
    <row r="5121" spans="1:34" ht="13.5" customHeight="1" x14ac:dyDescent="0.35">
      <c r="A5121" t="s">
        <v>24517</v>
      </c>
      <c r="B5121">
        <v>103619945</v>
      </c>
      <c r="C5121" s="3">
        <v>45167.533333333333</v>
      </c>
      <c r="D5121" s="4">
        <v>45167</v>
      </c>
      <c r="F5121" s="3">
        <v>45167.509027777778</v>
      </c>
      <c r="G5121" t="s">
        <v>1395</v>
      </c>
      <c r="H5121" t="s">
        <v>1396</v>
      </c>
      <c r="I5121" t="s">
        <v>1396</v>
      </c>
      <c r="J5121" s="9">
        <v>83322111101443</v>
      </c>
      <c r="K5121" s="5" t="s">
        <v>24518</v>
      </c>
      <c r="L5121" s="4">
        <v>45167</v>
      </c>
      <c r="M5121" s="3">
        <v>45175.689583333333</v>
      </c>
      <c r="N5121" t="s">
        <v>38</v>
      </c>
      <c r="O5121" t="s">
        <v>39</v>
      </c>
      <c r="P5121" t="s">
        <v>24519</v>
      </c>
      <c r="Q5121" t="s">
        <v>24520</v>
      </c>
      <c r="R5121" t="s">
        <v>20160</v>
      </c>
      <c r="S5121">
        <v>124507</v>
      </c>
      <c r="T5121" t="s">
        <v>61</v>
      </c>
      <c r="U5121" t="s">
        <v>979</v>
      </c>
      <c r="V5121" t="s">
        <v>980</v>
      </c>
      <c r="W5121" t="s">
        <v>981</v>
      </c>
      <c r="X5121" s="5" t="s">
        <v>24521</v>
      </c>
      <c r="Y5121" t="s">
        <v>48</v>
      </c>
      <c r="AA5121" t="s">
        <v>49</v>
      </c>
      <c r="AB5121" s="3">
        <v>45175.695138888892</v>
      </c>
      <c r="AE5121">
        <v>45</v>
      </c>
      <c r="AF5121" t="s">
        <v>50</v>
      </c>
      <c r="AG5121">
        <v>45</v>
      </c>
      <c r="AH5121" s="6" t="s">
        <v>51</v>
      </c>
    </row>
    <row r="5122" spans="1:34" ht="13.5" customHeight="1" x14ac:dyDescent="0.35">
      <c r="A5122" t="s">
        <v>24522</v>
      </c>
      <c r="B5122">
        <v>103814849</v>
      </c>
      <c r="C5122" s="3">
        <v>45177.612500000003</v>
      </c>
      <c r="D5122" s="4">
        <v>45175</v>
      </c>
      <c r="F5122" s="3">
        <v>45175.477777777778</v>
      </c>
      <c r="G5122" t="s">
        <v>3260</v>
      </c>
      <c r="H5122" t="s">
        <v>3260</v>
      </c>
      <c r="I5122" t="s">
        <v>3260</v>
      </c>
      <c r="J5122" s="9" t="s">
        <v>24523</v>
      </c>
      <c r="K5122" s="5" t="s">
        <v>24524</v>
      </c>
      <c r="L5122" s="4">
        <v>45175</v>
      </c>
      <c r="M5122" s="3">
        <v>45180.662499999999</v>
      </c>
      <c r="N5122" t="s">
        <v>38</v>
      </c>
      <c r="O5122" t="s">
        <v>97</v>
      </c>
      <c r="P5122" t="s">
        <v>24525</v>
      </c>
      <c r="Q5122" s="5" t="s">
        <v>24526</v>
      </c>
      <c r="R5122" t="s">
        <v>621</v>
      </c>
      <c r="S5122">
        <v>421302</v>
      </c>
      <c r="T5122" t="s">
        <v>214</v>
      </c>
      <c r="U5122" t="s">
        <v>215</v>
      </c>
      <c r="V5122" t="s">
        <v>216</v>
      </c>
      <c r="W5122" t="s">
        <v>217</v>
      </c>
      <c r="X5122" t="s">
        <v>24527</v>
      </c>
      <c r="Y5122" t="s">
        <v>106</v>
      </c>
      <c r="Z5122" t="s">
        <v>107</v>
      </c>
      <c r="AA5122" t="s">
        <v>49</v>
      </c>
      <c r="AB5122" s="3">
        <v>45180.664583333331</v>
      </c>
      <c r="AE5122">
        <v>30</v>
      </c>
      <c r="AF5122" t="s">
        <v>50</v>
      </c>
      <c r="AG5122">
        <v>30</v>
      </c>
      <c r="AH5122" s="6" t="s">
        <v>51</v>
      </c>
    </row>
    <row r="5123" spans="1:34" ht="13.5" customHeight="1" x14ac:dyDescent="0.35">
      <c r="A5123" t="s">
        <v>24528</v>
      </c>
      <c r="B5123">
        <v>104024977</v>
      </c>
      <c r="C5123" s="3">
        <v>45183.45416666667</v>
      </c>
      <c r="D5123" s="4">
        <v>45183</v>
      </c>
      <c r="F5123" s="3">
        <v>45183.436111111114</v>
      </c>
      <c r="G5123" t="s">
        <v>3259</v>
      </c>
      <c r="H5123" t="s">
        <v>3260</v>
      </c>
      <c r="I5123" t="s">
        <v>3260</v>
      </c>
      <c r="J5123" s="9" t="s">
        <v>24529</v>
      </c>
      <c r="K5123" s="5" t="s">
        <v>24530</v>
      </c>
      <c r="L5123" s="4">
        <v>45183</v>
      </c>
      <c r="M5123" s="3">
        <v>45184.645833333336</v>
      </c>
      <c r="N5123" t="s">
        <v>38</v>
      </c>
      <c r="O5123" t="s">
        <v>39</v>
      </c>
      <c r="P5123" t="s">
        <v>2996</v>
      </c>
      <c r="Q5123" t="s">
        <v>24531</v>
      </c>
      <c r="R5123" t="s">
        <v>17366</v>
      </c>
      <c r="S5123">
        <v>248007</v>
      </c>
      <c r="T5123" t="s">
        <v>270</v>
      </c>
      <c r="U5123" t="s">
        <v>271</v>
      </c>
      <c r="V5123" t="s">
        <v>272</v>
      </c>
      <c r="W5123" t="s">
        <v>273</v>
      </c>
      <c r="X5123" t="s">
        <v>24532</v>
      </c>
      <c r="Y5123" t="s">
        <v>48</v>
      </c>
      <c r="AA5123" t="s">
        <v>49</v>
      </c>
      <c r="AB5123" s="3">
        <v>45184.67083333333</v>
      </c>
      <c r="AE5123">
        <v>20</v>
      </c>
      <c r="AF5123" t="s">
        <v>50</v>
      </c>
      <c r="AG5123">
        <v>20</v>
      </c>
      <c r="AH5123" s="6" t="s">
        <v>51</v>
      </c>
    </row>
    <row r="5124" spans="1:34" ht="13.5" customHeight="1" x14ac:dyDescent="0.35">
      <c r="A5124" t="s">
        <v>24533</v>
      </c>
      <c r="C5124" s="3">
        <v>45174.577777777777</v>
      </c>
      <c r="D5124" s="4">
        <v>45094</v>
      </c>
      <c r="F5124" s="3">
        <v>45150.962500000001</v>
      </c>
      <c r="G5124" t="s">
        <v>3108</v>
      </c>
      <c r="H5124" t="s">
        <v>2974</v>
      </c>
      <c r="I5124" t="s">
        <v>2974</v>
      </c>
      <c r="J5124" s="9" t="s">
        <v>24534</v>
      </c>
      <c r="K5124" t="s">
        <v>123</v>
      </c>
      <c r="L5124" s="4">
        <v>45150</v>
      </c>
      <c r="M5124" s="3">
        <v>45107.578472222223</v>
      </c>
      <c r="N5124" t="s">
        <v>38</v>
      </c>
      <c r="O5124" t="s">
        <v>57</v>
      </c>
      <c r="P5124" t="s">
        <v>2252</v>
      </c>
      <c r="Q5124" t="s">
        <v>24535</v>
      </c>
      <c r="R5124" t="s">
        <v>24536</v>
      </c>
      <c r="S5124">
        <v>577112</v>
      </c>
      <c r="T5124" t="s">
        <v>446</v>
      </c>
      <c r="U5124" t="s">
        <v>1410</v>
      </c>
      <c r="V5124" t="s">
        <v>17080</v>
      </c>
      <c r="W5124" t="s">
        <v>1412</v>
      </c>
      <c r="X5124" t="s">
        <v>2206</v>
      </c>
      <c r="Y5124" t="s">
        <v>79</v>
      </c>
      <c r="Z5124" t="s">
        <v>80</v>
      </c>
      <c r="AA5124" t="s">
        <v>421</v>
      </c>
      <c r="AB5124" s="3">
        <v>45174.579861111109</v>
      </c>
      <c r="AE5124">
        <v>296</v>
      </c>
      <c r="AF5124" t="s">
        <v>50</v>
      </c>
      <c r="AG5124">
        <v>296</v>
      </c>
      <c r="AH5124" s="6" t="s">
        <v>51</v>
      </c>
    </row>
    <row r="5125" spans="1:34" ht="13.5" customHeight="1" x14ac:dyDescent="0.35">
      <c r="A5125" t="s">
        <v>24537</v>
      </c>
      <c r="B5125">
        <v>103814865</v>
      </c>
      <c r="C5125" s="3">
        <v>45175.517361111109</v>
      </c>
      <c r="D5125" s="4">
        <v>45176</v>
      </c>
      <c r="F5125" s="3">
        <v>45175.477777777778</v>
      </c>
      <c r="G5125" t="s">
        <v>35</v>
      </c>
      <c r="H5125" t="s">
        <v>35</v>
      </c>
      <c r="I5125" t="s">
        <v>35</v>
      </c>
      <c r="J5125" s="9" t="s">
        <v>24538</v>
      </c>
      <c r="K5125" s="5" t="s">
        <v>24539</v>
      </c>
      <c r="L5125" s="4">
        <v>45175</v>
      </c>
      <c r="M5125" s="3">
        <v>45177.761805555558</v>
      </c>
      <c r="N5125" t="s">
        <v>38</v>
      </c>
      <c r="O5125" t="s">
        <v>39</v>
      </c>
      <c r="P5125" t="s">
        <v>24540</v>
      </c>
      <c r="Q5125" t="s">
        <v>24541</v>
      </c>
      <c r="R5125" t="s">
        <v>3936</v>
      </c>
      <c r="S5125">
        <v>134114</v>
      </c>
      <c r="T5125" t="s">
        <v>61</v>
      </c>
      <c r="U5125" t="s">
        <v>62</v>
      </c>
      <c r="V5125" t="s">
        <v>437</v>
      </c>
      <c r="W5125" t="s">
        <v>64</v>
      </c>
      <c r="X5125" t="s">
        <v>24542</v>
      </c>
      <c r="Y5125" t="s">
        <v>48</v>
      </c>
      <c r="AA5125" t="s">
        <v>49</v>
      </c>
      <c r="AB5125" s="3">
        <v>45177.769444444442</v>
      </c>
      <c r="AE5125">
        <v>15</v>
      </c>
      <c r="AF5125" t="s">
        <v>50</v>
      </c>
      <c r="AG5125">
        <v>15</v>
      </c>
      <c r="AH5125" s="6" t="s">
        <v>51</v>
      </c>
    </row>
    <row r="5126" spans="1:34" ht="13.5" customHeight="1" x14ac:dyDescent="0.35">
      <c r="A5126" t="s">
        <v>24543</v>
      </c>
      <c r="B5126">
        <v>104024983</v>
      </c>
      <c r="C5126" s="3">
        <v>45183.451388888891</v>
      </c>
      <c r="D5126" s="4">
        <v>45185</v>
      </c>
      <c r="F5126" s="3">
        <v>45183.436111111114</v>
      </c>
      <c r="G5126" t="s">
        <v>1238</v>
      </c>
      <c r="H5126" t="s">
        <v>1238</v>
      </c>
      <c r="I5126" t="s">
        <v>1238</v>
      </c>
      <c r="J5126" s="9">
        <v>83122007503394</v>
      </c>
      <c r="K5126" s="5" t="s">
        <v>24544</v>
      </c>
      <c r="L5126" s="4">
        <v>45183</v>
      </c>
      <c r="M5126" s="3">
        <v>45185.466666666667</v>
      </c>
      <c r="N5126" t="s">
        <v>38</v>
      </c>
      <c r="O5126" t="s">
        <v>39</v>
      </c>
      <c r="P5126" t="s">
        <v>24545</v>
      </c>
      <c r="Q5126" t="s">
        <v>24546</v>
      </c>
      <c r="R5126" t="s">
        <v>342</v>
      </c>
      <c r="S5126">
        <v>140308</v>
      </c>
      <c r="T5126" t="s">
        <v>343</v>
      </c>
      <c r="U5126" t="s">
        <v>62</v>
      </c>
      <c r="V5126" t="s">
        <v>437</v>
      </c>
      <c r="W5126" t="s">
        <v>64</v>
      </c>
      <c r="X5126" t="s">
        <v>24547</v>
      </c>
      <c r="Y5126" t="s">
        <v>48</v>
      </c>
      <c r="AA5126" t="s">
        <v>49</v>
      </c>
      <c r="AB5126" s="3">
        <v>45185.481944444444</v>
      </c>
      <c r="AE5126">
        <v>11</v>
      </c>
      <c r="AF5126" t="s">
        <v>50</v>
      </c>
      <c r="AG5126">
        <v>11</v>
      </c>
      <c r="AH5126" s="6" t="s">
        <v>51</v>
      </c>
    </row>
    <row r="5127" spans="1:34" ht="13.5" customHeight="1" x14ac:dyDescent="0.35">
      <c r="A5127" t="s">
        <v>24548</v>
      </c>
      <c r="C5127" s="3">
        <v>45146.472916666666</v>
      </c>
      <c r="D5127" s="4">
        <v>45185</v>
      </c>
      <c r="F5127" s="3">
        <v>45070.881944444445</v>
      </c>
      <c r="G5127" t="s">
        <v>2363</v>
      </c>
      <c r="H5127" t="s">
        <v>2364</v>
      </c>
      <c r="I5127" t="s">
        <v>2364</v>
      </c>
      <c r="J5127" s="9" t="s">
        <v>24549</v>
      </c>
      <c r="K5127" t="s">
        <v>123</v>
      </c>
      <c r="L5127" s="4">
        <v>45070</v>
      </c>
      <c r="M5127" s="3">
        <v>45185.552083333336</v>
      </c>
      <c r="N5127" t="s">
        <v>38</v>
      </c>
      <c r="O5127" t="s">
        <v>57</v>
      </c>
      <c r="P5127" t="s">
        <v>408</v>
      </c>
      <c r="Q5127" t="s">
        <v>24550</v>
      </c>
      <c r="R5127" t="s">
        <v>24551</v>
      </c>
      <c r="S5127">
        <v>700120</v>
      </c>
      <c r="T5127" t="s">
        <v>43</v>
      </c>
      <c r="U5127" t="s">
        <v>2570</v>
      </c>
      <c r="V5127" t="s">
        <v>12253</v>
      </c>
      <c r="W5127" t="s">
        <v>2572</v>
      </c>
      <c r="X5127" t="s">
        <v>2573</v>
      </c>
      <c r="Y5127" t="s">
        <v>79</v>
      </c>
      <c r="Z5127" t="s">
        <v>80</v>
      </c>
      <c r="AA5127" t="s">
        <v>49</v>
      </c>
      <c r="AB5127" s="3">
        <v>45189.555555555555</v>
      </c>
      <c r="AE5127" s="7">
        <v>35</v>
      </c>
      <c r="AF5127" t="s">
        <v>50</v>
      </c>
      <c r="AG5127">
        <v>35</v>
      </c>
      <c r="AH5127" s="6" t="s">
        <v>51</v>
      </c>
    </row>
    <row r="5128" spans="1:34" ht="13.5" customHeight="1" x14ac:dyDescent="0.35">
      <c r="A5128" t="s">
        <v>24552</v>
      </c>
      <c r="C5128" s="3">
        <v>45174.605555555558</v>
      </c>
      <c r="D5128" s="4">
        <v>45094</v>
      </c>
      <c r="F5128" s="3">
        <v>45150.962500000001</v>
      </c>
      <c r="G5128" t="s">
        <v>3108</v>
      </c>
      <c r="H5128" t="s">
        <v>2974</v>
      </c>
      <c r="I5128" t="s">
        <v>2974</v>
      </c>
      <c r="J5128" s="9" t="s">
        <v>24553</v>
      </c>
      <c r="K5128" t="s">
        <v>123</v>
      </c>
      <c r="L5128" s="4">
        <v>45150</v>
      </c>
      <c r="M5128" s="3">
        <v>45107.605555555558</v>
      </c>
      <c r="N5128" t="s">
        <v>38</v>
      </c>
      <c r="O5128" t="s">
        <v>57</v>
      </c>
      <c r="P5128" t="s">
        <v>2252</v>
      </c>
      <c r="Q5128" t="s">
        <v>24535</v>
      </c>
      <c r="R5128" t="s">
        <v>24536</v>
      </c>
      <c r="S5128">
        <v>577112</v>
      </c>
      <c r="T5128" t="s">
        <v>446</v>
      </c>
      <c r="U5128" t="s">
        <v>1410</v>
      </c>
      <c r="V5128" t="s">
        <v>17080</v>
      </c>
      <c r="W5128" t="s">
        <v>1412</v>
      </c>
      <c r="X5128" t="s">
        <v>2206</v>
      </c>
      <c r="Y5128" t="s">
        <v>79</v>
      </c>
      <c r="Z5128" t="s">
        <v>80</v>
      </c>
      <c r="AA5128" t="s">
        <v>421</v>
      </c>
      <c r="AB5128" s="3">
        <v>45174.606944444444</v>
      </c>
      <c r="AE5128">
        <v>262</v>
      </c>
      <c r="AF5128" t="s">
        <v>50</v>
      </c>
      <c r="AG5128">
        <v>262</v>
      </c>
      <c r="AH5128" s="6" t="s">
        <v>51</v>
      </c>
    </row>
    <row r="5129" spans="1:34" ht="13.5" customHeight="1" x14ac:dyDescent="0.35">
      <c r="A5129" t="s">
        <v>24554</v>
      </c>
      <c r="B5129">
        <v>104214430</v>
      </c>
      <c r="C5129" s="3">
        <v>45191.695138888892</v>
      </c>
      <c r="D5129" s="4">
        <v>45191</v>
      </c>
      <c r="F5129" s="3">
        <v>45191.636805555558</v>
      </c>
      <c r="G5129" t="s">
        <v>5942</v>
      </c>
      <c r="H5129" t="s">
        <v>5943</v>
      </c>
      <c r="I5129" t="s">
        <v>5943</v>
      </c>
      <c r="J5129" s="9" t="s">
        <v>24555</v>
      </c>
      <c r="K5129" s="5" t="s">
        <v>24556</v>
      </c>
      <c r="L5129" s="4">
        <v>45191</v>
      </c>
      <c r="M5129" s="3">
        <v>45191.787499999999</v>
      </c>
      <c r="N5129" t="s">
        <v>38</v>
      </c>
      <c r="O5129" t="s">
        <v>57</v>
      </c>
      <c r="P5129" t="s">
        <v>71</v>
      </c>
      <c r="Q5129" t="s">
        <v>24557</v>
      </c>
      <c r="R5129" t="s">
        <v>5461</v>
      </c>
      <c r="S5129">
        <v>491001</v>
      </c>
      <c r="T5129" t="s">
        <v>1209</v>
      </c>
      <c r="U5129" t="s">
        <v>2989</v>
      </c>
      <c r="V5129" t="s">
        <v>2990</v>
      </c>
      <c r="W5129" t="s">
        <v>2991</v>
      </c>
      <c r="X5129" s="5" t="s">
        <v>24558</v>
      </c>
      <c r="Y5129" t="s">
        <v>48</v>
      </c>
      <c r="AA5129" t="s">
        <v>49</v>
      </c>
      <c r="AB5129" s="3">
        <v>45192.583333333336</v>
      </c>
      <c r="AD5129" s="5" t="s">
        <v>7306</v>
      </c>
      <c r="AE5129">
        <v>65</v>
      </c>
      <c r="AF5129" t="s">
        <v>50</v>
      </c>
      <c r="AG5129">
        <v>65</v>
      </c>
      <c r="AH5129" s="6" t="s">
        <v>51</v>
      </c>
    </row>
    <row r="5130" spans="1:34" ht="13.5" customHeight="1" x14ac:dyDescent="0.35">
      <c r="A5130" t="s">
        <v>24559</v>
      </c>
      <c r="B5130">
        <v>103618758</v>
      </c>
      <c r="C5130" s="3">
        <v>45167.635416666664</v>
      </c>
      <c r="D5130" s="4">
        <v>45167</v>
      </c>
      <c r="F5130" s="3">
        <v>45167.519444444442</v>
      </c>
      <c r="G5130" t="s">
        <v>328</v>
      </c>
      <c r="H5130" t="s">
        <v>328</v>
      </c>
      <c r="I5130" t="s">
        <v>329</v>
      </c>
      <c r="J5130" s="9" t="s">
        <v>24560</v>
      </c>
      <c r="K5130" s="5" t="s">
        <v>24364</v>
      </c>
      <c r="L5130" s="4">
        <v>45167</v>
      </c>
      <c r="M5130" s="3">
        <v>45170.675000000003</v>
      </c>
      <c r="N5130" t="s">
        <v>38</v>
      </c>
      <c r="O5130" t="s">
        <v>57</v>
      </c>
      <c r="P5130" t="s">
        <v>22428</v>
      </c>
      <c r="Q5130" t="s">
        <v>22429</v>
      </c>
      <c r="R5130" t="s">
        <v>7519</v>
      </c>
      <c r="S5130">
        <v>390023</v>
      </c>
      <c r="T5130" t="s">
        <v>290</v>
      </c>
      <c r="U5130" t="s">
        <v>291</v>
      </c>
      <c r="V5130" t="s">
        <v>4302</v>
      </c>
      <c r="W5130" t="s">
        <v>293</v>
      </c>
      <c r="X5130" t="s">
        <v>24561</v>
      </c>
      <c r="Y5130" t="s">
        <v>48</v>
      </c>
      <c r="AA5130" t="s">
        <v>49</v>
      </c>
      <c r="AB5130" s="3">
        <v>45170.679166666669</v>
      </c>
      <c r="AE5130">
        <v>121</v>
      </c>
      <c r="AF5130" t="s">
        <v>50</v>
      </c>
      <c r="AG5130">
        <v>121</v>
      </c>
      <c r="AH5130" s="6" t="s">
        <v>51</v>
      </c>
    </row>
    <row r="5131" spans="1:34" ht="13.5" customHeight="1" x14ac:dyDescent="0.35">
      <c r="A5131" t="s">
        <v>24562</v>
      </c>
      <c r="B5131">
        <v>104024730</v>
      </c>
      <c r="C5131" s="3">
        <v>45183.455555555556</v>
      </c>
      <c r="D5131" s="4">
        <v>45183</v>
      </c>
      <c r="F5131" s="3">
        <v>45183.439583333333</v>
      </c>
      <c r="G5131" t="s">
        <v>7299</v>
      </c>
      <c r="H5131" t="s">
        <v>7299</v>
      </c>
      <c r="I5131" t="s">
        <v>7299</v>
      </c>
      <c r="J5131" s="9" t="s">
        <v>24563</v>
      </c>
      <c r="K5131" s="5" t="s">
        <v>24564</v>
      </c>
      <c r="L5131" s="4">
        <v>45183</v>
      </c>
      <c r="M5131" s="3">
        <v>45183.611805555556</v>
      </c>
      <c r="N5131" t="s">
        <v>38</v>
      </c>
      <c r="O5131" t="s">
        <v>57</v>
      </c>
      <c r="P5131" t="s">
        <v>7302</v>
      </c>
      <c r="Q5131" t="s">
        <v>7303</v>
      </c>
      <c r="R5131" t="s">
        <v>5138</v>
      </c>
      <c r="S5131">
        <v>400703</v>
      </c>
      <c r="T5131" t="s">
        <v>214</v>
      </c>
      <c r="U5131" t="s">
        <v>2351</v>
      </c>
      <c r="V5131" t="s">
        <v>2352</v>
      </c>
      <c r="W5131" t="s">
        <v>2353</v>
      </c>
      <c r="X5131" s="5" t="s">
        <v>24565</v>
      </c>
      <c r="Y5131" t="s">
        <v>48</v>
      </c>
      <c r="AA5131" t="s">
        <v>49</v>
      </c>
      <c r="AB5131" s="3">
        <v>45183.615972222222</v>
      </c>
      <c r="AD5131" s="5" t="s">
        <v>7306</v>
      </c>
      <c r="AE5131">
        <v>50</v>
      </c>
      <c r="AF5131" t="s">
        <v>50</v>
      </c>
      <c r="AG5131">
        <v>50</v>
      </c>
      <c r="AH5131" s="6" t="s">
        <v>51</v>
      </c>
    </row>
    <row r="5132" spans="1:34" ht="13.5" customHeight="1" x14ac:dyDescent="0.35">
      <c r="A5132" t="s">
        <v>24566</v>
      </c>
      <c r="C5132" s="3">
        <v>45182.615277777775</v>
      </c>
      <c r="D5132" s="4">
        <v>45189</v>
      </c>
      <c r="F5132" s="3">
        <v>45150.941666666666</v>
      </c>
      <c r="G5132" t="s">
        <v>3108</v>
      </c>
      <c r="H5132" t="s">
        <v>2974</v>
      </c>
      <c r="I5132" t="s">
        <v>2974</v>
      </c>
      <c r="J5132" s="9" t="s">
        <v>23364</v>
      </c>
      <c r="K5132" t="s">
        <v>123</v>
      </c>
      <c r="L5132" s="4">
        <v>45150</v>
      </c>
      <c r="M5132" s="3">
        <v>45190.607638888891</v>
      </c>
      <c r="N5132" t="s">
        <v>38</v>
      </c>
      <c r="O5132" t="s">
        <v>57</v>
      </c>
      <c r="P5132" t="s">
        <v>16829</v>
      </c>
      <c r="Q5132" s="5" t="s">
        <v>23365</v>
      </c>
      <c r="R5132" t="s">
        <v>6763</v>
      </c>
      <c r="S5132">
        <v>571430</v>
      </c>
      <c r="T5132" t="s">
        <v>446</v>
      </c>
      <c r="U5132" t="s">
        <v>1410</v>
      </c>
      <c r="V5132" t="s">
        <v>16517</v>
      </c>
      <c r="W5132" t="s">
        <v>1412</v>
      </c>
      <c r="X5132" t="s">
        <v>2206</v>
      </c>
      <c r="Y5132" t="s">
        <v>79</v>
      </c>
      <c r="Z5132" t="s">
        <v>80</v>
      </c>
      <c r="AA5132" t="s">
        <v>421</v>
      </c>
      <c r="AB5132" s="3">
        <v>45199.609722222223</v>
      </c>
      <c r="AE5132">
        <v>196</v>
      </c>
      <c r="AF5132" t="s">
        <v>50</v>
      </c>
      <c r="AG5132">
        <v>196</v>
      </c>
      <c r="AH5132" s="6" t="s">
        <v>51</v>
      </c>
    </row>
    <row r="5133" spans="1:34" ht="13.5" customHeight="1" x14ac:dyDescent="0.35">
      <c r="A5133" t="s">
        <v>24567</v>
      </c>
      <c r="B5133">
        <v>104215370</v>
      </c>
      <c r="C5133" s="3">
        <v>45192.537499999999</v>
      </c>
      <c r="D5133" s="4">
        <v>45191</v>
      </c>
      <c r="F5133" s="3">
        <v>45191.663888888892</v>
      </c>
      <c r="G5133" t="s">
        <v>4668</v>
      </c>
      <c r="H5133" t="s">
        <v>4669</v>
      </c>
      <c r="I5133" t="s">
        <v>4669</v>
      </c>
      <c r="J5133" s="9" t="s">
        <v>8024</v>
      </c>
      <c r="K5133" s="5" t="s">
        <v>24568</v>
      </c>
      <c r="L5133" s="4">
        <v>45191</v>
      </c>
      <c r="M5133" s="3">
        <v>45196.590277777781</v>
      </c>
      <c r="N5133" t="s">
        <v>38</v>
      </c>
      <c r="O5133" t="s">
        <v>57</v>
      </c>
      <c r="P5133" t="s">
        <v>124</v>
      </c>
      <c r="Q5133" t="s">
        <v>24569</v>
      </c>
      <c r="R5133" t="s">
        <v>682</v>
      </c>
      <c r="S5133">
        <v>110002</v>
      </c>
      <c r="T5133" t="s">
        <v>281</v>
      </c>
      <c r="U5133" t="s">
        <v>2930</v>
      </c>
      <c r="V5133" t="s">
        <v>2931</v>
      </c>
      <c r="W5133" t="s">
        <v>2932</v>
      </c>
      <c r="X5133" t="s">
        <v>24570</v>
      </c>
      <c r="Y5133" t="s">
        <v>48</v>
      </c>
      <c r="AA5133" t="s">
        <v>49</v>
      </c>
      <c r="AB5133" s="3">
        <v>45196.592361111114</v>
      </c>
      <c r="AE5133">
        <v>20</v>
      </c>
      <c r="AF5133" t="s">
        <v>50</v>
      </c>
      <c r="AG5133">
        <v>20</v>
      </c>
      <c r="AH5133" s="6" t="s">
        <v>51</v>
      </c>
    </row>
    <row r="5134" spans="1:34" ht="13.5" customHeight="1" x14ac:dyDescent="0.35">
      <c r="A5134" t="s">
        <v>24571</v>
      </c>
      <c r="B5134">
        <v>103620497</v>
      </c>
      <c r="C5134" s="3">
        <v>45167.560416666667</v>
      </c>
      <c r="D5134" s="4">
        <v>45167</v>
      </c>
      <c r="E5134" t="s">
        <v>24572</v>
      </c>
      <c r="F5134" s="3">
        <v>45167.519444444442</v>
      </c>
      <c r="G5134" t="s">
        <v>35</v>
      </c>
      <c r="H5134" t="s">
        <v>35</v>
      </c>
      <c r="I5134" t="s">
        <v>35</v>
      </c>
      <c r="J5134" s="9" t="s">
        <v>24573</v>
      </c>
      <c r="K5134" s="5" t="s">
        <v>24574</v>
      </c>
      <c r="L5134" s="4">
        <v>45167</v>
      </c>
      <c r="M5134" s="3">
        <v>45170.53125</v>
      </c>
      <c r="N5134" t="s">
        <v>38</v>
      </c>
      <c r="O5134" t="s">
        <v>97</v>
      </c>
      <c r="P5134" t="s">
        <v>24575</v>
      </c>
      <c r="Q5134" s="5" t="s">
        <v>24576</v>
      </c>
      <c r="R5134" t="s">
        <v>24577</v>
      </c>
      <c r="S5134">
        <v>624001</v>
      </c>
      <c r="T5134" t="s">
        <v>310</v>
      </c>
      <c r="U5134" t="s">
        <v>515</v>
      </c>
      <c r="V5134" t="s">
        <v>516</v>
      </c>
      <c r="W5134" t="s">
        <v>517</v>
      </c>
      <c r="X5134" t="s">
        <v>24578</v>
      </c>
      <c r="Y5134" t="s">
        <v>48</v>
      </c>
      <c r="AA5134" t="s">
        <v>49</v>
      </c>
      <c r="AB5134" s="3">
        <v>45170.541666666664</v>
      </c>
      <c r="AE5134">
        <v>65</v>
      </c>
      <c r="AF5134" t="s">
        <v>50</v>
      </c>
      <c r="AG5134">
        <v>65</v>
      </c>
      <c r="AH5134" s="6" t="s">
        <v>51</v>
      </c>
    </row>
    <row r="5135" spans="1:34" ht="13.5" customHeight="1" x14ac:dyDescent="0.35">
      <c r="A5135" t="s">
        <v>24579</v>
      </c>
      <c r="B5135">
        <v>103630215</v>
      </c>
      <c r="C5135" s="3">
        <v>45175.623611111114</v>
      </c>
      <c r="D5135" s="4">
        <v>45175</v>
      </c>
      <c r="F5135" s="3">
        <v>45175.488194444442</v>
      </c>
      <c r="G5135" t="s">
        <v>35</v>
      </c>
      <c r="H5135" t="s">
        <v>35</v>
      </c>
      <c r="I5135" t="s">
        <v>35</v>
      </c>
      <c r="J5135" s="9" t="s">
        <v>24580</v>
      </c>
      <c r="K5135" s="5" t="s">
        <v>24581</v>
      </c>
      <c r="L5135" s="4">
        <v>45175</v>
      </c>
      <c r="M5135" s="3">
        <v>45177.455555555556</v>
      </c>
      <c r="N5135" t="s">
        <v>38</v>
      </c>
      <c r="O5135" t="s">
        <v>39</v>
      </c>
      <c r="P5135" t="s">
        <v>24582</v>
      </c>
      <c r="Q5135" t="s">
        <v>24583</v>
      </c>
      <c r="R5135" t="s">
        <v>410</v>
      </c>
      <c r="S5135">
        <v>642122</v>
      </c>
      <c r="T5135" t="s">
        <v>310</v>
      </c>
      <c r="U5135" t="s">
        <v>833</v>
      </c>
      <c r="V5135" t="s">
        <v>1920</v>
      </c>
      <c r="W5135" t="s">
        <v>835</v>
      </c>
      <c r="X5135" t="s">
        <v>24584</v>
      </c>
      <c r="Y5135" t="s">
        <v>48</v>
      </c>
      <c r="AA5135" t="s">
        <v>49</v>
      </c>
      <c r="AB5135" s="3">
        <v>45177.457638888889</v>
      </c>
      <c r="AE5135">
        <v>89</v>
      </c>
      <c r="AF5135" t="s">
        <v>50</v>
      </c>
      <c r="AG5135">
        <v>89</v>
      </c>
      <c r="AH5135" s="6" t="s">
        <v>51</v>
      </c>
    </row>
    <row r="5136" spans="1:34" ht="13.5" customHeight="1" x14ac:dyDescent="0.35">
      <c r="A5136" t="s">
        <v>24585</v>
      </c>
      <c r="B5136">
        <v>104025010</v>
      </c>
      <c r="C5136" s="3">
        <v>45183.49722222222</v>
      </c>
      <c r="D5136" s="4">
        <v>45183</v>
      </c>
      <c r="F5136" s="3">
        <v>45183.446527777778</v>
      </c>
      <c r="G5136" t="s">
        <v>82</v>
      </c>
      <c r="H5136" t="s">
        <v>82</v>
      </c>
      <c r="I5136" t="s">
        <v>82</v>
      </c>
      <c r="J5136" s="9" t="s">
        <v>24586</v>
      </c>
      <c r="K5136" s="5" t="s">
        <v>24587</v>
      </c>
      <c r="L5136" s="4">
        <v>45183</v>
      </c>
      <c r="M5136" s="3">
        <v>45185.484722222223</v>
      </c>
      <c r="N5136" t="s">
        <v>38</v>
      </c>
      <c r="O5136" t="s">
        <v>57</v>
      </c>
      <c r="P5136" t="s">
        <v>8151</v>
      </c>
      <c r="Q5136" t="s">
        <v>8152</v>
      </c>
      <c r="R5136" t="s">
        <v>8153</v>
      </c>
      <c r="S5136">
        <v>243001</v>
      </c>
      <c r="T5136" t="s">
        <v>88</v>
      </c>
      <c r="U5136" t="s">
        <v>89</v>
      </c>
      <c r="V5136" t="s">
        <v>90</v>
      </c>
      <c r="W5136" t="s">
        <v>91</v>
      </c>
      <c r="X5136" t="s">
        <v>24588</v>
      </c>
      <c r="Y5136" t="s">
        <v>48</v>
      </c>
      <c r="AA5136" t="s">
        <v>49</v>
      </c>
      <c r="AB5136" s="3">
        <v>45185.780555555553</v>
      </c>
      <c r="AE5136">
        <v>10</v>
      </c>
      <c r="AF5136" t="s">
        <v>50</v>
      </c>
      <c r="AG5136">
        <v>10</v>
      </c>
      <c r="AH5136" s="6" t="s">
        <v>51</v>
      </c>
    </row>
    <row r="5137" spans="1:34" ht="13.5" customHeight="1" x14ac:dyDescent="0.35">
      <c r="A5137" t="s">
        <v>24589</v>
      </c>
      <c r="C5137" s="3">
        <v>45195.004861111112</v>
      </c>
      <c r="D5137" s="4">
        <v>45182</v>
      </c>
      <c r="F5137" s="3">
        <v>45077.804861111108</v>
      </c>
      <c r="G5137" t="s">
        <v>24590</v>
      </c>
      <c r="H5137" t="s">
        <v>2272</v>
      </c>
      <c r="I5137" t="s">
        <v>2272</v>
      </c>
      <c r="J5137" s="9" t="s">
        <v>24591</v>
      </c>
      <c r="K5137" t="s">
        <v>123</v>
      </c>
      <c r="L5137" s="4">
        <v>45077</v>
      </c>
      <c r="M5137" s="3">
        <v>45195.004861111112</v>
      </c>
      <c r="N5137" t="s">
        <v>38</v>
      </c>
      <c r="O5137" t="s">
        <v>57</v>
      </c>
      <c r="P5137" t="s">
        <v>24592</v>
      </c>
      <c r="Q5137" t="s">
        <v>24593</v>
      </c>
      <c r="R5137" t="s">
        <v>737</v>
      </c>
      <c r="S5137">
        <v>500032</v>
      </c>
      <c r="T5137" t="s">
        <v>738</v>
      </c>
      <c r="U5137" t="s">
        <v>2691</v>
      </c>
      <c r="V5137" t="s">
        <v>2692</v>
      </c>
      <c r="W5137" t="s">
        <v>2693</v>
      </c>
      <c r="X5137" t="s">
        <v>4980</v>
      </c>
      <c r="Y5137" t="s">
        <v>79</v>
      </c>
      <c r="Z5137" t="s">
        <v>80</v>
      </c>
      <c r="AA5137" t="s">
        <v>49</v>
      </c>
      <c r="AB5137" s="3">
        <v>45195.007638888892</v>
      </c>
      <c r="AE5137">
        <v>30</v>
      </c>
      <c r="AF5137" t="s">
        <v>50</v>
      </c>
      <c r="AG5137">
        <v>30</v>
      </c>
      <c r="AH5137" s="6" t="s">
        <v>51</v>
      </c>
    </row>
    <row r="5138" spans="1:34" ht="13.5" customHeight="1" x14ac:dyDescent="0.35">
      <c r="A5138" t="s">
        <v>24594</v>
      </c>
      <c r="B5138">
        <v>104370951</v>
      </c>
      <c r="C5138" s="3">
        <v>45198.790972222225</v>
      </c>
      <c r="D5138" s="4">
        <v>45198</v>
      </c>
      <c r="F5138" s="3">
        <v>45198.775000000001</v>
      </c>
      <c r="G5138" t="s">
        <v>82</v>
      </c>
      <c r="H5138" t="s">
        <v>82</v>
      </c>
      <c r="I5138" t="s">
        <v>82</v>
      </c>
      <c r="J5138" s="9" t="s">
        <v>24595</v>
      </c>
      <c r="K5138" s="5" t="s">
        <v>24596</v>
      </c>
      <c r="L5138" s="4">
        <v>45198</v>
      </c>
      <c r="M5138" s="3">
        <v>45198.793749999997</v>
      </c>
      <c r="N5138" t="s">
        <v>38</v>
      </c>
      <c r="O5138" t="s">
        <v>57</v>
      </c>
      <c r="P5138" t="s">
        <v>24597</v>
      </c>
      <c r="Q5138" s="5" t="s">
        <v>24598</v>
      </c>
      <c r="R5138" t="s">
        <v>9275</v>
      </c>
      <c r="S5138">
        <v>788003</v>
      </c>
      <c r="T5138" t="s">
        <v>74</v>
      </c>
      <c r="U5138" t="s">
        <v>2049</v>
      </c>
      <c r="V5138" t="s">
        <v>2050</v>
      </c>
      <c r="W5138" t="s">
        <v>2051</v>
      </c>
      <c r="X5138" t="s">
        <v>24599</v>
      </c>
      <c r="Y5138" t="s">
        <v>48</v>
      </c>
      <c r="AA5138" t="s">
        <v>49</v>
      </c>
      <c r="AB5138" s="3">
        <v>45198.797222222223</v>
      </c>
      <c r="AE5138">
        <v>20</v>
      </c>
      <c r="AF5138" t="s">
        <v>50</v>
      </c>
      <c r="AG5138">
        <v>20</v>
      </c>
      <c r="AH5138" s="6" t="s">
        <v>51</v>
      </c>
    </row>
    <row r="5139" spans="1:34" ht="13.5" customHeight="1" x14ac:dyDescent="0.35">
      <c r="A5139" t="s">
        <v>24600</v>
      </c>
      <c r="B5139">
        <v>104215801</v>
      </c>
      <c r="C5139" s="3">
        <v>45191.686805555553</v>
      </c>
      <c r="D5139" s="4">
        <v>45191</v>
      </c>
      <c r="F5139" s="3">
        <v>45191.668055555558</v>
      </c>
      <c r="G5139" t="s">
        <v>23283</v>
      </c>
      <c r="H5139" t="s">
        <v>23284</v>
      </c>
      <c r="I5139" t="s">
        <v>23284</v>
      </c>
      <c r="J5139" s="9" t="s">
        <v>24601</v>
      </c>
      <c r="K5139" s="5" t="s">
        <v>24602</v>
      </c>
      <c r="L5139" s="4">
        <v>45191</v>
      </c>
      <c r="M5139" s="3">
        <v>45196.559027777781</v>
      </c>
      <c r="N5139" t="s">
        <v>38</v>
      </c>
      <c r="O5139" t="s">
        <v>57</v>
      </c>
      <c r="P5139" t="s">
        <v>124</v>
      </c>
      <c r="Q5139" t="s">
        <v>24603</v>
      </c>
      <c r="R5139" t="s">
        <v>5889</v>
      </c>
      <c r="S5139">
        <v>605010</v>
      </c>
      <c r="T5139" t="s">
        <v>5890</v>
      </c>
      <c r="U5139" t="s">
        <v>3524</v>
      </c>
      <c r="V5139" t="s">
        <v>3525</v>
      </c>
      <c r="W5139" t="s">
        <v>3526</v>
      </c>
      <c r="X5139" t="s">
        <v>24604</v>
      </c>
      <c r="Y5139" t="s">
        <v>48</v>
      </c>
      <c r="AA5139" t="s">
        <v>49</v>
      </c>
      <c r="AB5139" s="3">
        <v>45196.561805555553</v>
      </c>
      <c r="AE5139">
        <v>15</v>
      </c>
      <c r="AF5139" t="s">
        <v>50</v>
      </c>
      <c r="AG5139">
        <v>15</v>
      </c>
      <c r="AH5139" s="6" t="s">
        <v>51</v>
      </c>
    </row>
    <row r="5140" spans="1:34" ht="13.5" customHeight="1" x14ac:dyDescent="0.35">
      <c r="A5140" t="s">
        <v>24605</v>
      </c>
      <c r="B5140">
        <v>103814897</v>
      </c>
      <c r="C5140" s="3">
        <v>45175.564583333333</v>
      </c>
      <c r="D5140" s="4">
        <v>45175</v>
      </c>
      <c r="E5140" t="s">
        <v>24606</v>
      </c>
      <c r="F5140" s="3">
        <v>45175.488194444442</v>
      </c>
      <c r="G5140" t="s">
        <v>18487</v>
      </c>
      <c r="H5140" t="s">
        <v>208</v>
      </c>
      <c r="I5140" t="s">
        <v>208</v>
      </c>
      <c r="J5140" s="9" t="s">
        <v>24607</v>
      </c>
      <c r="K5140" s="5" t="s">
        <v>24608</v>
      </c>
      <c r="L5140" s="4">
        <v>45175</v>
      </c>
      <c r="M5140" s="3">
        <v>45180.506249999999</v>
      </c>
      <c r="N5140" t="s">
        <v>38</v>
      </c>
      <c r="O5140" t="s">
        <v>39</v>
      </c>
      <c r="P5140" t="s">
        <v>24609</v>
      </c>
      <c r="Q5140" t="s">
        <v>24610</v>
      </c>
      <c r="R5140" t="s">
        <v>644</v>
      </c>
      <c r="S5140">
        <v>600018</v>
      </c>
      <c r="T5140" t="s">
        <v>310</v>
      </c>
      <c r="U5140" t="s">
        <v>9381</v>
      </c>
      <c r="V5140" t="s">
        <v>12804</v>
      </c>
      <c r="W5140" t="s">
        <v>9383</v>
      </c>
      <c r="X5140" t="s">
        <v>24606</v>
      </c>
      <c r="Y5140" t="s">
        <v>48</v>
      </c>
      <c r="AA5140" t="s">
        <v>49</v>
      </c>
      <c r="AB5140" s="3">
        <v>45180.673611111109</v>
      </c>
      <c r="AE5140">
        <v>15</v>
      </c>
      <c r="AF5140" t="s">
        <v>50</v>
      </c>
      <c r="AG5140">
        <v>15</v>
      </c>
      <c r="AH5140" s="6" t="s">
        <v>51</v>
      </c>
    </row>
    <row r="5141" spans="1:34" ht="13.5" customHeight="1" x14ac:dyDescent="0.35">
      <c r="A5141" t="s">
        <v>24611</v>
      </c>
      <c r="B5141">
        <v>104025025</v>
      </c>
      <c r="C5141" s="3">
        <v>45183.461805555555</v>
      </c>
      <c r="D5141" s="4">
        <v>45183</v>
      </c>
      <c r="F5141" s="3">
        <v>45183.446527777778</v>
      </c>
      <c r="G5141" t="s">
        <v>869</v>
      </c>
      <c r="H5141" t="s">
        <v>869</v>
      </c>
      <c r="I5141" t="s">
        <v>869</v>
      </c>
      <c r="J5141" s="9" t="s">
        <v>24612</v>
      </c>
      <c r="K5141" s="5" t="s">
        <v>24613</v>
      </c>
      <c r="L5141" s="4">
        <v>45183</v>
      </c>
      <c r="M5141" s="3">
        <v>45187.49722222222</v>
      </c>
      <c r="N5141" t="s">
        <v>38</v>
      </c>
      <c r="O5141" t="s">
        <v>39</v>
      </c>
      <c r="P5141" t="s">
        <v>24614</v>
      </c>
      <c r="Q5141" t="s">
        <v>24615</v>
      </c>
      <c r="R5141" t="s">
        <v>10212</v>
      </c>
      <c r="S5141">
        <v>414001</v>
      </c>
      <c r="T5141" t="s">
        <v>214</v>
      </c>
      <c r="U5141" t="s">
        <v>5808</v>
      </c>
      <c r="V5141" t="s">
        <v>5809</v>
      </c>
      <c r="W5141" t="s">
        <v>4557</v>
      </c>
      <c r="X5141" t="s">
        <v>24616</v>
      </c>
      <c r="Y5141" t="s">
        <v>48</v>
      </c>
      <c r="AA5141" t="s">
        <v>49</v>
      </c>
      <c r="AB5141" s="3">
        <v>45187.498611111114</v>
      </c>
      <c r="AE5141">
        <v>7</v>
      </c>
      <c r="AF5141" t="s">
        <v>50</v>
      </c>
      <c r="AG5141">
        <v>7</v>
      </c>
      <c r="AH5141" s="6" t="s">
        <v>51</v>
      </c>
    </row>
    <row r="5142" spans="1:34" ht="13.5" customHeight="1" x14ac:dyDescent="0.35">
      <c r="A5142" t="s">
        <v>24617</v>
      </c>
      <c r="C5142" s="3">
        <v>45195.011805555558</v>
      </c>
      <c r="D5142" s="4">
        <v>45182</v>
      </c>
      <c r="F5142" s="3">
        <v>45077.804861111108</v>
      </c>
      <c r="G5142" t="s">
        <v>24590</v>
      </c>
      <c r="H5142" t="s">
        <v>2272</v>
      </c>
      <c r="I5142" t="s">
        <v>2272</v>
      </c>
      <c r="J5142" s="9" t="s">
        <v>24618</v>
      </c>
      <c r="K5142" t="s">
        <v>123</v>
      </c>
      <c r="L5142" s="4">
        <v>45077</v>
      </c>
      <c r="M5142" s="3">
        <v>45195.011805555558</v>
      </c>
      <c r="N5142" t="s">
        <v>38</v>
      </c>
      <c r="O5142" t="s">
        <v>57</v>
      </c>
      <c r="P5142" t="s">
        <v>24592</v>
      </c>
      <c r="Q5142" t="s">
        <v>24593</v>
      </c>
      <c r="R5142" t="s">
        <v>737</v>
      </c>
      <c r="S5142">
        <v>500032</v>
      </c>
      <c r="T5142" t="s">
        <v>738</v>
      </c>
      <c r="U5142" t="s">
        <v>2691</v>
      </c>
      <c r="V5142" t="s">
        <v>2692</v>
      </c>
      <c r="W5142" t="s">
        <v>2693</v>
      </c>
      <c r="X5142" t="s">
        <v>24619</v>
      </c>
      <c r="Y5142" t="s">
        <v>79</v>
      </c>
      <c r="Z5142" t="s">
        <v>80</v>
      </c>
      <c r="AA5142" t="s">
        <v>49</v>
      </c>
      <c r="AB5142" s="3">
        <v>45195.015277777777</v>
      </c>
      <c r="AE5142">
        <v>30</v>
      </c>
      <c r="AF5142" t="s">
        <v>50</v>
      </c>
      <c r="AG5142">
        <v>30</v>
      </c>
      <c r="AH5142" s="6" t="s">
        <v>51</v>
      </c>
    </row>
    <row r="5143" spans="1:34" ht="13.5" customHeight="1" x14ac:dyDescent="0.35">
      <c r="A5143" t="s">
        <v>24620</v>
      </c>
      <c r="C5143" s="3">
        <v>45176.619444444441</v>
      </c>
      <c r="D5143" s="4">
        <v>45185</v>
      </c>
      <c r="F5143" s="3">
        <v>45150.94027777778</v>
      </c>
      <c r="G5143" t="s">
        <v>3108</v>
      </c>
      <c r="H5143" t="s">
        <v>2974</v>
      </c>
      <c r="I5143" t="s">
        <v>2974</v>
      </c>
      <c r="J5143" s="9" t="s">
        <v>24621</v>
      </c>
      <c r="K5143" t="s">
        <v>123</v>
      </c>
      <c r="L5143" s="4">
        <v>45150</v>
      </c>
      <c r="M5143" s="3">
        <v>45124.572916666664</v>
      </c>
      <c r="N5143" t="s">
        <v>38</v>
      </c>
      <c r="O5143" t="s">
        <v>57</v>
      </c>
      <c r="P5143" t="s">
        <v>2252</v>
      </c>
      <c r="Q5143" s="5" t="s">
        <v>16490</v>
      </c>
      <c r="R5143" t="s">
        <v>16491</v>
      </c>
      <c r="S5143">
        <v>562117</v>
      </c>
      <c r="T5143" t="s">
        <v>446</v>
      </c>
      <c r="U5143" t="s">
        <v>1410</v>
      </c>
      <c r="V5143" t="s">
        <v>1411</v>
      </c>
      <c r="W5143" t="s">
        <v>1412</v>
      </c>
      <c r="X5143" t="s">
        <v>2206</v>
      </c>
      <c r="Y5143" t="s">
        <v>79</v>
      </c>
      <c r="Z5143" t="s">
        <v>80</v>
      </c>
      <c r="AA5143" t="s">
        <v>421</v>
      </c>
      <c r="AB5143" s="3">
        <v>45176.62222222222</v>
      </c>
      <c r="AE5143">
        <v>81</v>
      </c>
      <c r="AF5143" t="s">
        <v>50</v>
      </c>
      <c r="AG5143">
        <v>81</v>
      </c>
      <c r="AH5143" s="6" t="s">
        <v>51</v>
      </c>
    </row>
    <row r="5144" spans="1:34" ht="13.5" customHeight="1" x14ac:dyDescent="0.35">
      <c r="A5144" t="s">
        <v>24622</v>
      </c>
      <c r="B5144">
        <v>104025038</v>
      </c>
      <c r="C5144" s="3">
        <v>45183.487500000003</v>
      </c>
      <c r="D5144" s="4">
        <v>45183</v>
      </c>
      <c r="F5144" s="3">
        <v>45183.446527777778</v>
      </c>
      <c r="G5144" t="s">
        <v>2875</v>
      </c>
      <c r="H5144" t="s">
        <v>197</v>
      </c>
      <c r="I5144" t="s">
        <v>197</v>
      </c>
      <c r="J5144" s="9" t="s">
        <v>24623</v>
      </c>
      <c r="K5144" s="5" t="s">
        <v>24624</v>
      </c>
      <c r="L5144" s="4">
        <v>45183</v>
      </c>
      <c r="M5144" s="3">
        <v>45191.59097222222</v>
      </c>
      <c r="N5144" t="s">
        <v>38</v>
      </c>
      <c r="O5144" t="s">
        <v>39</v>
      </c>
      <c r="P5144" t="s">
        <v>24625</v>
      </c>
      <c r="Q5144" t="s">
        <v>24626</v>
      </c>
      <c r="R5144" t="s">
        <v>3190</v>
      </c>
      <c r="S5144">
        <v>208005</v>
      </c>
      <c r="T5144" t="s">
        <v>88</v>
      </c>
      <c r="U5144" t="s">
        <v>3738</v>
      </c>
      <c r="V5144" t="s">
        <v>3799</v>
      </c>
      <c r="W5144" t="s">
        <v>3740</v>
      </c>
      <c r="X5144" s="5" t="s">
        <v>24627</v>
      </c>
      <c r="Y5144" t="s">
        <v>48</v>
      </c>
      <c r="AA5144" t="s">
        <v>49</v>
      </c>
      <c r="AB5144" s="3">
        <v>45191.594444444447</v>
      </c>
      <c r="AE5144">
        <v>14</v>
      </c>
      <c r="AF5144" t="s">
        <v>50</v>
      </c>
      <c r="AG5144">
        <v>14</v>
      </c>
      <c r="AH5144" s="6" t="s">
        <v>51</v>
      </c>
    </row>
    <row r="5145" spans="1:34" ht="13.5" customHeight="1" x14ac:dyDescent="0.35">
      <c r="A5145" t="s">
        <v>24628</v>
      </c>
      <c r="C5145" s="3">
        <v>45190.447222222225</v>
      </c>
      <c r="D5145" s="4">
        <v>45261</v>
      </c>
      <c r="F5145" s="3">
        <v>45083.615277777775</v>
      </c>
      <c r="G5145" t="s">
        <v>1238</v>
      </c>
      <c r="H5145" t="s">
        <v>1238</v>
      </c>
      <c r="I5145" t="s">
        <v>1238</v>
      </c>
      <c r="J5145" s="9">
        <v>83121804100552</v>
      </c>
      <c r="K5145" t="s">
        <v>70</v>
      </c>
      <c r="L5145" s="4">
        <v>45083</v>
      </c>
      <c r="M5145" s="3">
        <v>45190.695138888892</v>
      </c>
      <c r="N5145" t="s">
        <v>38</v>
      </c>
      <c r="O5145" t="s">
        <v>57</v>
      </c>
      <c r="P5145" t="s">
        <v>24629</v>
      </c>
      <c r="Q5145" t="s">
        <v>24630</v>
      </c>
      <c r="R5145" t="s">
        <v>225</v>
      </c>
      <c r="S5145">
        <v>302028</v>
      </c>
      <c r="T5145" t="s">
        <v>114</v>
      </c>
      <c r="U5145" t="s">
        <v>169</v>
      </c>
      <c r="V5145" t="s">
        <v>226</v>
      </c>
      <c r="W5145" t="s">
        <v>171</v>
      </c>
      <c r="X5145" t="s">
        <v>24631</v>
      </c>
      <c r="Y5145" t="s">
        <v>79</v>
      </c>
      <c r="Z5145" t="s">
        <v>80</v>
      </c>
      <c r="AA5145" t="s">
        <v>49</v>
      </c>
      <c r="AB5145" s="3">
        <v>45190.696527777778</v>
      </c>
      <c r="AE5145">
        <v>55</v>
      </c>
      <c r="AF5145" t="s">
        <v>50</v>
      </c>
      <c r="AG5145">
        <v>55</v>
      </c>
      <c r="AH5145" s="6" t="s">
        <v>51</v>
      </c>
    </row>
    <row r="5146" spans="1:34" ht="13.5" customHeight="1" x14ac:dyDescent="0.35">
      <c r="A5146" t="s">
        <v>24632</v>
      </c>
      <c r="C5146" s="3">
        <v>45145.570138888892</v>
      </c>
      <c r="D5146" s="4">
        <v>45194</v>
      </c>
      <c r="F5146" s="3">
        <v>45097.106944444444</v>
      </c>
      <c r="G5146" t="s">
        <v>2565</v>
      </c>
      <c r="H5146" t="s">
        <v>2566</v>
      </c>
      <c r="I5146" t="s">
        <v>2566</v>
      </c>
      <c r="J5146" s="9" t="s">
        <v>24633</v>
      </c>
      <c r="K5146" t="s">
        <v>123</v>
      </c>
      <c r="L5146" s="4">
        <v>45097</v>
      </c>
      <c r="M5146" s="3">
        <v>45194.788194444445</v>
      </c>
      <c r="N5146" t="s">
        <v>38</v>
      </c>
      <c r="O5146" t="s">
        <v>57</v>
      </c>
      <c r="P5146" t="s">
        <v>2542</v>
      </c>
      <c r="Q5146" t="s">
        <v>24634</v>
      </c>
      <c r="R5146" t="s">
        <v>2544</v>
      </c>
      <c r="S5146">
        <v>492006</v>
      </c>
      <c r="T5146" t="s">
        <v>1209</v>
      </c>
      <c r="U5146" t="s">
        <v>2545</v>
      </c>
      <c r="V5146" t="s">
        <v>2546</v>
      </c>
      <c r="W5146" t="s">
        <v>2547</v>
      </c>
      <c r="X5146" t="s">
        <v>17353</v>
      </c>
      <c r="Y5146" t="s">
        <v>79</v>
      </c>
      <c r="Z5146" t="s">
        <v>80</v>
      </c>
      <c r="AA5146" t="s">
        <v>49</v>
      </c>
      <c r="AB5146" s="3">
        <v>45196.705555555556</v>
      </c>
      <c r="AE5146" s="7">
        <v>10</v>
      </c>
      <c r="AF5146" t="s">
        <v>50</v>
      </c>
      <c r="AG5146">
        <v>10</v>
      </c>
      <c r="AH5146" s="6" t="s">
        <v>51</v>
      </c>
    </row>
    <row r="5147" spans="1:34" ht="13.5" customHeight="1" x14ac:dyDescent="0.35">
      <c r="A5147" t="s">
        <v>24635</v>
      </c>
      <c r="C5147" s="3">
        <v>45176.675000000003</v>
      </c>
      <c r="D5147" s="4">
        <v>45094</v>
      </c>
      <c r="F5147" s="3">
        <v>45150.940972222219</v>
      </c>
      <c r="G5147" t="s">
        <v>3108</v>
      </c>
      <c r="H5147" t="s">
        <v>2974</v>
      </c>
      <c r="I5147" t="s">
        <v>2974</v>
      </c>
      <c r="J5147" s="9" t="s">
        <v>24636</v>
      </c>
      <c r="K5147" t="s">
        <v>123</v>
      </c>
      <c r="L5147" s="4">
        <v>45150</v>
      </c>
      <c r="M5147" s="3">
        <v>45170.520833333336</v>
      </c>
      <c r="N5147" t="s">
        <v>38</v>
      </c>
      <c r="O5147" t="s">
        <v>57</v>
      </c>
      <c r="P5147" t="s">
        <v>2252</v>
      </c>
      <c r="Q5147" t="s">
        <v>24637</v>
      </c>
      <c r="R5147" t="s">
        <v>1254</v>
      </c>
      <c r="S5147">
        <v>561207</v>
      </c>
      <c r="T5147" t="s">
        <v>446</v>
      </c>
      <c r="U5147" t="s">
        <v>1410</v>
      </c>
      <c r="V5147" t="s">
        <v>5758</v>
      </c>
      <c r="W5147" t="s">
        <v>1412</v>
      </c>
      <c r="X5147" t="s">
        <v>2206</v>
      </c>
      <c r="Y5147" t="s">
        <v>79</v>
      </c>
      <c r="Z5147" t="s">
        <v>80</v>
      </c>
      <c r="AA5147" t="s">
        <v>421</v>
      </c>
      <c r="AB5147" s="3">
        <v>45176.677083333336</v>
      </c>
      <c r="AE5147">
        <v>105</v>
      </c>
      <c r="AF5147" t="s">
        <v>50</v>
      </c>
      <c r="AG5147">
        <v>105</v>
      </c>
      <c r="AH5147" s="6" t="s">
        <v>51</v>
      </c>
    </row>
    <row r="5148" spans="1:34" ht="13.5" customHeight="1" x14ac:dyDescent="0.35">
      <c r="A5148" t="s">
        <v>24638</v>
      </c>
      <c r="B5148">
        <v>104371213</v>
      </c>
      <c r="C5148" s="3">
        <v>45198.804861111108</v>
      </c>
      <c r="D5148" s="4">
        <v>45198</v>
      </c>
      <c r="F5148" s="3">
        <v>45198.797222222223</v>
      </c>
      <c r="G5148" t="s">
        <v>405</v>
      </c>
      <c r="H5148" t="s">
        <v>406</v>
      </c>
      <c r="I5148" t="s">
        <v>406</v>
      </c>
      <c r="J5148" s="9" t="s">
        <v>24639</v>
      </c>
      <c r="K5148" s="5" t="s">
        <v>24640</v>
      </c>
      <c r="L5148" s="4">
        <v>45198</v>
      </c>
      <c r="M5148" s="3">
        <v>45198.805555555555</v>
      </c>
      <c r="N5148" t="s">
        <v>38</v>
      </c>
      <c r="O5148" t="s">
        <v>57</v>
      </c>
      <c r="P5148" t="s">
        <v>408</v>
      </c>
      <c r="Q5148" t="s">
        <v>24641</v>
      </c>
      <c r="R5148" t="s">
        <v>644</v>
      </c>
      <c r="S5148">
        <v>600019</v>
      </c>
      <c r="T5148" t="s">
        <v>310</v>
      </c>
      <c r="U5148" t="s">
        <v>411</v>
      </c>
      <c r="V5148" t="s">
        <v>5962</v>
      </c>
      <c r="W5148" t="s">
        <v>413</v>
      </c>
      <c r="X5148" t="s">
        <v>414</v>
      </c>
      <c r="Y5148" t="s">
        <v>48</v>
      </c>
      <c r="AA5148" t="s">
        <v>261</v>
      </c>
      <c r="AB5148" s="3">
        <v>45198.808333333334</v>
      </c>
      <c r="AE5148">
        <v>18</v>
      </c>
      <c r="AF5148" t="s">
        <v>50</v>
      </c>
      <c r="AG5148">
        <v>18</v>
      </c>
      <c r="AH5148" s="6" t="s">
        <v>51</v>
      </c>
    </row>
    <row r="5149" spans="1:34" ht="13.5" customHeight="1" x14ac:dyDescent="0.35">
      <c r="A5149" t="s">
        <v>24642</v>
      </c>
      <c r="B5149">
        <v>104216012</v>
      </c>
      <c r="C5149" s="3">
        <v>45192.458333333336</v>
      </c>
      <c r="D5149" s="4">
        <v>45191</v>
      </c>
      <c r="F5149" s="3">
        <v>45191.675000000003</v>
      </c>
      <c r="G5149" t="s">
        <v>120</v>
      </c>
      <c r="H5149" t="s">
        <v>121</v>
      </c>
      <c r="I5149" t="s">
        <v>121</v>
      </c>
      <c r="J5149" s="9" t="s">
        <v>24643</v>
      </c>
      <c r="K5149" s="5" t="s">
        <v>24644</v>
      </c>
      <c r="L5149" s="4">
        <v>45191</v>
      </c>
      <c r="M5149" s="3">
        <v>45192.670138888891</v>
      </c>
      <c r="N5149" t="s">
        <v>38</v>
      </c>
      <c r="O5149" t="s">
        <v>57</v>
      </c>
      <c r="P5149" t="s">
        <v>124</v>
      </c>
      <c r="Q5149" t="s">
        <v>24645</v>
      </c>
      <c r="R5149" t="s">
        <v>7432</v>
      </c>
      <c r="S5149">
        <v>450001</v>
      </c>
      <c r="T5149" t="s">
        <v>140</v>
      </c>
      <c r="U5149" t="s">
        <v>141</v>
      </c>
      <c r="V5149" t="s">
        <v>2383</v>
      </c>
      <c r="W5149" t="s">
        <v>143</v>
      </c>
      <c r="X5149" t="s">
        <v>24646</v>
      </c>
      <c r="Y5149" t="s">
        <v>48</v>
      </c>
      <c r="AA5149" t="s">
        <v>421</v>
      </c>
      <c r="AB5149" s="3">
        <v>45192.67083333333</v>
      </c>
      <c r="AE5149">
        <v>160</v>
      </c>
      <c r="AF5149" t="s">
        <v>50</v>
      </c>
      <c r="AG5149">
        <v>160</v>
      </c>
      <c r="AH5149" s="6" t="s">
        <v>51</v>
      </c>
    </row>
    <row r="5150" spans="1:34" ht="13.5" customHeight="1" x14ac:dyDescent="0.35">
      <c r="A5150" t="s">
        <v>24647</v>
      </c>
      <c r="B5150">
        <v>103814931</v>
      </c>
      <c r="C5150" s="3">
        <v>45178.706944444442</v>
      </c>
      <c r="D5150" s="4">
        <v>45175</v>
      </c>
      <c r="F5150" s="3">
        <v>45175.488194444442</v>
      </c>
      <c r="G5150" t="s">
        <v>2964</v>
      </c>
      <c r="H5150" t="s">
        <v>2965</v>
      </c>
      <c r="I5150" t="s">
        <v>2965</v>
      </c>
      <c r="J5150" s="9" t="s">
        <v>24648</v>
      </c>
      <c r="K5150" s="5" t="s">
        <v>24649</v>
      </c>
      <c r="L5150" s="4">
        <v>45175</v>
      </c>
      <c r="M5150" s="3">
        <v>45176.775000000001</v>
      </c>
      <c r="N5150" t="s">
        <v>38</v>
      </c>
      <c r="O5150" t="s">
        <v>39</v>
      </c>
      <c r="P5150" t="s">
        <v>24650</v>
      </c>
      <c r="Q5150" t="s">
        <v>24651</v>
      </c>
      <c r="R5150" t="s">
        <v>3093</v>
      </c>
      <c r="S5150">
        <v>562125</v>
      </c>
      <c r="T5150" t="s">
        <v>446</v>
      </c>
      <c r="U5150" t="s">
        <v>447</v>
      </c>
      <c r="V5150" t="s">
        <v>4075</v>
      </c>
      <c r="W5150" t="s">
        <v>449</v>
      </c>
      <c r="X5150" s="5" t="s">
        <v>24652</v>
      </c>
      <c r="Y5150" t="s">
        <v>48</v>
      </c>
      <c r="AA5150" t="s">
        <v>49</v>
      </c>
      <c r="AB5150" s="3">
        <v>45179.777777777781</v>
      </c>
      <c r="AE5150">
        <v>29</v>
      </c>
      <c r="AF5150" t="s">
        <v>50</v>
      </c>
      <c r="AG5150">
        <v>29</v>
      </c>
      <c r="AH5150" s="6" t="s">
        <v>51</v>
      </c>
    </row>
    <row r="5151" spans="1:34" ht="13.5" customHeight="1" x14ac:dyDescent="0.35">
      <c r="A5151" t="s">
        <v>24653</v>
      </c>
      <c r="B5151">
        <v>104025042</v>
      </c>
      <c r="C5151" s="3">
        <v>45183.459027777775</v>
      </c>
      <c r="D5151" s="4">
        <v>45183</v>
      </c>
      <c r="F5151" s="3">
        <v>45183.446527777778</v>
      </c>
      <c r="G5151" t="s">
        <v>22636</v>
      </c>
      <c r="H5151" t="s">
        <v>7187</v>
      </c>
      <c r="I5151" t="s">
        <v>7187</v>
      </c>
      <c r="J5151" s="9">
        <v>83222104102927</v>
      </c>
      <c r="K5151" s="5" t="s">
        <v>24654</v>
      </c>
      <c r="L5151" s="4">
        <v>45183</v>
      </c>
      <c r="M5151" s="3">
        <v>45197.577777777777</v>
      </c>
      <c r="N5151" t="s">
        <v>38</v>
      </c>
      <c r="O5151" t="s">
        <v>39</v>
      </c>
      <c r="P5151" t="s">
        <v>24655</v>
      </c>
      <c r="Q5151" t="s">
        <v>24656</v>
      </c>
      <c r="R5151" t="s">
        <v>2597</v>
      </c>
      <c r="S5151">
        <v>416008</v>
      </c>
      <c r="T5151" t="s">
        <v>214</v>
      </c>
      <c r="U5151" t="s">
        <v>3620</v>
      </c>
      <c r="V5151" t="s">
        <v>3621</v>
      </c>
      <c r="W5151" t="s">
        <v>3622</v>
      </c>
      <c r="X5151" s="5" t="s">
        <v>24657</v>
      </c>
      <c r="Y5151" t="s">
        <v>48</v>
      </c>
      <c r="AA5151" t="s">
        <v>421</v>
      </c>
      <c r="AB5151" s="3">
        <v>45198.588194444441</v>
      </c>
      <c r="AE5151">
        <v>30</v>
      </c>
      <c r="AF5151" t="s">
        <v>50</v>
      </c>
      <c r="AG5151">
        <v>30</v>
      </c>
      <c r="AH5151" s="6" t="s">
        <v>51</v>
      </c>
    </row>
    <row r="5152" spans="1:34" ht="13.5" customHeight="1" x14ac:dyDescent="0.35">
      <c r="A5152" t="s">
        <v>24658</v>
      </c>
      <c r="C5152" s="3">
        <v>45181.729166666664</v>
      </c>
      <c r="D5152" s="4">
        <v>45189</v>
      </c>
      <c r="F5152" s="3">
        <v>45150.944444444445</v>
      </c>
      <c r="G5152" t="s">
        <v>3108</v>
      </c>
      <c r="H5152" t="s">
        <v>2974</v>
      </c>
      <c r="I5152" t="s">
        <v>2974</v>
      </c>
      <c r="J5152" s="9" t="s">
        <v>24659</v>
      </c>
      <c r="K5152" t="s">
        <v>123</v>
      </c>
      <c r="L5152" s="4">
        <v>45150</v>
      </c>
      <c r="M5152" s="3">
        <v>45195.677083333336</v>
      </c>
      <c r="N5152" t="s">
        <v>38</v>
      </c>
      <c r="O5152" t="s">
        <v>57</v>
      </c>
      <c r="P5152" t="s">
        <v>2252</v>
      </c>
      <c r="Q5152" t="s">
        <v>16755</v>
      </c>
      <c r="R5152" t="s">
        <v>16756</v>
      </c>
      <c r="S5152">
        <v>574239</v>
      </c>
      <c r="T5152" t="s">
        <v>446</v>
      </c>
      <c r="U5152" t="s">
        <v>1410</v>
      </c>
      <c r="V5152" t="s">
        <v>5670</v>
      </c>
      <c r="W5152" t="s">
        <v>1412</v>
      </c>
      <c r="X5152" t="s">
        <v>2206</v>
      </c>
      <c r="Y5152" t="s">
        <v>79</v>
      </c>
      <c r="Z5152" t="s">
        <v>80</v>
      </c>
      <c r="AA5152" t="s">
        <v>421</v>
      </c>
      <c r="AB5152" s="3">
        <v>45195.693749999999</v>
      </c>
      <c r="AE5152">
        <v>350</v>
      </c>
      <c r="AF5152" t="s">
        <v>50</v>
      </c>
      <c r="AG5152">
        <v>350</v>
      </c>
      <c r="AH5152" s="6" t="s">
        <v>51</v>
      </c>
    </row>
    <row r="5153" spans="1:34" ht="13.5" customHeight="1" x14ac:dyDescent="0.35">
      <c r="A5153" t="s">
        <v>24660</v>
      </c>
      <c r="B5153">
        <v>103815033</v>
      </c>
      <c r="C5153" s="3">
        <v>45177.739583333336</v>
      </c>
      <c r="D5153" s="4">
        <v>45175</v>
      </c>
      <c r="F5153" s="3">
        <v>45175.488194444442</v>
      </c>
      <c r="G5153" t="s">
        <v>1446</v>
      </c>
      <c r="H5153" t="s">
        <v>1446</v>
      </c>
      <c r="I5153" t="s">
        <v>1446</v>
      </c>
      <c r="J5153" s="9" t="s">
        <v>24661</v>
      </c>
      <c r="K5153" s="5" t="s">
        <v>24662</v>
      </c>
      <c r="L5153" s="4">
        <v>45175</v>
      </c>
      <c r="M5153" s="3">
        <v>45178.738888888889</v>
      </c>
      <c r="N5153" t="s">
        <v>38</v>
      </c>
      <c r="O5153" t="s">
        <v>97</v>
      </c>
      <c r="P5153" t="s">
        <v>24663</v>
      </c>
      <c r="Q5153" t="s">
        <v>24664</v>
      </c>
      <c r="R5153" t="s">
        <v>8262</v>
      </c>
      <c r="S5153">
        <v>382715</v>
      </c>
      <c r="T5153" t="s">
        <v>290</v>
      </c>
      <c r="U5153" t="s">
        <v>1506</v>
      </c>
      <c r="V5153" t="s">
        <v>1507</v>
      </c>
      <c r="W5153" t="s">
        <v>1508</v>
      </c>
      <c r="X5153" t="s">
        <v>24665</v>
      </c>
      <c r="Y5153" t="s">
        <v>106</v>
      </c>
      <c r="Z5153" t="s">
        <v>107</v>
      </c>
      <c r="AA5153" t="s">
        <v>49</v>
      </c>
      <c r="AB5153" s="3">
        <v>45178.740972222222</v>
      </c>
      <c r="AE5153">
        <v>40</v>
      </c>
      <c r="AF5153" t="s">
        <v>50</v>
      </c>
      <c r="AG5153">
        <v>40</v>
      </c>
      <c r="AH5153" s="6" t="s">
        <v>51</v>
      </c>
    </row>
    <row r="5154" spans="1:34" ht="13.5" customHeight="1" x14ac:dyDescent="0.35">
      <c r="A5154" t="s">
        <v>24666</v>
      </c>
      <c r="B5154">
        <v>104025073</v>
      </c>
      <c r="C5154" s="3">
        <v>45183.564583333333</v>
      </c>
      <c r="D5154" s="4">
        <v>45185</v>
      </c>
      <c r="F5154" s="3">
        <v>45183.446527777778</v>
      </c>
      <c r="G5154" t="s">
        <v>7929</v>
      </c>
      <c r="H5154" t="s">
        <v>7930</v>
      </c>
      <c r="I5154" t="s">
        <v>7930</v>
      </c>
      <c r="J5154" s="9" t="s">
        <v>10545</v>
      </c>
      <c r="K5154" s="5" t="s">
        <v>24667</v>
      </c>
      <c r="L5154" s="4">
        <v>45183</v>
      </c>
      <c r="M5154" s="3">
        <v>45185.595833333333</v>
      </c>
      <c r="N5154" t="s">
        <v>38</v>
      </c>
      <c r="O5154" t="s">
        <v>39</v>
      </c>
      <c r="P5154" t="s">
        <v>10547</v>
      </c>
      <c r="Q5154" t="s">
        <v>10548</v>
      </c>
      <c r="R5154" t="s">
        <v>682</v>
      </c>
      <c r="S5154">
        <v>110024</v>
      </c>
      <c r="T5154" t="s">
        <v>281</v>
      </c>
      <c r="U5154" t="s">
        <v>710</v>
      </c>
      <c r="V5154" t="s">
        <v>711</v>
      </c>
      <c r="W5154" t="s">
        <v>712</v>
      </c>
      <c r="X5154" s="5" t="s">
        <v>24668</v>
      </c>
      <c r="Y5154" t="s">
        <v>48</v>
      </c>
      <c r="AA5154" t="s">
        <v>49</v>
      </c>
      <c r="AB5154" s="3">
        <v>45185.598611111112</v>
      </c>
      <c r="AE5154">
        <v>27</v>
      </c>
      <c r="AF5154" t="s">
        <v>50</v>
      </c>
      <c r="AG5154">
        <v>27</v>
      </c>
      <c r="AH5154" s="6" t="s">
        <v>51</v>
      </c>
    </row>
    <row r="5155" spans="1:34" ht="13.5" customHeight="1" x14ac:dyDescent="0.35">
      <c r="A5155" t="s">
        <v>24669</v>
      </c>
      <c r="C5155" s="3">
        <v>45175.618055555555</v>
      </c>
      <c r="D5155" s="4">
        <v>45185</v>
      </c>
      <c r="F5155" s="3">
        <v>45150.940972222219</v>
      </c>
      <c r="G5155" t="s">
        <v>3108</v>
      </c>
      <c r="H5155" t="s">
        <v>2974</v>
      </c>
      <c r="I5155" t="s">
        <v>2974</v>
      </c>
      <c r="J5155" s="9" t="s">
        <v>24636</v>
      </c>
      <c r="K5155" t="s">
        <v>123</v>
      </c>
      <c r="L5155" s="4">
        <v>45150</v>
      </c>
      <c r="M5155" s="3">
        <v>45111.614583333336</v>
      </c>
      <c r="N5155" t="s">
        <v>38</v>
      </c>
      <c r="O5155" t="s">
        <v>57</v>
      </c>
      <c r="P5155" t="s">
        <v>2252</v>
      </c>
      <c r="Q5155" t="s">
        <v>24637</v>
      </c>
      <c r="R5155" t="s">
        <v>1254</v>
      </c>
      <c r="S5155">
        <v>561207</v>
      </c>
      <c r="T5155" t="s">
        <v>446</v>
      </c>
      <c r="U5155" t="s">
        <v>1410</v>
      </c>
      <c r="V5155" t="s">
        <v>5758</v>
      </c>
      <c r="W5155" t="s">
        <v>1412</v>
      </c>
      <c r="X5155" t="s">
        <v>2206</v>
      </c>
      <c r="Y5155" t="s">
        <v>79</v>
      </c>
      <c r="Z5155" t="s">
        <v>80</v>
      </c>
      <c r="AA5155" t="s">
        <v>421</v>
      </c>
      <c r="AB5155" s="3">
        <v>45175.620833333334</v>
      </c>
      <c r="AE5155">
        <v>101</v>
      </c>
      <c r="AF5155" t="s">
        <v>50</v>
      </c>
      <c r="AG5155">
        <v>101</v>
      </c>
      <c r="AH5155" s="6" t="s">
        <v>51</v>
      </c>
    </row>
    <row r="5156" spans="1:34" ht="13.5" customHeight="1" x14ac:dyDescent="0.35">
      <c r="A5156" t="s">
        <v>24670</v>
      </c>
      <c r="C5156" s="3">
        <v>45199.522222222222</v>
      </c>
      <c r="D5156" s="4">
        <v>45199</v>
      </c>
      <c r="F5156" s="3">
        <v>45199.42291666667</v>
      </c>
      <c r="G5156" t="s">
        <v>1593</v>
      </c>
      <c r="H5156" t="s">
        <v>1594</v>
      </c>
      <c r="I5156" t="s">
        <v>1594</v>
      </c>
      <c r="J5156" s="9" t="s">
        <v>24671</v>
      </c>
      <c r="K5156" t="s">
        <v>3645</v>
      </c>
      <c r="L5156" s="4">
        <v>45199</v>
      </c>
      <c r="M5156" s="3">
        <v>45199.712500000001</v>
      </c>
      <c r="N5156" t="s">
        <v>38</v>
      </c>
      <c r="O5156" t="s">
        <v>57</v>
      </c>
      <c r="P5156" t="s">
        <v>24672</v>
      </c>
      <c r="Q5156" t="s">
        <v>24673</v>
      </c>
      <c r="R5156" t="s">
        <v>213</v>
      </c>
      <c r="S5156">
        <v>400021</v>
      </c>
      <c r="T5156" t="s">
        <v>214</v>
      </c>
      <c r="U5156" t="s">
        <v>389</v>
      </c>
      <c r="V5156" t="s">
        <v>390</v>
      </c>
      <c r="W5156" t="s">
        <v>391</v>
      </c>
      <c r="X5156" s="5" t="s">
        <v>24674</v>
      </c>
      <c r="Y5156" t="s">
        <v>79</v>
      </c>
      <c r="Z5156" t="s">
        <v>80</v>
      </c>
      <c r="AA5156" t="s">
        <v>421</v>
      </c>
      <c r="AB5156" s="3">
        <v>45199.719444444447</v>
      </c>
      <c r="AE5156">
        <v>35</v>
      </c>
      <c r="AF5156" t="s">
        <v>50</v>
      </c>
      <c r="AG5156">
        <v>35</v>
      </c>
      <c r="AH5156" s="6" t="s">
        <v>51</v>
      </c>
    </row>
    <row r="5157" spans="1:34" ht="13.5" customHeight="1" x14ac:dyDescent="0.35">
      <c r="A5157" t="s">
        <v>24675</v>
      </c>
      <c r="B5157">
        <v>104156638</v>
      </c>
      <c r="C5157" s="3">
        <v>45191.825694444444</v>
      </c>
      <c r="D5157" s="4">
        <v>45191</v>
      </c>
      <c r="F5157" s="3">
        <v>45191.681250000001</v>
      </c>
      <c r="G5157" t="s">
        <v>24676</v>
      </c>
      <c r="H5157" t="s">
        <v>24677</v>
      </c>
      <c r="I5157" t="s">
        <v>24677</v>
      </c>
      <c r="J5157" s="9" t="s">
        <v>24678</v>
      </c>
      <c r="K5157" s="5" t="s">
        <v>24679</v>
      </c>
      <c r="L5157" s="4">
        <v>45191</v>
      </c>
      <c r="M5157" s="3">
        <v>45191.825694444444</v>
      </c>
      <c r="N5157" t="s">
        <v>38</v>
      </c>
      <c r="O5157" t="s">
        <v>39</v>
      </c>
      <c r="P5157" t="s">
        <v>24680</v>
      </c>
      <c r="Q5157" t="s">
        <v>24681</v>
      </c>
      <c r="R5157" t="s">
        <v>682</v>
      </c>
      <c r="S5157">
        <v>110003</v>
      </c>
      <c r="T5157" t="s">
        <v>281</v>
      </c>
      <c r="U5157" t="s">
        <v>7026</v>
      </c>
      <c r="V5157" t="s">
        <v>24682</v>
      </c>
      <c r="W5157" t="s">
        <v>7028</v>
      </c>
      <c r="X5157" t="s">
        <v>24683</v>
      </c>
      <c r="Y5157" t="s">
        <v>48</v>
      </c>
      <c r="AA5157" t="s">
        <v>49</v>
      </c>
      <c r="AB5157" s="3">
        <v>45191.831944444442</v>
      </c>
      <c r="AE5157">
        <v>28</v>
      </c>
      <c r="AF5157" t="s">
        <v>50</v>
      </c>
      <c r="AG5157">
        <v>28</v>
      </c>
      <c r="AH5157" s="6" t="s">
        <v>51</v>
      </c>
    </row>
    <row r="5158" spans="1:34" ht="13.5" customHeight="1" x14ac:dyDescent="0.35">
      <c r="A5158" t="s">
        <v>24684</v>
      </c>
      <c r="B5158">
        <v>103618786</v>
      </c>
      <c r="C5158" s="3">
        <v>45167.648611111108</v>
      </c>
      <c r="D5158" s="4">
        <v>45167</v>
      </c>
      <c r="F5158" s="3">
        <v>45167.529861111114</v>
      </c>
      <c r="G5158" t="s">
        <v>328</v>
      </c>
      <c r="H5158" t="s">
        <v>328</v>
      </c>
      <c r="I5158" t="s">
        <v>329</v>
      </c>
      <c r="J5158" s="9" t="s">
        <v>24685</v>
      </c>
      <c r="K5158" s="5" t="s">
        <v>24364</v>
      </c>
      <c r="L5158" s="4">
        <v>45167</v>
      </c>
      <c r="M5158" s="3">
        <v>45171.636111111111</v>
      </c>
      <c r="N5158" t="s">
        <v>38</v>
      </c>
      <c r="O5158" t="s">
        <v>57</v>
      </c>
      <c r="P5158" t="s">
        <v>22428</v>
      </c>
      <c r="Q5158" t="s">
        <v>22429</v>
      </c>
      <c r="R5158" t="s">
        <v>7519</v>
      </c>
      <c r="S5158">
        <v>390023</v>
      </c>
      <c r="T5158" t="s">
        <v>290</v>
      </c>
      <c r="U5158" t="s">
        <v>291</v>
      </c>
      <c r="V5158" t="s">
        <v>4302</v>
      </c>
      <c r="W5158" t="s">
        <v>293</v>
      </c>
      <c r="X5158" t="s">
        <v>24686</v>
      </c>
      <c r="Y5158" t="s">
        <v>48</v>
      </c>
      <c r="AA5158" t="s">
        <v>49</v>
      </c>
      <c r="AB5158" s="3">
        <v>45171.640972222223</v>
      </c>
      <c r="AE5158">
        <v>121</v>
      </c>
      <c r="AF5158" t="s">
        <v>50</v>
      </c>
      <c r="AG5158">
        <v>121</v>
      </c>
      <c r="AH5158" s="6" t="s">
        <v>51</v>
      </c>
    </row>
    <row r="5159" spans="1:34" ht="13.5" customHeight="1" x14ac:dyDescent="0.35">
      <c r="A5159" t="s">
        <v>24687</v>
      </c>
      <c r="B5159">
        <v>103815072</v>
      </c>
      <c r="C5159" s="3">
        <v>45175.581944444442</v>
      </c>
      <c r="D5159" s="4">
        <v>45175</v>
      </c>
      <c r="F5159" s="3">
        <v>45175.488194444442</v>
      </c>
      <c r="G5159" t="s">
        <v>3319</v>
      </c>
      <c r="H5159" t="s">
        <v>565</v>
      </c>
      <c r="I5159" t="s">
        <v>565</v>
      </c>
      <c r="J5159" s="9">
        <v>242111516915</v>
      </c>
      <c r="K5159" s="5" t="s">
        <v>24688</v>
      </c>
      <c r="L5159" s="4">
        <v>45175</v>
      </c>
      <c r="M5159" s="3">
        <v>45176.496527777781</v>
      </c>
      <c r="N5159" t="s">
        <v>38</v>
      </c>
      <c r="O5159" t="s">
        <v>39</v>
      </c>
      <c r="P5159" t="s">
        <v>24689</v>
      </c>
      <c r="Q5159" t="s">
        <v>24690</v>
      </c>
      <c r="R5159" t="s">
        <v>3093</v>
      </c>
      <c r="S5159">
        <v>560058</v>
      </c>
      <c r="T5159" t="s">
        <v>446</v>
      </c>
      <c r="U5159" t="s">
        <v>1274</v>
      </c>
      <c r="V5159" t="s">
        <v>6353</v>
      </c>
      <c r="W5159" t="s">
        <v>1276</v>
      </c>
      <c r="X5159" s="5" t="s">
        <v>24691</v>
      </c>
      <c r="Y5159" t="s">
        <v>48</v>
      </c>
      <c r="AA5159" t="s">
        <v>49</v>
      </c>
      <c r="AB5159" s="3">
        <v>45176.592361111114</v>
      </c>
      <c r="AE5159">
        <v>10</v>
      </c>
      <c r="AF5159" t="s">
        <v>50</v>
      </c>
      <c r="AG5159">
        <v>10</v>
      </c>
      <c r="AH5159" s="6" t="s">
        <v>51</v>
      </c>
    </row>
    <row r="5160" spans="1:34" ht="13.5" customHeight="1" x14ac:dyDescent="0.35">
      <c r="A5160" t="s">
        <v>24692</v>
      </c>
      <c r="B5160">
        <v>104025134</v>
      </c>
      <c r="C5160" s="3">
        <v>45183.802777777775</v>
      </c>
      <c r="D5160" s="4">
        <v>45183</v>
      </c>
      <c r="F5160" s="3">
        <v>45183.446527777778</v>
      </c>
      <c r="G5160" t="s">
        <v>651</v>
      </c>
      <c r="H5160" t="s">
        <v>651</v>
      </c>
      <c r="I5160" t="s">
        <v>651</v>
      </c>
      <c r="J5160" s="9">
        <v>83621906101974</v>
      </c>
      <c r="K5160" s="5" t="s">
        <v>24693</v>
      </c>
      <c r="L5160" s="4">
        <v>45183</v>
      </c>
      <c r="M5160" s="3">
        <v>45185.385416666664</v>
      </c>
      <c r="N5160" t="s">
        <v>38</v>
      </c>
      <c r="O5160" t="s">
        <v>39</v>
      </c>
      <c r="P5160" t="s">
        <v>24694</v>
      </c>
      <c r="Q5160" t="s">
        <v>24695</v>
      </c>
      <c r="R5160" t="s">
        <v>19827</v>
      </c>
      <c r="S5160">
        <v>246701</v>
      </c>
      <c r="T5160" t="s">
        <v>88</v>
      </c>
      <c r="U5160" t="s">
        <v>1994</v>
      </c>
      <c r="V5160" t="s">
        <v>2334</v>
      </c>
      <c r="W5160" t="s">
        <v>1996</v>
      </c>
      <c r="X5160" t="s">
        <v>24696</v>
      </c>
      <c r="Y5160" t="s">
        <v>48</v>
      </c>
      <c r="AA5160" t="s">
        <v>49</v>
      </c>
      <c r="AB5160" s="3">
        <v>45185.380555555559</v>
      </c>
      <c r="AC5160" t="s">
        <v>2135</v>
      </c>
      <c r="AE5160">
        <v>55</v>
      </c>
      <c r="AF5160" t="s">
        <v>50</v>
      </c>
      <c r="AG5160">
        <v>55</v>
      </c>
      <c r="AH5160" s="6" t="s">
        <v>51</v>
      </c>
    </row>
    <row r="5161" spans="1:34" ht="13.5" customHeight="1" x14ac:dyDescent="0.35">
      <c r="A5161" t="s">
        <v>24697</v>
      </c>
      <c r="C5161" s="3">
        <v>45146.505555555559</v>
      </c>
      <c r="D5161" s="4">
        <v>45185</v>
      </c>
      <c r="F5161" s="3">
        <v>45070.885416666664</v>
      </c>
      <c r="G5161" t="s">
        <v>2363</v>
      </c>
      <c r="H5161" t="s">
        <v>2364</v>
      </c>
      <c r="I5161" t="s">
        <v>2364</v>
      </c>
      <c r="J5161" s="9" t="s">
        <v>24698</v>
      </c>
      <c r="K5161" t="s">
        <v>123</v>
      </c>
      <c r="L5161" s="4">
        <v>45070</v>
      </c>
      <c r="M5161" s="3">
        <v>45173.722222222219</v>
      </c>
      <c r="N5161" t="s">
        <v>38</v>
      </c>
      <c r="O5161" t="s">
        <v>57</v>
      </c>
      <c r="P5161" t="s">
        <v>408</v>
      </c>
      <c r="Q5161" t="s">
        <v>16991</v>
      </c>
      <c r="R5161" t="s">
        <v>1097</v>
      </c>
      <c r="S5161">
        <v>700057</v>
      </c>
      <c r="T5161" t="s">
        <v>43</v>
      </c>
      <c r="U5161" t="s">
        <v>2570</v>
      </c>
      <c r="V5161" t="s">
        <v>2601</v>
      </c>
      <c r="W5161" t="s">
        <v>2572</v>
      </c>
      <c r="X5161" t="s">
        <v>2573</v>
      </c>
      <c r="Y5161" t="s">
        <v>79</v>
      </c>
      <c r="Z5161" t="s">
        <v>80</v>
      </c>
      <c r="AA5161" t="s">
        <v>49</v>
      </c>
      <c r="AB5161" s="3">
        <v>45183.724999999999</v>
      </c>
      <c r="AE5161" s="7">
        <v>15</v>
      </c>
      <c r="AF5161" t="s">
        <v>50</v>
      </c>
      <c r="AG5161">
        <v>15</v>
      </c>
      <c r="AH5161" s="6" t="s">
        <v>51</v>
      </c>
    </row>
    <row r="5162" spans="1:34" ht="13.5" customHeight="1" x14ac:dyDescent="0.35">
      <c r="A5162" t="s">
        <v>24699</v>
      </c>
      <c r="C5162" s="3">
        <v>45173.511805555558</v>
      </c>
      <c r="D5162" s="4">
        <v>45094</v>
      </c>
      <c r="F5162" s="3">
        <v>45150.942361111112</v>
      </c>
      <c r="G5162" t="s">
        <v>3108</v>
      </c>
      <c r="H5162" t="s">
        <v>2974</v>
      </c>
      <c r="I5162" t="s">
        <v>2974</v>
      </c>
      <c r="J5162" s="9" t="s">
        <v>24700</v>
      </c>
      <c r="K5162" t="s">
        <v>123</v>
      </c>
      <c r="L5162" s="4">
        <v>45150</v>
      </c>
      <c r="M5162" s="3">
        <v>45105.640972222223</v>
      </c>
      <c r="N5162" t="s">
        <v>38</v>
      </c>
      <c r="O5162" t="s">
        <v>57</v>
      </c>
      <c r="P5162" t="s">
        <v>2252</v>
      </c>
      <c r="Q5162" t="s">
        <v>24701</v>
      </c>
      <c r="R5162" t="s">
        <v>24702</v>
      </c>
      <c r="S5162">
        <v>577211</v>
      </c>
      <c r="T5162" t="s">
        <v>446</v>
      </c>
      <c r="U5162" t="s">
        <v>1410</v>
      </c>
      <c r="V5162" t="s">
        <v>5758</v>
      </c>
      <c r="W5162" t="s">
        <v>1412</v>
      </c>
      <c r="X5162" t="s">
        <v>2206</v>
      </c>
      <c r="Y5162" t="s">
        <v>79</v>
      </c>
      <c r="Z5162" t="s">
        <v>80</v>
      </c>
      <c r="AA5162" t="s">
        <v>421</v>
      </c>
      <c r="AB5162" s="3">
        <v>45173.515277777777</v>
      </c>
      <c r="AE5162">
        <v>351</v>
      </c>
      <c r="AF5162" t="s">
        <v>50</v>
      </c>
      <c r="AG5162">
        <v>351</v>
      </c>
      <c r="AH5162" s="6" t="s">
        <v>51</v>
      </c>
    </row>
    <row r="5163" spans="1:34" ht="13.5" customHeight="1" x14ac:dyDescent="0.35">
      <c r="A5163" t="s">
        <v>24703</v>
      </c>
      <c r="B5163">
        <v>104216167</v>
      </c>
      <c r="C5163" s="3">
        <v>45191.84375</v>
      </c>
      <c r="D5163" s="4">
        <v>45191</v>
      </c>
      <c r="F5163" s="3">
        <v>45191.681250000001</v>
      </c>
      <c r="G5163" t="s">
        <v>11781</v>
      </c>
      <c r="H5163" t="s">
        <v>24704</v>
      </c>
      <c r="I5163" t="s">
        <v>24704</v>
      </c>
      <c r="J5163" s="9" t="s">
        <v>24705</v>
      </c>
      <c r="K5163" s="5" t="s">
        <v>24706</v>
      </c>
      <c r="L5163" s="4">
        <v>45191</v>
      </c>
      <c r="M5163" s="3">
        <v>45191.84375</v>
      </c>
      <c r="N5163" t="s">
        <v>38</v>
      </c>
      <c r="O5163" t="s">
        <v>57</v>
      </c>
      <c r="P5163" t="s">
        <v>24707</v>
      </c>
      <c r="Q5163" t="s">
        <v>24708</v>
      </c>
      <c r="R5163" t="s">
        <v>682</v>
      </c>
      <c r="S5163">
        <v>110037</v>
      </c>
      <c r="T5163" t="s">
        <v>281</v>
      </c>
      <c r="U5163" t="s">
        <v>7026</v>
      </c>
      <c r="V5163" t="s">
        <v>11787</v>
      </c>
      <c r="W5163" t="s">
        <v>7028</v>
      </c>
      <c r="X5163" t="s">
        <v>24709</v>
      </c>
      <c r="Y5163" t="s">
        <v>48</v>
      </c>
      <c r="AA5163" t="s">
        <v>49</v>
      </c>
      <c r="AB5163" s="3">
        <v>45191.853472222225</v>
      </c>
      <c r="AE5163">
        <v>28</v>
      </c>
      <c r="AF5163" t="s">
        <v>50</v>
      </c>
      <c r="AG5163">
        <v>28</v>
      </c>
      <c r="AH5163" s="6" t="s">
        <v>51</v>
      </c>
    </row>
    <row r="5164" spans="1:34" ht="13.5" customHeight="1" x14ac:dyDescent="0.35">
      <c r="A5164" t="s">
        <v>24710</v>
      </c>
      <c r="B5164">
        <v>103619882</v>
      </c>
      <c r="C5164" s="3">
        <v>45169.585416666669</v>
      </c>
      <c r="D5164" s="4">
        <v>45180</v>
      </c>
      <c r="F5164" s="3">
        <v>45167.529861111114</v>
      </c>
      <c r="G5164" t="s">
        <v>890</v>
      </c>
      <c r="H5164" t="s">
        <v>838</v>
      </c>
      <c r="I5164" t="s">
        <v>838</v>
      </c>
      <c r="J5164" s="9" t="s">
        <v>24711</v>
      </c>
      <c r="K5164" s="5" t="s">
        <v>24410</v>
      </c>
      <c r="L5164" s="4">
        <v>45167</v>
      </c>
      <c r="M5164" s="3">
        <v>45180.740972222222</v>
      </c>
      <c r="N5164" t="s">
        <v>38</v>
      </c>
      <c r="O5164" t="s">
        <v>57</v>
      </c>
      <c r="P5164" t="s">
        <v>2996</v>
      </c>
      <c r="Q5164" t="s">
        <v>24411</v>
      </c>
      <c r="R5164" t="s">
        <v>281</v>
      </c>
      <c r="S5164">
        <v>110074</v>
      </c>
      <c r="T5164" t="s">
        <v>281</v>
      </c>
      <c r="U5164" t="s">
        <v>710</v>
      </c>
      <c r="V5164" t="s">
        <v>711</v>
      </c>
      <c r="W5164" t="s">
        <v>712</v>
      </c>
      <c r="X5164" s="5" t="s">
        <v>24712</v>
      </c>
      <c r="Y5164" t="s">
        <v>48</v>
      </c>
      <c r="AA5164" t="s">
        <v>49</v>
      </c>
      <c r="AB5164" s="3">
        <v>45180.745138888888</v>
      </c>
      <c r="AE5164">
        <v>7</v>
      </c>
      <c r="AF5164" t="s">
        <v>50</v>
      </c>
      <c r="AG5164">
        <v>7</v>
      </c>
      <c r="AH5164" s="6" t="s">
        <v>51</v>
      </c>
    </row>
    <row r="5165" spans="1:34" ht="13.5" customHeight="1" x14ac:dyDescent="0.35">
      <c r="A5165" t="s">
        <v>24713</v>
      </c>
      <c r="B5165">
        <v>103815160</v>
      </c>
      <c r="C5165" s="3">
        <v>45177.445138888892</v>
      </c>
      <c r="D5165" s="4">
        <v>45175</v>
      </c>
      <c r="F5165" s="3">
        <v>45175.488194444442</v>
      </c>
      <c r="G5165" t="s">
        <v>120</v>
      </c>
      <c r="H5165" t="s">
        <v>121</v>
      </c>
      <c r="I5165" t="s">
        <v>121</v>
      </c>
      <c r="J5165" s="9" t="s">
        <v>24714</v>
      </c>
      <c r="K5165" s="5" t="s">
        <v>24715</v>
      </c>
      <c r="L5165" s="4">
        <v>45175</v>
      </c>
      <c r="M5165" s="3">
        <v>45178.498611111114</v>
      </c>
      <c r="N5165" t="s">
        <v>38</v>
      </c>
      <c r="O5165" t="s">
        <v>57</v>
      </c>
      <c r="P5165" t="s">
        <v>124</v>
      </c>
      <c r="Q5165" t="s">
        <v>24716</v>
      </c>
      <c r="R5165" t="s">
        <v>15702</v>
      </c>
      <c r="S5165">
        <v>321001</v>
      </c>
      <c r="T5165" t="s">
        <v>114</v>
      </c>
      <c r="U5165" t="s">
        <v>1490</v>
      </c>
      <c r="V5165" t="s">
        <v>1491</v>
      </c>
      <c r="W5165" t="s">
        <v>1492</v>
      </c>
      <c r="X5165" t="s">
        <v>24717</v>
      </c>
      <c r="Y5165" t="s">
        <v>48</v>
      </c>
      <c r="AA5165" t="s">
        <v>49</v>
      </c>
      <c r="AB5165" s="3">
        <v>45178.498611111114</v>
      </c>
      <c r="AE5165">
        <v>110</v>
      </c>
      <c r="AF5165" t="s">
        <v>50</v>
      </c>
      <c r="AG5165">
        <v>110</v>
      </c>
      <c r="AH5165" s="6" t="s">
        <v>51</v>
      </c>
    </row>
    <row r="5166" spans="1:34" ht="13.5" customHeight="1" x14ac:dyDescent="0.35">
      <c r="A5166" t="s">
        <v>24718</v>
      </c>
      <c r="B5166">
        <v>104025156</v>
      </c>
      <c r="C5166" s="3">
        <v>45183.463888888888</v>
      </c>
      <c r="D5166" s="4">
        <v>45183</v>
      </c>
      <c r="F5166" s="3">
        <v>45183.446527777778</v>
      </c>
      <c r="G5166" t="s">
        <v>1999</v>
      </c>
      <c r="H5166" t="s">
        <v>869</v>
      </c>
      <c r="I5166" t="s">
        <v>869</v>
      </c>
      <c r="J5166" s="9" t="s">
        <v>24719</v>
      </c>
      <c r="K5166" s="5" t="s">
        <v>24720</v>
      </c>
      <c r="L5166" s="4">
        <v>45183</v>
      </c>
      <c r="M5166" s="3">
        <v>45187.615972222222</v>
      </c>
      <c r="N5166" t="s">
        <v>38</v>
      </c>
      <c r="O5166" t="s">
        <v>97</v>
      </c>
      <c r="P5166" t="s">
        <v>6372</v>
      </c>
      <c r="Q5166" t="s">
        <v>24721</v>
      </c>
      <c r="R5166" t="s">
        <v>9799</v>
      </c>
      <c r="S5166">
        <v>686001</v>
      </c>
      <c r="T5166" t="s">
        <v>101</v>
      </c>
      <c r="U5166" t="s">
        <v>1028</v>
      </c>
      <c r="V5166" t="s">
        <v>5418</v>
      </c>
      <c r="W5166" t="s">
        <v>1030</v>
      </c>
      <c r="X5166" t="s">
        <v>24722</v>
      </c>
      <c r="Y5166" t="s">
        <v>106</v>
      </c>
      <c r="Z5166" t="s">
        <v>107</v>
      </c>
      <c r="AA5166" t="s">
        <v>49</v>
      </c>
      <c r="AB5166" s="3">
        <v>45187.621527777781</v>
      </c>
      <c r="AE5166">
        <v>70</v>
      </c>
      <c r="AF5166" t="s">
        <v>50</v>
      </c>
      <c r="AG5166">
        <v>70</v>
      </c>
      <c r="AH5166" s="6" t="s">
        <v>51</v>
      </c>
    </row>
    <row r="5167" spans="1:34" ht="13.5" customHeight="1" x14ac:dyDescent="0.35">
      <c r="A5167" t="s">
        <v>24723</v>
      </c>
      <c r="C5167" s="3">
        <v>45175.675000000003</v>
      </c>
      <c r="D5167" s="4">
        <v>45182</v>
      </c>
      <c r="F5167" s="3">
        <v>45029.776388888888</v>
      </c>
      <c r="G5167" t="s">
        <v>229</v>
      </c>
      <c r="H5167" t="s">
        <v>230</v>
      </c>
      <c r="I5167" t="s">
        <v>230</v>
      </c>
      <c r="J5167" s="9" t="s">
        <v>24724</v>
      </c>
      <c r="K5167" t="s">
        <v>123</v>
      </c>
      <c r="L5167" s="4">
        <v>45029</v>
      </c>
      <c r="M5167" s="3">
        <v>45173.625</v>
      </c>
      <c r="N5167" t="s">
        <v>38</v>
      </c>
      <c r="O5167" t="s">
        <v>57</v>
      </c>
      <c r="P5167" t="s">
        <v>24725</v>
      </c>
      <c r="Q5167" t="s">
        <v>24726</v>
      </c>
      <c r="R5167" t="s">
        <v>1254</v>
      </c>
      <c r="S5167">
        <v>560012</v>
      </c>
      <c r="T5167" t="s">
        <v>446</v>
      </c>
      <c r="U5167" t="s">
        <v>1274</v>
      </c>
      <c r="V5167" t="s">
        <v>6353</v>
      </c>
      <c r="W5167" t="s">
        <v>1276</v>
      </c>
      <c r="X5167" t="s">
        <v>1277</v>
      </c>
      <c r="Y5167" t="s">
        <v>79</v>
      </c>
      <c r="Z5167" t="s">
        <v>80</v>
      </c>
      <c r="AA5167" t="s">
        <v>49</v>
      </c>
      <c r="AB5167" s="3">
        <v>45175.676388888889</v>
      </c>
      <c r="AE5167">
        <v>0</v>
      </c>
      <c r="AF5167" t="s">
        <v>50</v>
      </c>
      <c r="AG5167">
        <v>0</v>
      </c>
      <c r="AH5167" s="6" t="s">
        <v>51</v>
      </c>
    </row>
    <row r="5168" spans="1:34" ht="13.5" customHeight="1" x14ac:dyDescent="0.35">
      <c r="A5168" t="s">
        <v>24727</v>
      </c>
      <c r="C5168" s="3">
        <v>45145.565972222219</v>
      </c>
      <c r="D5168" s="4">
        <v>45194</v>
      </c>
      <c r="F5168" s="3">
        <v>45097.111805555556</v>
      </c>
      <c r="G5168" t="s">
        <v>2565</v>
      </c>
      <c r="H5168" t="s">
        <v>2566</v>
      </c>
      <c r="I5168" t="s">
        <v>2566</v>
      </c>
      <c r="J5168" s="9" t="s">
        <v>24728</v>
      </c>
      <c r="K5168" t="s">
        <v>123</v>
      </c>
      <c r="L5168" s="4">
        <v>45097</v>
      </c>
      <c r="M5168" s="3">
        <v>45194.740277777775</v>
      </c>
      <c r="N5168" t="s">
        <v>38</v>
      </c>
      <c r="O5168" t="s">
        <v>57</v>
      </c>
      <c r="P5168" t="s">
        <v>24729</v>
      </c>
      <c r="Q5168" t="s">
        <v>24730</v>
      </c>
      <c r="R5168" t="s">
        <v>2544</v>
      </c>
      <c r="S5168">
        <v>492001</v>
      </c>
      <c r="T5168" t="s">
        <v>1209</v>
      </c>
      <c r="U5168" t="s">
        <v>2545</v>
      </c>
      <c r="V5168" t="s">
        <v>2546</v>
      </c>
      <c r="W5168" t="s">
        <v>2547</v>
      </c>
      <c r="X5168" t="s">
        <v>17353</v>
      </c>
      <c r="Y5168" t="s">
        <v>79</v>
      </c>
      <c r="Z5168" t="s">
        <v>80</v>
      </c>
      <c r="AA5168" t="s">
        <v>49</v>
      </c>
      <c r="AB5168" s="3">
        <v>45196.740277777775</v>
      </c>
      <c r="AE5168" s="7">
        <v>10</v>
      </c>
      <c r="AF5168" t="s">
        <v>50</v>
      </c>
      <c r="AG5168">
        <v>10</v>
      </c>
      <c r="AH5168" s="6" t="s">
        <v>51</v>
      </c>
    </row>
    <row r="5169" spans="1:34" ht="13.5" customHeight="1" x14ac:dyDescent="0.35">
      <c r="A5169" t="s">
        <v>24731</v>
      </c>
      <c r="B5169">
        <v>104216236</v>
      </c>
      <c r="C5169" s="3">
        <v>45191.738194444442</v>
      </c>
      <c r="D5169" s="4">
        <v>45191</v>
      </c>
      <c r="F5169" s="3">
        <v>45191.681944444441</v>
      </c>
      <c r="G5169" t="s">
        <v>838</v>
      </c>
      <c r="H5169" t="s">
        <v>838</v>
      </c>
      <c r="I5169" t="s">
        <v>838</v>
      </c>
      <c r="J5169" s="9" t="s">
        <v>24732</v>
      </c>
      <c r="K5169" s="5" t="s">
        <v>24733</v>
      </c>
      <c r="L5169" s="4">
        <v>45191</v>
      </c>
      <c r="M5169" s="3">
        <v>45192.60833333333</v>
      </c>
      <c r="N5169" t="s">
        <v>38</v>
      </c>
      <c r="O5169" t="s">
        <v>97</v>
      </c>
      <c r="P5169" t="s">
        <v>9880</v>
      </c>
      <c r="Q5169" t="s">
        <v>24734</v>
      </c>
      <c r="R5169" t="s">
        <v>2167</v>
      </c>
      <c r="S5169">
        <v>682304</v>
      </c>
      <c r="T5169" t="s">
        <v>101</v>
      </c>
      <c r="U5169" t="s">
        <v>1028</v>
      </c>
      <c r="V5169" t="s">
        <v>1029</v>
      </c>
      <c r="W5169" t="s">
        <v>1030</v>
      </c>
      <c r="X5169" t="s">
        <v>3929</v>
      </c>
      <c r="Y5169" t="s">
        <v>106</v>
      </c>
      <c r="Z5169" t="s">
        <v>107</v>
      </c>
      <c r="AA5169" t="s">
        <v>49</v>
      </c>
      <c r="AB5169" s="3">
        <v>45192.618750000001</v>
      </c>
      <c r="AE5169">
        <v>5</v>
      </c>
      <c r="AF5169" t="s">
        <v>50</v>
      </c>
      <c r="AG5169">
        <v>5</v>
      </c>
      <c r="AH5169" s="6" t="s">
        <v>51</v>
      </c>
    </row>
    <row r="5170" spans="1:34" ht="13.5" customHeight="1" x14ac:dyDescent="0.35">
      <c r="A5170" t="s">
        <v>24735</v>
      </c>
      <c r="B5170">
        <v>103620927</v>
      </c>
      <c r="C5170" s="3">
        <v>45169.515972222223</v>
      </c>
      <c r="D5170" s="4">
        <v>45167</v>
      </c>
      <c r="F5170" s="3">
        <v>45167.529861111114</v>
      </c>
      <c r="G5170" t="s">
        <v>35</v>
      </c>
      <c r="H5170" t="s">
        <v>35</v>
      </c>
      <c r="I5170" t="s">
        <v>35</v>
      </c>
      <c r="J5170" s="9" t="s">
        <v>24736</v>
      </c>
      <c r="K5170" s="5" t="s">
        <v>24737</v>
      </c>
      <c r="L5170" s="4">
        <v>45167</v>
      </c>
      <c r="M5170" s="3">
        <v>45173.736805555556</v>
      </c>
      <c r="N5170" t="s">
        <v>38</v>
      </c>
      <c r="O5170" t="s">
        <v>39</v>
      </c>
      <c r="P5170" t="s">
        <v>24738</v>
      </c>
      <c r="Q5170" t="s">
        <v>24739</v>
      </c>
      <c r="R5170" t="s">
        <v>621</v>
      </c>
      <c r="S5170">
        <v>401107</v>
      </c>
      <c r="T5170" t="s">
        <v>214</v>
      </c>
      <c r="U5170" t="s">
        <v>389</v>
      </c>
      <c r="V5170" t="s">
        <v>1194</v>
      </c>
      <c r="W5170" t="s">
        <v>391</v>
      </c>
      <c r="X5170" t="s">
        <v>24740</v>
      </c>
      <c r="Y5170" t="s">
        <v>48</v>
      </c>
      <c r="AA5170" t="s">
        <v>49</v>
      </c>
      <c r="AB5170" s="3">
        <v>45173.741666666669</v>
      </c>
      <c r="AE5170">
        <v>20</v>
      </c>
      <c r="AF5170" t="s">
        <v>50</v>
      </c>
      <c r="AG5170">
        <v>20</v>
      </c>
      <c r="AH5170" s="6" t="s">
        <v>51</v>
      </c>
    </row>
    <row r="5171" spans="1:34" ht="13.5" customHeight="1" x14ac:dyDescent="0.35">
      <c r="A5171" t="s">
        <v>24741</v>
      </c>
      <c r="B5171">
        <v>103815161</v>
      </c>
      <c r="C5171" s="3">
        <v>45175.544444444444</v>
      </c>
      <c r="D5171" s="4">
        <v>45175</v>
      </c>
      <c r="F5171" s="3">
        <v>45175.488194444442</v>
      </c>
      <c r="G5171" t="s">
        <v>651</v>
      </c>
      <c r="H5171" t="s">
        <v>651</v>
      </c>
      <c r="I5171" t="s">
        <v>651</v>
      </c>
      <c r="J5171" s="9">
        <v>83622303100064</v>
      </c>
      <c r="K5171" s="5" t="s">
        <v>24742</v>
      </c>
      <c r="L5171" s="4">
        <v>45175</v>
      </c>
      <c r="M5171" s="3">
        <v>45180.568055555559</v>
      </c>
      <c r="N5171" t="s">
        <v>38</v>
      </c>
      <c r="O5171" t="s">
        <v>97</v>
      </c>
      <c r="P5171" t="s">
        <v>5708</v>
      </c>
      <c r="Q5171" t="s">
        <v>24743</v>
      </c>
      <c r="R5171" t="s">
        <v>2817</v>
      </c>
      <c r="S5171">
        <v>147001</v>
      </c>
      <c r="T5171" t="s">
        <v>343</v>
      </c>
      <c r="U5171" t="s">
        <v>793</v>
      </c>
      <c r="V5171" t="s">
        <v>1727</v>
      </c>
      <c r="W5171" t="s">
        <v>795</v>
      </c>
      <c r="X5171" t="s">
        <v>24744</v>
      </c>
      <c r="Y5171" t="s">
        <v>106</v>
      </c>
      <c r="Z5171" t="s">
        <v>107</v>
      </c>
      <c r="AA5171" t="s">
        <v>49</v>
      </c>
      <c r="AB5171" s="3">
        <v>45182.36041666667</v>
      </c>
      <c r="AE5171">
        <v>85</v>
      </c>
      <c r="AF5171" t="s">
        <v>50</v>
      </c>
      <c r="AG5171">
        <v>85</v>
      </c>
      <c r="AH5171" s="6" t="s">
        <v>51</v>
      </c>
    </row>
    <row r="5172" spans="1:34" ht="13.5" customHeight="1" x14ac:dyDescent="0.35">
      <c r="A5172" t="s">
        <v>24745</v>
      </c>
      <c r="B5172">
        <v>104025221</v>
      </c>
      <c r="C5172" s="3">
        <v>45184.590277777781</v>
      </c>
      <c r="D5172" s="4">
        <v>45183</v>
      </c>
      <c r="F5172" s="3">
        <v>45183.456944444442</v>
      </c>
      <c r="G5172" t="s">
        <v>455</v>
      </c>
      <c r="H5172" t="s">
        <v>455</v>
      </c>
      <c r="I5172" t="s">
        <v>455</v>
      </c>
      <c r="J5172" s="9" t="s">
        <v>24746</v>
      </c>
      <c r="K5172" s="5" t="s">
        <v>24747</v>
      </c>
      <c r="L5172" s="4">
        <v>45183</v>
      </c>
      <c r="M5172" s="3">
        <v>45188.052083333336</v>
      </c>
      <c r="N5172" t="s">
        <v>38</v>
      </c>
      <c r="O5172" t="s">
        <v>39</v>
      </c>
      <c r="P5172" t="s">
        <v>24748</v>
      </c>
      <c r="Q5172" t="s">
        <v>24749</v>
      </c>
      <c r="R5172" t="s">
        <v>157</v>
      </c>
      <c r="S5172">
        <v>203129</v>
      </c>
      <c r="T5172" t="s">
        <v>88</v>
      </c>
      <c r="U5172" t="s">
        <v>1994</v>
      </c>
      <c r="V5172" t="s">
        <v>1995</v>
      </c>
      <c r="W5172" t="s">
        <v>1996</v>
      </c>
      <c r="X5172" s="5" t="s">
        <v>24750</v>
      </c>
      <c r="Y5172" t="s">
        <v>48</v>
      </c>
      <c r="AA5172" t="s">
        <v>49</v>
      </c>
      <c r="AB5172" s="3">
        <v>45188.563194444447</v>
      </c>
      <c r="AE5172">
        <v>152</v>
      </c>
      <c r="AF5172" t="s">
        <v>50</v>
      </c>
      <c r="AG5172">
        <v>152</v>
      </c>
      <c r="AH5172" s="6" t="s">
        <v>51</v>
      </c>
    </row>
    <row r="5173" spans="1:34" ht="13.5" customHeight="1" x14ac:dyDescent="0.35">
      <c r="A5173" t="s">
        <v>24751</v>
      </c>
      <c r="B5173">
        <v>101234894</v>
      </c>
      <c r="C5173" s="3">
        <v>45087.397222222222</v>
      </c>
      <c r="D5173" s="4">
        <v>45083</v>
      </c>
      <c r="F5173" s="3">
        <v>45083.998611111114</v>
      </c>
      <c r="G5173" t="s">
        <v>651</v>
      </c>
      <c r="H5173" t="s">
        <v>651</v>
      </c>
      <c r="I5173" t="s">
        <v>651</v>
      </c>
      <c r="J5173" s="9">
        <v>83622207101448</v>
      </c>
      <c r="K5173" s="5" t="s">
        <v>24752</v>
      </c>
      <c r="L5173" s="4">
        <v>45083</v>
      </c>
      <c r="M5173" s="3">
        <v>45177.569444444445</v>
      </c>
      <c r="N5173" t="s">
        <v>38</v>
      </c>
      <c r="O5173" t="s">
        <v>97</v>
      </c>
      <c r="P5173" t="s">
        <v>24753</v>
      </c>
      <c r="Q5173" t="s">
        <v>24754</v>
      </c>
      <c r="R5173" t="s">
        <v>1254</v>
      </c>
      <c r="S5173">
        <v>560082</v>
      </c>
      <c r="T5173" t="s">
        <v>446</v>
      </c>
      <c r="U5173" t="s">
        <v>447</v>
      </c>
      <c r="V5173" t="s">
        <v>1797</v>
      </c>
      <c r="W5173" t="s">
        <v>449</v>
      </c>
      <c r="X5173" t="s">
        <v>21624</v>
      </c>
      <c r="Y5173" t="s">
        <v>106</v>
      </c>
      <c r="Z5173" t="s">
        <v>107</v>
      </c>
      <c r="AA5173" t="s">
        <v>49</v>
      </c>
      <c r="AB5173" s="3">
        <v>45177.572222222225</v>
      </c>
      <c r="AE5173">
        <v>6</v>
      </c>
      <c r="AF5173" t="s">
        <v>50</v>
      </c>
      <c r="AG5173">
        <v>6</v>
      </c>
      <c r="AH5173" s="6" t="s">
        <v>51</v>
      </c>
    </row>
    <row r="5174" spans="1:34" ht="13.5" customHeight="1" x14ac:dyDescent="0.35">
      <c r="A5174" t="s">
        <v>24755</v>
      </c>
      <c r="C5174" s="3">
        <v>45192.402777777781</v>
      </c>
      <c r="D5174" s="4">
        <v>45191</v>
      </c>
      <c r="F5174" s="3">
        <v>45191.743055555555</v>
      </c>
      <c r="G5174" t="s">
        <v>5942</v>
      </c>
      <c r="H5174" t="s">
        <v>5943</v>
      </c>
      <c r="I5174" t="s">
        <v>5943</v>
      </c>
      <c r="J5174" s="9" t="s">
        <v>24756</v>
      </c>
      <c r="K5174" s="5" t="s">
        <v>24757</v>
      </c>
      <c r="L5174" s="4">
        <v>45191</v>
      </c>
      <c r="M5174" s="3">
        <v>45194.674305555556</v>
      </c>
      <c r="N5174" t="s">
        <v>38</v>
      </c>
      <c r="O5174" t="s">
        <v>97</v>
      </c>
      <c r="P5174" t="s">
        <v>408</v>
      </c>
      <c r="Q5174" t="s">
        <v>24758</v>
      </c>
      <c r="R5174" t="s">
        <v>1451</v>
      </c>
      <c r="S5174">
        <v>522403</v>
      </c>
      <c r="T5174" t="s">
        <v>749</v>
      </c>
      <c r="U5174" t="s">
        <v>1452</v>
      </c>
      <c r="V5174" t="s">
        <v>1453</v>
      </c>
      <c r="W5174" t="s">
        <v>1454</v>
      </c>
      <c r="X5174" t="s">
        <v>24759</v>
      </c>
      <c r="Y5174" t="s">
        <v>106</v>
      </c>
      <c r="Z5174" t="s">
        <v>1444</v>
      </c>
      <c r="AA5174" t="s">
        <v>49</v>
      </c>
      <c r="AB5174" s="3">
        <v>45194.677083333336</v>
      </c>
      <c r="AE5174">
        <v>101</v>
      </c>
      <c r="AF5174" t="s">
        <v>50</v>
      </c>
      <c r="AG5174">
        <v>101</v>
      </c>
      <c r="AH5174" s="6" t="s">
        <v>51</v>
      </c>
    </row>
    <row r="5175" spans="1:34" ht="13.5" customHeight="1" x14ac:dyDescent="0.35">
      <c r="A5175" t="s">
        <v>24760</v>
      </c>
      <c r="B5175">
        <v>103815201</v>
      </c>
      <c r="C5175" s="3">
        <v>45175.570138888892</v>
      </c>
      <c r="D5175" s="4">
        <v>45175</v>
      </c>
      <c r="F5175" s="3">
        <v>45175.488194444442</v>
      </c>
      <c r="G5175" t="s">
        <v>1216</v>
      </c>
      <c r="H5175" t="s">
        <v>1216</v>
      </c>
      <c r="I5175" t="s">
        <v>1216</v>
      </c>
      <c r="J5175" s="9" t="s">
        <v>24761</v>
      </c>
      <c r="K5175" s="5" t="s">
        <v>24762</v>
      </c>
      <c r="L5175" s="4">
        <v>45175</v>
      </c>
      <c r="M5175" s="3">
        <v>45180.771527777775</v>
      </c>
      <c r="N5175" t="s">
        <v>38</v>
      </c>
      <c r="O5175" t="s">
        <v>57</v>
      </c>
      <c r="P5175" t="s">
        <v>24763</v>
      </c>
      <c r="Q5175" t="s">
        <v>24764</v>
      </c>
      <c r="R5175" t="s">
        <v>7519</v>
      </c>
      <c r="S5175">
        <v>390023</v>
      </c>
      <c r="T5175" t="s">
        <v>290</v>
      </c>
      <c r="U5175" t="s">
        <v>2196</v>
      </c>
      <c r="V5175" t="s">
        <v>3461</v>
      </c>
      <c r="W5175" t="s">
        <v>2198</v>
      </c>
      <c r="X5175" t="s">
        <v>24765</v>
      </c>
      <c r="Y5175" t="s">
        <v>48</v>
      </c>
      <c r="AA5175" t="s">
        <v>49</v>
      </c>
      <c r="AB5175" s="3">
        <v>45180.772222222222</v>
      </c>
      <c r="AE5175" s="7">
        <v>4</v>
      </c>
      <c r="AF5175" t="s">
        <v>50</v>
      </c>
      <c r="AG5175">
        <v>4</v>
      </c>
      <c r="AH5175" s="6" t="s">
        <v>51</v>
      </c>
    </row>
    <row r="5176" spans="1:34" ht="13.5" customHeight="1" x14ac:dyDescent="0.35">
      <c r="A5176" t="s">
        <v>24766</v>
      </c>
      <c r="B5176">
        <v>104025421</v>
      </c>
      <c r="C5176" s="3">
        <v>45183.488888888889</v>
      </c>
      <c r="D5176" s="4">
        <v>45183</v>
      </c>
      <c r="F5176" s="3">
        <v>45183.456944444442</v>
      </c>
      <c r="G5176" t="s">
        <v>838</v>
      </c>
      <c r="H5176" t="s">
        <v>838</v>
      </c>
      <c r="I5176" t="s">
        <v>838</v>
      </c>
      <c r="J5176" s="9" t="s">
        <v>24767</v>
      </c>
      <c r="K5176" s="5" t="s">
        <v>24768</v>
      </c>
      <c r="L5176" s="4">
        <v>45183</v>
      </c>
      <c r="M5176" s="3">
        <v>45184.592361111114</v>
      </c>
      <c r="N5176" t="s">
        <v>38</v>
      </c>
      <c r="O5176" t="s">
        <v>97</v>
      </c>
      <c r="P5176" t="s">
        <v>24769</v>
      </c>
      <c r="Q5176" t="s">
        <v>24770</v>
      </c>
      <c r="R5176" t="s">
        <v>2312</v>
      </c>
      <c r="S5176">
        <v>141127</v>
      </c>
      <c r="T5176" t="s">
        <v>343</v>
      </c>
      <c r="U5176" t="s">
        <v>793</v>
      </c>
      <c r="V5176" t="s">
        <v>2313</v>
      </c>
      <c r="W5176" t="s">
        <v>795</v>
      </c>
      <c r="X5176" t="s">
        <v>24771</v>
      </c>
      <c r="Y5176" t="s">
        <v>106</v>
      </c>
      <c r="Z5176" t="s">
        <v>107</v>
      </c>
      <c r="AA5176" t="s">
        <v>49</v>
      </c>
      <c r="AB5176" s="3">
        <v>45184.592361111114</v>
      </c>
      <c r="AE5176">
        <v>110</v>
      </c>
      <c r="AF5176" t="s">
        <v>50</v>
      </c>
      <c r="AG5176">
        <v>110</v>
      </c>
      <c r="AH5176" s="6" t="s">
        <v>51</v>
      </c>
    </row>
    <row r="5177" spans="1:34" ht="13.5" customHeight="1" x14ac:dyDescent="0.35">
      <c r="A5177" t="s">
        <v>24772</v>
      </c>
      <c r="C5177" s="3">
        <v>45175.854166666664</v>
      </c>
      <c r="D5177" s="4">
        <v>45185</v>
      </c>
      <c r="F5177" s="3">
        <v>45151.025000000001</v>
      </c>
      <c r="G5177" t="s">
        <v>147</v>
      </c>
      <c r="H5177" t="s">
        <v>147</v>
      </c>
      <c r="I5177" t="s">
        <v>147</v>
      </c>
      <c r="J5177" s="9" t="s">
        <v>24773</v>
      </c>
      <c r="K5177" t="s">
        <v>123</v>
      </c>
      <c r="L5177" s="4">
        <v>45151</v>
      </c>
      <c r="M5177" s="3">
        <v>45195.29583333333</v>
      </c>
      <c r="N5177" t="s">
        <v>38</v>
      </c>
      <c r="O5177" t="s">
        <v>57</v>
      </c>
      <c r="P5177" t="s">
        <v>10187</v>
      </c>
      <c r="Q5177" t="s">
        <v>24774</v>
      </c>
      <c r="R5177" t="s">
        <v>4356</v>
      </c>
      <c r="S5177">
        <v>752001</v>
      </c>
      <c r="T5177" t="s">
        <v>588</v>
      </c>
      <c r="U5177" t="s">
        <v>2203</v>
      </c>
      <c r="V5177" t="s">
        <v>2204</v>
      </c>
      <c r="W5177" t="s">
        <v>2205</v>
      </c>
      <c r="X5177" t="s">
        <v>78</v>
      </c>
      <c r="Y5177" t="s">
        <v>79</v>
      </c>
      <c r="Z5177" t="s">
        <v>80</v>
      </c>
      <c r="AA5177" t="s">
        <v>49</v>
      </c>
      <c r="AB5177" s="3">
        <v>45195.296527777777</v>
      </c>
      <c r="AE5177" s="7">
        <v>1</v>
      </c>
      <c r="AF5177" t="s">
        <v>50</v>
      </c>
      <c r="AG5177">
        <v>1</v>
      </c>
      <c r="AH5177" s="6" t="s">
        <v>51</v>
      </c>
    </row>
    <row r="5178" spans="1:34" ht="13.5" customHeight="1" x14ac:dyDescent="0.35">
      <c r="A5178" t="s">
        <v>24775</v>
      </c>
      <c r="B5178">
        <v>103815246</v>
      </c>
      <c r="C5178" s="3">
        <v>45175.550694444442</v>
      </c>
      <c r="D5178" s="4">
        <v>45175</v>
      </c>
      <c r="F5178" s="3">
        <v>45175.488194444442</v>
      </c>
      <c r="G5178" t="s">
        <v>838</v>
      </c>
      <c r="H5178" t="s">
        <v>838</v>
      </c>
      <c r="I5178" t="s">
        <v>838</v>
      </c>
      <c r="J5178" s="9" t="s">
        <v>24776</v>
      </c>
      <c r="K5178" s="5" t="s">
        <v>24777</v>
      </c>
      <c r="L5178" s="4">
        <v>45175</v>
      </c>
      <c r="M5178" s="3">
        <v>45175.661805555559</v>
      </c>
      <c r="N5178" t="s">
        <v>38</v>
      </c>
      <c r="O5178" t="s">
        <v>39</v>
      </c>
      <c r="P5178" t="s">
        <v>24778</v>
      </c>
      <c r="Q5178" t="s">
        <v>24779</v>
      </c>
      <c r="R5178" t="s">
        <v>900</v>
      </c>
      <c r="S5178">
        <v>121003</v>
      </c>
      <c r="T5178" t="s">
        <v>61</v>
      </c>
      <c r="U5178" s="6" t="s">
        <v>768</v>
      </c>
      <c r="V5178" t="s">
        <v>901</v>
      </c>
      <c r="W5178" t="s">
        <v>902</v>
      </c>
      <c r="X5178" t="s">
        <v>771</v>
      </c>
      <c r="Y5178" t="s">
        <v>48</v>
      </c>
      <c r="AA5178" t="s">
        <v>49</v>
      </c>
      <c r="AB5178" s="3">
        <v>45175.664583333331</v>
      </c>
      <c r="AE5178">
        <v>25</v>
      </c>
      <c r="AF5178" t="s">
        <v>50</v>
      </c>
      <c r="AG5178">
        <v>25</v>
      </c>
      <c r="AH5178" s="6" t="s">
        <v>51</v>
      </c>
    </row>
    <row r="5179" spans="1:34" ht="13.5" customHeight="1" x14ac:dyDescent="0.35">
      <c r="A5179" t="s">
        <v>24780</v>
      </c>
      <c r="B5179">
        <v>104025310</v>
      </c>
      <c r="C5179" s="3">
        <v>45183.839583333334</v>
      </c>
      <c r="D5179" s="4">
        <v>45183</v>
      </c>
      <c r="F5179" s="3">
        <v>45183.467361111114</v>
      </c>
      <c r="G5179" t="s">
        <v>6594</v>
      </c>
      <c r="H5179" t="s">
        <v>6595</v>
      </c>
      <c r="I5179" t="s">
        <v>6595</v>
      </c>
      <c r="J5179" s="9" t="s">
        <v>24781</v>
      </c>
      <c r="K5179" s="5" t="s">
        <v>24782</v>
      </c>
      <c r="L5179" s="4">
        <v>45183</v>
      </c>
      <c r="M5179" s="3">
        <v>45188.666666666664</v>
      </c>
      <c r="N5179" t="s">
        <v>38</v>
      </c>
      <c r="O5179" t="s">
        <v>97</v>
      </c>
      <c r="P5179" t="s">
        <v>24783</v>
      </c>
      <c r="Q5179" t="s">
        <v>24784</v>
      </c>
      <c r="R5179" t="s">
        <v>281</v>
      </c>
      <c r="S5179">
        <v>110037</v>
      </c>
      <c r="T5179" t="s">
        <v>281</v>
      </c>
      <c r="U5179" t="s">
        <v>236</v>
      </c>
      <c r="V5179" t="s">
        <v>237</v>
      </c>
      <c r="W5179" t="s">
        <v>238</v>
      </c>
      <c r="X5179" s="5" t="s">
        <v>24785</v>
      </c>
      <c r="Y5179" t="s">
        <v>48</v>
      </c>
      <c r="AA5179" t="s">
        <v>49</v>
      </c>
      <c r="AB5179" s="3">
        <v>45188.552083333336</v>
      </c>
      <c r="AD5179" s="5" t="s">
        <v>2549</v>
      </c>
      <c r="AE5179">
        <v>23</v>
      </c>
      <c r="AF5179" t="s">
        <v>50</v>
      </c>
      <c r="AG5179">
        <v>23</v>
      </c>
      <c r="AH5179" s="6" t="s">
        <v>51</v>
      </c>
    </row>
    <row r="5180" spans="1:34" ht="13.5" customHeight="1" x14ac:dyDescent="0.35">
      <c r="A5180" t="s">
        <v>24786</v>
      </c>
      <c r="C5180" s="3">
        <v>45174.540277777778</v>
      </c>
      <c r="D5180" s="4">
        <v>45094</v>
      </c>
      <c r="F5180" s="3">
        <v>45150.943055555559</v>
      </c>
      <c r="G5180" t="s">
        <v>2974</v>
      </c>
      <c r="H5180" t="s">
        <v>2974</v>
      </c>
      <c r="I5180" t="s">
        <v>2974</v>
      </c>
      <c r="J5180" s="9" t="s">
        <v>24787</v>
      </c>
      <c r="K5180" t="s">
        <v>123</v>
      </c>
      <c r="L5180" s="4">
        <v>45150</v>
      </c>
      <c r="M5180" s="3">
        <v>45100.540277777778</v>
      </c>
      <c r="N5180" t="s">
        <v>38</v>
      </c>
      <c r="O5180" t="s">
        <v>57</v>
      </c>
      <c r="P5180" t="s">
        <v>2252</v>
      </c>
      <c r="Q5180" s="5" t="s">
        <v>24788</v>
      </c>
      <c r="R5180" t="s">
        <v>6763</v>
      </c>
      <c r="S5180">
        <v>571424</v>
      </c>
      <c r="T5180" t="s">
        <v>446</v>
      </c>
      <c r="U5180" t="s">
        <v>1410</v>
      </c>
      <c r="V5180" t="s">
        <v>16517</v>
      </c>
      <c r="W5180" t="s">
        <v>1412</v>
      </c>
      <c r="X5180" t="s">
        <v>2206</v>
      </c>
      <c r="Y5180" t="s">
        <v>79</v>
      </c>
      <c r="Z5180" t="s">
        <v>80</v>
      </c>
      <c r="AA5180" t="s">
        <v>421</v>
      </c>
      <c r="AB5180" s="3">
        <v>45174.541666666664</v>
      </c>
      <c r="AE5180">
        <v>196</v>
      </c>
      <c r="AF5180" t="s">
        <v>50</v>
      </c>
      <c r="AG5180">
        <v>196</v>
      </c>
      <c r="AH5180" s="6" t="s">
        <v>51</v>
      </c>
    </row>
    <row r="5181" spans="1:34" ht="13.5" customHeight="1" x14ac:dyDescent="0.35">
      <c r="A5181" t="s">
        <v>24789</v>
      </c>
      <c r="B5181">
        <v>103755374</v>
      </c>
      <c r="C5181" s="3">
        <v>45175.522222222222</v>
      </c>
      <c r="D5181" s="4">
        <v>45175</v>
      </c>
      <c r="F5181" s="3">
        <v>45175.495138888888</v>
      </c>
      <c r="G5181" t="s">
        <v>35</v>
      </c>
      <c r="H5181" t="s">
        <v>35</v>
      </c>
      <c r="I5181" t="s">
        <v>35</v>
      </c>
      <c r="J5181" s="9" t="s">
        <v>24790</v>
      </c>
      <c r="K5181" s="5" t="s">
        <v>24791</v>
      </c>
      <c r="L5181" s="4">
        <v>45175</v>
      </c>
      <c r="M5181" s="3">
        <v>45177.631944444445</v>
      </c>
      <c r="N5181" t="s">
        <v>38</v>
      </c>
      <c r="O5181" t="s">
        <v>39</v>
      </c>
      <c r="P5181" t="s">
        <v>24792</v>
      </c>
      <c r="Q5181" t="s">
        <v>24793</v>
      </c>
      <c r="R5181" t="s">
        <v>802</v>
      </c>
      <c r="S5181">
        <v>122002</v>
      </c>
      <c r="T5181" t="s">
        <v>61</v>
      </c>
      <c r="U5181" t="s">
        <v>768</v>
      </c>
      <c r="V5181" t="s">
        <v>769</v>
      </c>
      <c r="W5181" t="s">
        <v>770</v>
      </c>
      <c r="X5181" s="5" t="s">
        <v>24794</v>
      </c>
      <c r="Y5181" t="s">
        <v>48</v>
      </c>
      <c r="AA5181" t="s">
        <v>49</v>
      </c>
      <c r="AB5181" s="3">
        <v>45177.635416666664</v>
      </c>
      <c r="AE5181">
        <v>25</v>
      </c>
      <c r="AF5181" t="s">
        <v>50</v>
      </c>
      <c r="AG5181">
        <v>25</v>
      </c>
      <c r="AH5181" s="6" t="s">
        <v>51</v>
      </c>
    </row>
    <row r="5182" spans="1:34" ht="13.5" customHeight="1" x14ac:dyDescent="0.35">
      <c r="A5182" t="s">
        <v>24795</v>
      </c>
      <c r="B5182">
        <v>104025186</v>
      </c>
      <c r="C5182" s="3">
        <v>45183.554166666669</v>
      </c>
      <c r="D5182" s="4">
        <v>45183</v>
      </c>
      <c r="F5182" s="3">
        <v>45183.467361111114</v>
      </c>
      <c r="G5182" t="s">
        <v>715</v>
      </c>
      <c r="H5182" t="s">
        <v>715</v>
      </c>
      <c r="I5182" t="s">
        <v>82</v>
      </c>
      <c r="J5182" s="9" t="s">
        <v>24796</v>
      </c>
      <c r="K5182" s="5" t="s">
        <v>24797</v>
      </c>
      <c r="L5182" s="4">
        <v>45183</v>
      </c>
      <c r="M5182" s="3">
        <v>45187.510416666664</v>
      </c>
      <c r="N5182" t="s">
        <v>38</v>
      </c>
      <c r="O5182" t="s">
        <v>57</v>
      </c>
      <c r="P5182" t="s">
        <v>24798</v>
      </c>
      <c r="Q5182" t="s">
        <v>24799</v>
      </c>
      <c r="R5182" t="s">
        <v>1353</v>
      </c>
      <c r="S5182">
        <v>524001</v>
      </c>
      <c r="T5182" t="s">
        <v>749</v>
      </c>
      <c r="U5182" t="s">
        <v>1354</v>
      </c>
      <c r="V5182" t="s">
        <v>1355</v>
      </c>
      <c r="W5182" t="s">
        <v>1356</v>
      </c>
      <c r="X5182" s="5" t="s">
        <v>24800</v>
      </c>
      <c r="Y5182" t="s">
        <v>48</v>
      </c>
      <c r="AA5182" t="s">
        <v>49</v>
      </c>
      <c r="AB5182" s="3">
        <v>45187.561111111114</v>
      </c>
      <c r="AE5182">
        <v>45</v>
      </c>
      <c r="AF5182" t="s">
        <v>50</v>
      </c>
      <c r="AG5182">
        <v>45</v>
      </c>
      <c r="AH5182" s="6" t="s">
        <v>51</v>
      </c>
    </row>
    <row r="5183" spans="1:34" ht="13.5" customHeight="1" x14ac:dyDescent="0.35">
      <c r="A5183" t="s">
        <v>24801</v>
      </c>
      <c r="C5183" s="3">
        <v>45145.5625</v>
      </c>
      <c r="D5183" s="4">
        <v>45194</v>
      </c>
      <c r="F5183" s="3">
        <v>45097.112500000003</v>
      </c>
      <c r="G5183" t="s">
        <v>2565</v>
      </c>
      <c r="H5183" t="s">
        <v>2566</v>
      </c>
      <c r="I5183" t="s">
        <v>2566</v>
      </c>
      <c r="J5183" s="9" t="s">
        <v>24802</v>
      </c>
      <c r="K5183" t="s">
        <v>123</v>
      </c>
      <c r="L5183" s="4">
        <v>45097</v>
      </c>
      <c r="M5183" s="3">
        <v>45194.77847222222</v>
      </c>
      <c r="N5183" t="s">
        <v>38</v>
      </c>
      <c r="O5183" t="s">
        <v>57</v>
      </c>
      <c r="P5183" t="s">
        <v>24729</v>
      </c>
      <c r="Q5183" t="s">
        <v>24730</v>
      </c>
      <c r="R5183" t="s">
        <v>2544</v>
      </c>
      <c r="S5183">
        <v>492001</v>
      </c>
      <c r="T5183" t="s">
        <v>1209</v>
      </c>
      <c r="U5183" t="s">
        <v>2545</v>
      </c>
      <c r="V5183" t="s">
        <v>2546</v>
      </c>
      <c r="W5183" t="s">
        <v>2547</v>
      </c>
      <c r="X5183" t="s">
        <v>17353</v>
      </c>
      <c r="Y5183" t="s">
        <v>79</v>
      </c>
      <c r="Z5183" t="s">
        <v>80</v>
      </c>
      <c r="AA5183" t="s">
        <v>49</v>
      </c>
      <c r="AB5183" s="3">
        <v>45196.737500000003</v>
      </c>
      <c r="AE5183" s="7">
        <v>10</v>
      </c>
      <c r="AF5183" t="s">
        <v>50</v>
      </c>
      <c r="AG5183">
        <v>10</v>
      </c>
      <c r="AH5183" s="6" t="s">
        <v>51</v>
      </c>
    </row>
    <row r="5184" spans="1:34" ht="13.5" customHeight="1" x14ac:dyDescent="0.35">
      <c r="A5184" t="s">
        <v>24803</v>
      </c>
      <c r="C5184" s="3">
        <v>45176.473611111112</v>
      </c>
      <c r="D5184" s="4">
        <v>45094</v>
      </c>
      <c r="F5184" s="3">
        <v>45150.953472222223</v>
      </c>
      <c r="G5184" t="s">
        <v>147</v>
      </c>
      <c r="H5184" t="s">
        <v>2039</v>
      </c>
      <c r="I5184" t="s">
        <v>2039</v>
      </c>
      <c r="J5184" s="9" t="s">
        <v>24804</v>
      </c>
      <c r="K5184" t="s">
        <v>123</v>
      </c>
      <c r="L5184" s="4">
        <v>45150</v>
      </c>
      <c r="M5184" s="3">
        <v>45103.5</v>
      </c>
      <c r="N5184" t="s">
        <v>38</v>
      </c>
      <c r="O5184" t="s">
        <v>57</v>
      </c>
      <c r="P5184" t="s">
        <v>1743</v>
      </c>
      <c r="Q5184" t="s">
        <v>24805</v>
      </c>
      <c r="R5184" t="s">
        <v>16831</v>
      </c>
      <c r="S5184">
        <v>574201</v>
      </c>
      <c r="T5184" t="s">
        <v>446</v>
      </c>
      <c r="U5184" t="s">
        <v>1410</v>
      </c>
      <c r="V5184" t="s">
        <v>16757</v>
      </c>
      <c r="W5184" t="s">
        <v>1412</v>
      </c>
      <c r="X5184" t="s">
        <v>2206</v>
      </c>
      <c r="Y5184" t="s">
        <v>79</v>
      </c>
      <c r="Z5184" t="s">
        <v>80</v>
      </c>
      <c r="AA5184" t="s">
        <v>421</v>
      </c>
      <c r="AB5184" s="3">
        <v>45176.475694444445</v>
      </c>
      <c r="AE5184">
        <v>351</v>
      </c>
      <c r="AF5184" t="s">
        <v>50</v>
      </c>
      <c r="AG5184">
        <v>351</v>
      </c>
      <c r="AH5184" s="6" t="s">
        <v>51</v>
      </c>
    </row>
    <row r="5185" spans="1:34" ht="13.5" customHeight="1" x14ac:dyDescent="0.35">
      <c r="A5185" t="s">
        <v>24806</v>
      </c>
      <c r="B5185">
        <v>103591673</v>
      </c>
      <c r="C5185" s="3">
        <v>45168.481944444444</v>
      </c>
      <c r="D5185" s="4">
        <v>45167</v>
      </c>
      <c r="F5185" s="3">
        <v>45167.540277777778</v>
      </c>
      <c r="G5185" t="s">
        <v>35</v>
      </c>
      <c r="H5185" t="s">
        <v>35</v>
      </c>
      <c r="I5185" t="s">
        <v>35</v>
      </c>
      <c r="J5185" s="9" t="s">
        <v>24807</v>
      </c>
      <c r="K5185" s="5" t="s">
        <v>24808</v>
      </c>
      <c r="L5185" s="4">
        <v>45167</v>
      </c>
      <c r="M5185" s="3">
        <v>45171.208333333336</v>
      </c>
      <c r="N5185" t="s">
        <v>38</v>
      </c>
      <c r="O5185" t="s">
        <v>39</v>
      </c>
      <c r="P5185" t="s">
        <v>24809</v>
      </c>
      <c r="Q5185" t="s">
        <v>24810</v>
      </c>
      <c r="R5185" t="s">
        <v>8457</v>
      </c>
      <c r="S5185">
        <v>251001</v>
      </c>
      <c r="T5185" t="s">
        <v>88</v>
      </c>
      <c r="U5185" t="s">
        <v>1994</v>
      </c>
      <c r="V5185" t="s">
        <v>2334</v>
      </c>
      <c r="W5185" t="s">
        <v>1996</v>
      </c>
      <c r="X5185" s="5" t="s">
        <v>24811</v>
      </c>
      <c r="Y5185" t="s">
        <v>48</v>
      </c>
      <c r="AA5185" t="s">
        <v>49</v>
      </c>
      <c r="AB5185" s="3">
        <v>45171.710416666669</v>
      </c>
      <c r="AE5185">
        <v>72</v>
      </c>
      <c r="AF5185" t="s">
        <v>50</v>
      </c>
      <c r="AG5185">
        <v>72</v>
      </c>
      <c r="AH5185" s="6" t="s">
        <v>51</v>
      </c>
    </row>
    <row r="5186" spans="1:34" ht="13.5" customHeight="1" x14ac:dyDescent="0.35">
      <c r="A5186" t="s">
        <v>24812</v>
      </c>
      <c r="B5186">
        <v>103791725</v>
      </c>
      <c r="C5186" s="3">
        <v>45175.594444444447</v>
      </c>
      <c r="D5186" s="4">
        <v>45175</v>
      </c>
      <c r="F5186" s="3">
        <v>45175.495138888888</v>
      </c>
      <c r="G5186" t="s">
        <v>2306</v>
      </c>
      <c r="H5186" t="s">
        <v>2307</v>
      </c>
      <c r="I5186" t="s">
        <v>2307</v>
      </c>
      <c r="J5186" s="9" t="s">
        <v>24813</v>
      </c>
      <c r="K5186" s="5" t="s">
        <v>19070</v>
      </c>
      <c r="L5186" s="4">
        <v>45175</v>
      </c>
      <c r="M5186" s="3">
        <v>45175.656944444447</v>
      </c>
      <c r="N5186" t="s">
        <v>38</v>
      </c>
      <c r="O5186" t="s">
        <v>97</v>
      </c>
      <c r="P5186" t="s">
        <v>24814</v>
      </c>
      <c r="Q5186" t="s">
        <v>24815</v>
      </c>
      <c r="R5186" t="s">
        <v>644</v>
      </c>
      <c r="S5186">
        <v>600058</v>
      </c>
      <c r="T5186" t="s">
        <v>310</v>
      </c>
      <c r="U5186" s="6" t="s">
        <v>645</v>
      </c>
      <c r="V5186" t="s">
        <v>646</v>
      </c>
      <c r="W5186" t="s">
        <v>647</v>
      </c>
      <c r="X5186" t="s">
        <v>1202</v>
      </c>
      <c r="Y5186" t="s">
        <v>106</v>
      </c>
      <c r="Z5186" t="s">
        <v>107</v>
      </c>
      <c r="AA5186" t="s">
        <v>49</v>
      </c>
      <c r="AB5186" s="3">
        <v>45175.663888888892</v>
      </c>
      <c r="AE5186">
        <v>15</v>
      </c>
      <c r="AF5186" t="s">
        <v>50</v>
      </c>
      <c r="AG5186">
        <v>15</v>
      </c>
      <c r="AH5186" s="6" t="s">
        <v>51</v>
      </c>
    </row>
    <row r="5187" spans="1:34" ht="13.5" customHeight="1" x14ac:dyDescent="0.35">
      <c r="A5187" t="s">
        <v>24816</v>
      </c>
      <c r="B5187">
        <v>104025392</v>
      </c>
      <c r="C5187" s="3">
        <v>45183.556944444441</v>
      </c>
      <c r="D5187" s="4">
        <v>45183</v>
      </c>
      <c r="F5187" s="3">
        <v>45183.467361111114</v>
      </c>
      <c r="G5187" t="s">
        <v>6513</v>
      </c>
      <c r="H5187" t="s">
        <v>6513</v>
      </c>
      <c r="I5187" t="s">
        <v>6513</v>
      </c>
      <c r="J5187" s="9" t="s">
        <v>24817</v>
      </c>
      <c r="K5187" s="5" t="s">
        <v>9628</v>
      </c>
      <c r="L5187" s="4">
        <v>45183</v>
      </c>
      <c r="M5187" s="3">
        <v>45184.701388888891</v>
      </c>
      <c r="N5187" t="s">
        <v>38</v>
      </c>
      <c r="O5187" t="s">
        <v>57</v>
      </c>
      <c r="P5187" t="s">
        <v>24818</v>
      </c>
      <c r="Q5187" t="s">
        <v>24819</v>
      </c>
      <c r="R5187" t="s">
        <v>1353</v>
      </c>
      <c r="S5187">
        <v>524345</v>
      </c>
      <c r="T5187" t="s">
        <v>749</v>
      </c>
      <c r="U5187" t="s">
        <v>1354</v>
      </c>
      <c r="V5187" t="s">
        <v>1355</v>
      </c>
      <c r="W5187" t="s">
        <v>1356</v>
      </c>
      <c r="X5187" s="5" t="s">
        <v>24820</v>
      </c>
      <c r="Y5187" t="s">
        <v>48</v>
      </c>
      <c r="AA5187" t="s">
        <v>49</v>
      </c>
      <c r="AB5187" s="3">
        <v>45184.756944444445</v>
      </c>
      <c r="AE5187">
        <v>60</v>
      </c>
      <c r="AF5187" t="s">
        <v>50</v>
      </c>
      <c r="AG5187">
        <v>60</v>
      </c>
      <c r="AH5187" s="6" t="s">
        <v>51</v>
      </c>
    </row>
    <row r="5188" spans="1:34" ht="13.5" customHeight="1" x14ac:dyDescent="0.35">
      <c r="A5188" t="s">
        <v>24821</v>
      </c>
      <c r="C5188" s="3">
        <v>45145.560416666667</v>
      </c>
      <c r="D5188" s="4">
        <v>45194</v>
      </c>
      <c r="F5188" s="3">
        <v>45097.112500000003</v>
      </c>
      <c r="G5188" t="s">
        <v>2565</v>
      </c>
      <c r="H5188" t="s">
        <v>2566</v>
      </c>
      <c r="I5188" t="s">
        <v>2566</v>
      </c>
      <c r="J5188" s="9" t="s">
        <v>24822</v>
      </c>
      <c r="K5188" t="s">
        <v>123</v>
      </c>
      <c r="L5188" s="4">
        <v>45097</v>
      </c>
      <c r="M5188" s="3">
        <v>45194.775694444441</v>
      </c>
      <c r="N5188" t="s">
        <v>38</v>
      </c>
      <c r="O5188" t="s">
        <v>57</v>
      </c>
      <c r="P5188" t="s">
        <v>24729</v>
      </c>
      <c r="Q5188" t="s">
        <v>24730</v>
      </c>
      <c r="R5188" t="s">
        <v>2544</v>
      </c>
      <c r="S5188">
        <v>492001</v>
      </c>
      <c r="T5188" t="s">
        <v>1209</v>
      </c>
      <c r="U5188" t="s">
        <v>2545</v>
      </c>
      <c r="V5188" t="s">
        <v>2546</v>
      </c>
      <c r="W5188" t="s">
        <v>2547</v>
      </c>
      <c r="X5188" t="s">
        <v>17353</v>
      </c>
      <c r="Y5188" t="s">
        <v>79</v>
      </c>
      <c r="Z5188" t="s">
        <v>80</v>
      </c>
      <c r="AA5188" t="s">
        <v>49</v>
      </c>
      <c r="AB5188" s="3">
        <v>45196.73541666667</v>
      </c>
      <c r="AE5188" s="7">
        <v>10</v>
      </c>
      <c r="AF5188" t="s">
        <v>50</v>
      </c>
      <c r="AG5188">
        <v>10</v>
      </c>
      <c r="AH5188" s="6" t="s">
        <v>51</v>
      </c>
    </row>
    <row r="5189" spans="1:34" ht="13.5" customHeight="1" x14ac:dyDescent="0.35">
      <c r="A5189" t="s">
        <v>24823</v>
      </c>
      <c r="C5189" s="3">
        <v>45176.504861111112</v>
      </c>
      <c r="D5189" s="4">
        <v>45094</v>
      </c>
      <c r="F5189" s="3">
        <v>45150.953472222223</v>
      </c>
      <c r="G5189" t="s">
        <v>147</v>
      </c>
      <c r="H5189" t="s">
        <v>147</v>
      </c>
      <c r="I5189" t="s">
        <v>147</v>
      </c>
      <c r="J5189" s="9" t="s">
        <v>24824</v>
      </c>
      <c r="K5189" t="s">
        <v>123</v>
      </c>
      <c r="L5189" s="4">
        <v>45150</v>
      </c>
      <c r="M5189" s="3">
        <v>45103.5</v>
      </c>
      <c r="N5189" t="s">
        <v>38</v>
      </c>
      <c r="O5189" t="s">
        <v>57</v>
      </c>
      <c r="P5189" t="s">
        <v>1743</v>
      </c>
      <c r="Q5189" t="s">
        <v>24805</v>
      </c>
      <c r="R5189" t="s">
        <v>16831</v>
      </c>
      <c r="S5189">
        <v>574201</v>
      </c>
      <c r="T5189" t="s">
        <v>446</v>
      </c>
      <c r="U5189" t="s">
        <v>1410</v>
      </c>
      <c r="V5189" t="s">
        <v>16757</v>
      </c>
      <c r="W5189" t="s">
        <v>1412</v>
      </c>
      <c r="X5189" t="s">
        <v>2206</v>
      </c>
      <c r="Y5189" t="s">
        <v>79</v>
      </c>
      <c r="Z5189" t="s">
        <v>80</v>
      </c>
      <c r="AA5189" t="s">
        <v>421</v>
      </c>
      <c r="AB5189" s="3">
        <v>45176.509722222225</v>
      </c>
      <c r="AE5189">
        <v>351</v>
      </c>
      <c r="AF5189" t="s">
        <v>50</v>
      </c>
      <c r="AG5189">
        <v>351</v>
      </c>
      <c r="AH5189" s="6" t="s">
        <v>51</v>
      </c>
    </row>
    <row r="5190" spans="1:34" ht="13.5" customHeight="1" x14ac:dyDescent="0.35">
      <c r="A5190" t="s">
        <v>24825</v>
      </c>
      <c r="B5190">
        <v>103584678</v>
      </c>
      <c r="C5190" s="3">
        <v>45166.488194444442</v>
      </c>
      <c r="D5190" s="4">
        <v>45166</v>
      </c>
      <c r="F5190" s="3">
        <v>45166.438888888886</v>
      </c>
      <c r="G5190" t="s">
        <v>24826</v>
      </c>
      <c r="H5190" t="s">
        <v>24826</v>
      </c>
      <c r="I5190" t="s">
        <v>24826</v>
      </c>
      <c r="J5190" s="9">
        <v>882238834002</v>
      </c>
      <c r="K5190" s="5" t="s">
        <v>24827</v>
      </c>
      <c r="L5190" s="4">
        <v>45166</v>
      </c>
      <c r="M5190" s="3">
        <v>45170.696527777778</v>
      </c>
      <c r="N5190" t="s">
        <v>38</v>
      </c>
      <c r="O5190" t="s">
        <v>39</v>
      </c>
      <c r="P5190" t="s">
        <v>24828</v>
      </c>
      <c r="Q5190" t="s">
        <v>24829</v>
      </c>
      <c r="R5190" t="s">
        <v>2837</v>
      </c>
      <c r="S5190">
        <v>800009</v>
      </c>
      <c r="T5190" t="s">
        <v>181</v>
      </c>
      <c r="U5190" t="s">
        <v>24830</v>
      </c>
      <c r="V5190" t="s">
        <v>24831</v>
      </c>
      <c r="W5190" t="s">
        <v>24832</v>
      </c>
      <c r="X5190" t="s">
        <v>24833</v>
      </c>
      <c r="Y5190" t="s">
        <v>48</v>
      </c>
      <c r="AA5190" t="s">
        <v>261</v>
      </c>
      <c r="AB5190" s="3">
        <v>45175.697916666664</v>
      </c>
      <c r="AE5190">
        <v>10</v>
      </c>
      <c r="AF5190" t="s">
        <v>50</v>
      </c>
      <c r="AG5190">
        <v>10</v>
      </c>
      <c r="AH5190" t="s">
        <v>262</v>
      </c>
    </row>
    <row r="5191" spans="1:34" ht="13.5" customHeight="1" x14ac:dyDescent="0.35">
      <c r="A5191" t="s">
        <v>24834</v>
      </c>
      <c r="B5191">
        <v>104215136</v>
      </c>
      <c r="C5191" s="3">
        <v>45192.541666666664</v>
      </c>
      <c r="D5191" s="4">
        <v>45192</v>
      </c>
      <c r="F5191" s="3">
        <v>45192.423611111109</v>
      </c>
      <c r="G5191" t="s">
        <v>11161</v>
      </c>
      <c r="H5191" t="s">
        <v>1423</v>
      </c>
      <c r="I5191" t="s">
        <v>1423</v>
      </c>
      <c r="J5191" s="9" t="s">
        <v>24835</v>
      </c>
      <c r="K5191" s="5" t="s">
        <v>24836</v>
      </c>
      <c r="L5191" s="4">
        <v>45192</v>
      </c>
      <c r="M5191" s="3">
        <v>45192.545138888891</v>
      </c>
      <c r="N5191" t="s">
        <v>38</v>
      </c>
      <c r="O5191" t="s">
        <v>57</v>
      </c>
      <c r="P5191" t="s">
        <v>1608</v>
      </c>
      <c r="Q5191" t="s">
        <v>24837</v>
      </c>
      <c r="R5191" t="s">
        <v>2902</v>
      </c>
      <c r="S5191">
        <v>284403</v>
      </c>
      <c r="T5191" t="s">
        <v>88</v>
      </c>
      <c r="U5191" t="s">
        <v>357</v>
      </c>
      <c r="V5191" t="s">
        <v>358</v>
      </c>
      <c r="W5191" t="s">
        <v>359</v>
      </c>
      <c r="X5191" s="5" t="s">
        <v>24838</v>
      </c>
      <c r="Y5191" t="s">
        <v>48</v>
      </c>
      <c r="AA5191" t="s">
        <v>49</v>
      </c>
      <c r="AB5191" s="3">
        <v>45192.589583333334</v>
      </c>
      <c r="AD5191" s="5" t="s">
        <v>7306</v>
      </c>
      <c r="AE5191">
        <v>300</v>
      </c>
      <c r="AF5191" t="s">
        <v>50</v>
      </c>
      <c r="AG5191">
        <v>300</v>
      </c>
      <c r="AH5191" s="6" t="s">
        <v>51</v>
      </c>
    </row>
    <row r="5192" spans="1:34" ht="13.5" customHeight="1" x14ac:dyDescent="0.35">
      <c r="A5192" t="s">
        <v>24839</v>
      </c>
      <c r="B5192">
        <v>103618475</v>
      </c>
      <c r="C5192" s="3">
        <v>45167.634027777778</v>
      </c>
      <c r="D5192" s="4">
        <v>45167</v>
      </c>
      <c r="F5192" s="3">
        <v>45167.540277777778</v>
      </c>
      <c r="G5192" t="s">
        <v>7187</v>
      </c>
      <c r="H5192" t="s">
        <v>7187</v>
      </c>
      <c r="I5192" t="s">
        <v>7187</v>
      </c>
      <c r="J5192" s="9">
        <v>83222005600864</v>
      </c>
      <c r="K5192" s="5" t="s">
        <v>24840</v>
      </c>
      <c r="L5192" s="4">
        <v>45167</v>
      </c>
      <c r="M5192" s="3">
        <v>45171.585416666669</v>
      </c>
      <c r="N5192" t="s">
        <v>38</v>
      </c>
      <c r="O5192" t="s">
        <v>39</v>
      </c>
      <c r="P5192" t="s">
        <v>24841</v>
      </c>
      <c r="Q5192" t="s">
        <v>24842</v>
      </c>
      <c r="R5192" t="s">
        <v>709</v>
      </c>
      <c r="S5192">
        <v>122002</v>
      </c>
      <c r="T5192" t="s">
        <v>61</v>
      </c>
      <c r="U5192" t="s">
        <v>768</v>
      </c>
      <c r="V5192" t="s">
        <v>2014</v>
      </c>
      <c r="W5192" t="s">
        <v>770</v>
      </c>
      <c r="X5192" s="5" t="s">
        <v>24843</v>
      </c>
      <c r="Y5192" t="s">
        <v>48</v>
      </c>
      <c r="AA5192" t="s">
        <v>49</v>
      </c>
      <c r="AB5192" s="3">
        <v>45171.588194444441</v>
      </c>
      <c r="AE5192">
        <v>20</v>
      </c>
      <c r="AF5192" t="s">
        <v>50</v>
      </c>
      <c r="AG5192">
        <v>20</v>
      </c>
      <c r="AH5192" s="6" t="s">
        <v>51</v>
      </c>
    </row>
    <row r="5193" spans="1:34" ht="13.5" customHeight="1" x14ac:dyDescent="0.35">
      <c r="A5193" t="s">
        <v>24844</v>
      </c>
      <c r="B5193">
        <v>103815268</v>
      </c>
      <c r="C5193" s="3">
        <v>45175.522222222222</v>
      </c>
      <c r="D5193" s="4">
        <v>45175</v>
      </c>
      <c r="F5193" s="3">
        <v>45175.495138888888</v>
      </c>
      <c r="G5193" t="s">
        <v>527</v>
      </c>
      <c r="H5193" t="s">
        <v>527</v>
      </c>
      <c r="I5193" t="s">
        <v>527</v>
      </c>
      <c r="J5193" s="9" t="s">
        <v>24845</v>
      </c>
      <c r="K5193" s="5" t="s">
        <v>24846</v>
      </c>
      <c r="L5193" s="4">
        <v>45175</v>
      </c>
      <c r="M5193" s="3">
        <v>45183.719444444447</v>
      </c>
      <c r="N5193" t="s">
        <v>38</v>
      </c>
      <c r="O5193" t="s">
        <v>57</v>
      </c>
      <c r="P5193" t="s">
        <v>24847</v>
      </c>
      <c r="Q5193" t="s">
        <v>24848</v>
      </c>
      <c r="R5193" t="s">
        <v>7526</v>
      </c>
      <c r="S5193">
        <v>301030</v>
      </c>
      <c r="T5193" t="s">
        <v>114</v>
      </c>
      <c r="U5193" t="s">
        <v>1490</v>
      </c>
      <c r="V5193" t="s">
        <v>1491</v>
      </c>
      <c r="W5193" t="s">
        <v>1492</v>
      </c>
      <c r="X5193" t="s">
        <v>24849</v>
      </c>
      <c r="Y5193" t="s">
        <v>48</v>
      </c>
      <c r="AA5193" t="s">
        <v>49</v>
      </c>
      <c r="AB5193" s="3">
        <v>45183.719444444447</v>
      </c>
      <c r="AE5193">
        <v>0</v>
      </c>
      <c r="AF5193" t="s">
        <v>50</v>
      </c>
      <c r="AG5193">
        <v>0</v>
      </c>
      <c r="AH5193" s="6" t="s">
        <v>51</v>
      </c>
    </row>
    <row r="5194" spans="1:34" ht="13.5" customHeight="1" x14ac:dyDescent="0.35">
      <c r="A5194" t="s">
        <v>24850</v>
      </c>
      <c r="B5194">
        <v>104025430</v>
      </c>
      <c r="C5194" s="3">
        <v>45183.531944444447</v>
      </c>
      <c r="D5194" s="4">
        <v>45183</v>
      </c>
      <c r="F5194" s="3">
        <v>45183.467361111114</v>
      </c>
      <c r="G5194" t="s">
        <v>6369</v>
      </c>
      <c r="H5194" t="s">
        <v>6259</v>
      </c>
      <c r="I5194" t="s">
        <v>6259</v>
      </c>
      <c r="J5194" s="9" t="s">
        <v>24851</v>
      </c>
      <c r="K5194" s="5" t="s">
        <v>24852</v>
      </c>
      <c r="L5194" s="4">
        <v>45183</v>
      </c>
      <c r="M5194" s="3">
        <v>45188.768750000003</v>
      </c>
      <c r="N5194" t="s">
        <v>38</v>
      </c>
      <c r="O5194" t="s">
        <v>39</v>
      </c>
      <c r="P5194" t="s">
        <v>6372</v>
      </c>
      <c r="Q5194" t="s">
        <v>6373</v>
      </c>
      <c r="R5194" t="s">
        <v>6374</v>
      </c>
      <c r="S5194">
        <v>800001</v>
      </c>
      <c r="T5194" t="s">
        <v>181</v>
      </c>
      <c r="U5194" t="s">
        <v>182</v>
      </c>
      <c r="V5194" t="s">
        <v>2838</v>
      </c>
      <c r="W5194" t="s">
        <v>184</v>
      </c>
      <c r="X5194" t="s">
        <v>24853</v>
      </c>
      <c r="Y5194" t="s">
        <v>48</v>
      </c>
      <c r="AA5194" t="s">
        <v>49</v>
      </c>
      <c r="AB5194" s="3">
        <v>45188.769444444442</v>
      </c>
      <c r="AE5194">
        <v>15</v>
      </c>
      <c r="AF5194" t="s">
        <v>50</v>
      </c>
      <c r="AG5194">
        <v>15</v>
      </c>
      <c r="AH5194" s="6" t="s">
        <v>51</v>
      </c>
    </row>
    <row r="5195" spans="1:34" ht="13.5" customHeight="1" x14ac:dyDescent="0.35">
      <c r="A5195" t="s">
        <v>24854</v>
      </c>
      <c r="C5195" s="3">
        <v>45145.559027777781</v>
      </c>
      <c r="D5195" s="4">
        <v>45194</v>
      </c>
      <c r="F5195" s="3">
        <v>45097.112500000003</v>
      </c>
      <c r="G5195" t="s">
        <v>2565</v>
      </c>
      <c r="H5195" t="s">
        <v>2566</v>
      </c>
      <c r="I5195" t="s">
        <v>2566</v>
      </c>
      <c r="J5195" s="9" t="s">
        <v>24855</v>
      </c>
      <c r="K5195" t="s">
        <v>123</v>
      </c>
      <c r="L5195" s="4">
        <v>45097</v>
      </c>
      <c r="M5195" s="3">
        <v>45194.759722222225</v>
      </c>
      <c r="N5195" t="s">
        <v>38</v>
      </c>
      <c r="O5195" t="s">
        <v>57</v>
      </c>
      <c r="P5195" t="s">
        <v>24729</v>
      </c>
      <c r="Q5195" t="s">
        <v>24730</v>
      </c>
      <c r="R5195" t="s">
        <v>2544</v>
      </c>
      <c r="S5195">
        <v>492001</v>
      </c>
      <c r="T5195" t="s">
        <v>1209</v>
      </c>
      <c r="U5195" t="s">
        <v>2545</v>
      </c>
      <c r="V5195" t="s">
        <v>2546</v>
      </c>
      <c r="W5195" t="s">
        <v>2547</v>
      </c>
      <c r="X5195" t="s">
        <v>17353</v>
      </c>
      <c r="Y5195" t="s">
        <v>79</v>
      </c>
      <c r="Z5195" t="s">
        <v>80</v>
      </c>
      <c r="AA5195" t="s">
        <v>49</v>
      </c>
      <c r="AB5195" s="3">
        <v>45196.71875</v>
      </c>
      <c r="AE5195" s="7">
        <v>10</v>
      </c>
      <c r="AF5195" t="s">
        <v>50</v>
      </c>
      <c r="AG5195">
        <v>10</v>
      </c>
      <c r="AH5195" s="6" t="s">
        <v>51</v>
      </c>
    </row>
    <row r="5196" spans="1:34" ht="13.5" customHeight="1" x14ac:dyDescent="0.35">
      <c r="A5196" t="s">
        <v>24856</v>
      </c>
      <c r="C5196" s="3">
        <v>45174.609722222223</v>
      </c>
      <c r="D5196" s="4">
        <v>45094</v>
      </c>
      <c r="F5196" s="3">
        <v>45150.943055555559</v>
      </c>
      <c r="G5196" t="s">
        <v>2523</v>
      </c>
      <c r="H5196" t="s">
        <v>2524</v>
      </c>
      <c r="I5196" t="s">
        <v>2524</v>
      </c>
      <c r="J5196" s="9" t="s">
        <v>24857</v>
      </c>
      <c r="K5196" t="s">
        <v>123</v>
      </c>
      <c r="L5196" s="4">
        <v>45150</v>
      </c>
      <c r="M5196" s="3">
        <v>45086.609722222223</v>
      </c>
      <c r="N5196" t="s">
        <v>38</v>
      </c>
      <c r="O5196" t="s">
        <v>57</v>
      </c>
      <c r="P5196" t="s">
        <v>2252</v>
      </c>
      <c r="Q5196" t="s">
        <v>19997</v>
      </c>
      <c r="R5196" t="s">
        <v>19998</v>
      </c>
      <c r="S5196">
        <v>573134</v>
      </c>
      <c r="T5196" t="s">
        <v>446</v>
      </c>
      <c r="U5196" t="s">
        <v>1410</v>
      </c>
      <c r="V5196" t="s">
        <v>17080</v>
      </c>
      <c r="W5196" t="s">
        <v>1412</v>
      </c>
      <c r="X5196" t="s">
        <v>2206</v>
      </c>
      <c r="Y5196" t="s">
        <v>79</v>
      </c>
      <c r="Z5196" t="s">
        <v>80</v>
      </c>
      <c r="AA5196" t="s">
        <v>421</v>
      </c>
      <c r="AB5196" s="3">
        <v>45174.611805555556</v>
      </c>
      <c r="AE5196">
        <v>246</v>
      </c>
      <c r="AF5196" t="s">
        <v>50</v>
      </c>
      <c r="AG5196">
        <v>246</v>
      </c>
      <c r="AH5196" s="6" t="s">
        <v>51</v>
      </c>
    </row>
    <row r="5197" spans="1:34" ht="13.5" customHeight="1" x14ac:dyDescent="0.35">
      <c r="A5197" t="s">
        <v>24858</v>
      </c>
      <c r="B5197">
        <v>103618765</v>
      </c>
      <c r="C5197" s="3">
        <v>45167.646527777775</v>
      </c>
      <c r="D5197" s="4">
        <v>45167</v>
      </c>
      <c r="F5197" s="3">
        <v>45167.540277777778</v>
      </c>
      <c r="G5197" t="s">
        <v>329</v>
      </c>
      <c r="H5197" t="s">
        <v>329</v>
      </c>
      <c r="I5197" t="s">
        <v>329</v>
      </c>
      <c r="J5197" s="9" t="s">
        <v>24859</v>
      </c>
      <c r="K5197" s="5" t="s">
        <v>24860</v>
      </c>
      <c r="L5197" s="4">
        <v>45167</v>
      </c>
      <c r="M5197" s="3">
        <v>45170.692361111112</v>
      </c>
      <c r="N5197" t="s">
        <v>38</v>
      </c>
      <c r="O5197" t="s">
        <v>57</v>
      </c>
      <c r="P5197" t="s">
        <v>4300</v>
      </c>
      <c r="Q5197" s="5" t="s">
        <v>4301</v>
      </c>
      <c r="R5197" t="s">
        <v>2195</v>
      </c>
      <c r="S5197">
        <v>390209</v>
      </c>
      <c r="T5197" t="s">
        <v>290</v>
      </c>
      <c r="U5197" t="s">
        <v>291</v>
      </c>
      <c r="V5197" t="s">
        <v>4302</v>
      </c>
      <c r="W5197" t="s">
        <v>293</v>
      </c>
      <c r="X5197" t="s">
        <v>24861</v>
      </c>
      <c r="Y5197" t="s">
        <v>48</v>
      </c>
      <c r="AA5197" t="s">
        <v>49</v>
      </c>
      <c r="AB5197" s="3">
        <v>45170.695833333331</v>
      </c>
      <c r="AE5197">
        <v>119</v>
      </c>
      <c r="AF5197" t="s">
        <v>50</v>
      </c>
      <c r="AG5197">
        <v>119</v>
      </c>
      <c r="AH5197" s="6" t="s">
        <v>51</v>
      </c>
    </row>
    <row r="5198" spans="1:34" ht="13.5" customHeight="1" x14ac:dyDescent="0.35">
      <c r="A5198" t="s">
        <v>24862</v>
      </c>
      <c r="B5198">
        <v>103815337</v>
      </c>
      <c r="C5198" s="3">
        <v>45175.504861111112</v>
      </c>
      <c r="D5198" s="4">
        <v>45175</v>
      </c>
      <c r="F5198" s="3">
        <v>45175.495138888888</v>
      </c>
      <c r="G5198" t="s">
        <v>82</v>
      </c>
      <c r="H5198" t="s">
        <v>82</v>
      </c>
      <c r="I5198" t="s">
        <v>82</v>
      </c>
      <c r="J5198" s="9" t="s">
        <v>24863</v>
      </c>
      <c r="K5198" s="5" t="s">
        <v>24864</v>
      </c>
      <c r="L5198" s="4">
        <v>45175</v>
      </c>
      <c r="M5198" s="3">
        <v>45176.388194444444</v>
      </c>
      <c r="N5198" t="s">
        <v>38</v>
      </c>
      <c r="O5198" t="s">
        <v>39</v>
      </c>
      <c r="P5198" t="s">
        <v>24865</v>
      </c>
      <c r="Q5198" t="s">
        <v>24866</v>
      </c>
      <c r="R5198" t="s">
        <v>673</v>
      </c>
      <c r="S5198">
        <v>201010</v>
      </c>
      <c r="T5198" t="s">
        <v>88</v>
      </c>
      <c r="U5198" t="s">
        <v>158</v>
      </c>
      <c r="V5198" t="s">
        <v>159</v>
      </c>
      <c r="W5198" t="s">
        <v>160</v>
      </c>
      <c r="X5198" t="s">
        <v>15393</v>
      </c>
      <c r="Y5198" t="s">
        <v>48</v>
      </c>
      <c r="AA5198" t="s">
        <v>49</v>
      </c>
      <c r="AB5198" s="3">
        <v>45176.39166666667</v>
      </c>
      <c r="AE5198">
        <v>25</v>
      </c>
      <c r="AF5198" t="s">
        <v>50</v>
      </c>
      <c r="AG5198">
        <v>25</v>
      </c>
      <c r="AH5198" s="6" t="s">
        <v>51</v>
      </c>
    </row>
    <row r="5199" spans="1:34" ht="13.5" customHeight="1" x14ac:dyDescent="0.35">
      <c r="A5199" t="s">
        <v>24867</v>
      </c>
      <c r="B5199">
        <v>104025519</v>
      </c>
      <c r="C5199" s="3">
        <v>45183.487500000003</v>
      </c>
      <c r="D5199" s="4">
        <v>45183</v>
      </c>
      <c r="F5199" s="3">
        <v>45183.467361111114</v>
      </c>
      <c r="G5199" t="s">
        <v>35</v>
      </c>
      <c r="H5199" t="s">
        <v>35</v>
      </c>
      <c r="I5199" t="s">
        <v>35</v>
      </c>
      <c r="J5199" s="9" t="s">
        <v>24868</v>
      </c>
      <c r="K5199" s="5" t="s">
        <v>24869</v>
      </c>
      <c r="L5199" s="4">
        <v>45183</v>
      </c>
      <c r="M5199" s="3">
        <v>45184.665277777778</v>
      </c>
      <c r="N5199" t="s">
        <v>38</v>
      </c>
      <c r="O5199" t="s">
        <v>39</v>
      </c>
      <c r="P5199" t="s">
        <v>24870</v>
      </c>
      <c r="Q5199" t="s">
        <v>24871</v>
      </c>
      <c r="R5199" t="s">
        <v>999</v>
      </c>
      <c r="S5199">
        <v>753001</v>
      </c>
      <c r="T5199" t="s">
        <v>588</v>
      </c>
      <c r="U5199" t="s">
        <v>4511</v>
      </c>
      <c r="V5199" t="s">
        <v>4512</v>
      </c>
      <c r="W5199" t="s">
        <v>4513</v>
      </c>
      <c r="X5199" t="s">
        <v>24872</v>
      </c>
      <c r="Y5199" t="s">
        <v>48</v>
      </c>
      <c r="AA5199" t="s">
        <v>49</v>
      </c>
      <c r="AB5199" s="3">
        <v>45184.665972222225</v>
      </c>
      <c r="AE5199">
        <v>70</v>
      </c>
      <c r="AF5199" t="s">
        <v>50</v>
      </c>
      <c r="AG5199">
        <v>70</v>
      </c>
      <c r="AH5199" s="6" t="s">
        <v>51</v>
      </c>
    </row>
    <row r="5200" spans="1:34" ht="13.5" customHeight="1" x14ac:dyDescent="0.35">
      <c r="A5200" t="s">
        <v>24873</v>
      </c>
      <c r="C5200" s="3">
        <v>45182.506249999999</v>
      </c>
      <c r="D5200" s="4">
        <v>45185</v>
      </c>
      <c r="F5200" s="3">
        <v>45150.943749999999</v>
      </c>
      <c r="G5200" t="s">
        <v>2523</v>
      </c>
      <c r="H5200" t="s">
        <v>2524</v>
      </c>
      <c r="I5200" t="s">
        <v>2524</v>
      </c>
      <c r="J5200" s="9" t="s">
        <v>24857</v>
      </c>
      <c r="K5200" t="s">
        <v>123</v>
      </c>
      <c r="L5200" s="4">
        <v>45150</v>
      </c>
      <c r="M5200" s="3">
        <v>45181.518055555556</v>
      </c>
      <c r="N5200" t="s">
        <v>38</v>
      </c>
      <c r="O5200" t="s">
        <v>57</v>
      </c>
      <c r="P5200" t="s">
        <v>2252</v>
      </c>
      <c r="Q5200" t="s">
        <v>19997</v>
      </c>
      <c r="R5200" t="s">
        <v>19998</v>
      </c>
      <c r="S5200">
        <v>573134</v>
      </c>
      <c r="T5200" t="s">
        <v>446</v>
      </c>
      <c r="U5200" t="s">
        <v>1410</v>
      </c>
      <c r="V5200" t="s">
        <v>17080</v>
      </c>
      <c r="W5200" t="s">
        <v>1412</v>
      </c>
      <c r="X5200" t="s">
        <v>2206</v>
      </c>
      <c r="Y5200" t="s">
        <v>79</v>
      </c>
      <c r="Z5200" t="s">
        <v>80</v>
      </c>
      <c r="AA5200" t="s">
        <v>421</v>
      </c>
      <c r="AB5200" s="3">
        <v>45192.518750000003</v>
      </c>
      <c r="AE5200">
        <v>245</v>
      </c>
      <c r="AF5200" t="s">
        <v>50</v>
      </c>
      <c r="AG5200">
        <v>245</v>
      </c>
      <c r="AH5200" s="6" t="s">
        <v>51</v>
      </c>
    </row>
    <row r="5201" spans="1:34" ht="13.5" customHeight="1" x14ac:dyDescent="0.35">
      <c r="A5201" t="s">
        <v>24874</v>
      </c>
      <c r="C5201" s="3">
        <v>45195.695833333331</v>
      </c>
      <c r="D5201" s="4">
        <v>45192</v>
      </c>
      <c r="F5201" s="3">
        <v>45192.458333333336</v>
      </c>
      <c r="G5201" t="s">
        <v>3732</v>
      </c>
      <c r="H5201" t="s">
        <v>8310</v>
      </c>
      <c r="I5201" t="s">
        <v>5180</v>
      </c>
      <c r="J5201" s="9" t="s">
        <v>24875</v>
      </c>
      <c r="K5201" s="5" t="s">
        <v>24876</v>
      </c>
      <c r="L5201" s="4">
        <v>45192</v>
      </c>
      <c r="M5201" s="3">
        <v>45195.697916666664</v>
      </c>
      <c r="N5201" t="s">
        <v>38</v>
      </c>
      <c r="O5201" t="s">
        <v>97</v>
      </c>
      <c r="P5201" t="s">
        <v>2041</v>
      </c>
      <c r="Q5201" t="s">
        <v>24877</v>
      </c>
      <c r="R5201" t="s">
        <v>24878</v>
      </c>
      <c r="S5201">
        <v>515591</v>
      </c>
      <c r="T5201" t="s">
        <v>749</v>
      </c>
      <c r="U5201" t="s">
        <v>739</v>
      </c>
      <c r="V5201" t="s">
        <v>874</v>
      </c>
      <c r="W5201" t="s">
        <v>741</v>
      </c>
      <c r="X5201" t="s">
        <v>12227</v>
      </c>
      <c r="Y5201" t="s">
        <v>106</v>
      </c>
      <c r="Z5201" t="s">
        <v>1444</v>
      </c>
      <c r="AA5201" t="s">
        <v>49</v>
      </c>
      <c r="AB5201" s="3">
        <v>45195.7</v>
      </c>
      <c r="AE5201">
        <v>460</v>
      </c>
      <c r="AF5201" t="s">
        <v>50</v>
      </c>
      <c r="AG5201">
        <v>460</v>
      </c>
      <c r="AH5201" s="6" t="s">
        <v>51</v>
      </c>
    </row>
    <row r="5202" spans="1:34" ht="13.5" customHeight="1" x14ac:dyDescent="0.35">
      <c r="A5202" t="s">
        <v>24879</v>
      </c>
      <c r="B5202">
        <v>103621422</v>
      </c>
      <c r="C5202" s="3">
        <v>45167.581250000003</v>
      </c>
      <c r="D5202" s="4">
        <v>45167</v>
      </c>
      <c r="F5202" s="3">
        <v>45167.540277777778</v>
      </c>
      <c r="G5202" t="s">
        <v>3319</v>
      </c>
      <c r="H5202" t="s">
        <v>565</v>
      </c>
      <c r="I5202" t="s">
        <v>565</v>
      </c>
      <c r="J5202" s="9">
        <v>242105528342</v>
      </c>
      <c r="K5202" s="5" t="s">
        <v>24880</v>
      </c>
      <c r="L5202" s="4">
        <v>45167</v>
      </c>
      <c r="M5202" s="3">
        <v>45170.466666666667</v>
      </c>
      <c r="N5202" t="s">
        <v>38</v>
      </c>
      <c r="O5202" t="s">
        <v>39</v>
      </c>
      <c r="P5202" t="s">
        <v>24881</v>
      </c>
      <c r="Q5202" t="s">
        <v>24882</v>
      </c>
      <c r="R5202" t="s">
        <v>3190</v>
      </c>
      <c r="S5202">
        <v>208016</v>
      </c>
      <c r="T5202" t="s">
        <v>88</v>
      </c>
      <c r="U5202" t="s">
        <v>3738</v>
      </c>
      <c r="V5202" t="s">
        <v>3799</v>
      </c>
      <c r="W5202" t="s">
        <v>3740</v>
      </c>
      <c r="X5202" t="s">
        <v>24883</v>
      </c>
      <c r="Y5202" t="s">
        <v>48</v>
      </c>
      <c r="AA5202" t="s">
        <v>49</v>
      </c>
      <c r="AB5202" s="3">
        <v>45171.469444444447</v>
      </c>
      <c r="AE5202">
        <v>17</v>
      </c>
      <c r="AF5202" t="s">
        <v>50</v>
      </c>
      <c r="AG5202">
        <v>17</v>
      </c>
      <c r="AH5202" s="6" t="s">
        <v>51</v>
      </c>
    </row>
    <row r="5203" spans="1:34" ht="13.5" customHeight="1" x14ac:dyDescent="0.35">
      <c r="A5203" t="s">
        <v>24884</v>
      </c>
      <c r="B5203">
        <v>103815338</v>
      </c>
      <c r="C5203" s="3">
        <v>45175.538888888892</v>
      </c>
      <c r="D5203" s="4">
        <v>45175</v>
      </c>
      <c r="F5203" s="3">
        <v>45175.495138888888</v>
      </c>
      <c r="G5203" t="s">
        <v>6387</v>
      </c>
      <c r="H5203" t="s">
        <v>2114</v>
      </c>
      <c r="I5203" t="s">
        <v>2114</v>
      </c>
      <c r="J5203" s="9">
        <v>742201502971</v>
      </c>
      <c r="K5203" s="5" t="s">
        <v>24885</v>
      </c>
      <c r="L5203" s="4">
        <v>45175</v>
      </c>
      <c r="M5203" s="3">
        <v>45177.633333333331</v>
      </c>
      <c r="N5203" t="s">
        <v>38</v>
      </c>
      <c r="O5203" t="s">
        <v>39</v>
      </c>
      <c r="P5203" t="s">
        <v>24886</v>
      </c>
      <c r="Q5203" t="s">
        <v>24887</v>
      </c>
      <c r="R5203" t="s">
        <v>24888</v>
      </c>
      <c r="S5203">
        <v>148030</v>
      </c>
      <c r="T5203" t="s">
        <v>343</v>
      </c>
      <c r="U5203" t="s">
        <v>793</v>
      </c>
      <c r="V5203" t="s">
        <v>794</v>
      </c>
      <c r="W5203" t="s">
        <v>795</v>
      </c>
      <c r="X5203" t="s">
        <v>24889</v>
      </c>
      <c r="Y5203" t="s">
        <v>48</v>
      </c>
      <c r="AA5203" t="s">
        <v>49</v>
      </c>
      <c r="AB5203" s="3">
        <v>45178.570833333331</v>
      </c>
      <c r="AE5203">
        <v>220</v>
      </c>
      <c r="AF5203" t="s">
        <v>50</v>
      </c>
      <c r="AG5203">
        <v>220</v>
      </c>
      <c r="AH5203" s="6" t="s">
        <v>51</v>
      </c>
    </row>
    <row r="5204" spans="1:34" ht="13.5" customHeight="1" x14ac:dyDescent="0.35">
      <c r="A5204" t="s">
        <v>24890</v>
      </c>
      <c r="B5204">
        <v>104025590</v>
      </c>
      <c r="C5204" s="3">
        <v>45183.533333333333</v>
      </c>
      <c r="D5204" s="4">
        <v>45183</v>
      </c>
      <c r="F5204" s="3">
        <v>45183.467361111114</v>
      </c>
      <c r="G5204" t="s">
        <v>6369</v>
      </c>
      <c r="H5204" t="s">
        <v>6259</v>
      </c>
      <c r="I5204" t="s">
        <v>6259</v>
      </c>
      <c r="J5204" s="9" t="s">
        <v>24891</v>
      </c>
      <c r="K5204" s="5" t="s">
        <v>24892</v>
      </c>
      <c r="L5204" s="4">
        <v>45183</v>
      </c>
      <c r="M5204" s="3">
        <v>45188.771527777775</v>
      </c>
      <c r="N5204" t="s">
        <v>38</v>
      </c>
      <c r="O5204" t="s">
        <v>39</v>
      </c>
      <c r="P5204" t="s">
        <v>6372</v>
      </c>
      <c r="Q5204" t="s">
        <v>6373</v>
      </c>
      <c r="R5204" t="s">
        <v>6374</v>
      </c>
      <c r="S5204">
        <v>800001</v>
      </c>
      <c r="T5204" t="s">
        <v>181</v>
      </c>
      <c r="U5204" t="s">
        <v>182</v>
      </c>
      <c r="V5204" t="s">
        <v>2838</v>
      </c>
      <c r="W5204" t="s">
        <v>184</v>
      </c>
      <c r="X5204" t="s">
        <v>24893</v>
      </c>
      <c r="Y5204" t="s">
        <v>48</v>
      </c>
      <c r="AA5204" t="s">
        <v>49</v>
      </c>
      <c r="AB5204" s="3">
        <v>45188.772916666669</v>
      </c>
      <c r="AE5204">
        <v>15</v>
      </c>
      <c r="AF5204" t="s">
        <v>50</v>
      </c>
      <c r="AG5204">
        <v>15</v>
      </c>
      <c r="AH5204" s="6" t="s">
        <v>51</v>
      </c>
    </row>
    <row r="5205" spans="1:34" ht="13.5" customHeight="1" x14ac:dyDescent="0.35">
      <c r="A5205" t="s">
        <v>24894</v>
      </c>
      <c r="C5205" s="3">
        <v>45170.67291666667</v>
      </c>
      <c r="D5205" s="4">
        <v>45094</v>
      </c>
      <c r="F5205" s="3">
        <v>45150.944444444445</v>
      </c>
      <c r="G5205" t="s">
        <v>3108</v>
      </c>
      <c r="H5205" t="s">
        <v>2974</v>
      </c>
      <c r="I5205" t="s">
        <v>2974</v>
      </c>
      <c r="J5205" s="9" t="s">
        <v>24659</v>
      </c>
      <c r="K5205" t="s">
        <v>123</v>
      </c>
      <c r="L5205" s="4">
        <v>45150</v>
      </c>
      <c r="M5205" s="3">
        <v>45078.625</v>
      </c>
      <c r="N5205" t="s">
        <v>38</v>
      </c>
      <c r="O5205" t="s">
        <v>57</v>
      </c>
      <c r="P5205" t="s">
        <v>2252</v>
      </c>
      <c r="Q5205" t="s">
        <v>16755</v>
      </c>
      <c r="R5205" t="s">
        <v>16756</v>
      </c>
      <c r="S5205">
        <v>574239</v>
      </c>
      <c r="T5205" t="s">
        <v>446</v>
      </c>
      <c r="U5205" t="s">
        <v>1410</v>
      </c>
      <c r="V5205" t="s">
        <v>5670</v>
      </c>
      <c r="W5205" t="s">
        <v>1412</v>
      </c>
      <c r="X5205" t="s">
        <v>2206</v>
      </c>
      <c r="Y5205" t="s">
        <v>79</v>
      </c>
      <c r="Z5205" t="s">
        <v>80</v>
      </c>
      <c r="AA5205" t="s">
        <v>421</v>
      </c>
      <c r="AB5205" s="3">
        <v>45170.676388888889</v>
      </c>
      <c r="AE5205">
        <v>351</v>
      </c>
      <c r="AF5205" t="s">
        <v>50</v>
      </c>
      <c r="AG5205">
        <v>351</v>
      </c>
      <c r="AH5205" s="6" t="s">
        <v>51</v>
      </c>
    </row>
    <row r="5206" spans="1:34" ht="13.5" customHeight="1" x14ac:dyDescent="0.35">
      <c r="A5206" t="s">
        <v>24895</v>
      </c>
      <c r="B5206">
        <v>104229434</v>
      </c>
      <c r="C5206" s="3">
        <v>45194.418749999997</v>
      </c>
      <c r="D5206" s="4">
        <v>45192</v>
      </c>
      <c r="F5206" s="3">
        <v>45192.470138888886</v>
      </c>
      <c r="G5206" t="s">
        <v>1999</v>
      </c>
      <c r="H5206" t="s">
        <v>2512</v>
      </c>
      <c r="I5206" t="s">
        <v>2512</v>
      </c>
      <c r="J5206" s="9" t="s">
        <v>24896</v>
      </c>
      <c r="K5206" s="5" t="s">
        <v>24897</v>
      </c>
      <c r="L5206" s="4">
        <v>45192</v>
      </c>
      <c r="M5206" s="3">
        <v>45194.645833333336</v>
      </c>
      <c r="N5206" t="s">
        <v>38</v>
      </c>
      <c r="O5206" t="s">
        <v>426</v>
      </c>
      <c r="P5206" t="s">
        <v>3103</v>
      </c>
      <c r="Q5206" t="s">
        <v>24898</v>
      </c>
      <c r="R5206" t="s">
        <v>737</v>
      </c>
      <c r="S5206">
        <v>501301</v>
      </c>
      <c r="T5206" t="s">
        <v>738</v>
      </c>
      <c r="U5206" t="s">
        <v>739</v>
      </c>
      <c r="V5206" t="s">
        <v>874</v>
      </c>
      <c r="W5206" t="s">
        <v>741</v>
      </c>
      <c r="X5206" t="s">
        <v>24899</v>
      </c>
      <c r="Y5206" t="s">
        <v>48</v>
      </c>
      <c r="AA5206" t="s">
        <v>421</v>
      </c>
      <c r="AB5206" s="3">
        <v>45194.647916666669</v>
      </c>
      <c r="AE5206">
        <v>32</v>
      </c>
      <c r="AF5206" t="s">
        <v>50</v>
      </c>
      <c r="AG5206">
        <v>32</v>
      </c>
      <c r="AH5206" s="6" t="s">
        <v>51</v>
      </c>
    </row>
    <row r="5207" spans="1:34" ht="13.5" customHeight="1" x14ac:dyDescent="0.35">
      <c r="A5207" t="s">
        <v>24900</v>
      </c>
      <c r="B5207">
        <v>103815381</v>
      </c>
      <c r="C5207" s="3">
        <v>45175.625</v>
      </c>
      <c r="D5207" s="4">
        <v>45175</v>
      </c>
      <c r="F5207" s="3">
        <v>45175.495138888888</v>
      </c>
      <c r="G5207" t="s">
        <v>605</v>
      </c>
      <c r="H5207" t="s">
        <v>606</v>
      </c>
      <c r="I5207" t="s">
        <v>606</v>
      </c>
      <c r="J5207" s="9" t="s">
        <v>24901</v>
      </c>
      <c r="K5207" s="5" t="s">
        <v>24902</v>
      </c>
      <c r="L5207" s="4">
        <v>45175</v>
      </c>
      <c r="M5207" s="3">
        <v>45181.4375</v>
      </c>
      <c r="N5207" t="s">
        <v>38</v>
      </c>
      <c r="O5207" t="s">
        <v>57</v>
      </c>
      <c r="P5207" t="s">
        <v>124</v>
      </c>
      <c r="Q5207" t="s">
        <v>24903</v>
      </c>
      <c r="R5207" t="s">
        <v>24904</v>
      </c>
      <c r="S5207">
        <v>769002</v>
      </c>
      <c r="T5207" t="s">
        <v>588</v>
      </c>
      <c r="U5207" t="s">
        <v>1884</v>
      </c>
      <c r="V5207" t="s">
        <v>3415</v>
      </c>
      <c r="W5207" t="s">
        <v>1886</v>
      </c>
      <c r="X5207" s="5" t="s">
        <v>24905</v>
      </c>
      <c r="Y5207" t="s">
        <v>48</v>
      </c>
      <c r="AA5207" t="s">
        <v>49</v>
      </c>
      <c r="AB5207" s="3">
        <v>45181.556944444441</v>
      </c>
      <c r="AE5207">
        <v>190</v>
      </c>
      <c r="AF5207" t="s">
        <v>50</v>
      </c>
      <c r="AG5207">
        <v>190</v>
      </c>
      <c r="AH5207" s="6" t="s">
        <v>51</v>
      </c>
    </row>
    <row r="5208" spans="1:34" ht="13.5" customHeight="1" x14ac:dyDescent="0.35">
      <c r="A5208" t="s">
        <v>24906</v>
      </c>
      <c r="B5208">
        <v>104025592</v>
      </c>
      <c r="C5208" s="3">
        <v>45183.526388888888</v>
      </c>
      <c r="D5208" s="4">
        <v>45183</v>
      </c>
      <c r="F5208" s="3">
        <v>45183.467361111114</v>
      </c>
      <c r="G5208" t="s">
        <v>16021</v>
      </c>
      <c r="H5208" t="s">
        <v>16022</v>
      </c>
      <c r="I5208" t="s">
        <v>16022</v>
      </c>
      <c r="J5208" s="9" t="s">
        <v>24907</v>
      </c>
      <c r="K5208" s="5" t="s">
        <v>24908</v>
      </c>
      <c r="L5208" s="4">
        <v>45183</v>
      </c>
      <c r="M5208" s="3">
        <v>45183.590277777781</v>
      </c>
      <c r="N5208" t="s">
        <v>38</v>
      </c>
      <c r="O5208" t="s">
        <v>57</v>
      </c>
      <c r="P5208" t="s">
        <v>20012</v>
      </c>
      <c r="Q5208" t="s">
        <v>24909</v>
      </c>
      <c r="R5208" t="s">
        <v>235</v>
      </c>
      <c r="S5208">
        <v>201307</v>
      </c>
      <c r="T5208" t="s">
        <v>88</v>
      </c>
      <c r="U5208" t="s">
        <v>560</v>
      </c>
      <c r="V5208" t="s">
        <v>561</v>
      </c>
      <c r="W5208" t="s">
        <v>562</v>
      </c>
      <c r="X5208" t="s">
        <v>24910</v>
      </c>
      <c r="Y5208" t="s">
        <v>48</v>
      </c>
      <c r="AA5208" t="s">
        <v>49</v>
      </c>
      <c r="AB5208" s="3">
        <v>45183.929166666669</v>
      </c>
      <c r="AE5208">
        <v>22</v>
      </c>
      <c r="AF5208" t="s">
        <v>50</v>
      </c>
      <c r="AG5208">
        <v>22</v>
      </c>
      <c r="AH5208" s="6" t="s">
        <v>51</v>
      </c>
    </row>
    <row r="5209" spans="1:34" ht="13.5" customHeight="1" x14ac:dyDescent="0.35">
      <c r="A5209" t="s">
        <v>24911</v>
      </c>
      <c r="C5209" s="3">
        <v>45145.557638888888</v>
      </c>
      <c r="D5209" s="4">
        <v>45194</v>
      </c>
      <c r="F5209" s="3">
        <v>45097.125</v>
      </c>
      <c r="G5209" t="s">
        <v>2538</v>
      </c>
      <c r="H5209" t="s">
        <v>2539</v>
      </c>
      <c r="I5209" t="s">
        <v>2539</v>
      </c>
      <c r="J5209" s="9" t="s">
        <v>24912</v>
      </c>
      <c r="K5209" t="s">
        <v>123</v>
      </c>
      <c r="L5209" s="4">
        <v>45097</v>
      </c>
      <c r="M5209" s="3">
        <v>45194.755555555559</v>
      </c>
      <c r="N5209" t="s">
        <v>38</v>
      </c>
      <c r="O5209" t="s">
        <v>57</v>
      </c>
      <c r="P5209" t="s">
        <v>2542</v>
      </c>
      <c r="Q5209" t="s">
        <v>24634</v>
      </c>
      <c r="R5209" t="s">
        <v>2544</v>
      </c>
      <c r="S5209">
        <v>492006</v>
      </c>
      <c r="T5209" t="s">
        <v>1209</v>
      </c>
      <c r="U5209" t="s">
        <v>2545</v>
      </c>
      <c r="V5209" t="s">
        <v>2546</v>
      </c>
      <c r="W5209" t="s">
        <v>2547</v>
      </c>
      <c r="X5209" t="s">
        <v>17353</v>
      </c>
      <c r="Y5209" t="s">
        <v>79</v>
      </c>
      <c r="Z5209" t="s">
        <v>80</v>
      </c>
      <c r="AA5209" t="s">
        <v>49</v>
      </c>
      <c r="AB5209" s="3">
        <v>45196.714583333334</v>
      </c>
      <c r="AE5209" s="7">
        <v>10</v>
      </c>
      <c r="AF5209" t="s">
        <v>50</v>
      </c>
      <c r="AG5209">
        <v>10</v>
      </c>
      <c r="AH5209" s="6" t="s">
        <v>51</v>
      </c>
    </row>
    <row r="5210" spans="1:34" ht="13.5" customHeight="1" x14ac:dyDescent="0.35">
      <c r="A5210" t="s">
        <v>24913</v>
      </c>
      <c r="C5210" s="3">
        <v>45181.640277777777</v>
      </c>
      <c r="D5210" s="4">
        <v>45185</v>
      </c>
      <c r="F5210" s="3">
        <v>45150.946527777778</v>
      </c>
      <c r="G5210" t="s">
        <v>3108</v>
      </c>
      <c r="H5210" t="s">
        <v>2974</v>
      </c>
      <c r="I5210" t="s">
        <v>2974</v>
      </c>
      <c r="J5210" s="9" t="s">
        <v>24914</v>
      </c>
      <c r="K5210" t="s">
        <v>123</v>
      </c>
      <c r="L5210" s="4">
        <v>45150</v>
      </c>
      <c r="M5210" s="3">
        <v>45139.722222222219</v>
      </c>
      <c r="N5210" t="s">
        <v>38</v>
      </c>
      <c r="O5210" t="s">
        <v>57</v>
      </c>
      <c r="P5210" t="s">
        <v>2252</v>
      </c>
      <c r="Q5210" t="s">
        <v>24915</v>
      </c>
      <c r="R5210" t="s">
        <v>10770</v>
      </c>
      <c r="S5210">
        <v>591301</v>
      </c>
      <c r="T5210" t="s">
        <v>446</v>
      </c>
      <c r="U5210" t="s">
        <v>1410</v>
      </c>
      <c r="V5210" t="s">
        <v>5758</v>
      </c>
      <c r="W5210" t="s">
        <v>1412</v>
      </c>
      <c r="X5210" t="s">
        <v>2206</v>
      </c>
      <c r="Y5210" t="s">
        <v>79</v>
      </c>
      <c r="Z5210" t="s">
        <v>80</v>
      </c>
      <c r="AA5210" t="s">
        <v>421</v>
      </c>
      <c r="AB5210" s="3">
        <v>45181.643055555556</v>
      </c>
      <c r="AE5210">
        <v>351</v>
      </c>
      <c r="AF5210" t="s">
        <v>50</v>
      </c>
      <c r="AG5210">
        <v>351</v>
      </c>
      <c r="AH5210" s="6" t="s">
        <v>51</v>
      </c>
    </row>
    <row r="5211" spans="1:34" ht="13.5" customHeight="1" x14ac:dyDescent="0.35">
      <c r="A5211" t="s">
        <v>24916</v>
      </c>
      <c r="B5211">
        <v>104229356</v>
      </c>
      <c r="C5211" s="3">
        <v>45194.476388888892</v>
      </c>
      <c r="D5211" s="4">
        <v>45192</v>
      </c>
      <c r="F5211" s="3">
        <v>45192.475694444445</v>
      </c>
      <c r="G5211" t="s">
        <v>2524</v>
      </c>
      <c r="H5211" t="s">
        <v>2524</v>
      </c>
      <c r="I5211" t="s">
        <v>2524</v>
      </c>
      <c r="J5211" s="9" t="s">
        <v>24917</v>
      </c>
      <c r="K5211" s="5" t="s">
        <v>24918</v>
      </c>
      <c r="L5211" s="4">
        <v>45192</v>
      </c>
      <c r="M5211" s="3">
        <v>45195.5</v>
      </c>
      <c r="N5211" t="s">
        <v>38</v>
      </c>
      <c r="O5211" t="s">
        <v>57</v>
      </c>
      <c r="P5211" t="s">
        <v>408</v>
      </c>
      <c r="Q5211" t="s">
        <v>24919</v>
      </c>
      <c r="R5211" t="s">
        <v>8362</v>
      </c>
      <c r="S5211">
        <v>396170</v>
      </c>
      <c r="T5211" t="s">
        <v>290</v>
      </c>
      <c r="U5211" t="s">
        <v>11685</v>
      </c>
      <c r="V5211" t="s">
        <v>11686</v>
      </c>
      <c r="W5211" t="s">
        <v>11687</v>
      </c>
      <c r="X5211" t="s">
        <v>24920</v>
      </c>
      <c r="Y5211" t="s">
        <v>48</v>
      </c>
      <c r="AA5211" t="s">
        <v>421</v>
      </c>
      <c r="AB5211" s="3">
        <v>45196.647222222222</v>
      </c>
      <c r="AD5211" s="5" t="s">
        <v>7306</v>
      </c>
      <c r="AE5211">
        <v>420</v>
      </c>
      <c r="AF5211" t="s">
        <v>50</v>
      </c>
      <c r="AG5211">
        <v>420</v>
      </c>
      <c r="AH5211" s="6" t="s">
        <v>51</v>
      </c>
    </row>
    <row r="5212" spans="1:34" ht="13.5" customHeight="1" x14ac:dyDescent="0.35">
      <c r="A5212" t="s">
        <v>24921</v>
      </c>
      <c r="B5212">
        <v>103815466</v>
      </c>
      <c r="C5212" s="3">
        <v>45175.540972222225</v>
      </c>
      <c r="D5212" s="4">
        <v>45175</v>
      </c>
      <c r="E5212" t="s">
        <v>2148</v>
      </c>
      <c r="F5212" s="3">
        <v>45175.495138888888</v>
      </c>
      <c r="G5212" t="s">
        <v>3490</v>
      </c>
      <c r="H5212" t="s">
        <v>3490</v>
      </c>
      <c r="I5212" t="s">
        <v>134</v>
      </c>
      <c r="J5212" s="9" t="s">
        <v>24922</v>
      </c>
      <c r="K5212" s="5" t="s">
        <v>24923</v>
      </c>
      <c r="L5212" s="4">
        <v>45175</v>
      </c>
      <c r="M5212" s="3">
        <v>45176.615972222222</v>
      </c>
      <c r="N5212" t="s">
        <v>38</v>
      </c>
      <c r="O5212" t="s">
        <v>57</v>
      </c>
      <c r="P5212" t="s">
        <v>24924</v>
      </c>
      <c r="Q5212" t="s">
        <v>24925</v>
      </c>
      <c r="R5212" t="s">
        <v>1097</v>
      </c>
      <c r="S5212">
        <v>700145</v>
      </c>
      <c r="T5212" t="s">
        <v>43</v>
      </c>
      <c r="U5212" t="s">
        <v>2153</v>
      </c>
      <c r="V5212" t="s">
        <v>2154</v>
      </c>
      <c r="W5212" t="s">
        <v>2155</v>
      </c>
      <c r="X5212" t="s">
        <v>24926</v>
      </c>
      <c r="Y5212" t="s">
        <v>48</v>
      </c>
      <c r="AA5212" t="s">
        <v>49</v>
      </c>
      <c r="AB5212" s="3">
        <v>45176.622916666667</v>
      </c>
      <c r="AE5212">
        <v>42</v>
      </c>
      <c r="AF5212" t="s">
        <v>50</v>
      </c>
      <c r="AG5212">
        <v>42</v>
      </c>
      <c r="AH5212" s="6" t="s">
        <v>51</v>
      </c>
    </row>
    <row r="5213" spans="1:34" ht="13.5" customHeight="1" x14ac:dyDescent="0.35">
      <c r="A5213" t="s">
        <v>24927</v>
      </c>
      <c r="B5213">
        <v>104025595</v>
      </c>
      <c r="C5213" s="3">
        <v>45183.480555555558</v>
      </c>
      <c r="D5213" s="4">
        <v>45183</v>
      </c>
      <c r="F5213" s="3">
        <v>45183.467361111114</v>
      </c>
      <c r="G5213" t="s">
        <v>220</v>
      </c>
      <c r="H5213" t="s">
        <v>220</v>
      </c>
      <c r="I5213" t="s">
        <v>220</v>
      </c>
      <c r="J5213" s="9" t="s">
        <v>24928</v>
      </c>
      <c r="K5213" s="5" t="s">
        <v>24929</v>
      </c>
      <c r="L5213" s="4">
        <v>45183</v>
      </c>
      <c r="M5213" s="3">
        <v>45184.490277777775</v>
      </c>
      <c r="N5213" t="s">
        <v>38</v>
      </c>
      <c r="O5213" t="s">
        <v>57</v>
      </c>
      <c r="P5213" t="s">
        <v>24930</v>
      </c>
      <c r="Q5213" t="s">
        <v>24931</v>
      </c>
      <c r="R5213" t="s">
        <v>1451</v>
      </c>
      <c r="S5213">
        <v>522002</v>
      </c>
      <c r="T5213" t="s">
        <v>749</v>
      </c>
      <c r="U5213" t="s">
        <v>1452</v>
      </c>
      <c r="V5213" t="s">
        <v>1453</v>
      </c>
      <c r="W5213" t="s">
        <v>1454</v>
      </c>
      <c r="X5213" t="s">
        <v>24932</v>
      </c>
      <c r="Y5213" t="s">
        <v>48</v>
      </c>
      <c r="AA5213" t="s">
        <v>49</v>
      </c>
      <c r="AB5213" s="3">
        <v>45184.492361111108</v>
      </c>
      <c r="AE5213">
        <v>45</v>
      </c>
      <c r="AF5213" t="s">
        <v>50</v>
      </c>
      <c r="AG5213">
        <v>45</v>
      </c>
      <c r="AH5213" s="6" t="s">
        <v>51</v>
      </c>
    </row>
    <row r="5214" spans="1:34" ht="13.5" customHeight="1" x14ac:dyDescent="0.35">
      <c r="A5214" t="s">
        <v>24933</v>
      </c>
      <c r="C5214" s="3">
        <v>45145.550694444442</v>
      </c>
      <c r="D5214" s="4">
        <v>45194</v>
      </c>
      <c r="F5214" s="3">
        <v>45097.125</v>
      </c>
      <c r="G5214" t="s">
        <v>2538</v>
      </c>
      <c r="H5214" t="s">
        <v>2539</v>
      </c>
      <c r="I5214" t="s">
        <v>2539</v>
      </c>
      <c r="J5214" s="9" t="s">
        <v>2540</v>
      </c>
      <c r="K5214" t="s">
        <v>123</v>
      </c>
      <c r="L5214" s="4">
        <v>45097</v>
      </c>
      <c r="M5214" s="3">
        <v>45194.75277777778</v>
      </c>
      <c r="N5214" t="s">
        <v>38</v>
      </c>
      <c r="O5214" t="s">
        <v>57</v>
      </c>
      <c r="P5214" t="s">
        <v>2542</v>
      </c>
      <c r="Q5214" t="s">
        <v>24634</v>
      </c>
      <c r="R5214" t="s">
        <v>2544</v>
      </c>
      <c r="S5214">
        <v>492006</v>
      </c>
      <c r="T5214" t="s">
        <v>1209</v>
      </c>
      <c r="U5214" t="s">
        <v>2545</v>
      </c>
      <c r="V5214" t="s">
        <v>2546</v>
      </c>
      <c r="W5214" t="s">
        <v>2547</v>
      </c>
      <c r="X5214" t="s">
        <v>17353</v>
      </c>
      <c r="Y5214" t="s">
        <v>79</v>
      </c>
      <c r="Z5214" t="s">
        <v>80</v>
      </c>
      <c r="AA5214" t="s">
        <v>49</v>
      </c>
      <c r="AB5214" s="3">
        <v>45196.711805555555</v>
      </c>
      <c r="AE5214" s="7">
        <v>10</v>
      </c>
      <c r="AF5214" t="s">
        <v>50</v>
      </c>
      <c r="AG5214">
        <v>10</v>
      </c>
      <c r="AH5214" s="6" t="s">
        <v>51</v>
      </c>
    </row>
    <row r="5215" spans="1:34" ht="13.5" customHeight="1" x14ac:dyDescent="0.35">
      <c r="A5215" t="s">
        <v>24934</v>
      </c>
      <c r="C5215" s="3">
        <v>45173.623611111114</v>
      </c>
      <c r="D5215" s="4">
        <v>45094</v>
      </c>
      <c r="F5215" s="3">
        <v>45150.946527777778</v>
      </c>
      <c r="G5215" t="s">
        <v>3108</v>
      </c>
      <c r="H5215" t="s">
        <v>2974</v>
      </c>
      <c r="I5215" t="s">
        <v>2974</v>
      </c>
      <c r="J5215" s="9" t="s">
        <v>24914</v>
      </c>
      <c r="K5215" t="s">
        <v>123</v>
      </c>
      <c r="L5215" s="4">
        <v>45150</v>
      </c>
      <c r="M5215" s="3">
        <v>45078.729166666664</v>
      </c>
      <c r="N5215" t="s">
        <v>38</v>
      </c>
      <c r="O5215" t="s">
        <v>57</v>
      </c>
      <c r="P5215" t="s">
        <v>2252</v>
      </c>
      <c r="Q5215" t="s">
        <v>24915</v>
      </c>
      <c r="R5215" t="s">
        <v>10770</v>
      </c>
      <c r="S5215">
        <v>591301</v>
      </c>
      <c r="T5215" t="s">
        <v>446</v>
      </c>
      <c r="U5215" t="s">
        <v>1410</v>
      </c>
      <c r="V5215" t="s">
        <v>5758</v>
      </c>
      <c r="W5215" t="s">
        <v>1412</v>
      </c>
      <c r="X5215" t="s">
        <v>2206</v>
      </c>
      <c r="Y5215" t="s">
        <v>79</v>
      </c>
      <c r="Z5215" t="s">
        <v>80</v>
      </c>
      <c r="AA5215" t="s">
        <v>421</v>
      </c>
      <c r="AB5215" s="3">
        <v>45173.625</v>
      </c>
      <c r="AE5215">
        <v>351</v>
      </c>
      <c r="AF5215" t="s">
        <v>50</v>
      </c>
      <c r="AG5215">
        <v>351</v>
      </c>
      <c r="AH5215" s="6" t="s">
        <v>51</v>
      </c>
    </row>
    <row r="5216" spans="1:34" ht="13.5" customHeight="1" x14ac:dyDescent="0.35">
      <c r="A5216" t="s">
        <v>24935</v>
      </c>
      <c r="B5216">
        <v>104229519</v>
      </c>
      <c r="C5216" s="3">
        <v>45192.529166666667</v>
      </c>
      <c r="D5216" s="4">
        <v>45192</v>
      </c>
      <c r="F5216" s="3">
        <v>45192.512499999997</v>
      </c>
      <c r="G5216" t="s">
        <v>24936</v>
      </c>
      <c r="H5216" t="s">
        <v>2272</v>
      </c>
      <c r="I5216" t="s">
        <v>2272</v>
      </c>
      <c r="J5216" s="9" t="s">
        <v>24937</v>
      </c>
      <c r="K5216" s="5" t="s">
        <v>24938</v>
      </c>
      <c r="L5216" s="4">
        <v>45192</v>
      </c>
      <c r="M5216" s="3">
        <v>45192.744444444441</v>
      </c>
      <c r="N5216" t="s">
        <v>38</v>
      </c>
      <c r="O5216" t="s">
        <v>39</v>
      </c>
      <c r="P5216" t="s">
        <v>24939</v>
      </c>
      <c r="Q5216" t="s">
        <v>24940</v>
      </c>
      <c r="R5216" t="s">
        <v>5138</v>
      </c>
      <c r="S5216">
        <v>400708</v>
      </c>
      <c r="T5216" t="s">
        <v>214</v>
      </c>
      <c r="U5216" t="s">
        <v>2242</v>
      </c>
      <c r="V5216" t="s">
        <v>22040</v>
      </c>
      <c r="W5216" t="s">
        <v>2244</v>
      </c>
      <c r="X5216" t="s">
        <v>24941</v>
      </c>
      <c r="Y5216" t="s">
        <v>48</v>
      </c>
      <c r="AA5216" t="s">
        <v>421</v>
      </c>
      <c r="AB5216" s="3">
        <v>45194.581944444442</v>
      </c>
      <c r="AD5216" s="5" t="s">
        <v>7306</v>
      </c>
      <c r="AE5216">
        <v>50</v>
      </c>
      <c r="AF5216" t="s">
        <v>50</v>
      </c>
      <c r="AG5216">
        <v>50</v>
      </c>
      <c r="AH5216" s="6" t="s">
        <v>51</v>
      </c>
    </row>
    <row r="5217" spans="1:34" ht="13.5" customHeight="1" x14ac:dyDescent="0.35">
      <c r="A5217" t="s">
        <v>24942</v>
      </c>
      <c r="B5217">
        <v>103815486</v>
      </c>
      <c r="C5217" s="3">
        <v>45175.56527777778</v>
      </c>
      <c r="D5217" s="4">
        <v>45175</v>
      </c>
      <c r="E5217" t="s">
        <v>24943</v>
      </c>
      <c r="F5217" s="3">
        <v>45175.495138888888</v>
      </c>
      <c r="G5217" t="s">
        <v>276</v>
      </c>
      <c r="H5217" t="s">
        <v>276</v>
      </c>
      <c r="I5217" t="s">
        <v>276</v>
      </c>
      <c r="J5217" s="9" t="s">
        <v>13685</v>
      </c>
      <c r="K5217" s="5" t="s">
        <v>24944</v>
      </c>
      <c r="L5217" s="4">
        <v>45175</v>
      </c>
      <c r="M5217" s="3">
        <v>45180.565972222219</v>
      </c>
      <c r="N5217" t="s">
        <v>38</v>
      </c>
      <c r="O5217" t="s">
        <v>39</v>
      </c>
      <c r="P5217" t="s">
        <v>13687</v>
      </c>
      <c r="Q5217" t="s">
        <v>24945</v>
      </c>
      <c r="R5217" t="s">
        <v>13689</v>
      </c>
      <c r="S5217">
        <v>410206</v>
      </c>
      <c r="T5217" t="s">
        <v>214</v>
      </c>
      <c r="U5217" t="s">
        <v>215</v>
      </c>
      <c r="V5217" t="s">
        <v>216</v>
      </c>
      <c r="W5217" t="s">
        <v>217</v>
      </c>
      <c r="X5217" s="5" t="s">
        <v>24946</v>
      </c>
      <c r="Y5217" t="s">
        <v>48</v>
      </c>
      <c r="AA5217" t="s">
        <v>49</v>
      </c>
      <c r="AB5217" s="3">
        <v>45180.574305555558</v>
      </c>
      <c r="AE5217">
        <v>43</v>
      </c>
      <c r="AF5217" t="s">
        <v>50</v>
      </c>
      <c r="AG5217">
        <v>43</v>
      </c>
      <c r="AH5217" s="6" t="s">
        <v>51</v>
      </c>
    </row>
    <row r="5218" spans="1:34" ht="13.5" customHeight="1" x14ac:dyDescent="0.35">
      <c r="A5218" t="s">
        <v>24947</v>
      </c>
      <c r="B5218">
        <v>104025663</v>
      </c>
      <c r="C5218" s="3">
        <v>45183.48333333333</v>
      </c>
      <c r="D5218" s="4">
        <v>45183</v>
      </c>
      <c r="F5218" s="3">
        <v>45183.467361111114</v>
      </c>
      <c r="G5218" t="s">
        <v>17336</v>
      </c>
      <c r="H5218" t="s">
        <v>17336</v>
      </c>
      <c r="I5218" t="s">
        <v>17336</v>
      </c>
      <c r="J5218" s="9" t="s">
        <v>23208</v>
      </c>
      <c r="K5218" s="5" t="s">
        <v>24948</v>
      </c>
      <c r="L5218" s="4">
        <v>45183</v>
      </c>
      <c r="M5218" s="3">
        <v>45188.665277777778</v>
      </c>
      <c r="N5218" t="s">
        <v>38</v>
      </c>
      <c r="O5218" t="s">
        <v>39</v>
      </c>
      <c r="P5218" t="s">
        <v>23210</v>
      </c>
      <c r="Q5218" t="s">
        <v>24949</v>
      </c>
      <c r="R5218" t="s">
        <v>23212</v>
      </c>
      <c r="S5218">
        <v>470119</v>
      </c>
      <c r="T5218" t="s">
        <v>140</v>
      </c>
      <c r="U5218" t="s">
        <v>141</v>
      </c>
      <c r="V5218" t="s">
        <v>721</v>
      </c>
      <c r="W5218" t="s">
        <v>143</v>
      </c>
      <c r="X5218" t="s">
        <v>24950</v>
      </c>
      <c r="Y5218" t="s">
        <v>48</v>
      </c>
      <c r="AA5218" t="s">
        <v>49</v>
      </c>
      <c r="AB5218" s="3">
        <v>45188.665972222225</v>
      </c>
      <c r="AE5218">
        <v>260</v>
      </c>
      <c r="AF5218" t="s">
        <v>50</v>
      </c>
      <c r="AG5218">
        <v>260</v>
      </c>
      <c r="AH5218" s="6" t="s">
        <v>51</v>
      </c>
    </row>
    <row r="5219" spans="1:34" ht="13.5" customHeight="1" x14ac:dyDescent="0.35">
      <c r="A5219" t="s">
        <v>24951</v>
      </c>
      <c r="C5219" s="3">
        <v>45176.631944444445</v>
      </c>
      <c r="D5219" s="4">
        <v>45094</v>
      </c>
      <c r="F5219" s="3">
        <v>45150.947222222225</v>
      </c>
      <c r="G5219" t="s">
        <v>3108</v>
      </c>
      <c r="H5219" t="s">
        <v>2974</v>
      </c>
      <c r="I5219" t="s">
        <v>2974</v>
      </c>
      <c r="J5219" s="9" t="s">
        <v>24952</v>
      </c>
      <c r="K5219" t="s">
        <v>123</v>
      </c>
      <c r="L5219" s="4">
        <v>45150</v>
      </c>
      <c r="M5219" s="3">
        <v>45117.552083333336</v>
      </c>
      <c r="N5219" t="s">
        <v>38</v>
      </c>
      <c r="O5219" t="s">
        <v>57</v>
      </c>
      <c r="P5219" t="s">
        <v>2252</v>
      </c>
      <c r="Q5219" t="s">
        <v>24953</v>
      </c>
      <c r="R5219" t="s">
        <v>24954</v>
      </c>
      <c r="S5219">
        <v>581329</v>
      </c>
      <c r="T5219" t="s">
        <v>446</v>
      </c>
      <c r="U5219" t="s">
        <v>1410</v>
      </c>
      <c r="V5219" t="s">
        <v>5758</v>
      </c>
      <c r="W5219" t="s">
        <v>1412</v>
      </c>
      <c r="X5219" t="s">
        <v>2206</v>
      </c>
      <c r="Y5219" t="s">
        <v>79</v>
      </c>
      <c r="Z5219" t="s">
        <v>80</v>
      </c>
      <c r="AA5219" t="s">
        <v>421</v>
      </c>
      <c r="AB5219" s="3">
        <v>45176.636111111111</v>
      </c>
      <c r="AE5219">
        <v>351</v>
      </c>
      <c r="AF5219" t="s">
        <v>50</v>
      </c>
      <c r="AG5219">
        <v>351</v>
      </c>
      <c r="AH5219" s="6" t="s">
        <v>51</v>
      </c>
    </row>
    <row r="5220" spans="1:34" ht="13.5" customHeight="1" x14ac:dyDescent="0.35">
      <c r="A5220" t="s">
        <v>24955</v>
      </c>
      <c r="B5220">
        <v>104229522</v>
      </c>
      <c r="C5220" s="3">
        <v>45192.560416666667</v>
      </c>
      <c r="D5220" s="4">
        <v>45192</v>
      </c>
      <c r="F5220" s="3">
        <v>45192.520138888889</v>
      </c>
      <c r="G5220" t="s">
        <v>11425</v>
      </c>
      <c r="H5220" t="s">
        <v>11425</v>
      </c>
      <c r="I5220" t="s">
        <v>11425</v>
      </c>
      <c r="J5220" s="9" t="s">
        <v>24956</v>
      </c>
      <c r="K5220" s="5" t="s">
        <v>24957</v>
      </c>
      <c r="L5220" s="4">
        <v>45192</v>
      </c>
      <c r="M5220" s="3">
        <v>45195.767361111109</v>
      </c>
      <c r="N5220" t="s">
        <v>38</v>
      </c>
      <c r="O5220" t="s">
        <v>57</v>
      </c>
      <c r="P5220" t="s">
        <v>10222</v>
      </c>
      <c r="Q5220" t="s">
        <v>24958</v>
      </c>
      <c r="R5220" t="s">
        <v>24959</v>
      </c>
      <c r="S5220">
        <v>283203</v>
      </c>
      <c r="T5220" t="s">
        <v>88</v>
      </c>
      <c r="U5220" t="s">
        <v>357</v>
      </c>
      <c r="V5220" t="s">
        <v>358</v>
      </c>
      <c r="W5220" t="s">
        <v>359</v>
      </c>
      <c r="X5220" t="s">
        <v>24960</v>
      </c>
      <c r="Y5220" t="s">
        <v>48</v>
      </c>
      <c r="AA5220" t="s">
        <v>261</v>
      </c>
      <c r="AB5220" s="3">
        <v>45195.767361111109</v>
      </c>
      <c r="AE5220">
        <v>50</v>
      </c>
      <c r="AF5220" t="s">
        <v>50</v>
      </c>
      <c r="AG5220">
        <v>50</v>
      </c>
      <c r="AH5220" s="6" t="s">
        <v>51</v>
      </c>
    </row>
    <row r="5221" spans="1:34" ht="13.5" customHeight="1" x14ac:dyDescent="0.35">
      <c r="A5221" t="s">
        <v>24961</v>
      </c>
      <c r="B5221">
        <v>103815528</v>
      </c>
      <c r="C5221" s="3">
        <v>45175.738888888889</v>
      </c>
      <c r="D5221" s="4">
        <v>45175</v>
      </c>
      <c r="F5221" s="3">
        <v>45175.495138888888</v>
      </c>
      <c r="G5221" t="s">
        <v>827</v>
      </c>
      <c r="H5221" t="s">
        <v>827</v>
      </c>
      <c r="I5221" t="s">
        <v>827</v>
      </c>
      <c r="J5221" s="9" t="s">
        <v>24962</v>
      </c>
      <c r="K5221" s="5" t="s">
        <v>24963</v>
      </c>
      <c r="L5221" s="4">
        <v>45175</v>
      </c>
      <c r="M5221" s="3">
        <v>45177.445138888892</v>
      </c>
      <c r="N5221" t="s">
        <v>38</v>
      </c>
      <c r="O5221" t="s">
        <v>39</v>
      </c>
      <c r="P5221" t="s">
        <v>24964</v>
      </c>
      <c r="Q5221" t="s">
        <v>24965</v>
      </c>
      <c r="R5221" t="s">
        <v>1872</v>
      </c>
      <c r="S5221">
        <v>534275</v>
      </c>
      <c r="T5221" t="s">
        <v>749</v>
      </c>
      <c r="U5221" s="6" t="s">
        <v>750</v>
      </c>
      <c r="V5221" t="s">
        <v>1527</v>
      </c>
      <c r="W5221" t="s">
        <v>752</v>
      </c>
      <c r="X5221" s="5" t="s">
        <v>24966</v>
      </c>
      <c r="Y5221" t="s">
        <v>48</v>
      </c>
      <c r="AA5221" t="s">
        <v>49</v>
      </c>
      <c r="AB5221" s="3">
        <v>45177.450694444444</v>
      </c>
      <c r="AE5221">
        <v>153</v>
      </c>
      <c r="AF5221" t="s">
        <v>50</v>
      </c>
      <c r="AG5221">
        <v>153</v>
      </c>
      <c r="AH5221" s="6" t="s">
        <v>51</v>
      </c>
    </row>
    <row r="5222" spans="1:34" ht="13.5" customHeight="1" x14ac:dyDescent="0.35">
      <c r="A5222" t="s">
        <v>24967</v>
      </c>
      <c r="B5222">
        <v>104025676</v>
      </c>
      <c r="C5222" s="3">
        <v>45183.48333333333</v>
      </c>
      <c r="D5222" s="4">
        <v>45183</v>
      </c>
      <c r="F5222" s="3">
        <v>45183.477777777778</v>
      </c>
      <c r="G5222" t="s">
        <v>7348</v>
      </c>
      <c r="H5222" t="s">
        <v>7349</v>
      </c>
      <c r="I5222" t="s">
        <v>6985</v>
      </c>
      <c r="J5222" s="9" t="s">
        <v>24968</v>
      </c>
      <c r="K5222" s="5" t="s">
        <v>24969</v>
      </c>
      <c r="L5222" s="4">
        <v>45183</v>
      </c>
      <c r="M5222" s="3">
        <v>45184.612500000003</v>
      </c>
      <c r="N5222" t="s">
        <v>38</v>
      </c>
      <c r="O5222" t="s">
        <v>57</v>
      </c>
      <c r="P5222" t="s">
        <v>24970</v>
      </c>
      <c r="Q5222" t="s">
        <v>24971</v>
      </c>
      <c r="R5222" t="s">
        <v>709</v>
      </c>
      <c r="S5222">
        <v>122016</v>
      </c>
      <c r="T5222" t="s">
        <v>61</v>
      </c>
      <c r="U5222" t="s">
        <v>768</v>
      </c>
      <c r="V5222" t="s">
        <v>769</v>
      </c>
      <c r="W5222" t="s">
        <v>770</v>
      </c>
      <c r="X5222" t="s">
        <v>24972</v>
      </c>
      <c r="Y5222" t="s">
        <v>48</v>
      </c>
      <c r="AA5222" t="s">
        <v>49</v>
      </c>
      <c r="AB5222" s="3">
        <v>45184.615972222222</v>
      </c>
      <c r="AE5222">
        <v>25</v>
      </c>
      <c r="AF5222" t="s">
        <v>50</v>
      </c>
      <c r="AG5222">
        <v>25</v>
      </c>
      <c r="AH5222" s="6" t="s">
        <v>51</v>
      </c>
    </row>
    <row r="5223" spans="1:34" ht="13.5" customHeight="1" x14ac:dyDescent="0.35">
      <c r="A5223" t="s">
        <v>24973</v>
      </c>
      <c r="B5223">
        <v>104229670</v>
      </c>
      <c r="C5223" s="3">
        <v>45192.561805555553</v>
      </c>
      <c r="D5223" s="4">
        <v>45192</v>
      </c>
      <c r="F5223" s="3">
        <v>45192.523611111108</v>
      </c>
      <c r="G5223" t="s">
        <v>11425</v>
      </c>
      <c r="H5223" t="s">
        <v>11425</v>
      </c>
      <c r="I5223" t="s">
        <v>11425</v>
      </c>
      <c r="J5223" s="9" t="s">
        <v>24974</v>
      </c>
      <c r="K5223" s="5" t="s">
        <v>24957</v>
      </c>
      <c r="L5223" s="4">
        <v>45192</v>
      </c>
      <c r="M5223" s="3">
        <v>45195.770833333336</v>
      </c>
      <c r="N5223" t="s">
        <v>38</v>
      </c>
      <c r="O5223" t="s">
        <v>57</v>
      </c>
      <c r="P5223" t="s">
        <v>10222</v>
      </c>
      <c r="Q5223" t="s">
        <v>24958</v>
      </c>
      <c r="R5223" t="s">
        <v>24959</v>
      </c>
      <c r="S5223">
        <v>283203</v>
      </c>
      <c r="T5223" t="s">
        <v>88</v>
      </c>
      <c r="U5223" t="s">
        <v>357</v>
      </c>
      <c r="V5223" t="s">
        <v>358</v>
      </c>
      <c r="W5223" t="s">
        <v>359</v>
      </c>
      <c r="X5223" t="s">
        <v>24975</v>
      </c>
      <c r="Y5223" t="s">
        <v>48</v>
      </c>
      <c r="AA5223" t="s">
        <v>49</v>
      </c>
      <c r="AB5223" s="3">
        <v>45195.865972222222</v>
      </c>
      <c r="AE5223">
        <v>55</v>
      </c>
      <c r="AF5223" t="s">
        <v>50</v>
      </c>
      <c r="AG5223">
        <v>55</v>
      </c>
      <c r="AH5223" s="6" t="s">
        <v>51</v>
      </c>
    </row>
    <row r="5224" spans="1:34" ht="13.5" customHeight="1" x14ac:dyDescent="0.35">
      <c r="A5224" t="s">
        <v>24976</v>
      </c>
      <c r="B5224">
        <v>103815541</v>
      </c>
      <c r="C5224" s="3">
        <v>45175.668749999997</v>
      </c>
      <c r="D5224" s="4">
        <v>45175</v>
      </c>
      <c r="F5224" s="3">
        <v>45175.495138888888</v>
      </c>
      <c r="G5224" t="s">
        <v>565</v>
      </c>
      <c r="H5224" t="s">
        <v>565</v>
      </c>
      <c r="I5224" t="s">
        <v>565</v>
      </c>
      <c r="J5224" s="9">
        <v>242105502486</v>
      </c>
      <c r="K5224" s="5" t="s">
        <v>24977</v>
      </c>
      <c r="L5224" s="4">
        <v>45175</v>
      </c>
      <c r="M5224" s="3">
        <v>45185.667361111111</v>
      </c>
      <c r="N5224" t="s">
        <v>38</v>
      </c>
      <c r="O5224" t="s">
        <v>39</v>
      </c>
      <c r="P5224" t="s">
        <v>24978</v>
      </c>
      <c r="Q5224" t="s">
        <v>24979</v>
      </c>
      <c r="R5224" t="s">
        <v>24980</v>
      </c>
      <c r="S5224">
        <v>814154</v>
      </c>
      <c r="T5224" t="s">
        <v>729</v>
      </c>
      <c r="U5224" t="s">
        <v>500</v>
      </c>
      <c r="V5224" t="s">
        <v>501</v>
      </c>
      <c r="W5224" t="s">
        <v>502</v>
      </c>
      <c r="X5224" t="s">
        <v>24981</v>
      </c>
      <c r="Y5224" t="s">
        <v>48</v>
      </c>
      <c r="AA5224" t="s">
        <v>49</v>
      </c>
      <c r="AB5224" s="3">
        <v>45185.738888888889</v>
      </c>
      <c r="AC5224" t="s">
        <v>1888</v>
      </c>
      <c r="AE5224">
        <v>230</v>
      </c>
      <c r="AF5224" t="s">
        <v>50</v>
      </c>
      <c r="AG5224">
        <v>230</v>
      </c>
      <c r="AH5224" s="6" t="s">
        <v>51</v>
      </c>
    </row>
    <row r="5225" spans="1:34" ht="13.5" customHeight="1" x14ac:dyDescent="0.35">
      <c r="A5225" t="s">
        <v>24982</v>
      </c>
      <c r="C5225" s="3">
        <v>45181.742361111108</v>
      </c>
      <c r="D5225" s="4">
        <v>45185</v>
      </c>
      <c r="F5225" s="3">
        <v>45150.947916666664</v>
      </c>
      <c r="G5225" t="s">
        <v>2974</v>
      </c>
      <c r="H5225" t="s">
        <v>2974</v>
      </c>
      <c r="I5225" t="s">
        <v>2974</v>
      </c>
      <c r="J5225" s="9" t="s">
        <v>19016</v>
      </c>
      <c r="K5225" t="s">
        <v>123</v>
      </c>
      <c r="L5225" s="4">
        <v>45150</v>
      </c>
      <c r="M5225" s="3">
        <v>45194.583333333336</v>
      </c>
      <c r="N5225" t="s">
        <v>38</v>
      </c>
      <c r="O5225" t="s">
        <v>57</v>
      </c>
      <c r="P5225" t="s">
        <v>2252</v>
      </c>
      <c r="Q5225" t="s">
        <v>19017</v>
      </c>
      <c r="R5225" t="s">
        <v>9603</v>
      </c>
      <c r="S5225">
        <v>585310</v>
      </c>
      <c r="T5225" t="s">
        <v>446</v>
      </c>
      <c r="U5225" t="s">
        <v>1410</v>
      </c>
      <c r="V5225" t="s">
        <v>5670</v>
      </c>
      <c r="W5225" t="s">
        <v>1412</v>
      </c>
      <c r="X5225" t="s">
        <v>2206</v>
      </c>
      <c r="Y5225" t="s">
        <v>79</v>
      </c>
      <c r="Z5225" t="s">
        <v>80</v>
      </c>
      <c r="AA5225" t="s">
        <v>421</v>
      </c>
      <c r="AB5225" s="3">
        <v>45195.473611111112</v>
      </c>
      <c r="AE5225">
        <v>350</v>
      </c>
      <c r="AF5225" t="s">
        <v>50</v>
      </c>
      <c r="AG5225">
        <v>350</v>
      </c>
      <c r="AH5225" s="6" t="s">
        <v>51</v>
      </c>
    </row>
    <row r="5226" spans="1:34" ht="13.5" customHeight="1" x14ac:dyDescent="0.35">
      <c r="A5226" t="s">
        <v>24983</v>
      </c>
      <c r="B5226">
        <v>103815639</v>
      </c>
      <c r="C5226" s="3">
        <v>45175.59097222222</v>
      </c>
      <c r="D5226" s="4">
        <v>45175</v>
      </c>
      <c r="E5226" t="s">
        <v>2148</v>
      </c>
      <c r="F5226" s="3">
        <v>45175.498611111114</v>
      </c>
      <c r="G5226" t="s">
        <v>35</v>
      </c>
      <c r="H5226" t="s">
        <v>35</v>
      </c>
      <c r="I5226" t="s">
        <v>35</v>
      </c>
      <c r="J5226" s="9" t="s">
        <v>24984</v>
      </c>
      <c r="K5226" s="5" t="s">
        <v>24985</v>
      </c>
      <c r="L5226" s="4">
        <v>45175</v>
      </c>
      <c r="M5226" s="3">
        <v>45176.706250000003</v>
      </c>
      <c r="N5226" t="s">
        <v>38</v>
      </c>
      <c r="O5226" t="s">
        <v>39</v>
      </c>
      <c r="P5226" t="s">
        <v>24986</v>
      </c>
      <c r="Q5226" t="s">
        <v>24987</v>
      </c>
      <c r="R5226" t="s">
        <v>1097</v>
      </c>
      <c r="S5226">
        <v>700001</v>
      </c>
      <c r="T5226" t="s">
        <v>43</v>
      </c>
      <c r="U5226" t="s">
        <v>2153</v>
      </c>
      <c r="V5226" t="s">
        <v>3323</v>
      </c>
      <c r="W5226" t="s">
        <v>2155</v>
      </c>
      <c r="X5226" s="5" t="s">
        <v>24988</v>
      </c>
      <c r="Y5226" t="s">
        <v>48</v>
      </c>
      <c r="AA5226" t="s">
        <v>49</v>
      </c>
      <c r="AB5226" s="3">
        <v>45176.719444444447</v>
      </c>
      <c r="AC5226" t="s">
        <v>1888</v>
      </c>
      <c r="AE5226">
        <v>34</v>
      </c>
      <c r="AF5226" t="s">
        <v>50</v>
      </c>
      <c r="AG5226">
        <v>34</v>
      </c>
      <c r="AH5226" s="6" t="s">
        <v>51</v>
      </c>
    </row>
    <row r="5227" spans="1:34" ht="13.5" customHeight="1" x14ac:dyDescent="0.35">
      <c r="A5227" t="s">
        <v>24989</v>
      </c>
      <c r="B5227">
        <v>104025845</v>
      </c>
      <c r="C5227" s="3">
        <v>45183.493750000001</v>
      </c>
      <c r="D5227" s="4">
        <v>45183</v>
      </c>
      <c r="F5227" s="3">
        <v>45183.477777777778</v>
      </c>
      <c r="G5227" t="s">
        <v>11161</v>
      </c>
      <c r="H5227" t="s">
        <v>1423</v>
      </c>
      <c r="I5227" t="s">
        <v>1423</v>
      </c>
      <c r="J5227" s="9" t="s">
        <v>24990</v>
      </c>
      <c r="K5227" s="5" t="s">
        <v>3505</v>
      </c>
      <c r="L5227" s="4">
        <v>45183</v>
      </c>
      <c r="M5227" s="3">
        <v>45184.703472222223</v>
      </c>
      <c r="N5227" t="s">
        <v>38</v>
      </c>
      <c r="O5227" t="s">
        <v>57</v>
      </c>
      <c r="P5227" t="s">
        <v>7291</v>
      </c>
      <c r="Q5227" t="s">
        <v>24991</v>
      </c>
      <c r="R5227" t="s">
        <v>17684</v>
      </c>
      <c r="S5227">
        <v>577501</v>
      </c>
      <c r="T5227" t="s">
        <v>446</v>
      </c>
      <c r="U5227" t="s">
        <v>600</v>
      </c>
      <c r="V5227" t="s">
        <v>601</v>
      </c>
      <c r="W5227" t="s">
        <v>602</v>
      </c>
      <c r="X5227" t="s">
        <v>24992</v>
      </c>
      <c r="Y5227" t="s">
        <v>48</v>
      </c>
      <c r="AA5227" t="s">
        <v>49</v>
      </c>
      <c r="AB5227" s="3">
        <v>45184.705555555556</v>
      </c>
      <c r="AE5227">
        <v>106</v>
      </c>
      <c r="AF5227" t="s">
        <v>50</v>
      </c>
      <c r="AG5227">
        <v>106</v>
      </c>
      <c r="AH5227" s="6" t="s">
        <v>51</v>
      </c>
    </row>
    <row r="5228" spans="1:34" ht="13.5" customHeight="1" x14ac:dyDescent="0.35">
      <c r="A5228" t="s">
        <v>24993</v>
      </c>
      <c r="B5228">
        <v>104229731</v>
      </c>
      <c r="C5228" s="3">
        <v>45192.538194444445</v>
      </c>
      <c r="D5228" s="4">
        <v>45192</v>
      </c>
      <c r="F5228" s="3">
        <v>45192.53402777778</v>
      </c>
      <c r="G5228" t="s">
        <v>147</v>
      </c>
      <c r="H5228" t="s">
        <v>147</v>
      </c>
      <c r="I5228" t="s">
        <v>147</v>
      </c>
      <c r="J5228" s="9" t="s">
        <v>14510</v>
      </c>
      <c r="K5228" s="5" t="s">
        <v>24994</v>
      </c>
      <c r="L5228" s="4">
        <v>45192</v>
      </c>
      <c r="M5228" s="3">
        <v>45194.5</v>
      </c>
      <c r="N5228" t="s">
        <v>38</v>
      </c>
      <c r="O5228" t="s">
        <v>57</v>
      </c>
      <c r="P5228" t="s">
        <v>71</v>
      </c>
      <c r="Q5228" t="s">
        <v>24995</v>
      </c>
      <c r="R5228" t="s">
        <v>13205</v>
      </c>
      <c r="S5228">
        <v>695101</v>
      </c>
      <c r="T5228" t="s">
        <v>101</v>
      </c>
      <c r="U5228" t="s">
        <v>3647</v>
      </c>
      <c r="V5228" t="s">
        <v>3648</v>
      </c>
      <c r="W5228" t="s">
        <v>3649</v>
      </c>
      <c r="X5228" t="s">
        <v>10983</v>
      </c>
      <c r="Y5228" t="s">
        <v>48</v>
      </c>
      <c r="AA5228" t="s">
        <v>421</v>
      </c>
      <c r="AB5228" s="3">
        <v>45194.742361111108</v>
      </c>
      <c r="AD5228" s="5" t="s">
        <v>7306</v>
      </c>
      <c r="AE5228">
        <v>50</v>
      </c>
      <c r="AF5228" t="s">
        <v>50</v>
      </c>
      <c r="AG5228">
        <v>50</v>
      </c>
      <c r="AH5228" s="6" t="s">
        <v>51</v>
      </c>
    </row>
    <row r="5229" spans="1:34" ht="13.5" customHeight="1" x14ac:dyDescent="0.35">
      <c r="A5229" t="s">
        <v>24996</v>
      </c>
      <c r="B5229">
        <v>103815745</v>
      </c>
      <c r="C5229" s="3">
        <v>45175.55</v>
      </c>
      <c r="D5229" s="4">
        <v>45175</v>
      </c>
      <c r="F5229" s="3">
        <v>45175.502083333333</v>
      </c>
      <c r="G5229" t="s">
        <v>394</v>
      </c>
      <c r="H5229" t="s">
        <v>394</v>
      </c>
      <c r="I5229" t="s">
        <v>394</v>
      </c>
      <c r="J5229" s="9" t="s">
        <v>24997</v>
      </c>
      <c r="K5229" s="5" t="s">
        <v>24998</v>
      </c>
      <c r="L5229" s="4">
        <v>45175</v>
      </c>
      <c r="M5229" s="3">
        <v>45175.550694444442</v>
      </c>
      <c r="N5229" t="s">
        <v>38</v>
      </c>
      <c r="O5229" t="s">
        <v>39</v>
      </c>
      <c r="P5229" t="s">
        <v>24999</v>
      </c>
      <c r="Q5229" t="s">
        <v>25000</v>
      </c>
      <c r="R5229" t="s">
        <v>429</v>
      </c>
      <c r="S5229">
        <v>411040</v>
      </c>
      <c r="T5229" t="s">
        <v>214</v>
      </c>
      <c r="U5229" t="s">
        <v>430</v>
      </c>
      <c r="V5229" t="s">
        <v>1307</v>
      </c>
      <c r="W5229" t="s">
        <v>432</v>
      </c>
      <c r="X5229" t="s">
        <v>25001</v>
      </c>
      <c r="Y5229" t="s">
        <v>48</v>
      </c>
      <c r="AA5229" t="s">
        <v>49</v>
      </c>
      <c r="AB5229" s="3">
        <v>45175.552083333336</v>
      </c>
      <c r="AE5229">
        <v>0</v>
      </c>
      <c r="AF5229" t="s">
        <v>50</v>
      </c>
      <c r="AG5229">
        <v>0</v>
      </c>
      <c r="AH5229" s="6" t="s">
        <v>51</v>
      </c>
    </row>
    <row r="5230" spans="1:34" ht="13.5" customHeight="1" x14ac:dyDescent="0.35">
      <c r="A5230" t="s">
        <v>25002</v>
      </c>
      <c r="B5230">
        <v>104025901</v>
      </c>
      <c r="C5230" s="3">
        <v>45183.531944444447</v>
      </c>
      <c r="D5230" s="4">
        <v>45183</v>
      </c>
      <c r="F5230" s="3">
        <v>45183.477777777778</v>
      </c>
      <c r="G5230" t="s">
        <v>594</v>
      </c>
      <c r="H5230" t="s">
        <v>594</v>
      </c>
      <c r="I5230" t="s">
        <v>594</v>
      </c>
      <c r="J5230" s="9" t="s">
        <v>25003</v>
      </c>
      <c r="K5230" s="5" t="s">
        <v>25004</v>
      </c>
      <c r="L5230" s="4">
        <v>45183</v>
      </c>
      <c r="M5230" s="3">
        <v>45184.430555555555</v>
      </c>
      <c r="N5230" t="s">
        <v>38</v>
      </c>
      <c r="O5230" t="s">
        <v>39</v>
      </c>
      <c r="P5230" t="s">
        <v>25005</v>
      </c>
      <c r="Q5230" t="s">
        <v>25006</v>
      </c>
      <c r="R5230" t="s">
        <v>235</v>
      </c>
      <c r="S5230">
        <v>201301</v>
      </c>
      <c r="T5230" t="s">
        <v>88</v>
      </c>
      <c r="U5230" t="s">
        <v>560</v>
      </c>
      <c r="V5230" t="s">
        <v>561</v>
      </c>
      <c r="W5230" t="s">
        <v>562</v>
      </c>
      <c r="X5230" t="s">
        <v>16873</v>
      </c>
      <c r="Y5230" t="s">
        <v>48</v>
      </c>
      <c r="AA5230" t="s">
        <v>49</v>
      </c>
      <c r="AB5230" s="3">
        <v>45184.512499999997</v>
      </c>
      <c r="AE5230">
        <v>22</v>
      </c>
      <c r="AF5230" t="s">
        <v>50</v>
      </c>
      <c r="AG5230">
        <v>22</v>
      </c>
      <c r="AH5230" s="6" t="s">
        <v>51</v>
      </c>
    </row>
    <row r="5231" spans="1:34" ht="13.5" customHeight="1" x14ac:dyDescent="0.35">
      <c r="A5231" t="s">
        <v>25007</v>
      </c>
      <c r="C5231" s="3">
        <v>45160.404861111114</v>
      </c>
      <c r="D5231" s="4">
        <v>45094</v>
      </c>
      <c r="F5231" s="3">
        <v>45151.005555555559</v>
      </c>
      <c r="G5231" t="s">
        <v>2523</v>
      </c>
      <c r="H5231" t="s">
        <v>2524</v>
      </c>
      <c r="I5231" t="s">
        <v>2524</v>
      </c>
      <c r="J5231" s="9" t="s">
        <v>25008</v>
      </c>
      <c r="K5231" t="s">
        <v>123</v>
      </c>
      <c r="L5231" s="4">
        <v>45151</v>
      </c>
      <c r="M5231" s="3">
        <v>45191.884722222225</v>
      </c>
      <c r="N5231" t="s">
        <v>38</v>
      </c>
      <c r="O5231" t="s">
        <v>57</v>
      </c>
      <c r="P5231" t="s">
        <v>2252</v>
      </c>
      <c r="Q5231" t="s">
        <v>25009</v>
      </c>
      <c r="R5231" t="s">
        <v>9497</v>
      </c>
      <c r="S5231">
        <v>799262</v>
      </c>
      <c r="T5231" t="s">
        <v>9497</v>
      </c>
      <c r="U5231" t="s">
        <v>2203</v>
      </c>
      <c r="V5231" t="s">
        <v>11094</v>
      </c>
      <c r="W5231" t="s">
        <v>2205</v>
      </c>
      <c r="X5231" t="s">
        <v>78</v>
      </c>
      <c r="Y5231" t="s">
        <v>79</v>
      </c>
      <c r="Z5231" t="s">
        <v>80</v>
      </c>
      <c r="AA5231" t="s">
        <v>49</v>
      </c>
      <c r="AB5231" s="3">
        <v>45191.885416666664</v>
      </c>
      <c r="AE5231" s="7">
        <v>3</v>
      </c>
      <c r="AF5231" t="s">
        <v>50</v>
      </c>
      <c r="AG5231">
        <v>3</v>
      </c>
      <c r="AH5231" s="6" t="s">
        <v>51</v>
      </c>
    </row>
    <row r="5232" spans="1:34" ht="13.5" customHeight="1" x14ac:dyDescent="0.35">
      <c r="A5232" t="s">
        <v>25010</v>
      </c>
      <c r="B5232">
        <v>103412918</v>
      </c>
      <c r="C5232" s="3">
        <v>45160.513194444444</v>
      </c>
      <c r="D5232" s="4">
        <v>45159</v>
      </c>
      <c r="F5232" s="3">
        <v>45159.789583333331</v>
      </c>
      <c r="G5232" t="s">
        <v>1396</v>
      </c>
      <c r="H5232" t="s">
        <v>1396</v>
      </c>
      <c r="I5232" t="s">
        <v>1396</v>
      </c>
      <c r="J5232" s="9">
        <v>83322302504022</v>
      </c>
      <c r="K5232" s="5" t="s">
        <v>25011</v>
      </c>
      <c r="L5232" s="4">
        <v>45159</v>
      </c>
      <c r="M5232" s="3">
        <v>45170.637499999997</v>
      </c>
      <c r="N5232" t="s">
        <v>38</v>
      </c>
      <c r="O5232" t="s">
        <v>39</v>
      </c>
      <c r="P5232" t="s">
        <v>25012</v>
      </c>
      <c r="Q5232" t="s">
        <v>25013</v>
      </c>
      <c r="R5232" t="s">
        <v>1897</v>
      </c>
      <c r="S5232">
        <v>476001</v>
      </c>
      <c r="T5232" t="s">
        <v>140</v>
      </c>
      <c r="U5232" t="s">
        <v>1898</v>
      </c>
      <c r="V5232" t="s">
        <v>4203</v>
      </c>
      <c r="W5232" t="s">
        <v>1900</v>
      </c>
      <c r="X5232" s="5" t="s">
        <v>25014</v>
      </c>
      <c r="Y5232" t="s">
        <v>48</v>
      </c>
      <c r="AA5232" t="s">
        <v>49</v>
      </c>
      <c r="AB5232" s="3">
        <v>45170.647916666669</v>
      </c>
      <c r="AE5232">
        <v>55</v>
      </c>
      <c r="AF5232" t="s">
        <v>50</v>
      </c>
      <c r="AG5232">
        <v>55</v>
      </c>
      <c r="AH5232" s="6" t="s">
        <v>51</v>
      </c>
    </row>
    <row r="5233" spans="1:34" ht="13.5" customHeight="1" x14ac:dyDescent="0.35">
      <c r="A5233" t="s">
        <v>25015</v>
      </c>
      <c r="B5233">
        <v>103622270</v>
      </c>
      <c r="C5233" s="3">
        <v>45169.599305555559</v>
      </c>
      <c r="D5233" s="4">
        <v>45167</v>
      </c>
      <c r="F5233" s="3">
        <v>45167.550694444442</v>
      </c>
      <c r="G5233" t="s">
        <v>94</v>
      </c>
      <c r="H5233" t="s">
        <v>94</v>
      </c>
      <c r="I5233" t="s">
        <v>94</v>
      </c>
      <c r="J5233" s="9" t="s">
        <v>25016</v>
      </c>
      <c r="K5233" s="5" t="s">
        <v>25017</v>
      </c>
      <c r="L5233" s="4">
        <v>45167</v>
      </c>
      <c r="M5233" s="3">
        <v>45184.536805555559</v>
      </c>
      <c r="N5233" t="s">
        <v>38</v>
      </c>
      <c r="O5233" t="s">
        <v>97</v>
      </c>
      <c r="P5233" t="s">
        <v>25018</v>
      </c>
      <c r="Q5233" t="s">
        <v>25019</v>
      </c>
      <c r="R5233" t="s">
        <v>8583</v>
      </c>
      <c r="S5233">
        <v>465441</v>
      </c>
      <c r="T5233" t="s">
        <v>140</v>
      </c>
      <c r="U5233" t="s">
        <v>141</v>
      </c>
      <c r="V5233" t="s">
        <v>2383</v>
      </c>
      <c r="W5233" t="s">
        <v>143</v>
      </c>
      <c r="X5233" t="s">
        <v>2909</v>
      </c>
      <c r="Y5233" t="s">
        <v>106</v>
      </c>
      <c r="Z5233" t="s">
        <v>107</v>
      </c>
      <c r="AA5233" t="s">
        <v>49</v>
      </c>
      <c r="AB5233" s="3">
        <v>45184.538888888892</v>
      </c>
      <c r="AE5233">
        <v>140</v>
      </c>
      <c r="AF5233" t="s">
        <v>50</v>
      </c>
      <c r="AG5233">
        <v>140</v>
      </c>
      <c r="AH5233" s="6" t="s">
        <v>51</v>
      </c>
    </row>
    <row r="5234" spans="1:34" ht="13.5" customHeight="1" x14ac:dyDescent="0.35">
      <c r="A5234" t="s">
        <v>25020</v>
      </c>
      <c r="B5234">
        <v>103815771</v>
      </c>
      <c r="C5234" s="3">
        <v>45176.615972222222</v>
      </c>
      <c r="D5234" s="4">
        <v>45175</v>
      </c>
      <c r="F5234" s="3">
        <v>45175.502083333333</v>
      </c>
      <c r="G5234" t="s">
        <v>857</v>
      </c>
      <c r="H5234" t="s">
        <v>857</v>
      </c>
      <c r="I5234" t="s">
        <v>857</v>
      </c>
      <c r="J5234" s="9" t="s">
        <v>25021</v>
      </c>
      <c r="K5234" s="5" t="s">
        <v>25022</v>
      </c>
      <c r="L5234" s="4">
        <v>45175</v>
      </c>
      <c r="M5234" s="3">
        <v>45177.395138888889</v>
      </c>
      <c r="N5234" t="s">
        <v>38</v>
      </c>
      <c r="O5234" t="s">
        <v>39</v>
      </c>
      <c r="P5234" t="s">
        <v>25023</v>
      </c>
      <c r="Q5234" t="s">
        <v>25024</v>
      </c>
      <c r="R5234" t="s">
        <v>1254</v>
      </c>
      <c r="S5234">
        <v>560100</v>
      </c>
      <c r="T5234" t="s">
        <v>446</v>
      </c>
      <c r="U5234" t="s">
        <v>447</v>
      </c>
      <c r="V5234" t="s">
        <v>4075</v>
      </c>
      <c r="W5234" t="s">
        <v>449</v>
      </c>
      <c r="X5234" s="5" t="s">
        <v>25025</v>
      </c>
      <c r="Y5234" t="s">
        <v>48</v>
      </c>
      <c r="AA5234" t="s">
        <v>49</v>
      </c>
      <c r="AB5234" s="3">
        <v>45179.898611111108</v>
      </c>
      <c r="AE5234">
        <v>20</v>
      </c>
      <c r="AF5234" t="s">
        <v>50</v>
      </c>
      <c r="AG5234">
        <v>20</v>
      </c>
      <c r="AH5234" s="6" t="s">
        <v>51</v>
      </c>
    </row>
    <row r="5235" spans="1:34" ht="13.5" customHeight="1" x14ac:dyDescent="0.35">
      <c r="A5235" t="s">
        <v>25026</v>
      </c>
      <c r="B5235">
        <v>104025927</v>
      </c>
      <c r="C5235" s="3">
        <v>45183.805555555555</v>
      </c>
      <c r="D5235" s="4">
        <v>45183</v>
      </c>
      <c r="F5235" s="3">
        <v>45183.477777777778</v>
      </c>
      <c r="G5235" t="s">
        <v>1817</v>
      </c>
      <c r="H5235" t="s">
        <v>1817</v>
      </c>
      <c r="I5235" t="s">
        <v>1817</v>
      </c>
      <c r="J5235" s="9" t="s">
        <v>4331</v>
      </c>
      <c r="K5235" s="5" t="s">
        <v>25027</v>
      </c>
      <c r="L5235" s="4">
        <v>45183</v>
      </c>
      <c r="M5235" s="3">
        <v>45184.598611111112</v>
      </c>
      <c r="N5235" t="s">
        <v>38</v>
      </c>
      <c r="O5235" t="s">
        <v>39</v>
      </c>
      <c r="P5235" t="s">
        <v>4333</v>
      </c>
      <c r="Q5235" t="s">
        <v>4334</v>
      </c>
      <c r="R5235" t="s">
        <v>4335</v>
      </c>
      <c r="S5235">
        <v>250601</v>
      </c>
      <c r="T5235" t="s">
        <v>88</v>
      </c>
      <c r="U5235" t="s">
        <v>1994</v>
      </c>
      <c r="V5235" t="s">
        <v>1995</v>
      </c>
      <c r="W5235" t="s">
        <v>1996</v>
      </c>
      <c r="X5235" s="5" t="s">
        <v>25028</v>
      </c>
      <c r="Y5235" t="s">
        <v>48</v>
      </c>
      <c r="AA5235" t="s">
        <v>49</v>
      </c>
      <c r="AB5235" s="3">
        <v>45184.601388888892</v>
      </c>
      <c r="AE5235">
        <v>64</v>
      </c>
      <c r="AF5235" t="s">
        <v>50</v>
      </c>
      <c r="AG5235">
        <v>64</v>
      </c>
      <c r="AH5235" s="6" t="s">
        <v>51</v>
      </c>
    </row>
    <row r="5236" spans="1:34" ht="13.5" customHeight="1" x14ac:dyDescent="0.35">
      <c r="A5236" t="s">
        <v>25029</v>
      </c>
      <c r="C5236" s="3">
        <v>45178.460416666669</v>
      </c>
      <c r="D5236" s="4">
        <v>45185</v>
      </c>
      <c r="F5236" s="3">
        <v>45150.948611111111</v>
      </c>
      <c r="G5236" t="s">
        <v>3108</v>
      </c>
      <c r="H5236" t="s">
        <v>2974</v>
      </c>
      <c r="I5236" t="s">
        <v>2974</v>
      </c>
      <c r="J5236" s="9" t="s">
        <v>25030</v>
      </c>
      <c r="K5236" t="s">
        <v>123</v>
      </c>
      <c r="L5236" s="4">
        <v>45150</v>
      </c>
      <c r="M5236" s="3">
        <v>45152.625</v>
      </c>
      <c r="N5236" t="s">
        <v>38</v>
      </c>
      <c r="O5236" t="s">
        <v>57</v>
      </c>
      <c r="P5236" t="s">
        <v>2252</v>
      </c>
      <c r="Q5236" t="s">
        <v>25031</v>
      </c>
      <c r="R5236" t="s">
        <v>25032</v>
      </c>
      <c r="S5236">
        <v>560073</v>
      </c>
      <c r="T5236" t="s">
        <v>446</v>
      </c>
      <c r="U5236" t="s">
        <v>1410</v>
      </c>
      <c r="V5236" t="s">
        <v>5758</v>
      </c>
      <c r="W5236" t="s">
        <v>1412</v>
      </c>
      <c r="X5236" t="s">
        <v>2206</v>
      </c>
      <c r="Y5236" t="s">
        <v>79</v>
      </c>
      <c r="Z5236" t="s">
        <v>80</v>
      </c>
      <c r="AA5236" t="s">
        <v>421</v>
      </c>
      <c r="AB5236" s="3">
        <v>45178.463194444441</v>
      </c>
      <c r="AE5236">
        <v>78</v>
      </c>
      <c r="AF5236" t="s">
        <v>50</v>
      </c>
      <c r="AG5236">
        <v>78</v>
      </c>
      <c r="AH5236" s="6" t="s">
        <v>51</v>
      </c>
    </row>
    <row r="5237" spans="1:34" ht="13.5" customHeight="1" x14ac:dyDescent="0.35">
      <c r="A5237" t="s">
        <v>25033</v>
      </c>
      <c r="B5237">
        <v>103815784</v>
      </c>
      <c r="C5237" s="3">
        <v>45175.525694444441</v>
      </c>
      <c r="D5237" s="4">
        <v>45175</v>
      </c>
      <c r="F5237" s="3">
        <v>45175.509027777778</v>
      </c>
      <c r="G5237" t="s">
        <v>2926</v>
      </c>
      <c r="H5237" t="s">
        <v>2926</v>
      </c>
      <c r="I5237" t="s">
        <v>2926</v>
      </c>
      <c r="J5237" s="9">
        <v>83122306505171</v>
      </c>
      <c r="K5237" s="5" t="s">
        <v>25034</v>
      </c>
      <c r="L5237" s="4">
        <v>45175</v>
      </c>
      <c r="M5237" s="3">
        <v>45182.701388888891</v>
      </c>
      <c r="N5237" t="s">
        <v>38</v>
      </c>
      <c r="O5237" t="s">
        <v>39</v>
      </c>
      <c r="P5237" t="s">
        <v>4347</v>
      </c>
      <c r="Q5237" t="s">
        <v>25035</v>
      </c>
      <c r="R5237" t="s">
        <v>281</v>
      </c>
      <c r="S5237">
        <v>110040</v>
      </c>
      <c r="T5237" t="s">
        <v>281</v>
      </c>
      <c r="U5237" t="s">
        <v>1643</v>
      </c>
      <c r="V5237" t="s">
        <v>1644</v>
      </c>
      <c r="W5237" t="s">
        <v>1645</v>
      </c>
      <c r="X5237" t="s">
        <v>25036</v>
      </c>
      <c r="Y5237" t="s">
        <v>48</v>
      </c>
      <c r="AA5237" t="s">
        <v>49</v>
      </c>
      <c r="AB5237" s="3">
        <v>45182.704861111109</v>
      </c>
      <c r="AE5237">
        <v>22</v>
      </c>
      <c r="AF5237" t="s">
        <v>50</v>
      </c>
      <c r="AG5237">
        <v>22</v>
      </c>
      <c r="AH5237" s="6" t="s">
        <v>51</v>
      </c>
    </row>
    <row r="5238" spans="1:34" ht="13.5" customHeight="1" x14ac:dyDescent="0.35">
      <c r="A5238" t="s">
        <v>25037</v>
      </c>
      <c r="B5238">
        <v>104025946</v>
      </c>
      <c r="C5238" s="3">
        <v>45183.695138888892</v>
      </c>
      <c r="D5238" s="4">
        <v>45183</v>
      </c>
      <c r="F5238" s="3">
        <v>45183.477777777778</v>
      </c>
      <c r="G5238" t="s">
        <v>2832</v>
      </c>
      <c r="H5238" t="s">
        <v>394</v>
      </c>
      <c r="I5238" t="s">
        <v>394</v>
      </c>
      <c r="J5238" s="9" t="s">
        <v>25038</v>
      </c>
      <c r="K5238" s="5" t="s">
        <v>25039</v>
      </c>
      <c r="L5238" s="4">
        <v>45183</v>
      </c>
      <c r="M5238" s="3">
        <v>45184.53125</v>
      </c>
      <c r="N5238" t="s">
        <v>38</v>
      </c>
      <c r="O5238" t="s">
        <v>39</v>
      </c>
      <c r="P5238" t="s">
        <v>25040</v>
      </c>
      <c r="Q5238" t="s">
        <v>25041</v>
      </c>
      <c r="R5238" t="s">
        <v>8153</v>
      </c>
      <c r="S5238">
        <v>243201</v>
      </c>
      <c r="T5238" t="s">
        <v>88</v>
      </c>
      <c r="U5238" t="s">
        <v>89</v>
      </c>
      <c r="V5238" t="s">
        <v>335</v>
      </c>
      <c r="W5238" t="s">
        <v>91</v>
      </c>
      <c r="X5238" s="5" t="s">
        <v>25042</v>
      </c>
      <c r="Y5238" t="s">
        <v>48</v>
      </c>
      <c r="AA5238" t="s">
        <v>49</v>
      </c>
      <c r="AB5238" s="3">
        <v>45184.64166666667</v>
      </c>
      <c r="AE5238">
        <v>55</v>
      </c>
      <c r="AF5238" t="s">
        <v>50</v>
      </c>
      <c r="AG5238">
        <v>55</v>
      </c>
      <c r="AH5238" s="6" t="s">
        <v>51</v>
      </c>
    </row>
    <row r="5239" spans="1:34" ht="13.5" customHeight="1" x14ac:dyDescent="0.35">
      <c r="A5239" t="s">
        <v>25043</v>
      </c>
      <c r="B5239">
        <v>104229930</v>
      </c>
      <c r="C5239" s="3">
        <v>45192.624305555553</v>
      </c>
      <c r="D5239" s="4">
        <v>45192</v>
      </c>
      <c r="F5239" s="3">
        <v>45192.575694444444</v>
      </c>
      <c r="G5239" t="s">
        <v>147</v>
      </c>
      <c r="H5239" t="s">
        <v>147</v>
      </c>
      <c r="I5239" t="s">
        <v>147</v>
      </c>
      <c r="J5239" s="9" t="s">
        <v>25044</v>
      </c>
      <c r="K5239" s="5" t="s">
        <v>25045</v>
      </c>
      <c r="L5239" s="4">
        <v>45192</v>
      </c>
      <c r="M5239" s="3">
        <v>45193.854166666664</v>
      </c>
      <c r="N5239" t="s">
        <v>38</v>
      </c>
      <c r="O5239" t="s">
        <v>57</v>
      </c>
      <c r="P5239" t="s">
        <v>71</v>
      </c>
      <c r="Q5239" t="s">
        <v>25046</v>
      </c>
      <c r="R5239" t="s">
        <v>911</v>
      </c>
      <c r="S5239">
        <v>224204</v>
      </c>
      <c r="T5239" t="s">
        <v>88</v>
      </c>
      <c r="U5239" s="6" t="s">
        <v>992</v>
      </c>
      <c r="V5239" t="s">
        <v>1734</v>
      </c>
      <c r="W5239" t="s">
        <v>994</v>
      </c>
      <c r="X5239" t="s">
        <v>25047</v>
      </c>
      <c r="Y5239" t="s">
        <v>48</v>
      </c>
      <c r="AA5239" t="s">
        <v>421</v>
      </c>
      <c r="AB5239" s="3">
        <v>45194.487500000003</v>
      </c>
      <c r="AD5239" s="5" t="s">
        <v>7306</v>
      </c>
      <c r="AE5239">
        <v>173</v>
      </c>
      <c r="AF5239" t="s">
        <v>50</v>
      </c>
      <c r="AG5239">
        <v>173</v>
      </c>
      <c r="AH5239" s="6" t="s">
        <v>51</v>
      </c>
    </row>
    <row r="5240" spans="1:34" ht="13.5" customHeight="1" x14ac:dyDescent="0.35">
      <c r="A5240" t="s">
        <v>25048</v>
      </c>
      <c r="B5240">
        <v>103619576</v>
      </c>
      <c r="C5240" s="3">
        <v>45167.565972222219</v>
      </c>
      <c r="D5240" s="4">
        <v>45167</v>
      </c>
      <c r="E5240" t="s">
        <v>4707</v>
      </c>
      <c r="F5240" s="3">
        <v>45167.561111111114</v>
      </c>
      <c r="G5240" t="s">
        <v>372</v>
      </c>
      <c r="H5240" t="s">
        <v>372</v>
      </c>
      <c r="I5240" t="s">
        <v>372</v>
      </c>
      <c r="J5240" s="9" t="s">
        <v>25049</v>
      </c>
      <c r="K5240" s="5" t="s">
        <v>25050</v>
      </c>
      <c r="L5240" s="4">
        <v>45167</v>
      </c>
      <c r="M5240" s="3">
        <v>45170.776388888888</v>
      </c>
      <c r="N5240" t="s">
        <v>38</v>
      </c>
      <c r="O5240" t="s">
        <v>39</v>
      </c>
      <c r="P5240" t="s">
        <v>4711</v>
      </c>
      <c r="Q5240" t="s">
        <v>25051</v>
      </c>
      <c r="R5240" t="s">
        <v>4713</v>
      </c>
      <c r="S5240">
        <v>421302</v>
      </c>
      <c r="T5240" t="s">
        <v>214</v>
      </c>
      <c r="U5240" t="s">
        <v>215</v>
      </c>
      <c r="V5240" t="s">
        <v>1781</v>
      </c>
      <c r="W5240" t="s">
        <v>217</v>
      </c>
      <c r="X5240" s="5" t="s">
        <v>25052</v>
      </c>
      <c r="Y5240" t="s">
        <v>48</v>
      </c>
      <c r="AA5240" t="s">
        <v>49</v>
      </c>
      <c r="AB5240" s="3">
        <v>45170.784722222219</v>
      </c>
      <c r="AE5240">
        <v>28</v>
      </c>
      <c r="AF5240" t="s">
        <v>50</v>
      </c>
      <c r="AG5240">
        <v>28</v>
      </c>
      <c r="AH5240" s="6" t="s">
        <v>51</v>
      </c>
    </row>
    <row r="5241" spans="1:34" ht="13.5" customHeight="1" x14ac:dyDescent="0.35">
      <c r="A5241" t="s">
        <v>25053</v>
      </c>
      <c r="B5241">
        <v>103815911</v>
      </c>
      <c r="C5241" s="3">
        <v>45175.754861111112</v>
      </c>
      <c r="D5241" s="4">
        <v>45175</v>
      </c>
      <c r="F5241" s="3">
        <v>45175.509027777778</v>
      </c>
      <c r="G5241" t="s">
        <v>372</v>
      </c>
      <c r="H5241" t="s">
        <v>372</v>
      </c>
      <c r="I5241" t="s">
        <v>372</v>
      </c>
      <c r="J5241" s="9" t="s">
        <v>25054</v>
      </c>
      <c r="K5241" s="5" t="s">
        <v>25055</v>
      </c>
      <c r="L5241" s="4">
        <v>45175</v>
      </c>
      <c r="M5241" s="3">
        <v>45178.0625</v>
      </c>
      <c r="N5241" t="s">
        <v>38</v>
      </c>
      <c r="O5241" t="s">
        <v>39</v>
      </c>
      <c r="P5241" t="s">
        <v>25056</v>
      </c>
      <c r="Q5241" t="s">
        <v>25057</v>
      </c>
      <c r="R5241" t="s">
        <v>1822</v>
      </c>
      <c r="S5241">
        <v>382715</v>
      </c>
      <c r="T5241" t="s">
        <v>290</v>
      </c>
      <c r="U5241" t="s">
        <v>4845</v>
      </c>
      <c r="V5241" t="s">
        <v>4846</v>
      </c>
      <c r="W5241" t="s">
        <v>1047</v>
      </c>
      <c r="X5241" t="s">
        <v>25058</v>
      </c>
      <c r="Y5241" t="s">
        <v>48</v>
      </c>
      <c r="AA5241" t="s">
        <v>49</v>
      </c>
      <c r="AB5241" s="3">
        <v>45177.638194444444</v>
      </c>
      <c r="AE5241">
        <v>45</v>
      </c>
      <c r="AF5241" t="s">
        <v>50</v>
      </c>
      <c r="AG5241">
        <v>45</v>
      </c>
      <c r="AH5241" s="6" t="s">
        <v>51</v>
      </c>
    </row>
    <row r="5242" spans="1:34" ht="13.5" customHeight="1" x14ac:dyDescent="0.35">
      <c r="A5242" t="s">
        <v>25059</v>
      </c>
      <c r="B5242">
        <v>104025980</v>
      </c>
      <c r="C5242" s="3">
        <v>45184.515972222223</v>
      </c>
      <c r="D5242" s="4">
        <v>45183</v>
      </c>
      <c r="F5242" s="3">
        <v>45183.477777777778</v>
      </c>
      <c r="G5242" t="s">
        <v>372</v>
      </c>
      <c r="H5242" t="s">
        <v>372</v>
      </c>
      <c r="I5242" t="s">
        <v>372</v>
      </c>
      <c r="J5242" s="9" t="s">
        <v>25060</v>
      </c>
      <c r="K5242" s="5" t="s">
        <v>25061</v>
      </c>
      <c r="L5242" s="4">
        <v>45183</v>
      </c>
      <c r="M5242" s="3">
        <v>45185.145833333336</v>
      </c>
      <c r="N5242" t="s">
        <v>38</v>
      </c>
      <c r="O5242" t="s">
        <v>39</v>
      </c>
      <c r="P5242" t="s">
        <v>25062</v>
      </c>
      <c r="Q5242" t="s">
        <v>25063</v>
      </c>
      <c r="R5242" t="s">
        <v>289</v>
      </c>
      <c r="S5242">
        <v>382405</v>
      </c>
      <c r="T5242" t="s">
        <v>290</v>
      </c>
      <c r="U5242" t="s">
        <v>4845</v>
      </c>
      <c r="V5242" t="s">
        <v>4846</v>
      </c>
      <c r="W5242" t="s">
        <v>1047</v>
      </c>
      <c r="X5242" s="5" t="s">
        <v>25064</v>
      </c>
      <c r="Y5242" t="s">
        <v>48</v>
      </c>
      <c r="AA5242" t="s">
        <v>49</v>
      </c>
      <c r="AB5242" s="3">
        <v>45185.510416666664</v>
      </c>
      <c r="AE5242">
        <v>16</v>
      </c>
      <c r="AF5242" t="s">
        <v>50</v>
      </c>
      <c r="AG5242">
        <v>16</v>
      </c>
      <c r="AH5242" s="6" t="s">
        <v>51</v>
      </c>
    </row>
    <row r="5243" spans="1:34" ht="13.5" customHeight="1" x14ac:dyDescent="0.35">
      <c r="A5243" t="s">
        <v>25065</v>
      </c>
      <c r="C5243" s="3">
        <v>45182.534722222219</v>
      </c>
      <c r="D5243" s="4">
        <v>45185</v>
      </c>
      <c r="F5243" s="3">
        <v>45150.95</v>
      </c>
      <c r="G5243" t="s">
        <v>3108</v>
      </c>
      <c r="H5243" t="s">
        <v>2974</v>
      </c>
      <c r="I5243" t="s">
        <v>2974</v>
      </c>
      <c r="J5243" s="9" t="s">
        <v>25066</v>
      </c>
      <c r="K5243" t="s">
        <v>123</v>
      </c>
      <c r="L5243" s="4">
        <v>45150</v>
      </c>
      <c r="M5243" s="3">
        <v>45184.729166666664</v>
      </c>
      <c r="N5243" t="s">
        <v>38</v>
      </c>
      <c r="O5243" t="s">
        <v>57</v>
      </c>
      <c r="P5243" t="s">
        <v>2252</v>
      </c>
      <c r="Q5243" t="s">
        <v>25067</v>
      </c>
      <c r="R5243" t="s">
        <v>19808</v>
      </c>
      <c r="S5243">
        <v>583132</v>
      </c>
      <c r="T5243" t="s">
        <v>446</v>
      </c>
      <c r="U5243" t="s">
        <v>1410</v>
      </c>
      <c r="V5243" t="s">
        <v>5758</v>
      </c>
      <c r="W5243" t="s">
        <v>1412</v>
      </c>
      <c r="X5243" t="s">
        <v>2206</v>
      </c>
      <c r="Y5243" t="s">
        <v>79</v>
      </c>
      <c r="Z5243" t="s">
        <v>80</v>
      </c>
      <c r="AA5243" t="s">
        <v>421</v>
      </c>
      <c r="AB5243" s="3">
        <v>45199.642361111109</v>
      </c>
      <c r="AE5243">
        <v>350</v>
      </c>
      <c r="AF5243" t="s">
        <v>50</v>
      </c>
      <c r="AG5243">
        <v>350</v>
      </c>
      <c r="AH5243" s="6" t="s">
        <v>51</v>
      </c>
    </row>
    <row r="5244" spans="1:34" ht="13.5" customHeight="1" x14ac:dyDescent="0.35">
      <c r="A5244" t="s">
        <v>25068</v>
      </c>
      <c r="B5244">
        <v>103619668</v>
      </c>
      <c r="C5244" s="3">
        <v>45170.556250000001</v>
      </c>
      <c r="D5244" s="4">
        <v>45167</v>
      </c>
      <c r="F5244" s="3">
        <v>45167.561111111114</v>
      </c>
      <c r="G5244" t="s">
        <v>208</v>
      </c>
      <c r="H5244" t="s">
        <v>208</v>
      </c>
      <c r="I5244" t="s">
        <v>208</v>
      </c>
      <c r="J5244" s="9" t="s">
        <v>25069</v>
      </c>
      <c r="K5244" s="5" t="s">
        <v>25070</v>
      </c>
      <c r="L5244" s="4">
        <v>45167</v>
      </c>
      <c r="M5244" s="3">
        <v>45188.532638888886</v>
      </c>
      <c r="N5244" t="s">
        <v>38</v>
      </c>
      <c r="O5244" t="s">
        <v>97</v>
      </c>
      <c r="P5244" t="s">
        <v>25071</v>
      </c>
      <c r="Q5244" s="5" t="s">
        <v>25072</v>
      </c>
      <c r="R5244" t="s">
        <v>22303</v>
      </c>
      <c r="S5244">
        <v>506371</v>
      </c>
      <c r="T5244" t="s">
        <v>738</v>
      </c>
      <c r="U5244" t="s">
        <v>6163</v>
      </c>
      <c r="V5244" t="s">
        <v>6164</v>
      </c>
      <c r="W5244" t="s">
        <v>6165</v>
      </c>
      <c r="X5244" t="s">
        <v>21732</v>
      </c>
      <c r="Y5244" t="s">
        <v>106</v>
      </c>
      <c r="Z5244" t="s">
        <v>107</v>
      </c>
      <c r="AA5244" t="s">
        <v>421</v>
      </c>
      <c r="AB5244" s="3">
        <v>45190.534722222219</v>
      </c>
      <c r="AE5244">
        <v>32</v>
      </c>
      <c r="AF5244" t="s">
        <v>50</v>
      </c>
      <c r="AG5244">
        <v>32</v>
      </c>
      <c r="AH5244" s="6" t="s">
        <v>51</v>
      </c>
    </row>
    <row r="5245" spans="1:34" ht="13.5" customHeight="1" x14ac:dyDescent="0.35">
      <c r="A5245" t="s">
        <v>25073</v>
      </c>
      <c r="B5245">
        <v>103815975</v>
      </c>
      <c r="C5245" s="3">
        <v>45175.649305555555</v>
      </c>
      <c r="D5245" s="4">
        <v>45175</v>
      </c>
      <c r="F5245" s="3">
        <v>45175.509027777778</v>
      </c>
      <c r="G5245" t="s">
        <v>5005</v>
      </c>
      <c r="H5245" t="s">
        <v>4669</v>
      </c>
      <c r="I5245" t="s">
        <v>4669</v>
      </c>
      <c r="J5245" s="9" t="s">
        <v>5006</v>
      </c>
      <c r="K5245" s="5" t="s">
        <v>25074</v>
      </c>
      <c r="L5245" s="4">
        <v>45175</v>
      </c>
      <c r="M5245" s="3">
        <v>45194.551388888889</v>
      </c>
      <c r="N5245" t="s">
        <v>38</v>
      </c>
      <c r="O5245" t="s">
        <v>57</v>
      </c>
      <c r="P5245" t="s">
        <v>124</v>
      </c>
      <c r="Q5245" t="s">
        <v>25075</v>
      </c>
      <c r="R5245" t="s">
        <v>5008</v>
      </c>
      <c r="S5245">
        <v>793001</v>
      </c>
      <c r="T5245" t="s">
        <v>5009</v>
      </c>
      <c r="U5245" t="s">
        <v>844</v>
      </c>
      <c r="V5245" t="s">
        <v>845</v>
      </c>
      <c r="W5245" t="s">
        <v>77</v>
      </c>
      <c r="X5245" s="5" t="s">
        <v>25076</v>
      </c>
      <c r="Y5245" t="s">
        <v>48</v>
      </c>
      <c r="AA5245" t="s">
        <v>49</v>
      </c>
      <c r="AB5245" s="3">
        <v>45194.931250000001</v>
      </c>
      <c r="AE5245">
        <v>110</v>
      </c>
      <c r="AF5245" t="s">
        <v>50</v>
      </c>
      <c r="AG5245">
        <v>110</v>
      </c>
      <c r="AH5245" s="6" t="s">
        <v>51</v>
      </c>
    </row>
    <row r="5246" spans="1:34" ht="13.5" customHeight="1" x14ac:dyDescent="0.35">
      <c r="A5246" t="s">
        <v>25077</v>
      </c>
      <c r="B5246">
        <v>103854398</v>
      </c>
      <c r="C5246" s="3">
        <v>45185.968055555553</v>
      </c>
      <c r="D5246" s="4">
        <v>45183</v>
      </c>
      <c r="F5246" s="3">
        <v>45183.488194444442</v>
      </c>
      <c r="G5246" t="s">
        <v>35</v>
      </c>
      <c r="H5246" t="s">
        <v>35</v>
      </c>
      <c r="I5246" t="s">
        <v>35</v>
      </c>
      <c r="J5246" s="9" t="s">
        <v>6380</v>
      </c>
      <c r="K5246" s="5" t="s">
        <v>25078</v>
      </c>
      <c r="L5246" s="4">
        <v>45183</v>
      </c>
      <c r="M5246" s="3">
        <v>45184.572916666664</v>
      </c>
      <c r="N5246" t="s">
        <v>38</v>
      </c>
      <c r="O5246" t="s">
        <v>39</v>
      </c>
      <c r="P5246" t="s">
        <v>6382</v>
      </c>
      <c r="Q5246" t="s">
        <v>6383</v>
      </c>
      <c r="R5246" t="s">
        <v>6384</v>
      </c>
      <c r="S5246">
        <v>148034</v>
      </c>
      <c r="T5246" t="s">
        <v>343</v>
      </c>
      <c r="U5246" t="s">
        <v>793</v>
      </c>
      <c r="V5246" t="s">
        <v>794</v>
      </c>
      <c r="W5246" t="s">
        <v>795</v>
      </c>
      <c r="X5246" t="s">
        <v>25079</v>
      </c>
      <c r="Y5246" t="s">
        <v>48</v>
      </c>
      <c r="AA5246" t="s">
        <v>49</v>
      </c>
      <c r="AB5246" s="3">
        <v>45186.922222222223</v>
      </c>
      <c r="AE5246">
        <v>128</v>
      </c>
      <c r="AF5246" t="s">
        <v>50</v>
      </c>
      <c r="AG5246">
        <v>128</v>
      </c>
      <c r="AH5246" s="6" t="s">
        <v>51</v>
      </c>
    </row>
    <row r="5247" spans="1:34" ht="13.5" customHeight="1" x14ac:dyDescent="0.35">
      <c r="A5247" t="s">
        <v>25080</v>
      </c>
      <c r="B5247">
        <v>104229948</v>
      </c>
      <c r="C5247" s="3">
        <v>45194.465277777781</v>
      </c>
      <c r="D5247" s="4">
        <v>45192</v>
      </c>
      <c r="F5247" s="3">
        <v>45192.588194444441</v>
      </c>
      <c r="G5247" t="s">
        <v>25081</v>
      </c>
      <c r="H5247" t="s">
        <v>25081</v>
      </c>
      <c r="I5247" t="s">
        <v>25081</v>
      </c>
      <c r="J5247" s="9" t="s">
        <v>25082</v>
      </c>
      <c r="K5247" s="5" t="s">
        <v>25083</v>
      </c>
      <c r="L5247" s="4">
        <v>45192</v>
      </c>
      <c r="M5247" s="3">
        <v>45193.142361111109</v>
      </c>
      <c r="N5247" t="s">
        <v>38</v>
      </c>
      <c r="O5247" t="s">
        <v>57</v>
      </c>
      <c r="P5247" t="s">
        <v>25084</v>
      </c>
      <c r="Q5247" t="s">
        <v>25085</v>
      </c>
      <c r="R5247" t="s">
        <v>737</v>
      </c>
      <c r="S5247">
        <v>500019</v>
      </c>
      <c r="T5247" t="s">
        <v>738</v>
      </c>
      <c r="U5247" t="s">
        <v>16380</v>
      </c>
      <c r="V5247" t="s">
        <v>25086</v>
      </c>
      <c r="W5247" t="s">
        <v>16382</v>
      </c>
      <c r="X5247" t="s">
        <v>25087</v>
      </c>
      <c r="Y5247" t="s">
        <v>48</v>
      </c>
      <c r="AA5247" t="s">
        <v>421</v>
      </c>
      <c r="AB5247" s="3">
        <v>45194.475694444445</v>
      </c>
      <c r="AE5247">
        <v>4500</v>
      </c>
      <c r="AF5247" t="s">
        <v>50</v>
      </c>
      <c r="AG5247">
        <v>4500</v>
      </c>
      <c r="AH5247" s="6" t="s">
        <v>51</v>
      </c>
    </row>
    <row r="5248" spans="1:34" ht="13.5" customHeight="1" x14ac:dyDescent="0.35">
      <c r="A5248" t="s">
        <v>25088</v>
      </c>
      <c r="B5248">
        <v>103816020</v>
      </c>
      <c r="C5248" s="3">
        <v>45175.704861111109</v>
      </c>
      <c r="D5248" s="4">
        <v>45175</v>
      </c>
      <c r="F5248" s="3">
        <v>45175.509027777778</v>
      </c>
      <c r="G5248" t="s">
        <v>565</v>
      </c>
      <c r="H5248" t="s">
        <v>565</v>
      </c>
      <c r="I5248" t="s">
        <v>565</v>
      </c>
      <c r="J5248" s="9">
        <v>242203532274</v>
      </c>
      <c r="K5248" s="5" t="s">
        <v>14042</v>
      </c>
      <c r="L5248" s="4">
        <v>45175</v>
      </c>
      <c r="M5248" s="3">
        <v>45176.695138888892</v>
      </c>
      <c r="N5248" t="s">
        <v>38</v>
      </c>
      <c r="O5248" t="s">
        <v>39</v>
      </c>
      <c r="P5248" t="s">
        <v>25089</v>
      </c>
      <c r="Q5248" t="s">
        <v>25090</v>
      </c>
      <c r="R5248" t="s">
        <v>737</v>
      </c>
      <c r="S5248">
        <v>500028</v>
      </c>
      <c r="T5248" t="s">
        <v>738</v>
      </c>
      <c r="U5248" t="s">
        <v>739</v>
      </c>
      <c r="V5248" t="s">
        <v>874</v>
      </c>
      <c r="W5248" t="s">
        <v>741</v>
      </c>
      <c r="X5248" s="5" t="s">
        <v>25091</v>
      </c>
      <c r="Y5248" t="s">
        <v>48</v>
      </c>
      <c r="AA5248" t="s">
        <v>49</v>
      </c>
      <c r="AB5248" s="3">
        <v>45176.756249999999</v>
      </c>
      <c r="AE5248" s="7">
        <v>16</v>
      </c>
      <c r="AF5248" t="s">
        <v>50</v>
      </c>
      <c r="AG5248">
        <v>16</v>
      </c>
      <c r="AH5248" s="6" t="s">
        <v>51</v>
      </c>
    </row>
    <row r="5249" spans="1:34" ht="13.5" customHeight="1" x14ac:dyDescent="0.35">
      <c r="A5249" t="s">
        <v>25092</v>
      </c>
      <c r="B5249">
        <v>103919402</v>
      </c>
      <c r="C5249" s="3">
        <v>45183.682638888888</v>
      </c>
      <c r="D5249" s="4">
        <v>45183</v>
      </c>
      <c r="F5249" s="3">
        <v>45183.488194444442</v>
      </c>
      <c r="G5249" t="s">
        <v>565</v>
      </c>
      <c r="H5249" t="s">
        <v>565</v>
      </c>
      <c r="I5249" t="s">
        <v>565</v>
      </c>
      <c r="J5249" s="9">
        <v>242208506708</v>
      </c>
      <c r="K5249" s="5" t="s">
        <v>25093</v>
      </c>
      <c r="L5249" s="4">
        <v>45183</v>
      </c>
      <c r="M5249" s="3">
        <v>45186.104166666664</v>
      </c>
      <c r="N5249" t="s">
        <v>38</v>
      </c>
      <c r="O5249" t="s">
        <v>39</v>
      </c>
      <c r="P5249" t="s">
        <v>25094</v>
      </c>
      <c r="Q5249" t="s">
        <v>25095</v>
      </c>
      <c r="R5249" t="s">
        <v>673</v>
      </c>
      <c r="S5249">
        <v>201206</v>
      </c>
      <c r="T5249" t="s">
        <v>88</v>
      </c>
      <c r="U5249" t="s">
        <v>3532</v>
      </c>
      <c r="V5249" t="s">
        <v>3533</v>
      </c>
      <c r="W5249" t="s">
        <v>994</v>
      </c>
      <c r="X5249" t="s">
        <v>25096</v>
      </c>
      <c r="Y5249" t="s">
        <v>48</v>
      </c>
      <c r="AA5249" t="s">
        <v>49</v>
      </c>
      <c r="AB5249" s="3">
        <v>45189.685416666667</v>
      </c>
      <c r="AE5249">
        <v>26</v>
      </c>
      <c r="AF5249" t="s">
        <v>50</v>
      </c>
      <c r="AG5249">
        <v>26</v>
      </c>
      <c r="AH5249" s="6" t="s">
        <v>51</v>
      </c>
    </row>
    <row r="5250" spans="1:34" ht="13.5" customHeight="1" x14ac:dyDescent="0.35">
      <c r="A5250" t="s">
        <v>25097</v>
      </c>
      <c r="C5250" s="3">
        <v>45181.636805555558</v>
      </c>
      <c r="D5250" s="4">
        <v>45185</v>
      </c>
      <c r="F5250" s="3">
        <v>45150.953472222223</v>
      </c>
      <c r="G5250" t="s">
        <v>147</v>
      </c>
      <c r="H5250" t="s">
        <v>2039</v>
      </c>
      <c r="I5250" t="s">
        <v>2039</v>
      </c>
      <c r="J5250" s="9" t="s">
        <v>24804</v>
      </c>
      <c r="K5250" t="s">
        <v>123</v>
      </c>
      <c r="L5250" s="4">
        <v>45150</v>
      </c>
      <c r="M5250" s="3">
        <v>45168.5</v>
      </c>
      <c r="N5250" t="s">
        <v>38</v>
      </c>
      <c r="O5250" t="s">
        <v>57</v>
      </c>
      <c r="P5250" t="s">
        <v>1743</v>
      </c>
      <c r="Q5250" t="s">
        <v>24805</v>
      </c>
      <c r="R5250" t="s">
        <v>16831</v>
      </c>
      <c r="S5250">
        <v>574201</v>
      </c>
      <c r="T5250" t="s">
        <v>446</v>
      </c>
      <c r="U5250" t="s">
        <v>1410</v>
      </c>
      <c r="V5250" t="s">
        <v>16757</v>
      </c>
      <c r="W5250" t="s">
        <v>1412</v>
      </c>
      <c r="X5250" t="s">
        <v>2206</v>
      </c>
      <c r="Y5250" t="s">
        <v>79</v>
      </c>
      <c r="Z5250" t="s">
        <v>80</v>
      </c>
      <c r="AA5250" t="s">
        <v>421</v>
      </c>
      <c r="AB5250" s="3">
        <v>45181.638888888891</v>
      </c>
      <c r="AE5250">
        <v>351</v>
      </c>
      <c r="AF5250" t="s">
        <v>50</v>
      </c>
      <c r="AG5250">
        <v>351</v>
      </c>
      <c r="AH5250" s="6" t="s">
        <v>51</v>
      </c>
    </row>
    <row r="5251" spans="1:34" ht="13.5" customHeight="1" x14ac:dyDescent="0.35">
      <c r="A5251" t="s">
        <v>25098</v>
      </c>
      <c r="B5251">
        <v>103622347</v>
      </c>
      <c r="C5251" s="3">
        <v>45168.494444444441</v>
      </c>
      <c r="D5251" s="4">
        <v>45167</v>
      </c>
      <c r="F5251" s="3">
        <v>45167.561111111114</v>
      </c>
      <c r="G5251" t="s">
        <v>676</v>
      </c>
      <c r="H5251" t="s">
        <v>677</v>
      </c>
      <c r="I5251" t="s">
        <v>677</v>
      </c>
      <c r="J5251" s="9" t="s">
        <v>25099</v>
      </c>
      <c r="K5251" s="5" t="s">
        <v>25100</v>
      </c>
      <c r="L5251" s="4">
        <v>45167</v>
      </c>
      <c r="M5251" s="3">
        <v>45168.743055555555</v>
      </c>
      <c r="N5251" t="s">
        <v>38</v>
      </c>
      <c r="O5251" t="s">
        <v>39</v>
      </c>
      <c r="P5251" t="s">
        <v>25101</v>
      </c>
      <c r="Q5251" t="s">
        <v>25102</v>
      </c>
      <c r="R5251" t="s">
        <v>281</v>
      </c>
      <c r="S5251">
        <v>110063</v>
      </c>
      <c r="T5251" t="s">
        <v>281</v>
      </c>
      <c r="U5251" t="s">
        <v>236</v>
      </c>
      <c r="V5251" t="s">
        <v>803</v>
      </c>
      <c r="W5251" t="s">
        <v>238</v>
      </c>
      <c r="X5251" s="5" t="s">
        <v>25103</v>
      </c>
      <c r="Y5251" t="s">
        <v>48</v>
      </c>
      <c r="AA5251" t="s">
        <v>49</v>
      </c>
      <c r="AB5251" s="3">
        <v>45171.561111111114</v>
      </c>
      <c r="AE5251">
        <v>0</v>
      </c>
      <c r="AF5251" t="s">
        <v>50</v>
      </c>
      <c r="AG5251">
        <v>0</v>
      </c>
      <c r="AH5251" s="6" t="s">
        <v>51</v>
      </c>
    </row>
    <row r="5252" spans="1:34" ht="13.5" customHeight="1" x14ac:dyDescent="0.35">
      <c r="A5252" t="s">
        <v>25104</v>
      </c>
      <c r="B5252">
        <v>103816193</v>
      </c>
      <c r="C5252" s="3">
        <v>45187.64166666667</v>
      </c>
      <c r="D5252" s="4">
        <v>45175</v>
      </c>
      <c r="F5252" s="3">
        <v>45175.519444444442</v>
      </c>
      <c r="G5252" t="s">
        <v>895</v>
      </c>
      <c r="H5252" t="s">
        <v>895</v>
      </c>
      <c r="I5252" t="s">
        <v>895</v>
      </c>
      <c r="J5252" s="9" t="s">
        <v>25105</v>
      </c>
      <c r="K5252" s="5" t="s">
        <v>25106</v>
      </c>
      <c r="L5252" s="4">
        <v>45175</v>
      </c>
      <c r="M5252" s="3">
        <v>45198.470138888886</v>
      </c>
      <c r="N5252" t="s">
        <v>38</v>
      </c>
      <c r="O5252" t="s">
        <v>97</v>
      </c>
      <c r="P5252" t="s">
        <v>25107</v>
      </c>
      <c r="Q5252" t="s">
        <v>25108</v>
      </c>
      <c r="R5252" t="s">
        <v>630</v>
      </c>
      <c r="S5252">
        <v>382405</v>
      </c>
      <c r="T5252" t="s">
        <v>290</v>
      </c>
      <c r="U5252" t="s">
        <v>1506</v>
      </c>
      <c r="V5252" t="s">
        <v>1507</v>
      </c>
      <c r="W5252" t="s">
        <v>1508</v>
      </c>
      <c r="X5252" t="s">
        <v>25109</v>
      </c>
      <c r="Y5252" t="s">
        <v>106</v>
      </c>
      <c r="Z5252" t="s">
        <v>107</v>
      </c>
      <c r="AA5252" t="s">
        <v>49</v>
      </c>
      <c r="AB5252" s="3">
        <v>45198.472222222219</v>
      </c>
      <c r="AE5252">
        <v>25</v>
      </c>
      <c r="AF5252" t="s">
        <v>50</v>
      </c>
      <c r="AG5252">
        <v>25</v>
      </c>
      <c r="AH5252" s="6" t="s">
        <v>51</v>
      </c>
    </row>
    <row r="5253" spans="1:34" ht="13.5" customHeight="1" x14ac:dyDescent="0.35">
      <c r="A5253" t="s">
        <v>25110</v>
      </c>
      <c r="B5253">
        <v>104025983</v>
      </c>
      <c r="C5253" s="3">
        <v>45183.519444444442</v>
      </c>
      <c r="D5253" s="4">
        <v>45183</v>
      </c>
      <c r="F5253" s="3">
        <v>45183.488194444442</v>
      </c>
      <c r="G5253" t="s">
        <v>11161</v>
      </c>
      <c r="H5253" t="s">
        <v>1423</v>
      </c>
      <c r="I5253" t="s">
        <v>1423</v>
      </c>
      <c r="J5253" s="9" t="s">
        <v>25111</v>
      </c>
      <c r="K5253" s="5" t="s">
        <v>17659</v>
      </c>
      <c r="L5253" s="4">
        <v>45183</v>
      </c>
      <c r="M5253" s="3">
        <v>45184.654861111114</v>
      </c>
      <c r="N5253" t="s">
        <v>38</v>
      </c>
      <c r="O5253" t="s">
        <v>57</v>
      </c>
      <c r="P5253" t="s">
        <v>25112</v>
      </c>
      <c r="Q5253" t="s">
        <v>25113</v>
      </c>
      <c r="R5253" t="s">
        <v>25114</v>
      </c>
      <c r="S5253">
        <v>577002</v>
      </c>
      <c r="T5253" t="s">
        <v>446</v>
      </c>
      <c r="U5253" t="s">
        <v>600</v>
      </c>
      <c r="V5253" t="s">
        <v>601</v>
      </c>
      <c r="W5253" t="s">
        <v>602</v>
      </c>
      <c r="X5253" t="s">
        <v>25115</v>
      </c>
      <c r="Y5253" t="s">
        <v>48</v>
      </c>
      <c r="AA5253" t="s">
        <v>49</v>
      </c>
      <c r="AB5253" s="3">
        <v>45184.657638888886</v>
      </c>
      <c r="AE5253">
        <v>92</v>
      </c>
      <c r="AF5253" t="s">
        <v>50</v>
      </c>
      <c r="AG5253">
        <v>92</v>
      </c>
      <c r="AH5253" s="6" t="s">
        <v>51</v>
      </c>
    </row>
    <row r="5254" spans="1:34" ht="13.5" customHeight="1" x14ac:dyDescent="0.35">
      <c r="A5254" t="s">
        <v>25116</v>
      </c>
      <c r="C5254" s="3">
        <v>45182.594444444447</v>
      </c>
      <c r="D5254" s="4">
        <v>45185</v>
      </c>
      <c r="F5254" s="3">
        <v>45150.953472222223</v>
      </c>
      <c r="G5254" t="s">
        <v>147</v>
      </c>
      <c r="H5254" t="s">
        <v>147</v>
      </c>
      <c r="I5254" t="s">
        <v>147</v>
      </c>
      <c r="J5254" s="9" t="s">
        <v>24824</v>
      </c>
      <c r="K5254" t="s">
        <v>123</v>
      </c>
      <c r="L5254" s="4">
        <v>45150</v>
      </c>
      <c r="M5254" s="3">
        <v>45168.5</v>
      </c>
      <c r="N5254" t="s">
        <v>38</v>
      </c>
      <c r="O5254" t="s">
        <v>57</v>
      </c>
      <c r="P5254" t="s">
        <v>1743</v>
      </c>
      <c r="Q5254" t="s">
        <v>24805</v>
      </c>
      <c r="R5254" t="s">
        <v>16831</v>
      </c>
      <c r="S5254">
        <v>574201</v>
      </c>
      <c r="T5254" t="s">
        <v>446</v>
      </c>
      <c r="U5254" t="s">
        <v>1410</v>
      </c>
      <c r="V5254" t="s">
        <v>16757</v>
      </c>
      <c r="W5254" t="s">
        <v>1412</v>
      </c>
      <c r="X5254" t="s">
        <v>2206</v>
      </c>
      <c r="Y5254" t="s">
        <v>79</v>
      </c>
      <c r="Z5254" t="s">
        <v>80</v>
      </c>
      <c r="AA5254" t="s">
        <v>421</v>
      </c>
      <c r="AB5254" s="3">
        <v>45197.556250000001</v>
      </c>
      <c r="AE5254">
        <v>351</v>
      </c>
      <c r="AF5254" t="s">
        <v>50</v>
      </c>
      <c r="AG5254">
        <v>351</v>
      </c>
      <c r="AH5254" s="6" t="s">
        <v>51</v>
      </c>
    </row>
    <row r="5255" spans="1:34" ht="13.5" customHeight="1" x14ac:dyDescent="0.35">
      <c r="A5255" t="s">
        <v>25117</v>
      </c>
      <c r="B5255">
        <v>104230155</v>
      </c>
      <c r="C5255" s="3">
        <v>45192.740972222222</v>
      </c>
      <c r="D5255" s="4">
        <v>45192</v>
      </c>
      <c r="F5255" s="3">
        <v>45192.643750000003</v>
      </c>
      <c r="G5255" t="s">
        <v>3108</v>
      </c>
      <c r="H5255" t="s">
        <v>2974</v>
      </c>
      <c r="I5255" t="s">
        <v>2974</v>
      </c>
      <c r="J5255" s="9" t="s">
        <v>9938</v>
      </c>
      <c r="K5255" s="5" t="s">
        <v>25118</v>
      </c>
      <c r="L5255" s="4">
        <v>45192</v>
      </c>
      <c r="M5255" s="3">
        <v>45194.711111111108</v>
      </c>
      <c r="N5255" t="s">
        <v>38</v>
      </c>
      <c r="O5255" t="s">
        <v>57</v>
      </c>
      <c r="P5255" t="s">
        <v>2252</v>
      </c>
      <c r="Q5255" t="s">
        <v>25119</v>
      </c>
      <c r="R5255" t="s">
        <v>9940</v>
      </c>
      <c r="S5255">
        <v>441306</v>
      </c>
      <c r="T5255" t="s">
        <v>214</v>
      </c>
      <c r="U5255" t="s">
        <v>1058</v>
      </c>
      <c r="V5255" t="s">
        <v>1709</v>
      </c>
      <c r="W5255" t="s">
        <v>1060</v>
      </c>
      <c r="X5255" t="s">
        <v>25120</v>
      </c>
      <c r="Y5255" t="s">
        <v>48</v>
      </c>
      <c r="AA5255" t="s">
        <v>421</v>
      </c>
      <c r="AB5255" s="3">
        <v>45194.712500000001</v>
      </c>
      <c r="AD5255" s="5" t="s">
        <v>7306</v>
      </c>
      <c r="AE5255">
        <v>750</v>
      </c>
      <c r="AF5255" t="s">
        <v>50</v>
      </c>
      <c r="AG5255">
        <v>750</v>
      </c>
      <c r="AH5255" s="6" t="s">
        <v>51</v>
      </c>
    </row>
    <row r="5256" spans="1:34" ht="13.5" customHeight="1" x14ac:dyDescent="0.35">
      <c r="A5256" t="s">
        <v>25121</v>
      </c>
      <c r="B5256">
        <v>103816295</v>
      </c>
      <c r="C5256" s="3">
        <v>45175.54583333333</v>
      </c>
      <c r="D5256" s="4">
        <v>45175</v>
      </c>
      <c r="F5256" s="3">
        <v>45175.519444444442</v>
      </c>
      <c r="G5256" t="s">
        <v>895</v>
      </c>
      <c r="H5256" t="s">
        <v>895</v>
      </c>
      <c r="I5256" t="s">
        <v>895</v>
      </c>
      <c r="J5256" s="9" t="s">
        <v>25122</v>
      </c>
      <c r="K5256" s="5" t="s">
        <v>25123</v>
      </c>
      <c r="L5256" s="4">
        <v>45175</v>
      </c>
      <c r="M5256" s="3">
        <v>45175.635416666664</v>
      </c>
      <c r="N5256" t="s">
        <v>38</v>
      </c>
      <c r="O5256" t="s">
        <v>39</v>
      </c>
      <c r="P5256" t="s">
        <v>25124</v>
      </c>
      <c r="Q5256" t="s">
        <v>25125</v>
      </c>
      <c r="R5256" t="s">
        <v>588</v>
      </c>
      <c r="S5256">
        <v>768006</v>
      </c>
      <c r="T5256" t="s">
        <v>588</v>
      </c>
      <c r="U5256" t="s">
        <v>1884</v>
      </c>
      <c r="V5256" t="s">
        <v>1885</v>
      </c>
      <c r="W5256" t="s">
        <v>1886</v>
      </c>
      <c r="X5256" t="s">
        <v>25126</v>
      </c>
      <c r="Y5256" t="s">
        <v>48</v>
      </c>
      <c r="AA5256" t="s">
        <v>49</v>
      </c>
      <c r="AB5256" s="3">
        <v>45175.736805555556</v>
      </c>
      <c r="AE5256">
        <v>20</v>
      </c>
      <c r="AF5256" t="s">
        <v>50</v>
      </c>
      <c r="AG5256">
        <v>20</v>
      </c>
      <c r="AH5256" s="6" t="s">
        <v>51</v>
      </c>
    </row>
    <row r="5257" spans="1:34" ht="13.5" customHeight="1" x14ac:dyDescent="0.35">
      <c r="A5257" t="s">
        <v>25127</v>
      </c>
      <c r="B5257">
        <v>104026009</v>
      </c>
      <c r="C5257" s="3">
        <v>45183.506944444445</v>
      </c>
      <c r="D5257" s="4">
        <v>45183</v>
      </c>
      <c r="F5257" s="3">
        <v>45183.488194444442</v>
      </c>
      <c r="G5257" t="s">
        <v>4708</v>
      </c>
      <c r="H5257" t="s">
        <v>4708</v>
      </c>
      <c r="I5257" t="s">
        <v>372</v>
      </c>
      <c r="J5257" s="9" t="s">
        <v>25128</v>
      </c>
      <c r="K5257" s="5" t="s">
        <v>25129</v>
      </c>
      <c r="L5257" s="4">
        <v>45183</v>
      </c>
      <c r="M5257" s="3">
        <v>45183.580555555556</v>
      </c>
      <c r="N5257" t="s">
        <v>38</v>
      </c>
      <c r="O5257" t="s">
        <v>39</v>
      </c>
      <c r="P5257" t="s">
        <v>25130</v>
      </c>
      <c r="Q5257" t="s">
        <v>25131</v>
      </c>
      <c r="R5257" t="s">
        <v>2784</v>
      </c>
      <c r="S5257">
        <v>127021</v>
      </c>
      <c r="T5257" t="s">
        <v>61</v>
      </c>
      <c r="U5257" t="s">
        <v>1588</v>
      </c>
      <c r="V5257" t="s">
        <v>7016</v>
      </c>
      <c r="W5257" t="s">
        <v>1590</v>
      </c>
      <c r="X5257" t="s">
        <v>25132</v>
      </c>
      <c r="Y5257" t="s">
        <v>48</v>
      </c>
      <c r="AA5257" t="s">
        <v>49</v>
      </c>
      <c r="AB5257" s="3">
        <v>45183.665972222225</v>
      </c>
      <c r="AE5257">
        <v>70</v>
      </c>
      <c r="AF5257" t="s">
        <v>50</v>
      </c>
      <c r="AG5257">
        <v>70</v>
      </c>
      <c r="AH5257" s="6" t="s">
        <v>51</v>
      </c>
    </row>
    <row r="5258" spans="1:34" ht="13.5" customHeight="1" x14ac:dyDescent="0.35">
      <c r="A5258" t="s">
        <v>25133</v>
      </c>
      <c r="C5258" s="3">
        <v>45177.507638888892</v>
      </c>
      <c r="D5258" s="4">
        <v>45185</v>
      </c>
      <c r="F5258" s="3">
        <v>45150.951388888891</v>
      </c>
      <c r="G5258" t="s">
        <v>147</v>
      </c>
      <c r="H5258" t="s">
        <v>147</v>
      </c>
      <c r="I5258" t="s">
        <v>147</v>
      </c>
      <c r="J5258" s="9" t="s">
        <v>25134</v>
      </c>
      <c r="K5258" t="s">
        <v>123</v>
      </c>
      <c r="L5258" s="4">
        <v>45150</v>
      </c>
      <c r="M5258" s="3">
        <v>45132.6875</v>
      </c>
      <c r="N5258" t="s">
        <v>38</v>
      </c>
      <c r="O5258" t="s">
        <v>57</v>
      </c>
      <c r="P5258" t="s">
        <v>1743</v>
      </c>
      <c r="Q5258" t="s">
        <v>20394</v>
      </c>
      <c r="R5258" t="s">
        <v>1254</v>
      </c>
      <c r="S5258">
        <v>561203</v>
      </c>
      <c r="T5258" t="s">
        <v>446</v>
      </c>
      <c r="U5258" t="s">
        <v>1410</v>
      </c>
      <c r="V5258" t="s">
        <v>1411</v>
      </c>
      <c r="W5258" t="s">
        <v>1412</v>
      </c>
      <c r="X5258" t="s">
        <v>2206</v>
      </c>
      <c r="Y5258" t="s">
        <v>79</v>
      </c>
      <c r="Z5258" t="s">
        <v>80</v>
      </c>
      <c r="AA5258" t="s">
        <v>421</v>
      </c>
      <c r="AB5258" s="3">
        <v>45177.509722222225</v>
      </c>
      <c r="AE5258">
        <v>61</v>
      </c>
      <c r="AF5258" t="s">
        <v>50</v>
      </c>
      <c r="AG5258">
        <v>61</v>
      </c>
      <c r="AH5258" s="6" t="s">
        <v>51</v>
      </c>
    </row>
    <row r="5259" spans="1:34" ht="13.5" customHeight="1" x14ac:dyDescent="0.35">
      <c r="A5259" t="s">
        <v>25135</v>
      </c>
      <c r="C5259" s="3">
        <v>45192.655555555553</v>
      </c>
      <c r="D5259" s="4">
        <v>45192</v>
      </c>
      <c r="E5259" s="5" t="s">
        <v>25136</v>
      </c>
      <c r="F5259" s="3">
        <v>45192.648611111108</v>
      </c>
      <c r="G5259" t="s">
        <v>5942</v>
      </c>
      <c r="H5259" t="s">
        <v>5943</v>
      </c>
      <c r="I5259" t="s">
        <v>5943</v>
      </c>
      <c r="J5259" s="9" t="s">
        <v>25137</v>
      </c>
      <c r="K5259" s="5" t="s">
        <v>25138</v>
      </c>
      <c r="L5259" s="4">
        <v>45192</v>
      </c>
      <c r="M5259" s="3">
        <v>45194.729861111111</v>
      </c>
      <c r="N5259" t="s">
        <v>38</v>
      </c>
      <c r="O5259" t="s">
        <v>57</v>
      </c>
      <c r="P5259" t="s">
        <v>4111</v>
      </c>
      <c r="Q5259" t="s">
        <v>25139</v>
      </c>
      <c r="R5259" t="s">
        <v>25140</v>
      </c>
      <c r="S5259">
        <v>483501</v>
      </c>
      <c r="T5259" t="s">
        <v>140</v>
      </c>
      <c r="U5259" t="s">
        <v>3010</v>
      </c>
      <c r="V5259" t="s">
        <v>3011</v>
      </c>
      <c r="W5259" t="s">
        <v>3012</v>
      </c>
      <c r="X5259" s="5" t="s">
        <v>25141</v>
      </c>
      <c r="Y5259" t="s">
        <v>48</v>
      </c>
      <c r="AA5259" t="s">
        <v>421</v>
      </c>
      <c r="AB5259" s="3">
        <v>45194.740972222222</v>
      </c>
      <c r="AE5259">
        <v>95</v>
      </c>
      <c r="AF5259" t="s">
        <v>50</v>
      </c>
      <c r="AG5259">
        <v>95</v>
      </c>
      <c r="AH5259" s="6" t="s">
        <v>51</v>
      </c>
    </row>
    <row r="5260" spans="1:34" ht="13.5" customHeight="1" x14ac:dyDescent="0.35">
      <c r="A5260" t="s">
        <v>25142</v>
      </c>
      <c r="B5260">
        <v>103622781</v>
      </c>
      <c r="C5260" s="3">
        <v>45167.704861111109</v>
      </c>
      <c r="D5260" s="4">
        <v>45167</v>
      </c>
      <c r="F5260" s="3">
        <v>45167.561111111114</v>
      </c>
      <c r="G5260" t="s">
        <v>175</v>
      </c>
      <c r="H5260" t="s">
        <v>175</v>
      </c>
      <c r="I5260" t="s">
        <v>175</v>
      </c>
      <c r="J5260" s="9" t="s">
        <v>25143</v>
      </c>
      <c r="K5260" s="5" t="s">
        <v>25144</v>
      </c>
      <c r="L5260" s="4">
        <v>45167</v>
      </c>
      <c r="M5260" s="3">
        <v>45173.634722222225</v>
      </c>
      <c r="N5260" t="s">
        <v>38</v>
      </c>
      <c r="O5260" t="s">
        <v>39</v>
      </c>
      <c r="P5260" t="s">
        <v>25145</v>
      </c>
      <c r="Q5260" t="s">
        <v>25146</v>
      </c>
      <c r="R5260" t="s">
        <v>655</v>
      </c>
      <c r="S5260">
        <v>393002</v>
      </c>
      <c r="T5260" t="s">
        <v>290</v>
      </c>
      <c r="U5260" t="s">
        <v>656</v>
      </c>
      <c r="V5260" t="s">
        <v>657</v>
      </c>
      <c r="W5260" t="s">
        <v>658</v>
      </c>
      <c r="X5260" t="s">
        <v>25147</v>
      </c>
      <c r="Y5260" t="s">
        <v>48</v>
      </c>
      <c r="AA5260" t="s">
        <v>49</v>
      </c>
      <c r="AB5260" s="3">
        <v>45173.647222222222</v>
      </c>
      <c r="AE5260">
        <v>10</v>
      </c>
      <c r="AF5260" t="s">
        <v>50</v>
      </c>
      <c r="AG5260">
        <v>10</v>
      </c>
      <c r="AH5260" s="6" t="s">
        <v>51</v>
      </c>
    </row>
    <row r="5261" spans="1:34" ht="13.5" customHeight="1" x14ac:dyDescent="0.35">
      <c r="A5261" t="s">
        <v>25148</v>
      </c>
      <c r="B5261">
        <v>103816430</v>
      </c>
      <c r="C5261" s="3">
        <v>45175.530555555553</v>
      </c>
      <c r="D5261" s="4">
        <v>45175</v>
      </c>
      <c r="F5261" s="3">
        <v>45175.519444444442</v>
      </c>
      <c r="G5261" t="s">
        <v>3732</v>
      </c>
      <c r="H5261" t="s">
        <v>8310</v>
      </c>
      <c r="I5261" t="s">
        <v>5180</v>
      </c>
      <c r="J5261" s="9" t="s">
        <v>25149</v>
      </c>
      <c r="K5261" s="5" t="s">
        <v>25150</v>
      </c>
      <c r="L5261" s="4">
        <v>45175</v>
      </c>
      <c r="M5261" s="3">
        <v>45177.425694444442</v>
      </c>
      <c r="N5261" t="s">
        <v>38</v>
      </c>
      <c r="O5261" t="s">
        <v>57</v>
      </c>
      <c r="P5261" t="s">
        <v>25151</v>
      </c>
      <c r="Q5261" t="s">
        <v>25152</v>
      </c>
      <c r="R5261" t="s">
        <v>2213</v>
      </c>
      <c r="S5261">
        <v>680316</v>
      </c>
      <c r="T5261" t="s">
        <v>101</v>
      </c>
      <c r="U5261" t="s">
        <v>1028</v>
      </c>
      <c r="V5261" t="s">
        <v>1029</v>
      </c>
      <c r="W5261" t="s">
        <v>1030</v>
      </c>
      <c r="X5261" s="5" t="s">
        <v>25153</v>
      </c>
      <c r="Y5261" t="s">
        <v>48</v>
      </c>
      <c r="AA5261" t="s">
        <v>49</v>
      </c>
      <c r="AB5261" s="3">
        <v>45177.431250000001</v>
      </c>
      <c r="AE5261" s="7">
        <v>41</v>
      </c>
      <c r="AF5261" t="s">
        <v>50</v>
      </c>
      <c r="AG5261">
        <v>41</v>
      </c>
      <c r="AH5261" s="6" t="s">
        <v>51</v>
      </c>
    </row>
    <row r="5262" spans="1:34" ht="13.5" customHeight="1" x14ac:dyDescent="0.35">
      <c r="A5262" t="s">
        <v>25154</v>
      </c>
      <c r="B5262">
        <v>104026047</v>
      </c>
      <c r="C5262" s="3">
        <v>45185.663194444445</v>
      </c>
      <c r="D5262" s="4">
        <v>45183</v>
      </c>
      <c r="F5262" s="3">
        <v>45183.488194444442</v>
      </c>
      <c r="G5262" t="s">
        <v>208</v>
      </c>
      <c r="H5262" t="s">
        <v>208</v>
      </c>
      <c r="I5262" t="s">
        <v>208</v>
      </c>
      <c r="J5262" s="9" t="s">
        <v>25155</v>
      </c>
      <c r="K5262" s="5" t="s">
        <v>25156</v>
      </c>
      <c r="L5262" s="4">
        <v>45183</v>
      </c>
      <c r="M5262" s="3">
        <v>45192.515277777777</v>
      </c>
      <c r="N5262" t="s">
        <v>38</v>
      </c>
      <c r="O5262" t="s">
        <v>97</v>
      </c>
      <c r="P5262" t="s">
        <v>25157</v>
      </c>
      <c r="Q5262" t="s">
        <v>25158</v>
      </c>
      <c r="R5262" t="s">
        <v>5138</v>
      </c>
      <c r="S5262">
        <v>400710</v>
      </c>
      <c r="T5262" t="s">
        <v>214</v>
      </c>
      <c r="U5262" t="s">
        <v>215</v>
      </c>
      <c r="V5262" t="s">
        <v>1855</v>
      </c>
      <c r="W5262" t="s">
        <v>217</v>
      </c>
      <c r="X5262" t="s">
        <v>25159</v>
      </c>
      <c r="Y5262" t="s">
        <v>106</v>
      </c>
      <c r="Z5262" t="s">
        <v>107</v>
      </c>
      <c r="AA5262" t="s">
        <v>49</v>
      </c>
      <c r="AB5262" s="3">
        <v>45192.520138888889</v>
      </c>
      <c r="AE5262">
        <v>2</v>
      </c>
      <c r="AF5262" t="s">
        <v>50</v>
      </c>
      <c r="AG5262">
        <v>2</v>
      </c>
      <c r="AH5262" s="6" t="s">
        <v>51</v>
      </c>
    </row>
    <row r="5263" spans="1:34" ht="13.5" customHeight="1" x14ac:dyDescent="0.35">
      <c r="A5263" t="s">
        <v>25160</v>
      </c>
      <c r="C5263" s="3">
        <v>45182.625</v>
      </c>
      <c r="D5263" s="4">
        <v>45189</v>
      </c>
      <c r="F5263" s="3">
        <v>45150.951388888891</v>
      </c>
      <c r="G5263" t="s">
        <v>3108</v>
      </c>
      <c r="H5263" t="s">
        <v>2974</v>
      </c>
      <c r="I5263" t="s">
        <v>2974</v>
      </c>
      <c r="J5263" s="9" t="s">
        <v>18738</v>
      </c>
      <c r="K5263" t="s">
        <v>123</v>
      </c>
      <c r="L5263" s="4">
        <v>45150</v>
      </c>
      <c r="M5263" s="3">
        <v>45173.506944444445</v>
      </c>
      <c r="N5263" t="s">
        <v>38</v>
      </c>
      <c r="O5263" t="s">
        <v>57</v>
      </c>
      <c r="P5263" t="s">
        <v>2252</v>
      </c>
      <c r="Q5263" t="s">
        <v>18739</v>
      </c>
      <c r="R5263" t="s">
        <v>18740</v>
      </c>
      <c r="S5263">
        <v>571236</v>
      </c>
      <c r="T5263" t="s">
        <v>446</v>
      </c>
      <c r="U5263" t="s">
        <v>1410</v>
      </c>
      <c r="V5263" t="s">
        <v>16517</v>
      </c>
      <c r="W5263" t="s">
        <v>1412</v>
      </c>
      <c r="X5263" t="s">
        <v>2206</v>
      </c>
      <c r="Y5263" t="s">
        <v>79</v>
      </c>
      <c r="Z5263" t="s">
        <v>80</v>
      </c>
      <c r="AA5263" t="s">
        <v>421</v>
      </c>
      <c r="AB5263" s="3">
        <v>45190.540277777778</v>
      </c>
      <c r="AE5263">
        <v>250</v>
      </c>
      <c r="AF5263" t="s">
        <v>50</v>
      </c>
      <c r="AG5263">
        <v>250</v>
      </c>
      <c r="AH5263" s="6" t="s">
        <v>51</v>
      </c>
    </row>
    <row r="5264" spans="1:34" ht="13.5" customHeight="1" x14ac:dyDescent="0.35">
      <c r="A5264" t="s">
        <v>25161</v>
      </c>
      <c r="C5264" s="3">
        <v>45196.507638888892</v>
      </c>
      <c r="D5264" s="4">
        <v>45192</v>
      </c>
      <c r="F5264" s="3">
        <v>45192.652777777781</v>
      </c>
      <c r="G5264" t="s">
        <v>5943</v>
      </c>
      <c r="H5264" t="s">
        <v>5943</v>
      </c>
      <c r="I5264" t="s">
        <v>5943</v>
      </c>
      <c r="J5264" s="9" t="s">
        <v>25162</v>
      </c>
      <c r="K5264" s="5" t="s">
        <v>25163</v>
      </c>
      <c r="L5264" s="4">
        <v>45192</v>
      </c>
      <c r="M5264" s="3">
        <v>45194.647222222222</v>
      </c>
      <c r="N5264" t="s">
        <v>38</v>
      </c>
      <c r="O5264" t="s">
        <v>97</v>
      </c>
      <c r="P5264" t="s">
        <v>1153</v>
      </c>
      <c r="Q5264" t="s">
        <v>25164</v>
      </c>
      <c r="R5264" t="s">
        <v>1281</v>
      </c>
      <c r="S5264">
        <v>632001</v>
      </c>
      <c r="T5264" t="s">
        <v>310</v>
      </c>
      <c r="U5264" t="s">
        <v>2477</v>
      </c>
      <c r="V5264" t="s">
        <v>2478</v>
      </c>
      <c r="W5264" t="s">
        <v>2479</v>
      </c>
      <c r="X5264" t="s">
        <v>25165</v>
      </c>
      <c r="Y5264" t="s">
        <v>106</v>
      </c>
      <c r="Z5264" t="s">
        <v>1444</v>
      </c>
      <c r="AA5264" t="s">
        <v>49</v>
      </c>
      <c r="AB5264" s="3">
        <v>45196.650694444441</v>
      </c>
      <c r="AE5264">
        <v>0</v>
      </c>
      <c r="AF5264" t="s">
        <v>50</v>
      </c>
      <c r="AG5264">
        <v>0</v>
      </c>
      <c r="AH5264" s="6" t="s">
        <v>51</v>
      </c>
    </row>
    <row r="5265" spans="1:34" ht="13.5" customHeight="1" x14ac:dyDescent="0.35">
      <c r="A5265" t="s">
        <v>25166</v>
      </c>
      <c r="B5265">
        <v>103622799</v>
      </c>
      <c r="C5265" s="3">
        <v>45170.450694444444</v>
      </c>
      <c r="D5265" s="4">
        <v>45171</v>
      </c>
      <c r="F5265" s="3">
        <v>45167.561111111114</v>
      </c>
      <c r="G5265" t="s">
        <v>1288</v>
      </c>
      <c r="H5265" t="s">
        <v>857</v>
      </c>
      <c r="I5265" t="s">
        <v>857</v>
      </c>
      <c r="J5265" s="9" t="s">
        <v>25167</v>
      </c>
      <c r="K5265" s="5" t="s">
        <v>25168</v>
      </c>
      <c r="L5265" s="4">
        <v>45167</v>
      </c>
      <c r="M5265" s="3">
        <v>45171.671527777777</v>
      </c>
      <c r="N5265" t="s">
        <v>38</v>
      </c>
      <c r="O5265" t="s">
        <v>39</v>
      </c>
      <c r="P5265" t="s">
        <v>25169</v>
      </c>
      <c r="Q5265" t="s">
        <v>25170</v>
      </c>
      <c r="R5265" t="s">
        <v>709</v>
      </c>
      <c r="S5265">
        <v>122001</v>
      </c>
      <c r="T5265" t="s">
        <v>61</v>
      </c>
      <c r="U5265" t="s">
        <v>710</v>
      </c>
      <c r="V5265" t="s">
        <v>711</v>
      </c>
      <c r="W5265" t="s">
        <v>712</v>
      </c>
      <c r="X5265" s="5" t="s">
        <v>25171</v>
      </c>
      <c r="Y5265" t="s">
        <v>48</v>
      </c>
      <c r="AA5265" t="s">
        <v>49</v>
      </c>
      <c r="AB5265" s="3">
        <v>45171.674305555556</v>
      </c>
      <c r="AE5265">
        <v>25</v>
      </c>
      <c r="AF5265" t="s">
        <v>50</v>
      </c>
      <c r="AG5265">
        <v>25</v>
      </c>
      <c r="AH5265" s="6" t="s">
        <v>51</v>
      </c>
    </row>
    <row r="5266" spans="1:34" ht="13.5" customHeight="1" x14ac:dyDescent="0.35">
      <c r="A5266" t="s">
        <v>25172</v>
      </c>
      <c r="B5266">
        <v>103816456</v>
      </c>
      <c r="C5266" s="3">
        <v>45175.532638888886</v>
      </c>
      <c r="D5266" s="4">
        <v>45175</v>
      </c>
      <c r="F5266" s="3">
        <v>45175.519444444442</v>
      </c>
      <c r="G5266" t="s">
        <v>175</v>
      </c>
      <c r="H5266" t="s">
        <v>175</v>
      </c>
      <c r="I5266" t="s">
        <v>175</v>
      </c>
      <c r="J5266" s="9" t="s">
        <v>18303</v>
      </c>
      <c r="K5266" s="5" t="s">
        <v>25173</v>
      </c>
      <c r="L5266" s="4">
        <v>45175</v>
      </c>
      <c r="M5266" s="3">
        <v>45177.5</v>
      </c>
      <c r="N5266" t="s">
        <v>38</v>
      </c>
      <c r="O5266" t="s">
        <v>39</v>
      </c>
      <c r="P5266" t="s">
        <v>18305</v>
      </c>
      <c r="Q5266" t="s">
        <v>18306</v>
      </c>
      <c r="R5266" t="s">
        <v>709</v>
      </c>
      <c r="S5266">
        <v>122005</v>
      </c>
      <c r="T5266" t="s">
        <v>61</v>
      </c>
      <c r="U5266" t="s">
        <v>768</v>
      </c>
      <c r="V5266" t="s">
        <v>2014</v>
      </c>
      <c r="W5266" t="s">
        <v>770</v>
      </c>
      <c r="X5266" t="s">
        <v>25174</v>
      </c>
      <c r="Y5266" t="s">
        <v>48</v>
      </c>
      <c r="AA5266" t="s">
        <v>49</v>
      </c>
      <c r="AB5266" s="3">
        <v>45177.50277777778</v>
      </c>
      <c r="AE5266">
        <v>20</v>
      </c>
      <c r="AF5266" t="s">
        <v>50</v>
      </c>
      <c r="AG5266">
        <v>20</v>
      </c>
      <c r="AH5266" s="6" t="s">
        <v>51</v>
      </c>
    </row>
    <row r="5267" spans="1:34" ht="13.5" customHeight="1" x14ac:dyDescent="0.35">
      <c r="A5267" t="s">
        <v>25175</v>
      </c>
      <c r="C5267" s="3">
        <v>45118.540277777778</v>
      </c>
      <c r="D5267" s="4">
        <v>45185</v>
      </c>
      <c r="F5267" s="3">
        <v>45083.806250000001</v>
      </c>
      <c r="G5267" t="s">
        <v>6459</v>
      </c>
      <c r="H5267" t="s">
        <v>6460</v>
      </c>
      <c r="I5267" t="s">
        <v>6460</v>
      </c>
      <c r="J5267" s="9" t="s">
        <v>25176</v>
      </c>
      <c r="K5267" t="s">
        <v>123</v>
      </c>
      <c r="L5267" s="4">
        <v>45083</v>
      </c>
      <c r="M5267" s="3">
        <v>45171.723611111112</v>
      </c>
      <c r="N5267" t="s">
        <v>38</v>
      </c>
      <c r="O5267" t="s">
        <v>57</v>
      </c>
      <c r="P5267" t="s">
        <v>25177</v>
      </c>
      <c r="Q5267" t="s">
        <v>25178</v>
      </c>
      <c r="R5267" t="s">
        <v>709</v>
      </c>
      <c r="S5267">
        <v>122018</v>
      </c>
      <c r="T5267" t="s">
        <v>61</v>
      </c>
      <c r="U5267" t="s">
        <v>7026</v>
      </c>
      <c r="V5267" t="s">
        <v>11787</v>
      </c>
      <c r="W5267" t="s">
        <v>7028</v>
      </c>
      <c r="X5267" t="s">
        <v>7029</v>
      </c>
      <c r="Y5267" t="s">
        <v>79</v>
      </c>
      <c r="Z5267" t="s">
        <v>80</v>
      </c>
      <c r="AA5267" t="s">
        <v>49</v>
      </c>
      <c r="AB5267" s="3">
        <v>45171.725694444445</v>
      </c>
      <c r="AE5267">
        <v>36</v>
      </c>
      <c r="AF5267" t="s">
        <v>50</v>
      </c>
      <c r="AG5267">
        <v>36</v>
      </c>
      <c r="AH5267" s="6" t="s">
        <v>51</v>
      </c>
    </row>
    <row r="5268" spans="1:34" ht="13.5" customHeight="1" x14ac:dyDescent="0.35">
      <c r="A5268" t="s">
        <v>25179</v>
      </c>
      <c r="C5268" s="3">
        <v>45181.6875</v>
      </c>
      <c r="D5268" s="4">
        <v>45181</v>
      </c>
      <c r="F5268" s="3">
        <v>45150.952777777777</v>
      </c>
      <c r="G5268" t="s">
        <v>3108</v>
      </c>
      <c r="H5268" t="s">
        <v>2974</v>
      </c>
      <c r="I5268" t="s">
        <v>2974</v>
      </c>
      <c r="J5268" s="9" t="s">
        <v>25180</v>
      </c>
      <c r="K5268" t="s">
        <v>123</v>
      </c>
      <c r="L5268" s="4">
        <v>45150</v>
      </c>
      <c r="M5268" s="3">
        <v>45175.604166666664</v>
      </c>
      <c r="N5268" t="s">
        <v>38</v>
      </c>
      <c r="O5268" t="s">
        <v>57</v>
      </c>
      <c r="P5268" t="s">
        <v>2252</v>
      </c>
      <c r="Q5268" t="s">
        <v>25181</v>
      </c>
      <c r="R5268" t="s">
        <v>25182</v>
      </c>
      <c r="S5268">
        <v>581359</v>
      </c>
      <c r="T5268" t="s">
        <v>446</v>
      </c>
      <c r="U5268" t="s">
        <v>1410</v>
      </c>
      <c r="V5268" t="s">
        <v>5758</v>
      </c>
      <c r="W5268" t="s">
        <v>1412</v>
      </c>
      <c r="X5268" t="s">
        <v>2206</v>
      </c>
      <c r="Y5268" t="s">
        <v>79</v>
      </c>
      <c r="Z5268" t="s">
        <v>80</v>
      </c>
      <c r="AA5268" t="s">
        <v>421</v>
      </c>
      <c r="AB5268" s="3">
        <v>45181.689583333333</v>
      </c>
      <c r="AE5268">
        <v>350</v>
      </c>
      <c r="AF5268" t="s">
        <v>50</v>
      </c>
      <c r="AG5268">
        <v>350</v>
      </c>
      <c r="AH5268" s="6" t="s">
        <v>51</v>
      </c>
    </row>
    <row r="5269" spans="1:34" ht="13.5" customHeight="1" x14ac:dyDescent="0.35">
      <c r="A5269" t="s">
        <v>25183</v>
      </c>
      <c r="B5269">
        <v>103816460</v>
      </c>
      <c r="C5269" s="3">
        <v>45175.643750000003</v>
      </c>
      <c r="D5269" s="4">
        <v>45175</v>
      </c>
      <c r="F5269" s="3">
        <v>45175.519444444442</v>
      </c>
      <c r="G5269" t="s">
        <v>285</v>
      </c>
      <c r="H5269" t="s">
        <v>285</v>
      </c>
      <c r="I5269" t="s">
        <v>285</v>
      </c>
      <c r="J5269" s="9">
        <v>442202514090</v>
      </c>
      <c r="K5269" s="5" t="s">
        <v>11359</v>
      </c>
      <c r="L5269" s="4">
        <v>45175</v>
      </c>
      <c r="M5269" s="3">
        <v>45176.481944444444</v>
      </c>
      <c r="N5269" t="s">
        <v>38</v>
      </c>
      <c r="O5269" t="s">
        <v>39</v>
      </c>
      <c r="P5269" t="s">
        <v>25184</v>
      </c>
      <c r="Q5269" t="s">
        <v>25185</v>
      </c>
      <c r="R5269" t="s">
        <v>2417</v>
      </c>
      <c r="S5269">
        <v>282008</v>
      </c>
      <c r="T5269" t="s">
        <v>88</v>
      </c>
      <c r="U5269" t="s">
        <v>357</v>
      </c>
      <c r="V5269" t="s">
        <v>358</v>
      </c>
      <c r="W5269" t="s">
        <v>359</v>
      </c>
      <c r="X5269" s="5" t="s">
        <v>25186</v>
      </c>
      <c r="Y5269" t="s">
        <v>48</v>
      </c>
      <c r="AA5269" t="s">
        <v>49</v>
      </c>
      <c r="AB5269" s="3">
        <v>45177.686111111114</v>
      </c>
      <c r="AE5269">
        <v>15</v>
      </c>
      <c r="AF5269" t="s">
        <v>50</v>
      </c>
      <c r="AG5269">
        <v>15</v>
      </c>
      <c r="AH5269" s="6" t="s">
        <v>51</v>
      </c>
    </row>
    <row r="5270" spans="1:34" ht="13.5" customHeight="1" x14ac:dyDescent="0.35">
      <c r="A5270" t="s">
        <v>25187</v>
      </c>
      <c r="B5270">
        <v>104026117</v>
      </c>
      <c r="C5270" s="3">
        <v>45185.05</v>
      </c>
      <c r="D5270" s="4">
        <v>45183</v>
      </c>
      <c r="F5270" s="3">
        <v>45183.488194444442</v>
      </c>
      <c r="G5270" t="s">
        <v>819</v>
      </c>
      <c r="H5270" t="s">
        <v>819</v>
      </c>
      <c r="I5270" t="s">
        <v>819</v>
      </c>
      <c r="J5270" s="9">
        <v>83222207505690</v>
      </c>
      <c r="K5270" s="5" t="s">
        <v>25188</v>
      </c>
      <c r="L5270" s="4">
        <v>45183</v>
      </c>
      <c r="M5270" s="3">
        <v>45184.805555555555</v>
      </c>
      <c r="N5270" t="s">
        <v>38</v>
      </c>
      <c r="O5270" t="s">
        <v>39</v>
      </c>
      <c r="P5270" t="s">
        <v>25189</v>
      </c>
      <c r="Q5270" t="s">
        <v>25190</v>
      </c>
      <c r="R5270" t="s">
        <v>8558</v>
      </c>
      <c r="S5270">
        <v>635206</v>
      </c>
      <c r="T5270" t="s">
        <v>310</v>
      </c>
      <c r="U5270" t="s">
        <v>2477</v>
      </c>
      <c r="V5270" t="s">
        <v>2478</v>
      </c>
      <c r="W5270" t="s">
        <v>2479</v>
      </c>
      <c r="X5270" t="s">
        <v>25191</v>
      </c>
      <c r="Y5270" t="s">
        <v>48</v>
      </c>
      <c r="AA5270" t="s">
        <v>49</v>
      </c>
      <c r="AB5270" s="3">
        <v>45185.059027777781</v>
      </c>
      <c r="AE5270">
        <v>160</v>
      </c>
      <c r="AF5270" t="s">
        <v>50</v>
      </c>
      <c r="AG5270">
        <v>160</v>
      </c>
      <c r="AH5270" s="6" t="s">
        <v>51</v>
      </c>
    </row>
    <row r="5271" spans="1:34" ht="13.5" customHeight="1" x14ac:dyDescent="0.35">
      <c r="A5271" t="s">
        <v>25192</v>
      </c>
      <c r="C5271" s="3">
        <v>45118.541666666664</v>
      </c>
      <c r="D5271" s="4">
        <v>45185</v>
      </c>
      <c r="F5271" s="3">
        <v>45083.806250000001</v>
      </c>
      <c r="G5271" t="s">
        <v>6459</v>
      </c>
      <c r="H5271" t="s">
        <v>6460</v>
      </c>
      <c r="I5271" t="s">
        <v>6460</v>
      </c>
      <c r="J5271" s="9" t="s">
        <v>25193</v>
      </c>
      <c r="K5271" t="s">
        <v>123</v>
      </c>
      <c r="L5271" s="4">
        <v>45083</v>
      </c>
      <c r="M5271" s="3">
        <v>45171.726388888892</v>
      </c>
      <c r="N5271" t="s">
        <v>38</v>
      </c>
      <c r="O5271" t="s">
        <v>57</v>
      </c>
      <c r="P5271" t="s">
        <v>25177</v>
      </c>
      <c r="Q5271" t="s">
        <v>25178</v>
      </c>
      <c r="R5271" t="s">
        <v>709</v>
      </c>
      <c r="S5271">
        <v>122018</v>
      </c>
      <c r="T5271" t="s">
        <v>61</v>
      </c>
      <c r="U5271" t="s">
        <v>7026</v>
      </c>
      <c r="V5271" t="s">
        <v>11787</v>
      </c>
      <c r="W5271" t="s">
        <v>7028</v>
      </c>
      <c r="X5271" t="s">
        <v>7029</v>
      </c>
      <c r="Y5271" t="s">
        <v>79</v>
      </c>
      <c r="Z5271" t="s">
        <v>80</v>
      </c>
      <c r="AA5271" t="s">
        <v>49</v>
      </c>
      <c r="AB5271" s="3">
        <v>45171.727777777778</v>
      </c>
      <c r="AE5271">
        <v>36</v>
      </c>
      <c r="AF5271" t="s">
        <v>50</v>
      </c>
      <c r="AG5271">
        <v>36</v>
      </c>
      <c r="AH5271" s="6" t="s">
        <v>51</v>
      </c>
    </row>
    <row r="5272" spans="1:34" ht="13.5" customHeight="1" x14ac:dyDescent="0.35">
      <c r="A5272" t="s">
        <v>25194</v>
      </c>
      <c r="B5272">
        <v>104230280</v>
      </c>
      <c r="C5272" s="3">
        <v>45196.42083333333</v>
      </c>
      <c r="D5272" s="4">
        <v>45196</v>
      </c>
      <c r="F5272" s="3">
        <v>45192.661111111112</v>
      </c>
      <c r="G5272" t="s">
        <v>890</v>
      </c>
      <c r="H5272" t="s">
        <v>838</v>
      </c>
      <c r="I5272" t="s">
        <v>838</v>
      </c>
      <c r="J5272" s="9" t="s">
        <v>25195</v>
      </c>
      <c r="K5272" s="5" t="s">
        <v>25196</v>
      </c>
      <c r="L5272" s="4">
        <v>45192</v>
      </c>
      <c r="M5272" s="3">
        <v>45196.423611111109</v>
      </c>
      <c r="N5272" t="s">
        <v>38</v>
      </c>
      <c r="O5272" t="s">
        <v>57</v>
      </c>
      <c r="P5272" t="s">
        <v>3103</v>
      </c>
      <c r="Q5272" t="s">
        <v>25197</v>
      </c>
      <c r="R5272" t="s">
        <v>25198</v>
      </c>
      <c r="S5272">
        <v>517408</v>
      </c>
      <c r="T5272" t="s">
        <v>749</v>
      </c>
      <c r="U5272" t="s">
        <v>9328</v>
      </c>
      <c r="V5272" t="s">
        <v>9329</v>
      </c>
      <c r="W5272" t="s">
        <v>9330</v>
      </c>
      <c r="X5272" t="s">
        <v>25199</v>
      </c>
      <c r="Y5272" t="s">
        <v>48</v>
      </c>
      <c r="AA5272" t="s">
        <v>49</v>
      </c>
      <c r="AB5272" s="3">
        <v>45196.424305555556</v>
      </c>
      <c r="AE5272">
        <v>140</v>
      </c>
      <c r="AF5272" t="s">
        <v>50</v>
      </c>
      <c r="AG5272">
        <v>140</v>
      </c>
      <c r="AH5272" s="6" t="s">
        <v>51</v>
      </c>
    </row>
    <row r="5273" spans="1:34" ht="13.5" customHeight="1" x14ac:dyDescent="0.35">
      <c r="A5273" t="s">
        <v>25200</v>
      </c>
      <c r="B5273">
        <v>103622905</v>
      </c>
      <c r="C5273" s="3">
        <v>45167.594444444447</v>
      </c>
      <c r="D5273" s="4">
        <v>45167</v>
      </c>
      <c r="F5273" s="3">
        <v>45167.561111111114</v>
      </c>
      <c r="G5273" t="s">
        <v>6369</v>
      </c>
      <c r="H5273" t="s">
        <v>6259</v>
      </c>
      <c r="I5273" t="s">
        <v>6259</v>
      </c>
      <c r="J5273" s="9" t="s">
        <v>7370</v>
      </c>
      <c r="K5273" s="5" t="s">
        <v>25201</v>
      </c>
      <c r="L5273" s="4">
        <v>45167</v>
      </c>
      <c r="M5273" s="3">
        <v>45171.428472222222</v>
      </c>
      <c r="N5273" t="s">
        <v>38</v>
      </c>
      <c r="O5273" t="s">
        <v>97</v>
      </c>
      <c r="P5273" t="s">
        <v>7372</v>
      </c>
      <c r="Q5273" t="s">
        <v>25202</v>
      </c>
      <c r="R5273" t="s">
        <v>246</v>
      </c>
      <c r="S5273">
        <v>201010</v>
      </c>
      <c r="T5273" t="s">
        <v>88</v>
      </c>
      <c r="U5273" t="s">
        <v>158</v>
      </c>
      <c r="V5273" t="s">
        <v>159</v>
      </c>
      <c r="W5273" t="s">
        <v>160</v>
      </c>
      <c r="X5273" t="s">
        <v>25203</v>
      </c>
      <c r="Y5273" t="s">
        <v>106</v>
      </c>
      <c r="Z5273" t="s">
        <v>107</v>
      </c>
      <c r="AA5273" t="s">
        <v>49</v>
      </c>
      <c r="AB5273" s="3">
        <v>45171.430555555555</v>
      </c>
      <c r="AE5273">
        <v>25</v>
      </c>
      <c r="AF5273" t="s">
        <v>50</v>
      </c>
      <c r="AG5273">
        <v>25</v>
      </c>
      <c r="AH5273" s="6" t="s">
        <v>51</v>
      </c>
    </row>
    <row r="5274" spans="1:34" ht="13.5" customHeight="1" x14ac:dyDescent="0.35">
      <c r="A5274" t="s">
        <v>25204</v>
      </c>
      <c r="B5274">
        <v>103816537</v>
      </c>
      <c r="C5274" s="3">
        <v>45175.558333333334</v>
      </c>
      <c r="D5274" s="4">
        <v>45175</v>
      </c>
      <c r="F5274" s="3">
        <v>45175.519444444442</v>
      </c>
      <c r="G5274" t="s">
        <v>1950</v>
      </c>
      <c r="H5274" t="s">
        <v>1950</v>
      </c>
      <c r="I5274" t="s">
        <v>1950</v>
      </c>
      <c r="J5274" s="9" t="s">
        <v>25205</v>
      </c>
      <c r="K5274" s="5" t="s">
        <v>25206</v>
      </c>
      <c r="L5274" s="4">
        <v>45175</v>
      </c>
      <c r="M5274" s="3">
        <v>45176.710416666669</v>
      </c>
      <c r="N5274" t="s">
        <v>38</v>
      </c>
      <c r="O5274" t="s">
        <v>39</v>
      </c>
      <c r="P5274" t="s">
        <v>25207</v>
      </c>
      <c r="Q5274" t="s">
        <v>25208</v>
      </c>
      <c r="R5274" t="s">
        <v>11827</v>
      </c>
      <c r="S5274">
        <v>673638</v>
      </c>
      <c r="T5274" t="s">
        <v>101</v>
      </c>
      <c r="U5274" t="s">
        <v>400</v>
      </c>
      <c r="V5274" t="s">
        <v>401</v>
      </c>
      <c r="W5274" t="s">
        <v>402</v>
      </c>
      <c r="X5274" s="5" t="s">
        <v>25209</v>
      </c>
      <c r="Y5274" t="s">
        <v>48</v>
      </c>
      <c r="AA5274" t="s">
        <v>49</v>
      </c>
      <c r="AB5274" s="3">
        <v>45176.712500000001</v>
      </c>
      <c r="AE5274">
        <v>60</v>
      </c>
      <c r="AF5274" t="s">
        <v>50</v>
      </c>
      <c r="AG5274">
        <v>60</v>
      </c>
      <c r="AH5274" s="6" t="s">
        <v>51</v>
      </c>
    </row>
    <row r="5275" spans="1:34" ht="13.5" customHeight="1" x14ac:dyDescent="0.35">
      <c r="A5275" t="s">
        <v>25210</v>
      </c>
      <c r="B5275">
        <v>104026191</v>
      </c>
      <c r="C5275" s="3">
        <v>45183.556944444441</v>
      </c>
      <c r="D5275" s="4">
        <v>45183</v>
      </c>
      <c r="F5275" s="3">
        <v>45183.488194444442</v>
      </c>
      <c r="G5275" t="s">
        <v>25211</v>
      </c>
      <c r="H5275" t="s">
        <v>25212</v>
      </c>
      <c r="I5275" t="s">
        <v>25212</v>
      </c>
      <c r="J5275" s="9" t="s">
        <v>25213</v>
      </c>
      <c r="K5275" s="5" t="s">
        <v>25214</v>
      </c>
      <c r="L5275" s="4">
        <v>45183</v>
      </c>
      <c r="M5275" s="3">
        <v>45188.753472222219</v>
      </c>
      <c r="N5275" t="s">
        <v>38</v>
      </c>
      <c r="O5275" t="s">
        <v>39</v>
      </c>
      <c r="P5275" t="s">
        <v>3103</v>
      </c>
      <c r="Q5275" t="s">
        <v>25215</v>
      </c>
      <c r="R5275" t="s">
        <v>25216</v>
      </c>
      <c r="S5275">
        <v>209801</v>
      </c>
      <c r="T5275" t="s">
        <v>88</v>
      </c>
      <c r="U5275" t="s">
        <v>912</v>
      </c>
      <c r="V5275" t="s">
        <v>913</v>
      </c>
      <c r="W5275" t="s">
        <v>914</v>
      </c>
      <c r="X5275" s="5" t="s">
        <v>25217</v>
      </c>
      <c r="Y5275" t="s">
        <v>48</v>
      </c>
      <c r="AA5275" t="s">
        <v>49</v>
      </c>
      <c r="AB5275" s="3">
        <v>45188.761805555558</v>
      </c>
      <c r="AE5275">
        <v>75</v>
      </c>
      <c r="AF5275" t="s">
        <v>50</v>
      </c>
      <c r="AG5275">
        <v>75</v>
      </c>
      <c r="AH5275" s="6" t="s">
        <v>51</v>
      </c>
    </row>
    <row r="5276" spans="1:34" ht="13.5" customHeight="1" x14ac:dyDescent="0.35">
      <c r="A5276" t="s">
        <v>25218</v>
      </c>
      <c r="C5276" s="3">
        <v>45118.542361111111</v>
      </c>
      <c r="D5276" s="4">
        <v>45185</v>
      </c>
      <c r="F5276" s="3">
        <v>45083.806250000001</v>
      </c>
      <c r="G5276" t="s">
        <v>6459</v>
      </c>
      <c r="H5276" t="s">
        <v>6460</v>
      </c>
      <c r="I5276" t="s">
        <v>6460</v>
      </c>
      <c r="J5276" s="9" t="s">
        <v>25219</v>
      </c>
      <c r="K5276" t="s">
        <v>123</v>
      </c>
      <c r="L5276" s="4">
        <v>45083</v>
      </c>
      <c r="M5276" s="3">
        <v>45171.728472222225</v>
      </c>
      <c r="N5276" t="s">
        <v>38</v>
      </c>
      <c r="O5276" t="s">
        <v>57</v>
      </c>
      <c r="P5276" t="s">
        <v>25177</v>
      </c>
      <c r="Q5276" t="s">
        <v>25178</v>
      </c>
      <c r="R5276" t="s">
        <v>709</v>
      </c>
      <c r="S5276">
        <v>122018</v>
      </c>
      <c r="T5276" t="s">
        <v>61</v>
      </c>
      <c r="U5276" t="s">
        <v>7026</v>
      </c>
      <c r="V5276" t="s">
        <v>11787</v>
      </c>
      <c r="W5276" t="s">
        <v>7028</v>
      </c>
      <c r="X5276" t="s">
        <v>7029</v>
      </c>
      <c r="Y5276" t="s">
        <v>79</v>
      </c>
      <c r="Z5276" t="s">
        <v>80</v>
      </c>
      <c r="AA5276" t="s">
        <v>49</v>
      </c>
      <c r="AB5276" s="3">
        <v>45171.729861111111</v>
      </c>
      <c r="AE5276">
        <v>36</v>
      </c>
      <c r="AF5276" t="s">
        <v>50</v>
      </c>
      <c r="AG5276">
        <v>36</v>
      </c>
      <c r="AH5276" s="6" t="s">
        <v>51</v>
      </c>
    </row>
    <row r="5277" spans="1:34" ht="13.5" customHeight="1" x14ac:dyDescent="0.35">
      <c r="A5277" t="s">
        <v>25220</v>
      </c>
      <c r="C5277" s="3">
        <v>45195.73333333333</v>
      </c>
      <c r="D5277" s="4">
        <v>45154</v>
      </c>
      <c r="F5277" s="3">
        <v>45159.789583333331</v>
      </c>
      <c r="G5277" t="s">
        <v>4973</v>
      </c>
      <c r="H5277" t="s">
        <v>4974</v>
      </c>
      <c r="I5277" t="s">
        <v>4974</v>
      </c>
      <c r="J5277" s="9" t="s">
        <v>25221</v>
      </c>
      <c r="K5277" t="s">
        <v>123</v>
      </c>
      <c r="L5277" s="4">
        <v>45159</v>
      </c>
      <c r="M5277" s="3">
        <v>45155.145833333336</v>
      </c>
      <c r="N5277" t="s">
        <v>38</v>
      </c>
      <c r="O5277" t="s">
        <v>57</v>
      </c>
      <c r="P5277" t="s">
        <v>22539</v>
      </c>
      <c r="Q5277" t="s">
        <v>25222</v>
      </c>
      <c r="R5277" t="s">
        <v>445</v>
      </c>
      <c r="S5277">
        <v>560100</v>
      </c>
      <c r="T5277" t="s">
        <v>446</v>
      </c>
      <c r="U5277" t="s">
        <v>4978</v>
      </c>
      <c r="V5277" t="s">
        <v>4979</v>
      </c>
      <c r="W5277" t="s">
        <v>2693</v>
      </c>
      <c r="X5277" t="s">
        <v>6561</v>
      </c>
      <c r="Y5277" t="s">
        <v>79</v>
      </c>
      <c r="Z5277" t="s">
        <v>80</v>
      </c>
      <c r="AA5277" t="s">
        <v>421</v>
      </c>
      <c r="AB5277" s="3">
        <v>45195.736111111109</v>
      </c>
      <c r="AE5277">
        <v>830</v>
      </c>
      <c r="AF5277" t="s">
        <v>50</v>
      </c>
      <c r="AG5277">
        <v>830</v>
      </c>
      <c r="AH5277" s="6" t="s">
        <v>51</v>
      </c>
    </row>
    <row r="5278" spans="1:34" ht="13.5" customHeight="1" x14ac:dyDescent="0.35">
      <c r="A5278" t="s">
        <v>25223</v>
      </c>
      <c r="B5278">
        <v>103622908</v>
      </c>
      <c r="C5278" s="3">
        <v>45167.712500000001</v>
      </c>
      <c r="D5278" s="4">
        <v>45167</v>
      </c>
      <c r="F5278" s="3">
        <v>45167.561111111114</v>
      </c>
      <c r="G5278" t="s">
        <v>6680</v>
      </c>
      <c r="H5278" t="s">
        <v>6680</v>
      </c>
      <c r="I5278" t="s">
        <v>6680</v>
      </c>
      <c r="J5278" s="9">
        <v>85221808100056</v>
      </c>
      <c r="K5278" s="5" t="s">
        <v>25224</v>
      </c>
      <c r="L5278" s="4">
        <v>45167</v>
      </c>
      <c r="M5278" s="3">
        <v>45174.145833333336</v>
      </c>
      <c r="N5278" t="s">
        <v>38</v>
      </c>
      <c r="O5278" t="s">
        <v>39</v>
      </c>
      <c r="P5278" t="s">
        <v>25225</v>
      </c>
      <c r="Q5278" t="s">
        <v>25226</v>
      </c>
      <c r="R5278" t="s">
        <v>289</v>
      </c>
      <c r="S5278">
        <v>380009</v>
      </c>
      <c r="T5278" t="s">
        <v>290</v>
      </c>
      <c r="U5278" t="s">
        <v>4845</v>
      </c>
      <c r="V5278" t="s">
        <v>4846</v>
      </c>
      <c r="W5278" t="s">
        <v>1047</v>
      </c>
      <c r="X5278" s="5" t="s">
        <v>25227</v>
      </c>
      <c r="Y5278" t="s">
        <v>48</v>
      </c>
      <c r="AA5278" t="s">
        <v>421</v>
      </c>
      <c r="AB5278" s="3">
        <v>45173.772222222222</v>
      </c>
      <c r="AE5278">
        <v>5</v>
      </c>
      <c r="AF5278" t="s">
        <v>50</v>
      </c>
      <c r="AG5278">
        <v>5</v>
      </c>
      <c r="AH5278" s="6" t="s">
        <v>51</v>
      </c>
    </row>
    <row r="5279" spans="1:34" ht="13.5" customHeight="1" x14ac:dyDescent="0.35">
      <c r="A5279" t="s">
        <v>25228</v>
      </c>
      <c r="B5279">
        <v>103816551</v>
      </c>
      <c r="C5279" s="3">
        <v>45175.541666666664</v>
      </c>
      <c r="D5279" s="4">
        <v>45175</v>
      </c>
      <c r="F5279" s="3">
        <v>45175.519444444442</v>
      </c>
      <c r="G5279" t="s">
        <v>3319</v>
      </c>
      <c r="H5279" t="s">
        <v>565</v>
      </c>
      <c r="I5279" t="s">
        <v>565</v>
      </c>
      <c r="J5279" s="9">
        <v>242111510219</v>
      </c>
      <c r="K5279" s="5" t="s">
        <v>25229</v>
      </c>
      <c r="L5279" s="4">
        <v>45175</v>
      </c>
      <c r="M5279" s="3">
        <v>45175.760416666664</v>
      </c>
      <c r="N5279" t="s">
        <v>38</v>
      </c>
      <c r="O5279" t="s">
        <v>39</v>
      </c>
      <c r="P5279" t="s">
        <v>25230</v>
      </c>
      <c r="Q5279" t="s">
        <v>25231</v>
      </c>
      <c r="R5279" t="s">
        <v>235</v>
      </c>
      <c r="S5279">
        <v>201301</v>
      </c>
      <c r="T5279" t="s">
        <v>88</v>
      </c>
      <c r="U5279" t="s">
        <v>560</v>
      </c>
      <c r="V5279" t="s">
        <v>561</v>
      </c>
      <c r="W5279" t="s">
        <v>562</v>
      </c>
      <c r="X5279" t="s">
        <v>25232</v>
      </c>
      <c r="Y5279" t="s">
        <v>48</v>
      </c>
      <c r="AA5279" t="s">
        <v>49</v>
      </c>
      <c r="AB5279" s="3">
        <v>45176.689583333333</v>
      </c>
      <c r="AE5279">
        <v>22</v>
      </c>
      <c r="AF5279" t="s">
        <v>50</v>
      </c>
      <c r="AG5279">
        <v>22</v>
      </c>
      <c r="AH5279" s="6" t="s">
        <v>51</v>
      </c>
    </row>
    <row r="5280" spans="1:34" ht="13.5" customHeight="1" x14ac:dyDescent="0.35">
      <c r="A5280" t="s">
        <v>25233</v>
      </c>
      <c r="B5280">
        <v>104026234</v>
      </c>
      <c r="C5280" s="3">
        <v>45183.493055555555</v>
      </c>
      <c r="D5280" s="4">
        <v>45183</v>
      </c>
      <c r="F5280" s="3">
        <v>45183.488194444442</v>
      </c>
      <c r="G5280" t="s">
        <v>175</v>
      </c>
      <c r="H5280" t="s">
        <v>175</v>
      </c>
      <c r="I5280" t="s">
        <v>175</v>
      </c>
      <c r="J5280" s="9" t="s">
        <v>25234</v>
      </c>
      <c r="K5280" s="5" t="s">
        <v>25235</v>
      </c>
      <c r="L5280" s="4">
        <v>45183</v>
      </c>
      <c r="M5280" s="3">
        <v>45184.597222222219</v>
      </c>
      <c r="N5280" t="s">
        <v>38</v>
      </c>
      <c r="O5280" t="s">
        <v>57</v>
      </c>
      <c r="P5280" t="s">
        <v>25236</v>
      </c>
      <c r="Q5280" t="s">
        <v>25237</v>
      </c>
      <c r="R5280" t="s">
        <v>709</v>
      </c>
      <c r="S5280">
        <v>122016</v>
      </c>
      <c r="T5280" t="s">
        <v>61</v>
      </c>
      <c r="U5280" t="s">
        <v>768</v>
      </c>
      <c r="V5280" t="s">
        <v>2014</v>
      </c>
      <c r="W5280" t="s">
        <v>770</v>
      </c>
      <c r="X5280" t="s">
        <v>25238</v>
      </c>
      <c r="Y5280" t="s">
        <v>48</v>
      </c>
      <c r="AA5280" t="s">
        <v>49</v>
      </c>
      <c r="AB5280" s="3">
        <v>45184.600694444445</v>
      </c>
      <c r="AE5280">
        <v>25</v>
      </c>
      <c r="AF5280" t="s">
        <v>50</v>
      </c>
      <c r="AG5280">
        <v>25</v>
      </c>
      <c r="AH5280" s="6" t="s">
        <v>51</v>
      </c>
    </row>
    <row r="5281" spans="1:34" ht="13.5" customHeight="1" x14ac:dyDescent="0.35">
      <c r="A5281" t="s">
        <v>25239</v>
      </c>
      <c r="C5281" s="3">
        <v>45118.543055555558</v>
      </c>
      <c r="D5281" s="4">
        <v>45185</v>
      </c>
      <c r="F5281" s="3">
        <v>45083.806250000001</v>
      </c>
      <c r="G5281" t="s">
        <v>6459</v>
      </c>
      <c r="H5281" t="s">
        <v>6460</v>
      </c>
      <c r="I5281" t="s">
        <v>6460</v>
      </c>
      <c r="J5281" s="9" t="s">
        <v>25240</v>
      </c>
      <c r="K5281" t="s">
        <v>123</v>
      </c>
      <c r="L5281" s="4">
        <v>45083</v>
      </c>
      <c r="M5281" s="3">
        <v>45171.730555555558</v>
      </c>
      <c r="N5281" t="s">
        <v>38</v>
      </c>
      <c r="O5281" t="s">
        <v>57</v>
      </c>
      <c r="P5281" t="s">
        <v>25177</v>
      </c>
      <c r="Q5281" t="s">
        <v>25178</v>
      </c>
      <c r="R5281" t="s">
        <v>709</v>
      </c>
      <c r="S5281">
        <v>122018</v>
      </c>
      <c r="T5281" t="s">
        <v>61</v>
      </c>
      <c r="U5281" t="s">
        <v>7026</v>
      </c>
      <c r="V5281" t="s">
        <v>11787</v>
      </c>
      <c r="W5281" t="s">
        <v>7028</v>
      </c>
      <c r="X5281" t="s">
        <v>7029</v>
      </c>
      <c r="Y5281" t="s">
        <v>79</v>
      </c>
      <c r="Z5281" t="s">
        <v>80</v>
      </c>
      <c r="AA5281" t="s">
        <v>49</v>
      </c>
      <c r="AB5281" s="3">
        <v>45171.731944444444</v>
      </c>
      <c r="AE5281">
        <v>36</v>
      </c>
      <c r="AF5281" t="s">
        <v>50</v>
      </c>
      <c r="AG5281">
        <v>36</v>
      </c>
      <c r="AH5281" s="6" t="s">
        <v>51</v>
      </c>
    </row>
    <row r="5282" spans="1:34" ht="13.5" customHeight="1" x14ac:dyDescent="0.35">
      <c r="A5282" t="s">
        <v>25241</v>
      </c>
      <c r="C5282" s="3">
        <v>45170.536111111112</v>
      </c>
      <c r="D5282" s="4">
        <v>45185</v>
      </c>
      <c r="F5282" s="3">
        <v>45150.952777777777</v>
      </c>
      <c r="G5282" t="s">
        <v>3108</v>
      </c>
      <c r="H5282" t="s">
        <v>2974</v>
      </c>
      <c r="I5282" t="s">
        <v>2974</v>
      </c>
      <c r="J5282" s="9" t="s">
        <v>25180</v>
      </c>
      <c r="K5282" t="s">
        <v>123</v>
      </c>
      <c r="L5282" s="4">
        <v>45150</v>
      </c>
      <c r="M5282" s="3">
        <v>45045.708333333336</v>
      </c>
      <c r="N5282" t="s">
        <v>38</v>
      </c>
      <c r="O5282" t="s">
        <v>57</v>
      </c>
      <c r="P5282" t="s">
        <v>2252</v>
      </c>
      <c r="Q5282" t="s">
        <v>25181</v>
      </c>
      <c r="R5282" t="s">
        <v>25182</v>
      </c>
      <c r="S5282">
        <v>581359</v>
      </c>
      <c r="T5282" t="s">
        <v>446</v>
      </c>
      <c r="U5282" t="s">
        <v>1410</v>
      </c>
      <c r="V5282" t="s">
        <v>5758</v>
      </c>
      <c r="W5282" t="s">
        <v>1412</v>
      </c>
      <c r="X5282" t="s">
        <v>2206</v>
      </c>
      <c r="Y5282" t="s">
        <v>79</v>
      </c>
      <c r="Z5282" t="s">
        <v>80</v>
      </c>
      <c r="AA5282" t="s">
        <v>421</v>
      </c>
      <c r="AB5282" s="3">
        <v>45170.538888888892</v>
      </c>
      <c r="AE5282">
        <v>351</v>
      </c>
      <c r="AF5282" t="s">
        <v>50</v>
      </c>
      <c r="AG5282">
        <v>351</v>
      </c>
      <c r="AH5282" s="6" t="s">
        <v>51</v>
      </c>
    </row>
    <row r="5283" spans="1:34" ht="13.5" customHeight="1" x14ac:dyDescent="0.35">
      <c r="A5283" t="s">
        <v>25242</v>
      </c>
      <c r="B5283">
        <v>103623017</v>
      </c>
      <c r="C5283" s="3">
        <v>45167.595833333333</v>
      </c>
      <c r="D5283" s="4">
        <v>45175</v>
      </c>
      <c r="F5283" s="3">
        <v>45167.561111111114</v>
      </c>
      <c r="G5283" t="s">
        <v>7187</v>
      </c>
      <c r="H5283" t="s">
        <v>7187</v>
      </c>
      <c r="I5283" t="s">
        <v>7187</v>
      </c>
      <c r="J5283" s="9">
        <v>83222202100274</v>
      </c>
      <c r="K5283" s="5" t="s">
        <v>9442</v>
      </c>
      <c r="L5283" s="4">
        <v>45167</v>
      </c>
      <c r="M5283" s="3">
        <v>45175.73333333333</v>
      </c>
      <c r="N5283" t="s">
        <v>38</v>
      </c>
      <c r="O5283" t="s">
        <v>39</v>
      </c>
      <c r="P5283" t="s">
        <v>25243</v>
      </c>
      <c r="Q5283" t="s">
        <v>25244</v>
      </c>
      <c r="R5283" t="s">
        <v>2862</v>
      </c>
      <c r="S5283">
        <v>400025</v>
      </c>
      <c r="T5283" t="s">
        <v>214</v>
      </c>
      <c r="U5283" t="s">
        <v>1714</v>
      </c>
      <c r="V5283" t="s">
        <v>1715</v>
      </c>
      <c r="W5283" t="s">
        <v>1716</v>
      </c>
      <c r="X5283" s="5" t="s">
        <v>25245</v>
      </c>
      <c r="Y5283" t="s">
        <v>48</v>
      </c>
      <c r="AA5283" t="s">
        <v>49</v>
      </c>
      <c r="AB5283" s="3">
        <v>45175.746527777781</v>
      </c>
      <c r="AE5283">
        <v>17</v>
      </c>
      <c r="AF5283" t="s">
        <v>50</v>
      </c>
      <c r="AG5283">
        <v>17</v>
      </c>
      <c r="AH5283" s="6" t="s">
        <v>51</v>
      </c>
    </row>
    <row r="5284" spans="1:34" ht="13.5" customHeight="1" x14ac:dyDescent="0.35">
      <c r="A5284" t="s">
        <v>25246</v>
      </c>
      <c r="B5284">
        <v>103789551</v>
      </c>
      <c r="C5284" s="3">
        <v>45175.543749999997</v>
      </c>
      <c r="D5284" s="4">
        <v>45175</v>
      </c>
      <c r="F5284" s="3">
        <v>45175.529861111114</v>
      </c>
      <c r="G5284" t="s">
        <v>3932</v>
      </c>
      <c r="H5284" t="s">
        <v>704</v>
      </c>
      <c r="I5284" t="s">
        <v>704</v>
      </c>
      <c r="J5284" s="9" t="s">
        <v>25247</v>
      </c>
      <c r="K5284" s="5" t="s">
        <v>25248</v>
      </c>
      <c r="L5284" s="4">
        <v>45175</v>
      </c>
      <c r="M5284" s="3">
        <v>45175.586111111108</v>
      </c>
      <c r="N5284" t="s">
        <v>38</v>
      </c>
      <c r="O5284" t="s">
        <v>57</v>
      </c>
      <c r="P5284" t="s">
        <v>22202</v>
      </c>
      <c r="Q5284" t="s">
        <v>22203</v>
      </c>
      <c r="R5284" t="s">
        <v>225</v>
      </c>
      <c r="S5284">
        <v>302025</v>
      </c>
      <c r="T5284" t="s">
        <v>114</v>
      </c>
      <c r="U5284" t="s">
        <v>169</v>
      </c>
      <c r="V5284" t="s">
        <v>1329</v>
      </c>
      <c r="W5284" t="s">
        <v>171</v>
      </c>
      <c r="X5284" t="s">
        <v>25249</v>
      </c>
      <c r="Y5284" t="s">
        <v>48</v>
      </c>
      <c r="AA5284" t="s">
        <v>49</v>
      </c>
      <c r="AB5284" s="3">
        <v>45175.589583333334</v>
      </c>
      <c r="AE5284">
        <v>10</v>
      </c>
      <c r="AF5284" t="s">
        <v>50</v>
      </c>
      <c r="AG5284">
        <v>10</v>
      </c>
      <c r="AH5284" s="6" t="s">
        <v>51</v>
      </c>
    </row>
    <row r="5285" spans="1:34" ht="13.5" customHeight="1" x14ac:dyDescent="0.35">
      <c r="A5285" t="s">
        <v>25250</v>
      </c>
      <c r="B5285">
        <v>104003493</v>
      </c>
      <c r="C5285" s="3">
        <v>45183.511805555558</v>
      </c>
      <c r="D5285" s="4">
        <v>45183</v>
      </c>
      <c r="F5285" s="3">
        <v>45183.498611111114</v>
      </c>
      <c r="G5285" t="s">
        <v>208</v>
      </c>
      <c r="H5285" t="s">
        <v>208</v>
      </c>
      <c r="I5285" t="s">
        <v>208</v>
      </c>
      <c r="J5285" s="9" t="s">
        <v>25251</v>
      </c>
      <c r="K5285" s="5" t="s">
        <v>25252</v>
      </c>
      <c r="L5285" s="4">
        <v>45183</v>
      </c>
      <c r="M5285" s="3">
        <v>45183.768055555556</v>
      </c>
      <c r="N5285" t="s">
        <v>38</v>
      </c>
      <c r="O5285" t="s">
        <v>97</v>
      </c>
      <c r="P5285" t="s">
        <v>25253</v>
      </c>
      <c r="Q5285" t="s">
        <v>25254</v>
      </c>
      <c r="R5285" t="s">
        <v>1254</v>
      </c>
      <c r="S5285">
        <v>562130</v>
      </c>
      <c r="T5285" t="s">
        <v>446</v>
      </c>
      <c r="U5285" t="s">
        <v>4173</v>
      </c>
      <c r="V5285" t="s">
        <v>10542</v>
      </c>
      <c r="W5285" t="s">
        <v>4175</v>
      </c>
      <c r="X5285" t="s">
        <v>4176</v>
      </c>
      <c r="Y5285" t="s">
        <v>106</v>
      </c>
      <c r="Z5285" t="s">
        <v>107</v>
      </c>
      <c r="AA5285" t="s">
        <v>49</v>
      </c>
      <c r="AB5285" s="3">
        <v>45183.785416666666</v>
      </c>
      <c r="AE5285">
        <v>30</v>
      </c>
      <c r="AF5285" t="s">
        <v>50</v>
      </c>
      <c r="AG5285">
        <v>30</v>
      </c>
      <c r="AH5285" s="6" t="s">
        <v>51</v>
      </c>
    </row>
    <row r="5286" spans="1:34" ht="13.5" customHeight="1" x14ac:dyDescent="0.35">
      <c r="A5286" t="s">
        <v>25255</v>
      </c>
      <c r="C5286" s="3">
        <v>45145.620833333334</v>
      </c>
      <c r="D5286" s="4">
        <v>45174</v>
      </c>
      <c r="F5286" s="3">
        <v>45017.611805555556</v>
      </c>
      <c r="G5286" t="s">
        <v>2271</v>
      </c>
      <c r="H5286" t="s">
        <v>2272</v>
      </c>
      <c r="I5286" t="s">
        <v>2272</v>
      </c>
      <c r="J5286" s="9" t="s">
        <v>25256</v>
      </c>
      <c r="K5286" t="s">
        <v>123</v>
      </c>
      <c r="L5286" s="4">
        <v>45017</v>
      </c>
      <c r="M5286" s="3">
        <v>45177.589583333334</v>
      </c>
      <c r="N5286" t="s">
        <v>38</v>
      </c>
      <c r="O5286" t="s">
        <v>57</v>
      </c>
      <c r="P5286" t="s">
        <v>20849</v>
      </c>
      <c r="Q5286" t="s">
        <v>21876</v>
      </c>
      <c r="R5286" t="s">
        <v>8660</v>
      </c>
      <c r="S5286">
        <v>560100</v>
      </c>
      <c r="T5286" t="s">
        <v>446</v>
      </c>
      <c r="U5286" t="s">
        <v>2276</v>
      </c>
      <c r="V5286" t="s">
        <v>2277</v>
      </c>
      <c r="W5286" t="s">
        <v>2278</v>
      </c>
      <c r="X5286" t="s">
        <v>2279</v>
      </c>
      <c r="Y5286" t="s">
        <v>79</v>
      </c>
      <c r="Z5286" t="s">
        <v>80</v>
      </c>
      <c r="AA5286" t="s">
        <v>421</v>
      </c>
      <c r="AB5286" s="3">
        <v>45177.591666666667</v>
      </c>
      <c r="AE5286">
        <v>50</v>
      </c>
      <c r="AF5286" t="s">
        <v>50</v>
      </c>
      <c r="AG5286">
        <v>50</v>
      </c>
      <c r="AH5286" s="6" t="s">
        <v>51</v>
      </c>
    </row>
    <row r="5287" spans="1:34" ht="13.5" customHeight="1" x14ac:dyDescent="0.35">
      <c r="A5287" t="s">
        <v>25257</v>
      </c>
      <c r="C5287" s="3">
        <v>45118.549305555556</v>
      </c>
      <c r="D5287" s="4">
        <v>45185</v>
      </c>
      <c r="F5287" s="3">
        <v>45083.806250000001</v>
      </c>
      <c r="G5287" t="s">
        <v>6459</v>
      </c>
      <c r="H5287" t="s">
        <v>6460</v>
      </c>
      <c r="I5287" t="s">
        <v>6460</v>
      </c>
      <c r="J5287" s="9" t="s">
        <v>25258</v>
      </c>
      <c r="K5287" t="s">
        <v>123</v>
      </c>
      <c r="L5287" s="4">
        <v>45083</v>
      </c>
      <c r="M5287" s="3">
        <v>45171.736111111109</v>
      </c>
      <c r="N5287" t="s">
        <v>38</v>
      </c>
      <c r="O5287" t="s">
        <v>57</v>
      </c>
      <c r="P5287" t="s">
        <v>25177</v>
      </c>
      <c r="Q5287" t="s">
        <v>25178</v>
      </c>
      <c r="R5287" t="s">
        <v>709</v>
      </c>
      <c r="S5287">
        <v>122018</v>
      </c>
      <c r="T5287" t="s">
        <v>61</v>
      </c>
      <c r="U5287" t="s">
        <v>7026</v>
      </c>
      <c r="V5287" t="s">
        <v>11787</v>
      </c>
      <c r="W5287" t="s">
        <v>7028</v>
      </c>
      <c r="X5287" t="s">
        <v>7029</v>
      </c>
      <c r="Y5287" t="s">
        <v>79</v>
      </c>
      <c r="Z5287" t="s">
        <v>80</v>
      </c>
      <c r="AA5287" t="s">
        <v>49</v>
      </c>
      <c r="AB5287" s="3">
        <v>45171.739583333336</v>
      </c>
      <c r="AE5287">
        <v>36</v>
      </c>
      <c r="AF5287" t="s">
        <v>50</v>
      </c>
      <c r="AG5287">
        <v>36</v>
      </c>
      <c r="AH5287" s="6" t="s">
        <v>51</v>
      </c>
    </row>
    <row r="5288" spans="1:34" ht="13.5" customHeight="1" x14ac:dyDescent="0.35">
      <c r="A5288" t="s">
        <v>25259</v>
      </c>
      <c r="C5288" s="3">
        <v>45173.615972222222</v>
      </c>
      <c r="D5288" s="4">
        <v>45185</v>
      </c>
      <c r="F5288" s="3">
        <v>45150.968055555553</v>
      </c>
      <c r="G5288" t="s">
        <v>3269</v>
      </c>
      <c r="H5288" t="s">
        <v>3270</v>
      </c>
      <c r="I5288" t="s">
        <v>3270</v>
      </c>
      <c r="J5288" s="9" t="s">
        <v>25260</v>
      </c>
      <c r="K5288" t="s">
        <v>123</v>
      </c>
      <c r="L5288" s="4">
        <v>45150</v>
      </c>
      <c r="M5288" s="3">
        <v>45041.666666666664</v>
      </c>
      <c r="N5288" t="s">
        <v>38</v>
      </c>
      <c r="O5288" t="s">
        <v>57</v>
      </c>
      <c r="P5288" t="s">
        <v>408</v>
      </c>
      <c r="Q5288" t="s">
        <v>25261</v>
      </c>
      <c r="R5288" t="s">
        <v>3601</v>
      </c>
      <c r="S5288">
        <v>581205</v>
      </c>
      <c r="T5288" t="s">
        <v>446</v>
      </c>
      <c r="U5288" t="s">
        <v>1410</v>
      </c>
      <c r="V5288" t="s">
        <v>5758</v>
      </c>
      <c r="W5288" t="s">
        <v>1412</v>
      </c>
      <c r="X5288" t="s">
        <v>2206</v>
      </c>
      <c r="Y5288" t="s">
        <v>79</v>
      </c>
      <c r="Z5288" t="s">
        <v>80</v>
      </c>
      <c r="AA5288" t="s">
        <v>421</v>
      </c>
      <c r="AB5288" s="3">
        <v>45173.620833333334</v>
      </c>
      <c r="AE5288">
        <v>351</v>
      </c>
      <c r="AF5288" t="s">
        <v>50</v>
      </c>
      <c r="AG5288">
        <v>351</v>
      </c>
      <c r="AH5288" s="6" t="s">
        <v>51</v>
      </c>
    </row>
    <row r="5289" spans="1:34" ht="13.5" customHeight="1" x14ac:dyDescent="0.35">
      <c r="A5289" t="s">
        <v>25262</v>
      </c>
      <c r="C5289" s="3">
        <v>45175.517361111109</v>
      </c>
      <c r="D5289" s="4">
        <v>45159</v>
      </c>
      <c r="F5289" s="3">
        <v>45159.790972222225</v>
      </c>
      <c r="G5289" t="s">
        <v>2369</v>
      </c>
      <c r="H5289" t="s">
        <v>2370</v>
      </c>
      <c r="I5289" t="s">
        <v>2370</v>
      </c>
      <c r="J5289" s="9" t="s">
        <v>25263</v>
      </c>
      <c r="K5289" t="s">
        <v>123</v>
      </c>
      <c r="L5289" s="4">
        <v>45159</v>
      </c>
      <c r="M5289" s="3">
        <v>45163.725694444445</v>
      </c>
      <c r="N5289" t="s">
        <v>38</v>
      </c>
      <c r="O5289" t="s">
        <v>57</v>
      </c>
      <c r="P5289" t="s">
        <v>25264</v>
      </c>
      <c r="Q5289" t="s">
        <v>25265</v>
      </c>
      <c r="R5289" t="s">
        <v>1254</v>
      </c>
      <c r="S5289">
        <v>560001</v>
      </c>
      <c r="T5289" t="s">
        <v>446</v>
      </c>
      <c r="U5289" t="s">
        <v>1274</v>
      </c>
      <c r="V5289" t="s">
        <v>2343</v>
      </c>
      <c r="W5289" t="s">
        <v>1276</v>
      </c>
      <c r="X5289" t="s">
        <v>1483</v>
      </c>
      <c r="Y5289" t="s">
        <v>79</v>
      </c>
      <c r="Z5289" t="s">
        <v>80</v>
      </c>
      <c r="AA5289" t="s">
        <v>49</v>
      </c>
      <c r="AB5289" s="3">
        <v>45175.520138888889</v>
      </c>
      <c r="AE5289">
        <v>0</v>
      </c>
      <c r="AF5289" t="s">
        <v>50</v>
      </c>
      <c r="AG5289">
        <v>0</v>
      </c>
      <c r="AH5289" s="6" t="s">
        <v>51</v>
      </c>
    </row>
    <row r="5290" spans="1:34" ht="13.5" customHeight="1" x14ac:dyDescent="0.35">
      <c r="A5290" t="s">
        <v>25266</v>
      </c>
      <c r="B5290">
        <v>103587166</v>
      </c>
      <c r="C5290" s="3">
        <v>45168.677083333336</v>
      </c>
      <c r="D5290" s="4">
        <v>45167</v>
      </c>
      <c r="F5290" s="3">
        <v>45167.571527777778</v>
      </c>
      <c r="G5290" t="s">
        <v>372</v>
      </c>
      <c r="H5290" t="s">
        <v>372</v>
      </c>
      <c r="I5290" t="s">
        <v>372</v>
      </c>
      <c r="J5290" s="9" t="s">
        <v>25267</v>
      </c>
      <c r="K5290" s="5" t="s">
        <v>25268</v>
      </c>
      <c r="L5290" s="4">
        <v>45167</v>
      </c>
      <c r="M5290" s="3">
        <v>45170.678472222222</v>
      </c>
      <c r="N5290" t="s">
        <v>38</v>
      </c>
      <c r="O5290" t="s">
        <v>39</v>
      </c>
      <c r="P5290" t="s">
        <v>25269</v>
      </c>
      <c r="Q5290" t="s">
        <v>25270</v>
      </c>
      <c r="R5290" t="s">
        <v>737</v>
      </c>
      <c r="S5290">
        <v>500085</v>
      </c>
      <c r="T5290" t="s">
        <v>738</v>
      </c>
      <c r="U5290" t="s">
        <v>739</v>
      </c>
      <c r="V5290" t="s">
        <v>1420</v>
      </c>
      <c r="W5290" t="s">
        <v>741</v>
      </c>
      <c r="X5290" t="s">
        <v>25271</v>
      </c>
      <c r="Y5290" t="s">
        <v>48</v>
      </c>
      <c r="AA5290" t="s">
        <v>49</v>
      </c>
      <c r="AB5290" s="3">
        <v>45170.683333333334</v>
      </c>
      <c r="AE5290" s="7">
        <v>17</v>
      </c>
      <c r="AF5290" t="s">
        <v>50</v>
      </c>
      <c r="AG5290">
        <v>17</v>
      </c>
      <c r="AH5290" s="6" t="s">
        <v>51</v>
      </c>
    </row>
    <row r="5291" spans="1:34" ht="13.5" customHeight="1" x14ac:dyDescent="0.35">
      <c r="A5291" t="s">
        <v>25272</v>
      </c>
      <c r="B5291">
        <v>103816569</v>
      </c>
      <c r="C5291" s="3">
        <v>45176.433333333334</v>
      </c>
      <c r="D5291" s="4">
        <v>45175</v>
      </c>
      <c r="F5291" s="3">
        <v>45175.529861111114</v>
      </c>
      <c r="G5291" t="s">
        <v>1949</v>
      </c>
      <c r="H5291" t="s">
        <v>1949</v>
      </c>
      <c r="I5291" t="s">
        <v>1950</v>
      </c>
      <c r="J5291" s="9" t="s">
        <v>25273</v>
      </c>
      <c r="K5291" s="5" t="s">
        <v>25274</v>
      </c>
      <c r="L5291" s="4">
        <v>45175</v>
      </c>
      <c r="M5291" s="3">
        <v>45176.629861111112</v>
      </c>
      <c r="N5291" t="s">
        <v>38</v>
      </c>
      <c r="O5291" t="s">
        <v>57</v>
      </c>
      <c r="P5291" t="s">
        <v>25275</v>
      </c>
      <c r="Q5291" s="5" t="s">
        <v>25276</v>
      </c>
      <c r="R5291" t="s">
        <v>2235</v>
      </c>
      <c r="S5291">
        <v>695277</v>
      </c>
      <c r="T5291" t="s">
        <v>101</v>
      </c>
      <c r="U5291" t="s">
        <v>102</v>
      </c>
      <c r="V5291" t="s">
        <v>103</v>
      </c>
      <c r="W5291" t="s">
        <v>104</v>
      </c>
      <c r="X5291" s="5" t="s">
        <v>25277</v>
      </c>
      <c r="Y5291" t="s">
        <v>48</v>
      </c>
      <c r="AA5291" t="s">
        <v>49</v>
      </c>
      <c r="AB5291" s="3">
        <v>45176.635416666664</v>
      </c>
      <c r="AE5291">
        <v>24</v>
      </c>
      <c r="AF5291" t="s">
        <v>50</v>
      </c>
      <c r="AG5291">
        <v>24</v>
      </c>
      <c r="AH5291" s="6" t="s">
        <v>51</v>
      </c>
    </row>
    <row r="5292" spans="1:34" ht="13.5" customHeight="1" x14ac:dyDescent="0.35">
      <c r="A5292" t="s">
        <v>25278</v>
      </c>
      <c r="B5292">
        <v>104026399</v>
      </c>
      <c r="C5292" s="3">
        <v>45184.426388888889</v>
      </c>
      <c r="D5292" s="4">
        <v>45183</v>
      </c>
      <c r="F5292" s="3">
        <v>45183.498611111114</v>
      </c>
      <c r="G5292" t="s">
        <v>197</v>
      </c>
      <c r="H5292" t="s">
        <v>197</v>
      </c>
      <c r="I5292" t="s">
        <v>197</v>
      </c>
      <c r="J5292" s="9" t="s">
        <v>25279</v>
      </c>
      <c r="K5292" s="5" t="s">
        <v>25280</v>
      </c>
      <c r="L5292" s="4">
        <v>45183</v>
      </c>
      <c r="M5292" s="3">
        <v>45187.465277777781</v>
      </c>
      <c r="N5292" t="s">
        <v>38</v>
      </c>
      <c r="O5292" t="s">
        <v>97</v>
      </c>
      <c r="P5292" t="s">
        <v>25281</v>
      </c>
      <c r="Q5292" t="s">
        <v>25282</v>
      </c>
      <c r="R5292" t="s">
        <v>429</v>
      </c>
      <c r="S5292">
        <v>412216</v>
      </c>
      <c r="T5292" t="s">
        <v>214</v>
      </c>
      <c r="U5292" t="s">
        <v>430</v>
      </c>
      <c r="V5292" t="s">
        <v>431</v>
      </c>
      <c r="W5292" t="s">
        <v>432</v>
      </c>
      <c r="X5292" t="s">
        <v>25283</v>
      </c>
      <c r="Y5292" t="s">
        <v>106</v>
      </c>
      <c r="Z5292" t="s">
        <v>107</v>
      </c>
      <c r="AA5292" t="s">
        <v>49</v>
      </c>
      <c r="AB5292" s="3">
        <v>45187.46597222222</v>
      </c>
      <c r="AE5292">
        <v>0</v>
      </c>
      <c r="AF5292" t="s">
        <v>50</v>
      </c>
      <c r="AG5292">
        <v>0</v>
      </c>
      <c r="AH5292" s="6" t="s">
        <v>51</v>
      </c>
    </row>
    <row r="5293" spans="1:34" ht="13.5" customHeight="1" x14ac:dyDescent="0.35">
      <c r="A5293" t="s">
        <v>25284</v>
      </c>
      <c r="C5293" s="3">
        <v>45145.779861111114</v>
      </c>
      <c r="D5293" s="4">
        <v>45172</v>
      </c>
      <c r="F5293" s="3">
        <v>45017.611805555556</v>
      </c>
      <c r="G5293" t="s">
        <v>2464</v>
      </c>
      <c r="H5293" t="s">
        <v>2272</v>
      </c>
      <c r="I5293" t="s">
        <v>2272</v>
      </c>
      <c r="J5293" s="9" t="s">
        <v>25285</v>
      </c>
      <c r="K5293" t="s">
        <v>123</v>
      </c>
      <c r="L5293" s="4">
        <v>45017</v>
      </c>
      <c r="M5293" s="3">
        <v>45177.690972222219</v>
      </c>
      <c r="N5293" t="s">
        <v>38</v>
      </c>
      <c r="O5293" t="s">
        <v>57</v>
      </c>
      <c r="P5293" t="s">
        <v>20849</v>
      </c>
      <c r="Q5293" t="s">
        <v>21876</v>
      </c>
      <c r="R5293" t="s">
        <v>8660</v>
      </c>
      <c r="S5293">
        <v>560100</v>
      </c>
      <c r="T5293" t="s">
        <v>446</v>
      </c>
      <c r="U5293" t="s">
        <v>2276</v>
      </c>
      <c r="V5293" t="s">
        <v>2277</v>
      </c>
      <c r="W5293" t="s">
        <v>2278</v>
      </c>
      <c r="X5293" t="s">
        <v>2279</v>
      </c>
      <c r="Y5293" t="s">
        <v>79</v>
      </c>
      <c r="Z5293" t="s">
        <v>80</v>
      </c>
      <c r="AA5293" t="s">
        <v>421</v>
      </c>
      <c r="AB5293" s="3">
        <v>45177.692361111112</v>
      </c>
      <c r="AE5293">
        <v>550</v>
      </c>
      <c r="AF5293" t="s">
        <v>50</v>
      </c>
      <c r="AG5293">
        <v>550</v>
      </c>
      <c r="AH5293" s="6" t="s">
        <v>51</v>
      </c>
    </row>
    <row r="5294" spans="1:34" ht="13.5" customHeight="1" x14ac:dyDescent="0.35">
      <c r="A5294" t="s">
        <v>25286</v>
      </c>
      <c r="C5294" s="3">
        <v>45192.736111111109</v>
      </c>
      <c r="D5294" s="4">
        <v>45192</v>
      </c>
      <c r="F5294" s="3">
        <v>45192.706944444442</v>
      </c>
      <c r="G5294" t="s">
        <v>11161</v>
      </c>
      <c r="H5294" t="s">
        <v>1423</v>
      </c>
      <c r="I5294" t="s">
        <v>1423</v>
      </c>
      <c r="J5294" s="9" t="s">
        <v>25111</v>
      </c>
      <c r="K5294" s="5" t="s">
        <v>10761</v>
      </c>
      <c r="L5294" s="4">
        <v>45192</v>
      </c>
      <c r="M5294" s="3">
        <v>45195.670138888891</v>
      </c>
      <c r="N5294" t="s">
        <v>38</v>
      </c>
      <c r="O5294" t="s">
        <v>97</v>
      </c>
      <c r="P5294" t="s">
        <v>25112</v>
      </c>
      <c r="Q5294" t="s">
        <v>25287</v>
      </c>
      <c r="R5294" t="s">
        <v>25114</v>
      </c>
      <c r="S5294">
        <v>577002</v>
      </c>
      <c r="T5294" t="s">
        <v>446</v>
      </c>
      <c r="U5294" t="s">
        <v>600</v>
      </c>
      <c r="V5294" t="s">
        <v>601</v>
      </c>
      <c r="W5294" t="s">
        <v>602</v>
      </c>
      <c r="X5294" t="s">
        <v>25288</v>
      </c>
      <c r="Y5294" t="s">
        <v>106</v>
      </c>
      <c r="Z5294" t="s">
        <v>1444</v>
      </c>
      <c r="AA5294" t="s">
        <v>49</v>
      </c>
      <c r="AB5294" s="3">
        <v>45195.671527777777</v>
      </c>
      <c r="AE5294">
        <v>92</v>
      </c>
      <c r="AF5294" t="s">
        <v>50</v>
      </c>
      <c r="AG5294">
        <v>92</v>
      </c>
      <c r="AH5294" s="6" t="s">
        <v>51</v>
      </c>
    </row>
    <row r="5295" spans="1:34" ht="13.5" customHeight="1" x14ac:dyDescent="0.35">
      <c r="A5295" t="s">
        <v>25289</v>
      </c>
      <c r="B5295">
        <v>103816668</v>
      </c>
      <c r="C5295" s="3">
        <v>45175.546527777777</v>
      </c>
      <c r="D5295" s="4">
        <v>45175</v>
      </c>
      <c r="F5295" s="3">
        <v>45175.529861111114</v>
      </c>
      <c r="G5295" t="s">
        <v>676</v>
      </c>
      <c r="H5295" t="s">
        <v>677</v>
      </c>
      <c r="I5295" t="s">
        <v>677</v>
      </c>
      <c r="J5295" s="9" t="s">
        <v>25290</v>
      </c>
      <c r="K5295" s="5" t="s">
        <v>25291</v>
      </c>
      <c r="L5295" s="4">
        <v>45175</v>
      </c>
      <c r="M5295" s="3">
        <v>45175.548611111109</v>
      </c>
      <c r="N5295" t="s">
        <v>38</v>
      </c>
      <c r="O5295" t="s">
        <v>39</v>
      </c>
      <c r="P5295" t="s">
        <v>12563</v>
      </c>
      <c r="Q5295" t="s">
        <v>12564</v>
      </c>
      <c r="R5295" t="s">
        <v>12565</v>
      </c>
      <c r="S5295">
        <v>148101</v>
      </c>
      <c r="T5295" t="s">
        <v>343</v>
      </c>
      <c r="U5295" t="s">
        <v>793</v>
      </c>
      <c r="V5295" t="s">
        <v>794</v>
      </c>
      <c r="W5295" t="s">
        <v>795</v>
      </c>
      <c r="X5295" t="s">
        <v>25292</v>
      </c>
      <c r="Y5295" t="s">
        <v>48</v>
      </c>
      <c r="AA5295" t="s">
        <v>49</v>
      </c>
      <c r="AB5295" s="3">
        <v>45178.6</v>
      </c>
      <c r="AE5295">
        <v>115</v>
      </c>
      <c r="AF5295" t="s">
        <v>50</v>
      </c>
      <c r="AG5295">
        <v>115</v>
      </c>
      <c r="AH5295" s="6" t="s">
        <v>51</v>
      </c>
    </row>
    <row r="5296" spans="1:34" ht="13.5" customHeight="1" x14ac:dyDescent="0.35">
      <c r="A5296" t="s">
        <v>25293</v>
      </c>
      <c r="B5296">
        <v>104026412</v>
      </c>
      <c r="C5296" s="3">
        <v>45183.533333333333</v>
      </c>
      <c r="D5296" s="4">
        <v>45183</v>
      </c>
      <c r="F5296" s="3">
        <v>45183.498611111114</v>
      </c>
      <c r="G5296" t="s">
        <v>857</v>
      </c>
      <c r="H5296" t="s">
        <v>857</v>
      </c>
      <c r="I5296" t="s">
        <v>857</v>
      </c>
      <c r="J5296" s="9" t="s">
        <v>25294</v>
      </c>
      <c r="K5296" s="5" t="s">
        <v>25295</v>
      </c>
      <c r="L5296" s="4">
        <v>45183</v>
      </c>
      <c r="M5296" s="3">
        <v>45190.648611111108</v>
      </c>
      <c r="N5296" t="s">
        <v>38</v>
      </c>
      <c r="O5296" t="s">
        <v>39</v>
      </c>
      <c r="P5296" t="s">
        <v>25296</v>
      </c>
      <c r="Q5296" t="s">
        <v>25297</v>
      </c>
      <c r="R5296" t="s">
        <v>2382</v>
      </c>
      <c r="S5296">
        <v>452016</v>
      </c>
      <c r="T5296" t="s">
        <v>140</v>
      </c>
      <c r="U5296" t="s">
        <v>141</v>
      </c>
      <c r="V5296" t="s">
        <v>142</v>
      </c>
      <c r="W5296" t="s">
        <v>143</v>
      </c>
      <c r="X5296" t="s">
        <v>25298</v>
      </c>
      <c r="Y5296" t="s">
        <v>48</v>
      </c>
      <c r="AA5296" t="s">
        <v>49</v>
      </c>
      <c r="AB5296" s="3">
        <v>45190.649305555555</v>
      </c>
      <c r="AE5296">
        <v>5</v>
      </c>
      <c r="AF5296" t="s">
        <v>50</v>
      </c>
      <c r="AG5296">
        <v>5</v>
      </c>
      <c r="AH5296" s="6" t="s">
        <v>51</v>
      </c>
    </row>
    <row r="5297" spans="1:34" ht="13.5" customHeight="1" x14ac:dyDescent="0.35">
      <c r="A5297" t="s">
        <v>25299</v>
      </c>
      <c r="C5297" s="3">
        <v>45145.527777777781</v>
      </c>
      <c r="D5297" s="4">
        <v>45173</v>
      </c>
      <c r="F5297" s="3">
        <v>45017.611805555556</v>
      </c>
      <c r="G5297" t="s">
        <v>2271</v>
      </c>
      <c r="H5297" t="s">
        <v>2272</v>
      </c>
      <c r="I5297" t="s">
        <v>2272</v>
      </c>
      <c r="J5297" s="9" t="s">
        <v>25300</v>
      </c>
      <c r="K5297" t="s">
        <v>123</v>
      </c>
      <c r="L5297" s="4">
        <v>45017</v>
      </c>
      <c r="M5297" s="3">
        <v>45176.665972222225</v>
      </c>
      <c r="N5297" t="s">
        <v>38</v>
      </c>
      <c r="O5297" t="s">
        <v>57</v>
      </c>
      <c r="P5297" t="s">
        <v>20849</v>
      </c>
      <c r="Q5297" t="s">
        <v>21876</v>
      </c>
      <c r="R5297" t="s">
        <v>8660</v>
      </c>
      <c r="S5297">
        <v>560100</v>
      </c>
      <c r="T5297" t="s">
        <v>446</v>
      </c>
      <c r="U5297" t="s">
        <v>2276</v>
      </c>
      <c r="V5297" t="s">
        <v>2277</v>
      </c>
      <c r="W5297" t="s">
        <v>2278</v>
      </c>
      <c r="X5297" t="s">
        <v>2279</v>
      </c>
      <c r="Y5297" t="s">
        <v>79</v>
      </c>
      <c r="Z5297" t="s">
        <v>80</v>
      </c>
      <c r="AA5297" t="s">
        <v>421</v>
      </c>
      <c r="AB5297" s="3">
        <v>45176.673611111109</v>
      </c>
      <c r="AE5297" s="7">
        <v>1</v>
      </c>
      <c r="AF5297" t="s">
        <v>50</v>
      </c>
      <c r="AG5297">
        <v>1</v>
      </c>
      <c r="AH5297" s="6" t="s">
        <v>51</v>
      </c>
    </row>
    <row r="5298" spans="1:34" ht="13.5" customHeight="1" x14ac:dyDescent="0.35">
      <c r="A5298" t="s">
        <v>25301</v>
      </c>
      <c r="C5298" s="3">
        <v>45192.741666666669</v>
      </c>
      <c r="D5298" s="4">
        <v>45192</v>
      </c>
      <c r="F5298" s="3">
        <v>45192.711111111108</v>
      </c>
      <c r="G5298" t="s">
        <v>11161</v>
      </c>
      <c r="H5298" t="s">
        <v>1423</v>
      </c>
      <c r="I5298" t="s">
        <v>1423</v>
      </c>
      <c r="J5298" s="9" t="s">
        <v>24990</v>
      </c>
      <c r="K5298" s="5" t="s">
        <v>25163</v>
      </c>
      <c r="L5298" s="4">
        <v>45192</v>
      </c>
      <c r="M5298" s="3">
        <v>45195.725694444445</v>
      </c>
      <c r="N5298" t="s">
        <v>38</v>
      </c>
      <c r="O5298" t="s">
        <v>97</v>
      </c>
      <c r="P5298" t="s">
        <v>7291</v>
      </c>
      <c r="Q5298" t="s">
        <v>24991</v>
      </c>
      <c r="R5298" t="s">
        <v>17684</v>
      </c>
      <c r="S5298">
        <v>577501</v>
      </c>
      <c r="T5298" t="s">
        <v>446</v>
      </c>
      <c r="U5298" t="s">
        <v>600</v>
      </c>
      <c r="V5298" t="s">
        <v>601</v>
      </c>
      <c r="W5298" t="s">
        <v>602</v>
      </c>
      <c r="X5298" t="s">
        <v>25288</v>
      </c>
      <c r="Y5298" t="s">
        <v>106</v>
      </c>
      <c r="Z5298" t="s">
        <v>1444</v>
      </c>
      <c r="AA5298" t="s">
        <v>49</v>
      </c>
      <c r="AB5298" s="3">
        <v>45195.727777777778</v>
      </c>
      <c r="AE5298">
        <v>106</v>
      </c>
      <c r="AF5298" t="s">
        <v>50</v>
      </c>
      <c r="AG5298">
        <v>106</v>
      </c>
      <c r="AH5298" s="6" t="s">
        <v>51</v>
      </c>
    </row>
    <row r="5299" spans="1:34" ht="13.5" customHeight="1" x14ac:dyDescent="0.35">
      <c r="A5299" t="s">
        <v>25302</v>
      </c>
      <c r="B5299">
        <v>103623174</v>
      </c>
      <c r="C5299" s="3">
        <v>45170.556944444441</v>
      </c>
      <c r="D5299" s="4">
        <v>45167</v>
      </c>
      <c r="F5299" s="3">
        <v>45167.571527777778</v>
      </c>
      <c r="G5299" t="s">
        <v>208</v>
      </c>
      <c r="H5299" t="s">
        <v>208</v>
      </c>
      <c r="I5299" t="s">
        <v>208</v>
      </c>
      <c r="J5299" s="9" t="s">
        <v>25303</v>
      </c>
      <c r="K5299" s="5" t="s">
        <v>25070</v>
      </c>
      <c r="L5299" s="4">
        <v>45167</v>
      </c>
      <c r="M5299" s="3">
        <v>45188.527777777781</v>
      </c>
      <c r="N5299" t="s">
        <v>38</v>
      </c>
      <c r="O5299" t="s">
        <v>97</v>
      </c>
      <c r="P5299" t="s">
        <v>25071</v>
      </c>
      <c r="Q5299" s="5" t="s">
        <v>25072</v>
      </c>
      <c r="R5299" t="s">
        <v>22303</v>
      </c>
      <c r="S5299">
        <v>506371</v>
      </c>
      <c r="T5299" t="s">
        <v>738</v>
      </c>
      <c r="U5299" t="s">
        <v>6163</v>
      </c>
      <c r="V5299" t="s">
        <v>6164</v>
      </c>
      <c r="W5299" t="s">
        <v>6165</v>
      </c>
      <c r="X5299" t="s">
        <v>21732</v>
      </c>
      <c r="Y5299" t="s">
        <v>106</v>
      </c>
      <c r="Z5299" t="s">
        <v>107</v>
      </c>
      <c r="AA5299" t="s">
        <v>421</v>
      </c>
      <c r="AB5299" s="3">
        <v>45190.531944444447</v>
      </c>
      <c r="AE5299">
        <v>32</v>
      </c>
      <c r="AF5299" t="s">
        <v>50</v>
      </c>
      <c r="AG5299">
        <v>32</v>
      </c>
      <c r="AH5299" s="6" t="s">
        <v>51</v>
      </c>
    </row>
    <row r="5300" spans="1:34" ht="13.5" customHeight="1" x14ac:dyDescent="0.35">
      <c r="A5300" t="s">
        <v>25304</v>
      </c>
      <c r="B5300">
        <v>103816755</v>
      </c>
      <c r="C5300" s="3">
        <v>45175.539583333331</v>
      </c>
      <c r="D5300" s="4">
        <v>45175</v>
      </c>
      <c r="F5300" s="3">
        <v>45175.529861111114</v>
      </c>
      <c r="G5300" t="s">
        <v>35</v>
      </c>
      <c r="H5300" t="s">
        <v>35</v>
      </c>
      <c r="I5300" t="s">
        <v>35</v>
      </c>
      <c r="J5300" s="9" t="s">
        <v>25305</v>
      </c>
      <c r="K5300" s="5" t="s">
        <v>25306</v>
      </c>
      <c r="L5300" s="4">
        <v>45175</v>
      </c>
      <c r="M5300" s="3">
        <v>45175.748611111114</v>
      </c>
      <c r="N5300" t="s">
        <v>38</v>
      </c>
      <c r="O5300" t="s">
        <v>39</v>
      </c>
      <c r="P5300" t="s">
        <v>25307</v>
      </c>
      <c r="Q5300" t="s">
        <v>25308</v>
      </c>
      <c r="R5300" t="s">
        <v>524</v>
      </c>
      <c r="S5300">
        <v>700128</v>
      </c>
      <c r="T5300" t="s">
        <v>43</v>
      </c>
      <c r="U5300" t="s">
        <v>44</v>
      </c>
      <c r="V5300" t="s">
        <v>5048</v>
      </c>
      <c r="W5300" t="s">
        <v>46</v>
      </c>
      <c r="X5300" s="5" t="s">
        <v>25309</v>
      </c>
      <c r="Y5300" t="s">
        <v>48</v>
      </c>
      <c r="AA5300" t="s">
        <v>49</v>
      </c>
      <c r="AB5300" s="3">
        <v>45175.750694444447</v>
      </c>
      <c r="AE5300">
        <v>30</v>
      </c>
      <c r="AF5300" t="s">
        <v>50</v>
      </c>
      <c r="AG5300">
        <v>30</v>
      </c>
      <c r="AH5300" s="6" t="s">
        <v>51</v>
      </c>
    </row>
    <row r="5301" spans="1:34" ht="13.5" customHeight="1" x14ac:dyDescent="0.35">
      <c r="A5301" t="s">
        <v>25310</v>
      </c>
      <c r="B5301">
        <v>104026432</v>
      </c>
      <c r="C5301" s="3">
        <v>45183.644444444442</v>
      </c>
      <c r="D5301" s="4">
        <v>45183</v>
      </c>
      <c r="F5301" s="3">
        <v>45183.498611111114</v>
      </c>
      <c r="G5301" t="s">
        <v>197</v>
      </c>
      <c r="H5301" t="s">
        <v>197</v>
      </c>
      <c r="I5301" t="s">
        <v>197</v>
      </c>
      <c r="J5301" s="9" t="s">
        <v>25311</v>
      </c>
      <c r="K5301" s="5" t="s">
        <v>25312</v>
      </c>
      <c r="L5301" s="4">
        <v>45183</v>
      </c>
      <c r="M5301" s="3">
        <v>45192.708333333336</v>
      </c>
      <c r="N5301" t="s">
        <v>38</v>
      </c>
      <c r="O5301" t="s">
        <v>39</v>
      </c>
      <c r="P5301" t="s">
        <v>25313</v>
      </c>
      <c r="Q5301" t="s">
        <v>25314</v>
      </c>
      <c r="R5301" t="s">
        <v>5757</v>
      </c>
      <c r="S5301">
        <v>572102</v>
      </c>
      <c r="T5301" t="s">
        <v>446</v>
      </c>
      <c r="U5301" t="s">
        <v>1274</v>
      </c>
      <c r="V5301" t="s">
        <v>2343</v>
      </c>
      <c r="W5301" t="s">
        <v>1276</v>
      </c>
      <c r="X5301" s="5" t="s">
        <v>25315</v>
      </c>
      <c r="Y5301" t="s">
        <v>48</v>
      </c>
      <c r="AA5301" t="s">
        <v>49</v>
      </c>
      <c r="AB5301" s="3">
        <v>45192.71875</v>
      </c>
      <c r="AE5301">
        <v>85</v>
      </c>
      <c r="AF5301" t="s">
        <v>50</v>
      </c>
      <c r="AG5301">
        <v>85</v>
      </c>
      <c r="AH5301" s="6" t="s">
        <v>51</v>
      </c>
    </row>
    <row r="5302" spans="1:34" ht="13.5" customHeight="1" x14ac:dyDescent="0.35">
      <c r="A5302" t="s">
        <v>25316</v>
      </c>
      <c r="C5302" s="3">
        <v>45145.595833333333</v>
      </c>
      <c r="D5302" s="4">
        <v>45174</v>
      </c>
      <c r="F5302" s="3">
        <v>45017.611805555556</v>
      </c>
      <c r="G5302" t="s">
        <v>2464</v>
      </c>
      <c r="H5302" t="s">
        <v>2272</v>
      </c>
      <c r="I5302" t="s">
        <v>2272</v>
      </c>
      <c r="J5302" s="9" t="s">
        <v>25317</v>
      </c>
      <c r="K5302" t="s">
        <v>123</v>
      </c>
      <c r="L5302" s="4">
        <v>45017</v>
      </c>
      <c r="M5302" s="3">
        <v>45177.588194444441</v>
      </c>
      <c r="N5302" t="s">
        <v>38</v>
      </c>
      <c r="O5302" t="s">
        <v>57</v>
      </c>
      <c r="P5302" t="s">
        <v>20849</v>
      </c>
      <c r="Q5302" t="s">
        <v>21876</v>
      </c>
      <c r="R5302" t="s">
        <v>8660</v>
      </c>
      <c r="S5302">
        <v>560100</v>
      </c>
      <c r="T5302" t="s">
        <v>446</v>
      </c>
      <c r="U5302" t="s">
        <v>2276</v>
      </c>
      <c r="V5302" t="s">
        <v>2277</v>
      </c>
      <c r="W5302" t="s">
        <v>2278</v>
      </c>
      <c r="X5302" t="s">
        <v>2279</v>
      </c>
      <c r="Y5302" t="s">
        <v>79</v>
      </c>
      <c r="Z5302" t="s">
        <v>80</v>
      </c>
      <c r="AA5302" t="s">
        <v>421</v>
      </c>
      <c r="AB5302" s="3">
        <v>45177.589583333334</v>
      </c>
      <c r="AE5302">
        <v>50</v>
      </c>
      <c r="AF5302" t="s">
        <v>50</v>
      </c>
      <c r="AG5302">
        <v>50</v>
      </c>
      <c r="AH5302" s="6" t="s">
        <v>51</v>
      </c>
    </row>
    <row r="5303" spans="1:34" ht="13.5" customHeight="1" x14ac:dyDescent="0.35">
      <c r="A5303" t="s">
        <v>25318</v>
      </c>
      <c r="C5303" s="3">
        <v>45175.53402777778</v>
      </c>
      <c r="D5303" s="4">
        <v>45175</v>
      </c>
      <c r="F5303" s="3">
        <v>45083.944444444445</v>
      </c>
      <c r="G5303" t="s">
        <v>1559</v>
      </c>
      <c r="H5303" t="s">
        <v>1559</v>
      </c>
      <c r="I5303" t="s">
        <v>1559</v>
      </c>
      <c r="J5303" s="9">
        <v>83321808100303</v>
      </c>
      <c r="K5303" t="s">
        <v>70</v>
      </c>
      <c r="L5303" s="4">
        <v>45083</v>
      </c>
      <c r="M5303" s="3">
        <v>45175.538888888892</v>
      </c>
      <c r="N5303" t="s">
        <v>38</v>
      </c>
      <c r="O5303" t="s">
        <v>57</v>
      </c>
      <c r="P5303" t="s">
        <v>25319</v>
      </c>
      <c r="Q5303" t="s">
        <v>25320</v>
      </c>
      <c r="R5303" t="s">
        <v>709</v>
      </c>
      <c r="S5303">
        <v>122002</v>
      </c>
      <c r="T5303" t="s">
        <v>61</v>
      </c>
      <c r="U5303" t="s">
        <v>710</v>
      </c>
      <c r="V5303" t="s">
        <v>2699</v>
      </c>
      <c r="W5303" t="s">
        <v>712</v>
      </c>
      <c r="X5303" t="s">
        <v>78</v>
      </c>
      <c r="Y5303" t="s">
        <v>79</v>
      </c>
      <c r="Z5303" t="s">
        <v>80</v>
      </c>
      <c r="AA5303" t="s">
        <v>49</v>
      </c>
      <c r="AB5303" s="3">
        <v>45175.540972222225</v>
      </c>
      <c r="AE5303">
        <v>0</v>
      </c>
      <c r="AF5303" t="s">
        <v>50</v>
      </c>
      <c r="AG5303">
        <v>0</v>
      </c>
      <c r="AH5303" s="6" t="s">
        <v>51</v>
      </c>
    </row>
    <row r="5304" spans="1:34" ht="13.5" customHeight="1" x14ac:dyDescent="0.35">
      <c r="A5304" t="s">
        <v>25321</v>
      </c>
      <c r="C5304" s="3">
        <v>45170.60833333333</v>
      </c>
      <c r="D5304" s="4">
        <v>45094</v>
      </c>
      <c r="F5304" s="3">
        <v>45150.952777777777</v>
      </c>
      <c r="G5304" t="s">
        <v>3108</v>
      </c>
      <c r="H5304" t="s">
        <v>2974</v>
      </c>
      <c r="I5304" t="s">
        <v>2974</v>
      </c>
      <c r="J5304" s="9" t="s">
        <v>25322</v>
      </c>
      <c r="K5304" t="s">
        <v>123</v>
      </c>
      <c r="L5304" s="4">
        <v>45150</v>
      </c>
      <c r="M5304" s="3">
        <v>45086.4375</v>
      </c>
      <c r="N5304" t="s">
        <v>38</v>
      </c>
      <c r="O5304" t="s">
        <v>57</v>
      </c>
      <c r="P5304" t="s">
        <v>71</v>
      </c>
      <c r="Q5304" t="s">
        <v>19746</v>
      </c>
      <c r="R5304" t="s">
        <v>12456</v>
      </c>
      <c r="S5304">
        <v>586103</v>
      </c>
      <c r="T5304" t="s">
        <v>446</v>
      </c>
      <c r="U5304" t="s">
        <v>1410</v>
      </c>
      <c r="V5304" t="s">
        <v>5670</v>
      </c>
      <c r="W5304" t="s">
        <v>1412</v>
      </c>
      <c r="X5304" t="s">
        <v>2206</v>
      </c>
      <c r="Y5304" t="s">
        <v>79</v>
      </c>
      <c r="Z5304" t="s">
        <v>80</v>
      </c>
      <c r="AA5304" t="s">
        <v>421</v>
      </c>
      <c r="AB5304" s="3">
        <v>45170.630555555559</v>
      </c>
      <c r="AE5304">
        <v>351</v>
      </c>
      <c r="AF5304" t="s">
        <v>50</v>
      </c>
      <c r="AG5304">
        <v>351</v>
      </c>
      <c r="AH5304" s="6" t="s">
        <v>51</v>
      </c>
    </row>
    <row r="5305" spans="1:34" ht="13.5" customHeight="1" x14ac:dyDescent="0.35">
      <c r="A5305" t="s">
        <v>25323</v>
      </c>
      <c r="B5305">
        <v>104230584</v>
      </c>
      <c r="C5305" s="3">
        <v>45192.756249999999</v>
      </c>
      <c r="D5305" s="4">
        <v>45192</v>
      </c>
      <c r="F5305" s="3">
        <v>45192.749305555553</v>
      </c>
      <c r="G5305" t="s">
        <v>573</v>
      </c>
      <c r="H5305" t="s">
        <v>94</v>
      </c>
      <c r="I5305" t="s">
        <v>94</v>
      </c>
      <c r="J5305" s="9" t="s">
        <v>25324</v>
      </c>
      <c r="K5305" s="5" t="s">
        <v>25325</v>
      </c>
      <c r="L5305" s="4">
        <v>45192</v>
      </c>
      <c r="M5305" s="3">
        <v>45198.4375</v>
      </c>
      <c r="N5305" t="s">
        <v>38</v>
      </c>
      <c r="O5305" t="s">
        <v>57</v>
      </c>
      <c r="P5305" t="s">
        <v>25326</v>
      </c>
      <c r="Q5305" t="s">
        <v>25327</v>
      </c>
      <c r="R5305" t="s">
        <v>12294</v>
      </c>
      <c r="S5305">
        <v>249403</v>
      </c>
      <c r="T5305" t="s">
        <v>270</v>
      </c>
      <c r="U5305" t="s">
        <v>271</v>
      </c>
      <c r="V5305" t="s">
        <v>272</v>
      </c>
      <c r="W5305" t="s">
        <v>273</v>
      </c>
      <c r="X5305" s="5" t="s">
        <v>25328</v>
      </c>
      <c r="Y5305" t="s">
        <v>48</v>
      </c>
      <c r="AA5305" t="s">
        <v>49</v>
      </c>
      <c r="AB5305" s="3">
        <v>45198.484027777777</v>
      </c>
      <c r="AE5305">
        <v>85</v>
      </c>
      <c r="AF5305" t="s">
        <v>50</v>
      </c>
      <c r="AG5305">
        <v>85</v>
      </c>
      <c r="AH5305" s="6" t="s">
        <v>51</v>
      </c>
    </row>
    <row r="5306" spans="1:34" ht="13.5" customHeight="1" x14ac:dyDescent="0.35">
      <c r="A5306" t="s">
        <v>25329</v>
      </c>
      <c r="B5306">
        <v>103623184</v>
      </c>
      <c r="C5306" s="3">
        <v>45167.627083333333</v>
      </c>
      <c r="D5306" s="4">
        <v>45167</v>
      </c>
      <c r="F5306" s="3">
        <v>45167.571527777778</v>
      </c>
      <c r="G5306" t="s">
        <v>857</v>
      </c>
      <c r="H5306" t="s">
        <v>857</v>
      </c>
      <c r="I5306" t="s">
        <v>857</v>
      </c>
      <c r="J5306" s="9" t="s">
        <v>25330</v>
      </c>
      <c r="K5306" s="5" t="s">
        <v>25331</v>
      </c>
      <c r="L5306" s="4">
        <v>45167</v>
      </c>
      <c r="M5306" s="3">
        <v>45171.679861111108</v>
      </c>
      <c r="N5306" t="s">
        <v>38</v>
      </c>
      <c r="O5306" t="s">
        <v>39</v>
      </c>
      <c r="P5306" t="s">
        <v>25332</v>
      </c>
      <c r="Q5306" t="s">
        <v>25333</v>
      </c>
      <c r="R5306" t="s">
        <v>15736</v>
      </c>
      <c r="S5306">
        <v>221010</v>
      </c>
      <c r="T5306" t="s">
        <v>88</v>
      </c>
      <c r="U5306" t="s">
        <v>1680</v>
      </c>
      <c r="V5306" t="s">
        <v>5533</v>
      </c>
      <c r="W5306" t="s">
        <v>1682</v>
      </c>
      <c r="X5306" t="s">
        <v>25334</v>
      </c>
      <c r="Y5306" t="s">
        <v>48</v>
      </c>
      <c r="AA5306" t="s">
        <v>49</v>
      </c>
      <c r="AB5306" s="3">
        <v>45171.682638888888</v>
      </c>
      <c r="AE5306">
        <v>16</v>
      </c>
      <c r="AF5306" t="s">
        <v>50</v>
      </c>
      <c r="AG5306">
        <v>16</v>
      </c>
      <c r="AH5306" s="6" t="s">
        <v>51</v>
      </c>
    </row>
    <row r="5307" spans="1:34" ht="13.5" customHeight="1" x14ac:dyDescent="0.35">
      <c r="A5307" t="s">
        <v>25335</v>
      </c>
      <c r="B5307">
        <v>104026584</v>
      </c>
      <c r="C5307" s="3">
        <v>45183.561111111114</v>
      </c>
      <c r="D5307" s="4">
        <v>45183</v>
      </c>
      <c r="F5307" s="3">
        <v>45183.498611111114</v>
      </c>
      <c r="G5307" t="s">
        <v>35</v>
      </c>
      <c r="H5307" t="s">
        <v>35</v>
      </c>
      <c r="I5307" t="s">
        <v>35</v>
      </c>
      <c r="J5307" s="9" t="s">
        <v>25336</v>
      </c>
      <c r="K5307" s="5" t="s">
        <v>25337</v>
      </c>
      <c r="L5307" s="4">
        <v>45183</v>
      </c>
      <c r="M5307" s="3">
        <v>45184.517361111109</v>
      </c>
      <c r="N5307" t="s">
        <v>38</v>
      </c>
      <c r="O5307" t="s">
        <v>57</v>
      </c>
      <c r="P5307" t="s">
        <v>25338</v>
      </c>
      <c r="Q5307" t="s">
        <v>25339</v>
      </c>
      <c r="R5307" t="s">
        <v>1808</v>
      </c>
      <c r="S5307">
        <v>575003</v>
      </c>
      <c r="T5307" t="s">
        <v>446</v>
      </c>
      <c r="U5307" t="s">
        <v>1809</v>
      </c>
      <c r="V5307" t="s">
        <v>1810</v>
      </c>
      <c r="W5307" t="s">
        <v>1811</v>
      </c>
      <c r="X5307" s="5" t="s">
        <v>25340</v>
      </c>
      <c r="Y5307" t="s">
        <v>48</v>
      </c>
      <c r="AA5307" t="s">
        <v>49</v>
      </c>
      <c r="AB5307" s="3">
        <v>45184.520833333336</v>
      </c>
      <c r="AE5307">
        <v>8</v>
      </c>
      <c r="AF5307" t="s">
        <v>50</v>
      </c>
      <c r="AG5307">
        <v>8</v>
      </c>
      <c r="AH5307" s="6" t="s">
        <v>51</v>
      </c>
    </row>
    <row r="5308" spans="1:34" ht="13.5" customHeight="1" x14ac:dyDescent="0.35">
      <c r="A5308" t="s">
        <v>25341</v>
      </c>
      <c r="C5308" s="3">
        <v>45145.588194444441</v>
      </c>
      <c r="D5308" s="4">
        <v>45174</v>
      </c>
      <c r="F5308" s="3">
        <v>45017.611805555556</v>
      </c>
      <c r="G5308" t="s">
        <v>2464</v>
      </c>
      <c r="H5308" t="s">
        <v>2272</v>
      </c>
      <c r="I5308" t="s">
        <v>2272</v>
      </c>
      <c r="J5308" s="9" t="s">
        <v>25342</v>
      </c>
      <c r="K5308" t="s">
        <v>123</v>
      </c>
      <c r="L5308" s="4">
        <v>45017</v>
      </c>
      <c r="M5308" s="3">
        <v>45177.568749999999</v>
      </c>
      <c r="N5308" t="s">
        <v>38</v>
      </c>
      <c r="O5308" t="s">
        <v>57</v>
      </c>
      <c r="P5308" t="s">
        <v>20849</v>
      </c>
      <c r="Q5308" t="s">
        <v>21876</v>
      </c>
      <c r="R5308" t="s">
        <v>8660</v>
      </c>
      <c r="S5308">
        <v>560100</v>
      </c>
      <c r="T5308" t="s">
        <v>446</v>
      </c>
      <c r="U5308" t="s">
        <v>2276</v>
      </c>
      <c r="V5308" t="s">
        <v>2277</v>
      </c>
      <c r="W5308" t="s">
        <v>2278</v>
      </c>
      <c r="X5308" t="s">
        <v>2279</v>
      </c>
      <c r="Y5308" t="s">
        <v>79</v>
      </c>
      <c r="Z5308" t="s">
        <v>80</v>
      </c>
      <c r="AA5308" t="s">
        <v>421</v>
      </c>
      <c r="AB5308" s="3">
        <v>45177.571527777778</v>
      </c>
      <c r="AE5308">
        <v>50</v>
      </c>
      <c r="AF5308" t="s">
        <v>50</v>
      </c>
      <c r="AG5308">
        <v>50</v>
      </c>
      <c r="AH5308" s="6" t="s">
        <v>51</v>
      </c>
    </row>
    <row r="5309" spans="1:34" ht="13.5" customHeight="1" x14ac:dyDescent="0.35">
      <c r="A5309" t="s">
        <v>25343</v>
      </c>
      <c r="C5309" s="3">
        <v>45177.661805555559</v>
      </c>
      <c r="D5309" s="4">
        <v>45185</v>
      </c>
      <c r="F5309" s="3">
        <v>45150.953472222223</v>
      </c>
      <c r="G5309" t="s">
        <v>3108</v>
      </c>
      <c r="H5309" t="s">
        <v>2974</v>
      </c>
      <c r="I5309" t="s">
        <v>2974</v>
      </c>
      <c r="J5309" s="9" t="s">
        <v>25322</v>
      </c>
      <c r="K5309" t="s">
        <v>123</v>
      </c>
      <c r="L5309" s="4">
        <v>45150</v>
      </c>
      <c r="M5309" s="3">
        <v>45131.583333333336</v>
      </c>
      <c r="N5309" t="s">
        <v>38</v>
      </c>
      <c r="O5309" t="s">
        <v>57</v>
      </c>
      <c r="P5309" t="s">
        <v>71</v>
      </c>
      <c r="Q5309" t="s">
        <v>19746</v>
      </c>
      <c r="R5309" t="s">
        <v>12456</v>
      </c>
      <c r="S5309">
        <v>586103</v>
      </c>
      <c r="T5309" t="s">
        <v>446</v>
      </c>
      <c r="U5309" t="s">
        <v>1410</v>
      </c>
      <c r="V5309" t="s">
        <v>5670</v>
      </c>
      <c r="W5309" t="s">
        <v>1412</v>
      </c>
      <c r="X5309" t="s">
        <v>2206</v>
      </c>
      <c r="Y5309" t="s">
        <v>79</v>
      </c>
      <c r="Z5309" t="s">
        <v>80</v>
      </c>
      <c r="AA5309" t="s">
        <v>421</v>
      </c>
      <c r="AB5309" s="3">
        <v>45177.665972222225</v>
      </c>
      <c r="AE5309">
        <v>351</v>
      </c>
      <c r="AF5309" t="s">
        <v>50</v>
      </c>
      <c r="AG5309">
        <v>351</v>
      </c>
      <c r="AH5309" s="6" t="s">
        <v>51</v>
      </c>
    </row>
    <row r="5310" spans="1:34" ht="13.5" customHeight="1" x14ac:dyDescent="0.35">
      <c r="A5310" t="s">
        <v>25344</v>
      </c>
      <c r="B5310">
        <v>104230571</v>
      </c>
      <c r="C5310" s="3">
        <v>45192.767361111109</v>
      </c>
      <c r="D5310" s="4">
        <v>45192</v>
      </c>
      <c r="F5310" s="3">
        <v>45192.749305555553</v>
      </c>
      <c r="G5310" t="s">
        <v>594</v>
      </c>
      <c r="H5310" t="s">
        <v>594</v>
      </c>
      <c r="I5310" t="s">
        <v>594</v>
      </c>
      <c r="J5310" s="9" t="s">
        <v>25345</v>
      </c>
      <c r="K5310" s="5" t="s">
        <v>25346</v>
      </c>
      <c r="L5310" s="4">
        <v>45192</v>
      </c>
      <c r="M5310" s="3">
        <v>45195.618055555555</v>
      </c>
      <c r="N5310" t="s">
        <v>38</v>
      </c>
      <c r="O5310" t="s">
        <v>39</v>
      </c>
      <c r="P5310" t="s">
        <v>23626</v>
      </c>
      <c r="Q5310" t="s">
        <v>23627</v>
      </c>
      <c r="R5310" t="s">
        <v>8096</v>
      </c>
      <c r="S5310">
        <v>122051</v>
      </c>
      <c r="T5310" t="s">
        <v>61</v>
      </c>
      <c r="U5310" t="s">
        <v>768</v>
      </c>
      <c r="V5310" t="s">
        <v>769</v>
      </c>
      <c r="W5310" t="s">
        <v>770</v>
      </c>
      <c r="X5310" s="5" t="s">
        <v>25347</v>
      </c>
      <c r="Y5310" t="s">
        <v>48</v>
      </c>
      <c r="AA5310" t="s">
        <v>49</v>
      </c>
      <c r="AB5310" s="3">
        <v>45195.618750000001</v>
      </c>
      <c r="AE5310">
        <v>25</v>
      </c>
      <c r="AF5310" t="s">
        <v>50</v>
      </c>
      <c r="AG5310">
        <v>25</v>
      </c>
      <c r="AH5310" s="6" t="s">
        <v>51</v>
      </c>
    </row>
    <row r="5311" spans="1:34" ht="13.5" customHeight="1" x14ac:dyDescent="0.35">
      <c r="A5311" t="s">
        <v>25348</v>
      </c>
      <c r="B5311">
        <v>103623228</v>
      </c>
      <c r="C5311" s="3">
        <v>45167.609027777777</v>
      </c>
      <c r="D5311" s="4">
        <v>45167</v>
      </c>
      <c r="E5311" t="s">
        <v>25349</v>
      </c>
      <c r="F5311" s="3">
        <v>45167.571527777778</v>
      </c>
      <c r="G5311" t="s">
        <v>22299</v>
      </c>
      <c r="H5311" t="s">
        <v>22299</v>
      </c>
      <c r="I5311" t="s">
        <v>22299</v>
      </c>
      <c r="J5311" s="9" t="s">
        <v>25350</v>
      </c>
      <c r="K5311" s="5" t="s">
        <v>25351</v>
      </c>
      <c r="L5311" s="4">
        <v>45167</v>
      </c>
      <c r="M5311" s="3">
        <v>45173.742361111108</v>
      </c>
      <c r="N5311" t="s">
        <v>38</v>
      </c>
      <c r="O5311" t="s">
        <v>39</v>
      </c>
      <c r="P5311" t="s">
        <v>25352</v>
      </c>
      <c r="Q5311" t="s">
        <v>25353</v>
      </c>
      <c r="R5311" t="s">
        <v>213</v>
      </c>
      <c r="S5311">
        <v>400014</v>
      </c>
      <c r="T5311" t="s">
        <v>214</v>
      </c>
      <c r="U5311" t="s">
        <v>389</v>
      </c>
      <c r="V5311" t="s">
        <v>390</v>
      </c>
      <c r="W5311" t="s">
        <v>391</v>
      </c>
      <c r="X5311" s="5" t="s">
        <v>25354</v>
      </c>
      <c r="Y5311" t="s">
        <v>48</v>
      </c>
      <c r="AA5311" t="s">
        <v>49</v>
      </c>
      <c r="AB5311" s="3">
        <v>45173.745833333334</v>
      </c>
      <c r="AE5311">
        <v>20</v>
      </c>
      <c r="AF5311" t="s">
        <v>50</v>
      </c>
      <c r="AG5311">
        <v>20</v>
      </c>
      <c r="AH5311" s="6" t="s">
        <v>51</v>
      </c>
    </row>
    <row r="5312" spans="1:34" ht="13.5" customHeight="1" x14ac:dyDescent="0.35">
      <c r="A5312" t="s">
        <v>25355</v>
      </c>
      <c r="B5312">
        <v>104026676</v>
      </c>
      <c r="C5312" s="3">
        <v>45183.563194444447</v>
      </c>
      <c r="D5312" s="4">
        <v>45183</v>
      </c>
      <c r="F5312" s="3">
        <v>45183.498611111114</v>
      </c>
      <c r="G5312" t="s">
        <v>35</v>
      </c>
      <c r="H5312" t="s">
        <v>35</v>
      </c>
      <c r="I5312" t="s">
        <v>35</v>
      </c>
      <c r="J5312" s="9" t="s">
        <v>25356</v>
      </c>
      <c r="K5312" s="5" t="s">
        <v>25357</v>
      </c>
      <c r="L5312" s="4">
        <v>45183</v>
      </c>
      <c r="M5312" s="3">
        <v>45184.495138888888</v>
      </c>
      <c r="N5312" t="s">
        <v>38</v>
      </c>
      <c r="O5312" t="s">
        <v>57</v>
      </c>
      <c r="P5312" t="s">
        <v>25358</v>
      </c>
      <c r="Q5312" t="s">
        <v>25359</v>
      </c>
      <c r="R5312" t="s">
        <v>1808</v>
      </c>
      <c r="S5312">
        <v>575004</v>
      </c>
      <c r="T5312" t="s">
        <v>446</v>
      </c>
      <c r="U5312" t="s">
        <v>1809</v>
      </c>
      <c r="V5312" t="s">
        <v>1810</v>
      </c>
      <c r="W5312" t="s">
        <v>1811</v>
      </c>
      <c r="X5312" s="5" t="s">
        <v>25360</v>
      </c>
      <c r="Y5312" t="s">
        <v>48</v>
      </c>
      <c r="AA5312" t="s">
        <v>49</v>
      </c>
      <c r="AB5312" s="3">
        <v>45184.505555555559</v>
      </c>
      <c r="AE5312">
        <v>8</v>
      </c>
      <c r="AF5312" t="s">
        <v>50</v>
      </c>
      <c r="AG5312">
        <v>8</v>
      </c>
      <c r="AH5312" s="6" t="s">
        <v>51</v>
      </c>
    </row>
    <row r="5313" spans="1:34" ht="13.5" customHeight="1" x14ac:dyDescent="0.35">
      <c r="A5313" t="s">
        <v>25361</v>
      </c>
      <c r="C5313" s="3">
        <v>45145.492361111108</v>
      </c>
      <c r="D5313" s="4">
        <v>45173</v>
      </c>
      <c r="F5313" s="3">
        <v>45017.611805555556</v>
      </c>
      <c r="G5313" t="s">
        <v>2271</v>
      </c>
      <c r="H5313" t="s">
        <v>2272</v>
      </c>
      <c r="I5313" t="s">
        <v>2272</v>
      </c>
      <c r="J5313" s="9" t="s">
        <v>25362</v>
      </c>
      <c r="K5313" t="s">
        <v>123</v>
      </c>
      <c r="L5313" s="4">
        <v>45017</v>
      </c>
      <c r="M5313" s="3">
        <v>45175.554166666669</v>
      </c>
      <c r="N5313" t="s">
        <v>38</v>
      </c>
      <c r="O5313" t="s">
        <v>57</v>
      </c>
      <c r="P5313" t="s">
        <v>20849</v>
      </c>
      <c r="Q5313" t="s">
        <v>21876</v>
      </c>
      <c r="R5313" t="s">
        <v>8660</v>
      </c>
      <c r="S5313">
        <v>560100</v>
      </c>
      <c r="T5313" t="s">
        <v>446</v>
      </c>
      <c r="U5313" t="s">
        <v>2276</v>
      </c>
      <c r="V5313" t="s">
        <v>2277</v>
      </c>
      <c r="W5313" t="s">
        <v>2278</v>
      </c>
      <c r="X5313" t="s">
        <v>2279</v>
      </c>
      <c r="Y5313" t="s">
        <v>79</v>
      </c>
      <c r="Z5313" t="s">
        <v>80</v>
      </c>
      <c r="AA5313" t="s">
        <v>421</v>
      </c>
      <c r="AB5313" s="3">
        <v>45175.554861111108</v>
      </c>
      <c r="AE5313">
        <v>50</v>
      </c>
      <c r="AF5313" t="s">
        <v>50</v>
      </c>
      <c r="AG5313">
        <v>50</v>
      </c>
      <c r="AH5313" s="6" t="s">
        <v>51</v>
      </c>
    </row>
    <row r="5314" spans="1:34" ht="13.5" customHeight="1" x14ac:dyDescent="0.35">
      <c r="A5314" t="s">
        <v>25363</v>
      </c>
      <c r="C5314" s="3">
        <v>45181.738888888889</v>
      </c>
      <c r="D5314" s="4">
        <v>45189</v>
      </c>
      <c r="F5314" s="3">
        <v>45150.95416666667</v>
      </c>
      <c r="G5314" t="s">
        <v>2523</v>
      </c>
      <c r="H5314" t="s">
        <v>2524</v>
      </c>
      <c r="I5314" t="s">
        <v>2524</v>
      </c>
      <c r="J5314" s="9" t="s">
        <v>25364</v>
      </c>
      <c r="K5314" t="s">
        <v>123</v>
      </c>
      <c r="L5314" s="4">
        <v>45150</v>
      </c>
      <c r="M5314" s="3">
        <v>45175.6875</v>
      </c>
      <c r="N5314" t="s">
        <v>38</v>
      </c>
      <c r="O5314" t="s">
        <v>57</v>
      </c>
      <c r="P5314" t="s">
        <v>408</v>
      </c>
      <c r="Q5314" t="s">
        <v>25365</v>
      </c>
      <c r="R5314" t="s">
        <v>698</v>
      </c>
      <c r="S5314">
        <v>584111</v>
      </c>
      <c r="T5314" t="s">
        <v>446</v>
      </c>
      <c r="U5314" t="s">
        <v>1410</v>
      </c>
      <c r="V5314" t="s">
        <v>5670</v>
      </c>
      <c r="W5314" t="s">
        <v>1412</v>
      </c>
      <c r="X5314" t="s">
        <v>2206</v>
      </c>
      <c r="Y5314" t="s">
        <v>79</v>
      </c>
      <c r="Z5314" t="s">
        <v>80</v>
      </c>
      <c r="AA5314" t="s">
        <v>421</v>
      </c>
      <c r="AB5314" s="3">
        <v>45195.559027777781</v>
      </c>
      <c r="AE5314">
        <v>350</v>
      </c>
      <c r="AF5314" t="s">
        <v>50</v>
      </c>
      <c r="AG5314">
        <v>350</v>
      </c>
      <c r="AH5314" s="6" t="s">
        <v>51</v>
      </c>
    </row>
    <row r="5315" spans="1:34" ht="13.5" customHeight="1" x14ac:dyDescent="0.35">
      <c r="A5315" t="s">
        <v>25366</v>
      </c>
      <c r="B5315">
        <v>104231931</v>
      </c>
      <c r="C5315" s="3">
        <v>45194.711805555555</v>
      </c>
      <c r="D5315" s="4">
        <v>45197</v>
      </c>
      <c r="F5315" s="3">
        <v>45193.734027777777</v>
      </c>
      <c r="G5315" t="s">
        <v>7348</v>
      </c>
      <c r="H5315" t="s">
        <v>7349</v>
      </c>
      <c r="I5315" t="s">
        <v>6985</v>
      </c>
      <c r="J5315" s="9" t="s">
        <v>25367</v>
      </c>
      <c r="K5315" t="s">
        <v>25368</v>
      </c>
      <c r="L5315" s="4">
        <v>45193</v>
      </c>
      <c r="M5315" s="3">
        <v>45197.578472222223</v>
      </c>
      <c r="N5315" t="s">
        <v>38</v>
      </c>
      <c r="O5315" t="s">
        <v>57</v>
      </c>
      <c r="P5315" t="s">
        <v>25369</v>
      </c>
      <c r="Q5315" t="s">
        <v>25370</v>
      </c>
      <c r="R5315" t="s">
        <v>1242</v>
      </c>
      <c r="S5315">
        <v>531019</v>
      </c>
      <c r="T5315" t="s">
        <v>749</v>
      </c>
      <c r="U5315" t="s">
        <v>1243</v>
      </c>
      <c r="V5315" t="s">
        <v>1244</v>
      </c>
      <c r="W5315" t="s">
        <v>1245</v>
      </c>
      <c r="X5315" t="s">
        <v>25371</v>
      </c>
      <c r="Y5315" t="s">
        <v>48</v>
      </c>
      <c r="AA5315" t="s">
        <v>49</v>
      </c>
      <c r="AB5315" s="3">
        <v>45197.584027777775</v>
      </c>
      <c r="AC5315" t="s">
        <v>25372</v>
      </c>
      <c r="AD5315" s="5" t="s">
        <v>25373</v>
      </c>
      <c r="AE5315">
        <v>45</v>
      </c>
      <c r="AF5315" t="s">
        <v>50</v>
      </c>
      <c r="AG5315">
        <v>45</v>
      </c>
      <c r="AH5315" s="6" t="s">
        <v>51</v>
      </c>
    </row>
    <row r="5316" spans="1:34" ht="13.5" customHeight="1" x14ac:dyDescent="0.35">
      <c r="A5316" t="s">
        <v>25374</v>
      </c>
      <c r="B5316">
        <v>103816997</v>
      </c>
      <c r="C5316" s="3">
        <v>45175.5625</v>
      </c>
      <c r="D5316" s="4">
        <v>45192</v>
      </c>
      <c r="F5316" s="3">
        <v>45175.529861111114</v>
      </c>
      <c r="G5316" t="s">
        <v>197</v>
      </c>
      <c r="H5316" t="s">
        <v>197</v>
      </c>
      <c r="I5316" t="s">
        <v>197</v>
      </c>
      <c r="J5316" s="9" t="s">
        <v>25375</v>
      </c>
      <c r="K5316" s="5" t="s">
        <v>25376</v>
      </c>
      <c r="L5316" s="4">
        <v>45175</v>
      </c>
      <c r="M5316" s="3">
        <v>45192.698611111111</v>
      </c>
      <c r="N5316" t="s">
        <v>38</v>
      </c>
      <c r="O5316" t="s">
        <v>39</v>
      </c>
      <c r="P5316" t="s">
        <v>25377</v>
      </c>
      <c r="Q5316" t="s">
        <v>25378</v>
      </c>
      <c r="R5316" t="s">
        <v>682</v>
      </c>
      <c r="S5316">
        <v>110024</v>
      </c>
      <c r="T5316" t="s">
        <v>281</v>
      </c>
      <c r="U5316" t="s">
        <v>710</v>
      </c>
      <c r="V5316" t="s">
        <v>1115</v>
      </c>
      <c r="W5316" t="s">
        <v>712</v>
      </c>
      <c r="X5316" s="5" t="s">
        <v>25379</v>
      </c>
      <c r="Y5316" t="s">
        <v>48</v>
      </c>
      <c r="AA5316" t="s">
        <v>49</v>
      </c>
      <c r="AB5316" s="3">
        <v>45194.486805555556</v>
      </c>
      <c r="AE5316">
        <v>25</v>
      </c>
      <c r="AF5316" t="s">
        <v>50</v>
      </c>
      <c r="AG5316">
        <v>25</v>
      </c>
      <c r="AH5316" s="6" t="s">
        <v>51</v>
      </c>
    </row>
    <row r="5317" spans="1:34" ht="13.5" customHeight="1" x14ac:dyDescent="0.35">
      <c r="A5317" t="s">
        <v>25380</v>
      </c>
      <c r="B5317">
        <v>104026680</v>
      </c>
      <c r="C5317" s="3">
        <v>45183.519444444442</v>
      </c>
      <c r="D5317" s="4">
        <v>45190</v>
      </c>
      <c r="F5317" s="3">
        <v>45183.509027777778</v>
      </c>
      <c r="G5317" t="s">
        <v>35</v>
      </c>
      <c r="H5317" t="s">
        <v>35</v>
      </c>
      <c r="I5317" t="s">
        <v>35</v>
      </c>
      <c r="J5317" s="9" t="s">
        <v>25381</v>
      </c>
      <c r="K5317" s="5" t="s">
        <v>25382</v>
      </c>
      <c r="L5317" s="4">
        <v>45183</v>
      </c>
      <c r="M5317" s="3">
        <v>45190.500694444447</v>
      </c>
      <c r="N5317" t="s">
        <v>38</v>
      </c>
      <c r="O5317" t="s">
        <v>39</v>
      </c>
      <c r="P5317" t="s">
        <v>25383</v>
      </c>
      <c r="Q5317" t="s">
        <v>25384</v>
      </c>
      <c r="R5317" t="s">
        <v>2825</v>
      </c>
      <c r="S5317">
        <v>131028</v>
      </c>
      <c r="T5317" t="s">
        <v>61</v>
      </c>
      <c r="U5317" t="s">
        <v>979</v>
      </c>
      <c r="V5317" t="s">
        <v>2826</v>
      </c>
      <c r="W5317" t="s">
        <v>981</v>
      </c>
      <c r="X5317" s="5" t="s">
        <v>25385</v>
      </c>
      <c r="Y5317" t="s">
        <v>48</v>
      </c>
      <c r="AA5317" t="s">
        <v>49</v>
      </c>
      <c r="AB5317" s="3">
        <v>45190.569444444445</v>
      </c>
      <c r="AE5317">
        <v>55</v>
      </c>
      <c r="AF5317" t="s">
        <v>50</v>
      </c>
      <c r="AG5317">
        <v>55</v>
      </c>
      <c r="AH5317" s="6" t="s">
        <v>51</v>
      </c>
    </row>
    <row r="5318" spans="1:34" ht="13.5" customHeight="1" x14ac:dyDescent="0.35">
      <c r="A5318" t="s">
        <v>25386</v>
      </c>
      <c r="C5318" s="3">
        <v>45145.647222222222</v>
      </c>
      <c r="D5318" s="4">
        <v>45174</v>
      </c>
      <c r="F5318" s="3">
        <v>45017.611805555556</v>
      </c>
      <c r="G5318" t="s">
        <v>2272</v>
      </c>
      <c r="H5318" t="s">
        <v>2272</v>
      </c>
      <c r="I5318" t="s">
        <v>2272</v>
      </c>
      <c r="J5318" s="9" t="s">
        <v>25387</v>
      </c>
      <c r="K5318" t="s">
        <v>123</v>
      </c>
      <c r="L5318" s="4">
        <v>45017</v>
      </c>
      <c r="M5318" s="3">
        <v>45177.645833333336</v>
      </c>
      <c r="N5318" t="s">
        <v>38</v>
      </c>
      <c r="O5318" t="s">
        <v>57</v>
      </c>
      <c r="P5318" t="s">
        <v>20849</v>
      </c>
      <c r="Q5318" t="s">
        <v>21876</v>
      </c>
      <c r="R5318" t="s">
        <v>8660</v>
      </c>
      <c r="S5318">
        <v>560100</v>
      </c>
      <c r="T5318" t="s">
        <v>446</v>
      </c>
      <c r="U5318" t="s">
        <v>2276</v>
      </c>
      <c r="V5318" t="s">
        <v>2277</v>
      </c>
      <c r="W5318" t="s">
        <v>2278</v>
      </c>
      <c r="X5318" t="s">
        <v>2279</v>
      </c>
      <c r="Y5318" t="s">
        <v>79</v>
      </c>
      <c r="Z5318" t="s">
        <v>80</v>
      </c>
      <c r="AA5318" t="s">
        <v>421</v>
      </c>
      <c r="AB5318" s="3">
        <v>45177.647916666669</v>
      </c>
      <c r="AE5318">
        <v>50</v>
      </c>
      <c r="AF5318" t="s">
        <v>50</v>
      </c>
      <c r="AG5318">
        <v>50</v>
      </c>
      <c r="AH5318" s="6" t="s">
        <v>51</v>
      </c>
    </row>
    <row r="5319" spans="1:34" ht="13.5" customHeight="1" x14ac:dyDescent="0.35">
      <c r="A5319" t="s">
        <v>25388</v>
      </c>
      <c r="C5319" s="3">
        <v>45177.615972222222</v>
      </c>
      <c r="D5319" s="4">
        <v>45191</v>
      </c>
      <c r="F5319" s="3">
        <v>45084.147916666669</v>
      </c>
      <c r="G5319" t="s">
        <v>13709</v>
      </c>
      <c r="H5319" t="s">
        <v>13710</v>
      </c>
      <c r="I5319" t="s">
        <v>13710</v>
      </c>
      <c r="J5319" s="9" t="s">
        <v>25389</v>
      </c>
      <c r="K5319" t="s">
        <v>123</v>
      </c>
      <c r="L5319" s="4">
        <v>45084</v>
      </c>
      <c r="M5319" s="3">
        <v>45198.626388888886</v>
      </c>
      <c r="N5319" t="s">
        <v>38</v>
      </c>
      <c r="O5319" t="s">
        <v>57</v>
      </c>
      <c r="P5319" t="s">
        <v>25390</v>
      </c>
      <c r="Q5319" t="s">
        <v>25391</v>
      </c>
      <c r="R5319" t="s">
        <v>213</v>
      </c>
      <c r="S5319">
        <v>400011</v>
      </c>
      <c r="T5319" t="s">
        <v>214</v>
      </c>
      <c r="U5319" t="s">
        <v>2242</v>
      </c>
      <c r="V5319" t="s">
        <v>3825</v>
      </c>
      <c r="W5319" t="s">
        <v>2244</v>
      </c>
      <c r="X5319" t="s">
        <v>78</v>
      </c>
      <c r="Y5319" t="s">
        <v>79</v>
      </c>
      <c r="Z5319" t="s">
        <v>80</v>
      </c>
      <c r="AA5319" t="s">
        <v>421</v>
      </c>
      <c r="AB5319" s="3">
        <v>45198.628472222219</v>
      </c>
      <c r="AE5319" s="7">
        <v>1</v>
      </c>
      <c r="AF5319" t="s">
        <v>50</v>
      </c>
      <c r="AG5319">
        <v>1</v>
      </c>
      <c r="AH5319" s="6" t="s">
        <v>51</v>
      </c>
    </row>
    <row r="5320" spans="1:34" ht="13.5" customHeight="1" x14ac:dyDescent="0.35">
      <c r="A5320" t="s">
        <v>25392</v>
      </c>
      <c r="C5320" s="3">
        <v>45154.813888888886</v>
      </c>
      <c r="D5320" s="4">
        <v>45185</v>
      </c>
      <c r="F5320" s="3">
        <v>44835.281944444447</v>
      </c>
      <c r="G5320" t="s">
        <v>20898</v>
      </c>
      <c r="H5320" t="s">
        <v>20899</v>
      </c>
      <c r="I5320" t="s">
        <v>20899</v>
      </c>
      <c r="J5320" s="9" t="s">
        <v>25393</v>
      </c>
      <c r="K5320" t="s">
        <v>123</v>
      </c>
      <c r="L5320" s="4">
        <v>44835</v>
      </c>
      <c r="M5320" s="3">
        <v>45161.873611111114</v>
      </c>
      <c r="N5320" t="s">
        <v>38</v>
      </c>
      <c r="O5320" t="s">
        <v>57</v>
      </c>
      <c r="P5320" t="s">
        <v>9871</v>
      </c>
      <c r="Q5320" t="s">
        <v>9872</v>
      </c>
      <c r="R5320" t="s">
        <v>1254</v>
      </c>
      <c r="S5320">
        <v>560066</v>
      </c>
      <c r="T5320" t="s">
        <v>446</v>
      </c>
      <c r="U5320" t="s">
        <v>4978</v>
      </c>
      <c r="V5320" t="s">
        <v>4979</v>
      </c>
      <c r="W5320" t="s">
        <v>2693</v>
      </c>
      <c r="X5320" t="s">
        <v>22396</v>
      </c>
      <c r="Y5320" t="s">
        <v>79</v>
      </c>
      <c r="Z5320" t="s">
        <v>80</v>
      </c>
      <c r="AA5320" t="s">
        <v>49</v>
      </c>
      <c r="AB5320" s="3">
        <v>45175.916666666664</v>
      </c>
      <c r="AE5320">
        <v>830</v>
      </c>
      <c r="AF5320" t="s">
        <v>50</v>
      </c>
      <c r="AG5320">
        <v>830</v>
      </c>
      <c r="AH5320" s="6" t="s">
        <v>51</v>
      </c>
    </row>
    <row r="5321" spans="1:34" ht="13.5" customHeight="1" x14ac:dyDescent="0.35">
      <c r="A5321" t="s">
        <v>25394</v>
      </c>
      <c r="B5321">
        <v>103623349</v>
      </c>
      <c r="C5321" s="3">
        <v>45170.570138888892</v>
      </c>
      <c r="D5321" s="4">
        <v>45167</v>
      </c>
      <c r="F5321" s="3">
        <v>45167.571527777778</v>
      </c>
      <c r="G5321" t="s">
        <v>197</v>
      </c>
      <c r="H5321" t="s">
        <v>197</v>
      </c>
      <c r="I5321" t="s">
        <v>197</v>
      </c>
      <c r="J5321" s="9" t="s">
        <v>25395</v>
      </c>
      <c r="K5321" s="5" t="s">
        <v>25070</v>
      </c>
      <c r="L5321" s="4">
        <v>45167</v>
      </c>
      <c r="M5321" s="3">
        <v>45178.794444444444</v>
      </c>
      <c r="N5321" t="s">
        <v>38</v>
      </c>
      <c r="O5321" t="s">
        <v>97</v>
      </c>
      <c r="P5321" t="s">
        <v>25071</v>
      </c>
      <c r="Q5321" s="5" t="s">
        <v>25072</v>
      </c>
      <c r="R5321" t="s">
        <v>22303</v>
      </c>
      <c r="S5321">
        <v>506371</v>
      </c>
      <c r="T5321" t="s">
        <v>738</v>
      </c>
      <c r="U5321" t="s">
        <v>6163</v>
      </c>
      <c r="V5321" t="s">
        <v>6164</v>
      </c>
      <c r="W5321" t="s">
        <v>6165</v>
      </c>
      <c r="X5321" t="s">
        <v>25396</v>
      </c>
      <c r="Y5321" t="s">
        <v>106</v>
      </c>
      <c r="Z5321" t="s">
        <v>107</v>
      </c>
      <c r="AA5321" t="s">
        <v>49</v>
      </c>
      <c r="AB5321" s="3">
        <v>45181.799305555556</v>
      </c>
      <c r="AE5321">
        <v>38</v>
      </c>
      <c r="AF5321" t="s">
        <v>50</v>
      </c>
      <c r="AG5321">
        <v>38</v>
      </c>
      <c r="AH5321" s="6" t="s">
        <v>51</v>
      </c>
    </row>
    <row r="5322" spans="1:34" ht="13.5" customHeight="1" x14ac:dyDescent="0.35">
      <c r="A5322" t="s">
        <v>25397</v>
      </c>
      <c r="B5322">
        <v>103817057</v>
      </c>
      <c r="C5322" s="3">
        <v>45175.632638888892</v>
      </c>
      <c r="D5322" s="4">
        <v>45175</v>
      </c>
      <c r="F5322" s="3">
        <v>45175.529861111114</v>
      </c>
      <c r="G5322" t="s">
        <v>35</v>
      </c>
      <c r="H5322" t="s">
        <v>35</v>
      </c>
      <c r="I5322" t="s">
        <v>35</v>
      </c>
      <c r="J5322" s="9" t="s">
        <v>25398</v>
      </c>
      <c r="K5322" s="5" t="s">
        <v>25399</v>
      </c>
      <c r="L5322" s="4">
        <v>45175</v>
      </c>
      <c r="M5322" s="3">
        <v>45177.5</v>
      </c>
      <c r="N5322" t="s">
        <v>38</v>
      </c>
      <c r="O5322" t="s">
        <v>39</v>
      </c>
      <c r="P5322" t="s">
        <v>25400</v>
      </c>
      <c r="Q5322" t="s">
        <v>25401</v>
      </c>
      <c r="R5322" t="s">
        <v>5498</v>
      </c>
      <c r="S5322">
        <v>250001</v>
      </c>
      <c r="T5322" t="s">
        <v>88</v>
      </c>
      <c r="U5322" t="s">
        <v>1994</v>
      </c>
      <c r="V5322" t="s">
        <v>4995</v>
      </c>
      <c r="W5322" t="s">
        <v>1996</v>
      </c>
      <c r="X5322" s="5" t="s">
        <v>25402</v>
      </c>
      <c r="Y5322" t="s">
        <v>48</v>
      </c>
      <c r="AA5322" t="s">
        <v>49</v>
      </c>
      <c r="AB5322" s="3">
        <v>45177.436111111114</v>
      </c>
      <c r="AE5322">
        <v>20</v>
      </c>
      <c r="AF5322" t="s">
        <v>50</v>
      </c>
      <c r="AG5322">
        <v>20</v>
      </c>
      <c r="AH5322" s="6" t="s">
        <v>51</v>
      </c>
    </row>
    <row r="5323" spans="1:34" ht="13.5" customHeight="1" x14ac:dyDescent="0.35">
      <c r="A5323" t="s">
        <v>25403</v>
      </c>
      <c r="B5323">
        <v>104026717</v>
      </c>
      <c r="C5323" s="3">
        <v>45183.537499999999</v>
      </c>
      <c r="D5323" s="4">
        <v>45183</v>
      </c>
      <c r="F5323" s="3">
        <v>45183.509027777778</v>
      </c>
      <c r="G5323" t="s">
        <v>565</v>
      </c>
      <c r="H5323" t="s">
        <v>565</v>
      </c>
      <c r="I5323" t="s">
        <v>565</v>
      </c>
      <c r="J5323" s="9">
        <v>242206535384</v>
      </c>
      <c r="K5323" s="5" t="s">
        <v>25404</v>
      </c>
      <c r="L5323" s="4">
        <v>45183</v>
      </c>
      <c r="M5323" s="3">
        <v>45185.668055555558</v>
      </c>
      <c r="N5323" t="s">
        <v>38</v>
      </c>
      <c r="O5323" t="s">
        <v>39</v>
      </c>
      <c r="P5323" t="s">
        <v>25405</v>
      </c>
      <c r="Q5323" t="s">
        <v>25406</v>
      </c>
      <c r="R5323" t="s">
        <v>25407</v>
      </c>
      <c r="S5323">
        <v>802136</v>
      </c>
      <c r="T5323" t="s">
        <v>181</v>
      </c>
      <c r="U5323" t="s">
        <v>182</v>
      </c>
      <c r="V5323" t="s">
        <v>2838</v>
      </c>
      <c r="W5323" t="s">
        <v>184</v>
      </c>
      <c r="X5323" s="5" t="s">
        <v>25408</v>
      </c>
      <c r="Y5323" t="s">
        <v>48</v>
      </c>
      <c r="AA5323" t="s">
        <v>49</v>
      </c>
      <c r="AB5323" s="3">
        <v>45185.668749999997</v>
      </c>
      <c r="AE5323">
        <v>130</v>
      </c>
      <c r="AF5323" t="s">
        <v>50</v>
      </c>
      <c r="AG5323">
        <v>130</v>
      </c>
      <c r="AH5323" s="6" t="s">
        <v>51</v>
      </c>
    </row>
    <row r="5324" spans="1:34" ht="13.5" customHeight="1" x14ac:dyDescent="0.35">
      <c r="A5324" t="s">
        <v>25409</v>
      </c>
      <c r="C5324" s="3">
        <v>45145.553472222222</v>
      </c>
      <c r="D5324" s="4">
        <v>45174</v>
      </c>
      <c r="F5324" s="3">
        <v>45017.611805555556</v>
      </c>
      <c r="G5324" t="s">
        <v>2272</v>
      </c>
      <c r="H5324" t="s">
        <v>2272</v>
      </c>
      <c r="I5324" t="s">
        <v>2272</v>
      </c>
      <c r="J5324" s="9" t="s">
        <v>25410</v>
      </c>
      <c r="K5324" t="s">
        <v>123</v>
      </c>
      <c r="L5324" s="4">
        <v>45017</v>
      </c>
      <c r="M5324" s="3">
        <v>45177.680555555555</v>
      </c>
      <c r="N5324" t="s">
        <v>38</v>
      </c>
      <c r="O5324" t="s">
        <v>57</v>
      </c>
      <c r="P5324" t="s">
        <v>20849</v>
      </c>
      <c r="Q5324" t="s">
        <v>21876</v>
      </c>
      <c r="R5324" t="s">
        <v>8660</v>
      </c>
      <c r="S5324">
        <v>560100</v>
      </c>
      <c r="T5324" t="s">
        <v>446</v>
      </c>
      <c r="U5324" t="s">
        <v>2276</v>
      </c>
      <c r="V5324" t="s">
        <v>2277</v>
      </c>
      <c r="W5324" t="s">
        <v>2278</v>
      </c>
      <c r="X5324" t="s">
        <v>2279</v>
      </c>
      <c r="Y5324" t="s">
        <v>79</v>
      </c>
      <c r="Z5324" t="s">
        <v>80</v>
      </c>
      <c r="AA5324" t="s">
        <v>421</v>
      </c>
      <c r="AB5324" s="3">
        <v>45177.681944444441</v>
      </c>
      <c r="AE5324">
        <v>550</v>
      </c>
      <c r="AF5324" t="s">
        <v>50</v>
      </c>
      <c r="AG5324">
        <v>550</v>
      </c>
      <c r="AH5324" s="6" t="s">
        <v>51</v>
      </c>
    </row>
    <row r="5325" spans="1:34" ht="13.5" customHeight="1" x14ac:dyDescent="0.35">
      <c r="A5325" t="s">
        <v>25411</v>
      </c>
      <c r="C5325" s="3">
        <v>45177.619444444441</v>
      </c>
      <c r="D5325" s="4">
        <v>45282</v>
      </c>
      <c r="F5325" s="3">
        <v>45084.147916666669</v>
      </c>
      <c r="G5325" t="s">
        <v>13709</v>
      </c>
      <c r="H5325" t="s">
        <v>13710</v>
      </c>
      <c r="I5325" t="s">
        <v>13710</v>
      </c>
      <c r="J5325" s="9" t="s">
        <v>25412</v>
      </c>
      <c r="K5325" t="s">
        <v>123</v>
      </c>
      <c r="L5325" s="4">
        <v>45084</v>
      </c>
      <c r="M5325" s="3">
        <v>45198.628472222219</v>
      </c>
      <c r="N5325" t="s">
        <v>38</v>
      </c>
      <c r="O5325" t="s">
        <v>57</v>
      </c>
      <c r="P5325" t="s">
        <v>25390</v>
      </c>
      <c r="Q5325" t="s">
        <v>25391</v>
      </c>
      <c r="R5325" t="s">
        <v>213</v>
      </c>
      <c r="S5325">
        <v>400011</v>
      </c>
      <c r="T5325" t="s">
        <v>214</v>
      </c>
      <c r="U5325" t="s">
        <v>2242</v>
      </c>
      <c r="V5325" t="s">
        <v>3825</v>
      </c>
      <c r="W5325" t="s">
        <v>2244</v>
      </c>
      <c r="X5325" t="s">
        <v>78</v>
      </c>
      <c r="Y5325" t="s">
        <v>79</v>
      </c>
      <c r="Z5325" t="s">
        <v>80</v>
      </c>
      <c r="AA5325" t="s">
        <v>421</v>
      </c>
      <c r="AB5325" s="3">
        <v>45198.631249999999</v>
      </c>
      <c r="AE5325" s="7">
        <v>1</v>
      </c>
      <c r="AF5325" t="s">
        <v>50</v>
      </c>
      <c r="AG5325">
        <v>1</v>
      </c>
      <c r="AH5325" s="6" t="s">
        <v>51</v>
      </c>
    </row>
    <row r="5326" spans="1:34" ht="13.5" customHeight="1" x14ac:dyDescent="0.35">
      <c r="A5326" t="s">
        <v>25413</v>
      </c>
      <c r="C5326" s="3">
        <v>45173.611111111109</v>
      </c>
      <c r="D5326" s="4">
        <v>45094</v>
      </c>
      <c r="F5326" s="3">
        <v>45150.955555555556</v>
      </c>
      <c r="G5326" t="s">
        <v>3269</v>
      </c>
      <c r="H5326" t="s">
        <v>3270</v>
      </c>
      <c r="I5326" t="s">
        <v>3270</v>
      </c>
      <c r="J5326" s="9" t="s">
        <v>25414</v>
      </c>
      <c r="K5326" t="s">
        <v>123</v>
      </c>
      <c r="L5326" s="4">
        <v>45150</v>
      </c>
      <c r="M5326" s="3">
        <v>45091.771527777775</v>
      </c>
      <c r="N5326" t="s">
        <v>38</v>
      </c>
      <c r="O5326" t="s">
        <v>57</v>
      </c>
      <c r="P5326" t="s">
        <v>3283</v>
      </c>
      <c r="Q5326" t="s">
        <v>25415</v>
      </c>
      <c r="R5326" t="s">
        <v>25416</v>
      </c>
      <c r="S5326">
        <v>583201</v>
      </c>
      <c r="T5326" t="s">
        <v>446</v>
      </c>
      <c r="U5326" t="s">
        <v>1410</v>
      </c>
      <c r="V5326" t="s">
        <v>5758</v>
      </c>
      <c r="W5326" t="s">
        <v>1412</v>
      </c>
      <c r="X5326" t="s">
        <v>2206</v>
      </c>
      <c r="Y5326" t="s">
        <v>79</v>
      </c>
      <c r="Z5326" t="s">
        <v>80</v>
      </c>
      <c r="AA5326" t="s">
        <v>421</v>
      </c>
      <c r="AB5326" s="3">
        <v>45173.614583333336</v>
      </c>
      <c r="AE5326">
        <v>351</v>
      </c>
      <c r="AF5326" t="s">
        <v>50</v>
      </c>
      <c r="AG5326">
        <v>351</v>
      </c>
      <c r="AH5326" s="6" t="s">
        <v>51</v>
      </c>
    </row>
    <row r="5327" spans="1:34" ht="13.5" customHeight="1" x14ac:dyDescent="0.35">
      <c r="A5327" t="s">
        <v>25417</v>
      </c>
      <c r="C5327" s="3">
        <v>45154.811805555553</v>
      </c>
      <c r="D5327" s="4">
        <v>45185</v>
      </c>
      <c r="F5327" s="3">
        <v>44835.281944444447</v>
      </c>
      <c r="G5327" t="s">
        <v>20898</v>
      </c>
      <c r="H5327" t="s">
        <v>20899</v>
      </c>
      <c r="I5327" t="s">
        <v>20899</v>
      </c>
      <c r="J5327" s="9" t="s">
        <v>25418</v>
      </c>
      <c r="K5327" t="s">
        <v>123</v>
      </c>
      <c r="L5327" s="4">
        <v>44835</v>
      </c>
      <c r="M5327" s="3">
        <v>45161.868750000001</v>
      </c>
      <c r="N5327" t="s">
        <v>38</v>
      </c>
      <c r="O5327" t="s">
        <v>57</v>
      </c>
      <c r="P5327" t="s">
        <v>9871</v>
      </c>
      <c r="Q5327" t="s">
        <v>9872</v>
      </c>
      <c r="R5327" t="s">
        <v>1254</v>
      </c>
      <c r="S5327">
        <v>560066</v>
      </c>
      <c r="T5327" t="s">
        <v>446</v>
      </c>
      <c r="U5327" t="s">
        <v>4978</v>
      </c>
      <c r="V5327" t="s">
        <v>4979</v>
      </c>
      <c r="W5327" t="s">
        <v>2693</v>
      </c>
      <c r="X5327" t="s">
        <v>22396</v>
      </c>
      <c r="Y5327" t="s">
        <v>79</v>
      </c>
      <c r="Z5327" t="s">
        <v>80</v>
      </c>
      <c r="AA5327" t="s">
        <v>49</v>
      </c>
      <c r="AB5327" s="3">
        <v>45175.745138888888</v>
      </c>
      <c r="AE5327">
        <v>830</v>
      </c>
      <c r="AF5327" t="s">
        <v>50</v>
      </c>
      <c r="AG5327">
        <v>830</v>
      </c>
      <c r="AH5327" s="6" t="s">
        <v>51</v>
      </c>
    </row>
    <row r="5328" spans="1:34" ht="13.5" customHeight="1" x14ac:dyDescent="0.35">
      <c r="A5328" t="s">
        <v>25419</v>
      </c>
      <c r="B5328">
        <v>103623391</v>
      </c>
      <c r="C5328" s="3">
        <v>45169.489583333336</v>
      </c>
      <c r="D5328" s="4">
        <v>45167</v>
      </c>
      <c r="F5328" s="3">
        <v>45167.571527777778</v>
      </c>
      <c r="G5328" t="s">
        <v>17254</v>
      </c>
      <c r="H5328" t="s">
        <v>17254</v>
      </c>
      <c r="I5328" t="s">
        <v>17254</v>
      </c>
      <c r="J5328" s="9" t="s">
        <v>25420</v>
      </c>
      <c r="K5328" s="5" t="s">
        <v>25421</v>
      </c>
      <c r="L5328" s="4">
        <v>45167</v>
      </c>
      <c r="M5328" s="3">
        <v>45174.488194444442</v>
      </c>
      <c r="N5328" t="s">
        <v>38</v>
      </c>
      <c r="O5328" t="s">
        <v>57</v>
      </c>
      <c r="P5328" t="s">
        <v>17273</v>
      </c>
      <c r="Q5328" t="s">
        <v>25422</v>
      </c>
      <c r="R5328" t="s">
        <v>281</v>
      </c>
      <c r="S5328">
        <v>110092</v>
      </c>
      <c r="T5328" t="s">
        <v>281</v>
      </c>
      <c r="U5328" t="s">
        <v>2930</v>
      </c>
      <c r="V5328" t="s">
        <v>4931</v>
      </c>
      <c r="W5328" t="s">
        <v>2932</v>
      </c>
      <c r="X5328" t="s">
        <v>25423</v>
      </c>
      <c r="Y5328" t="s">
        <v>48</v>
      </c>
      <c r="AA5328" t="s">
        <v>49</v>
      </c>
      <c r="AB5328" s="3">
        <v>45174.490277777775</v>
      </c>
      <c r="AE5328">
        <v>20</v>
      </c>
      <c r="AF5328" t="s">
        <v>50</v>
      </c>
      <c r="AG5328">
        <v>20</v>
      </c>
      <c r="AH5328" s="6" t="s">
        <v>51</v>
      </c>
    </row>
    <row r="5329" spans="1:34" ht="13.5" customHeight="1" x14ac:dyDescent="0.35">
      <c r="A5329" t="s">
        <v>25424</v>
      </c>
      <c r="B5329">
        <v>103817669</v>
      </c>
      <c r="C5329" s="3">
        <v>45175.658333333333</v>
      </c>
      <c r="D5329" s="4">
        <v>45175</v>
      </c>
      <c r="F5329" s="3">
        <v>45175.539583333331</v>
      </c>
      <c r="G5329" t="s">
        <v>25425</v>
      </c>
      <c r="H5329" t="s">
        <v>25426</v>
      </c>
      <c r="I5329" t="s">
        <v>25426</v>
      </c>
      <c r="J5329" s="9" t="s">
        <v>25427</v>
      </c>
      <c r="K5329" s="5" t="s">
        <v>25428</v>
      </c>
      <c r="L5329" s="4">
        <v>45175</v>
      </c>
      <c r="M5329" s="3">
        <v>45176.806250000001</v>
      </c>
      <c r="N5329" t="s">
        <v>38</v>
      </c>
      <c r="O5329" t="s">
        <v>57</v>
      </c>
      <c r="P5329" t="s">
        <v>25429</v>
      </c>
      <c r="Q5329" t="s">
        <v>25430</v>
      </c>
      <c r="R5329" t="s">
        <v>19490</v>
      </c>
      <c r="S5329">
        <v>500005</v>
      </c>
      <c r="T5329" t="s">
        <v>738</v>
      </c>
      <c r="U5329" t="s">
        <v>2691</v>
      </c>
      <c r="V5329" t="s">
        <v>2692</v>
      </c>
      <c r="W5329" t="s">
        <v>2693</v>
      </c>
      <c r="X5329" t="s">
        <v>25431</v>
      </c>
      <c r="Y5329" t="s">
        <v>48</v>
      </c>
      <c r="AA5329" t="s">
        <v>421</v>
      </c>
      <c r="AB5329" s="3">
        <v>45181.686805555553</v>
      </c>
      <c r="AE5329">
        <v>30</v>
      </c>
      <c r="AF5329" t="s">
        <v>50</v>
      </c>
      <c r="AG5329">
        <v>30</v>
      </c>
      <c r="AH5329" s="6" t="s">
        <v>51</v>
      </c>
    </row>
    <row r="5330" spans="1:34" ht="13.5" customHeight="1" x14ac:dyDescent="0.35">
      <c r="A5330" t="s">
        <v>25432</v>
      </c>
      <c r="B5330">
        <v>104026904</v>
      </c>
      <c r="C5330" s="3">
        <v>45183.524305555555</v>
      </c>
      <c r="D5330" s="4">
        <v>45183</v>
      </c>
      <c r="F5330" s="3">
        <v>45183.509027777778</v>
      </c>
      <c r="G5330" t="s">
        <v>305</v>
      </c>
      <c r="H5330" t="s">
        <v>305</v>
      </c>
      <c r="I5330" t="s">
        <v>305</v>
      </c>
      <c r="J5330" s="9">
        <v>83622211100473</v>
      </c>
      <c r="K5330" s="5" t="s">
        <v>25433</v>
      </c>
      <c r="L5330" s="4">
        <v>45183</v>
      </c>
      <c r="M5330" s="3">
        <v>45184.601388888892</v>
      </c>
      <c r="N5330" t="s">
        <v>38</v>
      </c>
      <c r="O5330" t="s">
        <v>39</v>
      </c>
      <c r="P5330" t="s">
        <v>25434</v>
      </c>
      <c r="Q5330" t="s">
        <v>25435</v>
      </c>
      <c r="R5330" t="s">
        <v>225</v>
      </c>
      <c r="S5330">
        <v>302001</v>
      </c>
      <c r="T5330" t="s">
        <v>114</v>
      </c>
      <c r="U5330" t="s">
        <v>169</v>
      </c>
      <c r="V5330" t="s">
        <v>1329</v>
      </c>
      <c r="W5330" t="s">
        <v>171</v>
      </c>
      <c r="X5330" t="s">
        <v>25436</v>
      </c>
      <c r="Y5330" t="s">
        <v>48</v>
      </c>
      <c r="AA5330" t="s">
        <v>49</v>
      </c>
      <c r="AB5330" s="3">
        <v>45184.609722222223</v>
      </c>
      <c r="AE5330">
        <v>15</v>
      </c>
      <c r="AF5330" t="s">
        <v>50</v>
      </c>
      <c r="AG5330">
        <v>15</v>
      </c>
      <c r="AH5330" s="6" t="s">
        <v>51</v>
      </c>
    </row>
    <row r="5331" spans="1:34" ht="13.5" customHeight="1" x14ac:dyDescent="0.35">
      <c r="A5331" t="s">
        <v>25437</v>
      </c>
      <c r="C5331" s="3">
        <v>45145.76458333333</v>
      </c>
      <c r="D5331" s="4">
        <v>45172</v>
      </c>
      <c r="F5331" s="3">
        <v>45017.611805555556</v>
      </c>
      <c r="G5331" t="s">
        <v>2464</v>
      </c>
      <c r="H5331" t="s">
        <v>2272</v>
      </c>
      <c r="I5331" t="s">
        <v>2272</v>
      </c>
      <c r="J5331" s="9" t="s">
        <v>25438</v>
      </c>
      <c r="K5331" t="s">
        <v>123</v>
      </c>
      <c r="L5331" s="4">
        <v>45017</v>
      </c>
      <c r="M5331" s="3">
        <v>45177.693055555559</v>
      </c>
      <c r="N5331" t="s">
        <v>38</v>
      </c>
      <c r="O5331" t="s">
        <v>57</v>
      </c>
      <c r="P5331" t="s">
        <v>20849</v>
      </c>
      <c r="Q5331" t="s">
        <v>21876</v>
      </c>
      <c r="R5331" t="s">
        <v>8660</v>
      </c>
      <c r="S5331">
        <v>560100</v>
      </c>
      <c r="T5331" t="s">
        <v>446</v>
      </c>
      <c r="U5331" t="s">
        <v>2276</v>
      </c>
      <c r="V5331" t="s">
        <v>2277</v>
      </c>
      <c r="W5331" t="s">
        <v>2278</v>
      </c>
      <c r="X5331" t="s">
        <v>2279</v>
      </c>
      <c r="Y5331" t="s">
        <v>79</v>
      </c>
      <c r="Z5331" t="s">
        <v>80</v>
      </c>
      <c r="AA5331" t="s">
        <v>421</v>
      </c>
      <c r="AB5331" s="3">
        <v>45177.694444444445</v>
      </c>
      <c r="AE5331">
        <v>550</v>
      </c>
      <c r="AF5331" t="s">
        <v>50</v>
      </c>
      <c r="AG5331">
        <v>550</v>
      </c>
      <c r="AH5331" s="6" t="s">
        <v>51</v>
      </c>
    </row>
    <row r="5332" spans="1:34" ht="13.5" customHeight="1" x14ac:dyDescent="0.35">
      <c r="A5332" t="s">
        <v>25439</v>
      </c>
      <c r="C5332" s="3">
        <v>45176.644444444442</v>
      </c>
      <c r="D5332" s="4">
        <v>45185</v>
      </c>
      <c r="F5332" s="3">
        <v>45150.955555555556</v>
      </c>
      <c r="G5332" t="s">
        <v>3269</v>
      </c>
      <c r="H5332" t="s">
        <v>3270</v>
      </c>
      <c r="I5332" t="s">
        <v>3270</v>
      </c>
      <c r="J5332" s="9" t="s">
        <v>25414</v>
      </c>
      <c r="K5332" t="s">
        <v>123</v>
      </c>
      <c r="L5332" s="4">
        <v>45150</v>
      </c>
      <c r="M5332" s="3">
        <v>45132.645138888889</v>
      </c>
      <c r="N5332" t="s">
        <v>38</v>
      </c>
      <c r="O5332" t="s">
        <v>57</v>
      </c>
      <c r="P5332" t="s">
        <v>3283</v>
      </c>
      <c r="Q5332" t="s">
        <v>25415</v>
      </c>
      <c r="R5332" t="s">
        <v>25416</v>
      </c>
      <c r="S5332">
        <v>583201</v>
      </c>
      <c r="T5332" t="s">
        <v>446</v>
      </c>
      <c r="U5332" t="s">
        <v>1410</v>
      </c>
      <c r="V5332" t="s">
        <v>5758</v>
      </c>
      <c r="W5332" t="s">
        <v>1412</v>
      </c>
      <c r="X5332" t="s">
        <v>2206</v>
      </c>
      <c r="Y5332" t="s">
        <v>79</v>
      </c>
      <c r="Z5332" t="s">
        <v>80</v>
      </c>
      <c r="AA5332" t="s">
        <v>421</v>
      </c>
      <c r="AB5332" s="3">
        <v>45176.646527777775</v>
      </c>
      <c r="AE5332">
        <v>351</v>
      </c>
      <c r="AF5332" t="s">
        <v>50</v>
      </c>
      <c r="AG5332">
        <v>351</v>
      </c>
      <c r="AH5332" s="6" t="s">
        <v>51</v>
      </c>
    </row>
    <row r="5333" spans="1:34" ht="13.5" customHeight="1" x14ac:dyDescent="0.35">
      <c r="A5333" t="s">
        <v>25440</v>
      </c>
      <c r="C5333" s="3">
        <v>45154.80972222222</v>
      </c>
      <c r="D5333" s="4">
        <v>45185</v>
      </c>
      <c r="F5333" s="3">
        <v>44835.281944444447</v>
      </c>
      <c r="G5333" t="s">
        <v>20898</v>
      </c>
      <c r="H5333" t="s">
        <v>20899</v>
      </c>
      <c r="I5333" t="s">
        <v>20899</v>
      </c>
      <c r="J5333" s="9" t="s">
        <v>25441</v>
      </c>
      <c r="K5333" t="s">
        <v>123</v>
      </c>
      <c r="L5333" s="4">
        <v>44835</v>
      </c>
      <c r="M5333" s="3">
        <v>45169.863194444442</v>
      </c>
      <c r="N5333" t="s">
        <v>38</v>
      </c>
      <c r="O5333" t="s">
        <v>57</v>
      </c>
      <c r="P5333" t="s">
        <v>9871</v>
      </c>
      <c r="Q5333" t="s">
        <v>9872</v>
      </c>
      <c r="R5333" t="s">
        <v>1254</v>
      </c>
      <c r="S5333">
        <v>560066</v>
      </c>
      <c r="T5333" t="s">
        <v>446</v>
      </c>
      <c r="U5333" t="s">
        <v>4978</v>
      </c>
      <c r="V5333" t="s">
        <v>4979</v>
      </c>
      <c r="W5333" t="s">
        <v>2693</v>
      </c>
      <c r="X5333" t="s">
        <v>450</v>
      </c>
      <c r="Y5333" t="s">
        <v>79</v>
      </c>
      <c r="Z5333" t="s">
        <v>80</v>
      </c>
      <c r="AA5333" t="s">
        <v>49</v>
      </c>
      <c r="AB5333" s="3">
        <v>45176.489583333336</v>
      </c>
      <c r="AE5333">
        <v>830</v>
      </c>
      <c r="AF5333" t="s">
        <v>50</v>
      </c>
      <c r="AG5333">
        <v>830</v>
      </c>
      <c r="AH5333" s="6" t="s">
        <v>51</v>
      </c>
    </row>
    <row r="5334" spans="1:34" ht="13.5" customHeight="1" x14ac:dyDescent="0.35">
      <c r="A5334" t="s">
        <v>25442</v>
      </c>
      <c r="C5334" s="3">
        <v>45195.277777777781</v>
      </c>
      <c r="D5334" s="4">
        <v>45194</v>
      </c>
      <c r="F5334" s="3">
        <v>45194.388888888891</v>
      </c>
      <c r="G5334" t="s">
        <v>68</v>
      </c>
      <c r="H5334" t="s">
        <v>68</v>
      </c>
      <c r="I5334" t="s">
        <v>68</v>
      </c>
      <c r="J5334" s="9" t="s">
        <v>25443</v>
      </c>
      <c r="K5334" t="s">
        <v>3645</v>
      </c>
      <c r="L5334" s="4">
        <v>45194</v>
      </c>
      <c r="M5334" s="3">
        <v>45192.645833333336</v>
      </c>
      <c r="N5334" t="s">
        <v>38</v>
      </c>
      <c r="O5334" t="s">
        <v>8426</v>
      </c>
      <c r="P5334" t="s">
        <v>71</v>
      </c>
      <c r="Q5334" t="s">
        <v>25444</v>
      </c>
      <c r="R5334" t="s">
        <v>12449</v>
      </c>
      <c r="S5334">
        <v>244221</v>
      </c>
      <c r="T5334" t="s">
        <v>88</v>
      </c>
      <c r="U5334" t="s">
        <v>2645</v>
      </c>
      <c r="V5334" t="s">
        <v>22696</v>
      </c>
      <c r="W5334" t="s">
        <v>2647</v>
      </c>
      <c r="X5334" t="s">
        <v>14877</v>
      </c>
      <c r="Y5334" t="s">
        <v>79</v>
      </c>
      <c r="Z5334" t="s">
        <v>80</v>
      </c>
      <c r="AA5334" t="s">
        <v>421</v>
      </c>
      <c r="AB5334" s="3">
        <v>45195.279166666667</v>
      </c>
      <c r="AE5334">
        <v>110</v>
      </c>
      <c r="AF5334" t="s">
        <v>50</v>
      </c>
      <c r="AG5334">
        <v>110</v>
      </c>
      <c r="AH5334" s="6" t="s">
        <v>51</v>
      </c>
    </row>
    <row r="5335" spans="1:34" ht="13.5" customHeight="1" x14ac:dyDescent="0.35">
      <c r="A5335" t="s">
        <v>25445</v>
      </c>
      <c r="B5335">
        <v>103623429</v>
      </c>
      <c r="C5335" s="3">
        <v>45170.572222222225</v>
      </c>
      <c r="D5335" s="4">
        <v>45167</v>
      </c>
      <c r="F5335" s="3">
        <v>45167.571527777778</v>
      </c>
      <c r="G5335" t="s">
        <v>197</v>
      </c>
      <c r="H5335" t="s">
        <v>197</v>
      </c>
      <c r="I5335" t="s">
        <v>197</v>
      </c>
      <c r="J5335" s="9" t="s">
        <v>25446</v>
      </c>
      <c r="K5335" s="5" t="s">
        <v>25070</v>
      </c>
      <c r="L5335" s="4">
        <v>45167</v>
      </c>
      <c r="M5335" s="3">
        <v>45181.800694444442</v>
      </c>
      <c r="N5335" t="s">
        <v>38</v>
      </c>
      <c r="O5335" t="s">
        <v>97</v>
      </c>
      <c r="P5335" t="s">
        <v>25071</v>
      </c>
      <c r="Q5335" s="5" t="s">
        <v>25072</v>
      </c>
      <c r="R5335" t="s">
        <v>22303</v>
      </c>
      <c r="S5335">
        <v>506371</v>
      </c>
      <c r="T5335" t="s">
        <v>738</v>
      </c>
      <c r="U5335" t="s">
        <v>6163</v>
      </c>
      <c r="V5335" t="s">
        <v>6164</v>
      </c>
      <c r="W5335" t="s">
        <v>6165</v>
      </c>
      <c r="X5335" t="s">
        <v>25396</v>
      </c>
      <c r="Y5335" t="s">
        <v>106</v>
      </c>
      <c r="Z5335" t="s">
        <v>107</v>
      </c>
      <c r="AA5335" t="s">
        <v>49</v>
      </c>
      <c r="AB5335" s="3">
        <v>45181.802777777775</v>
      </c>
      <c r="AE5335">
        <v>38</v>
      </c>
      <c r="AF5335" t="s">
        <v>50</v>
      </c>
      <c r="AG5335">
        <v>38</v>
      </c>
      <c r="AH5335" s="6" t="s">
        <v>51</v>
      </c>
    </row>
    <row r="5336" spans="1:34" ht="13.5" customHeight="1" x14ac:dyDescent="0.35">
      <c r="A5336" t="s">
        <v>25447</v>
      </c>
      <c r="B5336">
        <v>103817225</v>
      </c>
      <c r="C5336" s="3">
        <v>45175.746527777781</v>
      </c>
      <c r="D5336" s="4">
        <v>45175</v>
      </c>
      <c r="F5336" s="3">
        <v>45175.540277777778</v>
      </c>
      <c r="G5336" t="s">
        <v>1962</v>
      </c>
      <c r="H5336" t="s">
        <v>328</v>
      </c>
      <c r="I5336" t="s">
        <v>329</v>
      </c>
      <c r="J5336" s="9" t="s">
        <v>25448</v>
      </c>
      <c r="K5336" s="5" t="s">
        <v>25449</v>
      </c>
      <c r="L5336" s="4">
        <v>45175</v>
      </c>
      <c r="M5336" s="3">
        <v>45178.709722222222</v>
      </c>
      <c r="N5336" t="s">
        <v>38</v>
      </c>
      <c r="O5336" t="s">
        <v>57</v>
      </c>
      <c r="P5336" t="s">
        <v>25450</v>
      </c>
      <c r="Q5336" t="s">
        <v>25451</v>
      </c>
      <c r="R5336" t="s">
        <v>25452</v>
      </c>
      <c r="S5336">
        <v>324004</v>
      </c>
      <c r="T5336" t="s">
        <v>114</v>
      </c>
      <c r="U5336" t="s">
        <v>1635</v>
      </c>
      <c r="V5336" t="s">
        <v>1636</v>
      </c>
      <c r="W5336" t="s">
        <v>1637</v>
      </c>
      <c r="X5336" t="s">
        <v>19329</v>
      </c>
      <c r="Y5336" t="s">
        <v>48</v>
      </c>
      <c r="AA5336" t="s">
        <v>49</v>
      </c>
      <c r="AB5336" s="3">
        <v>45178.711805555555</v>
      </c>
      <c r="AE5336">
        <v>15</v>
      </c>
      <c r="AF5336" t="s">
        <v>50</v>
      </c>
      <c r="AG5336">
        <v>15</v>
      </c>
      <c r="AH5336" s="6" t="s">
        <v>51</v>
      </c>
    </row>
    <row r="5337" spans="1:34" ht="13.5" customHeight="1" x14ac:dyDescent="0.35">
      <c r="A5337" t="s">
        <v>25453</v>
      </c>
      <c r="B5337">
        <v>104026919</v>
      </c>
      <c r="C5337" s="3">
        <v>45185.503472222219</v>
      </c>
      <c r="D5337" s="4">
        <v>45183</v>
      </c>
      <c r="F5337" s="3">
        <v>45183.509027777778</v>
      </c>
      <c r="G5337" t="s">
        <v>3222</v>
      </c>
      <c r="H5337" t="s">
        <v>3222</v>
      </c>
      <c r="I5337" t="s">
        <v>3222</v>
      </c>
      <c r="J5337" s="9" t="s">
        <v>25454</v>
      </c>
      <c r="K5337" s="5" t="s">
        <v>25455</v>
      </c>
      <c r="L5337" s="4">
        <v>45183</v>
      </c>
      <c r="M5337" s="3">
        <v>45188.75</v>
      </c>
      <c r="N5337" t="s">
        <v>38</v>
      </c>
      <c r="O5337" t="s">
        <v>39</v>
      </c>
      <c r="P5337" t="s">
        <v>25456</v>
      </c>
      <c r="Q5337" t="s">
        <v>25457</v>
      </c>
      <c r="R5337" t="s">
        <v>1254</v>
      </c>
      <c r="S5337">
        <v>562130</v>
      </c>
      <c r="T5337" t="s">
        <v>446</v>
      </c>
      <c r="U5337" t="s">
        <v>1274</v>
      </c>
      <c r="V5337" t="s">
        <v>2343</v>
      </c>
      <c r="W5337" t="s">
        <v>1276</v>
      </c>
      <c r="X5337" s="5" t="s">
        <v>25458</v>
      </c>
      <c r="Y5337" t="s">
        <v>48</v>
      </c>
      <c r="AA5337" t="s">
        <v>49</v>
      </c>
      <c r="AB5337" s="3">
        <v>45189.661805555559</v>
      </c>
      <c r="AE5337">
        <v>23</v>
      </c>
      <c r="AF5337" t="s">
        <v>50</v>
      </c>
      <c r="AG5337">
        <v>23</v>
      </c>
      <c r="AH5337" s="6" t="s">
        <v>51</v>
      </c>
    </row>
    <row r="5338" spans="1:34" ht="13.5" customHeight="1" x14ac:dyDescent="0.35">
      <c r="A5338" t="s">
        <v>25459</v>
      </c>
      <c r="C5338" s="3">
        <v>45145.688194444447</v>
      </c>
      <c r="D5338" s="4">
        <v>45172</v>
      </c>
      <c r="F5338" s="3">
        <v>45017.611805555556</v>
      </c>
      <c r="G5338" t="s">
        <v>2464</v>
      </c>
      <c r="H5338" t="s">
        <v>2272</v>
      </c>
      <c r="I5338" t="s">
        <v>2272</v>
      </c>
      <c r="J5338" s="9" t="s">
        <v>25460</v>
      </c>
      <c r="K5338" t="s">
        <v>123</v>
      </c>
      <c r="L5338" s="4">
        <v>45017</v>
      </c>
      <c r="M5338" s="3">
        <v>45177.695138888892</v>
      </c>
      <c r="N5338" t="s">
        <v>38</v>
      </c>
      <c r="O5338" t="s">
        <v>57</v>
      </c>
      <c r="P5338" t="s">
        <v>20849</v>
      </c>
      <c r="Q5338" t="s">
        <v>21876</v>
      </c>
      <c r="R5338" t="s">
        <v>8660</v>
      </c>
      <c r="S5338">
        <v>560100</v>
      </c>
      <c r="T5338" t="s">
        <v>446</v>
      </c>
      <c r="U5338" t="s">
        <v>2276</v>
      </c>
      <c r="V5338" t="s">
        <v>2277</v>
      </c>
      <c r="W5338" t="s">
        <v>2278</v>
      </c>
      <c r="X5338" t="s">
        <v>2279</v>
      </c>
      <c r="Y5338" t="s">
        <v>79</v>
      </c>
      <c r="Z5338" t="s">
        <v>80</v>
      </c>
      <c r="AA5338" t="s">
        <v>421</v>
      </c>
      <c r="AB5338" s="3">
        <v>45177.696527777778</v>
      </c>
      <c r="AE5338">
        <v>550</v>
      </c>
      <c r="AF5338" t="s">
        <v>50</v>
      </c>
      <c r="AG5338">
        <v>550</v>
      </c>
      <c r="AH5338" s="6" t="s">
        <v>51</v>
      </c>
    </row>
    <row r="5339" spans="1:34" ht="13.5" customHeight="1" x14ac:dyDescent="0.35">
      <c r="A5339" t="s">
        <v>25461</v>
      </c>
      <c r="C5339" s="3">
        <v>45155.628472222219</v>
      </c>
      <c r="D5339" s="4">
        <v>45185</v>
      </c>
      <c r="F5339" s="3">
        <v>44835.281944444447</v>
      </c>
      <c r="G5339" t="s">
        <v>20898</v>
      </c>
      <c r="H5339" t="s">
        <v>20899</v>
      </c>
      <c r="I5339" t="s">
        <v>20899</v>
      </c>
      <c r="J5339" s="9" t="s">
        <v>25462</v>
      </c>
      <c r="K5339" t="s">
        <v>123</v>
      </c>
      <c r="L5339" s="4">
        <v>44835</v>
      </c>
      <c r="M5339" s="3">
        <v>45167.854166666664</v>
      </c>
      <c r="N5339" t="s">
        <v>38</v>
      </c>
      <c r="O5339" t="s">
        <v>57</v>
      </c>
      <c r="P5339" t="s">
        <v>9871</v>
      </c>
      <c r="Q5339" t="s">
        <v>9872</v>
      </c>
      <c r="R5339" t="s">
        <v>1254</v>
      </c>
      <c r="S5339">
        <v>560066</v>
      </c>
      <c r="T5339" t="s">
        <v>446</v>
      </c>
      <c r="U5339" t="s">
        <v>4978</v>
      </c>
      <c r="V5339" t="s">
        <v>4979</v>
      </c>
      <c r="W5339" t="s">
        <v>2693</v>
      </c>
      <c r="X5339" t="s">
        <v>450</v>
      </c>
      <c r="Y5339" t="s">
        <v>79</v>
      </c>
      <c r="Z5339" t="s">
        <v>80</v>
      </c>
      <c r="AA5339" t="s">
        <v>49</v>
      </c>
      <c r="AB5339" s="3">
        <v>45175.95208333333</v>
      </c>
      <c r="AE5339">
        <v>830</v>
      </c>
      <c r="AF5339" t="s">
        <v>50</v>
      </c>
      <c r="AG5339">
        <v>830</v>
      </c>
      <c r="AH5339" s="6" t="s">
        <v>51</v>
      </c>
    </row>
    <row r="5340" spans="1:34" ht="13.5" customHeight="1" x14ac:dyDescent="0.35">
      <c r="A5340" t="s">
        <v>25463</v>
      </c>
      <c r="C5340" s="3">
        <v>45195.275000000001</v>
      </c>
      <c r="D5340" s="4">
        <v>45194</v>
      </c>
      <c r="F5340" s="3">
        <v>45194.388888888891</v>
      </c>
      <c r="G5340" t="s">
        <v>68</v>
      </c>
      <c r="H5340" t="s">
        <v>68</v>
      </c>
      <c r="I5340" t="s">
        <v>68</v>
      </c>
      <c r="J5340" s="9" t="s">
        <v>25464</v>
      </c>
      <c r="K5340" t="s">
        <v>3645</v>
      </c>
      <c r="L5340" s="4">
        <v>45194</v>
      </c>
      <c r="M5340" s="3">
        <v>45192.645833333336</v>
      </c>
      <c r="N5340" t="s">
        <v>38</v>
      </c>
      <c r="O5340" t="s">
        <v>8426</v>
      </c>
      <c r="P5340" t="s">
        <v>71</v>
      </c>
      <c r="Q5340" t="s">
        <v>25444</v>
      </c>
      <c r="R5340" t="s">
        <v>12449</v>
      </c>
      <c r="S5340">
        <v>244221</v>
      </c>
      <c r="T5340" t="s">
        <v>88</v>
      </c>
      <c r="U5340" t="s">
        <v>2645</v>
      </c>
      <c r="V5340" t="s">
        <v>22696</v>
      </c>
      <c r="W5340" t="s">
        <v>2647</v>
      </c>
      <c r="X5340" t="s">
        <v>14877</v>
      </c>
      <c r="Y5340" t="s">
        <v>79</v>
      </c>
      <c r="Z5340" t="s">
        <v>80</v>
      </c>
      <c r="AA5340" t="s">
        <v>421</v>
      </c>
      <c r="AB5340" s="3">
        <v>45195.277083333334</v>
      </c>
      <c r="AE5340">
        <v>110</v>
      </c>
      <c r="AF5340" t="s">
        <v>50</v>
      </c>
      <c r="AG5340">
        <v>110</v>
      </c>
      <c r="AH5340" s="6" t="s">
        <v>51</v>
      </c>
    </row>
    <row r="5341" spans="1:34" ht="13.5" customHeight="1" x14ac:dyDescent="0.35">
      <c r="A5341" t="s">
        <v>25465</v>
      </c>
      <c r="B5341">
        <v>103623553</v>
      </c>
      <c r="C5341" s="3">
        <v>45167.623611111114</v>
      </c>
      <c r="D5341" s="4">
        <v>45167</v>
      </c>
      <c r="F5341" s="3">
        <v>45167.571527777778</v>
      </c>
      <c r="G5341" t="s">
        <v>895</v>
      </c>
      <c r="H5341" t="s">
        <v>895</v>
      </c>
      <c r="I5341" t="s">
        <v>895</v>
      </c>
      <c r="J5341" s="9" t="s">
        <v>25466</v>
      </c>
      <c r="K5341" s="5" t="s">
        <v>25467</v>
      </c>
      <c r="L5341" s="4">
        <v>45167</v>
      </c>
      <c r="M5341" s="3">
        <v>45175.402083333334</v>
      </c>
      <c r="N5341" t="s">
        <v>38</v>
      </c>
      <c r="O5341" t="s">
        <v>97</v>
      </c>
      <c r="P5341" t="s">
        <v>25468</v>
      </c>
      <c r="Q5341" t="s">
        <v>25469</v>
      </c>
      <c r="R5341" t="s">
        <v>25470</v>
      </c>
      <c r="S5341">
        <v>134108</v>
      </c>
      <c r="T5341" t="s">
        <v>61</v>
      </c>
      <c r="U5341" t="s">
        <v>793</v>
      </c>
      <c r="V5341" t="s">
        <v>1167</v>
      </c>
      <c r="W5341" t="s">
        <v>795</v>
      </c>
      <c r="X5341" t="s">
        <v>25471</v>
      </c>
      <c r="Y5341" t="s">
        <v>106</v>
      </c>
      <c r="Z5341" t="s">
        <v>107</v>
      </c>
      <c r="AA5341" t="s">
        <v>49</v>
      </c>
      <c r="AB5341" s="3">
        <v>45175.404166666667</v>
      </c>
      <c r="AE5341">
        <v>15</v>
      </c>
      <c r="AF5341" t="s">
        <v>50</v>
      </c>
      <c r="AG5341">
        <v>15</v>
      </c>
      <c r="AH5341" s="6" t="s">
        <v>51</v>
      </c>
    </row>
    <row r="5342" spans="1:34" ht="13.5" customHeight="1" x14ac:dyDescent="0.35">
      <c r="A5342" t="s">
        <v>25472</v>
      </c>
      <c r="B5342">
        <v>103817345</v>
      </c>
      <c r="C5342" s="3">
        <v>45175.575694444444</v>
      </c>
      <c r="D5342" s="4">
        <v>45175</v>
      </c>
      <c r="E5342" t="s">
        <v>2148</v>
      </c>
      <c r="F5342" s="3">
        <v>45175.540277777778</v>
      </c>
      <c r="G5342" t="s">
        <v>35</v>
      </c>
      <c r="H5342" t="s">
        <v>35</v>
      </c>
      <c r="I5342" t="s">
        <v>35</v>
      </c>
      <c r="J5342" s="9" t="s">
        <v>25473</v>
      </c>
      <c r="K5342" s="5" t="s">
        <v>25474</v>
      </c>
      <c r="L5342" s="4">
        <v>45175</v>
      </c>
      <c r="M5342" s="3">
        <v>45177.700694444444</v>
      </c>
      <c r="N5342" t="s">
        <v>38</v>
      </c>
      <c r="O5342" t="s">
        <v>39</v>
      </c>
      <c r="P5342" t="s">
        <v>25475</v>
      </c>
      <c r="Q5342" t="s">
        <v>25476</v>
      </c>
      <c r="R5342" t="s">
        <v>1097</v>
      </c>
      <c r="S5342">
        <v>700023</v>
      </c>
      <c r="T5342" t="s">
        <v>43</v>
      </c>
      <c r="U5342" t="s">
        <v>2153</v>
      </c>
      <c r="V5342" t="s">
        <v>2154</v>
      </c>
      <c r="W5342" t="s">
        <v>2155</v>
      </c>
      <c r="X5342" s="5" t="s">
        <v>25477</v>
      </c>
      <c r="Y5342" t="s">
        <v>48</v>
      </c>
      <c r="AA5342" t="s">
        <v>49</v>
      </c>
      <c r="AB5342" s="3">
        <v>45177.756249999999</v>
      </c>
      <c r="AE5342" s="7">
        <v>35</v>
      </c>
      <c r="AF5342" t="s">
        <v>50</v>
      </c>
      <c r="AG5342">
        <v>35</v>
      </c>
      <c r="AH5342" s="6" t="s">
        <v>51</v>
      </c>
    </row>
    <row r="5343" spans="1:34" ht="13.5" customHeight="1" x14ac:dyDescent="0.35">
      <c r="A5343" t="s">
        <v>25478</v>
      </c>
      <c r="C5343" s="3">
        <v>45145.686805555553</v>
      </c>
      <c r="D5343" s="4">
        <v>45172</v>
      </c>
      <c r="F5343" s="3">
        <v>45017.611805555556</v>
      </c>
      <c r="G5343" t="s">
        <v>2464</v>
      </c>
      <c r="H5343" t="s">
        <v>2272</v>
      </c>
      <c r="I5343" t="s">
        <v>2272</v>
      </c>
      <c r="J5343" s="9" t="s">
        <v>25479</v>
      </c>
      <c r="K5343" t="s">
        <v>123</v>
      </c>
      <c r="L5343" s="4">
        <v>45017</v>
      </c>
      <c r="M5343" s="3">
        <v>45177.660416666666</v>
      </c>
      <c r="N5343" t="s">
        <v>38</v>
      </c>
      <c r="O5343" t="s">
        <v>57</v>
      </c>
      <c r="P5343" t="s">
        <v>20849</v>
      </c>
      <c r="Q5343" t="s">
        <v>21876</v>
      </c>
      <c r="R5343" t="s">
        <v>8660</v>
      </c>
      <c r="S5343">
        <v>560100</v>
      </c>
      <c r="T5343" t="s">
        <v>446</v>
      </c>
      <c r="U5343" t="s">
        <v>2276</v>
      </c>
      <c r="V5343" t="s">
        <v>2277</v>
      </c>
      <c r="W5343" t="s">
        <v>2278</v>
      </c>
      <c r="X5343" t="s">
        <v>2279</v>
      </c>
      <c r="Y5343" t="s">
        <v>79</v>
      </c>
      <c r="Z5343" t="s">
        <v>80</v>
      </c>
      <c r="AA5343" t="s">
        <v>421</v>
      </c>
      <c r="AB5343" s="3">
        <v>45177.663194444445</v>
      </c>
      <c r="AE5343">
        <v>50</v>
      </c>
      <c r="AF5343" t="s">
        <v>50</v>
      </c>
      <c r="AG5343">
        <v>50</v>
      </c>
      <c r="AH5343" s="6" t="s">
        <v>51</v>
      </c>
    </row>
    <row r="5344" spans="1:34" ht="13.5" customHeight="1" x14ac:dyDescent="0.35">
      <c r="A5344" t="s">
        <v>25480</v>
      </c>
      <c r="C5344" s="3">
        <v>45155.630555555559</v>
      </c>
      <c r="D5344" s="4">
        <v>45185</v>
      </c>
      <c r="F5344" s="3">
        <v>44835.281944444447</v>
      </c>
      <c r="G5344" t="s">
        <v>20898</v>
      </c>
      <c r="H5344" t="s">
        <v>20899</v>
      </c>
      <c r="I5344" t="s">
        <v>20899</v>
      </c>
      <c r="J5344" s="9" t="s">
        <v>25481</v>
      </c>
      <c r="K5344" t="s">
        <v>123</v>
      </c>
      <c r="L5344" s="4">
        <v>44835</v>
      </c>
      <c r="M5344" s="3">
        <v>45159.854166666664</v>
      </c>
      <c r="N5344" t="s">
        <v>38</v>
      </c>
      <c r="O5344" t="s">
        <v>57</v>
      </c>
      <c r="P5344" t="s">
        <v>9871</v>
      </c>
      <c r="Q5344" t="s">
        <v>9872</v>
      </c>
      <c r="R5344" t="s">
        <v>1254</v>
      </c>
      <c r="S5344">
        <v>560066</v>
      </c>
      <c r="T5344" t="s">
        <v>446</v>
      </c>
      <c r="U5344" t="s">
        <v>4978</v>
      </c>
      <c r="V5344" t="s">
        <v>4979</v>
      </c>
      <c r="W5344" t="s">
        <v>2693</v>
      </c>
      <c r="X5344" t="s">
        <v>450</v>
      </c>
      <c r="Y5344" t="s">
        <v>79</v>
      </c>
      <c r="Z5344" t="s">
        <v>80</v>
      </c>
      <c r="AA5344" t="s">
        <v>49</v>
      </c>
      <c r="AB5344" s="3">
        <v>45175.99722222222</v>
      </c>
      <c r="AE5344">
        <v>830</v>
      </c>
      <c r="AF5344" t="s">
        <v>50</v>
      </c>
      <c r="AG5344">
        <v>830</v>
      </c>
      <c r="AH5344" s="6" t="s">
        <v>51</v>
      </c>
    </row>
    <row r="5345" spans="1:34" ht="13.5" customHeight="1" x14ac:dyDescent="0.35">
      <c r="A5345" t="s">
        <v>25482</v>
      </c>
      <c r="C5345" s="3">
        <v>45154.431944444441</v>
      </c>
      <c r="D5345" s="4">
        <v>45170</v>
      </c>
      <c r="F5345" s="3">
        <v>44904.775000000001</v>
      </c>
      <c r="G5345" t="s">
        <v>2369</v>
      </c>
      <c r="H5345" t="s">
        <v>2370</v>
      </c>
      <c r="I5345" t="s">
        <v>2370</v>
      </c>
      <c r="J5345" s="9" t="s">
        <v>25483</v>
      </c>
      <c r="K5345" t="s">
        <v>123</v>
      </c>
      <c r="L5345" s="4">
        <v>44904</v>
      </c>
      <c r="M5345" s="3">
        <v>45197.114583333336</v>
      </c>
      <c r="N5345" t="s">
        <v>38</v>
      </c>
      <c r="O5345" t="s">
        <v>57</v>
      </c>
      <c r="P5345" t="s">
        <v>25225</v>
      </c>
      <c r="Q5345" t="s">
        <v>25484</v>
      </c>
      <c r="R5345" t="s">
        <v>289</v>
      </c>
      <c r="S5345">
        <v>380009</v>
      </c>
      <c r="T5345" t="s">
        <v>290</v>
      </c>
      <c r="U5345" t="s">
        <v>4845</v>
      </c>
      <c r="V5345" t="s">
        <v>5996</v>
      </c>
      <c r="W5345" t="s">
        <v>1047</v>
      </c>
      <c r="X5345" t="s">
        <v>25485</v>
      </c>
      <c r="Y5345" t="s">
        <v>79</v>
      </c>
      <c r="Z5345" t="s">
        <v>80</v>
      </c>
      <c r="AA5345" t="s">
        <v>261</v>
      </c>
      <c r="AB5345" s="3">
        <v>45196.720833333333</v>
      </c>
      <c r="AE5345">
        <v>5</v>
      </c>
      <c r="AF5345" t="s">
        <v>50</v>
      </c>
      <c r="AG5345">
        <v>5</v>
      </c>
      <c r="AH5345" s="6" t="s">
        <v>51</v>
      </c>
    </row>
    <row r="5346" spans="1:34" ht="13.5" customHeight="1" x14ac:dyDescent="0.35">
      <c r="A5346" t="s">
        <v>25486</v>
      </c>
      <c r="C5346" s="3">
        <v>45195.263194444444</v>
      </c>
      <c r="D5346" s="4">
        <v>45194</v>
      </c>
      <c r="F5346" s="3">
        <v>45194.390972222223</v>
      </c>
      <c r="G5346" t="s">
        <v>67</v>
      </c>
      <c r="H5346" t="s">
        <v>68</v>
      </c>
      <c r="I5346" t="s">
        <v>68</v>
      </c>
      <c r="J5346" s="9" t="s">
        <v>25487</v>
      </c>
      <c r="K5346" t="s">
        <v>3645</v>
      </c>
      <c r="L5346" s="4">
        <v>45194</v>
      </c>
      <c r="M5346" s="3">
        <v>45191.645833333336</v>
      </c>
      <c r="N5346" t="s">
        <v>38</v>
      </c>
      <c r="O5346" t="s">
        <v>8426</v>
      </c>
      <c r="P5346" t="s">
        <v>71</v>
      </c>
      <c r="Q5346" t="s">
        <v>25488</v>
      </c>
      <c r="R5346" t="s">
        <v>11851</v>
      </c>
      <c r="S5346">
        <v>202280</v>
      </c>
      <c r="T5346" t="s">
        <v>88</v>
      </c>
      <c r="U5346" t="s">
        <v>2645</v>
      </c>
      <c r="V5346" t="s">
        <v>22696</v>
      </c>
      <c r="W5346" t="s">
        <v>2647</v>
      </c>
      <c r="X5346" t="s">
        <v>14877</v>
      </c>
      <c r="Y5346" t="s">
        <v>79</v>
      </c>
      <c r="Z5346" t="s">
        <v>80</v>
      </c>
      <c r="AA5346" t="s">
        <v>421</v>
      </c>
      <c r="AB5346" s="3">
        <v>45195.271527777775</v>
      </c>
      <c r="AE5346">
        <v>150</v>
      </c>
      <c r="AF5346" t="s">
        <v>50</v>
      </c>
      <c r="AG5346">
        <v>150</v>
      </c>
      <c r="AH5346" s="6" t="s">
        <v>51</v>
      </c>
    </row>
    <row r="5347" spans="1:34" ht="13.5" customHeight="1" x14ac:dyDescent="0.35">
      <c r="A5347" t="s">
        <v>25489</v>
      </c>
      <c r="B5347">
        <v>103817362</v>
      </c>
      <c r="C5347" s="3">
        <v>45175.59375</v>
      </c>
      <c r="D5347" s="4">
        <v>45175</v>
      </c>
      <c r="F5347" s="3">
        <v>45175.540277777778</v>
      </c>
      <c r="G5347" t="s">
        <v>285</v>
      </c>
      <c r="H5347" t="s">
        <v>285</v>
      </c>
      <c r="I5347" t="s">
        <v>285</v>
      </c>
      <c r="J5347" s="9">
        <v>442205506078</v>
      </c>
      <c r="K5347" s="5" t="s">
        <v>25490</v>
      </c>
      <c r="L5347" s="4">
        <v>45175</v>
      </c>
      <c r="M5347" s="3">
        <v>45177.642361111109</v>
      </c>
      <c r="N5347" t="s">
        <v>38</v>
      </c>
      <c r="O5347" t="s">
        <v>39</v>
      </c>
      <c r="P5347" t="s">
        <v>25491</v>
      </c>
      <c r="Q5347" t="s">
        <v>25492</v>
      </c>
      <c r="R5347" t="s">
        <v>490</v>
      </c>
      <c r="S5347">
        <v>160019</v>
      </c>
      <c r="T5347" t="s">
        <v>490</v>
      </c>
      <c r="U5347" t="s">
        <v>793</v>
      </c>
      <c r="V5347" t="s">
        <v>1727</v>
      </c>
      <c r="W5347" t="s">
        <v>795</v>
      </c>
      <c r="X5347" t="s">
        <v>25493</v>
      </c>
      <c r="Y5347" t="s">
        <v>48</v>
      </c>
      <c r="AA5347" t="s">
        <v>49</v>
      </c>
      <c r="AB5347" s="3">
        <v>45184.518055555556</v>
      </c>
      <c r="AE5347">
        <v>10</v>
      </c>
      <c r="AF5347" t="s">
        <v>50</v>
      </c>
      <c r="AG5347">
        <v>10</v>
      </c>
      <c r="AH5347" s="6" t="s">
        <v>51</v>
      </c>
    </row>
    <row r="5348" spans="1:34" ht="13.5" customHeight="1" x14ac:dyDescent="0.35">
      <c r="A5348" t="s">
        <v>25494</v>
      </c>
      <c r="B5348">
        <v>104027030</v>
      </c>
      <c r="C5348" s="3">
        <v>45184.59097222222</v>
      </c>
      <c r="D5348" s="4">
        <v>45183</v>
      </c>
      <c r="F5348" s="3">
        <v>45183.509027777778</v>
      </c>
      <c r="G5348" t="s">
        <v>305</v>
      </c>
      <c r="H5348" t="s">
        <v>305</v>
      </c>
      <c r="I5348" t="s">
        <v>305</v>
      </c>
      <c r="J5348" s="9">
        <v>83622209100322</v>
      </c>
      <c r="K5348" s="5" t="s">
        <v>25495</v>
      </c>
      <c r="L5348" s="4">
        <v>45183</v>
      </c>
      <c r="M5348" s="3">
        <v>45185.739583333336</v>
      </c>
      <c r="N5348" t="s">
        <v>38</v>
      </c>
      <c r="O5348" t="s">
        <v>39</v>
      </c>
      <c r="P5348" t="s">
        <v>6316</v>
      </c>
      <c r="Q5348" t="s">
        <v>6317</v>
      </c>
      <c r="R5348" t="s">
        <v>87</v>
      </c>
      <c r="S5348">
        <v>244001</v>
      </c>
      <c r="T5348" t="s">
        <v>88</v>
      </c>
      <c r="U5348" t="s">
        <v>1994</v>
      </c>
      <c r="V5348" t="s">
        <v>4995</v>
      </c>
      <c r="W5348" t="s">
        <v>1996</v>
      </c>
      <c r="X5348" t="s">
        <v>25496</v>
      </c>
      <c r="Y5348" t="s">
        <v>48</v>
      </c>
      <c r="AA5348" t="s">
        <v>49</v>
      </c>
      <c r="AB5348" s="3">
        <v>45185.745833333334</v>
      </c>
      <c r="AE5348">
        <v>145</v>
      </c>
      <c r="AF5348" t="s">
        <v>50</v>
      </c>
      <c r="AG5348">
        <v>145</v>
      </c>
      <c r="AH5348" s="6" t="s">
        <v>51</v>
      </c>
    </row>
    <row r="5349" spans="1:34" ht="13.5" customHeight="1" x14ac:dyDescent="0.35">
      <c r="A5349" t="s">
        <v>25497</v>
      </c>
      <c r="C5349" s="3">
        <v>45145.633333333331</v>
      </c>
      <c r="D5349" s="4">
        <v>45174</v>
      </c>
      <c r="F5349" s="3">
        <v>45017.611805555556</v>
      </c>
      <c r="G5349" t="s">
        <v>2464</v>
      </c>
      <c r="H5349" t="s">
        <v>2272</v>
      </c>
      <c r="I5349" t="s">
        <v>2272</v>
      </c>
      <c r="J5349" s="9" t="s">
        <v>25498</v>
      </c>
      <c r="K5349" t="s">
        <v>123</v>
      </c>
      <c r="L5349" s="4">
        <v>45017</v>
      </c>
      <c r="M5349" s="3">
        <v>45177.644444444442</v>
      </c>
      <c r="N5349" t="s">
        <v>38</v>
      </c>
      <c r="O5349" t="s">
        <v>57</v>
      </c>
      <c r="P5349" t="s">
        <v>20849</v>
      </c>
      <c r="Q5349" t="s">
        <v>21876</v>
      </c>
      <c r="R5349" t="s">
        <v>8660</v>
      </c>
      <c r="S5349">
        <v>560100</v>
      </c>
      <c r="T5349" t="s">
        <v>446</v>
      </c>
      <c r="U5349" t="s">
        <v>2276</v>
      </c>
      <c r="V5349" t="s">
        <v>2277</v>
      </c>
      <c r="W5349" t="s">
        <v>2278</v>
      </c>
      <c r="X5349" t="s">
        <v>2279</v>
      </c>
      <c r="Y5349" t="s">
        <v>79</v>
      </c>
      <c r="Z5349" t="s">
        <v>80</v>
      </c>
      <c r="AA5349" t="s">
        <v>421</v>
      </c>
      <c r="AB5349" s="3">
        <v>45177.645833333336</v>
      </c>
      <c r="AE5349">
        <v>50</v>
      </c>
      <c r="AF5349" t="s">
        <v>50</v>
      </c>
      <c r="AG5349">
        <v>50</v>
      </c>
      <c r="AH5349" s="6" t="s">
        <v>51</v>
      </c>
    </row>
    <row r="5350" spans="1:34" ht="13.5" customHeight="1" x14ac:dyDescent="0.35">
      <c r="A5350" t="s">
        <v>25499</v>
      </c>
      <c r="C5350" s="3">
        <v>45199.683333333334</v>
      </c>
      <c r="D5350" s="4">
        <v>45185</v>
      </c>
      <c r="F5350" s="3">
        <v>45070.896527777775</v>
      </c>
      <c r="G5350" t="s">
        <v>147</v>
      </c>
      <c r="H5350" t="s">
        <v>2039</v>
      </c>
      <c r="I5350" t="s">
        <v>2039</v>
      </c>
      <c r="J5350" s="9" t="s">
        <v>25500</v>
      </c>
      <c r="K5350" t="s">
        <v>123</v>
      </c>
      <c r="L5350" s="4">
        <v>45070</v>
      </c>
      <c r="M5350" s="3">
        <v>45199.68472222222</v>
      </c>
      <c r="N5350" t="s">
        <v>38</v>
      </c>
      <c r="O5350" t="s">
        <v>57</v>
      </c>
      <c r="P5350" t="s">
        <v>2252</v>
      </c>
      <c r="Q5350" t="s">
        <v>7737</v>
      </c>
      <c r="R5350" t="s">
        <v>7738</v>
      </c>
      <c r="S5350">
        <v>424201</v>
      </c>
      <c r="T5350" t="s">
        <v>214</v>
      </c>
      <c r="U5350" t="s">
        <v>1058</v>
      </c>
      <c r="V5350" t="s">
        <v>1059</v>
      </c>
      <c r="W5350" t="s">
        <v>1060</v>
      </c>
      <c r="X5350" t="s">
        <v>1061</v>
      </c>
      <c r="Y5350" t="s">
        <v>79</v>
      </c>
      <c r="Z5350" t="s">
        <v>80</v>
      </c>
      <c r="AA5350" t="s">
        <v>49</v>
      </c>
      <c r="AB5350" s="3">
        <v>45199.782638888886</v>
      </c>
      <c r="AE5350">
        <v>370</v>
      </c>
      <c r="AF5350" t="s">
        <v>50</v>
      </c>
      <c r="AG5350">
        <v>370</v>
      </c>
      <c r="AH5350" s="6" t="s">
        <v>51</v>
      </c>
    </row>
    <row r="5351" spans="1:34" ht="13.5" customHeight="1" x14ac:dyDescent="0.35">
      <c r="A5351" t="s">
        <v>25501</v>
      </c>
      <c r="C5351" s="3">
        <v>45146.499305555553</v>
      </c>
      <c r="D5351" s="4">
        <v>45184</v>
      </c>
      <c r="F5351" s="3">
        <v>45077.813194444447</v>
      </c>
      <c r="G5351" t="s">
        <v>147</v>
      </c>
      <c r="H5351" t="s">
        <v>147</v>
      </c>
      <c r="I5351" t="s">
        <v>147</v>
      </c>
      <c r="J5351" s="9" t="s">
        <v>25502</v>
      </c>
      <c r="K5351" t="s">
        <v>123</v>
      </c>
      <c r="L5351" s="4">
        <v>45077</v>
      </c>
      <c r="M5351" s="3">
        <v>45176.633333333331</v>
      </c>
      <c r="N5351" t="s">
        <v>38</v>
      </c>
      <c r="O5351" t="s">
        <v>57</v>
      </c>
      <c r="P5351" t="s">
        <v>2252</v>
      </c>
      <c r="Q5351" t="s">
        <v>25503</v>
      </c>
      <c r="R5351" t="s">
        <v>25504</v>
      </c>
      <c r="S5351">
        <v>494334</v>
      </c>
      <c r="T5351" t="s">
        <v>1209</v>
      </c>
      <c r="U5351" t="s">
        <v>2545</v>
      </c>
      <c r="V5351" t="s">
        <v>2546</v>
      </c>
      <c r="W5351" t="s">
        <v>2547</v>
      </c>
      <c r="X5351" t="s">
        <v>17353</v>
      </c>
      <c r="Y5351" t="s">
        <v>79</v>
      </c>
      <c r="Z5351" t="s">
        <v>80</v>
      </c>
      <c r="AA5351" t="s">
        <v>49</v>
      </c>
      <c r="AB5351" s="3">
        <v>45176.634027777778</v>
      </c>
      <c r="AE5351" s="7">
        <v>2</v>
      </c>
      <c r="AF5351" t="s">
        <v>50</v>
      </c>
      <c r="AG5351">
        <v>2</v>
      </c>
      <c r="AH5351" s="6" t="s">
        <v>51</v>
      </c>
    </row>
    <row r="5352" spans="1:34" ht="13.5" customHeight="1" x14ac:dyDescent="0.35">
      <c r="A5352" t="s">
        <v>25505</v>
      </c>
      <c r="C5352" s="3">
        <v>45161.670138888891</v>
      </c>
      <c r="D5352" s="4">
        <v>45185</v>
      </c>
      <c r="F5352" s="3">
        <v>45150.956944444442</v>
      </c>
      <c r="G5352" t="s">
        <v>3269</v>
      </c>
      <c r="H5352" t="s">
        <v>3270</v>
      </c>
      <c r="I5352" t="s">
        <v>3270</v>
      </c>
      <c r="J5352" s="9" t="s">
        <v>25506</v>
      </c>
      <c r="K5352" t="s">
        <v>123</v>
      </c>
      <c r="L5352" s="4">
        <v>45150</v>
      </c>
      <c r="M5352" s="3">
        <v>45126.541666666664</v>
      </c>
      <c r="N5352" t="s">
        <v>38</v>
      </c>
      <c r="O5352" t="s">
        <v>57</v>
      </c>
      <c r="P5352" t="s">
        <v>3283</v>
      </c>
      <c r="Q5352" t="s">
        <v>25507</v>
      </c>
      <c r="R5352" t="s">
        <v>25508</v>
      </c>
      <c r="S5352">
        <v>585202</v>
      </c>
      <c r="T5352" t="s">
        <v>446</v>
      </c>
      <c r="U5352" t="s">
        <v>1410</v>
      </c>
      <c r="V5352" t="s">
        <v>5758</v>
      </c>
      <c r="W5352" t="s">
        <v>1412</v>
      </c>
      <c r="X5352" t="s">
        <v>2206</v>
      </c>
      <c r="Y5352" t="s">
        <v>79</v>
      </c>
      <c r="Z5352" t="s">
        <v>80</v>
      </c>
      <c r="AA5352" t="s">
        <v>421</v>
      </c>
      <c r="AB5352" s="3">
        <v>45177.67083333333</v>
      </c>
      <c r="AE5352">
        <v>351</v>
      </c>
      <c r="AF5352" t="s">
        <v>50</v>
      </c>
      <c r="AG5352">
        <v>351</v>
      </c>
      <c r="AH5352" s="6" t="s">
        <v>51</v>
      </c>
    </row>
    <row r="5353" spans="1:34" ht="13.5" customHeight="1" x14ac:dyDescent="0.35">
      <c r="A5353" t="s">
        <v>25509</v>
      </c>
      <c r="C5353" s="3">
        <v>45155.632638888892</v>
      </c>
      <c r="D5353" s="4">
        <v>45185</v>
      </c>
      <c r="F5353" s="3">
        <v>44835.281944444447</v>
      </c>
      <c r="G5353" t="s">
        <v>20898</v>
      </c>
      <c r="H5353" t="s">
        <v>20899</v>
      </c>
      <c r="I5353" t="s">
        <v>20899</v>
      </c>
      <c r="J5353" s="9" t="s">
        <v>25510</v>
      </c>
      <c r="K5353" t="s">
        <v>123</v>
      </c>
      <c r="L5353" s="4">
        <v>44835</v>
      </c>
      <c r="M5353" s="3">
        <v>45161.861111111109</v>
      </c>
      <c r="N5353" t="s">
        <v>38</v>
      </c>
      <c r="O5353" t="s">
        <v>57</v>
      </c>
      <c r="P5353" t="s">
        <v>9871</v>
      </c>
      <c r="Q5353" t="s">
        <v>9872</v>
      </c>
      <c r="R5353" t="s">
        <v>1254</v>
      </c>
      <c r="S5353">
        <v>560066</v>
      </c>
      <c r="T5353" t="s">
        <v>446</v>
      </c>
      <c r="U5353" t="s">
        <v>4978</v>
      </c>
      <c r="V5353" t="s">
        <v>4979</v>
      </c>
      <c r="W5353" t="s">
        <v>2693</v>
      </c>
      <c r="X5353" t="s">
        <v>22396</v>
      </c>
      <c r="Y5353" t="s">
        <v>79</v>
      </c>
      <c r="Z5353" t="s">
        <v>80</v>
      </c>
      <c r="AA5353" t="s">
        <v>49</v>
      </c>
      <c r="AB5353" s="3">
        <v>45175.738194444442</v>
      </c>
      <c r="AE5353">
        <v>830</v>
      </c>
      <c r="AF5353" t="s">
        <v>50</v>
      </c>
      <c r="AG5353">
        <v>830</v>
      </c>
      <c r="AH5353" s="6" t="s">
        <v>51</v>
      </c>
    </row>
    <row r="5354" spans="1:34" ht="13.5" customHeight="1" x14ac:dyDescent="0.35">
      <c r="A5354" t="s">
        <v>25511</v>
      </c>
      <c r="C5354" s="3">
        <v>45154.434027777781</v>
      </c>
      <c r="D5354" s="4">
        <v>45170</v>
      </c>
      <c r="F5354" s="3">
        <v>44904.775000000001</v>
      </c>
      <c r="G5354" t="s">
        <v>2369</v>
      </c>
      <c r="H5354" t="s">
        <v>2370</v>
      </c>
      <c r="I5354" t="s">
        <v>2370</v>
      </c>
      <c r="J5354" s="9" t="s">
        <v>25512</v>
      </c>
      <c r="K5354" t="s">
        <v>123</v>
      </c>
      <c r="L5354" s="4">
        <v>44904</v>
      </c>
      <c r="M5354" s="3">
        <v>45197.114583333336</v>
      </c>
      <c r="N5354" t="s">
        <v>38</v>
      </c>
      <c r="O5354" t="s">
        <v>57</v>
      </c>
      <c r="P5354" t="s">
        <v>25225</v>
      </c>
      <c r="Q5354" t="s">
        <v>25484</v>
      </c>
      <c r="R5354" t="s">
        <v>289</v>
      </c>
      <c r="S5354">
        <v>380009</v>
      </c>
      <c r="T5354" t="s">
        <v>290</v>
      </c>
      <c r="U5354" t="s">
        <v>4845</v>
      </c>
      <c r="V5354" t="s">
        <v>5996</v>
      </c>
      <c r="W5354" t="s">
        <v>1047</v>
      </c>
      <c r="X5354" t="s">
        <v>25485</v>
      </c>
      <c r="Y5354" t="s">
        <v>79</v>
      </c>
      <c r="Z5354" t="s">
        <v>80</v>
      </c>
      <c r="AA5354" t="s">
        <v>261</v>
      </c>
      <c r="AB5354" s="3">
        <v>45196.723611111112</v>
      </c>
      <c r="AE5354">
        <v>5</v>
      </c>
      <c r="AF5354" t="s">
        <v>50</v>
      </c>
      <c r="AG5354">
        <v>5</v>
      </c>
      <c r="AH5354" s="6" t="s">
        <v>51</v>
      </c>
    </row>
    <row r="5355" spans="1:34" ht="13.5" customHeight="1" x14ac:dyDescent="0.35">
      <c r="A5355" t="s">
        <v>25513</v>
      </c>
      <c r="C5355" s="3">
        <v>45195.261111111111</v>
      </c>
      <c r="D5355" s="4">
        <v>45194</v>
      </c>
      <c r="F5355" s="3">
        <v>45194.39166666667</v>
      </c>
      <c r="G5355" t="s">
        <v>67</v>
      </c>
      <c r="H5355" t="s">
        <v>68</v>
      </c>
      <c r="I5355" t="s">
        <v>68</v>
      </c>
      <c r="J5355" s="9" t="s">
        <v>25514</v>
      </c>
      <c r="K5355" t="s">
        <v>3645</v>
      </c>
      <c r="L5355" s="4">
        <v>45194</v>
      </c>
      <c r="M5355" s="3">
        <v>45191.645833333336</v>
      </c>
      <c r="N5355" t="s">
        <v>38</v>
      </c>
      <c r="O5355" t="s">
        <v>8426</v>
      </c>
      <c r="P5355" t="s">
        <v>71</v>
      </c>
      <c r="Q5355" t="s">
        <v>25515</v>
      </c>
      <c r="R5355" t="s">
        <v>3304</v>
      </c>
      <c r="S5355">
        <v>207301</v>
      </c>
      <c r="T5355" t="s">
        <v>88</v>
      </c>
      <c r="U5355" t="s">
        <v>2645</v>
      </c>
      <c r="V5355" t="s">
        <v>22696</v>
      </c>
      <c r="W5355" t="s">
        <v>2647</v>
      </c>
      <c r="X5355" t="s">
        <v>14648</v>
      </c>
      <c r="Y5355" t="s">
        <v>79</v>
      </c>
      <c r="Z5355" t="s">
        <v>80</v>
      </c>
      <c r="AA5355" t="s">
        <v>421</v>
      </c>
      <c r="AB5355" s="3">
        <v>45195.263194444444</v>
      </c>
      <c r="AE5355">
        <v>300</v>
      </c>
      <c r="AF5355" t="s">
        <v>50</v>
      </c>
      <c r="AG5355">
        <v>300</v>
      </c>
      <c r="AH5355" s="6" t="s">
        <v>51</v>
      </c>
    </row>
    <row r="5356" spans="1:34" ht="13.5" customHeight="1" x14ac:dyDescent="0.35">
      <c r="A5356" t="s">
        <v>25516</v>
      </c>
      <c r="B5356">
        <v>103624056</v>
      </c>
      <c r="C5356" s="3">
        <v>45167.848611111112</v>
      </c>
      <c r="D5356" s="4">
        <v>45167</v>
      </c>
      <c r="F5356" s="3">
        <v>45167.581944444442</v>
      </c>
      <c r="G5356" t="s">
        <v>220</v>
      </c>
      <c r="H5356" t="s">
        <v>220</v>
      </c>
      <c r="I5356" t="s">
        <v>220</v>
      </c>
      <c r="J5356" s="9" t="s">
        <v>25517</v>
      </c>
      <c r="K5356" s="5" t="s">
        <v>25518</v>
      </c>
      <c r="L5356" s="4">
        <v>45167</v>
      </c>
      <c r="M5356" s="3">
        <v>45170.811111111114</v>
      </c>
      <c r="N5356" t="s">
        <v>38</v>
      </c>
      <c r="O5356" t="s">
        <v>39</v>
      </c>
      <c r="P5356" t="s">
        <v>24431</v>
      </c>
      <c r="Q5356" t="s">
        <v>24432</v>
      </c>
      <c r="R5356" t="s">
        <v>377</v>
      </c>
      <c r="S5356">
        <v>603111</v>
      </c>
      <c r="T5356" t="s">
        <v>310</v>
      </c>
      <c r="U5356" t="s">
        <v>378</v>
      </c>
      <c r="V5356" t="s">
        <v>1385</v>
      </c>
      <c r="W5356" t="s">
        <v>380</v>
      </c>
      <c r="X5356" s="5" t="s">
        <v>25519</v>
      </c>
      <c r="Y5356" t="s">
        <v>48</v>
      </c>
      <c r="AA5356" t="s">
        <v>49</v>
      </c>
      <c r="AB5356" s="3">
        <v>45170.8125</v>
      </c>
      <c r="AE5356">
        <v>46</v>
      </c>
      <c r="AF5356" t="s">
        <v>50</v>
      </c>
      <c r="AG5356">
        <v>46</v>
      </c>
      <c r="AH5356" s="6" t="s">
        <v>51</v>
      </c>
    </row>
    <row r="5357" spans="1:34" ht="13.5" customHeight="1" x14ac:dyDescent="0.35">
      <c r="A5357" t="s">
        <v>25520</v>
      </c>
      <c r="B5357">
        <v>104027106</v>
      </c>
      <c r="C5357" s="3">
        <v>45183.611805555556</v>
      </c>
      <c r="D5357" s="4">
        <v>45183</v>
      </c>
      <c r="F5357" s="3">
        <v>45183.509027777778</v>
      </c>
      <c r="G5357" t="s">
        <v>7929</v>
      </c>
      <c r="H5357" t="s">
        <v>7930</v>
      </c>
      <c r="I5357" t="s">
        <v>7930</v>
      </c>
      <c r="J5357" s="9" t="s">
        <v>25521</v>
      </c>
      <c r="K5357" s="5" t="s">
        <v>25522</v>
      </c>
      <c r="L5357" s="4">
        <v>45183</v>
      </c>
      <c r="M5357" s="3">
        <v>45184.443749999999</v>
      </c>
      <c r="N5357" t="s">
        <v>38</v>
      </c>
      <c r="O5357" t="s">
        <v>39</v>
      </c>
      <c r="P5357" t="s">
        <v>25523</v>
      </c>
      <c r="Q5357" t="s">
        <v>25524</v>
      </c>
      <c r="R5357" t="s">
        <v>3331</v>
      </c>
      <c r="S5357">
        <v>122011</v>
      </c>
      <c r="T5357" t="s">
        <v>61</v>
      </c>
      <c r="U5357" t="s">
        <v>768</v>
      </c>
      <c r="V5357" t="s">
        <v>769</v>
      </c>
      <c r="W5357" t="s">
        <v>770</v>
      </c>
      <c r="X5357" s="5" t="s">
        <v>16781</v>
      </c>
      <c r="Y5357" t="s">
        <v>48</v>
      </c>
      <c r="AA5357" t="s">
        <v>49</v>
      </c>
      <c r="AB5357" s="3">
        <v>45184.448611111111</v>
      </c>
      <c r="AE5357">
        <v>25</v>
      </c>
      <c r="AF5357" t="s">
        <v>50</v>
      </c>
      <c r="AG5357">
        <v>25</v>
      </c>
      <c r="AH5357" s="6" t="s">
        <v>51</v>
      </c>
    </row>
    <row r="5358" spans="1:34" ht="13.5" customHeight="1" x14ac:dyDescent="0.35">
      <c r="A5358" t="s">
        <v>25525</v>
      </c>
      <c r="C5358" s="3">
        <v>45145.490972222222</v>
      </c>
      <c r="D5358" s="4">
        <v>45173</v>
      </c>
      <c r="F5358" s="3">
        <v>45017.611805555556</v>
      </c>
      <c r="G5358" t="s">
        <v>2464</v>
      </c>
      <c r="H5358" t="s">
        <v>2272</v>
      </c>
      <c r="I5358" t="s">
        <v>2272</v>
      </c>
      <c r="J5358" s="9" t="s">
        <v>25526</v>
      </c>
      <c r="K5358" t="s">
        <v>123</v>
      </c>
      <c r="L5358" s="4">
        <v>45017</v>
      </c>
      <c r="M5358" s="3">
        <v>45175.552083333336</v>
      </c>
      <c r="N5358" t="s">
        <v>38</v>
      </c>
      <c r="O5358" t="s">
        <v>57</v>
      </c>
      <c r="P5358" t="s">
        <v>20849</v>
      </c>
      <c r="Q5358" t="s">
        <v>21876</v>
      </c>
      <c r="R5358" t="s">
        <v>8660</v>
      </c>
      <c r="S5358">
        <v>560100</v>
      </c>
      <c r="T5358" t="s">
        <v>446</v>
      </c>
      <c r="U5358" t="s">
        <v>2276</v>
      </c>
      <c r="V5358" t="s">
        <v>2277</v>
      </c>
      <c r="W5358" t="s">
        <v>2278</v>
      </c>
      <c r="X5358" t="s">
        <v>2521</v>
      </c>
      <c r="Y5358" t="s">
        <v>79</v>
      </c>
      <c r="Z5358" t="s">
        <v>80</v>
      </c>
      <c r="AA5358" t="s">
        <v>421</v>
      </c>
      <c r="AB5358" s="3">
        <v>45175.553472222222</v>
      </c>
      <c r="AE5358">
        <v>50</v>
      </c>
      <c r="AF5358" t="s">
        <v>50</v>
      </c>
      <c r="AG5358">
        <v>50</v>
      </c>
      <c r="AH5358" s="6" t="s">
        <v>51</v>
      </c>
    </row>
    <row r="5359" spans="1:34" ht="13.5" customHeight="1" x14ac:dyDescent="0.35">
      <c r="A5359" t="s">
        <v>25527</v>
      </c>
      <c r="C5359" s="3">
        <v>45145.729166666664</v>
      </c>
      <c r="D5359" s="4">
        <v>45176</v>
      </c>
      <c r="F5359" s="3">
        <v>45077.813194444447</v>
      </c>
      <c r="G5359" t="s">
        <v>8078</v>
      </c>
      <c r="H5359" t="s">
        <v>2039</v>
      </c>
      <c r="I5359" t="s">
        <v>2039</v>
      </c>
      <c r="J5359" s="9" t="s">
        <v>25528</v>
      </c>
      <c r="K5359" t="s">
        <v>123</v>
      </c>
      <c r="L5359" s="4">
        <v>45077</v>
      </c>
      <c r="M5359" s="3">
        <v>45176.63958333333</v>
      </c>
      <c r="N5359" t="s">
        <v>38</v>
      </c>
      <c r="O5359" t="s">
        <v>57</v>
      </c>
      <c r="P5359" t="s">
        <v>2252</v>
      </c>
      <c r="Q5359" t="s">
        <v>25503</v>
      </c>
      <c r="R5359" t="s">
        <v>25504</v>
      </c>
      <c r="S5359">
        <v>494334</v>
      </c>
      <c r="T5359" t="s">
        <v>1209</v>
      </c>
      <c r="U5359" t="s">
        <v>2545</v>
      </c>
      <c r="V5359" t="s">
        <v>2546</v>
      </c>
      <c r="W5359" t="s">
        <v>2547</v>
      </c>
      <c r="X5359" t="s">
        <v>17353</v>
      </c>
      <c r="Y5359" t="s">
        <v>79</v>
      </c>
      <c r="Z5359" t="s">
        <v>80</v>
      </c>
      <c r="AA5359" t="s">
        <v>49</v>
      </c>
      <c r="AB5359" s="3">
        <v>45176.640277777777</v>
      </c>
      <c r="AE5359" s="7">
        <v>2</v>
      </c>
      <c r="AF5359" t="s">
        <v>50</v>
      </c>
      <c r="AG5359">
        <v>2</v>
      </c>
      <c r="AH5359" s="6" t="s">
        <v>51</v>
      </c>
    </row>
    <row r="5360" spans="1:34" ht="13.5" customHeight="1" x14ac:dyDescent="0.35">
      <c r="A5360" t="s">
        <v>25529</v>
      </c>
      <c r="C5360" s="3">
        <v>45181.654861111114</v>
      </c>
      <c r="D5360" s="4">
        <v>45094</v>
      </c>
      <c r="F5360" s="3">
        <v>45150.958333333336</v>
      </c>
      <c r="G5360" t="s">
        <v>3108</v>
      </c>
      <c r="H5360" t="s">
        <v>2974</v>
      </c>
      <c r="I5360" t="s">
        <v>2974</v>
      </c>
      <c r="J5360" s="9" t="s">
        <v>25530</v>
      </c>
      <c r="K5360" t="s">
        <v>123</v>
      </c>
      <c r="L5360" s="4">
        <v>45150</v>
      </c>
      <c r="M5360" s="3">
        <v>45177.708333333336</v>
      </c>
      <c r="N5360" t="s">
        <v>38</v>
      </c>
      <c r="O5360" t="s">
        <v>57</v>
      </c>
      <c r="P5360" t="s">
        <v>2252</v>
      </c>
      <c r="Q5360" t="s">
        <v>25531</v>
      </c>
      <c r="R5360" t="s">
        <v>18150</v>
      </c>
      <c r="S5360">
        <v>587101</v>
      </c>
      <c r="T5360" t="s">
        <v>446</v>
      </c>
      <c r="U5360" t="s">
        <v>1410</v>
      </c>
      <c r="V5360" t="s">
        <v>5670</v>
      </c>
      <c r="W5360" t="s">
        <v>1412</v>
      </c>
      <c r="X5360" t="s">
        <v>2206</v>
      </c>
      <c r="Y5360" t="s">
        <v>79</v>
      </c>
      <c r="Z5360" t="s">
        <v>80</v>
      </c>
      <c r="AA5360" t="s">
        <v>421</v>
      </c>
      <c r="AB5360" s="3">
        <v>45181.656944444447</v>
      </c>
      <c r="AE5360">
        <v>350</v>
      </c>
      <c r="AF5360" t="s">
        <v>50</v>
      </c>
      <c r="AG5360">
        <v>350</v>
      </c>
      <c r="AH5360" s="6" t="s">
        <v>51</v>
      </c>
    </row>
    <row r="5361" spans="1:34" ht="13.5" customHeight="1" x14ac:dyDescent="0.35">
      <c r="A5361" t="s">
        <v>25532</v>
      </c>
      <c r="C5361" s="3">
        <v>45155.634027777778</v>
      </c>
      <c r="D5361" s="4">
        <v>45185</v>
      </c>
      <c r="F5361" s="3">
        <v>44835.281944444447</v>
      </c>
      <c r="G5361" t="s">
        <v>20898</v>
      </c>
      <c r="H5361" t="s">
        <v>20899</v>
      </c>
      <c r="I5361" t="s">
        <v>20899</v>
      </c>
      <c r="J5361" s="9" t="s">
        <v>25533</v>
      </c>
      <c r="K5361" t="s">
        <v>123</v>
      </c>
      <c r="L5361" s="4">
        <v>44835</v>
      </c>
      <c r="M5361" s="3">
        <v>45167.861805555556</v>
      </c>
      <c r="N5361" t="s">
        <v>38</v>
      </c>
      <c r="O5361" t="s">
        <v>57</v>
      </c>
      <c r="P5361" t="s">
        <v>9871</v>
      </c>
      <c r="Q5361" t="s">
        <v>9872</v>
      </c>
      <c r="R5361" t="s">
        <v>1254</v>
      </c>
      <c r="S5361">
        <v>560066</v>
      </c>
      <c r="T5361" t="s">
        <v>446</v>
      </c>
      <c r="U5361" t="s">
        <v>4978</v>
      </c>
      <c r="V5361" t="s">
        <v>4979</v>
      </c>
      <c r="W5361" t="s">
        <v>2693</v>
      </c>
      <c r="X5361" t="s">
        <v>450</v>
      </c>
      <c r="Y5361" t="s">
        <v>79</v>
      </c>
      <c r="Z5361" t="s">
        <v>80</v>
      </c>
      <c r="AA5361" t="s">
        <v>49</v>
      </c>
      <c r="AB5361" s="3">
        <v>45175.967361111114</v>
      </c>
      <c r="AE5361">
        <v>830</v>
      </c>
      <c r="AF5361" t="s">
        <v>50</v>
      </c>
      <c r="AG5361">
        <v>830</v>
      </c>
      <c r="AH5361" s="6" t="s">
        <v>51</v>
      </c>
    </row>
    <row r="5362" spans="1:34" ht="13.5" customHeight="1" x14ac:dyDescent="0.35">
      <c r="A5362" t="s">
        <v>25534</v>
      </c>
      <c r="C5362" s="3">
        <v>45195.258333333331</v>
      </c>
      <c r="D5362" s="4">
        <v>45194</v>
      </c>
      <c r="F5362" s="3">
        <v>45194.39166666667</v>
      </c>
      <c r="G5362" t="s">
        <v>67</v>
      </c>
      <c r="H5362" t="s">
        <v>68</v>
      </c>
      <c r="I5362" t="s">
        <v>68</v>
      </c>
      <c r="J5362" s="9" t="s">
        <v>25535</v>
      </c>
      <c r="K5362" t="s">
        <v>3645</v>
      </c>
      <c r="L5362" s="4">
        <v>45194</v>
      </c>
      <c r="M5362" s="3">
        <v>45191.645833333336</v>
      </c>
      <c r="N5362" t="s">
        <v>38</v>
      </c>
      <c r="O5362" t="s">
        <v>8426</v>
      </c>
      <c r="P5362" t="s">
        <v>71</v>
      </c>
      <c r="Q5362" t="s">
        <v>25515</v>
      </c>
      <c r="R5362" t="s">
        <v>3304</v>
      </c>
      <c r="S5362">
        <v>207301</v>
      </c>
      <c r="T5362" t="s">
        <v>88</v>
      </c>
      <c r="U5362" t="s">
        <v>2645</v>
      </c>
      <c r="V5362" t="s">
        <v>22696</v>
      </c>
      <c r="W5362" t="s">
        <v>2647</v>
      </c>
      <c r="X5362" t="s">
        <v>14648</v>
      </c>
      <c r="Y5362" t="s">
        <v>79</v>
      </c>
      <c r="Z5362" t="s">
        <v>80</v>
      </c>
      <c r="AA5362" t="s">
        <v>421</v>
      </c>
      <c r="AB5362" s="3">
        <v>45195.260416666664</v>
      </c>
      <c r="AE5362">
        <v>300</v>
      </c>
      <c r="AF5362" t="s">
        <v>50</v>
      </c>
      <c r="AG5362">
        <v>300</v>
      </c>
      <c r="AH5362" s="6" t="s">
        <v>51</v>
      </c>
    </row>
    <row r="5363" spans="1:34" ht="13.5" customHeight="1" x14ac:dyDescent="0.35">
      <c r="A5363" t="s">
        <v>25536</v>
      </c>
      <c r="B5363">
        <v>103817710</v>
      </c>
      <c r="C5363" s="3">
        <v>45175.691666666666</v>
      </c>
      <c r="D5363" s="4">
        <v>45175</v>
      </c>
      <c r="F5363" s="3">
        <v>45175.540277777778</v>
      </c>
      <c r="G5363" t="s">
        <v>819</v>
      </c>
      <c r="H5363" t="s">
        <v>819</v>
      </c>
      <c r="I5363" t="s">
        <v>819</v>
      </c>
      <c r="J5363" s="9">
        <v>83222212503741</v>
      </c>
      <c r="K5363" s="5" t="s">
        <v>25537</v>
      </c>
      <c r="L5363" s="4">
        <v>45175</v>
      </c>
      <c r="M5363" s="3">
        <v>45176.636805555558</v>
      </c>
      <c r="N5363" t="s">
        <v>38</v>
      </c>
      <c r="O5363" t="s">
        <v>39</v>
      </c>
      <c r="P5363" t="s">
        <v>821</v>
      </c>
      <c r="Q5363" t="s">
        <v>25538</v>
      </c>
      <c r="R5363" t="s">
        <v>3378</v>
      </c>
      <c r="S5363">
        <v>273001</v>
      </c>
      <c r="T5363" t="s">
        <v>88</v>
      </c>
      <c r="U5363" t="s">
        <v>3019</v>
      </c>
      <c r="V5363" t="s">
        <v>3020</v>
      </c>
      <c r="W5363" t="s">
        <v>3021</v>
      </c>
      <c r="X5363" t="s">
        <v>25539</v>
      </c>
      <c r="Y5363" t="s">
        <v>48</v>
      </c>
      <c r="AA5363" t="s">
        <v>49</v>
      </c>
      <c r="AB5363" s="3">
        <v>45176.637499999997</v>
      </c>
      <c r="AE5363">
        <v>16</v>
      </c>
      <c r="AF5363" t="s">
        <v>50</v>
      </c>
      <c r="AG5363">
        <v>16</v>
      </c>
      <c r="AH5363" s="6" t="s">
        <v>51</v>
      </c>
    </row>
    <row r="5364" spans="1:34" ht="13.5" customHeight="1" x14ac:dyDescent="0.35">
      <c r="A5364" t="s">
        <v>25540</v>
      </c>
      <c r="B5364">
        <v>104027276</v>
      </c>
      <c r="C5364" s="3">
        <v>45183.53402777778</v>
      </c>
      <c r="D5364" s="4">
        <v>45183</v>
      </c>
      <c r="F5364" s="3">
        <v>45183.512499999997</v>
      </c>
      <c r="G5364" t="s">
        <v>10014</v>
      </c>
      <c r="H5364" t="s">
        <v>53</v>
      </c>
      <c r="I5364" t="s">
        <v>54</v>
      </c>
      <c r="J5364" s="9" t="s">
        <v>25541</v>
      </c>
      <c r="K5364" s="5" t="s">
        <v>7965</v>
      </c>
      <c r="L5364" s="4">
        <v>45183</v>
      </c>
      <c r="M5364" s="3">
        <v>45185.676388888889</v>
      </c>
      <c r="N5364" t="s">
        <v>38</v>
      </c>
      <c r="O5364" t="s">
        <v>57</v>
      </c>
      <c r="P5364" t="s">
        <v>25542</v>
      </c>
      <c r="Q5364" t="s">
        <v>25543</v>
      </c>
      <c r="R5364" t="s">
        <v>100</v>
      </c>
      <c r="S5364">
        <v>695304</v>
      </c>
      <c r="T5364" t="s">
        <v>101</v>
      </c>
      <c r="U5364" t="s">
        <v>102</v>
      </c>
      <c r="V5364" t="s">
        <v>1429</v>
      </c>
      <c r="W5364" t="s">
        <v>104</v>
      </c>
      <c r="X5364" s="5" t="s">
        <v>25544</v>
      </c>
      <c r="Y5364" t="s">
        <v>48</v>
      </c>
      <c r="AA5364" t="s">
        <v>49</v>
      </c>
      <c r="AB5364" s="3">
        <v>45185.693055555559</v>
      </c>
      <c r="AE5364">
        <v>34</v>
      </c>
      <c r="AF5364" t="s">
        <v>50</v>
      </c>
      <c r="AG5364">
        <v>34</v>
      </c>
      <c r="AH5364" s="6" t="s">
        <v>51</v>
      </c>
    </row>
    <row r="5365" spans="1:34" ht="13.5" customHeight="1" x14ac:dyDescent="0.35">
      <c r="A5365" t="s">
        <v>25545</v>
      </c>
      <c r="C5365" s="3">
        <v>45145.631944444445</v>
      </c>
      <c r="D5365" s="4">
        <v>45174</v>
      </c>
      <c r="F5365" s="3">
        <v>45017.611805555556</v>
      </c>
      <c r="G5365" t="s">
        <v>2464</v>
      </c>
      <c r="H5365" t="s">
        <v>2272</v>
      </c>
      <c r="I5365" t="s">
        <v>2272</v>
      </c>
      <c r="J5365" s="9" t="s">
        <v>25546</v>
      </c>
      <c r="K5365" t="s">
        <v>123</v>
      </c>
      <c r="L5365" s="4">
        <v>45017</v>
      </c>
      <c r="M5365" s="3">
        <v>45177.598611111112</v>
      </c>
      <c r="N5365" t="s">
        <v>38</v>
      </c>
      <c r="O5365" t="s">
        <v>57</v>
      </c>
      <c r="P5365" t="s">
        <v>20849</v>
      </c>
      <c r="Q5365" t="s">
        <v>21876</v>
      </c>
      <c r="R5365" t="s">
        <v>8660</v>
      </c>
      <c r="S5365">
        <v>560100</v>
      </c>
      <c r="T5365" t="s">
        <v>446</v>
      </c>
      <c r="U5365" t="s">
        <v>2276</v>
      </c>
      <c r="V5365" t="s">
        <v>2277</v>
      </c>
      <c r="W5365" t="s">
        <v>2278</v>
      </c>
      <c r="X5365" t="s">
        <v>2279</v>
      </c>
      <c r="Y5365" t="s">
        <v>79</v>
      </c>
      <c r="Z5365" t="s">
        <v>80</v>
      </c>
      <c r="AA5365" t="s">
        <v>421</v>
      </c>
      <c r="AB5365" s="3">
        <v>45177.600694444445</v>
      </c>
      <c r="AE5365">
        <v>50</v>
      </c>
      <c r="AF5365" t="s">
        <v>50</v>
      </c>
      <c r="AG5365">
        <v>50</v>
      </c>
      <c r="AH5365" s="6" t="s">
        <v>51</v>
      </c>
    </row>
    <row r="5366" spans="1:34" ht="13.5" customHeight="1" x14ac:dyDescent="0.35">
      <c r="A5366" t="s">
        <v>25547</v>
      </c>
      <c r="C5366" s="3">
        <v>45146.475694444445</v>
      </c>
      <c r="D5366" s="4">
        <v>45185</v>
      </c>
      <c r="F5366" s="3">
        <v>45070.897222222222</v>
      </c>
      <c r="G5366" t="s">
        <v>2364</v>
      </c>
      <c r="H5366" t="s">
        <v>2364</v>
      </c>
      <c r="I5366" t="s">
        <v>2364</v>
      </c>
      <c r="J5366" s="9" t="s">
        <v>25548</v>
      </c>
      <c r="K5366" t="s">
        <v>123</v>
      </c>
      <c r="L5366" s="4">
        <v>45070</v>
      </c>
      <c r="M5366" s="3">
        <v>45170.715277777781</v>
      </c>
      <c r="N5366" t="s">
        <v>38</v>
      </c>
      <c r="O5366" t="s">
        <v>57</v>
      </c>
      <c r="P5366" t="s">
        <v>408</v>
      </c>
      <c r="Q5366" t="s">
        <v>17104</v>
      </c>
      <c r="R5366" t="s">
        <v>1097</v>
      </c>
      <c r="S5366">
        <v>700091</v>
      </c>
      <c r="T5366" t="s">
        <v>43</v>
      </c>
      <c r="U5366" t="s">
        <v>2570</v>
      </c>
      <c r="V5366" t="s">
        <v>2571</v>
      </c>
      <c r="W5366" t="s">
        <v>2572</v>
      </c>
      <c r="X5366" t="s">
        <v>2573</v>
      </c>
      <c r="Y5366" t="s">
        <v>79</v>
      </c>
      <c r="Z5366" t="s">
        <v>80</v>
      </c>
      <c r="AA5366" t="s">
        <v>49</v>
      </c>
      <c r="AB5366" s="3">
        <v>45178.71597222222</v>
      </c>
      <c r="AE5366" s="7">
        <v>55</v>
      </c>
      <c r="AF5366" t="s">
        <v>50</v>
      </c>
      <c r="AG5366">
        <v>55</v>
      </c>
      <c r="AH5366" s="6" t="s">
        <v>51</v>
      </c>
    </row>
    <row r="5367" spans="1:34" ht="13.5" customHeight="1" x14ac:dyDescent="0.35">
      <c r="A5367" t="s">
        <v>25549</v>
      </c>
      <c r="C5367" s="3">
        <v>45170.552083333336</v>
      </c>
      <c r="D5367" s="4">
        <v>45185</v>
      </c>
      <c r="F5367" s="3">
        <v>45150.958333333336</v>
      </c>
      <c r="G5367" t="s">
        <v>3108</v>
      </c>
      <c r="H5367" t="s">
        <v>2974</v>
      </c>
      <c r="I5367" t="s">
        <v>2974</v>
      </c>
      <c r="J5367" s="9" t="s">
        <v>25530</v>
      </c>
      <c r="K5367" t="s">
        <v>123</v>
      </c>
      <c r="L5367" s="4">
        <v>45150</v>
      </c>
      <c r="M5367" s="3">
        <v>45088.5625</v>
      </c>
      <c r="N5367" t="s">
        <v>38</v>
      </c>
      <c r="O5367" t="s">
        <v>57</v>
      </c>
      <c r="P5367" t="s">
        <v>2252</v>
      </c>
      <c r="Q5367" t="s">
        <v>25531</v>
      </c>
      <c r="R5367" t="s">
        <v>18150</v>
      </c>
      <c r="S5367">
        <v>587101</v>
      </c>
      <c r="T5367" t="s">
        <v>446</v>
      </c>
      <c r="U5367" t="s">
        <v>1410</v>
      </c>
      <c r="V5367" t="s">
        <v>5670</v>
      </c>
      <c r="W5367" t="s">
        <v>1412</v>
      </c>
      <c r="X5367" t="s">
        <v>2206</v>
      </c>
      <c r="Y5367" t="s">
        <v>79</v>
      </c>
      <c r="Z5367" t="s">
        <v>80</v>
      </c>
      <c r="AA5367" t="s">
        <v>421</v>
      </c>
      <c r="AB5367" s="3">
        <v>45170.554861111108</v>
      </c>
      <c r="AE5367">
        <v>351</v>
      </c>
      <c r="AF5367" t="s">
        <v>50</v>
      </c>
      <c r="AG5367">
        <v>351</v>
      </c>
      <c r="AH5367" s="6" t="s">
        <v>51</v>
      </c>
    </row>
    <row r="5368" spans="1:34" ht="13.5" customHeight="1" x14ac:dyDescent="0.35">
      <c r="A5368" t="s">
        <v>25550</v>
      </c>
      <c r="C5368" s="3">
        <v>45195.726388888892</v>
      </c>
      <c r="D5368" s="4">
        <v>45154</v>
      </c>
      <c r="F5368" s="3">
        <v>45159.793749999997</v>
      </c>
      <c r="G5368" t="s">
        <v>4973</v>
      </c>
      <c r="H5368" t="s">
        <v>4974</v>
      </c>
      <c r="I5368" t="s">
        <v>4974</v>
      </c>
      <c r="J5368" s="9" t="s">
        <v>25551</v>
      </c>
      <c r="K5368" t="s">
        <v>123</v>
      </c>
      <c r="L5368" s="4">
        <v>45159</v>
      </c>
      <c r="M5368" s="3">
        <v>45155.145833333336</v>
      </c>
      <c r="N5368" t="s">
        <v>38</v>
      </c>
      <c r="O5368" t="s">
        <v>57</v>
      </c>
      <c r="P5368" t="s">
        <v>22539</v>
      </c>
      <c r="Q5368" t="s">
        <v>25222</v>
      </c>
      <c r="R5368" t="s">
        <v>445</v>
      </c>
      <c r="S5368">
        <v>560100</v>
      </c>
      <c r="T5368" t="s">
        <v>446</v>
      </c>
      <c r="U5368" t="s">
        <v>4978</v>
      </c>
      <c r="V5368" t="s">
        <v>4979</v>
      </c>
      <c r="W5368" t="s">
        <v>2693</v>
      </c>
      <c r="X5368" t="s">
        <v>6561</v>
      </c>
      <c r="Y5368" t="s">
        <v>79</v>
      </c>
      <c r="Z5368" t="s">
        <v>80</v>
      </c>
      <c r="AA5368" t="s">
        <v>421</v>
      </c>
      <c r="AB5368" s="3">
        <v>45195.731249999997</v>
      </c>
      <c r="AE5368">
        <v>830</v>
      </c>
      <c r="AF5368" t="s">
        <v>50</v>
      </c>
      <c r="AG5368">
        <v>830</v>
      </c>
      <c r="AH5368" s="6" t="s">
        <v>51</v>
      </c>
    </row>
    <row r="5369" spans="1:34" ht="13.5" customHeight="1" x14ac:dyDescent="0.35">
      <c r="A5369" t="s">
        <v>25552</v>
      </c>
      <c r="C5369" s="3">
        <v>45155.647916666669</v>
      </c>
      <c r="D5369" s="4">
        <v>45185</v>
      </c>
      <c r="F5369" s="3">
        <v>44835.281944444447</v>
      </c>
      <c r="G5369" t="s">
        <v>20898</v>
      </c>
      <c r="H5369" t="s">
        <v>20899</v>
      </c>
      <c r="I5369" t="s">
        <v>20899</v>
      </c>
      <c r="J5369" s="9" t="s">
        <v>25553</v>
      </c>
      <c r="K5369" t="s">
        <v>123</v>
      </c>
      <c r="L5369" s="4">
        <v>44835</v>
      </c>
      <c r="M5369" s="3">
        <v>45169.836805555555</v>
      </c>
      <c r="N5369" t="s">
        <v>38</v>
      </c>
      <c r="O5369" t="s">
        <v>57</v>
      </c>
      <c r="P5369" t="s">
        <v>9871</v>
      </c>
      <c r="Q5369" t="s">
        <v>9872</v>
      </c>
      <c r="R5369" t="s">
        <v>1254</v>
      </c>
      <c r="S5369">
        <v>560066</v>
      </c>
      <c r="T5369" t="s">
        <v>446</v>
      </c>
      <c r="U5369" t="s">
        <v>4978</v>
      </c>
      <c r="V5369" t="s">
        <v>4979</v>
      </c>
      <c r="W5369" t="s">
        <v>2693</v>
      </c>
      <c r="X5369" t="s">
        <v>22396</v>
      </c>
      <c r="Y5369" t="s">
        <v>79</v>
      </c>
      <c r="Z5369" t="s">
        <v>80</v>
      </c>
      <c r="AA5369" t="s">
        <v>49</v>
      </c>
      <c r="AB5369" s="3">
        <v>45175.921527777777</v>
      </c>
      <c r="AE5369">
        <v>830</v>
      </c>
      <c r="AF5369" t="s">
        <v>50</v>
      </c>
      <c r="AG5369">
        <v>830</v>
      </c>
      <c r="AH5369" s="6" t="s">
        <v>51</v>
      </c>
    </row>
    <row r="5370" spans="1:34" ht="13.5" customHeight="1" x14ac:dyDescent="0.35">
      <c r="A5370" t="s">
        <v>25554</v>
      </c>
      <c r="B5370">
        <v>104231025</v>
      </c>
      <c r="C5370" s="3">
        <v>45194.547222222223</v>
      </c>
      <c r="D5370" s="4">
        <v>45194</v>
      </c>
      <c r="F5370" s="3">
        <v>45194.402083333334</v>
      </c>
      <c r="G5370" t="s">
        <v>10245</v>
      </c>
      <c r="H5370" t="s">
        <v>2039</v>
      </c>
      <c r="I5370" t="s">
        <v>2039</v>
      </c>
      <c r="J5370" s="9" t="s">
        <v>21692</v>
      </c>
      <c r="K5370" s="5" t="s">
        <v>25555</v>
      </c>
      <c r="L5370" s="4">
        <v>45194</v>
      </c>
      <c r="M5370" s="3">
        <v>45196.729861111111</v>
      </c>
      <c r="N5370" t="s">
        <v>38</v>
      </c>
      <c r="O5370" t="s">
        <v>57</v>
      </c>
      <c r="P5370" t="s">
        <v>307</v>
      </c>
      <c r="Q5370" t="s">
        <v>25556</v>
      </c>
      <c r="R5370" t="s">
        <v>1254</v>
      </c>
      <c r="S5370">
        <v>560040</v>
      </c>
      <c r="T5370" t="s">
        <v>446</v>
      </c>
      <c r="U5370" t="s">
        <v>1410</v>
      </c>
      <c r="V5370" t="s">
        <v>1411</v>
      </c>
      <c r="W5370" t="s">
        <v>1412</v>
      </c>
      <c r="X5370" t="s">
        <v>25557</v>
      </c>
      <c r="Y5370" t="s">
        <v>48</v>
      </c>
      <c r="AA5370" t="s">
        <v>421</v>
      </c>
      <c r="AB5370" s="3">
        <v>45196.73333333333</v>
      </c>
      <c r="AE5370">
        <v>30</v>
      </c>
      <c r="AF5370" t="s">
        <v>50</v>
      </c>
      <c r="AG5370">
        <v>30</v>
      </c>
      <c r="AH5370" s="6" t="s">
        <v>51</v>
      </c>
    </row>
    <row r="5371" spans="1:34" ht="13.5" customHeight="1" x14ac:dyDescent="0.35">
      <c r="A5371" t="s">
        <v>25558</v>
      </c>
      <c r="B5371">
        <v>103769407</v>
      </c>
      <c r="C5371" s="3">
        <v>45175.718055555553</v>
      </c>
      <c r="D5371" s="4">
        <v>45175</v>
      </c>
      <c r="F5371" s="3">
        <v>45175.547222222223</v>
      </c>
      <c r="G5371" t="s">
        <v>372</v>
      </c>
      <c r="H5371" t="s">
        <v>372</v>
      </c>
      <c r="I5371" t="s">
        <v>372</v>
      </c>
      <c r="J5371" s="9" t="s">
        <v>25559</v>
      </c>
      <c r="K5371" s="5" t="s">
        <v>25560</v>
      </c>
      <c r="L5371" s="4">
        <v>45175</v>
      </c>
      <c r="M5371" s="3">
        <v>45177.793749999997</v>
      </c>
      <c r="N5371" t="s">
        <v>38</v>
      </c>
      <c r="O5371" t="s">
        <v>39</v>
      </c>
      <c r="P5371" t="s">
        <v>25561</v>
      </c>
      <c r="Q5371" t="s">
        <v>25562</v>
      </c>
      <c r="R5371" t="s">
        <v>621</v>
      </c>
      <c r="S5371">
        <v>421301</v>
      </c>
      <c r="T5371" t="s">
        <v>214</v>
      </c>
      <c r="U5371" t="s">
        <v>215</v>
      </c>
      <c r="V5371" t="s">
        <v>1855</v>
      </c>
      <c r="W5371" t="s">
        <v>217</v>
      </c>
      <c r="X5371" s="5" t="s">
        <v>25563</v>
      </c>
      <c r="Y5371" t="s">
        <v>48</v>
      </c>
      <c r="AA5371" t="s">
        <v>49</v>
      </c>
      <c r="AB5371" s="3">
        <v>45177.79583333333</v>
      </c>
      <c r="AE5371">
        <v>26</v>
      </c>
      <c r="AF5371" t="s">
        <v>50</v>
      </c>
      <c r="AG5371">
        <v>26</v>
      </c>
      <c r="AH5371" s="6" t="s">
        <v>51</v>
      </c>
    </row>
    <row r="5372" spans="1:34" ht="13.5" customHeight="1" x14ac:dyDescent="0.35">
      <c r="A5372" t="s">
        <v>25564</v>
      </c>
      <c r="B5372">
        <v>104027487</v>
      </c>
      <c r="C5372" s="3">
        <v>45184.425694444442</v>
      </c>
      <c r="D5372" s="4">
        <v>45183</v>
      </c>
      <c r="E5372" t="s">
        <v>25565</v>
      </c>
      <c r="F5372" s="3">
        <v>45183.519444444442</v>
      </c>
      <c r="G5372" t="s">
        <v>693</v>
      </c>
      <c r="H5372" t="s">
        <v>693</v>
      </c>
      <c r="I5372" t="s">
        <v>693</v>
      </c>
      <c r="J5372" s="9" t="s">
        <v>25566</v>
      </c>
      <c r="K5372" s="5" t="s">
        <v>25567</v>
      </c>
      <c r="L5372" s="4">
        <v>45183</v>
      </c>
      <c r="M5372" s="3">
        <v>45187.505555555559</v>
      </c>
      <c r="N5372" t="s">
        <v>38</v>
      </c>
      <c r="O5372" t="s">
        <v>57</v>
      </c>
      <c r="P5372" t="s">
        <v>25568</v>
      </c>
      <c r="Q5372" t="s">
        <v>25569</v>
      </c>
      <c r="R5372" t="s">
        <v>621</v>
      </c>
      <c r="S5372">
        <v>401504</v>
      </c>
      <c r="T5372" t="s">
        <v>214</v>
      </c>
      <c r="U5372" t="s">
        <v>389</v>
      </c>
      <c r="V5372" t="s">
        <v>1194</v>
      </c>
      <c r="W5372" t="s">
        <v>391</v>
      </c>
      <c r="X5372" s="5" t="s">
        <v>25570</v>
      </c>
      <c r="Y5372" t="s">
        <v>48</v>
      </c>
      <c r="AA5372" t="s">
        <v>49</v>
      </c>
      <c r="AB5372" s="3">
        <v>45187.539583333331</v>
      </c>
      <c r="AE5372">
        <v>105</v>
      </c>
      <c r="AF5372" t="s">
        <v>50</v>
      </c>
      <c r="AG5372">
        <v>105</v>
      </c>
      <c r="AH5372" s="6" t="s">
        <v>51</v>
      </c>
    </row>
    <row r="5373" spans="1:34" ht="13.5" customHeight="1" x14ac:dyDescent="0.35">
      <c r="A5373" t="s">
        <v>25571</v>
      </c>
      <c r="C5373" s="3">
        <v>45145.630555555559</v>
      </c>
      <c r="D5373" s="4">
        <v>45174</v>
      </c>
      <c r="F5373" s="3">
        <v>45017.611805555556</v>
      </c>
      <c r="G5373" t="s">
        <v>2464</v>
      </c>
      <c r="H5373" t="s">
        <v>2272</v>
      </c>
      <c r="I5373" t="s">
        <v>2272</v>
      </c>
      <c r="J5373" s="9" t="s">
        <v>25572</v>
      </c>
      <c r="K5373" t="s">
        <v>123</v>
      </c>
      <c r="L5373" s="4">
        <v>45017</v>
      </c>
      <c r="M5373" s="3">
        <v>45177.595138888886</v>
      </c>
      <c r="N5373" t="s">
        <v>38</v>
      </c>
      <c r="O5373" t="s">
        <v>57</v>
      </c>
      <c r="P5373" t="s">
        <v>20849</v>
      </c>
      <c r="Q5373" t="s">
        <v>21876</v>
      </c>
      <c r="R5373" t="s">
        <v>8660</v>
      </c>
      <c r="S5373">
        <v>560100</v>
      </c>
      <c r="T5373" t="s">
        <v>446</v>
      </c>
      <c r="U5373" t="s">
        <v>2276</v>
      </c>
      <c r="V5373" t="s">
        <v>2277</v>
      </c>
      <c r="W5373" t="s">
        <v>2278</v>
      </c>
      <c r="X5373" t="s">
        <v>2279</v>
      </c>
      <c r="Y5373" t="s">
        <v>79</v>
      </c>
      <c r="Z5373" t="s">
        <v>80</v>
      </c>
      <c r="AA5373" t="s">
        <v>421</v>
      </c>
      <c r="AB5373" s="3">
        <v>45177.597916666666</v>
      </c>
      <c r="AE5373">
        <v>50</v>
      </c>
      <c r="AF5373" t="s">
        <v>50</v>
      </c>
      <c r="AG5373">
        <v>50</v>
      </c>
      <c r="AH5373" s="6" t="s">
        <v>51</v>
      </c>
    </row>
    <row r="5374" spans="1:34" ht="13.5" customHeight="1" x14ac:dyDescent="0.35">
      <c r="A5374" t="s">
        <v>25573</v>
      </c>
      <c r="C5374" s="3">
        <v>45145.717361111114</v>
      </c>
      <c r="D5374" s="4">
        <v>45170</v>
      </c>
      <c r="F5374" s="3">
        <v>45077.814583333333</v>
      </c>
      <c r="G5374" t="s">
        <v>2523</v>
      </c>
      <c r="H5374" t="s">
        <v>2524</v>
      </c>
      <c r="I5374" t="s">
        <v>2524</v>
      </c>
      <c r="J5374" s="9" t="s">
        <v>25574</v>
      </c>
      <c r="K5374" t="s">
        <v>123</v>
      </c>
      <c r="L5374" s="4">
        <v>45077</v>
      </c>
      <c r="M5374" s="3">
        <v>45176.609027777777</v>
      </c>
      <c r="N5374" t="s">
        <v>38</v>
      </c>
      <c r="O5374" t="s">
        <v>57</v>
      </c>
      <c r="P5374" t="s">
        <v>2252</v>
      </c>
      <c r="Q5374" t="s">
        <v>25575</v>
      </c>
      <c r="R5374" t="s">
        <v>17352</v>
      </c>
      <c r="S5374">
        <v>494331</v>
      </c>
      <c r="T5374" t="s">
        <v>1209</v>
      </c>
      <c r="U5374" t="s">
        <v>2545</v>
      </c>
      <c r="V5374" t="s">
        <v>2546</v>
      </c>
      <c r="W5374" t="s">
        <v>2547</v>
      </c>
      <c r="X5374" t="s">
        <v>17353</v>
      </c>
      <c r="Y5374" t="s">
        <v>79</v>
      </c>
      <c r="Z5374" t="s">
        <v>80</v>
      </c>
      <c r="AA5374" t="s">
        <v>49</v>
      </c>
      <c r="AB5374" s="3">
        <v>45176.609722222223</v>
      </c>
      <c r="AE5374" s="7">
        <v>2</v>
      </c>
      <c r="AF5374" t="s">
        <v>50</v>
      </c>
      <c r="AG5374">
        <v>2</v>
      </c>
      <c r="AH5374" s="6" t="s">
        <v>51</v>
      </c>
    </row>
    <row r="5375" spans="1:34" ht="13.5" customHeight="1" x14ac:dyDescent="0.35">
      <c r="A5375" t="s">
        <v>25576</v>
      </c>
      <c r="C5375" s="3">
        <v>45181.740972222222</v>
      </c>
      <c r="D5375" s="4">
        <v>45189</v>
      </c>
      <c r="F5375" s="3">
        <v>45150.959722222222</v>
      </c>
      <c r="G5375" t="s">
        <v>3108</v>
      </c>
      <c r="H5375" t="s">
        <v>2974</v>
      </c>
      <c r="I5375" t="s">
        <v>2974</v>
      </c>
      <c r="J5375" s="9" t="s">
        <v>22739</v>
      </c>
      <c r="K5375" t="s">
        <v>123</v>
      </c>
      <c r="L5375" s="4">
        <v>45150</v>
      </c>
      <c r="M5375" s="3">
        <v>45196.5</v>
      </c>
      <c r="N5375" t="s">
        <v>38</v>
      </c>
      <c r="O5375" t="s">
        <v>57</v>
      </c>
      <c r="P5375" t="s">
        <v>2252</v>
      </c>
      <c r="Q5375" t="s">
        <v>22740</v>
      </c>
      <c r="R5375" t="s">
        <v>12456</v>
      </c>
      <c r="S5375">
        <v>586209</v>
      </c>
      <c r="T5375" t="s">
        <v>446</v>
      </c>
      <c r="U5375" t="s">
        <v>1410</v>
      </c>
      <c r="V5375" t="s">
        <v>5670</v>
      </c>
      <c r="W5375" t="s">
        <v>1412</v>
      </c>
      <c r="X5375" t="s">
        <v>2206</v>
      </c>
      <c r="Y5375" t="s">
        <v>79</v>
      </c>
      <c r="Z5375" t="s">
        <v>80</v>
      </c>
      <c r="AA5375" t="s">
        <v>421</v>
      </c>
      <c r="AB5375" s="3">
        <v>45196.684027777781</v>
      </c>
      <c r="AE5375">
        <v>350</v>
      </c>
      <c r="AF5375" t="s">
        <v>50</v>
      </c>
      <c r="AG5375">
        <v>350</v>
      </c>
      <c r="AH5375" s="6" t="s">
        <v>51</v>
      </c>
    </row>
    <row r="5376" spans="1:34" ht="13.5" customHeight="1" x14ac:dyDescent="0.35">
      <c r="A5376" t="s">
        <v>25577</v>
      </c>
      <c r="C5376" s="3">
        <v>45195.719444444447</v>
      </c>
      <c r="D5376" s="4">
        <v>45154</v>
      </c>
      <c r="F5376" s="3">
        <v>45159.793749999997</v>
      </c>
      <c r="G5376" t="s">
        <v>4973</v>
      </c>
      <c r="H5376" t="s">
        <v>4974</v>
      </c>
      <c r="I5376" t="s">
        <v>4974</v>
      </c>
      <c r="J5376" s="9" t="s">
        <v>25578</v>
      </c>
      <c r="K5376" t="s">
        <v>123</v>
      </c>
      <c r="L5376" s="4">
        <v>45159</v>
      </c>
      <c r="M5376" s="3">
        <v>45155.145833333336</v>
      </c>
      <c r="N5376" t="s">
        <v>38</v>
      </c>
      <c r="O5376" t="s">
        <v>57</v>
      </c>
      <c r="P5376" t="s">
        <v>22539</v>
      </c>
      <c r="Q5376" t="s">
        <v>25222</v>
      </c>
      <c r="R5376" t="s">
        <v>445</v>
      </c>
      <c r="S5376">
        <v>560100</v>
      </c>
      <c r="T5376" t="s">
        <v>446</v>
      </c>
      <c r="U5376" t="s">
        <v>4978</v>
      </c>
      <c r="V5376" t="s">
        <v>4979</v>
      </c>
      <c r="W5376" t="s">
        <v>2693</v>
      </c>
      <c r="X5376" t="s">
        <v>6561</v>
      </c>
      <c r="Y5376" t="s">
        <v>79</v>
      </c>
      <c r="Z5376" t="s">
        <v>80</v>
      </c>
      <c r="AA5376" t="s">
        <v>421</v>
      </c>
      <c r="AB5376" s="3">
        <v>45195.723611111112</v>
      </c>
      <c r="AE5376">
        <v>830</v>
      </c>
      <c r="AF5376" t="s">
        <v>50</v>
      </c>
      <c r="AG5376">
        <v>830</v>
      </c>
      <c r="AH5376" s="6" t="s">
        <v>51</v>
      </c>
    </row>
    <row r="5377" spans="1:34" ht="13.5" customHeight="1" x14ac:dyDescent="0.35">
      <c r="A5377" t="s">
        <v>25579</v>
      </c>
      <c r="C5377" s="3">
        <v>45155.647222222222</v>
      </c>
      <c r="D5377" s="4">
        <v>45185</v>
      </c>
      <c r="F5377" s="3">
        <v>44835.281944444447</v>
      </c>
      <c r="G5377" t="s">
        <v>20898</v>
      </c>
      <c r="H5377" t="s">
        <v>20899</v>
      </c>
      <c r="I5377" t="s">
        <v>20899</v>
      </c>
      <c r="J5377" s="9" t="s">
        <v>25580</v>
      </c>
      <c r="K5377" t="s">
        <v>123</v>
      </c>
      <c r="L5377" s="4">
        <v>44835</v>
      </c>
      <c r="M5377" s="3">
        <v>45161.886111111111</v>
      </c>
      <c r="N5377" t="s">
        <v>38</v>
      </c>
      <c r="O5377" t="s">
        <v>57</v>
      </c>
      <c r="P5377" t="s">
        <v>9871</v>
      </c>
      <c r="Q5377" t="s">
        <v>9872</v>
      </c>
      <c r="R5377" t="s">
        <v>1254</v>
      </c>
      <c r="S5377">
        <v>560066</v>
      </c>
      <c r="T5377" t="s">
        <v>446</v>
      </c>
      <c r="U5377" t="s">
        <v>4978</v>
      </c>
      <c r="V5377" t="s">
        <v>4979</v>
      </c>
      <c r="W5377" t="s">
        <v>2693</v>
      </c>
      <c r="X5377" t="s">
        <v>22396</v>
      </c>
      <c r="Y5377" t="s">
        <v>79</v>
      </c>
      <c r="Z5377" t="s">
        <v>80</v>
      </c>
      <c r="AA5377" t="s">
        <v>49</v>
      </c>
      <c r="AB5377" s="3">
        <v>45175.680555555555</v>
      </c>
      <c r="AE5377">
        <v>830</v>
      </c>
      <c r="AF5377" t="s">
        <v>50</v>
      </c>
      <c r="AG5377">
        <v>830</v>
      </c>
      <c r="AH5377" s="6" t="s">
        <v>51</v>
      </c>
    </row>
    <row r="5378" spans="1:34" ht="13.5" customHeight="1" x14ac:dyDescent="0.35">
      <c r="A5378" t="s">
        <v>25581</v>
      </c>
      <c r="C5378" s="3">
        <v>45082.790277777778</v>
      </c>
      <c r="D5378" s="4">
        <v>45170</v>
      </c>
      <c r="F5378" s="3">
        <v>44904.775694444441</v>
      </c>
      <c r="G5378" t="s">
        <v>6594</v>
      </c>
      <c r="H5378" t="s">
        <v>6595</v>
      </c>
      <c r="I5378" t="s">
        <v>6595</v>
      </c>
      <c r="J5378" s="9" t="s">
        <v>25582</v>
      </c>
      <c r="K5378" t="s">
        <v>123</v>
      </c>
      <c r="L5378" s="4">
        <v>44904</v>
      </c>
      <c r="M5378" s="3">
        <v>45197.114583333336</v>
      </c>
      <c r="N5378" t="s">
        <v>38</v>
      </c>
      <c r="O5378" t="s">
        <v>57</v>
      </c>
      <c r="P5378" t="s">
        <v>25225</v>
      </c>
      <c r="Q5378" t="s">
        <v>25484</v>
      </c>
      <c r="R5378" t="s">
        <v>289</v>
      </c>
      <c r="S5378">
        <v>380009</v>
      </c>
      <c r="T5378" t="s">
        <v>290</v>
      </c>
      <c r="U5378" t="s">
        <v>4845</v>
      </c>
      <c r="V5378" t="s">
        <v>5996</v>
      </c>
      <c r="W5378" t="s">
        <v>1047</v>
      </c>
      <c r="X5378" t="s">
        <v>25583</v>
      </c>
      <c r="Y5378" t="s">
        <v>79</v>
      </c>
      <c r="Z5378" t="s">
        <v>80</v>
      </c>
      <c r="AA5378" t="s">
        <v>261</v>
      </c>
      <c r="AB5378" s="3">
        <v>45196.729166666664</v>
      </c>
      <c r="AE5378">
        <v>5</v>
      </c>
      <c r="AF5378" t="s">
        <v>50</v>
      </c>
      <c r="AG5378">
        <v>5</v>
      </c>
      <c r="AH5378" s="6" t="s">
        <v>51</v>
      </c>
    </row>
    <row r="5379" spans="1:34" ht="13.5" customHeight="1" x14ac:dyDescent="0.35">
      <c r="A5379" t="s">
        <v>25584</v>
      </c>
      <c r="B5379">
        <v>104235463</v>
      </c>
      <c r="C5379" s="3">
        <v>45194.479166666664</v>
      </c>
      <c r="D5379" s="4">
        <v>45194</v>
      </c>
      <c r="F5379" s="3">
        <v>45194.408333333333</v>
      </c>
      <c r="G5379" t="s">
        <v>2561</v>
      </c>
      <c r="H5379" t="s">
        <v>2562</v>
      </c>
      <c r="I5379" t="s">
        <v>2562</v>
      </c>
      <c r="J5379" s="9" t="s">
        <v>25585</v>
      </c>
      <c r="K5379" s="5" t="s">
        <v>25586</v>
      </c>
      <c r="L5379" s="4">
        <v>45194</v>
      </c>
      <c r="M5379" s="3">
        <v>45197.581944444442</v>
      </c>
      <c r="N5379" t="s">
        <v>38</v>
      </c>
      <c r="O5379" t="s">
        <v>57</v>
      </c>
      <c r="P5379" t="s">
        <v>408</v>
      </c>
      <c r="Q5379" t="s">
        <v>25587</v>
      </c>
      <c r="R5379" t="s">
        <v>4141</v>
      </c>
      <c r="S5379">
        <v>144001</v>
      </c>
      <c r="T5379" t="s">
        <v>343</v>
      </c>
      <c r="U5379" s="6" t="s">
        <v>992</v>
      </c>
      <c r="V5379" t="s">
        <v>4288</v>
      </c>
      <c r="W5379" t="s">
        <v>4289</v>
      </c>
      <c r="X5379" t="s">
        <v>25588</v>
      </c>
      <c r="Y5379" t="s">
        <v>48</v>
      </c>
      <c r="AA5379" t="s">
        <v>49</v>
      </c>
      <c r="AB5379" s="3">
        <v>45197.584722222222</v>
      </c>
      <c r="AE5379">
        <v>135</v>
      </c>
      <c r="AF5379" t="s">
        <v>50</v>
      </c>
      <c r="AG5379">
        <v>135</v>
      </c>
      <c r="AH5379" s="6" t="s">
        <v>51</v>
      </c>
    </row>
    <row r="5380" spans="1:34" ht="13.5" customHeight="1" x14ac:dyDescent="0.35">
      <c r="A5380" t="s">
        <v>25589</v>
      </c>
      <c r="B5380">
        <v>103793361</v>
      </c>
      <c r="C5380" s="3">
        <v>45178.731944444444</v>
      </c>
      <c r="D5380" s="4">
        <v>45180</v>
      </c>
      <c r="F5380" s="3">
        <v>45175.547222222223</v>
      </c>
      <c r="G5380" t="s">
        <v>35</v>
      </c>
      <c r="H5380" t="s">
        <v>35</v>
      </c>
      <c r="I5380" t="s">
        <v>35</v>
      </c>
      <c r="J5380" s="9" t="s">
        <v>25590</v>
      </c>
      <c r="K5380" s="5" t="s">
        <v>25591</v>
      </c>
      <c r="L5380" s="4">
        <v>45175</v>
      </c>
      <c r="M5380" s="3">
        <v>45180.57916666667</v>
      </c>
      <c r="N5380" t="s">
        <v>38</v>
      </c>
      <c r="O5380" t="s">
        <v>39</v>
      </c>
      <c r="P5380" t="s">
        <v>25592</v>
      </c>
      <c r="Q5380" t="s">
        <v>25593</v>
      </c>
      <c r="R5380" t="s">
        <v>281</v>
      </c>
      <c r="S5380">
        <v>110044</v>
      </c>
      <c r="T5380" t="s">
        <v>281</v>
      </c>
      <c r="U5380" t="s">
        <v>710</v>
      </c>
      <c r="V5380" t="s">
        <v>1115</v>
      </c>
      <c r="W5380" t="s">
        <v>712</v>
      </c>
      <c r="X5380" s="5" t="s">
        <v>25594</v>
      </c>
      <c r="Y5380" t="s">
        <v>48</v>
      </c>
      <c r="AA5380" t="s">
        <v>49</v>
      </c>
      <c r="AB5380" s="3">
        <v>45180.582638888889</v>
      </c>
      <c r="AE5380">
        <v>22</v>
      </c>
      <c r="AF5380" t="s">
        <v>50</v>
      </c>
      <c r="AG5380">
        <v>22</v>
      </c>
      <c r="AH5380" s="6" t="s">
        <v>51</v>
      </c>
    </row>
    <row r="5381" spans="1:34" ht="13.5" customHeight="1" x14ac:dyDescent="0.35">
      <c r="A5381" t="s">
        <v>25595</v>
      </c>
      <c r="B5381">
        <v>104027964</v>
      </c>
      <c r="C5381" s="3">
        <v>45188.768055555556</v>
      </c>
      <c r="D5381" s="4">
        <v>45183</v>
      </c>
      <c r="F5381" s="3">
        <v>45183.529861111114</v>
      </c>
      <c r="G5381" t="s">
        <v>25596</v>
      </c>
      <c r="H5381" t="s">
        <v>12610</v>
      </c>
      <c r="I5381" t="s">
        <v>12610</v>
      </c>
      <c r="J5381" s="9" t="s">
        <v>25597</v>
      </c>
      <c r="K5381" s="5" t="s">
        <v>25598</v>
      </c>
      <c r="L5381" s="4">
        <v>45183</v>
      </c>
      <c r="M5381" s="3">
        <v>45184.104861111111</v>
      </c>
      <c r="N5381" t="s">
        <v>38</v>
      </c>
      <c r="O5381" t="s">
        <v>57</v>
      </c>
      <c r="P5381" t="s">
        <v>25599</v>
      </c>
      <c r="Q5381" t="s">
        <v>25600</v>
      </c>
      <c r="R5381" t="s">
        <v>737</v>
      </c>
      <c r="S5381">
        <v>500032</v>
      </c>
      <c r="T5381" t="s">
        <v>738</v>
      </c>
      <c r="U5381" t="s">
        <v>16380</v>
      </c>
      <c r="V5381" t="s">
        <v>25086</v>
      </c>
      <c r="W5381" t="s">
        <v>16382</v>
      </c>
      <c r="X5381" t="s">
        <v>25601</v>
      </c>
      <c r="Y5381" t="s">
        <v>48</v>
      </c>
      <c r="AA5381" t="s">
        <v>421</v>
      </c>
      <c r="AB5381" s="3">
        <v>45188.773611111108</v>
      </c>
      <c r="AE5381">
        <v>22000</v>
      </c>
      <c r="AF5381" t="s">
        <v>50</v>
      </c>
      <c r="AG5381">
        <v>22000</v>
      </c>
      <c r="AH5381" s="6" t="s">
        <v>51</v>
      </c>
    </row>
    <row r="5382" spans="1:34" ht="13.5" customHeight="1" x14ac:dyDescent="0.35">
      <c r="A5382" t="s">
        <v>25602</v>
      </c>
      <c r="C5382" s="3">
        <v>45145.490277777775</v>
      </c>
      <c r="D5382" s="4">
        <v>45173</v>
      </c>
      <c r="F5382" s="3">
        <v>45017.611805555556</v>
      </c>
      <c r="G5382" t="s">
        <v>2271</v>
      </c>
      <c r="H5382" t="s">
        <v>2272</v>
      </c>
      <c r="I5382" t="s">
        <v>2272</v>
      </c>
      <c r="J5382" s="9" t="s">
        <v>25603</v>
      </c>
      <c r="K5382" t="s">
        <v>123</v>
      </c>
      <c r="L5382" s="4">
        <v>45017</v>
      </c>
      <c r="M5382" s="3">
        <v>45175.55</v>
      </c>
      <c r="N5382" t="s">
        <v>38</v>
      </c>
      <c r="O5382" t="s">
        <v>57</v>
      </c>
      <c r="P5382" t="s">
        <v>20849</v>
      </c>
      <c r="Q5382" t="s">
        <v>21876</v>
      </c>
      <c r="R5382" t="s">
        <v>8660</v>
      </c>
      <c r="S5382">
        <v>560100</v>
      </c>
      <c r="T5382" t="s">
        <v>446</v>
      </c>
      <c r="U5382" t="s">
        <v>2276</v>
      </c>
      <c r="V5382" t="s">
        <v>2277</v>
      </c>
      <c r="W5382" t="s">
        <v>2278</v>
      </c>
      <c r="X5382" t="s">
        <v>2279</v>
      </c>
      <c r="Y5382" t="s">
        <v>79</v>
      </c>
      <c r="Z5382" t="s">
        <v>80</v>
      </c>
      <c r="AA5382" t="s">
        <v>421</v>
      </c>
      <c r="AB5382" s="3">
        <v>45175.551388888889</v>
      </c>
      <c r="AE5382">
        <v>50</v>
      </c>
      <c r="AF5382" t="s">
        <v>50</v>
      </c>
      <c r="AG5382">
        <v>50</v>
      </c>
      <c r="AH5382" s="6" t="s">
        <v>51</v>
      </c>
    </row>
    <row r="5383" spans="1:34" ht="13.5" customHeight="1" x14ac:dyDescent="0.35">
      <c r="A5383" t="s">
        <v>25604</v>
      </c>
      <c r="C5383" s="3">
        <v>45178.519444444442</v>
      </c>
      <c r="D5383" s="4">
        <v>45185</v>
      </c>
      <c r="F5383" s="3">
        <v>45150.961111111108</v>
      </c>
      <c r="G5383" t="s">
        <v>3108</v>
      </c>
      <c r="H5383" t="s">
        <v>2974</v>
      </c>
      <c r="I5383" t="s">
        <v>2974</v>
      </c>
      <c r="J5383" s="9" t="s">
        <v>17195</v>
      </c>
      <c r="K5383" t="s">
        <v>123</v>
      </c>
      <c r="L5383" s="4">
        <v>45150</v>
      </c>
      <c r="M5383" s="3">
        <v>45163.708333333336</v>
      </c>
      <c r="N5383" t="s">
        <v>38</v>
      </c>
      <c r="O5383" t="s">
        <v>57</v>
      </c>
      <c r="P5383" t="s">
        <v>2252</v>
      </c>
      <c r="Q5383" t="s">
        <v>25605</v>
      </c>
      <c r="R5383" t="s">
        <v>5757</v>
      </c>
      <c r="S5383">
        <v>572216</v>
      </c>
      <c r="T5383" t="s">
        <v>446</v>
      </c>
      <c r="U5383" t="s">
        <v>1410</v>
      </c>
      <c r="V5383" t="s">
        <v>5758</v>
      </c>
      <c r="W5383" t="s">
        <v>1412</v>
      </c>
      <c r="X5383" t="s">
        <v>2206</v>
      </c>
      <c r="Y5383" t="s">
        <v>79</v>
      </c>
      <c r="Z5383" t="s">
        <v>80</v>
      </c>
      <c r="AA5383" t="s">
        <v>421</v>
      </c>
      <c r="AB5383" s="3">
        <v>45178.523611111108</v>
      </c>
      <c r="AE5383">
        <v>111</v>
      </c>
      <c r="AF5383" t="s">
        <v>50</v>
      </c>
      <c r="AG5383">
        <v>111</v>
      </c>
      <c r="AH5383" s="6" t="s">
        <v>51</v>
      </c>
    </row>
    <row r="5384" spans="1:34" ht="13.5" customHeight="1" x14ac:dyDescent="0.35">
      <c r="A5384" t="s">
        <v>25606</v>
      </c>
      <c r="C5384" s="3">
        <v>45195.713888888888</v>
      </c>
      <c r="D5384" s="4">
        <v>45154</v>
      </c>
      <c r="F5384" s="3">
        <v>45159.793749999997</v>
      </c>
      <c r="G5384" t="s">
        <v>4973</v>
      </c>
      <c r="H5384" t="s">
        <v>4974</v>
      </c>
      <c r="I5384" t="s">
        <v>4974</v>
      </c>
      <c r="J5384" s="9" t="s">
        <v>25607</v>
      </c>
      <c r="K5384" t="s">
        <v>123</v>
      </c>
      <c r="L5384" s="4">
        <v>45159</v>
      </c>
      <c r="M5384" s="3">
        <v>45155.145833333336</v>
      </c>
      <c r="N5384" t="s">
        <v>38</v>
      </c>
      <c r="O5384" t="s">
        <v>57</v>
      </c>
      <c r="P5384" t="s">
        <v>22539</v>
      </c>
      <c r="Q5384" t="s">
        <v>25222</v>
      </c>
      <c r="R5384" t="s">
        <v>445</v>
      </c>
      <c r="S5384">
        <v>560100</v>
      </c>
      <c r="T5384" t="s">
        <v>446</v>
      </c>
      <c r="U5384" t="s">
        <v>4978</v>
      </c>
      <c r="V5384" t="s">
        <v>4979</v>
      </c>
      <c r="W5384" t="s">
        <v>2693</v>
      </c>
      <c r="X5384" t="s">
        <v>6561</v>
      </c>
      <c r="Y5384" t="s">
        <v>79</v>
      </c>
      <c r="Z5384" t="s">
        <v>80</v>
      </c>
      <c r="AA5384" t="s">
        <v>421</v>
      </c>
      <c r="AB5384" s="3">
        <v>45195.716666666667</v>
      </c>
      <c r="AE5384">
        <v>830</v>
      </c>
      <c r="AF5384" t="s">
        <v>50</v>
      </c>
      <c r="AG5384">
        <v>830</v>
      </c>
      <c r="AH5384" s="6" t="s">
        <v>51</v>
      </c>
    </row>
    <row r="5385" spans="1:34" ht="13.5" customHeight="1" x14ac:dyDescent="0.35">
      <c r="A5385" t="s">
        <v>25608</v>
      </c>
      <c r="C5385" s="3">
        <v>45155.645833333336</v>
      </c>
      <c r="D5385" s="4">
        <v>45185</v>
      </c>
      <c r="F5385" s="3">
        <v>44835.281944444447</v>
      </c>
      <c r="G5385" t="s">
        <v>20898</v>
      </c>
      <c r="H5385" t="s">
        <v>20899</v>
      </c>
      <c r="I5385" t="s">
        <v>20899</v>
      </c>
      <c r="J5385" s="9" t="s">
        <v>25609</v>
      </c>
      <c r="K5385" t="s">
        <v>123</v>
      </c>
      <c r="L5385" s="4">
        <v>44835</v>
      </c>
      <c r="M5385" s="3">
        <v>45161.863888888889</v>
      </c>
      <c r="N5385" t="s">
        <v>38</v>
      </c>
      <c r="O5385" t="s">
        <v>57</v>
      </c>
      <c r="P5385" t="s">
        <v>9871</v>
      </c>
      <c r="Q5385" t="s">
        <v>9872</v>
      </c>
      <c r="R5385" t="s">
        <v>1254</v>
      </c>
      <c r="S5385">
        <v>560066</v>
      </c>
      <c r="T5385" t="s">
        <v>446</v>
      </c>
      <c r="U5385" t="s">
        <v>4978</v>
      </c>
      <c r="V5385" t="s">
        <v>4979</v>
      </c>
      <c r="W5385" t="s">
        <v>2693</v>
      </c>
      <c r="X5385" t="s">
        <v>450</v>
      </c>
      <c r="Y5385" t="s">
        <v>79</v>
      </c>
      <c r="Z5385" t="s">
        <v>80</v>
      </c>
      <c r="AA5385" t="s">
        <v>49</v>
      </c>
      <c r="AB5385" s="3">
        <v>45175.740277777775</v>
      </c>
      <c r="AE5385">
        <v>830</v>
      </c>
      <c r="AF5385" t="s">
        <v>50</v>
      </c>
      <c r="AG5385">
        <v>830</v>
      </c>
      <c r="AH5385" s="6" t="s">
        <v>51</v>
      </c>
    </row>
    <row r="5386" spans="1:34" ht="13.5" customHeight="1" x14ac:dyDescent="0.35">
      <c r="A5386" t="s">
        <v>25610</v>
      </c>
      <c r="B5386">
        <v>104235158</v>
      </c>
      <c r="C5386" s="3">
        <v>45194.632638888892</v>
      </c>
      <c r="D5386" s="4">
        <v>45194</v>
      </c>
      <c r="F5386" s="3">
        <v>45194.413888888892</v>
      </c>
      <c r="G5386" t="s">
        <v>18934</v>
      </c>
      <c r="H5386" t="s">
        <v>18935</v>
      </c>
      <c r="I5386" t="s">
        <v>18935</v>
      </c>
      <c r="J5386" s="9" t="s">
        <v>23552</v>
      </c>
      <c r="K5386" s="5" t="s">
        <v>25611</v>
      </c>
      <c r="L5386" s="4">
        <v>45194</v>
      </c>
      <c r="M5386" s="3">
        <v>45195.822222222225</v>
      </c>
      <c r="N5386" t="s">
        <v>38</v>
      </c>
      <c r="O5386" t="s">
        <v>57</v>
      </c>
      <c r="P5386" t="s">
        <v>19451</v>
      </c>
      <c r="Q5386" t="s">
        <v>25612</v>
      </c>
      <c r="R5386" t="s">
        <v>2837</v>
      </c>
      <c r="S5386">
        <v>800024</v>
      </c>
      <c r="T5386" t="s">
        <v>181</v>
      </c>
      <c r="U5386" t="s">
        <v>2203</v>
      </c>
      <c r="V5386" t="s">
        <v>2204</v>
      </c>
      <c r="W5386" t="s">
        <v>2205</v>
      </c>
      <c r="X5386" t="s">
        <v>25613</v>
      </c>
      <c r="Y5386" t="s">
        <v>48</v>
      </c>
      <c r="AA5386" t="s">
        <v>421</v>
      </c>
      <c r="AB5386" s="3">
        <v>45195.822916666664</v>
      </c>
      <c r="AE5386">
        <v>300</v>
      </c>
      <c r="AF5386" t="s">
        <v>50</v>
      </c>
      <c r="AG5386">
        <v>300</v>
      </c>
      <c r="AH5386" s="6" t="s">
        <v>51</v>
      </c>
    </row>
    <row r="5387" spans="1:34" ht="13.5" customHeight="1" x14ac:dyDescent="0.35">
      <c r="A5387" t="s">
        <v>25614</v>
      </c>
      <c r="B5387">
        <v>103624342</v>
      </c>
      <c r="C5387" s="3">
        <v>45168.494444444441</v>
      </c>
      <c r="D5387" s="4">
        <v>45167</v>
      </c>
      <c r="F5387" s="3">
        <v>45167.592361111114</v>
      </c>
      <c r="G5387" t="s">
        <v>35</v>
      </c>
      <c r="H5387" t="s">
        <v>35</v>
      </c>
      <c r="I5387" t="s">
        <v>35</v>
      </c>
      <c r="J5387" s="9" t="s">
        <v>25615</v>
      </c>
      <c r="K5387" s="5" t="s">
        <v>25616</v>
      </c>
      <c r="L5387" s="4">
        <v>45167</v>
      </c>
      <c r="M5387" s="3">
        <v>45171.554166666669</v>
      </c>
      <c r="N5387" t="s">
        <v>38</v>
      </c>
      <c r="O5387" t="s">
        <v>39</v>
      </c>
      <c r="P5387" t="s">
        <v>25617</v>
      </c>
      <c r="Q5387" t="s">
        <v>25618</v>
      </c>
      <c r="R5387" t="s">
        <v>25619</v>
      </c>
      <c r="S5387">
        <v>829202</v>
      </c>
      <c r="T5387" t="s">
        <v>729</v>
      </c>
      <c r="U5387" t="s">
        <v>730</v>
      </c>
      <c r="V5387" t="s">
        <v>2133</v>
      </c>
      <c r="W5387" t="s">
        <v>732</v>
      </c>
      <c r="X5387" t="s">
        <v>25620</v>
      </c>
      <c r="Y5387" t="s">
        <v>48</v>
      </c>
      <c r="AA5387" t="s">
        <v>49</v>
      </c>
      <c r="AB5387" s="3">
        <v>45171.777083333334</v>
      </c>
      <c r="AC5387" t="s">
        <v>25621</v>
      </c>
      <c r="AE5387" s="7">
        <v>1</v>
      </c>
      <c r="AF5387" t="s">
        <v>50</v>
      </c>
      <c r="AG5387">
        <v>1</v>
      </c>
      <c r="AH5387" s="6" t="s">
        <v>51</v>
      </c>
    </row>
    <row r="5388" spans="1:34" ht="13.5" customHeight="1" x14ac:dyDescent="0.35">
      <c r="A5388" t="s">
        <v>25622</v>
      </c>
      <c r="B5388">
        <v>103798820</v>
      </c>
      <c r="C5388" s="3">
        <v>45176.481249999997</v>
      </c>
      <c r="D5388" s="4">
        <v>45181</v>
      </c>
      <c r="E5388" t="s">
        <v>25623</v>
      </c>
      <c r="F5388" s="3">
        <v>45175.547222222223</v>
      </c>
      <c r="G5388" t="s">
        <v>594</v>
      </c>
      <c r="H5388" t="s">
        <v>594</v>
      </c>
      <c r="I5388" t="s">
        <v>594</v>
      </c>
      <c r="J5388" s="9" t="s">
        <v>25624</v>
      </c>
      <c r="K5388" s="5" t="s">
        <v>25625</v>
      </c>
      <c r="L5388" s="4">
        <v>45175</v>
      </c>
      <c r="M5388" s="3">
        <v>45181.824305555558</v>
      </c>
      <c r="N5388" t="s">
        <v>38</v>
      </c>
      <c r="O5388" t="s">
        <v>39</v>
      </c>
      <c r="P5388" t="s">
        <v>25626</v>
      </c>
      <c r="Q5388" t="s">
        <v>25627</v>
      </c>
      <c r="R5388" t="s">
        <v>25628</v>
      </c>
      <c r="S5388">
        <v>625516</v>
      </c>
      <c r="T5388" t="s">
        <v>310</v>
      </c>
      <c r="U5388" t="s">
        <v>515</v>
      </c>
      <c r="V5388" t="s">
        <v>25629</v>
      </c>
      <c r="W5388" t="s">
        <v>517</v>
      </c>
      <c r="X5388" t="s">
        <v>25630</v>
      </c>
      <c r="Y5388" t="s">
        <v>48</v>
      </c>
      <c r="AA5388" t="s">
        <v>49</v>
      </c>
      <c r="AB5388" s="3">
        <v>45181.828472222223</v>
      </c>
      <c r="AE5388">
        <v>82</v>
      </c>
      <c r="AF5388" t="s">
        <v>50</v>
      </c>
      <c r="AG5388">
        <v>82</v>
      </c>
      <c r="AH5388" s="6" t="s">
        <v>51</v>
      </c>
    </row>
    <row r="5389" spans="1:34" ht="13.5" customHeight="1" x14ac:dyDescent="0.35">
      <c r="A5389" t="s">
        <v>25631</v>
      </c>
      <c r="B5389">
        <v>104027654</v>
      </c>
      <c r="C5389" s="3">
        <v>45183.55</v>
      </c>
      <c r="D5389" s="4">
        <v>45183</v>
      </c>
      <c r="F5389" s="3">
        <v>45183.529861111114</v>
      </c>
      <c r="G5389" t="s">
        <v>715</v>
      </c>
      <c r="H5389" t="s">
        <v>715</v>
      </c>
      <c r="I5389" t="s">
        <v>82</v>
      </c>
      <c r="J5389" s="9" t="s">
        <v>25632</v>
      </c>
      <c r="K5389" s="5" t="s">
        <v>25633</v>
      </c>
      <c r="L5389" s="4">
        <v>45183</v>
      </c>
      <c r="M5389" s="3">
        <v>45184.763888888891</v>
      </c>
      <c r="N5389" t="s">
        <v>38</v>
      </c>
      <c r="O5389" t="s">
        <v>57</v>
      </c>
      <c r="P5389" t="s">
        <v>25634</v>
      </c>
      <c r="Q5389" t="s">
        <v>25635</v>
      </c>
      <c r="R5389" t="s">
        <v>1843</v>
      </c>
      <c r="S5389">
        <v>690503</v>
      </c>
      <c r="T5389" t="s">
        <v>101</v>
      </c>
      <c r="U5389" s="6" t="s">
        <v>1844</v>
      </c>
      <c r="V5389" t="s">
        <v>1845</v>
      </c>
      <c r="W5389" t="s">
        <v>1846</v>
      </c>
      <c r="X5389" t="s">
        <v>25636</v>
      </c>
      <c r="Y5389" t="s">
        <v>48</v>
      </c>
      <c r="AA5389" t="s">
        <v>49</v>
      </c>
      <c r="AB5389" s="3">
        <v>45184.787499999999</v>
      </c>
      <c r="AE5389">
        <v>27</v>
      </c>
      <c r="AF5389" t="s">
        <v>50</v>
      </c>
      <c r="AG5389">
        <v>27</v>
      </c>
      <c r="AH5389" s="6" t="s">
        <v>51</v>
      </c>
    </row>
    <row r="5390" spans="1:34" ht="13.5" customHeight="1" x14ac:dyDescent="0.35">
      <c r="A5390" t="s">
        <v>25637</v>
      </c>
      <c r="C5390" s="3">
        <v>45148.675000000003</v>
      </c>
      <c r="D5390" s="4">
        <v>45172</v>
      </c>
      <c r="F5390" s="3">
        <v>45017.611805555556</v>
      </c>
      <c r="G5390" t="s">
        <v>2464</v>
      </c>
      <c r="H5390" t="s">
        <v>2272</v>
      </c>
      <c r="I5390" t="s">
        <v>2272</v>
      </c>
      <c r="J5390" s="9" t="s">
        <v>25638</v>
      </c>
      <c r="K5390" t="s">
        <v>123</v>
      </c>
      <c r="L5390" s="4">
        <v>45017</v>
      </c>
      <c r="M5390" s="3">
        <v>45177.697222222225</v>
      </c>
      <c r="N5390" t="s">
        <v>38</v>
      </c>
      <c r="O5390" t="s">
        <v>57</v>
      </c>
      <c r="P5390" t="s">
        <v>20849</v>
      </c>
      <c r="Q5390" t="s">
        <v>21876</v>
      </c>
      <c r="R5390" t="s">
        <v>8660</v>
      </c>
      <c r="S5390">
        <v>560100</v>
      </c>
      <c r="T5390" t="s">
        <v>446</v>
      </c>
      <c r="U5390" t="s">
        <v>2276</v>
      </c>
      <c r="V5390" t="s">
        <v>2277</v>
      </c>
      <c r="W5390" t="s">
        <v>2278</v>
      </c>
      <c r="X5390" t="s">
        <v>2279</v>
      </c>
      <c r="Y5390" t="s">
        <v>79</v>
      </c>
      <c r="Z5390" t="s">
        <v>80</v>
      </c>
      <c r="AA5390" t="s">
        <v>421</v>
      </c>
      <c r="AB5390" s="3">
        <v>45177.699305555558</v>
      </c>
      <c r="AE5390">
        <v>550</v>
      </c>
      <c r="AF5390" t="s">
        <v>50</v>
      </c>
      <c r="AG5390">
        <v>550</v>
      </c>
      <c r="AH5390" s="6" t="s">
        <v>51</v>
      </c>
    </row>
    <row r="5391" spans="1:34" ht="13.5" customHeight="1" x14ac:dyDescent="0.35">
      <c r="A5391" t="s">
        <v>25639</v>
      </c>
      <c r="C5391" s="3">
        <v>45146.504166666666</v>
      </c>
      <c r="D5391" s="4">
        <v>45185</v>
      </c>
      <c r="F5391" s="3">
        <v>45070.897916666669</v>
      </c>
      <c r="G5391" t="s">
        <v>2363</v>
      </c>
      <c r="H5391" t="s">
        <v>2364</v>
      </c>
      <c r="I5391" t="s">
        <v>2364</v>
      </c>
      <c r="J5391" s="9" t="s">
        <v>25640</v>
      </c>
      <c r="K5391" t="s">
        <v>123</v>
      </c>
      <c r="L5391" s="4">
        <v>45070</v>
      </c>
      <c r="M5391" s="3">
        <v>45184.736111111109</v>
      </c>
      <c r="N5391" t="s">
        <v>38</v>
      </c>
      <c r="O5391" t="s">
        <v>57</v>
      </c>
      <c r="P5391" t="s">
        <v>408</v>
      </c>
      <c r="Q5391" t="s">
        <v>25641</v>
      </c>
      <c r="R5391" t="s">
        <v>1097</v>
      </c>
      <c r="S5391">
        <v>700016</v>
      </c>
      <c r="T5391" t="s">
        <v>43</v>
      </c>
      <c r="U5391" t="s">
        <v>2570</v>
      </c>
      <c r="V5391" t="s">
        <v>2601</v>
      </c>
      <c r="W5391" t="s">
        <v>2572</v>
      </c>
      <c r="X5391" t="s">
        <v>2573</v>
      </c>
      <c r="Y5391" t="s">
        <v>79</v>
      </c>
      <c r="Z5391" t="s">
        <v>80</v>
      </c>
      <c r="AA5391" t="s">
        <v>49</v>
      </c>
      <c r="AB5391" s="3">
        <v>45194.738888888889</v>
      </c>
      <c r="AE5391" s="7">
        <v>30</v>
      </c>
      <c r="AF5391" t="s">
        <v>50</v>
      </c>
      <c r="AG5391">
        <v>30</v>
      </c>
      <c r="AH5391" s="6" t="s">
        <v>51</v>
      </c>
    </row>
    <row r="5392" spans="1:34" ht="13.5" customHeight="1" x14ac:dyDescent="0.35">
      <c r="A5392" t="s">
        <v>25642</v>
      </c>
      <c r="C5392" s="3">
        <v>45176.524305555555</v>
      </c>
      <c r="D5392" s="4">
        <v>45094</v>
      </c>
      <c r="F5392" s="3">
        <v>45150.960416666669</v>
      </c>
      <c r="G5392" t="s">
        <v>3108</v>
      </c>
      <c r="H5392" t="s">
        <v>2974</v>
      </c>
      <c r="I5392" t="s">
        <v>2974</v>
      </c>
      <c r="J5392" s="9" t="s">
        <v>25643</v>
      </c>
      <c r="K5392" t="s">
        <v>123</v>
      </c>
      <c r="L5392" s="4">
        <v>45150</v>
      </c>
      <c r="M5392" s="3">
        <v>45107.5</v>
      </c>
      <c r="N5392" t="s">
        <v>38</v>
      </c>
      <c r="O5392" t="s">
        <v>57</v>
      </c>
      <c r="P5392" t="s">
        <v>2252</v>
      </c>
      <c r="Q5392" t="s">
        <v>25644</v>
      </c>
      <c r="R5392" t="s">
        <v>25645</v>
      </c>
      <c r="S5392">
        <v>576117</v>
      </c>
      <c r="T5392" t="s">
        <v>446</v>
      </c>
      <c r="U5392" t="s">
        <v>1410</v>
      </c>
      <c r="V5392" t="s">
        <v>16757</v>
      </c>
      <c r="W5392" t="s">
        <v>1412</v>
      </c>
      <c r="X5392" t="s">
        <v>2206</v>
      </c>
      <c r="Y5392" t="s">
        <v>79</v>
      </c>
      <c r="Z5392" t="s">
        <v>80</v>
      </c>
      <c r="AA5392" t="s">
        <v>421</v>
      </c>
      <c r="AB5392" s="3">
        <v>45176.527083333334</v>
      </c>
      <c r="AE5392">
        <v>351</v>
      </c>
      <c r="AF5392" t="s">
        <v>50</v>
      </c>
      <c r="AG5392">
        <v>351</v>
      </c>
      <c r="AH5392" s="6" t="s">
        <v>51</v>
      </c>
    </row>
    <row r="5393" spans="1:34" ht="13.5" customHeight="1" x14ac:dyDescent="0.35">
      <c r="A5393" t="s">
        <v>25646</v>
      </c>
      <c r="C5393" s="3">
        <v>45195.706250000003</v>
      </c>
      <c r="D5393" s="4">
        <v>45154</v>
      </c>
      <c r="F5393" s="3">
        <v>45159.793749999997</v>
      </c>
      <c r="G5393" t="s">
        <v>4973</v>
      </c>
      <c r="H5393" t="s">
        <v>4974</v>
      </c>
      <c r="I5393" t="s">
        <v>4974</v>
      </c>
      <c r="J5393" s="9" t="s">
        <v>25647</v>
      </c>
      <c r="K5393" t="s">
        <v>123</v>
      </c>
      <c r="L5393" s="4">
        <v>45159</v>
      </c>
      <c r="M5393" s="3">
        <v>45155.145833333336</v>
      </c>
      <c r="N5393" t="s">
        <v>38</v>
      </c>
      <c r="O5393" t="s">
        <v>57</v>
      </c>
      <c r="P5393" t="s">
        <v>22539</v>
      </c>
      <c r="Q5393" t="s">
        <v>25222</v>
      </c>
      <c r="R5393" t="s">
        <v>445</v>
      </c>
      <c r="S5393">
        <v>560100</v>
      </c>
      <c r="T5393" t="s">
        <v>446</v>
      </c>
      <c r="U5393" t="s">
        <v>4978</v>
      </c>
      <c r="V5393" t="s">
        <v>4979</v>
      </c>
      <c r="W5393" t="s">
        <v>2693</v>
      </c>
      <c r="X5393" t="s">
        <v>6561</v>
      </c>
      <c r="Y5393" t="s">
        <v>79</v>
      </c>
      <c r="Z5393" t="s">
        <v>80</v>
      </c>
      <c r="AA5393" t="s">
        <v>421</v>
      </c>
      <c r="AB5393" s="3">
        <v>45195.711805555555</v>
      </c>
      <c r="AE5393">
        <v>830</v>
      </c>
      <c r="AF5393" t="s">
        <v>50</v>
      </c>
      <c r="AG5393">
        <v>830</v>
      </c>
      <c r="AH5393" s="6" t="s">
        <v>51</v>
      </c>
    </row>
    <row r="5394" spans="1:34" ht="13.5" customHeight="1" x14ac:dyDescent="0.35">
      <c r="A5394" t="s">
        <v>25648</v>
      </c>
      <c r="C5394" s="3">
        <v>45155.644444444442</v>
      </c>
      <c r="D5394" s="4">
        <v>45185</v>
      </c>
      <c r="F5394" s="3">
        <v>44835.281944444447</v>
      </c>
      <c r="G5394" t="s">
        <v>20898</v>
      </c>
      <c r="H5394" t="s">
        <v>20899</v>
      </c>
      <c r="I5394" t="s">
        <v>20899</v>
      </c>
      <c r="J5394" s="9" t="s">
        <v>25649</v>
      </c>
      <c r="K5394" t="s">
        <v>123</v>
      </c>
      <c r="L5394" s="4">
        <v>44835</v>
      </c>
      <c r="M5394" s="3">
        <v>45169.856944444444</v>
      </c>
      <c r="N5394" t="s">
        <v>38</v>
      </c>
      <c r="O5394" t="s">
        <v>57</v>
      </c>
      <c r="P5394" t="s">
        <v>9871</v>
      </c>
      <c r="Q5394" t="s">
        <v>9872</v>
      </c>
      <c r="R5394" t="s">
        <v>1254</v>
      </c>
      <c r="S5394">
        <v>560066</v>
      </c>
      <c r="T5394" t="s">
        <v>446</v>
      </c>
      <c r="U5394" t="s">
        <v>4978</v>
      </c>
      <c r="V5394" t="s">
        <v>4979</v>
      </c>
      <c r="W5394" t="s">
        <v>2693</v>
      </c>
      <c r="X5394" t="s">
        <v>450</v>
      </c>
      <c r="Y5394" t="s">
        <v>79</v>
      </c>
      <c r="Z5394" t="s">
        <v>80</v>
      </c>
      <c r="AA5394" t="s">
        <v>49</v>
      </c>
      <c r="AB5394" s="3">
        <v>45176.48333333333</v>
      </c>
      <c r="AE5394">
        <v>830</v>
      </c>
      <c r="AF5394" t="s">
        <v>50</v>
      </c>
      <c r="AG5394">
        <v>830</v>
      </c>
      <c r="AH5394" s="6" t="s">
        <v>51</v>
      </c>
    </row>
    <row r="5395" spans="1:34" ht="13.5" customHeight="1" x14ac:dyDescent="0.35">
      <c r="A5395" t="s">
        <v>25650</v>
      </c>
      <c r="B5395">
        <v>104231167</v>
      </c>
      <c r="C5395" s="3">
        <v>45194.739583333336</v>
      </c>
      <c r="D5395" s="4">
        <v>45197</v>
      </c>
      <c r="F5395" s="3">
        <v>45194.420138888891</v>
      </c>
      <c r="G5395" t="s">
        <v>2272</v>
      </c>
      <c r="H5395" t="s">
        <v>2272</v>
      </c>
      <c r="I5395" t="s">
        <v>2272</v>
      </c>
      <c r="J5395" s="9" t="s">
        <v>25651</v>
      </c>
      <c r="K5395" s="5" t="s">
        <v>25652</v>
      </c>
      <c r="L5395" s="4">
        <v>45194</v>
      </c>
      <c r="M5395" s="3">
        <v>45197.75</v>
      </c>
      <c r="N5395" t="s">
        <v>38</v>
      </c>
      <c r="O5395" t="s">
        <v>57</v>
      </c>
      <c r="P5395" t="s">
        <v>3829</v>
      </c>
      <c r="Q5395" t="s">
        <v>25653</v>
      </c>
      <c r="R5395" t="s">
        <v>1254</v>
      </c>
      <c r="S5395">
        <v>560067</v>
      </c>
      <c r="T5395" t="s">
        <v>446</v>
      </c>
      <c r="U5395" t="s">
        <v>2276</v>
      </c>
      <c r="V5395" t="s">
        <v>3831</v>
      </c>
      <c r="W5395" t="s">
        <v>2278</v>
      </c>
      <c r="X5395" t="s">
        <v>25654</v>
      </c>
      <c r="Y5395" t="s">
        <v>48</v>
      </c>
      <c r="AA5395" t="s">
        <v>421</v>
      </c>
      <c r="AB5395" s="3">
        <v>45197.769444444442</v>
      </c>
      <c r="AE5395">
        <v>50</v>
      </c>
      <c r="AF5395" t="s">
        <v>50</v>
      </c>
      <c r="AG5395">
        <v>50</v>
      </c>
      <c r="AH5395" s="6" t="s">
        <v>51</v>
      </c>
    </row>
    <row r="5396" spans="1:34" ht="13.5" customHeight="1" x14ac:dyDescent="0.35">
      <c r="A5396" t="s">
        <v>25655</v>
      </c>
      <c r="B5396">
        <v>103817657</v>
      </c>
      <c r="C5396" s="3">
        <v>45175.80972222222</v>
      </c>
      <c r="D5396" s="4">
        <v>45175</v>
      </c>
      <c r="E5396" t="s">
        <v>25656</v>
      </c>
      <c r="F5396" s="3">
        <v>45175.547222222223</v>
      </c>
      <c r="G5396" t="s">
        <v>4668</v>
      </c>
      <c r="H5396" t="s">
        <v>4669</v>
      </c>
      <c r="I5396" t="s">
        <v>4669</v>
      </c>
      <c r="J5396" s="9" t="s">
        <v>25657</v>
      </c>
      <c r="K5396" s="5" t="s">
        <v>25658</v>
      </c>
      <c r="L5396" s="4">
        <v>45175</v>
      </c>
      <c r="M5396" s="3">
        <v>45181.738888888889</v>
      </c>
      <c r="N5396" t="s">
        <v>38</v>
      </c>
      <c r="O5396" t="s">
        <v>57</v>
      </c>
      <c r="P5396" t="s">
        <v>124</v>
      </c>
      <c r="Q5396" t="s">
        <v>25659</v>
      </c>
      <c r="R5396" t="s">
        <v>25660</v>
      </c>
      <c r="S5396">
        <v>410206</v>
      </c>
      <c r="T5396" t="s">
        <v>214</v>
      </c>
      <c r="U5396" t="s">
        <v>215</v>
      </c>
      <c r="V5396" t="s">
        <v>216</v>
      </c>
      <c r="W5396" t="s">
        <v>217</v>
      </c>
      <c r="X5396" s="5" t="s">
        <v>25661</v>
      </c>
      <c r="Y5396" t="s">
        <v>48</v>
      </c>
      <c r="AA5396" t="s">
        <v>49</v>
      </c>
      <c r="AB5396" s="3">
        <v>45180.711805555555</v>
      </c>
      <c r="AE5396">
        <v>43</v>
      </c>
      <c r="AF5396" t="s">
        <v>50</v>
      </c>
      <c r="AG5396">
        <v>43</v>
      </c>
      <c r="AH5396" s="6" t="s">
        <v>51</v>
      </c>
    </row>
    <row r="5397" spans="1:34" ht="13.5" customHeight="1" x14ac:dyDescent="0.35">
      <c r="A5397" t="s">
        <v>25662</v>
      </c>
      <c r="B5397">
        <v>104027824</v>
      </c>
      <c r="C5397" s="3">
        <v>45184.509722222225</v>
      </c>
      <c r="D5397" s="4">
        <v>45183</v>
      </c>
      <c r="F5397" s="3">
        <v>45183.529861111114</v>
      </c>
      <c r="G5397" t="s">
        <v>82</v>
      </c>
      <c r="H5397" t="s">
        <v>82</v>
      </c>
      <c r="I5397" t="s">
        <v>82</v>
      </c>
      <c r="J5397" s="9" t="s">
        <v>25663</v>
      </c>
      <c r="K5397" s="5" t="s">
        <v>20022</v>
      </c>
      <c r="L5397" s="4">
        <v>45183</v>
      </c>
      <c r="M5397" s="3">
        <v>45184.576388888891</v>
      </c>
      <c r="N5397" t="s">
        <v>38</v>
      </c>
      <c r="O5397" t="s">
        <v>57</v>
      </c>
      <c r="P5397" t="s">
        <v>4917</v>
      </c>
      <c r="Q5397" s="5" t="s">
        <v>25664</v>
      </c>
      <c r="R5397" t="s">
        <v>720</v>
      </c>
      <c r="S5397">
        <v>462011</v>
      </c>
      <c r="T5397" t="s">
        <v>140</v>
      </c>
      <c r="U5397" t="s">
        <v>141</v>
      </c>
      <c r="V5397" t="s">
        <v>721</v>
      </c>
      <c r="W5397" t="s">
        <v>143</v>
      </c>
      <c r="X5397" t="s">
        <v>25665</v>
      </c>
      <c r="Y5397" t="s">
        <v>48</v>
      </c>
      <c r="AA5397" t="s">
        <v>49</v>
      </c>
      <c r="AB5397" s="3">
        <v>45184.57708333333</v>
      </c>
      <c r="AE5397">
        <v>10</v>
      </c>
      <c r="AF5397" t="s">
        <v>50</v>
      </c>
      <c r="AG5397">
        <v>10</v>
      </c>
      <c r="AH5397" s="6" t="s">
        <v>51</v>
      </c>
    </row>
    <row r="5398" spans="1:34" ht="13.5" customHeight="1" x14ac:dyDescent="0.35">
      <c r="A5398" t="s">
        <v>25666</v>
      </c>
      <c r="C5398" s="3">
        <v>45145.665972222225</v>
      </c>
      <c r="D5398" s="4">
        <v>45172</v>
      </c>
      <c r="F5398" s="3">
        <v>45017.611805555556</v>
      </c>
      <c r="G5398" t="s">
        <v>2272</v>
      </c>
      <c r="H5398" t="s">
        <v>2272</v>
      </c>
      <c r="I5398" t="s">
        <v>2272</v>
      </c>
      <c r="J5398" s="9" t="s">
        <v>25667</v>
      </c>
      <c r="K5398" t="s">
        <v>123</v>
      </c>
      <c r="L5398" s="4">
        <v>45017</v>
      </c>
      <c r="M5398" s="3">
        <v>45177.65902777778</v>
      </c>
      <c r="N5398" t="s">
        <v>38</v>
      </c>
      <c r="O5398" t="s">
        <v>57</v>
      </c>
      <c r="P5398" t="s">
        <v>20849</v>
      </c>
      <c r="Q5398" t="s">
        <v>21876</v>
      </c>
      <c r="R5398" t="s">
        <v>8660</v>
      </c>
      <c r="S5398">
        <v>560100</v>
      </c>
      <c r="T5398" t="s">
        <v>446</v>
      </c>
      <c r="U5398" t="s">
        <v>2276</v>
      </c>
      <c r="V5398" t="s">
        <v>2277</v>
      </c>
      <c r="W5398" t="s">
        <v>2278</v>
      </c>
      <c r="X5398" t="s">
        <v>2279</v>
      </c>
      <c r="Y5398" t="s">
        <v>79</v>
      </c>
      <c r="Z5398" t="s">
        <v>80</v>
      </c>
      <c r="AA5398" t="s">
        <v>421</v>
      </c>
      <c r="AB5398" s="3">
        <v>45177.660416666666</v>
      </c>
      <c r="AE5398">
        <v>50</v>
      </c>
      <c r="AF5398" t="s">
        <v>50</v>
      </c>
      <c r="AG5398">
        <v>50</v>
      </c>
      <c r="AH5398" s="6" t="s">
        <v>51</v>
      </c>
    </row>
    <row r="5399" spans="1:34" ht="13.5" customHeight="1" x14ac:dyDescent="0.35">
      <c r="A5399" t="s">
        <v>25668</v>
      </c>
      <c r="C5399" s="3">
        <v>45182.531944444447</v>
      </c>
      <c r="D5399" s="4">
        <v>45189</v>
      </c>
      <c r="F5399" s="3">
        <v>45150.960416666669</v>
      </c>
      <c r="G5399" t="s">
        <v>3108</v>
      </c>
      <c r="H5399" t="s">
        <v>2974</v>
      </c>
      <c r="I5399" t="s">
        <v>2974</v>
      </c>
      <c r="J5399" s="9" t="s">
        <v>25669</v>
      </c>
      <c r="K5399" t="s">
        <v>123</v>
      </c>
      <c r="L5399" s="4">
        <v>45150</v>
      </c>
      <c r="M5399" s="3">
        <v>45180.734027777777</v>
      </c>
      <c r="N5399" t="s">
        <v>38</v>
      </c>
      <c r="O5399" t="s">
        <v>57</v>
      </c>
      <c r="P5399" t="s">
        <v>2252</v>
      </c>
      <c r="Q5399" t="s">
        <v>25644</v>
      </c>
      <c r="R5399" t="s">
        <v>25645</v>
      </c>
      <c r="S5399">
        <v>576117</v>
      </c>
      <c r="T5399" t="s">
        <v>446</v>
      </c>
      <c r="U5399" t="s">
        <v>1410</v>
      </c>
      <c r="V5399" t="s">
        <v>5758</v>
      </c>
      <c r="W5399" t="s">
        <v>1412</v>
      </c>
      <c r="X5399" t="s">
        <v>2206</v>
      </c>
      <c r="Y5399" t="s">
        <v>79</v>
      </c>
      <c r="Z5399" t="s">
        <v>80</v>
      </c>
      <c r="AA5399" t="s">
        <v>421</v>
      </c>
      <c r="AB5399" s="3">
        <v>45182.73541666667</v>
      </c>
      <c r="AE5399">
        <v>350</v>
      </c>
      <c r="AF5399" t="s">
        <v>50</v>
      </c>
      <c r="AG5399">
        <v>350</v>
      </c>
      <c r="AH5399" s="6" t="s">
        <v>51</v>
      </c>
    </row>
    <row r="5400" spans="1:34" ht="13.5" customHeight="1" x14ac:dyDescent="0.35">
      <c r="A5400" t="s">
        <v>25670</v>
      </c>
      <c r="C5400" s="3">
        <v>45195.697916666664</v>
      </c>
      <c r="D5400" s="4">
        <v>45154</v>
      </c>
      <c r="F5400" s="3">
        <v>45159.793749999997</v>
      </c>
      <c r="G5400" t="s">
        <v>4973</v>
      </c>
      <c r="H5400" t="s">
        <v>4974</v>
      </c>
      <c r="I5400" t="s">
        <v>4974</v>
      </c>
      <c r="J5400" s="9" t="s">
        <v>25671</v>
      </c>
      <c r="K5400" t="s">
        <v>123</v>
      </c>
      <c r="L5400" s="4">
        <v>45159</v>
      </c>
      <c r="M5400" s="3">
        <v>45155.145833333336</v>
      </c>
      <c r="N5400" t="s">
        <v>38</v>
      </c>
      <c r="O5400" t="s">
        <v>57</v>
      </c>
      <c r="P5400" t="s">
        <v>22539</v>
      </c>
      <c r="Q5400" t="s">
        <v>25222</v>
      </c>
      <c r="R5400" t="s">
        <v>445</v>
      </c>
      <c r="S5400">
        <v>560100</v>
      </c>
      <c r="T5400" t="s">
        <v>446</v>
      </c>
      <c r="U5400" t="s">
        <v>4978</v>
      </c>
      <c r="V5400" t="s">
        <v>4979</v>
      </c>
      <c r="W5400" t="s">
        <v>2693</v>
      </c>
      <c r="X5400" t="s">
        <v>6561</v>
      </c>
      <c r="Y5400" t="s">
        <v>79</v>
      </c>
      <c r="Z5400" t="s">
        <v>80</v>
      </c>
      <c r="AA5400" t="s">
        <v>421</v>
      </c>
      <c r="AB5400" s="3">
        <v>45195.703472222223</v>
      </c>
      <c r="AE5400">
        <v>830</v>
      </c>
      <c r="AF5400" t="s">
        <v>50</v>
      </c>
      <c r="AG5400">
        <v>830</v>
      </c>
      <c r="AH5400" s="6" t="s">
        <v>51</v>
      </c>
    </row>
    <row r="5401" spans="1:34" ht="13.5" customHeight="1" x14ac:dyDescent="0.35">
      <c r="A5401" t="s">
        <v>25672</v>
      </c>
      <c r="C5401" s="3">
        <v>45155.643055555556</v>
      </c>
      <c r="D5401" s="4">
        <v>45185</v>
      </c>
      <c r="F5401" s="3">
        <v>44835.281944444447</v>
      </c>
      <c r="G5401" t="s">
        <v>20898</v>
      </c>
      <c r="H5401" t="s">
        <v>20899</v>
      </c>
      <c r="I5401" t="s">
        <v>20899</v>
      </c>
      <c r="J5401" s="9" t="s">
        <v>25673</v>
      </c>
      <c r="K5401" t="s">
        <v>123</v>
      </c>
      <c r="L5401" s="4">
        <v>44835</v>
      </c>
      <c r="M5401" s="3">
        <v>45161.859027777777</v>
      </c>
      <c r="N5401" t="s">
        <v>38</v>
      </c>
      <c r="O5401" t="s">
        <v>57</v>
      </c>
      <c r="P5401" t="s">
        <v>9871</v>
      </c>
      <c r="Q5401" t="s">
        <v>9872</v>
      </c>
      <c r="R5401" t="s">
        <v>1254</v>
      </c>
      <c r="S5401">
        <v>560066</v>
      </c>
      <c r="T5401" t="s">
        <v>446</v>
      </c>
      <c r="U5401" t="s">
        <v>4978</v>
      </c>
      <c r="V5401" t="s">
        <v>4979</v>
      </c>
      <c r="W5401" t="s">
        <v>2693</v>
      </c>
      <c r="X5401" t="s">
        <v>22396</v>
      </c>
      <c r="Y5401" t="s">
        <v>79</v>
      </c>
      <c r="Z5401" t="s">
        <v>80</v>
      </c>
      <c r="AA5401" t="s">
        <v>49</v>
      </c>
      <c r="AB5401" s="3">
        <v>45175.693749999999</v>
      </c>
      <c r="AE5401">
        <v>830</v>
      </c>
      <c r="AF5401" t="s">
        <v>50</v>
      </c>
      <c r="AG5401">
        <v>830</v>
      </c>
      <c r="AH5401" s="6" t="s">
        <v>51</v>
      </c>
    </row>
    <row r="5402" spans="1:34" ht="13.5" customHeight="1" x14ac:dyDescent="0.35">
      <c r="A5402" t="s">
        <v>25674</v>
      </c>
      <c r="C5402" s="3">
        <v>45195.255555555559</v>
      </c>
      <c r="D5402" s="4">
        <v>45194</v>
      </c>
      <c r="F5402" s="3">
        <v>45194.42291666667</v>
      </c>
      <c r="G5402" t="s">
        <v>147</v>
      </c>
      <c r="H5402" t="s">
        <v>147</v>
      </c>
      <c r="I5402" t="s">
        <v>147</v>
      </c>
      <c r="J5402" s="9" t="s">
        <v>25675</v>
      </c>
      <c r="K5402" t="s">
        <v>3536</v>
      </c>
      <c r="L5402" s="4">
        <v>45194</v>
      </c>
      <c r="M5402" s="3">
        <v>45193.645833333336</v>
      </c>
      <c r="N5402" t="s">
        <v>38</v>
      </c>
      <c r="O5402" t="s">
        <v>8426</v>
      </c>
      <c r="P5402" t="s">
        <v>71</v>
      </c>
      <c r="Q5402" t="s">
        <v>25676</v>
      </c>
      <c r="R5402" t="s">
        <v>25677</v>
      </c>
      <c r="S5402">
        <v>263639</v>
      </c>
      <c r="T5402" t="s">
        <v>88</v>
      </c>
      <c r="U5402" t="s">
        <v>2645</v>
      </c>
      <c r="V5402" t="s">
        <v>14845</v>
      </c>
      <c r="W5402" t="s">
        <v>2647</v>
      </c>
      <c r="X5402" t="s">
        <v>25678</v>
      </c>
      <c r="Y5402" t="s">
        <v>79</v>
      </c>
      <c r="Z5402" t="s">
        <v>80</v>
      </c>
      <c r="AA5402" t="s">
        <v>421</v>
      </c>
      <c r="AB5402" s="3">
        <v>45198.324305555558</v>
      </c>
      <c r="AE5402">
        <v>400</v>
      </c>
      <c r="AF5402" t="s">
        <v>50</v>
      </c>
      <c r="AG5402">
        <v>400</v>
      </c>
      <c r="AH5402" s="6" t="s">
        <v>51</v>
      </c>
    </row>
    <row r="5403" spans="1:34" ht="13.5" customHeight="1" x14ac:dyDescent="0.35">
      <c r="A5403" t="s">
        <v>25679</v>
      </c>
      <c r="B5403">
        <v>103817896</v>
      </c>
      <c r="C5403" s="3">
        <v>45178.227777777778</v>
      </c>
      <c r="D5403" s="4">
        <v>45175</v>
      </c>
      <c r="F5403" s="3">
        <v>45175.547222222223</v>
      </c>
      <c r="G5403" t="s">
        <v>394</v>
      </c>
      <c r="H5403" t="s">
        <v>394</v>
      </c>
      <c r="I5403" t="s">
        <v>394</v>
      </c>
      <c r="J5403" s="9" t="s">
        <v>25680</v>
      </c>
      <c r="K5403" s="5" t="s">
        <v>25681</v>
      </c>
      <c r="L5403" s="4">
        <v>45175</v>
      </c>
      <c r="M5403" s="3">
        <v>45176.731944444444</v>
      </c>
      <c r="N5403" t="s">
        <v>38</v>
      </c>
      <c r="O5403" t="s">
        <v>39</v>
      </c>
      <c r="P5403" t="s">
        <v>25682</v>
      </c>
      <c r="Q5403" t="s">
        <v>25683</v>
      </c>
      <c r="R5403" t="s">
        <v>3093</v>
      </c>
      <c r="S5403">
        <v>560076</v>
      </c>
      <c r="T5403" t="s">
        <v>446</v>
      </c>
      <c r="U5403" t="s">
        <v>447</v>
      </c>
      <c r="V5403" t="s">
        <v>5097</v>
      </c>
      <c r="W5403" t="s">
        <v>449</v>
      </c>
      <c r="X5403" s="5" t="s">
        <v>25684</v>
      </c>
      <c r="Y5403" t="s">
        <v>48</v>
      </c>
      <c r="AA5403" t="s">
        <v>49</v>
      </c>
      <c r="AB5403" s="3">
        <v>45178.743055555555</v>
      </c>
      <c r="AE5403">
        <v>16</v>
      </c>
      <c r="AF5403" t="s">
        <v>50</v>
      </c>
      <c r="AG5403">
        <v>16</v>
      </c>
      <c r="AH5403" s="6" t="s">
        <v>51</v>
      </c>
    </row>
    <row r="5404" spans="1:34" ht="13.5" customHeight="1" x14ac:dyDescent="0.35">
      <c r="A5404" t="s">
        <v>25685</v>
      </c>
      <c r="B5404">
        <v>104028039</v>
      </c>
      <c r="C5404" s="3">
        <v>45184.46875</v>
      </c>
      <c r="D5404" s="4">
        <v>45183</v>
      </c>
      <c r="F5404" s="3">
        <v>45183.529861111114</v>
      </c>
      <c r="G5404" t="s">
        <v>372</v>
      </c>
      <c r="H5404" t="s">
        <v>372</v>
      </c>
      <c r="I5404" t="s">
        <v>372</v>
      </c>
      <c r="J5404" s="9" t="s">
        <v>25686</v>
      </c>
      <c r="K5404" s="5" t="s">
        <v>25687</v>
      </c>
      <c r="L5404" s="4">
        <v>45183</v>
      </c>
      <c r="M5404" s="3">
        <v>45184.416666666664</v>
      </c>
      <c r="N5404" t="s">
        <v>38</v>
      </c>
      <c r="O5404" t="s">
        <v>39</v>
      </c>
      <c r="P5404" t="s">
        <v>25688</v>
      </c>
      <c r="Q5404" t="s">
        <v>25689</v>
      </c>
      <c r="R5404" t="s">
        <v>12835</v>
      </c>
      <c r="S5404">
        <v>799001</v>
      </c>
      <c r="T5404" t="s">
        <v>9497</v>
      </c>
      <c r="U5404" t="s">
        <v>9498</v>
      </c>
      <c r="V5404" t="s">
        <v>9499</v>
      </c>
      <c r="W5404" t="s">
        <v>9500</v>
      </c>
      <c r="X5404" t="s">
        <v>25690</v>
      </c>
      <c r="Y5404" t="s">
        <v>48</v>
      </c>
      <c r="AA5404" t="s">
        <v>49</v>
      </c>
      <c r="AB5404" s="3">
        <v>45184.493055555555</v>
      </c>
      <c r="AE5404">
        <v>65</v>
      </c>
      <c r="AF5404" t="s">
        <v>50</v>
      </c>
      <c r="AG5404">
        <v>65</v>
      </c>
      <c r="AH5404" s="6" t="s">
        <v>51</v>
      </c>
    </row>
    <row r="5405" spans="1:34" ht="13.5" customHeight="1" x14ac:dyDescent="0.35">
      <c r="A5405" t="s">
        <v>25691</v>
      </c>
      <c r="C5405" s="3">
        <v>45145.760416666664</v>
      </c>
      <c r="D5405" s="4">
        <v>45172</v>
      </c>
      <c r="F5405" s="3">
        <v>45017.611805555556</v>
      </c>
      <c r="G5405" t="s">
        <v>2272</v>
      </c>
      <c r="H5405" t="s">
        <v>2272</v>
      </c>
      <c r="I5405" t="s">
        <v>2272</v>
      </c>
      <c r="J5405" s="9" t="s">
        <v>25692</v>
      </c>
      <c r="K5405" t="s">
        <v>123</v>
      </c>
      <c r="L5405" s="4">
        <v>45017</v>
      </c>
      <c r="M5405" s="3">
        <v>45177.7</v>
      </c>
      <c r="N5405" t="s">
        <v>38</v>
      </c>
      <c r="O5405" t="s">
        <v>57</v>
      </c>
      <c r="P5405" t="s">
        <v>20849</v>
      </c>
      <c r="Q5405" t="s">
        <v>21876</v>
      </c>
      <c r="R5405" t="s">
        <v>8660</v>
      </c>
      <c r="S5405">
        <v>560100</v>
      </c>
      <c r="T5405" t="s">
        <v>446</v>
      </c>
      <c r="U5405" t="s">
        <v>2276</v>
      </c>
      <c r="V5405" t="s">
        <v>2277</v>
      </c>
      <c r="W5405" t="s">
        <v>2278</v>
      </c>
      <c r="X5405" t="s">
        <v>2279</v>
      </c>
      <c r="Y5405" t="s">
        <v>79</v>
      </c>
      <c r="Z5405" t="s">
        <v>80</v>
      </c>
      <c r="AA5405" t="s">
        <v>421</v>
      </c>
      <c r="AB5405" s="3">
        <v>45177.701388888891</v>
      </c>
      <c r="AE5405">
        <v>550</v>
      </c>
      <c r="AF5405" t="s">
        <v>50</v>
      </c>
      <c r="AG5405">
        <v>550</v>
      </c>
      <c r="AH5405" s="6" t="s">
        <v>51</v>
      </c>
    </row>
    <row r="5406" spans="1:34" ht="13.5" customHeight="1" x14ac:dyDescent="0.35">
      <c r="A5406" t="s">
        <v>25693</v>
      </c>
      <c r="C5406" s="3">
        <v>45182.586111111108</v>
      </c>
      <c r="D5406" s="4">
        <v>45185</v>
      </c>
      <c r="F5406" s="3">
        <v>45150.961111111108</v>
      </c>
      <c r="G5406" t="s">
        <v>3108</v>
      </c>
      <c r="H5406" t="s">
        <v>2974</v>
      </c>
      <c r="I5406" t="s">
        <v>2974</v>
      </c>
      <c r="J5406" s="9" t="s">
        <v>25643</v>
      </c>
      <c r="K5406" t="s">
        <v>123</v>
      </c>
      <c r="L5406" s="4">
        <v>45150</v>
      </c>
      <c r="M5406" s="3">
        <v>45186.5</v>
      </c>
      <c r="N5406" t="s">
        <v>38</v>
      </c>
      <c r="O5406" t="s">
        <v>57</v>
      </c>
      <c r="P5406" t="s">
        <v>2252</v>
      </c>
      <c r="Q5406" t="s">
        <v>25644</v>
      </c>
      <c r="R5406" t="s">
        <v>25645</v>
      </c>
      <c r="S5406">
        <v>576117</v>
      </c>
      <c r="T5406" t="s">
        <v>446</v>
      </c>
      <c r="U5406" t="s">
        <v>1410</v>
      </c>
      <c r="V5406" t="s">
        <v>16757</v>
      </c>
      <c r="W5406" t="s">
        <v>1412</v>
      </c>
      <c r="X5406" t="s">
        <v>2206</v>
      </c>
      <c r="Y5406" t="s">
        <v>79</v>
      </c>
      <c r="Z5406" t="s">
        <v>80</v>
      </c>
      <c r="AA5406" t="s">
        <v>421</v>
      </c>
      <c r="AB5406" s="3">
        <v>45197.54791666667</v>
      </c>
      <c r="AE5406">
        <v>350</v>
      </c>
      <c r="AF5406" t="s">
        <v>50</v>
      </c>
      <c r="AG5406">
        <v>350</v>
      </c>
      <c r="AH5406" s="6" t="s">
        <v>51</v>
      </c>
    </row>
    <row r="5407" spans="1:34" ht="13.5" customHeight="1" x14ac:dyDescent="0.35">
      <c r="A5407" t="s">
        <v>25694</v>
      </c>
      <c r="C5407" s="3">
        <v>45195.69027777778</v>
      </c>
      <c r="D5407" s="4">
        <v>45154</v>
      </c>
      <c r="F5407" s="3">
        <v>45159.793749999997</v>
      </c>
      <c r="G5407" t="s">
        <v>4973</v>
      </c>
      <c r="H5407" t="s">
        <v>4974</v>
      </c>
      <c r="I5407" t="s">
        <v>4974</v>
      </c>
      <c r="J5407" s="9" t="s">
        <v>25695</v>
      </c>
      <c r="K5407" t="s">
        <v>123</v>
      </c>
      <c r="L5407" s="4">
        <v>45159</v>
      </c>
      <c r="M5407" s="3">
        <v>45155.145833333336</v>
      </c>
      <c r="N5407" t="s">
        <v>38</v>
      </c>
      <c r="O5407" t="s">
        <v>57</v>
      </c>
      <c r="P5407" t="s">
        <v>22539</v>
      </c>
      <c r="Q5407" t="s">
        <v>25222</v>
      </c>
      <c r="R5407" t="s">
        <v>445</v>
      </c>
      <c r="S5407">
        <v>560100</v>
      </c>
      <c r="T5407" t="s">
        <v>446</v>
      </c>
      <c r="U5407" t="s">
        <v>4978</v>
      </c>
      <c r="V5407" t="s">
        <v>4979</v>
      </c>
      <c r="W5407" t="s">
        <v>2693</v>
      </c>
      <c r="X5407" t="s">
        <v>6561</v>
      </c>
      <c r="Y5407" t="s">
        <v>79</v>
      </c>
      <c r="Z5407" t="s">
        <v>80</v>
      </c>
      <c r="AA5407" t="s">
        <v>421</v>
      </c>
      <c r="AB5407" s="3">
        <v>45195.695138888892</v>
      </c>
      <c r="AE5407">
        <v>830</v>
      </c>
      <c r="AF5407" t="s">
        <v>50</v>
      </c>
      <c r="AG5407">
        <v>830</v>
      </c>
      <c r="AH5407" s="6" t="s">
        <v>51</v>
      </c>
    </row>
    <row r="5408" spans="1:34" ht="13.5" customHeight="1" x14ac:dyDescent="0.35">
      <c r="A5408" t="s">
        <v>25696</v>
      </c>
      <c r="C5408" s="3">
        <v>45155.635416666664</v>
      </c>
      <c r="D5408" s="4">
        <v>45185</v>
      </c>
      <c r="F5408" s="3">
        <v>44835.281944444447</v>
      </c>
      <c r="G5408" t="s">
        <v>20898</v>
      </c>
      <c r="H5408" t="s">
        <v>20899</v>
      </c>
      <c r="I5408" t="s">
        <v>20899</v>
      </c>
      <c r="J5408" s="9" t="s">
        <v>25697</v>
      </c>
      <c r="K5408" t="s">
        <v>123</v>
      </c>
      <c r="L5408" s="4">
        <v>44835</v>
      </c>
      <c r="M5408" s="3">
        <v>45161.85</v>
      </c>
      <c r="N5408" t="s">
        <v>38</v>
      </c>
      <c r="O5408" t="s">
        <v>57</v>
      </c>
      <c r="P5408" t="s">
        <v>9871</v>
      </c>
      <c r="Q5408" t="s">
        <v>9872</v>
      </c>
      <c r="R5408" t="s">
        <v>1254</v>
      </c>
      <c r="S5408">
        <v>560066</v>
      </c>
      <c r="T5408" t="s">
        <v>446</v>
      </c>
      <c r="U5408" t="s">
        <v>4978</v>
      </c>
      <c r="V5408" t="s">
        <v>4979</v>
      </c>
      <c r="W5408" t="s">
        <v>2693</v>
      </c>
      <c r="X5408" t="s">
        <v>22396</v>
      </c>
      <c r="Y5408" t="s">
        <v>79</v>
      </c>
      <c r="Z5408" t="s">
        <v>80</v>
      </c>
      <c r="AA5408" t="s">
        <v>49</v>
      </c>
      <c r="AB5408" s="3">
        <v>45175.686805555553</v>
      </c>
      <c r="AE5408">
        <v>830</v>
      </c>
      <c r="AF5408" t="s">
        <v>50</v>
      </c>
      <c r="AG5408">
        <v>830</v>
      </c>
      <c r="AH5408" s="6" t="s">
        <v>51</v>
      </c>
    </row>
    <row r="5409" spans="1:34" ht="13.5" customHeight="1" x14ac:dyDescent="0.35">
      <c r="A5409" t="s">
        <v>25698</v>
      </c>
      <c r="C5409" s="3">
        <v>45195.288888888892</v>
      </c>
      <c r="D5409" s="4">
        <v>45194</v>
      </c>
      <c r="F5409" s="3">
        <v>45194.426388888889</v>
      </c>
      <c r="G5409" t="s">
        <v>147</v>
      </c>
      <c r="H5409" t="s">
        <v>147</v>
      </c>
      <c r="I5409" t="s">
        <v>147</v>
      </c>
      <c r="J5409" s="9" t="s">
        <v>25699</v>
      </c>
      <c r="K5409" t="s">
        <v>3536</v>
      </c>
      <c r="L5409" s="4">
        <v>45194</v>
      </c>
      <c r="M5409" s="3">
        <v>45185.645833333336</v>
      </c>
      <c r="N5409" t="s">
        <v>38</v>
      </c>
      <c r="O5409" t="s">
        <v>8426</v>
      </c>
      <c r="P5409" t="s">
        <v>71</v>
      </c>
      <c r="Q5409" t="s">
        <v>25700</v>
      </c>
      <c r="R5409" t="s">
        <v>25701</v>
      </c>
      <c r="S5409">
        <v>203412</v>
      </c>
      <c r="T5409" t="s">
        <v>88</v>
      </c>
      <c r="U5409" t="s">
        <v>2645</v>
      </c>
      <c r="V5409" t="s">
        <v>14845</v>
      </c>
      <c r="W5409" t="s">
        <v>2647</v>
      </c>
      <c r="X5409" t="s">
        <v>14877</v>
      </c>
      <c r="Y5409" t="s">
        <v>79</v>
      </c>
      <c r="Z5409" t="s">
        <v>80</v>
      </c>
      <c r="AA5409" t="s">
        <v>49</v>
      </c>
      <c r="AB5409" s="3">
        <v>45195.292361111111</v>
      </c>
      <c r="AE5409">
        <v>135</v>
      </c>
      <c r="AF5409" t="s">
        <v>50</v>
      </c>
      <c r="AG5409">
        <v>135</v>
      </c>
      <c r="AH5409" s="6" t="s">
        <v>51</v>
      </c>
    </row>
    <row r="5410" spans="1:34" ht="13.5" customHeight="1" x14ac:dyDescent="0.35">
      <c r="A5410" t="s">
        <v>25702</v>
      </c>
      <c r="B5410">
        <v>103624609</v>
      </c>
      <c r="C5410" s="3">
        <v>45169.490972222222</v>
      </c>
      <c r="D5410" s="4">
        <v>45167</v>
      </c>
      <c r="F5410" s="3">
        <v>45167.592361111114</v>
      </c>
      <c r="G5410" t="s">
        <v>565</v>
      </c>
      <c r="H5410" t="s">
        <v>565</v>
      </c>
      <c r="I5410" t="s">
        <v>565</v>
      </c>
      <c r="J5410" s="9">
        <v>242204509113</v>
      </c>
      <c r="K5410" s="5" t="s">
        <v>25703</v>
      </c>
      <c r="L5410" s="4">
        <v>45167</v>
      </c>
      <c r="M5410" s="3">
        <v>45170.76666666667</v>
      </c>
      <c r="N5410" t="s">
        <v>38</v>
      </c>
      <c r="O5410" t="s">
        <v>39</v>
      </c>
      <c r="P5410" t="s">
        <v>25704</v>
      </c>
      <c r="Q5410" t="s">
        <v>25705</v>
      </c>
      <c r="R5410" t="s">
        <v>4429</v>
      </c>
      <c r="S5410">
        <v>110037</v>
      </c>
      <c r="T5410" t="s">
        <v>281</v>
      </c>
      <c r="U5410" t="s">
        <v>2930</v>
      </c>
      <c r="V5410" t="s">
        <v>4931</v>
      </c>
      <c r="W5410" t="s">
        <v>2932</v>
      </c>
      <c r="X5410" t="s">
        <v>25706</v>
      </c>
      <c r="Y5410" t="s">
        <v>48</v>
      </c>
      <c r="AA5410" t="s">
        <v>49</v>
      </c>
      <c r="AB5410" s="3">
        <v>45170.768750000003</v>
      </c>
      <c r="AE5410">
        <v>20</v>
      </c>
      <c r="AF5410" t="s">
        <v>50</v>
      </c>
      <c r="AG5410">
        <v>20</v>
      </c>
      <c r="AH5410" s="6" t="s">
        <v>51</v>
      </c>
    </row>
    <row r="5411" spans="1:34" ht="13.5" customHeight="1" x14ac:dyDescent="0.35">
      <c r="A5411" t="s">
        <v>25707</v>
      </c>
      <c r="B5411">
        <v>103818014</v>
      </c>
      <c r="C5411" s="3">
        <v>45175.555555555555</v>
      </c>
      <c r="D5411" s="4">
        <v>45175</v>
      </c>
      <c r="F5411" s="3">
        <v>45175.547222222223</v>
      </c>
      <c r="G5411" t="s">
        <v>565</v>
      </c>
      <c r="H5411" t="s">
        <v>565</v>
      </c>
      <c r="I5411" t="s">
        <v>565</v>
      </c>
      <c r="J5411" s="9">
        <v>242305511759</v>
      </c>
      <c r="K5411" s="5" t="s">
        <v>25708</v>
      </c>
      <c r="L5411" s="4">
        <v>45175</v>
      </c>
      <c r="M5411" s="3">
        <v>45176.6875</v>
      </c>
      <c r="N5411" t="s">
        <v>38</v>
      </c>
      <c r="O5411" t="s">
        <v>39</v>
      </c>
      <c r="P5411" t="s">
        <v>25709</v>
      </c>
      <c r="Q5411" t="s">
        <v>25710</v>
      </c>
      <c r="R5411" t="s">
        <v>682</v>
      </c>
      <c r="S5411">
        <v>110019</v>
      </c>
      <c r="T5411" t="s">
        <v>281</v>
      </c>
      <c r="U5411" t="s">
        <v>683</v>
      </c>
      <c r="V5411" t="s">
        <v>684</v>
      </c>
      <c r="W5411" t="s">
        <v>685</v>
      </c>
      <c r="X5411" t="s">
        <v>25711</v>
      </c>
      <c r="Y5411" t="s">
        <v>48</v>
      </c>
      <c r="AA5411" t="s">
        <v>49</v>
      </c>
      <c r="AB5411" s="3">
        <v>45176.768750000003</v>
      </c>
      <c r="AE5411">
        <v>15</v>
      </c>
      <c r="AF5411" t="s">
        <v>50</v>
      </c>
      <c r="AG5411">
        <v>15</v>
      </c>
      <c r="AH5411" s="6" t="s">
        <v>51</v>
      </c>
    </row>
    <row r="5412" spans="1:34" ht="13.5" customHeight="1" x14ac:dyDescent="0.35">
      <c r="A5412" t="s">
        <v>25712</v>
      </c>
      <c r="B5412">
        <v>104028050</v>
      </c>
      <c r="C5412" s="3">
        <v>45183.563888888886</v>
      </c>
      <c r="D5412" s="4">
        <v>45183</v>
      </c>
      <c r="F5412" s="3">
        <v>45183.529861111114</v>
      </c>
      <c r="G5412" t="s">
        <v>565</v>
      </c>
      <c r="H5412" t="s">
        <v>565</v>
      </c>
      <c r="I5412" t="s">
        <v>565</v>
      </c>
      <c r="J5412" s="9">
        <v>242212516581</v>
      </c>
      <c r="K5412" s="5" t="s">
        <v>25713</v>
      </c>
      <c r="L5412" s="4">
        <v>45183</v>
      </c>
      <c r="M5412" s="3">
        <v>45185.711111111108</v>
      </c>
      <c r="N5412" t="s">
        <v>38</v>
      </c>
      <c r="O5412" t="s">
        <v>39</v>
      </c>
      <c r="P5412" t="s">
        <v>25714</v>
      </c>
      <c r="Q5412" t="s">
        <v>25715</v>
      </c>
      <c r="R5412" t="s">
        <v>5948</v>
      </c>
      <c r="S5412">
        <v>734001</v>
      </c>
      <c r="T5412" t="s">
        <v>43</v>
      </c>
      <c r="U5412" t="s">
        <v>203</v>
      </c>
      <c r="V5412" t="s">
        <v>570</v>
      </c>
      <c r="W5412" t="s">
        <v>205</v>
      </c>
      <c r="X5412" s="5" t="s">
        <v>25716</v>
      </c>
      <c r="Y5412" t="s">
        <v>48</v>
      </c>
      <c r="AA5412" t="s">
        <v>49</v>
      </c>
      <c r="AB5412" s="3">
        <v>45185.711805555555</v>
      </c>
      <c r="AE5412">
        <v>18</v>
      </c>
      <c r="AF5412" t="s">
        <v>50</v>
      </c>
      <c r="AG5412">
        <v>18</v>
      </c>
      <c r="AH5412" s="6" t="s">
        <v>51</v>
      </c>
    </row>
    <row r="5413" spans="1:34" ht="13.5" customHeight="1" x14ac:dyDescent="0.35">
      <c r="A5413" t="s">
        <v>25717</v>
      </c>
      <c r="C5413" s="3">
        <v>45145.664583333331</v>
      </c>
      <c r="D5413" s="4">
        <v>45172</v>
      </c>
      <c r="F5413" s="3">
        <v>45017.611805555556</v>
      </c>
      <c r="G5413" t="s">
        <v>2272</v>
      </c>
      <c r="H5413" t="s">
        <v>2272</v>
      </c>
      <c r="I5413" t="s">
        <v>2272</v>
      </c>
      <c r="J5413" s="9" t="s">
        <v>25718</v>
      </c>
      <c r="K5413" t="s">
        <v>123</v>
      </c>
      <c r="L5413" s="4">
        <v>45017</v>
      </c>
      <c r="M5413" s="3">
        <v>45177.65625</v>
      </c>
      <c r="N5413" t="s">
        <v>38</v>
      </c>
      <c r="O5413" t="s">
        <v>57</v>
      </c>
      <c r="P5413" t="s">
        <v>20849</v>
      </c>
      <c r="Q5413" t="s">
        <v>21876</v>
      </c>
      <c r="R5413" t="s">
        <v>8660</v>
      </c>
      <c r="S5413">
        <v>560100</v>
      </c>
      <c r="T5413" t="s">
        <v>446</v>
      </c>
      <c r="U5413" t="s">
        <v>2276</v>
      </c>
      <c r="V5413" t="s">
        <v>2277</v>
      </c>
      <c r="W5413" t="s">
        <v>2278</v>
      </c>
      <c r="X5413" t="s">
        <v>2279</v>
      </c>
      <c r="Y5413" t="s">
        <v>79</v>
      </c>
      <c r="Z5413" t="s">
        <v>80</v>
      </c>
      <c r="AA5413" t="s">
        <v>421</v>
      </c>
      <c r="AB5413" s="3">
        <v>45177.657638888886</v>
      </c>
      <c r="AE5413">
        <v>50</v>
      </c>
      <c r="AF5413" t="s">
        <v>50</v>
      </c>
      <c r="AG5413">
        <v>50</v>
      </c>
      <c r="AH5413" s="6" t="s">
        <v>51</v>
      </c>
    </row>
    <row r="5414" spans="1:34" ht="13.5" customHeight="1" x14ac:dyDescent="0.35">
      <c r="A5414" t="s">
        <v>25719</v>
      </c>
      <c r="C5414" s="3">
        <v>45195.683333333334</v>
      </c>
      <c r="D5414" s="4">
        <v>45154</v>
      </c>
      <c r="F5414" s="3">
        <v>45159.793749999997</v>
      </c>
      <c r="G5414" t="s">
        <v>4973</v>
      </c>
      <c r="H5414" t="s">
        <v>4974</v>
      </c>
      <c r="I5414" t="s">
        <v>4974</v>
      </c>
      <c r="J5414" s="9" t="s">
        <v>25720</v>
      </c>
      <c r="K5414" t="s">
        <v>123</v>
      </c>
      <c r="L5414" s="4">
        <v>45159</v>
      </c>
      <c r="M5414" s="3">
        <v>45155.145833333336</v>
      </c>
      <c r="N5414" t="s">
        <v>38</v>
      </c>
      <c r="O5414" t="s">
        <v>57</v>
      </c>
      <c r="P5414" t="s">
        <v>22539</v>
      </c>
      <c r="Q5414" t="s">
        <v>25222</v>
      </c>
      <c r="R5414" t="s">
        <v>445</v>
      </c>
      <c r="S5414">
        <v>560100</v>
      </c>
      <c r="T5414" t="s">
        <v>446</v>
      </c>
      <c r="U5414" t="s">
        <v>4978</v>
      </c>
      <c r="V5414" t="s">
        <v>4979</v>
      </c>
      <c r="W5414" t="s">
        <v>2693</v>
      </c>
      <c r="X5414" t="s">
        <v>6561</v>
      </c>
      <c r="Y5414" t="s">
        <v>79</v>
      </c>
      <c r="Z5414" t="s">
        <v>80</v>
      </c>
      <c r="AA5414" t="s">
        <v>421</v>
      </c>
      <c r="AB5414" s="3">
        <v>45195.6875</v>
      </c>
      <c r="AE5414">
        <v>830</v>
      </c>
      <c r="AF5414" t="s">
        <v>50</v>
      </c>
      <c r="AG5414">
        <v>830</v>
      </c>
      <c r="AH5414" s="6" t="s">
        <v>51</v>
      </c>
    </row>
    <row r="5415" spans="1:34" ht="13.5" customHeight="1" x14ac:dyDescent="0.35">
      <c r="A5415" t="s">
        <v>25721</v>
      </c>
      <c r="C5415" s="3">
        <v>45155.634722222225</v>
      </c>
      <c r="D5415" s="4">
        <v>45185</v>
      </c>
      <c r="F5415" s="3">
        <v>44835.281944444447</v>
      </c>
      <c r="G5415" t="s">
        <v>20898</v>
      </c>
      <c r="H5415" t="s">
        <v>20899</v>
      </c>
      <c r="I5415" t="s">
        <v>20899</v>
      </c>
      <c r="J5415" s="9" t="s">
        <v>25722</v>
      </c>
      <c r="K5415" t="s">
        <v>123</v>
      </c>
      <c r="L5415" s="4">
        <v>44835</v>
      </c>
      <c r="M5415" s="3">
        <v>45168.861805555556</v>
      </c>
      <c r="N5415" t="s">
        <v>38</v>
      </c>
      <c r="O5415" t="s">
        <v>57</v>
      </c>
      <c r="P5415" t="s">
        <v>9871</v>
      </c>
      <c r="Q5415" t="s">
        <v>9872</v>
      </c>
      <c r="R5415" t="s">
        <v>1254</v>
      </c>
      <c r="S5415">
        <v>560066</v>
      </c>
      <c r="T5415" t="s">
        <v>446</v>
      </c>
      <c r="U5415" t="s">
        <v>4978</v>
      </c>
      <c r="V5415" t="s">
        <v>4979</v>
      </c>
      <c r="W5415" t="s">
        <v>2693</v>
      </c>
      <c r="X5415" t="s">
        <v>450</v>
      </c>
      <c r="Y5415" t="s">
        <v>79</v>
      </c>
      <c r="Z5415" t="s">
        <v>80</v>
      </c>
      <c r="AA5415" t="s">
        <v>49</v>
      </c>
      <c r="AB5415" s="3">
        <v>45175.984027777777</v>
      </c>
      <c r="AE5415">
        <v>830</v>
      </c>
      <c r="AF5415" t="s">
        <v>50</v>
      </c>
      <c r="AG5415">
        <v>830</v>
      </c>
      <c r="AH5415" s="6" t="s">
        <v>51</v>
      </c>
    </row>
    <row r="5416" spans="1:34" ht="13.5" customHeight="1" x14ac:dyDescent="0.35">
      <c r="A5416" t="s">
        <v>25723</v>
      </c>
      <c r="C5416" s="3">
        <v>45195.293055555558</v>
      </c>
      <c r="D5416" s="4">
        <v>45194</v>
      </c>
      <c r="F5416" s="3">
        <v>45194.427083333336</v>
      </c>
      <c r="G5416" t="s">
        <v>147</v>
      </c>
      <c r="H5416" t="s">
        <v>147</v>
      </c>
      <c r="I5416" t="s">
        <v>147</v>
      </c>
      <c r="J5416" s="9" t="s">
        <v>25724</v>
      </c>
      <c r="K5416" t="s">
        <v>3536</v>
      </c>
      <c r="L5416" s="4">
        <v>45194</v>
      </c>
      <c r="M5416" s="3">
        <v>45185.645833333336</v>
      </c>
      <c r="N5416" t="s">
        <v>38</v>
      </c>
      <c r="O5416" t="s">
        <v>8426</v>
      </c>
      <c r="P5416" t="s">
        <v>71</v>
      </c>
      <c r="Q5416" t="s">
        <v>25700</v>
      </c>
      <c r="R5416" t="s">
        <v>25701</v>
      </c>
      <c r="S5416">
        <v>203412</v>
      </c>
      <c r="T5416" t="s">
        <v>88</v>
      </c>
      <c r="U5416" t="s">
        <v>2645</v>
      </c>
      <c r="V5416" t="s">
        <v>2646</v>
      </c>
      <c r="W5416" t="s">
        <v>2647</v>
      </c>
      <c r="X5416" t="s">
        <v>14877</v>
      </c>
      <c r="Y5416" t="s">
        <v>79</v>
      </c>
      <c r="Z5416" t="s">
        <v>80</v>
      </c>
      <c r="AA5416" t="s">
        <v>49</v>
      </c>
      <c r="AB5416" s="3">
        <v>45195.295138888891</v>
      </c>
      <c r="AE5416">
        <v>135</v>
      </c>
      <c r="AF5416" t="s">
        <v>50</v>
      </c>
      <c r="AG5416">
        <v>135</v>
      </c>
      <c r="AH5416" s="6" t="s">
        <v>51</v>
      </c>
    </row>
    <row r="5417" spans="1:34" ht="13.5" customHeight="1" x14ac:dyDescent="0.35">
      <c r="A5417" t="s">
        <v>25725</v>
      </c>
      <c r="B5417">
        <v>103624616</v>
      </c>
      <c r="C5417" s="3">
        <v>45168.657638888886</v>
      </c>
      <c r="D5417" s="4">
        <v>45167</v>
      </c>
      <c r="F5417" s="3">
        <v>45167.592361111114</v>
      </c>
      <c r="G5417" t="s">
        <v>565</v>
      </c>
      <c r="H5417" t="s">
        <v>565</v>
      </c>
      <c r="I5417" t="s">
        <v>565</v>
      </c>
      <c r="J5417" s="9">
        <v>242010515578</v>
      </c>
      <c r="K5417" s="5" t="s">
        <v>25726</v>
      </c>
      <c r="L5417" s="4">
        <v>45167</v>
      </c>
      <c r="M5417" s="3">
        <v>45170.578472222223</v>
      </c>
      <c r="N5417" t="s">
        <v>38</v>
      </c>
      <c r="O5417" t="s">
        <v>39</v>
      </c>
      <c r="P5417" t="s">
        <v>25727</v>
      </c>
      <c r="Q5417" t="s">
        <v>25728</v>
      </c>
      <c r="R5417" t="s">
        <v>3190</v>
      </c>
      <c r="S5417">
        <v>208012</v>
      </c>
      <c r="T5417" t="s">
        <v>88</v>
      </c>
      <c r="U5417" t="s">
        <v>3738</v>
      </c>
      <c r="V5417" t="s">
        <v>3799</v>
      </c>
      <c r="W5417" t="s">
        <v>3740</v>
      </c>
      <c r="X5417" t="s">
        <v>25729</v>
      </c>
      <c r="Y5417" t="s">
        <v>48</v>
      </c>
      <c r="AA5417" t="s">
        <v>49</v>
      </c>
      <c r="AB5417" s="3">
        <v>45171.581250000003</v>
      </c>
      <c r="AE5417">
        <v>17</v>
      </c>
      <c r="AF5417" t="s">
        <v>50</v>
      </c>
      <c r="AG5417">
        <v>17</v>
      </c>
      <c r="AH5417" s="6" t="s">
        <v>51</v>
      </c>
    </row>
    <row r="5418" spans="1:34" ht="13.5" customHeight="1" x14ac:dyDescent="0.35">
      <c r="A5418" t="s">
        <v>25730</v>
      </c>
      <c r="B5418">
        <v>104028081</v>
      </c>
      <c r="C5418" s="3">
        <v>45183.690972222219</v>
      </c>
      <c r="D5418" s="4">
        <v>45183</v>
      </c>
      <c r="F5418" s="3">
        <v>45183.529861111114</v>
      </c>
      <c r="G5418" t="s">
        <v>163</v>
      </c>
      <c r="H5418" t="s">
        <v>163</v>
      </c>
      <c r="I5418" t="s">
        <v>163</v>
      </c>
      <c r="J5418" s="9" t="s">
        <v>25731</v>
      </c>
      <c r="K5418" s="5" t="s">
        <v>25732</v>
      </c>
      <c r="L5418" s="4">
        <v>45183</v>
      </c>
      <c r="M5418" s="3">
        <v>45185.563888888886</v>
      </c>
      <c r="N5418" t="s">
        <v>38</v>
      </c>
      <c r="O5418" t="s">
        <v>39</v>
      </c>
      <c r="P5418" t="s">
        <v>25733</v>
      </c>
      <c r="Q5418" t="s">
        <v>25734</v>
      </c>
      <c r="R5418" t="s">
        <v>213</v>
      </c>
      <c r="S5418">
        <v>400101</v>
      </c>
      <c r="T5418" t="s">
        <v>214</v>
      </c>
      <c r="U5418" t="s">
        <v>3264</v>
      </c>
      <c r="V5418" t="s">
        <v>3265</v>
      </c>
      <c r="W5418" t="s">
        <v>3266</v>
      </c>
      <c r="X5418" t="s">
        <v>25735</v>
      </c>
      <c r="Y5418" t="s">
        <v>48</v>
      </c>
      <c r="AA5418" t="s">
        <v>49</v>
      </c>
      <c r="AB5418" s="3">
        <v>45185.56527777778</v>
      </c>
      <c r="AE5418">
        <v>20</v>
      </c>
      <c r="AF5418" t="s">
        <v>50</v>
      </c>
      <c r="AG5418">
        <v>20</v>
      </c>
      <c r="AH5418" s="6" t="s">
        <v>51</v>
      </c>
    </row>
    <row r="5419" spans="1:34" ht="13.5" customHeight="1" x14ac:dyDescent="0.35">
      <c r="A5419" t="s">
        <v>25736</v>
      </c>
      <c r="C5419" s="3">
        <v>45150.468055555553</v>
      </c>
      <c r="D5419" s="4">
        <v>45171</v>
      </c>
      <c r="F5419" s="3">
        <v>45017.611805555556</v>
      </c>
      <c r="G5419" t="s">
        <v>2272</v>
      </c>
      <c r="H5419" t="s">
        <v>2272</v>
      </c>
      <c r="I5419" t="s">
        <v>2272</v>
      </c>
      <c r="J5419" s="9" t="s">
        <v>25737</v>
      </c>
      <c r="K5419" t="s">
        <v>123</v>
      </c>
      <c r="L5419" s="4">
        <v>45017</v>
      </c>
      <c r="M5419" s="3">
        <v>45177.654166666667</v>
      </c>
      <c r="N5419" t="s">
        <v>38</v>
      </c>
      <c r="O5419" t="s">
        <v>57</v>
      </c>
      <c r="P5419" t="s">
        <v>2274</v>
      </c>
      <c r="Q5419" t="s">
        <v>2275</v>
      </c>
      <c r="R5419" t="s">
        <v>1254</v>
      </c>
      <c r="S5419">
        <v>560099</v>
      </c>
      <c r="T5419" t="s">
        <v>446</v>
      </c>
      <c r="U5419" t="s">
        <v>2276</v>
      </c>
      <c r="V5419" t="s">
        <v>2277</v>
      </c>
      <c r="W5419" t="s">
        <v>2278</v>
      </c>
      <c r="X5419" t="s">
        <v>2279</v>
      </c>
      <c r="Y5419" t="s">
        <v>79</v>
      </c>
      <c r="Z5419" t="s">
        <v>80</v>
      </c>
      <c r="AA5419" t="s">
        <v>421</v>
      </c>
      <c r="AB5419" s="3">
        <v>45177.655555555553</v>
      </c>
      <c r="AE5419">
        <v>50</v>
      </c>
      <c r="AF5419" t="s">
        <v>50</v>
      </c>
      <c r="AG5419">
        <v>50</v>
      </c>
      <c r="AH5419" s="6" t="s">
        <v>51</v>
      </c>
    </row>
    <row r="5420" spans="1:34" ht="13.5" customHeight="1" x14ac:dyDescent="0.35">
      <c r="A5420" t="s">
        <v>25738</v>
      </c>
      <c r="C5420" s="3">
        <v>45173.520833333336</v>
      </c>
      <c r="D5420" s="4">
        <v>45094</v>
      </c>
      <c r="F5420" s="3">
        <v>45150.961111111108</v>
      </c>
      <c r="G5420" t="s">
        <v>3108</v>
      </c>
      <c r="H5420" t="s">
        <v>2974</v>
      </c>
      <c r="I5420" t="s">
        <v>2974</v>
      </c>
      <c r="J5420" s="9" t="s">
        <v>17195</v>
      </c>
      <c r="K5420" t="s">
        <v>123</v>
      </c>
      <c r="L5420" s="4">
        <v>45150</v>
      </c>
      <c r="M5420" s="3">
        <v>45022.521527777775</v>
      </c>
      <c r="N5420" t="s">
        <v>38</v>
      </c>
      <c r="O5420" t="s">
        <v>57</v>
      </c>
      <c r="P5420" t="s">
        <v>2252</v>
      </c>
      <c r="Q5420" t="s">
        <v>25605</v>
      </c>
      <c r="R5420" t="s">
        <v>5757</v>
      </c>
      <c r="S5420">
        <v>572216</v>
      </c>
      <c r="T5420" t="s">
        <v>446</v>
      </c>
      <c r="U5420" t="s">
        <v>1410</v>
      </c>
      <c r="V5420" t="s">
        <v>5758</v>
      </c>
      <c r="W5420" t="s">
        <v>1412</v>
      </c>
      <c r="X5420" t="s">
        <v>2206</v>
      </c>
      <c r="Y5420" t="s">
        <v>79</v>
      </c>
      <c r="Z5420" t="s">
        <v>80</v>
      </c>
      <c r="AA5420" t="s">
        <v>421</v>
      </c>
      <c r="AB5420" s="3">
        <v>45173.525000000001</v>
      </c>
      <c r="AE5420">
        <v>115</v>
      </c>
      <c r="AF5420" t="s">
        <v>50</v>
      </c>
      <c r="AG5420">
        <v>115</v>
      </c>
      <c r="AH5420" s="6" t="s">
        <v>51</v>
      </c>
    </row>
    <row r="5421" spans="1:34" ht="13.5" customHeight="1" x14ac:dyDescent="0.35">
      <c r="A5421" t="s">
        <v>25739</v>
      </c>
      <c r="C5421" s="3">
        <v>45195.67083333333</v>
      </c>
      <c r="D5421" s="4">
        <v>45154</v>
      </c>
      <c r="F5421" s="3">
        <v>45159.793749999997</v>
      </c>
      <c r="G5421" t="s">
        <v>4973</v>
      </c>
      <c r="H5421" t="s">
        <v>4974</v>
      </c>
      <c r="I5421" t="s">
        <v>4974</v>
      </c>
      <c r="J5421" s="9" t="s">
        <v>22537</v>
      </c>
      <c r="K5421" t="s">
        <v>123</v>
      </c>
      <c r="L5421" s="4">
        <v>45159</v>
      </c>
      <c r="M5421" s="3">
        <v>45155.145833333336</v>
      </c>
      <c r="N5421" t="s">
        <v>38</v>
      </c>
      <c r="O5421" t="s">
        <v>57</v>
      </c>
      <c r="P5421" t="s">
        <v>22539</v>
      </c>
      <c r="Q5421" t="s">
        <v>25222</v>
      </c>
      <c r="R5421" t="s">
        <v>445</v>
      </c>
      <c r="S5421">
        <v>560100</v>
      </c>
      <c r="T5421" t="s">
        <v>446</v>
      </c>
      <c r="U5421" t="s">
        <v>4978</v>
      </c>
      <c r="V5421" t="s">
        <v>4979</v>
      </c>
      <c r="W5421" t="s">
        <v>2693</v>
      </c>
      <c r="X5421" t="s">
        <v>6561</v>
      </c>
      <c r="Y5421" t="s">
        <v>79</v>
      </c>
      <c r="Z5421" t="s">
        <v>80</v>
      </c>
      <c r="AA5421" t="s">
        <v>421</v>
      </c>
      <c r="AB5421" s="3">
        <v>45195.677777777775</v>
      </c>
      <c r="AE5421">
        <v>830</v>
      </c>
      <c r="AF5421" t="s">
        <v>50</v>
      </c>
      <c r="AG5421">
        <v>830</v>
      </c>
      <c r="AH5421" s="6" t="s">
        <v>51</v>
      </c>
    </row>
    <row r="5422" spans="1:34" ht="13.5" customHeight="1" x14ac:dyDescent="0.35">
      <c r="A5422" t="s">
        <v>25740</v>
      </c>
      <c r="C5422" s="3">
        <v>45155.633333333331</v>
      </c>
      <c r="D5422" s="4">
        <v>45185</v>
      </c>
      <c r="F5422" s="3">
        <v>44835.281944444447</v>
      </c>
      <c r="G5422" t="s">
        <v>20898</v>
      </c>
      <c r="H5422" t="s">
        <v>20899</v>
      </c>
      <c r="I5422" t="s">
        <v>20899</v>
      </c>
      <c r="J5422" s="9" t="s">
        <v>25741</v>
      </c>
      <c r="K5422" t="s">
        <v>123</v>
      </c>
      <c r="L5422" s="4">
        <v>44835</v>
      </c>
      <c r="M5422" s="3">
        <v>45161.850694444445</v>
      </c>
      <c r="N5422" t="s">
        <v>38</v>
      </c>
      <c r="O5422" t="s">
        <v>57</v>
      </c>
      <c r="P5422" t="s">
        <v>9871</v>
      </c>
      <c r="Q5422" t="s">
        <v>9872</v>
      </c>
      <c r="R5422" t="s">
        <v>1254</v>
      </c>
      <c r="S5422">
        <v>560066</v>
      </c>
      <c r="T5422" t="s">
        <v>446</v>
      </c>
      <c r="U5422" t="s">
        <v>4978</v>
      </c>
      <c r="V5422" t="s">
        <v>4979</v>
      </c>
      <c r="W5422" t="s">
        <v>2693</v>
      </c>
      <c r="X5422" t="s">
        <v>22396</v>
      </c>
      <c r="Y5422" t="s">
        <v>79</v>
      </c>
      <c r="Z5422" t="s">
        <v>80</v>
      </c>
      <c r="AA5422" t="s">
        <v>49</v>
      </c>
      <c r="AB5422" s="3">
        <v>45175.769444444442</v>
      </c>
      <c r="AE5422">
        <v>830</v>
      </c>
      <c r="AF5422" t="s">
        <v>50</v>
      </c>
      <c r="AG5422">
        <v>830</v>
      </c>
      <c r="AH5422" s="6" t="s">
        <v>51</v>
      </c>
    </row>
    <row r="5423" spans="1:34" ht="13.5" customHeight="1" x14ac:dyDescent="0.35">
      <c r="A5423" t="s">
        <v>25742</v>
      </c>
      <c r="C5423" s="3">
        <v>45195.29583333333</v>
      </c>
      <c r="D5423" s="4">
        <v>45194</v>
      </c>
      <c r="F5423" s="3">
        <v>45194.427083333336</v>
      </c>
      <c r="G5423" t="s">
        <v>67</v>
      </c>
      <c r="H5423" t="s">
        <v>68</v>
      </c>
      <c r="I5423" t="s">
        <v>68</v>
      </c>
      <c r="J5423" s="9" t="s">
        <v>25743</v>
      </c>
      <c r="K5423" t="s">
        <v>3536</v>
      </c>
      <c r="L5423" s="4">
        <v>45194</v>
      </c>
      <c r="M5423" s="3">
        <v>45191.645833333336</v>
      </c>
      <c r="N5423" t="s">
        <v>38</v>
      </c>
      <c r="O5423" t="s">
        <v>8426</v>
      </c>
      <c r="P5423" t="s">
        <v>25744</v>
      </c>
      <c r="Q5423" t="s">
        <v>25745</v>
      </c>
      <c r="R5423" t="s">
        <v>25746</v>
      </c>
      <c r="S5423">
        <v>243503</v>
      </c>
      <c r="T5423" t="s">
        <v>88</v>
      </c>
      <c r="U5423" t="s">
        <v>2645</v>
      </c>
      <c r="V5423" t="s">
        <v>22696</v>
      </c>
      <c r="W5423" t="s">
        <v>2647</v>
      </c>
      <c r="X5423" t="s">
        <v>14877</v>
      </c>
      <c r="Y5423" t="s">
        <v>79</v>
      </c>
      <c r="Z5423" t="s">
        <v>80</v>
      </c>
      <c r="AA5423" t="s">
        <v>421</v>
      </c>
      <c r="AB5423" s="3">
        <v>45195.297222222223</v>
      </c>
      <c r="AE5423">
        <v>280</v>
      </c>
      <c r="AF5423" t="s">
        <v>50</v>
      </c>
      <c r="AG5423">
        <v>280</v>
      </c>
      <c r="AH5423" s="6" t="s">
        <v>51</v>
      </c>
    </row>
    <row r="5424" spans="1:34" ht="13.5" customHeight="1" x14ac:dyDescent="0.35">
      <c r="A5424" t="s">
        <v>25747</v>
      </c>
      <c r="B5424">
        <v>103554630</v>
      </c>
      <c r="C5424" s="3">
        <v>45167.643055555556</v>
      </c>
      <c r="D5424" s="4">
        <v>45167</v>
      </c>
      <c r="F5424" s="3">
        <v>45167.602777777778</v>
      </c>
      <c r="G5424" t="s">
        <v>304</v>
      </c>
      <c r="H5424" t="s">
        <v>305</v>
      </c>
      <c r="I5424" t="s">
        <v>305</v>
      </c>
      <c r="J5424" s="9">
        <v>83622210100739</v>
      </c>
      <c r="K5424" s="5" t="s">
        <v>25748</v>
      </c>
      <c r="L5424" s="4">
        <v>45167</v>
      </c>
      <c r="M5424" s="3">
        <v>45170.644444444442</v>
      </c>
      <c r="N5424" t="s">
        <v>38</v>
      </c>
      <c r="O5424" t="s">
        <v>39</v>
      </c>
      <c r="P5424" t="s">
        <v>774</v>
      </c>
      <c r="Q5424" t="s">
        <v>25749</v>
      </c>
      <c r="R5424" t="s">
        <v>3581</v>
      </c>
      <c r="S5424">
        <v>201306</v>
      </c>
      <c r="T5424" t="s">
        <v>88</v>
      </c>
      <c r="U5424" t="s">
        <v>560</v>
      </c>
      <c r="V5424" t="s">
        <v>561</v>
      </c>
      <c r="W5424" t="s">
        <v>562</v>
      </c>
      <c r="X5424" t="s">
        <v>25750</v>
      </c>
      <c r="Y5424" t="s">
        <v>48</v>
      </c>
      <c r="AA5424" t="s">
        <v>49</v>
      </c>
      <c r="AB5424" s="3">
        <v>45170.703472222223</v>
      </c>
      <c r="AE5424">
        <v>22</v>
      </c>
      <c r="AF5424" t="s">
        <v>50</v>
      </c>
      <c r="AG5424">
        <v>22</v>
      </c>
      <c r="AH5424" s="6" t="s">
        <v>51</v>
      </c>
    </row>
    <row r="5425" spans="1:34" ht="13.5" customHeight="1" x14ac:dyDescent="0.35">
      <c r="A5425" t="s">
        <v>25751</v>
      </c>
      <c r="B5425">
        <v>104028103</v>
      </c>
      <c r="C5425" s="3">
        <v>45183.539583333331</v>
      </c>
      <c r="D5425" s="4">
        <v>45183</v>
      </c>
      <c r="F5425" s="3">
        <v>45183.529861111114</v>
      </c>
      <c r="G5425" t="s">
        <v>208</v>
      </c>
      <c r="H5425" t="s">
        <v>208</v>
      </c>
      <c r="I5425" t="s">
        <v>208</v>
      </c>
      <c r="J5425" s="9" t="s">
        <v>25752</v>
      </c>
      <c r="K5425" s="5" t="s">
        <v>25753</v>
      </c>
      <c r="L5425" s="4">
        <v>45183</v>
      </c>
      <c r="M5425" s="3">
        <v>45183.570138888892</v>
      </c>
      <c r="N5425" t="s">
        <v>38</v>
      </c>
      <c r="O5425" t="s">
        <v>39</v>
      </c>
      <c r="P5425" t="s">
        <v>25754</v>
      </c>
      <c r="Q5425" t="s">
        <v>25755</v>
      </c>
      <c r="R5425" t="s">
        <v>2195</v>
      </c>
      <c r="S5425">
        <v>390010</v>
      </c>
      <c r="T5425" t="s">
        <v>290</v>
      </c>
      <c r="U5425" t="s">
        <v>2196</v>
      </c>
      <c r="V5425" t="s">
        <v>3461</v>
      </c>
      <c r="W5425" t="s">
        <v>2198</v>
      </c>
      <c r="X5425" t="s">
        <v>25756</v>
      </c>
      <c r="Y5425" t="s">
        <v>48</v>
      </c>
      <c r="AA5425" t="s">
        <v>49</v>
      </c>
      <c r="AB5425" s="3">
        <v>45183.570138888892</v>
      </c>
      <c r="AE5425" s="7">
        <v>8</v>
      </c>
      <c r="AF5425" t="s">
        <v>50</v>
      </c>
      <c r="AG5425">
        <v>8</v>
      </c>
      <c r="AH5425" s="6" t="s">
        <v>51</v>
      </c>
    </row>
    <row r="5426" spans="1:34" ht="13.5" customHeight="1" x14ac:dyDescent="0.35">
      <c r="A5426" t="s">
        <v>25757</v>
      </c>
      <c r="C5426" s="3">
        <v>45150.466666666667</v>
      </c>
      <c r="D5426" s="4">
        <v>45171</v>
      </c>
      <c r="F5426" s="3">
        <v>45017.611805555556</v>
      </c>
      <c r="G5426" t="s">
        <v>2272</v>
      </c>
      <c r="H5426" t="s">
        <v>2272</v>
      </c>
      <c r="I5426" t="s">
        <v>2272</v>
      </c>
      <c r="J5426" s="9" t="s">
        <v>25758</v>
      </c>
      <c r="K5426" t="s">
        <v>123</v>
      </c>
      <c r="L5426" s="4">
        <v>45017</v>
      </c>
      <c r="M5426" s="3">
        <v>45177.706250000003</v>
      </c>
      <c r="N5426" t="s">
        <v>38</v>
      </c>
      <c r="O5426" t="s">
        <v>57</v>
      </c>
      <c r="P5426" t="s">
        <v>20849</v>
      </c>
      <c r="Q5426" t="s">
        <v>21876</v>
      </c>
      <c r="R5426" t="s">
        <v>8660</v>
      </c>
      <c r="S5426">
        <v>560100</v>
      </c>
      <c r="T5426" t="s">
        <v>446</v>
      </c>
      <c r="U5426" t="s">
        <v>2276</v>
      </c>
      <c r="V5426" t="s">
        <v>2277</v>
      </c>
      <c r="W5426" t="s">
        <v>2278</v>
      </c>
      <c r="X5426" t="s">
        <v>2279</v>
      </c>
      <c r="Y5426" t="s">
        <v>79</v>
      </c>
      <c r="Z5426" t="s">
        <v>80</v>
      </c>
      <c r="AA5426" t="s">
        <v>421</v>
      </c>
      <c r="AB5426" s="3">
        <v>45177.709027777775</v>
      </c>
      <c r="AE5426">
        <v>550</v>
      </c>
      <c r="AF5426" t="s">
        <v>50</v>
      </c>
      <c r="AG5426">
        <v>550</v>
      </c>
      <c r="AH5426" s="6" t="s">
        <v>51</v>
      </c>
    </row>
    <row r="5427" spans="1:34" ht="13.5" customHeight="1" x14ac:dyDescent="0.35">
      <c r="A5427" t="s">
        <v>25759</v>
      </c>
      <c r="C5427" s="3">
        <v>45170.522916666669</v>
      </c>
      <c r="D5427" s="4">
        <v>45185</v>
      </c>
      <c r="F5427" s="3">
        <v>45097.775694444441</v>
      </c>
      <c r="G5427" t="s">
        <v>15895</v>
      </c>
      <c r="H5427" t="s">
        <v>25760</v>
      </c>
      <c r="I5427" t="s">
        <v>25760</v>
      </c>
      <c r="J5427" s="9" t="s">
        <v>25761</v>
      </c>
      <c r="K5427" t="s">
        <v>123</v>
      </c>
      <c r="L5427" s="4">
        <v>45097</v>
      </c>
      <c r="M5427" s="3">
        <v>45188.564583333333</v>
      </c>
      <c r="N5427" t="s">
        <v>38</v>
      </c>
      <c r="O5427" t="s">
        <v>57</v>
      </c>
      <c r="P5427" t="s">
        <v>25762</v>
      </c>
      <c r="Q5427" t="s">
        <v>25763</v>
      </c>
      <c r="R5427" t="s">
        <v>289</v>
      </c>
      <c r="S5427">
        <v>380054</v>
      </c>
      <c r="T5427" t="s">
        <v>290</v>
      </c>
      <c r="U5427" t="s">
        <v>4845</v>
      </c>
      <c r="V5427" t="s">
        <v>5996</v>
      </c>
      <c r="W5427" t="s">
        <v>1047</v>
      </c>
      <c r="X5427" s="5" t="s">
        <v>25764</v>
      </c>
      <c r="Y5427" t="s">
        <v>79</v>
      </c>
      <c r="Z5427" t="s">
        <v>80</v>
      </c>
      <c r="AA5427" t="s">
        <v>421</v>
      </c>
      <c r="AB5427" s="3">
        <v>45188.567361111112</v>
      </c>
      <c r="AE5427">
        <v>8</v>
      </c>
      <c r="AF5427" t="s">
        <v>50</v>
      </c>
      <c r="AG5427">
        <v>8</v>
      </c>
      <c r="AH5427" s="6" t="s">
        <v>51</v>
      </c>
    </row>
    <row r="5428" spans="1:34" ht="13.5" customHeight="1" x14ac:dyDescent="0.35">
      <c r="A5428" t="s">
        <v>25765</v>
      </c>
      <c r="C5428" s="3">
        <v>45182.609722222223</v>
      </c>
      <c r="D5428" s="4">
        <v>45189</v>
      </c>
      <c r="F5428" s="3">
        <v>45150.961805555555</v>
      </c>
      <c r="G5428" t="s">
        <v>3108</v>
      </c>
      <c r="H5428" t="s">
        <v>2974</v>
      </c>
      <c r="I5428" t="s">
        <v>2974</v>
      </c>
      <c r="J5428" s="9" t="s">
        <v>25766</v>
      </c>
      <c r="K5428" t="s">
        <v>123</v>
      </c>
      <c r="L5428" s="4">
        <v>45150</v>
      </c>
      <c r="M5428" s="3">
        <v>45187.479166666664</v>
      </c>
      <c r="N5428" t="s">
        <v>38</v>
      </c>
      <c r="O5428" t="s">
        <v>57</v>
      </c>
      <c r="P5428" t="s">
        <v>2252</v>
      </c>
      <c r="Q5428" t="s">
        <v>25767</v>
      </c>
      <c r="R5428" t="s">
        <v>25768</v>
      </c>
      <c r="S5428">
        <v>571608</v>
      </c>
      <c r="T5428" t="s">
        <v>446</v>
      </c>
      <c r="U5428" t="s">
        <v>1410</v>
      </c>
      <c r="V5428" t="s">
        <v>16517</v>
      </c>
      <c r="W5428" t="s">
        <v>1412</v>
      </c>
      <c r="X5428" t="s">
        <v>2206</v>
      </c>
      <c r="Y5428" t="s">
        <v>79</v>
      </c>
      <c r="Z5428" t="s">
        <v>80</v>
      </c>
      <c r="AA5428" t="s">
        <v>421</v>
      </c>
      <c r="AB5428" s="3">
        <v>45190.543055555558</v>
      </c>
      <c r="AE5428">
        <v>190</v>
      </c>
      <c r="AF5428" t="s">
        <v>50</v>
      </c>
      <c r="AG5428">
        <v>190</v>
      </c>
      <c r="AH5428" s="6" t="s">
        <v>51</v>
      </c>
    </row>
    <row r="5429" spans="1:34" ht="13.5" customHeight="1" x14ac:dyDescent="0.35">
      <c r="A5429" t="s">
        <v>25769</v>
      </c>
      <c r="C5429" s="3">
        <v>45155.631944444445</v>
      </c>
      <c r="D5429" s="4">
        <v>45185</v>
      </c>
      <c r="F5429" s="3">
        <v>44835.281944444447</v>
      </c>
      <c r="G5429" t="s">
        <v>20898</v>
      </c>
      <c r="H5429" t="s">
        <v>20899</v>
      </c>
      <c r="I5429" t="s">
        <v>20899</v>
      </c>
      <c r="J5429" s="9" t="s">
        <v>25770</v>
      </c>
      <c r="K5429" t="s">
        <v>123</v>
      </c>
      <c r="L5429" s="4">
        <v>44835</v>
      </c>
      <c r="M5429" s="3">
        <v>45167.854166666664</v>
      </c>
      <c r="N5429" t="s">
        <v>38</v>
      </c>
      <c r="O5429" t="s">
        <v>57</v>
      </c>
      <c r="P5429" t="s">
        <v>9871</v>
      </c>
      <c r="Q5429" t="s">
        <v>9872</v>
      </c>
      <c r="R5429" t="s">
        <v>1254</v>
      </c>
      <c r="S5429">
        <v>560066</v>
      </c>
      <c r="T5429" t="s">
        <v>446</v>
      </c>
      <c r="U5429" t="s">
        <v>4978</v>
      </c>
      <c r="V5429" t="s">
        <v>4979</v>
      </c>
      <c r="W5429" t="s">
        <v>2693</v>
      </c>
      <c r="X5429" t="s">
        <v>450</v>
      </c>
      <c r="Y5429" t="s">
        <v>79</v>
      </c>
      <c r="Z5429" t="s">
        <v>80</v>
      </c>
      <c r="AA5429" t="s">
        <v>49</v>
      </c>
      <c r="AB5429" s="3">
        <v>45175.954861111109</v>
      </c>
      <c r="AE5429">
        <v>830</v>
      </c>
      <c r="AF5429" t="s">
        <v>50</v>
      </c>
      <c r="AG5429">
        <v>830</v>
      </c>
      <c r="AH5429" s="6" t="s">
        <v>51</v>
      </c>
    </row>
    <row r="5430" spans="1:34" ht="13.5" customHeight="1" x14ac:dyDescent="0.35">
      <c r="A5430" t="s">
        <v>25771</v>
      </c>
      <c r="B5430">
        <v>104233784</v>
      </c>
      <c r="C5430" s="3">
        <v>45194.436111111114</v>
      </c>
      <c r="D5430" s="4">
        <v>45194</v>
      </c>
      <c r="F5430" s="3">
        <v>45194.429166666669</v>
      </c>
      <c r="G5430" t="s">
        <v>17541</v>
      </c>
      <c r="H5430" t="s">
        <v>4888</v>
      </c>
      <c r="I5430" t="s">
        <v>4888</v>
      </c>
      <c r="J5430" s="9" t="s">
        <v>25772</v>
      </c>
      <c r="K5430" s="5" t="s">
        <v>25773</v>
      </c>
      <c r="L5430" s="4">
        <v>45194</v>
      </c>
      <c r="M5430" s="3">
        <v>45194.68472222222</v>
      </c>
      <c r="N5430" t="s">
        <v>38</v>
      </c>
      <c r="O5430" t="s">
        <v>57</v>
      </c>
      <c r="P5430" t="s">
        <v>3115</v>
      </c>
      <c r="Q5430" t="s">
        <v>22678</v>
      </c>
      <c r="R5430" t="s">
        <v>213</v>
      </c>
      <c r="S5430">
        <v>400069</v>
      </c>
      <c r="T5430" t="s">
        <v>214</v>
      </c>
      <c r="U5430" t="s">
        <v>2242</v>
      </c>
      <c r="V5430" t="s">
        <v>17545</v>
      </c>
      <c r="W5430" t="s">
        <v>2244</v>
      </c>
      <c r="X5430" t="s">
        <v>25774</v>
      </c>
      <c r="Y5430" t="s">
        <v>48</v>
      </c>
      <c r="AA5430" t="s">
        <v>49</v>
      </c>
      <c r="AB5430" s="3">
        <v>45194.853472222225</v>
      </c>
      <c r="AE5430">
        <v>50</v>
      </c>
      <c r="AF5430" t="s">
        <v>50</v>
      </c>
      <c r="AG5430">
        <v>50</v>
      </c>
      <c r="AH5430" s="6" t="s">
        <v>51</v>
      </c>
    </row>
    <row r="5431" spans="1:34" ht="13.5" customHeight="1" x14ac:dyDescent="0.35">
      <c r="A5431" t="s">
        <v>25775</v>
      </c>
      <c r="B5431">
        <v>103818404</v>
      </c>
      <c r="C5431" s="3">
        <v>45176.543749999997</v>
      </c>
      <c r="D5431" s="4">
        <v>45175</v>
      </c>
      <c r="F5431" s="3">
        <v>45175.561111111114</v>
      </c>
      <c r="G5431" t="s">
        <v>35</v>
      </c>
      <c r="H5431" t="s">
        <v>35</v>
      </c>
      <c r="I5431" t="s">
        <v>35</v>
      </c>
      <c r="J5431" s="9" t="s">
        <v>25776</v>
      </c>
      <c r="K5431" s="5" t="s">
        <v>25777</v>
      </c>
      <c r="L5431" s="4">
        <v>45175</v>
      </c>
      <c r="M5431" s="3">
        <v>45176.78125</v>
      </c>
      <c r="N5431" t="s">
        <v>38</v>
      </c>
      <c r="O5431" t="s">
        <v>39</v>
      </c>
      <c r="P5431" t="s">
        <v>25778</v>
      </c>
      <c r="Q5431" t="s">
        <v>25779</v>
      </c>
      <c r="R5431" t="s">
        <v>25780</v>
      </c>
      <c r="S5431">
        <v>603002</v>
      </c>
      <c r="T5431" t="s">
        <v>310</v>
      </c>
      <c r="U5431" t="s">
        <v>378</v>
      </c>
      <c r="V5431" t="s">
        <v>1385</v>
      </c>
      <c r="W5431" t="s">
        <v>380</v>
      </c>
      <c r="X5431" s="5" t="s">
        <v>25781</v>
      </c>
      <c r="Y5431" t="s">
        <v>48</v>
      </c>
      <c r="AA5431" t="s">
        <v>49</v>
      </c>
      <c r="AB5431" s="3">
        <v>45176.797222222223</v>
      </c>
      <c r="AE5431">
        <v>48</v>
      </c>
      <c r="AF5431" t="s">
        <v>50</v>
      </c>
      <c r="AG5431">
        <v>48</v>
      </c>
      <c r="AH5431" s="6" t="s">
        <v>51</v>
      </c>
    </row>
    <row r="5432" spans="1:34" ht="13.5" customHeight="1" x14ac:dyDescent="0.35">
      <c r="A5432" t="s">
        <v>25782</v>
      </c>
      <c r="B5432">
        <v>104028126</v>
      </c>
      <c r="C5432" s="3">
        <v>45183.590277777781</v>
      </c>
      <c r="D5432" s="4">
        <v>45183</v>
      </c>
      <c r="F5432" s="3">
        <v>45183.529861111114</v>
      </c>
      <c r="G5432" t="s">
        <v>3326</v>
      </c>
      <c r="H5432" t="s">
        <v>780</v>
      </c>
      <c r="I5432" t="s">
        <v>780</v>
      </c>
      <c r="J5432" s="9" t="s">
        <v>25783</v>
      </c>
      <c r="K5432" s="5" t="s">
        <v>25784</v>
      </c>
      <c r="L5432" s="4">
        <v>45183</v>
      </c>
      <c r="M5432" s="3">
        <v>45187.594444444447</v>
      </c>
      <c r="N5432" t="s">
        <v>38</v>
      </c>
      <c r="O5432" t="s">
        <v>39</v>
      </c>
      <c r="P5432" t="s">
        <v>25785</v>
      </c>
      <c r="Q5432" t="s">
        <v>25786</v>
      </c>
      <c r="R5432" t="s">
        <v>2796</v>
      </c>
      <c r="S5432">
        <v>370510</v>
      </c>
      <c r="T5432" t="s">
        <v>290</v>
      </c>
      <c r="U5432" t="s">
        <v>2450</v>
      </c>
      <c r="V5432" t="s">
        <v>2451</v>
      </c>
      <c r="W5432" t="s">
        <v>2452</v>
      </c>
      <c r="X5432" t="s">
        <v>25787</v>
      </c>
      <c r="Y5432" t="s">
        <v>48</v>
      </c>
      <c r="AA5432" t="s">
        <v>49</v>
      </c>
      <c r="AB5432" s="3">
        <v>45187.599305555559</v>
      </c>
      <c r="AE5432">
        <v>210</v>
      </c>
      <c r="AF5432" t="s">
        <v>50</v>
      </c>
      <c r="AG5432">
        <v>210</v>
      </c>
      <c r="AH5432" s="6" t="s">
        <v>51</v>
      </c>
    </row>
    <row r="5433" spans="1:34" ht="13.5" customHeight="1" x14ac:dyDescent="0.35">
      <c r="A5433" t="s">
        <v>25788</v>
      </c>
      <c r="C5433" s="3">
        <v>45145.759027777778</v>
      </c>
      <c r="D5433" s="4">
        <v>45172</v>
      </c>
      <c r="F5433" s="3">
        <v>45017.611805555556</v>
      </c>
      <c r="G5433" t="s">
        <v>2272</v>
      </c>
      <c r="H5433" t="s">
        <v>2272</v>
      </c>
      <c r="I5433" t="s">
        <v>2272</v>
      </c>
      <c r="J5433" s="9" t="s">
        <v>25789</v>
      </c>
      <c r="K5433" t="s">
        <v>123</v>
      </c>
      <c r="L5433" s="4">
        <v>45017</v>
      </c>
      <c r="M5433" s="3">
        <v>45177.70208333333</v>
      </c>
      <c r="N5433" t="s">
        <v>38</v>
      </c>
      <c r="O5433" t="s">
        <v>57</v>
      </c>
      <c r="P5433" t="s">
        <v>20849</v>
      </c>
      <c r="Q5433" t="s">
        <v>21876</v>
      </c>
      <c r="R5433" t="s">
        <v>8660</v>
      </c>
      <c r="S5433">
        <v>560100</v>
      </c>
      <c r="T5433" t="s">
        <v>446</v>
      </c>
      <c r="U5433" t="s">
        <v>2276</v>
      </c>
      <c r="V5433" t="s">
        <v>2277</v>
      </c>
      <c r="W5433" t="s">
        <v>2278</v>
      </c>
      <c r="X5433" t="s">
        <v>2279</v>
      </c>
      <c r="Y5433" t="s">
        <v>79</v>
      </c>
      <c r="Z5433" t="s">
        <v>80</v>
      </c>
      <c r="AA5433" t="s">
        <v>421</v>
      </c>
      <c r="AB5433" s="3">
        <v>45177.703472222223</v>
      </c>
      <c r="AE5433">
        <v>550</v>
      </c>
      <c r="AF5433" t="s">
        <v>50</v>
      </c>
      <c r="AG5433">
        <v>550</v>
      </c>
      <c r="AH5433" s="6" t="s">
        <v>51</v>
      </c>
    </row>
    <row r="5434" spans="1:34" ht="13.5" customHeight="1" x14ac:dyDescent="0.35">
      <c r="A5434" t="s">
        <v>25790</v>
      </c>
      <c r="C5434" s="3">
        <v>45170.523611111108</v>
      </c>
      <c r="D5434" s="4">
        <v>45185</v>
      </c>
      <c r="F5434" s="3">
        <v>45097.775694444441</v>
      </c>
      <c r="G5434" t="s">
        <v>3910</v>
      </c>
      <c r="H5434" t="s">
        <v>3911</v>
      </c>
      <c r="I5434" t="s">
        <v>3911</v>
      </c>
      <c r="J5434" s="9" t="s">
        <v>25791</v>
      </c>
      <c r="K5434" t="s">
        <v>123</v>
      </c>
      <c r="L5434" s="4">
        <v>45097</v>
      </c>
      <c r="M5434" s="3">
        <v>45188.568749999999</v>
      </c>
      <c r="N5434" t="s">
        <v>38</v>
      </c>
      <c r="O5434" t="s">
        <v>57</v>
      </c>
      <c r="P5434" t="s">
        <v>25762</v>
      </c>
      <c r="Q5434" t="s">
        <v>25763</v>
      </c>
      <c r="R5434" t="s">
        <v>289</v>
      </c>
      <c r="S5434">
        <v>380054</v>
      </c>
      <c r="T5434" t="s">
        <v>290</v>
      </c>
      <c r="U5434" t="s">
        <v>4845</v>
      </c>
      <c r="V5434" t="s">
        <v>5996</v>
      </c>
      <c r="W5434" t="s">
        <v>1047</v>
      </c>
      <c r="X5434" s="5" t="s">
        <v>25764</v>
      </c>
      <c r="Y5434" t="s">
        <v>79</v>
      </c>
      <c r="Z5434" t="s">
        <v>80</v>
      </c>
      <c r="AA5434" t="s">
        <v>421</v>
      </c>
      <c r="AB5434" s="3">
        <v>45188.570833333331</v>
      </c>
      <c r="AE5434">
        <v>8</v>
      </c>
      <c r="AF5434" t="s">
        <v>50</v>
      </c>
      <c r="AG5434">
        <v>8</v>
      </c>
      <c r="AH5434" s="6" t="s">
        <v>51</v>
      </c>
    </row>
    <row r="5435" spans="1:34" ht="13.5" customHeight="1" x14ac:dyDescent="0.35">
      <c r="A5435" t="s">
        <v>25792</v>
      </c>
      <c r="C5435" s="3">
        <v>45174.513888888891</v>
      </c>
      <c r="D5435" s="4">
        <v>45185</v>
      </c>
      <c r="F5435" s="3">
        <v>45150.961805555555</v>
      </c>
      <c r="G5435" t="s">
        <v>3108</v>
      </c>
      <c r="H5435" t="s">
        <v>2974</v>
      </c>
      <c r="I5435" t="s">
        <v>2974</v>
      </c>
      <c r="J5435" s="9" t="s">
        <v>25766</v>
      </c>
      <c r="K5435" t="s">
        <v>123</v>
      </c>
      <c r="L5435" s="4">
        <v>45150</v>
      </c>
      <c r="M5435" s="3">
        <v>45091.51458333333</v>
      </c>
      <c r="N5435" t="s">
        <v>38</v>
      </c>
      <c r="O5435" t="s">
        <v>57</v>
      </c>
      <c r="P5435" t="s">
        <v>2252</v>
      </c>
      <c r="Q5435" t="s">
        <v>25767</v>
      </c>
      <c r="R5435" t="s">
        <v>25768</v>
      </c>
      <c r="S5435">
        <v>571608</v>
      </c>
      <c r="T5435" t="s">
        <v>446</v>
      </c>
      <c r="U5435" t="s">
        <v>1410</v>
      </c>
      <c r="V5435" t="s">
        <v>16517</v>
      </c>
      <c r="W5435" t="s">
        <v>1412</v>
      </c>
      <c r="X5435" t="s">
        <v>2206</v>
      </c>
      <c r="Y5435" t="s">
        <v>79</v>
      </c>
      <c r="Z5435" t="s">
        <v>80</v>
      </c>
      <c r="AA5435" t="s">
        <v>421</v>
      </c>
      <c r="AB5435" s="3">
        <v>45174.51666666667</v>
      </c>
      <c r="AE5435">
        <v>192</v>
      </c>
      <c r="AF5435" t="s">
        <v>50</v>
      </c>
      <c r="AG5435">
        <v>192</v>
      </c>
      <c r="AH5435" s="6" t="s">
        <v>51</v>
      </c>
    </row>
    <row r="5436" spans="1:34" ht="13.5" customHeight="1" x14ac:dyDescent="0.35">
      <c r="A5436" t="s">
        <v>25793</v>
      </c>
      <c r="C5436" s="3">
        <v>45155.629861111112</v>
      </c>
      <c r="D5436" s="4">
        <v>45185</v>
      </c>
      <c r="F5436" s="3">
        <v>44835.281944444447</v>
      </c>
      <c r="G5436" t="s">
        <v>20898</v>
      </c>
      <c r="H5436" t="s">
        <v>20899</v>
      </c>
      <c r="I5436" t="s">
        <v>20899</v>
      </c>
      <c r="J5436" s="9" t="s">
        <v>25794</v>
      </c>
      <c r="K5436" t="s">
        <v>123</v>
      </c>
      <c r="L5436" s="4">
        <v>44835</v>
      </c>
      <c r="M5436" s="3">
        <v>45167.854166666664</v>
      </c>
      <c r="N5436" t="s">
        <v>38</v>
      </c>
      <c r="O5436" t="s">
        <v>57</v>
      </c>
      <c r="P5436" t="s">
        <v>9871</v>
      </c>
      <c r="Q5436" t="s">
        <v>9872</v>
      </c>
      <c r="R5436" t="s">
        <v>1254</v>
      </c>
      <c r="S5436">
        <v>560066</v>
      </c>
      <c r="T5436" t="s">
        <v>446</v>
      </c>
      <c r="U5436" t="s">
        <v>4978</v>
      </c>
      <c r="V5436" t="s">
        <v>4979</v>
      </c>
      <c r="W5436" t="s">
        <v>2693</v>
      </c>
      <c r="X5436" t="s">
        <v>450</v>
      </c>
      <c r="Y5436" t="s">
        <v>79</v>
      </c>
      <c r="Z5436" t="s">
        <v>80</v>
      </c>
      <c r="AA5436" t="s">
        <v>49</v>
      </c>
      <c r="AB5436" s="3">
        <v>45175.956944444442</v>
      </c>
      <c r="AE5436">
        <v>830</v>
      </c>
      <c r="AF5436" t="s">
        <v>50</v>
      </c>
      <c r="AG5436">
        <v>830</v>
      </c>
      <c r="AH5436" s="6" t="s">
        <v>51</v>
      </c>
    </row>
    <row r="5437" spans="1:34" ht="13.5" customHeight="1" x14ac:dyDescent="0.35">
      <c r="A5437" t="s">
        <v>25795</v>
      </c>
      <c r="B5437">
        <v>104235835</v>
      </c>
      <c r="C5437" s="3">
        <v>45194.574305555558</v>
      </c>
      <c r="D5437" s="4">
        <v>45194</v>
      </c>
      <c r="F5437" s="3">
        <v>45194.429861111108</v>
      </c>
      <c r="G5437" t="s">
        <v>147</v>
      </c>
      <c r="H5437" t="s">
        <v>147</v>
      </c>
      <c r="I5437" t="s">
        <v>147</v>
      </c>
      <c r="J5437" s="9" t="s">
        <v>11714</v>
      </c>
      <c r="K5437" s="5" t="s">
        <v>25796</v>
      </c>
      <c r="L5437" s="4">
        <v>45194</v>
      </c>
      <c r="M5437" s="3">
        <v>45197.5</v>
      </c>
      <c r="N5437" t="s">
        <v>38</v>
      </c>
      <c r="O5437" t="s">
        <v>57</v>
      </c>
      <c r="P5437" t="s">
        <v>408</v>
      </c>
      <c r="Q5437" t="s">
        <v>25797</v>
      </c>
      <c r="R5437" t="s">
        <v>9623</v>
      </c>
      <c r="S5437">
        <v>691308</v>
      </c>
      <c r="T5437" t="s">
        <v>101</v>
      </c>
      <c r="U5437" t="s">
        <v>3647</v>
      </c>
      <c r="V5437" t="s">
        <v>3648</v>
      </c>
      <c r="W5437" t="s">
        <v>3649</v>
      </c>
      <c r="X5437" s="5" t="s">
        <v>25798</v>
      </c>
      <c r="Y5437" t="s">
        <v>48</v>
      </c>
      <c r="AA5437" t="s">
        <v>421</v>
      </c>
      <c r="AB5437" s="3">
        <v>45197.470833333333</v>
      </c>
      <c r="AD5437" s="5" t="s">
        <v>7306</v>
      </c>
      <c r="AE5437">
        <v>100</v>
      </c>
      <c r="AF5437" t="s">
        <v>50</v>
      </c>
      <c r="AG5437">
        <v>100</v>
      </c>
      <c r="AH5437" s="6" t="s">
        <v>51</v>
      </c>
    </row>
    <row r="5438" spans="1:34" ht="13.5" customHeight="1" x14ac:dyDescent="0.35">
      <c r="A5438" t="s">
        <v>25799</v>
      </c>
      <c r="B5438">
        <v>103624782</v>
      </c>
      <c r="C5438" s="3">
        <v>45170.59375</v>
      </c>
      <c r="D5438" s="4">
        <v>45167</v>
      </c>
      <c r="F5438" s="3">
        <v>45167.602777777778</v>
      </c>
      <c r="G5438" t="s">
        <v>197</v>
      </c>
      <c r="H5438" t="s">
        <v>197</v>
      </c>
      <c r="I5438" t="s">
        <v>197</v>
      </c>
      <c r="J5438" s="9" t="s">
        <v>25800</v>
      </c>
      <c r="K5438" s="5" t="s">
        <v>25801</v>
      </c>
      <c r="L5438" s="4">
        <v>45167</v>
      </c>
      <c r="M5438" s="3">
        <v>45173.59097222222</v>
      </c>
      <c r="N5438" t="s">
        <v>38</v>
      </c>
      <c r="O5438" t="s">
        <v>39</v>
      </c>
      <c r="P5438" t="s">
        <v>25802</v>
      </c>
      <c r="Q5438" t="s">
        <v>25803</v>
      </c>
      <c r="R5438" t="s">
        <v>16686</v>
      </c>
      <c r="S5438">
        <v>396171</v>
      </c>
      <c r="T5438" t="s">
        <v>290</v>
      </c>
      <c r="U5438" t="s">
        <v>4634</v>
      </c>
      <c r="V5438" t="s">
        <v>7380</v>
      </c>
      <c r="W5438" t="s">
        <v>1602</v>
      </c>
      <c r="X5438" t="s">
        <v>25804</v>
      </c>
      <c r="Y5438" t="s">
        <v>48</v>
      </c>
      <c r="AA5438" t="s">
        <v>49</v>
      </c>
      <c r="AB5438" s="3">
        <v>45173.599305555559</v>
      </c>
      <c r="AE5438">
        <v>160</v>
      </c>
      <c r="AF5438" t="s">
        <v>50</v>
      </c>
      <c r="AG5438">
        <v>160</v>
      </c>
      <c r="AH5438" s="6" t="s">
        <v>51</v>
      </c>
    </row>
    <row r="5439" spans="1:34" ht="13.5" customHeight="1" x14ac:dyDescent="0.35">
      <c r="A5439" t="s">
        <v>25805</v>
      </c>
      <c r="B5439">
        <v>103818426</v>
      </c>
      <c r="C5439" s="3">
        <v>45175.643055555556</v>
      </c>
      <c r="D5439" s="4">
        <v>45175</v>
      </c>
      <c r="F5439" s="3">
        <v>45175.561111111114</v>
      </c>
      <c r="G5439" t="s">
        <v>2609</v>
      </c>
      <c r="H5439" t="s">
        <v>2609</v>
      </c>
      <c r="I5439" t="s">
        <v>2609</v>
      </c>
      <c r="J5439" s="9" t="s">
        <v>25806</v>
      </c>
      <c r="K5439" s="5" t="s">
        <v>25807</v>
      </c>
      <c r="L5439" s="4">
        <v>45175</v>
      </c>
      <c r="M5439" s="3">
        <v>45178.579861111109</v>
      </c>
      <c r="N5439" t="s">
        <v>38</v>
      </c>
      <c r="O5439" t="s">
        <v>39</v>
      </c>
      <c r="P5439" t="s">
        <v>25808</v>
      </c>
      <c r="Q5439" t="s">
        <v>25809</v>
      </c>
      <c r="R5439" t="s">
        <v>2755</v>
      </c>
      <c r="S5439">
        <v>284003</v>
      </c>
      <c r="T5439" t="s">
        <v>88</v>
      </c>
      <c r="U5439" t="s">
        <v>357</v>
      </c>
      <c r="V5439" t="s">
        <v>358</v>
      </c>
      <c r="W5439" t="s">
        <v>359</v>
      </c>
      <c r="X5439" t="s">
        <v>3305</v>
      </c>
      <c r="Y5439" t="s">
        <v>48</v>
      </c>
      <c r="AA5439" t="s">
        <v>49</v>
      </c>
      <c r="AB5439" s="3">
        <v>45178.583333333336</v>
      </c>
      <c r="AE5439">
        <v>250</v>
      </c>
      <c r="AF5439" t="s">
        <v>50</v>
      </c>
      <c r="AG5439">
        <v>250</v>
      </c>
      <c r="AH5439" s="6" t="s">
        <v>51</v>
      </c>
    </row>
    <row r="5440" spans="1:34" ht="13.5" customHeight="1" x14ac:dyDescent="0.35">
      <c r="A5440" t="s">
        <v>25810</v>
      </c>
      <c r="C5440" s="3">
        <v>45145.488194444442</v>
      </c>
      <c r="D5440" s="4">
        <v>45174</v>
      </c>
      <c r="F5440" s="3">
        <v>45017.611805555556</v>
      </c>
      <c r="G5440" t="s">
        <v>2272</v>
      </c>
      <c r="H5440" t="s">
        <v>2272</v>
      </c>
      <c r="I5440" t="s">
        <v>2272</v>
      </c>
      <c r="J5440" s="9" t="s">
        <v>25811</v>
      </c>
      <c r="K5440" t="s">
        <v>123</v>
      </c>
      <c r="L5440" s="4">
        <v>45017</v>
      </c>
      <c r="M5440" s="3">
        <v>45175.544444444444</v>
      </c>
      <c r="N5440" t="s">
        <v>38</v>
      </c>
      <c r="O5440" t="s">
        <v>57</v>
      </c>
      <c r="P5440" t="s">
        <v>20849</v>
      </c>
      <c r="Q5440" t="s">
        <v>21876</v>
      </c>
      <c r="R5440" t="s">
        <v>8660</v>
      </c>
      <c r="S5440">
        <v>560100</v>
      </c>
      <c r="T5440" t="s">
        <v>446</v>
      </c>
      <c r="U5440" t="s">
        <v>2276</v>
      </c>
      <c r="V5440" t="s">
        <v>2277</v>
      </c>
      <c r="W5440" t="s">
        <v>2278</v>
      </c>
      <c r="X5440" t="s">
        <v>2279</v>
      </c>
      <c r="Y5440" t="s">
        <v>79</v>
      </c>
      <c r="Z5440" t="s">
        <v>80</v>
      </c>
      <c r="AA5440" t="s">
        <v>421</v>
      </c>
      <c r="AB5440" s="3">
        <v>45175.548611111109</v>
      </c>
      <c r="AE5440">
        <v>50</v>
      </c>
      <c r="AF5440" t="s">
        <v>50</v>
      </c>
      <c r="AG5440">
        <v>50</v>
      </c>
      <c r="AH5440" s="6" t="s">
        <v>51</v>
      </c>
    </row>
    <row r="5441" spans="1:34" ht="13.5" customHeight="1" x14ac:dyDescent="0.35">
      <c r="A5441" t="s">
        <v>25812</v>
      </c>
      <c r="C5441" s="3">
        <v>45170.525694444441</v>
      </c>
      <c r="D5441" s="4">
        <v>45185</v>
      </c>
      <c r="F5441" s="3">
        <v>45097.775694444441</v>
      </c>
      <c r="G5441" t="s">
        <v>3910</v>
      </c>
      <c r="H5441" t="s">
        <v>3911</v>
      </c>
      <c r="I5441" t="s">
        <v>3911</v>
      </c>
      <c r="J5441" s="9" t="s">
        <v>25813</v>
      </c>
      <c r="K5441" t="s">
        <v>123</v>
      </c>
      <c r="L5441" s="4">
        <v>45097</v>
      </c>
      <c r="M5441" s="3">
        <v>45188.572222222225</v>
      </c>
      <c r="N5441" t="s">
        <v>38</v>
      </c>
      <c r="O5441" t="s">
        <v>57</v>
      </c>
      <c r="P5441" t="s">
        <v>25762</v>
      </c>
      <c r="Q5441" t="s">
        <v>25763</v>
      </c>
      <c r="R5441" t="s">
        <v>289</v>
      </c>
      <c r="S5441">
        <v>380054</v>
      </c>
      <c r="T5441" t="s">
        <v>290</v>
      </c>
      <c r="U5441" t="s">
        <v>4845</v>
      </c>
      <c r="V5441" t="s">
        <v>5996</v>
      </c>
      <c r="W5441" t="s">
        <v>1047</v>
      </c>
      <c r="X5441" s="5" t="s">
        <v>25764</v>
      </c>
      <c r="Y5441" t="s">
        <v>79</v>
      </c>
      <c r="Z5441" t="s">
        <v>80</v>
      </c>
      <c r="AA5441" t="s">
        <v>421</v>
      </c>
      <c r="AB5441" s="3">
        <v>45188.574305555558</v>
      </c>
      <c r="AE5441">
        <v>8</v>
      </c>
      <c r="AF5441" t="s">
        <v>50</v>
      </c>
      <c r="AG5441">
        <v>8</v>
      </c>
      <c r="AH5441" s="6" t="s">
        <v>51</v>
      </c>
    </row>
    <row r="5442" spans="1:34" ht="13.5" customHeight="1" x14ac:dyDescent="0.35">
      <c r="A5442" t="s">
        <v>25814</v>
      </c>
      <c r="C5442" s="3">
        <v>45170.759722222225</v>
      </c>
      <c r="D5442" s="4">
        <v>45094</v>
      </c>
      <c r="F5442" s="3">
        <v>45150.96875</v>
      </c>
      <c r="G5442" t="s">
        <v>147</v>
      </c>
      <c r="H5442" t="s">
        <v>147</v>
      </c>
      <c r="I5442" t="s">
        <v>147</v>
      </c>
      <c r="J5442" s="9" t="s">
        <v>25815</v>
      </c>
      <c r="K5442" t="s">
        <v>123</v>
      </c>
      <c r="L5442" s="4">
        <v>45150</v>
      </c>
      <c r="M5442" s="3">
        <v>45170.648611111108</v>
      </c>
      <c r="N5442" t="s">
        <v>38</v>
      </c>
      <c r="O5442" t="s">
        <v>57</v>
      </c>
      <c r="P5442" t="s">
        <v>71</v>
      </c>
      <c r="Q5442" t="s">
        <v>25816</v>
      </c>
      <c r="R5442" t="s">
        <v>25817</v>
      </c>
      <c r="S5442">
        <v>712413</v>
      </c>
      <c r="T5442" t="s">
        <v>43</v>
      </c>
      <c r="U5442" t="s">
        <v>2570</v>
      </c>
      <c r="V5442" t="s">
        <v>2571</v>
      </c>
      <c r="W5442" t="s">
        <v>2572</v>
      </c>
      <c r="X5442" t="s">
        <v>25818</v>
      </c>
      <c r="Y5442" t="s">
        <v>79</v>
      </c>
      <c r="Z5442" t="s">
        <v>80</v>
      </c>
      <c r="AA5442" t="s">
        <v>49</v>
      </c>
      <c r="AB5442" s="3">
        <v>45177.650694444441</v>
      </c>
      <c r="AE5442" s="7">
        <v>13</v>
      </c>
      <c r="AF5442" t="s">
        <v>50</v>
      </c>
      <c r="AG5442">
        <v>13</v>
      </c>
      <c r="AH5442" s="6" t="s">
        <v>51</v>
      </c>
    </row>
    <row r="5443" spans="1:34" ht="13.5" customHeight="1" x14ac:dyDescent="0.35">
      <c r="A5443" t="s">
        <v>25819</v>
      </c>
      <c r="C5443" s="3">
        <v>45155.629166666666</v>
      </c>
      <c r="D5443" s="4">
        <v>45185</v>
      </c>
      <c r="F5443" s="3">
        <v>44835.281944444447</v>
      </c>
      <c r="G5443" t="s">
        <v>20898</v>
      </c>
      <c r="H5443" t="s">
        <v>20899</v>
      </c>
      <c r="I5443" t="s">
        <v>20899</v>
      </c>
      <c r="J5443" s="9" t="s">
        <v>25820</v>
      </c>
      <c r="K5443" t="s">
        <v>123</v>
      </c>
      <c r="L5443" s="4">
        <v>44835</v>
      </c>
      <c r="M5443" s="3">
        <v>45169.865972222222</v>
      </c>
      <c r="N5443" t="s">
        <v>38</v>
      </c>
      <c r="O5443" t="s">
        <v>57</v>
      </c>
      <c r="P5443" t="s">
        <v>9871</v>
      </c>
      <c r="Q5443" t="s">
        <v>9872</v>
      </c>
      <c r="R5443" t="s">
        <v>1254</v>
      </c>
      <c r="S5443">
        <v>560066</v>
      </c>
      <c r="T5443" t="s">
        <v>446</v>
      </c>
      <c r="U5443" t="s">
        <v>4978</v>
      </c>
      <c r="V5443" t="s">
        <v>4979</v>
      </c>
      <c r="W5443" t="s">
        <v>2693</v>
      </c>
      <c r="X5443" t="s">
        <v>450</v>
      </c>
      <c r="Y5443" t="s">
        <v>79</v>
      </c>
      <c r="Z5443" t="s">
        <v>80</v>
      </c>
      <c r="AA5443" t="s">
        <v>49</v>
      </c>
      <c r="AB5443" s="3">
        <v>45176.491666666669</v>
      </c>
      <c r="AE5443">
        <v>830</v>
      </c>
      <c r="AF5443" t="s">
        <v>50</v>
      </c>
      <c r="AG5443">
        <v>830</v>
      </c>
      <c r="AH5443" s="6" t="s">
        <v>51</v>
      </c>
    </row>
    <row r="5444" spans="1:34" ht="13.5" customHeight="1" x14ac:dyDescent="0.35">
      <c r="A5444" t="s">
        <v>25821</v>
      </c>
      <c r="B5444">
        <v>104236041</v>
      </c>
      <c r="C5444" s="3">
        <v>45194.505555555559</v>
      </c>
      <c r="D5444" s="4">
        <v>45194</v>
      </c>
      <c r="F5444" s="3">
        <v>45194.446527777778</v>
      </c>
      <c r="G5444" t="s">
        <v>2039</v>
      </c>
      <c r="H5444" t="s">
        <v>2039</v>
      </c>
      <c r="I5444" t="s">
        <v>2039</v>
      </c>
      <c r="J5444" s="9" t="s">
        <v>20233</v>
      </c>
      <c r="K5444" s="5" t="s">
        <v>25822</v>
      </c>
      <c r="L5444" s="4">
        <v>45194</v>
      </c>
      <c r="M5444" s="3">
        <v>45195.895833333336</v>
      </c>
      <c r="N5444" t="s">
        <v>38</v>
      </c>
      <c r="O5444" t="s">
        <v>57</v>
      </c>
      <c r="P5444" t="s">
        <v>307</v>
      </c>
      <c r="Q5444" t="s">
        <v>25823</v>
      </c>
      <c r="R5444" t="s">
        <v>235</v>
      </c>
      <c r="S5444">
        <v>201301</v>
      </c>
      <c r="T5444" t="s">
        <v>88</v>
      </c>
      <c r="U5444" t="s">
        <v>992</v>
      </c>
      <c r="V5444" t="s">
        <v>25824</v>
      </c>
      <c r="W5444" t="s">
        <v>994</v>
      </c>
      <c r="X5444" t="s">
        <v>25825</v>
      </c>
      <c r="Y5444" t="s">
        <v>48</v>
      </c>
      <c r="AA5444" t="s">
        <v>49</v>
      </c>
      <c r="AB5444" s="3">
        <v>45195.725694444445</v>
      </c>
      <c r="AE5444">
        <v>12</v>
      </c>
      <c r="AF5444" t="s">
        <v>50</v>
      </c>
      <c r="AG5444">
        <v>12</v>
      </c>
      <c r="AH5444" s="6" t="s">
        <v>51</v>
      </c>
    </row>
    <row r="5445" spans="1:34" ht="13.5" customHeight="1" x14ac:dyDescent="0.35">
      <c r="A5445" t="s">
        <v>25826</v>
      </c>
      <c r="B5445">
        <v>103625200</v>
      </c>
      <c r="C5445" s="3">
        <v>45169.607638888891</v>
      </c>
      <c r="D5445" s="4">
        <v>45167</v>
      </c>
      <c r="F5445" s="3">
        <v>45167.602777777778</v>
      </c>
      <c r="G5445" t="s">
        <v>565</v>
      </c>
      <c r="H5445" t="s">
        <v>565</v>
      </c>
      <c r="I5445" t="s">
        <v>565</v>
      </c>
      <c r="J5445" s="9">
        <v>242203532014</v>
      </c>
      <c r="K5445" s="5" t="s">
        <v>25827</v>
      </c>
      <c r="L5445" s="4">
        <v>45167</v>
      </c>
      <c r="M5445" s="3">
        <v>45171.583333333336</v>
      </c>
      <c r="N5445" t="s">
        <v>38</v>
      </c>
      <c r="O5445" t="s">
        <v>39</v>
      </c>
      <c r="P5445" t="s">
        <v>25828</v>
      </c>
      <c r="Q5445" t="s">
        <v>25829</v>
      </c>
      <c r="R5445" t="s">
        <v>139</v>
      </c>
      <c r="S5445">
        <v>451001</v>
      </c>
      <c r="T5445" t="s">
        <v>140</v>
      </c>
      <c r="U5445" t="s">
        <v>141</v>
      </c>
      <c r="V5445" t="s">
        <v>142</v>
      </c>
      <c r="W5445" t="s">
        <v>143</v>
      </c>
      <c r="X5445" t="s">
        <v>25830</v>
      </c>
      <c r="Y5445" t="s">
        <v>48</v>
      </c>
      <c r="AA5445" t="s">
        <v>49</v>
      </c>
      <c r="AB5445" s="3">
        <v>45171.584027777775</v>
      </c>
      <c r="AE5445">
        <v>160</v>
      </c>
      <c r="AF5445" t="s">
        <v>50</v>
      </c>
      <c r="AG5445">
        <v>160</v>
      </c>
      <c r="AH5445" s="6" t="s">
        <v>51</v>
      </c>
    </row>
    <row r="5446" spans="1:34" ht="13.5" customHeight="1" x14ac:dyDescent="0.35">
      <c r="A5446" t="s">
        <v>25831</v>
      </c>
      <c r="B5446">
        <v>103818635</v>
      </c>
      <c r="C5446" s="3">
        <v>45175.665277777778</v>
      </c>
      <c r="D5446" s="4">
        <v>45175</v>
      </c>
      <c r="F5446" s="3">
        <v>45175.561111111114</v>
      </c>
      <c r="G5446" t="s">
        <v>917</v>
      </c>
      <c r="H5446" t="s">
        <v>918</v>
      </c>
      <c r="I5446" t="s">
        <v>918</v>
      </c>
      <c r="J5446" s="9" t="s">
        <v>25832</v>
      </c>
      <c r="K5446" s="5" t="s">
        <v>25833</v>
      </c>
      <c r="L5446" s="4">
        <v>45175</v>
      </c>
      <c r="M5446" s="3">
        <v>45177.710416666669</v>
      </c>
      <c r="N5446" t="s">
        <v>38</v>
      </c>
      <c r="O5446" t="s">
        <v>39</v>
      </c>
      <c r="P5446" t="s">
        <v>25834</v>
      </c>
      <c r="Q5446" t="s">
        <v>25835</v>
      </c>
      <c r="R5446" t="s">
        <v>999</v>
      </c>
      <c r="S5446">
        <v>753011</v>
      </c>
      <c r="T5446" t="s">
        <v>588</v>
      </c>
      <c r="U5446" t="s">
        <v>4511</v>
      </c>
      <c r="V5446" t="s">
        <v>6704</v>
      </c>
      <c r="W5446" t="s">
        <v>4513</v>
      </c>
      <c r="X5446" t="s">
        <v>25836</v>
      </c>
      <c r="Y5446" t="s">
        <v>48</v>
      </c>
      <c r="AA5446" t="s">
        <v>49</v>
      </c>
      <c r="AB5446" s="3">
        <v>45177.711805555555</v>
      </c>
      <c r="AE5446" s="7">
        <v>41</v>
      </c>
      <c r="AF5446" t="s">
        <v>50</v>
      </c>
      <c r="AG5446">
        <v>41</v>
      </c>
      <c r="AH5446" s="6" t="s">
        <v>51</v>
      </c>
    </row>
    <row r="5447" spans="1:34" ht="13.5" customHeight="1" x14ac:dyDescent="0.35">
      <c r="A5447" t="s">
        <v>25837</v>
      </c>
      <c r="C5447" s="3">
        <v>45173.378472222219</v>
      </c>
      <c r="D5447" s="4">
        <v>45094</v>
      </c>
      <c r="F5447" s="3">
        <v>45150.96875</v>
      </c>
      <c r="G5447" t="s">
        <v>147</v>
      </c>
      <c r="H5447" t="s">
        <v>147</v>
      </c>
      <c r="I5447" t="s">
        <v>147</v>
      </c>
      <c r="J5447" s="9" t="s">
        <v>25838</v>
      </c>
      <c r="K5447" t="s">
        <v>123</v>
      </c>
      <c r="L5447" s="4">
        <v>45150</v>
      </c>
      <c r="M5447" s="3">
        <v>45170.65347222222</v>
      </c>
      <c r="N5447" t="s">
        <v>38</v>
      </c>
      <c r="O5447" t="s">
        <v>57</v>
      </c>
      <c r="P5447" t="s">
        <v>71</v>
      </c>
      <c r="Q5447" t="s">
        <v>25816</v>
      </c>
      <c r="R5447" t="s">
        <v>25817</v>
      </c>
      <c r="S5447">
        <v>712413</v>
      </c>
      <c r="T5447" t="s">
        <v>43</v>
      </c>
      <c r="U5447" t="s">
        <v>2570</v>
      </c>
      <c r="V5447" t="s">
        <v>2571</v>
      </c>
      <c r="W5447" t="s">
        <v>2572</v>
      </c>
      <c r="X5447" t="s">
        <v>25839</v>
      </c>
      <c r="Y5447" t="s">
        <v>79</v>
      </c>
      <c r="Z5447" t="s">
        <v>80</v>
      </c>
      <c r="AA5447" t="s">
        <v>49</v>
      </c>
      <c r="AB5447" s="3">
        <v>45177.65625</v>
      </c>
      <c r="AE5447" s="7">
        <v>13</v>
      </c>
      <c r="AF5447" t="s">
        <v>50</v>
      </c>
      <c r="AG5447">
        <v>13</v>
      </c>
      <c r="AH5447" s="6" t="s">
        <v>51</v>
      </c>
    </row>
    <row r="5448" spans="1:34" ht="13.5" customHeight="1" x14ac:dyDescent="0.35">
      <c r="A5448" t="s">
        <v>25840</v>
      </c>
      <c r="C5448" s="3">
        <v>45155.626388888886</v>
      </c>
      <c r="D5448" s="4">
        <v>45185</v>
      </c>
      <c r="F5448" s="3">
        <v>44835.281944444447</v>
      </c>
      <c r="G5448" t="s">
        <v>20898</v>
      </c>
      <c r="H5448" t="s">
        <v>20899</v>
      </c>
      <c r="I5448" t="s">
        <v>20899</v>
      </c>
      <c r="J5448" s="9" t="s">
        <v>25841</v>
      </c>
      <c r="K5448" t="s">
        <v>123</v>
      </c>
      <c r="L5448" s="4">
        <v>44835</v>
      </c>
      <c r="M5448" s="3">
        <v>45169.854166666664</v>
      </c>
      <c r="N5448" t="s">
        <v>38</v>
      </c>
      <c r="O5448" t="s">
        <v>57</v>
      </c>
      <c r="P5448" t="s">
        <v>9871</v>
      </c>
      <c r="Q5448" t="s">
        <v>9872</v>
      </c>
      <c r="R5448" t="s">
        <v>1254</v>
      </c>
      <c r="S5448">
        <v>560066</v>
      </c>
      <c r="T5448" t="s">
        <v>446</v>
      </c>
      <c r="U5448" t="s">
        <v>4978</v>
      </c>
      <c r="V5448" t="s">
        <v>4979</v>
      </c>
      <c r="W5448" t="s">
        <v>2693</v>
      </c>
      <c r="X5448" t="s">
        <v>450</v>
      </c>
      <c r="Y5448" t="s">
        <v>79</v>
      </c>
      <c r="Z5448" t="s">
        <v>80</v>
      </c>
      <c r="AA5448" t="s">
        <v>49</v>
      </c>
      <c r="AB5448" s="3">
        <v>45176.477777777778</v>
      </c>
      <c r="AE5448">
        <v>830</v>
      </c>
      <c r="AF5448" t="s">
        <v>50</v>
      </c>
      <c r="AG5448">
        <v>830</v>
      </c>
      <c r="AH5448" s="6" t="s">
        <v>51</v>
      </c>
    </row>
    <row r="5449" spans="1:34" ht="13.5" customHeight="1" x14ac:dyDescent="0.35">
      <c r="A5449" t="s">
        <v>25842</v>
      </c>
      <c r="B5449">
        <v>103818666</v>
      </c>
      <c r="C5449" s="3">
        <v>45175.665972222225</v>
      </c>
      <c r="D5449" s="4">
        <v>45176</v>
      </c>
      <c r="F5449" s="3">
        <v>45175.561111111114</v>
      </c>
      <c r="G5449" t="s">
        <v>372</v>
      </c>
      <c r="H5449" t="s">
        <v>372</v>
      </c>
      <c r="I5449" t="s">
        <v>372</v>
      </c>
      <c r="J5449" s="9" t="s">
        <v>25843</v>
      </c>
      <c r="K5449" s="5" t="s">
        <v>25844</v>
      </c>
      <c r="L5449" s="4">
        <v>45175</v>
      </c>
      <c r="M5449" s="3">
        <v>45176.618750000001</v>
      </c>
      <c r="N5449" t="s">
        <v>38</v>
      </c>
      <c r="O5449" t="s">
        <v>39</v>
      </c>
      <c r="P5449" t="s">
        <v>25845</v>
      </c>
      <c r="Q5449" t="s">
        <v>25846</v>
      </c>
      <c r="R5449" t="s">
        <v>3936</v>
      </c>
      <c r="S5449">
        <v>134116</v>
      </c>
      <c r="T5449" t="s">
        <v>61</v>
      </c>
      <c r="U5449" t="s">
        <v>62</v>
      </c>
      <c r="V5449" t="s">
        <v>437</v>
      </c>
      <c r="W5449" t="s">
        <v>64</v>
      </c>
      <c r="X5449" s="5" t="s">
        <v>25847</v>
      </c>
      <c r="Y5449" t="s">
        <v>48</v>
      </c>
      <c r="AA5449" t="s">
        <v>49</v>
      </c>
      <c r="AB5449" s="3">
        <v>45176.627083333333</v>
      </c>
      <c r="AE5449">
        <v>25</v>
      </c>
      <c r="AF5449" t="s">
        <v>50</v>
      </c>
      <c r="AG5449">
        <v>25</v>
      </c>
      <c r="AH5449" s="6" t="s">
        <v>51</v>
      </c>
    </row>
    <row r="5450" spans="1:34" ht="13.5" customHeight="1" x14ac:dyDescent="0.35">
      <c r="A5450" t="s">
        <v>25848</v>
      </c>
      <c r="B5450">
        <v>104027680</v>
      </c>
      <c r="C5450" s="3">
        <v>45183.692361111112</v>
      </c>
      <c r="D5450" s="4">
        <v>45183</v>
      </c>
      <c r="F5450" s="3">
        <v>45183.540277777778</v>
      </c>
      <c r="G5450" t="s">
        <v>594</v>
      </c>
      <c r="H5450" t="s">
        <v>594</v>
      </c>
      <c r="I5450" t="s">
        <v>594</v>
      </c>
      <c r="J5450" s="9" t="s">
        <v>25849</v>
      </c>
      <c r="K5450" s="5" t="s">
        <v>25850</v>
      </c>
      <c r="L5450" s="4">
        <v>45183</v>
      </c>
      <c r="M5450" s="3">
        <v>45184.695833333331</v>
      </c>
      <c r="N5450" t="s">
        <v>38</v>
      </c>
      <c r="O5450" t="s">
        <v>39</v>
      </c>
      <c r="P5450" t="s">
        <v>25851</v>
      </c>
      <c r="Q5450" t="s">
        <v>25852</v>
      </c>
      <c r="R5450" t="s">
        <v>213</v>
      </c>
      <c r="S5450">
        <v>400064</v>
      </c>
      <c r="T5450" t="s">
        <v>214</v>
      </c>
      <c r="U5450" t="s">
        <v>3264</v>
      </c>
      <c r="V5450" t="s">
        <v>3265</v>
      </c>
      <c r="W5450" t="s">
        <v>3266</v>
      </c>
      <c r="X5450" t="s">
        <v>25853</v>
      </c>
      <c r="Y5450" t="s">
        <v>48</v>
      </c>
      <c r="AA5450" t="s">
        <v>49</v>
      </c>
      <c r="AB5450" s="3">
        <v>45184.696527777778</v>
      </c>
      <c r="AE5450">
        <v>20</v>
      </c>
      <c r="AF5450" t="s">
        <v>50</v>
      </c>
      <c r="AG5450">
        <v>20</v>
      </c>
      <c r="AH5450" s="6" t="s">
        <v>51</v>
      </c>
    </row>
    <row r="5451" spans="1:34" ht="13.5" customHeight="1" x14ac:dyDescent="0.35">
      <c r="A5451" t="s">
        <v>25854</v>
      </c>
      <c r="C5451" s="3">
        <v>45155.625</v>
      </c>
      <c r="D5451" s="4">
        <v>45185</v>
      </c>
      <c r="F5451" s="3">
        <v>44835.281944444447</v>
      </c>
      <c r="G5451" t="s">
        <v>20898</v>
      </c>
      <c r="H5451" t="s">
        <v>20899</v>
      </c>
      <c r="I5451" t="s">
        <v>20899</v>
      </c>
      <c r="J5451" s="9" t="s">
        <v>25855</v>
      </c>
      <c r="K5451" t="s">
        <v>123</v>
      </c>
      <c r="L5451" s="4">
        <v>44835</v>
      </c>
      <c r="M5451" s="3">
        <v>45161.863194444442</v>
      </c>
      <c r="N5451" t="s">
        <v>38</v>
      </c>
      <c r="O5451" t="s">
        <v>57</v>
      </c>
      <c r="P5451" t="s">
        <v>9871</v>
      </c>
      <c r="Q5451" t="s">
        <v>9872</v>
      </c>
      <c r="R5451" t="s">
        <v>1254</v>
      </c>
      <c r="S5451">
        <v>560066</v>
      </c>
      <c r="T5451" t="s">
        <v>446</v>
      </c>
      <c r="U5451" t="s">
        <v>4978</v>
      </c>
      <c r="V5451" t="s">
        <v>4979</v>
      </c>
      <c r="W5451" t="s">
        <v>2693</v>
      </c>
      <c r="X5451" t="s">
        <v>22396</v>
      </c>
      <c r="Y5451" t="s">
        <v>79</v>
      </c>
      <c r="Z5451" t="s">
        <v>80</v>
      </c>
      <c r="AA5451" t="s">
        <v>49</v>
      </c>
      <c r="AB5451" s="3">
        <v>45175.697916666664</v>
      </c>
      <c r="AE5451">
        <v>830</v>
      </c>
      <c r="AF5451" t="s">
        <v>50</v>
      </c>
      <c r="AG5451">
        <v>830</v>
      </c>
      <c r="AH5451" s="6" t="s">
        <v>51</v>
      </c>
    </row>
    <row r="5452" spans="1:34" ht="13.5" customHeight="1" x14ac:dyDescent="0.35">
      <c r="A5452" t="s">
        <v>25856</v>
      </c>
      <c r="B5452">
        <v>103436499</v>
      </c>
      <c r="C5452" s="3">
        <v>45161.459722222222</v>
      </c>
      <c r="D5452" s="4">
        <v>45160</v>
      </c>
      <c r="E5452" t="s">
        <v>25857</v>
      </c>
      <c r="F5452" s="3">
        <v>45160.425694444442</v>
      </c>
      <c r="G5452" t="s">
        <v>35</v>
      </c>
      <c r="H5452" t="s">
        <v>35</v>
      </c>
      <c r="I5452" t="s">
        <v>35</v>
      </c>
      <c r="J5452" s="9" t="s">
        <v>25858</v>
      </c>
      <c r="K5452" s="5" t="s">
        <v>6147</v>
      </c>
      <c r="L5452" s="4">
        <v>45160</v>
      </c>
      <c r="M5452" s="3">
        <v>45175.50277777778</v>
      </c>
      <c r="N5452" t="s">
        <v>38</v>
      </c>
      <c r="O5452" t="s">
        <v>39</v>
      </c>
      <c r="P5452" t="s">
        <v>25859</v>
      </c>
      <c r="Q5452" t="s">
        <v>25860</v>
      </c>
      <c r="R5452" t="s">
        <v>6307</v>
      </c>
      <c r="S5452">
        <v>401210</v>
      </c>
      <c r="T5452" t="s">
        <v>214</v>
      </c>
      <c r="U5452" t="s">
        <v>389</v>
      </c>
      <c r="V5452" t="s">
        <v>1194</v>
      </c>
      <c r="W5452" t="s">
        <v>391</v>
      </c>
      <c r="X5452" s="5" t="s">
        <v>25861</v>
      </c>
      <c r="Y5452" t="s">
        <v>48</v>
      </c>
      <c r="AA5452" t="s">
        <v>49</v>
      </c>
      <c r="AB5452" s="3">
        <v>45175.506249999999</v>
      </c>
      <c r="AE5452">
        <v>46</v>
      </c>
      <c r="AF5452" t="s">
        <v>50</v>
      </c>
      <c r="AG5452">
        <v>46</v>
      </c>
      <c r="AH5452" s="6" t="s">
        <v>51</v>
      </c>
    </row>
    <row r="5453" spans="1:34" ht="13.5" customHeight="1" x14ac:dyDescent="0.35">
      <c r="A5453" t="s">
        <v>25862</v>
      </c>
      <c r="B5453">
        <v>103624878</v>
      </c>
      <c r="C5453" s="3">
        <v>45167.637499999997</v>
      </c>
      <c r="D5453" s="4">
        <v>45167</v>
      </c>
      <c r="F5453" s="3">
        <v>45167.605555555558</v>
      </c>
      <c r="G5453" t="s">
        <v>25863</v>
      </c>
      <c r="H5453" t="s">
        <v>25863</v>
      </c>
      <c r="I5453" t="s">
        <v>25864</v>
      </c>
      <c r="J5453" s="9" t="s">
        <v>25865</v>
      </c>
      <c r="K5453" s="5" t="s">
        <v>25866</v>
      </c>
      <c r="L5453" s="4">
        <v>45167</v>
      </c>
      <c r="M5453" s="3">
        <v>45171.777083333334</v>
      </c>
      <c r="N5453" t="s">
        <v>38</v>
      </c>
      <c r="O5453" t="s">
        <v>57</v>
      </c>
      <c r="P5453" t="s">
        <v>12919</v>
      </c>
      <c r="Q5453" t="s">
        <v>25867</v>
      </c>
      <c r="R5453" t="s">
        <v>709</v>
      </c>
      <c r="S5453">
        <v>122005</v>
      </c>
      <c r="T5453" t="s">
        <v>61</v>
      </c>
      <c r="U5453" t="s">
        <v>768</v>
      </c>
      <c r="V5453" t="s">
        <v>769</v>
      </c>
      <c r="W5453" t="s">
        <v>770</v>
      </c>
      <c r="X5453" s="5" t="s">
        <v>25868</v>
      </c>
      <c r="Y5453" t="s">
        <v>48</v>
      </c>
      <c r="AA5453" t="s">
        <v>49</v>
      </c>
      <c r="AB5453" s="3">
        <v>45171.780555555553</v>
      </c>
      <c r="AE5453">
        <v>25</v>
      </c>
      <c r="AF5453" t="s">
        <v>50</v>
      </c>
      <c r="AG5453">
        <v>25</v>
      </c>
      <c r="AH5453" s="6" t="s">
        <v>51</v>
      </c>
    </row>
    <row r="5454" spans="1:34" ht="13.5" customHeight="1" x14ac:dyDescent="0.35">
      <c r="A5454" t="s">
        <v>25869</v>
      </c>
      <c r="B5454">
        <v>103818820</v>
      </c>
      <c r="C5454" s="3">
        <v>45175.692361111112</v>
      </c>
      <c r="D5454" s="4">
        <v>45175</v>
      </c>
      <c r="F5454" s="3">
        <v>45175.561111111114</v>
      </c>
      <c r="G5454" t="s">
        <v>819</v>
      </c>
      <c r="H5454" t="s">
        <v>819</v>
      </c>
      <c r="I5454" t="s">
        <v>819</v>
      </c>
      <c r="J5454" s="9">
        <v>83222203500394</v>
      </c>
      <c r="K5454" s="5" t="s">
        <v>25870</v>
      </c>
      <c r="L5454" s="4">
        <v>45175</v>
      </c>
      <c r="M5454" s="3">
        <v>45176.424305555556</v>
      </c>
      <c r="N5454" t="s">
        <v>38</v>
      </c>
      <c r="O5454" t="s">
        <v>39</v>
      </c>
      <c r="P5454" t="s">
        <v>25871</v>
      </c>
      <c r="Q5454" t="s">
        <v>25872</v>
      </c>
      <c r="R5454" t="s">
        <v>25873</v>
      </c>
      <c r="S5454">
        <v>274702</v>
      </c>
      <c r="T5454" t="s">
        <v>88</v>
      </c>
      <c r="U5454" t="s">
        <v>3019</v>
      </c>
      <c r="V5454" t="s">
        <v>3020</v>
      </c>
      <c r="W5454" t="s">
        <v>3021</v>
      </c>
      <c r="X5454" t="s">
        <v>25539</v>
      </c>
      <c r="Y5454" t="s">
        <v>48</v>
      </c>
      <c r="AA5454" t="s">
        <v>49</v>
      </c>
      <c r="AB5454" s="3">
        <v>45176.426388888889</v>
      </c>
      <c r="AE5454">
        <v>76</v>
      </c>
      <c r="AF5454" t="s">
        <v>50</v>
      </c>
      <c r="AG5454">
        <v>76</v>
      </c>
      <c r="AH5454" s="6" t="s">
        <v>51</v>
      </c>
    </row>
    <row r="5455" spans="1:34" ht="13.5" customHeight="1" x14ac:dyDescent="0.35">
      <c r="A5455" t="s">
        <v>25874</v>
      </c>
      <c r="B5455">
        <v>104028013</v>
      </c>
      <c r="C5455" s="3">
        <v>45185.588888888888</v>
      </c>
      <c r="D5455" s="4">
        <v>45188</v>
      </c>
      <c r="E5455" t="s">
        <v>14303</v>
      </c>
      <c r="F5455" s="3">
        <v>45183.540277777778</v>
      </c>
      <c r="G5455" t="s">
        <v>394</v>
      </c>
      <c r="H5455" t="s">
        <v>394</v>
      </c>
      <c r="I5455" t="s">
        <v>394</v>
      </c>
      <c r="J5455" s="9" t="s">
        <v>25875</v>
      </c>
      <c r="K5455" s="5" t="s">
        <v>25876</v>
      </c>
      <c r="L5455" s="4">
        <v>45183</v>
      </c>
      <c r="M5455" s="3">
        <v>45188.751388888886</v>
      </c>
      <c r="N5455" t="s">
        <v>38</v>
      </c>
      <c r="O5455" t="s">
        <v>39</v>
      </c>
      <c r="P5455" t="s">
        <v>25877</v>
      </c>
      <c r="Q5455" t="s">
        <v>25878</v>
      </c>
      <c r="R5455" t="s">
        <v>18292</v>
      </c>
      <c r="S5455">
        <v>627357</v>
      </c>
      <c r="T5455" t="s">
        <v>310</v>
      </c>
      <c r="U5455" t="s">
        <v>515</v>
      </c>
      <c r="V5455" t="s">
        <v>3540</v>
      </c>
      <c r="W5455" t="s">
        <v>517</v>
      </c>
      <c r="X5455" t="s">
        <v>25879</v>
      </c>
      <c r="Y5455" t="s">
        <v>48</v>
      </c>
      <c r="AA5455" t="s">
        <v>49</v>
      </c>
      <c r="AB5455" s="3">
        <v>45188.768055555556</v>
      </c>
      <c r="AE5455">
        <v>184</v>
      </c>
      <c r="AF5455" t="s">
        <v>50</v>
      </c>
      <c r="AG5455">
        <v>184</v>
      </c>
      <c r="AH5455" s="6" t="s">
        <v>51</v>
      </c>
    </row>
    <row r="5456" spans="1:34" ht="13.5" customHeight="1" x14ac:dyDescent="0.35">
      <c r="A5456" t="s">
        <v>25880</v>
      </c>
      <c r="C5456" s="3">
        <v>45140.713888888888</v>
      </c>
      <c r="D5456" s="4">
        <v>45185</v>
      </c>
      <c r="F5456" s="3">
        <v>45097.776388888888</v>
      </c>
      <c r="G5456" t="s">
        <v>229</v>
      </c>
      <c r="H5456" t="s">
        <v>230</v>
      </c>
      <c r="I5456" t="s">
        <v>230</v>
      </c>
      <c r="J5456" s="9" t="s">
        <v>25881</v>
      </c>
      <c r="K5456" t="s">
        <v>123</v>
      </c>
      <c r="L5456" s="4">
        <v>45097</v>
      </c>
      <c r="M5456" s="3">
        <v>45188.431250000001</v>
      </c>
      <c r="N5456" t="s">
        <v>38</v>
      </c>
      <c r="O5456" t="s">
        <v>57</v>
      </c>
      <c r="P5456" t="s">
        <v>25882</v>
      </c>
      <c r="Q5456" t="s">
        <v>25883</v>
      </c>
      <c r="R5456" t="s">
        <v>644</v>
      </c>
      <c r="S5456">
        <v>600006</v>
      </c>
      <c r="T5456" t="s">
        <v>310</v>
      </c>
      <c r="U5456" s="6" t="s">
        <v>645</v>
      </c>
      <c r="V5456" t="s">
        <v>646</v>
      </c>
      <c r="W5456" t="s">
        <v>647</v>
      </c>
      <c r="X5456" t="s">
        <v>2376</v>
      </c>
      <c r="Y5456" t="s">
        <v>79</v>
      </c>
      <c r="Z5456" t="s">
        <v>80</v>
      </c>
      <c r="AA5456" t="s">
        <v>421</v>
      </c>
      <c r="AB5456" s="3">
        <v>45194.436805555553</v>
      </c>
      <c r="AE5456">
        <v>12</v>
      </c>
      <c r="AF5456" t="s">
        <v>50</v>
      </c>
      <c r="AG5456">
        <v>12</v>
      </c>
      <c r="AH5456" s="6" t="s">
        <v>51</v>
      </c>
    </row>
    <row r="5457" spans="1:34" ht="13.5" customHeight="1" x14ac:dyDescent="0.35">
      <c r="A5457" t="s">
        <v>25884</v>
      </c>
      <c r="C5457" s="3">
        <v>45155.624305555553</v>
      </c>
      <c r="D5457" s="4">
        <v>45185</v>
      </c>
      <c r="F5457" s="3">
        <v>44835.281944444447</v>
      </c>
      <c r="G5457" t="s">
        <v>20898</v>
      </c>
      <c r="H5457" t="s">
        <v>20899</v>
      </c>
      <c r="I5457" t="s">
        <v>20899</v>
      </c>
      <c r="J5457" s="9" t="s">
        <v>25885</v>
      </c>
      <c r="K5457" t="s">
        <v>123</v>
      </c>
      <c r="L5457" s="4">
        <v>44835</v>
      </c>
      <c r="M5457" s="3">
        <v>45159.881944444445</v>
      </c>
      <c r="N5457" t="s">
        <v>38</v>
      </c>
      <c r="O5457" t="s">
        <v>57</v>
      </c>
      <c r="P5457" t="s">
        <v>9871</v>
      </c>
      <c r="Q5457" t="s">
        <v>9872</v>
      </c>
      <c r="R5457" t="s">
        <v>1254</v>
      </c>
      <c r="S5457">
        <v>560066</v>
      </c>
      <c r="T5457" t="s">
        <v>446</v>
      </c>
      <c r="U5457" t="s">
        <v>4978</v>
      </c>
      <c r="V5457" t="s">
        <v>6560</v>
      </c>
      <c r="W5457" t="s">
        <v>2693</v>
      </c>
      <c r="X5457" t="s">
        <v>450</v>
      </c>
      <c r="Y5457" t="s">
        <v>79</v>
      </c>
      <c r="Z5457" t="s">
        <v>80</v>
      </c>
      <c r="AA5457" t="s">
        <v>49</v>
      </c>
      <c r="AB5457" s="3">
        <v>45176.466666666667</v>
      </c>
      <c r="AE5457">
        <v>830</v>
      </c>
      <c r="AF5457" t="s">
        <v>50</v>
      </c>
      <c r="AG5457">
        <v>830</v>
      </c>
      <c r="AH5457" s="6" t="s">
        <v>51</v>
      </c>
    </row>
    <row r="5458" spans="1:34" ht="13.5" customHeight="1" x14ac:dyDescent="0.35">
      <c r="A5458" t="s">
        <v>25886</v>
      </c>
      <c r="B5458">
        <v>104236540</v>
      </c>
      <c r="C5458" s="3">
        <v>45194.845138888886</v>
      </c>
      <c r="D5458" s="4">
        <v>45194</v>
      </c>
      <c r="F5458" s="3">
        <v>45194.463194444441</v>
      </c>
      <c r="G5458" t="s">
        <v>2039</v>
      </c>
      <c r="H5458" t="s">
        <v>2039</v>
      </c>
      <c r="I5458" t="s">
        <v>2039</v>
      </c>
      <c r="J5458" s="9" t="s">
        <v>25887</v>
      </c>
      <c r="K5458" s="5" t="s">
        <v>25888</v>
      </c>
      <c r="L5458" s="4">
        <v>45194</v>
      </c>
      <c r="M5458" s="3">
        <v>45195.75</v>
      </c>
      <c r="N5458" t="s">
        <v>38</v>
      </c>
      <c r="O5458" t="s">
        <v>57</v>
      </c>
      <c r="P5458" t="s">
        <v>71</v>
      </c>
      <c r="Q5458" s="5" t="s">
        <v>25889</v>
      </c>
      <c r="R5458" t="s">
        <v>25890</v>
      </c>
      <c r="S5458">
        <v>521101</v>
      </c>
      <c r="T5458" t="s">
        <v>749</v>
      </c>
      <c r="U5458" t="s">
        <v>5484</v>
      </c>
      <c r="V5458" t="s">
        <v>5485</v>
      </c>
      <c r="W5458" t="s">
        <v>5486</v>
      </c>
      <c r="X5458" t="s">
        <v>25891</v>
      </c>
      <c r="Y5458" t="s">
        <v>48</v>
      </c>
      <c r="AA5458" t="s">
        <v>421</v>
      </c>
      <c r="AB5458" s="3">
        <v>45196.370833333334</v>
      </c>
      <c r="AE5458">
        <v>350</v>
      </c>
      <c r="AF5458" t="s">
        <v>50</v>
      </c>
      <c r="AG5458">
        <v>350</v>
      </c>
      <c r="AH5458" s="6" t="s">
        <v>51</v>
      </c>
    </row>
    <row r="5459" spans="1:34" ht="13.5" customHeight="1" x14ac:dyDescent="0.35">
      <c r="A5459" t="s">
        <v>25892</v>
      </c>
      <c r="B5459">
        <v>103819044</v>
      </c>
      <c r="C5459" s="3">
        <v>45175.663194444445</v>
      </c>
      <c r="D5459" s="4">
        <v>45175</v>
      </c>
      <c r="F5459" s="3">
        <v>45175.571527777778</v>
      </c>
      <c r="G5459" t="s">
        <v>285</v>
      </c>
      <c r="H5459" t="s">
        <v>285</v>
      </c>
      <c r="I5459" t="s">
        <v>285</v>
      </c>
      <c r="J5459" s="9">
        <v>442202521726</v>
      </c>
      <c r="K5459" s="5" t="s">
        <v>25893</v>
      </c>
      <c r="L5459" s="4">
        <v>45175</v>
      </c>
      <c r="M5459" s="3">
        <v>45176.511111111111</v>
      </c>
      <c r="N5459" t="s">
        <v>38</v>
      </c>
      <c r="O5459" t="s">
        <v>39</v>
      </c>
      <c r="P5459" t="s">
        <v>25894</v>
      </c>
      <c r="Q5459" t="s">
        <v>25895</v>
      </c>
      <c r="R5459" t="s">
        <v>1346</v>
      </c>
      <c r="S5459">
        <v>226001</v>
      </c>
      <c r="T5459" t="s">
        <v>88</v>
      </c>
      <c r="U5459" t="s">
        <v>912</v>
      </c>
      <c r="V5459" t="s">
        <v>913</v>
      </c>
      <c r="W5459" t="s">
        <v>914</v>
      </c>
      <c r="X5459" s="5" t="s">
        <v>25896</v>
      </c>
      <c r="Y5459" t="s">
        <v>48</v>
      </c>
      <c r="AA5459" t="s">
        <v>49</v>
      </c>
      <c r="AB5459" s="3">
        <v>45176.56527777778</v>
      </c>
      <c r="AE5459">
        <v>10</v>
      </c>
      <c r="AF5459" t="s">
        <v>50</v>
      </c>
      <c r="AG5459">
        <v>10</v>
      </c>
      <c r="AH5459" s="6" t="s">
        <v>51</v>
      </c>
    </row>
    <row r="5460" spans="1:34" ht="13.5" customHeight="1" x14ac:dyDescent="0.35">
      <c r="A5460" t="s">
        <v>25897</v>
      </c>
      <c r="B5460">
        <v>104028182</v>
      </c>
      <c r="C5460" s="3">
        <v>45183.599305555559</v>
      </c>
      <c r="D5460" s="4">
        <v>45183</v>
      </c>
      <c r="F5460" s="3">
        <v>45183.540277777778</v>
      </c>
      <c r="G5460" t="s">
        <v>869</v>
      </c>
      <c r="H5460" t="s">
        <v>869</v>
      </c>
      <c r="I5460" t="s">
        <v>869</v>
      </c>
      <c r="J5460" s="9" t="s">
        <v>25898</v>
      </c>
      <c r="K5460" s="5" t="s">
        <v>25899</v>
      </c>
      <c r="L5460" s="4">
        <v>45183</v>
      </c>
      <c r="M5460" s="3">
        <v>45192.722916666666</v>
      </c>
      <c r="N5460" t="s">
        <v>38</v>
      </c>
      <c r="O5460" t="s">
        <v>39</v>
      </c>
      <c r="P5460" t="s">
        <v>17453</v>
      </c>
      <c r="Q5460" t="s">
        <v>17454</v>
      </c>
      <c r="R5460" t="s">
        <v>3414</v>
      </c>
      <c r="S5460">
        <v>770048</v>
      </c>
      <c r="T5460" t="s">
        <v>588</v>
      </c>
      <c r="U5460" t="s">
        <v>1884</v>
      </c>
      <c r="V5460" t="s">
        <v>3415</v>
      </c>
      <c r="W5460" t="s">
        <v>1886</v>
      </c>
      <c r="X5460" s="5" t="s">
        <v>25900</v>
      </c>
      <c r="Y5460" t="s">
        <v>48</v>
      </c>
      <c r="AA5460" t="s">
        <v>49</v>
      </c>
      <c r="AB5460" s="3">
        <v>45192.737500000003</v>
      </c>
      <c r="AE5460">
        <v>216</v>
      </c>
      <c r="AF5460" t="s">
        <v>50</v>
      </c>
      <c r="AG5460">
        <v>216</v>
      </c>
      <c r="AH5460" s="6" t="s">
        <v>51</v>
      </c>
    </row>
    <row r="5461" spans="1:34" ht="13.5" customHeight="1" x14ac:dyDescent="0.35">
      <c r="A5461" t="s">
        <v>25901</v>
      </c>
      <c r="C5461" s="3">
        <v>45140.714583333334</v>
      </c>
      <c r="D5461" s="4">
        <v>45185</v>
      </c>
      <c r="F5461" s="3">
        <v>45097.776388888888</v>
      </c>
      <c r="G5461" t="s">
        <v>229</v>
      </c>
      <c r="H5461" t="s">
        <v>230</v>
      </c>
      <c r="I5461" t="s">
        <v>230</v>
      </c>
      <c r="J5461" s="9" t="s">
        <v>25902</v>
      </c>
      <c r="K5461" t="s">
        <v>123</v>
      </c>
      <c r="L5461" s="4">
        <v>45097</v>
      </c>
      <c r="M5461" s="3">
        <v>45188.428472222222</v>
      </c>
      <c r="N5461" t="s">
        <v>38</v>
      </c>
      <c r="O5461" t="s">
        <v>57</v>
      </c>
      <c r="P5461" t="s">
        <v>25882</v>
      </c>
      <c r="Q5461" t="s">
        <v>25883</v>
      </c>
      <c r="R5461" t="s">
        <v>644</v>
      </c>
      <c r="S5461">
        <v>600006</v>
      </c>
      <c r="T5461" t="s">
        <v>310</v>
      </c>
      <c r="U5461" s="6" t="s">
        <v>645</v>
      </c>
      <c r="V5461" t="s">
        <v>646</v>
      </c>
      <c r="W5461" t="s">
        <v>647</v>
      </c>
      <c r="X5461" t="s">
        <v>2376</v>
      </c>
      <c r="Y5461" t="s">
        <v>79</v>
      </c>
      <c r="Z5461" t="s">
        <v>80</v>
      </c>
      <c r="AA5461" t="s">
        <v>421</v>
      </c>
      <c r="AB5461" s="3">
        <v>45194.430555555555</v>
      </c>
      <c r="AE5461">
        <v>12</v>
      </c>
      <c r="AF5461" t="s">
        <v>50</v>
      </c>
      <c r="AG5461">
        <v>12</v>
      </c>
      <c r="AH5461" s="6" t="s">
        <v>51</v>
      </c>
    </row>
    <row r="5462" spans="1:34" ht="13.5" customHeight="1" x14ac:dyDescent="0.35">
      <c r="A5462" t="s">
        <v>25903</v>
      </c>
      <c r="C5462" s="3">
        <v>45154.861111111109</v>
      </c>
      <c r="D5462" s="4">
        <v>45185</v>
      </c>
      <c r="F5462" s="3">
        <v>44835.281944444447</v>
      </c>
      <c r="G5462" t="s">
        <v>20898</v>
      </c>
      <c r="H5462" t="s">
        <v>20899</v>
      </c>
      <c r="I5462" t="s">
        <v>20899</v>
      </c>
      <c r="J5462" s="9" t="s">
        <v>25904</v>
      </c>
      <c r="K5462" t="s">
        <v>123</v>
      </c>
      <c r="L5462" s="4">
        <v>44835</v>
      </c>
      <c r="M5462" s="3">
        <v>45161.852777777778</v>
      </c>
      <c r="N5462" t="s">
        <v>38</v>
      </c>
      <c r="O5462" t="s">
        <v>57</v>
      </c>
      <c r="P5462" t="s">
        <v>9871</v>
      </c>
      <c r="Q5462" t="s">
        <v>9872</v>
      </c>
      <c r="R5462" t="s">
        <v>1254</v>
      </c>
      <c r="S5462">
        <v>560066</v>
      </c>
      <c r="T5462" t="s">
        <v>446</v>
      </c>
      <c r="U5462" t="s">
        <v>4978</v>
      </c>
      <c r="V5462" t="s">
        <v>4979</v>
      </c>
      <c r="W5462" t="s">
        <v>2693</v>
      </c>
      <c r="X5462" t="s">
        <v>22396</v>
      </c>
      <c r="Y5462" t="s">
        <v>79</v>
      </c>
      <c r="Z5462" t="s">
        <v>80</v>
      </c>
      <c r="AA5462" t="s">
        <v>49</v>
      </c>
      <c r="AB5462" s="3">
        <v>45175.730555555558</v>
      </c>
      <c r="AE5462">
        <v>830</v>
      </c>
      <c r="AF5462" t="s">
        <v>50</v>
      </c>
      <c r="AG5462">
        <v>830</v>
      </c>
      <c r="AH5462" s="6" t="s">
        <v>51</v>
      </c>
    </row>
    <row r="5463" spans="1:34" ht="13.5" customHeight="1" x14ac:dyDescent="0.35">
      <c r="A5463" t="s">
        <v>25905</v>
      </c>
      <c r="B5463">
        <v>104236630</v>
      </c>
      <c r="C5463" s="3">
        <v>45194.620138888888</v>
      </c>
      <c r="D5463" s="4">
        <v>45194</v>
      </c>
      <c r="F5463" s="3">
        <v>45194.466666666667</v>
      </c>
      <c r="G5463" t="s">
        <v>121</v>
      </c>
      <c r="H5463" t="s">
        <v>121</v>
      </c>
      <c r="I5463" t="s">
        <v>121</v>
      </c>
      <c r="J5463" s="9" t="s">
        <v>25906</v>
      </c>
      <c r="K5463" s="5" t="s">
        <v>25907</v>
      </c>
      <c r="L5463" s="4">
        <v>45194</v>
      </c>
      <c r="M5463" s="3">
        <v>45195.37777777778</v>
      </c>
      <c r="N5463" t="s">
        <v>38</v>
      </c>
      <c r="O5463" t="s">
        <v>57</v>
      </c>
      <c r="P5463" t="s">
        <v>124</v>
      </c>
      <c r="Q5463" t="s">
        <v>25908</v>
      </c>
      <c r="R5463" t="s">
        <v>3441</v>
      </c>
      <c r="S5463">
        <v>786125</v>
      </c>
      <c r="T5463" t="s">
        <v>74</v>
      </c>
      <c r="U5463" t="s">
        <v>299</v>
      </c>
      <c r="V5463" t="s">
        <v>2072</v>
      </c>
      <c r="W5463" t="s">
        <v>301</v>
      </c>
      <c r="X5463" t="s">
        <v>25909</v>
      </c>
      <c r="Y5463" t="s">
        <v>48</v>
      </c>
      <c r="AA5463" t="s">
        <v>49</v>
      </c>
      <c r="AB5463" s="3">
        <v>45195.713888888888</v>
      </c>
      <c r="AE5463">
        <v>190</v>
      </c>
      <c r="AF5463" t="s">
        <v>50</v>
      </c>
      <c r="AG5463">
        <v>190</v>
      </c>
      <c r="AH5463" s="6" t="s">
        <v>51</v>
      </c>
    </row>
    <row r="5464" spans="1:34" ht="13.5" customHeight="1" x14ac:dyDescent="0.35">
      <c r="A5464" t="s">
        <v>25910</v>
      </c>
      <c r="B5464">
        <v>103819423</v>
      </c>
      <c r="C5464" s="3">
        <v>45175.587500000001</v>
      </c>
      <c r="D5464" s="4">
        <v>45175</v>
      </c>
      <c r="F5464" s="3">
        <v>45175.571527777778</v>
      </c>
      <c r="G5464" t="s">
        <v>372</v>
      </c>
      <c r="H5464" t="s">
        <v>372</v>
      </c>
      <c r="I5464" t="s">
        <v>372</v>
      </c>
      <c r="J5464" s="9" t="s">
        <v>25911</v>
      </c>
      <c r="K5464" s="5" t="s">
        <v>25912</v>
      </c>
      <c r="L5464" s="4">
        <v>45175</v>
      </c>
      <c r="M5464" s="3">
        <v>45176.479166666664</v>
      </c>
      <c r="N5464" t="s">
        <v>38</v>
      </c>
      <c r="O5464" t="s">
        <v>39</v>
      </c>
      <c r="P5464" t="s">
        <v>18838</v>
      </c>
      <c r="Q5464" t="s">
        <v>25913</v>
      </c>
      <c r="R5464" t="s">
        <v>949</v>
      </c>
      <c r="S5464">
        <v>711205</v>
      </c>
      <c r="T5464" t="s">
        <v>43</v>
      </c>
      <c r="U5464" t="s">
        <v>44</v>
      </c>
      <c r="V5464" t="s">
        <v>2592</v>
      </c>
      <c r="W5464" t="s">
        <v>46</v>
      </c>
      <c r="X5464" t="s">
        <v>25914</v>
      </c>
      <c r="Y5464" t="s">
        <v>48</v>
      </c>
      <c r="AA5464" t="s">
        <v>49</v>
      </c>
      <c r="AB5464" s="3">
        <v>45176.744444444441</v>
      </c>
      <c r="AE5464">
        <v>30</v>
      </c>
      <c r="AF5464" t="s">
        <v>50</v>
      </c>
      <c r="AG5464">
        <v>30</v>
      </c>
      <c r="AH5464" s="6" t="s">
        <v>51</v>
      </c>
    </row>
    <row r="5465" spans="1:34" ht="13.5" customHeight="1" x14ac:dyDescent="0.35">
      <c r="A5465" t="s">
        <v>25915</v>
      </c>
      <c r="B5465">
        <v>104028189</v>
      </c>
      <c r="C5465" s="3">
        <v>45183.559027777781</v>
      </c>
      <c r="D5465" s="4">
        <v>45183</v>
      </c>
      <c r="F5465" s="3">
        <v>45183.540277777778</v>
      </c>
      <c r="G5465" t="s">
        <v>565</v>
      </c>
      <c r="H5465" t="s">
        <v>565</v>
      </c>
      <c r="I5465" t="s">
        <v>565</v>
      </c>
      <c r="J5465" s="9">
        <v>242202516539</v>
      </c>
      <c r="K5465" s="5" t="s">
        <v>25916</v>
      </c>
      <c r="L5465" s="4">
        <v>45183</v>
      </c>
      <c r="M5465" s="3">
        <v>45188.453472222223</v>
      </c>
      <c r="N5465" t="s">
        <v>38</v>
      </c>
      <c r="O5465" t="s">
        <v>39</v>
      </c>
      <c r="P5465" t="s">
        <v>25917</v>
      </c>
      <c r="Q5465" t="s">
        <v>25918</v>
      </c>
      <c r="R5465" t="s">
        <v>225</v>
      </c>
      <c r="S5465">
        <v>302022</v>
      </c>
      <c r="T5465" t="s">
        <v>114</v>
      </c>
      <c r="U5465" t="s">
        <v>169</v>
      </c>
      <c r="V5465" t="s">
        <v>170</v>
      </c>
      <c r="W5465" t="s">
        <v>171</v>
      </c>
      <c r="X5465" s="5" t="s">
        <v>25919</v>
      </c>
      <c r="Y5465" t="s">
        <v>48</v>
      </c>
      <c r="AA5465" t="s">
        <v>49</v>
      </c>
      <c r="AB5465" s="3">
        <v>45188.458333333336</v>
      </c>
      <c r="AE5465">
        <v>25</v>
      </c>
      <c r="AF5465" t="s">
        <v>50</v>
      </c>
      <c r="AG5465">
        <v>25</v>
      </c>
      <c r="AH5465" s="6" t="s">
        <v>51</v>
      </c>
    </row>
    <row r="5466" spans="1:34" ht="13.5" customHeight="1" x14ac:dyDescent="0.35">
      <c r="A5466" t="s">
        <v>25920</v>
      </c>
      <c r="C5466" s="3">
        <v>45142.694444444445</v>
      </c>
      <c r="D5466" s="4">
        <v>45217</v>
      </c>
      <c r="F5466" s="3">
        <v>45071.109027777777</v>
      </c>
      <c r="G5466" t="s">
        <v>5133</v>
      </c>
      <c r="H5466" t="s">
        <v>5107</v>
      </c>
      <c r="I5466" t="s">
        <v>5107</v>
      </c>
      <c r="J5466" s="9" t="s">
        <v>25921</v>
      </c>
      <c r="K5466" t="s">
        <v>123</v>
      </c>
      <c r="L5466" s="4">
        <v>45071</v>
      </c>
      <c r="M5466" s="3">
        <v>45188.520833333336</v>
      </c>
      <c r="N5466" t="s">
        <v>38</v>
      </c>
      <c r="O5466" t="s">
        <v>57</v>
      </c>
      <c r="P5466" t="s">
        <v>4111</v>
      </c>
      <c r="Q5466" t="s">
        <v>25922</v>
      </c>
      <c r="R5466" t="s">
        <v>15921</v>
      </c>
      <c r="S5466">
        <v>799001</v>
      </c>
      <c r="T5466" t="s">
        <v>9497</v>
      </c>
      <c r="U5466" t="s">
        <v>75</v>
      </c>
      <c r="V5466" t="s">
        <v>153</v>
      </c>
      <c r="W5466" t="s">
        <v>77</v>
      </c>
      <c r="X5466" t="s">
        <v>2206</v>
      </c>
      <c r="Y5466" t="s">
        <v>79</v>
      </c>
      <c r="Z5466" t="s">
        <v>80</v>
      </c>
      <c r="AA5466" t="s">
        <v>49</v>
      </c>
      <c r="AB5466" s="3">
        <v>45188.522916666669</v>
      </c>
      <c r="AE5466">
        <v>550</v>
      </c>
      <c r="AF5466" t="s">
        <v>50</v>
      </c>
      <c r="AG5466">
        <v>550</v>
      </c>
      <c r="AH5466" s="6" t="s">
        <v>51</v>
      </c>
    </row>
    <row r="5467" spans="1:34" ht="13.5" customHeight="1" x14ac:dyDescent="0.35">
      <c r="A5467" t="s">
        <v>25923</v>
      </c>
      <c r="C5467" s="3">
        <v>45196.542361111111</v>
      </c>
      <c r="D5467" s="4">
        <v>45276</v>
      </c>
      <c r="F5467" s="3">
        <v>45097.776388888888</v>
      </c>
      <c r="G5467" t="s">
        <v>229</v>
      </c>
      <c r="H5467" t="s">
        <v>230</v>
      </c>
      <c r="I5467" t="s">
        <v>230</v>
      </c>
      <c r="J5467" s="9" t="s">
        <v>25881</v>
      </c>
      <c r="K5467" t="s">
        <v>123</v>
      </c>
      <c r="L5467" s="4">
        <v>45097</v>
      </c>
      <c r="M5467" s="3">
        <v>45196.599305555559</v>
      </c>
      <c r="N5467" t="s">
        <v>38</v>
      </c>
      <c r="O5467" t="s">
        <v>57</v>
      </c>
      <c r="P5467" t="s">
        <v>25882</v>
      </c>
      <c r="Q5467" t="s">
        <v>25883</v>
      </c>
      <c r="R5467" t="s">
        <v>644</v>
      </c>
      <c r="S5467">
        <v>600006</v>
      </c>
      <c r="T5467" t="s">
        <v>310</v>
      </c>
      <c r="U5467" s="6" t="s">
        <v>645</v>
      </c>
      <c r="V5467" t="s">
        <v>646</v>
      </c>
      <c r="W5467" t="s">
        <v>647</v>
      </c>
      <c r="X5467" t="s">
        <v>2376</v>
      </c>
      <c r="Y5467" t="s">
        <v>79</v>
      </c>
      <c r="Z5467" t="s">
        <v>80</v>
      </c>
      <c r="AA5467" t="s">
        <v>421</v>
      </c>
      <c r="AB5467" s="3">
        <v>45196.602083333331</v>
      </c>
      <c r="AE5467">
        <v>12</v>
      </c>
      <c r="AF5467" t="s">
        <v>50</v>
      </c>
      <c r="AG5467">
        <v>12</v>
      </c>
      <c r="AH5467" s="6" t="s">
        <v>51</v>
      </c>
    </row>
    <row r="5468" spans="1:34" ht="13.5" customHeight="1" x14ac:dyDescent="0.35">
      <c r="A5468" t="s">
        <v>25924</v>
      </c>
      <c r="C5468" s="3">
        <v>45176.67083333333</v>
      </c>
      <c r="D5468" s="4">
        <v>45094</v>
      </c>
      <c r="F5468" s="3">
        <v>45150.967361111114</v>
      </c>
      <c r="G5468" t="s">
        <v>3269</v>
      </c>
      <c r="H5468" t="s">
        <v>3270</v>
      </c>
      <c r="I5468" t="s">
        <v>3270</v>
      </c>
      <c r="J5468" s="9" t="s">
        <v>25925</v>
      </c>
      <c r="K5468" t="s">
        <v>123</v>
      </c>
      <c r="L5468" s="4">
        <v>45150</v>
      </c>
      <c r="M5468" s="3">
        <v>45118.583333333336</v>
      </c>
      <c r="N5468" t="s">
        <v>38</v>
      </c>
      <c r="O5468" t="s">
        <v>57</v>
      </c>
      <c r="P5468" t="s">
        <v>408</v>
      </c>
      <c r="Q5468" t="s">
        <v>25926</v>
      </c>
      <c r="R5468" t="s">
        <v>25927</v>
      </c>
      <c r="S5468">
        <v>580024</v>
      </c>
      <c r="T5468" t="s">
        <v>446</v>
      </c>
      <c r="U5468" t="s">
        <v>1410</v>
      </c>
      <c r="V5468" t="s">
        <v>5758</v>
      </c>
      <c r="W5468" t="s">
        <v>1412</v>
      </c>
      <c r="X5468" t="s">
        <v>2206</v>
      </c>
      <c r="Y5468" t="s">
        <v>79</v>
      </c>
      <c r="Z5468" t="s">
        <v>80</v>
      </c>
      <c r="AA5468" t="s">
        <v>421</v>
      </c>
      <c r="AB5468" s="3">
        <v>45176.67291666667</v>
      </c>
      <c r="AE5468">
        <v>351</v>
      </c>
      <c r="AF5468" t="s">
        <v>50</v>
      </c>
      <c r="AG5468">
        <v>351</v>
      </c>
      <c r="AH5468" s="6" t="s">
        <v>51</v>
      </c>
    </row>
    <row r="5469" spans="1:34" ht="13.5" customHeight="1" x14ac:dyDescent="0.35">
      <c r="A5469" t="s">
        <v>25928</v>
      </c>
      <c r="C5469" s="3">
        <v>45154.857638888891</v>
      </c>
      <c r="D5469" s="4">
        <v>45185</v>
      </c>
      <c r="F5469" s="3">
        <v>44835.281944444447</v>
      </c>
      <c r="G5469" t="s">
        <v>20898</v>
      </c>
      <c r="H5469" t="s">
        <v>20899</v>
      </c>
      <c r="I5469" t="s">
        <v>20899</v>
      </c>
      <c r="J5469" s="9" t="s">
        <v>25929</v>
      </c>
      <c r="K5469" t="s">
        <v>123</v>
      </c>
      <c r="L5469" s="4">
        <v>44835</v>
      </c>
      <c r="M5469" s="3">
        <v>45169.85833333333</v>
      </c>
      <c r="N5469" t="s">
        <v>38</v>
      </c>
      <c r="O5469" t="s">
        <v>57</v>
      </c>
      <c r="P5469" t="s">
        <v>9871</v>
      </c>
      <c r="Q5469" t="s">
        <v>9872</v>
      </c>
      <c r="R5469" t="s">
        <v>1254</v>
      </c>
      <c r="S5469">
        <v>560066</v>
      </c>
      <c r="T5469" t="s">
        <v>446</v>
      </c>
      <c r="U5469" t="s">
        <v>4978</v>
      </c>
      <c r="V5469" t="s">
        <v>4979</v>
      </c>
      <c r="W5469" t="s">
        <v>2693</v>
      </c>
      <c r="X5469" t="s">
        <v>450</v>
      </c>
      <c r="Y5469" t="s">
        <v>79</v>
      </c>
      <c r="Z5469" t="s">
        <v>80</v>
      </c>
      <c r="AA5469" t="s">
        <v>49</v>
      </c>
      <c r="AB5469" s="3">
        <v>45175.943749999999</v>
      </c>
      <c r="AE5469">
        <v>830</v>
      </c>
      <c r="AF5469" t="s">
        <v>50</v>
      </c>
      <c r="AG5469">
        <v>830</v>
      </c>
      <c r="AH5469" s="6" t="s">
        <v>51</v>
      </c>
    </row>
    <row r="5470" spans="1:34" ht="13.5" customHeight="1" x14ac:dyDescent="0.35">
      <c r="A5470" t="s">
        <v>25930</v>
      </c>
      <c r="B5470">
        <v>104236245</v>
      </c>
      <c r="C5470" s="3">
        <v>45194.497916666667</v>
      </c>
      <c r="D5470" s="4">
        <v>45194</v>
      </c>
      <c r="F5470" s="3">
        <v>45194.491666666669</v>
      </c>
      <c r="G5470" t="s">
        <v>147</v>
      </c>
      <c r="H5470" t="s">
        <v>147</v>
      </c>
      <c r="I5470" t="s">
        <v>147</v>
      </c>
      <c r="J5470" s="9" t="s">
        <v>16598</v>
      </c>
      <c r="K5470" s="5" t="s">
        <v>25931</v>
      </c>
      <c r="L5470" s="4">
        <v>45194</v>
      </c>
      <c r="M5470" s="3">
        <v>45194.5</v>
      </c>
      <c r="N5470" t="s">
        <v>38</v>
      </c>
      <c r="O5470" t="s">
        <v>57</v>
      </c>
      <c r="P5470" t="s">
        <v>71</v>
      </c>
      <c r="Q5470" t="s">
        <v>25932</v>
      </c>
      <c r="R5470" t="s">
        <v>655</v>
      </c>
      <c r="S5470">
        <v>393110</v>
      </c>
      <c r="T5470" t="s">
        <v>290</v>
      </c>
      <c r="U5470" t="s">
        <v>11685</v>
      </c>
      <c r="V5470" t="s">
        <v>11686</v>
      </c>
      <c r="W5470" t="s">
        <v>11687</v>
      </c>
      <c r="X5470" t="s">
        <v>25933</v>
      </c>
      <c r="Y5470" t="s">
        <v>48</v>
      </c>
      <c r="AA5470" t="s">
        <v>421</v>
      </c>
      <c r="AB5470" s="3">
        <v>45195.467361111114</v>
      </c>
      <c r="AE5470">
        <v>234</v>
      </c>
      <c r="AF5470" t="s">
        <v>50</v>
      </c>
      <c r="AG5470">
        <v>234</v>
      </c>
      <c r="AH5470" s="6" t="s">
        <v>51</v>
      </c>
    </row>
    <row r="5471" spans="1:34" ht="13.5" customHeight="1" x14ac:dyDescent="0.35">
      <c r="A5471" t="s">
        <v>25934</v>
      </c>
      <c r="B5471">
        <v>103625433</v>
      </c>
      <c r="C5471" s="3">
        <v>45167.638194444444</v>
      </c>
      <c r="D5471" s="4">
        <v>45167</v>
      </c>
      <c r="F5471" s="3">
        <v>45167.609722222223</v>
      </c>
      <c r="G5471" t="s">
        <v>7187</v>
      </c>
      <c r="H5471" t="s">
        <v>7187</v>
      </c>
      <c r="I5471" t="s">
        <v>7187</v>
      </c>
      <c r="J5471" s="9">
        <v>83222202100369</v>
      </c>
      <c r="K5471" s="5" t="s">
        <v>25935</v>
      </c>
      <c r="L5471" s="4">
        <v>45167</v>
      </c>
      <c r="M5471" s="3">
        <v>45173.682638888888</v>
      </c>
      <c r="N5471" t="s">
        <v>38</v>
      </c>
      <c r="O5471" t="s">
        <v>39</v>
      </c>
      <c r="P5471" t="s">
        <v>25936</v>
      </c>
      <c r="Q5471" t="s">
        <v>25937</v>
      </c>
      <c r="R5471" t="s">
        <v>3331</v>
      </c>
      <c r="S5471">
        <v>122101</v>
      </c>
      <c r="T5471" t="s">
        <v>61</v>
      </c>
      <c r="U5471" t="s">
        <v>768</v>
      </c>
      <c r="V5471" t="s">
        <v>769</v>
      </c>
      <c r="W5471" t="s">
        <v>770</v>
      </c>
      <c r="X5471" s="5" t="s">
        <v>25938</v>
      </c>
      <c r="Y5471" t="s">
        <v>48</v>
      </c>
      <c r="AA5471" t="s">
        <v>49</v>
      </c>
      <c r="AB5471" s="3">
        <v>45173.688194444447</v>
      </c>
      <c r="AE5471">
        <v>25</v>
      </c>
      <c r="AF5471" t="s">
        <v>50</v>
      </c>
      <c r="AG5471">
        <v>25</v>
      </c>
      <c r="AH5471" s="6" t="s">
        <v>51</v>
      </c>
    </row>
    <row r="5472" spans="1:34" ht="13.5" customHeight="1" x14ac:dyDescent="0.35">
      <c r="A5472" t="s">
        <v>25939</v>
      </c>
      <c r="B5472">
        <v>103819439</v>
      </c>
      <c r="C5472" s="3">
        <v>45175.668749999997</v>
      </c>
      <c r="D5472" s="4">
        <v>45175</v>
      </c>
      <c r="F5472" s="3">
        <v>45175.571527777778</v>
      </c>
      <c r="G5472" t="s">
        <v>527</v>
      </c>
      <c r="H5472" t="s">
        <v>527</v>
      </c>
      <c r="I5472" t="s">
        <v>527</v>
      </c>
      <c r="J5472" s="9" t="s">
        <v>25940</v>
      </c>
      <c r="K5472" s="5" t="s">
        <v>2474</v>
      </c>
      <c r="L5472" s="4">
        <v>45175</v>
      </c>
      <c r="M5472" s="3">
        <v>45177.584027777775</v>
      </c>
      <c r="N5472" t="s">
        <v>38</v>
      </c>
      <c r="O5472" t="s">
        <v>39</v>
      </c>
      <c r="P5472" t="s">
        <v>25941</v>
      </c>
      <c r="Q5472" t="s">
        <v>25942</v>
      </c>
      <c r="R5472" t="s">
        <v>999</v>
      </c>
      <c r="S5472">
        <v>754204</v>
      </c>
      <c r="T5472" t="s">
        <v>588</v>
      </c>
      <c r="U5472" t="s">
        <v>4511</v>
      </c>
      <c r="V5472" t="s">
        <v>4512</v>
      </c>
      <c r="W5472" t="s">
        <v>4513</v>
      </c>
      <c r="X5472" t="s">
        <v>25943</v>
      </c>
      <c r="Y5472" t="s">
        <v>48</v>
      </c>
      <c r="AA5472" t="s">
        <v>49</v>
      </c>
      <c r="AB5472" s="3">
        <v>45177.585416666669</v>
      </c>
      <c r="AE5472" s="7">
        <v>153</v>
      </c>
      <c r="AF5472" t="s">
        <v>50</v>
      </c>
      <c r="AG5472">
        <v>153</v>
      </c>
      <c r="AH5472" s="6" t="s">
        <v>51</v>
      </c>
    </row>
    <row r="5473" spans="1:34" ht="13.5" customHeight="1" x14ac:dyDescent="0.35">
      <c r="A5473" t="s">
        <v>25944</v>
      </c>
      <c r="C5473" s="3">
        <v>45142.695833333331</v>
      </c>
      <c r="D5473" s="4">
        <v>45217</v>
      </c>
      <c r="F5473" s="3">
        <v>45071.109027777777</v>
      </c>
      <c r="G5473" t="s">
        <v>5133</v>
      </c>
      <c r="H5473" t="s">
        <v>5107</v>
      </c>
      <c r="I5473" t="s">
        <v>5107</v>
      </c>
      <c r="J5473" s="9" t="s">
        <v>25945</v>
      </c>
      <c r="K5473" t="s">
        <v>123</v>
      </c>
      <c r="L5473" s="4">
        <v>45071</v>
      </c>
      <c r="M5473" s="3">
        <v>45188.496527777781</v>
      </c>
      <c r="N5473" t="s">
        <v>38</v>
      </c>
      <c r="O5473" t="s">
        <v>57</v>
      </c>
      <c r="P5473" t="s">
        <v>4111</v>
      </c>
      <c r="Q5473" t="s">
        <v>25922</v>
      </c>
      <c r="R5473" t="s">
        <v>15921</v>
      </c>
      <c r="S5473">
        <v>799001</v>
      </c>
      <c r="T5473" t="s">
        <v>9497</v>
      </c>
      <c r="U5473" t="s">
        <v>75</v>
      </c>
      <c r="V5473" t="s">
        <v>153</v>
      </c>
      <c r="W5473" t="s">
        <v>77</v>
      </c>
      <c r="X5473" t="s">
        <v>25946</v>
      </c>
      <c r="Y5473" t="s">
        <v>79</v>
      </c>
      <c r="Z5473" t="s">
        <v>80</v>
      </c>
      <c r="AA5473" t="s">
        <v>49</v>
      </c>
      <c r="AB5473" s="3">
        <v>45188.497916666667</v>
      </c>
      <c r="AE5473">
        <v>550</v>
      </c>
      <c r="AF5473" t="s">
        <v>50</v>
      </c>
      <c r="AG5473">
        <v>550</v>
      </c>
      <c r="AH5473" s="6" t="s">
        <v>51</v>
      </c>
    </row>
    <row r="5474" spans="1:34" ht="13.5" customHeight="1" x14ac:dyDescent="0.35">
      <c r="A5474" t="s">
        <v>25947</v>
      </c>
      <c r="C5474" s="3">
        <v>45149.588888888888</v>
      </c>
      <c r="D5474" s="4">
        <v>45185</v>
      </c>
      <c r="F5474" s="3">
        <v>45077.818055555559</v>
      </c>
      <c r="G5474" t="s">
        <v>22447</v>
      </c>
      <c r="H5474" t="s">
        <v>22448</v>
      </c>
      <c r="I5474" t="s">
        <v>22448</v>
      </c>
      <c r="J5474" s="9" t="s">
        <v>25948</v>
      </c>
      <c r="K5474" t="s">
        <v>123</v>
      </c>
      <c r="L5474" s="4">
        <v>45077</v>
      </c>
      <c r="M5474" s="3">
        <v>45189.319444444445</v>
      </c>
      <c r="N5474" t="s">
        <v>38</v>
      </c>
      <c r="O5474" t="s">
        <v>57</v>
      </c>
      <c r="P5474" t="s">
        <v>19451</v>
      </c>
      <c r="Q5474" t="s">
        <v>21936</v>
      </c>
      <c r="R5474" t="s">
        <v>2837</v>
      </c>
      <c r="S5474">
        <v>800024</v>
      </c>
      <c r="T5474" t="s">
        <v>181</v>
      </c>
      <c r="U5474" t="s">
        <v>2203</v>
      </c>
      <c r="V5474" t="s">
        <v>2790</v>
      </c>
      <c r="W5474" t="s">
        <v>2205</v>
      </c>
      <c r="X5474" t="s">
        <v>78</v>
      </c>
      <c r="Y5474" t="s">
        <v>79</v>
      </c>
      <c r="Z5474" t="s">
        <v>80</v>
      </c>
      <c r="AA5474" t="s">
        <v>49</v>
      </c>
      <c r="AB5474" s="3">
        <v>45189.320138888892</v>
      </c>
      <c r="AE5474" s="7">
        <v>3</v>
      </c>
      <c r="AF5474" t="s">
        <v>50</v>
      </c>
      <c r="AG5474">
        <v>3</v>
      </c>
      <c r="AH5474" s="6" t="s">
        <v>51</v>
      </c>
    </row>
    <row r="5475" spans="1:34" ht="13.5" customHeight="1" x14ac:dyDescent="0.35">
      <c r="A5475" t="s">
        <v>25949</v>
      </c>
      <c r="C5475" s="3">
        <v>45196.597222222219</v>
      </c>
      <c r="D5475" s="4">
        <v>45276</v>
      </c>
      <c r="F5475" s="3">
        <v>45097.776388888888</v>
      </c>
      <c r="G5475" t="s">
        <v>229</v>
      </c>
      <c r="H5475" t="s">
        <v>230</v>
      </c>
      <c r="I5475" t="s">
        <v>230</v>
      </c>
      <c r="J5475" s="9" t="s">
        <v>25902</v>
      </c>
      <c r="K5475" t="s">
        <v>123</v>
      </c>
      <c r="L5475" s="4">
        <v>45097</v>
      </c>
      <c r="M5475" s="3">
        <v>45196.603472222225</v>
      </c>
      <c r="N5475" t="s">
        <v>38</v>
      </c>
      <c r="O5475" t="s">
        <v>57</v>
      </c>
      <c r="P5475" t="s">
        <v>25882</v>
      </c>
      <c r="Q5475" t="s">
        <v>25883</v>
      </c>
      <c r="R5475" t="s">
        <v>644</v>
      </c>
      <c r="S5475">
        <v>600006</v>
      </c>
      <c r="T5475" t="s">
        <v>310</v>
      </c>
      <c r="U5475" s="6" t="s">
        <v>645</v>
      </c>
      <c r="V5475" t="s">
        <v>1201</v>
      </c>
      <c r="W5475" t="s">
        <v>647</v>
      </c>
      <c r="X5475" t="s">
        <v>2376</v>
      </c>
      <c r="Y5475" t="s">
        <v>79</v>
      </c>
      <c r="Z5475" t="s">
        <v>80</v>
      </c>
      <c r="AA5475" t="s">
        <v>421</v>
      </c>
      <c r="AB5475" s="3">
        <v>45196.606249999997</v>
      </c>
      <c r="AE5475">
        <v>12</v>
      </c>
      <c r="AF5475" t="s">
        <v>50</v>
      </c>
      <c r="AG5475">
        <v>12</v>
      </c>
      <c r="AH5475" s="6" t="s">
        <v>51</v>
      </c>
    </row>
    <row r="5476" spans="1:34" ht="13.5" customHeight="1" x14ac:dyDescent="0.35">
      <c r="A5476" t="s">
        <v>25950</v>
      </c>
      <c r="C5476" s="3">
        <v>45199.85</v>
      </c>
      <c r="D5476" s="4">
        <v>45199</v>
      </c>
      <c r="F5476" s="3">
        <v>45150.965277777781</v>
      </c>
      <c r="G5476" t="s">
        <v>2523</v>
      </c>
      <c r="H5476" t="s">
        <v>2524</v>
      </c>
      <c r="I5476" t="s">
        <v>2524</v>
      </c>
      <c r="J5476" s="9" t="s">
        <v>25951</v>
      </c>
      <c r="K5476" t="s">
        <v>123</v>
      </c>
      <c r="L5476" s="4">
        <v>45150</v>
      </c>
      <c r="M5476" s="3">
        <v>45199.75</v>
      </c>
      <c r="N5476" t="s">
        <v>38</v>
      </c>
      <c r="O5476" t="s">
        <v>57</v>
      </c>
      <c r="P5476" t="s">
        <v>408</v>
      </c>
      <c r="Q5476" t="s">
        <v>25952</v>
      </c>
      <c r="R5476" t="s">
        <v>1766</v>
      </c>
      <c r="S5476">
        <v>388540</v>
      </c>
      <c r="T5476" t="s">
        <v>290</v>
      </c>
      <c r="U5476" t="s">
        <v>8346</v>
      </c>
      <c r="V5476" t="s">
        <v>13638</v>
      </c>
      <c r="W5476" t="s">
        <v>8348</v>
      </c>
      <c r="X5476" t="s">
        <v>4980</v>
      </c>
      <c r="Y5476" t="s">
        <v>79</v>
      </c>
      <c r="Z5476" t="s">
        <v>80</v>
      </c>
      <c r="AA5476" t="s">
        <v>49</v>
      </c>
      <c r="AB5476" s="3">
        <v>45199.852083333331</v>
      </c>
      <c r="AE5476">
        <v>105</v>
      </c>
      <c r="AF5476" t="s">
        <v>50</v>
      </c>
      <c r="AG5476">
        <v>105</v>
      </c>
      <c r="AH5476" s="6" t="s">
        <v>51</v>
      </c>
    </row>
    <row r="5477" spans="1:34" ht="13.5" customHeight="1" x14ac:dyDescent="0.35">
      <c r="A5477" t="s">
        <v>25953</v>
      </c>
      <c r="C5477" s="3">
        <v>45154.856249999997</v>
      </c>
      <c r="D5477" s="4">
        <v>45185</v>
      </c>
      <c r="F5477" s="3">
        <v>44835.281944444447</v>
      </c>
      <c r="G5477" t="s">
        <v>20898</v>
      </c>
      <c r="H5477" t="s">
        <v>20899</v>
      </c>
      <c r="I5477" t="s">
        <v>20899</v>
      </c>
      <c r="J5477" s="9" t="s">
        <v>25954</v>
      </c>
      <c r="K5477" t="s">
        <v>123</v>
      </c>
      <c r="L5477" s="4">
        <v>44835</v>
      </c>
      <c r="M5477" s="3">
        <v>45161.865277777775</v>
      </c>
      <c r="N5477" t="s">
        <v>38</v>
      </c>
      <c r="O5477" t="s">
        <v>57</v>
      </c>
      <c r="P5477" t="s">
        <v>9871</v>
      </c>
      <c r="Q5477" t="s">
        <v>9872</v>
      </c>
      <c r="R5477" t="s">
        <v>1254</v>
      </c>
      <c r="S5477">
        <v>560066</v>
      </c>
      <c r="T5477" t="s">
        <v>446</v>
      </c>
      <c r="U5477" t="s">
        <v>4978</v>
      </c>
      <c r="V5477" t="s">
        <v>4979</v>
      </c>
      <c r="W5477" t="s">
        <v>2693</v>
      </c>
      <c r="X5477" t="s">
        <v>22396</v>
      </c>
      <c r="Y5477" t="s">
        <v>79</v>
      </c>
      <c r="Z5477" t="s">
        <v>80</v>
      </c>
      <c r="AA5477" t="s">
        <v>49</v>
      </c>
      <c r="AB5477" s="3">
        <v>45175.908333333333</v>
      </c>
      <c r="AE5477">
        <v>830</v>
      </c>
      <c r="AF5477" t="s">
        <v>50</v>
      </c>
      <c r="AG5477">
        <v>830</v>
      </c>
      <c r="AH5477" s="6" t="s">
        <v>51</v>
      </c>
    </row>
    <row r="5478" spans="1:34" ht="13.5" customHeight="1" x14ac:dyDescent="0.35">
      <c r="A5478" t="s">
        <v>25955</v>
      </c>
      <c r="B5478">
        <v>104237552</v>
      </c>
      <c r="C5478" s="3">
        <v>45196.87777777778</v>
      </c>
      <c r="D5478" s="4">
        <v>45195</v>
      </c>
      <c r="F5478" s="3">
        <v>45194.498611111114</v>
      </c>
      <c r="G5478" t="s">
        <v>3511</v>
      </c>
      <c r="H5478" t="s">
        <v>3511</v>
      </c>
      <c r="I5478" t="s">
        <v>3511</v>
      </c>
      <c r="J5478" s="9" t="s">
        <v>25956</v>
      </c>
      <c r="K5478" s="5" t="s">
        <v>25957</v>
      </c>
      <c r="L5478" s="4">
        <v>45194</v>
      </c>
      <c r="M5478" s="3">
        <v>45195.958333333336</v>
      </c>
      <c r="N5478" t="s">
        <v>38</v>
      </c>
      <c r="O5478" t="s">
        <v>57</v>
      </c>
      <c r="P5478" t="s">
        <v>408</v>
      </c>
      <c r="Q5478" t="s">
        <v>25958</v>
      </c>
      <c r="R5478" t="s">
        <v>2195</v>
      </c>
      <c r="S5478">
        <v>390020</v>
      </c>
      <c r="T5478" t="s">
        <v>290</v>
      </c>
      <c r="U5478" t="s">
        <v>8346</v>
      </c>
      <c r="V5478" t="s">
        <v>13638</v>
      </c>
      <c r="W5478" t="s">
        <v>8348</v>
      </c>
      <c r="X5478" t="s">
        <v>25959</v>
      </c>
      <c r="Y5478" t="s">
        <v>48</v>
      </c>
      <c r="AA5478" t="s">
        <v>261</v>
      </c>
      <c r="AB5478" s="3">
        <v>45195.958333333336</v>
      </c>
      <c r="AE5478">
        <v>125</v>
      </c>
      <c r="AF5478" t="s">
        <v>50</v>
      </c>
      <c r="AG5478">
        <v>125</v>
      </c>
      <c r="AH5478" s="6" t="s">
        <v>51</v>
      </c>
    </row>
    <row r="5479" spans="1:34" ht="13.5" customHeight="1" x14ac:dyDescent="0.35">
      <c r="A5479" t="s">
        <v>25960</v>
      </c>
      <c r="B5479">
        <v>103515017</v>
      </c>
      <c r="C5479" s="3">
        <v>45169.495138888888</v>
      </c>
      <c r="D5479" s="4">
        <v>45167</v>
      </c>
      <c r="F5479" s="3">
        <v>45167.613194444442</v>
      </c>
      <c r="G5479" t="s">
        <v>285</v>
      </c>
      <c r="H5479" t="s">
        <v>285</v>
      </c>
      <c r="I5479" t="s">
        <v>285</v>
      </c>
      <c r="J5479" s="9">
        <v>442202521232</v>
      </c>
      <c r="K5479" s="5" t="s">
        <v>25961</v>
      </c>
      <c r="L5479" s="4">
        <v>45167</v>
      </c>
      <c r="M5479" s="3">
        <v>45173.622916666667</v>
      </c>
      <c r="N5479" t="s">
        <v>38</v>
      </c>
      <c r="O5479" t="s">
        <v>39</v>
      </c>
      <c r="P5479" t="s">
        <v>25962</v>
      </c>
      <c r="Q5479" s="5" t="s">
        <v>25963</v>
      </c>
      <c r="R5479" t="s">
        <v>281</v>
      </c>
      <c r="S5479">
        <v>110059</v>
      </c>
      <c r="T5479" t="s">
        <v>281</v>
      </c>
      <c r="U5479" t="s">
        <v>2930</v>
      </c>
      <c r="V5479" t="s">
        <v>4931</v>
      </c>
      <c r="W5479" t="s">
        <v>2932</v>
      </c>
      <c r="X5479" t="s">
        <v>25964</v>
      </c>
      <c r="Y5479" t="s">
        <v>48</v>
      </c>
      <c r="AA5479" t="s">
        <v>49</v>
      </c>
      <c r="AB5479" s="3">
        <v>45173.625694444447</v>
      </c>
      <c r="AE5479">
        <v>25</v>
      </c>
      <c r="AF5479" t="s">
        <v>50</v>
      </c>
      <c r="AG5479">
        <v>25</v>
      </c>
      <c r="AH5479" s="6" t="s">
        <v>51</v>
      </c>
    </row>
    <row r="5480" spans="1:34" ht="13.5" customHeight="1" x14ac:dyDescent="0.35">
      <c r="A5480" t="s">
        <v>25965</v>
      </c>
      <c r="B5480">
        <v>103819454</v>
      </c>
      <c r="C5480" s="3">
        <v>45175.609027777777</v>
      </c>
      <c r="D5480" s="4">
        <v>45175</v>
      </c>
      <c r="F5480" s="3">
        <v>45175.581944444442</v>
      </c>
      <c r="G5480" t="s">
        <v>1999</v>
      </c>
      <c r="H5480" t="s">
        <v>869</v>
      </c>
      <c r="I5480" t="s">
        <v>869</v>
      </c>
      <c r="J5480" s="9" t="s">
        <v>25966</v>
      </c>
      <c r="K5480" s="5" t="s">
        <v>25967</v>
      </c>
      <c r="L5480" s="4">
        <v>45175</v>
      </c>
      <c r="M5480" s="3">
        <v>45178.773611111108</v>
      </c>
      <c r="N5480" t="s">
        <v>38</v>
      </c>
      <c r="O5480" t="s">
        <v>39</v>
      </c>
      <c r="P5480" t="s">
        <v>25968</v>
      </c>
      <c r="Q5480" t="s">
        <v>25969</v>
      </c>
      <c r="R5480" t="s">
        <v>11560</v>
      </c>
      <c r="S5480">
        <v>751006</v>
      </c>
      <c r="T5480" t="s">
        <v>588</v>
      </c>
      <c r="U5480" t="s">
        <v>589</v>
      </c>
      <c r="V5480" t="s">
        <v>887</v>
      </c>
      <c r="W5480" t="s">
        <v>591</v>
      </c>
      <c r="X5480" t="s">
        <v>25970</v>
      </c>
      <c r="Y5480" t="s">
        <v>48</v>
      </c>
      <c r="AA5480" t="s">
        <v>49</v>
      </c>
      <c r="AB5480" s="3">
        <v>45178.776388888888</v>
      </c>
      <c r="AE5480">
        <v>10</v>
      </c>
      <c r="AF5480" t="s">
        <v>50</v>
      </c>
      <c r="AG5480">
        <v>10</v>
      </c>
      <c r="AH5480" s="6" t="s">
        <v>51</v>
      </c>
    </row>
    <row r="5481" spans="1:34" ht="13.5" customHeight="1" x14ac:dyDescent="0.35">
      <c r="A5481" t="s">
        <v>25971</v>
      </c>
      <c r="B5481">
        <v>104028437</v>
      </c>
      <c r="C5481" s="3">
        <v>45183.56527777778</v>
      </c>
      <c r="D5481" s="4">
        <v>45183</v>
      </c>
      <c r="F5481" s="3">
        <v>45183.540277777778</v>
      </c>
      <c r="G5481" t="s">
        <v>285</v>
      </c>
      <c r="H5481" t="s">
        <v>285</v>
      </c>
      <c r="I5481" t="s">
        <v>285</v>
      </c>
      <c r="J5481" s="9">
        <v>442203520059</v>
      </c>
      <c r="K5481" s="5" t="s">
        <v>25972</v>
      </c>
      <c r="L5481" s="4">
        <v>45183</v>
      </c>
      <c r="M5481" s="3">
        <v>45184.720833333333</v>
      </c>
      <c r="N5481" t="s">
        <v>38</v>
      </c>
      <c r="O5481" t="s">
        <v>39</v>
      </c>
      <c r="P5481" t="s">
        <v>25973</v>
      </c>
      <c r="Q5481" t="s">
        <v>25974</v>
      </c>
      <c r="R5481" t="s">
        <v>6970</v>
      </c>
      <c r="S5481">
        <v>851112</v>
      </c>
      <c r="T5481" t="s">
        <v>181</v>
      </c>
      <c r="U5481" t="s">
        <v>481</v>
      </c>
      <c r="V5481" t="s">
        <v>579</v>
      </c>
      <c r="W5481" t="s">
        <v>483</v>
      </c>
      <c r="X5481" s="5" t="s">
        <v>25975</v>
      </c>
      <c r="Y5481" t="s">
        <v>48</v>
      </c>
      <c r="AA5481" t="s">
        <v>49</v>
      </c>
      <c r="AB5481" s="3">
        <v>45184.740277777775</v>
      </c>
      <c r="AE5481">
        <v>100</v>
      </c>
      <c r="AF5481" t="s">
        <v>50</v>
      </c>
      <c r="AG5481">
        <v>100</v>
      </c>
      <c r="AH5481" s="6" t="s">
        <v>51</v>
      </c>
    </row>
    <row r="5482" spans="1:34" ht="13.5" customHeight="1" x14ac:dyDescent="0.35">
      <c r="A5482" t="s">
        <v>25976</v>
      </c>
      <c r="C5482" s="3">
        <v>45149.589583333334</v>
      </c>
      <c r="D5482" s="4">
        <v>45185</v>
      </c>
      <c r="F5482" s="3">
        <v>45077.818055555559</v>
      </c>
      <c r="G5482" t="s">
        <v>22447</v>
      </c>
      <c r="H5482" t="s">
        <v>22448</v>
      </c>
      <c r="I5482" t="s">
        <v>22448</v>
      </c>
      <c r="J5482" s="9" t="s">
        <v>25977</v>
      </c>
      <c r="K5482" t="s">
        <v>123</v>
      </c>
      <c r="L5482" s="4">
        <v>45077</v>
      </c>
      <c r="M5482" s="3">
        <v>45189.232638888891</v>
      </c>
      <c r="N5482" t="s">
        <v>38</v>
      </c>
      <c r="O5482" t="s">
        <v>57</v>
      </c>
      <c r="P5482" t="s">
        <v>19451</v>
      </c>
      <c r="Q5482" t="s">
        <v>21936</v>
      </c>
      <c r="R5482" t="s">
        <v>2837</v>
      </c>
      <c r="S5482">
        <v>800024</v>
      </c>
      <c r="T5482" t="s">
        <v>181</v>
      </c>
      <c r="U5482" t="s">
        <v>2203</v>
      </c>
      <c r="V5482" t="s">
        <v>2790</v>
      </c>
      <c r="W5482" t="s">
        <v>2205</v>
      </c>
      <c r="X5482" t="s">
        <v>78</v>
      </c>
      <c r="Y5482" t="s">
        <v>79</v>
      </c>
      <c r="Z5482" t="s">
        <v>80</v>
      </c>
      <c r="AA5482" t="s">
        <v>49</v>
      </c>
      <c r="AB5482" s="3">
        <v>45189.232638888891</v>
      </c>
      <c r="AE5482" s="7">
        <v>3</v>
      </c>
      <c r="AF5482" t="s">
        <v>50</v>
      </c>
      <c r="AG5482">
        <v>3</v>
      </c>
      <c r="AH5482" s="6" t="s">
        <v>51</v>
      </c>
    </row>
    <row r="5483" spans="1:34" ht="13.5" customHeight="1" x14ac:dyDescent="0.35">
      <c r="A5483" t="s">
        <v>25978</v>
      </c>
      <c r="C5483" s="3">
        <v>45154.852777777778</v>
      </c>
      <c r="D5483" s="4">
        <v>45185</v>
      </c>
      <c r="F5483" s="3">
        <v>44835.281944444447</v>
      </c>
      <c r="G5483" t="s">
        <v>20898</v>
      </c>
      <c r="H5483" t="s">
        <v>20899</v>
      </c>
      <c r="I5483" t="s">
        <v>20899</v>
      </c>
      <c r="J5483" s="9" t="s">
        <v>25979</v>
      </c>
      <c r="K5483" t="s">
        <v>123</v>
      </c>
      <c r="L5483" s="4">
        <v>44835</v>
      </c>
      <c r="M5483" s="3">
        <v>45161.865277777775</v>
      </c>
      <c r="N5483" t="s">
        <v>38</v>
      </c>
      <c r="O5483" t="s">
        <v>57</v>
      </c>
      <c r="P5483" t="s">
        <v>9871</v>
      </c>
      <c r="Q5483" t="s">
        <v>9872</v>
      </c>
      <c r="R5483" t="s">
        <v>1254</v>
      </c>
      <c r="S5483">
        <v>560066</v>
      </c>
      <c r="T5483" t="s">
        <v>446</v>
      </c>
      <c r="U5483" t="s">
        <v>4978</v>
      </c>
      <c r="V5483" t="s">
        <v>4979</v>
      </c>
      <c r="W5483" t="s">
        <v>2693</v>
      </c>
      <c r="X5483" t="s">
        <v>450</v>
      </c>
      <c r="Y5483" t="s">
        <v>79</v>
      </c>
      <c r="Z5483" t="s">
        <v>80</v>
      </c>
      <c r="AA5483" t="s">
        <v>49</v>
      </c>
      <c r="AB5483" s="3">
        <v>45175.700694444444</v>
      </c>
      <c r="AE5483">
        <v>830</v>
      </c>
      <c r="AF5483" t="s">
        <v>50</v>
      </c>
      <c r="AG5483">
        <v>830</v>
      </c>
      <c r="AH5483" s="6" t="s">
        <v>51</v>
      </c>
    </row>
    <row r="5484" spans="1:34" ht="13.5" customHeight="1" x14ac:dyDescent="0.35">
      <c r="A5484" t="s">
        <v>25980</v>
      </c>
      <c r="B5484">
        <v>104237777</v>
      </c>
      <c r="C5484" s="3">
        <v>45194.575694444444</v>
      </c>
      <c r="D5484" s="4">
        <v>45194</v>
      </c>
      <c r="F5484" s="3">
        <v>45194.499305555553</v>
      </c>
      <c r="G5484" t="s">
        <v>3108</v>
      </c>
      <c r="H5484" t="s">
        <v>2974</v>
      </c>
      <c r="I5484" t="s">
        <v>2974</v>
      </c>
      <c r="J5484" s="9" t="s">
        <v>11673</v>
      </c>
      <c r="K5484" s="5" t="s">
        <v>25981</v>
      </c>
      <c r="L5484" s="4">
        <v>45194</v>
      </c>
      <c r="M5484" s="3">
        <v>45197.5</v>
      </c>
      <c r="N5484" t="s">
        <v>38</v>
      </c>
      <c r="O5484" t="s">
        <v>57</v>
      </c>
      <c r="P5484" t="s">
        <v>7291</v>
      </c>
      <c r="Q5484" t="s">
        <v>25982</v>
      </c>
      <c r="R5484" t="s">
        <v>9623</v>
      </c>
      <c r="S5484">
        <v>691541</v>
      </c>
      <c r="T5484" t="s">
        <v>101</v>
      </c>
      <c r="U5484" t="s">
        <v>3647</v>
      </c>
      <c r="V5484" t="s">
        <v>3648</v>
      </c>
      <c r="W5484" t="s">
        <v>3649</v>
      </c>
      <c r="X5484" t="s">
        <v>25983</v>
      </c>
      <c r="Y5484" t="s">
        <v>48</v>
      </c>
      <c r="AA5484" t="s">
        <v>421</v>
      </c>
      <c r="AB5484" s="3">
        <v>45197.475694444445</v>
      </c>
      <c r="AD5484" s="5" t="s">
        <v>7306</v>
      </c>
      <c r="AE5484">
        <v>100</v>
      </c>
      <c r="AF5484" t="s">
        <v>50</v>
      </c>
      <c r="AG5484">
        <v>100</v>
      </c>
      <c r="AH5484" s="6" t="s">
        <v>51</v>
      </c>
    </row>
    <row r="5485" spans="1:34" ht="13.5" customHeight="1" x14ac:dyDescent="0.35">
      <c r="A5485" t="s">
        <v>25984</v>
      </c>
      <c r="B5485">
        <v>103819505</v>
      </c>
      <c r="C5485" s="3">
        <v>45175.670138888891</v>
      </c>
      <c r="D5485" s="4">
        <v>45175</v>
      </c>
      <c r="F5485" s="3">
        <v>45175.581944444442</v>
      </c>
      <c r="G5485" t="s">
        <v>527</v>
      </c>
      <c r="H5485" t="s">
        <v>527</v>
      </c>
      <c r="I5485" t="s">
        <v>527</v>
      </c>
      <c r="J5485" s="9" t="s">
        <v>25985</v>
      </c>
      <c r="K5485" s="5" t="s">
        <v>2474</v>
      </c>
      <c r="L5485" s="4">
        <v>45175</v>
      </c>
      <c r="M5485" s="3">
        <v>45177.591666666667</v>
      </c>
      <c r="N5485" t="s">
        <v>38</v>
      </c>
      <c r="O5485" t="s">
        <v>39</v>
      </c>
      <c r="P5485" t="s">
        <v>25941</v>
      </c>
      <c r="Q5485" t="s">
        <v>25942</v>
      </c>
      <c r="R5485" t="s">
        <v>999</v>
      </c>
      <c r="S5485">
        <v>754204</v>
      </c>
      <c r="T5485" t="s">
        <v>588</v>
      </c>
      <c r="U5485" t="s">
        <v>4511</v>
      </c>
      <c r="V5485" t="s">
        <v>6704</v>
      </c>
      <c r="W5485" t="s">
        <v>4513</v>
      </c>
      <c r="X5485" t="s">
        <v>25986</v>
      </c>
      <c r="Y5485" t="s">
        <v>48</v>
      </c>
      <c r="AA5485" t="s">
        <v>49</v>
      </c>
      <c r="AB5485" s="3">
        <v>45177.592361111114</v>
      </c>
      <c r="AE5485" s="7">
        <v>153</v>
      </c>
      <c r="AF5485" t="s">
        <v>50</v>
      </c>
      <c r="AG5485">
        <v>153</v>
      </c>
      <c r="AH5485" s="6" t="s">
        <v>51</v>
      </c>
    </row>
    <row r="5486" spans="1:34" ht="13.5" customHeight="1" x14ac:dyDescent="0.35">
      <c r="A5486" t="s">
        <v>25987</v>
      </c>
      <c r="B5486">
        <v>104028497</v>
      </c>
      <c r="C5486" s="3">
        <v>45183.788888888892</v>
      </c>
      <c r="D5486" s="4">
        <v>45183</v>
      </c>
      <c r="F5486" s="3">
        <v>45183.540277777778</v>
      </c>
      <c r="G5486" t="s">
        <v>1395</v>
      </c>
      <c r="H5486" t="s">
        <v>1396</v>
      </c>
      <c r="I5486" t="s">
        <v>1396</v>
      </c>
      <c r="J5486" s="9">
        <v>83322112103343</v>
      </c>
      <c r="K5486" s="5" t="s">
        <v>25988</v>
      </c>
      <c r="L5486" s="4">
        <v>45183</v>
      </c>
      <c r="M5486" s="3">
        <v>45188.757638888892</v>
      </c>
      <c r="N5486" t="s">
        <v>38</v>
      </c>
      <c r="O5486" t="s">
        <v>39</v>
      </c>
      <c r="P5486" t="s">
        <v>25989</v>
      </c>
      <c r="Q5486" t="s">
        <v>25990</v>
      </c>
      <c r="R5486" t="s">
        <v>1044</v>
      </c>
      <c r="S5486">
        <v>382729</v>
      </c>
      <c r="T5486" t="s">
        <v>290</v>
      </c>
      <c r="U5486" t="s">
        <v>291</v>
      </c>
      <c r="V5486" t="s">
        <v>1181</v>
      </c>
      <c r="W5486" t="s">
        <v>293</v>
      </c>
      <c r="X5486" s="5" t="s">
        <v>25991</v>
      </c>
      <c r="Y5486" t="s">
        <v>48</v>
      </c>
      <c r="AA5486" t="s">
        <v>49</v>
      </c>
      <c r="AB5486" s="3">
        <v>45188.770833333336</v>
      </c>
      <c r="AE5486">
        <v>37</v>
      </c>
      <c r="AF5486" t="s">
        <v>50</v>
      </c>
      <c r="AG5486">
        <v>37</v>
      </c>
      <c r="AH5486" s="6" t="s">
        <v>51</v>
      </c>
    </row>
    <row r="5487" spans="1:34" ht="13.5" customHeight="1" x14ac:dyDescent="0.35">
      <c r="A5487" t="s">
        <v>25992</v>
      </c>
      <c r="C5487" s="3">
        <v>45142.705555555556</v>
      </c>
      <c r="D5487" s="4">
        <v>45185</v>
      </c>
      <c r="F5487" s="3">
        <v>45071.109722222223</v>
      </c>
      <c r="G5487" t="s">
        <v>3108</v>
      </c>
      <c r="H5487" t="s">
        <v>2974</v>
      </c>
      <c r="I5487" t="s">
        <v>2974</v>
      </c>
      <c r="J5487" s="9" t="s">
        <v>25993</v>
      </c>
      <c r="K5487" t="s">
        <v>123</v>
      </c>
      <c r="L5487" s="4">
        <v>45071</v>
      </c>
      <c r="M5487" s="3">
        <v>45183.738194444442</v>
      </c>
      <c r="N5487" t="s">
        <v>38</v>
      </c>
      <c r="O5487" t="s">
        <v>57</v>
      </c>
      <c r="P5487" t="s">
        <v>2252</v>
      </c>
      <c r="Q5487" t="s">
        <v>25009</v>
      </c>
      <c r="R5487" t="s">
        <v>9497</v>
      </c>
      <c r="S5487">
        <v>799262</v>
      </c>
      <c r="T5487" t="s">
        <v>9497</v>
      </c>
      <c r="U5487" t="s">
        <v>75</v>
      </c>
      <c r="V5487" t="s">
        <v>76</v>
      </c>
      <c r="W5487" t="s">
        <v>77</v>
      </c>
      <c r="X5487" t="s">
        <v>78</v>
      </c>
      <c r="Y5487" t="s">
        <v>79</v>
      </c>
      <c r="Z5487" t="s">
        <v>80</v>
      </c>
      <c r="AA5487" t="s">
        <v>49</v>
      </c>
      <c r="AB5487" s="3">
        <v>45183.739583333336</v>
      </c>
      <c r="AE5487">
        <v>500</v>
      </c>
      <c r="AF5487" t="s">
        <v>50</v>
      </c>
      <c r="AG5487">
        <v>500</v>
      </c>
      <c r="AH5487" s="6" t="s">
        <v>51</v>
      </c>
    </row>
    <row r="5488" spans="1:34" ht="13.5" customHeight="1" x14ac:dyDescent="0.35">
      <c r="A5488" t="s">
        <v>25994</v>
      </c>
      <c r="C5488" s="3">
        <v>45149.59375</v>
      </c>
      <c r="D5488" s="4">
        <v>45145</v>
      </c>
      <c r="F5488" s="3">
        <v>45077.818749999999</v>
      </c>
      <c r="G5488" t="s">
        <v>25995</v>
      </c>
      <c r="H5488" t="s">
        <v>25996</v>
      </c>
      <c r="I5488" t="s">
        <v>25996</v>
      </c>
      <c r="J5488" s="9" t="s">
        <v>25997</v>
      </c>
      <c r="K5488" t="s">
        <v>123</v>
      </c>
      <c r="L5488" s="4">
        <v>45077</v>
      </c>
      <c r="M5488" s="3">
        <v>45188.890277777777</v>
      </c>
      <c r="N5488" t="s">
        <v>38</v>
      </c>
      <c r="O5488" t="s">
        <v>57</v>
      </c>
      <c r="P5488" t="s">
        <v>19451</v>
      </c>
      <c r="Q5488" t="s">
        <v>21936</v>
      </c>
      <c r="R5488" t="s">
        <v>2837</v>
      </c>
      <c r="S5488">
        <v>800024</v>
      </c>
      <c r="T5488" t="s">
        <v>181</v>
      </c>
      <c r="U5488" t="s">
        <v>2203</v>
      </c>
      <c r="V5488" t="s">
        <v>2204</v>
      </c>
      <c r="W5488" t="s">
        <v>2205</v>
      </c>
      <c r="X5488" t="s">
        <v>2206</v>
      </c>
      <c r="Y5488" t="s">
        <v>79</v>
      </c>
      <c r="Z5488" t="s">
        <v>80</v>
      </c>
      <c r="AA5488" t="s">
        <v>49</v>
      </c>
      <c r="AB5488" s="3">
        <v>45188.890972222223</v>
      </c>
      <c r="AE5488" s="7">
        <v>3</v>
      </c>
      <c r="AF5488" t="s">
        <v>50</v>
      </c>
      <c r="AG5488">
        <v>3</v>
      </c>
      <c r="AH5488" s="6" t="s">
        <v>51</v>
      </c>
    </row>
    <row r="5489" spans="1:34" ht="13.5" customHeight="1" x14ac:dyDescent="0.35">
      <c r="A5489" t="s">
        <v>25998</v>
      </c>
      <c r="C5489" s="3">
        <v>45154.851388888892</v>
      </c>
      <c r="D5489" s="4">
        <v>45185</v>
      </c>
      <c r="F5489" s="3">
        <v>44835.281944444447</v>
      </c>
      <c r="G5489" t="s">
        <v>20898</v>
      </c>
      <c r="H5489" t="s">
        <v>20899</v>
      </c>
      <c r="I5489" t="s">
        <v>20899</v>
      </c>
      <c r="J5489" s="9" t="s">
        <v>25999</v>
      </c>
      <c r="K5489" t="s">
        <v>123</v>
      </c>
      <c r="L5489" s="4">
        <v>44835</v>
      </c>
      <c r="M5489" s="3">
        <v>45159.879861111112</v>
      </c>
      <c r="N5489" t="s">
        <v>38</v>
      </c>
      <c r="O5489" t="s">
        <v>57</v>
      </c>
      <c r="P5489" t="s">
        <v>9871</v>
      </c>
      <c r="Q5489" t="s">
        <v>9872</v>
      </c>
      <c r="R5489" t="s">
        <v>1254</v>
      </c>
      <c r="S5489">
        <v>560066</v>
      </c>
      <c r="T5489" t="s">
        <v>446</v>
      </c>
      <c r="U5489" t="s">
        <v>4978</v>
      </c>
      <c r="V5489" t="s">
        <v>4979</v>
      </c>
      <c r="W5489" t="s">
        <v>2693</v>
      </c>
      <c r="X5489" t="s">
        <v>450</v>
      </c>
      <c r="Y5489" t="s">
        <v>79</v>
      </c>
      <c r="Z5489" t="s">
        <v>80</v>
      </c>
      <c r="AA5489" t="s">
        <v>49</v>
      </c>
      <c r="AB5489" s="3">
        <v>45176.464583333334</v>
      </c>
      <c r="AE5489">
        <v>830</v>
      </c>
      <c r="AF5489" t="s">
        <v>50</v>
      </c>
      <c r="AG5489">
        <v>830</v>
      </c>
      <c r="AH5489" s="6" t="s">
        <v>51</v>
      </c>
    </row>
    <row r="5490" spans="1:34" ht="13.5" customHeight="1" x14ac:dyDescent="0.35">
      <c r="A5490" t="s">
        <v>26000</v>
      </c>
      <c r="B5490">
        <v>104236534</v>
      </c>
      <c r="C5490" s="3">
        <v>45194.744444444441</v>
      </c>
      <c r="D5490" s="4">
        <v>45194</v>
      </c>
      <c r="F5490" s="3">
        <v>45194.504166666666</v>
      </c>
      <c r="G5490" t="s">
        <v>2272</v>
      </c>
      <c r="H5490" t="s">
        <v>2272</v>
      </c>
      <c r="I5490" t="s">
        <v>2272</v>
      </c>
      <c r="J5490" s="9" t="s">
        <v>26001</v>
      </c>
      <c r="K5490" s="5" t="s">
        <v>26002</v>
      </c>
      <c r="L5490" s="4">
        <v>45194</v>
      </c>
      <c r="M5490" s="3">
        <v>45197.609027777777</v>
      </c>
      <c r="N5490" t="s">
        <v>38</v>
      </c>
      <c r="O5490" t="s">
        <v>57</v>
      </c>
      <c r="P5490" t="s">
        <v>2274</v>
      </c>
      <c r="Q5490" t="s">
        <v>26003</v>
      </c>
      <c r="R5490" t="s">
        <v>1254</v>
      </c>
      <c r="S5490">
        <v>560099</v>
      </c>
      <c r="T5490" t="s">
        <v>446</v>
      </c>
      <c r="U5490" t="s">
        <v>2276</v>
      </c>
      <c r="V5490" t="s">
        <v>2277</v>
      </c>
      <c r="W5490" t="s">
        <v>2278</v>
      </c>
      <c r="X5490" t="s">
        <v>26004</v>
      </c>
      <c r="Y5490" t="s">
        <v>48</v>
      </c>
      <c r="AA5490" t="s">
        <v>421</v>
      </c>
      <c r="AB5490" s="3">
        <v>45197.611805555556</v>
      </c>
      <c r="AE5490">
        <v>50</v>
      </c>
      <c r="AF5490" t="s">
        <v>50</v>
      </c>
      <c r="AG5490">
        <v>50</v>
      </c>
      <c r="AH5490" s="6" t="s">
        <v>51</v>
      </c>
    </row>
    <row r="5491" spans="1:34" ht="13.5" customHeight="1" x14ac:dyDescent="0.35">
      <c r="A5491" t="s">
        <v>26005</v>
      </c>
      <c r="B5491">
        <v>103819514</v>
      </c>
      <c r="C5491" s="3">
        <v>45175.70208333333</v>
      </c>
      <c r="D5491" s="4">
        <v>45175</v>
      </c>
      <c r="F5491" s="3">
        <v>45175.581944444442</v>
      </c>
      <c r="G5491" t="s">
        <v>285</v>
      </c>
      <c r="H5491" t="s">
        <v>285</v>
      </c>
      <c r="I5491" t="s">
        <v>285</v>
      </c>
      <c r="J5491" s="9">
        <v>442206520738</v>
      </c>
      <c r="K5491" s="5" t="s">
        <v>26006</v>
      </c>
      <c r="L5491" s="4">
        <v>45175</v>
      </c>
      <c r="M5491" s="3">
        <v>45178.479861111111</v>
      </c>
      <c r="N5491" t="s">
        <v>38</v>
      </c>
      <c r="O5491" t="s">
        <v>39</v>
      </c>
      <c r="P5491" t="s">
        <v>26007</v>
      </c>
      <c r="Q5491" t="s">
        <v>26008</v>
      </c>
      <c r="R5491" t="s">
        <v>6848</v>
      </c>
      <c r="S5491">
        <v>192301</v>
      </c>
      <c r="T5491" t="s">
        <v>127</v>
      </c>
      <c r="U5491" t="s">
        <v>6849</v>
      </c>
      <c r="V5491" t="s">
        <v>6870</v>
      </c>
      <c r="W5491" t="s">
        <v>6851</v>
      </c>
      <c r="X5491" t="s">
        <v>26009</v>
      </c>
      <c r="Y5491" t="s">
        <v>48</v>
      </c>
      <c r="AA5491" t="s">
        <v>49</v>
      </c>
      <c r="AB5491" s="3">
        <v>45181.486805555556</v>
      </c>
      <c r="AE5491">
        <v>0</v>
      </c>
      <c r="AF5491" t="s">
        <v>50</v>
      </c>
      <c r="AG5491">
        <v>0</v>
      </c>
      <c r="AH5491" s="6" t="s">
        <v>51</v>
      </c>
    </row>
    <row r="5492" spans="1:34" ht="13.5" customHeight="1" x14ac:dyDescent="0.35">
      <c r="A5492" t="s">
        <v>26010</v>
      </c>
      <c r="B5492">
        <v>104028573</v>
      </c>
      <c r="C5492" s="3">
        <v>45183.689583333333</v>
      </c>
      <c r="D5492" s="4">
        <v>45183</v>
      </c>
      <c r="F5492" s="3">
        <v>45183.540277777778</v>
      </c>
      <c r="G5492" t="s">
        <v>82</v>
      </c>
      <c r="H5492" t="s">
        <v>82</v>
      </c>
      <c r="I5492" t="s">
        <v>82</v>
      </c>
      <c r="J5492" s="9" t="s">
        <v>26011</v>
      </c>
      <c r="K5492" s="5" t="s">
        <v>26012</v>
      </c>
      <c r="L5492" s="4">
        <v>45183</v>
      </c>
      <c r="M5492" s="3">
        <v>45184.490972222222</v>
      </c>
      <c r="N5492" t="s">
        <v>38</v>
      </c>
      <c r="O5492" t="s">
        <v>57</v>
      </c>
      <c r="P5492" t="s">
        <v>976</v>
      </c>
      <c r="Q5492" t="s">
        <v>26013</v>
      </c>
      <c r="R5492" t="s">
        <v>621</v>
      </c>
      <c r="S5492">
        <v>401303</v>
      </c>
      <c r="T5492" t="s">
        <v>214</v>
      </c>
      <c r="U5492" t="s">
        <v>3264</v>
      </c>
      <c r="V5492" t="s">
        <v>3265</v>
      </c>
      <c r="W5492" t="s">
        <v>3266</v>
      </c>
      <c r="X5492" t="s">
        <v>25735</v>
      </c>
      <c r="Y5492" t="s">
        <v>48</v>
      </c>
      <c r="AA5492" t="s">
        <v>49</v>
      </c>
      <c r="AB5492" s="3">
        <v>45184.491666666669</v>
      </c>
      <c r="AE5492">
        <v>55</v>
      </c>
      <c r="AF5492" t="s">
        <v>50</v>
      </c>
      <c r="AG5492">
        <v>55</v>
      </c>
      <c r="AH5492" s="6" t="s">
        <v>51</v>
      </c>
    </row>
    <row r="5493" spans="1:34" ht="13.5" customHeight="1" x14ac:dyDescent="0.35">
      <c r="A5493" t="s">
        <v>26014</v>
      </c>
      <c r="C5493" s="3">
        <v>45149.595833333333</v>
      </c>
      <c r="D5493" s="4">
        <v>45146</v>
      </c>
      <c r="F5493" s="3">
        <v>45077.818749999999</v>
      </c>
      <c r="G5493" t="s">
        <v>25995</v>
      </c>
      <c r="H5493" t="s">
        <v>25996</v>
      </c>
      <c r="I5493" t="s">
        <v>25996</v>
      </c>
      <c r="J5493" s="9" t="s">
        <v>26015</v>
      </c>
      <c r="K5493" t="s">
        <v>123</v>
      </c>
      <c r="L5493" s="4">
        <v>45077</v>
      </c>
      <c r="M5493" s="3">
        <v>45188.884027777778</v>
      </c>
      <c r="N5493" t="s">
        <v>38</v>
      </c>
      <c r="O5493" t="s">
        <v>57</v>
      </c>
      <c r="P5493" t="s">
        <v>19451</v>
      </c>
      <c r="Q5493" t="s">
        <v>21936</v>
      </c>
      <c r="R5493" t="s">
        <v>2837</v>
      </c>
      <c r="S5493">
        <v>800024</v>
      </c>
      <c r="T5493" t="s">
        <v>181</v>
      </c>
      <c r="U5493" t="s">
        <v>2203</v>
      </c>
      <c r="V5493" t="s">
        <v>2204</v>
      </c>
      <c r="W5493" t="s">
        <v>2205</v>
      </c>
      <c r="X5493" t="s">
        <v>2206</v>
      </c>
      <c r="Y5493" t="s">
        <v>79</v>
      </c>
      <c r="Z5493" t="s">
        <v>80</v>
      </c>
      <c r="AA5493" t="s">
        <v>49</v>
      </c>
      <c r="AB5493" s="3">
        <v>45188.884722222225</v>
      </c>
      <c r="AE5493" s="7">
        <v>3</v>
      </c>
      <c r="AF5493" t="s">
        <v>50</v>
      </c>
      <c r="AG5493">
        <v>3</v>
      </c>
      <c r="AH5493" s="6" t="s">
        <v>51</v>
      </c>
    </row>
    <row r="5494" spans="1:34" ht="13.5" customHeight="1" x14ac:dyDescent="0.35">
      <c r="A5494" t="s">
        <v>26016</v>
      </c>
      <c r="C5494" s="3">
        <v>45177.643750000003</v>
      </c>
      <c r="D5494" s="4">
        <v>45094</v>
      </c>
      <c r="F5494" s="3">
        <v>45150.96597222222</v>
      </c>
      <c r="G5494" t="s">
        <v>3269</v>
      </c>
      <c r="H5494" t="s">
        <v>3270</v>
      </c>
      <c r="I5494" t="s">
        <v>3270</v>
      </c>
      <c r="J5494" s="9" t="s">
        <v>26017</v>
      </c>
      <c r="K5494" t="s">
        <v>123</v>
      </c>
      <c r="L5494" s="4">
        <v>45150</v>
      </c>
      <c r="M5494" s="3">
        <v>45152.541666666664</v>
      </c>
      <c r="N5494" t="s">
        <v>38</v>
      </c>
      <c r="O5494" t="s">
        <v>57</v>
      </c>
      <c r="P5494" t="s">
        <v>408</v>
      </c>
      <c r="Q5494" t="s">
        <v>26018</v>
      </c>
      <c r="R5494" t="s">
        <v>26019</v>
      </c>
      <c r="S5494">
        <v>585418</v>
      </c>
      <c r="T5494" t="s">
        <v>446</v>
      </c>
      <c r="U5494" t="s">
        <v>1410</v>
      </c>
      <c r="V5494" t="s">
        <v>5670</v>
      </c>
      <c r="W5494" t="s">
        <v>1412</v>
      </c>
      <c r="X5494" t="s">
        <v>2206</v>
      </c>
      <c r="Y5494" t="s">
        <v>79</v>
      </c>
      <c r="Z5494" t="s">
        <v>80</v>
      </c>
      <c r="AA5494" t="s">
        <v>421</v>
      </c>
      <c r="AB5494" s="3">
        <v>45177.658333333333</v>
      </c>
      <c r="AE5494">
        <v>351</v>
      </c>
      <c r="AF5494" t="s">
        <v>50</v>
      </c>
      <c r="AG5494">
        <v>351</v>
      </c>
      <c r="AH5494" s="6" t="s">
        <v>51</v>
      </c>
    </row>
    <row r="5495" spans="1:34" ht="13.5" customHeight="1" x14ac:dyDescent="0.35">
      <c r="A5495" t="s">
        <v>26020</v>
      </c>
      <c r="C5495" s="3">
        <v>45154.850694444445</v>
      </c>
      <c r="D5495" s="4">
        <v>45185</v>
      </c>
      <c r="F5495" s="3">
        <v>44835.281944444447</v>
      </c>
      <c r="G5495" t="s">
        <v>20898</v>
      </c>
      <c r="H5495" t="s">
        <v>20899</v>
      </c>
      <c r="I5495" t="s">
        <v>20899</v>
      </c>
      <c r="J5495" s="9" t="s">
        <v>26021</v>
      </c>
      <c r="K5495" t="s">
        <v>123</v>
      </c>
      <c r="L5495" s="4">
        <v>44835</v>
      </c>
      <c r="M5495" s="3">
        <v>45168.861805555556</v>
      </c>
      <c r="N5495" t="s">
        <v>38</v>
      </c>
      <c r="O5495" t="s">
        <v>57</v>
      </c>
      <c r="P5495" t="s">
        <v>9871</v>
      </c>
      <c r="Q5495" t="s">
        <v>9872</v>
      </c>
      <c r="R5495" t="s">
        <v>1254</v>
      </c>
      <c r="S5495">
        <v>560066</v>
      </c>
      <c r="T5495" t="s">
        <v>446</v>
      </c>
      <c r="U5495" t="s">
        <v>4978</v>
      </c>
      <c r="V5495" t="s">
        <v>4979</v>
      </c>
      <c r="W5495" t="s">
        <v>2693</v>
      </c>
      <c r="X5495" t="s">
        <v>450</v>
      </c>
      <c r="Y5495" t="s">
        <v>79</v>
      </c>
      <c r="Z5495" t="s">
        <v>80</v>
      </c>
      <c r="AA5495" t="s">
        <v>49</v>
      </c>
      <c r="AB5495" s="3">
        <v>45175.976388888892</v>
      </c>
      <c r="AE5495">
        <v>830</v>
      </c>
      <c r="AF5495" t="s">
        <v>50</v>
      </c>
      <c r="AG5495">
        <v>830</v>
      </c>
      <c r="AH5495" s="6" t="s">
        <v>51</v>
      </c>
    </row>
    <row r="5496" spans="1:34" ht="13.5" customHeight="1" x14ac:dyDescent="0.35">
      <c r="A5496" t="s">
        <v>26022</v>
      </c>
      <c r="B5496">
        <v>104236530</v>
      </c>
      <c r="C5496" s="3">
        <v>45194.746527777781</v>
      </c>
      <c r="D5496" s="4">
        <v>45194</v>
      </c>
      <c r="F5496" s="3">
        <v>45194.507638888892</v>
      </c>
      <c r="G5496" t="s">
        <v>2271</v>
      </c>
      <c r="H5496" t="s">
        <v>2272</v>
      </c>
      <c r="I5496" t="s">
        <v>2272</v>
      </c>
      <c r="J5496" s="9" t="s">
        <v>26023</v>
      </c>
      <c r="K5496" s="5" t="s">
        <v>26024</v>
      </c>
      <c r="L5496" s="4">
        <v>45194</v>
      </c>
      <c r="M5496" s="3">
        <v>45197.592361111114</v>
      </c>
      <c r="N5496" t="s">
        <v>38</v>
      </c>
      <c r="O5496" t="s">
        <v>57</v>
      </c>
      <c r="P5496" t="s">
        <v>2274</v>
      </c>
      <c r="Q5496" t="s">
        <v>26003</v>
      </c>
      <c r="R5496" t="s">
        <v>1254</v>
      </c>
      <c r="S5496">
        <v>560099</v>
      </c>
      <c r="T5496" t="s">
        <v>446</v>
      </c>
      <c r="U5496" t="s">
        <v>2276</v>
      </c>
      <c r="V5496" t="s">
        <v>2277</v>
      </c>
      <c r="W5496" t="s">
        <v>2278</v>
      </c>
      <c r="X5496" t="s">
        <v>26004</v>
      </c>
      <c r="Y5496" t="s">
        <v>48</v>
      </c>
      <c r="AA5496" t="s">
        <v>421</v>
      </c>
      <c r="AB5496" s="3">
        <v>45197.607638888891</v>
      </c>
      <c r="AD5496" s="5" t="s">
        <v>7306</v>
      </c>
      <c r="AE5496">
        <v>50</v>
      </c>
      <c r="AF5496" t="s">
        <v>50</v>
      </c>
      <c r="AG5496">
        <v>50</v>
      </c>
      <c r="AH5496" s="6" t="s">
        <v>51</v>
      </c>
    </row>
    <row r="5497" spans="1:34" ht="13.5" customHeight="1" x14ac:dyDescent="0.35">
      <c r="A5497" t="s">
        <v>26025</v>
      </c>
      <c r="B5497">
        <v>103819633</v>
      </c>
      <c r="C5497" s="3">
        <v>45175.85833333333</v>
      </c>
      <c r="D5497" s="4">
        <v>45175</v>
      </c>
      <c r="F5497" s="3">
        <v>45175.581944444442</v>
      </c>
      <c r="G5497" t="s">
        <v>285</v>
      </c>
      <c r="H5497" t="s">
        <v>285</v>
      </c>
      <c r="I5497" t="s">
        <v>285</v>
      </c>
      <c r="J5497" s="9">
        <v>442202522671</v>
      </c>
      <c r="K5497" s="5" t="s">
        <v>26026</v>
      </c>
      <c r="L5497" s="4">
        <v>45175</v>
      </c>
      <c r="M5497" s="3">
        <v>45183.819444444445</v>
      </c>
      <c r="N5497" t="s">
        <v>38</v>
      </c>
      <c r="O5497" t="s">
        <v>39</v>
      </c>
      <c r="P5497" t="s">
        <v>26027</v>
      </c>
      <c r="Q5497" t="s">
        <v>26028</v>
      </c>
      <c r="R5497" t="s">
        <v>281</v>
      </c>
      <c r="S5497">
        <v>110009</v>
      </c>
      <c r="T5497" t="s">
        <v>281</v>
      </c>
      <c r="U5497" t="s">
        <v>236</v>
      </c>
      <c r="V5497" t="s">
        <v>3061</v>
      </c>
      <c r="W5497" t="s">
        <v>238</v>
      </c>
      <c r="X5497" s="5" t="s">
        <v>26029</v>
      </c>
      <c r="Y5497" t="s">
        <v>48</v>
      </c>
      <c r="AA5497" t="s">
        <v>49</v>
      </c>
      <c r="AB5497" s="3">
        <v>45183.790972222225</v>
      </c>
      <c r="AE5497">
        <v>10</v>
      </c>
      <c r="AF5497" t="s">
        <v>50</v>
      </c>
      <c r="AG5497">
        <v>10</v>
      </c>
      <c r="AH5497" s="6" t="s">
        <v>51</v>
      </c>
    </row>
    <row r="5498" spans="1:34" ht="13.5" customHeight="1" x14ac:dyDescent="0.35">
      <c r="A5498" t="s">
        <v>26030</v>
      </c>
      <c r="B5498">
        <v>104028898</v>
      </c>
      <c r="C5498" s="3">
        <v>45187.701388888891</v>
      </c>
      <c r="D5498" s="4">
        <v>45183</v>
      </c>
      <c r="F5498" s="3">
        <v>45183.550694444442</v>
      </c>
      <c r="G5498" t="s">
        <v>4708</v>
      </c>
      <c r="H5498" t="s">
        <v>4708</v>
      </c>
      <c r="I5498" t="s">
        <v>372</v>
      </c>
      <c r="J5498" s="9" t="s">
        <v>26031</v>
      </c>
      <c r="K5498" s="5" t="s">
        <v>26032</v>
      </c>
      <c r="L5498" s="4">
        <v>45183</v>
      </c>
      <c r="M5498" s="3">
        <v>45184.70416666667</v>
      </c>
      <c r="N5498" t="s">
        <v>38</v>
      </c>
      <c r="O5498" t="s">
        <v>39</v>
      </c>
      <c r="P5498" t="s">
        <v>19369</v>
      </c>
      <c r="Q5498" t="s">
        <v>19370</v>
      </c>
      <c r="R5498" t="s">
        <v>3093</v>
      </c>
      <c r="S5498">
        <v>560076</v>
      </c>
      <c r="T5498" t="s">
        <v>446</v>
      </c>
      <c r="U5498" t="s">
        <v>447</v>
      </c>
      <c r="V5498" t="s">
        <v>2111</v>
      </c>
      <c r="W5498" t="s">
        <v>449</v>
      </c>
      <c r="X5498" s="5" t="s">
        <v>26033</v>
      </c>
      <c r="Y5498" t="s">
        <v>48</v>
      </c>
      <c r="AA5498" t="s">
        <v>49</v>
      </c>
      <c r="AB5498" s="3">
        <v>45187.706250000003</v>
      </c>
      <c r="AE5498">
        <v>16</v>
      </c>
      <c r="AF5498" t="s">
        <v>50</v>
      </c>
      <c r="AG5498">
        <v>16</v>
      </c>
      <c r="AH5498" s="6" t="s">
        <v>51</v>
      </c>
    </row>
    <row r="5499" spans="1:34" ht="13.5" customHeight="1" x14ac:dyDescent="0.35">
      <c r="A5499" t="s">
        <v>26034</v>
      </c>
      <c r="C5499" s="3">
        <v>45181.647916666669</v>
      </c>
      <c r="D5499" s="4">
        <v>45185</v>
      </c>
      <c r="F5499" s="3">
        <v>45150.966666666667</v>
      </c>
      <c r="G5499" t="s">
        <v>3269</v>
      </c>
      <c r="H5499" t="s">
        <v>3270</v>
      </c>
      <c r="I5499" t="s">
        <v>3270</v>
      </c>
      <c r="J5499" s="9" t="s">
        <v>26035</v>
      </c>
      <c r="K5499" t="s">
        <v>123</v>
      </c>
      <c r="L5499" s="4">
        <v>45150</v>
      </c>
      <c r="M5499" s="3">
        <v>45140.583333333336</v>
      </c>
      <c r="N5499" t="s">
        <v>38</v>
      </c>
      <c r="O5499" t="s">
        <v>57</v>
      </c>
      <c r="P5499" t="s">
        <v>408</v>
      </c>
      <c r="Q5499" t="s">
        <v>26036</v>
      </c>
      <c r="R5499" t="s">
        <v>3052</v>
      </c>
      <c r="S5499">
        <v>591105</v>
      </c>
      <c r="T5499" t="s">
        <v>446</v>
      </c>
      <c r="U5499" t="s">
        <v>1410</v>
      </c>
      <c r="V5499" t="s">
        <v>5758</v>
      </c>
      <c r="W5499" t="s">
        <v>1412</v>
      </c>
      <c r="X5499" t="s">
        <v>2206</v>
      </c>
      <c r="Y5499" t="s">
        <v>79</v>
      </c>
      <c r="Z5499" t="s">
        <v>80</v>
      </c>
      <c r="AA5499" t="s">
        <v>421</v>
      </c>
      <c r="AB5499" s="3">
        <v>45181.65</v>
      </c>
      <c r="AE5499">
        <v>351</v>
      </c>
      <c r="AF5499" t="s">
        <v>50</v>
      </c>
      <c r="AG5499">
        <v>351</v>
      </c>
      <c r="AH5499" s="6" t="s">
        <v>51</v>
      </c>
    </row>
    <row r="5500" spans="1:34" ht="13.5" customHeight="1" x14ac:dyDescent="0.35">
      <c r="A5500" t="s">
        <v>26037</v>
      </c>
      <c r="C5500" s="3">
        <v>45155.678472222222</v>
      </c>
      <c r="D5500" s="4">
        <v>45185</v>
      </c>
      <c r="F5500" s="3">
        <v>44835.281944444447</v>
      </c>
      <c r="G5500" t="s">
        <v>20898</v>
      </c>
      <c r="H5500" t="s">
        <v>20899</v>
      </c>
      <c r="I5500" t="s">
        <v>20899</v>
      </c>
      <c r="J5500" s="9" t="s">
        <v>26038</v>
      </c>
      <c r="K5500" t="s">
        <v>123</v>
      </c>
      <c r="L5500" s="4">
        <v>44835</v>
      </c>
      <c r="M5500" s="3">
        <v>45168.854166666664</v>
      </c>
      <c r="N5500" t="s">
        <v>38</v>
      </c>
      <c r="O5500" t="s">
        <v>57</v>
      </c>
      <c r="P5500" t="s">
        <v>9871</v>
      </c>
      <c r="Q5500" t="s">
        <v>9872</v>
      </c>
      <c r="R5500" t="s">
        <v>1254</v>
      </c>
      <c r="S5500">
        <v>560066</v>
      </c>
      <c r="T5500" t="s">
        <v>446</v>
      </c>
      <c r="U5500" t="s">
        <v>4978</v>
      </c>
      <c r="V5500" t="s">
        <v>4979</v>
      </c>
      <c r="W5500" t="s">
        <v>2693</v>
      </c>
      <c r="X5500" t="s">
        <v>450</v>
      </c>
      <c r="Y5500" t="s">
        <v>79</v>
      </c>
      <c r="Z5500" t="s">
        <v>80</v>
      </c>
      <c r="AA5500" t="s">
        <v>49</v>
      </c>
      <c r="AB5500" s="3">
        <v>45175.972222222219</v>
      </c>
      <c r="AE5500">
        <v>830</v>
      </c>
      <c r="AF5500" t="s">
        <v>50</v>
      </c>
      <c r="AG5500">
        <v>830</v>
      </c>
      <c r="AH5500" s="6" t="s">
        <v>51</v>
      </c>
    </row>
    <row r="5501" spans="1:34" ht="13.5" customHeight="1" x14ac:dyDescent="0.35">
      <c r="A5501" t="s">
        <v>26039</v>
      </c>
      <c r="B5501">
        <v>104237029</v>
      </c>
      <c r="C5501" s="3">
        <v>45194.539583333331</v>
      </c>
      <c r="D5501" s="4">
        <v>45194</v>
      </c>
      <c r="F5501" s="3">
        <v>45194.515277777777</v>
      </c>
      <c r="G5501" t="s">
        <v>147</v>
      </c>
      <c r="H5501" t="s">
        <v>147</v>
      </c>
      <c r="I5501" t="s">
        <v>147</v>
      </c>
      <c r="J5501" s="9" t="s">
        <v>26040</v>
      </c>
      <c r="K5501" s="5" t="s">
        <v>26041</v>
      </c>
      <c r="L5501" s="4">
        <v>45194</v>
      </c>
      <c r="M5501" s="3">
        <v>45196.725694444445</v>
      </c>
      <c r="N5501" t="s">
        <v>38</v>
      </c>
      <c r="O5501" t="s">
        <v>57</v>
      </c>
      <c r="P5501" t="s">
        <v>2252</v>
      </c>
      <c r="Q5501" t="s">
        <v>26042</v>
      </c>
      <c r="R5501" t="s">
        <v>26043</v>
      </c>
      <c r="S5501">
        <v>735209</v>
      </c>
      <c r="T5501" t="s">
        <v>43</v>
      </c>
      <c r="U5501" t="s">
        <v>2570</v>
      </c>
      <c r="V5501" t="s">
        <v>2601</v>
      </c>
      <c r="W5501" t="s">
        <v>2572</v>
      </c>
      <c r="X5501" s="5" t="s">
        <v>26044</v>
      </c>
      <c r="Y5501" t="s">
        <v>48</v>
      </c>
      <c r="AA5501" t="s">
        <v>49</v>
      </c>
      <c r="AB5501" s="3">
        <v>45196.728472222225</v>
      </c>
      <c r="AE5501">
        <v>640</v>
      </c>
      <c r="AF5501" t="s">
        <v>50</v>
      </c>
      <c r="AG5501">
        <v>640</v>
      </c>
      <c r="AH5501" s="6" t="s">
        <v>51</v>
      </c>
    </row>
    <row r="5502" spans="1:34" ht="13.5" customHeight="1" x14ac:dyDescent="0.35">
      <c r="A5502" t="s">
        <v>26045</v>
      </c>
      <c r="B5502">
        <v>103622071</v>
      </c>
      <c r="C5502" s="3">
        <v>45167.652083333334</v>
      </c>
      <c r="D5502" s="4">
        <v>45167</v>
      </c>
      <c r="F5502" s="3">
        <v>45167.634027777778</v>
      </c>
      <c r="G5502" t="s">
        <v>197</v>
      </c>
      <c r="H5502" t="s">
        <v>197</v>
      </c>
      <c r="I5502" t="s">
        <v>197</v>
      </c>
      <c r="J5502" s="9" t="s">
        <v>26046</v>
      </c>
      <c r="K5502" s="5" t="s">
        <v>26047</v>
      </c>
      <c r="L5502" s="4">
        <v>45167</v>
      </c>
      <c r="M5502" s="3">
        <v>45170.679166666669</v>
      </c>
      <c r="N5502" t="s">
        <v>38</v>
      </c>
      <c r="O5502" t="s">
        <v>39</v>
      </c>
      <c r="P5502" t="s">
        <v>25377</v>
      </c>
      <c r="Q5502" t="s">
        <v>26048</v>
      </c>
      <c r="R5502" t="s">
        <v>18915</v>
      </c>
      <c r="S5502">
        <v>520010</v>
      </c>
      <c r="T5502" t="s">
        <v>749</v>
      </c>
      <c r="U5502" t="s">
        <v>1452</v>
      </c>
      <c r="V5502" t="s">
        <v>1453</v>
      </c>
      <c r="W5502" t="s">
        <v>1454</v>
      </c>
      <c r="X5502" t="s">
        <v>26049</v>
      </c>
      <c r="Y5502" t="s">
        <v>48</v>
      </c>
      <c r="AA5502" t="s">
        <v>49</v>
      </c>
      <c r="AB5502" s="3">
        <v>45170.680555555555</v>
      </c>
      <c r="AE5502">
        <v>20</v>
      </c>
      <c r="AF5502" t="s">
        <v>50</v>
      </c>
      <c r="AG5502">
        <v>20</v>
      </c>
      <c r="AH5502" s="6" t="s">
        <v>51</v>
      </c>
    </row>
    <row r="5503" spans="1:34" ht="13.5" customHeight="1" x14ac:dyDescent="0.35">
      <c r="A5503" t="s">
        <v>26050</v>
      </c>
      <c r="B5503">
        <v>103819781</v>
      </c>
      <c r="C5503" s="3">
        <v>45175.86041666667</v>
      </c>
      <c r="D5503" s="4">
        <v>45175</v>
      </c>
      <c r="F5503" s="3">
        <v>45175.581944444442</v>
      </c>
      <c r="G5503" t="s">
        <v>285</v>
      </c>
      <c r="H5503" t="s">
        <v>285</v>
      </c>
      <c r="I5503" t="s">
        <v>285</v>
      </c>
      <c r="J5503" s="9">
        <v>442202522805</v>
      </c>
      <c r="K5503" s="5" t="s">
        <v>26051</v>
      </c>
      <c r="L5503" s="4">
        <v>45175</v>
      </c>
      <c r="M5503" s="3">
        <v>45183.819444444445</v>
      </c>
      <c r="N5503" t="s">
        <v>38</v>
      </c>
      <c r="O5503" t="s">
        <v>39</v>
      </c>
      <c r="P5503" t="s">
        <v>26027</v>
      </c>
      <c r="Q5503" t="s">
        <v>26028</v>
      </c>
      <c r="R5503" t="s">
        <v>281</v>
      </c>
      <c r="S5503">
        <v>110009</v>
      </c>
      <c r="T5503" t="s">
        <v>281</v>
      </c>
      <c r="U5503" t="s">
        <v>236</v>
      </c>
      <c r="V5503" t="s">
        <v>3061</v>
      </c>
      <c r="W5503" t="s">
        <v>238</v>
      </c>
      <c r="X5503" s="5" t="s">
        <v>26052</v>
      </c>
      <c r="Y5503" t="s">
        <v>48</v>
      </c>
      <c r="AA5503" t="s">
        <v>49</v>
      </c>
      <c r="AB5503" s="3">
        <v>45183.794444444444</v>
      </c>
      <c r="AE5503">
        <v>11</v>
      </c>
      <c r="AF5503" t="s">
        <v>50</v>
      </c>
      <c r="AG5503">
        <v>11</v>
      </c>
      <c r="AH5503" s="6" t="s">
        <v>51</v>
      </c>
    </row>
    <row r="5504" spans="1:34" ht="13.5" customHeight="1" x14ac:dyDescent="0.35">
      <c r="A5504" t="s">
        <v>26053</v>
      </c>
      <c r="B5504">
        <v>104028920</v>
      </c>
      <c r="C5504" s="3">
        <v>45183.60833333333</v>
      </c>
      <c r="D5504" s="4">
        <v>45183</v>
      </c>
      <c r="F5504" s="3">
        <v>45183.550694444442</v>
      </c>
      <c r="G5504" t="s">
        <v>284</v>
      </c>
      <c r="H5504" t="s">
        <v>285</v>
      </c>
      <c r="I5504" t="s">
        <v>285</v>
      </c>
      <c r="J5504" s="9">
        <v>442111509574</v>
      </c>
      <c r="K5504" s="5" t="s">
        <v>16654</v>
      </c>
      <c r="L5504" s="4">
        <v>45183</v>
      </c>
      <c r="M5504" s="3">
        <v>45184.741666666669</v>
      </c>
      <c r="N5504" t="s">
        <v>38</v>
      </c>
      <c r="O5504" t="s">
        <v>39</v>
      </c>
      <c r="P5504" t="s">
        <v>26054</v>
      </c>
      <c r="Q5504" t="s">
        <v>26055</v>
      </c>
      <c r="R5504" t="s">
        <v>8294</v>
      </c>
      <c r="S5504">
        <v>221107</v>
      </c>
      <c r="T5504" t="s">
        <v>88</v>
      </c>
      <c r="U5504" t="s">
        <v>1680</v>
      </c>
      <c r="V5504" t="s">
        <v>1681</v>
      </c>
      <c r="W5504" t="s">
        <v>1682</v>
      </c>
      <c r="X5504" s="5" t="s">
        <v>26056</v>
      </c>
      <c r="Y5504" t="s">
        <v>48</v>
      </c>
      <c r="AA5504" t="s">
        <v>49</v>
      </c>
      <c r="AB5504" s="3">
        <v>45184.744444444441</v>
      </c>
      <c r="AE5504">
        <v>16</v>
      </c>
      <c r="AF5504" t="s">
        <v>50</v>
      </c>
      <c r="AG5504">
        <v>16</v>
      </c>
      <c r="AH5504" s="6" t="s">
        <v>51</v>
      </c>
    </row>
    <row r="5505" spans="1:34" ht="13.5" customHeight="1" x14ac:dyDescent="0.35">
      <c r="A5505" t="s">
        <v>26057</v>
      </c>
      <c r="C5505" s="3">
        <v>45143.525000000001</v>
      </c>
      <c r="D5505" s="4">
        <v>45185</v>
      </c>
      <c r="F5505" s="3">
        <v>45071.111111111109</v>
      </c>
      <c r="G5505" t="s">
        <v>2523</v>
      </c>
      <c r="H5505" t="s">
        <v>2524</v>
      </c>
      <c r="I5505" t="s">
        <v>2524</v>
      </c>
      <c r="J5505" s="9" t="s">
        <v>26058</v>
      </c>
      <c r="K5505" t="s">
        <v>123</v>
      </c>
      <c r="L5505" s="4">
        <v>45071</v>
      </c>
      <c r="M5505" s="3">
        <v>45183.740972222222</v>
      </c>
      <c r="N5505" t="s">
        <v>38</v>
      </c>
      <c r="O5505" t="s">
        <v>57</v>
      </c>
      <c r="P5505" t="s">
        <v>2252</v>
      </c>
      <c r="Q5505" t="s">
        <v>26059</v>
      </c>
      <c r="R5505" t="s">
        <v>26060</v>
      </c>
      <c r="S5505">
        <v>799205</v>
      </c>
      <c r="T5505" t="s">
        <v>9497</v>
      </c>
      <c r="U5505" t="s">
        <v>75</v>
      </c>
      <c r="V5505" t="s">
        <v>153</v>
      </c>
      <c r="W5505" t="s">
        <v>77</v>
      </c>
      <c r="X5505" t="s">
        <v>78</v>
      </c>
      <c r="Y5505" t="s">
        <v>79</v>
      </c>
      <c r="Z5505" t="s">
        <v>80</v>
      </c>
      <c r="AA5505" t="s">
        <v>49</v>
      </c>
      <c r="AB5505" s="3">
        <v>45183.741666666669</v>
      </c>
      <c r="AE5505">
        <v>523</v>
      </c>
      <c r="AF5505" t="s">
        <v>50</v>
      </c>
      <c r="AG5505">
        <v>523</v>
      </c>
      <c r="AH5505" s="6" t="s">
        <v>51</v>
      </c>
    </row>
    <row r="5506" spans="1:34" ht="13.5" customHeight="1" x14ac:dyDescent="0.35">
      <c r="A5506" t="s">
        <v>26061</v>
      </c>
      <c r="C5506" s="3">
        <v>45170.761805555558</v>
      </c>
      <c r="D5506" s="4">
        <v>45094</v>
      </c>
      <c r="F5506" s="3">
        <v>45150.974999999999</v>
      </c>
      <c r="G5506" t="s">
        <v>2524</v>
      </c>
      <c r="H5506" t="s">
        <v>2524</v>
      </c>
      <c r="I5506" t="s">
        <v>2524</v>
      </c>
      <c r="J5506" s="9" t="s">
        <v>26062</v>
      </c>
      <c r="K5506" t="s">
        <v>123</v>
      </c>
      <c r="L5506" s="4">
        <v>45150</v>
      </c>
      <c r="M5506" s="3">
        <v>45153.685416666667</v>
      </c>
      <c r="N5506" t="s">
        <v>38</v>
      </c>
      <c r="O5506" t="s">
        <v>57</v>
      </c>
      <c r="P5506" t="s">
        <v>4111</v>
      </c>
      <c r="Q5506" t="s">
        <v>26063</v>
      </c>
      <c r="R5506" t="s">
        <v>26064</v>
      </c>
      <c r="S5506">
        <v>722132</v>
      </c>
      <c r="T5506" t="s">
        <v>43</v>
      </c>
      <c r="U5506" t="s">
        <v>2570</v>
      </c>
      <c r="V5506" t="s">
        <v>2571</v>
      </c>
      <c r="W5506" t="s">
        <v>2572</v>
      </c>
      <c r="X5506" t="s">
        <v>2573</v>
      </c>
      <c r="Y5506" t="s">
        <v>79</v>
      </c>
      <c r="Z5506" t="s">
        <v>80</v>
      </c>
      <c r="AA5506" t="s">
        <v>49</v>
      </c>
      <c r="AB5506" s="3">
        <v>45177.686805555553</v>
      </c>
      <c r="AE5506" s="7">
        <v>19</v>
      </c>
      <c r="AF5506" t="s">
        <v>50</v>
      </c>
      <c r="AG5506">
        <v>19</v>
      </c>
      <c r="AH5506" s="6" t="s">
        <v>51</v>
      </c>
    </row>
    <row r="5507" spans="1:34" ht="13.5" customHeight="1" x14ac:dyDescent="0.35">
      <c r="A5507" t="s">
        <v>26065</v>
      </c>
      <c r="C5507" s="3">
        <v>45175.688888888886</v>
      </c>
      <c r="D5507" s="4">
        <v>45185</v>
      </c>
      <c r="F5507" s="3">
        <v>44835.281944444447</v>
      </c>
      <c r="G5507" t="s">
        <v>20898</v>
      </c>
      <c r="H5507" t="s">
        <v>20899</v>
      </c>
      <c r="I5507" t="s">
        <v>20899</v>
      </c>
      <c r="J5507" s="9" t="s">
        <v>26066</v>
      </c>
      <c r="K5507" t="s">
        <v>123</v>
      </c>
      <c r="L5507" s="4">
        <v>44835</v>
      </c>
      <c r="M5507" s="3">
        <v>45161.855555555558</v>
      </c>
      <c r="N5507" t="s">
        <v>38</v>
      </c>
      <c r="O5507" t="s">
        <v>57</v>
      </c>
      <c r="P5507" t="s">
        <v>9871</v>
      </c>
      <c r="Q5507" t="s">
        <v>9872</v>
      </c>
      <c r="R5507" t="s">
        <v>1254</v>
      </c>
      <c r="S5507">
        <v>560066</v>
      </c>
      <c r="T5507" t="s">
        <v>446</v>
      </c>
      <c r="U5507" t="s">
        <v>4978</v>
      </c>
      <c r="V5507" t="s">
        <v>4979</v>
      </c>
      <c r="W5507" t="s">
        <v>2693</v>
      </c>
      <c r="X5507" t="s">
        <v>22396</v>
      </c>
      <c r="Y5507" t="s">
        <v>79</v>
      </c>
      <c r="Z5507" t="s">
        <v>80</v>
      </c>
      <c r="AA5507" t="s">
        <v>49</v>
      </c>
      <c r="AB5507" s="3">
        <v>45175.690972222219</v>
      </c>
      <c r="AE5507">
        <v>830</v>
      </c>
      <c r="AF5507" t="s">
        <v>50</v>
      </c>
      <c r="AG5507">
        <v>830</v>
      </c>
      <c r="AH5507" s="6" t="s">
        <v>51</v>
      </c>
    </row>
    <row r="5508" spans="1:34" ht="13.5" customHeight="1" x14ac:dyDescent="0.35">
      <c r="A5508" t="s">
        <v>26067</v>
      </c>
      <c r="B5508">
        <v>104238469</v>
      </c>
      <c r="C5508" s="3">
        <v>45194.681944444441</v>
      </c>
      <c r="D5508" s="4">
        <v>45194</v>
      </c>
      <c r="F5508" s="3">
        <v>45194.515277777777</v>
      </c>
      <c r="G5508" t="s">
        <v>147</v>
      </c>
      <c r="H5508" t="s">
        <v>147</v>
      </c>
      <c r="I5508" t="s">
        <v>147</v>
      </c>
      <c r="J5508" s="9" t="s">
        <v>26068</v>
      </c>
      <c r="K5508" s="5" t="s">
        <v>26069</v>
      </c>
      <c r="L5508" s="4">
        <v>45194</v>
      </c>
      <c r="M5508" s="3">
        <v>45195.645833333336</v>
      </c>
      <c r="N5508" t="s">
        <v>38</v>
      </c>
      <c r="O5508" t="s">
        <v>57</v>
      </c>
      <c r="P5508" t="s">
        <v>71</v>
      </c>
      <c r="Q5508" t="s">
        <v>26070</v>
      </c>
      <c r="R5508" t="s">
        <v>26071</v>
      </c>
      <c r="S5508">
        <v>203390</v>
      </c>
      <c r="T5508" t="s">
        <v>88</v>
      </c>
      <c r="U5508" t="s">
        <v>2645</v>
      </c>
      <c r="V5508" t="s">
        <v>2646</v>
      </c>
      <c r="W5508" t="s">
        <v>2647</v>
      </c>
      <c r="X5508" t="s">
        <v>26072</v>
      </c>
      <c r="Y5508" t="s">
        <v>48</v>
      </c>
      <c r="AA5508" t="s">
        <v>421</v>
      </c>
      <c r="AB5508" s="3">
        <v>45196.239583333336</v>
      </c>
      <c r="AE5508">
        <v>125</v>
      </c>
      <c r="AF5508" t="s">
        <v>50</v>
      </c>
      <c r="AG5508">
        <v>125</v>
      </c>
      <c r="AH5508" s="6" t="s">
        <v>51</v>
      </c>
    </row>
    <row r="5509" spans="1:34" ht="13.5" customHeight="1" x14ac:dyDescent="0.35">
      <c r="A5509" t="s">
        <v>26073</v>
      </c>
      <c r="B5509">
        <v>103819844</v>
      </c>
      <c r="C5509" s="3">
        <v>45175.675694444442</v>
      </c>
      <c r="D5509" s="4">
        <v>45175</v>
      </c>
      <c r="F5509" s="3">
        <v>45175.581944444442</v>
      </c>
      <c r="G5509" t="s">
        <v>1804</v>
      </c>
      <c r="H5509" t="s">
        <v>1805</v>
      </c>
      <c r="I5509" t="s">
        <v>1805</v>
      </c>
      <c r="J5509" s="9" t="s">
        <v>26074</v>
      </c>
      <c r="K5509" s="5" t="s">
        <v>26075</v>
      </c>
      <c r="L5509" s="4">
        <v>45175</v>
      </c>
      <c r="M5509" s="3">
        <v>45181.538888888892</v>
      </c>
      <c r="N5509" t="s">
        <v>38</v>
      </c>
      <c r="O5509" t="s">
        <v>57</v>
      </c>
      <c r="P5509" t="s">
        <v>124</v>
      </c>
      <c r="Q5509" t="s">
        <v>26076</v>
      </c>
      <c r="R5509" t="s">
        <v>1451</v>
      </c>
      <c r="S5509">
        <v>522001</v>
      </c>
      <c r="T5509" t="s">
        <v>749</v>
      </c>
      <c r="U5509" t="s">
        <v>1452</v>
      </c>
      <c r="V5509" t="s">
        <v>1453</v>
      </c>
      <c r="W5509" t="s">
        <v>1454</v>
      </c>
      <c r="X5509" t="s">
        <v>26077</v>
      </c>
      <c r="Y5509" t="s">
        <v>48</v>
      </c>
      <c r="AA5509" t="s">
        <v>49</v>
      </c>
      <c r="AB5509" s="3">
        <v>45181.541666666664</v>
      </c>
      <c r="AE5509">
        <v>55</v>
      </c>
      <c r="AF5509" t="s">
        <v>50</v>
      </c>
      <c r="AG5509">
        <v>55</v>
      </c>
      <c r="AH5509" s="6" t="s">
        <v>51</v>
      </c>
    </row>
    <row r="5510" spans="1:34" ht="13.5" customHeight="1" x14ac:dyDescent="0.35">
      <c r="A5510" t="s">
        <v>26078</v>
      </c>
      <c r="B5510">
        <v>104028928</v>
      </c>
      <c r="C5510" s="3">
        <v>45183.588888888888</v>
      </c>
      <c r="D5510" s="4">
        <v>45183</v>
      </c>
      <c r="F5510" s="3">
        <v>45183.550694444442</v>
      </c>
      <c r="G5510" t="s">
        <v>594</v>
      </c>
      <c r="H5510" t="s">
        <v>594</v>
      </c>
      <c r="I5510" t="s">
        <v>594</v>
      </c>
      <c r="J5510" s="9" t="s">
        <v>26079</v>
      </c>
      <c r="K5510" s="5" t="s">
        <v>26080</v>
      </c>
      <c r="L5510" s="4">
        <v>45183</v>
      </c>
      <c r="M5510" s="3">
        <v>45184.788888888892</v>
      </c>
      <c r="N5510" t="s">
        <v>38</v>
      </c>
      <c r="O5510" t="s">
        <v>39</v>
      </c>
      <c r="P5510" t="s">
        <v>26081</v>
      </c>
      <c r="Q5510" t="s">
        <v>26082</v>
      </c>
      <c r="R5510" t="s">
        <v>10189</v>
      </c>
      <c r="S5510">
        <v>751014</v>
      </c>
      <c r="T5510" t="s">
        <v>588</v>
      </c>
      <c r="U5510" t="s">
        <v>589</v>
      </c>
      <c r="V5510" t="s">
        <v>4007</v>
      </c>
      <c r="W5510" t="s">
        <v>591</v>
      </c>
      <c r="X5510" t="s">
        <v>26083</v>
      </c>
      <c r="Y5510" t="s">
        <v>48</v>
      </c>
      <c r="AA5510" t="s">
        <v>49</v>
      </c>
      <c r="AB5510" s="3">
        <v>45187.790972222225</v>
      </c>
      <c r="AE5510">
        <v>10</v>
      </c>
      <c r="AF5510" t="s">
        <v>50</v>
      </c>
      <c r="AG5510">
        <v>10</v>
      </c>
      <c r="AH5510" s="6" t="s">
        <v>51</v>
      </c>
    </row>
    <row r="5511" spans="1:34" ht="13.5" customHeight="1" x14ac:dyDescent="0.35">
      <c r="A5511" t="s">
        <v>26084</v>
      </c>
      <c r="C5511" s="3">
        <v>45176.625694444447</v>
      </c>
      <c r="D5511" s="4">
        <v>45094</v>
      </c>
      <c r="F5511" s="3">
        <v>45150.968055555553</v>
      </c>
      <c r="G5511" t="s">
        <v>3269</v>
      </c>
      <c r="H5511" t="s">
        <v>3270</v>
      </c>
      <c r="I5511" t="s">
        <v>3270</v>
      </c>
      <c r="J5511" s="9" t="s">
        <v>25260</v>
      </c>
      <c r="K5511" t="s">
        <v>123</v>
      </c>
      <c r="L5511" s="4">
        <v>45150</v>
      </c>
      <c r="M5511" s="3">
        <v>45114.527777777781</v>
      </c>
      <c r="N5511" t="s">
        <v>38</v>
      </c>
      <c r="O5511" t="s">
        <v>57</v>
      </c>
      <c r="P5511" t="s">
        <v>408</v>
      </c>
      <c r="Q5511" t="s">
        <v>25261</v>
      </c>
      <c r="R5511" t="s">
        <v>3601</v>
      </c>
      <c r="S5511">
        <v>581205</v>
      </c>
      <c r="T5511" t="s">
        <v>446</v>
      </c>
      <c r="U5511" t="s">
        <v>1410</v>
      </c>
      <c r="V5511" t="s">
        <v>5758</v>
      </c>
      <c r="W5511" t="s">
        <v>1412</v>
      </c>
      <c r="X5511" t="s">
        <v>2206</v>
      </c>
      <c r="Y5511" t="s">
        <v>79</v>
      </c>
      <c r="Z5511" t="s">
        <v>80</v>
      </c>
      <c r="AA5511" t="s">
        <v>421</v>
      </c>
      <c r="AB5511" s="3">
        <v>45176.62777777778</v>
      </c>
      <c r="AE5511">
        <v>351</v>
      </c>
      <c r="AF5511" t="s">
        <v>50</v>
      </c>
      <c r="AG5511">
        <v>351</v>
      </c>
      <c r="AH5511" s="6" t="s">
        <v>51</v>
      </c>
    </row>
    <row r="5512" spans="1:34" ht="13.5" customHeight="1" x14ac:dyDescent="0.35">
      <c r="A5512" t="s">
        <v>26085</v>
      </c>
      <c r="C5512" s="3">
        <v>45175.931250000001</v>
      </c>
      <c r="D5512" s="4">
        <v>45185</v>
      </c>
      <c r="F5512" s="3">
        <v>44835.281944444447</v>
      </c>
      <c r="G5512" t="s">
        <v>20898</v>
      </c>
      <c r="H5512" t="s">
        <v>20899</v>
      </c>
      <c r="I5512" t="s">
        <v>20899</v>
      </c>
      <c r="J5512" s="9" t="s">
        <v>26086</v>
      </c>
      <c r="K5512" t="s">
        <v>123</v>
      </c>
      <c r="L5512" s="4">
        <v>44835</v>
      </c>
      <c r="M5512" s="3">
        <v>45169.854166666664</v>
      </c>
      <c r="N5512" t="s">
        <v>38</v>
      </c>
      <c r="O5512" t="s">
        <v>57</v>
      </c>
      <c r="P5512" t="s">
        <v>9871</v>
      </c>
      <c r="Q5512" t="s">
        <v>9872</v>
      </c>
      <c r="R5512" t="s">
        <v>1254</v>
      </c>
      <c r="S5512">
        <v>560066</v>
      </c>
      <c r="T5512" t="s">
        <v>446</v>
      </c>
      <c r="U5512" t="s">
        <v>4978</v>
      </c>
      <c r="V5512" t="s">
        <v>4979</v>
      </c>
      <c r="W5512" t="s">
        <v>2693</v>
      </c>
      <c r="X5512" t="s">
        <v>22396</v>
      </c>
      <c r="Y5512" t="s">
        <v>79</v>
      </c>
      <c r="Z5512" t="s">
        <v>80</v>
      </c>
      <c r="AA5512" t="s">
        <v>49</v>
      </c>
      <c r="AB5512" s="3">
        <v>45175.933333333334</v>
      </c>
      <c r="AE5512">
        <v>830</v>
      </c>
      <c r="AF5512" t="s">
        <v>50</v>
      </c>
      <c r="AG5512">
        <v>830</v>
      </c>
      <c r="AH5512" s="6" t="s">
        <v>51</v>
      </c>
    </row>
    <row r="5513" spans="1:34" ht="13.5" customHeight="1" x14ac:dyDescent="0.35">
      <c r="A5513" t="s">
        <v>26087</v>
      </c>
      <c r="B5513">
        <v>104238569</v>
      </c>
      <c r="C5513" s="3">
        <v>45194.540277777778</v>
      </c>
      <c r="D5513" s="4">
        <v>45194</v>
      </c>
      <c r="F5513" s="3">
        <v>45194.518055555556</v>
      </c>
      <c r="G5513" t="s">
        <v>147</v>
      </c>
      <c r="H5513" t="s">
        <v>147</v>
      </c>
      <c r="I5513" t="s">
        <v>147</v>
      </c>
      <c r="J5513" s="9" t="s">
        <v>26088</v>
      </c>
      <c r="K5513" s="5" t="s">
        <v>26089</v>
      </c>
      <c r="L5513" s="4">
        <v>45194</v>
      </c>
      <c r="M5513" s="3">
        <v>45196.731249999997</v>
      </c>
      <c r="N5513" t="s">
        <v>38</v>
      </c>
      <c r="O5513" t="s">
        <v>57</v>
      </c>
      <c r="P5513" t="s">
        <v>2252</v>
      </c>
      <c r="Q5513" t="s">
        <v>26042</v>
      </c>
      <c r="R5513" t="s">
        <v>26043</v>
      </c>
      <c r="S5513">
        <v>735209</v>
      </c>
      <c r="T5513" t="s">
        <v>43</v>
      </c>
      <c r="U5513" t="s">
        <v>2570</v>
      </c>
      <c r="V5513" t="s">
        <v>2601</v>
      </c>
      <c r="W5513" t="s">
        <v>2572</v>
      </c>
      <c r="X5513" s="5" t="s">
        <v>26090</v>
      </c>
      <c r="Y5513" t="s">
        <v>48</v>
      </c>
      <c r="AA5513" t="s">
        <v>49</v>
      </c>
      <c r="AB5513" s="3">
        <v>45196.734722222223</v>
      </c>
      <c r="AD5513" s="5" t="s">
        <v>7306</v>
      </c>
      <c r="AE5513">
        <v>640</v>
      </c>
      <c r="AF5513" t="s">
        <v>50</v>
      </c>
      <c r="AG5513">
        <v>640</v>
      </c>
      <c r="AH5513" s="6" t="s">
        <v>51</v>
      </c>
    </row>
    <row r="5514" spans="1:34" ht="13.5" customHeight="1" x14ac:dyDescent="0.35">
      <c r="A5514" t="s">
        <v>26091</v>
      </c>
      <c r="B5514">
        <v>103436851</v>
      </c>
      <c r="C5514" s="3">
        <v>45160.45208333333</v>
      </c>
      <c r="D5514" s="4">
        <v>45160</v>
      </c>
      <c r="F5514" s="3">
        <v>45160.436111111114</v>
      </c>
      <c r="G5514" t="s">
        <v>109</v>
      </c>
      <c r="H5514" t="s">
        <v>109</v>
      </c>
      <c r="I5514" t="s">
        <v>109</v>
      </c>
      <c r="J5514" s="9">
        <v>83322207500362</v>
      </c>
      <c r="K5514" s="5" t="s">
        <v>26092</v>
      </c>
      <c r="L5514" s="4">
        <v>45160</v>
      </c>
      <c r="M5514" s="3">
        <v>45171.518750000003</v>
      </c>
      <c r="N5514" t="s">
        <v>38</v>
      </c>
      <c r="O5514" t="s">
        <v>39</v>
      </c>
      <c r="P5514" t="s">
        <v>26093</v>
      </c>
      <c r="Q5514" t="s">
        <v>26094</v>
      </c>
      <c r="R5514" t="s">
        <v>225</v>
      </c>
      <c r="S5514">
        <v>302001</v>
      </c>
      <c r="T5514" t="s">
        <v>114</v>
      </c>
      <c r="U5514" t="s">
        <v>169</v>
      </c>
      <c r="V5514" t="s">
        <v>226</v>
      </c>
      <c r="W5514" t="s">
        <v>171</v>
      </c>
      <c r="X5514" t="s">
        <v>26095</v>
      </c>
      <c r="Y5514" t="s">
        <v>48</v>
      </c>
      <c r="AA5514" t="s">
        <v>49</v>
      </c>
      <c r="AB5514" s="3">
        <v>45171.522222222222</v>
      </c>
      <c r="AE5514">
        <v>10</v>
      </c>
      <c r="AF5514" t="s">
        <v>50</v>
      </c>
      <c r="AG5514">
        <v>10</v>
      </c>
      <c r="AH5514" s="6" t="s">
        <v>51</v>
      </c>
    </row>
    <row r="5515" spans="1:34" ht="13.5" customHeight="1" x14ac:dyDescent="0.35">
      <c r="A5515" t="s">
        <v>26096</v>
      </c>
      <c r="B5515">
        <v>103819850</v>
      </c>
      <c r="C5515" s="3">
        <v>45175.589583333334</v>
      </c>
      <c r="D5515" s="4">
        <v>45175</v>
      </c>
      <c r="F5515" s="3">
        <v>45175.581944444442</v>
      </c>
      <c r="G5515" t="s">
        <v>372</v>
      </c>
      <c r="H5515" t="s">
        <v>372</v>
      </c>
      <c r="I5515" t="s">
        <v>372</v>
      </c>
      <c r="J5515" s="9" t="s">
        <v>18836</v>
      </c>
      <c r="K5515" s="5" t="s">
        <v>26097</v>
      </c>
      <c r="L5515" s="4">
        <v>45175</v>
      </c>
      <c r="M5515" s="3">
        <v>45176.488888888889</v>
      </c>
      <c r="N5515" t="s">
        <v>38</v>
      </c>
      <c r="O5515" t="s">
        <v>39</v>
      </c>
      <c r="P5515" t="s">
        <v>18838</v>
      </c>
      <c r="Q5515" t="s">
        <v>25913</v>
      </c>
      <c r="R5515" t="s">
        <v>949</v>
      </c>
      <c r="S5515">
        <v>711205</v>
      </c>
      <c r="T5515" t="s">
        <v>43</v>
      </c>
      <c r="U5515" t="s">
        <v>44</v>
      </c>
      <c r="V5515" t="s">
        <v>2592</v>
      </c>
      <c r="W5515" t="s">
        <v>46</v>
      </c>
      <c r="X5515" t="s">
        <v>25914</v>
      </c>
      <c r="Y5515" t="s">
        <v>48</v>
      </c>
      <c r="AA5515" t="s">
        <v>49</v>
      </c>
      <c r="AB5515" s="3">
        <v>45176.745138888888</v>
      </c>
      <c r="AE5515">
        <v>30</v>
      </c>
      <c r="AF5515" t="s">
        <v>50</v>
      </c>
      <c r="AG5515">
        <v>30</v>
      </c>
      <c r="AH5515" s="6" t="s">
        <v>51</v>
      </c>
    </row>
    <row r="5516" spans="1:34" ht="13.5" customHeight="1" x14ac:dyDescent="0.35">
      <c r="A5516" t="s">
        <v>26098</v>
      </c>
      <c r="C5516" s="3">
        <v>45176.470833333333</v>
      </c>
      <c r="D5516" s="4">
        <v>45185</v>
      </c>
      <c r="F5516" s="3">
        <v>44835.281944444447</v>
      </c>
      <c r="G5516" t="s">
        <v>20898</v>
      </c>
      <c r="H5516" t="s">
        <v>20899</v>
      </c>
      <c r="I5516" t="s">
        <v>20899</v>
      </c>
      <c r="J5516" s="9" t="s">
        <v>26099</v>
      </c>
      <c r="K5516" t="s">
        <v>123</v>
      </c>
      <c r="L5516" s="4">
        <v>44835</v>
      </c>
      <c r="M5516" s="3">
        <v>45159.854166666664</v>
      </c>
      <c r="N5516" t="s">
        <v>38</v>
      </c>
      <c r="O5516" t="s">
        <v>57</v>
      </c>
      <c r="P5516" t="s">
        <v>9871</v>
      </c>
      <c r="Q5516" t="s">
        <v>9872</v>
      </c>
      <c r="R5516" t="s">
        <v>1254</v>
      </c>
      <c r="S5516">
        <v>560066</v>
      </c>
      <c r="T5516" t="s">
        <v>446</v>
      </c>
      <c r="U5516" t="s">
        <v>4978</v>
      </c>
      <c r="V5516" t="s">
        <v>6560</v>
      </c>
      <c r="W5516" t="s">
        <v>2693</v>
      </c>
      <c r="X5516" t="s">
        <v>450</v>
      </c>
      <c r="Y5516" t="s">
        <v>79</v>
      </c>
      <c r="Z5516" t="s">
        <v>80</v>
      </c>
      <c r="AA5516" t="s">
        <v>49</v>
      </c>
      <c r="AB5516" s="3">
        <v>45176.473611111112</v>
      </c>
      <c r="AE5516">
        <v>830</v>
      </c>
      <c r="AF5516" t="s">
        <v>50</v>
      </c>
      <c r="AG5516">
        <v>830</v>
      </c>
      <c r="AH5516" s="6" t="s">
        <v>51</v>
      </c>
    </row>
    <row r="5517" spans="1:34" ht="13.5" customHeight="1" x14ac:dyDescent="0.35">
      <c r="A5517" t="s">
        <v>26100</v>
      </c>
      <c r="B5517">
        <v>103627137</v>
      </c>
      <c r="C5517" s="3">
        <v>45168.77847222222</v>
      </c>
      <c r="D5517" s="4">
        <v>45167</v>
      </c>
      <c r="F5517" s="3">
        <v>45167.644444444442</v>
      </c>
      <c r="G5517" t="s">
        <v>372</v>
      </c>
      <c r="H5517" t="s">
        <v>372</v>
      </c>
      <c r="I5517" t="s">
        <v>372</v>
      </c>
      <c r="J5517" s="9" t="s">
        <v>26101</v>
      </c>
      <c r="K5517" s="5" t="s">
        <v>26102</v>
      </c>
      <c r="L5517" s="4">
        <v>45167</v>
      </c>
      <c r="M5517" s="3">
        <v>45168.602083333331</v>
      </c>
      <c r="N5517" t="s">
        <v>38</v>
      </c>
      <c r="O5517" t="s">
        <v>39</v>
      </c>
      <c r="P5517" t="s">
        <v>26103</v>
      </c>
      <c r="Q5517" t="s">
        <v>26104</v>
      </c>
      <c r="R5517" t="s">
        <v>3093</v>
      </c>
      <c r="S5517">
        <v>560043</v>
      </c>
      <c r="T5517" t="s">
        <v>446</v>
      </c>
      <c r="U5517" t="s">
        <v>447</v>
      </c>
      <c r="V5517" t="s">
        <v>4075</v>
      </c>
      <c r="W5517" t="s">
        <v>449</v>
      </c>
      <c r="X5517" s="5" t="s">
        <v>26105</v>
      </c>
      <c r="Y5517" t="s">
        <v>48</v>
      </c>
      <c r="AA5517" t="s">
        <v>49</v>
      </c>
      <c r="AB5517" s="3">
        <v>45171.106249999997</v>
      </c>
      <c r="AE5517">
        <v>20</v>
      </c>
      <c r="AF5517" t="s">
        <v>50</v>
      </c>
      <c r="AG5517">
        <v>20</v>
      </c>
      <c r="AH5517" s="6" t="s">
        <v>51</v>
      </c>
    </row>
    <row r="5518" spans="1:34" ht="13.5" customHeight="1" x14ac:dyDescent="0.35">
      <c r="A5518" t="s">
        <v>26106</v>
      </c>
      <c r="B5518">
        <v>103788803</v>
      </c>
      <c r="C5518" s="3">
        <v>45175.634027777778</v>
      </c>
      <c r="D5518" s="4">
        <v>45175</v>
      </c>
      <c r="E5518" s="5" t="s">
        <v>26107</v>
      </c>
      <c r="F5518" s="3">
        <v>45175.59375</v>
      </c>
      <c r="G5518" t="s">
        <v>35</v>
      </c>
      <c r="H5518" t="s">
        <v>35</v>
      </c>
      <c r="I5518" t="s">
        <v>35</v>
      </c>
      <c r="J5518" s="9" t="s">
        <v>26108</v>
      </c>
      <c r="K5518" s="5" t="s">
        <v>26109</v>
      </c>
      <c r="L5518" s="4">
        <v>45175</v>
      </c>
      <c r="M5518" s="3">
        <v>45178.51666666667</v>
      </c>
      <c r="N5518" t="s">
        <v>38</v>
      </c>
      <c r="O5518" t="s">
        <v>39</v>
      </c>
      <c r="P5518" t="s">
        <v>26110</v>
      </c>
      <c r="Q5518" t="s">
        <v>26111</v>
      </c>
      <c r="R5518" t="s">
        <v>3430</v>
      </c>
      <c r="S5518">
        <v>484001</v>
      </c>
      <c r="T5518" t="s">
        <v>140</v>
      </c>
      <c r="U5518" t="s">
        <v>3010</v>
      </c>
      <c r="V5518" t="s">
        <v>3011</v>
      </c>
      <c r="W5518" t="s">
        <v>3012</v>
      </c>
      <c r="X5518" s="5" t="s">
        <v>26112</v>
      </c>
      <c r="Y5518" t="s">
        <v>48</v>
      </c>
      <c r="AA5518" t="s">
        <v>49</v>
      </c>
      <c r="AB5518" s="3">
        <v>45178.537499999999</v>
      </c>
      <c r="AE5518">
        <v>185</v>
      </c>
      <c r="AF5518" t="s">
        <v>50</v>
      </c>
      <c r="AG5518">
        <v>185</v>
      </c>
      <c r="AH5518" s="6" t="s">
        <v>51</v>
      </c>
    </row>
    <row r="5519" spans="1:34" ht="13.5" customHeight="1" x14ac:dyDescent="0.35">
      <c r="A5519" t="s">
        <v>26113</v>
      </c>
      <c r="B5519">
        <v>103962631</v>
      </c>
      <c r="C5519" s="3">
        <v>45184.424305555556</v>
      </c>
      <c r="D5519" s="4">
        <v>45183</v>
      </c>
      <c r="F5519" s="3">
        <v>45183.561111111114</v>
      </c>
      <c r="G5519" t="s">
        <v>35</v>
      </c>
      <c r="H5519" t="s">
        <v>35</v>
      </c>
      <c r="I5519" t="s">
        <v>35</v>
      </c>
      <c r="J5519" s="9" t="s">
        <v>26114</v>
      </c>
      <c r="K5519" s="5" t="s">
        <v>26115</v>
      </c>
      <c r="L5519" s="4">
        <v>45183</v>
      </c>
      <c r="M5519" s="3">
        <v>45189.318749999999</v>
      </c>
      <c r="N5519" t="s">
        <v>38</v>
      </c>
      <c r="O5519" t="s">
        <v>39</v>
      </c>
      <c r="P5519" t="s">
        <v>26116</v>
      </c>
      <c r="Q5519" t="s">
        <v>26117</v>
      </c>
      <c r="R5519" t="s">
        <v>3151</v>
      </c>
      <c r="S5519">
        <v>444106</v>
      </c>
      <c r="T5519" t="s">
        <v>214</v>
      </c>
      <c r="U5519" t="s">
        <v>2722</v>
      </c>
      <c r="V5519" t="s">
        <v>3105</v>
      </c>
      <c r="W5519" t="s">
        <v>2724</v>
      </c>
      <c r="X5519" t="s">
        <v>26118</v>
      </c>
      <c r="Y5519" t="s">
        <v>48</v>
      </c>
      <c r="AA5519" t="s">
        <v>49</v>
      </c>
      <c r="AB5519" s="3">
        <v>45190.322916666664</v>
      </c>
      <c r="AE5519">
        <v>220</v>
      </c>
      <c r="AF5519" t="s">
        <v>50</v>
      </c>
      <c r="AG5519">
        <v>220</v>
      </c>
      <c r="AH5519" s="6" t="s">
        <v>51</v>
      </c>
    </row>
    <row r="5520" spans="1:34" ht="13.5" customHeight="1" x14ac:dyDescent="0.35">
      <c r="A5520" t="s">
        <v>26119</v>
      </c>
      <c r="C5520" s="3">
        <v>45175.990277777775</v>
      </c>
      <c r="D5520" s="4">
        <v>45185</v>
      </c>
      <c r="F5520" s="3">
        <v>44835.281944444447</v>
      </c>
      <c r="G5520" t="s">
        <v>20898</v>
      </c>
      <c r="H5520" t="s">
        <v>20899</v>
      </c>
      <c r="I5520" t="s">
        <v>20899</v>
      </c>
      <c r="J5520" s="9" t="s">
        <v>26120</v>
      </c>
      <c r="K5520" t="s">
        <v>123</v>
      </c>
      <c r="L5520" s="4">
        <v>44835</v>
      </c>
      <c r="M5520" s="3">
        <v>45190.865277777775</v>
      </c>
      <c r="N5520" t="s">
        <v>38</v>
      </c>
      <c r="O5520" t="s">
        <v>57</v>
      </c>
      <c r="P5520" t="s">
        <v>9871</v>
      </c>
      <c r="Q5520" t="s">
        <v>9872</v>
      </c>
      <c r="R5520" t="s">
        <v>1254</v>
      </c>
      <c r="S5520">
        <v>560066</v>
      </c>
      <c r="T5520" t="s">
        <v>446</v>
      </c>
      <c r="U5520" t="s">
        <v>4978</v>
      </c>
      <c r="V5520" t="s">
        <v>4979</v>
      </c>
      <c r="W5520" t="s">
        <v>2693</v>
      </c>
      <c r="X5520" t="s">
        <v>450</v>
      </c>
      <c r="Y5520" t="s">
        <v>79</v>
      </c>
      <c r="Z5520" t="s">
        <v>80</v>
      </c>
      <c r="AA5520" t="s">
        <v>49</v>
      </c>
      <c r="AB5520" s="3">
        <v>45175.991666666669</v>
      </c>
      <c r="AE5520">
        <v>30</v>
      </c>
      <c r="AF5520" t="s">
        <v>50</v>
      </c>
      <c r="AG5520">
        <v>30</v>
      </c>
      <c r="AH5520" s="6" t="s">
        <v>51</v>
      </c>
    </row>
    <row r="5521" spans="1:34" ht="13.5" customHeight="1" x14ac:dyDescent="0.35">
      <c r="A5521" t="s">
        <v>26121</v>
      </c>
      <c r="B5521">
        <v>103817244</v>
      </c>
      <c r="C5521" s="3">
        <v>45175.706250000003</v>
      </c>
      <c r="D5521" s="4">
        <v>45175</v>
      </c>
      <c r="F5521" s="3">
        <v>45175.59375</v>
      </c>
      <c r="G5521" t="s">
        <v>4629</v>
      </c>
      <c r="H5521" t="s">
        <v>4629</v>
      </c>
      <c r="I5521" t="s">
        <v>4629</v>
      </c>
      <c r="J5521" s="9" t="s">
        <v>26122</v>
      </c>
      <c r="K5521" s="5" t="s">
        <v>26123</v>
      </c>
      <c r="L5521" s="4">
        <v>45175</v>
      </c>
      <c r="M5521" s="3">
        <v>45176.544444444444</v>
      </c>
      <c r="N5521" t="s">
        <v>38</v>
      </c>
      <c r="O5521" t="s">
        <v>39</v>
      </c>
      <c r="P5521" t="s">
        <v>26124</v>
      </c>
      <c r="Q5521" t="s">
        <v>26125</v>
      </c>
      <c r="R5521" t="s">
        <v>737</v>
      </c>
      <c r="S5521">
        <v>500034</v>
      </c>
      <c r="T5521" t="s">
        <v>738</v>
      </c>
      <c r="U5521" t="s">
        <v>739</v>
      </c>
      <c r="V5521" t="s">
        <v>1420</v>
      </c>
      <c r="W5521" t="s">
        <v>741</v>
      </c>
      <c r="X5521" s="5" t="s">
        <v>26126</v>
      </c>
      <c r="Y5521" t="s">
        <v>48</v>
      </c>
      <c r="AA5521" t="s">
        <v>421</v>
      </c>
      <c r="AB5521" s="3">
        <v>45176.661805555559</v>
      </c>
      <c r="AE5521">
        <v>0</v>
      </c>
      <c r="AF5521" t="s">
        <v>50</v>
      </c>
      <c r="AG5521">
        <v>0</v>
      </c>
      <c r="AH5521" s="6" t="s">
        <v>51</v>
      </c>
    </row>
    <row r="5522" spans="1:34" ht="13.5" customHeight="1" x14ac:dyDescent="0.35">
      <c r="A5522" t="s">
        <v>26127</v>
      </c>
      <c r="B5522">
        <v>104029255</v>
      </c>
      <c r="C5522" s="3">
        <v>45183.568749999999</v>
      </c>
      <c r="D5522" s="4">
        <v>45183</v>
      </c>
      <c r="F5522" s="3">
        <v>45183.561111111114</v>
      </c>
      <c r="G5522" t="s">
        <v>651</v>
      </c>
      <c r="H5522" t="s">
        <v>651</v>
      </c>
      <c r="I5522" t="s">
        <v>651</v>
      </c>
      <c r="J5522" s="9">
        <v>83622204100842</v>
      </c>
      <c r="K5522" s="5" t="s">
        <v>26128</v>
      </c>
      <c r="L5522" s="4">
        <v>45183</v>
      </c>
      <c r="M5522" s="3">
        <v>45190.5</v>
      </c>
      <c r="N5522" t="s">
        <v>38</v>
      </c>
      <c r="O5522" t="s">
        <v>39</v>
      </c>
      <c r="P5522" t="s">
        <v>26129</v>
      </c>
      <c r="Q5522" t="s">
        <v>26130</v>
      </c>
      <c r="R5522" t="s">
        <v>1254</v>
      </c>
      <c r="S5522">
        <v>562123</v>
      </c>
      <c r="T5522" t="s">
        <v>446</v>
      </c>
      <c r="U5522" t="s">
        <v>1255</v>
      </c>
      <c r="V5522" t="s">
        <v>1256</v>
      </c>
      <c r="W5522" t="s">
        <v>1257</v>
      </c>
      <c r="X5522" t="s">
        <v>26131</v>
      </c>
      <c r="Y5522" t="s">
        <v>48</v>
      </c>
      <c r="AA5522" t="s">
        <v>49</v>
      </c>
      <c r="AB5522" s="3">
        <v>45190.761111111111</v>
      </c>
      <c r="AE5522">
        <v>18</v>
      </c>
      <c r="AF5522" t="s">
        <v>50</v>
      </c>
      <c r="AG5522">
        <v>18</v>
      </c>
      <c r="AH5522" s="6" t="s">
        <v>51</v>
      </c>
    </row>
    <row r="5523" spans="1:34" ht="13.5" customHeight="1" x14ac:dyDescent="0.35">
      <c r="A5523" t="s">
        <v>26132</v>
      </c>
      <c r="C5523" s="3">
        <v>45178.673611111109</v>
      </c>
      <c r="D5523" s="4">
        <v>45185</v>
      </c>
      <c r="F5523" s="3">
        <v>45150.969444444447</v>
      </c>
      <c r="G5523" t="s">
        <v>405</v>
      </c>
      <c r="H5523" t="s">
        <v>406</v>
      </c>
      <c r="I5523" t="s">
        <v>406</v>
      </c>
      <c r="J5523" s="9" t="s">
        <v>17716</v>
      </c>
      <c r="K5523" t="s">
        <v>123</v>
      </c>
      <c r="L5523" s="4">
        <v>45150</v>
      </c>
      <c r="M5523" s="3">
        <v>45159.5</v>
      </c>
      <c r="N5523" t="s">
        <v>38</v>
      </c>
      <c r="O5523" t="s">
        <v>57</v>
      </c>
      <c r="P5523" t="s">
        <v>408</v>
      </c>
      <c r="Q5523" t="s">
        <v>17717</v>
      </c>
      <c r="R5523" t="s">
        <v>1808</v>
      </c>
      <c r="S5523">
        <v>575006</v>
      </c>
      <c r="T5523" t="s">
        <v>446</v>
      </c>
      <c r="U5523" t="s">
        <v>1410</v>
      </c>
      <c r="V5523" t="s">
        <v>13499</v>
      </c>
      <c r="W5523" t="s">
        <v>1412</v>
      </c>
      <c r="X5523" t="s">
        <v>2206</v>
      </c>
      <c r="Y5523" t="s">
        <v>79</v>
      </c>
      <c r="Z5523" t="s">
        <v>80</v>
      </c>
      <c r="AA5523" t="s">
        <v>421</v>
      </c>
      <c r="AB5523" s="3">
        <v>45178.675000000003</v>
      </c>
      <c r="AE5523">
        <v>351</v>
      </c>
      <c r="AF5523" t="s">
        <v>50</v>
      </c>
      <c r="AG5523">
        <v>351</v>
      </c>
      <c r="AH5523" s="6" t="s">
        <v>51</v>
      </c>
    </row>
    <row r="5524" spans="1:34" ht="13.5" customHeight="1" x14ac:dyDescent="0.35">
      <c r="A5524" t="s">
        <v>26133</v>
      </c>
      <c r="C5524" s="3">
        <v>45175.722916666666</v>
      </c>
      <c r="D5524" s="4">
        <v>45185</v>
      </c>
      <c r="F5524" s="3">
        <v>44835.281944444447</v>
      </c>
      <c r="G5524" t="s">
        <v>20898</v>
      </c>
      <c r="H5524" t="s">
        <v>20899</v>
      </c>
      <c r="I5524" t="s">
        <v>20899</v>
      </c>
      <c r="J5524" s="9" t="s">
        <v>26134</v>
      </c>
      <c r="K5524" t="s">
        <v>123</v>
      </c>
      <c r="L5524" s="4">
        <v>44835</v>
      </c>
      <c r="M5524" s="3">
        <v>45161.848611111112</v>
      </c>
      <c r="N5524" t="s">
        <v>38</v>
      </c>
      <c r="O5524" t="s">
        <v>57</v>
      </c>
      <c r="P5524" t="s">
        <v>9871</v>
      </c>
      <c r="Q5524" t="s">
        <v>9872</v>
      </c>
      <c r="R5524" t="s">
        <v>1254</v>
      </c>
      <c r="S5524">
        <v>560066</v>
      </c>
      <c r="T5524" t="s">
        <v>446</v>
      </c>
      <c r="U5524" t="s">
        <v>4978</v>
      </c>
      <c r="V5524" t="s">
        <v>4979</v>
      </c>
      <c r="W5524" t="s">
        <v>2693</v>
      </c>
      <c r="X5524" t="s">
        <v>22396</v>
      </c>
      <c r="Y5524" t="s">
        <v>79</v>
      </c>
      <c r="Z5524" t="s">
        <v>80</v>
      </c>
      <c r="AA5524" t="s">
        <v>49</v>
      </c>
      <c r="AB5524" s="3">
        <v>45175.724999999999</v>
      </c>
      <c r="AE5524">
        <v>830</v>
      </c>
      <c r="AF5524" t="s">
        <v>50</v>
      </c>
      <c r="AG5524">
        <v>830</v>
      </c>
      <c r="AH5524" s="6" t="s">
        <v>51</v>
      </c>
    </row>
    <row r="5525" spans="1:34" ht="13.5" customHeight="1" x14ac:dyDescent="0.35">
      <c r="A5525" t="s">
        <v>26135</v>
      </c>
      <c r="B5525">
        <v>104253978</v>
      </c>
      <c r="C5525" s="3">
        <v>45194.900694444441</v>
      </c>
      <c r="D5525" s="4">
        <v>45194</v>
      </c>
      <c r="F5525" s="3">
        <v>45194.836111111108</v>
      </c>
      <c r="G5525" t="s">
        <v>16063</v>
      </c>
      <c r="H5525" t="s">
        <v>16064</v>
      </c>
      <c r="I5525" t="s">
        <v>16064</v>
      </c>
      <c r="J5525" s="9" t="s">
        <v>16065</v>
      </c>
      <c r="K5525" s="5" t="s">
        <v>26136</v>
      </c>
      <c r="L5525" s="4">
        <v>45194</v>
      </c>
      <c r="M5525" s="3">
        <v>45196.666666666664</v>
      </c>
      <c r="N5525" t="s">
        <v>38</v>
      </c>
      <c r="O5525" t="s">
        <v>57</v>
      </c>
      <c r="P5525" t="s">
        <v>16067</v>
      </c>
      <c r="Q5525" t="s">
        <v>16068</v>
      </c>
      <c r="R5525" t="s">
        <v>235</v>
      </c>
      <c r="S5525">
        <v>201309</v>
      </c>
      <c r="T5525" t="s">
        <v>88</v>
      </c>
      <c r="U5525" t="s">
        <v>7782</v>
      </c>
      <c r="V5525" t="s">
        <v>16069</v>
      </c>
      <c r="W5525" t="s">
        <v>7784</v>
      </c>
      <c r="X5525" t="s">
        <v>26137</v>
      </c>
      <c r="Y5525" t="s">
        <v>48</v>
      </c>
      <c r="AA5525" t="s">
        <v>421</v>
      </c>
      <c r="AB5525" s="3">
        <v>45197.472916666666</v>
      </c>
      <c r="AE5525">
        <v>16</v>
      </c>
      <c r="AF5525" t="s">
        <v>50</v>
      </c>
      <c r="AG5525">
        <v>16</v>
      </c>
      <c r="AH5525" s="6" t="s">
        <v>51</v>
      </c>
    </row>
    <row r="5526" spans="1:34" ht="13.5" customHeight="1" x14ac:dyDescent="0.35">
      <c r="A5526" t="s">
        <v>26138</v>
      </c>
      <c r="B5526">
        <v>103627604</v>
      </c>
      <c r="C5526" s="3">
        <v>45167.853472222225</v>
      </c>
      <c r="D5526" s="4">
        <v>45167</v>
      </c>
      <c r="F5526" s="3">
        <v>45167.654861111114</v>
      </c>
      <c r="G5526" t="s">
        <v>220</v>
      </c>
      <c r="H5526" t="s">
        <v>220</v>
      </c>
      <c r="I5526" t="s">
        <v>220</v>
      </c>
      <c r="J5526" s="9" t="s">
        <v>26139</v>
      </c>
      <c r="K5526" s="5" t="s">
        <v>26140</v>
      </c>
      <c r="L5526" s="4">
        <v>45167</v>
      </c>
      <c r="M5526" s="3">
        <v>45170.808333333334</v>
      </c>
      <c r="N5526" t="s">
        <v>38</v>
      </c>
      <c r="O5526" t="s">
        <v>39</v>
      </c>
      <c r="P5526" t="s">
        <v>24431</v>
      </c>
      <c r="Q5526" t="s">
        <v>24432</v>
      </c>
      <c r="R5526" t="s">
        <v>377</v>
      </c>
      <c r="S5526">
        <v>603111</v>
      </c>
      <c r="T5526" t="s">
        <v>310</v>
      </c>
      <c r="U5526" t="s">
        <v>378</v>
      </c>
      <c r="V5526" t="s">
        <v>1385</v>
      </c>
      <c r="W5526" t="s">
        <v>380</v>
      </c>
      <c r="X5526" s="5" t="s">
        <v>26141</v>
      </c>
      <c r="Y5526" t="s">
        <v>48</v>
      </c>
      <c r="AA5526" t="s">
        <v>49</v>
      </c>
      <c r="AB5526" s="3">
        <v>45170.810416666667</v>
      </c>
      <c r="AE5526">
        <v>46</v>
      </c>
      <c r="AF5526" t="s">
        <v>50</v>
      </c>
      <c r="AG5526">
        <v>46</v>
      </c>
      <c r="AH5526" s="6" t="s">
        <v>51</v>
      </c>
    </row>
    <row r="5527" spans="1:34" ht="13.5" customHeight="1" x14ac:dyDescent="0.35">
      <c r="A5527" t="s">
        <v>26142</v>
      </c>
      <c r="B5527">
        <v>103820045</v>
      </c>
      <c r="C5527" s="3">
        <v>45175.660416666666</v>
      </c>
      <c r="D5527" s="4">
        <v>45175</v>
      </c>
      <c r="F5527" s="3">
        <v>45175.59375</v>
      </c>
      <c r="G5527" t="s">
        <v>5322</v>
      </c>
      <c r="H5527" t="s">
        <v>5322</v>
      </c>
      <c r="I5527" t="s">
        <v>5322</v>
      </c>
      <c r="J5527" s="9" t="s">
        <v>26143</v>
      </c>
      <c r="K5527" s="5" t="s">
        <v>26144</v>
      </c>
      <c r="L5527" s="4">
        <v>45175</v>
      </c>
      <c r="M5527" s="3">
        <v>45178.416666666664</v>
      </c>
      <c r="N5527" t="s">
        <v>38</v>
      </c>
      <c r="O5527" t="s">
        <v>39</v>
      </c>
      <c r="P5527" t="s">
        <v>26145</v>
      </c>
      <c r="Q5527" t="s">
        <v>26146</v>
      </c>
      <c r="R5527" t="s">
        <v>3093</v>
      </c>
      <c r="S5527">
        <v>560043</v>
      </c>
      <c r="T5527" t="s">
        <v>446</v>
      </c>
      <c r="U5527" t="s">
        <v>1274</v>
      </c>
      <c r="V5527" t="s">
        <v>1275</v>
      </c>
      <c r="W5527" t="s">
        <v>1276</v>
      </c>
      <c r="X5527" s="5" t="s">
        <v>26147</v>
      </c>
      <c r="Y5527" t="s">
        <v>48</v>
      </c>
      <c r="AA5527" t="s">
        <v>49</v>
      </c>
      <c r="AB5527" s="3">
        <v>45178.756249999999</v>
      </c>
      <c r="AE5527">
        <v>17</v>
      </c>
      <c r="AF5527" t="s">
        <v>50</v>
      </c>
      <c r="AG5527">
        <v>17</v>
      </c>
      <c r="AH5527" s="6" t="s">
        <v>51</v>
      </c>
    </row>
    <row r="5528" spans="1:34" ht="13.5" customHeight="1" x14ac:dyDescent="0.35">
      <c r="A5528" t="s">
        <v>26148</v>
      </c>
      <c r="B5528">
        <v>104029340</v>
      </c>
      <c r="C5528" s="3">
        <v>45185.683333333334</v>
      </c>
      <c r="D5528" s="4">
        <v>45185</v>
      </c>
      <c r="F5528" s="3">
        <v>45183.561111111114</v>
      </c>
      <c r="G5528" t="s">
        <v>4668</v>
      </c>
      <c r="H5528" t="s">
        <v>4669</v>
      </c>
      <c r="I5528" t="s">
        <v>4669</v>
      </c>
      <c r="J5528" s="9" t="s">
        <v>26149</v>
      </c>
      <c r="K5528" s="5" t="s">
        <v>26150</v>
      </c>
      <c r="L5528" s="4">
        <v>45183</v>
      </c>
      <c r="M5528" s="3">
        <v>45185.704861111109</v>
      </c>
      <c r="N5528" t="s">
        <v>38</v>
      </c>
      <c r="O5528" t="s">
        <v>57</v>
      </c>
      <c r="P5528" t="s">
        <v>26151</v>
      </c>
      <c r="Q5528" t="s">
        <v>26152</v>
      </c>
      <c r="R5528" t="s">
        <v>2195</v>
      </c>
      <c r="S5528">
        <v>390013</v>
      </c>
      <c r="T5528" t="s">
        <v>290</v>
      </c>
      <c r="U5528" t="s">
        <v>2196</v>
      </c>
      <c r="V5528" t="s">
        <v>2197</v>
      </c>
      <c r="W5528" t="s">
        <v>2198</v>
      </c>
      <c r="X5528" t="s">
        <v>26153</v>
      </c>
      <c r="Y5528" t="s">
        <v>48</v>
      </c>
      <c r="AA5528" t="s">
        <v>49</v>
      </c>
      <c r="AB5528" s="3">
        <v>45185.704861111109</v>
      </c>
      <c r="AE5528" s="7">
        <v>10</v>
      </c>
      <c r="AF5528" t="s">
        <v>50</v>
      </c>
      <c r="AG5528">
        <v>10</v>
      </c>
      <c r="AH5528" s="6" t="s">
        <v>51</v>
      </c>
    </row>
    <row r="5529" spans="1:34" ht="13.5" customHeight="1" x14ac:dyDescent="0.35">
      <c r="A5529" t="s">
        <v>26154</v>
      </c>
      <c r="C5529" s="3">
        <v>45194.874305555553</v>
      </c>
      <c r="D5529" s="4">
        <v>45203</v>
      </c>
      <c r="F5529" s="3">
        <v>45111.738888888889</v>
      </c>
      <c r="G5529" t="s">
        <v>19100</v>
      </c>
      <c r="H5529" t="s">
        <v>19101</v>
      </c>
      <c r="I5529" t="s">
        <v>19101</v>
      </c>
      <c r="J5529" s="9" t="s">
        <v>26155</v>
      </c>
      <c r="K5529" t="s">
        <v>26156</v>
      </c>
      <c r="L5529" s="4">
        <v>45111</v>
      </c>
      <c r="M5529" s="3">
        <v>45196.632638888892</v>
      </c>
      <c r="N5529" t="s">
        <v>38</v>
      </c>
      <c r="O5529" t="s">
        <v>426</v>
      </c>
      <c r="P5529" t="s">
        <v>26157</v>
      </c>
      <c r="Q5529" t="s">
        <v>26158</v>
      </c>
      <c r="R5529" t="s">
        <v>1242</v>
      </c>
      <c r="S5529">
        <v>530003</v>
      </c>
      <c r="T5529" t="s">
        <v>749</v>
      </c>
      <c r="U5529" t="s">
        <v>5484</v>
      </c>
      <c r="V5529" t="s">
        <v>19456</v>
      </c>
      <c r="W5529" t="s">
        <v>5486</v>
      </c>
      <c r="X5529" t="s">
        <v>79</v>
      </c>
      <c r="Y5529" t="s">
        <v>26159</v>
      </c>
      <c r="Z5529" t="s">
        <v>26160</v>
      </c>
      <c r="AA5529" t="s">
        <v>421</v>
      </c>
      <c r="AB5529" s="3">
        <v>45196.638194444444</v>
      </c>
      <c r="AE5529">
        <v>65</v>
      </c>
      <c r="AF5529" t="s">
        <v>50</v>
      </c>
      <c r="AG5529">
        <v>65</v>
      </c>
      <c r="AH5529" s="6" t="s">
        <v>51</v>
      </c>
    </row>
    <row r="5530" spans="1:34" ht="13.5" customHeight="1" x14ac:dyDescent="0.35">
      <c r="A5530" t="s">
        <v>26161</v>
      </c>
      <c r="C5530" s="3">
        <v>45178.67083333333</v>
      </c>
      <c r="D5530" s="4">
        <v>45185</v>
      </c>
      <c r="F5530" s="3">
        <v>45150.969444444447</v>
      </c>
      <c r="G5530" t="s">
        <v>405</v>
      </c>
      <c r="H5530" t="s">
        <v>406</v>
      </c>
      <c r="I5530" t="s">
        <v>406</v>
      </c>
      <c r="J5530" s="9" t="s">
        <v>17731</v>
      </c>
      <c r="K5530" t="s">
        <v>123</v>
      </c>
      <c r="L5530" s="4">
        <v>45150</v>
      </c>
      <c r="M5530" s="3">
        <v>45159.5</v>
      </c>
      <c r="N5530" t="s">
        <v>38</v>
      </c>
      <c r="O5530" t="s">
        <v>57</v>
      </c>
      <c r="P5530" t="s">
        <v>408</v>
      </c>
      <c r="Q5530" t="s">
        <v>17717</v>
      </c>
      <c r="R5530" t="s">
        <v>1808</v>
      </c>
      <c r="S5530">
        <v>575006</v>
      </c>
      <c r="T5530" t="s">
        <v>446</v>
      </c>
      <c r="U5530" t="s">
        <v>1410</v>
      </c>
      <c r="V5530" t="s">
        <v>16757</v>
      </c>
      <c r="W5530" t="s">
        <v>1412</v>
      </c>
      <c r="X5530" t="s">
        <v>2206</v>
      </c>
      <c r="Y5530" t="s">
        <v>79</v>
      </c>
      <c r="Z5530" t="s">
        <v>80</v>
      </c>
      <c r="AA5530" t="s">
        <v>421</v>
      </c>
      <c r="AB5530" s="3">
        <v>45178.67291666667</v>
      </c>
      <c r="AE5530">
        <v>351</v>
      </c>
      <c r="AF5530" t="s">
        <v>50</v>
      </c>
      <c r="AG5530">
        <v>351</v>
      </c>
      <c r="AH5530" s="6" t="s">
        <v>51</v>
      </c>
    </row>
    <row r="5531" spans="1:34" ht="13.5" customHeight="1" x14ac:dyDescent="0.35">
      <c r="A5531" t="s">
        <v>26162</v>
      </c>
      <c r="C5531" s="3">
        <v>45155.680555555555</v>
      </c>
      <c r="D5531" s="4">
        <v>45185</v>
      </c>
      <c r="F5531" s="3">
        <v>44835.281944444447</v>
      </c>
      <c r="G5531" t="s">
        <v>20898</v>
      </c>
      <c r="H5531" t="s">
        <v>20899</v>
      </c>
      <c r="I5531" t="s">
        <v>20899</v>
      </c>
      <c r="J5531" s="9" t="s">
        <v>26163</v>
      </c>
      <c r="K5531" t="s">
        <v>123</v>
      </c>
      <c r="L5531" s="4">
        <v>44835</v>
      </c>
      <c r="M5531" s="3">
        <v>45168.854166666664</v>
      </c>
      <c r="N5531" t="s">
        <v>38</v>
      </c>
      <c r="O5531" t="s">
        <v>57</v>
      </c>
      <c r="P5531" t="s">
        <v>9871</v>
      </c>
      <c r="Q5531" t="s">
        <v>9872</v>
      </c>
      <c r="R5531" t="s">
        <v>1254</v>
      </c>
      <c r="S5531">
        <v>560066</v>
      </c>
      <c r="T5531" t="s">
        <v>446</v>
      </c>
      <c r="U5531" t="s">
        <v>4978</v>
      </c>
      <c r="V5531" t="s">
        <v>4979</v>
      </c>
      <c r="W5531" t="s">
        <v>2693</v>
      </c>
      <c r="X5531" t="s">
        <v>450</v>
      </c>
      <c r="Y5531" t="s">
        <v>79</v>
      </c>
      <c r="Z5531" t="s">
        <v>80</v>
      </c>
      <c r="AA5531" t="s">
        <v>49</v>
      </c>
      <c r="AB5531" s="3">
        <v>45175.974305555559</v>
      </c>
      <c r="AE5531">
        <v>830</v>
      </c>
      <c r="AF5531" t="s">
        <v>50</v>
      </c>
      <c r="AG5531">
        <v>830</v>
      </c>
      <c r="AH5531" s="6" t="s">
        <v>51</v>
      </c>
    </row>
    <row r="5532" spans="1:34" ht="13.5" customHeight="1" x14ac:dyDescent="0.35">
      <c r="A5532" t="s">
        <v>26164</v>
      </c>
      <c r="B5532">
        <v>103820063</v>
      </c>
      <c r="C5532" s="3">
        <v>45175.657638888886</v>
      </c>
      <c r="D5532" s="4">
        <v>45175</v>
      </c>
      <c r="F5532" s="3">
        <v>45175.59375</v>
      </c>
      <c r="G5532" t="s">
        <v>220</v>
      </c>
      <c r="H5532" t="s">
        <v>220</v>
      </c>
      <c r="I5532" t="s">
        <v>220</v>
      </c>
      <c r="J5532" s="9" t="s">
        <v>26165</v>
      </c>
      <c r="K5532" s="5" t="s">
        <v>18052</v>
      </c>
      <c r="L5532" s="4">
        <v>45175</v>
      </c>
      <c r="M5532" s="3">
        <v>45177.926388888889</v>
      </c>
      <c r="N5532" t="s">
        <v>38</v>
      </c>
      <c r="O5532" t="s">
        <v>39</v>
      </c>
      <c r="P5532" t="s">
        <v>26166</v>
      </c>
      <c r="Q5532" t="s">
        <v>26167</v>
      </c>
      <c r="R5532" t="s">
        <v>737</v>
      </c>
      <c r="S5532">
        <v>500002</v>
      </c>
      <c r="T5532" t="s">
        <v>738</v>
      </c>
      <c r="U5532" t="s">
        <v>785</v>
      </c>
      <c r="V5532" t="s">
        <v>786</v>
      </c>
      <c r="W5532" t="s">
        <v>787</v>
      </c>
      <c r="X5532" t="s">
        <v>26168</v>
      </c>
      <c r="Y5532" t="s">
        <v>48</v>
      </c>
      <c r="AA5532" t="s">
        <v>49</v>
      </c>
      <c r="AB5532" s="3">
        <v>45178.62777777778</v>
      </c>
      <c r="AE5532">
        <v>14</v>
      </c>
      <c r="AF5532" t="s">
        <v>50</v>
      </c>
      <c r="AG5532">
        <v>14</v>
      </c>
      <c r="AH5532" s="6" t="s">
        <v>51</v>
      </c>
    </row>
    <row r="5533" spans="1:34" ht="13.5" customHeight="1" x14ac:dyDescent="0.35">
      <c r="A5533" t="s">
        <v>26169</v>
      </c>
      <c r="C5533" s="3">
        <v>45155.679861111108</v>
      </c>
      <c r="D5533" s="4">
        <v>45185</v>
      </c>
      <c r="F5533" s="3">
        <v>44835.281944444447</v>
      </c>
      <c r="G5533" t="s">
        <v>20898</v>
      </c>
      <c r="H5533" t="s">
        <v>20899</v>
      </c>
      <c r="I5533" t="s">
        <v>20899</v>
      </c>
      <c r="J5533" s="9" t="s">
        <v>26170</v>
      </c>
      <c r="K5533" t="s">
        <v>123</v>
      </c>
      <c r="L5533" s="4">
        <v>44835</v>
      </c>
      <c r="M5533" s="3">
        <v>45168.857638888891</v>
      </c>
      <c r="N5533" t="s">
        <v>38</v>
      </c>
      <c r="O5533" t="s">
        <v>57</v>
      </c>
      <c r="P5533" t="s">
        <v>9871</v>
      </c>
      <c r="Q5533" t="s">
        <v>9872</v>
      </c>
      <c r="R5533" t="s">
        <v>1254</v>
      </c>
      <c r="S5533">
        <v>560066</v>
      </c>
      <c r="T5533" t="s">
        <v>446</v>
      </c>
      <c r="U5533" t="s">
        <v>4978</v>
      </c>
      <c r="V5533" t="s">
        <v>4979</v>
      </c>
      <c r="W5533" t="s">
        <v>2693</v>
      </c>
      <c r="X5533" t="s">
        <v>450</v>
      </c>
      <c r="Y5533" t="s">
        <v>79</v>
      </c>
      <c r="Z5533" t="s">
        <v>80</v>
      </c>
      <c r="AA5533" t="s">
        <v>49</v>
      </c>
      <c r="AB5533" s="3">
        <v>45175.970138888886</v>
      </c>
      <c r="AE5533">
        <v>830</v>
      </c>
      <c r="AF5533" t="s">
        <v>50</v>
      </c>
      <c r="AG5533">
        <v>830</v>
      </c>
      <c r="AH5533" s="6" t="s">
        <v>51</v>
      </c>
    </row>
    <row r="5534" spans="1:34" ht="13.5" customHeight="1" x14ac:dyDescent="0.35">
      <c r="A5534" t="s">
        <v>26171</v>
      </c>
      <c r="B5534">
        <v>103627957</v>
      </c>
      <c r="C5534" s="3">
        <v>45169.495833333334</v>
      </c>
      <c r="D5534" s="4">
        <v>45167</v>
      </c>
      <c r="F5534" s="3">
        <v>45167.665277777778</v>
      </c>
      <c r="G5534" t="s">
        <v>285</v>
      </c>
      <c r="H5534" t="s">
        <v>285</v>
      </c>
      <c r="I5534" t="s">
        <v>285</v>
      </c>
      <c r="J5534" s="9">
        <v>442205505749</v>
      </c>
      <c r="K5534" s="5" t="s">
        <v>25961</v>
      </c>
      <c r="L5534" s="4">
        <v>45167</v>
      </c>
      <c r="M5534" s="3">
        <v>45171.679861111108</v>
      </c>
      <c r="N5534" t="s">
        <v>38</v>
      </c>
      <c r="O5534" t="s">
        <v>39</v>
      </c>
      <c r="P5534" t="s">
        <v>25962</v>
      </c>
      <c r="Q5534" s="5" t="s">
        <v>26172</v>
      </c>
      <c r="R5534" t="s">
        <v>281</v>
      </c>
      <c r="S5534">
        <v>110059</v>
      </c>
      <c r="T5534" t="s">
        <v>281</v>
      </c>
      <c r="U5534" t="s">
        <v>2930</v>
      </c>
      <c r="V5534" t="s">
        <v>4931</v>
      </c>
      <c r="W5534" t="s">
        <v>2932</v>
      </c>
      <c r="X5534" t="s">
        <v>26173</v>
      </c>
      <c r="Y5534" t="s">
        <v>48</v>
      </c>
      <c r="AA5534" t="s">
        <v>49</v>
      </c>
      <c r="AB5534" s="3">
        <v>45171.681944444441</v>
      </c>
      <c r="AE5534">
        <v>25</v>
      </c>
      <c r="AF5534" t="s">
        <v>50</v>
      </c>
      <c r="AG5534">
        <v>25</v>
      </c>
      <c r="AH5534" s="6" t="s">
        <v>51</v>
      </c>
    </row>
    <row r="5535" spans="1:34" ht="13.5" customHeight="1" x14ac:dyDescent="0.35">
      <c r="A5535" t="s">
        <v>26174</v>
      </c>
      <c r="B5535">
        <v>104029733</v>
      </c>
      <c r="C5535" s="3">
        <v>45183.618750000001</v>
      </c>
      <c r="D5535" s="4">
        <v>45183</v>
      </c>
      <c r="F5535" s="3">
        <v>45183.571527777778</v>
      </c>
      <c r="G5535" t="s">
        <v>285</v>
      </c>
      <c r="H5535" t="s">
        <v>285</v>
      </c>
      <c r="I5535" t="s">
        <v>285</v>
      </c>
      <c r="J5535" s="9">
        <v>442204504729</v>
      </c>
      <c r="K5535" s="5" t="s">
        <v>26175</v>
      </c>
      <c r="L5535" s="4">
        <v>45183</v>
      </c>
      <c r="M5535" s="3">
        <v>45198.52847222222</v>
      </c>
      <c r="N5535" t="s">
        <v>38</v>
      </c>
      <c r="O5535" t="s">
        <v>39</v>
      </c>
      <c r="P5535" t="s">
        <v>26176</v>
      </c>
      <c r="Q5535" t="s">
        <v>26177</v>
      </c>
      <c r="R5535" t="s">
        <v>2597</v>
      </c>
      <c r="S5535">
        <v>416001</v>
      </c>
      <c r="T5535" t="s">
        <v>214</v>
      </c>
      <c r="U5535" t="s">
        <v>3620</v>
      </c>
      <c r="V5535" t="s">
        <v>3621</v>
      </c>
      <c r="W5535" t="s">
        <v>3622</v>
      </c>
      <c r="X5535" s="5" t="s">
        <v>26178</v>
      </c>
      <c r="Y5535" t="s">
        <v>48</v>
      </c>
      <c r="AA5535" t="s">
        <v>421</v>
      </c>
      <c r="AB5535" s="3">
        <v>45198.539583333331</v>
      </c>
      <c r="AE5535">
        <v>30</v>
      </c>
      <c r="AF5535" t="s">
        <v>50</v>
      </c>
      <c r="AG5535">
        <v>30</v>
      </c>
      <c r="AH5535" s="6" t="s">
        <v>51</v>
      </c>
    </row>
    <row r="5536" spans="1:34" ht="13.5" customHeight="1" x14ac:dyDescent="0.35">
      <c r="A5536" t="s">
        <v>26179</v>
      </c>
      <c r="C5536" s="3">
        <v>45181.496527777781</v>
      </c>
      <c r="D5536" s="4">
        <v>45189</v>
      </c>
      <c r="F5536" s="3">
        <v>45097.781944444447</v>
      </c>
      <c r="G5536" t="s">
        <v>9966</v>
      </c>
      <c r="H5536" t="s">
        <v>9967</v>
      </c>
      <c r="I5536" t="s">
        <v>9967</v>
      </c>
      <c r="J5536" s="9" t="s">
        <v>9968</v>
      </c>
      <c r="K5536" t="s">
        <v>123</v>
      </c>
      <c r="L5536" s="4">
        <v>45097</v>
      </c>
      <c r="M5536" s="3">
        <v>45146.99722222222</v>
      </c>
      <c r="N5536" t="s">
        <v>38</v>
      </c>
      <c r="O5536" t="s">
        <v>57</v>
      </c>
      <c r="P5536" t="s">
        <v>9969</v>
      </c>
      <c r="Q5536" t="s">
        <v>9970</v>
      </c>
      <c r="R5536" t="s">
        <v>1254</v>
      </c>
      <c r="S5536">
        <v>560058</v>
      </c>
      <c r="T5536" t="s">
        <v>446</v>
      </c>
      <c r="U5536" t="s">
        <v>4978</v>
      </c>
      <c r="V5536" t="s">
        <v>4979</v>
      </c>
      <c r="W5536" t="s">
        <v>2693</v>
      </c>
      <c r="X5536" t="s">
        <v>450</v>
      </c>
      <c r="Y5536" t="s">
        <v>79</v>
      </c>
      <c r="Z5536" t="s">
        <v>80</v>
      </c>
      <c r="AA5536" t="s">
        <v>49</v>
      </c>
      <c r="AB5536" s="3">
        <v>45181.499305555553</v>
      </c>
      <c r="AE5536">
        <v>830</v>
      </c>
      <c r="AF5536" t="s">
        <v>50</v>
      </c>
      <c r="AG5536">
        <v>830</v>
      </c>
      <c r="AH5536" s="6" t="s">
        <v>51</v>
      </c>
    </row>
    <row r="5537" spans="1:34" ht="13.5" customHeight="1" x14ac:dyDescent="0.35">
      <c r="A5537" t="s">
        <v>26180</v>
      </c>
      <c r="C5537" s="3">
        <v>45155.674305555556</v>
      </c>
      <c r="D5537" s="4">
        <v>45185</v>
      </c>
      <c r="F5537" s="3">
        <v>44835.281944444447</v>
      </c>
      <c r="G5537" t="s">
        <v>20898</v>
      </c>
      <c r="H5537" t="s">
        <v>20899</v>
      </c>
      <c r="I5537" t="s">
        <v>20899</v>
      </c>
      <c r="J5537" s="9" t="s">
        <v>26181</v>
      </c>
      <c r="K5537" t="s">
        <v>123</v>
      </c>
      <c r="L5537" s="4">
        <v>44835</v>
      </c>
      <c r="M5537" s="3">
        <v>45167.854166666664</v>
      </c>
      <c r="N5537" t="s">
        <v>38</v>
      </c>
      <c r="O5537" t="s">
        <v>57</v>
      </c>
      <c r="P5537" t="s">
        <v>9871</v>
      </c>
      <c r="Q5537" t="s">
        <v>9872</v>
      </c>
      <c r="R5537" t="s">
        <v>1254</v>
      </c>
      <c r="S5537">
        <v>560066</v>
      </c>
      <c r="T5537" t="s">
        <v>446</v>
      </c>
      <c r="U5537" t="s">
        <v>4978</v>
      </c>
      <c r="V5537" t="s">
        <v>6560</v>
      </c>
      <c r="W5537" t="s">
        <v>2693</v>
      </c>
      <c r="X5537" t="s">
        <v>450</v>
      </c>
      <c r="Y5537" t="s">
        <v>79</v>
      </c>
      <c r="Z5537" t="s">
        <v>80</v>
      </c>
      <c r="AA5537" t="s">
        <v>49</v>
      </c>
      <c r="AB5537" s="3">
        <v>45175.958333333336</v>
      </c>
      <c r="AE5537">
        <v>830</v>
      </c>
      <c r="AF5537" t="s">
        <v>50</v>
      </c>
      <c r="AG5537">
        <v>830</v>
      </c>
      <c r="AH5537" s="6" t="s">
        <v>51</v>
      </c>
    </row>
    <row r="5538" spans="1:34" ht="13.5" customHeight="1" x14ac:dyDescent="0.35">
      <c r="A5538" t="s">
        <v>26182</v>
      </c>
      <c r="B5538">
        <v>103628025</v>
      </c>
      <c r="C5538" s="3">
        <v>45169.496527777781</v>
      </c>
      <c r="D5538" s="4">
        <v>45167</v>
      </c>
      <c r="F5538" s="3">
        <v>45167.665277777778</v>
      </c>
      <c r="G5538" t="s">
        <v>285</v>
      </c>
      <c r="H5538" t="s">
        <v>285</v>
      </c>
      <c r="I5538" t="s">
        <v>285</v>
      </c>
      <c r="J5538" s="9">
        <v>442206518256</v>
      </c>
      <c r="K5538" s="5" t="s">
        <v>25961</v>
      </c>
      <c r="L5538" s="4">
        <v>45167</v>
      </c>
      <c r="M5538" s="3">
        <v>45171.677777777775</v>
      </c>
      <c r="N5538" t="s">
        <v>38</v>
      </c>
      <c r="O5538" t="s">
        <v>39</v>
      </c>
      <c r="P5538" t="s">
        <v>25962</v>
      </c>
      <c r="Q5538" s="5" t="s">
        <v>26172</v>
      </c>
      <c r="R5538" t="s">
        <v>281</v>
      </c>
      <c r="S5538">
        <v>110059</v>
      </c>
      <c r="T5538" t="s">
        <v>281</v>
      </c>
      <c r="U5538" t="s">
        <v>2930</v>
      </c>
      <c r="V5538" t="s">
        <v>4931</v>
      </c>
      <c r="W5538" t="s">
        <v>2932</v>
      </c>
      <c r="X5538" t="s">
        <v>26183</v>
      </c>
      <c r="Y5538" t="s">
        <v>48</v>
      </c>
      <c r="AA5538" t="s">
        <v>49</v>
      </c>
      <c r="AB5538" s="3">
        <v>45171.679861111108</v>
      </c>
      <c r="AE5538">
        <v>25</v>
      </c>
      <c r="AF5538" t="s">
        <v>50</v>
      </c>
      <c r="AG5538">
        <v>25</v>
      </c>
      <c r="AH5538" s="6" t="s">
        <v>51</v>
      </c>
    </row>
    <row r="5539" spans="1:34" ht="13.5" customHeight="1" x14ac:dyDescent="0.35">
      <c r="A5539" t="s">
        <v>26184</v>
      </c>
      <c r="B5539">
        <v>103820353</v>
      </c>
      <c r="C5539" s="3">
        <v>45175.61041666667</v>
      </c>
      <c r="D5539" s="4">
        <v>45175</v>
      </c>
      <c r="F5539" s="3">
        <v>45175.59375</v>
      </c>
      <c r="G5539" t="s">
        <v>704</v>
      </c>
      <c r="H5539" t="s">
        <v>704</v>
      </c>
      <c r="I5539" t="s">
        <v>704</v>
      </c>
      <c r="J5539" s="9" t="s">
        <v>705</v>
      </c>
      <c r="K5539" s="5" t="s">
        <v>26185</v>
      </c>
      <c r="L5539" s="4">
        <v>45175</v>
      </c>
      <c r="M5539" s="3">
        <v>45176.490277777775</v>
      </c>
      <c r="N5539" t="s">
        <v>38</v>
      </c>
      <c r="O5539" t="s">
        <v>57</v>
      </c>
      <c r="P5539" t="s">
        <v>707</v>
      </c>
      <c r="Q5539" t="s">
        <v>708</v>
      </c>
      <c r="R5539" t="s">
        <v>709</v>
      </c>
      <c r="S5539">
        <v>122002</v>
      </c>
      <c r="T5539" t="s">
        <v>61</v>
      </c>
      <c r="U5539" t="s">
        <v>768</v>
      </c>
      <c r="V5539" t="s">
        <v>769</v>
      </c>
      <c r="W5539" t="s">
        <v>770</v>
      </c>
      <c r="X5539" t="s">
        <v>26186</v>
      </c>
      <c r="Y5539" t="s">
        <v>48</v>
      </c>
      <c r="AA5539" t="s">
        <v>49</v>
      </c>
      <c r="AB5539" s="3">
        <v>45176.493055555555</v>
      </c>
      <c r="AE5539">
        <v>20</v>
      </c>
      <c r="AF5539" t="s">
        <v>50</v>
      </c>
      <c r="AG5539">
        <v>20</v>
      </c>
      <c r="AH5539" s="6" t="s">
        <v>51</v>
      </c>
    </row>
    <row r="5540" spans="1:34" ht="13.5" customHeight="1" x14ac:dyDescent="0.35">
      <c r="A5540" t="s">
        <v>26187</v>
      </c>
      <c r="B5540">
        <v>104029766</v>
      </c>
      <c r="C5540" s="3">
        <v>45183.611111111109</v>
      </c>
      <c r="D5540" s="4">
        <v>45183</v>
      </c>
      <c r="F5540" s="3">
        <v>45183.571527777778</v>
      </c>
      <c r="G5540" t="s">
        <v>284</v>
      </c>
      <c r="H5540" t="s">
        <v>285</v>
      </c>
      <c r="I5540" t="s">
        <v>285</v>
      </c>
      <c r="J5540" s="9">
        <v>442111509157</v>
      </c>
      <c r="K5540" s="5" t="s">
        <v>26188</v>
      </c>
      <c r="L5540" s="4">
        <v>45183</v>
      </c>
      <c r="M5540" s="3">
        <v>45184.744444444441</v>
      </c>
      <c r="N5540" t="s">
        <v>38</v>
      </c>
      <c r="O5540" t="s">
        <v>39</v>
      </c>
      <c r="P5540" t="s">
        <v>26189</v>
      </c>
      <c r="Q5540" t="s">
        <v>26190</v>
      </c>
      <c r="R5540" t="s">
        <v>8294</v>
      </c>
      <c r="S5540">
        <v>221305</v>
      </c>
      <c r="T5540" t="s">
        <v>88</v>
      </c>
      <c r="U5540" t="s">
        <v>1680</v>
      </c>
      <c r="V5540" t="s">
        <v>4757</v>
      </c>
      <c r="W5540" t="s">
        <v>1682</v>
      </c>
      <c r="X5540" s="5" t="s">
        <v>26191</v>
      </c>
      <c r="Y5540" t="s">
        <v>48</v>
      </c>
      <c r="AA5540" t="s">
        <v>49</v>
      </c>
      <c r="AB5540" s="3">
        <v>45184.746527777781</v>
      </c>
      <c r="AE5540">
        <v>18</v>
      </c>
      <c r="AF5540" t="s">
        <v>50</v>
      </c>
      <c r="AG5540">
        <v>18</v>
      </c>
      <c r="AH5540" s="6" t="s">
        <v>51</v>
      </c>
    </row>
    <row r="5541" spans="1:34" ht="13.5" customHeight="1" x14ac:dyDescent="0.35">
      <c r="A5541" t="s">
        <v>26192</v>
      </c>
      <c r="C5541" s="3">
        <v>45170.817361111112</v>
      </c>
      <c r="D5541" s="4">
        <v>45094</v>
      </c>
      <c r="F5541" s="3">
        <v>45150.97152777778</v>
      </c>
      <c r="G5541" t="s">
        <v>2363</v>
      </c>
      <c r="H5541" t="s">
        <v>2364</v>
      </c>
      <c r="I5541" t="s">
        <v>2364</v>
      </c>
      <c r="J5541" s="9" t="s">
        <v>26193</v>
      </c>
      <c r="K5541" t="s">
        <v>123</v>
      </c>
      <c r="L5541" s="4">
        <v>45150</v>
      </c>
      <c r="M5541" s="3">
        <v>45170.518750000003</v>
      </c>
      <c r="N5541" t="s">
        <v>38</v>
      </c>
      <c r="O5541" t="s">
        <v>57</v>
      </c>
      <c r="P5541" t="s">
        <v>408</v>
      </c>
      <c r="Q5541" t="s">
        <v>26194</v>
      </c>
      <c r="R5541" t="s">
        <v>1434</v>
      </c>
      <c r="S5541">
        <v>713212</v>
      </c>
      <c r="T5541" t="s">
        <v>43</v>
      </c>
      <c r="U5541" t="s">
        <v>2570</v>
      </c>
      <c r="V5541" t="s">
        <v>2571</v>
      </c>
      <c r="W5541" t="s">
        <v>2572</v>
      </c>
      <c r="X5541" t="s">
        <v>12976</v>
      </c>
      <c r="Y5541" t="s">
        <v>79</v>
      </c>
      <c r="Z5541" t="s">
        <v>80</v>
      </c>
      <c r="AA5541" t="s">
        <v>49</v>
      </c>
      <c r="AB5541" s="3">
        <v>45175.519444444442</v>
      </c>
      <c r="AE5541" s="7">
        <v>23</v>
      </c>
      <c r="AF5541" t="s">
        <v>50</v>
      </c>
      <c r="AG5541">
        <v>23</v>
      </c>
      <c r="AH5541" s="6" t="s">
        <v>51</v>
      </c>
    </row>
    <row r="5542" spans="1:34" ht="13.5" customHeight="1" x14ac:dyDescent="0.35">
      <c r="A5542" t="s">
        <v>26195</v>
      </c>
      <c r="C5542" s="3">
        <v>45155.667361111111</v>
      </c>
      <c r="D5542" s="4">
        <v>45185</v>
      </c>
      <c r="F5542" s="3">
        <v>44835.281944444447</v>
      </c>
      <c r="G5542" t="s">
        <v>20898</v>
      </c>
      <c r="H5542" t="s">
        <v>20899</v>
      </c>
      <c r="I5542" t="s">
        <v>20899</v>
      </c>
      <c r="J5542" s="9" t="s">
        <v>26196</v>
      </c>
      <c r="K5542" t="s">
        <v>123</v>
      </c>
      <c r="L5542" s="4">
        <v>44835</v>
      </c>
      <c r="M5542" s="3">
        <v>45167.864583333336</v>
      </c>
      <c r="N5542" t="s">
        <v>38</v>
      </c>
      <c r="O5542" t="s">
        <v>57</v>
      </c>
      <c r="P5542" t="s">
        <v>9871</v>
      </c>
      <c r="Q5542" t="s">
        <v>9872</v>
      </c>
      <c r="R5542" t="s">
        <v>1254</v>
      </c>
      <c r="S5542">
        <v>560066</v>
      </c>
      <c r="T5542" t="s">
        <v>446</v>
      </c>
      <c r="U5542" t="s">
        <v>4978</v>
      </c>
      <c r="V5542" t="s">
        <v>4979</v>
      </c>
      <c r="W5542" t="s">
        <v>2693</v>
      </c>
      <c r="X5542" t="s">
        <v>450</v>
      </c>
      <c r="Y5542" t="s">
        <v>79</v>
      </c>
      <c r="Z5542" t="s">
        <v>80</v>
      </c>
      <c r="AA5542" t="s">
        <v>49</v>
      </c>
      <c r="AB5542" s="3">
        <v>45175.949305555558</v>
      </c>
      <c r="AE5542">
        <v>830</v>
      </c>
      <c r="AF5542" t="s">
        <v>50</v>
      </c>
      <c r="AG5542">
        <v>830</v>
      </c>
      <c r="AH5542" s="6" t="s">
        <v>51</v>
      </c>
    </row>
    <row r="5543" spans="1:34" ht="13.5" customHeight="1" x14ac:dyDescent="0.35">
      <c r="A5543" t="s">
        <v>26197</v>
      </c>
      <c r="B5543">
        <v>103628085</v>
      </c>
      <c r="C5543" s="3">
        <v>45167.73333333333</v>
      </c>
      <c r="D5543" s="4">
        <v>45167</v>
      </c>
      <c r="F5543" s="3">
        <v>45167.665277777778</v>
      </c>
      <c r="G5543" t="s">
        <v>1831</v>
      </c>
      <c r="H5543" t="s">
        <v>455</v>
      </c>
      <c r="I5543" t="s">
        <v>455</v>
      </c>
      <c r="J5543" s="9" t="s">
        <v>26198</v>
      </c>
      <c r="K5543" s="5" t="s">
        <v>26199</v>
      </c>
      <c r="L5543" s="4">
        <v>45167</v>
      </c>
      <c r="M5543" s="3">
        <v>45170.712500000001</v>
      </c>
      <c r="N5543" t="s">
        <v>38</v>
      </c>
      <c r="O5543" t="s">
        <v>39</v>
      </c>
      <c r="P5543" t="s">
        <v>26200</v>
      </c>
      <c r="Q5543" t="s">
        <v>26201</v>
      </c>
      <c r="R5543" t="s">
        <v>14935</v>
      </c>
      <c r="S5543">
        <v>247667</v>
      </c>
      <c r="T5543" t="s">
        <v>270</v>
      </c>
      <c r="U5543" t="s">
        <v>271</v>
      </c>
      <c r="V5543" t="s">
        <v>272</v>
      </c>
      <c r="W5543" t="s">
        <v>273</v>
      </c>
      <c r="X5543" s="5" t="s">
        <v>26202</v>
      </c>
      <c r="Y5543" t="s">
        <v>48</v>
      </c>
      <c r="AA5543" t="s">
        <v>49</v>
      </c>
      <c r="AB5543" s="3">
        <v>45173.948611111111</v>
      </c>
      <c r="AE5543">
        <v>80</v>
      </c>
      <c r="AF5543" t="s">
        <v>50</v>
      </c>
      <c r="AG5543">
        <v>80</v>
      </c>
      <c r="AH5543" s="6" t="s">
        <v>51</v>
      </c>
    </row>
    <row r="5544" spans="1:34" ht="13.5" customHeight="1" x14ac:dyDescent="0.35">
      <c r="A5544" t="s">
        <v>26203</v>
      </c>
      <c r="B5544">
        <v>103820423</v>
      </c>
      <c r="C5544" s="3">
        <v>45175.808333333334</v>
      </c>
      <c r="D5544" s="4">
        <v>45175</v>
      </c>
      <c r="F5544" s="3">
        <v>45175.59375</v>
      </c>
      <c r="G5544" t="s">
        <v>838</v>
      </c>
      <c r="H5544" t="s">
        <v>838</v>
      </c>
      <c r="I5544" t="s">
        <v>838</v>
      </c>
      <c r="J5544" s="9" t="s">
        <v>26204</v>
      </c>
      <c r="K5544" s="5" t="s">
        <v>26205</v>
      </c>
      <c r="L5544" s="4">
        <v>45175</v>
      </c>
      <c r="M5544" s="3">
        <v>45185.731944444444</v>
      </c>
      <c r="N5544" t="s">
        <v>38</v>
      </c>
      <c r="O5544" t="s">
        <v>57</v>
      </c>
      <c r="P5544" t="s">
        <v>26206</v>
      </c>
      <c r="Q5544" t="s">
        <v>26207</v>
      </c>
      <c r="R5544" t="s">
        <v>429</v>
      </c>
      <c r="S5544">
        <v>412108</v>
      </c>
      <c r="T5544" t="s">
        <v>214</v>
      </c>
      <c r="U5544" t="s">
        <v>430</v>
      </c>
      <c r="V5544" t="s">
        <v>1307</v>
      </c>
      <c r="W5544" t="s">
        <v>432</v>
      </c>
      <c r="X5544" t="s">
        <v>26208</v>
      </c>
      <c r="Y5544" t="s">
        <v>48</v>
      </c>
      <c r="AA5544" t="s">
        <v>49</v>
      </c>
      <c r="AB5544" s="3">
        <v>45185.73333333333</v>
      </c>
      <c r="AE5544">
        <v>0</v>
      </c>
      <c r="AF5544" t="s">
        <v>50</v>
      </c>
      <c r="AG5544">
        <v>0</v>
      </c>
      <c r="AH5544" s="6" t="s">
        <v>51</v>
      </c>
    </row>
    <row r="5545" spans="1:34" ht="13.5" customHeight="1" x14ac:dyDescent="0.35">
      <c r="A5545" t="s">
        <v>26209</v>
      </c>
      <c r="B5545">
        <v>104029880</v>
      </c>
      <c r="C5545" s="3">
        <v>45184.816666666666</v>
      </c>
      <c r="D5545" s="4">
        <v>45183</v>
      </c>
      <c r="F5545" s="3">
        <v>45183.571527777778</v>
      </c>
      <c r="G5545" t="s">
        <v>2925</v>
      </c>
      <c r="H5545" t="s">
        <v>2926</v>
      </c>
      <c r="I5545" t="s">
        <v>2926</v>
      </c>
      <c r="J5545" s="9">
        <v>83122207603304</v>
      </c>
      <c r="K5545" s="5" t="s">
        <v>26210</v>
      </c>
      <c r="L5545" s="4">
        <v>45183</v>
      </c>
      <c r="M5545" s="3">
        <v>45194.666666666664</v>
      </c>
      <c r="N5545" t="s">
        <v>38</v>
      </c>
      <c r="O5545" t="s">
        <v>39</v>
      </c>
      <c r="P5545" t="s">
        <v>4347</v>
      </c>
      <c r="Q5545" t="s">
        <v>26211</v>
      </c>
      <c r="R5545" t="s">
        <v>621</v>
      </c>
      <c r="S5545">
        <v>400604</v>
      </c>
      <c r="T5545" t="s">
        <v>214</v>
      </c>
      <c r="U5545" t="s">
        <v>1010</v>
      </c>
      <c r="V5545" t="s">
        <v>1011</v>
      </c>
      <c r="W5545" t="s">
        <v>1012</v>
      </c>
      <c r="X5545" s="5" t="s">
        <v>26212</v>
      </c>
      <c r="Y5545" t="s">
        <v>48</v>
      </c>
      <c r="AA5545" t="s">
        <v>49</v>
      </c>
      <c r="AB5545" s="3">
        <v>45195.758333333331</v>
      </c>
      <c r="AE5545" s="7">
        <v>5</v>
      </c>
      <c r="AF5545" t="s">
        <v>50</v>
      </c>
      <c r="AG5545">
        <v>5</v>
      </c>
      <c r="AH5545" s="6" t="s">
        <v>51</v>
      </c>
    </row>
    <row r="5546" spans="1:34" ht="13.5" customHeight="1" x14ac:dyDescent="0.35">
      <c r="A5546" t="s">
        <v>26213</v>
      </c>
      <c r="C5546" s="3">
        <v>45170.818749999999</v>
      </c>
      <c r="D5546" s="4">
        <v>45094</v>
      </c>
      <c r="F5546" s="3">
        <v>45150.97152777778</v>
      </c>
      <c r="G5546" t="s">
        <v>2363</v>
      </c>
      <c r="H5546" t="s">
        <v>2364</v>
      </c>
      <c r="I5546" t="s">
        <v>2364</v>
      </c>
      <c r="J5546" s="9" t="s">
        <v>26214</v>
      </c>
      <c r="K5546" t="s">
        <v>123</v>
      </c>
      <c r="L5546" s="4">
        <v>45150</v>
      </c>
      <c r="M5546" s="3">
        <v>45170.506944444445</v>
      </c>
      <c r="N5546" t="s">
        <v>38</v>
      </c>
      <c r="O5546" t="s">
        <v>57</v>
      </c>
      <c r="P5546" t="s">
        <v>408</v>
      </c>
      <c r="Q5546" t="s">
        <v>26194</v>
      </c>
      <c r="R5546" t="s">
        <v>1434</v>
      </c>
      <c r="S5546">
        <v>713212</v>
      </c>
      <c r="T5546" t="s">
        <v>43</v>
      </c>
      <c r="U5546" t="s">
        <v>2570</v>
      </c>
      <c r="V5546" t="s">
        <v>2571</v>
      </c>
      <c r="W5546" t="s">
        <v>2572</v>
      </c>
      <c r="X5546" t="s">
        <v>12976</v>
      </c>
      <c r="Y5546" t="s">
        <v>79</v>
      </c>
      <c r="Z5546" t="s">
        <v>80</v>
      </c>
      <c r="AA5546" t="s">
        <v>49</v>
      </c>
      <c r="AB5546" s="3">
        <v>45175.509027777778</v>
      </c>
      <c r="AE5546" s="7">
        <v>23</v>
      </c>
      <c r="AF5546" t="s">
        <v>50</v>
      </c>
      <c r="AG5546">
        <v>23</v>
      </c>
      <c r="AH5546" s="6" t="s">
        <v>51</v>
      </c>
    </row>
    <row r="5547" spans="1:34" ht="13.5" customHeight="1" x14ac:dyDescent="0.35">
      <c r="A5547" t="s">
        <v>26215</v>
      </c>
      <c r="C5547" s="3">
        <v>45155.665972222225</v>
      </c>
      <c r="D5547" s="4">
        <v>45185</v>
      </c>
      <c r="F5547" s="3">
        <v>44835.281944444447</v>
      </c>
      <c r="G5547" t="s">
        <v>20898</v>
      </c>
      <c r="H5547" t="s">
        <v>20899</v>
      </c>
      <c r="I5547" t="s">
        <v>20899</v>
      </c>
      <c r="J5547" s="9" t="s">
        <v>26216</v>
      </c>
      <c r="K5547" t="s">
        <v>123</v>
      </c>
      <c r="L5547" s="4">
        <v>44835</v>
      </c>
      <c r="M5547" s="3">
        <v>45161.845833333333</v>
      </c>
      <c r="N5547" t="s">
        <v>38</v>
      </c>
      <c r="O5547" t="s">
        <v>57</v>
      </c>
      <c r="P5547" t="s">
        <v>9871</v>
      </c>
      <c r="Q5547" t="s">
        <v>9872</v>
      </c>
      <c r="R5547" t="s">
        <v>1254</v>
      </c>
      <c r="S5547">
        <v>560066</v>
      </c>
      <c r="T5547" t="s">
        <v>446</v>
      </c>
      <c r="U5547" t="s">
        <v>4978</v>
      </c>
      <c r="V5547" t="s">
        <v>4979</v>
      </c>
      <c r="W5547" t="s">
        <v>2693</v>
      </c>
      <c r="X5547" t="s">
        <v>22396</v>
      </c>
      <c r="Y5547" t="s">
        <v>79</v>
      </c>
      <c r="Z5547" t="s">
        <v>80</v>
      </c>
      <c r="AA5547" t="s">
        <v>49</v>
      </c>
      <c r="AB5547" s="3">
        <v>45175.763888888891</v>
      </c>
      <c r="AE5547">
        <v>830</v>
      </c>
      <c r="AF5547" t="s">
        <v>50</v>
      </c>
      <c r="AG5547">
        <v>830</v>
      </c>
      <c r="AH5547" s="6" t="s">
        <v>51</v>
      </c>
    </row>
    <row r="5548" spans="1:34" ht="13.5" customHeight="1" x14ac:dyDescent="0.35">
      <c r="A5548" t="s">
        <v>26217</v>
      </c>
      <c r="B5548">
        <v>103628188</v>
      </c>
      <c r="C5548" s="3">
        <v>45168.53125</v>
      </c>
      <c r="D5548" s="4">
        <v>45167</v>
      </c>
      <c r="E5548" s="5" t="s">
        <v>26218</v>
      </c>
      <c r="F5548" s="3">
        <v>45167.665277777778</v>
      </c>
      <c r="G5548" t="s">
        <v>285</v>
      </c>
      <c r="H5548" t="s">
        <v>285</v>
      </c>
      <c r="I5548" t="s">
        <v>285</v>
      </c>
      <c r="J5548" s="9">
        <v>442203521394</v>
      </c>
      <c r="K5548" s="5" t="s">
        <v>26219</v>
      </c>
      <c r="L5548" s="4">
        <v>45167</v>
      </c>
      <c r="M5548" s="3">
        <v>45174.731944444444</v>
      </c>
      <c r="N5548" t="s">
        <v>38</v>
      </c>
      <c r="O5548" t="s">
        <v>39</v>
      </c>
      <c r="P5548" t="s">
        <v>26220</v>
      </c>
      <c r="Q5548" t="s">
        <v>26221</v>
      </c>
      <c r="R5548" t="s">
        <v>20363</v>
      </c>
      <c r="S5548">
        <v>486001</v>
      </c>
      <c r="T5548" t="s">
        <v>140</v>
      </c>
      <c r="U5548" t="s">
        <v>3010</v>
      </c>
      <c r="V5548" t="s">
        <v>3011</v>
      </c>
      <c r="W5548" t="s">
        <v>3012</v>
      </c>
      <c r="X5548" s="5" t="s">
        <v>26222</v>
      </c>
      <c r="Y5548" t="s">
        <v>48</v>
      </c>
      <c r="AA5548" t="s">
        <v>49</v>
      </c>
      <c r="AB5548" s="3">
        <v>45174.743750000001</v>
      </c>
      <c r="AE5548">
        <v>245</v>
      </c>
      <c r="AF5548" t="s">
        <v>50</v>
      </c>
      <c r="AG5548">
        <v>245</v>
      </c>
      <c r="AH5548" s="6" t="s">
        <v>51</v>
      </c>
    </row>
    <row r="5549" spans="1:34" ht="13.5" customHeight="1" x14ac:dyDescent="0.35">
      <c r="A5549" t="s">
        <v>26223</v>
      </c>
      <c r="B5549">
        <v>103796104</v>
      </c>
      <c r="C5549" s="3">
        <v>45176.394444444442</v>
      </c>
      <c r="D5549" s="4">
        <v>45179</v>
      </c>
      <c r="F5549" s="3">
        <v>45175.602777777778</v>
      </c>
      <c r="G5549" t="s">
        <v>329</v>
      </c>
      <c r="H5549" t="s">
        <v>329</v>
      </c>
      <c r="I5549" t="s">
        <v>329</v>
      </c>
      <c r="J5549" s="9" t="s">
        <v>26224</v>
      </c>
      <c r="K5549" s="5" t="s">
        <v>26225</v>
      </c>
      <c r="L5549" s="4">
        <v>45175</v>
      </c>
      <c r="M5549" s="3">
        <v>45179.489583333336</v>
      </c>
      <c r="N5549" t="s">
        <v>38</v>
      </c>
      <c r="O5549" t="s">
        <v>97</v>
      </c>
      <c r="P5549" t="s">
        <v>26226</v>
      </c>
      <c r="Q5549" t="s">
        <v>26227</v>
      </c>
      <c r="R5549" t="s">
        <v>26228</v>
      </c>
      <c r="S5549">
        <v>403601</v>
      </c>
      <c r="T5549" t="s">
        <v>1564</v>
      </c>
      <c r="U5549" t="s">
        <v>1565</v>
      </c>
      <c r="V5549" t="s">
        <v>4576</v>
      </c>
      <c r="W5549" t="s">
        <v>1567</v>
      </c>
      <c r="X5549" t="s">
        <v>3056</v>
      </c>
      <c r="Y5549" t="s">
        <v>106</v>
      </c>
      <c r="Z5549" t="s">
        <v>107</v>
      </c>
      <c r="AA5549" t="s">
        <v>49</v>
      </c>
      <c r="AB5549" s="3">
        <v>45179.497916666667</v>
      </c>
      <c r="AE5549" s="7">
        <v>20</v>
      </c>
      <c r="AF5549" t="s">
        <v>50</v>
      </c>
      <c r="AG5549">
        <v>20</v>
      </c>
      <c r="AH5549" s="6" t="s">
        <v>51</v>
      </c>
    </row>
    <row r="5550" spans="1:34" ht="13.5" customHeight="1" x14ac:dyDescent="0.35">
      <c r="A5550" t="s">
        <v>26229</v>
      </c>
      <c r="B5550">
        <v>104030094</v>
      </c>
      <c r="C5550" s="3">
        <v>45189.243750000001</v>
      </c>
      <c r="D5550" s="4">
        <v>45183</v>
      </c>
      <c r="F5550" s="3">
        <v>45183.571527777778</v>
      </c>
      <c r="G5550" t="s">
        <v>220</v>
      </c>
      <c r="H5550" t="s">
        <v>220</v>
      </c>
      <c r="I5550" t="s">
        <v>220</v>
      </c>
      <c r="J5550" s="9" t="s">
        <v>26230</v>
      </c>
      <c r="K5550" s="5" t="s">
        <v>3673</v>
      </c>
      <c r="L5550" s="4">
        <v>45183</v>
      </c>
      <c r="M5550" s="3">
        <v>45185.543055555558</v>
      </c>
      <c r="N5550" t="s">
        <v>38</v>
      </c>
      <c r="O5550" t="s">
        <v>39</v>
      </c>
      <c r="P5550" t="s">
        <v>26231</v>
      </c>
      <c r="Q5550" t="s">
        <v>26232</v>
      </c>
      <c r="R5550" t="s">
        <v>1254</v>
      </c>
      <c r="S5550">
        <v>560064</v>
      </c>
      <c r="T5550" t="s">
        <v>446</v>
      </c>
      <c r="U5550" t="s">
        <v>447</v>
      </c>
      <c r="V5550" t="s">
        <v>5097</v>
      </c>
      <c r="W5550" t="s">
        <v>449</v>
      </c>
      <c r="X5550" s="5" t="s">
        <v>26233</v>
      </c>
      <c r="Y5550" t="s">
        <v>48</v>
      </c>
      <c r="AA5550" t="s">
        <v>49</v>
      </c>
      <c r="AB5550" s="3">
        <v>45195.561805555553</v>
      </c>
      <c r="AE5550">
        <v>26</v>
      </c>
      <c r="AF5550" t="s">
        <v>50</v>
      </c>
      <c r="AG5550">
        <v>26</v>
      </c>
      <c r="AH5550" s="6" t="s">
        <v>51</v>
      </c>
    </row>
    <row r="5551" spans="1:34" ht="13.5" customHeight="1" x14ac:dyDescent="0.35">
      <c r="A5551" t="s">
        <v>26234</v>
      </c>
      <c r="C5551" s="3">
        <v>45155.664583333331</v>
      </c>
      <c r="D5551" s="4">
        <v>45185</v>
      </c>
      <c r="F5551" s="3">
        <v>44835.281944444447</v>
      </c>
      <c r="G5551" t="s">
        <v>20898</v>
      </c>
      <c r="H5551" t="s">
        <v>20899</v>
      </c>
      <c r="I5551" t="s">
        <v>20899</v>
      </c>
      <c r="J5551" s="9" t="s">
        <v>26235</v>
      </c>
      <c r="K5551" t="s">
        <v>123</v>
      </c>
      <c r="L5551" s="4">
        <v>44835</v>
      </c>
      <c r="M5551" s="3">
        <v>45167.861805555556</v>
      </c>
      <c r="N5551" t="s">
        <v>38</v>
      </c>
      <c r="O5551" t="s">
        <v>57</v>
      </c>
      <c r="P5551" t="s">
        <v>9871</v>
      </c>
      <c r="Q5551" t="s">
        <v>9872</v>
      </c>
      <c r="R5551" t="s">
        <v>1254</v>
      </c>
      <c r="S5551">
        <v>560066</v>
      </c>
      <c r="T5551" t="s">
        <v>446</v>
      </c>
      <c r="U5551" t="s">
        <v>4978</v>
      </c>
      <c r="V5551" t="s">
        <v>4979</v>
      </c>
      <c r="W5551" t="s">
        <v>2693</v>
      </c>
      <c r="X5551" t="s">
        <v>450</v>
      </c>
      <c r="Y5551" t="s">
        <v>79</v>
      </c>
      <c r="Z5551" t="s">
        <v>80</v>
      </c>
      <c r="AA5551" t="s">
        <v>49</v>
      </c>
      <c r="AB5551" s="3">
        <v>45175.947222222225</v>
      </c>
      <c r="AE5551">
        <v>830</v>
      </c>
      <c r="AF5551" t="s">
        <v>50</v>
      </c>
      <c r="AG5551">
        <v>830</v>
      </c>
      <c r="AH5551" s="6" t="s">
        <v>51</v>
      </c>
    </row>
    <row r="5552" spans="1:34" ht="13.5" customHeight="1" x14ac:dyDescent="0.35">
      <c r="A5552" t="s">
        <v>26236</v>
      </c>
      <c r="B5552">
        <v>103628298</v>
      </c>
      <c r="C5552" s="3">
        <v>45169.498611111114</v>
      </c>
      <c r="D5552" s="4">
        <v>45167</v>
      </c>
      <c r="F5552" s="3">
        <v>45167.665277777778</v>
      </c>
      <c r="G5552" t="s">
        <v>285</v>
      </c>
      <c r="H5552" t="s">
        <v>285</v>
      </c>
      <c r="I5552" t="s">
        <v>285</v>
      </c>
      <c r="J5552" s="9">
        <v>442205506722</v>
      </c>
      <c r="K5552" s="5" t="s">
        <v>25961</v>
      </c>
      <c r="L5552" s="4">
        <v>45167</v>
      </c>
      <c r="M5552" s="3">
        <v>45171.661805555559</v>
      </c>
      <c r="N5552" t="s">
        <v>38</v>
      </c>
      <c r="O5552" t="s">
        <v>39</v>
      </c>
      <c r="P5552" t="s">
        <v>25962</v>
      </c>
      <c r="Q5552" s="5" t="s">
        <v>26172</v>
      </c>
      <c r="R5552" t="s">
        <v>281</v>
      </c>
      <c r="S5552">
        <v>110059</v>
      </c>
      <c r="T5552" t="s">
        <v>281</v>
      </c>
      <c r="U5552" t="s">
        <v>2930</v>
      </c>
      <c r="V5552" t="s">
        <v>4931</v>
      </c>
      <c r="W5552" t="s">
        <v>2932</v>
      </c>
      <c r="X5552" t="s">
        <v>26237</v>
      </c>
      <c r="Y5552" t="s">
        <v>48</v>
      </c>
      <c r="AA5552" t="s">
        <v>49</v>
      </c>
      <c r="AB5552" s="3">
        <v>45171.664583333331</v>
      </c>
      <c r="AE5552">
        <v>25</v>
      </c>
      <c r="AF5552" t="s">
        <v>50</v>
      </c>
      <c r="AG5552">
        <v>25</v>
      </c>
      <c r="AH5552" s="6" t="s">
        <v>51</v>
      </c>
    </row>
    <row r="5553" spans="1:34" ht="13.5" customHeight="1" x14ac:dyDescent="0.35">
      <c r="A5553" t="s">
        <v>26238</v>
      </c>
      <c r="B5553">
        <v>103820593</v>
      </c>
      <c r="C5553" s="3">
        <v>45175.795138888891</v>
      </c>
      <c r="D5553" s="4">
        <v>45175</v>
      </c>
      <c r="F5553" s="3">
        <v>45175.602777777778</v>
      </c>
      <c r="G5553" t="s">
        <v>35</v>
      </c>
      <c r="H5553" t="s">
        <v>35</v>
      </c>
      <c r="I5553" t="s">
        <v>35</v>
      </c>
      <c r="J5553" s="9" t="s">
        <v>26239</v>
      </c>
      <c r="K5553" s="5" t="s">
        <v>26240</v>
      </c>
      <c r="L5553" s="4">
        <v>45175</v>
      </c>
      <c r="M5553" s="3">
        <v>45176.426388888889</v>
      </c>
      <c r="N5553" t="s">
        <v>38</v>
      </c>
      <c r="O5553" t="s">
        <v>39</v>
      </c>
      <c r="P5553" t="s">
        <v>4923</v>
      </c>
      <c r="Q5553" t="s">
        <v>26241</v>
      </c>
      <c r="R5553" t="s">
        <v>644</v>
      </c>
      <c r="S5553">
        <v>600088</v>
      </c>
      <c r="T5553" t="s">
        <v>310</v>
      </c>
      <c r="U5553" t="s">
        <v>378</v>
      </c>
      <c r="V5553" t="s">
        <v>379</v>
      </c>
      <c r="W5553" t="s">
        <v>380</v>
      </c>
      <c r="X5553" t="s">
        <v>26242</v>
      </c>
      <c r="Y5553" t="s">
        <v>48</v>
      </c>
      <c r="AA5553" t="s">
        <v>49</v>
      </c>
      <c r="AB5553" s="3">
        <v>45176.762499999997</v>
      </c>
      <c r="AE5553">
        <v>10</v>
      </c>
      <c r="AF5553" t="s">
        <v>50</v>
      </c>
      <c r="AG5553">
        <v>10</v>
      </c>
      <c r="AH5553" s="6" t="s">
        <v>51</v>
      </c>
    </row>
    <row r="5554" spans="1:34" ht="13.5" customHeight="1" x14ac:dyDescent="0.35">
      <c r="A5554" t="s">
        <v>26243</v>
      </c>
      <c r="B5554">
        <v>104029149</v>
      </c>
      <c r="C5554" s="3">
        <v>45183.627083333333</v>
      </c>
      <c r="D5554" s="4">
        <v>45183</v>
      </c>
      <c r="F5554" s="3">
        <v>45183.582638888889</v>
      </c>
      <c r="G5554" t="s">
        <v>826</v>
      </c>
      <c r="H5554" t="s">
        <v>826</v>
      </c>
      <c r="I5554" t="s">
        <v>827</v>
      </c>
      <c r="J5554" s="9" t="s">
        <v>26244</v>
      </c>
      <c r="K5554" s="5" t="s">
        <v>26245</v>
      </c>
      <c r="L5554" s="4">
        <v>45183</v>
      </c>
      <c r="M5554" s="3">
        <v>45188.73333333333</v>
      </c>
      <c r="N5554" t="s">
        <v>38</v>
      </c>
      <c r="O5554" t="s">
        <v>57</v>
      </c>
      <c r="P5554" t="s">
        <v>26246</v>
      </c>
      <c r="Q5554" t="s">
        <v>26247</v>
      </c>
      <c r="R5554" t="s">
        <v>480</v>
      </c>
      <c r="S5554">
        <v>842001</v>
      </c>
      <c r="T5554" t="s">
        <v>181</v>
      </c>
      <c r="U5554" t="s">
        <v>481</v>
      </c>
      <c r="V5554" t="s">
        <v>482</v>
      </c>
      <c r="W5554" t="s">
        <v>483</v>
      </c>
      <c r="X5554" t="s">
        <v>26248</v>
      </c>
      <c r="Y5554" t="s">
        <v>48</v>
      </c>
      <c r="AA5554" t="s">
        <v>49</v>
      </c>
      <c r="AB5554" s="3">
        <v>45188.738194444442</v>
      </c>
      <c r="AE5554">
        <v>10</v>
      </c>
      <c r="AF5554" t="s">
        <v>50</v>
      </c>
      <c r="AG5554">
        <v>10</v>
      </c>
      <c r="AH5554" s="6" t="s">
        <v>51</v>
      </c>
    </row>
    <row r="5555" spans="1:34" ht="13.5" customHeight="1" x14ac:dyDescent="0.35">
      <c r="A5555" t="s">
        <v>26249</v>
      </c>
      <c r="C5555" s="3">
        <v>45149.611111111109</v>
      </c>
      <c r="D5555" s="4">
        <v>45185</v>
      </c>
      <c r="F5555" s="3">
        <v>45077.822916666664</v>
      </c>
      <c r="G5555" t="s">
        <v>6959</v>
      </c>
      <c r="H5555" t="s">
        <v>6960</v>
      </c>
      <c r="I5555" t="s">
        <v>6960</v>
      </c>
      <c r="J5555" s="9" t="s">
        <v>26250</v>
      </c>
      <c r="K5555" t="s">
        <v>123</v>
      </c>
      <c r="L5555" s="4">
        <v>45077</v>
      </c>
      <c r="M5555" s="3">
        <v>45189.277083333334</v>
      </c>
      <c r="N5555" t="s">
        <v>38</v>
      </c>
      <c r="O5555" t="s">
        <v>57</v>
      </c>
      <c r="P5555" t="s">
        <v>19451</v>
      </c>
      <c r="Q5555" t="s">
        <v>21936</v>
      </c>
      <c r="R5555" t="s">
        <v>2837</v>
      </c>
      <c r="S5555">
        <v>800024</v>
      </c>
      <c r="T5555" t="s">
        <v>181</v>
      </c>
      <c r="U5555" t="s">
        <v>2203</v>
      </c>
      <c r="V5555" t="s">
        <v>2820</v>
      </c>
      <c r="W5555" t="s">
        <v>2205</v>
      </c>
      <c r="X5555" t="s">
        <v>78</v>
      </c>
      <c r="Y5555" t="s">
        <v>79</v>
      </c>
      <c r="Z5555" t="s">
        <v>80</v>
      </c>
      <c r="AA5555" t="s">
        <v>49</v>
      </c>
      <c r="AB5555" s="3">
        <v>45189.277777777781</v>
      </c>
      <c r="AE5555" s="7">
        <v>3</v>
      </c>
      <c r="AF5555" t="s">
        <v>50</v>
      </c>
      <c r="AG5555">
        <v>3</v>
      </c>
      <c r="AH5555" s="6" t="s">
        <v>51</v>
      </c>
    </row>
    <row r="5556" spans="1:34" ht="13.5" customHeight="1" x14ac:dyDescent="0.35">
      <c r="A5556" t="s">
        <v>26251</v>
      </c>
      <c r="C5556" s="3">
        <v>45170.820138888892</v>
      </c>
      <c r="D5556" s="4">
        <v>45094</v>
      </c>
      <c r="F5556" s="3">
        <v>45150.97152777778</v>
      </c>
      <c r="G5556" t="s">
        <v>2562</v>
      </c>
      <c r="H5556" t="s">
        <v>2562</v>
      </c>
      <c r="I5556" t="s">
        <v>2562</v>
      </c>
      <c r="J5556" s="9" t="s">
        <v>26252</v>
      </c>
      <c r="K5556" t="s">
        <v>123</v>
      </c>
      <c r="L5556" s="4">
        <v>45150</v>
      </c>
      <c r="M5556" s="3">
        <v>45170.513888888891</v>
      </c>
      <c r="N5556" t="s">
        <v>38</v>
      </c>
      <c r="O5556" t="s">
        <v>57</v>
      </c>
      <c r="P5556" t="s">
        <v>408</v>
      </c>
      <c r="Q5556" t="s">
        <v>26194</v>
      </c>
      <c r="R5556" t="s">
        <v>1434</v>
      </c>
      <c r="S5556">
        <v>713212</v>
      </c>
      <c r="T5556" t="s">
        <v>43</v>
      </c>
      <c r="U5556" t="s">
        <v>2570</v>
      </c>
      <c r="V5556" t="s">
        <v>2571</v>
      </c>
      <c r="W5556" t="s">
        <v>2572</v>
      </c>
      <c r="X5556" t="s">
        <v>12976</v>
      </c>
      <c r="Y5556" t="s">
        <v>79</v>
      </c>
      <c r="Z5556" t="s">
        <v>80</v>
      </c>
      <c r="AA5556" t="s">
        <v>49</v>
      </c>
      <c r="AB5556" s="3">
        <v>45175.515277777777</v>
      </c>
      <c r="AE5556" s="7">
        <v>23</v>
      </c>
      <c r="AF5556" t="s">
        <v>50</v>
      </c>
      <c r="AG5556">
        <v>23</v>
      </c>
      <c r="AH5556" s="6" t="s">
        <v>51</v>
      </c>
    </row>
    <row r="5557" spans="1:34" ht="13.5" customHeight="1" x14ac:dyDescent="0.35">
      <c r="A5557" t="s">
        <v>26253</v>
      </c>
      <c r="C5557" s="3">
        <v>45155.662499999999</v>
      </c>
      <c r="D5557" s="4">
        <v>45185</v>
      </c>
      <c r="F5557" s="3">
        <v>44835.281944444447</v>
      </c>
      <c r="G5557" t="s">
        <v>20898</v>
      </c>
      <c r="H5557" t="s">
        <v>20899</v>
      </c>
      <c r="I5557" t="s">
        <v>20899</v>
      </c>
      <c r="J5557" s="9" t="s">
        <v>26254</v>
      </c>
      <c r="K5557" t="s">
        <v>123</v>
      </c>
      <c r="L5557" s="4">
        <v>44835</v>
      </c>
      <c r="M5557" s="3">
        <v>45169.854166666664</v>
      </c>
      <c r="N5557" t="s">
        <v>38</v>
      </c>
      <c r="O5557" t="s">
        <v>57</v>
      </c>
      <c r="P5557" t="s">
        <v>9871</v>
      </c>
      <c r="Q5557" t="s">
        <v>9872</v>
      </c>
      <c r="R5557" t="s">
        <v>1254</v>
      </c>
      <c r="S5557">
        <v>560066</v>
      </c>
      <c r="T5557" t="s">
        <v>446</v>
      </c>
      <c r="U5557" t="s">
        <v>4978</v>
      </c>
      <c r="V5557" t="s">
        <v>4979</v>
      </c>
      <c r="W5557" t="s">
        <v>2693</v>
      </c>
      <c r="X5557" t="s">
        <v>450</v>
      </c>
      <c r="Y5557" t="s">
        <v>79</v>
      </c>
      <c r="Z5557" t="s">
        <v>80</v>
      </c>
      <c r="AA5557" t="s">
        <v>49</v>
      </c>
      <c r="AB5557" s="3">
        <v>45176.480555555558</v>
      </c>
      <c r="AE5557">
        <v>830</v>
      </c>
      <c r="AF5557" t="s">
        <v>50</v>
      </c>
      <c r="AG5557">
        <v>830</v>
      </c>
      <c r="AH5557" s="6" t="s">
        <v>51</v>
      </c>
    </row>
    <row r="5558" spans="1:34" ht="13.5" customHeight="1" x14ac:dyDescent="0.35">
      <c r="A5558" t="s">
        <v>26255</v>
      </c>
      <c r="B5558">
        <v>103585756</v>
      </c>
      <c r="C5558" s="3">
        <v>45167.734722222223</v>
      </c>
      <c r="D5558" s="4">
        <v>45167</v>
      </c>
      <c r="F5558" s="3">
        <v>45167.675694444442</v>
      </c>
      <c r="G5558" t="s">
        <v>372</v>
      </c>
      <c r="H5558" t="s">
        <v>372</v>
      </c>
      <c r="I5558" t="s">
        <v>372</v>
      </c>
      <c r="J5558" s="9" t="s">
        <v>26256</v>
      </c>
      <c r="K5558" s="5" t="s">
        <v>26257</v>
      </c>
      <c r="L5558" s="4">
        <v>45167</v>
      </c>
      <c r="M5558" s="3">
        <v>45173.667361111111</v>
      </c>
      <c r="N5558" t="s">
        <v>38</v>
      </c>
      <c r="O5558" t="s">
        <v>39</v>
      </c>
      <c r="P5558" t="s">
        <v>26258</v>
      </c>
      <c r="Q5558" t="s">
        <v>26259</v>
      </c>
      <c r="R5558" t="s">
        <v>269</v>
      </c>
      <c r="S5558">
        <v>247667</v>
      </c>
      <c r="T5558" t="s">
        <v>270</v>
      </c>
      <c r="U5558" t="s">
        <v>271</v>
      </c>
      <c r="V5558" t="s">
        <v>272</v>
      </c>
      <c r="W5558" t="s">
        <v>273</v>
      </c>
      <c r="X5558" t="s">
        <v>19005</v>
      </c>
      <c r="Y5558" t="s">
        <v>48</v>
      </c>
      <c r="AA5558" t="s">
        <v>49</v>
      </c>
      <c r="AB5558" s="3">
        <v>45173.757638888892</v>
      </c>
      <c r="AE5558">
        <v>85</v>
      </c>
      <c r="AF5558" t="s">
        <v>50</v>
      </c>
      <c r="AG5558">
        <v>85</v>
      </c>
      <c r="AH5558" s="6" t="s">
        <v>51</v>
      </c>
    </row>
    <row r="5559" spans="1:34" ht="13.5" customHeight="1" x14ac:dyDescent="0.35">
      <c r="A5559" t="s">
        <v>26260</v>
      </c>
      <c r="B5559">
        <v>103820798</v>
      </c>
      <c r="C5559" s="3">
        <v>45175.803472222222</v>
      </c>
      <c r="D5559" s="4">
        <v>45175</v>
      </c>
      <c r="F5559" s="3">
        <v>45175.602777777778</v>
      </c>
      <c r="G5559" t="s">
        <v>2106</v>
      </c>
      <c r="H5559" t="s">
        <v>2106</v>
      </c>
      <c r="I5559" t="s">
        <v>2106</v>
      </c>
      <c r="J5559" s="9" t="s">
        <v>13514</v>
      </c>
      <c r="K5559" s="5" t="s">
        <v>26261</v>
      </c>
      <c r="L5559" s="4">
        <v>45175</v>
      </c>
      <c r="M5559" s="3">
        <v>45180.67083333333</v>
      </c>
      <c r="N5559" t="s">
        <v>38</v>
      </c>
      <c r="O5559" t="s">
        <v>39</v>
      </c>
      <c r="P5559" t="s">
        <v>13516</v>
      </c>
      <c r="Q5559" t="s">
        <v>13517</v>
      </c>
      <c r="R5559" t="s">
        <v>429</v>
      </c>
      <c r="S5559">
        <v>412216</v>
      </c>
      <c r="T5559" t="s">
        <v>214</v>
      </c>
      <c r="U5559" t="s">
        <v>430</v>
      </c>
      <c r="V5559" t="s">
        <v>1307</v>
      </c>
      <c r="W5559" t="s">
        <v>432</v>
      </c>
      <c r="X5559" t="s">
        <v>26262</v>
      </c>
      <c r="Y5559" t="s">
        <v>48</v>
      </c>
      <c r="AA5559" t="s">
        <v>49</v>
      </c>
      <c r="AB5559" s="3">
        <v>45180.673611111109</v>
      </c>
      <c r="AE5559">
        <v>10</v>
      </c>
      <c r="AF5559" t="s">
        <v>50</v>
      </c>
      <c r="AG5559">
        <v>10</v>
      </c>
      <c r="AH5559" s="6" t="s">
        <v>51</v>
      </c>
    </row>
    <row r="5560" spans="1:34" ht="13.5" customHeight="1" x14ac:dyDescent="0.35">
      <c r="A5560" t="s">
        <v>26263</v>
      </c>
      <c r="B5560">
        <v>104030479</v>
      </c>
      <c r="C5560" s="3">
        <v>45183.71875</v>
      </c>
      <c r="D5560" s="4">
        <v>45183</v>
      </c>
      <c r="F5560" s="3">
        <v>45183.582638888889</v>
      </c>
      <c r="G5560" t="s">
        <v>20009</v>
      </c>
      <c r="H5560" t="s">
        <v>20009</v>
      </c>
      <c r="I5560" t="s">
        <v>20009</v>
      </c>
      <c r="J5560" s="9" t="s">
        <v>26264</v>
      </c>
      <c r="K5560" s="5" t="s">
        <v>26265</v>
      </c>
      <c r="L5560" s="4">
        <v>45183</v>
      </c>
      <c r="M5560" s="3">
        <v>45187.78125</v>
      </c>
      <c r="N5560" t="s">
        <v>38</v>
      </c>
      <c r="O5560" t="s">
        <v>57</v>
      </c>
      <c r="P5560" t="s">
        <v>26266</v>
      </c>
      <c r="Q5560" t="s">
        <v>26267</v>
      </c>
      <c r="R5560" t="s">
        <v>1939</v>
      </c>
      <c r="S5560">
        <v>424005</v>
      </c>
      <c r="T5560" t="s">
        <v>214</v>
      </c>
      <c r="U5560" t="s">
        <v>2294</v>
      </c>
      <c r="V5560" t="s">
        <v>2295</v>
      </c>
      <c r="W5560" t="s">
        <v>2296</v>
      </c>
      <c r="X5560" s="5" t="s">
        <v>26268</v>
      </c>
      <c r="Y5560" t="s">
        <v>48</v>
      </c>
      <c r="AA5560" t="s">
        <v>49</v>
      </c>
      <c r="AB5560" s="3">
        <v>45188.464583333334</v>
      </c>
      <c r="AE5560">
        <v>160</v>
      </c>
      <c r="AF5560" t="s">
        <v>50</v>
      </c>
      <c r="AG5560">
        <v>160</v>
      </c>
      <c r="AH5560" s="6" t="s">
        <v>51</v>
      </c>
    </row>
    <row r="5561" spans="1:34" ht="13.5" customHeight="1" x14ac:dyDescent="0.35">
      <c r="A5561" t="s">
        <v>26269</v>
      </c>
      <c r="C5561" s="3">
        <v>45149.634027777778</v>
      </c>
      <c r="D5561" s="4">
        <v>45185</v>
      </c>
      <c r="F5561" s="3">
        <v>45077.822916666664</v>
      </c>
      <c r="G5561" t="s">
        <v>25995</v>
      </c>
      <c r="H5561" t="s">
        <v>25996</v>
      </c>
      <c r="I5561" t="s">
        <v>25996</v>
      </c>
      <c r="J5561" s="9" t="s">
        <v>26270</v>
      </c>
      <c r="K5561" t="s">
        <v>123</v>
      </c>
      <c r="L5561" s="4">
        <v>45077</v>
      </c>
      <c r="M5561" s="3">
        <v>45189.291666666664</v>
      </c>
      <c r="N5561" t="s">
        <v>38</v>
      </c>
      <c r="O5561" t="s">
        <v>57</v>
      </c>
      <c r="P5561" t="s">
        <v>19451</v>
      </c>
      <c r="Q5561" t="s">
        <v>21936</v>
      </c>
      <c r="R5561" t="s">
        <v>2837</v>
      </c>
      <c r="S5561">
        <v>800024</v>
      </c>
      <c r="T5561" t="s">
        <v>181</v>
      </c>
      <c r="U5561" t="s">
        <v>2203</v>
      </c>
      <c r="V5561" t="s">
        <v>2790</v>
      </c>
      <c r="W5561" t="s">
        <v>2205</v>
      </c>
      <c r="X5561" t="s">
        <v>78</v>
      </c>
      <c r="Y5561" t="s">
        <v>79</v>
      </c>
      <c r="Z5561" t="s">
        <v>80</v>
      </c>
      <c r="AA5561" t="s">
        <v>49</v>
      </c>
      <c r="AB5561" s="3">
        <v>45189.292361111111</v>
      </c>
      <c r="AE5561" s="7">
        <v>3</v>
      </c>
      <c r="AF5561" t="s">
        <v>50</v>
      </c>
      <c r="AG5561">
        <v>3</v>
      </c>
      <c r="AH5561" s="6" t="s">
        <v>51</v>
      </c>
    </row>
    <row r="5562" spans="1:34" ht="13.5" customHeight="1" x14ac:dyDescent="0.35">
      <c r="A5562" t="s">
        <v>26271</v>
      </c>
      <c r="C5562" s="3">
        <v>45170.822222222225</v>
      </c>
      <c r="D5562" s="4">
        <v>45094</v>
      </c>
      <c r="F5562" s="3">
        <v>45150.972222222219</v>
      </c>
      <c r="G5562" t="s">
        <v>147</v>
      </c>
      <c r="H5562" t="s">
        <v>147</v>
      </c>
      <c r="I5562" t="s">
        <v>147</v>
      </c>
      <c r="J5562" s="9" t="s">
        <v>26272</v>
      </c>
      <c r="K5562" t="s">
        <v>123</v>
      </c>
      <c r="L5562" s="4">
        <v>45150</v>
      </c>
      <c r="M5562" s="3">
        <v>45194.368055555555</v>
      </c>
      <c r="N5562" t="s">
        <v>38</v>
      </c>
      <c r="O5562" t="s">
        <v>57</v>
      </c>
      <c r="P5562" t="s">
        <v>71</v>
      </c>
      <c r="Q5562" t="s">
        <v>26273</v>
      </c>
      <c r="R5562" t="s">
        <v>26274</v>
      </c>
      <c r="S5562">
        <v>721505</v>
      </c>
      <c r="T5562" t="s">
        <v>43</v>
      </c>
      <c r="U5562" t="s">
        <v>2570</v>
      </c>
      <c r="V5562" t="s">
        <v>2601</v>
      </c>
      <c r="W5562" t="s">
        <v>2572</v>
      </c>
      <c r="X5562" t="s">
        <v>2573</v>
      </c>
      <c r="Y5562" t="s">
        <v>79</v>
      </c>
      <c r="Z5562" t="s">
        <v>80</v>
      </c>
      <c r="AA5562" t="s">
        <v>49</v>
      </c>
      <c r="AB5562" s="3">
        <v>45198.375</v>
      </c>
      <c r="AE5562" s="7">
        <v>19</v>
      </c>
      <c r="AF5562" t="s">
        <v>50</v>
      </c>
      <c r="AG5562">
        <v>19</v>
      </c>
      <c r="AH5562" s="6" t="s">
        <v>51</v>
      </c>
    </row>
    <row r="5563" spans="1:34" ht="13.5" customHeight="1" x14ac:dyDescent="0.35">
      <c r="A5563" t="s">
        <v>26275</v>
      </c>
      <c r="C5563" s="3">
        <v>45199.317361111112</v>
      </c>
      <c r="D5563" s="4">
        <v>45185</v>
      </c>
      <c r="F5563" s="3">
        <v>45160.780555555553</v>
      </c>
      <c r="G5563" t="s">
        <v>10245</v>
      </c>
      <c r="H5563" t="s">
        <v>2039</v>
      </c>
      <c r="I5563" t="s">
        <v>2039</v>
      </c>
      <c r="J5563" s="9" t="s">
        <v>12297</v>
      </c>
      <c r="K5563" t="s">
        <v>123</v>
      </c>
      <c r="L5563" s="4">
        <v>45160</v>
      </c>
      <c r="M5563" s="3">
        <v>45199.318749999999</v>
      </c>
      <c r="N5563" t="s">
        <v>38</v>
      </c>
      <c r="O5563" t="s">
        <v>57</v>
      </c>
      <c r="P5563" t="s">
        <v>774</v>
      </c>
      <c r="Q5563" t="s">
        <v>26276</v>
      </c>
      <c r="R5563" t="s">
        <v>12300</v>
      </c>
      <c r="S5563">
        <v>843329</v>
      </c>
      <c r="T5563" t="s">
        <v>181</v>
      </c>
      <c r="U5563" t="s">
        <v>2203</v>
      </c>
      <c r="V5563" t="s">
        <v>2790</v>
      </c>
      <c r="W5563" t="s">
        <v>2205</v>
      </c>
      <c r="X5563" t="s">
        <v>78</v>
      </c>
      <c r="Y5563" t="s">
        <v>79</v>
      </c>
      <c r="Z5563" t="s">
        <v>80</v>
      </c>
      <c r="AA5563" t="s">
        <v>49</v>
      </c>
      <c r="AB5563" s="3">
        <v>45199.319444444445</v>
      </c>
      <c r="AE5563" s="7">
        <v>4</v>
      </c>
      <c r="AF5563" t="s">
        <v>50</v>
      </c>
      <c r="AG5563">
        <v>4</v>
      </c>
      <c r="AH5563" s="6" t="s">
        <v>51</v>
      </c>
    </row>
    <row r="5564" spans="1:34" ht="13.5" customHeight="1" x14ac:dyDescent="0.35">
      <c r="A5564" t="s">
        <v>26277</v>
      </c>
      <c r="C5564" s="3">
        <v>45155.661805555559</v>
      </c>
      <c r="D5564" s="4">
        <v>45185</v>
      </c>
      <c r="F5564" s="3">
        <v>44835.281944444447</v>
      </c>
      <c r="G5564" t="s">
        <v>20898</v>
      </c>
      <c r="H5564" t="s">
        <v>20899</v>
      </c>
      <c r="I5564" t="s">
        <v>20899</v>
      </c>
      <c r="J5564" s="9" t="s">
        <v>26278</v>
      </c>
      <c r="K5564" t="s">
        <v>123</v>
      </c>
      <c r="L5564" s="4">
        <v>44835</v>
      </c>
      <c r="M5564" s="3">
        <v>45161.834027777775</v>
      </c>
      <c r="N5564" t="s">
        <v>38</v>
      </c>
      <c r="O5564" t="s">
        <v>57</v>
      </c>
      <c r="P5564" t="s">
        <v>9871</v>
      </c>
      <c r="Q5564" t="s">
        <v>9872</v>
      </c>
      <c r="R5564" t="s">
        <v>1254</v>
      </c>
      <c r="S5564">
        <v>560066</v>
      </c>
      <c r="T5564" t="s">
        <v>446</v>
      </c>
      <c r="U5564" t="s">
        <v>4978</v>
      </c>
      <c r="V5564" t="s">
        <v>4979</v>
      </c>
      <c r="W5564" t="s">
        <v>2693</v>
      </c>
      <c r="X5564" t="s">
        <v>22396</v>
      </c>
      <c r="Y5564" t="s">
        <v>79</v>
      </c>
      <c r="Z5564" t="s">
        <v>80</v>
      </c>
      <c r="AA5564" t="s">
        <v>49</v>
      </c>
      <c r="AB5564" s="3">
        <v>45175.754861111112</v>
      </c>
      <c r="AE5564" s="7">
        <v>844</v>
      </c>
      <c r="AF5564" t="s">
        <v>50</v>
      </c>
      <c r="AG5564">
        <v>844</v>
      </c>
      <c r="AH5564" s="6" t="s">
        <v>51</v>
      </c>
    </row>
    <row r="5565" spans="1:34" ht="13.5" customHeight="1" x14ac:dyDescent="0.35">
      <c r="A5565" t="s">
        <v>26279</v>
      </c>
      <c r="C5565" s="3">
        <v>45138.54583333333</v>
      </c>
      <c r="D5565" s="4">
        <v>45170</v>
      </c>
      <c r="F5565" s="3">
        <v>44889.775694444441</v>
      </c>
      <c r="G5565" t="s">
        <v>16063</v>
      </c>
      <c r="H5565" t="s">
        <v>16064</v>
      </c>
      <c r="I5565" t="s">
        <v>16064</v>
      </c>
      <c r="J5565" s="9" t="s">
        <v>26280</v>
      </c>
      <c r="K5565" t="s">
        <v>123</v>
      </c>
      <c r="L5565" s="4">
        <v>44889</v>
      </c>
      <c r="M5565" s="3">
        <v>45198.635416666664</v>
      </c>
      <c r="N5565" t="s">
        <v>38</v>
      </c>
      <c r="O5565" t="s">
        <v>57</v>
      </c>
      <c r="P5565" t="s">
        <v>26281</v>
      </c>
      <c r="Q5565" s="5" t="s">
        <v>26282</v>
      </c>
      <c r="R5565" t="s">
        <v>213</v>
      </c>
      <c r="S5565">
        <v>400093</v>
      </c>
      <c r="T5565" t="s">
        <v>214</v>
      </c>
      <c r="U5565" t="s">
        <v>2242</v>
      </c>
      <c r="V5565" t="s">
        <v>3825</v>
      </c>
      <c r="W5565" t="s">
        <v>2244</v>
      </c>
      <c r="X5565" t="s">
        <v>78</v>
      </c>
      <c r="Y5565" t="s">
        <v>79</v>
      </c>
      <c r="Z5565" t="s">
        <v>80</v>
      </c>
      <c r="AA5565" t="s">
        <v>421</v>
      </c>
      <c r="AB5565" s="3">
        <v>45198.63958333333</v>
      </c>
      <c r="AE5565" s="7">
        <v>1</v>
      </c>
      <c r="AF5565" t="s">
        <v>50</v>
      </c>
      <c r="AG5565">
        <v>1</v>
      </c>
      <c r="AH5565" s="6" t="s">
        <v>51</v>
      </c>
    </row>
    <row r="5566" spans="1:34" ht="13.5" customHeight="1" x14ac:dyDescent="0.35">
      <c r="A5566" t="s">
        <v>26283</v>
      </c>
      <c r="B5566">
        <v>103628351</v>
      </c>
      <c r="C5566" s="3">
        <v>45169.499305555553</v>
      </c>
      <c r="D5566" s="4">
        <v>45167</v>
      </c>
      <c r="F5566" s="3">
        <v>45167.675694444442</v>
      </c>
      <c r="G5566" t="s">
        <v>285</v>
      </c>
      <c r="H5566" t="s">
        <v>285</v>
      </c>
      <c r="I5566" t="s">
        <v>285</v>
      </c>
      <c r="J5566" s="9">
        <v>442202522255</v>
      </c>
      <c r="K5566" s="5" t="s">
        <v>25961</v>
      </c>
      <c r="L5566" s="4">
        <v>45167</v>
      </c>
      <c r="M5566" s="3">
        <v>45171.659722222219</v>
      </c>
      <c r="N5566" t="s">
        <v>38</v>
      </c>
      <c r="O5566" t="s">
        <v>39</v>
      </c>
      <c r="P5566" t="s">
        <v>25962</v>
      </c>
      <c r="Q5566" s="5" t="s">
        <v>26172</v>
      </c>
      <c r="R5566" t="s">
        <v>281</v>
      </c>
      <c r="S5566">
        <v>110059</v>
      </c>
      <c r="T5566" t="s">
        <v>281</v>
      </c>
      <c r="U5566" t="s">
        <v>2930</v>
      </c>
      <c r="V5566" t="s">
        <v>4931</v>
      </c>
      <c r="W5566" t="s">
        <v>2932</v>
      </c>
      <c r="X5566" t="s">
        <v>26284</v>
      </c>
      <c r="Y5566" t="s">
        <v>48</v>
      </c>
      <c r="AA5566" t="s">
        <v>49</v>
      </c>
      <c r="AB5566" s="3">
        <v>45171.661805555559</v>
      </c>
      <c r="AE5566">
        <v>25</v>
      </c>
      <c r="AF5566" t="s">
        <v>50</v>
      </c>
      <c r="AG5566">
        <v>25</v>
      </c>
      <c r="AH5566" s="6" t="s">
        <v>51</v>
      </c>
    </row>
    <row r="5567" spans="1:34" ht="13.5" customHeight="1" x14ac:dyDescent="0.35">
      <c r="A5567" t="s">
        <v>26285</v>
      </c>
      <c r="B5567">
        <v>103792414</v>
      </c>
      <c r="C5567" s="3">
        <v>45175.625</v>
      </c>
      <c r="D5567" s="4">
        <v>45175</v>
      </c>
      <c r="F5567" s="3">
        <v>45175.613194444442</v>
      </c>
      <c r="G5567" t="s">
        <v>372</v>
      </c>
      <c r="H5567" t="s">
        <v>372</v>
      </c>
      <c r="I5567" t="s">
        <v>372</v>
      </c>
      <c r="J5567" s="9" t="s">
        <v>26286</v>
      </c>
      <c r="K5567" s="5" t="s">
        <v>26287</v>
      </c>
      <c r="L5567" s="4">
        <v>45175</v>
      </c>
      <c r="M5567" s="3">
        <v>45175.76666666667</v>
      </c>
      <c r="N5567" t="s">
        <v>38</v>
      </c>
      <c r="O5567" t="s">
        <v>39</v>
      </c>
      <c r="P5567" t="s">
        <v>26288</v>
      </c>
      <c r="Q5567" t="s">
        <v>26289</v>
      </c>
      <c r="R5567" t="s">
        <v>13094</v>
      </c>
      <c r="S5567">
        <v>632301</v>
      </c>
      <c r="T5567" t="s">
        <v>310</v>
      </c>
      <c r="U5567" t="s">
        <v>2477</v>
      </c>
      <c r="V5567" t="s">
        <v>2478</v>
      </c>
      <c r="W5567" t="s">
        <v>2479</v>
      </c>
      <c r="X5567" t="s">
        <v>26290</v>
      </c>
      <c r="Y5567" t="s">
        <v>48</v>
      </c>
      <c r="AA5567" t="s">
        <v>49</v>
      </c>
      <c r="AB5567" s="3">
        <v>45177.0625</v>
      </c>
      <c r="AE5567">
        <v>65</v>
      </c>
      <c r="AF5567" t="s">
        <v>50</v>
      </c>
      <c r="AG5567">
        <v>65</v>
      </c>
      <c r="AH5567" s="6" t="s">
        <v>51</v>
      </c>
    </row>
    <row r="5568" spans="1:34" ht="13.5" customHeight="1" x14ac:dyDescent="0.35">
      <c r="A5568" t="s">
        <v>26291</v>
      </c>
      <c r="B5568">
        <v>104030527</v>
      </c>
      <c r="C5568" s="3">
        <v>45183.603472222225</v>
      </c>
      <c r="D5568" s="4">
        <v>45183</v>
      </c>
      <c r="F5568" s="3">
        <v>45183.582638888889</v>
      </c>
      <c r="G5568" t="s">
        <v>1216</v>
      </c>
      <c r="H5568" t="s">
        <v>1216</v>
      </c>
      <c r="I5568" t="s">
        <v>1216</v>
      </c>
      <c r="J5568" s="9" t="s">
        <v>26292</v>
      </c>
      <c r="K5568" s="5" t="s">
        <v>26293</v>
      </c>
      <c r="L5568" s="4">
        <v>45183</v>
      </c>
      <c r="M5568" s="3">
        <v>45184.418749999997</v>
      </c>
      <c r="N5568" t="s">
        <v>38</v>
      </c>
      <c r="O5568" t="s">
        <v>97</v>
      </c>
      <c r="P5568" t="s">
        <v>26294</v>
      </c>
      <c r="Q5568" t="s">
        <v>26295</v>
      </c>
      <c r="R5568" t="s">
        <v>246</v>
      </c>
      <c r="S5568">
        <v>201012</v>
      </c>
      <c r="T5568" t="s">
        <v>88</v>
      </c>
      <c r="U5568" t="s">
        <v>158</v>
      </c>
      <c r="V5568" t="s">
        <v>159</v>
      </c>
      <c r="W5568" t="s">
        <v>160</v>
      </c>
      <c r="X5568" t="s">
        <v>2092</v>
      </c>
      <c r="Y5568" t="s">
        <v>106</v>
      </c>
      <c r="Z5568" t="s">
        <v>107</v>
      </c>
      <c r="AA5568" t="s">
        <v>49</v>
      </c>
      <c r="AB5568" s="3">
        <v>45184.420138888891</v>
      </c>
      <c r="AE5568">
        <v>0</v>
      </c>
      <c r="AF5568" t="s">
        <v>50</v>
      </c>
      <c r="AG5568">
        <v>0</v>
      </c>
      <c r="AH5568" s="6" t="s">
        <v>51</v>
      </c>
    </row>
    <row r="5569" spans="1:34" ht="13.5" customHeight="1" x14ac:dyDescent="0.35">
      <c r="A5569" t="s">
        <v>26296</v>
      </c>
      <c r="C5569" s="3">
        <v>45149.636111111111</v>
      </c>
      <c r="D5569" s="4">
        <v>45185</v>
      </c>
      <c r="F5569" s="3">
        <v>45077.822916666664</v>
      </c>
      <c r="G5569" t="s">
        <v>25995</v>
      </c>
      <c r="H5569" t="s">
        <v>25996</v>
      </c>
      <c r="I5569" t="s">
        <v>25996</v>
      </c>
      <c r="J5569" s="9" t="s">
        <v>26297</v>
      </c>
      <c r="K5569" t="s">
        <v>123</v>
      </c>
      <c r="L5569" s="4">
        <v>45077</v>
      </c>
      <c r="M5569" s="3">
        <v>45189.23541666667</v>
      </c>
      <c r="N5569" t="s">
        <v>38</v>
      </c>
      <c r="O5569" t="s">
        <v>57</v>
      </c>
      <c r="P5569" t="s">
        <v>19451</v>
      </c>
      <c r="Q5569" t="s">
        <v>21936</v>
      </c>
      <c r="R5569" t="s">
        <v>2837</v>
      </c>
      <c r="S5569">
        <v>800024</v>
      </c>
      <c r="T5569" t="s">
        <v>181</v>
      </c>
      <c r="U5569" t="s">
        <v>2203</v>
      </c>
      <c r="V5569" t="s">
        <v>2204</v>
      </c>
      <c r="W5569" t="s">
        <v>2205</v>
      </c>
      <c r="X5569" t="s">
        <v>78</v>
      </c>
      <c r="Y5569" t="s">
        <v>79</v>
      </c>
      <c r="Z5569" t="s">
        <v>80</v>
      </c>
      <c r="AA5569" t="s">
        <v>49</v>
      </c>
      <c r="AB5569" s="3">
        <v>45189.236111111109</v>
      </c>
      <c r="AE5569" s="7">
        <v>3</v>
      </c>
      <c r="AF5569" t="s">
        <v>50</v>
      </c>
      <c r="AG5569">
        <v>3</v>
      </c>
      <c r="AH5569" s="6" t="s">
        <v>51</v>
      </c>
    </row>
    <row r="5570" spans="1:34" ht="13.5" customHeight="1" x14ac:dyDescent="0.35">
      <c r="A5570" t="s">
        <v>26298</v>
      </c>
      <c r="C5570" s="3">
        <v>45175.873611111114</v>
      </c>
      <c r="D5570" s="4">
        <v>45171</v>
      </c>
      <c r="F5570" s="3">
        <v>45151.003472222219</v>
      </c>
      <c r="G5570" t="s">
        <v>2523</v>
      </c>
      <c r="H5570" t="s">
        <v>2524</v>
      </c>
      <c r="I5570" t="s">
        <v>2524</v>
      </c>
      <c r="J5570" s="9" t="s">
        <v>26299</v>
      </c>
      <c r="K5570" t="s">
        <v>123</v>
      </c>
      <c r="L5570" s="4">
        <v>45151</v>
      </c>
      <c r="M5570" s="3">
        <v>45190.655555555553</v>
      </c>
      <c r="N5570" t="s">
        <v>38</v>
      </c>
      <c r="O5570" t="s">
        <v>57</v>
      </c>
      <c r="P5570" t="s">
        <v>2252</v>
      </c>
      <c r="Q5570" t="s">
        <v>26300</v>
      </c>
      <c r="R5570" t="s">
        <v>4405</v>
      </c>
      <c r="S5570">
        <v>754056</v>
      </c>
      <c r="T5570" t="s">
        <v>588</v>
      </c>
      <c r="U5570" t="s">
        <v>2203</v>
      </c>
      <c r="V5570" t="s">
        <v>2820</v>
      </c>
      <c r="W5570" t="s">
        <v>2205</v>
      </c>
      <c r="X5570" t="s">
        <v>2206</v>
      </c>
      <c r="Y5570" t="s">
        <v>79</v>
      </c>
      <c r="Z5570" t="s">
        <v>80</v>
      </c>
      <c r="AA5570" t="s">
        <v>49</v>
      </c>
      <c r="AB5570" s="3">
        <v>45190.65625</v>
      </c>
      <c r="AE5570" s="7">
        <v>4</v>
      </c>
      <c r="AF5570" t="s">
        <v>50</v>
      </c>
      <c r="AG5570">
        <v>4</v>
      </c>
      <c r="AH5570" s="6" t="s">
        <v>51</v>
      </c>
    </row>
    <row r="5571" spans="1:34" ht="13.5" customHeight="1" x14ac:dyDescent="0.35">
      <c r="A5571" t="s">
        <v>26301</v>
      </c>
      <c r="C5571" s="3">
        <v>45180.932638888888</v>
      </c>
      <c r="D5571" s="4">
        <v>45185</v>
      </c>
      <c r="F5571" s="3">
        <v>45160.780555555553</v>
      </c>
      <c r="G5571" t="s">
        <v>10245</v>
      </c>
      <c r="H5571" t="s">
        <v>2039</v>
      </c>
      <c r="I5571" t="s">
        <v>2039</v>
      </c>
      <c r="J5571" s="9" t="s">
        <v>26302</v>
      </c>
      <c r="K5571" t="s">
        <v>123</v>
      </c>
      <c r="L5571" s="4">
        <v>45160</v>
      </c>
      <c r="M5571" s="3">
        <v>45192.583333333336</v>
      </c>
      <c r="N5571" t="s">
        <v>38</v>
      </c>
      <c r="O5571" t="s">
        <v>57</v>
      </c>
      <c r="P5571" t="s">
        <v>307</v>
      </c>
      <c r="Q5571" t="s">
        <v>18642</v>
      </c>
      <c r="R5571" t="s">
        <v>4864</v>
      </c>
      <c r="S5571">
        <v>802301</v>
      </c>
      <c r="T5571" t="s">
        <v>181</v>
      </c>
      <c r="U5571" t="s">
        <v>2203</v>
      </c>
      <c r="V5571" t="s">
        <v>2820</v>
      </c>
      <c r="W5571" t="s">
        <v>2205</v>
      </c>
      <c r="X5571" t="s">
        <v>78</v>
      </c>
      <c r="Y5571" t="s">
        <v>79</v>
      </c>
      <c r="Z5571" t="s">
        <v>80</v>
      </c>
      <c r="AA5571" t="s">
        <v>49</v>
      </c>
      <c r="AB5571" s="3">
        <v>45192.584027777775</v>
      </c>
      <c r="AE5571" s="7">
        <v>3</v>
      </c>
      <c r="AF5571" t="s">
        <v>50</v>
      </c>
      <c r="AG5571">
        <v>3</v>
      </c>
      <c r="AH5571" s="6" t="s">
        <v>51</v>
      </c>
    </row>
    <row r="5572" spans="1:34" ht="13.5" customHeight="1" x14ac:dyDescent="0.35">
      <c r="A5572" t="s">
        <v>26303</v>
      </c>
      <c r="C5572" s="3">
        <v>45155.65902777778</v>
      </c>
      <c r="D5572" s="4">
        <v>45185</v>
      </c>
      <c r="F5572" s="3">
        <v>44835.281944444447</v>
      </c>
      <c r="G5572" t="s">
        <v>20898</v>
      </c>
      <c r="H5572" t="s">
        <v>20899</v>
      </c>
      <c r="I5572" t="s">
        <v>20899</v>
      </c>
      <c r="J5572" s="9" t="s">
        <v>26304</v>
      </c>
      <c r="K5572" t="s">
        <v>123</v>
      </c>
      <c r="L5572" s="4">
        <v>44835</v>
      </c>
      <c r="M5572" s="3">
        <v>45159.854166666664</v>
      </c>
      <c r="N5572" t="s">
        <v>38</v>
      </c>
      <c r="O5572" t="s">
        <v>57</v>
      </c>
      <c r="P5572" t="s">
        <v>9871</v>
      </c>
      <c r="Q5572" t="s">
        <v>9872</v>
      </c>
      <c r="R5572" t="s">
        <v>1254</v>
      </c>
      <c r="S5572">
        <v>560066</v>
      </c>
      <c r="T5572" t="s">
        <v>446</v>
      </c>
      <c r="U5572" t="s">
        <v>4978</v>
      </c>
      <c r="V5572" t="s">
        <v>4979</v>
      </c>
      <c r="W5572" t="s">
        <v>2693</v>
      </c>
      <c r="X5572" t="s">
        <v>450</v>
      </c>
      <c r="Y5572" t="s">
        <v>79</v>
      </c>
      <c r="Z5572" t="s">
        <v>80</v>
      </c>
      <c r="AA5572" t="s">
        <v>49</v>
      </c>
      <c r="AB5572" s="3">
        <v>45176.470138888886</v>
      </c>
      <c r="AE5572">
        <v>830</v>
      </c>
      <c r="AF5572" t="s">
        <v>50</v>
      </c>
      <c r="AG5572">
        <v>830</v>
      </c>
      <c r="AH5572" s="6" t="s">
        <v>51</v>
      </c>
    </row>
    <row r="5573" spans="1:34" ht="13.5" customHeight="1" x14ac:dyDescent="0.35">
      <c r="A5573" t="s">
        <v>26305</v>
      </c>
      <c r="C5573" s="3">
        <v>45138.645833333336</v>
      </c>
      <c r="D5573" s="4">
        <v>45170</v>
      </c>
      <c r="F5573" s="3">
        <v>44889.775694444441</v>
      </c>
      <c r="G5573" t="s">
        <v>16063</v>
      </c>
      <c r="H5573" t="s">
        <v>16064</v>
      </c>
      <c r="I5573" t="s">
        <v>16064</v>
      </c>
      <c r="J5573" s="9" t="s">
        <v>26306</v>
      </c>
      <c r="K5573" t="s">
        <v>123</v>
      </c>
      <c r="L5573" s="4">
        <v>44889</v>
      </c>
      <c r="M5573" s="3">
        <v>45198.633333333331</v>
      </c>
      <c r="N5573" t="s">
        <v>38</v>
      </c>
      <c r="O5573" t="s">
        <v>57</v>
      </c>
      <c r="P5573" t="s">
        <v>26281</v>
      </c>
      <c r="Q5573" s="5" t="s">
        <v>26282</v>
      </c>
      <c r="R5573" t="s">
        <v>213</v>
      </c>
      <c r="S5573">
        <v>400093</v>
      </c>
      <c r="T5573" t="s">
        <v>214</v>
      </c>
      <c r="U5573" t="s">
        <v>2242</v>
      </c>
      <c r="V5573" t="s">
        <v>3825</v>
      </c>
      <c r="W5573" t="s">
        <v>2244</v>
      </c>
      <c r="X5573" t="s">
        <v>78</v>
      </c>
      <c r="Y5573" t="s">
        <v>79</v>
      </c>
      <c r="Z5573" t="s">
        <v>80</v>
      </c>
      <c r="AA5573" t="s">
        <v>421</v>
      </c>
      <c r="AB5573" s="3">
        <v>45198.635416666664</v>
      </c>
      <c r="AE5573" s="7">
        <v>1</v>
      </c>
      <c r="AF5573" t="s">
        <v>50</v>
      </c>
      <c r="AG5573">
        <v>1</v>
      </c>
      <c r="AH5573" s="6" t="s">
        <v>51</v>
      </c>
    </row>
    <row r="5574" spans="1:34" ht="13.5" customHeight="1" x14ac:dyDescent="0.35">
      <c r="A5574" t="s">
        <v>26307</v>
      </c>
      <c r="B5574">
        <v>103628419</v>
      </c>
      <c r="C5574" s="3">
        <v>45168.959027777775</v>
      </c>
      <c r="D5574" s="4">
        <v>45167</v>
      </c>
      <c r="F5574" s="3">
        <v>45167.675694444442</v>
      </c>
      <c r="G5574" t="s">
        <v>285</v>
      </c>
      <c r="H5574" t="s">
        <v>285</v>
      </c>
      <c r="I5574" t="s">
        <v>285</v>
      </c>
      <c r="J5574" s="9">
        <v>442203504635</v>
      </c>
      <c r="K5574" s="5" t="s">
        <v>26308</v>
      </c>
      <c r="L5574" s="4">
        <v>45167</v>
      </c>
      <c r="M5574" s="3">
        <v>45168.593055555553</v>
      </c>
      <c r="N5574" t="s">
        <v>38</v>
      </c>
      <c r="O5574" t="s">
        <v>39</v>
      </c>
      <c r="P5574" t="s">
        <v>26309</v>
      </c>
      <c r="Q5574" t="s">
        <v>26310</v>
      </c>
      <c r="R5574" t="s">
        <v>1254</v>
      </c>
      <c r="S5574">
        <v>560100</v>
      </c>
      <c r="T5574" t="s">
        <v>446</v>
      </c>
      <c r="U5574" t="s">
        <v>447</v>
      </c>
      <c r="V5574" t="s">
        <v>2061</v>
      </c>
      <c r="W5574" t="s">
        <v>449</v>
      </c>
      <c r="X5574" s="5" t="s">
        <v>26311</v>
      </c>
      <c r="Y5574" t="s">
        <v>48</v>
      </c>
      <c r="AA5574" t="s">
        <v>49</v>
      </c>
      <c r="AB5574" s="3">
        <v>45171.100694444445</v>
      </c>
      <c r="AE5574">
        <v>20</v>
      </c>
      <c r="AF5574" t="s">
        <v>50</v>
      </c>
      <c r="AG5574">
        <v>20</v>
      </c>
      <c r="AH5574" s="6" t="s">
        <v>51</v>
      </c>
    </row>
    <row r="5575" spans="1:34" ht="13.5" customHeight="1" x14ac:dyDescent="0.35">
      <c r="A5575" t="s">
        <v>26312</v>
      </c>
      <c r="B5575">
        <v>103820002</v>
      </c>
      <c r="C5575" s="3">
        <v>45175.667361111111</v>
      </c>
      <c r="D5575" s="4">
        <v>45175</v>
      </c>
      <c r="F5575" s="3">
        <v>45175.613194444442</v>
      </c>
      <c r="G5575" t="s">
        <v>23283</v>
      </c>
      <c r="H5575" t="s">
        <v>23284</v>
      </c>
      <c r="I5575" t="s">
        <v>23284</v>
      </c>
      <c r="J5575" s="9" t="s">
        <v>26313</v>
      </c>
      <c r="K5575" s="5" t="s">
        <v>26314</v>
      </c>
      <c r="L5575" s="4">
        <v>45175</v>
      </c>
      <c r="M5575" s="3">
        <v>45188.770138888889</v>
      </c>
      <c r="N5575" t="s">
        <v>38</v>
      </c>
      <c r="O5575" t="s">
        <v>57</v>
      </c>
      <c r="P5575" t="s">
        <v>124</v>
      </c>
      <c r="Q5575" t="s">
        <v>26315</v>
      </c>
      <c r="R5575" t="s">
        <v>1346</v>
      </c>
      <c r="S5575">
        <v>226001</v>
      </c>
      <c r="T5575" t="s">
        <v>88</v>
      </c>
      <c r="U5575" t="s">
        <v>912</v>
      </c>
      <c r="V5575" t="s">
        <v>913</v>
      </c>
      <c r="W5575" t="s">
        <v>914</v>
      </c>
      <c r="X5575" s="5" t="s">
        <v>26316</v>
      </c>
      <c r="Y5575" t="s">
        <v>48</v>
      </c>
      <c r="AA5575" t="s">
        <v>49</v>
      </c>
      <c r="AB5575" s="3">
        <v>45189.556250000001</v>
      </c>
      <c r="AE5575">
        <v>15</v>
      </c>
      <c r="AF5575" t="s">
        <v>50</v>
      </c>
      <c r="AG5575">
        <v>15</v>
      </c>
      <c r="AH5575" s="6" t="s">
        <v>51</v>
      </c>
    </row>
    <row r="5576" spans="1:34" ht="13.5" customHeight="1" x14ac:dyDescent="0.35">
      <c r="A5576" t="s">
        <v>26317</v>
      </c>
      <c r="B5576">
        <v>104030576</v>
      </c>
      <c r="C5576" s="3">
        <v>45183.65347222222</v>
      </c>
      <c r="D5576" s="4">
        <v>45183</v>
      </c>
      <c r="F5576" s="3">
        <v>45183.582638888889</v>
      </c>
      <c r="G5576" t="s">
        <v>35</v>
      </c>
      <c r="H5576" t="s">
        <v>35</v>
      </c>
      <c r="I5576" t="s">
        <v>35</v>
      </c>
      <c r="J5576" s="9" t="s">
        <v>26318</v>
      </c>
      <c r="K5576" s="5" t="s">
        <v>26319</v>
      </c>
      <c r="L5576" s="4">
        <v>45183</v>
      </c>
      <c r="M5576" s="3">
        <v>45185.69027777778</v>
      </c>
      <c r="N5576" t="s">
        <v>38</v>
      </c>
      <c r="O5576" t="s">
        <v>39</v>
      </c>
      <c r="P5576" t="s">
        <v>26320</v>
      </c>
      <c r="Q5576" t="s">
        <v>26321</v>
      </c>
      <c r="R5576" t="s">
        <v>644</v>
      </c>
      <c r="S5576">
        <v>600053</v>
      </c>
      <c r="T5576" t="s">
        <v>310</v>
      </c>
      <c r="U5576" s="6" t="s">
        <v>645</v>
      </c>
      <c r="V5576" t="s">
        <v>646</v>
      </c>
      <c r="W5576" t="s">
        <v>647</v>
      </c>
      <c r="X5576" t="s">
        <v>26322</v>
      </c>
      <c r="Y5576" t="s">
        <v>48</v>
      </c>
      <c r="AA5576" t="s">
        <v>49</v>
      </c>
      <c r="AB5576" s="3">
        <v>45185.693749999999</v>
      </c>
      <c r="AE5576">
        <v>13</v>
      </c>
      <c r="AF5576" t="s">
        <v>50</v>
      </c>
      <c r="AG5576">
        <v>13</v>
      </c>
      <c r="AH5576" s="6" t="s">
        <v>51</v>
      </c>
    </row>
    <row r="5577" spans="1:34" ht="13.5" customHeight="1" x14ac:dyDescent="0.35">
      <c r="A5577" t="s">
        <v>26323</v>
      </c>
      <c r="C5577" s="3">
        <v>45155.656944444447</v>
      </c>
      <c r="D5577" s="4">
        <v>45185</v>
      </c>
      <c r="F5577" s="3">
        <v>44835.281944444447</v>
      </c>
      <c r="G5577" t="s">
        <v>20898</v>
      </c>
      <c r="H5577" t="s">
        <v>20899</v>
      </c>
      <c r="I5577" t="s">
        <v>20899</v>
      </c>
      <c r="J5577" s="9" t="s">
        <v>26324</v>
      </c>
      <c r="K5577" t="s">
        <v>123</v>
      </c>
      <c r="L5577" s="4">
        <v>44835</v>
      </c>
      <c r="M5577" s="3">
        <v>45161.865972222222</v>
      </c>
      <c r="N5577" t="s">
        <v>38</v>
      </c>
      <c r="O5577" t="s">
        <v>57</v>
      </c>
      <c r="P5577" t="s">
        <v>9871</v>
      </c>
      <c r="Q5577" t="s">
        <v>9872</v>
      </c>
      <c r="R5577" t="s">
        <v>1254</v>
      </c>
      <c r="S5577">
        <v>560066</v>
      </c>
      <c r="T5577" t="s">
        <v>446</v>
      </c>
      <c r="U5577" t="s">
        <v>4978</v>
      </c>
      <c r="V5577" t="s">
        <v>4979</v>
      </c>
      <c r="W5577" t="s">
        <v>2693</v>
      </c>
      <c r="X5577" t="s">
        <v>22396</v>
      </c>
      <c r="Y5577" t="s">
        <v>79</v>
      </c>
      <c r="Z5577" t="s">
        <v>80</v>
      </c>
      <c r="AA5577" t="s">
        <v>49</v>
      </c>
      <c r="AB5577" s="3">
        <v>45175.743055555555</v>
      </c>
      <c r="AE5577">
        <v>830</v>
      </c>
      <c r="AF5577" t="s">
        <v>50</v>
      </c>
      <c r="AG5577">
        <v>830</v>
      </c>
      <c r="AH5577" s="6" t="s">
        <v>51</v>
      </c>
    </row>
    <row r="5578" spans="1:34" ht="13.5" customHeight="1" x14ac:dyDescent="0.35">
      <c r="A5578" t="s">
        <v>26325</v>
      </c>
      <c r="B5578">
        <v>103820910</v>
      </c>
      <c r="C5578" s="3">
        <v>45175.800694444442</v>
      </c>
      <c r="D5578" s="4">
        <v>45175</v>
      </c>
      <c r="F5578" s="3">
        <v>45175.613194444442</v>
      </c>
      <c r="G5578" t="s">
        <v>329</v>
      </c>
      <c r="H5578" t="s">
        <v>329</v>
      </c>
      <c r="I5578" t="s">
        <v>329</v>
      </c>
      <c r="J5578" s="9" t="s">
        <v>26326</v>
      </c>
      <c r="K5578" s="5" t="s">
        <v>26327</v>
      </c>
      <c r="L5578" s="4">
        <v>45175</v>
      </c>
      <c r="M5578" s="3">
        <v>45178.871527777781</v>
      </c>
      <c r="N5578" t="s">
        <v>38</v>
      </c>
      <c r="O5578" t="s">
        <v>57</v>
      </c>
      <c r="P5578" t="s">
        <v>26328</v>
      </c>
      <c r="Q5578" t="s">
        <v>26329</v>
      </c>
      <c r="R5578" t="s">
        <v>429</v>
      </c>
      <c r="S5578">
        <v>411041</v>
      </c>
      <c r="T5578" t="s">
        <v>214</v>
      </c>
      <c r="U5578" t="s">
        <v>430</v>
      </c>
      <c r="V5578" t="s">
        <v>1221</v>
      </c>
      <c r="W5578" t="s">
        <v>432</v>
      </c>
      <c r="X5578" t="s">
        <v>26330</v>
      </c>
      <c r="Y5578" t="s">
        <v>48</v>
      </c>
      <c r="AA5578" t="s">
        <v>49</v>
      </c>
      <c r="AB5578" s="3">
        <v>45178.872916666667</v>
      </c>
      <c r="AE5578">
        <v>0</v>
      </c>
      <c r="AF5578" t="s">
        <v>50</v>
      </c>
      <c r="AG5578">
        <v>0</v>
      </c>
      <c r="AH5578" s="6" t="s">
        <v>51</v>
      </c>
    </row>
    <row r="5579" spans="1:34" ht="13.5" customHeight="1" x14ac:dyDescent="0.35">
      <c r="A5579" t="s">
        <v>26331</v>
      </c>
      <c r="B5579">
        <v>104030577</v>
      </c>
      <c r="C5579" s="3">
        <v>45183.592361111114</v>
      </c>
      <c r="D5579" s="4">
        <v>45183</v>
      </c>
      <c r="F5579" s="3">
        <v>45183.582638888889</v>
      </c>
      <c r="G5579" t="s">
        <v>895</v>
      </c>
      <c r="H5579" t="s">
        <v>895</v>
      </c>
      <c r="I5579" t="s">
        <v>895</v>
      </c>
      <c r="J5579" s="9" t="s">
        <v>26332</v>
      </c>
      <c r="K5579" s="5" t="s">
        <v>26333</v>
      </c>
      <c r="L5579" s="4">
        <v>45183</v>
      </c>
      <c r="M5579" s="3">
        <v>45187.705555555556</v>
      </c>
      <c r="N5579" t="s">
        <v>38</v>
      </c>
      <c r="O5579" t="s">
        <v>39</v>
      </c>
      <c r="P5579" t="s">
        <v>26334</v>
      </c>
      <c r="Q5579" t="s">
        <v>26335</v>
      </c>
      <c r="R5579" t="s">
        <v>235</v>
      </c>
      <c r="S5579">
        <v>201031</v>
      </c>
      <c r="T5579" t="s">
        <v>88</v>
      </c>
      <c r="U5579" t="s">
        <v>560</v>
      </c>
      <c r="V5579" t="s">
        <v>561</v>
      </c>
      <c r="W5579" t="s">
        <v>562</v>
      </c>
      <c r="X5579" t="s">
        <v>26336</v>
      </c>
      <c r="Y5579" t="s">
        <v>48</v>
      </c>
      <c r="AA5579" t="s">
        <v>49</v>
      </c>
      <c r="AB5579" s="3">
        <v>45187.911805555559</v>
      </c>
      <c r="AE5579">
        <v>22</v>
      </c>
      <c r="AF5579" t="s">
        <v>50</v>
      </c>
      <c r="AG5579">
        <v>22</v>
      </c>
      <c r="AH5579" s="6" t="s">
        <v>51</v>
      </c>
    </row>
    <row r="5580" spans="1:34" ht="13.5" customHeight="1" x14ac:dyDescent="0.35">
      <c r="A5580" t="s">
        <v>26337</v>
      </c>
      <c r="C5580" s="3">
        <v>45155.654861111114</v>
      </c>
      <c r="D5580" s="4">
        <v>45185</v>
      </c>
      <c r="F5580" s="3">
        <v>44835.281944444447</v>
      </c>
      <c r="G5580" t="s">
        <v>20898</v>
      </c>
      <c r="H5580" t="s">
        <v>20899</v>
      </c>
      <c r="I5580" t="s">
        <v>20899</v>
      </c>
      <c r="J5580" s="9" t="s">
        <v>26338</v>
      </c>
      <c r="K5580" t="s">
        <v>123</v>
      </c>
      <c r="L5580" s="4">
        <v>44835</v>
      </c>
      <c r="M5580" s="3">
        <v>45168.861805555556</v>
      </c>
      <c r="N5580" t="s">
        <v>38</v>
      </c>
      <c r="O5580" t="s">
        <v>57</v>
      </c>
      <c r="P5580" t="s">
        <v>9871</v>
      </c>
      <c r="Q5580" t="s">
        <v>9872</v>
      </c>
      <c r="R5580" t="s">
        <v>1254</v>
      </c>
      <c r="S5580">
        <v>560066</v>
      </c>
      <c r="T5580" t="s">
        <v>446</v>
      </c>
      <c r="U5580" t="s">
        <v>4978</v>
      </c>
      <c r="V5580" t="s">
        <v>4979</v>
      </c>
      <c r="W5580" t="s">
        <v>2693</v>
      </c>
      <c r="X5580" t="s">
        <v>450</v>
      </c>
      <c r="Y5580" t="s">
        <v>79</v>
      </c>
      <c r="Z5580" t="s">
        <v>80</v>
      </c>
      <c r="AA5580" t="s">
        <v>49</v>
      </c>
      <c r="AB5580" s="3">
        <v>45175.988194444442</v>
      </c>
      <c r="AE5580">
        <v>830</v>
      </c>
      <c r="AF5580" t="s">
        <v>50</v>
      </c>
      <c r="AG5580">
        <v>830</v>
      </c>
      <c r="AH5580" s="6" t="s">
        <v>51</v>
      </c>
    </row>
    <row r="5581" spans="1:34" ht="13.5" customHeight="1" x14ac:dyDescent="0.35">
      <c r="A5581" t="s">
        <v>26339</v>
      </c>
      <c r="B5581">
        <v>103628688</v>
      </c>
      <c r="C5581" s="3">
        <v>45168.588194444441</v>
      </c>
      <c r="D5581" s="4">
        <v>45167</v>
      </c>
      <c r="F5581" s="3">
        <v>45167.675694444442</v>
      </c>
      <c r="G5581" t="s">
        <v>565</v>
      </c>
      <c r="H5581" t="s">
        <v>565</v>
      </c>
      <c r="I5581" t="s">
        <v>565</v>
      </c>
      <c r="J5581" s="9">
        <v>242010515728</v>
      </c>
      <c r="K5581" s="5" t="s">
        <v>26340</v>
      </c>
      <c r="L5581" s="4">
        <v>45167</v>
      </c>
      <c r="M5581" s="3">
        <v>45171.786111111112</v>
      </c>
      <c r="N5581" t="s">
        <v>38</v>
      </c>
      <c r="O5581" t="s">
        <v>39</v>
      </c>
      <c r="P5581" t="s">
        <v>26341</v>
      </c>
      <c r="Q5581" t="s">
        <v>26342</v>
      </c>
      <c r="R5581" t="s">
        <v>682</v>
      </c>
      <c r="S5581">
        <v>110034</v>
      </c>
      <c r="T5581" t="s">
        <v>281</v>
      </c>
      <c r="U5581" t="s">
        <v>236</v>
      </c>
      <c r="V5581" t="s">
        <v>803</v>
      </c>
      <c r="W5581" t="s">
        <v>238</v>
      </c>
      <c r="X5581" s="5" t="s">
        <v>26343</v>
      </c>
      <c r="Y5581" t="s">
        <v>48</v>
      </c>
      <c r="AA5581" t="s">
        <v>49</v>
      </c>
      <c r="AB5581" s="3">
        <v>45171.788194444445</v>
      </c>
      <c r="AE5581">
        <v>0</v>
      </c>
      <c r="AF5581" t="s">
        <v>50</v>
      </c>
      <c r="AG5581">
        <v>0</v>
      </c>
      <c r="AH5581" s="6" t="s">
        <v>51</v>
      </c>
    </row>
    <row r="5582" spans="1:34" ht="13.5" customHeight="1" x14ac:dyDescent="0.35">
      <c r="A5582" t="s">
        <v>26344</v>
      </c>
      <c r="B5582">
        <v>103821064</v>
      </c>
      <c r="C5582" s="3">
        <v>45176.752083333333</v>
      </c>
      <c r="D5582" s="4">
        <v>45175</v>
      </c>
      <c r="F5582" s="3">
        <v>45175.613194444442</v>
      </c>
      <c r="G5582" t="s">
        <v>35</v>
      </c>
      <c r="H5582" t="s">
        <v>35</v>
      </c>
      <c r="I5582" t="s">
        <v>35</v>
      </c>
      <c r="J5582" s="9" t="s">
        <v>26345</v>
      </c>
      <c r="K5582" s="5" t="s">
        <v>26346</v>
      </c>
      <c r="L5582" s="4">
        <v>45175</v>
      </c>
      <c r="M5582" s="3">
        <v>45177.492361111108</v>
      </c>
      <c r="N5582" t="s">
        <v>38</v>
      </c>
      <c r="O5582" t="s">
        <v>39</v>
      </c>
      <c r="P5582" t="s">
        <v>26347</v>
      </c>
      <c r="Q5582" t="s">
        <v>26348</v>
      </c>
      <c r="R5582" t="s">
        <v>26349</v>
      </c>
      <c r="S5582">
        <v>743411</v>
      </c>
      <c r="T5582" t="s">
        <v>43</v>
      </c>
      <c r="U5582" t="s">
        <v>44</v>
      </c>
      <c r="V5582" t="s">
        <v>5048</v>
      </c>
      <c r="W5582" t="s">
        <v>46</v>
      </c>
      <c r="X5582" s="5" t="s">
        <v>26350</v>
      </c>
      <c r="Y5582" t="s">
        <v>48</v>
      </c>
      <c r="AA5582" t="s">
        <v>49</v>
      </c>
      <c r="AB5582" s="3">
        <v>45177.786111111112</v>
      </c>
      <c r="AC5582" t="s">
        <v>2135</v>
      </c>
      <c r="AE5582">
        <v>70</v>
      </c>
      <c r="AF5582" t="s">
        <v>50</v>
      </c>
      <c r="AG5582">
        <v>70</v>
      </c>
      <c r="AH5582" s="6" t="s">
        <v>51</v>
      </c>
    </row>
    <row r="5583" spans="1:34" ht="13.5" customHeight="1" x14ac:dyDescent="0.35">
      <c r="A5583" t="s">
        <v>26351</v>
      </c>
      <c r="B5583">
        <v>104030616</v>
      </c>
      <c r="C5583" s="3">
        <v>45183.65</v>
      </c>
      <c r="D5583" s="4">
        <v>45183</v>
      </c>
      <c r="F5583" s="3">
        <v>45183.582638888889</v>
      </c>
      <c r="G5583" t="s">
        <v>5942</v>
      </c>
      <c r="H5583" t="s">
        <v>5943</v>
      </c>
      <c r="I5583" t="s">
        <v>5943</v>
      </c>
      <c r="J5583" s="9" t="s">
        <v>11518</v>
      </c>
      <c r="K5583" s="5" t="s">
        <v>26352</v>
      </c>
      <c r="L5583" s="4">
        <v>45183</v>
      </c>
      <c r="M5583" s="3">
        <v>45184.434027777781</v>
      </c>
      <c r="N5583" t="s">
        <v>38</v>
      </c>
      <c r="O5583" t="s">
        <v>57</v>
      </c>
      <c r="P5583" t="s">
        <v>5109</v>
      </c>
      <c r="Q5583" t="s">
        <v>26353</v>
      </c>
      <c r="R5583" t="s">
        <v>2374</v>
      </c>
      <c r="S5583">
        <v>600040</v>
      </c>
      <c r="T5583" t="s">
        <v>310</v>
      </c>
      <c r="U5583" s="6" t="s">
        <v>645</v>
      </c>
      <c r="V5583" t="s">
        <v>1201</v>
      </c>
      <c r="W5583" t="s">
        <v>647</v>
      </c>
      <c r="X5583" t="s">
        <v>26354</v>
      </c>
      <c r="Y5583" t="s">
        <v>48</v>
      </c>
      <c r="AA5583" t="s">
        <v>49</v>
      </c>
      <c r="AB5583" s="3">
        <v>45185.4375</v>
      </c>
      <c r="AE5583">
        <v>22</v>
      </c>
      <c r="AF5583" t="s">
        <v>50</v>
      </c>
      <c r="AG5583">
        <v>22</v>
      </c>
      <c r="AH5583" s="6" t="s">
        <v>51</v>
      </c>
    </row>
    <row r="5584" spans="1:34" ht="13.5" customHeight="1" x14ac:dyDescent="0.35">
      <c r="A5584" t="s">
        <v>26355</v>
      </c>
      <c r="C5584" s="3">
        <v>45155.65347222222</v>
      </c>
      <c r="D5584" s="4">
        <v>45185</v>
      </c>
      <c r="F5584" s="3">
        <v>44835.281944444447</v>
      </c>
      <c r="G5584" t="s">
        <v>20898</v>
      </c>
      <c r="H5584" t="s">
        <v>20899</v>
      </c>
      <c r="I5584" t="s">
        <v>20899</v>
      </c>
      <c r="J5584" s="9" t="s">
        <v>26356</v>
      </c>
      <c r="K5584" t="s">
        <v>123</v>
      </c>
      <c r="L5584" s="4">
        <v>44835</v>
      </c>
      <c r="M5584" s="3">
        <v>45162.363194444442</v>
      </c>
      <c r="N5584" t="s">
        <v>38</v>
      </c>
      <c r="O5584" t="s">
        <v>57</v>
      </c>
      <c r="P5584" t="s">
        <v>9871</v>
      </c>
      <c r="Q5584" t="s">
        <v>9872</v>
      </c>
      <c r="R5584" t="s">
        <v>1254</v>
      </c>
      <c r="S5584">
        <v>560066</v>
      </c>
      <c r="T5584" t="s">
        <v>446</v>
      </c>
      <c r="U5584" t="s">
        <v>4978</v>
      </c>
      <c r="V5584" t="s">
        <v>4979</v>
      </c>
      <c r="W5584" t="s">
        <v>2693</v>
      </c>
      <c r="X5584" t="s">
        <v>22396</v>
      </c>
      <c r="Y5584" t="s">
        <v>79</v>
      </c>
      <c r="Z5584" t="s">
        <v>80</v>
      </c>
      <c r="AA5584" t="s">
        <v>49</v>
      </c>
      <c r="AB5584" s="3">
        <v>45175.90625</v>
      </c>
      <c r="AE5584">
        <v>830</v>
      </c>
      <c r="AF5584" t="s">
        <v>50</v>
      </c>
      <c r="AG5584">
        <v>830</v>
      </c>
      <c r="AH5584" s="6" t="s">
        <v>51</v>
      </c>
    </row>
    <row r="5585" spans="1:34" ht="13.5" customHeight="1" x14ac:dyDescent="0.35">
      <c r="A5585" t="s">
        <v>26357</v>
      </c>
      <c r="B5585">
        <v>103821235</v>
      </c>
      <c r="C5585" s="3">
        <v>45175.634722222225</v>
      </c>
      <c r="D5585" s="4">
        <v>45180</v>
      </c>
      <c r="F5585" s="3">
        <v>45175.613194444442</v>
      </c>
      <c r="G5585" t="s">
        <v>8948</v>
      </c>
      <c r="H5585" t="s">
        <v>6985</v>
      </c>
      <c r="I5585" t="s">
        <v>6985</v>
      </c>
      <c r="J5585" s="9" t="s">
        <v>26358</v>
      </c>
      <c r="K5585" s="5" t="s">
        <v>2552</v>
      </c>
      <c r="L5585" s="4">
        <v>45175</v>
      </c>
      <c r="M5585" s="3">
        <v>45180.613888888889</v>
      </c>
      <c r="N5585" t="s">
        <v>38</v>
      </c>
      <c r="O5585" t="s">
        <v>57</v>
      </c>
      <c r="P5585" t="s">
        <v>26281</v>
      </c>
      <c r="Q5585" s="5" t="s">
        <v>26359</v>
      </c>
      <c r="R5585" t="s">
        <v>213</v>
      </c>
      <c r="S5585">
        <v>400093</v>
      </c>
      <c r="T5585" t="s">
        <v>214</v>
      </c>
      <c r="U5585" t="s">
        <v>1714</v>
      </c>
      <c r="V5585" t="s">
        <v>2888</v>
      </c>
      <c r="W5585" t="s">
        <v>1716</v>
      </c>
      <c r="X5585" s="5" t="s">
        <v>26360</v>
      </c>
      <c r="Y5585" t="s">
        <v>48</v>
      </c>
      <c r="AA5585" t="s">
        <v>49</v>
      </c>
      <c r="AB5585" s="3">
        <v>45180.620138888888</v>
      </c>
      <c r="AE5585">
        <v>9</v>
      </c>
      <c r="AF5585" t="s">
        <v>50</v>
      </c>
      <c r="AG5585">
        <v>9</v>
      </c>
      <c r="AH5585" s="6" t="s">
        <v>51</v>
      </c>
    </row>
    <row r="5586" spans="1:34" ht="13.5" customHeight="1" x14ac:dyDescent="0.35">
      <c r="A5586" t="s">
        <v>26361</v>
      </c>
      <c r="B5586">
        <v>104030805</v>
      </c>
      <c r="C5586" s="3">
        <v>45183.652083333334</v>
      </c>
      <c r="D5586" s="4">
        <v>45183</v>
      </c>
      <c r="F5586" s="3">
        <v>45183.582638888889</v>
      </c>
      <c r="G5586" t="s">
        <v>650</v>
      </c>
      <c r="H5586" t="s">
        <v>651</v>
      </c>
      <c r="I5586" t="s">
        <v>651</v>
      </c>
      <c r="J5586" s="9">
        <v>83622104100411</v>
      </c>
      <c r="K5586" s="5" t="s">
        <v>26362</v>
      </c>
      <c r="L5586" s="4">
        <v>45183</v>
      </c>
      <c r="M5586" s="3">
        <v>45190.486805555556</v>
      </c>
      <c r="N5586" t="s">
        <v>38</v>
      </c>
      <c r="O5586" t="s">
        <v>39</v>
      </c>
      <c r="P5586" t="s">
        <v>26363</v>
      </c>
      <c r="Q5586" t="s">
        <v>26364</v>
      </c>
      <c r="R5586" t="s">
        <v>644</v>
      </c>
      <c r="S5586">
        <v>600102</v>
      </c>
      <c r="T5586" t="s">
        <v>310</v>
      </c>
      <c r="U5586" s="6" t="s">
        <v>645</v>
      </c>
      <c r="V5586" t="s">
        <v>646</v>
      </c>
      <c r="W5586" t="s">
        <v>647</v>
      </c>
      <c r="X5586" t="s">
        <v>3502</v>
      </c>
      <c r="Y5586" t="s">
        <v>48</v>
      </c>
      <c r="AA5586" t="s">
        <v>49</v>
      </c>
      <c r="AB5586" s="3">
        <v>45191.492361111108</v>
      </c>
      <c r="AE5586">
        <v>5</v>
      </c>
      <c r="AF5586" t="s">
        <v>50</v>
      </c>
      <c r="AG5586">
        <v>5</v>
      </c>
      <c r="AH5586" s="6" t="s">
        <v>51</v>
      </c>
    </row>
    <row r="5587" spans="1:34" ht="13.5" customHeight="1" x14ac:dyDescent="0.35">
      <c r="A5587" t="s">
        <v>26365</v>
      </c>
      <c r="C5587" s="3">
        <v>45170.824999999997</v>
      </c>
      <c r="D5587" s="4">
        <v>45094</v>
      </c>
      <c r="F5587" s="3">
        <v>45150.974305555559</v>
      </c>
      <c r="G5587" t="s">
        <v>2523</v>
      </c>
      <c r="H5587" t="s">
        <v>2524</v>
      </c>
      <c r="I5587" t="s">
        <v>2524</v>
      </c>
      <c r="J5587" s="9" t="s">
        <v>26366</v>
      </c>
      <c r="K5587" t="s">
        <v>123</v>
      </c>
      <c r="L5587" s="4">
        <v>45150</v>
      </c>
      <c r="M5587" s="3">
        <v>45196.479166666664</v>
      </c>
      <c r="N5587" t="s">
        <v>38</v>
      </c>
      <c r="O5587" t="s">
        <v>57</v>
      </c>
      <c r="P5587" t="s">
        <v>2252</v>
      </c>
      <c r="Q5587" t="s">
        <v>26367</v>
      </c>
      <c r="R5587" t="s">
        <v>12110</v>
      </c>
      <c r="S5587">
        <v>734426</v>
      </c>
      <c r="T5587" t="s">
        <v>43</v>
      </c>
      <c r="U5587" t="s">
        <v>2570</v>
      </c>
      <c r="V5587" t="s">
        <v>2601</v>
      </c>
      <c r="W5587" t="s">
        <v>2572</v>
      </c>
      <c r="X5587" t="s">
        <v>2573</v>
      </c>
      <c r="Y5587" t="s">
        <v>79</v>
      </c>
      <c r="Z5587" t="s">
        <v>80</v>
      </c>
      <c r="AA5587" t="s">
        <v>49</v>
      </c>
      <c r="AB5587" s="3">
        <v>45199.481944444444</v>
      </c>
      <c r="AE5587" s="7">
        <v>28</v>
      </c>
      <c r="AF5587" t="s">
        <v>50</v>
      </c>
      <c r="AG5587">
        <v>28</v>
      </c>
      <c r="AH5587" s="6" t="s">
        <v>51</v>
      </c>
    </row>
    <row r="5588" spans="1:34" ht="13.5" customHeight="1" x14ac:dyDescent="0.35">
      <c r="A5588" t="s">
        <v>26368</v>
      </c>
      <c r="C5588" s="3">
        <v>45155.651388888888</v>
      </c>
      <c r="D5588" s="4">
        <v>45185</v>
      </c>
      <c r="F5588" s="3">
        <v>44835.281944444447</v>
      </c>
      <c r="G5588" t="s">
        <v>20898</v>
      </c>
      <c r="H5588" t="s">
        <v>20899</v>
      </c>
      <c r="I5588" t="s">
        <v>20899</v>
      </c>
      <c r="J5588" s="9" t="s">
        <v>26369</v>
      </c>
      <c r="K5588" t="s">
        <v>123</v>
      </c>
      <c r="L5588" s="4">
        <v>44835</v>
      </c>
      <c r="M5588" s="3">
        <v>45159.87777777778</v>
      </c>
      <c r="N5588" t="s">
        <v>38</v>
      </c>
      <c r="O5588" t="s">
        <v>57</v>
      </c>
      <c r="P5588" t="s">
        <v>9871</v>
      </c>
      <c r="Q5588" t="s">
        <v>9872</v>
      </c>
      <c r="R5588" t="s">
        <v>1254</v>
      </c>
      <c r="S5588">
        <v>560066</v>
      </c>
      <c r="T5588" t="s">
        <v>446</v>
      </c>
      <c r="U5588" t="s">
        <v>4978</v>
      </c>
      <c r="V5588" t="s">
        <v>4979</v>
      </c>
      <c r="W5588" t="s">
        <v>2693</v>
      </c>
      <c r="X5588" t="s">
        <v>450</v>
      </c>
      <c r="Y5588" t="s">
        <v>79</v>
      </c>
      <c r="Z5588" t="s">
        <v>80</v>
      </c>
      <c r="AA5588" t="s">
        <v>49</v>
      </c>
      <c r="AB5588" s="3">
        <v>45176.462500000001</v>
      </c>
      <c r="AE5588">
        <v>830</v>
      </c>
      <c r="AF5588" t="s">
        <v>50</v>
      </c>
      <c r="AG5588">
        <v>830</v>
      </c>
      <c r="AH5588" s="6" t="s">
        <v>51</v>
      </c>
    </row>
    <row r="5589" spans="1:34" ht="13.5" customHeight="1" x14ac:dyDescent="0.35">
      <c r="A5589" t="s">
        <v>26370</v>
      </c>
      <c r="B5589">
        <v>103821482</v>
      </c>
      <c r="C5589" s="3">
        <v>45175.679166666669</v>
      </c>
      <c r="D5589" s="4">
        <v>45175</v>
      </c>
      <c r="F5589" s="3">
        <v>45175.613194444442</v>
      </c>
      <c r="G5589" t="s">
        <v>120</v>
      </c>
      <c r="H5589" t="s">
        <v>121</v>
      </c>
      <c r="I5589" t="s">
        <v>121</v>
      </c>
      <c r="J5589" s="9" t="s">
        <v>26371</v>
      </c>
      <c r="K5589" s="5" t="s">
        <v>26372</v>
      </c>
      <c r="L5589" s="4">
        <v>45175</v>
      </c>
      <c r="M5589" s="3">
        <v>45184.765972222223</v>
      </c>
      <c r="N5589" t="s">
        <v>38</v>
      </c>
      <c r="O5589" t="s">
        <v>57</v>
      </c>
      <c r="P5589" t="s">
        <v>124</v>
      </c>
      <c r="Q5589" t="s">
        <v>26373</v>
      </c>
      <c r="R5589" t="s">
        <v>4190</v>
      </c>
      <c r="S5589">
        <v>733101</v>
      </c>
      <c r="T5589" t="s">
        <v>43</v>
      </c>
      <c r="U5589" t="s">
        <v>203</v>
      </c>
      <c r="V5589" t="s">
        <v>570</v>
      </c>
      <c r="W5589" t="s">
        <v>205</v>
      </c>
      <c r="X5589" s="5" t="s">
        <v>26374</v>
      </c>
      <c r="Y5589" t="s">
        <v>48</v>
      </c>
      <c r="AA5589" t="s">
        <v>49</v>
      </c>
      <c r="AB5589" s="3">
        <v>45184.76666666667</v>
      </c>
      <c r="AE5589">
        <v>325</v>
      </c>
      <c r="AF5589" t="s">
        <v>50</v>
      </c>
      <c r="AG5589">
        <v>325</v>
      </c>
      <c r="AH5589" s="6" t="s">
        <v>51</v>
      </c>
    </row>
    <row r="5590" spans="1:34" ht="13.5" customHeight="1" x14ac:dyDescent="0.35">
      <c r="A5590" t="s">
        <v>26375</v>
      </c>
      <c r="B5590">
        <v>104030839</v>
      </c>
      <c r="C5590" s="3">
        <v>45183.699305555558</v>
      </c>
      <c r="D5590" s="4">
        <v>45183</v>
      </c>
      <c r="F5590" s="3">
        <v>45183.584722222222</v>
      </c>
      <c r="G5590" t="s">
        <v>11781</v>
      </c>
      <c r="H5590" t="s">
        <v>11782</v>
      </c>
      <c r="I5590" t="s">
        <v>11782</v>
      </c>
      <c r="J5590" s="9" t="s">
        <v>11783</v>
      </c>
      <c r="K5590" s="5" t="s">
        <v>26376</v>
      </c>
      <c r="L5590" s="4">
        <v>45183</v>
      </c>
      <c r="M5590" s="3">
        <v>45183.7</v>
      </c>
      <c r="N5590" t="s">
        <v>38</v>
      </c>
      <c r="O5590" t="s">
        <v>57</v>
      </c>
      <c r="P5590" t="s">
        <v>11785</v>
      </c>
      <c r="Q5590" t="s">
        <v>11786</v>
      </c>
      <c r="R5590" t="s">
        <v>682</v>
      </c>
      <c r="S5590">
        <v>110001</v>
      </c>
      <c r="T5590" t="s">
        <v>281</v>
      </c>
      <c r="U5590" t="s">
        <v>7026</v>
      </c>
      <c r="V5590" t="s">
        <v>24682</v>
      </c>
      <c r="W5590" t="s">
        <v>7028</v>
      </c>
      <c r="X5590" t="s">
        <v>26377</v>
      </c>
      <c r="Y5590" t="s">
        <v>48</v>
      </c>
      <c r="AA5590" t="s">
        <v>261</v>
      </c>
      <c r="AB5590" s="3">
        <v>45183.7</v>
      </c>
      <c r="AD5590" s="5" t="s">
        <v>2549</v>
      </c>
      <c r="AE5590">
        <v>26</v>
      </c>
      <c r="AF5590" t="s">
        <v>50</v>
      </c>
      <c r="AG5590">
        <v>26</v>
      </c>
      <c r="AH5590" s="6" t="s">
        <v>51</v>
      </c>
    </row>
    <row r="5591" spans="1:34" ht="13.5" customHeight="1" x14ac:dyDescent="0.35">
      <c r="A5591" t="s">
        <v>26378</v>
      </c>
      <c r="C5591" s="3">
        <v>45170.826388888891</v>
      </c>
      <c r="D5591" s="4">
        <v>45094</v>
      </c>
      <c r="F5591" s="3">
        <v>45150.982638888891</v>
      </c>
      <c r="G5591" t="s">
        <v>147</v>
      </c>
      <c r="H5591" t="s">
        <v>147</v>
      </c>
      <c r="I5591" t="s">
        <v>147</v>
      </c>
      <c r="J5591" s="9" t="s">
        <v>26379</v>
      </c>
      <c r="K5591" t="s">
        <v>123</v>
      </c>
      <c r="L5591" s="4">
        <v>45150</v>
      </c>
      <c r="M5591" s="3">
        <v>45196.493055555555</v>
      </c>
      <c r="N5591" t="s">
        <v>38</v>
      </c>
      <c r="O5591" t="s">
        <v>57</v>
      </c>
      <c r="P5591" t="s">
        <v>1743</v>
      </c>
      <c r="Q5591" t="s">
        <v>26380</v>
      </c>
      <c r="R5591" t="s">
        <v>26381</v>
      </c>
      <c r="S5591">
        <v>733124</v>
      </c>
      <c r="T5591" t="s">
        <v>43</v>
      </c>
      <c r="U5591" t="s">
        <v>2570</v>
      </c>
      <c r="V5591" t="s">
        <v>2601</v>
      </c>
      <c r="W5591" t="s">
        <v>2572</v>
      </c>
      <c r="X5591" t="s">
        <v>2573</v>
      </c>
      <c r="Y5591" t="s">
        <v>79</v>
      </c>
      <c r="Z5591" t="s">
        <v>80</v>
      </c>
      <c r="AA5591" t="s">
        <v>49</v>
      </c>
      <c r="AB5591" s="3">
        <v>45198.497916666667</v>
      </c>
      <c r="AE5591" s="7">
        <v>26</v>
      </c>
      <c r="AF5591" t="s">
        <v>50</v>
      </c>
      <c r="AG5591">
        <v>26</v>
      </c>
      <c r="AH5591" s="6" t="s">
        <v>51</v>
      </c>
    </row>
    <row r="5592" spans="1:34" ht="13.5" customHeight="1" x14ac:dyDescent="0.35">
      <c r="A5592" t="s">
        <v>26382</v>
      </c>
      <c r="B5592">
        <v>103821490</v>
      </c>
      <c r="C5592" s="3">
        <v>45175.64166666667</v>
      </c>
      <c r="D5592" s="4">
        <v>45175</v>
      </c>
      <c r="F5592" s="3">
        <v>45175.613194444442</v>
      </c>
      <c r="G5592" t="s">
        <v>565</v>
      </c>
      <c r="H5592" t="s">
        <v>565</v>
      </c>
      <c r="I5592" t="s">
        <v>565</v>
      </c>
      <c r="J5592" s="9">
        <v>242209514114</v>
      </c>
      <c r="K5592" s="5" t="s">
        <v>26383</v>
      </c>
      <c r="L5592" s="4">
        <v>45175</v>
      </c>
      <c r="M5592" s="3">
        <v>45178.605555555558</v>
      </c>
      <c r="N5592" t="s">
        <v>38</v>
      </c>
      <c r="O5592" t="s">
        <v>39</v>
      </c>
      <c r="P5592" t="s">
        <v>26384</v>
      </c>
      <c r="Q5592" t="s">
        <v>26385</v>
      </c>
      <c r="R5592" t="s">
        <v>8113</v>
      </c>
      <c r="S5592">
        <v>847101</v>
      </c>
      <c r="T5592" t="s">
        <v>181</v>
      </c>
      <c r="U5592" t="s">
        <v>481</v>
      </c>
      <c r="V5592" t="s">
        <v>482</v>
      </c>
      <c r="W5592" t="s">
        <v>483</v>
      </c>
      <c r="X5592" s="5" t="s">
        <v>26386</v>
      </c>
      <c r="Y5592" t="s">
        <v>48</v>
      </c>
      <c r="AA5592" t="s">
        <v>49</v>
      </c>
      <c r="AB5592" s="3">
        <v>45178.607638888891</v>
      </c>
      <c r="AE5592">
        <v>84</v>
      </c>
      <c r="AF5592" t="s">
        <v>50</v>
      </c>
      <c r="AG5592">
        <v>84</v>
      </c>
      <c r="AH5592" s="6" t="s">
        <v>51</v>
      </c>
    </row>
    <row r="5593" spans="1:34" ht="13.5" customHeight="1" x14ac:dyDescent="0.35">
      <c r="A5593" t="s">
        <v>26387</v>
      </c>
      <c r="C5593" s="3">
        <v>45177.622916666667</v>
      </c>
      <c r="D5593" s="4">
        <v>45180</v>
      </c>
      <c r="F5593" s="3">
        <v>44866.051388888889</v>
      </c>
      <c r="G5593" t="s">
        <v>13709</v>
      </c>
      <c r="H5593" t="s">
        <v>13710</v>
      </c>
      <c r="I5593" t="s">
        <v>13710</v>
      </c>
      <c r="J5593" s="9" t="s">
        <v>26388</v>
      </c>
      <c r="K5593" t="s">
        <v>123</v>
      </c>
      <c r="L5593" s="4">
        <v>44866</v>
      </c>
      <c r="M5593" s="3">
        <v>45177.622916666667</v>
      </c>
      <c r="N5593" t="s">
        <v>38</v>
      </c>
      <c r="O5593" t="s">
        <v>57</v>
      </c>
      <c r="P5593" t="s">
        <v>26389</v>
      </c>
      <c r="Q5593" t="s">
        <v>26390</v>
      </c>
      <c r="R5593" t="s">
        <v>737</v>
      </c>
      <c r="S5593">
        <v>500006</v>
      </c>
      <c r="T5593" t="s">
        <v>738</v>
      </c>
      <c r="U5593" t="s">
        <v>5378</v>
      </c>
      <c r="V5593" t="s">
        <v>5407</v>
      </c>
      <c r="W5593" t="s">
        <v>5380</v>
      </c>
      <c r="X5593" t="s">
        <v>79</v>
      </c>
      <c r="Y5593" t="s">
        <v>79</v>
      </c>
      <c r="Z5593" t="s">
        <v>80</v>
      </c>
      <c r="AA5593" t="s">
        <v>49</v>
      </c>
      <c r="AB5593" s="3">
        <v>45177.625694444447</v>
      </c>
      <c r="AE5593">
        <v>25</v>
      </c>
      <c r="AF5593" t="s">
        <v>50</v>
      </c>
      <c r="AG5593">
        <v>25</v>
      </c>
      <c r="AH5593" s="6" t="s">
        <v>51</v>
      </c>
    </row>
    <row r="5594" spans="1:34" ht="13.5" customHeight="1" x14ac:dyDescent="0.35">
      <c r="A5594" t="s">
        <v>26391</v>
      </c>
      <c r="B5594">
        <v>103821513</v>
      </c>
      <c r="C5594" s="3">
        <v>45175.622916666667</v>
      </c>
      <c r="D5594" s="4">
        <v>45175</v>
      </c>
      <c r="F5594" s="3">
        <v>45175.613194444442</v>
      </c>
      <c r="G5594" t="s">
        <v>82</v>
      </c>
      <c r="H5594" t="s">
        <v>82</v>
      </c>
      <c r="I5594" t="s">
        <v>82</v>
      </c>
      <c r="J5594" s="9" t="s">
        <v>26392</v>
      </c>
      <c r="K5594" s="5" t="s">
        <v>26393</v>
      </c>
      <c r="L5594" s="4">
        <v>45175</v>
      </c>
      <c r="M5594" s="3">
        <v>45177.554166666669</v>
      </c>
      <c r="N5594" t="s">
        <v>38</v>
      </c>
      <c r="O5594" t="s">
        <v>39</v>
      </c>
      <c r="P5594" t="s">
        <v>26394</v>
      </c>
      <c r="Q5594" t="s">
        <v>26395</v>
      </c>
      <c r="R5594" t="s">
        <v>709</v>
      </c>
      <c r="S5594">
        <v>122018</v>
      </c>
      <c r="T5594" t="s">
        <v>61</v>
      </c>
      <c r="U5594" t="s">
        <v>768</v>
      </c>
      <c r="V5594" t="s">
        <v>769</v>
      </c>
      <c r="W5594" t="s">
        <v>770</v>
      </c>
      <c r="X5594" t="s">
        <v>26396</v>
      </c>
      <c r="Y5594" t="s">
        <v>48</v>
      </c>
      <c r="AA5594" t="s">
        <v>49</v>
      </c>
      <c r="AB5594" s="3">
        <v>45177.561111111114</v>
      </c>
      <c r="AC5594" t="s">
        <v>26397</v>
      </c>
      <c r="AE5594">
        <v>20</v>
      </c>
      <c r="AF5594" t="s">
        <v>50</v>
      </c>
      <c r="AG5594">
        <v>20</v>
      </c>
      <c r="AH5594" s="6" t="s">
        <v>51</v>
      </c>
    </row>
    <row r="5595" spans="1:34" ht="13.5" customHeight="1" x14ac:dyDescent="0.35">
      <c r="A5595" t="s">
        <v>26398</v>
      </c>
      <c r="B5595">
        <v>104030907</v>
      </c>
      <c r="C5595" s="3">
        <v>45190.765277777777</v>
      </c>
      <c r="D5595" s="4">
        <v>45183</v>
      </c>
      <c r="F5595" s="3">
        <v>45183.592361111114</v>
      </c>
      <c r="G5595" t="s">
        <v>285</v>
      </c>
      <c r="H5595" t="s">
        <v>285</v>
      </c>
      <c r="I5595" t="s">
        <v>285</v>
      </c>
      <c r="J5595" s="9">
        <v>442202502581</v>
      </c>
      <c r="K5595" s="5" t="s">
        <v>26399</v>
      </c>
      <c r="L5595" s="4">
        <v>45183</v>
      </c>
      <c r="M5595" s="3">
        <v>45191.502083333333</v>
      </c>
      <c r="N5595" t="s">
        <v>38</v>
      </c>
      <c r="O5595" t="s">
        <v>39</v>
      </c>
      <c r="P5595" t="s">
        <v>26400</v>
      </c>
      <c r="Q5595" t="s">
        <v>26401</v>
      </c>
      <c r="R5595" t="s">
        <v>16686</v>
      </c>
      <c r="S5595">
        <v>396020</v>
      </c>
      <c r="T5595" t="s">
        <v>290</v>
      </c>
      <c r="U5595" t="s">
        <v>4634</v>
      </c>
      <c r="V5595" t="s">
        <v>4635</v>
      </c>
      <c r="W5595" t="s">
        <v>1602</v>
      </c>
      <c r="X5595" t="s">
        <v>26402</v>
      </c>
      <c r="Y5595" t="s">
        <v>48</v>
      </c>
      <c r="AA5595" t="s">
        <v>49</v>
      </c>
      <c r="AB5595" s="3">
        <v>45191.510416666664</v>
      </c>
      <c r="AE5595">
        <v>115</v>
      </c>
      <c r="AF5595" t="s">
        <v>50</v>
      </c>
      <c r="AG5595">
        <v>115</v>
      </c>
      <c r="AH5595" s="6" t="s">
        <v>51</v>
      </c>
    </row>
    <row r="5596" spans="1:34" ht="13.5" customHeight="1" x14ac:dyDescent="0.35">
      <c r="A5596" t="s">
        <v>26403</v>
      </c>
      <c r="C5596" s="3">
        <v>45149.637499999997</v>
      </c>
      <c r="D5596" s="4">
        <v>45185</v>
      </c>
      <c r="F5596" s="3">
        <v>45077.824305555558</v>
      </c>
      <c r="G5596" t="s">
        <v>18635</v>
      </c>
      <c r="H5596" t="s">
        <v>26404</v>
      </c>
      <c r="I5596" t="s">
        <v>26404</v>
      </c>
      <c r="J5596" s="9" t="s">
        <v>26405</v>
      </c>
      <c r="K5596" t="s">
        <v>123</v>
      </c>
      <c r="L5596" s="4">
        <v>45077</v>
      </c>
      <c r="M5596" s="3">
        <v>45189.238194444442</v>
      </c>
      <c r="N5596" t="s">
        <v>38</v>
      </c>
      <c r="O5596" t="s">
        <v>57</v>
      </c>
      <c r="P5596" t="s">
        <v>19451</v>
      </c>
      <c r="Q5596" t="s">
        <v>21936</v>
      </c>
      <c r="R5596" t="s">
        <v>2837</v>
      </c>
      <c r="S5596">
        <v>800024</v>
      </c>
      <c r="T5596" t="s">
        <v>181</v>
      </c>
      <c r="U5596" t="s">
        <v>2203</v>
      </c>
      <c r="V5596" t="s">
        <v>11094</v>
      </c>
      <c r="W5596" t="s">
        <v>2205</v>
      </c>
      <c r="X5596" t="s">
        <v>78</v>
      </c>
      <c r="Y5596" t="s">
        <v>79</v>
      </c>
      <c r="Z5596" t="s">
        <v>80</v>
      </c>
      <c r="AA5596" t="s">
        <v>49</v>
      </c>
      <c r="AB5596" s="3">
        <v>45189.238888888889</v>
      </c>
      <c r="AE5596" s="7">
        <v>3</v>
      </c>
      <c r="AF5596" t="s">
        <v>50</v>
      </c>
      <c r="AG5596">
        <v>3</v>
      </c>
      <c r="AH5596" s="6" t="s">
        <v>51</v>
      </c>
    </row>
    <row r="5597" spans="1:34" ht="13.5" customHeight="1" x14ac:dyDescent="0.35">
      <c r="A5597" t="s">
        <v>26406</v>
      </c>
      <c r="C5597" s="3">
        <v>45184.663194444445</v>
      </c>
      <c r="D5597" s="4">
        <v>45217</v>
      </c>
      <c r="E5597" t="s">
        <v>26407</v>
      </c>
      <c r="F5597" s="3">
        <v>45161.441666666666</v>
      </c>
      <c r="G5597" t="s">
        <v>1271</v>
      </c>
      <c r="H5597" t="s">
        <v>441</v>
      </c>
      <c r="I5597" t="s">
        <v>441</v>
      </c>
      <c r="J5597" s="9" t="s">
        <v>26408</v>
      </c>
      <c r="K5597" t="s">
        <v>123</v>
      </c>
      <c r="L5597" s="4">
        <v>45161</v>
      </c>
      <c r="M5597" s="3">
        <v>45194.576388888891</v>
      </c>
      <c r="N5597" t="s">
        <v>38</v>
      </c>
      <c r="O5597" t="s">
        <v>57</v>
      </c>
      <c r="P5597" t="s">
        <v>26409</v>
      </c>
      <c r="Q5597" s="5" t="s">
        <v>26410</v>
      </c>
      <c r="R5597" t="s">
        <v>2374</v>
      </c>
      <c r="S5597">
        <v>600017</v>
      </c>
      <c r="T5597" t="s">
        <v>310</v>
      </c>
      <c r="U5597" t="s">
        <v>9381</v>
      </c>
      <c r="V5597" t="s">
        <v>9382</v>
      </c>
      <c r="W5597" t="s">
        <v>9383</v>
      </c>
      <c r="X5597" t="s">
        <v>26407</v>
      </c>
      <c r="Y5597" t="s">
        <v>79</v>
      </c>
      <c r="Z5597" t="s">
        <v>80</v>
      </c>
      <c r="AA5597" t="s">
        <v>49</v>
      </c>
      <c r="AB5597" s="3">
        <v>45194.73333333333</v>
      </c>
      <c r="AE5597">
        <v>12</v>
      </c>
      <c r="AF5597" t="s">
        <v>50</v>
      </c>
      <c r="AG5597">
        <v>12</v>
      </c>
      <c r="AH5597" s="6" t="s">
        <v>51</v>
      </c>
    </row>
    <row r="5598" spans="1:34" ht="13.5" customHeight="1" x14ac:dyDescent="0.35">
      <c r="A5598" t="s">
        <v>26411</v>
      </c>
      <c r="C5598" s="3">
        <v>45177.619444444441</v>
      </c>
      <c r="D5598" s="4">
        <v>45180</v>
      </c>
      <c r="F5598" s="3">
        <v>44866.051388888889</v>
      </c>
      <c r="G5598" t="s">
        <v>13709</v>
      </c>
      <c r="H5598" t="s">
        <v>13710</v>
      </c>
      <c r="I5598" t="s">
        <v>13710</v>
      </c>
      <c r="J5598" s="9" t="s">
        <v>26412</v>
      </c>
      <c r="K5598" t="s">
        <v>123</v>
      </c>
      <c r="L5598" s="4">
        <v>44866</v>
      </c>
      <c r="M5598" s="3">
        <v>45177.620138888888</v>
      </c>
      <c r="N5598" t="s">
        <v>38</v>
      </c>
      <c r="O5598" t="s">
        <v>57</v>
      </c>
      <c r="P5598" t="s">
        <v>26389</v>
      </c>
      <c r="Q5598" t="s">
        <v>26390</v>
      </c>
      <c r="R5598" t="s">
        <v>737</v>
      </c>
      <c r="S5598">
        <v>500006</v>
      </c>
      <c r="T5598" t="s">
        <v>738</v>
      </c>
      <c r="U5598" t="s">
        <v>5378</v>
      </c>
      <c r="V5598" t="s">
        <v>5379</v>
      </c>
      <c r="W5598" t="s">
        <v>5380</v>
      </c>
      <c r="X5598" t="s">
        <v>79</v>
      </c>
      <c r="Y5598" t="s">
        <v>79</v>
      </c>
      <c r="Z5598" t="s">
        <v>80</v>
      </c>
      <c r="AA5598" t="s">
        <v>49</v>
      </c>
      <c r="AB5598" s="3">
        <v>45177.621527777781</v>
      </c>
      <c r="AE5598">
        <v>25</v>
      </c>
      <c r="AF5598" t="s">
        <v>50</v>
      </c>
      <c r="AG5598">
        <v>25</v>
      </c>
      <c r="AH5598" s="6" t="s">
        <v>51</v>
      </c>
    </row>
    <row r="5599" spans="1:34" ht="13.5" customHeight="1" x14ac:dyDescent="0.35">
      <c r="A5599" t="s">
        <v>26413</v>
      </c>
      <c r="B5599">
        <v>103629001</v>
      </c>
      <c r="C5599" s="3">
        <v>45167.755555555559</v>
      </c>
      <c r="D5599" s="4">
        <v>45167</v>
      </c>
      <c r="F5599" s="3">
        <v>45167.686111111114</v>
      </c>
      <c r="G5599" t="s">
        <v>2106</v>
      </c>
      <c r="H5599" t="s">
        <v>2106</v>
      </c>
      <c r="I5599" t="s">
        <v>2106</v>
      </c>
      <c r="J5599" s="9" t="s">
        <v>26414</v>
      </c>
      <c r="K5599" s="5" t="s">
        <v>26415</v>
      </c>
      <c r="L5599" s="4">
        <v>45167</v>
      </c>
      <c r="M5599" s="3">
        <v>45170.761111111111</v>
      </c>
      <c r="N5599" t="s">
        <v>38</v>
      </c>
      <c r="O5599" t="s">
        <v>97</v>
      </c>
      <c r="P5599" t="s">
        <v>26416</v>
      </c>
      <c r="Q5599" t="s">
        <v>26417</v>
      </c>
      <c r="R5599" t="s">
        <v>1161</v>
      </c>
      <c r="S5599">
        <v>751024</v>
      </c>
      <c r="T5599" t="s">
        <v>588</v>
      </c>
      <c r="U5599" t="s">
        <v>589</v>
      </c>
      <c r="V5599" t="s">
        <v>887</v>
      </c>
      <c r="W5599" t="s">
        <v>591</v>
      </c>
      <c r="X5599" t="s">
        <v>12276</v>
      </c>
      <c r="Y5599" t="s">
        <v>106</v>
      </c>
      <c r="Z5599" t="s">
        <v>107</v>
      </c>
      <c r="AA5599" t="s">
        <v>49</v>
      </c>
      <c r="AB5599" s="3">
        <v>45170.763194444444</v>
      </c>
      <c r="AE5599">
        <v>15</v>
      </c>
      <c r="AF5599" t="s">
        <v>50</v>
      </c>
      <c r="AG5599">
        <v>15</v>
      </c>
      <c r="AH5599" s="6" t="s">
        <v>51</v>
      </c>
    </row>
    <row r="5600" spans="1:34" ht="13.5" customHeight="1" x14ac:dyDescent="0.35">
      <c r="A5600" t="s">
        <v>26418</v>
      </c>
      <c r="B5600">
        <v>103821515</v>
      </c>
      <c r="C5600" s="3">
        <v>45175.635416666664</v>
      </c>
      <c r="D5600" s="4">
        <v>45180</v>
      </c>
      <c r="F5600" s="3">
        <v>45175.613194444442</v>
      </c>
      <c r="G5600" t="s">
        <v>7348</v>
      </c>
      <c r="H5600" t="s">
        <v>7349</v>
      </c>
      <c r="I5600" t="s">
        <v>6985</v>
      </c>
      <c r="J5600" s="9" t="s">
        <v>26419</v>
      </c>
      <c r="K5600" s="5" t="s">
        <v>2552</v>
      </c>
      <c r="L5600" s="4">
        <v>45175</v>
      </c>
      <c r="M5600" s="3">
        <v>45180.625694444447</v>
      </c>
      <c r="N5600" t="s">
        <v>38</v>
      </c>
      <c r="O5600" t="s">
        <v>57</v>
      </c>
      <c r="P5600" t="s">
        <v>26281</v>
      </c>
      <c r="Q5600" s="5" t="s">
        <v>26359</v>
      </c>
      <c r="R5600" t="s">
        <v>213</v>
      </c>
      <c r="S5600">
        <v>400093</v>
      </c>
      <c r="T5600" t="s">
        <v>214</v>
      </c>
      <c r="U5600" t="s">
        <v>1714</v>
      </c>
      <c r="V5600" t="s">
        <v>2888</v>
      </c>
      <c r="W5600" t="s">
        <v>1716</v>
      </c>
      <c r="X5600" s="5" t="s">
        <v>26420</v>
      </c>
      <c r="Y5600" t="s">
        <v>48</v>
      </c>
      <c r="AA5600" t="s">
        <v>49</v>
      </c>
      <c r="AB5600" s="3">
        <v>45180.632638888892</v>
      </c>
      <c r="AE5600">
        <v>9</v>
      </c>
      <c r="AF5600" t="s">
        <v>50</v>
      </c>
      <c r="AG5600">
        <v>9</v>
      </c>
      <c r="AH5600" s="6" t="s">
        <v>51</v>
      </c>
    </row>
    <row r="5601" spans="1:34" ht="13.5" customHeight="1" x14ac:dyDescent="0.35">
      <c r="A5601" t="s">
        <v>26421</v>
      </c>
      <c r="B5601">
        <v>104030943</v>
      </c>
      <c r="C5601" s="3">
        <v>45183.665277777778</v>
      </c>
      <c r="D5601" s="4">
        <v>45183</v>
      </c>
      <c r="F5601" s="3">
        <v>45183.592361111114</v>
      </c>
      <c r="G5601" t="s">
        <v>838</v>
      </c>
      <c r="H5601" t="s">
        <v>838</v>
      </c>
      <c r="I5601" t="s">
        <v>838</v>
      </c>
      <c r="J5601" s="9" t="s">
        <v>26422</v>
      </c>
      <c r="K5601" s="5" t="s">
        <v>26423</v>
      </c>
      <c r="L5601" s="4">
        <v>45183</v>
      </c>
      <c r="M5601" s="3">
        <v>45184.818055555559</v>
      </c>
      <c r="N5601" t="s">
        <v>38</v>
      </c>
      <c r="O5601" t="s">
        <v>97</v>
      </c>
      <c r="P5601" t="s">
        <v>26424</v>
      </c>
      <c r="Q5601" t="s">
        <v>26425</v>
      </c>
      <c r="R5601" t="s">
        <v>6951</v>
      </c>
      <c r="S5601">
        <v>421302</v>
      </c>
      <c r="T5601" t="s">
        <v>214</v>
      </c>
      <c r="U5601" t="s">
        <v>215</v>
      </c>
      <c r="V5601" t="s">
        <v>1781</v>
      </c>
      <c r="W5601" t="s">
        <v>217</v>
      </c>
      <c r="X5601" t="s">
        <v>26426</v>
      </c>
      <c r="Y5601" t="s">
        <v>106</v>
      </c>
      <c r="Z5601" t="s">
        <v>107</v>
      </c>
      <c r="AA5601" t="s">
        <v>49</v>
      </c>
      <c r="AB5601" s="3">
        <v>45184.820138888892</v>
      </c>
      <c r="AE5601">
        <v>42</v>
      </c>
      <c r="AF5601" t="s">
        <v>50</v>
      </c>
      <c r="AG5601">
        <v>42</v>
      </c>
      <c r="AH5601" s="6" t="s">
        <v>51</v>
      </c>
    </row>
    <row r="5602" spans="1:34" ht="13.5" customHeight="1" x14ac:dyDescent="0.35">
      <c r="A5602" t="s">
        <v>26427</v>
      </c>
      <c r="C5602" s="3">
        <v>45149.63958333333</v>
      </c>
      <c r="D5602" s="4">
        <v>45185</v>
      </c>
      <c r="F5602" s="3">
        <v>45077.824305555558</v>
      </c>
      <c r="G5602" t="s">
        <v>18635</v>
      </c>
      <c r="H5602" t="s">
        <v>26404</v>
      </c>
      <c r="I5602" t="s">
        <v>26404</v>
      </c>
      <c r="J5602" s="9" t="s">
        <v>26428</v>
      </c>
      <c r="K5602" t="s">
        <v>123</v>
      </c>
      <c r="L5602" s="4">
        <v>45077</v>
      </c>
      <c r="M5602" s="3">
        <v>45189.243055555555</v>
      </c>
      <c r="N5602" t="s">
        <v>38</v>
      </c>
      <c r="O5602" t="s">
        <v>57</v>
      </c>
      <c r="P5602" t="s">
        <v>19451</v>
      </c>
      <c r="Q5602" t="s">
        <v>21936</v>
      </c>
      <c r="R5602" t="s">
        <v>2837</v>
      </c>
      <c r="S5602">
        <v>800024</v>
      </c>
      <c r="T5602" t="s">
        <v>181</v>
      </c>
      <c r="U5602" t="s">
        <v>2203</v>
      </c>
      <c r="V5602" t="s">
        <v>2204</v>
      </c>
      <c r="W5602" t="s">
        <v>2205</v>
      </c>
      <c r="X5602" t="s">
        <v>78</v>
      </c>
      <c r="Y5602" t="s">
        <v>79</v>
      </c>
      <c r="Z5602" t="s">
        <v>80</v>
      </c>
      <c r="AA5602" t="s">
        <v>49</v>
      </c>
      <c r="AB5602" s="3">
        <v>45189.243750000001</v>
      </c>
      <c r="AE5602" s="7">
        <v>3</v>
      </c>
      <c r="AF5602" t="s">
        <v>50</v>
      </c>
      <c r="AG5602">
        <v>3</v>
      </c>
      <c r="AH5602" s="6" t="s">
        <v>51</v>
      </c>
    </row>
    <row r="5603" spans="1:34" ht="13.5" customHeight="1" x14ac:dyDescent="0.35">
      <c r="A5603" t="s">
        <v>26429</v>
      </c>
      <c r="B5603">
        <v>103629096</v>
      </c>
      <c r="C5603" s="3">
        <v>45167.756944444445</v>
      </c>
      <c r="D5603" s="4">
        <v>45167</v>
      </c>
      <c r="F5603" s="3">
        <v>45167.686111111114</v>
      </c>
      <c r="G5603" t="s">
        <v>2106</v>
      </c>
      <c r="H5603" t="s">
        <v>2106</v>
      </c>
      <c r="I5603" t="s">
        <v>2106</v>
      </c>
      <c r="J5603" s="9" t="s">
        <v>26430</v>
      </c>
      <c r="K5603" s="5" t="s">
        <v>26415</v>
      </c>
      <c r="L5603" s="4">
        <v>45167</v>
      </c>
      <c r="M5603" s="3">
        <v>45170.763194444444</v>
      </c>
      <c r="N5603" t="s">
        <v>38</v>
      </c>
      <c r="O5603" t="s">
        <v>97</v>
      </c>
      <c r="P5603" t="s">
        <v>26416</v>
      </c>
      <c r="Q5603" t="s">
        <v>26417</v>
      </c>
      <c r="R5603" t="s">
        <v>1161</v>
      </c>
      <c r="S5603">
        <v>751024</v>
      </c>
      <c r="T5603" t="s">
        <v>588</v>
      </c>
      <c r="U5603" t="s">
        <v>589</v>
      </c>
      <c r="V5603" t="s">
        <v>887</v>
      </c>
      <c r="W5603" t="s">
        <v>591</v>
      </c>
      <c r="X5603" t="s">
        <v>12276</v>
      </c>
      <c r="Y5603" t="s">
        <v>106</v>
      </c>
      <c r="Z5603" t="s">
        <v>107</v>
      </c>
      <c r="AA5603" t="s">
        <v>49</v>
      </c>
      <c r="AB5603" s="3">
        <v>45170.765277777777</v>
      </c>
      <c r="AE5603">
        <v>15</v>
      </c>
      <c r="AF5603" t="s">
        <v>50</v>
      </c>
      <c r="AG5603">
        <v>15</v>
      </c>
      <c r="AH5603" s="6" t="s">
        <v>51</v>
      </c>
    </row>
    <row r="5604" spans="1:34" ht="13.5" customHeight="1" x14ac:dyDescent="0.35">
      <c r="A5604" t="s">
        <v>26431</v>
      </c>
      <c r="B5604">
        <v>103821550</v>
      </c>
      <c r="C5604" s="3">
        <v>45175.7</v>
      </c>
      <c r="D5604" s="4">
        <v>45175</v>
      </c>
      <c r="F5604" s="3">
        <v>45175.613194444442</v>
      </c>
      <c r="G5604" t="s">
        <v>819</v>
      </c>
      <c r="H5604" t="s">
        <v>819</v>
      </c>
      <c r="I5604" t="s">
        <v>819</v>
      </c>
      <c r="J5604" s="9">
        <v>83222208500783</v>
      </c>
      <c r="K5604" s="5" t="s">
        <v>26432</v>
      </c>
      <c r="L5604" s="4">
        <v>45175</v>
      </c>
      <c r="M5604" s="3">
        <v>45176.675000000003</v>
      </c>
      <c r="N5604" t="s">
        <v>38</v>
      </c>
      <c r="O5604" t="s">
        <v>39</v>
      </c>
      <c r="P5604" t="s">
        <v>821</v>
      </c>
      <c r="Q5604" t="s">
        <v>26433</v>
      </c>
      <c r="R5604" t="s">
        <v>19565</v>
      </c>
      <c r="S5604">
        <v>151001</v>
      </c>
      <c r="T5604" t="s">
        <v>343</v>
      </c>
      <c r="U5604" t="s">
        <v>793</v>
      </c>
      <c r="V5604" t="s">
        <v>794</v>
      </c>
      <c r="W5604" t="s">
        <v>795</v>
      </c>
      <c r="X5604" t="s">
        <v>26434</v>
      </c>
      <c r="Y5604" t="s">
        <v>48</v>
      </c>
      <c r="AA5604" t="s">
        <v>49</v>
      </c>
      <c r="AB5604" s="3">
        <v>45176.845138888886</v>
      </c>
      <c r="AE5604">
        <v>220</v>
      </c>
      <c r="AF5604" t="s">
        <v>50</v>
      </c>
      <c r="AG5604">
        <v>220</v>
      </c>
      <c r="AH5604" s="6" t="s">
        <v>51</v>
      </c>
    </row>
    <row r="5605" spans="1:34" ht="13.5" customHeight="1" x14ac:dyDescent="0.35">
      <c r="A5605" t="s">
        <v>26435</v>
      </c>
      <c r="B5605">
        <v>104031147</v>
      </c>
      <c r="C5605" s="3">
        <v>45183.654166666667</v>
      </c>
      <c r="D5605" s="4">
        <v>45183</v>
      </c>
      <c r="F5605" s="3">
        <v>45183.592361111114</v>
      </c>
      <c r="G5605" t="s">
        <v>869</v>
      </c>
      <c r="H5605" t="s">
        <v>869</v>
      </c>
      <c r="I5605" t="s">
        <v>869</v>
      </c>
      <c r="J5605" s="9" t="s">
        <v>26436</v>
      </c>
      <c r="K5605" s="5" t="s">
        <v>26437</v>
      </c>
      <c r="L5605" s="4">
        <v>45183</v>
      </c>
      <c r="M5605" s="3">
        <v>45184.422222222223</v>
      </c>
      <c r="N5605" t="s">
        <v>38</v>
      </c>
      <c r="O5605" t="s">
        <v>39</v>
      </c>
      <c r="P5605" t="s">
        <v>18595</v>
      </c>
      <c r="Q5605" t="s">
        <v>18596</v>
      </c>
      <c r="R5605" t="s">
        <v>246</v>
      </c>
      <c r="S5605">
        <v>201012</v>
      </c>
      <c r="T5605" t="s">
        <v>88</v>
      </c>
      <c r="U5605" t="s">
        <v>158</v>
      </c>
      <c r="V5605" t="s">
        <v>159</v>
      </c>
      <c r="W5605" t="s">
        <v>160</v>
      </c>
      <c r="X5605" t="s">
        <v>6919</v>
      </c>
      <c r="Y5605" t="s">
        <v>48</v>
      </c>
      <c r="AA5605" t="s">
        <v>49</v>
      </c>
      <c r="AB5605" s="3">
        <v>45184.43472222222</v>
      </c>
      <c r="AE5605">
        <v>0</v>
      </c>
      <c r="AF5605" t="s">
        <v>50</v>
      </c>
      <c r="AG5605">
        <v>0</v>
      </c>
      <c r="AH5605" s="6" t="s">
        <v>51</v>
      </c>
    </row>
    <row r="5606" spans="1:34" ht="13.5" customHeight="1" x14ac:dyDescent="0.35">
      <c r="A5606" t="s">
        <v>26438</v>
      </c>
      <c r="C5606" s="3">
        <v>45150.645138888889</v>
      </c>
      <c r="D5606" s="4">
        <v>45115</v>
      </c>
      <c r="F5606" s="3">
        <v>44889.777083333334</v>
      </c>
      <c r="G5606" t="s">
        <v>1271</v>
      </c>
      <c r="H5606" t="s">
        <v>441</v>
      </c>
      <c r="I5606" t="s">
        <v>441</v>
      </c>
      <c r="J5606" s="9" t="s">
        <v>26439</v>
      </c>
      <c r="K5606" t="s">
        <v>123</v>
      </c>
      <c r="L5606" s="4">
        <v>44889</v>
      </c>
      <c r="M5606" s="3">
        <v>45191.955555555556</v>
      </c>
      <c r="N5606" t="s">
        <v>38</v>
      </c>
      <c r="O5606" t="s">
        <v>57</v>
      </c>
      <c r="P5606" t="s">
        <v>26440</v>
      </c>
      <c r="Q5606" t="s">
        <v>26441</v>
      </c>
      <c r="R5606" t="s">
        <v>1254</v>
      </c>
      <c r="S5606">
        <v>560103</v>
      </c>
      <c r="T5606" t="s">
        <v>446</v>
      </c>
      <c r="U5606" t="s">
        <v>447</v>
      </c>
      <c r="V5606" t="s">
        <v>448</v>
      </c>
      <c r="W5606" t="s">
        <v>449</v>
      </c>
      <c r="X5606" t="s">
        <v>450</v>
      </c>
      <c r="Y5606" t="s">
        <v>79</v>
      </c>
      <c r="Z5606" t="s">
        <v>80</v>
      </c>
      <c r="AA5606" t="s">
        <v>49</v>
      </c>
      <c r="AB5606" s="3">
        <v>45191.956250000003</v>
      </c>
      <c r="AE5606">
        <v>0</v>
      </c>
      <c r="AF5606" t="s">
        <v>50</v>
      </c>
      <c r="AG5606">
        <v>0</v>
      </c>
      <c r="AH5606" s="6" t="s">
        <v>51</v>
      </c>
    </row>
    <row r="5607" spans="1:34" ht="13.5" customHeight="1" x14ac:dyDescent="0.35">
      <c r="A5607" t="s">
        <v>26442</v>
      </c>
      <c r="B5607">
        <v>104285811</v>
      </c>
      <c r="C5607" s="3">
        <v>45196.417361111111</v>
      </c>
      <c r="D5607" s="4">
        <v>45195</v>
      </c>
      <c r="F5607" s="3">
        <v>45195.820138888892</v>
      </c>
      <c r="G5607" t="s">
        <v>147</v>
      </c>
      <c r="H5607" t="s">
        <v>147</v>
      </c>
      <c r="I5607" t="s">
        <v>147</v>
      </c>
      <c r="J5607" s="9" t="s">
        <v>10274</v>
      </c>
      <c r="K5607" s="5" t="s">
        <v>26443</v>
      </c>
      <c r="L5607" s="4">
        <v>45195</v>
      </c>
      <c r="M5607" s="3">
        <v>45198.702777777777</v>
      </c>
      <c r="N5607" t="s">
        <v>38</v>
      </c>
      <c r="O5607" t="s">
        <v>57</v>
      </c>
      <c r="P5607" t="s">
        <v>71</v>
      </c>
      <c r="Q5607" t="s">
        <v>26444</v>
      </c>
      <c r="R5607" t="s">
        <v>10212</v>
      </c>
      <c r="S5607">
        <v>413701</v>
      </c>
      <c r="T5607" t="s">
        <v>214</v>
      </c>
      <c r="U5607" t="s">
        <v>1058</v>
      </c>
      <c r="V5607" t="s">
        <v>1519</v>
      </c>
      <c r="W5607" t="s">
        <v>1060</v>
      </c>
      <c r="X5607" t="s">
        <v>26445</v>
      </c>
      <c r="Y5607" t="s">
        <v>48</v>
      </c>
      <c r="AA5607" t="s">
        <v>421</v>
      </c>
      <c r="AB5607" s="3">
        <v>45199.783333333333</v>
      </c>
      <c r="AE5607">
        <v>180</v>
      </c>
      <c r="AF5607" t="s">
        <v>50</v>
      </c>
      <c r="AG5607">
        <v>180</v>
      </c>
      <c r="AH5607" s="6" t="s">
        <v>51</v>
      </c>
    </row>
    <row r="5608" spans="1:34" ht="13.5" customHeight="1" x14ac:dyDescent="0.35">
      <c r="A5608" t="s">
        <v>26446</v>
      </c>
      <c r="B5608">
        <v>103821529</v>
      </c>
      <c r="C5608" s="3">
        <v>45175.737500000003</v>
      </c>
      <c r="D5608" s="4">
        <v>45175</v>
      </c>
      <c r="F5608" s="3">
        <v>45175.624305555553</v>
      </c>
      <c r="G5608" t="s">
        <v>35</v>
      </c>
      <c r="H5608" t="s">
        <v>35</v>
      </c>
      <c r="I5608" t="s">
        <v>35</v>
      </c>
      <c r="J5608" s="9" t="s">
        <v>26447</v>
      </c>
      <c r="K5608" s="5" t="s">
        <v>26448</v>
      </c>
      <c r="L5608" s="4">
        <v>45175</v>
      </c>
      <c r="M5608" s="3">
        <v>45177.886805555558</v>
      </c>
      <c r="N5608" t="s">
        <v>38</v>
      </c>
      <c r="O5608" t="s">
        <v>39</v>
      </c>
      <c r="P5608" t="s">
        <v>26449</v>
      </c>
      <c r="Q5608" t="s">
        <v>26450</v>
      </c>
      <c r="R5608" t="s">
        <v>2880</v>
      </c>
      <c r="S5608">
        <v>500002</v>
      </c>
      <c r="T5608" t="s">
        <v>738</v>
      </c>
      <c r="U5608" t="s">
        <v>785</v>
      </c>
      <c r="V5608" t="s">
        <v>5296</v>
      </c>
      <c r="W5608" t="s">
        <v>787</v>
      </c>
      <c r="X5608" t="s">
        <v>26451</v>
      </c>
      <c r="Y5608" t="s">
        <v>48</v>
      </c>
      <c r="AA5608" t="s">
        <v>49</v>
      </c>
      <c r="AB5608" s="3">
        <v>45178.430555555555</v>
      </c>
      <c r="AE5608">
        <v>14</v>
      </c>
      <c r="AF5608" t="s">
        <v>50</v>
      </c>
      <c r="AG5608">
        <v>14</v>
      </c>
      <c r="AH5608" s="6" t="s">
        <v>51</v>
      </c>
    </row>
    <row r="5609" spans="1:34" ht="13.5" customHeight="1" x14ac:dyDescent="0.35">
      <c r="A5609" t="s">
        <v>26452</v>
      </c>
      <c r="B5609">
        <v>104031339</v>
      </c>
      <c r="C5609" s="3">
        <v>45189.24722222222</v>
      </c>
      <c r="D5609" s="4">
        <v>45183</v>
      </c>
      <c r="F5609" s="3">
        <v>45183.592361111114</v>
      </c>
      <c r="G5609" t="s">
        <v>869</v>
      </c>
      <c r="H5609" t="s">
        <v>869</v>
      </c>
      <c r="I5609" t="s">
        <v>869</v>
      </c>
      <c r="J5609" s="9" t="s">
        <v>26453</v>
      </c>
      <c r="K5609" s="5" t="s">
        <v>26454</v>
      </c>
      <c r="L5609" s="4">
        <v>45183</v>
      </c>
      <c r="M5609" s="3">
        <v>45184.73333333333</v>
      </c>
      <c r="N5609" t="s">
        <v>38</v>
      </c>
      <c r="O5609" t="s">
        <v>39</v>
      </c>
      <c r="P5609" t="s">
        <v>26455</v>
      </c>
      <c r="Q5609" t="s">
        <v>26456</v>
      </c>
      <c r="R5609" t="s">
        <v>1254</v>
      </c>
      <c r="S5609">
        <v>562112</v>
      </c>
      <c r="T5609" t="s">
        <v>446</v>
      </c>
      <c r="U5609" t="s">
        <v>447</v>
      </c>
      <c r="V5609" t="s">
        <v>448</v>
      </c>
      <c r="W5609" t="s">
        <v>449</v>
      </c>
      <c r="X5609" s="5" t="s">
        <v>26457</v>
      </c>
      <c r="Y5609" t="s">
        <v>48</v>
      </c>
      <c r="AA5609" t="s">
        <v>49</v>
      </c>
      <c r="AB5609" s="3">
        <v>45190.738194444442</v>
      </c>
      <c r="AE5609">
        <v>17</v>
      </c>
      <c r="AF5609" t="s">
        <v>50</v>
      </c>
      <c r="AG5609">
        <v>17</v>
      </c>
      <c r="AH5609" s="6" t="s">
        <v>51</v>
      </c>
    </row>
    <row r="5610" spans="1:34" ht="13.5" customHeight="1" x14ac:dyDescent="0.35">
      <c r="A5610" t="s">
        <v>26458</v>
      </c>
      <c r="C5610" s="3">
        <v>45197.673611111109</v>
      </c>
      <c r="D5610" s="4">
        <v>45196</v>
      </c>
      <c r="F5610" s="3">
        <v>45195.855555555558</v>
      </c>
      <c r="G5610" t="s">
        <v>1271</v>
      </c>
      <c r="H5610" t="s">
        <v>441</v>
      </c>
      <c r="I5610" t="s">
        <v>441</v>
      </c>
      <c r="J5610" s="9" t="s">
        <v>26459</v>
      </c>
      <c r="K5610" t="s">
        <v>26460</v>
      </c>
      <c r="L5610" s="4">
        <v>45195</v>
      </c>
      <c r="M5610" s="3">
        <v>45196.6875</v>
      </c>
      <c r="N5610" t="s">
        <v>38</v>
      </c>
      <c r="O5610" t="s">
        <v>8426</v>
      </c>
      <c r="P5610" t="s">
        <v>26461</v>
      </c>
      <c r="Q5610" t="s">
        <v>26462</v>
      </c>
      <c r="R5610" t="s">
        <v>853</v>
      </c>
      <c r="S5610">
        <v>395004</v>
      </c>
      <c r="T5610" t="s">
        <v>290</v>
      </c>
      <c r="U5610" t="s">
        <v>2196</v>
      </c>
      <c r="V5610" t="s">
        <v>2197</v>
      </c>
      <c r="W5610" t="s">
        <v>2198</v>
      </c>
      <c r="X5610" t="s">
        <v>26463</v>
      </c>
      <c r="Y5610" t="s">
        <v>13089</v>
      </c>
      <c r="Z5610" t="s">
        <v>13090</v>
      </c>
      <c r="AA5610" t="s">
        <v>421</v>
      </c>
      <c r="AB5610" s="3">
        <v>45197.6875</v>
      </c>
      <c r="AE5610">
        <v>220</v>
      </c>
      <c r="AF5610" t="s">
        <v>50</v>
      </c>
      <c r="AG5610">
        <v>220</v>
      </c>
      <c r="AH5610" s="6" t="s">
        <v>51</v>
      </c>
    </row>
    <row r="5611" spans="1:34" ht="13.5" customHeight="1" x14ac:dyDescent="0.35">
      <c r="A5611" t="s">
        <v>26464</v>
      </c>
      <c r="B5611">
        <v>103821960</v>
      </c>
      <c r="C5611" s="3">
        <v>45176.540277777778</v>
      </c>
      <c r="D5611" s="4">
        <v>45175</v>
      </c>
      <c r="F5611" s="3">
        <v>45175.624305555553</v>
      </c>
      <c r="G5611" t="s">
        <v>35</v>
      </c>
      <c r="H5611" t="s">
        <v>35</v>
      </c>
      <c r="I5611" t="s">
        <v>35</v>
      </c>
      <c r="J5611" s="9" t="s">
        <v>26465</v>
      </c>
      <c r="K5611" s="5" t="s">
        <v>2474</v>
      </c>
      <c r="L5611" s="4">
        <v>45175</v>
      </c>
      <c r="M5611" s="3">
        <v>45177.988888888889</v>
      </c>
      <c r="N5611" t="s">
        <v>38</v>
      </c>
      <c r="O5611" t="s">
        <v>39</v>
      </c>
      <c r="P5611" t="s">
        <v>26466</v>
      </c>
      <c r="Q5611" t="s">
        <v>26467</v>
      </c>
      <c r="R5611" t="s">
        <v>26468</v>
      </c>
      <c r="S5611">
        <v>431203</v>
      </c>
      <c r="T5611" t="s">
        <v>214</v>
      </c>
      <c r="U5611" t="s">
        <v>5808</v>
      </c>
      <c r="V5611" t="s">
        <v>5809</v>
      </c>
      <c r="W5611" t="s">
        <v>4557</v>
      </c>
      <c r="X5611" t="s">
        <v>26469</v>
      </c>
      <c r="Y5611" t="s">
        <v>48</v>
      </c>
      <c r="AA5611" t="s">
        <v>49</v>
      </c>
      <c r="AB5611" s="3">
        <v>45177.990277777775</v>
      </c>
      <c r="AE5611">
        <v>0</v>
      </c>
      <c r="AF5611" t="s">
        <v>50</v>
      </c>
      <c r="AG5611">
        <v>0</v>
      </c>
      <c r="AH5611" s="6" t="s">
        <v>51</v>
      </c>
    </row>
    <row r="5612" spans="1:34" ht="13.5" customHeight="1" x14ac:dyDescent="0.35">
      <c r="A5612" t="s">
        <v>26470</v>
      </c>
      <c r="B5612">
        <v>104031347</v>
      </c>
      <c r="C5612" s="3">
        <v>45184.584027777775</v>
      </c>
      <c r="D5612" s="4">
        <v>45183</v>
      </c>
      <c r="F5612" s="3">
        <v>45183.592361111114</v>
      </c>
      <c r="G5612" t="s">
        <v>565</v>
      </c>
      <c r="H5612" t="s">
        <v>565</v>
      </c>
      <c r="I5612" t="s">
        <v>565</v>
      </c>
      <c r="J5612" s="9">
        <v>242208509816</v>
      </c>
      <c r="K5612" s="5" t="s">
        <v>26471</v>
      </c>
      <c r="L5612" s="4">
        <v>45183</v>
      </c>
      <c r="M5612" s="3">
        <v>45195.418055555558</v>
      </c>
      <c r="N5612" t="s">
        <v>38</v>
      </c>
      <c r="O5612" t="s">
        <v>39</v>
      </c>
      <c r="P5612" t="s">
        <v>26472</v>
      </c>
      <c r="Q5612" t="s">
        <v>26473</v>
      </c>
      <c r="R5612" t="s">
        <v>21744</v>
      </c>
      <c r="S5612">
        <v>491441</v>
      </c>
      <c r="T5612" t="s">
        <v>1209</v>
      </c>
      <c r="U5612" t="s">
        <v>2989</v>
      </c>
      <c r="V5612" t="s">
        <v>2990</v>
      </c>
      <c r="W5612" t="s">
        <v>2991</v>
      </c>
      <c r="X5612" t="s">
        <v>26474</v>
      </c>
      <c r="Y5612" t="s">
        <v>48</v>
      </c>
      <c r="AA5612" t="s">
        <v>49</v>
      </c>
      <c r="AB5612" s="3">
        <v>45196.770833333336</v>
      </c>
      <c r="AE5612">
        <v>90</v>
      </c>
      <c r="AF5612" t="s">
        <v>50</v>
      </c>
      <c r="AG5612">
        <v>90</v>
      </c>
      <c r="AH5612" s="6" t="s">
        <v>51</v>
      </c>
    </row>
    <row r="5613" spans="1:34" ht="13.5" customHeight="1" x14ac:dyDescent="0.35">
      <c r="A5613" t="s">
        <v>26475</v>
      </c>
      <c r="C5613" s="3">
        <v>45082.790972222225</v>
      </c>
      <c r="D5613" s="4">
        <v>45170</v>
      </c>
      <c r="F5613" s="3">
        <v>44907.024305555555</v>
      </c>
      <c r="G5613" t="s">
        <v>2369</v>
      </c>
      <c r="H5613" t="s">
        <v>2370</v>
      </c>
      <c r="I5613" t="s">
        <v>2370</v>
      </c>
      <c r="J5613" s="9" t="s">
        <v>26476</v>
      </c>
      <c r="K5613" t="s">
        <v>123</v>
      </c>
      <c r="L5613" s="4">
        <v>44907</v>
      </c>
      <c r="M5613" s="3">
        <v>45197.114583333336</v>
      </c>
      <c r="N5613" t="s">
        <v>38</v>
      </c>
      <c r="O5613" t="s">
        <v>57</v>
      </c>
      <c r="P5613" t="s">
        <v>25225</v>
      </c>
      <c r="Q5613" t="s">
        <v>25484</v>
      </c>
      <c r="R5613" t="s">
        <v>289</v>
      </c>
      <c r="S5613">
        <v>380009</v>
      </c>
      <c r="T5613" t="s">
        <v>290</v>
      </c>
      <c r="U5613" t="s">
        <v>4845</v>
      </c>
      <c r="V5613" t="s">
        <v>5996</v>
      </c>
      <c r="W5613" t="s">
        <v>1047</v>
      </c>
      <c r="X5613" t="s">
        <v>25583</v>
      </c>
      <c r="Y5613" t="s">
        <v>79</v>
      </c>
      <c r="Z5613" t="s">
        <v>80</v>
      </c>
      <c r="AA5613" t="s">
        <v>261</v>
      </c>
      <c r="AB5613" s="3">
        <v>45196.739583333336</v>
      </c>
      <c r="AE5613">
        <v>5</v>
      </c>
      <c r="AF5613" t="s">
        <v>50</v>
      </c>
      <c r="AG5613">
        <v>5</v>
      </c>
      <c r="AH5613" s="6" t="s">
        <v>51</v>
      </c>
    </row>
    <row r="5614" spans="1:34" ht="13.5" customHeight="1" x14ac:dyDescent="0.35">
      <c r="A5614" t="s">
        <v>26477</v>
      </c>
      <c r="B5614">
        <v>103822006</v>
      </c>
      <c r="C5614" s="3">
        <v>45175.713194444441</v>
      </c>
      <c r="D5614" s="4">
        <v>45176</v>
      </c>
      <c r="F5614" s="3">
        <v>45175.624305555553</v>
      </c>
      <c r="G5614" t="s">
        <v>35</v>
      </c>
      <c r="H5614" t="s">
        <v>35</v>
      </c>
      <c r="I5614" t="s">
        <v>35</v>
      </c>
      <c r="J5614" s="9" t="s">
        <v>26478</v>
      </c>
      <c r="K5614" s="5" t="s">
        <v>26479</v>
      </c>
      <c r="L5614" s="4">
        <v>45175</v>
      </c>
      <c r="M5614" s="3">
        <v>45176.632638888892</v>
      </c>
      <c r="N5614" t="s">
        <v>38</v>
      </c>
      <c r="O5614" t="s">
        <v>39</v>
      </c>
      <c r="P5614" t="s">
        <v>26480</v>
      </c>
      <c r="Q5614" t="s">
        <v>26481</v>
      </c>
      <c r="R5614" t="s">
        <v>490</v>
      </c>
      <c r="S5614">
        <v>160022</v>
      </c>
      <c r="T5614" t="s">
        <v>490</v>
      </c>
      <c r="U5614" t="s">
        <v>62</v>
      </c>
      <c r="V5614" t="s">
        <v>437</v>
      </c>
      <c r="W5614" t="s">
        <v>64</v>
      </c>
      <c r="X5614" t="s">
        <v>26482</v>
      </c>
      <c r="Y5614" t="s">
        <v>48</v>
      </c>
      <c r="AA5614" t="s">
        <v>49</v>
      </c>
      <c r="AB5614" s="3">
        <v>45176.636805555558</v>
      </c>
      <c r="AE5614">
        <v>8</v>
      </c>
      <c r="AF5614" t="s">
        <v>50</v>
      </c>
      <c r="AG5614">
        <v>8</v>
      </c>
      <c r="AH5614" s="6" t="s">
        <v>51</v>
      </c>
    </row>
    <row r="5615" spans="1:34" ht="13.5" customHeight="1" x14ac:dyDescent="0.35">
      <c r="A5615" t="s">
        <v>26483</v>
      </c>
      <c r="B5615">
        <v>104028320</v>
      </c>
      <c r="C5615" s="3">
        <v>45183.671527777777</v>
      </c>
      <c r="D5615" s="4">
        <v>45183</v>
      </c>
      <c r="F5615" s="3">
        <v>45183.602777777778</v>
      </c>
      <c r="G5615" t="s">
        <v>4833</v>
      </c>
      <c r="H5615" t="s">
        <v>4833</v>
      </c>
      <c r="I5615" t="s">
        <v>4833</v>
      </c>
      <c r="J5615" s="9" t="s">
        <v>26484</v>
      </c>
      <c r="K5615" s="5" t="s">
        <v>26485</v>
      </c>
      <c r="L5615" s="4">
        <v>45183</v>
      </c>
      <c r="M5615" s="3">
        <v>45191.536111111112</v>
      </c>
      <c r="N5615" t="s">
        <v>38</v>
      </c>
      <c r="O5615" t="s">
        <v>57</v>
      </c>
      <c r="P5615" t="s">
        <v>26486</v>
      </c>
      <c r="Q5615" t="s">
        <v>26487</v>
      </c>
      <c r="R5615" t="s">
        <v>7447</v>
      </c>
      <c r="S5615">
        <v>39002</v>
      </c>
      <c r="T5615" t="s">
        <v>290</v>
      </c>
      <c r="U5615" t="s">
        <v>2196</v>
      </c>
      <c r="V5615" t="s">
        <v>2197</v>
      </c>
      <c r="W5615" t="s">
        <v>2198</v>
      </c>
      <c r="X5615" t="s">
        <v>26488</v>
      </c>
      <c r="Y5615" t="s">
        <v>48</v>
      </c>
      <c r="AA5615" t="s">
        <v>49</v>
      </c>
      <c r="AB5615" s="3">
        <v>45191.536805555559</v>
      </c>
      <c r="AE5615" s="7">
        <v>10</v>
      </c>
      <c r="AF5615" t="s">
        <v>50</v>
      </c>
      <c r="AG5615">
        <v>10</v>
      </c>
      <c r="AH5615" s="6" t="s">
        <v>51</v>
      </c>
    </row>
    <row r="5616" spans="1:34" ht="13.5" customHeight="1" x14ac:dyDescent="0.35">
      <c r="A5616" t="s">
        <v>26489</v>
      </c>
      <c r="C5616" s="3">
        <v>45082.791666666664</v>
      </c>
      <c r="D5616" s="4">
        <v>45170</v>
      </c>
      <c r="F5616" s="3">
        <v>44907.024305555555</v>
      </c>
      <c r="G5616" t="s">
        <v>2369</v>
      </c>
      <c r="H5616" t="s">
        <v>2370</v>
      </c>
      <c r="I5616" t="s">
        <v>2370</v>
      </c>
      <c r="J5616" s="9" t="s">
        <v>26490</v>
      </c>
      <c r="K5616" t="s">
        <v>123</v>
      </c>
      <c r="L5616" s="4">
        <v>44907</v>
      </c>
      <c r="M5616" s="3">
        <v>45197.114583333336</v>
      </c>
      <c r="N5616" t="s">
        <v>38</v>
      </c>
      <c r="O5616" t="s">
        <v>57</v>
      </c>
      <c r="P5616" t="s">
        <v>25225</v>
      </c>
      <c r="Q5616" t="s">
        <v>25484</v>
      </c>
      <c r="R5616" t="s">
        <v>289</v>
      </c>
      <c r="S5616">
        <v>380009</v>
      </c>
      <c r="T5616" t="s">
        <v>290</v>
      </c>
      <c r="U5616" t="s">
        <v>4845</v>
      </c>
      <c r="V5616" t="s">
        <v>5996</v>
      </c>
      <c r="W5616" t="s">
        <v>1047</v>
      </c>
      <c r="X5616" t="s">
        <v>26491</v>
      </c>
      <c r="Y5616" t="s">
        <v>79</v>
      </c>
      <c r="Z5616" t="s">
        <v>80</v>
      </c>
      <c r="AA5616" t="s">
        <v>261</v>
      </c>
      <c r="AB5616" s="3">
        <v>45196.743750000001</v>
      </c>
      <c r="AE5616">
        <v>5</v>
      </c>
      <c r="AF5616" t="s">
        <v>50</v>
      </c>
      <c r="AG5616">
        <v>5</v>
      </c>
      <c r="AH5616" s="6" t="s">
        <v>51</v>
      </c>
    </row>
    <row r="5617" spans="1:34" ht="13.5" customHeight="1" x14ac:dyDescent="0.35">
      <c r="A5617" t="s">
        <v>26492</v>
      </c>
      <c r="B5617">
        <v>103822122</v>
      </c>
      <c r="C5617" s="3">
        <v>45175.738888888889</v>
      </c>
      <c r="D5617" s="4">
        <v>45177</v>
      </c>
      <c r="F5617" s="3">
        <v>45175.631249999999</v>
      </c>
      <c r="G5617" t="s">
        <v>2369</v>
      </c>
      <c r="H5617" t="s">
        <v>2370</v>
      </c>
      <c r="I5617" t="s">
        <v>2370</v>
      </c>
      <c r="J5617" s="9" t="s">
        <v>26493</v>
      </c>
      <c r="K5617" s="5" t="s">
        <v>26494</v>
      </c>
      <c r="L5617" s="4">
        <v>45175</v>
      </c>
      <c r="M5617" s="3">
        <v>45177.42291666667</v>
      </c>
      <c r="N5617" t="s">
        <v>38</v>
      </c>
      <c r="O5617" t="s">
        <v>57</v>
      </c>
      <c r="P5617" t="s">
        <v>26495</v>
      </c>
      <c r="Q5617" t="s">
        <v>26496</v>
      </c>
      <c r="R5617" t="s">
        <v>26497</v>
      </c>
      <c r="S5617">
        <v>500078</v>
      </c>
      <c r="T5617" t="s">
        <v>738</v>
      </c>
      <c r="U5617" t="s">
        <v>1083</v>
      </c>
      <c r="V5617" t="s">
        <v>1084</v>
      </c>
      <c r="W5617" t="s">
        <v>1085</v>
      </c>
      <c r="X5617" t="s">
        <v>26498</v>
      </c>
      <c r="Y5617" t="s">
        <v>48</v>
      </c>
      <c r="AA5617" t="s">
        <v>49</v>
      </c>
      <c r="AB5617" s="3">
        <v>45177.427083333336</v>
      </c>
      <c r="AC5617" t="s">
        <v>26498</v>
      </c>
      <c r="AE5617">
        <v>40</v>
      </c>
      <c r="AF5617" t="s">
        <v>50</v>
      </c>
      <c r="AG5617">
        <v>40</v>
      </c>
      <c r="AH5617" s="6" t="s">
        <v>51</v>
      </c>
    </row>
    <row r="5618" spans="1:34" ht="13.5" customHeight="1" x14ac:dyDescent="0.35">
      <c r="A5618" t="s">
        <v>26499</v>
      </c>
      <c r="B5618">
        <v>104031456</v>
      </c>
      <c r="C5618" s="3">
        <v>45187.435416666667</v>
      </c>
      <c r="D5618" s="4">
        <v>45183</v>
      </c>
      <c r="F5618" s="3">
        <v>45183.602777777778</v>
      </c>
      <c r="G5618" t="s">
        <v>1238</v>
      </c>
      <c r="H5618" t="s">
        <v>1238</v>
      </c>
      <c r="I5618" t="s">
        <v>1238</v>
      </c>
      <c r="J5618" s="9">
        <v>83122208501432</v>
      </c>
      <c r="K5618" s="5" t="s">
        <v>4624</v>
      </c>
      <c r="L5618" s="4">
        <v>45183</v>
      </c>
      <c r="M5618" s="3">
        <v>45191.604861111111</v>
      </c>
      <c r="N5618" t="s">
        <v>38</v>
      </c>
      <c r="O5618" t="s">
        <v>39</v>
      </c>
      <c r="P5618" t="s">
        <v>26500</v>
      </c>
      <c r="Q5618" t="s">
        <v>26501</v>
      </c>
      <c r="R5618" t="s">
        <v>7526</v>
      </c>
      <c r="S5618">
        <v>301030</v>
      </c>
      <c r="T5618" t="s">
        <v>114</v>
      </c>
      <c r="U5618" t="s">
        <v>1490</v>
      </c>
      <c r="V5618" t="s">
        <v>1491</v>
      </c>
      <c r="W5618" t="s">
        <v>1492</v>
      </c>
      <c r="X5618" t="s">
        <v>26502</v>
      </c>
      <c r="Y5618" t="s">
        <v>48</v>
      </c>
      <c r="AA5618" t="s">
        <v>49</v>
      </c>
      <c r="AB5618" s="3">
        <v>45191.605555555558</v>
      </c>
      <c r="AE5618">
        <v>0</v>
      </c>
      <c r="AF5618" t="s">
        <v>50</v>
      </c>
      <c r="AG5618">
        <v>0</v>
      </c>
      <c r="AH5618" s="6" t="s">
        <v>51</v>
      </c>
    </row>
    <row r="5619" spans="1:34" ht="13.5" customHeight="1" x14ac:dyDescent="0.35">
      <c r="A5619" t="s">
        <v>26503</v>
      </c>
      <c r="B5619">
        <v>104316849</v>
      </c>
      <c r="C5619" s="3">
        <v>45197.43472222222</v>
      </c>
      <c r="D5619" s="4">
        <v>45196</v>
      </c>
      <c r="F5619" s="3">
        <v>45196.818749999999</v>
      </c>
      <c r="G5619" t="s">
        <v>26504</v>
      </c>
      <c r="H5619" t="s">
        <v>26504</v>
      </c>
      <c r="I5619" t="s">
        <v>26504</v>
      </c>
      <c r="J5619" s="9" t="s">
        <v>26505</v>
      </c>
      <c r="K5619" s="5" t="s">
        <v>26506</v>
      </c>
      <c r="L5619" s="4">
        <v>45196</v>
      </c>
      <c r="M5619" s="3">
        <v>45197.5</v>
      </c>
      <c r="N5619" t="s">
        <v>38</v>
      </c>
      <c r="O5619" t="s">
        <v>57</v>
      </c>
      <c r="P5619" t="s">
        <v>16067</v>
      </c>
      <c r="Q5619" t="s">
        <v>16068</v>
      </c>
      <c r="R5619" t="s">
        <v>235</v>
      </c>
      <c r="S5619">
        <v>201309</v>
      </c>
      <c r="T5619" t="s">
        <v>88</v>
      </c>
      <c r="U5619" t="s">
        <v>7782</v>
      </c>
      <c r="V5619" t="s">
        <v>11119</v>
      </c>
      <c r="W5619" t="s">
        <v>7784</v>
      </c>
      <c r="X5619" t="s">
        <v>26507</v>
      </c>
      <c r="Y5619" t="s">
        <v>48</v>
      </c>
      <c r="AA5619" t="s">
        <v>421</v>
      </c>
      <c r="AB5619" s="3">
        <v>45197.568749999999</v>
      </c>
      <c r="AE5619">
        <v>16</v>
      </c>
      <c r="AF5619" t="s">
        <v>50</v>
      </c>
      <c r="AG5619">
        <v>16</v>
      </c>
      <c r="AH5619" s="6" t="s">
        <v>51</v>
      </c>
    </row>
    <row r="5620" spans="1:34" ht="13.5" customHeight="1" x14ac:dyDescent="0.35">
      <c r="A5620" t="s">
        <v>26508</v>
      </c>
      <c r="B5620">
        <v>103629571</v>
      </c>
      <c r="C5620" s="3">
        <v>45167.729861111111</v>
      </c>
      <c r="D5620" s="4">
        <v>45167</v>
      </c>
      <c r="F5620" s="3">
        <v>45167.706944444442</v>
      </c>
      <c r="G5620" t="s">
        <v>35</v>
      </c>
      <c r="H5620" t="s">
        <v>35</v>
      </c>
      <c r="I5620" t="s">
        <v>35</v>
      </c>
      <c r="J5620" s="9" t="s">
        <v>26509</v>
      </c>
      <c r="K5620" s="5" t="s">
        <v>26510</v>
      </c>
      <c r="L5620" s="4">
        <v>45167</v>
      </c>
      <c r="M5620" s="3">
        <v>45174.637499999997</v>
      </c>
      <c r="N5620" t="s">
        <v>38</v>
      </c>
      <c r="O5620" t="s">
        <v>39</v>
      </c>
      <c r="P5620" t="s">
        <v>26511</v>
      </c>
      <c r="Q5620" t="s">
        <v>26512</v>
      </c>
      <c r="R5620" t="s">
        <v>737</v>
      </c>
      <c r="T5620" t="s">
        <v>738</v>
      </c>
      <c r="U5620" t="s">
        <v>1083</v>
      </c>
      <c r="V5620" t="s">
        <v>4608</v>
      </c>
      <c r="W5620" t="s">
        <v>1085</v>
      </c>
      <c r="X5620" t="s">
        <v>26513</v>
      </c>
      <c r="Y5620" t="s">
        <v>48</v>
      </c>
      <c r="AA5620" t="s">
        <v>49</v>
      </c>
      <c r="AB5620" s="3">
        <v>45174.637499999997</v>
      </c>
      <c r="AC5620" t="s">
        <v>26513</v>
      </c>
      <c r="AE5620" s="7">
        <v>20</v>
      </c>
      <c r="AF5620" t="s">
        <v>50</v>
      </c>
      <c r="AG5620">
        <v>20</v>
      </c>
      <c r="AH5620" s="6" t="s">
        <v>51</v>
      </c>
    </row>
    <row r="5621" spans="1:34" ht="13.5" customHeight="1" x14ac:dyDescent="0.35">
      <c r="A5621" t="s">
        <v>26514</v>
      </c>
      <c r="B5621">
        <v>103821409</v>
      </c>
      <c r="C5621" s="3">
        <v>45175.660416666666</v>
      </c>
      <c r="D5621" s="4">
        <v>45175</v>
      </c>
      <c r="F5621" s="3">
        <v>45175.634027777778</v>
      </c>
      <c r="G5621" t="s">
        <v>10014</v>
      </c>
      <c r="H5621" t="s">
        <v>1605</v>
      </c>
      <c r="I5621" t="s">
        <v>1605</v>
      </c>
      <c r="J5621" s="9" t="s">
        <v>19897</v>
      </c>
      <c r="K5621" s="5" t="s">
        <v>17435</v>
      </c>
      <c r="L5621" s="4">
        <v>45175</v>
      </c>
      <c r="M5621" s="3">
        <v>45176.5625</v>
      </c>
      <c r="N5621" t="s">
        <v>38</v>
      </c>
      <c r="O5621" t="s">
        <v>57</v>
      </c>
      <c r="P5621" t="s">
        <v>19898</v>
      </c>
      <c r="Q5621" t="s">
        <v>19899</v>
      </c>
      <c r="R5621" t="s">
        <v>19900</v>
      </c>
      <c r="S5621">
        <v>144001</v>
      </c>
      <c r="T5621" t="s">
        <v>343</v>
      </c>
      <c r="U5621" t="s">
        <v>610</v>
      </c>
      <c r="V5621" t="s">
        <v>8434</v>
      </c>
      <c r="W5621" t="s">
        <v>612</v>
      </c>
      <c r="X5621" t="s">
        <v>26515</v>
      </c>
      <c r="Y5621" t="s">
        <v>48</v>
      </c>
      <c r="AA5621" t="s">
        <v>49</v>
      </c>
      <c r="AB5621" s="3">
        <v>45176.587500000001</v>
      </c>
      <c r="AE5621">
        <v>5</v>
      </c>
      <c r="AF5621" t="s">
        <v>50</v>
      </c>
      <c r="AG5621">
        <v>5</v>
      </c>
      <c r="AH5621" s="6" t="s">
        <v>51</v>
      </c>
    </row>
    <row r="5622" spans="1:34" ht="13.5" customHeight="1" x14ac:dyDescent="0.35">
      <c r="A5622" t="s">
        <v>26516</v>
      </c>
      <c r="B5622">
        <v>104031568</v>
      </c>
      <c r="C5622" s="3">
        <v>45183.640972222223</v>
      </c>
      <c r="D5622" s="4">
        <v>45183</v>
      </c>
      <c r="F5622" s="3">
        <v>45183.602777777778</v>
      </c>
      <c r="G5622" t="s">
        <v>276</v>
      </c>
      <c r="H5622" t="s">
        <v>276</v>
      </c>
      <c r="I5622" t="s">
        <v>276</v>
      </c>
      <c r="J5622" s="9" t="s">
        <v>10641</v>
      </c>
      <c r="K5622" s="5" t="s">
        <v>26517</v>
      </c>
      <c r="L5622" s="4">
        <v>45183</v>
      </c>
      <c r="M5622" s="3">
        <v>45195.689583333333</v>
      </c>
      <c r="N5622" t="s">
        <v>38</v>
      </c>
      <c r="O5622" t="s">
        <v>39</v>
      </c>
      <c r="P5622" t="s">
        <v>10643</v>
      </c>
      <c r="Q5622" t="s">
        <v>10644</v>
      </c>
      <c r="R5622" t="s">
        <v>10388</v>
      </c>
      <c r="S5622">
        <v>500101</v>
      </c>
      <c r="T5622" t="s">
        <v>738</v>
      </c>
      <c r="U5622" t="s">
        <v>739</v>
      </c>
      <c r="V5622" t="s">
        <v>740</v>
      </c>
      <c r="W5622" t="s">
        <v>741</v>
      </c>
      <c r="X5622" s="5" t="s">
        <v>26518</v>
      </c>
      <c r="Y5622" t="s">
        <v>48</v>
      </c>
      <c r="AA5622" t="s">
        <v>49</v>
      </c>
      <c r="AB5622" s="3">
        <v>45195.693749999999</v>
      </c>
      <c r="AE5622" s="7">
        <v>40</v>
      </c>
      <c r="AF5622" t="s">
        <v>50</v>
      </c>
      <c r="AG5622">
        <v>40</v>
      </c>
      <c r="AH5622" s="6" t="s">
        <v>51</v>
      </c>
    </row>
    <row r="5623" spans="1:34" ht="13.5" customHeight="1" x14ac:dyDescent="0.35">
      <c r="A5623" t="s">
        <v>26519</v>
      </c>
      <c r="B5623">
        <v>103629647</v>
      </c>
      <c r="C5623" s="3">
        <v>45167.760416666664</v>
      </c>
      <c r="D5623" s="4">
        <v>45167</v>
      </c>
      <c r="F5623" s="3">
        <v>45167.706944444442</v>
      </c>
      <c r="G5623" t="s">
        <v>869</v>
      </c>
      <c r="H5623" t="s">
        <v>869</v>
      </c>
      <c r="I5623" t="s">
        <v>869</v>
      </c>
      <c r="J5623" s="9" t="s">
        <v>26520</v>
      </c>
      <c r="K5623" s="5" t="s">
        <v>5471</v>
      </c>
      <c r="L5623" s="4">
        <v>45167</v>
      </c>
      <c r="M5623" s="3">
        <v>45174.495833333334</v>
      </c>
      <c r="N5623" t="s">
        <v>38</v>
      </c>
      <c r="O5623" t="s">
        <v>97</v>
      </c>
      <c r="P5623" t="s">
        <v>26521</v>
      </c>
      <c r="Q5623" t="s">
        <v>26522</v>
      </c>
      <c r="R5623" t="s">
        <v>429</v>
      </c>
      <c r="S5623">
        <v>411028</v>
      </c>
      <c r="T5623" t="s">
        <v>214</v>
      </c>
      <c r="U5623" t="s">
        <v>430</v>
      </c>
      <c r="V5623" t="s">
        <v>1307</v>
      </c>
      <c r="W5623" t="s">
        <v>432</v>
      </c>
      <c r="X5623" s="5" t="s">
        <v>26523</v>
      </c>
      <c r="Y5623" t="s">
        <v>106</v>
      </c>
      <c r="Z5623" t="s">
        <v>107</v>
      </c>
      <c r="AA5623" t="s">
        <v>49</v>
      </c>
      <c r="AB5623" s="3">
        <v>45174.497916666667</v>
      </c>
      <c r="AE5623">
        <v>0</v>
      </c>
      <c r="AF5623" t="s">
        <v>50</v>
      </c>
      <c r="AG5623">
        <v>0</v>
      </c>
      <c r="AH5623" s="6" t="s">
        <v>51</v>
      </c>
    </row>
    <row r="5624" spans="1:34" ht="13.5" customHeight="1" x14ac:dyDescent="0.35">
      <c r="A5624" t="s">
        <v>26524</v>
      </c>
      <c r="B5624">
        <v>103822023</v>
      </c>
      <c r="C5624" s="3">
        <v>45175.674305555556</v>
      </c>
      <c r="D5624" s="4">
        <v>45175</v>
      </c>
      <c r="F5624" s="3">
        <v>45175.634027777778</v>
      </c>
      <c r="G5624" t="s">
        <v>857</v>
      </c>
      <c r="H5624" t="s">
        <v>857</v>
      </c>
      <c r="I5624" t="s">
        <v>857</v>
      </c>
      <c r="J5624" s="9" t="s">
        <v>26525</v>
      </c>
      <c r="K5624" s="5" t="s">
        <v>26526</v>
      </c>
      <c r="L5624" s="4">
        <v>45175</v>
      </c>
      <c r="M5624" s="3">
        <v>45177.753472222219</v>
      </c>
      <c r="N5624" t="s">
        <v>38</v>
      </c>
      <c r="O5624" t="s">
        <v>39</v>
      </c>
      <c r="P5624" t="s">
        <v>26527</v>
      </c>
      <c r="Q5624" t="s">
        <v>26528</v>
      </c>
      <c r="R5624" t="s">
        <v>811</v>
      </c>
      <c r="S5624">
        <v>603103</v>
      </c>
      <c r="T5624" t="s">
        <v>310</v>
      </c>
      <c r="U5624" s="6" t="s">
        <v>645</v>
      </c>
      <c r="V5624" t="s">
        <v>646</v>
      </c>
      <c r="W5624" t="s">
        <v>647</v>
      </c>
      <c r="X5624" t="s">
        <v>26529</v>
      </c>
      <c r="Y5624" t="s">
        <v>48</v>
      </c>
      <c r="AA5624" t="s">
        <v>49</v>
      </c>
      <c r="AB5624" s="3">
        <v>45177.754861111112</v>
      </c>
      <c r="AE5624">
        <v>50</v>
      </c>
      <c r="AF5624" t="s">
        <v>50</v>
      </c>
      <c r="AG5624">
        <v>50</v>
      </c>
      <c r="AH5624" s="6" t="s">
        <v>51</v>
      </c>
    </row>
    <row r="5625" spans="1:34" ht="13.5" customHeight="1" x14ac:dyDescent="0.35">
      <c r="A5625" t="s">
        <v>26530</v>
      </c>
      <c r="B5625">
        <v>104031775</v>
      </c>
      <c r="C5625" s="3">
        <v>45183.736805555556</v>
      </c>
      <c r="D5625" s="4">
        <v>45183</v>
      </c>
      <c r="F5625" s="3">
        <v>45183.602777777778</v>
      </c>
      <c r="G5625" t="s">
        <v>220</v>
      </c>
      <c r="H5625" t="s">
        <v>220</v>
      </c>
      <c r="I5625" t="s">
        <v>220</v>
      </c>
      <c r="J5625" s="9" t="s">
        <v>26531</v>
      </c>
      <c r="K5625" s="5" t="s">
        <v>26532</v>
      </c>
      <c r="L5625" s="4">
        <v>45183</v>
      </c>
      <c r="M5625" s="3">
        <v>45184.652777777781</v>
      </c>
      <c r="N5625" t="s">
        <v>38</v>
      </c>
      <c r="O5625" t="s">
        <v>39</v>
      </c>
      <c r="P5625" t="s">
        <v>26533</v>
      </c>
      <c r="Q5625" t="s">
        <v>26534</v>
      </c>
      <c r="R5625" t="s">
        <v>3309</v>
      </c>
      <c r="S5625">
        <v>249202</v>
      </c>
      <c r="T5625" t="s">
        <v>270</v>
      </c>
      <c r="U5625" t="s">
        <v>271</v>
      </c>
      <c r="V5625" t="s">
        <v>272</v>
      </c>
      <c r="W5625" t="s">
        <v>273</v>
      </c>
      <c r="X5625" s="5" t="s">
        <v>26535</v>
      </c>
      <c r="Y5625" t="s">
        <v>48</v>
      </c>
      <c r="AA5625" t="s">
        <v>49</v>
      </c>
      <c r="AB5625" s="3">
        <v>45184.697222222225</v>
      </c>
      <c r="AE5625">
        <v>80</v>
      </c>
      <c r="AF5625" t="s">
        <v>50</v>
      </c>
      <c r="AG5625">
        <v>80</v>
      </c>
      <c r="AH5625" s="6" t="s">
        <v>51</v>
      </c>
    </row>
    <row r="5626" spans="1:34" ht="13.5" customHeight="1" x14ac:dyDescent="0.35">
      <c r="A5626" t="s">
        <v>26536</v>
      </c>
      <c r="C5626" s="3">
        <v>45181.556944444441</v>
      </c>
      <c r="D5626" s="4">
        <v>45216</v>
      </c>
      <c r="F5626" s="3">
        <v>45139.470138888886</v>
      </c>
      <c r="G5626" t="s">
        <v>6959</v>
      </c>
      <c r="H5626" t="s">
        <v>6960</v>
      </c>
      <c r="I5626" t="s">
        <v>6960</v>
      </c>
      <c r="J5626" s="9" t="s">
        <v>26537</v>
      </c>
      <c r="K5626" t="s">
        <v>123</v>
      </c>
      <c r="L5626" s="4">
        <v>45139</v>
      </c>
      <c r="M5626" s="3">
        <v>45189.345138888886</v>
      </c>
      <c r="N5626" t="s">
        <v>38</v>
      </c>
      <c r="O5626" t="s">
        <v>57</v>
      </c>
      <c r="P5626" t="s">
        <v>26538</v>
      </c>
      <c r="Q5626" t="s">
        <v>26539</v>
      </c>
      <c r="R5626" t="s">
        <v>490</v>
      </c>
      <c r="S5626">
        <v>160101</v>
      </c>
      <c r="T5626" t="s">
        <v>490</v>
      </c>
      <c r="U5626" s="6" t="s">
        <v>992</v>
      </c>
      <c r="V5626" t="s">
        <v>4288</v>
      </c>
      <c r="W5626" t="s">
        <v>4289</v>
      </c>
      <c r="X5626" t="s">
        <v>4290</v>
      </c>
      <c r="Y5626" t="s">
        <v>79</v>
      </c>
      <c r="Z5626" t="s">
        <v>80</v>
      </c>
      <c r="AA5626" t="s">
        <v>49</v>
      </c>
      <c r="AB5626" s="3">
        <v>45189.347222222219</v>
      </c>
      <c r="AE5626">
        <v>8</v>
      </c>
      <c r="AF5626" t="s">
        <v>50</v>
      </c>
      <c r="AG5626">
        <v>8</v>
      </c>
      <c r="AH5626" s="6" t="s">
        <v>51</v>
      </c>
    </row>
    <row r="5627" spans="1:34" ht="13.5" customHeight="1" x14ac:dyDescent="0.35">
      <c r="A5627" t="s">
        <v>26540</v>
      </c>
      <c r="C5627" s="3">
        <v>45197.767361111109</v>
      </c>
      <c r="D5627" s="4">
        <v>45196</v>
      </c>
      <c r="F5627" s="3">
        <v>45196.834027777775</v>
      </c>
      <c r="G5627" t="s">
        <v>4668</v>
      </c>
      <c r="H5627" t="s">
        <v>4669</v>
      </c>
      <c r="I5627" t="s">
        <v>4669</v>
      </c>
      <c r="J5627" s="9" t="s">
        <v>26541</v>
      </c>
      <c r="K5627" s="5" t="s">
        <v>26542</v>
      </c>
      <c r="L5627" s="4">
        <v>45196</v>
      </c>
      <c r="M5627" s="3">
        <v>45197.786805555559</v>
      </c>
      <c r="N5627" t="s">
        <v>38</v>
      </c>
      <c r="O5627" t="s">
        <v>97</v>
      </c>
      <c r="P5627" t="s">
        <v>124</v>
      </c>
      <c r="Q5627" t="s">
        <v>26543</v>
      </c>
      <c r="R5627" t="s">
        <v>3190</v>
      </c>
      <c r="S5627">
        <v>208001</v>
      </c>
      <c r="T5627" t="s">
        <v>88</v>
      </c>
      <c r="U5627" t="s">
        <v>3738</v>
      </c>
      <c r="V5627" t="s">
        <v>3739</v>
      </c>
      <c r="W5627" t="s">
        <v>3740</v>
      </c>
      <c r="X5627" t="s">
        <v>26544</v>
      </c>
      <c r="Y5627" t="s">
        <v>79</v>
      </c>
      <c r="Z5627" t="s">
        <v>80</v>
      </c>
      <c r="AA5627" t="s">
        <v>49</v>
      </c>
      <c r="AB5627" s="3">
        <v>45197.793055555558</v>
      </c>
      <c r="AE5627">
        <v>14</v>
      </c>
      <c r="AF5627" t="s">
        <v>50</v>
      </c>
      <c r="AG5627">
        <v>14</v>
      </c>
      <c r="AH5627" s="6" t="s">
        <v>51</v>
      </c>
    </row>
    <row r="5628" spans="1:34" ht="13.5" customHeight="1" x14ac:dyDescent="0.35">
      <c r="A5628" t="s">
        <v>26545</v>
      </c>
      <c r="B5628">
        <v>103822157</v>
      </c>
      <c r="C5628" s="3">
        <v>45175.643750000003</v>
      </c>
      <c r="D5628" s="4">
        <v>45175</v>
      </c>
      <c r="F5628" s="3">
        <v>45175.634027777778</v>
      </c>
      <c r="G5628" t="s">
        <v>1941</v>
      </c>
      <c r="H5628" t="s">
        <v>527</v>
      </c>
      <c r="I5628" t="s">
        <v>527</v>
      </c>
      <c r="J5628" s="9" t="s">
        <v>12309</v>
      </c>
      <c r="K5628" s="5" t="s">
        <v>26546</v>
      </c>
      <c r="L5628" s="4">
        <v>45175</v>
      </c>
      <c r="M5628" s="3">
        <v>45178.5</v>
      </c>
      <c r="N5628" t="s">
        <v>38</v>
      </c>
      <c r="O5628" t="s">
        <v>57</v>
      </c>
      <c r="P5628" t="s">
        <v>12311</v>
      </c>
      <c r="Q5628" t="s">
        <v>12312</v>
      </c>
      <c r="R5628" t="s">
        <v>8457</v>
      </c>
      <c r="S5628">
        <v>251003</v>
      </c>
      <c r="T5628" t="s">
        <v>88</v>
      </c>
      <c r="U5628" t="s">
        <v>1994</v>
      </c>
      <c r="V5628" t="s">
        <v>2334</v>
      </c>
      <c r="W5628" t="s">
        <v>1996</v>
      </c>
      <c r="X5628" s="5" t="s">
        <v>26547</v>
      </c>
      <c r="Y5628" t="s">
        <v>48</v>
      </c>
      <c r="AA5628" t="s">
        <v>49</v>
      </c>
      <c r="AB5628" s="3">
        <v>45178.462500000001</v>
      </c>
      <c r="AE5628">
        <v>72</v>
      </c>
      <c r="AF5628" t="s">
        <v>50</v>
      </c>
      <c r="AG5628">
        <v>72</v>
      </c>
      <c r="AH5628" s="6" t="s">
        <v>51</v>
      </c>
    </row>
    <row r="5629" spans="1:34" ht="13.5" customHeight="1" x14ac:dyDescent="0.35">
      <c r="A5629" t="s">
        <v>26548</v>
      </c>
      <c r="B5629">
        <v>104031839</v>
      </c>
      <c r="C5629" s="3">
        <v>45183.625694444447</v>
      </c>
      <c r="D5629" s="4">
        <v>45183</v>
      </c>
      <c r="F5629" s="3">
        <v>45183.613194444442</v>
      </c>
      <c r="G5629" t="s">
        <v>35</v>
      </c>
      <c r="H5629" t="s">
        <v>35</v>
      </c>
      <c r="I5629" t="s">
        <v>35</v>
      </c>
      <c r="J5629" s="9" t="s">
        <v>26549</v>
      </c>
      <c r="K5629" s="5" t="s">
        <v>26550</v>
      </c>
      <c r="L5629" s="4">
        <v>45183</v>
      </c>
      <c r="M5629" s="3">
        <v>45184.673611111109</v>
      </c>
      <c r="N5629" t="s">
        <v>38</v>
      </c>
      <c r="O5629" t="s">
        <v>39</v>
      </c>
      <c r="P5629" t="s">
        <v>26551</v>
      </c>
      <c r="Q5629" t="s">
        <v>26552</v>
      </c>
      <c r="R5629" t="s">
        <v>9623</v>
      </c>
      <c r="S5629">
        <v>691012</v>
      </c>
      <c r="T5629" t="s">
        <v>101</v>
      </c>
      <c r="U5629" t="s">
        <v>102</v>
      </c>
      <c r="V5629" t="s">
        <v>9624</v>
      </c>
      <c r="W5629" t="s">
        <v>104</v>
      </c>
      <c r="X5629" t="s">
        <v>26553</v>
      </c>
      <c r="Y5629" t="s">
        <v>48</v>
      </c>
      <c r="AA5629" t="s">
        <v>49</v>
      </c>
      <c r="AB5629" s="3">
        <v>45184.680555555555</v>
      </c>
      <c r="AE5629">
        <v>81</v>
      </c>
      <c r="AF5629" t="s">
        <v>50</v>
      </c>
      <c r="AG5629">
        <v>81</v>
      </c>
      <c r="AH5629" s="6" t="s">
        <v>51</v>
      </c>
    </row>
    <row r="5630" spans="1:34" ht="13.5" customHeight="1" x14ac:dyDescent="0.35">
      <c r="A5630" t="s">
        <v>26554</v>
      </c>
      <c r="C5630" s="3">
        <v>45181.556250000001</v>
      </c>
      <c r="D5630" s="4">
        <v>45216</v>
      </c>
      <c r="F5630" s="3">
        <v>45139.470138888886</v>
      </c>
      <c r="G5630" t="s">
        <v>6959</v>
      </c>
      <c r="H5630" t="s">
        <v>6960</v>
      </c>
      <c r="I5630" t="s">
        <v>6960</v>
      </c>
      <c r="J5630" s="9" t="s">
        <v>26555</v>
      </c>
      <c r="K5630" t="s">
        <v>123</v>
      </c>
      <c r="L5630" s="4">
        <v>45139</v>
      </c>
      <c r="M5630" s="3">
        <v>45189.347916666666</v>
      </c>
      <c r="N5630" t="s">
        <v>38</v>
      </c>
      <c r="O5630" t="s">
        <v>57</v>
      </c>
      <c r="P5630" t="s">
        <v>26538</v>
      </c>
      <c r="Q5630" t="s">
        <v>26539</v>
      </c>
      <c r="R5630" t="s">
        <v>490</v>
      </c>
      <c r="S5630">
        <v>160101</v>
      </c>
      <c r="T5630" t="s">
        <v>490</v>
      </c>
      <c r="U5630" s="6" t="s">
        <v>992</v>
      </c>
      <c r="V5630" t="s">
        <v>4288</v>
      </c>
      <c r="W5630" t="s">
        <v>4289</v>
      </c>
      <c r="X5630" t="s">
        <v>4290</v>
      </c>
      <c r="Y5630" t="s">
        <v>79</v>
      </c>
      <c r="Z5630" t="s">
        <v>80</v>
      </c>
      <c r="AA5630" t="s">
        <v>49</v>
      </c>
      <c r="AB5630" s="3">
        <v>45189.350694444445</v>
      </c>
      <c r="AE5630">
        <v>8</v>
      </c>
      <c r="AF5630" t="s">
        <v>50</v>
      </c>
      <c r="AG5630">
        <v>8</v>
      </c>
      <c r="AH5630" s="6" t="s">
        <v>51</v>
      </c>
    </row>
    <row r="5631" spans="1:34" ht="13.5" customHeight="1" x14ac:dyDescent="0.35">
      <c r="A5631" t="s">
        <v>26556</v>
      </c>
      <c r="B5631">
        <v>103822249</v>
      </c>
      <c r="C5631" s="3">
        <v>45175.655555555553</v>
      </c>
      <c r="D5631" s="4">
        <v>45175</v>
      </c>
      <c r="E5631" t="s">
        <v>9284</v>
      </c>
      <c r="F5631" s="3">
        <v>45175.634027777778</v>
      </c>
      <c r="G5631" t="s">
        <v>329</v>
      </c>
      <c r="H5631" t="s">
        <v>329</v>
      </c>
      <c r="I5631" t="s">
        <v>329</v>
      </c>
      <c r="J5631" s="9" t="s">
        <v>26557</v>
      </c>
      <c r="K5631" s="5" t="s">
        <v>26558</v>
      </c>
      <c r="L5631" s="4">
        <v>45175</v>
      </c>
      <c r="M5631" s="3">
        <v>45175.859722222223</v>
      </c>
      <c r="N5631" t="s">
        <v>38</v>
      </c>
      <c r="O5631" t="s">
        <v>57</v>
      </c>
      <c r="P5631" t="s">
        <v>26559</v>
      </c>
      <c r="Q5631" t="s">
        <v>26560</v>
      </c>
      <c r="R5631" t="s">
        <v>1097</v>
      </c>
      <c r="S5631">
        <v>700103</v>
      </c>
      <c r="T5631" t="s">
        <v>43</v>
      </c>
      <c r="U5631" t="s">
        <v>2153</v>
      </c>
      <c r="V5631" t="s">
        <v>2154</v>
      </c>
      <c r="W5631" t="s">
        <v>2155</v>
      </c>
      <c r="X5631" s="5" t="s">
        <v>26561</v>
      </c>
      <c r="Y5631" t="s">
        <v>48</v>
      </c>
      <c r="AA5631" t="s">
        <v>49</v>
      </c>
      <c r="AB5631" s="3">
        <v>45175.863888888889</v>
      </c>
      <c r="AE5631">
        <v>32</v>
      </c>
      <c r="AF5631" t="s">
        <v>50</v>
      </c>
      <c r="AG5631">
        <v>32</v>
      </c>
      <c r="AH5631" s="6" t="s">
        <v>51</v>
      </c>
    </row>
    <row r="5632" spans="1:34" ht="13.5" customHeight="1" x14ac:dyDescent="0.35">
      <c r="A5632" t="s">
        <v>26562</v>
      </c>
      <c r="B5632">
        <v>104031950</v>
      </c>
      <c r="C5632" s="3">
        <v>45183.740277777775</v>
      </c>
      <c r="D5632" s="4">
        <v>45183</v>
      </c>
      <c r="F5632" s="3">
        <v>45183.613194444442</v>
      </c>
      <c r="G5632" t="s">
        <v>486</v>
      </c>
      <c r="H5632" t="s">
        <v>486</v>
      </c>
      <c r="I5632" t="s">
        <v>486</v>
      </c>
      <c r="J5632" s="9">
        <v>83922301100219</v>
      </c>
      <c r="K5632" s="5" t="s">
        <v>26563</v>
      </c>
      <c r="L5632" s="4">
        <v>45183</v>
      </c>
      <c r="M5632" s="3">
        <v>45184.51458333333</v>
      </c>
      <c r="N5632" t="s">
        <v>38</v>
      </c>
      <c r="O5632" t="s">
        <v>97</v>
      </c>
      <c r="P5632" t="s">
        <v>26564</v>
      </c>
      <c r="Q5632" t="s">
        <v>26565</v>
      </c>
      <c r="R5632" t="s">
        <v>225</v>
      </c>
      <c r="S5632">
        <v>302017</v>
      </c>
      <c r="T5632" t="s">
        <v>114</v>
      </c>
      <c r="U5632" t="s">
        <v>169</v>
      </c>
      <c r="V5632" t="s">
        <v>226</v>
      </c>
      <c r="W5632" t="s">
        <v>171</v>
      </c>
      <c r="X5632" t="s">
        <v>26566</v>
      </c>
      <c r="Y5632" t="s">
        <v>106</v>
      </c>
      <c r="Z5632" t="s">
        <v>107</v>
      </c>
      <c r="AA5632" t="s">
        <v>49</v>
      </c>
      <c r="AB5632" s="3">
        <v>45184.518055555556</v>
      </c>
      <c r="AE5632">
        <v>15</v>
      </c>
      <c r="AF5632" t="s">
        <v>50</v>
      </c>
      <c r="AG5632">
        <v>15</v>
      </c>
      <c r="AH5632" s="6" t="s">
        <v>51</v>
      </c>
    </row>
    <row r="5633" spans="1:34" ht="13.5" customHeight="1" x14ac:dyDescent="0.35">
      <c r="A5633" t="s">
        <v>26567</v>
      </c>
      <c r="C5633" s="3">
        <v>45183.644444444442</v>
      </c>
      <c r="D5633" s="4">
        <v>45170</v>
      </c>
      <c r="F5633" s="3">
        <v>45150.981944444444</v>
      </c>
      <c r="G5633" t="s">
        <v>147</v>
      </c>
      <c r="H5633" t="s">
        <v>147</v>
      </c>
      <c r="I5633" t="s">
        <v>147</v>
      </c>
      <c r="J5633" s="9" t="s">
        <v>26568</v>
      </c>
      <c r="K5633" t="s">
        <v>123</v>
      </c>
      <c r="L5633" s="4">
        <v>45150</v>
      </c>
      <c r="M5633" s="3">
        <v>45177.5</v>
      </c>
      <c r="N5633" t="s">
        <v>38</v>
      </c>
      <c r="O5633" t="s">
        <v>57</v>
      </c>
      <c r="P5633" t="s">
        <v>71</v>
      </c>
      <c r="Q5633" t="s">
        <v>26569</v>
      </c>
      <c r="R5633" t="s">
        <v>26570</v>
      </c>
      <c r="S5633">
        <v>394315</v>
      </c>
      <c r="T5633" t="s">
        <v>290</v>
      </c>
      <c r="U5633" t="s">
        <v>11685</v>
      </c>
      <c r="V5633" t="s">
        <v>11686</v>
      </c>
      <c r="W5633" t="s">
        <v>11687</v>
      </c>
      <c r="X5633" t="s">
        <v>11891</v>
      </c>
      <c r="Y5633" t="s">
        <v>79</v>
      </c>
      <c r="Z5633" t="s">
        <v>80</v>
      </c>
      <c r="AA5633" t="s">
        <v>49</v>
      </c>
      <c r="AB5633" s="3">
        <v>45184.452777777777</v>
      </c>
      <c r="AE5633">
        <v>299</v>
      </c>
      <c r="AF5633" t="s">
        <v>50</v>
      </c>
      <c r="AG5633">
        <v>299</v>
      </c>
      <c r="AH5633" s="6" t="s">
        <v>51</v>
      </c>
    </row>
    <row r="5634" spans="1:34" ht="13.5" customHeight="1" x14ac:dyDescent="0.35">
      <c r="A5634" t="s">
        <v>26571</v>
      </c>
      <c r="B5634">
        <v>103822439</v>
      </c>
      <c r="C5634" s="3">
        <v>45177.458333333336</v>
      </c>
      <c r="D5634" s="4">
        <v>45175</v>
      </c>
      <c r="F5634" s="3">
        <v>45175.634027777778</v>
      </c>
      <c r="G5634" t="s">
        <v>285</v>
      </c>
      <c r="H5634" t="s">
        <v>285</v>
      </c>
      <c r="I5634" t="s">
        <v>285</v>
      </c>
      <c r="J5634" s="9">
        <v>442206506999</v>
      </c>
      <c r="K5634" s="5" t="s">
        <v>26572</v>
      </c>
      <c r="L5634" s="4">
        <v>45175</v>
      </c>
      <c r="M5634" s="3">
        <v>45177.693055555559</v>
      </c>
      <c r="N5634" t="s">
        <v>38</v>
      </c>
      <c r="O5634" t="s">
        <v>39</v>
      </c>
      <c r="P5634" t="s">
        <v>26573</v>
      </c>
      <c r="Q5634" t="s">
        <v>26574</v>
      </c>
      <c r="R5634" t="s">
        <v>139</v>
      </c>
      <c r="S5634">
        <v>452001</v>
      </c>
      <c r="T5634" t="s">
        <v>140</v>
      </c>
      <c r="U5634" t="s">
        <v>141</v>
      </c>
      <c r="V5634" t="s">
        <v>2383</v>
      </c>
      <c r="W5634" t="s">
        <v>143</v>
      </c>
      <c r="X5634" t="s">
        <v>26575</v>
      </c>
      <c r="Y5634" t="s">
        <v>48</v>
      </c>
      <c r="AA5634" t="s">
        <v>49</v>
      </c>
      <c r="AB5634" s="3">
        <v>45177.693749999999</v>
      </c>
      <c r="AE5634">
        <v>5</v>
      </c>
      <c r="AF5634" t="s">
        <v>50</v>
      </c>
      <c r="AG5634">
        <v>5</v>
      </c>
      <c r="AH5634" s="6" t="s">
        <v>51</v>
      </c>
    </row>
    <row r="5635" spans="1:34" ht="13.5" customHeight="1" x14ac:dyDescent="0.35">
      <c r="A5635" t="s">
        <v>26576</v>
      </c>
      <c r="B5635">
        <v>104031977</v>
      </c>
      <c r="C5635" s="3">
        <v>45183.661805555559</v>
      </c>
      <c r="D5635" s="4">
        <v>45183</v>
      </c>
      <c r="F5635" s="3">
        <v>45183.613194444442</v>
      </c>
      <c r="G5635" t="s">
        <v>780</v>
      </c>
      <c r="H5635" t="s">
        <v>780</v>
      </c>
      <c r="I5635" t="s">
        <v>780</v>
      </c>
      <c r="J5635" s="9" t="s">
        <v>26577</v>
      </c>
      <c r="K5635" s="5" t="s">
        <v>26578</v>
      </c>
      <c r="L5635" s="4">
        <v>45183</v>
      </c>
      <c r="M5635" s="3">
        <v>45184.583333333336</v>
      </c>
      <c r="N5635" t="s">
        <v>38</v>
      </c>
      <c r="O5635" t="s">
        <v>97</v>
      </c>
      <c r="P5635" t="s">
        <v>26579</v>
      </c>
      <c r="Q5635" t="s">
        <v>26580</v>
      </c>
      <c r="R5635" t="s">
        <v>3205</v>
      </c>
      <c r="S5635">
        <v>248001</v>
      </c>
      <c r="T5635" t="s">
        <v>270</v>
      </c>
      <c r="U5635" t="s">
        <v>271</v>
      </c>
      <c r="V5635" t="s">
        <v>272</v>
      </c>
      <c r="W5635" t="s">
        <v>273</v>
      </c>
      <c r="X5635" t="s">
        <v>26581</v>
      </c>
      <c r="Y5635" t="s">
        <v>106</v>
      </c>
      <c r="Z5635" t="s">
        <v>107</v>
      </c>
      <c r="AA5635" t="s">
        <v>49</v>
      </c>
      <c r="AB5635" s="3">
        <v>45184.720833333333</v>
      </c>
      <c r="AE5635">
        <v>15</v>
      </c>
      <c r="AF5635" t="s">
        <v>50</v>
      </c>
      <c r="AG5635">
        <v>15</v>
      </c>
      <c r="AH5635" s="6" t="s">
        <v>51</v>
      </c>
    </row>
    <row r="5636" spans="1:34" ht="13.5" customHeight="1" x14ac:dyDescent="0.35">
      <c r="A5636" t="s">
        <v>26582</v>
      </c>
      <c r="C5636" s="3">
        <v>45149.935416666667</v>
      </c>
      <c r="D5636" s="4">
        <v>45182</v>
      </c>
      <c r="F5636" s="3">
        <v>45077.827777777777</v>
      </c>
      <c r="G5636" t="s">
        <v>26583</v>
      </c>
      <c r="H5636" t="s">
        <v>9158</v>
      </c>
      <c r="I5636" t="s">
        <v>9158</v>
      </c>
      <c r="J5636" s="9" t="s">
        <v>26584</v>
      </c>
      <c r="K5636" t="s">
        <v>123</v>
      </c>
      <c r="L5636" s="4">
        <v>45077</v>
      </c>
      <c r="M5636" s="3">
        <v>45189.123611111114</v>
      </c>
      <c r="N5636" t="s">
        <v>38</v>
      </c>
      <c r="O5636" t="s">
        <v>57</v>
      </c>
      <c r="P5636" t="s">
        <v>26585</v>
      </c>
      <c r="Q5636" t="s">
        <v>26586</v>
      </c>
      <c r="R5636" t="s">
        <v>737</v>
      </c>
      <c r="S5636">
        <v>501218</v>
      </c>
      <c r="T5636" t="s">
        <v>738</v>
      </c>
      <c r="U5636" t="s">
        <v>16380</v>
      </c>
      <c r="V5636" t="s">
        <v>26587</v>
      </c>
      <c r="W5636" t="s">
        <v>16382</v>
      </c>
      <c r="X5636" t="s">
        <v>26588</v>
      </c>
      <c r="Y5636" t="s">
        <v>79</v>
      </c>
      <c r="Z5636" t="s">
        <v>80</v>
      </c>
      <c r="AA5636" t="s">
        <v>421</v>
      </c>
      <c r="AB5636" s="3">
        <v>45188.790972222225</v>
      </c>
      <c r="AE5636">
        <v>1000</v>
      </c>
      <c r="AF5636" t="s">
        <v>50</v>
      </c>
      <c r="AG5636">
        <v>1000</v>
      </c>
      <c r="AH5636" s="6" t="s">
        <v>51</v>
      </c>
    </row>
    <row r="5637" spans="1:34" ht="13.5" customHeight="1" x14ac:dyDescent="0.35">
      <c r="A5637" t="s">
        <v>26589</v>
      </c>
      <c r="C5637" s="3">
        <v>45183.645833333336</v>
      </c>
      <c r="D5637" s="4">
        <v>45170</v>
      </c>
      <c r="F5637" s="3">
        <v>45150.981944444444</v>
      </c>
      <c r="G5637" t="s">
        <v>147</v>
      </c>
      <c r="H5637" t="s">
        <v>147</v>
      </c>
      <c r="I5637" t="s">
        <v>147</v>
      </c>
      <c r="J5637" s="9" t="s">
        <v>26590</v>
      </c>
      <c r="K5637" t="s">
        <v>123</v>
      </c>
      <c r="L5637" s="4">
        <v>45150</v>
      </c>
      <c r="M5637" s="3">
        <v>45177.5</v>
      </c>
      <c r="N5637" t="s">
        <v>38</v>
      </c>
      <c r="O5637" t="s">
        <v>57</v>
      </c>
      <c r="P5637" t="s">
        <v>71</v>
      </c>
      <c r="Q5637" t="s">
        <v>26569</v>
      </c>
      <c r="R5637" t="s">
        <v>26570</v>
      </c>
      <c r="S5637">
        <v>394315</v>
      </c>
      <c r="T5637" t="s">
        <v>290</v>
      </c>
      <c r="U5637" t="s">
        <v>11685</v>
      </c>
      <c r="V5637" t="s">
        <v>11686</v>
      </c>
      <c r="W5637" t="s">
        <v>11687</v>
      </c>
      <c r="X5637" t="s">
        <v>11891</v>
      </c>
      <c r="Y5637" t="s">
        <v>79</v>
      </c>
      <c r="Z5637" t="s">
        <v>80</v>
      </c>
      <c r="AA5637" t="s">
        <v>49</v>
      </c>
      <c r="AB5637" s="3">
        <v>45184.473611111112</v>
      </c>
      <c r="AE5637">
        <v>299</v>
      </c>
      <c r="AF5637" t="s">
        <v>50</v>
      </c>
      <c r="AG5637">
        <v>299</v>
      </c>
      <c r="AH5637" s="6" t="s">
        <v>51</v>
      </c>
    </row>
    <row r="5638" spans="1:34" ht="13.5" customHeight="1" x14ac:dyDescent="0.35">
      <c r="A5638" t="s">
        <v>26591</v>
      </c>
      <c r="B5638">
        <v>103822613</v>
      </c>
      <c r="C5638" s="3">
        <v>45175.720138888886</v>
      </c>
      <c r="D5638" s="4">
        <v>45175</v>
      </c>
      <c r="F5638" s="3">
        <v>45175.644444444442</v>
      </c>
      <c r="G5638" t="s">
        <v>35</v>
      </c>
      <c r="H5638" t="s">
        <v>35</v>
      </c>
      <c r="I5638" t="s">
        <v>35</v>
      </c>
      <c r="J5638" s="9" t="s">
        <v>26592</v>
      </c>
      <c r="K5638" s="5" t="s">
        <v>26593</v>
      </c>
      <c r="L5638" s="4">
        <v>45175</v>
      </c>
      <c r="M5638" s="3">
        <v>45180.536805555559</v>
      </c>
      <c r="N5638" t="s">
        <v>38</v>
      </c>
      <c r="O5638" t="s">
        <v>39</v>
      </c>
      <c r="P5638" t="s">
        <v>26594</v>
      </c>
      <c r="Q5638" t="s">
        <v>26595</v>
      </c>
      <c r="R5638" t="s">
        <v>737</v>
      </c>
      <c r="S5638">
        <v>500051</v>
      </c>
      <c r="T5638" t="s">
        <v>738</v>
      </c>
      <c r="U5638" t="s">
        <v>739</v>
      </c>
      <c r="V5638" t="s">
        <v>740</v>
      </c>
      <c r="W5638" t="s">
        <v>741</v>
      </c>
      <c r="X5638" s="5" t="s">
        <v>26596</v>
      </c>
      <c r="Y5638" t="s">
        <v>48</v>
      </c>
      <c r="AA5638" t="s">
        <v>49</v>
      </c>
      <c r="AB5638" s="3">
        <v>45180.545138888891</v>
      </c>
      <c r="AC5638" t="s">
        <v>20099</v>
      </c>
      <c r="AE5638" s="7">
        <v>26</v>
      </c>
      <c r="AF5638" t="s">
        <v>50</v>
      </c>
      <c r="AG5638">
        <v>26</v>
      </c>
      <c r="AH5638" s="6" t="s">
        <v>51</v>
      </c>
    </row>
    <row r="5639" spans="1:34" ht="13.5" customHeight="1" x14ac:dyDescent="0.35">
      <c r="A5639" t="s">
        <v>26597</v>
      </c>
      <c r="B5639">
        <v>104032714</v>
      </c>
      <c r="C5639" s="3">
        <v>45183.646527777775</v>
      </c>
      <c r="D5639" s="4">
        <v>45183</v>
      </c>
      <c r="E5639" t="s">
        <v>26598</v>
      </c>
      <c r="F5639" s="3">
        <v>45183.620138888888</v>
      </c>
      <c r="G5639" t="s">
        <v>26599</v>
      </c>
      <c r="H5639" t="s">
        <v>26599</v>
      </c>
      <c r="I5639" t="s">
        <v>26599</v>
      </c>
      <c r="J5639" s="9" t="s">
        <v>26600</v>
      </c>
      <c r="K5639" s="5" t="s">
        <v>26601</v>
      </c>
      <c r="L5639" s="4">
        <v>45183</v>
      </c>
      <c r="M5639" s="3">
        <v>45185.638888888891</v>
      </c>
      <c r="N5639" t="s">
        <v>38</v>
      </c>
      <c r="O5639" t="s">
        <v>57</v>
      </c>
      <c r="P5639" t="s">
        <v>26602</v>
      </c>
      <c r="Q5639" t="s">
        <v>26603</v>
      </c>
      <c r="R5639" t="s">
        <v>644</v>
      </c>
      <c r="S5639">
        <v>600113</v>
      </c>
      <c r="T5639" t="s">
        <v>310</v>
      </c>
      <c r="U5639" t="s">
        <v>9381</v>
      </c>
      <c r="V5639" t="s">
        <v>9382</v>
      </c>
      <c r="W5639" t="s">
        <v>9383</v>
      </c>
      <c r="X5639" t="s">
        <v>26598</v>
      </c>
      <c r="Y5639" t="s">
        <v>48</v>
      </c>
      <c r="AA5639" t="s">
        <v>49</v>
      </c>
      <c r="AB5639" s="3">
        <v>45185.722916666666</v>
      </c>
      <c r="AE5639">
        <v>15</v>
      </c>
      <c r="AF5639" t="s">
        <v>50</v>
      </c>
      <c r="AG5639">
        <v>15</v>
      </c>
      <c r="AH5639" s="6" t="s">
        <v>51</v>
      </c>
    </row>
    <row r="5640" spans="1:34" ht="13.5" customHeight="1" x14ac:dyDescent="0.35">
      <c r="A5640" t="s">
        <v>26604</v>
      </c>
      <c r="C5640" s="3">
        <v>45149.936111111114</v>
      </c>
      <c r="D5640" s="4">
        <v>45182</v>
      </c>
      <c r="F5640" s="3">
        <v>45077.827777777777</v>
      </c>
      <c r="G5640" t="s">
        <v>26583</v>
      </c>
      <c r="H5640" t="s">
        <v>9158</v>
      </c>
      <c r="I5640" t="s">
        <v>9158</v>
      </c>
      <c r="J5640" s="9" t="s">
        <v>26605</v>
      </c>
      <c r="K5640" t="s">
        <v>123</v>
      </c>
      <c r="L5640" s="4">
        <v>45077</v>
      </c>
      <c r="M5640" s="3">
        <v>45189.119444444441</v>
      </c>
      <c r="N5640" t="s">
        <v>38</v>
      </c>
      <c r="O5640" t="s">
        <v>57</v>
      </c>
      <c r="P5640" t="s">
        <v>26585</v>
      </c>
      <c r="Q5640" t="s">
        <v>26586</v>
      </c>
      <c r="R5640" t="s">
        <v>737</v>
      </c>
      <c r="S5640">
        <v>501218</v>
      </c>
      <c r="T5640" t="s">
        <v>738</v>
      </c>
      <c r="U5640" t="s">
        <v>16380</v>
      </c>
      <c r="V5640" t="s">
        <v>26587</v>
      </c>
      <c r="W5640" t="s">
        <v>16382</v>
      </c>
      <c r="X5640" t="s">
        <v>26588</v>
      </c>
      <c r="Y5640" t="s">
        <v>79</v>
      </c>
      <c r="Z5640" t="s">
        <v>80</v>
      </c>
      <c r="AA5640" t="s">
        <v>421</v>
      </c>
      <c r="AB5640" s="3">
        <v>45188.786805555559</v>
      </c>
      <c r="AE5640">
        <v>1000</v>
      </c>
      <c r="AF5640" t="s">
        <v>50</v>
      </c>
      <c r="AG5640">
        <v>1000</v>
      </c>
      <c r="AH5640" s="6" t="s">
        <v>51</v>
      </c>
    </row>
    <row r="5641" spans="1:34" ht="13.5" customHeight="1" x14ac:dyDescent="0.35">
      <c r="A5641" t="s">
        <v>26606</v>
      </c>
      <c r="C5641" s="3">
        <v>45198.658333333333</v>
      </c>
      <c r="D5641" s="4">
        <v>45185</v>
      </c>
      <c r="F5641" s="3">
        <v>45151.032638888886</v>
      </c>
      <c r="G5641" t="s">
        <v>2523</v>
      </c>
      <c r="H5641" t="s">
        <v>2524</v>
      </c>
      <c r="I5641" t="s">
        <v>2524</v>
      </c>
      <c r="J5641" s="9" t="s">
        <v>26607</v>
      </c>
      <c r="K5641" t="s">
        <v>123</v>
      </c>
      <c r="L5641" s="4">
        <v>45151</v>
      </c>
      <c r="M5641" s="3">
        <v>45166.5</v>
      </c>
      <c r="N5641" t="s">
        <v>38</v>
      </c>
      <c r="O5641" t="s">
        <v>57</v>
      </c>
      <c r="P5641" t="s">
        <v>408</v>
      </c>
      <c r="Q5641" t="s">
        <v>26608</v>
      </c>
      <c r="R5641" t="s">
        <v>289</v>
      </c>
      <c r="S5641">
        <v>360001</v>
      </c>
      <c r="T5641" t="s">
        <v>290</v>
      </c>
      <c r="U5641" t="s">
        <v>11685</v>
      </c>
      <c r="V5641" t="s">
        <v>13008</v>
      </c>
      <c r="W5641" t="s">
        <v>11687</v>
      </c>
      <c r="X5641" t="s">
        <v>26609</v>
      </c>
      <c r="Y5641" t="s">
        <v>79</v>
      </c>
      <c r="Z5641" t="s">
        <v>80</v>
      </c>
      <c r="AA5641" t="s">
        <v>49</v>
      </c>
      <c r="AB5641" s="3">
        <v>45199.890972222223</v>
      </c>
      <c r="AE5641">
        <v>129</v>
      </c>
      <c r="AF5641" t="s">
        <v>50</v>
      </c>
      <c r="AG5641">
        <v>129</v>
      </c>
      <c r="AH5641" s="6" t="s">
        <v>51</v>
      </c>
    </row>
    <row r="5642" spans="1:34" ht="13.5" customHeight="1" x14ac:dyDescent="0.35">
      <c r="A5642" t="s">
        <v>26610</v>
      </c>
      <c r="C5642" s="3">
        <v>45120.55</v>
      </c>
      <c r="D5642" s="4">
        <v>45182</v>
      </c>
      <c r="F5642" s="3">
        <v>45093.06527777778</v>
      </c>
      <c r="G5642" t="s">
        <v>67</v>
      </c>
      <c r="H5642" t="s">
        <v>68</v>
      </c>
      <c r="I5642" t="s">
        <v>68</v>
      </c>
      <c r="J5642" s="9" t="s">
        <v>26611</v>
      </c>
      <c r="K5642" t="s">
        <v>3536</v>
      </c>
      <c r="L5642" s="4">
        <v>45093</v>
      </c>
      <c r="M5642" s="3">
        <v>45189.790972222225</v>
      </c>
      <c r="N5642" t="s">
        <v>38</v>
      </c>
      <c r="O5642" t="s">
        <v>97</v>
      </c>
      <c r="P5642" t="s">
        <v>26612</v>
      </c>
      <c r="Q5642" t="s">
        <v>26613</v>
      </c>
      <c r="R5642" t="s">
        <v>24457</v>
      </c>
      <c r="S5642">
        <v>507303</v>
      </c>
      <c r="T5642" t="s">
        <v>738</v>
      </c>
      <c r="U5642" t="s">
        <v>5378</v>
      </c>
      <c r="V5642" t="s">
        <v>5425</v>
      </c>
      <c r="W5642" t="s">
        <v>5380</v>
      </c>
      <c r="X5642" t="s">
        <v>79</v>
      </c>
      <c r="Y5642" t="s">
        <v>79</v>
      </c>
      <c r="Z5642" t="s">
        <v>80</v>
      </c>
      <c r="AA5642" t="s">
        <v>261</v>
      </c>
      <c r="AB5642" s="3">
        <v>45189.790972222225</v>
      </c>
      <c r="AE5642">
        <v>300</v>
      </c>
      <c r="AF5642" t="s">
        <v>50</v>
      </c>
      <c r="AG5642">
        <v>300</v>
      </c>
      <c r="AH5642" s="6" t="s">
        <v>51</v>
      </c>
    </row>
    <row r="5643" spans="1:34" ht="13.5" customHeight="1" x14ac:dyDescent="0.35">
      <c r="A5643" t="s">
        <v>26614</v>
      </c>
      <c r="B5643">
        <v>103630334</v>
      </c>
      <c r="C5643" s="3">
        <v>45167.956250000003</v>
      </c>
      <c r="D5643" s="4">
        <v>45167</v>
      </c>
      <c r="F5643" s="3">
        <v>45167.717361111114</v>
      </c>
      <c r="G5643" t="s">
        <v>82</v>
      </c>
      <c r="H5643" t="s">
        <v>82</v>
      </c>
      <c r="I5643" t="s">
        <v>82</v>
      </c>
      <c r="J5643" s="9" t="s">
        <v>26615</v>
      </c>
      <c r="K5643" s="5" t="s">
        <v>26616</v>
      </c>
      <c r="L5643" s="4">
        <v>45167</v>
      </c>
      <c r="M5643" s="3">
        <v>45171.644444444442</v>
      </c>
      <c r="N5643" t="s">
        <v>38</v>
      </c>
      <c r="O5643" t="s">
        <v>39</v>
      </c>
      <c r="P5643" t="s">
        <v>26617</v>
      </c>
      <c r="Q5643" t="s">
        <v>26618</v>
      </c>
      <c r="R5643" t="s">
        <v>289</v>
      </c>
      <c r="S5643">
        <v>380016</v>
      </c>
      <c r="T5643" t="s">
        <v>290</v>
      </c>
      <c r="U5643" t="s">
        <v>291</v>
      </c>
      <c r="V5643" t="s">
        <v>1181</v>
      </c>
      <c r="W5643" t="s">
        <v>293</v>
      </c>
      <c r="X5643" s="5" t="s">
        <v>26619</v>
      </c>
      <c r="Y5643" t="s">
        <v>48</v>
      </c>
      <c r="AA5643" t="s">
        <v>49</v>
      </c>
      <c r="AB5643" s="3">
        <v>45171.663194444445</v>
      </c>
      <c r="AE5643">
        <v>13</v>
      </c>
      <c r="AF5643" t="s">
        <v>50</v>
      </c>
      <c r="AG5643">
        <v>13</v>
      </c>
      <c r="AH5643" s="6" t="s">
        <v>51</v>
      </c>
    </row>
    <row r="5644" spans="1:34" ht="13.5" customHeight="1" x14ac:dyDescent="0.35">
      <c r="A5644" t="s">
        <v>26620</v>
      </c>
      <c r="B5644">
        <v>103822731</v>
      </c>
      <c r="C5644" s="3">
        <v>45175.678472222222</v>
      </c>
      <c r="D5644" s="4">
        <v>45175</v>
      </c>
      <c r="F5644" s="3">
        <v>45175.644444444442</v>
      </c>
      <c r="G5644" t="s">
        <v>285</v>
      </c>
      <c r="H5644" t="s">
        <v>285</v>
      </c>
      <c r="I5644" t="s">
        <v>285</v>
      </c>
      <c r="J5644" s="9">
        <v>442204504091</v>
      </c>
      <c r="K5644" s="5" t="s">
        <v>26621</v>
      </c>
      <c r="L5644" s="4">
        <v>45175</v>
      </c>
      <c r="M5644" s="3">
        <v>45177.568749999999</v>
      </c>
      <c r="N5644" t="s">
        <v>38</v>
      </c>
      <c r="O5644" t="s">
        <v>39</v>
      </c>
      <c r="P5644" t="s">
        <v>6034</v>
      </c>
      <c r="Q5644" t="s">
        <v>6035</v>
      </c>
      <c r="R5644" t="s">
        <v>6036</v>
      </c>
      <c r="S5644">
        <v>222001</v>
      </c>
      <c r="T5644" t="s">
        <v>88</v>
      </c>
      <c r="U5644" t="s">
        <v>1680</v>
      </c>
      <c r="V5644" t="s">
        <v>5533</v>
      </c>
      <c r="W5644" t="s">
        <v>1682</v>
      </c>
      <c r="X5644" s="5" t="s">
        <v>26622</v>
      </c>
      <c r="Y5644" t="s">
        <v>48</v>
      </c>
      <c r="AA5644" t="s">
        <v>49</v>
      </c>
      <c r="AB5644" s="3">
        <v>45177.727777777778</v>
      </c>
      <c r="AE5644">
        <v>76</v>
      </c>
      <c r="AF5644" t="s">
        <v>50</v>
      </c>
      <c r="AG5644">
        <v>76</v>
      </c>
      <c r="AH5644" s="6" t="s">
        <v>51</v>
      </c>
    </row>
    <row r="5645" spans="1:34" ht="13.5" customHeight="1" x14ac:dyDescent="0.35">
      <c r="A5645" t="s">
        <v>26623</v>
      </c>
      <c r="B5645">
        <v>104030458</v>
      </c>
      <c r="C5645" s="3">
        <v>45183.714583333334</v>
      </c>
      <c r="D5645" s="4">
        <v>45183</v>
      </c>
      <c r="F5645" s="3">
        <v>45183.634722222225</v>
      </c>
      <c r="G5645" t="s">
        <v>5819</v>
      </c>
      <c r="H5645" t="s">
        <v>5819</v>
      </c>
      <c r="I5645" t="s">
        <v>5819</v>
      </c>
      <c r="J5645" s="9" t="s">
        <v>26624</v>
      </c>
      <c r="K5645" s="5" t="s">
        <v>26625</v>
      </c>
      <c r="L5645" s="4">
        <v>45183</v>
      </c>
      <c r="M5645" s="3">
        <v>45184.519444444442</v>
      </c>
      <c r="N5645" t="s">
        <v>38</v>
      </c>
      <c r="O5645" t="s">
        <v>57</v>
      </c>
      <c r="P5645" t="s">
        <v>26626</v>
      </c>
      <c r="Q5645" t="s">
        <v>26627</v>
      </c>
      <c r="R5645" t="s">
        <v>4412</v>
      </c>
      <c r="S5645">
        <v>334001</v>
      </c>
      <c r="T5645" t="s">
        <v>114</v>
      </c>
      <c r="U5645" t="s">
        <v>169</v>
      </c>
      <c r="V5645" t="s">
        <v>1787</v>
      </c>
      <c r="W5645" t="s">
        <v>171</v>
      </c>
      <c r="X5645" t="s">
        <v>26628</v>
      </c>
      <c r="Y5645" t="s">
        <v>48</v>
      </c>
      <c r="AA5645" t="s">
        <v>49</v>
      </c>
      <c r="AB5645" s="3">
        <v>45184.536805555559</v>
      </c>
      <c r="AE5645">
        <v>350</v>
      </c>
      <c r="AF5645" t="s">
        <v>50</v>
      </c>
      <c r="AG5645">
        <v>350</v>
      </c>
      <c r="AH5645" s="6" t="s">
        <v>51</v>
      </c>
    </row>
    <row r="5646" spans="1:34" ht="13.5" customHeight="1" x14ac:dyDescent="0.35">
      <c r="A5646" t="s">
        <v>26629</v>
      </c>
      <c r="B5646">
        <v>103438112</v>
      </c>
      <c r="C5646" s="3">
        <v>45160.574999999997</v>
      </c>
      <c r="D5646" s="4">
        <v>45160</v>
      </c>
      <c r="F5646" s="3">
        <v>45160.488194444442</v>
      </c>
      <c r="G5646" t="s">
        <v>35</v>
      </c>
      <c r="H5646" t="s">
        <v>35</v>
      </c>
      <c r="I5646" t="s">
        <v>35</v>
      </c>
      <c r="J5646" s="9" t="s">
        <v>26630</v>
      </c>
      <c r="K5646" s="5" t="s">
        <v>26631</v>
      </c>
      <c r="L5646" s="4">
        <v>45160</v>
      </c>
      <c r="M5646" s="3">
        <v>45164.5625</v>
      </c>
      <c r="N5646" t="s">
        <v>38</v>
      </c>
      <c r="O5646" t="s">
        <v>39</v>
      </c>
      <c r="P5646" t="s">
        <v>26632</v>
      </c>
      <c r="Q5646" t="s">
        <v>26633</v>
      </c>
      <c r="R5646" t="s">
        <v>2213</v>
      </c>
      <c r="S5646">
        <v>680544</v>
      </c>
      <c r="T5646" t="s">
        <v>101</v>
      </c>
      <c r="U5646" t="s">
        <v>956</v>
      </c>
      <c r="V5646" t="s">
        <v>957</v>
      </c>
      <c r="W5646" t="s">
        <v>958</v>
      </c>
      <c r="X5646" t="s">
        <v>26634</v>
      </c>
      <c r="Y5646" t="s">
        <v>48</v>
      </c>
      <c r="AA5646" t="s">
        <v>49</v>
      </c>
      <c r="AB5646" s="3">
        <v>45170.532638888886</v>
      </c>
      <c r="AE5646">
        <v>32</v>
      </c>
      <c r="AF5646" t="s">
        <v>50</v>
      </c>
      <c r="AG5646">
        <v>32</v>
      </c>
      <c r="AH5646" s="6" t="s">
        <v>51</v>
      </c>
    </row>
    <row r="5647" spans="1:34" ht="13.5" customHeight="1" x14ac:dyDescent="0.35">
      <c r="A5647" t="s">
        <v>26635</v>
      </c>
      <c r="B5647">
        <v>103630496</v>
      </c>
      <c r="C5647" s="3">
        <v>45170.508333333331</v>
      </c>
      <c r="D5647" s="4">
        <v>45175</v>
      </c>
      <c r="F5647" s="3">
        <v>45167.717361111114</v>
      </c>
      <c r="G5647" t="s">
        <v>6985</v>
      </c>
      <c r="H5647" t="s">
        <v>6985</v>
      </c>
      <c r="I5647" t="s">
        <v>6985</v>
      </c>
      <c r="J5647" s="9" t="s">
        <v>26636</v>
      </c>
      <c r="K5647" s="5" t="s">
        <v>26637</v>
      </c>
      <c r="L5647" s="4">
        <v>45167</v>
      </c>
      <c r="M5647" s="3">
        <v>45175.543749999997</v>
      </c>
      <c r="N5647" t="s">
        <v>38</v>
      </c>
      <c r="O5647" t="s">
        <v>39</v>
      </c>
      <c r="P5647" t="s">
        <v>26638</v>
      </c>
      <c r="Q5647" t="s">
        <v>26639</v>
      </c>
      <c r="R5647" t="s">
        <v>1828</v>
      </c>
      <c r="S5647">
        <v>110011</v>
      </c>
      <c r="T5647" t="s">
        <v>281</v>
      </c>
      <c r="U5647" t="s">
        <v>710</v>
      </c>
      <c r="V5647" t="s">
        <v>711</v>
      </c>
      <c r="W5647" t="s">
        <v>712</v>
      </c>
      <c r="X5647" t="s">
        <v>26640</v>
      </c>
      <c r="Y5647" t="s">
        <v>48</v>
      </c>
      <c r="AA5647" t="s">
        <v>49</v>
      </c>
      <c r="AB5647" s="3">
        <v>45175.545138888891</v>
      </c>
      <c r="AE5647">
        <v>30</v>
      </c>
      <c r="AF5647" t="s">
        <v>50</v>
      </c>
      <c r="AG5647">
        <v>30</v>
      </c>
      <c r="AH5647" s="6" t="s">
        <v>51</v>
      </c>
    </row>
    <row r="5648" spans="1:34" ht="13.5" customHeight="1" x14ac:dyDescent="0.35">
      <c r="A5648" t="s">
        <v>26641</v>
      </c>
      <c r="B5648">
        <v>103822790</v>
      </c>
      <c r="C5648" s="3">
        <v>45175.652083333334</v>
      </c>
      <c r="D5648" s="4">
        <v>45175</v>
      </c>
      <c r="F5648" s="3">
        <v>45175.644444444442</v>
      </c>
      <c r="G5648" t="s">
        <v>35</v>
      </c>
      <c r="H5648" t="s">
        <v>35</v>
      </c>
      <c r="I5648" t="s">
        <v>35</v>
      </c>
      <c r="J5648" s="9" t="s">
        <v>26642</v>
      </c>
      <c r="K5648" s="5" t="s">
        <v>26643</v>
      </c>
      <c r="L5648" s="4">
        <v>45175</v>
      </c>
      <c r="M5648" s="3">
        <v>45176.637499999997</v>
      </c>
      <c r="N5648" t="s">
        <v>38</v>
      </c>
      <c r="O5648" t="s">
        <v>39</v>
      </c>
      <c r="P5648" t="s">
        <v>26644</v>
      </c>
      <c r="Q5648" t="s">
        <v>26645</v>
      </c>
      <c r="R5648" t="s">
        <v>235</v>
      </c>
      <c r="S5648">
        <v>201304</v>
      </c>
      <c r="T5648" t="s">
        <v>88</v>
      </c>
      <c r="U5648" t="s">
        <v>560</v>
      </c>
      <c r="V5648" t="s">
        <v>561</v>
      </c>
      <c r="W5648" t="s">
        <v>562</v>
      </c>
      <c r="X5648" t="s">
        <v>26646</v>
      </c>
      <c r="Y5648" t="s">
        <v>48</v>
      </c>
      <c r="AA5648" t="s">
        <v>49</v>
      </c>
      <c r="AB5648" s="3">
        <v>45176.686111111114</v>
      </c>
      <c r="AE5648">
        <v>22</v>
      </c>
      <c r="AF5648" t="s">
        <v>50</v>
      </c>
      <c r="AG5648">
        <v>22</v>
      </c>
      <c r="AH5648" s="6" t="s">
        <v>51</v>
      </c>
    </row>
    <row r="5649" spans="1:34" ht="13.5" customHeight="1" x14ac:dyDescent="0.35">
      <c r="A5649" t="s">
        <v>26647</v>
      </c>
      <c r="B5649">
        <v>104032269</v>
      </c>
      <c r="C5649" s="3">
        <v>45188.713194444441</v>
      </c>
      <c r="D5649" s="4">
        <v>45183</v>
      </c>
      <c r="F5649" s="3">
        <v>45183.634722222225</v>
      </c>
      <c r="G5649" t="s">
        <v>35</v>
      </c>
      <c r="H5649" t="s">
        <v>35</v>
      </c>
      <c r="I5649" t="s">
        <v>35</v>
      </c>
      <c r="J5649" s="9" t="s">
        <v>26648</v>
      </c>
      <c r="K5649" s="5" t="s">
        <v>26649</v>
      </c>
      <c r="L5649" s="4">
        <v>45183</v>
      </c>
      <c r="M5649" s="3">
        <v>45184.716666666667</v>
      </c>
      <c r="N5649" t="s">
        <v>38</v>
      </c>
      <c r="O5649" t="s">
        <v>39</v>
      </c>
      <c r="P5649" t="s">
        <v>26650</v>
      </c>
      <c r="Q5649" t="s">
        <v>26651</v>
      </c>
      <c r="R5649" t="s">
        <v>1254</v>
      </c>
      <c r="S5649">
        <v>560043</v>
      </c>
      <c r="T5649" t="s">
        <v>446</v>
      </c>
      <c r="U5649" t="s">
        <v>447</v>
      </c>
      <c r="V5649" t="s">
        <v>5313</v>
      </c>
      <c r="W5649" t="s">
        <v>449</v>
      </c>
      <c r="X5649" s="5" t="s">
        <v>5518</v>
      </c>
      <c r="Y5649" t="s">
        <v>48</v>
      </c>
      <c r="AA5649" t="s">
        <v>49</v>
      </c>
      <c r="AB5649" s="3">
        <v>45188.718055555553</v>
      </c>
      <c r="AE5649">
        <v>26</v>
      </c>
      <c r="AF5649" t="s">
        <v>50</v>
      </c>
      <c r="AG5649">
        <v>26</v>
      </c>
      <c r="AH5649" s="6" t="s">
        <v>51</v>
      </c>
    </row>
    <row r="5650" spans="1:34" ht="13.5" customHeight="1" x14ac:dyDescent="0.35">
      <c r="A5650" t="s">
        <v>26652</v>
      </c>
      <c r="B5650">
        <v>103623338</v>
      </c>
      <c r="C5650" s="3">
        <v>45167.774305555555</v>
      </c>
      <c r="D5650" s="4">
        <v>45167</v>
      </c>
      <c r="F5650" s="3">
        <v>45167.727777777778</v>
      </c>
      <c r="G5650" t="s">
        <v>1582</v>
      </c>
      <c r="H5650" t="s">
        <v>1582</v>
      </c>
      <c r="I5650" t="s">
        <v>1582</v>
      </c>
      <c r="J5650" s="9" t="s">
        <v>26653</v>
      </c>
      <c r="K5650" s="5" t="s">
        <v>16330</v>
      </c>
      <c r="L5650" s="4">
        <v>45167</v>
      </c>
      <c r="M5650" s="3">
        <v>45199.665972222225</v>
      </c>
      <c r="N5650" t="s">
        <v>38</v>
      </c>
      <c r="O5650" t="s">
        <v>97</v>
      </c>
      <c r="P5650" t="s">
        <v>26654</v>
      </c>
      <c r="Q5650" t="s">
        <v>26655</v>
      </c>
      <c r="R5650" t="s">
        <v>6198</v>
      </c>
      <c r="S5650">
        <v>282002</v>
      </c>
      <c r="T5650" t="s">
        <v>88</v>
      </c>
      <c r="U5650" t="s">
        <v>357</v>
      </c>
      <c r="V5650" t="s">
        <v>358</v>
      </c>
      <c r="W5650" t="s">
        <v>359</v>
      </c>
      <c r="X5650" t="s">
        <v>26656</v>
      </c>
      <c r="Y5650" t="s">
        <v>106</v>
      </c>
      <c r="Z5650" t="s">
        <v>107</v>
      </c>
      <c r="AA5650" t="s">
        <v>421</v>
      </c>
      <c r="AB5650" s="3">
        <v>45199.667361111111</v>
      </c>
      <c r="AE5650">
        <v>5</v>
      </c>
      <c r="AF5650" t="s">
        <v>50</v>
      </c>
      <c r="AG5650">
        <v>5</v>
      </c>
      <c r="AH5650" s="6" t="s">
        <v>51</v>
      </c>
    </row>
    <row r="5651" spans="1:34" ht="13.5" customHeight="1" x14ac:dyDescent="0.35">
      <c r="A5651" t="s">
        <v>26657</v>
      </c>
      <c r="B5651">
        <v>104032402</v>
      </c>
      <c r="C5651" s="3">
        <v>45183.759722222225</v>
      </c>
      <c r="D5651" s="4">
        <v>45183</v>
      </c>
      <c r="F5651" s="3">
        <v>45183.634722222225</v>
      </c>
      <c r="G5651" t="s">
        <v>1216</v>
      </c>
      <c r="H5651" t="s">
        <v>1216</v>
      </c>
      <c r="I5651" t="s">
        <v>1216</v>
      </c>
      <c r="J5651" s="9" t="s">
        <v>24761</v>
      </c>
      <c r="K5651" s="5" t="s">
        <v>26658</v>
      </c>
      <c r="L5651" s="4">
        <v>45183</v>
      </c>
      <c r="M5651" s="3">
        <v>45195.6875</v>
      </c>
      <c r="N5651" t="s">
        <v>38</v>
      </c>
      <c r="O5651" t="s">
        <v>57</v>
      </c>
      <c r="P5651" t="s">
        <v>24763</v>
      </c>
      <c r="Q5651" t="s">
        <v>24764</v>
      </c>
      <c r="R5651" t="s">
        <v>7519</v>
      </c>
      <c r="S5651">
        <v>390023</v>
      </c>
      <c r="T5651" t="s">
        <v>290</v>
      </c>
      <c r="U5651" t="s">
        <v>2196</v>
      </c>
      <c r="V5651" t="s">
        <v>3461</v>
      </c>
      <c r="W5651" t="s">
        <v>2198</v>
      </c>
      <c r="X5651" t="s">
        <v>26659</v>
      </c>
      <c r="Y5651" t="s">
        <v>48</v>
      </c>
      <c r="AA5651" t="s">
        <v>421</v>
      </c>
      <c r="AB5651" s="3">
        <v>45195.688194444447</v>
      </c>
      <c r="AE5651" s="7">
        <v>4</v>
      </c>
      <c r="AF5651" t="s">
        <v>50</v>
      </c>
      <c r="AG5651">
        <v>4</v>
      </c>
      <c r="AH5651" s="6" t="s">
        <v>51</v>
      </c>
    </row>
    <row r="5652" spans="1:34" ht="13.5" customHeight="1" x14ac:dyDescent="0.35">
      <c r="A5652" t="s">
        <v>26660</v>
      </c>
      <c r="C5652" s="3">
        <v>45199.734722222223</v>
      </c>
      <c r="D5652" s="4">
        <v>45194</v>
      </c>
      <c r="F5652" s="3">
        <v>45111.995833333334</v>
      </c>
      <c r="G5652" t="s">
        <v>13292</v>
      </c>
      <c r="H5652" t="s">
        <v>2272</v>
      </c>
      <c r="I5652" t="s">
        <v>2272</v>
      </c>
      <c r="J5652" s="9" t="s">
        <v>26661</v>
      </c>
      <c r="K5652" t="s">
        <v>26156</v>
      </c>
      <c r="L5652" s="4">
        <v>45111</v>
      </c>
      <c r="M5652" s="3">
        <v>45194.752083333333</v>
      </c>
      <c r="N5652" t="s">
        <v>38</v>
      </c>
      <c r="O5652" t="s">
        <v>426</v>
      </c>
      <c r="P5652" t="s">
        <v>2240</v>
      </c>
      <c r="Q5652" t="s">
        <v>26662</v>
      </c>
      <c r="R5652" t="s">
        <v>1254</v>
      </c>
      <c r="S5652">
        <v>560066</v>
      </c>
      <c r="T5652" t="s">
        <v>446</v>
      </c>
      <c r="U5652" t="s">
        <v>2276</v>
      </c>
      <c r="V5652" t="s">
        <v>26663</v>
      </c>
      <c r="W5652" t="s">
        <v>2278</v>
      </c>
      <c r="X5652" t="s">
        <v>26664</v>
      </c>
      <c r="Y5652" t="s">
        <v>26159</v>
      </c>
      <c r="Z5652" t="s">
        <v>26160</v>
      </c>
      <c r="AA5652" t="s">
        <v>421</v>
      </c>
      <c r="AB5652" s="3">
        <v>45199.754861111112</v>
      </c>
      <c r="AE5652">
        <v>50</v>
      </c>
      <c r="AF5652" t="s">
        <v>50</v>
      </c>
      <c r="AG5652">
        <v>50</v>
      </c>
      <c r="AH5652" s="6" t="s">
        <v>51</v>
      </c>
    </row>
    <row r="5653" spans="1:34" ht="13.5" customHeight="1" x14ac:dyDescent="0.35">
      <c r="A5653" t="s">
        <v>26665</v>
      </c>
      <c r="B5653">
        <v>103822966</v>
      </c>
      <c r="C5653" s="3">
        <v>45175.701388888891</v>
      </c>
      <c r="D5653" s="4">
        <v>45176</v>
      </c>
      <c r="F5653" s="3">
        <v>45175.644444444442</v>
      </c>
      <c r="G5653" t="s">
        <v>3399</v>
      </c>
      <c r="H5653" t="s">
        <v>3399</v>
      </c>
      <c r="I5653" t="s">
        <v>3399</v>
      </c>
      <c r="J5653" s="9" t="s">
        <v>26666</v>
      </c>
      <c r="K5653" s="5" t="s">
        <v>26667</v>
      </c>
      <c r="L5653" s="4">
        <v>45175</v>
      </c>
      <c r="M5653" s="3">
        <v>45176.645833333336</v>
      </c>
      <c r="N5653" t="s">
        <v>38</v>
      </c>
      <c r="O5653" t="s">
        <v>97</v>
      </c>
      <c r="P5653" t="s">
        <v>26668</v>
      </c>
      <c r="Q5653" t="s">
        <v>26669</v>
      </c>
      <c r="R5653" t="s">
        <v>949</v>
      </c>
      <c r="S5653">
        <v>711205</v>
      </c>
      <c r="T5653" t="s">
        <v>43</v>
      </c>
      <c r="U5653" t="s">
        <v>1098</v>
      </c>
      <c r="V5653" t="s">
        <v>1228</v>
      </c>
      <c r="W5653" t="s">
        <v>1100</v>
      </c>
      <c r="X5653" s="5" t="s">
        <v>26670</v>
      </c>
      <c r="Y5653" t="s">
        <v>106</v>
      </c>
      <c r="Z5653" t="s">
        <v>107</v>
      </c>
      <c r="AA5653" t="s">
        <v>49</v>
      </c>
      <c r="AB5653" s="3">
        <v>45176.701388888891</v>
      </c>
      <c r="AD5653" t="s">
        <v>26671</v>
      </c>
      <c r="AE5653">
        <v>25</v>
      </c>
      <c r="AF5653" t="s">
        <v>50</v>
      </c>
      <c r="AG5653">
        <v>25</v>
      </c>
      <c r="AH5653" s="6" t="s">
        <v>51</v>
      </c>
    </row>
    <row r="5654" spans="1:34" ht="13.5" customHeight="1" x14ac:dyDescent="0.35">
      <c r="A5654" t="s">
        <v>26672</v>
      </c>
      <c r="B5654">
        <v>104032443</v>
      </c>
      <c r="C5654" s="3">
        <v>45183.688194444447</v>
      </c>
      <c r="D5654" s="4">
        <v>45183</v>
      </c>
      <c r="F5654" s="3">
        <v>45183.634722222225</v>
      </c>
      <c r="G5654" t="s">
        <v>175</v>
      </c>
      <c r="H5654" t="s">
        <v>175</v>
      </c>
      <c r="I5654" t="s">
        <v>175</v>
      </c>
      <c r="J5654" s="9" t="s">
        <v>26673</v>
      </c>
      <c r="K5654" s="5" t="s">
        <v>26674</v>
      </c>
      <c r="L5654" s="4">
        <v>45183</v>
      </c>
      <c r="M5654" s="3">
        <v>45185.49722222222</v>
      </c>
      <c r="N5654" t="s">
        <v>38</v>
      </c>
      <c r="O5654" t="s">
        <v>39</v>
      </c>
      <c r="P5654" t="s">
        <v>26675</v>
      </c>
      <c r="Q5654" t="s">
        <v>26676</v>
      </c>
      <c r="R5654" t="s">
        <v>532</v>
      </c>
      <c r="S5654">
        <v>700091</v>
      </c>
      <c r="T5654" t="s">
        <v>43</v>
      </c>
      <c r="U5654" t="s">
        <v>44</v>
      </c>
      <c r="V5654" t="s">
        <v>544</v>
      </c>
      <c r="W5654" t="s">
        <v>46</v>
      </c>
      <c r="X5654" s="5" t="s">
        <v>26677</v>
      </c>
      <c r="Y5654" t="s">
        <v>48</v>
      </c>
      <c r="AA5654" t="s">
        <v>49</v>
      </c>
      <c r="AB5654" s="3">
        <v>45187.500694444447</v>
      </c>
      <c r="AC5654" t="s">
        <v>25621</v>
      </c>
      <c r="AE5654">
        <v>30</v>
      </c>
      <c r="AF5654" t="s">
        <v>50</v>
      </c>
      <c r="AG5654">
        <v>30</v>
      </c>
      <c r="AH5654" s="6" t="s">
        <v>51</v>
      </c>
    </row>
    <row r="5655" spans="1:34" ht="13.5" customHeight="1" x14ac:dyDescent="0.35">
      <c r="A5655" t="s">
        <v>26678</v>
      </c>
      <c r="B5655">
        <v>103630612</v>
      </c>
      <c r="C5655" s="3">
        <v>45168.713194444441</v>
      </c>
      <c r="D5655" s="4">
        <v>45170</v>
      </c>
      <c r="E5655" t="s">
        <v>26679</v>
      </c>
      <c r="F5655" s="3">
        <v>45167.727777777778</v>
      </c>
      <c r="G5655" t="s">
        <v>220</v>
      </c>
      <c r="H5655" t="s">
        <v>220</v>
      </c>
      <c r="I5655" t="s">
        <v>220</v>
      </c>
      <c r="J5655" s="9" t="s">
        <v>26680</v>
      </c>
      <c r="K5655" s="5" t="s">
        <v>26681</v>
      </c>
      <c r="L5655" s="4">
        <v>45167</v>
      </c>
      <c r="M5655" s="3">
        <v>45170.574305555558</v>
      </c>
      <c r="N5655" t="s">
        <v>38</v>
      </c>
      <c r="O5655" t="s">
        <v>39</v>
      </c>
      <c r="P5655" t="s">
        <v>26682</v>
      </c>
      <c r="Q5655" t="s">
        <v>26683</v>
      </c>
      <c r="R5655" t="s">
        <v>18292</v>
      </c>
      <c r="S5655">
        <v>627007</v>
      </c>
      <c r="T5655" t="s">
        <v>310</v>
      </c>
      <c r="U5655" t="s">
        <v>515</v>
      </c>
      <c r="V5655" t="s">
        <v>3540</v>
      </c>
      <c r="W5655" t="s">
        <v>517</v>
      </c>
      <c r="X5655" t="s">
        <v>26684</v>
      </c>
      <c r="Y5655" t="s">
        <v>48</v>
      </c>
      <c r="AA5655" t="s">
        <v>49</v>
      </c>
      <c r="AB5655" s="3">
        <v>45170.590277777781</v>
      </c>
      <c r="AE5655">
        <v>162</v>
      </c>
      <c r="AF5655" t="s">
        <v>50</v>
      </c>
      <c r="AG5655">
        <v>162</v>
      </c>
      <c r="AH5655" s="6" t="s">
        <v>51</v>
      </c>
    </row>
    <row r="5656" spans="1:34" ht="13.5" customHeight="1" x14ac:dyDescent="0.35">
      <c r="A5656" t="s">
        <v>26685</v>
      </c>
      <c r="B5656">
        <v>103823038</v>
      </c>
      <c r="C5656" s="3">
        <v>45175.703472222223</v>
      </c>
      <c r="D5656" s="4">
        <v>45176</v>
      </c>
      <c r="F5656" s="3">
        <v>45175.644444444442</v>
      </c>
      <c r="G5656" t="s">
        <v>3399</v>
      </c>
      <c r="H5656" t="s">
        <v>3399</v>
      </c>
      <c r="I5656" t="s">
        <v>3399</v>
      </c>
      <c r="J5656" s="9" t="s">
        <v>26686</v>
      </c>
      <c r="K5656" s="5" t="s">
        <v>26667</v>
      </c>
      <c r="L5656" s="4">
        <v>45175</v>
      </c>
      <c r="M5656" s="3">
        <v>45176.729166666664</v>
      </c>
      <c r="N5656" t="s">
        <v>38</v>
      </c>
      <c r="O5656" t="s">
        <v>97</v>
      </c>
      <c r="P5656" t="s">
        <v>26668</v>
      </c>
      <c r="Q5656" t="s">
        <v>26669</v>
      </c>
      <c r="R5656" t="s">
        <v>949</v>
      </c>
      <c r="S5656">
        <v>711205</v>
      </c>
      <c r="T5656" t="s">
        <v>43</v>
      </c>
      <c r="U5656" t="s">
        <v>1098</v>
      </c>
      <c r="V5656" t="s">
        <v>1099</v>
      </c>
      <c r="W5656" t="s">
        <v>1100</v>
      </c>
      <c r="X5656" s="5" t="s">
        <v>26687</v>
      </c>
      <c r="Y5656" t="s">
        <v>106</v>
      </c>
      <c r="Z5656" t="s">
        <v>107</v>
      </c>
      <c r="AA5656" t="s">
        <v>49</v>
      </c>
      <c r="AB5656" s="3">
        <v>45176.713888888888</v>
      </c>
      <c r="AD5656" t="s">
        <v>26671</v>
      </c>
      <c r="AE5656">
        <v>25</v>
      </c>
      <c r="AF5656" t="s">
        <v>50</v>
      </c>
      <c r="AG5656">
        <v>25</v>
      </c>
      <c r="AH5656" s="6" t="s">
        <v>51</v>
      </c>
    </row>
    <row r="5657" spans="1:34" ht="13.5" customHeight="1" x14ac:dyDescent="0.35">
      <c r="A5657" t="s">
        <v>26688</v>
      </c>
      <c r="B5657">
        <v>104032483</v>
      </c>
      <c r="C5657" s="3">
        <v>45183.815972222219</v>
      </c>
      <c r="D5657" s="4">
        <v>45183</v>
      </c>
      <c r="F5657" s="3">
        <v>45183.634722222225</v>
      </c>
      <c r="G5657" t="s">
        <v>6058</v>
      </c>
      <c r="H5657" t="s">
        <v>6059</v>
      </c>
      <c r="I5657" t="s">
        <v>6059</v>
      </c>
      <c r="J5657" s="9" t="s">
        <v>26689</v>
      </c>
      <c r="K5657" s="5" t="s">
        <v>26690</v>
      </c>
      <c r="L5657" s="4">
        <v>45183</v>
      </c>
      <c r="M5657" s="3">
        <v>45184.659722222219</v>
      </c>
      <c r="N5657" t="s">
        <v>38</v>
      </c>
      <c r="O5657" t="s">
        <v>97</v>
      </c>
      <c r="P5657" t="s">
        <v>26691</v>
      </c>
      <c r="Q5657" t="s">
        <v>26692</v>
      </c>
      <c r="R5657" t="s">
        <v>429</v>
      </c>
      <c r="S5657">
        <v>411008</v>
      </c>
      <c r="T5657" t="s">
        <v>214</v>
      </c>
      <c r="U5657" t="s">
        <v>430</v>
      </c>
      <c r="V5657" t="s">
        <v>431</v>
      </c>
      <c r="W5657" t="s">
        <v>432</v>
      </c>
      <c r="X5657" t="s">
        <v>26693</v>
      </c>
      <c r="Y5657" t="s">
        <v>106</v>
      </c>
      <c r="Z5657" t="s">
        <v>107</v>
      </c>
      <c r="AA5657" t="s">
        <v>49</v>
      </c>
      <c r="AB5657" s="3">
        <v>45184.660416666666</v>
      </c>
      <c r="AE5657">
        <v>0</v>
      </c>
      <c r="AF5657" t="s">
        <v>50</v>
      </c>
      <c r="AG5657">
        <v>0</v>
      </c>
      <c r="AH5657" s="6" t="s">
        <v>51</v>
      </c>
    </row>
    <row r="5658" spans="1:34" ht="13.5" customHeight="1" x14ac:dyDescent="0.35">
      <c r="A5658" t="s">
        <v>26694</v>
      </c>
      <c r="B5658">
        <v>103630723</v>
      </c>
      <c r="C5658" s="3">
        <v>45167.757638888892</v>
      </c>
      <c r="D5658" s="4">
        <v>45167</v>
      </c>
      <c r="F5658" s="3">
        <v>45167.727777777778</v>
      </c>
      <c r="G5658" t="s">
        <v>2925</v>
      </c>
      <c r="H5658" t="s">
        <v>2926</v>
      </c>
      <c r="I5658" t="s">
        <v>2926</v>
      </c>
      <c r="J5658" s="9">
        <v>83122105101450</v>
      </c>
      <c r="K5658" s="5" t="s">
        <v>26695</v>
      </c>
      <c r="L5658" s="4">
        <v>45167</v>
      </c>
      <c r="M5658" s="3">
        <v>45173.417361111111</v>
      </c>
      <c r="N5658" t="s">
        <v>38</v>
      </c>
      <c r="O5658" t="s">
        <v>39</v>
      </c>
      <c r="P5658" t="s">
        <v>26696</v>
      </c>
      <c r="Q5658" t="s">
        <v>26697</v>
      </c>
      <c r="R5658" t="s">
        <v>225</v>
      </c>
      <c r="S5658">
        <v>303413</v>
      </c>
      <c r="T5658" t="s">
        <v>114</v>
      </c>
      <c r="U5658" t="s">
        <v>169</v>
      </c>
      <c r="V5658" t="s">
        <v>1329</v>
      </c>
      <c r="W5658" t="s">
        <v>171</v>
      </c>
      <c r="X5658" t="s">
        <v>26698</v>
      </c>
      <c r="Y5658" t="s">
        <v>48</v>
      </c>
      <c r="AA5658" t="s">
        <v>49</v>
      </c>
      <c r="AB5658" s="3">
        <v>45173.42083333333</v>
      </c>
      <c r="AE5658">
        <v>105</v>
      </c>
      <c r="AF5658" t="s">
        <v>50</v>
      </c>
      <c r="AG5658">
        <v>105</v>
      </c>
      <c r="AH5658" s="6" t="s">
        <v>51</v>
      </c>
    </row>
    <row r="5659" spans="1:34" ht="13.5" customHeight="1" x14ac:dyDescent="0.35">
      <c r="A5659" t="s">
        <v>26699</v>
      </c>
      <c r="B5659">
        <v>103823053</v>
      </c>
      <c r="C5659" s="3">
        <v>45175.677083333336</v>
      </c>
      <c r="D5659" s="4">
        <v>45175</v>
      </c>
      <c r="F5659" s="3">
        <v>45175.644444444442</v>
      </c>
      <c r="G5659" t="s">
        <v>10420</v>
      </c>
      <c r="H5659" t="s">
        <v>4368</v>
      </c>
      <c r="I5659" t="s">
        <v>4369</v>
      </c>
      <c r="J5659" s="9" t="s">
        <v>26700</v>
      </c>
      <c r="K5659" s="5" t="s">
        <v>2552</v>
      </c>
      <c r="L5659" s="4">
        <v>45175</v>
      </c>
      <c r="M5659" s="3">
        <v>45177.40625</v>
      </c>
      <c r="N5659" t="s">
        <v>38</v>
      </c>
      <c r="O5659" t="s">
        <v>57</v>
      </c>
      <c r="P5659" t="s">
        <v>26701</v>
      </c>
      <c r="Q5659" t="s">
        <v>26702</v>
      </c>
      <c r="R5659" t="s">
        <v>3165</v>
      </c>
      <c r="S5659">
        <v>520007</v>
      </c>
      <c r="T5659" t="s">
        <v>749</v>
      </c>
      <c r="U5659" t="s">
        <v>1452</v>
      </c>
      <c r="V5659" t="s">
        <v>1453</v>
      </c>
      <c r="W5659" t="s">
        <v>1454</v>
      </c>
      <c r="X5659" t="s">
        <v>26703</v>
      </c>
      <c r="Y5659" t="s">
        <v>48</v>
      </c>
      <c r="AA5659" t="s">
        <v>49</v>
      </c>
      <c r="AB5659" s="3">
        <v>45177.412499999999</v>
      </c>
      <c r="AE5659">
        <v>10</v>
      </c>
      <c r="AF5659" t="s">
        <v>50</v>
      </c>
      <c r="AG5659">
        <v>10</v>
      </c>
      <c r="AH5659" s="6" t="s">
        <v>51</v>
      </c>
    </row>
    <row r="5660" spans="1:34" ht="13.5" customHeight="1" x14ac:dyDescent="0.35">
      <c r="A5660" t="s">
        <v>26704</v>
      </c>
      <c r="B5660">
        <v>104032725</v>
      </c>
      <c r="C5660" s="3">
        <v>45183.754861111112</v>
      </c>
      <c r="D5660" s="4">
        <v>45183</v>
      </c>
      <c r="F5660" s="3">
        <v>45183.634722222225</v>
      </c>
      <c r="G5660" t="s">
        <v>82</v>
      </c>
      <c r="H5660" t="s">
        <v>82</v>
      </c>
      <c r="I5660" t="s">
        <v>82</v>
      </c>
      <c r="J5660" s="9" t="s">
        <v>26705</v>
      </c>
      <c r="K5660" s="5" t="s">
        <v>26706</v>
      </c>
      <c r="L5660" s="4">
        <v>45183</v>
      </c>
      <c r="M5660" s="3">
        <v>45184.606249999997</v>
      </c>
      <c r="N5660" t="s">
        <v>38</v>
      </c>
      <c r="O5660" t="s">
        <v>57</v>
      </c>
      <c r="P5660" t="s">
        <v>13472</v>
      </c>
      <c r="Q5660" s="5" t="s">
        <v>26707</v>
      </c>
      <c r="R5660" t="s">
        <v>26708</v>
      </c>
      <c r="S5660">
        <v>210201</v>
      </c>
      <c r="T5660" t="s">
        <v>88</v>
      </c>
      <c r="U5660" t="s">
        <v>3738</v>
      </c>
      <c r="V5660" t="s">
        <v>3739</v>
      </c>
      <c r="W5660" t="s">
        <v>3740</v>
      </c>
      <c r="X5660" t="s">
        <v>26709</v>
      </c>
      <c r="Y5660" t="s">
        <v>48</v>
      </c>
      <c r="AA5660" t="s">
        <v>49</v>
      </c>
      <c r="AB5660" s="3">
        <v>45184.618750000001</v>
      </c>
      <c r="AE5660">
        <v>168</v>
      </c>
      <c r="AF5660" t="s">
        <v>50</v>
      </c>
      <c r="AG5660">
        <v>168</v>
      </c>
      <c r="AH5660" s="6" t="s">
        <v>51</v>
      </c>
    </row>
    <row r="5661" spans="1:34" ht="13.5" customHeight="1" x14ac:dyDescent="0.35">
      <c r="A5661" t="s">
        <v>26710</v>
      </c>
      <c r="C5661" s="3">
        <v>45199.739583333336</v>
      </c>
      <c r="D5661" s="4">
        <v>45194</v>
      </c>
      <c r="F5661" s="3">
        <v>45111.984027777777</v>
      </c>
      <c r="G5661" t="s">
        <v>2272</v>
      </c>
      <c r="H5661" t="s">
        <v>2272</v>
      </c>
      <c r="I5661" t="s">
        <v>2272</v>
      </c>
      <c r="J5661" s="9" t="s">
        <v>26711</v>
      </c>
      <c r="K5661" t="s">
        <v>26156</v>
      </c>
      <c r="L5661" s="4">
        <v>45111</v>
      </c>
      <c r="M5661" s="3">
        <v>45199.768055555556</v>
      </c>
      <c r="N5661" t="s">
        <v>38</v>
      </c>
      <c r="O5661" t="s">
        <v>426</v>
      </c>
      <c r="P5661" t="s">
        <v>2240</v>
      </c>
      <c r="Q5661" t="s">
        <v>26662</v>
      </c>
      <c r="R5661" t="s">
        <v>1254</v>
      </c>
      <c r="S5661">
        <v>560066</v>
      </c>
      <c r="T5661" t="s">
        <v>446</v>
      </c>
      <c r="U5661" t="s">
        <v>2276</v>
      </c>
      <c r="V5661" t="s">
        <v>26663</v>
      </c>
      <c r="W5661" t="s">
        <v>2278</v>
      </c>
      <c r="X5661" t="s">
        <v>26712</v>
      </c>
      <c r="Y5661" t="s">
        <v>26159</v>
      </c>
      <c r="Z5661" t="s">
        <v>26160</v>
      </c>
      <c r="AA5661" t="s">
        <v>421</v>
      </c>
      <c r="AB5661" s="3">
        <v>45199.768750000003</v>
      </c>
      <c r="AE5661">
        <v>50</v>
      </c>
      <c r="AF5661" t="s">
        <v>50</v>
      </c>
      <c r="AG5661">
        <v>50</v>
      </c>
      <c r="AH5661" s="6" t="s">
        <v>51</v>
      </c>
    </row>
    <row r="5662" spans="1:34" ht="13.5" customHeight="1" x14ac:dyDescent="0.35">
      <c r="A5662" t="s">
        <v>26713</v>
      </c>
      <c r="C5662" s="3">
        <v>45147.55</v>
      </c>
      <c r="D5662" s="4">
        <v>45189</v>
      </c>
      <c r="F5662" s="3">
        <v>45093.022222222222</v>
      </c>
      <c r="G5662" t="s">
        <v>147</v>
      </c>
      <c r="H5662" t="s">
        <v>147</v>
      </c>
      <c r="I5662" t="s">
        <v>147</v>
      </c>
      <c r="J5662" s="9" t="s">
        <v>26714</v>
      </c>
      <c r="K5662" t="s">
        <v>3645</v>
      </c>
      <c r="L5662" s="4">
        <v>45093</v>
      </c>
      <c r="M5662" s="3">
        <v>45184.796527777777</v>
      </c>
      <c r="N5662" t="s">
        <v>38</v>
      </c>
      <c r="O5662" t="s">
        <v>97</v>
      </c>
      <c r="P5662" t="s">
        <v>71</v>
      </c>
      <c r="Q5662" t="s">
        <v>26715</v>
      </c>
      <c r="R5662" t="s">
        <v>26716</v>
      </c>
      <c r="S5662">
        <v>504296</v>
      </c>
      <c r="T5662" t="s">
        <v>738</v>
      </c>
      <c r="U5662" t="s">
        <v>5378</v>
      </c>
      <c r="V5662" t="s">
        <v>5379</v>
      </c>
      <c r="W5662" t="s">
        <v>5380</v>
      </c>
      <c r="X5662" t="s">
        <v>79</v>
      </c>
      <c r="Y5662" t="s">
        <v>79</v>
      </c>
      <c r="Z5662" t="s">
        <v>80</v>
      </c>
      <c r="AA5662" t="s">
        <v>49</v>
      </c>
      <c r="AB5662" s="3">
        <v>45184.800000000003</v>
      </c>
      <c r="AE5662">
        <v>310</v>
      </c>
      <c r="AF5662" t="s">
        <v>50</v>
      </c>
      <c r="AG5662">
        <v>310</v>
      </c>
      <c r="AH5662" s="6" t="s">
        <v>51</v>
      </c>
    </row>
    <row r="5663" spans="1:34" ht="13.5" customHeight="1" x14ac:dyDescent="0.35">
      <c r="A5663" t="s">
        <v>26717</v>
      </c>
      <c r="B5663">
        <v>104032841</v>
      </c>
      <c r="C5663" s="3">
        <v>45183.811805555553</v>
      </c>
      <c r="D5663" s="4">
        <v>45183</v>
      </c>
      <c r="F5663" s="3">
        <v>45183.634722222225</v>
      </c>
      <c r="G5663" t="s">
        <v>285</v>
      </c>
      <c r="H5663" t="s">
        <v>285</v>
      </c>
      <c r="I5663" t="s">
        <v>285</v>
      </c>
      <c r="J5663" s="9">
        <v>442202522065</v>
      </c>
      <c r="K5663" s="5" t="s">
        <v>26718</v>
      </c>
      <c r="L5663" s="4">
        <v>45183</v>
      </c>
      <c r="M5663" s="3">
        <v>45188.618055555555</v>
      </c>
      <c r="N5663" t="s">
        <v>38</v>
      </c>
      <c r="O5663" t="s">
        <v>39</v>
      </c>
      <c r="P5663" t="s">
        <v>26719</v>
      </c>
      <c r="Q5663" t="s">
        <v>26720</v>
      </c>
      <c r="R5663" t="s">
        <v>429</v>
      </c>
      <c r="S5663">
        <v>411041</v>
      </c>
      <c r="T5663" t="s">
        <v>214</v>
      </c>
      <c r="U5663" t="s">
        <v>430</v>
      </c>
      <c r="V5663" t="s">
        <v>431</v>
      </c>
      <c r="W5663" t="s">
        <v>432</v>
      </c>
      <c r="X5663" t="s">
        <v>26721</v>
      </c>
      <c r="Y5663" t="s">
        <v>48</v>
      </c>
      <c r="AA5663" t="s">
        <v>49</v>
      </c>
      <c r="AB5663" s="3">
        <v>45188.62222222222</v>
      </c>
      <c r="AE5663">
        <v>6</v>
      </c>
      <c r="AF5663" t="s">
        <v>50</v>
      </c>
      <c r="AG5663">
        <v>6</v>
      </c>
      <c r="AH5663" s="6" t="s">
        <v>51</v>
      </c>
    </row>
    <row r="5664" spans="1:34" ht="13.5" customHeight="1" x14ac:dyDescent="0.35">
      <c r="A5664" t="s">
        <v>26722</v>
      </c>
      <c r="C5664" s="3">
        <v>45199.736805555556</v>
      </c>
      <c r="D5664" s="4">
        <v>45194</v>
      </c>
      <c r="F5664" s="3">
        <v>45111.995138888888</v>
      </c>
      <c r="G5664" t="s">
        <v>26723</v>
      </c>
      <c r="H5664" t="s">
        <v>26724</v>
      </c>
      <c r="I5664" t="s">
        <v>26724</v>
      </c>
      <c r="J5664" s="9" t="s">
        <v>26725</v>
      </c>
      <c r="K5664" t="s">
        <v>26156</v>
      </c>
      <c r="L5664" s="4">
        <v>45111</v>
      </c>
      <c r="M5664" s="3">
        <v>45194.755555555559</v>
      </c>
      <c r="N5664" t="s">
        <v>38</v>
      </c>
      <c r="O5664" t="s">
        <v>426</v>
      </c>
      <c r="P5664" t="s">
        <v>2240</v>
      </c>
      <c r="Q5664" t="s">
        <v>26662</v>
      </c>
      <c r="R5664" t="s">
        <v>1254</v>
      </c>
      <c r="S5664">
        <v>560066</v>
      </c>
      <c r="T5664" t="s">
        <v>446</v>
      </c>
      <c r="U5664" t="s">
        <v>2276</v>
      </c>
      <c r="V5664" t="s">
        <v>26663</v>
      </c>
      <c r="W5664" t="s">
        <v>2278</v>
      </c>
      <c r="X5664" t="s">
        <v>2521</v>
      </c>
      <c r="Y5664" t="s">
        <v>26159</v>
      </c>
      <c r="Z5664" t="s">
        <v>26160</v>
      </c>
      <c r="AA5664" t="s">
        <v>421</v>
      </c>
      <c r="AB5664" s="3">
        <v>45199.758333333331</v>
      </c>
      <c r="AE5664">
        <v>50</v>
      </c>
      <c r="AF5664" t="s">
        <v>50</v>
      </c>
      <c r="AG5664">
        <v>50</v>
      </c>
      <c r="AH5664" s="6" t="s">
        <v>51</v>
      </c>
    </row>
    <row r="5665" spans="1:34" ht="13.5" customHeight="1" x14ac:dyDescent="0.35">
      <c r="A5665" t="s">
        <v>26726</v>
      </c>
      <c r="C5665" s="3">
        <v>45198.680555555555</v>
      </c>
      <c r="D5665" s="4">
        <v>45185</v>
      </c>
      <c r="F5665" s="3">
        <v>45150.98541666667</v>
      </c>
      <c r="G5665" t="s">
        <v>2363</v>
      </c>
      <c r="H5665" t="s">
        <v>2364</v>
      </c>
      <c r="I5665" t="s">
        <v>2364</v>
      </c>
      <c r="J5665" s="9" t="s">
        <v>26727</v>
      </c>
      <c r="K5665" t="s">
        <v>123</v>
      </c>
      <c r="L5665" s="4">
        <v>45150</v>
      </c>
      <c r="M5665" s="3">
        <v>45149.5</v>
      </c>
      <c r="N5665" t="s">
        <v>38</v>
      </c>
      <c r="O5665" t="s">
        <v>57</v>
      </c>
      <c r="P5665" t="s">
        <v>408</v>
      </c>
      <c r="Q5665" t="s">
        <v>26728</v>
      </c>
      <c r="R5665" t="s">
        <v>853</v>
      </c>
      <c r="S5665">
        <v>395009</v>
      </c>
      <c r="T5665" t="s">
        <v>290</v>
      </c>
      <c r="U5665" t="s">
        <v>11685</v>
      </c>
      <c r="V5665" t="s">
        <v>11686</v>
      </c>
      <c r="W5665" t="s">
        <v>11687</v>
      </c>
      <c r="X5665" t="s">
        <v>11891</v>
      </c>
      <c r="Y5665" t="s">
        <v>79</v>
      </c>
      <c r="Z5665" t="s">
        <v>80</v>
      </c>
      <c r="AA5665" t="s">
        <v>49</v>
      </c>
      <c r="AB5665" s="3">
        <v>45198.68472222222</v>
      </c>
      <c r="AE5665" s="7">
        <v>298</v>
      </c>
      <c r="AF5665" t="s">
        <v>50</v>
      </c>
      <c r="AG5665">
        <v>298</v>
      </c>
      <c r="AH5665" s="6" t="s">
        <v>51</v>
      </c>
    </row>
    <row r="5666" spans="1:34" ht="13.5" customHeight="1" x14ac:dyDescent="0.35">
      <c r="A5666" t="s">
        <v>26729</v>
      </c>
      <c r="B5666">
        <v>103781700</v>
      </c>
      <c r="C5666" s="3">
        <v>45176.443749999999</v>
      </c>
      <c r="D5666" s="4">
        <v>45175</v>
      </c>
      <c r="F5666" s="3">
        <v>45175.654861111114</v>
      </c>
      <c r="G5666" t="s">
        <v>35</v>
      </c>
      <c r="H5666" t="s">
        <v>35</v>
      </c>
      <c r="I5666" t="s">
        <v>35</v>
      </c>
      <c r="J5666" s="9" t="s">
        <v>26730</v>
      </c>
      <c r="K5666" s="5" t="s">
        <v>26731</v>
      </c>
      <c r="L5666" s="4">
        <v>45175</v>
      </c>
      <c r="M5666" s="3">
        <v>45180.521527777775</v>
      </c>
      <c r="N5666" t="s">
        <v>38</v>
      </c>
      <c r="O5666" t="s">
        <v>39</v>
      </c>
      <c r="P5666" t="s">
        <v>19108</v>
      </c>
      <c r="Q5666" t="s">
        <v>26732</v>
      </c>
      <c r="R5666" t="s">
        <v>3151</v>
      </c>
      <c r="S5666">
        <v>444001</v>
      </c>
      <c r="T5666" t="s">
        <v>214</v>
      </c>
      <c r="U5666" t="s">
        <v>2722</v>
      </c>
      <c r="V5666" t="s">
        <v>2723</v>
      </c>
      <c r="W5666" t="s">
        <v>2724</v>
      </c>
      <c r="X5666" s="5" t="s">
        <v>26733</v>
      </c>
      <c r="Y5666" t="s">
        <v>48</v>
      </c>
      <c r="AA5666" t="s">
        <v>49</v>
      </c>
      <c r="AB5666" s="3">
        <v>45181.532638888886</v>
      </c>
      <c r="AE5666">
        <v>175</v>
      </c>
      <c r="AF5666" t="s">
        <v>50</v>
      </c>
      <c r="AG5666">
        <v>175</v>
      </c>
      <c r="AH5666" s="6" t="s">
        <v>51</v>
      </c>
    </row>
    <row r="5667" spans="1:34" ht="13.5" customHeight="1" x14ac:dyDescent="0.35">
      <c r="A5667" t="s">
        <v>26734</v>
      </c>
      <c r="B5667">
        <v>104032943</v>
      </c>
      <c r="C5667" s="3">
        <v>45183.681250000001</v>
      </c>
      <c r="D5667" s="4">
        <v>45183</v>
      </c>
      <c r="F5667" s="3">
        <v>45183.634722222225</v>
      </c>
      <c r="G5667" t="s">
        <v>594</v>
      </c>
      <c r="H5667" t="s">
        <v>594</v>
      </c>
      <c r="I5667" t="s">
        <v>594</v>
      </c>
      <c r="J5667" s="9" t="s">
        <v>26735</v>
      </c>
      <c r="K5667" s="5" t="s">
        <v>26736</v>
      </c>
      <c r="L5667" s="4">
        <v>45183</v>
      </c>
      <c r="M5667" s="3">
        <v>45188.635416666664</v>
      </c>
      <c r="N5667" t="s">
        <v>38</v>
      </c>
      <c r="O5667" t="s">
        <v>39</v>
      </c>
      <c r="P5667" t="s">
        <v>26737</v>
      </c>
      <c r="Q5667" t="s">
        <v>26738</v>
      </c>
      <c r="R5667" t="s">
        <v>26739</v>
      </c>
      <c r="S5667">
        <v>495001</v>
      </c>
      <c r="T5667" t="s">
        <v>1209</v>
      </c>
      <c r="U5667" t="s">
        <v>1210</v>
      </c>
      <c r="V5667" t="s">
        <v>1211</v>
      </c>
      <c r="W5667" t="s">
        <v>1212</v>
      </c>
      <c r="X5667" s="5" t="s">
        <v>26740</v>
      </c>
      <c r="Y5667" t="s">
        <v>48</v>
      </c>
      <c r="AA5667" t="s">
        <v>49</v>
      </c>
      <c r="AB5667" s="3">
        <v>45188.717361111114</v>
      </c>
      <c r="AE5667">
        <v>15</v>
      </c>
      <c r="AF5667" t="s">
        <v>50</v>
      </c>
      <c r="AG5667">
        <v>15</v>
      </c>
      <c r="AH5667" s="6" t="s">
        <v>51</v>
      </c>
    </row>
    <row r="5668" spans="1:34" ht="13.5" customHeight="1" x14ac:dyDescent="0.35">
      <c r="A5668" t="s">
        <v>26741</v>
      </c>
      <c r="C5668" s="3">
        <v>45166.609027777777</v>
      </c>
      <c r="D5668" s="4">
        <v>45174</v>
      </c>
      <c r="F5668" s="3">
        <v>45017.614583333336</v>
      </c>
      <c r="G5668" t="s">
        <v>16063</v>
      </c>
      <c r="H5668" t="s">
        <v>16064</v>
      </c>
      <c r="I5668" t="s">
        <v>16064</v>
      </c>
      <c r="J5668" s="9" t="s">
        <v>26742</v>
      </c>
      <c r="K5668" t="s">
        <v>123</v>
      </c>
      <c r="L5668" s="4">
        <v>45017</v>
      </c>
      <c r="M5668" s="3">
        <v>45198.466666666667</v>
      </c>
      <c r="N5668" t="s">
        <v>38</v>
      </c>
      <c r="O5668" t="s">
        <v>57</v>
      </c>
      <c r="P5668" t="s">
        <v>26743</v>
      </c>
      <c r="Q5668" t="s">
        <v>26744</v>
      </c>
      <c r="R5668" t="s">
        <v>213</v>
      </c>
      <c r="S5668">
        <v>400051</v>
      </c>
      <c r="T5668" t="s">
        <v>214</v>
      </c>
      <c r="U5668" t="s">
        <v>2242</v>
      </c>
      <c r="V5668" t="s">
        <v>3825</v>
      </c>
      <c r="W5668" t="s">
        <v>2244</v>
      </c>
      <c r="X5668" t="s">
        <v>78</v>
      </c>
      <c r="Y5668" t="s">
        <v>79</v>
      </c>
      <c r="Z5668" t="s">
        <v>80</v>
      </c>
      <c r="AA5668" t="s">
        <v>421</v>
      </c>
      <c r="AB5668" s="3">
        <v>45198.469444444447</v>
      </c>
      <c r="AE5668" s="7">
        <v>1</v>
      </c>
      <c r="AF5668" t="s">
        <v>50</v>
      </c>
      <c r="AG5668">
        <v>1</v>
      </c>
      <c r="AH5668" s="6" t="s">
        <v>51</v>
      </c>
    </row>
    <row r="5669" spans="1:34" ht="13.5" customHeight="1" x14ac:dyDescent="0.35">
      <c r="A5669" t="s">
        <v>26745</v>
      </c>
      <c r="C5669" s="3">
        <v>45199.745138888888</v>
      </c>
      <c r="D5669" s="4">
        <v>45194</v>
      </c>
      <c r="F5669" s="3">
        <v>45111.995833333334</v>
      </c>
      <c r="G5669" t="s">
        <v>2272</v>
      </c>
      <c r="H5669" t="s">
        <v>2272</v>
      </c>
      <c r="I5669" t="s">
        <v>2272</v>
      </c>
      <c r="J5669" s="9" t="s">
        <v>26746</v>
      </c>
      <c r="K5669" t="s">
        <v>26156</v>
      </c>
      <c r="L5669" s="4">
        <v>45111</v>
      </c>
      <c r="M5669" s="3">
        <v>45194.770833333336</v>
      </c>
      <c r="N5669" t="s">
        <v>38</v>
      </c>
      <c r="O5669" t="s">
        <v>426</v>
      </c>
      <c r="P5669" t="s">
        <v>2240</v>
      </c>
      <c r="Q5669" t="s">
        <v>26662</v>
      </c>
      <c r="R5669" t="s">
        <v>1254</v>
      </c>
      <c r="S5669">
        <v>560066</v>
      </c>
      <c r="T5669" t="s">
        <v>446</v>
      </c>
      <c r="U5669" t="s">
        <v>2276</v>
      </c>
      <c r="V5669" t="s">
        <v>26663</v>
      </c>
      <c r="W5669" t="s">
        <v>2278</v>
      </c>
      <c r="X5669" t="s">
        <v>26712</v>
      </c>
      <c r="Y5669" t="s">
        <v>26159</v>
      </c>
      <c r="Z5669" t="s">
        <v>26160</v>
      </c>
      <c r="AA5669" t="s">
        <v>421</v>
      </c>
      <c r="AB5669" s="3">
        <v>45199.772222222222</v>
      </c>
      <c r="AE5669">
        <v>50</v>
      </c>
      <c r="AF5669" t="s">
        <v>50</v>
      </c>
      <c r="AG5669">
        <v>50</v>
      </c>
      <c r="AH5669" s="6" t="s">
        <v>51</v>
      </c>
    </row>
    <row r="5670" spans="1:34" ht="13.5" customHeight="1" x14ac:dyDescent="0.35">
      <c r="A5670" t="s">
        <v>26747</v>
      </c>
      <c r="C5670" s="3">
        <v>45198.686111111114</v>
      </c>
      <c r="D5670" s="4">
        <v>45185</v>
      </c>
      <c r="F5670" s="3">
        <v>45150.98541666667</v>
      </c>
      <c r="G5670" t="s">
        <v>405</v>
      </c>
      <c r="H5670" t="s">
        <v>406</v>
      </c>
      <c r="I5670" t="s">
        <v>406</v>
      </c>
      <c r="J5670" s="9" t="s">
        <v>26748</v>
      </c>
      <c r="K5670" t="s">
        <v>123</v>
      </c>
      <c r="L5670" s="4">
        <v>45150</v>
      </c>
      <c r="M5670" s="3">
        <v>45149.5</v>
      </c>
      <c r="N5670" t="s">
        <v>38</v>
      </c>
      <c r="O5670" t="s">
        <v>57</v>
      </c>
      <c r="P5670" t="s">
        <v>408</v>
      </c>
      <c r="Q5670" t="s">
        <v>26728</v>
      </c>
      <c r="R5670" t="s">
        <v>853</v>
      </c>
      <c r="S5670">
        <v>395009</v>
      </c>
      <c r="T5670" t="s">
        <v>290</v>
      </c>
      <c r="U5670" t="s">
        <v>11685</v>
      </c>
      <c r="V5670" t="s">
        <v>11686</v>
      </c>
      <c r="W5670" t="s">
        <v>11687</v>
      </c>
      <c r="X5670" t="s">
        <v>11891</v>
      </c>
      <c r="Y5670" t="s">
        <v>79</v>
      </c>
      <c r="Z5670" t="s">
        <v>80</v>
      </c>
      <c r="AA5670" t="s">
        <v>49</v>
      </c>
      <c r="AB5670" s="3">
        <v>45198.69027777778</v>
      </c>
      <c r="AE5670">
        <v>289</v>
      </c>
      <c r="AF5670" t="s">
        <v>50</v>
      </c>
      <c r="AG5670">
        <v>289</v>
      </c>
      <c r="AH5670" s="6" t="s">
        <v>51</v>
      </c>
    </row>
    <row r="5671" spans="1:34" ht="13.5" customHeight="1" x14ac:dyDescent="0.35">
      <c r="A5671" t="s">
        <v>26749</v>
      </c>
      <c r="B5671">
        <v>103823200</v>
      </c>
      <c r="C5671" s="3">
        <v>45175.702777777777</v>
      </c>
      <c r="D5671" s="4">
        <v>45175</v>
      </c>
      <c r="F5671" s="3">
        <v>45175.654861111114</v>
      </c>
      <c r="G5671" t="s">
        <v>26750</v>
      </c>
      <c r="H5671" t="s">
        <v>26599</v>
      </c>
      <c r="I5671" t="s">
        <v>26599</v>
      </c>
      <c r="J5671" s="9" t="s">
        <v>26751</v>
      </c>
      <c r="K5671" s="5" t="s">
        <v>26752</v>
      </c>
      <c r="L5671" s="4">
        <v>45175</v>
      </c>
      <c r="M5671" s="3">
        <v>45175.709027777775</v>
      </c>
      <c r="N5671" t="s">
        <v>38</v>
      </c>
      <c r="O5671" t="s">
        <v>39</v>
      </c>
      <c r="P5671" t="s">
        <v>2415</v>
      </c>
      <c r="Q5671" t="s">
        <v>26753</v>
      </c>
      <c r="R5671" t="s">
        <v>1346</v>
      </c>
      <c r="S5671">
        <v>226201</v>
      </c>
      <c r="T5671" t="s">
        <v>88</v>
      </c>
      <c r="U5671" t="s">
        <v>912</v>
      </c>
      <c r="V5671" t="s">
        <v>913</v>
      </c>
      <c r="W5671" t="s">
        <v>914</v>
      </c>
      <c r="X5671" t="s">
        <v>26754</v>
      </c>
      <c r="Y5671" t="s">
        <v>48</v>
      </c>
      <c r="AA5671" t="s">
        <v>49</v>
      </c>
      <c r="AB5671" s="3">
        <v>45175.722222222219</v>
      </c>
      <c r="AE5671">
        <v>20</v>
      </c>
      <c r="AF5671" t="s">
        <v>50</v>
      </c>
      <c r="AG5671">
        <v>20</v>
      </c>
      <c r="AH5671" s="6" t="s">
        <v>51</v>
      </c>
    </row>
    <row r="5672" spans="1:34" ht="13.5" customHeight="1" x14ac:dyDescent="0.35">
      <c r="A5672" t="s">
        <v>26755</v>
      </c>
      <c r="B5672">
        <v>104033283</v>
      </c>
      <c r="C5672" s="3">
        <v>45184.557638888888</v>
      </c>
      <c r="D5672" s="4">
        <v>45183</v>
      </c>
      <c r="F5672" s="3">
        <v>45183.634722222225</v>
      </c>
      <c r="G5672" t="s">
        <v>869</v>
      </c>
      <c r="H5672" t="s">
        <v>869</v>
      </c>
      <c r="I5672" t="s">
        <v>869</v>
      </c>
      <c r="J5672" s="9" t="s">
        <v>26756</v>
      </c>
      <c r="K5672" s="5" t="s">
        <v>26757</v>
      </c>
      <c r="L5672" s="4">
        <v>45183</v>
      </c>
      <c r="M5672" s="3">
        <v>45185.734027777777</v>
      </c>
      <c r="N5672" t="s">
        <v>38</v>
      </c>
      <c r="O5672" t="s">
        <v>97</v>
      </c>
      <c r="P5672" t="s">
        <v>6372</v>
      </c>
      <c r="Q5672" t="s">
        <v>26758</v>
      </c>
      <c r="R5672" t="s">
        <v>2880</v>
      </c>
      <c r="S5672">
        <v>500003</v>
      </c>
      <c r="T5672" t="s">
        <v>738</v>
      </c>
      <c r="U5672" t="s">
        <v>739</v>
      </c>
      <c r="V5672" t="s">
        <v>874</v>
      </c>
      <c r="W5672" t="s">
        <v>741</v>
      </c>
      <c r="X5672" t="s">
        <v>26759</v>
      </c>
      <c r="Y5672" t="s">
        <v>106</v>
      </c>
      <c r="Z5672" t="s">
        <v>107</v>
      </c>
      <c r="AA5672" t="s">
        <v>49</v>
      </c>
      <c r="AB5672" s="3">
        <v>45185.743055555555</v>
      </c>
      <c r="AE5672" s="7">
        <v>10</v>
      </c>
      <c r="AF5672" t="s">
        <v>50</v>
      </c>
      <c r="AG5672">
        <v>10</v>
      </c>
      <c r="AH5672" s="6" t="s">
        <v>51</v>
      </c>
    </row>
    <row r="5673" spans="1:34" ht="13.5" customHeight="1" x14ac:dyDescent="0.35">
      <c r="A5673" t="s">
        <v>26760</v>
      </c>
      <c r="C5673" s="3">
        <v>45166.61041666667</v>
      </c>
      <c r="D5673" s="4">
        <v>45174</v>
      </c>
      <c r="F5673" s="3">
        <v>45017.614583333336</v>
      </c>
      <c r="G5673" t="s">
        <v>16063</v>
      </c>
      <c r="H5673" t="s">
        <v>16064</v>
      </c>
      <c r="I5673" t="s">
        <v>16064</v>
      </c>
      <c r="J5673" s="9" t="s">
        <v>26761</v>
      </c>
      <c r="K5673" t="s">
        <v>123</v>
      </c>
      <c r="L5673" s="4">
        <v>45017</v>
      </c>
      <c r="M5673" s="3">
        <v>45198.59375</v>
      </c>
      <c r="N5673" t="s">
        <v>38</v>
      </c>
      <c r="O5673" t="s">
        <v>57</v>
      </c>
      <c r="P5673" t="s">
        <v>26743</v>
      </c>
      <c r="Q5673" t="s">
        <v>26744</v>
      </c>
      <c r="R5673" t="s">
        <v>213</v>
      </c>
      <c r="S5673">
        <v>400051</v>
      </c>
      <c r="T5673" t="s">
        <v>214</v>
      </c>
      <c r="U5673" t="s">
        <v>2242</v>
      </c>
      <c r="V5673" t="s">
        <v>3825</v>
      </c>
      <c r="W5673" t="s">
        <v>2244</v>
      </c>
      <c r="X5673" t="s">
        <v>78</v>
      </c>
      <c r="Y5673" t="s">
        <v>79</v>
      </c>
      <c r="Z5673" t="s">
        <v>80</v>
      </c>
      <c r="AA5673" t="s">
        <v>421</v>
      </c>
      <c r="AB5673" s="3">
        <v>45198.595833333333</v>
      </c>
      <c r="AE5673" s="7">
        <v>1</v>
      </c>
      <c r="AF5673" t="s">
        <v>50</v>
      </c>
      <c r="AG5673">
        <v>1</v>
      </c>
      <c r="AH5673" s="6" t="s">
        <v>51</v>
      </c>
    </row>
    <row r="5674" spans="1:34" ht="13.5" customHeight="1" x14ac:dyDescent="0.35">
      <c r="A5674" t="s">
        <v>26762</v>
      </c>
      <c r="C5674" s="3">
        <v>45199.729861111111</v>
      </c>
      <c r="D5674" s="4">
        <v>45194</v>
      </c>
      <c r="F5674" s="3">
        <v>45111.995138888888</v>
      </c>
      <c r="G5674" t="s">
        <v>2272</v>
      </c>
      <c r="H5674" t="s">
        <v>2272</v>
      </c>
      <c r="I5674" t="s">
        <v>2272</v>
      </c>
      <c r="J5674" s="9" t="s">
        <v>26763</v>
      </c>
      <c r="K5674" t="s">
        <v>26156</v>
      </c>
      <c r="L5674" s="4">
        <v>45111</v>
      </c>
      <c r="M5674" s="3">
        <v>45194.777083333334</v>
      </c>
      <c r="N5674" t="s">
        <v>38</v>
      </c>
      <c r="O5674" t="s">
        <v>426</v>
      </c>
      <c r="P5674" t="s">
        <v>2240</v>
      </c>
      <c r="Q5674" t="s">
        <v>26662</v>
      </c>
      <c r="R5674" t="s">
        <v>1254</v>
      </c>
      <c r="S5674">
        <v>560066</v>
      </c>
      <c r="T5674" t="s">
        <v>446</v>
      </c>
      <c r="U5674" t="s">
        <v>2276</v>
      </c>
      <c r="V5674" t="s">
        <v>26663</v>
      </c>
      <c r="W5674" t="s">
        <v>2278</v>
      </c>
      <c r="X5674" t="s">
        <v>26712</v>
      </c>
      <c r="Y5674" t="s">
        <v>26159</v>
      </c>
      <c r="Z5674" t="s">
        <v>26160</v>
      </c>
      <c r="AA5674" t="s">
        <v>421</v>
      </c>
      <c r="AB5674" s="3">
        <v>45199.77847222222</v>
      </c>
      <c r="AE5674">
        <v>50</v>
      </c>
      <c r="AF5674" t="s">
        <v>50</v>
      </c>
      <c r="AG5674">
        <v>50</v>
      </c>
      <c r="AH5674" s="6" t="s">
        <v>51</v>
      </c>
    </row>
    <row r="5675" spans="1:34" ht="13.5" customHeight="1" x14ac:dyDescent="0.35">
      <c r="A5675" t="s">
        <v>26764</v>
      </c>
      <c r="C5675" s="3">
        <v>45170.836111111108</v>
      </c>
      <c r="D5675" s="4">
        <v>45094</v>
      </c>
      <c r="F5675" s="3">
        <v>45150.98541666667</v>
      </c>
      <c r="G5675" t="s">
        <v>405</v>
      </c>
      <c r="H5675" t="s">
        <v>406</v>
      </c>
      <c r="I5675" t="s">
        <v>406</v>
      </c>
      <c r="J5675" s="9" t="s">
        <v>26765</v>
      </c>
      <c r="K5675" t="s">
        <v>123</v>
      </c>
      <c r="L5675" s="4">
        <v>45150</v>
      </c>
      <c r="M5675" s="3">
        <v>45195.472222222219</v>
      </c>
      <c r="N5675" t="s">
        <v>38</v>
      </c>
      <c r="O5675" t="s">
        <v>57</v>
      </c>
      <c r="P5675" t="s">
        <v>2655</v>
      </c>
      <c r="Q5675" t="s">
        <v>15164</v>
      </c>
      <c r="R5675" t="s">
        <v>15165</v>
      </c>
      <c r="S5675">
        <v>742212</v>
      </c>
      <c r="T5675" t="s">
        <v>43</v>
      </c>
      <c r="U5675" t="s">
        <v>2570</v>
      </c>
      <c r="V5675" t="s">
        <v>12253</v>
      </c>
      <c r="W5675" t="s">
        <v>2572</v>
      </c>
      <c r="X5675" t="s">
        <v>2573</v>
      </c>
      <c r="Y5675" t="s">
        <v>79</v>
      </c>
      <c r="Z5675" t="s">
        <v>80</v>
      </c>
      <c r="AA5675" t="s">
        <v>49</v>
      </c>
      <c r="AB5675" s="3">
        <v>45199.477777777778</v>
      </c>
      <c r="AE5675" s="7">
        <v>29</v>
      </c>
      <c r="AF5675" t="s">
        <v>50</v>
      </c>
      <c r="AG5675">
        <v>29</v>
      </c>
      <c r="AH5675" s="6" t="s">
        <v>51</v>
      </c>
    </row>
    <row r="5676" spans="1:34" ht="13.5" customHeight="1" x14ac:dyDescent="0.35">
      <c r="A5676" t="s">
        <v>26766</v>
      </c>
      <c r="B5676">
        <v>103630797</v>
      </c>
      <c r="C5676" s="3">
        <v>45168.820138888892</v>
      </c>
      <c r="D5676" s="4">
        <v>45167</v>
      </c>
      <c r="F5676" s="3">
        <v>45167.738194444442</v>
      </c>
      <c r="G5676" t="s">
        <v>1340</v>
      </c>
      <c r="H5676" t="s">
        <v>1341</v>
      </c>
      <c r="I5676" t="s">
        <v>1341</v>
      </c>
      <c r="J5676" s="9" t="s">
        <v>26767</v>
      </c>
      <c r="K5676" s="5" t="s">
        <v>26768</v>
      </c>
      <c r="L5676" s="4">
        <v>45167</v>
      </c>
      <c r="M5676" s="3">
        <v>45170.70416666667</v>
      </c>
      <c r="N5676" t="s">
        <v>38</v>
      </c>
      <c r="O5676" t="s">
        <v>39</v>
      </c>
      <c r="P5676" t="s">
        <v>26769</v>
      </c>
      <c r="Q5676" t="s">
        <v>26770</v>
      </c>
      <c r="R5676" t="s">
        <v>1057</v>
      </c>
      <c r="S5676">
        <v>425307</v>
      </c>
      <c r="T5676" t="s">
        <v>214</v>
      </c>
      <c r="U5676" t="s">
        <v>5808</v>
      </c>
      <c r="V5676" t="s">
        <v>5809</v>
      </c>
      <c r="W5676" t="s">
        <v>4557</v>
      </c>
      <c r="X5676" t="s">
        <v>26771</v>
      </c>
      <c r="Y5676" t="s">
        <v>48</v>
      </c>
      <c r="AA5676" t="s">
        <v>49</v>
      </c>
      <c r="AB5676" s="3">
        <v>45170.706250000003</v>
      </c>
      <c r="AE5676">
        <v>50</v>
      </c>
      <c r="AF5676" t="s">
        <v>50</v>
      </c>
      <c r="AG5676">
        <v>50</v>
      </c>
      <c r="AH5676" s="6" t="s">
        <v>51</v>
      </c>
    </row>
    <row r="5677" spans="1:34" ht="13.5" customHeight="1" x14ac:dyDescent="0.35">
      <c r="A5677" t="s">
        <v>26772</v>
      </c>
      <c r="B5677">
        <v>103823348</v>
      </c>
      <c r="C5677" s="3">
        <v>45178.729166666664</v>
      </c>
      <c r="D5677" s="4">
        <v>45175</v>
      </c>
      <c r="F5677" s="3">
        <v>45175.654861111114</v>
      </c>
      <c r="G5677" t="s">
        <v>372</v>
      </c>
      <c r="H5677" t="s">
        <v>372</v>
      </c>
      <c r="I5677" t="s">
        <v>372</v>
      </c>
      <c r="J5677" s="9" t="s">
        <v>1485</v>
      </c>
      <c r="K5677" s="5" t="s">
        <v>1486</v>
      </c>
      <c r="L5677" s="4">
        <v>45175</v>
      </c>
      <c r="M5677" s="3">
        <v>45178.732638888891</v>
      </c>
      <c r="N5677" t="s">
        <v>38</v>
      </c>
      <c r="O5677" t="s">
        <v>39</v>
      </c>
      <c r="P5677" t="s">
        <v>1487</v>
      </c>
      <c r="Q5677" t="s">
        <v>1488</v>
      </c>
      <c r="R5677" t="s">
        <v>1489</v>
      </c>
      <c r="S5677">
        <v>301001</v>
      </c>
      <c r="T5677" t="s">
        <v>114</v>
      </c>
      <c r="U5677" t="s">
        <v>1490</v>
      </c>
      <c r="V5677" t="s">
        <v>1491</v>
      </c>
      <c r="W5677" t="s">
        <v>1492</v>
      </c>
      <c r="X5677" t="s">
        <v>7527</v>
      </c>
      <c r="Y5677" t="s">
        <v>48</v>
      </c>
      <c r="AA5677" t="s">
        <v>49</v>
      </c>
      <c r="AB5677" s="3">
        <v>45178.73333333333</v>
      </c>
      <c r="AE5677">
        <v>0</v>
      </c>
      <c r="AF5677" t="s">
        <v>50</v>
      </c>
      <c r="AG5677">
        <v>0</v>
      </c>
      <c r="AH5677" s="6" t="s">
        <v>51</v>
      </c>
    </row>
    <row r="5678" spans="1:34" ht="13.5" customHeight="1" x14ac:dyDescent="0.35">
      <c r="A5678" t="s">
        <v>26773</v>
      </c>
      <c r="B5678">
        <v>104033312</v>
      </c>
      <c r="C5678" s="3">
        <v>45183.677777777775</v>
      </c>
      <c r="D5678" s="4">
        <v>45183</v>
      </c>
      <c r="F5678" s="3">
        <v>45183.634722222225</v>
      </c>
      <c r="G5678" t="s">
        <v>372</v>
      </c>
      <c r="H5678" t="s">
        <v>372</v>
      </c>
      <c r="I5678" t="s">
        <v>372</v>
      </c>
      <c r="J5678" s="9" t="s">
        <v>26774</v>
      </c>
      <c r="K5678" s="5" t="s">
        <v>26775</v>
      </c>
      <c r="L5678" s="4">
        <v>45183</v>
      </c>
      <c r="M5678" s="3">
        <v>45185.745138888888</v>
      </c>
      <c r="N5678" t="s">
        <v>38</v>
      </c>
      <c r="O5678" t="s">
        <v>39</v>
      </c>
      <c r="P5678" t="s">
        <v>26776</v>
      </c>
      <c r="Q5678" t="s">
        <v>26777</v>
      </c>
      <c r="R5678" t="s">
        <v>21676</v>
      </c>
      <c r="S5678">
        <v>283135</v>
      </c>
      <c r="T5678" t="s">
        <v>88</v>
      </c>
      <c r="U5678" t="s">
        <v>357</v>
      </c>
      <c r="V5678" t="s">
        <v>358</v>
      </c>
      <c r="W5678" t="s">
        <v>359</v>
      </c>
      <c r="X5678" t="s">
        <v>26778</v>
      </c>
      <c r="Y5678" t="s">
        <v>48</v>
      </c>
      <c r="AA5678" t="s">
        <v>49</v>
      </c>
      <c r="AB5678" s="3">
        <v>45187.606249999997</v>
      </c>
      <c r="AE5678">
        <v>85</v>
      </c>
      <c r="AF5678" t="s">
        <v>50</v>
      </c>
      <c r="AG5678">
        <v>85</v>
      </c>
      <c r="AH5678" s="6" t="s">
        <v>51</v>
      </c>
    </row>
    <row r="5679" spans="1:34" ht="13.5" customHeight="1" x14ac:dyDescent="0.35">
      <c r="A5679" t="s">
        <v>26779</v>
      </c>
      <c r="C5679" s="3">
        <v>45166.611805555556</v>
      </c>
      <c r="D5679" s="4">
        <v>45174</v>
      </c>
      <c r="F5679" s="3">
        <v>45017.614583333336</v>
      </c>
      <c r="G5679" t="s">
        <v>16063</v>
      </c>
      <c r="H5679" t="s">
        <v>16064</v>
      </c>
      <c r="I5679" t="s">
        <v>16064</v>
      </c>
      <c r="J5679" s="9" t="s">
        <v>26780</v>
      </c>
      <c r="K5679" t="s">
        <v>123</v>
      </c>
      <c r="L5679" s="4">
        <v>45017</v>
      </c>
      <c r="M5679" s="3">
        <v>45198.59652777778</v>
      </c>
      <c r="N5679" t="s">
        <v>38</v>
      </c>
      <c r="O5679" t="s">
        <v>57</v>
      </c>
      <c r="P5679" t="s">
        <v>26743</v>
      </c>
      <c r="Q5679" t="s">
        <v>26744</v>
      </c>
      <c r="R5679" t="s">
        <v>213</v>
      </c>
      <c r="S5679">
        <v>400051</v>
      </c>
      <c r="T5679" t="s">
        <v>214</v>
      </c>
      <c r="U5679" t="s">
        <v>2242</v>
      </c>
      <c r="V5679" t="s">
        <v>3825</v>
      </c>
      <c r="W5679" t="s">
        <v>2244</v>
      </c>
      <c r="X5679" t="s">
        <v>78</v>
      </c>
      <c r="Y5679" t="s">
        <v>79</v>
      </c>
      <c r="Z5679" t="s">
        <v>80</v>
      </c>
      <c r="AA5679" t="s">
        <v>421</v>
      </c>
      <c r="AB5679" s="3">
        <v>45198.597916666666</v>
      </c>
      <c r="AE5679" s="7">
        <v>1</v>
      </c>
      <c r="AF5679" t="s">
        <v>50</v>
      </c>
      <c r="AG5679">
        <v>1</v>
      </c>
      <c r="AH5679" s="6" t="s">
        <v>51</v>
      </c>
    </row>
    <row r="5680" spans="1:34" ht="13.5" customHeight="1" x14ac:dyDescent="0.35">
      <c r="A5680" t="s">
        <v>26781</v>
      </c>
      <c r="B5680">
        <v>104229429</v>
      </c>
      <c r="C5680" s="3">
        <v>45194.448611111111</v>
      </c>
      <c r="D5680" s="4">
        <v>45192</v>
      </c>
      <c r="F5680" s="3">
        <v>45192.484722222223</v>
      </c>
      <c r="G5680" t="s">
        <v>10598</v>
      </c>
      <c r="H5680" t="s">
        <v>10598</v>
      </c>
      <c r="I5680" t="s">
        <v>10598</v>
      </c>
      <c r="J5680" s="9" t="s">
        <v>26782</v>
      </c>
      <c r="K5680" s="5" t="s">
        <v>26783</v>
      </c>
      <c r="L5680" s="4">
        <v>45192</v>
      </c>
      <c r="M5680" s="3">
        <v>45194.676388888889</v>
      </c>
      <c r="N5680" t="s">
        <v>38</v>
      </c>
      <c r="O5680" t="s">
        <v>39</v>
      </c>
      <c r="P5680" t="s">
        <v>26784</v>
      </c>
      <c r="Q5680" t="s">
        <v>26785</v>
      </c>
      <c r="R5680" t="s">
        <v>1346</v>
      </c>
      <c r="S5680">
        <v>226021</v>
      </c>
      <c r="T5680" t="s">
        <v>88</v>
      </c>
      <c r="U5680" t="s">
        <v>552</v>
      </c>
      <c r="V5680" t="s">
        <v>553</v>
      </c>
      <c r="W5680" t="s">
        <v>554</v>
      </c>
      <c r="X5680" t="s">
        <v>26786</v>
      </c>
      <c r="Y5680" t="s">
        <v>48</v>
      </c>
      <c r="AA5680" t="s">
        <v>421</v>
      </c>
      <c r="AB5680" s="3">
        <v>45194.681250000001</v>
      </c>
      <c r="AE5680">
        <v>15</v>
      </c>
      <c r="AF5680" t="s">
        <v>50</v>
      </c>
      <c r="AG5680">
        <v>15</v>
      </c>
      <c r="AH5680" t="s">
        <v>262</v>
      </c>
    </row>
    <row r="5681" spans="1:34" ht="13.5" customHeight="1" x14ac:dyDescent="0.35">
      <c r="A5681" t="s">
        <v>26787</v>
      </c>
      <c r="B5681">
        <v>103823429</v>
      </c>
      <c r="C5681" s="3">
        <v>45175.668749999997</v>
      </c>
      <c r="D5681" s="4">
        <v>45175</v>
      </c>
      <c r="F5681" s="3">
        <v>45175.654861111114</v>
      </c>
      <c r="G5681" t="s">
        <v>565</v>
      </c>
      <c r="H5681" t="s">
        <v>565</v>
      </c>
      <c r="I5681" t="s">
        <v>565</v>
      </c>
      <c r="J5681" s="9">
        <v>242302519666</v>
      </c>
      <c r="K5681" s="5" t="s">
        <v>26788</v>
      </c>
      <c r="L5681" s="4">
        <v>45175</v>
      </c>
      <c r="M5681" s="3">
        <v>45178.618055555555</v>
      </c>
      <c r="N5681" t="s">
        <v>38</v>
      </c>
      <c r="O5681" t="s">
        <v>39</v>
      </c>
      <c r="P5681" t="s">
        <v>2852</v>
      </c>
      <c r="Q5681" t="s">
        <v>26789</v>
      </c>
      <c r="R5681" t="s">
        <v>709</v>
      </c>
      <c r="S5681">
        <v>122001</v>
      </c>
      <c r="T5681" t="s">
        <v>61</v>
      </c>
      <c r="U5681" t="s">
        <v>768</v>
      </c>
      <c r="V5681" t="s">
        <v>769</v>
      </c>
      <c r="W5681" t="s">
        <v>770</v>
      </c>
      <c r="X5681" s="5" t="s">
        <v>26790</v>
      </c>
      <c r="Y5681" t="s">
        <v>48</v>
      </c>
      <c r="AA5681" t="s">
        <v>49</v>
      </c>
      <c r="AB5681" s="3">
        <v>45178.621527777781</v>
      </c>
      <c r="AE5681">
        <v>20</v>
      </c>
      <c r="AF5681" t="s">
        <v>50</v>
      </c>
      <c r="AG5681">
        <v>20</v>
      </c>
      <c r="AH5681" s="6" t="s">
        <v>51</v>
      </c>
    </row>
    <row r="5682" spans="1:34" ht="13.5" customHeight="1" x14ac:dyDescent="0.35">
      <c r="A5682" t="s">
        <v>26791</v>
      </c>
      <c r="B5682">
        <v>104033404</v>
      </c>
      <c r="C5682" s="3">
        <v>45183.675000000003</v>
      </c>
      <c r="D5682" s="4">
        <v>45183</v>
      </c>
      <c r="F5682" s="3">
        <v>45183.634722222225</v>
      </c>
      <c r="G5682" t="s">
        <v>372</v>
      </c>
      <c r="H5682" t="s">
        <v>372</v>
      </c>
      <c r="I5682" t="s">
        <v>372</v>
      </c>
      <c r="J5682" s="9" t="s">
        <v>26792</v>
      </c>
      <c r="K5682" s="5" t="s">
        <v>26793</v>
      </c>
      <c r="L5682" s="4">
        <v>45183</v>
      </c>
      <c r="M5682" s="3">
        <v>45185.747916666667</v>
      </c>
      <c r="N5682" t="s">
        <v>38</v>
      </c>
      <c r="O5682" t="s">
        <v>39</v>
      </c>
      <c r="P5682" t="s">
        <v>26776</v>
      </c>
      <c r="Q5682" t="s">
        <v>26777</v>
      </c>
      <c r="R5682" t="s">
        <v>21676</v>
      </c>
      <c r="S5682">
        <v>283135</v>
      </c>
      <c r="T5682" t="s">
        <v>88</v>
      </c>
      <c r="U5682" t="s">
        <v>357</v>
      </c>
      <c r="V5682" t="s">
        <v>358</v>
      </c>
      <c r="W5682" t="s">
        <v>359</v>
      </c>
      <c r="X5682" t="s">
        <v>26794</v>
      </c>
      <c r="Y5682" t="s">
        <v>48</v>
      </c>
      <c r="AA5682" t="s">
        <v>49</v>
      </c>
      <c r="AB5682" s="3">
        <v>45187.60833333333</v>
      </c>
      <c r="AE5682">
        <v>85</v>
      </c>
      <c r="AF5682" t="s">
        <v>50</v>
      </c>
      <c r="AG5682">
        <v>85</v>
      </c>
      <c r="AH5682" s="6" t="s">
        <v>51</v>
      </c>
    </row>
    <row r="5683" spans="1:34" ht="13.5" customHeight="1" x14ac:dyDescent="0.35">
      <c r="A5683" t="s">
        <v>26795</v>
      </c>
      <c r="C5683" s="3">
        <v>45166.613888888889</v>
      </c>
      <c r="D5683" s="4">
        <v>45174</v>
      </c>
      <c r="F5683" s="3">
        <v>45017.614583333336</v>
      </c>
      <c r="G5683" t="s">
        <v>16063</v>
      </c>
      <c r="H5683" t="s">
        <v>16064</v>
      </c>
      <c r="I5683" t="s">
        <v>16064</v>
      </c>
      <c r="J5683" s="9" t="s">
        <v>26796</v>
      </c>
      <c r="K5683" t="s">
        <v>123</v>
      </c>
      <c r="L5683" s="4">
        <v>45017</v>
      </c>
      <c r="M5683" s="3">
        <v>45198.6</v>
      </c>
      <c r="N5683" t="s">
        <v>38</v>
      </c>
      <c r="O5683" t="s">
        <v>57</v>
      </c>
      <c r="P5683" t="s">
        <v>26743</v>
      </c>
      <c r="Q5683" t="s">
        <v>26744</v>
      </c>
      <c r="R5683" t="s">
        <v>213</v>
      </c>
      <c r="S5683">
        <v>400051</v>
      </c>
      <c r="T5683" t="s">
        <v>214</v>
      </c>
      <c r="U5683" t="s">
        <v>2242</v>
      </c>
      <c r="V5683" t="s">
        <v>3825</v>
      </c>
      <c r="W5683" t="s">
        <v>2244</v>
      </c>
      <c r="X5683" t="s">
        <v>78</v>
      </c>
      <c r="Y5683" t="s">
        <v>79</v>
      </c>
      <c r="Z5683" t="s">
        <v>80</v>
      </c>
      <c r="AA5683" t="s">
        <v>421</v>
      </c>
      <c r="AB5683" s="3">
        <v>45198.602777777778</v>
      </c>
      <c r="AE5683" s="7">
        <v>1</v>
      </c>
      <c r="AF5683" t="s">
        <v>50</v>
      </c>
      <c r="AG5683">
        <v>1</v>
      </c>
      <c r="AH5683" s="6" t="s">
        <v>51</v>
      </c>
    </row>
    <row r="5684" spans="1:34" ht="13.5" customHeight="1" x14ac:dyDescent="0.35">
      <c r="A5684" t="s">
        <v>26797</v>
      </c>
      <c r="C5684" s="3">
        <v>45173.636111111111</v>
      </c>
      <c r="D5684" s="4">
        <v>45267</v>
      </c>
      <c r="F5684" s="3">
        <v>45078.109027777777</v>
      </c>
      <c r="G5684" t="s">
        <v>3113</v>
      </c>
      <c r="H5684" t="s">
        <v>3113</v>
      </c>
      <c r="I5684" t="s">
        <v>3113</v>
      </c>
      <c r="J5684" s="9" t="s">
        <v>26798</v>
      </c>
      <c r="K5684" t="s">
        <v>123</v>
      </c>
      <c r="L5684" s="4">
        <v>45078</v>
      </c>
      <c r="M5684" s="3">
        <v>45191.725694444445</v>
      </c>
      <c r="N5684" t="s">
        <v>38</v>
      </c>
      <c r="O5684" t="s">
        <v>57</v>
      </c>
      <c r="P5684" t="s">
        <v>2240</v>
      </c>
      <c r="Q5684" s="5" t="s">
        <v>2241</v>
      </c>
      <c r="R5684" t="s">
        <v>213</v>
      </c>
      <c r="S5684">
        <v>400072</v>
      </c>
      <c r="T5684" t="s">
        <v>214</v>
      </c>
      <c r="U5684" t="s">
        <v>2242</v>
      </c>
      <c r="V5684" t="s">
        <v>26799</v>
      </c>
      <c r="W5684" t="s">
        <v>2244</v>
      </c>
      <c r="X5684" t="s">
        <v>26800</v>
      </c>
      <c r="Y5684" t="s">
        <v>79</v>
      </c>
      <c r="Z5684" t="s">
        <v>80</v>
      </c>
      <c r="AA5684" t="s">
        <v>49</v>
      </c>
      <c r="AB5684" s="3">
        <v>45191.726388888892</v>
      </c>
      <c r="AE5684">
        <v>0</v>
      </c>
      <c r="AF5684" t="s">
        <v>50</v>
      </c>
      <c r="AG5684">
        <v>0</v>
      </c>
      <c r="AH5684" s="6" t="s">
        <v>51</v>
      </c>
    </row>
    <row r="5685" spans="1:34" ht="13.5" customHeight="1" x14ac:dyDescent="0.35">
      <c r="A5685" t="s">
        <v>26801</v>
      </c>
      <c r="C5685" s="3">
        <v>45199.746527777781</v>
      </c>
      <c r="D5685" s="4">
        <v>45194</v>
      </c>
      <c r="F5685" s="3">
        <v>45111.995833333334</v>
      </c>
      <c r="G5685" t="s">
        <v>2272</v>
      </c>
      <c r="H5685" t="s">
        <v>2272</v>
      </c>
      <c r="I5685" t="s">
        <v>2272</v>
      </c>
      <c r="J5685" s="9" t="s">
        <v>26802</v>
      </c>
      <c r="K5685" t="s">
        <v>26156</v>
      </c>
      <c r="L5685" s="4">
        <v>45111</v>
      </c>
      <c r="M5685" s="3">
        <v>45194.772222222222</v>
      </c>
      <c r="N5685" t="s">
        <v>38</v>
      </c>
      <c r="O5685" t="s">
        <v>426</v>
      </c>
      <c r="P5685" t="s">
        <v>2240</v>
      </c>
      <c r="Q5685" t="s">
        <v>26662</v>
      </c>
      <c r="R5685" t="s">
        <v>1254</v>
      </c>
      <c r="S5685">
        <v>560066</v>
      </c>
      <c r="T5685" t="s">
        <v>446</v>
      </c>
      <c r="U5685" t="s">
        <v>2276</v>
      </c>
      <c r="V5685" t="s">
        <v>26663</v>
      </c>
      <c r="W5685" t="s">
        <v>2278</v>
      </c>
      <c r="X5685" t="s">
        <v>26712</v>
      </c>
      <c r="Y5685" t="s">
        <v>26159</v>
      </c>
      <c r="Z5685" t="s">
        <v>26160</v>
      </c>
      <c r="AA5685" t="s">
        <v>421</v>
      </c>
      <c r="AB5685" s="3">
        <v>45199.773611111108</v>
      </c>
      <c r="AE5685">
        <v>50</v>
      </c>
      <c r="AF5685" t="s">
        <v>50</v>
      </c>
      <c r="AG5685">
        <v>50</v>
      </c>
      <c r="AH5685" s="6" t="s">
        <v>51</v>
      </c>
    </row>
    <row r="5686" spans="1:34" ht="13.5" customHeight="1" x14ac:dyDescent="0.35">
      <c r="A5686" t="s">
        <v>26803</v>
      </c>
      <c r="B5686">
        <v>104230293</v>
      </c>
      <c r="C5686" s="3">
        <v>45194.438194444447</v>
      </c>
      <c r="D5686" s="4">
        <v>45192</v>
      </c>
      <c r="F5686" s="3">
        <v>45192.742361111108</v>
      </c>
      <c r="G5686" t="s">
        <v>10598</v>
      </c>
      <c r="H5686" t="s">
        <v>10598</v>
      </c>
      <c r="I5686" t="s">
        <v>10598</v>
      </c>
      <c r="K5686" s="5" t="s">
        <v>26804</v>
      </c>
      <c r="L5686" s="4">
        <v>45192</v>
      </c>
      <c r="M5686" s="3">
        <v>45195.554861111108</v>
      </c>
      <c r="N5686" t="s">
        <v>38</v>
      </c>
      <c r="O5686" t="s">
        <v>39</v>
      </c>
      <c r="P5686" t="s">
        <v>26805</v>
      </c>
      <c r="Q5686" t="s">
        <v>26806</v>
      </c>
      <c r="R5686" t="s">
        <v>26807</v>
      </c>
      <c r="S5686">
        <v>177201</v>
      </c>
      <c r="T5686" t="s">
        <v>928</v>
      </c>
      <c r="U5686" t="s">
        <v>9193</v>
      </c>
      <c r="V5686" t="s">
        <v>26808</v>
      </c>
      <c r="W5686" t="s">
        <v>9195</v>
      </c>
      <c r="X5686" s="5" t="s">
        <v>26809</v>
      </c>
      <c r="Y5686" t="s">
        <v>48</v>
      </c>
      <c r="AA5686" t="s">
        <v>421</v>
      </c>
      <c r="AB5686" s="3">
        <v>45195.55972222222</v>
      </c>
      <c r="AE5686">
        <v>125</v>
      </c>
      <c r="AF5686" t="s">
        <v>50</v>
      </c>
      <c r="AG5686">
        <v>125</v>
      </c>
      <c r="AH5686" t="s">
        <v>262</v>
      </c>
    </row>
    <row r="5687" spans="1:34" ht="13.5" customHeight="1" x14ac:dyDescent="0.35">
      <c r="A5687" t="s">
        <v>26810</v>
      </c>
      <c r="B5687">
        <v>103823495</v>
      </c>
      <c r="C5687" s="3">
        <v>45176.413888888892</v>
      </c>
      <c r="D5687" s="4">
        <v>45175</v>
      </c>
      <c r="F5687" s="3">
        <v>45175.654861111114</v>
      </c>
      <c r="G5687" t="s">
        <v>1999</v>
      </c>
      <c r="H5687" t="s">
        <v>869</v>
      </c>
      <c r="I5687" t="s">
        <v>869</v>
      </c>
      <c r="J5687" s="9" t="s">
        <v>26811</v>
      </c>
      <c r="K5687" s="5" t="s">
        <v>26812</v>
      </c>
      <c r="L5687" s="4">
        <v>45175</v>
      </c>
      <c r="M5687" s="3">
        <v>45176.666666666664</v>
      </c>
      <c r="N5687" t="s">
        <v>38</v>
      </c>
      <c r="O5687" t="s">
        <v>39</v>
      </c>
      <c r="P5687" t="s">
        <v>26813</v>
      </c>
      <c r="Q5687" t="s">
        <v>26814</v>
      </c>
      <c r="R5687" t="s">
        <v>2312</v>
      </c>
      <c r="S5687">
        <v>141120</v>
      </c>
      <c r="T5687" t="s">
        <v>343</v>
      </c>
      <c r="U5687" t="s">
        <v>793</v>
      </c>
      <c r="V5687" t="s">
        <v>929</v>
      </c>
      <c r="W5687" t="s">
        <v>795</v>
      </c>
      <c r="X5687" t="s">
        <v>26815</v>
      </c>
      <c r="Y5687" t="s">
        <v>48</v>
      </c>
      <c r="AA5687" t="s">
        <v>49</v>
      </c>
      <c r="AB5687" s="3">
        <v>45176.884027777778</v>
      </c>
      <c r="AE5687">
        <v>110</v>
      </c>
      <c r="AF5687" t="s">
        <v>50</v>
      </c>
      <c r="AG5687">
        <v>110</v>
      </c>
      <c r="AH5687" s="6" t="s">
        <v>51</v>
      </c>
    </row>
    <row r="5688" spans="1:34" ht="13.5" customHeight="1" x14ac:dyDescent="0.35">
      <c r="A5688" t="s">
        <v>26816</v>
      </c>
      <c r="B5688">
        <v>104033513</v>
      </c>
      <c r="C5688" s="3">
        <v>45184.513888888891</v>
      </c>
      <c r="D5688" s="4">
        <v>45183</v>
      </c>
      <c r="F5688" s="3">
        <v>45183.640972222223</v>
      </c>
      <c r="G5688" t="s">
        <v>1999</v>
      </c>
      <c r="H5688" t="s">
        <v>869</v>
      </c>
      <c r="I5688" t="s">
        <v>869</v>
      </c>
      <c r="J5688" s="9" t="s">
        <v>26817</v>
      </c>
      <c r="K5688" s="5" t="s">
        <v>26818</v>
      </c>
      <c r="L5688" s="4">
        <v>45183</v>
      </c>
      <c r="M5688" s="3">
        <v>45185.636805555558</v>
      </c>
      <c r="N5688" t="s">
        <v>38</v>
      </c>
      <c r="O5688" t="s">
        <v>97</v>
      </c>
      <c r="P5688" t="s">
        <v>6372</v>
      </c>
      <c r="Q5688" t="s">
        <v>26819</v>
      </c>
      <c r="R5688" t="s">
        <v>10265</v>
      </c>
      <c r="S5688">
        <v>462016</v>
      </c>
      <c r="T5688" t="s">
        <v>140</v>
      </c>
      <c r="U5688" t="s">
        <v>141</v>
      </c>
      <c r="V5688" t="s">
        <v>721</v>
      </c>
      <c r="W5688" t="s">
        <v>143</v>
      </c>
      <c r="X5688" t="s">
        <v>2909</v>
      </c>
      <c r="Y5688" t="s">
        <v>106</v>
      </c>
      <c r="Z5688" t="s">
        <v>107</v>
      </c>
      <c r="AA5688" t="s">
        <v>49</v>
      </c>
      <c r="AB5688" s="3">
        <v>45185.637499999997</v>
      </c>
      <c r="AE5688">
        <v>10</v>
      </c>
      <c r="AF5688" t="s">
        <v>50</v>
      </c>
      <c r="AG5688">
        <v>10</v>
      </c>
      <c r="AH5688" s="6" t="s">
        <v>51</v>
      </c>
    </row>
    <row r="5689" spans="1:34" ht="13.5" customHeight="1" x14ac:dyDescent="0.35">
      <c r="A5689" t="s">
        <v>26820</v>
      </c>
      <c r="C5689" s="3">
        <v>45166.615277777775</v>
      </c>
      <c r="D5689" s="4">
        <v>45174</v>
      </c>
      <c r="F5689" s="3">
        <v>45017.614583333336</v>
      </c>
      <c r="G5689" t="s">
        <v>16063</v>
      </c>
      <c r="H5689" t="s">
        <v>16064</v>
      </c>
      <c r="I5689" t="s">
        <v>16064</v>
      </c>
      <c r="J5689" s="9" t="s">
        <v>26821</v>
      </c>
      <c r="K5689" t="s">
        <v>123</v>
      </c>
      <c r="L5689" s="4">
        <v>45017</v>
      </c>
      <c r="M5689" s="3">
        <v>45198.603472222225</v>
      </c>
      <c r="N5689" t="s">
        <v>38</v>
      </c>
      <c r="O5689" t="s">
        <v>57</v>
      </c>
      <c r="P5689" t="s">
        <v>26743</v>
      </c>
      <c r="Q5689" t="s">
        <v>26744</v>
      </c>
      <c r="R5689" t="s">
        <v>213</v>
      </c>
      <c r="S5689">
        <v>400051</v>
      </c>
      <c r="T5689" t="s">
        <v>214</v>
      </c>
      <c r="U5689" t="s">
        <v>2242</v>
      </c>
      <c r="V5689" t="s">
        <v>3825</v>
      </c>
      <c r="W5689" t="s">
        <v>2244</v>
      </c>
      <c r="X5689" t="s">
        <v>78</v>
      </c>
      <c r="Y5689" t="s">
        <v>79</v>
      </c>
      <c r="Z5689" t="s">
        <v>80</v>
      </c>
      <c r="AA5689" t="s">
        <v>421</v>
      </c>
      <c r="AB5689" s="3">
        <v>45198.607638888891</v>
      </c>
      <c r="AE5689" s="7">
        <v>1</v>
      </c>
      <c r="AF5689" t="s">
        <v>50</v>
      </c>
      <c r="AG5689">
        <v>1</v>
      </c>
      <c r="AH5689" s="6" t="s">
        <v>51</v>
      </c>
    </row>
    <row r="5690" spans="1:34" ht="13.5" customHeight="1" x14ac:dyDescent="0.35">
      <c r="A5690" t="s">
        <v>26822</v>
      </c>
      <c r="C5690" s="3">
        <v>45173.638888888891</v>
      </c>
      <c r="D5690" s="4">
        <v>45267</v>
      </c>
      <c r="F5690" s="3">
        <v>45078.109027777777</v>
      </c>
      <c r="G5690" t="s">
        <v>3113</v>
      </c>
      <c r="H5690" t="s">
        <v>3113</v>
      </c>
      <c r="I5690" t="s">
        <v>3113</v>
      </c>
      <c r="J5690" s="9" t="s">
        <v>26823</v>
      </c>
      <c r="K5690" t="s">
        <v>123</v>
      </c>
      <c r="L5690" s="4">
        <v>45078</v>
      </c>
      <c r="M5690" s="3">
        <v>45191.738194444442</v>
      </c>
      <c r="N5690" t="s">
        <v>38</v>
      </c>
      <c r="O5690" t="s">
        <v>57</v>
      </c>
      <c r="P5690" t="s">
        <v>2240</v>
      </c>
      <c r="Q5690" s="5" t="s">
        <v>2241</v>
      </c>
      <c r="R5690" t="s">
        <v>213</v>
      </c>
      <c r="S5690">
        <v>400072</v>
      </c>
      <c r="T5690" t="s">
        <v>214</v>
      </c>
      <c r="U5690" t="s">
        <v>2242</v>
      </c>
      <c r="V5690" t="s">
        <v>26799</v>
      </c>
      <c r="W5690" t="s">
        <v>2244</v>
      </c>
      <c r="X5690" t="s">
        <v>26800</v>
      </c>
      <c r="Y5690" t="s">
        <v>79</v>
      </c>
      <c r="Z5690" t="s">
        <v>80</v>
      </c>
      <c r="AA5690" t="s">
        <v>49</v>
      </c>
      <c r="AB5690" s="3">
        <v>45191.742361111108</v>
      </c>
      <c r="AE5690">
        <v>0</v>
      </c>
      <c r="AF5690" t="s">
        <v>50</v>
      </c>
      <c r="AG5690">
        <v>0</v>
      </c>
      <c r="AH5690" s="6" t="s">
        <v>51</v>
      </c>
    </row>
    <row r="5691" spans="1:34" ht="13.5" customHeight="1" x14ac:dyDescent="0.35">
      <c r="A5691" t="s">
        <v>26824</v>
      </c>
      <c r="C5691" s="3">
        <v>45199.726388888892</v>
      </c>
      <c r="D5691" s="4">
        <v>45194</v>
      </c>
      <c r="F5691" s="3">
        <v>45111.995138888888</v>
      </c>
      <c r="G5691" t="s">
        <v>2272</v>
      </c>
      <c r="H5691" t="s">
        <v>2272</v>
      </c>
      <c r="I5691" t="s">
        <v>2272</v>
      </c>
      <c r="J5691" s="9" t="s">
        <v>26825</v>
      </c>
      <c r="K5691" t="s">
        <v>26156</v>
      </c>
      <c r="L5691" s="4">
        <v>45111</v>
      </c>
      <c r="M5691" s="3">
        <v>45194.775694444441</v>
      </c>
      <c r="N5691" t="s">
        <v>38</v>
      </c>
      <c r="O5691" t="s">
        <v>426</v>
      </c>
      <c r="P5691" t="s">
        <v>2240</v>
      </c>
      <c r="Q5691" t="s">
        <v>26662</v>
      </c>
      <c r="R5691" t="s">
        <v>1254</v>
      </c>
      <c r="S5691">
        <v>560066</v>
      </c>
      <c r="T5691" t="s">
        <v>446</v>
      </c>
      <c r="U5691" t="s">
        <v>2276</v>
      </c>
      <c r="V5691" t="s">
        <v>26663</v>
      </c>
      <c r="W5691" t="s">
        <v>2278</v>
      </c>
      <c r="X5691" t="s">
        <v>26712</v>
      </c>
      <c r="Y5691" t="s">
        <v>26159</v>
      </c>
      <c r="Z5691" t="s">
        <v>26160</v>
      </c>
      <c r="AA5691" t="s">
        <v>421</v>
      </c>
      <c r="AB5691" s="3">
        <v>45199.777083333334</v>
      </c>
      <c r="AE5691">
        <v>50</v>
      </c>
      <c r="AF5691" t="s">
        <v>50</v>
      </c>
      <c r="AG5691">
        <v>50</v>
      </c>
      <c r="AH5691" s="6" t="s">
        <v>51</v>
      </c>
    </row>
    <row r="5692" spans="1:34" ht="13.5" customHeight="1" x14ac:dyDescent="0.35">
      <c r="A5692" t="s">
        <v>26826</v>
      </c>
      <c r="B5692">
        <v>103631188</v>
      </c>
      <c r="C5692" s="3">
        <v>45167.765277777777</v>
      </c>
      <c r="D5692" s="4">
        <v>45167</v>
      </c>
      <c r="F5692" s="3">
        <v>45167.738194444442</v>
      </c>
      <c r="G5692" t="s">
        <v>35</v>
      </c>
      <c r="H5692" t="s">
        <v>35</v>
      </c>
      <c r="I5692" t="s">
        <v>35</v>
      </c>
      <c r="J5692" s="9" t="s">
        <v>26827</v>
      </c>
      <c r="K5692" s="5" t="s">
        <v>26828</v>
      </c>
      <c r="L5692" s="4">
        <v>45167</v>
      </c>
      <c r="M5692" s="3">
        <v>45170.603472222225</v>
      </c>
      <c r="N5692" t="s">
        <v>38</v>
      </c>
      <c r="O5692" t="s">
        <v>39</v>
      </c>
      <c r="P5692" t="s">
        <v>14837</v>
      </c>
      <c r="Q5692" t="s">
        <v>14838</v>
      </c>
      <c r="R5692" t="s">
        <v>429</v>
      </c>
      <c r="S5692">
        <v>411024</v>
      </c>
      <c r="T5692" t="s">
        <v>214</v>
      </c>
      <c r="U5692" t="s">
        <v>430</v>
      </c>
      <c r="V5692" t="s">
        <v>431</v>
      </c>
      <c r="W5692" t="s">
        <v>432</v>
      </c>
      <c r="X5692" t="s">
        <v>26829</v>
      </c>
      <c r="Y5692" t="s">
        <v>48</v>
      </c>
      <c r="AA5692" t="s">
        <v>49</v>
      </c>
      <c r="AB5692" s="3">
        <v>45170.604166666664</v>
      </c>
      <c r="AE5692">
        <v>30</v>
      </c>
      <c r="AF5692" t="s">
        <v>50</v>
      </c>
      <c r="AG5692">
        <v>30</v>
      </c>
      <c r="AH5692" s="6" t="s">
        <v>51</v>
      </c>
    </row>
    <row r="5693" spans="1:34" ht="13.5" customHeight="1" x14ac:dyDescent="0.35">
      <c r="A5693" t="s">
        <v>26830</v>
      </c>
      <c r="B5693">
        <v>103823879</v>
      </c>
      <c r="C5693" s="3">
        <v>45175.673611111109</v>
      </c>
      <c r="D5693" s="4">
        <v>45175</v>
      </c>
      <c r="F5693" s="3">
        <v>45175.665277777778</v>
      </c>
      <c r="G5693" t="s">
        <v>2346</v>
      </c>
      <c r="H5693" t="s">
        <v>2347</v>
      </c>
      <c r="I5693" t="s">
        <v>2347</v>
      </c>
      <c r="J5693" s="9" t="s">
        <v>19941</v>
      </c>
      <c r="K5693" s="5" t="s">
        <v>16066</v>
      </c>
      <c r="L5693" s="4">
        <v>45175</v>
      </c>
      <c r="M5693" s="3">
        <v>45175.739583333336</v>
      </c>
      <c r="N5693" t="s">
        <v>38</v>
      </c>
      <c r="O5693" t="s">
        <v>57</v>
      </c>
      <c r="P5693" t="s">
        <v>19942</v>
      </c>
      <c r="Q5693" t="s">
        <v>26831</v>
      </c>
      <c r="R5693" t="s">
        <v>1254</v>
      </c>
      <c r="S5693">
        <v>560042</v>
      </c>
      <c r="T5693" t="s">
        <v>446</v>
      </c>
      <c r="U5693" t="s">
        <v>2276</v>
      </c>
      <c r="V5693" t="s">
        <v>6730</v>
      </c>
      <c r="W5693" t="s">
        <v>2278</v>
      </c>
      <c r="X5693" t="s">
        <v>26832</v>
      </c>
      <c r="Y5693" t="s">
        <v>48</v>
      </c>
      <c r="AA5693" t="s">
        <v>49</v>
      </c>
      <c r="AB5693" s="3">
        <v>45176.742361111108</v>
      </c>
      <c r="AE5693">
        <v>50</v>
      </c>
      <c r="AF5693" t="s">
        <v>50</v>
      </c>
      <c r="AG5693">
        <v>50</v>
      </c>
      <c r="AH5693" s="6" t="s">
        <v>51</v>
      </c>
    </row>
    <row r="5694" spans="1:34" ht="13.5" customHeight="1" x14ac:dyDescent="0.35">
      <c r="A5694" t="s">
        <v>26833</v>
      </c>
      <c r="B5694">
        <v>104033718</v>
      </c>
      <c r="C5694" s="3">
        <v>45184.698611111111</v>
      </c>
      <c r="D5694" s="4">
        <v>45183</v>
      </c>
      <c r="E5694" t="s">
        <v>2148</v>
      </c>
      <c r="F5694" s="3">
        <v>45183.640972222223</v>
      </c>
      <c r="G5694" t="s">
        <v>220</v>
      </c>
      <c r="H5694" t="s">
        <v>220</v>
      </c>
      <c r="I5694" t="s">
        <v>220</v>
      </c>
      <c r="J5694" s="9" t="s">
        <v>26834</v>
      </c>
      <c r="K5694" s="5" t="s">
        <v>26835</v>
      </c>
      <c r="L5694" s="4">
        <v>45183</v>
      </c>
      <c r="M5694" s="3">
        <v>45189.736805555556</v>
      </c>
      <c r="N5694" t="s">
        <v>38</v>
      </c>
      <c r="O5694" t="s">
        <v>39</v>
      </c>
      <c r="P5694" t="s">
        <v>26836</v>
      </c>
      <c r="Q5694" t="s">
        <v>26837</v>
      </c>
      <c r="R5694" t="s">
        <v>1097</v>
      </c>
      <c r="S5694">
        <v>700054</v>
      </c>
      <c r="T5694" t="s">
        <v>43</v>
      </c>
      <c r="U5694" t="s">
        <v>2153</v>
      </c>
      <c r="V5694" t="s">
        <v>2154</v>
      </c>
      <c r="W5694" t="s">
        <v>2155</v>
      </c>
      <c r="X5694" s="5" t="s">
        <v>26838</v>
      </c>
      <c r="Y5694" t="s">
        <v>48</v>
      </c>
      <c r="AA5694" t="s">
        <v>49</v>
      </c>
      <c r="AB5694" s="3">
        <v>45189.750694444447</v>
      </c>
      <c r="AE5694">
        <v>34</v>
      </c>
      <c r="AF5694" t="s">
        <v>50</v>
      </c>
      <c r="AG5694">
        <v>34</v>
      </c>
      <c r="AH5694" s="6" t="s">
        <v>51</v>
      </c>
    </row>
    <row r="5695" spans="1:34" ht="13.5" customHeight="1" x14ac:dyDescent="0.35">
      <c r="A5695" t="s">
        <v>26839</v>
      </c>
      <c r="C5695" s="3">
        <v>45173.64166666667</v>
      </c>
      <c r="D5695" s="4">
        <v>45267</v>
      </c>
      <c r="F5695" s="3">
        <v>45078.109027777777</v>
      </c>
      <c r="G5695" t="s">
        <v>3113</v>
      </c>
      <c r="H5695" t="s">
        <v>3113</v>
      </c>
      <c r="I5695" t="s">
        <v>3113</v>
      </c>
      <c r="J5695" s="9" t="s">
        <v>26840</v>
      </c>
      <c r="K5695" t="s">
        <v>123</v>
      </c>
      <c r="L5695" s="4">
        <v>45078</v>
      </c>
      <c r="M5695" s="3">
        <v>45191.743750000001</v>
      </c>
      <c r="N5695" t="s">
        <v>38</v>
      </c>
      <c r="O5695" t="s">
        <v>57</v>
      </c>
      <c r="P5695" t="s">
        <v>2240</v>
      </c>
      <c r="Q5695" s="5" t="s">
        <v>2241</v>
      </c>
      <c r="R5695" t="s">
        <v>213</v>
      </c>
      <c r="S5695">
        <v>400072</v>
      </c>
      <c r="T5695" t="s">
        <v>214</v>
      </c>
      <c r="U5695" t="s">
        <v>2242</v>
      </c>
      <c r="V5695" t="s">
        <v>26799</v>
      </c>
      <c r="W5695" t="s">
        <v>2244</v>
      </c>
      <c r="X5695" t="s">
        <v>26800</v>
      </c>
      <c r="Y5695" t="s">
        <v>79</v>
      </c>
      <c r="Z5695" t="s">
        <v>80</v>
      </c>
      <c r="AA5695" t="s">
        <v>49</v>
      </c>
      <c r="AB5695" s="3">
        <v>45191.750694444447</v>
      </c>
      <c r="AE5695">
        <v>0</v>
      </c>
      <c r="AF5695" t="s">
        <v>50</v>
      </c>
      <c r="AG5695">
        <v>0</v>
      </c>
      <c r="AH5695" s="6" t="s">
        <v>51</v>
      </c>
    </row>
    <row r="5696" spans="1:34" ht="13.5" customHeight="1" x14ac:dyDescent="0.35">
      <c r="A5696" t="s">
        <v>26841</v>
      </c>
      <c r="C5696" s="3">
        <v>45199.738194444442</v>
      </c>
      <c r="D5696" s="4">
        <v>45194</v>
      </c>
      <c r="F5696" s="3">
        <v>45111.995833333334</v>
      </c>
      <c r="G5696" t="s">
        <v>2272</v>
      </c>
      <c r="H5696" t="s">
        <v>2272</v>
      </c>
      <c r="I5696" t="s">
        <v>2272</v>
      </c>
      <c r="J5696" s="9" t="s">
        <v>26842</v>
      </c>
      <c r="K5696" t="s">
        <v>26156</v>
      </c>
      <c r="L5696" s="4">
        <v>45111</v>
      </c>
      <c r="M5696" s="3">
        <v>45199.765972222223</v>
      </c>
      <c r="N5696" t="s">
        <v>38</v>
      </c>
      <c r="O5696" t="s">
        <v>426</v>
      </c>
      <c r="P5696" t="s">
        <v>2240</v>
      </c>
      <c r="Q5696" t="s">
        <v>26662</v>
      </c>
      <c r="R5696" t="s">
        <v>1254</v>
      </c>
      <c r="S5696">
        <v>560066</v>
      </c>
      <c r="T5696" t="s">
        <v>446</v>
      </c>
      <c r="U5696" t="s">
        <v>2276</v>
      </c>
      <c r="V5696" t="s">
        <v>26663</v>
      </c>
      <c r="W5696" t="s">
        <v>2278</v>
      </c>
      <c r="X5696" t="s">
        <v>26712</v>
      </c>
      <c r="Y5696" t="s">
        <v>26159</v>
      </c>
      <c r="Z5696" t="s">
        <v>26160</v>
      </c>
      <c r="AA5696" t="s">
        <v>421</v>
      </c>
      <c r="AB5696" s="3">
        <v>45199.767361111109</v>
      </c>
      <c r="AE5696">
        <v>50</v>
      </c>
      <c r="AF5696" t="s">
        <v>50</v>
      </c>
      <c r="AG5696">
        <v>50</v>
      </c>
      <c r="AH5696" s="6" t="s">
        <v>51</v>
      </c>
    </row>
    <row r="5697" spans="1:34" ht="13.5" customHeight="1" x14ac:dyDescent="0.35">
      <c r="A5697" t="s">
        <v>26843</v>
      </c>
      <c r="B5697">
        <v>103631252</v>
      </c>
      <c r="C5697" s="3">
        <v>45168.418055555558</v>
      </c>
      <c r="D5697" s="4">
        <v>45167</v>
      </c>
      <c r="F5697" s="3">
        <v>45167.738194444442</v>
      </c>
      <c r="G5697" t="s">
        <v>827</v>
      </c>
      <c r="H5697" t="s">
        <v>827</v>
      </c>
      <c r="I5697" t="s">
        <v>827</v>
      </c>
      <c r="J5697" s="9" t="s">
        <v>26844</v>
      </c>
      <c r="K5697" s="5" t="s">
        <v>908</v>
      </c>
      <c r="L5697" s="4">
        <v>45167</v>
      </c>
      <c r="M5697" s="3">
        <v>45170.743750000001</v>
      </c>
      <c r="N5697" t="s">
        <v>38</v>
      </c>
      <c r="O5697" t="s">
        <v>57</v>
      </c>
      <c r="P5697" t="s">
        <v>26845</v>
      </c>
      <c r="Q5697" t="s">
        <v>26846</v>
      </c>
      <c r="R5697" t="s">
        <v>14935</v>
      </c>
      <c r="S5697">
        <v>249143</v>
      </c>
      <c r="T5697" t="s">
        <v>270</v>
      </c>
      <c r="U5697" t="s">
        <v>271</v>
      </c>
      <c r="V5697" t="s">
        <v>272</v>
      </c>
      <c r="W5697" t="s">
        <v>273</v>
      </c>
      <c r="X5697" s="5" t="s">
        <v>26847</v>
      </c>
      <c r="Y5697" t="s">
        <v>48</v>
      </c>
      <c r="AA5697" t="s">
        <v>49</v>
      </c>
      <c r="AB5697" s="3">
        <v>45170.747916666667</v>
      </c>
      <c r="AE5697">
        <v>75</v>
      </c>
      <c r="AF5697" t="s">
        <v>50</v>
      </c>
      <c r="AG5697">
        <v>75</v>
      </c>
      <c r="AH5697" s="6" t="s">
        <v>51</v>
      </c>
    </row>
    <row r="5698" spans="1:34" ht="13.5" customHeight="1" x14ac:dyDescent="0.35">
      <c r="A5698" t="s">
        <v>26848</v>
      </c>
      <c r="B5698">
        <v>103792161</v>
      </c>
      <c r="C5698" s="3">
        <v>45176.449305555558</v>
      </c>
      <c r="D5698" s="4">
        <v>45175</v>
      </c>
      <c r="F5698" s="3">
        <v>45175.665277777778</v>
      </c>
      <c r="G5698" t="s">
        <v>2964</v>
      </c>
      <c r="H5698" t="s">
        <v>2965</v>
      </c>
      <c r="I5698" t="s">
        <v>2965</v>
      </c>
      <c r="J5698" s="9" t="s">
        <v>26849</v>
      </c>
      <c r="K5698" s="5" t="s">
        <v>26850</v>
      </c>
      <c r="L5698" s="4">
        <v>45175</v>
      </c>
      <c r="M5698" s="3">
        <v>45180.749305555553</v>
      </c>
      <c r="N5698" t="s">
        <v>38</v>
      </c>
      <c r="O5698" t="s">
        <v>39</v>
      </c>
      <c r="P5698" t="s">
        <v>26851</v>
      </c>
      <c r="Q5698" t="s">
        <v>26852</v>
      </c>
      <c r="R5698" t="s">
        <v>26853</v>
      </c>
      <c r="T5698" t="s">
        <v>101</v>
      </c>
      <c r="U5698" t="s">
        <v>102</v>
      </c>
      <c r="V5698" t="s">
        <v>5235</v>
      </c>
      <c r="W5698" t="s">
        <v>104</v>
      </c>
      <c r="X5698" s="5" t="s">
        <v>26854</v>
      </c>
      <c r="Y5698" t="s">
        <v>48</v>
      </c>
      <c r="AA5698" t="s">
        <v>49</v>
      </c>
      <c r="AB5698" s="3">
        <v>45180.75</v>
      </c>
      <c r="AE5698">
        <v>9</v>
      </c>
      <c r="AF5698" t="s">
        <v>50</v>
      </c>
      <c r="AG5698">
        <v>9</v>
      </c>
      <c r="AH5698" s="6" t="s">
        <v>51</v>
      </c>
    </row>
    <row r="5699" spans="1:34" ht="13.5" customHeight="1" x14ac:dyDescent="0.35">
      <c r="A5699" t="s">
        <v>26855</v>
      </c>
      <c r="B5699">
        <v>104033815</v>
      </c>
      <c r="C5699" s="3">
        <v>45184.442361111112</v>
      </c>
      <c r="D5699" s="4">
        <v>45183</v>
      </c>
      <c r="F5699" s="3">
        <v>45183.644444444442</v>
      </c>
      <c r="G5699" t="s">
        <v>372</v>
      </c>
      <c r="H5699" t="s">
        <v>372</v>
      </c>
      <c r="I5699" t="s">
        <v>372</v>
      </c>
      <c r="J5699" s="9" t="s">
        <v>26856</v>
      </c>
      <c r="K5699" s="5" t="s">
        <v>26857</v>
      </c>
      <c r="L5699" s="4">
        <v>45183</v>
      </c>
      <c r="M5699" s="3">
        <v>45184.620833333334</v>
      </c>
      <c r="N5699" t="s">
        <v>38</v>
      </c>
      <c r="O5699" t="s">
        <v>39</v>
      </c>
      <c r="P5699" t="s">
        <v>14673</v>
      </c>
      <c r="Q5699" t="s">
        <v>14674</v>
      </c>
      <c r="R5699" t="s">
        <v>289</v>
      </c>
      <c r="S5699">
        <v>382115</v>
      </c>
      <c r="T5699" t="s">
        <v>290</v>
      </c>
      <c r="U5699" t="s">
        <v>1506</v>
      </c>
      <c r="V5699" t="s">
        <v>1507</v>
      </c>
      <c r="W5699" t="s">
        <v>1508</v>
      </c>
      <c r="X5699" t="s">
        <v>12124</v>
      </c>
      <c r="Y5699" t="s">
        <v>48</v>
      </c>
      <c r="AA5699" t="s">
        <v>49</v>
      </c>
      <c r="AB5699" s="3">
        <v>45184.625</v>
      </c>
      <c r="AE5699">
        <v>15</v>
      </c>
      <c r="AF5699" t="s">
        <v>50</v>
      </c>
      <c r="AG5699">
        <v>15</v>
      </c>
      <c r="AH5699" s="6" t="s">
        <v>51</v>
      </c>
    </row>
    <row r="5700" spans="1:34" ht="13.5" customHeight="1" x14ac:dyDescent="0.35">
      <c r="A5700" t="s">
        <v>26858</v>
      </c>
      <c r="C5700" s="3">
        <v>45173.645833333336</v>
      </c>
      <c r="D5700" s="4">
        <v>45267</v>
      </c>
      <c r="F5700" s="3">
        <v>45078.109027777777</v>
      </c>
      <c r="G5700" t="s">
        <v>3113</v>
      </c>
      <c r="H5700" t="s">
        <v>3113</v>
      </c>
      <c r="I5700" t="s">
        <v>3113</v>
      </c>
      <c r="J5700" s="9" t="s">
        <v>26859</v>
      </c>
      <c r="K5700" t="s">
        <v>123</v>
      </c>
      <c r="L5700" s="4">
        <v>45078</v>
      </c>
      <c r="M5700" s="3">
        <v>45191.751388888886</v>
      </c>
      <c r="N5700" t="s">
        <v>38</v>
      </c>
      <c r="O5700" t="s">
        <v>57</v>
      </c>
      <c r="P5700" t="s">
        <v>2240</v>
      </c>
      <c r="Q5700" s="5" t="s">
        <v>2241</v>
      </c>
      <c r="R5700" t="s">
        <v>213</v>
      </c>
      <c r="S5700">
        <v>400072</v>
      </c>
      <c r="T5700" t="s">
        <v>214</v>
      </c>
      <c r="U5700" t="s">
        <v>2242</v>
      </c>
      <c r="V5700" t="s">
        <v>26799</v>
      </c>
      <c r="W5700" t="s">
        <v>2244</v>
      </c>
      <c r="X5700" t="s">
        <v>26800</v>
      </c>
      <c r="Y5700" t="s">
        <v>79</v>
      </c>
      <c r="Z5700" t="s">
        <v>80</v>
      </c>
      <c r="AA5700" t="s">
        <v>49</v>
      </c>
      <c r="AB5700" s="3">
        <v>45191.75277777778</v>
      </c>
      <c r="AE5700">
        <v>0</v>
      </c>
      <c r="AF5700" t="s">
        <v>50</v>
      </c>
      <c r="AG5700">
        <v>0</v>
      </c>
      <c r="AH5700" s="6" t="s">
        <v>51</v>
      </c>
    </row>
    <row r="5701" spans="1:34" ht="13.5" customHeight="1" x14ac:dyDescent="0.35">
      <c r="A5701" t="s">
        <v>26860</v>
      </c>
      <c r="C5701" s="3">
        <v>45199.732638888891</v>
      </c>
      <c r="D5701" s="4">
        <v>45194</v>
      </c>
      <c r="F5701" s="3">
        <v>45111.995833333334</v>
      </c>
      <c r="G5701" t="s">
        <v>2272</v>
      </c>
      <c r="H5701" t="s">
        <v>2272</v>
      </c>
      <c r="I5701" t="s">
        <v>2272</v>
      </c>
      <c r="J5701" s="9" t="s">
        <v>26861</v>
      </c>
      <c r="K5701" t="s">
        <v>26156</v>
      </c>
      <c r="L5701" s="4">
        <v>45111</v>
      </c>
      <c r="M5701" s="3">
        <v>45194.77847222222</v>
      </c>
      <c r="N5701" t="s">
        <v>38</v>
      </c>
      <c r="O5701" t="s">
        <v>426</v>
      </c>
      <c r="P5701" t="s">
        <v>2240</v>
      </c>
      <c r="Q5701" t="s">
        <v>26662</v>
      </c>
      <c r="R5701" t="s">
        <v>1254</v>
      </c>
      <c r="S5701">
        <v>560066</v>
      </c>
      <c r="T5701" t="s">
        <v>446</v>
      </c>
      <c r="U5701" t="s">
        <v>2276</v>
      </c>
      <c r="V5701" t="s">
        <v>26663</v>
      </c>
      <c r="W5701" t="s">
        <v>2278</v>
      </c>
      <c r="X5701" t="s">
        <v>26712</v>
      </c>
      <c r="Y5701" t="s">
        <v>26159</v>
      </c>
      <c r="Z5701" t="s">
        <v>26160</v>
      </c>
      <c r="AA5701" t="s">
        <v>421</v>
      </c>
      <c r="AB5701" s="3">
        <v>45199.779861111114</v>
      </c>
      <c r="AE5701">
        <v>50</v>
      </c>
      <c r="AF5701" t="s">
        <v>50</v>
      </c>
      <c r="AG5701">
        <v>50</v>
      </c>
      <c r="AH5701" s="6" t="s">
        <v>51</v>
      </c>
    </row>
    <row r="5702" spans="1:34" ht="13.5" customHeight="1" x14ac:dyDescent="0.35">
      <c r="A5702" t="s">
        <v>26862</v>
      </c>
      <c r="C5702" s="3">
        <v>45175.963888888888</v>
      </c>
      <c r="D5702" s="4">
        <v>45185</v>
      </c>
      <c r="F5702" s="3">
        <v>44835.283333333333</v>
      </c>
      <c r="G5702" t="s">
        <v>20898</v>
      </c>
      <c r="H5702" t="s">
        <v>20899</v>
      </c>
      <c r="I5702" t="s">
        <v>20899</v>
      </c>
      <c r="J5702" s="9" t="s">
        <v>26863</v>
      </c>
      <c r="K5702" t="s">
        <v>123</v>
      </c>
      <c r="L5702" s="4">
        <v>44835</v>
      </c>
      <c r="M5702" s="3">
        <v>45167.854166666664</v>
      </c>
      <c r="N5702" t="s">
        <v>38</v>
      </c>
      <c r="O5702" t="s">
        <v>57</v>
      </c>
      <c r="P5702" t="s">
        <v>9871</v>
      </c>
      <c r="Q5702" t="s">
        <v>9872</v>
      </c>
      <c r="R5702" t="s">
        <v>1254</v>
      </c>
      <c r="S5702">
        <v>560066</v>
      </c>
      <c r="T5702" t="s">
        <v>446</v>
      </c>
      <c r="U5702" t="s">
        <v>4978</v>
      </c>
      <c r="V5702" t="s">
        <v>4979</v>
      </c>
      <c r="W5702" t="s">
        <v>2693</v>
      </c>
      <c r="X5702" t="s">
        <v>450</v>
      </c>
      <c r="Y5702" t="s">
        <v>79</v>
      </c>
      <c r="Z5702" t="s">
        <v>80</v>
      </c>
      <c r="AA5702" t="s">
        <v>49</v>
      </c>
      <c r="AB5702" s="3">
        <v>45175.965277777781</v>
      </c>
      <c r="AE5702">
        <v>830</v>
      </c>
      <c r="AF5702" t="s">
        <v>50</v>
      </c>
      <c r="AG5702">
        <v>830</v>
      </c>
      <c r="AH5702" s="6" t="s">
        <v>51</v>
      </c>
    </row>
    <row r="5703" spans="1:34" ht="13.5" customHeight="1" x14ac:dyDescent="0.35">
      <c r="A5703" t="s">
        <v>26864</v>
      </c>
      <c r="C5703" s="3">
        <v>45164.646527777775</v>
      </c>
      <c r="D5703" s="4">
        <v>45182</v>
      </c>
      <c r="F5703" s="3">
        <v>45093.071527777778</v>
      </c>
      <c r="G5703" t="s">
        <v>67</v>
      </c>
      <c r="H5703" t="s">
        <v>68</v>
      </c>
      <c r="I5703" t="s">
        <v>68</v>
      </c>
      <c r="J5703" s="9" t="s">
        <v>26865</v>
      </c>
      <c r="K5703" t="s">
        <v>3536</v>
      </c>
      <c r="L5703" s="4">
        <v>45093</v>
      </c>
      <c r="M5703" s="3">
        <v>45183.819444444445</v>
      </c>
      <c r="N5703" t="s">
        <v>38</v>
      </c>
      <c r="O5703" t="s">
        <v>97</v>
      </c>
      <c r="P5703" t="s">
        <v>71</v>
      </c>
      <c r="Q5703" t="s">
        <v>26866</v>
      </c>
      <c r="R5703" t="s">
        <v>26867</v>
      </c>
      <c r="S5703">
        <v>515134</v>
      </c>
      <c r="T5703" t="s">
        <v>749</v>
      </c>
      <c r="U5703" t="s">
        <v>5378</v>
      </c>
      <c r="V5703" t="s">
        <v>5379</v>
      </c>
      <c r="W5703" t="s">
        <v>5380</v>
      </c>
      <c r="X5703" t="s">
        <v>79</v>
      </c>
      <c r="Y5703" t="s">
        <v>79</v>
      </c>
      <c r="Z5703" t="s">
        <v>80</v>
      </c>
      <c r="AA5703" t="s">
        <v>49</v>
      </c>
      <c r="AB5703" s="3">
        <v>45183.821527777778</v>
      </c>
      <c r="AE5703">
        <v>185</v>
      </c>
      <c r="AF5703" t="s">
        <v>50</v>
      </c>
      <c r="AG5703">
        <v>185</v>
      </c>
      <c r="AH5703" s="6" t="s">
        <v>51</v>
      </c>
    </row>
    <row r="5704" spans="1:34" ht="13.5" customHeight="1" x14ac:dyDescent="0.35">
      <c r="A5704" t="s">
        <v>26868</v>
      </c>
      <c r="B5704">
        <v>103823573</v>
      </c>
      <c r="C5704" s="3">
        <v>45175.675000000003</v>
      </c>
      <c r="D5704" s="4">
        <v>45181</v>
      </c>
      <c r="F5704" s="3">
        <v>45175.665277777778</v>
      </c>
      <c r="G5704" t="s">
        <v>4447</v>
      </c>
      <c r="H5704" t="s">
        <v>895</v>
      </c>
      <c r="I5704" t="s">
        <v>895</v>
      </c>
      <c r="J5704" s="9" t="s">
        <v>26869</v>
      </c>
      <c r="K5704" s="5" t="s">
        <v>26870</v>
      </c>
      <c r="L5704" s="4">
        <v>45175</v>
      </c>
      <c r="M5704" s="3">
        <v>45181.705555555556</v>
      </c>
      <c r="N5704" t="s">
        <v>38</v>
      </c>
      <c r="O5704" t="s">
        <v>39</v>
      </c>
      <c r="P5704" t="s">
        <v>26871</v>
      </c>
      <c r="Q5704" t="s">
        <v>26872</v>
      </c>
      <c r="R5704" t="s">
        <v>709</v>
      </c>
      <c r="S5704">
        <v>122001</v>
      </c>
      <c r="T5704" t="s">
        <v>61</v>
      </c>
      <c r="U5704" t="s">
        <v>768</v>
      </c>
      <c r="V5704" t="s">
        <v>769</v>
      </c>
      <c r="W5704" t="s">
        <v>770</v>
      </c>
      <c r="X5704" s="5" t="s">
        <v>26873</v>
      </c>
      <c r="Y5704" t="s">
        <v>48</v>
      </c>
      <c r="AA5704" t="s">
        <v>49</v>
      </c>
      <c r="AB5704" s="3">
        <v>45181.708333333336</v>
      </c>
      <c r="AE5704">
        <v>25</v>
      </c>
      <c r="AF5704" t="s">
        <v>50</v>
      </c>
      <c r="AG5704">
        <v>25</v>
      </c>
      <c r="AH5704" s="6" t="s">
        <v>51</v>
      </c>
    </row>
    <row r="5705" spans="1:34" ht="13.5" customHeight="1" x14ac:dyDescent="0.35">
      <c r="A5705" t="s">
        <v>26874</v>
      </c>
      <c r="C5705" s="3">
        <v>45189.556250000001</v>
      </c>
      <c r="D5705" s="4">
        <v>45261</v>
      </c>
      <c r="F5705" s="3">
        <v>45078.071527777778</v>
      </c>
      <c r="G5705" t="s">
        <v>2225</v>
      </c>
      <c r="H5705" t="s">
        <v>2225</v>
      </c>
      <c r="I5705" t="s">
        <v>2225</v>
      </c>
      <c r="J5705" s="9">
        <v>84421807100066</v>
      </c>
      <c r="K5705" t="s">
        <v>70</v>
      </c>
      <c r="L5705" s="4">
        <v>45078</v>
      </c>
      <c r="M5705" s="3">
        <v>45190.393750000003</v>
      </c>
      <c r="N5705" t="s">
        <v>38</v>
      </c>
      <c r="O5705" t="s">
        <v>57</v>
      </c>
      <c r="P5705" t="s">
        <v>26875</v>
      </c>
      <c r="Q5705" t="s">
        <v>26876</v>
      </c>
      <c r="R5705" t="s">
        <v>5578</v>
      </c>
      <c r="S5705">
        <v>370205</v>
      </c>
      <c r="T5705" t="s">
        <v>290</v>
      </c>
      <c r="U5705" t="s">
        <v>2450</v>
      </c>
      <c r="V5705" t="s">
        <v>2451</v>
      </c>
      <c r="W5705" t="s">
        <v>2452</v>
      </c>
      <c r="X5705" t="s">
        <v>26877</v>
      </c>
      <c r="Y5705" t="s">
        <v>79</v>
      </c>
      <c r="Z5705" t="s">
        <v>80</v>
      </c>
      <c r="AA5705" t="s">
        <v>49</v>
      </c>
      <c r="AB5705" s="3">
        <v>45190.396527777775</v>
      </c>
      <c r="AE5705">
        <v>25</v>
      </c>
      <c r="AF5705" t="s">
        <v>50</v>
      </c>
      <c r="AG5705">
        <v>25</v>
      </c>
      <c r="AH5705" s="6" t="s">
        <v>51</v>
      </c>
    </row>
    <row r="5706" spans="1:34" ht="13.5" customHeight="1" x14ac:dyDescent="0.35">
      <c r="A5706" t="s">
        <v>26878</v>
      </c>
      <c r="C5706" s="3">
        <v>45199.743750000001</v>
      </c>
      <c r="D5706" s="4">
        <v>45194</v>
      </c>
      <c r="F5706" s="3">
        <v>45111.995138888888</v>
      </c>
      <c r="G5706" t="s">
        <v>2272</v>
      </c>
      <c r="H5706" t="s">
        <v>2272</v>
      </c>
      <c r="I5706" t="s">
        <v>2272</v>
      </c>
      <c r="J5706" s="9" t="s">
        <v>26879</v>
      </c>
      <c r="K5706" t="s">
        <v>26156</v>
      </c>
      <c r="L5706" s="4">
        <v>45111</v>
      </c>
      <c r="M5706" s="3">
        <v>45194.769444444442</v>
      </c>
      <c r="N5706" t="s">
        <v>38</v>
      </c>
      <c r="O5706" t="s">
        <v>426</v>
      </c>
      <c r="P5706" t="s">
        <v>2240</v>
      </c>
      <c r="Q5706" t="s">
        <v>26662</v>
      </c>
      <c r="R5706" t="s">
        <v>1254</v>
      </c>
      <c r="S5706">
        <v>560066</v>
      </c>
      <c r="T5706" t="s">
        <v>446</v>
      </c>
      <c r="U5706" t="s">
        <v>2276</v>
      </c>
      <c r="V5706" t="s">
        <v>26663</v>
      </c>
      <c r="W5706" t="s">
        <v>2278</v>
      </c>
      <c r="X5706" t="s">
        <v>26712</v>
      </c>
      <c r="Y5706" t="s">
        <v>26159</v>
      </c>
      <c r="Z5706" t="s">
        <v>26160</v>
      </c>
      <c r="AA5706" t="s">
        <v>421</v>
      </c>
      <c r="AB5706" s="3">
        <v>45199.770833333336</v>
      </c>
      <c r="AE5706">
        <v>50</v>
      </c>
      <c r="AF5706" t="s">
        <v>50</v>
      </c>
      <c r="AG5706">
        <v>50</v>
      </c>
      <c r="AH5706" s="6" t="s">
        <v>51</v>
      </c>
    </row>
    <row r="5707" spans="1:34" ht="13.5" customHeight="1" x14ac:dyDescent="0.35">
      <c r="A5707" t="s">
        <v>26880</v>
      </c>
      <c r="C5707" s="3">
        <v>45175.756944444445</v>
      </c>
      <c r="D5707" s="4">
        <v>45185</v>
      </c>
      <c r="F5707" s="3">
        <v>44835.283333333333</v>
      </c>
      <c r="G5707" t="s">
        <v>20898</v>
      </c>
      <c r="H5707" t="s">
        <v>20899</v>
      </c>
      <c r="I5707" t="s">
        <v>20899</v>
      </c>
      <c r="J5707" s="9" t="s">
        <v>26881</v>
      </c>
      <c r="K5707" t="s">
        <v>123</v>
      </c>
      <c r="L5707" s="4">
        <v>44835</v>
      </c>
      <c r="M5707" s="3">
        <v>45161.840277777781</v>
      </c>
      <c r="N5707" t="s">
        <v>38</v>
      </c>
      <c r="O5707" t="s">
        <v>57</v>
      </c>
      <c r="P5707" t="s">
        <v>9871</v>
      </c>
      <c r="Q5707" t="s">
        <v>9872</v>
      </c>
      <c r="R5707" t="s">
        <v>1254</v>
      </c>
      <c r="S5707">
        <v>560066</v>
      </c>
      <c r="T5707" t="s">
        <v>446</v>
      </c>
      <c r="U5707" t="s">
        <v>4978</v>
      </c>
      <c r="V5707" t="s">
        <v>4979</v>
      </c>
      <c r="W5707" t="s">
        <v>2693</v>
      </c>
      <c r="X5707" t="s">
        <v>450</v>
      </c>
      <c r="Y5707" t="s">
        <v>79</v>
      </c>
      <c r="Z5707" t="s">
        <v>80</v>
      </c>
      <c r="AA5707" t="s">
        <v>49</v>
      </c>
      <c r="AB5707" s="3">
        <v>45175.758333333331</v>
      </c>
      <c r="AE5707">
        <v>830</v>
      </c>
      <c r="AF5707" t="s">
        <v>50</v>
      </c>
      <c r="AG5707">
        <v>830</v>
      </c>
      <c r="AH5707" s="6" t="s">
        <v>51</v>
      </c>
    </row>
    <row r="5708" spans="1:34" ht="13.5" customHeight="1" x14ac:dyDescent="0.35">
      <c r="A5708" t="s">
        <v>26882</v>
      </c>
      <c r="C5708" s="3">
        <v>45164.646527777775</v>
      </c>
      <c r="D5708" s="4">
        <v>45182</v>
      </c>
      <c r="F5708" s="3">
        <v>45093.072222222225</v>
      </c>
      <c r="G5708" t="s">
        <v>67</v>
      </c>
      <c r="H5708" t="s">
        <v>68</v>
      </c>
      <c r="I5708" t="s">
        <v>68</v>
      </c>
      <c r="J5708" s="9" t="s">
        <v>26883</v>
      </c>
      <c r="K5708" t="s">
        <v>3536</v>
      </c>
      <c r="L5708" s="4">
        <v>45093</v>
      </c>
      <c r="M5708" s="3">
        <v>45183.816666666666</v>
      </c>
      <c r="N5708" t="s">
        <v>38</v>
      </c>
      <c r="O5708" t="s">
        <v>97</v>
      </c>
      <c r="P5708" t="s">
        <v>71</v>
      </c>
      <c r="Q5708" t="s">
        <v>26866</v>
      </c>
      <c r="R5708" t="s">
        <v>26867</v>
      </c>
      <c r="S5708">
        <v>515134</v>
      </c>
      <c r="T5708" t="s">
        <v>749</v>
      </c>
      <c r="U5708" t="s">
        <v>5378</v>
      </c>
      <c r="V5708" t="s">
        <v>5379</v>
      </c>
      <c r="W5708" t="s">
        <v>5380</v>
      </c>
      <c r="X5708" t="s">
        <v>79</v>
      </c>
      <c r="Y5708" t="s">
        <v>79</v>
      </c>
      <c r="Z5708" t="s">
        <v>80</v>
      </c>
      <c r="AA5708" t="s">
        <v>49</v>
      </c>
      <c r="AB5708" s="3">
        <v>45183.818749999999</v>
      </c>
      <c r="AE5708">
        <v>185</v>
      </c>
      <c r="AF5708" t="s">
        <v>50</v>
      </c>
      <c r="AG5708">
        <v>185</v>
      </c>
      <c r="AH5708" s="6" t="s">
        <v>51</v>
      </c>
    </row>
    <row r="5709" spans="1:34" ht="13.5" customHeight="1" x14ac:dyDescent="0.35">
      <c r="A5709" t="s">
        <v>26884</v>
      </c>
      <c r="B5709">
        <v>103438934</v>
      </c>
      <c r="C5709" s="3">
        <v>45160.707638888889</v>
      </c>
      <c r="D5709" s="4">
        <v>45160</v>
      </c>
      <c r="F5709" s="3">
        <v>45160.498611111114</v>
      </c>
      <c r="G5709" t="s">
        <v>2985</v>
      </c>
      <c r="H5709" t="s">
        <v>1238</v>
      </c>
      <c r="I5709" t="s">
        <v>1238</v>
      </c>
      <c r="J5709" s="9">
        <v>83122007504702</v>
      </c>
      <c r="K5709" s="5" t="s">
        <v>26885</v>
      </c>
      <c r="L5709" s="4">
        <v>45160</v>
      </c>
      <c r="M5709" s="3">
        <v>45174.582638888889</v>
      </c>
      <c r="N5709" t="s">
        <v>38</v>
      </c>
      <c r="O5709" t="s">
        <v>39</v>
      </c>
      <c r="P5709" t="s">
        <v>26886</v>
      </c>
      <c r="Q5709" t="s">
        <v>26887</v>
      </c>
      <c r="R5709" t="s">
        <v>2796</v>
      </c>
      <c r="S5709">
        <v>370030</v>
      </c>
      <c r="T5709" t="s">
        <v>290</v>
      </c>
      <c r="U5709" t="s">
        <v>2450</v>
      </c>
      <c r="V5709" t="s">
        <v>2451</v>
      </c>
      <c r="W5709" t="s">
        <v>2452</v>
      </c>
      <c r="X5709" t="s">
        <v>26888</v>
      </c>
      <c r="Y5709" t="s">
        <v>48</v>
      </c>
      <c r="AA5709" t="s">
        <v>49</v>
      </c>
      <c r="AB5709" s="3">
        <v>45174.588194444441</v>
      </c>
      <c r="AE5709">
        <v>85</v>
      </c>
      <c r="AF5709" t="s">
        <v>50</v>
      </c>
      <c r="AG5709">
        <v>85</v>
      </c>
      <c r="AH5709" s="6" t="s">
        <v>51</v>
      </c>
    </row>
    <row r="5710" spans="1:34" ht="13.5" customHeight="1" x14ac:dyDescent="0.35">
      <c r="A5710" t="s">
        <v>26889</v>
      </c>
      <c r="B5710">
        <v>103626192</v>
      </c>
      <c r="C5710" s="3">
        <v>45167.76458333333</v>
      </c>
      <c r="D5710" s="4">
        <v>45167</v>
      </c>
      <c r="F5710" s="3">
        <v>45167.748611111114</v>
      </c>
      <c r="G5710" t="s">
        <v>94</v>
      </c>
      <c r="H5710" t="s">
        <v>94</v>
      </c>
      <c r="I5710" t="s">
        <v>94</v>
      </c>
      <c r="J5710" s="9" t="s">
        <v>26890</v>
      </c>
      <c r="K5710" s="5" t="s">
        <v>26891</v>
      </c>
      <c r="L5710" s="4">
        <v>45167</v>
      </c>
      <c r="M5710" s="3">
        <v>45170.678472222222</v>
      </c>
      <c r="N5710" t="s">
        <v>38</v>
      </c>
      <c r="O5710" t="s">
        <v>97</v>
      </c>
      <c r="P5710" t="s">
        <v>26892</v>
      </c>
      <c r="Q5710" t="s">
        <v>26893</v>
      </c>
      <c r="R5710" t="s">
        <v>15588</v>
      </c>
      <c r="S5710">
        <v>362001</v>
      </c>
      <c r="T5710" t="s">
        <v>290</v>
      </c>
      <c r="U5710" t="s">
        <v>1462</v>
      </c>
      <c r="V5710" t="s">
        <v>1627</v>
      </c>
      <c r="W5710" t="s">
        <v>1464</v>
      </c>
      <c r="X5710" s="5" t="s">
        <v>26894</v>
      </c>
      <c r="Y5710" t="s">
        <v>106</v>
      </c>
      <c r="Z5710" t="s">
        <v>107</v>
      </c>
      <c r="AA5710" t="s">
        <v>49</v>
      </c>
      <c r="AB5710" s="3">
        <v>45170.682638888888</v>
      </c>
      <c r="AE5710">
        <v>130</v>
      </c>
      <c r="AF5710" t="s">
        <v>50</v>
      </c>
      <c r="AG5710">
        <v>130</v>
      </c>
      <c r="AH5710" s="6" t="s">
        <v>51</v>
      </c>
    </row>
    <row r="5711" spans="1:34" ht="13.5" customHeight="1" x14ac:dyDescent="0.35">
      <c r="A5711" t="s">
        <v>26895</v>
      </c>
      <c r="B5711">
        <v>103823631</v>
      </c>
      <c r="C5711" s="3">
        <v>45175.692361111112</v>
      </c>
      <c r="D5711" s="4">
        <v>45175</v>
      </c>
      <c r="F5711" s="3">
        <v>45175.665277777778</v>
      </c>
      <c r="G5711" t="s">
        <v>197</v>
      </c>
      <c r="H5711" t="s">
        <v>197</v>
      </c>
      <c r="I5711" t="s">
        <v>197</v>
      </c>
      <c r="J5711" s="9" t="s">
        <v>26896</v>
      </c>
      <c r="K5711" s="5" t="s">
        <v>26897</v>
      </c>
      <c r="L5711" s="4">
        <v>45175</v>
      </c>
      <c r="M5711" s="3">
        <v>45177.909722222219</v>
      </c>
      <c r="N5711" t="s">
        <v>38</v>
      </c>
      <c r="O5711" t="s">
        <v>39</v>
      </c>
      <c r="P5711" t="s">
        <v>26898</v>
      </c>
      <c r="Q5711" t="s">
        <v>26899</v>
      </c>
      <c r="R5711" t="s">
        <v>168</v>
      </c>
      <c r="S5711">
        <v>302021</v>
      </c>
      <c r="T5711" t="s">
        <v>114</v>
      </c>
      <c r="U5711" t="s">
        <v>169</v>
      </c>
      <c r="V5711" t="s">
        <v>1329</v>
      </c>
      <c r="W5711" t="s">
        <v>171</v>
      </c>
      <c r="X5711" t="s">
        <v>26900</v>
      </c>
      <c r="Y5711" t="s">
        <v>48</v>
      </c>
      <c r="AA5711" t="s">
        <v>49</v>
      </c>
      <c r="AB5711" s="3">
        <v>45177.911111111112</v>
      </c>
      <c r="AE5711">
        <v>10</v>
      </c>
      <c r="AF5711" t="s">
        <v>50</v>
      </c>
      <c r="AG5711">
        <v>10</v>
      </c>
      <c r="AH5711" s="6" t="s">
        <v>51</v>
      </c>
    </row>
    <row r="5712" spans="1:34" ht="13.5" customHeight="1" x14ac:dyDescent="0.35">
      <c r="A5712" t="s">
        <v>26901</v>
      </c>
      <c r="B5712">
        <v>104034063</v>
      </c>
      <c r="C5712" s="3">
        <v>45184.444444444445</v>
      </c>
      <c r="D5712" s="4">
        <v>45183</v>
      </c>
      <c r="F5712" s="3">
        <v>45183.654861111114</v>
      </c>
      <c r="G5712" t="s">
        <v>372</v>
      </c>
      <c r="H5712" t="s">
        <v>372</v>
      </c>
      <c r="I5712" t="s">
        <v>372</v>
      </c>
      <c r="J5712" s="9" t="s">
        <v>26902</v>
      </c>
      <c r="K5712" s="5" t="s">
        <v>26903</v>
      </c>
      <c r="L5712" s="4">
        <v>45183</v>
      </c>
      <c r="M5712" s="3">
        <v>45185.731249999997</v>
      </c>
      <c r="N5712" t="s">
        <v>38</v>
      </c>
      <c r="O5712" t="s">
        <v>39</v>
      </c>
      <c r="P5712" t="s">
        <v>26904</v>
      </c>
      <c r="Q5712" t="s">
        <v>26905</v>
      </c>
      <c r="R5712" t="s">
        <v>2862</v>
      </c>
      <c r="S5712">
        <v>400092</v>
      </c>
      <c r="T5712" t="s">
        <v>214</v>
      </c>
      <c r="U5712" t="s">
        <v>389</v>
      </c>
      <c r="V5712" t="s">
        <v>390</v>
      </c>
      <c r="W5712" t="s">
        <v>391</v>
      </c>
      <c r="X5712" s="5" t="s">
        <v>26906</v>
      </c>
      <c r="Y5712" t="s">
        <v>48</v>
      </c>
      <c r="AA5712" t="s">
        <v>49</v>
      </c>
      <c r="AB5712" s="3">
        <v>45185.732638888891</v>
      </c>
      <c r="AE5712">
        <v>10</v>
      </c>
      <c r="AF5712" t="s">
        <v>50</v>
      </c>
      <c r="AG5712">
        <v>10</v>
      </c>
      <c r="AH5712" s="6" t="s">
        <v>51</v>
      </c>
    </row>
    <row r="5713" spans="1:34" ht="13.5" customHeight="1" x14ac:dyDescent="0.35">
      <c r="A5713" t="s">
        <v>26907</v>
      </c>
      <c r="C5713" s="3">
        <v>45189.557638888888</v>
      </c>
      <c r="D5713" s="4">
        <v>45261</v>
      </c>
      <c r="F5713" s="3">
        <v>45078.072222222225</v>
      </c>
      <c r="G5713" t="s">
        <v>2225</v>
      </c>
      <c r="H5713" t="s">
        <v>2225</v>
      </c>
      <c r="I5713" t="s">
        <v>2225</v>
      </c>
      <c r="J5713" s="9">
        <v>84422005600193</v>
      </c>
      <c r="K5713" t="s">
        <v>70</v>
      </c>
      <c r="L5713" s="4">
        <v>45078</v>
      </c>
      <c r="M5713" s="3">
        <v>45190.393750000003</v>
      </c>
      <c r="N5713" t="s">
        <v>38</v>
      </c>
      <c r="O5713" t="s">
        <v>57</v>
      </c>
      <c r="P5713" t="s">
        <v>26908</v>
      </c>
      <c r="Q5713" t="s">
        <v>26876</v>
      </c>
      <c r="R5713" t="s">
        <v>5578</v>
      </c>
      <c r="S5713">
        <v>370205</v>
      </c>
      <c r="T5713" t="s">
        <v>290</v>
      </c>
      <c r="U5713" t="s">
        <v>2450</v>
      </c>
      <c r="V5713" t="s">
        <v>2451</v>
      </c>
      <c r="W5713" t="s">
        <v>2452</v>
      </c>
      <c r="X5713" t="s">
        <v>26877</v>
      </c>
      <c r="Y5713" t="s">
        <v>79</v>
      </c>
      <c r="Z5713" t="s">
        <v>80</v>
      </c>
      <c r="AA5713" t="s">
        <v>49</v>
      </c>
      <c r="AB5713" s="3">
        <v>45190.396527777775</v>
      </c>
      <c r="AE5713">
        <v>25</v>
      </c>
      <c r="AF5713" t="s">
        <v>50</v>
      </c>
      <c r="AG5713">
        <v>25</v>
      </c>
      <c r="AH5713" s="6" t="s">
        <v>51</v>
      </c>
    </row>
    <row r="5714" spans="1:34" ht="13.5" customHeight="1" x14ac:dyDescent="0.35">
      <c r="A5714" t="s">
        <v>26909</v>
      </c>
      <c r="C5714" s="3">
        <v>45199.75</v>
      </c>
      <c r="D5714" s="4">
        <v>45194</v>
      </c>
      <c r="F5714" s="3">
        <v>45111.984027777777</v>
      </c>
      <c r="G5714" t="s">
        <v>2272</v>
      </c>
      <c r="H5714" t="s">
        <v>2272</v>
      </c>
      <c r="I5714" t="s">
        <v>2272</v>
      </c>
      <c r="J5714" s="9" t="s">
        <v>26910</v>
      </c>
      <c r="K5714" t="s">
        <v>26156</v>
      </c>
      <c r="L5714" s="4">
        <v>45111</v>
      </c>
      <c r="M5714" s="3">
        <v>45194.782638888886</v>
      </c>
      <c r="N5714" t="s">
        <v>38</v>
      </c>
      <c r="O5714" t="s">
        <v>426</v>
      </c>
      <c r="P5714" t="s">
        <v>2240</v>
      </c>
      <c r="Q5714" t="s">
        <v>26662</v>
      </c>
      <c r="R5714" t="s">
        <v>1254</v>
      </c>
      <c r="S5714">
        <v>560066</v>
      </c>
      <c r="T5714" t="s">
        <v>446</v>
      </c>
      <c r="U5714" t="s">
        <v>2276</v>
      </c>
      <c r="V5714" t="s">
        <v>26663</v>
      </c>
      <c r="W5714" t="s">
        <v>2278</v>
      </c>
      <c r="X5714" t="s">
        <v>26712</v>
      </c>
      <c r="Y5714" t="s">
        <v>26159</v>
      </c>
      <c r="Z5714" t="s">
        <v>26160</v>
      </c>
      <c r="AA5714" t="s">
        <v>421</v>
      </c>
      <c r="AB5714" s="3">
        <v>45199.78402777778</v>
      </c>
      <c r="AE5714">
        <v>50</v>
      </c>
      <c r="AF5714" t="s">
        <v>50</v>
      </c>
      <c r="AG5714">
        <v>50</v>
      </c>
      <c r="AH5714" s="6" t="s">
        <v>51</v>
      </c>
    </row>
    <row r="5715" spans="1:34" ht="13.5" customHeight="1" x14ac:dyDescent="0.35">
      <c r="A5715" t="s">
        <v>26911</v>
      </c>
      <c r="C5715" s="3">
        <v>45175.992361111108</v>
      </c>
      <c r="D5715" s="4">
        <v>45185</v>
      </c>
      <c r="F5715" s="3">
        <v>44835.283333333333</v>
      </c>
      <c r="G5715" t="s">
        <v>20898</v>
      </c>
      <c r="H5715" t="s">
        <v>20899</v>
      </c>
      <c r="I5715" t="s">
        <v>20899</v>
      </c>
      <c r="J5715" s="9" t="s">
        <v>26912</v>
      </c>
      <c r="K5715" t="s">
        <v>123</v>
      </c>
      <c r="L5715" s="4">
        <v>44835</v>
      </c>
      <c r="M5715" s="3">
        <v>45159.861805555556</v>
      </c>
      <c r="N5715" t="s">
        <v>38</v>
      </c>
      <c r="O5715" t="s">
        <v>57</v>
      </c>
      <c r="P5715" t="s">
        <v>9871</v>
      </c>
      <c r="Q5715" t="s">
        <v>9872</v>
      </c>
      <c r="R5715" t="s">
        <v>1254</v>
      </c>
      <c r="S5715">
        <v>560066</v>
      </c>
      <c r="T5715" t="s">
        <v>446</v>
      </c>
      <c r="U5715" t="s">
        <v>4978</v>
      </c>
      <c r="V5715" t="s">
        <v>4979</v>
      </c>
      <c r="W5715" t="s">
        <v>2693</v>
      </c>
      <c r="X5715" t="s">
        <v>450</v>
      </c>
      <c r="Y5715" t="s">
        <v>79</v>
      </c>
      <c r="Z5715" t="s">
        <v>80</v>
      </c>
      <c r="AA5715" t="s">
        <v>49</v>
      </c>
      <c r="AB5715" s="3">
        <v>45175.995138888888</v>
      </c>
      <c r="AE5715" s="7">
        <v>844</v>
      </c>
      <c r="AF5715" t="s">
        <v>50</v>
      </c>
      <c r="AG5715">
        <v>844</v>
      </c>
      <c r="AH5715" s="6" t="s">
        <v>51</v>
      </c>
    </row>
    <row r="5716" spans="1:34" ht="13.5" customHeight="1" x14ac:dyDescent="0.35">
      <c r="A5716" t="s">
        <v>26913</v>
      </c>
      <c r="B5716">
        <v>103627191</v>
      </c>
      <c r="C5716" s="3">
        <v>45167.783333333333</v>
      </c>
      <c r="D5716" s="4">
        <v>45167</v>
      </c>
      <c r="E5716" s="5" t="s">
        <v>26914</v>
      </c>
      <c r="F5716" s="3">
        <v>45167.748611111114</v>
      </c>
      <c r="G5716" t="s">
        <v>3319</v>
      </c>
      <c r="H5716" t="s">
        <v>565</v>
      </c>
      <c r="I5716" t="s">
        <v>565</v>
      </c>
      <c r="J5716" s="9">
        <v>242010526737</v>
      </c>
      <c r="K5716" s="5" t="s">
        <v>26915</v>
      </c>
      <c r="L5716" s="4">
        <v>45167</v>
      </c>
      <c r="M5716" s="3">
        <v>45169.751388888886</v>
      </c>
      <c r="N5716" t="s">
        <v>38</v>
      </c>
      <c r="O5716" t="s">
        <v>39</v>
      </c>
      <c r="P5716" t="s">
        <v>26916</v>
      </c>
      <c r="Q5716" t="s">
        <v>26917</v>
      </c>
      <c r="R5716" t="s">
        <v>5349</v>
      </c>
      <c r="S5716">
        <v>482002</v>
      </c>
      <c r="T5716" t="s">
        <v>140</v>
      </c>
      <c r="U5716" t="s">
        <v>3010</v>
      </c>
      <c r="V5716" t="s">
        <v>4280</v>
      </c>
      <c r="W5716" t="s">
        <v>3012</v>
      </c>
      <c r="X5716" s="5" t="s">
        <v>26918</v>
      </c>
      <c r="Y5716" t="s">
        <v>48</v>
      </c>
      <c r="AA5716" t="s">
        <v>49</v>
      </c>
      <c r="AB5716" s="3">
        <v>45170.54583333333</v>
      </c>
      <c r="AE5716">
        <v>20</v>
      </c>
      <c r="AF5716" t="s">
        <v>50</v>
      </c>
      <c r="AG5716">
        <v>20</v>
      </c>
      <c r="AH5716" s="6" t="s">
        <v>51</v>
      </c>
    </row>
    <row r="5717" spans="1:34" ht="13.5" customHeight="1" x14ac:dyDescent="0.35">
      <c r="A5717" t="s">
        <v>26919</v>
      </c>
      <c r="B5717">
        <v>103823861</v>
      </c>
      <c r="C5717" s="3">
        <v>45175.683333333334</v>
      </c>
      <c r="D5717" s="4">
        <v>45182</v>
      </c>
      <c r="F5717" s="3">
        <v>45175.665277777778</v>
      </c>
      <c r="G5717" t="s">
        <v>1396</v>
      </c>
      <c r="H5717" t="s">
        <v>1396</v>
      </c>
      <c r="I5717" t="s">
        <v>1396</v>
      </c>
      <c r="J5717" s="9">
        <v>83322211502155</v>
      </c>
      <c r="K5717" s="5" t="s">
        <v>26920</v>
      </c>
      <c r="L5717" s="4">
        <v>45175</v>
      </c>
      <c r="M5717" s="3">
        <v>45182.741666666669</v>
      </c>
      <c r="N5717" t="s">
        <v>38</v>
      </c>
      <c r="O5717" t="s">
        <v>39</v>
      </c>
      <c r="P5717" t="s">
        <v>26921</v>
      </c>
      <c r="Q5717" t="s">
        <v>26922</v>
      </c>
      <c r="R5717" t="s">
        <v>213</v>
      </c>
      <c r="S5717">
        <v>400037</v>
      </c>
      <c r="T5717" t="s">
        <v>214</v>
      </c>
      <c r="U5717" t="s">
        <v>1714</v>
      </c>
      <c r="V5717" t="s">
        <v>2888</v>
      </c>
      <c r="W5717" t="s">
        <v>1716</v>
      </c>
      <c r="X5717" s="5" t="s">
        <v>26923</v>
      </c>
      <c r="Y5717" t="s">
        <v>48</v>
      </c>
      <c r="AA5717" t="s">
        <v>49</v>
      </c>
      <c r="AB5717" s="3">
        <v>45182.742361111108</v>
      </c>
      <c r="AE5717">
        <v>15</v>
      </c>
      <c r="AF5717" t="s">
        <v>50</v>
      </c>
      <c r="AG5717">
        <v>15</v>
      </c>
      <c r="AH5717" s="6" t="s">
        <v>51</v>
      </c>
    </row>
    <row r="5718" spans="1:34" ht="13.5" customHeight="1" x14ac:dyDescent="0.35">
      <c r="A5718" t="s">
        <v>26924</v>
      </c>
      <c r="B5718">
        <v>104034100</v>
      </c>
      <c r="C5718" s="3">
        <v>45183.686111111114</v>
      </c>
      <c r="D5718" s="4">
        <v>45183</v>
      </c>
      <c r="F5718" s="3">
        <v>45183.654861111114</v>
      </c>
      <c r="G5718" t="s">
        <v>35</v>
      </c>
      <c r="H5718" t="s">
        <v>35</v>
      </c>
      <c r="I5718" t="s">
        <v>35</v>
      </c>
      <c r="J5718" s="9" t="s">
        <v>26925</v>
      </c>
      <c r="K5718" s="5" t="s">
        <v>26926</v>
      </c>
      <c r="L5718" s="4">
        <v>45183</v>
      </c>
      <c r="M5718" s="3">
        <v>45188.468055555553</v>
      </c>
      <c r="N5718" t="s">
        <v>38</v>
      </c>
      <c r="O5718" t="s">
        <v>39</v>
      </c>
      <c r="P5718" t="s">
        <v>26927</v>
      </c>
      <c r="Q5718" t="s">
        <v>26928</v>
      </c>
      <c r="R5718" t="s">
        <v>26929</v>
      </c>
      <c r="S5718">
        <v>273155</v>
      </c>
      <c r="T5718" t="s">
        <v>88</v>
      </c>
      <c r="U5718" t="s">
        <v>1680</v>
      </c>
      <c r="V5718" t="s">
        <v>5533</v>
      </c>
      <c r="W5718" t="s">
        <v>1682</v>
      </c>
      <c r="X5718" s="5" t="s">
        <v>26930</v>
      </c>
      <c r="Y5718" t="s">
        <v>48</v>
      </c>
      <c r="AA5718" t="s">
        <v>49</v>
      </c>
      <c r="AB5718" s="3">
        <v>45188.46875</v>
      </c>
      <c r="AE5718">
        <v>64</v>
      </c>
      <c r="AF5718" t="s">
        <v>50</v>
      </c>
      <c r="AG5718">
        <v>64</v>
      </c>
      <c r="AH5718" s="6" t="s">
        <v>51</v>
      </c>
    </row>
    <row r="5719" spans="1:34" ht="13.5" customHeight="1" x14ac:dyDescent="0.35">
      <c r="A5719" t="s">
        <v>26931</v>
      </c>
      <c r="C5719" s="3">
        <v>45175.765277777777</v>
      </c>
      <c r="D5719" s="4">
        <v>45185</v>
      </c>
      <c r="F5719" s="3">
        <v>44835.283333333333</v>
      </c>
      <c r="G5719" t="s">
        <v>20898</v>
      </c>
      <c r="H5719" t="s">
        <v>20899</v>
      </c>
      <c r="I5719" t="s">
        <v>20899</v>
      </c>
      <c r="J5719" s="9" t="s">
        <v>26932</v>
      </c>
      <c r="K5719" t="s">
        <v>123</v>
      </c>
      <c r="L5719" s="4">
        <v>44835</v>
      </c>
      <c r="M5719" s="3">
        <v>45161.848611111112</v>
      </c>
      <c r="N5719" t="s">
        <v>38</v>
      </c>
      <c r="O5719" t="s">
        <v>57</v>
      </c>
      <c r="P5719" t="s">
        <v>9871</v>
      </c>
      <c r="Q5719" t="s">
        <v>9872</v>
      </c>
      <c r="R5719" t="s">
        <v>1254</v>
      </c>
      <c r="S5719">
        <v>560066</v>
      </c>
      <c r="T5719" t="s">
        <v>446</v>
      </c>
      <c r="U5719" t="s">
        <v>4978</v>
      </c>
      <c r="V5719" t="s">
        <v>4979</v>
      </c>
      <c r="W5719" t="s">
        <v>2693</v>
      </c>
      <c r="X5719" t="s">
        <v>22396</v>
      </c>
      <c r="Y5719" t="s">
        <v>79</v>
      </c>
      <c r="Z5719" t="s">
        <v>80</v>
      </c>
      <c r="AA5719" t="s">
        <v>49</v>
      </c>
      <c r="AB5719" s="3">
        <v>45175.76666666667</v>
      </c>
      <c r="AE5719">
        <v>830</v>
      </c>
      <c r="AF5719" t="s">
        <v>50</v>
      </c>
      <c r="AG5719">
        <v>830</v>
      </c>
      <c r="AH5719" s="6" t="s">
        <v>51</v>
      </c>
    </row>
    <row r="5720" spans="1:34" ht="13.5" customHeight="1" x14ac:dyDescent="0.35">
      <c r="A5720" t="s">
        <v>26933</v>
      </c>
      <c r="B5720">
        <v>103813254</v>
      </c>
      <c r="C5720" s="3">
        <v>45175.722222222219</v>
      </c>
      <c r="D5720" s="4">
        <v>45175</v>
      </c>
      <c r="F5720" s="3">
        <v>45175.675694444442</v>
      </c>
      <c r="G5720" t="s">
        <v>7929</v>
      </c>
      <c r="H5720" t="s">
        <v>7930</v>
      </c>
      <c r="I5720" t="s">
        <v>7930</v>
      </c>
      <c r="J5720" s="9" t="s">
        <v>26934</v>
      </c>
      <c r="K5720" s="5" t="s">
        <v>26935</v>
      </c>
      <c r="L5720" s="4">
        <v>45175</v>
      </c>
      <c r="M5720" s="3">
        <v>45181.52847222222</v>
      </c>
      <c r="N5720" t="s">
        <v>38</v>
      </c>
      <c r="O5720" t="s">
        <v>39</v>
      </c>
      <c r="P5720" t="s">
        <v>26936</v>
      </c>
      <c r="Q5720" t="s">
        <v>26937</v>
      </c>
      <c r="R5720" t="s">
        <v>644</v>
      </c>
      <c r="S5720">
        <v>600097</v>
      </c>
      <c r="T5720" t="s">
        <v>310</v>
      </c>
      <c r="U5720" s="6" t="s">
        <v>645</v>
      </c>
      <c r="V5720" t="s">
        <v>646</v>
      </c>
      <c r="W5720" t="s">
        <v>647</v>
      </c>
      <c r="X5720" t="s">
        <v>3248</v>
      </c>
      <c r="Y5720" t="s">
        <v>48</v>
      </c>
      <c r="AA5720" t="s">
        <v>49</v>
      </c>
      <c r="AB5720" s="3">
        <v>45181.534722222219</v>
      </c>
      <c r="AC5720" t="s">
        <v>3589</v>
      </c>
      <c r="AE5720">
        <v>25</v>
      </c>
      <c r="AF5720" t="s">
        <v>50</v>
      </c>
      <c r="AG5720">
        <v>25</v>
      </c>
      <c r="AH5720" s="6" t="s">
        <v>51</v>
      </c>
    </row>
    <row r="5721" spans="1:34" ht="13.5" customHeight="1" x14ac:dyDescent="0.35">
      <c r="A5721" t="s">
        <v>26938</v>
      </c>
      <c r="B5721">
        <v>104034131</v>
      </c>
      <c r="C5721" s="3">
        <v>45183.692361111112</v>
      </c>
      <c r="D5721" s="4">
        <v>45183</v>
      </c>
      <c r="F5721" s="3">
        <v>45183.654861111114</v>
      </c>
      <c r="G5721" t="s">
        <v>6058</v>
      </c>
      <c r="H5721" t="s">
        <v>6059</v>
      </c>
      <c r="I5721" t="s">
        <v>6059</v>
      </c>
      <c r="J5721" s="9" t="s">
        <v>13251</v>
      </c>
      <c r="K5721" s="5" t="s">
        <v>26939</v>
      </c>
      <c r="L5721" s="4">
        <v>45183</v>
      </c>
      <c r="M5721" s="3">
        <v>45185.467361111114</v>
      </c>
      <c r="N5721" t="s">
        <v>38</v>
      </c>
      <c r="O5721" t="s">
        <v>97</v>
      </c>
      <c r="P5721" t="s">
        <v>13253</v>
      </c>
      <c r="Q5721" t="s">
        <v>26940</v>
      </c>
      <c r="R5721" t="s">
        <v>949</v>
      </c>
      <c r="S5721">
        <v>711106</v>
      </c>
      <c r="T5721" t="s">
        <v>43</v>
      </c>
      <c r="U5721" t="s">
        <v>44</v>
      </c>
      <c r="V5721" t="s">
        <v>6171</v>
      </c>
      <c r="W5721" t="s">
        <v>46</v>
      </c>
      <c r="X5721" t="s">
        <v>26941</v>
      </c>
      <c r="Y5721" t="s">
        <v>106</v>
      </c>
      <c r="Z5721" t="s">
        <v>107</v>
      </c>
      <c r="AA5721" t="s">
        <v>49</v>
      </c>
      <c r="AB5721" s="3">
        <v>45187.472222222219</v>
      </c>
      <c r="AE5721">
        <v>45</v>
      </c>
      <c r="AF5721" t="s">
        <v>50</v>
      </c>
      <c r="AG5721">
        <v>45</v>
      </c>
      <c r="AH5721" s="6" t="s">
        <v>51</v>
      </c>
    </row>
    <row r="5722" spans="1:34" ht="13.5" customHeight="1" x14ac:dyDescent="0.35">
      <c r="A5722" t="s">
        <v>26942</v>
      </c>
      <c r="C5722" s="3">
        <v>45199.748611111114</v>
      </c>
      <c r="D5722" s="4">
        <v>45194</v>
      </c>
      <c r="F5722" s="3">
        <v>45111.995138888888</v>
      </c>
      <c r="G5722" t="s">
        <v>26723</v>
      </c>
      <c r="H5722" t="s">
        <v>26724</v>
      </c>
      <c r="I5722" t="s">
        <v>26724</v>
      </c>
      <c r="J5722" s="9" t="s">
        <v>26943</v>
      </c>
      <c r="K5722" t="s">
        <v>26156</v>
      </c>
      <c r="L5722" s="4">
        <v>45111</v>
      </c>
      <c r="M5722" s="3">
        <v>45194.780555555553</v>
      </c>
      <c r="N5722" t="s">
        <v>38</v>
      </c>
      <c r="O5722" t="s">
        <v>426</v>
      </c>
      <c r="P5722" t="s">
        <v>2240</v>
      </c>
      <c r="Q5722" t="s">
        <v>26662</v>
      </c>
      <c r="R5722" t="s">
        <v>1254</v>
      </c>
      <c r="S5722">
        <v>560066</v>
      </c>
      <c r="T5722" t="s">
        <v>446</v>
      </c>
      <c r="U5722" t="s">
        <v>2276</v>
      </c>
      <c r="V5722" t="s">
        <v>26663</v>
      </c>
      <c r="W5722" t="s">
        <v>2278</v>
      </c>
      <c r="X5722" t="s">
        <v>26712</v>
      </c>
      <c r="Y5722" t="s">
        <v>26159</v>
      </c>
      <c r="Z5722" t="s">
        <v>26160</v>
      </c>
      <c r="AA5722" t="s">
        <v>421</v>
      </c>
      <c r="AB5722" s="3">
        <v>45199.781944444447</v>
      </c>
      <c r="AE5722">
        <v>50</v>
      </c>
      <c r="AF5722" t="s">
        <v>50</v>
      </c>
      <c r="AG5722">
        <v>50</v>
      </c>
      <c r="AH5722" s="6" t="s">
        <v>51</v>
      </c>
    </row>
    <row r="5723" spans="1:34" ht="13.5" customHeight="1" x14ac:dyDescent="0.35">
      <c r="A5723" t="s">
        <v>26944</v>
      </c>
      <c r="C5723" s="3">
        <v>45175.959722222222</v>
      </c>
      <c r="D5723" s="4">
        <v>45185</v>
      </c>
      <c r="F5723" s="3">
        <v>44835.283333333333</v>
      </c>
      <c r="G5723" t="s">
        <v>20898</v>
      </c>
      <c r="H5723" t="s">
        <v>20899</v>
      </c>
      <c r="I5723" t="s">
        <v>20899</v>
      </c>
      <c r="J5723" s="9" t="s">
        <v>26945</v>
      </c>
      <c r="K5723" t="s">
        <v>123</v>
      </c>
      <c r="L5723" s="4">
        <v>44835</v>
      </c>
      <c r="M5723" s="3">
        <v>45167.835416666669</v>
      </c>
      <c r="N5723" t="s">
        <v>38</v>
      </c>
      <c r="O5723" t="s">
        <v>57</v>
      </c>
      <c r="P5723" t="s">
        <v>9871</v>
      </c>
      <c r="Q5723" t="s">
        <v>9872</v>
      </c>
      <c r="R5723" t="s">
        <v>1254</v>
      </c>
      <c r="S5723">
        <v>560066</v>
      </c>
      <c r="T5723" t="s">
        <v>446</v>
      </c>
      <c r="U5723" t="s">
        <v>4978</v>
      </c>
      <c r="V5723" t="s">
        <v>4979</v>
      </c>
      <c r="W5723" t="s">
        <v>2693</v>
      </c>
      <c r="X5723" t="s">
        <v>450</v>
      </c>
      <c r="Y5723" t="s">
        <v>79</v>
      </c>
      <c r="Z5723" t="s">
        <v>80</v>
      </c>
      <c r="AA5723" t="s">
        <v>49</v>
      </c>
      <c r="AB5723" s="3">
        <v>45175.961805555555</v>
      </c>
      <c r="AE5723" s="7">
        <v>844</v>
      </c>
      <c r="AF5723" t="s">
        <v>50</v>
      </c>
      <c r="AG5723">
        <v>844</v>
      </c>
      <c r="AH5723" s="6" t="s">
        <v>51</v>
      </c>
    </row>
    <row r="5724" spans="1:34" ht="13.5" customHeight="1" x14ac:dyDescent="0.35">
      <c r="A5724" t="s">
        <v>26946</v>
      </c>
      <c r="B5724">
        <v>103815181</v>
      </c>
      <c r="C5724" s="3">
        <v>45175.724305555559</v>
      </c>
      <c r="D5724" s="4">
        <v>45175</v>
      </c>
      <c r="F5724" s="3">
        <v>45175.675694444442</v>
      </c>
      <c r="G5724" t="s">
        <v>905</v>
      </c>
      <c r="H5724" t="s">
        <v>906</v>
      </c>
      <c r="I5724" t="s">
        <v>906</v>
      </c>
      <c r="J5724" s="9" t="s">
        <v>26947</v>
      </c>
      <c r="K5724" s="5" t="s">
        <v>26948</v>
      </c>
      <c r="L5724" s="4">
        <v>45175</v>
      </c>
      <c r="M5724" s="3">
        <v>45176.375</v>
      </c>
      <c r="N5724" t="s">
        <v>38</v>
      </c>
      <c r="O5724" t="s">
        <v>57</v>
      </c>
      <c r="P5724" t="s">
        <v>9110</v>
      </c>
      <c r="Q5724" t="s">
        <v>26949</v>
      </c>
      <c r="R5724" t="s">
        <v>4647</v>
      </c>
      <c r="S5724">
        <v>783301</v>
      </c>
      <c r="T5724" t="s">
        <v>74</v>
      </c>
      <c r="U5724" t="s">
        <v>844</v>
      </c>
      <c r="V5724" t="s">
        <v>845</v>
      </c>
      <c r="W5724" t="s">
        <v>77</v>
      </c>
      <c r="X5724" t="s">
        <v>26950</v>
      </c>
      <c r="Y5724" t="s">
        <v>48</v>
      </c>
      <c r="AA5724" t="s">
        <v>49</v>
      </c>
      <c r="AB5724" s="3">
        <v>45176.493055555555</v>
      </c>
      <c r="AE5724">
        <v>280</v>
      </c>
      <c r="AF5724" t="s">
        <v>50</v>
      </c>
      <c r="AG5724">
        <v>280</v>
      </c>
      <c r="AH5724" s="6" t="s">
        <v>51</v>
      </c>
    </row>
    <row r="5725" spans="1:34" ht="13.5" customHeight="1" x14ac:dyDescent="0.35">
      <c r="A5725" t="s">
        <v>26951</v>
      </c>
      <c r="B5725">
        <v>104034328</v>
      </c>
      <c r="C5725" s="3">
        <v>45183.809027777781</v>
      </c>
      <c r="D5725" s="4">
        <v>45183</v>
      </c>
      <c r="F5725" s="3">
        <v>45183.654861111114</v>
      </c>
      <c r="G5725" t="s">
        <v>35</v>
      </c>
      <c r="H5725" t="s">
        <v>35</v>
      </c>
      <c r="I5725" t="s">
        <v>35</v>
      </c>
      <c r="J5725" s="9" t="s">
        <v>18347</v>
      </c>
      <c r="K5725" s="5" t="s">
        <v>26952</v>
      </c>
      <c r="L5725" s="4">
        <v>45183</v>
      </c>
      <c r="M5725" s="3">
        <v>45188.625</v>
      </c>
      <c r="N5725" t="s">
        <v>38</v>
      </c>
      <c r="O5725" t="s">
        <v>39</v>
      </c>
      <c r="P5725" t="s">
        <v>17785</v>
      </c>
      <c r="Q5725" t="s">
        <v>26953</v>
      </c>
      <c r="R5725" t="s">
        <v>429</v>
      </c>
      <c r="S5725">
        <v>412307</v>
      </c>
      <c r="T5725" t="s">
        <v>214</v>
      </c>
      <c r="U5725" t="s">
        <v>430</v>
      </c>
      <c r="V5725" t="s">
        <v>431</v>
      </c>
      <c r="W5725" t="s">
        <v>432</v>
      </c>
      <c r="X5725" t="s">
        <v>26954</v>
      </c>
      <c r="Y5725" t="s">
        <v>48</v>
      </c>
      <c r="AA5725" t="s">
        <v>49</v>
      </c>
      <c r="AB5725" s="3">
        <v>45188.632638888892</v>
      </c>
      <c r="AE5725">
        <v>15</v>
      </c>
      <c r="AF5725" t="s">
        <v>50</v>
      </c>
      <c r="AG5725">
        <v>15</v>
      </c>
      <c r="AH5725" s="6" t="s">
        <v>51</v>
      </c>
    </row>
    <row r="5726" spans="1:34" ht="13.5" customHeight="1" x14ac:dyDescent="0.35">
      <c r="A5726" t="s">
        <v>26955</v>
      </c>
      <c r="C5726" s="3">
        <v>45180.945833333331</v>
      </c>
      <c r="D5726" s="4">
        <v>45181</v>
      </c>
      <c r="F5726" s="3">
        <v>45151.054861111108</v>
      </c>
      <c r="G5726" t="s">
        <v>2363</v>
      </c>
      <c r="H5726" t="s">
        <v>2364</v>
      </c>
      <c r="I5726" t="s">
        <v>2364</v>
      </c>
      <c r="J5726" s="9" t="s">
        <v>26956</v>
      </c>
      <c r="K5726" t="s">
        <v>123</v>
      </c>
      <c r="L5726" s="4">
        <v>45151</v>
      </c>
      <c r="M5726" s="3">
        <v>45191.334722222222</v>
      </c>
      <c r="N5726" t="s">
        <v>38</v>
      </c>
      <c r="O5726" t="s">
        <v>57</v>
      </c>
      <c r="P5726" t="s">
        <v>2252</v>
      </c>
      <c r="Q5726" t="s">
        <v>26957</v>
      </c>
      <c r="R5726" t="s">
        <v>1739</v>
      </c>
      <c r="S5726">
        <v>759107</v>
      </c>
      <c r="T5726" t="s">
        <v>588</v>
      </c>
      <c r="U5726" t="s">
        <v>2203</v>
      </c>
      <c r="V5726" t="s">
        <v>2790</v>
      </c>
      <c r="W5726" t="s">
        <v>2205</v>
      </c>
      <c r="X5726" t="s">
        <v>78</v>
      </c>
      <c r="Y5726" t="s">
        <v>79</v>
      </c>
      <c r="Z5726" t="s">
        <v>80</v>
      </c>
      <c r="AA5726" t="s">
        <v>49</v>
      </c>
      <c r="AB5726" s="3">
        <v>45191.335416666669</v>
      </c>
      <c r="AE5726" s="7">
        <v>30</v>
      </c>
      <c r="AF5726" t="s">
        <v>50</v>
      </c>
      <c r="AG5726">
        <v>30</v>
      </c>
      <c r="AH5726" s="6" t="s">
        <v>51</v>
      </c>
    </row>
    <row r="5727" spans="1:34" ht="13.5" customHeight="1" x14ac:dyDescent="0.35">
      <c r="A5727" t="s">
        <v>26958</v>
      </c>
      <c r="C5727" s="3">
        <v>45176.457638888889</v>
      </c>
      <c r="D5727" s="4">
        <v>45185</v>
      </c>
      <c r="F5727" s="3">
        <v>44835.283333333333</v>
      </c>
      <c r="G5727" t="s">
        <v>20898</v>
      </c>
      <c r="H5727" t="s">
        <v>20899</v>
      </c>
      <c r="I5727" t="s">
        <v>20899</v>
      </c>
      <c r="J5727" s="9" t="s">
        <v>26959</v>
      </c>
      <c r="K5727" t="s">
        <v>123</v>
      </c>
      <c r="L5727" s="4">
        <v>44835</v>
      </c>
      <c r="M5727" s="3">
        <v>45159.458333333336</v>
      </c>
      <c r="N5727" t="s">
        <v>38</v>
      </c>
      <c r="O5727" t="s">
        <v>57</v>
      </c>
      <c r="P5727" t="s">
        <v>9871</v>
      </c>
      <c r="Q5727" t="s">
        <v>9872</v>
      </c>
      <c r="R5727" t="s">
        <v>1254</v>
      </c>
      <c r="S5727">
        <v>560066</v>
      </c>
      <c r="T5727" t="s">
        <v>446</v>
      </c>
      <c r="U5727" t="s">
        <v>4978</v>
      </c>
      <c r="V5727" t="s">
        <v>6560</v>
      </c>
      <c r="W5727" t="s">
        <v>2693</v>
      </c>
      <c r="X5727" t="s">
        <v>450</v>
      </c>
      <c r="Y5727" t="s">
        <v>79</v>
      </c>
      <c r="Z5727" t="s">
        <v>80</v>
      </c>
      <c r="AA5727" t="s">
        <v>49</v>
      </c>
      <c r="AB5727" s="3">
        <v>45176.460416666669</v>
      </c>
      <c r="AE5727">
        <v>830</v>
      </c>
      <c r="AF5727" t="s">
        <v>50</v>
      </c>
      <c r="AG5727">
        <v>830</v>
      </c>
      <c r="AH5727" s="6" t="s">
        <v>51</v>
      </c>
    </row>
    <row r="5728" spans="1:34" ht="13.5" customHeight="1" x14ac:dyDescent="0.35">
      <c r="A5728" t="s">
        <v>26960</v>
      </c>
      <c r="B5728">
        <v>103817234</v>
      </c>
      <c r="C5728" s="3">
        <v>45177.538888888892</v>
      </c>
      <c r="D5728" s="4">
        <v>45175</v>
      </c>
      <c r="F5728" s="3">
        <v>45175.675694444442</v>
      </c>
      <c r="G5728" t="s">
        <v>276</v>
      </c>
      <c r="H5728" t="s">
        <v>276</v>
      </c>
      <c r="I5728" t="s">
        <v>276</v>
      </c>
      <c r="J5728" s="9" t="s">
        <v>26961</v>
      </c>
      <c r="K5728" s="5" t="s">
        <v>26962</v>
      </c>
      <c r="L5728" s="4">
        <v>45175</v>
      </c>
      <c r="M5728" s="3">
        <v>45176.543055555558</v>
      </c>
      <c r="N5728" t="s">
        <v>38</v>
      </c>
      <c r="O5728" t="s">
        <v>97</v>
      </c>
      <c r="P5728" t="s">
        <v>26963</v>
      </c>
      <c r="Q5728" t="s">
        <v>26964</v>
      </c>
      <c r="R5728" t="s">
        <v>1708</v>
      </c>
      <c r="S5728">
        <v>440022</v>
      </c>
      <c r="T5728" t="s">
        <v>214</v>
      </c>
      <c r="U5728" t="s">
        <v>2722</v>
      </c>
      <c r="V5728" t="s">
        <v>3105</v>
      </c>
      <c r="W5728" t="s">
        <v>2724</v>
      </c>
      <c r="X5728" t="s">
        <v>3929</v>
      </c>
      <c r="Y5728" t="s">
        <v>106</v>
      </c>
      <c r="Z5728" t="s">
        <v>107</v>
      </c>
      <c r="AA5728" t="s">
        <v>49</v>
      </c>
      <c r="AB5728" s="3">
        <v>45177.54583333333</v>
      </c>
      <c r="AE5728">
        <v>10</v>
      </c>
      <c r="AF5728" t="s">
        <v>50</v>
      </c>
      <c r="AG5728">
        <v>10</v>
      </c>
      <c r="AH5728" s="6" t="s">
        <v>51</v>
      </c>
    </row>
    <row r="5729" spans="1:34" ht="13.5" customHeight="1" x14ac:dyDescent="0.35">
      <c r="A5729" t="s">
        <v>26965</v>
      </c>
      <c r="C5729" s="3">
        <v>45199.747916666667</v>
      </c>
      <c r="D5729" s="4">
        <v>45194</v>
      </c>
      <c r="F5729" s="3">
        <v>45111.990277777775</v>
      </c>
      <c r="G5729" t="s">
        <v>2272</v>
      </c>
      <c r="H5729" t="s">
        <v>2272</v>
      </c>
      <c r="I5729" t="s">
        <v>2272</v>
      </c>
      <c r="J5729" s="9" t="s">
        <v>26966</v>
      </c>
      <c r="K5729" t="s">
        <v>26156</v>
      </c>
      <c r="L5729" s="4">
        <v>45111</v>
      </c>
      <c r="M5729" s="3">
        <v>45194.774305555555</v>
      </c>
      <c r="N5729" t="s">
        <v>38</v>
      </c>
      <c r="O5729" t="s">
        <v>426</v>
      </c>
      <c r="P5729" t="s">
        <v>2240</v>
      </c>
      <c r="Q5729" t="s">
        <v>26662</v>
      </c>
      <c r="R5729" t="s">
        <v>1254</v>
      </c>
      <c r="S5729">
        <v>560066</v>
      </c>
      <c r="T5729" t="s">
        <v>446</v>
      </c>
      <c r="U5729" t="s">
        <v>2276</v>
      </c>
      <c r="V5729" t="s">
        <v>26663</v>
      </c>
      <c r="W5729" t="s">
        <v>2278</v>
      </c>
      <c r="X5729" t="s">
        <v>26712</v>
      </c>
      <c r="Y5729" t="s">
        <v>26159</v>
      </c>
      <c r="Z5729" t="s">
        <v>26160</v>
      </c>
      <c r="AA5729" t="s">
        <v>421</v>
      </c>
      <c r="AB5729" s="3">
        <v>45199.775000000001</v>
      </c>
      <c r="AE5729">
        <v>50</v>
      </c>
      <c r="AF5729" t="s">
        <v>50</v>
      </c>
      <c r="AG5729">
        <v>50</v>
      </c>
      <c r="AH5729" s="6" t="s">
        <v>51</v>
      </c>
    </row>
    <row r="5730" spans="1:34" ht="13.5" customHeight="1" x14ac:dyDescent="0.35">
      <c r="A5730" t="s">
        <v>26967</v>
      </c>
      <c r="C5730" s="3">
        <v>45173.883333333331</v>
      </c>
      <c r="D5730" s="4">
        <v>45094</v>
      </c>
      <c r="F5730" s="3">
        <v>45151.072222222225</v>
      </c>
      <c r="G5730" t="s">
        <v>147</v>
      </c>
      <c r="H5730" t="s">
        <v>147</v>
      </c>
      <c r="I5730" t="s">
        <v>147</v>
      </c>
      <c r="J5730" s="9" t="s">
        <v>26968</v>
      </c>
      <c r="K5730" t="s">
        <v>123</v>
      </c>
      <c r="L5730" s="4">
        <v>45151</v>
      </c>
      <c r="M5730" s="3">
        <v>45173.888194444444</v>
      </c>
      <c r="N5730" t="s">
        <v>38</v>
      </c>
      <c r="O5730" t="s">
        <v>57</v>
      </c>
      <c r="P5730" t="s">
        <v>2252</v>
      </c>
      <c r="Q5730" t="s">
        <v>26957</v>
      </c>
      <c r="R5730" t="s">
        <v>1739</v>
      </c>
      <c r="S5730">
        <v>759107</v>
      </c>
      <c r="T5730" t="s">
        <v>588</v>
      </c>
      <c r="U5730" t="s">
        <v>2203</v>
      </c>
      <c r="V5730" t="s">
        <v>2820</v>
      </c>
      <c r="W5730" t="s">
        <v>2205</v>
      </c>
      <c r="X5730" t="s">
        <v>78</v>
      </c>
      <c r="Y5730" t="s">
        <v>79</v>
      </c>
      <c r="Z5730" t="s">
        <v>80</v>
      </c>
      <c r="AA5730" t="s">
        <v>49</v>
      </c>
      <c r="AB5730" s="3">
        <v>45173.88958333333</v>
      </c>
      <c r="AE5730" s="7">
        <v>2</v>
      </c>
      <c r="AF5730" t="s">
        <v>50</v>
      </c>
      <c r="AG5730">
        <v>2</v>
      </c>
      <c r="AH5730" s="6" t="s">
        <v>51</v>
      </c>
    </row>
    <row r="5731" spans="1:34" ht="13.5" customHeight="1" x14ac:dyDescent="0.35">
      <c r="A5731" t="s">
        <v>26969</v>
      </c>
      <c r="C5731" s="3">
        <v>45175.759722222225</v>
      </c>
      <c r="D5731" s="4">
        <v>45185</v>
      </c>
      <c r="F5731" s="3">
        <v>44835.283333333333</v>
      </c>
      <c r="G5731" t="s">
        <v>20898</v>
      </c>
      <c r="H5731" t="s">
        <v>20899</v>
      </c>
      <c r="I5731" t="s">
        <v>20899</v>
      </c>
      <c r="J5731" s="9" t="s">
        <v>26970</v>
      </c>
      <c r="K5731" t="s">
        <v>123</v>
      </c>
      <c r="L5731" s="4">
        <v>44835</v>
      </c>
      <c r="M5731" s="3">
        <v>45161.84375</v>
      </c>
      <c r="N5731" t="s">
        <v>38</v>
      </c>
      <c r="O5731" t="s">
        <v>57</v>
      </c>
      <c r="P5731" t="s">
        <v>9871</v>
      </c>
      <c r="Q5731" t="s">
        <v>9872</v>
      </c>
      <c r="R5731" t="s">
        <v>1254</v>
      </c>
      <c r="S5731">
        <v>560066</v>
      </c>
      <c r="T5731" t="s">
        <v>446</v>
      </c>
      <c r="U5731" t="s">
        <v>4978</v>
      </c>
      <c r="V5731" t="s">
        <v>4979</v>
      </c>
      <c r="W5731" t="s">
        <v>2693</v>
      </c>
      <c r="X5731" t="s">
        <v>22396</v>
      </c>
      <c r="Y5731" t="s">
        <v>79</v>
      </c>
      <c r="Z5731" t="s">
        <v>80</v>
      </c>
      <c r="AA5731" t="s">
        <v>49</v>
      </c>
      <c r="AB5731" s="3">
        <v>45175.761805555558</v>
      </c>
      <c r="AE5731">
        <v>830</v>
      </c>
      <c r="AF5731" t="s">
        <v>50</v>
      </c>
      <c r="AG5731">
        <v>830</v>
      </c>
      <c r="AH5731" s="6" t="s">
        <v>51</v>
      </c>
    </row>
    <row r="5732" spans="1:34" ht="13.5" customHeight="1" x14ac:dyDescent="0.35">
      <c r="A5732" t="s">
        <v>26971</v>
      </c>
      <c r="B5732">
        <v>103439116</v>
      </c>
      <c r="C5732" s="3">
        <v>45160.593055555553</v>
      </c>
      <c r="D5732" s="4">
        <v>45160</v>
      </c>
      <c r="F5732" s="3">
        <v>45160.509027777778</v>
      </c>
      <c r="G5732" t="s">
        <v>1867</v>
      </c>
      <c r="H5732" t="s">
        <v>1867</v>
      </c>
      <c r="I5732" t="s">
        <v>1582</v>
      </c>
      <c r="J5732" s="9" t="s">
        <v>26972</v>
      </c>
      <c r="K5732" s="5" t="s">
        <v>26973</v>
      </c>
      <c r="L5732" s="4">
        <v>45160</v>
      </c>
      <c r="M5732" s="3">
        <v>45173.521527777775</v>
      </c>
      <c r="N5732" t="s">
        <v>38</v>
      </c>
      <c r="O5732" t="s">
        <v>57</v>
      </c>
      <c r="P5732" t="s">
        <v>26974</v>
      </c>
      <c r="Q5732" t="s">
        <v>26975</v>
      </c>
      <c r="R5732" t="s">
        <v>26976</v>
      </c>
      <c r="S5732">
        <v>682011</v>
      </c>
      <c r="T5732" t="s">
        <v>101</v>
      </c>
      <c r="U5732" t="s">
        <v>1028</v>
      </c>
      <c r="V5732" t="s">
        <v>1029</v>
      </c>
      <c r="W5732" t="s">
        <v>1030</v>
      </c>
      <c r="X5732" s="5" t="s">
        <v>26977</v>
      </c>
      <c r="Y5732" t="s">
        <v>48</v>
      </c>
      <c r="AA5732" t="s">
        <v>49</v>
      </c>
      <c r="AB5732" s="3">
        <v>45173.530555555553</v>
      </c>
      <c r="AE5732" s="7">
        <v>26</v>
      </c>
      <c r="AF5732" t="s">
        <v>50</v>
      </c>
      <c r="AG5732">
        <v>26</v>
      </c>
      <c r="AH5732" s="6" t="s">
        <v>51</v>
      </c>
    </row>
    <row r="5733" spans="1:34" ht="13.5" customHeight="1" x14ac:dyDescent="0.35">
      <c r="A5733" t="s">
        <v>26978</v>
      </c>
      <c r="B5733">
        <v>103823992</v>
      </c>
      <c r="C5733" s="3">
        <v>45177.65</v>
      </c>
      <c r="D5733" s="4">
        <v>45177</v>
      </c>
      <c r="F5733" s="3">
        <v>45175.675694444442</v>
      </c>
      <c r="G5733" t="s">
        <v>26979</v>
      </c>
      <c r="H5733" t="s">
        <v>26980</v>
      </c>
      <c r="I5733" t="s">
        <v>26980</v>
      </c>
      <c r="J5733" s="9" t="s">
        <v>26981</v>
      </c>
      <c r="K5733" s="5" t="s">
        <v>26982</v>
      </c>
      <c r="L5733" s="4">
        <v>45175</v>
      </c>
      <c r="M5733" s="3">
        <v>45187.729861111111</v>
      </c>
      <c r="N5733" t="s">
        <v>38</v>
      </c>
      <c r="O5733" t="s">
        <v>39</v>
      </c>
      <c r="P5733" t="s">
        <v>7143</v>
      </c>
      <c r="Q5733" t="s">
        <v>26983</v>
      </c>
      <c r="R5733" t="s">
        <v>2195</v>
      </c>
      <c r="S5733">
        <v>390019</v>
      </c>
      <c r="T5733" t="s">
        <v>290</v>
      </c>
      <c r="U5733" t="s">
        <v>2196</v>
      </c>
      <c r="V5733" t="s">
        <v>2197</v>
      </c>
      <c r="W5733" t="s">
        <v>2198</v>
      </c>
      <c r="X5733" t="s">
        <v>26984</v>
      </c>
      <c r="Y5733" t="s">
        <v>48</v>
      </c>
      <c r="AA5733" t="s">
        <v>49</v>
      </c>
      <c r="AB5733" s="3">
        <v>45187.729861111111</v>
      </c>
      <c r="AE5733" s="7">
        <v>20</v>
      </c>
      <c r="AF5733" t="s">
        <v>50</v>
      </c>
      <c r="AG5733">
        <v>20</v>
      </c>
      <c r="AH5733" s="6" t="s">
        <v>51</v>
      </c>
    </row>
    <row r="5734" spans="1:34" ht="13.5" customHeight="1" x14ac:dyDescent="0.35">
      <c r="A5734" t="s">
        <v>26985</v>
      </c>
      <c r="B5734">
        <v>104034397</v>
      </c>
      <c r="C5734" s="3">
        <v>45184.541666666664</v>
      </c>
      <c r="D5734" s="4">
        <v>45183</v>
      </c>
      <c r="F5734" s="3">
        <v>45183.665277777778</v>
      </c>
      <c r="G5734" t="s">
        <v>2965</v>
      </c>
      <c r="H5734" t="s">
        <v>2965</v>
      </c>
      <c r="I5734" t="s">
        <v>2965</v>
      </c>
      <c r="J5734" s="9" t="s">
        <v>26986</v>
      </c>
      <c r="K5734" s="5" t="s">
        <v>26987</v>
      </c>
      <c r="L5734" s="4">
        <v>45183</v>
      </c>
      <c r="M5734" s="3">
        <v>45191.704861111109</v>
      </c>
      <c r="N5734" t="s">
        <v>38</v>
      </c>
      <c r="O5734" t="s">
        <v>39</v>
      </c>
      <c r="P5734" t="s">
        <v>26988</v>
      </c>
      <c r="Q5734" t="s">
        <v>26989</v>
      </c>
      <c r="R5734" t="s">
        <v>26990</v>
      </c>
      <c r="S5734">
        <v>465226</v>
      </c>
      <c r="T5734" t="s">
        <v>140</v>
      </c>
      <c r="U5734" t="s">
        <v>141</v>
      </c>
      <c r="V5734" t="s">
        <v>142</v>
      </c>
      <c r="W5734" t="s">
        <v>143</v>
      </c>
      <c r="X5734" t="s">
        <v>26991</v>
      </c>
      <c r="Y5734" t="s">
        <v>48</v>
      </c>
      <c r="AA5734" t="s">
        <v>49</v>
      </c>
      <c r="AB5734" s="3">
        <v>45191.705555555556</v>
      </c>
      <c r="AE5734">
        <v>180</v>
      </c>
      <c r="AF5734" t="s">
        <v>50</v>
      </c>
      <c r="AG5734">
        <v>180</v>
      </c>
      <c r="AH5734" s="6" t="s">
        <v>51</v>
      </c>
    </row>
    <row r="5735" spans="1:34" ht="13.5" customHeight="1" x14ac:dyDescent="0.35">
      <c r="A5735" t="s">
        <v>26992</v>
      </c>
      <c r="C5735" s="3">
        <v>45199.75277777778</v>
      </c>
      <c r="D5735" s="4">
        <v>45194</v>
      </c>
      <c r="F5735" s="3">
        <v>45111.995138888888</v>
      </c>
      <c r="G5735" t="s">
        <v>2272</v>
      </c>
      <c r="H5735" t="s">
        <v>2272</v>
      </c>
      <c r="I5735" t="s">
        <v>2272</v>
      </c>
      <c r="J5735" s="9" t="s">
        <v>26993</v>
      </c>
      <c r="K5735" t="s">
        <v>26156</v>
      </c>
      <c r="L5735" s="4">
        <v>45111</v>
      </c>
      <c r="M5735" s="3">
        <v>45194.785416666666</v>
      </c>
      <c r="N5735" t="s">
        <v>38</v>
      </c>
      <c r="O5735" t="s">
        <v>426</v>
      </c>
      <c r="P5735" t="s">
        <v>2240</v>
      </c>
      <c r="Q5735" t="s">
        <v>26662</v>
      </c>
      <c r="R5735" t="s">
        <v>1254</v>
      </c>
      <c r="S5735">
        <v>560066</v>
      </c>
      <c r="T5735" t="s">
        <v>446</v>
      </c>
      <c r="U5735" t="s">
        <v>2276</v>
      </c>
      <c r="V5735" t="s">
        <v>26663</v>
      </c>
      <c r="W5735" t="s">
        <v>2278</v>
      </c>
      <c r="X5735" t="s">
        <v>26712</v>
      </c>
      <c r="Y5735" t="s">
        <v>26159</v>
      </c>
      <c r="Z5735" t="s">
        <v>26160</v>
      </c>
      <c r="AA5735" t="s">
        <v>421</v>
      </c>
      <c r="AB5735" s="3">
        <v>45199.786805555559</v>
      </c>
      <c r="AE5735">
        <v>50</v>
      </c>
      <c r="AF5735" t="s">
        <v>50</v>
      </c>
      <c r="AG5735">
        <v>50</v>
      </c>
      <c r="AH5735" s="6" t="s">
        <v>51</v>
      </c>
    </row>
    <row r="5736" spans="1:34" ht="13.5" customHeight="1" x14ac:dyDescent="0.35">
      <c r="A5736" t="s">
        <v>26994</v>
      </c>
      <c r="B5736">
        <v>103632128</v>
      </c>
      <c r="C5736" s="3">
        <v>45169.71597222222</v>
      </c>
      <c r="D5736" s="4">
        <v>45169</v>
      </c>
      <c r="E5736" t="s">
        <v>26995</v>
      </c>
      <c r="F5736" s="3">
        <v>45167.759027777778</v>
      </c>
      <c r="G5736" t="s">
        <v>6059</v>
      </c>
      <c r="H5736" t="s">
        <v>6059</v>
      </c>
      <c r="I5736" t="s">
        <v>6059</v>
      </c>
      <c r="J5736" s="9" t="s">
        <v>26996</v>
      </c>
      <c r="K5736" s="5" t="s">
        <v>26997</v>
      </c>
      <c r="L5736" s="4">
        <v>45167</v>
      </c>
      <c r="M5736" s="3">
        <v>45178.786111111112</v>
      </c>
      <c r="N5736" t="s">
        <v>38</v>
      </c>
      <c r="O5736" t="s">
        <v>39</v>
      </c>
      <c r="P5736" t="s">
        <v>26998</v>
      </c>
      <c r="Q5736" t="s">
        <v>26999</v>
      </c>
      <c r="R5736" t="s">
        <v>2195</v>
      </c>
      <c r="S5736">
        <v>391760</v>
      </c>
      <c r="T5736" t="s">
        <v>290</v>
      </c>
      <c r="U5736" t="s">
        <v>2196</v>
      </c>
      <c r="V5736" t="s">
        <v>3461</v>
      </c>
      <c r="W5736" t="s">
        <v>2198</v>
      </c>
      <c r="X5736" t="s">
        <v>27000</v>
      </c>
      <c r="Y5736" t="s">
        <v>48</v>
      </c>
      <c r="AA5736" t="s">
        <v>49</v>
      </c>
      <c r="AB5736" s="3">
        <v>45178.786805555559</v>
      </c>
      <c r="AE5736" s="7">
        <v>25</v>
      </c>
      <c r="AF5736" t="s">
        <v>50</v>
      </c>
      <c r="AG5736">
        <v>25</v>
      </c>
      <c r="AH5736" s="6" t="s">
        <v>51</v>
      </c>
    </row>
    <row r="5737" spans="1:34" ht="13.5" customHeight="1" x14ac:dyDescent="0.35">
      <c r="A5737" t="s">
        <v>27001</v>
      </c>
      <c r="B5737">
        <v>103813776</v>
      </c>
      <c r="C5737" s="3">
        <v>45175.793749999997</v>
      </c>
      <c r="D5737" s="4">
        <v>45175</v>
      </c>
      <c r="F5737" s="3">
        <v>45175.686111111114</v>
      </c>
      <c r="G5737" t="s">
        <v>35</v>
      </c>
      <c r="H5737" t="s">
        <v>35</v>
      </c>
      <c r="I5737" t="s">
        <v>35</v>
      </c>
      <c r="J5737" s="9" t="s">
        <v>27002</v>
      </c>
      <c r="K5737" s="5" t="s">
        <v>27003</v>
      </c>
      <c r="L5737" s="4">
        <v>45175</v>
      </c>
      <c r="M5737" s="3">
        <v>45178.579861111109</v>
      </c>
      <c r="N5737" t="s">
        <v>38</v>
      </c>
      <c r="O5737" t="s">
        <v>39</v>
      </c>
      <c r="P5737" t="s">
        <v>27004</v>
      </c>
      <c r="Q5737" t="s">
        <v>27005</v>
      </c>
      <c r="R5737" t="s">
        <v>429</v>
      </c>
      <c r="S5737">
        <v>412115</v>
      </c>
      <c r="T5737" t="s">
        <v>214</v>
      </c>
      <c r="U5737" t="s">
        <v>430</v>
      </c>
      <c r="V5737" t="s">
        <v>431</v>
      </c>
      <c r="W5737" t="s">
        <v>432</v>
      </c>
      <c r="X5737" t="s">
        <v>27006</v>
      </c>
      <c r="Y5737" t="s">
        <v>48</v>
      </c>
      <c r="AA5737" t="s">
        <v>49</v>
      </c>
      <c r="AB5737" s="3">
        <v>45178.586805555555</v>
      </c>
      <c r="AE5737">
        <v>0</v>
      </c>
      <c r="AF5737" t="s">
        <v>50</v>
      </c>
      <c r="AG5737">
        <v>0</v>
      </c>
      <c r="AH5737" s="6" t="s">
        <v>51</v>
      </c>
    </row>
    <row r="5738" spans="1:34" ht="13.5" customHeight="1" x14ac:dyDescent="0.35">
      <c r="A5738" t="s">
        <v>27007</v>
      </c>
      <c r="B5738">
        <v>104034488</v>
      </c>
      <c r="C5738" s="3">
        <v>45183.686111111114</v>
      </c>
      <c r="D5738" s="4">
        <v>45183</v>
      </c>
      <c r="F5738" s="3">
        <v>45183.665277777778</v>
      </c>
      <c r="G5738" t="s">
        <v>35</v>
      </c>
      <c r="H5738" t="s">
        <v>35</v>
      </c>
      <c r="I5738" t="s">
        <v>35</v>
      </c>
      <c r="J5738" s="9" t="s">
        <v>27008</v>
      </c>
      <c r="K5738" s="5" t="s">
        <v>27009</v>
      </c>
      <c r="L5738" s="4">
        <v>45183</v>
      </c>
      <c r="M5738" s="3">
        <v>45184.495833333334</v>
      </c>
      <c r="N5738" t="s">
        <v>38</v>
      </c>
      <c r="O5738" t="s">
        <v>39</v>
      </c>
      <c r="P5738" t="s">
        <v>27010</v>
      </c>
      <c r="Q5738" t="s">
        <v>27011</v>
      </c>
      <c r="R5738" t="s">
        <v>524</v>
      </c>
      <c r="S5738">
        <v>700138</v>
      </c>
      <c r="T5738" t="s">
        <v>43</v>
      </c>
      <c r="U5738" t="s">
        <v>44</v>
      </c>
      <c r="V5738" t="s">
        <v>45</v>
      </c>
      <c r="W5738" t="s">
        <v>46</v>
      </c>
      <c r="X5738" s="5" t="s">
        <v>27012</v>
      </c>
      <c r="Y5738" t="s">
        <v>48</v>
      </c>
      <c r="AA5738" t="s">
        <v>49</v>
      </c>
      <c r="AB5738" s="3">
        <v>45184.625</v>
      </c>
      <c r="AE5738">
        <v>60</v>
      </c>
      <c r="AF5738" t="s">
        <v>50</v>
      </c>
      <c r="AG5738">
        <v>60</v>
      </c>
      <c r="AH5738" s="6" t="s">
        <v>51</v>
      </c>
    </row>
    <row r="5739" spans="1:34" ht="13.5" customHeight="1" x14ac:dyDescent="0.35">
      <c r="A5739" t="s">
        <v>27013</v>
      </c>
      <c r="C5739" s="3">
        <v>45131.674305555556</v>
      </c>
      <c r="D5739" s="4">
        <v>45139</v>
      </c>
      <c r="F5739" s="3">
        <v>45043.615972222222</v>
      </c>
      <c r="G5739" t="s">
        <v>2272</v>
      </c>
      <c r="H5739" t="s">
        <v>2272</v>
      </c>
      <c r="I5739" t="s">
        <v>2272</v>
      </c>
      <c r="J5739" s="9" t="s">
        <v>27014</v>
      </c>
      <c r="K5739" t="s">
        <v>70</v>
      </c>
      <c r="L5739" s="4">
        <v>45043</v>
      </c>
      <c r="M5739" s="3">
        <v>45131.675000000003</v>
      </c>
      <c r="N5739" t="s">
        <v>38</v>
      </c>
      <c r="O5739" t="s">
        <v>57</v>
      </c>
      <c r="P5739" t="s">
        <v>20849</v>
      </c>
      <c r="Q5739" t="s">
        <v>20850</v>
      </c>
      <c r="R5739" t="s">
        <v>20851</v>
      </c>
      <c r="S5739">
        <v>500019</v>
      </c>
      <c r="T5739" t="s">
        <v>738</v>
      </c>
      <c r="U5739" t="s">
        <v>5378</v>
      </c>
      <c r="V5739" t="s">
        <v>5566</v>
      </c>
      <c r="W5739" t="s">
        <v>5380</v>
      </c>
      <c r="X5739" t="s">
        <v>79</v>
      </c>
      <c r="Y5739" t="s">
        <v>79</v>
      </c>
      <c r="Z5739" t="s">
        <v>80</v>
      </c>
      <c r="AA5739" t="s">
        <v>49</v>
      </c>
      <c r="AB5739" s="3">
        <v>45183.606249999997</v>
      </c>
      <c r="AE5739">
        <v>530</v>
      </c>
      <c r="AF5739" t="s">
        <v>50</v>
      </c>
      <c r="AG5739">
        <v>530</v>
      </c>
      <c r="AH5739" s="6" t="s">
        <v>51</v>
      </c>
    </row>
    <row r="5740" spans="1:34" ht="13.5" customHeight="1" x14ac:dyDescent="0.35">
      <c r="A5740" t="s">
        <v>27015</v>
      </c>
      <c r="C5740" s="3">
        <v>45199.754861111112</v>
      </c>
      <c r="D5740" s="4">
        <v>45194</v>
      </c>
      <c r="F5740" s="3">
        <v>45111.995138888888</v>
      </c>
      <c r="G5740" t="s">
        <v>2272</v>
      </c>
      <c r="H5740" t="s">
        <v>2272</v>
      </c>
      <c r="I5740" t="s">
        <v>2272</v>
      </c>
      <c r="J5740" s="9" t="s">
        <v>27016</v>
      </c>
      <c r="K5740" t="s">
        <v>26156</v>
      </c>
      <c r="L5740" s="4">
        <v>45111</v>
      </c>
      <c r="M5740" s="3">
        <v>45194.786805555559</v>
      </c>
      <c r="N5740" t="s">
        <v>38</v>
      </c>
      <c r="O5740" t="s">
        <v>426</v>
      </c>
      <c r="P5740" t="s">
        <v>2240</v>
      </c>
      <c r="Q5740" t="s">
        <v>26662</v>
      </c>
      <c r="R5740" t="s">
        <v>1254</v>
      </c>
      <c r="S5740">
        <v>560066</v>
      </c>
      <c r="T5740" t="s">
        <v>446</v>
      </c>
      <c r="U5740" t="s">
        <v>2276</v>
      </c>
      <c r="V5740" t="s">
        <v>26663</v>
      </c>
      <c r="W5740" t="s">
        <v>2278</v>
      </c>
      <c r="X5740" t="s">
        <v>26712</v>
      </c>
      <c r="Y5740" t="s">
        <v>26159</v>
      </c>
      <c r="Z5740" t="s">
        <v>26160</v>
      </c>
      <c r="AA5740" t="s">
        <v>421</v>
      </c>
      <c r="AB5740" s="3">
        <v>45199.787499999999</v>
      </c>
      <c r="AE5740">
        <v>50</v>
      </c>
      <c r="AF5740" t="s">
        <v>50</v>
      </c>
      <c r="AG5740">
        <v>50</v>
      </c>
      <c r="AH5740" s="6" t="s">
        <v>51</v>
      </c>
    </row>
    <row r="5741" spans="1:34" ht="13.5" customHeight="1" x14ac:dyDescent="0.35">
      <c r="A5741" t="s">
        <v>27017</v>
      </c>
      <c r="B5741">
        <v>103824425</v>
      </c>
      <c r="C5741" s="3">
        <v>45175.751388888886</v>
      </c>
      <c r="D5741" s="4">
        <v>45175</v>
      </c>
      <c r="F5741" s="3">
        <v>45175.686111111114</v>
      </c>
      <c r="G5741" t="s">
        <v>208</v>
      </c>
      <c r="H5741" t="s">
        <v>208</v>
      </c>
      <c r="I5741" t="s">
        <v>208</v>
      </c>
      <c r="J5741" s="9" t="s">
        <v>27018</v>
      </c>
      <c r="K5741" s="5" t="s">
        <v>27019</v>
      </c>
      <c r="L5741" s="4">
        <v>45175</v>
      </c>
      <c r="M5741" s="3">
        <v>45175.753472222219</v>
      </c>
      <c r="N5741" t="s">
        <v>38</v>
      </c>
      <c r="O5741" t="s">
        <v>97</v>
      </c>
      <c r="P5741" t="s">
        <v>27020</v>
      </c>
      <c r="Q5741" t="s">
        <v>27021</v>
      </c>
      <c r="R5741" t="s">
        <v>3372</v>
      </c>
      <c r="S5741">
        <v>228001</v>
      </c>
      <c r="T5741" t="s">
        <v>88</v>
      </c>
      <c r="U5741" s="8" t="s">
        <v>3738</v>
      </c>
      <c r="V5741" t="s">
        <v>22571</v>
      </c>
      <c r="W5741" t="s">
        <v>6188</v>
      </c>
      <c r="X5741" t="s">
        <v>6189</v>
      </c>
      <c r="Y5741" t="s">
        <v>106</v>
      </c>
      <c r="Z5741" t="s">
        <v>107</v>
      </c>
      <c r="AA5741" t="s">
        <v>49</v>
      </c>
      <c r="AB5741" s="3">
        <v>45175.754861111112</v>
      </c>
      <c r="AE5741">
        <v>165</v>
      </c>
      <c r="AF5741" t="s">
        <v>50</v>
      </c>
      <c r="AG5741">
        <v>165</v>
      </c>
      <c r="AH5741" s="6" t="s">
        <v>51</v>
      </c>
    </row>
    <row r="5742" spans="1:34" ht="13.5" customHeight="1" x14ac:dyDescent="0.35">
      <c r="A5742" t="s">
        <v>27022</v>
      </c>
      <c r="B5742">
        <v>104034655</v>
      </c>
      <c r="C5742" s="3">
        <v>45184.446527777778</v>
      </c>
      <c r="D5742" s="4">
        <v>45185</v>
      </c>
      <c r="F5742" s="3">
        <v>45183.665277777778</v>
      </c>
      <c r="G5742" t="s">
        <v>372</v>
      </c>
      <c r="H5742" t="s">
        <v>372</v>
      </c>
      <c r="I5742" t="s">
        <v>372</v>
      </c>
      <c r="J5742" s="9" t="s">
        <v>27023</v>
      </c>
      <c r="K5742" s="5" t="s">
        <v>26903</v>
      </c>
      <c r="L5742" s="4">
        <v>45183</v>
      </c>
      <c r="M5742" s="3">
        <v>45185.732638888891</v>
      </c>
      <c r="N5742" t="s">
        <v>38</v>
      </c>
      <c r="O5742" t="s">
        <v>39</v>
      </c>
      <c r="P5742" t="s">
        <v>26904</v>
      </c>
      <c r="Q5742" t="s">
        <v>26905</v>
      </c>
      <c r="R5742" t="s">
        <v>2862</v>
      </c>
      <c r="S5742">
        <v>400092</v>
      </c>
      <c r="T5742" t="s">
        <v>214</v>
      </c>
      <c r="U5742" t="s">
        <v>389</v>
      </c>
      <c r="V5742" t="s">
        <v>390</v>
      </c>
      <c r="W5742" t="s">
        <v>391</v>
      </c>
      <c r="X5742" t="s">
        <v>27024</v>
      </c>
      <c r="Y5742" t="s">
        <v>48</v>
      </c>
      <c r="AA5742" t="s">
        <v>49</v>
      </c>
      <c r="AB5742" s="3">
        <v>45185.734027777777</v>
      </c>
      <c r="AE5742">
        <v>10</v>
      </c>
      <c r="AF5742" t="s">
        <v>50</v>
      </c>
      <c r="AG5742">
        <v>10</v>
      </c>
      <c r="AH5742" s="6" t="s">
        <v>51</v>
      </c>
    </row>
    <row r="5743" spans="1:34" ht="13.5" customHeight="1" x14ac:dyDescent="0.35">
      <c r="A5743" t="s">
        <v>27025</v>
      </c>
      <c r="C5743" s="3">
        <v>45199.751388888886</v>
      </c>
      <c r="D5743" s="4">
        <v>45194</v>
      </c>
      <c r="F5743" s="3">
        <v>45111.995833333334</v>
      </c>
      <c r="G5743" t="s">
        <v>27026</v>
      </c>
      <c r="H5743" t="s">
        <v>2272</v>
      </c>
      <c r="I5743" t="s">
        <v>2272</v>
      </c>
      <c r="J5743" s="9" t="s">
        <v>27027</v>
      </c>
      <c r="K5743" t="s">
        <v>26156</v>
      </c>
      <c r="L5743" s="4">
        <v>45111</v>
      </c>
      <c r="M5743" s="3">
        <v>45194.78402777778</v>
      </c>
      <c r="N5743" t="s">
        <v>38</v>
      </c>
      <c r="O5743" t="s">
        <v>426</v>
      </c>
      <c r="P5743" t="s">
        <v>2240</v>
      </c>
      <c r="Q5743" t="s">
        <v>26662</v>
      </c>
      <c r="R5743" t="s">
        <v>1254</v>
      </c>
      <c r="S5743">
        <v>560066</v>
      </c>
      <c r="T5743" t="s">
        <v>446</v>
      </c>
      <c r="U5743" t="s">
        <v>2276</v>
      </c>
      <c r="V5743" t="s">
        <v>26663</v>
      </c>
      <c r="W5743" t="s">
        <v>2278</v>
      </c>
      <c r="X5743" t="s">
        <v>26712</v>
      </c>
      <c r="Y5743" t="s">
        <v>26159</v>
      </c>
      <c r="Z5743" t="s">
        <v>26160</v>
      </c>
      <c r="AA5743" t="s">
        <v>421</v>
      </c>
      <c r="AB5743" s="3">
        <v>45199.785416666666</v>
      </c>
      <c r="AE5743">
        <v>50</v>
      </c>
      <c r="AF5743" t="s">
        <v>50</v>
      </c>
      <c r="AG5743">
        <v>50</v>
      </c>
      <c r="AH5743" s="6" t="s">
        <v>51</v>
      </c>
    </row>
    <row r="5744" spans="1:34" ht="13.5" customHeight="1" x14ac:dyDescent="0.35">
      <c r="A5744" t="s">
        <v>27028</v>
      </c>
      <c r="C5744" s="3">
        <v>45198.438888888886</v>
      </c>
      <c r="D5744" s="4">
        <v>45185</v>
      </c>
      <c r="F5744" s="3">
        <v>45150.993750000001</v>
      </c>
      <c r="G5744" t="s">
        <v>3108</v>
      </c>
      <c r="H5744" t="s">
        <v>2974</v>
      </c>
      <c r="I5744" t="s">
        <v>2974</v>
      </c>
      <c r="J5744" s="9" t="s">
        <v>27029</v>
      </c>
      <c r="K5744" t="s">
        <v>123</v>
      </c>
      <c r="L5744" s="4">
        <v>45150</v>
      </c>
      <c r="M5744" s="3">
        <v>45191.5</v>
      </c>
      <c r="N5744" t="s">
        <v>38</v>
      </c>
      <c r="O5744" t="s">
        <v>57</v>
      </c>
      <c r="P5744" t="s">
        <v>8581</v>
      </c>
      <c r="Q5744" t="s">
        <v>27030</v>
      </c>
      <c r="R5744" t="s">
        <v>3136</v>
      </c>
      <c r="S5744">
        <v>364485</v>
      </c>
      <c r="T5744" t="s">
        <v>290</v>
      </c>
      <c r="U5744" t="s">
        <v>11685</v>
      </c>
      <c r="V5744" t="s">
        <v>13456</v>
      </c>
      <c r="W5744" t="s">
        <v>11687</v>
      </c>
      <c r="X5744" t="s">
        <v>11891</v>
      </c>
      <c r="Y5744" t="s">
        <v>79</v>
      </c>
      <c r="Z5744" t="s">
        <v>80</v>
      </c>
      <c r="AA5744" t="s">
        <v>49</v>
      </c>
      <c r="AB5744" s="3">
        <v>45198.442361111112</v>
      </c>
      <c r="AE5744">
        <v>295</v>
      </c>
      <c r="AF5744" t="s">
        <v>50</v>
      </c>
      <c r="AG5744">
        <v>295</v>
      </c>
      <c r="AH5744" s="6" t="s">
        <v>51</v>
      </c>
    </row>
    <row r="5745" spans="1:34" ht="13.5" customHeight="1" x14ac:dyDescent="0.35">
      <c r="A5745" t="s">
        <v>27031</v>
      </c>
      <c r="B5745">
        <v>103632161</v>
      </c>
      <c r="C5745" s="3">
        <v>45167.859722222223</v>
      </c>
      <c r="D5745" s="4">
        <v>45167</v>
      </c>
      <c r="F5745" s="3">
        <v>45167.759027777778</v>
      </c>
      <c r="G5745" t="s">
        <v>208</v>
      </c>
      <c r="H5745" t="s">
        <v>208</v>
      </c>
      <c r="I5745" t="s">
        <v>208</v>
      </c>
      <c r="J5745" s="9" t="s">
        <v>27032</v>
      </c>
      <c r="K5745" s="5" t="s">
        <v>27033</v>
      </c>
      <c r="L5745" s="4">
        <v>45167</v>
      </c>
      <c r="M5745" s="3">
        <v>45171.800694444442</v>
      </c>
      <c r="N5745" t="s">
        <v>38</v>
      </c>
      <c r="O5745" t="s">
        <v>39</v>
      </c>
      <c r="P5745" t="s">
        <v>6863</v>
      </c>
      <c r="Q5745" t="s">
        <v>27034</v>
      </c>
      <c r="R5745" t="s">
        <v>6865</v>
      </c>
      <c r="S5745">
        <v>722143</v>
      </c>
      <c r="T5745" t="s">
        <v>43</v>
      </c>
      <c r="U5745" t="s">
        <v>500</v>
      </c>
      <c r="V5745" t="s">
        <v>1235</v>
      </c>
      <c r="W5745" t="s">
        <v>502</v>
      </c>
      <c r="X5745" t="s">
        <v>27035</v>
      </c>
      <c r="Y5745" t="s">
        <v>48</v>
      </c>
      <c r="AA5745" t="s">
        <v>49</v>
      </c>
      <c r="AB5745" s="3">
        <v>45171.853472222225</v>
      </c>
      <c r="AE5745">
        <v>45</v>
      </c>
      <c r="AF5745" t="s">
        <v>50</v>
      </c>
      <c r="AG5745">
        <v>45</v>
      </c>
      <c r="AH5745" s="6" t="s">
        <v>51</v>
      </c>
    </row>
    <row r="5746" spans="1:34" ht="13.5" customHeight="1" x14ac:dyDescent="0.35">
      <c r="A5746" t="s">
        <v>27036</v>
      </c>
      <c r="B5746">
        <v>103824541</v>
      </c>
      <c r="C5746" s="3">
        <v>45175.695833333331</v>
      </c>
      <c r="D5746" s="4">
        <v>45183</v>
      </c>
      <c r="F5746" s="3">
        <v>45175.686111111114</v>
      </c>
      <c r="G5746" t="s">
        <v>2106</v>
      </c>
      <c r="H5746" t="s">
        <v>2106</v>
      </c>
      <c r="I5746" t="s">
        <v>2106</v>
      </c>
      <c r="J5746" s="9" t="s">
        <v>13407</v>
      </c>
      <c r="K5746" s="5" t="s">
        <v>27037</v>
      </c>
      <c r="L5746" s="4">
        <v>45175</v>
      </c>
      <c r="M5746" s="3">
        <v>45183.691666666666</v>
      </c>
      <c r="N5746" t="s">
        <v>38</v>
      </c>
      <c r="O5746" t="s">
        <v>39</v>
      </c>
      <c r="P5746" t="s">
        <v>13409</v>
      </c>
      <c r="Q5746" t="s">
        <v>13410</v>
      </c>
      <c r="R5746" t="s">
        <v>2825</v>
      </c>
      <c r="S5746">
        <v>131039</v>
      </c>
      <c r="T5746" t="s">
        <v>61</v>
      </c>
      <c r="U5746" t="s">
        <v>979</v>
      </c>
      <c r="V5746" t="s">
        <v>2826</v>
      </c>
      <c r="W5746" t="s">
        <v>981</v>
      </c>
      <c r="X5746" s="5" t="s">
        <v>27038</v>
      </c>
      <c r="Y5746" t="s">
        <v>48</v>
      </c>
      <c r="AA5746" t="s">
        <v>49</v>
      </c>
      <c r="AB5746" s="3">
        <v>45183.697916666664</v>
      </c>
      <c r="AE5746">
        <v>60</v>
      </c>
      <c r="AF5746" t="s">
        <v>50</v>
      </c>
      <c r="AG5746">
        <v>60</v>
      </c>
      <c r="AH5746" s="6" t="s">
        <v>51</v>
      </c>
    </row>
    <row r="5747" spans="1:34" ht="13.5" customHeight="1" x14ac:dyDescent="0.35">
      <c r="A5747" t="s">
        <v>27039</v>
      </c>
      <c r="B5747">
        <v>104034713</v>
      </c>
      <c r="C5747" s="3">
        <v>45183.672222222223</v>
      </c>
      <c r="D5747" s="4">
        <v>45183</v>
      </c>
      <c r="F5747" s="3">
        <v>45183.665277777778</v>
      </c>
      <c r="G5747" t="s">
        <v>163</v>
      </c>
      <c r="H5747" t="s">
        <v>163</v>
      </c>
      <c r="I5747" t="s">
        <v>163</v>
      </c>
      <c r="J5747" s="9" t="s">
        <v>27040</v>
      </c>
      <c r="K5747" s="5" t="s">
        <v>27041</v>
      </c>
      <c r="L5747" s="4">
        <v>45183</v>
      </c>
      <c r="M5747" s="3">
        <v>45191.438888888886</v>
      </c>
      <c r="N5747" t="s">
        <v>38</v>
      </c>
      <c r="O5747" t="s">
        <v>39</v>
      </c>
      <c r="P5747" t="s">
        <v>27042</v>
      </c>
      <c r="Q5747" t="s">
        <v>27043</v>
      </c>
      <c r="R5747" t="s">
        <v>1027</v>
      </c>
      <c r="S5747">
        <v>682305</v>
      </c>
      <c r="T5747" t="s">
        <v>101</v>
      </c>
      <c r="U5747" t="s">
        <v>192</v>
      </c>
      <c r="V5747" t="s">
        <v>2168</v>
      </c>
      <c r="W5747" t="s">
        <v>194</v>
      </c>
      <c r="X5747" s="5" t="s">
        <v>27044</v>
      </c>
      <c r="Y5747" t="s">
        <v>48</v>
      </c>
      <c r="AA5747" t="s">
        <v>49</v>
      </c>
      <c r="AB5747" s="3">
        <v>45194.650694444441</v>
      </c>
      <c r="AE5747">
        <v>0</v>
      </c>
      <c r="AF5747" t="s">
        <v>50</v>
      </c>
      <c r="AG5747">
        <v>0</v>
      </c>
      <c r="AH5747" s="6" t="s">
        <v>51</v>
      </c>
    </row>
    <row r="5748" spans="1:34" ht="13.5" customHeight="1" x14ac:dyDescent="0.35">
      <c r="A5748" t="s">
        <v>27045</v>
      </c>
      <c r="C5748" s="3">
        <v>45192.762499999997</v>
      </c>
      <c r="D5748" s="4">
        <v>45175</v>
      </c>
      <c r="F5748" s="3">
        <v>45071.118055555555</v>
      </c>
      <c r="G5748" t="s">
        <v>3910</v>
      </c>
      <c r="H5748" t="s">
        <v>3911</v>
      </c>
      <c r="I5748" t="s">
        <v>3911</v>
      </c>
      <c r="J5748" s="9" t="s">
        <v>27046</v>
      </c>
      <c r="K5748" t="s">
        <v>123</v>
      </c>
      <c r="L5748" s="4">
        <v>45071</v>
      </c>
      <c r="M5748" s="3">
        <v>45191.5625</v>
      </c>
      <c r="N5748" t="s">
        <v>38</v>
      </c>
      <c r="O5748" t="s">
        <v>57</v>
      </c>
      <c r="P5748" t="s">
        <v>27047</v>
      </c>
      <c r="Q5748" t="s">
        <v>27048</v>
      </c>
      <c r="R5748" t="s">
        <v>1254</v>
      </c>
      <c r="S5748">
        <v>560078</v>
      </c>
      <c r="T5748" t="s">
        <v>446</v>
      </c>
      <c r="U5748" t="s">
        <v>1274</v>
      </c>
      <c r="V5748" t="s">
        <v>3730</v>
      </c>
      <c r="W5748" t="s">
        <v>1276</v>
      </c>
      <c r="X5748" t="s">
        <v>1277</v>
      </c>
      <c r="Y5748" t="s">
        <v>79</v>
      </c>
      <c r="Z5748" t="s">
        <v>80</v>
      </c>
      <c r="AA5748" t="s">
        <v>49</v>
      </c>
      <c r="AB5748" s="3">
        <v>45192.763194444444</v>
      </c>
      <c r="AE5748">
        <v>0</v>
      </c>
      <c r="AF5748" t="s">
        <v>50</v>
      </c>
      <c r="AG5748">
        <v>0</v>
      </c>
      <c r="AH5748" s="6" t="s">
        <v>51</v>
      </c>
    </row>
    <row r="5749" spans="1:34" ht="13.5" customHeight="1" x14ac:dyDescent="0.35">
      <c r="A5749" t="s">
        <v>27049</v>
      </c>
      <c r="C5749" s="3">
        <v>45199.761805555558</v>
      </c>
      <c r="D5749" s="4">
        <v>45194</v>
      </c>
      <c r="F5749" s="3">
        <v>45111.995833333334</v>
      </c>
      <c r="G5749" t="s">
        <v>13292</v>
      </c>
      <c r="H5749" t="s">
        <v>2272</v>
      </c>
      <c r="I5749" t="s">
        <v>2272</v>
      </c>
      <c r="J5749" s="9" t="s">
        <v>27050</v>
      </c>
      <c r="K5749" t="s">
        <v>26156</v>
      </c>
      <c r="L5749" s="4">
        <v>45111</v>
      </c>
      <c r="M5749" s="3">
        <v>45199.78125</v>
      </c>
      <c r="N5749" t="s">
        <v>38</v>
      </c>
      <c r="O5749" t="s">
        <v>426</v>
      </c>
      <c r="P5749" t="s">
        <v>2240</v>
      </c>
      <c r="Q5749" t="s">
        <v>26662</v>
      </c>
      <c r="R5749" t="s">
        <v>1254</v>
      </c>
      <c r="S5749">
        <v>560066</v>
      </c>
      <c r="T5749" t="s">
        <v>446</v>
      </c>
      <c r="U5749" t="s">
        <v>2276</v>
      </c>
      <c r="V5749" t="s">
        <v>26663</v>
      </c>
      <c r="W5749" t="s">
        <v>2278</v>
      </c>
      <c r="X5749" t="s">
        <v>2521</v>
      </c>
      <c r="Y5749" t="s">
        <v>26159</v>
      </c>
      <c r="Z5749" t="s">
        <v>26160</v>
      </c>
      <c r="AA5749" t="s">
        <v>421</v>
      </c>
      <c r="AB5749" s="3">
        <v>45199.783333333333</v>
      </c>
      <c r="AE5749">
        <v>50</v>
      </c>
      <c r="AF5749" t="s">
        <v>50</v>
      </c>
      <c r="AG5749">
        <v>50</v>
      </c>
      <c r="AH5749" s="6" t="s">
        <v>51</v>
      </c>
    </row>
    <row r="5750" spans="1:34" ht="13.5" customHeight="1" x14ac:dyDescent="0.35">
      <c r="A5750" t="s">
        <v>27051</v>
      </c>
      <c r="B5750">
        <v>103632303</v>
      </c>
      <c r="C5750" s="3">
        <v>45169.459027777775</v>
      </c>
      <c r="D5750" s="4">
        <v>45167</v>
      </c>
      <c r="F5750" s="3">
        <v>45167.759027777778</v>
      </c>
      <c r="G5750" t="s">
        <v>372</v>
      </c>
      <c r="H5750" t="s">
        <v>372</v>
      </c>
      <c r="I5750" t="s">
        <v>372</v>
      </c>
      <c r="J5750" s="9" t="s">
        <v>27052</v>
      </c>
      <c r="K5750" s="5" t="s">
        <v>27053</v>
      </c>
      <c r="L5750" s="4">
        <v>45167</v>
      </c>
      <c r="M5750" s="3">
        <v>45170.556250000001</v>
      </c>
      <c r="N5750" t="s">
        <v>38</v>
      </c>
      <c r="O5750" t="s">
        <v>39</v>
      </c>
      <c r="P5750" t="s">
        <v>27054</v>
      </c>
      <c r="Q5750" t="s">
        <v>27055</v>
      </c>
      <c r="R5750" t="s">
        <v>25452</v>
      </c>
      <c r="S5750">
        <v>324001</v>
      </c>
      <c r="T5750" t="s">
        <v>114</v>
      </c>
      <c r="U5750" t="s">
        <v>1635</v>
      </c>
      <c r="V5750" t="s">
        <v>1636</v>
      </c>
      <c r="W5750" t="s">
        <v>1637</v>
      </c>
      <c r="X5750" t="s">
        <v>1323</v>
      </c>
      <c r="Y5750" t="s">
        <v>48</v>
      </c>
      <c r="AA5750" t="s">
        <v>49</v>
      </c>
      <c r="AB5750" s="3">
        <v>45170.558333333334</v>
      </c>
      <c r="AE5750">
        <v>15</v>
      </c>
      <c r="AF5750" t="s">
        <v>50</v>
      </c>
      <c r="AG5750">
        <v>15</v>
      </c>
      <c r="AH5750" s="6" t="s">
        <v>51</v>
      </c>
    </row>
    <row r="5751" spans="1:34" ht="13.5" customHeight="1" x14ac:dyDescent="0.35">
      <c r="A5751" t="s">
        <v>27056</v>
      </c>
      <c r="B5751">
        <v>103824676</v>
      </c>
      <c r="C5751" s="3">
        <v>45176.645833333336</v>
      </c>
      <c r="D5751" s="4">
        <v>45175</v>
      </c>
      <c r="F5751" s="3">
        <v>45175.706944444442</v>
      </c>
      <c r="G5751" t="s">
        <v>2965</v>
      </c>
      <c r="H5751" t="s">
        <v>2965</v>
      </c>
      <c r="I5751" t="s">
        <v>2965</v>
      </c>
      <c r="J5751" s="9" t="s">
        <v>27057</v>
      </c>
      <c r="K5751" s="5" t="s">
        <v>27058</v>
      </c>
      <c r="L5751" s="4">
        <v>45175</v>
      </c>
      <c r="M5751" s="3">
        <v>45176.65</v>
      </c>
      <c r="N5751" t="s">
        <v>38</v>
      </c>
      <c r="O5751" t="s">
        <v>39</v>
      </c>
      <c r="P5751" t="s">
        <v>27059</v>
      </c>
      <c r="Q5751" t="s">
        <v>27060</v>
      </c>
      <c r="R5751" t="s">
        <v>737</v>
      </c>
      <c r="S5751">
        <v>500019</v>
      </c>
      <c r="T5751" t="s">
        <v>738</v>
      </c>
      <c r="U5751" t="s">
        <v>739</v>
      </c>
      <c r="V5751" t="s">
        <v>1420</v>
      </c>
      <c r="W5751" t="s">
        <v>741</v>
      </c>
      <c r="X5751" t="s">
        <v>27061</v>
      </c>
      <c r="Y5751" t="s">
        <v>48</v>
      </c>
      <c r="AA5751" t="s">
        <v>49</v>
      </c>
      <c r="AB5751" s="3">
        <v>45176.65902777778</v>
      </c>
      <c r="AE5751" s="7">
        <v>27</v>
      </c>
      <c r="AF5751" t="s">
        <v>50</v>
      </c>
      <c r="AG5751">
        <v>27</v>
      </c>
      <c r="AH5751" s="6" t="s">
        <v>51</v>
      </c>
    </row>
    <row r="5752" spans="1:34" ht="13.5" customHeight="1" x14ac:dyDescent="0.35">
      <c r="A5752" t="s">
        <v>27062</v>
      </c>
      <c r="B5752">
        <v>104034722</v>
      </c>
      <c r="C5752" s="3">
        <v>45184.447222222225</v>
      </c>
      <c r="D5752" s="4">
        <v>45183</v>
      </c>
      <c r="F5752" s="3">
        <v>45183.665277777778</v>
      </c>
      <c r="G5752" t="s">
        <v>372</v>
      </c>
      <c r="H5752" t="s">
        <v>372</v>
      </c>
      <c r="I5752" t="s">
        <v>372</v>
      </c>
      <c r="J5752" s="9" t="s">
        <v>27063</v>
      </c>
      <c r="K5752" s="5" t="s">
        <v>26903</v>
      </c>
      <c r="L5752" s="4">
        <v>45183</v>
      </c>
      <c r="M5752" s="3">
        <v>45185.734722222223</v>
      </c>
      <c r="N5752" t="s">
        <v>38</v>
      </c>
      <c r="O5752" t="s">
        <v>39</v>
      </c>
      <c r="P5752" t="s">
        <v>26904</v>
      </c>
      <c r="Q5752" t="s">
        <v>26905</v>
      </c>
      <c r="R5752" t="s">
        <v>2862</v>
      </c>
      <c r="S5752">
        <v>400092</v>
      </c>
      <c r="T5752" t="s">
        <v>214</v>
      </c>
      <c r="U5752" t="s">
        <v>389</v>
      </c>
      <c r="V5752" t="s">
        <v>390</v>
      </c>
      <c r="W5752" t="s">
        <v>391</v>
      </c>
      <c r="X5752" t="s">
        <v>27024</v>
      </c>
      <c r="Y5752" t="s">
        <v>48</v>
      </c>
      <c r="AA5752" t="s">
        <v>49</v>
      </c>
      <c r="AB5752" s="3">
        <v>45185.736111111109</v>
      </c>
      <c r="AE5752" s="7">
        <v>10</v>
      </c>
      <c r="AF5752" t="s">
        <v>50</v>
      </c>
      <c r="AG5752">
        <v>10</v>
      </c>
      <c r="AH5752" s="6" t="s">
        <v>51</v>
      </c>
    </row>
    <row r="5753" spans="1:34" ht="13.5" customHeight="1" x14ac:dyDescent="0.35">
      <c r="A5753" t="s">
        <v>27064</v>
      </c>
      <c r="C5753" s="3">
        <v>45199.759722222225</v>
      </c>
      <c r="D5753" s="4">
        <v>45194</v>
      </c>
      <c r="F5753" s="3">
        <v>45111.995138888888</v>
      </c>
      <c r="G5753" t="s">
        <v>2272</v>
      </c>
      <c r="H5753" t="s">
        <v>2272</v>
      </c>
      <c r="I5753" t="s">
        <v>2272</v>
      </c>
      <c r="J5753" s="9" t="s">
        <v>27065</v>
      </c>
      <c r="K5753" t="s">
        <v>26156</v>
      </c>
      <c r="L5753" s="4">
        <v>45111</v>
      </c>
      <c r="M5753" s="3">
        <v>45194.785416666666</v>
      </c>
      <c r="N5753" t="s">
        <v>38</v>
      </c>
      <c r="O5753" t="s">
        <v>426</v>
      </c>
      <c r="P5753" t="s">
        <v>2240</v>
      </c>
      <c r="Q5753" t="s">
        <v>26662</v>
      </c>
      <c r="R5753" t="s">
        <v>1254</v>
      </c>
      <c r="S5753">
        <v>560066</v>
      </c>
      <c r="T5753" t="s">
        <v>446</v>
      </c>
      <c r="U5753" t="s">
        <v>2276</v>
      </c>
      <c r="V5753" t="s">
        <v>26663</v>
      </c>
      <c r="W5753" t="s">
        <v>2278</v>
      </c>
      <c r="X5753" t="s">
        <v>26712</v>
      </c>
      <c r="Y5753" t="s">
        <v>26159</v>
      </c>
      <c r="Z5753" t="s">
        <v>26160</v>
      </c>
      <c r="AA5753" t="s">
        <v>421</v>
      </c>
      <c r="AB5753" s="3">
        <v>45199.787499999999</v>
      </c>
      <c r="AE5753">
        <v>50</v>
      </c>
      <c r="AF5753" t="s">
        <v>50</v>
      </c>
      <c r="AG5753">
        <v>50</v>
      </c>
      <c r="AH5753" s="6" t="s">
        <v>51</v>
      </c>
    </row>
    <row r="5754" spans="1:34" ht="13.5" customHeight="1" x14ac:dyDescent="0.35">
      <c r="A5754" t="s">
        <v>27066</v>
      </c>
      <c r="C5754" s="3">
        <v>45169.527777777781</v>
      </c>
      <c r="D5754" s="4">
        <v>45094</v>
      </c>
      <c r="F5754" s="3">
        <v>45150.995138888888</v>
      </c>
      <c r="G5754" t="s">
        <v>147</v>
      </c>
      <c r="H5754" t="s">
        <v>147</v>
      </c>
      <c r="I5754" t="s">
        <v>147</v>
      </c>
      <c r="J5754" s="9" t="s">
        <v>27067</v>
      </c>
      <c r="K5754" t="s">
        <v>123</v>
      </c>
      <c r="L5754" s="4">
        <v>45150</v>
      </c>
      <c r="M5754" s="3">
        <v>45184.538194444445</v>
      </c>
      <c r="N5754" t="s">
        <v>38</v>
      </c>
      <c r="O5754" t="s">
        <v>57</v>
      </c>
      <c r="P5754" t="s">
        <v>71</v>
      </c>
      <c r="Q5754" t="s">
        <v>27068</v>
      </c>
      <c r="R5754" t="s">
        <v>202</v>
      </c>
      <c r="S5754">
        <v>735133</v>
      </c>
      <c r="T5754" t="s">
        <v>43</v>
      </c>
      <c r="U5754" t="s">
        <v>2570</v>
      </c>
      <c r="V5754" t="s">
        <v>2601</v>
      </c>
      <c r="W5754" t="s">
        <v>2572</v>
      </c>
      <c r="X5754" t="s">
        <v>2573</v>
      </c>
      <c r="Y5754" t="s">
        <v>79</v>
      </c>
      <c r="Z5754" t="s">
        <v>80</v>
      </c>
      <c r="AA5754" t="s">
        <v>49</v>
      </c>
      <c r="AB5754" s="3">
        <v>45198.539583333331</v>
      </c>
      <c r="AE5754" s="7">
        <v>29</v>
      </c>
      <c r="AF5754" t="s">
        <v>50</v>
      </c>
      <c r="AG5754">
        <v>29</v>
      </c>
      <c r="AH5754" s="6" t="s">
        <v>51</v>
      </c>
    </row>
    <row r="5755" spans="1:34" ht="13.5" customHeight="1" x14ac:dyDescent="0.35">
      <c r="A5755" t="s">
        <v>27069</v>
      </c>
      <c r="B5755">
        <v>103824687</v>
      </c>
      <c r="C5755" s="3">
        <v>45175.736805555556</v>
      </c>
      <c r="D5755" s="4">
        <v>45175</v>
      </c>
      <c r="F5755" s="3">
        <v>45175.706944444442</v>
      </c>
      <c r="G5755" t="s">
        <v>838</v>
      </c>
      <c r="H5755" t="s">
        <v>838</v>
      </c>
      <c r="I5755" t="s">
        <v>838</v>
      </c>
      <c r="J5755" s="9" t="s">
        <v>27070</v>
      </c>
      <c r="K5755" s="5" t="s">
        <v>27071</v>
      </c>
      <c r="L5755" s="4">
        <v>45175</v>
      </c>
      <c r="M5755" s="3">
        <v>45176.840277777781</v>
      </c>
      <c r="N5755" t="s">
        <v>38</v>
      </c>
      <c r="O5755" t="s">
        <v>97</v>
      </c>
      <c r="P5755" t="s">
        <v>27072</v>
      </c>
      <c r="Q5755" t="s">
        <v>27073</v>
      </c>
      <c r="R5755" t="s">
        <v>388</v>
      </c>
      <c r="S5755">
        <v>411057</v>
      </c>
      <c r="T5755" t="s">
        <v>214</v>
      </c>
      <c r="U5755" t="s">
        <v>430</v>
      </c>
      <c r="V5755" t="s">
        <v>1221</v>
      </c>
      <c r="W5755" t="s">
        <v>432</v>
      </c>
      <c r="X5755" t="s">
        <v>27074</v>
      </c>
      <c r="Y5755" t="s">
        <v>106</v>
      </c>
      <c r="Z5755" t="s">
        <v>107</v>
      </c>
      <c r="AA5755" t="s">
        <v>49</v>
      </c>
      <c r="AB5755" s="3">
        <v>45176.841666666667</v>
      </c>
      <c r="AE5755">
        <v>0</v>
      </c>
      <c r="AF5755" t="s">
        <v>50</v>
      </c>
      <c r="AG5755">
        <v>0</v>
      </c>
      <c r="AH5755" s="6" t="s">
        <v>51</v>
      </c>
    </row>
    <row r="5756" spans="1:34" ht="13.5" customHeight="1" x14ac:dyDescent="0.35">
      <c r="A5756" t="s">
        <v>27075</v>
      </c>
      <c r="B5756">
        <v>104035015</v>
      </c>
      <c r="C5756" s="3">
        <v>45183.740277777775</v>
      </c>
      <c r="D5756" s="4">
        <v>45183</v>
      </c>
      <c r="F5756" s="3">
        <v>45183.675694444442</v>
      </c>
      <c r="G5756" t="s">
        <v>780</v>
      </c>
      <c r="H5756" t="s">
        <v>780</v>
      </c>
      <c r="I5756" t="s">
        <v>780</v>
      </c>
      <c r="J5756" s="9" t="s">
        <v>27076</v>
      </c>
      <c r="K5756" s="5" t="s">
        <v>27077</v>
      </c>
      <c r="L5756" s="4">
        <v>45183</v>
      </c>
      <c r="M5756" s="3">
        <v>45184.604166666664</v>
      </c>
      <c r="N5756" t="s">
        <v>38</v>
      </c>
      <c r="O5756" t="s">
        <v>97</v>
      </c>
      <c r="P5756" t="s">
        <v>21132</v>
      </c>
      <c r="Q5756" t="s">
        <v>27078</v>
      </c>
      <c r="R5756" t="s">
        <v>17366</v>
      </c>
      <c r="S5756">
        <v>248001</v>
      </c>
      <c r="T5756" t="s">
        <v>270</v>
      </c>
      <c r="U5756" t="s">
        <v>271</v>
      </c>
      <c r="V5756" t="s">
        <v>272</v>
      </c>
      <c r="W5756" t="s">
        <v>273</v>
      </c>
      <c r="X5756" t="s">
        <v>26581</v>
      </c>
      <c r="Y5756" t="s">
        <v>106</v>
      </c>
      <c r="Z5756" t="s">
        <v>107</v>
      </c>
      <c r="AA5756" t="s">
        <v>49</v>
      </c>
      <c r="AB5756" s="3">
        <v>45184.724305555559</v>
      </c>
      <c r="AE5756">
        <v>15</v>
      </c>
      <c r="AF5756" t="s">
        <v>50</v>
      </c>
      <c r="AG5756">
        <v>15</v>
      </c>
      <c r="AH5756" s="6" t="s">
        <v>51</v>
      </c>
    </row>
    <row r="5757" spans="1:34" ht="13.5" customHeight="1" x14ac:dyDescent="0.35">
      <c r="A5757" t="s">
        <v>27079</v>
      </c>
      <c r="C5757" s="3">
        <v>45199.756944444445</v>
      </c>
      <c r="D5757" s="4">
        <v>45194</v>
      </c>
      <c r="F5757" s="3">
        <v>45111.995138888888</v>
      </c>
      <c r="G5757" t="s">
        <v>2272</v>
      </c>
      <c r="H5757" t="s">
        <v>2272</v>
      </c>
      <c r="I5757" t="s">
        <v>2272</v>
      </c>
      <c r="J5757" s="9" t="s">
        <v>27080</v>
      </c>
      <c r="K5757" t="s">
        <v>26156</v>
      </c>
      <c r="L5757" s="4">
        <v>45111</v>
      </c>
      <c r="M5757" s="3">
        <v>45194.789583333331</v>
      </c>
      <c r="N5757" t="s">
        <v>38</v>
      </c>
      <c r="O5757" t="s">
        <v>426</v>
      </c>
      <c r="P5757" t="s">
        <v>2240</v>
      </c>
      <c r="Q5757" t="s">
        <v>26662</v>
      </c>
      <c r="R5757" t="s">
        <v>1254</v>
      </c>
      <c r="S5757">
        <v>560066</v>
      </c>
      <c r="T5757" t="s">
        <v>446</v>
      </c>
      <c r="U5757" t="s">
        <v>2276</v>
      </c>
      <c r="V5757" t="s">
        <v>26663</v>
      </c>
      <c r="W5757" t="s">
        <v>2278</v>
      </c>
      <c r="X5757" t="s">
        <v>26712</v>
      </c>
      <c r="Y5757" t="s">
        <v>26159</v>
      </c>
      <c r="Z5757" t="s">
        <v>26160</v>
      </c>
      <c r="AA5757" t="s">
        <v>421</v>
      </c>
      <c r="AB5757" s="3">
        <v>45199.790972222225</v>
      </c>
      <c r="AE5757">
        <v>50</v>
      </c>
      <c r="AF5757" t="s">
        <v>50</v>
      </c>
      <c r="AG5757">
        <v>50</v>
      </c>
      <c r="AH5757" s="6" t="s">
        <v>51</v>
      </c>
    </row>
    <row r="5758" spans="1:34" ht="13.5" customHeight="1" x14ac:dyDescent="0.35">
      <c r="A5758" t="s">
        <v>27081</v>
      </c>
      <c r="C5758" s="3">
        <v>45169.53125</v>
      </c>
      <c r="D5758" s="4">
        <v>45094</v>
      </c>
      <c r="F5758" s="3">
        <v>45150.995138888888</v>
      </c>
      <c r="G5758" t="s">
        <v>147</v>
      </c>
      <c r="H5758" t="s">
        <v>147</v>
      </c>
      <c r="I5758" t="s">
        <v>147</v>
      </c>
      <c r="J5758" s="9" t="s">
        <v>27082</v>
      </c>
      <c r="K5758" t="s">
        <v>123</v>
      </c>
      <c r="L5758" s="4">
        <v>45150</v>
      </c>
      <c r="M5758" s="3">
        <v>45184.527777777781</v>
      </c>
      <c r="N5758" t="s">
        <v>38</v>
      </c>
      <c r="O5758" t="s">
        <v>57</v>
      </c>
      <c r="P5758" t="s">
        <v>71</v>
      </c>
      <c r="Q5758" t="s">
        <v>27068</v>
      </c>
      <c r="R5758" t="s">
        <v>202</v>
      </c>
      <c r="S5758">
        <v>735133</v>
      </c>
      <c r="T5758" t="s">
        <v>43</v>
      </c>
      <c r="U5758" t="s">
        <v>2570</v>
      </c>
      <c r="V5758" t="s">
        <v>2601</v>
      </c>
      <c r="W5758" t="s">
        <v>2572</v>
      </c>
      <c r="X5758" t="s">
        <v>2573</v>
      </c>
      <c r="Y5758" t="s">
        <v>79</v>
      </c>
      <c r="Z5758" t="s">
        <v>80</v>
      </c>
      <c r="AA5758" t="s">
        <v>49</v>
      </c>
      <c r="AB5758" s="3">
        <v>45198.535416666666</v>
      </c>
      <c r="AE5758" s="7">
        <v>29</v>
      </c>
      <c r="AF5758" t="s">
        <v>50</v>
      </c>
      <c r="AG5758">
        <v>29</v>
      </c>
      <c r="AH5758" s="6" t="s">
        <v>51</v>
      </c>
    </row>
    <row r="5759" spans="1:34" ht="13.5" customHeight="1" x14ac:dyDescent="0.35">
      <c r="A5759" t="s">
        <v>27083</v>
      </c>
      <c r="B5759">
        <v>103991710</v>
      </c>
      <c r="C5759" s="3">
        <v>45184.584722222222</v>
      </c>
      <c r="D5759" s="4">
        <v>45183</v>
      </c>
      <c r="F5759" s="3">
        <v>45183.686111111114</v>
      </c>
      <c r="G5759" t="s">
        <v>12044</v>
      </c>
      <c r="H5759" t="s">
        <v>12044</v>
      </c>
      <c r="I5759" t="s">
        <v>12044</v>
      </c>
      <c r="J5759" s="9" t="s">
        <v>27084</v>
      </c>
      <c r="K5759" s="5" t="s">
        <v>27085</v>
      </c>
      <c r="L5759" s="4">
        <v>45183</v>
      </c>
      <c r="M5759" s="3">
        <v>45189.551388888889</v>
      </c>
      <c r="N5759" t="s">
        <v>38</v>
      </c>
      <c r="O5759" t="s">
        <v>57</v>
      </c>
      <c r="P5759" t="s">
        <v>27086</v>
      </c>
      <c r="Q5759" t="s">
        <v>27087</v>
      </c>
      <c r="R5759" t="s">
        <v>720</v>
      </c>
      <c r="S5759">
        <v>462002</v>
      </c>
      <c r="T5759" t="s">
        <v>140</v>
      </c>
      <c r="U5759" t="s">
        <v>141</v>
      </c>
      <c r="V5759" t="s">
        <v>721</v>
      </c>
      <c r="W5759" t="s">
        <v>143</v>
      </c>
      <c r="X5759" t="s">
        <v>27088</v>
      </c>
      <c r="Y5759" t="s">
        <v>48</v>
      </c>
      <c r="AA5759" t="s">
        <v>49</v>
      </c>
      <c r="AB5759" s="3">
        <v>45189.552083333336</v>
      </c>
      <c r="AE5759">
        <v>5</v>
      </c>
      <c r="AF5759" t="s">
        <v>50</v>
      </c>
      <c r="AG5759">
        <v>5</v>
      </c>
      <c r="AH5759" s="6" t="s">
        <v>51</v>
      </c>
    </row>
    <row r="5760" spans="1:34" ht="13.5" customHeight="1" x14ac:dyDescent="0.35">
      <c r="A5760" t="s">
        <v>27089</v>
      </c>
      <c r="C5760" s="3">
        <v>45192.76458333333</v>
      </c>
      <c r="D5760" s="4">
        <v>45175</v>
      </c>
      <c r="F5760" s="3">
        <v>45071.121527777781</v>
      </c>
      <c r="G5760" t="s">
        <v>3962</v>
      </c>
      <c r="H5760" t="s">
        <v>3963</v>
      </c>
      <c r="I5760" t="s">
        <v>3963</v>
      </c>
      <c r="J5760" s="9" t="s">
        <v>27090</v>
      </c>
      <c r="K5760" t="s">
        <v>123</v>
      </c>
      <c r="L5760" s="4">
        <v>45071</v>
      </c>
      <c r="M5760" s="3">
        <v>45191.638888888891</v>
      </c>
      <c r="N5760" t="s">
        <v>38</v>
      </c>
      <c r="O5760" t="s">
        <v>57</v>
      </c>
      <c r="P5760" t="s">
        <v>27047</v>
      </c>
      <c r="Q5760" t="s">
        <v>27048</v>
      </c>
      <c r="R5760" t="s">
        <v>1254</v>
      </c>
      <c r="S5760">
        <v>560078</v>
      </c>
      <c r="T5760" t="s">
        <v>446</v>
      </c>
      <c r="U5760" t="s">
        <v>1274</v>
      </c>
      <c r="V5760" t="s">
        <v>3730</v>
      </c>
      <c r="W5760" t="s">
        <v>1276</v>
      </c>
      <c r="X5760" t="s">
        <v>1277</v>
      </c>
      <c r="Y5760" t="s">
        <v>79</v>
      </c>
      <c r="Z5760" t="s">
        <v>80</v>
      </c>
      <c r="AA5760" t="s">
        <v>49</v>
      </c>
      <c r="AB5760" s="3">
        <v>45192.769444444442</v>
      </c>
      <c r="AE5760">
        <v>0</v>
      </c>
      <c r="AF5760" t="s">
        <v>50</v>
      </c>
      <c r="AG5760">
        <v>0</v>
      </c>
      <c r="AH5760" s="6" t="s">
        <v>51</v>
      </c>
    </row>
    <row r="5761" spans="1:34" ht="13.5" customHeight="1" x14ac:dyDescent="0.35">
      <c r="A5761" t="s">
        <v>27091</v>
      </c>
      <c r="C5761" s="3">
        <v>45199.76458333333</v>
      </c>
      <c r="D5761" s="4">
        <v>45194</v>
      </c>
      <c r="F5761" s="3">
        <v>45111.995138888888</v>
      </c>
      <c r="G5761" t="s">
        <v>2272</v>
      </c>
      <c r="H5761" t="s">
        <v>2272</v>
      </c>
      <c r="I5761" t="s">
        <v>2272</v>
      </c>
      <c r="J5761" s="9" t="s">
        <v>27092</v>
      </c>
      <c r="K5761" t="s">
        <v>26156</v>
      </c>
      <c r="L5761" s="4">
        <v>45111</v>
      </c>
      <c r="M5761" s="3">
        <v>45194.777083333334</v>
      </c>
      <c r="N5761" t="s">
        <v>38</v>
      </c>
      <c r="O5761" t="s">
        <v>426</v>
      </c>
      <c r="P5761" t="s">
        <v>2240</v>
      </c>
      <c r="Q5761" t="s">
        <v>26662</v>
      </c>
      <c r="R5761" t="s">
        <v>1254</v>
      </c>
      <c r="S5761">
        <v>560066</v>
      </c>
      <c r="T5761" t="s">
        <v>446</v>
      </c>
      <c r="U5761" t="s">
        <v>2276</v>
      </c>
      <c r="V5761" t="s">
        <v>26663</v>
      </c>
      <c r="W5761" t="s">
        <v>2278</v>
      </c>
      <c r="X5761" t="s">
        <v>26712</v>
      </c>
      <c r="Y5761" t="s">
        <v>26159</v>
      </c>
      <c r="Z5761" t="s">
        <v>26160</v>
      </c>
      <c r="AA5761" t="s">
        <v>421</v>
      </c>
      <c r="AB5761" s="3">
        <v>45199.779166666667</v>
      </c>
      <c r="AE5761">
        <v>50</v>
      </c>
      <c r="AF5761" t="s">
        <v>50</v>
      </c>
      <c r="AG5761">
        <v>50</v>
      </c>
      <c r="AH5761" s="6" t="s">
        <v>51</v>
      </c>
    </row>
    <row r="5762" spans="1:34" ht="13.5" customHeight="1" x14ac:dyDescent="0.35">
      <c r="A5762" t="s">
        <v>27093</v>
      </c>
      <c r="C5762" s="3">
        <v>45169.532638888886</v>
      </c>
      <c r="D5762" s="4">
        <v>45094</v>
      </c>
      <c r="F5762" s="3">
        <v>45150.995833333334</v>
      </c>
      <c r="G5762" t="s">
        <v>147</v>
      </c>
      <c r="H5762" t="s">
        <v>147</v>
      </c>
      <c r="I5762" t="s">
        <v>147</v>
      </c>
      <c r="J5762" s="9" t="s">
        <v>27094</v>
      </c>
      <c r="K5762" t="s">
        <v>123</v>
      </c>
      <c r="L5762" s="4">
        <v>45150</v>
      </c>
      <c r="M5762" s="3">
        <v>45192.54791666667</v>
      </c>
      <c r="N5762" t="s">
        <v>38</v>
      </c>
      <c r="O5762" t="s">
        <v>57</v>
      </c>
      <c r="P5762" t="s">
        <v>71</v>
      </c>
      <c r="Q5762" t="s">
        <v>27095</v>
      </c>
      <c r="R5762" t="s">
        <v>3855</v>
      </c>
      <c r="S5762">
        <v>742225</v>
      </c>
      <c r="T5762" t="s">
        <v>43</v>
      </c>
      <c r="U5762" t="s">
        <v>2570</v>
      </c>
      <c r="V5762" t="s">
        <v>12253</v>
      </c>
      <c r="W5762" t="s">
        <v>2572</v>
      </c>
      <c r="X5762" t="s">
        <v>2573</v>
      </c>
      <c r="Y5762" t="s">
        <v>79</v>
      </c>
      <c r="Z5762" t="s">
        <v>80</v>
      </c>
      <c r="AA5762" t="s">
        <v>49</v>
      </c>
      <c r="AB5762" s="3">
        <v>45192.548611111109</v>
      </c>
      <c r="AE5762" s="7">
        <v>25</v>
      </c>
      <c r="AF5762" t="s">
        <v>50</v>
      </c>
      <c r="AG5762">
        <v>25</v>
      </c>
      <c r="AH5762" s="6" t="s">
        <v>51</v>
      </c>
    </row>
    <row r="5763" spans="1:34" ht="13.5" customHeight="1" x14ac:dyDescent="0.35">
      <c r="A5763" t="s">
        <v>27096</v>
      </c>
      <c r="B5763">
        <v>103824856</v>
      </c>
      <c r="C5763" s="3">
        <v>45175.772222222222</v>
      </c>
      <c r="D5763" s="4">
        <v>45175</v>
      </c>
      <c r="F5763" s="3">
        <v>45175.706944444442</v>
      </c>
      <c r="G5763" t="s">
        <v>35</v>
      </c>
      <c r="H5763" t="s">
        <v>35</v>
      </c>
      <c r="I5763" t="s">
        <v>35</v>
      </c>
      <c r="J5763" s="9" t="s">
        <v>5438</v>
      </c>
      <c r="K5763" s="5" t="s">
        <v>5439</v>
      </c>
      <c r="L5763" s="4">
        <v>45175</v>
      </c>
      <c r="M5763" s="3">
        <v>45176.481249999997</v>
      </c>
      <c r="N5763" t="s">
        <v>38</v>
      </c>
      <c r="O5763" t="s">
        <v>39</v>
      </c>
      <c r="P5763" t="s">
        <v>5440</v>
      </c>
      <c r="Q5763" t="s">
        <v>27097</v>
      </c>
      <c r="R5763" t="s">
        <v>5442</v>
      </c>
      <c r="S5763">
        <v>711315</v>
      </c>
      <c r="T5763" t="s">
        <v>43</v>
      </c>
      <c r="U5763" t="s">
        <v>44</v>
      </c>
      <c r="V5763" t="s">
        <v>1475</v>
      </c>
      <c r="W5763" t="s">
        <v>46</v>
      </c>
      <c r="X5763" t="s">
        <v>27098</v>
      </c>
      <c r="Y5763" t="s">
        <v>48</v>
      </c>
      <c r="AA5763" t="s">
        <v>49</v>
      </c>
      <c r="AB5763" s="3">
        <v>45176.745833333334</v>
      </c>
      <c r="AE5763">
        <v>50</v>
      </c>
      <c r="AF5763" t="s">
        <v>50</v>
      </c>
      <c r="AG5763">
        <v>50</v>
      </c>
      <c r="AH5763" s="6" t="s">
        <v>51</v>
      </c>
    </row>
    <row r="5764" spans="1:34" ht="13.5" customHeight="1" x14ac:dyDescent="0.35">
      <c r="A5764" t="s">
        <v>27099</v>
      </c>
      <c r="B5764">
        <v>104032275</v>
      </c>
      <c r="C5764" s="3">
        <v>45185.541666666664</v>
      </c>
      <c r="D5764" s="4">
        <v>45183</v>
      </c>
      <c r="F5764" s="3">
        <v>45183.686111111114</v>
      </c>
      <c r="G5764" t="s">
        <v>14320</v>
      </c>
      <c r="H5764" t="s">
        <v>486</v>
      </c>
      <c r="I5764" t="s">
        <v>486</v>
      </c>
      <c r="J5764" s="9">
        <v>83922104100187</v>
      </c>
      <c r="K5764" s="5" t="s">
        <v>27100</v>
      </c>
      <c r="L5764" s="4">
        <v>45183</v>
      </c>
      <c r="M5764" s="3">
        <v>45185.648611111108</v>
      </c>
      <c r="N5764" t="s">
        <v>38</v>
      </c>
      <c r="O5764" t="s">
        <v>39</v>
      </c>
      <c r="P5764" t="s">
        <v>27101</v>
      </c>
      <c r="Q5764" t="s">
        <v>27102</v>
      </c>
      <c r="R5764" t="s">
        <v>1489</v>
      </c>
      <c r="S5764">
        <v>301705</v>
      </c>
      <c r="T5764" t="s">
        <v>114</v>
      </c>
      <c r="U5764" t="s">
        <v>1490</v>
      </c>
      <c r="V5764" t="s">
        <v>1491</v>
      </c>
      <c r="W5764" t="s">
        <v>1492</v>
      </c>
      <c r="X5764" t="s">
        <v>27103</v>
      </c>
      <c r="Y5764" t="s">
        <v>48</v>
      </c>
      <c r="AA5764" t="s">
        <v>49</v>
      </c>
      <c r="AB5764" s="3">
        <v>45185.649305555555</v>
      </c>
      <c r="AE5764">
        <v>90</v>
      </c>
      <c r="AF5764" t="s">
        <v>50</v>
      </c>
      <c r="AG5764">
        <v>90</v>
      </c>
      <c r="AH5764" s="6" t="s">
        <v>51</v>
      </c>
    </row>
    <row r="5765" spans="1:34" ht="13.5" customHeight="1" x14ac:dyDescent="0.35">
      <c r="A5765" t="s">
        <v>27104</v>
      </c>
      <c r="C5765" s="3">
        <v>45194.786111111112</v>
      </c>
      <c r="D5765" s="4">
        <v>45185</v>
      </c>
      <c r="F5765" s="3">
        <v>45017.635416666664</v>
      </c>
      <c r="G5765" t="s">
        <v>3962</v>
      </c>
      <c r="H5765" t="s">
        <v>3963</v>
      </c>
      <c r="I5765" t="s">
        <v>3963</v>
      </c>
      <c r="J5765" s="9" t="s">
        <v>27105</v>
      </c>
      <c r="K5765" t="s">
        <v>123</v>
      </c>
      <c r="L5765" s="4">
        <v>45017</v>
      </c>
      <c r="M5765" s="3">
        <v>45194.666666666664</v>
      </c>
      <c r="N5765" t="s">
        <v>38</v>
      </c>
      <c r="O5765" t="s">
        <v>57</v>
      </c>
      <c r="P5765" t="s">
        <v>6955</v>
      </c>
      <c r="Q5765" t="s">
        <v>6956</v>
      </c>
      <c r="R5765" t="s">
        <v>1254</v>
      </c>
      <c r="S5765">
        <v>560102</v>
      </c>
      <c r="T5765" t="s">
        <v>446</v>
      </c>
      <c r="U5765" t="s">
        <v>1274</v>
      </c>
      <c r="V5765" t="s">
        <v>6957</v>
      </c>
      <c r="W5765" t="s">
        <v>1276</v>
      </c>
      <c r="X5765" t="s">
        <v>1277</v>
      </c>
      <c r="Y5765" t="s">
        <v>79</v>
      </c>
      <c r="Z5765" t="s">
        <v>80</v>
      </c>
      <c r="AA5765" t="s">
        <v>421</v>
      </c>
      <c r="AB5765" s="3">
        <v>45194.787499999999</v>
      </c>
      <c r="AE5765">
        <v>0</v>
      </c>
      <c r="AF5765" t="s">
        <v>50</v>
      </c>
      <c r="AG5765">
        <v>0</v>
      </c>
      <c r="AH5765" s="6" t="s">
        <v>51</v>
      </c>
    </row>
    <row r="5766" spans="1:34" ht="13.5" customHeight="1" x14ac:dyDescent="0.35">
      <c r="A5766" t="s">
        <v>27106</v>
      </c>
      <c r="C5766" s="3">
        <v>45199.760416666664</v>
      </c>
      <c r="D5766" s="4">
        <v>45194</v>
      </c>
      <c r="F5766" s="3">
        <v>45111.995138888888</v>
      </c>
      <c r="G5766" t="s">
        <v>27107</v>
      </c>
      <c r="H5766" t="s">
        <v>21904</v>
      </c>
      <c r="I5766" t="s">
        <v>21904</v>
      </c>
      <c r="J5766" s="9" t="s">
        <v>27108</v>
      </c>
      <c r="K5766" t="s">
        <v>26156</v>
      </c>
      <c r="L5766" s="4">
        <v>45111</v>
      </c>
      <c r="M5766" s="3">
        <v>45194.783333333333</v>
      </c>
      <c r="N5766" t="s">
        <v>38</v>
      </c>
      <c r="O5766" t="s">
        <v>426</v>
      </c>
      <c r="P5766" t="s">
        <v>2240</v>
      </c>
      <c r="Q5766" t="s">
        <v>26662</v>
      </c>
      <c r="R5766" t="s">
        <v>1254</v>
      </c>
      <c r="S5766">
        <v>560066</v>
      </c>
      <c r="T5766" t="s">
        <v>446</v>
      </c>
      <c r="U5766" t="s">
        <v>2276</v>
      </c>
      <c r="V5766" t="s">
        <v>26663</v>
      </c>
      <c r="W5766" t="s">
        <v>2278</v>
      </c>
      <c r="X5766" t="s">
        <v>26712</v>
      </c>
      <c r="Y5766" t="s">
        <v>26159</v>
      </c>
      <c r="Z5766" t="s">
        <v>26160</v>
      </c>
      <c r="AA5766" t="s">
        <v>421</v>
      </c>
      <c r="AB5766" s="3">
        <v>45199.784722222219</v>
      </c>
      <c r="AE5766">
        <v>50</v>
      </c>
      <c r="AF5766" t="s">
        <v>50</v>
      </c>
      <c r="AG5766">
        <v>50</v>
      </c>
      <c r="AH5766" s="6" t="s">
        <v>51</v>
      </c>
    </row>
    <row r="5767" spans="1:34" ht="13.5" customHeight="1" x14ac:dyDescent="0.35">
      <c r="A5767" t="s">
        <v>27109</v>
      </c>
      <c r="B5767">
        <v>103632365</v>
      </c>
      <c r="C5767" s="3">
        <v>45168.418055555558</v>
      </c>
      <c r="D5767" s="4">
        <v>45167</v>
      </c>
      <c r="F5767" s="3">
        <v>45167.762499999997</v>
      </c>
      <c r="G5767" t="s">
        <v>1941</v>
      </c>
      <c r="H5767" t="s">
        <v>527</v>
      </c>
      <c r="I5767" t="s">
        <v>527</v>
      </c>
      <c r="J5767" s="9" t="s">
        <v>27110</v>
      </c>
      <c r="K5767" s="5" t="s">
        <v>27111</v>
      </c>
      <c r="L5767" s="4">
        <v>45167</v>
      </c>
      <c r="M5767" s="3">
        <v>45170.717361111114</v>
      </c>
      <c r="N5767" t="s">
        <v>38</v>
      </c>
      <c r="O5767" t="s">
        <v>57</v>
      </c>
      <c r="P5767" t="s">
        <v>27112</v>
      </c>
      <c r="Q5767" t="s">
        <v>27113</v>
      </c>
      <c r="R5767" t="s">
        <v>2880</v>
      </c>
      <c r="S5767">
        <v>500001</v>
      </c>
      <c r="T5767" t="s">
        <v>738</v>
      </c>
      <c r="U5767" t="s">
        <v>739</v>
      </c>
      <c r="V5767" t="s">
        <v>740</v>
      </c>
      <c r="W5767" t="s">
        <v>741</v>
      </c>
      <c r="X5767" s="5" t="s">
        <v>27114</v>
      </c>
      <c r="Y5767" t="s">
        <v>48</v>
      </c>
      <c r="AA5767" t="s">
        <v>49</v>
      </c>
      <c r="AB5767" s="3">
        <v>45173.718055555553</v>
      </c>
      <c r="AE5767" s="7">
        <v>25</v>
      </c>
      <c r="AF5767" t="s">
        <v>50</v>
      </c>
      <c r="AG5767">
        <v>25</v>
      </c>
      <c r="AH5767" s="6" t="s">
        <v>51</v>
      </c>
    </row>
    <row r="5768" spans="1:34" ht="13.5" customHeight="1" x14ac:dyDescent="0.35">
      <c r="A5768" t="s">
        <v>27115</v>
      </c>
      <c r="B5768">
        <v>103824869</v>
      </c>
      <c r="C5768" s="3">
        <v>45175.771527777775</v>
      </c>
      <c r="D5768" s="4">
        <v>45177</v>
      </c>
      <c r="F5768" s="3">
        <v>45175.706944444442</v>
      </c>
      <c r="G5768" t="s">
        <v>328</v>
      </c>
      <c r="H5768" t="s">
        <v>328</v>
      </c>
      <c r="I5768" t="s">
        <v>329</v>
      </c>
      <c r="J5768" s="9" t="s">
        <v>27116</v>
      </c>
      <c r="K5768" s="5" t="s">
        <v>27117</v>
      </c>
      <c r="L5768" s="4">
        <v>45175</v>
      </c>
      <c r="M5768" s="3">
        <v>45177.763194444444</v>
      </c>
      <c r="N5768" t="s">
        <v>38</v>
      </c>
      <c r="O5768" t="s">
        <v>57</v>
      </c>
      <c r="P5768" t="s">
        <v>27118</v>
      </c>
      <c r="Q5768" t="s">
        <v>27119</v>
      </c>
      <c r="R5768" t="s">
        <v>60</v>
      </c>
      <c r="S5768">
        <v>134003</v>
      </c>
      <c r="T5768" t="s">
        <v>61</v>
      </c>
      <c r="U5768" t="s">
        <v>62</v>
      </c>
      <c r="V5768" t="s">
        <v>437</v>
      </c>
      <c r="W5768" t="s">
        <v>64</v>
      </c>
      <c r="X5768" t="s">
        <v>27120</v>
      </c>
      <c r="Y5768" t="s">
        <v>48</v>
      </c>
      <c r="AA5768" t="s">
        <v>49</v>
      </c>
      <c r="AB5768" s="3">
        <v>45177.76666666667</v>
      </c>
      <c r="AE5768">
        <v>60</v>
      </c>
      <c r="AF5768" t="s">
        <v>50</v>
      </c>
      <c r="AG5768">
        <v>60</v>
      </c>
      <c r="AH5768" s="6" t="s">
        <v>51</v>
      </c>
    </row>
    <row r="5769" spans="1:34" ht="13.5" customHeight="1" x14ac:dyDescent="0.35">
      <c r="A5769" t="s">
        <v>27121</v>
      </c>
      <c r="B5769">
        <v>104034794</v>
      </c>
      <c r="C5769" s="3">
        <v>45184.665972222225</v>
      </c>
      <c r="D5769" s="4">
        <v>45183</v>
      </c>
      <c r="F5769" s="3">
        <v>45183.686111111114</v>
      </c>
      <c r="G5769" t="s">
        <v>7348</v>
      </c>
      <c r="H5769" t="s">
        <v>7349</v>
      </c>
      <c r="I5769" t="s">
        <v>6985</v>
      </c>
      <c r="J5769" s="9" t="s">
        <v>27122</v>
      </c>
      <c r="K5769" s="5" t="s">
        <v>27123</v>
      </c>
      <c r="L5769" s="4">
        <v>45183</v>
      </c>
      <c r="M5769" s="3">
        <v>45184.675694444442</v>
      </c>
      <c r="N5769" t="s">
        <v>38</v>
      </c>
      <c r="O5769" t="s">
        <v>57</v>
      </c>
      <c r="P5769" t="s">
        <v>27124</v>
      </c>
      <c r="Q5769" t="s">
        <v>27125</v>
      </c>
      <c r="R5769" t="s">
        <v>2195</v>
      </c>
      <c r="S5769">
        <v>390013</v>
      </c>
      <c r="T5769" t="s">
        <v>290</v>
      </c>
      <c r="U5769" t="s">
        <v>1600</v>
      </c>
      <c r="V5769" t="s">
        <v>2221</v>
      </c>
      <c r="W5769" t="s">
        <v>1602</v>
      </c>
      <c r="X5769" t="s">
        <v>27126</v>
      </c>
      <c r="Y5769" t="s">
        <v>48</v>
      </c>
      <c r="AA5769" t="s">
        <v>49</v>
      </c>
      <c r="AB5769" s="3">
        <v>45184.678472222222</v>
      </c>
      <c r="AE5769">
        <v>16</v>
      </c>
      <c r="AF5769" t="s">
        <v>50</v>
      </c>
      <c r="AG5769">
        <v>16</v>
      </c>
      <c r="AH5769" s="6" t="s">
        <v>51</v>
      </c>
    </row>
    <row r="5770" spans="1:34" ht="13.5" customHeight="1" x14ac:dyDescent="0.35">
      <c r="A5770" t="s">
        <v>27127</v>
      </c>
      <c r="C5770" s="3">
        <v>45199.755555555559</v>
      </c>
      <c r="D5770" s="4">
        <v>45194</v>
      </c>
      <c r="F5770" s="3">
        <v>45111.995833333334</v>
      </c>
      <c r="G5770" t="s">
        <v>13292</v>
      </c>
      <c r="H5770" t="s">
        <v>2272</v>
      </c>
      <c r="I5770" t="s">
        <v>2272</v>
      </c>
      <c r="J5770" s="9" t="s">
        <v>27128</v>
      </c>
      <c r="K5770" t="s">
        <v>26156</v>
      </c>
      <c r="L5770" s="4">
        <v>45111</v>
      </c>
      <c r="M5770" s="3">
        <v>45199.788194444445</v>
      </c>
      <c r="N5770" t="s">
        <v>38</v>
      </c>
      <c r="O5770" t="s">
        <v>426</v>
      </c>
      <c r="P5770" t="s">
        <v>2240</v>
      </c>
      <c r="Q5770" t="s">
        <v>26662</v>
      </c>
      <c r="R5770" t="s">
        <v>1254</v>
      </c>
      <c r="S5770">
        <v>560066</v>
      </c>
      <c r="T5770" t="s">
        <v>446</v>
      </c>
      <c r="U5770" t="s">
        <v>2276</v>
      </c>
      <c r="V5770" t="s">
        <v>26663</v>
      </c>
      <c r="W5770" t="s">
        <v>2278</v>
      </c>
      <c r="X5770" t="s">
        <v>2521</v>
      </c>
      <c r="Y5770" t="s">
        <v>26159</v>
      </c>
      <c r="Z5770" t="s">
        <v>26160</v>
      </c>
      <c r="AA5770" t="s">
        <v>421</v>
      </c>
      <c r="AB5770" s="3">
        <v>45199.789583333331</v>
      </c>
      <c r="AE5770">
        <v>50</v>
      </c>
      <c r="AF5770" t="s">
        <v>50</v>
      </c>
      <c r="AG5770">
        <v>50</v>
      </c>
      <c r="AH5770" s="6" t="s">
        <v>51</v>
      </c>
    </row>
    <row r="5771" spans="1:34" ht="13.5" customHeight="1" x14ac:dyDescent="0.35">
      <c r="A5771" t="s">
        <v>27129</v>
      </c>
      <c r="B5771">
        <v>103632684</v>
      </c>
      <c r="C5771" s="3">
        <v>45169.456250000003</v>
      </c>
      <c r="D5771" s="4">
        <v>45167</v>
      </c>
      <c r="F5771" s="3">
        <v>45167.769444444442</v>
      </c>
      <c r="G5771" t="s">
        <v>455</v>
      </c>
      <c r="H5771" t="s">
        <v>455</v>
      </c>
      <c r="I5771" t="s">
        <v>455</v>
      </c>
      <c r="J5771" s="9" t="s">
        <v>27130</v>
      </c>
      <c r="K5771" s="5" t="s">
        <v>27131</v>
      </c>
      <c r="L5771" s="4">
        <v>45167</v>
      </c>
      <c r="M5771" s="3">
        <v>45170.535416666666</v>
      </c>
      <c r="N5771" t="s">
        <v>38</v>
      </c>
      <c r="O5771" t="s">
        <v>39</v>
      </c>
      <c r="P5771" t="s">
        <v>27132</v>
      </c>
      <c r="Q5771" t="s">
        <v>27133</v>
      </c>
      <c r="R5771" t="s">
        <v>15588</v>
      </c>
      <c r="S5771">
        <v>362265</v>
      </c>
      <c r="T5771" t="s">
        <v>290</v>
      </c>
      <c r="U5771" t="s">
        <v>1462</v>
      </c>
      <c r="V5771" t="s">
        <v>1463</v>
      </c>
      <c r="W5771" t="s">
        <v>1464</v>
      </c>
      <c r="X5771" t="s">
        <v>27134</v>
      </c>
      <c r="Y5771" t="s">
        <v>48</v>
      </c>
      <c r="AA5771" t="s">
        <v>49</v>
      </c>
      <c r="AB5771" s="3">
        <v>45170.55</v>
      </c>
      <c r="AE5771">
        <v>211</v>
      </c>
      <c r="AF5771" t="s">
        <v>50</v>
      </c>
      <c r="AG5771">
        <v>211</v>
      </c>
      <c r="AH5771" s="6" t="s">
        <v>51</v>
      </c>
    </row>
    <row r="5772" spans="1:34" ht="13.5" customHeight="1" x14ac:dyDescent="0.35">
      <c r="A5772" t="s">
        <v>27135</v>
      </c>
      <c r="B5772">
        <v>103824987</v>
      </c>
      <c r="C5772" s="3">
        <v>45175.743750000001</v>
      </c>
      <c r="D5772" s="4">
        <v>45175</v>
      </c>
      <c r="F5772" s="3">
        <v>45175.706944444442</v>
      </c>
      <c r="G5772" t="s">
        <v>35</v>
      </c>
      <c r="H5772" t="s">
        <v>35</v>
      </c>
      <c r="I5772" t="s">
        <v>35</v>
      </c>
      <c r="J5772" s="9" t="s">
        <v>27136</v>
      </c>
      <c r="K5772" s="5" t="s">
        <v>27137</v>
      </c>
      <c r="L5772" s="4">
        <v>45175</v>
      </c>
      <c r="M5772" s="3">
        <v>45177.713194444441</v>
      </c>
      <c r="N5772" t="s">
        <v>38</v>
      </c>
      <c r="O5772" t="s">
        <v>39</v>
      </c>
      <c r="P5772" t="s">
        <v>27138</v>
      </c>
      <c r="Q5772" t="s">
        <v>27139</v>
      </c>
      <c r="R5772" t="s">
        <v>737</v>
      </c>
      <c r="S5772">
        <v>500032</v>
      </c>
      <c r="T5772" t="s">
        <v>738</v>
      </c>
      <c r="U5772" t="s">
        <v>785</v>
      </c>
      <c r="V5772" t="s">
        <v>786</v>
      </c>
      <c r="W5772" t="s">
        <v>787</v>
      </c>
      <c r="X5772" t="s">
        <v>27140</v>
      </c>
      <c r="Y5772" t="s">
        <v>48</v>
      </c>
      <c r="AA5772" t="s">
        <v>49</v>
      </c>
      <c r="AB5772" s="3">
        <v>45178.607638888891</v>
      </c>
      <c r="AE5772">
        <v>15</v>
      </c>
      <c r="AF5772" t="s">
        <v>50</v>
      </c>
      <c r="AG5772">
        <v>15</v>
      </c>
      <c r="AH5772" s="6" t="s">
        <v>51</v>
      </c>
    </row>
    <row r="5773" spans="1:34" ht="13.5" customHeight="1" x14ac:dyDescent="0.35">
      <c r="A5773" t="s">
        <v>27141</v>
      </c>
      <c r="B5773">
        <v>104035276</v>
      </c>
      <c r="C5773" s="3">
        <v>45184.551388888889</v>
      </c>
      <c r="D5773" s="4">
        <v>45183</v>
      </c>
      <c r="F5773" s="3">
        <v>45183.686111111114</v>
      </c>
      <c r="G5773" t="s">
        <v>208</v>
      </c>
      <c r="H5773" t="s">
        <v>208</v>
      </c>
      <c r="I5773" t="s">
        <v>208</v>
      </c>
      <c r="J5773" s="9" t="s">
        <v>27142</v>
      </c>
      <c r="K5773" s="5" t="s">
        <v>27143</v>
      </c>
      <c r="L5773" s="4">
        <v>45183</v>
      </c>
      <c r="M5773" s="3">
        <v>45184.689583333333</v>
      </c>
      <c r="N5773" t="s">
        <v>38</v>
      </c>
      <c r="O5773" t="s">
        <v>39</v>
      </c>
      <c r="P5773" t="s">
        <v>27144</v>
      </c>
      <c r="Q5773" t="s">
        <v>27145</v>
      </c>
      <c r="R5773" t="s">
        <v>24878</v>
      </c>
      <c r="S5773">
        <v>515001</v>
      </c>
      <c r="T5773" t="s">
        <v>749</v>
      </c>
      <c r="U5773" t="s">
        <v>785</v>
      </c>
      <c r="V5773" t="s">
        <v>2438</v>
      </c>
      <c r="W5773" t="s">
        <v>787</v>
      </c>
      <c r="X5773" t="s">
        <v>27146</v>
      </c>
      <c r="Y5773" t="s">
        <v>48</v>
      </c>
      <c r="AA5773" t="s">
        <v>49</v>
      </c>
      <c r="AB5773" s="3">
        <v>45184.61041666667</v>
      </c>
      <c r="AE5773">
        <v>365</v>
      </c>
      <c r="AF5773" t="s">
        <v>50</v>
      </c>
      <c r="AG5773">
        <v>365</v>
      </c>
      <c r="AH5773" s="6" t="s">
        <v>51</v>
      </c>
    </row>
    <row r="5774" spans="1:34" ht="13.5" customHeight="1" x14ac:dyDescent="0.35">
      <c r="A5774" t="s">
        <v>27147</v>
      </c>
      <c r="C5774" s="3">
        <v>45199.758333333331</v>
      </c>
      <c r="D5774" s="4">
        <v>45194</v>
      </c>
      <c r="F5774" s="3">
        <v>45111.995833333334</v>
      </c>
      <c r="G5774" t="s">
        <v>2272</v>
      </c>
      <c r="H5774" t="s">
        <v>2272</v>
      </c>
      <c r="I5774" t="s">
        <v>2272</v>
      </c>
      <c r="J5774" s="9" t="s">
        <v>27148</v>
      </c>
      <c r="K5774" t="s">
        <v>26156</v>
      </c>
      <c r="L5774" s="4">
        <v>45111</v>
      </c>
      <c r="M5774" s="3">
        <v>45194.788194444445</v>
      </c>
      <c r="N5774" t="s">
        <v>38</v>
      </c>
      <c r="O5774" t="s">
        <v>426</v>
      </c>
      <c r="P5774" t="s">
        <v>2240</v>
      </c>
      <c r="Q5774" t="s">
        <v>26662</v>
      </c>
      <c r="R5774" t="s">
        <v>1254</v>
      </c>
      <c r="S5774">
        <v>560066</v>
      </c>
      <c r="T5774" t="s">
        <v>446</v>
      </c>
      <c r="U5774" t="s">
        <v>2276</v>
      </c>
      <c r="V5774" t="s">
        <v>26663</v>
      </c>
      <c r="W5774" t="s">
        <v>2278</v>
      </c>
      <c r="X5774" t="s">
        <v>26712</v>
      </c>
      <c r="Y5774" t="s">
        <v>26159</v>
      </c>
      <c r="Z5774" t="s">
        <v>26160</v>
      </c>
      <c r="AA5774" t="s">
        <v>421</v>
      </c>
      <c r="AB5774" s="3">
        <v>45199.790277777778</v>
      </c>
      <c r="AE5774">
        <v>50</v>
      </c>
      <c r="AF5774" t="s">
        <v>50</v>
      </c>
      <c r="AG5774">
        <v>50</v>
      </c>
      <c r="AH5774" s="6" t="s">
        <v>51</v>
      </c>
    </row>
    <row r="5775" spans="1:34" ht="13.5" customHeight="1" x14ac:dyDescent="0.35">
      <c r="A5775" t="s">
        <v>27149</v>
      </c>
      <c r="C5775" s="3">
        <v>45171.506944444445</v>
      </c>
      <c r="D5775" s="4">
        <v>45185</v>
      </c>
      <c r="F5775" s="3">
        <v>45150.995833333334</v>
      </c>
      <c r="G5775" t="s">
        <v>147</v>
      </c>
      <c r="H5775" t="s">
        <v>147</v>
      </c>
      <c r="I5775" t="s">
        <v>147</v>
      </c>
      <c r="J5775" s="9" t="s">
        <v>27150</v>
      </c>
      <c r="K5775" t="s">
        <v>123</v>
      </c>
      <c r="L5775" s="4">
        <v>45150</v>
      </c>
      <c r="M5775" s="3">
        <v>45171.548611111109</v>
      </c>
      <c r="N5775" t="s">
        <v>38</v>
      </c>
      <c r="O5775" t="s">
        <v>57</v>
      </c>
      <c r="P5775" t="s">
        <v>71</v>
      </c>
      <c r="Q5775" t="s">
        <v>27095</v>
      </c>
      <c r="R5775" t="s">
        <v>3855</v>
      </c>
      <c r="S5775">
        <v>742225</v>
      </c>
      <c r="T5775" t="s">
        <v>43</v>
      </c>
      <c r="U5775" t="s">
        <v>2570</v>
      </c>
      <c r="V5775" t="s">
        <v>12253</v>
      </c>
      <c r="W5775" t="s">
        <v>2572</v>
      </c>
      <c r="X5775" t="s">
        <v>2573</v>
      </c>
      <c r="Y5775" t="s">
        <v>79</v>
      </c>
      <c r="Z5775" t="s">
        <v>80</v>
      </c>
      <c r="AA5775" t="s">
        <v>49</v>
      </c>
      <c r="AB5775" s="3">
        <v>45192.553472222222</v>
      </c>
      <c r="AE5775" s="7">
        <v>25</v>
      </c>
      <c r="AF5775" t="s">
        <v>50</v>
      </c>
      <c r="AG5775">
        <v>25</v>
      </c>
      <c r="AH5775" s="6" t="s">
        <v>51</v>
      </c>
    </row>
    <row r="5776" spans="1:34" ht="13.5" customHeight="1" x14ac:dyDescent="0.35">
      <c r="A5776" t="s">
        <v>27151</v>
      </c>
      <c r="B5776">
        <v>103633208</v>
      </c>
      <c r="C5776" s="3">
        <v>45170.439583333333</v>
      </c>
      <c r="D5776" s="4">
        <v>45167</v>
      </c>
      <c r="F5776" s="3">
        <v>45167.769444444442</v>
      </c>
      <c r="G5776" t="s">
        <v>5188</v>
      </c>
      <c r="H5776" t="s">
        <v>109</v>
      </c>
      <c r="I5776" t="s">
        <v>109</v>
      </c>
      <c r="J5776" s="9">
        <v>83322104500556</v>
      </c>
      <c r="K5776" s="5" t="s">
        <v>27152</v>
      </c>
      <c r="L5776" s="4">
        <v>45167</v>
      </c>
      <c r="M5776" s="3">
        <v>45171.40902777778</v>
      </c>
      <c r="N5776" t="s">
        <v>38</v>
      </c>
      <c r="O5776" t="s">
        <v>39</v>
      </c>
      <c r="P5776" t="s">
        <v>20577</v>
      </c>
      <c r="Q5776" t="s">
        <v>27153</v>
      </c>
      <c r="R5776" t="s">
        <v>3093</v>
      </c>
      <c r="S5776">
        <v>560071</v>
      </c>
      <c r="T5776" t="s">
        <v>446</v>
      </c>
      <c r="U5776" t="s">
        <v>447</v>
      </c>
      <c r="V5776" t="s">
        <v>2061</v>
      </c>
      <c r="W5776" t="s">
        <v>449</v>
      </c>
      <c r="X5776" s="5" t="s">
        <v>27154</v>
      </c>
      <c r="Y5776" t="s">
        <v>48</v>
      </c>
      <c r="AA5776" t="s">
        <v>421</v>
      </c>
      <c r="AB5776" s="3">
        <v>45172.417361111111</v>
      </c>
      <c r="AE5776">
        <v>22</v>
      </c>
      <c r="AF5776" t="s">
        <v>50</v>
      </c>
      <c r="AG5776">
        <v>22</v>
      </c>
      <c r="AH5776" s="6" t="s">
        <v>51</v>
      </c>
    </row>
    <row r="5777" spans="1:34" ht="13.5" customHeight="1" x14ac:dyDescent="0.35">
      <c r="A5777" t="s">
        <v>27155</v>
      </c>
      <c r="B5777">
        <v>104035278</v>
      </c>
      <c r="C5777" s="3">
        <v>45184.417361111111</v>
      </c>
      <c r="D5777" s="4">
        <v>45183</v>
      </c>
      <c r="F5777" s="3">
        <v>45183.686111111114</v>
      </c>
      <c r="G5777" t="s">
        <v>565</v>
      </c>
      <c r="H5777" t="s">
        <v>565</v>
      </c>
      <c r="I5777" t="s">
        <v>565</v>
      </c>
      <c r="J5777" s="9">
        <v>242202517495</v>
      </c>
      <c r="K5777" s="5" t="s">
        <v>306</v>
      </c>
      <c r="L5777" s="4">
        <v>45183</v>
      </c>
      <c r="M5777" s="3">
        <v>45185.427083333336</v>
      </c>
      <c r="N5777" t="s">
        <v>38</v>
      </c>
      <c r="O5777" t="s">
        <v>39</v>
      </c>
      <c r="P5777" t="s">
        <v>27156</v>
      </c>
      <c r="Q5777" t="s">
        <v>27157</v>
      </c>
      <c r="R5777" t="s">
        <v>1037</v>
      </c>
      <c r="S5777">
        <v>201308</v>
      </c>
      <c r="T5777" t="s">
        <v>88</v>
      </c>
      <c r="U5777" t="s">
        <v>560</v>
      </c>
      <c r="V5777" t="s">
        <v>561</v>
      </c>
      <c r="W5777" t="s">
        <v>562</v>
      </c>
      <c r="X5777" t="s">
        <v>27158</v>
      </c>
      <c r="Y5777" t="s">
        <v>48</v>
      </c>
      <c r="AA5777" t="s">
        <v>49</v>
      </c>
      <c r="AB5777" s="3">
        <v>45186.681250000001</v>
      </c>
      <c r="AE5777">
        <v>22</v>
      </c>
      <c r="AF5777" t="s">
        <v>50</v>
      </c>
      <c r="AG5777">
        <v>22</v>
      </c>
      <c r="AH5777" s="6" t="s">
        <v>51</v>
      </c>
    </row>
    <row r="5778" spans="1:34" ht="13.5" customHeight="1" x14ac:dyDescent="0.35">
      <c r="A5778" t="s">
        <v>27159</v>
      </c>
      <c r="C5778" s="3">
        <v>45199.765972222223</v>
      </c>
      <c r="D5778" s="4">
        <v>45194</v>
      </c>
      <c r="F5778" s="3">
        <v>45111.995833333334</v>
      </c>
      <c r="G5778" t="s">
        <v>2272</v>
      </c>
      <c r="H5778" t="s">
        <v>2272</v>
      </c>
      <c r="I5778" t="s">
        <v>2272</v>
      </c>
      <c r="J5778" s="9" t="s">
        <v>27160</v>
      </c>
      <c r="K5778" t="s">
        <v>26156</v>
      </c>
      <c r="L5778" s="4">
        <v>45111</v>
      </c>
      <c r="M5778" s="3">
        <v>45194.770833333336</v>
      </c>
      <c r="N5778" t="s">
        <v>38</v>
      </c>
      <c r="O5778" t="s">
        <v>426</v>
      </c>
      <c r="P5778" t="s">
        <v>2240</v>
      </c>
      <c r="Q5778" t="s">
        <v>26662</v>
      </c>
      <c r="R5778" t="s">
        <v>1254</v>
      </c>
      <c r="S5778">
        <v>560066</v>
      </c>
      <c r="T5778" t="s">
        <v>446</v>
      </c>
      <c r="U5778" t="s">
        <v>2276</v>
      </c>
      <c r="V5778" t="s">
        <v>26663</v>
      </c>
      <c r="W5778" t="s">
        <v>2278</v>
      </c>
      <c r="X5778" t="s">
        <v>26712</v>
      </c>
      <c r="Y5778" t="s">
        <v>26159</v>
      </c>
      <c r="Z5778" t="s">
        <v>26160</v>
      </c>
      <c r="AA5778" t="s">
        <v>421</v>
      </c>
      <c r="AB5778" s="3">
        <v>45199.776388888888</v>
      </c>
      <c r="AE5778">
        <v>50</v>
      </c>
      <c r="AF5778" t="s">
        <v>50</v>
      </c>
      <c r="AG5778">
        <v>50</v>
      </c>
      <c r="AH5778" s="6" t="s">
        <v>51</v>
      </c>
    </row>
    <row r="5779" spans="1:34" ht="13.5" customHeight="1" x14ac:dyDescent="0.35">
      <c r="A5779" t="s">
        <v>27161</v>
      </c>
      <c r="B5779">
        <v>104035365</v>
      </c>
      <c r="C5779" s="3">
        <v>45183.706250000003</v>
      </c>
      <c r="D5779" s="4">
        <v>45183</v>
      </c>
      <c r="F5779" s="3">
        <v>45183.686111111114</v>
      </c>
      <c r="G5779" t="s">
        <v>27162</v>
      </c>
      <c r="H5779" t="s">
        <v>27162</v>
      </c>
      <c r="I5779" t="s">
        <v>27162</v>
      </c>
      <c r="J5779" s="9" t="s">
        <v>27163</v>
      </c>
      <c r="K5779" s="5" t="s">
        <v>27164</v>
      </c>
      <c r="L5779" s="4">
        <v>45183</v>
      </c>
      <c r="M5779" s="3">
        <v>45183.753472222219</v>
      </c>
      <c r="N5779" t="s">
        <v>38</v>
      </c>
      <c r="O5779" t="s">
        <v>57</v>
      </c>
      <c r="P5779" t="s">
        <v>27165</v>
      </c>
      <c r="Q5779" t="s">
        <v>13205</v>
      </c>
      <c r="R5779" t="s">
        <v>2235</v>
      </c>
      <c r="S5779">
        <v>695101</v>
      </c>
      <c r="T5779" t="s">
        <v>101</v>
      </c>
      <c r="U5779" t="s">
        <v>102</v>
      </c>
      <c r="V5779" t="s">
        <v>1429</v>
      </c>
      <c r="W5779" t="s">
        <v>104</v>
      </c>
      <c r="X5779" t="s">
        <v>27166</v>
      </c>
      <c r="Y5779" t="s">
        <v>48</v>
      </c>
      <c r="AA5779" t="s">
        <v>49</v>
      </c>
      <c r="AB5779" s="3">
        <v>45183.759027777778</v>
      </c>
      <c r="AE5779">
        <v>34</v>
      </c>
      <c r="AF5779" t="s">
        <v>50</v>
      </c>
      <c r="AG5779">
        <v>34</v>
      </c>
      <c r="AH5779" s="6" t="s">
        <v>51</v>
      </c>
    </row>
    <row r="5780" spans="1:34" ht="13.5" customHeight="1" x14ac:dyDescent="0.35">
      <c r="A5780" t="s">
        <v>27167</v>
      </c>
      <c r="C5780" s="3">
        <v>45199.737500000003</v>
      </c>
      <c r="D5780" s="4">
        <v>45194</v>
      </c>
      <c r="F5780" s="3">
        <v>45111.995833333334</v>
      </c>
      <c r="G5780" t="s">
        <v>13292</v>
      </c>
      <c r="H5780" t="s">
        <v>2272</v>
      </c>
      <c r="I5780" t="s">
        <v>2272</v>
      </c>
      <c r="J5780" s="9" t="s">
        <v>27168</v>
      </c>
      <c r="K5780" t="s">
        <v>26156</v>
      </c>
      <c r="L5780" s="4">
        <v>45111</v>
      </c>
      <c r="M5780" s="3">
        <v>45194.768750000003</v>
      </c>
      <c r="N5780" t="s">
        <v>38</v>
      </c>
      <c r="O5780" t="s">
        <v>426</v>
      </c>
      <c r="P5780" t="s">
        <v>2240</v>
      </c>
      <c r="Q5780" t="s">
        <v>26662</v>
      </c>
      <c r="R5780" t="s">
        <v>1254</v>
      </c>
      <c r="S5780">
        <v>560066</v>
      </c>
      <c r="T5780" t="s">
        <v>446</v>
      </c>
      <c r="U5780" t="s">
        <v>2276</v>
      </c>
      <c r="V5780" t="s">
        <v>26663</v>
      </c>
      <c r="W5780" t="s">
        <v>2278</v>
      </c>
      <c r="X5780" t="s">
        <v>26712</v>
      </c>
      <c r="Y5780" t="s">
        <v>26159</v>
      </c>
      <c r="Z5780" t="s">
        <v>26160</v>
      </c>
      <c r="AA5780" t="s">
        <v>421</v>
      </c>
      <c r="AB5780" s="3">
        <v>45199.770833333336</v>
      </c>
      <c r="AE5780">
        <v>50</v>
      </c>
      <c r="AF5780" t="s">
        <v>50</v>
      </c>
      <c r="AG5780">
        <v>50</v>
      </c>
      <c r="AH5780" s="6" t="s">
        <v>51</v>
      </c>
    </row>
    <row r="5781" spans="1:34" ht="13.5" customHeight="1" x14ac:dyDescent="0.35">
      <c r="A5781" t="s">
        <v>27169</v>
      </c>
      <c r="B5781">
        <v>104035378</v>
      </c>
      <c r="C5781" s="3">
        <v>45185.060416666667</v>
      </c>
      <c r="D5781" s="4">
        <v>45183</v>
      </c>
      <c r="F5781" s="3">
        <v>45183.686111111114</v>
      </c>
      <c r="G5781" t="s">
        <v>565</v>
      </c>
      <c r="H5781" t="s">
        <v>565</v>
      </c>
      <c r="I5781" t="s">
        <v>565</v>
      </c>
      <c r="J5781" s="9">
        <v>242202537517</v>
      </c>
      <c r="K5781" s="5" t="s">
        <v>27170</v>
      </c>
      <c r="L5781" s="4">
        <v>45183</v>
      </c>
      <c r="M5781" s="3">
        <v>45184.988888888889</v>
      </c>
      <c r="N5781" t="s">
        <v>38</v>
      </c>
      <c r="O5781" t="s">
        <v>39</v>
      </c>
      <c r="P5781" t="s">
        <v>27171</v>
      </c>
      <c r="Q5781" t="s">
        <v>27172</v>
      </c>
      <c r="R5781" t="s">
        <v>27173</v>
      </c>
      <c r="S5781">
        <v>632004</v>
      </c>
      <c r="T5781" t="s">
        <v>310</v>
      </c>
      <c r="U5781" t="s">
        <v>2477</v>
      </c>
      <c r="V5781" t="s">
        <v>2478</v>
      </c>
      <c r="W5781" t="s">
        <v>2479</v>
      </c>
      <c r="X5781" t="s">
        <v>27174</v>
      </c>
      <c r="Y5781" t="s">
        <v>48</v>
      </c>
      <c r="AA5781" t="s">
        <v>49</v>
      </c>
      <c r="AB5781" s="3">
        <v>45190.990277777775</v>
      </c>
      <c r="AE5781">
        <v>20</v>
      </c>
      <c r="AF5781" t="s">
        <v>50</v>
      </c>
      <c r="AG5781">
        <v>20</v>
      </c>
      <c r="AH5781" s="6" t="s">
        <v>51</v>
      </c>
    </row>
    <row r="5782" spans="1:34" ht="13.5" customHeight="1" x14ac:dyDescent="0.35">
      <c r="A5782" t="s">
        <v>27175</v>
      </c>
      <c r="C5782" s="3">
        <v>45199.763194444444</v>
      </c>
      <c r="D5782" s="4">
        <v>45194</v>
      </c>
      <c r="F5782" s="3">
        <v>45111.995833333334</v>
      </c>
      <c r="G5782" t="s">
        <v>27026</v>
      </c>
      <c r="H5782" t="s">
        <v>2272</v>
      </c>
      <c r="I5782" t="s">
        <v>2272</v>
      </c>
      <c r="J5782" s="9" t="s">
        <v>27176</v>
      </c>
      <c r="K5782" t="s">
        <v>26156</v>
      </c>
      <c r="L5782" s="4">
        <v>45111</v>
      </c>
      <c r="M5782" s="3">
        <v>45199.779166666667</v>
      </c>
      <c r="N5782" t="s">
        <v>38</v>
      </c>
      <c r="O5782" t="s">
        <v>426</v>
      </c>
      <c r="P5782" t="s">
        <v>2240</v>
      </c>
      <c r="Q5782" t="s">
        <v>26662</v>
      </c>
      <c r="R5782" t="s">
        <v>1254</v>
      </c>
      <c r="S5782">
        <v>560066</v>
      </c>
      <c r="T5782" t="s">
        <v>446</v>
      </c>
      <c r="U5782" t="s">
        <v>2276</v>
      </c>
      <c r="V5782" t="s">
        <v>26663</v>
      </c>
      <c r="W5782" t="s">
        <v>2278</v>
      </c>
      <c r="X5782" t="s">
        <v>2521</v>
      </c>
      <c r="Y5782" t="s">
        <v>26159</v>
      </c>
      <c r="Z5782" t="s">
        <v>26160</v>
      </c>
      <c r="AA5782" t="s">
        <v>421</v>
      </c>
      <c r="AB5782" s="3">
        <v>45199.78125</v>
      </c>
      <c r="AE5782">
        <v>50</v>
      </c>
      <c r="AF5782" t="s">
        <v>50</v>
      </c>
      <c r="AG5782">
        <v>50</v>
      </c>
      <c r="AH5782" s="6" t="s">
        <v>51</v>
      </c>
    </row>
    <row r="5783" spans="1:34" ht="13.5" customHeight="1" x14ac:dyDescent="0.35">
      <c r="A5783" t="s">
        <v>27177</v>
      </c>
      <c r="B5783">
        <v>103439718</v>
      </c>
      <c r="C5783" s="3">
        <v>45161.503472222219</v>
      </c>
      <c r="D5783" s="4">
        <v>45160</v>
      </c>
      <c r="F5783" s="3">
        <v>45160.519444444442</v>
      </c>
      <c r="G5783" t="s">
        <v>35</v>
      </c>
      <c r="H5783" t="s">
        <v>35</v>
      </c>
      <c r="I5783" t="s">
        <v>35</v>
      </c>
      <c r="J5783" s="9" t="s">
        <v>27178</v>
      </c>
      <c r="K5783" s="5" t="s">
        <v>27179</v>
      </c>
      <c r="L5783" s="4">
        <v>45160</v>
      </c>
      <c r="M5783" s="3">
        <v>45170.708333333336</v>
      </c>
      <c r="N5783" t="s">
        <v>38</v>
      </c>
      <c r="O5783" t="s">
        <v>39</v>
      </c>
      <c r="P5783" t="s">
        <v>27180</v>
      </c>
      <c r="Q5783" t="s">
        <v>27181</v>
      </c>
      <c r="R5783" t="s">
        <v>281</v>
      </c>
      <c r="S5783">
        <v>110052</v>
      </c>
      <c r="T5783" t="s">
        <v>281</v>
      </c>
      <c r="U5783" t="s">
        <v>236</v>
      </c>
      <c r="V5783" t="s">
        <v>3061</v>
      </c>
      <c r="W5783" t="s">
        <v>238</v>
      </c>
      <c r="X5783" s="5" t="s">
        <v>27182</v>
      </c>
      <c r="Y5783" t="s">
        <v>48</v>
      </c>
      <c r="AA5783" t="s">
        <v>49</v>
      </c>
      <c r="AB5783" s="3">
        <v>45171.534722222219</v>
      </c>
      <c r="AE5783">
        <v>7</v>
      </c>
      <c r="AF5783" t="s">
        <v>50</v>
      </c>
      <c r="AG5783">
        <v>7</v>
      </c>
      <c r="AH5783" s="6" t="s">
        <v>51</v>
      </c>
    </row>
    <row r="5784" spans="1:34" ht="13.5" customHeight="1" x14ac:dyDescent="0.35">
      <c r="A5784" t="s">
        <v>27183</v>
      </c>
      <c r="B5784">
        <v>104035532</v>
      </c>
      <c r="C5784" s="3">
        <v>45183.758333333331</v>
      </c>
      <c r="D5784" s="4">
        <v>45183</v>
      </c>
      <c r="F5784" s="3">
        <v>45183.686111111114</v>
      </c>
      <c r="G5784" t="s">
        <v>35</v>
      </c>
      <c r="H5784" t="s">
        <v>35</v>
      </c>
      <c r="I5784" t="s">
        <v>35</v>
      </c>
      <c r="J5784" s="9" t="s">
        <v>27184</v>
      </c>
      <c r="K5784" s="5" t="s">
        <v>27185</v>
      </c>
      <c r="L5784" s="4">
        <v>45183</v>
      </c>
      <c r="M5784" s="3">
        <v>45185.67291666667</v>
      </c>
      <c r="N5784" t="s">
        <v>38</v>
      </c>
      <c r="O5784" t="s">
        <v>39</v>
      </c>
      <c r="P5784" t="s">
        <v>27186</v>
      </c>
      <c r="Q5784" t="s">
        <v>27187</v>
      </c>
      <c r="R5784" t="s">
        <v>6507</v>
      </c>
      <c r="S5784">
        <v>735133</v>
      </c>
      <c r="T5784" t="s">
        <v>43</v>
      </c>
      <c r="U5784" t="s">
        <v>203</v>
      </c>
      <c r="V5784" t="s">
        <v>570</v>
      </c>
      <c r="W5784" t="s">
        <v>205</v>
      </c>
      <c r="X5784" s="5" t="s">
        <v>27188</v>
      </c>
      <c r="Y5784" t="s">
        <v>48</v>
      </c>
      <c r="AA5784" t="s">
        <v>49</v>
      </c>
      <c r="AB5784" s="3">
        <v>45185.673611111109</v>
      </c>
      <c r="AE5784">
        <v>65</v>
      </c>
      <c r="AF5784" t="s">
        <v>50</v>
      </c>
      <c r="AG5784">
        <v>65</v>
      </c>
      <c r="AH5784" s="6" t="s">
        <v>51</v>
      </c>
    </row>
    <row r="5785" spans="1:34" ht="13.5" customHeight="1" x14ac:dyDescent="0.35">
      <c r="A5785" t="s">
        <v>27189</v>
      </c>
      <c r="B5785">
        <v>103627090</v>
      </c>
      <c r="C5785" s="3">
        <v>45168.45</v>
      </c>
      <c r="D5785" s="4">
        <v>45167</v>
      </c>
      <c r="F5785" s="3">
        <v>45167.800694444442</v>
      </c>
      <c r="G5785" t="s">
        <v>304</v>
      </c>
      <c r="H5785" t="s">
        <v>305</v>
      </c>
      <c r="I5785" t="s">
        <v>305</v>
      </c>
      <c r="J5785" s="9">
        <v>83622210100687</v>
      </c>
      <c r="K5785" s="5" t="s">
        <v>27190</v>
      </c>
      <c r="L5785" s="4">
        <v>45167</v>
      </c>
      <c r="M5785" s="3">
        <v>45171.490972222222</v>
      </c>
      <c r="N5785" t="s">
        <v>38</v>
      </c>
      <c r="O5785" t="s">
        <v>39</v>
      </c>
      <c r="P5785" t="s">
        <v>307</v>
      </c>
      <c r="Q5785" t="s">
        <v>27191</v>
      </c>
      <c r="R5785" t="s">
        <v>126</v>
      </c>
      <c r="S5785">
        <v>181133</v>
      </c>
      <c r="T5785" t="s">
        <v>127</v>
      </c>
      <c r="U5785" t="s">
        <v>128</v>
      </c>
      <c r="V5785" t="s">
        <v>129</v>
      </c>
      <c r="W5785" t="s">
        <v>130</v>
      </c>
      <c r="X5785" s="5" t="s">
        <v>27192</v>
      </c>
      <c r="Y5785" t="s">
        <v>48</v>
      </c>
      <c r="AA5785" t="s">
        <v>49</v>
      </c>
      <c r="AB5785" s="3">
        <v>45171.499305555553</v>
      </c>
      <c r="AE5785">
        <v>20</v>
      </c>
      <c r="AF5785" t="s">
        <v>50</v>
      </c>
      <c r="AG5785">
        <v>20</v>
      </c>
      <c r="AH5785" s="6" t="s">
        <v>51</v>
      </c>
    </row>
    <row r="5786" spans="1:34" ht="13.5" customHeight="1" x14ac:dyDescent="0.35">
      <c r="A5786" t="s">
        <v>27193</v>
      </c>
      <c r="B5786">
        <v>103825371</v>
      </c>
      <c r="C5786" s="3">
        <v>45177.504861111112</v>
      </c>
      <c r="D5786" s="4">
        <v>45175</v>
      </c>
      <c r="F5786" s="3">
        <v>45175.717361111114</v>
      </c>
      <c r="G5786" t="s">
        <v>5161</v>
      </c>
      <c r="H5786" t="s">
        <v>5161</v>
      </c>
      <c r="I5786" t="s">
        <v>5161</v>
      </c>
      <c r="J5786" s="9" t="s">
        <v>27194</v>
      </c>
      <c r="K5786" s="5" t="s">
        <v>27195</v>
      </c>
      <c r="L5786" s="4">
        <v>45175</v>
      </c>
      <c r="M5786" s="3">
        <v>45190.74722222222</v>
      </c>
      <c r="N5786" t="s">
        <v>38</v>
      </c>
      <c r="O5786" t="s">
        <v>57</v>
      </c>
      <c r="P5786" t="s">
        <v>124</v>
      </c>
      <c r="Q5786" t="s">
        <v>27196</v>
      </c>
      <c r="R5786" t="s">
        <v>27197</v>
      </c>
      <c r="S5786">
        <v>396191</v>
      </c>
      <c r="T5786" t="s">
        <v>290</v>
      </c>
      <c r="U5786" t="s">
        <v>4634</v>
      </c>
      <c r="V5786" t="s">
        <v>4635</v>
      </c>
      <c r="W5786" t="s">
        <v>1602</v>
      </c>
      <c r="X5786" s="5" t="s">
        <v>27198</v>
      </c>
      <c r="Y5786" t="s">
        <v>48</v>
      </c>
      <c r="AA5786" t="s">
        <v>49</v>
      </c>
      <c r="AB5786" s="3">
        <v>45190.75277777778</v>
      </c>
      <c r="AE5786">
        <v>130</v>
      </c>
      <c r="AF5786" t="s">
        <v>50</v>
      </c>
      <c r="AG5786">
        <v>130</v>
      </c>
      <c r="AH5786" s="6" t="s">
        <v>51</v>
      </c>
    </row>
    <row r="5787" spans="1:34" ht="13.5" customHeight="1" x14ac:dyDescent="0.35">
      <c r="A5787" t="s">
        <v>27199</v>
      </c>
      <c r="B5787">
        <v>104035553</v>
      </c>
      <c r="C5787" s="3">
        <v>45188.413194444445</v>
      </c>
      <c r="D5787" s="4">
        <v>45183</v>
      </c>
      <c r="F5787" s="3">
        <v>45183.686111111114</v>
      </c>
      <c r="G5787" t="s">
        <v>220</v>
      </c>
      <c r="H5787" t="s">
        <v>220</v>
      </c>
      <c r="I5787" t="s">
        <v>220</v>
      </c>
      <c r="J5787" s="9" t="s">
        <v>27200</v>
      </c>
      <c r="K5787" s="5" t="s">
        <v>27201</v>
      </c>
      <c r="L5787" s="4">
        <v>45183</v>
      </c>
      <c r="M5787" s="3">
        <v>45188.689583333333</v>
      </c>
      <c r="N5787" t="s">
        <v>38</v>
      </c>
      <c r="O5787" t="s">
        <v>39</v>
      </c>
      <c r="P5787" t="s">
        <v>27202</v>
      </c>
      <c r="Q5787" t="s">
        <v>27203</v>
      </c>
      <c r="R5787" t="s">
        <v>23922</v>
      </c>
      <c r="S5787">
        <v>766015</v>
      </c>
      <c r="T5787" t="s">
        <v>588</v>
      </c>
      <c r="U5787" t="s">
        <v>1884</v>
      </c>
      <c r="V5787" t="s">
        <v>3415</v>
      </c>
      <c r="W5787" t="s">
        <v>1886</v>
      </c>
      <c r="X5787" s="5" t="s">
        <v>27204</v>
      </c>
      <c r="Y5787" t="s">
        <v>48</v>
      </c>
      <c r="AA5787" t="s">
        <v>49</v>
      </c>
      <c r="AB5787" s="3">
        <v>45188.702777777777</v>
      </c>
      <c r="AC5787" t="s">
        <v>25621</v>
      </c>
      <c r="AE5787">
        <v>270</v>
      </c>
      <c r="AF5787" t="s">
        <v>50</v>
      </c>
      <c r="AG5787">
        <v>270</v>
      </c>
      <c r="AH5787" s="6" t="s">
        <v>51</v>
      </c>
    </row>
    <row r="5788" spans="1:34" ht="13.5" customHeight="1" x14ac:dyDescent="0.35">
      <c r="A5788" t="s">
        <v>27205</v>
      </c>
      <c r="B5788">
        <v>103634994</v>
      </c>
      <c r="C5788" s="3">
        <v>45168.484722222223</v>
      </c>
      <c r="D5788" s="4">
        <v>45167</v>
      </c>
      <c r="E5788" s="5" t="s">
        <v>27206</v>
      </c>
      <c r="F5788" s="3">
        <v>45167.800694444442</v>
      </c>
      <c r="G5788" t="s">
        <v>35</v>
      </c>
      <c r="H5788" t="s">
        <v>35</v>
      </c>
      <c r="I5788" t="s">
        <v>35</v>
      </c>
      <c r="J5788" s="9" t="s">
        <v>27207</v>
      </c>
      <c r="K5788" s="5" t="s">
        <v>27208</v>
      </c>
      <c r="L5788" s="4">
        <v>45167</v>
      </c>
      <c r="M5788" s="3">
        <v>45168.106249999997</v>
      </c>
      <c r="N5788" t="s">
        <v>38</v>
      </c>
      <c r="O5788" t="s">
        <v>39</v>
      </c>
      <c r="P5788" t="s">
        <v>27209</v>
      </c>
      <c r="Q5788" t="s">
        <v>27210</v>
      </c>
      <c r="R5788" t="s">
        <v>5349</v>
      </c>
      <c r="S5788">
        <v>482021</v>
      </c>
      <c r="T5788" t="s">
        <v>140</v>
      </c>
      <c r="U5788" t="s">
        <v>3010</v>
      </c>
      <c r="V5788" t="s">
        <v>4280</v>
      </c>
      <c r="W5788" t="s">
        <v>3012</v>
      </c>
      <c r="X5788" s="5" t="s">
        <v>27211</v>
      </c>
      <c r="Y5788" t="s">
        <v>48</v>
      </c>
      <c r="AA5788" t="s">
        <v>49</v>
      </c>
      <c r="AB5788" s="3">
        <v>45170.495833333334</v>
      </c>
      <c r="AE5788">
        <v>20</v>
      </c>
      <c r="AF5788" t="s">
        <v>50</v>
      </c>
      <c r="AG5788">
        <v>20</v>
      </c>
      <c r="AH5788" s="6" t="s">
        <v>51</v>
      </c>
    </row>
    <row r="5789" spans="1:34" ht="13.5" customHeight="1" x14ac:dyDescent="0.35">
      <c r="A5789" t="s">
        <v>27212</v>
      </c>
      <c r="B5789">
        <v>103825398</v>
      </c>
      <c r="C5789" s="3">
        <v>45175.768750000003</v>
      </c>
      <c r="D5789" s="4">
        <v>45176</v>
      </c>
      <c r="F5789" s="3">
        <v>45175.717361111114</v>
      </c>
      <c r="G5789" t="s">
        <v>35</v>
      </c>
      <c r="H5789" t="s">
        <v>35</v>
      </c>
      <c r="I5789" t="s">
        <v>35</v>
      </c>
      <c r="J5789" s="9" t="s">
        <v>27213</v>
      </c>
      <c r="K5789" s="5" t="s">
        <v>27214</v>
      </c>
      <c r="L5789" s="4">
        <v>45175</v>
      </c>
      <c r="M5789" s="3">
        <v>45176.654861111114</v>
      </c>
      <c r="N5789" t="s">
        <v>38</v>
      </c>
      <c r="O5789" t="s">
        <v>39</v>
      </c>
      <c r="P5789" t="s">
        <v>27215</v>
      </c>
      <c r="Q5789" t="s">
        <v>27216</v>
      </c>
      <c r="R5789" t="s">
        <v>60</v>
      </c>
      <c r="S5789">
        <v>134202</v>
      </c>
      <c r="T5789" t="s">
        <v>61</v>
      </c>
      <c r="U5789" t="s">
        <v>62</v>
      </c>
      <c r="V5789" t="s">
        <v>437</v>
      </c>
      <c r="W5789" t="s">
        <v>64</v>
      </c>
      <c r="X5789" t="s">
        <v>27217</v>
      </c>
      <c r="Y5789" t="s">
        <v>48</v>
      </c>
      <c r="AA5789" t="s">
        <v>49</v>
      </c>
      <c r="AB5789" s="3">
        <v>45176.658333333333</v>
      </c>
      <c r="AE5789">
        <v>65</v>
      </c>
      <c r="AF5789" t="s">
        <v>50</v>
      </c>
      <c r="AG5789">
        <v>65</v>
      </c>
      <c r="AH5789" s="6" t="s">
        <v>51</v>
      </c>
    </row>
    <row r="5790" spans="1:34" ht="13.5" customHeight="1" x14ac:dyDescent="0.35">
      <c r="A5790" t="s">
        <v>27218</v>
      </c>
      <c r="B5790">
        <v>104036086</v>
      </c>
      <c r="C5790" s="3">
        <v>45184.419444444444</v>
      </c>
      <c r="D5790" s="4">
        <v>45183</v>
      </c>
      <c r="F5790" s="3">
        <v>45183.706944444442</v>
      </c>
      <c r="G5790" t="s">
        <v>423</v>
      </c>
      <c r="H5790" t="s">
        <v>35</v>
      </c>
      <c r="I5790" t="s">
        <v>35</v>
      </c>
      <c r="J5790" s="9" t="s">
        <v>27219</v>
      </c>
      <c r="K5790" s="5" t="s">
        <v>27220</v>
      </c>
      <c r="L5790" s="4">
        <v>45183</v>
      </c>
      <c r="M5790" s="3">
        <v>45185.515277777777</v>
      </c>
      <c r="N5790" t="s">
        <v>38</v>
      </c>
      <c r="O5790" t="s">
        <v>39</v>
      </c>
      <c r="P5790" t="s">
        <v>27221</v>
      </c>
      <c r="Q5790" t="s">
        <v>27222</v>
      </c>
      <c r="R5790" t="s">
        <v>321</v>
      </c>
      <c r="S5790">
        <v>201310</v>
      </c>
      <c r="T5790" t="s">
        <v>88</v>
      </c>
      <c r="U5790" t="s">
        <v>560</v>
      </c>
      <c r="V5790" t="s">
        <v>561</v>
      </c>
      <c r="W5790" t="s">
        <v>562</v>
      </c>
      <c r="X5790" t="s">
        <v>27223</v>
      </c>
      <c r="Y5790" t="s">
        <v>48</v>
      </c>
      <c r="AA5790" t="s">
        <v>49</v>
      </c>
      <c r="AB5790" s="3">
        <v>45186.682638888888</v>
      </c>
      <c r="AE5790">
        <v>22</v>
      </c>
      <c r="AF5790" t="s">
        <v>50</v>
      </c>
      <c r="AG5790">
        <v>22</v>
      </c>
      <c r="AH5790" s="6" t="s">
        <v>51</v>
      </c>
    </row>
    <row r="5791" spans="1:34" ht="13.5" customHeight="1" x14ac:dyDescent="0.35">
      <c r="A5791" t="s">
        <v>27224</v>
      </c>
      <c r="B5791">
        <v>103627556</v>
      </c>
      <c r="C5791" s="3">
        <v>45168.436111111114</v>
      </c>
      <c r="D5791" s="4">
        <v>45167</v>
      </c>
      <c r="F5791" s="3">
        <v>45167.811111111114</v>
      </c>
      <c r="G5791" t="s">
        <v>220</v>
      </c>
      <c r="H5791" t="s">
        <v>220</v>
      </c>
      <c r="I5791" t="s">
        <v>220</v>
      </c>
      <c r="J5791" s="9" t="s">
        <v>27225</v>
      </c>
      <c r="K5791" s="5" t="s">
        <v>27226</v>
      </c>
      <c r="L5791" s="4">
        <v>45167</v>
      </c>
      <c r="M5791" s="3">
        <v>45169.706944444442</v>
      </c>
      <c r="N5791" t="s">
        <v>38</v>
      </c>
      <c r="O5791" t="s">
        <v>57</v>
      </c>
      <c r="P5791" t="s">
        <v>27227</v>
      </c>
      <c r="Q5791" t="s">
        <v>27228</v>
      </c>
      <c r="R5791" t="s">
        <v>27229</v>
      </c>
      <c r="S5791">
        <v>152123</v>
      </c>
      <c r="T5791" t="s">
        <v>343</v>
      </c>
      <c r="U5791" t="s">
        <v>793</v>
      </c>
      <c r="V5791" t="s">
        <v>794</v>
      </c>
      <c r="W5791" t="s">
        <v>795</v>
      </c>
      <c r="X5791" t="s">
        <v>27230</v>
      </c>
      <c r="Y5791" t="s">
        <v>48</v>
      </c>
      <c r="AA5791" t="s">
        <v>49</v>
      </c>
      <c r="AB5791" s="3">
        <v>45174.657638888886</v>
      </c>
      <c r="AE5791">
        <v>220</v>
      </c>
      <c r="AF5791" t="s">
        <v>50</v>
      </c>
      <c r="AG5791">
        <v>220</v>
      </c>
      <c r="AH5791" s="6" t="s">
        <v>51</v>
      </c>
    </row>
    <row r="5792" spans="1:34" ht="13.5" customHeight="1" x14ac:dyDescent="0.35">
      <c r="A5792" t="s">
        <v>27231</v>
      </c>
      <c r="B5792">
        <v>103825411</v>
      </c>
      <c r="C5792" s="3">
        <v>45176.459722222222</v>
      </c>
      <c r="D5792" s="4">
        <v>45177</v>
      </c>
      <c r="F5792" s="3">
        <v>45175.717361111114</v>
      </c>
      <c r="G5792" t="s">
        <v>329</v>
      </c>
      <c r="H5792" t="s">
        <v>329</v>
      </c>
      <c r="I5792" t="s">
        <v>329</v>
      </c>
      <c r="J5792" s="9" t="s">
        <v>27232</v>
      </c>
      <c r="K5792" s="5" t="s">
        <v>27233</v>
      </c>
      <c r="L5792" s="4">
        <v>45175</v>
      </c>
      <c r="M5792" s="3">
        <v>45177.541666666664</v>
      </c>
      <c r="N5792" t="s">
        <v>38</v>
      </c>
      <c r="O5792" t="s">
        <v>57</v>
      </c>
      <c r="P5792" t="s">
        <v>27234</v>
      </c>
      <c r="Q5792" t="s">
        <v>27235</v>
      </c>
      <c r="R5792" t="s">
        <v>27236</v>
      </c>
      <c r="S5792">
        <v>583103</v>
      </c>
      <c r="T5792" t="s">
        <v>446</v>
      </c>
      <c r="U5792" t="s">
        <v>699</v>
      </c>
      <c r="V5792" t="s">
        <v>700</v>
      </c>
      <c r="W5792" t="s">
        <v>701</v>
      </c>
      <c r="X5792" t="s">
        <v>27237</v>
      </c>
      <c r="Y5792" t="s">
        <v>48</v>
      </c>
      <c r="AA5792" t="s">
        <v>49</v>
      </c>
      <c r="AB5792" s="3">
        <v>45177.556250000001</v>
      </c>
      <c r="AE5792" s="7">
        <v>3</v>
      </c>
      <c r="AF5792" t="s">
        <v>50</v>
      </c>
      <c r="AG5792">
        <v>3</v>
      </c>
      <c r="AH5792" s="6" t="s">
        <v>51</v>
      </c>
    </row>
    <row r="5793" spans="1:34" ht="13.5" customHeight="1" x14ac:dyDescent="0.35">
      <c r="A5793" t="s">
        <v>27238</v>
      </c>
      <c r="B5793">
        <v>104036095</v>
      </c>
      <c r="C5793" s="3">
        <v>45183.720138888886</v>
      </c>
      <c r="D5793" s="4">
        <v>45183</v>
      </c>
      <c r="F5793" s="3">
        <v>45183.706944444442</v>
      </c>
      <c r="G5793" t="s">
        <v>8911</v>
      </c>
      <c r="H5793" t="s">
        <v>8911</v>
      </c>
      <c r="I5793" t="s">
        <v>8911</v>
      </c>
      <c r="J5793" s="9" t="s">
        <v>27239</v>
      </c>
      <c r="K5793" s="5" t="s">
        <v>27240</v>
      </c>
      <c r="L5793" s="4">
        <v>45183</v>
      </c>
      <c r="M5793" s="3">
        <v>45187.506944444445</v>
      </c>
      <c r="N5793" t="s">
        <v>38</v>
      </c>
      <c r="O5793" t="s">
        <v>57</v>
      </c>
      <c r="P5793" t="s">
        <v>27241</v>
      </c>
      <c r="Q5793" t="s">
        <v>27242</v>
      </c>
      <c r="R5793" t="s">
        <v>1808</v>
      </c>
      <c r="S5793">
        <v>575001</v>
      </c>
      <c r="T5793" t="s">
        <v>446</v>
      </c>
      <c r="U5793" t="s">
        <v>1809</v>
      </c>
      <c r="V5793" t="s">
        <v>1810</v>
      </c>
      <c r="W5793" t="s">
        <v>1811</v>
      </c>
      <c r="X5793" s="5" t="s">
        <v>27243</v>
      </c>
      <c r="Y5793" t="s">
        <v>48</v>
      </c>
      <c r="AA5793" t="s">
        <v>49</v>
      </c>
      <c r="AB5793" s="3">
        <v>45187.517361111109</v>
      </c>
      <c r="AE5793">
        <v>6</v>
      </c>
      <c r="AF5793" t="s">
        <v>50</v>
      </c>
      <c r="AG5793">
        <v>6</v>
      </c>
      <c r="AH5793" s="6" t="s">
        <v>51</v>
      </c>
    </row>
    <row r="5794" spans="1:34" ht="13.5" customHeight="1" x14ac:dyDescent="0.35">
      <c r="A5794" t="s">
        <v>27244</v>
      </c>
      <c r="C5794" s="3">
        <v>45153.94027777778</v>
      </c>
      <c r="D5794" s="4">
        <v>45185</v>
      </c>
      <c r="F5794" s="3">
        <v>45034.109722222223</v>
      </c>
      <c r="G5794" t="s">
        <v>27245</v>
      </c>
      <c r="H5794" t="s">
        <v>25081</v>
      </c>
      <c r="I5794" t="s">
        <v>25081</v>
      </c>
      <c r="J5794" s="9" t="s">
        <v>27246</v>
      </c>
      <c r="K5794" t="s">
        <v>123</v>
      </c>
      <c r="L5794" s="4">
        <v>45034</v>
      </c>
      <c r="M5794" s="3">
        <v>45197.145833333336</v>
      </c>
      <c r="N5794" t="s">
        <v>38</v>
      </c>
      <c r="O5794" t="s">
        <v>57</v>
      </c>
      <c r="P5794" t="s">
        <v>6558</v>
      </c>
      <c r="Q5794" s="5" t="s">
        <v>6559</v>
      </c>
      <c r="R5794" t="s">
        <v>1254</v>
      </c>
      <c r="S5794">
        <v>560010</v>
      </c>
      <c r="T5794" t="s">
        <v>446</v>
      </c>
      <c r="U5794" t="s">
        <v>4978</v>
      </c>
      <c r="V5794" t="s">
        <v>4979</v>
      </c>
      <c r="W5794" t="s">
        <v>2693</v>
      </c>
      <c r="X5794" t="s">
        <v>6561</v>
      </c>
      <c r="Y5794" t="s">
        <v>79</v>
      </c>
      <c r="Z5794" t="s">
        <v>80</v>
      </c>
      <c r="AA5794" t="s">
        <v>421</v>
      </c>
      <c r="AB5794" s="3">
        <v>45198.586805555555</v>
      </c>
      <c r="AE5794">
        <v>30</v>
      </c>
      <c r="AF5794" t="s">
        <v>50</v>
      </c>
      <c r="AG5794">
        <v>30</v>
      </c>
      <c r="AH5794" s="6" t="s">
        <v>51</v>
      </c>
    </row>
    <row r="5795" spans="1:34" ht="13.5" customHeight="1" x14ac:dyDescent="0.35">
      <c r="A5795" t="s">
        <v>27247</v>
      </c>
      <c r="B5795">
        <v>103633023</v>
      </c>
      <c r="C5795" s="3">
        <v>45169.474305555559</v>
      </c>
      <c r="D5795" s="4">
        <v>45167</v>
      </c>
      <c r="F5795" s="3">
        <v>45167.811111111114</v>
      </c>
      <c r="G5795" t="s">
        <v>372</v>
      </c>
      <c r="H5795" t="s">
        <v>372</v>
      </c>
      <c r="I5795" t="s">
        <v>372</v>
      </c>
      <c r="J5795" s="9" t="s">
        <v>27248</v>
      </c>
      <c r="K5795" s="5" t="s">
        <v>27249</v>
      </c>
      <c r="L5795" s="4">
        <v>45167</v>
      </c>
      <c r="M5795" s="3">
        <v>45171.430555555555</v>
      </c>
      <c r="N5795" t="s">
        <v>38</v>
      </c>
      <c r="O5795" t="s">
        <v>39</v>
      </c>
      <c r="P5795" t="s">
        <v>27250</v>
      </c>
      <c r="Q5795" t="s">
        <v>27251</v>
      </c>
      <c r="R5795" t="s">
        <v>27252</v>
      </c>
      <c r="S5795">
        <v>360575</v>
      </c>
      <c r="T5795" t="s">
        <v>290</v>
      </c>
      <c r="U5795" t="s">
        <v>1462</v>
      </c>
      <c r="V5795" t="s">
        <v>1463</v>
      </c>
      <c r="W5795" t="s">
        <v>1464</v>
      </c>
      <c r="X5795" t="s">
        <v>27253</v>
      </c>
      <c r="Y5795" t="s">
        <v>48</v>
      </c>
      <c r="AA5795" t="s">
        <v>49</v>
      </c>
      <c r="AB5795" s="3">
        <v>45171.438888888886</v>
      </c>
      <c r="AE5795">
        <v>230</v>
      </c>
      <c r="AF5795" t="s">
        <v>50</v>
      </c>
      <c r="AG5795">
        <v>230</v>
      </c>
      <c r="AH5795" s="6" t="s">
        <v>51</v>
      </c>
    </row>
    <row r="5796" spans="1:34" ht="13.5" customHeight="1" x14ac:dyDescent="0.35">
      <c r="A5796" t="s">
        <v>27254</v>
      </c>
      <c r="B5796">
        <v>104036242</v>
      </c>
      <c r="C5796" s="3">
        <v>45183.748611111114</v>
      </c>
      <c r="D5796" s="4">
        <v>45183</v>
      </c>
      <c r="F5796" s="3">
        <v>45183.706944444442</v>
      </c>
      <c r="G5796" t="s">
        <v>857</v>
      </c>
      <c r="H5796" t="s">
        <v>857</v>
      </c>
      <c r="I5796" t="s">
        <v>857</v>
      </c>
      <c r="J5796" s="9" t="s">
        <v>27255</v>
      </c>
      <c r="K5796" s="5" t="s">
        <v>27256</v>
      </c>
      <c r="L5796" s="4">
        <v>45183</v>
      </c>
      <c r="M5796" s="3">
        <v>45187.635416666664</v>
      </c>
      <c r="N5796" t="s">
        <v>38</v>
      </c>
      <c r="O5796" t="s">
        <v>39</v>
      </c>
      <c r="P5796" t="s">
        <v>17490</v>
      </c>
      <c r="R5796" t="s">
        <v>6632</v>
      </c>
      <c r="S5796">
        <v>497001</v>
      </c>
      <c r="T5796" t="s">
        <v>1209</v>
      </c>
      <c r="U5796" t="s">
        <v>1210</v>
      </c>
      <c r="V5796" t="s">
        <v>1211</v>
      </c>
      <c r="W5796" t="s">
        <v>1212</v>
      </c>
      <c r="X5796" s="5" t="s">
        <v>27257</v>
      </c>
      <c r="Y5796" t="s">
        <v>48</v>
      </c>
      <c r="AA5796" t="s">
        <v>49</v>
      </c>
      <c r="AB5796" s="3">
        <v>45188.546527777777</v>
      </c>
      <c r="AE5796">
        <v>255</v>
      </c>
      <c r="AF5796" t="s">
        <v>50</v>
      </c>
      <c r="AG5796">
        <v>255</v>
      </c>
      <c r="AH5796" s="6" t="s">
        <v>51</v>
      </c>
    </row>
    <row r="5797" spans="1:34" ht="13.5" customHeight="1" x14ac:dyDescent="0.35">
      <c r="A5797" t="s">
        <v>27258</v>
      </c>
      <c r="B5797">
        <v>103634653</v>
      </c>
      <c r="C5797" s="3">
        <v>45168.450694444444</v>
      </c>
      <c r="D5797" s="4">
        <v>45167</v>
      </c>
      <c r="F5797" s="3">
        <v>45167.811111111114</v>
      </c>
      <c r="G5797" t="s">
        <v>82</v>
      </c>
      <c r="H5797" t="s">
        <v>82</v>
      </c>
      <c r="I5797" t="s">
        <v>82</v>
      </c>
      <c r="J5797" s="9" t="s">
        <v>27259</v>
      </c>
      <c r="K5797" s="5" t="s">
        <v>27260</v>
      </c>
      <c r="L5797" s="4">
        <v>45167</v>
      </c>
      <c r="M5797" s="3">
        <v>45175.520833333336</v>
      </c>
      <c r="N5797" t="s">
        <v>38</v>
      </c>
      <c r="O5797" t="s">
        <v>57</v>
      </c>
      <c r="P5797" t="s">
        <v>27261</v>
      </c>
      <c r="Q5797" t="s">
        <v>27262</v>
      </c>
      <c r="R5797" t="s">
        <v>1905</v>
      </c>
      <c r="S5797">
        <v>171208</v>
      </c>
      <c r="T5797" t="s">
        <v>928</v>
      </c>
      <c r="U5797" t="s">
        <v>1906</v>
      </c>
      <c r="V5797" t="s">
        <v>5816</v>
      </c>
      <c r="W5797" t="s">
        <v>1908</v>
      </c>
      <c r="X5797" s="5" t="s">
        <v>27263</v>
      </c>
      <c r="Y5797" t="s">
        <v>48</v>
      </c>
      <c r="AA5797" t="s">
        <v>49</v>
      </c>
      <c r="AB5797" s="3">
        <v>45175.61041666667</v>
      </c>
      <c r="AE5797">
        <v>25</v>
      </c>
      <c r="AF5797" t="s">
        <v>50</v>
      </c>
      <c r="AG5797">
        <v>25</v>
      </c>
      <c r="AH5797" s="6" t="s">
        <v>51</v>
      </c>
    </row>
    <row r="5798" spans="1:34" ht="13.5" customHeight="1" x14ac:dyDescent="0.35">
      <c r="A5798" t="s">
        <v>27264</v>
      </c>
      <c r="B5798">
        <v>103825810</v>
      </c>
      <c r="C5798" s="3">
        <v>45175.774305555555</v>
      </c>
      <c r="D5798" s="4">
        <v>45175</v>
      </c>
      <c r="F5798" s="3">
        <v>45175.727777777778</v>
      </c>
      <c r="G5798" t="s">
        <v>372</v>
      </c>
      <c r="H5798" t="s">
        <v>372</v>
      </c>
      <c r="I5798" t="s">
        <v>372</v>
      </c>
      <c r="J5798" s="9" t="s">
        <v>27265</v>
      </c>
      <c r="K5798" s="5" t="s">
        <v>27266</v>
      </c>
      <c r="L5798" s="4">
        <v>45175</v>
      </c>
      <c r="M5798" s="3">
        <v>45176.504166666666</v>
      </c>
      <c r="N5798" t="s">
        <v>38</v>
      </c>
      <c r="O5798" t="s">
        <v>39</v>
      </c>
      <c r="P5798" t="s">
        <v>27267</v>
      </c>
      <c r="Q5798" t="s">
        <v>27268</v>
      </c>
      <c r="R5798" t="s">
        <v>27269</v>
      </c>
      <c r="S5798">
        <v>711411</v>
      </c>
      <c r="T5798" t="s">
        <v>43</v>
      </c>
      <c r="U5798" t="s">
        <v>44</v>
      </c>
      <c r="V5798" t="s">
        <v>5048</v>
      </c>
      <c r="W5798" t="s">
        <v>46</v>
      </c>
      <c r="X5798" t="s">
        <v>27270</v>
      </c>
      <c r="Y5798" t="s">
        <v>48</v>
      </c>
      <c r="AA5798" t="s">
        <v>49</v>
      </c>
      <c r="AB5798" s="3">
        <v>45176.74722222222</v>
      </c>
      <c r="AE5798">
        <v>45</v>
      </c>
      <c r="AF5798" t="s">
        <v>50</v>
      </c>
      <c r="AG5798">
        <v>45</v>
      </c>
      <c r="AH5798" s="6" t="s">
        <v>51</v>
      </c>
    </row>
    <row r="5799" spans="1:34" ht="13.5" customHeight="1" x14ac:dyDescent="0.35">
      <c r="A5799" t="s">
        <v>27271</v>
      </c>
      <c r="B5799">
        <v>104036263</v>
      </c>
      <c r="C5799" s="3">
        <v>45185.416666666664</v>
      </c>
      <c r="D5799" s="4">
        <v>45183</v>
      </c>
      <c r="F5799" s="3">
        <v>45183.706944444442</v>
      </c>
      <c r="G5799" t="s">
        <v>372</v>
      </c>
      <c r="H5799" t="s">
        <v>372</v>
      </c>
      <c r="I5799" t="s">
        <v>372</v>
      </c>
      <c r="J5799" s="9" t="s">
        <v>27272</v>
      </c>
      <c r="K5799" s="5" t="s">
        <v>27273</v>
      </c>
      <c r="L5799" s="4">
        <v>45183</v>
      </c>
      <c r="M5799" s="3">
        <v>45188.717361111114</v>
      </c>
      <c r="N5799" t="s">
        <v>38</v>
      </c>
      <c r="O5799" t="s">
        <v>39</v>
      </c>
      <c r="P5799" t="s">
        <v>27274</v>
      </c>
      <c r="Q5799" t="s">
        <v>27275</v>
      </c>
      <c r="R5799" t="s">
        <v>24888</v>
      </c>
      <c r="S5799">
        <v>148024</v>
      </c>
      <c r="T5799" t="s">
        <v>343</v>
      </c>
      <c r="U5799" t="s">
        <v>793</v>
      </c>
      <c r="V5799" t="s">
        <v>794</v>
      </c>
      <c r="W5799" t="s">
        <v>795</v>
      </c>
      <c r="X5799" t="s">
        <v>27276</v>
      </c>
      <c r="Y5799" t="s">
        <v>48</v>
      </c>
      <c r="AA5799" t="s">
        <v>49</v>
      </c>
      <c r="AB5799" s="3">
        <v>45188.717361111114</v>
      </c>
      <c r="AE5799">
        <v>220</v>
      </c>
      <c r="AF5799" t="s">
        <v>50</v>
      </c>
      <c r="AG5799">
        <v>220</v>
      </c>
      <c r="AH5799" s="6" t="s">
        <v>51</v>
      </c>
    </row>
    <row r="5800" spans="1:34" ht="13.5" customHeight="1" x14ac:dyDescent="0.35">
      <c r="A5800" t="s">
        <v>27277</v>
      </c>
      <c r="B5800">
        <v>103635051</v>
      </c>
      <c r="C5800" s="3">
        <v>45168.443749999999</v>
      </c>
      <c r="D5800" s="4">
        <v>45167</v>
      </c>
      <c r="F5800" s="3">
        <v>45167.811111111114</v>
      </c>
      <c r="G5800" t="s">
        <v>35</v>
      </c>
      <c r="H5800" t="s">
        <v>35</v>
      </c>
      <c r="I5800" t="s">
        <v>35</v>
      </c>
      <c r="J5800" s="9" t="s">
        <v>27278</v>
      </c>
      <c r="K5800" s="5" t="s">
        <v>27279</v>
      </c>
      <c r="L5800" s="4">
        <v>45167</v>
      </c>
      <c r="M5800" s="3">
        <v>45169.679861111108</v>
      </c>
      <c r="N5800" t="s">
        <v>38</v>
      </c>
      <c r="O5800" t="s">
        <v>39</v>
      </c>
      <c r="P5800" t="s">
        <v>27280</v>
      </c>
      <c r="Q5800" t="s">
        <v>27281</v>
      </c>
      <c r="R5800" t="s">
        <v>24888</v>
      </c>
      <c r="S5800">
        <v>148001</v>
      </c>
      <c r="T5800" t="s">
        <v>343</v>
      </c>
      <c r="U5800" t="s">
        <v>793</v>
      </c>
      <c r="V5800" t="s">
        <v>794</v>
      </c>
      <c r="W5800" t="s">
        <v>795</v>
      </c>
      <c r="X5800" t="s">
        <v>27282</v>
      </c>
      <c r="Y5800" t="s">
        <v>48</v>
      </c>
      <c r="AA5800" t="s">
        <v>49</v>
      </c>
      <c r="AB5800" s="3">
        <v>45170.400694444441</v>
      </c>
      <c r="AE5800" s="7">
        <v>2</v>
      </c>
      <c r="AF5800" t="s">
        <v>50</v>
      </c>
      <c r="AG5800">
        <v>2</v>
      </c>
      <c r="AH5800" s="6" t="s">
        <v>51</v>
      </c>
    </row>
    <row r="5801" spans="1:34" ht="13.5" customHeight="1" x14ac:dyDescent="0.35">
      <c r="A5801" t="s">
        <v>27283</v>
      </c>
      <c r="B5801">
        <v>103825860</v>
      </c>
      <c r="C5801" s="3">
        <v>45175.752083333333</v>
      </c>
      <c r="D5801" s="4">
        <v>45175</v>
      </c>
      <c r="F5801" s="3">
        <v>45175.727777777778</v>
      </c>
      <c r="G5801" t="s">
        <v>1446</v>
      </c>
      <c r="H5801" t="s">
        <v>1446</v>
      </c>
      <c r="I5801" t="s">
        <v>1446</v>
      </c>
      <c r="J5801" s="9" t="s">
        <v>27284</v>
      </c>
      <c r="K5801" s="5" t="s">
        <v>27285</v>
      </c>
      <c r="L5801" s="4">
        <v>45175</v>
      </c>
      <c r="M5801" s="3">
        <v>45176.586805555555</v>
      </c>
      <c r="N5801" t="s">
        <v>38</v>
      </c>
      <c r="O5801" t="s">
        <v>39</v>
      </c>
      <c r="P5801" t="s">
        <v>27286</v>
      </c>
      <c r="Q5801" t="s">
        <v>27287</v>
      </c>
      <c r="R5801" t="s">
        <v>737</v>
      </c>
      <c r="S5801">
        <v>500090</v>
      </c>
      <c r="T5801" t="s">
        <v>738</v>
      </c>
      <c r="U5801" t="s">
        <v>739</v>
      </c>
      <c r="V5801" t="s">
        <v>1420</v>
      </c>
      <c r="W5801" t="s">
        <v>741</v>
      </c>
      <c r="X5801" t="s">
        <v>27288</v>
      </c>
      <c r="Y5801" t="s">
        <v>48</v>
      </c>
      <c r="AA5801" t="s">
        <v>49</v>
      </c>
      <c r="AB5801" s="3">
        <v>45176.59097222222</v>
      </c>
      <c r="AE5801" s="7">
        <v>15</v>
      </c>
      <c r="AF5801" t="s">
        <v>50</v>
      </c>
      <c r="AG5801">
        <v>15</v>
      </c>
      <c r="AH5801" s="6" t="s">
        <v>51</v>
      </c>
    </row>
    <row r="5802" spans="1:34" ht="13.5" customHeight="1" x14ac:dyDescent="0.35">
      <c r="A5802" t="s">
        <v>27289</v>
      </c>
      <c r="B5802">
        <v>104036317</v>
      </c>
      <c r="C5802" s="3">
        <v>45184.587500000001</v>
      </c>
      <c r="D5802" s="4">
        <v>45183</v>
      </c>
      <c r="F5802" s="3">
        <v>45183.706944444442</v>
      </c>
      <c r="G5802" t="s">
        <v>565</v>
      </c>
      <c r="H5802" t="s">
        <v>565</v>
      </c>
      <c r="I5802" t="s">
        <v>565</v>
      </c>
      <c r="J5802" s="9">
        <v>242111512080</v>
      </c>
      <c r="K5802" s="5" t="s">
        <v>27290</v>
      </c>
      <c r="L5802" s="4">
        <v>45183</v>
      </c>
      <c r="M5802" s="3">
        <v>45194.663888888892</v>
      </c>
      <c r="N5802" t="s">
        <v>38</v>
      </c>
      <c r="O5802" t="s">
        <v>39</v>
      </c>
      <c r="P5802" t="s">
        <v>27291</v>
      </c>
      <c r="Q5802" t="s">
        <v>27292</v>
      </c>
      <c r="R5802" t="s">
        <v>2544</v>
      </c>
      <c r="S5802">
        <v>492001</v>
      </c>
      <c r="T5802" t="s">
        <v>1209</v>
      </c>
      <c r="U5802" t="s">
        <v>2989</v>
      </c>
      <c r="V5802" t="s">
        <v>2990</v>
      </c>
      <c r="W5802" t="s">
        <v>2991</v>
      </c>
      <c r="X5802" t="s">
        <v>27293</v>
      </c>
      <c r="Y5802" t="s">
        <v>48</v>
      </c>
      <c r="AA5802" t="s">
        <v>49</v>
      </c>
      <c r="AB5802" s="3">
        <v>45195.417361111111</v>
      </c>
      <c r="AE5802">
        <v>10</v>
      </c>
      <c r="AF5802" t="s">
        <v>50</v>
      </c>
      <c r="AG5802">
        <v>10</v>
      </c>
      <c r="AH5802" s="6" t="s">
        <v>51</v>
      </c>
    </row>
    <row r="5803" spans="1:34" ht="13.5" customHeight="1" x14ac:dyDescent="0.35">
      <c r="A5803" t="s">
        <v>27294</v>
      </c>
      <c r="B5803">
        <v>103634037</v>
      </c>
      <c r="C5803" s="3">
        <v>45168.645833333336</v>
      </c>
      <c r="D5803" s="4">
        <v>45167</v>
      </c>
      <c r="F5803" s="3">
        <v>45167.821527777778</v>
      </c>
      <c r="G5803" t="s">
        <v>5224</v>
      </c>
      <c r="H5803" t="s">
        <v>5224</v>
      </c>
      <c r="I5803" t="s">
        <v>5224</v>
      </c>
      <c r="J5803" s="9" t="s">
        <v>27295</v>
      </c>
      <c r="K5803" s="5" t="s">
        <v>27296</v>
      </c>
      <c r="L5803" s="4">
        <v>45167</v>
      </c>
      <c r="M5803" s="3">
        <v>45170.893750000003</v>
      </c>
      <c r="N5803" t="s">
        <v>38</v>
      </c>
      <c r="O5803" t="s">
        <v>97</v>
      </c>
      <c r="P5803" t="s">
        <v>27297</v>
      </c>
      <c r="Q5803" t="s">
        <v>27298</v>
      </c>
      <c r="R5803" t="s">
        <v>429</v>
      </c>
      <c r="S5803">
        <v>411001</v>
      </c>
      <c r="T5803" t="s">
        <v>214</v>
      </c>
      <c r="U5803" t="s">
        <v>430</v>
      </c>
      <c r="V5803" t="s">
        <v>1221</v>
      </c>
      <c r="W5803" t="s">
        <v>432</v>
      </c>
      <c r="X5803" t="s">
        <v>27299</v>
      </c>
      <c r="Y5803" t="s">
        <v>106</v>
      </c>
      <c r="Z5803" t="s">
        <v>107</v>
      </c>
      <c r="AA5803" t="s">
        <v>49</v>
      </c>
      <c r="AB5803" s="3">
        <v>45170.894444444442</v>
      </c>
      <c r="AE5803">
        <v>0</v>
      </c>
      <c r="AF5803" t="s">
        <v>50</v>
      </c>
      <c r="AG5803">
        <v>0</v>
      </c>
      <c r="AH5803" s="6" t="s">
        <v>51</v>
      </c>
    </row>
    <row r="5804" spans="1:34" ht="13.5" customHeight="1" x14ac:dyDescent="0.35">
      <c r="A5804" t="s">
        <v>27300</v>
      </c>
      <c r="B5804">
        <v>103825880</v>
      </c>
      <c r="C5804" s="3">
        <v>45175.776388888888</v>
      </c>
      <c r="D5804" s="4">
        <v>45175</v>
      </c>
      <c r="F5804" s="3">
        <v>45175.727777777778</v>
      </c>
      <c r="G5804" t="s">
        <v>372</v>
      </c>
      <c r="H5804" t="s">
        <v>372</v>
      </c>
      <c r="I5804" t="s">
        <v>372</v>
      </c>
      <c r="J5804" s="9" t="s">
        <v>27301</v>
      </c>
      <c r="K5804" s="5" t="s">
        <v>27266</v>
      </c>
      <c r="L5804" s="4">
        <v>45175</v>
      </c>
      <c r="M5804" s="3">
        <v>45176.506944444445</v>
      </c>
      <c r="N5804" t="s">
        <v>38</v>
      </c>
      <c r="O5804" t="s">
        <v>39</v>
      </c>
      <c r="P5804" t="s">
        <v>27267</v>
      </c>
      <c r="Q5804" t="s">
        <v>27268</v>
      </c>
      <c r="R5804" t="s">
        <v>27269</v>
      </c>
      <c r="S5804">
        <v>711411</v>
      </c>
      <c r="T5804" t="s">
        <v>43</v>
      </c>
      <c r="U5804" t="s">
        <v>44</v>
      </c>
      <c r="V5804" t="s">
        <v>5048</v>
      </c>
      <c r="W5804" t="s">
        <v>46</v>
      </c>
      <c r="X5804" t="s">
        <v>27302</v>
      </c>
      <c r="Y5804" t="s">
        <v>48</v>
      </c>
      <c r="AA5804" t="s">
        <v>49</v>
      </c>
      <c r="AB5804" s="3">
        <v>45176.748611111114</v>
      </c>
      <c r="AE5804">
        <v>45</v>
      </c>
      <c r="AF5804" t="s">
        <v>50</v>
      </c>
      <c r="AG5804">
        <v>45</v>
      </c>
      <c r="AH5804" s="6" t="s">
        <v>51</v>
      </c>
    </row>
    <row r="5805" spans="1:34" ht="13.5" customHeight="1" x14ac:dyDescent="0.35">
      <c r="A5805" t="s">
        <v>27303</v>
      </c>
      <c r="B5805">
        <v>104000216</v>
      </c>
      <c r="C5805" s="3">
        <v>45184.423611111109</v>
      </c>
      <c r="D5805" s="4">
        <v>45183</v>
      </c>
      <c r="F5805" s="3">
        <v>45183.717361111114</v>
      </c>
      <c r="G5805" t="s">
        <v>4778</v>
      </c>
      <c r="H5805" t="s">
        <v>4778</v>
      </c>
      <c r="I5805" t="s">
        <v>4778</v>
      </c>
      <c r="J5805" s="9">
        <v>242011513638</v>
      </c>
      <c r="K5805" s="5" t="s">
        <v>27304</v>
      </c>
      <c r="L5805" s="4">
        <v>45183</v>
      </c>
      <c r="M5805" s="3">
        <v>45187.708333333336</v>
      </c>
      <c r="N5805" t="s">
        <v>38</v>
      </c>
      <c r="O5805" t="s">
        <v>39</v>
      </c>
      <c r="P5805" t="s">
        <v>27305</v>
      </c>
      <c r="Q5805" t="s">
        <v>27306</v>
      </c>
      <c r="R5805" t="s">
        <v>281</v>
      </c>
      <c r="S5805">
        <v>110052</v>
      </c>
      <c r="T5805" t="s">
        <v>281</v>
      </c>
      <c r="U5805" t="s">
        <v>236</v>
      </c>
      <c r="V5805" t="s">
        <v>803</v>
      </c>
      <c r="W5805" t="s">
        <v>238</v>
      </c>
      <c r="X5805" s="5" t="s">
        <v>27307</v>
      </c>
      <c r="Y5805" t="s">
        <v>48</v>
      </c>
      <c r="AA5805" t="s">
        <v>49</v>
      </c>
      <c r="AB5805" s="3">
        <v>45187.728472222225</v>
      </c>
      <c r="AE5805">
        <v>9</v>
      </c>
      <c r="AF5805" t="s">
        <v>50</v>
      </c>
      <c r="AG5805">
        <v>9</v>
      </c>
      <c r="AH5805" s="6" t="s">
        <v>51</v>
      </c>
    </row>
    <row r="5806" spans="1:34" ht="13.5" customHeight="1" x14ac:dyDescent="0.35">
      <c r="A5806" t="s">
        <v>27308</v>
      </c>
      <c r="C5806" s="3">
        <v>45153.938888888886</v>
      </c>
      <c r="D5806" s="4">
        <v>45185</v>
      </c>
      <c r="F5806" s="3">
        <v>45034.104861111111</v>
      </c>
      <c r="G5806" t="s">
        <v>6555</v>
      </c>
      <c r="H5806" t="s">
        <v>6556</v>
      </c>
      <c r="I5806" t="s">
        <v>6556</v>
      </c>
      <c r="J5806" s="9" t="s">
        <v>27309</v>
      </c>
      <c r="K5806" t="s">
        <v>123</v>
      </c>
      <c r="L5806" s="4">
        <v>45034</v>
      </c>
      <c r="M5806" s="3">
        <v>45197.145833333336</v>
      </c>
      <c r="N5806" t="s">
        <v>38</v>
      </c>
      <c r="O5806" t="s">
        <v>57</v>
      </c>
      <c r="P5806" t="s">
        <v>6558</v>
      </c>
      <c r="Q5806" s="5" t="s">
        <v>6559</v>
      </c>
      <c r="R5806" t="s">
        <v>1254</v>
      </c>
      <c r="S5806">
        <v>560010</v>
      </c>
      <c r="T5806" t="s">
        <v>446</v>
      </c>
      <c r="U5806" t="s">
        <v>4978</v>
      </c>
      <c r="V5806" t="s">
        <v>4979</v>
      </c>
      <c r="W5806" t="s">
        <v>2693</v>
      </c>
      <c r="X5806" t="s">
        <v>6561</v>
      </c>
      <c r="Y5806" t="s">
        <v>79</v>
      </c>
      <c r="Z5806" t="s">
        <v>80</v>
      </c>
      <c r="AA5806" t="s">
        <v>421</v>
      </c>
      <c r="AB5806" s="3">
        <v>45198.567361111112</v>
      </c>
      <c r="AE5806">
        <v>30</v>
      </c>
      <c r="AF5806" t="s">
        <v>50</v>
      </c>
      <c r="AG5806">
        <v>30</v>
      </c>
      <c r="AH5806" s="6" t="s">
        <v>51</v>
      </c>
    </row>
    <row r="5807" spans="1:34" ht="13.5" customHeight="1" x14ac:dyDescent="0.35">
      <c r="A5807" t="s">
        <v>27310</v>
      </c>
      <c r="C5807" s="3">
        <v>45163.284722222219</v>
      </c>
      <c r="D5807" s="4">
        <v>45162</v>
      </c>
      <c r="F5807" s="3">
        <v>45162.481944444444</v>
      </c>
      <c r="G5807" t="s">
        <v>2321</v>
      </c>
      <c r="H5807" t="s">
        <v>2321</v>
      </c>
      <c r="I5807" t="s">
        <v>2321</v>
      </c>
      <c r="J5807" s="9" t="s">
        <v>27311</v>
      </c>
      <c r="K5807" t="s">
        <v>3645</v>
      </c>
      <c r="L5807" s="4">
        <v>45162</v>
      </c>
      <c r="M5807" s="3">
        <v>45191.645833333336</v>
      </c>
      <c r="N5807" t="s">
        <v>38</v>
      </c>
      <c r="O5807" t="s">
        <v>57</v>
      </c>
      <c r="P5807" t="s">
        <v>11558</v>
      </c>
      <c r="Q5807" t="s">
        <v>20350</v>
      </c>
      <c r="R5807" t="s">
        <v>27312</v>
      </c>
      <c r="S5807">
        <v>248001</v>
      </c>
      <c r="T5807" t="s">
        <v>270</v>
      </c>
      <c r="U5807" t="s">
        <v>2645</v>
      </c>
      <c r="V5807" t="s">
        <v>2646</v>
      </c>
      <c r="W5807" t="s">
        <v>2647</v>
      </c>
      <c r="X5807" t="s">
        <v>14648</v>
      </c>
      <c r="Y5807" t="s">
        <v>79</v>
      </c>
      <c r="Z5807" t="s">
        <v>80</v>
      </c>
      <c r="AA5807" t="s">
        <v>421</v>
      </c>
      <c r="AB5807" s="3">
        <v>45198.706944444442</v>
      </c>
      <c r="AE5807">
        <v>190</v>
      </c>
      <c r="AF5807" t="s">
        <v>50</v>
      </c>
      <c r="AG5807">
        <v>190</v>
      </c>
      <c r="AH5807" s="6" t="s">
        <v>51</v>
      </c>
    </row>
    <row r="5808" spans="1:34" ht="13.5" customHeight="1" x14ac:dyDescent="0.35">
      <c r="A5808" t="s">
        <v>27313</v>
      </c>
      <c r="B5808">
        <v>103635683</v>
      </c>
      <c r="C5808" s="3">
        <v>45168.686805555553</v>
      </c>
      <c r="D5808" s="4">
        <v>45167</v>
      </c>
      <c r="F5808" s="3">
        <v>45167.821527777778</v>
      </c>
      <c r="G5808" t="s">
        <v>220</v>
      </c>
      <c r="H5808" t="s">
        <v>220</v>
      </c>
      <c r="I5808" t="s">
        <v>220</v>
      </c>
      <c r="J5808" s="9" t="s">
        <v>27314</v>
      </c>
      <c r="K5808" s="5" t="s">
        <v>27315</v>
      </c>
      <c r="L5808" s="4">
        <v>45167</v>
      </c>
      <c r="M5808" s="3">
        <v>45170.729861111111</v>
      </c>
      <c r="N5808" t="s">
        <v>38</v>
      </c>
      <c r="O5808" t="s">
        <v>57</v>
      </c>
      <c r="P5808" t="s">
        <v>27316</v>
      </c>
      <c r="Q5808" t="s">
        <v>27317</v>
      </c>
      <c r="R5808" t="s">
        <v>737</v>
      </c>
      <c r="S5808">
        <v>500008</v>
      </c>
      <c r="T5808" t="s">
        <v>738</v>
      </c>
      <c r="U5808" t="s">
        <v>739</v>
      </c>
      <c r="V5808" t="s">
        <v>740</v>
      </c>
      <c r="W5808" t="s">
        <v>741</v>
      </c>
      <c r="X5808" t="s">
        <v>20403</v>
      </c>
      <c r="Y5808" t="s">
        <v>48</v>
      </c>
      <c r="AA5808" t="s">
        <v>49</v>
      </c>
      <c r="AB5808" s="3">
        <v>45170.734027777777</v>
      </c>
      <c r="AE5808" s="7">
        <v>15</v>
      </c>
      <c r="AF5808" t="s">
        <v>50</v>
      </c>
      <c r="AG5808">
        <v>15</v>
      </c>
      <c r="AH5808" s="6" t="s">
        <v>51</v>
      </c>
    </row>
    <row r="5809" spans="1:34" ht="13.5" customHeight="1" x14ac:dyDescent="0.35">
      <c r="A5809" t="s">
        <v>27318</v>
      </c>
      <c r="B5809">
        <v>103825957</v>
      </c>
      <c r="C5809" s="3">
        <v>45175.750694444447</v>
      </c>
      <c r="D5809" s="4">
        <v>45175</v>
      </c>
      <c r="F5809" s="3">
        <v>45175.727777777778</v>
      </c>
      <c r="G5809" t="s">
        <v>565</v>
      </c>
      <c r="H5809" t="s">
        <v>565</v>
      </c>
      <c r="I5809" t="s">
        <v>565</v>
      </c>
      <c r="J5809" s="9">
        <v>242206533385</v>
      </c>
      <c r="K5809" s="5" t="s">
        <v>27319</v>
      </c>
      <c r="L5809" s="4">
        <v>45175</v>
      </c>
      <c r="M5809" s="3">
        <v>45176.677777777775</v>
      </c>
      <c r="N5809" t="s">
        <v>38</v>
      </c>
      <c r="O5809" t="s">
        <v>39</v>
      </c>
      <c r="P5809" t="s">
        <v>27320</v>
      </c>
      <c r="Q5809" t="s">
        <v>27321</v>
      </c>
      <c r="R5809" t="s">
        <v>737</v>
      </c>
      <c r="S5809">
        <v>500019</v>
      </c>
      <c r="T5809" t="s">
        <v>738</v>
      </c>
      <c r="U5809" t="s">
        <v>739</v>
      </c>
      <c r="V5809" t="s">
        <v>740</v>
      </c>
      <c r="W5809" t="s">
        <v>741</v>
      </c>
      <c r="X5809" s="5" t="s">
        <v>27322</v>
      </c>
      <c r="Y5809" t="s">
        <v>48</v>
      </c>
      <c r="AA5809" t="s">
        <v>49</v>
      </c>
      <c r="AB5809" s="3">
        <v>45176.682638888888</v>
      </c>
      <c r="AE5809" s="7">
        <v>27</v>
      </c>
      <c r="AF5809" t="s">
        <v>50</v>
      </c>
      <c r="AG5809">
        <v>27</v>
      </c>
      <c r="AH5809" s="6" t="s">
        <v>51</v>
      </c>
    </row>
    <row r="5810" spans="1:34" ht="13.5" customHeight="1" x14ac:dyDescent="0.35">
      <c r="A5810" t="s">
        <v>27323</v>
      </c>
      <c r="B5810">
        <v>104036535</v>
      </c>
      <c r="C5810" s="3">
        <v>45184.415277777778</v>
      </c>
      <c r="D5810" s="4">
        <v>45183</v>
      </c>
      <c r="F5810" s="3">
        <v>45183.717361111114</v>
      </c>
      <c r="G5810" t="s">
        <v>6247</v>
      </c>
      <c r="H5810" t="s">
        <v>6247</v>
      </c>
      <c r="I5810" t="s">
        <v>6247</v>
      </c>
      <c r="J5810" s="9" t="s">
        <v>27324</v>
      </c>
      <c r="K5810" s="5" t="s">
        <v>27325</v>
      </c>
      <c r="L5810" s="4">
        <v>45183</v>
      </c>
      <c r="M5810" s="3">
        <v>45184.543055555558</v>
      </c>
      <c r="N5810" t="s">
        <v>38</v>
      </c>
      <c r="O5810" t="s">
        <v>97</v>
      </c>
      <c r="P5810" t="s">
        <v>6250</v>
      </c>
      <c r="Q5810" t="s">
        <v>27326</v>
      </c>
      <c r="R5810" t="s">
        <v>1027</v>
      </c>
      <c r="S5810">
        <v>682004</v>
      </c>
      <c r="T5810" t="s">
        <v>101</v>
      </c>
      <c r="U5810" t="s">
        <v>192</v>
      </c>
      <c r="V5810" t="s">
        <v>193</v>
      </c>
      <c r="W5810" t="s">
        <v>194</v>
      </c>
      <c r="X5810" t="s">
        <v>1301</v>
      </c>
      <c r="Y5810" t="s">
        <v>106</v>
      </c>
      <c r="Z5810" t="s">
        <v>107</v>
      </c>
      <c r="AA5810" t="s">
        <v>49</v>
      </c>
      <c r="AB5810" s="3">
        <v>45191.545138888891</v>
      </c>
      <c r="AE5810">
        <v>0</v>
      </c>
      <c r="AF5810" t="s">
        <v>50</v>
      </c>
      <c r="AG5810">
        <v>0</v>
      </c>
      <c r="AH5810" s="6" t="s">
        <v>51</v>
      </c>
    </row>
    <row r="5811" spans="1:34" ht="13.5" customHeight="1" x14ac:dyDescent="0.35">
      <c r="A5811" t="s">
        <v>27327</v>
      </c>
      <c r="C5811" s="3">
        <v>45153.938194444447</v>
      </c>
      <c r="D5811" s="4">
        <v>45185</v>
      </c>
      <c r="F5811" s="3">
        <v>45034.104861111111</v>
      </c>
      <c r="G5811" t="s">
        <v>6555</v>
      </c>
      <c r="H5811" t="s">
        <v>6556</v>
      </c>
      <c r="I5811" t="s">
        <v>6556</v>
      </c>
      <c r="J5811" s="9" t="s">
        <v>27328</v>
      </c>
      <c r="K5811" t="s">
        <v>123</v>
      </c>
      <c r="L5811" s="4">
        <v>45034</v>
      </c>
      <c r="M5811" s="3">
        <v>45197.145833333336</v>
      </c>
      <c r="N5811" t="s">
        <v>38</v>
      </c>
      <c r="O5811" t="s">
        <v>57</v>
      </c>
      <c r="P5811" t="s">
        <v>6558</v>
      </c>
      <c r="Q5811" s="5" t="s">
        <v>6559</v>
      </c>
      <c r="R5811" t="s">
        <v>1254</v>
      </c>
      <c r="S5811">
        <v>560010</v>
      </c>
      <c r="T5811" t="s">
        <v>446</v>
      </c>
      <c r="U5811" t="s">
        <v>4978</v>
      </c>
      <c r="V5811" t="s">
        <v>4979</v>
      </c>
      <c r="W5811" t="s">
        <v>2693</v>
      </c>
      <c r="X5811" t="s">
        <v>6561</v>
      </c>
      <c r="Y5811" t="s">
        <v>79</v>
      </c>
      <c r="Z5811" t="s">
        <v>80</v>
      </c>
      <c r="AA5811" t="s">
        <v>421</v>
      </c>
      <c r="AB5811" s="3">
        <v>45198.563194444447</v>
      </c>
      <c r="AE5811">
        <v>30</v>
      </c>
      <c r="AF5811" t="s">
        <v>50</v>
      </c>
      <c r="AG5811">
        <v>30</v>
      </c>
      <c r="AH5811" s="6" t="s">
        <v>51</v>
      </c>
    </row>
    <row r="5812" spans="1:34" ht="13.5" customHeight="1" x14ac:dyDescent="0.35">
      <c r="A5812" t="s">
        <v>27329</v>
      </c>
      <c r="B5812">
        <v>103825996</v>
      </c>
      <c r="C5812" s="3">
        <v>45176.429166666669</v>
      </c>
      <c r="D5812" s="4">
        <v>45175</v>
      </c>
      <c r="F5812" s="3">
        <v>45175.727777777778</v>
      </c>
      <c r="G5812" t="s">
        <v>857</v>
      </c>
      <c r="H5812" t="s">
        <v>857</v>
      </c>
      <c r="I5812" t="s">
        <v>857</v>
      </c>
      <c r="J5812" s="9" t="s">
        <v>27330</v>
      </c>
      <c r="K5812" s="5" t="s">
        <v>27331</v>
      </c>
      <c r="L5812" s="4">
        <v>45175</v>
      </c>
      <c r="M5812" s="3">
        <v>45181.714583333334</v>
      </c>
      <c r="N5812" t="s">
        <v>38</v>
      </c>
      <c r="O5812" t="s">
        <v>39</v>
      </c>
      <c r="P5812" t="s">
        <v>27332</v>
      </c>
      <c r="Q5812" t="s">
        <v>27333</v>
      </c>
      <c r="R5812" t="s">
        <v>429</v>
      </c>
      <c r="S5812">
        <v>411028</v>
      </c>
      <c r="T5812" t="s">
        <v>214</v>
      </c>
      <c r="U5812" t="s">
        <v>430</v>
      </c>
      <c r="V5812" t="s">
        <v>1221</v>
      </c>
      <c r="W5812" t="s">
        <v>432</v>
      </c>
      <c r="X5812" t="s">
        <v>27334</v>
      </c>
      <c r="Y5812" t="s">
        <v>48</v>
      </c>
      <c r="AA5812" t="s">
        <v>49</v>
      </c>
      <c r="AB5812" s="3">
        <v>45181.715277777781</v>
      </c>
      <c r="AE5812">
        <v>9</v>
      </c>
      <c r="AF5812" t="s">
        <v>50</v>
      </c>
      <c r="AG5812">
        <v>9</v>
      </c>
      <c r="AH5812" s="6" t="s">
        <v>51</v>
      </c>
    </row>
    <row r="5813" spans="1:34" ht="13.5" customHeight="1" x14ac:dyDescent="0.35">
      <c r="A5813" t="s">
        <v>27335</v>
      </c>
      <c r="B5813">
        <v>104036594</v>
      </c>
      <c r="C5813" s="3">
        <v>45184.419444444444</v>
      </c>
      <c r="D5813" s="4">
        <v>45183</v>
      </c>
      <c r="F5813" s="3">
        <v>45183.717361111114</v>
      </c>
      <c r="G5813" t="s">
        <v>6247</v>
      </c>
      <c r="H5813" t="s">
        <v>6247</v>
      </c>
      <c r="I5813" t="s">
        <v>6247</v>
      </c>
      <c r="J5813" s="9" t="s">
        <v>27336</v>
      </c>
      <c r="K5813" s="5" t="s">
        <v>27325</v>
      </c>
      <c r="L5813" s="4">
        <v>45183</v>
      </c>
      <c r="M5813" s="3">
        <v>45184.546527777777</v>
      </c>
      <c r="N5813" t="s">
        <v>38</v>
      </c>
      <c r="O5813" t="s">
        <v>97</v>
      </c>
      <c r="P5813" t="s">
        <v>6250</v>
      </c>
      <c r="Q5813" t="s">
        <v>27326</v>
      </c>
      <c r="R5813" t="s">
        <v>1027</v>
      </c>
      <c r="S5813">
        <v>682004</v>
      </c>
      <c r="T5813" t="s">
        <v>101</v>
      </c>
      <c r="U5813" t="s">
        <v>192</v>
      </c>
      <c r="V5813" t="s">
        <v>1300</v>
      </c>
      <c r="W5813" t="s">
        <v>194</v>
      </c>
      <c r="X5813" t="s">
        <v>5274</v>
      </c>
      <c r="Y5813" t="s">
        <v>106</v>
      </c>
      <c r="Z5813" t="s">
        <v>107</v>
      </c>
      <c r="AA5813" t="s">
        <v>49</v>
      </c>
      <c r="AB5813" s="3">
        <v>45191.547222222223</v>
      </c>
      <c r="AE5813">
        <v>0</v>
      </c>
      <c r="AF5813" t="s">
        <v>50</v>
      </c>
      <c r="AG5813">
        <v>0</v>
      </c>
      <c r="AH5813" s="6" t="s">
        <v>51</v>
      </c>
    </row>
    <row r="5814" spans="1:34" ht="13.5" customHeight="1" x14ac:dyDescent="0.35">
      <c r="A5814" t="s">
        <v>27337</v>
      </c>
      <c r="B5814">
        <v>103826175</v>
      </c>
      <c r="C5814" s="3">
        <v>45175.749305555553</v>
      </c>
      <c r="D5814" s="4">
        <v>45175</v>
      </c>
      <c r="F5814" s="3">
        <v>45175.727777777778</v>
      </c>
      <c r="G5814" t="s">
        <v>35</v>
      </c>
      <c r="H5814" t="s">
        <v>35</v>
      </c>
      <c r="I5814" t="s">
        <v>35</v>
      </c>
      <c r="J5814" s="9" t="s">
        <v>27338</v>
      </c>
      <c r="K5814" s="5" t="s">
        <v>27339</v>
      </c>
      <c r="L5814" s="4">
        <v>45175</v>
      </c>
      <c r="M5814" s="3">
        <v>45181.535416666666</v>
      </c>
      <c r="N5814" t="s">
        <v>38</v>
      </c>
      <c r="O5814" t="s">
        <v>39</v>
      </c>
      <c r="P5814" t="s">
        <v>27340</v>
      </c>
      <c r="Q5814" t="s">
        <v>27341</v>
      </c>
      <c r="R5814" t="s">
        <v>811</v>
      </c>
      <c r="S5814">
        <v>600014</v>
      </c>
      <c r="T5814" t="s">
        <v>310</v>
      </c>
      <c r="U5814" s="6" t="s">
        <v>645</v>
      </c>
      <c r="V5814" t="s">
        <v>646</v>
      </c>
      <c r="W5814" t="s">
        <v>647</v>
      </c>
      <c r="X5814" t="s">
        <v>648</v>
      </c>
      <c r="Y5814" t="s">
        <v>48</v>
      </c>
      <c r="AA5814" t="s">
        <v>49</v>
      </c>
      <c r="AB5814" s="3">
        <v>45181.538194444445</v>
      </c>
      <c r="AE5814">
        <v>15</v>
      </c>
      <c r="AF5814" t="s">
        <v>50</v>
      </c>
      <c r="AG5814">
        <v>15</v>
      </c>
      <c r="AH5814" s="6" t="s">
        <v>51</v>
      </c>
    </row>
    <row r="5815" spans="1:34" ht="13.5" customHeight="1" x14ac:dyDescent="0.35">
      <c r="A5815" t="s">
        <v>27342</v>
      </c>
      <c r="B5815">
        <v>104036667</v>
      </c>
      <c r="C5815" s="3">
        <v>45184.420138888891</v>
      </c>
      <c r="D5815" s="4">
        <v>45183</v>
      </c>
      <c r="F5815" s="3">
        <v>45183.717361111114</v>
      </c>
      <c r="G5815" t="s">
        <v>6247</v>
      </c>
      <c r="H5815" t="s">
        <v>6247</v>
      </c>
      <c r="I5815" t="s">
        <v>6247</v>
      </c>
      <c r="J5815" s="9" t="s">
        <v>27343</v>
      </c>
      <c r="K5815" s="5" t="s">
        <v>27325</v>
      </c>
      <c r="L5815" s="4">
        <v>45183</v>
      </c>
      <c r="M5815" s="3">
        <v>45184.54791666667</v>
      </c>
      <c r="N5815" t="s">
        <v>38</v>
      </c>
      <c r="O5815" t="s">
        <v>97</v>
      </c>
      <c r="P5815" t="s">
        <v>6250</v>
      </c>
      <c r="Q5815" t="s">
        <v>27326</v>
      </c>
      <c r="R5815" t="s">
        <v>1027</v>
      </c>
      <c r="S5815">
        <v>682004</v>
      </c>
      <c r="T5815" t="s">
        <v>101</v>
      </c>
      <c r="U5815" t="s">
        <v>192</v>
      </c>
      <c r="V5815" t="s">
        <v>1300</v>
      </c>
      <c r="W5815" t="s">
        <v>194</v>
      </c>
      <c r="X5815" t="s">
        <v>5274</v>
      </c>
      <c r="Y5815" t="s">
        <v>106</v>
      </c>
      <c r="Z5815" t="s">
        <v>107</v>
      </c>
      <c r="AA5815" t="s">
        <v>49</v>
      </c>
      <c r="AB5815" s="3">
        <v>45191.548611111109</v>
      </c>
      <c r="AE5815">
        <v>0</v>
      </c>
      <c r="AF5815" t="s">
        <v>50</v>
      </c>
      <c r="AG5815">
        <v>0</v>
      </c>
      <c r="AH5815" s="6" t="s">
        <v>51</v>
      </c>
    </row>
    <row r="5816" spans="1:34" ht="13.5" customHeight="1" x14ac:dyDescent="0.35">
      <c r="A5816" t="s">
        <v>27344</v>
      </c>
      <c r="B5816">
        <v>103632884</v>
      </c>
      <c r="C5816" s="3">
        <v>45168.435416666667</v>
      </c>
      <c r="D5816" s="4">
        <v>45167</v>
      </c>
      <c r="F5816" s="3">
        <v>45167.831944444442</v>
      </c>
      <c r="G5816" t="s">
        <v>175</v>
      </c>
      <c r="H5816" t="s">
        <v>175</v>
      </c>
      <c r="I5816" t="s">
        <v>175</v>
      </c>
      <c r="J5816" s="9" t="s">
        <v>27345</v>
      </c>
      <c r="K5816" s="5" t="s">
        <v>27346</v>
      </c>
      <c r="L5816" s="4">
        <v>45167</v>
      </c>
      <c r="M5816" s="3">
        <v>45170.731249999997</v>
      </c>
      <c r="N5816" t="s">
        <v>38</v>
      </c>
      <c r="O5816" t="s">
        <v>97</v>
      </c>
      <c r="P5816" t="s">
        <v>27347</v>
      </c>
      <c r="Q5816" t="s">
        <v>27348</v>
      </c>
      <c r="R5816" t="s">
        <v>8113</v>
      </c>
      <c r="S5816">
        <v>846004</v>
      </c>
      <c r="T5816" t="s">
        <v>181</v>
      </c>
      <c r="U5816" t="s">
        <v>481</v>
      </c>
      <c r="V5816" t="s">
        <v>482</v>
      </c>
      <c r="W5816" t="s">
        <v>483</v>
      </c>
      <c r="X5816" s="5" t="s">
        <v>27349</v>
      </c>
      <c r="Y5816" t="s">
        <v>106</v>
      </c>
      <c r="Z5816" t="s">
        <v>107</v>
      </c>
      <c r="AA5816" t="s">
        <v>49</v>
      </c>
      <c r="AB5816" s="3">
        <v>45170.734027777777</v>
      </c>
      <c r="AE5816">
        <v>67</v>
      </c>
      <c r="AF5816" t="s">
        <v>50</v>
      </c>
      <c r="AG5816">
        <v>67</v>
      </c>
      <c r="AH5816" s="6" t="s">
        <v>51</v>
      </c>
    </row>
    <row r="5817" spans="1:34" ht="13.5" customHeight="1" x14ac:dyDescent="0.35">
      <c r="A5817" t="s">
        <v>27350</v>
      </c>
      <c r="B5817">
        <v>103826247</v>
      </c>
      <c r="C5817" s="3">
        <v>45177.602777777778</v>
      </c>
      <c r="D5817" s="4">
        <v>45175</v>
      </c>
      <c r="F5817" s="3">
        <v>45175.738194444442</v>
      </c>
      <c r="G5817" t="s">
        <v>285</v>
      </c>
      <c r="H5817" t="s">
        <v>285</v>
      </c>
      <c r="I5817" t="s">
        <v>285</v>
      </c>
      <c r="J5817" s="9">
        <v>442206521376</v>
      </c>
      <c r="K5817" s="5" t="s">
        <v>27351</v>
      </c>
      <c r="L5817" s="4">
        <v>45175</v>
      </c>
      <c r="M5817" s="3">
        <v>45177.263194444444</v>
      </c>
      <c r="N5817" t="s">
        <v>38</v>
      </c>
      <c r="O5817" t="s">
        <v>39</v>
      </c>
      <c r="P5817" t="s">
        <v>27352</v>
      </c>
      <c r="Q5817" t="s">
        <v>27353</v>
      </c>
      <c r="R5817" t="s">
        <v>1254</v>
      </c>
      <c r="S5817">
        <v>560076</v>
      </c>
      <c r="T5817" t="s">
        <v>446</v>
      </c>
      <c r="U5817" t="s">
        <v>447</v>
      </c>
      <c r="V5817" t="s">
        <v>5097</v>
      </c>
      <c r="W5817" t="s">
        <v>449</v>
      </c>
      <c r="X5817" s="5" t="s">
        <v>27354</v>
      </c>
      <c r="Y5817" t="s">
        <v>48</v>
      </c>
      <c r="AA5817" t="s">
        <v>49</v>
      </c>
      <c r="AB5817" s="3">
        <v>45180.767361111109</v>
      </c>
      <c r="AE5817">
        <v>5</v>
      </c>
      <c r="AF5817" t="s">
        <v>50</v>
      </c>
      <c r="AG5817">
        <v>5</v>
      </c>
      <c r="AH5817" s="6" t="s">
        <v>51</v>
      </c>
    </row>
    <row r="5818" spans="1:34" ht="13.5" customHeight="1" x14ac:dyDescent="0.35">
      <c r="A5818" t="s">
        <v>27355</v>
      </c>
      <c r="B5818">
        <v>104036720</v>
      </c>
      <c r="C5818" s="3">
        <v>45184.42083333333</v>
      </c>
      <c r="D5818" s="4">
        <v>45183</v>
      </c>
      <c r="F5818" s="3">
        <v>45183.717361111114</v>
      </c>
      <c r="G5818" t="s">
        <v>6247</v>
      </c>
      <c r="H5818" t="s">
        <v>6247</v>
      </c>
      <c r="I5818" t="s">
        <v>6247</v>
      </c>
      <c r="J5818" s="9" t="s">
        <v>27356</v>
      </c>
      <c r="K5818" s="5" t="s">
        <v>27325</v>
      </c>
      <c r="L5818" s="4">
        <v>45183</v>
      </c>
      <c r="M5818" s="3">
        <v>45184.549305555556</v>
      </c>
      <c r="N5818" t="s">
        <v>38</v>
      </c>
      <c r="O5818" t="s">
        <v>97</v>
      </c>
      <c r="P5818" t="s">
        <v>6250</v>
      </c>
      <c r="Q5818" t="s">
        <v>27326</v>
      </c>
      <c r="R5818" t="s">
        <v>1027</v>
      </c>
      <c r="S5818">
        <v>682004</v>
      </c>
      <c r="T5818" t="s">
        <v>101</v>
      </c>
      <c r="U5818" t="s">
        <v>192</v>
      </c>
      <c r="V5818" t="s">
        <v>2168</v>
      </c>
      <c r="W5818" t="s">
        <v>194</v>
      </c>
      <c r="X5818" t="s">
        <v>1301</v>
      </c>
      <c r="Y5818" t="s">
        <v>106</v>
      </c>
      <c r="Z5818" t="s">
        <v>107</v>
      </c>
      <c r="AA5818" t="s">
        <v>49</v>
      </c>
      <c r="AB5818" s="3">
        <v>45191.55</v>
      </c>
      <c r="AE5818">
        <v>0</v>
      </c>
      <c r="AF5818" t="s">
        <v>50</v>
      </c>
      <c r="AG5818">
        <v>0</v>
      </c>
      <c r="AH5818" s="6" t="s">
        <v>51</v>
      </c>
    </row>
    <row r="5819" spans="1:34" ht="13.5" customHeight="1" x14ac:dyDescent="0.35">
      <c r="A5819" t="s">
        <v>27357</v>
      </c>
      <c r="B5819">
        <v>103636426</v>
      </c>
      <c r="C5819" s="3">
        <v>45168.647916666669</v>
      </c>
      <c r="D5819" s="4">
        <v>45167</v>
      </c>
      <c r="F5819" s="3">
        <v>45167.831944444442</v>
      </c>
      <c r="G5819" t="s">
        <v>5224</v>
      </c>
      <c r="H5819" t="s">
        <v>5224</v>
      </c>
      <c r="I5819" t="s">
        <v>5224</v>
      </c>
      <c r="J5819" s="9" t="s">
        <v>27358</v>
      </c>
      <c r="K5819" s="5" t="s">
        <v>27296</v>
      </c>
      <c r="L5819" s="4">
        <v>45167</v>
      </c>
      <c r="M5819" s="3">
        <v>45170.892361111109</v>
      </c>
      <c r="N5819" t="s">
        <v>38</v>
      </c>
      <c r="O5819" t="s">
        <v>97</v>
      </c>
      <c r="P5819" t="s">
        <v>27297</v>
      </c>
      <c r="Q5819" t="s">
        <v>27359</v>
      </c>
      <c r="R5819" t="s">
        <v>429</v>
      </c>
      <c r="S5819">
        <v>411001</v>
      </c>
      <c r="T5819" t="s">
        <v>214</v>
      </c>
      <c r="U5819" t="s">
        <v>430</v>
      </c>
      <c r="V5819" t="s">
        <v>1221</v>
      </c>
      <c r="W5819" t="s">
        <v>432</v>
      </c>
      <c r="X5819" t="s">
        <v>27360</v>
      </c>
      <c r="Y5819" t="s">
        <v>106</v>
      </c>
      <c r="Z5819" t="s">
        <v>107</v>
      </c>
      <c r="AA5819" t="s">
        <v>49</v>
      </c>
      <c r="AB5819" s="3">
        <v>45170.893055555556</v>
      </c>
      <c r="AE5819">
        <v>0</v>
      </c>
      <c r="AF5819" t="s">
        <v>50</v>
      </c>
      <c r="AG5819">
        <v>0</v>
      </c>
      <c r="AH5819" s="6" t="s">
        <v>51</v>
      </c>
    </row>
    <row r="5820" spans="1:34" ht="13.5" customHeight="1" x14ac:dyDescent="0.35">
      <c r="A5820" t="s">
        <v>27361</v>
      </c>
      <c r="B5820">
        <v>103826392</v>
      </c>
      <c r="C5820" s="3">
        <v>45175.765277777777</v>
      </c>
      <c r="D5820" s="4">
        <v>45175</v>
      </c>
      <c r="E5820" t="s">
        <v>27362</v>
      </c>
      <c r="F5820" s="3">
        <v>45175.738194444442</v>
      </c>
      <c r="G5820" t="s">
        <v>22299</v>
      </c>
      <c r="H5820" t="s">
        <v>22299</v>
      </c>
      <c r="I5820" t="s">
        <v>22299</v>
      </c>
      <c r="J5820" s="9" t="s">
        <v>27363</v>
      </c>
      <c r="K5820" s="5" t="s">
        <v>27364</v>
      </c>
      <c r="L5820" s="4">
        <v>45175</v>
      </c>
      <c r="M5820" s="3">
        <v>45178.638194444444</v>
      </c>
      <c r="N5820" t="s">
        <v>38</v>
      </c>
      <c r="O5820" t="s">
        <v>39</v>
      </c>
      <c r="P5820" t="s">
        <v>27365</v>
      </c>
      <c r="Q5820" t="s">
        <v>27366</v>
      </c>
      <c r="R5820" t="s">
        <v>213</v>
      </c>
      <c r="S5820">
        <v>400067</v>
      </c>
      <c r="T5820" t="s">
        <v>214</v>
      </c>
      <c r="U5820" t="s">
        <v>389</v>
      </c>
      <c r="V5820" t="s">
        <v>390</v>
      </c>
      <c r="W5820" t="s">
        <v>391</v>
      </c>
      <c r="X5820" t="s">
        <v>27367</v>
      </c>
      <c r="Y5820" t="s">
        <v>48</v>
      </c>
      <c r="AA5820" t="s">
        <v>49</v>
      </c>
      <c r="AB5820" s="3">
        <v>45178.640972222223</v>
      </c>
      <c r="AE5820">
        <v>10</v>
      </c>
      <c r="AF5820" t="s">
        <v>50</v>
      </c>
      <c r="AG5820">
        <v>10</v>
      </c>
      <c r="AH5820" s="6" t="s">
        <v>51</v>
      </c>
    </row>
    <row r="5821" spans="1:34" ht="13.5" customHeight="1" x14ac:dyDescent="0.35">
      <c r="A5821" t="s">
        <v>27368</v>
      </c>
      <c r="B5821">
        <v>104036884</v>
      </c>
      <c r="C5821" s="3">
        <v>45184.422222222223</v>
      </c>
      <c r="D5821" s="4">
        <v>45183</v>
      </c>
      <c r="F5821" s="3">
        <v>45183.727777777778</v>
      </c>
      <c r="G5821" t="s">
        <v>6247</v>
      </c>
      <c r="H5821" t="s">
        <v>6247</v>
      </c>
      <c r="I5821" t="s">
        <v>6247</v>
      </c>
      <c r="J5821" s="9" t="s">
        <v>27369</v>
      </c>
      <c r="K5821" s="5" t="s">
        <v>27325</v>
      </c>
      <c r="L5821" s="4">
        <v>45183</v>
      </c>
      <c r="M5821" s="3">
        <v>45184.550694444442</v>
      </c>
      <c r="N5821" t="s">
        <v>38</v>
      </c>
      <c r="O5821" t="s">
        <v>97</v>
      </c>
      <c r="P5821" t="s">
        <v>6250</v>
      </c>
      <c r="Q5821" t="s">
        <v>27326</v>
      </c>
      <c r="R5821" t="s">
        <v>1027</v>
      </c>
      <c r="S5821">
        <v>682004</v>
      </c>
      <c r="T5821" t="s">
        <v>101</v>
      </c>
      <c r="U5821" t="s">
        <v>192</v>
      </c>
      <c r="V5821" t="s">
        <v>193</v>
      </c>
      <c r="W5821" t="s">
        <v>194</v>
      </c>
      <c r="X5821" t="s">
        <v>5274</v>
      </c>
      <c r="Y5821" t="s">
        <v>106</v>
      </c>
      <c r="Z5821" t="s">
        <v>107</v>
      </c>
      <c r="AA5821" t="s">
        <v>49</v>
      </c>
      <c r="AB5821" s="3">
        <v>45191.551388888889</v>
      </c>
      <c r="AE5821">
        <v>0</v>
      </c>
      <c r="AF5821" t="s">
        <v>50</v>
      </c>
      <c r="AG5821">
        <v>0</v>
      </c>
      <c r="AH5821" s="6" t="s">
        <v>51</v>
      </c>
    </row>
    <row r="5822" spans="1:34" ht="13.5" customHeight="1" x14ac:dyDescent="0.35">
      <c r="A5822" t="s">
        <v>27370</v>
      </c>
      <c r="C5822" s="3">
        <v>45187.997916666667</v>
      </c>
      <c r="D5822" s="4">
        <v>45186</v>
      </c>
      <c r="F5822" s="3">
        <v>44927.079861111109</v>
      </c>
      <c r="G5822" t="s">
        <v>23146</v>
      </c>
      <c r="H5822" t="s">
        <v>23147</v>
      </c>
      <c r="I5822" t="s">
        <v>23147</v>
      </c>
      <c r="J5822" s="9" t="s">
        <v>23148</v>
      </c>
      <c r="K5822" t="s">
        <v>123</v>
      </c>
      <c r="L5822" s="4">
        <v>44927</v>
      </c>
      <c r="M5822" s="3">
        <v>45172.164583333331</v>
      </c>
      <c r="N5822" t="s">
        <v>38</v>
      </c>
      <c r="O5822" t="s">
        <v>57</v>
      </c>
      <c r="P5822" t="s">
        <v>5115</v>
      </c>
      <c r="Q5822" t="s">
        <v>5116</v>
      </c>
      <c r="R5822" t="s">
        <v>737</v>
      </c>
      <c r="S5822">
        <v>500081</v>
      </c>
      <c r="T5822" t="s">
        <v>738</v>
      </c>
      <c r="U5822" t="s">
        <v>2691</v>
      </c>
      <c r="V5822" t="s">
        <v>2692</v>
      </c>
      <c r="W5822" t="s">
        <v>2693</v>
      </c>
      <c r="X5822" t="s">
        <v>4980</v>
      </c>
      <c r="Y5822" t="s">
        <v>79</v>
      </c>
      <c r="Z5822" t="s">
        <v>80</v>
      </c>
      <c r="AA5822" t="s">
        <v>49</v>
      </c>
      <c r="AB5822" s="3">
        <v>45188</v>
      </c>
      <c r="AE5822">
        <v>30</v>
      </c>
      <c r="AF5822" t="s">
        <v>50</v>
      </c>
      <c r="AG5822">
        <v>30</v>
      </c>
      <c r="AH5822" s="6" t="s">
        <v>51</v>
      </c>
    </row>
    <row r="5823" spans="1:34" ht="13.5" customHeight="1" x14ac:dyDescent="0.35">
      <c r="A5823" t="s">
        <v>27371</v>
      </c>
      <c r="B5823">
        <v>103826456</v>
      </c>
      <c r="C5823" s="3">
        <v>45175.78402777778</v>
      </c>
      <c r="D5823" s="4">
        <v>45175</v>
      </c>
      <c r="F5823" s="3">
        <v>45175.738194444442</v>
      </c>
      <c r="G5823" t="s">
        <v>27372</v>
      </c>
      <c r="H5823" t="s">
        <v>329</v>
      </c>
      <c r="I5823" t="s">
        <v>329</v>
      </c>
      <c r="J5823" s="9" t="s">
        <v>27373</v>
      </c>
      <c r="K5823" s="5" t="s">
        <v>27374</v>
      </c>
      <c r="L5823" s="4">
        <v>45175</v>
      </c>
      <c r="M5823" s="3">
        <v>45180.775000000001</v>
      </c>
      <c r="N5823" t="s">
        <v>38</v>
      </c>
      <c r="O5823" t="s">
        <v>57</v>
      </c>
      <c r="P5823" t="s">
        <v>27375</v>
      </c>
      <c r="Q5823" t="s">
        <v>27376</v>
      </c>
      <c r="R5823" t="s">
        <v>235</v>
      </c>
      <c r="S5823">
        <v>201301</v>
      </c>
      <c r="T5823" t="s">
        <v>88</v>
      </c>
      <c r="U5823" t="s">
        <v>560</v>
      </c>
      <c r="V5823" t="s">
        <v>561</v>
      </c>
      <c r="W5823" t="s">
        <v>562</v>
      </c>
      <c r="X5823" t="s">
        <v>27377</v>
      </c>
      <c r="Y5823" t="s">
        <v>48</v>
      </c>
      <c r="AA5823" t="s">
        <v>49</v>
      </c>
      <c r="AB5823" s="3">
        <v>45180.815972222219</v>
      </c>
      <c r="AE5823">
        <v>22</v>
      </c>
      <c r="AF5823" t="s">
        <v>50</v>
      </c>
      <c r="AG5823">
        <v>22</v>
      </c>
      <c r="AH5823" s="6" t="s">
        <v>51</v>
      </c>
    </row>
    <row r="5824" spans="1:34" ht="13.5" customHeight="1" x14ac:dyDescent="0.35">
      <c r="A5824" t="s">
        <v>27378</v>
      </c>
      <c r="B5824">
        <v>104036893</v>
      </c>
      <c r="C5824" s="3">
        <v>45184.461111111108</v>
      </c>
      <c r="D5824" s="4">
        <v>45183</v>
      </c>
      <c r="F5824" s="3">
        <v>45183.727777777778</v>
      </c>
      <c r="G5824" t="s">
        <v>35</v>
      </c>
      <c r="H5824" t="s">
        <v>35</v>
      </c>
      <c r="I5824" t="s">
        <v>35</v>
      </c>
      <c r="J5824" s="9" t="s">
        <v>27379</v>
      </c>
      <c r="K5824" s="5" t="s">
        <v>27380</v>
      </c>
      <c r="L5824" s="4">
        <v>45183</v>
      </c>
      <c r="M5824" s="3">
        <v>45184.702777777777</v>
      </c>
      <c r="N5824" t="s">
        <v>38</v>
      </c>
      <c r="O5824" t="s">
        <v>39</v>
      </c>
      <c r="P5824" t="s">
        <v>27381</v>
      </c>
      <c r="Q5824" t="s">
        <v>27382</v>
      </c>
      <c r="R5824" t="s">
        <v>5889</v>
      </c>
      <c r="S5824">
        <v>605001</v>
      </c>
      <c r="T5824" t="s">
        <v>310</v>
      </c>
      <c r="U5824" t="s">
        <v>3524</v>
      </c>
      <c r="V5824" t="s">
        <v>3525</v>
      </c>
      <c r="W5824" t="s">
        <v>3526</v>
      </c>
      <c r="X5824" t="s">
        <v>5891</v>
      </c>
      <c r="Y5824" t="s">
        <v>48</v>
      </c>
      <c r="AA5824" t="s">
        <v>49</v>
      </c>
      <c r="AB5824" s="3">
        <v>45184.706944444442</v>
      </c>
      <c r="AE5824">
        <v>0</v>
      </c>
      <c r="AF5824" t="s">
        <v>50</v>
      </c>
      <c r="AG5824">
        <v>0</v>
      </c>
      <c r="AH5824" s="6" t="s">
        <v>51</v>
      </c>
    </row>
    <row r="5825" spans="1:34" ht="13.5" customHeight="1" x14ac:dyDescent="0.35">
      <c r="A5825" t="s">
        <v>27383</v>
      </c>
      <c r="C5825" s="3">
        <v>45176.45208333333</v>
      </c>
      <c r="D5825" s="4">
        <v>45185</v>
      </c>
      <c r="F5825" s="3">
        <v>45150.998611111114</v>
      </c>
      <c r="G5825" t="s">
        <v>2039</v>
      </c>
      <c r="H5825" t="s">
        <v>147</v>
      </c>
      <c r="I5825" t="s">
        <v>147</v>
      </c>
      <c r="J5825" s="9" t="s">
        <v>27384</v>
      </c>
      <c r="K5825" t="s">
        <v>123</v>
      </c>
      <c r="L5825" s="4">
        <v>45150</v>
      </c>
      <c r="M5825" s="3">
        <v>45190.633333333331</v>
      </c>
      <c r="N5825" t="s">
        <v>38</v>
      </c>
      <c r="O5825" t="s">
        <v>57</v>
      </c>
      <c r="P5825" t="s">
        <v>8080</v>
      </c>
      <c r="Q5825" t="s">
        <v>27385</v>
      </c>
      <c r="R5825" t="s">
        <v>21859</v>
      </c>
      <c r="S5825">
        <v>765022</v>
      </c>
      <c r="T5825" t="s">
        <v>588</v>
      </c>
      <c r="U5825" t="s">
        <v>2203</v>
      </c>
      <c r="V5825" t="s">
        <v>11094</v>
      </c>
      <c r="W5825" t="s">
        <v>2205</v>
      </c>
      <c r="X5825" t="s">
        <v>78</v>
      </c>
      <c r="Y5825" t="s">
        <v>79</v>
      </c>
      <c r="Z5825" t="s">
        <v>80</v>
      </c>
      <c r="AA5825" t="s">
        <v>49</v>
      </c>
      <c r="AB5825" s="3">
        <v>45190.634027777778</v>
      </c>
      <c r="AE5825" s="7">
        <v>3</v>
      </c>
      <c r="AF5825" t="s">
        <v>50</v>
      </c>
      <c r="AG5825">
        <v>3</v>
      </c>
      <c r="AH5825" s="6" t="s">
        <v>51</v>
      </c>
    </row>
    <row r="5826" spans="1:34" ht="13.5" customHeight="1" x14ac:dyDescent="0.35">
      <c r="A5826" t="s">
        <v>27386</v>
      </c>
      <c r="C5826" s="3">
        <v>45188.004166666666</v>
      </c>
      <c r="D5826" s="4">
        <v>45171</v>
      </c>
      <c r="F5826" s="3">
        <v>44927.079861111109</v>
      </c>
      <c r="G5826" t="s">
        <v>23147</v>
      </c>
      <c r="H5826" t="s">
        <v>23147</v>
      </c>
      <c r="I5826" t="s">
        <v>23147</v>
      </c>
      <c r="J5826" s="9" t="s">
        <v>27387</v>
      </c>
      <c r="K5826" t="s">
        <v>123</v>
      </c>
      <c r="L5826" s="4">
        <v>44927</v>
      </c>
      <c r="M5826" s="3">
        <v>45172.171527777777</v>
      </c>
      <c r="N5826" t="s">
        <v>38</v>
      </c>
      <c r="O5826" t="s">
        <v>57</v>
      </c>
      <c r="P5826" t="s">
        <v>5115</v>
      </c>
      <c r="Q5826" t="s">
        <v>5116</v>
      </c>
      <c r="R5826" t="s">
        <v>737</v>
      </c>
      <c r="S5826">
        <v>500081</v>
      </c>
      <c r="T5826" t="s">
        <v>738</v>
      </c>
      <c r="U5826" t="s">
        <v>2691</v>
      </c>
      <c r="V5826" t="s">
        <v>2692</v>
      </c>
      <c r="W5826" t="s">
        <v>2693</v>
      </c>
      <c r="X5826" t="s">
        <v>4980</v>
      </c>
      <c r="Y5826" t="s">
        <v>79</v>
      </c>
      <c r="Z5826" t="s">
        <v>80</v>
      </c>
      <c r="AA5826" t="s">
        <v>49</v>
      </c>
      <c r="AB5826" s="3">
        <v>45188.040972222225</v>
      </c>
      <c r="AE5826">
        <v>30</v>
      </c>
      <c r="AF5826" t="s">
        <v>50</v>
      </c>
      <c r="AG5826">
        <v>30</v>
      </c>
      <c r="AH5826" s="6" t="s">
        <v>51</v>
      </c>
    </row>
    <row r="5827" spans="1:34" ht="13.5" customHeight="1" x14ac:dyDescent="0.35">
      <c r="A5827" t="s">
        <v>27388</v>
      </c>
      <c r="B5827">
        <v>103826714</v>
      </c>
      <c r="C5827" s="3">
        <v>45176.400694444441</v>
      </c>
      <c r="D5827" s="4">
        <v>45176</v>
      </c>
      <c r="F5827" s="3">
        <v>45175.748611111114</v>
      </c>
      <c r="G5827" t="s">
        <v>285</v>
      </c>
      <c r="H5827" t="s">
        <v>285</v>
      </c>
      <c r="I5827" t="s">
        <v>285</v>
      </c>
      <c r="J5827" s="9">
        <v>442207511467</v>
      </c>
      <c r="K5827" s="5" t="s">
        <v>27389</v>
      </c>
      <c r="L5827" s="4">
        <v>45175</v>
      </c>
      <c r="M5827" s="3">
        <v>45177.1875</v>
      </c>
      <c r="N5827" t="s">
        <v>38</v>
      </c>
      <c r="O5827" t="s">
        <v>39</v>
      </c>
      <c r="P5827" t="s">
        <v>27390</v>
      </c>
      <c r="Q5827" t="s">
        <v>27391</v>
      </c>
      <c r="R5827" t="s">
        <v>246</v>
      </c>
      <c r="S5827">
        <v>201012</v>
      </c>
      <c r="T5827" t="s">
        <v>88</v>
      </c>
      <c r="U5827" t="s">
        <v>3532</v>
      </c>
      <c r="V5827" t="s">
        <v>3533</v>
      </c>
      <c r="W5827" t="s">
        <v>994</v>
      </c>
      <c r="X5827" t="s">
        <v>27392</v>
      </c>
      <c r="Y5827" t="s">
        <v>48</v>
      </c>
      <c r="AA5827" t="s">
        <v>49</v>
      </c>
      <c r="AB5827" s="3">
        <v>45177.500694444447</v>
      </c>
      <c r="AE5827">
        <v>10</v>
      </c>
      <c r="AF5827" t="s">
        <v>50</v>
      </c>
      <c r="AG5827">
        <v>10</v>
      </c>
      <c r="AH5827" s="6" t="s">
        <v>51</v>
      </c>
    </row>
    <row r="5828" spans="1:34" ht="13.5" customHeight="1" x14ac:dyDescent="0.35">
      <c r="A5828" t="s">
        <v>27393</v>
      </c>
      <c r="B5828">
        <v>104037208</v>
      </c>
      <c r="C5828" s="3">
        <v>45185.538194444445</v>
      </c>
      <c r="D5828" s="4">
        <v>45188</v>
      </c>
      <c r="F5828" s="3">
        <v>45183.727777777778</v>
      </c>
      <c r="G5828" t="s">
        <v>220</v>
      </c>
      <c r="H5828" t="s">
        <v>220</v>
      </c>
      <c r="I5828" t="s">
        <v>220</v>
      </c>
      <c r="J5828" s="9" t="s">
        <v>27394</v>
      </c>
      <c r="K5828" s="5" t="s">
        <v>8751</v>
      </c>
      <c r="L5828" s="4">
        <v>45183</v>
      </c>
      <c r="M5828" s="3">
        <v>45188.648611111108</v>
      </c>
      <c r="N5828" t="s">
        <v>38</v>
      </c>
      <c r="O5828" t="s">
        <v>39</v>
      </c>
      <c r="P5828" t="s">
        <v>27395</v>
      </c>
      <c r="Q5828" t="s">
        <v>27396</v>
      </c>
      <c r="R5828" t="s">
        <v>1828</v>
      </c>
      <c r="S5828">
        <v>110074</v>
      </c>
      <c r="T5828" t="s">
        <v>281</v>
      </c>
      <c r="U5828" t="s">
        <v>710</v>
      </c>
      <c r="V5828" t="s">
        <v>711</v>
      </c>
      <c r="W5828" t="s">
        <v>712</v>
      </c>
      <c r="X5828" s="5" t="s">
        <v>27397</v>
      </c>
      <c r="Y5828" t="s">
        <v>48</v>
      </c>
      <c r="AA5828" t="s">
        <v>49</v>
      </c>
      <c r="AB5828" s="3">
        <v>45188.651388888888</v>
      </c>
      <c r="AE5828">
        <v>10</v>
      </c>
      <c r="AF5828" t="s">
        <v>50</v>
      </c>
      <c r="AG5828">
        <v>10</v>
      </c>
      <c r="AH5828" s="6" t="s">
        <v>51</v>
      </c>
    </row>
    <row r="5829" spans="1:34" ht="13.5" customHeight="1" x14ac:dyDescent="0.35">
      <c r="A5829" t="s">
        <v>27398</v>
      </c>
      <c r="C5829" s="3">
        <v>45175.763194444444</v>
      </c>
      <c r="D5829" s="4">
        <v>45185</v>
      </c>
      <c r="F5829" s="3">
        <v>45043.77847222222</v>
      </c>
      <c r="G5829" t="s">
        <v>9278</v>
      </c>
      <c r="H5829" t="s">
        <v>1478</v>
      </c>
      <c r="I5829" t="s">
        <v>1478</v>
      </c>
      <c r="J5829" s="9" t="s">
        <v>27399</v>
      </c>
      <c r="K5829" t="s">
        <v>123</v>
      </c>
      <c r="L5829" s="4">
        <v>45043</v>
      </c>
      <c r="M5829" s="3">
        <v>45175.555555555555</v>
      </c>
      <c r="N5829" t="s">
        <v>38</v>
      </c>
      <c r="O5829" t="s">
        <v>57</v>
      </c>
      <c r="P5829" t="s">
        <v>27400</v>
      </c>
      <c r="Q5829" t="s">
        <v>27401</v>
      </c>
      <c r="R5829" t="s">
        <v>1254</v>
      </c>
      <c r="S5829">
        <v>560008</v>
      </c>
      <c r="T5829" t="s">
        <v>446</v>
      </c>
      <c r="U5829" t="s">
        <v>1274</v>
      </c>
      <c r="V5829" t="s">
        <v>2343</v>
      </c>
      <c r="W5829" t="s">
        <v>1276</v>
      </c>
      <c r="X5829" t="s">
        <v>1277</v>
      </c>
      <c r="Y5829" t="s">
        <v>79</v>
      </c>
      <c r="Z5829" t="s">
        <v>80</v>
      </c>
      <c r="AA5829" t="s">
        <v>49</v>
      </c>
      <c r="AB5829" s="3">
        <v>45175.763888888891</v>
      </c>
      <c r="AE5829">
        <v>0</v>
      </c>
      <c r="AF5829" t="s">
        <v>50</v>
      </c>
      <c r="AG5829">
        <v>0</v>
      </c>
      <c r="AH5829" s="6" t="s">
        <v>51</v>
      </c>
    </row>
    <row r="5830" spans="1:34" ht="13.5" customHeight="1" x14ac:dyDescent="0.35">
      <c r="A5830" t="s">
        <v>27402</v>
      </c>
      <c r="C5830" s="3">
        <v>45175.911111111112</v>
      </c>
      <c r="D5830" s="4">
        <v>45185</v>
      </c>
      <c r="F5830" s="3">
        <v>45150.998611111114</v>
      </c>
      <c r="G5830" t="s">
        <v>2039</v>
      </c>
      <c r="H5830" t="s">
        <v>147</v>
      </c>
      <c r="I5830" t="s">
        <v>147</v>
      </c>
      <c r="J5830" s="9" t="s">
        <v>27403</v>
      </c>
      <c r="K5830" t="s">
        <v>123</v>
      </c>
      <c r="L5830" s="4">
        <v>45150</v>
      </c>
      <c r="M5830" s="3">
        <v>45190.64166666667</v>
      </c>
      <c r="N5830" t="s">
        <v>38</v>
      </c>
      <c r="O5830" t="s">
        <v>57</v>
      </c>
      <c r="P5830" t="s">
        <v>8080</v>
      </c>
      <c r="Q5830" t="s">
        <v>27385</v>
      </c>
      <c r="R5830" t="s">
        <v>21859</v>
      </c>
      <c r="S5830">
        <v>765022</v>
      </c>
      <c r="T5830" t="s">
        <v>588</v>
      </c>
      <c r="U5830" t="s">
        <v>2203</v>
      </c>
      <c r="V5830" t="s">
        <v>2820</v>
      </c>
      <c r="W5830" t="s">
        <v>2205</v>
      </c>
      <c r="X5830" t="s">
        <v>78</v>
      </c>
      <c r="Y5830" t="s">
        <v>79</v>
      </c>
      <c r="Z5830" t="s">
        <v>80</v>
      </c>
      <c r="AA5830" t="s">
        <v>49</v>
      </c>
      <c r="AB5830" s="3">
        <v>45190.642361111109</v>
      </c>
      <c r="AE5830" s="7">
        <v>4</v>
      </c>
      <c r="AF5830" t="s">
        <v>50</v>
      </c>
      <c r="AG5830">
        <v>4</v>
      </c>
      <c r="AH5830" s="6" t="s">
        <v>51</v>
      </c>
    </row>
    <row r="5831" spans="1:34" ht="13.5" customHeight="1" x14ac:dyDescent="0.35">
      <c r="A5831" t="s">
        <v>27404</v>
      </c>
      <c r="B5831">
        <v>103827073</v>
      </c>
      <c r="C5831" s="3">
        <v>45176.431250000001</v>
      </c>
      <c r="D5831" s="4">
        <v>45175</v>
      </c>
      <c r="F5831" s="3">
        <v>45175.748611111114</v>
      </c>
      <c r="G5831" t="s">
        <v>594</v>
      </c>
      <c r="H5831" t="s">
        <v>594</v>
      </c>
      <c r="I5831" t="s">
        <v>594</v>
      </c>
      <c r="J5831" s="9" t="s">
        <v>27405</v>
      </c>
      <c r="K5831" s="5" t="s">
        <v>27406</v>
      </c>
      <c r="L5831" s="4">
        <v>45175</v>
      </c>
      <c r="M5831" s="3">
        <v>45178.5</v>
      </c>
      <c r="N5831" t="s">
        <v>38</v>
      </c>
      <c r="O5831" t="s">
        <v>39</v>
      </c>
      <c r="P5831" t="s">
        <v>27407</v>
      </c>
      <c r="Q5831" t="s">
        <v>27408</v>
      </c>
      <c r="R5831" t="s">
        <v>27409</v>
      </c>
      <c r="S5831">
        <v>203001</v>
      </c>
      <c r="T5831" t="s">
        <v>88</v>
      </c>
      <c r="U5831" t="s">
        <v>1994</v>
      </c>
      <c r="V5831" t="s">
        <v>1995</v>
      </c>
      <c r="W5831" t="s">
        <v>1996</v>
      </c>
      <c r="X5831" t="s">
        <v>27410</v>
      </c>
      <c r="Y5831" t="s">
        <v>48</v>
      </c>
      <c r="AA5831" t="s">
        <v>49</v>
      </c>
      <c r="AB5831" s="3">
        <v>45178.451388888891</v>
      </c>
      <c r="AE5831">
        <v>1</v>
      </c>
      <c r="AF5831" t="s">
        <v>50</v>
      </c>
      <c r="AG5831">
        <v>1</v>
      </c>
      <c r="AH5831" s="6" t="s">
        <v>51</v>
      </c>
    </row>
    <row r="5832" spans="1:34" ht="13.5" customHeight="1" x14ac:dyDescent="0.35">
      <c r="A5832" t="s">
        <v>27411</v>
      </c>
      <c r="B5832">
        <v>104037229</v>
      </c>
      <c r="C5832" s="3">
        <v>45183.743750000001</v>
      </c>
      <c r="D5832" s="4">
        <v>45183</v>
      </c>
      <c r="F5832" s="3">
        <v>45183.727777777778</v>
      </c>
      <c r="G5832" t="s">
        <v>819</v>
      </c>
      <c r="H5832" t="s">
        <v>819</v>
      </c>
      <c r="I5832" t="s">
        <v>819</v>
      </c>
      <c r="J5832" s="9">
        <v>83222208500751</v>
      </c>
      <c r="K5832" s="5" t="s">
        <v>27412</v>
      </c>
      <c r="L5832" s="4">
        <v>45183</v>
      </c>
      <c r="M5832" s="3">
        <v>45184.355555555558</v>
      </c>
      <c r="N5832" t="s">
        <v>38</v>
      </c>
      <c r="O5832" t="s">
        <v>39</v>
      </c>
      <c r="P5832" t="s">
        <v>821</v>
      </c>
      <c r="Q5832" t="s">
        <v>27413</v>
      </c>
      <c r="R5832" t="s">
        <v>21093</v>
      </c>
      <c r="S5832">
        <v>767020</v>
      </c>
      <c r="T5832" t="s">
        <v>588</v>
      </c>
      <c r="U5832" t="s">
        <v>1884</v>
      </c>
      <c r="V5832" t="s">
        <v>3415</v>
      </c>
      <c r="W5832" t="s">
        <v>1886</v>
      </c>
      <c r="X5832" t="s">
        <v>27414</v>
      </c>
      <c r="Y5832" t="s">
        <v>48</v>
      </c>
      <c r="AA5832" t="s">
        <v>49</v>
      </c>
      <c r="AB5832" s="3">
        <v>45184.497916666667</v>
      </c>
      <c r="AE5832">
        <v>130</v>
      </c>
      <c r="AF5832" t="s">
        <v>50</v>
      </c>
      <c r="AG5832">
        <v>130</v>
      </c>
      <c r="AH5832" s="6" t="s">
        <v>51</v>
      </c>
    </row>
    <row r="5833" spans="1:34" ht="13.5" customHeight="1" x14ac:dyDescent="0.35">
      <c r="A5833" t="s">
        <v>27415</v>
      </c>
      <c r="C5833" s="3">
        <v>45175.76458333333</v>
      </c>
      <c r="D5833" s="4">
        <v>45185</v>
      </c>
      <c r="F5833" s="3">
        <v>45043.77847222222</v>
      </c>
      <c r="G5833" t="s">
        <v>3962</v>
      </c>
      <c r="H5833" t="s">
        <v>3963</v>
      </c>
      <c r="I5833" t="s">
        <v>3963</v>
      </c>
      <c r="J5833" s="9" t="s">
        <v>27416</v>
      </c>
      <c r="K5833" t="s">
        <v>123</v>
      </c>
      <c r="L5833" s="4">
        <v>45043</v>
      </c>
      <c r="M5833" s="3">
        <v>45175.520833333336</v>
      </c>
      <c r="N5833" t="s">
        <v>38</v>
      </c>
      <c r="O5833" t="s">
        <v>57</v>
      </c>
      <c r="P5833" t="s">
        <v>27400</v>
      </c>
      <c r="Q5833" t="s">
        <v>27401</v>
      </c>
      <c r="R5833" t="s">
        <v>1254</v>
      </c>
      <c r="S5833">
        <v>560008</v>
      </c>
      <c r="T5833" t="s">
        <v>446</v>
      </c>
      <c r="U5833" t="s">
        <v>1274</v>
      </c>
      <c r="V5833" t="s">
        <v>2343</v>
      </c>
      <c r="W5833" t="s">
        <v>1276</v>
      </c>
      <c r="X5833" t="s">
        <v>1277</v>
      </c>
      <c r="Y5833" t="s">
        <v>79</v>
      </c>
      <c r="Z5833" t="s">
        <v>80</v>
      </c>
      <c r="AA5833" t="s">
        <v>49</v>
      </c>
      <c r="AB5833" s="3">
        <v>45175.765972222223</v>
      </c>
      <c r="AE5833">
        <v>0</v>
      </c>
      <c r="AF5833" t="s">
        <v>50</v>
      </c>
      <c r="AG5833">
        <v>0</v>
      </c>
      <c r="AH5833" s="6" t="s">
        <v>51</v>
      </c>
    </row>
    <row r="5834" spans="1:34" ht="13.5" customHeight="1" x14ac:dyDescent="0.35">
      <c r="A5834" t="s">
        <v>27417</v>
      </c>
      <c r="B5834">
        <v>103825926</v>
      </c>
      <c r="C5834" s="3">
        <v>45175.806944444441</v>
      </c>
      <c r="D5834" s="4">
        <v>45175</v>
      </c>
      <c r="F5834" s="3">
        <v>45175.759027777778</v>
      </c>
      <c r="G5834" t="s">
        <v>827</v>
      </c>
      <c r="H5834" t="s">
        <v>827</v>
      </c>
      <c r="I5834" t="s">
        <v>827</v>
      </c>
      <c r="J5834" s="9" t="s">
        <v>27418</v>
      </c>
      <c r="K5834" s="5" t="s">
        <v>27419</v>
      </c>
      <c r="L5834" s="4">
        <v>45175</v>
      </c>
      <c r="M5834" s="3">
        <v>45177.461111111108</v>
      </c>
      <c r="N5834" t="s">
        <v>38</v>
      </c>
      <c r="O5834" t="s">
        <v>57</v>
      </c>
      <c r="P5834" t="s">
        <v>16767</v>
      </c>
      <c r="Q5834" t="s">
        <v>16768</v>
      </c>
      <c r="R5834" t="s">
        <v>644</v>
      </c>
      <c r="S5834">
        <v>600029</v>
      </c>
      <c r="T5834" t="s">
        <v>310</v>
      </c>
      <c r="U5834" s="6" t="s">
        <v>645</v>
      </c>
      <c r="V5834" t="s">
        <v>646</v>
      </c>
      <c r="W5834" t="s">
        <v>647</v>
      </c>
      <c r="X5834" s="5" t="s">
        <v>27420</v>
      </c>
      <c r="Y5834" t="s">
        <v>48</v>
      </c>
      <c r="AA5834" t="s">
        <v>49</v>
      </c>
      <c r="AB5834" s="3">
        <v>45177.46875</v>
      </c>
      <c r="AE5834">
        <v>5</v>
      </c>
      <c r="AF5834" t="s">
        <v>50</v>
      </c>
      <c r="AG5834">
        <v>5</v>
      </c>
      <c r="AH5834" s="6" t="s">
        <v>51</v>
      </c>
    </row>
    <row r="5835" spans="1:34" ht="13.5" customHeight="1" x14ac:dyDescent="0.35">
      <c r="A5835" t="s">
        <v>27421</v>
      </c>
      <c r="B5835">
        <v>103991485</v>
      </c>
      <c r="C5835" s="3">
        <v>45184.734027777777</v>
      </c>
      <c r="D5835" s="4">
        <v>45183</v>
      </c>
      <c r="F5835" s="3">
        <v>45183.738888888889</v>
      </c>
      <c r="G5835" t="s">
        <v>35</v>
      </c>
      <c r="H5835" t="s">
        <v>35</v>
      </c>
      <c r="I5835" t="s">
        <v>35</v>
      </c>
      <c r="J5835" s="9" t="s">
        <v>27422</v>
      </c>
      <c r="K5835" s="5" t="s">
        <v>27423</v>
      </c>
      <c r="L5835" s="4">
        <v>45183</v>
      </c>
      <c r="M5835" s="3">
        <v>45189.60833333333</v>
      </c>
      <c r="N5835" t="s">
        <v>38</v>
      </c>
      <c r="O5835" t="s">
        <v>39</v>
      </c>
      <c r="P5835" t="s">
        <v>27424</v>
      </c>
      <c r="Q5835" t="s">
        <v>27425</v>
      </c>
      <c r="R5835" t="s">
        <v>737</v>
      </c>
      <c r="S5835">
        <v>500067</v>
      </c>
      <c r="T5835" t="s">
        <v>738</v>
      </c>
      <c r="U5835" t="s">
        <v>739</v>
      </c>
      <c r="V5835" t="s">
        <v>874</v>
      </c>
      <c r="W5835" t="s">
        <v>741</v>
      </c>
      <c r="X5835" t="s">
        <v>27426</v>
      </c>
      <c r="Y5835" t="s">
        <v>48</v>
      </c>
      <c r="AA5835" t="s">
        <v>49</v>
      </c>
      <c r="AB5835" s="3">
        <v>45189.618750000001</v>
      </c>
      <c r="AE5835" s="7">
        <v>12</v>
      </c>
      <c r="AF5835" t="s">
        <v>50</v>
      </c>
      <c r="AG5835">
        <v>12</v>
      </c>
      <c r="AH5835" s="6" t="s">
        <v>51</v>
      </c>
    </row>
    <row r="5836" spans="1:34" ht="13.5" customHeight="1" x14ac:dyDescent="0.35">
      <c r="A5836" t="s">
        <v>27427</v>
      </c>
      <c r="C5836" s="3">
        <v>45172.384722222225</v>
      </c>
      <c r="D5836" s="4">
        <v>45185</v>
      </c>
      <c r="F5836" s="3">
        <v>45150.999305555553</v>
      </c>
      <c r="G5836" t="s">
        <v>2523</v>
      </c>
      <c r="H5836" t="s">
        <v>2524</v>
      </c>
      <c r="I5836" t="s">
        <v>2524</v>
      </c>
      <c r="J5836" s="9" t="s">
        <v>27428</v>
      </c>
      <c r="K5836" t="s">
        <v>123</v>
      </c>
      <c r="L5836" s="4">
        <v>45150</v>
      </c>
      <c r="M5836" s="3">
        <v>45172.387499999997</v>
      </c>
      <c r="N5836" t="s">
        <v>38</v>
      </c>
      <c r="O5836" t="s">
        <v>57</v>
      </c>
      <c r="P5836" t="s">
        <v>2252</v>
      </c>
      <c r="Q5836" t="s">
        <v>27429</v>
      </c>
      <c r="R5836" t="s">
        <v>3414</v>
      </c>
      <c r="S5836">
        <v>770016</v>
      </c>
      <c r="T5836" t="s">
        <v>588</v>
      </c>
      <c r="U5836" t="s">
        <v>2203</v>
      </c>
      <c r="V5836" t="s">
        <v>11094</v>
      </c>
      <c r="W5836" t="s">
        <v>2205</v>
      </c>
      <c r="X5836" t="s">
        <v>78</v>
      </c>
      <c r="Y5836" t="s">
        <v>79</v>
      </c>
      <c r="Z5836" t="s">
        <v>80</v>
      </c>
      <c r="AA5836" t="s">
        <v>49</v>
      </c>
      <c r="AB5836" s="3">
        <v>45172.388194444444</v>
      </c>
      <c r="AE5836" s="7">
        <v>3</v>
      </c>
      <c r="AF5836" t="s">
        <v>50</v>
      </c>
      <c r="AG5836">
        <v>3</v>
      </c>
      <c r="AH5836" s="6" t="s">
        <v>51</v>
      </c>
    </row>
    <row r="5837" spans="1:34" ht="13.5" customHeight="1" x14ac:dyDescent="0.35">
      <c r="A5837" t="s">
        <v>27430</v>
      </c>
      <c r="B5837">
        <v>103642093</v>
      </c>
      <c r="C5837" s="3">
        <v>45170.436111111114</v>
      </c>
      <c r="D5837" s="4">
        <v>45167</v>
      </c>
      <c r="F5837" s="3">
        <v>45167.988194444442</v>
      </c>
      <c r="G5837" t="s">
        <v>197</v>
      </c>
      <c r="H5837" t="s">
        <v>197</v>
      </c>
      <c r="I5837" t="s">
        <v>197</v>
      </c>
      <c r="J5837" s="9" t="s">
        <v>27431</v>
      </c>
      <c r="K5837" s="5" t="s">
        <v>27432</v>
      </c>
      <c r="L5837" s="4">
        <v>45167</v>
      </c>
      <c r="M5837" s="3">
        <v>45170.456944444442</v>
      </c>
      <c r="N5837" t="s">
        <v>38</v>
      </c>
      <c r="O5837" t="s">
        <v>39</v>
      </c>
      <c r="P5837" t="s">
        <v>27433</v>
      </c>
      <c r="Q5837" t="s">
        <v>27434</v>
      </c>
      <c r="R5837" t="s">
        <v>1843</v>
      </c>
      <c r="S5837">
        <v>688011</v>
      </c>
      <c r="T5837" t="s">
        <v>101</v>
      </c>
      <c r="U5837" s="6" t="s">
        <v>1844</v>
      </c>
      <c r="V5837" t="s">
        <v>1845</v>
      </c>
      <c r="W5837" t="s">
        <v>1846</v>
      </c>
      <c r="X5837" t="s">
        <v>27435</v>
      </c>
      <c r="Y5837" t="s">
        <v>48</v>
      </c>
      <c r="AA5837" t="s">
        <v>49</v>
      </c>
      <c r="AB5837" s="3">
        <v>45171.459722222222</v>
      </c>
      <c r="AE5837">
        <v>49</v>
      </c>
      <c r="AF5837" t="s">
        <v>50</v>
      </c>
      <c r="AG5837">
        <v>49</v>
      </c>
      <c r="AH5837" s="6" t="s">
        <v>51</v>
      </c>
    </row>
    <row r="5838" spans="1:34" ht="13.5" customHeight="1" x14ac:dyDescent="0.35">
      <c r="A5838" t="s">
        <v>27436</v>
      </c>
      <c r="B5838">
        <v>103826443</v>
      </c>
      <c r="C5838" s="3">
        <v>45177.611111111109</v>
      </c>
      <c r="D5838" s="4">
        <v>45175</v>
      </c>
      <c r="F5838" s="3">
        <v>45175.759027777778</v>
      </c>
      <c r="G5838" t="s">
        <v>3671</v>
      </c>
      <c r="H5838" t="s">
        <v>2609</v>
      </c>
      <c r="I5838" t="s">
        <v>2609</v>
      </c>
      <c r="J5838" s="9" t="s">
        <v>27437</v>
      </c>
      <c r="K5838" s="5" t="s">
        <v>27438</v>
      </c>
      <c r="L5838" s="4">
        <v>45175</v>
      </c>
      <c r="M5838" s="3">
        <v>45180.674305555556</v>
      </c>
      <c r="N5838" t="s">
        <v>38</v>
      </c>
      <c r="O5838" t="s">
        <v>97</v>
      </c>
      <c r="P5838" t="s">
        <v>27439</v>
      </c>
      <c r="Q5838" t="s">
        <v>27440</v>
      </c>
      <c r="R5838" t="s">
        <v>621</v>
      </c>
      <c r="S5838">
        <v>400601</v>
      </c>
      <c r="T5838" t="s">
        <v>214</v>
      </c>
      <c r="U5838" t="s">
        <v>215</v>
      </c>
      <c r="V5838" t="s">
        <v>1855</v>
      </c>
      <c r="W5838" t="s">
        <v>217</v>
      </c>
      <c r="X5838" t="s">
        <v>27441</v>
      </c>
      <c r="Y5838" t="s">
        <v>106</v>
      </c>
      <c r="Z5838" t="s">
        <v>107</v>
      </c>
      <c r="AA5838" t="s">
        <v>49</v>
      </c>
      <c r="AB5838" s="3">
        <v>45180.677777777775</v>
      </c>
      <c r="AE5838">
        <v>21</v>
      </c>
      <c r="AF5838" t="s">
        <v>50</v>
      </c>
      <c r="AG5838">
        <v>21</v>
      </c>
      <c r="AH5838" s="6" t="s">
        <v>51</v>
      </c>
    </row>
    <row r="5839" spans="1:34" ht="13.5" customHeight="1" x14ac:dyDescent="0.35">
      <c r="A5839" t="s">
        <v>27442</v>
      </c>
      <c r="B5839">
        <v>104035947</v>
      </c>
      <c r="C5839" s="3">
        <v>45184.680555555555</v>
      </c>
      <c r="D5839" s="4">
        <v>45183</v>
      </c>
      <c r="F5839" s="3">
        <v>45183.738888888889</v>
      </c>
      <c r="G5839" t="s">
        <v>5322</v>
      </c>
      <c r="H5839" t="s">
        <v>5322</v>
      </c>
      <c r="I5839" t="s">
        <v>5322</v>
      </c>
      <c r="J5839" s="9" t="s">
        <v>27443</v>
      </c>
      <c r="K5839" s="5" t="s">
        <v>27444</v>
      </c>
      <c r="L5839" s="4">
        <v>45183</v>
      </c>
      <c r="M5839" s="3">
        <v>45188.734722222223</v>
      </c>
      <c r="N5839" t="s">
        <v>38</v>
      </c>
      <c r="O5839" t="s">
        <v>97</v>
      </c>
      <c r="P5839" t="s">
        <v>27445</v>
      </c>
      <c r="Q5839" t="s">
        <v>27446</v>
      </c>
      <c r="R5839" t="s">
        <v>8190</v>
      </c>
      <c r="S5839">
        <v>396424</v>
      </c>
      <c r="T5839" t="s">
        <v>290</v>
      </c>
      <c r="U5839" t="s">
        <v>4634</v>
      </c>
      <c r="V5839" t="s">
        <v>7380</v>
      </c>
      <c r="W5839" t="s">
        <v>1602</v>
      </c>
      <c r="X5839" t="s">
        <v>27447</v>
      </c>
      <c r="Y5839" t="s">
        <v>106</v>
      </c>
      <c r="Z5839" t="s">
        <v>107</v>
      </c>
      <c r="AA5839" t="s">
        <v>49</v>
      </c>
      <c r="AB5839" s="3">
        <v>45188.738194444442</v>
      </c>
      <c r="AE5839">
        <v>105</v>
      </c>
      <c r="AF5839" t="s">
        <v>50</v>
      </c>
      <c r="AG5839">
        <v>105</v>
      </c>
      <c r="AH5839" s="6" t="s">
        <v>51</v>
      </c>
    </row>
    <row r="5840" spans="1:34" ht="13.5" customHeight="1" x14ac:dyDescent="0.35">
      <c r="A5840" t="s">
        <v>27448</v>
      </c>
      <c r="C5840" s="3">
        <v>45163.284722222219</v>
      </c>
      <c r="D5840" s="4">
        <v>45162</v>
      </c>
      <c r="F5840" s="3">
        <v>45162.481249999997</v>
      </c>
      <c r="G5840" t="s">
        <v>2321</v>
      </c>
      <c r="H5840" t="s">
        <v>2321</v>
      </c>
      <c r="I5840" t="s">
        <v>2321</v>
      </c>
      <c r="J5840" s="9" t="s">
        <v>27449</v>
      </c>
      <c r="K5840" t="s">
        <v>3645</v>
      </c>
      <c r="L5840" s="4">
        <v>45162</v>
      </c>
      <c r="M5840" s="3">
        <v>45191.645833333336</v>
      </c>
      <c r="N5840" t="s">
        <v>38</v>
      </c>
      <c r="O5840" t="s">
        <v>57</v>
      </c>
      <c r="P5840" t="s">
        <v>11558</v>
      </c>
      <c r="Q5840" t="s">
        <v>20350</v>
      </c>
      <c r="R5840" t="s">
        <v>27312</v>
      </c>
      <c r="S5840">
        <v>248001</v>
      </c>
      <c r="T5840" t="s">
        <v>270</v>
      </c>
      <c r="U5840" t="s">
        <v>2645</v>
      </c>
      <c r="V5840" t="s">
        <v>2646</v>
      </c>
      <c r="W5840" t="s">
        <v>2647</v>
      </c>
      <c r="X5840" t="s">
        <v>14648</v>
      </c>
      <c r="Y5840" t="s">
        <v>79</v>
      </c>
      <c r="Z5840" t="s">
        <v>80</v>
      </c>
      <c r="AA5840" t="s">
        <v>421</v>
      </c>
      <c r="AB5840" s="3">
        <v>45198.704861111109</v>
      </c>
      <c r="AE5840">
        <v>190</v>
      </c>
      <c r="AF5840" t="s">
        <v>50</v>
      </c>
      <c r="AG5840">
        <v>190</v>
      </c>
      <c r="AH5840" s="6" t="s">
        <v>51</v>
      </c>
    </row>
    <row r="5841" spans="1:34" ht="13.5" customHeight="1" x14ac:dyDescent="0.35">
      <c r="A5841" t="s">
        <v>27450</v>
      </c>
      <c r="B5841">
        <v>103827156</v>
      </c>
      <c r="C5841" s="3">
        <v>45176.415972222225</v>
      </c>
      <c r="D5841" s="4">
        <v>45175</v>
      </c>
      <c r="F5841" s="3">
        <v>45175.759027777778</v>
      </c>
      <c r="G5841" t="s">
        <v>35</v>
      </c>
      <c r="H5841" t="s">
        <v>35</v>
      </c>
      <c r="I5841" t="s">
        <v>35</v>
      </c>
      <c r="J5841" s="9" t="s">
        <v>27451</v>
      </c>
      <c r="K5841" s="5" t="s">
        <v>27452</v>
      </c>
      <c r="L5841" s="4">
        <v>45175</v>
      </c>
      <c r="M5841" s="3">
        <v>45176.493055555555</v>
      </c>
      <c r="N5841" t="s">
        <v>38</v>
      </c>
      <c r="O5841" t="s">
        <v>39</v>
      </c>
      <c r="P5841" t="s">
        <v>27453</v>
      </c>
      <c r="Q5841" t="s">
        <v>27454</v>
      </c>
      <c r="R5841" t="s">
        <v>1052</v>
      </c>
      <c r="S5841">
        <v>143001</v>
      </c>
      <c r="T5841" t="s">
        <v>343</v>
      </c>
      <c r="U5841" t="s">
        <v>610</v>
      </c>
      <c r="V5841" t="s">
        <v>611</v>
      </c>
      <c r="W5841" t="s">
        <v>612</v>
      </c>
      <c r="X5841" t="s">
        <v>27455</v>
      </c>
      <c r="Y5841" t="s">
        <v>48</v>
      </c>
      <c r="AA5841" t="s">
        <v>49</v>
      </c>
      <c r="AB5841" s="3">
        <v>45176.511111111111</v>
      </c>
      <c r="AE5841">
        <v>85</v>
      </c>
      <c r="AF5841" t="s">
        <v>50</v>
      </c>
      <c r="AG5841">
        <v>85</v>
      </c>
      <c r="AH5841" s="6" t="s">
        <v>51</v>
      </c>
    </row>
    <row r="5842" spans="1:34" ht="13.5" customHeight="1" x14ac:dyDescent="0.35">
      <c r="A5842" t="s">
        <v>27456</v>
      </c>
      <c r="B5842">
        <v>104037334</v>
      </c>
      <c r="C5842" s="3">
        <v>45184.45208333333</v>
      </c>
      <c r="D5842" s="4">
        <v>45183</v>
      </c>
      <c r="F5842" s="3">
        <v>45183.738888888889</v>
      </c>
      <c r="G5842" t="s">
        <v>10924</v>
      </c>
      <c r="H5842" t="s">
        <v>10924</v>
      </c>
      <c r="I5842" t="s">
        <v>10924</v>
      </c>
      <c r="J5842" s="9" t="s">
        <v>27457</v>
      </c>
      <c r="K5842" s="5" t="s">
        <v>27458</v>
      </c>
      <c r="L5842" s="4">
        <v>45183</v>
      </c>
      <c r="M5842" s="3">
        <v>45184.527083333334</v>
      </c>
      <c r="N5842" t="s">
        <v>38</v>
      </c>
      <c r="O5842" t="s">
        <v>39</v>
      </c>
      <c r="P5842" t="s">
        <v>3103</v>
      </c>
      <c r="Q5842" t="s">
        <v>27459</v>
      </c>
      <c r="R5842" t="s">
        <v>1346</v>
      </c>
      <c r="S5842">
        <v>226024</v>
      </c>
      <c r="T5842" t="s">
        <v>88</v>
      </c>
      <c r="U5842" t="s">
        <v>912</v>
      </c>
      <c r="V5842" t="s">
        <v>913</v>
      </c>
      <c r="W5842" t="s">
        <v>914</v>
      </c>
      <c r="X5842" t="s">
        <v>27460</v>
      </c>
      <c r="Y5842" t="s">
        <v>48</v>
      </c>
      <c r="AA5842" t="s">
        <v>49</v>
      </c>
      <c r="AB5842" s="3">
        <v>45187.736805555556</v>
      </c>
      <c r="AE5842">
        <v>15</v>
      </c>
      <c r="AF5842" t="s">
        <v>50</v>
      </c>
      <c r="AG5842">
        <v>15</v>
      </c>
      <c r="AH5842" s="6" t="s">
        <v>51</v>
      </c>
    </row>
    <row r="5843" spans="1:34" ht="13.5" customHeight="1" x14ac:dyDescent="0.35">
      <c r="A5843" t="s">
        <v>27461</v>
      </c>
      <c r="B5843">
        <v>103827240</v>
      </c>
      <c r="C5843" s="3">
        <v>45177.70208333333</v>
      </c>
      <c r="D5843" s="4">
        <v>45175</v>
      </c>
      <c r="F5843" s="3">
        <v>45175.759027777778</v>
      </c>
      <c r="G5843" t="s">
        <v>175</v>
      </c>
      <c r="H5843" t="s">
        <v>175</v>
      </c>
      <c r="I5843" t="s">
        <v>175</v>
      </c>
      <c r="J5843" s="9" t="s">
        <v>27462</v>
      </c>
      <c r="K5843" s="5" t="s">
        <v>27463</v>
      </c>
      <c r="L5843" s="4">
        <v>45175</v>
      </c>
      <c r="M5843" s="3">
        <v>45181.558333333334</v>
      </c>
      <c r="N5843" t="s">
        <v>38</v>
      </c>
      <c r="O5843" t="s">
        <v>39</v>
      </c>
      <c r="P5843" t="s">
        <v>27464</v>
      </c>
      <c r="Q5843" t="s">
        <v>27465</v>
      </c>
      <c r="R5843" t="s">
        <v>737</v>
      </c>
      <c r="S5843">
        <v>500029</v>
      </c>
      <c r="T5843" t="s">
        <v>738</v>
      </c>
      <c r="U5843" t="s">
        <v>739</v>
      </c>
      <c r="V5843" t="s">
        <v>740</v>
      </c>
      <c r="W5843" t="s">
        <v>741</v>
      </c>
      <c r="X5843" s="5" t="s">
        <v>27466</v>
      </c>
      <c r="Y5843" t="s">
        <v>48</v>
      </c>
      <c r="AA5843" t="s">
        <v>49</v>
      </c>
      <c r="AB5843" s="3">
        <v>45181.563888888886</v>
      </c>
      <c r="AE5843" s="7">
        <v>14</v>
      </c>
      <c r="AF5843" t="s">
        <v>50</v>
      </c>
      <c r="AG5843">
        <v>14</v>
      </c>
      <c r="AH5843" s="6" t="s">
        <v>51</v>
      </c>
    </row>
    <row r="5844" spans="1:34" ht="13.5" customHeight="1" x14ac:dyDescent="0.35">
      <c r="A5844" t="s">
        <v>27467</v>
      </c>
      <c r="B5844">
        <v>104037375</v>
      </c>
      <c r="C5844" s="3">
        <v>45188.605555555558</v>
      </c>
      <c r="D5844" s="4">
        <v>45183</v>
      </c>
      <c r="F5844" s="3">
        <v>45183.738888888889</v>
      </c>
      <c r="G5844" t="s">
        <v>5322</v>
      </c>
      <c r="H5844" t="s">
        <v>5322</v>
      </c>
      <c r="I5844" t="s">
        <v>5322</v>
      </c>
      <c r="J5844" s="9" t="s">
        <v>27468</v>
      </c>
      <c r="K5844" s="5" t="s">
        <v>27469</v>
      </c>
      <c r="L5844" s="4">
        <v>45183</v>
      </c>
      <c r="M5844" s="3">
        <v>45183.60833333333</v>
      </c>
      <c r="N5844" t="s">
        <v>38</v>
      </c>
      <c r="O5844" t="s">
        <v>39</v>
      </c>
      <c r="P5844" t="s">
        <v>27470</v>
      </c>
      <c r="Q5844" t="s">
        <v>27471</v>
      </c>
      <c r="R5844" t="s">
        <v>445</v>
      </c>
      <c r="S5844">
        <v>560001</v>
      </c>
      <c r="T5844" t="s">
        <v>446</v>
      </c>
      <c r="U5844" t="s">
        <v>447</v>
      </c>
      <c r="V5844" t="s">
        <v>1797</v>
      </c>
      <c r="W5844" t="s">
        <v>449</v>
      </c>
      <c r="X5844" s="5" t="s">
        <v>27472</v>
      </c>
      <c r="Y5844" t="s">
        <v>48</v>
      </c>
      <c r="AA5844" t="s">
        <v>49</v>
      </c>
      <c r="AB5844" s="3">
        <v>45188.633333333331</v>
      </c>
      <c r="AE5844">
        <v>16</v>
      </c>
      <c r="AF5844" t="s">
        <v>50</v>
      </c>
      <c r="AG5844">
        <v>16</v>
      </c>
      <c r="AH5844" s="6" t="s">
        <v>51</v>
      </c>
    </row>
    <row r="5845" spans="1:34" ht="13.5" customHeight="1" x14ac:dyDescent="0.35">
      <c r="A5845" t="s">
        <v>27473</v>
      </c>
      <c r="B5845">
        <v>103827647</v>
      </c>
      <c r="C5845" s="3">
        <v>45175.763888888891</v>
      </c>
      <c r="D5845" s="4">
        <v>45175</v>
      </c>
      <c r="F5845" s="3">
        <v>45175.759027777778</v>
      </c>
      <c r="G5845" t="s">
        <v>208</v>
      </c>
      <c r="H5845" t="s">
        <v>208</v>
      </c>
      <c r="I5845" t="s">
        <v>208</v>
      </c>
      <c r="J5845" s="9" t="s">
        <v>27474</v>
      </c>
      <c r="K5845" s="5" t="s">
        <v>27475</v>
      </c>
      <c r="L5845" s="4">
        <v>45175</v>
      </c>
      <c r="M5845" s="3">
        <v>45180.772916666669</v>
      </c>
      <c r="N5845" t="s">
        <v>38</v>
      </c>
      <c r="O5845" t="s">
        <v>39</v>
      </c>
      <c r="P5845" t="s">
        <v>8188</v>
      </c>
      <c r="Q5845" t="s">
        <v>27476</v>
      </c>
      <c r="R5845" t="s">
        <v>213</v>
      </c>
      <c r="S5845">
        <v>400012</v>
      </c>
      <c r="T5845" t="s">
        <v>214</v>
      </c>
      <c r="U5845" t="s">
        <v>389</v>
      </c>
      <c r="V5845" t="s">
        <v>4569</v>
      </c>
      <c r="W5845" t="s">
        <v>391</v>
      </c>
      <c r="X5845" s="5" t="s">
        <v>27477</v>
      </c>
      <c r="Y5845" t="s">
        <v>48</v>
      </c>
      <c r="AA5845" t="s">
        <v>49</v>
      </c>
      <c r="AB5845" s="3">
        <v>45180.777083333334</v>
      </c>
      <c r="AE5845">
        <v>18</v>
      </c>
      <c r="AF5845" t="s">
        <v>50</v>
      </c>
      <c r="AG5845">
        <v>18</v>
      </c>
      <c r="AH5845" s="6" t="s">
        <v>51</v>
      </c>
    </row>
    <row r="5846" spans="1:34" ht="13.5" customHeight="1" x14ac:dyDescent="0.35">
      <c r="A5846" t="s">
        <v>27478</v>
      </c>
      <c r="B5846">
        <v>104037564</v>
      </c>
      <c r="C5846" s="3">
        <v>45184.47152777778</v>
      </c>
      <c r="D5846" s="4">
        <v>45183</v>
      </c>
      <c r="F5846" s="3">
        <v>45183.738888888889</v>
      </c>
      <c r="G5846" t="s">
        <v>372</v>
      </c>
      <c r="H5846" t="s">
        <v>372</v>
      </c>
      <c r="I5846" t="s">
        <v>372</v>
      </c>
      <c r="J5846" s="9" t="s">
        <v>27479</v>
      </c>
      <c r="K5846" s="5" t="s">
        <v>27480</v>
      </c>
      <c r="L5846" s="4">
        <v>45183</v>
      </c>
      <c r="M5846" s="3">
        <v>45184.708333333336</v>
      </c>
      <c r="N5846" t="s">
        <v>38</v>
      </c>
      <c r="O5846" t="s">
        <v>39</v>
      </c>
      <c r="P5846" t="s">
        <v>27481</v>
      </c>
      <c r="Q5846" t="s">
        <v>27482</v>
      </c>
      <c r="R5846" t="s">
        <v>12835</v>
      </c>
      <c r="S5846">
        <v>799008</v>
      </c>
      <c r="T5846" t="s">
        <v>9497</v>
      </c>
      <c r="U5846" t="s">
        <v>9498</v>
      </c>
      <c r="V5846" t="s">
        <v>9499</v>
      </c>
      <c r="W5846" t="s">
        <v>9500</v>
      </c>
      <c r="X5846" t="s">
        <v>27483</v>
      </c>
      <c r="Y5846" t="s">
        <v>48</v>
      </c>
      <c r="AA5846" t="s">
        <v>49</v>
      </c>
      <c r="AB5846" s="3">
        <v>45188.46597222222</v>
      </c>
      <c r="AE5846">
        <v>8</v>
      </c>
      <c r="AF5846" t="s">
        <v>50</v>
      </c>
      <c r="AG5846">
        <v>8</v>
      </c>
      <c r="AH5846" s="6" t="s">
        <v>51</v>
      </c>
    </row>
    <row r="5847" spans="1:34" ht="13.5" customHeight="1" x14ac:dyDescent="0.35">
      <c r="A5847" t="s">
        <v>27484</v>
      </c>
      <c r="C5847" s="3">
        <v>45163.290972222225</v>
      </c>
      <c r="D5847" s="4">
        <v>45162</v>
      </c>
      <c r="F5847" s="3">
        <v>45162.481944444444</v>
      </c>
      <c r="G5847" t="s">
        <v>2321</v>
      </c>
      <c r="H5847" t="s">
        <v>2321</v>
      </c>
      <c r="I5847" t="s">
        <v>2321</v>
      </c>
      <c r="J5847" s="9" t="s">
        <v>27485</v>
      </c>
      <c r="K5847" t="s">
        <v>3645</v>
      </c>
      <c r="L5847" s="4">
        <v>45162</v>
      </c>
      <c r="M5847" s="3">
        <v>45195.645833333336</v>
      </c>
      <c r="N5847" t="s">
        <v>38</v>
      </c>
      <c r="O5847" t="s">
        <v>57</v>
      </c>
      <c r="P5847" t="s">
        <v>11558</v>
      </c>
      <c r="Q5847" t="s">
        <v>20350</v>
      </c>
      <c r="R5847" t="s">
        <v>4960</v>
      </c>
      <c r="S5847">
        <v>250001</v>
      </c>
      <c r="T5847" t="s">
        <v>88</v>
      </c>
      <c r="U5847" t="s">
        <v>2645</v>
      </c>
      <c r="V5847" t="s">
        <v>2646</v>
      </c>
      <c r="W5847" t="s">
        <v>2647</v>
      </c>
      <c r="X5847" t="s">
        <v>14877</v>
      </c>
      <c r="Y5847" t="s">
        <v>79</v>
      </c>
      <c r="Z5847" t="s">
        <v>80</v>
      </c>
      <c r="AA5847" t="s">
        <v>49</v>
      </c>
      <c r="AB5847" s="3">
        <v>45195.322222222225</v>
      </c>
      <c r="AE5847">
        <v>25</v>
      </c>
      <c r="AF5847" t="s">
        <v>50</v>
      </c>
      <c r="AG5847">
        <v>25</v>
      </c>
      <c r="AH5847" s="6" t="s">
        <v>51</v>
      </c>
    </row>
    <row r="5848" spans="1:34" ht="13.5" customHeight="1" x14ac:dyDescent="0.35">
      <c r="A5848" t="s">
        <v>27486</v>
      </c>
      <c r="B5848">
        <v>103827663</v>
      </c>
      <c r="C5848" s="3">
        <v>45176.421527777777</v>
      </c>
      <c r="D5848" s="4">
        <v>45175</v>
      </c>
      <c r="F5848" s="3">
        <v>45175.759027777778</v>
      </c>
      <c r="G5848" t="s">
        <v>704</v>
      </c>
      <c r="H5848" t="s">
        <v>704</v>
      </c>
      <c r="I5848" t="s">
        <v>704</v>
      </c>
      <c r="J5848" s="9" t="s">
        <v>27487</v>
      </c>
      <c r="K5848" s="5" t="s">
        <v>908</v>
      </c>
      <c r="L5848" s="4">
        <v>45175</v>
      </c>
      <c r="M5848" s="3">
        <v>45180.525694444441</v>
      </c>
      <c r="N5848" t="s">
        <v>38</v>
      </c>
      <c r="O5848" t="s">
        <v>57</v>
      </c>
      <c r="P5848" t="s">
        <v>27488</v>
      </c>
      <c r="Q5848" t="s">
        <v>27489</v>
      </c>
      <c r="R5848" t="s">
        <v>644</v>
      </c>
      <c r="S5848">
        <v>600010</v>
      </c>
      <c r="T5848" t="s">
        <v>310</v>
      </c>
      <c r="U5848" s="6" t="s">
        <v>645</v>
      </c>
      <c r="V5848" t="s">
        <v>646</v>
      </c>
      <c r="W5848" t="s">
        <v>647</v>
      </c>
      <c r="X5848" t="s">
        <v>27490</v>
      </c>
      <c r="Y5848" t="s">
        <v>48</v>
      </c>
      <c r="AA5848" t="s">
        <v>49</v>
      </c>
      <c r="AB5848" s="3">
        <v>45180.531944444447</v>
      </c>
      <c r="AE5848">
        <v>12</v>
      </c>
      <c r="AF5848" t="s">
        <v>50</v>
      </c>
      <c r="AG5848">
        <v>12</v>
      </c>
      <c r="AH5848" s="6" t="s">
        <v>51</v>
      </c>
    </row>
    <row r="5849" spans="1:34" ht="13.5" customHeight="1" x14ac:dyDescent="0.35">
      <c r="A5849" t="s">
        <v>27491</v>
      </c>
      <c r="B5849">
        <v>104037786</v>
      </c>
      <c r="C5849" s="3">
        <v>45184.421527777777</v>
      </c>
      <c r="D5849" s="4">
        <v>45183</v>
      </c>
      <c r="F5849" s="3">
        <v>45183.738888888889</v>
      </c>
      <c r="G5849" t="s">
        <v>285</v>
      </c>
      <c r="H5849" t="s">
        <v>285</v>
      </c>
      <c r="I5849" t="s">
        <v>285</v>
      </c>
      <c r="J5849" s="9">
        <v>442109509240</v>
      </c>
      <c r="K5849" s="5" t="s">
        <v>13980</v>
      </c>
      <c r="L5849" s="4">
        <v>45183</v>
      </c>
      <c r="M5849" s="3">
        <v>45184.753472222219</v>
      </c>
      <c r="N5849" t="s">
        <v>38</v>
      </c>
      <c r="O5849" t="s">
        <v>39</v>
      </c>
      <c r="P5849" t="s">
        <v>11580</v>
      </c>
      <c r="Q5849" t="s">
        <v>27492</v>
      </c>
      <c r="R5849" t="s">
        <v>235</v>
      </c>
      <c r="S5849">
        <v>201301</v>
      </c>
      <c r="T5849" t="s">
        <v>88</v>
      </c>
      <c r="U5849" t="s">
        <v>560</v>
      </c>
      <c r="V5849" t="s">
        <v>561</v>
      </c>
      <c r="W5849" t="s">
        <v>562</v>
      </c>
      <c r="X5849" t="s">
        <v>27493</v>
      </c>
      <c r="Y5849" t="s">
        <v>48</v>
      </c>
      <c r="AA5849" t="s">
        <v>49</v>
      </c>
      <c r="AB5849" s="3">
        <v>45184.930555555555</v>
      </c>
      <c r="AE5849">
        <v>22</v>
      </c>
      <c r="AF5849" t="s">
        <v>50</v>
      </c>
      <c r="AG5849">
        <v>22</v>
      </c>
      <c r="AH5849" s="6" t="s">
        <v>51</v>
      </c>
    </row>
    <row r="5850" spans="1:34" ht="13.5" customHeight="1" x14ac:dyDescent="0.35">
      <c r="A5850" t="s">
        <v>27494</v>
      </c>
      <c r="B5850">
        <v>103642648</v>
      </c>
      <c r="C5850" s="3">
        <v>45168.415277777778</v>
      </c>
      <c r="D5850" s="4">
        <v>45167</v>
      </c>
      <c r="F5850" s="3">
        <v>45168.009027777778</v>
      </c>
      <c r="G5850" t="s">
        <v>651</v>
      </c>
      <c r="H5850" t="s">
        <v>651</v>
      </c>
      <c r="I5850" t="s">
        <v>651</v>
      </c>
      <c r="J5850" s="9">
        <v>83621808100322</v>
      </c>
      <c r="K5850" s="5" t="s">
        <v>27495</v>
      </c>
      <c r="L5850" s="4">
        <v>45168</v>
      </c>
      <c r="M5850" s="3">
        <v>45175.704861111109</v>
      </c>
      <c r="N5850" t="s">
        <v>38</v>
      </c>
      <c r="O5850" t="s">
        <v>57</v>
      </c>
      <c r="P5850" t="s">
        <v>27496</v>
      </c>
      <c r="Q5850" t="s">
        <v>27497</v>
      </c>
      <c r="R5850" t="s">
        <v>2312</v>
      </c>
      <c r="S5850">
        <v>141004</v>
      </c>
      <c r="T5850" t="s">
        <v>343</v>
      </c>
      <c r="U5850" t="s">
        <v>793</v>
      </c>
      <c r="V5850" t="s">
        <v>2313</v>
      </c>
      <c r="W5850" t="s">
        <v>795</v>
      </c>
      <c r="X5850" t="s">
        <v>27498</v>
      </c>
      <c r="Y5850" t="s">
        <v>48</v>
      </c>
      <c r="AA5850" t="s">
        <v>49</v>
      </c>
      <c r="AB5850" s="3">
        <v>45175.706250000003</v>
      </c>
      <c r="AE5850">
        <v>110</v>
      </c>
      <c r="AF5850" t="s">
        <v>50</v>
      </c>
      <c r="AG5850">
        <v>110</v>
      </c>
      <c r="AH5850" s="6" t="s">
        <v>51</v>
      </c>
    </row>
    <row r="5851" spans="1:34" ht="13.5" customHeight="1" x14ac:dyDescent="0.35">
      <c r="A5851" t="s">
        <v>27499</v>
      </c>
      <c r="B5851">
        <v>104037994</v>
      </c>
      <c r="C5851" s="3">
        <v>45184.634027777778</v>
      </c>
      <c r="D5851" s="4">
        <v>45184</v>
      </c>
      <c r="F5851" s="3">
        <v>45183.748611111114</v>
      </c>
      <c r="G5851" t="s">
        <v>565</v>
      </c>
      <c r="H5851" t="s">
        <v>565</v>
      </c>
      <c r="I5851" t="s">
        <v>565</v>
      </c>
      <c r="J5851" s="9">
        <v>242302510491</v>
      </c>
      <c r="K5851" s="5" t="s">
        <v>27500</v>
      </c>
      <c r="L5851" s="4">
        <v>45183</v>
      </c>
      <c r="M5851" s="3">
        <v>45186.895833333336</v>
      </c>
      <c r="N5851" t="s">
        <v>38</v>
      </c>
      <c r="O5851" t="s">
        <v>39</v>
      </c>
      <c r="P5851" t="s">
        <v>27501</v>
      </c>
      <c r="Q5851" t="s">
        <v>27502</v>
      </c>
      <c r="R5851" t="s">
        <v>246</v>
      </c>
      <c r="S5851">
        <v>201012</v>
      </c>
      <c r="T5851" t="s">
        <v>88</v>
      </c>
      <c r="U5851" t="s">
        <v>3532</v>
      </c>
      <c r="V5851" t="s">
        <v>3533</v>
      </c>
      <c r="W5851" t="s">
        <v>994</v>
      </c>
      <c r="X5851" t="s">
        <v>27503</v>
      </c>
      <c r="Y5851" t="s">
        <v>48</v>
      </c>
      <c r="AA5851" t="s">
        <v>49</v>
      </c>
      <c r="AB5851" s="3">
        <v>45189.793055555558</v>
      </c>
      <c r="AE5851">
        <v>11</v>
      </c>
      <c r="AF5851" t="s">
        <v>50</v>
      </c>
      <c r="AG5851">
        <v>11</v>
      </c>
      <c r="AH5851" s="6" t="s">
        <v>51</v>
      </c>
    </row>
    <row r="5852" spans="1:34" ht="13.5" customHeight="1" x14ac:dyDescent="0.35">
      <c r="A5852" t="s">
        <v>27504</v>
      </c>
      <c r="C5852" s="3">
        <v>45175.906944444447</v>
      </c>
      <c r="D5852" s="4">
        <v>45185</v>
      </c>
      <c r="F5852" s="3">
        <v>45151</v>
      </c>
      <c r="G5852" t="s">
        <v>2039</v>
      </c>
      <c r="H5852" t="s">
        <v>147</v>
      </c>
      <c r="I5852" t="s">
        <v>147</v>
      </c>
      <c r="J5852" s="9" t="s">
        <v>27505</v>
      </c>
      <c r="K5852" t="s">
        <v>123</v>
      </c>
      <c r="L5852" s="4">
        <v>45151</v>
      </c>
      <c r="M5852" s="3">
        <v>45190.63958333333</v>
      </c>
      <c r="N5852" t="s">
        <v>38</v>
      </c>
      <c r="O5852" t="s">
        <v>57</v>
      </c>
      <c r="P5852" t="s">
        <v>8080</v>
      </c>
      <c r="Q5852" t="s">
        <v>27506</v>
      </c>
      <c r="R5852" t="s">
        <v>4405</v>
      </c>
      <c r="S5852">
        <v>763001</v>
      </c>
      <c r="T5852" t="s">
        <v>588</v>
      </c>
      <c r="U5852" t="s">
        <v>2203</v>
      </c>
      <c r="V5852" t="s">
        <v>2790</v>
      </c>
      <c r="W5852" t="s">
        <v>2205</v>
      </c>
      <c r="X5852" t="s">
        <v>78</v>
      </c>
      <c r="Y5852" t="s">
        <v>79</v>
      </c>
      <c r="Z5852" t="s">
        <v>80</v>
      </c>
      <c r="AA5852" t="s">
        <v>49</v>
      </c>
      <c r="AB5852" s="3">
        <v>45190.63958333333</v>
      </c>
      <c r="AE5852" s="7">
        <v>4</v>
      </c>
      <c r="AF5852" t="s">
        <v>50</v>
      </c>
      <c r="AG5852">
        <v>4</v>
      </c>
      <c r="AH5852" s="6" t="s">
        <v>51</v>
      </c>
    </row>
    <row r="5853" spans="1:34" ht="13.5" customHeight="1" x14ac:dyDescent="0.35">
      <c r="A5853" t="s">
        <v>27507</v>
      </c>
      <c r="B5853">
        <v>103829185</v>
      </c>
      <c r="C5853" s="3">
        <v>45176.472916666666</v>
      </c>
      <c r="D5853" s="4">
        <v>45175</v>
      </c>
      <c r="F5853" s="3">
        <v>45175.790277777778</v>
      </c>
      <c r="G5853" t="s">
        <v>10456</v>
      </c>
      <c r="H5853" t="s">
        <v>1582</v>
      </c>
      <c r="I5853" t="s">
        <v>1582</v>
      </c>
      <c r="J5853" s="9" t="s">
        <v>27508</v>
      </c>
      <c r="K5853" s="5" t="s">
        <v>27509</v>
      </c>
      <c r="L5853" s="4">
        <v>45175</v>
      </c>
      <c r="M5853" s="3">
        <v>45176.498611111114</v>
      </c>
      <c r="N5853" t="s">
        <v>38</v>
      </c>
      <c r="O5853" t="s">
        <v>57</v>
      </c>
      <c r="P5853" t="s">
        <v>27510</v>
      </c>
      <c r="Q5853" t="s">
        <v>27511</v>
      </c>
      <c r="R5853" t="s">
        <v>27512</v>
      </c>
      <c r="S5853">
        <v>303901</v>
      </c>
      <c r="T5853" t="s">
        <v>114</v>
      </c>
      <c r="U5853" t="s">
        <v>169</v>
      </c>
      <c r="V5853" t="s">
        <v>226</v>
      </c>
      <c r="W5853" t="s">
        <v>171</v>
      </c>
      <c r="X5853" t="s">
        <v>27513</v>
      </c>
      <c r="Y5853" t="s">
        <v>48</v>
      </c>
      <c r="AA5853" t="s">
        <v>49</v>
      </c>
      <c r="AB5853" s="3">
        <v>45176.50277777778</v>
      </c>
      <c r="AE5853">
        <v>50</v>
      </c>
      <c r="AF5853" t="s">
        <v>50</v>
      </c>
      <c r="AG5853">
        <v>50</v>
      </c>
      <c r="AH5853" s="6" t="s">
        <v>51</v>
      </c>
    </row>
    <row r="5854" spans="1:34" ht="13.5" customHeight="1" x14ac:dyDescent="0.35">
      <c r="A5854" t="s">
        <v>27514</v>
      </c>
      <c r="B5854">
        <v>104038074</v>
      </c>
      <c r="C5854" s="3">
        <v>45183.755555555559</v>
      </c>
      <c r="D5854" s="4">
        <v>45183</v>
      </c>
      <c r="F5854" s="3">
        <v>45183.748611111114</v>
      </c>
      <c r="G5854" t="s">
        <v>3326</v>
      </c>
      <c r="H5854" t="s">
        <v>780</v>
      </c>
      <c r="I5854" t="s">
        <v>780</v>
      </c>
      <c r="J5854" s="9" t="s">
        <v>27515</v>
      </c>
      <c r="K5854" s="5" t="s">
        <v>27516</v>
      </c>
      <c r="L5854" s="4">
        <v>45183</v>
      </c>
      <c r="M5854" s="3">
        <v>45188.572916666664</v>
      </c>
      <c r="N5854" t="s">
        <v>38</v>
      </c>
      <c r="O5854" t="s">
        <v>39</v>
      </c>
      <c r="P5854" t="s">
        <v>20958</v>
      </c>
      <c r="Q5854" t="s">
        <v>20959</v>
      </c>
      <c r="R5854" t="s">
        <v>4405</v>
      </c>
      <c r="S5854">
        <v>764001</v>
      </c>
      <c r="T5854" t="s">
        <v>588</v>
      </c>
      <c r="U5854" t="s">
        <v>589</v>
      </c>
      <c r="V5854" t="s">
        <v>887</v>
      </c>
      <c r="W5854" t="s">
        <v>591</v>
      </c>
      <c r="X5854" t="s">
        <v>27517</v>
      </c>
      <c r="Y5854" t="s">
        <v>48</v>
      </c>
      <c r="AA5854" t="s">
        <v>49</v>
      </c>
      <c r="AB5854" s="3">
        <v>45188.575694444444</v>
      </c>
      <c r="AE5854">
        <v>550</v>
      </c>
      <c r="AF5854" t="s">
        <v>50</v>
      </c>
      <c r="AG5854">
        <v>550</v>
      </c>
      <c r="AH5854" s="6" t="s">
        <v>51</v>
      </c>
    </row>
    <row r="5855" spans="1:34" ht="13.5" customHeight="1" x14ac:dyDescent="0.35">
      <c r="A5855" t="s">
        <v>27518</v>
      </c>
      <c r="C5855" s="3">
        <v>45175.871527777781</v>
      </c>
      <c r="D5855" s="4">
        <v>45185</v>
      </c>
      <c r="F5855" s="3">
        <v>45151</v>
      </c>
      <c r="G5855" t="s">
        <v>2039</v>
      </c>
      <c r="H5855" t="s">
        <v>147</v>
      </c>
      <c r="I5855" t="s">
        <v>147</v>
      </c>
      <c r="J5855" s="9" t="s">
        <v>27519</v>
      </c>
      <c r="K5855" t="s">
        <v>123</v>
      </c>
      <c r="L5855" s="4">
        <v>45151</v>
      </c>
      <c r="M5855" s="3">
        <v>45190.627083333333</v>
      </c>
      <c r="N5855" t="s">
        <v>38</v>
      </c>
      <c r="O5855" t="s">
        <v>57</v>
      </c>
      <c r="P5855" t="s">
        <v>8080</v>
      </c>
      <c r="Q5855" t="s">
        <v>27506</v>
      </c>
      <c r="R5855" t="s">
        <v>4405</v>
      </c>
      <c r="S5855">
        <v>763001</v>
      </c>
      <c r="T5855" t="s">
        <v>588</v>
      </c>
      <c r="U5855" t="s">
        <v>2203</v>
      </c>
      <c r="V5855" t="s">
        <v>2790</v>
      </c>
      <c r="W5855" t="s">
        <v>2205</v>
      </c>
      <c r="X5855" t="s">
        <v>78</v>
      </c>
      <c r="Y5855" t="s">
        <v>79</v>
      </c>
      <c r="Z5855" t="s">
        <v>80</v>
      </c>
      <c r="AA5855" t="s">
        <v>49</v>
      </c>
      <c r="AB5855" s="3">
        <v>45190.62777777778</v>
      </c>
      <c r="AE5855" s="7">
        <v>4</v>
      </c>
      <c r="AF5855" t="s">
        <v>50</v>
      </c>
      <c r="AG5855">
        <v>4</v>
      </c>
      <c r="AH5855" s="6" t="s">
        <v>51</v>
      </c>
    </row>
    <row r="5856" spans="1:34" ht="13.5" customHeight="1" x14ac:dyDescent="0.35">
      <c r="A5856" t="s">
        <v>27520</v>
      </c>
      <c r="B5856">
        <v>103441224</v>
      </c>
      <c r="C5856" s="3">
        <v>45160.588194444441</v>
      </c>
      <c r="D5856" s="4">
        <v>45160</v>
      </c>
      <c r="F5856" s="3">
        <v>45160.55</v>
      </c>
      <c r="G5856" t="s">
        <v>838</v>
      </c>
      <c r="H5856" t="s">
        <v>838</v>
      </c>
      <c r="I5856" t="s">
        <v>838</v>
      </c>
      <c r="J5856" s="9" t="s">
        <v>27521</v>
      </c>
      <c r="K5856" s="5" t="s">
        <v>27522</v>
      </c>
      <c r="L5856" s="4">
        <v>45160</v>
      </c>
      <c r="M5856" s="3">
        <v>45182.97152777778</v>
      </c>
      <c r="N5856" t="s">
        <v>38</v>
      </c>
      <c r="O5856" t="s">
        <v>97</v>
      </c>
      <c r="P5856" t="s">
        <v>1179</v>
      </c>
      <c r="Q5856" t="s">
        <v>27523</v>
      </c>
      <c r="R5856" t="s">
        <v>11177</v>
      </c>
      <c r="S5856">
        <v>781103</v>
      </c>
      <c r="T5856" t="s">
        <v>74</v>
      </c>
      <c r="U5856" t="s">
        <v>844</v>
      </c>
      <c r="V5856" t="s">
        <v>892</v>
      </c>
      <c r="W5856" t="s">
        <v>77</v>
      </c>
      <c r="X5856" t="s">
        <v>27524</v>
      </c>
      <c r="Y5856" t="s">
        <v>106</v>
      </c>
      <c r="Z5856" t="s">
        <v>107</v>
      </c>
      <c r="AA5856" t="s">
        <v>49</v>
      </c>
      <c r="AB5856" s="3">
        <v>45186.974999999999</v>
      </c>
      <c r="AE5856">
        <v>50</v>
      </c>
      <c r="AF5856" t="s">
        <v>50</v>
      </c>
      <c r="AG5856">
        <v>50</v>
      </c>
      <c r="AH5856" s="6" t="s">
        <v>51</v>
      </c>
    </row>
    <row r="5857" spans="1:34" ht="13.5" customHeight="1" x14ac:dyDescent="0.35">
      <c r="A5857" t="s">
        <v>27525</v>
      </c>
      <c r="B5857">
        <v>103814654</v>
      </c>
      <c r="C5857" s="3">
        <v>45177.433333333334</v>
      </c>
      <c r="D5857" s="4">
        <v>45175</v>
      </c>
      <c r="F5857" s="3">
        <v>45175.800694444442</v>
      </c>
      <c r="G5857" t="s">
        <v>565</v>
      </c>
      <c r="H5857" t="s">
        <v>565</v>
      </c>
      <c r="I5857" t="s">
        <v>565</v>
      </c>
      <c r="J5857" s="9">
        <v>242212514710</v>
      </c>
      <c r="K5857" s="5" t="s">
        <v>1088</v>
      </c>
      <c r="L5857" s="4">
        <v>45175</v>
      </c>
      <c r="M5857" s="3">
        <v>45177.548611111109</v>
      </c>
      <c r="N5857" t="s">
        <v>38</v>
      </c>
      <c r="O5857" t="s">
        <v>39</v>
      </c>
      <c r="P5857" t="s">
        <v>27526</v>
      </c>
      <c r="Q5857" t="s">
        <v>27527</v>
      </c>
      <c r="R5857" t="s">
        <v>630</v>
      </c>
      <c r="S5857">
        <v>380004</v>
      </c>
      <c r="T5857" t="s">
        <v>290</v>
      </c>
      <c r="U5857" t="s">
        <v>291</v>
      </c>
      <c r="V5857" t="s">
        <v>1181</v>
      </c>
      <c r="W5857" t="s">
        <v>293</v>
      </c>
      <c r="X5857" t="s">
        <v>27528</v>
      </c>
      <c r="Y5857" t="s">
        <v>48</v>
      </c>
      <c r="AA5857" t="s">
        <v>49</v>
      </c>
      <c r="AB5857" s="3">
        <v>45177.551388888889</v>
      </c>
      <c r="AE5857">
        <v>9</v>
      </c>
      <c r="AF5857" t="s">
        <v>50</v>
      </c>
      <c r="AG5857">
        <v>9</v>
      </c>
      <c r="AH5857" s="6" t="s">
        <v>51</v>
      </c>
    </row>
    <row r="5858" spans="1:34" ht="13.5" customHeight="1" x14ac:dyDescent="0.35">
      <c r="A5858" t="s">
        <v>27529</v>
      </c>
      <c r="C5858" s="3">
        <v>45172.349305555559</v>
      </c>
      <c r="D5858" s="4">
        <v>45185</v>
      </c>
      <c r="F5858" s="3">
        <v>45151</v>
      </c>
      <c r="G5858" t="s">
        <v>2974</v>
      </c>
      <c r="H5858" t="s">
        <v>2974</v>
      </c>
      <c r="I5858" t="s">
        <v>2974</v>
      </c>
      <c r="J5858" s="9" t="s">
        <v>27530</v>
      </c>
      <c r="K5858" t="s">
        <v>123</v>
      </c>
      <c r="L5858" s="4">
        <v>45151</v>
      </c>
      <c r="M5858" s="3">
        <v>45172.351388888892</v>
      </c>
      <c r="N5858" t="s">
        <v>38</v>
      </c>
      <c r="O5858" t="s">
        <v>57</v>
      </c>
      <c r="P5858" t="s">
        <v>8080</v>
      </c>
      <c r="Q5858" t="s">
        <v>27506</v>
      </c>
      <c r="R5858" t="s">
        <v>4405</v>
      </c>
      <c r="S5858">
        <v>763001</v>
      </c>
      <c r="T5858" t="s">
        <v>588</v>
      </c>
      <c r="U5858" t="s">
        <v>2203</v>
      </c>
      <c r="V5858" t="s">
        <v>2790</v>
      </c>
      <c r="W5858" t="s">
        <v>2205</v>
      </c>
      <c r="X5858" t="s">
        <v>78</v>
      </c>
      <c r="Y5858" t="s">
        <v>79</v>
      </c>
      <c r="Z5858" t="s">
        <v>80</v>
      </c>
      <c r="AA5858" t="s">
        <v>49</v>
      </c>
      <c r="AB5858" s="3">
        <v>45172.352083333331</v>
      </c>
      <c r="AE5858" s="7">
        <v>3</v>
      </c>
      <c r="AF5858" t="s">
        <v>50</v>
      </c>
      <c r="AG5858">
        <v>3</v>
      </c>
      <c r="AH5858" s="6" t="s">
        <v>51</v>
      </c>
    </row>
    <row r="5859" spans="1:34" ht="13.5" customHeight="1" x14ac:dyDescent="0.35">
      <c r="A5859" t="s">
        <v>27531</v>
      </c>
      <c r="B5859">
        <v>103824323</v>
      </c>
      <c r="C5859" s="3">
        <v>45176.418749999997</v>
      </c>
      <c r="D5859" s="4">
        <v>45175</v>
      </c>
      <c r="F5859" s="3">
        <v>45175.800694444442</v>
      </c>
      <c r="G5859" t="s">
        <v>35</v>
      </c>
      <c r="H5859" t="s">
        <v>35</v>
      </c>
      <c r="I5859" t="s">
        <v>35</v>
      </c>
      <c r="J5859" s="9" t="s">
        <v>27532</v>
      </c>
      <c r="K5859" s="5" t="s">
        <v>27533</v>
      </c>
      <c r="L5859" s="4">
        <v>45175</v>
      </c>
      <c r="M5859" s="3">
        <v>45176.548611111109</v>
      </c>
      <c r="N5859" t="s">
        <v>38</v>
      </c>
      <c r="O5859" t="s">
        <v>39</v>
      </c>
      <c r="P5859" t="s">
        <v>27534</v>
      </c>
      <c r="Q5859" t="s">
        <v>27535</v>
      </c>
      <c r="R5859" t="s">
        <v>1254</v>
      </c>
      <c r="S5859">
        <v>560058</v>
      </c>
      <c r="T5859" t="s">
        <v>446</v>
      </c>
      <c r="U5859" t="s">
        <v>1274</v>
      </c>
      <c r="V5859" t="s">
        <v>6353</v>
      </c>
      <c r="W5859" t="s">
        <v>1276</v>
      </c>
      <c r="X5859" s="5" t="s">
        <v>27536</v>
      </c>
      <c r="Y5859" t="s">
        <v>48</v>
      </c>
      <c r="AA5859" t="s">
        <v>49</v>
      </c>
      <c r="AB5859" s="3">
        <v>45176.605555555558</v>
      </c>
      <c r="AE5859">
        <v>12</v>
      </c>
      <c r="AF5859" t="s">
        <v>50</v>
      </c>
      <c r="AG5859">
        <v>12</v>
      </c>
      <c r="AH5859" s="6" t="s">
        <v>51</v>
      </c>
    </row>
    <row r="5860" spans="1:34" ht="13.5" customHeight="1" x14ac:dyDescent="0.35">
      <c r="A5860" t="s">
        <v>27537</v>
      </c>
      <c r="B5860">
        <v>104035779</v>
      </c>
      <c r="C5860" s="3">
        <v>45184.465277777781</v>
      </c>
      <c r="D5860" s="4">
        <v>45183</v>
      </c>
      <c r="F5860" s="3">
        <v>45183.759027777778</v>
      </c>
      <c r="G5860" t="s">
        <v>3260</v>
      </c>
      <c r="H5860" t="s">
        <v>3260</v>
      </c>
      <c r="I5860" t="s">
        <v>3260</v>
      </c>
      <c r="J5860" s="9" t="s">
        <v>27538</v>
      </c>
      <c r="K5860" s="5" t="s">
        <v>27539</v>
      </c>
      <c r="L5860" s="4">
        <v>45183</v>
      </c>
      <c r="M5860" s="3">
        <v>45184.427777777775</v>
      </c>
      <c r="N5860" t="s">
        <v>38</v>
      </c>
      <c r="O5860" t="s">
        <v>97</v>
      </c>
      <c r="P5860" t="s">
        <v>27540</v>
      </c>
      <c r="Q5860" t="s">
        <v>27541</v>
      </c>
      <c r="R5860" t="s">
        <v>12442</v>
      </c>
      <c r="S5860">
        <v>607001</v>
      </c>
      <c r="T5860" t="s">
        <v>310</v>
      </c>
      <c r="U5860" t="s">
        <v>3524</v>
      </c>
      <c r="V5860" t="s">
        <v>3525</v>
      </c>
      <c r="W5860" t="s">
        <v>3526</v>
      </c>
      <c r="X5860" t="s">
        <v>27542</v>
      </c>
      <c r="Y5860" t="s">
        <v>106</v>
      </c>
      <c r="Z5860" t="s">
        <v>107</v>
      </c>
      <c r="AA5860" t="s">
        <v>49</v>
      </c>
      <c r="AB5860" s="3">
        <v>45185.433333333334</v>
      </c>
      <c r="AE5860">
        <v>15</v>
      </c>
      <c r="AF5860" t="s">
        <v>50</v>
      </c>
      <c r="AG5860">
        <v>15</v>
      </c>
      <c r="AH5860" s="6" t="s">
        <v>51</v>
      </c>
    </row>
    <row r="5861" spans="1:34" ht="13.5" customHeight="1" x14ac:dyDescent="0.35">
      <c r="A5861" t="s">
        <v>27543</v>
      </c>
      <c r="C5861" s="3">
        <v>45172.352777777778</v>
      </c>
      <c r="D5861" s="4">
        <v>45185</v>
      </c>
      <c r="F5861" s="3">
        <v>45151</v>
      </c>
      <c r="G5861" t="s">
        <v>2974</v>
      </c>
      <c r="H5861" t="s">
        <v>2974</v>
      </c>
      <c r="I5861" t="s">
        <v>2974</v>
      </c>
      <c r="J5861" s="9" t="s">
        <v>27544</v>
      </c>
      <c r="K5861" t="s">
        <v>123</v>
      </c>
      <c r="L5861" s="4">
        <v>45151</v>
      </c>
      <c r="M5861" s="3">
        <v>45172.354861111111</v>
      </c>
      <c r="N5861" t="s">
        <v>38</v>
      </c>
      <c r="O5861" t="s">
        <v>57</v>
      </c>
      <c r="P5861" t="s">
        <v>8080</v>
      </c>
      <c r="Q5861" t="s">
        <v>27506</v>
      </c>
      <c r="R5861" t="s">
        <v>4405</v>
      </c>
      <c r="S5861">
        <v>763001</v>
      </c>
      <c r="T5861" t="s">
        <v>588</v>
      </c>
      <c r="U5861" t="s">
        <v>2203</v>
      </c>
      <c r="V5861" t="s">
        <v>2790</v>
      </c>
      <c r="W5861" t="s">
        <v>2205</v>
      </c>
      <c r="X5861" t="s">
        <v>78</v>
      </c>
      <c r="Y5861" t="s">
        <v>79</v>
      </c>
      <c r="Z5861" t="s">
        <v>80</v>
      </c>
      <c r="AA5861" t="s">
        <v>49</v>
      </c>
      <c r="AB5861" s="3">
        <v>45172.355555555558</v>
      </c>
      <c r="AE5861" s="7">
        <v>3</v>
      </c>
      <c r="AF5861" t="s">
        <v>50</v>
      </c>
      <c r="AG5861">
        <v>3</v>
      </c>
      <c r="AH5861" s="6" t="s">
        <v>51</v>
      </c>
    </row>
    <row r="5862" spans="1:34" ht="13.5" customHeight="1" x14ac:dyDescent="0.35">
      <c r="A5862" t="s">
        <v>27545</v>
      </c>
      <c r="B5862">
        <v>103643051</v>
      </c>
      <c r="C5862" s="3">
        <v>45169.456944444442</v>
      </c>
      <c r="D5862" s="4">
        <v>45169</v>
      </c>
      <c r="F5862" s="3">
        <v>45168.022916666669</v>
      </c>
      <c r="G5862" t="s">
        <v>3490</v>
      </c>
      <c r="H5862" t="s">
        <v>3490</v>
      </c>
      <c r="I5862" t="s">
        <v>134</v>
      </c>
      <c r="J5862" s="9" t="s">
        <v>27546</v>
      </c>
      <c r="K5862" s="5" t="s">
        <v>2552</v>
      </c>
      <c r="L5862" s="4">
        <v>45168</v>
      </c>
      <c r="M5862" s="3">
        <v>45169.398611111108</v>
      </c>
      <c r="N5862" t="s">
        <v>38</v>
      </c>
      <c r="O5862" t="s">
        <v>39</v>
      </c>
      <c r="P5862" t="s">
        <v>27547</v>
      </c>
      <c r="Q5862" t="s">
        <v>27548</v>
      </c>
      <c r="R5862" t="s">
        <v>24954</v>
      </c>
      <c r="S5862">
        <v>581343</v>
      </c>
      <c r="T5862" t="s">
        <v>446</v>
      </c>
      <c r="U5862" t="s">
        <v>3053</v>
      </c>
      <c r="V5862" t="s">
        <v>3602</v>
      </c>
      <c r="W5862" t="s">
        <v>3055</v>
      </c>
      <c r="X5862" s="5" t="s">
        <v>27549</v>
      </c>
      <c r="Y5862" t="s">
        <v>48</v>
      </c>
      <c r="AA5862" t="s">
        <v>49</v>
      </c>
      <c r="AB5862" s="3">
        <v>45171.413888888892</v>
      </c>
      <c r="AE5862" s="7">
        <v>4</v>
      </c>
      <c r="AF5862" t="s">
        <v>50</v>
      </c>
      <c r="AG5862">
        <v>4</v>
      </c>
      <c r="AH5862" s="6" t="s">
        <v>51</v>
      </c>
    </row>
    <row r="5863" spans="1:34" ht="13.5" customHeight="1" x14ac:dyDescent="0.35">
      <c r="A5863" t="s">
        <v>27550</v>
      </c>
      <c r="B5863">
        <v>103814817</v>
      </c>
      <c r="C5863" s="3">
        <v>45176.556250000001</v>
      </c>
      <c r="D5863" s="4">
        <v>45175</v>
      </c>
      <c r="F5863" s="3">
        <v>45175.811111111114</v>
      </c>
      <c r="G5863" t="s">
        <v>12790</v>
      </c>
      <c r="H5863" t="s">
        <v>12790</v>
      </c>
      <c r="I5863" t="s">
        <v>12790</v>
      </c>
      <c r="J5863" s="9" t="s">
        <v>12791</v>
      </c>
      <c r="K5863" s="5" t="s">
        <v>27551</v>
      </c>
      <c r="L5863" s="4">
        <v>45175</v>
      </c>
      <c r="M5863" s="3">
        <v>45181.805555555555</v>
      </c>
      <c r="N5863" t="s">
        <v>38</v>
      </c>
      <c r="O5863" t="s">
        <v>39</v>
      </c>
      <c r="P5863" t="s">
        <v>12793</v>
      </c>
      <c r="Q5863" t="s">
        <v>27552</v>
      </c>
      <c r="R5863" t="s">
        <v>429</v>
      </c>
      <c r="S5863">
        <v>411028</v>
      </c>
      <c r="T5863" t="s">
        <v>214</v>
      </c>
      <c r="U5863" t="s">
        <v>430</v>
      </c>
      <c r="V5863" t="s">
        <v>431</v>
      </c>
      <c r="W5863" t="s">
        <v>432</v>
      </c>
      <c r="X5863" t="s">
        <v>27553</v>
      </c>
      <c r="Y5863" t="s">
        <v>48</v>
      </c>
      <c r="AA5863" t="s">
        <v>49</v>
      </c>
      <c r="AB5863" s="3">
        <v>45181.806944444441</v>
      </c>
      <c r="AE5863">
        <v>8</v>
      </c>
      <c r="AF5863" t="s">
        <v>50</v>
      </c>
      <c r="AG5863">
        <v>8</v>
      </c>
      <c r="AH5863" s="6" t="s">
        <v>51</v>
      </c>
    </row>
    <row r="5864" spans="1:34" ht="13.5" customHeight="1" x14ac:dyDescent="0.35">
      <c r="A5864" t="s">
        <v>27554</v>
      </c>
      <c r="C5864" s="3">
        <v>45175.886111111111</v>
      </c>
      <c r="D5864" s="4">
        <v>45185</v>
      </c>
      <c r="F5864" s="3">
        <v>45151</v>
      </c>
      <c r="G5864" t="s">
        <v>2524</v>
      </c>
      <c r="H5864" t="s">
        <v>2524</v>
      </c>
      <c r="I5864" t="s">
        <v>2524</v>
      </c>
      <c r="J5864" s="9" t="s">
        <v>27555</v>
      </c>
      <c r="K5864" t="s">
        <v>123</v>
      </c>
      <c r="L5864" s="4">
        <v>45151</v>
      </c>
      <c r="M5864" s="3">
        <v>45191.956250000003</v>
      </c>
      <c r="N5864" t="s">
        <v>38</v>
      </c>
      <c r="O5864" t="s">
        <v>57</v>
      </c>
      <c r="P5864" t="s">
        <v>8080</v>
      </c>
      <c r="Q5864" t="s">
        <v>27506</v>
      </c>
      <c r="R5864" t="s">
        <v>4405</v>
      </c>
      <c r="S5864">
        <v>763001</v>
      </c>
      <c r="T5864" t="s">
        <v>588</v>
      </c>
      <c r="U5864" t="s">
        <v>2203</v>
      </c>
      <c r="V5864" t="s">
        <v>2790</v>
      </c>
      <c r="W5864" t="s">
        <v>2205</v>
      </c>
      <c r="X5864" t="s">
        <v>78</v>
      </c>
      <c r="Y5864" t="s">
        <v>79</v>
      </c>
      <c r="Z5864" t="s">
        <v>80</v>
      </c>
      <c r="AA5864" t="s">
        <v>49</v>
      </c>
      <c r="AB5864" s="3">
        <v>45191.956250000003</v>
      </c>
      <c r="AE5864" s="7">
        <v>2</v>
      </c>
      <c r="AF5864" t="s">
        <v>50</v>
      </c>
      <c r="AG5864">
        <v>2</v>
      </c>
      <c r="AH5864" s="6" t="s">
        <v>51</v>
      </c>
    </row>
    <row r="5865" spans="1:34" ht="13.5" customHeight="1" x14ac:dyDescent="0.35">
      <c r="A5865" t="s">
        <v>27556</v>
      </c>
      <c r="B5865">
        <v>103830044</v>
      </c>
      <c r="C5865" s="3">
        <v>45176.532638888886</v>
      </c>
      <c r="D5865" s="4">
        <v>45175</v>
      </c>
      <c r="F5865" s="3">
        <v>45175.811111111114</v>
      </c>
      <c r="G5865" t="s">
        <v>372</v>
      </c>
      <c r="H5865" t="s">
        <v>372</v>
      </c>
      <c r="I5865" t="s">
        <v>372</v>
      </c>
      <c r="J5865" s="9" t="s">
        <v>27557</v>
      </c>
      <c r="K5865" s="5" t="s">
        <v>27558</v>
      </c>
      <c r="L5865" s="4">
        <v>45175</v>
      </c>
      <c r="M5865" s="3">
        <v>45180.773611111108</v>
      </c>
      <c r="N5865" t="s">
        <v>38</v>
      </c>
      <c r="O5865" t="s">
        <v>39</v>
      </c>
      <c r="P5865" t="s">
        <v>27559</v>
      </c>
      <c r="Q5865" t="s">
        <v>27560</v>
      </c>
      <c r="R5865" t="s">
        <v>737</v>
      </c>
      <c r="S5865">
        <v>500060</v>
      </c>
      <c r="T5865" t="s">
        <v>738</v>
      </c>
      <c r="U5865" t="s">
        <v>739</v>
      </c>
      <c r="V5865" t="s">
        <v>874</v>
      </c>
      <c r="W5865" t="s">
        <v>741</v>
      </c>
      <c r="X5865" s="5" t="s">
        <v>27561</v>
      </c>
      <c r="Y5865" t="s">
        <v>48</v>
      </c>
      <c r="AA5865" t="s">
        <v>49</v>
      </c>
      <c r="AB5865" s="3">
        <v>45181.454861111109</v>
      </c>
      <c r="AE5865" s="7">
        <v>22</v>
      </c>
      <c r="AF5865" t="s">
        <v>50</v>
      </c>
      <c r="AG5865">
        <v>22</v>
      </c>
      <c r="AH5865" s="6" t="s">
        <v>51</v>
      </c>
    </row>
    <row r="5866" spans="1:34" ht="13.5" customHeight="1" x14ac:dyDescent="0.35">
      <c r="A5866" t="s">
        <v>27562</v>
      </c>
      <c r="B5866">
        <v>103961848</v>
      </c>
      <c r="C5866" s="3">
        <v>45184.59375</v>
      </c>
      <c r="D5866" s="4">
        <v>45183</v>
      </c>
      <c r="F5866" s="3">
        <v>45183.802083333336</v>
      </c>
      <c r="G5866" t="s">
        <v>17336</v>
      </c>
      <c r="H5866" t="s">
        <v>17336</v>
      </c>
      <c r="I5866" t="s">
        <v>17336</v>
      </c>
      <c r="J5866" s="9" t="s">
        <v>27563</v>
      </c>
      <c r="K5866" s="5" t="s">
        <v>21229</v>
      </c>
      <c r="L5866" s="4">
        <v>45183</v>
      </c>
      <c r="M5866" s="3">
        <v>45184.619444444441</v>
      </c>
      <c r="N5866" t="s">
        <v>38</v>
      </c>
      <c r="O5866" t="s">
        <v>97</v>
      </c>
      <c r="P5866" t="s">
        <v>21230</v>
      </c>
      <c r="Q5866" t="s">
        <v>27564</v>
      </c>
      <c r="R5866" t="s">
        <v>16060</v>
      </c>
      <c r="S5866">
        <v>370110</v>
      </c>
      <c r="T5866" t="s">
        <v>290</v>
      </c>
      <c r="U5866" t="s">
        <v>2450</v>
      </c>
      <c r="V5866" t="s">
        <v>2451</v>
      </c>
      <c r="W5866" t="s">
        <v>2452</v>
      </c>
      <c r="X5866" t="s">
        <v>27565</v>
      </c>
      <c r="Y5866" t="s">
        <v>106</v>
      </c>
      <c r="Z5866" t="s">
        <v>107</v>
      </c>
      <c r="AA5866" t="s">
        <v>49</v>
      </c>
      <c r="AB5866" s="3">
        <v>45184.62222222222</v>
      </c>
      <c r="AE5866">
        <v>48</v>
      </c>
      <c r="AF5866" t="s">
        <v>50</v>
      </c>
      <c r="AG5866">
        <v>48</v>
      </c>
      <c r="AH5866" s="6" t="s">
        <v>51</v>
      </c>
    </row>
    <row r="5867" spans="1:34" ht="13.5" customHeight="1" x14ac:dyDescent="0.35">
      <c r="A5867" t="s">
        <v>27566</v>
      </c>
      <c r="C5867" s="3">
        <v>45153.936805555553</v>
      </c>
      <c r="D5867" s="4">
        <v>45185</v>
      </c>
      <c r="F5867" s="3">
        <v>45034.114583333336</v>
      </c>
      <c r="G5867" t="s">
        <v>27567</v>
      </c>
      <c r="H5867" t="s">
        <v>6556</v>
      </c>
      <c r="I5867" t="s">
        <v>6556</v>
      </c>
      <c r="J5867" s="9" t="s">
        <v>27568</v>
      </c>
      <c r="K5867" t="s">
        <v>123</v>
      </c>
      <c r="L5867" s="4">
        <v>45034</v>
      </c>
      <c r="M5867" s="3">
        <v>45197.145833333336</v>
      </c>
      <c r="N5867" t="s">
        <v>38</v>
      </c>
      <c r="O5867" t="s">
        <v>57</v>
      </c>
      <c r="P5867" t="s">
        <v>6558</v>
      </c>
      <c r="Q5867" s="5" t="s">
        <v>6559</v>
      </c>
      <c r="R5867" t="s">
        <v>1254</v>
      </c>
      <c r="S5867">
        <v>560010</v>
      </c>
      <c r="T5867" t="s">
        <v>446</v>
      </c>
      <c r="U5867" t="s">
        <v>4978</v>
      </c>
      <c r="V5867" t="s">
        <v>4979</v>
      </c>
      <c r="W5867" t="s">
        <v>2693</v>
      </c>
      <c r="X5867" t="s">
        <v>6561</v>
      </c>
      <c r="Y5867" t="s">
        <v>79</v>
      </c>
      <c r="Z5867" t="s">
        <v>80</v>
      </c>
      <c r="AA5867" t="s">
        <v>421</v>
      </c>
      <c r="AB5867" s="3">
        <v>45198.552777777775</v>
      </c>
      <c r="AE5867">
        <v>30</v>
      </c>
      <c r="AF5867" t="s">
        <v>50</v>
      </c>
      <c r="AG5867">
        <v>30</v>
      </c>
      <c r="AH5867" s="6" t="s">
        <v>51</v>
      </c>
    </row>
    <row r="5868" spans="1:34" ht="13.5" customHeight="1" x14ac:dyDescent="0.35">
      <c r="A5868" t="s">
        <v>27569</v>
      </c>
      <c r="B5868">
        <v>103638190</v>
      </c>
      <c r="C5868" s="3">
        <v>45169.510416666664</v>
      </c>
      <c r="D5868" s="4">
        <v>45167</v>
      </c>
      <c r="E5868" t="s">
        <v>27570</v>
      </c>
      <c r="F5868" s="3">
        <v>45168.071527777778</v>
      </c>
      <c r="G5868" t="s">
        <v>220</v>
      </c>
      <c r="H5868" t="s">
        <v>220</v>
      </c>
      <c r="I5868" t="s">
        <v>220</v>
      </c>
      <c r="J5868" s="9" t="s">
        <v>27571</v>
      </c>
      <c r="K5868" s="5" t="s">
        <v>27572</v>
      </c>
      <c r="L5868" s="4">
        <v>45168</v>
      </c>
      <c r="M5868" s="3">
        <v>45175.540277777778</v>
      </c>
      <c r="N5868" t="s">
        <v>38</v>
      </c>
      <c r="O5868" t="s">
        <v>39</v>
      </c>
      <c r="P5868" t="s">
        <v>6412</v>
      </c>
      <c r="Q5868" t="s">
        <v>6413</v>
      </c>
      <c r="R5868" t="s">
        <v>621</v>
      </c>
      <c r="S5868">
        <v>401208</v>
      </c>
      <c r="T5868" t="s">
        <v>214</v>
      </c>
      <c r="U5868" t="s">
        <v>389</v>
      </c>
      <c r="V5868" t="s">
        <v>1194</v>
      </c>
      <c r="W5868" t="s">
        <v>391</v>
      </c>
      <c r="X5868" s="5" t="s">
        <v>27573</v>
      </c>
      <c r="Y5868" t="s">
        <v>48</v>
      </c>
      <c r="AA5868" t="s">
        <v>49</v>
      </c>
      <c r="AB5868" s="3">
        <v>45175.543055555558</v>
      </c>
      <c r="AE5868">
        <v>45</v>
      </c>
      <c r="AF5868" t="s">
        <v>50</v>
      </c>
      <c r="AG5868">
        <v>45</v>
      </c>
      <c r="AH5868" s="6" t="s">
        <v>51</v>
      </c>
    </row>
    <row r="5869" spans="1:34" ht="13.5" customHeight="1" x14ac:dyDescent="0.35">
      <c r="A5869" t="s">
        <v>27574</v>
      </c>
      <c r="B5869">
        <v>103817112</v>
      </c>
      <c r="C5869" s="3">
        <v>45176.586111111108</v>
      </c>
      <c r="D5869" s="4">
        <v>45175</v>
      </c>
      <c r="F5869" s="3">
        <v>45175.821527777778</v>
      </c>
      <c r="G5869" t="s">
        <v>1396</v>
      </c>
      <c r="H5869" t="s">
        <v>1396</v>
      </c>
      <c r="I5869" t="s">
        <v>27575</v>
      </c>
      <c r="J5869" s="9">
        <v>83322011101756</v>
      </c>
      <c r="K5869" s="5" t="s">
        <v>27576</v>
      </c>
      <c r="L5869" s="4">
        <v>45175</v>
      </c>
      <c r="M5869" s="3">
        <v>45191.575694444444</v>
      </c>
      <c r="N5869" t="s">
        <v>38</v>
      </c>
      <c r="O5869" t="s">
        <v>39</v>
      </c>
      <c r="P5869" t="s">
        <v>27577</v>
      </c>
      <c r="Q5869" t="s">
        <v>27578</v>
      </c>
      <c r="R5869" t="s">
        <v>429</v>
      </c>
      <c r="S5869">
        <v>412210</v>
      </c>
      <c r="T5869" t="s">
        <v>214</v>
      </c>
      <c r="U5869" t="s">
        <v>430</v>
      </c>
      <c r="V5869" t="s">
        <v>1307</v>
      </c>
      <c r="W5869" t="s">
        <v>432</v>
      </c>
      <c r="X5869" t="s">
        <v>27579</v>
      </c>
      <c r="Y5869" t="s">
        <v>48</v>
      </c>
      <c r="AA5869" t="s">
        <v>49</v>
      </c>
      <c r="AB5869" s="3">
        <v>45191.582638888889</v>
      </c>
      <c r="AE5869">
        <v>8</v>
      </c>
      <c r="AF5869" t="s">
        <v>50</v>
      </c>
      <c r="AG5869">
        <v>8</v>
      </c>
      <c r="AH5869" s="6" t="s">
        <v>51</v>
      </c>
    </row>
    <row r="5870" spans="1:34" ht="13.5" customHeight="1" x14ac:dyDescent="0.35">
      <c r="A5870" t="s">
        <v>27580</v>
      </c>
      <c r="B5870">
        <v>103998369</v>
      </c>
      <c r="C5870" s="3">
        <v>45184.59097222222</v>
      </c>
      <c r="D5870" s="4">
        <v>45183</v>
      </c>
      <c r="F5870" s="3">
        <v>45183.802083333336</v>
      </c>
      <c r="G5870" t="s">
        <v>17336</v>
      </c>
      <c r="H5870" t="s">
        <v>17336</v>
      </c>
      <c r="I5870" t="s">
        <v>17336</v>
      </c>
      <c r="J5870" s="9" t="s">
        <v>27581</v>
      </c>
      <c r="K5870" s="5" t="s">
        <v>21229</v>
      </c>
      <c r="L5870" s="4">
        <v>45183</v>
      </c>
      <c r="M5870" s="3">
        <v>45184.619444444441</v>
      </c>
      <c r="N5870" t="s">
        <v>38</v>
      </c>
      <c r="O5870" t="s">
        <v>97</v>
      </c>
      <c r="P5870" t="s">
        <v>21230</v>
      </c>
      <c r="Q5870" t="s">
        <v>27564</v>
      </c>
      <c r="R5870" t="s">
        <v>16060</v>
      </c>
      <c r="S5870">
        <v>370110</v>
      </c>
      <c r="T5870" t="s">
        <v>290</v>
      </c>
      <c r="U5870" t="s">
        <v>2450</v>
      </c>
      <c r="V5870" t="s">
        <v>2451</v>
      </c>
      <c r="W5870" t="s">
        <v>2452</v>
      </c>
      <c r="X5870" t="s">
        <v>27565</v>
      </c>
      <c r="Y5870" t="s">
        <v>106</v>
      </c>
      <c r="Z5870" t="s">
        <v>107</v>
      </c>
      <c r="AA5870" t="s">
        <v>49</v>
      </c>
      <c r="AB5870" s="3">
        <v>45184.62222222222</v>
      </c>
      <c r="AE5870">
        <v>48</v>
      </c>
      <c r="AF5870" t="s">
        <v>50</v>
      </c>
      <c r="AG5870">
        <v>48</v>
      </c>
      <c r="AH5870" s="6" t="s">
        <v>51</v>
      </c>
    </row>
    <row r="5871" spans="1:34" ht="13.5" customHeight="1" x14ac:dyDescent="0.35">
      <c r="A5871" t="s">
        <v>27582</v>
      </c>
      <c r="C5871" s="3">
        <v>45153.93472222222</v>
      </c>
      <c r="D5871" s="4">
        <v>45185</v>
      </c>
      <c r="F5871" s="3">
        <v>45034.114583333336</v>
      </c>
      <c r="G5871" t="s">
        <v>27245</v>
      </c>
      <c r="H5871" t="s">
        <v>25081</v>
      </c>
      <c r="I5871" t="s">
        <v>25081</v>
      </c>
      <c r="J5871" s="9" t="s">
        <v>27583</v>
      </c>
      <c r="K5871" t="s">
        <v>123</v>
      </c>
      <c r="L5871" s="4">
        <v>45034</v>
      </c>
      <c r="M5871" s="3">
        <v>45197.145833333336</v>
      </c>
      <c r="N5871" t="s">
        <v>38</v>
      </c>
      <c r="O5871" t="s">
        <v>57</v>
      </c>
      <c r="P5871" t="s">
        <v>6558</v>
      </c>
      <c r="Q5871" s="5" t="s">
        <v>6559</v>
      </c>
      <c r="R5871" t="s">
        <v>1254</v>
      </c>
      <c r="S5871">
        <v>560010</v>
      </c>
      <c r="T5871" t="s">
        <v>446</v>
      </c>
      <c r="U5871" t="s">
        <v>4978</v>
      </c>
      <c r="V5871" t="s">
        <v>4979</v>
      </c>
      <c r="W5871" t="s">
        <v>2693</v>
      </c>
      <c r="X5871" t="s">
        <v>6561</v>
      </c>
      <c r="Y5871" t="s">
        <v>79</v>
      </c>
      <c r="Z5871" t="s">
        <v>80</v>
      </c>
      <c r="AA5871" t="s">
        <v>421</v>
      </c>
      <c r="AB5871" s="3">
        <v>45198.59375</v>
      </c>
      <c r="AE5871">
        <v>30</v>
      </c>
      <c r="AF5871" t="s">
        <v>50</v>
      </c>
      <c r="AG5871">
        <v>30</v>
      </c>
      <c r="AH5871" s="6" t="s">
        <v>51</v>
      </c>
    </row>
    <row r="5872" spans="1:34" ht="13.5" customHeight="1" x14ac:dyDescent="0.35">
      <c r="A5872" t="s">
        <v>27584</v>
      </c>
      <c r="C5872" s="3">
        <v>45163.3</v>
      </c>
      <c r="D5872" s="4">
        <v>45162</v>
      </c>
      <c r="F5872" s="3">
        <v>45162.580555555556</v>
      </c>
      <c r="G5872" t="s">
        <v>2321</v>
      </c>
      <c r="H5872" t="s">
        <v>2321</v>
      </c>
      <c r="I5872" t="s">
        <v>2321</v>
      </c>
      <c r="J5872" s="9" t="s">
        <v>27585</v>
      </c>
      <c r="K5872" t="s">
        <v>3645</v>
      </c>
      <c r="L5872" s="4">
        <v>45162</v>
      </c>
      <c r="M5872" s="3">
        <v>45191.645833333336</v>
      </c>
      <c r="N5872" t="s">
        <v>38</v>
      </c>
      <c r="O5872" t="s">
        <v>57</v>
      </c>
      <c r="P5872" t="s">
        <v>11558</v>
      </c>
      <c r="Q5872" t="s">
        <v>20350</v>
      </c>
      <c r="R5872" t="s">
        <v>3205</v>
      </c>
      <c r="S5872">
        <v>249205</v>
      </c>
      <c r="T5872" t="s">
        <v>270</v>
      </c>
      <c r="U5872" t="s">
        <v>2645</v>
      </c>
      <c r="V5872" t="s">
        <v>22696</v>
      </c>
      <c r="W5872" t="s">
        <v>2647</v>
      </c>
      <c r="X5872" t="s">
        <v>14691</v>
      </c>
      <c r="Y5872" t="s">
        <v>79</v>
      </c>
      <c r="Z5872" t="s">
        <v>80</v>
      </c>
      <c r="AA5872" t="s">
        <v>421</v>
      </c>
      <c r="AB5872" s="3">
        <v>45198.709027777775</v>
      </c>
      <c r="AE5872">
        <v>150</v>
      </c>
      <c r="AF5872" t="s">
        <v>50</v>
      </c>
      <c r="AG5872">
        <v>150</v>
      </c>
      <c r="AH5872" s="6" t="s">
        <v>51</v>
      </c>
    </row>
    <row r="5873" spans="1:34" ht="13.5" customHeight="1" x14ac:dyDescent="0.35">
      <c r="A5873" t="s">
        <v>27586</v>
      </c>
      <c r="B5873">
        <v>103644402</v>
      </c>
      <c r="C5873" s="3">
        <v>45169.419444444444</v>
      </c>
      <c r="D5873" s="4">
        <v>45167</v>
      </c>
      <c r="F5873" s="3">
        <v>45168.071527777778</v>
      </c>
      <c r="G5873" t="s">
        <v>838</v>
      </c>
      <c r="H5873" t="s">
        <v>838</v>
      </c>
      <c r="I5873" t="s">
        <v>838</v>
      </c>
      <c r="J5873" s="9" t="s">
        <v>27587</v>
      </c>
      <c r="K5873" s="5" t="s">
        <v>27588</v>
      </c>
      <c r="L5873" s="4">
        <v>45168</v>
      </c>
      <c r="M5873" s="3">
        <v>45171.571527777778</v>
      </c>
      <c r="N5873" t="s">
        <v>38</v>
      </c>
      <c r="O5873" t="s">
        <v>39</v>
      </c>
      <c r="P5873" t="s">
        <v>27589</v>
      </c>
      <c r="Q5873" t="s">
        <v>27590</v>
      </c>
      <c r="R5873" t="s">
        <v>802</v>
      </c>
      <c r="S5873">
        <v>122051</v>
      </c>
      <c r="T5873" t="s">
        <v>61</v>
      </c>
      <c r="U5873" t="s">
        <v>768</v>
      </c>
      <c r="V5873" t="s">
        <v>769</v>
      </c>
      <c r="W5873" t="s">
        <v>770</v>
      </c>
      <c r="X5873" t="s">
        <v>27591</v>
      </c>
      <c r="Y5873" t="s">
        <v>48</v>
      </c>
      <c r="AA5873" t="s">
        <v>49</v>
      </c>
      <c r="AB5873" s="3">
        <v>45171.574999999997</v>
      </c>
      <c r="AE5873">
        <v>25</v>
      </c>
      <c r="AF5873" t="s">
        <v>50</v>
      </c>
      <c r="AG5873">
        <v>25</v>
      </c>
      <c r="AH5873" s="6" t="s">
        <v>51</v>
      </c>
    </row>
    <row r="5874" spans="1:34" ht="13.5" customHeight="1" x14ac:dyDescent="0.35">
      <c r="A5874" t="s">
        <v>27592</v>
      </c>
      <c r="B5874">
        <v>103815760</v>
      </c>
      <c r="C5874" s="3">
        <v>45178.647222222222</v>
      </c>
      <c r="D5874" s="4">
        <v>45175</v>
      </c>
      <c r="F5874" s="3">
        <v>45175.831944444442</v>
      </c>
      <c r="G5874" t="s">
        <v>329</v>
      </c>
      <c r="H5874" t="s">
        <v>329</v>
      </c>
      <c r="I5874" t="s">
        <v>329</v>
      </c>
      <c r="J5874" s="9" t="s">
        <v>27593</v>
      </c>
      <c r="K5874" s="5" t="s">
        <v>27594</v>
      </c>
      <c r="L5874" s="4">
        <v>45175</v>
      </c>
      <c r="M5874" s="3">
        <v>45187.455555555556</v>
      </c>
      <c r="N5874" t="s">
        <v>38</v>
      </c>
      <c r="O5874" t="s">
        <v>97</v>
      </c>
      <c r="P5874" t="s">
        <v>2669</v>
      </c>
      <c r="Q5874" t="s">
        <v>27595</v>
      </c>
      <c r="R5874" t="s">
        <v>3136</v>
      </c>
      <c r="S5874">
        <v>360370</v>
      </c>
      <c r="T5874" t="s">
        <v>290</v>
      </c>
      <c r="U5874" t="s">
        <v>1462</v>
      </c>
      <c r="V5874" t="s">
        <v>1463</v>
      </c>
      <c r="W5874" t="s">
        <v>1464</v>
      </c>
      <c r="X5874" t="s">
        <v>27596</v>
      </c>
      <c r="Y5874" t="s">
        <v>106</v>
      </c>
      <c r="Z5874" t="s">
        <v>107</v>
      </c>
      <c r="AA5874" t="s">
        <v>49</v>
      </c>
      <c r="AB5874" s="3">
        <v>45187.461111111108</v>
      </c>
      <c r="AE5874">
        <v>85</v>
      </c>
      <c r="AF5874" t="s">
        <v>50</v>
      </c>
      <c r="AG5874">
        <v>85</v>
      </c>
      <c r="AH5874" s="6" t="s">
        <v>51</v>
      </c>
    </row>
    <row r="5875" spans="1:34" ht="13.5" customHeight="1" x14ac:dyDescent="0.35">
      <c r="A5875" t="s">
        <v>27597</v>
      </c>
      <c r="B5875">
        <v>103998683</v>
      </c>
      <c r="C5875" s="3">
        <v>45184.589583333334</v>
      </c>
      <c r="D5875" s="4">
        <v>45183</v>
      </c>
      <c r="F5875" s="3">
        <v>45183.802083333336</v>
      </c>
      <c r="G5875" t="s">
        <v>17336</v>
      </c>
      <c r="H5875" t="s">
        <v>17336</v>
      </c>
      <c r="I5875" t="s">
        <v>17336</v>
      </c>
      <c r="J5875" s="9" t="s">
        <v>27598</v>
      </c>
      <c r="K5875" s="5" t="s">
        <v>21229</v>
      </c>
      <c r="L5875" s="4">
        <v>45183</v>
      </c>
      <c r="M5875" s="3">
        <v>45184.618055555555</v>
      </c>
      <c r="N5875" t="s">
        <v>38</v>
      </c>
      <c r="O5875" t="s">
        <v>97</v>
      </c>
      <c r="P5875" t="s">
        <v>21230</v>
      </c>
      <c r="Q5875" t="s">
        <v>27564</v>
      </c>
      <c r="R5875" t="s">
        <v>16060</v>
      </c>
      <c r="S5875">
        <v>370110</v>
      </c>
      <c r="T5875" t="s">
        <v>290</v>
      </c>
      <c r="U5875" t="s">
        <v>2450</v>
      </c>
      <c r="V5875" t="s">
        <v>2451</v>
      </c>
      <c r="W5875" t="s">
        <v>2452</v>
      </c>
      <c r="X5875" t="s">
        <v>27599</v>
      </c>
      <c r="Y5875" t="s">
        <v>106</v>
      </c>
      <c r="Z5875" t="s">
        <v>107</v>
      </c>
      <c r="AA5875" t="s">
        <v>49</v>
      </c>
      <c r="AB5875" s="3">
        <v>45184.622916666667</v>
      </c>
      <c r="AE5875">
        <v>48</v>
      </c>
      <c r="AF5875" t="s">
        <v>50</v>
      </c>
      <c r="AG5875">
        <v>48</v>
      </c>
      <c r="AH5875" s="6" t="s">
        <v>51</v>
      </c>
    </row>
    <row r="5876" spans="1:34" ht="13.5" customHeight="1" x14ac:dyDescent="0.35">
      <c r="A5876" t="s">
        <v>27600</v>
      </c>
      <c r="C5876" s="3">
        <v>45147.289583333331</v>
      </c>
      <c r="D5876" s="4">
        <v>45169</v>
      </c>
      <c r="F5876" s="3">
        <v>45015.105555555558</v>
      </c>
      <c r="G5876" t="s">
        <v>27601</v>
      </c>
      <c r="H5876" t="s">
        <v>27602</v>
      </c>
      <c r="I5876" t="s">
        <v>27602</v>
      </c>
      <c r="J5876" s="9" t="s">
        <v>27603</v>
      </c>
      <c r="K5876" t="s">
        <v>123</v>
      </c>
      <c r="L5876" s="4">
        <v>45015</v>
      </c>
      <c r="M5876" s="3">
        <v>45189.404166666667</v>
      </c>
      <c r="N5876" t="s">
        <v>38</v>
      </c>
      <c r="O5876" t="s">
        <v>57</v>
      </c>
      <c r="P5876" t="s">
        <v>27604</v>
      </c>
      <c r="Q5876" t="s">
        <v>27605</v>
      </c>
      <c r="R5876" t="s">
        <v>2837</v>
      </c>
      <c r="S5876">
        <v>800001</v>
      </c>
      <c r="T5876" t="s">
        <v>181</v>
      </c>
      <c r="U5876" t="s">
        <v>2203</v>
      </c>
      <c r="V5876" t="s">
        <v>2820</v>
      </c>
      <c r="W5876" t="s">
        <v>2205</v>
      </c>
      <c r="X5876" t="s">
        <v>78</v>
      </c>
      <c r="Y5876" t="s">
        <v>79</v>
      </c>
      <c r="Z5876" t="s">
        <v>80</v>
      </c>
      <c r="AA5876" t="s">
        <v>49</v>
      </c>
      <c r="AB5876" s="3">
        <v>45189.404861111114</v>
      </c>
      <c r="AE5876" s="7">
        <v>3</v>
      </c>
      <c r="AF5876" t="s">
        <v>50</v>
      </c>
      <c r="AG5876">
        <v>3</v>
      </c>
      <c r="AH5876" s="6" t="s">
        <v>51</v>
      </c>
    </row>
    <row r="5877" spans="1:34" ht="13.5" customHeight="1" x14ac:dyDescent="0.35">
      <c r="A5877" t="s">
        <v>27606</v>
      </c>
      <c r="C5877" s="3">
        <v>45154.811111111114</v>
      </c>
      <c r="D5877" s="4">
        <v>45185</v>
      </c>
      <c r="F5877" s="3">
        <v>45034.114583333336</v>
      </c>
      <c r="G5877" t="s">
        <v>27245</v>
      </c>
      <c r="H5877" t="s">
        <v>25081</v>
      </c>
      <c r="I5877" t="s">
        <v>25081</v>
      </c>
      <c r="J5877" s="9" t="s">
        <v>27607</v>
      </c>
      <c r="K5877" t="s">
        <v>123</v>
      </c>
      <c r="L5877" s="4">
        <v>45034</v>
      </c>
      <c r="M5877" s="3">
        <v>45197.145833333336</v>
      </c>
      <c r="N5877" t="s">
        <v>38</v>
      </c>
      <c r="O5877" t="s">
        <v>57</v>
      </c>
      <c r="P5877" t="s">
        <v>6558</v>
      </c>
      <c r="Q5877" s="5" t="s">
        <v>6559</v>
      </c>
      <c r="R5877" t="s">
        <v>1254</v>
      </c>
      <c r="S5877">
        <v>560010</v>
      </c>
      <c r="T5877" t="s">
        <v>446</v>
      </c>
      <c r="U5877" t="s">
        <v>4978</v>
      </c>
      <c r="V5877" t="s">
        <v>4979</v>
      </c>
      <c r="W5877" t="s">
        <v>2693</v>
      </c>
      <c r="X5877" t="s">
        <v>6561</v>
      </c>
      <c r="Y5877" t="s">
        <v>79</v>
      </c>
      <c r="Z5877" t="s">
        <v>80</v>
      </c>
      <c r="AA5877" t="s">
        <v>421</v>
      </c>
      <c r="AB5877" s="3">
        <v>45198.582638888889</v>
      </c>
      <c r="AE5877">
        <v>30</v>
      </c>
      <c r="AF5877" t="s">
        <v>50</v>
      </c>
      <c r="AG5877">
        <v>30</v>
      </c>
      <c r="AH5877" s="6" t="s">
        <v>51</v>
      </c>
    </row>
    <row r="5878" spans="1:34" ht="13.5" customHeight="1" x14ac:dyDescent="0.35">
      <c r="A5878" t="s">
        <v>27608</v>
      </c>
      <c r="C5878" s="3">
        <v>45163.292361111111</v>
      </c>
      <c r="D5878" s="4">
        <v>45162</v>
      </c>
      <c r="F5878" s="3">
        <v>45162.580555555556</v>
      </c>
      <c r="G5878" t="s">
        <v>2321</v>
      </c>
      <c r="H5878" t="s">
        <v>2321</v>
      </c>
      <c r="I5878" t="s">
        <v>2321</v>
      </c>
      <c r="J5878" s="9" t="s">
        <v>27609</v>
      </c>
      <c r="K5878" t="s">
        <v>3645</v>
      </c>
      <c r="L5878" s="4">
        <v>45162</v>
      </c>
      <c r="M5878" s="3">
        <v>45184.645833333336</v>
      </c>
      <c r="N5878" t="s">
        <v>38</v>
      </c>
      <c r="O5878" t="s">
        <v>57</v>
      </c>
      <c r="P5878" t="s">
        <v>11558</v>
      </c>
      <c r="Q5878" t="s">
        <v>20350</v>
      </c>
      <c r="R5878" t="s">
        <v>27610</v>
      </c>
      <c r="S5878">
        <v>247667</v>
      </c>
      <c r="T5878" t="s">
        <v>270</v>
      </c>
      <c r="U5878" t="s">
        <v>2645</v>
      </c>
      <c r="V5878" t="s">
        <v>22696</v>
      </c>
      <c r="W5878" t="s">
        <v>2647</v>
      </c>
      <c r="X5878" t="s">
        <v>14648</v>
      </c>
      <c r="Y5878" t="s">
        <v>79</v>
      </c>
      <c r="Z5878" t="s">
        <v>80</v>
      </c>
      <c r="AA5878" t="s">
        <v>421</v>
      </c>
      <c r="AB5878" s="3">
        <v>45198.321527777778</v>
      </c>
      <c r="AE5878">
        <v>110</v>
      </c>
      <c r="AF5878" t="s">
        <v>50</v>
      </c>
      <c r="AG5878">
        <v>110</v>
      </c>
      <c r="AH5878" s="6" t="s">
        <v>51</v>
      </c>
    </row>
    <row r="5879" spans="1:34" ht="13.5" customHeight="1" x14ac:dyDescent="0.35">
      <c r="A5879" t="s">
        <v>27611</v>
      </c>
      <c r="B5879">
        <v>103644443</v>
      </c>
      <c r="C5879" s="3">
        <v>45169.419444444444</v>
      </c>
      <c r="D5879" s="4">
        <v>45167</v>
      </c>
      <c r="F5879" s="3">
        <v>45168.071527777778</v>
      </c>
      <c r="G5879" t="s">
        <v>890</v>
      </c>
      <c r="H5879" t="s">
        <v>838</v>
      </c>
      <c r="I5879" t="s">
        <v>838</v>
      </c>
      <c r="J5879" s="9" t="s">
        <v>27612</v>
      </c>
      <c r="K5879" s="5" t="s">
        <v>27588</v>
      </c>
      <c r="L5879" s="4">
        <v>45168</v>
      </c>
      <c r="M5879" s="3">
        <v>45171.572222222225</v>
      </c>
      <c r="N5879" t="s">
        <v>38</v>
      </c>
      <c r="O5879" t="s">
        <v>39</v>
      </c>
      <c r="P5879" t="s">
        <v>27589</v>
      </c>
      <c r="Q5879" t="s">
        <v>27590</v>
      </c>
      <c r="R5879" t="s">
        <v>802</v>
      </c>
      <c r="S5879">
        <v>122051</v>
      </c>
      <c r="T5879" t="s">
        <v>61</v>
      </c>
      <c r="U5879" t="s">
        <v>768</v>
      </c>
      <c r="V5879" t="s">
        <v>2014</v>
      </c>
      <c r="W5879" t="s">
        <v>770</v>
      </c>
      <c r="X5879" t="s">
        <v>27591</v>
      </c>
      <c r="Y5879" t="s">
        <v>48</v>
      </c>
      <c r="AA5879" t="s">
        <v>49</v>
      </c>
      <c r="AB5879" s="3">
        <v>45171.574999999997</v>
      </c>
      <c r="AE5879">
        <v>25</v>
      </c>
      <c r="AF5879" t="s">
        <v>50</v>
      </c>
      <c r="AG5879">
        <v>25</v>
      </c>
      <c r="AH5879" s="6" t="s">
        <v>51</v>
      </c>
    </row>
    <row r="5880" spans="1:34" ht="13.5" customHeight="1" x14ac:dyDescent="0.35">
      <c r="A5880" t="s">
        <v>27613</v>
      </c>
      <c r="B5880">
        <v>103829428</v>
      </c>
      <c r="C5880" s="3">
        <v>45176.496527777781</v>
      </c>
      <c r="D5880" s="4">
        <v>45175</v>
      </c>
      <c r="F5880" s="3">
        <v>45175.831944444442</v>
      </c>
      <c r="G5880" t="s">
        <v>197</v>
      </c>
      <c r="H5880" t="s">
        <v>197</v>
      </c>
      <c r="I5880" t="s">
        <v>197</v>
      </c>
      <c r="J5880" s="9" t="s">
        <v>27614</v>
      </c>
      <c r="K5880" s="5" t="s">
        <v>27615</v>
      </c>
      <c r="L5880" s="4">
        <v>45175</v>
      </c>
      <c r="M5880" s="3">
        <v>45176.50277777778</v>
      </c>
      <c r="N5880" t="s">
        <v>38</v>
      </c>
      <c r="O5880" t="s">
        <v>97</v>
      </c>
      <c r="P5880" t="s">
        <v>27616</v>
      </c>
      <c r="Q5880" t="s">
        <v>27617</v>
      </c>
      <c r="R5880" t="s">
        <v>1254</v>
      </c>
      <c r="S5880">
        <v>560048</v>
      </c>
      <c r="T5880" t="s">
        <v>446</v>
      </c>
      <c r="U5880" t="s">
        <v>4173</v>
      </c>
      <c r="V5880" t="s">
        <v>4174</v>
      </c>
      <c r="W5880" t="s">
        <v>4175</v>
      </c>
      <c r="X5880" t="s">
        <v>27618</v>
      </c>
      <c r="Y5880" t="s">
        <v>106</v>
      </c>
      <c r="Z5880" t="s">
        <v>107</v>
      </c>
      <c r="AA5880" t="s">
        <v>49</v>
      </c>
      <c r="AB5880" s="3">
        <v>45176.765972222223</v>
      </c>
      <c r="AE5880">
        <v>25</v>
      </c>
      <c r="AF5880" t="s">
        <v>50</v>
      </c>
      <c r="AG5880">
        <v>25</v>
      </c>
      <c r="AH5880" s="6" t="s">
        <v>51</v>
      </c>
    </row>
    <row r="5881" spans="1:34" ht="13.5" customHeight="1" x14ac:dyDescent="0.35">
      <c r="A5881" t="s">
        <v>27619</v>
      </c>
      <c r="C5881" s="3">
        <v>45147.290972222225</v>
      </c>
      <c r="D5881" s="4">
        <v>45169</v>
      </c>
      <c r="F5881" s="3">
        <v>45015.105555555558</v>
      </c>
      <c r="G5881" t="s">
        <v>27601</v>
      </c>
      <c r="H5881" t="s">
        <v>27602</v>
      </c>
      <c r="I5881" t="s">
        <v>27602</v>
      </c>
      <c r="J5881" s="9" t="s">
        <v>27620</v>
      </c>
      <c r="K5881" t="s">
        <v>123</v>
      </c>
      <c r="L5881" s="4">
        <v>45015</v>
      </c>
      <c r="M5881" s="3">
        <v>45189.409722222219</v>
      </c>
      <c r="N5881" t="s">
        <v>38</v>
      </c>
      <c r="O5881" t="s">
        <v>57</v>
      </c>
      <c r="P5881" t="s">
        <v>27604</v>
      </c>
      <c r="Q5881" t="s">
        <v>27605</v>
      </c>
      <c r="R5881" t="s">
        <v>2837</v>
      </c>
      <c r="S5881">
        <v>800001</v>
      </c>
      <c r="T5881" t="s">
        <v>181</v>
      </c>
      <c r="U5881" t="s">
        <v>2203</v>
      </c>
      <c r="V5881" t="s">
        <v>2820</v>
      </c>
      <c r="W5881" t="s">
        <v>2205</v>
      </c>
      <c r="X5881" t="s">
        <v>78</v>
      </c>
      <c r="Y5881" t="s">
        <v>79</v>
      </c>
      <c r="Z5881" t="s">
        <v>80</v>
      </c>
      <c r="AA5881" t="s">
        <v>49</v>
      </c>
      <c r="AB5881" s="3">
        <v>45189.410416666666</v>
      </c>
      <c r="AE5881" s="7">
        <v>3</v>
      </c>
      <c r="AF5881" t="s">
        <v>50</v>
      </c>
      <c r="AG5881">
        <v>3</v>
      </c>
      <c r="AH5881" s="6" t="s">
        <v>51</v>
      </c>
    </row>
    <row r="5882" spans="1:34" ht="13.5" customHeight="1" x14ac:dyDescent="0.35">
      <c r="A5882" t="s">
        <v>27621</v>
      </c>
      <c r="C5882" s="3">
        <v>45154.816666666666</v>
      </c>
      <c r="D5882" s="4">
        <v>45185</v>
      </c>
      <c r="F5882" s="3">
        <v>45034.114583333336</v>
      </c>
      <c r="G5882" t="s">
        <v>27245</v>
      </c>
      <c r="H5882" t="s">
        <v>25081</v>
      </c>
      <c r="I5882" t="s">
        <v>25081</v>
      </c>
      <c r="J5882" s="9" t="s">
        <v>27622</v>
      </c>
      <c r="K5882" t="s">
        <v>123</v>
      </c>
      <c r="L5882" s="4">
        <v>45034</v>
      </c>
      <c r="M5882" s="3">
        <v>45197.145833333336</v>
      </c>
      <c r="N5882" t="s">
        <v>38</v>
      </c>
      <c r="O5882" t="s">
        <v>57</v>
      </c>
      <c r="P5882" t="s">
        <v>6558</v>
      </c>
      <c r="Q5882" s="5" t="s">
        <v>6559</v>
      </c>
      <c r="R5882" t="s">
        <v>1254</v>
      </c>
      <c r="S5882">
        <v>560010</v>
      </c>
      <c r="T5882" t="s">
        <v>446</v>
      </c>
      <c r="U5882" t="s">
        <v>4978</v>
      </c>
      <c r="V5882" t="s">
        <v>4979</v>
      </c>
      <c r="W5882" t="s">
        <v>2693</v>
      </c>
      <c r="X5882" t="s">
        <v>6561</v>
      </c>
      <c r="Y5882" t="s">
        <v>79</v>
      </c>
      <c r="Z5882" t="s">
        <v>80</v>
      </c>
      <c r="AA5882" t="s">
        <v>421</v>
      </c>
      <c r="AB5882" s="3">
        <v>45198.577777777777</v>
      </c>
      <c r="AE5882">
        <v>30</v>
      </c>
      <c r="AF5882" t="s">
        <v>50</v>
      </c>
      <c r="AG5882">
        <v>30</v>
      </c>
      <c r="AH5882" s="6" t="s">
        <v>51</v>
      </c>
    </row>
    <row r="5883" spans="1:34" ht="13.5" customHeight="1" x14ac:dyDescent="0.35">
      <c r="A5883" t="s">
        <v>27623</v>
      </c>
      <c r="C5883" s="3">
        <v>45171.869444444441</v>
      </c>
      <c r="D5883" s="4">
        <v>45185</v>
      </c>
      <c r="F5883" s="3">
        <v>45151.000694444447</v>
      </c>
      <c r="G5883" t="s">
        <v>2523</v>
      </c>
      <c r="H5883" t="s">
        <v>2524</v>
      </c>
      <c r="I5883" t="s">
        <v>2524</v>
      </c>
      <c r="J5883" s="9" t="s">
        <v>27624</v>
      </c>
      <c r="K5883" t="s">
        <v>123</v>
      </c>
      <c r="L5883" s="4">
        <v>45151</v>
      </c>
      <c r="M5883" s="3">
        <v>45171.871527777781</v>
      </c>
      <c r="N5883" t="s">
        <v>38</v>
      </c>
      <c r="O5883" t="s">
        <v>57</v>
      </c>
      <c r="P5883" t="s">
        <v>3103</v>
      </c>
      <c r="Q5883" t="s">
        <v>27625</v>
      </c>
      <c r="R5883" t="s">
        <v>21093</v>
      </c>
      <c r="S5883">
        <v>767001</v>
      </c>
      <c r="T5883" t="s">
        <v>588</v>
      </c>
      <c r="U5883" t="s">
        <v>2203</v>
      </c>
      <c r="V5883" t="s">
        <v>2790</v>
      </c>
      <c r="W5883" t="s">
        <v>2205</v>
      </c>
      <c r="X5883" t="s">
        <v>78</v>
      </c>
      <c r="Y5883" t="s">
        <v>79</v>
      </c>
      <c r="Z5883" t="s">
        <v>80</v>
      </c>
      <c r="AA5883" t="s">
        <v>49</v>
      </c>
      <c r="AB5883" s="3">
        <v>45171.87222222222</v>
      </c>
      <c r="AE5883" s="7">
        <v>3</v>
      </c>
      <c r="AF5883" t="s">
        <v>50</v>
      </c>
      <c r="AG5883">
        <v>3</v>
      </c>
      <c r="AH5883" s="6" t="s">
        <v>51</v>
      </c>
    </row>
    <row r="5884" spans="1:34" ht="13.5" customHeight="1" x14ac:dyDescent="0.35">
      <c r="A5884" t="s">
        <v>27626</v>
      </c>
      <c r="B5884">
        <v>103600718</v>
      </c>
      <c r="C5884" s="3">
        <v>45170.425694444442</v>
      </c>
      <c r="D5884" s="4">
        <v>45168</v>
      </c>
      <c r="F5884" s="3">
        <v>45168.321527777778</v>
      </c>
      <c r="G5884" t="s">
        <v>35</v>
      </c>
      <c r="H5884" t="s">
        <v>35</v>
      </c>
      <c r="I5884" t="s">
        <v>35</v>
      </c>
      <c r="J5884" s="9" t="s">
        <v>27627</v>
      </c>
      <c r="K5884" s="5" t="s">
        <v>27628</v>
      </c>
      <c r="L5884" s="4">
        <v>45168</v>
      </c>
      <c r="M5884" s="3">
        <v>45170.640277777777</v>
      </c>
      <c r="N5884" t="s">
        <v>38</v>
      </c>
      <c r="O5884" t="s">
        <v>39</v>
      </c>
      <c r="P5884" t="s">
        <v>27629</v>
      </c>
      <c r="R5884" t="s">
        <v>27630</v>
      </c>
      <c r="S5884">
        <v>695541</v>
      </c>
      <c r="T5884" t="s">
        <v>101</v>
      </c>
      <c r="U5884" t="s">
        <v>102</v>
      </c>
      <c r="V5884" t="s">
        <v>1429</v>
      </c>
      <c r="W5884" t="s">
        <v>104</v>
      </c>
      <c r="X5884" s="5" t="s">
        <v>27631</v>
      </c>
      <c r="Y5884" t="s">
        <v>48</v>
      </c>
      <c r="AA5884" t="s">
        <v>49</v>
      </c>
      <c r="AB5884" s="3">
        <v>45170.647916666669</v>
      </c>
      <c r="AE5884">
        <v>23</v>
      </c>
      <c r="AF5884" t="s">
        <v>50</v>
      </c>
      <c r="AG5884">
        <v>23</v>
      </c>
      <c r="AH5884" s="6" t="s">
        <v>51</v>
      </c>
    </row>
    <row r="5885" spans="1:34" ht="13.5" customHeight="1" x14ac:dyDescent="0.35">
      <c r="A5885" t="s">
        <v>27632</v>
      </c>
      <c r="B5885">
        <v>103829706</v>
      </c>
      <c r="C5885" s="3">
        <v>45176.419444444444</v>
      </c>
      <c r="D5885" s="4">
        <v>45175</v>
      </c>
      <c r="F5885" s="3">
        <v>45175.831944444442</v>
      </c>
      <c r="G5885" t="s">
        <v>819</v>
      </c>
      <c r="H5885" t="s">
        <v>819</v>
      </c>
      <c r="I5885" t="s">
        <v>819</v>
      </c>
      <c r="J5885" s="9">
        <v>83222207505741</v>
      </c>
      <c r="K5885" s="5" t="s">
        <v>9442</v>
      </c>
      <c r="L5885" s="4">
        <v>45175</v>
      </c>
      <c r="M5885" s="3">
        <v>45177.708333333336</v>
      </c>
      <c r="N5885" t="s">
        <v>38</v>
      </c>
      <c r="O5885" t="s">
        <v>39</v>
      </c>
      <c r="P5885" t="s">
        <v>821</v>
      </c>
      <c r="Q5885" t="s">
        <v>27633</v>
      </c>
      <c r="R5885" t="s">
        <v>2043</v>
      </c>
      <c r="S5885">
        <v>272301</v>
      </c>
      <c r="T5885" t="s">
        <v>88</v>
      </c>
      <c r="U5885" t="s">
        <v>3019</v>
      </c>
      <c r="V5885" t="s">
        <v>3379</v>
      </c>
      <c r="W5885" t="s">
        <v>3021</v>
      </c>
      <c r="X5885" t="s">
        <v>27634</v>
      </c>
      <c r="Y5885" t="s">
        <v>48</v>
      </c>
      <c r="AA5885" t="s">
        <v>49</v>
      </c>
      <c r="AB5885" s="3">
        <v>45177.716666666667</v>
      </c>
      <c r="AE5885">
        <v>76</v>
      </c>
      <c r="AF5885" t="s">
        <v>50</v>
      </c>
      <c r="AG5885">
        <v>76</v>
      </c>
      <c r="AH5885" s="6" t="s">
        <v>51</v>
      </c>
    </row>
    <row r="5886" spans="1:34" ht="13.5" customHeight="1" x14ac:dyDescent="0.35">
      <c r="A5886" t="s">
        <v>27635</v>
      </c>
      <c r="B5886">
        <v>104010919</v>
      </c>
      <c r="C5886" s="3">
        <v>45184.565972222219</v>
      </c>
      <c r="D5886" s="4">
        <v>45183</v>
      </c>
      <c r="F5886" s="3">
        <v>45183.802083333336</v>
      </c>
      <c r="G5886" t="s">
        <v>304</v>
      </c>
      <c r="H5886" t="s">
        <v>305</v>
      </c>
      <c r="I5886" t="s">
        <v>305</v>
      </c>
      <c r="J5886" s="9">
        <v>83622105100965</v>
      </c>
      <c r="K5886" s="5" t="s">
        <v>27636</v>
      </c>
      <c r="L5886" s="4">
        <v>45183</v>
      </c>
      <c r="M5886" s="3">
        <v>45188.104861111111</v>
      </c>
      <c r="N5886" t="s">
        <v>38</v>
      </c>
      <c r="O5886" t="s">
        <v>426</v>
      </c>
      <c r="P5886" t="s">
        <v>774</v>
      </c>
      <c r="Q5886" t="s">
        <v>27637</v>
      </c>
      <c r="R5886" t="s">
        <v>27638</v>
      </c>
      <c r="S5886">
        <v>796001</v>
      </c>
      <c r="T5886" t="s">
        <v>7620</v>
      </c>
      <c r="U5886" t="s">
        <v>864</v>
      </c>
      <c r="V5886" t="s">
        <v>865</v>
      </c>
      <c r="W5886" t="s">
        <v>866</v>
      </c>
      <c r="X5886" t="s">
        <v>27639</v>
      </c>
      <c r="Y5886" t="s">
        <v>48</v>
      </c>
      <c r="AA5886" t="s">
        <v>421</v>
      </c>
      <c r="AB5886" s="3">
        <v>45188.715277777781</v>
      </c>
      <c r="AE5886">
        <v>500</v>
      </c>
      <c r="AF5886" t="s">
        <v>50</v>
      </c>
      <c r="AG5886">
        <v>500</v>
      </c>
      <c r="AH5886" s="6" t="s">
        <v>51</v>
      </c>
    </row>
    <row r="5887" spans="1:34" ht="13.5" customHeight="1" x14ac:dyDescent="0.35">
      <c r="A5887" t="s">
        <v>27640</v>
      </c>
      <c r="C5887" s="3">
        <v>45154.818749999999</v>
      </c>
      <c r="D5887" s="4">
        <v>45185</v>
      </c>
      <c r="F5887" s="3">
        <v>45034.114583333336</v>
      </c>
      <c r="G5887" t="s">
        <v>27245</v>
      </c>
      <c r="H5887" t="s">
        <v>25081</v>
      </c>
      <c r="I5887" t="s">
        <v>25081</v>
      </c>
      <c r="J5887" s="9" t="s">
        <v>27641</v>
      </c>
      <c r="K5887" t="s">
        <v>123</v>
      </c>
      <c r="L5887" s="4">
        <v>45034</v>
      </c>
      <c r="M5887" s="3">
        <v>45197.145833333336</v>
      </c>
      <c r="N5887" t="s">
        <v>38</v>
      </c>
      <c r="O5887" t="s">
        <v>57</v>
      </c>
      <c r="P5887" t="s">
        <v>6558</v>
      </c>
      <c r="Q5887" s="5" t="s">
        <v>6559</v>
      </c>
      <c r="R5887" t="s">
        <v>1254</v>
      </c>
      <c r="S5887">
        <v>560010</v>
      </c>
      <c r="T5887" t="s">
        <v>446</v>
      </c>
      <c r="U5887" t="s">
        <v>4978</v>
      </c>
      <c r="V5887" t="s">
        <v>4979</v>
      </c>
      <c r="W5887" t="s">
        <v>2693</v>
      </c>
      <c r="X5887" t="s">
        <v>6561</v>
      </c>
      <c r="Y5887" t="s">
        <v>79</v>
      </c>
      <c r="Z5887" t="s">
        <v>80</v>
      </c>
      <c r="AA5887" t="s">
        <v>421</v>
      </c>
      <c r="AB5887" s="3">
        <v>45198.597916666666</v>
      </c>
      <c r="AE5887">
        <v>30</v>
      </c>
      <c r="AF5887" t="s">
        <v>50</v>
      </c>
      <c r="AG5887">
        <v>30</v>
      </c>
      <c r="AH5887" s="6" t="s">
        <v>51</v>
      </c>
    </row>
    <row r="5888" spans="1:34" ht="13.5" customHeight="1" x14ac:dyDescent="0.35">
      <c r="A5888" t="s">
        <v>27642</v>
      </c>
      <c r="C5888" s="3">
        <v>45163.291666666664</v>
      </c>
      <c r="D5888" s="4">
        <v>45162</v>
      </c>
      <c r="F5888" s="3">
        <v>45162.580555555556</v>
      </c>
      <c r="G5888" t="s">
        <v>2321</v>
      </c>
      <c r="H5888" t="s">
        <v>2321</v>
      </c>
      <c r="I5888" t="s">
        <v>2321</v>
      </c>
      <c r="J5888" s="9" t="s">
        <v>27643</v>
      </c>
      <c r="K5888" t="s">
        <v>3645</v>
      </c>
      <c r="L5888" s="4">
        <v>45162</v>
      </c>
      <c r="M5888" s="3">
        <v>45191.645833333336</v>
      </c>
      <c r="N5888" t="s">
        <v>38</v>
      </c>
      <c r="O5888" t="s">
        <v>57</v>
      </c>
      <c r="P5888" t="s">
        <v>11558</v>
      </c>
      <c r="Q5888" t="s">
        <v>20350</v>
      </c>
      <c r="R5888" t="s">
        <v>3205</v>
      </c>
      <c r="S5888">
        <v>249205</v>
      </c>
      <c r="T5888" t="s">
        <v>270</v>
      </c>
      <c r="U5888" t="s">
        <v>2645</v>
      </c>
      <c r="V5888" t="s">
        <v>22696</v>
      </c>
      <c r="W5888" t="s">
        <v>2647</v>
      </c>
      <c r="X5888" t="s">
        <v>14877</v>
      </c>
      <c r="Y5888" t="s">
        <v>79</v>
      </c>
      <c r="Z5888" t="s">
        <v>80</v>
      </c>
      <c r="AA5888" t="s">
        <v>421</v>
      </c>
      <c r="AB5888" s="3">
        <v>45198.710416666669</v>
      </c>
      <c r="AE5888">
        <v>150</v>
      </c>
      <c r="AF5888" t="s">
        <v>50</v>
      </c>
      <c r="AG5888">
        <v>150</v>
      </c>
      <c r="AH5888" s="6" t="s">
        <v>51</v>
      </c>
    </row>
    <row r="5889" spans="1:34" ht="13.5" customHeight="1" x14ac:dyDescent="0.35">
      <c r="A5889" t="s">
        <v>27644</v>
      </c>
      <c r="B5889">
        <v>103586728</v>
      </c>
      <c r="C5889" s="3">
        <v>45169.420138888891</v>
      </c>
      <c r="D5889" s="4">
        <v>45168</v>
      </c>
      <c r="F5889" s="3">
        <v>45168.352777777778</v>
      </c>
      <c r="G5889" t="s">
        <v>27645</v>
      </c>
      <c r="H5889" t="s">
        <v>329</v>
      </c>
      <c r="I5889" t="s">
        <v>329</v>
      </c>
      <c r="J5889" s="9" t="s">
        <v>27646</v>
      </c>
      <c r="K5889" s="5" t="s">
        <v>27647</v>
      </c>
      <c r="L5889" s="4">
        <v>45168</v>
      </c>
      <c r="M5889" s="3">
        <v>45174.609722222223</v>
      </c>
      <c r="N5889" t="s">
        <v>38</v>
      </c>
      <c r="O5889" t="s">
        <v>57</v>
      </c>
      <c r="P5889" t="s">
        <v>24260</v>
      </c>
      <c r="Q5889" t="s">
        <v>24261</v>
      </c>
      <c r="R5889" t="s">
        <v>709</v>
      </c>
      <c r="S5889">
        <v>122011</v>
      </c>
      <c r="T5889" t="s">
        <v>61</v>
      </c>
      <c r="U5889" t="s">
        <v>768</v>
      </c>
      <c r="V5889" t="s">
        <v>2014</v>
      </c>
      <c r="W5889" t="s">
        <v>770</v>
      </c>
      <c r="X5889" s="5" t="s">
        <v>27648</v>
      </c>
      <c r="Y5889" t="s">
        <v>48</v>
      </c>
      <c r="AA5889" t="s">
        <v>49</v>
      </c>
      <c r="AB5889" s="3">
        <v>45174.613194444442</v>
      </c>
      <c r="AE5889">
        <v>25</v>
      </c>
      <c r="AF5889" t="s">
        <v>50</v>
      </c>
      <c r="AG5889">
        <v>25</v>
      </c>
      <c r="AH5889" s="6" t="s">
        <v>51</v>
      </c>
    </row>
    <row r="5890" spans="1:34" ht="13.5" customHeight="1" x14ac:dyDescent="0.35">
      <c r="A5890" t="s">
        <v>27649</v>
      </c>
      <c r="B5890">
        <v>103829055</v>
      </c>
      <c r="C5890" s="3">
        <v>45176.451388888891</v>
      </c>
      <c r="D5890" s="4">
        <v>45175</v>
      </c>
      <c r="F5890" s="3">
        <v>45175.842361111114</v>
      </c>
      <c r="G5890" t="s">
        <v>869</v>
      </c>
      <c r="H5890" t="s">
        <v>869</v>
      </c>
      <c r="I5890" t="s">
        <v>869</v>
      </c>
      <c r="J5890" s="9" t="s">
        <v>27650</v>
      </c>
      <c r="K5890" s="5" t="s">
        <v>27651</v>
      </c>
      <c r="L5890" s="4">
        <v>45175</v>
      </c>
      <c r="M5890" s="3">
        <v>45176.520138888889</v>
      </c>
      <c r="N5890" t="s">
        <v>38</v>
      </c>
      <c r="O5890" t="s">
        <v>97</v>
      </c>
      <c r="P5890" t="s">
        <v>27652</v>
      </c>
      <c r="Q5890" t="s">
        <v>27653</v>
      </c>
      <c r="R5890" t="s">
        <v>1254</v>
      </c>
      <c r="S5890">
        <v>560078</v>
      </c>
      <c r="T5890" t="s">
        <v>446</v>
      </c>
      <c r="U5890" t="s">
        <v>4173</v>
      </c>
      <c r="V5890" t="s">
        <v>4174</v>
      </c>
      <c r="W5890" t="s">
        <v>4175</v>
      </c>
      <c r="X5890" t="s">
        <v>4176</v>
      </c>
      <c r="Y5890" t="s">
        <v>106</v>
      </c>
      <c r="Z5890" t="s">
        <v>107</v>
      </c>
      <c r="AA5890" t="s">
        <v>49</v>
      </c>
      <c r="AB5890" s="3">
        <v>45176.757638888892</v>
      </c>
      <c r="AE5890">
        <v>0</v>
      </c>
      <c r="AF5890" t="s">
        <v>50</v>
      </c>
      <c r="AG5890">
        <v>0</v>
      </c>
      <c r="AH5890" s="6" t="s">
        <v>51</v>
      </c>
    </row>
    <row r="5891" spans="1:34" ht="13.5" customHeight="1" x14ac:dyDescent="0.35">
      <c r="A5891" t="s">
        <v>27654</v>
      </c>
      <c r="B5891">
        <v>104024287</v>
      </c>
      <c r="C5891" s="3">
        <v>45189.274305555555</v>
      </c>
      <c r="D5891" s="4">
        <v>45183</v>
      </c>
      <c r="F5891" s="3">
        <v>45183.802083333336</v>
      </c>
      <c r="G5891" t="s">
        <v>285</v>
      </c>
      <c r="H5891" t="s">
        <v>285</v>
      </c>
      <c r="I5891" t="s">
        <v>285</v>
      </c>
      <c r="J5891" s="9">
        <v>442008512899</v>
      </c>
      <c r="K5891" s="5" t="s">
        <v>27655</v>
      </c>
      <c r="L5891" s="4">
        <v>45183</v>
      </c>
      <c r="M5891" s="3">
        <v>45184.569444444445</v>
      </c>
      <c r="N5891" t="s">
        <v>38</v>
      </c>
      <c r="O5891" t="s">
        <v>39</v>
      </c>
      <c r="P5891" t="s">
        <v>27656</v>
      </c>
      <c r="Q5891" t="s">
        <v>27657</v>
      </c>
      <c r="R5891" t="s">
        <v>3093</v>
      </c>
      <c r="S5891">
        <v>560072</v>
      </c>
      <c r="T5891" t="s">
        <v>446</v>
      </c>
      <c r="U5891" t="s">
        <v>447</v>
      </c>
      <c r="V5891" t="s">
        <v>1797</v>
      </c>
      <c r="W5891" t="s">
        <v>449</v>
      </c>
      <c r="X5891" s="5" t="s">
        <v>27658</v>
      </c>
      <c r="Y5891" t="s">
        <v>48</v>
      </c>
      <c r="AA5891" t="s">
        <v>49</v>
      </c>
      <c r="AB5891" s="3">
        <v>45189.575694444444</v>
      </c>
      <c r="AE5891">
        <v>16</v>
      </c>
      <c r="AF5891" t="s">
        <v>50</v>
      </c>
      <c r="AG5891">
        <v>16</v>
      </c>
      <c r="AH5891" s="6" t="s">
        <v>51</v>
      </c>
    </row>
    <row r="5892" spans="1:34" ht="13.5" customHeight="1" x14ac:dyDescent="0.35">
      <c r="A5892" t="s">
        <v>27659</v>
      </c>
      <c r="C5892" s="3">
        <v>45175.98333333333</v>
      </c>
      <c r="D5892" s="4">
        <v>45185</v>
      </c>
      <c r="F5892" s="3">
        <v>45151.001388888886</v>
      </c>
      <c r="G5892" t="s">
        <v>2523</v>
      </c>
      <c r="H5892" t="s">
        <v>2524</v>
      </c>
      <c r="I5892" t="s">
        <v>2524</v>
      </c>
      <c r="J5892" s="9" t="s">
        <v>27660</v>
      </c>
      <c r="K5892" t="s">
        <v>123</v>
      </c>
      <c r="L5892" s="4">
        <v>45151</v>
      </c>
      <c r="M5892" s="3">
        <v>45191.887499999997</v>
      </c>
      <c r="N5892" t="s">
        <v>38</v>
      </c>
      <c r="O5892" t="s">
        <v>57</v>
      </c>
      <c r="P5892" t="s">
        <v>2252</v>
      </c>
      <c r="Q5892" t="s">
        <v>27661</v>
      </c>
      <c r="R5892" t="s">
        <v>1161</v>
      </c>
      <c r="S5892">
        <v>751023</v>
      </c>
      <c r="T5892" t="s">
        <v>588</v>
      </c>
      <c r="U5892" t="s">
        <v>2203</v>
      </c>
      <c r="V5892" t="s">
        <v>2790</v>
      </c>
      <c r="W5892" t="s">
        <v>2205</v>
      </c>
      <c r="X5892" t="s">
        <v>78</v>
      </c>
      <c r="Y5892" t="s">
        <v>79</v>
      </c>
      <c r="Z5892" t="s">
        <v>80</v>
      </c>
      <c r="AA5892" t="s">
        <v>49</v>
      </c>
      <c r="AB5892" s="3">
        <v>45191.888194444444</v>
      </c>
      <c r="AE5892" s="7">
        <v>3</v>
      </c>
      <c r="AF5892" t="s">
        <v>50</v>
      </c>
      <c r="AG5892">
        <v>3</v>
      </c>
      <c r="AH5892" s="6" t="s">
        <v>51</v>
      </c>
    </row>
    <row r="5893" spans="1:34" ht="13.5" customHeight="1" x14ac:dyDescent="0.35">
      <c r="A5893" t="s">
        <v>27662</v>
      </c>
      <c r="C5893" s="3">
        <v>45163.293055555558</v>
      </c>
      <c r="D5893" s="4">
        <v>45162</v>
      </c>
      <c r="F5893" s="3">
        <v>45162.580555555556</v>
      </c>
      <c r="G5893" t="s">
        <v>2321</v>
      </c>
      <c r="H5893" t="s">
        <v>2321</v>
      </c>
      <c r="I5893" t="s">
        <v>2321</v>
      </c>
      <c r="J5893" s="9" t="s">
        <v>27663</v>
      </c>
      <c r="K5893" t="s">
        <v>3645</v>
      </c>
      <c r="L5893" s="4">
        <v>45162</v>
      </c>
      <c r="M5893" s="3">
        <v>45184.645833333336</v>
      </c>
      <c r="N5893" t="s">
        <v>38</v>
      </c>
      <c r="O5893" t="s">
        <v>57</v>
      </c>
      <c r="P5893" t="s">
        <v>11558</v>
      </c>
      <c r="Q5893" t="s">
        <v>20350</v>
      </c>
      <c r="R5893" t="s">
        <v>27610</v>
      </c>
      <c r="S5893">
        <v>247667</v>
      </c>
      <c r="T5893" t="s">
        <v>270</v>
      </c>
      <c r="U5893" t="s">
        <v>2645</v>
      </c>
      <c r="V5893" t="s">
        <v>22696</v>
      </c>
      <c r="W5893" t="s">
        <v>2647</v>
      </c>
      <c r="X5893" t="s">
        <v>14648</v>
      </c>
      <c r="Y5893" t="s">
        <v>79</v>
      </c>
      <c r="Z5893" t="s">
        <v>80</v>
      </c>
      <c r="AA5893" t="s">
        <v>421</v>
      </c>
      <c r="AB5893" s="3">
        <v>45198.323611111111</v>
      </c>
      <c r="AE5893">
        <v>110</v>
      </c>
      <c r="AF5893" t="s">
        <v>50</v>
      </c>
      <c r="AG5893">
        <v>110</v>
      </c>
      <c r="AH5893" s="6" t="s">
        <v>51</v>
      </c>
    </row>
    <row r="5894" spans="1:34" ht="13.5" customHeight="1" x14ac:dyDescent="0.35">
      <c r="A5894" t="s">
        <v>27664</v>
      </c>
      <c r="B5894">
        <v>103829180</v>
      </c>
      <c r="C5894" s="3">
        <v>45176.512499999997</v>
      </c>
      <c r="D5894" s="4">
        <v>45175</v>
      </c>
      <c r="F5894" s="3">
        <v>45175.842361111114</v>
      </c>
      <c r="G5894" t="s">
        <v>5322</v>
      </c>
      <c r="H5894" t="s">
        <v>5322</v>
      </c>
      <c r="I5894" t="s">
        <v>5322</v>
      </c>
      <c r="J5894" s="9" t="s">
        <v>27665</v>
      </c>
      <c r="K5894" s="5" t="s">
        <v>27666</v>
      </c>
      <c r="L5894" s="4">
        <v>45175</v>
      </c>
      <c r="M5894" s="3">
        <v>45176.513888888891</v>
      </c>
      <c r="N5894" t="s">
        <v>38</v>
      </c>
      <c r="O5894" t="s">
        <v>97</v>
      </c>
      <c r="P5894" t="s">
        <v>27667</v>
      </c>
      <c r="Q5894" t="s">
        <v>27668</v>
      </c>
      <c r="R5894" t="s">
        <v>1254</v>
      </c>
      <c r="S5894">
        <v>560022</v>
      </c>
      <c r="T5894" t="s">
        <v>446</v>
      </c>
      <c r="U5894" t="s">
        <v>4173</v>
      </c>
      <c r="V5894" t="s">
        <v>13426</v>
      </c>
      <c r="W5894" t="s">
        <v>4175</v>
      </c>
      <c r="X5894" t="s">
        <v>4176</v>
      </c>
      <c r="Y5894" t="s">
        <v>106</v>
      </c>
      <c r="Z5894" t="s">
        <v>107</v>
      </c>
      <c r="AA5894" t="s">
        <v>49</v>
      </c>
      <c r="AB5894" s="3">
        <v>45176.756944444445</v>
      </c>
      <c r="AE5894">
        <v>10</v>
      </c>
      <c r="AF5894" t="s">
        <v>50</v>
      </c>
      <c r="AG5894">
        <v>10</v>
      </c>
      <c r="AH5894" s="6" t="s">
        <v>51</v>
      </c>
    </row>
    <row r="5895" spans="1:34" ht="13.5" customHeight="1" x14ac:dyDescent="0.35">
      <c r="A5895" t="s">
        <v>27669</v>
      </c>
      <c r="B5895">
        <v>104024525</v>
      </c>
      <c r="C5895" s="3">
        <v>45184.585416666669</v>
      </c>
      <c r="D5895" s="4">
        <v>45183</v>
      </c>
      <c r="F5895" s="3">
        <v>45183.802083333336</v>
      </c>
      <c r="G5895" t="s">
        <v>372</v>
      </c>
      <c r="H5895" t="s">
        <v>27670</v>
      </c>
      <c r="I5895" t="s">
        <v>27670</v>
      </c>
      <c r="J5895" s="9" t="s">
        <v>27671</v>
      </c>
      <c r="K5895" s="5" t="s">
        <v>27672</v>
      </c>
      <c r="L5895" s="4">
        <v>45183</v>
      </c>
      <c r="M5895" s="3">
        <v>45190.456944444442</v>
      </c>
      <c r="N5895" t="s">
        <v>38</v>
      </c>
      <c r="O5895" t="s">
        <v>57</v>
      </c>
      <c r="P5895" t="s">
        <v>4948</v>
      </c>
      <c r="Q5895" t="s">
        <v>27673</v>
      </c>
      <c r="R5895" t="s">
        <v>27674</v>
      </c>
      <c r="S5895">
        <v>461223</v>
      </c>
      <c r="T5895" t="s">
        <v>140</v>
      </c>
      <c r="U5895" t="s">
        <v>141</v>
      </c>
      <c r="V5895" t="s">
        <v>2383</v>
      </c>
      <c r="W5895" t="s">
        <v>143</v>
      </c>
      <c r="X5895" t="s">
        <v>27675</v>
      </c>
      <c r="Y5895" t="s">
        <v>48</v>
      </c>
      <c r="AA5895" t="s">
        <v>49</v>
      </c>
      <c r="AB5895" s="3">
        <v>45190.457638888889</v>
      </c>
      <c r="AE5895">
        <v>210</v>
      </c>
      <c r="AF5895" t="s">
        <v>50</v>
      </c>
      <c r="AG5895">
        <v>210</v>
      </c>
      <c r="AH5895" s="6" t="s">
        <v>51</v>
      </c>
    </row>
    <row r="5896" spans="1:34" ht="13.5" customHeight="1" x14ac:dyDescent="0.35">
      <c r="A5896" t="s">
        <v>27676</v>
      </c>
      <c r="C5896" s="3">
        <v>45171.95416666667</v>
      </c>
      <c r="D5896" s="4">
        <v>45185</v>
      </c>
      <c r="F5896" s="3">
        <v>45151.015277777777</v>
      </c>
      <c r="G5896" t="s">
        <v>2039</v>
      </c>
      <c r="H5896" t="s">
        <v>147</v>
      </c>
      <c r="I5896" t="s">
        <v>147</v>
      </c>
      <c r="J5896" s="9" t="s">
        <v>27677</v>
      </c>
      <c r="K5896" t="s">
        <v>123</v>
      </c>
      <c r="L5896" s="4">
        <v>45151</v>
      </c>
      <c r="M5896" s="3">
        <v>45171.956944444442</v>
      </c>
      <c r="N5896" t="s">
        <v>38</v>
      </c>
      <c r="O5896" t="s">
        <v>57</v>
      </c>
      <c r="P5896" t="s">
        <v>8080</v>
      </c>
      <c r="Q5896" t="s">
        <v>27678</v>
      </c>
      <c r="R5896" t="s">
        <v>3466</v>
      </c>
      <c r="S5896">
        <v>768218</v>
      </c>
      <c r="T5896" t="s">
        <v>588</v>
      </c>
      <c r="U5896" t="s">
        <v>2203</v>
      </c>
      <c r="V5896" t="s">
        <v>2820</v>
      </c>
      <c r="W5896" t="s">
        <v>2205</v>
      </c>
      <c r="X5896" t="s">
        <v>78</v>
      </c>
      <c r="Y5896" t="s">
        <v>79</v>
      </c>
      <c r="Z5896" t="s">
        <v>80</v>
      </c>
      <c r="AA5896" t="s">
        <v>49</v>
      </c>
      <c r="AB5896" s="3">
        <v>45171.957638888889</v>
      </c>
      <c r="AE5896" s="7">
        <v>4</v>
      </c>
      <c r="AF5896" t="s">
        <v>50</v>
      </c>
      <c r="AG5896">
        <v>4</v>
      </c>
      <c r="AH5896" s="6" t="s">
        <v>51</v>
      </c>
    </row>
    <row r="5897" spans="1:34" ht="13.5" customHeight="1" x14ac:dyDescent="0.35">
      <c r="A5897" t="s">
        <v>27679</v>
      </c>
      <c r="C5897" s="3">
        <v>45163.293749999997</v>
      </c>
      <c r="D5897" s="4">
        <v>45162</v>
      </c>
      <c r="F5897" s="3">
        <v>45162.580555555556</v>
      </c>
      <c r="G5897" t="s">
        <v>2321</v>
      </c>
      <c r="H5897" t="s">
        <v>2321</v>
      </c>
      <c r="I5897" t="s">
        <v>2321</v>
      </c>
      <c r="J5897" s="9" t="s">
        <v>27680</v>
      </c>
      <c r="K5897" t="s">
        <v>3645</v>
      </c>
      <c r="L5897" s="4">
        <v>45162</v>
      </c>
      <c r="M5897" s="3">
        <v>45184.645833333336</v>
      </c>
      <c r="N5897" t="s">
        <v>38</v>
      </c>
      <c r="O5897" t="s">
        <v>57</v>
      </c>
      <c r="P5897" t="s">
        <v>27681</v>
      </c>
      <c r="Q5897" t="s">
        <v>27682</v>
      </c>
      <c r="R5897" t="s">
        <v>27683</v>
      </c>
      <c r="S5897">
        <v>246171</v>
      </c>
      <c r="T5897" t="s">
        <v>270</v>
      </c>
      <c r="U5897" t="s">
        <v>2645</v>
      </c>
      <c r="V5897" t="s">
        <v>22696</v>
      </c>
      <c r="W5897" t="s">
        <v>2647</v>
      </c>
      <c r="X5897" t="s">
        <v>14648</v>
      </c>
      <c r="Y5897" t="s">
        <v>79</v>
      </c>
      <c r="Z5897" t="s">
        <v>80</v>
      </c>
      <c r="AA5897" t="s">
        <v>421</v>
      </c>
      <c r="AB5897" s="3">
        <v>45198.316666666666</v>
      </c>
      <c r="AE5897">
        <v>310</v>
      </c>
      <c r="AF5897" t="s">
        <v>50</v>
      </c>
      <c r="AG5897">
        <v>310</v>
      </c>
      <c r="AH5897" s="6" t="s">
        <v>51</v>
      </c>
    </row>
    <row r="5898" spans="1:34" ht="13.5" customHeight="1" x14ac:dyDescent="0.35">
      <c r="A5898" t="s">
        <v>27684</v>
      </c>
      <c r="B5898">
        <v>103650555</v>
      </c>
      <c r="C5898" s="3">
        <v>45169.495833333334</v>
      </c>
      <c r="D5898" s="4">
        <v>45168</v>
      </c>
      <c r="E5898" t="s">
        <v>27685</v>
      </c>
      <c r="F5898" s="3">
        <v>45168.393750000003</v>
      </c>
      <c r="G5898" t="s">
        <v>175</v>
      </c>
      <c r="H5898" t="s">
        <v>175</v>
      </c>
      <c r="I5898" t="s">
        <v>175</v>
      </c>
      <c r="J5898" s="9" t="s">
        <v>27686</v>
      </c>
      <c r="K5898" s="5" t="s">
        <v>27687</v>
      </c>
      <c r="L5898" s="4">
        <v>45168</v>
      </c>
      <c r="M5898" s="3">
        <v>45173.661805555559</v>
      </c>
      <c r="N5898" t="s">
        <v>38</v>
      </c>
      <c r="O5898" t="s">
        <v>57</v>
      </c>
      <c r="P5898" t="s">
        <v>27688</v>
      </c>
      <c r="Q5898" t="s">
        <v>27689</v>
      </c>
      <c r="R5898" t="s">
        <v>621</v>
      </c>
      <c r="S5898">
        <v>421308</v>
      </c>
      <c r="T5898" t="s">
        <v>214</v>
      </c>
      <c r="U5898" t="s">
        <v>215</v>
      </c>
      <c r="V5898" t="s">
        <v>1855</v>
      </c>
      <c r="W5898" t="s">
        <v>217</v>
      </c>
      <c r="X5898" t="s">
        <v>27690</v>
      </c>
      <c r="Y5898" t="s">
        <v>48</v>
      </c>
      <c r="AA5898" t="s">
        <v>49</v>
      </c>
      <c r="AB5898" s="3">
        <v>45173.685416666667</v>
      </c>
      <c r="AE5898">
        <v>43</v>
      </c>
      <c r="AF5898" t="s">
        <v>50</v>
      </c>
      <c r="AG5898">
        <v>43</v>
      </c>
      <c r="AH5898" s="6" t="s">
        <v>51</v>
      </c>
    </row>
    <row r="5899" spans="1:34" ht="13.5" customHeight="1" x14ac:dyDescent="0.35">
      <c r="A5899" t="s">
        <v>27691</v>
      </c>
      <c r="B5899">
        <v>103817899</v>
      </c>
      <c r="C5899" s="3">
        <v>45176.47152777778</v>
      </c>
      <c r="D5899" s="4">
        <v>45175</v>
      </c>
      <c r="F5899" s="3">
        <v>45175.852777777778</v>
      </c>
      <c r="G5899" t="s">
        <v>285</v>
      </c>
      <c r="H5899" t="s">
        <v>285</v>
      </c>
      <c r="I5899" t="s">
        <v>285</v>
      </c>
      <c r="J5899" s="9">
        <v>442208503988</v>
      </c>
      <c r="K5899" s="5" t="s">
        <v>27692</v>
      </c>
      <c r="L5899" s="4">
        <v>45175</v>
      </c>
      <c r="M5899" s="3">
        <v>45180.606944444444</v>
      </c>
      <c r="N5899" t="s">
        <v>38</v>
      </c>
      <c r="O5899" t="s">
        <v>39</v>
      </c>
      <c r="P5899" t="s">
        <v>27693</v>
      </c>
      <c r="Q5899" t="s">
        <v>27694</v>
      </c>
      <c r="R5899" t="s">
        <v>5386</v>
      </c>
      <c r="S5899">
        <v>804424</v>
      </c>
      <c r="T5899" t="s">
        <v>181</v>
      </c>
      <c r="U5899" t="s">
        <v>182</v>
      </c>
      <c r="V5899" t="s">
        <v>2838</v>
      </c>
      <c r="W5899" t="s">
        <v>184</v>
      </c>
      <c r="X5899" s="5" t="s">
        <v>27695</v>
      </c>
      <c r="Y5899" t="s">
        <v>48</v>
      </c>
      <c r="AA5899" t="s">
        <v>49</v>
      </c>
      <c r="AB5899" s="3">
        <v>45180.60833333333</v>
      </c>
      <c r="AE5899">
        <v>89</v>
      </c>
      <c r="AF5899" t="s">
        <v>50</v>
      </c>
      <c r="AG5899">
        <v>89</v>
      </c>
      <c r="AH5899" s="6" t="s">
        <v>51</v>
      </c>
    </row>
    <row r="5900" spans="1:34" ht="13.5" customHeight="1" x14ac:dyDescent="0.35">
      <c r="A5900" t="s">
        <v>27696</v>
      </c>
      <c r="B5900">
        <v>104026352</v>
      </c>
      <c r="C5900" s="3">
        <v>45184.442361111112</v>
      </c>
      <c r="D5900" s="4">
        <v>45183</v>
      </c>
      <c r="F5900" s="3">
        <v>45183.802083333336</v>
      </c>
      <c r="G5900" t="s">
        <v>305</v>
      </c>
      <c r="H5900" t="s">
        <v>305</v>
      </c>
      <c r="I5900" t="s">
        <v>305</v>
      </c>
      <c r="J5900" s="9">
        <v>83622209100251</v>
      </c>
      <c r="K5900" s="5" t="s">
        <v>27697</v>
      </c>
      <c r="L5900" s="4">
        <v>45183</v>
      </c>
      <c r="M5900" s="3">
        <v>45188.429166666669</v>
      </c>
      <c r="N5900" t="s">
        <v>38</v>
      </c>
      <c r="O5900" t="s">
        <v>39</v>
      </c>
      <c r="P5900" t="s">
        <v>774</v>
      </c>
      <c r="Q5900" t="s">
        <v>27698</v>
      </c>
      <c r="R5900" t="s">
        <v>2559</v>
      </c>
      <c r="S5900">
        <v>757041</v>
      </c>
      <c r="T5900" t="s">
        <v>588</v>
      </c>
      <c r="U5900" t="s">
        <v>589</v>
      </c>
      <c r="V5900" t="s">
        <v>887</v>
      </c>
      <c r="W5900" t="s">
        <v>591</v>
      </c>
      <c r="X5900" t="s">
        <v>27699</v>
      </c>
      <c r="Y5900" t="s">
        <v>48</v>
      </c>
      <c r="AA5900" t="s">
        <v>49</v>
      </c>
      <c r="AB5900" s="3">
        <v>45188.430555555555</v>
      </c>
      <c r="AE5900">
        <v>200</v>
      </c>
      <c r="AF5900" t="s">
        <v>50</v>
      </c>
      <c r="AG5900">
        <v>200</v>
      </c>
      <c r="AH5900" s="6" t="s">
        <v>51</v>
      </c>
    </row>
    <row r="5901" spans="1:34" ht="13.5" customHeight="1" x14ac:dyDescent="0.35">
      <c r="A5901" t="s">
        <v>27700</v>
      </c>
      <c r="C5901" s="3">
        <v>45171.946527777778</v>
      </c>
      <c r="D5901" s="4">
        <v>45185</v>
      </c>
      <c r="F5901" s="3">
        <v>45151.015277777777</v>
      </c>
      <c r="G5901" t="s">
        <v>2039</v>
      </c>
      <c r="H5901" t="s">
        <v>147</v>
      </c>
      <c r="I5901" t="s">
        <v>147</v>
      </c>
      <c r="J5901" s="9" t="s">
        <v>27701</v>
      </c>
      <c r="K5901" t="s">
        <v>123</v>
      </c>
      <c r="L5901" s="4">
        <v>45151</v>
      </c>
      <c r="M5901" s="3">
        <v>45171.951388888891</v>
      </c>
      <c r="N5901" t="s">
        <v>38</v>
      </c>
      <c r="O5901" t="s">
        <v>57</v>
      </c>
      <c r="P5901" t="s">
        <v>8080</v>
      </c>
      <c r="Q5901" t="s">
        <v>27678</v>
      </c>
      <c r="R5901" t="s">
        <v>3466</v>
      </c>
      <c r="S5901">
        <v>768218</v>
      </c>
      <c r="T5901" t="s">
        <v>588</v>
      </c>
      <c r="U5901" t="s">
        <v>2203</v>
      </c>
      <c r="V5901" t="s">
        <v>2820</v>
      </c>
      <c r="W5901" t="s">
        <v>2205</v>
      </c>
      <c r="X5901" t="s">
        <v>78</v>
      </c>
      <c r="Y5901" t="s">
        <v>79</v>
      </c>
      <c r="Z5901" t="s">
        <v>80</v>
      </c>
      <c r="AA5901" t="s">
        <v>49</v>
      </c>
      <c r="AB5901" s="3">
        <v>45171.95208333333</v>
      </c>
      <c r="AE5901" s="7">
        <v>4</v>
      </c>
      <c r="AF5901" t="s">
        <v>50</v>
      </c>
      <c r="AG5901">
        <v>4</v>
      </c>
      <c r="AH5901" s="6" t="s">
        <v>51</v>
      </c>
    </row>
    <row r="5902" spans="1:34" ht="13.5" customHeight="1" x14ac:dyDescent="0.35">
      <c r="A5902" t="s">
        <v>27702</v>
      </c>
      <c r="C5902" s="3">
        <v>45163.294444444444</v>
      </c>
      <c r="D5902" s="4">
        <v>45162</v>
      </c>
      <c r="F5902" s="3">
        <v>45162.580555555556</v>
      </c>
      <c r="G5902" t="s">
        <v>2321</v>
      </c>
      <c r="H5902" t="s">
        <v>2321</v>
      </c>
      <c r="I5902" t="s">
        <v>2321</v>
      </c>
      <c r="J5902" s="9" t="s">
        <v>27703</v>
      </c>
      <c r="K5902" t="s">
        <v>3645</v>
      </c>
      <c r="L5902" s="4">
        <v>45162</v>
      </c>
      <c r="M5902" s="3">
        <v>45184.645833333336</v>
      </c>
      <c r="N5902" t="s">
        <v>38</v>
      </c>
      <c r="O5902" t="s">
        <v>57</v>
      </c>
      <c r="P5902" t="s">
        <v>27681</v>
      </c>
      <c r="Q5902" t="s">
        <v>27682</v>
      </c>
      <c r="R5902" t="s">
        <v>27683</v>
      </c>
      <c r="S5902">
        <v>246171</v>
      </c>
      <c r="T5902" t="s">
        <v>270</v>
      </c>
      <c r="U5902" t="s">
        <v>2645</v>
      </c>
      <c r="V5902" t="s">
        <v>22696</v>
      </c>
      <c r="W5902" t="s">
        <v>2647</v>
      </c>
      <c r="X5902" t="s">
        <v>14691</v>
      </c>
      <c r="Y5902" t="s">
        <v>79</v>
      </c>
      <c r="Z5902" t="s">
        <v>80</v>
      </c>
      <c r="AA5902" t="s">
        <v>421</v>
      </c>
      <c r="AB5902" s="3">
        <v>45198.318749999999</v>
      </c>
      <c r="AE5902">
        <v>310</v>
      </c>
      <c r="AF5902" t="s">
        <v>50</v>
      </c>
      <c r="AG5902">
        <v>310</v>
      </c>
      <c r="AH5902" s="6" t="s">
        <v>51</v>
      </c>
    </row>
    <row r="5903" spans="1:34" ht="13.5" customHeight="1" x14ac:dyDescent="0.35">
      <c r="A5903" t="s">
        <v>27704</v>
      </c>
      <c r="B5903">
        <v>103825285</v>
      </c>
      <c r="C5903" s="3">
        <v>45176.458333333336</v>
      </c>
      <c r="D5903" s="4">
        <v>45175</v>
      </c>
      <c r="F5903" s="3">
        <v>45175.873611111114</v>
      </c>
      <c r="G5903" t="s">
        <v>197</v>
      </c>
      <c r="H5903" t="s">
        <v>197</v>
      </c>
      <c r="I5903" t="s">
        <v>197</v>
      </c>
      <c r="J5903" s="9" t="s">
        <v>27705</v>
      </c>
      <c r="K5903" s="5" t="s">
        <v>13024</v>
      </c>
      <c r="L5903" s="4">
        <v>45175</v>
      </c>
      <c r="M5903" s="3">
        <v>45180.713888888888</v>
      </c>
      <c r="N5903" t="s">
        <v>38</v>
      </c>
      <c r="O5903" t="s">
        <v>97</v>
      </c>
      <c r="P5903" t="s">
        <v>27706</v>
      </c>
      <c r="Q5903" t="s">
        <v>27707</v>
      </c>
      <c r="R5903" t="s">
        <v>213</v>
      </c>
      <c r="S5903">
        <v>400096</v>
      </c>
      <c r="T5903" t="s">
        <v>214</v>
      </c>
      <c r="U5903" t="s">
        <v>3264</v>
      </c>
      <c r="V5903" t="s">
        <v>3265</v>
      </c>
      <c r="W5903" t="s">
        <v>3266</v>
      </c>
      <c r="X5903" t="s">
        <v>27708</v>
      </c>
      <c r="Y5903" t="s">
        <v>106</v>
      </c>
      <c r="Z5903" t="s">
        <v>107</v>
      </c>
      <c r="AA5903" t="s">
        <v>49</v>
      </c>
      <c r="AB5903" s="3">
        <v>45180.714583333334</v>
      </c>
      <c r="AE5903">
        <v>7</v>
      </c>
      <c r="AF5903" t="s">
        <v>50</v>
      </c>
      <c r="AG5903">
        <v>7</v>
      </c>
      <c r="AH5903" s="6" t="s">
        <v>51</v>
      </c>
    </row>
    <row r="5904" spans="1:34" ht="13.5" customHeight="1" x14ac:dyDescent="0.35">
      <c r="A5904" t="s">
        <v>27709</v>
      </c>
      <c r="B5904">
        <v>104028400</v>
      </c>
      <c r="C5904" s="3">
        <v>45184.451388888891</v>
      </c>
      <c r="D5904" s="4">
        <v>45183</v>
      </c>
      <c r="F5904" s="3">
        <v>45183.802083333336</v>
      </c>
      <c r="G5904" t="s">
        <v>12044</v>
      </c>
      <c r="H5904" t="s">
        <v>12044</v>
      </c>
      <c r="I5904" t="s">
        <v>12044</v>
      </c>
      <c r="J5904" s="9" t="s">
        <v>27710</v>
      </c>
      <c r="K5904" s="5" t="s">
        <v>17949</v>
      </c>
      <c r="L5904" s="4">
        <v>45183</v>
      </c>
      <c r="M5904" s="3">
        <v>45192.727777777778</v>
      </c>
      <c r="N5904" t="s">
        <v>38</v>
      </c>
      <c r="O5904" t="s">
        <v>57</v>
      </c>
      <c r="P5904" t="s">
        <v>27711</v>
      </c>
      <c r="Q5904" t="s">
        <v>27712</v>
      </c>
      <c r="R5904" t="s">
        <v>27713</v>
      </c>
      <c r="S5904">
        <v>843320</v>
      </c>
      <c r="T5904" t="s">
        <v>181</v>
      </c>
      <c r="U5904" t="s">
        <v>481</v>
      </c>
      <c r="V5904" t="s">
        <v>482</v>
      </c>
      <c r="W5904" t="s">
        <v>483</v>
      </c>
      <c r="X5904" s="5" t="s">
        <v>27714</v>
      </c>
      <c r="Y5904" t="s">
        <v>48</v>
      </c>
      <c r="AA5904" t="s">
        <v>49</v>
      </c>
      <c r="AB5904" s="3">
        <v>45192.748611111114</v>
      </c>
      <c r="AE5904">
        <v>67</v>
      </c>
      <c r="AF5904" t="s">
        <v>50</v>
      </c>
      <c r="AG5904">
        <v>67</v>
      </c>
      <c r="AH5904" s="6" t="s">
        <v>51</v>
      </c>
    </row>
    <row r="5905" spans="1:34" ht="13.5" customHeight="1" x14ac:dyDescent="0.35">
      <c r="A5905" t="s">
        <v>27715</v>
      </c>
      <c r="C5905" s="3">
        <v>45048.677083333336</v>
      </c>
      <c r="D5905" s="4">
        <v>45174</v>
      </c>
      <c r="F5905" s="3">
        <v>45043.781944444447</v>
      </c>
      <c r="G5905" t="s">
        <v>11887</v>
      </c>
      <c r="H5905" t="s">
        <v>9967</v>
      </c>
      <c r="I5905" t="s">
        <v>9967</v>
      </c>
      <c r="J5905" s="9" t="s">
        <v>27716</v>
      </c>
      <c r="K5905" t="s">
        <v>123</v>
      </c>
      <c r="L5905" s="4">
        <v>45043</v>
      </c>
      <c r="M5905" s="3">
        <v>45197.584722222222</v>
      </c>
      <c r="N5905" t="s">
        <v>38</v>
      </c>
      <c r="O5905" t="s">
        <v>57</v>
      </c>
      <c r="P5905" t="s">
        <v>27717</v>
      </c>
      <c r="Q5905" t="s">
        <v>27718</v>
      </c>
      <c r="R5905" t="s">
        <v>1254</v>
      </c>
      <c r="S5905">
        <v>560105</v>
      </c>
      <c r="T5905" t="s">
        <v>446</v>
      </c>
      <c r="U5905" t="s">
        <v>2276</v>
      </c>
      <c r="V5905" t="s">
        <v>26663</v>
      </c>
      <c r="W5905" t="s">
        <v>2278</v>
      </c>
      <c r="X5905" t="s">
        <v>2279</v>
      </c>
      <c r="Y5905" t="s">
        <v>79</v>
      </c>
      <c r="Z5905" t="s">
        <v>80</v>
      </c>
      <c r="AA5905" t="s">
        <v>421</v>
      </c>
      <c r="AB5905" s="3">
        <v>45197.586111111108</v>
      </c>
      <c r="AE5905">
        <v>50</v>
      </c>
      <c r="AF5905" t="s">
        <v>50</v>
      </c>
      <c r="AG5905">
        <v>50</v>
      </c>
      <c r="AH5905" s="6" t="s">
        <v>51</v>
      </c>
    </row>
    <row r="5906" spans="1:34" ht="13.5" customHeight="1" x14ac:dyDescent="0.35">
      <c r="A5906" t="s">
        <v>27719</v>
      </c>
      <c r="B5906">
        <v>103650737</v>
      </c>
      <c r="C5906" s="3">
        <v>45169.42083333333</v>
      </c>
      <c r="D5906" s="4">
        <v>45171</v>
      </c>
      <c r="F5906" s="3">
        <v>45168.404861111114</v>
      </c>
      <c r="G5906" t="s">
        <v>857</v>
      </c>
      <c r="H5906" t="s">
        <v>857</v>
      </c>
      <c r="I5906" t="s">
        <v>857</v>
      </c>
      <c r="J5906" s="9" t="s">
        <v>27720</v>
      </c>
      <c r="K5906" s="5" t="s">
        <v>27721</v>
      </c>
      <c r="L5906" s="4">
        <v>45168</v>
      </c>
      <c r="M5906" s="3">
        <v>45171.784722222219</v>
      </c>
      <c r="N5906" t="s">
        <v>38</v>
      </c>
      <c r="O5906" t="s">
        <v>39</v>
      </c>
      <c r="P5906" t="s">
        <v>27722</v>
      </c>
      <c r="Q5906" t="s">
        <v>27723</v>
      </c>
      <c r="R5906" t="s">
        <v>802</v>
      </c>
      <c r="S5906">
        <v>122102</v>
      </c>
      <c r="T5906" t="s">
        <v>61</v>
      </c>
      <c r="U5906" t="s">
        <v>768</v>
      </c>
      <c r="V5906" t="s">
        <v>2014</v>
      </c>
      <c r="W5906" t="s">
        <v>770</v>
      </c>
      <c r="X5906" s="5" t="s">
        <v>27724</v>
      </c>
      <c r="Y5906" t="s">
        <v>48</v>
      </c>
      <c r="AA5906" t="s">
        <v>49</v>
      </c>
      <c r="AB5906" s="3">
        <v>45171.787499999999</v>
      </c>
      <c r="AE5906">
        <v>20</v>
      </c>
      <c r="AF5906" t="s">
        <v>50</v>
      </c>
      <c r="AG5906">
        <v>20</v>
      </c>
      <c r="AH5906" s="6" t="s">
        <v>51</v>
      </c>
    </row>
    <row r="5907" spans="1:34" ht="13.5" customHeight="1" x14ac:dyDescent="0.35">
      <c r="A5907" t="s">
        <v>27725</v>
      </c>
      <c r="B5907">
        <v>103815531</v>
      </c>
      <c r="C5907" s="3">
        <v>45176.447222222225</v>
      </c>
      <c r="D5907" s="4">
        <v>45175</v>
      </c>
      <c r="F5907" s="3">
        <v>45175.884722222225</v>
      </c>
      <c r="G5907" t="s">
        <v>82</v>
      </c>
      <c r="H5907" t="s">
        <v>82</v>
      </c>
      <c r="I5907" t="s">
        <v>82</v>
      </c>
      <c r="J5907" s="9" t="s">
        <v>27726</v>
      </c>
      <c r="K5907" s="5" t="s">
        <v>970</v>
      </c>
      <c r="L5907" s="4">
        <v>45175</v>
      </c>
      <c r="M5907" s="3">
        <v>45177.75277777778</v>
      </c>
      <c r="N5907" t="s">
        <v>38</v>
      </c>
      <c r="O5907" t="s">
        <v>57</v>
      </c>
      <c r="P5907" t="s">
        <v>27727</v>
      </c>
      <c r="Q5907" t="s">
        <v>27728</v>
      </c>
      <c r="R5907" t="s">
        <v>1708</v>
      </c>
      <c r="S5907">
        <v>440065</v>
      </c>
      <c r="T5907" t="s">
        <v>214</v>
      </c>
      <c r="U5907" t="s">
        <v>2722</v>
      </c>
      <c r="V5907" t="s">
        <v>3105</v>
      </c>
      <c r="W5907" t="s">
        <v>2724</v>
      </c>
      <c r="X5907" s="5" t="s">
        <v>27729</v>
      </c>
      <c r="Y5907" t="s">
        <v>48</v>
      </c>
      <c r="AA5907" t="s">
        <v>49</v>
      </c>
      <c r="AB5907" s="3">
        <v>45177.757638888892</v>
      </c>
      <c r="AE5907">
        <v>17</v>
      </c>
      <c r="AF5907" t="s">
        <v>50</v>
      </c>
      <c r="AG5907">
        <v>17</v>
      </c>
      <c r="AH5907" s="6" t="s">
        <v>51</v>
      </c>
    </row>
    <row r="5908" spans="1:34" ht="13.5" customHeight="1" x14ac:dyDescent="0.35">
      <c r="A5908" t="s">
        <v>27730</v>
      </c>
      <c r="B5908">
        <v>104029540</v>
      </c>
      <c r="C5908" s="3">
        <v>45184.479166666664</v>
      </c>
      <c r="D5908" s="4">
        <v>45183</v>
      </c>
      <c r="F5908" s="3">
        <v>45183.802083333336</v>
      </c>
      <c r="G5908" t="s">
        <v>304</v>
      </c>
      <c r="H5908" t="s">
        <v>305</v>
      </c>
      <c r="I5908" t="s">
        <v>305</v>
      </c>
      <c r="J5908" s="9">
        <v>83622112100959</v>
      </c>
      <c r="K5908" s="5" t="s">
        <v>16654</v>
      </c>
      <c r="L5908" s="4">
        <v>45183</v>
      </c>
      <c r="M5908" s="3">
        <v>45184.765972222223</v>
      </c>
      <c r="N5908" t="s">
        <v>38</v>
      </c>
      <c r="O5908" t="s">
        <v>39</v>
      </c>
      <c r="P5908" t="s">
        <v>774</v>
      </c>
      <c r="Q5908" t="s">
        <v>27731</v>
      </c>
      <c r="R5908" t="s">
        <v>524</v>
      </c>
      <c r="S5908">
        <v>700148</v>
      </c>
      <c r="T5908" t="s">
        <v>43</v>
      </c>
      <c r="U5908" t="s">
        <v>44</v>
      </c>
      <c r="V5908" t="s">
        <v>45</v>
      </c>
      <c r="W5908" t="s">
        <v>46</v>
      </c>
      <c r="X5908" t="s">
        <v>27732</v>
      </c>
      <c r="Y5908" t="s">
        <v>48</v>
      </c>
      <c r="AA5908" t="s">
        <v>49</v>
      </c>
      <c r="AB5908" s="3">
        <v>45187.477777777778</v>
      </c>
      <c r="AE5908">
        <v>50</v>
      </c>
      <c r="AF5908" t="s">
        <v>50</v>
      </c>
      <c r="AG5908">
        <v>50</v>
      </c>
      <c r="AH5908" s="6" t="s">
        <v>51</v>
      </c>
    </row>
    <row r="5909" spans="1:34" ht="13.5" customHeight="1" x14ac:dyDescent="0.35">
      <c r="A5909" t="s">
        <v>27733</v>
      </c>
      <c r="B5909">
        <v>103650917</v>
      </c>
      <c r="C5909" s="3">
        <v>45171.696527777778</v>
      </c>
      <c r="D5909" s="4">
        <v>45168</v>
      </c>
      <c r="F5909" s="3">
        <v>45168.425694444442</v>
      </c>
      <c r="G5909" t="s">
        <v>2964</v>
      </c>
      <c r="H5909" t="s">
        <v>2965</v>
      </c>
      <c r="I5909" t="s">
        <v>2965</v>
      </c>
      <c r="J5909" s="9" t="s">
        <v>27734</v>
      </c>
      <c r="K5909" s="5" t="s">
        <v>27735</v>
      </c>
      <c r="L5909" s="4">
        <v>45168</v>
      </c>
      <c r="M5909" s="3">
        <v>45170.329861111109</v>
      </c>
      <c r="N5909" t="s">
        <v>38</v>
      </c>
      <c r="O5909" t="s">
        <v>39</v>
      </c>
      <c r="P5909" t="s">
        <v>27736</v>
      </c>
      <c r="Q5909" t="s">
        <v>27737</v>
      </c>
      <c r="R5909" t="s">
        <v>1254</v>
      </c>
      <c r="S5909">
        <v>560067</v>
      </c>
      <c r="T5909" t="s">
        <v>446</v>
      </c>
      <c r="U5909" t="s">
        <v>447</v>
      </c>
      <c r="V5909" t="s">
        <v>4075</v>
      </c>
      <c r="W5909" t="s">
        <v>449</v>
      </c>
      <c r="X5909" s="5" t="s">
        <v>27738</v>
      </c>
      <c r="Y5909" t="s">
        <v>48</v>
      </c>
      <c r="AA5909" t="s">
        <v>49</v>
      </c>
      <c r="AB5909" s="3">
        <v>45173.334027777775</v>
      </c>
      <c r="AE5909">
        <v>26</v>
      </c>
      <c r="AF5909" t="s">
        <v>50</v>
      </c>
      <c r="AG5909">
        <v>26</v>
      </c>
      <c r="AH5909" s="6" t="s">
        <v>51</v>
      </c>
    </row>
    <row r="5910" spans="1:34" ht="13.5" customHeight="1" x14ac:dyDescent="0.35">
      <c r="A5910" t="s">
        <v>27739</v>
      </c>
      <c r="B5910">
        <v>103815592</v>
      </c>
      <c r="C5910" s="3">
        <v>45177.072916666664</v>
      </c>
      <c r="D5910" s="4">
        <v>45175</v>
      </c>
      <c r="F5910" s="3">
        <v>45175.884722222225</v>
      </c>
      <c r="G5910" t="s">
        <v>197</v>
      </c>
      <c r="H5910" t="s">
        <v>197</v>
      </c>
      <c r="I5910" t="s">
        <v>197</v>
      </c>
      <c r="J5910" s="9" t="s">
        <v>27740</v>
      </c>
      <c r="K5910" s="5" t="s">
        <v>27741</v>
      </c>
      <c r="L5910" s="4">
        <v>45175</v>
      </c>
      <c r="M5910" s="3">
        <v>45176.786111111112</v>
      </c>
      <c r="N5910" t="s">
        <v>38</v>
      </c>
      <c r="O5910" t="s">
        <v>39</v>
      </c>
      <c r="P5910" t="s">
        <v>27742</v>
      </c>
      <c r="Q5910" t="s">
        <v>27743</v>
      </c>
      <c r="R5910" t="s">
        <v>1281</v>
      </c>
      <c r="S5910">
        <v>632014</v>
      </c>
      <c r="T5910" t="s">
        <v>310</v>
      </c>
      <c r="U5910" t="s">
        <v>2477</v>
      </c>
      <c r="V5910" t="s">
        <v>2478</v>
      </c>
      <c r="W5910" t="s">
        <v>2479</v>
      </c>
      <c r="X5910" t="s">
        <v>27744</v>
      </c>
      <c r="Y5910" t="s">
        <v>48</v>
      </c>
      <c r="AA5910" t="s">
        <v>49</v>
      </c>
      <c r="AB5910" s="3">
        <v>45177.079861111109</v>
      </c>
      <c r="AE5910">
        <v>30</v>
      </c>
      <c r="AF5910" t="s">
        <v>50</v>
      </c>
      <c r="AG5910">
        <v>30</v>
      </c>
      <c r="AH5910" s="6" t="s">
        <v>51</v>
      </c>
    </row>
    <row r="5911" spans="1:34" ht="13.5" customHeight="1" x14ac:dyDescent="0.35">
      <c r="A5911" t="s">
        <v>27745</v>
      </c>
      <c r="B5911">
        <v>104034296</v>
      </c>
      <c r="C5911" s="3">
        <v>45184.42291666667</v>
      </c>
      <c r="D5911" s="4">
        <v>45183</v>
      </c>
      <c r="F5911" s="3">
        <v>45183.802083333336</v>
      </c>
      <c r="G5911" t="s">
        <v>1941</v>
      </c>
      <c r="H5911" t="s">
        <v>527</v>
      </c>
      <c r="I5911" t="s">
        <v>527</v>
      </c>
      <c r="J5911" s="9" t="s">
        <v>27746</v>
      </c>
      <c r="K5911" s="5" t="s">
        <v>27747</v>
      </c>
      <c r="L5911" s="4">
        <v>45183</v>
      </c>
      <c r="M5911" s="3">
        <v>45184.708333333336</v>
      </c>
      <c r="N5911" t="s">
        <v>38</v>
      </c>
      <c r="O5911" t="s">
        <v>57</v>
      </c>
      <c r="P5911" t="s">
        <v>27748</v>
      </c>
      <c r="Q5911" t="s">
        <v>27749</v>
      </c>
      <c r="R5911" t="s">
        <v>4141</v>
      </c>
      <c r="S5911">
        <v>144002</v>
      </c>
      <c r="T5911" t="s">
        <v>343</v>
      </c>
      <c r="U5911" t="s">
        <v>610</v>
      </c>
      <c r="V5911" t="s">
        <v>4142</v>
      </c>
      <c r="W5911" t="s">
        <v>612</v>
      </c>
      <c r="X5911" t="s">
        <v>27750</v>
      </c>
      <c r="Y5911" t="s">
        <v>48</v>
      </c>
      <c r="AA5911" t="s">
        <v>49</v>
      </c>
      <c r="AB5911" s="3">
        <v>45184.744444444441</v>
      </c>
      <c r="AE5911">
        <v>15</v>
      </c>
      <c r="AF5911" t="s">
        <v>50</v>
      </c>
      <c r="AG5911">
        <v>15</v>
      </c>
      <c r="AH5911" s="6" t="s">
        <v>51</v>
      </c>
    </row>
    <row r="5912" spans="1:34" ht="13.5" customHeight="1" x14ac:dyDescent="0.35">
      <c r="A5912" t="s">
        <v>27751</v>
      </c>
      <c r="C5912" s="3">
        <v>45175.902083333334</v>
      </c>
      <c r="D5912" s="4">
        <v>45185</v>
      </c>
      <c r="F5912" s="3">
        <v>45151.009027777778</v>
      </c>
      <c r="G5912" t="s">
        <v>3108</v>
      </c>
      <c r="H5912" t="s">
        <v>2974</v>
      </c>
      <c r="I5912" t="s">
        <v>2974</v>
      </c>
      <c r="J5912" s="9" t="s">
        <v>27752</v>
      </c>
      <c r="K5912" t="s">
        <v>123</v>
      </c>
      <c r="L5912" s="4">
        <v>45151</v>
      </c>
      <c r="M5912" s="3">
        <v>45199.644444444442</v>
      </c>
      <c r="N5912" t="s">
        <v>38</v>
      </c>
      <c r="O5912" t="s">
        <v>57</v>
      </c>
      <c r="P5912" t="s">
        <v>2252</v>
      </c>
      <c r="Q5912" t="s">
        <v>27753</v>
      </c>
      <c r="R5912" t="s">
        <v>27754</v>
      </c>
      <c r="S5912">
        <v>756133</v>
      </c>
      <c r="T5912" t="s">
        <v>588</v>
      </c>
      <c r="U5912" t="s">
        <v>2203</v>
      </c>
      <c r="V5912" t="s">
        <v>2790</v>
      </c>
      <c r="W5912" t="s">
        <v>2205</v>
      </c>
      <c r="X5912" t="s">
        <v>78</v>
      </c>
      <c r="Y5912" t="s">
        <v>79</v>
      </c>
      <c r="Z5912" t="s">
        <v>80</v>
      </c>
      <c r="AA5912" t="s">
        <v>421</v>
      </c>
      <c r="AB5912" s="3">
        <v>45199.645138888889</v>
      </c>
      <c r="AE5912" s="7">
        <v>1</v>
      </c>
      <c r="AF5912" t="s">
        <v>50</v>
      </c>
      <c r="AG5912">
        <v>1</v>
      </c>
      <c r="AH5912" s="6" t="s">
        <v>51</v>
      </c>
    </row>
    <row r="5913" spans="1:34" ht="13.5" customHeight="1" x14ac:dyDescent="0.35">
      <c r="A5913" t="s">
        <v>27755</v>
      </c>
      <c r="B5913">
        <v>103650995</v>
      </c>
      <c r="C5913" s="3">
        <v>45169.51666666667</v>
      </c>
      <c r="D5913" s="4">
        <v>45168</v>
      </c>
      <c r="F5913" s="3">
        <v>45168.425694444442</v>
      </c>
      <c r="G5913" t="s">
        <v>372</v>
      </c>
      <c r="H5913" t="s">
        <v>372</v>
      </c>
      <c r="I5913" t="s">
        <v>372</v>
      </c>
      <c r="J5913" s="9" t="s">
        <v>27756</v>
      </c>
      <c r="K5913" s="5" t="s">
        <v>27757</v>
      </c>
      <c r="L5913" s="4">
        <v>45168</v>
      </c>
      <c r="M5913" s="3">
        <v>45175.833333333336</v>
      </c>
      <c r="N5913" t="s">
        <v>38</v>
      </c>
      <c r="O5913" t="s">
        <v>39</v>
      </c>
      <c r="P5913" t="s">
        <v>27758</v>
      </c>
      <c r="Q5913" t="s">
        <v>27759</v>
      </c>
      <c r="R5913" t="s">
        <v>1579</v>
      </c>
      <c r="S5913">
        <v>422009</v>
      </c>
      <c r="T5913" t="s">
        <v>214</v>
      </c>
      <c r="U5913" t="s">
        <v>2294</v>
      </c>
      <c r="V5913" t="s">
        <v>2295</v>
      </c>
      <c r="W5913" t="s">
        <v>2296</v>
      </c>
      <c r="X5913" s="5" t="s">
        <v>27760</v>
      </c>
      <c r="Y5913" t="s">
        <v>48</v>
      </c>
      <c r="AA5913" t="s">
        <v>49</v>
      </c>
      <c r="AB5913" s="3">
        <v>45176.46875</v>
      </c>
      <c r="AE5913">
        <v>3</v>
      </c>
      <c r="AF5913" t="s">
        <v>50</v>
      </c>
      <c r="AG5913">
        <v>3</v>
      </c>
      <c r="AH5913" s="6" t="s">
        <v>51</v>
      </c>
    </row>
    <row r="5914" spans="1:34" ht="13.5" customHeight="1" x14ac:dyDescent="0.35">
      <c r="A5914" t="s">
        <v>27761</v>
      </c>
      <c r="B5914">
        <v>103824270</v>
      </c>
      <c r="C5914" s="3">
        <v>45176.744444444441</v>
      </c>
      <c r="D5914" s="4">
        <v>45175</v>
      </c>
      <c r="F5914" s="3">
        <v>45175.884722222225</v>
      </c>
      <c r="G5914" t="s">
        <v>869</v>
      </c>
      <c r="H5914" t="s">
        <v>869</v>
      </c>
      <c r="I5914" t="s">
        <v>869</v>
      </c>
      <c r="J5914" s="9" t="s">
        <v>27762</v>
      </c>
      <c r="K5914" s="5" t="s">
        <v>27763</v>
      </c>
      <c r="L5914" s="4">
        <v>45175</v>
      </c>
      <c r="M5914" s="3">
        <v>45180.502083333333</v>
      </c>
      <c r="N5914" t="s">
        <v>38</v>
      </c>
      <c r="O5914" t="s">
        <v>97</v>
      </c>
      <c r="P5914" t="s">
        <v>27764</v>
      </c>
      <c r="Q5914" t="s">
        <v>27765</v>
      </c>
      <c r="R5914" t="s">
        <v>1872</v>
      </c>
      <c r="S5914">
        <v>534425</v>
      </c>
      <c r="T5914" t="s">
        <v>749</v>
      </c>
      <c r="U5914" s="6" t="s">
        <v>750</v>
      </c>
      <c r="V5914" t="s">
        <v>1527</v>
      </c>
      <c r="W5914" t="s">
        <v>752</v>
      </c>
      <c r="X5914" t="s">
        <v>27766</v>
      </c>
      <c r="Y5914" t="s">
        <v>106</v>
      </c>
      <c r="Z5914" t="s">
        <v>107</v>
      </c>
      <c r="AA5914" t="s">
        <v>49</v>
      </c>
      <c r="AB5914" s="3">
        <v>45180.509027777778</v>
      </c>
      <c r="AE5914">
        <v>186</v>
      </c>
      <c r="AF5914" t="s">
        <v>50</v>
      </c>
      <c r="AG5914">
        <v>186</v>
      </c>
      <c r="AH5914" s="6" t="s">
        <v>51</v>
      </c>
    </row>
    <row r="5915" spans="1:34" ht="13.5" customHeight="1" x14ac:dyDescent="0.35">
      <c r="A5915" t="s">
        <v>27767</v>
      </c>
      <c r="B5915">
        <v>104035157</v>
      </c>
      <c r="C5915" s="3">
        <v>45184.443055555559</v>
      </c>
      <c r="D5915" s="4">
        <v>45183</v>
      </c>
      <c r="F5915" s="3">
        <v>45183.802083333336</v>
      </c>
      <c r="G5915" t="s">
        <v>82</v>
      </c>
      <c r="H5915" t="s">
        <v>82</v>
      </c>
      <c r="I5915" t="s">
        <v>82</v>
      </c>
      <c r="J5915" s="9" t="s">
        <v>27768</v>
      </c>
      <c r="K5915" s="5" t="s">
        <v>27769</v>
      </c>
      <c r="L5915" s="4">
        <v>45183</v>
      </c>
      <c r="M5915" s="3">
        <v>45184.677777777775</v>
      </c>
      <c r="N5915" t="s">
        <v>38</v>
      </c>
      <c r="O5915" t="s">
        <v>57</v>
      </c>
      <c r="P5915" t="s">
        <v>27770</v>
      </c>
      <c r="Q5915" t="s">
        <v>27771</v>
      </c>
      <c r="R5915" t="s">
        <v>507</v>
      </c>
      <c r="S5915">
        <v>638011</v>
      </c>
      <c r="T5915" t="s">
        <v>310</v>
      </c>
      <c r="U5915" t="s">
        <v>833</v>
      </c>
      <c r="V5915" t="s">
        <v>834</v>
      </c>
      <c r="W5915" t="s">
        <v>835</v>
      </c>
      <c r="X5915" t="s">
        <v>27772</v>
      </c>
      <c r="Y5915" t="s">
        <v>48</v>
      </c>
      <c r="AA5915" t="s">
        <v>49</v>
      </c>
      <c r="AB5915" s="3">
        <v>45184.686111111114</v>
      </c>
      <c r="AE5915">
        <v>107</v>
      </c>
      <c r="AF5915" t="s">
        <v>50</v>
      </c>
      <c r="AG5915">
        <v>107</v>
      </c>
      <c r="AH5915" s="6" t="s">
        <v>51</v>
      </c>
    </row>
    <row r="5916" spans="1:34" ht="13.5" customHeight="1" x14ac:dyDescent="0.35">
      <c r="A5916" t="s">
        <v>27773</v>
      </c>
      <c r="B5916">
        <v>103651007</v>
      </c>
      <c r="C5916" s="3">
        <v>45168.627083333333</v>
      </c>
      <c r="D5916" s="4">
        <v>45168</v>
      </c>
      <c r="F5916" s="3">
        <v>45168.425694444442</v>
      </c>
      <c r="G5916" t="s">
        <v>276</v>
      </c>
      <c r="H5916" t="s">
        <v>276</v>
      </c>
      <c r="I5916" t="s">
        <v>276</v>
      </c>
      <c r="J5916" s="9" t="s">
        <v>27774</v>
      </c>
      <c r="K5916" s="5" t="s">
        <v>27775</v>
      </c>
      <c r="L5916" s="4">
        <v>45168</v>
      </c>
      <c r="M5916" s="3">
        <v>45170.490277777775</v>
      </c>
      <c r="N5916" t="s">
        <v>38</v>
      </c>
      <c r="O5916" t="s">
        <v>97</v>
      </c>
      <c r="P5916" t="s">
        <v>27776</v>
      </c>
      <c r="Q5916" t="s">
        <v>27777</v>
      </c>
      <c r="R5916" t="s">
        <v>429</v>
      </c>
      <c r="S5916">
        <v>412106</v>
      </c>
      <c r="T5916" t="s">
        <v>214</v>
      </c>
      <c r="U5916" t="s">
        <v>430</v>
      </c>
      <c r="V5916" t="s">
        <v>1307</v>
      </c>
      <c r="W5916" t="s">
        <v>432</v>
      </c>
      <c r="X5916" t="s">
        <v>27778</v>
      </c>
      <c r="Y5916" t="s">
        <v>106</v>
      </c>
      <c r="Z5916" t="s">
        <v>107</v>
      </c>
      <c r="AA5916" t="s">
        <v>49</v>
      </c>
      <c r="AB5916" s="3">
        <v>45170.491666666669</v>
      </c>
      <c r="AE5916">
        <v>0</v>
      </c>
      <c r="AF5916" t="s">
        <v>50</v>
      </c>
      <c r="AG5916">
        <v>0</v>
      </c>
      <c r="AH5916" s="6" t="s">
        <v>51</v>
      </c>
    </row>
    <row r="5917" spans="1:34" ht="13.5" customHeight="1" x14ac:dyDescent="0.35">
      <c r="A5917" t="s">
        <v>27779</v>
      </c>
      <c r="B5917">
        <v>103824989</v>
      </c>
      <c r="C5917" s="3">
        <v>45176.460416666669</v>
      </c>
      <c r="D5917" s="4">
        <v>45176</v>
      </c>
      <c r="F5917" s="3">
        <v>45175.884722222225</v>
      </c>
      <c r="G5917" t="s">
        <v>819</v>
      </c>
      <c r="H5917" t="s">
        <v>819</v>
      </c>
      <c r="I5917" t="s">
        <v>819</v>
      </c>
      <c r="J5917" s="9">
        <v>83222212503639</v>
      </c>
      <c r="K5917" s="5" t="s">
        <v>27780</v>
      </c>
      <c r="L5917" s="4">
        <v>45175</v>
      </c>
      <c r="M5917" s="3">
        <v>45175.6875</v>
      </c>
      <c r="N5917" t="s">
        <v>38</v>
      </c>
      <c r="O5917" t="s">
        <v>97</v>
      </c>
      <c r="P5917" t="s">
        <v>821</v>
      </c>
      <c r="Q5917" t="s">
        <v>27781</v>
      </c>
      <c r="R5917" t="s">
        <v>1828</v>
      </c>
      <c r="S5917">
        <v>110032</v>
      </c>
      <c r="T5917" t="s">
        <v>281</v>
      </c>
      <c r="U5917" t="s">
        <v>683</v>
      </c>
      <c r="V5917" t="s">
        <v>684</v>
      </c>
      <c r="W5917" t="s">
        <v>685</v>
      </c>
      <c r="X5917" t="s">
        <v>27782</v>
      </c>
      <c r="Y5917" t="s">
        <v>106</v>
      </c>
      <c r="Z5917" t="s">
        <v>107</v>
      </c>
      <c r="AA5917" t="s">
        <v>49</v>
      </c>
      <c r="AB5917" s="3">
        <v>45176.587500000001</v>
      </c>
      <c r="AE5917">
        <v>15</v>
      </c>
      <c r="AF5917" t="s">
        <v>50</v>
      </c>
      <c r="AG5917">
        <v>15</v>
      </c>
      <c r="AH5917" s="6" t="s">
        <v>51</v>
      </c>
    </row>
    <row r="5918" spans="1:34" ht="13.5" customHeight="1" x14ac:dyDescent="0.35">
      <c r="A5918" t="s">
        <v>27783</v>
      </c>
      <c r="B5918">
        <v>104035679</v>
      </c>
      <c r="C5918" s="3">
        <v>45184.601388888892</v>
      </c>
      <c r="D5918" s="4">
        <v>45183</v>
      </c>
      <c r="F5918" s="3">
        <v>45183.802083333336</v>
      </c>
      <c r="G5918" t="s">
        <v>220</v>
      </c>
      <c r="H5918" t="s">
        <v>220</v>
      </c>
      <c r="I5918" t="s">
        <v>220</v>
      </c>
      <c r="J5918" s="9" t="s">
        <v>27784</v>
      </c>
      <c r="K5918" s="5" t="s">
        <v>27785</v>
      </c>
      <c r="L5918" s="4">
        <v>45183</v>
      </c>
      <c r="M5918" s="3">
        <v>45189.462500000001</v>
      </c>
      <c r="N5918" t="s">
        <v>38</v>
      </c>
      <c r="O5918" t="s">
        <v>39</v>
      </c>
      <c r="P5918" t="s">
        <v>27786</v>
      </c>
      <c r="Q5918" t="s">
        <v>27787</v>
      </c>
      <c r="R5918" t="s">
        <v>429</v>
      </c>
      <c r="S5918">
        <v>410501</v>
      </c>
      <c r="T5918" t="s">
        <v>214</v>
      </c>
      <c r="U5918" t="s">
        <v>430</v>
      </c>
      <c r="V5918" t="s">
        <v>431</v>
      </c>
      <c r="W5918" t="s">
        <v>432</v>
      </c>
      <c r="X5918" t="s">
        <v>27788</v>
      </c>
      <c r="Y5918" t="s">
        <v>48</v>
      </c>
      <c r="AA5918" t="s">
        <v>49</v>
      </c>
      <c r="AB5918" s="3">
        <v>45189.467361111114</v>
      </c>
      <c r="AE5918">
        <v>12</v>
      </c>
      <c r="AF5918" t="s">
        <v>50</v>
      </c>
      <c r="AG5918">
        <v>12</v>
      </c>
      <c r="AH5918" s="6" t="s">
        <v>51</v>
      </c>
    </row>
    <row r="5919" spans="1:34" ht="13.5" customHeight="1" x14ac:dyDescent="0.35">
      <c r="A5919" t="s">
        <v>27789</v>
      </c>
      <c r="B5919">
        <v>103651051</v>
      </c>
      <c r="C5919" s="3">
        <v>45168.573611111111</v>
      </c>
      <c r="D5919" s="4">
        <v>45168</v>
      </c>
      <c r="F5919" s="3">
        <v>45168.425694444442</v>
      </c>
      <c r="G5919" t="s">
        <v>565</v>
      </c>
      <c r="H5919" t="s">
        <v>565</v>
      </c>
      <c r="I5919" t="s">
        <v>565</v>
      </c>
      <c r="J5919" s="9">
        <v>242305510697</v>
      </c>
      <c r="K5919" s="5" t="s">
        <v>27790</v>
      </c>
      <c r="L5919" s="4">
        <v>45168</v>
      </c>
      <c r="M5919" s="3">
        <v>45173.451388888891</v>
      </c>
      <c r="N5919" t="s">
        <v>38</v>
      </c>
      <c r="O5919" t="s">
        <v>39</v>
      </c>
      <c r="P5919" t="s">
        <v>27791</v>
      </c>
      <c r="Q5919" t="s">
        <v>27792</v>
      </c>
      <c r="R5919" t="s">
        <v>27793</v>
      </c>
      <c r="S5919">
        <v>621716</v>
      </c>
      <c r="T5919" t="s">
        <v>310</v>
      </c>
      <c r="U5919" t="s">
        <v>461</v>
      </c>
      <c r="V5919" t="s">
        <v>5002</v>
      </c>
      <c r="W5919" t="s">
        <v>463</v>
      </c>
      <c r="X5919" s="5" t="s">
        <v>27794</v>
      </c>
      <c r="Y5919" t="s">
        <v>48</v>
      </c>
      <c r="AA5919" t="s">
        <v>49</v>
      </c>
      <c r="AB5919" s="3">
        <v>45174.456250000003</v>
      </c>
      <c r="AE5919">
        <v>110</v>
      </c>
      <c r="AF5919" t="s">
        <v>50</v>
      </c>
      <c r="AG5919">
        <v>110</v>
      </c>
      <c r="AH5919" s="6" t="s">
        <v>51</v>
      </c>
    </row>
    <row r="5920" spans="1:34" ht="13.5" customHeight="1" x14ac:dyDescent="0.35">
      <c r="A5920" t="s">
        <v>27795</v>
      </c>
      <c r="B5920">
        <v>103819327</v>
      </c>
      <c r="C5920" s="3">
        <v>45177.45416666667</v>
      </c>
      <c r="D5920" s="4">
        <v>45175</v>
      </c>
      <c r="F5920" s="3">
        <v>45175.894444444442</v>
      </c>
      <c r="G5920" t="s">
        <v>1396</v>
      </c>
      <c r="H5920" t="s">
        <v>1396</v>
      </c>
      <c r="I5920" t="s">
        <v>1396</v>
      </c>
      <c r="J5920" s="9">
        <v>83322011101703</v>
      </c>
      <c r="K5920" s="5" t="s">
        <v>27796</v>
      </c>
      <c r="L5920" s="4">
        <v>45175</v>
      </c>
      <c r="M5920" s="3">
        <v>45180.481249999997</v>
      </c>
      <c r="N5920" t="s">
        <v>38</v>
      </c>
      <c r="O5920" t="s">
        <v>426</v>
      </c>
      <c r="P5920" t="s">
        <v>307</v>
      </c>
      <c r="Q5920" t="s">
        <v>27797</v>
      </c>
      <c r="R5920" t="s">
        <v>27798</v>
      </c>
      <c r="S5920">
        <v>182146</v>
      </c>
      <c r="T5920" t="s">
        <v>127</v>
      </c>
      <c r="U5920" t="s">
        <v>6849</v>
      </c>
      <c r="V5920" t="s">
        <v>6870</v>
      </c>
      <c r="W5920" t="s">
        <v>6851</v>
      </c>
      <c r="X5920" t="s">
        <v>27799</v>
      </c>
      <c r="Y5920" t="s">
        <v>48</v>
      </c>
      <c r="AA5920" t="s">
        <v>421</v>
      </c>
      <c r="AB5920" s="3">
        <v>45181.484722222223</v>
      </c>
      <c r="AE5920">
        <v>0</v>
      </c>
      <c r="AF5920" t="s">
        <v>50</v>
      </c>
      <c r="AG5920">
        <v>0</v>
      </c>
      <c r="AH5920" s="6" t="s">
        <v>51</v>
      </c>
    </row>
    <row r="5921" spans="1:34" ht="13.5" customHeight="1" x14ac:dyDescent="0.35">
      <c r="A5921" t="s">
        <v>27800</v>
      </c>
      <c r="B5921">
        <v>104035700</v>
      </c>
      <c r="C5921" s="3">
        <v>45185.27847222222</v>
      </c>
      <c r="D5921" s="4">
        <v>45183</v>
      </c>
      <c r="F5921" s="3">
        <v>45183.802083333336</v>
      </c>
      <c r="G5921" t="s">
        <v>35</v>
      </c>
      <c r="H5921" t="s">
        <v>35</v>
      </c>
      <c r="I5921" t="s">
        <v>35</v>
      </c>
      <c r="J5921" s="9" t="s">
        <v>27801</v>
      </c>
      <c r="K5921" s="5" t="s">
        <v>27802</v>
      </c>
      <c r="L5921" s="4">
        <v>45183</v>
      </c>
      <c r="M5921" s="3">
        <v>45183.77847222222</v>
      </c>
      <c r="N5921" t="s">
        <v>38</v>
      </c>
      <c r="O5921" t="s">
        <v>39</v>
      </c>
      <c r="P5921" t="s">
        <v>27803</v>
      </c>
      <c r="Q5921" t="s">
        <v>27804</v>
      </c>
      <c r="R5921" t="s">
        <v>1254</v>
      </c>
      <c r="S5921">
        <v>560067</v>
      </c>
      <c r="T5921" t="s">
        <v>446</v>
      </c>
      <c r="U5921" t="s">
        <v>447</v>
      </c>
      <c r="V5921" t="s">
        <v>4075</v>
      </c>
      <c r="W5921" t="s">
        <v>449</v>
      </c>
      <c r="X5921" s="5" t="s">
        <v>18165</v>
      </c>
      <c r="Y5921" t="s">
        <v>48</v>
      </c>
      <c r="AA5921" t="s">
        <v>49</v>
      </c>
      <c r="AB5921" s="3">
        <v>45185.282638888886</v>
      </c>
      <c r="AE5921">
        <v>28</v>
      </c>
      <c r="AF5921" t="s">
        <v>50</v>
      </c>
      <c r="AG5921">
        <v>28</v>
      </c>
      <c r="AH5921" s="6" t="s">
        <v>51</v>
      </c>
    </row>
    <row r="5922" spans="1:34" ht="13.5" customHeight="1" x14ac:dyDescent="0.35">
      <c r="A5922" t="s">
        <v>27805</v>
      </c>
      <c r="C5922" s="3">
        <v>45171.622916666667</v>
      </c>
      <c r="D5922" s="4">
        <v>45185</v>
      </c>
      <c r="F5922" s="3">
        <v>45151.00277777778</v>
      </c>
      <c r="G5922" t="s">
        <v>2523</v>
      </c>
      <c r="H5922" t="s">
        <v>2524</v>
      </c>
      <c r="I5922" t="s">
        <v>2524</v>
      </c>
      <c r="J5922" s="9" t="s">
        <v>27806</v>
      </c>
      <c r="K5922" t="s">
        <v>123</v>
      </c>
      <c r="L5922" s="4">
        <v>45151</v>
      </c>
      <c r="M5922" s="3">
        <v>45171.625</v>
      </c>
      <c r="N5922" t="s">
        <v>38</v>
      </c>
      <c r="O5922" t="s">
        <v>57</v>
      </c>
      <c r="P5922" t="s">
        <v>2252</v>
      </c>
      <c r="Q5922" t="s">
        <v>26957</v>
      </c>
      <c r="R5922" t="s">
        <v>1739</v>
      </c>
      <c r="S5922">
        <v>759107</v>
      </c>
      <c r="T5922" t="s">
        <v>588</v>
      </c>
      <c r="U5922" t="s">
        <v>2203</v>
      </c>
      <c r="V5922" t="s">
        <v>2790</v>
      </c>
      <c r="W5922" t="s">
        <v>2205</v>
      </c>
      <c r="X5922" t="s">
        <v>2206</v>
      </c>
      <c r="Y5922" t="s">
        <v>79</v>
      </c>
      <c r="Z5922" t="s">
        <v>80</v>
      </c>
      <c r="AA5922" t="s">
        <v>49</v>
      </c>
      <c r="AB5922" s="3">
        <v>45171.625694444447</v>
      </c>
      <c r="AE5922" s="7">
        <v>4</v>
      </c>
      <c r="AF5922" t="s">
        <v>50</v>
      </c>
      <c r="AG5922">
        <v>4</v>
      </c>
      <c r="AH5922" s="6" t="s">
        <v>51</v>
      </c>
    </row>
    <row r="5923" spans="1:34" ht="13.5" customHeight="1" x14ac:dyDescent="0.35">
      <c r="A5923" t="s">
        <v>27807</v>
      </c>
      <c r="B5923">
        <v>103651101</v>
      </c>
      <c r="C5923" s="3">
        <v>45170.652083333334</v>
      </c>
      <c r="D5923" s="4">
        <v>45168</v>
      </c>
      <c r="F5923" s="3">
        <v>45168.425694444442</v>
      </c>
      <c r="G5923" t="s">
        <v>1288</v>
      </c>
      <c r="H5923" t="s">
        <v>857</v>
      </c>
      <c r="I5923" t="s">
        <v>857</v>
      </c>
      <c r="J5923" s="9" t="s">
        <v>27808</v>
      </c>
      <c r="K5923" s="5" t="s">
        <v>27809</v>
      </c>
      <c r="L5923" s="4">
        <v>45168</v>
      </c>
      <c r="M5923" s="3">
        <v>45170.737500000003</v>
      </c>
      <c r="N5923" t="s">
        <v>38</v>
      </c>
      <c r="O5923" t="s">
        <v>39</v>
      </c>
      <c r="P5923" t="s">
        <v>27810</v>
      </c>
      <c r="Q5923" t="s">
        <v>27811</v>
      </c>
      <c r="R5923" t="s">
        <v>1254</v>
      </c>
      <c r="S5923">
        <v>560035</v>
      </c>
      <c r="T5923" t="s">
        <v>446</v>
      </c>
      <c r="U5923" t="s">
        <v>447</v>
      </c>
      <c r="V5923" t="s">
        <v>2061</v>
      </c>
      <c r="W5923" t="s">
        <v>449</v>
      </c>
      <c r="X5923" s="5" t="s">
        <v>27812</v>
      </c>
      <c r="Y5923" t="s">
        <v>48</v>
      </c>
      <c r="AA5923" t="s">
        <v>49</v>
      </c>
      <c r="AB5923" s="3">
        <v>45174.240972222222</v>
      </c>
      <c r="AE5923">
        <v>17</v>
      </c>
      <c r="AF5923" t="s">
        <v>50</v>
      </c>
      <c r="AG5923">
        <v>17</v>
      </c>
      <c r="AH5923" s="6" t="s">
        <v>51</v>
      </c>
    </row>
    <row r="5924" spans="1:34" ht="13.5" customHeight="1" x14ac:dyDescent="0.35">
      <c r="A5924" t="s">
        <v>27813</v>
      </c>
      <c r="B5924">
        <v>103824264</v>
      </c>
      <c r="C5924" s="3">
        <v>45177.495833333334</v>
      </c>
      <c r="D5924" s="4">
        <v>45181</v>
      </c>
      <c r="F5924" s="3">
        <v>45175.894444444442</v>
      </c>
      <c r="G5924" t="s">
        <v>838</v>
      </c>
      <c r="H5924" t="s">
        <v>838</v>
      </c>
      <c r="I5924" t="s">
        <v>838</v>
      </c>
      <c r="J5924" s="9" t="s">
        <v>27814</v>
      </c>
      <c r="K5924" s="5" t="s">
        <v>27815</v>
      </c>
      <c r="L5924" s="4">
        <v>45175</v>
      </c>
      <c r="M5924" s="3">
        <v>45181.730555555558</v>
      </c>
      <c r="N5924" t="s">
        <v>38</v>
      </c>
      <c r="O5924" t="s">
        <v>97</v>
      </c>
      <c r="P5924" t="s">
        <v>1179</v>
      </c>
      <c r="Q5924" t="s">
        <v>27816</v>
      </c>
      <c r="R5924" t="s">
        <v>1828</v>
      </c>
      <c r="S5924">
        <v>110019</v>
      </c>
      <c r="T5924" t="s">
        <v>281</v>
      </c>
      <c r="U5924" t="s">
        <v>710</v>
      </c>
      <c r="V5924" t="s">
        <v>711</v>
      </c>
      <c r="W5924" t="s">
        <v>712</v>
      </c>
      <c r="X5924" t="s">
        <v>1116</v>
      </c>
      <c r="Y5924" t="s">
        <v>106</v>
      </c>
      <c r="Z5924" t="s">
        <v>107</v>
      </c>
      <c r="AA5924" t="s">
        <v>49</v>
      </c>
      <c r="AB5924" s="3">
        <v>45181.731944444444</v>
      </c>
      <c r="AE5924">
        <v>15</v>
      </c>
      <c r="AF5924" t="s">
        <v>50</v>
      </c>
      <c r="AG5924">
        <v>15</v>
      </c>
      <c r="AH5924" s="6" t="s">
        <v>51</v>
      </c>
    </row>
    <row r="5925" spans="1:34" ht="13.5" customHeight="1" x14ac:dyDescent="0.35">
      <c r="A5925" t="s">
        <v>27817</v>
      </c>
      <c r="B5925">
        <v>104035735</v>
      </c>
      <c r="C5925" s="3">
        <v>45184.427083333336</v>
      </c>
      <c r="D5925" s="4">
        <v>45183</v>
      </c>
      <c r="F5925" s="3">
        <v>45183.802083333336</v>
      </c>
      <c r="G5925" t="s">
        <v>2964</v>
      </c>
      <c r="H5925" t="s">
        <v>2965</v>
      </c>
      <c r="I5925" t="s">
        <v>2965</v>
      </c>
      <c r="J5925" s="9" t="s">
        <v>27818</v>
      </c>
      <c r="K5925" s="5" t="s">
        <v>27819</v>
      </c>
      <c r="L5925" s="4">
        <v>45183</v>
      </c>
      <c r="M5925" s="3">
        <v>45191.489583333336</v>
      </c>
      <c r="N5925" t="s">
        <v>38</v>
      </c>
      <c r="O5925" t="s">
        <v>39</v>
      </c>
      <c r="P5925" t="s">
        <v>27820</v>
      </c>
      <c r="Q5925" t="s">
        <v>27821</v>
      </c>
      <c r="R5925" t="s">
        <v>2167</v>
      </c>
      <c r="S5925">
        <v>682021</v>
      </c>
      <c r="T5925" t="s">
        <v>101</v>
      </c>
      <c r="U5925" t="s">
        <v>192</v>
      </c>
      <c r="V5925" t="s">
        <v>1300</v>
      </c>
      <c r="W5925" t="s">
        <v>194</v>
      </c>
      <c r="X5925" s="5" t="s">
        <v>27822</v>
      </c>
      <c r="Y5925" t="s">
        <v>48</v>
      </c>
      <c r="AA5925" t="s">
        <v>49</v>
      </c>
      <c r="AB5925" s="3">
        <v>45192.490972222222</v>
      </c>
      <c r="AE5925">
        <v>0</v>
      </c>
      <c r="AF5925" t="s">
        <v>50</v>
      </c>
      <c r="AG5925">
        <v>0</v>
      </c>
      <c r="AH5925" s="6" t="s">
        <v>51</v>
      </c>
    </row>
    <row r="5926" spans="1:34" ht="13.5" customHeight="1" x14ac:dyDescent="0.35">
      <c r="A5926" t="s">
        <v>27823</v>
      </c>
      <c r="B5926">
        <v>104035842</v>
      </c>
      <c r="C5926" s="3">
        <v>45184.595138888886</v>
      </c>
      <c r="D5926" s="4">
        <v>45183</v>
      </c>
      <c r="F5926" s="3">
        <v>45183.802083333336</v>
      </c>
      <c r="G5926" t="s">
        <v>372</v>
      </c>
      <c r="H5926" t="s">
        <v>372</v>
      </c>
      <c r="I5926" t="s">
        <v>372</v>
      </c>
      <c r="J5926" s="9" t="s">
        <v>27824</v>
      </c>
      <c r="K5926" s="5" t="s">
        <v>27825</v>
      </c>
      <c r="L5926" s="4">
        <v>45183</v>
      </c>
      <c r="M5926" s="3">
        <v>45184.698611111111</v>
      </c>
      <c r="N5926" t="s">
        <v>38</v>
      </c>
      <c r="O5926" t="s">
        <v>39</v>
      </c>
      <c r="P5926" t="s">
        <v>27826</v>
      </c>
      <c r="Q5926" t="s">
        <v>27827</v>
      </c>
      <c r="R5926" t="s">
        <v>2167</v>
      </c>
      <c r="S5926">
        <v>682001</v>
      </c>
      <c r="T5926" t="s">
        <v>101</v>
      </c>
      <c r="U5926" t="s">
        <v>1028</v>
      </c>
      <c r="V5926" t="s">
        <v>1029</v>
      </c>
      <c r="W5926" t="s">
        <v>1030</v>
      </c>
      <c r="X5926" s="5" t="s">
        <v>27828</v>
      </c>
      <c r="Y5926" t="s">
        <v>48</v>
      </c>
      <c r="AA5926" t="s">
        <v>49</v>
      </c>
      <c r="AB5926" s="3">
        <v>45184.713888888888</v>
      </c>
      <c r="AE5926" s="7">
        <v>7</v>
      </c>
      <c r="AF5926" t="s">
        <v>50</v>
      </c>
      <c r="AG5926">
        <v>7</v>
      </c>
      <c r="AH5926" s="6" t="s">
        <v>51</v>
      </c>
    </row>
    <row r="5927" spans="1:34" ht="13.5" customHeight="1" x14ac:dyDescent="0.35">
      <c r="A5927" t="s">
        <v>27829</v>
      </c>
      <c r="C5927" s="3">
        <v>45175.502083333333</v>
      </c>
      <c r="D5927" s="4">
        <v>45185</v>
      </c>
      <c r="F5927" s="3">
        <v>45151.013888888891</v>
      </c>
      <c r="G5927" t="s">
        <v>2523</v>
      </c>
      <c r="H5927" t="s">
        <v>2524</v>
      </c>
      <c r="I5927" t="s">
        <v>2524</v>
      </c>
      <c r="J5927" s="9" t="s">
        <v>27830</v>
      </c>
      <c r="K5927" t="s">
        <v>123</v>
      </c>
      <c r="L5927" s="4">
        <v>45151</v>
      </c>
      <c r="M5927" s="3">
        <v>45175.510416666664</v>
      </c>
      <c r="N5927" t="s">
        <v>38</v>
      </c>
      <c r="O5927" t="s">
        <v>57</v>
      </c>
      <c r="P5927" t="s">
        <v>2252</v>
      </c>
      <c r="Q5927" t="s">
        <v>27831</v>
      </c>
      <c r="R5927" t="s">
        <v>27832</v>
      </c>
      <c r="S5927">
        <v>752024</v>
      </c>
      <c r="T5927" t="s">
        <v>588</v>
      </c>
      <c r="U5927" t="s">
        <v>2203</v>
      </c>
      <c r="V5927" t="s">
        <v>11094</v>
      </c>
      <c r="W5927" t="s">
        <v>2205</v>
      </c>
      <c r="X5927" t="s">
        <v>2206</v>
      </c>
      <c r="Y5927" t="s">
        <v>79</v>
      </c>
      <c r="Z5927" t="s">
        <v>80</v>
      </c>
      <c r="AA5927" t="s">
        <v>49</v>
      </c>
      <c r="AB5927" s="3">
        <v>45175.511111111111</v>
      </c>
      <c r="AE5927" s="7">
        <v>1</v>
      </c>
      <c r="AF5927" t="s">
        <v>50</v>
      </c>
      <c r="AG5927">
        <v>1</v>
      </c>
      <c r="AH5927" s="6" t="s">
        <v>51</v>
      </c>
    </row>
    <row r="5928" spans="1:34" ht="13.5" customHeight="1" x14ac:dyDescent="0.35">
      <c r="A5928" t="s">
        <v>27833</v>
      </c>
      <c r="B5928">
        <v>103618842</v>
      </c>
      <c r="C5928" s="3">
        <v>45173.728472222225</v>
      </c>
      <c r="D5928" s="4">
        <v>45168</v>
      </c>
      <c r="F5928" s="3">
        <v>45168.436111111114</v>
      </c>
      <c r="G5928" t="s">
        <v>6921</v>
      </c>
      <c r="H5928" t="s">
        <v>329</v>
      </c>
      <c r="I5928" t="s">
        <v>329</v>
      </c>
      <c r="J5928" s="9" t="s">
        <v>27834</v>
      </c>
      <c r="K5928" s="5" t="s">
        <v>27835</v>
      </c>
      <c r="L5928" s="4">
        <v>45168</v>
      </c>
      <c r="M5928" s="3">
        <v>45171.5</v>
      </c>
      <c r="N5928" t="s">
        <v>38</v>
      </c>
      <c r="O5928" t="s">
        <v>39</v>
      </c>
      <c r="P5928" t="s">
        <v>27836</v>
      </c>
      <c r="Q5928" t="s">
        <v>27837</v>
      </c>
      <c r="R5928" t="s">
        <v>27838</v>
      </c>
      <c r="S5928">
        <v>744202</v>
      </c>
      <c r="T5928" t="s">
        <v>27839</v>
      </c>
      <c r="U5928" t="s">
        <v>27840</v>
      </c>
      <c r="V5928" t="s">
        <v>27841</v>
      </c>
      <c r="W5928" t="s">
        <v>27842</v>
      </c>
      <c r="X5928" t="s">
        <v>27843</v>
      </c>
      <c r="Y5928" t="s">
        <v>48</v>
      </c>
      <c r="AA5928" t="s">
        <v>49</v>
      </c>
      <c r="AB5928" s="3">
        <v>45173.734722222223</v>
      </c>
      <c r="AE5928">
        <v>100</v>
      </c>
      <c r="AF5928" t="s">
        <v>50</v>
      </c>
      <c r="AG5928">
        <v>100</v>
      </c>
      <c r="AH5928" s="6" t="s">
        <v>51</v>
      </c>
    </row>
    <row r="5929" spans="1:34" ht="13.5" customHeight="1" x14ac:dyDescent="0.35">
      <c r="A5929" t="s">
        <v>27844</v>
      </c>
      <c r="B5929">
        <v>103823677</v>
      </c>
      <c r="C5929" s="3">
        <v>45177.427083333336</v>
      </c>
      <c r="D5929" s="4">
        <v>45175</v>
      </c>
      <c r="F5929" s="3">
        <v>45175.905555555553</v>
      </c>
      <c r="G5929" t="s">
        <v>285</v>
      </c>
      <c r="H5929" t="s">
        <v>285</v>
      </c>
      <c r="I5929" t="s">
        <v>285</v>
      </c>
      <c r="J5929" s="9">
        <v>442111517581</v>
      </c>
      <c r="K5929" s="5" t="s">
        <v>27845</v>
      </c>
      <c r="L5929" s="4">
        <v>45175</v>
      </c>
      <c r="M5929" s="3">
        <v>45180.51666666667</v>
      </c>
      <c r="N5929" t="s">
        <v>38</v>
      </c>
      <c r="O5929" t="s">
        <v>39</v>
      </c>
      <c r="P5929" t="s">
        <v>6148</v>
      </c>
      <c r="Q5929" t="s">
        <v>27846</v>
      </c>
      <c r="R5929" t="s">
        <v>630</v>
      </c>
      <c r="S5929">
        <v>380015</v>
      </c>
      <c r="T5929" t="s">
        <v>290</v>
      </c>
      <c r="U5929" t="s">
        <v>291</v>
      </c>
      <c r="V5929" t="s">
        <v>1181</v>
      </c>
      <c r="W5929" t="s">
        <v>293</v>
      </c>
      <c r="X5929" t="s">
        <v>27847</v>
      </c>
      <c r="Y5929" t="s">
        <v>48</v>
      </c>
      <c r="AA5929" t="s">
        <v>49</v>
      </c>
      <c r="AB5929" s="3">
        <v>45180.522916666669</v>
      </c>
      <c r="AE5929">
        <v>6</v>
      </c>
      <c r="AF5929" t="s">
        <v>50</v>
      </c>
      <c r="AG5929">
        <v>6</v>
      </c>
      <c r="AH5929" s="6" t="s">
        <v>51</v>
      </c>
    </row>
    <row r="5930" spans="1:34" ht="13.5" customHeight="1" x14ac:dyDescent="0.35">
      <c r="A5930" t="s">
        <v>27848</v>
      </c>
      <c r="B5930">
        <v>104036388</v>
      </c>
      <c r="C5930" s="3">
        <v>45184.417361111111</v>
      </c>
      <c r="D5930" s="4">
        <v>45183</v>
      </c>
      <c r="F5930" s="3">
        <v>45183.802083333336</v>
      </c>
      <c r="G5930" t="s">
        <v>1867</v>
      </c>
      <c r="H5930" t="s">
        <v>1867</v>
      </c>
      <c r="I5930" t="s">
        <v>1582</v>
      </c>
      <c r="J5930" s="9" t="s">
        <v>27849</v>
      </c>
      <c r="K5930" s="5" t="s">
        <v>27850</v>
      </c>
      <c r="L5930" s="4">
        <v>45183</v>
      </c>
      <c r="M5930" s="3">
        <v>45185.636111111111</v>
      </c>
      <c r="N5930" t="s">
        <v>38</v>
      </c>
      <c r="O5930" t="s">
        <v>57</v>
      </c>
      <c r="P5930" t="s">
        <v>27851</v>
      </c>
      <c r="Q5930" t="s">
        <v>27852</v>
      </c>
      <c r="R5930" t="s">
        <v>1027</v>
      </c>
      <c r="S5930">
        <v>683562</v>
      </c>
      <c r="T5930" t="s">
        <v>101</v>
      </c>
      <c r="U5930" t="s">
        <v>1028</v>
      </c>
      <c r="V5930" t="s">
        <v>2949</v>
      </c>
      <c r="W5930" t="s">
        <v>1030</v>
      </c>
      <c r="X5930" s="5" t="s">
        <v>27853</v>
      </c>
      <c r="Y5930" t="s">
        <v>48</v>
      </c>
      <c r="AA5930" t="s">
        <v>49</v>
      </c>
      <c r="AB5930" s="3">
        <v>45185.63958333333</v>
      </c>
      <c r="AE5930">
        <v>25</v>
      </c>
      <c r="AF5930" t="s">
        <v>50</v>
      </c>
      <c r="AG5930">
        <v>25</v>
      </c>
      <c r="AH5930" s="6" t="s">
        <v>51</v>
      </c>
    </row>
    <row r="5931" spans="1:34" ht="13.5" customHeight="1" x14ac:dyDescent="0.35">
      <c r="A5931" t="s">
        <v>27854</v>
      </c>
      <c r="C5931" s="3">
        <v>45175.895138888889</v>
      </c>
      <c r="D5931" s="4">
        <v>45185</v>
      </c>
      <c r="F5931" s="3">
        <v>45151.003472222219</v>
      </c>
      <c r="G5931" t="s">
        <v>2523</v>
      </c>
      <c r="H5931" t="s">
        <v>2524</v>
      </c>
      <c r="I5931" t="s">
        <v>2524</v>
      </c>
      <c r="J5931" s="9" t="s">
        <v>27855</v>
      </c>
      <c r="K5931" t="s">
        <v>123</v>
      </c>
      <c r="L5931" s="4">
        <v>45151</v>
      </c>
      <c r="M5931" s="3">
        <v>45191.868750000001</v>
      </c>
      <c r="N5931" t="s">
        <v>38</v>
      </c>
      <c r="O5931" t="s">
        <v>57</v>
      </c>
      <c r="P5931" t="s">
        <v>2252</v>
      </c>
      <c r="Q5931" t="s">
        <v>27856</v>
      </c>
      <c r="R5931" t="s">
        <v>3414</v>
      </c>
      <c r="S5931">
        <v>770040</v>
      </c>
      <c r="T5931" t="s">
        <v>588</v>
      </c>
      <c r="U5931" t="s">
        <v>2203</v>
      </c>
      <c r="V5931" t="s">
        <v>2820</v>
      </c>
      <c r="W5931" t="s">
        <v>2205</v>
      </c>
      <c r="X5931" t="s">
        <v>78</v>
      </c>
      <c r="Y5931" t="s">
        <v>79</v>
      </c>
      <c r="Z5931" t="s">
        <v>80</v>
      </c>
      <c r="AA5931" t="s">
        <v>49</v>
      </c>
      <c r="AB5931" s="3">
        <v>45191.869444444441</v>
      </c>
      <c r="AE5931" s="7">
        <v>3</v>
      </c>
      <c r="AF5931" t="s">
        <v>50</v>
      </c>
      <c r="AG5931">
        <v>3</v>
      </c>
      <c r="AH5931" s="6" t="s">
        <v>51</v>
      </c>
    </row>
    <row r="5932" spans="1:34" ht="13.5" customHeight="1" x14ac:dyDescent="0.35">
      <c r="A5932" t="s">
        <v>27857</v>
      </c>
      <c r="B5932">
        <v>103651209</v>
      </c>
      <c r="C5932" s="3">
        <v>45168.489583333336</v>
      </c>
      <c r="D5932" s="4">
        <v>45168</v>
      </c>
      <c r="F5932" s="3">
        <v>45168.436111111114</v>
      </c>
      <c r="G5932" t="s">
        <v>27858</v>
      </c>
      <c r="H5932" t="s">
        <v>1760</v>
      </c>
      <c r="I5932" t="s">
        <v>1761</v>
      </c>
      <c r="J5932" s="9" t="s">
        <v>27859</v>
      </c>
      <c r="K5932" s="5" t="s">
        <v>27860</v>
      </c>
      <c r="L5932" s="4">
        <v>45168</v>
      </c>
      <c r="M5932" s="3">
        <v>45170.48333333333</v>
      </c>
      <c r="N5932" t="s">
        <v>38</v>
      </c>
      <c r="O5932" t="s">
        <v>57</v>
      </c>
      <c r="P5932" t="s">
        <v>27861</v>
      </c>
      <c r="Q5932" t="s">
        <v>27862</v>
      </c>
      <c r="R5932" t="s">
        <v>524</v>
      </c>
      <c r="S5932">
        <v>743338</v>
      </c>
      <c r="T5932" t="s">
        <v>43</v>
      </c>
      <c r="U5932" t="s">
        <v>44</v>
      </c>
      <c r="V5932" t="s">
        <v>45</v>
      </c>
      <c r="W5932" t="s">
        <v>46</v>
      </c>
      <c r="X5932" s="5" t="s">
        <v>27863</v>
      </c>
      <c r="Y5932" t="s">
        <v>48</v>
      </c>
      <c r="AA5932" t="s">
        <v>49</v>
      </c>
      <c r="AB5932" s="3">
        <v>45170.736111111109</v>
      </c>
      <c r="AE5932">
        <v>110</v>
      </c>
      <c r="AF5932" t="s">
        <v>50</v>
      </c>
      <c r="AG5932">
        <v>110</v>
      </c>
      <c r="AH5932" s="6" t="s">
        <v>51</v>
      </c>
    </row>
    <row r="5933" spans="1:34" ht="13.5" customHeight="1" x14ac:dyDescent="0.35">
      <c r="A5933" t="s">
        <v>27864</v>
      </c>
      <c r="B5933">
        <v>103823696</v>
      </c>
      <c r="C5933" s="3">
        <v>45178.643750000003</v>
      </c>
      <c r="D5933" s="4">
        <v>45175</v>
      </c>
      <c r="F5933" s="3">
        <v>45175.905555555553</v>
      </c>
      <c r="G5933" t="s">
        <v>285</v>
      </c>
      <c r="H5933" t="s">
        <v>285</v>
      </c>
      <c r="I5933" t="s">
        <v>285</v>
      </c>
      <c r="J5933" s="9">
        <v>442111518370</v>
      </c>
      <c r="K5933" s="5" t="s">
        <v>27865</v>
      </c>
      <c r="L5933" s="4">
        <v>45175</v>
      </c>
      <c r="M5933" s="3">
        <v>45180.693749999999</v>
      </c>
      <c r="N5933" t="s">
        <v>38</v>
      </c>
      <c r="O5933" t="s">
        <v>39</v>
      </c>
      <c r="P5933" t="s">
        <v>6148</v>
      </c>
      <c r="Q5933" t="s">
        <v>27866</v>
      </c>
      <c r="R5933" t="s">
        <v>630</v>
      </c>
      <c r="S5933">
        <v>382330</v>
      </c>
      <c r="T5933" t="s">
        <v>290</v>
      </c>
      <c r="U5933" t="s">
        <v>291</v>
      </c>
      <c r="V5933" t="s">
        <v>292</v>
      </c>
      <c r="W5933" t="s">
        <v>293</v>
      </c>
      <c r="X5933" t="s">
        <v>27867</v>
      </c>
      <c r="Y5933" t="s">
        <v>48</v>
      </c>
      <c r="AA5933" t="s">
        <v>49</v>
      </c>
      <c r="AB5933" s="3">
        <v>45180.7</v>
      </c>
      <c r="AE5933">
        <v>11</v>
      </c>
      <c r="AF5933" t="s">
        <v>50</v>
      </c>
      <c r="AG5933">
        <v>11</v>
      </c>
      <c r="AH5933" s="6" t="s">
        <v>51</v>
      </c>
    </row>
    <row r="5934" spans="1:34" ht="13.5" customHeight="1" x14ac:dyDescent="0.35">
      <c r="A5934" t="s">
        <v>27868</v>
      </c>
      <c r="B5934">
        <v>104038358</v>
      </c>
      <c r="C5934" s="3">
        <v>45184.447222222225</v>
      </c>
      <c r="D5934" s="4">
        <v>45183</v>
      </c>
      <c r="F5934" s="3">
        <v>45183.802083333336</v>
      </c>
      <c r="G5934" t="s">
        <v>1605</v>
      </c>
      <c r="H5934" t="s">
        <v>1605</v>
      </c>
      <c r="I5934" t="s">
        <v>1605</v>
      </c>
      <c r="J5934" s="9" t="s">
        <v>9911</v>
      </c>
      <c r="K5934" s="5" t="s">
        <v>9771</v>
      </c>
      <c r="L5934" s="4">
        <v>45183</v>
      </c>
      <c r="M5934" s="3">
        <v>45185.59375</v>
      </c>
      <c r="N5934" t="s">
        <v>38</v>
      </c>
      <c r="O5934" t="s">
        <v>57</v>
      </c>
      <c r="P5934" t="s">
        <v>5109</v>
      </c>
      <c r="Q5934" t="s">
        <v>9913</v>
      </c>
      <c r="R5934" t="s">
        <v>9914</v>
      </c>
      <c r="S5934">
        <v>362250</v>
      </c>
      <c r="T5934" t="s">
        <v>290</v>
      </c>
      <c r="U5934" t="s">
        <v>1462</v>
      </c>
      <c r="V5934" t="s">
        <v>1463</v>
      </c>
      <c r="W5934" t="s">
        <v>1464</v>
      </c>
      <c r="X5934" t="s">
        <v>27869</v>
      </c>
      <c r="Y5934" t="s">
        <v>48</v>
      </c>
      <c r="AA5934" t="s">
        <v>49</v>
      </c>
      <c r="AB5934" s="3">
        <v>45185.682638888888</v>
      </c>
      <c r="AE5934">
        <v>195</v>
      </c>
      <c r="AF5934" t="s">
        <v>50</v>
      </c>
      <c r="AG5934">
        <v>195</v>
      </c>
      <c r="AH5934" s="6" t="s">
        <v>51</v>
      </c>
    </row>
    <row r="5935" spans="1:34" ht="13.5" customHeight="1" x14ac:dyDescent="0.35">
      <c r="A5935" t="s">
        <v>27870</v>
      </c>
      <c r="C5935" s="3">
        <v>45160.444444444445</v>
      </c>
      <c r="D5935" s="4">
        <v>45094</v>
      </c>
      <c r="F5935" s="3">
        <v>45151.025694444441</v>
      </c>
      <c r="G5935" t="s">
        <v>147</v>
      </c>
      <c r="H5935" t="s">
        <v>147</v>
      </c>
      <c r="I5935" t="s">
        <v>147</v>
      </c>
      <c r="J5935" s="9" t="s">
        <v>27871</v>
      </c>
      <c r="K5935" t="s">
        <v>123</v>
      </c>
      <c r="L5935" s="4">
        <v>45151</v>
      </c>
      <c r="M5935" s="3">
        <v>45191.943055555559</v>
      </c>
      <c r="N5935" t="s">
        <v>38</v>
      </c>
      <c r="O5935" t="s">
        <v>57</v>
      </c>
      <c r="P5935" t="s">
        <v>71</v>
      </c>
      <c r="Q5935" t="s">
        <v>27872</v>
      </c>
      <c r="R5935" t="s">
        <v>8965</v>
      </c>
      <c r="S5935">
        <v>761126</v>
      </c>
      <c r="T5935" t="s">
        <v>588</v>
      </c>
      <c r="U5935" t="s">
        <v>2203</v>
      </c>
      <c r="V5935" t="s">
        <v>11094</v>
      </c>
      <c r="W5935" t="s">
        <v>2205</v>
      </c>
      <c r="X5935" t="s">
        <v>78</v>
      </c>
      <c r="Y5935" t="s">
        <v>79</v>
      </c>
      <c r="Z5935" t="s">
        <v>80</v>
      </c>
      <c r="AA5935" t="s">
        <v>49</v>
      </c>
      <c r="AB5935" s="3">
        <v>45191.943749999999</v>
      </c>
      <c r="AE5935" s="7">
        <v>2</v>
      </c>
      <c r="AF5935" t="s">
        <v>50</v>
      </c>
      <c r="AG5935">
        <v>2</v>
      </c>
      <c r="AH5935" s="6" t="s">
        <v>51</v>
      </c>
    </row>
    <row r="5936" spans="1:34" ht="13.5" customHeight="1" x14ac:dyDescent="0.35">
      <c r="A5936" t="s">
        <v>27873</v>
      </c>
      <c r="B5936">
        <v>103821693</v>
      </c>
      <c r="C5936" s="3">
        <v>45176.427083333336</v>
      </c>
      <c r="D5936" s="4">
        <v>45175</v>
      </c>
      <c r="F5936" s="3">
        <v>45175.915277777778</v>
      </c>
      <c r="G5936" t="s">
        <v>27874</v>
      </c>
      <c r="H5936" t="s">
        <v>27875</v>
      </c>
      <c r="I5936" t="s">
        <v>27875</v>
      </c>
      <c r="J5936" s="9" t="s">
        <v>27876</v>
      </c>
      <c r="K5936" s="5" t="s">
        <v>4299</v>
      </c>
      <c r="L5936" s="4">
        <v>45175</v>
      </c>
      <c r="M5936" s="3">
        <v>45177.411111111112</v>
      </c>
      <c r="N5936" t="s">
        <v>38</v>
      </c>
      <c r="O5936" t="s">
        <v>57</v>
      </c>
      <c r="P5936" t="s">
        <v>20557</v>
      </c>
      <c r="Q5936" t="s">
        <v>20558</v>
      </c>
      <c r="R5936" t="s">
        <v>2167</v>
      </c>
      <c r="S5936">
        <v>682003</v>
      </c>
      <c r="T5936" t="s">
        <v>101</v>
      </c>
      <c r="U5936" t="s">
        <v>192</v>
      </c>
      <c r="V5936" t="s">
        <v>2168</v>
      </c>
      <c r="W5936" t="s">
        <v>194</v>
      </c>
      <c r="X5936" s="5" t="s">
        <v>27877</v>
      </c>
      <c r="Y5936" t="s">
        <v>48</v>
      </c>
      <c r="AA5936" t="s">
        <v>49</v>
      </c>
      <c r="AB5936" s="3">
        <v>45177.70416666667</v>
      </c>
      <c r="AE5936">
        <v>0</v>
      </c>
      <c r="AF5936" t="s">
        <v>50</v>
      </c>
      <c r="AG5936">
        <v>0</v>
      </c>
      <c r="AH5936" s="6" t="s">
        <v>51</v>
      </c>
    </row>
    <row r="5937" spans="1:34" ht="13.5" customHeight="1" x14ac:dyDescent="0.35">
      <c r="A5937" t="s">
        <v>27878</v>
      </c>
      <c r="B5937">
        <v>104038423</v>
      </c>
      <c r="C5937" s="3">
        <v>45184.59375</v>
      </c>
      <c r="D5937" s="4">
        <v>45183</v>
      </c>
      <c r="F5937" s="3">
        <v>45183.802083333336</v>
      </c>
      <c r="G5937" t="s">
        <v>2106</v>
      </c>
      <c r="H5937" t="s">
        <v>2106</v>
      </c>
      <c r="I5937" t="s">
        <v>2106</v>
      </c>
      <c r="J5937" s="9">
        <v>83322208503929</v>
      </c>
      <c r="K5937" s="5" t="s">
        <v>27879</v>
      </c>
      <c r="L5937" s="4">
        <v>45183</v>
      </c>
      <c r="M5937" s="3">
        <v>45185.375</v>
      </c>
      <c r="N5937" t="s">
        <v>38</v>
      </c>
      <c r="O5937" t="s">
        <v>97</v>
      </c>
      <c r="P5937" t="s">
        <v>27880</v>
      </c>
      <c r="Q5937" t="s">
        <v>27881</v>
      </c>
      <c r="R5937" t="s">
        <v>5498</v>
      </c>
      <c r="S5937">
        <v>250002</v>
      </c>
      <c r="T5937" t="s">
        <v>88</v>
      </c>
      <c r="U5937" t="s">
        <v>1994</v>
      </c>
      <c r="V5937" t="s">
        <v>1995</v>
      </c>
      <c r="W5937" t="s">
        <v>1996</v>
      </c>
      <c r="X5937" t="s">
        <v>3929</v>
      </c>
      <c r="Y5937" t="s">
        <v>106</v>
      </c>
      <c r="Z5937" t="s">
        <v>107</v>
      </c>
      <c r="AA5937" t="s">
        <v>49</v>
      </c>
      <c r="AB5937" s="3">
        <v>45185.377083333333</v>
      </c>
      <c r="AE5937">
        <v>14</v>
      </c>
      <c r="AF5937" t="s">
        <v>50</v>
      </c>
      <c r="AG5937">
        <v>14</v>
      </c>
      <c r="AH5937" s="6" t="s">
        <v>51</v>
      </c>
    </row>
    <row r="5938" spans="1:34" ht="13.5" customHeight="1" x14ac:dyDescent="0.35">
      <c r="A5938" t="s">
        <v>27882</v>
      </c>
      <c r="B5938">
        <v>103835340</v>
      </c>
      <c r="C5938" s="3">
        <v>45176.4375</v>
      </c>
      <c r="D5938" s="4">
        <v>45175</v>
      </c>
      <c r="F5938" s="3">
        <v>45175.936111111114</v>
      </c>
      <c r="G5938" t="s">
        <v>285</v>
      </c>
      <c r="H5938" t="s">
        <v>285</v>
      </c>
      <c r="I5938" t="s">
        <v>285</v>
      </c>
      <c r="J5938" s="9">
        <v>442109508620</v>
      </c>
      <c r="K5938" s="5" t="s">
        <v>27883</v>
      </c>
      <c r="L5938" s="4">
        <v>45175</v>
      </c>
      <c r="M5938" s="3">
        <v>45179.757638888892</v>
      </c>
      <c r="N5938" t="s">
        <v>38</v>
      </c>
      <c r="O5938" t="s">
        <v>39</v>
      </c>
      <c r="P5938" t="s">
        <v>27884</v>
      </c>
      <c r="Q5938" t="s">
        <v>27885</v>
      </c>
      <c r="R5938" t="s">
        <v>235</v>
      </c>
      <c r="S5938">
        <v>201301</v>
      </c>
      <c r="T5938" t="s">
        <v>88</v>
      </c>
      <c r="U5938" t="s">
        <v>560</v>
      </c>
      <c r="V5938" t="s">
        <v>561</v>
      </c>
      <c r="W5938" t="s">
        <v>562</v>
      </c>
      <c r="X5938" t="s">
        <v>27886</v>
      </c>
      <c r="Y5938" t="s">
        <v>48</v>
      </c>
      <c r="AA5938" t="s">
        <v>49</v>
      </c>
      <c r="AB5938" s="3">
        <v>45179.770138888889</v>
      </c>
      <c r="AE5938">
        <v>22</v>
      </c>
      <c r="AF5938" t="s">
        <v>50</v>
      </c>
      <c r="AG5938">
        <v>22</v>
      </c>
      <c r="AH5938" s="6" t="s">
        <v>51</v>
      </c>
    </row>
    <row r="5939" spans="1:34" ht="13.5" customHeight="1" x14ac:dyDescent="0.35">
      <c r="A5939" t="s">
        <v>27887</v>
      </c>
      <c r="B5939">
        <v>104038483</v>
      </c>
      <c r="C5939" s="3">
        <v>45184.595138888886</v>
      </c>
      <c r="D5939" s="4">
        <v>45183</v>
      </c>
      <c r="F5939" s="3">
        <v>45183.802083333336</v>
      </c>
      <c r="G5939" t="s">
        <v>2106</v>
      </c>
      <c r="H5939" t="s">
        <v>2106</v>
      </c>
      <c r="I5939" t="s">
        <v>2106</v>
      </c>
      <c r="J5939" s="9">
        <v>83322211502216</v>
      </c>
      <c r="K5939" s="5" t="s">
        <v>27879</v>
      </c>
      <c r="L5939" s="4">
        <v>45183</v>
      </c>
      <c r="M5939" s="3">
        <v>45185.375</v>
      </c>
      <c r="N5939" t="s">
        <v>38</v>
      </c>
      <c r="O5939" t="s">
        <v>97</v>
      </c>
      <c r="P5939" t="s">
        <v>27880</v>
      </c>
      <c r="Q5939" t="s">
        <v>27881</v>
      </c>
      <c r="R5939" t="s">
        <v>5498</v>
      </c>
      <c r="S5939">
        <v>250002</v>
      </c>
      <c r="T5939" t="s">
        <v>88</v>
      </c>
      <c r="U5939" t="s">
        <v>1994</v>
      </c>
      <c r="V5939" t="s">
        <v>1995</v>
      </c>
      <c r="W5939" t="s">
        <v>1996</v>
      </c>
      <c r="X5939" t="s">
        <v>3929</v>
      </c>
      <c r="Y5939" t="s">
        <v>106</v>
      </c>
      <c r="Z5939" t="s">
        <v>107</v>
      </c>
      <c r="AA5939" t="s">
        <v>49</v>
      </c>
      <c r="AB5939" s="3">
        <v>45185.375</v>
      </c>
      <c r="AE5939">
        <v>14</v>
      </c>
      <c r="AF5939" t="s">
        <v>50</v>
      </c>
      <c r="AG5939">
        <v>14</v>
      </c>
      <c r="AH5939" s="6" t="s">
        <v>51</v>
      </c>
    </row>
    <row r="5940" spans="1:34" ht="13.5" customHeight="1" x14ac:dyDescent="0.35">
      <c r="A5940" t="s">
        <v>27888</v>
      </c>
      <c r="C5940" s="3">
        <v>45175.619444444441</v>
      </c>
      <c r="D5940" s="4">
        <v>45185</v>
      </c>
      <c r="F5940" s="3">
        <v>45151.056944444441</v>
      </c>
      <c r="G5940" t="s">
        <v>405</v>
      </c>
      <c r="H5940" t="s">
        <v>406</v>
      </c>
      <c r="I5940" t="s">
        <v>406</v>
      </c>
      <c r="J5940" s="9" t="s">
        <v>27889</v>
      </c>
      <c r="K5940" t="s">
        <v>123</v>
      </c>
      <c r="L5940" s="4">
        <v>45151</v>
      </c>
      <c r="M5940" s="3">
        <v>45175.636111111111</v>
      </c>
      <c r="N5940" t="s">
        <v>38</v>
      </c>
      <c r="O5940" t="s">
        <v>57</v>
      </c>
      <c r="P5940" t="s">
        <v>2252</v>
      </c>
      <c r="Q5940" t="s">
        <v>27890</v>
      </c>
      <c r="R5940" t="s">
        <v>27891</v>
      </c>
      <c r="S5940">
        <v>758015</v>
      </c>
      <c r="T5940" t="s">
        <v>588</v>
      </c>
      <c r="U5940" t="s">
        <v>2203</v>
      </c>
      <c r="V5940" t="s">
        <v>11094</v>
      </c>
      <c r="W5940" t="s">
        <v>2205</v>
      </c>
      <c r="X5940" t="s">
        <v>2206</v>
      </c>
      <c r="Y5940" t="s">
        <v>79</v>
      </c>
      <c r="Z5940" t="s">
        <v>80</v>
      </c>
      <c r="AA5940" t="s">
        <v>49</v>
      </c>
      <c r="AB5940" s="3">
        <v>45175.636805555558</v>
      </c>
      <c r="AE5940" s="7">
        <v>3</v>
      </c>
      <c r="AF5940" t="s">
        <v>50</v>
      </c>
      <c r="AG5940">
        <v>3</v>
      </c>
      <c r="AH5940" s="6" t="s">
        <v>51</v>
      </c>
    </row>
    <row r="5941" spans="1:34" ht="13.5" customHeight="1" x14ac:dyDescent="0.35">
      <c r="A5941" t="s">
        <v>27892</v>
      </c>
      <c r="C5941" s="3">
        <v>45194.998611111114</v>
      </c>
      <c r="D5941" s="4">
        <v>45177</v>
      </c>
      <c r="F5941" s="3">
        <v>44890.02847222222</v>
      </c>
      <c r="G5941" t="s">
        <v>24590</v>
      </c>
      <c r="H5941" t="s">
        <v>2272</v>
      </c>
      <c r="I5941" t="s">
        <v>2272</v>
      </c>
      <c r="J5941" s="9" t="s">
        <v>27893</v>
      </c>
      <c r="K5941" t="s">
        <v>123</v>
      </c>
      <c r="L5941" s="4">
        <v>44890</v>
      </c>
      <c r="M5941" s="3">
        <v>45194.973611111112</v>
      </c>
      <c r="N5941" t="s">
        <v>38</v>
      </c>
      <c r="O5941" t="s">
        <v>57</v>
      </c>
      <c r="P5941" t="s">
        <v>27894</v>
      </c>
      <c r="Q5941" t="s">
        <v>27895</v>
      </c>
      <c r="R5941" t="s">
        <v>737</v>
      </c>
      <c r="S5941">
        <v>500081</v>
      </c>
      <c r="T5941" t="s">
        <v>738</v>
      </c>
      <c r="U5941" t="s">
        <v>2691</v>
      </c>
      <c r="V5941" t="s">
        <v>2692</v>
      </c>
      <c r="W5941" t="s">
        <v>2693</v>
      </c>
      <c r="X5941" t="s">
        <v>4980</v>
      </c>
      <c r="Y5941" t="s">
        <v>79</v>
      </c>
      <c r="Z5941" t="s">
        <v>80</v>
      </c>
      <c r="AA5941" t="s">
        <v>49</v>
      </c>
      <c r="AB5941" s="3">
        <v>45195.001388888886</v>
      </c>
      <c r="AE5941">
        <v>30</v>
      </c>
      <c r="AF5941" t="s">
        <v>50</v>
      </c>
      <c r="AG5941">
        <v>30</v>
      </c>
      <c r="AH5941" s="6" t="s">
        <v>51</v>
      </c>
    </row>
    <row r="5942" spans="1:34" ht="13.5" customHeight="1" x14ac:dyDescent="0.35">
      <c r="A5942" t="s">
        <v>27896</v>
      </c>
      <c r="B5942">
        <v>103651275</v>
      </c>
      <c r="C5942" s="3">
        <v>45169.816666666666</v>
      </c>
      <c r="D5942" s="4">
        <v>45168</v>
      </c>
      <c r="F5942" s="3">
        <v>45168.436111111114</v>
      </c>
      <c r="G5942" t="s">
        <v>208</v>
      </c>
      <c r="H5942" t="s">
        <v>208</v>
      </c>
      <c r="I5942" t="s">
        <v>208</v>
      </c>
      <c r="J5942" s="9" t="s">
        <v>8447</v>
      </c>
      <c r="K5942" s="5" t="s">
        <v>27897</v>
      </c>
      <c r="L5942" s="4">
        <v>45168</v>
      </c>
      <c r="M5942" s="3">
        <v>45170.535416666666</v>
      </c>
      <c r="N5942" t="s">
        <v>38</v>
      </c>
      <c r="O5942" t="s">
        <v>39</v>
      </c>
      <c r="P5942" t="s">
        <v>8449</v>
      </c>
      <c r="Q5942" t="s">
        <v>8450</v>
      </c>
      <c r="R5942" t="s">
        <v>644</v>
      </c>
      <c r="S5942">
        <v>632326</v>
      </c>
      <c r="T5942" t="s">
        <v>310</v>
      </c>
      <c r="U5942" t="s">
        <v>2477</v>
      </c>
      <c r="V5942" t="s">
        <v>2478</v>
      </c>
      <c r="W5942" t="s">
        <v>2479</v>
      </c>
      <c r="X5942" t="s">
        <v>2510</v>
      </c>
      <c r="Y5942" t="s">
        <v>48</v>
      </c>
      <c r="AA5942" t="s">
        <v>49</v>
      </c>
      <c r="AB5942" s="3">
        <v>45175.036805555559</v>
      </c>
      <c r="AE5942">
        <v>70</v>
      </c>
      <c r="AF5942" t="s">
        <v>50</v>
      </c>
      <c r="AG5942">
        <v>70</v>
      </c>
      <c r="AH5942" s="6" t="s">
        <v>51</v>
      </c>
    </row>
    <row r="5943" spans="1:34" ht="13.5" customHeight="1" x14ac:dyDescent="0.35">
      <c r="A5943" t="s">
        <v>27898</v>
      </c>
      <c r="B5943">
        <v>103796051</v>
      </c>
      <c r="C5943" s="3">
        <v>45176.490972222222</v>
      </c>
      <c r="D5943" s="4">
        <v>45175</v>
      </c>
      <c r="F5943" s="3">
        <v>45175.946527777778</v>
      </c>
      <c r="G5943" t="s">
        <v>35</v>
      </c>
      <c r="H5943" t="s">
        <v>35</v>
      </c>
      <c r="I5943" t="s">
        <v>35</v>
      </c>
      <c r="J5943" s="9" t="s">
        <v>27899</v>
      </c>
      <c r="K5943" s="5" t="s">
        <v>27900</v>
      </c>
      <c r="L5943" s="4">
        <v>45175</v>
      </c>
      <c r="M5943" s="3">
        <v>45177.736805555556</v>
      </c>
      <c r="N5943" t="s">
        <v>38</v>
      </c>
      <c r="O5943" t="s">
        <v>39</v>
      </c>
      <c r="P5943" t="s">
        <v>27901</v>
      </c>
      <c r="Q5943" t="s">
        <v>27902</v>
      </c>
      <c r="R5943" t="s">
        <v>499</v>
      </c>
      <c r="S5943">
        <v>713102</v>
      </c>
      <c r="T5943" t="s">
        <v>43</v>
      </c>
      <c r="U5943" t="s">
        <v>500</v>
      </c>
      <c r="V5943" t="s">
        <v>942</v>
      </c>
      <c r="W5943" t="s">
        <v>502</v>
      </c>
      <c r="X5943" t="s">
        <v>27903</v>
      </c>
      <c r="Y5943" t="s">
        <v>48</v>
      </c>
      <c r="AA5943" t="s">
        <v>49</v>
      </c>
      <c r="AB5943" s="3">
        <v>45177.741666666669</v>
      </c>
      <c r="AE5943">
        <v>110</v>
      </c>
      <c r="AF5943" t="s">
        <v>50</v>
      </c>
      <c r="AG5943">
        <v>110</v>
      </c>
      <c r="AH5943" s="6" t="s">
        <v>51</v>
      </c>
    </row>
    <row r="5944" spans="1:34" ht="13.5" customHeight="1" x14ac:dyDescent="0.35">
      <c r="A5944" t="s">
        <v>27904</v>
      </c>
      <c r="B5944">
        <v>104026949</v>
      </c>
      <c r="C5944" s="3">
        <v>45184.646527777775</v>
      </c>
      <c r="D5944" s="4">
        <v>45183</v>
      </c>
      <c r="F5944" s="3">
        <v>45183.811805555553</v>
      </c>
      <c r="G5944" t="s">
        <v>651</v>
      </c>
      <c r="H5944" t="s">
        <v>651</v>
      </c>
      <c r="I5944" t="s">
        <v>651</v>
      </c>
      <c r="J5944" s="9">
        <v>83621808100850</v>
      </c>
      <c r="K5944" s="5" t="s">
        <v>27905</v>
      </c>
      <c r="L5944" s="4">
        <v>45183</v>
      </c>
      <c r="M5944" s="3">
        <v>45185.633333333331</v>
      </c>
      <c r="N5944" t="s">
        <v>38</v>
      </c>
      <c r="O5944" t="s">
        <v>57</v>
      </c>
      <c r="P5944" t="s">
        <v>774</v>
      </c>
      <c r="Q5944" t="s">
        <v>27906</v>
      </c>
      <c r="R5944" t="s">
        <v>644</v>
      </c>
      <c r="S5944">
        <v>603103</v>
      </c>
      <c r="T5944" t="s">
        <v>310</v>
      </c>
      <c r="U5944" t="s">
        <v>378</v>
      </c>
      <c r="V5944" t="s">
        <v>379</v>
      </c>
      <c r="W5944" t="s">
        <v>380</v>
      </c>
      <c r="X5944" t="s">
        <v>27907</v>
      </c>
      <c r="Y5944" t="s">
        <v>48</v>
      </c>
      <c r="AA5944" t="s">
        <v>49</v>
      </c>
      <c r="AB5944" s="3">
        <v>45185.64166666667</v>
      </c>
      <c r="AE5944">
        <v>32</v>
      </c>
      <c r="AF5944" t="s">
        <v>50</v>
      </c>
      <c r="AG5944">
        <v>32</v>
      </c>
      <c r="AH5944" s="6" t="s">
        <v>51</v>
      </c>
    </row>
    <row r="5945" spans="1:34" ht="13.5" customHeight="1" x14ac:dyDescent="0.35">
      <c r="A5945" t="s">
        <v>27908</v>
      </c>
      <c r="C5945" s="3">
        <v>45199.067361111112</v>
      </c>
      <c r="D5945" s="4">
        <v>45185</v>
      </c>
      <c r="F5945" s="3">
        <v>45151.082638888889</v>
      </c>
      <c r="G5945" t="s">
        <v>147</v>
      </c>
      <c r="H5945" t="s">
        <v>147</v>
      </c>
      <c r="I5945" t="s">
        <v>147</v>
      </c>
      <c r="J5945" s="9" t="s">
        <v>27909</v>
      </c>
      <c r="K5945" t="s">
        <v>123</v>
      </c>
      <c r="L5945" s="4">
        <v>45151</v>
      </c>
      <c r="M5945" s="3">
        <v>45036.5</v>
      </c>
      <c r="N5945" t="s">
        <v>38</v>
      </c>
      <c r="O5945" t="s">
        <v>57</v>
      </c>
      <c r="P5945" t="s">
        <v>71</v>
      </c>
      <c r="Q5945" t="s">
        <v>27910</v>
      </c>
      <c r="R5945" t="s">
        <v>15588</v>
      </c>
      <c r="S5945">
        <v>362220</v>
      </c>
      <c r="T5945" t="s">
        <v>290</v>
      </c>
      <c r="U5945" t="s">
        <v>11685</v>
      </c>
      <c r="V5945" t="s">
        <v>13456</v>
      </c>
      <c r="W5945" t="s">
        <v>11687</v>
      </c>
      <c r="X5945" t="s">
        <v>11891</v>
      </c>
      <c r="Y5945" t="s">
        <v>79</v>
      </c>
      <c r="Z5945" t="s">
        <v>80</v>
      </c>
      <c r="AA5945" t="s">
        <v>49</v>
      </c>
      <c r="AB5945" s="3">
        <v>45199.071527777778</v>
      </c>
      <c r="AE5945" s="7">
        <v>376</v>
      </c>
      <c r="AF5945" t="s">
        <v>50</v>
      </c>
      <c r="AG5945">
        <v>376</v>
      </c>
      <c r="AH5945" s="6" t="s">
        <v>51</v>
      </c>
    </row>
    <row r="5946" spans="1:34" ht="13.5" customHeight="1" x14ac:dyDescent="0.35">
      <c r="A5946" t="s">
        <v>27911</v>
      </c>
      <c r="C5946" s="3">
        <v>45194.993055555555</v>
      </c>
      <c r="D5946" s="4">
        <v>45177</v>
      </c>
      <c r="F5946" s="3">
        <v>44890.02847222222</v>
      </c>
      <c r="G5946" t="s">
        <v>24590</v>
      </c>
      <c r="H5946" t="s">
        <v>2272</v>
      </c>
      <c r="I5946" t="s">
        <v>2272</v>
      </c>
      <c r="J5946" s="9" t="s">
        <v>27912</v>
      </c>
      <c r="K5946" t="s">
        <v>123</v>
      </c>
      <c r="L5946" s="4">
        <v>44890</v>
      </c>
      <c r="M5946" s="3">
        <v>45194.973611111112</v>
      </c>
      <c r="N5946" t="s">
        <v>38</v>
      </c>
      <c r="O5946" t="s">
        <v>57</v>
      </c>
      <c r="P5946" t="s">
        <v>27894</v>
      </c>
      <c r="Q5946" t="s">
        <v>27895</v>
      </c>
      <c r="R5946" t="s">
        <v>737</v>
      </c>
      <c r="S5946">
        <v>500081</v>
      </c>
      <c r="T5946" t="s">
        <v>738</v>
      </c>
      <c r="U5946" t="s">
        <v>2691</v>
      </c>
      <c r="V5946" t="s">
        <v>2692</v>
      </c>
      <c r="W5946" t="s">
        <v>2693</v>
      </c>
      <c r="X5946" t="s">
        <v>4980</v>
      </c>
      <c r="Y5946" t="s">
        <v>79</v>
      </c>
      <c r="Z5946" t="s">
        <v>80</v>
      </c>
      <c r="AA5946" t="s">
        <v>49</v>
      </c>
      <c r="AB5946" s="3">
        <v>45194.995833333334</v>
      </c>
      <c r="AE5946">
        <v>30</v>
      </c>
      <c r="AF5946" t="s">
        <v>50</v>
      </c>
      <c r="AG5946">
        <v>30</v>
      </c>
      <c r="AH5946" s="6" t="s">
        <v>51</v>
      </c>
    </row>
    <row r="5947" spans="1:34" ht="13.5" customHeight="1" x14ac:dyDescent="0.35">
      <c r="A5947" t="s">
        <v>27913</v>
      </c>
      <c r="B5947">
        <v>103651283</v>
      </c>
      <c r="C5947" s="3">
        <v>45168.451388888891</v>
      </c>
      <c r="D5947" s="4">
        <v>45168</v>
      </c>
      <c r="F5947" s="3">
        <v>45168.436111111114</v>
      </c>
      <c r="G5947" t="s">
        <v>285</v>
      </c>
      <c r="H5947" t="s">
        <v>285</v>
      </c>
      <c r="I5947" t="s">
        <v>285</v>
      </c>
      <c r="J5947" s="9">
        <v>442202502368</v>
      </c>
      <c r="K5947" s="5" t="s">
        <v>27914</v>
      </c>
      <c r="L5947" s="4">
        <v>45168</v>
      </c>
      <c r="M5947" s="3">
        <v>45171.929166666669</v>
      </c>
      <c r="N5947" t="s">
        <v>38</v>
      </c>
      <c r="O5947" t="s">
        <v>39</v>
      </c>
      <c r="P5947" t="s">
        <v>27915</v>
      </c>
      <c r="Q5947" t="s">
        <v>27916</v>
      </c>
      <c r="R5947" t="s">
        <v>3378</v>
      </c>
      <c r="S5947">
        <v>273009</v>
      </c>
      <c r="T5947" t="s">
        <v>88</v>
      </c>
      <c r="U5947" t="s">
        <v>3019</v>
      </c>
      <c r="V5947" t="s">
        <v>3379</v>
      </c>
      <c r="W5947" t="s">
        <v>3021</v>
      </c>
      <c r="X5947" t="s">
        <v>27917</v>
      </c>
      <c r="Y5947" t="s">
        <v>48</v>
      </c>
      <c r="AA5947" t="s">
        <v>49</v>
      </c>
      <c r="AB5947" s="3">
        <v>45171.435416666667</v>
      </c>
      <c r="AE5947">
        <v>22</v>
      </c>
      <c r="AF5947" t="s">
        <v>50</v>
      </c>
      <c r="AG5947">
        <v>22</v>
      </c>
      <c r="AH5947" s="6" t="s">
        <v>51</v>
      </c>
    </row>
    <row r="5948" spans="1:34" ht="13.5" customHeight="1" x14ac:dyDescent="0.35">
      <c r="A5948" t="s">
        <v>27918</v>
      </c>
      <c r="B5948">
        <v>103773882</v>
      </c>
      <c r="C5948" s="3">
        <v>45176.621527777781</v>
      </c>
      <c r="D5948" s="4">
        <v>45175</v>
      </c>
      <c r="F5948" s="3">
        <v>45175.956944444442</v>
      </c>
      <c r="G5948" t="s">
        <v>276</v>
      </c>
      <c r="H5948" t="s">
        <v>276</v>
      </c>
      <c r="I5948" t="s">
        <v>276</v>
      </c>
      <c r="J5948" s="9" t="s">
        <v>27919</v>
      </c>
      <c r="K5948" s="5" t="s">
        <v>1297</v>
      </c>
      <c r="L5948" s="4">
        <v>45175</v>
      </c>
      <c r="M5948" s="3">
        <v>45178.720833333333</v>
      </c>
      <c r="N5948" t="s">
        <v>38</v>
      </c>
      <c r="O5948" t="s">
        <v>97</v>
      </c>
      <c r="P5948" t="s">
        <v>27920</v>
      </c>
      <c r="Q5948" t="s">
        <v>27921</v>
      </c>
      <c r="R5948" t="s">
        <v>429</v>
      </c>
      <c r="S5948">
        <v>411021</v>
      </c>
      <c r="T5948" t="s">
        <v>214</v>
      </c>
      <c r="U5948" t="s">
        <v>430</v>
      </c>
      <c r="V5948" t="s">
        <v>431</v>
      </c>
      <c r="W5948" t="s">
        <v>432</v>
      </c>
      <c r="X5948" t="s">
        <v>27922</v>
      </c>
      <c r="Y5948" t="s">
        <v>106</v>
      </c>
      <c r="Z5948" t="s">
        <v>107</v>
      </c>
      <c r="AA5948" t="s">
        <v>49</v>
      </c>
      <c r="AB5948" s="3">
        <v>45178.724305555559</v>
      </c>
      <c r="AE5948">
        <v>10</v>
      </c>
      <c r="AF5948" t="s">
        <v>50</v>
      </c>
      <c r="AG5948">
        <v>10</v>
      </c>
      <c r="AH5948" s="6" t="s">
        <v>51</v>
      </c>
    </row>
    <row r="5949" spans="1:34" ht="13.5" customHeight="1" x14ac:dyDescent="0.35">
      <c r="A5949" t="s">
        <v>27923</v>
      </c>
      <c r="B5949">
        <v>104038694</v>
      </c>
      <c r="C5949" s="3">
        <v>45184.481944444444</v>
      </c>
      <c r="D5949" s="4">
        <v>45183</v>
      </c>
      <c r="F5949" s="3">
        <v>45183.821527777778</v>
      </c>
      <c r="G5949" t="s">
        <v>565</v>
      </c>
      <c r="H5949" t="s">
        <v>565</v>
      </c>
      <c r="I5949" t="s">
        <v>565</v>
      </c>
      <c r="J5949" s="9">
        <v>242105501017</v>
      </c>
      <c r="K5949" s="5" t="s">
        <v>27924</v>
      </c>
      <c r="L5949" s="4">
        <v>45183</v>
      </c>
      <c r="M5949" s="3">
        <v>45188.96597222222</v>
      </c>
      <c r="N5949" t="s">
        <v>38</v>
      </c>
      <c r="O5949" t="s">
        <v>39</v>
      </c>
      <c r="P5949" t="s">
        <v>27925</v>
      </c>
      <c r="Q5949" t="s">
        <v>27926</v>
      </c>
      <c r="R5949" t="s">
        <v>26929</v>
      </c>
      <c r="S5949">
        <v>273155</v>
      </c>
      <c r="T5949" t="s">
        <v>88</v>
      </c>
      <c r="U5949" t="s">
        <v>3019</v>
      </c>
      <c r="V5949" t="s">
        <v>3020</v>
      </c>
      <c r="W5949" t="s">
        <v>3021</v>
      </c>
      <c r="X5949" s="5" t="s">
        <v>27927</v>
      </c>
      <c r="Y5949" t="s">
        <v>48</v>
      </c>
      <c r="AA5949" t="s">
        <v>49</v>
      </c>
      <c r="AB5949" s="3">
        <v>45188.467361111114</v>
      </c>
      <c r="AE5949">
        <v>62</v>
      </c>
      <c r="AF5949" t="s">
        <v>50</v>
      </c>
      <c r="AG5949">
        <v>62</v>
      </c>
      <c r="AH5949" s="6" t="s">
        <v>51</v>
      </c>
    </row>
    <row r="5950" spans="1:34" ht="13.5" customHeight="1" x14ac:dyDescent="0.35">
      <c r="A5950" t="s">
        <v>27928</v>
      </c>
      <c r="C5950" s="3">
        <v>45126.836111111108</v>
      </c>
      <c r="D5950" s="4">
        <v>45185</v>
      </c>
      <c r="F5950" s="3">
        <v>45085.775694444441</v>
      </c>
      <c r="G5950" t="s">
        <v>405</v>
      </c>
      <c r="H5950" t="s">
        <v>406</v>
      </c>
      <c r="I5950" t="s">
        <v>406</v>
      </c>
      <c r="J5950" s="9" t="s">
        <v>27929</v>
      </c>
      <c r="K5950" t="s">
        <v>123</v>
      </c>
      <c r="L5950" s="4">
        <v>45085</v>
      </c>
      <c r="M5950" s="3">
        <v>45180.709027777775</v>
      </c>
      <c r="N5950" t="s">
        <v>38</v>
      </c>
      <c r="O5950" t="s">
        <v>57</v>
      </c>
      <c r="P5950" t="s">
        <v>149</v>
      </c>
      <c r="Q5950" t="s">
        <v>27930</v>
      </c>
      <c r="R5950" t="s">
        <v>3082</v>
      </c>
      <c r="S5950">
        <v>135001</v>
      </c>
      <c r="T5950" t="s">
        <v>61</v>
      </c>
      <c r="U5950" s="6" t="s">
        <v>992</v>
      </c>
      <c r="V5950" t="s">
        <v>5868</v>
      </c>
      <c r="W5950" t="s">
        <v>4289</v>
      </c>
      <c r="X5950" t="s">
        <v>4290</v>
      </c>
      <c r="Y5950" t="s">
        <v>79</v>
      </c>
      <c r="Z5950" t="s">
        <v>80</v>
      </c>
      <c r="AA5950" t="s">
        <v>49</v>
      </c>
      <c r="AB5950" s="3">
        <v>45180.711111111108</v>
      </c>
      <c r="AE5950">
        <v>95</v>
      </c>
      <c r="AF5950" t="s">
        <v>50</v>
      </c>
      <c r="AG5950">
        <v>95</v>
      </c>
      <c r="AH5950" s="6" t="s">
        <v>51</v>
      </c>
    </row>
    <row r="5951" spans="1:34" ht="13.5" customHeight="1" x14ac:dyDescent="0.35">
      <c r="A5951" t="s">
        <v>27931</v>
      </c>
      <c r="C5951" s="3">
        <v>45160.44027777778</v>
      </c>
      <c r="D5951" s="4">
        <v>45094</v>
      </c>
      <c r="F5951" s="3">
        <v>45151.004861111112</v>
      </c>
      <c r="G5951" t="s">
        <v>3269</v>
      </c>
      <c r="H5951" t="s">
        <v>3270</v>
      </c>
      <c r="I5951" t="s">
        <v>3270</v>
      </c>
      <c r="J5951" s="9" t="s">
        <v>27932</v>
      </c>
      <c r="K5951" t="s">
        <v>123</v>
      </c>
      <c r="L5951" s="4">
        <v>45151</v>
      </c>
      <c r="M5951" s="3">
        <v>45173.897916666669</v>
      </c>
      <c r="N5951" t="s">
        <v>38</v>
      </c>
      <c r="O5951" t="s">
        <v>57</v>
      </c>
      <c r="P5951" t="s">
        <v>71</v>
      </c>
      <c r="Q5951" t="s">
        <v>27933</v>
      </c>
      <c r="R5951" t="s">
        <v>27891</v>
      </c>
      <c r="S5951">
        <v>758019</v>
      </c>
      <c r="T5951" t="s">
        <v>588</v>
      </c>
      <c r="U5951" t="s">
        <v>2203</v>
      </c>
      <c r="V5951" t="s">
        <v>2820</v>
      </c>
      <c r="W5951" t="s">
        <v>2205</v>
      </c>
      <c r="X5951" t="s">
        <v>78</v>
      </c>
      <c r="Y5951" t="s">
        <v>79</v>
      </c>
      <c r="Z5951" t="s">
        <v>80</v>
      </c>
      <c r="AA5951" t="s">
        <v>49</v>
      </c>
      <c r="AB5951" s="3">
        <v>45173.898611111108</v>
      </c>
      <c r="AE5951" s="7">
        <v>3</v>
      </c>
      <c r="AF5951" t="s">
        <v>50</v>
      </c>
      <c r="AG5951">
        <v>3</v>
      </c>
      <c r="AH5951" s="6" t="s">
        <v>51</v>
      </c>
    </row>
    <row r="5952" spans="1:34" ht="13.5" customHeight="1" x14ac:dyDescent="0.35">
      <c r="A5952" t="s">
        <v>27934</v>
      </c>
      <c r="C5952" s="3">
        <v>45194.986805555556</v>
      </c>
      <c r="D5952" s="4">
        <v>45177</v>
      </c>
      <c r="F5952" s="3">
        <v>44890.02847222222</v>
      </c>
      <c r="G5952" t="s">
        <v>24590</v>
      </c>
      <c r="H5952" t="s">
        <v>2272</v>
      </c>
      <c r="I5952" t="s">
        <v>2272</v>
      </c>
      <c r="J5952" s="9" t="s">
        <v>27935</v>
      </c>
      <c r="K5952" t="s">
        <v>123</v>
      </c>
      <c r="L5952" s="4">
        <v>44890</v>
      </c>
      <c r="M5952" s="3">
        <v>45194.973611111112</v>
      </c>
      <c r="N5952" t="s">
        <v>38</v>
      </c>
      <c r="O5952" t="s">
        <v>57</v>
      </c>
      <c r="P5952" t="s">
        <v>27894</v>
      </c>
      <c r="Q5952" t="s">
        <v>27895</v>
      </c>
      <c r="R5952" t="s">
        <v>737</v>
      </c>
      <c r="S5952">
        <v>500081</v>
      </c>
      <c r="T5952" t="s">
        <v>738</v>
      </c>
      <c r="U5952" t="s">
        <v>2691</v>
      </c>
      <c r="V5952" t="s">
        <v>2692</v>
      </c>
      <c r="W5952" t="s">
        <v>2693</v>
      </c>
      <c r="X5952" t="s">
        <v>6561</v>
      </c>
      <c r="Y5952" t="s">
        <v>79</v>
      </c>
      <c r="Z5952" t="s">
        <v>80</v>
      </c>
      <c r="AA5952" t="s">
        <v>49</v>
      </c>
      <c r="AB5952" s="3">
        <v>45194.990277777775</v>
      </c>
      <c r="AE5952">
        <v>30</v>
      </c>
      <c r="AF5952" t="s">
        <v>50</v>
      </c>
      <c r="AG5952">
        <v>30</v>
      </c>
      <c r="AH5952" s="6" t="s">
        <v>51</v>
      </c>
    </row>
    <row r="5953" spans="1:34" ht="13.5" customHeight="1" x14ac:dyDescent="0.35">
      <c r="A5953" t="s">
        <v>27936</v>
      </c>
      <c r="B5953">
        <v>103651309</v>
      </c>
      <c r="C5953" s="3">
        <v>45168.54583333333</v>
      </c>
      <c r="D5953" s="4">
        <v>45168</v>
      </c>
      <c r="F5953" s="3">
        <v>45168.436111111114</v>
      </c>
      <c r="G5953" t="s">
        <v>1132</v>
      </c>
      <c r="H5953" t="s">
        <v>1133</v>
      </c>
      <c r="I5953" t="s">
        <v>1133</v>
      </c>
      <c r="J5953" s="9">
        <v>83222112103159</v>
      </c>
      <c r="K5953" s="5" t="s">
        <v>27937</v>
      </c>
      <c r="L5953" s="4">
        <v>45168</v>
      </c>
      <c r="M5953" s="3">
        <v>45169.398611111108</v>
      </c>
      <c r="N5953" t="s">
        <v>38</v>
      </c>
      <c r="O5953" t="s">
        <v>39</v>
      </c>
      <c r="P5953" t="s">
        <v>27938</v>
      </c>
      <c r="Q5953" t="s">
        <v>27939</v>
      </c>
      <c r="R5953" t="s">
        <v>13050</v>
      </c>
      <c r="S5953">
        <v>190011</v>
      </c>
      <c r="T5953" t="s">
        <v>127</v>
      </c>
      <c r="U5953" t="s">
        <v>6849</v>
      </c>
      <c r="V5953" t="s">
        <v>6850</v>
      </c>
      <c r="W5953" t="s">
        <v>6851</v>
      </c>
      <c r="X5953" t="s">
        <v>27940</v>
      </c>
      <c r="Y5953" t="s">
        <v>48</v>
      </c>
      <c r="AA5953" t="s">
        <v>49</v>
      </c>
      <c r="AB5953" s="3">
        <v>45170.401388888888</v>
      </c>
      <c r="AE5953">
        <v>0</v>
      </c>
      <c r="AF5953" t="s">
        <v>50</v>
      </c>
      <c r="AG5953">
        <v>0</v>
      </c>
      <c r="AH5953" s="6" t="s">
        <v>51</v>
      </c>
    </row>
    <row r="5954" spans="1:34" ht="13.5" customHeight="1" x14ac:dyDescent="0.35">
      <c r="A5954" t="s">
        <v>27941</v>
      </c>
      <c r="B5954">
        <v>103836029</v>
      </c>
      <c r="C5954" s="3">
        <v>45177.779166666667</v>
      </c>
      <c r="D5954" s="4">
        <v>45175</v>
      </c>
      <c r="F5954" s="3">
        <v>45175.956944444442</v>
      </c>
      <c r="G5954" t="s">
        <v>890</v>
      </c>
      <c r="H5954" t="s">
        <v>838</v>
      </c>
      <c r="I5954" t="s">
        <v>838</v>
      </c>
      <c r="J5954" s="9" t="s">
        <v>27942</v>
      </c>
      <c r="K5954" s="5" t="s">
        <v>27943</v>
      </c>
      <c r="L5954" s="4">
        <v>45175</v>
      </c>
      <c r="M5954" s="3">
        <v>45182.965277777781</v>
      </c>
      <c r="N5954" t="s">
        <v>38</v>
      </c>
      <c r="O5954" t="s">
        <v>57</v>
      </c>
      <c r="P5954" t="s">
        <v>2996</v>
      </c>
      <c r="Q5954" t="s">
        <v>22778</v>
      </c>
      <c r="R5954" t="s">
        <v>5643</v>
      </c>
      <c r="S5954">
        <v>515411</v>
      </c>
      <c r="T5954" t="s">
        <v>749</v>
      </c>
      <c r="U5954" t="s">
        <v>785</v>
      </c>
      <c r="V5954" t="s">
        <v>2438</v>
      </c>
      <c r="W5954" t="s">
        <v>787</v>
      </c>
      <c r="X5954" t="s">
        <v>27944</v>
      </c>
      <c r="Y5954" t="s">
        <v>48</v>
      </c>
      <c r="AA5954" t="s">
        <v>49</v>
      </c>
      <c r="AB5954" s="3">
        <v>45183.487500000003</v>
      </c>
      <c r="AE5954">
        <v>360</v>
      </c>
      <c r="AF5954" t="s">
        <v>50</v>
      </c>
      <c r="AG5954">
        <v>360</v>
      </c>
      <c r="AH5954" s="6" t="s">
        <v>51</v>
      </c>
    </row>
    <row r="5955" spans="1:34" ht="13.5" customHeight="1" x14ac:dyDescent="0.35">
      <c r="A5955" t="s">
        <v>27945</v>
      </c>
      <c r="B5955">
        <v>104039819</v>
      </c>
      <c r="C5955" s="3">
        <v>45185.657638888886</v>
      </c>
      <c r="D5955" s="4">
        <v>45183</v>
      </c>
      <c r="F5955" s="3">
        <v>45183.821527777778</v>
      </c>
      <c r="G5955" t="s">
        <v>869</v>
      </c>
      <c r="H5955" t="s">
        <v>869</v>
      </c>
      <c r="I5955" t="s">
        <v>869</v>
      </c>
      <c r="J5955" s="9" t="s">
        <v>27946</v>
      </c>
      <c r="K5955" s="5" t="s">
        <v>27947</v>
      </c>
      <c r="L5955" s="4">
        <v>45183</v>
      </c>
      <c r="M5955" s="3">
        <v>45183.885416666664</v>
      </c>
      <c r="N5955" t="s">
        <v>38</v>
      </c>
      <c r="O5955" t="s">
        <v>97</v>
      </c>
      <c r="P5955" t="s">
        <v>27948</v>
      </c>
      <c r="Q5955" t="s">
        <v>27949</v>
      </c>
      <c r="R5955" t="s">
        <v>682</v>
      </c>
      <c r="S5955">
        <v>110020</v>
      </c>
      <c r="T5955" t="s">
        <v>281</v>
      </c>
      <c r="U5955" t="s">
        <v>236</v>
      </c>
      <c r="V5955" t="s">
        <v>237</v>
      </c>
      <c r="W5955" t="s">
        <v>238</v>
      </c>
      <c r="X5955" s="5" t="s">
        <v>27950</v>
      </c>
      <c r="Y5955" t="s">
        <v>106</v>
      </c>
      <c r="Z5955" t="s">
        <v>107</v>
      </c>
      <c r="AA5955" t="s">
        <v>49</v>
      </c>
      <c r="AB5955" s="3">
        <v>45185.671527777777</v>
      </c>
      <c r="AE5955">
        <v>27</v>
      </c>
      <c r="AF5955" t="s">
        <v>50</v>
      </c>
      <c r="AG5955">
        <v>27</v>
      </c>
      <c r="AH5955" s="6" t="s">
        <v>51</v>
      </c>
    </row>
    <row r="5956" spans="1:34" ht="13.5" customHeight="1" x14ac:dyDescent="0.35">
      <c r="A5956" t="s">
        <v>27951</v>
      </c>
      <c r="C5956" s="3">
        <v>45126.837500000001</v>
      </c>
      <c r="D5956" s="4">
        <v>45185</v>
      </c>
      <c r="F5956" s="3">
        <v>45085.775694444441</v>
      </c>
      <c r="G5956" t="s">
        <v>405</v>
      </c>
      <c r="H5956" t="s">
        <v>406</v>
      </c>
      <c r="I5956" t="s">
        <v>406</v>
      </c>
      <c r="J5956" s="9" t="s">
        <v>27952</v>
      </c>
      <c r="K5956" t="s">
        <v>123</v>
      </c>
      <c r="L5956" s="4">
        <v>45085</v>
      </c>
      <c r="M5956" s="3">
        <v>45180.70416666667</v>
      </c>
      <c r="N5956" t="s">
        <v>38</v>
      </c>
      <c r="O5956" t="s">
        <v>57</v>
      </c>
      <c r="P5956" t="s">
        <v>149</v>
      </c>
      <c r="Q5956" t="s">
        <v>27930</v>
      </c>
      <c r="R5956" t="s">
        <v>3082</v>
      </c>
      <c r="S5956">
        <v>135001</v>
      </c>
      <c r="T5956" t="s">
        <v>61</v>
      </c>
      <c r="U5956" s="6" t="s">
        <v>992</v>
      </c>
      <c r="V5956" t="s">
        <v>5868</v>
      </c>
      <c r="W5956" t="s">
        <v>4289</v>
      </c>
      <c r="X5956" t="s">
        <v>4290</v>
      </c>
      <c r="Y5956" t="s">
        <v>79</v>
      </c>
      <c r="Z5956" t="s">
        <v>80</v>
      </c>
      <c r="AA5956" t="s">
        <v>49</v>
      </c>
      <c r="AB5956" s="3">
        <v>45180.706250000003</v>
      </c>
      <c r="AE5956">
        <v>95</v>
      </c>
      <c r="AF5956" t="s">
        <v>50</v>
      </c>
      <c r="AG5956">
        <v>95</v>
      </c>
      <c r="AH5956" s="6" t="s">
        <v>51</v>
      </c>
    </row>
    <row r="5957" spans="1:34" ht="13.5" customHeight="1" x14ac:dyDescent="0.35">
      <c r="A5957" t="s">
        <v>27953</v>
      </c>
      <c r="C5957" s="3">
        <v>45175.853472222225</v>
      </c>
      <c r="D5957" s="4">
        <v>45185</v>
      </c>
      <c r="F5957" s="3">
        <v>45151.005555555559</v>
      </c>
      <c r="G5957" t="s">
        <v>3269</v>
      </c>
      <c r="H5957" t="s">
        <v>3270</v>
      </c>
      <c r="I5957" t="s">
        <v>3270</v>
      </c>
      <c r="J5957" s="9" t="s">
        <v>27932</v>
      </c>
      <c r="K5957" t="s">
        <v>123</v>
      </c>
      <c r="L5957" s="4">
        <v>45151</v>
      </c>
      <c r="M5957" s="3">
        <v>45191.952777777777</v>
      </c>
      <c r="N5957" t="s">
        <v>38</v>
      </c>
      <c r="O5957" t="s">
        <v>57</v>
      </c>
      <c r="P5957" t="s">
        <v>71</v>
      </c>
      <c r="Q5957" t="s">
        <v>27933</v>
      </c>
      <c r="R5957" t="s">
        <v>27891</v>
      </c>
      <c r="S5957">
        <v>758019</v>
      </c>
      <c r="T5957" t="s">
        <v>588</v>
      </c>
      <c r="U5957" t="s">
        <v>2203</v>
      </c>
      <c r="V5957" t="s">
        <v>11094</v>
      </c>
      <c r="W5957" t="s">
        <v>2205</v>
      </c>
      <c r="X5957" t="s">
        <v>78</v>
      </c>
      <c r="Y5957" t="s">
        <v>79</v>
      </c>
      <c r="Z5957" t="s">
        <v>80</v>
      </c>
      <c r="AA5957" t="s">
        <v>49</v>
      </c>
      <c r="AB5957" s="3">
        <v>45191.953472222223</v>
      </c>
      <c r="AE5957" s="7">
        <v>3</v>
      </c>
      <c r="AF5957" t="s">
        <v>50</v>
      </c>
      <c r="AG5957">
        <v>3</v>
      </c>
      <c r="AH5957" s="6" t="s">
        <v>51</v>
      </c>
    </row>
    <row r="5958" spans="1:34" ht="13.5" customHeight="1" x14ac:dyDescent="0.35">
      <c r="A5958" t="s">
        <v>27954</v>
      </c>
      <c r="C5958" s="3">
        <v>45194.980555555558</v>
      </c>
      <c r="D5958" s="4">
        <v>45177</v>
      </c>
      <c r="F5958" s="3">
        <v>44890.02847222222</v>
      </c>
      <c r="G5958" t="s">
        <v>24590</v>
      </c>
      <c r="H5958" t="s">
        <v>2272</v>
      </c>
      <c r="I5958" t="s">
        <v>2272</v>
      </c>
      <c r="J5958" s="9" t="s">
        <v>27955</v>
      </c>
      <c r="K5958" t="s">
        <v>123</v>
      </c>
      <c r="L5958" s="4">
        <v>44890</v>
      </c>
      <c r="M5958" s="3">
        <v>45194.973611111112</v>
      </c>
      <c r="N5958" t="s">
        <v>38</v>
      </c>
      <c r="O5958" t="s">
        <v>57</v>
      </c>
      <c r="P5958" t="s">
        <v>27894</v>
      </c>
      <c r="Q5958" t="s">
        <v>27895</v>
      </c>
      <c r="R5958" t="s">
        <v>737</v>
      </c>
      <c r="S5958">
        <v>500081</v>
      </c>
      <c r="T5958" t="s">
        <v>738</v>
      </c>
      <c r="U5958" t="s">
        <v>2691</v>
      </c>
      <c r="V5958" t="s">
        <v>2692</v>
      </c>
      <c r="W5958" t="s">
        <v>2693</v>
      </c>
      <c r="X5958" t="s">
        <v>4980</v>
      </c>
      <c r="Y5958" t="s">
        <v>79</v>
      </c>
      <c r="Z5958" t="s">
        <v>80</v>
      </c>
      <c r="AA5958" t="s">
        <v>49</v>
      </c>
      <c r="AB5958" s="3">
        <v>45194.984027777777</v>
      </c>
      <c r="AE5958">
        <v>30</v>
      </c>
      <c r="AF5958" t="s">
        <v>50</v>
      </c>
      <c r="AG5958">
        <v>30</v>
      </c>
      <c r="AH5958" s="6" t="s">
        <v>51</v>
      </c>
    </row>
    <row r="5959" spans="1:34" ht="13.5" customHeight="1" x14ac:dyDescent="0.35">
      <c r="A5959" t="s">
        <v>27956</v>
      </c>
      <c r="B5959">
        <v>103826234</v>
      </c>
      <c r="C5959" s="3">
        <v>45176.487500000003</v>
      </c>
      <c r="D5959" s="4">
        <v>45175</v>
      </c>
      <c r="E5959" t="s">
        <v>2148</v>
      </c>
      <c r="F5959" s="3">
        <v>45175.977777777778</v>
      </c>
      <c r="G5959" t="s">
        <v>220</v>
      </c>
      <c r="H5959" t="s">
        <v>220</v>
      </c>
      <c r="I5959" t="s">
        <v>220</v>
      </c>
      <c r="J5959" s="9" t="s">
        <v>27957</v>
      </c>
      <c r="K5959" s="5" t="s">
        <v>27958</v>
      </c>
      <c r="L5959" s="4">
        <v>45175</v>
      </c>
      <c r="M5959" s="3">
        <v>45178.79791666667</v>
      </c>
      <c r="N5959" t="s">
        <v>38</v>
      </c>
      <c r="O5959" t="s">
        <v>39</v>
      </c>
      <c r="P5959" t="s">
        <v>27959</v>
      </c>
      <c r="Q5959" t="s">
        <v>27960</v>
      </c>
      <c r="R5959" t="s">
        <v>1097</v>
      </c>
      <c r="S5959">
        <v>700012</v>
      </c>
      <c r="T5959" t="s">
        <v>43</v>
      </c>
      <c r="U5959" t="s">
        <v>2153</v>
      </c>
      <c r="V5959" t="s">
        <v>3323</v>
      </c>
      <c r="W5959" t="s">
        <v>2155</v>
      </c>
      <c r="X5959" s="5" t="s">
        <v>27961</v>
      </c>
      <c r="Y5959" t="s">
        <v>48</v>
      </c>
      <c r="AA5959" t="s">
        <v>49</v>
      </c>
      <c r="AB5959" s="3">
        <v>45178.8125</v>
      </c>
      <c r="AE5959">
        <v>34</v>
      </c>
      <c r="AF5959" t="s">
        <v>50</v>
      </c>
      <c r="AG5959">
        <v>34</v>
      </c>
      <c r="AH5959" s="6" t="s">
        <v>51</v>
      </c>
    </row>
    <row r="5960" spans="1:34" ht="13.5" customHeight="1" x14ac:dyDescent="0.35">
      <c r="A5960" t="s">
        <v>27962</v>
      </c>
      <c r="B5960">
        <v>104040054</v>
      </c>
      <c r="C5960" s="3">
        <v>45184.445138888892</v>
      </c>
      <c r="D5960" s="4">
        <v>45183</v>
      </c>
      <c r="F5960" s="3">
        <v>45183.821527777778</v>
      </c>
      <c r="G5960" t="s">
        <v>3399</v>
      </c>
      <c r="H5960" t="s">
        <v>3399</v>
      </c>
      <c r="I5960" t="s">
        <v>3399</v>
      </c>
      <c r="J5960" s="9" t="s">
        <v>27963</v>
      </c>
      <c r="K5960" s="5" t="s">
        <v>11023</v>
      </c>
      <c r="L5960" s="4">
        <v>45183</v>
      </c>
      <c r="M5960" s="3">
        <v>45187.645833333336</v>
      </c>
      <c r="N5960" t="s">
        <v>38</v>
      </c>
      <c r="O5960" t="s">
        <v>97</v>
      </c>
      <c r="P5960" t="s">
        <v>27964</v>
      </c>
      <c r="Q5960" t="s">
        <v>27965</v>
      </c>
      <c r="R5960" t="s">
        <v>13481</v>
      </c>
      <c r="S5960">
        <v>758035</v>
      </c>
      <c r="T5960" t="s">
        <v>588</v>
      </c>
      <c r="U5960" t="s">
        <v>589</v>
      </c>
      <c r="V5960" t="s">
        <v>590</v>
      </c>
      <c r="W5960" t="s">
        <v>591</v>
      </c>
      <c r="X5960" t="s">
        <v>27966</v>
      </c>
      <c r="Y5960" t="s">
        <v>106</v>
      </c>
      <c r="Z5960" t="s">
        <v>107</v>
      </c>
      <c r="AA5960" t="s">
        <v>49</v>
      </c>
      <c r="AB5960" s="3">
        <v>45187.647916666669</v>
      </c>
      <c r="AE5960">
        <v>300</v>
      </c>
      <c r="AF5960" t="s">
        <v>50</v>
      </c>
      <c r="AG5960">
        <v>300</v>
      </c>
      <c r="AH5960" s="6" t="s">
        <v>51</v>
      </c>
    </row>
    <row r="5961" spans="1:34" ht="13.5" customHeight="1" x14ac:dyDescent="0.35">
      <c r="A5961" t="s">
        <v>27967</v>
      </c>
      <c r="C5961" s="3">
        <v>45160.642361111109</v>
      </c>
      <c r="D5961" s="4">
        <v>45094</v>
      </c>
      <c r="F5961" s="3">
        <v>45151.007638888892</v>
      </c>
      <c r="G5961" t="s">
        <v>3108</v>
      </c>
      <c r="H5961" t="s">
        <v>2974</v>
      </c>
      <c r="I5961" t="s">
        <v>2974</v>
      </c>
      <c r="J5961" s="9" t="s">
        <v>27968</v>
      </c>
      <c r="K5961" t="s">
        <v>123</v>
      </c>
      <c r="L5961" s="4">
        <v>45151</v>
      </c>
      <c r="M5961" s="3">
        <v>45190.663194444445</v>
      </c>
      <c r="N5961" t="s">
        <v>38</v>
      </c>
      <c r="O5961" t="s">
        <v>57</v>
      </c>
      <c r="P5961" t="s">
        <v>2252</v>
      </c>
      <c r="Q5961" t="s">
        <v>27969</v>
      </c>
      <c r="R5961" t="s">
        <v>27970</v>
      </c>
      <c r="S5961">
        <v>752084</v>
      </c>
      <c r="T5961" t="s">
        <v>588</v>
      </c>
      <c r="U5961" t="s">
        <v>2203</v>
      </c>
      <c r="V5961" t="s">
        <v>11094</v>
      </c>
      <c r="W5961" t="s">
        <v>2205</v>
      </c>
      <c r="X5961" t="s">
        <v>2206</v>
      </c>
      <c r="Y5961" t="s">
        <v>79</v>
      </c>
      <c r="Z5961" t="s">
        <v>80</v>
      </c>
      <c r="AA5961" t="s">
        <v>49</v>
      </c>
      <c r="AB5961" s="3">
        <v>45190.663888888892</v>
      </c>
      <c r="AE5961" s="7">
        <v>3</v>
      </c>
      <c r="AF5961" t="s">
        <v>50</v>
      </c>
      <c r="AG5961">
        <v>3</v>
      </c>
      <c r="AH5961" s="6" t="s">
        <v>51</v>
      </c>
    </row>
    <row r="5962" spans="1:34" ht="13.5" customHeight="1" x14ac:dyDescent="0.35">
      <c r="A5962" t="s">
        <v>27971</v>
      </c>
      <c r="C5962" s="3">
        <v>45194.973611111112</v>
      </c>
      <c r="D5962" s="4">
        <v>45177</v>
      </c>
      <c r="F5962" s="3">
        <v>44890.02847222222</v>
      </c>
      <c r="G5962" t="s">
        <v>24590</v>
      </c>
      <c r="H5962" t="s">
        <v>2272</v>
      </c>
      <c r="I5962" t="s">
        <v>2272</v>
      </c>
      <c r="J5962" s="9" t="s">
        <v>27972</v>
      </c>
      <c r="K5962" t="s">
        <v>123</v>
      </c>
      <c r="L5962" s="4">
        <v>44890</v>
      </c>
      <c r="M5962" s="3">
        <v>45194.973611111112</v>
      </c>
      <c r="N5962" t="s">
        <v>38</v>
      </c>
      <c r="O5962" t="s">
        <v>57</v>
      </c>
      <c r="P5962" t="s">
        <v>27894</v>
      </c>
      <c r="Q5962" t="s">
        <v>27895</v>
      </c>
      <c r="R5962" t="s">
        <v>737</v>
      </c>
      <c r="S5962">
        <v>500081</v>
      </c>
      <c r="T5962" t="s">
        <v>738</v>
      </c>
      <c r="U5962" t="s">
        <v>2691</v>
      </c>
      <c r="V5962" t="s">
        <v>2692</v>
      </c>
      <c r="W5962" t="s">
        <v>2693</v>
      </c>
      <c r="X5962" t="s">
        <v>27973</v>
      </c>
      <c r="Y5962" t="s">
        <v>79</v>
      </c>
      <c r="Z5962" t="s">
        <v>80</v>
      </c>
      <c r="AA5962" t="s">
        <v>49</v>
      </c>
      <c r="AB5962" s="3">
        <v>45194.977083333331</v>
      </c>
      <c r="AE5962">
        <v>30</v>
      </c>
      <c r="AF5962" t="s">
        <v>50</v>
      </c>
      <c r="AG5962">
        <v>30</v>
      </c>
      <c r="AH5962" s="6" t="s">
        <v>51</v>
      </c>
    </row>
    <row r="5963" spans="1:34" ht="13.5" customHeight="1" x14ac:dyDescent="0.35">
      <c r="A5963" t="s">
        <v>27974</v>
      </c>
      <c r="B5963">
        <v>103442958</v>
      </c>
      <c r="C5963" s="3">
        <v>45170.63958333333</v>
      </c>
      <c r="D5963" s="4">
        <v>45160</v>
      </c>
      <c r="F5963" s="3">
        <v>45160.581944444442</v>
      </c>
      <c r="G5963" t="s">
        <v>895</v>
      </c>
      <c r="H5963" t="s">
        <v>895</v>
      </c>
      <c r="I5963" t="s">
        <v>895</v>
      </c>
      <c r="J5963" s="9" t="s">
        <v>27975</v>
      </c>
      <c r="K5963" s="5" t="s">
        <v>27976</v>
      </c>
      <c r="L5963" s="4">
        <v>45160</v>
      </c>
      <c r="M5963" s="3">
        <v>45170.659722222219</v>
      </c>
      <c r="N5963" t="s">
        <v>38</v>
      </c>
      <c r="O5963" t="s">
        <v>97</v>
      </c>
      <c r="P5963" t="s">
        <v>27977</v>
      </c>
      <c r="Q5963" t="s">
        <v>27978</v>
      </c>
      <c r="R5963" t="s">
        <v>8920</v>
      </c>
      <c r="S5963">
        <v>382845</v>
      </c>
      <c r="T5963" t="s">
        <v>290</v>
      </c>
      <c r="U5963" t="s">
        <v>1506</v>
      </c>
      <c r="V5963" t="s">
        <v>1507</v>
      </c>
      <c r="W5963" t="s">
        <v>1508</v>
      </c>
      <c r="X5963" t="s">
        <v>25109</v>
      </c>
      <c r="Y5963" t="s">
        <v>106</v>
      </c>
      <c r="Z5963" t="s">
        <v>107</v>
      </c>
      <c r="AA5963" t="s">
        <v>49</v>
      </c>
      <c r="AB5963" s="3">
        <v>45170.665972222225</v>
      </c>
      <c r="AE5963">
        <v>40</v>
      </c>
      <c r="AF5963" t="s">
        <v>50</v>
      </c>
      <c r="AG5963">
        <v>40</v>
      </c>
      <c r="AH5963" s="6" t="s">
        <v>51</v>
      </c>
    </row>
    <row r="5964" spans="1:34" ht="13.5" customHeight="1" x14ac:dyDescent="0.35">
      <c r="A5964" t="s">
        <v>27979</v>
      </c>
      <c r="B5964">
        <v>103826454</v>
      </c>
      <c r="C5964" s="3">
        <v>45176.486111111109</v>
      </c>
      <c r="D5964" s="4">
        <v>45175</v>
      </c>
      <c r="E5964" t="s">
        <v>2148</v>
      </c>
      <c r="F5964" s="3">
        <v>45175.981249999997</v>
      </c>
      <c r="G5964" t="s">
        <v>220</v>
      </c>
      <c r="H5964" t="s">
        <v>220</v>
      </c>
      <c r="I5964" t="s">
        <v>220</v>
      </c>
      <c r="J5964" s="9" t="s">
        <v>27980</v>
      </c>
      <c r="K5964" s="5" t="s">
        <v>27981</v>
      </c>
      <c r="L5964" s="4">
        <v>45175</v>
      </c>
      <c r="M5964" s="3">
        <v>45177.747916666667</v>
      </c>
      <c r="N5964" t="s">
        <v>38</v>
      </c>
      <c r="O5964" t="s">
        <v>39</v>
      </c>
      <c r="P5964" t="s">
        <v>27982</v>
      </c>
      <c r="Q5964" t="s">
        <v>27983</v>
      </c>
      <c r="R5964" t="s">
        <v>1097</v>
      </c>
      <c r="S5964">
        <v>700038</v>
      </c>
      <c r="T5964" t="s">
        <v>43</v>
      </c>
      <c r="U5964" t="s">
        <v>2153</v>
      </c>
      <c r="V5964" t="s">
        <v>2154</v>
      </c>
      <c r="W5964" t="s">
        <v>2155</v>
      </c>
      <c r="X5964" s="5" t="s">
        <v>27984</v>
      </c>
      <c r="Y5964" t="s">
        <v>48</v>
      </c>
      <c r="AA5964" t="s">
        <v>49</v>
      </c>
      <c r="AB5964" s="3">
        <v>45177.753472222219</v>
      </c>
      <c r="AE5964">
        <v>34</v>
      </c>
      <c r="AF5964" t="s">
        <v>50</v>
      </c>
      <c r="AG5964">
        <v>34</v>
      </c>
      <c r="AH5964" s="6" t="s">
        <v>51</v>
      </c>
    </row>
    <row r="5965" spans="1:34" ht="13.5" customHeight="1" x14ac:dyDescent="0.35">
      <c r="A5965" t="s">
        <v>27985</v>
      </c>
      <c r="B5965">
        <v>104040263</v>
      </c>
      <c r="C5965" s="3">
        <v>45184.439583333333</v>
      </c>
      <c r="D5965" s="4">
        <v>45183</v>
      </c>
      <c r="F5965" s="3">
        <v>45183.821527777778</v>
      </c>
      <c r="G5965" t="s">
        <v>917</v>
      </c>
      <c r="H5965" t="s">
        <v>918</v>
      </c>
      <c r="I5965" t="s">
        <v>918</v>
      </c>
      <c r="J5965" s="9" t="s">
        <v>27986</v>
      </c>
      <c r="K5965" s="5" t="s">
        <v>27987</v>
      </c>
      <c r="L5965" s="4">
        <v>45183</v>
      </c>
      <c r="M5965" s="3">
        <v>45188.57708333333</v>
      </c>
      <c r="N5965" t="s">
        <v>38</v>
      </c>
      <c r="O5965" t="s">
        <v>39</v>
      </c>
      <c r="P5965" t="s">
        <v>20958</v>
      </c>
      <c r="Q5965" t="s">
        <v>20959</v>
      </c>
      <c r="R5965" t="s">
        <v>4405</v>
      </c>
      <c r="S5965">
        <v>764001</v>
      </c>
      <c r="T5965" t="s">
        <v>588</v>
      </c>
      <c r="U5965" t="s">
        <v>589</v>
      </c>
      <c r="V5965" t="s">
        <v>590</v>
      </c>
      <c r="W5965" t="s">
        <v>591</v>
      </c>
      <c r="X5965" t="s">
        <v>27988</v>
      </c>
      <c r="Y5965" t="s">
        <v>48</v>
      </c>
      <c r="AA5965" t="s">
        <v>49</v>
      </c>
      <c r="AB5965" s="3">
        <v>45188.579861111109</v>
      </c>
      <c r="AE5965">
        <v>550</v>
      </c>
      <c r="AF5965" t="s">
        <v>50</v>
      </c>
      <c r="AG5965">
        <v>550</v>
      </c>
      <c r="AH5965" s="6" t="s">
        <v>51</v>
      </c>
    </row>
    <row r="5966" spans="1:34" ht="13.5" customHeight="1" x14ac:dyDescent="0.35">
      <c r="A5966" t="s">
        <v>27989</v>
      </c>
      <c r="C5966" s="3">
        <v>45160.646527777775</v>
      </c>
      <c r="D5966" s="4">
        <v>45094</v>
      </c>
      <c r="F5966" s="3">
        <v>45151.051388888889</v>
      </c>
      <c r="G5966" t="s">
        <v>405</v>
      </c>
      <c r="H5966" t="s">
        <v>406</v>
      </c>
      <c r="I5966" t="s">
        <v>406</v>
      </c>
      <c r="J5966" s="9" t="s">
        <v>27990</v>
      </c>
      <c r="K5966" t="s">
        <v>123</v>
      </c>
      <c r="L5966" s="4">
        <v>45151</v>
      </c>
      <c r="M5966" s="3">
        <v>45191.93472222222</v>
      </c>
      <c r="N5966" t="s">
        <v>38</v>
      </c>
      <c r="O5966" t="s">
        <v>57</v>
      </c>
      <c r="P5966" t="s">
        <v>408</v>
      </c>
      <c r="Q5966" t="s">
        <v>27991</v>
      </c>
      <c r="R5966" t="s">
        <v>27754</v>
      </c>
      <c r="S5966">
        <v>756100</v>
      </c>
      <c r="T5966" t="s">
        <v>588</v>
      </c>
      <c r="U5966" t="s">
        <v>2203</v>
      </c>
      <c r="V5966" t="s">
        <v>11094</v>
      </c>
      <c r="W5966" t="s">
        <v>2205</v>
      </c>
      <c r="X5966" t="s">
        <v>78</v>
      </c>
      <c r="Y5966" t="s">
        <v>79</v>
      </c>
      <c r="Z5966" t="s">
        <v>80</v>
      </c>
      <c r="AA5966" t="s">
        <v>49</v>
      </c>
      <c r="AB5966" s="3">
        <v>45191.935416666667</v>
      </c>
      <c r="AE5966" s="7">
        <v>2</v>
      </c>
      <c r="AF5966" t="s">
        <v>50</v>
      </c>
      <c r="AG5966">
        <v>2</v>
      </c>
      <c r="AH5966" s="6" t="s">
        <v>51</v>
      </c>
    </row>
    <row r="5967" spans="1:34" ht="13.5" customHeight="1" x14ac:dyDescent="0.35">
      <c r="A5967" t="s">
        <v>27992</v>
      </c>
      <c r="C5967" s="3">
        <v>45194.959722222222</v>
      </c>
      <c r="D5967" s="4">
        <v>45177</v>
      </c>
      <c r="F5967" s="3">
        <v>44890.02847222222</v>
      </c>
      <c r="G5967" t="s">
        <v>24590</v>
      </c>
      <c r="H5967" t="s">
        <v>2272</v>
      </c>
      <c r="I5967" t="s">
        <v>2272</v>
      </c>
      <c r="J5967" s="9" t="s">
        <v>27993</v>
      </c>
      <c r="K5967" t="s">
        <v>123</v>
      </c>
      <c r="L5967" s="4">
        <v>44890</v>
      </c>
      <c r="M5967" s="3">
        <v>45194.964583333334</v>
      </c>
      <c r="N5967" t="s">
        <v>38</v>
      </c>
      <c r="O5967" t="s">
        <v>57</v>
      </c>
      <c r="P5967" t="s">
        <v>27894</v>
      </c>
      <c r="Q5967" t="s">
        <v>27895</v>
      </c>
      <c r="R5967" t="s">
        <v>737</v>
      </c>
      <c r="S5967">
        <v>500081</v>
      </c>
      <c r="T5967" t="s">
        <v>738</v>
      </c>
      <c r="U5967" t="s">
        <v>2691</v>
      </c>
      <c r="V5967" t="s">
        <v>2692</v>
      </c>
      <c r="W5967" t="s">
        <v>2693</v>
      </c>
      <c r="X5967" t="s">
        <v>4980</v>
      </c>
      <c r="Y5967" t="s">
        <v>79</v>
      </c>
      <c r="Z5967" t="s">
        <v>80</v>
      </c>
      <c r="AA5967" t="s">
        <v>49</v>
      </c>
      <c r="AB5967" s="3">
        <v>45194.96597222222</v>
      </c>
      <c r="AE5967">
        <v>30</v>
      </c>
      <c r="AF5967" t="s">
        <v>50</v>
      </c>
      <c r="AG5967">
        <v>30</v>
      </c>
      <c r="AH5967" s="6" t="s">
        <v>51</v>
      </c>
    </row>
    <row r="5968" spans="1:34" ht="13.5" customHeight="1" x14ac:dyDescent="0.35">
      <c r="A5968" t="s">
        <v>27994</v>
      </c>
      <c r="B5968">
        <v>103651487</v>
      </c>
      <c r="C5968" s="3">
        <v>45168.552083333336</v>
      </c>
      <c r="D5968" s="4">
        <v>45170</v>
      </c>
      <c r="F5968" s="3">
        <v>45168.446527777778</v>
      </c>
      <c r="G5968" t="s">
        <v>895</v>
      </c>
      <c r="H5968" t="s">
        <v>895</v>
      </c>
      <c r="I5968" t="s">
        <v>895</v>
      </c>
      <c r="J5968" s="9" t="s">
        <v>27995</v>
      </c>
      <c r="K5968" s="5" t="s">
        <v>27996</v>
      </c>
      <c r="L5968" s="4">
        <v>45168</v>
      </c>
      <c r="M5968" s="3">
        <v>45170.570833333331</v>
      </c>
      <c r="N5968" t="s">
        <v>38</v>
      </c>
      <c r="O5968" t="s">
        <v>39</v>
      </c>
      <c r="P5968" t="s">
        <v>27997</v>
      </c>
      <c r="Q5968" t="s">
        <v>27998</v>
      </c>
      <c r="R5968" t="s">
        <v>27999</v>
      </c>
      <c r="S5968">
        <v>535001</v>
      </c>
      <c r="T5968" t="s">
        <v>749</v>
      </c>
      <c r="U5968" t="s">
        <v>1243</v>
      </c>
      <c r="V5968" t="s">
        <v>1244</v>
      </c>
      <c r="W5968" t="s">
        <v>1245</v>
      </c>
      <c r="X5968" t="s">
        <v>28000</v>
      </c>
      <c r="Y5968" t="s">
        <v>48</v>
      </c>
      <c r="AA5968" t="s">
        <v>49</v>
      </c>
      <c r="AB5968" s="3">
        <v>45170.573611111111</v>
      </c>
      <c r="AC5968" t="s">
        <v>20099</v>
      </c>
      <c r="AD5968" s="5" t="s">
        <v>28001</v>
      </c>
      <c r="AE5968" s="7">
        <v>1</v>
      </c>
      <c r="AF5968" t="s">
        <v>50</v>
      </c>
      <c r="AG5968">
        <v>1</v>
      </c>
      <c r="AH5968" s="6" t="s">
        <v>51</v>
      </c>
    </row>
    <row r="5969" spans="1:34" ht="13.5" customHeight="1" x14ac:dyDescent="0.35">
      <c r="A5969" t="s">
        <v>28002</v>
      </c>
      <c r="B5969">
        <v>103826993</v>
      </c>
      <c r="C5969" s="3">
        <v>45176.486805555556</v>
      </c>
      <c r="D5969" s="4">
        <v>45175</v>
      </c>
      <c r="F5969" s="3">
        <v>45175.988194444442</v>
      </c>
      <c r="G5969" t="s">
        <v>94</v>
      </c>
      <c r="H5969" t="s">
        <v>94</v>
      </c>
      <c r="I5969" t="s">
        <v>94</v>
      </c>
      <c r="J5969" s="9" t="s">
        <v>28003</v>
      </c>
      <c r="K5969" s="5" t="s">
        <v>28004</v>
      </c>
      <c r="L5969" s="4">
        <v>45175</v>
      </c>
      <c r="M5969" s="3">
        <v>45178.720833333333</v>
      </c>
      <c r="N5969" t="s">
        <v>38</v>
      </c>
      <c r="O5969" t="s">
        <v>39</v>
      </c>
      <c r="P5969" t="s">
        <v>28005</v>
      </c>
      <c r="Q5969" t="s">
        <v>28006</v>
      </c>
      <c r="R5969" t="s">
        <v>499</v>
      </c>
      <c r="S5969">
        <v>713303</v>
      </c>
      <c r="T5969" t="s">
        <v>43</v>
      </c>
      <c r="U5969" t="s">
        <v>500</v>
      </c>
      <c r="V5969" t="s">
        <v>1235</v>
      </c>
      <c r="W5969" t="s">
        <v>502</v>
      </c>
      <c r="X5969" t="s">
        <v>28007</v>
      </c>
      <c r="Y5969" t="s">
        <v>48</v>
      </c>
      <c r="AA5969" t="s">
        <v>49</v>
      </c>
      <c r="AB5969" s="3">
        <v>45178.723611111112</v>
      </c>
      <c r="AD5969" t="s">
        <v>1500</v>
      </c>
      <c r="AE5969">
        <v>5</v>
      </c>
      <c r="AF5969" t="s">
        <v>50</v>
      </c>
      <c r="AG5969">
        <v>5</v>
      </c>
      <c r="AH5969" s="6" t="s">
        <v>51</v>
      </c>
    </row>
    <row r="5970" spans="1:34" ht="13.5" customHeight="1" x14ac:dyDescent="0.35">
      <c r="A5970" t="s">
        <v>28008</v>
      </c>
      <c r="B5970">
        <v>104040301</v>
      </c>
      <c r="C5970" s="3">
        <v>45184.461111111108</v>
      </c>
      <c r="D5970" s="4">
        <v>45183</v>
      </c>
      <c r="F5970" s="3">
        <v>45183.821527777778</v>
      </c>
      <c r="G5970" t="s">
        <v>175</v>
      </c>
      <c r="H5970" t="s">
        <v>175</v>
      </c>
      <c r="I5970" t="s">
        <v>175</v>
      </c>
      <c r="J5970" s="9" t="s">
        <v>28009</v>
      </c>
      <c r="K5970" s="5" t="s">
        <v>28010</v>
      </c>
      <c r="L5970" s="4">
        <v>45183</v>
      </c>
      <c r="M5970" s="3">
        <v>45187.719444444447</v>
      </c>
      <c r="N5970" t="s">
        <v>38</v>
      </c>
      <c r="O5970" t="s">
        <v>57</v>
      </c>
      <c r="P5970" t="s">
        <v>28011</v>
      </c>
      <c r="Q5970" t="s">
        <v>28012</v>
      </c>
      <c r="R5970" t="s">
        <v>1346</v>
      </c>
      <c r="S5970">
        <v>226010</v>
      </c>
      <c r="T5970" t="s">
        <v>88</v>
      </c>
      <c r="U5970" t="s">
        <v>912</v>
      </c>
      <c r="V5970" t="s">
        <v>913</v>
      </c>
      <c r="W5970" t="s">
        <v>914</v>
      </c>
      <c r="X5970" s="5" t="s">
        <v>28013</v>
      </c>
      <c r="Y5970" t="s">
        <v>48</v>
      </c>
      <c r="AA5970" t="s">
        <v>49</v>
      </c>
      <c r="AB5970" s="3">
        <v>45187.724999999999</v>
      </c>
      <c r="AE5970">
        <v>15</v>
      </c>
      <c r="AF5970" t="s">
        <v>50</v>
      </c>
      <c r="AG5970">
        <v>15</v>
      </c>
      <c r="AH5970" s="6" t="s">
        <v>51</v>
      </c>
    </row>
    <row r="5971" spans="1:34" ht="13.5" customHeight="1" x14ac:dyDescent="0.35">
      <c r="A5971" t="s">
        <v>28014</v>
      </c>
      <c r="C5971" s="3">
        <v>45160.643750000003</v>
      </c>
      <c r="D5971" s="4">
        <v>45094</v>
      </c>
      <c r="F5971" s="3">
        <v>45151.051388888889</v>
      </c>
      <c r="G5971" t="s">
        <v>405</v>
      </c>
      <c r="H5971" t="s">
        <v>406</v>
      </c>
      <c r="I5971" t="s">
        <v>406</v>
      </c>
      <c r="J5971" s="9" t="s">
        <v>28015</v>
      </c>
      <c r="K5971" t="s">
        <v>123</v>
      </c>
      <c r="L5971" s="4">
        <v>45151</v>
      </c>
      <c r="M5971" s="3">
        <v>45172.961805555555</v>
      </c>
      <c r="N5971" t="s">
        <v>38</v>
      </c>
      <c r="O5971" t="s">
        <v>57</v>
      </c>
      <c r="P5971" t="s">
        <v>408</v>
      </c>
      <c r="Q5971" t="s">
        <v>27991</v>
      </c>
      <c r="R5971" t="s">
        <v>27754</v>
      </c>
      <c r="S5971">
        <v>756100</v>
      </c>
      <c r="T5971" t="s">
        <v>588</v>
      </c>
      <c r="U5971" t="s">
        <v>2203</v>
      </c>
      <c r="V5971" t="s">
        <v>2204</v>
      </c>
      <c r="W5971" t="s">
        <v>2205</v>
      </c>
      <c r="X5971" t="s">
        <v>78</v>
      </c>
      <c r="Y5971" t="s">
        <v>79</v>
      </c>
      <c r="Z5971" t="s">
        <v>80</v>
      </c>
      <c r="AA5971" t="s">
        <v>49</v>
      </c>
      <c r="AB5971" s="3">
        <v>45172.963194444441</v>
      </c>
      <c r="AE5971" s="7">
        <v>1</v>
      </c>
      <c r="AF5971" t="s">
        <v>50</v>
      </c>
      <c r="AG5971">
        <v>1</v>
      </c>
      <c r="AH5971" s="6" t="s">
        <v>51</v>
      </c>
    </row>
    <row r="5972" spans="1:34" ht="13.5" customHeight="1" x14ac:dyDescent="0.35">
      <c r="A5972" t="s">
        <v>28016</v>
      </c>
      <c r="B5972">
        <v>103651503</v>
      </c>
      <c r="C5972" s="3">
        <v>45168.491666666669</v>
      </c>
      <c r="D5972" s="4">
        <v>45168</v>
      </c>
      <c r="F5972" s="3">
        <v>45168.446527777778</v>
      </c>
      <c r="G5972" t="s">
        <v>527</v>
      </c>
      <c r="H5972" t="s">
        <v>527</v>
      </c>
      <c r="I5972" t="s">
        <v>527</v>
      </c>
      <c r="J5972" s="9" t="s">
        <v>28017</v>
      </c>
      <c r="K5972" s="5" t="s">
        <v>28018</v>
      </c>
      <c r="L5972" s="4">
        <v>45168</v>
      </c>
      <c r="M5972" s="3">
        <v>45170.5</v>
      </c>
      <c r="N5972" t="s">
        <v>38</v>
      </c>
      <c r="O5972" t="s">
        <v>39</v>
      </c>
      <c r="P5972" t="s">
        <v>28019</v>
      </c>
      <c r="Q5972" t="s">
        <v>28020</v>
      </c>
      <c r="R5972" t="s">
        <v>532</v>
      </c>
      <c r="S5972">
        <v>700119</v>
      </c>
      <c r="T5972" t="s">
        <v>43</v>
      </c>
      <c r="U5972" t="s">
        <v>44</v>
      </c>
      <c r="V5972" t="s">
        <v>1475</v>
      </c>
      <c r="W5972" t="s">
        <v>46</v>
      </c>
      <c r="X5972" s="5" t="s">
        <v>28021</v>
      </c>
      <c r="Y5972" t="s">
        <v>48</v>
      </c>
      <c r="AA5972" t="s">
        <v>49</v>
      </c>
      <c r="AB5972" s="3">
        <v>45170.689583333333</v>
      </c>
      <c r="AE5972">
        <v>25</v>
      </c>
      <c r="AF5972" t="s">
        <v>50</v>
      </c>
      <c r="AG5972">
        <v>25</v>
      </c>
      <c r="AH5972" s="6" t="s">
        <v>51</v>
      </c>
    </row>
    <row r="5973" spans="1:34" ht="13.5" customHeight="1" x14ac:dyDescent="0.35">
      <c r="A5973" t="s">
        <v>28022</v>
      </c>
      <c r="B5973">
        <v>103823960</v>
      </c>
      <c r="C5973" s="3">
        <v>45176.456250000003</v>
      </c>
      <c r="D5973" s="4">
        <v>45176</v>
      </c>
      <c r="F5973" s="3">
        <v>45176.029861111114</v>
      </c>
      <c r="G5973" t="s">
        <v>208</v>
      </c>
      <c r="H5973" t="s">
        <v>208</v>
      </c>
      <c r="I5973" t="s">
        <v>208</v>
      </c>
      <c r="J5973" s="9" t="s">
        <v>28023</v>
      </c>
      <c r="K5973" s="5" t="s">
        <v>28024</v>
      </c>
      <c r="L5973" s="4">
        <v>45176</v>
      </c>
      <c r="M5973" s="3">
        <v>45176.517361111109</v>
      </c>
      <c r="N5973" t="s">
        <v>38</v>
      </c>
      <c r="O5973" t="s">
        <v>97</v>
      </c>
      <c r="P5973" t="s">
        <v>28025</v>
      </c>
      <c r="Q5973" t="s">
        <v>28026</v>
      </c>
      <c r="R5973" t="s">
        <v>3764</v>
      </c>
      <c r="S5973">
        <v>532001</v>
      </c>
      <c r="T5973" t="s">
        <v>749</v>
      </c>
      <c r="U5973" t="s">
        <v>1243</v>
      </c>
      <c r="V5973" t="s">
        <v>1244</v>
      </c>
      <c r="W5973" t="s">
        <v>1245</v>
      </c>
      <c r="X5973" t="s">
        <v>5841</v>
      </c>
      <c r="Y5973" t="s">
        <v>106</v>
      </c>
      <c r="Z5973" t="s">
        <v>107</v>
      </c>
      <c r="AA5973" t="s">
        <v>49</v>
      </c>
      <c r="AB5973" s="3">
        <v>45176.519444444442</v>
      </c>
      <c r="AE5973" s="7">
        <v>1</v>
      </c>
      <c r="AF5973" t="s">
        <v>50</v>
      </c>
      <c r="AG5973">
        <v>1</v>
      </c>
      <c r="AH5973" s="6" t="s">
        <v>51</v>
      </c>
    </row>
    <row r="5974" spans="1:34" ht="13.5" customHeight="1" x14ac:dyDescent="0.35">
      <c r="A5974" t="s">
        <v>28027</v>
      </c>
      <c r="B5974">
        <v>104041145</v>
      </c>
      <c r="C5974" s="3">
        <v>45184.439583333333</v>
      </c>
      <c r="D5974" s="4">
        <v>45183</v>
      </c>
      <c r="F5974" s="3">
        <v>45183.821527777778</v>
      </c>
      <c r="G5974" t="s">
        <v>4629</v>
      </c>
      <c r="H5974" t="s">
        <v>4629</v>
      </c>
      <c r="I5974" t="s">
        <v>4629</v>
      </c>
      <c r="J5974" s="9" t="s">
        <v>28028</v>
      </c>
      <c r="K5974" s="5" t="s">
        <v>28029</v>
      </c>
      <c r="L5974" s="4">
        <v>45183</v>
      </c>
      <c r="M5974" s="3">
        <v>45185.677083333336</v>
      </c>
      <c r="N5974" t="s">
        <v>38</v>
      </c>
      <c r="O5974" t="s">
        <v>39</v>
      </c>
      <c r="P5974" t="s">
        <v>28030</v>
      </c>
      <c r="Q5974" t="s">
        <v>28031</v>
      </c>
      <c r="R5974" t="s">
        <v>1843</v>
      </c>
      <c r="S5974">
        <v>689121</v>
      </c>
      <c r="T5974" t="s">
        <v>101</v>
      </c>
      <c r="U5974" s="6" t="s">
        <v>1844</v>
      </c>
      <c r="V5974" t="s">
        <v>1845</v>
      </c>
      <c r="W5974" t="s">
        <v>1846</v>
      </c>
      <c r="X5974" t="s">
        <v>28032</v>
      </c>
      <c r="Y5974" t="s">
        <v>48</v>
      </c>
      <c r="AA5974" t="s">
        <v>49</v>
      </c>
      <c r="AB5974" s="3">
        <v>45187.494444444441</v>
      </c>
      <c r="AE5974">
        <v>32</v>
      </c>
      <c r="AF5974" t="s">
        <v>50</v>
      </c>
      <c r="AG5974">
        <v>32</v>
      </c>
      <c r="AH5974" s="6" t="s">
        <v>51</v>
      </c>
    </row>
    <row r="5975" spans="1:34" ht="13.5" customHeight="1" x14ac:dyDescent="0.35">
      <c r="A5975" t="s">
        <v>28033</v>
      </c>
      <c r="C5975" s="3">
        <v>45172.913888888892</v>
      </c>
      <c r="D5975" s="4">
        <v>45185</v>
      </c>
      <c r="F5975" s="3">
        <v>45151.006944444445</v>
      </c>
      <c r="G5975" t="s">
        <v>2523</v>
      </c>
      <c r="H5975" t="s">
        <v>2524</v>
      </c>
      <c r="I5975" t="s">
        <v>2524</v>
      </c>
      <c r="J5975" s="9" t="s">
        <v>28034</v>
      </c>
      <c r="K5975" t="s">
        <v>123</v>
      </c>
      <c r="L5975" s="4">
        <v>45151</v>
      </c>
      <c r="M5975" s="3">
        <v>45172.915972222225</v>
      </c>
      <c r="N5975" t="s">
        <v>38</v>
      </c>
      <c r="O5975" t="s">
        <v>57</v>
      </c>
      <c r="P5975" t="s">
        <v>2252</v>
      </c>
      <c r="Q5975" t="s">
        <v>28035</v>
      </c>
      <c r="R5975" t="s">
        <v>28036</v>
      </c>
      <c r="S5975">
        <v>751006</v>
      </c>
      <c r="T5975" t="s">
        <v>588</v>
      </c>
      <c r="U5975" t="s">
        <v>2203</v>
      </c>
      <c r="V5975" t="s">
        <v>2820</v>
      </c>
      <c r="W5975" t="s">
        <v>2205</v>
      </c>
      <c r="X5975" t="s">
        <v>78</v>
      </c>
      <c r="Y5975" t="s">
        <v>79</v>
      </c>
      <c r="Z5975" t="s">
        <v>80</v>
      </c>
      <c r="AA5975" t="s">
        <v>49</v>
      </c>
      <c r="AB5975" s="3">
        <v>45172.916666666664</v>
      </c>
      <c r="AE5975" s="7">
        <v>3</v>
      </c>
      <c r="AF5975" t="s">
        <v>50</v>
      </c>
      <c r="AG5975">
        <v>3</v>
      </c>
      <c r="AH5975" s="6" t="s">
        <v>51</v>
      </c>
    </row>
    <row r="5976" spans="1:34" ht="13.5" customHeight="1" x14ac:dyDescent="0.35">
      <c r="A5976" t="s">
        <v>28037</v>
      </c>
      <c r="B5976">
        <v>103651627</v>
      </c>
      <c r="C5976" s="3">
        <v>45168.472916666666</v>
      </c>
      <c r="D5976" s="4">
        <v>45168</v>
      </c>
      <c r="F5976" s="3">
        <v>45168.446527777778</v>
      </c>
      <c r="G5976" t="s">
        <v>1238</v>
      </c>
      <c r="H5976" t="s">
        <v>1238</v>
      </c>
      <c r="I5976" t="s">
        <v>1238</v>
      </c>
      <c r="J5976" s="9">
        <v>83122303501724</v>
      </c>
      <c r="K5976" s="5" t="s">
        <v>28038</v>
      </c>
      <c r="L5976" s="4">
        <v>45168</v>
      </c>
      <c r="M5976" s="3">
        <v>45175.666666666664</v>
      </c>
      <c r="N5976" t="s">
        <v>38</v>
      </c>
      <c r="O5976" t="s">
        <v>39</v>
      </c>
      <c r="P5976" t="s">
        <v>28039</v>
      </c>
      <c r="Q5976" t="s">
        <v>28040</v>
      </c>
      <c r="R5976" t="s">
        <v>12294</v>
      </c>
      <c r="S5976">
        <v>249401</v>
      </c>
      <c r="T5976" t="s">
        <v>270</v>
      </c>
      <c r="U5976" t="s">
        <v>271</v>
      </c>
      <c r="V5976" t="s">
        <v>272</v>
      </c>
      <c r="W5976" t="s">
        <v>273</v>
      </c>
      <c r="X5976" s="5" t="s">
        <v>28041</v>
      </c>
      <c r="Y5976" t="s">
        <v>48</v>
      </c>
      <c r="AA5976" t="s">
        <v>49</v>
      </c>
      <c r="AB5976" s="3">
        <v>45175.743750000001</v>
      </c>
      <c r="AE5976">
        <v>85</v>
      </c>
      <c r="AF5976" t="s">
        <v>50</v>
      </c>
      <c r="AG5976">
        <v>85</v>
      </c>
      <c r="AH5976" s="6" t="s">
        <v>51</v>
      </c>
    </row>
    <row r="5977" spans="1:34" ht="13.5" customHeight="1" x14ac:dyDescent="0.35">
      <c r="A5977" t="s">
        <v>28042</v>
      </c>
      <c r="B5977">
        <v>103821065</v>
      </c>
      <c r="C5977" s="3">
        <v>45176.43472222222</v>
      </c>
      <c r="D5977" s="4">
        <v>45175</v>
      </c>
      <c r="F5977" s="3">
        <v>45176.047222222223</v>
      </c>
      <c r="G5977" t="s">
        <v>838</v>
      </c>
      <c r="H5977" t="s">
        <v>838</v>
      </c>
      <c r="I5977" t="s">
        <v>838</v>
      </c>
      <c r="J5977" s="9" t="s">
        <v>28043</v>
      </c>
      <c r="K5977" s="5" t="s">
        <v>28044</v>
      </c>
      <c r="L5977" s="4">
        <v>45176</v>
      </c>
      <c r="M5977" s="3">
        <v>45177.535416666666</v>
      </c>
      <c r="N5977" t="s">
        <v>38</v>
      </c>
      <c r="O5977" t="s">
        <v>39</v>
      </c>
      <c r="P5977" t="s">
        <v>28045</v>
      </c>
      <c r="Q5977" t="s">
        <v>28046</v>
      </c>
      <c r="R5977" t="s">
        <v>1037</v>
      </c>
      <c r="S5977">
        <v>201301</v>
      </c>
      <c r="T5977" t="s">
        <v>88</v>
      </c>
      <c r="U5977" t="s">
        <v>560</v>
      </c>
      <c r="V5977" t="s">
        <v>561</v>
      </c>
      <c r="W5977" t="s">
        <v>562</v>
      </c>
      <c r="X5977" t="s">
        <v>2229</v>
      </c>
      <c r="Y5977" t="s">
        <v>48</v>
      </c>
      <c r="AA5977" t="s">
        <v>49</v>
      </c>
      <c r="AB5977" s="3">
        <v>45178.4375</v>
      </c>
      <c r="AE5977">
        <v>22</v>
      </c>
      <c r="AF5977" t="s">
        <v>50</v>
      </c>
      <c r="AG5977">
        <v>22</v>
      </c>
      <c r="AH5977" s="6" t="s">
        <v>51</v>
      </c>
    </row>
    <row r="5978" spans="1:34" ht="13.5" customHeight="1" x14ac:dyDescent="0.35">
      <c r="A5978" t="s">
        <v>28047</v>
      </c>
      <c r="B5978">
        <v>104041506</v>
      </c>
      <c r="C5978" s="3">
        <v>45184.434027777781</v>
      </c>
      <c r="D5978" s="4">
        <v>45183</v>
      </c>
      <c r="F5978" s="3">
        <v>45183.821527777778</v>
      </c>
      <c r="G5978" t="s">
        <v>28048</v>
      </c>
      <c r="H5978" t="s">
        <v>3892</v>
      </c>
      <c r="I5978" t="s">
        <v>594</v>
      </c>
      <c r="J5978" s="9" t="s">
        <v>28049</v>
      </c>
      <c r="K5978" s="5" t="s">
        <v>28050</v>
      </c>
      <c r="L5978" s="4">
        <v>45183</v>
      </c>
      <c r="M5978" s="3">
        <v>45188.572916666664</v>
      </c>
      <c r="N5978" t="s">
        <v>38</v>
      </c>
      <c r="O5978" t="s">
        <v>57</v>
      </c>
      <c r="P5978" t="s">
        <v>28051</v>
      </c>
      <c r="Q5978" t="s">
        <v>28052</v>
      </c>
      <c r="R5978" t="s">
        <v>2213</v>
      </c>
      <c r="S5978">
        <v>680567</v>
      </c>
      <c r="T5978" t="s">
        <v>101</v>
      </c>
      <c r="U5978" t="s">
        <v>956</v>
      </c>
      <c r="V5978" t="s">
        <v>957</v>
      </c>
      <c r="W5978" t="s">
        <v>958</v>
      </c>
      <c r="X5978" t="s">
        <v>28053</v>
      </c>
      <c r="Y5978" t="s">
        <v>48</v>
      </c>
      <c r="AA5978" t="s">
        <v>49</v>
      </c>
      <c r="AB5978" s="3">
        <v>45189.430555555555</v>
      </c>
      <c r="AE5978">
        <v>15</v>
      </c>
      <c r="AF5978" t="s">
        <v>50</v>
      </c>
      <c r="AG5978">
        <v>15</v>
      </c>
      <c r="AH5978" s="6" t="s">
        <v>51</v>
      </c>
    </row>
    <row r="5979" spans="1:34" ht="13.5" customHeight="1" x14ac:dyDescent="0.35">
      <c r="A5979" t="s">
        <v>28054</v>
      </c>
      <c r="B5979">
        <v>103621275</v>
      </c>
      <c r="C5979" s="3">
        <v>45168.822222222225</v>
      </c>
      <c r="D5979" s="4">
        <v>45168</v>
      </c>
      <c r="F5979" s="3">
        <v>45168.456944444442</v>
      </c>
      <c r="G5979" t="s">
        <v>134</v>
      </c>
      <c r="H5979" t="s">
        <v>134</v>
      </c>
      <c r="I5979" t="s">
        <v>134</v>
      </c>
      <c r="J5979" s="9" t="s">
        <v>28055</v>
      </c>
      <c r="K5979" s="5" t="s">
        <v>28056</v>
      </c>
      <c r="L5979" s="4">
        <v>45168</v>
      </c>
      <c r="M5979" s="3">
        <v>45170.62777777778</v>
      </c>
      <c r="N5979" t="s">
        <v>38</v>
      </c>
      <c r="O5979" t="s">
        <v>39</v>
      </c>
      <c r="P5979" t="s">
        <v>28057</v>
      </c>
      <c r="Q5979" t="s">
        <v>28058</v>
      </c>
      <c r="R5979" t="s">
        <v>28059</v>
      </c>
      <c r="S5979">
        <v>443101</v>
      </c>
      <c r="T5979" t="s">
        <v>214</v>
      </c>
      <c r="U5979" t="s">
        <v>5808</v>
      </c>
      <c r="V5979" t="s">
        <v>5809</v>
      </c>
      <c r="W5979" t="s">
        <v>4557</v>
      </c>
      <c r="X5979" t="s">
        <v>28060</v>
      </c>
      <c r="Y5979" t="s">
        <v>48</v>
      </c>
      <c r="AA5979" t="s">
        <v>49</v>
      </c>
      <c r="AB5979" s="3">
        <v>45170.630555555559</v>
      </c>
      <c r="AE5979">
        <v>70</v>
      </c>
      <c r="AF5979" t="s">
        <v>50</v>
      </c>
      <c r="AG5979">
        <v>70</v>
      </c>
      <c r="AH5979" s="6" t="s">
        <v>51</v>
      </c>
    </row>
    <row r="5980" spans="1:34" ht="13.5" customHeight="1" x14ac:dyDescent="0.35">
      <c r="A5980" t="s">
        <v>28061</v>
      </c>
      <c r="B5980">
        <v>103818061</v>
      </c>
      <c r="C5980" s="3">
        <v>45176.469444444447</v>
      </c>
      <c r="D5980" s="4">
        <v>45175</v>
      </c>
      <c r="F5980" s="3">
        <v>45176.057638888888</v>
      </c>
      <c r="G5980" t="s">
        <v>285</v>
      </c>
      <c r="H5980" t="s">
        <v>285</v>
      </c>
      <c r="I5980" t="s">
        <v>285</v>
      </c>
      <c r="J5980" s="9">
        <v>442208503998</v>
      </c>
      <c r="K5980" s="5" t="s">
        <v>28062</v>
      </c>
      <c r="L5980" s="4">
        <v>45176</v>
      </c>
      <c r="M5980" s="3">
        <v>45180.479861111111</v>
      </c>
      <c r="N5980" t="s">
        <v>38</v>
      </c>
      <c r="O5980" t="s">
        <v>39</v>
      </c>
      <c r="P5980" t="s">
        <v>28063</v>
      </c>
      <c r="Q5980" t="s">
        <v>28064</v>
      </c>
      <c r="R5980" t="s">
        <v>5386</v>
      </c>
      <c r="S5980">
        <v>804424</v>
      </c>
      <c r="T5980" t="s">
        <v>181</v>
      </c>
      <c r="U5980" t="s">
        <v>182</v>
      </c>
      <c r="V5980" t="s">
        <v>2838</v>
      </c>
      <c r="W5980" t="s">
        <v>184</v>
      </c>
      <c r="X5980" t="s">
        <v>28065</v>
      </c>
      <c r="Y5980" t="s">
        <v>48</v>
      </c>
      <c r="AA5980" t="s">
        <v>49</v>
      </c>
      <c r="AB5980" s="3">
        <v>45180.481249999997</v>
      </c>
      <c r="AE5980">
        <v>75</v>
      </c>
      <c r="AF5980" t="s">
        <v>50</v>
      </c>
      <c r="AG5980">
        <v>75</v>
      </c>
      <c r="AH5980" s="6" t="s">
        <v>51</v>
      </c>
    </row>
    <row r="5981" spans="1:34" ht="13.5" customHeight="1" x14ac:dyDescent="0.35">
      <c r="A5981" t="s">
        <v>28066</v>
      </c>
      <c r="B5981">
        <v>104024749</v>
      </c>
      <c r="C5981" s="3">
        <v>45184.423611111109</v>
      </c>
      <c r="D5981" s="4">
        <v>45183</v>
      </c>
      <c r="F5981" s="3">
        <v>45183.842361111114</v>
      </c>
      <c r="G5981" t="s">
        <v>328</v>
      </c>
      <c r="H5981" t="s">
        <v>328</v>
      </c>
      <c r="I5981" t="s">
        <v>329</v>
      </c>
      <c r="J5981" s="9" t="s">
        <v>28067</v>
      </c>
      <c r="K5981" s="5" t="s">
        <v>28068</v>
      </c>
      <c r="L5981" s="4">
        <v>45183</v>
      </c>
      <c r="M5981" s="3">
        <v>45183.718055555553</v>
      </c>
      <c r="N5981" t="s">
        <v>38</v>
      </c>
      <c r="O5981" t="s">
        <v>57</v>
      </c>
      <c r="P5981" t="s">
        <v>28069</v>
      </c>
      <c r="Q5981" t="s">
        <v>28070</v>
      </c>
      <c r="R5981" t="s">
        <v>1027</v>
      </c>
      <c r="S5981">
        <v>682019</v>
      </c>
      <c r="T5981" t="s">
        <v>101</v>
      </c>
      <c r="U5981" t="s">
        <v>192</v>
      </c>
      <c r="V5981" t="s">
        <v>193</v>
      </c>
      <c r="W5981" t="s">
        <v>194</v>
      </c>
      <c r="X5981" t="s">
        <v>28071</v>
      </c>
      <c r="Y5981" t="s">
        <v>48</v>
      </c>
      <c r="AA5981" t="s">
        <v>49</v>
      </c>
      <c r="AB5981" s="3">
        <v>45184.71875</v>
      </c>
      <c r="AE5981">
        <v>0</v>
      </c>
      <c r="AF5981" t="s">
        <v>50</v>
      </c>
      <c r="AG5981">
        <v>0</v>
      </c>
      <c r="AH5981" s="6" t="s">
        <v>51</v>
      </c>
    </row>
    <row r="5982" spans="1:34" ht="13.5" customHeight="1" x14ac:dyDescent="0.35">
      <c r="A5982" t="s">
        <v>28072</v>
      </c>
      <c r="B5982">
        <v>103817104</v>
      </c>
      <c r="C5982" s="3">
        <v>45176.425000000003</v>
      </c>
      <c r="D5982" s="4">
        <v>45175</v>
      </c>
      <c r="F5982" s="3">
        <v>45176.061111111114</v>
      </c>
      <c r="G5982" t="s">
        <v>10014</v>
      </c>
      <c r="H5982" t="s">
        <v>53</v>
      </c>
      <c r="I5982" t="s">
        <v>54</v>
      </c>
      <c r="J5982" s="9" t="s">
        <v>28073</v>
      </c>
      <c r="K5982" s="5" t="s">
        <v>28074</v>
      </c>
      <c r="L5982" s="4">
        <v>45176</v>
      </c>
      <c r="M5982" s="3">
        <v>45176.509722222225</v>
      </c>
      <c r="N5982" t="s">
        <v>38</v>
      </c>
      <c r="O5982" t="s">
        <v>57</v>
      </c>
      <c r="P5982" t="s">
        <v>28075</v>
      </c>
      <c r="Q5982" t="s">
        <v>28076</v>
      </c>
      <c r="R5982" t="s">
        <v>709</v>
      </c>
      <c r="S5982">
        <v>122001</v>
      </c>
      <c r="T5982" t="s">
        <v>61</v>
      </c>
      <c r="U5982" t="s">
        <v>768</v>
      </c>
      <c r="V5982" t="s">
        <v>769</v>
      </c>
      <c r="W5982" t="s">
        <v>770</v>
      </c>
      <c r="X5982" t="s">
        <v>771</v>
      </c>
      <c r="Y5982" t="s">
        <v>48</v>
      </c>
      <c r="AA5982" t="s">
        <v>49</v>
      </c>
      <c r="AB5982" s="3">
        <v>45176.511805555558</v>
      </c>
      <c r="AE5982">
        <v>10</v>
      </c>
      <c r="AF5982" t="s">
        <v>50</v>
      </c>
      <c r="AG5982">
        <v>10</v>
      </c>
      <c r="AH5982" s="6" t="s">
        <v>51</v>
      </c>
    </row>
    <row r="5983" spans="1:34" ht="13.5" customHeight="1" x14ac:dyDescent="0.35">
      <c r="A5983" t="s">
        <v>28077</v>
      </c>
      <c r="B5983">
        <v>104030103</v>
      </c>
      <c r="C5983" s="3">
        <v>45184.435416666667</v>
      </c>
      <c r="D5983" s="4">
        <v>45183</v>
      </c>
      <c r="F5983" s="3">
        <v>45183.842361111114</v>
      </c>
      <c r="G5983" t="s">
        <v>197</v>
      </c>
      <c r="H5983" t="s">
        <v>197</v>
      </c>
      <c r="I5983" t="s">
        <v>197</v>
      </c>
      <c r="J5983" s="9" t="s">
        <v>28078</v>
      </c>
      <c r="K5983" s="5" t="s">
        <v>28079</v>
      </c>
      <c r="L5983" s="4">
        <v>45183</v>
      </c>
      <c r="M5983" s="3">
        <v>45195.506944444445</v>
      </c>
      <c r="N5983" t="s">
        <v>38</v>
      </c>
      <c r="O5983" t="s">
        <v>39</v>
      </c>
      <c r="P5983" t="s">
        <v>28080</v>
      </c>
      <c r="Q5983" t="s">
        <v>28081</v>
      </c>
      <c r="R5983" t="s">
        <v>225</v>
      </c>
      <c r="S5983">
        <v>302015</v>
      </c>
      <c r="T5983" t="s">
        <v>114</v>
      </c>
      <c r="U5983" t="s">
        <v>169</v>
      </c>
      <c r="V5983" t="s">
        <v>226</v>
      </c>
      <c r="W5983" t="s">
        <v>171</v>
      </c>
      <c r="X5983" s="5" t="s">
        <v>28082</v>
      </c>
      <c r="Y5983" t="s">
        <v>48</v>
      </c>
      <c r="AA5983" t="s">
        <v>49</v>
      </c>
      <c r="AB5983" s="3">
        <v>45195.510416666664</v>
      </c>
      <c r="AE5983">
        <v>5</v>
      </c>
      <c r="AF5983" t="s">
        <v>50</v>
      </c>
      <c r="AG5983">
        <v>5</v>
      </c>
      <c r="AH5983" s="6" t="s">
        <v>51</v>
      </c>
    </row>
    <row r="5984" spans="1:34" ht="13.5" customHeight="1" x14ac:dyDescent="0.35">
      <c r="A5984" t="s">
        <v>28083</v>
      </c>
      <c r="B5984">
        <v>103651705</v>
      </c>
      <c r="C5984" s="3">
        <v>45168.724999999999</v>
      </c>
      <c r="D5984" s="4">
        <v>45168</v>
      </c>
      <c r="F5984" s="3">
        <v>45168.456944444442</v>
      </c>
      <c r="G5984" t="s">
        <v>1341</v>
      </c>
      <c r="H5984" t="s">
        <v>1341</v>
      </c>
      <c r="I5984" t="s">
        <v>1341</v>
      </c>
      <c r="J5984" s="9" t="s">
        <v>28084</v>
      </c>
      <c r="K5984" s="5" t="s">
        <v>28085</v>
      </c>
      <c r="L5984" s="4">
        <v>45168</v>
      </c>
      <c r="M5984" s="3">
        <v>45170.693055555559</v>
      </c>
      <c r="N5984" t="s">
        <v>38</v>
      </c>
      <c r="O5984" t="s">
        <v>39</v>
      </c>
      <c r="P5984" t="s">
        <v>28086</v>
      </c>
      <c r="Q5984" t="s">
        <v>28087</v>
      </c>
      <c r="R5984" t="s">
        <v>10388</v>
      </c>
      <c r="S5984">
        <v>500003</v>
      </c>
      <c r="T5984" t="s">
        <v>738</v>
      </c>
      <c r="U5984" t="s">
        <v>1083</v>
      </c>
      <c r="V5984" t="s">
        <v>1122</v>
      </c>
      <c r="W5984" t="s">
        <v>1085</v>
      </c>
      <c r="X5984" t="s">
        <v>28088</v>
      </c>
      <c r="Y5984" t="s">
        <v>48</v>
      </c>
      <c r="AA5984" t="s">
        <v>49</v>
      </c>
      <c r="AB5984" s="3">
        <v>45170.693749999999</v>
      </c>
      <c r="AC5984" t="s">
        <v>28089</v>
      </c>
      <c r="AE5984" s="7">
        <v>10</v>
      </c>
      <c r="AF5984" t="s">
        <v>50</v>
      </c>
      <c r="AG5984">
        <v>10</v>
      </c>
      <c r="AH5984" s="6" t="s">
        <v>51</v>
      </c>
    </row>
    <row r="5985" spans="1:34" ht="13.5" customHeight="1" x14ac:dyDescent="0.35">
      <c r="A5985" t="s">
        <v>28090</v>
      </c>
      <c r="B5985">
        <v>103839544</v>
      </c>
      <c r="C5985" s="3">
        <v>45176.425694444442</v>
      </c>
      <c r="D5985" s="4">
        <v>45175</v>
      </c>
      <c r="F5985" s="3">
        <v>45176.071527777778</v>
      </c>
      <c r="G5985" t="s">
        <v>10456</v>
      </c>
      <c r="H5985" t="s">
        <v>1582</v>
      </c>
      <c r="I5985" t="s">
        <v>1582</v>
      </c>
      <c r="J5985" s="9" t="s">
        <v>28091</v>
      </c>
      <c r="K5985" s="5" t="s">
        <v>28092</v>
      </c>
      <c r="L5985" s="4">
        <v>45176</v>
      </c>
      <c r="M5985" s="3">
        <v>45176.506944444445</v>
      </c>
      <c r="N5985" t="s">
        <v>38</v>
      </c>
      <c r="O5985" t="s">
        <v>57</v>
      </c>
      <c r="P5985" t="s">
        <v>28075</v>
      </c>
      <c r="Q5985" t="s">
        <v>28076</v>
      </c>
      <c r="R5985" t="s">
        <v>709</v>
      </c>
      <c r="S5985">
        <v>122001</v>
      </c>
      <c r="T5985" t="s">
        <v>61</v>
      </c>
      <c r="U5985" t="s">
        <v>768</v>
      </c>
      <c r="V5985" t="s">
        <v>769</v>
      </c>
      <c r="W5985" t="s">
        <v>770</v>
      </c>
      <c r="X5985" t="s">
        <v>771</v>
      </c>
      <c r="Y5985" t="s">
        <v>48</v>
      </c>
      <c r="AA5985" t="s">
        <v>49</v>
      </c>
      <c r="AB5985" s="3">
        <v>45176.509027777778</v>
      </c>
      <c r="AE5985">
        <v>10</v>
      </c>
      <c r="AF5985" t="s">
        <v>50</v>
      </c>
      <c r="AG5985">
        <v>10</v>
      </c>
      <c r="AH5985" s="6" t="s">
        <v>51</v>
      </c>
    </row>
    <row r="5986" spans="1:34" ht="13.5" customHeight="1" x14ac:dyDescent="0.35">
      <c r="A5986" t="s">
        <v>28093</v>
      </c>
      <c r="B5986">
        <v>104043371</v>
      </c>
      <c r="C5986" s="3">
        <v>45184.427777777775</v>
      </c>
      <c r="D5986" s="4">
        <v>45183</v>
      </c>
      <c r="F5986" s="3">
        <v>45183.842361111114</v>
      </c>
      <c r="G5986" t="s">
        <v>305</v>
      </c>
      <c r="H5986" t="s">
        <v>305</v>
      </c>
      <c r="I5986" t="s">
        <v>305</v>
      </c>
      <c r="J5986" s="9">
        <v>83622209100265</v>
      </c>
      <c r="K5986" s="5" t="s">
        <v>28094</v>
      </c>
      <c r="L5986" s="4">
        <v>45183</v>
      </c>
      <c r="M5986" s="3">
        <v>45185.677777777775</v>
      </c>
      <c r="N5986" t="s">
        <v>38</v>
      </c>
      <c r="O5986" t="s">
        <v>39</v>
      </c>
      <c r="P5986" t="s">
        <v>307</v>
      </c>
      <c r="Q5986" t="s">
        <v>24225</v>
      </c>
      <c r="R5986" t="s">
        <v>3151</v>
      </c>
      <c r="S5986">
        <v>444404</v>
      </c>
      <c r="T5986" t="s">
        <v>214</v>
      </c>
      <c r="U5986" t="s">
        <v>2722</v>
      </c>
      <c r="V5986" t="s">
        <v>2723</v>
      </c>
      <c r="W5986" t="s">
        <v>2724</v>
      </c>
      <c r="X5986" s="5" t="s">
        <v>28095</v>
      </c>
      <c r="Y5986" t="s">
        <v>48</v>
      </c>
      <c r="AA5986" t="s">
        <v>49</v>
      </c>
      <c r="AB5986" s="3">
        <v>45185.686805555553</v>
      </c>
      <c r="AE5986">
        <v>250</v>
      </c>
      <c r="AF5986" t="s">
        <v>50</v>
      </c>
      <c r="AG5986">
        <v>250</v>
      </c>
      <c r="AH5986" s="6" t="s">
        <v>51</v>
      </c>
    </row>
    <row r="5987" spans="1:34" ht="13.5" customHeight="1" x14ac:dyDescent="0.35">
      <c r="A5987" t="s">
        <v>28096</v>
      </c>
      <c r="C5987" s="3">
        <v>45160.926388888889</v>
      </c>
      <c r="D5987" s="4">
        <v>45094</v>
      </c>
      <c r="F5987" s="3">
        <v>45151.008333333331</v>
      </c>
      <c r="G5987" t="s">
        <v>3108</v>
      </c>
      <c r="H5987" t="s">
        <v>2974</v>
      </c>
      <c r="I5987" t="s">
        <v>2974</v>
      </c>
      <c r="J5987" s="9" t="s">
        <v>28097</v>
      </c>
      <c r="K5987" t="s">
        <v>123</v>
      </c>
      <c r="L5987" s="4">
        <v>45151</v>
      </c>
      <c r="M5987" s="3">
        <v>45190.624305555553</v>
      </c>
      <c r="N5987" t="s">
        <v>38</v>
      </c>
      <c r="O5987" t="s">
        <v>57</v>
      </c>
      <c r="P5987" t="s">
        <v>2252</v>
      </c>
      <c r="Q5987" t="s">
        <v>28098</v>
      </c>
      <c r="R5987" t="s">
        <v>28099</v>
      </c>
      <c r="S5987">
        <v>765025</v>
      </c>
      <c r="T5987" t="s">
        <v>588</v>
      </c>
      <c r="U5987" t="s">
        <v>2203</v>
      </c>
      <c r="V5987" t="s">
        <v>11094</v>
      </c>
      <c r="W5987" t="s">
        <v>2205</v>
      </c>
      <c r="X5987" t="s">
        <v>78</v>
      </c>
      <c r="Y5987" t="s">
        <v>79</v>
      </c>
      <c r="Z5987" t="s">
        <v>80</v>
      </c>
      <c r="AA5987" t="s">
        <v>49</v>
      </c>
      <c r="AB5987" s="3">
        <v>45190.625</v>
      </c>
      <c r="AE5987" s="7">
        <v>4</v>
      </c>
      <c r="AF5987" t="s">
        <v>50</v>
      </c>
      <c r="AG5987">
        <v>4</v>
      </c>
      <c r="AH5987" s="6" t="s">
        <v>51</v>
      </c>
    </row>
    <row r="5988" spans="1:34" ht="13.5" customHeight="1" x14ac:dyDescent="0.35">
      <c r="A5988" t="s">
        <v>28100</v>
      </c>
      <c r="B5988">
        <v>103844403</v>
      </c>
      <c r="C5988" s="3">
        <v>45176.481249999997</v>
      </c>
      <c r="D5988" s="4">
        <v>45176</v>
      </c>
      <c r="F5988" s="3">
        <v>45176.281944444447</v>
      </c>
      <c r="G5988" t="s">
        <v>25995</v>
      </c>
      <c r="H5988" t="s">
        <v>25996</v>
      </c>
      <c r="I5988" t="s">
        <v>25996</v>
      </c>
      <c r="J5988" s="9" t="s">
        <v>28101</v>
      </c>
      <c r="K5988" s="5" t="s">
        <v>28102</v>
      </c>
      <c r="L5988" s="4">
        <v>45176</v>
      </c>
      <c r="M5988" s="3">
        <v>45176.481944444444</v>
      </c>
      <c r="N5988" t="s">
        <v>38</v>
      </c>
      <c r="O5988" t="s">
        <v>57</v>
      </c>
      <c r="P5988" t="s">
        <v>28103</v>
      </c>
      <c r="Q5988" t="s">
        <v>28104</v>
      </c>
      <c r="R5988" t="s">
        <v>1254</v>
      </c>
      <c r="S5988">
        <v>560071</v>
      </c>
      <c r="T5988" t="s">
        <v>446</v>
      </c>
      <c r="U5988" t="s">
        <v>2276</v>
      </c>
      <c r="V5988" t="s">
        <v>3831</v>
      </c>
      <c r="W5988" t="s">
        <v>2278</v>
      </c>
      <c r="X5988" t="s">
        <v>28105</v>
      </c>
      <c r="Y5988" t="s">
        <v>48</v>
      </c>
      <c r="AA5988" t="s">
        <v>49</v>
      </c>
      <c r="AB5988" s="3">
        <v>45177.503472222219</v>
      </c>
      <c r="AE5988">
        <v>50</v>
      </c>
      <c r="AF5988" t="s">
        <v>50</v>
      </c>
      <c r="AG5988">
        <v>50</v>
      </c>
      <c r="AH5988" s="6" t="s">
        <v>51</v>
      </c>
    </row>
    <row r="5989" spans="1:34" ht="13.5" customHeight="1" x14ac:dyDescent="0.35">
      <c r="A5989" t="s">
        <v>28106</v>
      </c>
      <c r="B5989">
        <v>104030620</v>
      </c>
      <c r="C5989" s="3">
        <v>45184.48333333333</v>
      </c>
      <c r="D5989" s="4">
        <v>45183</v>
      </c>
      <c r="F5989" s="3">
        <v>45183.873611111114</v>
      </c>
      <c r="G5989" t="s">
        <v>826</v>
      </c>
      <c r="H5989" t="s">
        <v>826</v>
      </c>
      <c r="I5989" t="s">
        <v>827</v>
      </c>
      <c r="J5989" s="9" t="s">
        <v>28107</v>
      </c>
      <c r="K5989" s="5" t="s">
        <v>17987</v>
      </c>
      <c r="L5989" s="4">
        <v>45183</v>
      </c>
      <c r="M5989" s="3">
        <v>45184.493055555555</v>
      </c>
      <c r="N5989" t="s">
        <v>38</v>
      </c>
      <c r="O5989" t="s">
        <v>57</v>
      </c>
      <c r="P5989" t="s">
        <v>24475</v>
      </c>
      <c r="Q5989" t="s">
        <v>24476</v>
      </c>
      <c r="R5989" t="s">
        <v>1097</v>
      </c>
      <c r="S5989">
        <v>700016</v>
      </c>
      <c r="T5989" t="s">
        <v>43</v>
      </c>
      <c r="U5989" t="s">
        <v>44</v>
      </c>
      <c r="V5989" t="s">
        <v>3856</v>
      </c>
      <c r="W5989" t="s">
        <v>46</v>
      </c>
      <c r="X5989" t="s">
        <v>28108</v>
      </c>
      <c r="Y5989" t="s">
        <v>48</v>
      </c>
      <c r="AA5989" t="s">
        <v>49</v>
      </c>
      <c r="AB5989" s="3">
        <v>45184.496527777781</v>
      </c>
      <c r="AE5989">
        <v>30</v>
      </c>
      <c r="AF5989" t="s">
        <v>50</v>
      </c>
      <c r="AG5989">
        <v>30</v>
      </c>
      <c r="AH5989" s="6" t="s">
        <v>51</v>
      </c>
    </row>
    <row r="5990" spans="1:34" ht="13.5" customHeight="1" x14ac:dyDescent="0.35">
      <c r="A5990" t="s">
        <v>28109</v>
      </c>
      <c r="B5990">
        <v>103510013</v>
      </c>
      <c r="C5990" s="3">
        <v>45169.604166666664</v>
      </c>
      <c r="D5990" s="4">
        <v>45168</v>
      </c>
      <c r="F5990" s="3">
        <v>45168.467361111114</v>
      </c>
      <c r="G5990" t="s">
        <v>35</v>
      </c>
      <c r="H5990" t="s">
        <v>35</v>
      </c>
      <c r="I5990" t="s">
        <v>35</v>
      </c>
      <c r="J5990" s="9" t="s">
        <v>28110</v>
      </c>
      <c r="K5990" s="5" t="s">
        <v>28111</v>
      </c>
      <c r="L5990" s="4">
        <v>45168</v>
      </c>
      <c r="M5990" s="3">
        <v>45170.661111111112</v>
      </c>
      <c r="N5990" t="s">
        <v>38</v>
      </c>
      <c r="O5990" t="s">
        <v>39</v>
      </c>
      <c r="P5990" t="s">
        <v>28112</v>
      </c>
      <c r="Q5990" t="s">
        <v>28113</v>
      </c>
      <c r="R5990" t="s">
        <v>139</v>
      </c>
      <c r="S5990">
        <v>452001</v>
      </c>
      <c r="T5990" t="s">
        <v>140</v>
      </c>
      <c r="U5990" t="s">
        <v>141</v>
      </c>
      <c r="V5990" t="s">
        <v>142</v>
      </c>
      <c r="W5990" t="s">
        <v>143</v>
      </c>
      <c r="X5990" t="s">
        <v>19578</v>
      </c>
      <c r="Y5990" t="s">
        <v>48</v>
      </c>
      <c r="AA5990" t="s">
        <v>49</v>
      </c>
      <c r="AB5990" s="3">
        <v>45170.661805555559</v>
      </c>
      <c r="AE5990">
        <v>5</v>
      </c>
      <c r="AF5990" t="s">
        <v>50</v>
      </c>
      <c r="AG5990">
        <v>5</v>
      </c>
      <c r="AH5990" s="6" t="s">
        <v>51</v>
      </c>
    </row>
    <row r="5991" spans="1:34" ht="13.5" customHeight="1" x14ac:dyDescent="0.35">
      <c r="A5991" t="s">
        <v>28114</v>
      </c>
      <c r="B5991">
        <v>104036912</v>
      </c>
      <c r="C5991" s="3">
        <v>45184.435416666667</v>
      </c>
      <c r="D5991" s="4">
        <v>45183</v>
      </c>
      <c r="F5991" s="3">
        <v>45183.873611111114</v>
      </c>
      <c r="G5991" t="s">
        <v>28115</v>
      </c>
      <c r="H5991" t="s">
        <v>28115</v>
      </c>
      <c r="I5991" t="s">
        <v>3222</v>
      </c>
      <c r="J5991" s="9" t="s">
        <v>28116</v>
      </c>
      <c r="K5991" s="5" t="s">
        <v>908</v>
      </c>
      <c r="L5991" s="4">
        <v>45183</v>
      </c>
      <c r="M5991" s="3">
        <v>45189.5</v>
      </c>
      <c r="N5991" t="s">
        <v>38</v>
      </c>
      <c r="O5991" t="s">
        <v>57</v>
      </c>
      <c r="P5991" t="s">
        <v>28117</v>
      </c>
      <c r="Q5991" t="s">
        <v>28118</v>
      </c>
      <c r="R5991" t="s">
        <v>2213</v>
      </c>
      <c r="S5991">
        <v>680007</v>
      </c>
      <c r="T5991" t="s">
        <v>101</v>
      </c>
      <c r="U5991" t="s">
        <v>956</v>
      </c>
      <c r="V5991" t="s">
        <v>957</v>
      </c>
      <c r="W5991" t="s">
        <v>958</v>
      </c>
      <c r="X5991" t="s">
        <v>28119</v>
      </c>
      <c r="Y5991" t="s">
        <v>48</v>
      </c>
      <c r="AA5991" t="s">
        <v>49</v>
      </c>
      <c r="AB5991" s="3">
        <v>45189.713194444441</v>
      </c>
      <c r="AE5991">
        <v>5</v>
      </c>
      <c r="AF5991" t="s">
        <v>50</v>
      </c>
      <c r="AG5991">
        <v>5</v>
      </c>
      <c r="AH5991" s="6" t="s">
        <v>51</v>
      </c>
    </row>
    <row r="5992" spans="1:34" ht="13.5" customHeight="1" x14ac:dyDescent="0.35">
      <c r="A5992" t="s">
        <v>28120</v>
      </c>
      <c r="B5992">
        <v>103596660</v>
      </c>
      <c r="C5992" s="3">
        <v>45168.688194444447</v>
      </c>
      <c r="D5992" s="4">
        <v>45168</v>
      </c>
      <c r="F5992" s="3">
        <v>45168.467361111114</v>
      </c>
      <c r="G5992" t="s">
        <v>285</v>
      </c>
      <c r="H5992" t="s">
        <v>285</v>
      </c>
      <c r="I5992" t="s">
        <v>285</v>
      </c>
      <c r="J5992" s="9">
        <v>442202521817</v>
      </c>
      <c r="K5992" s="5" t="s">
        <v>28121</v>
      </c>
      <c r="L5992" s="4">
        <v>45168</v>
      </c>
      <c r="M5992" s="3">
        <v>45171.711805555555</v>
      </c>
      <c r="N5992" t="s">
        <v>38</v>
      </c>
      <c r="O5992" t="s">
        <v>39</v>
      </c>
      <c r="P5992" t="s">
        <v>7008</v>
      </c>
      <c r="Q5992" t="s">
        <v>28122</v>
      </c>
      <c r="R5992" t="s">
        <v>644</v>
      </c>
      <c r="S5992">
        <v>600089</v>
      </c>
      <c r="T5992" t="s">
        <v>310</v>
      </c>
      <c r="U5992" t="s">
        <v>378</v>
      </c>
      <c r="V5992" t="s">
        <v>379</v>
      </c>
      <c r="W5992" t="s">
        <v>380</v>
      </c>
      <c r="X5992" s="5" t="s">
        <v>28123</v>
      </c>
      <c r="Y5992" t="s">
        <v>48</v>
      </c>
      <c r="AA5992" t="s">
        <v>49</v>
      </c>
      <c r="AB5992" s="3">
        <v>45171.716666666667</v>
      </c>
      <c r="AE5992">
        <v>10</v>
      </c>
      <c r="AF5992" t="s">
        <v>50</v>
      </c>
      <c r="AG5992">
        <v>10</v>
      </c>
      <c r="AH5992" s="6" t="s">
        <v>51</v>
      </c>
    </row>
    <row r="5993" spans="1:34" ht="13.5" customHeight="1" x14ac:dyDescent="0.35">
      <c r="A5993" t="s">
        <v>28124</v>
      </c>
      <c r="B5993">
        <v>103845433</v>
      </c>
      <c r="C5993" s="3">
        <v>45177.468055555553</v>
      </c>
      <c r="D5993" s="4">
        <v>45176</v>
      </c>
      <c r="F5993" s="3">
        <v>45176.352777777778</v>
      </c>
      <c r="G5993" t="s">
        <v>285</v>
      </c>
      <c r="H5993" t="s">
        <v>285</v>
      </c>
      <c r="I5993" t="s">
        <v>285</v>
      </c>
      <c r="J5993" s="9">
        <v>442202519876</v>
      </c>
      <c r="K5993" s="5" t="s">
        <v>28125</v>
      </c>
      <c r="L5993" s="4">
        <v>45176</v>
      </c>
      <c r="M5993" s="3">
        <v>45183.705555555556</v>
      </c>
      <c r="N5993" t="s">
        <v>38</v>
      </c>
      <c r="O5993" t="s">
        <v>39</v>
      </c>
      <c r="P5993" t="s">
        <v>28126</v>
      </c>
      <c r="Q5993" t="s">
        <v>28127</v>
      </c>
      <c r="R5993" t="s">
        <v>1073</v>
      </c>
      <c r="S5993">
        <v>342606</v>
      </c>
      <c r="T5993" t="s">
        <v>114</v>
      </c>
      <c r="U5993" t="s">
        <v>115</v>
      </c>
      <c r="V5993" t="s">
        <v>3181</v>
      </c>
      <c r="W5993" t="s">
        <v>117</v>
      </c>
      <c r="X5993" t="s">
        <v>28128</v>
      </c>
      <c r="Y5993" t="s">
        <v>48</v>
      </c>
      <c r="AA5993" t="s">
        <v>49</v>
      </c>
      <c r="AB5993" s="3">
        <v>45183.708333333336</v>
      </c>
      <c r="AE5993">
        <v>100</v>
      </c>
      <c r="AF5993" t="s">
        <v>50</v>
      </c>
      <c r="AG5993">
        <v>100</v>
      </c>
      <c r="AH5993" s="6" t="s">
        <v>51</v>
      </c>
    </row>
    <row r="5994" spans="1:34" ht="13.5" customHeight="1" x14ac:dyDescent="0.35">
      <c r="A5994" t="s">
        <v>28129</v>
      </c>
      <c r="B5994">
        <v>104035388</v>
      </c>
      <c r="C5994" s="3">
        <v>45184.424305555556</v>
      </c>
      <c r="D5994" s="4">
        <v>45183</v>
      </c>
      <c r="F5994" s="3">
        <v>45183.884027777778</v>
      </c>
      <c r="G5994" t="s">
        <v>565</v>
      </c>
      <c r="H5994" t="s">
        <v>565</v>
      </c>
      <c r="I5994" t="s">
        <v>565</v>
      </c>
      <c r="J5994" s="9">
        <v>242105516208</v>
      </c>
      <c r="K5994" s="5" t="s">
        <v>28130</v>
      </c>
      <c r="L5994" s="4">
        <v>45183</v>
      </c>
      <c r="M5994" s="3">
        <v>45184.752083333333</v>
      </c>
      <c r="N5994" t="s">
        <v>38</v>
      </c>
      <c r="O5994" t="s">
        <v>39</v>
      </c>
      <c r="P5994" t="s">
        <v>28131</v>
      </c>
      <c r="Q5994" t="s">
        <v>28132</v>
      </c>
      <c r="R5994" t="s">
        <v>3581</v>
      </c>
      <c r="S5994">
        <v>201310</v>
      </c>
      <c r="T5994" t="s">
        <v>88</v>
      </c>
      <c r="U5994" t="s">
        <v>560</v>
      </c>
      <c r="V5994" t="s">
        <v>561</v>
      </c>
      <c r="W5994" t="s">
        <v>562</v>
      </c>
      <c r="X5994" t="s">
        <v>28133</v>
      </c>
      <c r="Y5994" t="s">
        <v>48</v>
      </c>
      <c r="AA5994" t="s">
        <v>49</v>
      </c>
      <c r="AB5994" s="3">
        <v>45184.932638888888</v>
      </c>
      <c r="AE5994">
        <v>22</v>
      </c>
      <c r="AF5994" t="s">
        <v>50</v>
      </c>
      <c r="AG5994">
        <v>22</v>
      </c>
      <c r="AH5994" s="6" t="s">
        <v>51</v>
      </c>
    </row>
    <row r="5995" spans="1:34" ht="13.5" customHeight="1" x14ac:dyDescent="0.35">
      <c r="A5995" t="s">
        <v>28134</v>
      </c>
      <c r="C5995" s="3">
        <v>45171.85833333333</v>
      </c>
      <c r="D5995" s="4">
        <v>45185</v>
      </c>
      <c r="F5995" s="3">
        <v>45151.009722222225</v>
      </c>
      <c r="G5995" t="s">
        <v>3108</v>
      </c>
      <c r="H5995" t="s">
        <v>2974</v>
      </c>
      <c r="I5995" t="s">
        <v>2974</v>
      </c>
      <c r="J5995" s="9" t="s">
        <v>28135</v>
      </c>
      <c r="K5995" t="s">
        <v>123</v>
      </c>
      <c r="L5995" s="4">
        <v>45151</v>
      </c>
      <c r="M5995" s="3">
        <v>45171.86041666667</v>
      </c>
      <c r="N5995" t="s">
        <v>38</v>
      </c>
      <c r="O5995" t="s">
        <v>57</v>
      </c>
      <c r="P5995" t="s">
        <v>2252</v>
      </c>
      <c r="Q5995" t="s">
        <v>28136</v>
      </c>
      <c r="R5995" t="s">
        <v>21093</v>
      </c>
      <c r="S5995">
        <v>767025</v>
      </c>
      <c r="T5995" t="s">
        <v>588</v>
      </c>
      <c r="U5995" t="s">
        <v>2203</v>
      </c>
      <c r="V5995" t="s">
        <v>2820</v>
      </c>
      <c r="W5995" t="s">
        <v>2205</v>
      </c>
      <c r="X5995" t="s">
        <v>78</v>
      </c>
      <c r="Y5995" t="s">
        <v>79</v>
      </c>
      <c r="Z5995" t="s">
        <v>80</v>
      </c>
      <c r="AA5995" t="s">
        <v>49</v>
      </c>
      <c r="AB5995" s="3">
        <v>45171.861111111109</v>
      </c>
      <c r="AE5995" s="7">
        <v>3</v>
      </c>
      <c r="AF5995" t="s">
        <v>50</v>
      </c>
      <c r="AG5995">
        <v>3</v>
      </c>
      <c r="AH5995" s="6" t="s">
        <v>51</v>
      </c>
    </row>
    <row r="5996" spans="1:34" ht="13.5" customHeight="1" x14ac:dyDescent="0.35">
      <c r="A5996" t="s">
        <v>28137</v>
      </c>
      <c r="B5996">
        <v>103651771</v>
      </c>
      <c r="C5996" s="3">
        <v>45170.682638888888</v>
      </c>
      <c r="D5996" s="4">
        <v>45170</v>
      </c>
      <c r="E5996" t="s">
        <v>509</v>
      </c>
      <c r="F5996" s="3">
        <v>45168.467361111114</v>
      </c>
      <c r="G5996" t="s">
        <v>2964</v>
      </c>
      <c r="H5996" t="s">
        <v>2965</v>
      </c>
      <c r="I5996" t="s">
        <v>2965</v>
      </c>
      <c r="J5996" s="9" t="s">
        <v>28138</v>
      </c>
      <c r="K5996" s="5" t="s">
        <v>28139</v>
      </c>
      <c r="L5996" s="4">
        <v>45168</v>
      </c>
      <c r="M5996" s="3">
        <v>45170.771527777775</v>
      </c>
      <c r="N5996" t="s">
        <v>38</v>
      </c>
      <c r="O5996" t="s">
        <v>39</v>
      </c>
      <c r="P5996" t="s">
        <v>28140</v>
      </c>
      <c r="Q5996" t="s">
        <v>28141</v>
      </c>
      <c r="R5996" t="s">
        <v>4183</v>
      </c>
      <c r="S5996">
        <v>625009</v>
      </c>
      <c r="T5996" t="s">
        <v>310</v>
      </c>
      <c r="U5996" t="s">
        <v>515</v>
      </c>
      <c r="V5996" t="s">
        <v>1934</v>
      </c>
      <c r="W5996" t="s">
        <v>517</v>
      </c>
      <c r="X5996" t="s">
        <v>9102</v>
      </c>
      <c r="Y5996" t="s">
        <v>48</v>
      </c>
      <c r="AA5996" t="s">
        <v>49</v>
      </c>
      <c r="AB5996" s="3">
        <v>45171.606249999997</v>
      </c>
      <c r="AE5996">
        <v>6</v>
      </c>
      <c r="AF5996" t="s">
        <v>50</v>
      </c>
      <c r="AG5996">
        <v>6</v>
      </c>
      <c r="AH5996" s="6" t="s">
        <v>51</v>
      </c>
    </row>
    <row r="5997" spans="1:34" ht="13.5" customHeight="1" x14ac:dyDescent="0.35">
      <c r="A5997" t="s">
        <v>28142</v>
      </c>
      <c r="B5997">
        <v>103845499</v>
      </c>
      <c r="C5997" s="3">
        <v>45177.470138888886</v>
      </c>
      <c r="D5997" s="4">
        <v>45176</v>
      </c>
      <c r="F5997" s="3">
        <v>45176.352777777778</v>
      </c>
      <c r="G5997" t="s">
        <v>285</v>
      </c>
      <c r="H5997" t="s">
        <v>285</v>
      </c>
      <c r="I5997" t="s">
        <v>285</v>
      </c>
      <c r="J5997" s="9">
        <v>442202519877</v>
      </c>
      <c r="K5997" s="5" t="s">
        <v>28125</v>
      </c>
      <c r="L5997" s="4">
        <v>45176</v>
      </c>
      <c r="M5997" s="3">
        <v>45183.709027777775</v>
      </c>
      <c r="N5997" t="s">
        <v>38</v>
      </c>
      <c r="O5997" t="s">
        <v>39</v>
      </c>
      <c r="P5997" t="s">
        <v>28126</v>
      </c>
      <c r="Q5997" t="s">
        <v>28127</v>
      </c>
      <c r="R5997" t="s">
        <v>1073</v>
      </c>
      <c r="S5997">
        <v>342606</v>
      </c>
      <c r="T5997" t="s">
        <v>114</v>
      </c>
      <c r="U5997" t="s">
        <v>115</v>
      </c>
      <c r="V5997" t="s">
        <v>116</v>
      </c>
      <c r="W5997" t="s">
        <v>117</v>
      </c>
      <c r="X5997" t="s">
        <v>28128</v>
      </c>
      <c r="Y5997" t="s">
        <v>48</v>
      </c>
      <c r="AA5997" t="s">
        <v>49</v>
      </c>
      <c r="AB5997" s="3">
        <v>45183.711111111108</v>
      </c>
      <c r="AE5997">
        <v>100</v>
      </c>
      <c r="AF5997" t="s">
        <v>50</v>
      </c>
      <c r="AG5997">
        <v>100</v>
      </c>
      <c r="AH5997" s="6" t="s">
        <v>51</v>
      </c>
    </row>
    <row r="5998" spans="1:34" ht="13.5" customHeight="1" x14ac:dyDescent="0.35">
      <c r="A5998" t="s">
        <v>28143</v>
      </c>
      <c r="B5998">
        <v>104031985</v>
      </c>
      <c r="C5998" s="3">
        <v>45184.486805555556</v>
      </c>
      <c r="D5998" s="4">
        <v>45183</v>
      </c>
      <c r="F5998" s="3">
        <v>45183.894444444442</v>
      </c>
      <c r="G5998" t="s">
        <v>780</v>
      </c>
      <c r="H5998" t="s">
        <v>780</v>
      </c>
      <c r="I5998" t="s">
        <v>780</v>
      </c>
      <c r="J5998" s="9" t="s">
        <v>28144</v>
      </c>
      <c r="K5998" s="5" t="s">
        <v>10718</v>
      </c>
      <c r="L5998" s="4">
        <v>45183</v>
      </c>
      <c r="M5998" s="3">
        <v>45184.49722222222</v>
      </c>
      <c r="N5998" t="s">
        <v>38</v>
      </c>
      <c r="O5998" t="s">
        <v>97</v>
      </c>
      <c r="P5998" t="s">
        <v>28145</v>
      </c>
      <c r="Q5998" t="s">
        <v>28146</v>
      </c>
      <c r="R5998" t="s">
        <v>1097</v>
      </c>
      <c r="S5998">
        <v>700059</v>
      </c>
      <c r="T5998" t="s">
        <v>43</v>
      </c>
      <c r="U5998" t="s">
        <v>44</v>
      </c>
      <c r="V5998" t="s">
        <v>950</v>
      </c>
      <c r="W5998" t="s">
        <v>46</v>
      </c>
      <c r="X5998" t="s">
        <v>28147</v>
      </c>
      <c r="Y5998" t="s">
        <v>106</v>
      </c>
      <c r="Z5998" t="s">
        <v>107</v>
      </c>
      <c r="AA5998" t="s">
        <v>49</v>
      </c>
      <c r="AB5998" s="3">
        <v>45184.499305555553</v>
      </c>
      <c r="AE5998">
        <v>30</v>
      </c>
      <c r="AF5998" t="s">
        <v>50</v>
      </c>
      <c r="AG5998">
        <v>30</v>
      </c>
      <c r="AH5998" s="6" t="s">
        <v>51</v>
      </c>
    </row>
    <row r="5999" spans="1:34" ht="13.5" customHeight="1" x14ac:dyDescent="0.35">
      <c r="A5999" t="s">
        <v>28148</v>
      </c>
      <c r="B5999">
        <v>103651895</v>
      </c>
      <c r="C5999" s="3">
        <v>45169.445833333331</v>
      </c>
      <c r="D5999" s="4">
        <v>45168</v>
      </c>
      <c r="F5999" s="3">
        <v>45168.467361111114</v>
      </c>
      <c r="G5999" t="s">
        <v>208</v>
      </c>
      <c r="H5999" t="s">
        <v>208</v>
      </c>
      <c r="I5999" t="s">
        <v>208</v>
      </c>
      <c r="J5999" s="9" t="s">
        <v>28149</v>
      </c>
      <c r="K5999" s="5" t="s">
        <v>28150</v>
      </c>
      <c r="L5999" s="4">
        <v>45168</v>
      </c>
      <c r="M5999" s="3">
        <v>45174.68472222222</v>
      </c>
      <c r="N5999" t="s">
        <v>38</v>
      </c>
      <c r="O5999" t="s">
        <v>97</v>
      </c>
      <c r="P5999" t="s">
        <v>28151</v>
      </c>
      <c r="Q5999" t="s">
        <v>28152</v>
      </c>
      <c r="R5999" t="s">
        <v>3903</v>
      </c>
      <c r="S5999">
        <v>686532</v>
      </c>
      <c r="T5999" t="s">
        <v>101</v>
      </c>
      <c r="U5999" t="s">
        <v>192</v>
      </c>
      <c r="V5999" t="s">
        <v>1300</v>
      </c>
      <c r="W5999" t="s">
        <v>194</v>
      </c>
      <c r="X5999" t="s">
        <v>1301</v>
      </c>
      <c r="Y5999" t="s">
        <v>106</v>
      </c>
      <c r="Z5999" t="s">
        <v>107</v>
      </c>
      <c r="AA5999" t="s">
        <v>49</v>
      </c>
      <c r="AB5999" s="3">
        <v>45175.685416666667</v>
      </c>
      <c r="AE5999" s="7">
        <v>1</v>
      </c>
      <c r="AF5999" t="s">
        <v>50</v>
      </c>
      <c r="AG5999">
        <v>1</v>
      </c>
      <c r="AH5999" s="6" t="s">
        <v>51</v>
      </c>
    </row>
    <row r="6000" spans="1:34" ht="13.5" customHeight="1" x14ac:dyDescent="0.35">
      <c r="A6000" t="s">
        <v>28153</v>
      </c>
      <c r="B6000">
        <v>103818956</v>
      </c>
      <c r="C6000" s="3">
        <v>45176.461111111108</v>
      </c>
      <c r="D6000" s="4">
        <v>45176</v>
      </c>
      <c r="F6000" s="3">
        <v>45176.394444444442</v>
      </c>
      <c r="G6000" t="s">
        <v>220</v>
      </c>
      <c r="H6000" t="s">
        <v>220</v>
      </c>
      <c r="I6000" t="s">
        <v>220</v>
      </c>
      <c r="J6000" s="9" t="s">
        <v>28154</v>
      </c>
      <c r="K6000" s="5" t="s">
        <v>28155</v>
      </c>
      <c r="L6000" s="4">
        <v>45176</v>
      </c>
      <c r="M6000" s="3">
        <v>45176.620138888888</v>
      </c>
      <c r="N6000" t="s">
        <v>38</v>
      </c>
      <c r="O6000" t="s">
        <v>39</v>
      </c>
      <c r="P6000" t="s">
        <v>28156</v>
      </c>
      <c r="Q6000" t="s">
        <v>28157</v>
      </c>
      <c r="R6000" t="s">
        <v>1242</v>
      </c>
      <c r="S6000">
        <v>530016</v>
      </c>
      <c r="T6000" t="s">
        <v>749</v>
      </c>
      <c r="U6000" t="s">
        <v>1243</v>
      </c>
      <c r="V6000" t="s">
        <v>1244</v>
      </c>
      <c r="W6000" t="s">
        <v>1245</v>
      </c>
      <c r="X6000" t="s">
        <v>28158</v>
      </c>
      <c r="Y6000" t="s">
        <v>48</v>
      </c>
      <c r="AA6000" t="s">
        <v>49</v>
      </c>
      <c r="AB6000" s="3">
        <v>45176.655555555553</v>
      </c>
      <c r="AD6000" s="5" t="s">
        <v>28159</v>
      </c>
      <c r="AE6000">
        <v>1</v>
      </c>
      <c r="AF6000" t="s">
        <v>50</v>
      </c>
      <c r="AG6000">
        <v>1</v>
      </c>
      <c r="AH6000" s="6" t="s">
        <v>51</v>
      </c>
    </row>
    <row r="6001" spans="1:34" ht="13.5" customHeight="1" x14ac:dyDescent="0.35">
      <c r="A6001" t="s">
        <v>28160</v>
      </c>
      <c r="B6001">
        <v>104034376</v>
      </c>
      <c r="C6001" s="3">
        <v>45184.474999999999</v>
      </c>
      <c r="D6001" s="4">
        <v>45190</v>
      </c>
      <c r="F6001" s="3">
        <v>45183.904861111114</v>
      </c>
      <c r="G6001" t="s">
        <v>284</v>
      </c>
      <c r="H6001" t="s">
        <v>285</v>
      </c>
      <c r="I6001" t="s">
        <v>285</v>
      </c>
      <c r="J6001" s="9">
        <v>442111517644</v>
      </c>
      <c r="K6001" s="5" t="s">
        <v>28161</v>
      </c>
      <c r="L6001" s="4">
        <v>45183</v>
      </c>
      <c r="M6001" s="3">
        <v>45190.568055555559</v>
      </c>
      <c r="N6001" t="s">
        <v>38</v>
      </c>
      <c r="O6001" t="s">
        <v>39</v>
      </c>
      <c r="P6001" t="s">
        <v>28162</v>
      </c>
      <c r="Q6001" t="s">
        <v>28163</v>
      </c>
      <c r="R6001" t="s">
        <v>28164</v>
      </c>
      <c r="S6001">
        <v>586109</v>
      </c>
      <c r="T6001" t="s">
        <v>446</v>
      </c>
      <c r="U6001" t="s">
        <v>699</v>
      </c>
      <c r="V6001" t="s">
        <v>700</v>
      </c>
      <c r="W6001" t="s">
        <v>701</v>
      </c>
      <c r="X6001" s="5" t="s">
        <v>28165</v>
      </c>
      <c r="Y6001" t="s">
        <v>48</v>
      </c>
      <c r="AA6001" t="s">
        <v>49</v>
      </c>
      <c r="AB6001" s="3">
        <v>45190.753472222219</v>
      </c>
      <c r="AE6001" s="7">
        <v>2</v>
      </c>
      <c r="AF6001" t="s">
        <v>50</v>
      </c>
      <c r="AG6001">
        <v>2</v>
      </c>
      <c r="AH6001" s="6" t="s">
        <v>51</v>
      </c>
    </row>
    <row r="6002" spans="1:34" ht="13.5" customHeight="1" x14ac:dyDescent="0.35">
      <c r="A6002" t="s">
        <v>28166</v>
      </c>
      <c r="B6002">
        <v>103846125</v>
      </c>
      <c r="C6002" s="3">
        <v>45176.465277777781</v>
      </c>
      <c r="D6002" s="4">
        <v>45176</v>
      </c>
      <c r="F6002" s="3">
        <v>45176.404861111114</v>
      </c>
      <c r="G6002" t="s">
        <v>3319</v>
      </c>
      <c r="H6002" t="s">
        <v>565</v>
      </c>
      <c r="I6002" t="s">
        <v>565</v>
      </c>
      <c r="J6002" s="9">
        <v>242201539178</v>
      </c>
      <c r="K6002" s="5" t="s">
        <v>5651</v>
      </c>
      <c r="L6002" s="4">
        <v>45176</v>
      </c>
      <c r="M6002" s="3">
        <v>45178.677083333336</v>
      </c>
      <c r="N6002" t="s">
        <v>38</v>
      </c>
      <c r="O6002" t="s">
        <v>39</v>
      </c>
      <c r="P6002" t="s">
        <v>28167</v>
      </c>
      <c r="Q6002" t="s">
        <v>28168</v>
      </c>
      <c r="R6002" t="s">
        <v>180</v>
      </c>
      <c r="S6002">
        <v>802101</v>
      </c>
      <c r="T6002" t="s">
        <v>181</v>
      </c>
      <c r="U6002" t="s">
        <v>182</v>
      </c>
      <c r="V6002" t="s">
        <v>183</v>
      </c>
      <c r="W6002" t="s">
        <v>184</v>
      </c>
      <c r="X6002" s="5" t="s">
        <v>28169</v>
      </c>
      <c r="Y6002" t="s">
        <v>48</v>
      </c>
      <c r="AA6002" t="s">
        <v>49</v>
      </c>
      <c r="AB6002" s="3">
        <v>45178.677083333336</v>
      </c>
      <c r="AE6002">
        <v>169</v>
      </c>
      <c r="AF6002" t="s">
        <v>50</v>
      </c>
      <c r="AG6002">
        <v>169</v>
      </c>
      <c r="AH6002" s="6" t="s">
        <v>51</v>
      </c>
    </row>
    <row r="6003" spans="1:34" ht="13.5" customHeight="1" x14ac:dyDescent="0.35">
      <c r="A6003" t="s">
        <v>28170</v>
      </c>
      <c r="B6003">
        <v>104034834</v>
      </c>
      <c r="C6003" s="3">
        <v>45184.488194444442</v>
      </c>
      <c r="D6003" s="4">
        <v>45183</v>
      </c>
      <c r="F6003" s="3">
        <v>45183.904861111114</v>
      </c>
      <c r="G6003" t="s">
        <v>3319</v>
      </c>
      <c r="H6003" t="s">
        <v>565</v>
      </c>
      <c r="I6003" t="s">
        <v>565</v>
      </c>
      <c r="J6003" s="9">
        <v>242104515673</v>
      </c>
      <c r="K6003" s="5" t="s">
        <v>28171</v>
      </c>
      <c r="L6003" s="4">
        <v>45183</v>
      </c>
      <c r="M6003" s="3">
        <v>45185.486111111109</v>
      </c>
      <c r="N6003" t="s">
        <v>38</v>
      </c>
      <c r="O6003" t="s">
        <v>39</v>
      </c>
      <c r="P6003" t="s">
        <v>28172</v>
      </c>
      <c r="Q6003" t="s">
        <v>28173</v>
      </c>
      <c r="R6003" t="s">
        <v>6093</v>
      </c>
      <c r="S6003">
        <v>721137</v>
      </c>
      <c r="T6003" t="s">
        <v>43</v>
      </c>
      <c r="U6003" t="s">
        <v>44</v>
      </c>
      <c r="V6003" t="s">
        <v>3198</v>
      </c>
      <c r="W6003" t="s">
        <v>46</v>
      </c>
      <c r="X6003" s="5" t="s">
        <v>28174</v>
      </c>
      <c r="Y6003" t="s">
        <v>48</v>
      </c>
      <c r="AA6003" t="s">
        <v>49</v>
      </c>
      <c r="AB6003" s="3">
        <v>45187.488888888889</v>
      </c>
      <c r="AE6003">
        <v>150</v>
      </c>
      <c r="AF6003" t="s">
        <v>50</v>
      </c>
      <c r="AG6003">
        <v>150</v>
      </c>
      <c r="AH6003" s="6" t="s">
        <v>51</v>
      </c>
    </row>
    <row r="6004" spans="1:34" ht="13.5" customHeight="1" x14ac:dyDescent="0.35">
      <c r="A6004" t="s">
        <v>28175</v>
      </c>
      <c r="B6004">
        <v>103652061</v>
      </c>
      <c r="C6004" s="3">
        <v>45169.634027777778</v>
      </c>
      <c r="D6004" s="4">
        <v>45168</v>
      </c>
      <c r="F6004" s="3">
        <v>45168.467361111114</v>
      </c>
      <c r="G6004" t="s">
        <v>1831</v>
      </c>
      <c r="H6004" t="s">
        <v>455</v>
      </c>
      <c r="I6004" t="s">
        <v>455</v>
      </c>
      <c r="J6004" s="9" t="s">
        <v>28176</v>
      </c>
      <c r="K6004" s="5" t="s">
        <v>28177</v>
      </c>
      <c r="L6004" s="4">
        <v>45168</v>
      </c>
      <c r="M6004" s="3">
        <v>45170.633333333331</v>
      </c>
      <c r="N6004" t="s">
        <v>38</v>
      </c>
      <c r="O6004" t="s">
        <v>39</v>
      </c>
      <c r="P6004" t="s">
        <v>28178</v>
      </c>
      <c r="Q6004" t="s">
        <v>28179</v>
      </c>
      <c r="R6004" t="s">
        <v>4713</v>
      </c>
      <c r="S6004">
        <v>421204</v>
      </c>
      <c r="T6004" t="s">
        <v>214</v>
      </c>
      <c r="U6004" t="s">
        <v>3264</v>
      </c>
      <c r="V6004" t="s">
        <v>6239</v>
      </c>
      <c r="W6004" t="s">
        <v>3266</v>
      </c>
      <c r="X6004" t="s">
        <v>28180</v>
      </c>
      <c r="Y6004" t="s">
        <v>48</v>
      </c>
      <c r="AA6004" t="s">
        <v>49</v>
      </c>
      <c r="AB6004" s="3">
        <v>45170.634027777778</v>
      </c>
      <c r="AE6004">
        <v>45</v>
      </c>
      <c r="AF6004" t="s">
        <v>50</v>
      </c>
      <c r="AG6004">
        <v>45</v>
      </c>
      <c r="AH6004" s="6" t="s">
        <v>51</v>
      </c>
    </row>
    <row r="6005" spans="1:34" ht="13.5" customHeight="1" x14ac:dyDescent="0.35">
      <c r="A6005" t="s">
        <v>28181</v>
      </c>
      <c r="B6005">
        <v>103846163</v>
      </c>
      <c r="C6005" s="3">
        <v>45176.45208333333</v>
      </c>
      <c r="D6005" s="4">
        <v>45176</v>
      </c>
      <c r="F6005" s="3">
        <v>45176.404861111114</v>
      </c>
      <c r="G6005" t="s">
        <v>35</v>
      </c>
      <c r="H6005" t="s">
        <v>35</v>
      </c>
      <c r="I6005" t="s">
        <v>35</v>
      </c>
      <c r="J6005" s="9" t="s">
        <v>28182</v>
      </c>
      <c r="K6005" s="5" t="s">
        <v>28183</v>
      </c>
      <c r="L6005" s="4">
        <v>45176</v>
      </c>
      <c r="M6005" s="3">
        <v>45176.567361111112</v>
      </c>
      <c r="N6005" t="s">
        <v>38</v>
      </c>
      <c r="O6005" t="s">
        <v>39</v>
      </c>
      <c r="P6005" t="s">
        <v>28184</v>
      </c>
      <c r="Q6005" t="s">
        <v>28185</v>
      </c>
      <c r="R6005" t="s">
        <v>3197</v>
      </c>
      <c r="S6005">
        <v>721301</v>
      </c>
      <c r="T6005" t="s">
        <v>43</v>
      </c>
      <c r="U6005" t="s">
        <v>44</v>
      </c>
      <c r="V6005" t="s">
        <v>3198</v>
      </c>
      <c r="W6005" t="s">
        <v>46</v>
      </c>
      <c r="X6005" t="s">
        <v>28186</v>
      </c>
      <c r="Y6005" t="s">
        <v>48</v>
      </c>
      <c r="AA6005" t="s">
        <v>49</v>
      </c>
      <c r="AB6005" s="3">
        <v>45176.572222222225</v>
      </c>
      <c r="AE6005">
        <v>0</v>
      </c>
      <c r="AF6005" t="s">
        <v>50</v>
      </c>
      <c r="AG6005">
        <v>0</v>
      </c>
      <c r="AH6005" s="6" t="s">
        <v>51</v>
      </c>
    </row>
    <row r="6006" spans="1:34" ht="13.5" customHeight="1" x14ac:dyDescent="0.35">
      <c r="A6006" t="s">
        <v>28187</v>
      </c>
      <c r="B6006">
        <v>104025601</v>
      </c>
      <c r="C6006" s="3">
        <v>45184.45</v>
      </c>
      <c r="D6006" s="4">
        <v>45184</v>
      </c>
      <c r="F6006" s="3">
        <v>45183.915277777778</v>
      </c>
      <c r="G6006" t="s">
        <v>704</v>
      </c>
      <c r="H6006" t="s">
        <v>704</v>
      </c>
      <c r="I6006" t="s">
        <v>704</v>
      </c>
      <c r="J6006" s="9" t="s">
        <v>28188</v>
      </c>
      <c r="K6006" s="5" t="s">
        <v>28189</v>
      </c>
      <c r="L6006" s="4">
        <v>45183</v>
      </c>
      <c r="M6006" s="3">
        <v>45184.791666666664</v>
      </c>
      <c r="N6006" t="s">
        <v>38</v>
      </c>
      <c r="O6006" t="s">
        <v>39</v>
      </c>
      <c r="P6006" t="s">
        <v>3103</v>
      </c>
      <c r="Q6006" t="s">
        <v>28190</v>
      </c>
      <c r="R6006" t="s">
        <v>28191</v>
      </c>
      <c r="S6006">
        <v>493118</v>
      </c>
      <c r="T6006" t="s">
        <v>1209</v>
      </c>
      <c r="U6006" t="s">
        <v>1210</v>
      </c>
      <c r="V6006" t="s">
        <v>1211</v>
      </c>
      <c r="W6006" t="s">
        <v>1212</v>
      </c>
      <c r="X6006" s="5" t="s">
        <v>28192</v>
      </c>
      <c r="Y6006" t="s">
        <v>48</v>
      </c>
      <c r="AA6006" t="s">
        <v>49</v>
      </c>
      <c r="AB6006" s="3">
        <v>45184.711111111108</v>
      </c>
      <c r="AE6006">
        <v>102</v>
      </c>
      <c r="AF6006" t="s">
        <v>50</v>
      </c>
      <c r="AG6006">
        <v>102</v>
      </c>
      <c r="AH6006" s="6" t="s">
        <v>51</v>
      </c>
    </row>
    <row r="6007" spans="1:34" ht="13.5" customHeight="1" x14ac:dyDescent="0.35">
      <c r="A6007" t="s">
        <v>28193</v>
      </c>
      <c r="C6007" s="3">
        <v>45160.666666666664</v>
      </c>
      <c r="D6007" s="4">
        <v>45094</v>
      </c>
      <c r="F6007" s="3">
        <v>45151.059027777781</v>
      </c>
      <c r="G6007" t="s">
        <v>405</v>
      </c>
      <c r="H6007" t="s">
        <v>406</v>
      </c>
      <c r="I6007" t="s">
        <v>406</v>
      </c>
      <c r="J6007" s="9" t="s">
        <v>28194</v>
      </c>
      <c r="K6007" t="s">
        <v>123</v>
      </c>
      <c r="L6007" s="4">
        <v>45151</v>
      </c>
      <c r="M6007" s="3">
        <v>45195.302777777775</v>
      </c>
      <c r="N6007" t="s">
        <v>38</v>
      </c>
      <c r="O6007" t="s">
        <v>57</v>
      </c>
      <c r="P6007" t="s">
        <v>2252</v>
      </c>
      <c r="Q6007" t="s">
        <v>28195</v>
      </c>
      <c r="R6007" t="s">
        <v>1161</v>
      </c>
      <c r="S6007">
        <v>751023</v>
      </c>
      <c r="T6007" t="s">
        <v>588</v>
      </c>
      <c r="U6007" t="s">
        <v>2203</v>
      </c>
      <c r="V6007" t="s">
        <v>2820</v>
      </c>
      <c r="W6007" t="s">
        <v>2205</v>
      </c>
      <c r="X6007" t="s">
        <v>78</v>
      </c>
      <c r="Y6007" t="s">
        <v>79</v>
      </c>
      <c r="Z6007" t="s">
        <v>80</v>
      </c>
      <c r="AA6007" t="s">
        <v>49</v>
      </c>
      <c r="AB6007" s="3">
        <v>45195.303472222222</v>
      </c>
      <c r="AE6007" s="7">
        <v>10</v>
      </c>
      <c r="AF6007" t="s">
        <v>50</v>
      </c>
      <c r="AG6007">
        <v>10</v>
      </c>
      <c r="AH6007" s="6" t="s">
        <v>51</v>
      </c>
    </row>
    <row r="6008" spans="1:34" ht="13.5" customHeight="1" x14ac:dyDescent="0.35">
      <c r="A6008" t="s">
        <v>28196</v>
      </c>
      <c r="B6008">
        <v>103846292</v>
      </c>
      <c r="C6008" s="3">
        <v>45176.48541666667</v>
      </c>
      <c r="D6008" s="4">
        <v>45176</v>
      </c>
      <c r="F6008" s="3">
        <v>45176.404861111114</v>
      </c>
      <c r="G6008" t="s">
        <v>1216</v>
      </c>
      <c r="H6008" t="s">
        <v>1216</v>
      </c>
      <c r="I6008" t="s">
        <v>1216</v>
      </c>
      <c r="J6008" s="9">
        <v>83122304500045</v>
      </c>
      <c r="K6008" s="5" t="s">
        <v>28197</v>
      </c>
      <c r="L6008" s="4">
        <v>45176</v>
      </c>
      <c r="M6008" s="3">
        <v>45182.640972222223</v>
      </c>
      <c r="N6008" t="s">
        <v>38</v>
      </c>
      <c r="O6008" t="s">
        <v>39</v>
      </c>
      <c r="P6008" t="s">
        <v>28198</v>
      </c>
      <c r="Q6008" t="s">
        <v>28199</v>
      </c>
      <c r="R6008" t="s">
        <v>168</v>
      </c>
      <c r="S6008">
        <v>302022</v>
      </c>
      <c r="T6008" t="s">
        <v>114</v>
      </c>
      <c r="U6008" t="s">
        <v>169</v>
      </c>
      <c r="V6008" t="s">
        <v>1329</v>
      </c>
      <c r="W6008" t="s">
        <v>171</v>
      </c>
      <c r="X6008" s="5" t="s">
        <v>28200</v>
      </c>
      <c r="Y6008" t="s">
        <v>48</v>
      </c>
      <c r="AA6008" t="s">
        <v>49</v>
      </c>
      <c r="AB6008" s="3">
        <v>45182.674305555556</v>
      </c>
      <c r="AE6008">
        <v>25</v>
      </c>
      <c r="AF6008" t="s">
        <v>50</v>
      </c>
      <c r="AG6008">
        <v>25</v>
      </c>
      <c r="AH6008" s="6" t="s">
        <v>51</v>
      </c>
    </row>
    <row r="6009" spans="1:34" ht="13.5" customHeight="1" x14ac:dyDescent="0.35">
      <c r="A6009" t="s">
        <v>28201</v>
      </c>
      <c r="B6009">
        <v>104028240</v>
      </c>
      <c r="C6009" s="3">
        <v>45184.4375</v>
      </c>
      <c r="D6009" s="4">
        <v>45185</v>
      </c>
      <c r="F6009" s="3">
        <v>45183.915277777778</v>
      </c>
      <c r="G6009" t="s">
        <v>285</v>
      </c>
      <c r="H6009" t="s">
        <v>285</v>
      </c>
      <c r="I6009" t="s">
        <v>285</v>
      </c>
      <c r="J6009" s="9">
        <v>442202508457</v>
      </c>
      <c r="K6009" s="5" t="s">
        <v>17278</v>
      </c>
      <c r="L6009" s="4">
        <v>45183</v>
      </c>
      <c r="M6009" s="3">
        <v>45185.761111111111</v>
      </c>
      <c r="N6009" t="s">
        <v>38</v>
      </c>
      <c r="O6009" t="s">
        <v>39</v>
      </c>
      <c r="P6009" t="s">
        <v>28202</v>
      </c>
      <c r="Q6009" t="s">
        <v>28203</v>
      </c>
      <c r="R6009" t="s">
        <v>9397</v>
      </c>
      <c r="S6009">
        <v>136027</v>
      </c>
      <c r="T6009" t="s">
        <v>61</v>
      </c>
      <c r="U6009" t="s">
        <v>62</v>
      </c>
      <c r="V6009" t="s">
        <v>63</v>
      </c>
      <c r="W6009" t="s">
        <v>64</v>
      </c>
      <c r="X6009" s="5" t="s">
        <v>28204</v>
      </c>
      <c r="Y6009" t="s">
        <v>48</v>
      </c>
      <c r="AA6009" t="s">
        <v>49</v>
      </c>
      <c r="AB6009" s="3">
        <v>45185.765277777777</v>
      </c>
      <c r="AE6009">
        <v>140</v>
      </c>
      <c r="AF6009" t="s">
        <v>50</v>
      </c>
      <c r="AG6009">
        <v>140</v>
      </c>
      <c r="AH6009" s="6" t="s">
        <v>51</v>
      </c>
    </row>
    <row r="6010" spans="1:34" ht="13.5" customHeight="1" x14ac:dyDescent="0.35">
      <c r="A6010" t="s">
        <v>28205</v>
      </c>
      <c r="B6010">
        <v>103846418</v>
      </c>
      <c r="C6010" s="3">
        <v>45176.490277777775</v>
      </c>
      <c r="D6010" s="4">
        <v>45176</v>
      </c>
      <c r="F6010" s="3">
        <v>45176.415277777778</v>
      </c>
      <c r="G6010" t="s">
        <v>565</v>
      </c>
      <c r="H6010" t="s">
        <v>565</v>
      </c>
      <c r="I6010" t="s">
        <v>565</v>
      </c>
      <c r="J6010" s="9">
        <v>242202536177</v>
      </c>
      <c r="K6010" s="5" t="s">
        <v>28206</v>
      </c>
      <c r="L6010" s="4">
        <v>45176</v>
      </c>
      <c r="M6010" s="3">
        <v>45176.734027777777</v>
      </c>
      <c r="N6010" t="s">
        <v>38</v>
      </c>
      <c r="O6010" t="s">
        <v>39</v>
      </c>
      <c r="P6010" t="s">
        <v>6340</v>
      </c>
      <c r="Q6010" t="s">
        <v>22047</v>
      </c>
      <c r="R6010" t="s">
        <v>1346</v>
      </c>
      <c r="S6010">
        <v>226021</v>
      </c>
      <c r="T6010" t="s">
        <v>88</v>
      </c>
      <c r="U6010" t="s">
        <v>912</v>
      </c>
      <c r="V6010" t="s">
        <v>913</v>
      </c>
      <c r="W6010" t="s">
        <v>914</v>
      </c>
      <c r="X6010" s="5" t="s">
        <v>28207</v>
      </c>
      <c r="Y6010" t="s">
        <v>48</v>
      </c>
      <c r="AA6010" t="s">
        <v>49</v>
      </c>
      <c r="AB6010" s="3">
        <v>45176.772222222222</v>
      </c>
      <c r="AE6010">
        <v>6</v>
      </c>
      <c r="AF6010" t="s">
        <v>50</v>
      </c>
      <c r="AG6010">
        <v>6</v>
      </c>
      <c r="AH6010" s="6" t="s">
        <v>51</v>
      </c>
    </row>
    <row r="6011" spans="1:34" ht="13.5" customHeight="1" x14ac:dyDescent="0.35">
      <c r="A6011" t="s">
        <v>28208</v>
      </c>
      <c r="B6011">
        <v>104034335</v>
      </c>
      <c r="C6011" s="3">
        <v>45184.422222222223</v>
      </c>
      <c r="D6011" s="4">
        <v>45183</v>
      </c>
      <c r="F6011" s="3">
        <v>45183.915277777778</v>
      </c>
      <c r="G6011" t="s">
        <v>285</v>
      </c>
      <c r="H6011" t="s">
        <v>285</v>
      </c>
      <c r="I6011" t="s">
        <v>285</v>
      </c>
      <c r="J6011" s="9">
        <v>442111519030</v>
      </c>
      <c r="K6011" s="5" t="s">
        <v>28209</v>
      </c>
      <c r="L6011" s="4">
        <v>45183</v>
      </c>
      <c r="M6011" s="3">
        <v>45184.793749999997</v>
      </c>
      <c r="N6011" t="s">
        <v>38</v>
      </c>
      <c r="O6011" t="s">
        <v>39</v>
      </c>
      <c r="P6011" t="s">
        <v>28210</v>
      </c>
      <c r="Q6011" t="s">
        <v>28211</v>
      </c>
      <c r="R6011" t="s">
        <v>8920</v>
      </c>
      <c r="S6011">
        <v>382421</v>
      </c>
      <c r="T6011" t="s">
        <v>290</v>
      </c>
      <c r="U6011" t="s">
        <v>291</v>
      </c>
      <c r="V6011" t="s">
        <v>292</v>
      </c>
      <c r="W6011" t="s">
        <v>293</v>
      </c>
      <c r="X6011" t="s">
        <v>28212</v>
      </c>
      <c r="Y6011" t="s">
        <v>48</v>
      </c>
      <c r="AA6011" t="s">
        <v>49</v>
      </c>
      <c r="AB6011" s="3">
        <v>45184.796527777777</v>
      </c>
      <c r="AE6011">
        <v>22</v>
      </c>
      <c r="AF6011" t="s">
        <v>50</v>
      </c>
      <c r="AG6011">
        <v>22</v>
      </c>
      <c r="AH6011" s="6" t="s">
        <v>51</v>
      </c>
    </row>
    <row r="6012" spans="1:34" ht="13.5" customHeight="1" x14ac:dyDescent="0.35">
      <c r="A6012" t="s">
        <v>28213</v>
      </c>
      <c r="C6012" s="3">
        <v>45160.853472222225</v>
      </c>
      <c r="D6012" s="4">
        <v>45094</v>
      </c>
      <c r="F6012" s="3">
        <v>45151.011805555558</v>
      </c>
      <c r="G6012" t="s">
        <v>147</v>
      </c>
      <c r="H6012" t="s">
        <v>147</v>
      </c>
      <c r="I6012" t="s">
        <v>147</v>
      </c>
      <c r="J6012" s="9" t="s">
        <v>28214</v>
      </c>
      <c r="K6012" t="s">
        <v>123</v>
      </c>
      <c r="L6012" s="4">
        <v>45151</v>
      </c>
      <c r="M6012" s="3">
        <v>45195.280555555553</v>
      </c>
      <c r="N6012" t="s">
        <v>38</v>
      </c>
      <c r="O6012" t="s">
        <v>57</v>
      </c>
      <c r="P6012" t="s">
        <v>1743</v>
      </c>
      <c r="Q6012" t="s">
        <v>28215</v>
      </c>
      <c r="R6012" t="s">
        <v>15965</v>
      </c>
      <c r="S6012">
        <v>752055</v>
      </c>
      <c r="T6012" t="s">
        <v>588</v>
      </c>
      <c r="U6012" t="s">
        <v>2203</v>
      </c>
      <c r="V6012" t="s">
        <v>11094</v>
      </c>
      <c r="W6012" t="s">
        <v>2205</v>
      </c>
      <c r="X6012" t="s">
        <v>78</v>
      </c>
      <c r="Y6012" t="s">
        <v>79</v>
      </c>
      <c r="Z6012" t="s">
        <v>80</v>
      </c>
      <c r="AA6012" t="s">
        <v>49</v>
      </c>
      <c r="AB6012" s="3">
        <v>45195.28125</v>
      </c>
      <c r="AE6012" s="7">
        <v>25</v>
      </c>
      <c r="AF6012" t="s">
        <v>50</v>
      </c>
      <c r="AG6012">
        <v>25</v>
      </c>
      <c r="AH6012" s="6" t="s">
        <v>51</v>
      </c>
    </row>
    <row r="6013" spans="1:34" ht="13.5" customHeight="1" x14ac:dyDescent="0.35">
      <c r="A6013" t="s">
        <v>28216</v>
      </c>
      <c r="B6013">
        <v>103444530</v>
      </c>
      <c r="C6013" s="3">
        <v>45174.68472222222</v>
      </c>
      <c r="D6013" s="4">
        <v>45160</v>
      </c>
      <c r="F6013" s="3">
        <v>45160.612500000003</v>
      </c>
      <c r="G6013" t="s">
        <v>208</v>
      </c>
      <c r="H6013" t="s">
        <v>208</v>
      </c>
      <c r="I6013" t="s">
        <v>208</v>
      </c>
      <c r="J6013" s="9" t="s">
        <v>28217</v>
      </c>
      <c r="K6013" s="5" t="s">
        <v>28218</v>
      </c>
      <c r="L6013" s="4">
        <v>45160</v>
      </c>
      <c r="M6013" s="3">
        <v>45174.699305555558</v>
      </c>
      <c r="N6013" t="s">
        <v>38</v>
      </c>
      <c r="O6013" t="s">
        <v>97</v>
      </c>
      <c r="P6013" t="s">
        <v>28219</v>
      </c>
      <c r="Q6013" t="s">
        <v>28220</v>
      </c>
      <c r="R6013" t="s">
        <v>1254</v>
      </c>
      <c r="S6013">
        <v>560076</v>
      </c>
      <c r="T6013" t="s">
        <v>446</v>
      </c>
      <c r="U6013" t="s">
        <v>447</v>
      </c>
      <c r="V6013" t="s">
        <v>448</v>
      </c>
      <c r="W6013" t="s">
        <v>449</v>
      </c>
      <c r="X6013" s="5" t="s">
        <v>13131</v>
      </c>
      <c r="Y6013" t="s">
        <v>106</v>
      </c>
      <c r="Z6013" t="s">
        <v>107</v>
      </c>
      <c r="AA6013" t="s">
        <v>49</v>
      </c>
      <c r="AB6013" s="3">
        <v>45174.702777777777</v>
      </c>
      <c r="AE6013">
        <v>9</v>
      </c>
      <c r="AF6013" t="s">
        <v>50</v>
      </c>
      <c r="AG6013">
        <v>9</v>
      </c>
      <c r="AH6013" s="6" t="s">
        <v>51</v>
      </c>
    </row>
    <row r="6014" spans="1:34" ht="13.5" customHeight="1" x14ac:dyDescent="0.35">
      <c r="A6014" t="s">
        <v>28221</v>
      </c>
      <c r="B6014">
        <v>103846447</v>
      </c>
      <c r="C6014" s="3">
        <v>45176.488888888889</v>
      </c>
      <c r="D6014" s="4">
        <v>45176</v>
      </c>
      <c r="F6014" s="3">
        <v>45176.415277777778</v>
      </c>
      <c r="G6014" t="s">
        <v>565</v>
      </c>
      <c r="H6014" t="s">
        <v>565</v>
      </c>
      <c r="I6014" t="s">
        <v>565</v>
      </c>
      <c r="J6014" s="9">
        <v>242204527966</v>
      </c>
      <c r="K6014" s="5" t="s">
        <v>28206</v>
      </c>
      <c r="L6014" s="4">
        <v>45176</v>
      </c>
      <c r="M6014" s="3">
        <v>45176.729166666664</v>
      </c>
      <c r="N6014" t="s">
        <v>38</v>
      </c>
      <c r="O6014" t="s">
        <v>39</v>
      </c>
      <c r="P6014" t="s">
        <v>6340</v>
      </c>
      <c r="Q6014" t="s">
        <v>22047</v>
      </c>
      <c r="R6014" t="s">
        <v>1346</v>
      </c>
      <c r="S6014">
        <v>226021</v>
      </c>
      <c r="T6014" t="s">
        <v>88</v>
      </c>
      <c r="U6014" t="s">
        <v>912</v>
      </c>
      <c r="V6014" t="s">
        <v>913</v>
      </c>
      <c r="W6014" t="s">
        <v>914</v>
      </c>
      <c r="X6014" s="5" t="s">
        <v>28222</v>
      </c>
      <c r="Y6014" t="s">
        <v>48</v>
      </c>
      <c r="AA6014" t="s">
        <v>49</v>
      </c>
      <c r="AB6014" s="3">
        <v>45176.731944444444</v>
      </c>
      <c r="AE6014">
        <v>6</v>
      </c>
      <c r="AF6014" t="s">
        <v>50</v>
      </c>
      <c r="AG6014">
        <v>6</v>
      </c>
      <c r="AH6014" s="6" t="s">
        <v>51</v>
      </c>
    </row>
    <row r="6015" spans="1:34" ht="13.5" customHeight="1" x14ac:dyDescent="0.35">
      <c r="A6015" t="s">
        <v>28223</v>
      </c>
      <c r="B6015">
        <v>104034362</v>
      </c>
      <c r="C6015" s="3">
        <v>45184.470138888886</v>
      </c>
      <c r="D6015" s="4">
        <v>45183</v>
      </c>
      <c r="F6015" s="3">
        <v>45183.915277777778</v>
      </c>
      <c r="G6015" t="s">
        <v>565</v>
      </c>
      <c r="H6015" t="s">
        <v>565</v>
      </c>
      <c r="I6015" t="s">
        <v>565</v>
      </c>
      <c r="J6015" s="9">
        <v>242209505194</v>
      </c>
      <c r="K6015" s="5" t="s">
        <v>28224</v>
      </c>
      <c r="L6015" s="4">
        <v>45183</v>
      </c>
      <c r="M6015" s="3">
        <v>45184.677083333336</v>
      </c>
      <c r="N6015" t="s">
        <v>38</v>
      </c>
      <c r="O6015" t="s">
        <v>39</v>
      </c>
      <c r="P6015" t="s">
        <v>28225</v>
      </c>
      <c r="Q6015" t="s">
        <v>28226</v>
      </c>
      <c r="R6015" t="s">
        <v>1346</v>
      </c>
      <c r="S6015">
        <v>226006</v>
      </c>
      <c r="T6015" t="s">
        <v>88</v>
      </c>
      <c r="U6015" t="s">
        <v>912</v>
      </c>
      <c r="V6015" t="s">
        <v>913</v>
      </c>
      <c r="W6015" t="s">
        <v>914</v>
      </c>
      <c r="X6015" s="5" t="s">
        <v>28227</v>
      </c>
      <c r="Y6015" t="s">
        <v>48</v>
      </c>
      <c r="AA6015" t="s">
        <v>49</v>
      </c>
      <c r="AB6015" s="3">
        <v>45184.677777777775</v>
      </c>
      <c r="AE6015">
        <v>5</v>
      </c>
      <c r="AF6015" t="s">
        <v>50</v>
      </c>
      <c r="AG6015">
        <v>5</v>
      </c>
      <c r="AH6015" s="6" t="s">
        <v>51</v>
      </c>
    </row>
    <row r="6016" spans="1:34" ht="13.5" customHeight="1" x14ac:dyDescent="0.35">
      <c r="A6016" t="s">
        <v>28228</v>
      </c>
      <c r="C6016" s="3">
        <v>45173.657638888886</v>
      </c>
      <c r="D6016" s="4">
        <v>45171</v>
      </c>
      <c r="F6016" s="3">
        <v>45044.149305555555</v>
      </c>
      <c r="G6016" t="s">
        <v>28229</v>
      </c>
      <c r="H6016" t="s">
        <v>28230</v>
      </c>
      <c r="I6016" t="s">
        <v>28230</v>
      </c>
      <c r="J6016" s="9" t="s">
        <v>28231</v>
      </c>
      <c r="K6016" t="s">
        <v>123</v>
      </c>
      <c r="L6016" s="4">
        <v>45044</v>
      </c>
      <c r="M6016" s="3">
        <v>45171.875</v>
      </c>
      <c r="N6016" t="s">
        <v>38</v>
      </c>
      <c r="O6016" t="s">
        <v>57</v>
      </c>
      <c r="P6016" t="s">
        <v>5115</v>
      </c>
      <c r="Q6016" t="s">
        <v>5116</v>
      </c>
      <c r="R6016" t="s">
        <v>737</v>
      </c>
      <c r="S6016">
        <v>500081</v>
      </c>
      <c r="T6016" t="s">
        <v>738</v>
      </c>
      <c r="U6016" t="s">
        <v>2691</v>
      </c>
      <c r="V6016" t="s">
        <v>2692</v>
      </c>
      <c r="W6016" t="s">
        <v>2693</v>
      </c>
      <c r="X6016" t="s">
        <v>450</v>
      </c>
      <c r="Y6016" t="s">
        <v>79</v>
      </c>
      <c r="Z6016" t="s">
        <v>80</v>
      </c>
      <c r="AA6016" t="s">
        <v>49</v>
      </c>
      <c r="AB6016" s="3">
        <v>45173.662499999999</v>
      </c>
      <c r="AE6016">
        <v>30</v>
      </c>
      <c r="AF6016" t="s">
        <v>50</v>
      </c>
      <c r="AG6016">
        <v>30</v>
      </c>
      <c r="AH6016" s="6" t="s">
        <v>51</v>
      </c>
    </row>
    <row r="6017" spans="1:34" ht="13.5" customHeight="1" x14ac:dyDescent="0.35">
      <c r="A6017" t="s">
        <v>28232</v>
      </c>
      <c r="B6017">
        <v>103846467</v>
      </c>
      <c r="C6017" s="3">
        <v>45176.487500000003</v>
      </c>
      <c r="D6017" s="4">
        <v>45176</v>
      </c>
      <c r="F6017" s="3">
        <v>45176.415277777778</v>
      </c>
      <c r="G6017" t="s">
        <v>565</v>
      </c>
      <c r="H6017" t="s">
        <v>565</v>
      </c>
      <c r="I6017" t="s">
        <v>565</v>
      </c>
      <c r="J6017" s="9">
        <v>242204528022</v>
      </c>
      <c r="K6017" s="5" t="s">
        <v>28206</v>
      </c>
      <c r="L6017" s="4">
        <v>45176</v>
      </c>
      <c r="M6017" s="3">
        <v>45176.714583333334</v>
      </c>
      <c r="N6017" t="s">
        <v>38</v>
      </c>
      <c r="O6017" t="s">
        <v>39</v>
      </c>
      <c r="P6017" t="s">
        <v>6340</v>
      </c>
      <c r="Q6017" t="s">
        <v>22047</v>
      </c>
      <c r="R6017" t="s">
        <v>1346</v>
      </c>
      <c r="S6017">
        <v>226021</v>
      </c>
      <c r="T6017" t="s">
        <v>88</v>
      </c>
      <c r="U6017" t="s">
        <v>912</v>
      </c>
      <c r="V6017" t="s">
        <v>913</v>
      </c>
      <c r="W6017" t="s">
        <v>914</v>
      </c>
      <c r="X6017" s="5" t="s">
        <v>28233</v>
      </c>
      <c r="Y6017" t="s">
        <v>48</v>
      </c>
      <c r="AA6017" t="s">
        <v>49</v>
      </c>
      <c r="AB6017" s="3">
        <v>45176.71597222222</v>
      </c>
      <c r="AE6017">
        <v>6</v>
      </c>
      <c r="AF6017" t="s">
        <v>50</v>
      </c>
      <c r="AG6017">
        <v>6</v>
      </c>
      <c r="AH6017" s="6" t="s">
        <v>51</v>
      </c>
    </row>
    <row r="6018" spans="1:34" ht="13.5" customHeight="1" x14ac:dyDescent="0.35">
      <c r="A6018" t="s">
        <v>28234</v>
      </c>
      <c r="B6018">
        <v>104046929</v>
      </c>
      <c r="C6018" s="3">
        <v>45184.490277777775</v>
      </c>
      <c r="D6018" s="4">
        <v>45183</v>
      </c>
      <c r="F6018" s="3">
        <v>45183.95</v>
      </c>
      <c r="G6018" t="s">
        <v>565</v>
      </c>
      <c r="H6018" t="s">
        <v>565</v>
      </c>
      <c r="I6018" t="s">
        <v>565</v>
      </c>
      <c r="J6018" s="9">
        <v>242206531054</v>
      </c>
      <c r="K6018" s="5" t="s">
        <v>28235</v>
      </c>
      <c r="L6018" s="4">
        <v>45183</v>
      </c>
      <c r="M6018" s="3">
        <v>45185.479166666664</v>
      </c>
      <c r="N6018" t="s">
        <v>38</v>
      </c>
      <c r="O6018" t="s">
        <v>39</v>
      </c>
      <c r="P6018" t="s">
        <v>28236</v>
      </c>
      <c r="Q6018" t="s">
        <v>28237</v>
      </c>
      <c r="R6018" t="s">
        <v>23838</v>
      </c>
      <c r="S6018">
        <v>721430</v>
      </c>
      <c r="T6018" t="s">
        <v>43</v>
      </c>
      <c r="U6018" t="s">
        <v>44</v>
      </c>
      <c r="V6018" t="s">
        <v>3198</v>
      </c>
      <c r="W6018" t="s">
        <v>46</v>
      </c>
      <c r="X6018" s="5" t="s">
        <v>28238</v>
      </c>
      <c r="Y6018" t="s">
        <v>48</v>
      </c>
      <c r="AA6018" t="s">
        <v>49</v>
      </c>
      <c r="AB6018" s="3">
        <v>45187.482638888891</v>
      </c>
      <c r="AE6018">
        <v>150</v>
      </c>
      <c r="AF6018" t="s">
        <v>50</v>
      </c>
      <c r="AG6018">
        <v>150</v>
      </c>
      <c r="AH6018" s="6" t="s">
        <v>51</v>
      </c>
    </row>
    <row r="6019" spans="1:34" ht="13.5" customHeight="1" x14ac:dyDescent="0.35">
      <c r="A6019" t="s">
        <v>28239</v>
      </c>
      <c r="B6019">
        <v>103846322</v>
      </c>
      <c r="C6019" s="3">
        <v>45177.470833333333</v>
      </c>
      <c r="D6019" s="4">
        <v>45176</v>
      </c>
      <c r="F6019" s="3">
        <v>45176.422222222223</v>
      </c>
      <c r="G6019" t="s">
        <v>372</v>
      </c>
      <c r="H6019" t="s">
        <v>372</v>
      </c>
      <c r="I6019" t="s">
        <v>372</v>
      </c>
      <c r="J6019" s="9" t="s">
        <v>28240</v>
      </c>
      <c r="K6019" s="5" t="s">
        <v>28241</v>
      </c>
      <c r="L6019" s="4">
        <v>45176</v>
      </c>
      <c r="M6019" s="3">
        <v>45178.724999999999</v>
      </c>
      <c r="N6019" t="s">
        <v>38</v>
      </c>
      <c r="O6019" t="s">
        <v>39</v>
      </c>
      <c r="P6019" t="s">
        <v>28242</v>
      </c>
      <c r="Q6019" t="s">
        <v>28243</v>
      </c>
      <c r="R6019" t="s">
        <v>5138</v>
      </c>
      <c r="S6019">
        <v>410209</v>
      </c>
      <c r="T6019" t="s">
        <v>214</v>
      </c>
      <c r="U6019" t="s">
        <v>215</v>
      </c>
      <c r="V6019" t="s">
        <v>1781</v>
      </c>
      <c r="W6019" t="s">
        <v>217</v>
      </c>
      <c r="X6019" s="5" t="s">
        <v>28244</v>
      </c>
      <c r="Y6019" t="s">
        <v>48</v>
      </c>
      <c r="AA6019" t="s">
        <v>49</v>
      </c>
      <c r="AB6019" s="3">
        <v>45178.727777777778</v>
      </c>
      <c r="AE6019">
        <v>26</v>
      </c>
      <c r="AF6019" t="s">
        <v>50</v>
      </c>
      <c r="AG6019">
        <v>26</v>
      </c>
      <c r="AH6019" s="6" t="s">
        <v>51</v>
      </c>
    </row>
    <row r="6020" spans="1:34" ht="13.5" customHeight="1" x14ac:dyDescent="0.35">
      <c r="A6020" t="s">
        <v>28245</v>
      </c>
      <c r="C6020" s="3">
        <v>45118.56527777778</v>
      </c>
      <c r="D6020" s="4">
        <v>45185</v>
      </c>
      <c r="F6020" s="3">
        <v>45112.775000000001</v>
      </c>
      <c r="G6020" t="s">
        <v>28246</v>
      </c>
      <c r="H6020" t="s">
        <v>28247</v>
      </c>
      <c r="I6020" t="s">
        <v>28247</v>
      </c>
      <c r="J6020" s="9" t="s">
        <v>28248</v>
      </c>
      <c r="K6020" t="s">
        <v>123</v>
      </c>
      <c r="L6020" s="4">
        <v>45112</v>
      </c>
      <c r="M6020" s="3">
        <v>45172.808333333334</v>
      </c>
      <c r="N6020" t="s">
        <v>38</v>
      </c>
      <c r="O6020" t="s">
        <v>57</v>
      </c>
      <c r="P6020" t="s">
        <v>28249</v>
      </c>
      <c r="Q6020" t="s">
        <v>28250</v>
      </c>
      <c r="R6020" t="s">
        <v>3331</v>
      </c>
      <c r="S6020">
        <v>122002</v>
      </c>
      <c r="T6020" t="s">
        <v>61</v>
      </c>
      <c r="U6020" t="s">
        <v>7026</v>
      </c>
      <c r="V6020" t="s">
        <v>7027</v>
      </c>
      <c r="W6020" t="s">
        <v>7028</v>
      </c>
      <c r="X6020" t="s">
        <v>7029</v>
      </c>
      <c r="Y6020" t="s">
        <v>79</v>
      </c>
      <c r="Z6020" t="s">
        <v>80</v>
      </c>
      <c r="AA6020" t="s">
        <v>49</v>
      </c>
      <c r="AB6020" s="3">
        <v>45172.80972222222</v>
      </c>
      <c r="AE6020">
        <v>33</v>
      </c>
      <c r="AF6020" t="s">
        <v>50</v>
      </c>
      <c r="AG6020">
        <v>33</v>
      </c>
      <c r="AH6020" s="6" t="s">
        <v>51</v>
      </c>
    </row>
    <row r="6021" spans="1:34" ht="13.5" customHeight="1" x14ac:dyDescent="0.35">
      <c r="A6021" t="s">
        <v>28251</v>
      </c>
      <c r="C6021" s="3">
        <v>45050.646527777775</v>
      </c>
      <c r="D6021" s="4">
        <v>45171</v>
      </c>
      <c r="F6021" s="3">
        <v>44743.640972222223</v>
      </c>
      <c r="G6021" t="s">
        <v>9158</v>
      </c>
      <c r="H6021" t="s">
        <v>9158</v>
      </c>
      <c r="I6021" t="s">
        <v>9158</v>
      </c>
      <c r="J6021" s="9" t="s">
        <v>28252</v>
      </c>
      <c r="K6021" t="s">
        <v>123</v>
      </c>
      <c r="L6021" s="4">
        <v>44743</v>
      </c>
      <c r="M6021" s="3">
        <v>45180.612500000003</v>
      </c>
      <c r="N6021" t="s">
        <v>38</v>
      </c>
      <c r="O6021" t="s">
        <v>57</v>
      </c>
      <c r="P6021" t="s">
        <v>28253</v>
      </c>
      <c r="Q6021" t="s">
        <v>28254</v>
      </c>
      <c r="R6021" t="s">
        <v>1254</v>
      </c>
      <c r="S6021">
        <v>560100</v>
      </c>
      <c r="T6021" t="s">
        <v>446</v>
      </c>
      <c r="U6021" t="s">
        <v>2276</v>
      </c>
      <c r="V6021" t="s">
        <v>26663</v>
      </c>
      <c r="W6021" t="s">
        <v>2278</v>
      </c>
      <c r="X6021" t="s">
        <v>2279</v>
      </c>
      <c r="Y6021" t="s">
        <v>79</v>
      </c>
      <c r="Z6021" t="s">
        <v>80</v>
      </c>
      <c r="AA6021" t="s">
        <v>49</v>
      </c>
      <c r="AB6021" s="3">
        <v>45180.613888888889</v>
      </c>
      <c r="AE6021">
        <v>50</v>
      </c>
      <c r="AF6021" t="s">
        <v>50</v>
      </c>
      <c r="AG6021">
        <v>50</v>
      </c>
      <c r="AH6021" s="6" t="s">
        <v>51</v>
      </c>
    </row>
    <row r="6022" spans="1:34" ht="13.5" customHeight="1" x14ac:dyDescent="0.35">
      <c r="A6022" t="s">
        <v>28255</v>
      </c>
      <c r="B6022">
        <v>103253828</v>
      </c>
      <c r="C6022" s="3">
        <v>45180.480555555558</v>
      </c>
      <c r="D6022" s="4">
        <v>45152</v>
      </c>
      <c r="F6022" s="3">
        <v>45152.613194444442</v>
      </c>
      <c r="G6022" t="s">
        <v>838</v>
      </c>
      <c r="H6022" t="s">
        <v>838</v>
      </c>
      <c r="I6022" t="s">
        <v>838</v>
      </c>
      <c r="J6022" s="9" t="s">
        <v>28256</v>
      </c>
      <c r="K6022" s="5" t="s">
        <v>28257</v>
      </c>
      <c r="L6022" s="4">
        <v>45152</v>
      </c>
      <c r="M6022" s="3">
        <v>45185.48333333333</v>
      </c>
      <c r="N6022" t="s">
        <v>38</v>
      </c>
      <c r="O6022" t="s">
        <v>97</v>
      </c>
      <c r="P6022" t="s">
        <v>28258</v>
      </c>
      <c r="Q6022" t="s">
        <v>28259</v>
      </c>
      <c r="R6022" t="s">
        <v>256</v>
      </c>
      <c r="S6022">
        <v>401501</v>
      </c>
      <c r="T6022" t="s">
        <v>214</v>
      </c>
      <c r="U6022" t="s">
        <v>389</v>
      </c>
      <c r="V6022" t="s">
        <v>1194</v>
      </c>
      <c r="W6022" t="s">
        <v>391</v>
      </c>
      <c r="X6022" t="s">
        <v>12388</v>
      </c>
      <c r="Y6022" t="s">
        <v>106</v>
      </c>
      <c r="Z6022" t="s">
        <v>107</v>
      </c>
      <c r="AA6022" t="s">
        <v>49</v>
      </c>
      <c r="AB6022" s="3">
        <v>45185.491666666669</v>
      </c>
      <c r="AE6022">
        <v>110</v>
      </c>
      <c r="AF6022" t="s">
        <v>50</v>
      </c>
      <c r="AG6022">
        <v>110</v>
      </c>
      <c r="AH6022" s="6" t="s">
        <v>51</v>
      </c>
    </row>
    <row r="6023" spans="1:34" ht="13.5" customHeight="1" x14ac:dyDescent="0.35">
      <c r="A6023" t="s">
        <v>28260</v>
      </c>
      <c r="B6023">
        <v>103846492</v>
      </c>
      <c r="C6023" s="3">
        <v>45176.454861111109</v>
      </c>
      <c r="D6023" s="4">
        <v>45176</v>
      </c>
      <c r="F6023" s="3">
        <v>45176.422222222223</v>
      </c>
      <c r="G6023" t="s">
        <v>565</v>
      </c>
      <c r="H6023" t="s">
        <v>565</v>
      </c>
      <c r="I6023" t="s">
        <v>565</v>
      </c>
      <c r="J6023" s="9">
        <v>242202536137</v>
      </c>
      <c r="K6023" s="5" t="s">
        <v>28206</v>
      </c>
      <c r="L6023" s="4">
        <v>45176</v>
      </c>
      <c r="M6023" s="3">
        <v>45176.709722222222</v>
      </c>
      <c r="N6023" t="s">
        <v>38</v>
      </c>
      <c r="O6023" t="s">
        <v>39</v>
      </c>
      <c r="P6023" t="s">
        <v>6340</v>
      </c>
      <c r="Q6023" t="s">
        <v>22047</v>
      </c>
      <c r="R6023" t="s">
        <v>1346</v>
      </c>
      <c r="S6023">
        <v>226021</v>
      </c>
      <c r="T6023" t="s">
        <v>88</v>
      </c>
      <c r="U6023" t="s">
        <v>912</v>
      </c>
      <c r="V6023" t="s">
        <v>913</v>
      </c>
      <c r="W6023" t="s">
        <v>914</v>
      </c>
      <c r="X6023" s="5" t="s">
        <v>28261</v>
      </c>
      <c r="Y6023" t="s">
        <v>48</v>
      </c>
      <c r="AA6023" t="s">
        <v>49</v>
      </c>
      <c r="AB6023" s="3">
        <v>45176.712500000001</v>
      </c>
      <c r="AE6023">
        <v>6</v>
      </c>
      <c r="AF6023" t="s">
        <v>50</v>
      </c>
      <c r="AG6023">
        <v>6</v>
      </c>
      <c r="AH6023" s="6" t="s">
        <v>51</v>
      </c>
    </row>
    <row r="6024" spans="1:34" ht="13.5" customHeight="1" x14ac:dyDescent="0.35">
      <c r="A6024" t="s">
        <v>28262</v>
      </c>
      <c r="B6024">
        <v>103921312</v>
      </c>
      <c r="C6024" s="3">
        <v>45184.412499999999</v>
      </c>
      <c r="D6024" s="4">
        <v>45183</v>
      </c>
      <c r="F6024" s="3">
        <v>45184.009027777778</v>
      </c>
      <c r="G6024" t="s">
        <v>14551</v>
      </c>
      <c r="H6024" t="s">
        <v>14552</v>
      </c>
      <c r="I6024" t="s">
        <v>14552</v>
      </c>
      <c r="J6024" s="9" t="s">
        <v>28263</v>
      </c>
      <c r="K6024" s="5" t="s">
        <v>28264</v>
      </c>
      <c r="L6024" s="4">
        <v>45184</v>
      </c>
      <c r="M6024" s="3">
        <v>45189.868055555555</v>
      </c>
      <c r="N6024" t="s">
        <v>38</v>
      </c>
      <c r="O6024" t="s">
        <v>57</v>
      </c>
      <c r="P6024" t="s">
        <v>14555</v>
      </c>
      <c r="Q6024" t="s">
        <v>28265</v>
      </c>
      <c r="R6024" t="s">
        <v>2254</v>
      </c>
      <c r="S6024">
        <v>415639</v>
      </c>
      <c r="T6024" t="s">
        <v>214</v>
      </c>
      <c r="U6024" t="s">
        <v>16720</v>
      </c>
      <c r="V6024" t="s">
        <v>16721</v>
      </c>
      <c r="W6024" t="s">
        <v>16722</v>
      </c>
      <c r="X6024" s="5" t="s">
        <v>28266</v>
      </c>
      <c r="Y6024" t="s">
        <v>48</v>
      </c>
      <c r="AA6024" t="s">
        <v>49</v>
      </c>
      <c r="AB6024" s="3">
        <v>45189.874305555553</v>
      </c>
      <c r="AE6024">
        <v>5</v>
      </c>
      <c r="AF6024" t="s">
        <v>50</v>
      </c>
      <c r="AG6024">
        <v>5</v>
      </c>
      <c r="AH6024" s="6" t="s">
        <v>51</v>
      </c>
    </row>
    <row r="6025" spans="1:34" ht="13.5" customHeight="1" x14ac:dyDescent="0.35">
      <c r="A6025" t="s">
        <v>28267</v>
      </c>
      <c r="C6025" s="3">
        <v>45118.566666666666</v>
      </c>
      <c r="D6025" s="4">
        <v>45185</v>
      </c>
      <c r="F6025" s="3">
        <v>45112.775000000001</v>
      </c>
      <c r="G6025" t="s">
        <v>28246</v>
      </c>
      <c r="H6025" t="s">
        <v>28247</v>
      </c>
      <c r="I6025" t="s">
        <v>28247</v>
      </c>
      <c r="J6025" s="9" t="s">
        <v>28268</v>
      </c>
      <c r="K6025" t="s">
        <v>123</v>
      </c>
      <c r="L6025" s="4">
        <v>45112</v>
      </c>
      <c r="M6025" s="3">
        <v>45172.810416666667</v>
      </c>
      <c r="N6025" t="s">
        <v>38</v>
      </c>
      <c r="O6025" t="s">
        <v>57</v>
      </c>
      <c r="P6025" t="s">
        <v>28249</v>
      </c>
      <c r="Q6025" t="s">
        <v>28250</v>
      </c>
      <c r="R6025" t="s">
        <v>3331</v>
      </c>
      <c r="S6025">
        <v>122002</v>
      </c>
      <c r="T6025" t="s">
        <v>61</v>
      </c>
      <c r="U6025" t="s">
        <v>7026</v>
      </c>
      <c r="V6025" t="s">
        <v>7027</v>
      </c>
      <c r="W6025" t="s">
        <v>7028</v>
      </c>
      <c r="X6025" t="s">
        <v>7029</v>
      </c>
      <c r="Y6025" t="s">
        <v>79</v>
      </c>
      <c r="Z6025" t="s">
        <v>80</v>
      </c>
      <c r="AA6025" t="s">
        <v>49</v>
      </c>
      <c r="AB6025" s="3">
        <v>45172.811805555553</v>
      </c>
      <c r="AE6025">
        <v>33</v>
      </c>
      <c r="AF6025" t="s">
        <v>50</v>
      </c>
      <c r="AG6025">
        <v>33</v>
      </c>
      <c r="AH6025" s="6" t="s">
        <v>51</v>
      </c>
    </row>
    <row r="6026" spans="1:34" ht="13.5" customHeight="1" x14ac:dyDescent="0.35">
      <c r="A6026" t="s">
        <v>28269</v>
      </c>
      <c r="C6026" s="3">
        <v>45160.861805555556</v>
      </c>
      <c r="D6026" s="4">
        <v>45094</v>
      </c>
      <c r="F6026" s="3">
        <v>45151.011111111111</v>
      </c>
      <c r="G6026" t="s">
        <v>147</v>
      </c>
      <c r="H6026" t="s">
        <v>147</v>
      </c>
      <c r="I6026" t="s">
        <v>147</v>
      </c>
      <c r="J6026" s="9" t="s">
        <v>28270</v>
      </c>
      <c r="K6026" t="s">
        <v>123</v>
      </c>
      <c r="L6026" s="4">
        <v>45151</v>
      </c>
      <c r="M6026" s="3">
        <v>45171.803472222222</v>
      </c>
      <c r="N6026" t="s">
        <v>38</v>
      </c>
      <c r="O6026" t="s">
        <v>57</v>
      </c>
      <c r="P6026" t="s">
        <v>18682</v>
      </c>
      <c r="Q6026" t="s">
        <v>28271</v>
      </c>
      <c r="R6026" t="s">
        <v>23922</v>
      </c>
      <c r="S6026">
        <v>766001</v>
      </c>
      <c r="T6026" t="s">
        <v>588</v>
      </c>
      <c r="U6026" t="s">
        <v>2203</v>
      </c>
      <c r="V6026" t="s">
        <v>2820</v>
      </c>
      <c r="W6026" t="s">
        <v>2205</v>
      </c>
      <c r="X6026" t="s">
        <v>78</v>
      </c>
      <c r="Y6026" t="s">
        <v>79</v>
      </c>
      <c r="Z6026" t="s">
        <v>80</v>
      </c>
      <c r="AA6026" t="s">
        <v>49</v>
      </c>
      <c r="AB6026" s="3">
        <v>45171.804166666669</v>
      </c>
      <c r="AE6026" s="7">
        <v>3</v>
      </c>
      <c r="AF6026" t="s">
        <v>50</v>
      </c>
      <c r="AG6026">
        <v>3</v>
      </c>
      <c r="AH6026" s="6" t="s">
        <v>51</v>
      </c>
    </row>
    <row r="6027" spans="1:34" ht="13.5" customHeight="1" x14ac:dyDescent="0.35">
      <c r="A6027" t="s">
        <v>28272</v>
      </c>
      <c r="C6027" s="3">
        <v>45050.647222222222</v>
      </c>
      <c r="D6027" s="4">
        <v>45171</v>
      </c>
      <c r="F6027" s="3">
        <v>44743.640972222223</v>
      </c>
      <c r="G6027" t="s">
        <v>8869</v>
      </c>
      <c r="H6027" t="s">
        <v>8869</v>
      </c>
      <c r="I6027" t="s">
        <v>8869</v>
      </c>
      <c r="J6027" s="9" t="s">
        <v>28273</v>
      </c>
      <c r="K6027" t="s">
        <v>123</v>
      </c>
      <c r="L6027" s="4">
        <v>44743</v>
      </c>
      <c r="M6027" s="3">
        <v>45180.611111111109</v>
      </c>
      <c r="N6027" t="s">
        <v>38</v>
      </c>
      <c r="O6027" t="s">
        <v>57</v>
      </c>
      <c r="P6027" t="s">
        <v>28253</v>
      </c>
      <c r="Q6027" t="s">
        <v>28254</v>
      </c>
      <c r="R6027" t="s">
        <v>1254</v>
      </c>
      <c r="S6027">
        <v>560100</v>
      </c>
      <c r="T6027" t="s">
        <v>446</v>
      </c>
      <c r="U6027" t="s">
        <v>2276</v>
      </c>
      <c r="V6027" t="s">
        <v>26663</v>
      </c>
      <c r="W6027" t="s">
        <v>2278</v>
      </c>
      <c r="X6027" t="s">
        <v>2279</v>
      </c>
      <c r="Y6027" t="s">
        <v>79</v>
      </c>
      <c r="Z6027" t="s">
        <v>80</v>
      </c>
      <c r="AA6027" t="s">
        <v>49</v>
      </c>
      <c r="AB6027" s="3">
        <v>45180.612500000003</v>
      </c>
      <c r="AE6027">
        <v>50</v>
      </c>
      <c r="AF6027" t="s">
        <v>50</v>
      </c>
      <c r="AG6027">
        <v>50</v>
      </c>
      <c r="AH6027" s="6" t="s">
        <v>51</v>
      </c>
    </row>
    <row r="6028" spans="1:34" ht="13.5" customHeight="1" x14ac:dyDescent="0.35">
      <c r="A6028" t="s">
        <v>28274</v>
      </c>
      <c r="B6028">
        <v>103253865</v>
      </c>
      <c r="C6028" s="3">
        <v>45180.481944444444</v>
      </c>
      <c r="D6028" s="4">
        <v>45152</v>
      </c>
      <c r="F6028" s="3">
        <v>45152.613194444442</v>
      </c>
      <c r="G6028" t="s">
        <v>838</v>
      </c>
      <c r="H6028" t="s">
        <v>838</v>
      </c>
      <c r="I6028" t="s">
        <v>838</v>
      </c>
      <c r="J6028" s="9" t="s">
        <v>28275</v>
      </c>
      <c r="K6028" s="5" t="s">
        <v>28257</v>
      </c>
      <c r="L6028" s="4">
        <v>45152</v>
      </c>
      <c r="M6028" s="3">
        <v>45185.492361111108</v>
      </c>
      <c r="N6028" t="s">
        <v>38</v>
      </c>
      <c r="O6028" t="s">
        <v>97</v>
      </c>
      <c r="P6028" t="s">
        <v>28258</v>
      </c>
      <c r="Q6028" t="s">
        <v>28259</v>
      </c>
      <c r="R6028" t="s">
        <v>256</v>
      </c>
      <c r="S6028">
        <v>401501</v>
      </c>
      <c r="T6028" t="s">
        <v>214</v>
      </c>
      <c r="U6028" t="s">
        <v>389</v>
      </c>
      <c r="V6028" t="s">
        <v>1194</v>
      </c>
      <c r="W6028" t="s">
        <v>391</v>
      </c>
      <c r="X6028" t="s">
        <v>28276</v>
      </c>
      <c r="Y6028" t="s">
        <v>106</v>
      </c>
      <c r="Z6028" t="s">
        <v>107</v>
      </c>
      <c r="AA6028" t="s">
        <v>49</v>
      </c>
      <c r="AB6028" s="3">
        <v>45185.493055555555</v>
      </c>
      <c r="AE6028">
        <v>0</v>
      </c>
      <c r="AF6028" t="s">
        <v>50</v>
      </c>
      <c r="AG6028">
        <v>0</v>
      </c>
      <c r="AH6028" s="6" t="s">
        <v>51</v>
      </c>
    </row>
    <row r="6029" spans="1:34" ht="13.5" customHeight="1" x14ac:dyDescent="0.35">
      <c r="A6029" t="s">
        <v>28277</v>
      </c>
      <c r="B6029">
        <v>103652410</v>
      </c>
      <c r="C6029" s="3">
        <v>45169.431944444441</v>
      </c>
      <c r="D6029" s="4">
        <v>45168</v>
      </c>
      <c r="F6029" s="3">
        <v>45168.477777777778</v>
      </c>
      <c r="G6029" t="s">
        <v>869</v>
      </c>
      <c r="H6029" t="s">
        <v>869</v>
      </c>
      <c r="I6029" t="s">
        <v>869</v>
      </c>
      <c r="J6029" s="9" t="s">
        <v>28278</v>
      </c>
      <c r="K6029" s="5" t="s">
        <v>28279</v>
      </c>
      <c r="L6029" s="4">
        <v>45168</v>
      </c>
      <c r="M6029" s="3">
        <v>45180.510416666664</v>
      </c>
      <c r="N6029" t="s">
        <v>38</v>
      </c>
      <c r="O6029" t="s">
        <v>97</v>
      </c>
      <c r="P6029" t="s">
        <v>28280</v>
      </c>
      <c r="Q6029" t="s">
        <v>28281</v>
      </c>
      <c r="R6029" t="s">
        <v>709</v>
      </c>
      <c r="S6029">
        <v>122015</v>
      </c>
      <c r="T6029" t="s">
        <v>61</v>
      </c>
      <c r="U6029" t="s">
        <v>768</v>
      </c>
      <c r="V6029" t="s">
        <v>769</v>
      </c>
      <c r="W6029" t="s">
        <v>770</v>
      </c>
      <c r="X6029" t="s">
        <v>4702</v>
      </c>
      <c r="Y6029" t="s">
        <v>106</v>
      </c>
      <c r="Z6029" t="s">
        <v>107</v>
      </c>
      <c r="AA6029" t="s">
        <v>49</v>
      </c>
      <c r="AB6029" s="3">
        <v>45180.513888888891</v>
      </c>
      <c r="AC6029" t="s">
        <v>4703</v>
      </c>
      <c r="AE6029">
        <v>25</v>
      </c>
      <c r="AF6029" t="s">
        <v>50</v>
      </c>
      <c r="AG6029">
        <v>25</v>
      </c>
      <c r="AH6029" s="6" t="s">
        <v>51</v>
      </c>
    </row>
    <row r="6030" spans="1:34" ht="13.5" customHeight="1" x14ac:dyDescent="0.35">
      <c r="A6030" t="s">
        <v>28282</v>
      </c>
      <c r="B6030">
        <v>103846560</v>
      </c>
      <c r="C6030" s="3">
        <v>45176.595833333333</v>
      </c>
      <c r="D6030" s="4">
        <v>45176</v>
      </c>
      <c r="F6030" s="3">
        <v>45176.422222222223</v>
      </c>
      <c r="G6030" t="s">
        <v>35</v>
      </c>
      <c r="H6030" t="s">
        <v>35</v>
      </c>
      <c r="I6030" t="s">
        <v>35</v>
      </c>
      <c r="J6030" s="9" t="s">
        <v>28283</v>
      </c>
      <c r="K6030" s="5" t="s">
        <v>28284</v>
      </c>
      <c r="L6030" s="4">
        <v>45176</v>
      </c>
      <c r="M6030" s="3">
        <v>45176.743750000001</v>
      </c>
      <c r="N6030" t="s">
        <v>38</v>
      </c>
      <c r="O6030" t="s">
        <v>39</v>
      </c>
      <c r="P6030" t="s">
        <v>28285</v>
      </c>
      <c r="Q6030" t="s">
        <v>28286</v>
      </c>
      <c r="R6030" t="s">
        <v>737</v>
      </c>
      <c r="S6030">
        <v>500038</v>
      </c>
      <c r="T6030" t="s">
        <v>738</v>
      </c>
      <c r="U6030" t="s">
        <v>785</v>
      </c>
      <c r="V6030" t="s">
        <v>5296</v>
      </c>
      <c r="W6030" t="s">
        <v>787</v>
      </c>
      <c r="X6030" t="s">
        <v>28287</v>
      </c>
      <c r="Y6030" t="s">
        <v>48</v>
      </c>
      <c r="AA6030" t="s">
        <v>49</v>
      </c>
      <c r="AB6030" s="3">
        <v>45176.748611111114</v>
      </c>
      <c r="AE6030">
        <v>5</v>
      </c>
      <c r="AF6030" t="s">
        <v>50</v>
      </c>
      <c r="AG6030">
        <v>5</v>
      </c>
      <c r="AH6030" s="6" t="s">
        <v>51</v>
      </c>
    </row>
    <row r="6031" spans="1:34" ht="13.5" customHeight="1" x14ac:dyDescent="0.35">
      <c r="A6031" t="s">
        <v>28288</v>
      </c>
      <c r="B6031">
        <v>103994489</v>
      </c>
      <c r="C6031" s="3">
        <v>45184.477083333331</v>
      </c>
      <c r="D6031" s="4">
        <v>45183</v>
      </c>
      <c r="F6031" s="3">
        <v>45184.029861111114</v>
      </c>
      <c r="G6031" t="s">
        <v>285</v>
      </c>
      <c r="H6031" t="s">
        <v>285</v>
      </c>
      <c r="I6031" t="s">
        <v>285</v>
      </c>
      <c r="J6031" s="9">
        <v>442202521764</v>
      </c>
      <c r="K6031" s="5" t="s">
        <v>28289</v>
      </c>
      <c r="L6031" s="4">
        <v>45184</v>
      </c>
      <c r="M6031" s="3">
        <v>45189.54583333333</v>
      </c>
      <c r="N6031" t="s">
        <v>38</v>
      </c>
      <c r="O6031" t="s">
        <v>39</v>
      </c>
      <c r="P6031" t="s">
        <v>28290</v>
      </c>
      <c r="Q6031" t="s">
        <v>28291</v>
      </c>
      <c r="R6031" t="s">
        <v>2004</v>
      </c>
      <c r="S6031">
        <v>670674</v>
      </c>
      <c r="T6031" t="s">
        <v>101</v>
      </c>
      <c r="U6031" t="s">
        <v>400</v>
      </c>
      <c r="V6031" t="s">
        <v>1149</v>
      </c>
      <c r="W6031" t="s">
        <v>402</v>
      </c>
      <c r="X6031" s="5" t="s">
        <v>28292</v>
      </c>
      <c r="Y6031" t="s">
        <v>48</v>
      </c>
      <c r="AA6031" t="s">
        <v>49</v>
      </c>
      <c r="AB6031" s="3">
        <v>45191.54791666667</v>
      </c>
      <c r="AE6031">
        <v>110</v>
      </c>
      <c r="AF6031" t="s">
        <v>50</v>
      </c>
      <c r="AG6031">
        <v>110</v>
      </c>
      <c r="AH6031" s="6" t="s">
        <v>51</v>
      </c>
    </row>
    <row r="6032" spans="1:34" ht="13.5" customHeight="1" x14ac:dyDescent="0.35">
      <c r="A6032" t="s">
        <v>28293</v>
      </c>
      <c r="C6032" s="3">
        <v>45118.568055555559</v>
      </c>
      <c r="D6032" s="4">
        <v>45185</v>
      </c>
      <c r="F6032" s="3">
        <v>45112.775000000001</v>
      </c>
      <c r="G6032" t="s">
        <v>28246</v>
      </c>
      <c r="H6032" t="s">
        <v>28247</v>
      </c>
      <c r="I6032" t="s">
        <v>28247</v>
      </c>
      <c r="J6032" s="9" t="s">
        <v>28294</v>
      </c>
      <c r="K6032" t="s">
        <v>123</v>
      </c>
      <c r="L6032" s="4">
        <v>45112</v>
      </c>
      <c r="M6032" s="3">
        <v>45172.8125</v>
      </c>
      <c r="N6032" t="s">
        <v>38</v>
      </c>
      <c r="O6032" t="s">
        <v>57</v>
      </c>
      <c r="P6032" t="s">
        <v>28249</v>
      </c>
      <c r="Q6032" t="s">
        <v>28250</v>
      </c>
      <c r="R6032" t="s">
        <v>3331</v>
      </c>
      <c r="S6032">
        <v>122002</v>
      </c>
      <c r="T6032" t="s">
        <v>61</v>
      </c>
      <c r="U6032" t="s">
        <v>7026</v>
      </c>
      <c r="V6032" t="s">
        <v>7027</v>
      </c>
      <c r="W6032" t="s">
        <v>7028</v>
      </c>
      <c r="X6032" t="s">
        <v>7029</v>
      </c>
      <c r="Y6032" t="s">
        <v>79</v>
      </c>
      <c r="Z6032" t="s">
        <v>80</v>
      </c>
      <c r="AA6032" t="s">
        <v>49</v>
      </c>
      <c r="AB6032" s="3">
        <v>45172.813888888886</v>
      </c>
      <c r="AE6032">
        <v>33</v>
      </c>
      <c r="AF6032" t="s">
        <v>50</v>
      </c>
      <c r="AG6032">
        <v>33</v>
      </c>
      <c r="AH6032" s="6" t="s">
        <v>51</v>
      </c>
    </row>
    <row r="6033" spans="1:34" ht="13.5" customHeight="1" x14ac:dyDescent="0.35">
      <c r="A6033" t="s">
        <v>28295</v>
      </c>
      <c r="C6033" s="3">
        <v>45160.863194444442</v>
      </c>
      <c r="D6033" s="4">
        <v>45094</v>
      </c>
      <c r="F6033" s="3">
        <v>45151.011111111111</v>
      </c>
      <c r="G6033" t="s">
        <v>147</v>
      </c>
      <c r="H6033" t="s">
        <v>147</v>
      </c>
      <c r="I6033" t="s">
        <v>147</v>
      </c>
      <c r="J6033" s="9" t="s">
        <v>28296</v>
      </c>
      <c r="K6033" t="s">
        <v>123</v>
      </c>
      <c r="L6033" s="4">
        <v>45151</v>
      </c>
      <c r="M6033" s="3">
        <v>45172.373611111114</v>
      </c>
      <c r="N6033" t="s">
        <v>38</v>
      </c>
      <c r="O6033" t="s">
        <v>57</v>
      </c>
      <c r="P6033" t="s">
        <v>18682</v>
      </c>
      <c r="Q6033" t="s">
        <v>28271</v>
      </c>
      <c r="R6033" t="s">
        <v>23922</v>
      </c>
      <c r="S6033">
        <v>766001</v>
      </c>
      <c r="T6033" t="s">
        <v>588</v>
      </c>
      <c r="U6033" t="s">
        <v>2203</v>
      </c>
      <c r="V6033" t="s">
        <v>2820</v>
      </c>
      <c r="W6033" t="s">
        <v>2205</v>
      </c>
      <c r="X6033" t="s">
        <v>78</v>
      </c>
      <c r="Y6033" t="s">
        <v>79</v>
      </c>
      <c r="Z6033" t="s">
        <v>80</v>
      </c>
      <c r="AA6033" t="s">
        <v>49</v>
      </c>
      <c r="AB6033" s="3">
        <v>45172.373611111114</v>
      </c>
      <c r="AE6033" s="7">
        <v>3</v>
      </c>
      <c r="AF6033" t="s">
        <v>50</v>
      </c>
      <c r="AG6033">
        <v>3</v>
      </c>
      <c r="AH6033" s="6" t="s">
        <v>51</v>
      </c>
    </row>
    <row r="6034" spans="1:34" ht="13.5" customHeight="1" x14ac:dyDescent="0.35">
      <c r="A6034" t="s">
        <v>28297</v>
      </c>
      <c r="C6034" s="3">
        <v>45050.649305555555</v>
      </c>
      <c r="D6034" s="4">
        <v>45171</v>
      </c>
      <c r="F6034" s="3">
        <v>44743.640972222223</v>
      </c>
      <c r="G6034" t="s">
        <v>9158</v>
      </c>
      <c r="H6034" t="s">
        <v>9158</v>
      </c>
      <c r="I6034" t="s">
        <v>9158</v>
      </c>
      <c r="J6034" s="9" t="s">
        <v>28298</v>
      </c>
      <c r="K6034" t="s">
        <v>123</v>
      </c>
      <c r="L6034" s="4">
        <v>44743</v>
      </c>
      <c r="M6034" s="3">
        <v>45180.609027777777</v>
      </c>
      <c r="N6034" t="s">
        <v>38</v>
      </c>
      <c r="O6034" t="s">
        <v>57</v>
      </c>
      <c r="P6034" t="s">
        <v>28253</v>
      </c>
      <c r="Q6034" t="s">
        <v>28254</v>
      </c>
      <c r="R6034" t="s">
        <v>1254</v>
      </c>
      <c r="S6034">
        <v>560100</v>
      </c>
      <c r="T6034" t="s">
        <v>446</v>
      </c>
      <c r="U6034" t="s">
        <v>2276</v>
      </c>
      <c r="V6034" t="s">
        <v>26663</v>
      </c>
      <c r="W6034" t="s">
        <v>2278</v>
      </c>
      <c r="X6034" t="s">
        <v>2279</v>
      </c>
      <c r="Y6034" t="s">
        <v>79</v>
      </c>
      <c r="Z6034" t="s">
        <v>80</v>
      </c>
      <c r="AA6034" t="s">
        <v>49</v>
      </c>
      <c r="AB6034" s="3">
        <v>45180.61041666667</v>
      </c>
      <c r="AE6034">
        <v>50</v>
      </c>
      <c r="AF6034" t="s">
        <v>50</v>
      </c>
      <c r="AG6034">
        <v>50</v>
      </c>
      <c r="AH6034" s="6" t="s">
        <v>51</v>
      </c>
    </row>
    <row r="6035" spans="1:34" ht="13.5" customHeight="1" x14ac:dyDescent="0.35">
      <c r="A6035" t="s">
        <v>28299</v>
      </c>
      <c r="B6035">
        <v>103846660</v>
      </c>
      <c r="C6035" s="3">
        <v>45176.435416666667</v>
      </c>
      <c r="D6035" s="4">
        <v>45176</v>
      </c>
      <c r="F6035" s="3">
        <v>45176.425694444442</v>
      </c>
      <c r="G6035" t="s">
        <v>394</v>
      </c>
      <c r="H6035" t="s">
        <v>394</v>
      </c>
      <c r="I6035" t="s">
        <v>394</v>
      </c>
      <c r="J6035" s="9" t="s">
        <v>28300</v>
      </c>
      <c r="K6035" s="5" t="s">
        <v>28301</v>
      </c>
      <c r="L6035" s="4">
        <v>45176</v>
      </c>
      <c r="M6035" s="3">
        <v>45176.510416666664</v>
      </c>
      <c r="N6035" t="s">
        <v>38</v>
      </c>
      <c r="O6035" t="s">
        <v>39</v>
      </c>
      <c r="P6035" t="s">
        <v>28302</v>
      </c>
      <c r="Q6035" t="s">
        <v>28303</v>
      </c>
      <c r="R6035" t="s">
        <v>673</v>
      </c>
      <c r="S6035">
        <v>201010</v>
      </c>
      <c r="T6035" t="s">
        <v>88</v>
      </c>
      <c r="U6035" t="s">
        <v>158</v>
      </c>
      <c r="V6035" t="s">
        <v>159</v>
      </c>
      <c r="W6035" t="s">
        <v>160</v>
      </c>
      <c r="X6035" s="5" t="s">
        <v>28304</v>
      </c>
      <c r="Y6035" t="s">
        <v>48</v>
      </c>
      <c r="AA6035" t="s">
        <v>49</v>
      </c>
      <c r="AB6035" s="3">
        <v>45176.520138888889</v>
      </c>
      <c r="AE6035">
        <v>25</v>
      </c>
      <c r="AF6035" t="s">
        <v>50</v>
      </c>
      <c r="AG6035">
        <v>25</v>
      </c>
      <c r="AH6035" s="6" t="s">
        <v>51</v>
      </c>
    </row>
    <row r="6036" spans="1:34" ht="13.5" customHeight="1" x14ac:dyDescent="0.35">
      <c r="A6036" t="s">
        <v>28305</v>
      </c>
      <c r="C6036" s="3">
        <v>45160.864583333336</v>
      </c>
      <c r="D6036" s="4">
        <v>45094</v>
      </c>
      <c r="F6036" s="3">
        <v>45151.011111111111</v>
      </c>
      <c r="G6036" t="s">
        <v>3108</v>
      </c>
      <c r="H6036" t="s">
        <v>2974</v>
      </c>
      <c r="I6036" t="s">
        <v>2974</v>
      </c>
      <c r="J6036" s="9" t="s">
        <v>28306</v>
      </c>
      <c r="K6036" t="s">
        <v>123</v>
      </c>
      <c r="L6036" s="4">
        <v>45151</v>
      </c>
      <c r="M6036" s="3">
        <v>45190.630555555559</v>
      </c>
      <c r="N6036" t="s">
        <v>38</v>
      </c>
      <c r="O6036" t="s">
        <v>57</v>
      </c>
      <c r="P6036" t="s">
        <v>18682</v>
      </c>
      <c r="Q6036" t="s">
        <v>28271</v>
      </c>
      <c r="R6036" t="s">
        <v>23922</v>
      </c>
      <c r="S6036">
        <v>766001</v>
      </c>
      <c r="T6036" t="s">
        <v>588</v>
      </c>
      <c r="U6036" t="s">
        <v>2203</v>
      </c>
      <c r="V6036" t="s">
        <v>2204</v>
      </c>
      <c r="W6036" t="s">
        <v>2205</v>
      </c>
      <c r="X6036" t="s">
        <v>78</v>
      </c>
      <c r="Y6036" t="s">
        <v>79</v>
      </c>
      <c r="Z6036" t="s">
        <v>80</v>
      </c>
      <c r="AA6036" t="s">
        <v>49</v>
      </c>
      <c r="AB6036" s="3">
        <v>45190.631249999999</v>
      </c>
      <c r="AE6036" s="7">
        <v>4</v>
      </c>
      <c r="AF6036" t="s">
        <v>50</v>
      </c>
      <c r="AG6036">
        <v>4</v>
      </c>
      <c r="AH6036" s="6" t="s">
        <v>51</v>
      </c>
    </row>
    <row r="6037" spans="1:34" ht="13.5" customHeight="1" x14ac:dyDescent="0.35">
      <c r="A6037" t="s">
        <v>28307</v>
      </c>
      <c r="C6037" s="3">
        <v>45050.650694444441</v>
      </c>
      <c r="D6037" s="4">
        <v>45171</v>
      </c>
      <c r="F6037" s="3">
        <v>44743.640972222223</v>
      </c>
      <c r="G6037" t="s">
        <v>8869</v>
      </c>
      <c r="H6037" t="s">
        <v>8869</v>
      </c>
      <c r="I6037" t="s">
        <v>8869</v>
      </c>
      <c r="J6037" s="9" t="s">
        <v>28308</v>
      </c>
      <c r="K6037" t="s">
        <v>123</v>
      </c>
      <c r="L6037" s="4">
        <v>44743</v>
      </c>
      <c r="M6037" s="3">
        <v>45180.604861111111</v>
      </c>
      <c r="N6037" t="s">
        <v>38</v>
      </c>
      <c r="O6037" t="s">
        <v>57</v>
      </c>
      <c r="P6037" t="s">
        <v>28253</v>
      </c>
      <c r="Q6037" t="s">
        <v>28254</v>
      </c>
      <c r="R6037" t="s">
        <v>1254</v>
      </c>
      <c r="S6037">
        <v>560100</v>
      </c>
      <c r="T6037" t="s">
        <v>446</v>
      </c>
      <c r="U6037" t="s">
        <v>2276</v>
      </c>
      <c r="V6037" t="s">
        <v>26663</v>
      </c>
      <c r="W6037" t="s">
        <v>2278</v>
      </c>
      <c r="X6037" t="s">
        <v>2279</v>
      </c>
      <c r="Y6037" t="s">
        <v>79</v>
      </c>
      <c r="Z6037" t="s">
        <v>80</v>
      </c>
      <c r="AA6037" t="s">
        <v>49</v>
      </c>
      <c r="AB6037" s="3">
        <v>45180.607638888891</v>
      </c>
      <c r="AE6037">
        <v>50</v>
      </c>
      <c r="AF6037" t="s">
        <v>50</v>
      </c>
      <c r="AG6037">
        <v>50</v>
      </c>
      <c r="AH6037" s="6" t="s">
        <v>51</v>
      </c>
    </row>
    <row r="6038" spans="1:34" ht="13.5" customHeight="1" x14ac:dyDescent="0.35">
      <c r="A6038" t="s">
        <v>28309</v>
      </c>
      <c r="B6038">
        <v>103652458</v>
      </c>
      <c r="C6038" s="3">
        <v>45169.404861111114</v>
      </c>
      <c r="D6038" s="4">
        <v>45168</v>
      </c>
      <c r="F6038" s="3">
        <v>45168.477777777778</v>
      </c>
      <c r="G6038" t="s">
        <v>2106</v>
      </c>
      <c r="H6038" t="s">
        <v>2106</v>
      </c>
      <c r="I6038" t="s">
        <v>2106</v>
      </c>
      <c r="J6038" s="9" t="s">
        <v>28310</v>
      </c>
      <c r="K6038" s="5" t="s">
        <v>28311</v>
      </c>
      <c r="L6038" s="4">
        <v>45168</v>
      </c>
      <c r="M6038" s="3">
        <v>45174.748611111114</v>
      </c>
      <c r="N6038" t="s">
        <v>38</v>
      </c>
      <c r="O6038" t="s">
        <v>39</v>
      </c>
      <c r="P6038" t="s">
        <v>28312</v>
      </c>
      <c r="Q6038" t="s">
        <v>28313</v>
      </c>
      <c r="R6038" t="s">
        <v>28314</v>
      </c>
      <c r="S6038">
        <v>382421</v>
      </c>
      <c r="T6038" t="s">
        <v>290</v>
      </c>
      <c r="U6038" t="s">
        <v>291</v>
      </c>
      <c r="V6038" t="s">
        <v>292</v>
      </c>
      <c r="W6038" t="s">
        <v>293</v>
      </c>
      <c r="X6038" t="s">
        <v>28315</v>
      </c>
      <c r="Y6038" t="s">
        <v>48</v>
      </c>
      <c r="AA6038" t="s">
        <v>49</v>
      </c>
      <c r="AB6038" s="3">
        <v>45177.568749999999</v>
      </c>
      <c r="AE6038">
        <v>16</v>
      </c>
      <c r="AF6038" t="s">
        <v>50</v>
      </c>
      <c r="AG6038">
        <v>16</v>
      </c>
      <c r="AH6038" s="6" t="s">
        <v>51</v>
      </c>
    </row>
    <row r="6039" spans="1:34" ht="13.5" customHeight="1" x14ac:dyDescent="0.35">
      <c r="A6039" t="s">
        <v>28316</v>
      </c>
      <c r="B6039">
        <v>103846378</v>
      </c>
      <c r="C6039" s="3">
        <v>45176.463194444441</v>
      </c>
      <c r="D6039" s="4">
        <v>45176</v>
      </c>
      <c r="F6039" s="3">
        <v>45176.432638888888</v>
      </c>
      <c r="G6039" t="s">
        <v>82</v>
      </c>
      <c r="H6039" t="s">
        <v>82</v>
      </c>
      <c r="I6039" t="s">
        <v>82</v>
      </c>
      <c r="J6039" s="9" t="s">
        <v>28317</v>
      </c>
      <c r="K6039" s="5" t="s">
        <v>28318</v>
      </c>
      <c r="L6039" s="4">
        <v>45176</v>
      </c>
      <c r="M6039" s="3">
        <v>45176.5625</v>
      </c>
      <c r="N6039" t="s">
        <v>38</v>
      </c>
      <c r="O6039" t="s">
        <v>57</v>
      </c>
      <c r="P6039" t="s">
        <v>6659</v>
      </c>
      <c r="Q6039" t="s">
        <v>28319</v>
      </c>
      <c r="R6039" t="s">
        <v>3205</v>
      </c>
      <c r="S6039">
        <v>248001</v>
      </c>
      <c r="T6039" t="s">
        <v>270</v>
      </c>
      <c r="U6039" t="s">
        <v>271</v>
      </c>
      <c r="V6039" t="s">
        <v>272</v>
      </c>
      <c r="W6039" t="s">
        <v>273</v>
      </c>
      <c r="X6039" t="s">
        <v>28320</v>
      </c>
      <c r="Y6039" t="s">
        <v>48</v>
      </c>
      <c r="AA6039" t="s">
        <v>49</v>
      </c>
      <c r="AB6039" s="3">
        <v>45176.568055555559</v>
      </c>
      <c r="AE6039">
        <v>15</v>
      </c>
      <c r="AF6039" t="s">
        <v>50</v>
      </c>
      <c r="AG6039">
        <v>15</v>
      </c>
      <c r="AH6039" s="6" t="s">
        <v>51</v>
      </c>
    </row>
    <row r="6040" spans="1:34" ht="13.5" customHeight="1" x14ac:dyDescent="0.35">
      <c r="A6040" t="s">
        <v>28321</v>
      </c>
      <c r="B6040">
        <v>103997210</v>
      </c>
      <c r="C6040" s="3">
        <v>45191.572222222225</v>
      </c>
      <c r="D6040" s="4">
        <v>45183</v>
      </c>
      <c r="F6040" s="3">
        <v>45184.071527777778</v>
      </c>
      <c r="G6040" t="s">
        <v>28322</v>
      </c>
      <c r="H6040" t="s">
        <v>28322</v>
      </c>
      <c r="I6040" t="s">
        <v>28322</v>
      </c>
      <c r="J6040" s="9" t="s">
        <v>28323</v>
      </c>
      <c r="K6040" s="5" t="s">
        <v>28324</v>
      </c>
      <c r="L6040" s="4">
        <v>45184</v>
      </c>
      <c r="M6040" s="3">
        <v>45189.574305555558</v>
      </c>
      <c r="N6040" t="s">
        <v>38</v>
      </c>
      <c r="O6040" t="s">
        <v>97</v>
      </c>
      <c r="P6040" t="s">
        <v>28325</v>
      </c>
      <c r="Q6040" t="s">
        <v>28326</v>
      </c>
      <c r="R6040" t="s">
        <v>6905</v>
      </c>
      <c r="S6040">
        <v>673576</v>
      </c>
      <c r="T6040" t="s">
        <v>101</v>
      </c>
      <c r="U6040" t="s">
        <v>400</v>
      </c>
      <c r="V6040" t="s">
        <v>2303</v>
      </c>
      <c r="W6040" t="s">
        <v>402</v>
      </c>
      <c r="X6040" t="s">
        <v>28327</v>
      </c>
      <c r="Y6040" t="s">
        <v>106</v>
      </c>
      <c r="Z6040" t="s">
        <v>107</v>
      </c>
      <c r="AA6040" t="s">
        <v>49</v>
      </c>
      <c r="AB6040" s="3">
        <v>45191.575694444444</v>
      </c>
      <c r="AE6040">
        <v>90</v>
      </c>
      <c r="AF6040" t="s">
        <v>50</v>
      </c>
      <c r="AG6040">
        <v>90</v>
      </c>
      <c r="AH6040" s="6" t="s">
        <v>51</v>
      </c>
    </row>
    <row r="6041" spans="1:34" ht="13.5" customHeight="1" x14ac:dyDescent="0.35">
      <c r="A6041" t="s">
        <v>28328</v>
      </c>
      <c r="C6041" s="3">
        <v>45118.568749999999</v>
      </c>
      <c r="D6041" s="4">
        <v>45185</v>
      </c>
      <c r="F6041" s="3">
        <v>45112.775694444441</v>
      </c>
      <c r="G6041" t="s">
        <v>13818</v>
      </c>
      <c r="H6041" t="s">
        <v>13819</v>
      </c>
      <c r="I6041" t="s">
        <v>13819</v>
      </c>
      <c r="J6041" s="9" t="s">
        <v>28329</v>
      </c>
      <c r="K6041" t="s">
        <v>123</v>
      </c>
      <c r="L6041" s="4">
        <v>45112</v>
      </c>
      <c r="M6041" s="3">
        <v>45172.814583333333</v>
      </c>
      <c r="N6041" t="s">
        <v>38</v>
      </c>
      <c r="O6041" t="s">
        <v>57</v>
      </c>
      <c r="P6041" t="s">
        <v>28249</v>
      </c>
      <c r="Q6041" t="s">
        <v>28250</v>
      </c>
      <c r="R6041" t="s">
        <v>3331</v>
      </c>
      <c r="S6041">
        <v>122002</v>
      </c>
      <c r="T6041" t="s">
        <v>61</v>
      </c>
      <c r="U6041" t="s">
        <v>7026</v>
      </c>
      <c r="V6041" t="s">
        <v>7027</v>
      </c>
      <c r="W6041" t="s">
        <v>7028</v>
      </c>
      <c r="X6041" t="s">
        <v>7029</v>
      </c>
      <c r="Y6041" t="s">
        <v>79</v>
      </c>
      <c r="Z6041" t="s">
        <v>80</v>
      </c>
      <c r="AA6041" t="s">
        <v>49</v>
      </c>
      <c r="AB6041" s="3">
        <v>45172.815972222219</v>
      </c>
      <c r="AE6041">
        <v>33</v>
      </c>
      <c r="AF6041" t="s">
        <v>50</v>
      </c>
      <c r="AG6041">
        <v>33</v>
      </c>
      <c r="AH6041" s="6" t="s">
        <v>51</v>
      </c>
    </row>
    <row r="6042" spans="1:34" ht="13.5" customHeight="1" x14ac:dyDescent="0.35">
      <c r="A6042" t="s">
        <v>28330</v>
      </c>
      <c r="C6042" s="3">
        <v>45171.967361111114</v>
      </c>
      <c r="D6042" s="4">
        <v>45185</v>
      </c>
      <c r="F6042" s="3">
        <v>45151.012499999997</v>
      </c>
      <c r="G6042" t="s">
        <v>147</v>
      </c>
      <c r="H6042" t="s">
        <v>147</v>
      </c>
      <c r="I6042" t="s">
        <v>147</v>
      </c>
      <c r="J6042" s="9" t="s">
        <v>28331</v>
      </c>
      <c r="K6042" t="s">
        <v>123</v>
      </c>
      <c r="L6042" s="4">
        <v>45151</v>
      </c>
      <c r="M6042" s="3">
        <v>45171.970138888886</v>
      </c>
      <c r="N6042" t="s">
        <v>38</v>
      </c>
      <c r="O6042" t="s">
        <v>57</v>
      </c>
      <c r="P6042" t="s">
        <v>2252</v>
      </c>
      <c r="Q6042" t="s">
        <v>28332</v>
      </c>
      <c r="R6042" t="s">
        <v>28333</v>
      </c>
      <c r="S6042">
        <v>768219</v>
      </c>
      <c r="T6042" t="s">
        <v>588</v>
      </c>
      <c r="U6042" t="s">
        <v>2203</v>
      </c>
      <c r="V6042" t="s">
        <v>2790</v>
      </c>
      <c r="W6042" t="s">
        <v>2205</v>
      </c>
      <c r="X6042" t="s">
        <v>78</v>
      </c>
      <c r="Y6042" t="s">
        <v>79</v>
      </c>
      <c r="Z6042" t="s">
        <v>80</v>
      </c>
      <c r="AA6042" t="s">
        <v>49</v>
      </c>
      <c r="AB6042" s="3">
        <v>45171.970833333333</v>
      </c>
      <c r="AE6042" s="7">
        <v>4</v>
      </c>
      <c r="AF6042" t="s">
        <v>50</v>
      </c>
      <c r="AG6042">
        <v>4</v>
      </c>
      <c r="AH6042" s="6" t="s">
        <v>51</v>
      </c>
    </row>
    <row r="6043" spans="1:34" ht="13.5" customHeight="1" x14ac:dyDescent="0.35">
      <c r="A6043" t="s">
        <v>28334</v>
      </c>
      <c r="C6043" s="3">
        <v>45050.65347222222</v>
      </c>
      <c r="D6043" s="4">
        <v>45171</v>
      </c>
      <c r="F6043" s="3">
        <v>44743.640972222223</v>
      </c>
      <c r="G6043" t="s">
        <v>8869</v>
      </c>
      <c r="H6043" t="s">
        <v>8869</v>
      </c>
      <c r="I6043" t="s">
        <v>8869</v>
      </c>
      <c r="J6043" s="9" t="s">
        <v>28335</v>
      </c>
      <c r="K6043" t="s">
        <v>123</v>
      </c>
      <c r="L6043" s="4">
        <v>44743</v>
      </c>
      <c r="M6043" s="3">
        <v>45180.601388888892</v>
      </c>
      <c r="N6043" t="s">
        <v>38</v>
      </c>
      <c r="O6043" t="s">
        <v>57</v>
      </c>
      <c r="P6043" t="s">
        <v>28253</v>
      </c>
      <c r="Q6043" t="s">
        <v>28254</v>
      </c>
      <c r="R6043" t="s">
        <v>1254</v>
      </c>
      <c r="S6043">
        <v>560100</v>
      </c>
      <c r="T6043" t="s">
        <v>446</v>
      </c>
      <c r="U6043" t="s">
        <v>2276</v>
      </c>
      <c r="V6043" t="s">
        <v>26663</v>
      </c>
      <c r="W6043" t="s">
        <v>2278</v>
      </c>
      <c r="X6043" t="s">
        <v>2279</v>
      </c>
      <c r="Y6043" t="s">
        <v>79</v>
      </c>
      <c r="Z6043" t="s">
        <v>80</v>
      </c>
      <c r="AA6043" t="s">
        <v>49</v>
      </c>
      <c r="AB6043" s="3">
        <v>45180.604166666664</v>
      </c>
      <c r="AE6043">
        <v>50</v>
      </c>
      <c r="AF6043" t="s">
        <v>50</v>
      </c>
      <c r="AG6043">
        <v>50</v>
      </c>
      <c r="AH6043" s="6" t="s">
        <v>51</v>
      </c>
    </row>
    <row r="6044" spans="1:34" ht="13.5" customHeight="1" x14ac:dyDescent="0.35">
      <c r="A6044" t="s">
        <v>28336</v>
      </c>
      <c r="B6044">
        <v>103652551</v>
      </c>
      <c r="C6044" s="3">
        <v>45168.56527777778</v>
      </c>
      <c r="D6044" s="4">
        <v>45168</v>
      </c>
      <c r="F6044" s="3">
        <v>45168.477777777778</v>
      </c>
      <c r="G6044" t="s">
        <v>22636</v>
      </c>
      <c r="H6044" t="s">
        <v>7187</v>
      </c>
      <c r="I6044" t="s">
        <v>7187</v>
      </c>
      <c r="J6044" s="9">
        <v>83222104102898</v>
      </c>
      <c r="K6044" s="5" t="s">
        <v>28337</v>
      </c>
      <c r="L6044" s="4">
        <v>45168</v>
      </c>
      <c r="M6044" s="3">
        <v>45172.418055555558</v>
      </c>
      <c r="N6044" t="s">
        <v>38</v>
      </c>
      <c r="O6044" t="s">
        <v>39</v>
      </c>
      <c r="P6044" t="s">
        <v>28338</v>
      </c>
      <c r="Q6044" t="s">
        <v>28339</v>
      </c>
      <c r="R6044" t="s">
        <v>28340</v>
      </c>
      <c r="S6044">
        <v>416518</v>
      </c>
      <c r="T6044" t="s">
        <v>214</v>
      </c>
      <c r="U6044" t="s">
        <v>16720</v>
      </c>
      <c r="V6044" t="s">
        <v>16721</v>
      </c>
      <c r="W6044" t="s">
        <v>16722</v>
      </c>
      <c r="X6044" s="5" t="s">
        <v>28341</v>
      </c>
      <c r="Y6044" t="s">
        <v>48</v>
      </c>
      <c r="AA6044" t="s">
        <v>49</v>
      </c>
      <c r="AB6044" s="3">
        <v>45173.42291666667</v>
      </c>
      <c r="AE6044">
        <v>500</v>
      </c>
      <c r="AF6044" t="s">
        <v>50</v>
      </c>
      <c r="AG6044">
        <v>500</v>
      </c>
      <c r="AH6044" s="6" t="s">
        <v>51</v>
      </c>
    </row>
    <row r="6045" spans="1:34" ht="13.5" customHeight="1" x14ac:dyDescent="0.35">
      <c r="A6045" t="s">
        <v>28342</v>
      </c>
      <c r="B6045">
        <v>103846818</v>
      </c>
      <c r="C6045" s="3">
        <v>45180.509722222225</v>
      </c>
      <c r="D6045" s="4">
        <v>45176</v>
      </c>
      <c r="F6045" s="3">
        <v>45176.436111111114</v>
      </c>
      <c r="G6045" t="s">
        <v>527</v>
      </c>
      <c r="H6045" t="s">
        <v>527</v>
      </c>
      <c r="I6045" t="s">
        <v>527</v>
      </c>
      <c r="J6045" s="9" t="s">
        <v>28343</v>
      </c>
      <c r="K6045" s="5" t="s">
        <v>28344</v>
      </c>
      <c r="L6045" s="4">
        <v>45176</v>
      </c>
      <c r="M6045" s="3">
        <v>45180.512499999997</v>
      </c>
      <c r="N6045" t="s">
        <v>38</v>
      </c>
      <c r="O6045" t="s">
        <v>97</v>
      </c>
      <c r="P6045" t="s">
        <v>27764</v>
      </c>
      <c r="Q6045" t="s">
        <v>27765</v>
      </c>
      <c r="R6045" t="s">
        <v>1872</v>
      </c>
      <c r="S6045">
        <v>534425</v>
      </c>
      <c r="T6045" t="s">
        <v>749</v>
      </c>
      <c r="U6045" s="6" t="s">
        <v>750</v>
      </c>
      <c r="V6045" t="s">
        <v>1527</v>
      </c>
      <c r="W6045" t="s">
        <v>752</v>
      </c>
      <c r="X6045" t="s">
        <v>28345</v>
      </c>
      <c r="Y6045" t="s">
        <v>106</v>
      </c>
      <c r="Z6045" t="s">
        <v>107</v>
      </c>
      <c r="AA6045" t="s">
        <v>49</v>
      </c>
      <c r="AB6045" s="3">
        <v>45180.51458333333</v>
      </c>
      <c r="AE6045">
        <v>0</v>
      </c>
      <c r="AF6045" t="s">
        <v>50</v>
      </c>
      <c r="AG6045">
        <v>0</v>
      </c>
      <c r="AH6045" s="6" t="s">
        <v>51</v>
      </c>
    </row>
    <row r="6046" spans="1:34" ht="13.5" customHeight="1" x14ac:dyDescent="0.35">
      <c r="A6046" t="s">
        <v>28346</v>
      </c>
      <c r="B6046">
        <v>104003122</v>
      </c>
      <c r="C6046" s="3">
        <v>45184.683333333334</v>
      </c>
      <c r="D6046" s="4">
        <v>45183</v>
      </c>
      <c r="F6046" s="3">
        <v>45184.081944444442</v>
      </c>
      <c r="G6046" t="s">
        <v>82</v>
      </c>
      <c r="H6046" t="s">
        <v>82</v>
      </c>
      <c r="I6046" t="s">
        <v>82</v>
      </c>
      <c r="J6046" s="9" t="s">
        <v>28347</v>
      </c>
      <c r="K6046" s="5" t="s">
        <v>28348</v>
      </c>
      <c r="L6046" s="4">
        <v>45184</v>
      </c>
      <c r="M6046" s="3">
        <v>45184.694444444445</v>
      </c>
      <c r="N6046" t="s">
        <v>38</v>
      </c>
      <c r="O6046" t="s">
        <v>39</v>
      </c>
      <c r="P6046" t="s">
        <v>28349</v>
      </c>
      <c r="Q6046" t="s">
        <v>28350</v>
      </c>
      <c r="R6046" t="s">
        <v>853</v>
      </c>
      <c r="S6046">
        <v>395029</v>
      </c>
      <c r="T6046" t="s">
        <v>290</v>
      </c>
      <c r="U6046" t="s">
        <v>4634</v>
      </c>
      <c r="V6046" t="s">
        <v>7380</v>
      </c>
      <c r="W6046" t="s">
        <v>1602</v>
      </c>
      <c r="X6046" t="s">
        <v>28351</v>
      </c>
      <c r="Y6046" t="s">
        <v>48</v>
      </c>
      <c r="AA6046" t="s">
        <v>49</v>
      </c>
      <c r="AB6046" s="3">
        <v>45184.698611111111</v>
      </c>
      <c r="AE6046">
        <v>20</v>
      </c>
      <c r="AF6046" t="s">
        <v>50</v>
      </c>
      <c r="AG6046">
        <v>20</v>
      </c>
      <c r="AH6046" s="6" t="s">
        <v>51</v>
      </c>
    </row>
    <row r="6047" spans="1:34" ht="13.5" customHeight="1" x14ac:dyDescent="0.35">
      <c r="A6047" t="s">
        <v>28352</v>
      </c>
      <c r="C6047" s="3">
        <v>45090.909722222219</v>
      </c>
      <c r="D6047" s="4">
        <v>45185</v>
      </c>
      <c r="F6047" s="3">
        <v>45072.438888888886</v>
      </c>
      <c r="G6047" t="s">
        <v>2363</v>
      </c>
      <c r="H6047" t="s">
        <v>2364</v>
      </c>
      <c r="I6047" t="s">
        <v>2364</v>
      </c>
      <c r="J6047" s="9" t="s">
        <v>28353</v>
      </c>
      <c r="K6047" t="s">
        <v>123</v>
      </c>
      <c r="L6047" s="4">
        <v>45072</v>
      </c>
      <c r="M6047" s="3">
        <v>45180.645833333336</v>
      </c>
      <c r="N6047" t="s">
        <v>38</v>
      </c>
      <c r="O6047" t="s">
        <v>57</v>
      </c>
      <c r="P6047" t="s">
        <v>2252</v>
      </c>
      <c r="Q6047" t="s">
        <v>28354</v>
      </c>
      <c r="R6047" t="s">
        <v>5498</v>
      </c>
      <c r="S6047">
        <v>250002</v>
      </c>
      <c r="T6047" t="s">
        <v>88</v>
      </c>
      <c r="U6047" t="s">
        <v>2645</v>
      </c>
      <c r="V6047" t="s">
        <v>2646</v>
      </c>
      <c r="W6047" t="s">
        <v>2647</v>
      </c>
      <c r="X6047" t="s">
        <v>14648</v>
      </c>
      <c r="Y6047" t="s">
        <v>79</v>
      </c>
      <c r="Z6047" t="s">
        <v>80</v>
      </c>
      <c r="AA6047" t="s">
        <v>421</v>
      </c>
      <c r="AB6047" s="3">
        <v>45196.681250000001</v>
      </c>
      <c r="AE6047">
        <v>25</v>
      </c>
      <c r="AF6047" t="s">
        <v>50</v>
      </c>
      <c r="AG6047">
        <v>25</v>
      </c>
      <c r="AH6047" s="6" t="s">
        <v>51</v>
      </c>
    </row>
    <row r="6048" spans="1:34" ht="13.5" customHeight="1" x14ac:dyDescent="0.35">
      <c r="A6048" t="s">
        <v>28355</v>
      </c>
      <c r="C6048" s="3">
        <v>45118.569444444445</v>
      </c>
      <c r="D6048" s="4">
        <v>45185</v>
      </c>
      <c r="F6048" s="3">
        <v>45112.775694444441</v>
      </c>
      <c r="G6048" t="s">
        <v>13818</v>
      </c>
      <c r="H6048" t="s">
        <v>13819</v>
      </c>
      <c r="I6048" t="s">
        <v>13819</v>
      </c>
      <c r="J6048" s="9" t="s">
        <v>28356</v>
      </c>
      <c r="K6048" t="s">
        <v>123</v>
      </c>
      <c r="L6048" s="4">
        <v>45112</v>
      </c>
      <c r="M6048" s="3">
        <v>45172.816666666666</v>
      </c>
      <c r="N6048" t="s">
        <v>38</v>
      </c>
      <c r="O6048" t="s">
        <v>57</v>
      </c>
      <c r="P6048" t="s">
        <v>28249</v>
      </c>
      <c r="Q6048" t="s">
        <v>28250</v>
      </c>
      <c r="R6048" t="s">
        <v>3331</v>
      </c>
      <c r="S6048">
        <v>122002</v>
      </c>
      <c r="T6048" t="s">
        <v>61</v>
      </c>
      <c r="U6048" t="s">
        <v>7026</v>
      </c>
      <c r="V6048" t="s">
        <v>7027</v>
      </c>
      <c r="W6048" t="s">
        <v>7028</v>
      </c>
      <c r="X6048" t="s">
        <v>7029</v>
      </c>
      <c r="Y6048" t="s">
        <v>79</v>
      </c>
      <c r="Z6048" t="s">
        <v>80</v>
      </c>
      <c r="AA6048" t="s">
        <v>49</v>
      </c>
      <c r="AB6048" s="3">
        <v>45172.827777777777</v>
      </c>
      <c r="AE6048">
        <v>33</v>
      </c>
      <c r="AF6048" t="s">
        <v>50</v>
      </c>
      <c r="AG6048">
        <v>33</v>
      </c>
      <c r="AH6048" s="6" t="s">
        <v>51</v>
      </c>
    </row>
    <row r="6049" spans="1:34" ht="13.5" customHeight="1" x14ac:dyDescent="0.35">
      <c r="A6049" t="s">
        <v>28357</v>
      </c>
      <c r="C6049" s="3">
        <v>45171.959027777775</v>
      </c>
      <c r="D6049" s="4">
        <v>45185</v>
      </c>
      <c r="F6049" s="3">
        <v>45151.012499999997</v>
      </c>
      <c r="G6049" t="s">
        <v>147</v>
      </c>
      <c r="H6049" t="s">
        <v>147</v>
      </c>
      <c r="I6049" t="s">
        <v>147</v>
      </c>
      <c r="J6049" s="9" t="s">
        <v>28358</v>
      </c>
      <c r="K6049" t="s">
        <v>123</v>
      </c>
      <c r="L6049" s="4">
        <v>45151</v>
      </c>
      <c r="M6049" s="3">
        <v>45171.961805555555</v>
      </c>
      <c r="N6049" t="s">
        <v>38</v>
      </c>
      <c r="O6049" t="s">
        <v>57</v>
      </c>
      <c r="P6049" t="s">
        <v>2252</v>
      </c>
      <c r="Q6049" t="s">
        <v>28332</v>
      </c>
      <c r="R6049" t="s">
        <v>28333</v>
      </c>
      <c r="S6049">
        <v>768219</v>
      </c>
      <c r="T6049" t="s">
        <v>588</v>
      </c>
      <c r="U6049" t="s">
        <v>2203</v>
      </c>
      <c r="V6049" t="s">
        <v>2820</v>
      </c>
      <c r="W6049" t="s">
        <v>2205</v>
      </c>
      <c r="X6049" t="s">
        <v>78</v>
      </c>
      <c r="Y6049" t="s">
        <v>79</v>
      </c>
      <c r="Z6049" t="s">
        <v>80</v>
      </c>
      <c r="AA6049" t="s">
        <v>49</v>
      </c>
      <c r="AB6049" s="3">
        <v>45171.964583333334</v>
      </c>
      <c r="AE6049" s="7">
        <v>4</v>
      </c>
      <c r="AF6049" t="s">
        <v>50</v>
      </c>
      <c r="AG6049">
        <v>4</v>
      </c>
      <c r="AH6049" s="6" t="s">
        <v>51</v>
      </c>
    </row>
    <row r="6050" spans="1:34" ht="13.5" customHeight="1" x14ac:dyDescent="0.35">
      <c r="A6050" t="s">
        <v>28359</v>
      </c>
      <c r="C6050" s="3">
        <v>45050.652083333334</v>
      </c>
      <c r="D6050" s="4">
        <v>45171</v>
      </c>
      <c r="F6050" s="3">
        <v>44743.640972222223</v>
      </c>
      <c r="G6050" t="s">
        <v>8869</v>
      </c>
      <c r="H6050" t="s">
        <v>8869</v>
      </c>
      <c r="I6050" t="s">
        <v>8869</v>
      </c>
      <c r="J6050" s="9" t="s">
        <v>28360</v>
      </c>
      <c r="K6050" t="s">
        <v>123</v>
      </c>
      <c r="L6050" s="4">
        <v>44743</v>
      </c>
      <c r="M6050" s="3">
        <v>45180.598611111112</v>
      </c>
      <c r="N6050" t="s">
        <v>38</v>
      </c>
      <c r="O6050" t="s">
        <v>57</v>
      </c>
      <c r="P6050" t="s">
        <v>28253</v>
      </c>
      <c r="Q6050" t="s">
        <v>28254</v>
      </c>
      <c r="R6050" t="s">
        <v>1254</v>
      </c>
      <c r="S6050">
        <v>560100</v>
      </c>
      <c r="T6050" t="s">
        <v>446</v>
      </c>
      <c r="U6050" t="s">
        <v>2276</v>
      </c>
      <c r="V6050" t="s">
        <v>26663</v>
      </c>
      <c r="W6050" t="s">
        <v>2278</v>
      </c>
      <c r="X6050" t="s">
        <v>2279</v>
      </c>
      <c r="Y6050" t="s">
        <v>79</v>
      </c>
      <c r="Z6050" t="s">
        <v>80</v>
      </c>
      <c r="AA6050" t="s">
        <v>49</v>
      </c>
      <c r="AB6050" s="3">
        <v>45180.600694444445</v>
      </c>
      <c r="AE6050">
        <v>50</v>
      </c>
      <c r="AF6050" t="s">
        <v>50</v>
      </c>
      <c r="AG6050">
        <v>50</v>
      </c>
      <c r="AH6050" s="6" t="s">
        <v>51</v>
      </c>
    </row>
    <row r="6051" spans="1:34" ht="13.5" customHeight="1" x14ac:dyDescent="0.35">
      <c r="A6051" t="s">
        <v>28361</v>
      </c>
      <c r="B6051">
        <v>103846953</v>
      </c>
      <c r="C6051" s="3">
        <v>45176.581250000003</v>
      </c>
      <c r="D6051" s="4">
        <v>45176</v>
      </c>
      <c r="F6051" s="3">
        <v>45176.446527777778</v>
      </c>
      <c r="G6051" t="s">
        <v>285</v>
      </c>
      <c r="H6051" t="s">
        <v>285</v>
      </c>
      <c r="I6051" t="s">
        <v>285</v>
      </c>
      <c r="J6051" s="9">
        <v>442004528826</v>
      </c>
      <c r="K6051" s="5" t="s">
        <v>28362</v>
      </c>
      <c r="L6051" s="4">
        <v>45176</v>
      </c>
      <c r="M6051" s="3">
        <v>45177.656944444447</v>
      </c>
      <c r="N6051" t="s">
        <v>38</v>
      </c>
      <c r="O6051" t="s">
        <v>39</v>
      </c>
      <c r="P6051" t="s">
        <v>28363</v>
      </c>
      <c r="Q6051" t="s">
        <v>28364</v>
      </c>
      <c r="R6051" t="s">
        <v>3331</v>
      </c>
      <c r="S6051">
        <v>122010</v>
      </c>
      <c r="T6051" t="s">
        <v>61</v>
      </c>
      <c r="U6051" t="s">
        <v>768</v>
      </c>
      <c r="V6051" t="s">
        <v>769</v>
      </c>
      <c r="W6051" t="s">
        <v>770</v>
      </c>
      <c r="X6051" s="5" t="s">
        <v>28365</v>
      </c>
      <c r="Y6051" t="s">
        <v>48</v>
      </c>
      <c r="AA6051" t="s">
        <v>49</v>
      </c>
      <c r="AB6051" s="3">
        <v>45177.661111111112</v>
      </c>
      <c r="AE6051">
        <v>20</v>
      </c>
      <c r="AF6051" t="s">
        <v>50</v>
      </c>
      <c r="AG6051">
        <v>20</v>
      </c>
      <c r="AH6051" s="6" t="s">
        <v>51</v>
      </c>
    </row>
    <row r="6052" spans="1:34" ht="13.5" customHeight="1" x14ac:dyDescent="0.35">
      <c r="A6052" t="s">
        <v>28366</v>
      </c>
      <c r="B6052">
        <v>104003685</v>
      </c>
      <c r="C6052" s="3">
        <v>45189.27847222222</v>
      </c>
      <c r="D6052" s="4">
        <v>45183</v>
      </c>
      <c r="F6052" s="3">
        <v>45184.081944444442</v>
      </c>
      <c r="G6052" t="s">
        <v>2964</v>
      </c>
      <c r="H6052" t="s">
        <v>2965</v>
      </c>
      <c r="I6052" t="s">
        <v>2965</v>
      </c>
      <c r="J6052" s="9" t="s">
        <v>28367</v>
      </c>
      <c r="K6052" s="5" t="s">
        <v>28368</v>
      </c>
      <c r="L6052" s="4">
        <v>45184</v>
      </c>
      <c r="M6052" s="3">
        <v>45184.28125</v>
      </c>
      <c r="N6052" t="s">
        <v>38</v>
      </c>
      <c r="O6052" t="s">
        <v>39</v>
      </c>
      <c r="P6052" t="s">
        <v>28369</v>
      </c>
      <c r="Q6052" t="s">
        <v>28370</v>
      </c>
      <c r="R6052" t="s">
        <v>1254</v>
      </c>
      <c r="S6052">
        <v>560002</v>
      </c>
      <c r="T6052" t="s">
        <v>446</v>
      </c>
      <c r="U6052" t="s">
        <v>447</v>
      </c>
      <c r="V6052" t="s">
        <v>448</v>
      </c>
      <c r="W6052" t="s">
        <v>449</v>
      </c>
      <c r="X6052" s="5" t="s">
        <v>28371</v>
      </c>
      <c r="Y6052" t="s">
        <v>48</v>
      </c>
      <c r="AA6052" t="s">
        <v>49</v>
      </c>
      <c r="AB6052" s="3">
        <v>45189.281944444447</v>
      </c>
      <c r="AE6052">
        <v>16</v>
      </c>
      <c r="AF6052" t="s">
        <v>50</v>
      </c>
      <c r="AG6052">
        <v>16</v>
      </c>
      <c r="AH6052" s="6" t="s">
        <v>51</v>
      </c>
    </row>
    <row r="6053" spans="1:34" ht="13.5" customHeight="1" x14ac:dyDescent="0.35">
      <c r="A6053" t="s">
        <v>28372</v>
      </c>
      <c r="C6053" s="3">
        <v>45096.206944444442</v>
      </c>
      <c r="D6053" s="4">
        <v>45185</v>
      </c>
      <c r="F6053" s="3">
        <v>45072.438888888886</v>
      </c>
      <c r="G6053" t="s">
        <v>2363</v>
      </c>
      <c r="H6053" t="s">
        <v>2364</v>
      </c>
      <c r="I6053" t="s">
        <v>2364</v>
      </c>
      <c r="J6053" s="9" t="s">
        <v>28373</v>
      </c>
      <c r="K6053" t="s">
        <v>123</v>
      </c>
      <c r="L6053" s="4">
        <v>45072</v>
      </c>
      <c r="M6053" s="3">
        <v>45191.645833333336</v>
      </c>
      <c r="N6053" t="s">
        <v>38</v>
      </c>
      <c r="O6053" t="s">
        <v>57</v>
      </c>
      <c r="P6053" t="s">
        <v>2252</v>
      </c>
      <c r="Q6053" t="s">
        <v>28354</v>
      </c>
      <c r="R6053" t="s">
        <v>5498</v>
      </c>
      <c r="S6053">
        <v>250002</v>
      </c>
      <c r="T6053" t="s">
        <v>88</v>
      </c>
      <c r="U6053" t="s">
        <v>2645</v>
      </c>
      <c r="V6053" t="s">
        <v>2646</v>
      </c>
      <c r="W6053" t="s">
        <v>2647</v>
      </c>
      <c r="X6053" t="s">
        <v>14691</v>
      </c>
      <c r="Y6053" t="s">
        <v>79</v>
      </c>
      <c r="Z6053" t="s">
        <v>80</v>
      </c>
      <c r="AA6053" t="s">
        <v>49</v>
      </c>
      <c r="AB6053" s="3">
        <v>45191.240972222222</v>
      </c>
      <c r="AE6053">
        <v>25</v>
      </c>
      <c r="AF6053" t="s">
        <v>50</v>
      </c>
      <c r="AG6053">
        <v>25</v>
      </c>
      <c r="AH6053" s="6" t="s">
        <v>51</v>
      </c>
    </row>
    <row r="6054" spans="1:34" ht="13.5" customHeight="1" x14ac:dyDescent="0.35">
      <c r="A6054" t="s">
        <v>28374</v>
      </c>
      <c r="C6054" s="3">
        <v>45118.570138888892</v>
      </c>
      <c r="D6054" s="4">
        <v>45185</v>
      </c>
      <c r="F6054" s="3">
        <v>45112.775694444441</v>
      </c>
      <c r="G6054" t="s">
        <v>13818</v>
      </c>
      <c r="H6054" t="s">
        <v>28375</v>
      </c>
      <c r="I6054" t="s">
        <v>28375</v>
      </c>
      <c r="J6054" s="9" t="s">
        <v>28376</v>
      </c>
      <c r="K6054" t="s">
        <v>123</v>
      </c>
      <c r="L6054" s="4">
        <v>45112</v>
      </c>
      <c r="M6054" s="3">
        <v>45172.828472222223</v>
      </c>
      <c r="N6054" t="s">
        <v>38</v>
      </c>
      <c r="O6054" t="s">
        <v>57</v>
      </c>
      <c r="P6054" t="s">
        <v>28249</v>
      </c>
      <c r="Q6054" t="s">
        <v>28250</v>
      </c>
      <c r="R6054" t="s">
        <v>3331</v>
      </c>
      <c r="S6054">
        <v>122002</v>
      </c>
      <c r="T6054" t="s">
        <v>61</v>
      </c>
      <c r="U6054" t="s">
        <v>7026</v>
      </c>
      <c r="V6054" t="s">
        <v>7027</v>
      </c>
      <c r="W6054" t="s">
        <v>7028</v>
      </c>
      <c r="X6054" t="s">
        <v>7029</v>
      </c>
      <c r="Y6054" t="s">
        <v>79</v>
      </c>
      <c r="Z6054" t="s">
        <v>80</v>
      </c>
      <c r="AA6054" t="s">
        <v>49</v>
      </c>
      <c r="AB6054" s="3">
        <v>45172.829861111109</v>
      </c>
      <c r="AE6054">
        <v>33</v>
      </c>
      <c r="AF6054" t="s">
        <v>50</v>
      </c>
      <c r="AG6054">
        <v>33</v>
      </c>
      <c r="AH6054" s="6" t="s">
        <v>51</v>
      </c>
    </row>
    <row r="6055" spans="1:34" ht="13.5" customHeight="1" x14ac:dyDescent="0.35">
      <c r="A6055" t="s">
        <v>28377</v>
      </c>
      <c r="C6055" s="3">
        <v>45176.46597222222</v>
      </c>
      <c r="D6055" s="4">
        <v>45185</v>
      </c>
      <c r="F6055" s="3">
        <v>45151.013194444444</v>
      </c>
      <c r="G6055" t="s">
        <v>2523</v>
      </c>
      <c r="H6055" t="s">
        <v>2524</v>
      </c>
      <c r="I6055" t="s">
        <v>2524</v>
      </c>
      <c r="J6055" s="9" t="s">
        <v>28378</v>
      </c>
      <c r="K6055" t="s">
        <v>123</v>
      </c>
      <c r="L6055" s="4">
        <v>45151</v>
      </c>
      <c r="M6055" s="3">
        <v>45189.914583333331</v>
      </c>
      <c r="N6055" t="s">
        <v>38</v>
      </c>
      <c r="O6055" t="s">
        <v>57</v>
      </c>
      <c r="P6055" t="s">
        <v>408</v>
      </c>
      <c r="Q6055" t="s">
        <v>28379</v>
      </c>
      <c r="R6055" t="s">
        <v>21859</v>
      </c>
      <c r="S6055">
        <v>765020</v>
      </c>
      <c r="T6055" t="s">
        <v>588</v>
      </c>
      <c r="U6055" t="s">
        <v>2203</v>
      </c>
      <c r="V6055" t="s">
        <v>2790</v>
      </c>
      <c r="W6055" t="s">
        <v>2205</v>
      </c>
      <c r="X6055" t="s">
        <v>2206</v>
      </c>
      <c r="Y6055" t="s">
        <v>79</v>
      </c>
      <c r="Z6055" t="s">
        <v>80</v>
      </c>
      <c r="AA6055" t="s">
        <v>49</v>
      </c>
      <c r="AB6055" s="3">
        <v>45189.915277777778</v>
      </c>
      <c r="AE6055" s="7">
        <v>4</v>
      </c>
      <c r="AF6055" t="s">
        <v>50</v>
      </c>
      <c r="AG6055">
        <v>4</v>
      </c>
      <c r="AH6055" s="6" t="s">
        <v>51</v>
      </c>
    </row>
    <row r="6056" spans="1:34" ht="13.5" customHeight="1" x14ac:dyDescent="0.35">
      <c r="A6056" t="s">
        <v>28380</v>
      </c>
      <c r="B6056">
        <v>103652606</v>
      </c>
      <c r="C6056" s="3">
        <v>45168.500694444447</v>
      </c>
      <c r="D6056" s="4">
        <v>45171</v>
      </c>
      <c r="F6056" s="3">
        <v>45168.488194444442</v>
      </c>
      <c r="G6056" t="s">
        <v>208</v>
      </c>
      <c r="H6056" t="s">
        <v>208</v>
      </c>
      <c r="I6056" t="s">
        <v>208</v>
      </c>
      <c r="J6056" s="9" t="s">
        <v>28381</v>
      </c>
      <c r="K6056" s="5" t="s">
        <v>28382</v>
      </c>
      <c r="L6056" s="4">
        <v>45168</v>
      </c>
      <c r="M6056" s="3">
        <v>45171.626388888886</v>
      </c>
      <c r="N6056" t="s">
        <v>38</v>
      </c>
      <c r="O6056" t="s">
        <v>97</v>
      </c>
      <c r="P6056" t="s">
        <v>14546</v>
      </c>
      <c r="Q6056" t="s">
        <v>28383</v>
      </c>
      <c r="R6056" t="s">
        <v>737</v>
      </c>
      <c r="S6056">
        <v>500029</v>
      </c>
      <c r="T6056" t="s">
        <v>738</v>
      </c>
      <c r="U6056" t="s">
        <v>1714</v>
      </c>
      <c r="V6056" t="s">
        <v>2888</v>
      </c>
      <c r="W6056" t="s">
        <v>1085</v>
      </c>
      <c r="X6056" t="s">
        <v>28384</v>
      </c>
      <c r="Y6056" t="s">
        <v>106</v>
      </c>
      <c r="Z6056" t="s">
        <v>107</v>
      </c>
      <c r="AA6056" t="s">
        <v>49</v>
      </c>
      <c r="AB6056" s="3">
        <v>45171.629861111112</v>
      </c>
      <c r="AC6056" t="s">
        <v>28384</v>
      </c>
      <c r="AE6056">
        <v>10</v>
      </c>
      <c r="AF6056" t="s">
        <v>50</v>
      </c>
      <c r="AG6056">
        <v>10</v>
      </c>
      <c r="AH6056" s="6" t="s">
        <v>51</v>
      </c>
    </row>
    <row r="6057" spans="1:34" ht="13.5" customHeight="1" x14ac:dyDescent="0.35">
      <c r="A6057" t="s">
        <v>28385</v>
      </c>
      <c r="B6057">
        <v>103846985</v>
      </c>
      <c r="C6057" s="3">
        <v>45176.487500000003</v>
      </c>
      <c r="D6057" s="4">
        <v>45176</v>
      </c>
      <c r="F6057" s="3">
        <v>45176.446527777778</v>
      </c>
      <c r="G6057" t="s">
        <v>650</v>
      </c>
      <c r="H6057" t="s">
        <v>651</v>
      </c>
      <c r="I6057" t="s">
        <v>651</v>
      </c>
      <c r="J6057" s="9">
        <v>83622112101027</v>
      </c>
      <c r="K6057" s="5" t="s">
        <v>28386</v>
      </c>
      <c r="L6057" s="4">
        <v>45176</v>
      </c>
      <c r="M6057" s="3">
        <v>45176.490277777775</v>
      </c>
      <c r="N6057" t="s">
        <v>38</v>
      </c>
      <c r="O6057" t="s">
        <v>39</v>
      </c>
      <c r="P6057" t="s">
        <v>28387</v>
      </c>
      <c r="Q6057" t="s">
        <v>28388</v>
      </c>
      <c r="R6057" t="s">
        <v>225</v>
      </c>
      <c r="S6057">
        <v>302020</v>
      </c>
      <c r="T6057" t="s">
        <v>114</v>
      </c>
      <c r="U6057" t="s">
        <v>169</v>
      </c>
      <c r="V6057" t="s">
        <v>1329</v>
      </c>
      <c r="W6057" t="s">
        <v>171</v>
      </c>
      <c r="X6057" t="s">
        <v>28389</v>
      </c>
      <c r="Y6057" t="s">
        <v>48</v>
      </c>
      <c r="AA6057" t="s">
        <v>49</v>
      </c>
      <c r="AB6057" s="3">
        <v>45176.492361111108</v>
      </c>
      <c r="AE6057">
        <v>15</v>
      </c>
      <c r="AF6057" t="s">
        <v>50</v>
      </c>
      <c r="AG6057">
        <v>15</v>
      </c>
      <c r="AH6057" s="6" t="s">
        <v>51</v>
      </c>
    </row>
    <row r="6058" spans="1:34" ht="13.5" customHeight="1" x14ac:dyDescent="0.35">
      <c r="A6058" t="s">
        <v>28390</v>
      </c>
      <c r="B6058">
        <v>104016748</v>
      </c>
      <c r="C6058" s="3">
        <v>45188.513194444444</v>
      </c>
      <c r="D6058" s="4">
        <v>45183</v>
      </c>
      <c r="F6058" s="3">
        <v>45184.085416666669</v>
      </c>
      <c r="G6058" t="s">
        <v>857</v>
      </c>
      <c r="H6058" t="s">
        <v>857</v>
      </c>
      <c r="I6058" t="s">
        <v>857</v>
      </c>
      <c r="J6058" s="9" t="s">
        <v>28391</v>
      </c>
      <c r="K6058" s="5" t="s">
        <v>28392</v>
      </c>
      <c r="L6058" s="4">
        <v>45184</v>
      </c>
      <c r="M6058" s="3">
        <v>45184.718055555553</v>
      </c>
      <c r="N6058" t="s">
        <v>38</v>
      </c>
      <c r="O6058" t="s">
        <v>39</v>
      </c>
      <c r="P6058" t="s">
        <v>28393</v>
      </c>
      <c r="Q6058" t="s">
        <v>28394</v>
      </c>
      <c r="R6058" t="s">
        <v>1254</v>
      </c>
      <c r="S6058">
        <v>560066</v>
      </c>
      <c r="T6058" t="s">
        <v>446</v>
      </c>
      <c r="U6058" t="s">
        <v>447</v>
      </c>
      <c r="V6058" t="s">
        <v>2061</v>
      </c>
      <c r="W6058" t="s">
        <v>449</v>
      </c>
      <c r="X6058" s="5" t="s">
        <v>28395</v>
      </c>
      <c r="Y6058" t="s">
        <v>48</v>
      </c>
      <c r="AA6058" t="s">
        <v>49</v>
      </c>
      <c r="AB6058" s="3">
        <v>45190.22152777778</v>
      </c>
      <c r="AE6058">
        <v>24</v>
      </c>
      <c r="AF6058" t="s">
        <v>50</v>
      </c>
      <c r="AG6058">
        <v>24</v>
      </c>
      <c r="AH6058" s="6" t="s">
        <v>51</v>
      </c>
    </row>
    <row r="6059" spans="1:34" ht="13.5" customHeight="1" x14ac:dyDescent="0.35">
      <c r="A6059" t="s">
        <v>28396</v>
      </c>
      <c r="C6059" s="3">
        <v>45096.207638888889</v>
      </c>
      <c r="D6059" s="4">
        <v>45185</v>
      </c>
      <c r="F6059" s="3">
        <v>45072.438888888886</v>
      </c>
      <c r="G6059" t="s">
        <v>2561</v>
      </c>
      <c r="H6059" t="s">
        <v>2562</v>
      </c>
      <c r="I6059" t="s">
        <v>2562</v>
      </c>
      <c r="J6059" s="9" t="s">
        <v>28397</v>
      </c>
      <c r="K6059" t="s">
        <v>123</v>
      </c>
      <c r="L6059" s="4">
        <v>45072</v>
      </c>
      <c r="M6059" s="3">
        <v>45191.645833333336</v>
      </c>
      <c r="N6059" t="s">
        <v>38</v>
      </c>
      <c r="O6059" t="s">
        <v>57</v>
      </c>
      <c r="P6059" t="s">
        <v>2252</v>
      </c>
      <c r="Q6059" t="s">
        <v>28354</v>
      </c>
      <c r="R6059" t="s">
        <v>5498</v>
      </c>
      <c r="S6059">
        <v>250002</v>
      </c>
      <c r="T6059" t="s">
        <v>88</v>
      </c>
      <c r="U6059" t="s">
        <v>2645</v>
      </c>
      <c r="V6059" t="s">
        <v>2646</v>
      </c>
      <c r="W6059" t="s">
        <v>2647</v>
      </c>
      <c r="X6059" t="s">
        <v>14877</v>
      </c>
      <c r="Y6059" t="s">
        <v>79</v>
      </c>
      <c r="Z6059" t="s">
        <v>80</v>
      </c>
      <c r="AA6059" t="s">
        <v>49</v>
      </c>
      <c r="AB6059" s="3">
        <v>45191.243055555555</v>
      </c>
      <c r="AE6059">
        <v>25</v>
      </c>
      <c r="AF6059" t="s">
        <v>50</v>
      </c>
      <c r="AG6059">
        <v>25</v>
      </c>
      <c r="AH6059" s="6" t="s">
        <v>51</v>
      </c>
    </row>
    <row r="6060" spans="1:34" ht="13.5" customHeight="1" x14ac:dyDescent="0.35">
      <c r="A6060" t="s">
        <v>28398</v>
      </c>
      <c r="B6060">
        <v>103652649</v>
      </c>
      <c r="C6060" s="3">
        <v>45169.470833333333</v>
      </c>
      <c r="D6060" s="4">
        <v>45168</v>
      </c>
      <c r="E6060" t="s">
        <v>28399</v>
      </c>
      <c r="F6060" s="3">
        <v>45168.488194444442</v>
      </c>
      <c r="G6060" t="s">
        <v>35</v>
      </c>
      <c r="H6060" t="s">
        <v>35</v>
      </c>
      <c r="I6060" t="s">
        <v>35</v>
      </c>
      <c r="J6060" s="9" t="s">
        <v>28400</v>
      </c>
      <c r="K6060" s="5" t="s">
        <v>28401</v>
      </c>
      <c r="L6060" s="4">
        <v>45168</v>
      </c>
      <c r="M6060" s="3">
        <v>45174.769444444442</v>
      </c>
      <c r="N6060" t="s">
        <v>38</v>
      </c>
      <c r="O6060" t="s">
        <v>39</v>
      </c>
      <c r="P6060" t="s">
        <v>28402</v>
      </c>
      <c r="Q6060" t="s">
        <v>28403</v>
      </c>
      <c r="R6060" t="s">
        <v>621</v>
      </c>
      <c r="S6060">
        <v>400612</v>
      </c>
      <c r="T6060" t="s">
        <v>214</v>
      </c>
      <c r="U6060" t="s">
        <v>215</v>
      </c>
      <c r="V6060" t="s">
        <v>216</v>
      </c>
      <c r="W6060" t="s">
        <v>217</v>
      </c>
      <c r="X6060" s="5" t="s">
        <v>28404</v>
      </c>
      <c r="Y6060" t="s">
        <v>48</v>
      </c>
      <c r="AA6060" t="s">
        <v>49</v>
      </c>
      <c r="AB6060" s="3">
        <v>45174.772916666669</v>
      </c>
      <c r="AE6060">
        <v>12</v>
      </c>
      <c r="AF6060" t="s">
        <v>50</v>
      </c>
      <c r="AG6060">
        <v>12</v>
      </c>
      <c r="AH6060" s="6" t="s">
        <v>51</v>
      </c>
    </row>
    <row r="6061" spans="1:34" ht="13.5" customHeight="1" x14ac:dyDescent="0.35">
      <c r="A6061" t="s">
        <v>28405</v>
      </c>
      <c r="B6061">
        <v>103847095</v>
      </c>
      <c r="C6061" s="3">
        <v>45176.461805555555</v>
      </c>
      <c r="D6061" s="4">
        <v>45176</v>
      </c>
      <c r="F6061" s="3">
        <v>45176.456944444442</v>
      </c>
      <c r="G6061" t="s">
        <v>35</v>
      </c>
      <c r="H6061" t="s">
        <v>35</v>
      </c>
      <c r="I6061" t="s">
        <v>35</v>
      </c>
      <c r="J6061" s="9" t="s">
        <v>28406</v>
      </c>
      <c r="K6061" s="5" t="s">
        <v>28407</v>
      </c>
      <c r="L6061" s="4">
        <v>45176</v>
      </c>
      <c r="M6061" s="3">
        <v>45176.522916666669</v>
      </c>
      <c r="N6061" t="s">
        <v>38</v>
      </c>
      <c r="O6061" t="s">
        <v>39</v>
      </c>
      <c r="P6061" t="s">
        <v>28408</v>
      </c>
      <c r="Q6061" t="s">
        <v>28409</v>
      </c>
      <c r="R6061" t="s">
        <v>246</v>
      </c>
      <c r="S6061">
        <v>201001</v>
      </c>
      <c r="T6061" t="s">
        <v>88</v>
      </c>
      <c r="U6061" t="s">
        <v>158</v>
      </c>
      <c r="V6061" t="s">
        <v>159</v>
      </c>
      <c r="W6061" t="s">
        <v>160</v>
      </c>
      <c r="X6061" s="5" t="s">
        <v>28410</v>
      </c>
      <c r="Y6061" t="s">
        <v>48</v>
      </c>
      <c r="AA6061" t="s">
        <v>49</v>
      </c>
      <c r="AB6061" s="3">
        <v>45176.569444444445</v>
      </c>
      <c r="AE6061">
        <v>25</v>
      </c>
      <c r="AF6061" t="s">
        <v>50</v>
      </c>
      <c r="AG6061">
        <v>25</v>
      </c>
      <c r="AH6061" s="6" t="s">
        <v>51</v>
      </c>
    </row>
    <row r="6062" spans="1:34" ht="13.5" customHeight="1" x14ac:dyDescent="0.35">
      <c r="A6062" t="s">
        <v>28411</v>
      </c>
      <c r="C6062" s="3">
        <v>45173.690972222219</v>
      </c>
      <c r="D6062" s="4">
        <v>45171</v>
      </c>
      <c r="F6062" s="3">
        <v>45044.155555555553</v>
      </c>
      <c r="G6062" t="s">
        <v>28412</v>
      </c>
      <c r="H6062" t="s">
        <v>28412</v>
      </c>
      <c r="I6062" t="s">
        <v>28412</v>
      </c>
      <c r="J6062" s="9" t="s">
        <v>28413</v>
      </c>
      <c r="K6062" t="s">
        <v>123</v>
      </c>
      <c r="L6062" s="4">
        <v>45044</v>
      </c>
      <c r="M6062" s="3">
        <v>45171.857638888891</v>
      </c>
      <c r="N6062" t="s">
        <v>38</v>
      </c>
      <c r="O6062" t="s">
        <v>57</v>
      </c>
      <c r="P6062" t="s">
        <v>5115</v>
      </c>
      <c r="Q6062" t="s">
        <v>5116</v>
      </c>
      <c r="R6062" t="s">
        <v>737</v>
      </c>
      <c r="S6062">
        <v>500081</v>
      </c>
      <c r="T6062" t="s">
        <v>738</v>
      </c>
      <c r="U6062" t="s">
        <v>2691</v>
      </c>
      <c r="V6062" t="s">
        <v>5119</v>
      </c>
      <c r="W6062" t="s">
        <v>2693</v>
      </c>
      <c r="X6062" t="s">
        <v>450</v>
      </c>
      <c r="Y6062" t="s">
        <v>79</v>
      </c>
      <c r="Z6062" t="s">
        <v>80</v>
      </c>
      <c r="AA6062" t="s">
        <v>49</v>
      </c>
      <c r="AB6062" s="3">
        <v>45173.693055555559</v>
      </c>
      <c r="AE6062">
        <v>30</v>
      </c>
      <c r="AF6062" t="s">
        <v>50</v>
      </c>
      <c r="AG6062">
        <v>30</v>
      </c>
      <c r="AH6062" s="6" t="s">
        <v>51</v>
      </c>
    </row>
    <row r="6063" spans="1:34" ht="13.5" customHeight="1" x14ac:dyDescent="0.35">
      <c r="A6063" t="s">
        <v>28414</v>
      </c>
      <c r="C6063" s="3">
        <v>45096.209027777775</v>
      </c>
      <c r="D6063" s="4">
        <v>45185</v>
      </c>
      <c r="F6063" s="3">
        <v>45072.438888888886</v>
      </c>
      <c r="G6063" t="s">
        <v>2561</v>
      </c>
      <c r="H6063" t="s">
        <v>2562</v>
      </c>
      <c r="I6063" t="s">
        <v>2562</v>
      </c>
      <c r="J6063" s="9" t="s">
        <v>28415</v>
      </c>
      <c r="K6063" t="s">
        <v>123</v>
      </c>
      <c r="L6063" s="4">
        <v>45072</v>
      </c>
      <c r="M6063" s="3">
        <v>45191.645833333336</v>
      </c>
      <c r="N6063" t="s">
        <v>38</v>
      </c>
      <c r="O6063" t="s">
        <v>57</v>
      </c>
      <c r="P6063" t="s">
        <v>2252</v>
      </c>
      <c r="Q6063" t="s">
        <v>28354</v>
      </c>
      <c r="R6063" t="s">
        <v>5498</v>
      </c>
      <c r="S6063">
        <v>250002</v>
      </c>
      <c r="T6063" t="s">
        <v>88</v>
      </c>
      <c r="U6063" t="s">
        <v>2645</v>
      </c>
      <c r="V6063" t="s">
        <v>2646</v>
      </c>
      <c r="W6063" t="s">
        <v>2647</v>
      </c>
      <c r="X6063" t="s">
        <v>14648</v>
      </c>
      <c r="Y6063" t="s">
        <v>79</v>
      </c>
      <c r="Z6063" t="s">
        <v>80</v>
      </c>
      <c r="AA6063" t="s">
        <v>49</v>
      </c>
      <c r="AB6063" s="3">
        <v>45191.238194444442</v>
      </c>
      <c r="AE6063">
        <v>25</v>
      </c>
      <c r="AF6063" t="s">
        <v>50</v>
      </c>
      <c r="AG6063">
        <v>25</v>
      </c>
      <c r="AH6063" s="6" t="s">
        <v>51</v>
      </c>
    </row>
    <row r="6064" spans="1:34" ht="13.5" customHeight="1" x14ac:dyDescent="0.35">
      <c r="A6064" t="s">
        <v>28416</v>
      </c>
      <c r="C6064" s="3">
        <v>45171.862500000003</v>
      </c>
      <c r="D6064" s="4">
        <v>45185</v>
      </c>
      <c r="F6064" s="3">
        <v>45151.01458333333</v>
      </c>
      <c r="G6064" t="s">
        <v>2039</v>
      </c>
      <c r="H6064" t="s">
        <v>147</v>
      </c>
      <c r="I6064" t="s">
        <v>147</v>
      </c>
      <c r="J6064" s="9" t="s">
        <v>28417</v>
      </c>
      <c r="K6064" t="s">
        <v>123</v>
      </c>
      <c r="L6064" s="4">
        <v>45151</v>
      </c>
      <c r="M6064" s="3">
        <v>45171.863888888889</v>
      </c>
      <c r="N6064" t="s">
        <v>38</v>
      </c>
      <c r="O6064" t="s">
        <v>57</v>
      </c>
      <c r="P6064" t="s">
        <v>8080</v>
      </c>
      <c r="Q6064" t="s">
        <v>28418</v>
      </c>
      <c r="R6064" t="s">
        <v>23922</v>
      </c>
      <c r="S6064">
        <v>766014</v>
      </c>
      <c r="T6064" t="s">
        <v>588</v>
      </c>
      <c r="U6064" t="s">
        <v>2203</v>
      </c>
      <c r="V6064" t="s">
        <v>2204</v>
      </c>
      <c r="W6064" t="s">
        <v>2205</v>
      </c>
      <c r="X6064" t="s">
        <v>78</v>
      </c>
      <c r="Y6064" t="s">
        <v>79</v>
      </c>
      <c r="Z6064" t="s">
        <v>80</v>
      </c>
      <c r="AA6064" t="s">
        <v>49</v>
      </c>
      <c r="AB6064" s="3">
        <v>45171.864583333336</v>
      </c>
      <c r="AE6064" s="7">
        <v>3</v>
      </c>
      <c r="AF6064" t="s">
        <v>50</v>
      </c>
      <c r="AG6064">
        <v>3</v>
      </c>
      <c r="AH6064" s="6" t="s">
        <v>51</v>
      </c>
    </row>
    <row r="6065" spans="1:34" ht="13.5" customHeight="1" x14ac:dyDescent="0.35">
      <c r="A6065" t="s">
        <v>28419</v>
      </c>
      <c r="B6065">
        <v>103652776</v>
      </c>
      <c r="C6065" s="3">
        <v>45169.830555555556</v>
      </c>
      <c r="D6065" s="4">
        <v>45168</v>
      </c>
      <c r="F6065" s="3">
        <v>45168.488194444442</v>
      </c>
      <c r="G6065" t="s">
        <v>285</v>
      </c>
      <c r="H6065" t="s">
        <v>285</v>
      </c>
      <c r="I6065" t="s">
        <v>285</v>
      </c>
      <c r="J6065" s="9">
        <v>442205506254</v>
      </c>
      <c r="K6065" s="5" t="s">
        <v>28420</v>
      </c>
      <c r="L6065" s="4">
        <v>45168</v>
      </c>
      <c r="M6065" s="3">
        <v>45170.539583333331</v>
      </c>
      <c r="N6065" t="s">
        <v>38</v>
      </c>
      <c r="O6065" t="s">
        <v>39</v>
      </c>
      <c r="P6065" t="s">
        <v>28421</v>
      </c>
      <c r="Q6065" t="s">
        <v>28422</v>
      </c>
      <c r="R6065" t="s">
        <v>11956</v>
      </c>
      <c r="S6065">
        <v>635109</v>
      </c>
      <c r="T6065" t="s">
        <v>310</v>
      </c>
      <c r="U6065" t="s">
        <v>2477</v>
      </c>
      <c r="V6065" t="s">
        <v>2478</v>
      </c>
      <c r="W6065" t="s">
        <v>2479</v>
      </c>
      <c r="X6065" t="s">
        <v>28423</v>
      </c>
      <c r="Y6065" t="s">
        <v>48</v>
      </c>
      <c r="AA6065" t="s">
        <v>49</v>
      </c>
      <c r="AB6065" s="3">
        <v>45175.040277777778</v>
      </c>
      <c r="AE6065">
        <v>176</v>
      </c>
      <c r="AF6065" t="s">
        <v>50</v>
      </c>
      <c r="AG6065">
        <v>176</v>
      </c>
      <c r="AH6065" s="6" t="s">
        <v>51</v>
      </c>
    </row>
    <row r="6066" spans="1:34" ht="13.5" customHeight="1" x14ac:dyDescent="0.35">
      <c r="A6066" t="s">
        <v>28424</v>
      </c>
      <c r="B6066">
        <v>104054362</v>
      </c>
      <c r="C6066" s="3">
        <v>45184.432638888888</v>
      </c>
      <c r="D6066" s="4">
        <v>45184</v>
      </c>
      <c r="F6066" s="3">
        <v>45184.390972222223</v>
      </c>
      <c r="G6066" t="s">
        <v>3222</v>
      </c>
      <c r="H6066" t="s">
        <v>3222</v>
      </c>
      <c r="I6066" t="s">
        <v>3222</v>
      </c>
      <c r="J6066" s="9" t="s">
        <v>28425</v>
      </c>
      <c r="K6066" s="5" t="s">
        <v>28426</v>
      </c>
      <c r="L6066" s="4">
        <v>45184</v>
      </c>
      <c r="M6066" s="3">
        <v>45188.572916666664</v>
      </c>
      <c r="N6066" t="s">
        <v>38</v>
      </c>
      <c r="O6066" t="s">
        <v>57</v>
      </c>
      <c r="P6066" t="s">
        <v>12984</v>
      </c>
      <c r="Q6066" t="s">
        <v>28427</v>
      </c>
      <c r="R6066" t="s">
        <v>28428</v>
      </c>
      <c r="S6066">
        <v>124507</v>
      </c>
      <c r="T6066" t="s">
        <v>61</v>
      </c>
      <c r="U6066" t="s">
        <v>979</v>
      </c>
      <c r="V6066" t="s">
        <v>2826</v>
      </c>
      <c r="W6066" t="s">
        <v>981</v>
      </c>
      <c r="X6066" s="5" t="s">
        <v>28429</v>
      </c>
      <c r="Y6066" t="s">
        <v>48</v>
      </c>
      <c r="AA6066" t="s">
        <v>49</v>
      </c>
      <c r="AB6066" s="3">
        <v>45188.584027777775</v>
      </c>
      <c r="AE6066">
        <v>45</v>
      </c>
      <c r="AF6066" t="s">
        <v>50</v>
      </c>
      <c r="AG6066">
        <v>45</v>
      </c>
      <c r="AH6066" s="6" t="s">
        <v>51</v>
      </c>
    </row>
    <row r="6067" spans="1:34" ht="13.5" customHeight="1" x14ac:dyDescent="0.35">
      <c r="A6067" t="s">
        <v>28430</v>
      </c>
      <c r="C6067" s="3">
        <v>45171.513194444444</v>
      </c>
      <c r="D6067" s="4">
        <v>45171</v>
      </c>
      <c r="F6067" s="3">
        <v>45017.631944444445</v>
      </c>
      <c r="G6067" t="s">
        <v>18934</v>
      </c>
      <c r="H6067" t="s">
        <v>18935</v>
      </c>
      <c r="I6067" t="s">
        <v>18935</v>
      </c>
      <c r="J6067" s="9" t="s">
        <v>28431</v>
      </c>
      <c r="K6067" t="s">
        <v>123</v>
      </c>
      <c r="L6067" s="4">
        <v>45017</v>
      </c>
      <c r="M6067" s="3">
        <v>45195.65</v>
      </c>
      <c r="N6067" t="s">
        <v>38</v>
      </c>
      <c r="O6067" t="s">
        <v>57</v>
      </c>
      <c r="P6067" t="s">
        <v>18937</v>
      </c>
      <c r="Q6067" t="s">
        <v>18938</v>
      </c>
      <c r="R6067" t="s">
        <v>213</v>
      </c>
      <c r="S6067">
        <v>400051</v>
      </c>
      <c r="T6067" t="s">
        <v>214</v>
      </c>
      <c r="U6067" t="s">
        <v>2242</v>
      </c>
      <c r="V6067" t="s">
        <v>3117</v>
      </c>
      <c r="W6067" t="s">
        <v>2244</v>
      </c>
      <c r="X6067" t="s">
        <v>78</v>
      </c>
      <c r="Y6067" t="s">
        <v>79</v>
      </c>
      <c r="Z6067" t="s">
        <v>80</v>
      </c>
      <c r="AA6067" t="s">
        <v>49</v>
      </c>
      <c r="AB6067" s="3">
        <v>45195.652777777781</v>
      </c>
      <c r="AE6067" s="7">
        <v>1</v>
      </c>
      <c r="AF6067" t="s">
        <v>50</v>
      </c>
      <c r="AG6067">
        <v>1</v>
      </c>
      <c r="AH6067" s="6" t="s">
        <v>51</v>
      </c>
    </row>
    <row r="6068" spans="1:34" ht="13.5" customHeight="1" x14ac:dyDescent="0.35">
      <c r="A6068" t="s">
        <v>28432</v>
      </c>
      <c r="C6068" s="3">
        <v>45160.870833333334</v>
      </c>
      <c r="D6068" s="4">
        <v>45094</v>
      </c>
      <c r="F6068" s="3">
        <v>45151.015277777777</v>
      </c>
      <c r="G6068" t="s">
        <v>2039</v>
      </c>
      <c r="H6068" t="s">
        <v>147</v>
      </c>
      <c r="I6068" t="s">
        <v>147</v>
      </c>
      <c r="J6068" s="9" t="s">
        <v>28433</v>
      </c>
      <c r="K6068" t="s">
        <v>123</v>
      </c>
      <c r="L6068" s="4">
        <v>45151</v>
      </c>
      <c r="M6068" s="3">
        <v>45172.390972222223</v>
      </c>
      <c r="N6068" t="s">
        <v>38</v>
      </c>
      <c r="O6068" t="s">
        <v>57</v>
      </c>
      <c r="P6068" t="s">
        <v>8080</v>
      </c>
      <c r="Q6068" t="s">
        <v>28434</v>
      </c>
      <c r="R6068" t="s">
        <v>24904</v>
      </c>
      <c r="S6068">
        <v>770017</v>
      </c>
      <c r="T6068" t="s">
        <v>588</v>
      </c>
      <c r="U6068" t="s">
        <v>2203</v>
      </c>
      <c r="V6068" t="s">
        <v>11094</v>
      </c>
      <c r="W6068" t="s">
        <v>2205</v>
      </c>
      <c r="X6068" t="s">
        <v>78</v>
      </c>
      <c r="Y6068" t="s">
        <v>79</v>
      </c>
      <c r="Z6068" t="s">
        <v>80</v>
      </c>
      <c r="AA6068" t="s">
        <v>49</v>
      </c>
      <c r="AB6068" s="3">
        <v>45172.39166666667</v>
      </c>
      <c r="AE6068" s="7">
        <v>3</v>
      </c>
      <c r="AF6068" t="s">
        <v>50</v>
      </c>
      <c r="AG6068">
        <v>3</v>
      </c>
      <c r="AH6068" s="6" t="s">
        <v>51</v>
      </c>
    </row>
    <row r="6069" spans="1:34" ht="13.5" customHeight="1" x14ac:dyDescent="0.35">
      <c r="A6069" t="s">
        <v>28435</v>
      </c>
      <c r="B6069">
        <v>103652879</v>
      </c>
      <c r="C6069" s="3">
        <v>45173.667361111111</v>
      </c>
      <c r="D6069" s="4">
        <v>45168</v>
      </c>
      <c r="F6069" s="3">
        <v>45168.488194444442</v>
      </c>
      <c r="G6069" t="s">
        <v>35</v>
      </c>
      <c r="H6069" t="s">
        <v>35</v>
      </c>
      <c r="I6069" t="s">
        <v>35</v>
      </c>
      <c r="J6069" s="9" t="s">
        <v>28436</v>
      </c>
      <c r="K6069" s="5" t="s">
        <v>28437</v>
      </c>
      <c r="L6069" s="4">
        <v>45168</v>
      </c>
      <c r="M6069" s="3">
        <v>45173.273611111108</v>
      </c>
      <c r="N6069" t="s">
        <v>38</v>
      </c>
      <c r="O6069" t="s">
        <v>39</v>
      </c>
      <c r="P6069" t="s">
        <v>28438</v>
      </c>
      <c r="Q6069" t="s">
        <v>28439</v>
      </c>
      <c r="R6069" t="s">
        <v>1254</v>
      </c>
      <c r="S6069">
        <v>560077</v>
      </c>
      <c r="U6069" t="s">
        <v>447</v>
      </c>
      <c r="V6069" t="s">
        <v>2061</v>
      </c>
      <c r="W6069" t="s">
        <v>449</v>
      </c>
      <c r="X6069" s="5" t="s">
        <v>28440</v>
      </c>
      <c r="Y6069" t="s">
        <v>48</v>
      </c>
      <c r="AA6069" t="s">
        <v>49</v>
      </c>
      <c r="AB6069" s="3">
        <v>45176.277083333334</v>
      </c>
      <c r="AE6069">
        <v>30</v>
      </c>
      <c r="AF6069" t="s">
        <v>50</v>
      </c>
      <c r="AG6069">
        <v>30</v>
      </c>
      <c r="AH6069" s="6" t="s">
        <v>51</v>
      </c>
    </row>
    <row r="6070" spans="1:34" ht="13.5" customHeight="1" x14ac:dyDescent="0.35">
      <c r="A6070" t="s">
        <v>28441</v>
      </c>
      <c r="B6070">
        <v>103847345</v>
      </c>
      <c r="C6070" s="3">
        <v>45176.53402777778</v>
      </c>
      <c r="D6070" s="4">
        <v>45176</v>
      </c>
      <c r="F6070" s="3">
        <v>45176.467361111114</v>
      </c>
      <c r="G6070" t="s">
        <v>208</v>
      </c>
      <c r="H6070" t="s">
        <v>208</v>
      </c>
      <c r="I6070" t="s">
        <v>208</v>
      </c>
      <c r="J6070" s="9" t="s">
        <v>28442</v>
      </c>
      <c r="K6070" s="5" t="s">
        <v>28443</v>
      </c>
      <c r="L6070" s="4">
        <v>45176</v>
      </c>
      <c r="M6070" s="3">
        <v>45177.547222222223</v>
      </c>
      <c r="N6070" t="s">
        <v>38</v>
      </c>
      <c r="O6070" t="s">
        <v>39</v>
      </c>
      <c r="P6070" t="s">
        <v>28444</v>
      </c>
      <c r="Q6070" t="s">
        <v>28445</v>
      </c>
      <c r="R6070" t="s">
        <v>1828</v>
      </c>
      <c r="S6070">
        <v>110025</v>
      </c>
      <c r="T6070" t="s">
        <v>281</v>
      </c>
      <c r="U6070" t="s">
        <v>2930</v>
      </c>
      <c r="V6070" t="s">
        <v>2931</v>
      </c>
      <c r="W6070" t="s">
        <v>2932</v>
      </c>
      <c r="X6070" t="s">
        <v>28446</v>
      </c>
      <c r="Y6070" t="s">
        <v>48</v>
      </c>
      <c r="AA6070" t="s">
        <v>49</v>
      </c>
      <c r="AB6070" s="3">
        <v>45177.548611111109</v>
      </c>
      <c r="AE6070">
        <v>10</v>
      </c>
      <c r="AF6070" t="s">
        <v>50</v>
      </c>
      <c r="AG6070">
        <v>10</v>
      </c>
      <c r="AH6070" s="6" t="s">
        <v>51</v>
      </c>
    </row>
    <row r="6071" spans="1:34" ht="13.5" customHeight="1" x14ac:dyDescent="0.35">
      <c r="A6071" t="s">
        <v>28447</v>
      </c>
      <c r="B6071">
        <v>104054334</v>
      </c>
      <c r="C6071" s="3">
        <v>45184.65</v>
      </c>
      <c r="D6071" s="4">
        <v>45184</v>
      </c>
      <c r="F6071" s="3">
        <v>45184.394444444442</v>
      </c>
      <c r="G6071" t="s">
        <v>594</v>
      </c>
      <c r="H6071" t="s">
        <v>594</v>
      </c>
      <c r="I6071" t="s">
        <v>594</v>
      </c>
      <c r="J6071" s="9" t="s">
        <v>28448</v>
      </c>
      <c r="K6071" s="5" t="s">
        <v>28449</v>
      </c>
      <c r="L6071" s="4">
        <v>45184</v>
      </c>
      <c r="M6071" s="3">
        <v>45188.724305555559</v>
      </c>
      <c r="N6071" t="s">
        <v>38</v>
      </c>
      <c r="O6071" t="s">
        <v>39</v>
      </c>
      <c r="P6071" t="s">
        <v>28450</v>
      </c>
      <c r="Q6071" t="s">
        <v>28451</v>
      </c>
      <c r="R6071" t="s">
        <v>737</v>
      </c>
      <c r="S6071">
        <v>500080</v>
      </c>
      <c r="T6071" t="s">
        <v>738</v>
      </c>
      <c r="U6071" t="s">
        <v>739</v>
      </c>
      <c r="V6071" t="s">
        <v>1420</v>
      </c>
      <c r="W6071" t="s">
        <v>741</v>
      </c>
      <c r="X6071" s="5" t="s">
        <v>28452</v>
      </c>
      <c r="Y6071" t="s">
        <v>48</v>
      </c>
      <c r="AA6071" t="s">
        <v>49</v>
      </c>
      <c r="AB6071" s="3">
        <v>45188.739583333336</v>
      </c>
      <c r="AE6071" s="7">
        <v>14</v>
      </c>
      <c r="AF6071" t="s">
        <v>50</v>
      </c>
      <c r="AG6071">
        <v>14</v>
      </c>
      <c r="AH6071" s="6" t="s">
        <v>51</v>
      </c>
    </row>
    <row r="6072" spans="1:34" ht="13.5" customHeight="1" x14ac:dyDescent="0.35">
      <c r="A6072" t="s">
        <v>28453</v>
      </c>
      <c r="C6072" s="3">
        <v>45171.534722222219</v>
      </c>
      <c r="D6072" s="4">
        <v>45171</v>
      </c>
      <c r="F6072" s="3">
        <v>45017.631944444445</v>
      </c>
      <c r="G6072" t="s">
        <v>18934</v>
      </c>
      <c r="H6072" t="s">
        <v>18935</v>
      </c>
      <c r="I6072" t="s">
        <v>18935</v>
      </c>
      <c r="J6072" s="9" t="s">
        <v>28454</v>
      </c>
      <c r="K6072" t="s">
        <v>123</v>
      </c>
      <c r="L6072" s="4">
        <v>45017</v>
      </c>
      <c r="M6072" s="3">
        <v>45195.752083333333</v>
      </c>
      <c r="N6072" t="s">
        <v>38</v>
      </c>
      <c r="O6072" t="s">
        <v>57</v>
      </c>
      <c r="P6072" t="s">
        <v>18937</v>
      </c>
      <c r="Q6072" t="s">
        <v>18938</v>
      </c>
      <c r="R6072" t="s">
        <v>213</v>
      </c>
      <c r="S6072">
        <v>400051</v>
      </c>
      <c r="T6072" t="s">
        <v>214</v>
      </c>
      <c r="U6072" t="s">
        <v>2242</v>
      </c>
      <c r="V6072" t="s">
        <v>3117</v>
      </c>
      <c r="W6072" t="s">
        <v>2244</v>
      </c>
      <c r="X6072" t="s">
        <v>78</v>
      </c>
      <c r="Y6072" t="s">
        <v>79</v>
      </c>
      <c r="Z6072" t="s">
        <v>80</v>
      </c>
      <c r="AA6072" t="s">
        <v>49</v>
      </c>
      <c r="AB6072" s="3">
        <v>45195.754166666666</v>
      </c>
      <c r="AE6072" s="7">
        <v>1</v>
      </c>
      <c r="AF6072" t="s">
        <v>50</v>
      </c>
      <c r="AG6072">
        <v>1</v>
      </c>
      <c r="AH6072" s="6" t="s">
        <v>51</v>
      </c>
    </row>
    <row r="6073" spans="1:34" ht="13.5" customHeight="1" x14ac:dyDescent="0.35">
      <c r="A6073" t="s">
        <v>28455</v>
      </c>
      <c r="B6073">
        <v>103847367</v>
      </c>
      <c r="C6073" s="3">
        <v>45176.475694444445</v>
      </c>
      <c r="D6073" s="4">
        <v>45176</v>
      </c>
      <c r="F6073" s="3">
        <v>45176.467361111114</v>
      </c>
      <c r="G6073" t="s">
        <v>838</v>
      </c>
      <c r="H6073" t="s">
        <v>838</v>
      </c>
      <c r="I6073" t="s">
        <v>838</v>
      </c>
      <c r="J6073" s="9" t="s">
        <v>28456</v>
      </c>
      <c r="K6073" s="5" t="s">
        <v>28457</v>
      </c>
      <c r="L6073" s="4">
        <v>45176</v>
      </c>
      <c r="M6073" s="3">
        <v>45181.793055555558</v>
      </c>
      <c r="N6073" t="s">
        <v>38</v>
      </c>
      <c r="O6073" t="s">
        <v>97</v>
      </c>
      <c r="P6073" t="s">
        <v>28458</v>
      </c>
      <c r="Q6073" t="s">
        <v>28459</v>
      </c>
      <c r="R6073" t="s">
        <v>19998</v>
      </c>
      <c r="S6073">
        <v>573202</v>
      </c>
      <c r="T6073" t="s">
        <v>446</v>
      </c>
      <c r="U6073" t="s">
        <v>600</v>
      </c>
      <c r="V6073" t="s">
        <v>23993</v>
      </c>
      <c r="W6073" t="s">
        <v>602</v>
      </c>
      <c r="X6073" t="s">
        <v>28460</v>
      </c>
      <c r="Y6073" t="s">
        <v>106</v>
      </c>
      <c r="Z6073" t="s">
        <v>107</v>
      </c>
      <c r="AA6073" t="s">
        <v>49</v>
      </c>
      <c r="AB6073" s="3">
        <v>45181.799305555556</v>
      </c>
      <c r="AE6073">
        <v>145</v>
      </c>
      <c r="AF6073" t="s">
        <v>50</v>
      </c>
      <c r="AG6073">
        <v>145</v>
      </c>
      <c r="AH6073" s="6" t="s">
        <v>51</v>
      </c>
    </row>
    <row r="6074" spans="1:34" ht="13.5" customHeight="1" x14ac:dyDescent="0.35">
      <c r="A6074" t="s">
        <v>28461</v>
      </c>
      <c r="B6074">
        <v>104054408</v>
      </c>
      <c r="C6074" s="3">
        <v>45184.431250000001</v>
      </c>
      <c r="D6074" s="4">
        <v>45184</v>
      </c>
      <c r="F6074" s="3">
        <v>45184.395833333336</v>
      </c>
      <c r="G6074" t="s">
        <v>28462</v>
      </c>
      <c r="H6074" t="s">
        <v>28463</v>
      </c>
      <c r="I6074" t="s">
        <v>163</v>
      </c>
      <c r="J6074" s="9" t="s">
        <v>28464</v>
      </c>
      <c r="K6074" s="5" t="s">
        <v>28465</v>
      </c>
      <c r="L6074" s="4">
        <v>45184</v>
      </c>
      <c r="M6074" s="3">
        <v>45188.570138888892</v>
      </c>
      <c r="N6074" t="s">
        <v>38</v>
      </c>
      <c r="O6074" t="s">
        <v>57</v>
      </c>
      <c r="P6074" t="s">
        <v>12984</v>
      </c>
      <c r="Q6074" t="s">
        <v>28427</v>
      </c>
      <c r="R6074" t="s">
        <v>28428</v>
      </c>
      <c r="S6074">
        <v>124507</v>
      </c>
      <c r="T6074" t="s">
        <v>61</v>
      </c>
      <c r="U6074" t="s">
        <v>979</v>
      </c>
      <c r="V6074" t="s">
        <v>2826</v>
      </c>
      <c r="W6074" t="s">
        <v>981</v>
      </c>
      <c r="X6074" s="5" t="s">
        <v>28466</v>
      </c>
      <c r="Y6074" t="s">
        <v>48</v>
      </c>
      <c r="AA6074" t="s">
        <v>49</v>
      </c>
      <c r="AB6074" s="3">
        <v>45188.572222222225</v>
      </c>
      <c r="AE6074">
        <v>45</v>
      </c>
      <c r="AF6074" t="s">
        <v>50</v>
      </c>
      <c r="AG6074">
        <v>45</v>
      </c>
      <c r="AH6074" s="6" t="s">
        <v>51</v>
      </c>
    </row>
    <row r="6075" spans="1:34" ht="13.5" customHeight="1" x14ac:dyDescent="0.35">
      <c r="A6075" t="s">
        <v>28467</v>
      </c>
      <c r="C6075" s="3">
        <v>45171.531944444447</v>
      </c>
      <c r="D6075" s="4">
        <v>45171</v>
      </c>
      <c r="F6075" s="3">
        <v>45017.631944444445</v>
      </c>
      <c r="G6075" t="s">
        <v>18934</v>
      </c>
      <c r="H6075" t="s">
        <v>18935</v>
      </c>
      <c r="I6075" t="s">
        <v>18935</v>
      </c>
      <c r="J6075" s="9" t="s">
        <v>28468</v>
      </c>
      <c r="K6075" t="s">
        <v>123</v>
      </c>
      <c r="L6075" s="4">
        <v>45017</v>
      </c>
      <c r="M6075" s="3">
        <v>45195.669444444444</v>
      </c>
      <c r="N6075" t="s">
        <v>38</v>
      </c>
      <c r="O6075" t="s">
        <v>57</v>
      </c>
      <c r="P6075" t="s">
        <v>18937</v>
      </c>
      <c r="Q6075" t="s">
        <v>18938</v>
      </c>
      <c r="R6075" t="s">
        <v>213</v>
      </c>
      <c r="S6075">
        <v>400051</v>
      </c>
      <c r="T6075" t="s">
        <v>214</v>
      </c>
      <c r="U6075" t="s">
        <v>2242</v>
      </c>
      <c r="V6075" t="s">
        <v>3117</v>
      </c>
      <c r="W6075" t="s">
        <v>2244</v>
      </c>
      <c r="X6075" t="s">
        <v>78</v>
      </c>
      <c r="Y6075" t="s">
        <v>79</v>
      </c>
      <c r="Z6075" t="s">
        <v>80</v>
      </c>
      <c r="AA6075" t="s">
        <v>49</v>
      </c>
      <c r="AB6075" s="3">
        <v>45195.671527777777</v>
      </c>
      <c r="AE6075" s="7">
        <v>1</v>
      </c>
      <c r="AF6075" t="s">
        <v>50</v>
      </c>
      <c r="AG6075">
        <v>1</v>
      </c>
      <c r="AH6075" s="6" t="s">
        <v>51</v>
      </c>
    </row>
    <row r="6076" spans="1:34" ht="13.5" customHeight="1" x14ac:dyDescent="0.35">
      <c r="A6076" t="s">
        <v>28469</v>
      </c>
      <c r="B6076">
        <v>103652107</v>
      </c>
      <c r="C6076" s="3">
        <v>45169.432638888888</v>
      </c>
      <c r="D6076" s="4">
        <v>45173</v>
      </c>
      <c r="F6076" s="3">
        <v>45168.498611111114</v>
      </c>
      <c r="G6076" t="s">
        <v>5224</v>
      </c>
      <c r="H6076" t="s">
        <v>5224</v>
      </c>
      <c r="I6076" t="s">
        <v>5224</v>
      </c>
      <c r="J6076" s="9" t="s">
        <v>28470</v>
      </c>
      <c r="K6076" s="5" t="s">
        <v>28471</v>
      </c>
      <c r="L6076" s="4">
        <v>45168</v>
      </c>
      <c r="M6076" s="3">
        <v>45173.790277777778</v>
      </c>
      <c r="N6076" t="s">
        <v>38</v>
      </c>
      <c r="O6076" t="s">
        <v>39</v>
      </c>
      <c r="P6076" t="s">
        <v>28472</v>
      </c>
      <c r="Q6076" t="s">
        <v>28473</v>
      </c>
      <c r="R6076" t="s">
        <v>709</v>
      </c>
      <c r="S6076">
        <v>122001</v>
      </c>
      <c r="T6076" t="s">
        <v>61</v>
      </c>
      <c r="U6076" t="s">
        <v>768</v>
      </c>
      <c r="V6076" t="s">
        <v>769</v>
      </c>
      <c r="W6076" t="s">
        <v>770</v>
      </c>
      <c r="X6076" t="s">
        <v>771</v>
      </c>
      <c r="Y6076" t="s">
        <v>48</v>
      </c>
      <c r="AA6076" t="s">
        <v>49</v>
      </c>
      <c r="AB6076" s="3">
        <v>45173.792361111111</v>
      </c>
      <c r="AE6076">
        <v>20</v>
      </c>
      <c r="AF6076" t="s">
        <v>50</v>
      </c>
      <c r="AG6076">
        <v>20</v>
      </c>
      <c r="AH6076" s="6" t="s">
        <v>51</v>
      </c>
    </row>
    <row r="6077" spans="1:34" ht="13.5" customHeight="1" x14ac:dyDescent="0.35">
      <c r="A6077" t="s">
        <v>28474</v>
      </c>
      <c r="B6077">
        <v>103847412</v>
      </c>
      <c r="C6077" s="3">
        <v>45176.48333333333</v>
      </c>
      <c r="D6077" s="4">
        <v>45176</v>
      </c>
      <c r="F6077" s="3">
        <v>45176.467361111114</v>
      </c>
      <c r="G6077" t="s">
        <v>35</v>
      </c>
      <c r="H6077" t="s">
        <v>35</v>
      </c>
      <c r="I6077" t="s">
        <v>35</v>
      </c>
      <c r="J6077" s="9" t="s">
        <v>28475</v>
      </c>
      <c r="K6077" s="5" t="s">
        <v>28476</v>
      </c>
      <c r="L6077" s="4">
        <v>45176</v>
      </c>
      <c r="M6077" s="3">
        <v>45176.649305555555</v>
      </c>
      <c r="N6077" t="s">
        <v>38</v>
      </c>
      <c r="O6077" t="s">
        <v>39</v>
      </c>
      <c r="P6077" t="s">
        <v>28477</v>
      </c>
      <c r="Q6077" t="s">
        <v>28478</v>
      </c>
      <c r="R6077" t="s">
        <v>342</v>
      </c>
      <c r="S6077">
        <v>160062</v>
      </c>
      <c r="T6077" t="s">
        <v>343</v>
      </c>
      <c r="U6077" t="s">
        <v>62</v>
      </c>
      <c r="V6077" t="s">
        <v>437</v>
      </c>
      <c r="W6077" t="s">
        <v>64</v>
      </c>
      <c r="X6077" t="s">
        <v>26482</v>
      </c>
      <c r="Y6077" t="s">
        <v>48</v>
      </c>
      <c r="AA6077" t="s">
        <v>49</v>
      </c>
      <c r="AB6077" s="3">
        <v>45176.65347222222</v>
      </c>
      <c r="AE6077">
        <v>9</v>
      </c>
      <c r="AF6077" t="s">
        <v>50</v>
      </c>
      <c r="AG6077">
        <v>9</v>
      </c>
      <c r="AH6077" s="6" t="s">
        <v>51</v>
      </c>
    </row>
    <row r="6078" spans="1:34" ht="13.5" customHeight="1" x14ac:dyDescent="0.35">
      <c r="A6078" t="s">
        <v>28479</v>
      </c>
      <c r="B6078">
        <v>104054576</v>
      </c>
      <c r="C6078" s="3">
        <v>45184.822916666664</v>
      </c>
      <c r="D6078" s="4">
        <v>45184</v>
      </c>
      <c r="F6078" s="3">
        <v>45184.415277777778</v>
      </c>
      <c r="G6078" t="s">
        <v>394</v>
      </c>
      <c r="H6078" t="s">
        <v>394</v>
      </c>
      <c r="I6078" t="s">
        <v>394</v>
      </c>
      <c r="J6078" s="9" t="s">
        <v>28480</v>
      </c>
      <c r="K6078" s="5" t="s">
        <v>28481</v>
      </c>
      <c r="L6078" s="4">
        <v>45184</v>
      </c>
      <c r="M6078" s="3">
        <v>45189.854166666664</v>
      </c>
      <c r="N6078" t="s">
        <v>38</v>
      </c>
      <c r="O6078" t="s">
        <v>39</v>
      </c>
      <c r="P6078" t="s">
        <v>28482</v>
      </c>
      <c r="Q6078" t="s">
        <v>28483</v>
      </c>
      <c r="R6078" t="s">
        <v>682</v>
      </c>
      <c r="S6078">
        <v>110092</v>
      </c>
      <c r="T6078" t="s">
        <v>281</v>
      </c>
      <c r="U6078" t="s">
        <v>236</v>
      </c>
      <c r="V6078" t="s">
        <v>3061</v>
      </c>
      <c r="W6078" t="s">
        <v>238</v>
      </c>
      <c r="X6078" s="5" t="s">
        <v>28484</v>
      </c>
      <c r="Y6078" t="s">
        <v>48</v>
      </c>
      <c r="AA6078" t="s">
        <v>49</v>
      </c>
      <c r="AB6078" s="3">
        <v>45189.779166666667</v>
      </c>
      <c r="AE6078">
        <v>30</v>
      </c>
      <c r="AF6078" t="s">
        <v>50</v>
      </c>
      <c r="AG6078">
        <v>30</v>
      </c>
      <c r="AH6078" s="6" t="s">
        <v>51</v>
      </c>
    </row>
    <row r="6079" spans="1:34" ht="13.5" customHeight="1" x14ac:dyDescent="0.35">
      <c r="A6079" t="s">
        <v>28485</v>
      </c>
      <c r="C6079" s="3">
        <v>45171.510416666664</v>
      </c>
      <c r="D6079" s="4">
        <v>45171</v>
      </c>
      <c r="F6079" s="3">
        <v>45017.631944444445</v>
      </c>
      <c r="G6079" t="s">
        <v>18934</v>
      </c>
      <c r="H6079" t="s">
        <v>18935</v>
      </c>
      <c r="I6079" t="s">
        <v>18935</v>
      </c>
      <c r="J6079" s="9" t="s">
        <v>28486</v>
      </c>
      <c r="K6079" t="s">
        <v>123</v>
      </c>
      <c r="L6079" s="4">
        <v>45017</v>
      </c>
      <c r="M6079" s="3">
        <v>45195.645138888889</v>
      </c>
      <c r="N6079" t="s">
        <v>38</v>
      </c>
      <c r="O6079" t="s">
        <v>57</v>
      </c>
      <c r="P6079" t="s">
        <v>18937</v>
      </c>
      <c r="Q6079" t="s">
        <v>18938</v>
      </c>
      <c r="R6079" t="s">
        <v>213</v>
      </c>
      <c r="S6079">
        <v>400051</v>
      </c>
      <c r="T6079" t="s">
        <v>214</v>
      </c>
      <c r="U6079" t="s">
        <v>2242</v>
      </c>
      <c r="V6079" t="s">
        <v>3117</v>
      </c>
      <c r="W6079" t="s">
        <v>2244</v>
      </c>
      <c r="X6079" t="s">
        <v>78</v>
      </c>
      <c r="Y6079" t="s">
        <v>79</v>
      </c>
      <c r="Z6079" t="s">
        <v>80</v>
      </c>
      <c r="AA6079" t="s">
        <v>49</v>
      </c>
      <c r="AB6079" s="3">
        <v>45195.647222222222</v>
      </c>
      <c r="AE6079" s="7">
        <v>1</v>
      </c>
      <c r="AF6079" t="s">
        <v>50</v>
      </c>
      <c r="AG6079">
        <v>1</v>
      </c>
      <c r="AH6079" s="6" t="s">
        <v>51</v>
      </c>
    </row>
    <row r="6080" spans="1:34" ht="13.5" customHeight="1" x14ac:dyDescent="0.35">
      <c r="A6080" t="s">
        <v>28487</v>
      </c>
      <c r="B6080">
        <v>103652937</v>
      </c>
      <c r="C6080" s="3">
        <v>45169.404166666667</v>
      </c>
      <c r="D6080" s="4">
        <v>45168</v>
      </c>
      <c r="F6080" s="3">
        <v>45168.498611111114</v>
      </c>
      <c r="G6080" t="s">
        <v>2106</v>
      </c>
      <c r="H6080" t="s">
        <v>2106</v>
      </c>
      <c r="I6080" t="s">
        <v>2106</v>
      </c>
      <c r="J6080" s="9" t="s">
        <v>28488</v>
      </c>
      <c r="K6080" s="5" t="s">
        <v>28311</v>
      </c>
      <c r="L6080" s="4">
        <v>45168</v>
      </c>
      <c r="M6080" s="3">
        <v>45174.73541666667</v>
      </c>
      <c r="N6080" t="s">
        <v>38</v>
      </c>
      <c r="O6080" t="s">
        <v>39</v>
      </c>
      <c r="P6080" t="s">
        <v>28312</v>
      </c>
      <c r="Q6080" t="s">
        <v>28313</v>
      </c>
      <c r="R6080" t="s">
        <v>28314</v>
      </c>
      <c r="S6080">
        <v>382421</v>
      </c>
      <c r="T6080" t="s">
        <v>290</v>
      </c>
      <c r="U6080" t="s">
        <v>291</v>
      </c>
      <c r="V6080" t="s">
        <v>292</v>
      </c>
      <c r="W6080" t="s">
        <v>293</v>
      </c>
      <c r="X6080" t="s">
        <v>28489</v>
      </c>
      <c r="Y6080" t="s">
        <v>48</v>
      </c>
      <c r="AA6080" t="s">
        <v>49</v>
      </c>
      <c r="AB6080" s="3">
        <v>45174.74722222222</v>
      </c>
      <c r="AE6080">
        <v>16</v>
      </c>
      <c r="AF6080" t="s">
        <v>50</v>
      </c>
      <c r="AG6080">
        <v>16</v>
      </c>
      <c r="AH6080" s="6" t="s">
        <v>51</v>
      </c>
    </row>
    <row r="6081" spans="1:34" ht="13.5" customHeight="1" x14ac:dyDescent="0.35">
      <c r="A6081" t="s">
        <v>28490</v>
      </c>
      <c r="B6081">
        <v>103847418</v>
      </c>
      <c r="C6081" s="3">
        <v>45176.640972222223</v>
      </c>
      <c r="D6081" s="4">
        <v>45176</v>
      </c>
      <c r="F6081" s="3">
        <v>45176.467361111114</v>
      </c>
      <c r="G6081" t="s">
        <v>372</v>
      </c>
      <c r="H6081" t="s">
        <v>372</v>
      </c>
      <c r="I6081" t="s">
        <v>372</v>
      </c>
      <c r="J6081" s="9" t="s">
        <v>28491</v>
      </c>
      <c r="K6081" s="5" t="s">
        <v>28492</v>
      </c>
      <c r="L6081" s="4">
        <v>45176</v>
      </c>
      <c r="M6081" s="3">
        <v>45177.726388888892</v>
      </c>
      <c r="N6081" t="s">
        <v>38</v>
      </c>
      <c r="O6081" t="s">
        <v>39</v>
      </c>
      <c r="P6081" t="s">
        <v>28493</v>
      </c>
      <c r="Q6081" t="s">
        <v>28494</v>
      </c>
      <c r="R6081" t="s">
        <v>235</v>
      </c>
      <c r="S6081">
        <v>201301</v>
      </c>
      <c r="T6081" t="s">
        <v>88</v>
      </c>
      <c r="U6081" t="s">
        <v>560</v>
      </c>
      <c r="V6081" t="s">
        <v>561</v>
      </c>
      <c r="W6081" t="s">
        <v>562</v>
      </c>
      <c r="X6081" t="s">
        <v>28495</v>
      </c>
      <c r="Y6081" t="s">
        <v>48</v>
      </c>
      <c r="AA6081" t="s">
        <v>49</v>
      </c>
      <c r="AB6081" s="3">
        <v>45178.438888888886</v>
      </c>
      <c r="AE6081">
        <v>22</v>
      </c>
      <c r="AF6081" t="s">
        <v>50</v>
      </c>
      <c r="AG6081">
        <v>22</v>
      </c>
      <c r="AH6081" s="6" t="s">
        <v>51</v>
      </c>
    </row>
    <row r="6082" spans="1:34" ht="13.5" customHeight="1" x14ac:dyDescent="0.35">
      <c r="A6082" t="s">
        <v>28496</v>
      </c>
      <c r="B6082">
        <v>104054578</v>
      </c>
      <c r="C6082" s="3">
        <v>45184.477777777778</v>
      </c>
      <c r="D6082" s="4">
        <v>45184</v>
      </c>
      <c r="F6082" s="3">
        <v>45184.415277777778</v>
      </c>
      <c r="G6082" t="s">
        <v>565</v>
      </c>
      <c r="H6082" t="s">
        <v>565</v>
      </c>
      <c r="I6082" t="s">
        <v>565</v>
      </c>
      <c r="J6082" s="9">
        <v>242212517500</v>
      </c>
      <c r="K6082" s="5" t="s">
        <v>28497</v>
      </c>
      <c r="L6082" s="4">
        <v>45184</v>
      </c>
      <c r="M6082" s="3">
        <v>45188.511111111111</v>
      </c>
      <c r="N6082" t="s">
        <v>38</v>
      </c>
      <c r="O6082" t="s">
        <v>39</v>
      </c>
      <c r="P6082" t="s">
        <v>28498</v>
      </c>
      <c r="Q6082" t="s">
        <v>28499</v>
      </c>
      <c r="R6082" t="s">
        <v>1346</v>
      </c>
      <c r="S6082">
        <v>226026</v>
      </c>
      <c r="T6082" t="s">
        <v>88</v>
      </c>
      <c r="U6082" t="s">
        <v>912</v>
      </c>
      <c r="V6082" t="s">
        <v>913</v>
      </c>
      <c r="W6082" t="s">
        <v>914</v>
      </c>
      <c r="X6082" s="5" t="s">
        <v>28500</v>
      </c>
      <c r="Y6082" t="s">
        <v>48</v>
      </c>
      <c r="AA6082" t="s">
        <v>49</v>
      </c>
      <c r="AB6082" s="3">
        <v>45188.615972222222</v>
      </c>
      <c r="AE6082">
        <v>10</v>
      </c>
      <c r="AF6082" t="s">
        <v>50</v>
      </c>
      <c r="AG6082">
        <v>10</v>
      </c>
      <c r="AH6082" s="6" t="s">
        <v>51</v>
      </c>
    </row>
    <row r="6083" spans="1:34" ht="13.5" customHeight="1" x14ac:dyDescent="0.35">
      <c r="A6083" t="s">
        <v>28501</v>
      </c>
      <c r="C6083" s="3">
        <v>45171.51458333333</v>
      </c>
      <c r="D6083" s="4">
        <v>45171</v>
      </c>
      <c r="F6083" s="3">
        <v>45017.631944444445</v>
      </c>
      <c r="G6083" t="s">
        <v>18934</v>
      </c>
      <c r="H6083" t="s">
        <v>18935</v>
      </c>
      <c r="I6083" t="s">
        <v>18935</v>
      </c>
      <c r="J6083" s="9" t="s">
        <v>28502</v>
      </c>
      <c r="K6083" t="s">
        <v>123</v>
      </c>
      <c r="L6083" s="4">
        <v>45017</v>
      </c>
      <c r="M6083" s="3">
        <v>45195.65347222222</v>
      </c>
      <c r="N6083" t="s">
        <v>38</v>
      </c>
      <c r="O6083" t="s">
        <v>57</v>
      </c>
      <c r="P6083" t="s">
        <v>18937</v>
      </c>
      <c r="Q6083" t="s">
        <v>18938</v>
      </c>
      <c r="R6083" t="s">
        <v>213</v>
      </c>
      <c r="S6083">
        <v>400051</v>
      </c>
      <c r="T6083" t="s">
        <v>214</v>
      </c>
      <c r="U6083" t="s">
        <v>2242</v>
      </c>
      <c r="V6083" t="s">
        <v>3117</v>
      </c>
      <c r="W6083" t="s">
        <v>2244</v>
      </c>
      <c r="X6083" t="s">
        <v>78</v>
      </c>
      <c r="Y6083" t="s">
        <v>79</v>
      </c>
      <c r="Z6083" t="s">
        <v>80</v>
      </c>
      <c r="AA6083" t="s">
        <v>49</v>
      </c>
      <c r="AB6083" s="3">
        <v>45195.661111111112</v>
      </c>
      <c r="AE6083" s="7">
        <v>1</v>
      </c>
      <c r="AF6083" t="s">
        <v>50</v>
      </c>
      <c r="AG6083">
        <v>1</v>
      </c>
      <c r="AH6083" s="6" t="s">
        <v>51</v>
      </c>
    </row>
    <row r="6084" spans="1:34" ht="13.5" customHeight="1" x14ac:dyDescent="0.35">
      <c r="A6084" t="s">
        <v>28503</v>
      </c>
      <c r="C6084" s="3">
        <v>45105.818749999999</v>
      </c>
      <c r="D6084" s="4">
        <v>45185</v>
      </c>
      <c r="F6084" s="3">
        <v>45072.439583333333</v>
      </c>
      <c r="G6084" t="s">
        <v>2363</v>
      </c>
      <c r="H6084" t="s">
        <v>2364</v>
      </c>
      <c r="I6084" t="s">
        <v>2364</v>
      </c>
      <c r="J6084" s="9" t="s">
        <v>28504</v>
      </c>
      <c r="K6084" t="s">
        <v>123</v>
      </c>
      <c r="L6084" s="4">
        <v>45072</v>
      </c>
      <c r="M6084" s="3">
        <v>45183.645833333336</v>
      </c>
      <c r="N6084" t="s">
        <v>38</v>
      </c>
      <c r="O6084" t="s">
        <v>57</v>
      </c>
      <c r="P6084" t="s">
        <v>408</v>
      </c>
      <c r="Q6084" t="s">
        <v>28505</v>
      </c>
      <c r="R6084" t="s">
        <v>8153</v>
      </c>
      <c r="S6084">
        <v>243001</v>
      </c>
      <c r="T6084" t="s">
        <v>88</v>
      </c>
      <c r="U6084" t="s">
        <v>2645</v>
      </c>
      <c r="V6084" t="s">
        <v>14845</v>
      </c>
      <c r="W6084" t="s">
        <v>2647</v>
      </c>
      <c r="X6084" t="s">
        <v>14648</v>
      </c>
      <c r="Y6084" t="s">
        <v>79</v>
      </c>
      <c r="Z6084" t="s">
        <v>80</v>
      </c>
      <c r="AA6084" t="s">
        <v>49</v>
      </c>
      <c r="AB6084" s="3">
        <v>45183.789583333331</v>
      </c>
      <c r="AE6084">
        <v>245</v>
      </c>
      <c r="AF6084" t="s">
        <v>50</v>
      </c>
      <c r="AG6084">
        <v>245</v>
      </c>
      <c r="AH6084" s="6" t="s">
        <v>51</v>
      </c>
    </row>
    <row r="6085" spans="1:34" ht="13.5" customHeight="1" x14ac:dyDescent="0.35">
      <c r="A6085" t="s">
        <v>28506</v>
      </c>
      <c r="C6085" s="3">
        <v>45186.460416666669</v>
      </c>
      <c r="D6085" s="4">
        <v>45160</v>
      </c>
      <c r="F6085" s="3">
        <v>45112.777777777781</v>
      </c>
      <c r="G6085" t="s">
        <v>28507</v>
      </c>
      <c r="H6085" t="s">
        <v>28508</v>
      </c>
      <c r="I6085" t="s">
        <v>28508</v>
      </c>
      <c r="J6085" s="9" t="s">
        <v>28509</v>
      </c>
      <c r="K6085" t="s">
        <v>123</v>
      </c>
      <c r="L6085" s="4">
        <v>45112</v>
      </c>
      <c r="M6085" s="3">
        <v>45186.464583333334</v>
      </c>
      <c r="N6085" t="s">
        <v>38</v>
      </c>
      <c r="O6085" t="s">
        <v>57</v>
      </c>
      <c r="P6085" t="s">
        <v>28510</v>
      </c>
      <c r="Q6085" t="s">
        <v>28511</v>
      </c>
      <c r="R6085" t="s">
        <v>1254</v>
      </c>
      <c r="S6085">
        <v>560057</v>
      </c>
      <c r="T6085" t="s">
        <v>446</v>
      </c>
      <c r="U6085" t="s">
        <v>447</v>
      </c>
      <c r="V6085" t="s">
        <v>448</v>
      </c>
      <c r="W6085" t="s">
        <v>449</v>
      </c>
      <c r="X6085" t="s">
        <v>28512</v>
      </c>
      <c r="Y6085" t="s">
        <v>79</v>
      </c>
      <c r="Z6085" t="s">
        <v>80</v>
      </c>
      <c r="AA6085" t="s">
        <v>421</v>
      </c>
      <c r="AB6085" s="3">
        <v>45186.469444444447</v>
      </c>
      <c r="AE6085">
        <v>28</v>
      </c>
      <c r="AF6085" t="s">
        <v>50</v>
      </c>
      <c r="AG6085">
        <v>28</v>
      </c>
      <c r="AH6085" s="6" t="s">
        <v>51</v>
      </c>
    </row>
    <row r="6086" spans="1:34" ht="13.5" customHeight="1" x14ac:dyDescent="0.35">
      <c r="A6086" t="s">
        <v>28513</v>
      </c>
      <c r="C6086" s="3">
        <v>45172.392361111109</v>
      </c>
      <c r="D6086" s="4">
        <v>45185</v>
      </c>
      <c r="F6086" s="3">
        <v>45151.015277777777</v>
      </c>
      <c r="G6086" t="s">
        <v>2039</v>
      </c>
      <c r="H6086" t="s">
        <v>147</v>
      </c>
      <c r="I6086" t="s">
        <v>147</v>
      </c>
      <c r="J6086" s="9" t="s">
        <v>28514</v>
      </c>
      <c r="K6086" t="s">
        <v>123</v>
      </c>
      <c r="L6086" s="4">
        <v>45151</v>
      </c>
      <c r="M6086" s="3">
        <v>45172.394444444442</v>
      </c>
      <c r="N6086" t="s">
        <v>38</v>
      </c>
      <c r="O6086" t="s">
        <v>57</v>
      </c>
      <c r="P6086" t="s">
        <v>8080</v>
      </c>
      <c r="Q6086" t="s">
        <v>28434</v>
      </c>
      <c r="R6086" t="s">
        <v>24904</v>
      </c>
      <c r="S6086">
        <v>770017</v>
      </c>
      <c r="T6086" t="s">
        <v>588</v>
      </c>
      <c r="U6086" t="s">
        <v>2203</v>
      </c>
      <c r="V6086" t="s">
        <v>11094</v>
      </c>
      <c r="W6086" t="s">
        <v>2205</v>
      </c>
      <c r="X6086" t="s">
        <v>78</v>
      </c>
      <c r="Y6086" t="s">
        <v>79</v>
      </c>
      <c r="Z6086" t="s">
        <v>80</v>
      </c>
      <c r="AA6086" t="s">
        <v>49</v>
      </c>
      <c r="AB6086" s="3">
        <v>45172.395138888889</v>
      </c>
      <c r="AE6086" s="7">
        <v>3</v>
      </c>
      <c r="AF6086" t="s">
        <v>50</v>
      </c>
      <c r="AG6086">
        <v>3</v>
      </c>
      <c r="AH6086" s="6" t="s">
        <v>51</v>
      </c>
    </row>
    <row r="6087" spans="1:34" ht="13.5" customHeight="1" x14ac:dyDescent="0.35">
      <c r="A6087" t="s">
        <v>28515</v>
      </c>
      <c r="B6087">
        <v>103847461</v>
      </c>
      <c r="C6087" s="3">
        <v>45176.52847222222</v>
      </c>
      <c r="D6087" s="4">
        <v>45176</v>
      </c>
      <c r="F6087" s="3">
        <v>45176.467361111114</v>
      </c>
      <c r="G6087" t="s">
        <v>35</v>
      </c>
      <c r="H6087" t="s">
        <v>35</v>
      </c>
      <c r="I6087" t="s">
        <v>35</v>
      </c>
      <c r="J6087" s="9" t="s">
        <v>28516</v>
      </c>
      <c r="K6087" s="5" t="s">
        <v>28517</v>
      </c>
      <c r="L6087" s="4">
        <v>45176</v>
      </c>
      <c r="M6087" s="3">
        <v>45176.799305555556</v>
      </c>
      <c r="N6087" t="s">
        <v>38</v>
      </c>
      <c r="O6087" t="s">
        <v>39</v>
      </c>
      <c r="P6087" t="s">
        <v>28518</v>
      </c>
      <c r="Q6087" t="s">
        <v>28519</v>
      </c>
      <c r="R6087" t="s">
        <v>644</v>
      </c>
      <c r="S6087">
        <v>603110</v>
      </c>
      <c r="T6087" t="s">
        <v>310</v>
      </c>
      <c r="U6087" t="s">
        <v>378</v>
      </c>
      <c r="V6087" t="s">
        <v>379</v>
      </c>
      <c r="W6087" t="s">
        <v>380</v>
      </c>
      <c r="X6087" s="5" t="s">
        <v>28520</v>
      </c>
      <c r="Y6087" t="s">
        <v>48</v>
      </c>
      <c r="AA6087" t="s">
        <v>49</v>
      </c>
      <c r="AB6087" s="3">
        <v>45176.802083333336</v>
      </c>
      <c r="AE6087">
        <v>28</v>
      </c>
      <c r="AF6087" t="s">
        <v>50</v>
      </c>
      <c r="AG6087">
        <v>28</v>
      </c>
      <c r="AH6087" s="6" t="s">
        <v>51</v>
      </c>
    </row>
    <row r="6088" spans="1:34" ht="13.5" customHeight="1" x14ac:dyDescent="0.35">
      <c r="A6088" t="s">
        <v>28521</v>
      </c>
      <c r="B6088">
        <v>104054637</v>
      </c>
      <c r="C6088" s="3">
        <v>45184.461805555555</v>
      </c>
      <c r="D6088" s="4">
        <v>45184</v>
      </c>
      <c r="F6088" s="3">
        <v>45184.415277777778</v>
      </c>
      <c r="G6088" t="s">
        <v>174</v>
      </c>
      <c r="H6088" t="s">
        <v>174</v>
      </c>
      <c r="I6088" t="s">
        <v>175</v>
      </c>
      <c r="J6088" s="9" t="s">
        <v>28522</v>
      </c>
      <c r="K6088" s="5" t="s">
        <v>28523</v>
      </c>
      <c r="L6088" s="4">
        <v>45184</v>
      </c>
      <c r="M6088" s="3">
        <v>45185.809027777781</v>
      </c>
      <c r="N6088" t="s">
        <v>38</v>
      </c>
      <c r="O6088" t="s">
        <v>57</v>
      </c>
      <c r="P6088" t="s">
        <v>25634</v>
      </c>
      <c r="Q6088" t="s">
        <v>25635</v>
      </c>
      <c r="R6088" t="s">
        <v>1843</v>
      </c>
      <c r="S6088">
        <v>690503</v>
      </c>
      <c r="T6088" t="s">
        <v>101</v>
      </c>
      <c r="U6088" s="6" t="s">
        <v>1844</v>
      </c>
      <c r="V6088" t="s">
        <v>1845</v>
      </c>
      <c r="W6088" t="s">
        <v>1846</v>
      </c>
      <c r="X6088" t="s">
        <v>28524</v>
      </c>
      <c r="Y6088" t="s">
        <v>48</v>
      </c>
      <c r="AA6088" t="s">
        <v>49</v>
      </c>
      <c r="AB6088" s="3">
        <v>45187.602083333331</v>
      </c>
      <c r="AE6088">
        <v>25</v>
      </c>
      <c r="AF6088" t="s">
        <v>50</v>
      </c>
      <c r="AG6088">
        <v>25</v>
      </c>
      <c r="AH6088" s="6" t="s">
        <v>51</v>
      </c>
    </row>
    <row r="6089" spans="1:34" ht="13.5" customHeight="1" x14ac:dyDescent="0.35">
      <c r="A6089" t="s">
        <v>28525</v>
      </c>
      <c r="C6089" s="3">
        <v>45171.530555555553</v>
      </c>
      <c r="D6089" s="4">
        <v>45171</v>
      </c>
      <c r="F6089" s="3">
        <v>45017.631944444445</v>
      </c>
      <c r="G6089" t="s">
        <v>18934</v>
      </c>
      <c r="H6089" t="s">
        <v>18935</v>
      </c>
      <c r="I6089" t="s">
        <v>18935</v>
      </c>
      <c r="J6089" s="9" t="s">
        <v>28526</v>
      </c>
      <c r="K6089" t="s">
        <v>123</v>
      </c>
      <c r="L6089" s="4">
        <v>45017</v>
      </c>
      <c r="M6089" s="3">
        <v>45195.667361111111</v>
      </c>
      <c r="N6089" t="s">
        <v>38</v>
      </c>
      <c r="O6089" t="s">
        <v>57</v>
      </c>
      <c r="P6089" t="s">
        <v>18937</v>
      </c>
      <c r="Q6089" t="s">
        <v>18938</v>
      </c>
      <c r="R6089" t="s">
        <v>213</v>
      </c>
      <c r="S6089">
        <v>400051</v>
      </c>
      <c r="T6089" t="s">
        <v>214</v>
      </c>
      <c r="U6089" t="s">
        <v>2242</v>
      </c>
      <c r="V6089" t="s">
        <v>3117</v>
      </c>
      <c r="W6089" t="s">
        <v>2244</v>
      </c>
      <c r="X6089" t="s">
        <v>78</v>
      </c>
      <c r="Y6089" t="s">
        <v>79</v>
      </c>
      <c r="Z6089" t="s">
        <v>80</v>
      </c>
      <c r="AA6089" t="s">
        <v>49</v>
      </c>
      <c r="AB6089" s="3">
        <v>45195.669444444444</v>
      </c>
      <c r="AE6089" s="7">
        <v>1</v>
      </c>
      <c r="AF6089" t="s">
        <v>50</v>
      </c>
      <c r="AG6089">
        <v>1</v>
      </c>
      <c r="AH6089" s="6" t="s">
        <v>51</v>
      </c>
    </row>
    <row r="6090" spans="1:34" ht="13.5" customHeight="1" x14ac:dyDescent="0.35">
      <c r="A6090" t="s">
        <v>28527</v>
      </c>
      <c r="C6090" s="3">
        <v>45096.209722222222</v>
      </c>
      <c r="D6090" s="4">
        <v>45185</v>
      </c>
      <c r="F6090" s="3">
        <v>45072.439583333333</v>
      </c>
      <c r="G6090" t="s">
        <v>2561</v>
      </c>
      <c r="H6090" t="s">
        <v>2562</v>
      </c>
      <c r="I6090" t="s">
        <v>2562</v>
      </c>
      <c r="J6090" s="9" t="s">
        <v>28528</v>
      </c>
      <c r="K6090" t="s">
        <v>123</v>
      </c>
      <c r="L6090" s="4">
        <v>45072</v>
      </c>
      <c r="M6090" s="3">
        <v>45183.645833333336</v>
      </c>
      <c r="N6090" t="s">
        <v>38</v>
      </c>
      <c r="O6090" t="s">
        <v>57</v>
      </c>
      <c r="P6090" t="s">
        <v>408</v>
      </c>
      <c r="Q6090" t="s">
        <v>28505</v>
      </c>
      <c r="R6090" t="s">
        <v>8153</v>
      </c>
      <c r="S6090">
        <v>243001</v>
      </c>
      <c r="T6090" t="s">
        <v>88</v>
      </c>
      <c r="U6090" t="s">
        <v>2645</v>
      </c>
      <c r="V6090" t="s">
        <v>2646</v>
      </c>
      <c r="W6090" t="s">
        <v>2647</v>
      </c>
      <c r="X6090" t="s">
        <v>14648</v>
      </c>
      <c r="Y6090" t="s">
        <v>79</v>
      </c>
      <c r="Z6090" t="s">
        <v>80</v>
      </c>
      <c r="AA6090" t="s">
        <v>49</v>
      </c>
      <c r="AB6090" s="3">
        <v>45183.794444444444</v>
      </c>
      <c r="AE6090">
        <v>245</v>
      </c>
      <c r="AF6090" t="s">
        <v>50</v>
      </c>
      <c r="AG6090">
        <v>245</v>
      </c>
      <c r="AH6090" s="6" t="s">
        <v>51</v>
      </c>
    </row>
    <row r="6091" spans="1:34" ht="13.5" customHeight="1" x14ac:dyDescent="0.35">
      <c r="A6091" t="s">
        <v>28529</v>
      </c>
      <c r="C6091" s="3">
        <v>45174.511111111111</v>
      </c>
      <c r="D6091" s="4">
        <v>45177</v>
      </c>
      <c r="F6091" s="3">
        <v>45085.793749999997</v>
      </c>
      <c r="G6091" t="s">
        <v>147</v>
      </c>
      <c r="H6091" t="s">
        <v>147</v>
      </c>
      <c r="I6091" t="s">
        <v>147</v>
      </c>
      <c r="J6091" s="9" t="s">
        <v>28530</v>
      </c>
      <c r="K6091" t="s">
        <v>123</v>
      </c>
      <c r="L6091" s="4">
        <v>45085</v>
      </c>
      <c r="M6091" s="3">
        <v>45177.418055555558</v>
      </c>
      <c r="N6091" t="s">
        <v>38</v>
      </c>
      <c r="O6091" t="s">
        <v>57</v>
      </c>
      <c r="P6091" t="s">
        <v>16441</v>
      </c>
      <c r="Q6091" t="s">
        <v>28531</v>
      </c>
      <c r="R6091" t="s">
        <v>28532</v>
      </c>
      <c r="S6091">
        <v>122107</v>
      </c>
      <c r="T6091" t="s">
        <v>61</v>
      </c>
      <c r="U6091" t="s">
        <v>7026</v>
      </c>
      <c r="V6091" t="s">
        <v>24682</v>
      </c>
      <c r="W6091" t="s">
        <v>7028</v>
      </c>
      <c r="X6091" t="s">
        <v>7029</v>
      </c>
      <c r="Y6091" t="s">
        <v>79</v>
      </c>
      <c r="Z6091" t="s">
        <v>80</v>
      </c>
      <c r="AA6091" t="s">
        <v>49</v>
      </c>
      <c r="AB6091" s="3">
        <v>45177.421527777777</v>
      </c>
      <c r="AE6091">
        <v>88</v>
      </c>
      <c r="AF6091" t="s">
        <v>50</v>
      </c>
      <c r="AG6091">
        <v>88</v>
      </c>
      <c r="AH6091" s="6" t="s">
        <v>51</v>
      </c>
    </row>
    <row r="6092" spans="1:34" ht="13.5" customHeight="1" x14ac:dyDescent="0.35">
      <c r="A6092" t="s">
        <v>28533</v>
      </c>
      <c r="C6092" s="3">
        <v>45186.454861111109</v>
      </c>
      <c r="D6092" s="4">
        <v>45160</v>
      </c>
      <c r="F6092" s="3">
        <v>45112.777777777781</v>
      </c>
      <c r="G6092" t="s">
        <v>28507</v>
      </c>
      <c r="H6092" t="s">
        <v>28508</v>
      </c>
      <c r="I6092" t="s">
        <v>28508</v>
      </c>
      <c r="J6092" s="9" t="s">
        <v>28534</v>
      </c>
      <c r="K6092" t="s">
        <v>123</v>
      </c>
      <c r="L6092" s="4">
        <v>45112</v>
      </c>
      <c r="M6092" s="3">
        <v>45186.456250000003</v>
      </c>
      <c r="N6092" t="s">
        <v>38</v>
      </c>
      <c r="O6092" t="s">
        <v>57</v>
      </c>
      <c r="P6092" t="s">
        <v>28510</v>
      </c>
      <c r="Q6092" t="s">
        <v>28511</v>
      </c>
      <c r="R6092" t="s">
        <v>1254</v>
      </c>
      <c r="S6092">
        <v>560057</v>
      </c>
      <c r="T6092" t="s">
        <v>446</v>
      </c>
      <c r="U6092" t="s">
        <v>447</v>
      </c>
      <c r="V6092" t="s">
        <v>448</v>
      </c>
      <c r="W6092" t="s">
        <v>449</v>
      </c>
      <c r="X6092" t="s">
        <v>28535</v>
      </c>
      <c r="Y6092" t="s">
        <v>79</v>
      </c>
      <c r="Z6092" t="s">
        <v>80</v>
      </c>
      <c r="AA6092" t="s">
        <v>421</v>
      </c>
      <c r="AB6092" s="3">
        <v>45186.458333333336</v>
      </c>
      <c r="AE6092">
        <v>28</v>
      </c>
      <c r="AF6092" t="s">
        <v>50</v>
      </c>
      <c r="AG6092">
        <v>28</v>
      </c>
      <c r="AH6092" s="6" t="s">
        <v>51</v>
      </c>
    </row>
    <row r="6093" spans="1:34" ht="13.5" customHeight="1" x14ac:dyDescent="0.35">
      <c r="A6093" t="s">
        <v>28536</v>
      </c>
      <c r="C6093" s="3">
        <v>45180.95</v>
      </c>
      <c r="D6093" s="4">
        <v>45185</v>
      </c>
      <c r="F6093" s="3">
        <v>45151.024305555555</v>
      </c>
      <c r="G6093" t="s">
        <v>147</v>
      </c>
      <c r="H6093" t="s">
        <v>147</v>
      </c>
      <c r="I6093" t="s">
        <v>147</v>
      </c>
      <c r="J6093" s="9" t="s">
        <v>28537</v>
      </c>
      <c r="K6093" t="s">
        <v>123</v>
      </c>
      <c r="L6093" s="4">
        <v>45151</v>
      </c>
      <c r="M6093" s="3">
        <v>45199.890277777777</v>
      </c>
      <c r="N6093" t="s">
        <v>38</v>
      </c>
      <c r="O6093" t="s">
        <v>57</v>
      </c>
      <c r="P6093" t="s">
        <v>71</v>
      </c>
      <c r="Q6093" t="s">
        <v>28538</v>
      </c>
      <c r="R6093" t="s">
        <v>16167</v>
      </c>
      <c r="S6093">
        <v>755001</v>
      </c>
      <c r="T6093" t="s">
        <v>588</v>
      </c>
      <c r="U6093" t="s">
        <v>2203</v>
      </c>
      <c r="V6093" t="s">
        <v>2204</v>
      </c>
      <c r="W6093" t="s">
        <v>2205</v>
      </c>
      <c r="X6093" t="s">
        <v>2206</v>
      </c>
      <c r="Y6093" t="s">
        <v>79</v>
      </c>
      <c r="Z6093" t="s">
        <v>80</v>
      </c>
      <c r="AA6093" t="s">
        <v>421</v>
      </c>
      <c r="AB6093" s="3">
        <v>45199.890972222223</v>
      </c>
      <c r="AE6093" s="7">
        <v>1</v>
      </c>
      <c r="AF6093" t="s">
        <v>50</v>
      </c>
      <c r="AG6093">
        <v>1</v>
      </c>
      <c r="AH6093" s="6" t="s">
        <v>51</v>
      </c>
    </row>
    <row r="6094" spans="1:34" ht="13.5" customHeight="1" x14ac:dyDescent="0.35">
      <c r="A6094" t="s">
        <v>28539</v>
      </c>
      <c r="B6094">
        <v>103653340</v>
      </c>
      <c r="C6094" s="3">
        <v>45168.65625</v>
      </c>
      <c r="D6094" s="4">
        <v>45168</v>
      </c>
      <c r="F6094" s="3">
        <v>45168.498611111114</v>
      </c>
      <c r="G6094" t="s">
        <v>838</v>
      </c>
      <c r="H6094" t="s">
        <v>838</v>
      </c>
      <c r="I6094" t="s">
        <v>838</v>
      </c>
      <c r="J6094" s="9" t="s">
        <v>3794</v>
      </c>
      <c r="K6094" s="5" t="s">
        <v>28540</v>
      </c>
      <c r="L6094" s="4">
        <v>45168</v>
      </c>
      <c r="M6094" s="3">
        <v>45173.770138888889</v>
      </c>
      <c r="N6094" t="s">
        <v>38</v>
      </c>
      <c r="O6094" t="s">
        <v>97</v>
      </c>
      <c r="P6094" t="s">
        <v>3796</v>
      </c>
      <c r="Q6094" t="s">
        <v>28541</v>
      </c>
      <c r="R6094" t="s">
        <v>3798</v>
      </c>
      <c r="S6094">
        <v>206122</v>
      </c>
      <c r="T6094" t="s">
        <v>88</v>
      </c>
      <c r="U6094" t="s">
        <v>3738</v>
      </c>
      <c r="V6094" t="s">
        <v>3739</v>
      </c>
      <c r="W6094" t="s">
        <v>3740</v>
      </c>
      <c r="X6094" t="s">
        <v>28542</v>
      </c>
      <c r="Y6094" t="s">
        <v>106</v>
      </c>
      <c r="Z6094" t="s">
        <v>107</v>
      </c>
      <c r="AA6094" t="s">
        <v>49</v>
      </c>
      <c r="AB6094" s="3">
        <v>45173.775000000001</v>
      </c>
      <c r="AE6094">
        <v>102</v>
      </c>
      <c r="AF6094" t="s">
        <v>50</v>
      </c>
      <c r="AG6094">
        <v>102</v>
      </c>
      <c r="AH6094" s="6" t="s">
        <v>51</v>
      </c>
    </row>
    <row r="6095" spans="1:34" ht="13.5" customHeight="1" x14ac:dyDescent="0.35">
      <c r="A6095" t="s">
        <v>28543</v>
      </c>
      <c r="B6095">
        <v>103847470</v>
      </c>
      <c r="C6095" s="3">
        <v>45176.632638888892</v>
      </c>
      <c r="D6095" s="4">
        <v>45176</v>
      </c>
      <c r="F6095" s="3">
        <v>45176.467361111114</v>
      </c>
      <c r="G6095" t="s">
        <v>35</v>
      </c>
      <c r="H6095" t="s">
        <v>35</v>
      </c>
      <c r="I6095" t="s">
        <v>35</v>
      </c>
      <c r="J6095" s="9" t="s">
        <v>28544</v>
      </c>
      <c r="K6095" s="5" t="s">
        <v>28545</v>
      </c>
      <c r="L6095" s="4">
        <v>45176</v>
      </c>
      <c r="M6095" s="3">
        <v>45177.175000000003</v>
      </c>
      <c r="N6095" t="s">
        <v>38</v>
      </c>
      <c r="O6095" t="s">
        <v>39</v>
      </c>
      <c r="P6095" t="s">
        <v>28546</v>
      </c>
      <c r="Q6095" t="s">
        <v>28547</v>
      </c>
      <c r="R6095" t="s">
        <v>3378</v>
      </c>
      <c r="S6095">
        <v>273001</v>
      </c>
      <c r="T6095" t="s">
        <v>88</v>
      </c>
      <c r="U6095" t="s">
        <v>3019</v>
      </c>
      <c r="V6095" t="s">
        <v>3379</v>
      </c>
      <c r="W6095" t="s">
        <v>3021</v>
      </c>
      <c r="X6095" t="s">
        <v>28548</v>
      </c>
      <c r="Y6095" t="s">
        <v>48</v>
      </c>
      <c r="AA6095" t="s">
        <v>49</v>
      </c>
      <c r="AB6095" s="3">
        <v>45176.678472222222</v>
      </c>
      <c r="AE6095">
        <v>14</v>
      </c>
      <c r="AF6095" t="s">
        <v>50</v>
      </c>
      <c r="AG6095">
        <v>14</v>
      </c>
      <c r="AH6095" s="6" t="s">
        <v>51</v>
      </c>
    </row>
    <row r="6096" spans="1:34" ht="13.5" customHeight="1" x14ac:dyDescent="0.35">
      <c r="A6096" t="s">
        <v>28549</v>
      </c>
      <c r="C6096" s="3">
        <v>45171.540277777778</v>
      </c>
      <c r="D6096" s="4">
        <v>45171</v>
      </c>
      <c r="F6096" s="3">
        <v>45017.631944444445</v>
      </c>
      <c r="G6096" t="s">
        <v>18934</v>
      </c>
      <c r="H6096" t="s">
        <v>18935</v>
      </c>
      <c r="I6096" t="s">
        <v>18935</v>
      </c>
      <c r="J6096" s="9" t="s">
        <v>28550</v>
      </c>
      <c r="K6096" t="s">
        <v>123</v>
      </c>
      <c r="L6096" s="4">
        <v>45017</v>
      </c>
      <c r="M6096" s="3">
        <v>45195.770833333336</v>
      </c>
      <c r="N6096" t="s">
        <v>38</v>
      </c>
      <c r="O6096" t="s">
        <v>57</v>
      </c>
      <c r="P6096" t="s">
        <v>18937</v>
      </c>
      <c r="Q6096" t="s">
        <v>18938</v>
      </c>
      <c r="R6096" t="s">
        <v>213</v>
      </c>
      <c r="S6096">
        <v>400051</v>
      </c>
      <c r="T6096" t="s">
        <v>214</v>
      </c>
      <c r="U6096" t="s">
        <v>2242</v>
      </c>
      <c r="V6096" t="s">
        <v>3117</v>
      </c>
      <c r="W6096" t="s">
        <v>2244</v>
      </c>
      <c r="X6096" t="s">
        <v>78</v>
      </c>
      <c r="Y6096" t="s">
        <v>79</v>
      </c>
      <c r="Z6096" t="s">
        <v>80</v>
      </c>
      <c r="AA6096" t="s">
        <v>49</v>
      </c>
      <c r="AB6096" s="3">
        <v>45195.772916666669</v>
      </c>
      <c r="AE6096" s="7">
        <v>1</v>
      </c>
      <c r="AF6096" t="s">
        <v>50</v>
      </c>
      <c r="AG6096">
        <v>1</v>
      </c>
      <c r="AH6096" s="6" t="s">
        <v>51</v>
      </c>
    </row>
    <row r="6097" spans="1:34" ht="13.5" customHeight="1" x14ac:dyDescent="0.35">
      <c r="A6097" t="s">
        <v>28551</v>
      </c>
      <c r="C6097" s="3">
        <v>45096.211111111108</v>
      </c>
      <c r="D6097" s="4">
        <v>45185</v>
      </c>
      <c r="F6097" s="3">
        <v>45072.439583333333</v>
      </c>
      <c r="G6097" t="s">
        <v>2561</v>
      </c>
      <c r="H6097" t="s">
        <v>2562</v>
      </c>
      <c r="I6097" t="s">
        <v>2562</v>
      </c>
      <c r="J6097" s="9" t="s">
        <v>28552</v>
      </c>
      <c r="K6097" t="s">
        <v>123</v>
      </c>
      <c r="L6097" s="4">
        <v>45072</v>
      </c>
      <c r="M6097" s="3">
        <v>45183.645833333336</v>
      </c>
      <c r="N6097" t="s">
        <v>38</v>
      </c>
      <c r="O6097" t="s">
        <v>57</v>
      </c>
      <c r="P6097" t="s">
        <v>408</v>
      </c>
      <c r="Q6097" t="s">
        <v>28505</v>
      </c>
      <c r="R6097" t="s">
        <v>8153</v>
      </c>
      <c r="S6097">
        <v>243001</v>
      </c>
      <c r="T6097" t="s">
        <v>88</v>
      </c>
      <c r="U6097" t="s">
        <v>2645</v>
      </c>
      <c r="V6097" t="s">
        <v>2646</v>
      </c>
      <c r="W6097" t="s">
        <v>2647</v>
      </c>
      <c r="X6097" t="s">
        <v>14648</v>
      </c>
      <c r="Y6097" t="s">
        <v>79</v>
      </c>
      <c r="Z6097" t="s">
        <v>80</v>
      </c>
      <c r="AA6097" t="s">
        <v>49</v>
      </c>
      <c r="AB6097" s="3">
        <v>45183.79791666667</v>
      </c>
      <c r="AE6097">
        <v>245</v>
      </c>
      <c r="AF6097" t="s">
        <v>50</v>
      </c>
      <c r="AG6097">
        <v>245</v>
      </c>
      <c r="AH6097" s="6" t="s">
        <v>51</v>
      </c>
    </row>
    <row r="6098" spans="1:34" ht="13.5" customHeight="1" x14ac:dyDescent="0.35">
      <c r="A6098" t="s">
        <v>28553</v>
      </c>
      <c r="C6098" s="3">
        <v>45175.87777777778</v>
      </c>
      <c r="D6098" s="4">
        <v>45185</v>
      </c>
      <c r="F6098" s="3">
        <v>45151.024305555555</v>
      </c>
      <c r="G6098" t="s">
        <v>147</v>
      </c>
      <c r="H6098" t="s">
        <v>147</v>
      </c>
      <c r="I6098" t="s">
        <v>147</v>
      </c>
      <c r="J6098" s="9" t="s">
        <v>28554</v>
      </c>
      <c r="K6098" t="s">
        <v>123</v>
      </c>
      <c r="L6098" s="4">
        <v>45151</v>
      </c>
      <c r="M6098" s="3">
        <v>45199.893055555556</v>
      </c>
      <c r="N6098" t="s">
        <v>38</v>
      </c>
      <c r="O6098" t="s">
        <v>57</v>
      </c>
      <c r="P6098" t="s">
        <v>71</v>
      </c>
      <c r="Q6098" t="s">
        <v>28538</v>
      </c>
      <c r="R6098" t="s">
        <v>16167</v>
      </c>
      <c r="S6098">
        <v>755001</v>
      </c>
      <c r="T6098" t="s">
        <v>588</v>
      </c>
      <c r="U6098" t="s">
        <v>2203</v>
      </c>
      <c r="V6098" t="s">
        <v>2790</v>
      </c>
      <c r="W6098" t="s">
        <v>2205</v>
      </c>
      <c r="X6098" t="s">
        <v>2206</v>
      </c>
      <c r="Y6098" t="s">
        <v>79</v>
      </c>
      <c r="Z6098" t="s">
        <v>80</v>
      </c>
      <c r="AA6098" t="s">
        <v>421</v>
      </c>
      <c r="AB6098" s="3">
        <v>45199.893750000003</v>
      </c>
      <c r="AE6098" s="7">
        <v>1</v>
      </c>
      <c r="AF6098" t="s">
        <v>50</v>
      </c>
      <c r="AG6098">
        <v>1</v>
      </c>
      <c r="AH6098" s="6" t="s">
        <v>51</v>
      </c>
    </row>
    <row r="6099" spans="1:34" ht="13.5" customHeight="1" x14ac:dyDescent="0.35">
      <c r="A6099" t="s">
        <v>28555</v>
      </c>
      <c r="B6099">
        <v>103631326</v>
      </c>
      <c r="C6099" s="3">
        <v>45169.656944444447</v>
      </c>
      <c r="D6099" s="4">
        <v>45169</v>
      </c>
      <c r="F6099" s="3">
        <v>45168.505555555559</v>
      </c>
      <c r="G6099" t="s">
        <v>35</v>
      </c>
      <c r="H6099" t="s">
        <v>35</v>
      </c>
      <c r="I6099" t="s">
        <v>35</v>
      </c>
      <c r="J6099" s="9" t="s">
        <v>28556</v>
      </c>
      <c r="K6099" s="5" t="s">
        <v>28557</v>
      </c>
      <c r="L6099" s="4">
        <v>45168</v>
      </c>
      <c r="M6099" s="3">
        <v>45170.538888888892</v>
      </c>
      <c r="N6099" t="s">
        <v>38</v>
      </c>
      <c r="O6099" t="s">
        <v>39</v>
      </c>
      <c r="P6099" t="s">
        <v>28558</v>
      </c>
      <c r="Q6099" t="s">
        <v>28559</v>
      </c>
      <c r="R6099" t="s">
        <v>11014</v>
      </c>
      <c r="S6099">
        <v>517502</v>
      </c>
      <c r="T6099" t="s">
        <v>749</v>
      </c>
      <c r="U6099" t="s">
        <v>9328</v>
      </c>
      <c r="V6099" t="s">
        <v>9329</v>
      </c>
      <c r="W6099" t="s">
        <v>9330</v>
      </c>
      <c r="X6099" s="5" t="s">
        <v>28560</v>
      </c>
      <c r="Y6099" t="s">
        <v>48</v>
      </c>
      <c r="AA6099" t="s">
        <v>49</v>
      </c>
      <c r="AB6099" s="3">
        <v>45170.540972222225</v>
      </c>
      <c r="AE6099">
        <v>15</v>
      </c>
      <c r="AF6099" t="s">
        <v>50</v>
      </c>
      <c r="AG6099">
        <v>15</v>
      </c>
      <c r="AH6099" s="6" t="s">
        <v>51</v>
      </c>
    </row>
    <row r="6100" spans="1:34" ht="13.5" customHeight="1" x14ac:dyDescent="0.35">
      <c r="A6100" t="s">
        <v>28561</v>
      </c>
      <c r="B6100">
        <v>103847502</v>
      </c>
      <c r="C6100" s="3">
        <v>45176.576388888891</v>
      </c>
      <c r="D6100" s="4">
        <v>45176</v>
      </c>
      <c r="F6100" s="3">
        <v>45176.467361111114</v>
      </c>
      <c r="G6100" t="s">
        <v>35</v>
      </c>
      <c r="H6100" t="s">
        <v>35</v>
      </c>
      <c r="I6100" t="s">
        <v>35</v>
      </c>
      <c r="J6100" s="9" t="s">
        <v>28562</v>
      </c>
      <c r="K6100" s="5" t="s">
        <v>28563</v>
      </c>
      <c r="L6100" s="4">
        <v>45176</v>
      </c>
      <c r="M6100" s="3">
        <v>45177.49722222222</v>
      </c>
      <c r="N6100" t="s">
        <v>38</v>
      </c>
      <c r="O6100" t="s">
        <v>39</v>
      </c>
      <c r="P6100" t="s">
        <v>28564</v>
      </c>
      <c r="Q6100" t="s">
        <v>28565</v>
      </c>
      <c r="R6100" t="s">
        <v>3985</v>
      </c>
      <c r="S6100">
        <v>712102</v>
      </c>
      <c r="T6100" t="s">
        <v>43</v>
      </c>
      <c r="U6100" t="s">
        <v>44</v>
      </c>
      <c r="V6100" t="s">
        <v>1475</v>
      </c>
      <c r="W6100" t="s">
        <v>46</v>
      </c>
      <c r="X6100" s="5" t="s">
        <v>28566</v>
      </c>
      <c r="Y6100" t="s">
        <v>48</v>
      </c>
      <c r="AA6100" t="s">
        <v>49</v>
      </c>
      <c r="AB6100" s="3">
        <v>45177.791666666664</v>
      </c>
      <c r="AE6100">
        <v>60</v>
      </c>
      <c r="AF6100" t="s">
        <v>50</v>
      </c>
      <c r="AG6100">
        <v>60</v>
      </c>
      <c r="AH6100" s="6" t="s">
        <v>51</v>
      </c>
    </row>
    <row r="6101" spans="1:34" ht="13.5" customHeight="1" x14ac:dyDescent="0.35">
      <c r="A6101" t="s">
        <v>28567</v>
      </c>
      <c r="B6101">
        <v>104054952</v>
      </c>
      <c r="C6101" s="3">
        <v>45184.475694444445</v>
      </c>
      <c r="D6101" s="4">
        <v>45184</v>
      </c>
      <c r="F6101" s="3">
        <v>45184.446527777778</v>
      </c>
      <c r="G6101" t="s">
        <v>423</v>
      </c>
      <c r="H6101" t="s">
        <v>35</v>
      </c>
      <c r="I6101" t="s">
        <v>35</v>
      </c>
      <c r="J6101" s="9" t="s">
        <v>28568</v>
      </c>
      <c r="K6101" s="5" t="s">
        <v>28569</v>
      </c>
      <c r="L6101" s="4">
        <v>45184</v>
      </c>
      <c r="M6101" s="3">
        <v>45185.439583333333</v>
      </c>
      <c r="N6101" t="s">
        <v>38</v>
      </c>
      <c r="O6101" t="s">
        <v>39</v>
      </c>
      <c r="P6101" t="s">
        <v>28570</v>
      </c>
      <c r="Q6101" t="s">
        <v>28571</v>
      </c>
      <c r="R6101" t="s">
        <v>225</v>
      </c>
      <c r="S6101">
        <v>302004</v>
      </c>
      <c r="T6101" t="s">
        <v>114</v>
      </c>
      <c r="U6101" t="s">
        <v>169</v>
      </c>
      <c r="V6101" t="s">
        <v>170</v>
      </c>
      <c r="W6101" t="s">
        <v>171</v>
      </c>
      <c r="X6101" t="s">
        <v>28572</v>
      </c>
      <c r="Y6101" t="s">
        <v>48</v>
      </c>
      <c r="AA6101" t="s">
        <v>49</v>
      </c>
      <c r="AB6101" s="3">
        <v>45185.443055555559</v>
      </c>
      <c r="AE6101">
        <v>8</v>
      </c>
      <c r="AF6101" t="s">
        <v>50</v>
      </c>
      <c r="AG6101">
        <v>8</v>
      </c>
      <c r="AH6101" s="6" t="s">
        <v>51</v>
      </c>
    </row>
    <row r="6102" spans="1:34" ht="13.5" customHeight="1" x14ac:dyDescent="0.35">
      <c r="A6102" t="s">
        <v>28573</v>
      </c>
      <c r="C6102" s="3">
        <v>45171.511805555558</v>
      </c>
      <c r="D6102" s="4">
        <v>45171</v>
      </c>
      <c r="F6102" s="3">
        <v>45017.631944444445</v>
      </c>
      <c r="G6102" t="s">
        <v>18934</v>
      </c>
      <c r="H6102" t="s">
        <v>18935</v>
      </c>
      <c r="I6102" t="s">
        <v>18935</v>
      </c>
      <c r="J6102" s="9" t="s">
        <v>28574</v>
      </c>
      <c r="K6102" t="s">
        <v>123</v>
      </c>
      <c r="L6102" s="4">
        <v>45017</v>
      </c>
      <c r="M6102" s="3">
        <v>45195.647916666669</v>
      </c>
      <c r="N6102" t="s">
        <v>38</v>
      </c>
      <c r="O6102" t="s">
        <v>57</v>
      </c>
      <c r="P6102" t="s">
        <v>18937</v>
      </c>
      <c r="Q6102" t="s">
        <v>18938</v>
      </c>
      <c r="R6102" t="s">
        <v>213</v>
      </c>
      <c r="S6102">
        <v>400051</v>
      </c>
      <c r="T6102" t="s">
        <v>214</v>
      </c>
      <c r="U6102" t="s">
        <v>2242</v>
      </c>
      <c r="V6102" t="s">
        <v>3117</v>
      </c>
      <c r="W6102" t="s">
        <v>2244</v>
      </c>
      <c r="X6102" t="s">
        <v>78</v>
      </c>
      <c r="Y6102" t="s">
        <v>79</v>
      </c>
      <c r="Z6102" t="s">
        <v>80</v>
      </c>
      <c r="AA6102" t="s">
        <v>49</v>
      </c>
      <c r="AB6102" s="3">
        <v>45195.65</v>
      </c>
      <c r="AE6102" s="7">
        <v>1</v>
      </c>
      <c r="AF6102" t="s">
        <v>50</v>
      </c>
      <c r="AG6102">
        <v>1</v>
      </c>
      <c r="AH6102" s="6" t="s">
        <v>51</v>
      </c>
    </row>
    <row r="6103" spans="1:34" ht="13.5" customHeight="1" x14ac:dyDescent="0.35">
      <c r="A6103" t="s">
        <v>28575</v>
      </c>
      <c r="C6103" s="3">
        <v>45096.211805555555</v>
      </c>
      <c r="D6103" s="4">
        <v>45185</v>
      </c>
      <c r="F6103" s="3">
        <v>45072.439583333333</v>
      </c>
      <c r="G6103" t="s">
        <v>2363</v>
      </c>
      <c r="H6103" t="s">
        <v>2364</v>
      </c>
      <c r="I6103" t="s">
        <v>2364</v>
      </c>
      <c r="J6103" s="9" t="s">
        <v>28576</v>
      </c>
      <c r="K6103" t="s">
        <v>123</v>
      </c>
      <c r="L6103" s="4">
        <v>45072</v>
      </c>
      <c r="M6103" s="3">
        <v>45183.645833333336</v>
      </c>
      <c r="N6103" t="s">
        <v>38</v>
      </c>
      <c r="O6103" t="s">
        <v>57</v>
      </c>
      <c r="P6103" t="s">
        <v>408</v>
      </c>
      <c r="Q6103" t="s">
        <v>28505</v>
      </c>
      <c r="R6103" t="s">
        <v>8153</v>
      </c>
      <c r="S6103">
        <v>243001</v>
      </c>
      <c r="T6103" t="s">
        <v>88</v>
      </c>
      <c r="U6103" t="s">
        <v>2645</v>
      </c>
      <c r="V6103" t="s">
        <v>2646</v>
      </c>
      <c r="W6103" t="s">
        <v>2647</v>
      </c>
      <c r="X6103" t="s">
        <v>14648</v>
      </c>
      <c r="Y6103" t="s">
        <v>79</v>
      </c>
      <c r="Z6103" t="s">
        <v>80</v>
      </c>
      <c r="AA6103" t="s">
        <v>49</v>
      </c>
      <c r="AB6103" s="3">
        <v>45183.792361111111</v>
      </c>
      <c r="AE6103">
        <v>245</v>
      </c>
      <c r="AF6103" t="s">
        <v>50</v>
      </c>
      <c r="AG6103">
        <v>245</v>
      </c>
      <c r="AH6103" s="6" t="s">
        <v>51</v>
      </c>
    </row>
    <row r="6104" spans="1:34" ht="13.5" customHeight="1" x14ac:dyDescent="0.35">
      <c r="A6104" t="s">
        <v>28577</v>
      </c>
      <c r="C6104" s="3">
        <v>45175.884027777778</v>
      </c>
      <c r="D6104" s="4">
        <v>45185</v>
      </c>
      <c r="F6104" s="3">
        <v>45151.040972222225</v>
      </c>
      <c r="G6104" t="s">
        <v>147</v>
      </c>
      <c r="H6104" t="s">
        <v>147</v>
      </c>
      <c r="I6104" t="s">
        <v>147</v>
      </c>
      <c r="J6104" s="9" t="s">
        <v>28578</v>
      </c>
      <c r="K6104" t="s">
        <v>123</v>
      </c>
      <c r="L6104" s="4">
        <v>45151</v>
      </c>
      <c r="M6104" s="3">
        <v>45190.644444444442</v>
      </c>
      <c r="N6104" t="s">
        <v>38</v>
      </c>
      <c r="O6104" t="s">
        <v>57</v>
      </c>
      <c r="P6104" t="s">
        <v>149</v>
      </c>
      <c r="Q6104" t="s">
        <v>28579</v>
      </c>
      <c r="R6104" t="s">
        <v>28580</v>
      </c>
      <c r="S6104">
        <v>764052</v>
      </c>
      <c r="T6104" t="s">
        <v>588</v>
      </c>
      <c r="U6104" t="s">
        <v>2203</v>
      </c>
      <c r="V6104" t="s">
        <v>2820</v>
      </c>
      <c r="W6104" t="s">
        <v>2205</v>
      </c>
      <c r="X6104" t="s">
        <v>78</v>
      </c>
      <c r="Y6104" t="s">
        <v>79</v>
      </c>
      <c r="Z6104" t="s">
        <v>80</v>
      </c>
      <c r="AA6104" t="s">
        <v>49</v>
      </c>
      <c r="AB6104" s="3">
        <v>45190.645138888889</v>
      </c>
      <c r="AE6104" s="7">
        <v>4</v>
      </c>
      <c r="AF6104" t="s">
        <v>50</v>
      </c>
      <c r="AG6104">
        <v>4</v>
      </c>
      <c r="AH6104" s="6" t="s">
        <v>51</v>
      </c>
    </row>
    <row r="6105" spans="1:34" ht="13.5" customHeight="1" x14ac:dyDescent="0.35">
      <c r="A6105" t="s">
        <v>28581</v>
      </c>
      <c r="B6105">
        <v>103653299</v>
      </c>
      <c r="C6105" s="3">
        <v>45168.547222222223</v>
      </c>
      <c r="D6105" s="4">
        <v>45168</v>
      </c>
      <c r="F6105" s="3">
        <v>45168.505555555559</v>
      </c>
      <c r="G6105" t="s">
        <v>304</v>
      </c>
      <c r="H6105" t="s">
        <v>305</v>
      </c>
      <c r="I6105" t="s">
        <v>305</v>
      </c>
      <c r="J6105" s="9">
        <v>83622105101121</v>
      </c>
      <c r="K6105" s="5" t="s">
        <v>28582</v>
      </c>
      <c r="L6105" s="4">
        <v>45168</v>
      </c>
      <c r="M6105" s="3">
        <v>45177.455555555556</v>
      </c>
      <c r="N6105" t="s">
        <v>38</v>
      </c>
      <c r="O6105" t="s">
        <v>39</v>
      </c>
      <c r="P6105" t="s">
        <v>28583</v>
      </c>
      <c r="Q6105" t="s">
        <v>28584</v>
      </c>
      <c r="R6105" t="s">
        <v>13050</v>
      </c>
      <c r="S6105">
        <v>190001</v>
      </c>
      <c r="T6105" t="s">
        <v>127</v>
      </c>
      <c r="U6105" t="s">
        <v>6849</v>
      </c>
      <c r="V6105" t="s">
        <v>6850</v>
      </c>
      <c r="W6105" t="s">
        <v>6851</v>
      </c>
      <c r="X6105" t="s">
        <v>28585</v>
      </c>
      <c r="Y6105" t="s">
        <v>48</v>
      </c>
      <c r="AA6105" t="s">
        <v>49</v>
      </c>
      <c r="AB6105" s="3">
        <v>45177.456944444442</v>
      </c>
      <c r="AE6105">
        <v>0</v>
      </c>
      <c r="AF6105" t="s">
        <v>50</v>
      </c>
      <c r="AG6105">
        <v>0</v>
      </c>
      <c r="AH6105" s="6" t="s">
        <v>51</v>
      </c>
    </row>
    <row r="6106" spans="1:34" ht="13.5" customHeight="1" x14ac:dyDescent="0.35">
      <c r="A6106" t="s">
        <v>28586</v>
      </c>
      <c r="B6106">
        <v>103847509</v>
      </c>
      <c r="C6106" s="3">
        <v>45177.524305555555</v>
      </c>
      <c r="D6106" s="4">
        <v>45184</v>
      </c>
      <c r="E6106" t="s">
        <v>28587</v>
      </c>
      <c r="F6106" s="3">
        <v>45176.467361111114</v>
      </c>
      <c r="G6106" t="s">
        <v>220</v>
      </c>
      <c r="H6106" t="s">
        <v>220</v>
      </c>
      <c r="I6106" t="s">
        <v>220</v>
      </c>
      <c r="J6106" s="9" t="s">
        <v>28588</v>
      </c>
      <c r="K6106" s="5" t="s">
        <v>28589</v>
      </c>
      <c r="L6106" s="4">
        <v>45176</v>
      </c>
      <c r="M6106" s="3">
        <v>45184.738194444442</v>
      </c>
      <c r="N6106" t="s">
        <v>38</v>
      </c>
      <c r="O6106" t="s">
        <v>39</v>
      </c>
      <c r="P6106" t="s">
        <v>28590</v>
      </c>
      <c r="Q6106" t="s">
        <v>28591</v>
      </c>
      <c r="R6106" t="s">
        <v>18292</v>
      </c>
      <c r="S6106">
        <v>627751</v>
      </c>
      <c r="T6106" t="s">
        <v>310</v>
      </c>
      <c r="U6106" t="s">
        <v>515</v>
      </c>
      <c r="V6106" t="s">
        <v>3540</v>
      </c>
      <c r="W6106" t="s">
        <v>517</v>
      </c>
      <c r="X6106" t="s">
        <v>28592</v>
      </c>
      <c r="Y6106" t="s">
        <v>48</v>
      </c>
      <c r="AA6106" t="s">
        <v>49</v>
      </c>
      <c r="AB6106" s="3">
        <v>45184.770833333336</v>
      </c>
      <c r="AC6106" t="s">
        <v>3589</v>
      </c>
      <c r="AE6106">
        <v>172</v>
      </c>
      <c r="AF6106" t="s">
        <v>50</v>
      </c>
      <c r="AG6106">
        <v>172</v>
      </c>
      <c r="AH6106" s="6" t="s">
        <v>51</v>
      </c>
    </row>
    <row r="6107" spans="1:34" ht="13.5" customHeight="1" x14ac:dyDescent="0.35">
      <c r="A6107" t="s">
        <v>28593</v>
      </c>
      <c r="C6107" s="3">
        <v>45171.536111111112</v>
      </c>
      <c r="D6107" s="4">
        <v>45171</v>
      </c>
      <c r="F6107" s="3">
        <v>45017.631944444445</v>
      </c>
      <c r="G6107" t="s">
        <v>18934</v>
      </c>
      <c r="H6107" t="s">
        <v>18935</v>
      </c>
      <c r="I6107" t="s">
        <v>18935</v>
      </c>
      <c r="J6107" s="9" t="s">
        <v>28594</v>
      </c>
      <c r="K6107" t="s">
        <v>123</v>
      </c>
      <c r="L6107" s="4">
        <v>45017</v>
      </c>
      <c r="M6107" s="3">
        <v>45195.756249999999</v>
      </c>
      <c r="N6107" t="s">
        <v>38</v>
      </c>
      <c r="O6107" t="s">
        <v>57</v>
      </c>
      <c r="P6107" t="s">
        <v>18937</v>
      </c>
      <c r="Q6107" t="s">
        <v>18938</v>
      </c>
      <c r="R6107" t="s">
        <v>213</v>
      </c>
      <c r="S6107">
        <v>400051</v>
      </c>
      <c r="T6107" t="s">
        <v>214</v>
      </c>
      <c r="U6107" t="s">
        <v>2242</v>
      </c>
      <c r="V6107" t="s">
        <v>3117</v>
      </c>
      <c r="W6107" t="s">
        <v>2244</v>
      </c>
      <c r="X6107" t="s">
        <v>78</v>
      </c>
      <c r="Y6107" t="s">
        <v>79</v>
      </c>
      <c r="Z6107" t="s">
        <v>80</v>
      </c>
      <c r="AA6107" t="s">
        <v>49</v>
      </c>
      <c r="AB6107" s="3">
        <v>45195.759027777778</v>
      </c>
      <c r="AE6107" s="7">
        <v>1</v>
      </c>
      <c r="AF6107" t="s">
        <v>50</v>
      </c>
      <c r="AG6107">
        <v>1</v>
      </c>
      <c r="AH6107" s="6" t="s">
        <v>51</v>
      </c>
    </row>
    <row r="6108" spans="1:34" ht="13.5" customHeight="1" x14ac:dyDescent="0.35">
      <c r="A6108" t="s">
        <v>28595</v>
      </c>
      <c r="C6108" s="3">
        <v>45180.951388888891</v>
      </c>
      <c r="D6108" s="4">
        <v>45185</v>
      </c>
      <c r="F6108" s="3">
        <v>45151.040972222225</v>
      </c>
      <c r="G6108" t="s">
        <v>147</v>
      </c>
      <c r="H6108" t="s">
        <v>147</v>
      </c>
      <c r="I6108" t="s">
        <v>147</v>
      </c>
      <c r="J6108" s="9" t="s">
        <v>28596</v>
      </c>
      <c r="K6108" t="s">
        <v>123</v>
      </c>
      <c r="L6108" s="4">
        <v>45151</v>
      </c>
      <c r="M6108" s="3">
        <v>45189.924305555556</v>
      </c>
      <c r="N6108" t="s">
        <v>38</v>
      </c>
      <c r="O6108" t="s">
        <v>57</v>
      </c>
      <c r="P6108" t="s">
        <v>149</v>
      </c>
      <c r="Q6108" t="s">
        <v>28579</v>
      </c>
      <c r="R6108" t="s">
        <v>28580</v>
      </c>
      <c r="S6108">
        <v>764052</v>
      </c>
      <c r="T6108" t="s">
        <v>588</v>
      </c>
      <c r="U6108" t="s">
        <v>2203</v>
      </c>
      <c r="V6108" t="s">
        <v>2790</v>
      </c>
      <c r="W6108" t="s">
        <v>2205</v>
      </c>
      <c r="X6108" t="s">
        <v>2206</v>
      </c>
      <c r="Y6108" t="s">
        <v>79</v>
      </c>
      <c r="Z6108" t="s">
        <v>80</v>
      </c>
      <c r="AA6108" t="s">
        <v>49</v>
      </c>
      <c r="AB6108" s="3">
        <v>45189.925000000003</v>
      </c>
      <c r="AE6108" s="7">
        <v>4</v>
      </c>
      <c r="AF6108" t="s">
        <v>50</v>
      </c>
      <c r="AG6108">
        <v>4</v>
      </c>
      <c r="AH6108" s="6" t="s">
        <v>51</v>
      </c>
    </row>
    <row r="6109" spans="1:34" ht="13.5" customHeight="1" x14ac:dyDescent="0.35">
      <c r="A6109" t="s">
        <v>28597</v>
      </c>
      <c r="B6109">
        <v>103653323</v>
      </c>
      <c r="C6109" s="3">
        <v>45170.447916666664</v>
      </c>
      <c r="D6109" s="4">
        <v>45168</v>
      </c>
      <c r="F6109" s="3">
        <v>45168.505555555559</v>
      </c>
      <c r="G6109" t="s">
        <v>2498</v>
      </c>
      <c r="H6109" t="s">
        <v>2498</v>
      </c>
      <c r="I6109" t="s">
        <v>2498</v>
      </c>
      <c r="J6109" s="9" t="s">
        <v>28598</v>
      </c>
      <c r="K6109" s="5" t="s">
        <v>28599</v>
      </c>
      <c r="L6109" s="4">
        <v>45168</v>
      </c>
      <c r="M6109" s="3">
        <v>45175.559027777781</v>
      </c>
      <c r="N6109" t="s">
        <v>38</v>
      </c>
      <c r="O6109" t="s">
        <v>39</v>
      </c>
      <c r="P6109" t="s">
        <v>28600</v>
      </c>
      <c r="Q6109" t="s">
        <v>28601</v>
      </c>
      <c r="R6109" t="s">
        <v>429</v>
      </c>
      <c r="S6109">
        <v>411014</v>
      </c>
      <c r="T6109" t="s">
        <v>214</v>
      </c>
      <c r="U6109" t="s">
        <v>430</v>
      </c>
      <c r="V6109" t="s">
        <v>1307</v>
      </c>
      <c r="W6109" t="s">
        <v>432</v>
      </c>
      <c r="X6109" t="s">
        <v>28602</v>
      </c>
      <c r="Y6109" t="s">
        <v>48</v>
      </c>
      <c r="AA6109" t="s">
        <v>421</v>
      </c>
      <c r="AB6109" s="3">
        <v>45175.561111111114</v>
      </c>
      <c r="AE6109">
        <v>5</v>
      </c>
      <c r="AF6109" t="s">
        <v>50</v>
      </c>
      <c r="AG6109">
        <v>5</v>
      </c>
      <c r="AH6109" s="6" t="s">
        <v>51</v>
      </c>
    </row>
    <row r="6110" spans="1:34" ht="13.5" customHeight="1" x14ac:dyDescent="0.35">
      <c r="A6110" t="s">
        <v>28603</v>
      </c>
      <c r="B6110">
        <v>103816507</v>
      </c>
      <c r="C6110" s="3">
        <v>45179.543055555558</v>
      </c>
      <c r="D6110" s="4">
        <v>45176</v>
      </c>
      <c r="F6110" s="3">
        <v>45176.477777777778</v>
      </c>
      <c r="G6110" t="s">
        <v>35</v>
      </c>
      <c r="H6110" t="s">
        <v>35</v>
      </c>
      <c r="I6110" t="s">
        <v>35</v>
      </c>
      <c r="J6110" s="9" t="s">
        <v>28604</v>
      </c>
      <c r="K6110" s="5" t="s">
        <v>28605</v>
      </c>
      <c r="L6110" s="4">
        <v>45176</v>
      </c>
      <c r="M6110" s="3">
        <v>45182.951388888891</v>
      </c>
      <c r="N6110" t="s">
        <v>38</v>
      </c>
      <c r="O6110" t="s">
        <v>39</v>
      </c>
      <c r="P6110" t="s">
        <v>28606</v>
      </c>
      <c r="Q6110" t="s">
        <v>28607</v>
      </c>
      <c r="R6110" t="s">
        <v>281</v>
      </c>
      <c r="S6110">
        <v>110007</v>
      </c>
      <c r="T6110" t="s">
        <v>281</v>
      </c>
      <c r="U6110" t="s">
        <v>236</v>
      </c>
      <c r="V6110" t="s">
        <v>803</v>
      </c>
      <c r="W6110" t="s">
        <v>238</v>
      </c>
      <c r="X6110" s="5" t="s">
        <v>28608</v>
      </c>
      <c r="Y6110" t="s">
        <v>48</v>
      </c>
      <c r="AA6110" t="s">
        <v>49</v>
      </c>
      <c r="AB6110" s="3">
        <v>45182.823611111111</v>
      </c>
      <c r="AE6110">
        <v>14</v>
      </c>
      <c r="AF6110" t="s">
        <v>50</v>
      </c>
      <c r="AG6110">
        <v>14</v>
      </c>
      <c r="AH6110" s="6" t="s">
        <v>51</v>
      </c>
    </row>
    <row r="6111" spans="1:34" ht="13.5" customHeight="1" x14ac:dyDescent="0.35">
      <c r="A6111" t="s">
        <v>28609</v>
      </c>
      <c r="B6111">
        <v>104055032</v>
      </c>
      <c r="C6111" s="3">
        <v>45184.51666666667</v>
      </c>
      <c r="D6111" s="4">
        <v>45184</v>
      </c>
      <c r="F6111" s="3">
        <v>45184.446527777778</v>
      </c>
      <c r="G6111" t="s">
        <v>869</v>
      </c>
      <c r="H6111" t="s">
        <v>869</v>
      </c>
      <c r="I6111" t="s">
        <v>869</v>
      </c>
      <c r="J6111" s="9" t="s">
        <v>28610</v>
      </c>
      <c r="K6111" s="5" t="s">
        <v>18023</v>
      </c>
      <c r="L6111" s="4">
        <v>45184</v>
      </c>
      <c r="M6111" s="3">
        <v>45185.691666666666</v>
      </c>
      <c r="N6111" t="s">
        <v>38</v>
      </c>
      <c r="O6111" t="s">
        <v>97</v>
      </c>
      <c r="P6111" t="s">
        <v>28611</v>
      </c>
      <c r="Q6111" t="s">
        <v>28612</v>
      </c>
      <c r="R6111" t="s">
        <v>1161</v>
      </c>
      <c r="S6111">
        <v>751029</v>
      </c>
      <c r="T6111" t="s">
        <v>588</v>
      </c>
      <c r="U6111" t="s">
        <v>4511</v>
      </c>
      <c r="V6111" t="s">
        <v>4512</v>
      </c>
      <c r="W6111" t="s">
        <v>4513</v>
      </c>
      <c r="X6111" t="s">
        <v>28613</v>
      </c>
      <c r="Y6111" t="s">
        <v>106</v>
      </c>
      <c r="Z6111" t="s">
        <v>107</v>
      </c>
      <c r="AA6111" t="s">
        <v>49</v>
      </c>
      <c r="AB6111" s="3">
        <v>45185.691666666666</v>
      </c>
      <c r="AE6111" s="7">
        <v>20</v>
      </c>
      <c r="AF6111" t="s">
        <v>50</v>
      </c>
      <c r="AG6111">
        <v>20</v>
      </c>
      <c r="AH6111" s="6" t="s">
        <v>51</v>
      </c>
    </row>
    <row r="6112" spans="1:34" ht="13.5" customHeight="1" x14ac:dyDescent="0.35">
      <c r="A6112" t="s">
        <v>28614</v>
      </c>
      <c r="C6112" s="3">
        <v>45171.523611111108</v>
      </c>
      <c r="D6112" s="4">
        <v>45171</v>
      </c>
      <c r="F6112" s="3">
        <v>45017.631944444445</v>
      </c>
      <c r="G6112" t="s">
        <v>18934</v>
      </c>
      <c r="H6112" t="s">
        <v>18935</v>
      </c>
      <c r="I6112" t="s">
        <v>18935</v>
      </c>
      <c r="J6112" s="9" t="s">
        <v>28615</v>
      </c>
      <c r="K6112" t="s">
        <v>123</v>
      </c>
      <c r="L6112" s="4">
        <v>45017</v>
      </c>
      <c r="M6112" s="3">
        <v>45195.661805555559</v>
      </c>
      <c r="N6112" t="s">
        <v>38</v>
      </c>
      <c r="O6112" t="s">
        <v>57</v>
      </c>
      <c r="P6112" t="s">
        <v>18937</v>
      </c>
      <c r="Q6112" t="s">
        <v>18938</v>
      </c>
      <c r="R6112" t="s">
        <v>213</v>
      </c>
      <c r="S6112">
        <v>400051</v>
      </c>
      <c r="T6112" t="s">
        <v>214</v>
      </c>
      <c r="U6112" t="s">
        <v>2242</v>
      </c>
      <c r="V6112" t="s">
        <v>3117</v>
      </c>
      <c r="W6112" t="s">
        <v>2244</v>
      </c>
      <c r="X6112" t="s">
        <v>78</v>
      </c>
      <c r="Y6112" t="s">
        <v>79</v>
      </c>
      <c r="Z6112" t="s">
        <v>80</v>
      </c>
      <c r="AA6112" t="s">
        <v>49</v>
      </c>
      <c r="AB6112" s="3">
        <v>45195.663888888892</v>
      </c>
      <c r="AE6112" s="7">
        <v>1</v>
      </c>
      <c r="AF6112" t="s">
        <v>50</v>
      </c>
      <c r="AG6112">
        <v>1</v>
      </c>
      <c r="AH6112" s="6" t="s">
        <v>51</v>
      </c>
    </row>
    <row r="6113" spans="1:34" ht="13.5" customHeight="1" x14ac:dyDescent="0.35">
      <c r="A6113" t="s">
        <v>28616</v>
      </c>
      <c r="B6113">
        <v>103826974</v>
      </c>
      <c r="C6113" s="3">
        <v>45177.334722222222</v>
      </c>
      <c r="D6113" s="4">
        <v>45176</v>
      </c>
      <c r="F6113" s="3">
        <v>45176.477777777778</v>
      </c>
      <c r="G6113" t="s">
        <v>2208</v>
      </c>
      <c r="H6113" t="s">
        <v>175</v>
      </c>
      <c r="I6113" t="s">
        <v>175</v>
      </c>
      <c r="J6113" s="9" t="s">
        <v>28617</v>
      </c>
      <c r="K6113" s="5" t="s">
        <v>28618</v>
      </c>
      <c r="L6113" s="4">
        <v>45176</v>
      </c>
      <c r="M6113" s="3">
        <v>45195.691666666666</v>
      </c>
      <c r="N6113" t="s">
        <v>38</v>
      </c>
      <c r="O6113" t="s">
        <v>39</v>
      </c>
      <c r="P6113" t="s">
        <v>28619</v>
      </c>
      <c r="Q6113" t="s">
        <v>28620</v>
      </c>
      <c r="R6113" t="s">
        <v>5578</v>
      </c>
      <c r="S6113">
        <v>370627</v>
      </c>
      <c r="T6113" t="s">
        <v>290</v>
      </c>
      <c r="U6113" t="s">
        <v>2450</v>
      </c>
      <c r="V6113" t="s">
        <v>2451</v>
      </c>
      <c r="W6113" t="s">
        <v>2452</v>
      </c>
      <c r="X6113" t="s">
        <v>28621</v>
      </c>
      <c r="Y6113" t="s">
        <v>48</v>
      </c>
      <c r="AA6113" t="s">
        <v>49</v>
      </c>
      <c r="AB6113" s="3">
        <v>45195.694444444445</v>
      </c>
      <c r="AE6113">
        <v>184</v>
      </c>
      <c r="AF6113" t="s">
        <v>50</v>
      </c>
      <c r="AG6113">
        <v>184</v>
      </c>
      <c r="AH6113" s="6" t="s">
        <v>51</v>
      </c>
    </row>
    <row r="6114" spans="1:34" ht="13.5" customHeight="1" x14ac:dyDescent="0.35">
      <c r="A6114" t="s">
        <v>28622</v>
      </c>
      <c r="B6114">
        <v>104055038</v>
      </c>
      <c r="C6114" s="3">
        <v>45184.479861111111</v>
      </c>
      <c r="D6114" s="4">
        <v>45184</v>
      </c>
      <c r="F6114" s="3">
        <v>45184.446527777778</v>
      </c>
      <c r="G6114" t="s">
        <v>372</v>
      </c>
      <c r="H6114" t="s">
        <v>372</v>
      </c>
      <c r="I6114" t="s">
        <v>372</v>
      </c>
      <c r="J6114" s="9" t="s">
        <v>28623</v>
      </c>
      <c r="K6114" s="5" t="s">
        <v>28624</v>
      </c>
      <c r="L6114" s="4">
        <v>45184</v>
      </c>
      <c r="M6114" s="3">
        <v>45184.48333333333</v>
      </c>
      <c r="N6114" t="s">
        <v>38</v>
      </c>
      <c r="O6114" t="s">
        <v>39</v>
      </c>
      <c r="P6114" t="s">
        <v>28625</v>
      </c>
      <c r="Q6114" t="s">
        <v>28626</v>
      </c>
      <c r="R6114" t="s">
        <v>429</v>
      </c>
      <c r="S6114">
        <v>411037</v>
      </c>
      <c r="T6114" t="s">
        <v>214</v>
      </c>
      <c r="U6114" t="s">
        <v>430</v>
      </c>
      <c r="V6114" t="s">
        <v>1307</v>
      </c>
      <c r="W6114" t="s">
        <v>432</v>
      </c>
      <c r="X6114" t="s">
        <v>28627</v>
      </c>
      <c r="Y6114" t="s">
        <v>48</v>
      </c>
      <c r="AA6114" t="s">
        <v>49</v>
      </c>
      <c r="AB6114" s="3">
        <v>45184.484722222223</v>
      </c>
      <c r="AE6114">
        <v>0</v>
      </c>
      <c r="AF6114" t="s">
        <v>50</v>
      </c>
      <c r="AG6114">
        <v>0</v>
      </c>
      <c r="AH6114" s="6" t="s">
        <v>51</v>
      </c>
    </row>
    <row r="6115" spans="1:34" ht="13.5" customHeight="1" x14ac:dyDescent="0.35">
      <c r="A6115" t="s">
        <v>28628</v>
      </c>
      <c r="C6115" s="3">
        <v>45171.53402777778</v>
      </c>
      <c r="D6115" s="4">
        <v>45171</v>
      </c>
      <c r="F6115" s="3">
        <v>45017.631944444445</v>
      </c>
      <c r="G6115" t="s">
        <v>18934</v>
      </c>
      <c r="H6115" t="s">
        <v>18935</v>
      </c>
      <c r="I6115" t="s">
        <v>18935</v>
      </c>
      <c r="J6115" s="9" t="s">
        <v>28629</v>
      </c>
      <c r="K6115" t="s">
        <v>123</v>
      </c>
      <c r="L6115" s="4">
        <v>45017</v>
      </c>
      <c r="M6115" s="3">
        <v>45195.745833333334</v>
      </c>
      <c r="N6115" t="s">
        <v>38</v>
      </c>
      <c r="O6115" t="s">
        <v>57</v>
      </c>
      <c r="P6115" t="s">
        <v>18937</v>
      </c>
      <c r="Q6115" t="s">
        <v>18938</v>
      </c>
      <c r="R6115" t="s">
        <v>213</v>
      </c>
      <c r="S6115">
        <v>400051</v>
      </c>
      <c r="T6115" t="s">
        <v>214</v>
      </c>
      <c r="U6115" t="s">
        <v>2242</v>
      </c>
      <c r="V6115" t="s">
        <v>3117</v>
      </c>
      <c r="W6115" t="s">
        <v>2244</v>
      </c>
      <c r="X6115" t="s">
        <v>78</v>
      </c>
      <c r="Y6115" t="s">
        <v>79</v>
      </c>
      <c r="Z6115" t="s">
        <v>80</v>
      </c>
      <c r="AA6115" t="s">
        <v>49</v>
      </c>
      <c r="AB6115" s="3">
        <v>45195.749305555553</v>
      </c>
      <c r="AE6115" s="7">
        <v>1</v>
      </c>
      <c r="AF6115" t="s">
        <v>50</v>
      </c>
      <c r="AG6115">
        <v>1</v>
      </c>
      <c r="AH6115" s="6" t="s">
        <v>51</v>
      </c>
    </row>
    <row r="6116" spans="1:34" ht="13.5" customHeight="1" x14ac:dyDescent="0.35">
      <c r="A6116" t="s">
        <v>28630</v>
      </c>
      <c r="C6116" s="3">
        <v>45146.743750000001</v>
      </c>
      <c r="D6116" s="4">
        <v>45185</v>
      </c>
      <c r="F6116" s="3">
        <v>45072.44027777778</v>
      </c>
      <c r="G6116" t="s">
        <v>2363</v>
      </c>
      <c r="H6116" t="s">
        <v>2364</v>
      </c>
      <c r="I6116" t="s">
        <v>2364</v>
      </c>
      <c r="J6116" s="9" t="s">
        <v>28631</v>
      </c>
      <c r="K6116" t="s">
        <v>123</v>
      </c>
      <c r="L6116" s="4">
        <v>45072</v>
      </c>
      <c r="M6116" s="3">
        <v>45175.583333333336</v>
      </c>
      <c r="N6116" t="s">
        <v>38</v>
      </c>
      <c r="O6116" t="s">
        <v>57</v>
      </c>
      <c r="P6116" t="s">
        <v>408</v>
      </c>
      <c r="Q6116" t="s">
        <v>28632</v>
      </c>
      <c r="R6116" t="s">
        <v>6198</v>
      </c>
      <c r="S6116">
        <v>282005</v>
      </c>
      <c r="T6116" t="s">
        <v>88</v>
      </c>
      <c r="U6116" t="s">
        <v>7782</v>
      </c>
      <c r="V6116" t="s">
        <v>11119</v>
      </c>
      <c r="W6116" t="s">
        <v>7784</v>
      </c>
      <c r="X6116" t="s">
        <v>14472</v>
      </c>
      <c r="Y6116" t="s">
        <v>79</v>
      </c>
      <c r="Z6116" t="s">
        <v>80</v>
      </c>
      <c r="AA6116" t="s">
        <v>49</v>
      </c>
      <c r="AB6116" s="3">
        <v>45175.671527777777</v>
      </c>
      <c r="AE6116">
        <v>254</v>
      </c>
      <c r="AF6116" t="s">
        <v>50</v>
      </c>
      <c r="AG6116">
        <v>254</v>
      </c>
      <c r="AH6116" s="6" t="s">
        <v>51</v>
      </c>
    </row>
    <row r="6117" spans="1:34" ht="13.5" customHeight="1" x14ac:dyDescent="0.35">
      <c r="A6117" t="s">
        <v>28633</v>
      </c>
      <c r="C6117" s="3">
        <v>45183.6875</v>
      </c>
      <c r="D6117" s="4">
        <v>45183</v>
      </c>
      <c r="F6117" s="3">
        <v>45078.125694444447</v>
      </c>
      <c r="G6117" t="s">
        <v>3962</v>
      </c>
      <c r="H6117" t="s">
        <v>3963</v>
      </c>
      <c r="I6117" t="s">
        <v>3963</v>
      </c>
      <c r="J6117" s="9" t="s">
        <v>28634</v>
      </c>
      <c r="K6117" t="s">
        <v>123</v>
      </c>
      <c r="L6117" s="4">
        <v>45078</v>
      </c>
      <c r="M6117" s="3">
        <v>45162.673611111109</v>
      </c>
      <c r="N6117" t="s">
        <v>38</v>
      </c>
      <c r="O6117" t="s">
        <v>57</v>
      </c>
      <c r="P6117" t="s">
        <v>28635</v>
      </c>
      <c r="Q6117" t="s">
        <v>28636</v>
      </c>
      <c r="R6117" t="s">
        <v>1254</v>
      </c>
      <c r="S6117">
        <v>560008</v>
      </c>
      <c r="T6117" t="s">
        <v>446</v>
      </c>
      <c r="U6117" t="s">
        <v>1274</v>
      </c>
      <c r="V6117" t="s">
        <v>2343</v>
      </c>
      <c r="W6117" t="s">
        <v>1276</v>
      </c>
      <c r="X6117" t="s">
        <v>1277</v>
      </c>
      <c r="Y6117" t="s">
        <v>79</v>
      </c>
      <c r="Z6117" t="s">
        <v>80</v>
      </c>
      <c r="AA6117" t="s">
        <v>49</v>
      </c>
      <c r="AB6117" s="3">
        <v>45183.693055555559</v>
      </c>
      <c r="AE6117">
        <v>0</v>
      </c>
      <c r="AF6117" t="s">
        <v>50</v>
      </c>
      <c r="AG6117">
        <v>0</v>
      </c>
      <c r="AH6117" s="6" t="s">
        <v>51</v>
      </c>
    </row>
    <row r="6118" spans="1:34" ht="13.5" customHeight="1" x14ac:dyDescent="0.35">
      <c r="A6118" t="s">
        <v>28637</v>
      </c>
      <c r="B6118">
        <v>103847064</v>
      </c>
      <c r="C6118" s="3">
        <v>45176.644444444442</v>
      </c>
      <c r="D6118" s="4">
        <v>45177</v>
      </c>
      <c r="F6118" s="3">
        <v>45176.477777777778</v>
      </c>
      <c r="G6118" t="s">
        <v>1340</v>
      </c>
      <c r="H6118" t="s">
        <v>1341</v>
      </c>
      <c r="I6118" t="s">
        <v>1341</v>
      </c>
      <c r="J6118" s="9" t="s">
        <v>28638</v>
      </c>
      <c r="K6118" s="5" t="s">
        <v>28639</v>
      </c>
      <c r="L6118" s="4">
        <v>45176</v>
      </c>
      <c r="M6118" s="3">
        <v>45177.725694444445</v>
      </c>
      <c r="N6118" t="s">
        <v>38</v>
      </c>
      <c r="O6118" t="s">
        <v>39</v>
      </c>
      <c r="P6118" t="s">
        <v>28640</v>
      </c>
      <c r="Q6118" t="s">
        <v>28641</v>
      </c>
      <c r="R6118" t="s">
        <v>235</v>
      </c>
      <c r="S6118">
        <v>201301</v>
      </c>
      <c r="T6118" t="s">
        <v>88</v>
      </c>
      <c r="U6118" t="s">
        <v>560</v>
      </c>
      <c r="V6118" t="s">
        <v>561</v>
      </c>
      <c r="W6118" t="s">
        <v>562</v>
      </c>
      <c r="X6118" t="s">
        <v>28642</v>
      </c>
      <c r="Y6118" t="s">
        <v>48</v>
      </c>
      <c r="AA6118" t="s">
        <v>49</v>
      </c>
      <c r="AB6118" s="3">
        <v>45178.440972222219</v>
      </c>
      <c r="AE6118">
        <v>22</v>
      </c>
      <c r="AF6118" t="s">
        <v>50</v>
      </c>
      <c r="AG6118">
        <v>22</v>
      </c>
      <c r="AH6118" s="6" t="s">
        <v>51</v>
      </c>
    </row>
    <row r="6119" spans="1:34" ht="13.5" customHeight="1" x14ac:dyDescent="0.35">
      <c r="A6119" t="s">
        <v>28643</v>
      </c>
      <c r="B6119">
        <v>104055113</v>
      </c>
      <c r="C6119" s="3">
        <v>45184.519444444442</v>
      </c>
      <c r="D6119" s="4">
        <v>45184</v>
      </c>
      <c r="F6119" s="3">
        <v>45184.446527777778</v>
      </c>
      <c r="G6119" t="s">
        <v>208</v>
      </c>
      <c r="H6119" t="s">
        <v>208</v>
      </c>
      <c r="I6119" t="s">
        <v>208</v>
      </c>
      <c r="J6119" s="9" t="s">
        <v>28644</v>
      </c>
      <c r="K6119" s="5" t="s">
        <v>18023</v>
      </c>
      <c r="L6119" s="4">
        <v>45184</v>
      </c>
      <c r="M6119" s="3">
        <v>45185.699305555558</v>
      </c>
      <c r="N6119" t="s">
        <v>38</v>
      </c>
      <c r="O6119" t="s">
        <v>97</v>
      </c>
      <c r="P6119" t="s">
        <v>28611</v>
      </c>
      <c r="Q6119" t="s">
        <v>28612</v>
      </c>
      <c r="R6119" t="s">
        <v>1161</v>
      </c>
      <c r="S6119">
        <v>751029</v>
      </c>
      <c r="T6119" t="s">
        <v>588</v>
      </c>
      <c r="U6119" t="s">
        <v>4511</v>
      </c>
      <c r="V6119" t="s">
        <v>6704</v>
      </c>
      <c r="W6119" t="s">
        <v>4513</v>
      </c>
      <c r="X6119" t="s">
        <v>28645</v>
      </c>
      <c r="Y6119" t="s">
        <v>106</v>
      </c>
      <c r="Z6119" t="s">
        <v>107</v>
      </c>
      <c r="AA6119" t="s">
        <v>49</v>
      </c>
      <c r="AB6119" s="3">
        <v>45185.7</v>
      </c>
      <c r="AE6119">
        <v>20</v>
      </c>
      <c r="AF6119" t="s">
        <v>50</v>
      </c>
      <c r="AG6119">
        <v>20</v>
      </c>
      <c r="AH6119" s="6" t="s">
        <v>51</v>
      </c>
    </row>
    <row r="6120" spans="1:34" ht="13.5" customHeight="1" x14ac:dyDescent="0.35">
      <c r="A6120" t="s">
        <v>28646</v>
      </c>
      <c r="C6120" s="3">
        <v>45146.744444444441</v>
      </c>
      <c r="D6120" s="4">
        <v>45185</v>
      </c>
      <c r="F6120" s="3">
        <v>45072.44027777778</v>
      </c>
      <c r="G6120" t="s">
        <v>2363</v>
      </c>
      <c r="H6120" t="s">
        <v>2364</v>
      </c>
      <c r="I6120" t="s">
        <v>2364</v>
      </c>
      <c r="J6120" s="9" t="s">
        <v>28647</v>
      </c>
      <c r="K6120" t="s">
        <v>123</v>
      </c>
      <c r="L6120" s="4">
        <v>45072</v>
      </c>
      <c r="M6120" s="3">
        <v>45175.597222222219</v>
      </c>
      <c r="N6120" t="s">
        <v>38</v>
      </c>
      <c r="O6120" t="s">
        <v>57</v>
      </c>
      <c r="P6120" t="s">
        <v>408</v>
      </c>
      <c r="Q6120" t="s">
        <v>28632</v>
      </c>
      <c r="R6120" t="s">
        <v>6198</v>
      </c>
      <c r="S6120">
        <v>282005</v>
      </c>
      <c r="T6120" t="s">
        <v>88</v>
      </c>
      <c r="U6120" t="s">
        <v>7782</v>
      </c>
      <c r="V6120" t="s">
        <v>11119</v>
      </c>
      <c r="W6120" t="s">
        <v>7784</v>
      </c>
      <c r="X6120" t="s">
        <v>14472</v>
      </c>
      <c r="Y6120" t="s">
        <v>79</v>
      </c>
      <c r="Z6120" t="s">
        <v>80</v>
      </c>
      <c r="AA6120" t="s">
        <v>49</v>
      </c>
      <c r="AB6120" s="3">
        <v>45175.675694444442</v>
      </c>
      <c r="AE6120">
        <v>254</v>
      </c>
      <c r="AF6120" t="s">
        <v>50</v>
      </c>
      <c r="AG6120">
        <v>254</v>
      </c>
      <c r="AH6120" s="6" t="s">
        <v>51</v>
      </c>
    </row>
    <row r="6121" spans="1:34" ht="13.5" customHeight="1" x14ac:dyDescent="0.35">
      <c r="A6121" t="s">
        <v>28648</v>
      </c>
      <c r="C6121" s="3">
        <v>45183.696527777778</v>
      </c>
      <c r="D6121" s="4">
        <v>45183</v>
      </c>
      <c r="F6121" s="3">
        <v>45078.125694444447</v>
      </c>
      <c r="G6121" t="s">
        <v>3962</v>
      </c>
      <c r="H6121" t="s">
        <v>3963</v>
      </c>
      <c r="I6121" t="s">
        <v>3963</v>
      </c>
      <c r="J6121" s="9" t="s">
        <v>28649</v>
      </c>
      <c r="K6121" t="s">
        <v>123</v>
      </c>
      <c r="L6121" s="4">
        <v>45078</v>
      </c>
      <c r="M6121" s="3">
        <v>45162.673611111109</v>
      </c>
      <c r="N6121" t="s">
        <v>38</v>
      </c>
      <c r="O6121" t="s">
        <v>57</v>
      </c>
      <c r="P6121" t="s">
        <v>28635</v>
      </c>
      <c r="Q6121" t="s">
        <v>28636</v>
      </c>
      <c r="R6121" t="s">
        <v>1254</v>
      </c>
      <c r="S6121">
        <v>560008</v>
      </c>
      <c r="T6121" t="s">
        <v>446</v>
      </c>
      <c r="U6121" t="s">
        <v>1274</v>
      </c>
      <c r="V6121" t="s">
        <v>2343</v>
      </c>
      <c r="W6121" t="s">
        <v>1276</v>
      </c>
      <c r="X6121" t="s">
        <v>1277</v>
      </c>
      <c r="Y6121" t="s">
        <v>79</v>
      </c>
      <c r="Z6121" t="s">
        <v>80</v>
      </c>
      <c r="AA6121" t="s">
        <v>49</v>
      </c>
      <c r="AB6121" s="3">
        <v>45183.697916666664</v>
      </c>
      <c r="AE6121">
        <v>0</v>
      </c>
      <c r="AF6121" t="s">
        <v>50</v>
      </c>
      <c r="AG6121">
        <v>0</v>
      </c>
      <c r="AH6121" s="6" t="s">
        <v>51</v>
      </c>
    </row>
    <row r="6122" spans="1:34" ht="13.5" customHeight="1" x14ac:dyDescent="0.35">
      <c r="A6122" t="s">
        <v>28650</v>
      </c>
      <c r="C6122" s="3">
        <v>45177.63958333333</v>
      </c>
      <c r="D6122" s="4">
        <v>45186</v>
      </c>
      <c r="F6122" s="3">
        <v>44927.086805555555</v>
      </c>
      <c r="G6122" t="s">
        <v>28651</v>
      </c>
      <c r="H6122" t="s">
        <v>28652</v>
      </c>
      <c r="I6122" t="s">
        <v>28652</v>
      </c>
      <c r="J6122" s="9" t="s">
        <v>28653</v>
      </c>
      <c r="K6122" t="s">
        <v>123</v>
      </c>
      <c r="L6122" s="4">
        <v>44927</v>
      </c>
      <c r="M6122" s="3">
        <v>45145.848611111112</v>
      </c>
      <c r="N6122" t="s">
        <v>38</v>
      </c>
      <c r="O6122" t="s">
        <v>57</v>
      </c>
      <c r="P6122" t="s">
        <v>2689</v>
      </c>
      <c r="Q6122" t="s">
        <v>2690</v>
      </c>
      <c r="R6122" t="s">
        <v>737</v>
      </c>
      <c r="S6122">
        <v>500081</v>
      </c>
      <c r="T6122" t="s">
        <v>738</v>
      </c>
      <c r="U6122" t="s">
        <v>2691</v>
      </c>
      <c r="V6122" t="s">
        <v>2692</v>
      </c>
      <c r="W6122" t="s">
        <v>2693</v>
      </c>
      <c r="X6122" t="s">
        <v>450</v>
      </c>
      <c r="Y6122" t="s">
        <v>79</v>
      </c>
      <c r="Z6122" t="s">
        <v>80</v>
      </c>
      <c r="AA6122" t="s">
        <v>49</v>
      </c>
      <c r="AB6122" s="3">
        <v>45177.645833333336</v>
      </c>
      <c r="AE6122">
        <v>830</v>
      </c>
      <c r="AF6122" t="s">
        <v>50</v>
      </c>
      <c r="AG6122">
        <v>830</v>
      </c>
      <c r="AH6122" s="6" t="s">
        <v>51</v>
      </c>
    </row>
    <row r="6123" spans="1:34" ht="13.5" customHeight="1" x14ac:dyDescent="0.35">
      <c r="A6123" t="s">
        <v>28654</v>
      </c>
      <c r="B6123">
        <v>103653410</v>
      </c>
      <c r="C6123" s="3">
        <v>45168.541666666664</v>
      </c>
      <c r="D6123" s="4">
        <v>45168</v>
      </c>
      <c r="F6123" s="3">
        <v>45168.505555555559</v>
      </c>
      <c r="G6123" t="s">
        <v>594</v>
      </c>
      <c r="H6123" t="s">
        <v>594</v>
      </c>
      <c r="I6123" t="s">
        <v>594</v>
      </c>
      <c r="J6123" s="9" t="s">
        <v>28655</v>
      </c>
      <c r="K6123" s="5" t="s">
        <v>28656</v>
      </c>
      <c r="L6123" s="4">
        <v>45168</v>
      </c>
      <c r="M6123" s="3">
        <v>45171.679166666669</v>
      </c>
      <c r="N6123" t="s">
        <v>38</v>
      </c>
      <c r="O6123" t="s">
        <v>39</v>
      </c>
      <c r="P6123" t="s">
        <v>28657</v>
      </c>
      <c r="Q6123" t="s">
        <v>28658</v>
      </c>
      <c r="R6123" t="s">
        <v>2837</v>
      </c>
      <c r="S6123">
        <v>800001</v>
      </c>
      <c r="T6123" t="s">
        <v>181</v>
      </c>
      <c r="U6123" t="s">
        <v>182</v>
      </c>
      <c r="V6123" t="s">
        <v>2838</v>
      </c>
      <c r="W6123" t="s">
        <v>184</v>
      </c>
      <c r="X6123" s="5" t="s">
        <v>28659</v>
      </c>
      <c r="Y6123" t="s">
        <v>48</v>
      </c>
      <c r="AA6123" t="s">
        <v>49</v>
      </c>
      <c r="AB6123" s="3">
        <v>45171.680555555555</v>
      </c>
      <c r="AD6123" t="s">
        <v>1500</v>
      </c>
      <c r="AE6123">
        <v>10</v>
      </c>
      <c r="AF6123" t="s">
        <v>50</v>
      </c>
      <c r="AG6123">
        <v>10</v>
      </c>
      <c r="AH6123" s="6" t="s">
        <v>51</v>
      </c>
    </row>
    <row r="6124" spans="1:34" ht="13.5" customHeight="1" x14ac:dyDescent="0.35">
      <c r="A6124" t="s">
        <v>28660</v>
      </c>
      <c r="B6124">
        <v>103847469</v>
      </c>
      <c r="C6124" s="3">
        <v>45176.487500000003</v>
      </c>
      <c r="D6124" s="4">
        <v>45176</v>
      </c>
      <c r="F6124" s="3">
        <v>45176.477777777778</v>
      </c>
      <c r="G6124" t="s">
        <v>838</v>
      </c>
      <c r="H6124" t="s">
        <v>838</v>
      </c>
      <c r="I6124" t="s">
        <v>838</v>
      </c>
      <c r="J6124" s="9" t="s">
        <v>28661</v>
      </c>
      <c r="K6124" s="5" t="s">
        <v>28662</v>
      </c>
      <c r="L6124" s="4">
        <v>45176</v>
      </c>
      <c r="M6124" s="3">
        <v>45180.648611111108</v>
      </c>
      <c r="N6124" t="s">
        <v>38</v>
      </c>
      <c r="O6124" t="s">
        <v>39</v>
      </c>
      <c r="P6124" t="s">
        <v>28663</v>
      </c>
      <c r="Q6124" t="s">
        <v>28664</v>
      </c>
      <c r="R6124" t="s">
        <v>709</v>
      </c>
      <c r="S6124">
        <v>122011</v>
      </c>
      <c r="T6124" t="s">
        <v>61</v>
      </c>
      <c r="U6124" t="s">
        <v>768</v>
      </c>
      <c r="V6124" t="s">
        <v>769</v>
      </c>
      <c r="W6124" t="s">
        <v>770</v>
      </c>
      <c r="X6124" t="s">
        <v>771</v>
      </c>
      <c r="Y6124" t="s">
        <v>48</v>
      </c>
      <c r="AA6124" t="s">
        <v>49</v>
      </c>
      <c r="AB6124" s="3">
        <v>45180.651388888888</v>
      </c>
      <c r="AC6124" t="s">
        <v>28665</v>
      </c>
      <c r="AE6124">
        <v>25</v>
      </c>
      <c r="AF6124" t="s">
        <v>50</v>
      </c>
      <c r="AG6124">
        <v>25</v>
      </c>
      <c r="AH6124" s="6" t="s">
        <v>51</v>
      </c>
    </row>
    <row r="6125" spans="1:34" ht="13.5" customHeight="1" x14ac:dyDescent="0.35">
      <c r="A6125" t="s">
        <v>28666</v>
      </c>
      <c r="B6125">
        <v>104055143</v>
      </c>
      <c r="C6125" s="3">
        <v>45188.706250000003</v>
      </c>
      <c r="D6125" s="4">
        <v>45184</v>
      </c>
      <c r="F6125" s="3">
        <v>45184.446527777778</v>
      </c>
      <c r="G6125" t="s">
        <v>565</v>
      </c>
      <c r="H6125" t="s">
        <v>565</v>
      </c>
      <c r="I6125" t="s">
        <v>565</v>
      </c>
      <c r="J6125" s="9">
        <v>242204510188</v>
      </c>
      <c r="K6125" s="5" t="s">
        <v>1251</v>
      </c>
      <c r="L6125" s="4">
        <v>45184</v>
      </c>
      <c r="M6125" s="3">
        <v>45185.601388888892</v>
      </c>
      <c r="N6125" t="s">
        <v>38</v>
      </c>
      <c r="O6125" t="s">
        <v>39</v>
      </c>
      <c r="P6125" t="s">
        <v>28667</v>
      </c>
      <c r="Q6125" t="s">
        <v>28668</v>
      </c>
      <c r="R6125" t="s">
        <v>1254</v>
      </c>
      <c r="S6125">
        <v>560062</v>
      </c>
      <c r="T6125" t="s">
        <v>446</v>
      </c>
      <c r="U6125" t="s">
        <v>447</v>
      </c>
      <c r="V6125" t="s">
        <v>4075</v>
      </c>
      <c r="W6125" t="s">
        <v>449</v>
      </c>
      <c r="X6125" s="5" t="s">
        <v>28669</v>
      </c>
      <c r="Y6125" t="s">
        <v>48</v>
      </c>
      <c r="AA6125" t="s">
        <v>49</v>
      </c>
      <c r="AB6125" s="3">
        <v>45189.606249999997</v>
      </c>
      <c r="AE6125">
        <v>33</v>
      </c>
      <c r="AF6125" t="s">
        <v>50</v>
      </c>
      <c r="AG6125">
        <v>33</v>
      </c>
      <c r="AH6125" s="6" t="s">
        <v>51</v>
      </c>
    </row>
    <row r="6126" spans="1:34" ht="13.5" customHeight="1" x14ac:dyDescent="0.35">
      <c r="A6126" t="s">
        <v>28670</v>
      </c>
      <c r="C6126" s="3">
        <v>45105.820138888892</v>
      </c>
      <c r="D6126" s="4">
        <v>45185</v>
      </c>
      <c r="F6126" s="3">
        <v>45072.44027777778</v>
      </c>
      <c r="G6126" t="s">
        <v>2561</v>
      </c>
      <c r="H6126" t="s">
        <v>2562</v>
      </c>
      <c r="I6126" t="s">
        <v>2562</v>
      </c>
      <c r="J6126" s="9" t="s">
        <v>28671</v>
      </c>
      <c r="K6126" t="s">
        <v>123</v>
      </c>
      <c r="L6126" s="4">
        <v>45072</v>
      </c>
      <c r="M6126" s="3">
        <v>45191.645833333336</v>
      </c>
      <c r="N6126" t="s">
        <v>38</v>
      </c>
      <c r="O6126" t="s">
        <v>57</v>
      </c>
      <c r="P6126" t="s">
        <v>408</v>
      </c>
      <c r="Q6126" t="s">
        <v>28672</v>
      </c>
      <c r="R6126" t="s">
        <v>11851</v>
      </c>
      <c r="S6126">
        <v>202135</v>
      </c>
      <c r="T6126" t="s">
        <v>88</v>
      </c>
      <c r="U6126" t="s">
        <v>2645</v>
      </c>
      <c r="V6126" t="s">
        <v>14845</v>
      </c>
      <c r="W6126" t="s">
        <v>2647</v>
      </c>
      <c r="X6126" t="s">
        <v>14877</v>
      </c>
      <c r="Y6126" t="s">
        <v>79</v>
      </c>
      <c r="Z6126" t="s">
        <v>80</v>
      </c>
      <c r="AA6126" t="s">
        <v>49</v>
      </c>
      <c r="AB6126" s="3">
        <v>45195.3</v>
      </c>
      <c r="AE6126">
        <v>170</v>
      </c>
      <c r="AF6126" t="s">
        <v>50</v>
      </c>
      <c r="AG6126">
        <v>170</v>
      </c>
      <c r="AH6126" s="6" t="s">
        <v>51</v>
      </c>
    </row>
    <row r="6127" spans="1:34" ht="13.5" customHeight="1" x14ac:dyDescent="0.35">
      <c r="A6127" t="s">
        <v>28673</v>
      </c>
      <c r="C6127" s="3">
        <v>45180.953472222223</v>
      </c>
      <c r="D6127" s="4">
        <v>45185</v>
      </c>
      <c r="F6127" s="3">
        <v>45151.015972222223</v>
      </c>
      <c r="G6127" t="s">
        <v>3108</v>
      </c>
      <c r="H6127" t="s">
        <v>2974</v>
      </c>
      <c r="I6127" t="s">
        <v>2974</v>
      </c>
      <c r="J6127" s="9" t="s">
        <v>28674</v>
      </c>
      <c r="K6127" t="s">
        <v>123</v>
      </c>
      <c r="L6127" s="4">
        <v>45151</v>
      </c>
      <c r="M6127" s="3">
        <v>45191.920138888891</v>
      </c>
      <c r="N6127" t="s">
        <v>38</v>
      </c>
      <c r="O6127" t="s">
        <v>57</v>
      </c>
      <c r="P6127" t="s">
        <v>2252</v>
      </c>
      <c r="Q6127" t="s">
        <v>28675</v>
      </c>
      <c r="R6127" t="s">
        <v>19630</v>
      </c>
      <c r="S6127">
        <v>762001</v>
      </c>
      <c r="T6127" t="s">
        <v>588</v>
      </c>
      <c r="U6127" t="s">
        <v>2203</v>
      </c>
      <c r="V6127" t="s">
        <v>2820</v>
      </c>
      <c r="W6127" t="s">
        <v>2205</v>
      </c>
      <c r="X6127" t="s">
        <v>78</v>
      </c>
      <c r="Y6127" t="s">
        <v>79</v>
      </c>
      <c r="Z6127" t="s">
        <v>80</v>
      </c>
      <c r="AA6127" t="s">
        <v>49</v>
      </c>
      <c r="AB6127" s="3">
        <v>45191.92083333333</v>
      </c>
      <c r="AE6127" s="7">
        <v>2</v>
      </c>
      <c r="AF6127" t="s">
        <v>50</v>
      </c>
      <c r="AG6127">
        <v>2</v>
      </c>
      <c r="AH6127" s="6" t="s">
        <v>51</v>
      </c>
    </row>
    <row r="6128" spans="1:34" ht="13.5" customHeight="1" x14ac:dyDescent="0.35">
      <c r="A6128" t="s">
        <v>28676</v>
      </c>
      <c r="B6128">
        <v>103653483</v>
      </c>
      <c r="C6128" s="3">
        <v>45169.444444444445</v>
      </c>
      <c r="D6128" s="4">
        <v>45168</v>
      </c>
      <c r="F6128" s="3">
        <v>45168.505555555559</v>
      </c>
      <c r="G6128" t="s">
        <v>895</v>
      </c>
      <c r="H6128" t="s">
        <v>895</v>
      </c>
      <c r="I6128" t="s">
        <v>895</v>
      </c>
      <c r="J6128" s="9" t="s">
        <v>28677</v>
      </c>
      <c r="K6128" s="5" t="s">
        <v>28678</v>
      </c>
      <c r="L6128" s="4">
        <v>45168</v>
      </c>
      <c r="M6128" s="3">
        <v>45174.557638888888</v>
      </c>
      <c r="N6128" t="s">
        <v>38</v>
      </c>
      <c r="O6128" t="s">
        <v>39</v>
      </c>
      <c r="P6128" t="s">
        <v>28679</v>
      </c>
      <c r="Q6128" t="s">
        <v>28680</v>
      </c>
      <c r="R6128" t="s">
        <v>3903</v>
      </c>
      <c r="S6128">
        <v>686563</v>
      </c>
      <c r="T6128" t="s">
        <v>101</v>
      </c>
      <c r="U6128" t="s">
        <v>1028</v>
      </c>
      <c r="V6128" t="s">
        <v>1029</v>
      </c>
      <c r="W6128" t="s">
        <v>1030</v>
      </c>
      <c r="X6128" s="5" t="s">
        <v>28681</v>
      </c>
      <c r="Y6128" t="s">
        <v>48</v>
      </c>
      <c r="AA6128" t="s">
        <v>49</v>
      </c>
      <c r="AB6128" s="3">
        <v>45174.55972222222</v>
      </c>
      <c r="AE6128" s="7">
        <v>51</v>
      </c>
      <c r="AF6128" t="s">
        <v>50</v>
      </c>
      <c r="AG6128">
        <v>51</v>
      </c>
      <c r="AH6128" s="6" t="s">
        <v>51</v>
      </c>
    </row>
    <row r="6129" spans="1:34" ht="13.5" customHeight="1" x14ac:dyDescent="0.35">
      <c r="A6129" t="s">
        <v>28682</v>
      </c>
      <c r="B6129">
        <v>103847726</v>
      </c>
      <c r="C6129" s="3">
        <v>45176.490972222222</v>
      </c>
      <c r="D6129" s="4">
        <v>45176</v>
      </c>
      <c r="F6129" s="3">
        <v>45176.477777777778</v>
      </c>
      <c r="G6129" t="s">
        <v>838</v>
      </c>
      <c r="H6129" t="s">
        <v>838</v>
      </c>
      <c r="I6129" t="s">
        <v>838</v>
      </c>
      <c r="J6129" s="9" t="s">
        <v>28683</v>
      </c>
      <c r="K6129" s="5" t="s">
        <v>28684</v>
      </c>
      <c r="L6129" s="4">
        <v>45176</v>
      </c>
      <c r="M6129" s="3">
        <v>45176.583333333336</v>
      </c>
      <c r="N6129" t="s">
        <v>38</v>
      </c>
      <c r="O6129" t="s">
        <v>39</v>
      </c>
      <c r="P6129" t="s">
        <v>28685</v>
      </c>
      <c r="Q6129" t="s">
        <v>28686</v>
      </c>
      <c r="R6129" t="s">
        <v>12257</v>
      </c>
      <c r="S6129">
        <v>143001</v>
      </c>
      <c r="T6129" t="s">
        <v>343</v>
      </c>
      <c r="U6129" t="s">
        <v>610</v>
      </c>
      <c r="V6129" t="s">
        <v>611</v>
      </c>
      <c r="W6129" t="s">
        <v>612</v>
      </c>
      <c r="X6129" t="s">
        <v>28687</v>
      </c>
      <c r="Y6129" t="s">
        <v>48</v>
      </c>
      <c r="AA6129" t="s">
        <v>49</v>
      </c>
      <c r="AB6129" s="3">
        <v>45176.595833333333</v>
      </c>
      <c r="AE6129">
        <v>85</v>
      </c>
      <c r="AF6129" t="s">
        <v>50</v>
      </c>
      <c r="AG6129">
        <v>85</v>
      </c>
      <c r="AH6129" s="6" t="s">
        <v>51</v>
      </c>
    </row>
    <row r="6130" spans="1:34" ht="13.5" customHeight="1" x14ac:dyDescent="0.35">
      <c r="A6130" t="s">
        <v>28688</v>
      </c>
      <c r="B6130">
        <v>104055247</v>
      </c>
      <c r="C6130" s="3">
        <v>45184.765277777777</v>
      </c>
      <c r="D6130" s="4">
        <v>45184</v>
      </c>
      <c r="F6130" s="3">
        <v>45184.456944444442</v>
      </c>
      <c r="G6130" t="s">
        <v>329</v>
      </c>
      <c r="H6130" t="s">
        <v>329</v>
      </c>
      <c r="I6130" t="s">
        <v>329</v>
      </c>
      <c r="J6130" s="9" t="s">
        <v>28689</v>
      </c>
      <c r="K6130" s="5" t="s">
        <v>8707</v>
      </c>
      <c r="L6130" s="4">
        <v>45184</v>
      </c>
      <c r="M6130" s="3">
        <v>45185.629166666666</v>
      </c>
      <c r="N6130" t="s">
        <v>38</v>
      </c>
      <c r="O6130" t="s">
        <v>97</v>
      </c>
      <c r="P6130" t="s">
        <v>28690</v>
      </c>
      <c r="Q6130" t="s">
        <v>28691</v>
      </c>
      <c r="R6130" t="s">
        <v>28692</v>
      </c>
      <c r="S6130">
        <v>641012</v>
      </c>
      <c r="T6130" t="s">
        <v>310</v>
      </c>
      <c r="U6130" t="s">
        <v>833</v>
      </c>
      <c r="V6130" t="s">
        <v>834</v>
      </c>
      <c r="W6130" t="s">
        <v>835</v>
      </c>
      <c r="X6130" t="s">
        <v>28693</v>
      </c>
      <c r="Y6130" t="s">
        <v>106</v>
      </c>
      <c r="Z6130" t="s">
        <v>107</v>
      </c>
      <c r="AA6130" t="s">
        <v>49</v>
      </c>
      <c r="AB6130" s="3">
        <v>45185.644444444442</v>
      </c>
      <c r="AE6130">
        <v>19</v>
      </c>
      <c r="AF6130" t="s">
        <v>50</v>
      </c>
      <c r="AG6130">
        <v>19</v>
      </c>
      <c r="AH6130" s="6" t="s">
        <v>51</v>
      </c>
    </row>
    <row r="6131" spans="1:34" ht="13.5" customHeight="1" x14ac:dyDescent="0.35">
      <c r="A6131" t="s">
        <v>28694</v>
      </c>
      <c r="C6131" s="3">
        <v>45105.820833333331</v>
      </c>
      <c r="D6131" s="4">
        <v>45185</v>
      </c>
      <c r="F6131" s="3">
        <v>45072.44027777778</v>
      </c>
      <c r="G6131" t="s">
        <v>2561</v>
      </c>
      <c r="H6131" t="s">
        <v>2562</v>
      </c>
      <c r="I6131" t="s">
        <v>2562</v>
      </c>
      <c r="J6131" s="9" t="s">
        <v>28695</v>
      </c>
      <c r="K6131" t="s">
        <v>123</v>
      </c>
      <c r="L6131" s="4">
        <v>45072</v>
      </c>
      <c r="M6131" s="3">
        <v>45191.645833333336</v>
      </c>
      <c r="N6131" t="s">
        <v>38</v>
      </c>
      <c r="O6131" t="s">
        <v>57</v>
      </c>
      <c r="P6131" t="s">
        <v>408</v>
      </c>
      <c r="Q6131" t="s">
        <v>28672</v>
      </c>
      <c r="R6131" t="s">
        <v>11851</v>
      </c>
      <c r="S6131">
        <v>202135</v>
      </c>
      <c r="T6131" t="s">
        <v>88</v>
      </c>
      <c r="U6131" t="s">
        <v>2645</v>
      </c>
      <c r="V6131" t="s">
        <v>14845</v>
      </c>
      <c r="W6131" t="s">
        <v>2647</v>
      </c>
      <c r="X6131" t="s">
        <v>14648</v>
      </c>
      <c r="Y6131" t="s">
        <v>79</v>
      </c>
      <c r="Z6131" t="s">
        <v>80</v>
      </c>
      <c r="AA6131" t="s">
        <v>49</v>
      </c>
      <c r="AB6131" s="3">
        <v>45194.243055555555</v>
      </c>
      <c r="AE6131">
        <v>170</v>
      </c>
      <c r="AF6131" t="s">
        <v>50</v>
      </c>
      <c r="AG6131">
        <v>170</v>
      </c>
      <c r="AH6131" s="6" t="s">
        <v>51</v>
      </c>
    </row>
    <row r="6132" spans="1:34" ht="13.5" customHeight="1" x14ac:dyDescent="0.35">
      <c r="A6132" t="s">
        <v>28696</v>
      </c>
      <c r="C6132" s="3">
        <v>45175.881944444445</v>
      </c>
      <c r="D6132" s="4">
        <v>45185</v>
      </c>
      <c r="F6132" s="3">
        <v>45151.017361111109</v>
      </c>
      <c r="G6132" t="s">
        <v>147</v>
      </c>
      <c r="H6132" t="s">
        <v>147</v>
      </c>
      <c r="I6132" t="s">
        <v>147</v>
      </c>
      <c r="J6132" s="9" t="s">
        <v>28697</v>
      </c>
      <c r="K6132" t="s">
        <v>123</v>
      </c>
      <c r="L6132" s="4">
        <v>45151</v>
      </c>
      <c r="M6132" s="3">
        <v>45199.629861111112</v>
      </c>
      <c r="N6132" t="s">
        <v>38</v>
      </c>
      <c r="O6132" t="s">
        <v>57</v>
      </c>
      <c r="P6132" t="s">
        <v>3283</v>
      </c>
      <c r="Q6132" t="s">
        <v>28698</v>
      </c>
      <c r="R6132" t="s">
        <v>11093</v>
      </c>
      <c r="S6132">
        <v>754215</v>
      </c>
      <c r="T6132" t="s">
        <v>588</v>
      </c>
      <c r="U6132" t="s">
        <v>2203</v>
      </c>
      <c r="V6132" t="s">
        <v>11094</v>
      </c>
      <c r="W6132" t="s">
        <v>2205</v>
      </c>
      <c r="X6132" t="s">
        <v>78</v>
      </c>
      <c r="Y6132" t="s">
        <v>79</v>
      </c>
      <c r="Z6132" t="s">
        <v>80</v>
      </c>
      <c r="AA6132" t="s">
        <v>421</v>
      </c>
      <c r="AB6132" s="3">
        <v>45199.630555555559</v>
      </c>
      <c r="AE6132" s="7">
        <v>1</v>
      </c>
      <c r="AF6132" t="s">
        <v>50</v>
      </c>
      <c r="AG6132">
        <v>1</v>
      </c>
      <c r="AH6132" s="6" t="s">
        <v>51</v>
      </c>
    </row>
    <row r="6133" spans="1:34" ht="13.5" customHeight="1" x14ac:dyDescent="0.35">
      <c r="A6133" t="s">
        <v>28699</v>
      </c>
      <c r="B6133">
        <v>103653485</v>
      </c>
      <c r="C6133" s="3">
        <v>45170.990277777775</v>
      </c>
      <c r="D6133" s="4">
        <v>45168</v>
      </c>
      <c r="F6133" s="3">
        <v>45168.505555555559</v>
      </c>
      <c r="G6133" t="s">
        <v>35</v>
      </c>
      <c r="H6133" t="s">
        <v>35</v>
      </c>
      <c r="I6133" t="s">
        <v>35</v>
      </c>
      <c r="J6133" s="9" t="s">
        <v>28700</v>
      </c>
      <c r="K6133" s="5" t="s">
        <v>28701</v>
      </c>
      <c r="L6133" s="4">
        <v>45168</v>
      </c>
      <c r="M6133" s="3">
        <v>45169.995138888888</v>
      </c>
      <c r="N6133" t="s">
        <v>38</v>
      </c>
      <c r="O6133" t="s">
        <v>39</v>
      </c>
      <c r="P6133" t="s">
        <v>28702</v>
      </c>
      <c r="Q6133" t="s">
        <v>28703</v>
      </c>
      <c r="R6133" t="s">
        <v>1254</v>
      </c>
      <c r="S6133">
        <v>560094</v>
      </c>
      <c r="T6133" t="s">
        <v>446</v>
      </c>
      <c r="U6133" t="s">
        <v>447</v>
      </c>
      <c r="V6133" t="s">
        <v>1797</v>
      </c>
      <c r="W6133" t="s">
        <v>449</v>
      </c>
      <c r="X6133" s="5" t="s">
        <v>5518</v>
      </c>
      <c r="Y6133" t="s">
        <v>48</v>
      </c>
      <c r="AA6133" t="s">
        <v>49</v>
      </c>
      <c r="AB6133" s="3">
        <v>45170.997916666667</v>
      </c>
      <c r="AE6133">
        <v>20</v>
      </c>
      <c r="AF6133" t="s">
        <v>50</v>
      </c>
      <c r="AG6133">
        <v>20</v>
      </c>
      <c r="AH6133" s="6" t="s">
        <v>51</v>
      </c>
    </row>
    <row r="6134" spans="1:34" ht="13.5" customHeight="1" x14ac:dyDescent="0.35">
      <c r="A6134" t="s">
        <v>28704</v>
      </c>
      <c r="B6134">
        <v>103847729</v>
      </c>
      <c r="C6134" s="3">
        <v>45176.52847222222</v>
      </c>
      <c r="D6134" s="4">
        <v>45176</v>
      </c>
      <c r="F6134" s="3">
        <v>45176.477777777778</v>
      </c>
      <c r="G6134" t="s">
        <v>35</v>
      </c>
      <c r="H6134" t="s">
        <v>35</v>
      </c>
      <c r="I6134" t="s">
        <v>35</v>
      </c>
      <c r="J6134" s="9" t="s">
        <v>28705</v>
      </c>
      <c r="K6134" s="5" t="s">
        <v>28706</v>
      </c>
      <c r="L6134" s="4">
        <v>45176</v>
      </c>
      <c r="M6134" s="3">
        <v>45176.71875</v>
      </c>
      <c r="N6134" t="s">
        <v>38</v>
      </c>
      <c r="O6134" t="s">
        <v>39</v>
      </c>
      <c r="P6134" t="s">
        <v>28707</v>
      </c>
      <c r="Q6134" t="s">
        <v>28708</v>
      </c>
      <c r="R6134" t="s">
        <v>6374</v>
      </c>
      <c r="S6134">
        <v>800006</v>
      </c>
      <c r="T6134" t="s">
        <v>181</v>
      </c>
      <c r="U6134" t="s">
        <v>182</v>
      </c>
      <c r="V6134" t="s">
        <v>2838</v>
      </c>
      <c r="W6134" t="s">
        <v>184</v>
      </c>
      <c r="X6134" s="5" t="s">
        <v>28709</v>
      </c>
      <c r="Y6134" t="s">
        <v>48</v>
      </c>
      <c r="AA6134" t="s">
        <v>49</v>
      </c>
      <c r="AB6134" s="3">
        <v>45176.719444444447</v>
      </c>
      <c r="AE6134">
        <v>15</v>
      </c>
      <c r="AF6134" t="s">
        <v>50</v>
      </c>
      <c r="AG6134">
        <v>15</v>
      </c>
      <c r="AH6134" s="6" t="s">
        <v>51</v>
      </c>
    </row>
    <row r="6135" spans="1:34" ht="13.5" customHeight="1" x14ac:dyDescent="0.35">
      <c r="A6135" t="s">
        <v>28710</v>
      </c>
      <c r="B6135">
        <v>104055272</v>
      </c>
      <c r="C6135" s="3">
        <v>45184.496527777781</v>
      </c>
      <c r="D6135" s="4">
        <v>45184</v>
      </c>
      <c r="F6135" s="3">
        <v>45184.456944444442</v>
      </c>
      <c r="G6135" t="s">
        <v>895</v>
      </c>
      <c r="H6135" t="s">
        <v>895</v>
      </c>
      <c r="I6135" t="s">
        <v>895</v>
      </c>
      <c r="J6135" s="9" t="s">
        <v>28711</v>
      </c>
      <c r="K6135" s="5" t="s">
        <v>28712</v>
      </c>
      <c r="L6135" s="4">
        <v>45184</v>
      </c>
      <c r="M6135" s="3">
        <v>45191.761111111111</v>
      </c>
      <c r="N6135" t="s">
        <v>38</v>
      </c>
      <c r="O6135" t="s">
        <v>39</v>
      </c>
      <c r="P6135" t="s">
        <v>28713</v>
      </c>
      <c r="Q6135" t="s">
        <v>28714</v>
      </c>
      <c r="R6135" t="s">
        <v>900</v>
      </c>
      <c r="S6135">
        <v>121004</v>
      </c>
      <c r="T6135" t="s">
        <v>61</v>
      </c>
      <c r="U6135" s="6" t="s">
        <v>768</v>
      </c>
      <c r="V6135" t="s">
        <v>901</v>
      </c>
      <c r="W6135" t="s">
        <v>902</v>
      </c>
      <c r="X6135" s="5" t="s">
        <v>28715</v>
      </c>
      <c r="Y6135" t="s">
        <v>48</v>
      </c>
      <c r="AA6135" t="s">
        <v>49</v>
      </c>
      <c r="AB6135" s="3">
        <v>45191.765972222223</v>
      </c>
      <c r="AC6135" t="s">
        <v>28716</v>
      </c>
      <c r="AE6135">
        <v>35</v>
      </c>
      <c r="AF6135" t="s">
        <v>50</v>
      </c>
      <c r="AG6135">
        <v>35</v>
      </c>
      <c r="AH6135" s="6" t="s">
        <v>51</v>
      </c>
    </row>
    <row r="6136" spans="1:34" ht="13.5" customHeight="1" x14ac:dyDescent="0.35">
      <c r="A6136" t="s">
        <v>28717</v>
      </c>
      <c r="C6136" s="3">
        <v>45170.629166666666</v>
      </c>
      <c r="D6136" s="4">
        <v>45197</v>
      </c>
      <c r="F6136" s="3">
        <v>45078.136805555558</v>
      </c>
      <c r="G6136" t="s">
        <v>3113</v>
      </c>
      <c r="H6136" t="s">
        <v>3113</v>
      </c>
      <c r="I6136" t="s">
        <v>3113</v>
      </c>
      <c r="J6136" s="9" t="s">
        <v>28718</v>
      </c>
      <c r="K6136" t="s">
        <v>123</v>
      </c>
      <c r="L6136" s="4">
        <v>45078</v>
      </c>
      <c r="M6136" s="3">
        <v>45197.479861111111</v>
      </c>
      <c r="N6136" t="s">
        <v>38</v>
      </c>
      <c r="O6136" t="s">
        <v>57</v>
      </c>
      <c r="P6136" t="s">
        <v>3115</v>
      </c>
      <c r="Q6136" s="5" t="s">
        <v>3116</v>
      </c>
      <c r="R6136" t="s">
        <v>2862</v>
      </c>
      <c r="S6136">
        <v>400072</v>
      </c>
      <c r="T6136" t="s">
        <v>214</v>
      </c>
      <c r="U6136" t="s">
        <v>2242</v>
      </c>
      <c r="V6136" t="s">
        <v>3117</v>
      </c>
      <c r="W6136" t="s">
        <v>2244</v>
      </c>
      <c r="X6136" t="s">
        <v>78</v>
      </c>
      <c r="Y6136" t="s">
        <v>79</v>
      </c>
      <c r="Z6136" t="s">
        <v>80</v>
      </c>
      <c r="AA6136" t="s">
        <v>49</v>
      </c>
      <c r="AB6136" s="3">
        <v>45197.481944444444</v>
      </c>
      <c r="AE6136" s="7">
        <v>1</v>
      </c>
      <c r="AF6136" t="s">
        <v>50</v>
      </c>
      <c r="AG6136">
        <v>1</v>
      </c>
      <c r="AH6136" s="6" t="s">
        <v>51</v>
      </c>
    </row>
    <row r="6137" spans="1:34" ht="13.5" customHeight="1" x14ac:dyDescent="0.35">
      <c r="A6137" t="s">
        <v>28719</v>
      </c>
      <c r="B6137">
        <v>103653524</v>
      </c>
      <c r="C6137" s="3">
        <v>45168.523611111108</v>
      </c>
      <c r="D6137" s="4">
        <v>45168</v>
      </c>
      <c r="F6137" s="3">
        <v>45168.505555555559</v>
      </c>
      <c r="G6137" t="s">
        <v>35</v>
      </c>
      <c r="H6137" t="s">
        <v>35</v>
      </c>
      <c r="I6137" t="s">
        <v>35</v>
      </c>
      <c r="J6137" s="9" t="s">
        <v>28720</v>
      </c>
      <c r="K6137" s="5" t="s">
        <v>28721</v>
      </c>
      <c r="L6137" s="4">
        <v>45168</v>
      </c>
      <c r="M6137" s="3">
        <v>45169.572916666664</v>
      </c>
      <c r="N6137" t="s">
        <v>38</v>
      </c>
      <c r="O6137" t="s">
        <v>39</v>
      </c>
      <c r="P6137" t="s">
        <v>28722</v>
      </c>
      <c r="Q6137" t="s">
        <v>28723</v>
      </c>
      <c r="R6137" t="s">
        <v>28724</v>
      </c>
      <c r="S6137">
        <v>140001</v>
      </c>
      <c r="T6137" t="s">
        <v>343</v>
      </c>
      <c r="U6137" t="s">
        <v>793</v>
      </c>
      <c r="V6137" t="s">
        <v>1167</v>
      </c>
      <c r="W6137" t="s">
        <v>795</v>
      </c>
      <c r="X6137" t="s">
        <v>28725</v>
      </c>
      <c r="Y6137" t="s">
        <v>48</v>
      </c>
      <c r="AA6137" t="s">
        <v>49</v>
      </c>
      <c r="AB6137" s="3">
        <v>45171.730555555558</v>
      </c>
      <c r="AE6137" s="7">
        <v>0</v>
      </c>
      <c r="AF6137" t="s">
        <v>50</v>
      </c>
      <c r="AG6137">
        <v>0</v>
      </c>
      <c r="AH6137" s="6" t="s">
        <v>51</v>
      </c>
    </row>
    <row r="6138" spans="1:34" ht="13.5" customHeight="1" x14ac:dyDescent="0.35">
      <c r="A6138" t="s">
        <v>28726</v>
      </c>
      <c r="C6138" s="3">
        <v>45118.432638888888</v>
      </c>
      <c r="D6138" s="4">
        <v>45185</v>
      </c>
      <c r="F6138" s="3">
        <v>45085.795138888891</v>
      </c>
      <c r="G6138" t="s">
        <v>147</v>
      </c>
      <c r="H6138" t="s">
        <v>147</v>
      </c>
      <c r="I6138" t="s">
        <v>147</v>
      </c>
      <c r="J6138" s="9" t="s">
        <v>28727</v>
      </c>
      <c r="K6138" t="s">
        <v>123</v>
      </c>
      <c r="L6138" s="4">
        <v>45085</v>
      </c>
      <c r="M6138" s="3">
        <v>45177.54791666667</v>
      </c>
      <c r="N6138" t="s">
        <v>38</v>
      </c>
      <c r="O6138" t="s">
        <v>57</v>
      </c>
      <c r="P6138" t="s">
        <v>2252</v>
      </c>
      <c r="Q6138" t="s">
        <v>28728</v>
      </c>
      <c r="R6138" t="s">
        <v>28729</v>
      </c>
      <c r="S6138">
        <v>123029</v>
      </c>
      <c r="T6138" t="s">
        <v>61</v>
      </c>
      <c r="U6138" t="s">
        <v>7026</v>
      </c>
      <c r="V6138" t="s">
        <v>24682</v>
      </c>
      <c r="W6138" t="s">
        <v>7028</v>
      </c>
      <c r="X6138" t="s">
        <v>7029</v>
      </c>
      <c r="Y6138" t="s">
        <v>79</v>
      </c>
      <c r="Z6138" t="s">
        <v>80</v>
      </c>
      <c r="AA6138" t="s">
        <v>49</v>
      </c>
      <c r="AB6138" s="3">
        <v>45177.55</v>
      </c>
      <c r="AE6138">
        <v>88</v>
      </c>
      <c r="AF6138" t="s">
        <v>50</v>
      </c>
      <c r="AG6138">
        <v>88</v>
      </c>
      <c r="AH6138" s="6" t="s">
        <v>51</v>
      </c>
    </row>
    <row r="6139" spans="1:34" ht="13.5" customHeight="1" x14ac:dyDescent="0.35">
      <c r="A6139" t="s">
        <v>28730</v>
      </c>
      <c r="C6139" s="3">
        <v>45160.875</v>
      </c>
      <c r="D6139" s="4">
        <v>45094</v>
      </c>
      <c r="F6139" s="3">
        <v>45151.020833333336</v>
      </c>
      <c r="G6139" t="s">
        <v>147</v>
      </c>
      <c r="H6139" t="s">
        <v>147</v>
      </c>
      <c r="I6139" t="s">
        <v>147</v>
      </c>
      <c r="J6139" s="9" t="s">
        <v>28731</v>
      </c>
      <c r="K6139" t="s">
        <v>123</v>
      </c>
      <c r="L6139" s="4">
        <v>45151</v>
      </c>
      <c r="M6139" s="3">
        <v>45175.613888888889</v>
      </c>
      <c r="N6139" t="s">
        <v>38</v>
      </c>
      <c r="O6139" t="s">
        <v>57</v>
      </c>
      <c r="P6139" t="s">
        <v>2252</v>
      </c>
      <c r="Q6139" t="s">
        <v>28732</v>
      </c>
      <c r="R6139" t="s">
        <v>27891</v>
      </c>
      <c r="S6139">
        <v>841426</v>
      </c>
      <c r="T6139" t="s">
        <v>588</v>
      </c>
      <c r="U6139" t="s">
        <v>2203</v>
      </c>
      <c r="V6139" t="s">
        <v>11094</v>
      </c>
      <c r="W6139" t="s">
        <v>2205</v>
      </c>
      <c r="X6139" t="s">
        <v>2206</v>
      </c>
      <c r="Y6139" t="s">
        <v>79</v>
      </c>
      <c r="Z6139" t="s">
        <v>80</v>
      </c>
      <c r="AA6139" t="s">
        <v>49</v>
      </c>
      <c r="AB6139" s="3">
        <v>45175.614583333336</v>
      </c>
      <c r="AE6139" s="7">
        <v>1</v>
      </c>
      <c r="AF6139" t="s">
        <v>50</v>
      </c>
      <c r="AG6139">
        <v>1</v>
      </c>
      <c r="AH6139" s="6" t="s">
        <v>51</v>
      </c>
    </row>
    <row r="6140" spans="1:34" ht="13.5" customHeight="1" x14ac:dyDescent="0.35">
      <c r="A6140" t="s">
        <v>28733</v>
      </c>
      <c r="C6140" s="3">
        <v>45145.661111111112</v>
      </c>
      <c r="D6140" s="4">
        <v>45186</v>
      </c>
      <c r="F6140" s="3">
        <v>44927.101388888892</v>
      </c>
      <c r="G6140" t="s">
        <v>2603</v>
      </c>
      <c r="H6140" t="s">
        <v>2604</v>
      </c>
      <c r="I6140" t="s">
        <v>2604</v>
      </c>
      <c r="J6140" s="9" t="s">
        <v>28734</v>
      </c>
      <c r="K6140" t="s">
        <v>123</v>
      </c>
      <c r="L6140" s="4">
        <v>44927</v>
      </c>
      <c r="M6140" s="3">
        <v>45180.79791666667</v>
      </c>
      <c r="N6140" t="s">
        <v>38</v>
      </c>
      <c r="O6140" t="s">
        <v>57</v>
      </c>
      <c r="P6140" t="s">
        <v>2606</v>
      </c>
      <c r="Q6140" t="s">
        <v>2607</v>
      </c>
      <c r="R6140" t="s">
        <v>202</v>
      </c>
      <c r="S6140">
        <v>734014</v>
      </c>
      <c r="T6140" t="s">
        <v>43</v>
      </c>
      <c r="U6140" t="s">
        <v>2570</v>
      </c>
      <c r="V6140" t="s">
        <v>2601</v>
      </c>
      <c r="W6140" t="s">
        <v>2572</v>
      </c>
      <c r="X6140" t="s">
        <v>2573</v>
      </c>
      <c r="Y6140" t="s">
        <v>79</v>
      </c>
      <c r="Z6140" t="s">
        <v>80</v>
      </c>
      <c r="AA6140" t="s">
        <v>49</v>
      </c>
      <c r="AB6140" s="3">
        <v>45198.799305555556</v>
      </c>
      <c r="AE6140" s="7">
        <v>33</v>
      </c>
      <c r="AF6140" t="s">
        <v>50</v>
      </c>
      <c r="AG6140">
        <v>33</v>
      </c>
      <c r="AH6140" s="6" t="s">
        <v>51</v>
      </c>
    </row>
    <row r="6141" spans="1:34" ht="13.5" customHeight="1" x14ac:dyDescent="0.35">
      <c r="A6141" t="s">
        <v>28735</v>
      </c>
      <c r="B6141">
        <v>103800056</v>
      </c>
      <c r="C6141" s="3">
        <v>45177.633333333331</v>
      </c>
      <c r="D6141" s="4">
        <v>45176</v>
      </c>
      <c r="F6141" s="3">
        <v>45176.488194444442</v>
      </c>
      <c r="G6141" t="s">
        <v>1396</v>
      </c>
      <c r="H6141" t="s">
        <v>1396</v>
      </c>
      <c r="I6141" t="s">
        <v>1396</v>
      </c>
      <c r="J6141" s="9">
        <v>83322211502164</v>
      </c>
      <c r="K6141" s="5" t="s">
        <v>28736</v>
      </c>
      <c r="L6141" s="4">
        <v>45176</v>
      </c>
      <c r="M6141" s="3">
        <v>45183.754166666666</v>
      </c>
      <c r="N6141" t="s">
        <v>38</v>
      </c>
      <c r="O6141" t="s">
        <v>39</v>
      </c>
      <c r="P6141" t="s">
        <v>28737</v>
      </c>
      <c r="Q6141" t="s">
        <v>28738</v>
      </c>
      <c r="R6141" t="s">
        <v>24457</v>
      </c>
      <c r="S6141">
        <v>507303</v>
      </c>
      <c r="T6141" t="s">
        <v>738</v>
      </c>
      <c r="U6141" t="s">
        <v>785</v>
      </c>
      <c r="V6141" t="s">
        <v>5546</v>
      </c>
      <c r="W6141" t="s">
        <v>787</v>
      </c>
      <c r="X6141" t="s">
        <v>28739</v>
      </c>
      <c r="Y6141" t="s">
        <v>48</v>
      </c>
      <c r="AA6141" t="s">
        <v>49</v>
      </c>
      <c r="AB6141" s="3">
        <v>45183.758333333331</v>
      </c>
      <c r="AE6141">
        <v>244</v>
      </c>
      <c r="AF6141" t="s">
        <v>50</v>
      </c>
      <c r="AG6141">
        <v>244</v>
      </c>
      <c r="AH6141" s="6" t="s">
        <v>51</v>
      </c>
    </row>
    <row r="6142" spans="1:34" ht="13.5" customHeight="1" x14ac:dyDescent="0.35">
      <c r="A6142" t="s">
        <v>28740</v>
      </c>
      <c r="B6142">
        <v>104055350</v>
      </c>
      <c r="C6142" s="3">
        <v>45184.525694444441</v>
      </c>
      <c r="D6142" s="4">
        <v>45184</v>
      </c>
      <c r="F6142" s="3">
        <v>45184.456944444442</v>
      </c>
      <c r="G6142" t="s">
        <v>3319</v>
      </c>
      <c r="H6142" t="s">
        <v>565</v>
      </c>
      <c r="I6142" t="s">
        <v>565</v>
      </c>
      <c r="J6142" s="9">
        <v>242104516335</v>
      </c>
      <c r="K6142" s="5" t="s">
        <v>28741</v>
      </c>
      <c r="L6142" s="4">
        <v>45184</v>
      </c>
      <c r="M6142" s="3">
        <v>45187.411111111112</v>
      </c>
      <c r="N6142" t="s">
        <v>38</v>
      </c>
      <c r="O6142" t="s">
        <v>39</v>
      </c>
      <c r="P6142" t="s">
        <v>28742</v>
      </c>
      <c r="Q6142" t="s">
        <v>28743</v>
      </c>
      <c r="R6142" t="s">
        <v>2167</v>
      </c>
      <c r="S6142">
        <v>682024</v>
      </c>
      <c r="T6142" t="s">
        <v>101</v>
      </c>
      <c r="U6142" t="s">
        <v>192</v>
      </c>
      <c r="V6142" t="s">
        <v>1300</v>
      </c>
      <c r="W6142" t="s">
        <v>194</v>
      </c>
      <c r="X6142" s="5" t="s">
        <v>28744</v>
      </c>
      <c r="Y6142" t="s">
        <v>48</v>
      </c>
      <c r="AA6142" t="s">
        <v>49</v>
      </c>
      <c r="AB6142" s="3">
        <v>45187.666666666664</v>
      </c>
      <c r="AE6142">
        <v>0</v>
      </c>
      <c r="AF6142" t="s">
        <v>50</v>
      </c>
      <c r="AG6142">
        <v>0</v>
      </c>
      <c r="AH6142" s="6" t="s">
        <v>51</v>
      </c>
    </row>
    <row r="6143" spans="1:34" ht="13.5" customHeight="1" x14ac:dyDescent="0.35">
      <c r="A6143" t="s">
        <v>28745</v>
      </c>
      <c r="C6143" s="3">
        <v>45160.927777777775</v>
      </c>
      <c r="D6143" s="4">
        <v>45094</v>
      </c>
      <c r="F6143" s="3">
        <v>45151.017361111109</v>
      </c>
      <c r="G6143" t="s">
        <v>147</v>
      </c>
      <c r="H6143" t="s">
        <v>147</v>
      </c>
      <c r="I6143" t="s">
        <v>147</v>
      </c>
      <c r="J6143" s="9" t="s">
        <v>11090</v>
      </c>
      <c r="K6143" t="s">
        <v>123</v>
      </c>
      <c r="L6143" s="4">
        <v>45151</v>
      </c>
      <c r="M6143" s="3">
        <v>45199.632638888892</v>
      </c>
      <c r="N6143" t="s">
        <v>38</v>
      </c>
      <c r="O6143" t="s">
        <v>57</v>
      </c>
      <c r="P6143" t="s">
        <v>3283</v>
      </c>
      <c r="Q6143" t="s">
        <v>28698</v>
      </c>
      <c r="R6143" t="s">
        <v>11093</v>
      </c>
      <c r="S6143">
        <v>754215</v>
      </c>
      <c r="T6143" t="s">
        <v>588</v>
      </c>
      <c r="U6143" t="s">
        <v>2203</v>
      </c>
      <c r="V6143" t="s">
        <v>2790</v>
      </c>
      <c r="W6143" t="s">
        <v>2205</v>
      </c>
      <c r="X6143" t="s">
        <v>78</v>
      </c>
      <c r="Y6143" t="s">
        <v>79</v>
      </c>
      <c r="Z6143" t="s">
        <v>80</v>
      </c>
      <c r="AA6143" t="s">
        <v>421</v>
      </c>
      <c r="AB6143" s="3">
        <v>45199.633333333331</v>
      </c>
      <c r="AE6143" s="7">
        <v>1</v>
      </c>
      <c r="AF6143" t="s">
        <v>50</v>
      </c>
      <c r="AG6143">
        <v>1</v>
      </c>
      <c r="AH6143" s="6" t="s">
        <v>51</v>
      </c>
    </row>
    <row r="6144" spans="1:34" ht="13.5" customHeight="1" x14ac:dyDescent="0.35">
      <c r="A6144" t="s">
        <v>28746</v>
      </c>
      <c r="B6144">
        <v>103847780</v>
      </c>
      <c r="C6144" s="3">
        <v>45176.779861111114</v>
      </c>
      <c r="D6144" s="4">
        <v>45176</v>
      </c>
      <c r="F6144" s="3">
        <v>45176.488194444442</v>
      </c>
      <c r="G6144" t="s">
        <v>565</v>
      </c>
      <c r="H6144" t="s">
        <v>565</v>
      </c>
      <c r="I6144" t="s">
        <v>565</v>
      </c>
      <c r="J6144" s="9">
        <v>242212521380</v>
      </c>
      <c r="K6144" s="5" t="s">
        <v>28747</v>
      </c>
      <c r="L6144" s="4">
        <v>45176</v>
      </c>
      <c r="M6144" s="3">
        <v>45178.691666666666</v>
      </c>
      <c r="N6144" t="s">
        <v>38</v>
      </c>
      <c r="O6144" t="s">
        <v>39</v>
      </c>
      <c r="P6144" t="s">
        <v>28748</v>
      </c>
      <c r="Q6144" t="s">
        <v>28749</v>
      </c>
      <c r="R6144" t="s">
        <v>27754</v>
      </c>
      <c r="S6144">
        <v>756125</v>
      </c>
      <c r="T6144" t="s">
        <v>588</v>
      </c>
      <c r="U6144" t="s">
        <v>589</v>
      </c>
      <c r="V6144" t="s">
        <v>4007</v>
      </c>
      <c r="W6144" t="s">
        <v>591</v>
      </c>
      <c r="X6144" s="5" t="s">
        <v>28750</v>
      </c>
      <c r="Y6144" t="s">
        <v>48</v>
      </c>
      <c r="AA6144" t="s">
        <v>49</v>
      </c>
      <c r="AB6144" s="3">
        <v>45180.444444444445</v>
      </c>
      <c r="AE6144">
        <v>160</v>
      </c>
      <c r="AF6144" t="s">
        <v>50</v>
      </c>
      <c r="AG6144">
        <v>160</v>
      </c>
      <c r="AH6144" s="6" t="s">
        <v>51</v>
      </c>
    </row>
    <row r="6145" spans="1:34" ht="13.5" customHeight="1" x14ac:dyDescent="0.35">
      <c r="A6145" t="s">
        <v>28751</v>
      </c>
      <c r="B6145">
        <v>104032424</v>
      </c>
      <c r="C6145" s="3">
        <v>45184.479861111111</v>
      </c>
      <c r="D6145" s="4">
        <v>45184</v>
      </c>
      <c r="E6145" t="s">
        <v>9284</v>
      </c>
      <c r="F6145" s="3">
        <v>45184.460416666669</v>
      </c>
      <c r="G6145" t="s">
        <v>94</v>
      </c>
      <c r="H6145" t="s">
        <v>94</v>
      </c>
      <c r="I6145" t="s">
        <v>94</v>
      </c>
      <c r="J6145" s="9" t="s">
        <v>28752</v>
      </c>
      <c r="K6145" s="5" t="s">
        <v>28753</v>
      </c>
      <c r="L6145" s="4">
        <v>45184</v>
      </c>
      <c r="M6145" s="3">
        <v>45184.72152777778</v>
      </c>
      <c r="N6145" t="s">
        <v>38</v>
      </c>
      <c r="O6145" t="s">
        <v>97</v>
      </c>
      <c r="P6145" t="s">
        <v>28754</v>
      </c>
      <c r="Q6145" t="s">
        <v>28755</v>
      </c>
      <c r="R6145" t="s">
        <v>1097</v>
      </c>
      <c r="S6145">
        <v>700019</v>
      </c>
      <c r="T6145" t="s">
        <v>43</v>
      </c>
      <c r="U6145" t="s">
        <v>2153</v>
      </c>
      <c r="V6145" t="s">
        <v>2154</v>
      </c>
      <c r="W6145" t="s">
        <v>2155</v>
      </c>
      <c r="X6145" t="s">
        <v>10418</v>
      </c>
      <c r="Y6145" t="s">
        <v>106</v>
      </c>
      <c r="Z6145" t="s">
        <v>107</v>
      </c>
      <c r="AA6145" t="s">
        <v>49</v>
      </c>
      <c r="AB6145" s="3">
        <v>45184.724999999999</v>
      </c>
      <c r="AE6145">
        <v>23</v>
      </c>
      <c r="AF6145" t="s">
        <v>50</v>
      </c>
      <c r="AG6145">
        <v>23</v>
      </c>
      <c r="AH6145" s="6" t="s">
        <v>51</v>
      </c>
    </row>
    <row r="6146" spans="1:34" ht="13.5" customHeight="1" x14ac:dyDescent="0.35">
      <c r="A6146" t="s">
        <v>28756</v>
      </c>
      <c r="C6146" s="3">
        <v>45184.511111111111</v>
      </c>
      <c r="D6146" s="4">
        <v>45274</v>
      </c>
      <c r="F6146" s="3">
        <v>45112.78125</v>
      </c>
      <c r="G6146" t="s">
        <v>25760</v>
      </c>
      <c r="H6146" t="s">
        <v>25760</v>
      </c>
      <c r="I6146" t="s">
        <v>25760</v>
      </c>
      <c r="J6146" s="9" t="s">
        <v>28757</v>
      </c>
      <c r="K6146" t="s">
        <v>123</v>
      </c>
      <c r="L6146" s="4">
        <v>45112</v>
      </c>
      <c r="M6146" s="3">
        <v>45183.762499999997</v>
      </c>
      <c r="N6146" t="s">
        <v>38</v>
      </c>
      <c r="O6146" t="s">
        <v>57</v>
      </c>
      <c r="P6146" t="s">
        <v>28758</v>
      </c>
      <c r="Q6146" t="s">
        <v>28759</v>
      </c>
      <c r="R6146" t="s">
        <v>25416</v>
      </c>
      <c r="S6146">
        <v>583203</v>
      </c>
      <c r="T6146" t="s">
        <v>446</v>
      </c>
      <c r="U6146" t="s">
        <v>699</v>
      </c>
      <c r="V6146" t="s">
        <v>700</v>
      </c>
      <c r="W6146" t="s">
        <v>701</v>
      </c>
      <c r="X6146" s="5" t="s">
        <v>28760</v>
      </c>
      <c r="Y6146" t="s">
        <v>79</v>
      </c>
      <c r="Z6146" t="s">
        <v>80</v>
      </c>
      <c r="AA6146" t="s">
        <v>421</v>
      </c>
      <c r="AB6146" s="3">
        <v>45186.769444444442</v>
      </c>
      <c r="AE6146" s="7">
        <v>5</v>
      </c>
      <c r="AF6146" t="s">
        <v>50</v>
      </c>
      <c r="AG6146">
        <v>5</v>
      </c>
      <c r="AH6146" s="6" t="s">
        <v>51</v>
      </c>
    </row>
    <row r="6147" spans="1:34" ht="13.5" customHeight="1" x14ac:dyDescent="0.35">
      <c r="A6147" t="s">
        <v>28761</v>
      </c>
      <c r="C6147" s="3">
        <v>45175.615277777775</v>
      </c>
      <c r="D6147" s="4">
        <v>45185</v>
      </c>
      <c r="F6147" s="3">
        <v>45151.020833333336</v>
      </c>
      <c r="G6147" t="s">
        <v>147</v>
      </c>
      <c r="H6147" t="s">
        <v>147</v>
      </c>
      <c r="I6147" t="s">
        <v>147</v>
      </c>
      <c r="J6147" s="9" t="s">
        <v>28762</v>
      </c>
      <c r="K6147" t="s">
        <v>123</v>
      </c>
      <c r="L6147" s="4">
        <v>45151</v>
      </c>
      <c r="M6147" s="3">
        <v>45175.617361111108</v>
      </c>
      <c r="N6147" t="s">
        <v>38</v>
      </c>
      <c r="O6147" t="s">
        <v>57</v>
      </c>
      <c r="P6147" t="s">
        <v>2252</v>
      </c>
      <c r="Q6147" t="s">
        <v>28732</v>
      </c>
      <c r="R6147" t="s">
        <v>27891</v>
      </c>
      <c r="S6147">
        <v>841426</v>
      </c>
      <c r="T6147" t="s">
        <v>588</v>
      </c>
      <c r="U6147" t="s">
        <v>2203</v>
      </c>
      <c r="V6147" t="s">
        <v>2820</v>
      </c>
      <c r="W6147" t="s">
        <v>2205</v>
      </c>
      <c r="X6147" t="s">
        <v>2206</v>
      </c>
      <c r="Y6147" t="s">
        <v>79</v>
      </c>
      <c r="Z6147" t="s">
        <v>80</v>
      </c>
      <c r="AA6147" t="s">
        <v>49</v>
      </c>
      <c r="AB6147" s="3">
        <v>45175.618055555555</v>
      </c>
      <c r="AE6147" s="7">
        <v>1</v>
      </c>
      <c r="AF6147" t="s">
        <v>50</v>
      </c>
      <c r="AG6147">
        <v>1</v>
      </c>
      <c r="AH6147" s="6" t="s">
        <v>51</v>
      </c>
    </row>
    <row r="6148" spans="1:34" ht="13.5" customHeight="1" x14ac:dyDescent="0.35">
      <c r="A6148" t="s">
        <v>28763</v>
      </c>
      <c r="C6148" s="3">
        <v>45119.515972222223</v>
      </c>
      <c r="D6148" s="4">
        <v>45172</v>
      </c>
      <c r="F6148" s="3">
        <v>44927.088888888888</v>
      </c>
      <c r="G6148" t="s">
        <v>14540</v>
      </c>
      <c r="H6148" t="s">
        <v>2272</v>
      </c>
      <c r="I6148" t="s">
        <v>2272</v>
      </c>
      <c r="J6148" s="9" t="s">
        <v>28764</v>
      </c>
      <c r="K6148" t="s">
        <v>123</v>
      </c>
      <c r="L6148" s="4">
        <v>44927</v>
      </c>
      <c r="M6148" s="3">
        <v>45197.711805555555</v>
      </c>
      <c r="N6148" t="s">
        <v>38</v>
      </c>
      <c r="O6148" t="s">
        <v>57</v>
      </c>
      <c r="P6148" t="s">
        <v>14542</v>
      </c>
      <c r="Q6148" t="s">
        <v>14543</v>
      </c>
      <c r="R6148" t="s">
        <v>1254</v>
      </c>
      <c r="S6148">
        <v>560103</v>
      </c>
      <c r="T6148" t="s">
        <v>446</v>
      </c>
      <c r="U6148" t="s">
        <v>2276</v>
      </c>
      <c r="V6148" t="s">
        <v>3831</v>
      </c>
      <c r="W6148" t="s">
        <v>2278</v>
      </c>
      <c r="X6148" t="s">
        <v>2279</v>
      </c>
      <c r="Y6148" t="s">
        <v>79</v>
      </c>
      <c r="Z6148" t="s">
        <v>80</v>
      </c>
      <c r="AA6148" t="s">
        <v>421</v>
      </c>
      <c r="AB6148" s="3">
        <v>45197.713888888888</v>
      </c>
      <c r="AE6148">
        <v>50</v>
      </c>
      <c r="AF6148" t="s">
        <v>50</v>
      </c>
      <c r="AG6148">
        <v>50</v>
      </c>
      <c r="AH6148" s="6" t="s">
        <v>51</v>
      </c>
    </row>
    <row r="6149" spans="1:34" ht="13.5" customHeight="1" x14ac:dyDescent="0.35">
      <c r="A6149" t="s">
        <v>28765</v>
      </c>
      <c r="B6149">
        <v>103847927</v>
      </c>
      <c r="C6149" s="3">
        <v>45176.493750000001</v>
      </c>
      <c r="D6149" s="4">
        <v>45176</v>
      </c>
      <c r="F6149" s="3">
        <v>45176.488194444442</v>
      </c>
      <c r="G6149" t="s">
        <v>890</v>
      </c>
      <c r="H6149" t="s">
        <v>838</v>
      </c>
      <c r="I6149" t="s">
        <v>838</v>
      </c>
      <c r="J6149" s="9" t="s">
        <v>28766</v>
      </c>
      <c r="K6149" s="5" t="s">
        <v>28767</v>
      </c>
      <c r="L6149" s="4">
        <v>45176</v>
      </c>
      <c r="M6149" s="3">
        <v>45177.425000000003</v>
      </c>
      <c r="N6149" t="s">
        <v>38</v>
      </c>
      <c r="O6149" t="s">
        <v>39</v>
      </c>
      <c r="P6149" t="s">
        <v>13019</v>
      </c>
      <c r="Q6149" t="s">
        <v>13020</v>
      </c>
      <c r="R6149" t="s">
        <v>246</v>
      </c>
      <c r="S6149">
        <v>201007</v>
      </c>
      <c r="T6149" t="s">
        <v>88</v>
      </c>
      <c r="U6149" t="s">
        <v>158</v>
      </c>
      <c r="V6149" t="s">
        <v>159</v>
      </c>
      <c r="W6149" t="s">
        <v>160</v>
      </c>
      <c r="X6149" t="s">
        <v>6919</v>
      </c>
      <c r="Y6149" t="s">
        <v>48</v>
      </c>
      <c r="AA6149" t="s">
        <v>49</v>
      </c>
      <c r="AB6149" s="3">
        <v>45177.429166666669</v>
      </c>
      <c r="AE6149">
        <v>0</v>
      </c>
      <c r="AF6149" t="s">
        <v>50</v>
      </c>
      <c r="AG6149">
        <v>0</v>
      </c>
      <c r="AH6149" s="6" t="s">
        <v>51</v>
      </c>
    </row>
    <row r="6150" spans="1:34" ht="13.5" customHeight="1" x14ac:dyDescent="0.35">
      <c r="A6150" t="s">
        <v>28768</v>
      </c>
      <c r="C6150" s="3">
        <v>45184.511805555558</v>
      </c>
      <c r="D6150" s="4">
        <v>45274</v>
      </c>
      <c r="F6150" s="3">
        <v>45112.78125</v>
      </c>
      <c r="G6150" t="s">
        <v>28769</v>
      </c>
      <c r="H6150" t="s">
        <v>25760</v>
      </c>
      <c r="I6150" t="s">
        <v>25760</v>
      </c>
      <c r="J6150" s="9" t="s">
        <v>28770</v>
      </c>
      <c r="K6150" t="s">
        <v>123</v>
      </c>
      <c r="L6150" s="4">
        <v>45112</v>
      </c>
      <c r="M6150" s="3">
        <v>45183.761805555558</v>
      </c>
      <c r="N6150" t="s">
        <v>38</v>
      </c>
      <c r="O6150" t="s">
        <v>57</v>
      </c>
      <c r="P6150" t="s">
        <v>28758</v>
      </c>
      <c r="Q6150" t="s">
        <v>28759</v>
      </c>
      <c r="R6150" t="s">
        <v>25416</v>
      </c>
      <c r="S6150">
        <v>583203</v>
      </c>
      <c r="T6150" t="s">
        <v>446</v>
      </c>
      <c r="U6150" t="s">
        <v>699</v>
      </c>
      <c r="V6150" t="s">
        <v>700</v>
      </c>
      <c r="W6150" t="s">
        <v>701</v>
      </c>
      <c r="X6150" s="5" t="s">
        <v>28771</v>
      </c>
      <c r="Y6150" t="s">
        <v>79</v>
      </c>
      <c r="Z6150" t="s">
        <v>80</v>
      </c>
      <c r="AA6150" t="s">
        <v>421</v>
      </c>
      <c r="AB6150" s="3">
        <v>45186.769444444442</v>
      </c>
      <c r="AE6150" s="7">
        <v>5</v>
      </c>
      <c r="AF6150" t="s">
        <v>50</v>
      </c>
      <c r="AG6150">
        <v>5</v>
      </c>
      <c r="AH6150" s="6" t="s">
        <v>51</v>
      </c>
    </row>
    <row r="6151" spans="1:34" ht="13.5" customHeight="1" x14ac:dyDescent="0.35">
      <c r="A6151" t="s">
        <v>28772</v>
      </c>
      <c r="C6151" s="3">
        <v>45175.972222222219</v>
      </c>
      <c r="D6151" s="4">
        <v>45185</v>
      </c>
      <c r="F6151" s="3">
        <v>45151.020833333336</v>
      </c>
      <c r="G6151" t="s">
        <v>147</v>
      </c>
      <c r="H6151" t="s">
        <v>147</v>
      </c>
      <c r="I6151" t="s">
        <v>147</v>
      </c>
      <c r="J6151" s="9" t="s">
        <v>28773</v>
      </c>
      <c r="K6151" t="s">
        <v>123</v>
      </c>
      <c r="L6151" s="4">
        <v>45151</v>
      </c>
      <c r="M6151" s="3">
        <v>45191.90347222222</v>
      </c>
      <c r="N6151" t="s">
        <v>38</v>
      </c>
      <c r="O6151" t="s">
        <v>57</v>
      </c>
      <c r="P6151" t="s">
        <v>2252</v>
      </c>
      <c r="Q6151" t="s">
        <v>28732</v>
      </c>
      <c r="R6151" t="s">
        <v>27891</v>
      </c>
      <c r="S6151">
        <v>841426</v>
      </c>
      <c r="T6151" t="s">
        <v>588</v>
      </c>
      <c r="U6151" t="s">
        <v>2203</v>
      </c>
      <c r="V6151" t="s">
        <v>2204</v>
      </c>
      <c r="W6151" t="s">
        <v>2205</v>
      </c>
      <c r="X6151" t="s">
        <v>78</v>
      </c>
      <c r="Y6151" t="s">
        <v>79</v>
      </c>
      <c r="Z6151" t="s">
        <v>80</v>
      </c>
      <c r="AA6151" t="s">
        <v>49</v>
      </c>
      <c r="AB6151" s="3">
        <v>45191.904166666667</v>
      </c>
      <c r="AE6151" s="7">
        <v>3</v>
      </c>
      <c r="AF6151" t="s">
        <v>50</v>
      </c>
      <c r="AG6151">
        <v>3</v>
      </c>
      <c r="AH6151" s="6" t="s">
        <v>51</v>
      </c>
    </row>
    <row r="6152" spans="1:34" ht="13.5" customHeight="1" x14ac:dyDescent="0.35">
      <c r="A6152" t="s">
        <v>28774</v>
      </c>
      <c r="B6152">
        <v>103653702</v>
      </c>
      <c r="C6152" s="3">
        <v>45168.606249999997</v>
      </c>
      <c r="D6152" s="4">
        <v>45168</v>
      </c>
      <c r="F6152" s="3">
        <v>45168.509027777778</v>
      </c>
      <c r="G6152" t="s">
        <v>3319</v>
      </c>
      <c r="H6152" t="s">
        <v>565</v>
      </c>
      <c r="I6152" t="s">
        <v>565</v>
      </c>
      <c r="J6152" s="9">
        <v>242111507367</v>
      </c>
      <c r="K6152" s="5" t="s">
        <v>28775</v>
      </c>
      <c r="L6152" s="4">
        <v>45168</v>
      </c>
      <c r="M6152" s="3">
        <v>45171.763888888891</v>
      </c>
      <c r="N6152" t="s">
        <v>38</v>
      </c>
      <c r="O6152" t="s">
        <v>39</v>
      </c>
      <c r="P6152" t="s">
        <v>28776</v>
      </c>
      <c r="Q6152" t="s">
        <v>28777</v>
      </c>
      <c r="R6152" t="s">
        <v>911</v>
      </c>
      <c r="S6152">
        <v>224001</v>
      </c>
      <c r="T6152" t="s">
        <v>88</v>
      </c>
      <c r="U6152" t="s">
        <v>912</v>
      </c>
      <c r="V6152" t="s">
        <v>913</v>
      </c>
      <c r="W6152" t="s">
        <v>914</v>
      </c>
      <c r="X6152" s="5" t="s">
        <v>28778</v>
      </c>
      <c r="Y6152" t="s">
        <v>48</v>
      </c>
      <c r="AA6152" t="s">
        <v>49</v>
      </c>
      <c r="AB6152" s="3">
        <v>45171.765972222223</v>
      </c>
      <c r="AE6152">
        <v>140</v>
      </c>
      <c r="AF6152" t="s">
        <v>50</v>
      </c>
      <c r="AG6152">
        <v>140</v>
      </c>
      <c r="AH6152" s="6" t="s">
        <v>51</v>
      </c>
    </row>
    <row r="6153" spans="1:34" ht="13.5" customHeight="1" x14ac:dyDescent="0.35">
      <c r="A6153" t="s">
        <v>28779</v>
      </c>
      <c r="B6153">
        <v>104055526</v>
      </c>
      <c r="C6153" s="3">
        <v>45185.453472222223</v>
      </c>
      <c r="D6153" s="4">
        <v>45184</v>
      </c>
      <c r="F6153" s="3">
        <v>45184.467361111114</v>
      </c>
      <c r="G6153" t="s">
        <v>2306</v>
      </c>
      <c r="H6153" t="s">
        <v>1446</v>
      </c>
      <c r="I6153" t="s">
        <v>1446</v>
      </c>
      <c r="J6153" s="9" t="s">
        <v>28780</v>
      </c>
      <c r="K6153" s="5" t="s">
        <v>28781</v>
      </c>
      <c r="L6153" s="4">
        <v>45184</v>
      </c>
      <c r="M6153" s="3">
        <v>45188.499305555553</v>
      </c>
      <c r="N6153" t="s">
        <v>38</v>
      </c>
      <c r="O6153" t="s">
        <v>39</v>
      </c>
      <c r="P6153" t="s">
        <v>28782</v>
      </c>
      <c r="Q6153" t="s">
        <v>28783</v>
      </c>
      <c r="R6153" t="s">
        <v>4279</v>
      </c>
      <c r="S6153">
        <v>482001</v>
      </c>
      <c r="T6153" t="s">
        <v>140</v>
      </c>
      <c r="U6153" t="s">
        <v>3010</v>
      </c>
      <c r="V6153" t="s">
        <v>4280</v>
      </c>
      <c r="W6153" t="s">
        <v>3012</v>
      </c>
      <c r="X6153" t="s">
        <v>28784</v>
      </c>
      <c r="Y6153" t="s">
        <v>48</v>
      </c>
      <c r="AA6153" t="s">
        <v>49</v>
      </c>
      <c r="AB6153" s="3">
        <v>45188.509722222225</v>
      </c>
      <c r="AE6153">
        <v>10</v>
      </c>
      <c r="AF6153" t="s">
        <v>50</v>
      </c>
      <c r="AG6153">
        <v>10</v>
      </c>
      <c r="AH6153" s="6" t="s">
        <v>51</v>
      </c>
    </row>
    <row r="6154" spans="1:34" ht="13.5" customHeight="1" x14ac:dyDescent="0.35">
      <c r="A6154" t="s">
        <v>28785</v>
      </c>
      <c r="C6154" s="3">
        <v>45175.588194444441</v>
      </c>
      <c r="D6154" s="4">
        <v>45185</v>
      </c>
      <c r="F6154" s="3">
        <v>45151.020833333336</v>
      </c>
      <c r="G6154" t="s">
        <v>147</v>
      </c>
      <c r="H6154" t="s">
        <v>147</v>
      </c>
      <c r="I6154" t="s">
        <v>147</v>
      </c>
      <c r="J6154" s="9" t="s">
        <v>28786</v>
      </c>
      <c r="K6154" t="s">
        <v>123</v>
      </c>
      <c r="L6154" s="4">
        <v>45151</v>
      </c>
      <c r="M6154" s="3">
        <v>45175.591666666667</v>
      </c>
      <c r="N6154" t="s">
        <v>38</v>
      </c>
      <c r="O6154" t="s">
        <v>57</v>
      </c>
      <c r="P6154" t="s">
        <v>2252</v>
      </c>
      <c r="Q6154" t="s">
        <v>28732</v>
      </c>
      <c r="R6154" t="s">
        <v>27891</v>
      </c>
      <c r="S6154">
        <v>841426</v>
      </c>
      <c r="T6154" t="s">
        <v>588</v>
      </c>
      <c r="U6154" t="s">
        <v>2203</v>
      </c>
      <c r="V6154" t="s">
        <v>2820</v>
      </c>
      <c r="W6154" t="s">
        <v>2205</v>
      </c>
      <c r="X6154" t="s">
        <v>2206</v>
      </c>
      <c r="Y6154" t="s">
        <v>79</v>
      </c>
      <c r="Z6154" t="s">
        <v>80</v>
      </c>
      <c r="AA6154" t="s">
        <v>49</v>
      </c>
      <c r="AB6154" s="3">
        <v>45175.592361111114</v>
      </c>
      <c r="AE6154" s="7">
        <v>2</v>
      </c>
      <c r="AF6154" t="s">
        <v>50</v>
      </c>
      <c r="AG6154">
        <v>2</v>
      </c>
      <c r="AH6154" s="6" t="s">
        <v>51</v>
      </c>
    </row>
    <row r="6155" spans="1:34" ht="13.5" customHeight="1" x14ac:dyDescent="0.35">
      <c r="A6155" t="s">
        <v>28787</v>
      </c>
      <c r="B6155">
        <v>103653728</v>
      </c>
      <c r="C6155" s="3">
        <v>45168.686805555553</v>
      </c>
      <c r="D6155" s="4">
        <v>45171</v>
      </c>
      <c r="F6155" s="3">
        <v>45168.509027777778</v>
      </c>
      <c r="G6155" t="s">
        <v>174</v>
      </c>
      <c r="H6155" t="s">
        <v>174</v>
      </c>
      <c r="I6155" t="s">
        <v>175</v>
      </c>
      <c r="J6155" s="9" t="s">
        <v>28788</v>
      </c>
      <c r="K6155" s="5" t="s">
        <v>28789</v>
      </c>
      <c r="L6155" s="4">
        <v>45168</v>
      </c>
      <c r="M6155" s="3">
        <v>45171.370138888888</v>
      </c>
      <c r="N6155" t="s">
        <v>38</v>
      </c>
      <c r="O6155" t="s">
        <v>57</v>
      </c>
      <c r="P6155" t="s">
        <v>28790</v>
      </c>
      <c r="Q6155" t="s">
        <v>28791</v>
      </c>
      <c r="R6155" t="s">
        <v>737</v>
      </c>
      <c r="S6155">
        <v>500003</v>
      </c>
      <c r="T6155" t="s">
        <v>738</v>
      </c>
      <c r="U6155" t="s">
        <v>1083</v>
      </c>
      <c r="V6155" t="s">
        <v>1122</v>
      </c>
      <c r="W6155" t="s">
        <v>1085</v>
      </c>
      <c r="X6155" t="s">
        <v>28792</v>
      </c>
      <c r="Y6155" t="s">
        <v>48</v>
      </c>
      <c r="AA6155" t="s">
        <v>49</v>
      </c>
      <c r="AB6155" s="3">
        <v>45171.370833333334</v>
      </c>
      <c r="AC6155" t="s">
        <v>28792</v>
      </c>
      <c r="AE6155">
        <v>10</v>
      </c>
      <c r="AF6155" t="s">
        <v>50</v>
      </c>
      <c r="AG6155">
        <v>10</v>
      </c>
      <c r="AH6155" s="6" t="s">
        <v>51</v>
      </c>
    </row>
    <row r="6156" spans="1:34" ht="13.5" customHeight="1" x14ac:dyDescent="0.35">
      <c r="A6156" t="s">
        <v>28793</v>
      </c>
      <c r="B6156">
        <v>103848048</v>
      </c>
      <c r="C6156" s="3">
        <v>45176.572916666664</v>
      </c>
      <c r="D6156" s="4">
        <v>45176</v>
      </c>
      <c r="F6156" s="3">
        <v>45176.498611111114</v>
      </c>
      <c r="G6156" t="s">
        <v>1446</v>
      </c>
      <c r="H6156" t="s">
        <v>1446</v>
      </c>
      <c r="I6156" t="s">
        <v>1446</v>
      </c>
      <c r="J6156" s="9" t="s">
        <v>28794</v>
      </c>
      <c r="K6156" s="5" t="s">
        <v>28795</v>
      </c>
      <c r="L6156" s="4">
        <v>45176</v>
      </c>
      <c r="M6156" s="3">
        <v>45178.493055555555</v>
      </c>
      <c r="N6156" t="s">
        <v>38</v>
      </c>
      <c r="O6156" t="s">
        <v>39</v>
      </c>
      <c r="P6156" t="s">
        <v>28796</v>
      </c>
      <c r="Q6156" t="s">
        <v>28797</v>
      </c>
      <c r="R6156" t="s">
        <v>949</v>
      </c>
      <c r="S6156">
        <v>711205</v>
      </c>
      <c r="T6156" t="s">
        <v>43</v>
      </c>
      <c r="U6156" t="s">
        <v>44</v>
      </c>
      <c r="V6156" t="s">
        <v>6171</v>
      </c>
      <c r="W6156" t="s">
        <v>46</v>
      </c>
      <c r="X6156" s="5" t="s">
        <v>28798</v>
      </c>
      <c r="Y6156" t="s">
        <v>48</v>
      </c>
      <c r="AA6156" t="s">
        <v>49</v>
      </c>
      <c r="AB6156" s="3">
        <v>45178.584722222222</v>
      </c>
      <c r="AE6156">
        <v>30</v>
      </c>
      <c r="AF6156" t="s">
        <v>50</v>
      </c>
      <c r="AG6156">
        <v>30</v>
      </c>
      <c r="AH6156" s="6" t="s">
        <v>51</v>
      </c>
    </row>
    <row r="6157" spans="1:34" ht="13.5" customHeight="1" x14ac:dyDescent="0.35">
      <c r="A6157" t="s">
        <v>28799</v>
      </c>
      <c r="B6157">
        <v>104055541</v>
      </c>
      <c r="C6157" s="3">
        <v>45184.591666666667</v>
      </c>
      <c r="D6157" s="4">
        <v>45184</v>
      </c>
      <c r="F6157" s="3">
        <v>45184.467361111114</v>
      </c>
      <c r="G6157" t="s">
        <v>28115</v>
      </c>
      <c r="H6157" t="s">
        <v>28115</v>
      </c>
      <c r="I6157" t="s">
        <v>3222</v>
      </c>
      <c r="J6157" s="9" t="s">
        <v>28800</v>
      </c>
      <c r="K6157" s="5" t="s">
        <v>28801</v>
      </c>
      <c r="L6157" s="4">
        <v>45184</v>
      </c>
      <c r="M6157" s="3">
        <v>45188.425000000003</v>
      </c>
      <c r="N6157" t="s">
        <v>38</v>
      </c>
      <c r="O6157" t="s">
        <v>57</v>
      </c>
      <c r="P6157" t="s">
        <v>28802</v>
      </c>
      <c r="Q6157" t="s">
        <v>28803</v>
      </c>
      <c r="R6157" t="s">
        <v>3903</v>
      </c>
      <c r="S6157">
        <v>686533</v>
      </c>
      <c r="T6157" t="s">
        <v>101</v>
      </c>
      <c r="U6157" t="s">
        <v>1028</v>
      </c>
      <c r="V6157" t="s">
        <v>5418</v>
      </c>
      <c r="W6157" t="s">
        <v>1030</v>
      </c>
      <c r="X6157" s="5" t="s">
        <v>28804</v>
      </c>
      <c r="Y6157" t="s">
        <v>48</v>
      </c>
      <c r="AA6157" t="s">
        <v>49</v>
      </c>
      <c r="AB6157" s="3">
        <v>45188.46875</v>
      </c>
      <c r="AE6157" s="7">
        <v>71</v>
      </c>
      <c r="AF6157" t="s">
        <v>50</v>
      </c>
      <c r="AG6157">
        <v>71</v>
      </c>
      <c r="AH6157" s="6" t="s">
        <v>51</v>
      </c>
    </row>
    <row r="6158" spans="1:34" ht="13.5" customHeight="1" x14ac:dyDescent="0.35">
      <c r="A6158" t="s">
        <v>28805</v>
      </c>
      <c r="C6158" s="3">
        <v>45096.213194444441</v>
      </c>
      <c r="D6158" s="4">
        <v>45185</v>
      </c>
      <c r="F6158" s="3">
        <v>45072.441666666666</v>
      </c>
      <c r="G6158" t="s">
        <v>2561</v>
      </c>
      <c r="H6158" t="s">
        <v>2562</v>
      </c>
      <c r="I6158" t="s">
        <v>2562</v>
      </c>
      <c r="J6158" s="9" t="s">
        <v>28806</v>
      </c>
      <c r="K6158" t="s">
        <v>123</v>
      </c>
      <c r="L6158" s="4">
        <v>45072</v>
      </c>
      <c r="M6158" s="3">
        <v>45191.645833333336</v>
      </c>
      <c r="N6158" t="s">
        <v>38</v>
      </c>
      <c r="O6158" t="s">
        <v>57</v>
      </c>
      <c r="P6158" t="s">
        <v>2252</v>
      </c>
      <c r="Q6158" t="s">
        <v>28807</v>
      </c>
      <c r="R6158" t="s">
        <v>28808</v>
      </c>
      <c r="S6158">
        <v>244302</v>
      </c>
      <c r="T6158" t="s">
        <v>88</v>
      </c>
      <c r="U6158" t="s">
        <v>2645</v>
      </c>
      <c r="V6158" t="s">
        <v>2646</v>
      </c>
      <c r="W6158" t="s">
        <v>2647</v>
      </c>
      <c r="X6158" t="s">
        <v>14648</v>
      </c>
      <c r="Y6158" t="s">
        <v>79</v>
      </c>
      <c r="Z6158" t="s">
        <v>80</v>
      </c>
      <c r="AA6158" t="s">
        <v>49</v>
      </c>
      <c r="AB6158" s="3">
        <v>45191.259722222225</v>
      </c>
      <c r="AE6158">
        <v>140</v>
      </c>
      <c r="AF6158" t="s">
        <v>50</v>
      </c>
      <c r="AG6158">
        <v>140</v>
      </c>
      <c r="AH6158" s="6" t="s">
        <v>51</v>
      </c>
    </row>
    <row r="6159" spans="1:34" ht="13.5" customHeight="1" x14ac:dyDescent="0.35">
      <c r="A6159" t="s">
        <v>28809</v>
      </c>
      <c r="C6159" s="3">
        <v>45160.879166666666</v>
      </c>
      <c r="D6159" s="4">
        <v>45094</v>
      </c>
      <c r="F6159" s="3">
        <v>45151.018055555556</v>
      </c>
      <c r="G6159" t="s">
        <v>3269</v>
      </c>
      <c r="H6159" t="s">
        <v>3270</v>
      </c>
      <c r="I6159" t="s">
        <v>3270</v>
      </c>
      <c r="J6159" s="9" t="s">
        <v>28810</v>
      </c>
      <c r="K6159" t="s">
        <v>123</v>
      </c>
      <c r="L6159" s="4">
        <v>45151</v>
      </c>
      <c r="M6159" s="3">
        <v>45191.959027777775</v>
      </c>
      <c r="N6159" t="s">
        <v>38</v>
      </c>
      <c r="O6159" t="s">
        <v>57</v>
      </c>
      <c r="P6159" t="s">
        <v>1743</v>
      </c>
      <c r="Q6159" t="s">
        <v>28811</v>
      </c>
      <c r="R6159" t="s">
        <v>11560</v>
      </c>
      <c r="S6159">
        <v>762014</v>
      </c>
      <c r="T6159" t="s">
        <v>588</v>
      </c>
      <c r="U6159" t="s">
        <v>2203</v>
      </c>
      <c r="V6159" t="s">
        <v>2204</v>
      </c>
      <c r="W6159" t="s">
        <v>2205</v>
      </c>
      <c r="X6159" t="s">
        <v>78</v>
      </c>
      <c r="Y6159" t="s">
        <v>79</v>
      </c>
      <c r="Z6159" t="s">
        <v>80</v>
      </c>
      <c r="AA6159" t="s">
        <v>49</v>
      </c>
      <c r="AB6159" s="3">
        <v>45191.959722222222</v>
      </c>
      <c r="AE6159" s="7">
        <v>3</v>
      </c>
      <c r="AF6159" t="s">
        <v>50</v>
      </c>
      <c r="AG6159">
        <v>3</v>
      </c>
      <c r="AH6159" s="6" t="s">
        <v>51</v>
      </c>
    </row>
    <row r="6160" spans="1:34" ht="13.5" customHeight="1" x14ac:dyDescent="0.35">
      <c r="A6160" t="s">
        <v>28812</v>
      </c>
      <c r="B6160">
        <v>103447784</v>
      </c>
      <c r="C6160" s="3">
        <v>45161.4</v>
      </c>
      <c r="D6160" s="4">
        <v>45160</v>
      </c>
      <c r="F6160" s="3">
        <v>45160.675694444442</v>
      </c>
      <c r="G6160" t="s">
        <v>838</v>
      </c>
      <c r="H6160" t="s">
        <v>838</v>
      </c>
      <c r="I6160" t="s">
        <v>838</v>
      </c>
      <c r="J6160" s="9" t="s">
        <v>28813</v>
      </c>
      <c r="K6160" s="5" t="s">
        <v>28814</v>
      </c>
      <c r="L6160" s="4">
        <v>45160</v>
      </c>
      <c r="M6160" s="3">
        <v>45170.611111111109</v>
      </c>
      <c r="N6160" t="s">
        <v>38</v>
      </c>
      <c r="O6160" t="s">
        <v>39</v>
      </c>
      <c r="P6160" t="s">
        <v>28815</v>
      </c>
      <c r="Q6160" t="s">
        <v>28816</v>
      </c>
      <c r="R6160" t="s">
        <v>2312</v>
      </c>
      <c r="S6160">
        <v>141013</v>
      </c>
      <c r="T6160" t="s">
        <v>343</v>
      </c>
      <c r="U6160" t="s">
        <v>793</v>
      </c>
      <c r="V6160" t="s">
        <v>2313</v>
      </c>
      <c r="W6160" t="s">
        <v>795</v>
      </c>
      <c r="X6160" t="s">
        <v>28817</v>
      </c>
      <c r="Y6160" t="s">
        <v>48</v>
      </c>
      <c r="AA6160" t="s">
        <v>49</v>
      </c>
      <c r="AB6160" s="3">
        <v>45170.972222222219</v>
      </c>
      <c r="AE6160">
        <v>110</v>
      </c>
      <c r="AF6160" t="s">
        <v>50</v>
      </c>
      <c r="AG6160">
        <v>110</v>
      </c>
      <c r="AH6160" s="6" t="s">
        <v>51</v>
      </c>
    </row>
    <row r="6161" spans="1:34" ht="13.5" customHeight="1" x14ac:dyDescent="0.35">
      <c r="A6161" t="s">
        <v>28818</v>
      </c>
      <c r="B6161">
        <v>103631809</v>
      </c>
      <c r="C6161" s="3">
        <v>45168.597916666666</v>
      </c>
      <c r="D6161" s="4">
        <v>45168</v>
      </c>
      <c r="F6161" s="3">
        <v>45168.519444444442</v>
      </c>
      <c r="G6161" t="s">
        <v>241</v>
      </c>
      <c r="H6161" t="s">
        <v>1582</v>
      </c>
      <c r="I6161" t="s">
        <v>1582</v>
      </c>
      <c r="J6161" s="9" t="s">
        <v>9627</v>
      </c>
      <c r="K6161" s="5" t="s">
        <v>9628</v>
      </c>
      <c r="L6161" s="4">
        <v>45168</v>
      </c>
      <c r="M6161" s="3">
        <v>45173.663888888892</v>
      </c>
      <c r="N6161" t="s">
        <v>38</v>
      </c>
      <c r="O6161" t="s">
        <v>57</v>
      </c>
      <c r="P6161" t="s">
        <v>9629</v>
      </c>
      <c r="Q6161" t="s">
        <v>9630</v>
      </c>
      <c r="R6161" t="s">
        <v>1434</v>
      </c>
      <c r="S6161">
        <v>713209</v>
      </c>
      <c r="T6161" t="s">
        <v>43</v>
      </c>
      <c r="U6161" t="s">
        <v>500</v>
      </c>
      <c r="V6161" t="s">
        <v>1235</v>
      </c>
      <c r="W6161" t="s">
        <v>502</v>
      </c>
      <c r="X6161" t="s">
        <v>28819</v>
      </c>
      <c r="Y6161" t="s">
        <v>48</v>
      </c>
      <c r="AA6161" t="s">
        <v>49</v>
      </c>
      <c r="AB6161" s="3">
        <v>45173.671527777777</v>
      </c>
      <c r="AE6161">
        <v>56</v>
      </c>
      <c r="AF6161" t="s">
        <v>50</v>
      </c>
      <c r="AG6161">
        <v>56</v>
      </c>
      <c r="AH6161" s="6" t="s">
        <v>51</v>
      </c>
    </row>
    <row r="6162" spans="1:34" ht="13.5" customHeight="1" x14ac:dyDescent="0.35">
      <c r="A6162" t="s">
        <v>28820</v>
      </c>
      <c r="B6162">
        <v>103848115</v>
      </c>
      <c r="C6162" s="3">
        <v>45176.520138888889</v>
      </c>
      <c r="D6162" s="4">
        <v>45176</v>
      </c>
      <c r="F6162" s="3">
        <v>45176.498611111114</v>
      </c>
      <c r="G6162" t="s">
        <v>28115</v>
      </c>
      <c r="H6162" t="s">
        <v>28115</v>
      </c>
      <c r="I6162" t="s">
        <v>3222</v>
      </c>
      <c r="J6162" s="9" t="s">
        <v>28821</v>
      </c>
      <c r="K6162" s="5" t="s">
        <v>28822</v>
      </c>
      <c r="L6162" s="4">
        <v>45176</v>
      </c>
      <c r="M6162" s="3">
        <v>45176.736111111109</v>
      </c>
      <c r="N6162" t="s">
        <v>38</v>
      </c>
      <c r="O6162" t="s">
        <v>57</v>
      </c>
      <c r="P6162" t="s">
        <v>25542</v>
      </c>
      <c r="Q6162" t="s">
        <v>25543</v>
      </c>
      <c r="R6162" t="s">
        <v>100</v>
      </c>
      <c r="S6162">
        <v>695304</v>
      </c>
      <c r="T6162" t="s">
        <v>101</v>
      </c>
      <c r="U6162" t="s">
        <v>102</v>
      </c>
      <c r="V6162" t="s">
        <v>1429</v>
      </c>
      <c r="W6162" t="s">
        <v>104</v>
      </c>
      <c r="X6162" s="5" t="s">
        <v>28823</v>
      </c>
      <c r="Y6162" t="s">
        <v>48</v>
      </c>
      <c r="AA6162" t="s">
        <v>49</v>
      </c>
      <c r="AB6162" s="3">
        <v>45176.743750000001</v>
      </c>
      <c r="AE6162">
        <v>34</v>
      </c>
      <c r="AF6162" t="s">
        <v>50</v>
      </c>
      <c r="AG6162">
        <v>34</v>
      </c>
      <c r="AH6162" s="6" t="s">
        <v>51</v>
      </c>
    </row>
    <row r="6163" spans="1:34" ht="13.5" customHeight="1" x14ac:dyDescent="0.35">
      <c r="A6163" t="s">
        <v>28824</v>
      </c>
      <c r="B6163">
        <v>104055555</v>
      </c>
      <c r="C6163" s="3">
        <v>45184.492361111108</v>
      </c>
      <c r="D6163" s="4">
        <v>45184</v>
      </c>
      <c r="F6163" s="3">
        <v>45184.467361111114</v>
      </c>
      <c r="G6163" t="s">
        <v>197</v>
      </c>
      <c r="H6163" t="s">
        <v>197</v>
      </c>
      <c r="I6163" t="s">
        <v>197</v>
      </c>
      <c r="J6163" s="9" t="s">
        <v>28825</v>
      </c>
      <c r="K6163" s="5" t="s">
        <v>28826</v>
      </c>
      <c r="L6163" s="4">
        <v>45184</v>
      </c>
      <c r="M6163" s="3">
        <v>45184.6</v>
      </c>
      <c r="N6163" t="s">
        <v>38</v>
      </c>
      <c r="O6163" t="s">
        <v>97</v>
      </c>
      <c r="P6163" t="s">
        <v>28827</v>
      </c>
      <c r="Q6163" t="s">
        <v>28828</v>
      </c>
      <c r="R6163" t="s">
        <v>709</v>
      </c>
      <c r="S6163">
        <v>122003</v>
      </c>
      <c r="T6163" t="s">
        <v>61</v>
      </c>
      <c r="U6163" t="s">
        <v>2930</v>
      </c>
      <c r="V6163" t="s">
        <v>2931</v>
      </c>
      <c r="W6163" t="s">
        <v>2932</v>
      </c>
      <c r="X6163" t="s">
        <v>7563</v>
      </c>
      <c r="Y6163" t="s">
        <v>106</v>
      </c>
      <c r="Z6163" t="s">
        <v>107</v>
      </c>
      <c r="AA6163" t="s">
        <v>49</v>
      </c>
      <c r="AB6163" s="3">
        <v>45184.602777777778</v>
      </c>
      <c r="AE6163">
        <v>30</v>
      </c>
      <c r="AF6163" t="s">
        <v>50</v>
      </c>
      <c r="AG6163">
        <v>30</v>
      </c>
      <c r="AH6163" s="6" t="s">
        <v>51</v>
      </c>
    </row>
    <row r="6164" spans="1:34" ht="13.5" customHeight="1" x14ac:dyDescent="0.35">
      <c r="A6164" t="s">
        <v>28829</v>
      </c>
      <c r="C6164" s="3">
        <v>45096.213888888888</v>
      </c>
      <c r="D6164" s="4">
        <v>45185</v>
      </c>
      <c r="F6164" s="3">
        <v>45072.441666666666</v>
      </c>
      <c r="G6164" t="s">
        <v>2561</v>
      </c>
      <c r="H6164" t="s">
        <v>2562</v>
      </c>
      <c r="I6164" t="s">
        <v>2562</v>
      </c>
      <c r="J6164" s="9" t="s">
        <v>28830</v>
      </c>
      <c r="K6164" t="s">
        <v>123</v>
      </c>
      <c r="L6164" s="4">
        <v>45072</v>
      </c>
      <c r="M6164" s="3">
        <v>45191.645833333336</v>
      </c>
      <c r="N6164" t="s">
        <v>38</v>
      </c>
      <c r="O6164" t="s">
        <v>57</v>
      </c>
      <c r="P6164" t="s">
        <v>2252</v>
      </c>
      <c r="Q6164" t="s">
        <v>28807</v>
      </c>
      <c r="R6164" t="s">
        <v>28808</v>
      </c>
      <c r="S6164">
        <v>244302</v>
      </c>
      <c r="T6164" t="s">
        <v>88</v>
      </c>
      <c r="U6164" t="s">
        <v>2645</v>
      </c>
      <c r="V6164" t="s">
        <v>2646</v>
      </c>
      <c r="W6164" t="s">
        <v>2647</v>
      </c>
      <c r="X6164" t="s">
        <v>14648</v>
      </c>
      <c r="Y6164" t="s">
        <v>79</v>
      </c>
      <c r="Z6164" t="s">
        <v>80</v>
      </c>
      <c r="AA6164" t="s">
        <v>49</v>
      </c>
      <c r="AB6164" s="3">
        <v>45191.256944444445</v>
      </c>
      <c r="AE6164">
        <v>140</v>
      </c>
      <c r="AF6164" t="s">
        <v>50</v>
      </c>
      <c r="AG6164">
        <v>140</v>
      </c>
      <c r="AH6164" s="6" t="s">
        <v>51</v>
      </c>
    </row>
    <row r="6165" spans="1:34" ht="13.5" customHeight="1" x14ac:dyDescent="0.35">
      <c r="A6165" t="s">
        <v>28831</v>
      </c>
      <c r="B6165">
        <v>103848377</v>
      </c>
      <c r="C6165" s="3">
        <v>45177.509027777778</v>
      </c>
      <c r="D6165" s="4">
        <v>45176</v>
      </c>
      <c r="F6165" s="3">
        <v>45176.498611111114</v>
      </c>
      <c r="G6165" t="s">
        <v>869</v>
      </c>
      <c r="H6165" t="s">
        <v>869</v>
      </c>
      <c r="I6165" t="s">
        <v>869</v>
      </c>
      <c r="J6165" s="9" t="s">
        <v>28832</v>
      </c>
      <c r="K6165" s="5" t="s">
        <v>28833</v>
      </c>
      <c r="L6165" s="4">
        <v>45176</v>
      </c>
      <c r="M6165" s="3">
        <v>45177.618750000001</v>
      </c>
      <c r="N6165" t="s">
        <v>38</v>
      </c>
      <c r="O6165" t="s">
        <v>97</v>
      </c>
      <c r="P6165" t="s">
        <v>28834</v>
      </c>
      <c r="Q6165" t="s">
        <v>28835</v>
      </c>
      <c r="R6165" t="s">
        <v>100</v>
      </c>
      <c r="S6165">
        <v>695015</v>
      </c>
      <c r="T6165" t="s">
        <v>101</v>
      </c>
      <c r="U6165" t="s">
        <v>1028</v>
      </c>
      <c r="V6165" t="s">
        <v>5418</v>
      </c>
      <c r="W6165" t="s">
        <v>1030</v>
      </c>
      <c r="X6165" t="s">
        <v>3929</v>
      </c>
      <c r="Y6165" t="s">
        <v>106</v>
      </c>
      <c r="Z6165" t="s">
        <v>107</v>
      </c>
      <c r="AA6165" t="s">
        <v>49</v>
      </c>
      <c r="AB6165" s="3">
        <v>45177.647916666669</v>
      </c>
      <c r="AE6165" s="7">
        <v>41</v>
      </c>
      <c r="AF6165" t="s">
        <v>50</v>
      </c>
      <c r="AG6165">
        <v>41</v>
      </c>
      <c r="AH6165" s="6" t="s">
        <v>51</v>
      </c>
    </row>
    <row r="6166" spans="1:34" ht="13.5" customHeight="1" x14ac:dyDescent="0.35">
      <c r="A6166" t="s">
        <v>28836</v>
      </c>
      <c r="B6166">
        <v>104055569</v>
      </c>
      <c r="C6166" s="3">
        <v>45184.745138888888</v>
      </c>
      <c r="D6166" s="4">
        <v>45184</v>
      </c>
      <c r="F6166" s="3">
        <v>45184.467361111114</v>
      </c>
      <c r="G6166" t="s">
        <v>780</v>
      </c>
      <c r="H6166" t="s">
        <v>780</v>
      </c>
      <c r="I6166" t="s">
        <v>780</v>
      </c>
      <c r="J6166" s="9" t="s">
        <v>28837</v>
      </c>
      <c r="K6166" s="5" t="s">
        <v>28838</v>
      </c>
      <c r="L6166" s="4">
        <v>45184</v>
      </c>
      <c r="M6166" s="3">
        <v>45185.624305555553</v>
      </c>
      <c r="N6166" t="s">
        <v>38</v>
      </c>
      <c r="O6166" t="s">
        <v>39</v>
      </c>
      <c r="P6166" t="s">
        <v>1390</v>
      </c>
      <c r="Q6166" t="s">
        <v>1391</v>
      </c>
      <c r="R6166" t="s">
        <v>737</v>
      </c>
      <c r="S6166">
        <v>500016</v>
      </c>
      <c r="T6166" t="s">
        <v>738</v>
      </c>
      <c r="U6166" t="s">
        <v>739</v>
      </c>
      <c r="V6166" t="s">
        <v>740</v>
      </c>
      <c r="W6166" t="s">
        <v>741</v>
      </c>
      <c r="X6166" t="s">
        <v>28839</v>
      </c>
      <c r="Y6166" t="s">
        <v>48</v>
      </c>
      <c r="AA6166" t="s">
        <v>49</v>
      </c>
      <c r="AB6166" s="3">
        <v>45185.629861111112</v>
      </c>
      <c r="AE6166" s="7">
        <v>6</v>
      </c>
      <c r="AF6166" t="s">
        <v>50</v>
      </c>
      <c r="AG6166">
        <v>6</v>
      </c>
      <c r="AH6166" s="6" t="s">
        <v>51</v>
      </c>
    </row>
    <row r="6167" spans="1:34" ht="13.5" customHeight="1" x14ac:dyDescent="0.35">
      <c r="A6167" t="s">
        <v>28840</v>
      </c>
      <c r="C6167" s="3">
        <v>45176.367361111108</v>
      </c>
      <c r="D6167" s="4">
        <v>45185</v>
      </c>
      <c r="F6167" s="3">
        <v>45151.018750000003</v>
      </c>
      <c r="G6167" t="s">
        <v>2523</v>
      </c>
      <c r="H6167" t="s">
        <v>2524</v>
      </c>
      <c r="I6167" t="s">
        <v>2524</v>
      </c>
      <c r="J6167" s="9" t="s">
        <v>28841</v>
      </c>
      <c r="K6167" t="s">
        <v>123</v>
      </c>
      <c r="L6167" s="4">
        <v>45151</v>
      </c>
      <c r="M6167" s="3">
        <v>45191.916666666664</v>
      </c>
      <c r="N6167" t="s">
        <v>38</v>
      </c>
      <c r="O6167" t="s">
        <v>57</v>
      </c>
      <c r="P6167" t="s">
        <v>2252</v>
      </c>
      <c r="Q6167" t="s">
        <v>28842</v>
      </c>
      <c r="R6167" t="s">
        <v>8965</v>
      </c>
      <c r="S6167">
        <v>761028</v>
      </c>
      <c r="T6167" t="s">
        <v>588</v>
      </c>
      <c r="U6167" t="s">
        <v>2203</v>
      </c>
      <c r="V6167" t="s">
        <v>2204</v>
      </c>
      <c r="W6167" t="s">
        <v>2205</v>
      </c>
      <c r="X6167" t="s">
        <v>78</v>
      </c>
      <c r="Y6167" t="s">
        <v>79</v>
      </c>
      <c r="Z6167" t="s">
        <v>80</v>
      </c>
      <c r="AA6167" t="s">
        <v>49</v>
      </c>
      <c r="AB6167" s="3">
        <v>45191.917361111111</v>
      </c>
      <c r="AE6167" s="7">
        <v>2</v>
      </c>
      <c r="AF6167" t="s">
        <v>50</v>
      </c>
      <c r="AG6167">
        <v>2</v>
      </c>
      <c r="AH6167" s="6" t="s">
        <v>51</v>
      </c>
    </row>
    <row r="6168" spans="1:34" ht="13.5" customHeight="1" x14ac:dyDescent="0.35">
      <c r="A6168" t="s">
        <v>28843</v>
      </c>
      <c r="B6168">
        <v>103653965</v>
      </c>
      <c r="C6168" s="3">
        <v>45169.425000000003</v>
      </c>
      <c r="D6168" s="4">
        <v>45169</v>
      </c>
      <c r="F6168" s="3">
        <v>45168.519444444442</v>
      </c>
      <c r="G6168" t="s">
        <v>565</v>
      </c>
      <c r="H6168" t="s">
        <v>565</v>
      </c>
      <c r="I6168" t="s">
        <v>565</v>
      </c>
      <c r="J6168" s="9">
        <v>242212516247</v>
      </c>
      <c r="K6168" s="5" t="s">
        <v>28844</v>
      </c>
      <c r="L6168" s="4">
        <v>45168</v>
      </c>
      <c r="M6168" s="3">
        <v>45170.895833333336</v>
      </c>
      <c r="N6168" t="s">
        <v>38</v>
      </c>
      <c r="O6168" t="s">
        <v>39</v>
      </c>
      <c r="P6168" t="s">
        <v>28845</v>
      </c>
      <c r="Q6168" t="s">
        <v>28846</v>
      </c>
      <c r="R6168" t="s">
        <v>281</v>
      </c>
      <c r="S6168">
        <v>110092</v>
      </c>
      <c r="T6168" t="s">
        <v>281</v>
      </c>
      <c r="U6168" t="s">
        <v>3532</v>
      </c>
      <c r="V6168" t="s">
        <v>3533</v>
      </c>
      <c r="W6168" t="s">
        <v>994</v>
      </c>
      <c r="X6168" t="s">
        <v>28847</v>
      </c>
      <c r="Y6168" t="s">
        <v>48</v>
      </c>
      <c r="AA6168" t="s">
        <v>49</v>
      </c>
      <c r="AB6168" s="3">
        <v>45171.526388888888</v>
      </c>
      <c r="AE6168">
        <v>9</v>
      </c>
      <c r="AF6168" t="s">
        <v>50</v>
      </c>
      <c r="AG6168">
        <v>9</v>
      </c>
      <c r="AH6168" s="6" t="s">
        <v>51</v>
      </c>
    </row>
    <row r="6169" spans="1:34" ht="13.5" customHeight="1" x14ac:dyDescent="0.35">
      <c r="A6169" t="s">
        <v>28848</v>
      </c>
      <c r="B6169">
        <v>103848455</v>
      </c>
      <c r="C6169" s="3">
        <v>45182.338888888888</v>
      </c>
      <c r="D6169" s="4">
        <v>45176</v>
      </c>
      <c r="F6169" s="3">
        <v>45176.498611111114</v>
      </c>
      <c r="G6169" t="s">
        <v>1396</v>
      </c>
      <c r="H6169" t="s">
        <v>1396</v>
      </c>
      <c r="I6169" t="s">
        <v>1396</v>
      </c>
      <c r="J6169" s="9">
        <v>83322208503924</v>
      </c>
      <c r="K6169" s="5" t="s">
        <v>28849</v>
      </c>
      <c r="L6169" s="4">
        <v>45176</v>
      </c>
      <c r="M6169" s="3">
        <v>45177.342361111114</v>
      </c>
      <c r="N6169" t="s">
        <v>38</v>
      </c>
      <c r="O6169" t="s">
        <v>39</v>
      </c>
      <c r="P6169" t="s">
        <v>28850</v>
      </c>
      <c r="Q6169" t="s">
        <v>28851</v>
      </c>
      <c r="R6169" t="s">
        <v>8660</v>
      </c>
      <c r="S6169">
        <v>560083</v>
      </c>
      <c r="T6169" t="s">
        <v>446</v>
      </c>
      <c r="U6169" t="s">
        <v>447</v>
      </c>
      <c r="V6169" t="s">
        <v>5097</v>
      </c>
      <c r="W6169" t="s">
        <v>449</v>
      </c>
      <c r="X6169" s="5" t="s">
        <v>28852</v>
      </c>
      <c r="Y6169" t="s">
        <v>48</v>
      </c>
      <c r="AA6169" t="s">
        <v>49</v>
      </c>
      <c r="AB6169" s="3">
        <v>45182.345833333333</v>
      </c>
      <c r="AE6169">
        <v>16</v>
      </c>
      <c r="AF6169" t="s">
        <v>50</v>
      </c>
      <c r="AG6169">
        <v>16</v>
      </c>
      <c r="AH6169" s="6" t="s">
        <v>51</v>
      </c>
    </row>
    <row r="6170" spans="1:34" ht="13.5" customHeight="1" x14ac:dyDescent="0.35">
      <c r="A6170" t="s">
        <v>28853</v>
      </c>
      <c r="B6170">
        <v>104055583</v>
      </c>
      <c r="C6170" s="3">
        <v>45184.745833333334</v>
      </c>
      <c r="D6170" s="4">
        <v>45184</v>
      </c>
      <c r="F6170" s="3">
        <v>45184.467361111114</v>
      </c>
      <c r="G6170" t="s">
        <v>208</v>
      </c>
      <c r="H6170" t="s">
        <v>208</v>
      </c>
      <c r="I6170" t="s">
        <v>208</v>
      </c>
      <c r="J6170" s="9" t="s">
        <v>1388</v>
      </c>
      <c r="K6170" s="5" t="s">
        <v>28854</v>
      </c>
      <c r="L6170" s="4">
        <v>45184</v>
      </c>
      <c r="M6170" s="3">
        <v>45185.68472222222</v>
      </c>
      <c r="N6170" t="s">
        <v>38</v>
      </c>
      <c r="O6170" t="s">
        <v>39</v>
      </c>
      <c r="P6170" t="s">
        <v>1390</v>
      </c>
      <c r="Q6170" t="s">
        <v>1391</v>
      </c>
      <c r="R6170" t="s">
        <v>737</v>
      </c>
      <c r="S6170">
        <v>500016</v>
      </c>
      <c r="T6170" t="s">
        <v>738</v>
      </c>
      <c r="U6170" t="s">
        <v>739</v>
      </c>
      <c r="V6170" t="s">
        <v>740</v>
      </c>
      <c r="W6170" t="s">
        <v>741</v>
      </c>
      <c r="X6170" s="5" t="s">
        <v>28855</v>
      </c>
      <c r="Y6170" t="s">
        <v>48</v>
      </c>
      <c r="AA6170" t="s">
        <v>49</v>
      </c>
      <c r="AB6170" s="3">
        <v>45185.686805555553</v>
      </c>
      <c r="AE6170" s="7">
        <v>6</v>
      </c>
      <c r="AF6170" t="s">
        <v>50</v>
      </c>
      <c r="AG6170">
        <v>6</v>
      </c>
      <c r="AH6170" s="6" t="s">
        <v>51</v>
      </c>
    </row>
    <row r="6171" spans="1:34" ht="13.5" customHeight="1" x14ac:dyDescent="0.35">
      <c r="A6171" t="s">
        <v>28856</v>
      </c>
      <c r="B6171">
        <v>103848529</v>
      </c>
      <c r="C6171" s="3">
        <v>45176.527083333334</v>
      </c>
      <c r="D6171" s="4">
        <v>45176</v>
      </c>
      <c r="F6171" s="3">
        <v>45176.498611111114</v>
      </c>
      <c r="G6171" t="s">
        <v>455</v>
      </c>
      <c r="H6171" t="s">
        <v>455</v>
      </c>
      <c r="I6171" t="s">
        <v>455</v>
      </c>
      <c r="J6171" s="9" t="s">
        <v>28857</v>
      </c>
      <c r="K6171" s="5" t="s">
        <v>28858</v>
      </c>
      <c r="L6171" s="4">
        <v>45176</v>
      </c>
      <c r="M6171" s="3">
        <v>45181.55</v>
      </c>
      <c r="N6171" t="s">
        <v>38</v>
      </c>
      <c r="O6171" t="s">
        <v>57</v>
      </c>
      <c r="P6171" t="s">
        <v>20584</v>
      </c>
      <c r="Q6171" t="s">
        <v>20585</v>
      </c>
      <c r="R6171" t="s">
        <v>9623</v>
      </c>
      <c r="S6171">
        <v>691501</v>
      </c>
      <c r="T6171" t="s">
        <v>101</v>
      </c>
      <c r="U6171" t="s">
        <v>102</v>
      </c>
      <c r="V6171" t="s">
        <v>9624</v>
      </c>
      <c r="W6171" t="s">
        <v>104</v>
      </c>
      <c r="X6171" s="5" t="s">
        <v>28859</v>
      </c>
      <c r="Y6171" t="s">
        <v>48</v>
      </c>
      <c r="AA6171" t="s">
        <v>49</v>
      </c>
      <c r="AB6171" s="3">
        <v>45181.556944444441</v>
      </c>
      <c r="AE6171">
        <v>76</v>
      </c>
      <c r="AF6171" t="s">
        <v>50</v>
      </c>
      <c r="AG6171">
        <v>76</v>
      </c>
      <c r="AH6171" s="6" t="s">
        <v>51</v>
      </c>
    </row>
    <row r="6172" spans="1:34" ht="13.5" customHeight="1" x14ac:dyDescent="0.35">
      <c r="A6172" t="s">
        <v>28860</v>
      </c>
      <c r="B6172">
        <v>104055589</v>
      </c>
      <c r="C6172" s="3">
        <v>45184.570833333331</v>
      </c>
      <c r="D6172" s="4">
        <v>45184</v>
      </c>
      <c r="F6172" s="3">
        <v>45184.467361111114</v>
      </c>
      <c r="G6172" t="s">
        <v>372</v>
      </c>
      <c r="H6172" t="s">
        <v>372</v>
      </c>
      <c r="I6172" t="s">
        <v>372</v>
      </c>
      <c r="J6172" s="9" t="s">
        <v>28861</v>
      </c>
      <c r="K6172" s="5" t="s">
        <v>28862</v>
      </c>
      <c r="L6172" s="4">
        <v>45184</v>
      </c>
      <c r="M6172" s="3">
        <v>45189.724999999999</v>
      </c>
      <c r="N6172" t="s">
        <v>38</v>
      </c>
      <c r="O6172" t="s">
        <v>39</v>
      </c>
      <c r="P6172" t="s">
        <v>1632</v>
      </c>
      <c r="Q6172" t="s">
        <v>1633</v>
      </c>
      <c r="R6172" t="s">
        <v>1634</v>
      </c>
      <c r="S6172">
        <v>325220</v>
      </c>
      <c r="T6172" t="s">
        <v>114</v>
      </c>
      <c r="U6172" t="s">
        <v>1635</v>
      </c>
      <c r="V6172" t="s">
        <v>1636</v>
      </c>
      <c r="W6172" t="s">
        <v>1637</v>
      </c>
      <c r="X6172" t="s">
        <v>1638</v>
      </c>
      <c r="Y6172" t="s">
        <v>48</v>
      </c>
      <c r="AA6172" t="s">
        <v>49</v>
      </c>
      <c r="AB6172" s="3">
        <v>45189.727083333331</v>
      </c>
      <c r="AE6172">
        <v>200</v>
      </c>
      <c r="AF6172" t="s">
        <v>50</v>
      </c>
      <c r="AG6172">
        <v>200</v>
      </c>
      <c r="AH6172" s="6" t="s">
        <v>51</v>
      </c>
    </row>
    <row r="6173" spans="1:34" ht="13.5" customHeight="1" x14ac:dyDescent="0.35">
      <c r="A6173" t="s">
        <v>28863</v>
      </c>
      <c r="B6173">
        <v>103654302</v>
      </c>
      <c r="C6173" s="3">
        <v>45169.958333333336</v>
      </c>
      <c r="D6173" s="4">
        <v>45168</v>
      </c>
      <c r="F6173" s="3">
        <v>45168.519444444442</v>
      </c>
      <c r="G6173" t="s">
        <v>1999</v>
      </c>
      <c r="H6173" t="s">
        <v>869</v>
      </c>
      <c r="I6173" t="s">
        <v>869</v>
      </c>
      <c r="J6173" s="9" t="s">
        <v>28864</v>
      </c>
      <c r="K6173" s="5" t="s">
        <v>28865</v>
      </c>
      <c r="L6173" s="4">
        <v>45168</v>
      </c>
      <c r="M6173" s="3">
        <v>45170.593055555553</v>
      </c>
      <c r="N6173" t="s">
        <v>38</v>
      </c>
      <c r="O6173" t="s">
        <v>39</v>
      </c>
      <c r="P6173" t="s">
        <v>28866</v>
      </c>
      <c r="Q6173" t="s">
        <v>28867</v>
      </c>
      <c r="R6173" t="s">
        <v>4904</v>
      </c>
      <c r="S6173">
        <v>242001</v>
      </c>
      <c r="T6173" t="s">
        <v>88</v>
      </c>
      <c r="U6173" t="s">
        <v>89</v>
      </c>
      <c r="V6173" t="s">
        <v>335</v>
      </c>
      <c r="W6173" t="s">
        <v>91</v>
      </c>
      <c r="X6173" t="s">
        <v>14358</v>
      </c>
      <c r="Y6173" t="s">
        <v>48</v>
      </c>
      <c r="AA6173" t="s">
        <v>49</v>
      </c>
      <c r="AB6173" s="3">
        <v>45170.888194444444</v>
      </c>
      <c r="AE6173">
        <v>86</v>
      </c>
      <c r="AF6173" t="s">
        <v>50</v>
      </c>
      <c r="AG6173">
        <v>86</v>
      </c>
      <c r="AH6173" s="6" t="s">
        <v>51</v>
      </c>
    </row>
    <row r="6174" spans="1:34" ht="13.5" customHeight="1" x14ac:dyDescent="0.35">
      <c r="A6174" t="s">
        <v>28868</v>
      </c>
      <c r="B6174">
        <v>103848592</v>
      </c>
      <c r="C6174" s="3">
        <v>45176.543749999997</v>
      </c>
      <c r="D6174" s="4">
        <v>45176</v>
      </c>
      <c r="F6174" s="3">
        <v>45176.498611111114</v>
      </c>
      <c r="G6174" t="s">
        <v>35</v>
      </c>
      <c r="H6174" t="s">
        <v>35</v>
      </c>
      <c r="I6174" t="s">
        <v>35</v>
      </c>
      <c r="J6174" s="9" t="s">
        <v>28869</v>
      </c>
      <c r="K6174" s="5" t="s">
        <v>2474</v>
      </c>
      <c r="L6174" s="4">
        <v>45176</v>
      </c>
      <c r="M6174" s="3">
        <v>45177.98333333333</v>
      </c>
      <c r="N6174" t="s">
        <v>38</v>
      </c>
      <c r="O6174" t="s">
        <v>39</v>
      </c>
      <c r="P6174" t="s">
        <v>28870</v>
      </c>
      <c r="Q6174" t="s">
        <v>28871</v>
      </c>
      <c r="R6174" t="s">
        <v>1372</v>
      </c>
      <c r="S6174">
        <v>431136</v>
      </c>
      <c r="T6174" t="s">
        <v>214</v>
      </c>
      <c r="U6174" t="s">
        <v>5808</v>
      </c>
      <c r="V6174" t="s">
        <v>5809</v>
      </c>
      <c r="W6174" t="s">
        <v>4557</v>
      </c>
      <c r="X6174" t="s">
        <v>28872</v>
      </c>
      <c r="Y6174" t="s">
        <v>48</v>
      </c>
      <c r="AA6174" t="s">
        <v>49</v>
      </c>
      <c r="AB6174" s="3">
        <v>45177.984027777777</v>
      </c>
      <c r="AE6174">
        <v>0</v>
      </c>
      <c r="AF6174" t="s">
        <v>50</v>
      </c>
      <c r="AG6174">
        <v>0</v>
      </c>
      <c r="AH6174" s="6" t="s">
        <v>51</v>
      </c>
    </row>
    <row r="6175" spans="1:34" ht="13.5" customHeight="1" x14ac:dyDescent="0.35">
      <c r="A6175" t="s">
        <v>28873</v>
      </c>
      <c r="B6175">
        <v>104055619</v>
      </c>
      <c r="C6175" s="3">
        <v>45184.570138888892</v>
      </c>
      <c r="D6175" s="4">
        <v>45184</v>
      </c>
      <c r="F6175" s="3">
        <v>45184.467361111114</v>
      </c>
      <c r="G6175" t="s">
        <v>372</v>
      </c>
      <c r="H6175" t="s">
        <v>372</v>
      </c>
      <c r="I6175" t="s">
        <v>372</v>
      </c>
      <c r="J6175" s="9" t="s">
        <v>28874</v>
      </c>
      <c r="K6175" s="5" t="s">
        <v>28862</v>
      </c>
      <c r="L6175" s="4">
        <v>45184</v>
      </c>
      <c r="M6175" s="3">
        <v>45189.749305555553</v>
      </c>
      <c r="N6175" t="s">
        <v>38</v>
      </c>
      <c r="O6175" t="s">
        <v>39</v>
      </c>
      <c r="P6175" t="s">
        <v>1632</v>
      </c>
      <c r="Q6175" t="s">
        <v>1633</v>
      </c>
      <c r="R6175" t="s">
        <v>1634</v>
      </c>
      <c r="S6175">
        <v>325220</v>
      </c>
      <c r="T6175" t="s">
        <v>114</v>
      </c>
      <c r="U6175" t="s">
        <v>1635</v>
      </c>
      <c r="V6175" t="s">
        <v>1636</v>
      </c>
      <c r="W6175" t="s">
        <v>1637</v>
      </c>
      <c r="X6175" t="s">
        <v>20840</v>
      </c>
      <c r="Y6175" t="s">
        <v>48</v>
      </c>
      <c r="AA6175" t="s">
        <v>49</v>
      </c>
      <c r="AB6175" s="3">
        <v>45189.752083333333</v>
      </c>
      <c r="AE6175">
        <v>200</v>
      </c>
      <c r="AF6175" t="s">
        <v>50</v>
      </c>
      <c r="AG6175">
        <v>200</v>
      </c>
      <c r="AH6175" s="6" t="s">
        <v>51</v>
      </c>
    </row>
    <row r="6176" spans="1:34" ht="13.5" customHeight="1" x14ac:dyDescent="0.35">
      <c r="A6176" t="s">
        <v>28875</v>
      </c>
      <c r="B6176">
        <v>103651726</v>
      </c>
      <c r="C6176" s="3">
        <v>45169.397222222222</v>
      </c>
      <c r="D6176" s="4">
        <v>45170</v>
      </c>
      <c r="F6176" s="3">
        <v>45168.529861111114</v>
      </c>
      <c r="G6176" t="s">
        <v>651</v>
      </c>
      <c r="H6176" t="s">
        <v>651</v>
      </c>
      <c r="I6176" t="s">
        <v>27575</v>
      </c>
      <c r="J6176" s="9">
        <v>83621811101191</v>
      </c>
      <c r="K6176" s="5" t="s">
        <v>28876</v>
      </c>
      <c r="L6176" s="4">
        <v>45168</v>
      </c>
      <c r="M6176" s="3">
        <v>45170.755555555559</v>
      </c>
      <c r="N6176" t="s">
        <v>38</v>
      </c>
      <c r="O6176" t="s">
        <v>57</v>
      </c>
      <c r="P6176" t="s">
        <v>307</v>
      </c>
      <c r="Q6176" t="s">
        <v>28877</v>
      </c>
      <c r="R6176" t="s">
        <v>900</v>
      </c>
      <c r="S6176">
        <v>121002</v>
      </c>
      <c r="T6176" t="s">
        <v>61</v>
      </c>
      <c r="U6176" s="6" t="s">
        <v>768</v>
      </c>
      <c r="V6176" t="s">
        <v>901</v>
      </c>
      <c r="W6176" t="s">
        <v>902</v>
      </c>
      <c r="X6176" t="s">
        <v>771</v>
      </c>
      <c r="Y6176" t="s">
        <v>48</v>
      </c>
      <c r="AA6176" t="s">
        <v>49</v>
      </c>
      <c r="AB6176" s="3">
        <v>45170.757638888892</v>
      </c>
      <c r="AE6176">
        <v>25</v>
      </c>
      <c r="AF6176" t="s">
        <v>50</v>
      </c>
      <c r="AG6176">
        <v>25</v>
      </c>
      <c r="AH6176" s="6" t="s">
        <v>51</v>
      </c>
    </row>
    <row r="6177" spans="1:34" ht="13.5" customHeight="1" x14ac:dyDescent="0.35">
      <c r="A6177" t="s">
        <v>28878</v>
      </c>
      <c r="B6177">
        <v>103848616</v>
      </c>
      <c r="C6177" s="3">
        <v>45176.611805555556</v>
      </c>
      <c r="D6177" s="4">
        <v>45182</v>
      </c>
      <c r="F6177" s="3">
        <v>45176.498611111114</v>
      </c>
      <c r="G6177" t="s">
        <v>285</v>
      </c>
      <c r="H6177" t="s">
        <v>285</v>
      </c>
      <c r="I6177" t="s">
        <v>285</v>
      </c>
      <c r="J6177" s="9">
        <v>442205506698</v>
      </c>
      <c r="K6177" s="5" t="s">
        <v>28879</v>
      </c>
      <c r="L6177" s="4">
        <v>45176</v>
      </c>
      <c r="M6177" s="3">
        <v>45182.777083333334</v>
      </c>
      <c r="N6177" t="s">
        <v>38</v>
      </c>
      <c r="O6177" t="s">
        <v>39</v>
      </c>
      <c r="P6177" t="s">
        <v>28880</v>
      </c>
      <c r="Q6177" t="s">
        <v>28881</v>
      </c>
      <c r="R6177" t="s">
        <v>927</v>
      </c>
      <c r="S6177">
        <v>174101</v>
      </c>
      <c r="T6177" t="s">
        <v>928</v>
      </c>
      <c r="U6177" t="s">
        <v>62</v>
      </c>
      <c r="V6177" t="s">
        <v>437</v>
      </c>
      <c r="W6177" t="s">
        <v>64</v>
      </c>
      <c r="X6177" s="5" t="s">
        <v>28882</v>
      </c>
      <c r="Y6177" t="s">
        <v>48</v>
      </c>
      <c r="AA6177" t="s">
        <v>49</v>
      </c>
      <c r="AB6177" s="3">
        <v>45182.78125</v>
      </c>
      <c r="AE6177">
        <v>75</v>
      </c>
      <c r="AF6177" t="s">
        <v>50</v>
      </c>
      <c r="AG6177">
        <v>75</v>
      </c>
      <c r="AH6177" s="6" t="s">
        <v>51</v>
      </c>
    </row>
    <row r="6178" spans="1:34" ht="13.5" customHeight="1" x14ac:dyDescent="0.35">
      <c r="A6178" t="s">
        <v>28883</v>
      </c>
      <c r="B6178">
        <v>104023984</v>
      </c>
      <c r="C6178" s="3">
        <v>45184.568749999999</v>
      </c>
      <c r="D6178" s="4">
        <v>45184</v>
      </c>
      <c r="F6178" s="3">
        <v>45184.477777777778</v>
      </c>
      <c r="G6178" t="s">
        <v>372</v>
      </c>
      <c r="H6178" t="s">
        <v>372</v>
      </c>
      <c r="I6178" t="s">
        <v>372</v>
      </c>
      <c r="J6178" s="9" t="s">
        <v>28884</v>
      </c>
      <c r="K6178" s="5" t="s">
        <v>28885</v>
      </c>
      <c r="L6178" s="4">
        <v>45184</v>
      </c>
      <c r="M6178" s="3">
        <v>45189.753472222219</v>
      </c>
      <c r="N6178" t="s">
        <v>38</v>
      </c>
      <c r="O6178" t="s">
        <v>39</v>
      </c>
      <c r="P6178" t="s">
        <v>1632</v>
      </c>
      <c r="Q6178" t="s">
        <v>1633</v>
      </c>
      <c r="R6178" t="s">
        <v>1634</v>
      </c>
      <c r="S6178">
        <v>325220</v>
      </c>
      <c r="T6178" t="s">
        <v>114</v>
      </c>
      <c r="U6178" t="s">
        <v>1635</v>
      </c>
      <c r="V6178" t="s">
        <v>1636</v>
      </c>
      <c r="W6178" t="s">
        <v>1637</v>
      </c>
      <c r="X6178" t="s">
        <v>20246</v>
      </c>
      <c r="Y6178" t="s">
        <v>48</v>
      </c>
      <c r="AA6178" t="s">
        <v>49</v>
      </c>
      <c r="AB6178" s="3">
        <v>45189.755555555559</v>
      </c>
      <c r="AE6178">
        <v>200</v>
      </c>
      <c r="AF6178" t="s">
        <v>50</v>
      </c>
      <c r="AG6178">
        <v>200</v>
      </c>
      <c r="AH6178" s="6" t="s">
        <v>51</v>
      </c>
    </row>
    <row r="6179" spans="1:34" ht="13.5" customHeight="1" x14ac:dyDescent="0.35">
      <c r="A6179" t="s">
        <v>28886</v>
      </c>
      <c r="B6179">
        <v>103654380</v>
      </c>
      <c r="C6179" s="3">
        <v>45170.367361111108</v>
      </c>
      <c r="D6179" s="4">
        <v>45168</v>
      </c>
      <c r="F6179" s="3">
        <v>45168.529861111114</v>
      </c>
      <c r="G6179" t="s">
        <v>573</v>
      </c>
      <c r="H6179" t="s">
        <v>94</v>
      </c>
      <c r="I6179" t="s">
        <v>94</v>
      </c>
      <c r="J6179" s="9" t="s">
        <v>28887</v>
      </c>
      <c r="K6179" s="5" t="s">
        <v>28888</v>
      </c>
      <c r="L6179" s="4">
        <v>45168</v>
      </c>
      <c r="M6179" s="3">
        <v>45170.553472222222</v>
      </c>
      <c r="N6179" t="s">
        <v>38</v>
      </c>
      <c r="O6179" t="s">
        <v>39</v>
      </c>
      <c r="P6179" t="s">
        <v>28889</v>
      </c>
      <c r="Q6179" t="s">
        <v>28890</v>
      </c>
      <c r="R6179" t="s">
        <v>3190</v>
      </c>
      <c r="S6179">
        <v>208001</v>
      </c>
      <c r="T6179" t="s">
        <v>88</v>
      </c>
      <c r="U6179" t="s">
        <v>3738</v>
      </c>
      <c r="V6179" t="s">
        <v>3739</v>
      </c>
      <c r="W6179" t="s">
        <v>3740</v>
      </c>
      <c r="X6179" t="s">
        <v>28891</v>
      </c>
      <c r="Y6179" t="s">
        <v>48</v>
      </c>
      <c r="AA6179" t="s">
        <v>49</v>
      </c>
      <c r="AB6179" s="3">
        <v>45171.472222222219</v>
      </c>
      <c r="AE6179">
        <v>18</v>
      </c>
      <c r="AF6179" t="s">
        <v>50</v>
      </c>
      <c r="AG6179">
        <v>18</v>
      </c>
      <c r="AH6179" s="6" t="s">
        <v>51</v>
      </c>
    </row>
    <row r="6180" spans="1:34" ht="13.5" customHeight="1" x14ac:dyDescent="0.35">
      <c r="A6180" t="s">
        <v>28892</v>
      </c>
      <c r="B6180">
        <v>103848231</v>
      </c>
      <c r="C6180" s="3">
        <v>45177.488194444442</v>
      </c>
      <c r="D6180" s="4">
        <v>45176</v>
      </c>
      <c r="F6180" s="3">
        <v>45176.509027777778</v>
      </c>
      <c r="G6180" t="s">
        <v>19243</v>
      </c>
      <c r="H6180" t="s">
        <v>19243</v>
      </c>
      <c r="I6180" t="s">
        <v>12044</v>
      </c>
      <c r="J6180" s="9" t="s">
        <v>28893</v>
      </c>
      <c r="K6180" s="5" t="s">
        <v>28894</v>
      </c>
      <c r="L6180" s="4">
        <v>45176</v>
      </c>
      <c r="M6180" s="3">
        <v>45182.601388888892</v>
      </c>
      <c r="N6180" t="s">
        <v>38</v>
      </c>
      <c r="O6180" t="s">
        <v>57</v>
      </c>
      <c r="P6180" t="s">
        <v>28895</v>
      </c>
      <c r="Q6180" s="5" t="s">
        <v>28896</v>
      </c>
      <c r="R6180" t="s">
        <v>10844</v>
      </c>
      <c r="S6180">
        <v>477117</v>
      </c>
      <c r="T6180" t="s">
        <v>140</v>
      </c>
      <c r="U6180" t="s">
        <v>1898</v>
      </c>
      <c r="V6180" t="s">
        <v>4203</v>
      </c>
      <c r="W6180" t="s">
        <v>1900</v>
      </c>
      <c r="X6180" s="5" t="s">
        <v>28897</v>
      </c>
      <c r="Y6180" t="s">
        <v>48</v>
      </c>
      <c r="AA6180" t="s">
        <v>49</v>
      </c>
      <c r="AB6180" s="3">
        <v>45182.606944444444</v>
      </c>
      <c r="AE6180">
        <v>35</v>
      </c>
      <c r="AF6180" t="s">
        <v>50</v>
      </c>
      <c r="AG6180">
        <v>35</v>
      </c>
      <c r="AH6180" s="6" t="s">
        <v>51</v>
      </c>
    </row>
    <row r="6181" spans="1:34" ht="13.5" customHeight="1" x14ac:dyDescent="0.35">
      <c r="A6181" t="s">
        <v>28898</v>
      </c>
      <c r="B6181">
        <v>104032489</v>
      </c>
      <c r="C6181" s="3">
        <v>45184.693055555559</v>
      </c>
      <c r="D6181" s="4">
        <v>45195</v>
      </c>
      <c r="F6181" s="3">
        <v>45184.477777777778</v>
      </c>
      <c r="G6181" t="s">
        <v>208</v>
      </c>
      <c r="H6181" t="s">
        <v>208</v>
      </c>
      <c r="I6181" t="s">
        <v>208</v>
      </c>
      <c r="J6181" s="9" t="s">
        <v>28899</v>
      </c>
      <c r="K6181" s="5" t="s">
        <v>28900</v>
      </c>
      <c r="L6181" s="4">
        <v>45184</v>
      </c>
      <c r="M6181" s="3">
        <v>45195.618750000001</v>
      </c>
      <c r="N6181" t="s">
        <v>38</v>
      </c>
      <c r="O6181" t="s">
        <v>97</v>
      </c>
      <c r="P6181" t="s">
        <v>28901</v>
      </c>
      <c r="Q6181" t="s">
        <v>28902</v>
      </c>
      <c r="R6181" t="s">
        <v>213</v>
      </c>
      <c r="S6181">
        <v>400076</v>
      </c>
      <c r="T6181" t="s">
        <v>214</v>
      </c>
      <c r="U6181" t="s">
        <v>1714</v>
      </c>
      <c r="V6181" t="s">
        <v>2888</v>
      </c>
      <c r="W6181" t="s">
        <v>1716</v>
      </c>
      <c r="X6181" t="s">
        <v>28903</v>
      </c>
      <c r="Y6181" t="s">
        <v>106</v>
      </c>
      <c r="Z6181" t="s">
        <v>107</v>
      </c>
      <c r="AA6181" t="s">
        <v>49</v>
      </c>
      <c r="AB6181" s="3">
        <v>45195.621527777781</v>
      </c>
      <c r="AE6181">
        <v>8</v>
      </c>
      <c r="AF6181" t="s">
        <v>50</v>
      </c>
      <c r="AG6181">
        <v>8</v>
      </c>
      <c r="AH6181" s="6" t="s">
        <v>51</v>
      </c>
    </row>
    <row r="6182" spans="1:34" ht="13.5" customHeight="1" x14ac:dyDescent="0.35">
      <c r="A6182" t="s">
        <v>28904</v>
      </c>
      <c r="C6182" s="3">
        <v>45126.818055555559</v>
      </c>
      <c r="D6182" s="4">
        <v>45185</v>
      </c>
      <c r="F6182" s="3">
        <v>45085.800694444442</v>
      </c>
      <c r="G6182" t="s">
        <v>147</v>
      </c>
      <c r="H6182" t="s">
        <v>147</v>
      </c>
      <c r="I6182" t="s">
        <v>147</v>
      </c>
      <c r="J6182" s="9" t="s">
        <v>28905</v>
      </c>
      <c r="K6182" t="s">
        <v>123</v>
      </c>
      <c r="L6182" s="4">
        <v>45085</v>
      </c>
      <c r="M6182" s="3">
        <v>45178.7</v>
      </c>
      <c r="N6182" t="s">
        <v>38</v>
      </c>
      <c r="O6182" t="s">
        <v>57</v>
      </c>
      <c r="P6182" t="s">
        <v>149</v>
      </c>
      <c r="Q6182" t="s">
        <v>28906</v>
      </c>
      <c r="R6182" t="s">
        <v>28907</v>
      </c>
      <c r="S6182">
        <v>136135</v>
      </c>
      <c r="T6182" t="s">
        <v>61</v>
      </c>
      <c r="U6182" s="6" t="s">
        <v>992</v>
      </c>
      <c r="V6182" t="s">
        <v>5868</v>
      </c>
      <c r="W6182" t="s">
        <v>4289</v>
      </c>
      <c r="X6182" t="s">
        <v>4290</v>
      </c>
      <c r="Y6182" t="s">
        <v>79</v>
      </c>
      <c r="Z6182" t="s">
        <v>80</v>
      </c>
      <c r="AA6182" t="s">
        <v>49</v>
      </c>
      <c r="AB6182" s="3">
        <v>45178.70208333333</v>
      </c>
      <c r="AE6182">
        <v>70</v>
      </c>
      <c r="AF6182" t="s">
        <v>50</v>
      </c>
      <c r="AG6182">
        <v>70</v>
      </c>
      <c r="AH6182" s="6" t="s">
        <v>51</v>
      </c>
    </row>
    <row r="6183" spans="1:34" ht="13.5" customHeight="1" x14ac:dyDescent="0.35">
      <c r="A6183" t="s">
        <v>28908</v>
      </c>
      <c r="C6183" s="3">
        <v>45160.923611111109</v>
      </c>
      <c r="D6183" s="4">
        <v>45094</v>
      </c>
      <c r="F6183" s="3">
        <v>45151.020138888889</v>
      </c>
      <c r="G6183" t="s">
        <v>147</v>
      </c>
      <c r="H6183" t="s">
        <v>147</v>
      </c>
      <c r="I6183" t="s">
        <v>147</v>
      </c>
      <c r="J6183" s="9" t="s">
        <v>28909</v>
      </c>
      <c r="K6183" t="s">
        <v>123</v>
      </c>
      <c r="L6183" s="4">
        <v>45151</v>
      </c>
      <c r="M6183" s="3">
        <v>45175.54583333333</v>
      </c>
      <c r="N6183" t="s">
        <v>38</v>
      </c>
      <c r="O6183" t="s">
        <v>57</v>
      </c>
      <c r="P6183" t="s">
        <v>71</v>
      </c>
      <c r="Q6183" t="s">
        <v>28910</v>
      </c>
      <c r="R6183" t="s">
        <v>28911</v>
      </c>
      <c r="S6183">
        <v>755019</v>
      </c>
      <c r="T6183" t="s">
        <v>588</v>
      </c>
      <c r="U6183" t="s">
        <v>2203</v>
      </c>
      <c r="V6183" t="s">
        <v>11094</v>
      </c>
      <c r="W6183" t="s">
        <v>2205</v>
      </c>
      <c r="X6183" t="s">
        <v>2206</v>
      </c>
      <c r="Y6183" t="s">
        <v>79</v>
      </c>
      <c r="Z6183" t="s">
        <v>80</v>
      </c>
      <c r="AA6183" t="s">
        <v>49</v>
      </c>
      <c r="AB6183" s="3">
        <v>45175.546527777777</v>
      </c>
      <c r="AE6183" s="7">
        <v>1</v>
      </c>
      <c r="AF6183" t="s">
        <v>50</v>
      </c>
      <c r="AG6183">
        <v>1</v>
      </c>
      <c r="AH6183" s="6" t="s">
        <v>51</v>
      </c>
    </row>
    <row r="6184" spans="1:34" ht="13.5" customHeight="1" x14ac:dyDescent="0.35">
      <c r="A6184" t="s">
        <v>28912</v>
      </c>
      <c r="B6184">
        <v>103848601</v>
      </c>
      <c r="C6184" s="3">
        <v>45176.533333333333</v>
      </c>
      <c r="D6184" s="4">
        <v>45176</v>
      </c>
      <c r="F6184" s="3">
        <v>45176.509027777778</v>
      </c>
      <c r="G6184" t="s">
        <v>208</v>
      </c>
      <c r="H6184" t="s">
        <v>208</v>
      </c>
      <c r="I6184" t="s">
        <v>208</v>
      </c>
      <c r="J6184" s="9" t="s">
        <v>28913</v>
      </c>
      <c r="K6184" s="5" t="s">
        <v>28914</v>
      </c>
      <c r="L6184" s="4">
        <v>45176</v>
      </c>
      <c r="M6184" s="3">
        <v>45176.7</v>
      </c>
      <c r="N6184" t="s">
        <v>38</v>
      </c>
      <c r="O6184" t="s">
        <v>97</v>
      </c>
      <c r="P6184" t="s">
        <v>28915</v>
      </c>
      <c r="Q6184" t="s">
        <v>28916</v>
      </c>
      <c r="R6184" t="s">
        <v>2213</v>
      </c>
      <c r="S6184">
        <v>680684</v>
      </c>
      <c r="T6184" t="s">
        <v>101</v>
      </c>
      <c r="U6184" t="s">
        <v>1028</v>
      </c>
      <c r="V6184" t="s">
        <v>1029</v>
      </c>
      <c r="W6184" t="s">
        <v>1030</v>
      </c>
      <c r="X6184" t="s">
        <v>3929</v>
      </c>
      <c r="Y6184" t="s">
        <v>106</v>
      </c>
      <c r="Z6184" t="s">
        <v>107</v>
      </c>
      <c r="AA6184" t="s">
        <v>49</v>
      </c>
      <c r="AB6184" s="3">
        <v>45176.708333333336</v>
      </c>
      <c r="AE6184" s="7">
        <v>61</v>
      </c>
      <c r="AF6184" t="s">
        <v>50</v>
      </c>
      <c r="AG6184">
        <v>61</v>
      </c>
      <c r="AH6184" s="6" t="s">
        <v>51</v>
      </c>
    </row>
    <row r="6185" spans="1:34" ht="13.5" customHeight="1" x14ac:dyDescent="0.35">
      <c r="A6185" t="s">
        <v>28917</v>
      </c>
      <c r="B6185">
        <v>104055810</v>
      </c>
      <c r="C6185" s="3">
        <v>45184.6</v>
      </c>
      <c r="D6185" s="4">
        <v>45184</v>
      </c>
      <c r="F6185" s="3">
        <v>45184.477777777778</v>
      </c>
      <c r="G6185" t="s">
        <v>35</v>
      </c>
      <c r="H6185" t="s">
        <v>35</v>
      </c>
      <c r="I6185" t="s">
        <v>35</v>
      </c>
      <c r="J6185" s="9" t="s">
        <v>28918</v>
      </c>
      <c r="K6185" s="5" t="s">
        <v>28919</v>
      </c>
      <c r="L6185" s="4">
        <v>45184</v>
      </c>
      <c r="M6185" s="3">
        <v>45197.415972222225</v>
      </c>
      <c r="N6185" t="s">
        <v>38</v>
      </c>
      <c r="O6185" t="s">
        <v>39</v>
      </c>
      <c r="P6185" t="s">
        <v>28920</v>
      </c>
      <c r="Q6185" t="s">
        <v>28921</v>
      </c>
      <c r="R6185" t="s">
        <v>10048</v>
      </c>
      <c r="S6185">
        <v>784160</v>
      </c>
      <c r="T6185" t="s">
        <v>74</v>
      </c>
      <c r="U6185" t="s">
        <v>844</v>
      </c>
      <c r="V6185" t="s">
        <v>892</v>
      </c>
      <c r="W6185" t="s">
        <v>77</v>
      </c>
      <c r="X6185" t="s">
        <v>28922</v>
      </c>
      <c r="Y6185" t="s">
        <v>48</v>
      </c>
      <c r="AA6185" t="s">
        <v>49</v>
      </c>
      <c r="AB6185" s="3">
        <v>45198.367361111108</v>
      </c>
      <c r="AE6185">
        <v>300</v>
      </c>
      <c r="AF6185" t="s">
        <v>50</v>
      </c>
      <c r="AG6185">
        <v>300</v>
      </c>
      <c r="AH6185" s="6" t="s">
        <v>51</v>
      </c>
    </row>
    <row r="6186" spans="1:34" ht="13.5" customHeight="1" x14ac:dyDescent="0.35">
      <c r="A6186" t="s">
        <v>28923</v>
      </c>
      <c r="C6186" s="3">
        <v>45126.819444444445</v>
      </c>
      <c r="D6186" s="4">
        <v>45185</v>
      </c>
      <c r="F6186" s="3">
        <v>45085.800694444442</v>
      </c>
      <c r="G6186" t="s">
        <v>147</v>
      </c>
      <c r="H6186" t="s">
        <v>147</v>
      </c>
      <c r="I6186" t="s">
        <v>147</v>
      </c>
      <c r="J6186" s="9" t="s">
        <v>28924</v>
      </c>
      <c r="K6186" t="s">
        <v>123</v>
      </c>
      <c r="L6186" s="4">
        <v>45085</v>
      </c>
      <c r="M6186" s="3">
        <v>45178.682638888888</v>
      </c>
      <c r="N6186" t="s">
        <v>38</v>
      </c>
      <c r="O6186" t="s">
        <v>57</v>
      </c>
      <c r="P6186" t="s">
        <v>149</v>
      </c>
      <c r="Q6186" t="s">
        <v>28906</v>
      </c>
      <c r="R6186" t="s">
        <v>28907</v>
      </c>
      <c r="S6186">
        <v>136135</v>
      </c>
      <c r="T6186" t="s">
        <v>61</v>
      </c>
      <c r="U6186" s="6" t="s">
        <v>992</v>
      </c>
      <c r="V6186" t="s">
        <v>4288</v>
      </c>
      <c r="W6186" t="s">
        <v>4289</v>
      </c>
      <c r="X6186" t="s">
        <v>4290</v>
      </c>
      <c r="Y6186" t="s">
        <v>79</v>
      </c>
      <c r="Z6186" t="s">
        <v>80</v>
      </c>
      <c r="AA6186" t="s">
        <v>49</v>
      </c>
      <c r="AB6186" s="3">
        <v>45178.68472222222</v>
      </c>
      <c r="AE6186">
        <v>95</v>
      </c>
      <c r="AF6186" t="s">
        <v>50</v>
      </c>
      <c r="AG6186">
        <v>95</v>
      </c>
      <c r="AH6186" s="6" t="s">
        <v>51</v>
      </c>
    </row>
    <row r="6187" spans="1:34" ht="13.5" customHeight="1" x14ac:dyDescent="0.35">
      <c r="A6187" t="s">
        <v>28925</v>
      </c>
      <c r="C6187" s="3">
        <v>45160.922222222223</v>
      </c>
      <c r="D6187" s="4">
        <v>45094</v>
      </c>
      <c r="F6187" s="3">
        <v>45151.020138888889</v>
      </c>
      <c r="G6187" t="s">
        <v>147</v>
      </c>
      <c r="H6187" t="s">
        <v>147</v>
      </c>
      <c r="I6187" t="s">
        <v>147</v>
      </c>
      <c r="J6187" s="9" t="s">
        <v>28926</v>
      </c>
      <c r="K6187" t="s">
        <v>123</v>
      </c>
      <c r="L6187" s="4">
        <v>45151</v>
      </c>
      <c r="M6187" s="3">
        <v>45175.541666666664</v>
      </c>
      <c r="N6187" t="s">
        <v>38</v>
      </c>
      <c r="O6187" t="s">
        <v>57</v>
      </c>
      <c r="P6187" t="s">
        <v>71</v>
      </c>
      <c r="Q6187" t="s">
        <v>28910</v>
      </c>
      <c r="R6187" t="s">
        <v>28911</v>
      </c>
      <c r="S6187">
        <v>755019</v>
      </c>
      <c r="T6187" t="s">
        <v>588</v>
      </c>
      <c r="U6187" t="s">
        <v>2203</v>
      </c>
      <c r="V6187" t="s">
        <v>2790</v>
      </c>
      <c r="W6187" t="s">
        <v>2205</v>
      </c>
      <c r="X6187" t="s">
        <v>2206</v>
      </c>
      <c r="Y6187" t="s">
        <v>79</v>
      </c>
      <c r="Z6187" t="s">
        <v>80</v>
      </c>
      <c r="AA6187" t="s">
        <v>49</v>
      </c>
      <c r="AB6187" s="3">
        <v>45175.542361111111</v>
      </c>
      <c r="AE6187" s="7">
        <v>1</v>
      </c>
      <c r="AF6187" t="s">
        <v>50</v>
      </c>
      <c r="AG6187">
        <v>1</v>
      </c>
      <c r="AH6187" s="6" t="s">
        <v>51</v>
      </c>
    </row>
    <row r="6188" spans="1:34" ht="13.5" customHeight="1" x14ac:dyDescent="0.35">
      <c r="A6188" t="s">
        <v>28927</v>
      </c>
      <c r="B6188">
        <v>103848696</v>
      </c>
      <c r="C6188" s="3">
        <v>45176.529861111114</v>
      </c>
      <c r="D6188" s="4">
        <v>45176</v>
      </c>
      <c r="F6188" s="3">
        <v>45176.509027777778</v>
      </c>
      <c r="G6188" t="s">
        <v>4368</v>
      </c>
      <c r="H6188" t="s">
        <v>4368</v>
      </c>
      <c r="I6188" t="s">
        <v>4369</v>
      </c>
      <c r="J6188" s="9" t="s">
        <v>28928</v>
      </c>
      <c r="K6188" s="5" t="s">
        <v>28929</v>
      </c>
      <c r="L6188" s="4">
        <v>45176</v>
      </c>
      <c r="M6188" s="3">
        <v>45176.708333333336</v>
      </c>
      <c r="N6188" t="s">
        <v>38</v>
      </c>
      <c r="O6188" t="s">
        <v>57</v>
      </c>
      <c r="P6188" t="s">
        <v>28930</v>
      </c>
      <c r="Q6188" t="s">
        <v>28931</v>
      </c>
      <c r="R6188" t="s">
        <v>100</v>
      </c>
      <c r="S6188">
        <v>695004</v>
      </c>
      <c r="T6188" t="s">
        <v>101</v>
      </c>
      <c r="U6188" t="s">
        <v>102</v>
      </c>
      <c r="V6188" t="s">
        <v>103</v>
      </c>
      <c r="W6188" t="s">
        <v>104</v>
      </c>
      <c r="X6188" t="s">
        <v>28932</v>
      </c>
      <c r="Y6188" t="s">
        <v>48</v>
      </c>
      <c r="AA6188" t="s">
        <v>49</v>
      </c>
      <c r="AB6188" s="3">
        <v>45176.727083333331</v>
      </c>
      <c r="AE6188">
        <v>3</v>
      </c>
      <c r="AF6188" t="s">
        <v>50</v>
      </c>
      <c r="AG6188">
        <v>3</v>
      </c>
      <c r="AH6188" s="6" t="s">
        <v>51</v>
      </c>
    </row>
    <row r="6189" spans="1:34" ht="13.5" customHeight="1" x14ac:dyDescent="0.35">
      <c r="A6189" t="s">
        <v>28933</v>
      </c>
      <c r="B6189">
        <v>104055856</v>
      </c>
      <c r="C6189" s="3">
        <v>45184.590277777781</v>
      </c>
      <c r="D6189" s="4">
        <v>45184</v>
      </c>
      <c r="F6189" s="3">
        <v>45184.477777777778</v>
      </c>
      <c r="G6189" t="s">
        <v>82</v>
      </c>
      <c r="H6189" t="s">
        <v>82</v>
      </c>
      <c r="I6189" t="s">
        <v>82</v>
      </c>
      <c r="J6189" s="9" t="s">
        <v>28934</v>
      </c>
      <c r="K6189" s="5" t="s">
        <v>28935</v>
      </c>
      <c r="L6189" s="4">
        <v>45184</v>
      </c>
      <c r="M6189" s="3">
        <v>45189.770833333336</v>
      </c>
      <c r="N6189" t="s">
        <v>38</v>
      </c>
      <c r="O6189" t="s">
        <v>57</v>
      </c>
      <c r="P6189" t="s">
        <v>976</v>
      </c>
      <c r="Q6189" t="s">
        <v>28936</v>
      </c>
      <c r="R6189" t="s">
        <v>246</v>
      </c>
      <c r="S6189">
        <v>201011</v>
      </c>
      <c r="T6189" t="s">
        <v>88</v>
      </c>
      <c r="U6189" t="s">
        <v>683</v>
      </c>
      <c r="V6189" t="s">
        <v>3713</v>
      </c>
      <c r="W6189" t="s">
        <v>685</v>
      </c>
      <c r="X6189" s="5" t="s">
        <v>28937</v>
      </c>
      <c r="Y6189" t="s">
        <v>48</v>
      </c>
      <c r="AA6189" t="s">
        <v>49</v>
      </c>
      <c r="AB6189" s="3">
        <v>45190.481249999997</v>
      </c>
      <c r="AE6189">
        <v>15</v>
      </c>
      <c r="AF6189" t="s">
        <v>50</v>
      </c>
      <c r="AG6189">
        <v>15</v>
      </c>
      <c r="AH6189" s="6" t="s">
        <v>51</v>
      </c>
    </row>
    <row r="6190" spans="1:34" ht="13.5" customHeight="1" x14ac:dyDescent="0.35">
      <c r="A6190" t="s">
        <v>28938</v>
      </c>
      <c r="C6190" s="3">
        <v>45150.654166666667</v>
      </c>
      <c r="D6190" s="4">
        <v>45209</v>
      </c>
      <c r="F6190" s="3">
        <v>45072.442361111112</v>
      </c>
      <c r="G6190" t="s">
        <v>3269</v>
      </c>
      <c r="H6190" t="s">
        <v>3270</v>
      </c>
      <c r="I6190" t="s">
        <v>3270</v>
      </c>
      <c r="J6190" s="9" t="s">
        <v>28939</v>
      </c>
      <c r="K6190" t="s">
        <v>123</v>
      </c>
      <c r="L6190" s="4">
        <v>45072</v>
      </c>
      <c r="M6190" s="3">
        <v>45199.547222222223</v>
      </c>
      <c r="N6190" t="s">
        <v>38</v>
      </c>
      <c r="O6190" t="s">
        <v>57</v>
      </c>
      <c r="P6190" t="s">
        <v>28940</v>
      </c>
      <c r="Q6190" s="5" t="s">
        <v>28941</v>
      </c>
      <c r="R6190" t="s">
        <v>9721</v>
      </c>
      <c r="S6190">
        <v>503002</v>
      </c>
      <c r="T6190" t="s">
        <v>749</v>
      </c>
      <c r="U6190" t="s">
        <v>5378</v>
      </c>
      <c r="V6190" t="s">
        <v>5379</v>
      </c>
      <c r="W6190" t="s">
        <v>5380</v>
      </c>
      <c r="X6190" t="s">
        <v>79</v>
      </c>
      <c r="Y6190" t="s">
        <v>79</v>
      </c>
      <c r="Z6190" t="s">
        <v>80</v>
      </c>
      <c r="AA6190" t="s">
        <v>49</v>
      </c>
      <c r="AB6190" s="3">
        <v>45199.549305555556</v>
      </c>
      <c r="AE6190">
        <v>175</v>
      </c>
      <c r="AF6190" t="s">
        <v>50</v>
      </c>
      <c r="AG6190">
        <v>175</v>
      </c>
      <c r="AH6190" s="6" t="s">
        <v>51</v>
      </c>
    </row>
    <row r="6191" spans="1:34" ht="13.5" customHeight="1" x14ac:dyDescent="0.35">
      <c r="A6191" t="s">
        <v>28942</v>
      </c>
      <c r="C6191" s="3">
        <v>45175.875</v>
      </c>
      <c r="D6191" s="4">
        <v>45171</v>
      </c>
      <c r="F6191" s="3">
        <v>45151.020833333336</v>
      </c>
      <c r="G6191" t="s">
        <v>147</v>
      </c>
      <c r="H6191" t="s">
        <v>147</v>
      </c>
      <c r="I6191" t="s">
        <v>147</v>
      </c>
      <c r="J6191" s="9" t="s">
        <v>28943</v>
      </c>
      <c r="K6191" t="s">
        <v>123</v>
      </c>
      <c r="L6191" s="4">
        <v>45151</v>
      </c>
      <c r="M6191" s="3">
        <v>45191.879166666666</v>
      </c>
      <c r="N6191" t="s">
        <v>38</v>
      </c>
      <c r="O6191" t="s">
        <v>57</v>
      </c>
      <c r="P6191" t="s">
        <v>2252</v>
      </c>
      <c r="Q6191" t="s">
        <v>28732</v>
      </c>
      <c r="R6191" t="s">
        <v>27891</v>
      </c>
      <c r="S6191">
        <v>841426</v>
      </c>
      <c r="T6191" t="s">
        <v>588</v>
      </c>
      <c r="U6191" t="s">
        <v>2203</v>
      </c>
      <c r="V6191" t="s">
        <v>2790</v>
      </c>
      <c r="W6191" t="s">
        <v>2205</v>
      </c>
      <c r="X6191" t="s">
        <v>78</v>
      </c>
      <c r="Y6191" t="s">
        <v>79</v>
      </c>
      <c r="Z6191" t="s">
        <v>80</v>
      </c>
      <c r="AA6191" t="s">
        <v>49</v>
      </c>
      <c r="AB6191" s="3">
        <v>45191.879861111112</v>
      </c>
      <c r="AE6191" s="7">
        <v>3</v>
      </c>
      <c r="AF6191" t="s">
        <v>50</v>
      </c>
      <c r="AG6191">
        <v>3</v>
      </c>
      <c r="AH6191" s="6" t="s">
        <v>51</v>
      </c>
    </row>
    <row r="6192" spans="1:34" ht="13.5" customHeight="1" x14ac:dyDescent="0.35">
      <c r="A6192" t="s">
        <v>28944</v>
      </c>
      <c r="B6192">
        <v>103848763</v>
      </c>
      <c r="C6192" s="3">
        <v>45178.739583333336</v>
      </c>
      <c r="D6192" s="4">
        <v>45176</v>
      </c>
      <c r="F6192" s="3">
        <v>45176.509027777778</v>
      </c>
      <c r="G6192" t="s">
        <v>594</v>
      </c>
      <c r="H6192" t="s">
        <v>594</v>
      </c>
      <c r="I6192" t="s">
        <v>594</v>
      </c>
      <c r="J6192" s="9" t="s">
        <v>28945</v>
      </c>
      <c r="K6192" s="5" t="s">
        <v>28946</v>
      </c>
      <c r="L6192" s="4">
        <v>45176</v>
      </c>
      <c r="M6192" s="3">
        <v>45177.409722222219</v>
      </c>
      <c r="N6192" t="s">
        <v>38</v>
      </c>
      <c r="O6192" t="s">
        <v>39</v>
      </c>
      <c r="P6192" t="s">
        <v>28947</v>
      </c>
      <c r="Q6192" t="s">
        <v>28948</v>
      </c>
      <c r="R6192" t="s">
        <v>8660</v>
      </c>
      <c r="S6192">
        <v>560083</v>
      </c>
      <c r="T6192" t="s">
        <v>446</v>
      </c>
      <c r="U6192" t="s">
        <v>447</v>
      </c>
      <c r="V6192" t="s">
        <v>2111</v>
      </c>
      <c r="W6192" t="s">
        <v>449</v>
      </c>
      <c r="X6192" s="5" t="s">
        <v>28949</v>
      </c>
      <c r="Y6192" t="s">
        <v>48</v>
      </c>
      <c r="AA6192" t="s">
        <v>49</v>
      </c>
      <c r="AB6192" s="3">
        <v>45179.913194444445</v>
      </c>
      <c r="AE6192">
        <v>7</v>
      </c>
      <c r="AF6192" t="s">
        <v>50</v>
      </c>
      <c r="AG6192">
        <v>7</v>
      </c>
      <c r="AH6192" s="6" t="s">
        <v>51</v>
      </c>
    </row>
    <row r="6193" spans="1:34" ht="13.5" customHeight="1" x14ac:dyDescent="0.35">
      <c r="A6193" t="s">
        <v>28950</v>
      </c>
      <c r="B6193">
        <v>104055951</v>
      </c>
      <c r="C6193" s="3">
        <v>45184.540277777778</v>
      </c>
      <c r="D6193" s="4">
        <v>45194</v>
      </c>
      <c r="F6193" s="3">
        <v>45184.477777777778</v>
      </c>
      <c r="G6193" t="s">
        <v>276</v>
      </c>
      <c r="H6193" t="s">
        <v>276</v>
      </c>
      <c r="I6193" t="s">
        <v>276</v>
      </c>
      <c r="J6193" s="9" t="s">
        <v>28951</v>
      </c>
      <c r="K6193" s="5" t="s">
        <v>28952</v>
      </c>
      <c r="L6193" s="4">
        <v>45184</v>
      </c>
      <c r="M6193" s="3">
        <v>45194.515972222223</v>
      </c>
      <c r="N6193" t="s">
        <v>38</v>
      </c>
      <c r="O6193" t="s">
        <v>97</v>
      </c>
      <c r="P6193" t="s">
        <v>28953</v>
      </c>
      <c r="Q6193" t="s">
        <v>28954</v>
      </c>
      <c r="R6193" t="s">
        <v>5251</v>
      </c>
      <c r="S6193">
        <v>160062</v>
      </c>
      <c r="T6193" t="s">
        <v>343</v>
      </c>
      <c r="U6193" t="s">
        <v>62</v>
      </c>
      <c r="V6193" t="s">
        <v>437</v>
      </c>
      <c r="W6193" t="s">
        <v>64</v>
      </c>
      <c r="X6193" t="s">
        <v>28955</v>
      </c>
      <c r="Y6193" t="s">
        <v>106</v>
      </c>
      <c r="Z6193" t="s">
        <v>107</v>
      </c>
      <c r="AA6193" t="s">
        <v>49</v>
      </c>
      <c r="AB6193" s="3">
        <v>45194.515972222223</v>
      </c>
      <c r="AE6193">
        <v>10</v>
      </c>
      <c r="AF6193" t="s">
        <v>50</v>
      </c>
      <c r="AG6193">
        <v>10</v>
      </c>
      <c r="AH6193" s="6" t="s">
        <v>51</v>
      </c>
    </row>
    <row r="6194" spans="1:34" ht="13.5" customHeight="1" x14ac:dyDescent="0.35">
      <c r="A6194" t="s">
        <v>28956</v>
      </c>
      <c r="C6194" s="3">
        <v>45150.640277777777</v>
      </c>
      <c r="D6194" s="4">
        <v>45185</v>
      </c>
      <c r="F6194" s="3">
        <v>45072.45</v>
      </c>
      <c r="G6194" t="s">
        <v>147</v>
      </c>
      <c r="H6194" t="s">
        <v>147</v>
      </c>
      <c r="I6194" t="s">
        <v>147</v>
      </c>
      <c r="J6194" s="9" t="s">
        <v>28957</v>
      </c>
      <c r="K6194" t="s">
        <v>123</v>
      </c>
      <c r="L6194" s="4">
        <v>45072</v>
      </c>
      <c r="M6194" s="3">
        <v>45188.834722222222</v>
      </c>
      <c r="N6194" t="s">
        <v>38</v>
      </c>
      <c r="O6194" t="s">
        <v>57</v>
      </c>
      <c r="P6194" t="s">
        <v>71</v>
      </c>
      <c r="Q6194" t="s">
        <v>28958</v>
      </c>
      <c r="R6194" t="s">
        <v>28959</v>
      </c>
      <c r="S6194">
        <v>507115</v>
      </c>
      <c r="T6194" t="s">
        <v>738</v>
      </c>
      <c r="U6194" t="s">
        <v>5378</v>
      </c>
      <c r="V6194" t="s">
        <v>5407</v>
      </c>
      <c r="W6194" t="s">
        <v>5380</v>
      </c>
      <c r="X6194" t="s">
        <v>79</v>
      </c>
      <c r="Y6194" t="s">
        <v>79</v>
      </c>
      <c r="Z6194" t="s">
        <v>80</v>
      </c>
      <c r="AA6194" t="s">
        <v>49</v>
      </c>
      <c r="AB6194" s="3">
        <v>45188.836111111108</v>
      </c>
      <c r="AE6194">
        <v>285</v>
      </c>
      <c r="AF6194" t="s">
        <v>50</v>
      </c>
      <c r="AG6194">
        <v>285</v>
      </c>
      <c r="AH6194" s="6" t="s">
        <v>51</v>
      </c>
    </row>
    <row r="6195" spans="1:34" ht="13.5" customHeight="1" x14ac:dyDescent="0.35">
      <c r="A6195" t="s">
        <v>28960</v>
      </c>
      <c r="C6195" s="3">
        <v>45175.899305555555</v>
      </c>
      <c r="D6195" s="4">
        <v>45185</v>
      </c>
      <c r="F6195" s="3">
        <v>45151.020833333336</v>
      </c>
      <c r="G6195" t="s">
        <v>147</v>
      </c>
      <c r="H6195" t="s">
        <v>147</v>
      </c>
      <c r="I6195" t="s">
        <v>147</v>
      </c>
      <c r="J6195" s="9" t="s">
        <v>28961</v>
      </c>
      <c r="K6195" t="s">
        <v>123</v>
      </c>
      <c r="L6195" s="4">
        <v>45151</v>
      </c>
      <c r="M6195" s="3">
        <v>45191.881944444445</v>
      </c>
      <c r="N6195" t="s">
        <v>38</v>
      </c>
      <c r="O6195" t="s">
        <v>57</v>
      </c>
      <c r="P6195" t="s">
        <v>2252</v>
      </c>
      <c r="Q6195" t="s">
        <v>28732</v>
      </c>
      <c r="R6195" t="s">
        <v>27891</v>
      </c>
      <c r="S6195">
        <v>841426</v>
      </c>
      <c r="T6195" t="s">
        <v>588</v>
      </c>
      <c r="U6195" t="s">
        <v>2203</v>
      </c>
      <c r="V6195" t="s">
        <v>2790</v>
      </c>
      <c r="W6195" t="s">
        <v>2205</v>
      </c>
      <c r="X6195" t="s">
        <v>78</v>
      </c>
      <c r="Y6195" t="s">
        <v>79</v>
      </c>
      <c r="Z6195" t="s">
        <v>80</v>
      </c>
      <c r="AA6195" t="s">
        <v>49</v>
      </c>
      <c r="AB6195" s="3">
        <v>45191.882638888892</v>
      </c>
      <c r="AE6195" s="7">
        <v>3</v>
      </c>
      <c r="AF6195" t="s">
        <v>50</v>
      </c>
      <c r="AG6195">
        <v>3</v>
      </c>
      <c r="AH6195" s="6" t="s">
        <v>51</v>
      </c>
    </row>
    <row r="6196" spans="1:34" ht="13.5" customHeight="1" x14ac:dyDescent="0.35">
      <c r="A6196" t="s">
        <v>28962</v>
      </c>
      <c r="B6196">
        <v>104153574</v>
      </c>
      <c r="C6196" s="3">
        <v>45191.65</v>
      </c>
      <c r="D6196" s="4">
        <v>45194</v>
      </c>
      <c r="F6196" s="3">
        <v>45191.592361111114</v>
      </c>
      <c r="G6196" t="s">
        <v>704</v>
      </c>
      <c r="H6196" t="s">
        <v>704</v>
      </c>
      <c r="I6196" t="s">
        <v>704</v>
      </c>
      <c r="J6196" s="9" t="s">
        <v>28963</v>
      </c>
      <c r="K6196" s="5" t="s">
        <v>28964</v>
      </c>
      <c r="L6196" s="4">
        <v>45191</v>
      </c>
      <c r="M6196" s="3">
        <v>45194.629861111112</v>
      </c>
      <c r="N6196" t="s">
        <v>38</v>
      </c>
      <c r="O6196" t="s">
        <v>39</v>
      </c>
      <c r="P6196" t="s">
        <v>28965</v>
      </c>
      <c r="Q6196" t="s">
        <v>28966</v>
      </c>
      <c r="R6196" t="s">
        <v>1242</v>
      </c>
      <c r="S6196">
        <v>530001</v>
      </c>
      <c r="T6196" t="s">
        <v>749</v>
      </c>
      <c r="U6196" t="s">
        <v>1243</v>
      </c>
      <c r="V6196" t="s">
        <v>1244</v>
      </c>
      <c r="W6196" t="s">
        <v>1245</v>
      </c>
      <c r="X6196" t="s">
        <v>28967</v>
      </c>
      <c r="Y6196" t="s">
        <v>48</v>
      </c>
      <c r="AA6196" t="s">
        <v>49</v>
      </c>
      <c r="AB6196" s="3">
        <v>45194.635416666664</v>
      </c>
      <c r="AC6196" t="s">
        <v>28968</v>
      </c>
      <c r="AD6196" s="5" t="s">
        <v>28969</v>
      </c>
      <c r="AE6196">
        <v>10</v>
      </c>
      <c r="AF6196" t="s">
        <v>50</v>
      </c>
      <c r="AG6196">
        <v>10</v>
      </c>
      <c r="AH6196" s="6" t="s">
        <v>51</v>
      </c>
    </row>
    <row r="6197" spans="1:34" ht="13.5" customHeight="1" x14ac:dyDescent="0.35">
      <c r="A6197" t="s">
        <v>28970</v>
      </c>
      <c r="B6197">
        <v>103848942</v>
      </c>
      <c r="C6197" s="3">
        <v>45176.574999999997</v>
      </c>
      <c r="D6197" s="4">
        <v>45176</v>
      </c>
      <c r="F6197" s="3">
        <v>45176.509027777778</v>
      </c>
      <c r="G6197" t="s">
        <v>3490</v>
      </c>
      <c r="H6197" t="s">
        <v>3490</v>
      </c>
      <c r="I6197" t="s">
        <v>134</v>
      </c>
      <c r="J6197" s="9" t="s">
        <v>28971</v>
      </c>
      <c r="K6197" s="5" t="s">
        <v>28972</v>
      </c>
      <c r="L6197" s="4">
        <v>45176</v>
      </c>
      <c r="M6197" s="3">
        <v>45182.629166666666</v>
      </c>
      <c r="N6197" t="s">
        <v>38</v>
      </c>
      <c r="O6197" t="s">
        <v>57</v>
      </c>
      <c r="P6197" t="s">
        <v>28973</v>
      </c>
      <c r="Q6197" t="s">
        <v>28974</v>
      </c>
      <c r="R6197" t="s">
        <v>9888</v>
      </c>
      <c r="S6197">
        <v>412201</v>
      </c>
      <c r="T6197" t="s">
        <v>214</v>
      </c>
      <c r="U6197" t="s">
        <v>430</v>
      </c>
      <c r="V6197" t="s">
        <v>431</v>
      </c>
      <c r="W6197" t="s">
        <v>432</v>
      </c>
      <c r="X6197" t="s">
        <v>28975</v>
      </c>
      <c r="Y6197" t="s">
        <v>48</v>
      </c>
      <c r="AA6197" t="s">
        <v>49</v>
      </c>
      <c r="AB6197" s="3">
        <v>45182.631249999999</v>
      </c>
      <c r="AD6197" s="5" t="s">
        <v>28976</v>
      </c>
      <c r="AE6197">
        <v>16</v>
      </c>
      <c r="AF6197" t="s">
        <v>50</v>
      </c>
      <c r="AG6197">
        <v>16</v>
      </c>
      <c r="AH6197" s="6" t="s">
        <v>51</v>
      </c>
    </row>
    <row r="6198" spans="1:34" ht="13.5" customHeight="1" x14ac:dyDescent="0.35">
      <c r="A6198" t="s">
        <v>28977</v>
      </c>
      <c r="B6198">
        <v>104034229</v>
      </c>
      <c r="C6198" s="3">
        <v>45184.574999999997</v>
      </c>
      <c r="D6198" s="4">
        <v>45184</v>
      </c>
      <c r="F6198" s="3">
        <v>45184.488194444442</v>
      </c>
      <c r="G6198" t="s">
        <v>284</v>
      </c>
      <c r="H6198" t="s">
        <v>285</v>
      </c>
      <c r="I6198" t="s">
        <v>285</v>
      </c>
      <c r="J6198" s="9">
        <v>442111519363</v>
      </c>
      <c r="K6198" s="5" t="s">
        <v>15777</v>
      </c>
      <c r="L6198" s="4">
        <v>45184</v>
      </c>
      <c r="M6198" s="3">
        <v>45184.776388888888</v>
      </c>
      <c r="N6198" t="s">
        <v>38</v>
      </c>
      <c r="O6198" t="s">
        <v>39</v>
      </c>
      <c r="P6198" t="s">
        <v>14043</v>
      </c>
      <c r="Q6198" t="s">
        <v>28978</v>
      </c>
      <c r="R6198" t="s">
        <v>1044</v>
      </c>
      <c r="S6198">
        <v>382421</v>
      </c>
      <c r="T6198" t="s">
        <v>290</v>
      </c>
      <c r="U6198" t="s">
        <v>291</v>
      </c>
      <c r="V6198" t="s">
        <v>292</v>
      </c>
      <c r="W6198" t="s">
        <v>293</v>
      </c>
      <c r="X6198" t="s">
        <v>28979</v>
      </c>
      <c r="Y6198" t="s">
        <v>48</v>
      </c>
      <c r="AA6198" t="s">
        <v>49</v>
      </c>
      <c r="AB6198" s="3">
        <v>45184.784722222219</v>
      </c>
      <c r="AE6198">
        <v>26</v>
      </c>
      <c r="AF6198" t="s">
        <v>50</v>
      </c>
      <c r="AG6198">
        <v>26</v>
      </c>
      <c r="AH6198" s="6" t="s">
        <v>51</v>
      </c>
    </row>
    <row r="6199" spans="1:34" ht="13.5" customHeight="1" x14ac:dyDescent="0.35">
      <c r="A6199" t="s">
        <v>28980</v>
      </c>
      <c r="C6199" s="3">
        <v>45150.64166666667</v>
      </c>
      <c r="D6199" s="4">
        <v>45185</v>
      </c>
      <c r="F6199" s="3">
        <v>45072.45</v>
      </c>
      <c r="G6199" t="s">
        <v>147</v>
      </c>
      <c r="H6199" t="s">
        <v>147</v>
      </c>
      <c r="I6199" t="s">
        <v>147</v>
      </c>
      <c r="J6199" s="9" t="s">
        <v>28981</v>
      </c>
      <c r="K6199" t="s">
        <v>123</v>
      </c>
      <c r="L6199" s="4">
        <v>45072</v>
      </c>
      <c r="M6199" s="3">
        <v>45188.831944444442</v>
      </c>
      <c r="N6199" t="s">
        <v>38</v>
      </c>
      <c r="O6199" t="s">
        <v>57</v>
      </c>
      <c r="P6199" t="s">
        <v>71</v>
      </c>
      <c r="Q6199" t="s">
        <v>28958</v>
      </c>
      <c r="R6199" t="s">
        <v>28959</v>
      </c>
      <c r="S6199">
        <v>507115</v>
      </c>
      <c r="T6199" t="s">
        <v>738</v>
      </c>
      <c r="U6199" t="s">
        <v>5378</v>
      </c>
      <c r="V6199" t="s">
        <v>5407</v>
      </c>
      <c r="W6199" t="s">
        <v>5380</v>
      </c>
      <c r="X6199" t="s">
        <v>79</v>
      </c>
      <c r="Y6199" t="s">
        <v>79</v>
      </c>
      <c r="Z6199" t="s">
        <v>80</v>
      </c>
      <c r="AA6199" t="s">
        <v>49</v>
      </c>
      <c r="AB6199" s="3">
        <v>45188.834027777775</v>
      </c>
      <c r="AE6199">
        <v>285</v>
      </c>
      <c r="AF6199" t="s">
        <v>50</v>
      </c>
      <c r="AG6199">
        <v>285</v>
      </c>
      <c r="AH6199" s="6" t="s">
        <v>51</v>
      </c>
    </row>
    <row r="6200" spans="1:34" ht="13.5" customHeight="1" x14ac:dyDescent="0.35">
      <c r="A6200" t="s">
        <v>28982</v>
      </c>
      <c r="B6200">
        <v>103848993</v>
      </c>
      <c r="C6200" s="3">
        <v>45177.623611111114</v>
      </c>
      <c r="D6200" s="4">
        <v>45176</v>
      </c>
      <c r="F6200" s="3">
        <v>45176.509027777778</v>
      </c>
      <c r="G6200" t="s">
        <v>1288</v>
      </c>
      <c r="H6200" t="s">
        <v>857</v>
      </c>
      <c r="I6200" t="s">
        <v>857</v>
      </c>
      <c r="J6200" s="9" t="s">
        <v>28983</v>
      </c>
      <c r="K6200" s="5" t="s">
        <v>28984</v>
      </c>
      <c r="L6200" s="4">
        <v>45176</v>
      </c>
      <c r="M6200" s="3">
        <v>45178.488888888889</v>
      </c>
      <c r="N6200" t="s">
        <v>38</v>
      </c>
      <c r="O6200" t="s">
        <v>39</v>
      </c>
      <c r="P6200" t="s">
        <v>28985</v>
      </c>
      <c r="Q6200" t="s">
        <v>28986</v>
      </c>
      <c r="R6200" t="s">
        <v>3093</v>
      </c>
      <c r="S6200">
        <v>560061</v>
      </c>
      <c r="T6200" t="s">
        <v>446</v>
      </c>
      <c r="U6200" t="s">
        <v>447</v>
      </c>
      <c r="V6200" t="s">
        <v>4075</v>
      </c>
      <c r="W6200" t="s">
        <v>449</v>
      </c>
      <c r="X6200" s="5" t="s">
        <v>28987</v>
      </c>
      <c r="Y6200" t="s">
        <v>48</v>
      </c>
      <c r="AA6200" t="s">
        <v>49</v>
      </c>
      <c r="AB6200" s="3">
        <v>45181.499305555553</v>
      </c>
      <c r="AE6200">
        <v>16</v>
      </c>
      <c r="AF6200" t="s">
        <v>50</v>
      </c>
      <c r="AG6200">
        <v>16</v>
      </c>
      <c r="AH6200" s="6" t="s">
        <v>51</v>
      </c>
    </row>
    <row r="6201" spans="1:34" ht="13.5" customHeight="1" x14ac:dyDescent="0.35">
      <c r="A6201" t="s">
        <v>28988</v>
      </c>
      <c r="B6201">
        <v>104054857</v>
      </c>
      <c r="C6201" s="3">
        <v>45184.520833333336</v>
      </c>
      <c r="D6201" s="4">
        <v>45184</v>
      </c>
      <c r="F6201" s="3">
        <v>45184.488194444442</v>
      </c>
      <c r="G6201" t="s">
        <v>372</v>
      </c>
      <c r="H6201" t="s">
        <v>372</v>
      </c>
      <c r="I6201" t="s">
        <v>372</v>
      </c>
      <c r="J6201" s="9" t="s">
        <v>28989</v>
      </c>
      <c r="K6201" s="5" t="s">
        <v>28990</v>
      </c>
      <c r="L6201" s="4">
        <v>45184</v>
      </c>
      <c r="M6201" s="3">
        <v>45187.659722222219</v>
      </c>
      <c r="N6201" t="s">
        <v>38</v>
      </c>
      <c r="O6201" t="s">
        <v>39</v>
      </c>
      <c r="P6201" t="s">
        <v>28991</v>
      </c>
      <c r="Q6201" t="s">
        <v>28992</v>
      </c>
      <c r="R6201" t="s">
        <v>682</v>
      </c>
      <c r="S6201">
        <v>110005</v>
      </c>
      <c r="T6201" t="s">
        <v>281</v>
      </c>
      <c r="U6201" t="s">
        <v>683</v>
      </c>
      <c r="V6201" t="s">
        <v>684</v>
      </c>
      <c r="W6201" t="s">
        <v>685</v>
      </c>
      <c r="X6201" s="5" t="s">
        <v>28993</v>
      </c>
      <c r="Y6201" t="s">
        <v>48</v>
      </c>
      <c r="AA6201" t="s">
        <v>49</v>
      </c>
      <c r="AB6201" s="3">
        <v>45188.488888888889</v>
      </c>
      <c r="AE6201">
        <v>15</v>
      </c>
      <c r="AF6201" t="s">
        <v>50</v>
      </c>
      <c r="AG6201">
        <v>15</v>
      </c>
      <c r="AH6201" s="6" t="s">
        <v>51</v>
      </c>
    </row>
    <row r="6202" spans="1:34" ht="13.5" customHeight="1" x14ac:dyDescent="0.35">
      <c r="A6202" t="s">
        <v>28994</v>
      </c>
      <c r="C6202" s="3">
        <v>45126.839583333334</v>
      </c>
      <c r="D6202" s="4">
        <v>45185</v>
      </c>
      <c r="F6202" s="3">
        <v>45085.801388888889</v>
      </c>
      <c r="G6202" t="s">
        <v>5106</v>
      </c>
      <c r="H6202" t="s">
        <v>5107</v>
      </c>
      <c r="I6202" t="s">
        <v>5107</v>
      </c>
      <c r="J6202" s="9" t="s">
        <v>28995</v>
      </c>
      <c r="K6202" t="s">
        <v>123</v>
      </c>
      <c r="L6202" s="4">
        <v>45085</v>
      </c>
      <c r="M6202" s="3">
        <v>45178.679166666669</v>
      </c>
      <c r="N6202" t="s">
        <v>38</v>
      </c>
      <c r="O6202" t="s">
        <v>57</v>
      </c>
      <c r="P6202" t="s">
        <v>149</v>
      </c>
      <c r="Q6202" t="s">
        <v>27930</v>
      </c>
      <c r="R6202" t="s">
        <v>3082</v>
      </c>
      <c r="S6202">
        <v>135001</v>
      </c>
      <c r="T6202" t="s">
        <v>61</v>
      </c>
      <c r="U6202" s="6" t="s">
        <v>992</v>
      </c>
      <c r="V6202" t="s">
        <v>4288</v>
      </c>
      <c r="W6202" t="s">
        <v>4289</v>
      </c>
      <c r="X6202" t="s">
        <v>4290</v>
      </c>
      <c r="Y6202" t="s">
        <v>79</v>
      </c>
      <c r="Z6202" t="s">
        <v>80</v>
      </c>
      <c r="AA6202" t="s">
        <v>49</v>
      </c>
      <c r="AB6202" s="3">
        <v>45178.681250000001</v>
      </c>
      <c r="AE6202">
        <v>95</v>
      </c>
      <c r="AF6202" t="s">
        <v>50</v>
      </c>
      <c r="AG6202">
        <v>95</v>
      </c>
      <c r="AH6202" s="6" t="s">
        <v>51</v>
      </c>
    </row>
    <row r="6203" spans="1:34" ht="13.5" customHeight="1" x14ac:dyDescent="0.35">
      <c r="A6203" t="s">
        <v>28996</v>
      </c>
      <c r="C6203" s="3">
        <v>45169.535416666666</v>
      </c>
      <c r="D6203" s="4">
        <v>45094</v>
      </c>
      <c r="F6203" s="3">
        <v>45151.030555555553</v>
      </c>
      <c r="G6203" t="s">
        <v>147</v>
      </c>
      <c r="H6203" t="s">
        <v>147</v>
      </c>
      <c r="I6203" t="s">
        <v>147</v>
      </c>
      <c r="J6203" s="9" t="s">
        <v>28997</v>
      </c>
      <c r="K6203" t="s">
        <v>123</v>
      </c>
      <c r="L6203" s="4">
        <v>45151</v>
      </c>
      <c r="M6203" s="3">
        <v>45184.67291666667</v>
      </c>
      <c r="N6203" t="s">
        <v>38</v>
      </c>
      <c r="O6203" t="s">
        <v>57</v>
      </c>
      <c r="P6203" t="s">
        <v>2252</v>
      </c>
      <c r="Q6203" t="s">
        <v>28998</v>
      </c>
      <c r="R6203" t="s">
        <v>28999</v>
      </c>
      <c r="S6203">
        <v>741313</v>
      </c>
      <c r="T6203" t="s">
        <v>43</v>
      </c>
      <c r="U6203" t="s">
        <v>2570</v>
      </c>
      <c r="V6203" t="s">
        <v>12253</v>
      </c>
      <c r="W6203" t="s">
        <v>2572</v>
      </c>
      <c r="X6203" t="s">
        <v>2573</v>
      </c>
      <c r="Y6203" t="s">
        <v>79</v>
      </c>
      <c r="Z6203" t="s">
        <v>80</v>
      </c>
      <c r="AA6203" t="s">
        <v>49</v>
      </c>
      <c r="AB6203" s="3">
        <v>45191.674305555556</v>
      </c>
      <c r="AE6203" s="7">
        <v>18</v>
      </c>
      <c r="AF6203" t="s">
        <v>50</v>
      </c>
      <c r="AG6203">
        <v>18</v>
      </c>
      <c r="AH6203" s="6" t="s">
        <v>51</v>
      </c>
    </row>
    <row r="6204" spans="1:34" ht="13.5" customHeight="1" x14ac:dyDescent="0.35">
      <c r="A6204" t="s">
        <v>29000</v>
      </c>
      <c r="B6204">
        <v>104211808</v>
      </c>
      <c r="C6204" s="3">
        <v>45191.749305555553</v>
      </c>
      <c r="D6204" s="4">
        <v>45191</v>
      </c>
      <c r="F6204" s="3">
        <v>45191.592361111114</v>
      </c>
      <c r="G6204" t="s">
        <v>35</v>
      </c>
      <c r="H6204" t="s">
        <v>35</v>
      </c>
      <c r="I6204" t="s">
        <v>35</v>
      </c>
      <c r="J6204" s="9" t="s">
        <v>29001</v>
      </c>
      <c r="K6204" s="5" t="s">
        <v>29002</v>
      </c>
      <c r="L6204" s="4">
        <v>45191</v>
      </c>
      <c r="M6204" s="3">
        <v>45195.940972222219</v>
      </c>
      <c r="N6204" t="s">
        <v>38</v>
      </c>
      <c r="O6204" t="s">
        <v>39</v>
      </c>
      <c r="P6204" t="s">
        <v>29003</v>
      </c>
      <c r="Q6204" t="s">
        <v>29004</v>
      </c>
      <c r="R6204" t="s">
        <v>2367</v>
      </c>
      <c r="S6204">
        <v>414111</v>
      </c>
      <c r="T6204" t="s">
        <v>214</v>
      </c>
      <c r="U6204" t="s">
        <v>5808</v>
      </c>
      <c r="V6204" t="s">
        <v>5809</v>
      </c>
      <c r="W6204" t="s">
        <v>4557</v>
      </c>
      <c r="X6204" t="s">
        <v>29005</v>
      </c>
      <c r="Y6204" t="s">
        <v>48</v>
      </c>
      <c r="AA6204" t="s">
        <v>49</v>
      </c>
      <c r="AB6204" s="3">
        <v>45195.942361111112</v>
      </c>
      <c r="AE6204">
        <v>50</v>
      </c>
      <c r="AF6204" t="s">
        <v>50</v>
      </c>
      <c r="AG6204">
        <v>50</v>
      </c>
      <c r="AH6204" s="6" t="s">
        <v>51</v>
      </c>
    </row>
    <row r="6205" spans="1:34" ht="13.5" customHeight="1" x14ac:dyDescent="0.35">
      <c r="A6205" t="s">
        <v>29006</v>
      </c>
      <c r="B6205">
        <v>103651791</v>
      </c>
      <c r="C6205" s="3">
        <v>45168.60833333333</v>
      </c>
      <c r="D6205" s="4">
        <v>45168</v>
      </c>
      <c r="F6205" s="3">
        <v>45168.540277777778</v>
      </c>
      <c r="G6205" t="s">
        <v>4778</v>
      </c>
      <c r="H6205" t="s">
        <v>4778</v>
      </c>
      <c r="I6205" t="s">
        <v>4778</v>
      </c>
      <c r="J6205" s="9">
        <v>242212569189</v>
      </c>
      <c r="K6205" s="5" t="s">
        <v>29007</v>
      </c>
      <c r="L6205" s="4">
        <v>45168</v>
      </c>
      <c r="M6205" s="3">
        <v>45169.445833333331</v>
      </c>
      <c r="N6205" t="s">
        <v>38</v>
      </c>
      <c r="O6205" t="s">
        <v>39</v>
      </c>
      <c r="P6205" t="s">
        <v>29008</v>
      </c>
      <c r="Q6205" t="s">
        <v>29009</v>
      </c>
      <c r="R6205" t="s">
        <v>1346</v>
      </c>
      <c r="S6205">
        <v>226001</v>
      </c>
      <c r="T6205" t="s">
        <v>88</v>
      </c>
      <c r="U6205" t="s">
        <v>912</v>
      </c>
      <c r="V6205" t="s">
        <v>913</v>
      </c>
      <c r="W6205" t="s">
        <v>914</v>
      </c>
      <c r="X6205" t="s">
        <v>29010</v>
      </c>
      <c r="Y6205" t="s">
        <v>48</v>
      </c>
      <c r="AA6205" t="s">
        <v>49</v>
      </c>
      <c r="AB6205" s="3">
        <v>45170.45</v>
      </c>
      <c r="AE6205">
        <v>11</v>
      </c>
      <c r="AF6205" t="s">
        <v>50</v>
      </c>
      <c r="AG6205">
        <v>11</v>
      </c>
      <c r="AH6205" s="6" t="s">
        <v>51</v>
      </c>
    </row>
    <row r="6206" spans="1:34" ht="13.5" customHeight="1" x14ac:dyDescent="0.35">
      <c r="A6206" t="s">
        <v>29011</v>
      </c>
      <c r="B6206">
        <v>103849147</v>
      </c>
      <c r="C6206" s="3">
        <v>45176.53402777778</v>
      </c>
      <c r="D6206" s="4">
        <v>45176</v>
      </c>
      <c r="F6206" s="3">
        <v>45176.509027777778</v>
      </c>
      <c r="G6206" t="s">
        <v>372</v>
      </c>
      <c r="H6206" t="s">
        <v>372</v>
      </c>
      <c r="I6206" t="s">
        <v>372</v>
      </c>
      <c r="J6206" s="9" t="s">
        <v>29012</v>
      </c>
      <c r="K6206" s="5" t="s">
        <v>29013</v>
      </c>
      <c r="L6206" s="4">
        <v>45176</v>
      </c>
      <c r="M6206" s="3">
        <v>45177.548611111109</v>
      </c>
      <c r="N6206" t="s">
        <v>38</v>
      </c>
      <c r="O6206" t="s">
        <v>39</v>
      </c>
      <c r="P6206" t="s">
        <v>29014</v>
      </c>
      <c r="Q6206" t="s">
        <v>29015</v>
      </c>
      <c r="R6206" t="s">
        <v>499</v>
      </c>
      <c r="S6206">
        <v>713409</v>
      </c>
      <c r="T6206" t="s">
        <v>43</v>
      </c>
      <c r="U6206" t="s">
        <v>500</v>
      </c>
      <c r="V6206" t="s">
        <v>942</v>
      </c>
      <c r="W6206" t="s">
        <v>502</v>
      </c>
      <c r="X6206" t="s">
        <v>29016</v>
      </c>
      <c r="Y6206" t="s">
        <v>48</v>
      </c>
      <c r="AA6206" t="s">
        <v>49</v>
      </c>
      <c r="AB6206" s="3">
        <v>45178.65</v>
      </c>
      <c r="AE6206">
        <v>130</v>
      </c>
      <c r="AF6206" t="s">
        <v>50</v>
      </c>
      <c r="AG6206">
        <v>130</v>
      </c>
      <c r="AH6206" s="6" t="s">
        <v>51</v>
      </c>
    </row>
    <row r="6207" spans="1:34" ht="13.5" customHeight="1" x14ac:dyDescent="0.35">
      <c r="A6207" t="s">
        <v>29017</v>
      </c>
      <c r="B6207">
        <v>104055921</v>
      </c>
      <c r="C6207" s="3">
        <v>45184.542361111111</v>
      </c>
      <c r="D6207" s="4">
        <v>45185</v>
      </c>
      <c r="F6207" s="3">
        <v>45184.488194444442</v>
      </c>
      <c r="G6207" t="s">
        <v>565</v>
      </c>
      <c r="H6207" t="s">
        <v>565</v>
      </c>
      <c r="I6207" t="s">
        <v>565</v>
      </c>
      <c r="J6207" s="9">
        <v>242111506478</v>
      </c>
      <c r="K6207" s="5" t="s">
        <v>29018</v>
      </c>
      <c r="L6207" s="4">
        <v>45184</v>
      </c>
      <c r="M6207" s="3">
        <v>45185.630555555559</v>
      </c>
      <c r="N6207" t="s">
        <v>38</v>
      </c>
      <c r="O6207" t="s">
        <v>39</v>
      </c>
      <c r="P6207" t="s">
        <v>29019</v>
      </c>
      <c r="Q6207" t="s">
        <v>29020</v>
      </c>
      <c r="R6207" t="s">
        <v>22415</v>
      </c>
      <c r="S6207">
        <v>825409</v>
      </c>
      <c r="T6207" t="s">
        <v>729</v>
      </c>
      <c r="U6207" t="s">
        <v>730</v>
      </c>
      <c r="V6207" t="s">
        <v>2133</v>
      </c>
      <c r="W6207" t="s">
        <v>732</v>
      </c>
      <c r="X6207" t="s">
        <v>29021</v>
      </c>
      <c r="Y6207" t="s">
        <v>48</v>
      </c>
      <c r="AA6207" t="s">
        <v>49</v>
      </c>
      <c r="AB6207" s="3">
        <v>45186.638888888891</v>
      </c>
      <c r="AE6207">
        <v>155</v>
      </c>
      <c r="AF6207" t="s">
        <v>50</v>
      </c>
      <c r="AG6207">
        <v>155</v>
      </c>
      <c r="AH6207" s="6" t="s">
        <v>51</v>
      </c>
    </row>
    <row r="6208" spans="1:34" ht="13.5" customHeight="1" x14ac:dyDescent="0.35">
      <c r="A6208" t="s">
        <v>29022</v>
      </c>
      <c r="B6208">
        <v>104212046</v>
      </c>
      <c r="C6208" s="3">
        <v>45191.727777777778</v>
      </c>
      <c r="D6208" s="4">
        <v>45191</v>
      </c>
      <c r="F6208" s="3">
        <v>45191.592361111114</v>
      </c>
      <c r="G6208" t="s">
        <v>208</v>
      </c>
      <c r="H6208" t="s">
        <v>208</v>
      </c>
      <c r="I6208" t="s">
        <v>208</v>
      </c>
      <c r="J6208" s="9" t="s">
        <v>29023</v>
      </c>
      <c r="K6208" s="5" t="s">
        <v>29024</v>
      </c>
      <c r="L6208" s="4">
        <v>45191</v>
      </c>
      <c r="M6208" s="3">
        <v>45192.565972222219</v>
      </c>
      <c r="N6208" t="s">
        <v>38</v>
      </c>
      <c r="O6208" t="s">
        <v>39</v>
      </c>
      <c r="P6208" t="s">
        <v>29025</v>
      </c>
      <c r="Q6208" t="s">
        <v>29026</v>
      </c>
      <c r="R6208" t="s">
        <v>3581</v>
      </c>
      <c r="S6208">
        <v>201301</v>
      </c>
      <c r="T6208" t="s">
        <v>88</v>
      </c>
      <c r="U6208" t="s">
        <v>560</v>
      </c>
      <c r="V6208" t="s">
        <v>561</v>
      </c>
      <c r="W6208" t="s">
        <v>562</v>
      </c>
      <c r="X6208" t="s">
        <v>2229</v>
      </c>
      <c r="Y6208" t="s">
        <v>48</v>
      </c>
      <c r="AA6208" t="s">
        <v>49</v>
      </c>
      <c r="AB6208" s="3">
        <v>45192.905555555553</v>
      </c>
      <c r="AE6208">
        <v>22</v>
      </c>
      <c r="AF6208" t="s">
        <v>50</v>
      </c>
      <c r="AG6208">
        <v>22</v>
      </c>
      <c r="AH6208" s="6" t="s">
        <v>51</v>
      </c>
    </row>
    <row r="6209" spans="1:34" ht="13.5" customHeight="1" x14ac:dyDescent="0.35">
      <c r="A6209" t="s">
        <v>29027</v>
      </c>
      <c r="B6209">
        <v>103652290</v>
      </c>
      <c r="C6209" s="3">
        <v>45168.602083333331</v>
      </c>
      <c r="D6209" s="4">
        <v>45168</v>
      </c>
      <c r="F6209" s="3">
        <v>45168.540277777778</v>
      </c>
      <c r="G6209" t="s">
        <v>3326</v>
      </c>
      <c r="H6209" t="s">
        <v>780</v>
      </c>
      <c r="I6209" t="s">
        <v>780</v>
      </c>
      <c r="J6209" s="9" t="s">
        <v>29028</v>
      </c>
      <c r="K6209" s="5" t="s">
        <v>29029</v>
      </c>
      <c r="L6209" s="4">
        <v>45168</v>
      </c>
      <c r="M6209" s="3">
        <v>45170.759722222225</v>
      </c>
      <c r="N6209" t="s">
        <v>38</v>
      </c>
      <c r="O6209" t="s">
        <v>39</v>
      </c>
      <c r="P6209" t="s">
        <v>29030</v>
      </c>
      <c r="Q6209" t="s">
        <v>29031</v>
      </c>
      <c r="R6209" t="s">
        <v>644</v>
      </c>
      <c r="S6209">
        <v>600019</v>
      </c>
      <c r="T6209" t="s">
        <v>310</v>
      </c>
      <c r="U6209" t="s">
        <v>378</v>
      </c>
      <c r="V6209" t="s">
        <v>1385</v>
      </c>
      <c r="W6209" t="s">
        <v>380</v>
      </c>
      <c r="X6209" s="5" t="s">
        <v>29032</v>
      </c>
      <c r="Y6209" t="s">
        <v>48</v>
      </c>
      <c r="AA6209" t="s">
        <v>49</v>
      </c>
      <c r="AB6209" s="3">
        <v>45170.76458333333</v>
      </c>
      <c r="AE6209">
        <v>21</v>
      </c>
      <c r="AF6209" t="s">
        <v>50</v>
      </c>
      <c r="AG6209">
        <v>21</v>
      </c>
      <c r="AH6209" s="6" t="s">
        <v>51</v>
      </c>
    </row>
    <row r="6210" spans="1:34" ht="13.5" customHeight="1" x14ac:dyDescent="0.35">
      <c r="A6210" t="s">
        <v>29033</v>
      </c>
      <c r="B6210">
        <v>103818818</v>
      </c>
      <c r="C6210" s="3">
        <v>45178.758333333331</v>
      </c>
      <c r="D6210" s="4">
        <v>45176</v>
      </c>
      <c r="F6210" s="3">
        <v>45176.519444444442</v>
      </c>
      <c r="G6210" t="s">
        <v>3260</v>
      </c>
      <c r="H6210" t="s">
        <v>3260</v>
      </c>
      <c r="I6210" t="s">
        <v>3260</v>
      </c>
      <c r="J6210" s="9" t="s">
        <v>29034</v>
      </c>
      <c r="K6210" s="5" t="s">
        <v>29035</v>
      </c>
      <c r="L6210" s="4">
        <v>45176</v>
      </c>
      <c r="M6210" s="3">
        <v>45176.761111111111</v>
      </c>
      <c r="N6210" t="s">
        <v>38</v>
      </c>
      <c r="O6210" t="s">
        <v>39</v>
      </c>
      <c r="P6210" t="s">
        <v>29036</v>
      </c>
      <c r="Q6210" t="s">
        <v>29037</v>
      </c>
      <c r="R6210" t="s">
        <v>1254</v>
      </c>
      <c r="S6210">
        <v>560076</v>
      </c>
      <c r="T6210" t="s">
        <v>446</v>
      </c>
      <c r="U6210" t="s">
        <v>447</v>
      </c>
      <c r="V6210" t="s">
        <v>5097</v>
      </c>
      <c r="W6210" t="s">
        <v>449</v>
      </c>
      <c r="X6210" s="5" t="s">
        <v>29038</v>
      </c>
      <c r="Y6210" t="s">
        <v>48</v>
      </c>
      <c r="AA6210" t="s">
        <v>49</v>
      </c>
      <c r="AB6210" s="3">
        <v>45178.763194444444</v>
      </c>
      <c r="AE6210">
        <v>5</v>
      </c>
      <c r="AF6210" t="s">
        <v>50</v>
      </c>
      <c r="AG6210">
        <v>5</v>
      </c>
      <c r="AH6210" s="6" t="s">
        <v>51</v>
      </c>
    </row>
    <row r="6211" spans="1:34" ht="13.5" customHeight="1" x14ac:dyDescent="0.35">
      <c r="A6211" t="s">
        <v>29039</v>
      </c>
      <c r="B6211">
        <v>104055955</v>
      </c>
      <c r="C6211" s="3">
        <v>45184.668749999997</v>
      </c>
      <c r="D6211" s="4">
        <v>45184</v>
      </c>
      <c r="F6211" s="3">
        <v>45184.488194444442</v>
      </c>
      <c r="G6211" t="s">
        <v>3399</v>
      </c>
      <c r="H6211" t="s">
        <v>3399</v>
      </c>
      <c r="I6211" t="s">
        <v>3399</v>
      </c>
      <c r="J6211" s="9" t="s">
        <v>29040</v>
      </c>
      <c r="K6211" s="5" t="s">
        <v>29041</v>
      </c>
      <c r="L6211" s="4">
        <v>45184</v>
      </c>
      <c r="M6211" s="3">
        <v>45184.942361111112</v>
      </c>
      <c r="N6211" t="s">
        <v>38</v>
      </c>
      <c r="O6211" t="s">
        <v>97</v>
      </c>
      <c r="P6211" t="s">
        <v>29042</v>
      </c>
      <c r="Q6211" t="s">
        <v>29043</v>
      </c>
      <c r="R6211" t="s">
        <v>429</v>
      </c>
      <c r="S6211">
        <v>411027</v>
      </c>
      <c r="T6211" t="s">
        <v>214</v>
      </c>
      <c r="U6211" t="s">
        <v>430</v>
      </c>
      <c r="V6211" t="s">
        <v>1307</v>
      </c>
      <c r="W6211" t="s">
        <v>432</v>
      </c>
      <c r="X6211" t="s">
        <v>29044</v>
      </c>
      <c r="Y6211" t="s">
        <v>106</v>
      </c>
      <c r="Z6211" t="s">
        <v>107</v>
      </c>
      <c r="AA6211" t="s">
        <v>49</v>
      </c>
      <c r="AB6211" s="3">
        <v>45184.943749999999</v>
      </c>
      <c r="AE6211">
        <v>0</v>
      </c>
      <c r="AF6211" t="s">
        <v>50</v>
      </c>
      <c r="AG6211">
        <v>0</v>
      </c>
      <c r="AH6211" s="6" t="s">
        <v>51</v>
      </c>
    </row>
    <row r="6212" spans="1:34" ht="13.5" customHeight="1" x14ac:dyDescent="0.35">
      <c r="A6212" t="s">
        <v>29045</v>
      </c>
      <c r="C6212" s="3">
        <v>45150.654861111114</v>
      </c>
      <c r="D6212" s="4">
        <v>45185</v>
      </c>
      <c r="F6212" s="3">
        <v>45072.443055555559</v>
      </c>
      <c r="G6212" t="s">
        <v>147</v>
      </c>
      <c r="H6212" t="s">
        <v>2039</v>
      </c>
      <c r="I6212" t="s">
        <v>2039</v>
      </c>
      <c r="J6212" s="9" t="s">
        <v>29046</v>
      </c>
      <c r="K6212" t="s">
        <v>123</v>
      </c>
      <c r="L6212" s="4">
        <v>45072</v>
      </c>
      <c r="M6212" s="3">
        <v>45180.788888888892</v>
      </c>
      <c r="N6212" t="s">
        <v>38</v>
      </c>
      <c r="O6212" t="s">
        <v>57</v>
      </c>
      <c r="P6212" t="s">
        <v>2252</v>
      </c>
      <c r="Q6212" t="s">
        <v>29047</v>
      </c>
      <c r="R6212" t="s">
        <v>13934</v>
      </c>
      <c r="S6212">
        <v>509125</v>
      </c>
      <c r="T6212" t="s">
        <v>749</v>
      </c>
      <c r="U6212" t="s">
        <v>5378</v>
      </c>
      <c r="V6212" t="s">
        <v>5425</v>
      </c>
      <c r="W6212" t="s">
        <v>5380</v>
      </c>
      <c r="X6212" t="s">
        <v>79</v>
      </c>
      <c r="Y6212" t="s">
        <v>79</v>
      </c>
      <c r="Z6212" t="s">
        <v>80</v>
      </c>
      <c r="AA6212" t="s">
        <v>49</v>
      </c>
      <c r="AB6212" s="3">
        <v>45180.792361111111</v>
      </c>
      <c r="AE6212">
        <v>178</v>
      </c>
      <c r="AF6212" t="s">
        <v>50</v>
      </c>
      <c r="AG6212">
        <v>178</v>
      </c>
      <c r="AH6212" s="6" t="s">
        <v>51</v>
      </c>
    </row>
    <row r="6213" spans="1:34" ht="13.5" customHeight="1" x14ac:dyDescent="0.35">
      <c r="A6213" t="s">
        <v>29048</v>
      </c>
      <c r="B6213">
        <v>104148579</v>
      </c>
      <c r="C6213" s="3">
        <v>45191.614583333336</v>
      </c>
      <c r="D6213" s="4">
        <v>45191</v>
      </c>
      <c r="F6213" s="3">
        <v>45191.602777777778</v>
      </c>
      <c r="G6213" t="s">
        <v>372</v>
      </c>
      <c r="H6213" t="s">
        <v>372</v>
      </c>
      <c r="I6213" t="s">
        <v>372</v>
      </c>
      <c r="J6213" s="9" t="s">
        <v>29049</v>
      </c>
      <c r="K6213" s="5" t="s">
        <v>29050</v>
      </c>
      <c r="L6213" s="4">
        <v>45191</v>
      </c>
      <c r="M6213" s="3">
        <v>45191.784722222219</v>
      </c>
      <c r="N6213" t="s">
        <v>38</v>
      </c>
      <c r="O6213" t="s">
        <v>39</v>
      </c>
      <c r="P6213" t="s">
        <v>29051</v>
      </c>
      <c r="Q6213" t="s">
        <v>29052</v>
      </c>
      <c r="R6213" t="s">
        <v>682</v>
      </c>
      <c r="S6213">
        <v>110092</v>
      </c>
      <c r="T6213" t="s">
        <v>281</v>
      </c>
      <c r="U6213" t="s">
        <v>683</v>
      </c>
      <c r="V6213" t="s">
        <v>3713</v>
      </c>
      <c r="W6213" t="s">
        <v>685</v>
      </c>
      <c r="X6213" t="s">
        <v>16175</v>
      </c>
      <c r="Y6213" t="s">
        <v>48</v>
      </c>
      <c r="AA6213" t="s">
        <v>49</v>
      </c>
      <c r="AB6213" s="3">
        <v>45192.456250000003</v>
      </c>
      <c r="AE6213">
        <v>15</v>
      </c>
      <c r="AF6213" t="s">
        <v>50</v>
      </c>
      <c r="AG6213">
        <v>15</v>
      </c>
      <c r="AH6213" s="6" t="s">
        <v>51</v>
      </c>
    </row>
    <row r="6214" spans="1:34" ht="13.5" customHeight="1" x14ac:dyDescent="0.35">
      <c r="A6214" t="s">
        <v>29053</v>
      </c>
      <c r="B6214">
        <v>103849228</v>
      </c>
      <c r="C6214" s="3">
        <v>45176.525694444441</v>
      </c>
      <c r="D6214" s="4">
        <v>45176</v>
      </c>
      <c r="F6214" s="3">
        <v>45176.519444444442</v>
      </c>
      <c r="G6214" t="s">
        <v>285</v>
      </c>
      <c r="H6214" t="s">
        <v>285</v>
      </c>
      <c r="I6214" t="s">
        <v>285</v>
      </c>
      <c r="J6214" s="9">
        <v>442203502283</v>
      </c>
      <c r="K6214" s="5" t="s">
        <v>15226</v>
      </c>
      <c r="L6214" s="4">
        <v>45176</v>
      </c>
      <c r="M6214" s="3">
        <v>45177.669444444444</v>
      </c>
      <c r="N6214" t="s">
        <v>38</v>
      </c>
      <c r="O6214" t="s">
        <v>39</v>
      </c>
      <c r="P6214" t="s">
        <v>15227</v>
      </c>
      <c r="Q6214" t="s">
        <v>15228</v>
      </c>
      <c r="R6214" t="s">
        <v>15229</v>
      </c>
      <c r="S6214">
        <v>246177</v>
      </c>
      <c r="T6214" t="s">
        <v>270</v>
      </c>
      <c r="U6214" t="s">
        <v>271</v>
      </c>
      <c r="V6214" t="s">
        <v>272</v>
      </c>
      <c r="W6214" t="s">
        <v>273</v>
      </c>
      <c r="X6214" t="s">
        <v>19005</v>
      </c>
      <c r="Y6214" t="s">
        <v>48</v>
      </c>
      <c r="AA6214" t="s">
        <v>49</v>
      </c>
      <c r="AB6214" s="3">
        <v>45177.672222222223</v>
      </c>
      <c r="AE6214">
        <v>70</v>
      </c>
      <c r="AF6214" t="s">
        <v>50</v>
      </c>
      <c r="AG6214">
        <v>70</v>
      </c>
      <c r="AH6214" s="6" t="s">
        <v>51</v>
      </c>
    </row>
    <row r="6215" spans="1:34" ht="13.5" customHeight="1" x14ac:dyDescent="0.35">
      <c r="A6215" t="s">
        <v>29054</v>
      </c>
      <c r="B6215">
        <v>104055963</v>
      </c>
      <c r="C6215" s="3">
        <v>45184.494444444441</v>
      </c>
      <c r="D6215" s="4">
        <v>45168</v>
      </c>
      <c r="F6215" s="3">
        <v>45184.488194444442</v>
      </c>
      <c r="G6215" t="s">
        <v>35</v>
      </c>
      <c r="H6215" t="s">
        <v>35</v>
      </c>
      <c r="I6215" t="s">
        <v>35</v>
      </c>
      <c r="J6215" s="9" t="s">
        <v>29055</v>
      </c>
      <c r="K6215" s="5" t="s">
        <v>29056</v>
      </c>
      <c r="L6215" s="4">
        <v>45184</v>
      </c>
      <c r="M6215" s="3">
        <v>45188.723611111112</v>
      </c>
      <c r="N6215" t="s">
        <v>38</v>
      </c>
      <c r="O6215" t="s">
        <v>39</v>
      </c>
      <c r="P6215" t="s">
        <v>29057</v>
      </c>
      <c r="Q6215" t="s">
        <v>29058</v>
      </c>
      <c r="R6215" t="s">
        <v>2717</v>
      </c>
      <c r="S6215">
        <v>600098</v>
      </c>
      <c r="T6215" t="s">
        <v>310</v>
      </c>
      <c r="U6215" s="6" t="s">
        <v>645</v>
      </c>
      <c r="V6215" t="s">
        <v>646</v>
      </c>
      <c r="W6215" t="s">
        <v>647</v>
      </c>
      <c r="X6215" t="s">
        <v>29059</v>
      </c>
      <c r="Y6215" t="s">
        <v>48</v>
      </c>
      <c r="AA6215" t="s">
        <v>49</v>
      </c>
      <c r="AB6215" s="3">
        <v>45189.729166666664</v>
      </c>
      <c r="AE6215">
        <v>12</v>
      </c>
      <c r="AF6215" t="s">
        <v>50</v>
      </c>
      <c r="AG6215">
        <v>12</v>
      </c>
      <c r="AH6215" s="6" t="s">
        <v>51</v>
      </c>
    </row>
    <row r="6216" spans="1:34" ht="13.5" customHeight="1" x14ac:dyDescent="0.35">
      <c r="A6216" t="s">
        <v>29060</v>
      </c>
      <c r="C6216" s="3">
        <v>45150.655555555553</v>
      </c>
      <c r="D6216" s="4">
        <v>45209</v>
      </c>
      <c r="F6216" s="3">
        <v>45072.443055555559</v>
      </c>
      <c r="G6216" t="s">
        <v>147</v>
      </c>
      <c r="H6216" t="s">
        <v>2039</v>
      </c>
      <c r="I6216" t="s">
        <v>2039</v>
      </c>
      <c r="J6216" s="9" t="s">
        <v>29061</v>
      </c>
      <c r="K6216" t="s">
        <v>123</v>
      </c>
      <c r="L6216" s="4">
        <v>45072</v>
      </c>
      <c r="M6216" s="3">
        <v>45198.682638888888</v>
      </c>
      <c r="N6216" t="s">
        <v>38</v>
      </c>
      <c r="O6216" t="s">
        <v>57</v>
      </c>
      <c r="P6216" t="s">
        <v>2252</v>
      </c>
      <c r="Q6216" t="s">
        <v>29047</v>
      </c>
      <c r="R6216" t="s">
        <v>13934</v>
      </c>
      <c r="S6216">
        <v>509125</v>
      </c>
      <c r="T6216" t="s">
        <v>749</v>
      </c>
      <c r="U6216" t="s">
        <v>5378</v>
      </c>
      <c r="V6216" t="s">
        <v>5566</v>
      </c>
      <c r="W6216" t="s">
        <v>5380</v>
      </c>
      <c r="X6216" t="s">
        <v>79</v>
      </c>
      <c r="Y6216" t="s">
        <v>79</v>
      </c>
      <c r="Z6216" t="s">
        <v>80</v>
      </c>
      <c r="AA6216" t="s">
        <v>49</v>
      </c>
      <c r="AB6216" s="3">
        <v>45198.684027777781</v>
      </c>
      <c r="AE6216">
        <v>178</v>
      </c>
      <c r="AF6216" t="s">
        <v>50</v>
      </c>
      <c r="AG6216">
        <v>178</v>
      </c>
      <c r="AH6216" s="6" t="s">
        <v>51</v>
      </c>
    </row>
    <row r="6217" spans="1:34" ht="13.5" customHeight="1" x14ac:dyDescent="0.35">
      <c r="A6217" t="s">
        <v>29062</v>
      </c>
      <c r="C6217" s="3">
        <v>45126.783333333333</v>
      </c>
      <c r="D6217" s="4">
        <v>45185</v>
      </c>
      <c r="F6217" s="3">
        <v>45085.802777777775</v>
      </c>
      <c r="G6217" t="s">
        <v>5106</v>
      </c>
      <c r="H6217" t="s">
        <v>5107</v>
      </c>
      <c r="I6217" t="s">
        <v>5107</v>
      </c>
      <c r="J6217" s="9" t="s">
        <v>29063</v>
      </c>
      <c r="K6217" t="s">
        <v>123</v>
      </c>
      <c r="L6217" s="4">
        <v>45085</v>
      </c>
      <c r="M6217" s="3">
        <v>45178.704861111109</v>
      </c>
      <c r="N6217" t="s">
        <v>38</v>
      </c>
      <c r="O6217" t="s">
        <v>57</v>
      </c>
      <c r="P6217" t="s">
        <v>2252</v>
      </c>
      <c r="Q6217" t="s">
        <v>29064</v>
      </c>
      <c r="R6217" t="s">
        <v>6360</v>
      </c>
      <c r="S6217">
        <v>124022</v>
      </c>
      <c r="T6217" t="s">
        <v>61</v>
      </c>
      <c r="U6217" s="6" t="s">
        <v>992</v>
      </c>
      <c r="V6217" t="s">
        <v>4288</v>
      </c>
      <c r="W6217" t="s">
        <v>4289</v>
      </c>
      <c r="X6217" t="s">
        <v>4290</v>
      </c>
      <c r="Y6217" t="s">
        <v>79</v>
      </c>
      <c r="Z6217" t="s">
        <v>80</v>
      </c>
      <c r="AA6217" t="s">
        <v>49</v>
      </c>
      <c r="AB6217" s="3">
        <v>45178.706250000003</v>
      </c>
      <c r="AE6217">
        <v>95</v>
      </c>
      <c r="AF6217" t="s">
        <v>50</v>
      </c>
      <c r="AG6217">
        <v>95</v>
      </c>
      <c r="AH6217" s="6" t="s">
        <v>51</v>
      </c>
    </row>
    <row r="6218" spans="1:34" ht="13.5" customHeight="1" x14ac:dyDescent="0.35">
      <c r="A6218" t="s">
        <v>29065</v>
      </c>
      <c r="C6218" s="3">
        <v>45160.929166666669</v>
      </c>
      <c r="D6218" s="4">
        <v>45094</v>
      </c>
      <c r="F6218" s="3">
        <v>45151.02847222222</v>
      </c>
      <c r="G6218" t="s">
        <v>147</v>
      </c>
      <c r="H6218" t="s">
        <v>147</v>
      </c>
      <c r="I6218" t="s">
        <v>147</v>
      </c>
      <c r="J6218" s="9" t="s">
        <v>29066</v>
      </c>
      <c r="K6218" t="s">
        <v>123</v>
      </c>
      <c r="L6218" s="4">
        <v>45151</v>
      </c>
      <c r="M6218" s="3">
        <v>45174.915972222225</v>
      </c>
      <c r="N6218" t="s">
        <v>38</v>
      </c>
      <c r="O6218" t="s">
        <v>57</v>
      </c>
      <c r="P6218" t="s">
        <v>71</v>
      </c>
      <c r="Q6218" t="s">
        <v>29067</v>
      </c>
      <c r="R6218" t="s">
        <v>29068</v>
      </c>
      <c r="S6218">
        <v>768109</v>
      </c>
      <c r="T6218" t="s">
        <v>588</v>
      </c>
      <c r="U6218" t="s">
        <v>2203</v>
      </c>
      <c r="V6218" t="s">
        <v>2790</v>
      </c>
      <c r="W6218" t="s">
        <v>2205</v>
      </c>
      <c r="X6218" t="s">
        <v>2206</v>
      </c>
      <c r="Y6218" t="s">
        <v>79</v>
      </c>
      <c r="Z6218" t="s">
        <v>80</v>
      </c>
      <c r="AA6218" t="s">
        <v>49</v>
      </c>
      <c r="AB6218" s="3">
        <v>45174.916666666664</v>
      </c>
      <c r="AE6218" s="7">
        <v>1</v>
      </c>
      <c r="AF6218" t="s">
        <v>50</v>
      </c>
      <c r="AG6218">
        <v>1</v>
      </c>
      <c r="AH6218" s="6" t="s">
        <v>51</v>
      </c>
    </row>
    <row r="6219" spans="1:34" ht="13.5" customHeight="1" x14ac:dyDescent="0.35">
      <c r="A6219" t="s">
        <v>29069</v>
      </c>
      <c r="B6219">
        <v>104212426</v>
      </c>
      <c r="C6219" s="3">
        <v>45191.609027777777</v>
      </c>
      <c r="D6219" s="4">
        <v>45191</v>
      </c>
      <c r="F6219" s="3">
        <v>45191.602777777778</v>
      </c>
      <c r="G6219" t="s">
        <v>82</v>
      </c>
      <c r="H6219" t="s">
        <v>82</v>
      </c>
      <c r="I6219" t="s">
        <v>82</v>
      </c>
      <c r="J6219" s="9" t="s">
        <v>29070</v>
      </c>
      <c r="K6219" s="5" t="s">
        <v>29071</v>
      </c>
      <c r="L6219" s="4">
        <v>45191</v>
      </c>
      <c r="M6219" s="3">
        <v>45191.635416666664</v>
      </c>
      <c r="N6219" t="s">
        <v>38</v>
      </c>
      <c r="O6219" t="s">
        <v>57</v>
      </c>
      <c r="P6219" t="s">
        <v>29072</v>
      </c>
      <c r="Q6219" t="s">
        <v>29073</v>
      </c>
      <c r="R6219" t="s">
        <v>853</v>
      </c>
      <c r="S6219">
        <v>395007</v>
      </c>
      <c r="T6219" t="s">
        <v>290</v>
      </c>
      <c r="U6219" t="s">
        <v>4634</v>
      </c>
      <c r="V6219" t="s">
        <v>7380</v>
      </c>
      <c r="W6219" t="s">
        <v>1602</v>
      </c>
      <c r="X6219" t="s">
        <v>29074</v>
      </c>
      <c r="Y6219" t="s">
        <v>48</v>
      </c>
      <c r="AA6219" t="s">
        <v>49</v>
      </c>
      <c r="AB6219" s="3">
        <v>45191.640277777777</v>
      </c>
      <c r="AE6219">
        <v>17</v>
      </c>
      <c r="AF6219" t="s">
        <v>50</v>
      </c>
      <c r="AG6219">
        <v>17</v>
      </c>
      <c r="AH6219" s="6" t="s">
        <v>51</v>
      </c>
    </row>
    <row r="6220" spans="1:34" ht="13.5" customHeight="1" x14ac:dyDescent="0.35">
      <c r="A6220" t="s">
        <v>29075</v>
      </c>
      <c r="B6220">
        <v>103654966</v>
      </c>
      <c r="C6220" s="3">
        <v>45169.435416666667</v>
      </c>
      <c r="D6220" s="4">
        <v>45171</v>
      </c>
      <c r="F6220" s="3">
        <v>45168.540277777778</v>
      </c>
      <c r="G6220" t="s">
        <v>1559</v>
      </c>
      <c r="H6220" t="s">
        <v>1559</v>
      </c>
      <c r="I6220" t="s">
        <v>1559</v>
      </c>
      <c r="J6220" s="9">
        <v>83322208504073</v>
      </c>
      <c r="K6220" s="5" t="s">
        <v>29076</v>
      </c>
      <c r="L6220" s="4">
        <v>45168</v>
      </c>
      <c r="M6220" s="3">
        <v>45171.787499999999</v>
      </c>
      <c r="N6220" t="s">
        <v>38</v>
      </c>
      <c r="O6220" t="s">
        <v>39</v>
      </c>
      <c r="P6220" t="s">
        <v>29077</v>
      </c>
      <c r="Q6220" t="s">
        <v>29078</v>
      </c>
      <c r="R6220" t="s">
        <v>709</v>
      </c>
      <c r="S6220">
        <v>122104</v>
      </c>
      <c r="T6220" t="s">
        <v>61</v>
      </c>
      <c r="U6220" t="s">
        <v>768</v>
      </c>
      <c r="V6220" t="s">
        <v>769</v>
      </c>
      <c r="W6220" t="s">
        <v>770</v>
      </c>
      <c r="X6220" s="5" t="s">
        <v>29079</v>
      </c>
      <c r="Y6220" t="s">
        <v>48</v>
      </c>
      <c r="AA6220" t="s">
        <v>49</v>
      </c>
      <c r="AB6220" s="3">
        <v>45171.790277777778</v>
      </c>
      <c r="AE6220">
        <v>85</v>
      </c>
      <c r="AF6220" t="s">
        <v>50</v>
      </c>
      <c r="AG6220">
        <v>85</v>
      </c>
      <c r="AH6220" s="6" t="s">
        <v>51</v>
      </c>
    </row>
    <row r="6221" spans="1:34" ht="13.5" customHeight="1" x14ac:dyDescent="0.35">
      <c r="A6221" t="s">
        <v>29080</v>
      </c>
      <c r="B6221">
        <v>103849277</v>
      </c>
      <c r="C6221" s="3">
        <v>45176.729861111111</v>
      </c>
      <c r="D6221" s="4">
        <v>45176</v>
      </c>
      <c r="F6221" s="3">
        <v>45176.519444444442</v>
      </c>
      <c r="G6221" t="s">
        <v>35</v>
      </c>
      <c r="H6221" t="s">
        <v>35</v>
      </c>
      <c r="I6221" t="s">
        <v>35</v>
      </c>
      <c r="J6221" s="9" t="s">
        <v>29081</v>
      </c>
      <c r="K6221" s="5" t="s">
        <v>2474</v>
      </c>
      <c r="L6221" s="4">
        <v>45176</v>
      </c>
      <c r="M6221" s="3">
        <v>45183.823611111111</v>
      </c>
      <c r="N6221" t="s">
        <v>38</v>
      </c>
      <c r="O6221" t="s">
        <v>39</v>
      </c>
      <c r="P6221" t="s">
        <v>29082</v>
      </c>
      <c r="Q6221" t="s">
        <v>29083</v>
      </c>
      <c r="R6221" t="s">
        <v>10388</v>
      </c>
      <c r="S6221">
        <v>500003</v>
      </c>
      <c r="T6221" t="s">
        <v>738</v>
      </c>
      <c r="U6221" t="s">
        <v>739</v>
      </c>
      <c r="V6221" t="s">
        <v>874</v>
      </c>
      <c r="W6221" t="s">
        <v>741</v>
      </c>
      <c r="X6221" t="s">
        <v>29084</v>
      </c>
      <c r="Y6221" t="s">
        <v>48</v>
      </c>
      <c r="AA6221" t="s">
        <v>49</v>
      </c>
      <c r="AB6221" s="3">
        <v>45183.828472222223</v>
      </c>
      <c r="AC6221" t="s">
        <v>28089</v>
      </c>
      <c r="AE6221">
        <v>10</v>
      </c>
      <c r="AF6221" t="s">
        <v>50</v>
      </c>
      <c r="AG6221">
        <v>10</v>
      </c>
      <c r="AH6221" s="6" t="s">
        <v>51</v>
      </c>
    </row>
    <row r="6222" spans="1:34" ht="13.5" customHeight="1" x14ac:dyDescent="0.35">
      <c r="A6222" t="s">
        <v>29085</v>
      </c>
      <c r="B6222">
        <v>104055989</v>
      </c>
      <c r="C6222" s="3">
        <v>45184.537499999999</v>
      </c>
      <c r="D6222" s="4">
        <v>45194</v>
      </c>
      <c r="F6222" s="3">
        <v>45184.488194444442</v>
      </c>
      <c r="G6222" t="s">
        <v>94</v>
      </c>
      <c r="H6222" t="s">
        <v>94</v>
      </c>
      <c r="I6222" t="s">
        <v>94</v>
      </c>
      <c r="J6222" s="9" t="s">
        <v>29086</v>
      </c>
      <c r="K6222" s="5" t="s">
        <v>28952</v>
      </c>
      <c r="L6222" s="4">
        <v>45184</v>
      </c>
      <c r="M6222" s="3">
        <v>45194.775000000001</v>
      </c>
      <c r="N6222" t="s">
        <v>38</v>
      </c>
      <c r="O6222" t="s">
        <v>97</v>
      </c>
      <c r="P6222" t="s">
        <v>28953</v>
      </c>
      <c r="Q6222" t="s">
        <v>28954</v>
      </c>
      <c r="R6222" t="s">
        <v>5251</v>
      </c>
      <c r="S6222">
        <v>160062</v>
      </c>
      <c r="T6222" t="s">
        <v>343</v>
      </c>
      <c r="U6222" t="s">
        <v>62</v>
      </c>
      <c r="V6222" t="s">
        <v>437</v>
      </c>
      <c r="W6222" t="s">
        <v>64</v>
      </c>
      <c r="X6222" t="s">
        <v>13806</v>
      </c>
      <c r="Y6222" t="s">
        <v>106</v>
      </c>
      <c r="Z6222" t="s">
        <v>107</v>
      </c>
      <c r="AA6222" t="s">
        <v>49</v>
      </c>
      <c r="AB6222" s="3">
        <v>45194.777777777781</v>
      </c>
      <c r="AE6222">
        <v>10</v>
      </c>
      <c r="AF6222" t="s">
        <v>50</v>
      </c>
      <c r="AG6222">
        <v>10</v>
      </c>
      <c r="AH6222" s="6" t="s">
        <v>51</v>
      </c>
    </row>
    <row r="6223" spans="1:34" ht="13.5" customHeight="1" x14ac:dyDescent="0.35">
      <c r="A6223" t="s">
        <v>29087</v>
      </c>
      <c r="C6223" s="3">
        <v>45105.822222222225</v>
      </c>
      <c r="D6223" s="4">
        <v>45185</v>
      </c>
      <c r="F6223" s="3">
        <v>45072.46597222222</v>
      </c>
      <c r="G6223" t="s">
        <v>8078</v>
      </c>
      <c r="H6223" t="s">
        <v>2039</v>
      </c>
      <c r="I6223" t="s">
        <v>2039</v>
      </c>
      <c r="J6223" s="9" t="s">
        <v>29088</v>
      </c>
      <c r="K6223" t="s">
        <v>123</v>
      </c>
      <c r="L6223" s="4">
        <v>45072</v>
      </c>
      <c r="M6223" s="3">
        <v>45191.645833333336</v>
      </c>
      <c r="N6223" t="s">
        <v>38</v>
      </c>
      <c r="O6223" t="s">
        <v>57</v>
      </c>
      <c r="P6223" t="s">
        <v>2252</v>
      </c>
      <c r="Q6223" t="s">
        <v>29089</v>
      </c>
      <c r="R6223" t="s">
        <v>3304</v>
      </c>
      <c r="S6223">
        <v>207247</v>
      </c>
      <c r="T6223" t="s">
        <v>88</v>
      </c>
      <c r="U6223" t="s">
        <v>2645</v>
      </c>
      <c r="V6223" t="s">
        <v>14845</v>
      </c>
      <c r="W6223" t="s">
        <v>2647</v>
      </c>
      <c r="X6223" t="s">
        <v>14691</v>
      </c>
      <c r="Y6223" t="s">
        <v>79</v>
      </c>
      <c r="Z6223" t="s">
        <v>80</v>
      </c>
      <c r="AA6223" t="s">
        <v>49</v>
      </c>
      <c r="AB6223" s="3">
        <v>45194.241666666669</v>
      </c>
      <c r="AE6223">
        <v>270</v>
      </c>
      <c r="AF6223" t="s">
        <v>50</v>
      </c>
      <c r="AG6223">
        <v>270</v>
      </c>
      <c r="AH6223" s="6" t="s">
        <v>51</v>
      </c>
    </row>
    <row r="6224" spans="1:34" ht="13.5" customHeight="1" x14ac:dyDescent="0.35">
      <c r="A6224" t="s">
        <v>29090</v>
      </c>
      <c r="C6224" s="3">
        <v>45160.929861111108</v>
      </c>
      <c r="D6224" s="4">
        <v>45094</v>
      </c>
      <c r="F6224" s="3">
        <v>45151.022222222222</v>
      </c>
      <c r="G6224" t="s">
        <v>147</v>
      </c>
      <c r="H6224" t="s">
        <v>147</v>
      </c>
      <c r="I6224" t="s">
        <v>147</v>
      </c>
      <c r="J6224" s="9" t="s">
        <v>29091</v>
      </c>
      <c r="K6224" t="s">
        <v>123</v>
      </c>
      <c r="L6224" s="4">
        <v>45151</v>
      </c>
      <c r="M6224" s="3">
        <v>45172.401388888888</v>
      </c>
      <c r="N6224" t="s">
        <v>38</v>
      </c>
      <c r="O6224" t="s">
        <v>57</v>
      </c>
      <c r="P6224" t="s">
        <v>2252</v>
      </c>
      <c r="Q6224" t="s">
        <v>21597</v>
      </c>
      <c r="R6224" t="s">
        <v>1883</v>
      </c>
      <c r="S6224">
        <v>768001</v>
      </c>
      <c r="T6224" t="s">
        <v>588</v>
      </c>
      <c r="U6224" t="s">
        <v>2203</v>
      </c>
      <c r="V6224" t="s">
        <v>2790</v>
      </c>
      <c r="W6224" t="s">
        <v>2205</v>
      </c>
      <c r="X6224" t="s">
        <v>78</v>
      </c>
      <c r="Y6224" t="s">
        <v>79</v>
      </c>
      <c r="Z6224" t="s">
        <v>80</v>
      </c>
      <c r="AA6224" t="s">
        <v>49</v>
      </c>
      <c r="AB6224" s="3">
        <v>45172.402083333334</v>
      </c>
      <c r="AE6224" s="7">
        <v>3</v>
      </c>
      <c r="AF6224" t="s">
        <v>50</v>
      </c>
      <c r="AG6224">
        <v>3</v>
      </c>
      <c r="AH6224" s="6" t="s">
        <v>51</v>
      </c>
    </row>
    <row r="6225" spans="1:34" ht="13.5" customHeight="1" x14ac:dyDescent="0.35">
      <c r="A6225" t="s">
        <v>29092</v>
      </c>
      <c r="B6225">
        <v>104212456</v>
      </c>
      <c r="C6225" s="3">
        <v>45194.248611111114</v>
      </c>
      <c r="D6225" s="4">
        <v>45191</v>
      </c>
      <c r="F6225" s="3">
        <v>45191.602777777778</v>
      </c>
      <c r="G6225" t="s">
        <v>35</v>
      </c>
      <c r="H6225" t="s">
        <v>35</v>
      </c>
      <c r="I6225" t="s">
        <v>35</v>
      </c>
      <c r="J6225" s="9" t="s">
        <v>29093</v>
      </c>
      <c r="K6225" s="5" t="s">
        <v>29094</v>
      </c>
      <c r="L6225" s="4">
        <v>45191</v>
      </c>
      <c r="M6225" s="3">
        <v>45192.759722222225</v>
      </c>
      <c r="N6225" t="s">
        <v>38</v>
      </c>
      <c r="O6225" t="s">
        <v>39</v>
      </c>
      <c r="P6225" t="s">
        <v>29095</v>
      </c>
      <c r="Q6225" t="s">
        <v>29096</v>
      </c>
      <c r="R6225" t="s">
        <v>1254</v>
      </c>
      <c r="S6225">
        <v>560066</v>
      </c>
      <c r="T6225" t="s">
        <v>446</v>
      </c>
      <c r="U6225" t="s">
        <v>447</v>
      </c>
      <c r="V6225" t="s">
        <v>4075</v>
      </c>
      <c r="W6225" t="s">
        <v>449</v>
      </c>
      <c r="X6225" s="5" t="s">
        <v>29097</v>
      </c>
      <c r="Y6225" t="s">
        <v>48</v>
      </c>
      <c r="AA6225" t="s">
        <v>49</v>
      </c>
      <c r="AB6225" s="3">
        <v>45196.76458333333</v>
      </c>
      <c r="AE6225">
        <v>26</v>
      </c>
      <c r="AF6225" t="s">
        <v>50</v>
      </c>
      <c r="AG6225">
        <v>26</v>
      </c>
      <c r="AH6225" s="6" t="s">
        <v>51</v>
      </c>
    </row>
    <row r="6226" spans="1:34" ht="13.5" customHeight="1" x14ac:dyDescent="0.35">
      <c r="A6226" t="s">
        <v>29098</v>
      </c>
      <c r="B6226">
        <v>103442434</v>
      </c>
      <c r="C6226" s="3">
        <v>45162.719444444447</v>
      </c>
      <c r="D6226" s="4">
        <v>45160</v>
      </c>
      <c r="F6226" s="3">
        <v>45160.706944444442</v>
      </c>
      <c r="G6226" t="s">
        <v>5696</v>
      </c>
      <c r="H6226" t="s">
        <v>163</v>
      </c>
      <c r="I6226" t="s">
        <v>163</v>
      </c>
      <c r="J6226" s="9" t="s">
        <v>29099</v>
      </c>
      <c r="K6226" s="5" t="s">
        <v>29100</v>
      </c>
      <c r="L6226" s="4">
        <v>45160</v>
      </c>
      <c r="M6226" s="3">
        <v>45172.6875</v>
      </c>
      <c r="N6226" t="s">
        <v>38</v>
      </c>
      <c r="O6226" t="s">
        <v>39</v>
      </c>
      <c r="P6226" t="s">
        <v>29101</v>
      </c>
      <c r="Q6226" t="s">
        <v>29102</v>
      </c>
      <c r="R6226" t="s">
        <v>235</v>
      </c>
      <c r="T6226" t="s">
        <v>88</v>
      </c>
      <c r="U6226" t="s">
        <v>236</v>
      </c>
      <c r="V6226" t="s">
        <v>237</v>
      </c>
      <c r="W6226" t="s">
        <v>238</v>
      </c>
      <c r="X6226" s="5" t="s">
        <v>29103</v>
      </c>
      <c r="Y6226" t="s">
        <v>48</v>
      </c>
      <c r="AA6226" t="s">
        <v>49</v>
      </c>
      <c r="AB6226" s="3">
        <v>45172.667361111111</v>
      </c>
      <c r="AE6226">
        <v>48</v>
      </c>
      <c r="AF6226" t="s">
        <v>50</v>
      </c>
      <c r="AG6226">
        <v>48</v>
      </c>
      <c r="AH6226" s="6" t="s">
        <v>51</v>
      </c>
    </row>
    <row r="6227" spans="1:34" ht="13.5" customHeight="1" x14ac:dyDescent="0.35">
      <c r="A6227" t="s">
        <v>29104</v>
      </c>
      <c r="B6227">
        <v>103655076</v>
      </c>
      <c r="C6227" s="3">
        <v>45168.574305555558</v>
      </c>
      <c r="D6227" s="4">
        <v>45168</v>
      </c>
      <c r="F6227" s="3">
        <v>45168.540277777778</v>
      </c>
      <c r="G6227" t="s">
        <v>82</v>
      </c>
      <c r="H6227" t="s">
        <v>82</v>
      </c>
      <c r="I6227" t="s">
        <v>82</v>
      </c>
      <c r="J6227" s="9" t="s">
        <v>29105</v>
      </c>
      <c r="K6227" s="5" t="s">
        <v>26012</v>
      </c>
      <c r="L6227" s="4">
        <v>45168</v>
      </c>
      <c r="M6227" s="3">
        <v>45170.513888888891</v>
      </c>
      <c r="N6227" t="s">
        <v>38</v>
      </c>
      <c r="O6227" t="s">
        <v>57</v>
      </c>
      <c r="P6227" t="s">
        <v>4917</v>
      </c>
      <c r="Q6227" t="s">
        <v>29106</v>
      </c>
      <c r="R6227" t="s">
        <v>15657</v>
      </c>
      <c r="S6227">
        <v>263139</v>
      </c>
      <c r="T6227" t="s">
        <v>270</v>
      </c>
      <c r="U6227" t="s">
        <v>271</v>
      </c>
      <c r="V6227" t="s">
        <v>2732</v>
      </c>
      <c r="W6227" t="s">
        <v>273</v>
      </c>
      <c r="X6227" t="s">
        <v>29107</v>
      </c>
      <c r="Y6227" t="s">
        <v>48</v>
      </c>
      <c r="AA6227" t="s">
        <v>49</v>
      </c>
      <c r="AB6227" s="3">
        <v>45170.56527777778</v>
      </c>
      <c r="AE6227">
        <v>275</v>
      </c>
      <c r="AF6227" t="s">
        <v>50</v>
      </c>
      <c r="AG6227">
        <v>275</v>
      </c>
      <c r="AH6227" s="6" t="s">
        <v>51</v>
      </c>
    </row>
    <row r="6228" spans="1:34" ht="13.5" customHeight="1" x14ac:dyDescent="0.35">
      <c r="A6228" t="s">
        <v>29108</v>
      </c>
      <c r="B6228">
        <v>104056137</v>
      </c>
      <c r="C6228" s="3">
        <v>45185.67083333333</v>
      </c>
      <c r="D6228" s="4">
        <v>45184</v>
      </c>
      <c r="F6228" s="3">
        <v>45184.488194444442</v>
      </c>
      <c r="G6228" t="s">
        <v>819</v>
      </c>
      <c r="H6228" t="s">
        <v>819</v>
      </c>
      <c r="I6228" t="s">
        <v>819</v>
      </c>
      <c r="J6228" s="9">
        <v>83222203500389</v>
      </c>
      <c r="K6228" s="5" t="s">
        <v>29109</v>
      </c>
      <c r="L6228" s="4">
        <v>45184</v>
      </c>
      <c r="M6228" s="3">
        <v>45188.643750000003</v>
      </c>
      <c r="N6228" t="s">
        <v>38</v>
      </c>
      <c r="O6228" t="s">
        <v>39</v>
      </c>
      <c r="P6228" t="s">
        <v>29110</v>
      </c>
      <c r="Q6228" t="s">
        <v>29111</v>
      </c>
      <c r="R6228" t="s">
        <v>17308</v>
      </c>
      <c r="S6228">
        <v>474001</v>
      </c>
      <c r="T6228" t="s">
        <v>140</v>
      </c>
      <c r="U6228" t="s">
        <v>1898</v>
      </c>
      <c r="V6228" t="s">
        <v>4203</v>
      </c>
      <c r="W6228" t="s">
        <v>1900</v>
      </c>
      <c r="X6228" t="s">
        <v>10822</v>
      </c>
      <c r="Y6228" t="s">
        <v>48</v>
      </c>
      <c r="AA6228" t="s">
        <v>49</v>
      </c>
      <c r="AB6228" s="3">
        <v>45188.647222222222</v>
      </c>
      <c r="AE6228">
        <v>8</v>
      </c>
      <c r="AF6228" t="s">
        <v>50</v>
      </c>
      <c r="AG6228">
        <v>8</v>
      </c>
      <c r="AH6228" s="6" t="s">
        <v>51</v>
      </c>
    </row>
    <row r="6229" spans="1:34" ht="13.5" customHeight="1" x14ac:dyDescent="0.35">
      <c r="A6229" t="s">
        <v>29112</v>
      </c>
      <c r="C6229" s="3">
        <v>45172.395833333336</v>
      </c>
      <c r="D6229" s="4">
        <v>45094</v>
      </c>
      <c r="F6229" s="3">
        <v>45151.022222222222</v>
      </c>
      <c r="G6229" t="s">
        <v>147</v>
      </c>
      <c r="H6229" t="s">
        <v>147</v>
      </c>
      <c r="I6229" t="s">
        <v>147</v>
      </c>
      <c r="J6229" s="9" t="s">
        <v>29113</v>
      </c>
      <c r="K6229" t="s">
        <v>123</v>
      </c>
      <c r="L6229" s="4">
        <v>45151</v>
      </c>
      <c r="M6229" s="3">
        <v>45172.397916666669</v>
      </c>
      <c r="N6229" t="s">
        <v>38</v>
      </c>
      <c r="O6229" t="s">
        <v>57</v>
      </c>
      <c r="P6229" t="s">
        <v>2252</v>
      </c>
      <c r="Q6229" t="s">
        <v>21597</v>
      </c>
      <c r="R6229" t="s">
        <v>1883</v>
      </c>
      <c r="S6229">
        <v>768001</v>
      </c>
      <c r="T6229" t="s">
        <v>588</v>
      </c>
      <c r="U6229" t="s">
        <v>2203</v>
      </c>
      <c r="V6229" t="s">
        <v>11094</v>
      </c>
      <c r="W6229" t="s">
        <v>2205</v>
      </c>
      <c r="X6229" t="s">
        <v>78</v>
      </c>
      <c r="Y6229" t="s">
        <v>79</v>
      </c>
      <c r="Z6229" t="s">
        <v>80</v>
      </c>
      <c r="AA6229" t="s">
        <v>49</v>
      </c>
      <c r="AB6229" s="3">
        <v>45172.398611111108</v>
      </c>
      <c r="AE6229" s="7">
        <v>3</v>
      </c>
      <c r="AF6229" t="s">
        <v>50</v>
      </c>
      <c r="AG6229">
        <v>3</v>
      </c>
      <c r="AH6229" s="6" t="s">
        <v>51</v>
      </c>
    </row>
    <row r="6230" spans="1:34" ht="13.5" customHeight="1" x14ac:dyDescent="0.35">
      <c r="A6230" t="s">
        <v>29114</v>
      </c>
      <c r="B6230">
        <v>104212568</v>
      </c>
      <c r="C6230" s="3">
        <v>45191.633333333331</v>
      </c>
      <c r="D6230" s="4">
        <v>45191</v>
      </c>
      <c r="F6230" s="3">
        <v>45191.602777777778</v>
      </c>
      <c r="G6230" t="s">
        <v>1423</v>
      </c>
      <c r="H6230" t="s">
        <v>1423</v>
      </c>
      <c r="I6230" t="s">
        <v>1423</v>
      </c>
      <c r="J6230" s="9" t="s">
        <v>29115</v>
      </c>
      <c r="K6230" s="5" t="s">
        <v>29116</v>
      </c>
      <c r="L6230" s="4">
        <v>45191</v>
      </c>
      <c r="M6230" s="3">
        <v>45191.672222222223</v>
      </c>
      <c r="N6230" t="s">
        <v>38</v>
      </c>
      <c r="O6230" t="s">
        <v>57</v>
      </c>
      <c r="P6230" t="s">
        <v>29072</v>
      </c>
      <c r="Q6230" t="s">
        <v>29073</v>
      </c>
      <c r="R6230" t="s">
        <v>853</v>
      </c>
      <c r="S6230">
        <v>395007</v>
      </c>
      <c r="T6230" t="s">
        <v>290</v>
      </c>
      <c r="U6230" t="s">
        <v>4634</v>
      </c>
      <c r="V6230" t="s">
        <v>7380</v>
      </c>
      <c r="W6230" t="s">
        <v>1602</v>
      </c>
      <c r="X6230" t="s">
        <v>29117</v>
      </c>
      <c r="Y6230" t="s">
        <v>48</v>
      </c>
      <c r="AA6230" t="s">
        <v>49</v>
      </c>
      <c r="AB6230" s="3">
        <v>45191.675694444442</v>
      </c>
      <c r="AE6230">
        <v>17</v>
      </c>
      <c r="AF6230" t="s">
        <v>50</v>
      </c>
      <c r="AG6230">
        <v>17</v>
      </c>
      <c r="AH6230" s="6" t="s">
        <v>51</v>
      </c>
    </row>
    <row r="6231" spans="1:34" ht="13.5" customHeight="1" x14ac:dyDescent="0.35">
      <c r="A6231" t="s">
        <v>29118</v>
      </c>
      <c r="B6231">
        <v>103655280</v>
      </c>
      <c r="C6231" s="3">
        <v>45168.685416666667</v>
      </c>
      <c r="D6231" s="4">
        <v>45168</v>
      </c>
      <c r="F6231" s="3">
        <v>45168.540277777778</v>
      </c>
      <c r="G6231" t="s">
        <v>285</v>
      </c>
      <c r="H6231" t="s">
        <v>285</v>
      </c>
      <c r="I6231" t="s">
        <v>285</v>
      </c>
      <c r="J6231" s="9">
        <v>442203503532</v>
      </c>
      <c r="K6231" s="5" t="s">
        <v>29119</v>
      </c>
      <c r="L6231" s="4">
        <v>45168</v>
      </c>
      <c r="M6231" s="3">
        <v>45170.741666666669</v>
      </c>
      <c r="N6231" t="s">
        <v>38</v>
      </c>
      <c r="O6231" t="s">
        <v>39</v>
      </c>
      <c r="P6231" t="s">
        <v>29120</v>
      </c>
      <c r="Q6231" t="s">
        <v>29121</v>
      </c>
      <c r="R6231" t="s">
        <v>377</v>
      </c>
      <c r="S6231">
        <v>603110</v>
      </c>
      <c r="T6231" t="s">
        <v>310</v>
      </c>
      <c r="U6231" t="s">
        <v>378</v>
      </c>
      <c r="V6231" t="s">
        <v>379</v>
      </c>
      <c r="W6231" t="s">
        <v>380</v>
      </c>
      <c r="X6231" s="5" t="s">
        <v>29122</v>
      </c>
      <c r="Y6231" t="s">
        <v>48</v>
      </c>
      <c r="AA6231" t="s">
        <v>49</v>
      </c>
      <c r="AB6231" s="3">
        <v>45170.745138888888</v>
      </c>
      <c r="AE6231">
        <v>46</v>
      </c>
      <c r="AF6231" t="s">
        <v>50</v>
      </c>
      <c r="AG6231">
        <v>46</v>
      </c>
      <c r="AH6231" s="6" t="s">
        <v>51</v>
      </c>
    </row>
    <row r="6232" spans="1:34" ht="13.5" customHeight="1" x14ac:dyDescent="0.35">
      <c r="A6232" t="s">
        <v>29123</v>
      </c>
      <c r="B6232">
        <v>103849475</v>
      </c>
      <c r="C6232" s="3">
        <v>45176.551388888889</v>
      </c>
      <c r="D6232" s="4">
        <v>45176</v>
      </c>
      <c r="F6232" s="3">
        <v>45176.519444444442</v>
      </c>
      <c r="G6232" t="s">
        <v>372</v>
      </c>
      <c r="H6232" t="s">
        <v>372</v>
      </c>
      <c r="I6232" t="s">
        <v>372</v>
      </c>
      <c r="J6232" s="9" t="s">
        <v>29124</v>
      </c>
      <c r="K6232" s="5" t="s">
        <v>29125</v>
      </c>
      <c r="L6232" s="4">
        <v>45176</v>
      </c>
      <c r="M6232" s="3">
        <v>45176.659722222219</v>
      </c>
      <c r="N6232" t="s">
        <v>38</v>
      </c>
      <c r="O6232" t="s">
        <v>39</v>
      </c>
      <c r="P6232" t="s">
        <v>29126</v>
      </c>
      <c r="Q6232" t="s">
        <v>29127</v>
      </c>
      <c r="R6232" t="s">
        <v>1579</v>
      </c>
      <c r="S6232">
        <v>422009</v>
      </c>
      <c r="T6232" t="s">
        <v>214</v>
      </c>
      <c r="U6232" t="s">
        <v>2294</v>
      </c>
      <c r="V6232" t="s">
        <v>2295</v>
      </c>
      <c r="W6232" t="s">
        <v>2296</v>
      </c>
      <c r="X6232" t="s">
        <v>29128</v>
      </c>
      <c r="Y6232" t="s">
        <v>48</v>
      </c>
      <c r="AA6232" t="s">
        <v>49</v>
      </c>
      <c r="AB6232" s="3">
        <v>45176.660416666666</v>
      </c>
      <c r="AE6232">
        <v>4</v>
      </c>
      <c r="AF6232" t="s">
        <v>50</v>
      </c>
      <c r="AG6232">
        <v>4</v>
      </c>
      <c r="AH6232" s="6" t="s">
        <v>51</v>
      </c>
    </row>
    <row r="6233" spans="1:34" ht="13.5" customHeight="1" x14ac:dyDescent="0.35">
      <c r="A6233" t="s">
        <v>29129</v>
      </c>
      <c r="B6233">
        <v>104056170</v>
      </c>
      <c r="C6233" s="3">
        <v>45184.75277777778</v>
      </c>
      <c r="D6233" s="4">
        <v>45184</v>
      </c>
      <c r="F6233" s="3">
        <v>45184.488194444442</v>
      </c>
      <c r="G6233" t="s">
        <v>208</v>
      </c>
      <c r="H6233" t="s">
        <v>208</v>
      </c>
      <c r="I6233" t="s">
        <v>208</v>
      </c>
      <c r="J6233" s="9" t="s">
        <v>29130</v>
      </c>
      <c r="K6233" s="5" t="s">
        <v>29131</v>
      </c>
      <c r="L6233" s="4">
        <v>45184</v>
      </c>
      <c r="M6233" s="3">
        <v>45184.789583333331</v>
      </c>
      <c r="N6233" t="s">
        <v>38</v>
      </c>
      <c r="O6233" t="s">
        <v>97</v>
      </c>
      <c r="P6233" t="s">
        <v>29132</v>
      </c>
      <c r="Q6233" t="s">
        <v>29133</v>
      </c>
      <c r="R6233" t="s">
        <v>2195</v>
      </c>
      <c r="S6233">
        <v>391775</v>
      </c>
      <c r="T6233" t="s">
        <v>290</v>
      </c>
      <c r="U6233" t="s">
        <v>2196</v>
      </c>
      <c r="V6233" t="s">
        <v>3461</v>
      </c>
      <c r="W6233" t="s">
        <v>2198</v>
      </c>
      <c r="X6233" t="s">
        <v>15435</v>
      </c>
      <c r="Y6233" t="s">
        <v>106</v>
      </c>
      <c r="Z6233" t="s">
        <v>107</v>
      </c>
      <c r="AA6233" t="s">
        <v>49</v>
      </c>
      <c r="AB6233" s="3">
        <v>45184.789583333331</v>
      </c>
      <c r="AE6233" s="7">
        <v>31</v>
      </c>
      <c r="AF6233" t="s">
        <v>50</v>
      </c>
      <c r="AG6233">
        <v>31</v>
      </c>
      <c r="AH6233" s="6" t="s">
        <v>51</v>
      </c>
    </row>
    <row r="6234" spans="1:34" ht="13.5" customHeight="1" x14ac:dyDescent="0.35">
      <c r="A6234" t="s">
        <v>29134</v>
      </c>
      <c r="C6234" s="3">
        <v>45175.902777777781</v>
      </c>
      <c r="D6234" s="4">
        <v>45185</v>
      </c>
      <c r="F6234" s="3">
        <v>45151.022222222222</v>
      </c>
      <c r="G6234" t="s">
        <v>147</v>
      </c>
      <c r="H6234" t="s">
        <v>147</v>
      </c>
      <c r="I6234" t="s">
        <v>147</v>
      </c>
      <c r="J6234" s="9" t="s">
        <v>29135</v>
      </c>
      <c r="K6234" t="s">
        <v>123</v>
      </c>
      <c r="L6234" s="4">
        <v>45151</v>
      </c>
      <c r="M6234" s="3">
        <v>45191.968055555553</v>
      </c>
      <c r="N6234" t="s">
        <v>38</v>
      </c>
      <c r="O6234" t="s">
        <v>57</v>
      </c>
      <c r="P6234" t="s">
        <v>71</v>
      </c>
      <c r="Q6234" t="s">
        <v>29136</v>
      </c>
      <c r="R6234" t="s">
        <v>2559</v>
      </c>
      <c r="S6234">
        <v>757001</v>
      </c>
      <c r="T6234" t="s">
        <v>588</v>
      </c>
      <c r="U6234" t="s">
        <v>2203</v>
      </c>
      <c r="V6234" t="s">
        <v>2204</v>
      </c>
      <c r="W6234" t="s">
        <v>2205</v>
      </c>
      <c r="X6234" t="s">
        <v>78</v>
      </c>
      <c r="Y6234" t="s">
        <v>79</v>
      </c>
      <c r="Z6234" t="s">
        <v>80</v>
      </c>
      <c r="AA6234" t="s">
        <v>49</v>
      </c>
      <c r="AB6234" s="3">
        <v>45191.968055555553</v>
      </c>
      <c r="AE6234" s="7">
        <v>3</v>
      </c>
      <c r="AF6234" t="s">
        <v>50</v>
      </c>
      <c r="AG6234">
        <v>3</v>
      </c>
      <c r="AH6234" s="6" t="s">
        <v>51</v>
      </c>
    </row>
    <row r="6235" spans="1:34" ht="13.5" customHeight="1" x14ac:dyDescent="0.35">
      <c r="A6235" t="s">
        <v>29137</v>
      </c>
      <c r="B6235">
        <v>104212607</v>
      </c>
      <c r="C6235" s="3">
        <v>45192.489583333336</v>
      </c>
      <c r="D6235" s="4">
        <v>45191</v>
      </c>
      <c r="F6235" s="3">
        <v>45191.602777777778</v>
      </c>
      <c r="G6235" t="s">
        <v>455</v>
      </c>
      <c r="H6235" t="s">
        <v>455</v>
      </c>
      <c r="I6235" t="s">
        <v>455</v>
      </c>
      <c r="J6235" s="9" t="s">
        <v>29138</v>
      </c>
      <c r="K6235" s="5" t="s">
        <v>29139</v>
      </c>
      <c r="L6235" s="4">
        <v>45191</v>
      </c>
      <c r="M6235" s="3">
        <v>45192.647222222222</v>
      </c>
      <c r="N6235" t="s">
        <v>38</v>
      </c>
      <c r="O6235" t="s">
        <v>39</v>
      </c>
      <c r="P6235" t="s">
        <v>29140</v>
      </c>
      <c r="Q6235" t="s">
        <v>29141</v>
      </c>
      <c r="R6235" t="s">
        <v>2382</v>
      </c>
      <c r="S6235">
        <v>452001</v>
      </c>
      <c r="T6235" t="s">
        <v>140</v>
      </c>
      <c r="U6235" t="s">
        <v>141</v>
      </c>
      <c r="V6235" t="s">
        <v>2383</v>
      </c>
      <c r="W6235" t="s">
        <v>143</v>
      </c>
      <c r="X6235" t="s">
        <v>29142</v>
      </c>
      <c r="Y6235" t="s">
        <v>48</v>
      </c>
      <c r="AA6235" t="s">
        <v>49</v>
      </c>
      <c r="AB6235" s="3">
        <v>45192.647916666669</v>
      </c>
      <c r="AE6235">
        <v>10</v>
      </c>
      <c r="AF6235" t="s">
        <v>50</v>
      </c>
      <c r="AG6235">
        <v>10</v>
      </c>
      <c r="AH6235" s="6" t="s">
        <v>51</v>
      </c>
    </row>
    <row r="6236" spans="1:34" ht="13.5" customHeight="1" x14ac:dyDescent="0.35">
      <c r="A6236" t="s">
        <v>29143</v>
      </c>
      <c r="B6236">
        <v>103653291</v>
      </c>
      <c r="C6236" s="3">
        <v>45172.47152777778</v>
      </c>
      <c r="D6236" s="4">
        <v>45174</v>
      </c>
      <c r="F6236" s="3">
        <v>45168.551388888889</v>
      </c>
      <c r="G6236" t="s">
        <v>23093</v>
      </c>
      <c r="H6236" t="s">
        <v>4833</v>
      </c>
      <c r="I6236" t="s">
        <v>4833</v>
      </c>
      <c r="J6236" s="9" t="s">
        <v>29144</v>
      </c>
      <c r="K6236" s="5" t="s">
        <v>17435</v>
      </c>
      <c r="L6236" s="4">
        <v>45168</v>
      </c>
      <c r="M6236" s="3">
        <v>45174.71875</v>
      </c>
      <c r="N6236" t="s">
        <v>38</v>
      </c>
      <c r="O6236" t="s">
        <v>57</v>
      </c>
      <c r="P6236" t="s">
        <v>29145</v>
      </c>
      <c r="Q6236" t="s">
        <v>29146</v>
      </c>
      <c r="R6236" t="s">
        <v>4575</v>
      </c>
      <c r="S6236">
        <v>403507</v>
      </c>
      <c r="T6236" t="s">
        <v>1564</v>
      </c>
      <c r="U6236" t="s">
        <v>1565</v>
      </c>
      <c r="V6236" t="s">
        <v>4576</v>
      </c>
      <c r="W6236" t="s">
        <v>1567</v>
      </c>
      <c r="X6236" s="5" t="s">
        <v>29147</v>
      </c>
      <c r="Y6236" t="s">
        <v>48</v>
      </c>
      <c r="AA6236" t="s">
        <v>49</v>
      </c>
      <c r="AB6236" s="3">
        <v>45174.759027777778</v>
      </c>
      <c r="AE6236" s="7">
        <v>41</v>
      </c>
      <c r="AF6236" t="s">
        <v>50</v>
      </c>
      <c r="AG6236">
        <v>41</v>
      </c>
      <c r="AH6236" s="6" t="s">
        <v>51</v>
      </c>
    </row>
    <row r="6237" spans="1:34" ht="13.5" customHeight="1" x14ac:dyDescent="0.35">
      <c r="A6237" t="s">
        <v>29148</v>
      </c>
      <c r="B6237">
        <v>103960110</v>
      </c>
      <c r="C6237" s="3">
        <v>45187.507638888892</v>
      </c>
      <c r="D6237" s="4">
        <v>45187</v>
      </c>
      <c r="F6237" s="3">
        <v>45184.499305555553</v>
      </c>
      <c r="G6237" t="s">
        <v>35</v>
      </c>
      <c r="H6237" t="s">
        <v>35</v>
      </c>
      <c r="I6237" t="s">
        <v>35</v>
      </c>
      <c r="J6237" s="9" t="s">
        <v>29149</v>
      </c>
      <c r="K6237" s="5" t="s">
        <v>29150</v>
      </c>
      <c r="L6237" s="4">
        <v>45184</v>
      </c>
      <c r="M6237" s="3">
        <v>45189.605555555558</v>
      </c>
      <c r="N6237" t="s">
        <v>38</v>
      </c>
      <c r="O6237" t="s">
        <v>39</v>
      </c>
      <c r="P6237" t="s">
        <v>29151</v>
      </c>
      <c r="Q6237" t="s">
        <v>29152</v>
      </c>
      <c r="R6237" t="s">
        <v>7519</v>
      </c>
      <c r="S6237">
        <v>390010</v>
      </c>
      <c r="T6237" t="s">
        <v>290</v>
      </c>
      <c r="U6237" t="s">
        <v>2196</v>
      </c>
      <c r="V6237" t="s">
        <v>3461</v>
      </c>
      <c r="W6237" t="s">
        <v>2198</v>
      </c>
      <c r="X6237" t="s">
        <v>29153</v>
      </c>
      <c r="Y6237" t="s">
        <v>48</v>
      </c>
      <c r="AA6237" t="s">
        <v>49</v>
      </c>
      <c r="AB6237" s="3">
        <v>45189.605555555558</v>
      </c>
      <c r="AE6237" s="7">
        <v>8</v>
      </c>
      <c r="AF6237" t="s">
        <v>50</v>
      </c>
      <c r="AG6237">
        <v>8</v>
      </c>
      <c r="AH6237" s="6" t="s">
        <v>51</v>
      </c>
    </row>
    <row r="6238" spans="1:34" ht="13.5" customHeight="1" x14ac:dyDescent="0.35">
      <c r="A6238" t="s">
        <v>29154</v>
      </c>
      <c r="C6238" s="3">
        <v>45198.4375</v>
      </c>
      <c r="D6238" s="4">
        <v>45198</v>
      </c>
      <c r="F6238" s="3">
        <v>45016.444444444445</v>
      </c>
      <c r="G6238" t="s">
        <v>2369</v>
      </c>
      <c r="H6238" t="s">
        <v>2370</v>
      </c>
      <c r="I6238" t="s">
        <v>2370</v>
      </c>
      <c r="J6238" s="9" t="s">
        <v>29155</v>
      </c>
      <c r="K6238" t="s">
        <v>123</v>
      </c>
      <c r="L6238" s="4">
        <v>45016</v>
      </c>
      <c r="M6238" s="3">
        <v>45198.695138888892</v>
      </c>
      <c r="N6238" t="s">
        <v>38</v>
      </c>
      <c r="O6238" t="s">
        <v>57</v>
      </c>
      <c r="P6238" t="s">
        <v>29156</v>
      </c>
      <c r="Q6238" t="s">
        <v>29157</v>
      </c>
      <c r="R6238" t="s">
        <v>2895</v>
      </c>
      <c r="S6238">
        <v>530003</v>
      </c>
      <c r="T6238" t="s">
        <v>749</v>
      </c>
      <c r="U6238" t="s">
        <v>1243</v>
      </c>
      <c r="V6238" t="s">
        <v>1244</v>
      </c>
      <c r="W6238" t="s">
        <v>1245</v>
      </c>
      <c r="X6238" t="s">
        <v>29158</v>
      </c>
      <c r="Y6238" t="s">
        <v>79</v>
      </c>
      <c r="Z6238" t="s">
        <v>80</v>
      </c>
      <c r="AA6238" t="s">
        <v>421</v>
      </c>
      <c r="AB6238" s="3">
        <v>45198.696527777778</v>
      </c>
      <c r="AE6238">
        <v>0</v>
      </c>
      <c r="AF6238" t="s">
        <v>50</v>
      </c>
      <c r="AG6238">
        <v>0</v>
      </c>
      <c r="AH6238" s="6" t="s">
        <v>51</v>
      </c>
    </row>
    <row r="6239" spans="1:34" ht="13.5" customHeight="1" x14ac:dyDescent="0.35">
      <c r="A6239" t="s">
        <v>29159</v>
      </c>
      <c r="C6239" s="3">
        <v>45175.925000000003</v>
      </c>
      <c r="D6239" s="4">
        <v>45185</v>
      </c>
      <c r="F6239" s="3">
        <v>45151.022222222222</v>
      </c>
      <c r="G6239" t="s">
        <v>147</v>
      </c>
      <c r="H6239" t="s">
        <v>147</v>
      </c>
      <c r="I6239" t="s">
        <v>147</v>
      </c>
      <c r="J6239" s="9" t="s">
        <v>29160</v>
      </c>
      <c r="K6239" t="s">
        <v>123</v>
      </c>
      <c r="L6239" s="4">
        <v>45151</v>
      </c>
      <c r="M6239" s="3">
        <v>45191.900694444441</v>
      </c>
      <c r="N6239" t="s">
        <v>38</v>
      </c>
      <c r="O6239" t="s">
        <v>57</v>
      </c>
      <c r="P6239" t="s">
        <v>71</v>
      </c>
      <c r="Q6239" t="s">
        <v>29136</v>
      </c>
      <c r="R6239" t="s">
        <v>2559</v>
      </c>
      <c r="S6239">
        <v>757001</v>
      </c>
      <c r="T6239" t="s">
        <v>588</v>
      </c>
      <c r="U6239" t="s">
        <v>2203</v>
      </c>
      <c r="V6239" t="s">
        <v>11094</v>
      </c>
      <c r="W6239" t="s">
        <v>2205</v>
      </c>
      <c r="X6239" t="s">
        <v>78</v>
      </c>
      <c r="Y6239" t="s">
        <v>79</v>
      </c>
      <c r="Z6239" t="s">
        <v>80</v>
      </c>
      <c r="AA6239" t="s">
        <v>49</v>
      </c>
      <c r="AB6239" s="3">
        <v>45191.901388888888</v>
      </c>
      <c r="AE6239" s="7">
        <v>3</v>
      </c>
      <c r="AF6239" t="s">
        <v>50</v>
      </c>
      <c r="AG6239">
        <v>3</v>
      </c>
      <c r="AH6239" s="6" t="s">
        <v>51</v>
      </c>
    </row>
    <row r="6240" spans="1:34" ht="13.5" customHeight="1" x14ac:dyDescent="0.35">
      <c r="A6240" t="s">
        <v>29161</v>
      </c>
      <c r="B6240">
        <v>103849775</v>
      </c>
      <c r="C6240" s="3">
        <v>45176.740972222222</v>
      </c>
      <c r="D6240" s="4">
        <v>45176</v>
      </c>
      <c r="F6240" s="3">
        <v>45176.530555555553</v>
      </c>
      <c r="G6240" t="s">
        <v>35</v>
      </c>
      <c r="H6240" t="s">
        <v>35</v>
      </c>
      <c r="I6240" t="s">
        <v>35</v>
      </c>
      <c r="J6240" s="9" t="s">
        <v>29162</v>
      </c>
      <c r="K6240" s="5" t="s">
        <v>29163</v>
      </c>
      <c r="L6240" s="4">
        <v>45176</v>
      </c>
      <c r="M6240" s="3">
        <v>45181.775000000001</v>
      </c>
      <c r="N6240" t="s">
        <v>38</v>
      </c>
      <c r="O6240" t="s">
        <v>39</v>
      </c>
      <c r="P6240" t="s">
        <v>29164</v>
      </c>
      <c r="Q6240" t="s">
        <v>29165</v>
      </c>
      <c r="R6240" t="s">
        <v>737</v>
      </c>
      <c r="S6240">
        <v>500038</v>
      </c>
      <c r="T6240" t="s">
        <v>738</v>
      </c>
      <c r="U6240" t="s">
        <v>739</v>
      </c>
      <c r="V6240" t="s">
        <v>740</v>
      </c>
      <c r="W6240" t="s">
        <v>741</v>
      </c>
      <c r="X6240" s="5" t="s">
        <v>29166</v>
      </c>
      <c r="Y6240" t="s">
        <v>48</v>
      </c>
      <c r="AA6240" t="s">
        <v>49</v>
      </c>
      <c r="AB6240" s="3">
        <v>45181.921527777777</v>
      </c>
      <c r="AE6240" s="7">
        <v>4</v>
      </c>
      <c r="AF6240" t="s">
        <v>50</v>
      </c>
      <c r="AG6240">
        <v>4</v>
      </c>
      <c r="AH6240" s="6" t="s">
        <v>51</v>
      </c>
    </row>
    <row r="6241" spans="1:34" ht="13.5" customHeight="1" x14ac:dyDescent="0.35">
      <c r="A6241" t="s">
        <v>29167</v>
      </c>
      <c r="B6241">
        <v>104025188</v>
      </c>
      <c r="C6241" s="3">
        <v>45184.68472222222</v>
      </c>
      <c r="D6241" s="4">
        <v>45184</v>
      </c>
      <c r="F6241" s="3">
        <v>45184.499305555553</v>
      </c>
      <c r="G6241" t="s">
        <v>594</v>
      </c>
      <c r="H6241" t="s">
        <v>594</v>
      </c>
      <c r="I6241" t="s">
        <v>594</v>
      </c>
      <c r="J6241" s="9" t="s">
        <v>29168</v>
      </c>
      <c r="K6241" s="5" t="s">
        <v>29169</v>
      </c>
      <c r="L6241" s="4">
        <v>45184</v>
      </c>
      <c r="M6241" s="3">
        <v>45194.738888888889</v>
      </c>
      <c r="N6241" t="s">
        <v>38</v>
      </c>
      <c r="O6241" t="s">
        <v>39</v>
      </c>
      <c r="P6241" t="s">
        <v>29170</v>
      </c>
      <c r="Q6241" t="s">
        <v>29171</v>
      </c>
      <c r="R6241" t="s">
        <v>853</v>
      </c>
      <c r="S6241">
        <v>394335</v>
      </c>
      <c r="T6241" t="s">
        <v>290</v>
      </c>
      <c r="U6241" t="s">
        <v>4634</v>
      </c>
      <c r="V6241" t="s">
        <v>4635</v>
      </c>
      <c r="W6241" t="s">
        <v>1602</v>
      </c>
      <c r="X6241" t="s">
        <v>29172</v>
      </c>
      <c r="Y6241" t="s">
        <v>48</v>
      </c>
      <c r="AA6241" t="s">
        <v>49</v>
      </c>
      <c r="AB6241" s="3">
        <v>45194.743750000001</v>
      </c>
      <c r="AE6241">
        <v>45</v>
      </c>
      <c r="AF6241" t="s">
        <v>50</v>
      </c>
      <c r="AG6241">
        <v>45</v>
      </c>
      <c r="AH6241" s="6" t="s">
        <v>51</v>
      </c>
    </row>
    <row r="6242" spans="1:34" ht="13.5" customHeight="1" x14ac:dyDescent="0.35">
      <c r="A6242" t="s">
        <v>29173</v>
      </c>
      <c r="B6242">
        <v>104212971</v>
      </c>
      <c r="C6242" s="3">
        <v>45191.65625</v>
      </c>
      <c r="D6242" s="4">
        <v>45194</v>
      </c>
      <c r="F6242" s="3">
        <v>45191.613194444442</v>
      </c>
      <c r="G6242" t="s">
        <v>35</v>
      </c>
      <c r="H6242" t="s">
        <v>35</v>
      </c>
      <c r="I6242" t="s">
        <v>35</v>
      </c>
      <c r="J6242" s="9" t="s">
        <v>29174</v>
      </c>
      <c r="K6242" s="5" t="s">
        <v>29175</v>
      </c>
      <c r="L6242" s="4">
        <v>45191</v>
      </c>
      <c r="M6242" s="3">
        <v>45194.688194444447</v>
      </c>
      <c r="N6242" t="s">
        <v>38</v>
      </c>
      <c r="O6242" t="s">
        <v>39</v>
      </c>
      <c r="P6242" t="s">
        <v>29176</v>
      </c>
      <c r="Q6242" t="s">
        <v>29177</v>
      </c>
      <c r="R6242" t="s">
        <v>342</v>
      </c>
      <c r="S6242">
        <v>160104</v>
      </c>
      <c r="T6242" t="s">
        <v>343</v>
      </c>
      <c r="U6242" t="s">
        <v>62</v>
      </c>
      <c r="V6242" t="s">
        <v>437</v>
      </c>
      <c r="W6242" t="s">
        <v>64</v>
      </c>
      <c r="X6242" s="5" t="s">
        <v>29178</v>
      </c>
      <c r="Y6242" t="s">
        <v>48</v>
      </c>
      <c r="AA6242" t="s">
        <v>49</v>
      </c>
      <c r="AB6242" s="3">
        <v>45194.701388888891</v>
      </c>
      <c r="AE6242">
        <v>16</v>
      </c>
      <c r="AF6242" t="s">
        <v>50</v>
      </c>
      <c r="AG6242">
        <v>16</v>
      </c>
      <c r="AH6242" s="6" t="s">
        <v>51</v>
      </c>
    </row>
    <row r="6243" spans="1:34" ht="13.5" customHeight="1" x14ac:dyDescent="0.35">
      <c r="A6243" t="s">
        <v>29179</v>
      </c>
      <c r="B6243">
        <v>103655264</v>
      </c>
      <c r="C6243" s="3">
        <v>45168.635416666664</v>
      </c>
      <c r="D6243" s="4">
        <v>45168</v>
      </c>
      <c r="F6243" s="3">
        <v>45168.551388888889</v>
      </c>
      <c r="G6243" t="s">
        <v>869</v>
      </c>
      <c r="H6243" t="s">
        <v>869</v>
      </c>
      <c r="I6243" t="s">
        <v>869</v>
      </c>
      <c r="J6243" s="9" t="s">
        <v>29180</v>
      </c>
      <c r="K6243" s="5" t="s">
        <v>29181</v>
      </c>
      <c r="L6243" s="4">
        <v>45168</v>
      </c>
      <c r="M6243" s="3">
        <v>45174.654861111114</v>
      </c>
      <c r="N6243" t="s">
        <v>38</v>
      </c>
      <c r="O6243" t="s">
        <v>39</v>
      </c>
      <c r="P6243" t="s">
        <v>29182</v>
      </c>
      <c r="Q6243" t="s">
        <v>29183</v>
      </c>
      <c r="R6243" t="s">
        <v>429</v>
      </c>
      <c r="S6243">
        <v>411028</v>
      </c>
      <c r="T6243" t="s">
        <v>214</v>
      </c>
      <c r="U6243" t="s">
        <v>430</v>
      </c>
      <c r="V6243" t="s">
        <v>1221</v>
      </c>
      <c r="W6243" t="s">
        <v>432</v>
      </c>
      <c r="X6243" t="s">
        <v>29184</v>
      </c>
      <c r="Y6243" t="s">
        <v>48</v>
      </c>
      <c r="AA6243" t="s">
        <v>49</v>
      </c>
      <c r="AB6243" s="3">
        <v>45174.656944444447</v>
      </c>
      <c r="AE6243">
        <v>0</v>
      </c>
      <c r="AF6243" t="s">
        <v>50</v>
      </c>
      <c r="AG6243">
        <v>0</v>
      </c>
      <c r="AH6243" s="6" t="s">
        <v>51</v>
      </c>
    </row>
    <row r="6244" spans="1:34" ht="13.5" customHeight="1" x14ac:dyDescent="0.35">
      <c r="A6244" t="s">
        <v>29185</v>
      </c>
      <c r="B6244">
        <v>103849778</v>
      </c>
      <c r="C6244" s="3">
        <v>45180.598611111112</v>
      </c>
      <c r="D6244" s="4">
        <v>45176</v>
      </c>
      <c r="F6244" s="3">
        <v>45176.530555555553</v>
      </c>
      <c r="G6244" t="s">
        <v>220</v>
      </c>
      <c r="H6244" t="s">
        <v>220</v>
      </c>
      <c r="I6244" t="s">
        <v>220</v>
      </c>
      <c r="J6244" s="9" t="s">
        <v>29186</v>
      </c>
      <c r="K6244" s="5" t="s">
        <v>29187</v>
      </c>
      <c r="L6244" s="4">
        <v>45176</v>
      </c>
      <c r="M6244" s="3">
        <v>45177.786111111112</v>
      </c>
      <c r="N6244" t="s">
        <v>38</v>
      </c>
      <c r="O6244" t="s">
        <v>39</v>
      </c>
      <c r="P6244" t="s">
        <v>29188</v>
      </c>
      <c r="Q6244" t="s">
        <v>29189</v>
      </c>
      <c r="R6244" t="s">
        <v>8660</v>
      </c>
      <c r="S6244">
        <v>560083</v>
      </c>
      <c r="T6244" t="s">
        <v>446</v>
      </c>
      <c r="U6244" t="s">
        <v>447</v>
      </c>
      <c r="V6244" t="s">
        <v>2111</v>
      </c>
      <c r="W6244" t="s">
        <v>449</v>
      </c>
      <c r="X6244" s="5" t="s">
        <v>29190</v>
      </c>
      <c r="Y6244" t="s">
        <v>48</v>
      </c>
      <c r="AA6244" t="s">
        <v>49</v>
      </c>
      <c r="AB6244" s="3">
        <v>45180.793055555558</v>
      </c>
      <c r="AE6244">
        <v>10</v>
      </c>
      <c r="AF6244" t="s">
        <v>50</v>
      </c>
      <c r="AG6244">
        <v>10</v>
      </c>
      <c r="AH6244" s="6" t="s">
        <v>51</v>
      </c>
    </row>
    <row r="6245" spans="1:34" ht="13.5" customHeight="1" x14ac:dyDescent="0.35">
      <c r="A6245" t="s">
        <v>29191</v>
      </c>
      <c r="B6245">
        <v>104025297</v>
      </c>
      <c r="C6245" s="3">
        <v>45184.539583333331</v>
      </c>
      <c r="D6245" s="4">
        <v>45184</v>
      </c>
      <c r="F6245" s="3">
        <v>45184.499305555553</v>
      </c>
      <c r="G6245" t="s">
        <v>827</v>
      </c>
      <c r="H6245" t="s">
        <v>827</v>
      </c>
      <c r="I6245" t="s">
        <v>827</v>
      </c>
      <c r="J6245" s="9" t="s">
        <v>29192</v>
      </c>
      <c r="K6245" s="5" t="s">
        <v>29193</v>
      </c>
      <c r="L6245" s="4">
        <v>45184</v>
      </c>
      <c r="M6245" s="3">
        <v>45189.5625</v>
      </c>
      <c r="N6245" t="s">
        <v>38</v>
      </c>
      <c r="O6245" t="s">
        <v>57</v>
      </c>
      <c r="P6245" t="s">
        <v>29194</v>
      </c>
      <c r="Q6245" t="s">
        <v>29195</v>
      </c>
      <c r="R6245" t="s">
        <v>1242</v>
      </c>
      <c r="S6245">
        <v>530035</v>
      </c>
      <c r="T6245" t="s">
        <v>749</v>
      </c>
      <c r="U6245" t="s">
        <v>1243</v>
      </c>
      <c r="V6245" t="s">
        <v>1244</v>
      </c>
      <c r="W6245" t="s">
        <v>1245</v>
      </c>
      <c r="X6245" t="s">
        <v>29196</v>
      </c>
      <c r="Y6245" t="s">
        <v>48</v>
      </c>
      <c r="AA6245" t="s">
        <v>49</v>
      </c>
      <c r="AB6245" s="3">
        <v>45189.565972222219</v>
      </c>
      <c r="AD6245" s="5" t="s">
        <v>29197</v>
      </c>
      <c r="AE6245">
        <v>10</v>
      </c>
      <c r="AF6245" t="s">
        <v>50</v>
      </c>
      <c r="AG6245">
        <v>10</v>
      </c>
      <c r="AH6245" s="6" t="s">
        <v>51</v>
      </c>
    </row>
    <row r="6246" spans="1:34" ht="13.5" customHeight="1" x14ac:dyDescent="0.35">
      <c r="A6246" t="s">
        <v>29198</v>
      </c>
      <c r="B6246">
        <v>104213509</v>
      </c>
      <c r="C6246" s="3">
        <v>45191.768055555556</v>
      </c>
      <c r="D6246" s="4">
        <v>45191</v>
      </c>
      <c r="F6246" s="3">
        <v>45191.623611111114</v>
      </c>
      <c r="G6246" t="s">
        <v>35</v>
      </c>
      <c r="H6246" t="s">
        <v>35</v>
      </c>
      <c r="I6246" t="s">
        <v>35</v>
      </c>
      <c r="J6246" s="9" t="s">
        <v>29199</v>
      </c>
      <c r="K6246" s="5" t="s">
        <v>2474</v>
      </c>
      <c r="L6246" s="4">
        <v>45191</v>
      </c>
      <c r="M6246" s="3">
        <v>45192.80972222222</v>
      </c>
      <c r="N6246" t="s">
        <v>38</v>
      </c>
      <c r="O6246" t="s">
        <v>39</v>
      </c>
      <c r="P6246" t="s">
        <v>29200</v>
      </c>
      <c r="Q6246" t="s">
        <v>29201</v>
      </c>
      <c r="R6246" t="s">
        <v>377</v>
      </c>
      <c r="S6246">
        <v>601301</v>
      </c>
      <c r="T6246" t="s">
        <v>310</v>
      </c>
      <c r="U6246" t="s">
        <v>378</v>
      </c>
      <c r="V6246" t="s">
        <v>1385</v>
      </c>
      <c r="W6246" t="s">
        <v>380</v>
      </c>
      <c r="X6246" s="5" t="s">
        <v>29202</v>
      </c>
      <c r="Y6246" t="s">
        <v>48</v>
      </c>
      <c r="AA6246" t="s">
        <v>49</v>
      </c>
      <c r="AB6246" s="3">
        <v>45192.813194444447</v>
      </c>
      <c r="AE6246">
        <v>44</v>
      </c>
      <c r="AF6246" t="s">
        <v>50</v>
      </c>
      <c r="AG6246">
        <v>44</v>
      </c>
      <c r="AH6246" s="6" t="s">
        <v>51</v>
      </c>
    </row>
    <row r="6247" spans="1:34" ht="13.5" customHeight="1" x14ac:dyDescent="0.35">
      <c r="A6247" t="s">
        <v>29203</v>
      </c>
      <c r="B6247">
        <v>103655548</v>
      </c>
      <c r="C6247" s="3">
        <v>45171.423611111109</v>
      </c>
      <c r="D6247" s="4">
        <v>45168</v>
      </c>
      <c r="F6247" s="3">
        <v>45168.551388888889</v>
      </c>
      <c r="G6247" t="s">
        <v>2106</v>
      </c>
      <c r="H6247" t="s">
        <v>2106</v>
      </c>
      <c r="I6247" t="s">
        <v>2106</v>
      </c>
      <c r="J6247" s="9" t="s">
        <v>29204</v>
      </c>
      <c r="K6247" s="5" t="s">
        <v>29205</v>
      </c>
      <c r="L6247" s="4">
        <v>45168</v>
      </c>
      <c r="M6247" s="3">
        <v>45171.429166666669</v>
      </c>
      <c r="N6247" t="s">
        <v>38</v>
      </c>
      <c r="O6247" t="s">
        <v>97</v>
      </c>
      <c r="P6247" t="s">
        <v>5708</v>
      </c>
      <c r="Q6247" t="s">
        <v>29206</v>
      </c>
      <c r="R6247" t="s">
        <v>7526</v>
      </c>
      <c r="S6247">
        <v>301707</v>
      </c>
      <c r="T6247" t="s">
        <v>114</v>
      </c>
      <c r="U6247" t="s">
        <v>1490</v>
      </c>
      <c r="V6247" t="s">
        <v>1491</v>
      </c>
      <c r="W6247" t="s">
        <v>1492</v>
      </c>
      <c r="X6247" t="s">
        <v>13890</v>
      </c>
      <c r="Y6247" t="s">
        <v>106</v>
      </c>
      <c r="Z6247" t="s">
        <v>107</v>
      </c>
      <c r="AA6247" t="s">
        <v>49</v>
      </c>
      <c r="AB6247" s="3">
        <v>45171.429166666669</v>
      </c>
      <c r="AE6247">
        <v>90</v>
      </c>
      <c r="AF6247" t="s">
        <v>50</v>
      </c>
      <c r="AG6247">
        <v>90</v>
      </c>
      <c r="AH6247" s="6" t="s">
        <v>51</v>
      </c>
    </row>
    <row r="6248" spans="1:34" ht="13.5" customHeight="1" x14ac:dyDescent="0.35">
      <c r="A6248" t="s">
        <v>29207</v>
      </c>
      <c r="B6248">
        <v>103849902</v>
      </c>
      <c r="C6248" s="3">
        <v>45176.540972222225</v>
      </c>
      <c r="D6248" s="4">
        <v>45176</v>
      </c>
      <c r="F6248" s="3">
        <v>45176.530555555553</v>
      </c>
      <c r="G6248" t="s">
        <v>6058</v>
      </c>
      <c r="H6248" t="s">
        <v>6059</v>
      </c>
      <c r="I6248" t="s">
        <v>6059</v>
      </c>
      <c r="J6248" s="9" t="s">
        <v>29208</v>
      </c>
      <c r="K6248" s="5" t="s">
        <v>6779</v>
      </c>
      <c r="L6248" s="4">
        <v>45176</v>
      </c>
      <c r="M6248" s="3">
        <v>45176.681250000001</v>
      </c>
      <c r="N6248" t="s">
        <v>38</v>
      </c>
      <c r="O6248" t="s">
        <v>39</v>
      </c>
      <c r="P6248" t="s">
        <v>29209</v>
      </c>
      <c r="Q6248" t="s">
        <v>29210</v>
      </c>
      <c r="R6248" t="s">
        <v>2837</v>
      </c>
      <c r="S6248">
        <v>800001</v>
      </c>
      <c r="T6248" t="s">
        <v>181</v>
      </c>
      <c r="U6248" t="s">
        <v>182</v>
      </c>
      <c r="V6248" t="s">
        <v>2838</v>
      </c>
      <c r="W6248" t="s">
        <v>184</v>
      </c>
      <c r="X6248" t="s">
        <v>29211</v>
      </c>
      <c r="Y6248" t="s">
        <v>48</v>
      </c>
      <c r="AA6248" t="s">
        <v>49</v>
      </c>
      <c r="AB6248" s="3">
        <v>45176.682638888888</v>
      </c>
      <c r="AE6248">
        <v>11</v>
      </c>
      <c r="AF6248" t="s">
        <v>50</v>
      </c>
      <c r="AG6248">
        <v>11</v>
      </c>
      <c r="AH6248" s="6" t="s">
        <v>51</v>
      </c>
    </row>
    <row r="6249" spans="1:34" ht="13.5" customHeight="1" x14ac:dyDescent="0.35">
      <c r="A6249" t="s">
        <v>29212</v>
      </c>
      <c r="B6249">
        <v>104054863</v>
      </c>
      <c r="C6249" s="3">
        <v>45184.521527777775</v>
      </c>
      <c r="D6249" s="4">
        <v>45184</v>
      </c>
      <c r="F6249" s="3">
        <v>45184.499305555553</v>
      </c>
      <c r="G6249" t="s">
        <v>220</v>
      </c>
      <c r="H6249" t="s">
        <v>220</v>
      </c>
      <c r="I6249" t="s">
        <v>220</v>
      </c>
      <c r="J6249" s="9" t="s">
        <v>29213</v>
      </c>
      <c r="K6249" s="5" t="s">
        <v>29214</v>
      </c>
      <c r="L6249" s="4">
        <v>45184</v>
      </c>
      <c r="M6249" s="3">
        <v>45181.025000000001</v>
      </c>
      <c r="N6249" t="s">
        <v>38</v>
      </c>
      <c r="O6249" t="s">
        <v>39</v>
      </c>
      <c r="P6249" t="s">
        <v>9719</v>
      </c>
      <c r="Q6249" t="s">
        <v>9720</v>
      </c>
      <c r="R6249" t="s">
        <v>9721</v>
      </c>
      <c r="S6249">
        <v>509202</v>
      </c>
      <c r="T6249" t="s">
        <v>738</v>
      </c>
      <c r="U6249" t="s">
        <v>785</v>
      </c>
      <c r="V6249" t="s">
        <v>5546</v>
      </c>
      <c r="W6249" t="s">
        <v>787</v>
      </c>
      <c r="X6249" t="s">
        <v>29215</v>
      </c>
      <c r="Y6249" t="s">
        <v>48</v>
      </c>
      <c r="AA6249" t="s">
        <v>49</v>
      </c>
      <c r="AB6249" s="3">
        <v>45184.599305555559</v>
      </c>
      <c r="AE6249">
        <v>107</v>
      </c>
      <c r="AF6249" t="s">
        <v>50</v>
      </c>
      <c r="AG6249">
        <v>107</v>
      </c>
      <c r="AH6249" s="6" t="s">
        <v>51</v>
      </c>
    </row>
    <row r="6250" spans="1:34" ht="13.5" customHeight="1" x14ac:dyDescent="0.35">
      <c r="A6250" t="s">
        <v>29216</v>
      </c>
      <c r="C6250" s="3">
        <v>45150.643055555556</v>
      </c>
      <c r="D6250" s="4">
        <v>45185</v>
      </c>
      <c r="F6250" s="3">
        <v>45072.444444444445</v>
      </c>
      <c r="G6250" t="s">
        <v>68</v>
      </c>
      <c r="H6250" t="s">
        <v>68</v>
      </c>
      <c r="I6250" t="s">
        <v>68</v>
      </c>
      <c r="J6250" s="9" t="s">
        <v>29217</v>
      </c>
      <c r="K6250" t="s">
        <v>123</v>
      </c>
      <c r="L6250" s="4">
        <v>45072</v>
      </c>
      <c r="M6250" s="3">
        <v>45184.755555555559</v>
      </c>
      <c r="N6250" t="s">
        <v>38</v>
      </c>
      <c r="O6250" t="s">
        <v>57</v>
      </c>
      <c r="P6250" t="s">
        <v>71</v>
      </c>
      <c r="Q6250" t="s">
        <v>12436</v>
      </c>
      <c r="R6250" t="s">
        <v>12437</v>
      </c>
      <c r="S6250">
        <v>507111</v>
      </c>
      <c r="T6250" t="s">
        <v>738</v>
      </c>
      <c r="U6250" t="s">
        <v>5378</v>
      </c>
      <c r="V6250" t="s">
        <v>5566</v>
      </c>
      <c r="W6250" t="s">
        <v>5380</v>
      </c>
      <c r="X6250" t="s">
        <v>79</v>
      </c>
      <c r="Y6250" t="s">
        <v>79</v>
      </c>
      <c r="Z6250" t="s">
        <v>80</v>
      </c>
      <c r="AA6250" t="s">
        <v>49</v>
      </c>
      <c r="AB6250" s="3">
        <v>45184.761111111111</v>
      </c>
      <c r="AE6250">
        <v>310</v>
      </c>
      <c r="AF6250" t="s">
        <v>50</v>
      </c>
      <c r="AG6250">
        <v>310</v>
      </c>
      <c r="AH6250" s="6" t="s">
        <v>51</v>
      </c>
    </row>
    <row r="6251" spans="1:34" ht="13.5" customHeight="1" x14ac:dyDescent="0.35">
      <c r="A6251" t="s">
        <v>29218</v>
      </c>
      <c r="C6251" s="3">
        <v>45176.469444444447</v>
      </c>
      <c r="D6251" s="4">
        <v>45185</v>
      </c>
      <c r="F6251" s="3">
        <v>45151.022916666669</v>
      </c>
      <c r="G6251" t="s">
        <v>147</v>
      </c>
      <c r="H6251" t="s">
        <v>147</v>
      </c>
      <c r="I6251" t="s">
        <v>147</v>
      </c>
      <c r="J6251" s="9" t="s">
        <v>29219</v>
      </c>
      <c r="K6251" t="s">
        <v>123</v>
      </c>
      <c r="L6251" s="4">
        <v>45151</v>
      </c>
      <c r="M6251" s="3">
        <v>45199.638888888891</v>
      </c>
      <c r="N6251" t="s">
        <v>38</v>
      </c>
      <c r="O6251" t="s">
        <v>57</v>
      </c>
      <c r="P6251" t="s">
        <v>71</v>
      </c>
      <c r="Q6251" t="s">
        <v>29220</v>
      </c>
      <c r="R6251" t="s">
        <v>999</v>
      </c>
      <c r="S6251">
        <v>754029</v>
      </c>
      <c r="T6251" t="s">
        <v>588</v>
      </c>
      <c r="U6251" t="s">
        <v>2203</v>
      </c>
      <c r="V6251" t="s">
        <v>2790</v>
      </c>
      <c r="W6251" t="s">
        <v>2205</v>
      </c>
      <c r="X6251" t="s">
        <v>78</v>
      </c>
      <c r="Y6251" t="s">
        <v>79</v>
      </c>
      <c r="Z6251" t="s">
        <v>80</v>
      </c>
      <c r="AA6251" t="s">
        <v>421</v>
      </c>
      <c r="AB6251" s="3">
        <v>45199.63958333333</v>
      </c>
      <c r="AE6251" s="7">
        <v>1</v>
      </c>
      <c r="AF6251" t="s">
        <v>50</v>
      </c>
      <c r="AG6251">
        <v>1</v>
      </c>
      <c r="AH6251" s="6" t="s">
        <v>51</v>
      </c>
    </row>
    <row r="6252" spans="1:34" ht="13.5" customHeight="1" x14ac:dyDescent="0.35">
      <c r="A6252" t="s">
        <v>29221</v>
      </c>
      <c r="B6252">
        <v>103449148</v>
      </c>
      <c r="C6252" s="3">
        <v>45161.470833333333</v>
      </c>
      <c r="D6252" s="4">
        <v>45185</v>
      </c>
      <c r="F6252" s="3">
        <v>45160.706944444442</v>
      </c>
      <c r="G6252" t="s">
        <v>3892</v>
      </c>
      <c r="H6252" t="s">
        <v>3892</v>
      </c>
      <c r="I6252" t="s">
        <v>594</v>
      </c>
      <c r="J6252" s="9" t="s">
        <v>29222</v>
      </c>
      <c r="K6252" s="5" t="s">
        <v>29223</v>
      </c>
      <c r="L6252" s="4">
        <v>45160</v>
      </c>
      <c r="M6252" s="3">
        <v>45174.671527777777</v>
      </c>
      <c r="N6252" t="s">
        <v>38</v>
      </c>
      <c r="O6252" t="s">
        <v>39</v>
      </c>
      <c r="P6252" t="s">
        <v>29224</v>
      </c>
      <c r="Q6252" t="s">
        <v>29225</v>
      </c>
      <c r="R6252" t="s">
        <v>29226</v>
      </c>
      <c r="S6252">
        <v>403507</v>
      </c>
      <c r="T6252" t="s">
        <v>1564</v>
      </c>
      <c r="U6252" t="s">
        <v>1565</v>
      </c>
      <c r="V6252" t="s">
        <v>4576</v>
      </c>
      <c r="W6252" t="s">
        <v>1567</v>
      </c>
      <c r="X6252" s="5" t="s">
        <v>29227</v>
      </c>
      <c r="Y6252" t="s">
        <v>48</v>
      </c>
      <c r="AA6252" t="s">
        <v>49</v>
      </c>
      <c r="AB6252" s="3">
        <v>45185.547222222223</v>
      </c>
      <c r="AE6252" s="7">
        <v>1</v>
      </c>
      <c r="AF6252" t="s">
        <v>50</v>
      </c>
      <c r="AG6252">
        <v>1</v>
      </c>
      <c r="AH6252" s="6" t="s">
        <v>51</v>
      </c>
    </row>
    <row r="6253" spans="1:34" ht="13.5" customHeight="1" x14ac:dyDescent="0.35">
      <c r="A6253" t="s">
        <v>29228</v>
      </c>
      <c r="B6253">
        <v>103655582</v>
      </c>
      <c r="C6253" s="3">
        <v>45168.574999999997</v>
      </c>
      <c r="D6253" s="4">
        <v>45168</v>
      </c>
      <c r="F6253" s="3">
        <v>45168.551388888889</v>
      </c>
      <c r="G6253" t="s">
        <v>372</v>
      </c>
      <c r="H6253" t="s">
        <v>372</v>
      </c>
      <c r="I6253" t="s">
        <v>372</v>
      </c>
      <c r="J6253" s="9" t="s">
        <v>29229</v>
      </c>
      <c r="K6253" s="5" t="s">
        <v>29230</v>
      </c>
      <c r="L6253" s="4">
        <v>45168</v>
      </c>
      <c r="M6253" s="3">
        <v>45172.130555555559</v>
      </c>
      <c r="N6253" t="s">
        <v>38</v>
      </c>
      <c r="O6253" t="s">
        <v>57</v>
      </c>
      <c r="P6253" t="s">
        <v>29231</v>
      </c>
      <c r="Q6253" t="s">
        <v>29232</v>
      </c>
      <c r="R6253" t="s">
        <v>3378</v>
      </c>
      <c r="S6253">
        <v>273006</v>
      </c>
      <c r="T6253" t="s">
        <v>88</v>
      </c>
      <c r="U6253" t="s">
        <v>3019</v>
      </c>
      <c r="V6253" t="s">
        <v>3020</v>
      </c>
      <c r="W6253" t="s">
        <v>3021</v>
      </c>
      <c r="X6253" t="s">
        <v>29233</v>
      </c>
      <c r="Y6253" t="s">
        <v>48</v>
      </c>
      <c r="AA6253" t="s">
        <v>49</v>
      </c>
      <c r="AB6253" s="3">
        <v>45171.636805555558</v>
      </c>
      <c r="AE6253">
        <v>18</v>
      </c>
      <c r="AF6253" t="s">
        <v>50</v>
      </c>
      <c r="AG6253">
        <v>18</v>
      </c>
      <c r="AH6253" s="6" t="s">
        <v>51</v>
      </c>
    </row>
    <row r="6254" spans="1:34" ht="13.5" customHeight="1" x14ac:dyDescent="0.35">
      <c r="A6254" t="s">
        <v>29234</v>
      </c>
      <c r="B6254">
        <v>103850061</v>
      </c>
      <c r="C6254" s="3">
        <v>45176.581944444442</v>
      </c>
      <c r="D6254" s="4">
        <v>45176</v>
      </c>
      <c r="F6254" s="3">
        <v>45176.530555555553</v>
      </c>
      <c r="G6254" t="s">
        <v>4708</v>
      </c>
      <c r="H6254" t="s">
        <v>4708</v>
      </c>
      <c r="I6254" t="s">
        <v>372</v>
      </c>
      <c r="J6254" s="9" t="s">
        <v>29235</v>
      </c>
      <c r="K6254" s="5" t="s">
        <v>29236</v>
      </c>
      <c r="L6254" s="4">
        <v>45176</v>
      </c>
      <c r="M6254" s="3">
        <v>45177.729861111111</v>
      </c>
      <c r="N6254" t="s">
        <v>38</v>
      </c>
      <c r="O6254" t="s">
        <v>39</v>
      </c>
      <c r="P6254" t="s">
        <v>29237</v>
      </c>
      <c r="Q6254" t="s">
        <v>29238</v>
      </c>
      <c r="R6254" t="s">
        <v>429</v>
      </c>
      <c r="S6254">
        <v>411001</v>
      </c>
      <c r="T6254" t="s">
        <v>214</v>
      </c>
      <c r="U6254" t="s">
        <v>430</v>
      </c>
      <c r="V6254" t="s">
        <v>431</v>
      </c>
      <c r="W6254" t="s">
        <v>432</v>
      </c>
      <c r="X6254" t="s">
        <v>29239</v>
      </c>
      <c r="Y6254" t="s">
        <v>48</v>
      </c>
      <c r="AA6254" t="s">
        <v>49</v>
      </c>
      <c r="AB6254" s="3">
        <v>45177.730555555558</v>
      </c>
      <c r="AE6254">
        <v>14</v>
      </c>
      <c r="AF6254" t="s">
        <v>50</v>
      </c>
      <c r="AG6254">
        <v>14</v>
      </c>
      <c r="AH6254" s="6" t="s">
        <v>51</v>
      </c>
    </row>
    <row r="6255" spans="1:34" ht="13.5" customHeight="1" x14ac:dyDescent="0.35">
      <c r="A6255" t="s">
        <v>29240</v>
      </c>
      <c r="B6255">
        <v>104054949</v>
      </c>
      <c r="C6255" s="3">
        <v>45184.521527777775</v>
      </c>
      <c r="D6255" s="4">
        <v>45184</v>
      </c>
      <c r="F6255" s="3">
        <v>45184.499305555553</v>
      </c>
      <c r="G6255" t="s">
        <v>220</v>
      </c>
      <c r="H6255" t="s">
        <v>220</v>
      </c>
      <c r="I6255" t="s">
        <v>220</v>
      </c>
      <c r="J6255" s="9" t="s">
        <v>29241</v>
      </c>
      <c r="K6255" s="5" t="s">
        <v>29242</v>
      </c>
      <c r="L6255" s="4">
        <v>45184</v>
      </c>
      <c r="M6255" s="3">
        <v>45185.7</v>
      </c>
      <c r="N6255" t="s">
        <v>38</v>
      </c>
      <c r="O6255" t="s">
        <v>57</v>
      </c>
      <c r="P6255" t="s">
        <v>29243</v>
      </c>
      <c r="Q6255" t="s">
        <v>29244</v>
      </c>
      <c r="R6255" t="s">
        <v>7254</v>
      </c>
      <c r="S6255">
        <v>682018</v>
      </c>
      <c r="T6255" t="s">
        <v>101</v>
      </c>
      <c r="U6255" t="s">
        <v>192</v>
      </c>
      <c r="V6255" t="s">
        <v>1300</v>
      </c>
      <c r="W6255" t="s">
        <v>194</v>
      </c>
      <c r="X6255" s="5" t="s">
        <v>29245</v>
      </c>
      <c r="Y6255" t="s">
        <v>48</v>
      </c>
      <c r="AA6255" t="s">
        <v>49</v>
      </c>
      <c r="AB6255" s="3">
        <v>45187.70208333333</v>
      </c>
      <c r="AE6255">
        <v>0</v>
      </c>
      <c r="AF6255" t="s">
        <v>50</v>
      </c>
      <c r="AG6255">
        <v>0</v>
      </c>
      <c r="AH6255" s="6" t="s">
        <v>51</v>
      </c>
    </row>
    <row r="6256" spans="1:34" ht="13.5" customHeight="1" x14ac:dyDescent="0.35">
      <c r="A6256" t="s">
        <v>29246</v>
      </c>
      <c r="C6256" s="3">
        <v>45175.859722222223</v>
      </c>
      <c r="D6256" s="4">
        <v>45185</v>
      </c>
      <c r="F6256" s="3">
        <v>45151.022916666669</v>
      </c>
      <c r="G6256" t="s">
        <v>147</v>
      </c>
      <c r="H6256" t="s">
        <v>147</v>
      </c>
      <c r="I6256" t="s">
        <v>147</v>
      </c>
      <c r="J6256" s="9" t="s">
        <v>29247</v>
      </c>
      <c r="K6256" t="s">
        <v>123</v>
      </c>
      <c r="L6256" s="4">
        <v>45151</v>
      </c>
      <c r="M6256" s="3">
        <v>45199.636111111111</v>
      </c>
      <c r="N6256" t="s">
        <v>38</v>
      </c>
      <c r="O6256" t="s">
        <v>57</v>
      </c>
      <c r="P6256" t="s">
        <v>71</v>
      </c>
      <c r="Q6256" t="s">
        <v>29220</v>
      </c>
      <c r="R6256" t="s">
        <v>999</v>
      </c>
      <c r="S6256">
        <v>754029</v>
      </c>
      <c r="T6256" t="s">
        <v>588</v>
      </c>
      <c r="U6256" t="s">
        <v>2203</v>
      </c>
      <c r="V6256" t="s">
        <v>2790</v>
      </c>
      <c r="W6256" t="s">
        <v>2205</v>
      </c>
      <c r="X6256" t="s">
        <v>78</v>
      </c>
      <c r="Y6256" t="s">
        <v>79</v>
      </c>
      <c r="Z6256" t="s">
        <v>80</v>
      </c>
      <c r="AA6256" t="s">
        <v>421</v>
      </c>
      <c r="AB6256" s="3">
        <v>45199.636805555558</v>
      </c>
      <c r="AE6256" s="7">
        <v>1</v>
      </c>
      <c r="AF6256" t="s">
        <v>50</v>
      </c>
      <c r="AG6256">
        <v>1</v>
      </c>
      <c r="AH6256" s="6" t="s">
        <v>51</v>
      </c>
    </row>
    <row r="6257" spans="1:34" ht="13.5" customHeight="1" x14ac:dyDescent="0.35">
      <c r="A6257" t="s">
        <v>29248</v>
      </c>
      <c r="B6257">
        <v>104213612</v>
      </c>
      <c r="C6257" s="3">
        <v>45191.638888888891</v>
      </c>
      <c r="D6257" s="4">
        <v>45191</v>
      </c>
      <c r="F6257" s="3">
        <v>45191.623611111114</v>
      </c>
      <c r="G6257" t="s">
        <v>565</v>
      </c>
      <c r="H6257" t="s">
        <v>565</v>
      </c>
      <c r="I6257" t="s">
        <v>565</v>
      </c>
      <c r="J6257" s="9">
        <v>242208509166</v>
      </c>
      <c r="K6257" s="5" t="s">
        <v>29249</v>
      </c>
      <c r="L6257" s="4">
        <v>45191</v>
      </c>
      <c r="M6257" s="3">
        <v>45192.513888888891</v>
      </c>
      <c r="N6257" t="s">
        <v>38</v>
      </c>
      <c r="O6257" t="s">
        <v>39</v>
      </c>
      <c r="P6257" t="s">
        <v>29250</v>
      </c>
      <c r="Q6257" t="s">
        <v>29251</v>
      </c>
      <c r="R6257" t="s">
        <v>29252</v>
      </c>
      <c r="S6257">
        <v>721430</v>
      </c>
      <c r="T6257" t="s">
        <v>43</v>
      </c>
      <c r="U6257" t="s">
        <v>44</v>
      </c>
      <c r="V6257" t="s">
        <v>3198</v>
      </c>
      <c r="W6257" t="s">
        <v>46</v>
      </c>
      <c r="X6257" s="5" t="s">
        <v>29253</v>
      </c>
      <c r="Y6257" t="s">
        <v>48</v>
      </c>
      <c r="AA6257" t="s">
        <v>49</v>
      </c>
      <c r="AB6257" s="3">
        <v>45196.507638888892</v>
      </c>
      <c r="AE6257">
        <v>150</v>
      </c>
      <c r="AF6257" t="s">
        <v>50</v>
      </c>
      <c r="AG6257">
        <v>150</v>
      </c>
      <c r="AH6257" s="6" t="s">
        <v>51</v>
      </c>
    </row>
    <row r="6258" spans="1:34" ht="13.5" customHeight="1" x14ac:dyDescent="0.35">
      <c r="A6258" t="s">
        <v>29254</v>
      </c>
      <c r="C6258" s="3">
        <v>45167.777777777781</v>
      </c>
      <c r="D6258" s="4">
        <v>45155</v>
      </c>
      <c r="F6258" s="3">
        <v>44890.774305555555</v>
      </c>
      <c r="G6258" t="s">
        <v>28769</v>
      </c>
      <c r="H6258" t="s">
        <v>25760</v>
      </c>
      <c r="I6258" t="s">
        <v>25760</v>
      </c>
      <c r="J6258" s="9" t="s">
        <v>29255</v>
      </c>
      <c r="K6258" t="s">
        <v>123</v>
      </c>
      <c r="L6258" s="4">
        <v>44890</v>
      </c>
      <c r="M6258" s="3">
        <v>45170.709722222222</v>
      </c>
      <c r="N6258" t="s">
        <v>38</v>
      </c>
      <c r="O6258" t="s">
        <v>57</v>
      </c>
      <c r="P6258" t="s">
        <v>29256</v>
      </c>
      <c r="Q6258" t="s">
        <v>29257</v>
      </c>
      <c r="R6258" t="s">
        <v>29258</v>
      </c>
      <c r="S6258">
        <v>413001</v>
      </c>
      <c r="T6258" t="s">
        <v>214</v>
      </c>
      <c r="U6258" t="s">
        <v>430</v>
      </c>
      <c r="V6258" t="s">
        <v>431</v>
      </c>
      <c r="W6258" t="s">
        <v>432</v>
      </c>
      <c r="X6258" t="s">
        <v>29259</v>
      </c>
      <c r="Y6258" t="s">
        <v>79</v>
      </c>
      <c r="Z6258" t="s">
        <v>80</v>
      </c>
      <c r="AA6258" t="s">
        <v>49</v>
      </c>
      <c r="AB6258" s="3">
        <v>45170.711111111108</v>
      </c>
      <c r="AE6258">
        <v>0</v>
      </c>
      <c r="AF6258" t="s">
        <v>50</v>
      </c>
      <c r="AG6258">
        <v>0</v>
      </c>
      <c r="AH6258" s="6" t="s">
        <v>51</v>
      </c>
    </row>
    <row r="6259" spans="1:34" ht="13.5" customHeight="1" x14ac:dyDescent="0.35">
      <c r="A6259" t="s">
        <v>29260</v>
      </c>
      <c r="B6259">
        <v>103655589</v>
      </c>
      <c r="C6259" s="3">
        <v>45168.575694444444</v>
      </c>
      <c r="D6259" s="4">
        <v>45168</v>
      </c>
      <c r="F6259" s="3">
        <v>45168.551388888889</v>
      </c>
      <c r="G6259" t="s">
        <v>819</v>
      </c>
      <c r="H6259" t="s">
        <v>819</v>
      </c>
      <c r="I6259" t="s">
        <v>819</v>
      </c>
      <c r="J6259" s="9">
        <v>83222212503701</v>
      </c>
      <c r="K6259" s="5" t="s">
        <v>29261</v>
      </c>
      <c r="L6259" s="4">
        <v>45168</v>
      </c>
      <c r="M6259" s="3">
        <v>45172.143750000003</v>
      </c>
      <c r="N6259" t="s">
        <v>38</v>
      </c>
      <c r="O6259" t="s">
        <v>39</v>
      </c>
      <c r="P6259" t="s">
        <v>3016</v>
      </c>
      <c r="Q6259" t="s">
        <v>29262</v>
      </c>
      <c r="R6259" t="s">
        <v>3018</v>
      </c>
      <c r="S6259">
        <v>274001</v>
      </c>
      <c r="T6259" t="s">
        <v>88</v>
      </c>
      <c r="U6259" t="s">
        <v>3019</v>
      </c>
      <c r="V6259" t="s">
        <v>3020</v>
      </c>
      <c r="W6259" t="s">
        <v>3021</v>
      </c>
      <c r="X6259" s="5" t="s">
        <v>29263</v>
      </c>
      <c r="Y6259" t="s">
        <v>48</v>
      </c>
      <c r="AA6259" t="s">
        <v>49</v>
      </c>
      <c r="AB6259" s="3">
        <v>45171.648611111108</v>
      </c>
      <c r="AE6259">
        <v>58</v>
      </c>
      <c r="AF6259" t="s">
        <v>50</v>
      </c>
      <c r="AG6259">
        <v>58</v>
      </c>
      <c r="AH6259" s="6" t="s">
        <v>51</v>
      </c>
    </row>
    <row r="6260" spans="1:34" ht="13.5" customHeight="1" x14ac:dyDescent="0.35">
      <c r="A6260" t="s">
        <v>29264</v>
      </c>
      <c r="B6260">
        <v>103850116</v>
      </c>
      <c r="C6260" s="3">
        <v>45176.555555555555</v>
      </c>
      <c r="D6260" s="4">
        <v>45176</v>
      </c>
      <c r="F6260" s="3">
        <v>45176.530555555553</v>
      </c>
      <c r="G6260" t="s">
        <v>1216</v>
      </c>
      <c r="H6260" t="s">
        <v>1216</v>
      </c>
      <c r="I6260" t="s">
        <v>1216</v>
      </c>
      <c r="J6260" s="9" t="s">
        <v>29265</v>
      </c>
      <c r="K6260" s="5" t="s">
        <v>29266</v>
      </c>
      <c r="L6260" s="4">
        <v>45176</v>
      </c>
      <c r="M6260" s="3">
        <v>45185.813888888886</v>
      </c>
      <c r="N6260" t="s">
        <v>38</v>
      </c>
      <c r="O6260" t="s">
        <v>57</v>
      </c>
      <c r="P6260" t="s">
        <v>29267</v>
      </c>
      <c r="Q6260" t="s">
        <v>29268</v>
      </c>
      <c r="R6260" t="s">
        <v>225</v>
      </c>
      <c r="S6260">
        <v>302017</v>
      </c>
      <c r="T6260" t="s">
        <v>114</v>
      </c>
      <c r="U6260" t="s">
        <v>169</v>
      </c>
      <c r="V6260" t="s">
        <v>1329</v>
      </c>
      <c r="W6260" t="s">
        <v>171</v>
      </c>
      <c r="X6260" s="5" t="s">
        <v>29269</v>
      </c>
      <c r="Y6260" t="s">
        <v>48</v>
      </c>
      <c r="AA6260" t="s">
        <v>49</v>
      </c>
      <c r="AB6260" s="3">
        <v>45185.817361111112</v>
      </c>
      <c r="AE6260">
        <v>20</v>
      </c>
      <c r="AF6260" t="s">
        <v>50</v>
      </c>
      <c r="AG6260">
        <v>20</v>
      </c>
      <c r="AH6260" s="6" t="s">
        <v>51</v>
      </c>
    </row>
    <row r="6261" spans="1:34" ht="13.5" customHeight="1" x14ac:dyDescent="0.35">
      <c r="A6261" t="s">
        <v>29270</v>
      </c>
      <c r="B6261">
        <v>104054970</v>
      </c>
      <c r="C6261" s="3">
        <v>45184.773611111108</v>
      </c>
      <c r="D6261" s="4">
        <v>45184</v>
      </c>
      <c r="F6261" s="3">
        <v>45184.499305555553</v>
      </c>
      <c r="G6261" t="s">
        <v>285</v>
      </c>
      <c r="H6261" t="s">
        <v>285</v>
      </c>
      <c r="I6261" t="s">
        <v>285</v>
      </c>
      <c r="J6261" s="9">
        <v>442203518947</v>
      </c>
      <c r="K6261" s="5" t="s">
        <v>29271</v>
      </c>
      <c r="L6261" s="4">
        <v>45184</v>
      </c>
      <c r="M6261" s="3">
        <v>45185.725694444445</v>
      </c>
      <c r="N6261" t="s">
        <v>38</v>
      </c>
      <c r="O6261" t="s">
        <v>39</v>
      </c>
      <c r="P6261" t="s">
        <v>29272</v>
      </c>
      <c r="Q6261" t="s">
        <v>29273</v>
      </c>
      <c r="R6261" t="s">
        <v>10062</v>
      </c>
      <c r="S6261">
        <v>506330</v>
      </c>
      <c r="T6261" t="s">
        <v>738</v>
      </c>
      <c r="U6261" t="s">
        <v>6163</v>
      </c>
      <c r="V6261" t="s">
        <v>6164</v>
      </c>
      <c r="W6261" t="s">
        <v>6165</v>
      </c>
      <c r="X6261" t="s">
        <v>29274</v>
      </c>
      <c r="Y6261" t="s">
        <v>48</v>
      </c>
      <c r="AA6261" t="s">
        <v>49</v>
      </c>
      <c r="AB6261" s="3">
        <v>45187.731944444444</v>
      </c>
      <c r="AE6261">
        <v>28</v>
      </c>
      <c r="AF6261" t="s">
        <v>50</v>
      </c>
      <c r="AG6261">
        <v>28</v>
      </c>
      <c r="AH6261" s="6" t="s">
        <v>51</v>
      </c>
    </row>
    <row r="6262" spans="1:34" ht="13.5" customHeight="1" x14ac:dyDescent="0.35">
      <c r="A6262" t="s">
        <v>29275</v>
      </c>
      <c r="B6262">
        <v>104213623</v>
      </c>
      <c r="C6262" s="3">
        <v>45191.644444444442</v>
      </c>
      <c r="D6262" s="4">
        <v>45191</v>
      </c>
      <c r="F6262" s="3">
        <v>45191.623611111114</v>
      </c>
      <c r="G6262" t="s">
        <v>372</v>
      </c>
      <c r="H6262" t="s">
        <v>372</v>
      </c>
      <c r="I6262" t="s">
        <v>372</v>
      </c>
      <c r="J6262" s="9" t="s">
        <v>29276</v>
      </c>
      <c r="K6262" s="5" t="s">
        <v>29277</v>
      </c>
      <c r="L6262" s="4">
        <v>45191</v>
      </c>
      <c r="M6262" s="3">
        <v>45192.642361111109</v>
      </c>
      <c r="N6262" t="s">
        <v>38</v>
      </c>
      <c r="O6262" t="s">
        <v>39</v>
      </c>
      <c r="P6262" t="s">
        <v>29278</v>
      </c>
      <c r="Q6262" t="s">
        <v>29279</v>
      </c>
      <c r="R6262" t="s">
        <v>12418</v>
      </c>
      <c r="S6262">
        <v>678631</v>
      </c>
      <c r="T6262" t="s">
        <v>101</v>
      </c>
      <c r="U6262" t="s">
        <v>1028</v>
      </c>
      <c r="V6262" t="s">
        <v>2949</v>
      </c>
      <c r="W6262" t="s">
        <v>1030</v>
      </c>
      <c r="X6262" s="5" t="s">
        <v>29280</v>
      </c>
      <c r="Y6262" t="s">
        <v>48</v>
      </c>
      <c r="AA6262" t="s">
        <v>49</v>
      </c>
      <c r="AB6262" s="3">
        <v>45192.645833333336</v>
      </c>
      <c r="AE6262" s="7">
        <v>158</v>
      </c>
      <c r="AF6262" t="s">
        <v>50</v>
      </c>
      <c r="AG6262">
        <v>158</v>
      </c>
      <c r="AH6262" s="6" t="s">
        <v>51</v>
      </c>
    </row>
    <row r="6263" spans="1:34" ht="13.5" customHeight="1" x14ac:dyDescent="0.35">
      <c r="A6263" t="s">
        <v>29281</v>
      </c>
      <c r="B6263">
        <v>103655626</v>
      </c>
      <c r="C6263" s="3">
        <v>45171.430555555555</v>
      </c>
      <c r="D6263" s="4">
        <v>45168</v>
      </c>
      <c r="F6263" s="3">
        <v>45168.551388888889</v>
      </c>
      <c r="G6263" t="s">
        <v>2106</v>
      </c>
      <c r="H6263" t="s">
        <v>2106</v>
      </c>
      <c r="I6263" t="s">
        <v>2106</v>
      </c>
      <c r="J6263" s="9" t="s">
        <v>29282</v>
      </c>
      <c r="K6263" s="5" t="s">
        <v>29205</v>
      </c>
      <c r="L6263" s="4">
        <v>45168</v>
      </c>
      <c r="M6263" s="3">
        <v>45171.441666666666</v>
      </c>
      <c r="N6263" t="s">
        <v>38</v>
      </c>
      <c r="O6263" t="s">
        <v>97</v>
      </c>
      <c r="P6263" t="s">
        <v>5708</v>
      </c>
      <c r="Q6263" t="s">
        <v>29206</v>
      </c>
      <c r="R6263" t="s">
        <v>7526</v>
      </c>
      <c r="S6263">
        <v>301707</v>
      </c>
      <c r="T6263" t="s">
        <v>114</v>
      </c>
      <c r="U6263" t="s">
        <v>1490</v>
      </c>
      <c r="V6263" t="s">
        <v>1491</v>
      </c>
      <c r="W6263" t="s">
        <v>1492</v>
      </c>
      <c r="X6263" t="s">
        <v>13890</v>
      </c>
      <c r="Y6263" t="s">
        <v>106</v>
      </c>
      <c r="Z6263" t="s">
        <v>107</v>
      </c>
      <c r="AA6263" t="s">
        <v>49</v>
      </c>
      <c r="AB6263" s="3">
        <v>45171.441666666666</v>
      </c>
      <c r="AE6263">
        <v>90</v>
      </c>
      <c r="AF6263" t="s">
        <v>50</v>
      </c>
      <c r="AG6263">
        <v>90</v>
      </c>
      <c r="AH6263" s="6" t="s">
        <v>51</v>
      </c>
    </row>
    <row r="6264" spans="1:34" ht="13.5" customHeight="1" x14ac:dyDescent="0.35">
      <c r="A6264" t="s">
        <v>29283</v>
      </c>
      <c r="B6264">
        <v>104054986</v>
      </c>
      <c r="C6264" s="3">
        <v>45185.457638888889</v>
      </c>
      <c r="D6264" s="4">
        <v>45184</v>
      </c>
      <c r="F6264" s="3">
        <v>45184.499305555553</v>
      </c>
      <c r="G6264" t="s">
        <v>284</v>
      </c>
      <c r="H6264" t="s">
        <v>285</v>
      </c>
      <c r="I6264" t="s">
        <v>285</v>
      </c>
      <c r="J6264" s="9">
        <v>442104505138</v>
      </c>
      <c r="K6264" s="5" t="s">
        <v>29284</v>
      </c>
      <c r="L6264" s="4">
        <v>45184</v>
      </c>
      <c r="M6264" s="3">
        <v>45185.708333333336</v>
      </c>
      <c r="N6264" t="s">
        <v>38</v>
      </c>
      <c r="O6264" t="s">
        <v>39</v>
      </c>
      <c r="P6264" t="s">
        <v>29285</v>
      </c>
      <c r="Q6264" t="s">
        <v>29286</v>
      </c>
      <c r="R6264" t="s">
        <v>1254</v>
      </c>
      <c r="S6264">
        <v>560075</v>
      </c>
      <c r="T6264" t="s">
        <v>446</v>
      </c>
      <c r="U6264" t="s">
        <v>1274</v>
      </c>
      <c r="V6264" t="s">
        <v>6353</v>
      </c>
      <c r="W6264" t="s">
        <v>1276</v>
      </c>
      <c r="X6264" s="5" t="s">
        <v>29287</v>
      </c>
      <c r="Y6264" t="s">
        <v>48</v>
      </c>
      <c r="AA6264" t="s">
        <v>49</v>
      </c>
      <c r="AB6264" s="3">
        <v>45185.720833333333</v>
      </c>
      <c r="AE6264">
        <v>18</v>
      </c>
      <c r="AF6264" t="s">
        <v>50</v>
      </c>
      <c r="AG6264">
        <v>18</v>
      </c>
      <c r="AH6264" s="6" t="s">
        <v>51</v>
      </c>
    </row>
    <row r="6265" spans="1:34" ht="13.5" customHeight="1" x14ac:dyDescent="0.35">
      <c r="A6265" t="s">
        <v>29288</v>
      </c>
      <c r="B6265">
        <v>104213700</v>
      </c>
      <c r="C6265" s="3">
        <v>45191.640277777777</v>
      </c>
      <c r="D6265" s="4">
        <v>45191</v>
      </c>
      <c r="F6265" s="3">
        <v>45191.623611111114</v>
      </c>
      <c r="G6265" t="s">
        <v>285</v>
      </c>
      <c r="H6265" t="s">
        <v>285</v>
      </c>
      <c r="I6265" t="s">
        <v>285</v>
      </c>
      <c r="J6265" s="9">
        <v>442202523571</v>
      </c>
      <c r="K6265" s="5" t="s">
        <v>29249</v>
      </c>
      <c r="L6265" s="4">
        <v>45191</v>
      </c>
      <c r="M6265" s="3">
        <v>45192.502083333333</v>
      </c>
      <c r="N6265" t="s">
        <v>38</v>
      </c>
      <c r="O6265" t="s">
        <v>39</v>
      </c>
      <c r="P6265" t="s">
        <v>29250</v>
      </c>
      <c r="Q6265" t="s">
        <v>29251</v>
      </c>
      <c r="R6265" t="s">
        <v>29252</v>
      </c>
      <c r="S6265">
        <v>721430</v>
      </c>
      <c r="T6265" t="s">
        <v>43</v>
      </c>
      <c r="U6265" t="s">
        <v>44</v>
      </c>
      <c r="V6265" t="s">
        <v>3198</v>
      </c>
      <c r="W6265" t="s">
        <v>46</v>
      </c>
      <c r="X6265" s="5" t="s">
        <v>29289</v>
      </c>
      <c r="Y6265" t="s">
        <v>48</v>
      </c>
      <c r="AA6265" t="s">
        <v>49</v>
      </c>
      <c r="AB6265" s="3">
        <v>45194.717361111114</v>
      </c>
      <c r="AE6265">
        <v>150</v>
      </c>
      <c r="AF6265" t="s">
        <v>50</v>
      </c>
      <c r="AG6265">
        <v>150</v>
      </c>
      <c r="AH6265" s="6" t="s">
        <v>51</v>
      </c>
    </row>
    <row r="6266" spans="1:34" ht="13.5" customHeight="1" x14ac:dyDescent="0.35">
      <c r="A6266" t="s">
        <v>29290</v>
      </c>
      <c r="B6266">
        <v>103850221</v>
      </c>
      <c r="C6266" s="3">
        <v>45176.849305555559</v>
      </c>
      <c r="D6266" s="4">
        <v>45176</v>
      </c>
      <c r="F6266" s="3">
        <v>45176.530555555553</v>
      </c>
      <c r="G6266" t="s">
        <v>3319</v>
      </c>
      <c r="H6266" t="s">
        <v>565</v>
      </c>
      <c r="I6266" t="s">
        <v>565</v>
      </c>
      <c r="J6266" s="9">
        <v>242011511079</v>
      </c>
      <c r="K6266" s="5" t="s">
        <v>29291</v>
      </c>
      <c r="L6266" s="4">
        <v>45176</v>
      </c>
      <c r="M6266" s="3">
        <v>45189.633333333331</v>
      </c>
      <c r="N6266" t="s">
        <v>38</v>
      </c>
      <c r="O6266" t="s">
        <v>97</v>
      </c>
      <c r="P6266" t="s">
        <v>29292</v>
      </c>
      <c r="Q6266" t="s">
        <v>29293</v>
      </c>
      <c r="R6266" t="s">
        <v>2312</v>
      </c>
      <c r="S6266">
        <v>141001</v>
      </c>
      <c r="T6266" t="s">
        <v>343</v>
      </c>
      <c r="U6266" t="s">
        <v>793</v>
      </c>
      <c r="V6266" t="s">
        <v>2313</v>
      </c>
      <c r="W6266" t="s">
        <v>795</v>
      </c>
      <c r="X6266" t="s">
        <v>29294</v>
      </c>
      <c r="Y6266" t="s">
        <v>48</v>
      </c>
      <c r="AA6266" t="s">
        <v>49</v>
      </c>
      <c r="AB6266" s="3">
        <v>45189.633333333331</v>
      </c>
      <c r="AE6266">
        <v>110</v>
      </c>
      <c r="AF6266" t="s">
        <v>50</v>
      </c>
      <c r="AG6266">
        <v>110</v>
      </c>
      <c r="AH6266" s="6" t="s">
        <v>51</v>
      </c>
    </row>
    <row r="6267" spans="1:34" ht="13.5" customHeight="1" x14ac:dyDescent="0.35">
      <c r="A6267" t="s">
        <v>29295</v>
      </c>
      <c r="B6267">
        <v>104054997</v>
      </c>
      <c r="C6267" s="3">
        <v>45184.522916666669</v>
      </c>
      <c r="D6267" s="4">
        <v>45184</v>
      </c>
      <c r="F6267" s="3">
        <v>45184.499305555553</v>
      </c>
      <c r="G6267" t="s">
        <v>5791</v>
      </c>
      <c r="H6267" t="s">
        <v>1950</v>
      </c>
      <c r="I6267" t="s">
        <v>1950</v>
      </c>
      <c r="J6267" s="9" t="s">
        <v>29296</v>
      </c>
      <c r="K6267" s="5" t="s">
        <v>29297</v>
      </c>
      <c r="L6267" s="4">
        <v>45184</v>
      </c>
      <c r="M6267" s="3">
        <v>45190.376388888886</v>
      </c>
      <c r="N6267" t="s">
        <v>38</v>
      </c>
      <c r="O6267" t="s">
        <v>57</v>
      </c>
      <c r="P6267" t="s">
        <v>16750</v>
      </c>
      <c r="Q6267" t="s">
        <v>16751</v>
      </c>
      <c r="R6267" t="s">
        <v>1027</v>
      </c>
      <c r="S6267">
        <v>682021</v>
      </c>
      <c r="T6267" t="s">
        <v>101</v>
      </c>
      <c r="U6267" t="s">
        <v>192</v>
      </c>
      <c r="V6267" t="s">
        <v>2168</v>
      </c>
      <c r="W6267" t="s">
        <v>194</v>
      </c>
      <c r="X6267" t="s">
        <v>29298</v>
      </c>
      <c r="Y6267" t="s">
        <v>48</v>
      </c>
      <c r="AA6267" t="s">
        <v>49</v>
      </c>
      <c r="AB6267" s="3">
        <v>45190.632638888892</v>
      </c>
      <c r="AE6267">
        <v>0</v>
      </c>
      <c r="AF6267" t="s">
        <v>50</v>
      </c>
      <c r="AG6267">
        <v>0</v>
      </c>
      <c r="AH6267" s="6" t="s">
        <v>51</v>
      </c>
    </row>
    <row r="6268" spans="1:34" ht="13.5" customHeight="1" x14ac:dyDescent="0.35">
      <c r="A6268" t="s">
        <v>29299</v>
      </c>
      <c r="C6268" s="3">
        <v>45171.634722222225</v>
      </c>
      <c r="D6268" s="4">
        <v>45185</v>
      </c>
      <c r="F6268" s="3">
        <v>45151.023611111108</v>
      </c>
      <c r="G6268" t="s">
        <v>147</v>
      </c>
      <c r="H6268" t="s">
        <v>147</v>
      </c>
      <c r="I6268" t="s">
        <v>147</v>
      </c>
      <c r="J6268" s="9" t="s">
        <v>29300</v>
      </c>
      <c r="K6268" t="s">
        <v>123</v>
      </c>
      <c r="L6268" s="4">
        <v>45151</v>
      </c>
      <c r="M6268" s="3">
        <v>45171.636805555558</v>
      </c>
      <c r="N6268" t="s">
        <v>38</v>
      </c>
      <c r="O6268" t="s">
        <v>57</v>
      </c>
      <c r="P6268" t="s">
        <v>71</v>
      </c>
      <c r="Q6268" t="s">
        <v>29301</v>
      </c>
      <c r="R6268" t="s">
        <v>16167</v>
      </c>
      <c r="S6268">
        <v>755024</v>
      </c>
      <c r="T6268" t="s">
        <v>588</v>
      </c>
      <c r="U6268" t="s">
        <v>2203</v>
      </c>
      <c r="V6268" t="s">
        <v>2204</v>
      </c>
      <c r="W6268" t="s">
        <v>2205</v>
      </c>
      <c r="X6268" t="s">
        <v>2206</v>
      </c>
      <c r="Y6268" t="s">
        <v>79</v>
      </c>
      <c r="Z6268" t="s">
        <v>80</v>
      </c>
      <c r="AA6268" t="s">
        <v>49</v>
      </c>
      <c r="AB6268" s="3">
        <v>45171.637499999997</v>
      </c>
      <c r="AE6268" s="7">
        <v>4</v>
      </c>
      <c r="AF6268" t="s">
        <v>50</v>
      </c>
      <c r="AG6268">
        <v>4</v>
      </c>
      <c r="AH6268" s="6" t="s">
        <v>51</v>
      </c>
    </row>
    <row r="6269" spans="1:34" ht="13.5" customHeight="1" x14ac:dyDescent="0.35">
      <c r="A6269" t="s">
        <v>29302</v>
      </c>
      <c r="B6269">
        <v>104213751</v>
      </c>
      <c r="C6269" s="3">
        <v>45191.645138888889</v>
      </c>
      <c r="D6269" s="4">
        <v>45191</v>
      </c>
      <c r="F6269" s="3">
        <v>45191.623611111114</v>
      </c>
      <c r="G6269" t="s">
        <v>455</v>
      </c>
      <c r="H6269" t="s">
        <v>455</v>
      </c>
      <c r="I6269" t="s">
        <v>455</v>
      </c>
      <c r="J6269" s="9" t="s">
        <v>29303</v>
      </c>
      <c r="K6269" s="5" t="s">
        <v>7965</v>
      </c>
      <c r="L6269" s="4">
        <v>45191</v>
      </c>
      <c r="M6269" s="3">
        <v>45192.45208333333</v>
      </c>
      <c r="N6269" t="s">
        <v>38</v>
      </c>
      <c r="O6269" t="s">
        <v>57</v>
      </c>
      <c r="P6269" t="s">
        <v>23160</v>
      </c>
      <c r="Q6269" s="5" t="s">
        <v>23161</v>
      </c>
      <c r="R6269" t="s">
        <v>23162</v>
      </c>
      <c r="S6269">
        <v>767017</v>
      </c>
      <c r="T6269" t="s">
        <v>588</v>
      </c>
      <c r="U6269" t="s">
        <v>1884</v>
      </c>
      <c r="V6269" t="s">
        <v>3415</v>
      </c>
      <c r="W6269" t="s">
        <v>1886</v>
      </c>
      <c r="X6269" t="s">
        <v>29304</v>
      </c>
      <c r="Y6269" t="s">
        <v>48</v>
      </c>
      <c r="AA6269" t="s">
        <v>49</v>
      </c>
      <c r="AB6269" s="3">
        <v>45192.456250000003</v>
      </c>
      <c r="AE6269">
        <v>95</v>
      </c>
      <c r="AF6269" t="s">
        <v>50</v>
      </c>
      <c r="AG6269">
        <v>95</v>
      </c>
      <c r="AH6269" s="6" t="s">
        <v>51</v>
      </c>
    </row>
    <row r="6270" spans="1:34" ht="13.5" customHeight="1" x14ac:dyDescent="0.35">
      <c r="A6270" t="s">
        <v>29305</v>
      </c>
      <c r="B6270">
        <v>103449311</v>
      </c>
      <c r="C6270" s="3">
        <v>45160.73541666667</v>
      </c>
      <c r="D6270" s="4">
        <v>45160</v>
      </c>
      <c r="F6270" s="3">
        <v>45160.717361111114</v>
      </c>
      <c r="G6270" t="s">
        <v>827</v>
      </c>
      <c r="H6270" t="s">
        <v>827</v>
      </c>
      <c r="I6270" t="s">
        <v>827</v>
      </c>
      <c r="J6270" s="9" t="s">
        <v>29306</v>
      </c>
      <c r="K6270" s="5" t="s">
        <v>29307</v>
      </c>
      <c r="L6270" s="4">
        <v>45160</v>
      </c>
      <c r="M6270" s="3">
        <v>45171.658333333333</v>
      </c>
      <c r="N6270" t="s">
        <v>38</v>
      </c>
      <c r="O6270" t="s">
        <v>39</v>
      </c>
      <c r="P6270" t="s">
        <v>29308</v>
      </c>
      <c r="Q6270" t="s">
        <v>29309</v>
      </c>
      <c r="R6270" t="s">
        <v>499</v>
      </c>
      <c r="S6270">
        <v>713166</v>
      </c>
      <c r="T6270" t="s">
        <v>43</v>
      </c>
      <c r="U6270" t="s">
        <v>500</v>
      </c>
      <c r="V6270" t="s">
        <v>1235</v>
      </c>
      <c r="W6270" t="s">
        <v>502</v>
      </c>
      <c r="X6270" t="s">
        <v>29310</v>
      </c>
      <c r="Y6270" t="s">
        <v>48</v>
      </c>
      <c r="AA6270" t="s">
        <v>49</v>
      </c>
      <c r="AB6270" s="3">
        <v>45171.661111111112</v>
      </c>
      <c r="AE6270">
        <v>130</v>
      </c>
      <c r="AF6270" t="s">
        <v>50</v>
      </c>
      <c r="AG6270">
        <v>130</v>
      </c>
      <c r="AH6270" s="6" t="s">
        <v>51</v>
      </c>
    </row>
    <row r="6271" spans="1:34" ht="13.5" customHeight="1" x14ac:dyDescent="0.35">
      <c r="A6271" t="s">
        <v>29311</v>
      </c>
      <c r="B6271">
        <v>103655667</v>
      </c>
      <c r="C6271" s="3">
        <v>45168.679861111108</v>
      </c>
      <c r="D6271" s="4">
        <v>45168</v>
      </c>
      <c r="F6271" s="3">
        <v>45168.551388888889</v>
      </c>
      <c r="G6271" t="s">
        <v>208</v>
      </c>
      <c r="H6271" t="s">
        <v>208</v>
      </c>
      <c r="I6271" t="s">
        <v>208</v>
      </c>
      <c r="J6271" s="9" t="s">
        <v>29312</v>
      </c>
      <c r="K6271" s="5" t="s">
        <v>29313</v>
      </c>
      <c r="L6271" s="4">
        <v>45168</v>
      </c>
      <c r="M6271" s="3">
        <v>45170.833333333336</v>
      </c>
      <c r="N6271" t="s">
        <v>38</v>
      </c>
      <c r="O6271" t="s">
        <v>97</v>
      </c>
      <c r="P6271" t="s">
        <v>29314</v>
      </c>
      <c r="Q6271" t="s">
        <v>29315</v>
      </c>
      <c r="R6271" t="s">
        <v>1097</v>
      </c>
      <c r="S6271">
        <v>700027</v>
      </c>
      <c r="T6271" t="s">
        <v>43</v>
      </c>
      <c r="U6271" t="s">
        <v>1098</v>
      </c>
      <c r="V6271" t="s">
        <v>29316</v>
      </c>
      <c r="W6271" t="s">
        <v>1100</v>
      </c>
      <c r="X6271" s="5" t="s">
        <v>29317</v>
      </c>
      <c r="Y6271" t="s">
        <v>106</v>
      </c>
      <c r="Z6271" t="s">
        <v>107</v>
      </c>
      <c r="AA6271" t="s">
        <v>49</v>
      </c>
      <c r="AB6271" s="3">
        <v>45170.73333333333</v>
      </c>
      <c r="AD6271" t="s">
        <v>29318</v>
      </c>
      <c r="AE6271">
        <v>4</v>
      </c>
      <c r="AF6271" t="s">
        <v>50</v>
      </c>
      <c r="AG6271">
        <v>4</v>
      </c>
      <c r="AH6271" s="6" t="s">
        <v>51</v>
      </c>
    </row>
    <row r="6272" spans="1:34" ht="13.5" customHeight="1" x14ac:dyDescent="0.35">
      <c r="A6272" t="s">
        <v>29319</v>
      </c>
      <c r="B6272">
        <v>103847362</v>
      </c>
      <c r="C6272" s="3">
        <v>45176.595833333333</v>
      </c>
      <c r="D6272" s="4">
        <v>45176</v>
      </c>
      <c r="F6272" s="3">
        <v>45176.540277777778</v>
      </c>
      <c r="G6272" t="s">
        <v>2609</v>
      </c>
      <c r="H6272" t="s">
        <v>2609</v>
      </c>
      <c r="I6272" t="s">
        <v>2609</v>
      </c>
      <c r="J6272" s="9" t="s">
        <v>11708</v>
      </c>
      <c r="K6272" s="5" t="s">
        <v>29320</v>
      </c>
      <c r="L6272" s="4">
        <v>45176</v>
      </c>
      <c r="M6272" s="3">
        <v>45176.597916666666</v>
      </c>
      <c r="N6272" t="s">
        <v>38</v>
      </c>
      <c r="O6272" t="s">
        <v>39</v>
      </c>
      <c r="P6272" t="s">
        <v>11710</v>
      </c>
      <c r="Q6272" t="s">
        <v>11711</v>
      </c>
      <c r="R6272" t="s">
        <v>2544</v>
      </c>
      <c r="S6272">
        <v>492001</v>
      </c>
      <c r="T6272" t="s">
        <v>1209</v>
      </c>
      <c r="U6272" t="s">
        <v>2989</v>
      </c>
      <c r="V6272" t="s">
        <v>2990</v>
      </c>
      <c r="W6272" t="s">
        <v>2991</v>
      </c>
      <c r="X6272" t="s">
        <v>29321</v>
      </c>
      <c r="Y6272" t="s">
        <v>48</v>
      </c>
      <c r="AA6272" t="s">
        <v>49</v>
      </c>
      <c r="AB6272" s="3">
        <v>45176.847916666666</v>
      </c>
      <c r="AE6272">
        <v>10</v>
      </c>
      <c r="AF6272" t="s">
        <v>50</v>
      </c>
      <c r="AG6272">
        <v>10</v>
      </c>
      <c r="AH6272" s="6" t="s">
        <v>51</v>
      </c>
    </row>
    <row r="6273" spans="1:34" ht="13.5" customHeight="1" x14ac:dyDescent="0.35">
      <c r="A6273" t="s">
        <v>29322</v>
      </c>
      <c r="B6273">
        <v>104056287</v>
      </c>
      <c r="C6273" s="3">
        <v>45184.538888888892</v>
      </c>
      <c r="D6273" s="4">
        <v>45184</v>
      </c>
      <c r="F6273" s="3">
        <v>45184.499305555553</v>
      </c>
      <c r="G6273" t="s">
        <v>220</v>
      </c>
      <c r="H6273" t="s">
        <v>220</v>
      </c>
      <c r="I6273" t="s">
        <v>220</v>
      </c>
      <c r="J6273" s="9" t="s">
        <v>29323</v>
      </c>
      <c r="K6273" s="5" t="s">
        <v>29324</v>
      </c>
      <c r="L6273" s="4">
        <v>45184</v>
      </c>
      <c r="M6273" s="3">
        <v>45192.413888888892</v>
      </c>
      <c r="N6273" t="s">
        <v>38</v>
      </c>
      <c r="O6273" t="s">
        <v>57</v>
      </c>
      <c r="P6273" t="s">
        <v>29325</v>
      </c>
      <c r="Q6273" t="s">
        <v>29326</v>
      </c>
      <c r="R6273" t="s">
        <v>1708</v>
      </c>
      <c r="S6273">
        <v>441002</v>
      </c>
      <c r="T6273" t="s">
        <v>214</v>
      </c>
      <c r="U6273" t="s">
        <v>2722</v>
      </c>
      <c r="V6273" t="s">
        <v>3105</v>
      </c>
      <c r="W6273" t="s">
        <v>2724</v>
      </c>
      <c r="X6273" t="s">
        <v>29327</v>
      </c>
      <c r="Y6273" t="s">
        <v>48</v>
      </c>
      <c r="AA6273" t="s">
        <v>49</v>
      </c>
      <c r="AB6273" s="3">
        <v>45194.42083333333</v>
      </c>
      <c r="AE6273">
        <v>20</v>
      </c>
      <c r="AF6273" t="s">
        <v>50</v>
      </c>
      <c r="AG6273">
        <v>20</v>
      </c>
      <c r="AH6273" s="6" t="s">
        <v>51</v>
      </c>
    </row>
    <row r="6274" spans="1:34" ht="13.5" customHeight="1" x14ac:dyDescent="0.35">
      <c r="A6274" t="s">
        <v>29328</v>
      </c>
      <c r="C6274" s="3">
        <v>45148.803472222222</v>
      </c>
      <c r="D6274" s="4">
        <v>45185</v>
      </c>
      <c r="F6274" s="3">
        <v>45072.445833333331</v>
      </c>
      <c r="G6274" t="s">
        <v>147</v>
      </c>
      <c r="H6274" t="s">
        <v>147</v>
      </c>
      <c r="I6274" t="s">
        <v>147</v>
      </c>
      <c r="J6274" s="9" t="s">
        <v>29329</v>
      </c>
      <c r="K6274" t="s">
        <v>123</v>
      </c>
      <c r="L6274" s="4">
        <v>45072</v>
      </c>
      <c r="M6274" s="3">
        <v>45196.539583333331</v>
      </c>
      <c r="N6274" t="s">
        <v>38</v>
      </c>
      <c r="O6274" t="s">
        <v>57</v>
      </c>
      <c r="P6274" t="s">
        <v>71</v>
      </c>
      <c r="Q6274" t="s">
        <v>29330</v>
      </c>
      <c r="R6274" t="s">
        <v>20521</v>
      </c>
      <c r="S6274">
        <v>505301</v>
      </c>
      <c r="T6274" t="s">
        <v>738</v>
      </c>
      <c r="U6274" t="s">
        <v>5378</v>
      </c>
      <c r="V6274" t="s">
        <v>5379</v>
      </c>
      <c r="W6274" t="s">
        <v>5380</v>
      </c>
      <c r="X6274" t="s">
        <v>79</v>
      </c>
      <c r="Y6274" t="s">
        <v>79</v>
      </c>
      <c r="Z6274" t="s">
        <v>80</v>
      </c>
      <c r="AA6274" t="s">
        <v>49</v>
      </c>
      <c r="AB6274" s="3">
        <v>45196.541666666664</v>
      </c>
      <c r="AE6274">
        <v>145</v>
      </c>
      <c r="AF6274" t="s">
        <v>50</v>
      </c>
      <c r="AG6274">
        <v>145</v>
      </c>
      <c r="AH6274" s="6" t="s">
        <v>51</v>
      </c>
    </row>
    <row r="6275" spans="1:34" ht="13.5" customHeight="1" x14ac:dyDescent="0.35">
      <c r="A6275" t="s">
        <v>29331</v>
      </c>
      <c r="C6275" s="3">
        <v>45175.363888888889</v>
      </c>
      <c r="D6275" s="4">
        <v>45185</v>
      </c>
      <c r="F6275" s="3">
        <v>45151.023611111108</v>
      </c>
      <c r="G6275" t="s">
        <v>147</v>
      </c>
      <c r="H6275" t="s">
        <v>147</v>
      </c>
      <c r="I6275" t="s">
        <v>147</v>
      </c>
      <c r="J6275" s="9" t="s">
        <v>29332</v>
      </c>
      <c r="K6275" t="s">
        <v>123</v>
      </c>
      <c r="L6275" s="4">
        <v>45151</v>
      </c>
      <c r="M6275" s="3">
        <v>45175.365972222222</v>
      </c>
      <c r="N6275" t="s">
        <v>38</v>
      </c>
      <c r="O6275" t="s">
        <v>57</v>
      </c>
      <c r="P6275" t="s">
        <v>71</v>
      </c>
      <c r="Q6275" t="s">
        <v>29301</v>
      </c>
      <c r="R6275" t="s">
        <v>16167</v>
      </c>
      <c r="S6275">
        <v>755024</v>
      </c>
      <c r="T6275" t="s">
        <v>588</v>
      </c>
      <c r="U6275" t="s">
        <v>2203</v>
      </c>
      <c r="V6275" t="s">
        <v>2790</v>
      </c>
      <c r="W6275" t="s">
        <v>2205</v>
      </c>
      <c r="X6275" t="s">
        <v>78</v>
      </c>
      <c r="Y6275" t="s">
        <v>79</v>
      </c>
      <c r="Z6275" t="s">
        <v>80</v>
      </c>
      <c r="AA6275" t="s">
        <v>49</v>
      </c>
      <c r="AB6275" s="3">
        <v>45175.365972222222</v>
      </c>
      <c r="AE6275" s="7">
        <v>1</v>
      </c>
      <c r="AF6275" t="s">
        <v>50</v>
      </c>
      <c r="AG6275">
        <v>1</v>
      </c>
      <c r="AH6275" s="6" t="s">
        <v>51</v>
      </c>
    </row>
    <row r="6276" spans="1:34" ht="13.5" customHeight="1" x14ac:dyDescent="0.35">
      <c r="A6276" t="s">
        <v>29333</v>
      </c>
      <c r="B6276">
        <v>104213874</v>
      </c>
      <c r="C6276" s="3">
        <v>45192.457638888889</v>
      </c>
      <c r="D6276" s="4">
        <v>45191</v>
      </c>
      <c r="F6276" s="3">
        <v>45191.634027777778</v>
      </c>
      <c r="G6276" t="s">
        <v>7348</v>
      </c>
      <c r="H6276" t="s">
        <v>7349</v>
      </c>
      <c r="I6276" t="s">
        <v>6985</v>
      </c>
      <c r="J6276" s="9" t="s">
        <v>29334</v>
      </c>
      <c r="K6276" s="5" t="s">
        <v>29335</v>
      </c>
      <c r="L6276" s="4">
        <v>45191</v>
      </c>
      <c r="M6276" s="3">
        <v>45192.654861111114</v>
      </c>
      <c r="N6276" t="s">
        <v>38</v>
      </c>
      <c r="O6276" t="s">
        <v>57</v>
      </c>
      <c r="P6276" t="s">
        <v>29336</v>
      </c>
      <c r="Q6276" t="s">
        <v>29337</v>
      </c>
      <c r="R6276" t="s">
        <v>139</v>
      </c>
      <c r="S6276">
        <v>453441</v>
      </c>
      <c r="T6276" t="s">
        <v>140</v>
      </c>
      <c r="U6276" t="s">
        <v>141</v>
      </c>
      <c r="V6276" t="s">
        <v>142</v>
      </c>
      <c r="W6276" t="s">
        <v>143</v>
      </c>
      <c r="X6276" t="s">
        <v>29338</v>
      </c>
      <c r="Y6276" t="s">
        <v>48</v>
      </c>
      <c r="AA6276" t="s">
        <v>49</v>
      </c>
      <c r="AB6276" s="3">
        <v>45192.655555555553</v>
      </c>
      <c r="AE6276">
        <v>45</v>
      </c>
      <c r="AF6276" t="s">
        <v>50</v>
      </c>
      <c r="AG6276">
        <v>45</v>
      </c>
      <c r="AH6276" s="6" t="s">
        <v>51</v>
      </c>
    </row>
    <row r="6277" spans="1:34" ht="13.5" customHeight="1" x14ac:dyDescent="0.35">
      <c r="A6277" t="s">
        <v>29339</v>
      </c>
      <c r="B6277">
        <v>103655672</v>
      </c>
      <c r="C6277" s="3">
        <v>45170.711805555555</v>
      </c>
      <c r="D6277" s="4">
        <v>45168</v>
      </c>
      <c r="F6277" s="3">
        <v>45168.551388888889</v>
      </c>
      <c r="G6277" t="s">
        <v>3319</v>
      </c>
      <c r="H6277" t="s">
        <v>565</v>
      </c>
      <c r="I6277" t="s">
        <v>565</v>
      </c>
      <c r="J6277" s="9">
        <v>242111507402</v>
      </c>
      <c r="K6277" s="5" t="s">
        <v>29340</v>
      </c>
      <c r="L6277" s="4">
        <v>45168</v>
      </c>
      <c r="M6277" s="3">
        <v>45171.656944444447</v>
      </c>
      <c r="N6277" t="s">
        <v>38</v>
      </c>
      <c r="O6277" t="s">
        <v>39</v>
      </c>
      <c r="P6277" t="s">
        <v>29341</v>
      </c>
      <c r="Q6277" t="s">
        <v>29342</v>
      </c>
      <c r="R6277" t="s">
        <v>682</v>
      </c>
      <c r="S6277">
        <v>110058</v>
      </c>
      <c r="T6277" t="s">
        <v>281</v>
      </c>
      <c r="U6277" t="s">
        <v>2930</v>
      </c>
      <c r="V6277" t="s">
        <v>6625</v>
      </c>
      <c r="W6277" t="s">
        <v>2932</v>
      </c>
      <c r="X6277" t="s">
        <v>21168</v>
      </c>
      <c r="Y6277" t="s">
        <v>48</v>
      </c>
      <c r="AA6277" t="s">
        <v>49</v>
      </c>
      <c r="AB6277" s="3">
        <v>45171.65902777778</v>
      </c>
      <c r="AE6277">
        <v>25</v>
      </c>
      <c r="AF6277" t="s">
        <v>50</v>
      </c>
      <c r="AG6277">
        <v>25</v>
      </c>
      <c r="AH6277" s="6" t="s">
        <v>51</v>
      </c>
    </row>
    <row r="6278" spans="1:34" ht="13.5" customHeight="1" x14ac:dyDescent="0.35">
      <c r="A6278" t="s">
        <v>29343</v>
      </c>
      <c r="B6278">
        <v>104056344</v>
      </c>
      <c r="C6278" s="3">
        <v>45188.643055555556</v>
      </c>
      <c r="D6278" s="4">
        <v>45184</v>
      </c>
      <c r="F6278" s="3">
        <v>45184.499305555553</v>
      </c>
      <c r="G6278" t="s">
        <v>12421</v>
      </c>
      <c r="H6278" t="s">
        <v>12421</v>
      </c>
      <c r="I6278" t="s">
        <v>12421</v>
      </c>
      <c r="J6278" s="9">
        <v>84222205500032</v>
      </c>
      <c r="K6278" s="5" t="s">
        <v>29344</v>
      </c>
      <c r="L6278" s="4">
        <v>45184</v>
      </c>
      <c r="M6278" s="3">
        <v>45185.817361111112</v>
      </c>
      <c r="N6278" t="s">
        <v>38</v>
      </c>
      <c r="O6278" t="s">
        <v>39</v>
      </c>
      <c r="P6278" t="s">
        <v>29345</v>
      </c>
      <c r="Q6278" t="s">
        <v>29346</v>
      </c>
      <c r="R6278" t="s">
        <v>445</v>
      </c>
      <c r="S6278">
        <v>560102</v>
      </c>
      <c r="T6278" t="s">
        <v>446</v>
      </c>
      <c r="U6278" t="s">
        <v>447</v>
      </c>
      <c r="V6278" t="s">
        <v>5313</v>
      </c>
      <c r="W6278" t="s">
        <v>449</v>
      </c>
      <c r="X6278" s="5" t="s">
        <v>29347</v>
      </c>
      <c r="Y6278" t="s">
        <v>48</v>
      </c>
      <c r="AA6278" t="s">
        <v>49</v>
      </c>
      <c r="AB6278" s="3">
        <v>45191.320138888892</v>
      </c>
      <c r="AE6278">
        <v>10</v>
      </c>
      <c r="AF6278" t="s">
        <v>50</v>
      </c>
      <c r="AG6278">
        <v>10</v>
      </c>
      <c r="AH6278" s="6" t="s">
        <v>51</v>
      </c>
    </row>
    <row r="6279" spans="1:34" ht="13.5" customHeight="1" x14ac:dyDescent="0.35">
      <c r="A6279" t="s">
        <v>29348</v>
      </c>
      <c r="C6279" s="3">
        <v>45148.804166666669</v>
      </c>
      <c r="D6279" s="4">
        <v>45185</v>
      </c>
      <c r="F6279" s="3">
        <v>45072.445833333331</v>
      </c>
      <c r="G6279" t="s">
        <v>147</v>
      </c>
      <c r="H6279" t="s">
        <v>147</v>
      </c>
      <c r="I6279" t="s">
        <v>147</v>
      </c>
      <c r="J6279" s="9" t="s">
        <v>29349</v>
      </c>
      <c r="K6279" t="s">
        <v>123</v>
      </c>
      <c r="L6279" s="4">
        <v>45072</v>
      </c>
      <c r="M6279" s="3">
        <v>45196.536805555559</v>
      </c>
      <c r="N6279" t="s">
        <v>38</v>
      </c>
      <c r="O6279" t="s">
        <v>57</v>
      </c>
      <c r="P6279" t="s">
        <v>71</v>
      </c>
      <c r="Q6279" t="s">
        <v>29330</v>
      </c>
      <c r="R6279" t="s">
        <v>20521</v>
      </c>
      <c r="S6279">
        <v>505301</v>
      </c>
      <c r="T6279" t="s">
        <v>738</v>
      </c>
      <c r="U6279" t="s">
        <v>5378</v>
      </c>
      <c r="V6279" t="s">
        <v>5407</v>
      </c>
      <c r="W6279" t="s">
        <v>5380</v>
      </c>
      <c r="X6279" t="s">
        <v>79</v>
      </c>
      <c r="Y6279" t="s">
        <v>79</v>
      </c>
      <c r="Z6279" t="s">
        <v>80</v>
      </c>
      <c r="AA6279" t="s">
        <v>49</v>
      </c>
      <c r="AB6279" s="3">
        <v>45196.538888888892</v>
      </c>
      <c r="AE6279">
        <v>145</v>
      </c>
      <c r="AF6279" t="s">
        <v>50</v>
      </c>
      <c r="AG6279">
        <v>145</v>
      </c>
      <c r="AH6279" s="6" t="s">
        <v>51</v>
      </c>
    </row>
    <row r="6280" spans="1:34" ht="13.5" customHeight="1" x14ac:dyDescent="0.35">
      <c r="A6280" t="s">
        <v>29350</v>
      </c>
      <c r="C6280" s="3">
        <v>45160.9375</v>
      </c>
      <c r="D6280" s="4">
        <v>45094</v>
      </c>
      <c r="F6280" s="3">
        <v>45151.024305555555</v>
      </c>
      <c r="G6280" t="s">
        <v>147</v>
      </c>
      <c r="H6280" t="s">
        <v>147</v>
      </c>
      <c r="I6280" t="s">
        <v>147</v>
      </c>
      <c r="J6280" s="9" t="s">
        <v>28537</v>
      </c>
      <c r="K6280" t="s">
        <v>123</v>
      </c>
      <c r="L6280" s="4">
        <v>45151</v>
      </c>
      <c r="M6280" s="3">
        <v>45173.907638888886</v>
      </c>
      <c r="N6280" t="s">
        <v>38</v>
      </c>
      <c r="O6280" t="s">
        <v>57</v>
      </c>
      <c r="P6280" t="s">
        <v>71</v>
      </c>
      <c r="Q6280" t="s">
        <v>28538</v>
      </c>
      <c r="R6280" t="s">
        <v>16167</v>
      </c>
      <c r="S6280">
        <v>755001</v>
      </c>
      <c r="T6280" t="s">
        <v>588</v>
      </c>
      <c r="U6280" t="s">
        <v>2203</v>
      </c>
      <c r="V6280" t="s">
        <v>2204</v>
      </c>
      <c r="W6280" t="s">
        <v>2205</v>
      </c>
      <c r="X6280" t="s">
        <v>78</v>
      </c>
      <c r="Y6280" t="s">
        <v>79</v>
      </c>
      <c r="Z6280" t="s">
        <v>80</v>
      </c>
      <c r="AA6280" t="s">
        <v>49</v>
      </c>
      <c r="AB6280" s="3">
        <v>45173.915277777778</v>
      </c>
      <c r="AE6280" s="7">
        <v>1</v>
      </c>
      <c r="AF6280" t="s">
        <v>50</v>
      </c>
      <c r="AG6280">
        <v>1</v>
      </c>
      <c r="AH6280" s="6" t="s">
        <v>51</v>
      </c>
    </row>
    <row r="6281" spans="1:34" ht="13.5" customHeight="1" x14ac:dyDescent="0.35">
      <c r="A6281" t="s">
        <v>29351</v>
      </c>
      <c r="B6281">
        <v>104214032</v>
      </c>
      <c r="C6281" s="3">
        <v>45191.669444444444</v>
      </c>
      <c r="D6281" s="4">
        <v>45191</v>
      </c>
      <c r="F6281" s="3">
        <v>45191.634027777778</v>
      </c>
      <c r="G6281" t="s">
        <v>285</v>
      </c>
      <c r="H6281" t="s">
        <v>285</v>
      </c>
      <c r="I6281" t="s">
        <v>285</v>
      </c>
      <c r="J6281" s="9">
        <v>442202519285</v>
      </c>
      <c r="K6281" s="5" t="s">
        <v>29352</v>
      </c>
      <c r="L6281" s="4">
        <v>45191</v>
      </c>
      <c r="M6281" s="3">
        <v>45194.56527777778</v>
      </c>
      <c r="N6281" t="s">
        <v>38</v>
      </c>
      <c r="O6281" t="s">
        <v>39</v>
      </c>
      <c r="P6281" t="s">
        <v>29353</v>
      </c>
      <c r="Q6281" t="s">
        <v>29354</v>
      </c>
      <c r="R6281" t="s">
        <v>5008</v>
      </c>
      <c r="S6281">
        <v>793008</v>
      </c>
      <c r="T6281" t="s">
        <v>5009</v>
      </c>
      <c r="U6281" t="s">
        <v>844</v>
      </c>
      <c r="V6281" t="s">
        <v>892</v>
      </c>
      <c r="W6281" t="s">
        <v>77</v>
      </c>
      <c r="X6281" t="s">
        <v>29355</v>
      </c>
      <c r="Y6281" t="s">
        <v>48</v>
      </c>
      <c r="AA6281" t="s">
        <v>49</v>
      </c>
      <c r="AB6281" s="3">
        <v>45194.698611111111</v>
      </c>
      <c r="AE6281">
        <v>150</v>
      </c>
      <c r="AF6281" t="s">
        <v>50</v>
      </c>
      <c r="AG6281">
        <v>150</v>
      </c>
      <c r="AH6281" s="6" t="s">
        <v>51</v>
      </c>
    </row>
    <row r="6282" spans="1:34" ht="13.5" customHeight="1" x14ac:dyDescent="0.35">
      <c r="A6282" t="s">
        <v>29356</v>
      </c>
      <c r="B6282">
        <v>103449554</v>
      </c>
      <c r="C6282" s="3">
        <v>45160.782638888886</v>
      </c>
      <c r="D6282" s="4">
        <v>45161</v>
      </c>
      <c r="F6282" s="3">
        <v>45160.717361111114</v>
      </c>
      <c r="G6282" t="s">
        <v>5160</v>
      </c>
      <c r="H6282" t="s">
        <v>5161</v>
      </c>
      <c r="I6282" t="s">
        <v>5161</v>
      </c>
      <c r="J6282" s="9" t="s">
        <v>29357</v>
      </c>
      <c r="K6282" s="5" t="s">
        <v>29358</v>
      </c>
      <c r="L6282" s="4">
        <v>45160</v>
      </c>
      <c r="M6282" s="3">
        <v>45170.654166666667</v>
      </c>
      <c r="N6282" t="s">
        <v>38</v>
      </c>
      <c r="O6282" t="s">
        <v>57</v>
      </c>
      <c r="P6282" t="s">
        <v>124</v>
      </c>
      <c r="Q6282" t="s">
        <v>29359</v>
      </c>
      <c r="R6282" t="s">
        <v>29360</v>
      </c>
      <c r="S6282">
        <v>131027</v>
      </c>
      <c r="T6282" t="s">
        <v>61</v>
      </c>
      <c r="U6282" t="s">
        <v>979</v>
      </c>
      <c r="V6282" t="s">
        <v>2826</v>
      </c>
      <c r="W6282" t="s">
        <v>981</v>
      </c>
      <c r="X6282" s="5" t="s">
        <v>29361</v>
      </c>
      <c r="Y6282" t="s">
        <v>48</v>
      </c>
      <c r="AA6282" t="s">
        <v>49</v>
      </c>
      <c r="AB6282" s="3">
        <v>45170.656944444447</v>
      </c>
      <c r="AE6282">
        <v>51</v>
      </c>
      <c r="AF6282" t="s">
        <v>50</v>
      </c>
      <c r="AG6282">
        <v>51</v>
      </c>
      <c r="AH6282" s="6" t="s">
        <v>51</v>
      </c>
    </row>
    <row r="6283" spans="1:34" ht="13.5" customHeight="1" x14ac:dyDescent="0.35">
      <c r="A6283" t="s">
        <v>29362</v>
      </c>
      <c r="B6283">
        <v>103850508</v>
      </c>
      <c r="C6283" s="3">
        <v>45177.456944444442</v>
      </c>
      <c r="D6283" s="4">
        <v>45176</v>
      </c>
      <c r="F6283" s="3">
        <v>45176.540277777778</v>
      </c>
      <c r="G6283" t="s">
        <v>780</v>
      </c>
      <c r="H6283" t="s">
        <v>780</v>
      </c>
      <c r="I6283" t="s">
        <v>780</v>
      </c>
      <c r="J6283" s="9" t="s">
        <v>29363</v>
      </c>
      <c r="K6283" s="5" t="s">
        <v>29364</v>
      </c>
      <c r="L6283" s="4">
        <v>45176</v>
      </c>
      <c r="M6283" s="3">
        <v>45177.520833333336</v>
      </c>
      <c r="N6283" t="s">
        <v>38</v>
      </c>
      <c r="O6283" t="s">
        <v>39</v>
      </c>
      <c r="P6283" t="s">
        <v>29365</v>
      </c>
      <c r="Q6283" t="s">
        <v>29366</v>
      </c>
      <c r="R6283" t="s">
        <v>213</v>
      </c>
      <c r="S6283">
        <v>400078</v>
      </c>
      <c r="T6283" t="s">
        <v>214</v>
      </c>
      <c r="U6283" t="s">
        <v>1010</v>
      </c>
      <c r="V6283" t="s">
        <v>1011</v>
      </c>
      <c r="W6283" t="s">
        <v>1012</v>
      </c>
      <c r="X6283" s="5" t="s">
        <v>29367</v>
      </c>
      <c r="Y6283" t="s">
        <v>48</v>
      </c>
      <c r="AA6283" t="s">
        <v>49</v>
      </c>
      <c r="AB6283" s="3">
        <v>45178.718055555553</v>
      </c>
      <c r="AE6283" s="7">
        <v>10</v>
      </c>
      <c r="AF6283" t="s">
        <v>50</v>
      </c>
      <c r="AG6283">
        <v>10</v>
      </c>
      <c r="AH6283" s="6" t="s">
        <v>51</v>
      </c>
    </row>
    <row r="6284" spans="1:34" ht="13.5" customHeight="1" x14ac:dyDescent="0.35">
      <c r="A6284" t="s">
        <v>29368</v>
      </c>
      <c r="B6284">
        <v>104056347</v>
      </c>
      <c r="C6284" s="3">
        <v>45184.582638888889</v>
      </c>
      <c r="D6284" s="4">
        <v>45184</v>
      </c>
      <c r="F6284" s="3">
        <v>45184.499305555553</v>
      </c>
      <c r="G6284" t="s">
        <v>1341</v>
      </c>
      <c r="H6284" t="s">
        <v>1341</v>
      </c>
      <c r="I6284" t="s">
        <v>1341</v>
      </c>
      <c r="J6284" s="9" t="s">
        <v>29369</v>
      </c>
      <c r="K6284" s="5" t="s">
        <v>2474</v>
      </c>
      <c r="L6284" s="4">
        <v>45184</v>
      </c>
      <c r="M6284" s="3">
        <v>45184.701388888891</v>
      </c>
      <c r="N6284" t="s">
        <v>38</v>
      </c>
      <c r="O6284" t="s">
        <v>39</v>
      </c>
      <c r="P6284" t="s">
        <v>29370</v>
      </c>
      <c r="Q6284" t="s">
        <v>29371</v>
      </c>
      <c r="R6284" t="s">
        <v>5461</v>
      </c>
      <c r="S6284">
        <v>491001</v>
      </c>
      <c r="T6284" t="s">
        <v>1209</v>
      </c>
      <c r="U6284" t="s">
        <v>2989</v>
      </c>
      <c r="V6284" t="s">
        <v>2990</v>
      </c>
      <c r="W6284" t="s">
        <v>2991</v>
      </c>
      <c r="X6284" s="5" t="s">
        <v>29372</v>
      </c>
      <c r="Y6284" t="s">
        <v>48</v>
      </c>
      <c r="AA6284" t="s">
        <v>49</v>
      </c>
      <c r="AB6284" s="3">
        <v>45188.837500000001</v>
      </c>
      <c r="AE6284" s="7">
        <v>66</v>
      </c>
      <c r="AF6284" t="s">
        <v>50</v>
      </c>
      <c r="AG6284">
        <v>66</v>
      </c>
      <c r="AH6284" s="6" t="s">
        <v>51</v>
      </c>
    </row>
    <row r="6285" spans="1:34" ht="13.5" customHeight="1" x14ac:dyDescent="0.35">
      <c r="A6285" t="s">
        <v>29373</v>
      </c>
      <c r="C6285" s="3">
        <v>45160.939583333333</v>
      </c>
      <c r="D6285" s="4">
        <v>45094</v>
      </c>
      <c r="F6285" s="3">
        <v>45151.024305555555</v>
      </c>
      <c r="G6285" t="s">
        <v>147</v>
      </c>
      <c r="H6285" t="s">
        <v>147</v>
      </c>
      <c r="I6285" t="s">
        <v>147</v>
      </c>
      <c r="J6285" s="9" t="s">
        <v>28554</v>
      </c>
      <c r="K6285" t="s">
        <v>123</v>
      </c>
      <c r="L6285" s="4">
        <v>45151</v>
      </c>
      <c r="M6285" s="3">
        <v>45174.912499999999</v>
      </c>
      <c r="N6285" t="s">
        <v>38</v>
      </c>
      <c r="O6285" t="s">
        <v>57</v>
      </c>
      <c r="P6285" t="s">
        <v>71</v>
      </c>
      <c r="Q6285" t="s">
        <v>28538</v>
      </c>
      <c r="R6285" t="s">
        <v>16167</v>
      </c>
      <c r="S6285">
        <v>755001</v>
      </c>
      <c r="T6285" t="s">
        <v>588</v>
      </c>
      <c r="U6285" t="s">
        <v>2203</v>
      </c>
      <c r="V6285" t="s">
        <v>2204</v>
      </c>
      <c r="W6285" t="s">
        <v>2205</v>
      </c>
      <c r="X6285" t="s">
        <v>2206</v>
      </c>
      <c r="Y6285" t="s">
        <v>79</v>
      </c>
      <c r="Z6285" t="s">
        <v>80</v>
      </c>
      <c r="AA6285" t="s">
        <v>49</v>
      </c>
      <c r="AB6285" s="3">
        <v>45174.913194444445</v>
      </c>
      <c r="AE6285" s="7">
        <v>1</v>
      </c>
      <c r="AF6285" t="s">
        <v>50</v>
      </c>
      <c r="AG6285">
        <v>1</v>
      </c>
      <c r="AH6285" s="6" t="s">
        <v>51</v>
      </c>
    </row>
    <row r="6286" spans="1:34" ht="13.5" customHeight="1" x14ac:dyDescent="0.35">
      <c r="A6286" t="s">
        <v>29374</v>
      </c>
      <c r="B6286">
        <v>104214108</v>
      </c>
      <c r="C6286" s="3">
        <v>45192.716666666667</v>
      </c>
      <c r="D6286" s="4">
        <v>45191</v>
      </c>
      <c r="E6286" t="s">
        <v>29375</v>
      </c>
      <c r="F6286" s="3">
        <v>45191.634027777778</v>
      </c>
      <c r="G6286" t="s">
        <v>35</v>
      </c>
      <c r="H6286" t="s">
        <v>35</v>
      </c>
      <c r="I6286" t="s">
        <v>35</v>
      </c>
      <c r="J6286" s="9" t="s">
        <v>29376</v>
      </c>
      <c r="K6286" s="5" t="s">
        <v>2474</v>
      </c>
      <c r="L6286" s="4">
        <v>45191</v>
      </c>
      <c r="M6286" s="3">
        <v>45192.479861111111</v>
      </c>
      <c r="N6286" t="s">
        <v>38</v>
      </c>
      <c r="O6286" t="s">
        <v>39</v>
      </c>
      <c r="P6286" t="s">
        <v>29377</v>
      </c>
      <c r="Q6286" t="s">
        <v>29378</v>
      </c>
      <c r="R6286" t="s">
        <v>377</v>
      </c>
      <c r="S6286">
        <v>600116</v>
      </c>
      <c r="T6286" t="s">
        <v>310</v>
      </c>
      <c r="U6286" t="s">
        <v>9381</v>
      </c>
      <c r="V6286" t="s">
        <v>12804</v>
      </c>
      <c r="W6286" t="s">
        <v>9383</v>
      </c>
      <c r="X6286" t="s">
        <v>29379</v>
      </c>
      <c r="Y6286" t="s">
        <v>48</v>
      </c>
      <c r="AA6286" t="s">
        <v>49</v>
      </c>
      <c r="AB6286" s="3">
        <v>45194.621527777781</v>
      </c>
      <c r="AE6286">
        <v>15</v>
      </c>
      <c r="AF6286" t="s">
        <v>50</v>
      </c>
      <c r="AG6286">
        <v>15</v>
      </c>
      <c r="AH6286" s="6" t="s">
        <v>51</v>
      </c>
    </row>
    <row r="6287" spans="1:34" ht="13.5" customHeight="1" x14ac:dyDescent="0.35">
      <c r="A6287" t="s">
        <v>29380</v>
      </c>
      <c r="B6287">
        <v>103656148</v>
      </c>
      <c r="C6287" s="3">
        <v>45170.522222222222</v>
      </c>
      <c r="D6287" s="4">
        <v>45170</v>
      </c>
      <c r="E6287" t="s">
        <v>14303</v>
      </c>
      <c r="F6287" s="3">
        <v>45168.561111111114</v>
      </c>
      <c r="G6287" t="s">
        <v>2763</v>
      </c>
      <c r="H6287" t="s">
        <v>82</v>
      </c>
      <c r="I6287" t="s">
        <v>82</v>
      </c>
      <c r="J6287" s="9" t="s">
        <v>29381</v>
      </c>
      <c r="K6287" s="5" t="s">
        <v>29382</v>
      </c>
      <c r="L6287" s="4">
        <v>45168</v>
      </c>
      <c r="M6287" s="3">
        <v>45170.55972222222</v>
      </c>
      <c r="N6287" t="s">
        <v>38</v>
      </c>
      <c r="O6287" t="s">
        <v>57</v>
      </c>
      <c r="P6287" t="s">
        <v>976</v>
      </c>
      <c r="Q6287" t="s">
        <v>29383</v>
      </c>
      <c r="R6287" t="s">
        <v>6932</v>
      </c>
      <c r="S6287">
        <v>628008</v>
      </c>
      <c r="T6287" t="s">
        <v>310</v>
      </c>
      <c r="U6287" t="s">
        <v>515</v>
      </c>
      <c r="V6287" t="s">
        <v>3540</v>
      </c>
      <c r="W6287" t="s">
        <v>517</v>
      </c>
      <c r="X6287" t="s">
        <v>29384</v>
      </c>
      <c r="Y6287" t="s">
        <v>48</v>
      </c>
      <c r="AA6287" t="s">
        <v>49</v>
      </c>
      <c r="AB6287" s="3">
        <v>45170.571527777778</v>
      </c>
      <c r="AE6287">
        <v>165</v>
      </c>
      <c r="AF6287" t="s">
        <v>50</v>
      </c>
      <c r="AG6287">
        <v>165</v>
      </c>
      <c r="AH6287" s="6" t="s">
        <v>51</v>
      </c>
    </row>
    <row r="6288" spans="1:34" ht="13.5" customHeight="1" x14ac:dyDescent="0.35">
      <c r="A6288" t="s">
        <v>29385</v>
      </c>
      <c r="B6288">
        <v>103850579</v>
      </c>
      <c r="C6288" s="3">
        <v>45176.777777777781</v>
      </c>
      <c r="D6288" s="4">
        <v>45176</v>
      </c>
      <c r="F6288" s="3">
        <v>45176.540277777778</v>
      </c>
      <c r="G6288" t="s">
        <v>82</v>
      </c>
      <c r="H6288" t="s">
        <v>82</v>
      </c>
      <c r="I6288" t="s">
        <v>82</v>
      </c>
      <c r="J6288" s="9" t="s">
        <v>29386</v>
      </c>
      <c r="K6288" s="5" t="s">
        <v>29387</v>
      </c>
      <c r="L6288" s="4">
        <v>45176</v>
      </c>
      <c r="M6288" s="3">
        <v>45180.770833333336</v>
      </c>
      <c r="N6288" t="s">
        <v>38</v>
      </c>
      <c r="O6288" t="s">
        <v>39</v>
      </c>
      <c r="P6288" t="s">
        <v>29388</v>
      </c>
      <c r="Q6288" t="s">
        <v>29389</v>
      </c>
      <c r="R6288" t="s">
        <v>4356</v>
      </c>
      <c r="S6288">
        <v>752001</v>
      </c>
      <c r="T6288" t="s">
        <v>588</v>
      </c>
      <c r="U6288" t="s">
        <v>589</v>
      </c>
      <c r="V6288" t="s">
        <v>590</v>
      </c>
      <c r="W6288" t="s">
        <v>591</v>
      </c>
      <c r="X6288" t="s">
        <v>29390</v>
      </c>
      <c r="Y6288" t="s">
        <v>48</v>
      </c>
      <c r="AA6288" t="s">
        <v>49</v>
      </c>
      <c r="AB6288" s="3">
        <v>45180.773611111108</v>
      </c>
      <c r="AE6288">
        <v>65</v>
      </c>
      <c r="AF6288" t="s">
        <v>50</v>
      </c>
      <c r="AG6288">
        <v>65</v>
      </c>
      <c r="AH6288" s="6" t="s">
        <v>51</v>
      </c>
    </row>
    <row r="6289" spans="1:34" ht="13.5" customHeight="1" x14ac:dyDescent="0.35">
      <c r="A6289" t="s">
        <v>29391</v>
      </c>
      <c r="B6289">
        <v>104056359</v>
      </c>
      <c r="C6289" s="3">
        <v>45184.533333333333</v>
      </c>
      <c r="D6289" s="4">
        <v>45187</v>
      </c>
      <c r="F6289" s="3">
        <v>45184.499305555553</v>
      </c>
      <c r="G6289" t="s">
        <v>220</v>
      </c>
      <c r="H6289" t="s">
        <v>220</v>
      </c>
      <c r="I6289" t="s">
        <v>220</v>
      </c>
      <c r="J6289" s="9" t="s">
        <v>3451</v>
      </c>
      <c r="K6289" s="5" t="s">
        <v>3452</v>
      </c>
      <c r="L6289" s="4">
        <v>45184</v>
      </c>
      <c r="M6289" s="3">
        <v>45185.798611111109</v>
      </c>
      <c r="N6289" t="s">
        <v>38</v>
      </c>
      <c r="O6289" t="s">
        <v>39</v>
      </c>
      <c r="P6289" t="s">
        <v>3453</v>
      </c>
      <c r="Q6289" t="s">
        <v>29392</v>
      </c>
      <c r="R6289" t="s">
        <v>490</v>
      </c>
      <c r="S6289">
        <v>160022</v>
      </c>
      <c r="T6289" t="s">
        <v>343</v>
      </c>
      <c r="U6289" t="s">
        <v>62</v>
      </c>
      <c r="V6289" t="s">
        <v>437</v>
      </c>
      <c r="W6289" t="s">
        <v>64</v>
      </c>
      <c r="X6289" s="5" t="s">
        <v>29393</v>
      </c>
      <c r="Y6289" t="s">
        <v>48</v>
      </c>
      <c r="AA6289" t="s">
        <v>49</v>
      </c>
      <c r="AB6289" s="3">
        <v>45185.801388888889</v>
      </c>
      <c r="AE6289">
        <v>9</v>
      </c>
      <c r="AF6289" t="s">
        <v>50</v>
      </c>
      <c r="AG6289">
        <v>9</v>
      </c>
      <c r="AH6289" s="6" t="s">
        <v>51</v>
      </c>
    </row>
    <row r="6290" spans="1:34" ht="13.5" customHeight="1" x14ac:dyDescent="0.35">
      <c r="A6290" t="s">
        <v>29394</v>
      </c>
      <c r="C6290" s="3">
        <v>45199.019444444442</v>
      </c>
      <c r="D6290" s="4">
        <v>45170</v>
      </c>
      <c r="F6290" s="3">
        <v>45151.080555555556</v>
      </c>
      <c r="G6290" t="s">
        <v>3270</v>
      </c>
      <c r="H6290" t="s">
        <v>3270</v>
      </c>
      <c r="I6290" t="s">
        <v>3270</v>
      </c>
      <c r="J6290" s="9" t="s">
        <v>29395</v>
      </c>
      <c r="K6290" t="s">
        <v>123</v>
      </c>
      <c r="L6290" s="4">
        <v>45151</v>
      </c>
      <c r="M6290" s="3">
        <v>45104.5</v>
      </c>
      <c r="N6290" t="s">
        <v>38</v>
      </c>
      <c r="O6290" t="s">
        <v>57</v>
      </c>
      <c r="P6290" t="s">
        <v>19061</v>
      </c>
      <c r="Q6290" t="s">
        <v>29396</v>
      </c>
      <c r="R6290" t="s">
        <v>29397</v>
      </c>
      <c r="S6290">
        <v>360510</v>
      </c>
      <c r="T6290" t="s">
        <v>290</v>
      </c>
      <c r="U6290" t="s">
        <v>11685</v>
      </c>
      <c r="V6290" t="s">
        <v>13456</v>
      </c>
      <c r="W6290" t="s">
        <v>11687</v>
      </c>
      <c r="X6290" t="s">
        <v>11891</v>
      </c>
      <c r="Y6290" t="s">
        <v>79</v>
      </c>
      <c r="Z6290" t="s">
        <v>80</v>
      </c>
      <c r="AA6290" t="s">
        <v>49</v>
      </c>
      <c r="AB6290" s="3">
        <v>45199.022222222222</v>
      </c>
      <c r="AE6290">
        <v>405</v>
      </c>
      <c r="AF6290" t="s">
        <v>50</v>
      </c>
      <c r="AG6290">
        <v>405</v>
      </c>
      <c r="AH6290" s="6" t="s">
        <v>51</v>
      </c>
    </row>
    <row r="6291" spans="1:34" ht="13.5" customHeight="1" x14ac:dyDescent="0.35">
      <c r="A6291" t="s">
        <v>29398</v>
      </c>
      <c r="B6291">
        <v>104214158</v>
      </c>
      <c r="C6291" s="3">
        <v>45192.451388888891</v>
      </c>
      <c r="D6291" s="4">
        <v>45191</v>
      </c>
      <c r="F6291" s="3">
        <v>45191.634027777778</v>
      </c>
      <c r="G6291" t="s">
        <v>2106</v>
      </c>
      <c r="H6291" t="s">
        <v>2106</v>
      </c>
      <c r="I6291" t="s">
        <v>2106</v>
      </c>
      <c r="J6291" s="9" t="s">
        <v>29399</v>
      </c>
      <c r="K6291" s="5" t="s">
        <v>29400</v>
      </c>
      <c r="L6291" s="4">
        <v>45191</v>
      </c>
      <c r="M6291" s="3">
        <v>45191.696527777778</v>
      </c>
      <c r="N6291" t="s">
        <v>38</v>
      </c>
      <c r="O6291" t="s">
        <v>97</v>
      </c>
      <c r="P6291" t="s">
        <v>5708</v>
      </c>
      <c r="Q6291" t="s">
        <v>29401</v>
      </c>
      <c r="R6291" t="s">
        <v>1346</v>
      </c>
      <c r="S6291">
        <v>226004</v>
      </c>
      <c r="T6291" t="s">
        <v>88</v>
      </c>
      <c r="U6291" t="s">
        <v>912</v>
      </c>
      <c r="V6291" t="s">
        <v>913</v>
      </c>
      <c r="W6291" t="s">
        <v>914</v>
      </c>
      <c r="X6291" t="s">
        <v>29402</v>
      </c>
      <c r="Y6291" t="s">
        <v>106</v>
      </c>
      <c r="Z6291" t="s">
        <v>107</v>
      </c>
      <c r="AA6291" t="s">
        <v>49</v>
      </c>
      <c r="AB6291" s="3">
        <v>45192.700694444444</v>
      </c>
      <c r="AE6291">
        <v>10</v>
      </c>
      <c r="AF6291" t="s">
        <v>50</v>
      </c>
      <c r="AG6291">
        <v>10</v>
      </c>
      <c r="AH6291" s="6" t="s">
        <v>51</v>
      </c>
    </row>
    <row r="6292" spans="1:34" ht="13.5" customHeight="1" x14ac:dyDescent="0.35">
      <c r="A6292" t="s">
        <v>29403</v>
      </c>
      <c r="B6292">
        <v>103850652</v>
      </c>
      <c r="C6292" s="3">
        <v>45176.572916666664</v>
      </c>
      <c r="D6292" s="4">
        <v>45176</v>
      </c>
      <c r="F6292" s="3">
        <v>45176.540277777778</v>
      </c>
      <c r="G6292" t="s">
        <v>4833</v>
      </c>
      <c r="H6292" t="s">
        <v>4833</v>
      </c>
      <c r="I6292" t="s">
        <v>4833</v>
      </c>
      <c r="J6292" s="9" t="s">
        <v>29404</v>
      </c>
      <c r="K6292" s="5" t="s">
        <v>29405</v>
      </c>
      <c r="L6292" s="4">
        <v>45176</v>
      </c>
      <c r="M6292" s="3">
        <v>45180.630555555559</v>
      </c>
      <c r="N6292" t="s">
        <v>38</v>
      </c>
      <c r="O6292" t="s">
        <v>57</v>
      </c>
      <c r="P6292" t="s">
        <v>29406</v>
      </c>
      <c r="Q6292" s="5" t="s">
        <v>29407</v>
      </c>
      <c r="R6292" t="s">
        <v>7340</v>
      </c>
      <c r="S6292">
        <v>442901</v>
      </c>
      <c r="T6292" t="s">
        <v>214</v>
      </c>
      <c r="U6292" t="s">
        <v>2722</v>
      </c>
      <c r="V6292" t="s">
        <v>3105</v>
      </c>
      <c r="W6292" t="s">
        <v>2724</v>
      </c>
      <c r="X6292" t="s">
        <v>29408</v>
      </c>
      <c r="Y6292" t="s">
        <v>48</v>
      </c>
      <c r="AA6292" t="s">
        <v>49</v>
      </c>
      <c r="AB6292" s="3">
        <v>45180.637499999997</v>
      </c>
      <c r="AE6292">
        <v>175</v>
      </c>
      <c r="AF6292" t="s">
        <v>50</v>
      </c>
      <c r="AG6292">
        <v>175</v>
      </c>
      <c r="AH6292" s="6" t="s">
        <v>51</v>
      </c>
    </row>
    <row r="6293" spans="1:34" ht="13.5" customHeight="1" x14ac:dyDescent="0.35">
      <c r="A6293" t="s">
        <v>29409</v>
      </c>
      <c r="B6293">
        <v>104056554</v>
      </c>
      <c r="C6293" s="3">
        <v>45184.515277777777</v>
      </c>
      <c r="D6293" s="4">
        <v>45184</v>
      </c>
      <c r="F6293" s="3">
        <v>45184.499305555553</v>
      </c>
      <c r="G6293" t="s">
        <v>372</v>
      </c>
      <c r="H6293" t="s">
        <v>372</v>
      </c>
      <c r="I6293" t="s">
        <v>372</v>
      </c>
      <c r="J6293" s="9" t="s">
        <v>29410</v>
      </c>
      <c r="K6293" s="5" t="s">
        <v>29411</v>
      </c>
      <c r="L6293" s="4">
        <v>45184</v>
      </c>
      <c r="M6293" s="3">
        <v>45185.145833333336</v>
      </c>
      <c r="N6293" t="s">
        <v>38</v>
      </c>
      <c r="O6293" t="s">
        <v>39</v>
      </c>
      <c r="P6293" t="s">
        <v>29412</v>
      </c>
      <c r="Q6293" t="s">
        <v>29413</v>
      </c>
      <c r="R6293" t="s">
        <v>289</v>
      </c>
      <c r="S6293">
        <v>382110</v>
      </c>
      <c r="T6293" t="s">
        <v>290</v>
      </c>
      <c r="U6293" t="s">
        <v>4845</v>
      </c>
      <c r="V6293" t="s">
        <v>4846</v>
      </c>
      <c r="W6293" t="s">
        <v>1047</v>
      </c>
      <c r="X6293" t="s">
        <v>29414</v>
      </c>
      <c r="Y6293" t="s">
        <v>48</v>
      </c>
      <c r="AA6293" t="s">
        <v>49</v>
      </c>
      <c r="AB6293" s="3">
        <v>45185.535416666666</v>
      </c>
      <c r="AE6293">
        <v>12</v>
      </c>
      <c r="AF6293" t="s">
        <v>50</v>
      </c>
      <c r="AG6293">
        <v>12</v>
      </c>
      <c r="AH6293" s="6" t="s">
        <v>51</v>
      </c>
    </row>
    <row r="6294" spans="1:34" ht="13.5" customHeight="1" x14ac:dyDescent="0.35">
      <c r="A6294" t="s">
        <v>29415</v>
      </c>
      <c r="C6294" s="3">
        <v>45160.840277777781</v>
      </c>
      <c r="D6294" s="4">
        <v>45182</v>
      </c>
      <c r="F6294" s="3">
        <v>45072.446527777778</v>
      </c>
      <c r="G6294" t="s">
        <v>147</v>
      </c>
      <c r="H6294" t="s">
        <v>147</v>
      </c>
      <c r="I6294" t="s">
        <v>147</v>
      </c>
      <c r="J6294" s="9" t="s">
        <v>29416</v>
      </c>
      <c r="K6294" t="s">
        <v>123</v>
      </c>
      <c r="L6294" s="4">
        <v>45072</v>
      </c>
      <c r="M6294" s="3">
        <v>45188.820833333331</v>
      </c>
      <c r="N6294" t="s">
        <v>38</v>
      </c>
      <c r="O6294" t="s">
        <v>57</v>
      </c>
      <c r="P6294" t="s">
        <v>71</v>
      </c>
      <c r="Q6294" t="s">
        <v>29417</v>
      </c>
      <c r="R6294" t="s">
        <v>29418</v>
      </c>
      <c r="S6294">
        <v>508206</v>
      </c>
      <c r="T6294" t="s">
        <v>738</v>
      </c>
      <c r="U6294" t="s">
        <v>5378</v>
      </c>
      <c r="V6294" t="s">
        <v>5425</v>
      </c>
      <c r="W6294" t="s">
        <v>5380</v>
      </c>
      <c r="X6294" t="s">
        <v>79</v>
      </c>
      <c r="Y6294" t="s">
        <v>79</v>
      </c>
      <c r="Z6294" t="s">
        <v>80</v>
      </c>
      <c r="AA6294" t="s">
        <v>49</v>
      </c>
      <c r="AB6294" s="3">
        <v>45188.822222222225</v>
      </c>
      <c r="AE6294">
        <v>190</v>
      </c>
      <c r="AF6294" t="s">
        <v>50</v>
      </c>
      <c r="AG6294">
        <v>190</v>
      </c>
      <c r="AH6294" s="6" t="s">
        <v>51</v>
      </c>
    </row>
    <row r="6295" spans="1:34" ht="13.5" customHeight="1" x14ac:dyDescent="0.35">
      <c r="A6295" t="s">
        <v>29419</v>
      </c>
      <c r="C6295" s="3">
        <v>45160.936111111114</v>
      </c>
      <c r="D6295" s="4">
        <v>45094</v>
      </c>
      <c r="F6295" s="3">
        <v>45151.025000000001</v>
      </c>
      <c r="G6295" t="s">
        <v>147</v>
      </c>
      <c r="H6295" t="s">
        <v>147</v>
      </c>
      <c r="I6295" t="s">
        <v>147</v>
      </c>
      <c r="J6295" s="9" t="s">
        <v>29420</v>
      </c>
      <c r="K6295" t="s">
        <v>123</v>
      </c>
      <c r="L6295" s="4">
        <v>45151</v>
      </c>
      <c r="M6295" s="3">
        <v>45195.293055555558</v>
      </c>
      <c r="N6295" t="s">
        <v>38</v>
      </c>
      <c r="O6295" t="s">
        <v>57</v>
      </c>
      <c r="P6295" t="s">
        <v>10187</v>
      </c>
      <c r="Q6295" t="s">
        <v>24774</v>
      </c>
      <c r="R6295" t="s">
        <v>4356</v>
      </c>
      <c r="S6295">
        <v>752001</v>
      </c>
      <c r="T6295" t="s">
        <v>588</v>
      </c>
      <c r="U6295" t="s">
        <v>2203</v>
      </c>
      <c r="V6295" t="s">
        <v>11094</v>
      </c>
      <c r="W6295" t="s">
        <v>2205</v>
      </c>
      <c r="X6295" t="s">
        <v>78</v>
      </c>
      <c r="Y6295" t="s">
        <v>79</v>
      </c>
      <c r="Z6295" t="s">
        <v>80</v>
      </c>
      <c r="AA6295" t="s">
        <v>49</v>
      </c>
      <c r="AB6295" s="3">
        <v>45195.293749999997</v>
      </c>
      <c r="AE6295" s="7">
        <v>1</v>
      </c>
      <c r="AF6295" t="s">
        <v>50</v>
      </c>
      <c r="AG6295">
        <v>1</v>
      </c>
      <c r="AH6295" s="6" t="s">
        <v>51</v>
      </c>
    </row>
    <row r="6296" spans="1:34" ht="13.5" customHeight="1" x14ac:dyDescent="0.35">
      <c r="A6296" t="s">
        <v>29421</v>
      </c>
      <c r="B6296">
        <v>104214167</v>
      </c>
      <c r="C6296" s="3">
        <v>45192.515972222223</v>
      </c>
      <c r="D6296" s="4">
        <v>45191</v>
      </c>
      <c r="F6296" s="3">
        <v>45191.634027777778</v>
      </c>
      <c r="G6296" t="s">
        <v>4708</v>
      </c>
      <c r="H6296" t="s">
        <v>4708</v>
      </c>
      <c r="I6296" t="s">
        <v>372</v>
      </c>
      <c r="J6296" s="9" t="s">
        <v>29422</v>
      </c>
      <c r="K6296" s="5" t="s">
        <v>29423</v>
      </c>
      <c r="L6296" s="4">
        <v>45191</v>
      </c>
      <c r="M6296" s="3">
        <v>45195.604861111111</v>
      </c>
      <c r="N6296" t="s">
        <v>38</v>
      </c>
      <c r="O6296" t="s">
        <v>39</v>
      </c>
      <c r="P6296" t="s">
        <v>29424</v>
      </c>
      <c r="Q6296" t="s">
        <v>29425</v>
      </c>
      <c r="R6296" t="s">
        <v>281</v>
      </c>
      <c r="S6296">
        <v>110059</v>
      </c>
      <c r="T6296" t="s">
        <v>281</v>
      </c>
      <c r="U6296" t="s">
        <v>2930</v>
      </c>
      <c r="V6296" t="s">
        <v>2931</v>
      </c>
      <c r="W6296" t="s">
        <v>2932</v>
      </c>
      <c r="X6296" t="s">
        <v>29426</v>
      </c>
      <c r="Y6296" t="s">
        <v>48</v>
      </c>
      <c r="AA6296" t="s">
        <v>49</v>
      </c>
      <c r="AB6296" s="3">
        <v>45195.606249999997</v>
      </c>
      <c r="AE6296">
        <v>24</v>
      </c>
      <c r="AF6296" t="s">
        <v>50</v>
      </c>
      <c r="AG6296">
        <v>24</v>
      </c>
      <c r="AH6296" s="6" t="s">
        <v>51</v>
      </c>
    </row>
    <row r="6297" spans="1:34" ht="13.5" customHeight="1" x14ac:dyDescent="0.35">
      <c r="A6297" t="s">
        <v>29427</v>
      </c>
      <c r="B6297">
        <v>103850856</v>
      </c>
      <c r="C6297" s="3">
        <v>45176.580555555556</v>
      </c>
      <c r="D6297" s="4">
        <v>45176</v>
      </c>
      <c r="F6297" s="3">
        <v>45176.550694444442</v>
      </c>
      <c r="G6297" t="s">
        <v>2106</v>
      </c>
      <c r="H6297" t="s">
        <v>2106</v>
      </c>
      <c r="I6297" t="s">
        <v>2106</v>
      </c>
      <c r="J6297" s="9" t="s">
        <v>29428</v>
      </c>
      <c r="K6297" s="5" t="s">
        <v>29429</v>
      </c>
      <c r="L6297" s="4">
        <v>45176</v>
      </c>
      <c r="M6297" s="3">
        <v>45190.675000000003</v>
      </c>
      <c r="N6297" t="s">
        <v>38</v>
      </c>
      <c r="O6297" t="s">
        <v>97</v>
      </c>
      <c r="P6297" t="s">
        <v>29430</v>
      </c>
      <c r="Q6297" t="s">
        <v>29431</v>
      </c>
      <c r="R6297" t="s">
        <v>29432</v>
      </c>
      <c r="S6297">
        <v>481995</v>
      </c>
      <c r="T6297" t="s">
        <v>140</v>
      </c>
      <c r="U6297" t="s">
        <v>3010</v>
      </c>
      <c r="V6297" t="s">
        <v>3011</v>
      </c>
      <c r="W6297" t="s">
        <v>3012</v>
      </c>
      <c r="X6297" t="s">
        <v>29433</v>
      </c>
      <c r="Y6297" t="s">
        <v>106</v>
      </c>
      <c r="Z6297" t="s">
        <v>107</v>
      </c>
      <c r="AA6297" t="s">
        <v>49</v>
      </c>
      <c r="AB6297" s="3">
        <v>45190.686111111114</v>
      </c>
      <c r="AE6297">
        <v>160</v>
      </c>
      <c r="AF6297" t="s">
        <v>50</v>
      </c>
      <c r="AG6297">
        <v>160</v>
      </c>
      <c r="AH6297" s="6" t="s">
        <v>51</v>
      </c>
    </row>
    <row r="6298" spans="1:34" ht="13.5" customHeight="1" x14ac:dyDescent="0.35">
      <c r="A6298" t="s">
        <v>29434</v>
      </c>
      <c r="B6298">
        <v>104056750</v>
      </c>
      <c r="C6298" s="3">
        <v>45184.529166666667</v>
      </c>
      <c r="D6298" s="4">
        <v>45190</v>
      </c>
      <c r="F6298" s="3">
        <v>45184.499305555553</v>
      </c>
      <c r="G6298" t="s">
        <v>2512</v>
      </c>
      <c r="H6298" t="s">
        <v>2512</v>
      </c>
      <c r="I6298" t="s">
        <v>2512</v>
      </c>
      <c r="J6298" s="9" t="s">
        <v>29435</v>
      </c>
      <c r="K6298" s="5" t="s">
        <v>29436</v>
      </c>
      <c r="L6298" s="4">
        <v>45184</v>
      </c>
      <c r="M6298" s="3">
        <v>45190.79791666667</v>
      </c>
      <c r="N6298" t="s">
        <v>38</v>
      </c>
      <c r="O6298" t="s">
        <v>57</v>
      </c>
      <c r="P6298" t="s">
        <v>2996</v>
      </c>
      <c r="Q6298" t="s">
        <v>29437</v>
      </c>
      <c r="R6298" t="s">
        <v>29438</v>
      </c>
      <c r="S6298">
        <v>160059</v>
      </c>
      <c r="T6298" t="s">
        <v>343</v>
      </c>
      <c r="U6298" t="s">
        <v>62</v>
      </c>
      <c r="V6298" t="s">
        <v>437</v>
      </c>
      <c r="W6298" t="s">
        <v>64</v>
      </c>
      <c r="X6298" s="5" t="s">
        <v>29439</v>
      </c>
      <c r="Y6298" t="s">
        <v>48</v>
      </c>
      <c r="AA6298" t="s">
        <v>49</v>
      </c>
      <c r="AB6298" s="3">
        <v>45190.801388888889</v>
      </c>
      <c r="AE6298">
        <v>14</v>
      </c>
      <c r="AF6298" t="s">
        <v>50</v>
      </c>
      <c r="AG6298">
        <v>14</v>
      </c>
      <c r="AH6298" s="6" t="s">
        <v>51</v>
      </c>
    </row>
    <row r="6299" spans="1:34" ht="13.5" customHeight="1" x14ac:dyDescent="0.35">
      <c r="A6299" t="s">
        <v>29440</v>
      </c>
      <c r="C6299" s="3">
        <v>45160.838888888888</v>
      </c>
      <c r="D6299" s="4">
        <v>45182</v>
      </c>
      <c r="F6299" s="3">
        <v>45072.446527777778</v>
      </c>
      <c r="G6299" t="s">
        <v>147</v>
      </c>
      <c r="H6299" t="s">
        <v>147</v>
      </c>
      <c r="I6299" t="s">
        <v>147</v>
      </c>
      <c r="J6299" s="9" t="s">
        <v>29441</v>
      </c>
      <c r="K6299" t="s">
        <v>123</v>
      </c>
      <c r="L6299" s="4">
        <v>45072</v>
      </c>
      <c r="M6299" s="3">
        <v>45188.816666666666</v>
      </c>
      <c r="N6299" t="s">
        <v>38</v>
      </c>
      <c r="O6299" t="s">
        <v>57</v>
      </c>
      <c r="P6299" t="s">
        <v>71</v>
      </c>
      <c r="Q6299" t="s">
        <v>29417</v>
      </c>
      <c r="R6299" t="s">
        <v>29418</v>
      </c>
      <c r="S6299">
        <v>508206</v>
      </c>
      <c r="T6299" t="s">
        <v>738</v>
      </c>
      <c r="U6299" t="s">
        <v>5378</v>
      </c>
      <c r="V6299" t="s">
        <v>5566</v>
      </c>
      <c r="W6299" t="s">
        <v>5380</v>
      </c>
      <c r="X6299" t="s">
        <v>79</v>
      </c>
      <c r="Y6299" t="s">
        <v>79</v>
      </c>
      <c r="Z6299" t="s">
        <v>80</v>
      </c>
      <c r="AA6299" t="s">
        <v>49</v>
      </c>
      <c r="AB6299" s="3">
        <v>45188.820833333331</v>
      </c>
      <c r="AE6299">
        <v>190</v>
      </c>
      <c r="AF6299" t="s">
        <v>50</v>
      </c>
      <c r="AG6299">
        <v>190</v>
      </c>
      <c r="AH6299" s="6" t="s">
        <v>51</v>
      </c>
    </row>
    <row r="6300" spans="1:34" ht="13.5" customHeight="1" x14ac:dyDescent="0.35">
      <c r="A6300" t="s">
        <v>29442</v>
      </c>
      <c r="B6300">
        <v>104214182</v>
      </c>
      <c r="C6300" s="3">
        <v>45192.469444444447</v>
      </c>
      <c r="D6300" s="4">
        <v>45191</v>
      </c>
      <c r="F6300" s="3">
        <v>45191.634027777778</v>
      </c>
      <c r="G6300" t="s">
        <v>2106</v>
      </c>
      <c r="H6300" t="s">
        <v>2106</v>
      </c>
      <c r="I6300" t="s">
        <v>2106</v>
      </c>
      <c r="J6300" s="9" t="s">
        <v>29443</v>
      </c>
      <c r="K6300" s="5" t="s">
        <v>29400</v>
      </c>
      <c r="L6300" s="4">
        <v>45191</v>
      </c>
      <c r="M6300" s="3">
        <v>45191.702777777777</v>
      </c>
      <c r="N6300" t="s">
        <v>38</v>
      </c>
      <c r="O6300" t="s">
        <v>97</v>
      </c>
      <c r="P6300" t="s">
        <v>5708</v>
      </c>
      <c r="Q6300" t="s">
        <v>29401</v>
      </c>
      <c r="R6300" t="s">
        <v>1346</v>
      </c>
      <c r="S6300">
        <v>226004</v>
      </c>
      <c r="T6300" t="s">
        <v>88</v>
      </c>
      <c r="U6300" t="s">
        <v>912</v>
      </c>
      <c r="V6300" t="s">
        <v>913</v>
      </c>
      <c r="W6300" t="s">
        <v>914</v>
      </c>
      <c r="X6300" t="s">
        <v>29444</v>
      </c>
      <c r="Y6300" t="s">
        <v>106</v>
      </c>
      <c r="Z6300" t="s">
        <v>107</v>
      </c>
      <c r="AA6300" t="s">
        <v>49</v>
      </c>
      <c r="AB6300" s="3">
        <v>45192.70416666667</v>
      </c>
      <c r="AE6300">
        <v>10</v>
      </c>
      <c r="AF6300" t="s">
        <v>50</v>
      </c>
      <c r="AG6300">
        <v>10</v>
      </c>
      <c r="AH6300" s="6" t="s">
        <v>51</v>
      </c>
    </row>
    <row r="6301" spans="1:34" ht="13.5" customHeight="1" x14ac:dyDescent="0.35">
      <c r="A6301" t="s">
        <v>29445</v>
      </c>
      <c r="B6301">
        <v>103656273</v>
      </c>
      <c r="C6301" s="3">
        <v>45168.574305555558</v>
      </c>
      <c r="D6301" s="4">
        <v>45168</v>
      </c>
      <c r="E6301" t="s">
        <v>9284</v>
      </c>
      <c r="F6301" s="3">
        <v>45168.561111111114</v>
      </c>
      <c r="G6301" t="s">
        <v>372</v>
      </c>
      <c r="H6301" t="s">
        <v>372</v>
      </c>
      <c r="I6301" t="s">
        <v>372</v>
      </c>
      <c r="J6301" s="9" t="s">
        <v>29446</v>
      </c>
      <c r="K6301" s="5" t="s">
        <v>29447</v>
      </c>
      <c r="L6301" s="4">
        <v>45168</v>
      </c>
      <c r="M6301" s="3">
        <v>45169.62222222222</v>
      </c>
      <c r="N6301" t="s">
        <v>38</v>
      </c>
      <c r="O6301" t="s">
        <v>39</v>
      </c>
      <c r="P6301" t="s">
        <v>20438</v>
      </c>
      <c r="Q6301" t="s">
        <v>29448</v>
      </c>
      <c r="R6301" t="s">
        <v>1097</v>
      </c>
      <c r="S6301">
        <v>700084</v>
      </c>
      <c r="T6301" t="s">
        <v>43</v>
      </c>
      <c r="U6301" t="s">
        <v>2153</v>
      </c>
      <c r="V6301" t="s">
        <v>2154</v>
      </c>
      <c r="W6301" t="s">
        <v>2155</v>
      </c>
      <c r="X6301" s="5" t="s">
        <v>29449</v>
      </c>
      <c r="Y6301" t="s">
        <v>48</v>
      </c>
      <c r="AA6301" t="s">
        <v>49</v>
      </c>
      <c r="AB6301" s="3">
        <v>45170.504166666666</v>
      </c>
      <c r="AE6301">
        <v>22</v>
      </c>
      <c r="AF6301" t="s">
        <v>50</v>
      </c>
      <c r="AG6301">
        <v>22</v>
      </c>
      <c r="AH6301" s="6" t="s">
        <v>51</v>
      </c>
    </row>
    <row r="6302" spans="1:34" ht="13.5" customHeight="1" x14ac:dyDescent="0.35">
      <c r="A6302" t="s">
        <v>29450</v>
      </c>
      <c r="B6302">
        <v>103850908</v>
      </c>
      <c r="C6302" s="3">
        <v>45176.561805555553</v>
      </c>
      <c r="D6302" s="4">
        <v>45176</v>
      </c>
      <c r="F6302" s="3">
        <v>45176.550694444442</v>
      </c>
      <c r="G6302" t="s">
        <v>285</v>
      </c>
      <c r="H6302" t="s">
        <v>285</v>
      </c>
      <c r="I6302" t="s">
        <v>285</v>
      </c>
      <c r="J6302" s="9">
        <v>442208505414</v>
      </c>
      <c r="K6302" s="5" t="s">
        <v>29451</v>
      </c>
      <c r="L6302" s="4">
        <v>45176</v>
      </c>
      <c r="M6302" s="3">
        <v>45180.556250000001</v>
      </c>
      <c r="N6302" t="s">
        <v>38</v>
      </c>
      <c r="O6302" t="s">
        <v>39</v>
      </c>
      <c r="P6302" t="s">
        <v>29452</v>
      </c>
      <c r="Q6302" t="s">
        <v>29453</v>
      </c>
      <c r="R6302" t="s">
        <v>388</v>
      </c>
      <c r="S6302">
        <v>412308</v>
      </c>
      <c r="T6302" t="s">
        <v>214</v>
      </c>
      <c r="U6302" t="s">
        <v>430</v>
      </c>
      <c r="V6302" t="s">
        <v>1307</v>
      </c>
      <c r="W6302" t="s">
        <v>432</v>
      </c>
      <c r="X6302" t="s">
        <v>29454</v>
      </c>
      <c r="Y6302" t="s">
        <v>48</v>
      </c>
      <c r="AA6302" t="s">
        <v>49</v>
      </c>
      <c r="AB6302" s="3">
        <v>45180.557638888888</v>
      </c>
      <c r="AE6302">
        <v>10</v>
      </c>
      <c r="AF6302" t="s">
        <v>50</v>
      </c>
      <c r="AG6302">
        <v>10</v>
      </c>
      <c r="AH6302" s="6" t="s">
        <v>51</v>
      </c>
    </row>
    <row r="6303" spans="1:34" ht="13.5" customHeight="1" x14ac:dyDescent="0.35">
      <c r="A6303" t="s">
        <v>29455</v>
      </c>
      <c r="B6303">
        <v>104056796</v>
      </c>
      <c r="C6303" s="3">
        <v>45184.509027777778</v>
      </c>
      <c r="D6303" s="4">
        <v>45184</v>
      </c>
      <c r="F6303" s="3">
        <v>45184.499305555553</v>
      </c>
      <c r="G6303" t="s">
        <v>284</v>
      </c>
      <c r="H6303" t="s">
        <v>285</v>
      </c>
      <c r="I6303" t="s">
        <v>285</v>
      </c>
      <c r="J6303" s="9">
        <v>442111505425</v>
      </c>
      <c r="K6303" s="5" t="s">
        <v>29456</v>
      </c>
      <c r="L6303" s="4">
        <v>45184</v>
      </c>
      <c r="M6303" s="3">
        <v>45187.609722222223</v>
      </c>
      <c r="N6303" t="s">
        <v>38</v>
      </c>
      <c r="O6303" t="s">
        <v>39</v>
      </c>
      <c r="P6303" t="s">
        <v>29457</v>
      </c>
      <c r="Q6303" t="s">
        <v>29458</v>
      </c>
      <c r="R6303" t="s">
        <v>664</v>
      </c>
      <c r="S6303">
        <v>281301</v>
      </c>
      <c r="T6303" t="s">
        <v>88</v>
      </c>
      <c r="U6303" t="s">
        <v>357</v>
      </c>
      <c r="V6303" t="s">
        <v>358</v>
      </c>
      <c r="W6303" t="s">
        <v>359</v>
      </c>
      <c r="X6303" s="5" t="s">
        <v>29459</v>
      </c>
      <c r="Y6303" t="s">
        <v>48</v>
      </c>
      <c r="AA6303" t="s">
        <v>49</v>
      </c>
      <c r="AB6303" s="3">
        <v>45188.489583333336</v>
      </c>
      <c r="AE6303">
        <v>80</v>
      </c>
      <c r="AF6303" t="s">
        <v>50</v>
      </c>
      <c r="AG6303">
        <v>80</v>
      </c>
      <c r="AH6303" s="6" t="s">
        <v>51</v>
      </c>
    </row>
    <row r="6304" spans="1:34" ht="13.5" customHeight="1" x14ac:dyDescent="0.35">
      <c r="A6304" t="s">
        <v>29460</v>
      </c>
      <c r="C6304" s="3">
        <v>45180.956250000003</v>
      </c>
      <c r="D6304" s="4">
        <v>45185</v>
      </c>
      <c r="F6304" s="3">
        <v>45151.026388888888</v>
      </c>
      <c r="G6304" t="s">
        <v>147</v>
      </c>
      <c r="H6304" t="s">
        <v>147</v>
      </c>
      <c r="I6304" t="s">
        <v>147</v>
      </c>
      <c r="J6304" s="9" t="s">
        <v>29461</v>
      </c>
      <c r="K6304" t="s">
        <v>123</v>
      </c>
      <c r="L6304" s="4">
        <v>45151</v>
      </c>
      <c r="M6304" s="3">
        <v>45191.940972222219</v>
      </c>
      <c r="N6304" t="s">
        <v>38</v>
      </c>
      <c r="O6304" t="s">
        <v>57</v>
      </c>
      <c r="P6304" t="s">
        <v>71</v>
      </c>
      <c r="Q6304" t="s">
        <v>29462</v>
      </c>
      <c r="R6304" t="s">
        <v>29463</v>
      </c>
      <c r="S6304">
        <v>761126</v>
      </c>
      <c r="T6304" t="s">
        <v>588</v>
      </c>
      <c r="U6304" t="s">
        <v>2203</v>
      </c>
      <c r="V6304" t="s">
        <v>2790</v>
      </c>
      <c r="W6304" t="s">
        <v>2205</v>
      </c>
      <c r="X6304" t="s">
        <v>78</v>
      </c>
      <c r="Y6304" t="s">
        <v>79</v>
      </c>
      <c r="Z6304" t="s">
        <v>80</v>
      </c>
      <c r="AA6304" t="s">
        <v>49</v>
      </c>
      <c r="AB6304" s="3">
        <v>45191.941666666666</v>
      </c>
      <c r="AE6304" s="7">
        <v>2</v>
      </c>
      <c r="AF6304" t="s">
        <v>50</v>
      </c>
      <c r="AG6304">
        <v>2</v>
      </c>
      <c r="AH6304" s="6" t="s">
        <v>51</v>
      </c>
    </row>
    <row r="6305" spans="1:34" ht="13.5" customHeight="1" x14ac:dyDescent="0.35">
      <c r="A6305" t="s">
        <v>29464</v>
      </c>
      <c r="B6305">
        <v>104214303</v>
      </c>
      <c r="C6305" s="3">
        <v>45194.435416666667</v>
      </c>
      <c r="D6305" s="4">
        <v>45191</v>
      </c>
      <c r="F6305" s="3">
        <v>45191.634027777778</v>
      </c>
      <c r="G6305" t="s">
        <v>2926</v>
      </c>
      <c r="H6305" t="s">
        <v>2926</v>
      </c>
      <c r="I6305" t="s">
        <v>2926</v>
      </c>
      <c r="J6305" s="9">
        <v>83121906102536</v>
      </c>
      <c r="K6305" s="5" t="s">
        <v>29465</v>
      </c>
      <c r="L6305" s="4">
        <v>45191</v>
      </c>
      <c r="M6305" s="3">
        <v>45194.623611111114</v>
      </c>
      <c r="N6305" t="s">
        <v>38</v>
      </c>
      <c r="O6305" t="s">
        <v>39</v>
      </c>
      <c r="P6305" t="s">
        <v>29466</v>
      </c>
      <c r="Q6305" t="s">
        <v>29467</v>
      </c>
      <c r="R6305" t="s">
        <v>29468</v>
      </c>
      <c r="S6305">
        <v>209728</v>
      </c>
      <c r="T6305" t="s">
        <v>88</v>
      </c>
      <c r="U6305" t="s">
        <v>3738</v>
      </c>
      <c r="V6305" t="s">
        <v>3739</v>
      </c>
      <c r="W6305" t="s">
        <v>3740</v>
      </c>
      <c r="X6305" t="s">
        <v>29469</v>
      </c>
      <c r="Y6305" t="s">
        <v>48</v>
      </c>
      <c r="AA6305" t="s">
        <v>49</v>
      </c>
      <c r="AB6305" s="3">
        <v>45194.635416666664</v>
      </c>
      <c r="AE6305">
        <v>142</v>
      </c>
      <c r="AF6305" t="s">
        <v>50</v>
      </c>
      <c r="AG6305">
        <v>142</v>
      </c>
      <c r="AH6305" s="6" t="s">
        <v>51</v>
      </c>
    </row>
    <row r="6306" spans="1:34" ht="13.5" customHeight="1" x14ac:dyDescent="0.35">
      <c r="A6306" t="s">
        <v>29470</v>
      </c>
      <c r="B6306">
        <v>103850926</v>
      </c>
      <c r="C6306" s="3">
        <v>45176.564583333333</v>
      </c>
      <c r="D6306" s="4">
        <v>45176</v>
      </c>
      <c r="F6306" s="3">
        <v>45176.550694444442</v>
      </c>
      <c r="G6306" t="s">
        <v>2106</v>
      </c>
      <c r="H6306" t="s">
        <v>2106</v>
      </c>
      <c r="I6306" t="s">
        <v>2106</v>
      </c>
      <c r="J6306" s="9" t="s">
        <v>29471</v>
      </c>
      <c r="K6306" s="5" t="s">
        <v>29429</v>
      </c>
      <c r="L6306" s="4">
        <v>45176</v>
      </c>
      <c r="M6306" s="3">
        <v>45190.688194444447</v>
      </c>
      <c r="N6306" t="s">
        <v>38</v>
      </c>
      <c r="O6306" t="s">
        <v>97</v>
      </c>
      <c r="P6306" t="s">
        <v>29430</v>
      </c>
      <c r="Q6306" t="s">
        <v>29431</v>
      </c>
      <c r="R6306" t="s">
        <v>29432</v>
      </c>
      <c r="S6306">
        <v>481995</v>
      </c>
      <c r="T6306" t="s">
        <v>140</v>
      </c>
      <c r="U6306" t="s">
        <v>3010</v>
      </c>
      <c r="V6306" t="s">
        <v>3011</v>
      </c>
      <c r="W6306" t="s">
        <v>3012</v>
      </c>
      <c r="X6306" t="s">
        <v>29472</v>
      </c>
      <c r="Y6306" t="s">
        <v>106</v>
      </c>
      <c r="Z6306" t="s">
        <v>107</v>
      </c>
      <c r="AA6306" t="s">
        <v>49</v>
      </c>
      <c r="AB6306" s="3">
        <v>45190.692361111112</v>
      </c>
      <c r="AE6306">
        <v>160</v>
      </c>
      <c r="AF6306" t="s">
        <v>50</v>
      </c>
      <c r="AG6306">
        <v>160</v>
      </c>
      <c r="AH6306" s="6" t="s">
        <v>51</v>
      </c>
    </row>
    <row r="6307" spans="1:34" ht="13.5" customHeight="1" x14ac:dyDescent="0.35">
      <c r="A6307" t="s">
        <v>29473</v>
      </c>
      <c r="B6307">
        <v>104005616</v>
      </c>
      <c r="C6307" s="3">
        <v>45184.669444444444</v>
      </c>
      <c r="D6307" s="4">
        <v>45184</v>
      </c>
      <c r="F6307" s="3">
        <v>45184.509722222225</v>
      </c>
      <c r="G6307" t="s">
        <v>220</v>
      </c>
      <c r="H6307" t="s">
        <v>220</v>
      </c>
      <c r="I6307" t="s">
        <v>220</v>
      </c>
      <c r="J6307" s="9" t="s">
        <v>29474</v>
      </c>
      <c r="K6307" s="5" t="s">
        <v>29475</v>
      </c>
      <c r="L6307" s="4">
        <v>45184</v>
      </c>
      <c r="M6307" s="3">
        <v>45185.597222222219</v>
      </c>
      <c r="N6307" t="s">
        <v>38</v>
      </c>
      <c r="O6307" t="s">
        <v>39</v>
      </c>
      <c r="P6307" t="s">
        <v>29476</v>
      </c>
      <c r="Q6307" t="s">
        <v>29477</v>
      </c>
      <c r="R6307" t="s">
        <v>29478</v>
      </c>
      <c r="S6307">
        <v>799250</v>
      </c>
      <c r="T6307" t="s">
        <v>9497</v>
      </c>
      <c r="U6307" t="s">
        <v>9498</v>
      </c>
      <c r="V6307" t="s">
        <v>9499</v>
      </c>
      <c r="W6307" t="s">
        <v>9500</v>
      </c>
      <c r="X6307" s="5" t="s">
        <v>29479</v>
      </c>
      <c r="Y6307" t="s">
        <v>48</v>
      </c>
      <c r="AA6307" t="s">
        <v>49</v>
      </c>
      <c r="AB6307" s="3">
        <v>45188.744444444441</v>
      </c>
      <c r="AE6307">
        <v>90</v>
      </c>
      <c r="AF6307" t="s">
        <v>50</v>
      </c>
      <c r="AG6307">
        <v>90</v>
      </c>
      <c r="AH6307" s="6" t="s">
        <v>51</v>
      </c>
    </row>
    <row r="6308" spans="1:34" ht="13.5" customHeight="1" x14ac:dyDescent="0.35">
      <c r="A6308" t="s">
        <v>29480</v>
      </c>
      <c r="C6308" s="3">
        <v>45177.612500000003</v>
      </c>
      <c r="D6308" s="4">
        <v>45190</v>
      </c>
      <c r="F6308" s="3">
        <v>45044.78125</v>
      </c>
      <c r="G6308" t="s">
        <v>6959</v>
      </c>
      <c r="H6308" t="s">
        <v>6960</v>
      </c>
      <c r="I6308" t="s">
        <v>6960</v>
      </c>
      <c r="J6308" s="9" t="s">
        <v>29481</v>
      </c>
      <c r="K6308" t="s">
        <v>123</v>
      </c>
      <c r="L6308" s="4">
        <v>45044</v>
      </c>
      <c r="M6308" s="3">
        <v>45198.624305555553</v>
      </c>
      <c r="N6308" t="s">
        <v>38</v>
      </c>
      <c r="O6308" t="s">
        <v>57</v>
      </c>
      <c r="P6308" t="s">
        <v>29482</v>
      </c>
      <c r="Q6308" t="s">
        <v>29483</v>
      </c>
      <c r="R6308" t="s">
        <v>2862</v>
      </c>
      <c r="S6308">
        <v>400037</v>
      </c>
      <c r="T6308" t="s">
        <v>214</v>
      </c>
      <c r="U6308" t="s">
        <v>2242</v>
      </c>
      <c r="V6308" t="s">
        <v>3825</v>
      </c>
      <c r="W6308" t="s">
        <v>2244</v>
      </c>
      <c r="X6308" t="s">
        <v>78</v>
      </c>
      <c r="Y6308" t="s">
        <v>79</v>
      </c>
      <c r="Z6308" t="s">
        <v>80</v>
      </c>
      <c r="AA6308" t="s">
        <v>421</v>
      </c>
      <c r="AB6308" s="3">
        <v>45198.625694444447</v>
      </c>
      <c r="AE6308" s="7">
        <v>1</v>
      </c>
      <c r="AF6308" t="s">
        <v>50</v>
      </c>
      <c r="AG6308">
        <v>1</v>
      </c>
      <c r="AH6308" s="6" t="s">
        <v>51</v>
      </c>
    </row>
    <row r="6309" spans="1:34" ht="13.5" customHeight="1" x14ac:dyDescent="0.35">
      <c r="A6309" t="s">
        <v>29484</v>
      </c>
      <c r="C6309" s="3">
        <v>45175.589583333334</v>
      </c>
      <c r="D6309" s="4">
        <v>45185</v>
      </c>
      <c r="F6309" s="3">
        <v>45072.447222222225</v>
      </c>
      <c r="G6309" t="s">
        <v>5666</v>
      </c>
      <c r="H6309" t="s">
        <v>147</v>
      </c>
      <c r="I6309" t="s">
        <v>147</v>
      </c>
      <c r="J6309" s="9" t="s">
        <v>29485</v>
      </c>
      <c r="K6309" t="s">
        <v>123</v>
      </c>
      <c r="L6309" s="4">
        <v>45072</v>
      </c>
      <c r="M6309" s="3">
        <v>45196.53402777778</v>
      </c>
      <c r="N6309" t="s">
        <v>38</v>
      </c>
      <c r="O6309" t="s">
        <v>57</v>
      </c>
      <c r="P6309" t="s">
        <v>71</v>
      </c>
      <c r="Q6309" t="s">
        <v>29486</v>
      </c>
      <c r="R6309" t="s">
        <v>29487</v>
      </c>
      <c r="S6309">
        <v>502018</v>
      </c>
      <c r="T6309" t="s">
        <v>738</v>
      </c>
      <c r="U6309" t="s">
        <v>5378</v>
      </c>
      <c r="V6309" t="s">
        <v>5425</v>
      </c>
      <c r="W6309" t="s">
        <v>5380</v>
      </c>
      <c r="X6309" t="s">
        <v>79</v>
      </c>
      <c r="Y6309" t="s">
        <v>79</v>
      </c>
      <c r="Z6309" t="s">
        <v>80</v>
      </c>
      <c r="AA6309" t="s">
        <v>49</v>
      </c>
      <c r="AB6309" s="3">
        <v>45196.536111111112</v>
      </c>
      <c r="AE6309">
        <v>110</v>
      </c>
      <c r="AF6309" t="s">
        <v>50</v>
      </c>
      <c r="AG6309">
        <v>110</v>
      </c>
      <c r="AH6309" s="6" t="s">
        <v>51</v>
      </c>
    </row>
    <row r="6310" spans="1:34" ht="13.5" customHeight="1" x14ac:dyDescent="0.35">
      <c r="A6310" t="s">
        <v>29488</v>
      </c>
      <c r="C6310" s="3">
        <v>45178.869444444441</v>
      </c>
      <c r="D6310" s="4">
        <v>45185</v>
      </c>
      <c r="F6310" s="3">
        <v>45151.026388888888</v>
      </c>
      <c r="G6310" t="s">
        <v>147</v>
      </c>
      <c r="H6310" t="s">
        <v>147</v>
      </c>
      <c r="I6310" t="s">
        <v>147</v>
      </c>
      <c r="J6310" s="9" t="s">
        <v>29489</v>
      </c>
      <c r="K6310" t="s">
        <v>123</v>
      </c>
      <c r="L6310" s="4">
        <v>45151</v>
      </c>
      <c r="M6310" s="3">
        <v>45191.92291666667</v>
      </c>
      <c r="N6310" t="s">
        <v>38</v>
      </c>
      <c r="O6310" t="s">
        <v>57</v>
      </c>
      <c r="P6310" t="s">
        <v>71</v>
      </c>
      <c r="Q6310" t="s">
        <v>29490</v>
      </c>
      <c r="R6310" t="s">
        <v>29491</v>
      </c>
      <c r="S6310">
        <v>762001</v>
      </c>
      <c r="T6310" t="s">
        <v>588</v>
      </c>
      <c r="U6310" t="s">
        <v>2203</v>
      </c>
      <c r="V6310" t="s">
        <v>11094</v>
      </c>
      <c r="W6310" t="s">
        <v>2205</v>
      </c>
      <c r="X6310" t="s">
        <v>78</v>
      </c>
      <c r="Y6310" t="s">
        <v>79</v>
      </c>
      <c r="Z6310" t="s">
        <v>80</v>
      </c>
      <c r="AA6310" t="s">
        <v>49</v>
      </c>
      <c r="AB6310" s="3">
        <v>45191.923611111109</v>
      </c>
      <c r="AE6310" s="7">
        <v>3</v>
      </c>
      <c r="AF6310" t="s">
        <v>50</v>
      </c>
      <c r="AG6310">
        <v>3</v>
      </c>
      <c r="AH6310" s="6" t="s">
        <v>51</v>
      </c>
    </row>
    <row r="6311" spans="1:34" ht="13.5" customHeight="1" x14ac:dyDescent="0.35">
      <c r="A6311" t="s">
        <v>29492</v>
      </c>
      <c r="B6311">
        <v>104208641</v>
      </c>
      <c r="C6311" s="3">
        <v>45191.724999999999</v>
      </c>
      <c r="D6311" s="4">
        <v>45191</v>
      </c>
      <c r="F6311" s="3">
        <v>45191.644444444442</v>
      </c>
      <c r="G6311" t="s">
        <v>304</v>
      </c>
      <c r="H6311" t="s">
        <v>305</v>
      </c>
      <c r="I6311" t="s">
        <v>305</v>
      </c>
      <c r="J6311" s="9">
        <v>83622112100922</v>
      </c>
      <c r="K6311" s="5" t="s">
        <v>29493</v>
      </c>
      <c r="L6311" s="4">
        <v>45191</v>
      </c>
      <c r="M6311" s="3">
        <v>45194.703472222223</v>
      </c>
      <c r="N6311" t="s">
        <v>38</v>
      </c>
      <c r="O6311" t="s">
        <v>39</v>
      </c>
      <c r="P6311" t="s">
        <v>29494</v>
      </c>
      <c r="Q6311" t="s">
        <v>29495</v>
      </c>
      <c r="R6311" t="s">
        <v>29496</v>
      </c>
      <c r="S6311">
        <v>756125</v>
      </c>
      <c r="T6311" t="s">
        <v>588</v>
      </c>
      <c r="U6311" t="s">
        <v>589</v>
      </c>
      <c r="V6311" t="s">
        <v>590</v>
      </c>
      <c r="W6311" t="s">
        <v>591</v>
      </c>
      <c r="X6311" t="s">
        <v>29497</v>
      </c>
      <c r="Y6311" t="s">
        <v>48</v>
      </c>
      <c r="AA6311" t="s">
        <v>49</v>
      </c>
      <c r="AB6311" s="3">
        <v>45194.706250000003</v>
      </c>
      <c r="AE6311">
        <v>162</v>
      </c>
      <c r="AF6311" t="s">
        <v>50</v>
      </c>
      <c r="AG6311">
        <v>162</v>
      </c>
      <c r="AH6311" s="6" t="s">
        <v>51</v>
      </c>
    </row>
    <row r="6312" spans="1:34" ht="13.5" customHeight="1" x14ac:dyDescent="0.35">
      <c r="A6312" t="s">
        <v>29498</v>
      </c>
      <c r="B6312">
        <v>103851188</v>
      </c>
      <c r="C6312" s="3">
        <v>45176.665972222225</v>
      </c>
      <c r="D6312" s="4">
        <v>45176</v>
      </c>
      <c r="F6312" s="3">
        <v>45176.550694444442</v>
      </c>
      <c r="G6312" t="s">
        <v>1866</v>
      </c>
      <c r="H6312" t="s">
        <v>1867</v>
      </c>
      <c r="I6312" t="s">
        <v>1582</v>
      </c>
      <c r="J6312" s="9" t="s">
        <v>29499</v>
      </c>
      <c r="K6312" s="5" t="s">
        <v>29500</v>
      </c>
      <c r="L6312" s="4">
        <v>45176</v>
      </c>
      <c r="M6312" s="3">
        <v>45180.428472222222</v>
      </c>
      <c r="N6312" t="s">
        <v>38</v>
      </c>
      <c r="O6312" t="s">
        <v>57</v>
      </c>
      <c r="P6312" t="s">
        <v>14768</v>
      </c>
      <c r="Q6312" t="s">
        <v>14769</v>
      </c>
      <c r="R6312" t="s">
        <v>4864</v>
      </c>
      <c r="S6312">
        <v>841312</v>
      </c>
      <c r="T6312" t="s">
        <v>181</v>
      </c>
      <c r="U6312" t="s">
        <v>182</v>
      </c>
      <c r="V6312" t="s">
        <v>7553</v>
      </c>
      <c r="W6312" t="s">
        <v>184</v>
      </c>
      <c r="X6312" s="5" t="s">
        <v>29501</v>
      </c>
      <c r="Y6312" t="s">
        <v>48</v>
      </c>
      <c r="AA6312" t="s">
        <v>49</v>
      </c>
      <c r="AB6312" s="3">
        <v>45180.429166666669</v>
      </c>
      <c r="AE6312">
        <v>149</v>
      </c>
      <c r="AF6312" t="s">
        <v>50</v>
      </c>
      <c r="AG6312">
        <v>149</v>
      </c>
      <c r="AH6312" s="6" t="s">
        <v>51</v>
      </c>
    </row>
    <row r="6313" spans="1:34" ht="13.5" customHeight="1" x14ac:dyDescent="0.35">
      <c r="A6313" t="s">
        <v>29502</v>
      </c>
      <c r="B6313">
        <v>104056668</v>
      </c>
      <c r="C6313" s="3">
        <v>45184.588194444441</v>
      </c>
      <c r="D6313" s="4">
        <v>45184</v>
      </c>
      <c r="F6313" s="3">
        <v>45184.509722222225</v>
      </c>
      <c r="G6313" t="s">
        <v>82</v>
      </c>
      <c r="H6313" t="s">
        <v>82</v>
      </c>
      <c r="I6313" t="s">
        <v>82</v>
      </c>
      <c r="J6313" s="9" t="s">
        <v>29503</v>
      </c>
      <c r="K6313" s="5" t="s">
        <v>29504</v>
      </c>
      <c r="L6313" s="4">
        <v>45184</v>
      </c>
      <c r="M6313" s="3">
        <v>45194.947916666664</v>
      </c>
      <c r="N6313" t="s">
        <v>38</v>
      </c>
      <c r="O6313" t="s">
        <v>57</v>
      </c>
      <c r="P6313" t="s">
        <v>29505</v>
      </c>
      <c r="Q6313" t="s">
        <v>29506</v>
      </c>
      <c r="R6313" t="s">
        <v>16060</v>
      </c>
      <c r="S6313">
        <v>370510</v>
      </c>
      <c r="T6313" t="s">
        <v>290</v>
      </c>
      <c r="U6313" t="s">
        <v>2450</v>
      </c>
      <c r="V6313" t="s">
        <v>2451</v>
      </c>
      <c r="W6313" t="s">
        <v>2452</v>
      </c>
      <c r="X6313" t="s">
        <v>29507</v>
      </c>
      <c r="Y6313" t="s">
        <v>48</v>
      </c>
      <c r="AA6313" t="s">
        <v>49</v>
      </c>
      <c r="AB6313" s="3">
        <v>45194.95416666667</v>
      </c>
      <c r="AE6313">
        <v>194</v>
      </c>
      <c r="AF6313" t="s">
        <v>50</v>
      </c>
      <c r="AG6313">
        <v>194</v>
      </c>
      <c r="AH6313" s="6" t="s">
        <v>51</v>
      </c>
    </row>
    <row r="6314" spans="1:34" ht="13.5" customHeight="1" x14ac:dyDescent="0.35">
      <c r="A6314" t="s">
        <v>29508</v>
      </c>
      <c r="C6314" s="3">
        <v>45177.605555555558</v>
      </c>
      <c r="D6314" s="4">
        <v>45190</v>
      </c>
      <c r="F6314" s="3">
        <v>45044.78125</v>
      </c>
      <c r="G6314" t="s">
        <v>6959</v>
      </c>
      <c r="H6314" t="s">
        <v>6960</v>
      </c>
      <c r="I6314" t="s">
        <v>6960</v>
      </c>
      <c r="J6314" s="9" t="s">
        <v>29509</v>
      </c>
      <c r="K6314" t="s">
        <v>123</v>
      </c>
      <c r="L6314" s="4">
        <v>45044</v>
      </c>
      <c r="M6314" s="3">
        <v>45198.620833333334</v>
      </c>
      <c r="N6314" t="s">
        <v>38</v>
      </c>
      <c r="O6314" t="s">
        <v>57</v>
      </c>
      <c r="P6314" t="s">
        <v>29482</v>
      </c>
      <c r="Q6314" t="s">
        <v>29483</v>
      </c>
      <c r="R6314" t="s">
        <v>2862</v>
      </c>
      <c r="S6314">
        <v>400037</v>
      </c>
      <c r="T6314" t="s">
        <v>214</v>
      </c>
      <c r="U6314" t="s">
        <v>2242</v>
      </c>
      <c r="V6314" t="s">
        <v>3825</v>
      </c>
      <c r="W6314" t="s">
        <v>2244</v>
      </c>
      <c r="X6314" t="s">
        <v>78</v>
      </c>
      <c r="Y6314" t="s">
        <v>79</v>
      </c>
      <c r="Z6314" t="s">
        <v>80</v>
      </c>
      <c r="AA6314" t="s">
        <v>421</v>
      </c>
      <c r="AB6314" s="3">
        <v>45198.623611111114</v>
      </c>
      <c r="AE6314" s="7">
        <v>1</v>
      </c>
      <c r="AF6314" t="s">
        <v>50</v>
      </c>
      <c r="AG6314">
        <v>1</v>
      </c>
      <c r="AH6314" s="6" t="s">
        <v>51</v>
      </c>
    </row>
    <row r="6315" spans="1:34" ht="13.5" customHeight="1" x14ac:dyDescent="0.35">
      <c r="A6315" t="s">
        <v>29510</v>
      </c>
      <c r="C6315" s="3">
        <v>45154.623611111114</v>
      </c>
      <c r="D6315" s="4">
        <v>45185</v>
      </c>
      <c r="F6315" s="3">
        <v>45072.450694444444</v>
      </c>
      <c r="G6315" t="s">
        <v>68</v>
      </c>
      <c r="H6315" t="s">
        <v>68</v>
      </c>
      <c r="I6315" t="s">
        <v>68</v>
      </c>
      <c r="J6315" s="9" t="s">
        <v>29511</v>
      </c>
      <c r="K6315" t="s">
        <v>123</v>
      </c>
      <c r="L6315" s="4">
        <v>45072</v>
      </c>
      <c r="M6315" s="3">
        <v>45194.718055555553</v>
      </c>
      <c r="N6315" t="s">
        <v>38</v>
      </c>
      <c r="O6315" t="s">
        <v>57</v>
      </c>
      <c r="P6315" t="s">
        <v>4111</v>
      </c>
      <c r="Q6315" s="5" t="s">
        <v>12410</v>
      </c>
      <c r="R6315" t="s">
        <v>738</v>
      </c>
      <c r="S6315">
        <v>503001</v>
      </c>
      <c r="T6315" t="s">
        <v>749</v>
      </c>
      <c r="U6315" t="s">
        <v>5378</v>
      </c>
      <c r="V6315" t="s">
        <v>5407</v>
      </c>
      <c r="W6315" t="s">
        <v>5380</v>
      </c>
      <c r="X6315" t="s">
        <v>79</v>
      </c>
      <c r="Y6315" t="s">
        <v>79</v>
      </c>
      <c r="Z6315" t="s">
        <v>80</v>
      </c>
      <c r="AA6315" t="s">
        <v>49</v>
      </c>
      <c r="AB6315" s="3">
        <v>45194.720138888886</v>
      </c>
      <c r="AE6315">
        <v>125</v>
      </c>
      <c r="AF6315" t="s">
        <v>50</v>
      </c>
      <c r="AG6315">
        <v>125</v>
      </c>
      <c r="AH6315" s="6" t="s">
        <v>51</v>
      </c>
    </row>
    <row r="6316" spans="1:34" ht="13.5" customHeight="1" x14ac:dyDescent="0.35">
      <c r="A6316" t="s">
        <v>29512</v>
      </c>
      <c r="C6316" s="3">
        <v>45184.509722222225</v>
      </c>
      <c r="D6316" s="4">
        <v>45199</v>
      </c>
      <c r="F6316" s="3">
        <v>45078.132638888892</v>
      </c>
      <c r="G6316" t="s">
        <v>2321</v>
      </c>
      <c r="H6316" t="s">
        <v>2321</v>
      </c>
      <c r="I6316" t="s">
        <v>2321</v>
      </c>
      <c r="J6316" s="9" t="s">
        <v>29513</v>
      </c>
      <c r="K6316" t="s">
        <v>123</v>
      </c>
      <c r="L6316" s="4">
        <v>45078</v>
      </c>
      <c r="M6316" s="3">
        <v>45196.445138888892</v>
      </c>
      <c r="N6316" t="s">
        <v>38</v>
      </c>
      <c r="O6316" t="s">
        <v>57</v>
      </c>
      <c r="P6316" t="s">
        <v>2240</v>
      </c>
      <c r="Q6316" s="5" t="s">
        <v>2241</v>
      </c>
      <c r="R6316" t="s">
        <v>213</v>
      </c>
      <c r="S6316">
        <v>400072</v>
      </c>
      <c r="T6316" t="s">
        <v>214</v>
      </c>
      <c r="U6316" t="s">
        <v>2242</v>
      </c>
      <c r="V6316" t="s">
        <v>2243</v>
      </c>
      <c r="W6316" t="s">
        <v>2244</v>
      </c>
      <c r="X6316" t="s">
        <v>78</v>
      </c>
      <c r="Y6316" t="s">
        <v>79</v>
      </c>
      <c r="Z6316" t="s">
        <v>80</v>
      </c>
      <c r="AA6316" t="s">
        <v>49</v>
      </c>
      <c r="AB6316" s="3">
        <v>45196.446527777778</v>
      </c>
      <c r="AE6316" s="7">
        <v>1</v>
      </c>
      <c r="AF6316" t="s">
        <v>50</v>
      </c>
      <c r="AG6316">
        <v>1</v>
      </c>
      <c r="AH6316" s="6" t="s">
        <v>51</v>
      </c>
    </row>
    <row r="6317" spans="1:34" ht="13.5" customHeight="1" x14ac:dyDescent="0.35">
      <c r="A6317" t="s">
        <v>29514</v>
      </c>
      <c r="B6317">
        <v>104214361</v>
      </c>
      <c r="C6317" s="3">
        <v>45191.660416666666</v>
      </c>
      <c r="D6317" s="4">
        <v>45191</v>
      </c>
      <c r="F6317" s="3">
        <v>45191.644444444442</v>
      </c>
      <c r="G6317" t="s">
        <v>3147</v>
      </c>
      <c r="H6317" t="s">
        <v>3148</v>
      </c>
      <c r="I6317" t="s">
        <v>3148</v>
      </c>
      <c r="J6317" s="9" t="s">
        <v>4538</v>
      </c>
      <c r="K6317" s="5" t="s">
        <v>4539</v>
      </c>
      <c r="L6317" s="4">
        <v>45191</v>
      </c>
      <c r="M6317" s="3">
        <v>45195.832638888889</v>
      </c>
      <c r="N6317" t="s">
        <v>38</v>
      </c>
      <c r="O6317" t="s">
        <v>57</v>
      </c>
      <c r="P6317" t="s">
        <v>4540</v>
      </c>
      <c r="Q6317" t="s">
        <v>4541</v>
      </c>
      <c r="R6317" t="s">
        <v>2213</v>
      </c>
      <c r="S6317">
        <v>680741</v>
      </c>
      <c r="T6317" t="s">
        <v>101</v>
      </c>
      <c r="U6317" t="s">
        <v>1028</v>
      </c>
      <c r="V6317" t="s">
        <v>3158</v>
      </c>
      <c r="W6317" t="s">
        <v>1030</v>
      </c>
      <c r="X6317" s="5" t="s">
        <v>29515</v>
      </c>
      <c r="Y6317" t="s">
        <v>48</v>
      </c>
      <c r="AA6317" t="s">
        <v>49</v>
      </c>
      <c r="AB6317" s="3">
        <v>45195.834722222222</v>
      </c>
      <c r="AE6317">
        <v>50</v>
      </c>
      <c r="AF6317" t="s">
        <v>50</v>
      </c>
      <c r="AG6317">
        <v>50</v>
      </c>
      <c r="AH6317" s="6" t="s">
        <v>51</v>
      </c>
    </row>
    <row r="6318" spans="1:34" ht="13.5" customHeight="1" x14ac:dyDescent="0.35">
      <c r="A6318" t="s">
        <v>29516</v>
      </c>
      <c r="B6318">
        <v>103653495</v>
      </c>
      <c r="C6318" s="3">
        <v>45169.960416666669</v>
      </c>
      <c r="D6318" s="4">
        <v>45168</v>
      </c>
      <c r="F6318" s="3">
        <v>45168.571527777778</v>
      </c>
      <c r="G6318" t="s">
        <v>285</v>
      </c>
      <c r="H6318" t="s">
        <v>285</v>
      </c>
      <c r="I6318" t="s">
        <v>285</v>
      </c>
      <c r="J6318" s="9">
        <v>442208505594</v>
      </c>
      <c r="K6318" s="5" t="s">
        <v>29517</v>
      </c>
      <c r="L6318" s="4">
        <v>45168</v>
      </c>
      <c r="M6318" s="3">
        <v>45170.427083333336</v>
      </c>
      <c r="N6318" t="s">
        <v>38</v>
      </c>
      <c r="O6318" t="s">
        <v>39</v>
      </c>
      <c r="P6318" t="s">
        <v>29518</v>
      </c>
      <c r="Q6318" t="s">
        <v>29519</v>
      </c>
      <c r="R6318" t="s">
        <v>29520</v>
      </c>
      <c r="S6318">
        <v>243601</v>
      </c>
      <c r="T6318" t="s">
        <v>88</v>
      </c>
      <c r="U6318" t="s">
        <v>89</v>
      </c>
      <c r="V6318" t="s">
        <v>7986</v>
      </c>
      <c r="W6318" t="s">
        <v>91</v>
      </c>
      <c r="X6318" s="5" t="s">
        <v>29521</v>
      </c>
      <c r="Y6318" t="s">
        <v>48</v>
      </c>
      <c r="AA6318" t="s">
        <v>49</v>
      </c>
      <c r="AB6318" s="3">
        <v>45170.565972222219</v>
      </c>
      <c r="AE6318">
        <v>68</v>
      </c>
      <c r="AF6318" t="s">
        <v>50</v>
      </c>
      <c r="AG6318">
        <v>68</v>
      </c>
      <c r="AH6318" s="6" t="s">
        <v>51</v>
      </c>
    </row>
    <row r="6319" spans="1:34" ht="13.5" customHeight="1" x14ac:dyDescent="0.35">
      <c r="A6319" t="s">
        <v>29522</v>
      </c>
      <c r="B6319">
        <v>103851205</v>
      </c>
      <c r="C6319" s="3">
        <v>45178.761111111111</v>
      </c>
      <c r="D6319" s="4">
        <v>45176</v>
      </c>
      <c r="F6319" s="3">
        <v>45176.550694444442</v>
      </c>
      <c r="G6319" t="s">
        <v>3326</v>
      </c>
      <c r="H6319" t="s">
        <v>780</v>
      </c>
      <c r="I6319" t="s">
        <v>780</v>
      </c>
      <c r="J6319" s="9" t="s">
        <v>29523</v>
      </c>
      <c r="K6319" s="5" t="s">
        <v>29524</v>
      </c>
      <c r="L6319" s="4">
        <v>45176</v>
      </c>
      <c r="M6319" s="3">
        <v>45178.396527777775</v>
      </c>
      <c r="N6319" t="s">
        <v>38</v>
      </c>
      <c r="O6319" t="s">
        <v>39</v>
      </c>
      <c r="P6319" t="s">
        <v>29525</v>
      </c>
      <c r="Q6319" t="s">
        <v>29526</v>
      </c>
      <c r="R6319" t="s">
        <v>2509</v>
      </c>
      <c r="S6319">
        <v>635206</v>
      </c>
      <c r="T6319" t="s">
        <v>310</v>
      </c>
      <c r="U6319" t="s">
        <v>2477</v>
      </c>
      <c r="V6319" t="s">
        <v>2478</v>
      </c>
      <c r="W6319" t="s">
        <v>2479</v>
      </c>
      <c r="X6319" t="s">
        <v>27174</v>
      </c>
      <c r="Y6319" t="s">
        <v>48</v>
      </c>
      <c r="AA6319" t="s">
        <v>49</v>
      </c>
      <c r="AB6319" s="3">
        <v>45183.397222222222</v>
      </c>
      <c r="AE6319">
        <v>160</v>
      </c>
      <c r="AF6319" t="s">
        <v>50</v>
      </c>
      <c r="AG6319">
        <v>160</v>
      </c>
      <c r="AH6319" s="6" t="s">
        <v>51</v>
      </c>
    </row>
    <row r="6320" spans="1:34" ht="13.5" customHeight="1" x14ac:dyDescent="0.35">
      <c r="A6320" t="s">
        <v>29527</v>
      </c>
      <c r="B6320">
        <v>104056718</v>
      </c>
      <c r="C6320" s="3">
        <v>45184.724999999999</v>
      </c>
      <c r="D6320" s="4">
        <v>45184</v>
      </c>
      <c r="F6320" s="3">
        <v>45184.509722222225</v>
      </c>
      <c r="G6320" t="s">
        <v>220</v>
      </c>
      <c r="H6320" t="s">
        <v>220</v>
      </c>
      <c r="I6320" t="s">
        <v>220</v>
      </c>
      <c r="J6320" s="9" t="s">
        <v>29528</v>
      </c>
      <c r="K6320" s="5" t="s">
        <v>29529</v>
      </c>
      <c r="L6320" s="4">
        <v>45184</v>
      </c>
      <c r="M6320" s="3">
        <v>45186.520833333336</v>
      </c>
      <c r="N6320" t="s">
        <v>38</v>
      </c>
      <c r="O6320" t="s">
        <v>39</v>
      </c>
      <c r="P6320" t="s">
        <v>29530</v>
      </c>
      <c r="Q6320" t="s">
        <v>29531</v>
      </c>
      <c r="R6320" t="s">
        <v>3205</v>
      </c>
      <c r="S6320">
        <v>248009</v>
      </c>
      <c r="T6320" t="s">
        <v>270</v>
      </c>
      <c r="U6320" t="s">
        <v>271</v>
      </c>
      <c r="V6320" t="s">
        <v>272</v>
      </c>
      <c r="W6320" t="s">
        <v>273</v>
      </c>
      <c r="X6320" s="5" t="s">
        <v>29532</v>
      </c>
      <c r="Y6320" t="s">
        <v>48</v>
      </c>
      <c r="AA6320" t="s">
        <v>49</v>
      </c>
      <c r="AB6320" s="3">
        <v>45188.456250000003</v>
      </c>
      <c r="AE6320">
        <v>20</v>
      </c>
      <c r="AF6320" t="s">
        <v>50</v>
      </c>
      <c r="AG6320">
        <v>20</v>
      </c>
      <c r="AH6320" s="6" t="s">
        <v>51</v>
      </c>
    </row>
    <row r="6321" spans="1:34" ht="13.5" customHeight="1" x14ac:dyDescent="0.35">
      <c r="A6321" t="s">
        <v>29533</v>
      </c>
      <c r="C6321" s="3">
        <v>45154.625</v>
      </c>
      <c r="D6321" s="4">
        <v>45185</v>
      </c>
      <c r="F6321" s="3">
        <v>45072.450694444444</v>
      </c>
      <c r="G6321" t="s">
        <v>68</v>
      </c>
      <c r="H6321" t="s">
        <v>68</v>
      </c>
      <c r="I6321" t="s">
        <v>68</v>
      </c>
      <c r="J6321" s="9" t="s">
        <v>29534</v>
      </c>
      <c r="K6321" t="s">
        <v>123</v>
      </c>
      <c r="L6321" s="4">
        <v>45072</v>
      </c>
      <c r="M6321" s="3">
        <v>45194.720833333333</v>
      </c>
      <c r="N6321" t="s">
        <v>38</v>
      </c>
      <c r="O6321" t="s">
        <v>57</v>
      </c>
      <c r="P6321" t="s">
        <v>4111</v>
      </c>
      <c r="Q6321" s="5" t="s">
        <v>12410</v>
      </c>
      <c r="R6321" t="s">
        <v>738</v>
      </c>
      <c r="S6321">
        <v>503001</v>
      </c>
      <c r="T6321" t="s">
        <v>749</v>
      </c>
      <c r="U6321" t="s">
        <v>5378</v>
      </c>
      <c r="V6321" t="s">
        <v>5407</v>
      </c>
      <c r="W6321" t="s">
        <v>5380</v>
      </c>
      <c r="X6321" t="s">
        <v>79</v>
      </c>
      <c r="Y6321" t="s">
        <v>79</v>
      </c>
      <c r="Z6321" t="s">
        <v>80</v>
      </c>
      <c r="AA6321" t="s">
        <v>49</v>
      </c>
      <c r="AB6321" s="3">
        <v>45194.723611111112</v>
      </c>
      <c r="AE6321">
        <v>125</v>
      </c>
      <c r="AF6321" t="s">
        <v>50</v>
      </c>
      <c r="AG6321">
        <v>125</v>
      </c>
      <c r="AH6321" s="6" t="s">
        <v>51</v>
      </c>
    </row>
    <row r="6322" spans="1:34" ht="13.5" customHeight="1" x14ac:dyDescent="0.35">
      <c r="A6322" t="s">
        <v>29535</v>
      </c>
      <c r="C6322" s="3">
        <v>45185.42083333333</v>
      </c>
      <c r="D6322" s="4">
        <v>45199</v>
      </c>
      <c r="F6322" s="3">
        <v>45078.132638888892</v>
      </c>
      <c r="G6322" t="s">
        <v>2321</v>
      </c>
      <c r="H6322" t="s">
        <v>2321</v>
      </c>
      <c r="I6322" t="s">
        <v>2321</v>
      </c>
      <c r="J6322" s="9" t="s">
        <v>29536</v>
      </c>
      <c r="K6322" t="s">
        <v>123</v>
      </c>
      <c r="L6322" s="4">
        <v>45078</v>
      </c>
      <c r="M6322" s="3">
        <v>45196.447916666664</v>
      </c>
      <c r="N6322" t="s">
        <v>38</v>
      </c>
      <c r="O6322" t="s">
        <v>57</v>
      </c>
      <c r="P6322" t="s">
        <v>2240</v>
      </c>
      <c r="Q6322" s="5" t="s">
        <v>2241</v>
      </c>
      <c r="R6322" t="s">
        <v>213</v>
      </c>
      <c r="S6322">
        <v>400072</v>
      </c>
      <c r="T6322" t="s">
        <v>214</v>
      </c>
      <c r="U6322" t="s">
        <v>2242</v>
      </c>
      <c r="V6322" t="s">
        <v>4893</v>
      </c>
      <c r="W6322" t="s">
        <v>2244</v>
      </c>
      <c r="X6322" t="s">
        <v>78</v>
      </c>
      <c r="Y6322" t="s">
        <v>79</v>
      </c>
      <c r="Z6322" t="s">
        <v>80</v>
      </c>
      <c r="AA6322" t="s">
        <v>49</v>
      </c>
      <c r="AB6322" s="3">
        <v>45196.450694444444</v>
      </c>
      <c r="AE6322" s="7">
        <v>1</v>
      </c>
      <c r="AF6322" t="s">
        <v>50</v>
      </c>
      <c r="AG6322">
        <v>1</v>
      </c>
      <c r="AH6322" s="6" t="s">
        <v>51</v>
      </c>
    </row>
    <row r="6323" spans="1:34" ht="13.5" customHeight="1" x14ac:dyDescent="0.35">
      <c r="A6323" t="s">
        <v>29537</v>
      </c>
      <c r="B6323">
        <v>104215007</v>
      </c>
      <c r="C6323" s="3">
        <v>45191.737500000003</v>
      </c>
      <c r="D6323" s="4">
        <v>45191</v>
      </c>
      <c r="F6323" s="3">
        <v>45191.655555555553</v>
      </c>
      <c r="G6323" t="s">
        <v>10924</v>
      </c>
      <c r="H6323" t="s">
        <v>10924</v>
      </c>
      <c r="I6323" t="s">
        <v>10924</v>
      </c>
      <c r="J6323" s="9" t="s">
        <v>29538</v>
      </c>
      <c r="K6323" s="5" t="s">
        <v>29539</v>
      </c>
      <c r="L6323" s="4">
        <v>45191</v>
      </c>
      <c r="M6323" s="3">
        <v>45196.654861111114</v>
      </c>
      <c r="N6323" t="s">
        <v>38</v>
      </c>
      <c r="O6323" t="s">
        <v>39</v>
      </c>
      <c r="P6323" t="s">
        <v>29540</v>
      </c>
      <c r="Q6323" t="s">
        <v>29541</v>
      </c>
      <c r="R6323" t="s">
        <v>3190</v>
      </c>
      <c r="S6323">
        <v>208012</v>
      </c>
      <c r="T6323" t="s">
        <v>88</v>
      </c>
      <c r="U6323" t="s">
        <v>3738</v>
      </c>
      <c r="V6323" t="s">
        <v>3739</v>
      </c>
      <c r="W6323" t="s">
        <v>3740</v>
      </c>
      <c r="X6323" s="5" t="s">
        <v>29542</v>
      </c>
      <c r="Y6323" t="s">
        <v>48</v>
      </c>
      <c r="AA6323" t="s">
        <v>49</v>
      </c>
      <c r="AB6323" s="3">
        <v>45196.65902777778</v>
      </c>
      <c r="AE6323">
        <v>16</v>
      </c>
      <c r="AF6323" t="s">
        <v>50</v>
      </c>
      <c r="AG6323">
        <v>16</v>
      </c>
      <c r="AH6323" s="6" t="s">
        <v>51</v>
      </c>
    </row>
    <row r="6324" spans="1:34" ht="13.5" customHeight="1" x14ac:dyDescent="0.35">
      <c r="A6324" t="s">
        <v>29543</v>
      </c>
      <c r="B6324">
        <v>103656781</v>
      </c>
      <c r="C6324" s="3">
        <v>45168.62777777778</v>
      </c>
      <c r="D6324" s="4">
        <v>45168</v>
      </c>
      <c r="F6324" s="3">
        <v>45168.571527777778</v>
      </c>
      <c r="G6324" t="s">
        <v>372</v>
      </c>
      <c r="H6324" t="s">
        <v>372</v>
      </c>
      <c r="I6324" t="s">
        <v>372</v>
      </c>
      <c r="J6324" s="9" t="s">
        <v>29544</v>
      </c>
      <c r="K6324" s="5" t="s">
        <v>29545</v>
      </c>
      <c r="L6324" s="4">
        <v>45168</v>
      </c>
      <c r="M6324" s="3">
        <v>45171.640972222223</v>
      </c>
      <c r="N6324" t="s">
        <v>38</v>
      </c>
      <c r="O6324" t="s">
        <v>39</v>
      </c>
      <c r="P6324" t="s">
        <v>29546</v>
      </c>
      <c r="Q6324" t="s">
        <v>29547</v>
      </c>
      <c r="R6324" t="s">
        <v>246</v>
      </c>
      <c r="S6324">
        <v>201010</v>
      </c>
      <c r="T6324" t="s">
        <v>88</v>
      </c>
      <c r="U6324" t="s">
        <v>158</v>
      </c>
      <c r="V6324" t="s">
        <v>159</v>
      </c>
      <c r="W6324" t="s">
        <v>160</v>
      </c>
      <c r="X6324" t="s">
        <v>29548</v>
      </c>
      <c r="Y6324" t="s">
        <v>48</v>
      </c>
      <c r="AA6324" t="s">
        <v>49</v>
      </c>
      <c r="AB6324" s="3">
        <v>45171.645138888889</v>
      </c>
      <c r="AE6324">
        <v>25</v>
      </c>
      <c r="AF6324" t="s">
        <v>50</v>
      </c>
      <c r="AG6324">
        <v>25</v>
      </c>
      <c r="AH6324" s="6" t="s">
        <v>51</v>
      </c>
    </row>
    <row r="6325" spans="1:34" ht="13.5" customHeight="1" x14ac:dyDescent="0.35">
      <c r="A6325" t="s">
        <v>29549</v>
      </c>
      <c r="B6325">
        <v>103847208</v>
      </c>
      <c r="C6325" s="3">
        <v>45176.746527777781</v>
      </c>
      <c r="D6325" s="4">
        <v>45176</v>
      </c>
      <c r="F6325" s="3">
        <v>45176.561111111114</v>
      </c>
      <c r="G6325" t="s">
        <v>8540</v>
      </c>
      <c r="H6325" t="s">
        <v>8541</v>
      </c>
      <c r="I6325" t="s">
        <v>8542</v>
      </c>
      <c r="J6325" s="9" t="s">
        <v>29550</v>
      </c>
      <c r="K6325" s="5" t="s">
        <v>29551</v>
      </c>
      <c r="L6325" s="4">
        <v>45176</v>
      </c>
      <c r="M6325" s="3">
        <v>45183.646527777775</v>
      </c>
      <c r="N6325" t="s">
        <v>38</v>
      </c>
      <c r="O6325" t="s">
        <v>57</v>
      </c>
      <c r="P6325" t="s">
        <v>29552</v>
      </c>
      <c r="Q6325" t="s">
        <v>29553</v>
      </c>
      <c r="R6325" t="s">
        <v>11226</v>
      </c>
      <c r="S6325">
        <v>533213</v>
      </c>
      <c r="T6325" t="s">
        <v>749</v>
      </c>
      <c r="U6325" s="6" t="s">
        <v>750</v>
      </c>
      <c r="V6325" t="s">
        <v>1527</v>
      </c>
      <c r="W6325" t="s">
        <v>752</v>
      </c>
      <c r="X6325" s="5" t="s">
        <v>29554</v>
      </c>
      <c r="Y6325" t="s">
        <v>48</v>
      </c>
      <c r="AA6325" t="s">
        <v>49</v>
      </c>
      <c r="AB6325" s="3">
        <v>45183.661111111112</v>
      </c>
      <c r="AE6325">
        <v>58</v>
      </c>
      <c r="AF6325" t="s">
        <v>50</v>
      </c>
      <c r="AG6325">
        <v>58</v>
      </c>
      <c r="AH6325" s="6" t="s">
        <v>51</v>
      </c>
    </row>
    <row r="6326" spans="1:34" ht="13.5" customHeight="1" x14ac:dyDescent="0.35">
      <c r="A6326" t="s">
        <v>29555</v>
      </c>
      <c r="B6326">
        <v>104056772</v>
      </c>
      <c r="C6326" s="3">
        <v>45184.587500000001</v>
      </c>
      <c r="D6326" s="4">
        <v>45184</v>
      </c>
      <c r="F6326" s="3">
        <v>45184.509722222225</v>
      </c>
      <c r="G6326" t="s">
        <v>82</v>
      </c>
      <c r="H6326" t="s">
        <v>82</v>
      </c>
      <c r="I6326" t="s">
        <v>82</v>
      </c>
      <c r="J6326" s="9" t="s">
        <v>29556</v>
      </c>
      <c r="K6326" s="5" t="s">
        <v>29504</v>
      </c>
      <c r="L6326" s="4">
        <v>45184</v>
      </c>
      <c r="M6326" s="3">
        <v>45194.936111111114</v>
      </c>
      <c r="N6326" t="s">
        <v>38</v>
      </c>
      <c r="O6326" t="s">
        <v>57</v>
      </c>
      <c r="P6326" t="s">
        <v>29505</v>
      </c>
      <c r="Q6326" t="s">
        <v>29506</v>
      </c>
      <c r="R6326" t="s">
        <v>16060</v>
      </c>
      <c r="S6326">
        <v>370510</v>
      </c>
      <c r="T6326" t="s">
        <v>290</v>
      </c>
      <c r="U6326" t="s">
        <v>2450</v>
      </c>
      <c r="V6326" t="s">
        <v>2451</v>
      </c>
      <c r="W6326" t="s">
        <v>2452</v>
      </c>
      <c r="X6326" t="s">
        <v>29557</v>
      </c>
      <c r="Y6326" t="s">
        <v>48</v>
      </c>
      <c r="AA6326" t="s">
        <v>49</v>
      </c>
      <c r="AB6326" s="3">
        <v>45194.940972222219</v>
      </c>
      <c r="AE6326">
        <v>192</v>
      </c>
      <c r="AF6326" t="s">
        <v>50</v>
      </c>
      <c r="AG6326">
        <v>192</v>
      </c>
      <c r="AH6326" s="6" t="s">
        <v>51</v>
      </c>
    </row>
    <row r="6327" spans="1:34" ht="13.5" customHeight="1" x14ac:dyDescent="0.35">
      <c r="A6327" t="s">
        <v>29558</v>
      </c>
      <c r="C6327" s="3">
        <v>45185.423611111109</v>
      </c>
      <c r="D6327" s="4">
        <v>45199</v>
      </c>
      <c r="F6327" s="3">
        <v>45078.132638888892</v>
      </c>
      <c r="G6327" t="s">
        <v>2321</v>
      </c>
      <c r="H6327" t="s">
        <v>2321</v>
      </c>
      <c r="I6327" t="s">
        <v>2321</v>
      </c>
      <c r="J6327" s="9" t="s">
        <v>29559</v>
      </c>
      <c r="K6327" t="s">
        <v>123</v>
      </c>
      <c r="L6327" s="4">
        <v>45078</v>
      </c>
      <c r="M6327" s="3">
        <v>45196.451388888891</v>
      </c>
      <c r="N6327" t="s">
        <v>38</v>
      </c>
      <c r="O6327" t="s">
        <v>57</v>
      </c>
      <c r="P6327" t="s">
        <v>2240</v>
      </c>
      <c r="Q6327" s="5" t="s">
        <v>2241</v>
      </c>
      <c r="R6327" t="s">
        <v>213</v>
      </c>
      <c r="S6327">
        <v>400072</v>
      </c>
      <c r="T6327" t="s">
        <v>214</v>
      </c>
      <c r="U6327" t="s">
        <v>2242</v>
      </c>
      <c r="V6327" t="s">
        <v>4893</v>
      </c>
      <c r="W6327" t="s">
        <v>2244</v>
      </c>
      <c r="X6327" t="s">
        <v>78</v>
      </c>
      <c r="Y6327" t="s">
        <v>79</v>
      </c>
      <c r="Z6327" t="s">
        <v>80</v>
      </c>
      <c r="AA6327" t="s">
        <v>49</v>
      </c>
      <c r="AB6327" s="3">
        <v>45196.461111111108</v>
      </c>
      <c r="AE6327" s="7">
        <v>1</v>
      </c>
      <c r="AF6327" t="s">
        <v>50</v>
      </c>
      <c r="AG6327">
        <v>1</v>
      </c>
      <c r="AH6327" s="6" t="s">
        <v>51</v>
      </c>
    </row>
    <row r="6328" spans="1:34" ht="13.5" customHeight="1" x14ac:dyDescent="0.35">
      <c r="A6328" t="s">
        <v>29560</v>
      </c>
      <c r="C6328" s="3">
        <v>45175.938888888886</v>
      </c>
      <c r="D6328" s="4">
        <v>45185</v>
      </c>
      <c r="F6328" s="3">
        <v>45151.027083333334</v>
      </c>
      <c r="G6328" t="s">
        <v>147</v>
      </c>
      <c r="H6328" t="s">
        <v>147</v>
      </c>
      <c r="I6328" t="s">
        <v>147</v>
      </c>
      <c r="J6328" s="9" t="s">
        <v>29561</v>
      </c>
      <c r="K6328" t="s">
        <v>123</v>
      </c>
      <c r="L6328" s="4">
        <v>45151</v>
      </c>
      <c r="M6328" s="3">
        <v>45199.627083333333</v>
      </c>
      <c r="N6328" t="s">
        <v>38</v>
      </c>
      <c r="O6328" t="s">
        <v>57</v>
      </c>
      <c r="P6328" t="s">
        <v>71</v>
      </c>
      <c r="Q6328" t="s">
        <v>29562</v>
      </c>
      <c r="R6328" t="s">
        <v>29563</v>
      </c>
      <c r="S6328">
        <v>754103</v>
      </c>
      <c r="T6328" t="s">
        <v>588</v>
      </c>
      <c r="U6328" t="s">
        <v>2203</v>
      </c>
      <c r="V6328" t="s">
        <v>2790</v>
      </c>
      <c r="W6328" t="s">
        <v>2205</v>
      </c>
      <c r="X6328" t="s">
        <v>78</v>
      </c>
      <c r="Y6328" t="s">
        <v>79</v>
      </c>
      <c r="Z6328" t="s">
        <v>80</v>
      </c>
      <c r="AA6328" t="s">
        <v>421</v>
      </c>
      <c r="AB6328" s="3">
        <v>45199.62777777778</v>
      </c>
      <c r="AE6328" s="7">
        <v>1</v>
      </c>
      <c r="AF6328" t="s">
        <v>50</v>
      </c>
      <c r="AG6328">
        <v>1</v>
      </c>
      <c r="AH6328" s="6" t="s">
        <v>51</v>
      </c>
    </row>
    <row r="6329" spans="1:34" ht="13.5" customHeight="1" x14ac:dyDescent="0.35">
      <c r="A6329" t="s">
        <v>29564</v>
      </c>
      <c r="B6329">
        <v>104215515</v>
      </c>
      <c r="C6329" s="3">
        <v>45191.720138888886</v>
      </c>
      <c r="D6329" s="4">
        <v>45191</v>
      </c>
      <c r="F6329" s="3">
        <v>45191.665277777778</v>
      </c>
      <c r="G6329" t="s">
        <v>2106</v>
      </c>
      <c r="H6329" t="s">
        <v>2106</v>
      </c>
      <c r="I6329" t="s">
        <v>2106</v>
      </c>
      <c r="J6329" s="9" t="s">
        <v>29565</v>
      </c>
      <c r="K6329" s="5" t="s">
        <v>29566</v>
      </c>
      <c r="L6329" s="4">
        <v>45191</v>
      </c>
      <c r="M6329" s="3">
        <v>45194.452777777777</v>
      </c>
      <c r="N6329" t="s">
        <v>38</v>
      </c>
      <c r="O6329" t="s">
        <v>97</v>
      </c>
      <c r="P6329" t="s">
        <v>29567</v>
      </c>
      <c r="Q6329" t="s">
        <v>29568</v>
      </c>
      <c r="R6329" t="s">
        <v>281</v>
      </c>
      <c r="S6329">
        <v>110065</v>
      </c>
      <c r="T6329" t="s">
        <v>281</v>
      </c>
      <c r="U6329" t="s">
        <v>2930</v>
      </c>
      <c r="V6329" t="s">
        <v>2931</v>
      </c>
      <c r="W6329" t="s">
        <v>2932</v>
      </c>
      <c r="X6329" t="s">
        <v>6626</v>
      </c>
      <c r="Y6329" t="s">
        <v>106</v>
      </c>
      <c r="Z6329" t="s">
        <v>107</v>
      </c>
      <c r="AA6329" t="s">
        <v>49</v>
      </c>
      <c r="AB6329" s="3">
        <v>45194.45416666667</v>
      </c>
      <c r="AE6329">
        <v>5</v>
      </c>
      <c r="AF6329" t="s">
        <v>50</v>
      </c>
      <c r="AG6329">
        <v>5</v>
      </c>
      <c r="AH6329" s="6" t="s">
        <v>51</v>
      </c>
    </row>
    <row r="6330" spans="1:34" ht="13.5" customHeight="1" x14ac:dyDescent="0.35">
      <c r="A6330" t="s">
        <v>29569</v>
      </c>
      <c r="B6330">
        <v>103657051</v>
      </c>
      <c r="C6330" s="3">
        <v>45170.395833333336</v>
      </c>
      <c r="D6330" s="4">
        <v>45168</v>
      </c>
      <c r="F6330" s="3">
        <v>45168.571527777778</v>
      </c>
      <c r="G6330" t="s">
        <v>35</v>
      </c>
      <c r="H6330" t="s">
        <v>35</v>
      </c>
      <c r="I6330" t="s">
        <v>35</v>
      </c>
      <c r="J6330" s="9" t="s">
        <v>29570</v>
      </c>
      <c r="K6330" s="5" t="s">
        <v>29571</v>
      </c>
      <c r="L6330" s="4">
        <v>45168</v>
      </c>
      <c r="M6330" s="3">
        <v>45171.1875</v>
      </c>
      <c r="N6330" t="s">
        <v>38</v>
      </c>
      <c r="O6330" t="s">
        <v>39</v>
      </c>
      <c r="P6330" t="s">
        <v>29572</v>
      </c>
      <c r="Q6330" t="s">
        <v>29573</v>
      </c>
      <c r="R6330" t="s">
        <v>29574</v>
      </c>
      <c r="S6330">
        <v>244235</v>
      </c>
      <c r="T6330" t="s">
        <v>88</v>
      </c>
      <c r="U6330" t="s">
        <v>1994</v>
      </c>
      <c r="V6330" t="s">
        <v>2334</v>
      </c>
      <c r="W6330" t="s">
        <v>1996</v>
      </c>
      <c r="X6330" t="s">
        <v>29575</v>
      </c>
      <c r="Y6330" t="s">
        <v>48</v>
      </c>
      <c r="AA6330" t="s">
        <v>49</v>
      </c>
      <c r="AB6330" s="3">
        <v>45171.706250000003</v>
      </c>
      <c r="AE6330">
        <v>72</v>
      </c>
      <c r="AF6330" t="s">
        <v>50</v>
      </c>
      <c r="AG6330">
        <v>72</v>
      </c>
      <c r="AH6330" s="6" t="s">
        <v>51</v>
      </c>
    </row>
    <row r="6331" spans="1:34" ht="13.5" customHeight="1" x14ac:dyDescent="0.35">
      <c r="A6331" t="s">
        <v>29576</v>
      </c>
      <c r="B6331">
        <v>103851191</v>
      </c>
      <c r="C6331" s="3">
        <v>45176.569444444445</v>
      </c>
      <c r="D6331" s="4">
        <v>45176</v>
      </c>
      <c r="F6331" s="3">
        <v>45176.561111111114</v>
      </c>
      <c r="G6331" t="s">
        <v>2306</v>
      </c>
      <c r="H6331" t="s">
        <v>1446</v>
      </c>
      <c r="I6331" t="s">
        <v>1446</v>
      </c>
      <c r="J6331" s="9" t="s">
        <v>29577</v>
      </c>
      <c r="K6331" s="5" t="s">
        <v>29578</v>
      </c>
      <c r="L6331" s="4">
        <v>45176</v>
      </c>
      <c r="M6331" s="3">
        <v>45178.5</v>
      </c>
      <c r="N6331" t="s">
        <v>38</v>
      </c>
      <c r="O6331" t="s">
        <v>39</v>
      </c>
      <c r="P6331" t="s">
        <v>29579</v>
      </c>
      <c r="Q6331" t="s">
        <v>29580</v>
      </c>
      <c r="R6331" t="s">
        <v>8457</v>
      </c>
      <c r="S6331">
        <v>251308</v>
      </c>
      <c r="T6331" t="s">
        <v>88</v>
      </c>
      <c r="U6331" t="s">
        <v>1994</v>
      </c>
      <c r="V6331" t="s">
        <v>2334</v>
      </c>
      <c r="W6331" t="s">
        <v>1996</v>
      </c>
      <c r="X6331" t="s">
        <v>29581</v>
      </c>
      <c r="Y6331" t="s">
        <v>48</v>
      </c>
      <c r="AA6331" t="s">
        <v>49</v>
      </c>
      <c r="AB6331" s="3">
        <v>45178.456944444442</v>
      </c>
      <c r="AE6331">
        <v>72</v>
      </c>
      <c r="AF6331" t="s">
        <v>50</v>
      </c>
      <c r="AG6331">
        <v>72</v>
      </c>
      <c r="AH6331" s="6" t="s">
        <v>51</v>
      </c>
    </row>
    <row r="6332" spans="1:34" ht="13.5" customHeight="1" x14ac:dyDescent="0.35">
      <c r="A6332" t="s">
        <v>29582</v>
      </c>
      <c r="B6332">
        <v>104056801</v>
      </c>
      <c r="C6332" s="3">
        <v>45184.748611111114</v>
      </c>
      <c r="D6332" s="4">
        <v>45184</v>
      </c>
      <c r="F6332" s="3">
        <v>45184.509722222225</v>
      </c>
      <c r="G6332" t="s">
        <v>35</v>
      </c>
      <c r="H6332" t="s">
        <v>35</v>
      </c>
      <c r="I6332" t="s">
        <v>35</v>
      </c>
      <c r="J6332" s="9" t="s">
        <v>29583</v>
      </c>
      <c r="K6332" s="5" t="s">
        <v>29584</v>
      </c>
      <c r="L6332" s="4">
        <v>45184</v>
      </c>
      <c r="M6332" s="3">
        <v>45188.541666666664</v>
      </c>
      <c r="N6332" t="s">
        <v>38</v>
      </c>
      <c r="O6332" t="s">
        <v>39</v>
      </c>
      <c r="P6332" t="s">
        <v>29585</v>
      </c>
      <c r="Q6332" t="s">
        <v>29586</v>
      </c>
      <c r="R6332" t="s">
        <v>737</v>
      </c>
      <c r="S6332">
        <v>500046</v>
      </c>
      <c r="T6332" t="s">
        <v>738</v>
      </c>
      <c r="U6332" t="s">
        <v>739</v>
      </c>
      <c r="V6332" t="s">
        <v>874</v>
      </c>
      <c r="W6332" t="s">
        <v>741</v>
      </c>
      <c r="X6332" s="5" t="s">
        <v>29587</v>
      </c>
      <c r="Y6332" t="s">
        <v>48</v>
      </c>
      <c r="AA6332" t="s">
        <v>49</v>
      </c>
      <c r="AB6332" s="3">
        <v>45188.544444444444</v>
      </c>
      <c r="AE6332" s="7">
        <v>20</v>
      </c>
      <c r="AF6332" t="s">
        <v>50</v>
      </c>
      <c r="AG6332">
        <v>20</v>
      </c>
      <c r="AH6332" s="6" t="s">
        <v>51</v>
      </c>
    </row>
    <row r="6333" spans="1:34" ht="13.5" customHeight="1" x14ac:dyDescent="0.35">
      <c r="A6333" t="s">
        <v>29588</v>
      </c>
      <c r="C6333" s="3">
        <v>45185.425000000003</v>
      </c>
      <c r="D6333" s="4">
        <v>45199</v>
      </c>
      <c r="F6333" s="3">
        <v>45078.132638888892</v>
      </c>
      <c r="G6333" t="s">
        <v>2321</v>
      </c>
      <c r="H6333" t="s">
        <v>2321</v>
      </c>
      <c r="I6333" t="s">
        <v>2321</v>
      </c>
      <c r="J6333" s="9" t="s">
        <v>29589</v>
      </c>
      <c r="K6333" t="s">
        <v>123</v>
      </c>
      <c r="L6333" s="4">
        <v>45078</v>
      </c>
      <c r="M6333" s="3">
        <v>45196.462500000001</v>
      </c>
      <c r="N6333" t="s">
        <v>38</v>
      </c>
      <c r="O6333" t="s">
        <v>57</v>
      </c>
      <c r="P6333" t="s">
        <v>2240</v>
      </c>
      <c r="Q6333" s="5" t="s">
        <v>2241</v>
      </c>
      <c r="R6333" t="s">
        <v>213</v>
      </c>
      <c r="S6333">
        <v>400072</v>
      </c>
      <c r="T6333" t="s">
        <v>214</v>
      </c>
      <c r="U6333" t="s">
        <v>2242</v>
      </c>
      <c r="V6333" t="s">
        <v>4893</v>
      </c>
      <c r="W6333" t="s">
        <v>2244</v>
      </c>
      <c r="X6333" t="s">
        <v>78</v>
      </c>
      <c r="Y6333" t="s">
        <v>79</v>
      </c>
      <c r="Z6333" t="s">
        <v>80</v>
      </c>
      <c r="AA6333" t="s">
        <v>49</v>
      </c>
      <c r="AB6333" s="3">
        <v>45196.463888888888</v>
      </c>
      <c r="AE6333" s="7">
        <v>1</v>
      </c>
      <c r="AF6333" t="s">
        <v>50</v>
      </c>
      <c r="AG6333">
        <v>1</v>
      </c>
      <c r="AH6333" s="6" t="s">
        <v>51</v>
      </c>
    </row>
    <row r="6334" spans="1:34" ht="13.5" customHeight="1" x14ac:dyDescent="0.35">
      <c r="A6334" t="s">
        <v>29590</v>
      </c>
      <c r="C6334" s="3">
        <v>45175.852083333331</v>
      </c>
      <c r="D6334" s="4">
        <v>45185</v>
      </c>
      <c r="F6334" s="3">
        <v>45151.027083333334</v>
      </c>
      <c r="G6334" t="s">
        <v>147</v>
      </c>
      <c r="H6334" t="s">
        <v>147</v>
      </c>
      <c r="I6334" t="s">
        <v>147</v>
      </c>
      <c r="J6334" s="9" t="s">
        <v>29591</v>
      </c>
      <c r="K6334" t="s">
        <v>123</v>
      </c>
      <c r="L6334" s="4">
        <v>45151</v>
      </c>
      <c r="M6334" s="3">
        <v>45199.624305555553</v>
      </c>
      <c r="N6334" t="s">
        <v>38</v>
      </c>
      <c r="O6334" t="s">
        <v>57</v>
      </c>
      <c r="P6334" t="s">
        <v>71</v>
      </c>
      <c r="Q6334" t="s">
        <v>29562</v>
      </c>
      <c r="R6334" t="s">
        <v>29563</v>
      </c>
      <c r="S6334">
        <v>754103</v>
      </c>
      <c r="T6334" t="s">
        <v>588</v>
      </c>
      <c r="U6334" t="s">
        <v>2203</v>
      </c>
      <c r="V6334" t="s">
        <v>11094</v>
      </c>
      <c r="W6334" t="s">
        <v>2205</v>
      </c>
      <c r="X6334" t="s">
        <v>78</v>
      </c>
      <c r="Y6334" t="s">
        <v>79</v>
      </c>
      <c r="Z6334" t="s">
        <v>80</v>
      </c>
      <c r="AA6334" t="s">
        <v>421</v>
      </c>
      <c r="AB6334" s="3">
        <v>45199.624305555553</v>
      </c>
      <c r="AE6334" s="7">
        <v>1</v>
      </c>
      <c r="AF6334" t="s">
        <v>50</v>
      </c>
      <c r="AG6334">
        <v>1</v>
      </c>
      <c r="AH6334" s="6" t="s">
        <v>51</v>
      </c>
    </row>
    <row r="6335" spans="1:34" ht="13.5" customHeight="1" x14ac:dyDescent="0.35">
      <c r="A6335" t="s">
        <v>29592</v>
      </c>
      <c r="B6335">
        <v>104215532</v>
      </c>
      <c r="C6335" s="3">
        <v>45191.694444444445</v>
      </c>
      <c r="D6335" s="4">
        <v>45191</v>
      </c>
      <c r="F6335" s="3">
        <v>45191.665277777778</v>
      </c>
      <c r="G6335" t="s">
        <v>372</v>
      </c>
      <c r="H6335" t="s">
        <v>372</v>
      </c>
      <c r="I6335" t="s">
        <v>372</v>
      </c>
      <c r="J6335" s="9" t="s">
        <v>29593</v>
      </c>
      <c r="K6335" s="5" t="s">
        <v>29594</v>
      </c>
      <c r="L6335" s="4">
        <v>45191</v>
      </c>
      <c r="M6335" s="3">
        <v>45194.381944444445</v>
      </c>
      <c r="N6335" t="s">
        <v>38</v>
      </c>
      <c r="O6335" t="s">
        <v>39</v>
      </c>
      <c r="P6335" t="s">
        <v>29595</v>
      </c>
      <c r="Q6335" t="s">
        <v>29596</v>
      </c>
      <c r="R6335" t="s">
        <v>3378</v>
      </c>
      <c r="S6335">
        <v>273158</v>
      </c>
      <c r="T6335" t="s">
        <v>88</v>
      </c>
      <c r="U6335" t="s">
        <v>3019</v>
      </c>
      <c r="V6335" t="s">
        <v>3379</v>
      </c>
      <c r="W6335" t="s">
        <v>3021</v>
      </c>
      <c r="X6335" s="5" t="s">
        <v>29597</v>
      </c>
      <c r="Y6335" t="s">
        <v>48</v>
      </c>
      <c r="AA6335" t="s">
        <v>49</v>
      </c>
      <c r="AB6335" s="3">
        <v>45194.40625</v>
      </c>
      <c r="AE6335" s="7">
        <v>37</v>
      </c>
      <c r="AF6335" t="s">
        <v>50</v>
      </c>
      <c r="AG6335">
        <v>37</v>
      </c>
      <c r="AH6335" s="6" t="s">
        <v>51</v>
      </c>
    </row>
    <row r="6336" spans="1:34" ht="13.5" customHeight="1" x14ac:dyDescent="0.35">
      <c r="A6336" t="s">
        <v>29598</v>
      </c>
      <c r="B6336">
        <v>101243852</v>
      </c>
      <c r="C6336" s="3">
        <v>45087.399305555555</v>
      </c>
      <c r="D6336" s="4">
        <v>45085</v>
      </c>
      <c r="F6336" s="3">
        <v>45085.297222222223</v>
      </c>
      <c r="G6336" t="s">
        <v>276</v>
      </c>
      <c r="H6336" t="s">
        <v>276</v>
      </c>
      <c r="I6336" t="s">
        <v>276</v>
      </c>
      <c r="J6336" s="9" t="s">
        <v>29599</v>
      </c>
      <c r="K6336" s="5" t="s">
        <v>29600</v>
      </c>
      <c r="L6336" s="4">
        <v>45085</v>
      </c>
      <c r="M6336" s="3">
        <v>45177.568055555559</v>
      </c>
      <c r="N6336" t="s">
        <v>38</v>
      </c>
      <c r="O6336" t="s">
        <v>97</v>
      </c>
      <c r="P6336" t="s">
        <v>29601</v>
      </c>
      <c r="Q6336" t="s">
        <v>29602</v>
      </c>
      <c r="R6336" t="s">
        <v>1254</v>
      </c>
      <c r="S6336">
        <v>560001</v>
      </c>
      <c r="T6336" t="s">
        <v>446</v>
      </c>
      <c r="U6336" t="s">
        <v>447</v>
      </c>
      <c r="V6336" t="s">
        <v>448</v>
      </c>
      <c r="W6336" t="s">
        <v>449</v>
      </c>
      <c r="X6336" t="s">
        <v>21624</v>
      </c>
      <c r="Y6336" t="s">
        <v>106</v>
      </c>
      <c r="Z6336" t="s">
        <v>107</v>
      </c>
      <c r="AA6336" t="s">
        <v>49</v>
      </c>
      <c r="AB6336" s="3">
        <v>45177.592361111114</v>
      </c>
      <c r="AE6336">
        <v>12</v>
      </c>
      <c r="AF6336" t="s">
        <v>50</v>
      </c>
      <c r="AG6336">
        <v>12</v>
      </c>
      <c r="AH6336" s="6" t="s">
        <v>51</v>
      </c>
    </row>
    <row r="6337" spans="1:34" ht="13.5" customHeight="1" x14ac:dyDescent="0.35">
      <c r="A6337" t="s">
        <v>29603</v>
      </c>
      <c r="B6337">
        <v>103851597</v>
      </c>
      <c r="C6337" s="3">
        <v>45176.569444444445</v>
      </c>
      <c r="D6337" s="4">
        <v>45176</v>
      </c>
      <c r="F6337" s="3">
        <v>45176.561111111114</v>
      </c>
      <c r="G6337" t="s">
        <v>895</v>
      </c>
      <c r="H6337" t="s">
        <v>895</v>
      </c>
      <c r="I6337" t="s">
        <v>895</v>
      </c>
      <c r="J6337" s="9" t="s">
        <v>29604</v>
      </c>
      <c r="K6337" s="5" t="s">
        <v>29605</v>
      </c>
      <c r="L6337" s="4">
        <v>45176</v>
      </c>
      <c r="M6337" s="3">
        <v>45175.769444444442</v>
      </c>
      <c r="N6337" t="s">
        <v>38</v>
      </c>
      <c r="O6337" t="s">
        <v>97</v>
      </c>
      <c r="P6337" t="s">
        <v>29606</v>
      </c>
      <c r="Q6337" t="s">
        <v>29607</v>
      </c>
      <c r="R6337" t="s">
        <v>235</v>
      </c>
      <c r="S6337">
        <v>201305</v>
      </c>
      <c r="T6337" t="s">
        <v>88</v>
      </c>
      <c r="U6337" t="s">
        <v>236</v>
      </c>
      <c r="V6337" t="s">
        <v>803</v>
      </c>
      <c r="W6337" t="s">
        <v>238</v>
      </c>
      <c r="X6337" s="5" t="s">
        <v>29608</v>
      </c>
      <c r="Y6337" t="s">
        <v>106</v>
      </c>
      <c r="Z6337" t="s">
        <v>107</v>
      </c>
      <c r="AA6337" t="s">
        <v>49</v>
      </c>
      <c r="AB6337" s="3">
        <v>45179.788888888892</v>
      </c>
      <c r="AE6337">
        <v>47</v>
      </c>
      <c r="AF6337" t="s">
        <v>50</v>
      </c>
      <c r="AG6337">
        <v>47</v>
      </c>
      <c r="AH6337" s="6" t="s">
        <v>51</v>
      </c>
    </row>
    <row r="6338" spans="1:34" ht="13.5" customHeight="1" x14ac:dyDescent="0.35">
      <c r="A6338" t="s">
        <v>29609</v>
      </c>
      <c r="B6338">
        <v>104056803</v>
      </c>
      <c r="C6338" s="3">
        <v>45184.550694444442</v>
      </c>
      <c r="D6338" s="4">
        <v>45187</v>
      </c>
      <c r="F6338" s="3">
        <v>45184.509722222225</v>
      </c>
      <c r="G6338" t="s">
        <v>3259</v>
      </c>
      <c r="H6338" t="s">
        <v>838</v>
      </c>
      <c r="I6338" t="s">
        <v>838</v>
      </c>
      <c r="J6338" s="9" t="s">
        <v>29610</v>
      </c>
      <c r="K6338" s="5" t="s">
        <v>29436</v>
      </c>
      <c r="L6338" s="4">
        <v>45184</v>
      </c>
      <c r="M6338" s="3">
        <v>45187.475694444445</v>
      </c>
      <c r="N6338" t="s">
        <v>38</v>
      </c>
      <c r="O6338" t="s">
        <v>57</v>
      </c>
      <c r="P6338" t="s">
        <v>2996</v>
      </c>
      <c r="Q6338" t="s">
        <v>29437</v>
      </c>
      <c r="R6338" t="s">
        <v>29438</v>
      </c>
      <c r="S6338">
        <v>160059</v>
      </c>
      <c r="T6338" t="s">
        <v>343</v>
      </c>
      <c r="U6338" t="s">
        <v>62</v>
      </c>
      <c r="V6338" t="s">
        <v>437</v>
      </c>
      <c r="W6338" t="s">
        <v>64</v>
      </c>
      <c r="X6338" t="s">
        <v>29611</v>
      </c>
      <c r="Y6338" t="s">
        <v>48</v>
      </c>
      <c r="AA6338" t="s">
        <v>49</v>
      </c>
      <c r="AB6338" s="3">
        <v>45187.480555555558</v>
      </c>
      <c r="AE6338">
        <v>15</v>
      </c>
      <c r="AF6338" t="s">
        <v>50</v>
      </c>
      <c r="AG6338">
        <v>15</v>
      </c>
      <c r="AH6338" s="6" t="s">
        <v>51</v>
      </c>
    </row>
    <row r="6339" spans="1:34" ht="13.5" customHeight="1" x14ac:dyDescent="0.35">
      <c r="A6339" t="s">
        <v>29612</v>
      </c>
      <c r="C6339" s="3">
        <v>45147.546527777777</v>
      </c>
      <c r="D6339" s="4">
        <v>45182</v>
      </c>
      <c r="F6339" s="3">
        <v>45072.447222222225</v>
      </c>
      <c r="G6339" t="s">
        <v>147</v>
      </c>
      <c r="H6339" t="s">
        <v>147</v>
      </c>
      <c r="I6339" t="s">
        <v>147</v>
      </c>
      <c r="J6339" s="9" t="s">
        <v>29613</v>
      </c>
      <c r="K6339" t="s">
        <v>123</v>
      </c>
      <c r="L6339" s="4">
        <v>45072</v>
      </c>
      <c r="M6339" s="3">
        <v>45184.828472222223</v>
      </c>
      <c r="N6339" t="s">
        <v>38</v>
      </c>
      <c r="O6339" t="s">
        <v>57</v>
      </c>
      <c r="P6339" t="s">
        <v>71</v>
      </c>
      <c r="Q6339" t="s">
        <v>29614</v>
      </c>
      <c r="R6339" t="s">
        <v>29615</v>
      </c>
      <c r="S6339">
        <v>504231</v>
      </c>
      <c r="T6339" t="s">
        <v>738</v>
      </c>
      <c r="U6339" t="s">
        <v>5378</v>
      </c>
      <c r="V6339" t="s">
        <v>5379</v>
      </c>
      <c r="W6339" t="s">
        <v>5380</v>
      </c>
      <c r="X6339" t="s">
        <v>79</v>
      </c>
      <c r="Y6339" t="s">
        <v>79</v>
      </c>
      <c r="Z6339" t="s">
        <v>80</v>
      </c>
      <c r="AA6339" t="s">
        <v>49</v>
      </c>
      <c r="AB6339" s="3">
        <v>45184.829861111109</v>
      </c>
      <c r="AE6339">
        <v>0</v>
      </c>
      <c r="AF6339" t="s">
        <v>50</v>
      </c>
      <c r="AG6339">
        <v>0</v>
      </c>
      <c r="AH6339" s="6" t="s">
        <v>51</v>
      </c>
    </row>
    <row r="6340" spans="1:34" ht="13.5" customHeight="1" x14ac:dyDescent="0.35">
      <c r="A6340" t="s">
        <v>29616</v>
      </c>
      <c r="C6340" s="3">
        <v>45185.427777777775</v>
      </c>
      <c r="D6340" s="4">
        <v>45199</v>
      </c>
      <c r="F6340" s="3">
        <v>45078.132638888892</v>
      </c>
      <c r="G6340" t="s">
        <v>2321</v>
      </c>
      <c r="H6340" t="s">
        <v>2321</v>
      </c>
      <c r="I6340" t="s">
        <v>2321</v>
      </c>
      <c r="J6340" s="9" t="s">
        <v>29617</v>
      </c>
      <c r="K6340" t="s">
        <v>123</v>
      </c>
      <c r="L6340" s="4">
        <v>45078</v>
      </c>
      <c r="M6340" s="3">
        <v>45196.466666666667</v>
      </c>
      <c r="N6340" t="s">
        <v>38</v>
      </c>
      <c r="O6340" t="s">
        <v>57</v>
      </c>
      <c r="P6340" t="s">
        <v>2240</v>
      </c>
      <c r="Q6340" s="5" t="s">
        <v>2241</v>
      </c>
      <c r="R6340" t="s">
        <v>213</v>
      </c>
      <c r="S6340">
        <v>400072</v>
      </c>
      <c r="T6340" t="s">
        <v>214</v>
      </c>
      <c r="U6340" t="s">
        <v>2242</v>
      </c>
      <c r="V6340" t="s">
        <v>4893</v>
      </c>
      <c r="W6340" t="s">
        <v>2244</v>
      </c>
      <c r="X6340" t="s">
        <v>78</v>
      </c>
      <c r="Y6340" t="s">
        <v>79</v>
      </c>
      <c r="Z6340" t="s">
        <v>80</v>
      </c>
      <c r="AA6340" t="s">
        <v>49</v>
      </c>
      <c r="AB6340" s="3">
        <v>45196.468055555553</v>
      </c>
      <c r="AE6340" s="7">
        <v>1</v>
      </c>
      <c r="AF6340" t="s">
        <v>50</v>
      </c>
      <c r="AG6340">
        <v>1</v>
      </c>
      <c r="AH6340" s="6" t="s">
        <v>51</v>
      </c>
    </row>
    <row r="6341" spans="1:34" ht="13.5" customHeight="1" x14ac:dyDescent="0.35">
      <c r="A6341" t="s">
        <v>29618</v>
      </c>
      <c r="B6341">
        <v>104215541</v>
      </c>
      <c r="C6341" s="3">
        <v>45191.72152777778</v>
      </c>
      <c r="D6341" s="4">
        <v>45191</v>
      </c>
      <c r="F6341" s="3">
        <v>45191.665277777778</v>
      </c>
      <c r="G6341" t="s">
        <v>2106</v>
      </c>
      <c r="H6341" t="s">
        <v>2106</v>
      </c>
      <c r="I6341" t="s">
        <v>2106</v>
      </c>
      <c r="J6341" s="9" t="s">
        <v>29619</v>
      </c>
      <c r="K6341" s="5" t="s">
        <v>29566</v>
      </c>
      <c r="L6341" s="4">
        <v>45191</v>
      </c>
      <c r="M6341" s="3">
        <v>45194.449305555558</v>
      </c>
      <c r="N6341" t="s">
        <v>38</v>
      </c>
      <c r="O6341" t="s">
        <v>97</v>
      </c>
      <c r="P6341" t="s">
        <v>29567</v>
      </c>
      <c r="Q6341" t="s">
        <v>29568</v>
      </c>
      <c r="R6341" t="s">
        <v>281</v>
      </c>
      <c r="S6341">
        <v>110065</v>
      </c>
      <c r="T6341" t="s">
        <v>281</v>
      </c>
      <c r="U6341" t="s">
        <v>2930</v>
      </c>
      <c r="V6341" t="s">
        <v>2931</v>
      </c>
      <c r="W6341" t="s">
        <v>2932</v>
      </c>
      <c r="X6341" t="s">
        <v>7563</v>
      </c>
      <c r="Y6341" t="s">
        <v>106</v>
      </c>
      <c r="Z6341" t="s">
        <v>107</v>
      </c>
      <c r="AA6341" t="s">
        <v>49</v>
      </c>
      <c r="AB6341" s="3">
        <v>45194.45208333333</v>
      </c>
      <c r="AE6341">
        <v>5</v>
      </c>
      <c r="AF6341" t="s">
        <v>50</v>
      </c>
      <c r="AG6341">
        <v>5</v>
      </c>
      <c r="AH6341" s="6" t="s">
        <v>51</v>
      </c>
    </row>
    <row r="6342" spans="1:34" ht="13.5" customHeight="1" x14ac:dyDescent="0.35">
      <c r="A6342" t="s">
        <v>29620</v>
      </c>
      <c r="B6342">
        <v>103657342</v>
      </c>
      <c r="C6342" s="3">
        <v>45168.700694444444</v>
      </c>
      <c r="D6342" s="4">
        <v>45168</v>
      </c>
      <c r="E6342" t="s">
        <v>29621</v>
      </c>
      <c r="F6342" s="3">
        <v>45168.581944444442</v>
      </c>
      <c r="G6342" t="s">
        <v>12824</v>
      </c>
      <c r="H6342" t="s">
        <v>12824</v>
      </c>
      <c r="I6342" t="s">
        <v>12824</v>
      </c>
      <c r="J6342" s="9" t="s">
        <v>29622</v>
      </c>
      <c r="K6342" s="5" t="s">
        <v>29623</v>
      </c>
      <c r="L6342" s="4">
        <v>45168</v>
      </c>
      <c r="M6342" s="3">
        <v>45171.8125</v>
      </c>
      <c r="N6342" t="s">
        <v>38</v>
      </c>
      <c r="O6342" t="s">
        <v>97</v>
      </c>
      <c r="P6342" t="s">
        <v>29624</v>
      </c>
      <c r="Q6342" t="s">
        <v>29625</v>
      </c>
      <c r="R6342" t="s">
        <v>2312</v>
      </c>
      <c r="S6342">
        <v>141418</v>
      </c>
      <c r="T6342" t="s">
        <v>343</v>
      </c>
      <c r="U6342" t="s">
        <v>793</v>
      </c>
      <c r="V6342" t="s">
        <v>794</v>
      </c>
      <c r="W6342" t="s">
        <v>795</v>
      </c>
      <c r="X6342" t="s">
        <v>29626</v>
      </c>
      <c r="Y6342" t="s">
        <v>106</v>
      </c>
      <c r="Z6342" t="s">
        <v>107</v>
      </c>
      <c r="AA6342" t="s">
        <v>49</v>
      </c>
      <c r="AB6342" s="3">
        <v>45172.834027777775</v>
      </c>
      <c r="AE6342">
        <v>110</v>
      </c>
      <c r="AF6342" t="s">
        <v>50</v>
      </c>
      <c r="AG6342">
        <v>110</v>
      </c>
      <c r="AH6342" s="6" t="s">
        <v>51</v>
      </c>
    </row>
    <row r="6343" spans="1:34" ht="13.5" customHeight="1" x14ac:dyDescent="0.35">
      <c r="A6343" t="s">
        <v>29627</v>
      </c>
      <c r="B6343">
        <v>104056847</v>
      </c>
      <c r="C6343" s="3">
        <v>45184.590277777781</v>
      </c>
      <c r="D6343" s="4">
        <v>45184</v>
      </c>
      <c r="F6343" s="3">
        <v>45184.509722222225</v>
      </c>
      <c r="G6343" t="s">
        <v>565</v>
      </c>
      <c r="H6343" t="s">
        <v>565</v>
      </c>
      <c r="I6343" t="s">
        <v>565</v>
      </c>
      <c r="J6343" s="9">
        <v>242206532060</v>
      </c>
      <c r="K6343" s="5" t="s">
        <v>29628</v>
      </c>
      <c r="L6343" s="4">
        <v>45184</v>
      </c>
      <c r="M6343" s="3">
        <v>45186.811805555553</v>
      </c>
      <c r="N6343" t="s">
        <v>38</v>
      </c>
      <c r="O6343" t="s">
        <v>39</v>
      </c>
      <c r="P6343" t="s">
        <v>29629</v>
      </c>
      <c r="Q6343" t="s">
        <v>29630</v>
      </c>
      <c r="R6343" t="s">
        <v>1027</v>
      </c>
      <c r="S6343">
        <v>682301</v>
      </c>
      <c r="T6343" t="s">
        <v>101</v>
      </c>
      <c r="U6343" t="s">
        <v>1028</v>
      </c>
      <c r="V6343" t="s">
        <v>4745</v>
      </c>
      <c r="W6343" t="s">
        <v>1030</v>
      </c>
      <c r="X6343" s="5" t="s">
        <v>29631</v>
      </c>
      <c r="Y6343" t="s">
        <v>48</v>
      </c>
      <c r="AA6343" t="s">
        <v>49</v>
      </c>
      <c r="AB6343" s="3">
        <v>45186.81527777778</v>
      </c>
      <c r="AE6343" s="7">
        <v>7</v>
      </c>
      <c r="AF6343" t="s">
        <v>50</v>
      </c>
      <c r="AG6343">
        <v>7</v>
      </c>
      <c r="AH6343" s="6" t="s">
        <v>51</v>
      </c>
    </row>
    <row r="6344" spans="1:34" ht="13.5" customHeight="1" x14ac:dyDescent="0.35">
      <c r="A6344" t="s">
        <v>29632</v>
      </c>
      <c r="C6344" s="3">
        <v>45171.602777777778</v>
      </c>
      <c r="D6344" s="4">
        <v>45185</v>
      </c>
      <c r="F6344" s="3">
        <v>45072.447222222225</v>
      </c>
      <c r="G6344" t="s">
        <v>147</v>
      </c>
      <c r="H6344" t="s">
        <v>147</v>
      </c>
      <c r="I6344" t="s">
        <v>147</v>
      </c>
      <c r="J6344" s="9" t="s">
        <v>29633</v>
      </c>
      <c r="K6344" t="s">
        <v>123</v>
      </c>
      <c r="L6344" s="4">
        <v>45072</v>
      </c>
      <c r="M6344" s="3">
        <v>45184.825694444444</v>
      </c>
      <c r="N6344" t="s">
        <v>38</v>
      </c>
      <c r="O6344" t="s">
        <v>57</v>
      </c>
      <c r="P6344" t="s">
        <v>71</v>
      </c>
      <c r="Q6344" t="s">
        <v>29614</v>
      </c>
      <c r="R6344" t="s">
        <v>29615</v>
      </c>
      <c r="S6344">
        <v>504231</v>
      </c>
      <c r="T6344" t="s">
        <v>738</v>
      </c>
      <c r="U6344" t="s">
        <v>5378</v>
      </c>
      <c r="V6344" t="s">
        <v>5407</v>
      </c>
      <c r="W6344" t="s">
        <v>5380</v>
      </c>
      <c r="X6344" t="s">
        <v>79</v>
      </c>
      <c r="Y6344" t="s">
        <v>79</v>
      </c>
      <c r="Z6344" t="s">
        <v>80</v>
      </c>
      <c r="AA6344" t="s">
        <v>49</v>
      </c>
      <c r="AB6344" s="3">
        <v>45184.827777777777</v>
      </c>
      <c r="AE6344">
        <v>260</v>
      </c>
      <c r="AF6344" t="s">
        <v>50</v>
      </c>
      <c r="AG6344">
        <v>260</v>
      </c>
      <c r="AH6344" s="6" t="s">
        <v>51</v>
      </c>
    </row>
    <row r="6345" spans="1:34" ht="13.5" customHeight="1" x14ac:dyDescent="0.35">
      <c r="A6345" t="s">
        <v>29634</v>
      </c>
      <c r="C6345" s="3">
        <v>45185.430555555555</v>
      </c>
      <c r="D6345" s="4">
        <v>45199</v>
      </c>
      <c r="F6345" s="3">
        <v>45078.132638888892</v>
      </c>
      <c r="G6345" t="s">
        <v>2321</v>
      </c>
      <c r="H6345" t="s">
        <v>2321</v>
      </c>
      <c r="I6345" t="s">
        <v>2321</v>
      </c>
      <c r="J6345" s="9" t="s">
        <v>29635</v>
      </c>
      <c r="K6345" t="s">
        <v>123</v>
      </c>
      <c r="L6345" s="4">
        <v>45078</v>
      </c>
      <c r="M6345" s="3">
        <v>45196.46875</v>
      </c>
      <c r="N6345" t="s">
        <v>38</v>
      </c>
      <c r="O6345" t="s">
        <v>57</v>
      </c>
      <c r="P6345" t="s">
        <v>2240</v>
      </c>
      <c r="Q6345" s="5" t="s">
        <v>2241</v>
      </c>
      <c r="R6345" t="s">
        <v>213</v>
      </c>
      <c r="S6345">
        <v>400072</v>
      </c>
      <c r="T6345" t="s">
        <v>214</v>
      </c>
      <c r="U6345" t="s">
        <v>2242</v>
      </c>
      <c r="V6345" t="s">
        <v>2243</v>
      </c>
      <c r="W6345" t="s">
        <v>2244</v>
      </c>
      <c r="X6345" t="s">
        <v>78</v>
      </c>
      <c r="Y6345" t="s">
        <v>79</v>
      </c>
      <c r="Z6345" t="s">
        <v>80</v>
      </c>
      <c r="AA6345" t="s">
        <v>49</v>
      </c>
      <c r="AB6345" s="3">
        <v>45196.470833333333</v>
      </c>
      <c r="AE6345" s="7">
        <v>1</v>
      </c>
      <c r="AF6345" t="s">
        <v>50</v>
      </c>
      <c r="AG6345">
        <v>1</v>
      </c>
      <c r="AH6345" s="6" t="s">
        <v>51</v>
      </c>
    </row>
    <row r="6346" spans="1:34" ht="13.5" customHeight="1" x14ac:dyDescent="0.35">
      <c r="A6346" t="s">
        <v>29636</v>
      </c>
      <c r="C6346" s="3">
        <v>45160.943055555559</v>
      </c>
      <c r="D6346" s="4">
        <v>45094</v>
      </c>
      <c r="F6346" s="3">
        <v>45151.027777777781</v>
      </c>
      <c r="G6346" t="s">
        <v>68</v>
      </c>
      <c r="H6346" t="s">
        <v>68</v>
      </c>
      <c r="I6346" t="s">
        <v>68</v>
      </c>
      <c r="J6346" s="9" t="s">
        <v>29637</v>
      </c>
      <c r="K6346" t="s">
        <v>123</v>
      </c>
      <c r="L6346" s="4">
        <v>45151</v>
      </c>
      <c r="M6346" s="3">
        <v>45175.530555555553</v>
      </c>
      <c r="N6346" t="s">
        <v>38</v>
      </c>
      <c r="O6346" t="s">
        <v>57</v>
      </c>
      <c r="P6346" t="s">
        <v>71</v>
      </c>
      <c r="Q6346" t="s">
        <v>29638</v>
      </c>
      <c r="R6346" t="s">
        <v>29068</v>
      </c>
      <c r="S6346">
        <v>768108</v>
      </c>
      <c r="T6346" t="s">
        <v>588</v>
      </c>
      <c r="U6346" t="s">
        <v>2203</v>
      </c>
      <c r="V6346" t="s">
        <v>11094</v>
      </c>
      <c r="W6346" t="s">
        <v>2205</v>
      </c>
      <c r="X6346" t="s">
        <v>2206</v>
      </c>
      <c r="Y6346" t="s">
        <v>79</v>
      </c>
      <c r="Z6346" t="s">
        <v>80</v>
      </c>
      <c r="AA6346" t="s">
        <v>49</v>
      </c>
      <c r="AB6346" s="3">
        <v>45175.53125</v>
      </c>
      <c r="AE6346" s="7">
        <v>2</v>
      </c>
      <c r="AF6346" t="s">
        <v>50</v>
      </c>
      <c r="AG6346">
        <v>2</v>
      </c>
      <c r="AH6346" s="6" t="s">
        <v>51</v>
      </c>
    </row>
    <row r="6347" spans="1:34" ht="13.5" customHeight="1" x14ac:dyDescent="0.35">
      <c r="A6347" t="s">
        <v>29639</v>
      </c>
      <c r="B6347">
        <v>104215552</v>
      </c>
      <c r="C6347" s="3">
        <v>45191.674305555556</v>
      </c>
      <c r="D6347" s="4">
        <v>45191</v>
      </c>
      <c r="F6347" s="3">
        <v>45191.665277777778</v>
      </c>
      <c r="G6347" t="s">
        <v>12105</v>
      </c>
      <c r="H6347" t="s">
        <v>12105</v>
      </c>
      <c r="I6347" t="s">
        <v>12105</v>
      </c>
      <c r="J6347" s="9" t="s">
        <v>29640</v>
      </c>
      <c r="K6347" s="5" t="s">
        <v>29641</v>
      </c>
      <c r="L6347" s="4">
        <v>45191</v>
      </c>
      <c r="M6347" s="3">
        <v>45191.770833333336</v>
      </c>
      <c r="N6347" t="s">
        <v>38</v>
      </c>
      <c r="O6347" t="s">
        <v>57</v>
      </c>
      <c r="P6347" t="s">
        <v>29642</v>
      </c>
      <c r="Q6347" t="s">
        <v>29643</v>
      </c>
      <c r="R6347" t="s">
        <v>29644</v>
      </c>
      <c r="S6347">
        <v>144009</v>
      </c>
      <c r="T6347" t="s">
        <v>343</v>
      </c>
      <c r="U6347" t="s">
        <v>610</v>
      </c>
      <c r="V6347" t="s">
        <v>4142</v>
      </c>
      <c r="W6347" t="s">
        <v>612</v>
      </c>
      <c r="X6347" s="5" t="s">
        <v>29645</v>
      </c>
      <c r="Y6347" t="s">
        <v>48</v>
      </c>
      <c r="AA6347" t="s">
        <v>49</v>
      </c>
      <c r="AB6347" s="3">
        <v>45192.43472222222</v>
      </c>
      <c r="AE6347">
        <v>58</v>
      </c>
      <c r="AF6347" t="s">
        <v>50</v>
      </c>
      <c r="AG6347">
        <v>58</v>
      </c>
      <c r="AH6347" s="6" t="s">
        <v>51</v>
      </c>
    </row>
    <row r="6348" spans="1:34" ht="13.5" customHeight="1" x14ac:dyDescent="0.35">
      <c r="A6348" t="s">
        <v>29646</v>
      </c>
      <c r="B6348">
        <v>104056878</v>
      </c>
      <c r="C6348" s="3">
        <v>45184.591666666667</v>
      </c>
      <c r="D6348" s="4">
        <v>45184</v>
      </c>
      <c r="F6348" s="3">
        <v>45184.509722222225</v>
      </c>
      <c r="G6348" t="s">
        <v>241</v>
      </c>
      <c r="H6348" t="s">
        <v>54</v>
      </c>
      <c r="I6348" t="s">
        <v>54</v>
      </c>
      <c r="J6348" s="9" t="s">
        <v>29647</v>
      </c>
      <c r="K6348" s="5" t="s">
        <v>29648</v>
      </c>
      <c r="L6348" s="4">
        <v>45184</v>
      </c>
      <c r="M6348" s="3">
        <v>45185.708333333336</v>
      </c>
      <c r="N6348" t="s">
        <v>38</v>
      </c>
      <c r="O6348" t="s">
        <v>57</v>
      </c>
      <c r="P6348" t="s">
        <v>29649</v>
      </c>
      <c r="Q6348" t="s">
        <v>29650</v>
      </c>
      <c r="R6348" t="s">
        <v>5498</v>
      </c>
      <c r="S6348">
        <v>250001</v>
      </c>
      <c r="T6348" t="s">
        <v>88</v>
      </c>
      <c r="U6348" t="s">
        <v>1994</v>
      </c>
      <c r="V6348" t="s">
        <v>4995</v>
      </c>
      <c r="W6348" t="s">
        <v>1996</v>
      </c>
      <c r="X6348" t="s">
        <v>29651</v>
      </c>
      <c r="Y6348" t="s">
        <v>48</v>
      </c>
      <c r="AA6348" t="s">
        <v>49</v>
      </c>
      <c r="AB6348" s="3">
        <v>45185.713888888888</v>
      </c>
      <c r="AE6348" s="7">
        <v>25</v>
      </c>
      <c r="AF6348" t="s">
        <v>50</v>
      </c>
      <c r="AG6348">
        <v>25</v>
      </c>
      <c r="AH6348" s="6" t="s">
        <v>51</v>
      </c>
    </row>
    <row r="6349" spans="1:34" ht="13.5" customHeight="1" x14ac:dyDescent="0.35">
      <c r="A6349" t="s">
        <v>29652</v>
      </c>
      <c r="C6349" s="3">
        <v>45185.43472222222</v>
      </c>
      <c r="D6349" s="4">
        <v>45199</v>
      </c>
      <c r="F6349" s="3">
        <v>45078.132638888892</v>
      </c>
      <c r="G6349" t="s">
        <v>2321</v>
      </c>
      <c r="H6349" t="s">
        <v>2321</v>
      </c>
      <c r="I6349" t="s">
        <v>2321</v>
      </c>
      <c r="J6349" s="9" t="s">
        <v>29653</v>
      </c>
      <c r="K6349" t="s">
        <v>123</v>
      </c>
      <c r="L6349" s="4">
        <v>45078</v>
      </c>
      <c r="M6349" s="3">
        <v>45196.47152777778</v>
      </c>
      <c r="N6349" t="s">
        <v>38</v>
      </c>
      <c r="O6349" t="s">
        <v>57</v>
      </c>
      <c r="P6349" t="s">
        <v>2240</v>
      </c>
      <c r="Q6349" s="5" t="s">
        <v>2241</v>
      </c>
      <c r="R6349" t="s">
        <v>213</v>
      </c>
      <c r="S6349">
        <v>400072</v>
      </c>
      <c r="T6349" t="s">
        <v>214</v>
      </c>
      <c r="U6349" t="s">
        <v>2242</v>
      </c>
      <c r="V6349" t="s">
        <v>2243</v>
      </c>
      <c r="W6349" t="s">
        <v>2244</v>
      </c>
      <c r="X6349" t="s">
        <v>78</v>
      </c>
      <c r="Y6349" t="s">
        <v>79</v>
      </c>
      <c r="Z6349" t="s">
        <v>80</v>
      </c>
      <c r="AA6349" t="s">
        <v>49</v>
      </c>
      <c r="AB6349" s="3">
        <v>45196.472916666666</v>
      </c>
      <c r="AE6349" s="7">
        <v>1</v>
      </c>
      <c r="AF6349" t="s">
        <v>50</v>
      </c>
      <c r="AG6349">
        <v>1</v>
      </c>
      <c r="AH6349" s="6" t="s">
        <v>51</v>
      </c>
    </row>
    <row r="6350" spans="1:34" ht="13.5" customHeight="1" x14ac:dyDescent="0.35">
      <c r="A6350" t="s">
        <v>29654</v>
      </c>
      <c r="C6350" s="3">
        <v>45169.543055555558</v>
      </c>
      <c r="D6350" s="4">
        <v>45094</v>
      </c>
      <c r="F6350" s="3">
        <v>45151.102777777778</v>
      </c>
      <c r="G6350" t="s">
        <v>147</v>
      </c>
      <c r="H6350" t="s">
        <v>147</v>
      </c>
      <c r="I6350" t="s">
        <v>147</v>
      </c>
      <c r="J6350" s="9" t="s">
        <v>29655</v>
      </c>
      <c r="K6350" t="s">
        <v>123</v>
      </c>
      <c r="L6350" s="4">
        <v>45151</v>
      </c>
      <c r="M6350" s="3">
        <v>45177.519444444442</v>
      </c>
      <c r="N6350" t="s">
        <v>38</v>
      </c>
      <c r="O6350" t="s">
        <v>57</v>
      </c>
      <c r="P6350" t="s">
        <v>71</v>
      </c>
      <c r="Q6350" t="s">
        <v>29656</v>
      </c>
      <c r="R6350" t="s">
        <v>6507</v>
      </c>
      <c r="S6350">
        <v>735224</v>
      </c>
      <c r="T6350" t="s">
        <v>43</v>
      </c>
      <c r="U6350" t="s">
        <v>2570</v>
      </c>
      <c r="V6350" t="s">
        <v>2601</v>
      </c>
      <c r="W6350" t="s">
        <v>2572</v>
      </c>
      <c r="X6350" t="s">
        <v>2573</v>
      </c>
      <c r="Y6350" t="s">
        <v>79</v>
      </c>
      <c r="Z6350" t="s">
        <v>80</v>
      </c>
      <c r="AA6350" t="s">
        <v>49</v>
      </c>
      <c r="AB6350" s="3">
        <v>45198.520833333336</v>
      </c>
      <c r="AE6350" s="7">
        <v>29</v>
      </c>
      <c r="AF6350" t="s">
        <v>50</v>
      </c>
      <c r="AG6350">
        <v>29</v>
      </c>
      <c r="AH6350" s="6" t="s">
        <v>51</v>
      </c>
    </row>
    <row r="6351" spans="1:34" ht="13.5" customHeight="1" x14ac:dyDescent="0.35">
      <c r="A6351" t="s">
        <v>29657</v>
      </c>
      <c r="B6351">
        <v>104204803</v>
      </c>
      <c r="C6351" s="3">
        <v>45194.410416666666</v>
      </c>
      <c r="D6351" s="4">
        <v>45191</v>
      </c>
      <c r="F6351" s="3">
        <v>45191.676388888889</v>
      </c>
      <c r="G6351" t="s">
        <v>2469</v>
      </c>
      <c r="H6351" t="s">
        <v>2470</v>
      </c>
      <c r="I6351" t="s">
        <v>2470</v>
      </c>
      <c r="J6351" s="9" t="s">
        <v>13046</v>
      </c>
      <c r="K6351" s="5" t="s">
        <v>29658</v>
      </c>
      <c r="L6351" s="4">
        <v>45191</v>
      </c>
      <c r="M6351" s="3">
        <v>45198.549305555556</v>
      </c>
      <c r="N6351" t="s">
        <v>38</v>
      </c>
      <c r="O6351" t="s">
        <v>39</v>
      </c>
      <c r="P6351" t="s">
        <v>13048</v>
      </c>
      <c r="Q6351" t="s">
        <v>13049</v>
      </c>
      <c r="R6351" t="s">
        <v>13050</v>
      </c>
      <c r="S6351">
        <v>190007</v>
      </c>
      <c r="T6351" t="s">
        <v>127</v>
      </c>
      <c r="U6351" t="s">
        <v>6849</v>
      </c>
      <c r="V6351" t="s">
        <v>6870</v>
      </c>
      <c r="W6351" t="s">
        <v>6851</v>
      </c>
      <c r="X6351" t="s">
        <v>6852</v>
      </c>
      <c r="Y6351" t="s">
        <v>48</v>
      </c>
      <c r="AA6351" t="s">
        <v>49</v>
      </c>
      <c r="AB6351" s="3">
        <v>45198.550694444442</v>
      </c>
      <c r="AE6351">
        <v>0</v>
      </c>
      <c r="AF6351" t="s">
        <v>50</v>
      </c>
      <c r="AG6351">
        <v>0</v>
      </c>
      <c r="AH6351" s="6" t="s">
        <v>51</v>
      </c>
    </row>
    <row r="6352" spans="1:34" ht="13.5" customHeight="1" x14ac:dyDescent="0.35">
      <c r="A6352" t="s">
        <v>29659</v>
      </c>
      <c r="B6352">
        <v>103657576</v>
      </c>
      <c r="C6352" s="3">
        <v>45171.45416666667</v>
      </c>
      <c r="D6352" s="4">
        <v>45168</v>
      </c>
      <c r="F6352" s="3">
        <v>45168.581944444442</v>
      </c>
      <c r="G6352" t="s">
        <v>12143</v>
      </c>
      <c r="H6352" t="s">
        <v>12143</v>
      </c>
      <c r="I6352" t="s">
        <v>12143</v>
      </c>
      <c r="J6352" s="9">
        <v>83222203500417</v>
      </c>
      <c r="K6352" s="5" t="s">
        <v>29660</v>
      </c>
      <c r="L6352" s="4">
        <v>45168</v>
      </c>
      <c r="M6352" s="3">
        <v>45176.415277777778</v>
      </c>
      <c r="N6352" t="s">
        <v>38</v>
      </c>
      <c r="O6352" t="s">
        <v>39</v>
      </c>
      <c r="P6352" t="s">
        <v>12145</v>
      </c>
      <c r="Q6352" t="s">
        <v>12146</v>
      </c>
      <c r="R6352" t="s">
        <v>1489</v>
      </c>
      <c r="S6352">
        <v>301707</v>
      </c>
      <c r="T6352" t="s">
        <v>114</v>
      </c>
      <c r="U6352" t="s">
        <v>1490</v>
      </c>
      <c r="V6352" t="s">
        <v>1491</v>
      </c>
      <c r="W6352" t="s">
        <v>1492</v>
      </c>
      <c r="X6352" t="s">
        <v>29661</v>
      </c>
      <c r="Y6352" t="s">
        <v>48</v>
      </c>
      <c r="AA6352" t="s">
        <v>49</v>
      </c>
      <c r="AB6352" s="3">
        <v>45176.415277777778</v>
      </c>
      <c r="AE6352">
        <v>130</v>
      </c>
      <c r="AF6352" t="s">
        <v>50</v>
      </c>
      <c r="AG6352">
        <v>130</v>
      </c>
      <c r="AH6352" s="6" t="s">
        <v>51</v>
      </c>
    </row>
    <row r="6353" spans="1:34" ht="13.5" customHeight="1" x14ac:dyDescent="0.35">
      <c r="A6353" t="s">
        <v>29662</v>
      </c>
      <c r="B6353">
        <v>103851936</v>
      </c>
      <c r="C6353" s="3">
        <v>45177.579861111109</v>
      </c>
      <c r="D6353" s="4">
        <v>45176</v>
      </c>
      <c r="F6353" s="3">
        <v>45176.561111111114</v>
      </c>
      <c r="G6353" t="s">
        <v>220</v>
      </c>
      <c r="H6353" t="s">
        <v>220</v>
      </c>
      <c r="I6353" t="s">
        <v>220</v>
      </c>
      <c r="J6353" s="9" t="s">
        <v>29663</v>
      </c>
      <c r="K6353" s="5" t="s">
        <v>29664</v>
      </c>
      <c r="L6353" s="4">
        <v>45176</v>
      </c>
      <c r="M6353" s="3">
        <v>45178.670138888891</v>
      </c>
      <c r="N6353" t="s">
        <v>38</v>
      </c>
      <c r="O6353" t="s">
        <v>39</v>
      </c>
      <c r="P6353" t="s">
        <v>29665</v>
      </c>
      <c r="Q6353" t="s">
        <v>29666</v>
      </c>
      <c r="R6353" t="s">
        <v>5479</v>
      </c>
      <c r="S6353">
        <v>676507</v>
      </c>
      <c r="T6353" t="s">
        <v>101</v>
      </c>
      <c r="U6353" t="s">
        <v>400</v>
      </c>
      <c r="V6353" t="s">
        <v>2303</v>
      </c>
      <c r="W6353" t="s">
        <v>402</v>
      </c>
      <c r="X6353" s="5" t="s">
        <v>29667</v>
      </c>
      <c r="Y6353" t="s">
        <v>48</v>
      </c>
      <c r="AA6353" t="s">
        <v>49</v>
      </c>
      <c r="AB6353" s="3">
        <v>45178.672222222223</v>
      </c>
      <c r="AE6353">
        <v>40</v>
      </c>
      <c r="AF6353" t="s">
        <v>50</v>
      </c>
      <c r="AG6353">
        <v>40</v>
      </c>
      <c r="AH6353" s="6" t="s">
        <v>51</v>
      </c>
    </row>
    <row r="6354" spans="1:34" ht="13.5" customHeight="1" x14ac:dyDescent="0.35">
      <c r="A6354" t="s">
        <v>29668</v>
      </c>
      <c r="B6354">
        <v>104056902</v>
      </c>
      <c r="C6354" s="3">
        <v>45184.521527777775</v>
      </c>
      <c r="D6354" s="4">
        <v>45184</v>
      </c>
      <c r="F6354" s="3">
        <v>45184.509722222225</v>
      </c>
      <c r="G6354" t="s">
        <v>175</v>
      </c>
      <c r="H6354" t="s">
        <v>175</v>
      </c>
      <c r="I6354" t="s">
        <v>175</v>
      </c>
      <c r="J6354" s="9" t="s">
        <v>29669</v>
      </c>
      <c r="K6354" s="5" t="s">
        <v>6133</v>
      </c>
      <c r="L6354" s="4">
        <v>45184</v>
      </c>
      <c r="M6354" s="3">
        <v>45189.613194444442</v>
      </c>
      <c r="N6354" t="s">
        <v>38</v>
      </c>
      <c r="O6354" t="s">
        <v>57</v>
      </c>
      <c r="P6354" t="s">
        <v>29670</v>
      </c>
      <c r="Q6354" t="s">
        <v>29671</v>
      </c>
      <c r="R6354" t="s">
        <v>2141</v>
      </c>
      <c r="S6354">
        <v>695020</v>
      </c>
      <c r="T6354" t="s">
        <v>101</v>
      </c>
      <c r="U6354" t="s">
        <v>102</v>
      </c>
      <c r="V6354" t="s">
        <v>1429</v>
      </c>
      <c r="W6354" t="s">
        <v>104</v>
      </c>
      <c r="X6354" s="5" t="s">
        <v>29672</v>
      </c>
      <c r="Y6354" t="s">
        <v>48</v>
      </c>
      <c r="AA6354" t="s">
        <v>49</v>
      </c>
      <c r="AB6354" s="3">
        <v>45189.62777777778</v>
      </c>
      <c r="AE6354">
        <v>22</v>
      </c>
      <c r="AF6354" t="s">
        <v>50</v>
      </c>
      <c r="AG6354">
        <v>22</v>
      </c>
      <c r="AH6354" s="6" t="s">
        <v>51</v>
      </c>
    </row>
    <row r="6355" spans="1:34" ht="13.5" customHeight="1" x14ac:dyDescent="0.35">
      <c r="A6355" t="s">
        <v>29673</v>
      </c>
      <c r="C6355" s="3">
        <v>45185.438194444447</v>
      </c>
      <c r="D6355" s="4">
        <v>45199</v>
      </c>
      <c r="F6355" s="3">
        <v>45078.132638888892</v>
      </c>
      <c r="G6355" t="s">
        <v>2321</v>
      </c>
      <c r="H6355" t="s">
        <v>2321</v>
      </c>
      <c r="I6355" t="s">
        <v>2321</v>
      </c>
      <c r="J6355" s="9" t="s">
        <v>29674</v>
      </c>
      <c r="K6355" t="s">
        <v>123</v>
      </c>
      <c r="L6355" s="4">
        <v>45078</v>
      </c>
      <c r="M6355" s="3">
        <v>45196.476388888892</v>
      </c>
      <c r="N6355" t="s">
        <v>38</v>
      </c>
      <c r="O6355" t="s">
        <v>57</v>
      </c>
      <c r="P6355" t="s">
        <v>2240</v>
      </c>
      <c r="Q6355" s="5" t="s">
        <v>2241</v>
      </c>
      <c r="R6355" t="s">
        <v>213</v>
      </c>
      <c r="S6355">
        <v>400072</v>
      </c>
      <c r="T6355" t="s">
        <v>214</v>
      </c>
      <c r="U6355" t="s">
        <v>2242</v>
      </c>
      <c r="V6355" t="s">
        <v>2243</v>
      </c>
      <c r="W6355" t="s">
        <v>2244</v>
      </c>
      <c r="X6355" t="s">
        <v>78</v>
      </c>
      <c r="Y6355" t="s">
        <v>79</v>
      </c>
      <c r="Z6355" t="s">
        <v>80</v>
      </c>
      <c r="AA6355" t="s">
        <v>49</v>
      </c>
      <c r="AB6355" s="3">
        <v>45196.479166666664</v>
      </c>
      <c r="AE6355" s="7">
        <v>1</v>
      </c>
      <c r="AF6355" t="s">
        <v>50</v>
      </c>
      <c r="AG6355">
        <v>1</v>
      </c>
      <c r="AH6355" s="6" t="s">
        <v>51</v>
      </c>
    </row>
    <row r="6356" spans="1:34" ht="13.5" customHeight="1" x14ac:dyDescent="0.35">
      <c r="A6356" t="s">
        <v>29675</v>
      </c>
      <c r="C6356" s="3">
        <v>45169.545138888891</v>
      </c>
      <c r="D6356" s="4">
        <v>45094</v>
      </c>
      <c r="F6356" s="3">
        <v>45151.102777777778</v>
      </c>
      <c r="G6356" t="s">
        <v>147</v>
      </c>
      <c r="H6356" t="s">
        <v>147</v>
      </c>
      <c r="I6356" t="s">
        <v>147</v>
      </c>
      <c r="J6356" s="9" t="s">
        <v>29676</v>
      </c>
      <c r="K6356" t="s">
        <v>123</v>
      </c>
      <c r="L6356" s="4">
        <v>45151</v>
      </c>
      <c r="M6356" s="3">
        <v>45177.527777777781</v>
      </c>
      <c r="N6356" t="s">
        <v>38</v>
      </c>
      <c r="O6356" t="s">
        <v>57</v>
      </c>
      <c r="P6356" t="s">
        <v>71</v>
      </c>
      <c r="Q6356" t="s">
        <v>29656</v>
      </c>
      <c r="R6356" t="s">
        <v>6507</v>
      </c>
      <c r="S6356">
        <v>735224</v>
      </c>
      <c r="T6356" t="s">
        <v>43</v>
      </c>
      <c r="U6356" t="s">
        <v>2570</v>
      </c>
      <c r="V6356" t="s">
        <v>2601</v>
      </c>
      <c r="W6356" t="s">
        <v>2572</v>
      </c>
      <c r="X6356" t="s">
        <v>2573</v>
      </c>
      <c r="Y6356" t="s">
        <v>79</v>
      </c>
      <c r="Z6356" t="s">
        <v>80</v>
      </c>
      <c r="AA6356" t="s">
        <v>49</v>
      </c>
      <c r="AB6356" s="3">
        <v>45198.529166666667</v>
      </c>
      <c r="AE6356" s="7">
        <v>29</v>
      </c>
      <c r="AF6356" t="s">
        <v>50</v>
      </c>
      <c r="AG6356">
        <v>29</v>
      </c>
      <c r="AH6356" s="6" t="s">
        <v>51</v>
      </c>
    </row>
    <row r="6357" spans="1:34" ht="13.5" customHeight="1" x14ac:dyDescent="0.35">
      <c r="A6357" t="s">
        <v>29677</v>
      </c>
      <c r="B6357">
        <v>104205201</v>
      </c>
      <c r="C6357" s="3">
        <v>45191.73541666667</v>
      </c>
      <c r="D6357" s="4">
        <v>45191</v>
      </c>
      <c r="F6357" s="3">
        <v>45191.676388888889</v>
      </c>
      <c r="G6357" t="s">
        <v>1999</v>
      </c>
      <c r="H6357" t="s">
        <v>869</v>
      </c>
      <c r="I6357" t="s">
        <v>869</v>
      </c>
      <c r="J6357" s="9" t="s">
        <v>29678</v>
      </c>
      <c r="K6357" s="5" t="s">
        <v>29679</v>
      </c>
      <c r="L6357" s="4">
        <v>45191</v>
      </c>
      <c r="M6357" s="3">
        <v>45195.520833333336</v>
      </c>
      <c r="N6357" t="s">
        <v>38</v>
      </c>
      <c r="O6357" t="s">
        <v>39</v>
      </c>
      <c r="P6357" t="s">
        <v>8537</v>
      </c>
      <c r="Q6357" t="s">
        <v>29680</v>
      </c>
      <c r="R6357" t="s">
        <v>8965</v>
      </c>
      <c r="S6357">
        <v>760001</v>
      </c>
      <c r="T6357" t="s">
        <v>588</v>
      </c>
      <c r="U6357" t="s">
        <v>589</v>
      </c>
      <c r="V6357" t="s">
        <v>590</v>
      </c>
      <c r="W6357" t="s">
        <v>591</v>
      </c>
      <c r="X6357" t="s">
        <v>29681</v>
      </c>
      <c r="Y6357" t="s">
        <v>48</v>
      </c>
      <c r="AA6357" t="s">
        <v>49</v>
      </c>
      <c r="AB6357" s="3">
        <v>45195.521527777775</v>
      </c>
      <c r="AE6357">
        <v>0</v>
      </c>
      <c r="AF6357" t="s">
        <v>50</v>
      </c>
      <c r="AG6357">
        <v>0</v>
      </c>
      <c r="AH6357" s="6" t="s">
        <v>51</v>
      </c>
    </row>
    <row r="6358" spans="1:34" ht="13.5" customHeight="1" x14ac:dyDescent="0.35">
      <c r="A6358" t="s">
        <v>29682</v>
      </c>
      <c r="B6358">
        <v>103654876</v>
      </c>
      <c r="C6358" s="3">
        <v>45171.044444444444</v>
      </c>
      <c r="D6358" s="4">
        <v>45168</v>
      </c>
      <c r="F6358" s="3">
        <v>45168.592361111114</v>
      </c>
      <c r="G6358" t="s">
        <v>2964</v>
      </c>
      <c r="H6358" t="s">
        <v>2965</v>
      </c>
      <c r="I6358" t="s">
        <v>2965</v>
      </c>
      <c r="J6358" s="9" t="s">
        <v>29683</v>
      </c>
      <c r="K6358" s="5" t="s">
        <v>6147</v>
      </c>
      <c r="L6358" s="4">
        <v>45168</v>
      </c>
      <c r="M6358" s="3">
        <v>45169.547222222223</v>
      </c>
      <c r="N6358" t="s">
        <v>38</v>
      </c>
      <c r="O6358" t="s">
        <v>39</v>
      </c>
      <c r="P6358" t="s">
        <v>29684</v>
      </c>
      <c r="Q6358" t="s">
        <v>29685</v>
      </c>
      <c r="R6358" t="s">
        <v>1254</v>
      </c>
      <c r="S6358">
        <v>562125</v>
      </c>
      <c r="T6358" t="s">
        <v>446</v>
      </c>
      <c r="U6358" t="s">
        <v>447</v>
      </c>
      <c r="V6358" t="s">
        <v>2061</v>
      </c>
      <c r="W6358" t="s">
        <v>449</v>
      </c>
      <c r="X6358" s="5" t="s">
        <v>29686</v>
      </c>
      <c r="Y6358" t="s">
        <v>48</v>
      </c>
      <c r="AA6358" t="s">
        <v>49</v>
      </c>
      <c r="AB6358" s="3">
        <v>45171.052777777775</v>
      </c>
      <c r="AE6358">
        <v>20</v>
      </c>
      <c r="AF6358" t="s">
        <v>50</v>
      </c>
      <c r="AG6358">
        <v>20</v>
      </c>
      <c r="AH6358" s="6" t="s">
        <v>51</v>
      </c>
    </row>
    <row r="6359" spans="1:34" ht="13.5" customHeight="1" x14ac:dyDescent="0.35">
      <c r="A6359" t="s">
        <v>29687</v>
      </c>
      <c r="B6359">
        <v>103851988</v>
      </c>
      <c r="C6359" s="3">
        <v>45176.637499999997</v>
      </c>
      <c r="D6359" s="4">
        <v>45176</v>
      </c>
      <c r="F6359" s="3">
        <v>45176.561111111114</v>
      </c>
      <c r="G6359" t="s">
        <v>134</v>
      </c>
      <c r="H6359" t="s">
        <v>134</v>
      </c>
      <c r="I6359" t="s">
        <v>134</v>
      </c>
      <c r="J6359" s="9" t="s">
        <v>29688</v>
      </c>
      <c r="K6359" s="5" t="s">
        <v>29689</v>
      </c>
      <c r="L6359" s="4">
        <v>45176</v>
      </c>
      <c r="M6359" s="3">
        <v>45177.787499999999</v>
      </c>
      <c r="N6359" t="s">
        <v>38</v>
      </c>
      <c r="O6359" t="s">
        <v>39</v>
      </c>
      <c r="P6359" t="s">
        <v>29690</v>
      </c>
      <c r="Q6359" t="s">
        <v>29691</v>
      </c>
      <c r="R6359" t="s">
        <v>1883</v>
      </c>
      <c r="S6359">
        <v>768018</v>
      </c>
      <c r="T6359" t="s">
        <v>588</v>
      </c>
      <c r="U6359" t="s">
        <v>1884</v>
      </c>
      <c r="V6359" t="s">
        <v>3415</v>
      </c>
      <c r="W6359" t="s">
        <v>1886</v>
      </c>
      <c r="X6359" t="s">
        <v>29692</v>
      </c>
      <c r="Y6359" t="s">
        <v>48</v>
      </c>
      <c r="AA6359" t="s">
        <v>49</v>
      </c>
      <c r="AB6359" s="3">
        <v>45177.789583333331</v>
      </c>
      <c r="AE6359">
        <v>30</v>
      </c>
      <c r="AF6359" t="s">
        <v>50</v>
      </c>
      <c r="AG6359">
        <v>30</v>
      </c>
      <c r="AH6359" s="6" t="s">
        <v>51</v>
      </c>
    </row>
    <row r="6360" spans="1:34" ht="13.5" customHeight="1" x14ac:dyDescent="0.35">
      <c r="A6360" t="s">
        <v>29693</v>
      </c>
      <c r="B6360">
        <v>104056904</v>
      </c>
      <c r="C6360" s="3">
        <v>45184.523611111108</v>
      </c>
      <c r="D6360" s="4">
        <v>45184</v>
      </c>
      <c r="F6360" s="3">
        <v>45184.509722222225</v>
      </c>
      <c r="G6360" t="s">
        <v>869</v>
      </c>
      <c r="H6360" t="s">
        <v>869</v>
      </c>
      <c r="I6360" t="s">
        <v>869</v>
      </c>
      <c r="J6360" s="9" t="s">
        <v>29694</v>
      </c>
      <c r="K6360" s="5" t="s">
        <v>29695</v>
      </c>
      <c r="L6360" s="4">
        <v>45184</v>
      </c>
      <c r="M6360" s="3">
        <v>45184.979166666664</v>
      </c>
      <c r="N6360" t="s">
        <v>38</v>
      </c>
      <c r="O6360" t="s">
        <v>97</v>
      </c>
      <c r="P6360" t="s">
        <v>9738</v>
      </c>
      <c r="Q6360" t="s">
        <v>9739</v>
      </c>
      <c r="R6360" t="s">
        <v>1353</v>
      </c>
      <c r="S6360">
        <v>524101</v>
      </c>
      <c r="T6360" t="s">
        <v>749</v>
      </c>
      <c r="U6360" t="s">
        <v>1354</v>
      </c>
      <c r="V6360" t="s">
        <v>1355</v>
      </c>
      <c r="W6360" t="s">
        <v>1356</v>
      </c>
      <c r="X6360" t="s">
        <v>29696</v>
      </c>
      <c r="Y6360" t="s">
        <v>106</v>
      </c>
      <c r="Z6360" t="s">
        <v>107</v>
      </c>
      <c r="AA6360" t="s">
        <v>49</v>
      </c>
      <c r="AB6360" s="3">
        <v>45184.830555555556</v>
      </c>
      <c r="AE6360">
        <v>42</v>
      </c>
      <c r="AF6360" t="s">
        <v>50</v>
      </c>
      <c r="AG6360">
        <v>42</v>
      </c>
      <c r="AH6360" s="6" t="s">
        <v>51</v>
      </c>
    </row>
    <row r="6361" spans="1:34" ht="13.5" customHeight="1" x14ac:dyDescent="0.35">
      <c r="A6361" t="s">
        <v>29697</v>
      </c>
      <c r="C6361" s="3">
        <v>45147.548611111109</v>
      </c>
      <c r="D6361" s="4">
        <v>45182</v>
      </c>
      <c r="F6361" s="3">
        <v>45072.447916666664</v>
      </c>
      <c r="G6361" t="s">
        <v>147</v>
      </c>
      <c r="H6361" t="s">
        <v>147</v>
      </c>
      <c r="I6361" t="s">
        <v>147</v>
      </c>
      <c r="J6361" s="9" t="s">
        <v>29698</v>
      </c>
      <c r="K6361" t="s">
        <v>123</v>
      </c>
      <c r="L6361" s="4">
        <v>45072</v>
      </c>
      <c r="M6361" s="3">
        <v>45184.786111111112</v>
      </c>
      <c r="N6361" t="s">
        <v>38</v>
      </c>
      <c r="O6361" t="s">
        <v>57</v>
      </c>
      <c r="P6361" t="s">
        <v>71</v>
      </c>
      <c r="Q6361" t="s">
        <v>29699</v>
      </c>
      <c r="R6361" t="s">
        <v>29700</v>
      </c>
      <c r="S6361">
        <v>504251</v>
      </c>
      <c r="T6361" t="s">
        <v>738</v>
      </c>
      <c r="U6361" t="s">
        <v>5378</v>
      </c>
      <c r="V6361" t="s">
        <v>5566</v>
      </c>
      <c r="W6361" t="s">
        <v>5380</v>
      </c>
      <c r="X6361" t="s">
        <v>79</v>
      </c>
      <c r="Y6361" t="s">
        <v>79</v>
      </c>
      <c r="Z6361" t="s">
        <v>80</v>
      </c>
      <c r="AA6361" t="s">
        <v>49</v>
      </c>
      <c r="AB6361" s="3">
        <v>45184.788888888892</v>
      </c>
      <c r="AE6361">
        <v>270</v>
      </c>
      <c r="AF6361" t="s">
        <v>50</v>
      </c>
      <c r="AG6361">
        <v>270</v>
      </c>
      <c r="AH6361" s="6" t="s">
        <v>51</v>
      </c>
    </row>
    <row r="6362" spans="1:34" ht="13.5" customHeight="1" x14ac:dyDescent="0.35">
      <c r="A6362" t="s">
        <v>29701</v>
      </c>
      <c r="C6362" s="3">
        <v>45185.44027777778</v>
      </c>
      <c r="D6362" s="4">
        <v>45199</v>
      </c>
      <c r="F6362" s="3">
        <v>45078.132638888892</v>
      </c>
      <c r="G6362" t="s">
        <v>2321</v>
      </c>
      <c r="H6362" t="s">
        <v>2321</v>
      </c>
      <c r="I6362" t="s">
        <v>2321</v>
      </c>
      <c r="J6362" s="9" t="s">
        <v>29702</v>
      </c>
      <c r="K6362" t="s">
        <v>123</v>
      </c>
      <c r="L6362" s="4">
        <v>45078</v>
      </c>
      <c r="M6362" s="3">
        <v>45196.479861111111</v>
      </c>
      <c r="N6362" t="s">
        <v>38</v>
      </c>
      <c r="O6362" t="s">
        <v>57</v>
      </c>
      <c r="P6362" t="s">
        <v>2240</v>
      </c>
      <c r="Q6362" s="5" t="s">
        <v>2241</v>
      </c>
      <c r="R6362" t="s">
        <v>213</v>
      </c>
      <c r="S6362">
        <v>400072</v>
      </c>
      <c r="T6362" t="s">
        <v>214</v>
      </c>
      <c r="U6362" t="s">
        <v>2242</v>
      </c>
      <c r="V6362" t="s">
        <v>2243</v>
      </c>
      <c r="W6362" t="s">
        <v>2244</v>
      </c>
      <c r="X6362" t="s">
        <v>78</v>
      </c>
      <c r="Y6362" t="s">
        <v>79</v>
      </c>
      <c r="Z6362" t="s">
        <v>80</v>
      </c>
      <c r="AA6362" t="s">
        <v>49</v>
      </c>
      <c r="AB6362" s="3">
        <v>45196.481944444444</v>
      </c>
      <c r="AE6362" s="7">
        <v>1</v>
      </c>
      <c r="AF6362" t="s">
        <v>50</v>
      </c>
      <c r="AG6362">
        <v>1</v>
      </c>
      <c r="AH6362" s="6" t="s">
        <v>51</v>
      </c>
    </row>
    <row r="6363" spans="1:34" ht="13.5" customHeight="1" x14ac:dyDescent="0.35">
      <c r="A6363" t="s">
        <v>29703</v>
      </c>
      <c r="B6363">
        <v>104210753</v>
      </c>
      <c r="C6363" s="3">
        <v>45194.293749999997</v>
      </c>
      <c r="D6363" s="4">
        <v>45191</v>
      </c>
      <c r="F6363" s="3">
        <v>45191.676388888889</v>
      </c>
      <c r="G6363" t="s">
        <v>35</v>
      </c>
      <c r="H6363" t="s">
        <v>35</v>
      </c>
      <c r="I6363" t="s">
        <v>35</v>
      </c>
      <c r="J6363" s="9" t="s">
        <v>29704</v>
      </c>
      <c r="K6363" s="5" t="s">
        <v>29705</v>
      </c>
      <c r="L6363" s="4">
        <v>45191</v>
      </c>
      <c r="M6363" s="3">
        <v>45191.666666666664</v>
      </c>
      <c r="N6363" t="s">
        <v>38</v>
      </c>
      <c r="O6363" t="s">
        <v>39</v>
      </c>
      <c r="P6363" t="s">
        <v>29706</v>
      </c>
      <c r="Q6363" t="s">
        <v>29707</v>
      </c>
      <c r="R6363" t="s">
        <v>1254</v>
      </c>
      <c r="S6363">
        <v>560068</v>
      </c>
      <c r="T6363" t="s">
        <v>446</v>
      </c>
      <c r="U6363" t="s">
        <v>447</v>
      </c>
      <c r="V6363" t="s">
        <v>5313</v>
      </c>
      <c r="W6363" t="s">
        <v>449</v>
      </c>
      <c r="X6363" s="5" t="s">
        <v>29708</v>
      </c>
      <c r="Y6363" t="s">
        <v>48</v>
      </c>
      <c r="AA6363" t="s">
        <v>49</v>
      </c>
      <c r="AB6363" s="3">
        <v>45196.015277777777</v>
      </c>
      <c r="AE6363">
        <v>10</v>
      </c>
      <c r="AF6363" t="s">
        <v>50</v>
      </c>
      <c r="AG6363">
        <v>10</v>
      </c>
      <c r="AH6363" s="6" t="s">
        <v>51</v>
      </c>
    </row>
    <row r="6364" spans="1:34" ht="13.5" customHeight="1" x14ac:dyDescent="0.35">
      <c r="A6364" t="s">
        <v>29709</v>
      </c>
      <c r="B6364">
        <v>103845475</v>
      </c>
      <c r="C6364" s="3">
        <v>45177.473611111112</v>
      </c>
      <c r="D6364" s="4">
        <v>45176</v>
      </c>
      <c r="F6364" s="3">
        <v>45176.571527777778</v>
      </c>
      <c r="G6364" t="s">
        <v>285</v>
      </c>
      <c r="H6364" t="s">
        <v>285</v>
      </c>
      <c r="I6364" t="s">
        <v>285</v>
      </c>
      <c r="J6364" s="9">
        <v>442204504150</v>
      </c>
      <c r="K6364" s="5" t="s">
        <v>28125</v>
      </c>
      <c r="L6364" s="4">
        <v>45176</v>
      </c>
      <c r="M6364" s="3">
        <v>45185.719444444447</v>
      </c>
      <c r="N6364" t="s">
        <v>38</v>
      </c>
      <c r="O6364" t="s">
        <v>39</v>
      </c>
      <c r="P6364" t="s">
        <v>28126</v>
      </c>
      <c r="Q6364" t="s">
        <v>29710</v>
      </c>
      <c r="R6364" t="s">
        <v>1073</v>
      </c>
      <c r="S6364">
        <v>342606</v>
      </c>
      <c r="T6364" t="s">
        <v>114</v>
      </c>
      <c r="U6364" t="s">
        <v>115</v>
      </c>
      <c r="V6364" t="s">
        <v>116</v>
      </c>
      <c r="W6364" t="s">
        <v>117</v>
      </c>
      <c r="X6364" t="s">
        <v>1323</v>
      </c>
      <c r="Y6364" t="s">
        <v>48</v>
      </c>
      <c r="AA6364" t="s">
        <v>49</v>
      </c>
      <c r="AB6364" s="3">
        <v>45185.722222222219</v>
      </c>
      <c r="AE6364">
        <v>100</v>
      </c>
      <c r="AF6364" t="s">
        <v>50</v>
      </c>
      <c r="AG6364">
        <v>100</v>
      </c>
      <c r="AH6364" s="6" t="s">
        <v>51</v>
      </c>
    </row>
    <row r="6365" spans="1:34" ht="13.5" customHeight="1" x14ac:dyDescent="0.35">
      <c r="A6365" t="s">
        <v>29711</v>
      </c>
      <c r="B6365">
        <v>104056982</v>
      </c>
      <c r="C6365" s="3">
        <v>45184.586805555555</v>
      </c>
      <c r="D6365" s="4">
        <v>45184</v>
      </c>
      <c r="F6365" s="3">
        <v>45184.509722222225</v>
      </c>
      <c r="G6365" t="s">
        <v>1605</v>
      </c>
      <c r="H6365" t="s">
        <v>1605</v>
      </c>
      <c r="I6365" t="s">
        <v>1605</v>
      </c>
      <c r="J6365" s="9" t="s">
        <v>29712</v>
      </c>
      <c r="K6365" s="5" t="s">
        <v>29713</v>
      </c>
      <c r="L6365" s="4">
        <v>45184</v>
      </c>
      <c r="M6365" s="3">
        <v>45194.959722222222</v>
      </c>
      <c r="N6365" t="s">
        <v>38</v>
      </c>
      <c r="O6365" t="s">
        <v>57</v>
      </c>
      <c r="P6365" t="s">
        <v>29714</v>
      </c>
      <c r="Q6365" t="s">
        <v>29715</v>
      </c>
      <c r="R6365" t="s">
        <v>29716</v>
      </c>
      <c r="S6365">
        <v>370510</v>
      </c>
      <c r="T6365" t="s">
        <v>290</v>
      </c>
      <c r="U6365" t="s">
        <v>2450</v>
      </c>
      <c r="V6365" t="s">
        <v>2451</v>
      </c>
      <c r="W6365" t="s">
        <v>2452</v>
      </c>
      <c r="X6365" t="s">
        <v>29717</v>
      </c>
      <c r="Y6365" t="s">
        <v>48</v>
      </c>
      <c r="AA6365" t="s">
        <v>49</v>
      </c>
      <c r="AB6365" s="3">
        <v>45194.963194444441</v>
      </c>
      <c r="AE6365">
        <v>194</v>
      </c>
      <c r="AF6365" t="s">
        <v>50</v>
      </c>
      <c r="AG6365">
        <v>194</v>
      </c>
      <c r="AH6365" s="6" t="s">
        <v>51</v>
      </c>
    </row>
    <row r="6366" spans="1:34" ht="13.5" customHeight="1" x14ac:dyDescent="0.35">
      <c r="A6366" t="s">
        <v>29718</v>
      </c>
      <c r="C6366" s="3">
        <v>45147.549305555556</v>
      </c>
      <c r="D6366" s="4">
        <v>45182</v>
      </c>
      <c r="F6366" s="3">
        <v>45072.447916666664</v>
      </c>
      <c r="G6366" t="s">
        <v>147</v>
      </c>
      <c r="H6366" t="s">
        <v>147</v>
      </c>
      <c r="I6366" t="s">
        <v>147</v>
      </c>
      <c r="J6366" s="9" t="s">
        <v>29719</v>
      </c>
      <c r="K6366" t="s">
        <v>123</v>
      </c>
      <c r="L6366" s="4">
        <v>45072</v>
      </c>
      <c r="M6366" s="3">
        <v>45184.781944444447</v>
      </c>
      <c r="N6366" t="s">
        <v>38</v>
      </c>
      <c r="O6366" t="s">
        <v>57</v>
      </c>
      <c r="P6366" t="s">
        <v>71</v>
      </c>
      <c r="Q6366" t="s">
        <v>29699</v>
      </c>
      <c r="R6366" t="s">
        <v>29700</v>
      </c>
      <c r="S6366">
        <v>504251</v>
      </c>
      <c r="T6366" t="s">
        <v>738</v>
      </c>
      <c r="U6366" t="s">
        <v>5378</v>
      </c>
      <c r="V6366" t="s">
        <v>5425</v>
      </c>
      <c r="W6366" t="s">
        <v>5380</v>
      </c>
      <c r="X6366" t="s">
        <v>79</v>
      </c>
      <c r="Y6366" t="s">
        <v>79</v>
      </c>
      <c r="Z6366" t="s">
        <v>80</v>
      </c>
      <c r="AA6366" t="s">
        <v>49</v>
      </c>
      <c r="AB6366" s="3">
        <v>45184.785416666666</v>
      </c>
      <c r="AE6366">
        <v>270</v>
      </c>
      <c r="AF6366" t="s">
        <v>50</v>
      </c>
      <c r="AG6366">
        <v>270</v>
      </c>
      <c r="AH6366" s="6" t="s">
        <v>51</v>
      </c>
    </row>
    <row r="6367" spans="1:34" ht="13.5" customHeight="1" x14ac:dyDescent="0.35">
      <c r="A6367" t="s">
        <v>29720</v>
      </c>
      <c r="C6367" s="3">
        <v>45185.441666666666</v>
      </c>
      <c r="D6367" s="4">
        <v>45199</v>
      </c>
      <c r="F6367" s="3">
        <v>45078.132638888892</v>
      </c>
      <c r="G6367" t="s">
        <v>2321</v>
      </c>
      <c r="H6367" t="s">
        <v>2321</v>
      </c>
      <c r="I6367" t="s">
        <v>2321</v>
      </c>
      <c r="J6367" s="9" t="s">
        <v>29721</v>
      </c>
      <c r="K6367" t="s">
        <v>123</v>
      </c>
      <c r="L6367" s="4">
        <v>45078</v>
      </c>
      <c r="M6367" s="3">
        <v>45196.482638888891</v>
      </c>
      <c r="N6367" t="s">
        <v>38</v>
      </c>
      <c r="O6367" t="s">
        <v>57</v>
      </c>
      <c r="P6367" t="s">
        <v>2240</v>
      </c>
      <c r="Q6367" s="5" t="s">
        <v>2241</v>
      </c>
      <c r="R6367" t="s">
        <v>213</v>
      </c>
      <c r="S6367">
        <v>400072</v>
      </c>
      <c r="T6367" t="s">
        <v>214</v>
      </c>
      <c r="U6367" t="s">
        <v>2242</v>
      </c>
      <c r="V6367" t="s">
        <v>2243</v>
      </c>
      <c r="W6367" t="s">
        <v>2244</v>
      </c>
      <c r="X6367" t="s">
        <v>78</v>
      </c>
      <c r="Y6367" t="s">
        <v>79</v>
      </c>
      <c r="Z6367" t="s">
        <v>80</v>
      </c>
      <c r="AA6367" t="s">
        <v>49</v>
      </c>
      <c r="AB6367" s="3">
        <v>45196.484027777777</v>
      </c>
      <c r="AE6367" s="7">
        <v>1</v>
      </c>
      <c r="AF6367" t="s">
        <v>50</v>
      </c>
      <c r="AG6367">
        <v>1</v>
      </c>
      <c r="AH6367" s="6" t="s">
        <v>51</v>
      </c>
    </row>
    <row r="6368" spans="1:34" ht="13.5" customHeight="1" x14ac:dyDescent="0.35">
      <c r="A6368" t="s">
        <v>29722</v>
      </c>
      <c r="C6368" s="3">
        <v>45169.597222222219</v>
      </c>
      <c r="D6368" s="4">
        <v>45170</v>
      </c>
      <c r="F6368" s="3">
        <v>45151.030555555553</v>
      </c>
      <c r="G6368" t="s">
        <v>2974</v>
      </c>
      <c r="H6368" t="s">
        <v>2974</v>
      </c>
      <c r="I6368" t="s">
        <v>2974</v>
      </c>
      <c r="J6368" s="9" t="s">
        <v>29723</v>
      </c>
      <c r="K6368" t="s">
        <v>123</v>
      </c>
      <c r="L6368" s="4">
        <v>45151</v>
      </c>
      <c r="M6368" s="3">
        <v>45188.5</v>
      </c>
      <c r="N6368" t="s">
        <v>38</v>
      </c>
      <c r="O6368" t="s">
        <v>57</v>
      </c>
      <c r="P6368" t="s">
        <v>2252</v>
      </c>
      <c r="Q6368" t="s">
        <v>29724</v>
      </c>
      <c r="R6368" t="s">
        <v>29725</v>
      </c>
      <c r="S6368">
        <v>396210</v>
      </c>
      <c r="T6368" t="s">
        <v>290</v>
      </c>
      <c r="U6368" t="s">
        <v>11685</v>
      </c>
      <c r="V6368" t="s">
        <v>11686</v>
      </c>
      <c r="W6368" t="s">
        <v>11687</v>
      </c>
      <c r="X6368" t="s">
        <v>11891</v>
      </c>
      <c r="Y6368" t="s">
        <v>79</v>
      </c>
      <c r="Z6368" t="s">
        <v>80</v>
      </c>
      <c r="AA6368" t="s">
        <v>49</v>
      </c>
      <c r="AB6368" s="3">
        <v>45196.663888888892</v>
      </c>
      <c r="AE6368">
        <v>395</v>
      </c>
      <c r="AF6368" t="s">
        <v>50</v>
      </c>
      <c r="AG6368">
        <v>395</v>
      </c>
      <c r="AH6368" s="6" t="s">
        <v>51</v>
      </c>
    </row>
    <row r="6369" spans="1:34" ht="13.5" customHeight="1" x14ac:dyDescent="0.35">
      <c r="A6369" t="s">
        <v>29726</v>
      </c>
      <c r="B6369">
        <v>104211045</v>
      </c>
      <c r="C6369" s="3">
        <v>45191.693055555559</v>
      </c>
      <c r="D6369" s="4">
        <v>45191</v>
      </c>
      <c r="F6369" s="3">
        <v>45191.676388888889</v>
      </c>
      <c r="G6369" t="s">
        <v>594</v>
      </c>
      <c r="H6369" t="s">
        <v>594</v>
      </c>
      <c r="I6369" t="s">
        <v>594</v>
      </c>
      <c r="J6369" s="9" t="s">
        <v>29727</v>
      </c>
      <c r="K6369" s="5" t="s">
        <v>29728</v>
      </c>
      <c r="L6369" s="4">
        <v>45191</v>
      </c>
      <c r="M6369" s="3">
        <v>45195.604166666664</v>
      </c>
      <c r="N6369" t="s">
        <v>38</v>
      </c>
      <c r="O6369" t="s">
        <v>39</v>
      </c>
      <c r="P6369" t="s">
        <v>29729</v>
      </c>
      <c r="Q6369" t="s">
        <v>29730</v>
      </c>
      <c r="R6369" t="s">
        <v>682</v>
      </c>
      <c r="S6369">
        <v>110020</v>
      </c>
      <c r="T6369" t="s">
        <v>281</v>
      </c>
      <c r="U6369" t="s">
        <v>683</v>
      </c>
      <c r="V6369" t="s">
        <v>684</v>
      </c>
      <c r="W6369" t="s">
        <v>685</v>
      </c>
      <c r="X6369" s="5" t="s">
        <v>29731</v>
      </c>
      <c r="Y6369" t="s">
        <v>48</v>
      </c>
      <c r="AA6369" t="s">
        <v>49</v>
      </c>
      <c r="AB6369" s="3">
        <v>45195.674305555556</v>
      </c>
      <c r="AE6369">
        <v>15</v>
      </c>
      <c r="AF6369" t="s">
        <v>50</v>
      </c>
      <c r="AG6369">
        <v>15</v>
      </c>
      <c r="AH6369" s="6" t="s">
        <v>51</v>
      </c>
    </row>
    <row r="6370" spans="1:34" ht="13.5" customHeight="1" x14ac:dyDescent="0.35">
      <c r="A6370" t="s">
        <v>29732</v>
      </c>
      <c r="B6370">
        <v>103657830</v>
      </c>
      <c r="C6370" s="3">
        <v>45171.060416666667</v>
      </c>
      <c r="D6370" s="4">
        <v>45168</v>
      </c>
      <c r="F6370" s="3">
        <v>45168.592361111114</v>
      </c>
      <c r="G6370" t="s">
        <v>827</v>
      </c>
      <c r="H6370" t="s">
        <v>827</v>
      </c>
      <c r="I6370" t="s">
        <v>827</v>
      </c>
      <c r="J6370" s="9" t="s">
        <v>29733</v>
      </c>
      <c r="K6370" s="5" t="s">
        <v>20022</v>
      </c>
      <c r="L6370" s="4">
        <v>45168</v>
      </c>
      <c r="M6370" s="3">
        <v>45169.563888888886</v>
      </c>
      <c r="N6370" t="s">
        <v>38</v>
      </c>
      <c r="O6370" t="s">
        <v>57</v>
      </c>
      <c r="P6370" t="s">
        <v>4917</v>
      </c>
      <c r="Q6370" t="s">
        <v>29734</v>
      </c>
      <c r="R6370" t="s">
        <v>1254</v>
      </c>
      <c r="S6370">
        <v>560001</v>
      </c>
      <c r="T6370" t="s">
        <v>446</v>
      </c>
      <c r="U6370" t="s">
        <v>447</v>
      </c>
      <c r="V6370" t="s">
        <v>448</v>
      </c>
      <c r="W6370" t="s">
        <v>449</v>
      </c>
      <c r="X6370" s="5" t="s">
        <v>29735</v>
      </c>
      <c r="Y6370" t="s">
        <v>48</v>
      </c>
      <c r="AA6370" t="s">
        <v>49</v>
      </c>
      <c r="AB6370" s="3">
        <v>45171.06527777778</v>
      </c>
      <c r="AE6370">
        <v>20</v>
      </c>
      <c r="AF6370" t="s">
        <v>50</v>
      </c>
      <c r="AG6370">
        <v>20</v>
      </c>
      <c r="AH6370" s="6" t="s">
        <v>51</v>
      </c>
    </row>
    <row r="6371" spans="1:34" ht="13.5" customHeight="1" x14ac:dyDescent="0.35">
      <c r="A6371" t="s">
        <v>29736</v>
      </c>
      <c r="B6371">
        <v>103850322</v>
      </c>
      <c r="C6371" s="3">
        <v>45177.473611111112</v>
      </c>
      <c r="D6371" s="4">
        <v>45176</v>
      </c>
      <c r="F6371" s="3">
        <v>45176.571527777778</v>
      </c>
      <c r="G6371" t="s">
        <v>2106</v>
      </c>
      <c r="H6371" t="s">
        <v>2106</v>
      </c>
      <c r="I6371" t="s">
        <v>2106</v>
      </c>
      <c r="J6371" s="9" t="s">
        <v>29737</v>
      </c>
      <c r="K6371" s="5" t="s">
        <v>29738</v>
      </c>
      <c r="L6371" s="4">
        <v>45176</v>
      </c>
      <c r="M6371" s="3">
        <v>45194.715277777781</v>
      </c>
      <c r="N6371" t="s">
        <v>38</v>
      </c>
      <c r="O6371" t="s">
        <v>97</v>
      </c>
      <c r="P6371" t="s">
        <v>8412</v>
      </c>
      <c r="Q6371" t="s">
        <v>29739</v>
      </c>
      <c r="R6371" t="s">
        <v>9876</v>
      </c>
      <c r="S6371">
        <v>481880</v>
      </c>
      <c r="T6371" t="s">
        <v>140</v>
      </c>
      <c r="U6371" t="s">
        <v>3010</v>
      </c>
      <c r="V6371" t="s">
        <v>4280</v>
      </c>
      <c r="W6371" t="s">
        <v>3012</v>
      </c>
      <c r="X6371" t="s">
        <v>29740</v>
      </c>
      <c r="Y6371" t="s">
        <v>106</v>
      </c>
      <c r="Z6371" t="s">
        <v>107</v>
      </c>
      <c r="AA6371" t="s">
        <v>49</v>
      </c>
      <c r="AB6371" s="3">
        <v>45194.71875</v>
      </c>
      <c r="AE6371">
        <v>165</v>
      </c>
      <c r="AF6371" t="s">
        <v>50</v>
      </c>
      <c r="AG6371">
        <v>165</v>
      </c>
      <c r="AH6371" s="6" t="s">
        <v>51</v>
      </c>
    </row>
    <row r="6372" spans="1:34" ht="13.5" customHeight="1" x14ac:dyDescent="0.35">
      <c r="A6372" t="s">
        <v>29741</v>
      </c>
      <c r="B6372">
        <v>104056999</v>
      </c>
      <c r="C6372" s="3">
        <v>45184.688194444447</v>
      </c>
      <c r="D6372" s="4">
        <v>45184</v>
      </c>
      <c r="F6372" s="3">
        <v>45184.509722222225</v>
      </c>
      <c r="G6372" t="s">
        <v>285</v>
      </c>
      <c r="H6372" t="s">
        <v>285</v>
      </c>
      <c r="I6372" t="s">
        <v>285</v>
      </c>
      <c r="J6372" s="9">
        <v>442202508262</v>
      </c>
      <c r="K6372" s="5" t="s">
        <v>306</v>
      </c>
      <c r="L6372" s="4">
        <v>45184</v>
      </c>
      <c r="M6372" s="3">
        <v>45185.710416666669</v>
      </c>
      <c r="N6372" t="s">
        <v>38</v>
      </c>
      <c r="O6372" t="s">
        <v>39</v>
      </c>
      <c r="P6372" t="s">
        <v>29742</v>
      </c>
      <c r="Q6372" t="s">
        <v>29743</v>
      </c>
      <c r="R6372" t="s">
        <v>1346</v>
      </c>
      <c r="S6372">
        <v>226010</v>
      </c>
      <c r="T6372" t="s">
        <v>88</v>
      </c>
      <c r="U6372" t="s">
        <v>912</v>
      </c>
      <c r="V6372" t="s">
        <v>913</v>
      </c>
      <c r="W6372" t="s">
        <v>914</v>
      </c>
      <c r="X6372" s="5" t="s">
        <v>29744</v>
      </c>
      <c r="Y6372" t="s">
        <v>48</v>
      </c>
      <c r="AA6372" t="s">
        <v>49</v>
      </c>
      <c r="AB6372" s="3">
        <v>45185.713194444441</v>
      </c>
      <c r="AE6372">
        <v>17</v>
      </c>
      <c r="AF6372" t="s">
        <v>50</v>
      </c>
      <c r="AG6372">
        <v>17</v>
      </c>
      <c r="AH6372" s="6" t="s">
        <v>51</v>
      </c>
    </row>
    <row r="6373" spans="1:34" ht="13.5" customHeight="1" x14ac:dyDescent="0.35">
      <c r="A6373" t="s">
        <v>29745</v>
      </c>
      <c r="C6373" s="3">
        <v>45105.822916666664</v>
      </c>
      <c r="D6373" s="4">
        <v>45185</v>
      </c>
      <c r="F6373" s="3">
        <v>45072.455555555556</v>
      </c>
      <c r="G6373" t="s">
        <v>147</v>
      </c>
      <c r="H6373" t="s">
        <v>147</v>
      </c>
      <c r="I6373" t="s">
        <v>147</v>
      </c>
      <c r="J6373" s="9" t="s">
        <v>29746</v>
      </c>
      <c r="K6373" t="s">
        <v>123</v>
      </c>
      <c r="L6373" s="4">
        <v>45072</v>
      </c>
      <c r="M6373" s="3">
        <v>45188.645833333336</v>
      </c>
      <c r="N6373" t="s">
        <v>38</v>
      </c>
      <c r="O6373" t="s">
        <v>57</v>
      </c>
      <c r="P6373" t="s">
        <v>29747</v>
      </c>
      <c r="Q6373" t="s">
        <v>29748</v>
      </c>
      <c r="R6373" t="s">
        <v>29749</v>
      </c>
      <c r="S6373">
        <v>243720</v>
      </c>
      <c r="T6373" t="s">
        <v>88</v>
      </c>
      <c r="U6373" t="s">
        <v>2645</v>
      </c>
      <c r="V6373" t="s">
        <v>2646</v>
      </c>
      <c r="W6373" t="s">
        <v>2647</v>
      </c>
      <c r="X6373" t="s">
        <v>14877</v>
      </c>
      <c r="Y6373" t="s">
        <v>79</v>
      </c>
      <c r="Z6373" t="s">
        <v>80</v>
      </c>
      <c r="AA6373" t="s">
        <v>49</v>
      </c>
      <c r="AB6373" s="3">
        <v>45188.793055555558</v>
      </c>
      <c r="AE6373">
        <v>270</v>
      </c>
      <c r="AF6373" t="s">
        <v>50</v>
      </c>
      <c r="AG6373">
        <v>270</v>
      </c>
      <c r="AH6373" s="6" t="s">
        <v>51</v>
      </c>
    </row>
    <row r="6374" spans="1:34" ht="13.5" customHeight="1" x14ac:dyDescent="0.35">
      <c r="A6374" t="s">
        <v>29750</v>
      </c>
      <c r="C6374" s="3">
        <v>45174.918055555558</v>
      </c>
      <c r="D6374" s="4">
        <v>45185</v>
      </c>
      <c r="F6374" s="3">
        <v>45151.0625</v>
      </c>
      <c r="G6374" t="s">
        <v>5107</v>
      </c>
      <c r="H6374" t="s">
        <v>5107</v>
      </c>
      <c r="I6374" t="s">
        <v>5107</v>
      </c>
      <c r="J6374" s="9" t="s">
        <v>29751</v>
      </c>
      <c r="K6374" t="s">
        <v>123</v>
      </c>
      <c r="L6374" s="4">
        <v>45151</v>
      </c>
      <c r="M6374" s="3">
        <v>45174.92083333333</v>
      </c>
      <c r="N6374" t="s">
        <v>38</v>
      </c>
      <c r="O6374" t="s">
        <v>57</v>
      </c>
      <c r="P6374" t="s">
        <v>149</v>
      </c>
      <c r="Q6374" t="s">
        <v>29752</v>
      </c>
      <c r="R6374" t="s">
        <v>27754</v>
      </c>
      <c r="S6374">
        <v>756131</v>
      </c>
      <c r="T6374" t="s">
        <v>588</v>
      </c>
      <c r="U6374" t="s">
        <v>2203</v>
      </c>
      <c r="V6374" t="s">
        <v>2820</v>
      </c>
      <c r="W6374" t="s">
        <v>2205</v>
      </c>
      <c r="X6374" t="s">
        <v>2206</v>
      </c>
      <c r="Y6374" t="s">
        <v>79</v>
      </c>
      <c r="Z6374" t="s">
        <v>80</v>
      </c>
      <c r="AA6374" t="s">
        <v>49</v>
      </c>
      <c r="AB6374" s="3">
        <v>45174.921527777777</v>
      </c>
      <c r="AE6374" s="7">
        <v>1</v>
      </c>
      <c r="AF6374" t="s">
        <v>50</v>
      </c>
      <c r="AG6374">
        <v>1</v>
      </c>
      <c r="AH6374" s="6" t="s">
        <v>51</v>
      </c>
    </row>
    <row r="6375" spans="1:34" ht="13.5" customHeight="1" x14ac:dyDescent="0.35">
      <c r="A6375" t="s">
        <v>29753</v>
      </c>
      <c r="B6375">
        <v>104215707</v>
      </c>
      <c r="C6375" s="3">
        <v>45191.729166666664</v>
      </c>
      <c r="D6375" s="4">
        <v>45191</v>
      </c>
      <c r="F6375" s="3">
        <v>45191.676388888889</v>
      </c>
      <c r="G6375" t="s">
        <v>35</v>
      </c>
      <c r="H6375" t="s">
        <v>35</v>
      </c>
      <c r="I6375" t="s">
        <v>35</v>
      </c>
      <c r="J6375" s="9" t="s">
        <v>29754</v>
      </c>
      <c r="K6375" s="5" t="s">
        <v>29755</v>
      </c>
      <c r="L6375" s="4">
        <v>45191</v>
      </c>
      <c r="M6375" s="3">
        <v>45191.729861111111</v>
      </c>
      <c r="N6375" t="s">
        <v>38</v>
      </c>
      <c r="O6375" t="s">
        <v>39</v>
      </c>
      <c r="P6375" t="s">
        <v>29756</v>
      </c>
      <c r="Q6375" t="s">
        <v>29757</v>
      </c>
      <c r="R6375" t="s">
        <v>29758</v>
      </c>
      <c r="S6375">
        <v>500074</v>
      </c>
      <c r="T6375" t="s">
        <v>738</v>
      </c>
      <c r="U6375" t="s">
        <v>739</v>
      </c>
      <c r="V6375" t="s">
        <v>874</v>
      </c>
      <c r="W6375" t="s">
        <v>741</v>
      </c>
      <c r="X6375" s="5" t="s">
        <v>29759</v>
      </c>
      <c r="Y6375" t="s">
        <v>48</v>
      </c>
      <c r="AA6375" t="s">
        <v>49</v>
      </c>
      <c r="AB6375" s="3">
        <v>45191.732638888891</v>
      </c>
      <c r="AE6375" s="7">
        <v>26</v>
      </c>
      <c r="AF6375" t="s">
        <v>50</v>
      </c>
      <c r="AG6375">
        <v>26</v>
      </c>
      <c r="AH6375" s="6" t="s">
        <v>51</v>
      </c>
    </row>
    <row r="6376" spans="1:34" ht="13.5" customHeight="1" x14ac:dyDescent="0.35">
      <c r="A6376" t="s">
        <v>29760</v>
      </c>
      <c r="B6376">
        <v>103657928</v>
      </c>
      <c r="C6376" s="3">
        <v>45170.427777777775</v>
      </c>
      <c r="D6376" s="4">
        <v>45168</v>
      </c>
      <c r="F6376" s="3">
        <v>45168.592361111114</v>
      </c>
      <c r="G6376" t="s">
        <v>1878</v>
      </c>
      <c r="H6376" t="s">
        <v>1249</v>
      </c>
      <c r="I6376" t="s">
        <v>1249</v>
      </c>
      <c r="J6376" s="9" t="s">
        <v>29761</v>
      </c>
      <c r="K6376" s="5" t="s">
        <v>29762</v>
      </c>
      <c r="L6376" s="4">
        <v>45168</v>
      </c>
      <c r="M6376" s="3">
        <v>45170.572222222225</v>
      </c>
      <c r="N6376" t="s">
        <v>38</v>
      </c>
      <c r="O6376" t="s">
        <v>39</v>
      </c>
      <c r="P6376" t="s">
        <v>29763</v>
      </c>
      <c r="Q6376" t="s">
        <v>29764</v>
      </c>
      <c r="R6376" t="s">
        <v>2235</v>
      </c>
      <c r="S6376">
        <v>695564</v>
      </c>
      <c r="T6376" t="s">
        <v>101</v>
      </c>
      <c r="U6376" t="s">
        <v>102</v>
      </c>
      <c r="V6376" t="s">
        <v>1429</v>
      </c>
      <c r="W6376" t="s">
        <v>104</v>
      </c>
      <c r="X6376" t="s">
        <v>29765</v>
      </c>
      <c r="Y6376" t="s">
        <v>48</v>
      </c>
      <c r="AA6376" t="s">
        <v>49</v>
      </c>
      <c r="AB6376" s="3">
        <v>45170.576388888891</v>
      </c>
      <c r="AE6376">
        <v>10</v>
      </c>
      <c r="AF6376" t="s">
        <v>50</v>
      </c>
      <c r="AG6376">
        <v>10</v>
      </c>
      <c r="AH6376" s="6" t="s">
        <v>51</v>
      </c>
    </row>
    <row r="6377" spans="1:34" ht="13.5" customHeight="1" x14ac:dyDescent="0.35">
      <c r="A6377" t="s">
        <v>29766</v>
      </c>
      <c r="B6377">
        <v>103850339</v>
      </c>
      <c r="C6377" s="3">
        <v>45177.465277777781</v>
      </c>
      <c r="D6377" s="4">
        <v>45176</v>
      </c>
      <c r="F6377" s="3">
        <v>45176.571527777778</v>
      </c>
      <c r="G6377" t="s">
        <v>2106</v>
      </c>
      <c r="H6377" t="s">
        <v>2106</v>
      </c>
      <c r="I6377" t="s">
        <v>2106</v>
      </c>
      <c r="J6377" s="9" t="s">
        <v>29767</v>
      </c>
      <c r="K6377" s="5" t="s">
        <v>29738</v>
      </c>
      <c r="L6377" s="4">
        <v>45176</v>
      </c>
      <c r="M6377" s="3">
        <v>45194.719444444447</v>
      </c>
      <c r="N6377" t="s">
        <v>38</v>
      </c>
      <c r="O6377" t="s">
        <v>97</v>
      </c>
      <c r="P6377" t="s">
        <v>8412</v>
      </c>
      <c r="Q6377" t="s">
        <v>29739</v>
      </c>
      <c r="R6377" t="s">
        <v>9876</v>
      </c>
      <c r="S6377">
        <v>481880</v>
      </c>
      <c r="T6377" t="s">
        <v>140</v>
      </c>
      <c r="U6377" t="s">
        <v>3010</v>
      </c>
      <c r="V6377" t="s">
        <v>4280</v>
      </c>
      <c r="W6377" t="s">
        <v>3012</v>
      </c>
      <c r="X6377" t="s">
        <v>15834</v>
      </c>
      <c r="Y6377" t="s">
        <v>106</v>
      </c>
      <c r="Z6377" t="s">
        <v>107</v>
      </c>
      <c r="AA6377" t="s">
        <v>49</v>
      </c>
      <c r="AB6377" s="3">
        <v>45194.720833333333</v>
      </c>
      <c r="AE6377">
        <v>165</v>
      </c>
      <c r="AF6377" t="s">
        <v>50</v>
      </c>
      <c r="AG6377">
        <v>165</v>
      </c>
      <c r="AH6377" s="6" t="s">
        <v>51</v>
      </c>
    </row>
    <row r="6378" spans="1:34" ht="13.5" customHeight="1" x14ac:dyDescent="0.35">
      <c r="A6378" t="s">
        <v>29768</v>
      </c>
      <c r="C6378" s="3">
        <v>45096.217361111114</v>
      </c>
      <c r="D6378" s="4">
        <v>45185</v>
      </c>
      <c r="F6378" s="3">
        <v>45072.455555555556</v>
      </c>
      <c r="G6378" t="s">
        <v>147</v>
      </c>
      <c r="H6378" t="s">
        <v>147</v>
      </c>
      <c r="I6378" t="s">
        <v>147</v>
      </c>
      <c r="J6378" s="9" t="s">
        <v>29769</v>
      </c>
      <c r="K6378" t="s">
        <v>123</v>
      </c>
      <c r="L6378" s="4">
        <v>45072</v>
      </c>
      <c r="M6378" s="3">
        <v>45188.645833333336</v>
      </c>
      <c r="N6378" t="s">
        <v>38</v>
      </c>
      <c r="O6378" t="s">
        <v>57</v>
      </c>
      <c r="P6378" t="s">
        <v>29747</v>
      </c>
      <c r="Q6378" t="s">
        <v>29748</v>
      </c>
      <c r="R6378" t="s">
        <v>29749</v>
      </c>
      <c r="S6378">
        <v>243720</v>
      </c>
      <c r="T6378" t="s">
        <v>88</v>
      </c>
      <c r="U6378" t="s">
        <v>2645</v>
      </c>
      <c r="V6378" t="s">
        <v>2646</v>
      </c>
      <c r="W6378" t="s">
        <v>2647</v>
      </c>
      <c r="X6378" t="s">
        <v>14877</v>
      </c>
      <c r="Y6378" t="s">
        <v>79</v>
      </c>
      <c r="Z6378" t="s">
        <v>80</v>
      </c>
      <c r="AA6378" t="s">
        <v>49</v>
      </c>
      <c r="AB6378" s="3">
        <v>45188.79791666667</v>
      </c>
      <c r="AE6378">
        <v>270</v>
      </c>
      <c r="AF6378" t="s">
        <v>50</v>
      </c>
      <c r="AG6378">
        <v>270</v>
      </c>
      <c r="AH6378" s="6" t="s">
        <v>51</v>
      </c>
    </row>
    <row r="6379" spans="1:34" ht="13.5" customHeight="1" x14ac:dyDescent="0.35">
      <c r="A6379" t="s">
        <v>29770</v>
      </c>
      <c r="C6379" s="3">
        <v>45118.535416666666</v>
      </c>
      <c r="D6379" s="4">
        <v>45185</v>
      </c>
      <c r="F6379" s="3">
        <v>45085.811111111114</v>
      </c>
      <c r="G6379" t="s">
        <v>2974</v>
      </c>
      <c r="H6379" t="s">
        <v>2974</v>
      </c>
      <c r="I6379" t="s">
        <v>2974</v>
      </c>
      <c r="J6379" s="9" t="s">
        <v>29771</v>
      </c>
      <c r="K6379" t="s">
        <v>123</v>
      </c>
      <c r="L6379" s="4">
        <v>45085</v>
      </c>
      <c r="M6379" s="3">
        <v>45174.702777777777</v>
      </c>
      <c r="N6379" t="s">
        <v>38</v>
      </c>
      <c r="O6379" t="s">
        <v>57</v>
      </c>
      <c r="P6379" t="s">
        <v>16441</v>
      </c>
      <c r="Q6379" t="s">
        <v>29772</v>
      </c>
      <c r="R6379" t="s">
        <v>29773</v>
      </c>
      <c r="S6379">
        <v>122103</v>
      </c>
      <c r="T6379" t="s">
        <v>61</v>
      </c>
      <c r="U6379" t="s">
        <v>7026</v>
      </c>
      <c r="V6379" t="s">
        <v>7027</v>
      </c>
      <c r="W6379" t="s">
        <v>7028</v>
      </c>
      <c r="X6379" t="s">
        <v>7029</v>
      </c>
      <c r="Y6379" t="s">
        <v>79</v>
      </c>
      <c r="Z6379" t="s">
        <v>80</v>
      </c>
      <c r="AA6379" t="s">
        <v>49</v>
      </c>
      <c r="AB6379" s="3">
        <v>45174.704861111109</v>
      </c>
      <c r="AE6379">
        <v>76</v>
      </c>
      <c r="AF6379" t="s">
        <v>50</v>
      </c>
      <c r="AG6379">
        <v>76</v>
      </c>
      <c r="AH6379" s="6" t="s">
        <v>51</v>
      </c>
    </row>
    <row r="6380" spans="1:34" ht="13.5" customHeight="1" x14ac:dyDescent="0.35">
      <c r="A6380" t="s">
        <v>29774</v>
      </c>
      <c r="C6380" s="3">
        <v>45171.518055555556</v>
      </c>
      <c r="D6380" s="4">
        <v>45185</v>
      </c>
      <c r="F6380" s="3">
        <v>45151.03125</v>
      </c>
      <c r="G6380" t="s">
        <v>147</v>
      </c>
      <c r="H6380" t="s">
        <v>147</v>
      </c>
      <c r="I6380" t="s">
        <v>147</v>
      </c>
      <c r="J6380" s="9" t="s">
        <v>29775</v>
      </c>
      <c r="K6380" t="s">
        <v>123</v>
      </c>
      <c r="L6380" s="4">
        <v>45151</v>
      </c>
      <c r="M6380" s="3">
        <v>45184.666666666664</v>
      </c>
      <c r="N6380" t="s">
        <v>38</v>
      </c>
      <c r="O6380" t="s">
        <v>57</v>
      </c>
      <c r="P6380" t="s">
        <v>2252</v>
      </c>
      <c r="Q6380" t="s">
        <v>28998</v>
      </c>
      <c r="R6380" t="s">
        <v>28999</v>
      </c>
      <c r="S6380">
        <v>741313</v>
      </c>
      <c r="T6380" t="s">
        <v>43</v>
      </c>
      <c r="U6380" t="s">
        <v>2570</v>
      </c>
      <c r="V6380" t="s">
        <v>12253</v>
      </c>
      <c r="W6380" t="s">
        <v>2572</v>
      </c>
      <c r="X6380" t="s">
        <v>2573</v>
      </c>
      <c r="Y6380" t="s">
        <v>79</v>
      </c>
      <c r="Z6380" t="s">
        <v>80</v>
      </c>
      <c r="AA6380" t="s">
        <v>49</v>
      </c>
      <c r="AB6380" s="3">
        <v>45191.670138888891</v>
      </c>
      <c r="AE6380" s="7">
        <v>18</v>
      </c>
      <c r="AF6380" t="s">
        <v>50</v>
      </c>
      <c r="AG6380">
        <v>18</v>
      </c>
      <c r="AH6380" s="6" t="s">
        <v>51</v>
      </c>
    </row>
    <row r="6381" spans="1:34" ht="13.5" customHeight="1" x14ac:dyDescent="0.35">
      <c r="A6381" t="s">
        <v>29776</v>
      </c>
      <c r="B6381">
        <v>104215833</v>
      </c>
      <c r="C6381" s="3">
        <v>45191.702777777777</v>
      </c>
      <c r="D6381" s="4">
        <v>45191</v>
      </c>
      <c r="F6381" s="3">
        <v>45191.676388888889</v>
      </c>
      <c r="G6381" t="s">
        <v>35</v>
      </c>
      <c r="H6381" t="s">
        <v>35</v>
      </c>
      <c r="I6381" t="s">
        <v>35</v>
      </c>
      <c r="J6381" s="9" t="s">
        <v>29777</v>
      </c>
      <c r="K6381" s="5" t="s">
        <v>29778</v>
      </c>
      <c r="L6381" s="4">
        <v>45191</v>
      </c>
      <c r="M6381" s="3">
        <v>45192.489583333336</v>
      </c>
      <c r="N6381" t="s">
        <v>38</v>
      </c>
      <c r="O6381" t="s">
        <v>39</v>
      </c>
      <c r="P6381" t="s">
        <v>29779</v>
      </c>
      <c r="Q6381" t="s">
        <v>29780</v>
      </c>
      <c r="R6381" t="s">
        <v>225</v>
      </c>
      <c r="S6381">
        <v>303107</v>
      </c>
      <c r="T6381" t="s">
        <v>114</v>
      </c>
      <c r="U6381" t="s">
        <v>169</v>
      </c>
      <c r="V6381" t="s">
        <v>226</v>
      </c>
      <c r="W6381" t="s">
        <v>171</v>
      </c>
      <c r="X6381" s="5" t="s">
        <v>29781</v>
      </c>
      <c r="Y6381" t="s">
        <v>48</v>
      </c>
      <c r="AA6381" t="s">
        <v>49</v>
      </c>
      <c r="AB6381" s="3">
        <v>45192.637499999997</v>
      </c>
      <c r="AE6381">
        <v>120</v>
      </c>
      <c r="AF6381" t="s">
        <v>50</v>
      </c>
      <c r="AG6381">
        <v>120</v>
      </c>
      <c r="AH6381" s="6" t="s">
        <v>51</v>
      </c>
    </row>
    <row r="6382" spans="1:34" ht="13.5" customHeight="1" x14ac:dyDescent="0.35">
      <c r="A6382" t="s">
        <v>29782</v>
      </c>
      <c r="B6382">
        <v>103658072</v>
      </c>
      <c r="C6382" s="3">
        <v>45168.802777777775</v>
      </c>
      <c r="D6382" s="4">
        <v>45168</v>
      </c>
      <c r="F6382" s="3">
        <v>45168.592361111114</v>
      </c>
      <c r="G6382" t="s">
        <v>838</v>
      </c>
      <c r="H6382" t="s">
        <v>838</v>
      </c>
      <c r="I6382" t="s">
        <v>838</v>
      </c>
      <c r="J6382" s="9" t="s">
        <v>9709</v>
      </c>
      <c r="K6382" s="5" t="s">
        <v>29783</v>
      </c>
      <c r="L6382" s="4">
        <v>45168</v>
      </c>
      <c r="M6382" s="3">
        <v>45169.695138888892</v>
      </c>
      <c r="N6382" t="s">
        <v>38</v>
      </c>
      <c r="O6382" t="s">
        <v>97</v>
      </c>
      <c r="P6382" t="s">
        <v>9711</v>
      </c>
      <c r="Q6382" t="s">
        <v>29784</v>
      </c>
      <c r="R6382" t="s">
        <v>9713</v>
      </c>
      <c r="S6382">
        <v>670562</v>
      </c>
      <c r="T6382" t="s">
        <v>101</v>
      </c>
      <c r="U6382" t="s">
        <v>400</v>
      </c>
      <c r="V6382" t="s">
        <v>1149</v>
      </c>
      <c r="W6382" t="s">
        <v>402</v>
      </c>
      <c r="X6382" t="s">
        <v>29785</v>
      </c>
      <c r="Y6382" t="s">
        <v>106</v>
      </c>
      <c r="Z6382" t="s">
        <v>107</v>
      </c>
      <c r="AA6382" t="s">
        <v>49</v>
      </c>
      <c r="AB6382" s="3">
        <v>45170.696527777778</v>
      </c>
      <c r="AE6382">
        <v>120</v>
      </c>
      <c r="AF6382" t="s">
        <v>50</v>
      </c>
      <c r="AG6382">
        <v>120</v>
      </c>
      <c r="AH6382" s="6" t="s">
        <v>51</v>
      </c>
    </row>
    <row r="6383" spans="1:34" ht="13.5" customHeight="1" x14ac:dyDescent="0.35">
      <c r="A6383" t="s">
        <v>29786</v>
      </c>
      <c r="B6383">
        <v>103852094</v>
      </c>
      <c r="C6383" s="3">
        <v>45178.282638888886</v>
      </c>
      <c r="D6383" s="4">
        <v>45176</v>
      </c>
      <c r="F6383" s="3">
        <v>45176.571527777778</v>
      </c>
      <c r="G6383" t="s">
        <v>208</v>
      </c>
      <c r="H6383" t="s">
        <v>208</v>
      </c>
      <c r="I6383" t="s">
        <v>208</v>
      </c>
      <c r="J6383" s="9" t="s">
        <v>29787</v>
      </c>
      <c r="K6383" s="5" t="s">
        <v>29788</v>
      </c>
      <c r="L6383" s="4">
        <v>45176</v>
      </c>
      <c r="M6383" s="3">
        <v>45177.288888888892</v>
      </c>
      <c r="N6383" t="s">
        <v>38</v>
      </c>
      <c r="O6383" t="s">
        <v>39</v>
      </c>
      <c r="P6383" t="s">
        <v>8537</v>
      </c>
      <c r="Q6383" t="s">
        <v>29789</v>
      </c>
      <c r="R6383" t="s">
        <v>1254</v>
      </c>
      <c r="S6383">
        <v>560043</v>
      </c>
      <c r="T6383" t="s">
        <v>446</v>
      </c>
      <c r="U6383" t="s">
        <v>447</v>
      </c>
      <c r="V6383" t="s">
        <v>2111</v>
      </c>
      <c r="W6383" t="s">
        <v>449</v>
      </c>
      <c r="X6383" s="5" t="s">
        <v>23564</v>
      </c>
      <c r="Y6383" t="s">
        <v>48</v>
      </c>
      <c r="AA6383" t="s">
        <v>49</v>
      </c>
      <c r="AB6383" s="3">
        <v>45178.290972222225</v>
      </c>
      <c r="AE6383">
        <v>22</v>
      </c>
      <c r="AF6383" t="s">
        <v>50</v>
      </c>
      <c r="AG6383">
        <v>22</v>
      </c>
      <c r="AH6383" s="6" t="s">
        <v>51</v>
      </c>
    </row>
    <row r="6384" spans="1:34" ht="13.5" customHeight="1" x14ac:dyDescent="0.35">
      <c r="A6384" t="s">
        <v>29790</v>
      </c>
      <c r="B6384">
        <v>104057135</v>
      </c>
      <c r="C6384" s="3">
        <v>45184.585416666669</v>
      </c>
      <c r="D6384" s="4">
        <v>45184</v>
      </c>
      <c r="F6384" s="3">
        <v>45184.509722222225</v>
      </c>
      <c r="G6384" t="s">
        <v>82</v>
      </c>
      <c r="H6384" t="s">
        <v>82</v>
      </c>
      <c r="I6384" t="s">
        <v>82</v>
      </c>
      <c r="J6384" s="9" t="s">
        <v>29791</v>
      </c>
      <c r="K6384" s="5" t="s">
        <v>29792</v>
      </c>
      <c r="L6384" s="4">
        <v>45184</v>
      </c>
      <c r="M6384" s="3">
        <v>45194.928472222222</v>
      </c>
      <c r="N6384" t="s">
        <v>38</v>
      </c>
      <c r="O6384" t="s">
        <v>57</v>
      </c>
      <c r="P6384" t="s">
        <v>29505</v>
      </c>
      <c r="Q6384" t="s">
        <v>29506</v>
      </c>
      <c r="R6384" t="s">
        <v>16060</v>
      </c>
      <c r="S6384">
        <v>370510</v>
      </c>
      <c r="T6384" t="s">
        <v>290</v>
      </c>
      <c r="U6384" t="s">
        <v>2450</v>
      </c>
      <c r="V6384" t="s">
        <v>2451</v>
      </c>
      <c r="W6384" t="s">
        <v>2452</v>
      </c>
      <c r="X6384" t="s">
        <v>29793</v>
      </c>
      <c r="Y6384" t="s">
        <v>48</v>
      </c>
      <c r="AA6384" t="s">
        <v>49</v>
      </c>
      <c r="AB6384" s="3">
        <v>45195.345833333333</v>
      </c>
      <c r="AE6384">
        <v>194</v>
      </c>
      <c r="AF6384" t="s">
        <v>50</v>
      </c>
      <c r="AG6384">
        <v>194</v>
      </c>
      <c r="AH6384" s="6" t="s">
        <v>51</v>
      </c>
    </row>
    <row r="6385" spans="1:34" ht="13.5" customHeight="1" x14ac:dyDescent="0.35">
      <c r="A6385" t="s">
        <v>29794</v>
      </c>
      <c r="C6385" s="3">
        <v>45118.536805555559</v>
      </c>
      <c r="D6385" s="4">
        <v>45185</v>
      </c>
      <c r="F6385" s="3">
        <v>45085.811111111114</v>
      </c>
      <c r="G6385" t="s">
        <v>2974</v>
      </c>
      <c r="H6385" t="s">
        <v>2974</v>
      </c>
      <c r="I6385" t="s">
        <v>2974</v>
      </c>
      <c r="J6385" s="9" t="s">
        <v>29795</v>
      </c>
      <c r="K6385" t="s">
        <v>123</v>
      </c>
      <c r="L6385" s="4">
        <v>45085</v>
      </c>
      <c r="M6385" s="3">
        <v>45174.706250000003</v>
      </c>
      <c r="N6385" t="s">
        <v>38</v>
      </c>
      <c r="O6385" t="s">
        <v>57</v>
      </c>
      <c r="P6385" t="s">
        <v>16441</v>
      </c>
      <c r="Q6385" t="s">
        <v>29772</v>
      </c>
      <c r="R6385" t="s">
        <v>29773</v>
      </c>
      <c r="S6385">
        <v>122103</v>
      </c>
      <c r="T6385" t="s">
        <v>61</v>
      </c>
      <c r="U6385" t="s">
        <v>7026</v>
      </c>
      <c r="V6385" t="s">
        <v>7027</v>
      </c>
      <c r="W6385" t="s">
        <v>7028</v>
      </c>
      <c r="X6385" t="s">
        <v>7029</v>
      </c>
      <c r="Y6385" t="s">
        <v>79</v>
      </c>
      <c r="Z6385" t="s">
        <v>80</v>
      </c>
      <c r="AA6385" t="s">
        <v>49</v>
      </c>
      <c r="AB6385" s="3">
        <v>45174.708333333336</v>
      </c>
      <c r="AE6385">
        <v>76</v>
      </c>
      <c r="AF6385" t="s">
        <v>50</v>
      </c>
      <c r="AG6385">
        <v>76</v>
      </c>
      <c r="AH6385" s="6" t="s">
        <v>51</v>
      </c>
    </row>
    <row r="6386" spans="1:34" ht="13.5" customHeight="1" x14ac:dyDescent="0.35">
      <c r="A6386" t="s">
        <v>29796</v>
      </c>
      <c r="C6386" s="3">
        <v>45169.547222222223</v>
      </c>
      <c r="D6386" s="4">
        <v>45094</v>
      </c>
      <c r="F6386" s="3">
        <v>45151.03125</v>
      </c>
      <c r="G6386" t="s">
        <v>147</v>
      </c>
      <c r="H6386" t="s">
        <v>147</v>
      </c>
      <c r="I6386" t="s">
        <v>147</v>
      </c>
      <c r="J6386" s="9" t="s">
        <v>29797</v>
      </c>
      <c r="K6386" t="s">
        <v>123</v>
      </c>
      <c r="L6386" s="4">
        <v>45151</v>
      </c>
      <c r="M6386" s="3">
        <v>45170.694444444445</v>
      </c>
      <c r="N6386" t="s">
        <v>38</v>
      </c>
      <c r="O6386" t="s">
        <v>57</v>
      </c>
      <c r="P6386" t="s">
        <v>71</v>
      </c>
      <c r="Q6386" t="s">
        <v>29798</v>
      </c>
      <c r="R6386" t="s">
        <v>5344</v>
      </c>
      <c r="S6386">
        <v>721636</v>
      </c>
      <c r="T6386" t="s">
        <v>43</v>
      </c>
      <c r="U6386" t="s">
        <v>2570</v>
      </c>
      <c r="V6386" t="s">
        <v>2601</v>
      </c>
      <c r="W6386" t="s">
        <v>2572</v>
      </c>
      <c r="X6386" t="s">
        <v>12976</v>
      </c>
      <c r="Y6386" t="s">
        <v>79</v>
      </c>
      <c r="Z6386" t="s">
        <v>80</v>
      </c>
      <c r="AA6386" t="s">
        <v>49</v>
      </c>
      <c r="AB6386" s="3">
        <v>45174.695833333331</v>
      </c>
      <c r="AE6386" s="7">
        <v>13</v>
      </c>
      <c r="AF6386" t="s">
        <v>50</v>
      </c>
      <c r="AG6386">
        <v>13</v>
      </c>
      <c r="AH6386" s="6" t="s">
        <v>51</v>
      </c>
    </row>
    <row r="6387" spans="1:34" ht="13.5" customHeight="1" x14ac:dyDescent="0.35">
      <c r="A6387" t="s">
        <v>29799</v>
      </c>
      <c r="B6387">
        <v>104215906</v>
      </c>
      <c r="C6387" s="3">
        <v>45191.710416666669</v>
      </c>
      <c r="D6387" s="4">
        <v>45194</v>
      </c>
      <c r="F6387" s="3">
        <v>45191.676388888889</v>
      </c>
      <c r="G6387" t="s">
        <v>2106</v>
      </c>
      <c r="H6387" t="s">
        <v>2106</v>
      </c>
      <c r="I6387" t="s">
        <v>2106</v>
      </c>
      <c r="J6387" s="9" t="s">
        <v>29800</v>
      </c>
      <c r="K6387" s="5" t="s">
        <v>29801</v>
      </c>
      <c r="L6387" s="4">
        <v>45191</v>
      </c>
      <c r="M6387" s="3">
        <v>45194.499305555553</v>
      </c>
      <c r="N6387" t="s">
        <v>38</v>
      </c>
      <c r="O6387" t="s">
        <v>97</v>
      </c>
      <c r="P6387" t="s">
        <v>5708</v>
      </c>
      <c r="Q6387" t="s">
        <v>29802</v>
      </c>
      <c r="R6387" t="s">
        <v>5867</v>
      </c>
      <c r="S6387">
        <v>133104</v>
      </c>
      <c r="T6387" t="s">
        <v>61</v>
      </c>
      <c r="U6387" t="s">
        <v>62</v>
      </c>
      <c r="V6387" t="s">
        <v>63</v>
      </c>
      <c r="W6387" t="s">
        <v>64</v>
      </c>
      <c r="X6387" t="s">
        <v>28955</v>
      </c>
      <c r="Y6387" t="s">
        <v>106</v>
      </c>
      <c r="Z6387" t="s">
        <v>107</v>
      </c>
      <c r="AA6387" t="s">
        <v>49</v>
      </c>
      <c r="AB6387" s="3">
        <v>45194.500694444447</v>
      </c>
      <c r="AE6387">
        <v>55</v>
      </c>
      <c r="AF6387" t="s">
        <v>50</v>
      </c>
      <c r="AG6387">
        <v>55</v>
      </c>
      <c r="AH6387" s="6" t="s">
        <v>51</v>
      </c>
    </row>
    <row r="6388" spans="1:34" ht="13.5" customHeight="1" x14ac:dyDescent="0.35">
      <c r="A6388" t="s">
        <v>29803</v>
      </c>
      <c r="B6388">
        <v>103658129</v>
      </c>
      <c r="C6388" s="3">
        <v>45168.788194444445</v>
      </c>
      <c r="D6388" s="4">
        <v>45168</v>
      </c>
      <c r="F6388" s="3">
        <v>45168.592361111114</v>
      </c>
      <c r="G6388" t="s">
        <v>35</v>
      </c>
      <c r="H6388" t="s">
        <v>35</v>
      </c>
      <c r="I6388" t="s">
        <v>35</v>
      </c>
      <c r="J6388" s="9" t="s">
        <v>29804</v>
      </c>
      <c r="K6388" s="5" t="s">
        <v>29805</v>
      </c>
      <c r="L6388" s="4">
        <v>45168</v>
      </c>
      <c r="M6388" s="3">
        <v>45175.885416666664</v>
      </c>
      <c r="N6388" t="s">
        <v>38</v>
      </c>
      <c r="O6388" t="s">
        <v>39</v>
      </c>
      <c r="P6388" t="s">
        <v>29806</v>
      </c>
      <c r="Q6388" t="s">
        <v>29807</v>
      </c>
      <c r="R6388" t="s">
        <v>281</v>
      </c>
      <c r="S6388">
        <v>110052</v>
      </c>
      <c r="T6388" t="s">
        <v>281</v>
      </c>
      <c r="U6388" t="s">
        <v>236</v>
      </c>
      <c r="V6388" t="s">
        <v>803</v>
      </c>
      <c r="W6388" t="s">
        <v>238</v>
      </c>
      <c r="X6388" s="5" t="s">
        <v>29808</v>
      </c>
      <c r="Y6388" t="s">
        <v>48</v>
      </c>
      <c r="AA6388" t="s">
        <v>49</v>
      </c>
      <c r="AB6388" s="3">
        <v>45175.852777777778</v>
      </c>
      <c r="AE6388">
        <v>3</v>
      </c>
      <c r="AF6388" t="s">
        <v>50</v>
      </c>
      <c r="AG6388">
        <v>3</v>
      </c>
      <c r="AH6388" s="6" t="s">
        <v>51</v>
      </c>
    </row>
    <row r="6389" spans="1:34" ht="13.5" customHeight="1" x14ac:dyDescent="0.35">
      <c r="A6389" t="s">
        <v>29809</v>
      </c>
      <c r="B6389">
        <v>103852225</v>
      </c>
      <c r="C6389" s="3">
        <v>45176.63958333333</v>
      </c>
      <c r="D6389" s="4">
        <v>45176</v>
      </c>
      <c r="F6389" s="3">
        <v>45176.571527777778</v>
      </c>
      <c r="G6389" t="s">
        <v>134</v>
      </c>
      <c r="H6389" t="s">
        <v>134</v>
      </c>
      <c r="I6389" t="s">
        <v>134</v>
      </c>
      <c r="J6389" s="9" t="s">
        <v>29810</v>
      </c>
      <c r="K6389" s="5" t="s">
        <v>29811</v>
      </c>
      <c r="L6389" s="4">
        <v>45176</v>
      </c>
      <c r="M6389" s="3">
        <v>45177.785416666666</v>
      </c>
      <c r="N6389" t="s">
        <v>38</v>
      </c>
      <c r="O6389" t="s">
        <v>39</v>
      </c>
      <c r="P6389" t="s">
        <v>29690</v>
      </c>
      <c r="Q6389" t="s">
        <v>29691</v>
      </c>
      <c r="R6389" t="s">
        <v>1883</v>
      </c>
      <c r="S6389">
        <v>768018</v>
      </c>
      <c r="T6389" t="s">
        <v>588</v>
      </c>
      <c r="U6389" t="s">
        <v>1884</v>
      </c>
      <c r="V6389" t="s">
        <v>3415</v>
      </c>
      <c r="W6389" t="s">
        <v>1886</v>
      </c>
      <c r="X6389" t="s">
        <v>29812</v>
      </c>
      <c r="Y6389" t="s">
        <v>48</v>
      </c>
      <c r="AA6389" t="s">
        <v>49</v>
      </c>
      <c r="AB6389" s="3">
        <v>45177.787499999999</v>
      </c>
      <c r="AE6389">
        <v>30</v>
      </c>
      <c r="AF6389" t="s">
        <v>50</v>
      </c>
      <c r="AG6389">
        <v>30</v>
      </c>
      <c r="AH6389" s="6" t="s">
        <v>51</v>
      </c>
    </row>
    <row r="6390" spans="1:34" ht="13.5" customHeight="1" x14ac:dyDescent="0.35">
      <c r="A6390" t="s">
        <v>29813</v>
      </c>
      <c r="B6390">
        <v>104057156</v>
      </c>
      <c r="C6390" s="3">
        <v>45184.690972222219</v>
      </c>
      <c r="D6390" s="4">
        <v>45184</v>
      </c>
      <c r="F6390" s="3">
        <v>45184.509722222225</v>
      </c>
      <c r="G6390" t="s">
        <v>594</v>
      </c>
      <c r="H6390" t="s">
        <v>594</v>
      </c>
      <c r="I6390" t="s">
        <v>594</v>
      </c>
      <c r="J6390" s="9" t="s">
        <v>29814</v>
      </c>
      <c r="K6390" s="5" t="s">
        <v>29815</v>
      </c>
      <c r="L6390" s="4">
        <v>45184</v>
      </c>
      <c r="M6390" s="3">
        <v>45187.513888888891</v>
      </c>
      <c r="N6390" t="s">
        <v>38</v>
      </c>
      <c r="O6390" t="s">
        <v>39</v>
      </c>
      <c r="P6390" t="s">
        <v>29816</v>
      </c>
      <c r="Q6390" t="s">
        <v>29817</v>
      </c>
      <c r="R6390" t="s">
        <v>1346</v>
      </c>
      <c r="S6390">
        <v>226001</v>
      </c>
      <c r="T6390" t="s">
        <v>88</v>
      </c>
      <c r="U6390" t="s">
        <v>912</v>
      </c>
      <c r="V6390" t="s">
        <v>913</v>
      </c>
      <c r="W6390" t="s">
        <v>914</v>
      </c>
      <c r="X6390" s="5" t="s">
        <v>29818</v>
      </c>
      <c r="Y6390" t="s">
        <v>48</v>
      </c>
      <c r="AA6390" t="s">
        <v>49</v>
      </c>
      <c r="AB6390" s="3">
        <v>45188.51666666667</v>
      </c>
      <c r="AE6390">
        <v>15</v>
      </c>
      <c r="AF6390" t="s">
        <v>50</v>
      </c>
      <c r="AG6390">
        <v>15</v>
      </c>
      <c r="AH6390" s="6" t="s">
        <v>51</v>
      </c>
    </row>
    <row r="6391" spans="1:34" ht="13.5" customHeight="1" x14ac:dyDescent="0.35">
      <c r="A6391" t="s">
        <v>29819</v>
      </c>
      <c r="C6391" s="3">
        <v>45169.549305555556</v>
      </c>
      <c r="D6391" s="4">
        <v>45094</v>
      </c>
      <c r="F6391" s="3">
        <v>45151.03125</v>
      </c>
      <c r="G6391" t="s">
        <v>147</v>
      </c>
      <c r="H6391" t="s">
        <v>147</v>
      </c>
      <c r="I6391" t="s">
        <v>147</v>
      </c>
      <c r="J6391" s="9" t="s">
        <v>29820</v>
      </c>
      <c r="K6391" t="s">
        <v>123</v>
      </c>
      <c r="L6391" s="4">
        <v>45151</v>
      </c>
      <c r="M6391" s="3">
        <v>45170.702777777777</v>
      </c>
      <c r="N6391" t="s">
        <v>38</v>
      </c>
      <c r="O6391" t="s">
        <v>57</v>
      </c>
      <c r="P6391" t="s">
        <v>71</v>
      </c>
      <c r="Q6391" t="s">
        <v>29798</v>
      </c>
      <c r="R6391" t="s">
        <v>5344</v>
      </c>
      <c r="S6391">
        <v>721636</v>
      </c>
      <c r="T6391" t="s">
        <v>43</v>
      </c>
      <c r="U6391" t="s">
        <v>2570</v>
      </c>
      <c r="V6391" t="s">
        <v>2601</v>
      </c>
      <c r="W6391" t="s">
        <v>2572</v>
      </c>
      <c r="X6391" t="s">
        <v>12976</v>
      </c>
      <c r="Y6391" t="s">
        <v>79</v>
      </c>
      <c r="Z6391" t="s">
        <v>80</v>
      </c>
      <c r="AA6391" t="s">
        <v>49</v>
      </c>
      <c r="AB6391" s="3">
        <v>45174.70416666667</v>
      </c>
      <c r="AE6391" s="7">
        <v>13</v>
      </c>
      <c r="AF6391" t="s">
        <v>50</v>
      </c>
      <c r="AG6391">
        <v>13</v>
      </c>
      <c r="AH6391" s="6" t="s">
        <v>51</v>
      </c>
    </row>
    <row r="6392" spans="1:34" ht="13.5" customHeight="1" x14ac:dyDescent="0.35">
      <c r="A6392" t="s">
        <v>29821</v>
      </c>
      <c r="B6392">
        <v>104215926</v>
      </c>
      <c r="C6392" s="3">
        <v>45191.708333333336</v>
      </c>
      <c r="D6392" s="4">
        <v>45191</v>
      </c>
      <c r="F6392" s="3">
        <v>45191.676388888889</v>
      </c>
      <c r="G6392" t="s">
        <v>1446</v>
      </c>
      <c r="H6392" t="s">
        <v>1446</v>
      </c>
      <c r="I6392" t="s">
        <v>1446</v>
      </c>
      <c r="J6392" s="9" t="s">
        <v>29822</v>
      </c>
      <c r="K6392" s="5" t="s">
        <v>29823</v>
      </c>
      <c r="L6392" s="4">
        <v>45191</v>
      </c>
      <c r="M6392" s="3">
        <v>45194.393750000003</v>
      </c>
      <c r="N6392" t="s">
        <v>38</v>
      </c>
      <c r="O6392" t="s">
        <v>97</v>
      </c>
      <c r="P6392" t="s">
        <v>29824</v>
      </c>
      <c r="Q6392" t="s">
        <v>29825</v>
      </c>
      <c r="R6392" t="s">
        <v>2195</v>
      </c>
      <c r="S6392">
        <v>391740</v>
      </c>
      <c r="T6392" t="s">
        <v>290</v>
      </c>
      <c r="U6392" t="s">
        <v>1600</v>
      </c>
      <c r="V6392" t="s">
        <v>2221</v>
      </c>
      <c r="W6392" t="s">
        <v>1602</v>
      </c>
      <c r="X6392" t="s">
        <v>29826</v>
      </c>
      <c r="Y6392" t="s">
        <v>106</v>
      </c>
      <c r="Z6392" t="s">
        <v>107</v>
      </c>
      <c r="AA6392" t="s">
        <v>49</v>
      </c>
      <c r="AB6392" s="3">
        <v>45194.397916666669</v>
      </c>
      <c r="AE6392">
        <v>18</v>
      </c>
      <c r="AF6392" t="s">
        <v>50</v>
      </c>
      <c r="AG6392">
        <v>18</v>
      </c>
      <c r="AH6392" s="6" t="s">
        <v>51</v>
      </c>
    </row>
    <row r="6393" spans="1:34" ht="13.5" customHeight="1" x14ac:dyDescent="0.35">
      <c r="A6393" t="s">
        <v>29827</v>
      </c>
      <c r="B6393">
        <v>103441559</v>
      </c>
      <c r="C6393" s="3">
        <v>45168.638888888891</v>
      </c>
      <c r="D6393" s="4">
        <v>45168</v>
      </c>
      <c r="F6393" s="3">
        <v>45168.602777777778</v>
      </c>
      <c r="G6393" t="s">
        <v>2114</v>
      </c>
      <c r="H6393" t="s">
        <v>2114</v>
      </c>
      <c r="I6393" t="s">
        <v>2114</v>
      </c>
      <c r="J6393" s="9">
        <v>741811502518</v>
      </c>
      <c r="K6393" s="5" t="s">
        <v>29828</v>
      </c>
      <c r="L6393" s="4">
        <v>45168</v>
      </c>
      <c r="M6393" s="3">
        <v>45174.520833333336</v>
      </c>
      <c r="N6393" t="s">
        <v>38</v>
      </c>
      <c r="O6393" t="s">
        <v>57</v>
      </c>
      <c r="P6393" t="s">
        <v>29829</v>
      </c>
      <c r="Q6393" t="s">
        <v>29830</v>
      </c>
      <c r="R6393" t="s">
        <v>4141</v>
      </c>
      <c r="S6393">
        <v>144517</v>
      </c>
      <c r="T6393" t="s">
        <v>343</v>
      </c>
      <c r="U6393" t="s">
        <v>610</v>
      </c>
      <c r="V6393" t="s">
        <v>4142</v>
      </c>
      <c r="W6393" t="s">
        <v>612</v>
      </c>
      <c r="X6393" t="s">
        <v>29831</v>
      </c>
      <c r="Y6393" t="s">
        <v>48</v>
      </c>
      <c r="AA6393" t="s">
        <v>421</v>
      </c>
      <c r="AB6393" s="3">
        <v>45174.54791666667</v>
      </c>
      <c r="AE6393">
        <v>67</v>
      </c>
      <c r="AF6393" t="s">
        <v>50</v>
      </c>
      <c r="AG6393">
        <v>67</v>
      </c>
      <c r="AH6393" s="6" t="s">
        <v>51</v>
      </c>
    </row>
    <row r="6394" spans="1:34" ht="13.5" customHeight="1" x14ac:dyDescent="0.35">
      <c r="A6394" t="s">
        <v>29832</v>
      </c>
      <c r="B6394">
        <v>103852440</v>
      </c>
      <c r="C6394" s="3">
        <v>45176.722916666666</v>
      </c>
      <c r="D6394" s="4">
        <v>45177</v>
      </c>
      <c r="F6394" s="3">
        <v>45176.571527777778</v>
      </c>
      <c r="G6394" t="s">
        <v>565</v>
      </c>
      <c r="H6394" t="s">
        <v>565</v>
      </c>
      <c r="I6394" t="s">
        <v>565</v>
      </c>
      <c r="J6394" s="9">
        <v>242105502456</v>
      </c>
      <c r="K6394" s="5" t="s">
        <v>29833</v>
      </c>
      <c r="L6394" s="4">
        <v>45176</v>
      </c>
      <c r="M6394" s="3">
        <v>45178.9375</v>
      </c>
      <c r="N6394" t="s">
        <v>38</v>
      </c>
      <c r="O6394" t="s">
        <v>39</v>
      </c>
      <c r="P6394" t="s">
        <v>27501</v>
      </c>
      <c r="Q6394" t="s">
        <v>27502</v>
      </c>
      <c r="R6394" t="s">
        <v>246</v>
      </c>
      <c r="S6394">
        <v>201012</v>
      </c>
      <c r="T6394" t="s">
        <v>88</v>
      </c>
      <c r="U6394" t="s">
        <v>3532</v>
      </c>
      <c r="V6394" t="s">
        <v>3533</v>
      </c>
      <c r="W6394" t="s">
        <v>994</v>
      </c>
      <c r="X6394" t="s">
        <v>29834</v>
      </c>
      <c r="Y6394" t="s">
        <v>48</v>
      </c>
      <c r="AA6394" t="s">
        <v>49</v>
      </c>
      <c r="AB6394" s="3">
        <v>45183.490277777775</v>
      </c>
      <c r="AE6394">
        <v>9</v>
      </c>
      <c r="AF6394" t="s">
        <v>50</v>
      </c>
      <c r="AG6394">
        <v>9</v>
      </c>
      <c r="AH6394" s="6" t="s">
        <v>51</v>
      </c>
    </row>
    <row r="6395" spans="1:34" ht="13.5" customHeight="1" x14ac:dyDescent="0.35">
      <c r="A6395" t="s">
        <v>29835</v>
      </c>
      <c r="B6395">
        <v>104057101</v>
      </c>
      <c r="C6395" s="3">
        <v>45184.529166666667</v>
      </c>
      <c r="D6395" s="4">
        <v>45184</v>
      </c>
      <c r="F6395" s="3">
        <v>45184.519444444442</v>
      </c>
      <c r="G6395" t="s">
        <v>895</v>
      </c>
      <c r="H6395" t="s">
        <v>895</v>
      </c>
      <c r="I6395" t="s">
        <v>895</v>
      </c>
      <c r="J6395" s="9" t="s">
        <v>29836</v>
      </c>
      <c r="K6395" s="5" t="s">
        <v>29837</v>
      </c>
      <c r="L6395" s="4">
        <v>45184</v>
      </c>
      <c r="M6395" s="3">
        <v>45184.583333333336</v>
      </c>
      <c r="N6395" t="s">
        <v>38</v>
      </c>
      <c r="O6395" t="s">
        <v>97</v>
      </c>
      <c r="P6395" t="s">
        <v>29838</v>
      </c>
      <c r="Q6395" t="s">
        <v>29839</v>
      </c>
      <c r="R6395" t="s">
        <v>1353</v>
      </c>
      <c r="S6395">
        <v>524003</v>
      </c>
      <c r="T6395" t="s">
        <v>749</v>
      </c>
      <c r="U6395" t="s">
        <v>1354</v>
      </c>
      <c r="V6395" t="s">
        <v>1355</v>
      </c>
      <c r="W6395" t="s">
        <v>1356</v>
      </c>
      <c r="X6395" t="s">
        <v>29840</v>
      </c>
      <c r="Y6395" t="s">
        <v>106</v>
      </c>
      <c r="Z6395" t="s">
        <v>107</v>
      </c>
      <c r="AA6395" t="s">
        <v>49</v>
      </c>
      <c r="AB6395" s="3">
        <v>45184.833333333336</v>
      </c>
      <c r="AE6395">
        <v>10</v>
      </c>
      <c r="AF6395" t="s">
        <v>50</v>
      </c>
      <c r="AG6395">
        <v>10</v>
      </c>
      <c r="AH6395" s="6" t="s">
        <v>51</v>
      </c>
    </row>
    <row r="6396" spans="1:34" ht="13.5" customHeight="1" x14ac:dyDescent="0.35">
      <c r="A6396" t="s">
        <v>29841</v>
      </c>
      <c r="B6396">
        <v>104215940</v>
      </c>
      <c r="C6396" s="3">
        <v>45191.723611111112</v>
      </c>
      <c r="D6396" s="4">
        <v>45191</v>
      </c>
      <c r="F6396" s="3">
        <v>45191.676388888889</v>
      </c>
      <c r="G6396" t="s">
        <v>35</v>
      </c>
      <c r="H6396" t="s">
        <v>35</v>
      </c>
      <c r="I6396" t="s">
        <v>35</v>
      </c>
      <c r="J6396" s="9" t="s">
        <v>29842</v>
      </c>
      <c r="K6396" s="5" t="s">
        <v>29843</v>
      </c>
      <c r="L6396" s="4">
        <v>45191</v>
      </c>
      <c r="M6396" s="3">
        <v>45192.484027777777</v>
      </c>
      <c r="N6396" t="s">
        <v>38</v>
      </c>
      <c r="O6396" t="s">
        <v>39</v>
      </c>
      <c r="P6396" t="s">
        <v>29844</v>
      </c>
      <c r="Q6396" t="s">
        <v>29845</v>
      </c>
      <c r="R6396" t="s">
        <v>29846</v>
      </c>
      <c r="S6396">
        <v>743312</v>
      </c>
      <c r="T6396" t="s">
        <v>43</v>
      </c>
      <c r="U6396" t="s">
        <v>44</v>
      </c>
      <c r="V6396" t="s">
        <v>1475</v>
      </c>
      <c r="W6396" t="s">
        <v>46</v>
      </c>
      <c r="X6396" s="5" t="s">
        <v>29847</v>
      </c>
      <c r="Y6396" t="s">
        <v>48</v>
      </c>
      <c r="AA6396" t="s">
        <v>49</v>
      </c>
      <c r="AB6396" s="3">
        <v>45195.611805555556</v>
      </c>
      <c r="AE6396">
        <v>110</v>
      </c>
      <c r="AF6396" t="s">
        <v>50</v>
      </c>
      <c r="AG6396">
        <v>110</v>
      </c>
      <c r="AH6396" s="6" t="s">
        <v>51</v>
      </c>
    </row>
    <row r="6397" spans="1:34" ht="13.5" customHeight="1" x14ac:dyDescent="0.35">
      <c r="A6397" t="s">
        <v>29848</v>
      </c>
      <c r="C6397" s="3">
        <v>45147.286805555559</v>
      </c>
      <c r="D6397" s="4">
        <v>45161</v>
      </c>
      <c r="F6397" s="3">
        <v>44798.732638888891</v>
      </c>
      <c r="G6397" t="s">
        <v>4973</v>
      </c>
      <c r="H6397" t="s">
        <v>4974</v>
      </c>
      <c r="I6397" t="s">
        <v>4974</v>
      </c>
      <c r="J6397" s="9" t="s">
        <v>29849</v>
      </c>
      <c r="K6397" t="s">
        <v>123</v>
      </c>
      <c r="L6397" s="4">
        <v>44798</v>
      </c>
      <c r="M6397" s="3">
        <v>45189.911805555559</v>
      </c>
      <c r="N6397" t="s">
        <v>38</v>
      </c>
      <c r="O6397" t="s">
        <v>57</v>
      </c>
      <c r="P6397" t="s">
        <v>29850</v>
      </c>
      <c r="Q6397" t="s">
        <v>29851</v>
      </c>
      <c r="R6397" t="s">
        <v>23588</v>
      </c>
      <c r="S6397">
        <v>831001</v>
      </c>
      <c r="T6397" t="s">
        <v>729</v>
      </c>
      <c r="U6397" t="s">
        <v>2203</v>
      </c>
      <c r="V6397" t="s">
        <v>2820</v>
      </c>
      <c r="W6397" t="s">
        <v>2205</v>
      </c>
      <c r="X6397" t="s">
        <v>2206</v>
      </c>
      <c r="Y6397" t="s">
        <v>79</v>
      </c>
      <c r="Z6397" t="s">
        <v>80</v>
      </c>
      <c r="AA6397" t="s">
        <v>49</v>
      </c>
      <c r="AB6397" s="3">
        <v>45189.912499999999</v>
      </c>
      <c r="AE6397" s="7">
        <v>4</v>
      </c>
      <c r="AF6397" t="s">
        <v>50</v>
      </c>
      <c r="AG6397">
        <v>4</v>
      </c>
      <c r="AH6397" s="6" t="s">
        <v>51</v>
      </c>
    </row>
    <row r="6398" spans="1:34" ht="13.5" customHeight="1" x14ac:dyDescent="0.35">
      <c r="A6398" t="s">
        <v>29852</v>
      </c>
      <c r="B6398">
        <v>103658332</v>
      </c>
      <c r="C6398" s="3">
        <v>45168.65902777778</v>
      </c>
      <c r="D6398" s="4">
        <v>45168</v>
      </c>
      <c r="F6398" s="3">
        <v>45168.602777777778</v>
      </c>
      <c r="G6398" t="s">
        <v>869</v>
      </c>
      <c r="H6398" t="s">
        <v>869</v>
      </c>
      <c r="I6398" t="s">
        <v>869</v>
      </c>
      <c r="J6398" s="9" t="s">
        <v>29853</v>
      </c>
      <c r="K6398" s="5" t="s">
        <v>29854</v>
      </c>
      <c r="L6398" s="4">
        <v>45168</v>
      </c>
      <c r="M6398" s="3">
        <v>45171.569444444445</v>
      </c>
      <c r="N6398" t="s">
        <v>38</v>
      </c>
      <c r="O6398" t="s">
        <v>39</v>
      </c>
      <c r="P6398" t="s">
        <v>29855</v>
      </c>
      <c r="Q6398" t="s">
        <v>29856</v>
      </c>
      <c r="R6398" t="s">
        <v>281</v>
      </c>
      <c r="S6398">
        <v>110001</v>
      </c>
      <c r="T6398" t="s">
        <v>281</v>
      </c>
      <c r="U6398" t="s">
        <v>683</v>
      </c>
      <c r="V6398" t="s">
        <v>3713</v>
      </c>
      <c r="W6398" t="s">
        <v>685</v>
      </c>
      <c r="X6398" t="s">
        <v>29857</v>
      </c>
      <c r="Y6398" t="s">
        <v>48</v>
      </c>
      <c r="AA6398" t="s">
        <v>49</v>
      </c>
      <c r="AB6398" s="3">
        <v>45171.579861111109</v>
      </c>
      <c r="AE6398">
        <v>15</v>
      </c>
      <c r="AF6398" t="s">
        <v>50</v>
      </c>
      <c r="AG6398">
        <v>15</v>
      </c>
      <c r="AH6398" s="6" t="s">
        <v>51</v>
      </c>
    </row>
    <row r="6399" spans="1:34" ht="13.5" customHeight="1" x14ac:dyDescent="0.35">
      <c r="A6399" t="s">
        <v>29858</v>
      </c>
      <c r="B6399">
        <v>103852831</v>
      </c>
      <c r="C6399" s="3">
        <v>45177.567361111112</v>
      </c>
      <c r="D6399" s="4">
        <v>45176</v>
      </c>
      <c r="F6399" s="3">
        <v>45176.578472222223</v>
      </c>
      <c r="G6399" t="s">
        <v>1341</v>
      </c>
      <c r="H6399" t="s">
        <v>1341</v>
      </c>
      <c r="I6399" t="s">
        <v>1341</v>
      </c>
      <c r="J6399" s="9" t="s">
        <v>29859</v>
      </c>
      <c r="K6399" s="5" t="s">
        <v>29860</v>
      </c>
      <c r="L6399" s="4">
        <v>45176</v>
      </c>
      <c r="M6399" s="3">
        <v>45181.816666666666</v>
      </c>
      <c r="N6399" t="s">
        <v>38</v>
      </c>
      <c r="O6399" t="s">
        <v>39</v>
      </c>
      <c r="P6399" t="s">
        <v>29861</v>
      </c>
      <c r="Q6399" t="s">
        <v>29862</v>
      </c>
      <c r="R6399" t="s">
        <v>709</v>
      </c>
      <c r="S6399">
        <v>122016</v>
      </c>
      <c r="T6399" t="s">
        <v>61</v>
      </c>
      <c r="U6399" t="s">
        <v>710</v>
      </c>
      <c r="V6399" t="s">
        <v>711</v>
      </c>
      <c r="W6399" t="s">
        <v>712</v>
      </c>
      <c r="X6399" s="5" t="s">
        <v>29863</v>
      </c>
      <c r="Y6399" t="s">
        <v>48</v>
      </c>
      <c r="AA6399" t="s">
        <v>49</v>
      </c>
      <c r="AB6399" s="3">
        <v>45181.818749999999</v>
      </c>
      <c r="AE6399">
        <v>26</v>
      </c>
      <c r="AF6399" t="s">
        <v>50</v>
      </c>
      <c r="AG6399">
        <v>26</v>
      </c>
      <c r="AH6399" s="6" t="s">
        <v>51</v>
      </c>
    </row>
    <row r="6400" spans="1:34" ht="13.5" customHeight="1" x14ac:dyDescent="0.35">
      <c r="A6400" t="s">
        <v>29864</v>
      </c>
      <c r="B6400">
        <v>104057227</v>
      </c>
      <c r="C6400" s="3">
        <v>45184.65</v>
      </c>
      <c r="D6400" s="4">
        <v>45184</v>
      </c>
      <c r="F6400" s="3">
        <v>45184.519444444442</v>
      </c>
      <c r="G6400" t="s">
        <v>565</v>
      </c>
      <c r="H6400" t="s">
        <v>565</v>
      </c>
      <c r="I6400" t="s">
        <v>565</v>
      </c>
      <c r="J6400" s="9">
        <v>242209509805</v>
      </c>
      <c r="K6400" s="5" t="s">
        <v>29865</v>
      </c>
      <c r="L6400" s="4">
        <v>45184</v>
      </c>
      <c r="M6400" s="3">
        <v>45185.647916666669</v>
      </c>
      <c r="N6400" t="s">
        <v>38</v>
      </c>
      <c r="O6400" t="s">
        <v>39</v>
      </c>
      <c r="P6400" t="s">
        <v>29866</v>
      </c>
      <c r="Q6400" t="s">
        <v>29867</v>
      </c>
      <c r="R6400" t="s">
        <v>377</v>
      </c>
      <c r="S6400">
        <v>603103</v>
      </c>
      <c r="T6400" t="s">
        <v>310</v>
      </c>
      <c r="U6400" t="s">
        <v>378</v>
      </c>
      <c r="V6400" t="s">
        <v>379</v>
      </c>
      <c r="W6400" t="s">
        <v>380</v>
      </c>
      <c r="X6400" t="s">
        <v>29868</v>
      </c>
      <c r="Y6400" t="s">
        <v>48</v>
      </c>
      <c r="AA6400" t="s">
        <v>49</v>
      </c>
      <c r="AB6400" s="3">
        <v>45185.656944444447</v>
      </c>
      <c r="AE6400">
        <v>28</v>
      </c>
      <c r="AF6400" t="s">
        <v>50</v>
      </c>
      <c r="AG6400">
        <v>28</v>
      </c>
      <c r="AH6400" s="6" t="s">
        <v>51</v>
      </c>
    </row>
    <row r="6401" spans="1:34" ht="13.5" customHeight="1" x14ac:dyDescent="0.35">
      <c r="A6401" t="s">
        <v>29869</v>
      </c>
      <c r="C6401" s="3">
        <v>45160.84652777778</v>
      </c>
      <c r="D6401" s="4">
        <v>45182</v>
      </c>
      <c r="F6401" s="3">
        <v>45072.448611111111</v>
      </c>
      <c r="G6401" t="s">
        <v>147</v>
      </c>
      <c r="H6401" t="s">
        <v>147</v>
      </c>
      <c r="I6401" t="s">
        <v>147</v>
      </c>
      <c r="J6401" s="9" t="s">
        <v>29870</v>
      </c>
      <c r="K6401" t="s">
        <v>123</v>
      </c>
      <c r="L6401" s="4">
        <v>45072</v>
      </c>
      <c r="M6401" s="3">
        <v>45195.563888888886</v>
      </c>
      <c r="N6401" t="s">
        <v>38</v>
      </c>
      <c r="O6401" t="s">
        <v>57</v>
      </c>
      <c r="P6401" t="s">
        <v>71</v>
      </c>
      <c r="Q6401" t="s">
        <v>29871</v>
      </c>
      <c r="R6401" t="s">
        <v>29487</v>
      </c>
      <c r="S6401">
        <v>502103</v>
      </c>
      <c r="T6401" t="s">
        <v>738</v>
      </c>
      <c r="U6401" t="s">
        <v>5378</v>
      </c>
      <c r="V6401" t="s">
        <v>5379</v>
      </c>
      <c r="W6401" t="s">
        <v>5380</v>
      </c>
      <c r="X6401" t="s">
        <v>79</v>
      </c>
      <c r="Y6401" t="s">
        <v>79</v>
      </c>
      <c r="Z6401" t="s">
        <v>80</v>
      </c>
      <c r="AA6401" t="s">
        <v>49</v>
      </c>
      <c r="AB6401" s="3">
        <v>45195.572916666664</v>
      </c>
      <c r="AE6401">
        <v>190</v>
      </c>
      <c r="AF6401" t="s">
        <v>50</v>
      </c>
      <c r="AG6401">
        <v>190</v>
      </c>
      <c r="AH6401" s="6" t="s">
        <v>51</v>
      </c>
    </row>
    <row r="6402" spans="1:34" ht="13.5" customHeight="1" x14ac:dyDescent="0.35">
      <c r="A6402" t="s">
        <v>29872</v>
      </c>
      <c r="C6402" s="3">
        <v>45198.65347222222</v>
      </c>
      <c r="D6402" s="4">
        <v>45185</v>
      </c>
      <c r="F6402" s="3">
        <v>45151.032638888886</v>
      </c>
      <c r="G6402" t="s">
        <v>2523</v>
      </c>
      <c r="H6402" t="s">
        <v>2524</v>
      </c>
      <c r="I6402" t="s">
        <v>2524</v>
      </c>
      <c r="J6402" s="9" t="s">
        <v>29873</v>
      </c>
      <c r="K6402" t="s">
        <v>123</v>
      </c>
      <c r="L6402" s="4">
        <v>45151</v>
      </c>
      <c r="M6402" s="3">
        <v>45163.5</v>
      </c>
      <c r="N6402" t="s">
        <v>38</v>
      </c>
      <c r="O6402" t="s">
        <v>57</v>
      </c>
      <c r="P6402" t="s">
        <v>408</v>
      </c>
      <c r="Q6402" t="s">
        <v>26608</v>
      </c>
      <c r="R6402" t="s">
        <v>289</v>
      </c>
      <c r="S6402">
        <v>360001</v>
      </c>
      <c r="T6402" t="s">
        <v>290</v>
      </c>
      <c r="U6402" t="s">
        <v>11685</v>
      </c>
      <c r="V6402" t="s">
        <v>13456</v>
      </c>
      <c r="W6402" t="s">
        <v>11687</v>
      </c>
      <c r="X6402" t="s">
        <v>15250</v>
      </c>
      <c r="Y6402" t="s">
        <v>79</v>
      </c>
      <c r="Z6402" t="s">
        <v>80</v>
      </c>
      <c r="AA6402" t="s">
        <v>49</v>
      </c>
      <c r="AB6402" s="3">
        <v>45198.656944444447</v>
      </c>
      <c r="AE6402">
        <v>195</v>
      </c>
      <c r="AF6402" t="s">
        <v>50</v>
      </c>
      <c r="AG6402">
        <v>195</v>
      </c>
      <c r="AH6402" s="6" t="s">
        <v>51</v>
      </c>
    </row>
    <row r="6403" spans="1:34" ht="13.5" customHeight="1" x14ac:dyDescent="0.35">
      <c r="A6403" t="s">
        <v>29874</v>
      </c>
      <c r="B6403">
        <v>104215983</v>
      </c>
      <c r="C6403" s="3">
        <v>45191.704861111109</v>
      </c>
      <c r="D6403" s="4">
        <v>45194</v>
      </c>
      <c r="F6403" s="3">
        <v>45191.676388888889</v>
      </c>
      <c r="G6403" t="s">
        <v>2106</v>
      </c>
      <c r="H6403" t="s">
        <v>2106</v>
      </c>
      <c r="I6403" t="s">
        <v>2106</v>
      </c>
      <c r="J6403" s="9" t="s">
        <v>29875</v>
      </c>
      <c r="K6403" s="5" t="s">
        <v>29801</v>
      </c>
      <c r="L6403" s="4">
        <v>45191</v>
      </c>
      <c r="M6403" s="3">
        <v>45194.495138888888</v>
      </c>
      <c r="N6403" t="s">
        <v>38</v>
      </c>
      <c r="O6403" t="s">
        <v>97</v>
      </c>
      <c r="P6403" t="s">
        <v>5708</v>
      </c>
      <c r="Q6403" t="s">
        <v>29802</v>
      </c>
      <c r="R6403" t="s">
        <v>5867</v>
      </c>
      <c r="S6403">
        <v>133104</v>
      </c>
      <c r="T6403" t="s">
        <v>61</v>
      </c>
      <c r="U6403" t="s">
        <v>62</v>
      </c>
      <c r="V6403" t="s">
        <v>63</v>
      </c>
      <c r="W6403" t="s">
        <v>64</v>
      </c>
      <c r="X6403" t="s">
        <v>28955</v>
      </c>
      <c r="Y6403" t="s">
        <v>106</v>
      </c>
      <c r="Z6403" t="s">
        <v>107</v>
      </c>
      <c r="AA6403" t="s">
        <v>49</v>
      </c>
      <c r="AB6403" s="3">
        <v>45194.49722222222</v>
      </c>
      <c r="AE6403">
        <v>55</v>
      </c>
      <c r="AF6403" t="s">
        <v>50</v>
      </c>
      <c r="AG6403">
        <v>55</v>
      </c>
      <c r="AH6403" s="6" t="s">
        <v>51</v>
      </c>
    </row>
    <row r="6404" spans="1:34" ht="13.5" customHeight="1" x14ac:dyDescent="0.35">
      <c r="A6404" t="s">
        <v>29876</v>
      </c>
      <c r="B6404">
        <v>103658430</v>
      </c>
      <c r="C6404" s="3">
        <v>45168.652083333334</v>
      </c>
      <c r="D6404" s="4">
        <v>45168</v>
      </c>
      <c r="F6404" s="3">
        <v>45168.602777777778</v>
      </c>
      <c r="G6404" t="s">
        <v>869</v>
      </c>
      <c r="H6404" t="s">
        <v>869</v>
      </c>
      <c r="I6404" t="s">
        <v>869</v>
      </c>
      <c r="J6404" s="9" t="s">
        <v>29877</v>
      </c>
      <c r="K6404" s="5" t="s">
        <v>29854</v>
      </c>
      <c r="L6404" s="4">
        <v>45168</v>
      </c>
      <c r="M6404" s="3">
        <v>45171.569444444445</v>
      </c>
      <c r="N6404" t="s">
        <v>38</v>
      </c>
      <c r="O6404" t="s">
        <v>39</v>
      </c>
      <c r="P6404" t="s">
        <v>29855</v>
      </c>
      <c r="Q6404" t="s">
        <v>29856</v>
      </c>
      <c r="R6404" t="s">
        <v>281</v>
      </c>
      <c r="S6404">
        <v>110001</v>
      </c>
      <c r="T6404" t="s">
        <v>281</v>
      </c>
      <c r="U6404" t="s">
        <v>683</v>
      </c>
      <c r="V6404" t="s">
        <v>684</v>
      </c>
      <c r="W6404" t="s">
        <v>685</v>
      </c>
      <c r="X6404" t="s">
        <v>16175</v>
      </c>
      <c r="Y6404" t="s">
        <v>48</v>
      </c>
      <c r="AA6404" t="s">
        <v>49</v>
      </c>
      <c r="AB6404" s="3">
        <v>45171.584722222222</v>
      </c>
      <c r="AE6404">
        <v>15</v>
      </c>
      <c r="AF6404" t="s">
        <v>50</v>
      </c>
      <c r="AG6404">
        <v>15</v>
      </c>
      <c r="AH6404" s="6" t="s">
        <v>51</v>
      </c>
    </row>
    <row r="6405" spans="1:34" ht="13.5" customHeight="1" x14ac:dyDescent="0.35">
      <c r="A6405" t="s">
        <v>29878</v>
      </c>
      <c r="B6405">
        <v>103848374</v>
      </c>
      <c r="C6405" s="3">
        <v>45176.617361111108</v>
      </c>
      <c r="D6405" s="4">
        <v>45176</v>
      </c>
      <c r="F6405" s="3">
        <v>45176.581944444442</v>
      </c>
      <c r="G6405" t="s">
        <v>905</v>
      </c>
      <c r="H6405" t="s">
        <v>906</v>
      </c>
      <c r="I6405" t="s">
        <v>906</v>
      </c>
      <c r="J6405" s="9" t="s">
        <v>29879</v>
      </c>
      <c r="K6405" s="5" t="s">
        <v>21054</v>
      </c>
      <c r="L6405" s="4">
        <v>45176</v>
      </c>
      <c r="M6405" s="3">
        <v>45177.703472222223</v>
      </c>
      <c r="N6405" t="s">
        <v>38</v>
      </c>
      <c r="O6405" t="s">
        <v>57</v>
      </c>
      <c r="P6405" t="s">
        <v>29880</v>
      </c>
      <c r="Q6405" t="s">
        <v>29881</v>
      </c>
      <c r="R6405" t="s">
        <v>6198</v>
      </c>
      <c r="S6405">
        <v>282002</v>
      </c>
      <c r="T6405" t="s">
        <v>88</v>
      </c>
      <c r="U6405" t="s">
        <v>357</v>
      </c>
      <c r="V6405" t="s">
        <v>358</v>
      </c>
      <c r="W6405" t="s">
        <v>359</v>
      </c>
      <c r="X6405" s="5" t="s">
        <v>29882</v>
      </c>
      <c r="Y6405" t="s">
        <v>48</v>
      </c>
      <c r="AA6405" t="s">
        <v>49</v>
      </c>
      <c r="AB6405" s="3">
        <v>45178.578472222223</v>
      </c>
      <c r="AE6405">
        <v>15</v>
      </c>
      <c r="AF6405" t="s">
        <v>50</v>
      </c>
      <c r="AG6405">
        <v>15</v>
      </c>
      <c r="AH6405" s="6" t="s">
        <v>51</v>
      </c>
    </row>
    <row r="6406" spans="1:34" ht="13.5" customHeight="1" x14ac:dyDescent="0.35">
      <c r="A6406" t="s">
        <v>29883</v>
      </c>
      <c r="B6406">
        <v>104057300</v>
      </c>
      <c r="C6406" s="3">
        <v>45184.574999999997</v>
      </c>
      <c r="D6406" s="4">
        <v>45184</v>
      </c>
      <c r="F6406" s="3">
        <v>45184.519444444442</v>
      </c>
      <c r="G6406" t="s">
        <v>175</v>
      </c>
      <c r="H6406" t="s">
        <v>175</v>
      </c>
      <c r="I6406" t="s">
        <v>175</v>
      </c>
      <c r="J6406" s="9" t="s">
        <v>29884</v>
      </c>
      <c r="K6406" s="5" t="s">
        <v>29885</v>
      </c>
      <c r="L6406" s="4">
        <v>45184</v>
      </c>
      <c r="M6406" s="3">
        <v>45185.552083333336</v>
      </c>
      <c r="N6406" t="s">
        <v>38</v>
      </c>
      <c r="O6406" t="s">
        <v>39</v>
      </c>
      <c r="P6406" t="s">
        <v>29886</v>
      </c>
      <c r="Q6406" t="s">
        <v>29887</v>
      </c>
      <c r="R6406" t="s">
        <v>682</v>
      </c>
      <c r="S6406">
        <v>110059</v>
      </c>
      <c r="T6406" t="s">
        <v>281</v>
      </c>
      <c r="U6406" t="s">
        <v>2930</v>
      </c>
      <c r="V6406" t="s">
        <v>4931</v>
      </c>
      <c r="W6406" t="s">
        <v>2932</v>
      </c>
      <c r="X6406" t="s">
        <v>29888</v>
      </c>
      <c r="Y6406" t="s">
        <v>48</v>
      </c>
      <c r="AA6406" t="s">
        <v>49</v>
      </c>
      <c r="AB6406" s="3">
        <v>45185.554166666669</v>
      </c>
      <c r="AE6406">
        <v>24</v>
      </c>
      <c r="AF6406" t="s">
        <v>50</v>
      </c>
      <c r="AG6406">
        <v>24</v>
      </c>
      <c r="AH6406" s="6" t="s">
        <v>51</v>
      </c>
    </row>
    <row r="6407" spans="1:34" ht="13.5" customHeight="1" x14ac:dyDescent="0.35">
      <c r="A6407" t="s">
        <v>29889</v>
      </c>
      <c r="C6407" s="3">
        <v>45160.847222222219</v>
      </c>
      <c r="D6407" s="4">
        <v>45182</v>
      </c>
      <c r="F6407" s="3">
        <v>45072.448611111111</v>
      </c>
      <c r="G6407" t="s">
        <v>147</v>
      </c>
      <c r="H6407" t="s">
        <v>147</v>
      </c>
      <c r="I6407" t="s">
        <v>147</v>
      </c>
      <c r="J6407" s="9" t="s">
        <v>29890</v>
      </c>
      <c r="K6407" t="s">
        <v>123</v>
      </c>
      <c r="L6407" s="4">
        <v>45072</v>
      </c>
      <c r="M6407" s="3">
        <v>45195.574999999997</v>
      </c>
      <c r="N6407" t="s">
        <v>38</v>
      </c>
      <c r="O6407" t="s">
        <v>57</v>
      </c>
      <c r="P6407" t="s">
        <v>71</v>
      </c>
      <c r="Q6407" t="s">
        <v>29871</v>
      </c>
      <c r="R6407" t="s">
        <v>29487</v>
      </c>
      <c r="S6407">
        <v>502103</v>
      </c>
      <c r="T6407" t="s">
        <v>738</v>
      </c>
      <c r="U6407" t="s">
        <v>5378</v>
      </c>
      <c r="V6407" t="s">
        <v>5407</v>
      </c>
      <c r="W6407" t="s">
        <v>5380</v>
      </c>
      <c r="X6407" t="s">
        <v>79</v>
      </c>
      <c r="Y6407" t="s">
        <v>79</v>
      </c>
      <c r="Z6407" t="s">
        <v>80</v>
      </c>
      <c r="AA6407" t="s">
        <v>49</v>
      </c>
      <c r="AB6407" s="3">
        <v>45195.57708333333</v>
      </c>
      <c r="AE6407">
        <v>190</v>
      </c>
      <c r="AF6407" t="s">
        <v>50</v>
      </c>
      <c r="AG6407">
        <v>190</v>
      </c>
      <c r="AH6407" s="6" t="s">
        <v>51</v>
      </c>
    </row>
    <row r="6408" spans="1:34" ht="13.5" customHeight="1" x14ac:dyDescent="0.35">
      <c r="A6408" t="s">
        <v>29891</v>
      </c>
      <c r="C6408" s="3">
        <v>45171.526388888888</v>
      </c>
      <c r="D6408" s="4">
        <v>45185</v>
      </c>
      <c r="F6408" s="3">
        <v>45151.032638888886</v>
      </c>
      <c r="G6408" t="s">
        <v>147</v>
      </c>
      <c r="H6408" t="s">
        <v>147</v>
      </c>
      <c r="I6408" t="s">
        <v>147</v>
      </c>
      <c r="J6408" s="9" t="s">
        <v>29892</v>
      </c>
      <c r="K6408" t="s">
        <v>123</v>
      </c>
      <c r="L6408" s="4">
        <v>45151</v>
      </c>
      <c r="M6408" s="3">
        <v>45170.65902777778</v>
      </c>
      <c r="N6408" t="s">
        <v>38</v>
      </c>
      <c r="O6408" t="s">
        <v>57</v>
      </c>
      <c r="P6408" t="s">
        <v>71</v>
      </c>
      <c r="Q6408" t="s">
        <v>29893</v>
      </c>
      <c r="R6408" t="s">
        <v>6865</v>
      </c>
      <c r="S6408">
        <v>722202</v>
      </c>
      <c r="T6408" t="s">
        <v>43</v>
      </c>
      <c r="U6408" t="s">
        <v>2570</v>
      </c>
      <c r="V6408" t="s">
        <v>2601</v>
      </c>
      <c r="W6408" t="s">
        <v>2572</v>
      </c>
      <c r="X6408" t="s">
        <v>2573</v>
      </c>
      <c r="Y6408" t="s">
        <v>79</v>
      </c>
      <c r="Z6408" t="s">
        <v>80</v>
      </c>
      <c r="AA6408" t="s">
        <v>49</v>
      </c>
      <c r="AB6408" s="3">
        <v>45178.661111111112</v>
      </c>
      <c r="AE6408" s="7">
        <v>19</v>
      </c>
      <c r="AF6408" t="s">
        <v>50</v>
      </c>
      <c r="AG6408">
        <v>19</v>
      </c>
      <c r="AH6408" s="6" t="s">
        <v>51</v>
      </c>
    </row>
    <row r="6409" spans="1:34" ht="13.5" customHeight="1" x14ac:dyDescent="0.35">
      <c r="A6409" t="s">
        <v>29894</v>
      </c>
      <c r="B6409">
        <v>104216124</v>
      </c>
      <c r="C6409" s="3">
        <v>45191.715277777781</v>
      </c>
      <c r="D6409" s="4">
        <v>45194</v>
      </c>
      <c r="F6409" s="3">
        <v>45191.686111111114</v>
      </c>
      <c r="G6409" t="s">
        <v>455</v>
      </c>
      <c r="H6409" t="s">
        <v>455</v>
      </c>
      <c r="I6409" t="s">
        <v>455</v>
      </c>
      <c r="J6409" s="9" t="s">
        <v>29895</v>
      </c>
      <c r="K6409" s="5" t="s">
        <v>29896</v>
      </c>
      <c r="L6409" s="4">
        <v>45191</v>
      </c>
      <c r="M6409" s="3">
        <v>45194.531944444447</v>
      </c>
      <c r="N6409" t="s">
        <v>38</v>
      </c>
      <c r="O6409" t="s">
        <v>39</v>
      </c>
      <c r="P6409" t="s">
        <v>29897</v>
      </c>
      <c r="Q6409" t="s">
        <v>29898</v>
      </c>
      <c r="R6409" t="s">
        <v>2132</v>
      </c>
      <c r="S6409">
        <v>835219</v>
      </c>
      <c r="T6409" t="s">
        <v>729</v>
      </c>
      <c r="U6409" t="s">
        <v>730</v>
      </c>
      <c r="V6409" t="s">
        <v>2133</v>
      </c>
      <c r="W6409" t="s">
        <v>732</v>
      </c>
      <c r="X6409" t="s">
        <v>29899</v>
      </c>
      <c r="Y6409" t="s">
        <v>48</v>
      </c>
      <c r="AA6409" t="s">
        <v>49</v>
      </c>
      <c r="AB6409" s="3">
        <v>45194.835416666669</v>
      </c>
      <c r="AE6409">
        <v>16</v>
      </c>
      <c r="AF6409" t="s">
        <v>50</v>
      </c>
      <c r="AG6409">
        <v>16</v>
      </c>
      <c r="AH6409" s="6" t="s">
        <v>51</v>
      </c>
    </row>
    <row r="6410" spans="1:34" ht="13.5" customHeight="1" x14ac:dyDescent="0.35">
      <c r="A6410" t="s">
        <v>29900</v>
      </c>
      <c r="B6410">
        <v>103830951</v>
      </c>
      <c r="C6410" s="3">
        <v>45176.604861111111</v>
      </c>
      <c r="D6410" s="4">
        <v>45176</v>
      </c>
      <c r="E6410" t="s">
        <v>29901</v>
      </c>
      <c r="F6410" s="3">
        <v>45176.592361111114</v>
      </c>
      <c r="G6410" t="s">
        <v>838</v>
      </c>
      <c r="H6410" t="s">
        <v>838</v>
      </c>
      <c r="I6410" t="s">
        <v>838</v>
      </c>
      <c r="J6410" s="9" t="s">
        <v>29902</v>
      </c>
      <c r="K6410" s="5" t="s">
        <v>29903</v>
      </c>
      <c r="L6410" s="4">
        <v>45176</v>
      </c>
      <c r="M6410" s="3">
        <v>45176.95</v>
      </c>
      <c r="N6410" t="s">
        <v>38</v>
      </c>
      <c r="O6410" t="s">
        <v>97</v>
      </c>
      <c r="P6410" t="s">
        <v>29904</v>
      </c>
      <c r="Q6410" t="s">
        <v>29905</v>
      </c>
      <c r="R6410" t="s">
        <v>1161</v>
      </c>
      <c r="S6410">
        <v>751024</v>
      </c>
      <c r="T6410" t="s">
        <v>588</v>
      </c>
      <c r="U6410" t="s">
        <v>4511</v>
      </c>
      <c r="V6410" t="s">
        <v>4512</v>
      </c>
      <c r="W6410" t="s">
        <v>4513</v>
      </c>
      <c r="X6410" t="s">
        <v>29906</v>
      </c>
      <c r="Y6410" t="s">
        <v>106</v>
      </c>
      <c r="Z6410" t="s">
        <v>107</v>
      </c>
      <c r="AA6410" t="s">
        <v>49</v>
      </c>
      <c r="AB6410" s="3">
        <v>45176.951388888891</v>
      </c>
      <c r="AE6410">
        <v>17</v>
      </c>
      <c r="AF6410" t="s">
        <v>50</v>
      </c>
      <c r="AG6410">
        <v>17</v>
      </c>
      <c r="AH6410" s="6" t="s">
        <v>51</v>
      </c>
    </row>
    <row r="6411" spans="1:34" ht="13.5" customHeight="1" x14ac:dyDescent="0.35">
      <c r="A6411" t="s">
        <v>29907</v>
      </c>
      <c r="B6411">
        <v>104057345</v>
      </c>
      <c r="C6411" s="3">
        <v>45184.567361111112</v>
      </c>
      <c r="D6411" s="4">
        <v>45184</v>
      </c>
      <c r="F6411" s="3">
        <v>45184.519444444442</v>
      </c>
      <c r="G6411" t="s">
        <v>220</v>
      </c>
      <c r="H6411" t="s">
        <v>220</v>
      </c>
      <c r="I6411" t="s">
        <v>220</v>
      </c>
      <c r="J6411" s="9" t="s">
        <v>29908</v>
      </c>
      <c r="K6411" s="5" t="s">
        <v>29909</v>
      </c>
      <c r="L6411" s="4">
        <v>45184</v>
      </c>
      <c r="M6411" s="3">
        <v>45185.599999999999</v>
      </c>
      <c r="N6411" t="s">
        <v>38</v>
      </c>
      <c r="O6411" t="s">
        <v>39</v>
      </c>
      <c r="P6411" t="s">
        <v>29910</v>
      </c>
      <c r="Q6411" t="s">
        <v>29911</v>
      </c>
      <c r="R6411" t="s">
        <v>18176</v>
      </c>
      <c r="S6411">
        <v>852201</v>
      </c>
      <c r="T6411" t="s">
        <v>181</v>
      </c>
      <c r="U6411" t="s">
        <v>481</v>
      </c>
      <c r="V6411" t="s">
        <v>2664</v>
      </c>
      <c r="W6411" t="s">
        <v>483</v>
      </c>
      <c r="X6411" s="5" t="s">
        <v>29912</v>
      </c>
      <c r="Y6411" t="s">
        <v>48</v>
      </c>
      <c r="AA6411" t="s">
        <v>49</v>
      </c>
      <c r="AB6411" s="3">
        <v>45185.602777777778</v>
      </c>
      <c r="AE6411">
        <v>162</v>
      </c>
      <c r="AF6411" t="s">
        <v>50</v>
      </c>
      <c r="AG6411">
        <v>162</v>
      </c>
      <c r="AH6411" s="6" t="s">
        <v>51</v>
      </c>
    </row>
    <row r="6412" spans="1:34" ht="13.5" customHeight="1" x14ac:dyDescent="0.35">
      <c r="A6412" t="s">
        <v>29913</v>
      </c>
      <c r="C6412" s="3">
        <v>45147.551388888889</v>
      </c>
      <c r="D6412" s="4">
        <v>45182</v>
      </c>
      <c r="F6412" s="3">
        <v>45072.448611111111</v>
      </c>
      <c r="G6412" t="s">
        <v>147</v>
      </c>
      <c r="H6412" t="s">
        <v>147</v>
      </c>
      <c r="I6412" t="s">
        <v>147</v>
      </c>
      <c r="J6412" s="9" t="s">
        <v>29914</v>
      </c>
      <c r="K6412" t="s">
        <v>123</v>
      </c>
      <c r="L6412" s="4">
        <v>45072</v>
      </c>
      <c r="M6412" s="3">
        <v>45184.800000000003</v>
      </c>
      <c r="N6412" t="s">
        <v>38</v>
      </c>
      <c r="O6412" t="s">
        <v>57</v>
      </c>
      <c r="P6412" t="s">
        <v>71</v>
      </c>
      <c r="Q6412" t="s">
        <v>29871</v>
      </c>
      <c r="R6412" t="s">
        <v>29487</v>
      </c>
      <c r="S6412">
        <v>502103</v>
      </c>
      <c r="T6412" t="s">
        <v>738</v>
      </c>
      <c r="U6412" t="s">
        <v>5378</v>
      </c>
      <c r="V6412" t="s">
        <v>5379</v>
      </c>
      <c r="W6412" t="s">
        <v>5380</v>
      </c>
      <c r="X6412" t="s">
        <v>79</v>
      </c>
      <c r="Y6412" t="s">
        <v>79</v>
      </c>
      <c r="Z6412" t="s">
        <v>80</v>
      </c>
      <c r="AA6412" t="s">
        <v>49</v>
      </c>
      <c r="AB6412" s="3">
        <v>45184.802083333336</v>
      </c>
      <c r="AE6412">
        <v>310</v>
      </c>
      <c r="AF6412" t="s">
        <v>50</v>
      </c>
      <c r="AG6412">
        <v>310</v>
      </c>
      <c r="AH6412" s="6" t="s">
        <v>51</v>
      </c>
    </row>
    <row r="6413" spans="1:34" ht="13.5" customHeight="1" x14ac:dyDescent="0.35">
      <c r="A6413" t="s">
        <v>29915</v>
      </c>
      <c r="C6413" s="3">
        <v>45171.529166666667</v>
      </c>
      <c r="D6413" s="4">
        <v>45185</v>
      </c>
      <c r="F6413" s="3">
        <v>45151.032638888886</v>
      </c>
      <c r="G6413" t="s">
        <v>147</v>
      </c>
      <c r="H6413" t="s">
        <v>147</v>
      </c>
      <c r="I6413" t="s">
        <v>147</v>
      </c>
      <c r="J6413" s="9" t="s">
        <v>29916</v>
      </c>
      <c r="K6413" t="s">
        <v>123</v>
      </c>
      <c r="L6413" s="4">
        <v>45151</v>
      </c>
      <c r="M6413" s="3">
        <v>45170.652777777781</v>
      </c>
      <c r="N6413" t="s">
        <v>38</v>
      </c>
      <c r="O6413" t="s">
        <v>57</v>
      </c>
      <c r="P6413" t="s">
        <v>71</v>
      </c>
      <c r="Q6413" t="s">
        <v>29893</v>
      </c>
      <c r="R6413" t="s">
        <v>6865</v>
      </c>
      <c r="S6413">
        <v>722202</v>
      </c>
      <c r="T6413" t="s">
        <v>43</v>
      </c>
      <c r="U6413" t="s">
        <v>2570</v>
      </c>
      <c r="V6413" t="s">
        <v>2601</v>
      </c>
      <c r="W6413" t="s">
        <v>2572</v>
      </c>
      <c r="X6413" t="s">
        <v>2573</v>
      </c>
      <c r="Y6413" t="s">
        <v>79</v>
      </c>
      <c r="Z6413" t="s">
        <v>80</v>
      </c>
      <c r="AA6413" t="s">
        <v>49</v>
      </c>
      <c r="AB6413" s="3">
        <v>45178.65625</v>
      </c>
      <c r="AE6413" s="7">
        <v>19</v>
      </c>
      <c r="AF6413" t="s">
        <v>50</v>
      </c>
      <c r="AG6413">
        <v>19</v>
      </c>
      <c r="AH6413" s="6" t="s">
        <v>51</v>
      </c>
    </row>
    <row r="6414" spans="1:34" ht="13.5" customHeight="1" x14ac:dyDescent="0.35">
      <c r="A6414" t="s">
        <v>29917</v>
      </c>
      <c r="B6414">
        <v>104216200</v>
      </c>
      <c r="C6414" s="3">
        <v>45191.818749999999</v>
      </c>
      <c r="D6414" s="4">
        <v>45191</v>
      </c>
      <c r="E6414" t="s">
        <v>29918</v>
      </c>
      <c r="F6414" s="3">
        <v>45191.686111111114</v>
      </c>
      <c r="G6414" t="s">
        <v>16623</v>
      </c>
      <c r="H6414" t="s">
        <v>16624</v>
      </c>
      <c r="I6414" t="s">
        <v>16625</v>
      </c>
      <c r="J6414" s="9" t="s">
        <v>29919</v>
      </c>
      <c r="K6414" s="5" t="s">
        <v>29920</v>
      </c>
      <c r="L6414" s="4">
        <v>45191</v>
      </c>
      <c r="M6414" s="3">
        <v>45195.585416666669</v>
      </c>
      <c r="N6414" t="s">
        <v>38</v>
      </c>
      <c r="O6414" t="s">
        <v>39</v>
      </c>
      <c r="P6414" t="s">
        <v>29921</v>
      </c>
      <c r="Q6414" t="s">
        <v>29922</v>
      </c>
      <c r="R6414" t="s">
        <v>4713</v>
      </c>
      <c r="S6414">
        <v>400708</v>
      </c>
      <c r="T6414" t="s">
        <v>214</v>
      </c>
      <c r="U6414" t="s">
        <v>215</v>
      </c>
      <c r="V6414" t="s">
        <v>1855</v>
      </c>
      <c r="W6414" t="s">
        <v>217</v>
      </c>
      <c r="X6414" s="5" t="s">
        <v>29923</v>
      </c>
      <c r="Y6414" t="s">
        <v>48</v>
      </c>
      <c r="AA6414" t="s">
        <v>49</v>
      </c>
      <c r="AB6414" s="3">
        <v>45195.599305555559</v>
      </c>
      <c r="AE6414">
        <v>10</v>
      </c>
      <c r="AF6414" t="s">
        <v>50</v>
      </c>
      <c r="AG6414">
        <v>10</v>
      </c>
      <c r="AH6414" s="6" t="s">
        <v>51</v>
      </c>
    </row>
    <row r="6415" spans="1:34" ht="13.5" customHeight="1" x14ac:dyDescent="0.35">
      <c r="A6415" t="s">
        <v>29924</v>
      </c>
      <c r="B6415">
        <v>103847648</v>
      </c>
      <c r="C6415" s="3">
        <v>45176.61041666667</v>
      </c>
      <c r="D6415" s="4">
        <v>45176</v>
      </c>
      <c r="F6415" s="3">
        <v>45176.592361111114</v>
      </c>
      <c r="G6415" t="s">
        <v>1962</v>
      </c>
      <c r="H6415" t="s">
        <v>328</v>
      </c>
      <c r="I6415" t="s">
        <v>329</v>
      </c>
      <c r="J6415" s="9" t="s">
        <v>29925</v>
      </c>
      <c r="K6415" s="5" t="s">
        <v>29926</v>
      </c>
      <c r="L6415" s="4">
        <v>45176</v>
      </c>
      <c r="M6415" s="3">
        <v>45180.570833333331</v>
      </c>
      <c r="N6415" t="s">
        <v>38</v>
      </c>
      <c r="O6415" t="s">
        <v>57</v>
      </c>
      <c r="P6415" t="s">
        <v>1179</v>
      </c>
      <c r="Q6415" t="s">
        <v>29927</v>
      </c>
      <c r="R6415" t="s">
        <v>499</v>
      </c>
      <c r="S6415">
        <v>713406</v>
      </c>
      <c r="T6415" t="s">
        <v>43</v>
      </c>
      <c r="U6415" t="s">
        <v>500</v>
      </c>
      <c r="V6415" t="s">
        <v>501</v>
      </c>
      <c r="W6415" t="s">
        <v>502</v>
      </c>
      <c r="X6415" t="s">
        <v>29928</v>
      </c>
      <c r="Y6415" t="s">
        <v>48</v>
      </c>
      <c r="AA6415" t="s">
        <v>49</v>
      </c>
      <c r="AB6415" s="3">
        <v>45180.572916666664</v>
      </c>
      <c r="AE6415">
        <v>110</v>
      </c>
      <c r="AF6415" t="s">
        <v>50</v>
      </c>
      <c r="AG6415">
        <v>110</v>
      </c>
      <c r="AH6415" s="6" t="s">
        <v>51</v>
      </c>
    </row>
    <row r="6416" spans="1:34" ht="13.5" customHeight="1" x14ac:dyDescent="0.35">
      <c r="A6416" t="s">
        <v>29929</v>
      </c>
      <c r="B6416">
        <v>104057406</v>
      </c>
      <c r="C6416" s="3">
        <v>45184.593055555553</v>
      </c>
      <c r="D6416" s="4">
        <v>45184</v>
      </c>
      <c r="F6416" s="3">
        <v>45184.519444444442</v>
      </c>
      <c r="G6416" t="s">
        <v>4447</v>
      </c>
      <c r="H6416" t="s">
        <v>895</v>
      </c>
      <c r="I6416" t="s">
        <v>895</v>
      </c>
      <c r="J6416" s="9" t="s">
        <v>29930</v>
      </c>
      <c r="K6416" s="5" t="s">
        <v>29931</v>
      </c>
      <c r="L6416" s="4">
        <v>45184</v>
      </c>
      <c r="M6416" s="3">
        <v>45185.71875</v>
      </c>
      <c r="N6416" t="s">
        <v>38</v>
      </c>
      <c r="O6416" t="s">
        <v>39</v>
      </c>
      <c r="P6416" t="s">
        <v>29932</v>
      </c>
      <c r="Q6416" t="s">
        <v>29933</v>
      </c>
      <c r="R6416" t="s">
        <v>8457</v>
      </c>
      <c r="S6416">
        <v>251001</v>
      </c>
      <c r="T6416" t="s">
        <v>88</v>
      </c>
      <c r="U6416" t="s">
        <v>1994</v>
      </c>
      <c r="V6416" t="s">
        <v>4995</v>
      </c>
      <c r="W6416" t="s">
        <v>1996</v>
      </c>
      <c r="X6416" t="s">
        <v>29934</v>
      </c>
      <c r="Y6416" t="s">
        <v>48</v>
      </c>
      <c r="AA6416" t="s">
        <v>49</v>
      </c>
      <c r="AB6416" s="3">
        <v>45185.722916666666</v>
      </c>
      <c r="AE6416">
        <v>55</v>
      </c>
      <c r="AF6416" t="s">
        <v>50</v>
      </c>
      <c r="AG6416">
        <v>55</v>
      </c>
      <c r="AH6416" s="6" t="s">
        <v>51</v>
      </c>
    </row>
    <row r="6417" spans="1:34" ht="13.5" customHeight="1" x14ac:dyDescent="0.35">
      <c r="A6417" t="s">
        <v>29935</v>
      </c>
      <c r="C6417" s="3">
        <v>45118.538194444445</v>
      </c>
      <c r="D6417" s="4">
        <v>45185</v>
      </c>
      <c r="F6417" s="3">
        <v>45085.813194444447</v>
      </c>
      <c r="G6417" t="s">
        <v>147</v>
      </c>
      <c r="H6417" t="s">
        <v>147</v>
      </c>
      <c r="I6417" t="s">
        <v>147</v>
      </c>
      <c r="J6417" s="9" t="s">
        <v>29936</v>
      </c>
      <c r="K6417" t="s">
        <v>123</v>
      </c>
      <c r="L6417" s="4">
        <v>45085</v>
      </c>
      <c r="M6417" s="3">
        <v>45174.689583333333</v>
      </c>
      <c r="N6417" t="s">
        <v>38</v>
      </c>
      <c r="O6417" t="s">
        <v>57</v>
      </c>
      <c r="P6417" t="s">
        <v>16441</v>
      </c>
      <c r="Q6417" t="s">
        <v>29937</v>
      </c>
      <c r="R6417" t="s">
        <v>29938</v>
      </c>
      <c r="S6417">
        <v>122108</v>
      </c>
      <c r="T6417" t="s">
        <v>61</v>
      </c>
      <c r="U6417" t="s">
        <v>7026</v>
      </c>
      <c r="V6417" t="s">
        <v>24682</v>
      </c>
      <c r="W6417" t="s">
        <v>7028</v>
      </c>
      <c r="X6417" t="s">
        <v>7029</v>
      </c>
      <c r="Y6417" t="s">
        <v>79</v>
      </c>
      <c r="Z6417" t="s">
        <v>80</v>
      </c>
      <c r="AA6417" t="s">
        <v>49</v>
      </c>
      <c r="AB6417" s="3">
        <v>45174.695833333331</v>
      </c>
      <c r="AE6417">
        <v>74</v>
      </c>
      <c r="AF6417" t="s">
        <v>50</v>
      </c>
      <c r="AG6417">
        <v>74</v>
      </c>
      <c r="AH6417" s="6" t="s">
        <v>51</v>
      </c>
    </row>
    <row r="6418" spans="1:34" ht="13.5" customHeight="1" x14ac:dyDescent="0.35">
      <c r="A6418" t="s">
        <v>29939</v>
      </c>
      <c r="B6418">
        <v>98270571</v>
      </c>
      <c r="C6418" s="3">
        <v>44967.533333333333</v>
      </c>
      <c r="D6418" s="4">
        <v>44959</v>
      </c>
      <c r="F6418" s="3">
        <v>44959.781944444447</v>
      </c>
      <c r="G6418" t="s">
        <v>3259</v>
      </c>
      <c r="H6418" t="s">
        <v>3260</v>
      </c>
      <c r="I6418" t="s">
        <v>3260</v>
      </c>
      <c r="J6418" s="9" t="s">
        <v>29940</v>
      </c>
      <c r="K6418" t="s">
        <v>29941</v>
      </c>
      <c r="L6418" s="4">
        <v>44959</v>
      </c>
      <c r="M6418" s="3">
        <v>45175.675694444442</v>
      </c>
      <c r="N6418" t="s">
        <v>38</v>
      </c>
      <c r="O6418" t="s">
        <v>97</v>
      </c>
      <c r="P6418" t="s">
        <v>1608</v>
      </c>
      <c r="Q6418" t="s">
        <v>29942</v>
      </c>
      <c r="R6418" t="s">
        <v>1254</v>
      </c>
      <c r="S6418">
        <v>560079</v>
      </c>
      <c r="T6418" t="s">
        <v>446</v>
      </c>
      <c r="U6418" t="s">
        <v>447</v>
      </c>
      <c r="V6418" t="s">
        <v>1797</v>
      </c>
      <c r="W6418" t="s">
        <v>449</v>
      </c>
      <c r="X6418" t="s">
        <v>1443</v>
      </c>
      <c r="Y6418" t="s">
        <v>106</v>
      </c>
      <c r="Z6418" t="s">
        <v>107</v>
      </c>
      <c r="AA6418" t="s">
        <v>49</v>
      </c>
      <c r="AB6418" s="3">
        <v>45175.680555555555</v>
      </c>
      <c r="AE6418">
        <v>15</v>
      </c>
      <c r="AF6418" t="s">
        <v>50</v>
      </c>
      <c r="AG6418">
        <v>15</v>
      </c>
      <c r="AH6418" s="6" t="s">
        <v>51</v>
      </c>
    </row>
    <row r="6419" spans="1:34" ht="13.5" customHeight="1" x14ac:dyDescent="0.35">
      <c r="A6419" t="s">
        <v>29943</v>
      </c>
      <c r="B6419">
        <v>104216220</v>
      </c>
      <c r="C6419" s="3">
        <v>45191.709027777775</v>
      </c>
      <c r="D6419" s="4">
        <v>45191</v>
      </c>
      <c r="F6419" s="3">
        <v>45191.686111111114</v>
      </c>
      <c r="G6419" t="s">
        <v>780</v>
      </c>
      <c r="H6419" t="s">
        <v>780</v>
      </c>
      <c r="I6419" t="s">
        <v>780</v>
      </c>
      <c r="J6419" s="9" t="s">
        <v>29944</v>
      </c>
      <c r="K6419" s="5" t="s">
        <v>29945</v>
      </c>
      <c r="L6419" s="4">
        <v>45191</v>
      </c>
      <c r="M6419" s="3">
        <v>45192.145833333336</v>
      </c>
      <c r="N6419" t="s">
        <v>38</v>
      </c>
      <c r="O6419" t="s">
        <v>97</v>
      </c>
      <c r="P6419" t="s">
        <v>29946</v>
      </c>
      <c r="Q6419" t="s">
        <v>29947</v>
      </c>
      <c r="R6419" t="s">
        <v>8920</v>
      </c>
      <c r="S6419">
        <v>382355</v>
      </c>
      <c r="T6419" t="s">
        <v>290</v>
      </c>
      <c r="U6419" t="s">
        <v>4845</v>
      </c>
      <c r="V6419" t="s">
        <v>4846</v>
      </c>
      <c r="W6419" t="s">
        <v>1047</v>
      </c>
      <c r="X6419" t="s">
        <v>22030</v>
      </c>
      <c r="Y6419" t="s">
        <v>106</v>
      </c>
      <c r="Z6419" t="s">
        <v>107</v>
      </c>
      <c r="AA6419" t="s">
        <v>49</v>
      </c>
      <c r="AB6419" s="3">
        <v>45192.580555555556</v>
      </c>
      <c r="AE6419">
        <v>27</v>
      </c>
      <c r="AF6419" t="s">
        <v>50</v>
      </c>
      <c r="AG6419">
        <v>27</v>
      </c>
      <c r="AH6419" s="6" t="s">
        <v>51</v>
      </c>
    </row>
    <row r="6420" spans="1:34" ht="13.5" customHeight="1" x14ac:dyDescent="0.35">
      <c r="A6420" t="s">
        <v>29948</v>
      </c>
      <c r="B6420">
        <v>103848486</v>
      </c>
      <c r="C6420" s="3">
        <v>45176.618750000001</v>
      </c>
      <c r="D6420" s="4">
        <v>45176</v>
      </c>
      <c r="F6420" s="3">
        <v>45176.592361111114</v>
      </c>
      <c r="G6420" t="s">
        <v>3932</v>
      </c>
      <c r="H6420" t="s">
        <v>704</v>
      </c>
      <c r="I6420" t="s">
        <v>704</v>
      </c>
      <c r="J6420" s="9" t="s">
        <v>29949</v>
      </c>
      <c r="K6420" s="5" t="s">
        <v>21054</v>
      </c>
      <c r="L6420" s="4">
        <v>45176</v>
      </c>
      <c r="M6420" s="3">
        <v>45177.669444444444</v>
      </c>
      <c r="N6420" t="s">
        <v>38</v>
      </c>
      <c r="O6420" t="s">
        <v>57</v>
      </c>
      <c r="P6420" t="s">
        <v>29880</v>
      </c>
      <c r="Q6420" t="s">
        <v>29881</v>
      </c>
      <c r="R6420" t="s">
        <v>6198</v>
      </c>
      <c r="S6420">
        <v>282002</v>
      </c>
      <c r="T6420" t="s">
        <v>88</v>
      </c>
      <c r="U6420" t="s">
        <v>357</v>
      </c>
      <c r="V6420" t="s">
        <v>358</v>
      </c>
      <c r="W6420" t="s">
        <v>359</v>
      </c>
      <c r="X6420" t="s">
        <v>29950</v>
      </c>
      <c r="Y6420" t="s">
        <v>48</v>
      </c>
      <c r="AA6420" t="s">
        <v>49</v>
      </c>
      <c r="AB6420" s="3">
        <v>45177.675000000003</v>
      </c>
      <c r="AE6420">
        <v>15</v>
      </c>
      <c r="AF6420" t="s">
        <v>50</v>
      </c>
      <c r="AG6420">
        <v>15</v>
      </c>
      <c r="AH6420" s="6" t="s">
        <v>51</v>
      </c>
    </row>
    <row r="6421" spans="1:34" ht="13.5" customHeight="1" x14ac:dyDescent="0.35">
      <c r="A6421" t="s">
        <v>29951</v>
      </c>
      <c r="B6421">
        <v>104057411</v>
      </c>
      <c r="C6421" s="3">
        <v>45184.551388888889</v>
      </c>
      <c r="D6421" s="4">
        <v>45184</v>
      </c>
      <c r="F6421" s="3">
        <v>45184.519444444442</v>
      </c>
      <c r="G6421" t="s">
        <v>35</v>
      </c>
      <c r="H6421" t="s">
        <v>35</v>
      </c>
      <c r="I6421" t="s">
        <v>35</v>
      </c>
      <c r="J6421" s="9" t="s">
        <v>29952</v>
      </c>
      <c r="K6421" s="5" t="s">
        <v>29953</v>
      </c>
      <c r="L6421" s="4">
        <v>45184</v>
      </c>
      <c r="M6421" s="3">
        <v>45184.688888888886</v>
      </c>
      <c r="N6421" t="s">
        <v>38</v>
      </c>
      <c r="O6421" t="s">
        <v>39</v>
      </c>
      <c r="P6421" t="s">
        <v>29954</v>
      </c>
      <c r="Q6421" t="s">
        <v>29955</v>
      </c>
      <c r="R6421" t="s">
        <v>4713</v>
      </c>
      <c r="S6421">
        <v>401303</v>
      </c>
      <c r="T6421" t="s">
        <v>214</v>
      </c>
      <c r="U6421" t="s">
        <v>3264</v>
      </c>
      <c r="V6421" t="s">
        <v>3265</v>
      </c>
      <c r="W6421" t="s">
        <v>3266</v>
      </c>
      <c r="X6421" t="s">
        <v>29956</v>
      </c>
      <c r="Y6421" t="s">
        <v>48</v>
      </c>
      <c r="AA6421" t="s">
        <v>49</v>
      </c>
      <c r="AB6421" s="3">
        <v>45184.689583333333</v>
      </c>
      <c r="AE6421">
        <v>55</v>
      </c>
      <c r="AF6421" t="s">
        <v>50</v>
      </c>
      <c r="AG6421">
        <v>55</v>
      </c>
      <c r="AH6421" s="6" t="s">
        <v>51</v>
      </c>
    </row>
    <row r="6422" spans="1:34" ht="13.5" customHeight="1" x14ac:dyDescent="0.35">
      <c r="A6422" t="s">
        <v>29957</v>
      </c>
      <c r="C6422" s="3">
        <v>45064.76458333333</v>
      </c>
      <c r="D6422" s="4">
        <v>45172</v>
      </c>
      <c r="F6422" s="3">
        <v>45017.642361111109</v>
      </c>
      <c r="G6422" t="s">
        <v>2271</v>
      </c>
      <c r="H6422" t="s">
        <v>2272</v>
      </c>
      <c r="I6422" t="s">
        <v>2272</v>
      </c>
      <c r="J6422" s="9" t="s">
        <v>29958</v>
      </c>
      <c r="K6422" t="s">
        <v>123</v>
      </c>
      <c r="L6422" s="4">
        <v>45017</v>
      </c>
      <c r="M6422" s="3">
        <v>45177.70416666667</v>
      </c>
      <c r="N6422" t="s">
        <v>38</v>
      </c>
      <c r="O6422" t="s">
        <v>57</v>
      </c>
      <c r="P6422" t="s">
        <v>20849</v>
      </c>
      <c r="Q6422" t="s">
        <v>21876</v>
      </c>
      <c r="R6422" t="s">
        <v>8660</v>
      </c>
      <c r="S6422">
        <v>560100</v>
      </c>
      <c r="T6422" t="s">
        <v>446</v>
      </c>
      <c r="U6422" t="s">
        <v>2276</v>
      </c>
      <c r="V6422" t="s">
        <v>2277</v>
      </c>
      <c r="W6422" t="s">
        <v>2278</v>
      </c>
      <c r="X6422" t="s">
        <v>2279</v>
      </c>
      <c r="Y6422" t="s">
        <v>79</v>
      </c>
      <c r="Z6422" t="s">
        <v>80</v>
      </c>
      <c r="AA6422" t="s">
        <v>421</v>
      </c>
      <c r="AB6422" s="3">
        <v>45177.705555555556</v>
      </c>
      <c r="AE6422">
        <v>550</v>
      </c>
      <c r="AF6422" t="s">
        <v>50</v>
      </c>
      <c r="AG6422">
        <v>550</v>
      </c>
      <c r="AH6422" s="6" t="s">
        <v>51</v>
      </c>
    </row>
    <row r="6423" spans="1:34" ht="13.5" customHeight="1" x14ac:dyDescent="0.35">
      <c r="A6423" t="s">
        <v>29959</v>
      </c>
      <c r="B6423">
        <v>104216332</v>
      </c>
      <c r="C6423" s="3">
        <v>45194.675694444442</v>
      </c>
      <c r="D6423" s="4">
        <v>45191</v>
      </c>
      <c r="F6423" s="3">
        <v>45191.686111111114</v>
      </c>
      <c r="G6423" t="s">
        <v>1396</v>
      </c>
      <c r="H6423" t="s">
        <v>1396</v>
      </c>
      <c r="I6423" t="s">
        <v>1396</v>
      </c>
      <c r="J6423" s="9">
        <v>83322206103051</v>
      </c>
      <c r="K6423" s="5" t="s">
        <v>29960</v>
      </c>
      <c r="L6423" s="4">
        <v>45191</v>
      </c>
      <c r="M6423" s="3">
        <v>45199.713194444441</v>
      </c>
      <c r="N6423" t="s">
        <v>38</v>
      </c>
      <c r="O6423" t="s">
        <v>39</v>
      </c>
      <c r="P6423" t="s">
        <v>29961</v>
      </c>
      <c r="Q6423" t="s">
        <v>29962</v>
      </c>
      <c r="R6423" t="s">
        <v>853</v>
      </c>
      <c r="S6423">
        <v>335006</v>
      </c>
      <c r="T6423" t="s">
        <v>290</v>
      </c>
      <c r="U6423" t="s">
        <v>4634</v>
      </c>
      <c r="V6423" t="s">
        <v>7380</v>
      </c>
      <c r="W6423" t="s">
        <v>1602</v>
      </c>
      <c r="X6423" t="s">
        <v>29963</v>
      </c>
      <c r="Y6423" t="s">
        <v>48</v>
      </c>
      <c r="AA6423" t="s">
        <v>421</v>
      </c>
      <c r="AB6423" s="3">
        <v>45199.71597222222</v>
      </c>
      <c r="AE6423">
        <v>20</v>
      </c>
      <c r="AF6423" t="s">
        <v>50</v>
      </c>
      <c r="AG6423">
        <v>20</v>
      </c>
      <c r="AH6423" s="6" t="s">
        <v>51</v>
      </c>
    </row>
    <row r="6424" spans="1:34" ht="13.5" customHeight="1" x14ac:dyDescent="0.35">
      <c r="A6424" t="s">
        <v>29964</v>
      </c>
      <c r="B6424">
        <v>103853756</v>
      </c>
      <c r="C6424" s="3">
        <v>45176.729861111111</v>
      </c>
      <c r="D6424" s="4">
        <v>45176</v>
      </c>
      <c r="F6424" s="3">
        <v>45176.592361111114</v>
      </c>
      <c r="G6424" t="s">
        <v>1341</v>
      </c>
      <c r="H6424" t="s">
        <v>1341</v>
      </c>
      <c r="I6424" t="s">
        <v>1341</v>
      </c>
      <c r="J6424" s="9" t="s">
        <v>29965</v>
      </c>
      <c r="K6424" s="5" t="s">
        <v>29966</v>
      </c>
      <c r="L6424" s="4">
        <v>45176</v>
      </c>
      <c r="M6424" s="3">
        <v>45176.765277777777</v>
      </c>
      <c r="N6424" t="s">
        <v>38</v>
      </c>
      <c r="O6424" t="s">
        <v>39</v>
      </c>
      <c r="P6424" t="s">
        <v>29967</v>
      </c>
      <c r="Q6424" t="s">
        <v>29968</v>
      </c>
      <c r="R6424" t="s">
        <v>2544</v>
      </c>
      <c r="S6424">
        <v>492001</v>
      </c>
      <c r="T6424" t="s">
        <v>1209</v>
      </c>
      <c r="U6424" t="s">
        <v>2989</v>
      </c>
      <c r="V6424" t="s">
        <v>2990</v>
      </c>
      <c r="W6424" t="s">
        <v>2991</v>
      </c>
      <c r="X6424" t="s">
        <v>29969</v>
      </c>
      <c r="Y6424" t="s">
        <v>48</v>
      </c>
      <c r="AA6424" t="s">
        <v>49</v>
      </c>
      <c r="AB6424" s="3">
        <v>45176.851388888892</v>
      </c>
      <c r="AC6424" t="s">
        <v>2135</v>
      </c>
      <c r="AE6424">
        <v>10</v>
      </c>
      <c r="AF6424" t="s">
        <v>50</v>
      </c>
      <c r="AG6424">
        <v>10</v>
      </c>
      <c r="AH6424" s="6" t="s">
        <v>51</v>
      </c>
    </row>
    <row r="6425" spans="1:34" ht="13.5" customHeight="1" x14ac:dyDescent="0.35">
      <c r="A6425" t="s">
        <v>29970</v>
      </c>
      <c r="B6425">
        <v>104057425</v>
      </c>
      <c r="C6425" s="3">
        <v>45184.542361111111</v>
      </c>
      <c r="D6425" s="4">
        <v>45184</v>
      </c>
      <c r="F6425" s="3">
        <v>45184.519444444442</v>
      </c>
      <c r="G6425" t="s">
        <v>4447</v>
      </c>
      <c r="H6425" t="s">
        <v>895</v>
      </c>
      <c r="I6425" t="s">
        <v>895</v>
      </c>
      <c r="J6425" s="9" t="s">
        <v>29971</v>
      </c>
      <c r="K6425" s="5" t="s">
        <v>29972</v>
      </c>
      <c r="L6425" s="4">
        <v>45184</v>
      </c>
      <c r="M6425" s="3">
        <v>45185.503472222219</v>
      </c>
      <c r="N6425" t="s">
        <v>38</v>
      </c>
      <c r="O6425" t="s">
        <v>39</v>
      </c>
      <c r="P6425" t="s">
        <v>29973</v>
      </c>
      <c r="Q6425" t="s">
        <v>29974</v>
      </c>
      <c r="R6425" t="s">
        <v>2731</v>
      </c>
      <c r="S6425">
        <v>263002</v>
      </c>
      <c r="T6425" t="s">
        <v>270</v>
      </c>
      <c r="U6425" t="s">
        <v>271</v>
      </c>
      <c r="V6425" t="s">
        <v>2732</v>
      </c>
      <c r="W6425" t="s">
        <v>273</v>
      </c>
      <c r="X6425" t="s">
        <v>29975</v>
      </c>
      <c r="Y6425" t="s">
        <v>48</v>
      </c>
      <c r="AA6425" t="s">
        <v>49</v>
      </c>
      <c r="AB6425" s="3">
        <v>45185.513888888891</v>
      </c>
      <c r="AE6425">
        <v>290</v>
      </c>
      <c r="AF6425" t="s">
        <v>50</v>
      </c>
      <c r="AG6425">
        <v>290</v>
      </c>
      <c r="AH6425" s="6" t="s">
        <v>51</v>
      </c>
    </row>
    <row r="6426" spans="1:34" ht="13.5" customHeight="1" x14ac:dyDescent="0.35">
      <c r="A6426" t="s">
        <v>29976</v>
      </c>
      <c r="B6426">
        <v>104216425</v>
      </c>
      <c r="C6426" s="3">
        <v>45192.560416666667</v>
      </c>
      <c r="D6426" s="4">
        <v>45191</v>
      </c>
      <c r="F6426" s="3">
        <v>45191.686111111114</v>
      </c>
      <c r="G6426" t="s">
        <v>372</v>
      </c>
      <c r="H6426" t="s">
        <v>372</v>
      </c>
      <c r="I6426" t="s">
        <v>372</v>
      </c>
      <c r="J6426" s="9" t="s">
        <v>29977</v>
      </c>
      <c r="K6426" s="5" t="s">
        <v>29978</v>
      </c>
      <c r="L6426" s="4">
        <v>45191</v>
      </c>
      <c r="M6426" s="3">
        <v>45197.59097222222</v>
      </c>
      <c r="N6426" t="s">
        <v>38</v>
      </c>
      <c r="O6426" t="s">
        <v>39</v>
      </c>
      <c r="P6426" t="s">
        <v>29979</v>
      </c>
      <c r="Q6426" t="s">
        <v>29980</v>
      </c>
      <c r="R6426" t="s">
        <v>737</v>
      </c>
      <c r="S6426">
        <v>502032</v>
      </c>
      <c r="T6426" t="s">
        <v>738</v>
      </c>
      <c r="U6426" t="s">
        <v>739</v>
      </c>
      <c r="V6426" t="s">
        <v>1420</v>
      </c>
      <c r="W6426" t="s">
        <v>741</v>
      </c>
      <c r="X6426" t="s">
        <v>29981</v>
      </c>
      <c r="Y6426" t="s">
        <v>48</v>
      </c>
      <c r="AA6426" t="s">
        <v>49</v>
      </c>
      <c r="AB6426" s="3">
        <v>45197.59375</v>
      </c>
      <c r="AE6426" s="7">
        <v>28</v>
      </c>
      <c r="AF6426" t="s">
        <v>50</v>
      </c>
      <c r="AG6426">
        <v>28</v>
      </c>
      <c r="AH6426" s="6" t="s">
        <v>51</v>
      </c>
    </row>
    <row r="6427" spans="1:34" ht="13.5" customHeight="1" x14ac:dyDescent="0.35">
      <c r="A6427" t="s">
        <v>29982</v>
      </c>
      <c r="C6427" s="3">
        <v>45147.288888888892</v>
      </c>
      <c r="D6427" s="4">
        <v>45154</v>
      </c>
      <c r="F6427" s="3">
        <v>44798.734027777777</v>
      </c>
      <c r="G6427" t="s">
        <v>29983</v>
      </c>
      <c r="H6427" t="s">
        <v>29984</v>
      </c>
      <c r="I6427" t="s">
        <v>29984</v>
      </c>
      <c r="J6427" s="9" t="s">
        <v>29985</v>
      </c>
      <c r="K6427" t="s">
        <v>123</v>
      </c>
      <c r="L6427" s="4">
        <v>44798</v>
      </c>
      <c r="M6427" s="3">
        <v>45189.90902777778</v>
      </c>
      <c r="N6427" t="s">
        <v>38</v>
      </c>
      <c r="O6427" t="s">
        <v>57</v>
      </c>
      <c r="P6427" t="s">
        <v>29850</v>
      </c>
      <c r="Q6427" t="s">
        <v>29851</v>
      </c>
      <c r="R6427" t="s">
        <v>23588</v>
      </c>
      <c r="S6427">
        <v>831001</v>
      </c>
      <c r="T6427" t="s">
        <v>729</v>
      </c>
      <c r="U6427" t="s">
        <v>2203</v>
      </c>
      <c r="V6427" t="s">
        <v>2820</v>
      </c>
      <c r="W6427" t="s">
        <v>2205</v>
      </c>
      <c r="X6427" t="s">
        <v>2206</v>
      </c>
      <c r="Y6427" t="s">
        <v>79</v>
      </c>
      <c r="Z6427" t="s">
        <v>80</v>
      </c>
      <c r="AA6427" t="s">
        <v>49</v>
      </c>
      <c r="AB6427" s="3">
        <v>45189.909722222219</v>
      </c>
      <c r="AE6427" s="7">
        <v>3</v>
      </c>
      <c r="AF6427" t="s">
        <v>50</v>
      </c>
      <c r="AG6427">
        <v>3</v>
      </c>
      <c r="AH6427" s="6" t="s">
        <v>51</v>
      </c>
    </row>
    <row r="6428" spans="1:34" ht="13.5" customHeight="1" x14ac:dyDescent="0.35">
      <c r="A6428" t="s">
        <v>29986</v>
      </c>
      <c r="B6428">
        <v>103659798</v>
      </c>
      <c r="C6428" s="3">
        <v>45168.647222222222</v>
      </c>
      <c r="D6428" s="4">
        <v>45168</v>
      </c>
      <c r="F6428" s="3">
        <v>45168.623611111114</v>
      </c>
      <c r="G6428" t="s">
        <v>594</v>
      </c>
      <c r="H6428" t="s">
        <v>594</v>
      </c>
      <c r="I6428" t="s">
        <v>594</v>
      </c>
      <c r="J6428" s="9" t="s">
        <v>29987</v>
      </c>
      <c r="K6428" s="5" t="s">
        <v>29988</v>
      </c>
      <c r="L6428" s="4">
        <v>45168</v>
      </c>
      <c r="M6428" s="3">
        <v>45173.798611111109</v>
      </c>
      <c r="N6428" t="s">
        <v>38</v>
      </c>
      <c r="O6428" t="s">
        <v>39</v>
      </c>
      <c r="P6428" t="s">
        <v>29989</v>
      </c>
      <c r="Q6428" t="s">
        <v>29990</v>
      </c>
      <c r="R6428" t="s">
        <v>17366</v>
      </c>
      <c r="S6428">
        <v>248007</v>
      </c>
      <c r="T6428" t="s">
        <v>270</v>
      </c>
      <c r="U6428" t="s">
        <v>271</v>
      </c>
      <c r="V6428" t="s">
        <v>272</v>
      </c>
      <c r="W6428" t="s">
        <v>273</v>
      </c>
      <c r="X6428" s="5" t="s">
        <v>29991</v>
      </c>
      <c r="Y6428" t="s">
        <v>48</v>
      </c>
      <c r="AA6428" t="s">
        <v>49</v>
      </c>
      <c r="AB6428" s="3">
        <v>45173.805555555555</v>
      </c>
      <c r="AE6428">
        <v>20</v>
      </c>
      <c r="AF6428" t="s">
        <v>50</v>
      </c>
      <c r="AG6428">
        <v>20</v>
      </c>
      <c r="AH6428" s="6" t="s">
        <v>51</v>
      </c>
    </row>
    <row r="6429" spans="1:34" ht="13.5" customHeight="1" x14ac:dyDescent="0.35">
      <c r="A6429" t="s">
        <v>29992</v>
      </c>
      <c r="B6429">
        <v>103854224</v>
      </c>
      <c r="C6429" s="3">
        <v>45176.6</v>
      </c>
      <c r="D6429" s="4">
        <v>45181</v>
      </c>
      <c r="F6429" s="3">
        <v>45176.597222222219</v>
      </c>
      <c r="G6429" t="s">
        <v>2523</v>
      </c>
      <c r="H6429" t="s">
        <v>2524</v>
      </c>
      <c r="I6429" t="s">
        <v>2524</v>
      </c>
      <c r="J6429" s="9" t="s">
        <v>29993</v>
      </c>
      <c r="K6429" s="5" t="s">
        <v>29994</v>
      </c>
      <c r="L6429" s="4">
        <v>45176</v>
      </c>
      <c r="M6429" s="3">
        <v>45182.470833333333</v>
      </c>
      <c r="N6429" t="s">
        <v>38</v>
      </c>
      <c r="O6429" t="s">
        <v>57</v>
      </c>
      <c r="P6429" t="s">
        <v>71</v>
      </c>
      <c r="Q6429" t="s">
        <v>24557</v>
      </c>
      <c r="R6429" t="s">
        <v>5461</v>
      </c>
      <c r="S6429">
        <v>491001</v>
      </c>
      <c r="T6429" t="s">
        <v>1209</v>
      </c>
      <c r="U6429" t="s">
        <v>2545</v>
      </c>
      <c r="V6429" t="s">
        <v>2546</v>
      </c>
      <c r="W6429" t="s">
        <v>2547</v>
      </c>
      <c r="X6429" t="s">
        <v>29995</v>
      </c>
      <c r="Y6429" t="s">
        <v>48</v>
      </c>
      <c r="AA6429" t="s">
        <v>49</v>
      </c>
      <c r="AB6429" s="3">
        <v>45182.47152777778</v>
      </c>
      <c r="AD6429" s="5" t="s">
        <v>7306</v>
      </c>
      <c r="AE6429">
        <v>80</v>
      </c>
      <c r="AF6429" t="s">
        <v>50</v>
      </c>
      <c r="AG6429">
        <v>80</v>
      </c>
      <c r="AH6429" s="6" t="s">
        <v>51</v>
      </c>
    </row>
    <row r="6430" spans="1:34" ht="13.5" customHeight="1" x14ac:dyDescent="0.35">
      <c r="A6430" t="s">
        <v>29996</v>
      </c>
      <c r="B6430">
        <v>104057447</v>
      </c>
      <c r="C6430" s="3">
        <v>45189.26666666667</v>
      </c>
      <c r="D6430" s="4">
        <v>45184</v>
      </c>
      <c r="F6430" s="3">
        <v>45184.519444444442</v>
      </c>
      <c r="G6430" t="s">
        <v>285</v>
      </c>
      <c r="H6430" t="s">
        <v>285</v>
      </c>
      <c r="I6430" t="s">
        <v>285</v>
      </c>
      <c r="J6430" s="9">
        <v>442202520222</v>
      </c>
      <c r="K6430" s="5" t="s">
        <v>2474</v>
      </c>
      <c r="L6430" s="4">
        <v>45184</v>
      </c>
      <c r="M6430" s="3">
        <v>45184.738888888889</v>
      </c>
      <c r="N6430" t="s">
        <v>38</v>
      </c>
      <c r="O6430" t="s">
        <v>39</v>
      </c>
      <c r="P6430" t="s">
        <v>29997</v>
      </c>
      <c r="Q6430" t="s">
        <v>29998</v>
      </c>
      <c r="R6430" t="s">
        <v>1254</v>
      </c>
      <c r="S6430">
        <v>560102</v>
      </c>
      <c r="T6430" t="s">
        <v>446</v>
      </c>
      <c r="U6430" t="s">
        <v>447</v>
      </c>
      <c r="V6430" t="s">
        <v>2061</v>
      </c>
      <c r="W6430" t="s">
        <v>449</v>
      </c>
      <c r="X6430" s="5" t="s">
        <v>29999</v>
      </c>
      <c r="Y6430" t="s">
        <v>48</v>
      </c>
      <c r="AA6430" t="s">
        <v>49</v>
      </c>
      <c r="AB6430" s="3">
        <v>45190.243750000001</v>
      </c>
      <c r="AE6430">
        <v>13</v>
      </c>
      <c r="AF6430" t="s">
        <v>50</v>
      </c>
      <c r="AG6430">
        <v>13</v>
      </c>
      <c r="AH6430" s="6" t="s">
        <v>51</v>
      </c>
    </row>
    <row r="6431" spans="1:34" ht="13.5" customHeight="1" x14ac:dyDescent="0.35">
      <c r="A6431" t="s">
        <v>30000</v>
      </c>
      <c r="C6431" s="3">
        <v>45176.347916666666</v>
      </c>
      <c r="D6431" s="4">
        <v>45185</v>
      </c>
      <c r="F6431" s="3">
        <v>45151.033333333333</v>
      </c>
      <c r="G6431" t="s">
        <v>147</v>
      </c>
      <c r="H6431" t="s">
        <v>147</v>
      </c>
      <c r="I6431" t="s">
        <v>147</v>
      </c>
      <c r="J6431" s="9" t="s">
        <v>30001</v>
      </c>
      <c r="K6431" t="s">
        <v>123</v>
      </c>
      <c r="L6431" s="4">
        <v>45151</v>
      </c>
      <c r="M6431" s="3">
        <v>45189.539583333331</v>
      </c>
      <c r="N6431" t="s">
        <v>38</v>
      </c>
      <c r="O6431" t="s">
        <v>57</v>
      </c>
      <c r="P6431" t="s">
        <v>71</v>
      </c>
      <c r="Q6431" t="s">
        <v>30002</v>
      </c>
      <c r="R6431" t="s">
        <v>30003</v>
      </c>
      <c r="S6431">
        <v>845307</v>
      </c>
      <c r="T6431" t="s">
        <v>181</v>
      </c>
      <c r="U6431" t="s">
        <v>2203</v>
      </c>
      <c r="V6431" t="s">
        <v>2204</v>
      </c>
      <c r="W6431" t="s">
        <v>2205</v>
      </c>
      <c r="X6431" t="s">
        <v>78</v>
      </c>
      <c r="Y6431" t="s">
        <v>79</v>
      </c>
      <c r="Z6431" t="s">
        <v>80</v>
      </c>
      <c r="AA6431" t="s">
        <v>49</v>
      </c>
      <c r="AB6431" s="3">
        <v>45189.540972222225</v>
      </c>
      <c r="AE6431" s="7">
        <v>4</v>
      </c>
      <c r="AF6431" t="s">
        <v>50</v>
      </c>
      <c r="AG6431">
        <v>4</v>
      </c>
      <c r="AH6431" s="6" t="s">
        <v>51</v>
      </c>
    </row>
    <row r="6432" spans="1:34" ht="13.5" customHeight="1" x14ac:dyDescent="0.35">
      <c r="A6432" t="s">
        <v>30004</v>
      </c>
      <c r="B6432">
        <v>103846798</v>
      </c>
      <c r="C6432" s="3">
        <v>45176.853472222225</v>
      </c>
      <c r="D6432" s="4">
        <v>45176</v>
      </c>
      <c r="F6432" s="3">
        <v>45176.602777777778</v>
      </c>
      <c r="G6432" t="s">
        <v>1999</v>
      </c>
      <c r="H6432" t="s">
        <v>869</v>
      </c>
      <c r="I6432" t="s">
        <v>869</v>
      </c>
      <c r="J6432" s="9" t="s">
        <v>21993</v>
      </c>
      <c r="K6432" s="5" t="s">
        <v>30005</v>
      </c>
      <c r="L6432" s="4">
        <v>45176</v>
      </c>
      <c r="M6432" s="3">
        <v>45177.458333333336</v>
      </c>
      <c r="N6432" t="s">
        <v>38</v>
      </c>
      <c r="O6432" t="s">
        <v>39</v>
      </c>
      <c r="P6432" t="s">
        <v>8537</v>
      </c>
      <c r="Q6432" t="s">
        <v>21995</v>
      </c>
      <c r="R6432" t="s">
        <v>2312</v>
      </c>
      <c r="S6432">
        <v>141001</v>
      </c>
      <c r="T6432" t="s">
        <v>343</v>
      </c>
      <c r="U6432" t="s">
        <v>793</v>
      </c>
      <c r="V6432" t="s">
        <v>2313</v>
      </c>
      <c r="W6432" t="s">
        <v>795</v>
      </c>
      <c r="X6432" t="s">
        <v>30006</v>
      </c>
      <c r="Y6432" t="s">
        <v>48</v>
      </c>
      <c r="AA6432" t="s">
        <v>49</v>
      </c>
      <c r="AB6432" s="3">
        <v>45177.46875</v>
      </c>
      <c r="AE6432">
        <v>110</v>
      </c>
      <c r="AF6432" t="s">
        <v>50</v>
      </c>
      <c r="AG6432">
        <v>110</v>
      </c>
      <c r="AH6432" s="6" t="s">
        <v>51</v>
      </c>
    </row>
    <row r="6433" spans="1:34" ht="13.5" customHeight="1" x14ac:dyDescent="0.35">
      <c r="A6433" t="s">
        <v>30007</v>
      </c>
      <c r="B6433">
        <v>104057479</v>
      </c>
      <c r="C6433" s="3">
        <v>45184.659722222219</v>
      </c>
      <c r="D6433" s="4">
        <v>45184</v>
      </c>
      <c r="E6433" t="s">
        <v>30008</v>
      </c>
      <c r="F6433" s="3">
        <v>45184.519444444442</v>
      </c>
      <c r="G6433" t="s">
        <v>35</v>
      </c>
      <c r="H6433" t="s">
        <v>35</v>
      </c>
      <c r="I6433" t="s">
        <v>35</v>
      </c>
      <c r="J6433" s="9" t="s">
        <v>30009</v>
      </c>
      <c r="K6433" s="5" t="s">
        <v>30010</v>
      </c>
      <c r="L6433" s="4">
        <v>45184</v>
      </c>
      <c r="M6433" s="3">
        <v>45185.716666666667</v>
      </c>
      <c r="N6433" t="s">
        <v>38</v>
      </c>
      <c r="O6433" t="s">
        <v>39</v>
      </c>
      <c r="P6433" t="s">
        <v>30011</v>
      </c>
      <c r="Q6433" t="s">
        <v>30012</v>
      </c>
      <c r="R6433" t="s">
        <v>621</v>
      </c>
      <c r="S6433">
        <v>421002</v>
      </c>
      <c r="T6433" t="s">
        <v>214</v>
      </c>
      <c r="U6433" t="s">
        <v>215</v>
      </c>
      <c r="V6433" t="s">
        <v>1855</v>
      </c>
      <c r="W6433" t="s">
        <v>217</v>
      </c>
      <c r="X6433" s="5" t="s">
        <v>30013</v>
      </c>
      <c r="Y6433" t="s">
        <v>48</v>
      </c>
      <c r="AA6433" t="s">
        <v>49</v>
      </c>
      <c r="AB6433" s="3">
        <v>45185.722222222219</v>
      </c>
      <c r="AE6433">
        <v>28</v>
      </c>
      <c r="AF6433" t="s">
        <v>50</v>
      </c>
      <c r="AG6433">
        <v>28</v>
      </c>
      <c r="AH6433" s="6" t="s">
        <v>51</v>
      </c>
    </row>
    <row r="6434" spans="1:34" ht="13.5" customHeight="1" x14ac:dyDescent="0.35">
      <c r="A6434" t="s">
        <v>30014</v>
      </c>
      <c r="B6434">
        <v>104214865</v>
      </c>
      <c r="C6434" s="3">
        <v>45191.779861111114</v>
      </c>
      <c r="D6434" s="4">
        <v>45192</v>
      </c>
      <c r="F6434" s="3">
        <v>45191.696527777778</v>
      </c>
      <c r="G6434" t="s">
        <v>869</v>
      </c>
      <c r="H6434" t="s">
        <v>869</v>
      </c>
      <c r="I6434" t="s">
        <v>869</v>
      </c>
      <c r="J6434" s="9" t="s">
        <v>30015</v>
      </c>
      <c r="K6434" s="5" t="s">
        <v>30016</v>
      </c>
      <c r="L6434" s="4">
        <v>45191</v>
      </c>
      <c r="M6434" s="3">
        <v>45192.65902777778</v>
      </c>
      <c r="N6434" t="s">
        <v>38</v>
      </c>
      <c r="O6434" t="s">
        <v>97</v>
      </c>
      <c r="P6434" t="s">
        <v>30017</v>
      </c>
      <c r="Q6434" t="s">
        <v>30018</v>
      </c>
      <c r="R6434" t="s">
        <v>1254</v>
      </c>
      <c r="S6434">
        <v>560025</v>
      </c>
      <c r="T6434" t="s">
        <v>446</v>
      </c>
      <c r="U6434" t="s">
        <v>4173</v>
      </c>
      <c r="V6434" t="s">
        <v>10542</v>
      </c>
      <c r="W6434" t="s">
        <v>4175</v>
      </c>
      <c r="X6434" t="s">
        <v>4176</v>
      </c>
      <c r="Y6434" t="s">
        <v>106</v>
      </c>
      <c r="Z6434" t="s">
        <v>107</v>
      </c>
      <c r="AA6434" t="s">
        <v>49</v>
      </c>
      <c r="AB6434" s="3">
        <v>45192.706944444442</v>
      </c>
      <c r="AE6434">
        <v>11</v>
      </c>
      <c r="AF6434" t="s">
        <v>50</v>
      </c>
      <c r="AG6434">
        <v>11</v>
      </c>
      <c r="AH6434" s="6" t="s">
        <v>51</v>
      </c>
    </row>
    <row r="6435" spans="1:34" ht="13.5" customHeight="1" x14ac:dyDescent="0.35">
      <c r="A6435" t="s">
        <v>30019</v>
      </c>
      <c r="B6435">
        <v>103854042</v>
      </c>
      <c r="C6435" s="3">
        <v>45178.43472222222</v>
      </c>
      <c r="D6435" s="4">
        <v>45176</v>
      </c>
      <c r="F6435" s="3">
        <v>45176.602777777778</v>
      </c>
      <c r="G6435" t="s">
        <v>394</v>
      </c>
      <c r="H6435" t="s">
        <v>394</v>
      </c>
      <c r="I6435" t="s">
        <v>394</v>
      </c>
      <c r="J6435" s="9" t="s">
        <v>30020</v>
      </c>
      <c r="K6435" s="5" t="s">
        <v>30021</v>
      </c>
      <c r="L6435" s="4">
        <v>45176</v>
      </c>
      <c r="M6435" s="3">
        <v>45177.940972222219</v>
      </c>
      <c r="N6435" t="s">
        <v>38</v>
      </c>
      <c r="O6435" t="s">
        <v>39</v>
      </c>
      <c r="P6435" t="s">
        <v>30022</v>
      </c>
      <c r="Q6435" t="s">
        <v>30023</v>
      </c>
      <c r="R6435" t="s">
        <v>2880</v>
      </c>
      <c r="S6435">
        <v>500072</v>
      </c>
      <c r="T6435" t="s">
        <v>738</v>
      </c>
      <c r="U6435" t="s">
        <v>785</v>
      </c>
      <c r="V6435" t="s">
        <v>5296</v>
      </c>
      <c r="W6435" t="s">
        <v>787</v>
      </c>
      <c r="X6435" t="s">
        <v>30024</v>
      </c>
      <c r="Y6435" t="s">
        <v>48</v>
      </c>
      <c r="AA6435" t="s">
        <v>49</v>
      </c>
      <c r="AB6435" s="3">
        <v>45178.634027777778</v>
      </c>
      <c r="AE6435">
        <v>16</v>
      </c>
      <c r="AF6435" t="s">
        <v>50</v>
      </c>
      <c r="AG6435">
        <v>16</v>
      </c>
      <c r="AH6435" s="6" t="s">
        <v>51</v>
      </c>
    </row>
    <row r="6436" spans="1:34" ht="13.5" customHeight="1" x14ac:dyDescent="0.35">
      <c r="A6436" t="s">
        <v>30025</v>
      </c>
      <c r="B6436">
        <v>104057488</v>
      </c>
      <c r="C6436" s="3">
        <v>45184.551388888889</v>
      </c>
      <c r="D6436" s="4">
        <v>45184</v>
      </c>
      <c r="F6436" s="3">
        <v>45184.519444444442</v>
      </c>
      <c r="G6436" t="s">
        <v>6059</v>
      </c>
      <c r="H6436" t="s">
        <v>6059</v>
      </c>
      <c r="I6436" t="s">
        <v>6059</v>
      </c>
      <c r="J6436" s="9" t="s">
        <v>30026</v>
      </c>
      <c r="K6436" s="5" t="s">
        <v>30027</v>
      </c>
      <c r="L6436" s="4">
        <v>45184</v>
      </c>
      <c r="M6436" s="3">
        <v>45184.59097222222</v>
      </c>
      <c r="N6436" t="s">
        <v>38</v>
      </c>
      <c r="O6436" t="s">
        <v>39</v>
      </c>
      <c r="P6436" t="s">
        <v>8306</v>
      </c>
      <c r="Q6436" t="s">
        <v>8307</v>
      </c>
      <c r="R6436" t="s">
        <v>225</v>
      </c>
      <c r="S6436">
        <v>302005</v>
      </c>
      <c r="T6436" t="s">
        <v>114</v>
      </c>
      <c r="U6436" t="s">
        <v>169</v>
      </c>
      <c r="V6436" t="s">
        <v>1329</v>
      </c>
      <c r="W6436" t="s">
        <v>171</v>
      </c>
      <c r="X6436" t="s">
        <v>30028</v>
      </c>
      <c r="Y6436" t="s">
        <v>48</v>
      </c>
      <c r="AA6436" t="s">
        <v>49</v>
      </c>
      <c r="AB6436" s="3">
        <v>45184.595138888886</v>
      </c>
      <c r="AE6436">
        <v>10</v>
      </c>
      <c r="AF6436" t="s">
        <v>50</v>
      </c>
      <c r="AG6436">
        <v>10</v>
      </c>
      <c r="AH6436" s="6" t="s">
        <v>51</v>
      </c>
    </row>
    <row r="6437" spans="1:34" ht="13.5" customHeight="1" x14ac:dyDescent="0.35">
      <c r="A6437" t="s">
        <v>30029</v>
      </c>
      <c r="C6437" s="3">
        <v>45154.631249999999</v>
      </c>
      <c r="D6437" s="4">
        <v>45185</v>
      </c>
      <c r="F6437" s="3">
        <v>45072.451388888891</v>
      </c>
      <c r="G6437" t="s">
        <v>68</v>
      </c>
      <c r="H6437" t="s">
        <v>68</v>
      </c>
      <c r="I6437" t="s">
        <v>68</v>
      </c>
      <c r="J6437" s="9" t="s">
        <v>30030</v>
      </c>
      <c r="K6437" t="s">
        <v>123</v>
      </c>
      <c r="L6437" s="4">
        <v>45072</v>
      </c>
      <c r="M6437" s="3">
        <v>45162.809027777781</v>
      </c>
      <c r="N6437" t="s">
        <v>38</v>
      </c>
      <c r="O6437" t="s">
        <v>57</v>
      </c>
      <c r="P6437" t="s">
        <v>408</v>
      </c>
      <c r="Q6437" t="s">
        <v>30031</v>
      </c>
      <c r="R6437" t="s">
        <v>5545</v>
      </c>
      <c r="S6437">
        <v>502220</v>
      </c>
      <c r="T6437" t="s">
        <v>749</v>
      </c>
      <c r="U6437" t="s">
        <v>5378</v>
      </c>
      <c r="V6437" t="s">
        <v>5407</v>
      </c>
      <c r="W6437" t="s">
        <v>5380</v>
      </c>
      <c r="X6437" t="s">
        <v>79</v>
      </c>
      <c r="Y6437" t="s">
        <v>79</v>
      </c>
      <c r="Z6437" t="s">
        <v>80</v>
      </c>
      <c r="AA6437" t="s">
        <v>49</v>
      </c>
      <c r="AB6437" s="3">
        <v>45188.40625</v>
      </c>
      <c r="AE6437">
        <v>1670</v>
      </c>
      <c r="AF6437" t="s">
        <v>50</v>
      </c>
      <c r="AG6437">
        <v>1670</v>
      </c>
      <c r="AH6437" s="6" t="s">
        <v>51</v>
      </c>
    </row>
    <row r="6438" spans="1:34" ht="13.5" customHeight="1" x14ac:dyDescent="0.35">
      <c r="A6438" t="s">
        <v>30032</v>
      </c>
      <c r="C6438" s="3">
        <v>45176.484027777777</v>
      </c>
      <c r="D6438" s="4">
        <v>45177</v>
      </c>
      <c r="F6438" s="3">
        <v>45151.04583333333</v>
      </c>
      <c r="G6438" t="s">
        <v>147</v>
      </c>
      <c r="H6438" t="s">
        <v>147</v>
      </c>
      <c r="I6438" t="s">
        <v>147</v>
      </c>
      <c r="J6438" s="9" t="s">
        <v>30033</v>
      </c>
      <c r="K6438" t="s">
        <v>123</v>
      </c>
      <c r="L6438" s="4">
        <v>45151</v>
      </c>
      <c r="M6438" s="3">
        <v>45190.636805555558</v>
      </c>
      <c r="N6438" t="s">
        <v>38</v>
      </c>
      <c r="O6438" t="s">
        <v>57</v>
      </c>
      <c r="P6438" t="s">
        <v>71</v>
      </c>
      <c r="Q6438" t="s">
        <v>30034</v>
      </c>
      <c r="R6438" t="s">
        <v>30035</v>
      </c>
      <c r="S6438">
        <v>764075</v>
      </c>
      <c r="T6438" t="s">
        <v>588</v>
      </c>
      <c r="U6438" t="s">
        <v>2203</v>
      </c>
      <c r="V6438" t="s">
        <v>11094</v>
      </c>
      <c r="W6438" t="s">
        <v>2205</v>
      </c>
      <c r="X6438" t="s">
        <v>78</v>
      </c>
      <c r="Y6438" t="s">
        <v>79</v>
      </c>
      <c r="Z6438" t="s">
        <v>80</v>
      </c>
      <c r="AA6438" t="s">
        <v>49</v>
      </c>
      <c r="AB6438" s="3">
        <v>45190.637499999997</v>
      </c>
      <c r="AE6438" s="7">
        <v>4</v>
      </c>
      <c r="AF6438" t="s">
        <v>50</v>
      </c>
      <c r="AG6438">
        <v>4</v>
      </c>
      <c r="AH6438" s="6" t="s">
        <v>51</v>
      </c>
    </row>
    <row r="6439" spans="1:34" ht="13.5" customHeight="1" x14ac:dyDescent="0.35">
      <c r="A6439" t="s">
        <v>30036</v>
      </c>
      <c r="B6439">
        <v>104216439</v>
      </c>
      <c r="C6439" s="3">
        <v>45192.465277777781</v>
      </c>
      <c r="D6439" s="4">
        <v>45191</v>
      </c>
      <c r="F6439" s="3">
        <v>45191.696527777778</v>
      </c>
      <c r="G6439" t="s">
        <v>3319</v>
      </c>
      <c r="H6439" t="s">
        <v>565</v>
      </c>
      <c r="I6439" t="s">
        <v>565</v>
      </c>
      <c r="J6439" s="9">
        <v>242105502557</v>
      </c>
      <c r="K6439" s="5" t="s">
        <v>30037</v>
      </c>
      <c r="L6439" s="4">
        <v>45191</v>
      </c>
      <c r="M6439" s="3">
        <v>45197.620833333334</v>
      </c>
      <c r="N6439" t="s">
        <v>38</v>
      </c>
      <c r="O6439" t="s">
        <v>39</v>
      </c>
      <c r="P6439" t="s">
        <v>30038</v>
      </c>
      <c r="Q6439" t="s">
        <v>30039</v>
      </c>
      <c r="R6439" t="s">
        <v>2213</v>
      </c>
      <c r="S6439">
        <v>680317</v>
      </c>
      <c r="T6439" t="s">
        <v>101</v>
      </c>
      <c r="U6439" t="s">
        <v>1028</v>
      </c>
      <c r="V6439" t="s">
        <v>4745</v>
      </c>
      <c r="W6439" t="s">
        <v>1030</v>
      </c>
      <c r="X6439" s="5" t="s">
        <v>30040</v>
      </c>
      <c r="Y6439" t="s">
        <v>48</v>
      </c>
      <c r="AA6439" t="s">
        <v>49</v>
      </c>
      <c r="AB6439" s="3">
        <v>45197.636805555558</v>
      </c>
      <c r="AE6439" s="7">
        <v>76</v>
      </c>
      <c r="AF6439" t="s">
        <v>50</v>
      </c>
      <c r="AG6439">
        <v>76</v>
      </c>
      <c r="AH6439" s="6" t="s">
        <v>51</v>
      </c>
    </row>
    <row r="6440" spans="1:34" ht="13.5" customHeight="1" x14ac:dyDescent="0.35">
      <c r="A6440" t="s">
        <v>30041</v>
      </c>
      <c r="B6440">
        <v>103659370</v>
      </c>
      <c r="C6440" s="3">
        <v>45168.675000000003</v>
      </c>
      <c r="D6440" s="4">
        <v>45170</v>
      </c>
      <c r="F6440" s="3">
        <v>45168.644444444442</v>
      </c>
      <c r="G6440" t="s">
        <v>372</v>
      </c>
      <c r="H6440" t="s">
        <v>372</v>
      </c>
      <c r="I6440" t="s">
        <v>372</v>
      </c>
      <c r="J6440" s="9" t="s">
        <v>30042</v>
      </c>
      <c r="K6440" s="5" t="s">
        <v>30043</v>
      </c>
      <c r="L6440" s="4">
        <v>45168</v>
      </c>
      <c r="M6440" s="3">
        <v>45170.671527777777</v>
      </c>
      <c r="N6440" t="s">
        <v>38</v>
      </c>
      <c r="O6440" t="s">
        <v>39</v>
      </c>
      <c r="P6440" t="s">
        <v>30044</v>
      </c>
      <c r="Q6440" t="s">
        <v>30045</v>
      </c>
      <c r="R6440" t="s">
        <v>213</v>
      </c>
      <c r="S6440">
        <v>400051</v>
      </c>
      <c r="T6440" t="s">
        <v>214</v>
      </c>
      <c r="U6440" t="s">
        <v>1714</v>
      </c>
      <c r="V6440" t="s">
        <v>1715</v>
      </c>
      <c r="W6440" t="s">
        <v>1716</v>
      </c>
      <c r="X6440" s="5" t="s">
        <v>30046</v>
      </c>
      <c r="Y6440" t="s">
        <v>48</v>
      </c>
      <c r="AA6440" t="s">
        <v>49</v>
      </c>
      <c r="AB6440" s="3">
        <v>45170.677777777775</v>
      </c>
      <c r="AE6440">
        <v>11</v>
      </c>
      <c r="AF6440" t="s">
        <v>50</v>
      </c>
      <c r="AG6440">
        <v>11</v>
      </c>
      <c r="AH6440" s="6" t="s">
        <v>51</v>
      </c>
    </row>
    <row r="6441" spans="1:34" ht="13.5" customHeight="1" x14ac:dyDescent="0.35">
      <c r="A6441" t="s">
        <v>30047</v>
      </c>
      <c r="B6441">
        <v>103854130</v>
      </c>
      <c r="C6441" s="3">
        <v>45178.786805555559</v>
      </c>
      <c r="D6441" s="4">
        <v>45176</v>
      </c>
      <c r="F6441" s="3">
        <v>45176.602777777778</v>
      </c>
      <c r="G6441" t="s">
        <v>372</v>
      </c>
      <c r="H6441" t="s">
        <v>372</v>
      </c>
      <c r="I6441" t="s">
        <v>372</v>
      </c>
      <c r="J6441" s="9" t="s">
        <v>30048</v>
      </c>
      <c r="K6441" s="5" t="s">
        <v>30049</v>
      </c>
      <c r="L6441" s="4">
        <v>45176</v>
      </c>
      <c r="M6441" s="3">
        <v>45177.291666666664</v>
      </c>
      <c r="N6441" t="s">
        <v>38</v>
      </c>
      <c r="O6441" t="s">
        <v>39</v>
      </c>
      <c r="P6441" t="s">
        <v>30050</v>
      </c>
      <c r="Q6441" t="s">
        <v>30051</v>
      </c>
      <c r="R6441" t="s">
        <v>8660</v>
      </c>
      <c r="S6441">
        <v>560103</v>
      </c>
      <c r="T6441" t="s">
        <v>446</v>
      </c>
      <c r="U6441" t="s">
        <v>447</v>
      </c>
      <c r="V6441" t="s">
        <v>4075</v>
      </c>
      <c r="W6441" t="s">
        <v>449</v>
      </c>
      <c r="X6441" s="5" t="s">
        <v>30052</v>
      </c>
      <c r="Y6441" t="s">
        <v>48</v>
      </c>
      <c r="AA6441" t="s">
        <v>49</v>
      </c>
      <c r="AB6441" s="3">
        <v>45178.795138888891</v>
      </c>
      <c r="AE6441">
        <v>15</v>
      </c>
      <c r="AF6441" t="s">
        <v>50</v>
      </c>
      <c r="AG6441">
        <v>15</v>
      </c>
      <c r="AH6441" s="6" t="s">
        <v>51</v>
      </c>
    </row>
    <row r="6442" spans="1:34" ht="13.5" customHeight="1" x14ac:dyDescent="0.35">
      <c r="A6442" t="s">
        <v>30053</v>
      </c>
      <c r="B6442">
        <v>104057534</v>
      </c>
      <c r="C6442" s="3">
        <v>45184.539583333331</v>
      </c>
      <c r="D6442" s="4">
        <v>45184</v>
      </c>
      <c r="F6442" s="3">
        <v>45184.519444444442</v>
      </c>
      <c r="G6442" t="s">
        <v>895</v>
      </c>
      <c r="H6442" t="s">
        <v>895</v>
      </c>
      <c r="I6442" t="s">
        <v>895</v>
      </c>
      <c r="J6442" s="9" t="s">
        <v>30054</v>
      </c>
      <c r="K6442" s="5" t="s">
        <v>30055</v>
      </c>
      <c r="L6442" s="4">
        <v>45184</v>
      </c>
      <c r="M6442" s="3">
        <v>45185.522222222222</v>
      </c>
      <c r="N6442" t="s">
        <v>38</v>
      </c>
      <c r="O6442" t="s">
        <v>39</v>
      </c>
      <c r="P6442" t="s">
        <v>30056</v>
      </c>
      <c r="Q6442" t="s">
        <v>30057</v>
      </c>
      <c r="R6442" t="s">
        <v>6965</v>
      </c>
      <c r="S6442">
        <v>673006</v>
      </c>
      <c r="T6442" t="s">
        <v>101</v>
      </c>
      <c r="U6442" t="s">
        <v>400</v>
      </c>
      <c r="V6442" t="s">
        <v>401</v>
      </c>
      <c r="W6442" t="s">
        <v>402</v>
      </c>
      <c r="X6442" s="5" t="s">
        <v>30058</v>
      </c>
      <c r="Y6442" t="s">
        <v>48</v>
      </c>
      <c r="AA6442" t="s">
        <v>49</v>
      </c>
      <c r="AB6442" s="3">
        <v>45188.523611111108</v>
      </c>
      <c r="AE6442">
        <v>30</v>
      </c>
      <c r="AF6442" t="s">
        <v>50</v>
      </c>
      <c r="AG6442">
        <v>30</v>
      </c>
      <c r="AH6442" s="6" t="s">
        <v>51</v>
      </c>
    </row>
    <row r="6443" spans="1:34" ht="13.5" customHeight="1" x14ac:dyDescent="0.35">
      <c r="A6443" t="s">
        <v>30059</v>
      </c>
      <c r="B6443">
        <v>104216539</v>
      </c>
      <c r="C6443" s="3">
        <v>45192.470138888886</v>
      </c>
      <c r="D6443" s="4">
        <v>45191</v>
      </c>
      <c r="F6443" s="3">
        <v>45191.696527777778</v>
      </c>
      <c r="G6443" t="s">
        <v>329</v>
      </c>
      <c r="H6443" t="s">
        <v>329</v>
      </c>
      <c r="I6443" t="s">
        <v>329</v>
      </c>
      <c r="J6443" s="9" t="s">
        <v>30060</v>
      </c>
      <c r="K6443" s="5" t="s">
        <v>30061</v>
      </c>
      <c r="L6443" s="4">
        <v>45191</v>
      </c>
      <c r="M6443" s="3">
        <v>45192.752083333333</v>
      </c>
      <c r="N6443" t="s">
        <v>38</v>
      </c>
      <c r="O6443" t="s">
        <v>39</v>
      </c>
      <c r="P6443" t="s">
        <v>17453</v>
      </c>
      <c r="Q6443" t="s">
        <v>17454</v>
      </c>
      <c r="R6443" t="s">
        <v>3414</v>
      </c>
      <c r="S6443">
        <v>770048</v>
      </c>
      <c r="T6443" t="s">
        <v>588</v>
      </c>
      <c r="U6443" t="s">
        <v>1884</v>
      </c>
      <c r="V6443" t="s">
        <v>3415</v>
      </c>
      <c r="W6443" t="s">
        <v>1886</v>
      </c>
      <c r="X6443" t="s">
        <v>30062</v>
      </c>
      <c r="Y6443" t="s">
        <v>48</v>
      </c>
      <c r="AA6443" t="s">
        <v>49</v>
      </c>
      <c r="AB6443" s="3">
        <v>45192.756249999999</v>
      </c>
      <c r="AE6443">
        <v>216</v>
      </c>
      <c r="AF6443" t="s">
        <v>50</v>
      </c>
      <c r="AG6443">
        <v>216</v>
      </c>
      <c r="AH6443" s="6" t="s">
        <v>51</v>
      </c>
    </row>
    <row r="6444" spans="1:34" ht="13.5" customHeight="1" x14ac:dyDescent="0.35">
      <c r="A6444" t="s">
        <v>30063</v>
      </c>
      <c r="B6444">
        <v>103659884</v>
      </c>
      <c r="C6444" s="3">
        <v>45168.672222222223</v>
      </c>
      <c r="D6444" s="4">
        <v>45174</v>
      </c>
      <c r="F6444" s="3">
        <v>45168.644444444442</v>
      </c>
      <c r="G6444" t="s">
        <v>17336</v>
      </c>
      <c r="H6444" t="s">
        <v>17336</v>
      </c>
      <c r="I6444" t="s">
        <v>17336</v>
      </c>
      <c r="J6444" s="9" t="s">
        <v>30064</v>
      </c>
      <c r="K6444" s="5" t="s">
        <v>30065</v>
      </c>
      <c r="L6444" s="4">
        <v>45168</v>
      </c>
      <c r="M6444" s="3">
        <v>45174.5625</v>
      </c>
      <c r="N6444" t="s">
        <v>38</v>
      </c>
      <c r="O6444" t="s">
        <v>39</v>
      </c>
      <c r="P6444" t="s">
        <v>30066</v>
      </c>
      <c r="Q6444" t="s">
        <v>30067</v>
      </c>
      <c r="R6444" t="s">
        <v>213</v>
      </c>
      <c r="S6444">
        <v>400096</v>
      </c>
      <c r="T6444" t="s">
        <v>214</v>
      </c>
      <c r="U6444" t="s">
        <v>1714</v>
      </c>
      <c r="V6444" t="s">
        <v>1715</v>
      </c>
      <c r="W6444" t="s">
        <v>1716</v>
      </c>
      <c r="X6444" s="5" t="s">
        <v>30068</v>
      </c>
      <c r="Y6444" t="s">
        <v>48</v>
      </c>
      <c r="AA6444" t="s">
        <v>49</v>
      </c>
      <c r="AB6444" s="3">
        <v>45174.567361111112</v>
      </c>
      <c r="AE6444">
        <v>5</v>
      </c>
      <c r="AF6444" t="s">
        <v>50</v>
      </c>
      <c r="AG6444">
        <v>5</v>
      </c>
      <c r="AH6444" s="6" t="s">
        <v>51</v>
      </c>
    </row>
    <row r="6445" spans="1:34" ht="13.5" customHeight="1" x14ac:dyDescent="0.35">
      <c r="A6445" t="s">
        <v>30069</v>
      </c>
      <c r="B6445">
        <v>104055540</v>
      </c>
      <c r="C6445" s="3">
        <v>45185.746527777781</v>
      </c>
      <c r="D6445" s="4">
        <v>45185</v>
      </c>
      <c r="F6445" s="3">
        <v>45184.520833333336</v>
      </c>
      <c r="G6445" t="s">
        <v>30070</v>
      </c>
      <c r="H6445" t="s">
        <v>30071</v>
      </c>
      <c r="I6445" t="s">
        <v>30071</v>
      </c>
      <c r="J6445" s="9" t="s">
        <v>30072</v>
      </c>
      <c r="K6445" s="5" t="s">
        <v>30073</v>
      </c>
      <c r="L6445" s="4">
        <v>45184</v>
      </c>
      <c r="M6445" s="3">
        <v>45185.747916666667</v>
      </c>
      <c r="N6445" t="s">
        <v>38</v>
      </c>
      <c r="O6445" t="s">
        <v>57</v>
      </c>
      <c r="P6445" t="s">
        <v>30074</v>
      </c>
      <c r="Q6445" t="s">
        <v>30075</v>
      </c>
      <c r="R6445" t="s">
        <v>737</v>
      </c>
      <c r="S6445">
        <v>500073</v>
      </c>
      <c r="T6445" t="s">
        <v>738</v>
      </c>
      <c r="U6445" t="s">
        <v>1083</v>
      </c>
      <c r="V6445" t="s">
        <v>4608</v>
      </c>
      <c r="W6445" t="s">
        <v>1085</v>
      </c>
      <c r="X6445" t="s">
        <v>30076</v>
      </c>
      <c r="Y6445" t="s">
        <v>48</v>
      </c>
      <c r="AA6445" t="s">
        <v>49</v>
      </c>
      <c r="AB6445" s="3">
        <v>45185.753472222219</v>
      </c>
      <c r="AC6445" t="s">
        <v>30076</v>
      </c>
      <c r="AE6445">
        <v>45</v>
      </c>
      <c r="AF6445" t="s">
        <v>50</v>
      </c>
      <c r="AG6445">
        <v>45</v>
      </c>
      <c r="AH6445" s="6" t="s">
        <v>51</v>
      </c>
    </row>
    <row r="6446" spans="1:34" ht="13.5" customHeight="1" x14ac:dyDescent="0.35">
      <c r="A6446" t="s">
        <v>30077</v>
      </c>
      <c r="C6446" s="3">
        <v>45176.35</v>
      </c>
      <c r="D6446" s="4">
        <v>45185</v>
      </c>
      <c r="F6446" s="3">
        <v>45151.043749999997</v>
      </c>
      <c r="G6446" t="s">
        <v>147</v>
      </c>
      <c r="H6446" t="s">
        <v>147</v>
      </c>
      <c r="I6446" t="s">
        <v>147</v>
      </c>
      <c r="J6446" s="9" t="s">
        <v>30078</v>
      </c>
      <c r="K6446" t="s">
        <v>123</v>
      </c>
      <c r="L6446" s="4">
        <v>45151</v>
      </c>
      <c r="M6446" s="3">
        <v>45189.559027777781</v>
      </c>
      <c r="N6446" t="s">
        <v>38</v>
      </c>
      <c r="O6446" t="s">
        <v>57</v>
      </c>
      <c r="P6446" t="s">
        <v>4111</v>
      </c>
      <c r="Q6446" t="s">
        <v>30079</v>
      </c>
      <c r="R6446" t="s">
        <v>480</v>
      </c>
      <c r="S6446">
        <v>845438</v>
      </c>
      <c r="T6446" t="s">
        <v>181</v>
      </c>
      <c r="U6446" t="s">
        <v>2203</v>
      </c>
      <c r="V6446" t="s">
        <v>2204</v>
      </c>
      <c r="W6446" t="s">
        <v>2205</v>
      </c>
      <c r="X6446" t="s">
        <v>78</v>
      </c>
      <c r="Y6446" t="s">
        <v>79</v>
      </c>
      <c r="Z6446" t="s">
        <v>80</v>
      </c>
      <c r="AA6446" t="s">
        <v>49</v>
      </c>
      <c r="AB6446" s="3">
        <v>45189.55972222222</v>
      </c>
      <c r="AE6446" s="7">
        <v>4</v>
      </c>
      <c r="AF6446" t="s">
        <v>50</v>
      </c>
      <c r="AG6446">
        <v>4</v>
      </c>
      <c r="AH6446" s="6" t="s">
        <v>51</v>
      </c>
    </row>
    <row r="6447" spans="1:34" ht="13.5" customHeight="1" x14ac:dyDescent="0.35">
      <c r="A6447" t="s">
        <v>30080</v>
      </c>
      <c r="B6447">
        <v>104216601</v>
      </c>
      <c r="C6447" s="3">
        <v>45191.94027777778</v>
      </c>
      <c r="D6447" s="4">
        <v>45191</v>
      </c>
      <c r="F6447" s="3">
        <v>45191.696527777778</v>
      </c>
      <c r="G6447" t="s">
        <v>82</v>
      </c>
      <c r="H6447" t="s">
        <v>82</v>
      </c>
      <c r="I6447" t="s">
        <v>82</v>
      </c>
      <c r="J6447" s="9" t="s">
        <v>30081</v>
      </c>
      <c r="K6447" s="5" t="s">
        <v>30082</v>
      </c>
      <c r="L6447" s="4">
        <v>45191</v>
      </c>
      <c r="M6447" s="3">
        <v>45194.582638888889</v>
      </c>
      <c r="N6447" t="s">
        <v>38</v>
      </c>
      <c r="O6447" t="s">
        <v>57</v>
      </c>
      <c r="P6447" t="s">
        <v>30083</v>
      </c>
      <c r="Q6447" t="s">
        <v>30084</v>
      </c>
      <c r="R6447" t="s">
        <v>7985</v>
      </c>
      <c r="S6447">
        <v>262121</v>
      </c>
      <c r="T6447" t="s">
        <v>88</v>
      </c>
      <c r="U6447" t="s">
        <v>89</v>
      </c>
      <c r="V6447" t="s">
        <v>335</v>
      </c>
      <c r="W6447" t="s">
        <v>91</v>
      </c>
      <c r="X6447" t="s">
        <v>6518</v>
      </c>
      <c r="Y6447" t="s">
        <v>48</v>
      </c>
      <c r="AA6447" t="s">
        <v>49</v>
      </c>
      <c r="AB6447" s="3">
        <v>45196.918055555558</v>
      </c>
      <c r="AE6447">
        <v>0</v>
      </c>
      <c r="AF6447" t="s">
        <v>50</v>
      </c>
      <c r="AG6447">
        <v>0</v>
      </c>
      <c r="AH6447" s="6" t="s">
        <v>51</v>
      </c>
    </row>
    <row r="6448" spans="1:34" ht="13.5" customHeight="1" x14ac:dyDescent="0.35">
      <c r="A6448" t="s">
        <v>30085</v>
      </c>
      <c r="B6448">
        <v>103452498</v>
      </c>
      <c r="C6448" s="3">
        <v>45161.424305555556</v>
      </c>
      <c r="D6448" s="4">
        <v>45160</v>
      </c>
      <c r="F6448" s="3">
        <v>45160.831944444442</v>
      </c>
      <c r="G6448" t="s">
        <v>594</v>
      </c>
      <c r="H6448" t="s">
        <v>594</v>
      </c>
      <c r="I6448" t="s">
        <v>594</v>
      </c>
      <c r="J6448" s="9" t="s">
        <v>30086</v>
      </c>
      <c r="K6448" s="5" t="s">
        <v>30087</v>
      </c>
      <c r="L6448" s="4">
        <v>45160</v>
      </c>
      <c r="M6448" s="3">
        <v>45170.72152777778</v>
      </c>
      <c r="N6448" t="s">
        <v>38</v>
      </c>
      <c r="O6448" t="s">
        <v>39</v>
      </c>
      <c r="P6448" t="s">
        <v>30088</v>
      </c>
      <c r="Q6448" t="s">
        <v>30089</v>
      </c>
      <c r="R6448" t="s">
        <v>30090</v>
      </c>
      <c r="S6448">
        <v>752050</v>
      </c>
      <c r="T6448" t="s">
        <v>588</v>
      </c>
      <c r="U6448" t="s">
        <v>589</v>
      </c>
      <c r="V6448" t="s">
        <v>887</v>
      </c>
      <c r="W6448" t="s">
        <v>591</v>
      </c>
      <c r="X6448" s="5" t="s">
        <v>30091</v>
      </c>
      <c r="Y6448" t="s">
        <v>48</v>
      </c>
      <c r="AA6448" t="s">
        <v>49</v>
      </c>
      <c r="AB6448" s="3">
        <v>45170.722916666666</v>
      </c>
      <c r="AD6448" t="s">
        <v>1500</v>
      </c>
      <c r="AE6448">
        <v>45</v>
      </c>
      <c r="AF6448" t="s">
        <v>50</v>
      </c>
      <c r="AG6448">
        <v>45</v>
      </c>
      <c r="AH6448" s="6" t="s">
        <v>51</v>
      </c>
    </row>
    <row r="6449" spans="1:34" ht="13.5" customHeight="1" x14ac:dyDescent="0.35">
      <c r="A6449" t="s">
        <v>30092</v>
      </c>
      <c r="B6449">
        <v>103659982</v>
      </c>
      <c r="C6449" s="3">
        <v>45171.410416666666</v>
      </c>
      <c r="D6449" s="4">
        <v>45171</v>
      </c>
      <c r="F6449" s="3">
        <v>45168.644444444442</v>
      </c>
      <c r="G6449" t="s">
        <v>2964</v>
      </c>
      <c r="H6449" t="s">
        <v>2965</v>
      </c>
      <c r="I6449" t="s">
        <v>2965</v>
      </c>
      <c r="J6449" s="9" t="s">
        <v>30093</v>
      </c>
      <c r="K6449" s="5" t="s">
        <v>30094</v>
      </c>
      <c r="L6449" s="4">
        <v>45168</v>
      </c>
      <c r="M6449" s="3">
        <v>45175.590277777781</v>
      </c>
      <c r="N6449" t="s">
        <v>38</v>
      </c>
      <c r="O6449" t="s">
        <v>39</v>
      </c>
      <c r="P6449" t="s">
        <v>30095</v>
      </c>
      <c r="Q6449" t="s">
        <v>30096</v>
      </c>
      <c r="R6449" t="s">
        <v>737</v>
      </c>
      <c r="S6449">
        <v>500035</v>
      </c>
      <c r="T6449" t="s">
        <v>738</v>
      </c>
      <c r="U6449" t="s">
        <v>1083</v>
      </c>
      <c r="V6449" t="s">
        <v>1122</v>
      </c>
      <c r="W6449" t="s">
        <v>1085</v>
      </c>
      <c r="X6449" t="s">
        <v>30097</v>
      </c>
      <c r="Y6449" t="s">
        <v>48</v>
      </c>
      <c r="AA6449" t="s">
        <v>49</v>
      </c>
      <c r="AB6449" s="3">
        <v>45175.59097222222</v>
      </c>
      <c r="AC6449" t="s">
        <v>30097</v>
      </c>
      <c r="AE6449" s="7">
        <v>20</v>
      </c>
      <c r="AF6449" t="s">
        <v>50</v>
      </c>
      <c r="AG6449">
        <v>20</v>
      </c>
      <c r="AH6449" s="6" t="s">
        <v>51</v>
      </c>
    </row>
    <row r="6450" spans="1:34" ht="13.5" customHeight="1" x14ac:dyDescent="0.35">
      <c r="A6450" t="s">
        <v>30098</v>
      </c>
      <c r="B6450">
        <v>103794329</v>
      </c>
      <c r="C6450" s="3">
        <v>45176.704861111109</v>
      </c>
      <c r="D6450" s="4">
        <v>45176</v>
      </c>
      <c r="F6450" s="3">
        <v>45176.613194444442</v>
      </c>
      <c r="G6450" t="s">
        <v>3319</v>
      </c>
      <c r="H6450" t="s">
        <v>565</v>
      </c>
      <c r="I6450" t="s">
        <v>565</v>
      </c>
      <c r="J6450" s="9">
        <v>242201540362</v>
      </c>
      <c r="K6450" s="5" t="s">
        <v>30099</v>
      </c>
      <c r="L6450" s="4">
        <v>45176</v>
      </c>
      <c r="M6450" s="3">
        <v>45177.686805555553</v>
      </c>
      <c r="N6450" t="s">
        <v>38</v>
      </c>
      <c r="O6450" t="s">
        <v>39</v>
      </c>
      <c r="P6450" t="s">
        <v>30100</v>
      </c>
      <c r="Q6450" t="s">
        <v>30101</v>
      </c>
      <c r="R6450" t="s">
        <v>139</v>
      </c>
      <c r="S6450">
        <v>452016</v>
      </c>
      <c r="T6450" t="s">
        <v>140</v>
      </c>
      <c r="U6450" t="s">
        <v>141</v>
      </c>
      <c r="V6450" t="s">
        <v>142</v>
      </c>
      <c r="W6450" t="s">
        <v>143</v>
      </c>
      <c r="X6450" t="s">
        <v>30102</v>
      </c>
      <c r="Y6450" t="s">
        <v>48</v>
      </c>
      <c r="AA6450" t="s">
        <v>49</v>
      </c>
      <c r="AB6450" s="3">
        <v>45177.686805555553</v>
      </c>
      <c r="AE6450">
        <v>10</v>
      </c>
      <c r="AF6450" t="s">
        <v>50</v>
      </c>
      <c r="AG6450">
        <v>10</v>
      </c>
      <c r="AH6450" s="6" t="s">
        <v>51</v>
      </c>
    </row>
    <row r="6451" spans="1:34" ht="13.5" customHeight="1" x14ac:dyDescent="0.35">
      <c r="A6451" t="s">
        <v>30103</v>
      </c>
      <c r="B6451">
        <v>104057651</v>
      </c>
      <c r="C6451" s="3">
        <v>45189.269444444442</v>
      </c>
      <c r="D6451" s="4">
        <v>45184</v>
      </c>
      <c r="F6451" s="3">
        <v>45184.529861111114</v>
      </c>
      <c r="G6451" t="s">
        <v>486</v>
      </c>
      <c r="H6451" t="s">
        <v>486</v>
      </c>
      <c r="I6451" t="s">
        <v>486</v>
      </c>
      <c r="J6451" s="9">
        <v>83922005100023</v>
      </c>
      <c r="K6451" s="5" t="s">
        <v>30104</v>
      </c>
      <c r="L6451" s="4">
        <v>45184</v>
      </c>
      <c r="M6451" s="3">
        <v>45184.744444444441</v>
      </c>
      <c r="N6451" t="s">
        <v>38</v>
      </c>
      <c r="O6451" t="s">
        <v>39</v>
      </c>
      <c r="P6451" t="s">
        <v>29997</v>
      </c>
      <c r="Q6451" t="s">
        <v>29998</v>
      </c>
      <c r="R6451" t="s">
        <v>1254</v>
      </c>
      <c r="S6451">
        <v>560102</v>
      </c>
      <c r="T6451" t="s">
        <v>446</v>
      </c>
      <c r="U6451" t="s">
        <v>447</v>
      </c>
      <c r="V6451" t="s">
        <v>2061</v>
      </c>
      <c r="W6451" t="s">
        <v>449</v>
      </c>
      <c r="X6451" s="5" t="s">
        <v>30105</v>
      </c>
      <c r="Y6451" t="s">
        <v>48</v>
      </c>
      <c r="AA6451" t="s">
        <v>49</v>
      </c>
      <c r="AB6451" s="3">
        <v>45190.249305555553</v>
      </c>
      <c r="AE6451">
        <v>13</v>
      </c>
      <c r="AF6451" t="s">
        <v>50</v>
      </c>
      <c r="AG6451">
        <v>13</v>
      </c>
      <c r="AH6451" s="6" t="s">
        <v>51</v>
      </c>
    </row>
    <row r="6452" spans="1:34" ht="13.5" customHeight="1" x14ac:dyDescent="0.35">
      <c r="A6452" t="s">
        <v>30106</v>
      </c>
      <c r="C6452" s="3">
        <v>45154.625694444447</v>
      </c>
      <c r="D6452" s="4">
        <v>45209</v>
      </c>
      <c r="F6452" s="3">
        <v>45072.45208333333</v>
      </c>
      <c r="G6452" t="s">
        <v>68</v>
      </c>
      <c r="H6452" t="s">
        <v>68</v>
      </c>
      <c r="I6452" t="s">
        <v>68</v>
      </c>
      <c r="J6452" s="9" t="s">
        <v>30107</v>
      </c>
      <c r="K6452" t="s">
        <v>123</v>
      </c>
      <c r="L6452" s="4">
        <v>45072</v>
      </c>
      <c r="M6452" s="3">
        <v>45198.814583333333</v>
      </c>
      <c r="N6452" t="s">
        <v>38</v>
      </c>
      <c r="O6452" t="s">
        <v>57</v>
      </c>
      <c r="P6452" t="s">
        <v>71</v>
      </c>
      <c r="Q6452" t="s">
        <v>30108</v>
      </c>
      <c r="R6452" t="s">
        <v>30109</v>
      </c>
      <c r="S6452">
        <v>509302</v>
      </c>
      <c r="T6452" t="s">
        <v>738</v>
      </c>
      <c r="U6452" t="s">
        <v>5378</v>
      </c>
      <c r="V6452" t="s">
        <v>5379</v>
      </c>
      <c r="W6452" t="s">
        <v>5380</v>
      </c>
      <c r="X6452" t="s">
        <v>79</v>
      </c>
      <c r="Y6452" t="s">
        <v>79</v>
      </c>
      <c r="Z6452" t="s">
        <v>80</v>
      </c>
      <c r="AA6452" t="s">
        <v>49</v>
      </c>
      <c r="AB6452" s="3">
        <v>45198.815972222219</v>
      </c>
      <c r="AE6452">
        <v>100</v>
      </c>
      <c r="AF6452" t="s">
        <v>50</v>
      </c>
      <c r="AG6452">
        <v>100</v>
      </c>
      <c r="AH6452" s="6" t="s">
        <v>51</v>
      </c>
    </row>
    <row r="6453" spans="1:34" ht="13.5" customHeight="1" x14ac:dyDescent="0.35">
      <c r="A6453" t="s">
        <v>30110</v>
      </c>
      <c r="B6453">
        <v>104216707</v>
      </c>
      <c r="C6453" s="3">
        <v>45192.469444444447</v>
      </c>
      <c r="D6453" s="4">
        <v>45191</v>
      </c>
      <c r="F6453" s="3">
        <v>45191.696527777778</v>
      </c>
      <c r="G6453" t="s">
        <v>329</v>
      </c>
      <c r="H6453" t="s">
        <v>329</v>
      </c>
      <c r="I6453" t="s">
        <v>329</v>
      </c>
      <c r="J6453" s="9" t="s">
        <v>30111</v>
      </c>
      <c r="K6453" s="5" t="s">
        <v>30112</v>
      </c>
      <c r="L6453" s="4">
        <v>45191</v>
      </c>
      <c r="M6453" s="3">
        <v>45192.756944444445</v>
      </c>
      <c r="N6453" t="s">
        <v>38</v>
      </c>
      <c r="O6453" t="s">
        <v>39</v>
      </c>
      <c r="P6453" t="s">
        <v>17453</v>
      </c>
      <c r="Q6453" t="s">
        <v>17454</v>
      </c>
      <c r="R6453" t="s">
        <v>3414</v>
      </c>
      <c r="S6453">
        <v>770048</v>
      </c>
      <c r="T6453" t="s">
        <v>588</v>
      </c>
      <c r="U6453" t="s">
        <v>1884</v>
      </c>
      <c r="V6453" t="s">
        <v>3415</v>
      </c>
      <c r="W6453" t="s">
        <v>1886</v>
      </c>
      <c r="X6453" t="s">
        <v>30113</v>
      </c>
      <c r="Y6453" t="s">
        <v>48</v>
      </c>
      <c r="AA6453" t="s">
        <v>49</v>
      </c>
      <c r="AB6453" s="3">
        <v>45192.760416666664</v>
      </c>
      <c r="AE6453">
        <v>216</v>
      </c>
      <c r="AF6453" t="s">
        <v>50</v>
      </c>
      <c r="AG6453">
        <v>216</v>
      </c>
      <c r="AH6453" s="6" t="s">
        <v>51</v>
      </c>
    </row>
    <row r="6454" spans="1:34" ht="13.5" customHeight="1" x14ac:dyDescent="0.35">
      <c r="A6454" t="s">
        <v>30114</v>
      </c>
      <c r="B6454">
        <v>103660266</v>
      </c>
      <c r="C6454" s="3">
        <v>45168.657638888886</v>
      </c>
      <c r="D6454" s="4">
        <v>45175</v>
      </c>
      <c r="F6454" s="3">
        <v>45168.644444444442</v>
      </c>
      <c r="G6454" t="s">
        <v>175</v>
      </c>
      <c r="H6454" t="s">
        <v>175</v>
      </c>
      <c r="I6454" t="s">
        <v>175</v>
      </c>
      <c r="J6454" s="9" t="s">
        <v>4121</v>
      </c>
      <c r="K6454" s="5" t="s">
        <v>30115</v>
      </c>
      <c r="L6454" s="4">
        <v>45168</v>
      </c>
      <c r="M6454" s="3">
        <v>45173.777777777781</v>
      </c>
      <c r="N6454" t="s">
        <v>38</v>
      </c>
      <c r="O6454" t="s">
        <v>39</v>
      </c>
      <c r="P6454" t="s">
        <v>4123</v>
      </c>
      <c r="Q6454" s="5" t="s">
        <v>4124</v>
      </c>
      <c r="R6454" t="s">
        <v>927</v>
      </c>
      <c r="S6454">
        <v>173205</v>
      </c>
      <c r="T6454" t="s">
        <v>928</v>
      </c>
      <c r="U6454" t="s">
        <v>62</v>
      </c>
      <c r="V6454" t="s">
        <v>437</v>
      </c>
      <c r="W6454" t="s">
        <v>64</v>
      </c>
      <c r="X6454" s="5" t="s">
        <v>30116</v>
      </c>
      <c r="Y6454" t="s">
        <v>48</v>
      </c>
      <c r="AA6454" t="s">
        <v>49</v>
      </c>
      <c r="AB6454" s="3">
        <v>45173.785416666666</v>
      </c>
      <c r="AE6454">
        <v>80</v>
      </c>
      <c r="AF6454" t="s">
        <v>50</v>
      </c>
      <c r="AG6454">
        <v>80</v>
      </c>
      <c r="AH6454" s="6" t="s">
        <v>51</v>
      </c>
    </row>
    <row r="6455" spans="1:34" ht="13.5" customHeight="1" x14ac:dyDescent="0.35">
      <c r="A6455" t="s">
        <v>30117</v>
      </c>
      <c r="B6455">
        <v>103854506</v>
      </c>
      <c r="C6455" s="3">
        <v>45176.649305555555</v>
      </c>
      <c r="D6455" s="4">
        <v>45176</v>
      </c>
      <c r="F6455" s="3">
        <v>45176.613194444442</v>
      </c>
      <c r="G6455" t="s">
        <v>1216</v>
      </c>
      <c r="H6455" t="s">
        <v>1216</v>
      </c>
      <c r="I6455" t="s">
        <v>1216</v>
      </c>
      <c r="J6455" s="9" t="s">
        <v>30118</v>
      </c>
      <c r="K6455" s="5" t="s">
        <v>30119</v>
      </c>
      <c r="L6455" s="4">
        <v>45176</v>
      </c>
      <c r="M6455" s="3">
        <v>45182.693749999999</v>
      </c>
      <c r="N6455" t="s">
        <v>38</v>
      </c>
      <c r="O6455" t="s">
        <v>57</v>
      </c>
      <c r="P6455" t="s">
        <v>1327</v>
      </c>
      <c r="Q6455" t="s">
        <v>1328</v>
      </c>
      <c r="R6455" t="s">
        <v>225</v>
      </c>
      <c r="S6455">
        <v>302022</v>
      </c>
      <c r="T6455" t="s">
        <v>114</v>
      </c>
      <c r="U6455" t="s">
        <v>169</v>
      </c>
      <c r="V6455" t="s">
        <v>1329</v>
      </c>
      <c r="W6455" t="s">
        <v>171</v>
      </c>
      <c r="X6455" s="5" t="s">
        <v>30120</v>
      </c>
      <c r="Y6455" t="s">
        <v>48</v>
      </c>
      <c r="AA6455" t="s">
        <v>49</v>
      </c>
      <c r="AB6455" s="3">
        <v>45182.696527777778</v>
      </c>
      <c r="AE6455">
        <v>15</v>
      </c>
      <c r="AF6455" t="s">
        <v>50</v>
      </c>
      <c r="AG6455">
        <v>15</v>
      </c>
      <c r="AH6455" s="6" t="s">
        <v>51</v>
      </c>
    </row>
    <row r="6456" spans="1:34" ht="13.5" customHeight="1" x14ac:dyDescent="0.35">
      <c r="A6456" t="s">
        <v>30121</v>
      </c>
      <c r="B6456">
        <v>104057661</v>
      </c>
      <c r="C6456" s="3">
        <v>45185.54791666667</v>
      </c>
      <c r="D6456" s="4">
        <v>45185</v>
      </c>
      <c r="F6456" s="3">
        <v>45184.529861111114</v>
      </c>
      <c r="G6456" t="s">
        <v>1341</v>
      </c>
      <c r="H6456" t="s">
        <v>1341</v>
      </c>
      <c r="I6456" t="s">
        <v>1341</v>
      </c>
      <c r="J6456" s="9" t="s">
        <v>30122</v>
      </c>
      <c r="K6456" s="5" t="s">
        <v>30123</v>
      </c>
      <c r="L6456" s="4">
        <v>45184</v>
      </c>
      <c r="M6456" s="3">
        <v>45189.803472222222</v>
      </c>
      <c r="N6456" t="s">
        <v>38</v>
      </c>
      <c r="O6456" t="s">
        <v>39</v>
      </c>
      <c r="P6456" t="s">
        <v>30124</v>
      </c>
      <c r="Q6456" t="s">
        <v>30125</v>
      </c>
      <c r="R6456" t="s">
        <v>9327</v>
      </c>
      <c r="S6456">
        <v>517132</v>
      </c>
      <c r="T6456" t="s">
        <v>749</v>
      </c>
      <c r="U6456" t="s">
        <v>9328</v>
      </c>
      <c r="V6456" t="s">
        <v>9329</v>
      </c>
      <c r="W6456" t="s">
        <v>9330</v>
      </c>
      <c r="X6456" t="s">
        <v>30126</v>
      </c>
      <c r="Y6456" t="s">
        <v>48</v>
      </c>
      <c r="AA6456" t="s">
        <v>49</v>
      </c>
      <c r="AB6456" s="3">
        <v>45190.012499999997</v>
      </c>
      <c r="AE6456">
        <v>90</v>
      </c>
      <c r="AF6456" t="s">
        <v>50</v>
      </c>
      <c r="AG6456">
        <v>90</v>
      </c>
      <c r="AH6456" s="6" t="s">
        <v>51</v>
      </c>
    </row>
    <row r="6457" spans="1:34" ht="13.5" customHeight="1" x14ac:dyDescent="0.35">
      <c r="A6457" t="s">
        <v>30127</v>
      </c>
      <c r="C6457" s="3">
        <v>45154.626388888886</v>
      </c>
      <c r="D6457" s="4">
        <v>45185</v>
      </c>
      <c r="F6457" s="3">
        <v>45072.45208333333</v>
      </c>
      <c r="G6457" t="s">
        <v>68</v>
      </c>
      <c r="H6457" t="s">
        <v>68</v>
      </c>
      <c r="I6457" t="s">
        <v>68</v>
      </c>
      <c r="J6457" s="9" t="s">
        <v>30128</v>
      </c>
      <c r="K6457" t="s">
        <v>123</v>
      </c>
      <c r="L6457" s="4">
        <v>45072</v>
      </c>
      <c r="M6457" s="3">
        <v>45194.715277777781</v>
      </c>
      <c r="N6457" t="s">
        <v>38</v>
      </c>
      <c r="O6457" t="s">
        <v>57</v>
      </c>
      <c r="P6457" t="s">
        <v>71</v>
      </c>
      <c r="Q6457" t="s">
        <v>30108</v>
      </c>
      <c r="R6457" t="s">
        <v>30109</v>
      </c>
      <c r="S6457">
        <v>509302</v>
      </c>
      <c r="T6457" t="s">
        <v>738</v>
      </c>
      <c r="U6457" t="s">
        <v>5378</v>
      </c>
      <c r="V6457" t="s">
        <v>5566</v>
      </c>
      <c r="W6457" t="s">
        <v>5380</v>
      </c>
      <c r="X6457" t="s">
        <v>79</v>
      </c>
      <c r="Y6457" t="s">
        <v>79</v>
      </c>
      <c r="Z6457" t="s">
        <v>80</v>
      </c>
      <c r="AA6457" t="s">
        <v>49</v>
      </c>
      <c r="AB6457" s="3">
        <v>45194.717361111114</v>
      </c>
      <c r="AE6457">
        <v>100</v>
      </c>
      <c r="AF6457" t="s">
        <v>50</v>
      </c>
      <c r="AG6457">
        <v>100</v>
      </c>
      <c r="AH6457" s="6" t="s">
        <v>51</v>
      </c>
    </row>
    <row r="6458" spans="1:34" ht="13.5" customHeight="1" x14ac:dyDescent="0.35">
      <c r="A6458" t="s">
        <v>30129</v>
      </c>
      <c r="C6458" s="3">
        <v>45175.85833333333</v>
      </c>
      <c r="D6458" s="4">
        <v>45367</v>
      </c>
      <c r="F6458" s="3">
        <v>45151.0625</v>
      </c>
      <c r="G6458" t="s">
        <v>5107</v>
      </c>
      <c r="H6458" t="s">
        <v>5107</v>
      </c>
      <c r="I6458" t="s">
        <v>5107</v>
      </c>
      <c r="J6458" s="9" t="s">
        <v>30130</v>
      </c>
      <c r="K6458" t="s">
        <v>123</v>
      </c>
      <c r="L6458" s="4">
        <v>45151</v>
      </c>
      <c r="M6458" s="3">
        <v>45188.853472222225</v>
      </c>
      <c r="N6458" t="s">
        <v>38</v>
      </c>
      <c r="O6458" t="s">
        <v>57</v>
      </c>
      <c r="P6458" t="s">
        <v>30131</v>
      </c>
      <c r="Q6458" t="s">
        <v>30132</v>
      </c>
      <c r="R6458" t="s">
        <v>23922</v>
      </c>
      <c r="S6458">
        <v>766001</v>
      </c>
      <c r="T6458" t="s">
        <v>588</v>
      </c>
      <c r="U6458" t="s">
        <v>2203</v>
      </c>
      <c r="V6458" t="s">
        <v>2790</v>
      </c>
      <c r="W6458" t="s">
        <v>2205</v>
      </c>
      <c r="X6458" t="s">
        <v>2206</v>
      </c>
      <c r="Y6458" t="s">
        <v>79</v>
      </c>
      <c r="Z6458" t="s">
        <v>80</v>
      </c>
      <c r="AA6458" t="s">
        <v>49</v>
      </c>
      <c r="AB6458" s="3">
        <v>45188.854166666664</v>
      </c>
      <c r="AE6458" s="7">
        <v>3</v>
      </c>
      <c r="AF6458" t="s">
        <v>50</v>
      </c>
      <c r="AG6458">
        <v>3</v>
      </c>
      <c r="AH6458" s="6" t="s">
        <v>51</v>
      </c>
    </row>
    <row r="6459" spans="1:34" ht="13.5" customHeight="1" x14ac:dyDescent="0.35">
      <c r="A6459" t="s">
        <v>30133</v>
      </c>
      <c r="B6459">
        <v>104216741</v>
      </c>
      <c r="C6459" s="3">
        <v>45192.553472222222</v>
      </c>
      <c r="D6459" s="4">
        <v>45191</v>
      </c>
      <c r="F6459" s="3">
        <v>45191.696527777778</v>
      </c>
      <c r="G6459" t="s">
        <v>276</v>
      </c>
      <c r="H6459" t="s">
        <v>276</v>
      </c>
      <c r="I6459" t="s">
        <v>276</v>
      </c>
      <c r="J6459" s="9" t="s">
        <v>30134</v>
      </c>
      <c r="K6459" s="5" t="s">
        <v>30135</v>
      </c>
      <c r="L6459" s="4">
        <v>45191</v>
      </c>
      <c r="M6459" s="3">
        <v>45196.577777777777</v>
      </c>
      <c r="N6459" t="s">
        <v>38</v>
      </c>
      <c r="O6459" t="s">
        <v>97</v>
      </c>
      <c r="P6459" t="s">
        <v>30136</v>
      </c>
      <c r="Q6459" t="s">
        <v>30137</v>
      </c>
      <c r="R6459" t="s">
        <v>4713</v>
      </c>
      <c r="S6459">
        <v>400703</v>
      </c>
      <c r="T6459" t="s">
        <v>214</v>
      </c>
      <c r="U6459" t="s">
        <v>215</v>
      </c>
      <c r="V6459" t="s">
        <v>216</v>
      </c>
      <c r="W6459" t="s">
        <v>217</v>
      </c>
      <c r="X6459" t="s">
        <v>30138</v>
      </c>
      <c r="Y6459" t="s">
        <v>106</v>
      </c>
      <c r="Z6459" t="s">
        <v>107</v>
      </c>
      <c r="AA6459" t="s">
        <v>49</v>
      </c>
      <c r="AB6459" s="3">
        <v>45196.581944444442</v>
      </c>
      <c r="AE6459">
        <v>13</v>
      </c>
      <c r="AF6459" t="s">
        <v>50</v>
      </c>
      <c r="AG6459">
        <v>13</v>
      </c>
      <c r="AH6459" s="6" t="s">
        <v>51</v>
      </c>
    </row>
    <row r="6460" spans="1:34" ht="13.5" customHeight="1" x14ac:dyDescent="0.35">
      <c r="A6460" t="s">
        <v>30139</v>
      </c>
      <c r="B6460">
        <v>103660336</v>
      </c>
      <c r="C6460" s="3">
        <v>45168.664583333331</v>
      </c>
      <c r="D6460" s="4">
        <v>45168</v>
      </c>
      <c r="F6460" s="3">
        <v>45168.644444444442</v>
      </c>
      <c r="G6460" t="s">
        <v>285</v>
      </c>
      <c r="H6460" t="s">
        <v>285</v>
      </c>
      <c r="I6460" t="s">
        <v>285</v>
      </c>
      <c r="J6460" s="9">
        <v>442204503798</v>
      </c>
      <c r="K6460" s="5" t="s">
        <v>15055</v>
      </c>
      <c r="L6460" s="4">
        <v>45168</v>
      </c>
      <c r="M6460" s="3">
        <v>45171.55972222222</v>
      </c>
      <c r="N6460" t="s">
        <v>38</v>
      </c>
      <c r="O6460" t="s">
        <v>39</v>
      </c>
      <c r="P6460" t="s">
        <v>30140</v>
      </c>
      <c r="Q6460" t="s">
        <v>30141</v>
      </c>
      <c r="R6460" t="s">
        <v>7658</v>
      </c>
      <c r="S6460">
        <v>732123</v>
      </c>
      <c r="T6460" t="s">
        <v>43</v>
      </c>
      <c r="U6460" t="s">
        <v>203</v>
      </c>
      <c r="V6460" t="s">
        <v>570</v>
      </c>
      <c r="W6460" t="s">
        <v>205</v>
      </c>
      <c r="X6460" s="5" t="s">
        <v>30142</v>
      </c>
      <c r="Y6460" t="s">
        <v>48</v>
      </c>
      <c r="AA6460" t="s">
        <v>49</v>
      </c>
      <c r="AB6460" s="3">
        <v>45171.561805555553</v>
      </c>
      <c r="AE6460">
        <v>265</v>
      </c>
      <c r="AF6460" t="s">
        <v>50</v>
      </c>
      <c r="AG6460">
        <v>265</v>
      </c>
      <c r="AH6460" s="6" t="s">
        <v>51</v>
      </c>
    </row>
    <row r="6461" spans="1:34" ht="13.5" customHeight="1" x14ac:dyDescent="0.35">
      <c r="A6461" t="s">
        <v>30143</v>
      </c>
      <c r="B6461">
        <v>103854641</v>
      </c>
      <c r="C6461" s="3">
        <v>45176.770833333336</v>
      </c>
      <c r="D6461" s="4">
        <v>45176</v>
      </c>
      <c r="F6461" s="3">
        <v>45176.613194444442</v>
      </c>
      <c r="G6461" t="s">
        <v>869</v>
      </c>
      <c r="H6461" t="s">
        <v>869</v>
      </c>
      <c r="I6461" t="s">
        <v>869</v>
      </c>
      <c r="J6461" s="9" t="s">
        <v>10039</v>
      </c>
      <c r="K6461" s="5" t="s">
        <v>30144</v>
      </c>
      <c r="L6461" s="4">
        <v>45176</v>
      </c>
      <c r="M6461" s="3">
        <v>45176.775694444441</v>
      </c>
      <c r="N6461" t="s">
        <v>38</v>
      </c>
      <c r="O6461" t="s">
        <v>97</v>
      </c>
      <c r="P6461" t="s">
        <v>10041</v>
      </c>
      <c r="Q6461" t="s">
        <v>30145</v>
      </c>
      <c r="R6461" t="s">
        <v>10043</v>
      </c>
      <c r="S6461">
        <v>273209</v>
      </c>
      <c r="T6461" t="s">
        <v>88</v>
      </c>
      <c r="U6461" t="s">
        <v>3738</v>
      </c>
      <c r="V6461" t="s">
        <v>3739</v>
      </c>
      <c r="W6461" t="s">
        <v>3740</v>
      </c>
      <c r="X6461" t="s">
        <v>30146</v>
      </c>
      <c r="Y6461" t="s">
        <v>106</v>
      </c>
      <c r="Z6461" t="s">
        <v>107</v>
      </c>
      <c r="AA6461" t="s">
        <v>49</v>
      </c>
      <c r="AB6461" s="3">
        <v>45176.779861111114</v>
      </c>
      <c r="AE6461">
        <v>14</v>
      </c>
      <c r="AF6461" t="s">
        <v>50</v>
      </c>
      <c r="AG6461">
        <v>14</v>
      </c>
      <c r="AH6461" s="6" t="s">
        <v>51</v>
      </c>
    </row>
    <row r="6462" spans="1:34" ht="13.5" customHeight="1" x14ac:dyDescent="0.35">
      <c r="A6462" t="s">
        <v>30147</v>
      </c>
      <c r="B6462">
        <v>104057782</v>
      </c>
      <c r="C6462" s="3">
        <v>45185.546527777777</v>
      </c>
      <c r="D6462" s="4">
        <v>45185</v>
      </c>
      <c r="F6462" s="3">
        <v>45184.529861111114</v>
      </c>
      <c r="G6462" t="s">
        <v>1341</v>
      </c>
      <c r="H6462" t="s">
        <v>1341</v>
      </c>
      <c r="I6462" t="s">
        <v>1341</v>
      </c>
      <c r="J6462" s="9" t="s">
        <v>30148</v>
      </c>
      <c r="K6462" s="5" t="s">
        <v>30123</v>
      </c>
      <c r="L6462" s="4">
        <v>45184</v>
      </c>
      <c r="M6462" s="3">
        <v>45188.433333333334</v>
      </c>
      <c r="N6462" t="s">
        <v>38</v>
      </c>
      <c r="O6462" t="s">
        <v>39</v>
      </c>
      <c r="P6462" t="s">
        <v>30124</v>
      </c>
      <c r="Q6462" t="s">
        <v>30125</v>
      </c>
      <c r="R6462" t="s">
        <v>9327</v>
      </c>
      <c r="S6462">
        <v>517132</v>
      </c>
      <c r="T6462" t="s">
        <v>749</v>
      </c>
      <c r="U6462" t="s">
        <v>9328</v>
      </c>
      <c r="V6462" t="s">
        <v>9329</v>
      </c>
      <c r="W6462" t="s">
        <v>9330</v>
      </c>
      <c r="X6462" s="5" t="s">
        <v>30149</v>
      </c>
      <c r="Y6462" t="s">
        <v>48</v>
      </c>
      <c r="AA6462" t="s">
        <v>49</v>
      </c>
      <c r="AB6462" s="3">
        <v>45188.434027777781</v>
      </c>
      <c r="AE6462">
        <v>90</v>
      </c>
      <c r="AF6462" t="s">
        <v>50</v>
      </c>
      <c r="AG6462">
        <v>90</v>
      </c>
      <c r="AH6462" s="6" t="s">
        <v>51</v>
      </c>
    </row>
    <row r="6463" spans="1:34" ht="13.5" customHeight="1" x14ac:dyDescent="0.35">
      <c r="A6463" t="s">
        <v>30150</v>
      </c>
      <c r="C6463" s="3">
        <v>45145.511111111111</v>
      </c>
      <c r="D6463" s="4">
        <v>45173</v>
      </c>
      <c r="F6463" s="3">
        <v>45017.643055555556</v>
      </c>
      <c r="G6463" t="s">
        <v>2464</v>
      </c>
      <c r="H6463" t="s">
        <v>2272</v>
      </c>
      <c r="I6463" t="s">
        <v>2272</v>
      </c>
      <c r="J6463" s="9" t="s">
        <v>30151</v>
      </c>
      <c r="K6463" t="s">
        <v>123</v>
      </c>
      <c r="L6463" s="4">
        <v>45017</v>
      </c>
      <c r="M6463" s="3">
        <v>45175.629861111112</v>
      </c>
      <c r="N6463" t="s">
        <v>38</v>
      </c>
      <c r="O6463" t="s">
        <v>57</v>
      </c>
      <c r="P6463" t="s">
        <v>20849</v>
      </c>
      <c r="Q6463" t="s">
        <v>21876</v>
      </c>
      <c r="R6463" t="s">
        <v>8660</v>
      </c>
      <c r="S6463">
        <v>560100</v>
      </c>
      <c r="T6463" t="s">
        <v>446</v>
      </c>
      <c r="U6463" t="s">
        <v>2276</v>
      </c>
      <c r="V6463" t="s">
        <v>2277</v>
      </c>
      <c r="W6463" t="s">
        <v>2278</v>
      </c>
      <c r="X6463" t="s">
        <v>2279</v>
      </c>
      <c r="Y6463" t="s">
        <v>79</v>
      </c>
      <c r="Z6463" t="s">
        <v>80</v>
      </c>
      <c r="AA6463" t="s">
        <v>421</v>
      </c>
      <c r="AB6463" s="3">
        <v>45175.631944444445</v>
      </c>
      <c r="AE6463">
        <v>50</v>
      </c>
      <c r="AF6463" t="s">
        <v>50</v>
      </c>
      <c r="AG6463">
        <v>50</v>
      </c>
      <c r="AH6463" s="6" t="s">
        <v>51</v>
      </c>
    </row>
    <row r="6464" spans="1:34" ht="13.5" customHeight="1" x14ac:dyDescent="0.35">
      <c r="A6464" t="s">
        <v>30152</v>
      </c>
      <c r="C6464" s="3">
        <v>45096.21875</v>
      </c>
      <c r="D6464" s="4">
        <v>45185</v>
      </c>
      <c r="F6464" s="3">
        <v>45072.468055555553</v>
      </c>
      <c r="G6464" t="s">
        <v>2524</v>
      </c>
      <c r="H6464" t="s">
        <v>2524</v>
      </c>
      <c r="I6464" t="s">
        <v>2524</v>
      </c>
      <c r="J6464" s="9" t="s">
        <v>30153</v>
      </c>
      <c r="K6464" t="s">
        <v>123</v>
      </c>
      <c r="L6464" s="4">
        <v>45072</v>
      </c>
      <c r="M6464" s="3">
        <v>45192.645833333336</v>
      </c>
      <c r="N6464" t="s">
        <v>38</v>
      </c>
      <c r="O6464" t="s">
        <v>57</v>
      </c>
      <c r="P6464" t="s">
        <v>408</v>
      </c>
      <c r="Q6464" t="s">
        <v>30154</v>
      </c>
      <c r="R6464" t="s">
        <v>8457</v>
      </c>
      <c r="S6464">
        <v>251305</v>
      </c>
      <c r="T6464" t="s">
        <v>88</v>
      </c>
      <c r="U6464" t="s">
        <v>2645</v>
      </c>
      <c r="V6464" t="s">
        <v>2646</v>
      </c>
      <c r="W6464" t="s">
        <v>2647</v>
      </c>
      <c r="X6464" t="s">
        <v>14648</v>
      </c>
      <c r="Y6464" t="s">
        <v>79</v>
      </c>
      <c r="Z6464" t="s">
        <v>80</v>
      </c>
      <c r="AA6464" t="s">
        <v>49</v>
      </c>
      <c r="AB6464" s="3">
        <v>45194.254166666666</v>
      </c>
      <c r="AE6464">
        <v>55</v>
      </c>
      <c r="AF6464" t="s">
        <v>50</v>
      </c>
      <c r="AG6464">
        <v>55</v>
      </c>
      <c r="AH6464" s="6" t="s">
        <v>51</v>
      </c>
    </row>
    <row r="6465" spans="1:34" ht="13.5" customHeight="1" x14ac:dyDescent="0.35">
      <c r="A6465" t="s">
        <v>30155</v>
      </c>
      <c r="B6465">
        <v>102899304</v>
      </c>
      <c r="C6465" s="3">
        <v>45175.481249999997</v>
      </c>
      <c r="D6465" s="4">
        <v>45138</v>
      </c>
      <c r="F6465" s="3">
        <v>45138.592361111114</v>
      </c>
      <c r="G6465" t="s">
        <v>895</v>
      </c>
      <c r="H6465" t="s">
        <v>895</v>
      </c>
      <c r="I6465" t="s">
        <v>895</v>
      </c>
      <c r="J6465" s="9" t="s">
        <v>30156</v>
      </c>
      <c r="K6465" s="5" t="s">
        <v>30157</v>
      </c>
      <c r="L6465" s="4">
        <v>45138</v>
      </c>
      <c r="M6465" s="3">
        <v>45174.997916666667</v>
      </c>
      <c r="N6465" t="s">
        <v>38</v>
      </c>
      <c r="O6465" t="s">
        <v>97</v>
      </c>
      <c r="P6465" t="s">
        <v>30158</v>
      </c>
      <c r="Q6465" t="s">
        <v>30159</v>
      </c>
      <c r="R6465" t="s">
        <v>737</v>
      </c>
      <c r="S6465">
        <v>500055</v>
      </c>
      <c r="T6465" t="s">
        <v>738</v>
      </c>
      <c r="U6465" t="s">
        <v>785</v>
      </c>
      <c r="V6465" t="s">
        <v>5546</v>
      </c>
      <c r="W6465" t="s">
        <v>787</v>
      </c>
      <c r="X6465" t="s">
        <v>30160</v>
      </c>
      <c r="Y6465" t="s">
        <v>106</v>
      </c>
      <c r="Z6465" t="s">
        <v>107</v>
      </c>
      <c r="AA6465" t="s">
        <v>49</v>
      </c>
      <c r="AB6465" s="3">
        <v>45175.509027777778</v>
      </c>
      <c r="AE6465">
        <v>18</v>
      </c>
      <c r="AF6465" t="s">
        <v>50</v>
      </c>
      <c r="AG6465">
        <v>18</v>
      </c>
      <c r="AH6465" s="6" t="s">
        <v>51</v>
      </c>
    </row>
    <row r="6466" spans="1:34" ht="13.5" customHeight="1" x14ac:dyDescent="0.35">
      <c r="A6466" t="s">
        <v>30161</v>
      </c>
      <c r="B6466">
        <v>104057868</v>
      </c>
      <c r="C6466" s="3">
        <v>45184.750694444447</v>
      </c>
      <c r="D6466" s="4">
        <v>45184</v>
      </c>
      <c r="F6466" s="3">
        <v>45184.529861111114</v>
      </c>
      <c r="G6466" t="s">
        <v>35</v>
      </c>
      <c r="H6466" t="s">
        <v>35</v>
      </c>
      <c r="I6466" t="s">
        <v>35</v>
      </c>
      <c r="J6466" s="9" t="s">
        <v>30162</v>
      </c>
      <c r="K6466" s="5" t="s">
        <v>30163</v>
      </c>
      <c r="L6466" s="4">
        <v>45184</v>
      </c>
      <c r="M6466" s="3">
        <v>45188.635416666664</v>
      </c>
      <c r="N6466" t="s">
        <v>38</v>
      </c>
      <c r="O6466" t="s">
        <v>39</v>
      </c>
      <c r="P6466" t="s">
        <v>30164</v>
      </c>
      <c r="Q6466" t="s">
        <v>30165</v>
      </c>
      <c r="R6466" t="s">
        <v>737</v>
      </c>
      <c r="S6466">
        <v>500091</v>
      </c>
      <c r="T6466" t="s">
        <v>738</v>
      </c>
      <c r="U6466" t="s">
        <v>739</v>
      </c>
      <c r="V6466" t="s">
        <v>740</v>
      </c>
      <c r="W6466" t="s">
        <v>741</v>
      </c>
      <c r="X6466" s="5" t="s">
        <v>30166</v>
      </c>
      <c r="Y6466" t="s">
        <v>48</v>
      </c>
      <c r="AA6466" t="s">
        <v>49</v>
      </c>
      <c r="AB6466" s="3">
        <v>45188.642361111109</v>
      </c>
      <c r="AE6466">
        <v>18</v>
      </c>
      <c r="AF6466" t="s">
        <v>50</v>
      </c>
      <c r="AG6466">
        <v>18</v>
      </c>
      <c r="AH6466" s="6" t="s">
        <v>51</v>
      </c>
    </row>
    <row r="6467" spans="1:34" ht="13.5" customHeight="1" x14ac:dyDescent="0.35">
      <c r="A6467" t="s">
        <v>30167</v>
      </c>
      <c r="C6467" s="3">
        <v>45145.520833333336</v>
      </c>
      <c r="D6467" s="4">
        <v>45175</v>
      </c>
      <c r="F6467" s="3">
        <v>45017.643055555556</v>
      </c>
      <c r="G6467" t="s">
        <v>2271</v>
      </c>
      <c r="H6467" t="s">
        <v>2272</v>
      </c>
      <c r="I6467" t="s">
        <v>2272</v>
      </c>
      <c r="J6467" s="9" t="s">
        <v>30168</v>
      </c>
      <c r="K6467" t="s">
        <v>123</v>
      </c>
      <c r="L6467" s="4">
        <v>45017</v>
      </c>
      <c r="M6467" s="3">
        <v>45175.661111111112</v>
      </c>
      <c r="N6467" t="s">
        <v>38</v>
      </c>
      <c r="O6467" t="s">
        <v>57</v>
      </c>
      <c r="P6467" t="s">
        <v>20849</v>
      </c>
      <c r="Q6467" t="s">
        <v>21876</v>
      </c>
      <c r="R6467" t="s">
        <v>8660</v>
      </c>
      <c r="S6467">
        <v>560100</v>
      </c>
      <c r="T6467" t="s">
        <v>446</v>
      </c>
      <c r="U6467" t="s">
        <v>2276</v>
      </c>
      <c r="V6467" t="s">
        <v>2277</v>
      </c>
      <c r="W6467" t="s">
        <v>2278</v>
      </c>
      <c r="X6467" t="s">
        <v>2279</v>
      </c>
      <c r="Y6467" t="s">
        <v>79</v>
      </c>
      <c r="Z6467" t="s">
        <v>80</v>
      </c>
      <c r="AA6467" t="s">
        <v>421</v>
      </c>
      <c r="AB6467" s="3">
        <v>45175.665972222225</v>
      </c>
      <c r="AE6467">
        <v>50</v>
      </c>
      <c r="AF6467" t="s">
        <v>50</v>
      </c>
      <c r="AG6467">
        <v>50</v>
      </c>
      <c r="AH6467" s="6" t="s">
        <v>51</v>
      </c>
    </row>
    <row r="6468" spans="1:34" ht="13.5" customHeight="1" x14ac:dyDescent="0.35">
      <c r="A6468" t="s">
        <v>30169</v>
      </c>
      <c r="C6468" s="3">
        <v>45105.824305555558</v>
      </c>
      <c r="D6468" s="4">
        <v>45185</v>
      </c>
      <c r="F6468" s="3">
        <v>45072.468055555553</v>
      </c>
      <c r="G6468" t="s">
        <v>2524</v>
      </c>
      <c r="H6468" t="s">
        <v>2524</v>
      </c>
      <c r="I6468" t="s">
        <v>2524</v>
      </c>
      <c r="J6468" s="9" t="s">
        <v>30170</v>
      </c>
      <c r="K6468" t="s">
        <v>123</v>
      </c>
      <c r="L6468" s="4">
        <v>45072</v>
      </c>
      <c r="M6468" s="3">
        <v>45192.645833333336</v>
      </c>
      <c r="N6468" t="s">
        <v>38</v>
      </c>
      <c r="O6468" t="s">
        <v>57</v>
      </c>
      <c r="P6468" t="s">
        <v>408</v>
      </c>
      <c r="Q6468" t="s">
        <v>30154</v>
      </c>
      <c r="R6468" t="s">
        <v>8457</v>
      </c>
      <c r="S6468">
        <v>251305</v>
      </c>
      <c r="T6468" t="s">
        <v>88</v>
      </c>
      <c r="U6468" t="s">
        <v>2645</v>
      </c>
      <c r="V6468" t="s">
        <v>14845</v>
      </c>
      <c r="W6468" t="s">
        <v>2647</v>
      </c>
      <c r="X6468" t="s">
        <v>14691</v>
      </c>
      <c r="Y6468" t="s">
        <v>79</v>
      </c>
      <c r="Z6468" t="s">
        <v>80</v>
      </c>
      <c r="AA6468" t="s">
        <v>49</v>
      </c>
      <c r="AB6468" s="3">
        <v>45194.256249999999</v>
      </c>
      <c r="AE6468">
        <v>55</v>
      </c>
      <c r="AF6468" t="s">
        <v>50</v>
      </c>
      <c r="AG6468">
        <v>55</v>
      </c>
      <c r="AH6468" s="6" t="s">
        <v>51</v>
      </c>
    </row>
    <row r="6469" spans="1:34" ht="13.5" customHeight="1" x14ac:dyDescent="0.35">
      <c r="A6469" t="s">
        <v>30171</v>
      </c>
      <c r="C6469" s="3">
        <v>45175.35833333333</v>
      </c>
      <c r="D6469" s="4">
        <v>45185</v>
      </c>
      <c r="F6469" s="3">
        <v>45151.051388888889</v>
      </c>
      <c r="G6469" t="s">
        <v>405</v>
      </c>
      <c r="H6469" t="s">
        <v>406</v>
      </c>
      <c r="I6469" t="s">
        <v>406</v>
      </c>
      <c r="J6469" s="9" t="s">
        <v>30172</v>
      </c>
      <c r="K6469" t="s">
        <v>123</v>
      </c>
      <c r="L6469" s="4">
        <v>45151</v>
      </c>
      <c r="M6469" s="3">
        <v>45175.361805555556</v>
      </c>
      <c r="N6469" t="s">
        <v>38</v>
      </c>
      <c r="O6469" t="s">
        <v>57</v>
      </c>
      <c r="P6469" t="s">
        <v>408</v>
      </c>
      <c r="Q6469" t="s">
        <v>27991</v>
      </c>
      <c r="R6469" t="s">
        <v>27754</v>
      </c>
      <c r="S6469">
        <v>756100</v>
      </c>
      <c r="T6469" t="s">
        <v>588</v>
      </c>
      <c r="U6469" t="s">
        <v>2203</v>
      </c>
      <c r="V6469" t="s">
        <v>2790</v>
      </c>
      <c r="W6469" t="s">
        <v>2205</v>
      </c>
      <c r="X6469" t="s">
        <v>78</v>
      </c>
      <c r="Y6469" t="s">
        <v>79</v>
      </c>
      <c r="Z6469" t="s">
        <v>80</v>
      </c>
      <c r="AA6469" t="s">
        <v>49</v>
      </c>
      <c r="AB6469" s="3">
        <v>45175.362500000003</v>
      </c>
      <c r="AE6469" s="7">
        <v>1</v>
      </c>
      <c r="AF6469" t="s">
        <v>50</v>
      </c>
      <c r="AG6469">
        <v>1</v>
      </c>
      <c r="AH6469" s="6" t="s">
        <v>51</v>
      </c>
    </row>
    <row r="6470" spans="1:34" ht="13.5" customHeight="1" x14ac:dyDescent="0.35">
      <c r="A6470" t="s">
        <v>30173</v>
      </c>
      <c r="B6470">
        <v>104216887</v>
      </c>
      <c r="C6470" s="3">
        <v>45191.741666666669</v>
      </c>
      <c r="D6470" s="4">
        <v>45191</v>
      </c>
      <c r="F6470" s="3">
        <v>45191.703472222223</v>
      </c>
      <c r="G6470" t="s">
        <v>1238</v>
      </c>
      <c r="H6470" t="s">
        <v>1238</v>
      </c>
      <c r="I6470" t="s">
        <v>1238</v>
      </c>
      <c r="J6470" s="9">
        <v>83122303501691</v>
      </c>
      <c r="K6470" s="5" t="s">
        <v>30174</v>
      </c>
      <c r="L6470" s="4">
        <v>45191</v>
      </c>
      <c r="M6470" s="3">
        <v>45192.749305555553</v>
      </c>
      <c r="N6470" t="s">
        <v>38</v>
      </c>
      <c r="O6470" t="s">
        <v>39</v>
      </c>
      <c r="P6470" t="s">
        <v>30175</v>
      </c>
      <c r="Q6470" t="s">
        <v>30176</v>
      </c>
      <c r="R6470" t="s">
        <v>10189</v>
      </c>
      <c r="S6470">
        <v>751016</v>
      </c>
      <c r="T6470" t="s">
        <v>588</v>
      </c>
      <c r="U6470" t="s">
        <v>589</v>
      </c>
      <c r="V6470" t="s">
        <v>590</v>
      </c>
      <c r="W6470" t="s">
        <v>591</v>
      </c>
      <c r="X6470" t="s">
        <v>30177</v>
      </c>
      <c r="Y6470" t="s">
        <v>48</v>
      </c>
      <c r="AA6470" t="s">
        <v>49</v>
      </c>
      <c r="AB6470" s="3">
        <v>45192.750694444447</v>
      </c>
      <c r="AE6470">
        <v>0</v>
      </c>
      <c r="AF6470" t="s">
        <v>50</v>
      </c>
      <c r="AG6470">
        <v>0</v>
      </c>
      <c r="AH6470" s="6" t="s">
        <v>51</v>
      </c>
    </row>
    <row r="6471" spans="1:34" ht="13.5" customHeight="1" x14ac:dyDescent="0.35">
      <c r="A6471" t="s">
        <v>30178</v>
      </c>
      <c r="B6471">
        <v>103456085</v>
      </c>
      <c r="C6471" s="3">
        <v>45161.412499999999</v>
      </c>
      <c r="D6471" s="4">
        <v>45160</v>
      </c>
      <c r="F6471" s="3">
        <v>45160.831944444442</v>
      </c>
      <c r="G6471" t="s">
        <v>594</v>
      </c>
      <c r="H6471" t="s">
        <v>594</v>
      </c>
      <c r="I6471" t="s">
        <v>594</v>
      </c>
      <c r="J6471" s="9" t="s">
        <v>30179</v>
      </c>
      <c r="K6471" s="5" t="s">
        <v>30087</v>
      </c>
      <c r="L6471" s="4">
        <v>45160</v>
      </c>
      <c r="M6471" s="3">
        <v>45170.71597222222</v>
      </c>
      <c r="N6471" t="s">
        <v>38</v>
      </c>
      <c r="O6471" t="s">
        <v>39</v>
      </c>
      <c r="P6471" t="s">
        <v>30088</v>
      </c>
      <c r="Q6471" t="s">
        <v>30089</v>
      </c>
      <c r="R6471" t="s">
        <v>30090</v>
      </c>
      <c r="S6471">
        <v>752050</v>
      </c>
      <c r="T6471" t="s">
        <v>588</v>
      </c>
      <c r="U6471" t="s">
        <v>589</v>
      </c>
      <c r="V6471" t="s">
        <v>887</v>
      </c>
      <c r="W6471" t="s">
        <v>591</v>
      </c>
      <c r="X6471" s="5" t="s">
        <v>30180</v>
      </c>
      <c r="Y6471" t="s">
        <v>48</v>
      </c>
      <c r="AA6471" t="s">
        <v>49</v>
      </c>
      <c r="AB6471" s="3">
        <v>45170.717361111114</v>
      </c>
      <c r="AD6471" t="s">
        <v>1500</v>
      </c>
      <c r="AE6471">
        <v>45</v>
      </c>
      <c r="AF6471" t="s">
        <v>50</v>
      </c>
      <c r="AG6471">
        <v>45</v>
      </c>
      <c r="AH6471" s="6" t="s">
        <v>51</v>
      </c>
    </row>
    <row r="6472" spans="1:34" ht="13.5" customHeight="1" x14ac:dyDescent="0.35">
      <c r="A6472" t="s">
        <v>30181</v>
      </c>
      <c r="B6472">
        <v>103855554</v>
      </c>
      <c r="C6472" s="3">
        <v>45177.707638888889</v>
      </c>
      <c r="D6472" s="4">
        <v>45176</v>
      </c>
      <c r="F6472" s="3">
        <v>45176.623611111114</v>
      </c>
      <c r="G6472" t="s">
        <v>565</v>
      </c>
      <c r="H6472" t="s">
        <v>565</v>
      </c>
      <c r="I6472" t="s">
        <v>565</v>
      </c>
      <c r="J6472" s="9">
        <v>242105518643</v>
      </c>
      <c r="K6472" s="5" t="s">
        <v>30182</v>
      </c>
      <c r="L6472" s="4">
        <v>45176</v>
      </c>
      <c r="M6472" s="3">
        <v>45176.9375</v>
      </c>
      <c r="N6472" t="s">
        <v>38</v>
      </c>
      <c r="O6472" t="s">
        <v>39</v>
      </c>
      <c r="P6472" t="s">
        <v>30183</v>
      </c>
      <c r="Q6472" t="s">
        <v>30184</v>
      </c>
      <c r="R6472" t="s">
        <v>682</v>
      </c>
      <c r="S6472">
        <v>110085</v>
      </c>
      <c r="T6472" t="s">
        <v>281</v>
      </c>
      <c r="U6472" t="s">
        <v>236</v>
      </c>
      <c r="V6472" t="s">
        <v>3061</v>
      </c>
      <c r="W6472" t="s">
        <v>238</v>
      </c>
      <c r="X6472" s="5" t="s">
        <v>30185</v>
      </c>
      <c r="Y6472" t="s">
        <v>48</v>
      </c>
      <c r="AA6472" t="s">
        <v>49</v>
      </c>
      <c r="AB6472" s="3">
        <v>45180.856944444444</v>
      </c>
      <c r="AE6472">
        <v>4</v>
      </c>
      <c r="AF6472" t="s">
        <v>50</v>
      </c>
      <c r="AG6472">
        <v>4</v>
      </c>
      <c r="AH6472" s="6" t="s">
        <v>51</v>
      </c>
    </row>
    <row r="6473" spans="1:34" ht="13.5" customHeight="1" x14ac:dyDescent="0.35">
      <c r="A6473" t="s">
        <v>30186</v>
      </c>
      <c r="B6473">
        <v>104057884</v>
      </c>
      <c r="C6473" s="3">
        <v>45184.541666666664</v>
      </c>
      <c r="D6473" s="4">
        <v>45184</v>
      </c>
      <c r="E6473" t="s">
        <v>30187</v>
      </c>
      <c r="F6473" s="3">
        <v>45184.529861111114</v>
      </c>
      <c r="G6473" t="s">
        <v>3490</v>
      </c>
      <c r="H6473" t="s">
        <v>3490</v>
      </c>
      <c r="I6473" t="s">
        <v>134</v>
      </c>
      <c r="J6473" s="9" t="s">
        <v>30188</v>
      </c>
      <c r="K6473" s="5" t="s">
        <v>30189</v>
      </c>
      <c r="L6473" s="4">
        <v>45184</v>
      </c>
      <c r="M6473" s="3">
        <v>45184.789583333331</v>
      </c>
      <c r="N6473" t="s">
        <v>38</v>
      </c>
      <c r="O6473" t="s">
        <v>57</v>
      </c>
      <c r="P6473" t="s">
        <v>30190</v>
      </c>
      <c r="Q6473" t="s">
        <v>30191</v>
      </c>
      <c r="R6473" t="s">
        <v>5447</v>
      </c>
      <c r="S6473">
        <v>485441</v>
      </c>
      <c r="T6473" t="s">
        <v>140</v>
      </c>
      <c r="U6473" t="s">
        <v>3010</v>
      </c>
      <c r="V6473" t="s">
        <v>3011</v>
      </c>
      <c r="W6473" t="s">
        <v>3012</v>
      </c>
      <c r="X6473" s="5" t="s">
        <v>30192</v>
      </c>
      <c r="Y6473" t="s">
        <v>48</v>
      </c>
      <c r="AA6473" t="s">
        <v>49</v>
      </c>
      <c r="AB6473" s="3">
        <v>45184.793055555558</v>
      </c>
      <c r="AE6473">
        <v>210</v>
      </c>
      <c r="AF6473" t="s">
        <v>50</v>
      </c>
      <c r="AG6473">
        <v>210</v>
      </c>
      <c r="AH6473" s="6" t="s">
        <v>51</v>
      </c>
    </row>
    <row r="6474" spans="1:34" ht="13.5" customHeight="1" x14ac:dyDescent="0.35">
      <c r="A6474" t="s">
        <v>30193</v>
      </c>
      <c r="C6474" s="3">
        <v>45145.509722222225</v>
      </c>
      <c r="D6474" s="4">
        <v>45173</v>
      </c>
      <c r="F6474" s="3">
        <v>45017.643055555556</v>
      </c>
      <c r="G6474" t="s">
        <v>2271</v>
      </c>
      <c r="H6474" t="s">
        <v>2272</v>
      </c>
      <c r="I6474" t="s">
        <v>2272</v>
      </c>
      <c r="J6474" s="9" t="s">
        <v>30194</v>
      </c>
      <c r="K6474" t="s">
        <v>123</v>
      </c>
      <c r="L6474" s="4">
        <v>45017</v>
      </c>
      <c r="M6474" s="3">
        <v>45175.627083333333</v>
      </c>
      <c r="N6474" t="s">
        <v>38</v>
      </c>
      <c r="O6474" t="s">
        <v>57</v>
      </c>
      <c r="P6474" t="s">
        <v>20849</v>
      </c>
      <c r="Q6474" t="s">
        <v>21876</v>
      </c>
      <c r="R6474" t="s">
        <v>8660</v>
      </c>
      <c r="S6474">
        <v>560100</v>
      </c>
      <c r="T6474" t="s">
        <v>446</v>
      </c>
      <c r="U6474" t="s">
        <v>2276</v>
      </c>
      <c r="V6474" t="s">
        <v>2277</v>
      </c>
      <c r="W6474" t="s">
        <v>2278</v>
      </c>
      <c r="X6474" t="s">
        <v>2521</v>
      </c>
      <c r="Y6474" t="s">
        <v>79</v>
      </c>
      <c r="Z6474" t="s">
        <v>80</v>
      </c>
      <c r="AA6474" t="s">
        <v>421</v>
      </c>
      <c r="AB6474" s="3">
        <v>45175.629166666666</v>
      </c>
      <c r="AE6474">
        <v>50</v>
      </c>
      <c r="AF6474" t="s">
        <v>50</v>
      </c>
      <c r="AG6474">
        <v>50</v>
      </c>
      <c r="AH6474" s="6" t="s">
        <v>51</v>
      </c>
    </row>
    <row r="6475" spans="1:34" ht="13.5" customHeight="1" x14ac:dyDescent="0.35">
      <c r="A6475" t="s">
        <v>30195</v>
      </c>
      <c r="C6475" s="3">
        <v>45171.865972222222</v>
      </c>
      <c r="D6475" s="4">
        <v>45094</v>
      </c>
      <c r="F6475" s="3">
        <v>45151.036805555559</v>
      </c>
      <c r="G6475" t="s">
        <v>2524</v>
      </c>
      <c r="H6475" t="s">
        <v>2524</v>
      </c>
      <c r="I6475" t="s">
        <v>2524</v>
      </c>
      <c r="J6475" s="9" t="s">
        <v>30196</v>
      </c>
      <c r="K6475" t="s">
        <v>123</v>
      </c>
      <c r="L6475" s="4">
        <v>45151</v>
      </c>
      <c r="M6475" s="3">
        <v>45171.868055555555</v>
      </c>
      <c r="N6475" t="s">
        <v>38</v>
      </c>
      <c r="O6475" t="s">
        <v>57</v>
      </c>
      <c r="P6475" t="s">
        <v>2252</v>
      </c>
      <c r="Q6475" t="s">
        <v>28732</v>
      </c>
      <c r="R6475" t="s">
        <v>27891</v>
      </c>
      <c r="S6475">
        <v>841426</v>
      </c>
      <c r="T6475" t="s">
        <v>588</v>
      </c>
      <c r="U6475" t="s">
        <v>2203</v>
      </c>
      <c r="V6475" t="s">
        <v>2790</v>
      </c>
      <c r="W6475" t="s">
        <v>2205</v>
      </c>
      <c r="X6475" t="s">
        <v>78</v>
      </c>
      <c r="Y6475" t="s">
        <v>79</v>
      </c>
      <c r="Z6475" t="s">
        <v>80</v>
      </c>
      <c r="AA6475" t="s">
        <v>49</v>
      </c>
      <c r="AB6475" s="3">
        <v>45171.868750000001</v>
      </c>
      <c r="AE6475" s="7">
        <v>3</v>
      </c>
      <c r="AF6475" t="s">
        <v>50</v>
      </c>
      <c r="AG6475">
        <v>3</v>
      </c>
      <c r="AH6475" s="6" t="s">
        <v>51</v>
      </c>
    </row>
    <row r="6476" spans="1:34" ht="13.5" customHeight="1" x14ac:dyDescent="0.35">
      <c r="A6476" t="s">
        <v>30197</v>
      </c>
      <c r="B6476">
        <v>104205140</v>
      </c>
      <c r="C6476" s="3">
        <v>45191.71875</v>
      </c>
      <c r="D6476" s="4">
        <v>45191</v>
      </c>
      <c r="F6476" s="3">
        <v>45191.706944444442</v>
      </c>
      <c r="G6476" t="s">
        <v>5791</v>
      </c>
      <c r="H6476" t="s">
        <v>1950</v>
      </c>
      <c r="I6476" t="s">
        <v>1950</v>
      </c>
      <c r="J6476" s="9" t="s">
        <v>30198</v>
      </c>
      <c r="K6476" s="5" t="s">
        <v>30199</v>
      </c>
      <c r="L6476" s="4">
        <v>45191</v>
      </c>
      <c r="M6476" s="3">
        <v>45191.708333333336</v>
      </c>
      <c r="N6476" t="s">
        <v>38</v>
      </c>
      <c r="O6476" t="s">
        <v>57</v>
      </c>
      <c r="P6476" t="s">
        <v>21871</v>
      </c>
      <c r="Q6476" t="s">
        <v>21872</v>
      </c>
      <c r="R6476" t="s">
        <v>1353</v>
      </c>
      <c r="S6476">
        <v>524344</v>
      </c>
      <c r="T6476" t="s">
        <v>749</v>
      </c>
      <c r="U6476" t="s">
        <v>1354</v>
      </c>
      <c r="V6476" t="s">
        <v>1355</v>
      </c>
      <c r="W6476" t="s">
        <v>1356</v>
      </c>
      <c r="X6476" t="s">
        <v>21873</v>
      </c>
      <c r="Y6476" t="s">
        <v>48</v>
      </c>
      <c r="AA6476" t="s">
        <v>49</v>
      </c>
      <c r="AB6476" s="3">
        <v>45191.763194444444</v>
      </c>
      <c r="AE6476">
        <v>42</v>
      </c>
      <c r="AF6476" t="s">
        <v>50</v>
      </c>
      <c r="AG6476">
        <v>42</v>
      </c>
      <c r="AH6476" s="6" t="s">
        <v>51</v>
      </c>
    </row>
    <row r="6477" spans="1:34" ht="13.5" customHeight="1" x14ac:dyDescent="0.35">
      <c r="A6477" t="s">
        <v>30200</v>
      </c>
      <c r="B6477">
        <v>103660658</v>
      </c>
      <c r="C6477" s="3">
        <v>45171.068749999999</v>
      </c>
      <c r="D6477" s="4">
        <v>45168</v>
      </c>
      <c r="F6477" s="3">
        <v>45168.644444444442</v>
      </c>
      <c r="G6477" t="s">
        <v>827</v>
      </c>
      <c r="H6477" t="s">
        <v>827</v>
      </c>
      <c r="I6477" t="s">
        <v>827</v>
      </c>
      <c r="J6477" s="9" t="s">
        <v>30201</v>
      </c>
      <c r="K6477" s="5" t="s">
        <v>20022</v>
      </c>
      <c r="L6477" s="4">
        <v>45168</v>
      </c>
      <c r="M6477" s="3">
        <v>45169.571527777778</v>
      </c>
      <c r="N6477" t="s">
        <v>38</v>
      </c>
      <c r="O6477" t="s">
        <v>57</v>
      </c>
      <c r="P6477" t="s">
        <v>4917</v>
      </c>
      <c r="Q6477" t="s">
        <v>29734</v>
      </c>
      <c r="R6477" t="s">
        <v>1254</v>
      </c>
      <c r="S6477">
        <v>560001</v>
      </c>
      <c r="T6477" t="s">
        <v>446</v>
      </c>
      <c r="U6477" t="s">
        <v>447</v>
      </c>
      <c r="V6477" t="s">
        <v>448</v>
      </c>
      <c r="W6477" t="s">
        <v>449</v>
      </c>
      <c r="X6477" s="5" t="s">
        <v>18165</v>
      </c>
      <c r="Y6477" t="s">
        <v>48</v>
      </c>
      <c r="AA6477" t="s">
        <v>49</v>
      </c>
      <c r="AB6477" s="3">
        <v>45171.073611111111</v>
      </c>
      <c r="AE6477">
        <v>20</v>
      </c>
      <c r="AF6477" t="s">
        <v>50</v>
      </c>
      <c r="AG6477">
        <v>20</v>
      </c>
      <c r="AH6477" s="6" t="s">
        <v>51</v>
      </c>
    </row>
    <row r="6478" spans="1:34" ht="13.5" customHeight="1" x14ac:dyDescent="0.35">
      <c r="A6478" t="s">
        <v>30202</v>
      </c>
      <c r="B6478">
        <v>103855558</v>
      </c>
      <c r="C6478" s="3">
        <v>45176.65347222222</v>
      </c>
      <c r="D6478" s="4">
        <v>45176</v>
      </c>
      <c r="F6478" s="3">
        <v>45176.623611111114</v>
      </c>
      <c r="G6478" t="s">
        <v>35</v>
      </c>
      <c r="H6478" t="s">
        <v>35</v>
      </c>
      <c r="I6478" t="s">
        <v>35</v>
      </c>
      <c r="J6478" s="9" t="s">
        <v>30203</v>
      </c>
      <c r="K6478" s="5" t="s">
        <v>30204</v>
      </c>
      <c r="L6478" s="4">
        <v>45176</v>
      </c>
      <c r="M6478" s="3">
        <v>45181.4375</v>
      </c>
      <c r="N6478" t="s">
        <v>38</v>
      </c>
      <c r="O6478" t="s">
        <v>39</v>
      </c>
      <c r="P6478" t="s">
        <v>30205</v>
      </c>
      <c r="Q6478" t="s">
        <v>30206</v>
      </c>
      <c r="R6478" t="s">
        <v>1027</v>
      </c>
      <c r="S6478">
        <v>683562</v>
      </c>
      <c r="T6478" t="s">
        <v>101</v>
      </c>
      <c r="U6478" t="s">
        <v>192</v>
      </c>
      <c r="V6478" t="s">
        <v>1300</v>
      </c>
      <c r="W6478" t="s">
        <v>194</v>
      </c>
      <c r="X6478" s="5" t="s">
        <v>30207</v>
      </c>
      <c r="Y6478" t="s">
        <v>48</v>
      </c>
      <c r="AA6478" t="s">
        <v>49</v>
      </c>
      <c r="AB6478" s="3">
        <v>45181.438194444447</v>
      </c>
      <c r="AE6478">
        <v>0</v>
      </c>
      <c r="AF6478" t="s">
        <v>50</v>
      </c>
      <c r="AG6478">
        <v>0</v>
      </c>
      <c r="AH6478" s="6" t="s">
        <v>51</v>
      </c>
    </row>
    <row r="6479" spans="1:34" ht="13.5" customHeight="1" x14ac:dyDescent="0.35">
      <c r="A6479" t="s">
        <v>30208</v>
      </c>
      <c r="B6479">
        <v>104058018</v>
      </c>
      <c r="C6479" s="3">
        <v>45184.634722222225</v>
      </c>
      <c r="D6479" s="4">
        <v>45184</v>
      </c>
      <c r="F6479" s="3">
        <v>45184.529861111114</v>
      </c>
      <c r="G6479" t="s">
        <v>14090</v>
      </c>
      <c r="H6479" t="s">
        <v>14090</v>
      </c>
      <c r="I6479" t="s">
        <v>14090</v>
      </c>
      <c r="J6479" s="9" t="s">
        <v>30209</v>
      </c>
      <c r="K6479" s="5" t="s">
        <v>30210</v>
      </c>
      <c r="L6479" s="4">
        <v>45184</v>
      </c>
      <c r="M6479" s="3">
        <v>45194.486111111109</v>
      </c>
      <c r="N6479" t="s">
        <v>38</v>
      </c>
      <c r="O6479" t="s">
        <v>57</v>
      </c>
      <c r="P6479" t="s">
        <v>4917</v>
      </c>
      <c r="Q6479" t="s">
        <v>30211</v>
      </c>
      <c r="R6479" t="s">
        <v>682</v>
      </c>
      <c r="S6479">
        <v>110001</v>
      </c>
      <c r="T6479" t="s">
        <v>281</v>
      </c>
      <c r="U6479" t="s">
        <v>683</v>
      </c>
      <c r="V6479" t="s">
        <v>684</v>
      </c>
      <c r="W6479" t="s">
        <v>685</v>
      </c>
      <c r="X6479" s="5" t="s">
        <v>30212</v>
      </c>
      <c r="Y6479" t="s">
        <v>48</v>
      </c>
      <c r="AA6479" t="s">
        <v>49</v>
      </c>
      <c r="AB6479" s="3">
        <v>45194.785416666666</v>
      </c>
      <c r="AE6479">
        <v>15</v>
      </c>
      <c r="AF6479" t="s">
        <v>50</v>
      </c>
      <c r="AG6479">
        <v>15</v>
      </c>
      <c r="AH6479" s="6" t="s">
        <v>51</v>
      </c>
    </row>
    <row r="6480" spans="1:34" ht="13.5" customHeight="1" x14ac:dyDescent="0.35">
      <c r="A6480" t="s">
        <v>30213</v>
      </c>
      <c r="C6480" s="3">
        <v>45145.518055555556</v>
      </c>
      <c r="D6480" s="4">
        <v>45173</v>
      </c>
      <c r="F6480" s="3">
        <v>45017.643055555556</v>
      </c>
      <c r="G6480" t="s">
        <v>2271</v>
      </c>
      <c r="H6480" t="s">
        <v>2272</v>
      </c>
      <c r="I6480" t="s">
        <v>2272</v>
      </c>
      <c r="J6480" s="9" t="s">
        <v>30214</v>
      </c>
      <c r="K6480" t="s">
        <v>123</v>
      </c>
      <c r="L6480" s="4">
        <v>45017</v>
      </c>
      <c r="M6480" s="3">
        <v>45175.658333333333</v>
      </c>
      <c r="N6480" t="s">
        <v>38</v>
      </c>
      <c r="O6480" t="s">
        <v>57</v>
      </c>
      <c r="P6480" t="s">
        <v>20849</v>
      </c>
      <c r="Q6480" t="s">
        <v>21876</v>
      </c>
      <c r="R6480" t="s">
        <v>8660</v>
      </c>
      <c r="S6480">
        <v>560100</v>
      </c>
      <c r="T6480" t="s">
        <v>446</v>
      </c>
      <c r="U6480" t="s">
        <v>2276</v>
      </c>
      <c r="V6480" t="s">
        <v>2277</v>
      </c>
      <c r="W6480" t="s">
        <v>2278</v>
      </c>
      <c r="X6480" t="s">
        <v>2279</v>
      </c>
      <c r="Y6480" t="s">
        <v>79</v>
      </c>
      <c r="Z6480" t="s">
        <v>80</v>
      </c>
      <c r="AA6480" t="s">
        <v>421</v>
      </c>
      <c r="AB6480" s="3">
        <v>45175.660416666666</v>
      </c>
      <c r="AE6480">
        <v>50</v>
      </c>
      <c r="AF6480" t="s">
        <v>50</v>
      </c>
      <c r="AG6480">
        <v>50</v>
      </c>
      <c r="AH6480" s="6" t="s">
        <v>51</v>
      </c>
    </row>
    <row r="6481" spans="1:34" ht="13.5" customHeight="1" x14ac:dyDescent="0.35">
      <c r="A6481" t="s">
        <v>30215</v>
      </c>
      <c r="B6481">
        <v>104217020</v>
      </c>
      <c r="C6481" s="3">
        <v>45191.765972222223</v>
      </c>
      <c r="D6481" s="4">
        <v>45191</v>
      </c>
      <c r="F6481" s="3">
        <v>45191.706944444442</v>
      </c>
      <c r="G6481" t="s">
        <v>2106</v>
      </c>
      <c r="H6481" t="s">
        <v>2106</v>
      </c>
      <c r="I6481" t="s">
        <v>2106</v>
      </c>
      <c r="J6481" s="9" t="s">
        <v>30216</v>
      </c>
      <c r="K6481" s="5" t="s">
        <v>30217</v>
      </c>
      <c r="L6481" s="4">
        <v>45191</v>
      </c>
      <c r="M6481" s="3">
        <v>45197.606249999997</v>
      </c>
      <c r="N6481" t="s">
        <v>38</v>
      </c>
      <c r="O6481" t="s">
        <v>97</v>
      </c>
      <c r="P6481" t="s">
        <v>5708</v>
      </c>
      <c r="Q6481" t="s">
        <v>30218</v>
      </c>
      <c r="R6481" t="s">
        <v>429</v>
      </c>
      <c r="S6481">
        <v>412308</v>
      </c>
      <c r="T6481" t="s">
        <v>214</v>
      </c>
      <c r="U6481" t="s">
        <v>430</v>
      </c>
      <c r="V6481" t="s">
        <v>1221</v>
      </c>
      <c r="W6481" t="s">
        <v>432</v>
      </c>
      <c r="X6481" t="s">
        <v>30219</v>
      </c>
      <c r="Y6481" t="s">
        <v>106</v>
      </c>
      <c r="Z6481" t="s">
        <v>107</v>
      </c>
      <c r="AA6481" t="s">
        <v>49</v>
      </c>
      <c r="AB6481" s="3">
        <v>45197.60833333333</v>
      </c>
      <c r="AE6481">
        <v>12</v>
      </c>
      <c r="AF6481" t="s">
        <v>50</v>
      </c>
      <c r="AG6481">
        <v>12</v>
      </c>
      <c r="AH6481" s="6" t="s">
        <v>51</v>
      </c>
    </row>
    <row r="6482" spans="1:34" ht="13.5" customHeight="1" x14ac:dyDescent="0.35">
      <c r="A6482" t="s">
        <v>30220</v>
      </c>
      <c r="B6482">
        <v>103660954</v>
      </c>
      <c r="C6482" s="3">
        <v>45168.694444444445</v>
      </c>
      <c r="D6482" s="4">
        <v>45168</v>
      </c>
      <c r="F6482" s="3">
        <v>45168.654861111114</v>
      </c>
      <c r="G6482" t="s">
        <v>1999</v>
      </c>
      <c r="H6482" t="s">
        <v>869</v>
      </c>
      <c r="I6482" t="s">
        <v>869</v>
      </c>
      <c r="J6482" s="9" t="s">
        <v>30221</v>
      </c>
      <c r="K6482" s="5" t="s">
        <v>30222</v>
      </c>
      <c r="L6482" s="4">
        <v>45168</v>
      </c>
      <c r="M6482" s="3">
        <v>45170.763888888891</v>
      </c>
      <c r="N6482" t="s">
        <v>38</v>
      </c>
      <c r="O6482" t="s">
        <v>97</v>
      </c>
      <c r="P6482" t="s">
        <v>30223</v>
      </c>
      <c r="Q6482" t="s">
        <v>30224</v>
      </c>
      <c r="R6482" t="s">
        <v>3662</v>
      </c>
      <c r="S6482">
        <v>241001</v>
      </c>
      <c r="T6482" t="s">
        <v>88</v>
      </c>
      <c r="U6482" t="s">
        <v>1680</v>
      </c>
      <c r="V6482" t="s">
        <v>5533</v>
      </c>
      <c r="W6482" t="s">
        <v>1682</v>
      </c>
      <c r="X6482" t="s">
        <v>30225</v>
      </c>
      <c r="Y6482" t="s">
        <v>106</v>
      </c>
      <c r="Z6482" t="s">
        <v>107</v>
      </c>
      <c r="AA6482" t="s">
        <v>49</v>
      </c>
      <c r="AB6482" s="3">
        <v>45170.765972222223</v>
      </c>
      <c r="AE6482">
        <v>151</v>
      </c>
      <c r="AF6482" t="s">
        <v>50</v>
      </c>
      <c r="AG6482">
        <v>151</v>
      </c>
      <c r="AH6482" s="6" t="s">
        <v>51</v>
      </c>
    </row>
    <row r="6483" spans="1:34" ht="13.5" customHeight="1" x14ac:dyDescent="0.35">
      <c r="A6483" t="s">
        <v>30226</v>
      </c>
      <c r="B6483">
        <v>103855630</v>
      </c>
      <c r="C6483" s="3">
        <v>45176.65902777778</v>
      </c>
      <c r="D6483" s="4">
        <v>45176</v>
      </c>
      <c r="F6483" s="3">
        <v>45176.623611111114</v>
      </c>
      <c r="G6483" t="s">
        <v>35</v>
      </c>
      <c r="H6483" t="s">
        <v>35</v>
      </c>
      <c r="I6483" t="s">
        <v>35</v>
      </c>
      <c r="J6483" s="9" t="s">
        <v>30227</v>
      </c>
      <c r="K6483" s="5" t="s">
        <v>30228</v>
      </c>
      <c r="L6483" s="4">
        <v>45176</v>
      </c>
      <c r="M6483" s="3">
        <v>45178.751388888886</v>
      </c>
      <c r="N6483" t="s">
        <v>38</v>
      </c>
      <c r="O6483" t="s">
        <v>39</v>
      </c>
      <c r="P6483" t="s">
        <v>30229</v>
      </c>
      <c r="Q6483" t="s">
        <v>30230</v>
      </c>
      <c r="R6483" t="s">
        <v>2235</v>
      </c>
      <c r="S6483">
        <v>695124</v>
      </c>
      <c r="T6483" t="s">
        <v>101</v>
      </c>
      <c r="U6483" t="s">
        <v>102</v>
      </c>
      <c r="V6483" t="s">
        <v>4642</v>
      </c>
      <c r="W6483" t="s">
        <v>104</v>
      </c>
      <c r="X6483" s="5" t="s">
        <v>30231</v>
      </c>
      <c r="Y6483" t="s">
        <v>48</v>
      </c>
      <c r="AA6483" t="s">
        <v>49</v>
      </c>
      <c r="AB6483" s="3">
        <v>45178.772916666669</v>
      </c>
      <c r="AE6483">
        <v>35</v>
      </c>
      <c r="AF6483" t="s">
        <v>50</v>
      </c>
      <c r="AG6483">
        <v>35</v>
      </c>
      <c r="AH6483" s="6" t="s">
        <v>51</v>
      </c>
    </row>
    <row r="6484" spans="1:34" ht="13.5" customHeight="1" x14ac:dyDescent="0.35">
      <c r="A6484" t="s">
        <v>30232</v>
      </c>
      <c r="B6484">
        <v>104058020</v>
      </c>
      <c r="C6484" s="3">
        <v>45189.508333333331</v>
      </c>
      <c r="D6484" s="4">
        <v>45184</v>
      </c>
      <c r="F6484" s="3">
        <v>45184.530555555553</v>
      </c>
      <c r="G6484" t="s">
        <v>2369</v>
      </c>
      <c r="H6484" t="s">
        <v>2370</v>
      </c>
      <c r="I6484" t="s">
        <v>2370</v>
      </c>
      <c r="J6484" s="9" t="s">
        <v>23902</v>
      </c>
      <c r="K6484" s="5" t="s">
        <v>30233</v>
      </c>
      <c r="L6484" s="4">
        <v>45184</v>
      </c>
      <c r="M6484" s="3">
        <v>45189.725694444445</v>
      </c>
      <c r="N6484" t="s">
        <v>38</v>
      </c>
      <c r="O6484" t="s">
        <v>57</v>
      </c>
      <c r="P6484" t="s">
        <v>23903</v>
      </c>
      <c r="Q6484" t="s">
        <v>30234</v>
      </c>
      <c r="R6484" t="s">
        <v>655</v>
      </c>
      <c r="S6484">
        <v>392130</v>
      </c>
      <c r="T6484" t="s">
        <v>290</v>
      </c>
      <c r="U6484" t="s">
        <v>1506</v>
      </c>
      <c r="V6484" t="s">
        <v>1513</v>
      </c>
      <c r="W6484" t="s">
        <v>1508</v>
      </c>
      <c r="X6484" t="s">
        <v>30235</v>
      </c>
      <c r="Y6484" t="s">
        <v>48</v>
      </c>
      <c r="AA6484" t="s">
        <v>49</v>
      </c>
      <c r="AB6484" s="3">
        <v>45191.728472222225</v>
      </c>
      <c r="AE6484">
        <v>260</v>
      </c>
      <c r="AF6484" t="s">
        <v>50</v>
      </c>
      <c r="AG6484">
        <v>260</v>
      </c>
      <c r="AH6484" s="6" t="s">
        <v>51</v>
      </c>
    </row>
    <row r="6485" spans="1:34" ht="13.5" customHeight="1" x14ac:dyDescent="0.35">
      <c r="A6485" t="s">
        <v>30236</v>
      </c>
      <c r="C6485" s="3">
        <v>45145.508333333331</v>
      </c>
      <c r="D6485" s="4">
        <v>45173</v>
      </c>
      <c r="F6485" s="3">
        <v>45017.643055555556</v>
      </c>
      <c r="G6485" t="s">
        <v>2464</v>
      </c>
      <c r="H6485" t="s">
        <v>2272</v>
      </c>
      <c r="I6485" t="s">
        <v>2272</v>
      </c>
      <c r="J6485" s="9" t="s">
        <v>30237</v>
      </c>
      <c r="K6485" t="s">
        <v>123</v>
      </c>
      <c r="L6485" s="4">
        <v>45017</v>
      </c>
      <c r="M6485" s="3">
        <v>45175.624305555553</v>
      </c>
      <c r="N6485" t="s">
        <v>38</v>
      </c>
      <c r="O6485" t="s">
        <v>57</v>
      </c>
      <c r="P6485" t="s">
        <v>20849</v>
      </c>
      <c r="Q6485" t="s">
        <v>21876</v>
      </c>
      <c r="R6485" t="s">
        <v>8660</v>
      </c>
      <c r="S6485">
        <v>560100</v>
      </c>
      <c r="T6485" t="s">
        <v>446</v>
      </c>
      <c r="U6485" t="s">
        <v>2276</v>
      </c>
      <c r="V6485" t="s">
        <v>2277</v>
      </c>
      <c r="W6485" t="s">
        <v>2278</v>
      </c>
      <c r="X6485" t="s">
        <v>2521</v>
      </c>
      <c r="Y6485" t="s">
        <v>79</v>
      </c>
      <c r="Z6485" t="s">
        <v>80</v>
      </c>
      <c r="AA6485" t="s">
        <v>421</v>
      </c>
      <c r="AB6485" s="3">
        <v>45175.626388888886</v>
      </c>
      <c r="AE6485">
        <v>50</v>
      </c>
      <c r="AF6485" t="s">
        <v>50</v>
      </c>
      <c r="AG6485">
        <v>50</v>
      </c>
      <c r="AH6485" s="6" t="s">
        <v>51</v>
      </c>
    </row>
    <row r="6486" spans="1:34" ht="13.5" customHeight="1" x14ac:dyDescent="0.35">
      <c r="A6486" t="s">
        <v>30238</v>
      </c>
      <c r="B6486">
        <v>104217086</v>
      </c>
      <c r="C6486" s="3">
        <v>45194.636111111111</v>
      </c>
      <c r="D6486" s="4">
        <v>45194</v>
      </c>
      <c r="F6486" s="3">
        <v>45191.706944444442</v>
      </c>
      <c r="G6486" t="s">
        <v>35</v>
      </c>
      <c r="H6486" t="s">
        <v>35</v>
      </c>
      <c r="I6486" t="s">
        <v>35</v>
      </c>
      <c r="J6486" s="9" t="s">
        <v>30239</v>
      </c>
      <c r="K6486" s="5" t="s">
        <v>30240</v>
      </c>
      <c r="L6486" s="4">
        <v>45191</v>
      </c>
      <c r="M6486" s="3">
        <v>45194.765277777777</v>
      </c>
      <c r="N6486" t="s">
        <v>38</v>
      </c>
      <c r="O6486" t="s">
        <v>39</v>
      </c>
      <c r="P6486" t="s">
        <v>30241</v>
      </c>
      <c r="Q6486" t="s">
        <v>30242</v>
      </c>
      <c r="R6486" t="s">
        <v>709</v>
      </c>
      <c r="S6486">
        <v>122001</v>
      </c>
      <c r="T6486" t="s">
        <v>61</v>
      </c>
      <c r="U6486" t="s">
        <v>710</v>
      </c>
      <c r="V6486" t="s">
        <v>711</v>
      </c>
      <c r="W6486" t="s">
        <v>712</v>
      </c>
      <c r="X6486" s="5" t="s">
        <v>30243</v>
      </c>
      <c r="Y6486" t="s">
        <v>48</v>
      </c>
      <c r="AA6486" t="s">
        <v>49</v>
      </c>
      <c r="AB6486" s="3">
        <v>45194.770833333336</v>
      </c>
      <c r="AE6486">
        <v>30</v>
      </c>
      <c r="AF6486" t="s">
        <v>50</v>
      </c>
      <c r="AG6486">
        <v>30</v>
      </c>
      <c r="AH6486" s="6" t="s">
        <v>51</v>
      </c>
    </row>
    <row r="6487" spans="1:34" ht="13.5" customHeight="1" x14ac:dyDescent="0.35">
      <c r="A6487" t="s">
        <v>30244</v>
      </c>
      <c r="B6487">
        <v>103661174</v>
      </c>
      <c r="C6487" s="3">
        <v>45168.695138888892</v>
      </c>
      <c r="D6487" s="4">
        <v>45168</v>
      </c>
      <c r="F6487" s="3">
        <v>45168.654861111114</v>
      </c>
      <c r="G6487" t="s">
        <v>3399</v>
      </c>
      <c r="H6487" t="s">
        <v>3399</v>
      </c>
      <c r="I6487" t="s">
        <v>3399</v>
      </c>
      <c r="J6487" s="9" t="s">
        <v>30245</v>
      </c>
      <c r="K6487" s="5" t="s">
        <v>30246</v>
      </c>
      <c r="L6487" s="4">
        <v>45168</v>
      </c>
      <c r="M6487" s="3">
        <v>45171.65</v>
      </c>
      <c r="N6487" t="s">
        <v>38</v>
      </c>
      <c r="O6487" t="s">
        <v>97</v>
      </c>
      <c r="P6487" t="s">
        <v>5020</v>
      </c>
      <c r="Q6487" t="s">
        <v>30247</v>
      </c>
      <c r="R6487" t="s">
        <v>30248</v>
      </c>
      <c r="S6487">
        <v>275101</v>
      </c>
      <c r="T6487" t="s">
        <v>88</v>
      </c>
      <c r="U6487" t="s">
        <v>1680</v>
      </c>
      <c r="V6487" t="s">
        <v>4757</v>
      </c>
      <c r="W6487" t="s">
        <v>1682</v>
      </c>
      <c r="X6487" t="s">
        <v>30225</v>
      </c>
      <c r="Y6487" t="s">
        <v>106</v>
      </c>
      <c r="Z6487" t="s">
        <v>107</v>
      </c>
      <c r="AA6487" t="s">
        <v>49</v>
      </c>
      <c r="AB6487" s="3">
        <v>45171.65347222222</v>
      </c>
      <c r="AE6487">
        <v>122</v>
      </c>
      <c r="AF6487" t="s">
        <v>50</v>
      </c>
      <c r="AG6487">
        <v>122</v>
      </c>
      <c r="AH6487" s="6" t="s">
        <v>51</v>
      </c>
    </row>
    <row r="6488" spans="1:34" ht="13.5" customHeight="1" x14ac:dyDescent="0.35">
      <c r="A6488" t="s">
        <v>30249</v>
      </c>
      <c r="B6488">
        <v>103855959</v>
      </c>
      <c r="C6488" s="3">
        <v>45176.679861111108</v>
      </c>
      <c r="D6488" s="4">
        <v>45176</v>
      </c>
      <c r="F6488" s="3">
        <v>45176.634027777778</v>
      </c>
      <c r="G6488" t="s">
        <v>2329</v>
      </c>
      <c r="H6488" t="s">
        <v>2329</v>
      </c>
      <c r="I6488" t="s">
        <v>2329</v>
      </c>
      <c r="J6488" s="9" t="s">
        <v>30250</v>
      </c>
      <c r="K6488" s="5" t="s">
        <v>30251</v>
      </c>
      <c r="L6488" s="4">
        <v>45176</v>
      </c>
      <c r="M6488" s="3">
        <v>45178.486805555556</v>
      </c>
      <c r="N6488" t="s">
        <v>38</v>
      </c>
      <c r="O6488" t="s">
        <v>97</v>
      </c>
      <c r="P6488" t="s">
        <v>30252</v>
      </c>
      <c r="Q6488" t="s">
        <v>30253</v>
      </c>
      <c r="R6488" t="s">
        <v>949</v>
      </c>
      <c r="S6488">
        <v>711302</v>
      </c>
      <c r="T6488" t="s">
        <v>43</v>
      </c>
      <c r="U6488" t="s">
        <v>44</v>
      </c>
      <c r="V6488" t="s">
        <v>6171</v>
      </c>
      <c r="W6488" t="s">
        <v>46</v>
      </c>
      <c r="X6488" t="s">
        <v>30254</v>
      </c>
      <c r="Y6488" t="s">
        <v>106</v>
      </c>
      <c r="Z6488" t="s">
        <v>107</v>
      </c>
      <c r="AA6488" t="s">
        <v>49</v>
      </c>
      <c r="AB6488" s="3">
        <v>45178.655555555553</v>
      </c>
      <c r="AE6488">
        <v>50</v>
      </c>
      <c r="AF6488" t="s">
        <v>50</v>
      </c>
      <c r="AG6488">
        <v>50</v>
      </c>
      <c r="AH6488" s="6" t="s">
        <v>51</v>
      </c>
    </row>
    <row r="6489" spans="1:34" ht="13.5" customHeight="1" x14ac:dyDescent="0.35">
      <c r="A6489" t="s">
        <v>30255</v>
      </c>
      <c r="B6489">
        <v>104058067</v>
      </c>
      <c r="C6489" s="3">
        <v>45184.729861111111</v>
      </c>
      <c r="D6489" s="4">
        <v>45184</v>
      </c>
      <c r="F6489" s="3">
        <v>45184.536805555559</v>
      </c>
      <c r="G6489" t="s">
        <v>3319</v>
      </c>
      <c r="H6489" t="s">
        <v>565</v>
      </c>
      <c r="I6489" t="s">
        <v>565</v>
      </c>
      <c r="J6489" s="9">
        <v>242104518258</v>
      </c>
      <c r="K6489" s="5" t="s">
        <v>30256</v>
      </c>
      <c r="L6489" s="4">
        <v>45184</v>
      </c>
      <c r="M6489" s="3">
        <v>45187.416666666664</v>
      </c>
      <c r="N6489" t="s">
        <v>38</v>
      </c>
      <c r="O6489" t="s">
        <v>39</v>
      </c>
      <c r="P6489" t="s">
        <v>30257</v>
      </c>
      <c r="Q6489" t="s">
        <v>30258</v>
      </c>
      <c r="R6489" t="s">
        <v>3414</v>
      </c>
      <c r="S6489">
        <v>769012</v>
      </c>
      <c r="T6489" t="s">
        <v>588</v>
      </c>
      <c r="U6489" t="s">
        <v>1884</v>
      </c>
      <c r="V6489" t="s">
        <v>3415</v>
      </c>
      <c r="W6489" t="s">
        <v>1886</v>
      </c>
      <c r="X6489" t="s">
        <v>4736</v>
      </c>
      <c r="Y6489" t="s">
        <v>48</v>
      </c>
      <c r="AA6489" t="s">
        <v>49</v>
      </c>
      <c r="AB6489" s="3">
        <v>45188.419444444444</v>
      </c>
      <c r="AC6489" t="s">
        <v>1888</v>
      </c>
      <c r="AE6489">
        <v>190</v>
      </c>
      <c r="AF6489" t="s">
        <v>50</v>
      </c>
      <c r="AG6489">
        <v>190</v>
      </c>
      <c r="AH6489" s="6" t="s">
        <v>51</v>
      </c>
    </row>
    <row r="6490" spans="1:34" ht="13.5" customHeight="1" x14ac:dyDescent="0.35">
      <c r="A6490" t="s">
        <v>30259</v>
      </c>
      <c r="C6490" s="3">
        <v>45145.506249999999</v>
      </c>
      <c r="D6490" s="4">
        <v>45173</v>
      </c>
      <c r="F6490" s="3">
        <v>45017.643055555556</v>
      </c>
      <c r="G6490" t="s">
        <v>2464</v>
      </c>
      <c r="H6490" t="s">
        <v>2272</v>
      </c>
      <c r="I6490" t="s">
        <v>2272</v>
      </c>
      <c r="J6490" s="9" t="s">
        <v>30260</v>
      </c>
      <c r="K6490" t="s">
        <v>123</v>
      </c>
      <c r="L6490" s="4">
        <v>45017</v>
      </c>
      <c r="M6490" s="3">
        <v>45175.620833333334</v>
      </c>
      <c r="N6490" t="s">
        <v>38</v>
      </c>
      <c r="O6490" t="s">
        <v>57</v>
      </c>
      <c r="P6490" t="s">
        <v>20849</v>
      </c>
      <c r="Q6490" t="s">
        <v>21876</v>
      </c>
      <c r="R6490" t="s">
        <v>8660</v>
      </c>
      <c r="S6490">
        <v>560100</v>
      </c>
      <c r="T6490" t="s">
        <v>446</v>
      </c>
      <c r="U6490" t="s">
        <v>2276</v>
      </c>
      <c r="V6490" t="s">
        <v>2277</v>
      </c>
      <c r="W6490" t="s">
        <v>2278</v>
      </c>
      <c r="X6490" t="s">
        <v>2279</v>
      </c>
      <c r="Y6490" t="s">
        <v>79</v>
      </c>
      <c r="Z6490" t="s">
        <v>80</v>
      </c>
      <c r="AA6490" t="s">
        <v>421</v>
      </c>
      <c r="AB6490" s="3">
        <v>45175.623611111114</v>
      </c>
      <c r="AE6490">
        <v>50</v>
      </c>
      <c r="AF6490" t="s">
        <v>50</v>
      </c>
      <c r="AG6490">
        <v>50</v>
      </c>
      <c r="AH6490" s="6" t="s">
        <v>51</v>
      </c>
    </row>
    <row r="6491" spans="1:34" ht="13.5" customHeight="1" x14ac:dyDescent="0.35">
      <c r="A6491" t="s">
        <v>30261</v>
      </c>
      <c r="C6491" s="3">
        <v>45145.68472222222</v>
      </c>
      <c r="D6491" s="4">
        <v>45094</v>
      </c>
      <c r="F6491" s="3">
        <v>45085.815972222219</v>
      </c>
      <c r="G6491" t="s">
        <v>147</v>
      </c>
      <c r="H6491" t="s">
        <v>147</v>
      </c>
      <c r="I6491" t="s">
        <v>147</v>
      </c>
      <c r="J6491" s="9" t="s">
        <v>30262</v>
      </c>
      <c r="K6491" t="s">
        <v>123</v>
      </c>
      <c r="L6491" s="4">
        <v>45085</v>
      </c>
      <c r="M6491" s="3">
        <v>45183.745833333334</v>
      </c>
      <c r="N6491" t="s">
        <v>38</v>
      </c>
      <c r="O6491" t="s">
        <v>57</v>
      </c>
      <c r="P6491" t="s">
        <v>2252</v>
      </c>
      <c r="Q6491" t="s">
        <v>30263</v>
      </c>
      <c r="R6491" t="s">
        <v>30264</v>
      </c>
      <c r="S6491">
        <v>799250</v>
      </c>
      <c r="T6491" t="s">
        <v>9497</v>
      </c>
      <c r="U6491" t="s">
        <v>75</v>
      </c>
      <c r="V6491" t="s">
        <v>76</v>
      </c>
      <c r="W6491" t="s">
        <v>77</v>
      </c>
      <c r="X6491" t="s">
        <v>78</v>
      </c>
      <c r="Y6491" t="s">
        <v>79</v>
      </c>
      <c r="Z6491" t="s">
        <v>80</v>
      </c>
      <c r="AA6491" t="s">
        <v>49</v>
      </c>
      <c r="AB6491" s="3">
        <v>45183.74722222222</v>
      </c>
      <c r="AE6491">
        <v>450</v>
      </c>
      <c r="AF6491" t="s">
        <v>50</v>
      </c>
      <c r="AG6491">
        <v>450</v>
      </c>
      <c r="AH6491" s="6" t="s">
        <v>51</v>
      </c>
    </row>
    <row r="6492" spans="1:34" ht="13.5" customHeight="1" x14ac:dyDescent="0.35">
      <c r="A6492" t="s">
        <v>30265</v>
      </c>
      <c r="B6492">
        <v>104217110</v>
      </c>
      <c r="C6492" s="3">
        <v>45191.775694444441</v>
      </c>
      <c r="D6492" s="4">
        <v>45191</v>
      </c>
      <c r="F6492" s="3">
        <v>45191.706944444442</v>
      </c>
      <c r="G6492" t="s">
        <v>2106</v>
      </c>
      <c r="H6492" t="s">
        <v>2106</v>
      </c>
      <c r="I6492" t="s">
        <v>2106</v>
      </c>
      <c r="J6492" s="9" t="s">
        <v>30266</v>
      </c>
      <c r="K6492" s="5" t="s">
        <v>30217</v>
      </c>
      <c r="L6492" s="4">
        <v>45191</v>
      </c>
      <c r="M6492" s="3">
        <v>45197.611111111109</v>
      </c>
      <c r="N6492" t="s">
        <v>38</v>
      </c>
      <c r="O6492" t="s">
        <v>97</v>
      </c>
      <c r="P6492" t="s">
        <v>5708</v>
      </c>
      <c r="Q6492" t="s">
        <v>30218</v>
      </c>
      <c r="R6492" t="s">
        <v>429</v>
      </c>
      <c r="S6492">
        <v>412308</v>
      </c>
      <c r="T6492" t="s">
        <v>214</v>
      </c>
      <c r="U6492" t="s">
        <v>430</v>
      </c>
      <c r="V6492" t="s">
        <v>1221</v>
      </c>
      <c r="W6492" t="s">
        <v>432</v>
      </c>
      <c r="X6492" t="s">
        <v>30219</v>
      </c>
      <c r="Y6492" t="s">
        <v>106</v>
      </c>
      <c r="Z6492" t="s">
        <v>107</v>
      </c>
      <c r="AA6492" t="s">
        <v>49</v>
      </c>
      <c r="AB6492" s="3">
        <v>45197.612500000003</v>
      </c>
      <c r="AE6492">
        <v>0</v>
      </c>
      <c r="AF6492" t="s">
        <v>50</v>
      </c>
      <c r="AG6492">
        <v>0</v>
      </c>
      <c r="AH6492" s="6" t="s">
        <v>51</v>
      </c>
    </row>
    <row r="6493" spans="1:34" ht="13.5" customHeight="1" x14ac:dyDescent="0.35">
      <c r="A6493" t="s">
        <v>30267</v>
      </c>
      <c r="C6493" s="3">
        <v>45181.592361111114</v>
      </c>
      <c r="D6493" s="4">
        <v>45169</v>
      </c>
      <c r="F6493" s="3">
        <v>44891.023611111108</v>
      </c>
      <c r="G6493" t="s">
        <v>229</v>
      </c>
      <c r="H6493" t="s">
        <v>230</v>
      </c>
      <c r="I6493" t="s">
        <v>230</v>
      </c>
      <c r="J6493" s="9" t="s">
        <v>30268</v>
      </c>
      <c r="K6493" t="s">
        <v>123</v>
      </c>
      <c r="L6493" s="4">
        <v>44891</v>
      </c>
      <c r="M6493" s="3">
        <v>45181.594444444447</v>
      </c>
      <c r="N6493" t="s">
        <v>38</v>
      </c>
      <c r="O6493" t="s">
        <v>57</v>
      </c>
      <c r="P6493" t="s">
        <v>30269</v>
      </c>
      <c r="Q6493" t="s">
        <v>30270</v>
      </c>
      <c r="R6493" t="s">
        <v>429</v>
      </c>
      <c r="S6493">
        <v>411006</v>
      </c>
      <c r="T6493" t="s">
        <v>214</v>
      </c>
      <c r="U6493" t="s">
        <v>430</v>
      </c>
      <c r="V6493" t="s">
        <v>431</v>
      </c>
      <c r="W6493" t="s">
        <v>432</v>
      </c>
      <c r="X6493" t="s">
        <v>30271</v>
      </c>
      <c r="Y6493" t="s">
        <v>79</v>
      </c>
      <c r="Z6493" t="s">
        <v>80</v>
      </c>
      <c r="AA6493" t="s">
        <v>49</v>
      </c>
      <c r="AB6493" s="3">
        <v>45181.597916666666</v>
      </c>
      <c r="AE6493">
        <v>5</v>
      </c>
      <c r="AF6493" t="s">
        <v>50</v>
      </c>
      <c r="AG6493">
        <v>5</v>
      </c>
      <c r="AH6493" s="6" t="s">
        <v>51</v>
      </c>
    </row>
    <row r="6494" spans="1:34" ht="13.5" customHeight="1" x14ac:dyDescent="0.35">
      <c r="A6494" t="s">
        <v>30272</v>
      </c>
      <c r="B6494">
        <v>103661216</v>
      </c>
      <c r="C6494" s="3">
        <v>45168.695833333331</v>
      </c>
      <c r="D6494" s="4">
        <v>45168</v>
      </c>
      <c r="F6494" s="3">
        <v>45168.654861111114</v>
      </c>
      <c r="G6494" t="s">
        <v>3399</v>
      </c>
      <c r="H6494" t="s">
        <v>3399</v>
      </c>
      <c r="I6494" t="s">
        <v>3399</v>
      </c>
      <c r="J6494" s="9" t="s">
        <v>30273</v>
      </c>
      <c r="K6494" s="5" t="s">
        <v>30246</v>
      </c>
      <c r="L6494" s="4">
        <v>45168</v>
      </c>
      <c r="M6494" s="3">
        <v>45171.654861111114</v>
      </c>
      <c r="N6494" t="s">
        <v>38</v>
      </c>
      <c r="O6494" t="s">
        <v>97</v>
      </c>
      <c r="P6494" t="s">
        <v>5020</v>
      </c>
      <c r="Q6494" t="s">
        <v>30247</v>
      </c>
      <c r="R6494" t="s">
        <v>30248</v>
      </c>
      <c r="S6494">
        <v>275101</v>
      </c>
      <c r="T6494" t="s">
        <v>88</v>
      </c>
      <c r="U6494" t="s">
        <v>1680</v>
      </c>
      <c r="V6494" t="s">
        <v>4757</v>
      </c>
      <c r="W6494" t="s">
        <v>1682</v>
      </c>
      <c r="X6494" t="s">
        <v>30225</v>
      </c>
      <c r="Y6494" t="s">
        <v>106</v>
      </c>
      <c r="Z6494" t="s">
        <v>107</v>
      </c>
      <c r="AA6494" t="s">
        <v>49</v>
      </c>
      <c r="AB6494" s="3">
        <v>45171.656944444447</v>
      </c>
      <c r="AE6494">
        <v>122</v>
      </c>
      <c r="AF6494" t="s">
        <v>50</v>
      </c>
      <c r="AG6494">
        <v>122</v>
      </c>
      <c r="AH6494" s="6" t="s">
        <v>51</v>
      </c>
    </row>
    <row r="6495" spans="1:34" ht="13.5" customHeight="1" x14ac:dyDescent="0.35">
      <c r="A6495" t="s">
        <v>30274</v>
      </c>
      <c r="B6495">
        <v>103856080</v>
      </c>
      <c r="C6495" s="3">
        <v>45180.706944444442</v>
      </c>
      <c r="D6495" s="4">
        <v>45176</v>
      </c>
      <c r="F6495" s="3">
        <v>45176.634027777778</v>
      </c>
      <c r="G6495" t="s">
        <v>5696</v>
      </c>
      <c r="H6495" t="s">
        <v>5696</v>
      </c>
      <c r="I6495" t="s">
        <v>5696</v>
      </c>
      <c r="J6495" s="9" t="s">
        <v>29099</v>
      </c>
      <c r="K6495" s="5" t="s">
        <v>30275</v>
      </c>
      <c r="L6495" s="4">
        <v>45176</v>
      </c>
      <c r="M6495" s="3">
        <v>45183.895833333336</v>
      </c>
      <c r="N6495" t="s">
        <v>38</v>
      </c>
      <c r="O6495" t="s">
        <v>39</v>
      </c>
      <c r="P6495" t="s">
        <v>29101</v>
      </c>
      <c r="Q6495" t="s">
        <v>30276</v>
      </c>
      <c r="R6495" t="s">
        <v>235</v>
      </c>
      <c r="S6495">
        <v>201305</v>
      </c>
      <c r="T6495" t="s">
        <v>88</v>
      </c>
      <c r="U6495" t="s">
        <v>236</v>
      </c>
      <c r="V6495" t="s">
        <v>3061</v>
      </c>
      <c r="W6495" t="s">
        <v>238</v>
      </c>
      <c r="X6495" s="5" t="s">
        <v>30277</v>
      </c>
      <c r="Y6495" t="s">
        <v>48</v>
      </c>
      <c r="AA6495" t="s">
        <v>49</v>
      </c>
      <c r="AB6495" s="3">
        <v>45184.788888888892</v>
      </c>
      <c r="AE6495">
        <v>56</v>
      </c>
      <c r="AF6495" t="s">
        <v>50</v>
      </c>
      <c r="AG6495">
        <v>56</v>
      </c>
      <c r="AH6495" s="6" t="s">
        <v>51</v>
      </c>
    </row>
    <row r="6496" spans="1:34" ht="13.5" customHeight="1" x14ac:dyDescent="0.35">
      <c r="A6496" t="s">
        <v>30278</v>
      </c>
      <c r="B6496">
        <v>104058212</v>
      </c>
      <c r="C6496" s="3">
        <v>45184.550694444442</v>
      </c>
      <c r="D6496" s="4">
        <v>45184</v>
      </c>
      <c r="F6496" s="3">
        <v>45184.536805555559</v>
      </c>
      <c r="G6496" t="s">
        <v>1341</v>
      </c>
      <c r="H6496" t="s">
        <v>1341</v>
      </c>
      <c r="I6496" t="s">
        <v>1341</v>
      </c>
      <c r="J6496" s="9" t="s">
        <v>30279</v>
      </c>
      <c r="K6496" s="5" t="s">
        <v>30280</v>
      </c>
      <c r="L6496" s="4">
        <v>45184</v>
      </c>
      <c r="M6496" s="3">
        <v>45187.676388888889</v>
      </c>
      <c r="N6496" t="s">
        <v>38</v>
      </c>
      <c r="O6496" t="s">
        <v>97</v>
      </c>
      <c r="P6496" t="s">
        <v>30281</v>
      </c>
      <c r="Q6496" t="s">
        <v>30282</v>
      </c>
      <c r="R6496" t="s">
        <v>2235</v>
      </c>
      <c r="S6496">
        <v>695003</v>
      </c>
      <c r="T6496" t="s">
        <v>101</v>
      </c>
      <c r="U6496" t="s">
        <v>102</v>
      </c>
      <c r="V6496" t="s">
        <v>103</v>
      </c>
      <c r="W6496" t="s">
        <v>104</v>
      </c>
      <c r="X6496" s="5" t="s">
        <v>30283</v>
      </c>
      <c r="Y6496" t="s">
        <v>48</v>
      </c>
      <c r="AA6496" t="s">
        <v>49</v>
      </c>
      <c r="AB6496" s="3">
        <v>45187.685416666667</v>
      </c>
      <c r="AE6496">
        <v>1</v>
      </c>
      <c r="AF6496" t="s">
        <v>50</v>
      </c>
      <c r="AG6496">
        <v>1</v>
      </c>
      <c r="AH6496" s="6" t="s">
        <v>51</v>
      </c>
    </row>
    <row r="6497" spans="1:34" ht="13.5" customHeight="1" x14ac:dyDescent="0.35">
      <c r="A6497" t="s">
        <v>30284</v>
      </c>
      <c r="C6497" s="3">
        <v>45153.688194444447</v>
      </c>
      <c r="D6497" s="4">
        <v>45173</v>
      </c>
      <c r="F6497" s="3">
        <v>45017.643055555556</v>
      </c>
      <c r="G6497" t="s">
        <v>2271</v>
      </c>
      <c r="H6497" t="s">
        <v>2272</v>
      </c>
      <c r="I6497" t="s">
        <v>2272</v>
      </c>
      <c r="J6497" s="9" t="s">
        <v>30285</v>
      </c>
      <c r="K6497" t="s">
        <v>123</v>
      </c>
      <c r="L6497" s="4">
        <v>45017</v>
      </c>
      <c r="M6497" s="3">
        <v>45175.700694444444</v>
      </c>
      <c r="N6497" t="s">
        <v>38</v>
      </c>
      <c r="O6497" t="s">
        <v>57</v>
      </c>
      <c r="P6497" t="s">
        <v>20849</v>
      </c>
      <c r="Q6497" t="s">
        <v>21876</v>
      </c>
      <c r="R6497" t="s">
        <v>8660</v>
      </c>
      <c r="S6497">
        <v>560100</v>
      </c>
      <c r="T6497" t="s">
        <v>446</v>
      </c>
      <c r="U6497" t="s">
        <v>2276</v>
      </c>
      <c r="V6497" t="s">
        <v>2277</v>
      </c>
      <c r="W6497" t="s">
        <v>2278</v>
      </c>
      <c r="X6497" t="s">
        <v>2279</v>
      </c>
      <c r="Y6497" t="s">
        <v>79</v>
      </c>
      <c r="Z6497" t="s">
        <v>80</v>
      </c>
      <c r="AA6497" t="s">
        <v>421</v>
      </c>
      <c r="AB6497" s="3">
        <v>45175.70208333333</v>
      </c>
      <c r="AE6497">
        <v>50</v>
      </c>
      <c r="AF6497" t="s">
        <v>50</v>
      </c>
      <c r="AG6497">
        <v>50</v>
      </c>
      <c r="AH6497" s="6" t="s">
        <v>51</v>
      </c>
    </row>
    <row r="6498" spans="1:34" ht="13.5" customHeight="1" x14ac:dyDescent="0.35">
      <c r="A6498" t="s">
        <v>30286</v>
      </c>
      <c r="B6498">
        <v>104217145</v>
      </c>
      <c r="C6498" s="3">
        <v>45191.718055555553</v>
      </c>
      <c r="D6498" s="4">
        <v>45191</v>
      </c>
      <c r="F6498" s="3">
        <v>45191.706944444442</v>
      </c>
      <c r="G6498" t="s">
        <v>2386</v>
      </c>
      <c r="H6498" t="s">
        <v>2386</v>
      </c>
      <c r="I6498" t="s">
        <v>2386</v>
      </c>
      <c r="J6498" s="9" t="s">
        <v>30287</v>
      </c>
      <c r="K6498" s="5" t="s">
        <v>30288</v>
      </c>
      <c r="L6498" s="4">
        <v>45191</v>
      </c>
      <c r="M6498" s="3">
        <v>45192.62222222222</v>
      </c>
      <c r="N6498" t="s">
        <v>38</v>
      </c>
      <c r="O6498" t="s">
        <v>39</v>
      </c>
      <c r="P6498" t="s">
        <v>30289</v>
      </c>
      <c r="Q6498" t="s">
        <v>30290</v>
      </c>
      <c r="R6498" t="s">
        <v>2837</v>
      </c>
      <c r="S6498">
        <v>800007</v>
      </c>
      <c r="T6498" t="s">
        <v>181</v>
      </c>
      <c r="U6498" t="s">
        <v>182</v>
      </c>
      <c r="V6498" t="s">
        <v>2838</v>
      </c>
      <c r="W6498" t="s">
        <v>184</v>
      </c>
      <c r="X6498" t="s">
        <v>30291</v>
      </c>
      <c r="Y6498" t="s">
        <v>48</v>
      </c>
      <c r="AA6498" t="s">
        <v>49</v>
      </c>
      <c r="AB6498" s="3">
        <v>45192.62222222222</v>
      </c>
      <c r="AE6498">
        <v>15</v>
      </c>
      <c r="AF6498" t="s">
        <v>50</v>
      </c>
      <c r="AG6498">
        <v>15</v>
      </c>
      <c r="AH6498" s="6" t="s">
        <v>51</v>
      </c>
    </row>
    <row r="6499" spans="1:34" ht="13.5" customHeight="1" x14ac:dyDescent="0.35">
      <c r="A6499" t="s">
        <v>30292</v>
      </c>
      <c r="B6499">
        <v>103661256</v>
      </c>
      <c r="C6499" s="3">
        <v>45168.696527777778</v>
      </c>
      <c r="D6499" s="4">
        <v>45168</v>
      </c>
      <c r="F6499" s="3">
        <v>45168.654861111114</v>
      </c>
      <c r="G6499" t="s">
        <v>3399</v>
      </c>
      <c r="H6499" t="s">
        <v>3399</v>
      </c>
      <c r="I6499" t="s">
        <v>3399</v>
      </c>
      <c r="J6499" s="9" t="s">
        <v>30293</v>
      </c>
      <c r="K6499" s="5" t="s">
        <v>30246</v>
      </c>
      <c r="L6499" s="4">
        <v>45168</v>
      </c>
      <c r="M6499" s="3">
        <v>45171.657638888886</v>
      </c>
      <c r="N6499" t="s">
        <v>38</v>
      </c>
      <c r="O6499" t="s">
        <v>97</v>
      </c>
      <c r="P6499" t="s">
        <v>5020</v>
      </c>
      <c r="Q6499" t="s">
        <v>30247</v>
      </c>
      <c r="R6499" t="s">
        <v>30248</v>
      </c>
      <c r="S6499">
        <v>275101</v>
      </c>
      <c r="T6499" t="s">
        <v>88</v>
      </c>
      <c r="U6499" t="s">
        <v>1680</v>
      </c>
      <c r="V6499" t="s">
        <v>4757</v>
      </c>
      <c r="W6499" t="s">
        <v>1682</v>
      </c>
      <c r="X6499" t="s">
        <v>30225</v>
      </c>
      <c r="Y6499" t="s">
        <v>106</v>
      </c>
      <c r="Z6499" t="s">
        <v>107</v>
      </c>
      <c r="AA6499" t="s">
        <v>49</v>
      </c>
      <c r="AB6499" s="3">
        <v>45171.659722222219</v>
      </c>
      <c r="AE6499">
        <v>122</v>
      </c>
      <c r="AF6499" t="s">
        <v>50</v>
      </c>
      <c r="AG6499">
        <v>122</v>
      </c>
      <c r="AH6499" s="6" t="s">
        <v>51</v>
      </c>
    </row>
    <row r="6500" spans="1:34" ht="13.5" customHeight="1" x14ac:dyDescent="0.35">
      <c r="A6500" t="s">
        <v>30294</v>
      </c>
      <c r="B6500">
        <v>103856156</v>
      </c>
      <c r="C6500" s="3">
        <v>45176.785416666666</v>
      </c>
      <c r="D6500" s="4">
        <v>45176</v>
      </c>
      <c r="F6500" s="3">
        <v>45176.634027777778</v>
      </c>
      <c r="G6500" t="s">
        <v>285</v>
      </c>
      <c r="H6500" t="s">
        <v>285</v>
      </c>
      <c r="I6500" t="s">
        <v>285</v>
      </c>
      <c r="J6500" s="9">
        <v>442110503960</v>
      </c>
      <c r="K6500" s="5" t="s">
        <v>30295</v>
      </c>
      <c r="L6500" s="4">
        <v>45176</v>
      </c>
      <c r="M6500" s="3">
        <v>45180.643750000003</v>
      </c>
      <c r="N6500" t="s">
        <v>38</v>
      </c>
      <c r="O6500" t="s">
        <v>39</v>
      </c>
      <c r="P6500" t="s">
        <v>30296</v>
      </c>
      <c r="Q6500" t="s">
        <v>30297</v>
      </c>
      <c r="R6500" t="s">
        <v>2559</v>
      </c>
      <c r="S6500">
        <v>757043</v>
      </c>
      <c r="T6500" t="s">
        <v>588</v>
      </c>
      <c r="U6500" t="s">
        <v>589</v>
      </c>
      <c r="V6500" t="s">
        <v>590</v>
      </c>
      <c r="W6500" t="s">
        <v>591</v>
      </c>
      <c r="X6500" t="s">
        <v>30298</v>
      </c>
      <c r="Y6500" t="s">
        <v>48</v>
      </c>
      <c r="AA6500" t="s">
        <v>49</v>
      </c>
      <c r="AB6500" s="3">
        <v>45180.645138888889</v>
      </c>
      <c r="AC6500" t="s">
        <v>1888</v>
      </c>
      <c r="AE6500">
        <v>300</v>
      </c>
      <c r="AF6500" t="s">
        <v>50</v>
      </c>
      <c r="AG6500">
        <v>300</v>
      </c>
      <c r="AH6500" s="6" t="s">
        <v>51</v>
      </c>
    </row>
    <row r="6501" spans="1:34" ht="13.5" customHeight="1" x14ac:dyDescent="0.35">
      <c r="A6501" t="s">
        <v>30299</v>
      </c>
      <c r="B6501">
        <v>104058298</v>
      </c>
      <c r="C6501" s="3">
        <v>45184.545138888891</v>
      </c>
      <c r="D6501" s="4">
        <v>45184</v>
      </c>
      <c r="F6501" s="3">
        <v>45184.536805555559</v>
      </c>
      <c r="G6501" t="s">
        <v>10456</v>
      </c>
      <c r="H6501" t="s">
        <v>1582</v>
      </c>
      <c r="I6501" t="s">
        <v>1582</v>
      </c>
      <c r="J6501" s="9" t="s">
        <v>30300</v>
      </c>
      <c r="K6501" s="5" t="s">
        <v>30301</v>
      </c>
      <c r="L6501" s="4">
        <v>45184</v>
      </c>
      <c r="M6501" s="3">
        <v>45190.629861111112</v>
      </c>
      <c r="N6501" t="s">
        <v>38</v>
      </c>
      <c r="O6501" t="s">
        <v>57</v>
      </c>
      <c r="P6501" t="s">
        <v>30302</v>
      </c>
      <c r="Q6501" t="s">
        <v>30303</v>
      </c>
      <c r="R6501" t="s">
        <v>709</v>
      </c>
      <c r="S6501">
        <v>123503</v>
      </c>
      <c r="T6501" t="s">
        <v>61</v>
      </c>
      <c r="U6501" t="s">
        <v>1643</v>
      </c>
      <c r="V6501" t="s">
        <v>1644</v>
      </c>
      <c r="W6501" t="s">
        <v>1645</v>
      </c>
      <c r="X6501" t="s">
        <v>30304</v>
      </c>
      <c r="Y6501" t="s">
        <v>48</v>
      </c>
      <c r="AA6501" t="s">
        <v>49</v>
      </c>
      <c r="AB6501" s="3">
        <v>45190.632638888892</v>
      </c>
      <c r="AE6501">
        <v>38</v>
      </c>
      <c r="AF6501" t="s">
        <v>50</v>
      </c>
      <c r="AG6501">
        <v>38</v>
      </c>
      <c r="AH6501" s="6" t="s">
        <v>51</v>
      </c>
    </row>
    <row r="6502" spans="1:34" ht="13.5" customHeight="1" x14ac:dyDescent="0.35">
      <c r="A6502" t="s">
        <v>30305</v>
      </c>
      <c r="C6502" s="3">
        <v>45145.504166666666</v>
      </c>
      <c r="D6502" s="4">
        <v>45173</v>
      </c>
      <c r="F6502" s="3">
        <v>45017.643055555556</v>
      </c>
      <c r="G6502" t="s">
        <v>2272</v>
      </c>
      <c r="H6502" t="s">
        <v>2272</v>
      </c>
      <c r="I6502" t="s">
        <v>2272</v>
      </c>
      <c r="J6502" s="9" t="s">
        <v>30306</v>
      </c>
      <c r="K6502" t="s">
        <v>123</v>
      </c>
      <c r="L6502" s="4">
        <v>45017</v>
      </c>
      <c r="M6502" s="3">
        <v>45175.618055555555</v>
      </c>
      <c r="N6502" t="s">
        <v>38</v>
      </c>
      <c r="O6502" t="s">
        <v>57</v>
      </c>
      <c r="P6502" t="s">
        <v>20849</v>
      </c>
      <c r="Q6502" t="s">
        <v>21876</v>
      </c>
      <c r="R6502" t="s">
        <v>8660</v>
      </c>
      <c r="S6502">
        <v>560100</v>
      </c>
      <c r="T6502" t="s">
        <v>446</v>
      </c>
      <c r="U6502" t="s">
        <v>2276</v>
      </c>
      <c r="V6502" t="s">
        <v>2277</v>
      </c>
      <c r="W6502" t="s">
        <v>2278</v>
      </c>
      <c r="X6502" t="s">
        <v>2279</v>
      </c>
      <c r="Y6502" t="s">
        <v>79</v>
      </c>
      <c r="Z6502" t="s">
        <v>80</v>
      </c>
      <c r="AA6502" t="s">
        <v>421</v>
      </c>
      <c r="AB6502" s="3">
        <v>45175.620138888888</v>
      </c>
      <c r="AE6502">
        <v>50</v>
      </c>
      <c r="AF6502" t="s">
        <v>50</v>
      </c>
      <c r="AG6502">
        <v>50</v>
      </c>
      <c r="AH6502" s="6" t="s">
        <v>51</v>
      </c>
    </row>
    <row r="6503" spans="1:34" ht="13.5" customHeight="1" x14ac:dyDescent="0.35">
      <c r="A6503" t="s">
        <v>30307</v>
      </c>
      <c r="C6503" s="3">
        <v>45189.78402777778</v>
      </c>
      <c r="D6503" s="4">
        <v>45220</v>
      </c>
      <c r="F6503" s="3">
        <v>45045.27847222222</v>
      </c>
      <c r="G6503" t="s">
        <v>486</v>
      </c>
      <c r="H6503" t="s">
        <v>486</v>
      </c>
      <c r="I6503" t="s">
        <v>486</v>
      </c>
      <c r="J6503" s="9">
        <v>83921811100276</v>
      </c>
      <c r="K6503" t="s">
        <v>70</v>
      </c>
      <c r="L6503" s="4">
        <v>45045</v>
      </c>
      <c r="M6503" s="3">
        <v>45190.85</v>
      </c>
      <c r="N6503" t="s">
        <v>38</v>
      </c>
      <c r="O6503" t="s">
        <v>57</v>
      </c>
      <c r="P6503" t="s">
        <v>18631</v>
      </c>
      <c r="Q6503" t="s">
        <v>30308</v>
      </c>
      <c r="R6503" t="s">
        <v>2837</v>
      </c>
      <c r="S6503">
        <v>800002</v>
      </c>
      <c r="T6503" t="s">
        <v>181</v>
      </c>
      <c r="U6503" t="s">
        <v>182</v>
      </c>
      <c r="V6503" t="s">
        <v>2838</v>
      </c>
      <c r="W6503" t="s">
        <v>184</v>
      </c>
      <c r="X6503" t="s">
        <v>30309</v>
      </c>
      <c r="Y6503" t="s">
        <v>79</v>
      </c>
      <c r="Z6503" t="s">
        <v>80</v>
      </c>
      <c r="AA6503" t="s">
        <v>49</v>
      </c>
      <c r="AB6503" s="3">
        <v>45190.851388888892</v>
      </c>
      <c r="AE6503">
        <v>13</v>
      </c>
      <c r="AF6503" t="s">
        <v>50</v>
      </c>
      <c r="AG6503">
        <v>13</v>
      </c>
      <c r="AH6503" s="6" t="s">
        <v>51</v>
      </c>
    </row>
    <row r="6504" spans="1:34" ht="13.5" customHeight="1" x14ac:dyDescent="0.35">
      <c r="A6504" t="s">
        <v>30310</v>
      </c>
      <c r="C6504" s="3">
        <v>45173.480555555558</v>
      </c>
      <c r="D6504" s="4">
        <v>45184</v>
      </c>
      <c r="F6504" s="3">
        <v>45078.136111111111</v>
      </c>
      <c r="G6504" t="s">
        <v>3113</v>
      </c>
      <c r="H6504" t="s">
        <v>3113</v>
      </c>
      <c r="I6504" t="s">
        <v>3113</v>
      </c>
      <c r="J6504" s="9" t="s">
        <v>30311</v>
      </c>
      <c r="K6504" t="s">
        <v>123</v>
      </c>
      <c r="L6504" s="4">
        <v>45078</v>
      </c>
      <c r="M6504" s="3">
        <v>45185.491666666669</v>
      </c>
      <c r="N6504" t="s">
        <v>38</v>
      </c>
      <c r="O6504" t="s">
        <v>57</v>
      </c>
      <c r="P6504" t="s">
        <v>2240</v>
      </c>
      <c r="Q6504" s="5" t="s">
        <v>2241</v>
      </c>
      <c r="R6504" t="s">
        <v>213</v>
      </c>
      <c r="S6504">
        <v>400072</v>
      </c>
      <c r="T6504" t="s">
        <v>214</v>
      </c>
      <c r="U6504" t="s">
        <v>2242</v>
      </c>
      <c r="V6504" t="s">
        <v>3117</v>
      </c>
      <c r="W6504" t="s">
        <v>2244</v>
      </c>
      <c r="X6504" t="s">
        <v>78</v>
      </c>
      <c r="Y6504" t="s">
        <v>79</v>
      </c>
      <c r="Z6504" t="s">
        <v>80</v>
      </c>
      <c r="AA6504" t="s">
        <v>49</v>
      </c>
      <c r="AB6504" s="3">
        <v>45185.496527777781</v>
      </c>
      <c r="AE6504" s="7">
        <v>1</v>
      </c>
      <c r="AF6504" t="s">
        <v>50</v>
      </c>
      <c r="AG6504">
        <v>1</v>
      </c>
      <c r="AH6504" s="6" t="s">
        <v>51</v>
      </c>
    </row>
    <row r="6505" spans="1:34" ht="13.5" customHeight="1" x14ac:dyDescent="0.35">
      <c r="A6505" t="s">
        <v>30312</v>
      </c>
      <c r="C6505" s="3">
        <v>45145.688194444447</v>
      </c>
      <c r="D6505" s="4">
        <v>45185</v>
      </c>
      <c r="F6505" s="3">
        <v>45085.816666666666</v>
      </c>
      <c r="G6505" t="s">
        <v>147</v>
      </c>
      <c r="H6505" t="s">
        <v>147</v>
      </c>
      <c r="I6505" t="s">
        <v>147</v>
      </c>
      <c r="J6505" s="9" t="s">
        <v>30313</v>
      </c>
      <c r="K6505" t="s">
        <v>123</v>
      </c>
      <c r="L6505" s="4">
        <v>45085</v>
      </c>
      <c r="M6505" s="3">
        <v>45183.743750000001</v>
      </c>
      <c r="N6505" t="s">
        <v>38</v>
      </c>
      <c r="O6505" t="s">
        <v>57</v>
      </c>
      <c r="P6505" t="s">
        <v>2252</v>
      </c>
      <c r="Q6505" t="s">
        <v>30263</v>
      </c>
      <c r="R6505" t="s">
        <v>30264</v>
      </c>
      <c r="S6505">
        <v>799250</v>
      </c>
      <c r="T6505" t="s">
        <v>9497</v>
      </c>
      <c r="U6505" t="s">
        <v>75</v>
      </c>
      <c r="V6505" t="s">
        <v>76</v>
      </c>
      <c r="W6505" t="s">
        <v>77</v>
      </c>
      <c r="X6505" t="s">
        <v>78</v>
      </c>
      <c r="Y6505" t="s">
        <v>79</v>
      </c>
      <c r="Z6505" t="s">
        <v>80</v>
      </c>
      <c r="AA6505" t="s">
        <v>49</v>
      </c>
      <c r="AB6505" s="3">
        <v>45183.744444444441</v>
      </c>
      <c r="AE6505">
        <v>450</v>
      </c>
      <c r="AF6505" t="s">
        <v>50</v>
      </c>
      <c r="AG6505">
        <v>450</v>
      </c>
      <c r="AH6505" s="6" t="s">
        <v>51</v>
      </c>
    </row>
    <row r="6506" spans="1:34" ht="13.5" customHeight="1" x14ac:dyDescent="0.35">
      <c r="A6506" t="s">
        <v>30314</v>
      </c>
      <c r="C6506" s="3">
        <v>45176.384027777778</v>
      </c>
      <c r="D6506" s="4">
        <v>45185</v>
      </c>
      <c r="F6506" s="3">
        <v>45151.037499999999</v>
      </c>
      <c r="G6506" t="s">
        <v>147</v>
      </c>
      <c r="H6506" t="s">
        <v>147</v>
      </c>
      <c r="I6506" t="s">
        <v>147</v>
      </c>
      <c r="J6506" s="9" t="s">
        <v>30315</v>
      </c>
      <c r="K6506" t="s">
        <v>123</v>
      </c>
      <c r="L6506" s="4">
        <v>45151</v>
      </c>
      <c r="M6506" s="3">
        <v>45191.961805555555</v>
      </c>
      <c r="N6506" t="s">
        <v>38</v>
      </c>
      <c r="O6506" t="s">
        <v>57</v>
      </c>
      <c r="P6506" t="s">
        <v>2252</v>
      </c>
      <c r="Q6506" t="s">
        <v>28732</v>
      </c>
      <c r="R6506" t="s">
        <v>27891</v>
      </c>
      <c r="S6506">
        <v>841426</v>
      </c>
      <c r="T6506" t="s">
        <v>588</v>
      </c>
      <c r="U6506" t="s">
        <v>2203</v>
      </c>
      <c r="V6506" t="s">
        <v>2204</v>
      </c>
      <c r="W6506" t="s">
        <v>2205</v>
      </c>
      <c r="X6506" t="s">
        <v>78</v>
      </c>
      <c r="Y6506" t="s">
        <v>79</v>
      </c>
      <c r="Z6506" t="s">
        <v>80</v>
      </c>
      <c r="AA6506" t="s">
        <v>49</v>
      </c>
      <c r="AB6506" s="3">
        <v>45191.962500000001</v>
      </c>
      <c r="AE6506" s="7">
        <v>3</v>
      </c>
      <c r="AF6506" t="s">
        <v>50</v>
      </c>
      <c r="AG6506">
        <v>3</v>
      </c>
      <c r="AH6506" s="6" t="s">
        <v>51</v>
      </c>
    </row>
    <row r="6507" spans="1:34" ht="13.5" customHeight="1" x14ac:dyDescent="0.35">
      <c r="A6507" t="s">
        <v>30316</v>
      </c>
      <c r="B6507">
        <v>104217146</v>
      </c>
      <c r="C6507" s="3">
        <v>45191.77847222222</v>
      </c>
      <c r="D6507" s="4">
        <v>45191</v>
      </c>
      <c r="F6507" s="3">
        <v>45191.706944444442</v>
      </c>
      <c r="G6507" t="s">
        <v>2106</v>
      </c>
      <c r="H6507" t="s">
        <v>2106</v>
      </c>
      <c r="I6507" t="s">
        <v>2106</v>
      </c>
      <c r="J6507" s="9">
        <v>83322211502181</v>
      </c>
      <c r="K6507" s="5" t="s">
        <v>30217</v>
      </c>
      <c r="L6507" s="4">
        <v>45191</v>
      </c>
      <c r="M6507" s="3">
        <v>45197.609027777777</v>
      </c>
      <c r="N6507" t="s">
        <v>38</v>
      </c>
      <c r="O6507" t="s">
        <v>97</v>
      </c>
      <c r="P6507" t="s">
        <v>5708</v>
      </c>
      <c r="Q6507" t="s">
        <v>30218</v>
      </c>
      <c r="R6507" t="s">
        <v>429</v>
      </c>
      <c r="S6507">
        <v>412308</v>
      </c>
      <c r="T6507" t="s">
        <v>214</v>
      </c>
      <c r="U6507" t="s">
        <v>430</v>
      </c>
      <c r="V6507" t="s">
        <v>1221</v>
      </c>
      <c r="W6507" t="s">
        <v>432</v>
      </c>
      <c r="X6507" t="s">
        <v>30317</v>
      </c>
      <c r="Y6507" t="s">
        <v>106</v>
      </c>
      <c r="Z6507" t="s">
        <v>107</v>
      </c>
      <c r="AA6507" t="s">
        <v>49</v>
      </c>
      <c r="AB6507" s="3">
        <v>45197.609722222223</v>
      </c>
      <c r="AE6507">
        <v>0</v>
      </c>
      <c r="AF6507" t="s">
        <v>50</v>
      </c>
      <c r="AG6507">
        <v>0</v>
      </c>
      <c r="AH6507" s="6" t="s">
        <v>51</v>
      </c>
    </row>
    <row r="6508" spans="1:34" ht="13.5" customHeight="1" x14ac:dyDescent="0.35">
      <c r="A6508" t="s">
        <v>30318</v>
      </c>
      <c r="B6508">
        <v>103660969</v>
      </c>
      <c r="C6508" s="3">
        <v>45168.694444444445</v>
      </c>
      <c r="D6508" s="4">
        <v>45168</v>
      </c>
      <c r="F6508" s="3">
        <v>45168.665277777778</v>
      </c>
      <c r="G6508" t="s">
        <v>1999</v>
      </c>
      <c r="H6508" t="s">
        <v>869</v>
      </c>
      <c r="I6508" t="s">
        <v>869</v>
      </c>
      <c r="J6508" s="9" t="s">
        <v>30319</v>
      </c>
      <c r="K6508" s="5" t="s">
        <v>30222</v>
      </c>
      <c r="L6508" s="4">
        <v>45168</v>
      </c>
      <c r="M6508" s="3">
        <v>45170.767361111109</v>
      </c>
      <c r="N6508" t="s">
        <v>38</v>
      </c>
      <c r="O6508" t="s">
        <v>97</v>
      </c>
      <c r="P6508" t="s">
        <v>30223</v>
      </c>
      <c r="Q6508" t="s">
        <v>30224</v>
      </c>
      <c r="R6508" t="s">
        <v>3662</v>
      </c>
      <c r="S6508">
        <v>241001</v>
      </c>
      <c r="T6508" t="s">
        <v>88</v>
      </c>
      <c r="U6508" t="s">
        <v>1680</v>
      </c>
      <c r="V6508" t="s">
        <v>5533</v>
      </c>
      <c r="W6508" t="s">
        <v>1682</v>
      </c>
      <c r="X6508" t="s">
        <v>30225</v>
      </c>
      <c r="Y6508" t="s">
        <v>106</v>
      </c>
      <c r="Z6508" t="s">
        <v>107</v>
      </c>
      <c r="AA6508" t="s">
        <v>49</v>
      </c>
      <c r="AB6508" s="3">
        <v>45170.768750000003</v>
      </c>
      <c r="AE6508">
        <v>151</v>
      </c>
      <c r="AF6508" t="s">
        <v>50</v>
      </c>
      <c r="AG6508">
        <v>151</v>
      </c>
      <c r="AH6508" s="6" t="s">
        <v>51</v>
      </c>
    </row>
    <row r="6509" spans="1:34" ht="13.5" customHeight="1" x14ac:dyDescent="0.35">
      <c r="A6509" t="s">
        <v>30320</v>
      </c>
      <c r="B6509">
        <v>103765069</v>
      </c>
      <c r="C6509" s="3">
        <v>45176.743055555555</v>
      </c>
      <c r="D6509" s="4">
        <v>45183</v>
      </c>
      <c r="F6509" s="3">
        <v>45176.644444444442</v>
      </c>
      <c r="G6509" t="s">
        <v>1559</v>
      </c>
      <c r="H6509" t="s">
        <v>1559</v>
      </c>
      <c r="I6509" t="s">
        <v>1559</v>
      </c>
      <c r="J6509" s="9">
        <v>83322208504025</v>
      </c>
      <c r="K6509" s="5" t="s">
        <v>6083</v>
      </c>
      <c r="L6509" s="4">
        <v>45176</v>
      </c>
      <c r="M6509" s="3">
        <v>45183.781944444447</v>
      </c>
      <c r="N6509" t="s">
        <v>38</v>
      </c>
      <c r="O6509" t="s">
        <v>39</v>
      </c>
      <c r="P6509" t="s">
        <v>6084</v>
      </c>
      <c r="Q6509" t="s">
        <v>6085</v>
      </c>
      <c r="R6509" t="s">
        <v>900</v>
      </c>
      <c r="S6509">
        <v>121102</v>
      </c>
      <c r="T6509" t="s">
        <v>61</v>
      </c>
      <c r="U6509" s="6" t="s">
        <v>768</v>
      </c>
      <c r="V6509" t="s">
        <v>901</v>
      </c>
      <c r="W6509" t="s">
        <v>902</v>
      </c>
      <c r="X6509" s="5" t="s">
        <v>30321</v>
      </c>
      <c r="Y6509" t="s">
        <v>48</v>
      </c>
      <c r="AA6509" t="s">
        <v>49</v>
      </c>
      <c r="AB6509" s="3">
        <v>45183.785416666666</v>
      </c>
      <c r="AE6509">
        <v>35</v>
      </c>
      <c r="AF6509" t="s">
        <v>50</v>
      </c>
      <c r="AG6509">
        <v>35</v>
      </c>
      <c r="AH6509" s="6" t="s">
        <v>51</v>
      </c>
    </row>
    <row r="6510" spans="1:34" ht="13.5" customHeight="1" x14ac:dyDescent="0.35">
      <c r="A6510" t="s">
        <v>30322</v>
      </c>
      <c r="B6510">
        <v>104058299</v>
      </c>
      <c r="C6510" s="3">
        <v>45184.577777777777</v>
      </c>
      <c r="D6510" s="4">
        <v>45184</v>
      </c>
      <c r="F6510" s="3">
        <v>45184.536805555559</v>
      </c>
      <c r="G6510" t="s">
        <v>208</v>
      </c>
      <c r="H6510" t="s">
        <v>208</v>
      </c>
      <c r="I6510" t="s">
        <v>208</v>
      </c>
      <c r="J6510" s="9" t="s">
        <v>30323</v>
      </c>
      <c r="K6510" s="5" t="s">
        <v>30324</v>
      </c>
      <c r="L6510" s="4">
        <v>45184</v>
      </c>
      <c r="M6510" s="3">
        <v>45187.465277777781</v>
      </c>
      <c r="N6510" t="s">
        <v>38</v>
      </c>
      <c r="O6510" t="s">
        <v>97</v>
      </c>
      <c r="P6510" t="s">
        <v>2669</v>
      </c>
      <c r="Q6510" t="s">
        <v>30325</v>
      </c>
      <c r="R6510" t="s">
        <v>16501</v>
      </c>
      <c r="S6510">
        <v>360006</v>
      </c>
      <c r="T6510" t="s">
        <v>290</v>
      </c>
      <c r="U6510" t="s">
        <v>1462</v>
      </c>
      <c r="V6510" t="s">
        <v>1463</v>
      </c>
      <c r="W6510" t="s">
        <v>1464</v>
      </c>
      <c r="X6510" t="s">
        <v>30326</v>
      </c>
      <c r="Y6510" t="s">
        <v>106</v>
      </c>
      <c r="Z6510" t="s">
        <v>107</v>
      </c>
      <c r="AA6510" t="s">
        <v>49</v>
      </c>
      <c r="AB6510" s="3">
        <v>45187.469444444447</v>
      </c>
      <c r="AE6510">
        <v>12</v>
      </c>
      <c r="AF6510" t="s">
        <v>50</v>
      </c>
      <c r="AG6510">
        <v>12</v>
      </c>
      <c r="AH6510" s="6" t="s">
        <v>51</v>
      </c>
    </row>
    <row r="6511" spans="1:34" ht="13.5" customHeight="1" x14ac:dyDescent="0.35">
      <c r="A6511" t="s">
        <v>30327</v>
      </c>
      <c r="C6511" s="3">
        <v>45145.51666666667</v>
      </c>
      <c r="D6511" s="4">
        <v>45173</v>
      </c>
      <c r="F6511" s="3">
        <v>45017.643055555556</v>
      </c>
      <c r="G6511" t="s">
        <v>2272</v>
      </c>
      <c r="H6511" t="s">
        <v>2272</v>
      </c>
      <c r="I6511" t="s">
        <v>2272</v>
      </c>
      <c r="J6511" s="9" t="s">
        <v>30328</v>
      </c>
      <c r="K6511" t="s">
        <v>123</v>
      </c>
      <c r="L6511" s="4">
        <v>45017</v>
      </c>
      <c r="M6511" s="3">
        <v>45175.65347222222</v>
      </c>
      <c r="N6511" t="s">
        <v>38</v>
      </c>
      <c r="O6511" t="s">
        <v>57</v>
      </c>
      <c r="P6511" t="s">
        <v>20849</v>
      </c>
      <c r="Q6511" t="s">
        <v>21876</v>
      </c>
      <c r="R6511" t="s">
        <v>8660</v>
      </c>
      <c r="S6511">
        <v>560100</v>
      </c>
      <c r="T6511" t="s">
        <v>446</v>
      </c>
      <c r="U6511" t="s">
        <v>2276</v>
      </c>
      <c r="V6511" t="s">
        <v>2277</v>
      </c>
      <c r="W6511" t="s">
        <v>2278</v>
      </c>
      <c r="X6511" t="s">
        <v>2279</v>
      </c>
      <c r="Y6511" t="s">
        <v>79</v>
      </c>
      <c r="Z6511" t="s">
        <v>80</v>
      </c>
      <c r="AA6511" t="s">
        <v>421</v>
      </c>
      <c r="AB6511" s="3">
        <v>45175.655555555553</v>
      </c>
      <c r="AE6511">
        <v>50</v>
      </c>
      <c r="AF6511" t="s">
        <v>50</v>
      </c>
      <c r="AG6511">
        <v>50</v>
      </c>
      <c r="AH6511" s="6" t="s">
        <v>51</v>
      </c>
    </row>
    <row r="6512" spans="1:34" ht="13.5" customHeight="1" x14ac:dyDescent="0.35">
      <c r="A6512" t="s">
        <v>30329</v>
      </c>
      <c r="C6512" s="3">
        <v>45173.481944444444</v>
      </c>
      <c r="D6512" s="4">
        <v>45184</v>
      </c>
      <c r="F6512" s="3">
        <v>45078.136111111111</v>
      </c>
      <c r="G6512" t="s">
        <v>3113</v>
      </c>
      <c r="H6512" t="s">
        <v>3113</v>
      </c>
      <c r="I6512" t="s">
        <v>3113</v>
      </c>
      <c r="J6512" s="9" t="s">
        <v>30330</v>
      </c>
      <c r="K6512" t="s">
        <v>123</v>
      </c>
      <c r="L6512" s="4">
        <v>45078</v>
      </c>
      <c r="M6512" s="3">
        <v>45185.499305555553</v>
      </c>
      <c r="N6512" t="s">
        <v>38</v>
      </c>
      <c r="O6512" t="s">
        <v>57</v>
      </c>
      <c r="P6512" t="s">
        <v>2240</v>
      </c>
      <c r="Q6512" s="5" t="s">
        <v>2241</v>
      </c>
      <c r="R6512" t="s">
        <v>213</v>
      </c>
      <c r="S6512">
        <v>400072</v>
      </c>
      <c r="T6512" t="s">
        <v>214</v>
      </c>
      <c r="U6512" t="s">
        <v>2242</v>
      </c>
      <c r="V6512" t="s">
        <v>3117</v>
      </c>
      <c r="W6512" t="s">
        <v>2244</v>
      </c>
      <c r="X6512" t="s">
        <v>78</v>
      </c>
      <c r="Y6512" t="s">
        <v>79</v>
      </c>
      <c r="Z6512" t="s">
        <v>80</v>
      </c>
      <c r="AA6512" t="s">
        <v>49</v>
      </c>
      <c r="AB6512" s="3">
        <v>45185.502083333333</v>
      </c>
      <c r="AE6512" s="7">
        <v>1</v>
      </c>
      <c r="AF6512" t="s">
        <v>50</v>
      </c>
      <c r="AG6512">
        <v>1</v>
      </c>
      <c r="AH6512" s="6" t="s">
        <v>51</v>
      </c>
    </row>
    <row r="6513" spans="1:34" ht="13.5" customHeight="1" x14ac:dyDescent="0.35">
      <c r="A6513" t="s">
        <v>30331</v>
      </c>
      <c r="C6513" s="3">
        <v>45175.973611111112</v>
      </c>
      <c r="D6513" s="4">
        <v>45185</v>
      </c>
      <c r="F6513" s="3">
        <v>45151.037499999999</v>
      </c>
      <c r="G6513" t="s">
        <v>147</v>
      </c>
      <c r="H6513" t="s">
        <v>147</v>
      </c>
      <c r="I6513" t="s">
        <v>147</v>
      </c>
      <c r="J6513" s="9" t="s">
        <v>30332</v>
      </c>
      <c r="K6513" t="s">
        <v>123</v>
      </c>
      <c r="L6513" s="4">
        <v>45151</v>
      </c>
      <c r="M6513" s="3">
        <v>45195.285416666666</v>
      </c>
      <c r="N6513" t="s">
        <v>38</v>
      </c>
      <c r="O6513" t="s">
        <v>57</v>
      </c>
      <c r="P6513" t="s">
        <v>2252</v>
      </c>
      <c r="Q6513" t="s">
        <v>28732</v>
      </c>
      <c r="R6513" t="s">
        <v>27891</v>
      </c>
      <c r="S6513">
        <v>841426</v>
      </c>
      <c r="T6513" t="s">
        <v>588</v>
      </c>
      <c r="U6513" t="s">
        <v>2203</v>
      </c>
      <c r="V6513" t="s">
        <v>11094</v>
      </c>
      <c r="W6513" t="s">
        <v>2205</v>
      </c>
      <c r="X6513" t="s">
        <v>78</v>
      </c>
      <c r="Y6513" t="s">
        <v>79</v>
      </c>
      <c r="Z6513" t="s">
        <v>80</v>
      </c>
      <c r="AA6513" t="s">
        <v>49</v>
      </c>
      <c r="AB6513" s="3">
        <v>45195.286111111112</v>
      </c>
      <c r="AE6513" s="7">
        <v>25</v>
      </c>
      <c r="AF6513" t="s">
        <v>50</v>
      </c>
      <c r="AG6513">
        <v>25</v>
      </c>
      <c r="AH6513" s="6" t="s">
        <v>51</v>
      </c>
    </row>
    <row r="6514" spans="1:34" ht="13.5" customHeight="1" x14ac:dyDescent="0.35">
      <c r="A6514" t="s">
        <v>30333</v>
      </c>
      <c r="C6514" s="3">
        <v>45175.845138888886</v>
      </c>
      <c r="D6514" s="4">
        <v>45148</v>
      </c>
      <c r="F6514" s="3">
        <v>45044.654861111114</v>
      </c>
      <c r="G6514" t="s">
        <v>405</v>
      </c>
      <c r="H6514" t="s">
        <v>406</v>
      </c>
      <c r="I6514" t="s">
        <v>406</v>
      </c>
      <c r="J6514" s="9" t="s">
        <v>30334</v>
      </c>
      <c r="K6514" t="s">
        <v>3536</v>
      </c>
      <c r="L6514" s="4">
        <v>45044</v>
      </c>
      <c r="M6514" s="3">
        <v>45189.740972222222</v>
      </c>
      <c r="N6514" t="s">
        <v>38</v>
      </c>
      <c r="O6514" t="s">
        <v>426</v>
      </c>
      <c r="P6514" t="s">
        <v>10187</v>
      </c>
      <c r="Q6514" t="s">
        <v>30335</v>
      </c>
      <c r="R6514" t="s">
        <v>480</v>
      </c>
      <c r="S6514">
        <v>842001</v>
      </c>
      <c r="T6514" t="s">
        <v>181</v>
      </c>
      <c r="U6514" t="s">
        <v>2203</v>
      </c>
      <c r="V6514" t="s">
        <v>2204</v>
      </c>
      <c r="W6514" t="s">
        <v>2205</v>
      </c>
      <c r="X6514" t="s">
        <v>2206</v>
      </c>
      <c r="Y6514" t="s">
        <v>79</v>
      </c>
      <c r="Z6514" t="s">
        <v>80</v>
      </c>
      <c r="AA6514" t="s">
        <v>421</v>
      </c>
      <c r="AB6514" s="3">
        <v>45189.741666666669</v>
      </c>
      <c r="AE6514" s="7">
        <v>3</v>
      </c>
      <c r="AF6514" t="s">
        <v>50</v>
      </c>
      <c r="AG6514">
        <v>3</v>
      </c>
      <c r="AH6514" s="6" t="s">
        <v>51</v>
      </c>
    </row>
    <row r="6515" spans="1:34" ht="13.5" customHeight="1" x14ac:dyDescent="0.35">
      <c r="A6515" t="s">
        <v>30336</v>
      </c>
      <c r="B6515">
        <v>104217194</v>
      </c>
      <c r="C6515" s="3">
        <v>45191.725694444445</v>
      </c>
      <c r="D6515" s="4">
        <v>45191</v>
      </c>
      <c r="F6515" s="3">
        <v>45191.710416666669</v>
      </c>
      <c r="G6515" t="s">
        <v>565</v>
      </c>
      <c r="H6515" t="s">
        <v>565</v>
      </c>
      <c r="I6515" t="s">
        <v>565</v>
      </c>
      <c r="J6515" s="9">
        <v>242206530467</v>
      </c>
      <c r="K6515" s="5" t="s">
        <v>30337</v>
      </c>
      <c r="L6515" s="4">
        <v>45191</v>
      </c>
      <c r="M6515" s="3">
        <v>45192.49722222222</v>
      </c>
      <c r="N6515" t="s">
        <v>38</v>
      </c>
      <c r="O6515" t="s">
        <v>39</v>
      </c>
      <c r="P6515" t="s">
        <v>30338</v>
      </c>
      <c r="Q6515" t="s">
        <v>30339</v>
      </c>
      <c r="R6515" t="s">
        <v>27269</v>
      </c>
      <c r="S6515">
        <v>711315</v>
      </c>
      <c r="T6515" t="s">
        <v>43</v>
      </c>
      <c r="U6515" t="s">
        <v>44</v>
      </c>
      <c r="V6515" t="s">
        <v>2592</v>
      </c>
      <c r="W6515" t="s">
        <v>46</v>
      </c>
      <c r="X6515" s="5" t="s">
        <v>30340</v>
      </c>
      <c r="Y6515" t="s">
        <v>48</v>
      </c>
      <c r="AA6515" t="s">
        <v>49</v>
      </c>
      <c r="AB6515" s="3">
        <v>45192.75</v>
      </c>
      <c r="AE6515">
        <v>50</v>
      </c>
      <c r="AF6515" t="s">
        <v>50</v>
      </c>
      <c r="AG6515">
        <v>50</v>
      </c>
      <c r="AH6515" s="6" t="s">
        <v>51</v>
      </c>
    </row>
    <row r="6516" spans="1:34" ht="13.5" customHeight="1" x14ac:dyDescent="0.35">
      <c r="A6516" t="s">
        <v>30341</v>
      </c>
      <c r="B6516">
        <v>103661270</v>
      </c>
      <c r="C6516" s="3">
        <v>45171.054166666669</v>
      </c>
      <c r="D6516" s="4">
        <v>45168</v>
      </c>
      <c r="F6516" s="3">
        <v>45168.665277777778</v>
      </c>
      <c r="G6516" t="s">
        <v>35</v>
      </c>
      <c r="H6516" t="s">
        <v>35</v>
      </c>
      <c r="I6516" t="s">
        <v>35</v>
      </c>
      <c r="J6516" s="9" t="s">
        <v>30342</v>
      </c>
      <c r="K6516" s="5" t="s">
        <v>30343</v>
      </c>
      <c r="L6516" s="4">
        <v>45168</v>
      </c>
      <c r="M6516" s="3">
        <v>45169.554861111108</v>
      </c>
      <c r="N6516" t="s">
        <v>38</v>
      </c>
      <c r="O6516" t="s">
        <v>39</v>
      </c>
      <c r="P6516" t="s">
        <v>8455</v>
      </c>
      <c r="Q6516" t="s">
        <v>30344</v>
      </c>
      <c r="R6516" t="s">
        <v>1254</v>
      </c>
      <c r="S6516">
        <v>562107</v>
      </c>
      <c r="T6516" t="s">
        <v>446</v>
      </c>
      <c r="U6516" t="s">
        <v>447</v>
      </c>
      <c r="V6516" t="s">
        <v>2111</v>
      </c>
      <c r="W6516" t="s">
        <v>449</v>
      </c>
      <c r="X6516" s="5" t="s">
        <v>30345</v>
      </c>
      <c r="Y6516" t="s">
        <v>48</v>
      </c>
      <c r="AA6516" t="s">
        <v>49</v>
      </c>
      <c r="AB6516" s="3">
        <v>45171.058333333334</v>
      </c>
      <c r="AE6516">
        <v>26</v>
      </c>
      <c r="AF6516" t="s">
        <v>50</v>
      </c>
      <c r="AG6516">
        <v>26</v>
      </c>
      <c r="AH6516" s="6" t="s">
        <v>51</v>
      </c>
    </row>
    <row r="6517" spans="1:34" ht="13.5" customHeight="1" x14ac:dyDescent="0.35">
      <c r="A6517" t="s">
        <v>30346</v>
      </c>
      <c r="B6517">
        <v>103815507</v>
      </c>
      <c r="C6517" s="3">
        <v>45177.595138888886</v>
      </c>
      <c r="D6517" s="4">
        <v>45176</v>
      </c>
      <c r="F6517" s="3">
        <v>45176.644444444442</v>
      </c>
      <c r="G6517" t="s">
        <v>163</v>
      </c>
      <c r="H6517" t="s">
        <v>163</v>
      </c>
      <c r="I6517" t="s">
        <v>163</v>
      </c>
      <c r="J6517" s="9" t="s">
        <v>25731</v>
      </c>
      <c r="K6517" s="5" t="s">
        <v>30347</v>
      </c>
      <c r="L6517" s="4">
        <v>45176</v>
      </c>
      <c r="M6517" s="3">
        <v>45183.427083333336</v>
      </c>
      <c r="N6517" t="s">
        <v>38</v>
      </c>
      <c r="O6517" t="s">
        <v>39</v>
      </c>
      <c r="P6517" t="s">
        <v>25733</v>
      </c>
      <c r="Q6517" t="s">
        <v>30348</v>
      </c>
      <c r="R6517" t="s">
        <v>213</v>
      </c>
      <c r="S6517">
        <v>400101</v>
      </c>
      <c r="T6517" t="s">
        <v>214</v>
      </c>
      <c r="U6517" t="s">
        <v>389</v>
      </c>
      <c r="V6517" t="s">
        <v>390</v>
      </c>
      <c r="W6517" t="s">
        <v>391</v>
      </c>
      <c r="X6517" t="s">
        <v>30349</v>
      </c>
      <c r="Y6517" t="s">
        <v>48</v>
      </c>
      <c r="AA6517" t="s">
        <v>49</v>
      </c>
      <c r="AB6517" s="3">
        <v>45183.431944444441</v>
      </c>
      <c r="AE6517">
        <v>15</v>
      </c>
      <c r="AF6517" t="s">
        <v>50</v>
      </c>
      <c r="AG6517">
        <v>15</v>
      </c>
      <c r="AH6517" s="6" t="s">
        <v>51</v>
      </c>
    </row>
    <row r="6518" spans="1:34" ht="13.5" customHeight="1" x14ac:dyDescent="0.35">
      <c r="A6518" t="s">
        <v>30350</v>
      </c>
      <c r="B6518">
        <v>104058342</v>
      </c>
      <c r="C6518" s="3">
        <v>45185.40625</v>
      </c>
      <c r="D6518" s="4">
        <v>45185</v>
      </c>
      <c r="F6518" s="3">
        <v>45184.536805555559</v>
      </c>
      <c r="G6518" t="s">
        <v>35</v>
      </c>
      <c r="H6518" t="s">
        <v>35</v>
      </c>
      <c r="I6518" t="s">
        <v>35</v>
      </c>
      <c r="J6518" s="9" t="s">
        <v>30351</v>
      </c>
      <c r="K6518" s="5" t="s">
        <v>30352</v>
      </c>
      <c r="L6518" s="4">
        <v>45184</v>
      </c>
      <c r="M6518" s="3">
        <v>45185.620833333334</v>
      </c>
      <c r="N6518" t="s">
        <v>38</v>
      </c>
      <c r="O6518" t="s">
        <v>39</v>
      </c>
      <c r="P6518" t="s">
        <v>30353</v>
      </c>
      <c r="Q6518" t="s">
        <v>30354</v>
      </c>
      <c r="R6518" t="s">
        <v>1242</v>
      </c>
      <c r="S6518">
        <v>530016</v>
      </c>
      <c r="T6518" t="s">
        <v>749</v>
      </c>
      <c r="U6518" t="s">
        <v>1243</v>
      </c>
      <c r="V6518" t="s">
        <v>1244</v>
      </c>
      <c r="W6518" t="s">
        <v>1245</v>
      </c>
      <c r="X6518" t="s">
        <v>30355</v>
      </c>
      <c r="Y6518" t="s">
        <v>48</v>
      </c>
      <c r="AA6518" t="s">
        <v>49</v>
      </c>
      <c r="AB6518" s="3">
        <v>45185.656944444447</v>
      </c>
      <c r="AD6518" s="5" t="s">
        <v>30356</v>
      </c>
      <c r="AE6518" s="7">
        <v>1</v>
      </c>
      <c r="AF6518" t="s">
        <v>50</v>
      </c>
      <c r="AG6518">
        <v>1</v>
      </c>
      <c r="AH6518" s="6" t="s">
        <v>51</v>
      </c>
    </row>
    <row r="6519" spans="1:34" ht="13.5" customHeight="1" x14ac:dyDescent="0.35">
      <c r="A6519" t="s">
        <v>30357</v>
      </c>
      <c r="C6519" s="3">
        <v>45145.515277777777</v>
      </c>
      <c r="D6519" s="4">
        <v>45173</v>
      </c>
      <c r="F6519" s="3">
        <v>45017.643055555556</v>
      </c>
      <c r="G6519" t="s">
        <v>2272</v>
      </c>
      <c r="H6519" t="s">
        <v>2272</v>
      </c>
      <c r="I6519" t="s">
        <v>2272</v>
      </c>
      <c r="J6519" s="9" t="s">
        <v>30358</v>
      </c>
      <c r="K6519" t="s">
        <v>123</v>
      </c>
      <c r="L6519" s="4">
        <v>45017</v>
      </c>
      <c r="M6519" s="3">
        <v>45175.650694444441</v>
      </c>
      <c r="N6519" t="s">
        <v>38</v>
      </c>
      <c r="O6519" t="s">
        <v>57</v>
      </c>
      <c r="P6519" t="s">
        <v>20849</v>
      </c>
      <c r="Q6519" t="s">
        <v>21876</v>
      </c>
      <c r="R6519" t="s">
        <v>8660</v>
      </c>
      <c r="S6519">
        <v>560100</v>
      </c>
      <c r="T6519" t="s">
        <v>446</v>
      </c>
      <c r="U6519" t="s">
        <v>2276</v>
      </c>
      <c r="V6519" t="s">
        <v>2277</v>
      </c>
      <c r="W6519" t="s">
        <v>2278</v>
      </c>
      <c r="X6519" t="s">
        <v>2279</v>
      </c>
      <c r="Y6519" t="s">
        <v>79</v>
      </c>
      <c r="Z6519" t="s">
        <v>80</v>
      </c>
      <c r="AA6519" t="s">
        <v>421</v>
      </c>
      <c r="AB6519" s="3">
        <v>45175.652777777781</v>
      </c>
      <c r="AE6519">
        <v>50</v>
      </c>
      <c r="AF6519" t="s">
        <v>50</v>
      </c>
      <c r="AG6519">
        <v>50</v>
      </c>
      <c r="AH6519" s="6" t="s">
        <v>51</v>
      </c>
    </row>
    <row r="6520" spans="1:34" ht="13.5" customHeight="1" x14ac:dyDescent="0.35">
      <c r="A6520" t="s">
        <v>30359</v>
      </c>
      <c r="C6520" s="3">
        <v>45173.48333333333</v>
      </c>
      <c r="D6520" s="4">
        <v>45184</v>
      </c>
      <c r="F6520" s="3">
        <v>45078.136111111111</v>
      </c>
      <c r="G6520" t="s">
        <v>3113</v>
      </c>
      <c r="H6520" t="s">
        <v>3113</v>
      </c>
      <c r="I6520" t="s">
        <v>3113</v>
      </c>
      <c r="J6520" s="9" t="s">
        <v>30360</v>
      </c>
      <c r="K6520" t="s">
        <v>123</v>
      </c>
      <c r="L6520" s="4">
        <v>45078</v>
      </c>
      <c r="M6520" s="3">
        <v>45185.50277777778</v>
      </c>
      <c r="N6520" t="s">
        <v>38</v>
      </c>
      <c r="O6520" t="s">
        <v>57</v>
      </c>
      <c r="P6520" t="s">
        <v>2240</v>
      </c>
      <c r="Q6520" s="5" t="s">
        <v>2241</v>
      </c>
      <c r="R6520" t="s">
        <v>213</v>
      </c>
      <c r="S6520">
        <v>400072</v>
      </c>
      <c r="T6520" t="s">
        <v>214</v>
      </c>
      <c r="U6520" t="s">
        <v>2242</v>
      </c>
      <c r="V6520" t="s">
        <v>3117</v>
      </c>
      <c r="W6520" t="s">
        <v>2244</v>
      </c>
      <c r="X6520" t="s">
        <v>78</v>
      </c>
      <c r="Y6520" t="s">
        <v>79</v>
      </c>
      <c r="Z6520" t="s">
        <v>80</v>
      </c>
      <c r="AA6520" t="s">
        <v>49</v>
      </c>
      <c r="AB6520" s="3">
        <v>45185.505555555559</v>
      </c>
      <c r="AE6520" s="7">
        <v>1</v>
      </c>
      <c r="AF6520" t="s">
        <v>50</v>
      </c>
      <c r="AG6520">
        <v>1</v>
      </c>
      <c r="AH6520" s="6" t="s">
        <v>51</v>
      </c>
    </row>
    <row r="6521" spans="1:34" ht="13.5" customHeight="1" x14ac:dyDescent="0.35">
      <c r="A6521" t="s">
        <v>30361</v>
      </c>
      <c r="C6521" s="3">
        <v>45176.482638888891</v>
      </c>
      <c r="D6521" s="4">
        <v>45185</v>
      </c>
      <c r="F6521" s="3">
        <v>45151.037499999999</v>
      </c>
      <c r="G6521" t="s">
        <v>147</v>
      </c>
      <c r="H6521" t="s">
        <v>147</v>
      </c>
      <c r="I6521" t="s">
        <v>147</v>
      </c>
      <c r="J6521" s="9" t="s">
        <v>30362</v>
      </c>
      <c r="K6521" t="s">
        <v>123</v>
      </c>
      <c r="L6521" s="4">
        <v>45151</v>
      </c>
      <c r="M6521" s="3">
        <v>45195.864583333336</v>
      </c>
      <c r="N6521" t="s">
        <v>38</v>
      </c>
      <c r="O6521" t="s">
        <v>57</v>
      </c>
      <c r="P6521" t="s">
        <v>2252</v>
      </c>
      <c r="Q6521" t="s">
        <v>28732</v>
      </c>
      <c r="R6521" t="s">
        <v>27891</v>
      </c>
      <c r="S6521">
        <v>841426</v>
      </c>
      <c r="T6521" t="s">
        <v>588</v>
      </c>
      <c r="U6521" t="s">
        <v>2203</v>
      </c>
      <c r="V6521" t="s">
        <v>11094</v>
      </c>
      <c r="W6521" t="s">
        <v>2205</v>
      </c>
      <c r="X6521" t="s">
        <v>78</v>
      </c>
      <c r="Y6521" t="s">
        <v>79</v>
      </c>
      <c r="Z6521" t="s">
        <v>80</v>
      </c>
      <c r="AA6521" t="s">
        <v>49</v>
      </c>
      <c r="AB6521" s="3">
        <v>45195.865277777775</v>
      </c>
      <c r="AE6521" s="7">
        <v>3</v>
      </c>
      <c r="AF6521" t="s">
        <v>50</v>
      </c>
      <c r="AG6521">
        <v>3</v>
      </c>
      <c r="AH6521" s="6" t="s">
        <v>51</v>
      </c>
    </row>
    <row r="6522" spans="1:34" ht="13.5" customHeight="1" x14ac:dyDescent="0.35">
      <c r="A6522" t="s">
        <v>30363</v>
      </c>
      <c r="C6522" s="3">
        <v>44972.484027777777</v>
      </c>
      <c r="D6522" s="4">
        <v>44960</v>
      </c>
      <c r="F6522" s="3">
        <v>44960.495138888888</v>
      </c>
      <c r="G6522" t="s">
        <v>704</v>
      </c>
      <c r="H6522" t="s">
        <v>704</v>
      </c>
      <c r="I6522" t="s">
        <v>704</v>
      </c>
      <c r="J6522" s="9" t="s">
        <v>30364</v>
      </c>
      <c r="K6522" s="5" t="s">
        <v>30365</v>
      </c>
      <c r="L6522" s="4">
        <v>44960</v>
      </c>
      <c r="M6522" s="3">
        <v>45175.673611111109</v>
      </c>
      <c r="N6522" t="s">
        <v>38</v>
      </c>
      <c r="O6522" t="s">
        <v>97</v>
      </c>
      <c r="P6522" t="s">
        <v>10573</v>
      </c>
      <c r="Q6522" t="s">
        <v>30366</v>
      </c>
      <c r="R6522" t="s">
        <v>1254</v>
      </c>
      <c r="S6522">
        <v>560069</v>
      </c>
      <c r="T6522" t="s">
        <v>446</v>
      </c>
      <c r="U6522" t="s">
        <v>447</v>
      </c>
      <c r="V6522" t="s">
        <v>1797</v>
      </c>
      <c r="W6522" t="s">
        <v>449</v>
      </c>
      <c r="X6522" t="s">
        <v>1443</v>
      </c>
      <c r="Y6522" t="s">
        <v>106</v>
      </c>
      <c r="Z6522" t="s">
        <v>1444</v>
      </c>
      <c r="AA6522" t="s">
        <v>49</v>
      </c>
      <c r="AB6522" s="3">
        <v>45175.675000000003</v>
      </c>
      <c r="AE6522">
        <v>6</v>
      </c>
      <c r="AF6522" t="s">
        <v>50</v>
      </c>
      <c r="AG6522">
        <v>6</v>
      </c>
      <c r="AH6522" s="6" t="s">
        <v>51</v>
      </c>
    </row>
    <row r="6523" spans="1:34" ht="13.5" customHeight="1" x14ac:dyDescent="0.35">
      <c r="A6523" t="s">
        <v>30367</v>
      </c>
      <c r="B6523">
        <v>104217237</v>
      </c>
      <c r="C6523" s="3">
        <v>45192.586805555555</v>
      </c>
      <c r="D6523" s="4">
        <v>45191</v>
      </c>
      <c r="F6523" s="3">
        <v>45191.710416666669</v>
      </c>
      <c r="G6523" t="s">
        <v>2106</v>
      </c>
      <c r="H6523" t="s">
        <v>2106</v>
      </c>
      <c r="I6523" t="s">
        <v>2106</v>
      </c>
      <c r="J6523" s="9" t="s">
        <v>30368</v>
      </c>
      <c r="K6523" s="5" t="s">
        <v>30369</v>
      </c>
      <c r="L6523" s="4">
        <v>45191</v>
      </c>
      <c r="M6523" s="3">
        <v>45196.768750000003</v>
      </c>
      <c r="N6523" t="s">
        <v>38</v>
      </c>
      <c r="O6523" t="s">
        <v>97</v>
      </c>
      <c r="P6523" t="s">
        <v>5708</v>
      </c>
      <c r="Q6523" t="s">
        <v>30370</v>
      </c>
      <c r="R6523" t="s">
        <v>16910</v>
      </c>
      <c r="S6523">
        <v>271002</v>
      </c>
      <c r="T6523" t="s">
        <v>88</v>
      </c>
      <c r="U6523" s="8" t="s">
        <v>3738</v>
      </c>
      <c r="V6523" t="s">
        <v>16911</v>
      </c>
      <c r="W6523" t="s">
        <v>6188</v>
      </c>
      <c r="X6523" t="s">
        <v>30371</v>
      </c>
      <c r="Y6523" t="s">
        <v>106</v>
      </c>
      <c r="Z6523" t="s">
        <v>107</v>
      </c>
      <c r="AA6523" t="s">
        <v>49</v>
      </c>
      <c r="AB6523" s="3">
        <v>45196.793749999997</v>
      </c>
      <c r="AE6523">
        <v>134</v>
      </c>
      <c r="AF6523" t="s">
        <v>50</v>
      </c>
      <c r="AG6523">
        <v>134</v>
      </c>
      <c r="AH6523" s="6" t="s">
        <v>51</v>
      </c>
    </row>
    <row r="6524" spans="1:34" ht="13.5" customHeight="1" x14ac:dyDescent="0.35">
      <c r="A6524" t="s">
        <v>30372</v>
      </c>
      <c r="B6524">
        <v>103847657</v>
      </c>
      <c r="C6524" s="3">
        <v>45176.652083333334</v>
      </c>
      <c r="D6524" s="4">
        <v>45176</v>
      </c>
      <c r="F6524" s="3">
        <v>45176.644444444442</v>
      </c>
      <c r="G6524" t="s">
        <v>4832</v>
      </c>
      <c r="H6524" t="s">
        <v>4832</v>
      </c>
      <c r="I6524" t="s">
        <v>4833</v>
      </c>
      <c r="J6524" s="9" t="s">
        <v>30373</v>
      </c>
      <c r="K6524" s="5" t="s">
        <v>30374</v>
      </c>
      <c r="L6524" s="4">
        <v>45176</v>
      </c>
      <c r="M6524" s="3">
        <v>45177.600694444445</v>
      </c>
      <c r="N6524" t="s">
        <v>38</v>
      </c>
      <c r="O6524" t="s">
        <v>57</v>
      </c>
      <c r="P6524" t="s">
        <v>30375</v>
      </c>
      <c r="Q6524" t="s">
        <v>30376</v>
      </c>
      <c r="R6524" t="s">
        <v>15673</v>
      </c>
      <c r="S6524">
        <v>688533</v>
      </c>
      <c r="T6524" t="s">
        <v>101</v>
      </c>
      <c r="U6524" s="6" t="s">
        <v>1844</v>
      </c>
      <c r="V6524" t="s">
        <v>1845</v>
      </c>
      <c r="W6524" t="s">
        <v>1846</v>
      </c>
      <c r="X6524" t="s">
        <v>30377</v>
      </c>
      <c r="Y6524" t="s">
        <v>48</v>
      </c>
      <c r="AA6524" t="s">
        <v>49</v>
      </c>
      <c r="AB6524" s="3">
        <v>45177.486805555556</v>
      </c>
      <c r="AE6524">
        <v>53</v>
      </c>
      <c r="AF6524" t="s">
        <v>50</v>
      </c>
      <c r="AG6524">
        <v>53</v>
      </c>
      <c r="AH6524" s="6" t="s">
        <v>51</v>
      </c>
    </row>
    <row r="6525" spans="1:34" ht="13.5" customHeight="1" x14ac:dyDescent="0.35">
      <c r="A6525" t="s">
        <v>30378</v>
      </c>
      <c r="B6525">
        <v>104058401</v>
      </c>
      <c r="C6525" s="3">
        <v>45184.669444444444</v>
      </c>
      <c r="D6525" s="4">
        <v>45184</v>
      </c>
      <c r="F6525" s="3">
        <v>45184.540277777778</v>
      </c>
      <c r="G6525" t="s">
        <v>3399</v>
      </c>
      <c r="H6525" t="s">
        <v>3399</v>
      </c>
      <c r="I6525" t="s">
        <v>3399</v>
      </c>
      <c r="J6525" s="9" t="s">
        <v>30379</v>
      </c>
      <c r="K6525" s="5" t="s">
        <v>29041</v>
      </c>
      <c r="L6525" s="4">
        <v>45184</v>
      </c>
      <c r="M6525" s="3">
        <v>45184.94027777778</v>
      </c>
      <c r="N6525" t="s">
        <v>38</v>
      </c>
      <c r="O6525" t="s">
        <v>97</v>
      </c>
      <c r="P6525" t="s">
        <v>29042</v>
      </c>
      <c r="Q6525" t="s">
        <v>29043</v>
      </c>
      <c r="R6525" t="s">
        <v>429</v>
      </c>
      <c r="S6525">
        <v>411027</v>
      </c>
      <c r="T6525" t="s">
        <v>214</v>
      </c>
      <c r="U6525" t="s">
        <v>430</v>
      </c>
      <c r="V6525" t="s">
        <v>1221</v>
      </c>
      <c r="W6525" t="s">
        <v>432</v>
      </c>
      <c r="X6525" t="s">
        <v>29044</v>
      </c>
      <c r="Y6525" t="s">
        <v>106</v>
      </c>
      <c r="Z6525" t="s">
        <v>107</v>
      </c>
      <c r="AA6525" t="s">
        <v>49</v>
      </c>
      <c r="AB6525" s="3">
        <v>45184.941666666666</v>
      </c>
      <c r="AE6525">
        <v>0</v>
      </c>
      <c r="AF6525" t="s">
        <v>50</v>
      </c>
      <c r="AG6525">
        <v>0</v>
      </c>
      <c r="AH6525" s="6" t="s">
        <v>51</v>
      </c>
    </row>
    <row r="6526" spans="1:34" ht="13.5" customHeight="1" x14ac:dyDescent="0.35">
      <c r="A6526" t="s">
        <v>30380</v>
      </c>
      <c r="C6526" s="3">
        <v>45145.525694444441</v>
      </c>
      <c r="D6526" s="4">
        <v>45173</v>
      </c>
      <c r="F6526" s="3">
        <v>45017.643055555556</v>
      </c>
      <c r="G6526" t="s">
        <v>2272</v>
      </c>
      <c r="H6526" t="s">
        <v>2272</v>
      </c>
      <c r="I6526" t="s">
        <v>2272</v>
      </c>
      <c r="J6526" s="9" t="s">
        <v>30381</v>
      </c>
      <c r="K6526" t="s">
        <v>123</v>
      </c>
      <c r="L6526" s="4">
        <v>45017</v>
      </c>
      <c r="M6526" s="3">
        <v>45175.772916666669</v>
      </c>
      <c r="N6526" t="s">
        <v>38</v>
      </c>
      <c r="O6526" t="s">
        <v>57</v>
      </c>
      <c r="P6526" t="s">
        <v>20849</v>
      </c>
      <c r="Q6526" t="s">
        <v>21876</v>
      </c>
      <c r="R6526" t="s">
        <v>8660</v>
      </c>
      <c r="S6526">
        <v>560100</v>
      </c>
      <c r="T6526" t="s">
        <v>446</v>
      </c>
      <c r="U6526" t="s">
        <v>2276</v>
      </c>
      <c r="V6526" t="s">
        <v>2277</v>
      </c>
      <c r="W6526" t="s">
        <v>2278</v>
      </c>
      <c r="X6526" t="s">
        <v>2521</v>
      </c>
      <c r="Y6526" t="s">
        <v>79</v>
      </c>
      <c r="Z6526" t="s">
        <v>80</v>
      </c>
      <c r="AA6526" t="s">
        <v>421</v>
      </c>
      <c r="AB6526" s="3">
        <v>45175.774305555555</v>
      </c>
      <c r="AE6526">
        <v>50</v>
      </c>
      <c r="AF6526" t="s">
        <v>50</v>
      </c>
      <c r="AG6526">
        <v>50</v>
      </c>
      <c r="AH6526" s="6" t="s">
        <v>51</v>
      </c>
    </row>
    <row r="6527" spans="1:34" ht="13.5" customHeight="1" x14ac:dyDescent="0.35">
      <c r="A6527" t="s">
        <v>30382</v>
      </c>
      <c r="C6527" s="3">
        <v>45105.826388888891</v>
      </c>
      <c r="D6527" s="4">
        <v>45185</v>
      </c>
      <c r="F6527" s="3">
        <v>45072.452777777777</v>
      </c>
      <c r="G6527" t="s">
        <v>147</v>
      </c>
      <c r="H6527" t="s">
        <v>2039</v>
      </c>
      <c r="I6527" t="s">
        <v>2039</v>
      </c>
      <c r="J6527" s="9" t="s">
        <v>30383</v>
      </c>
      <c r="K6527" t="s">
        <v>123</v>
      </c>
      <c r="L6527" s="4">
        <v>45072</v>
      </c>
      <c r="M6527" s="3">
        <v>45186.645833333336</v>
      </c>
      <c r="N6527" t="s">
        <v>38</v>
      </c>
      <c r="O6527" t="s">
        <v>57</v>
      </c>
      <c r="P6527" t="s">
        <v>2252</v>
      </c>
      <c r="Q6527" t="s">
        <v>30384</v>
      </c>
      <c r="R6527" t="s">
        <v>30385</v>
      </c>
      <c r="S6527">
        <v>246747</v>
      </c>
      <c r="T6527" t="s">
        <v>88</v>
      </c>
      <c r="U6527" t="s">
        <v>2645</v>
      </c>
      <c r="V6527" t="s">
        <v>14845</v>
      </c>
      <c r="W6527" t="s">
        <v>2647</v>
      </c>
      <c r="X6527" t="s">
        <v>14648</v>
      </c>
      <c r="Y6527" t="s">
        <v>79</v>
      </c>
      <c r="Z6527" t="s">
        <v>80</v>
      </c>
      <c r="AA6527" t="s">
        <v>49</v>
      </c>
      <c r="AB6527" s="3">
        <v>45196.344444444447</v>
      </c>
      <c r="AE6527">
        <v>110</v>
      </c>
      <c r="AF6527" t="s">
        <v>50</v>
      </c>
      <c r="AG6527">
        <v>110</v>
      </c>
      <c r="AH6527" s="6" t="s">
        <v>51</v>
      </c>
    </row>
    <row r="6528" spans="1:34" ht="13.5" customHeight="1" x14ac:dyDescent="0.35">
      <c r="A6528" t="s">
        <v>30386</v>
      </c>
      <c r="C6528" s="3">
        <v>45173.484027777777</v>
      </c>
      <c r="D6528" s="4">
        <v>45184</v>
      </c>
      <c r="F6528" s="3">
        <v>45078.136111111111</v>
      </c>
      <c r="G6528" t="s">
        <v>3113</v>
      </c>
      <c r="H6528" t="s">
        <v>3113</v>
      </c>
      <c r="I6528" t="s">
        <v>3113</v>
      </c>
      <c r="J6528" s="9" t="s">
        <v>30387</v>
      </c>
      <c r="K6528" t="s">
        <v>123</v>
      </c>
      <c r="L6528" s="4">
        <v>45078</v>
      </c>
      <c r="M6528" s="3">
        <v>45185.506249999999</v>
      </c>
      <c r="N6528" t="s">
        <v>38</v>
      </c>
      <c r="O6528" t="s">
        <v>57</v>
      </c>
      <c r="P6528" t="s">
        <v>2240</v>
      </c>
      <c r="Q6528" s="5" t="s">
        <v>2241</v>
      </c>
      <c r="R6528" t="s">
        <v>213</v>
      </c>
      <c r="S6528">
        <v>400072</v>
      </c>
      <c r="T6528" t="s">
        <v>214</v>
      </c>
      <c r="U6528" t="s">
        <v>2242</v>
      </c>
      <c r="V6528" t="s">
        <v>3117</v>
      </c>
      <c r="W6528" t="s">
        <v>2244</v>
      </c>
      <c r="X6528" t="s">
        <v>78</v>
      </c>
      <c r="Y6528" t="s">
        <v>79</v>
      </c>
      <c r="Z6528" t="s">
        <v>80</v>
      </c>
      <c r="AA6528" t="s">
        <v>49</v>
      </c>
      <c r="AB6528" s="3">
        <v>45185.509027777778</v>
      </c>
      <c r="AE6528" s="7">
        <v>1</v>
      </c>
      <c r="AF6528" t="s">
        <v>50</v>
      </c>
      <c r="AG6528">
        <v>1</v>
      </c>
      <c r="AH6528" s="6" t="s">
        <v>51</v>
      </c>
    </row>
    <row r="6529" spans="1:34" ht="13.5" customHeight="1" x14ac:dyDescent="0.35">
      <c r="A6529" t="s">
        <v>30388</v>
      </c>
      <c r="C6529" s="3">
        <v>45162.563888888886</v>
      </c>
      <c r="D6529" s="4">
        <v>45198</v>
      </c>
      <c r="F6529" s="3">
        <v>45151.037499999999</v>
      </c>
      <c r="G6529" t="s">
        <v>147</v>
      </c>
      <c r="H6529" t="s">
        <v>147</v>
      </c>
      <c r="I6529" t="s">
        <v>147</v>
      </c>
      <c r="J6529" s="9" t="s">
        <v>30389</v>
      </c>
      <c r="K6529" t="s">
        <v>123</v>
      </c>
      <c r="L6529" s="4">
        <v>45151</v>
      </c>
      <c r="M6529" s="3">
        <v>45198.679861111108</v>
      </c>
      <c r="N6529" t="s">
        <v>38</v>
      </c>
      <c r="O6529" t="s">
        <v>57</v>
      </c>
      <c r="P6529" t="s">
        <v>71</v>
      </c>
      <c r="Q6529" t="s">
        <v>20133</v>
      </c>
      <c r="R6529" t="s">
        <v>1208</v>
      </c>
      <c r="S6529">
        <v>495551</v>
      </c>
      <c r="T6529" t="s">
        <v>1209</v>
      </c>
      <c r="U6529" t="s">
        <v>2545</v>
      </c>
      <c r="V6529" t="s">
        <v>2546</v>
      </c>
      <c r="W6529" t="s">
        <v>2547</v>
      </c>
      <c r="X6529" t="s">
        <v>17353</v>
      </c>
      <c r="Y6529" t="s">
        <v>79</v>
      </c>
      <c r="Z6529" t="s">
        <v>80</v>
      </c>
      <c r="AA6529" t="s">
        <v>49</v>
      </c>
      <c r="AB6529" s="3">
        <v>45198.680555555555</v>
      </c>
      <c r="AE6529" s="7">
        <v>3</v>
      </c>
      <c r="AF6529" t="s">
        <v>50</v>
      </c>
      <c r="AG6529">
        <v>3</v>
      </c>
      <c r="AH6529" s="6" t="s">
        <v>51</v>
      </c>
    </row>
    <row r="6530" spans="1:34" ht="13.5" customHeight="1" x14ac:dyDescent="0.35">
      <c r="A6530" t="s">
        <v>30390</v>
      </c>
      <c r="B6530">
        <v>104217239</v>
      </c>
      <c r="C6530" s="3">
        <v>45191.727777777778</v>
      </c>
      <c r="D6530" s="4">
        <v>45191</v>
      </c>
      <c r="F6530" s="3">
        <v>45191.710416666669</v>
      </c>
      <c r="G6530" t="s">
        <v>2106</v>
      </c>
      <c r="H6530" t="s">
        <v>2106</v>
      </c>
      <c r="I6530" t="s">
        <v>2106</v>
      </c>
      <c r="J6530" s="9" t="s">
        <v>30391</v>
      </c>
      <c r="K6530" s="5" t="s">
        <v>30392</v>
      </c>
      <c r="L6530" s="4">
        <v>45191</v>
      </c>
      <c r="M6530" s="3">
        <v>45194.5</v>
      </c>
      <c r="N6530" t="s">
        <v>38</v>
      </c>
      <c r="O6530" t="s">
        <v>97</v>
      </c>
      <c r="P6530" t="s">
        <v>5708</v>
      </c>
      <c r="Q6530" t="s">
        <v>30393</v>
      </c>
      <c r="R6530" t="s">
        <v>5498</v>
      </c>
      <c r="S6530">
        <v>250001</v>
      </c>
      <c r="T6530" t="s">
        <v>88</v>
      </c>
      <c r="U6530" t="s">
        <v>1994</v>
      </c>
      <c r="V6530" t="s">
        <v>4995</v>
      </c>
      <c r="W6530" t="s">
        <v>1996</v>
      </c>
      <c r="X6530" t="s">
        <v>30394</v>
      </c>
      <c r="Y6530" t="s">
        <v>106</v>
      </c>
      <c r="Z6530" t="s">
        <v>107</v>
      </c>
      <c r="AA6530" t="s">
        <v>49</v>
      </c>
      <c r="AB6530" s="3">
        <v>45194.435416666667</v>
      </c>
      <c r="AE6530">
        <v>20</v>
      </c>
      <c r="AF6530" t="s">
        <v>50</v>
      </c>
      <c r="AG6530">
        <v>20</v>
      </c>
      <c r="AH6530" s="6" t="s">
        <v>51</v>
      </c>
    </row>
    <row r="6531" spans="1:34" ht="13.5" customHeight="1" x14ac:dyDescent="0.35">
      <c r="A6531" t="s">
        <v>30395</v>
      </c>
      <c r="B6531">
        <v>103661700</v>
      </c>
      <c r="C6531" s="3">
        <v>45172.479861111111</v>
      </c>
      <c r="D6531" s="4">
        <v>45174</v>
      </c>
      <c r="F6531" s="3">
        <v>45168.665277777778</v>
      </c>
      <c r="G6531" t="s">
        <v>285</v>
      </c>
      <c r="H6531" t="s">
        <v>285</v>
      </c>
      <c r="I6531" t="s">
        <v>285</v>
      </c>
      <c r="J6531" s="9">
        <v>442105501092</v>
      </c>
      <c r="K6531" s="5" t="s">
        <v>30396</v>
      </c>
      <c r="L6531" s="4">
        <v>45168</v>
      </c>
      <c r="M6531" s="3">
        <v>45174.743750000001</v>
      </c>
      <c r="N6531" t="s">
        <v>38</v>
      </c>
      <c r="O6531" t="s">
        <v>39</v>
      </c>
      <c r="P6531" t="s">
        <v>30397</v>
      </c>
      <c r="Q6531" t="s">
        <v>30398</v>
      </c>
      <c r="R6531" t="s">
        <v>4575</v>
      </c>
      <c r="S6531">
        <v>403005</v>
      </c>
      <c r="T6531" t="s">
        <v>1564</v>
      </c>
      <c r="U6531" t="s">
        <v>1565</v>
      </c>
      <c r="V6531" t="s">
        <v>4576</v>
      </c>
      <c r="W6531" t="s">
        <v>1567</v>
      </c>
      <c r="X6531" t="s">
        <v>30399</v>
      </c>
      <c r="Y6531" t="s">
        <v>48</v>
      </c>
      <c r="AA6531" t="s">
        <v>49</v>
      </c>
      <c r="AB6531" s="3">
        <v>45174.752083333333</v>
      </c>
      <c r="AE6531" s="7">
        <v>39</v>
      </c>
      <c r="AF6531" t="s">
        <v>50</v>
      </c>
      <c r="AG6531">
        <v>39</v>
      </c>
      <c r="AH6531" s="6" t="s">
        <v>51</v>
      </c>
    </row>
    <row r="6532" spans="1:34" ht="13.5" customHeight="1" x14ac:dyDescent="0.35">
      <c r="A6532" t="s">
        <v>30400</v>
      </c>
      <c r="B6532">
        <v>103854345</v>
      </c>
      <c r="C6532" s="3">
        <v>45177.443749999999</v>
      </c>
      <c r="D6532" s="4">
        <v>45176</v>
      </c>
      <c r="F6532" s="3">
        <v>45176.644444444442</v>
      </c>
      <c r="G6532" t="s">
        <v>895</v>
      </c>
      <c r="H6532" t="s">
        <v>895</v>
      </c>
      <c r="I6532" t="s">
        <v>895</v>
      </c>
      <c r="J6532" s="9" t="s">
        <v>30401</v>
      </c>
      <c r="K6532" s="5" t="s">
        <v>30402</v>
      </c>
      <c r="L6532" s="4">
        <v>45176</v>
      </c>
      <c r="M6532" s="3">
        <v>45182.695833333331</v>
      </c>
      <c r="N6532" t="s">
        <v>38</v>
      </c>
      <c r="O6532" t="s">
        <v>39</v>
      </c>
      <c r="P6532" t="s">
        <v>4917</v>
      </c>
      <c r="Q6532" t="s">
        <v>30403</v>
      </c>
      <c r="R6532" t="s">
        <v>4490</v>
      </c>
      <c r="S6532">
        <v>410201</v>
      </c>
      <c r="T6532" t="s">
        <v>214</v>
      </c>
      <c r="U6532" t="s">
        <v>215</v>
      </c>
      <c r="V6532" t="s">
        <v>1781</v>
      </c>
      <c r="W6532" t="s">
        <v>217</v>
      </c>
      <c r="X6532" t="s">
        <v>30404</v>
      </c>
      <c r="Y6532" t="s">
        <v>48</v>
      </c>
      <c r="AA6532" t="s">
        <v>49</v>
      </c>
      <c r="AB6532" s="3">
        <v>45182.71597222222</v>
      </c>
      <c r="AE6532">
        <v>60</v>
      </c>
      <c r="AF6532" t="s">
        <v>50</v>
      </c>
      <c r="AG6532">
        <v>60</v>
      </c>
      <c r="AH6532" s="6" t="s">
        <v>51</v>
      </c>
    </row>
    <row r="6533" spans="1:34" ht="13.5" customHeight="1" x14ac:dyDescent="0.35">
      <c r="A6533" t="s">
        <v>30405</v>
      </c>
      <c r="B6533">
        <v>104058265</v>
      </c>
      <c r="C6533" s="3">
        <v>45184.552083333336</v>
      </c>
      <c r="D6533" s="4">
        <v>45184</v>
      </c>
      <c r="F6533" s="3">
        <v>45184.543749999997</v>
      </c>
      <c r="G6533" t="s">
        <v>35</v>
      </c>
      <c r="H6533" t="s">
        <v>35</v>
      </c>
      <c r="I6533" t="s">
        <v>35</v>
      </c>
      <c r="J6533" s="9" t="s">
        <v>30406</v>
      </c>
      <c r="K6533" s="5" t="s">
        <v>30407</v>
      </c>
      <c r="L6533" s="4">
        <v>45184</v>
      </c>
      <c r="M6533" s="3">
        <v>45189.600694444445</v>
      </c>
      <c r="N6533" t="s">
        <v>38</v>
      </c>
      <c r="O6533" t="s">
        <v>39</v>
      </c>
      <c r="P6533" t="s">
        <v>30408</v>
      </c>
      <c r="Q6533" t="s">
        <v>30409</v>
      </c>
      <c r="R6533" t="s">
        <v>6198</v>
      </c>
      <c r="S6533">
        <v>282001</v>
      </c>
      <c r="T6533" t="s">
        <v>88</v>
      </c>
      <c r="U6533" t="s">
        <v>357</v>
      </c>
      <c r="V6533" t="s">
        <v>358</v>
      </c>
      <c r="W6533" t="s">
        <v>359</v>
      </c>
      <c r="X6533" s="5" t="s">
        <v>30410</v>
      </c>
      <c r="Y6533" t="s">
        <v>48</v>
      </c>
      <c r="AA6533" t="s">
        <v>49</v>
      </c>
      <c r="AB6533" s="3">
        <v>45189.605555555558</v>
      </c>
      <c r="AE6533">
        <v>15</v>
      </c>
      <c r="AF6533" t="s">
        <v>50</v>
      </c>
      <c r="AG6533">
        <v>15</v>
      </c>
      <c r="AH6533" s="6" t="s">
        <v>51</v>
      </c>
    </row>
    <row r="6534" spans="1:34" ht="13.5" customHeight="1" x14ac:dyDescent="0.35">
      <c r="A6534" t="s">
        <v>30411</v>
      </c>
      <c r="C6534" s="3">
        <v>45145.524305555555</v>
      </c>
      <c r="D6534" s="4">
        <v>45175</v>
      </c>
      <c r="F6534" s="3">
        <v>45017.643055555556</v>
      </c>
      <c r="G6534" t="s">
        <v>2272</v>
      </c>
      <c r="H6534" t="s">
        <v>2272</v>
      </c>
      <c r="I6534" t="s">
        <v>2272</v>
      </c>
      <c r="J6534" s="9" t="s">
        <v>30412</v>
      </c>
      <c r="K6534" t="s">
        <v>123</v>
      </c>
      <c r="L6534" s="4">
        <v>45017</v>
      </c>
      <c r="M6534" s="3">
        <v>45175.770833333336</v>
      </c>
      <c r="N6534" t="s">
        <v>38</v>
      </c>
      <c r="O6534" t="s">
        <v>57</v>
      </c>
      <c r="P6534" t="s">
        <v>20849</v>
      </c>
      <c r="Q6534" t="s">
        <v>21876</v>
      </c>
      <c r="R6534" t="s">
        <v>8660</v>
      </c>
      <c r="S6534">
        <v>560100</v>
      </c>
      <c r="T6534" t="s">
        <v>446</v>
      </c>
      <c r="U6534" t="s">
        <v>2276</v>
      </c>
      <c r="V6534" t="s">
        <v>2277</v>
      </c>
      <c r="W6534" t="s">
        <v>2278</v>
      </c>
      <c r="X6534" t="s">
        <v>2521</v>
      </c>
      <c r="Y6534" t="s">
        <v>79</v>
      </c>
      <c r="Z6534" t="s">
        <v>80</v>
      </c>
      <c r="AA6534" t="s">
        <v>421</v>
      </c>
      <c r="AB6534" s="3">
        <v>45175.772222222222</v>
      </c>
      <c r="AE6534">
        <v>50</v>
      </c>
      <c r="AF6534" t="s">
        <v>50</v>
      </c>
      <c r="AG6534">
        <v>50</v>
      </c>
      <c r="AH6534" s="6" t="s">
        <v>51</v>
      </c>
    </row>
    <row r="6535" spans="1:34" ht="13.5" customHeight="1" x14ac:dyDescent="0.35">
      <c r="A6535" t="s">
        <v>30413</v>
      </c>
      <c r="C6535" s="3">
        <v>45106.279166666667</v>
      </c>
      <c r="D6535" s="4">
        <v>45185</v>
      </c>
      <c r="F6535" s="3">
        <v>45072.452777777777</v>
      </c>
      <c r="G6535" t="s">
        <v>147</v>
      </c>
      <c r="H6535" t="s">
        <v>2039</v>
      </c>
      <c r="I6535" t="s">
        <v>2039</v>
      </c>
      <c r="J6535" s="9" t="s">
        <v>30414</v>
      </c>
      <c r="K6535" t="s">
        <v>123</v>
      </c>
      <c r="L6535" s="4">
        <v>45072</v>
      </c>
      <c r="M6535" s="3">
        <v>45191.645833333336</v>
      </c>
      <c r="N6535" t="s">
        <v>38</v>
      </c>
      <c r="O6535" t="s">
        <v>57</v>
      </c>
      <c r="P6535" t="s">
        <v>2252</v>
      </c>
      <c r="Q6535" t="s">
        <v>30384</v>
      </c>
      <c r="R6535" t="s">
        <v>30385</v>
      </c>
      <c r="S6535">
        <v>246747</v>
      </c>
      <c r="T6535" t="s">
        <v>88</v>
      </c>
      <c r="U6535" t="s">
        <v>2645</v>
      </c>
      <c r="V6535" t="s">
        <v>14845</v>
      </c>
      <c r="W6535" t="s">
        <v>2647</v>
      </c>
      <c r="X6535" t="s">
        <v>30415</v>
      </c>
      <c r="Y6535" t="s">
        <v>79</v>
      </c>
      <c r="Z6535" t="s">
        <v>80</v>
      </c>
      <c r="AA6535" t="s">
        <v>49</v>
      </c>
      <c r="AB6535" s="3">
        <v>45195.247916666667</v>
      </c>
      <c r="AE6535">
        <v>125</v>
      </c>
      <c r="AF6535" t="s">
        <v>50</v>
      </c>
      <c r="AG6535">
        <v>125</v>
      </c>
      <c r="AH6535" s="6" t="s">
        <v>51</v>
      </c>
    </row>
    <row r="6536" spans="1:34" ht="13.5" customHeight="1" x14ac:dyDescent="0.35">
      <c r="A6536" t="s">
        <v>30416</v>
      </c>
      <c r="C6536" s="3">
        <v>45173.48541666667</v>
      </c>
      <c r="D6536" s="4">
        <v>45184</v>
      </c>
      <c r="F6536" s="3">
        <v>45078.136111111111</v>
      </c>
      <c r="G6536" t="s">
        <v>3113</v>
      </c>
      <c r="H6536" t="s">
        <v>3113</v>
      </c>
      <c r="I6536" t="s">
        <v>3113</v>
      </c>
      <c r="J6536" s="9" t="s">
        <v>30417</v>
      </c>
      <c r="K6536" t="s">
        <v>123</v>
      </c>
      <c r="L6536" s="4">
        <v>45078</v>
      </c>
      <c r="M6536" s="3">
        <v>45185.509722222225</v>
      </c>
      <c r="N6536" t="s">
        <v>38</v>
      </c>
      <c r="O6536" t="s">
        <v>57</v>
      </c>
      <c r="P6536" t="s">
        <v>2240</v>
      </c>
      <c r="Q6536" s="5" t="s">
        <v>2241</v>
      </c>
      <c r="R6536" t="s">
        <v>213</v>
      </c>
      <c r="S6536">
        <v>400072</v>
      </c>
      <c r="T6536" t="s">
        <v>214</v>
      </c>
      <c r="U6536" t="s">
        <v>2242</v>
      </c>
      <c r="V6536" t="s">
        <v>3117</v>
      </c>
      <c r="W6536" t="s">
        <v>2244</v>
      </c>
      <c r="X6536" t="s">
        <v>78</v>
      </c>
      <c r="Y6536" t="s">
        <v>79</v>
      </c>
      <c r="Z6536" t="s">
        <v>80</v>
      </c>
      <c r="AA6536" t="s">
        <v>49</v>
      </c>
      <c r="AB6536" s="3">
        <v>45185.511805555558</v>
      </c>
      <c r="AE6536" s="7">
        <v>1</v>
      </c>
      <c r="AF6536" t="s">
        <v>50</v>
      </c>
      <c r="AG6536">
        <v>1</v>
      </c>
      <c r="AH6536" s="6" t="s">
        <v>51</v>
      </c>
    </row>
    <row r="6537" spans="1:34" ht="13.5" customHeight="1" x14ac:dyDescent="0.35">
      <c r="A6537" t="s">
        <v>30418</v>
      </c>
      <c r="C6537" s="3">
        <v>45162.5625</v>
      </c>
      <c r="D6537" s="4">
        <v>45198</v>
      </c>
      <c r="F6537" s="3">
        <v>45151.037499999999</v>
      </c>
      <c r="G6537" t="s">
        <v>147</v>
      </c>
      <c r="H6537" t="s">
        <v>147</v>
      </c>
      <c r="I6537" t="s">
        <v>147</v>
      </c>
      <c r="J6537" s="9" t="s">
        <v>30419</v>
      </c>
      <c r="K6537" t="s">
        <v>123</v>
      </c>
      <c r="L6537" s="4">
        <v>45151</v>
      </c>
      <c r="M6537" s="3">
        <v>45198.643055555556</v>
      </c>
      <c r="N6537" t="s">
        <v>38</v>
      </c>
      <c r="O6537" t="s">
        <v>57</v>
      </c>
      <c r="P6537" t="s">
        <v>71</v>
      </c>
      <c r="Q6537" t="s">
        <v>20133</v>
      </c>
      <c r="R6537" t="s">
        <v>1208</v>
      </c>
      <c r="S6537">
        <v>495551</v>
      </c>
      <c r="T6537" t="s">
        <v>1209</v>
      </c>
      <c r="U6537" t="s">
        <v>2545</v>
      </c>
      <c r="V6537" t="s">
        <v>2546</v>
      </c>
      <c r="W6537" t="s">
        <v>2547</v>
      </c>
      <c r="X6537" t="s">
        <v>17353</v>
      </c>
      <c r="Y6537" t="s">
        <v>79</v>
      </c>
      <c r="Z6537" t="s">
        <v>80</v>
      </c>
      <c r="AA6537" t="s">
        <v>49</v>
      </c>
      <c r="AB6537" s="3">
        <v>45198.643750000003</v>
      </c>
      <c r="AE6537" s="7">
        <v>3</v>
      </c>
      <c r="AF6537" t="s">
        <v>50</v>
      </c>
      <c r="AG6537">
        <v>3</v>
      </c>
      <c r="AH6537" s="6" t="s">
        <v>51</v>
      </c>
    </row>
    <row r="6538" spans="1:34" ht="13.5" customHeight="1" x14ac:dyDescent="0.35">
      <c r="A6538" t="s">
        <v>30420</v>
      </c>
      <c r="B6538">
        <v>104217300</v>
      </c>
      <c r="C6538" s="3">
        <v>45192.595138888886</v>
      </c>
      <c r="D6538" s="4">
        <v>45191</v>
      </c>
      <c r="F6538" s="3">
        <v>45191.718055555553</v>
      </c>
      <c r="G6538" t="s">
        <v>2106</v>
      </c>
      <c r="H6538" t="s">
        <v>2106</v>
      </c>
      <c r="I6538" t="s">
        <v>2106</v>
      </c>
      <c r="J6538" s="9" t="s">
        <v>30421</v>
      </c>
      <c r="K6538" s="5" t="s">
        <v>30369</v>
      </c>
      <c r="L6538" s="4">
        <v>45191</v>
      </c>
      <c r="M6538" s="3">
        <v>45196.770833333336</v>
      </c>
      <c r="N6538" t="s">
        <v>38</v>
      </c>
      <c r="O6538" t="s">
        <v>97</v>
      </c>
      <c r="P6538" t="s">
        <v>5708</v>
      </c>
      <c r="Q6538" t="s">
        <v>30370</v>
      </c>
      <c r="R6538" t="s">
        <v>16910</v>
      </c>
      <c r="S6538">
        <v>271002</v>
      </c>
      <c r="T6538" t="s">
        <v>88</v>
      </c>
      <c r="U6538" s="8" t="s">
        <v>3738</v>
      </c>
      <c r="V6538" t="s">
        <v>16911</v>
      </c>
      <c r="W6538" t="s">
        <v>6188</v>
      </c>
      <c r="X6538" t="s">
        <v>30422</v>
      </c>
      <c r="Y6538" t="s">
        <v>106</v>
      </c>
      <c r="Z6538" t="s">
        <v>107</v>
      </c>
      <c r="AA6538" t="s">
        <v>49</v>
      </c>
      <c r="AB6538" s="3">
        <v>45196.790277777778</v>
      </c>
      <c r="AE6538">
        <v>130</v>
      </c>
      <c r="AF6538" t="s">
        <v>50</v>
      </c>
      <c r="AG6538">
        <v>130</v>
      </c>
      <c r="AH6538" s="6" t="s">
        <v>51</v>
      </c>
    </row>
    <row r="6539" spans="1:34" ht="13.5" customHeight="1" x14ac:dyDescent="0.35">
      <c r="A6539" t="s">
        <v>30423</v>
      </c>
      <c r="B6539">
        <v>103661747</v>
      </c>
      <c r="C6539" s="3">
        <v>45168.689583333333</v>
      </c>
      <c r="D6539" s="4">
        <v>45168</v>
      </c>
      <c r="F6539" s="3">
        <v>45168.665277777778</v>
      </c>
      <c r="G6539" t="s">
        <v>1238</v>
      </c>
      <c r="H6539" t="s">
        <v>1238</v>
      </c>
      <c r="I6539" t="s">
        <v>1238</v>
      </c>
      <c r="J6539" s="9">
        <v>83122004102495</v>
      </c>
      <c r="K6539" s="5" t="s">
        <v>30424</v>
      </c>
      <c r="L6539" s="4">
        <v>45168</v>
      </c>
      <c r="M6539" s="3">
        <v>45174.629166666666</v>
      </c>
      <c r="N6539" t="s">
        <v>38</v>
      </c>
      <c r="O6539" t="s">
        <v>39</v>
      </c>
      <c r="P6539" t="s">
        <v>30425</v>
      </c>
      <c r="Q6539" t="s">
        <v>7658</v>
      </c>
      <c r="R6539" t="s">
        <v>30426</v>
      </c>
      <c r="S6539">
        <v>221715</v>
      </c>
      <c r="T6539" t="s">
        <v>88</v>
      </c>
      <c r="U6539" t="s">
        <v>1680</v>
      </c>
      <c r="V6539" t="s">
        <v>1681</v>
      </c>
      <c r="W6539" t="s">
        <v>1682</v>
      </c>
      <c r="X6539" s="5" t="s">
        <v>30427</v>
      </c>
      <c r="Y6539" t="s">
        <v>48</v>
      </c>
      <c r="AA6539" t="s">
        <v>49</v>
      </c>
      <c r="AB6539" s="3">
        <v>45174.631249999999</v>
      </c>
      <c r="AE6539">
        <v>176</v>
      </c>
      <c r="AF6539" t="s">
        <v>50</v>
      </c>
      <c r="AG6539">
        <v>176</v>
      </c>
      <c r="AH6539" s="6" t="s">
        <v>51</v>
      </c>
    </row>
    <row r="6540" spans="1:34" ht="13.5" customHeight="1" x14ac:dyDescent="0.35">
      <c r="A6540" t="s">
        <v>30428</v>
      </c>
      <c r="B6540">
        <v>104058599</v>
      </c>
      <c r="C6540" s="3">
        <v>45184.563888888886</v>
      </c>
      <c r="D6540" s="4">
        <v>45184</v>
      </c>
      <c r="F6540" s="3">
        <v>45184.543749999997</v>
      </c>
      <c r="G6540" t="s">
        <v>2925</v>
      </c>
      <c r="H6540" t="s">
        <v>2926</v>
      </c>
      <c r="I6540" t="s">
        <v>2926</v>
      </c>
      <c r="J6540" s="9">
        <v>83122112102965</v>
      </c>
      <c r="K6540" s="5" t="s">
        <v>30429</v>
      </c>
      <c r="L6540" s="4">
        <v>45184</v>
      </c>
      <c r="M6540" s="3">
        <v>45185.722222222219</v>
      </c>
      <c r="N6540" t="s">
        <v>38</v>
      </c>
      <c r="O6540" t="s">
        <v>97</v>
      </c>
      <c r="P6540" t="s">
        <v>30430</v>
      </c>
      <c r="Q6540" t="s">
        <v>30431</v>
      </c>
      <c r="R6540" t="s">
        <v>19900</v>
      </c>
      <c r="S6540">
        <v>144040</v>
      </c>
      <c r="T6540" t="s">
        <v>343</v>
      </c>
      <c r="U6540" t="s">
        <v>793</v>
      </c>
      <c r="V6540" t="s">
        <v>929</v>
      </c>
      <c r="W6540" t="s">
        <v>795</v>
      </c>
      <c r="X6540" t="s">
        <v>30432</v>
      </c>
      <c r="Y6540" t="s">
        <v>106</v>
      </c>
      <c r="Z6540" t="s">
        <v>107</v>
      </c>
      <c r="AA6540" t="s">
        <v>49</v>
      </c>
      <c r="AB6540" s="3">
        <v>45186.933333333334</v>
      </c>
      <c r="AE6540">
        <v>45</v>
      </c>
      <c r="AF6540" t="s">
        <v>50</v>
      </c>
      <c r="AG6540">
        <v>45</v>
      </c>
      <c r="AH6540" s="6" t="s">
        <v>51</v>
      </c>
    </row>
    <row r="6541" spans="1:34" ht="13.5" customHeight="1" x14ac:dyDescent="0.35">
      <c r="A6541" t="s">
        <v>30433</v>
      </c>
      <c r="C6541" s="3">
        <v>45145.522916666669</v>
      </c>
      <c r="D6541" s="4">
        <v>45173</v>
      </c>
      <c r="F6541" s="3">
        <v>45017.643055555556</v>
      </c>
      <c r="G6541" t="s">
        <v>2272</v>
      </c>
      <c r="H6541" t="s">
        <v>2272</v>
      </c>
      <c r="I6541" t="s">
        <v>2272</v>
      </c>
      <c r="J6541" s="9" t="s">
        <v>30434</v>
      </c>
      <c r="K6541" t="s">
        <v>123</v>
      </c>
      <c r="L6541" s="4">
        <v>45017</v>
      </c>
      <c r="M6541" s="3">
        <v>45175.768055555556</v>
      </c>
      <c r="N6541" t="s">
        <v>38</v>
      </c>
      <c r="O6541" t="s">
        <v>57</v>
      </c>
      <c r="P6541" t="s">
        <v>20849</v>
      </c>
      <c r="Q6541" t="s">
        <v>21876</v>
      </c>
      <c r="R6541" t="s">
        <v>8660</v>
      </c>
      <c r="S6541">
        <v>560100</v>
      </c>
      <c r="T6541" t="s">
        <v>446</v>
      </c>
      <c r="U6541" t="s">
        <v>2276</v>
      </c>
      <c r="V6541" t="s">
        <v>2277</v>
      </c>
      <c r="W6541" t="s">
        <v>2278</v>
      </c>
      <c r="X6541" t="s">
        <v>2279</v>
      </c>
      <c r="Y6541" t="s">
        <v>79</v>
      </c>
      <c r="Z6541" t="s">
        <v>80</v>
      </c>
      <c r="AA6541" t="s">
        <v>421</v>
      </c>
      <c r="AB6541" s="3">
        <v>45175.770138888889</v>
      </c>
      <c r="AE6541">
        <v>50</v>
      </c>
      <c r="AF6541" t="s">
        <v>50</v>
      </c>
      <c r="AG6541">
        <v>50</v>
      </c>
      <c r="AH6541" s="6" t="s">
        <v>51</v>
      </c>
    </row>
    <row r="6542" spans="1:34" ht="13.5" customHeight="1" x14ac:dyDescent="0.35">
      <c r="A6542" t="s">
        <v>30435</v>
      </c>
      <c r="C6542" s="3">
        <v>45173.489583333336</v>
      </c>
      <c r="D6542" s="4">
        <v>45184</v>
      </c>
      <c r="F6542" s="3">
        <v>45078.136111111111</v>
      </c>
      <c r="G6542" t="s">
        <v>3113</v>
      </c>
      <c r="H6542" t="s">
        <v>3113</v>
      </c>
      <c r="I6542" t="s">
        <v>3113</v>
      </c>
      <c r="J6542" s="9" t="s">
        <v>30436</v>
      </c>
      <c r="K6542" t="s">
        <v>123</v>
      </c>
      <c r="L6542" s="4">
        <v>45078</v>
      </c>
      <c r="M6542" s="3">
        <v>45185.512499999997</v>
      </c>
      <c r="N6542" t="s">
        <v>38</v>
      </c>
      <c r="O6542" t="s">
        <v>57</v>
      </c>
      <c r="P6542" t="s">
        <v>2240</v>
      </c>
      <c r="Q6542" s="5" t="s">
        <v>2241</v>
      </c>
      <c r="R6542" t="s">
        <v>213</v>
      </c>
      <c r="S6542">
        <v>400072</v>
      </c>
      <c r="T6542" t="s">
        <v>214</v>
      </c>
      <c r="U6542" t="s">
        <v>2242</v>
      </c>
      <c r="V6542" t="s">
        <v>3117</v>
      </c>
      <c r="W6542" t="s">
        <v>2244</v>
      </c>
      <c r="X6542" t="s">
        <v>78</v>
      </c>
      <c r="Y6542" t="s">
        <v>79</v>
      </c>
      <c r="Z6542" t="s">
        <v>80</v>
      </c>
      <c r="AA6542" t="s">
        <v>49</v>
      </c>
      <c r="AB6542" s="3">
        <v>45185.51458333333</v>
      </c>
      <c r="AE6542" s="7">
        <v>1</v>
      </c>
      <c r="AF6542" t="s">
        <v>50</v>
      </c>
      <c r="AG6542">
        <v>1</v>
      </c>
      <c r="AH6542" s="6" t="s">
        <v>51</v>
      </c>
    </row>
    <row r="6543" spans="1:34" ht="13.5" customHeight="1" x14ac:dyDescent="0.35">
      <c r="A6543" t="s">
        <v>30437</v>
      </c>
      <c r="C6543" s="3">
        <v>45172.375</v>
      </c>
      <c r="D6543" s="4">
        <v>45094</v>
      </c>
      <c r="F6543" s="3">
        <v>45151.038194444445</v>
      </c>
      <c r="G6543" t="s">
        <v>2523</v>
      </c>
      <c r="H6543" t="s">
        <v>2524</v>
      </c>
      <c r="I6543" t="s">
        <v>2524</v>
      </c>
      <c r="J6543" s="9" t="s">
        <v>30438</v>
      </c>
      <c r="K6543" t="s">
        <v>123</v>
      </c>
      <c r="L6543" s="4">
        <v>45151</v>
      </c>
      <c r="M6543" s="3">
        <v>45172.376388888886</v>
      </c>
      <c r="N6543" t="s">
        <v>38</v>
      </c>
      <c r="O6543" t="s">
        <v>57</v>
      </c>
      <c r="P6543" t="s">
        <v>408</v>
      </c>
      <c r="Q6543" t="s">
        <v>30439</v>
      </c>
      <c r="R6543" t="s">
        <v>30440</v>
      </c>
      <c r="S6543">
        <v>768202</v>
      </c>
      <c r="T6543" t="s">
        <v>588</v>
      </c>
      <c r="U6543" t="s">
        <v>2203</v>
      </c>
      <c r="V6543" t="s">
        <v>2790</v>
      </c>
      <c r="W6543" t="s">
        <v>2205</v>
      </c>
      <c r="X6543" t="s">
        <v>78</v>
      </c>
      <c r="Y6543" t="s">
        <v>79</v>
      </c>
      <c r="Z6543" t="s">
        <v>80</v>
      </c>
      <c r="AA6543" t="s">
        <v>49</v>
      </c>
      <c r="AB6543" s="3">
        <v>45172.377083333333</v>
      </c>
      <c r="AE6543" s="7">
        <v>3</v>
      </c>
      <c r="AF6543" t="s">
        <v>50</v>
      </c>
      <c r="AG6543">
        <v>3</v>
      </c>
      <c r="AH6543" s="6" t="s">
        <v>51</v>
      </c>
    </row>
    <row r="6544" spans="1:34" ht="13.5" customHeight="1" x14ac:dyDescent="0.35">
      <c r="A6544" t="s">
        <v>30441</v>
      </c>
      <c r="B6544">
        <v>104217319</v>
      </c>
      <c r="C6544" s="3">
        <v>45192.529166666667</v>
      </c>
      <c r="D6544" s="4">
        <v>45191</v>
      </c>
      <c r="F6544" s="3">
        <v>45191.718055555553</v>
      </c>
      <c r="G6544" t="s">
        <v>2106</v>
      </c>
      <c r="H6544" t="s">
        <v>2106</v>
      </c>
      <c r="I6544" t="s">
        <v>2106</v>
      </c>
      <c r="J6544" s="9" t="s">
        <v>30442</v>
      </c>
      <c r="K6544" s="5" t="s">
        <v>30443</v>
      </c>
      <c r="L6544" s="4">
        <v>45191</v>
      </c>
      <c r="M6544" s="3">
        <v>45195.729166666664</v>
      </c>
      <c r="N6544" t="s">
        <v>38</v>
      </c>
      <c r="O6544" t="s">
        <v>97</v>
      </c>
      <c r="P6544" t="s">
        <v>5708</v>
      </c>
      <c r="Q6544" t="s">
        <v>30444</v>
      </c>
      <c r="R6544" t="s">
        <v>6198</v>
      </c>
      <c r="S6544">
        <v>282005</v>
      </c>
      <c r="T6544" t="s">
        <v>88</v>
      </c>
      <c r="U6544" t="s">
        <v>357</v>
      </c>
      <c r="V6544" t="s">
        <v>358</v>
      </c>
      <c r="W6544" t="s">
        <v>359</v>
      </c>
      <c r="X6544" t="s">
        <v>360</v>
      </c>
      <c r="Y6544" t="s">
        <v>106</v>
      </c>
      <c r="Z6544" t="s">
        <v>107</v>
      </c>
      <c r="AA6544" t="s">
        <v>49</v>
      </c>
      <c r="AB6544" s="3">
        <v>45195.770833333336</v>
      </c>
      <c r="AE6544">
        <v>15</v>
      </c>
      <c r="AF6544" t="s">
        <v>50</v>
      </c>
      <c r="AG6544">
        <v>15</v>
      </c>
      <c r="AH6544" s="6" t="s">
        <v>51</v>
      </c>
    </row>
    <row r="6545" spans="1:34" ht="13.5" customHeight="1" x14ac:dyDescent="0.35">
      <c r="A6545" t="s">
        <v>30445</v>
      </c>
      <c r="B6545">
        <v>103857070</v>
      </c>
      <c r="C6545" s="3">
        <v>45176.738194444442</v>
      </c>
      <c r="D6545" s="4">
        <v>45176</v>
      </c>
      <c r="F6545" s="3">
        <v>45176.655555555553</v>
      </c>
      <c r="G6545" t="s">
        <v>1395</v>
      </c>
      <c r="H6545" t="s">
        <v>1396</v>
      </c>
      <c r="I6545" t="s">
        <v>1396</v>
      </c>
      <c r="J6545" s="9">
        <v>83322105101207</v>
      </c>
      <c r="K6545" s="5" t="s">
        <v>30446</v>
      </c>
      <c r="L6545" s="4">
        <v>45176</v>
      </c>
      <c r="M6545" s="3">
        <v>45177.677777777775</v>
      </c>
      <c r="N6545" t="s">
        <v>38</v>
      </c>
      <c r="O6545" t="s">
        <v>39</v>
      </c>
      <c r="P6545" t="s">
        <v>30447</v>
      </c>
      <c r="Q6545" t="s">
        <v>30448</v>
      </c>
      <c r="R6545" t="s">
        <v>139</v>
      </c>
      <c r="S6545">
        <v>452001</v>
      </c>
      <c r="T6545" t="s">
        <v>140</v>
      </c>
      <c r="U6545" t="s">
        <v>141</v>
      </c>
      <c r="V6545" t="s">
        <v>2383</v>
      </c>
      <c r="W6545" t="s">
        <v>143</v>
      </c>
      <c r="X6545" t="s">
        <v>30449</v>
      </c>
      <c r="Y6545" t="s">
        <v>48</v>
      </c>
      <c r="AA6545" t="s">
        <v>49</v>
      </c>
      <c r="AB6545" s="3">
        <v>45177.678472222222</v>
      </c>
      <c r="AE6545">
        <v>5</v>
      </c>
      <c r="AF6545" t="s">
        <v>50</v>
      </c>
      <c r="AG6545">
        <v>5</v>
      </c>
      <c r="AH6545" s="6" t="s">
        <v>51</v>
      </c>
    </row>
    <row r="6546" spans="1:34" ht="13.5" customHeight="1" x14ac:dyDescent="0.35">
      <c r="A6546" t="s">
        <v>30450</v>
      </c>
      <c r="B6546">
        <v>104058722</v>
      </c>
      <c r="C6546" s="3">
        <v>45184.556250000001</v>
      </c>
      <c r="D6546" s="4">
        <v>45184</v>
      </c>
      <c r="F6546" s="3">
        <v>45184.543749999997</v>
      </c>
      <c r="G6546" t="s">
        <v>838</v>
      </c>
      <c r="H6546" t="s">
        <v>838</v>
      </c>
      <c r="I6546" t="s">
        <v>838</v>
      </c>
      <c r="J6546" s="9" t="s">
        <v>30451</v>
      </c>
      <c r="K6546" s="5" t="s">
        <v>30452</v>
      </c>
      <c r="L6546" s="4">
        <v>45184</v>
      </c>
      <c r="M6546" s="3">
        <v>45184.75</v>
      </c>
      <c r="N6546" t="s">
        <v>38</v>
      </c>
      <c r="O6546" t="s">
        <v>97</v>
      </c>
      <c r="P6546" t="s">
        <v>1179</v>
      </c>
      <c r="Q6546" t="s">
        <v>30453</v>
      </c>
      <c r="R6546" t="s">
        <v>13268</v>
      </c>
      <c r="S6546">
        <v>700013</v>
      </c>
      <c r="T6546" t="s">
        <v>43</v>
      </c>
      <c r="U6546" t="s">
        <v>1098</v>
      </c>
      <c r="V6546" t="s">
        <v>1228</v>
      </c>
      <c r="W6546" t="s">
        <v>1100</v>
      </c>
      <c r="X6546" s="5" t="s">
        <v>30454</v>
      </c>
      <c r="Y6546" t="s">
        <v>106</v>
      </c>
      <c r="Z6546" t="s">
        <v>107</v>
      </c>
      <c r="AA6546" t="s">
        <v>49</v>
      </c>
      <c r="AB6546" s="3">
        <v>45184.738888888889</v>
      </c>
      <c r="AD6546" t="s">
        <v>30455</v>
      </c>
      <c r="AE6546">
        <v>6</v>
      </c>
      <c r="AF6546" t="s">
        <v>50</v>
      </c>
      <c r="AG6546">
        <v>6</v>
      </c>
      <c r="AH6546" s="6" t="s">
        <v>51</v>
      </c>
    </row>
    <row r="6547" spans="1:34" ht="13.5" customHeight="1" x14ac:dyDescent="0.35">
      <c r="A6547" t="s">
        <v>30456</v>
      </c>
      <c r="C6547" s="3">
        <v>45173.490972222222</v>
      </c>
      <c r="D6547" s="4">
        <v>45184</v>
      </c>
      <c r="F6547" s="3">
        <v>45078.136111111111</v>
      </c>
      <c r="G6547" t="s">
        <v>3113</v>
      </c>
      <c r="H6547" t="s">
        <v>3113</v>
      </c>
      <c r="I6547" t="s">
        <v>3113</v>
      </c>
      <c r="J6547" s="9" t="s">
        <v>30457</v>
      </c>
      <c r="K6547" t="s">
        <v>123</v>
      </c>
      <c r="L6547" s="4">
        <v>45078</v>
      </c>
      <c r="M6547" s="3">
        <v>45185.515277777777</v>
      </c>
      <c r="N6547" t="s">
        <v>38</v>
      </c>
      <c r="O6547" t="s">
        <v>57</v>
      </c>
      <c r="P6547" t="s">
        <v>2240</v>
      </c>
      <c r="Q6547" s="5" t="s">
        <v>2241</v>
      </c>
      <c r="R6547" t="s">
        <v>213</v>
      </c>
      <c r="S6547">
        <v>400072</v>
      </c>
      <c r="T6547" t="s">
        <v>214</v>
      </c>
      <c r="U6547" t="s">
        <v>2242</v>
      </c>
      <c r="V6547" t="s">
        <v>3117</v>
      </c>
      <c r="W6547" t="s">
        <v>2244</v>
      </c>
      <c r="X6547" t="s">
        <v>78</v>
      </c>
      <c r="Y6547" t="s">
        <v>79</v>
      </c>
      <c r="Z6547" t="s">
        <v>80</v>
      </c>
      <c r="AA6547" t="s">
        <v>49</v>
      </c>
      <c r="AB6547" s="3">
        <v>45185.517361111109</v>
      </c>
      <c r="AE6547" s="7">
        <v>1</v>
      </c>
      <c r="AF6547" t="s">
        <v>50</v>
      </c>
      <c r="AG6547">
        <v>1</v>
      </c>
      <c r="AH6547" s="6" t="s">
        <v>51</v>
      </c>
    </row>
    <row r="6548" spans="1:34" ht="13.5" customHeight="1" x14ac:dyDescent="0.35">
      <c r="A6548" t="s">
        <v>30458</v>
      </c>
      <c r="C6548" s="3">
        <v>45176.549305555556</v>
      </c>
      <c r="D6548" s="4">
        <v>45185</v>
      </c>
      <c r="F6548" s="3">
        <v>45151.040277777778</v>
      </c>
      <c r="G6548" t="s">
        <v>147</v>
      </c>
      <c r="H6548" t="s">
        <v>147</v>
      </c>
      <c r="I6548" t="s">
        <v>147</v>
      </c>
      <c r="J6548" s="9" t="s">
        <v>30459</v>
      </c>
      <c r="K6548" t="s">
        <v>123</v>
      </c>
      <c r="L6548" s="4">
        <v>45151</v>
      </c>
      <c r="M6548" s="3">
        <v>45199.648611111108</v>
      </c>
      <c r="N6548" t="s">
        <v>38</v>
      </c>
      <c r="O6548" t="s">
        <v>57</v>
      </c>
      <c r="P6548" t="s">
        <v>71</v>
      </c>
      <c r="Q6548" t="s">
        <v>30460</v>
      </c>
      <c r="R6548" t="s">
        <v>29563</v>
      </c>
      <c r="S6548">
        <v>754142</v>
      </c>
      <c r="T6548" t="s">
        <v>588</v>
      </c>
      <c r="U6548" t="s">
        <v>2203</v>
      </c>
      <c r="V6548" t="s">
        <v>2204</v>
      </c>
      <c r="W6548" t="s">
        <v>2205</v>
      </c>
      <c r="X6548" t="s">
        <v>78</v>
      </c>
      <c r="Y6548" t="s">
        <v>79</v>
      </c>
      <c r="Z6548" t="s">
        <v>80</v>
      </c>
      <c r="AA6548" t="s">
        <v>421</v>
      </c>
      <c r="AB6548" s="3">
        <v>45199.649305555555</v>
      </c>
      <c r="AE6548" s="7">
        <v>1</v>
      </c>
      <c r="AF6548" t="s">
        <v>50</v>
      </c>
      <c r="AG6548">
        <v>1</v>
      </c>
      <c r="AH6548" s="6" t="s">
        <v>51</v>
      </c>
    </row>
    <row r="6549" spans="1:34" ht="13.5" customHeight="1" x14ac:dyDescent="0.35">
      <c r="A6549" t="s">
        <v>30461</v>
      </c>
      <c r="B6549">
        <v>104217337</v>
      </c>
      <c r="C6549" s="3">
        <v>45192.512499999997</v>
      </c>
      <c r="D6549" s="4">
        <v>45191</v>
      </c>
      <c r="F6549" s="3">
        <v>45191.718055555553</v>
      </c>
      <c r="G6549" t="s">
        <v>2106</v>
      </c>
      <c r="H6549" t="s">
        <v>2106</v>
      </c>
      <c r="I6549" t="s">
        <v>2106</v>
      </c>
      <c r="J6549" s="9" t="s">
        <v>30462</v>
      </c>
      <c r="K6549" s="5" t="s">
        <v>30463</v>
      </c>
      <c r="L6549" s="4">
        <v>45191</v>
      </c>
      <c r="M6549" s="3">
        <v>45192.707638888889</v>
      </c>
      <c r="N6549" t="s">
        <v>38</v>
      </c>
      <c r="O6549" t="s">
        <v>97</v>
      </c>
      <c r="P6549" t="s">
        <v>8412</v>
      </c>
      <c r="Q6549" t="s">
        <v>30464</v>
      </c>
      <c r="R6549" t="s">
        <v>30465</v>
      </c>
      <c r="S6549">
        <v>224120</v>
      </c>
      <c r="T6549" t="s">
        <v>88</v>
      </c>
      <c r="U6549" t="s">
        <v>912</v>
      </c>
      <c r="V6549" t="s">
        <v>913</v>
      </c>
      <c r="W6549" t="s">
        <v>914</v>
      </c>
      <c r="X6549" t="s">
        <v>30466</v>
      </c>
      <c r="Y6549" t="s">
        <v>106</v>
      </c>
      <c r="Z6549" t="s">
        <v>107</v>
      </c>
      <c r="AA6549" t="s">
        <v>49</v>
      </c>
      <c r="AB6549" s="3">
        <v>45192.793749999997</v>
      </c>
      <c r="AE6549">
        <v>100</v>
      </c>
      <c r="AF6549" t="s">
        <v>50</v>
      </c>
      <c r="AG6549">
        <v>100</v>
      </c>
      <c r="AH6549" s="6" t="s">
        <v>51</v>
      </c>
    </row>
    <row r="6550" spans="1:34" ht="13.5" customHeight="1" x14ac:dyDescent="0.35">
      <c r="A6550" t="s">
        <v>30467</v>
      </c>
      <c r="B6550">
        <v>103654270</v>
      </c>
      <c r="C6550" s="3">
        <v>45169.453472222223</v>
      </c>
      <c r="D6550" s="4">
        <v>45168</v>
      </c>
      <c r="F6550" s="3">
        <v>45168.675694444442</v>
      </c>
      <c r="G6550" t="s">
        <v>1238</v>
      </c>
      <c r="H6550" t="s">
        <v>1238</v>
      </c>
      <c r="I6550" t="s">
        <v>1238</v>
      </c>
      <c r="J6550" s="9">
        <v>83122007504095</v>
      </c>
      <c r="K6550" s="5" t="s">
        <v>30468</v>
      </c>
      <c r="L6550" s="4">
        <v>45168</v>
      </c>
      <c r="M6550" s="3">
        <v>45174.706944444442</v>
      </c>
      <c r="N6550" t="s">
        <v>38</v>
      </c>
      <c r="O6550" t="s">
        <v>39</v>
      </c>
      <c r="P6550" t="s">
        <v>30469</v>
      </c>
      <c r="Q6550" t="s">
        <v>30470</v>
      </c>
      <c r="R6550" t="s">
        <v>3581</v>
      </c>
      <c r="S6550">
        <v>201301</v>
      </c>
      <c r="T6550" t="s">
        <v>88</v>
      </c>
      <c r="U6550" t="s">
        <v>560</v>
      </c>
      <c r="V6550" t="s">
        <v>561</v>
      </c>
      <c r="W6550" t="s">
        <v>562</v>
      </c>
      <c r="X6550" t="s">
        <v>30471</v>
      </c>
      <c r="Y6550" t="s">
        <v>48</v>
      </c>
      <c r="AA6550" t="s">
        <v>49</v>
      </c>
      <c r="AB6550" s="3">
        <v>45174.877083333333</v>
      </c>
      <c r="AE6550">
        <v>22</v>
      </c>
      <c r="AF6550" t="s">
        <v>50</v>
      </c>
      <c r="AG6550">
        <v>22</v>
      </c>
      <c r="AH6550" s="6" t="s">
        <v>51</v>
      </c>
    </row>
    <row r="6551" spans="1:34" ht="13.5" customHeight="1" x14ac:dyDescent="0.35">
      <c r="A6551" t="s">
        <v>30472</v>
      </c>
      <c r="B6551">
        <v>103857185</v>
      </c>
      <c r="C6551" s="3">
        <v>45176.788888888892</v>
      </c>
      <c r="D6551" s="4">
        <v>45176</v>
      </c>
      <c r="F6551" s="3">
        <v>45176.655555555553</v>
      </c>
      <c r="G6551" t="s">
        <v>285</v>
      </c>
      <c r="H6551" t="s">
        <v>285</v>
      </c>
      <c r="I6551" t="s">
        <v>285</v>
      </c>
      <c r="J6551" s="9">
        <v>442111512726</v>
      </c>
      <c r="K6551" s="5" t="s">
        <v>30295</v>
      </c>
      <c r="L6551" s="4">
        <v>45176</v>
      </c>
      <c r="M6551" s="3">
        <v>45180.64166666667</v>
      </c>
      <c r="N6551" t="s">
        <v>38</v>
      </c>
      <c r="O6551" t="s">
        <v>39</v>
      </c>
      <c r="P6551" t="s">
        <v>30296</v>
      </c>
      <c r="Q6551" t="s">
        <v>30297</v>
      </c>
      <c r="R6551" t="s">
        <v>2559</v>
      </c>
      <c r="S6551">
        <v>757043</v>
      </c>
      <c r="T6551" t="s">
        <v>588</v>
      </c>
      <c r="U6551" t="s">
        <v>589</v>
      </c>
      <c r="V6551" t="s">
        <v>590</v>
      </c>
      <c r="W6551" t="s">
        <v>591</v>
      </c>
      <c r="X6551" t="s">
        <v>30473</v>
      </c>
      <c r="Y6551" t="s">
        <v>48</v>
      </c>
      <c r="AA6551" t="s">
        <v>49</v>
      </c>
      <c r="AB6551" s="3">
        <v>45180.643750000003</v>
      </c>
      <c r="AE6551">
        <v>300</v>
      </c>
      <c r="AF6551" t="s">
        <v>50</v>
      </c>
      <c r="AG6551">
        <v>300</v>
      </c>
      <c r="AH6551" s="6" t="s">
        <v>51</v>
      </c>
    </row>
    <row r="6552" spans="1:34" ht="13.5" customHeight="1" x14ac:dyDescent="0.35">
      <c r="A6552" t="s">
        <v>30474</v>
      </c>
      <c r="B6552">
        <v>104028029</v>
      </c>
      <c r="C6552" s="3">
        <v>45184.724999999999</v>
      </c>
      <c r="D6552" s="4">
        <v>45184</v>
      </c>
      <c r="F6552" s="3">
        <v>45184.550694444442</v>
      </c>
      <c r="G6552" t="s">
        <v>264</v>
      </c>
      <c r="H6552" t="s">
        <v>264</v>
      </c>
      <c r="I6552" t="s">
        <v>264</v>
      </c>
      <c r="J6552" s="9" t="s">
        <v>30475</v>
      </c>
      <c r="K6552" s="5" t="s">
        <v>30476</v>
      </c>
      <c r="L6552" s="4">
        <v>45184</v>
      </c>
      <c r="M6552" s="3">
        <v>45190.412499999999</v>
      </c>
      <c r="N6552" t="s">
        <v>38</v>
      </c>
      <c r="O6552" t="s">
        <v>39</v>
      </c>
      <c r="P6552" t="s">
        <v>30477</v>
      </c>
      <c r="Q6552" t="s">
        <v>30478</v>
      </c>
      <c r="R6552" t="s">
        <v>1872</v>
      </c>
      <c r="S6552">
        <v>534002</v>
      </c>
      <c r="T6552" t="s">
        <v>749</v>
      </c>
      <c r="U6552" t="s">
        <v>1452</v>
      </c>
      <c r="V6552" t="s">
        <v>1453</v>
      </c>
      <c r="W6552" t="s">
        <v>1454</v>
      </c>
      <c r="X6552" t="s">
        <v>30479</v>
      </c>
      <c r="Y6552" t="s">
        <v>48</v>
      </c>
      <c r="AA6552" t="s">
        <v>49</v>
      </c>
      <c r="AB6552" s="3">
        <v>45190.415277777778</v>
      </c>
      <c r="AE6552">
        <v>65</v>
      </c>
      <c r="AF6552" t="s">
        <v>50</v>
      </c>
      <c r="AG6552">
        <v>65</v>
      </c>
      <c r="AH6552" s="6" t="s">
        <v>51</v>
      </c>
    </row>
    <row r="6553" spans="1:34" ht="13.5" customHeight="1" x14ac:dyDescent="0.35">
      <c r="A6553" t="s">
        <v>30480</v>
      </c>
      <c r="C6553" s="3">
        <v>45096.236111111109</v>
      </c>
      <c r="D6553" s="4">
        <v>45185</v>
      </c>
      <c r="F6553" s="3">
        <v>45072.45416666667</v>
      </c>
      <c r="G6553" t="s">
        <v>147</v>
      </c>
      <c r="H6553" t="s">
        <v>2039</v>
      </c>
      <c r="I6553" t="s">
        <v>2039</v>
      </c>
      <c r="J6553" s="9" t="s">
        <v>30481</v>
      </c>
      <c r="K6553" t="s">
        <v>123</v>
      </c>
      <c r="L6553" s="4">
        <v>45072</v>
      </c>
      <c r="M6553" s="3">
        <v>45186.645833333336</v>
      </c>
      <c r="N6553" t="s">
        <v>38</v>
      </c>
      <c r="O6553" t="s">
        <v>57</v>
      </c>
      <c r="P6553" t="s">
        <v>2252</v>
      </c>
      <c r="Q6553" t="s">
        <v>30482</v>
      </c>
      <c r="R6553" t="s">
        <v>30483</v>
      </c>
      <c r="S6553">
        <v>246762</v>
      </c>
      <c r="T6553" t="s">
        <v>88</v>
      </c>
      <c r="U6553" t="s">
        <v>2645</v>
      </c>
      <c r="V6553" t="s">
        <v>2646</v>
      </c>
      <c r="W6553" t="s">
        <v>2647</v>
      </c>
      <c r="X6553" t="s">
        <v>14877</v>
      </c>
      <c r="Y6553" t="s">
        <v>79</v>
      </c>
      <c r="Z6553" t="s">
        <v>80</v>
      </c>
      <c r="AA6553" t="s">
        <v>49</v>
      </c>
      <c r="AB6553" s="3">
        <v>45196.342361111114</v>
      </c>
      <c r="AE6553">
        <v>110</v>
      </c>
      <c r="AF6553" t="s">
        <v>50</v>
      </c>
      <c r="AG6553">
        <v>110</v>
      </c>
      <c r="AH6553" s="6" t="s">
        <v>51</v>
      </c>
    </row>
    <row r="6554" spans="1:34" ht="13.5" customHeight="1" x14ac:dyDescent="0.35">
      <c r="A6554" t="s">
        <v>30484</v>
      </c>
      <c r="C6554" s="3">
        <v>45173.492361111108</v>
      </c>
      <c r="D6554" s="4">
        <v>45184</v>
      </c>
      <c r="F6554" s="3">
        <v>45078.136111111111</v>
      </c>
      <c r="G6554" t="s">
        <v>3113</v>
      </c>
      <c r="H6554" t="s">
        <v>3113</v>
      </c>
      <c r="I6554" t="s">
        <v>3113</v>
      </c>
      <c r="J6554" s="9" t="s">
        <v>30485</v>
      </c>
      <c r="K6554" t="s">
        <v>123</v>
      </c>
      <c r="L6554" s="4">
        <v>45078</v>
      </c>
      <c r="M6554" s="3">
        <v>45185.519444444442</v>
      </c>
      <c r="N6554" t="s">
        <v>38</v>
      </c>
      <c r="O6554" t="s">
        <v>57</v>
      </c>
      <c r="P6554" t="s">
        <v>2240</v>
      </c>
      <c r="Q6554" s="5" t="s">
        <v>2241</v>
      </c>
      <c r="R6554" t="s">
        <v>213</v>
      </c>
      <c r="S6554">
        <v>400072</v>
      </c>
      <c r="T6554" t="s">
        <v>214</v>
      </c>
      <c r="U6554" t="s">
        <v>2242</v>
      </c>
      <c r="V6554" t="s">
        <v>3117</v>
      </c>
      <c r="W6554" t="s">
        <v>2244</v>
      </c>
      <c r="X6554" t="s">
        <v>78</v>
      </c>
      <c r="Y6554" t="s">
        <v>79</v>
      </c>
      <c r="Z6554" t="s">
        <v>80</v>
      </c>
      <c r="AA6554" t="s">
        <v>49</v>
      </c>
      <c r="AB6554" s="3">
        <v>45185.520833333336</v>
      </c>
      <c r="AE6554" s="7">
        <v>1</v>
      </c>
      <c r="AF6554" t="s">
        <v>50</v>
      </c>
      <c r="AG6554">
        <v>1</v>
      </c>
      <c r="AH6554" s="6" t="s">
        <v>51</v>
      </c>
    </row>
    <row r="6555" spans="1:34" ht="13.5" customHeight="1" x14ac:dyDescent="0.35">
      <c r="A6555" t="s">
        <v>30486</v>
      </c>
      <c r="C6555" s="3">
        <v>45188.502083333333</v>
      </c>
      <c r="D6555" s="4">
        <v>45323</v>
      </c>
      <c r="F6555" s="3">
        <v>45099.73333333333</v>
      </c>
      <c r="G6555" t="s">
        <v>30487</v>
      </c>
      <c r="H6555" t="s">
        <v>30488</v>
      </c>
      <c r="I6555" t="s">
        <v>30488</v>
      </c>
      <c r="J6555" s="9" t="s">
        <v>30489</v>
      </c>
      <c r="K6555" t="s">
        <v>70</v>
      </c>
      <c r="L6555" s="4">
        <v>45099</v>
      </c>
      <c r="M6555" s="3">
        <v>45188.539583333331</v>
      </c>
      <c r="N6555" t="s">
        <v>38</v>
      </c>
      <c r="O6555" t="s">
        <v>57</v>
      </c>
      <c r="P6555" t="s">
        <v>30490</v>
      </c>
      <c r="Q6555" t="s">
        <v>30491</v>
      </c>
      <c r="R6555" t="s">
        <v>720</v>
      </c>
      <c r="S6555">
        <v>462047</v>
      </c>
      <c r="T6555" t="s">
        <v>140</v>
      </c>
      <c r="U6555" t="s">
        <v>2325</v>
      </c>
      <c r="V6555" t="s">
        <v>10845</v>
      </c>
      <c r="W6555" t="s">
        <v>2327</v>
      </c>
      <c r="X6555" t="s">
        <v>79</v>
      </c>
      <c r="Y6555" t="s">
        <v>79</v>
      </c>
      <c r="Z6555" t="s">
        <v>80</v>
      </c>
      <c r="AA6555" t="s">
        <v>421</v>
      </c>
      <c r="AB6555" s="3">
        <v>45188.539583333331</v>
      </c>
      <c r="AE6555">
        <v>335</v>
      </c>
      <c r="AF6555" t="s">
        <v>50</v>
      </c>
      <c r="AG6555">
        <v>335</v>
      </c>
      <c r="AH6555" s="6" t="s">
        <v>51</v>
      </c>
    </row>
    <row r="6556" spans="1:34" ht="13.5" customHeight="1" x14ac:dyDescent="0.35">
      <c r="A6556" t="s">
        <v>30492</v>
      </c>
      <c r="B6556">
        <v>104217365</v>
      </c>
      <c r="C6556" s="3">
        <v>45191.736805555556</v>
      </c>
      <c r="D6556" s="4">
        <v>45191</v>
      </c>
      <c r="F6556" s="3">
        <v>45191.718055555553</v>
      </c>
      <c r="G6556" t="s">
        <v>2106</v>
      </c>
      <c r="H6556" t="s">
        <v>2106</v>
      </c>
      <c r="I6556" t="s">
        <v>2106</v>
      </c>
      <c r="J6556" s="9" t="s">
        <v>30493</v>
      </c>
      <c r="K6556" s="5" t="s">
        <v>30494</v>
      </c>
      <c r="L6556" s="4">
        <v>45191</v>
      </c>
      <c r="M6556" s="3">
        <v>45195.6875</v>
      </c>
      <c r="N6556" t="s">
        <v>38</v>
      </c>
      <c r="O6556" t="s">
        <v>97</v>
      </c>
      <c r="P6556" t="s">
        <v>5708</v>
      </c>
      <c r="Q6556" t="s">
        <v>30495</v>
      </c>
      <c r="R6556" t="s">
        <v>9946</v>
      </c>
      <c r="S6556">
        <v>263139</v>
      </c>
      <c r="T6556" t="s">
        <v>270</v>
      </c>
      <c r="U6556" t="s">
        <v>271</v>
      </c>
      <c r="V6556" t="s">
        <v>2732</v>
      </c>
      <c r="W6556" t="s">
        <v>273</v>
      </c>
      <c r="X6556" t="s">
        <v>30496</v>
      </c>
      <c r="Y6556" t="s">
        <v>106</v>
      </c>
      <c r="Z6556" t="s">
        <v>107</v>
      </c>
      <c r="AA6556" t="s">
        <v>49</v>
      </c>
      <c r="AB6556" s="3">
        <v>45195.758333333331</v>
      </c>
      <c r="AE6556">
        <v>250</v>
      </c>
      <c r="AF6556" t="s">
        <v>50</v>
      </c>
      <c r="AG6556">
        <v>250</v>
      </c>
      <c r="AH6556" s="6" t="s">
        <v>51</v>
      </c>
    </row>
    <row r="6557" spans="1:34" ht="13.5" customHeight="1" x14ac:dyDescent="0.35">
      <c r="A6557" t="s">
        <v>30497</v>
      </c>
      <c r="B6557">
        <v>103661760</v>
      </c>
      <c r="C6557" s="3">
        <v>45174.256249999999</v>
      </c>
      <c r="D6557" s="4">
        <v>45168</v>
      </c>
      <c r="F6557" s="3">
        <v>45168.675694444442</v>
      </c>
      <c r="G6557" t="s">
        <v>372</v>
      </c>
      <c r="H6557" t="s">
        <v>372</v>
      </c>
      <c r="I6557" t="s">
        <v>372</v>
      </c>
      <c r="J6557" s="9" t="s">
        <v>30498</v>
      </c>
      <c r="K6557" s="5" t="s">
        <v>30499</v>
      </c>
      <c r="L6557" s="4">
        <v>45168</v>
      </c>
      <c r="M6557" s="3">
        <v>45170.401388888888</v>
      </c>
      <c r="N6557" t="s">
        <v>38</v>
      </c>
      <c r="O6557" t="s">
        <v>39</v>
      </c>
      <c r="P6557" t="s">
        <v>30500</v>
      </c>
      <c r="Q6557" t="s">
        <v>30501</v>
      </c>
      <c r="R6557" t="s">
        <v>1254</v>
      </c>
      <c r="S6557">
        <v>560043</v>
      </c>
      <c r="T6557" t="s">
        <v>446</v>
      </c>
      <c r="U6557" t="s">
        <v>447</v>
      </c>
      <c r="V6557" t="s">
        <v>2061</v>
      </c>
      <c r="W6557" t="s">
        <v>449</v>
      </c>
      <c r="X6557" s="5" t="s">
        <v>30502</v>
      </c>
      <c r="Y6557" t="s">
        <v>48</v>
      </c>
      <c r="AA6557" t="s">
        <v>49</v>
      </c>
      <c r="AB6557" s="3">
        <v>45174.698611111111</v>
      </c>
      <c r="AE6557">
        <v>28</v>
      </c>
      <c r="AF6557" t="s">
        <v>50</v>
      </c>
      <c r="AG6557">
        <v>28</v>
      </c>
      <c r="AH6557" s="6" t="s">
        <v>51</v>
      </c>
    </row>
    <row r="6558" spans="1:34" ht="13.5" customHeight="1" x14ac:dyDescent="0.35">
      <c r="A6558" t="s">
        <v>30503</v>
      </c>
      <c r="B6558">
        <v>103857264</v>
      </c>
      <c r="C6558" s="3">
        <v>45176.684027777781</v>
      </c>
      <c r="D6558" s="4">
        <v>45176</v>
      </c>
      <c r="F6558" s="3">
        <v>45176.655555555553</v>
      </c>
      <c r="G6558" t="s">
        <v>2609</v>
      </c>
      <c r="H6558" t="s">
        <v>2609</v>
      </c>
      <c r="I6558" t="s">
        <v>2609</v>
      </c>
      <c r="J6558" s="9" t="s">
        <v>30504</v>
      </c>
      <c r="K6558" s="5" t="s">
        <v>30505</v>
      </c>
      <c r="L6558" s="4">
        <v>45176</v>
      </c>
      <c r="M6558" s="3">
        <v>45182.444444444445</v>
      </c>
      <c r="N6558" t="s">
        <v>38</v>
      </c>
      <c r="O6558" t="s">
        <v>39</v>
      </c>
      <c r="P6558" t="s">
        <v>30506</v>
      </c>
      <c r="Q6558" t="s">
        <v>30507</v>
      </c>
      <c r="R6558" t="s">
        <v>3903</v>
      </c>
      <c r="S6558">
        <v>686509</v>
      </c>
      <c r="T6558" t="s">
        <v>101</v>
      </c>
      <c r="U6558" t="s">
        <v>1028</v>
      </c>
      <c r="V6558" t="s">
        <v>5418</v>
      </c>
      <c r="W6558" t="s">
        <v>1030</v>
      </c>
      <c r="X6558" s="5" t="s">
        <v>30508</v>
      </c>
      <c r="Y6558" t="s">
        <v>48</v>
      </c>
      <c r="AA6558" t="s">
        <v>49</v>
      </c>
      <c r="AB6558" s="3">
        <v>45182.447222222225</v>
      </c>
      <c r="AE6558" s="7">
        <v>102</v>
      </c>
      <c r="AF6558" t="s">
        <v>50</v>
      </c>
      <c r="AG6558">
        <v>102</v>
      </c>
      <c r="AH6558" s="6" t="s">
        <v>51</v>
      </c>
    </row>
    <row r="6559" spans="1:34" ht="13.5" customHeight="1" x14ac:dyDescent="0.35">
      <c r="A6559" t="s">
        <v>30509</v>
      </c>
      <c r="B6559">
        <v>104058097</v>
      </c>
      <c r="C6559" s="3">
        <v>45184.581250000003</v>
      </c>
      <c r="D6559" s="4">
        <v>45184</v>
      </c>
      <c r="F6559" s="3">
        <v>45184.550694444442</v>
      </c>
      <c r="G6559" t="s">
        <v>30510</v>
      </c>
      <c r="H6559" t="s">
        <v>455</v>
      </c>
      <c r="I6559" t="s">
        <v>455</v>
      </c>
      <c r="J6559" s="9" t="s">
        <v>30511</v>
      </c>
      <c r="K6559" s="5" t="s">
        <v>30512</v>
      </c>
      <c r="L6559" s="4">
        <v>45184</v>
      </c>
      <c r="M6559" s="3">
        <v>45185.720833333333</v>
      </c>
      <c r="N6559" t="s">
        <v>38</v>
      </c>
      <c r="O6559" t="s">
        <v>39</v>
      </c>
      <c r="P6559" t="s">
        <v>30513</v>
      </c>
      <c r="Q6559" t="s">
        <v>30514</v>
      </c>
      <c r="R6559" t="s">
        <v>3136</v>
      </c>
      <c r="S6559">
        <v>360005</v>
      </c>
      <c r="T6559" t="s">
        <v>290</v>
      </c>
      <c r="U6559" t="s">
        <v>1462</v>
      </c>
      <c r="V6559" t="s">
        <v>1463</v>
      </c>
      <c r="W6559" t="s">
        <v>1464</v>
      </c>
      <c r="X6559" t="s">
        <v>30515</v>
      </c>
      <c r="Y6559" t="s">
        <v>48</v>
      </c>
      <c r="AA6559" t="s">
        <v>49</v>
      </c>
      <c r="AB6559" s="3">
        <v>45185.727777777778</v>
      </c>
      <c r="AE6559">
        <v>12</v>
      </c>
      <c r="AF6559" t="s">
        <v>50</v>
      </c>
      <c r="AG6559">
        <v>12</v>
      </c>
      <c r="AH6559" s="6" t="s">
        <v>51</v>
      </c>
    </row>
    <row r="6560" spans="1:34" ht="13.5" customHeight="1" x14ac:dyDescent="0.35">
      <c r="A6560" t="s">
        <v>30516</v>
      </c>
      <c r="C6560" s="3">
        <v>45173.506944444445</v>
      </c>
      <c r="D6560" s="4">
        <v>45187</v>
      </c>
      <c r="F6560" s="3">
        <v>45078.136111111111</v>
      </c>
      <c r="G6560" t="s">
        <v>3113</v>
      </c>
      <c r="H6560" t="s">
        <v>3113</v>
      </c>
      <c r="I6560" t="s">
        <v>3113</v>
      </c>
      <c r="J6560" s="9" t="s">
        <v>30517</v>
      </c>
      <c r="K6560" t="s">
        <v>123</v>
      </c>
      <c r="L6560" s="4">
        <v>45078</v>
      </c>
      <c r="M6560" s="3">
        <v>45189.52847222222</v>
      </c>
      <c r="N6560" t="s">
        <v>38</v>
      </c>
      <c r="O6560" t="s">
        <v>57</v>
      </c>
      <c r="P6560" t="s">
        <v>2240</v>
      </c>
      <c r="Q6560" s="5" t="s">
        <v>2241</v>
      </c>
      <c r="R6560" t="s">
        <v>213</v>
      </c>
      <c r="S6560">
        <v>400072</v>
      </c>
      <c r="T6560" t="s">
        <v>214</v>
      </c>
      <c r="U6560" t="s">
        <v>2242</v>
      </c>
      <c r="V6560" t="s">
        <v>3117</v>
      </c>
      <c r="W6560" t="s">
        <v>2244</v>
      </c>
      <c r="X6560" t="s">
        <v>26800</v>
      </c>
      <c r="Y6560" t="s">
        <v>79</v>
      </c>
      <c r="Z6560" t="s">
        <v>80</v>
      </c>
      <c r="AA6560" t="s">
        <v>49</v>
      </c>
      <c r="AB6560" s="3">
        <v>45189.529166666667</v>
      </c>
      <c r="AE6560">
        <v>0</v>
      </c>
      <c r="AF6560" t="s">
        <v>50</v>
      </c>
      <c r="AG6560">
        <v>0</v>
      </c>
      <c r="AH6560" s="6" t="s">
        <v>51</v>
      </c>
    </row>
    <row r="6561" spans="1:34" ht="13.5" customHeight="1" x14ac:dyDescent="0.35">
      <c r="A6561" t="s">
        <v>30518</v>
      </c>
      <c r="B6561">
        <v>104217418</v>
      </c>
      <c r="C6561" s="3">
        <v>45191.739583333336</v>
      </c>
      <c r="D6561" s="4">
        <v>45191</v>
      </c>
      <c r="F6561" s="3">
        <v>45191.718055555553</v>
      </c>
      <c r="G6561" t="s">
        <v>2106</v>
      </c>
      <c r="H6561" t="s">
        <v>2106</v>
      </c>
      <c r="I6561" t="s">
        <v>2106</v>
      </c>
      <c r="J6561" s="9" t="s">
        <v>30519</v>
      </c>
      <c r="K6561" s="5" t="s">
        <v>30494</v>
      </c>
      <c r="L6561" s="4">
        <v>45191</v>
      </c>
      <c r="M6561" s="3">
        <v>45195.6875</v>
      </c>
      <c r="N6561" t="s">
        <v>38</v>
      </c>
      <c r="O6561" t="s">
        <v>97</v>
      </c>
      <c r="P6561" t="s">
        <v>5708</v>
      </c>
      <c r="Q6561" t="s">
        <v>30495</v>
      </c>
      <c r="R6561" t="s">
        <v>9946</v>
      </c>
      <c r="S6561">
        <v>263139</v>
      </c>
      <c r="T6561" t="s">
        <v>270</v>
      </c>
      <c r="U6561" t="s">
        <v>271</v>
      </c>
      <c r="V6561" t="s">
        <v>2732</v>
      </c>
      <c r="W6561" t="s">
        <v>273</v>
      </c>
      <c r="X6561" t="s">
        <v>30496</v>
      </c>
      <c r="Y6561" t="s">
        <v>106</v>
      </c>
      <c r="Z6561" t="s">
        <v>107</v>
      </c>
      <c r="AA6561" t="s">
        <v>49</v>
      </c>
      <c r="AB6561" s="3">
        <v>45195.761111111111</v>
      </c>
      <c r="AE6561">
        <v>250</v>
      </c>
      <c r="AF6561" t="s">
        <v>50</v>
      </c>
      <c r="AG6561">
        <v>250</v>
      </c>
      <c r="AH6561" s="6" t="s">
        <v>51</v>
      </c>
    </row>
    <row r="6562" spans="1:34" ht="13.5" customHeight="1" x14ac:dyDescent="0.35">
      <c r="A6562" t="s">
        <v>30520</v>
      </c>
      <c r="B6562">
        <v>103661877</v>
      </c>
      <c r="C6562" s="3">
        <v>45168.706250000003</v>
      </c>
      <c r="D6562" s="4">
        <v>45168</v>
      </c>
      <c r="F6562" s="3">
        <v>45168.675694444442</v>
      </c>
      <c r="G6562" t="s">
        <v>372</v>
      </c>
      <c r="H6562" t="s">
        <v>372</v>
      </c>
      <c r="I6562" t="s">
        <v>372</v>
      </c>
      <c r="J6562" s="9" t="s">
        <v>30521</v>
      </c>
      <c r="K6562" s="5" t="s">
        <v>30522</v>
      </c>
      <c r="L6562" s="4">
        <v>45168</v>
      </c>
      <c r="M6562" s="3">
        <v>45174.434027777781</v>
      </c>
      <c r="N6562" t="s">
        <v>38</v>
      </c>
      <c r="O6562" t="s">
        <v>39</v>
      </c>
      <c r="P6562" t="s">
        <v>30523</v>
      </c>
      <c r="Q6562" t="s">
        <v>30524</v>
      </c>
      <c r="R6562" t="s">
        <v>73</v>
      </c>
      <c r="S6562">
        <v>781009</v>
      </c>
      <c r="T6562" t="s">
        <v>74</v>
      </c>
      <c r="U6562" t="s">
        <v>844</v>
      </c>
      <c r="V6562" t="s">
        <v>845</v>
      </c>
      <c r="W6562" t="s">
        <v>77</v>
      </c>
      <c r="X6562" s="5" t="s">
        <v>30525</v>
      </c>
      <c r="Y6562" t="s">
        <v>48</v>
      </c>
      <c r="AA6562" t="s">
        <v>49</v>
      </c>
      <c r="AB6562" s="3">
        <v>45175.692361111112</v>
      </c>
      <c r="AE6562">
        <v>20</v>
      </c>
      <c r="AF6562" t="s">
        <v>50</v>
      </c>
      <c r="AG6562">
        <v>20</v>
      </c>
      <c r="AH6562" s="6" t="s">
        <v>51</v>
      </c>
    </row>
    <row r="6563" spans="1:34" ht="13.5" customHeight="1" x14ac:dyDescent="0.35">
      <c r="A6563" t="s">
        <v>30526</v>
      </c>
      <c r="B6563">
        <v>103857265</v>
      </c>
      <c r="C6563" s="3">
        <v>45176.725694444445</v>
      </c>
      <c r="D6563" s="4">
        <v>45176</v>
      </c>
      <c r="F6563" s="3">
        <v>45176.655555555553</v>
      </c>
      <c r="G6563" t="s">
        <v>35</v>
      </c>
      <c r="H6563" t="s">
        <v>35</v>
      </c>
      <c r="I6563" t="s">
        <v>35</v>
      </c>
      <c r="J6563" s="9" t="s">
        <v>30527</v>
      </c>
      <c r="K6563" s="5" t="s">
        <v>30528</v>
      </c>
      <c r="L6563" s="4">
        <v>45176</v>
      </c>
      <c r="M6563" s="3">
        <v>45178.42291666667</v>
      </c>
      <c r="N6563" t="s">
        <v>38</v>
      </c>
      <c r="O6563" t="s">
        <v>39</v>
      </c>
      <c r="P6563" t="s">
        <v>30529</v>
      </c>
      <c r="Q6563" t="s">
        <v>30530</v>
      </c>
      <c r="R6563" t="s">
        <v>5386</v>
      </c>
      <c r="S6563">
        <v>804407</v>
      </c>
      <c r="T6563" t="s">
        <v>181</v>
      </c>
      <c r="U6563" t="s">
        <v>182</v>
      </c>
      <c r="V6563" t="s">
        <v>183</v>
      </c>
      <c r="W6563" t="s">
        <v>184</v>
      </c>
      <c r="X6563" t="s">
        <v>30531</v>
      </c>
      <c r="Y6563" t="s">
        <v>48</v>
      </c>
      <c r="AA6563" t="s">
        <v>49</v>
      </c>
      <c r="AB6563" s="3">
        <v>45178.423611111109</v>
      </c>
      <c r="AE6563">
        <v>59</v>
      </c>
      <c r="AF6563" t="s">
        <v>50</v>
      </c>
      <c r="AG6563">
        <v>59</v>
      </c>
      <c r="AH6563" s="6" t="s">
        <v>51</v>
      </c>
    </row>
    <row r="6564" spans="1:34" ht="13.5" customHeight="1" x14ac:dyDescent="0.35">
      <c r="A6564" t="s">
        <v>30532</v>
      </c>
      <c r="B6564">
        <v>104058649</v>
      </c>
      <c r="C6564" s="3">
        <v>45184.55972222222</v>
      </c>
      <c r="D6564" s="4">
        <v>45184</v>
      </c>
      <c r="F6564" s="3">
        <v>45184.550694444442</v>
      </c>
      <c r="G6564" t="s">
        <v>838</v>
      </c>
      <c r="H6564" t="s">
        <v>838</v>
      </c>
      <c r="I6564" t="s">
        <v>838</v>
      </c>
      <c r="J6564" s="9" t="s">
        <v>30533</v>
      </c>
      <c r="K6564" s="5" t="s">
        <v>30452</v>
      </c>
      <c r="L6564" s="4">
        <v>45184</v>
      </c>
      <c r="M6564" s="3">
        <v>45184.8125</v>
      </c>
      <c r="N6564" t="s">
        <v>38</v>
      </c>
      <c r="O6564" t="s">
        <v>97</v>
      </c>
      <c r="P6564" t="s">
        <v>1179</v>
      </c>
      <c r="Q6564" t="s">
        <v>30453</v>
      </c>
      <c r="R6564" t="s">
        <v>13268</v>
      </c>
      <c r="S6564">
        <v>700013</v>
      </c>
      <c r="T6564" t="s">
        <v>43</v>
      </c>
      <c r="U6564" t="s">
        <v>1098</v>
      </c>
      <c r="V6564" t="s">
        <v>1228</v>
      </c>
      <c r="W6564" t="s">
        <v>1100</v>
      </c>
      <c r="X6564" s="5" t="s">
        <v>30534</v>
      </c>
      <c r="Y6564" t="s">
        <v>106</v>
      </c>
      <c r="Z6564" t="s">
        <v>107</v>
      </c>
      <c r="AA6564" t="s">
        <v>49</v>
      </c>
      <c r="AB6564" s="3">
        <v>45184.742361111108</v>
      </c>
      <c r="AD6564" t="s">
        <v>30535</v>
      </c>
      <c r="AE6564">
        <v>6</v>
      </c>
      <c r="AF6564" t="s">
        <v>50</v>
      </c>
      <c r="AG6564">
        <v>6</v>
      </c>
      <c r="AH6564" s="6" t="s">
        <v>51</v>
      </c>
    </row>
    <row r="6565" spans="1:34" ht="13.5" customHeight="1" x14ac:dyDescent="0.35">
      <c r="A6565" t="s">
        <v>30536</v>
      </c>
      <c r="C6565" s="3">
        <v>45173.507638888892</v>
      </c>
      <c r="D6565" s="4">
        <v>45187</v>
      </c>
      <c r="F6565" s="3">
        <v>45078.136111111111</v>
      </c>
      <c r="G6565" t="s">
        <v>3113</v>
      </c>
      <c r="H6565" t="s">
        <v>3113</v>
      </c>
      <c r="I6565" t="s">
        <v>3113</v>
      </c>
      <c r="J6565" s="9" t="s">
        <v>30537</v>
      </c>
      <c r="K6565" t="s">
        <v>123</v>
      </c>
      <c r="L6565" s="4">
        <v>45078</v>
      </c>
      <c r="M6565" s="3">
        <v>45189.529166666667</v>
      </c>
      <c r="N6565" t="s">
        <v>38</v>
      </c>
      <c r="O6565" t="s">
        <v>57</v>
      </c>
      <c r="P6565" t="s">
        <v>2240</v>
      </c>
      <c r="Q6565" s="5" t="s">
        <v>2241</v>
      </c>
      <c r="R6565" t="s">
        <v>213</v>
      </c>
      <c r="S6565">
        <v>400072</v>
      </c>
      <c r="T6565" t="s">
        <v>214</v>
      </c>
      <c r="U6565" t="s">
        <v>2242</v>
      </c>
      <c r="V6565" t="s">
        <v>3117</v>
      </c>
      <c r="W6565" t="s">
        <v>2244</v>
      </c>
      <c r="X6565" t="s">
        <v>26800</v>
      </c>
      <c r="Y6565" t="s">
        <v>79</v>
      </c>
      <c r="Z6565" t="s">
        <v>80</v>
      </c>
      <c r="AA6565" t="s">
        <v>49</v>
      </c>
      <c r="AB6565" s="3">
        <v>45189.529861111114</v>
      </c>
      <c r="AE6565">
        <v>0</v>
      </c>
      <c r="AF6565" t="s">
        <v>50</v>
      </c>
      <c r="AG6565">
        <v>0</v>
      </c>
      <c r="AH6565" s="6" t="s">
        <v>51</v>
      </c>
    </row>
    <row r="6566" spans="1:34" ht="13.5" customHeight="1" x14ac:dyDescent="0.35">
      <c r="A6566" t="s">
        <v>30538</v>
      </c>
      <c r="C6566" s="3">
        <v>45176.551388888889</v>
      </c>
      <c r="D6566" s="4">
        <v>45185</v>
      </c>
      <c r="F6566" s="3">
        <v>45151.038888888892</v>
      </c>
      <c r="G6566" t="s">
        <v>147</v>
      </c>
      <c r="H6566" t="s">
        <v>147</v>
      </c>
      <c r="I6566" t="s">
        <v>147</v>
      </c>
      <c r="J6566" s="9" t="s">
        <v>30539</v>
      </c>
      <c r="K6566" t="s">
        <v>123</v>
      </c>
      <c r="L6566" s="4">
        <v>45151</v>
      </c>
      <c r="M6566" s="3">
        <v>45191.929166666669</v>
      </c>
      <c r="N6566" t="s">
        <v>38</v>
      </c>
      <c r="O6566" t="s">
        <v>57</v>
      </c>
      <c r="P6566" t="s">
        <v>71</v>
      </c>
      <c r="Q6566" t="s">
        <v>30540</v>
      </c>
      <c r="R6566" t="s">
        <v>8965</v>
      </c>
      <c r="S6566">
        <v>761020</v>
      </c>
      <c r="T6566" t="s">
        <v>588</v>
      </c>
      <c r="U6566" t="s">
        <v>2203</v>
      </c>
      <c r="V6566" t="s">
        <v>11094</v>
      </c>
      <c r="W6566" t="s">
        <v>2205</v>
      </c>
      <c r="X6566" t="s">
        <v>78</v>
      </c>
      <c r="Y6566" t="s">
        <v>79</v>
      </c>
      <c r="Z6566" t="s">
        <v>80</v>
      </c>
      <c r="AA6566" t="s">
        <v>49</v>
      </c>
      <c r="AB6566" s="3">
        <v>45191.929166666669</v>
      </c>
      <c r="AE6566" s="7">
        <v>2</v>
      </c>
      <c r="AF6566" t="s">
        <v>50</v>
      </c>
      <c r="AG6566">
        <v>2</v>
      </c>
      <c r="AH6566" s="6" t="s">
        <v>51</v>
      </c>
    </row>
    <row r="6567" spans="1:34" ht="13.5" customHeight="1" x14ac:dyDescent="0.35">
      <c r="A6567" t="s">
        <v>30541</v>
      </c>
      <c r="B6567">
        <v>104217454</v>
      </c>
      <c r="C6567" s="3">
        <v>45192.439583333333</v>
      </c>
      <c r="D6567" s="4">
        <v>45191</v>
      </c>
      <c r="F6567" s="3">
        <v>45191.718055555553</v>
      </c>
      <c r="G6567" t="s">
        <v>2106</v>
      </c>
      <c r="H6567" t="s">
        <v>2106</v>
      </c>
      <c r="I6567" t="s">
        <v>2106</v>
      </c>
      <c r="J6567" s="9" t="s">
        <v>30542</v>
      </c>
      <c r="K6567" s="5" t="s">
        <v>30463</v>
      </c>
      <c r="L6567" s="4">
        <v>45191</v>
      </c>
      <c r="M6567" s="3">
        <v>45192.704861111109</v>
      </c>
      <c r="N6567" t="s">
        <v>38</v>
      </c>
      <c r="O6567" t="s">
        <v>97</v>
      </c>
      <c r="P6567" t="s">
        <v>8412</v>
      </c>
      <c r="Q6567" t="s">
        <v>30464</v>
      </c>
      <c r="R6567" t="s">
        <v>30465</v>
      </c>
      <c r="S6567">
        <v>224120</v>
      </c>
      <c r="T6567" t="s">
        <v>88</v>
      </c>
      <c r="U6567" t="s">
        <v>912</v>
      </c>
      <c r="V6567" t="s">
        <v>913</v>
      </c>
      <c r="W6567" t="s">
        <v>914</v>
      </c>
      <c r="X6567" t="s">
        <v>30543</v>
      </c>
      <c r="Y6567" t="s">
        <v>106</v>
      </c>
      <c r="Z6567" t="s">
        <v>107</v>
      </c>
      <c r="AA6567" t="s">
        <v>49</v>
      </c>
      <c r="AB6567" s="3">
        <v>45192.792361111111</v>
      </c>
      <c r="AE6567">
        <v>100</v>
      </c>
      <c r="AF6567" t="s">
        <v>50</v>
      </c>
      <c r="AG6567">
        <v>100</v>
      </c>
      <c r="AH6567" s="6" t="s">
        <v>51</v>
      </c>
    </row>
    <row r="6568" spans="1:34" ht="13.5" customHeight="1" x14ac:dyDescent="0.35">
      <c r="A6568" t="s">
        <v>30544</v>
      </c>
      <c r="B6568">
        <v>103662206</v>
      </c>
      <c r="C6568" s="3">
        <v>45170.432638888888</v>
      </c>
      <c r="D6568" s="4">
        <v>45168</v>
      </c>
      <c r="F6568" s="3">
        <v>45168.686111111114</v>
      </c>
      <c r="G6568" t="s">
        <v>7929</v>
      </c>
      <c r="H6568" t="s">
        <v>7930</v>
      </c>
      <c r="I6568" t="s">
        <v>7930</v>
      </c>
      <c r="J6568" s="9" t="s">
        <v>30545</v>
      </c>
      <c r="K6568" s="5" t="s">
        <v>30546</v>
      </c>
      <c r="L6568" s="4">
        <v>45168</v>
      </c>
      <c r="M6568" s="3">
        <v>45171.474305555559</v>
      </c>
      <c r="N6568" t="s">
        <v>38</v>
      </c>
      <c r="O6568" t="s">
        <v>39</v>
      </c>
      <c r="P6568" t="s">
        <v>30547</v>
      </c>
      <c r="Q6568" t="s">
        <v>30548</v>
      </c>
      <c r="R6568" t="s">
        <v>100</v>
      </c>
      <c r="S6568">
        <v>695606</v>
      </c>
      <c r="T6568" t="s">
        <v>101</v>
      </c>
      <c r="U6568" t="s">
        <v>102</v>
      </c>
      <c r="V6568" t="s">
        <v>1429</v>
      </c>
      <c r="W6568" t="s">
        <v>104</v>
      </c>
      <c r="X6568" t="s">
        <v>30549</v>
      </c>
      <c r="Y6568" t="s">
        <v>48</v>
      </c>
      <c r="AA6568" t="s">
        <v>49</v>
      </c>
      <c r="AB6568" s="3">
        <v>45171.479166666664</v>
      </c>
      <c r="AE6568">
        <v>35</v>
      </c>
      <c r="AF6568" t="s">
        <v>50</v>
      </c>
      <c r="AG6568">
        <v>35</v>
      </c>
      <c r="AH6568" s="6" t="s">
        <v>51</v>
      </c>
    </row>
    <row r="6569" spans="1:34" ht="13.5" customHeight="1" x14ac:dyDescent="0.35">
      <c r="A6569" t="s">
        <v>30550</v>
      </c>
      <c r="B6569">
        <v>103857281</v>
      </c>
      <c r="C6569" s="3">
        <v>45176.70416666667</v>
      </c>
      <c r="D6569" s="4">
        <v>45176</v>
      </c>
      <c r="F6569" s="3">
        <v>45176.655555555553</v>
      </c>
      <c r="G6569" t="s">
        <v>285</v>
      </c>
      <c r="H6569" t="s">
        <v>285</v>
      </c>
      <c r="I6569" t="s">
        <v>285</v>
      </c>
      <c r="J6569" s="9">
        <v>442204503782</v>
      </c>
      <c r="K6569" s="5" t="s">
        <v>30551</v>
      </c>
      <c r="L6569" s="4">
        <v>45176</v>
      </c>
      <c r="M6569" s="3">
        <v>45180.7</v>
      </c>
      <c r="N6569" t="s">
        <v>38</v>
      </c>
      <c r="O6569" t="s">
        <v>39</v>
      </c>
      <c r="P6569" t="s">
        <v>30552</v>
      </c>
      <c r="Q6569" t="s">
        <v>30553</v>
      </c>
      <c r="R6569" t="s">
        <v>7658</v>
      </c>
      <c r="S6569">
        <v>732140</v>
      </c>
      <c r="T6569" t="s">
        <v>43</v>
      </c>
      <c r="U6569" t="s">
        <v>203</v>
      </c>
      <c r="V6569" t="s">
        <v>570</v>
      </c>
      <c r="W6569" t="s">
        <v>205</v>
      </c>
      <c r="X6569" s="5" t="s">
        <v>30554</v>
      </c>
      <c r="Y6569" t="s">
        <v>48</v>
      </c>
      <c r="AA6569" t="s">
        <v>49</v>
      </c>
      <c r="AB6569" s="3">
        <v>45180.700694444444</v>
      </c>
      <c r="AE6569">
        <v>265</v>
      </c>
      <c r="AF6569" t="s">
        <v>50</v>
      </c>
      <c r="AG6569">
        <v>265</v>
      </c>
      <c r="AH6569" s="6" t="s">
        <v>51</v>
      </c>
    </row>
    <row r="6570" spans="1:34" ht="13.5" customHeight="1" x14ac:dyDescent="0.35">
      <c r="A6570" t="s">
        <v>30555</v>
      </c>
      <c r="B6570">
        <v>104058700</v>
      </c>
      <c r="C6570" s="3">
        <v>45184.656944444447</v>
      </c>
      <c r="D6570" s="4">
        <v>45184</v>
      </c>
      <c r="E6570" t="s">
        <v>30556</v>
      </c>
      <c r="F6570" s="3">
        <v>45184.550694444442</v>
      </c>
      <c r="G6570" t="s">
        <v>2964</v>
      </c>
      <c r="H6570" t="s">
        <v>2965</v>
      </c>
      <c r="I6570" t="s">
        <v>2965</v>
      </c>
      <c r="J6570" s="9" t="s">
        <v>30557</v>
      </c>
      <c r="K6570" s="5" t="s">
        <v>30558</v>
      </c>
      <c r="L6570" s="4">
        <v>45184</v>
      </c>
      <c r="M6570" s="3">
        <v>45191.806250000001</v>
      </c>
      <c r="N6570" t="s">
        <v>38</v>
      </c>
      <c r="O6570" t="s">
        <v>39</v>
      </c>
      <c r="P6570" t="s">
        <v>30559</v>
      </c>
      <c r="Q6570" t="s">
        <v>30560</v>
      </c>
      <c r="R6570" t="s">
        <v>4490</v>
      </c>
      <c r="S6570">
        <v>410206</v>
      </c>
      <c r="T6570" t="s">
        <v>214</v>
      </c>
      <c r="U6570" t="s">
        <v>215</v>
      </c>
      <c r="V6570" t="s">
        <v>1855</v>
      </c>
      <c r="W6570" t="s">
        <v>217</v>
      </c>
      <c r="X6570" s="5" t="s">
        <v>30561</v>
      </c>
      <c r="Y6570" t="s">
        <v>48</v>
      </c>
      <c r="AA6570" t="s">
        <v>49</v>
      </c>
      <c r="AB6570" s="3">
        <v>45191.810416666667</v>
      </c>
      <c r="AE6570">
        <v>32</v>
      </c>
      <c r="AF6570" t="s">
        <v>50</v>
      </c>
      <c r="AG6570">
        <v>32</v>
      </c>
      <c r="AH6570" s="6" t="s">
        <v>51</v>
      </c>
    </row>
    <row r="6571" spans="1:34" ht="13.5" customHeight="1" x14ac:dyDescent="0.35">
      <c r="A6571" t="s">
        <v>30562</v>
      </c>
      <c r="C6571" s="3">
        <v>45106.279861111114</v>
      </c>
      <c r="D6571" s="4">
        <v>45185</v>
      </c>
      <c r="F6571" s="3">
        <v>45072.45416666667</v>
      </c>
      <c r="G6571" t="s">
        <v>147</v>
      </c>
      <c r="H6571" t="s">
        <v>147</v>
      </c>
      <c r="I6571" t="s">
        <v>147</v>
      </c>
      <c r="J6571" s="9" t="s">
        <v>30563</v>
      </c>
      <c r="K6571" t="s">
        <v>123</v>
      </c>
      <c r="L6571" s="4">
        <v>45072</v>
      </c>
      <c r="M6571" s="3">
        <v>45192.645833333336</v>
      </c>
      <c r="N6571" t="s">
        <v>38</v>
      </c>
      <c r="O6571" t="s">
        <v>57</v>
      </c>
      <c r="P6571" t="s">
        <v>408</v>
      </c>
      <c r="Q6571" t="s">
        <v>30564</v>
      </c>
      <c r="R6571" t="s">
        <v>30565</v>
      </c>
      <c r="S6571">
        <v>244001</v>
      </c>
      <c r="T6571" t="s">
        <v>88</v>
      </c>
      <c r="U6571" t="s">
        <v>2645</v>
      </c>
      <c r="V6571" t="s">
        <v>2646</v>
      </c>
      <c r="W6571" t="s">
        <v>2647</v>
      </c>
      <c r="X6571" t="s">
        <v>14648</v>
      </c>
      <c r="Y6571" t="s">
        <v>79</v>
      </c>
      <c r="Z6571" t="s">
        <v>80</v>
      </c>
      <c r="AA6571" t="s">
        <v>49</v>
      </c>
      <c r="AB6571" s="3">
        <v>45194.281944444447</v>
      </c>
      <c r="AE6571">
        <v>100</v>
      </c>
      <c r="AF6571" t="s">
        <v>50</v>
      </c>
      <c r="AG6571">
        <v>100</v>
      </c>
      <c r="AH6571" s="6" t="s">
        <v>51</v>
      </c>
    </row>
    <row r="6572" spans="1:34" ht="13.5" customHeight="1" x14ac:dyDescent="0.35">
      <c r="A6572" t="s">
        <v>30566</v>
      </c>
      <c r="C6572" s="3">
        <v>45173.508333333331</v>
      </c>
      <c r="D6572" s="4">
        <v>45187</v>
      </c>
      <c r="F6572" s="3">
        <v>45078.136111111111</v>
      </c>
      <c r="G6572" t="s">
        <v>3113</v>
      </c>
      <c r="H6572" t="s">
        <v>3113</v>
      </c>
      <c r="I6572" t="s">
        <v>3113</v>
      </c>
      <c r="J6572" s="9" t="s">
        <v>30567</v>
      </c>
      <c r="K6572" t="s">
        <v>123</v>
      </c>
      <c r="L6572" s="4">
        <v>45078</v>
      </c>
      <c r="M6572" s="3">
        <v>45188.533333333333</v>
      </c>
      <c r="N6572" t="s">
        <v>38</v>
      </c>
      <c r="O6572" t="s">
        <v>57</v>
      </c>
      <c r="P6572" t="s">
        <v>2240</v>
      </c>
      <c r="Q6572" s="5" t="s">
        <v>2241</v>
      </c>
      <c r="R6572" t="s">
        <v>213</v>
      </c>
      <c r="S6572">
        <v>400072</v>
      </c>
      <c r="T6572" t="s">
        <v>214</v>
      </c>
      <c r="U6572" t="s">
        <v>2242</v>
      </c>
      <c r="V6572" t="s">
        <v>3117</v>
      </c>
      <c r="W6572" t="s">
        <v>2244</v>
      </c>
      <c r="X6572" t="s">
        <v>30568</v>
      </c>
      <c r="Y6572" t="s">
        <v>79</v>
      </c>
      <c r="Z6572" t="s">
        <v>80</v>
      </c>
      <c r="AA6572" t="s">
        <v>49</v>
      </c>
      <c r="AB6572" s="3">
        <v>45189.53402777778</v>
      </c>
      <c r="AE6572">
        <v>0</v>
      </c>
      <c r="AF6572" t="s">
        <v>50</v>
      </c>
      <c r="AG6572">
        <v>0</v>
      </c>
      <c r="AH6572" s="6" t="s">
        <v>51</v>
      </c>
    </row>
    <row r="6573" spans="1:34" ht="13.5" customHeight="1" x14ac:dyDescent="0.35">
      <c r="A6573" t="s">
        <v>30569</v>
      </c>
      <c r="C6573" s="3">
        <v>45181.919444444444</v>
      </c>
      <c r="D6573" s="4">
        <v>45185</v>
      </c>
      <c r="F6573" s="3">
        <v>45151.038888888892</v>
      </c>
      <c r="G6573" t="s">
        <v>147</v>
      </c>
      <c r="H6573" t="s">
        <v>147</v>
      </c>
      <c r="I6573" t="s">
        <v>147</v>
      </c>
      <c r="J6573" s="9" t="s">
        <v>30570</v>
      </c>
      <c r="K6573" t="s">
        <v>123</v>
      </c>
      <c r="L6573" s="4">
        <v>45151</v>
      </c>
      <c r="M6573" s="3">
        <v>45191.926388888889</v>
      </c>
      <c r="N6573" t="s">
        <v>38</v>
      </c>
      <c r="O6573" t="s">
        <v>57</v>
      </c>
      <c r="P6573" t="s">
        <v>71</v>
      </c>
      <c r="Q6573" t="s">
        <v>30540</v>
      </c>
      <c r="R6573" t="s">
        <v>8965</v>
      </c>
      <c r="S6573">
        <v>761020</v>
      </c>
      <c r="T6573" t="s">
        <v>588</v>
      </c>
      <c r="U6573" t="s">
        <v>2203</v>
      </c>
      <c r="V6573" t="s">
        <v>2790</v>
      </c>
      <c r="W6573" t="s">
        <v>2205</v>
      </c>
      <c r="X6573" t="s">
        <v>78</v>
      </c>
      <c r="Y6573" t="s">
        <v>79</v>
      </c>
      <c r="Z6573" t="s">
        <v>80</v>
      </c>
      <c r="AA6573" t="s">
        <v>49</v>
      </c>
      <c r="AB6573" s="3">
        <v>45191.927083333336</v>
      </c>
      <c r="AE6573" s="7">
        <v>2</v>
      </c>
      <c r="AF6573" t="s">
        <v>50</v>
      </c>
      <c r="AG6573">
        <v>2</v>
      </c>
      <c r="AH6573" s="6" t="s">
        <v>51</v>
      </c>
    </row>
    <row r="6574" spans="1:34" ht="13.5" customHeight="1" x14ac:dyDescent="0.35">
      <c r="A6574" t="s">
        <v>30571</v>
      </c>
      <c r="B6574">
        <v>104217430</v>
      </c>
      <c r="C6574" s="3">
        <v>45192.53125</v>
      </c>
      <c r="D6574" s="4">
        <v>45191</v>
      </c>
      <c r="F6574" s="3">
        <v>45191.720833333333</v>
      </c>
      <c r="G6574" t="s">
        <v>2106</v>
      </c>
      <c r="H6574" t="s">
        <v>2106</v>
      </c>
      <c r="I6574" t="s">
        <v>2106</v>
      </c>
      <c r="J6574" s="9" t="s">
        <v>30572</v>
      </c>
      <c r="K6574" s="5" t="s">
        <v>30443</v>
      </c>
      <c r="L6574" s="4">
        <v>45191</v>
      </c>
      <c r="M6574" s="3">
        <v>45195.75277777778</v>
      </c>
      <c r="N6574" t="s">
        <v>38</v>
      </c>
      <c r="O6574" t="s">
        <v>97</v>
      </c>
      <c r="P6574" t="s">
        <v>5708</v>
      </c>
      <c r="Q6574" t="s">
        <v>30444</v>
      </c>
      <c r="R6574" t="s">
        <v>6198</v>
      </c>
      <c r="S6574">
        <v>282005</v>
      </c>
      <c r="T6574" t="s">
        <v>88</v>
      </c>
      <c r="U6574" t="s">
        <v>357</v>
      </c>
      <c r="V6574" t="s">
        <v>358</v>
      </c>
      <c r="W6574" t="s">
        <v>359</v>
      </c>
      <c r="X6574" t="s">
        <v>30573</v>
      </c>
      <c r="Y6574" t="s">
        <v>106</v>
      </c>
      <c r="Z6574" t="s">
        <v>107</v>
      </c>
      <c r="AA6574" t="s">
        <v>49</v>
      </c>
      <c r="AB6574" s="3">
        <v>45195.765972222223</v>
      </c>
      <c r="AE6574">
        <v>15</v>
      </c>
      <c r="AF6574" t="s">
        <v>50</v>
      </c>
      <c r="AG6574">
        <v>15</v>
      </c>
      <c r="AH6574" s="6" t="s">
        <v>51</v>
      </c>
    </row>
    <row r="6575" spans="1:34" ht="13.5" customHeight="1" x14ac:dyDescent="0.35">
      <c r="A6575" t="s">
        <v>30574</v>
      </c>
      <c r="B6575">
        <v>103662378</v>
      </c>
      <c r="C6575" s="3">
        <v>45168.711805555555</v>
      </c>
      <c r="D6575" s="4">
        <v>45168</v>
      </c>
      <c r="F6575" s="3">
        <v>45168.686111111114</v>
      </c>
      <c r="G6575" t="s">
        <v>1582</v>
      </c>
      <c r="H6575" t="s">
        <v>1582</v>
      </c>
      <c r="I6575" t="s">
        <v>1582</v>
      </c>
      <c r="J6575" s="9" t="s">
        <v>30575</v>
      </c>
      <c r="K6575" s="5" t="s">
        <v>30576</v>
      </c>
      <c r="L6575" s="4">
        <v>45168</v>
      </c>
      <c r="M6575" s="3">
        <v>45174.619444444441</v>
      </c>
      <c r="N6575" t="s">
        <v>38</v>
      </c>
      <c r="O6575" t="s">
        <v>57</v>
      </c>
      <c r="P6575" t="s">
        <v>30577</v>
      </c>
      <c r="Q6575" t="s">
        <v>30578</v>
      </c>
      <c r="R6575" t="s">
        <v>1451</v>
      </c>
      <c r="S6575">
        <v>522212</v>
      </c>
      <c r="T6575" t="s">
        <v>749</v>
      </c>
      <c r="U6575" t="s">
        <v>1452</v>
      </c>
      <c r="V6575" t="s">
        <v>1453</v>
      </c>
      <c r="W6575" t="s">
        <v>1454</v>
      </c>
      <c r="X6575" t="s">
        <v>30579</v>
      </c>
      <c r="Y6575" t="s">
        <v>48</v>
      </c>
      <c r="AA6575" t="s">
        <v>49</v>
      </c>
      <c r="AB6575" s="3">
        <v>45174.621527777781</v>
      </c>
      <c r="AE6575">
        <v>65</v>
      </c>
      <c r="AF6575" t="s">
        <v>50</v>
      </c>
      <c r="AG6575">
        <v>65</v>
      </c>
      <c r="AH6575" s="6" t="s">
        <v>51</v>
      </c>
    </row>
    <row r="6576" spans="1:34" ht="13.5" customHeight="1" x14ac:dyDescent="0.35">
      <c r="A6576" t="s">
        <v>30580</v>
      </c>
      <c r="B6576">
        <v>103857320</v>
      </c>
      <c r="C6576" s="3">
        <v>45178.505555555559</v>
      </c>
      <c r="D6576" s="4">
        <v>45176</v>
      </c>
      <c r="F6576" s="3">
        <v>45176.655555555553</v>
      </c>
      <c r="G6576" t="s">
        <v>12143</v>
      </c>
      <c r="H6576" t="s">
        <v>12143</v>
      </c>
      <c r="I6576" t="s">
        <v>12143</v>
      </c>
      <c r="J6576" s="9">
        <v>83222203500417</v>
      </c>
      <c r="K6576" s="5" t="s">
        <v>30581</v>
      </c>
      <c r="L6576" s="4">
        <v>45176</v>
      </c>
      <c r="M6576" s="3">
        <v>45184.675694444442</v>
      </c>
      <c r="N6576" t="s">
        <v>38</v>
      </c>
      <c r="O6576" t="s">
        <v>39</v>
      </c>
      <c r="P6576" t="s">
        <v>12145</v>
      </c>
      <c r="Q6576" t="s">
        <v>12146</v>
      </c>
      <c r="R6576" t="s">
        <v>1489</v>
      </c>
      <c r="S6576">
        <v>301707</v>
      </c>
      <c r="T6576" t="s">
        <v>114</v>
      </c>
      <c r="U6576" t="s">
        <v>1490</v>
      </c>
      <c r="V6576" t="s">
        <v>1491</v>
      </c>
      <c r="W6576" t="s">
        <v>1492</v>
      </c>
      <c r="X6576" t="s">
        <v>30582</v>
      </c>
      <c r="Y6576" t="s">
        <v>48</v>
      </c>
      <c r="AA6576" t="s">
        <v>49</v>
      </c>
      <c r="AB6576" s="3">
        <v>45184.676388888889</v>
      </c>
      <c r="AE6576">
        <v>90</v>
      </c>
      <c r="AF6576" t="s">
        <v>50</v>
      </c>
      <c r="AG6576">
        <v>90</v>
      </c>
      <c r="AH6576" s="6" t="s">
        <v>51</v>
      </c>
    </row>
    <row r="6577" spans="1:34" ht="13.5" customHeight="1" x14ac:dyDescent="0.35">
      <c r="A6577" t="s">
        <v>30583</v>
      </c>
      <c r="C6577" s="3">
        <v>45106.28125</v>
      </c>
      <c r="D6577" s="4">
        <v>45185</v>
      </c>
      <c r="F6577" s="3">
        <v>45072.45416666667</v>
      </c>
      <c r="G6577" t="s">
        <v>147</v>
      </c>
      <c r="H6577" t="s">
        <v>147</v>
      </c>
      <c r="I6577" t="s">
        <v>147</v>
      </c>
      <c r="J6577" s="9" t="s">
        <v>30584</v>
      </c>
      <c r="K6577" t="s">
        <v>123</v>
      </c>
      <c r="L6577" s="4">
        <v>45072</v>
      </c>
      <c r="M6577" s="3">
        <v>45192.645833333336</v>
      </c>
      <c r="N6577" t="s">
        <v>38</v>
      </c>
      <c r="O6577" t="s">
        <v>57</v>
      </c>
      <c r="P6577" t="s">
        <v>408</v>
      </c>
      <c r="Q6577" t="s">
        <v>30564</v>
      </c>
      <c r="R6577" t="s">
        <v>30565</v>
      </c>
      <c r="S6577">
        <v>244001</v>
      </c>
      <c r="T6577" t="s">
        <v>88</v>
      </c>
      <c r="U6577" t="s">
        <v>2645</v>
      </c>
      <c r="V6577" t="s">
        <v>14845</v>
      </c>
      <c r="W6577" t="s">
        <v>2647</v>
      </c>
      <c r="X6577" t="s">
        <v>14648</v>
      </c>
      <c r="Y6577" t="s">
        <v>79</v>
      </c>
      <c r="Z6577" t="s">
        <v>80</v>
      </c>
      <c r="AA6577" t="s">
        <v>49</v>
      </c>
      <c r="AB6577" s="3">
        <v>45194.28402777778</v>
      </c>
      <c r="AE6577">
        <v>100</v>
      </c>
      <c r="AF6577" t="s">
        <v>50</v>
      </c>
      <c r="AG6577">
        <v>100</v>
      </c>
      <c r="AH6577" s="6" t="s">
        <v>51</v>
      </c>
    </row>
    <row r="6578" spans="1:34" ht="13.5" customHeight="1" x14ac:dyDescent="0.35">
      <c r="A6578" t="s">
        <v>30585</v>
      </c>
      <c r="C6578" s="3">
        <v>45173.510416666664</v>
      </c>
      <c r="D6578" s="4">
        <v>45187</v>
      </c>
      <c r="F6578" s="3">
        <v>45078.136111111111</v>
      </c>
      <c r="G6578" t="s">
        <v>3113</v>
      </c>
      <c r="H6578" t="s">
        <v>3113</v>
      </c>
      <c r="I6578" t="s">
        <v>3113</v>
      </c>
      <c r="J6578" s="9" t="s">
        <v>30586</v>
      </c>
      <c r="K6578" t="s">
        <v>123</v>
      </c>
      <c r="L6578" s="4">
        <v>45078</v>
      </c>
      <c r="M6578" s="3">
        <v>45188.53402777778</v>
      </c>
      <c r="N6578" t="s">
        <v>38</v>
      </c>
      <c r="O6578" t="s">
        <v>57</v>
      </c>
      <c r="P6578" t="s">
        <v>2240</v>
      </c>
      <c r="Q6578" s="5" t="s">
        <v>2241</v>
      </c>
      <c r="R6578" t="s">
        <v>213</v>
      </c>
      <c r="S6578">
        <v>400072</v>
      </c>
      <c r="T6578" t="s">
        <v>214</v>
      </c>
      <c r="U6578" t="s">
        <v>2242</v>
      </c>
      <c r="V6578" t="s">
        <v>3117</v>
      </c>
      <c r="W6578" t="s">
        <v>2244</v>
      </c>
      <c r="X6578" t="s">
        <v>30568</v>
      </c>
      <c r="Y6578" t="s">
        <v>79</v>
      </c>
      <c r="Z6578" t="s">
        <v>80</v>
      </c>
      <c r="AA6578" t="s">
        <v>49</v>
      </c>
      <c r="AB6578" s="3">
        <v>45189.535416666666</v>
      </c>
      <c r="AE6578">
        <v>0</v>
      </c>
      <c r="AF6578" t="s">
        <v>50</v>
      </c>
      <c r="AG6578">
        <v>0</v>
      </c>
      <c r="AH6578" s="6" t="s">
        <v>51</v>
      </c>
    </row>
    <row r="6579" spans="1:34" ht="13.5" customHeight="1" x14ac:dyDescent="0.35">
      <c r="A6579" t="s">
        <v>30587</v>
      </c>
      <c r="C6579" s="3">
        <v>45175.979861111111</v>
      </c>
      <c r="D6579" s="4">
        <v>45177</v>
      </c>
      <c r="F6579" s="3">
        <v>45151.039583333331</v>
      </c>
      <c r="G6579" t="s">
        <v>147</v>
      </c>
      <c r="H6579" t="s">
        <v>147</v>
      </c>
      <c r="I6579" t="s">
        <v>147</v>
      </c>
      <c r="J6579" s="9" t="s">
        <v>30588</v>
      </c>
      <c r="K6579" t="s">
        <v>123</v>
      </c>
      <c r="L6579" s="4">
        <v>45151</v>
      </c>
      <c r="M6579" s="3">
        <v>45190.652777777781</v>
      </c>
      <c r="N6579" t="s">
        <v>38</v>
      </c>
      <c r="O6579" t="s">
        <v>57</v>
      </c>
      <c r="P6579" t="s">
        <v>71</v>
      </c>
      <c r="Q6579" t="s">
        <v>30589</v>
      </c>
      <c r="R6579" t="s">
        <v>30590</v>
      </c>
      <c r="S6579">
        <v>761200</v>
      </c>
      <c r="T6579" t="s">
        <v>588</v>
      </c>
      <c r="U6579" t="s">
        <v>2203</v>
      </c>
      <c r="V6579" t="s">
        <v>11094</v>
      </c>
      <c r="W6579" t="s">
        <v>2205</v>
      </c>
      <c r="X6579" t="s">
        <v>2206</v>
      </c>
      <c r="Y6579" t="s">
        <v>79</v>
      </c>
      <c r="Z6579" t="s">
        <v>80</v>
      </c>
      <c r="AA6579" t="s">
        <v>49</v>
      </c>
      <c r="AB6579" s="3">
        <v>45190.65347222222</v>
      </c>
      <c r="AE6579" s="7">
        <v>3</v>
      </c>
      <c r="AF6579" t="s">
        <v>50</v>
      </c>
      <c r="AG6579">
        <v>3</v>
      </c>
      <c r="AH6579" s="6" t="s">
        <v>51</v>
      </c>
    </row>
    <row r="6580" spans="1:34" ht="13.5" customHeight="1" x14ac:dyDescent="0.35">
      <c r="A6580" t="s">
        <v>30591</v>
      </c>
      <c r="B6580">
        <v>104217504</v>
      </c>
      <c r="C6580" s="3">
        <v>45191.750694444447</v>
      </c>
      <c r="D6580" s="4">
        <v>45191</v>
      </c>
      <c r="F6580" s="3">
        <v>45191.720833333333</v>
      </c>
      <c r="G6580" t="s">
        <v>2106</v>
      </c>
      <c r="H6580" t="s">
        <v>2106</v>
      </c>
      <c r="I6580" t="s">
        <v>2106</v>
      </c>
      <c r="J6580" s="9" t="s">
        <v>30592</v>
      </c>
      <c r="K6580" s="5" t="s">
        <v>30369</v>
      </c>
      <c r="L6580" s="4">
        <v>45191</v>
      </c>
      <c r="M6580" s="3">
        <v>45194.731944444444</v>
      </c>
      <c r="N6580" t="s">
        <v>38</v>
      </c>
      <c r="O6580" t="s">
        <v>97</v>
      </c>
      <c r="P6580" t="s">
        <v>6255</v>
      </c>
      <c r="Q6580" t="s">
        <v>30593</v>
      </c>
      <c r="R6580" t="s">
        <v>3190</v>
      </c>
      <c r="S6580">
        <v>208026</v>
      </c>
      <c r="T6580" t="s">
        <v>88</v>
      </c>
      <c r="U6580" t="s">
        <v>3738</v>
      </c>
      <c r="V6580" t="s">
        <v>3739</v>
      </c>
      <c r="W6580" t="s">
        <v>3740</v>
      </c>
      <c r="X6580" s="5" t="s">
        <v>30594</v>
      </c>
      <c r="Y6580" t="s">
        <v>106</v>
      </c>
      <c r="Z6580" t="s">
        <v>107</v>
      </c>
      <c r="AA6580" t="s">
        <v>49</v>
      </c>
      <c r="AB6580" s="3">
        <v>45194.734722222223</v>
      </c>
      <c r="AE6580">
        <v>14</v>
      </c>
      <c r="AF6580" t="s">
        <v>50</v>
      </c>
      <c r="AG6580">
        <v>14</v>
      </c>
      <c r="AH6580" s="6" t="s">
        <v>51</v>
      </c>
    </row>
    <row r="6581" spans="1:34" ht="13.5" customHeight="1" x14ac:dyDescent="0.35">
      <c r="A6581" t="s">
        <v>30595</v>
      </c>
      <c r="B6581">
        <v>103658724</v>
      </c>
      <c r="C6581" s="3">
        <v>45173.847222222219</v>
      </c>
      <c r="D6581" s="4">
        <v>45168</v>
      </c>
      <c r="F6581" s="3">
        <v>45168.696527777778</v>
      </c>
      <c r="G6581" t="s">
        <v>565</v>
      </c>
      <c r="H6581" t="s">
        <v>565</v>
      </c>
      <c r="I6581" t="s">
        <v>565</v>
      </c>
      <c r="J6581" s="9">
        <v>242208501587</v>
      </c>
      <c r="K6581" s="5" t="s">
        <v>30596</v>
      </c>
      <c r="L6581" s="4">
        <v>45168</v>
      </c>
      <c r="M6581" s="3">
        <v>45173.784722222219</v>
      </c>
      <c r="N6581" t="s">
        <v>38</v>
      </c>
      <c r="O6581" t="s">
        <v>39</v>
      </c>
      <c r="P6581" t="s">
        <v>30597</v>
      </c>
      <c r="Q6581" t="s">
        <v>30598</v>
      </c>
      <c r="R6581" t="s">
        <v>281</v>
      </c>
      <c r="S6581">
        <v>110007</v>
      </c>
      <c r="T6581" t="s">
        <v>281</v>
      </c>
      <c r="U6581" t="s">
        <v>236</v>
      </c>
      <c r="V6581" t="s">
        <v>803</v>
      </c>
      <c r="W6581" t="s">
        <v>238</v>
      </c>
      <c r="X6581" s="5" t="s">
        <v>30599</v>
      </c>
      <c r="Y6581" t="s">
        <v>48</v>
      </c>
      <c r="AA6581" t="s">
        <v>49</v>
      </c>
      <c r="AB6581" s="3">
        <v>45173.851388888892</v>
      </c>
      <c r="AE6581">
        <v>10</v>
      </c>
      <c r="AF6581" t="s">
        <v>50</v>
      </c>
      <c r="AG6581">
        <v>10</v>
      </c>
      <c r="AH6581" s="6" t="s">
        <v>51</v>
      </c>
    </row>
    <row r="6582" spans="1:34" ht="13.5" customHeight="1" x14ac:dyDescent="0.35">
      <c r="A6582" t="s">
        <v>30600</v>
      </c>
      <c r="B6582">
        <v>103857495</v>
      </c>
      <c r="C6582" s="3">
        <v>45176.666666666664</v>
      </c>
      <c r="D6582" s="4">
        <v>45176</v>
      </c>
      <c r="F6582" s="3">
        <v>45176.655555555553</v>
      </c>
      <c r="G6582" t="s">
        <v>1817</v>
      </c>
      <c r="H6582" t="s">
        <v>1817</v>
      </c>
      <c r="I6582" t="s">
        <v>1817</v>
      </c>
      <c r="J6582" s="9" t="s">
        <v>30601</v>
      </c>
      <c r="K6582" s="5" t="s">
        <v>30602</v>
      </c>
      <c r="L6582" s="4">
        <v>45176</v>
      </c>
      <c r="M6582" s="3">
        <v>45176.770833333336</v>
      </c>
      <c r="N6582" t="s">
        <v>38</v>
      </c>
      <c r="O6582" t="s">
        <v>39</v>
      </c>
      <c r="P6582" t="s">
        <v>30603</v>
      </c>
      <c r="Q6582" t="s">
        <v>30604</v>
      </c>
      <c r="R6582" t="s">
        <v>4141</v>
      </c>
      <c r="S6582">
        <v>144103</v>
      </c>
      <c r="T6582" t="s">
        <v>343</v>
      </c>
      <c r="U6582" t="s">
        <v>610</v>
      </c>
      <c r="V6582" t="s">
        <v>4142</v>
      </c>
      <c r="W6582" t="s">
        <v>612</v>
      </c>
      <c r="X6582" t="s">
        <v>30605</v>
      </c>
      <c r="Y6582" t="s">
        <v>48</v>
      </c>
      <c r="AA6582" t="s">
        <v>49</v>
      </c>
      <c r="AB6582" s="3">
        <v>45176.857638888891</v>
      </c>
      <c r="AE6582">
        <v>30</v>
      </c>
      <c r="AF6582" t="s">
        <v>50</v>
      </c>
      <c r="AG6582">
        <v>30</v>
      </c>
      <c r="AH6582" s="6" t="s">
        <v>51</v>
      </c>
    </row>
    <row r="6583" spans="1:34" ht="13.5" customHeight="1" x14ac:dyDescent="0.35">
      <c r="A6583" t="s">
        <v>30606</v>
      </c>
      <c r="B6583">
        <v>104059245</v>
      </c>
      <c r="C6583" s="3">
        <v>45190.336805555555</v>
      </c>
      <c r="D6583" s="4">
        <v>45184</v>
      </c>
      <c r="F6583" s="3">
        <v>45184.561111111114</v>
      </c>
      <c r="G6583" t="s">
        <v>208</v>
      </c>
      <c r="H6583" t="s">
        <v>208</v>
      </c>
      <c r="I6583" t="s">
        <v>208</v>
      </c>
      <c r="J6583" s="9" t="s">
        <v>30607</v>
      </c>
      <c r="K6583" s="5" t="s">
        <v>30608</v>
      </c>
      <c r="L6583" s="4">
        <v>45184</v>
      </c>
      <c r="M6583" s="3">
        <v>45194.42291666667</v>
      </c>
      <c r="N6583" t="s">
        <v>38</v>
      </c>
      <c r="O6583" t="s">
        <v>97</v>
      </c>
      <c r="P6583" t="s">
        <v>2669</v>
      </c>
      <c r="Q6583" t="s">
        <v>30609</v>
      </c>
      <c r="R6583" t="s">
        <v>3130</v>
      </c>
      <c r="S6583">
        <v>440012</v>
      </c>
      <c r="T6583" t="s">
        <v>214</v>
      </c>
      <c r="U6583" t="s">
        <v>2722</v>
      </c>
      <c r="V6583" t="s">
        <v>3105</v>
      </c>
      <c r="W6583" t="s">
        <v>2724</v>
      </c>
      <c r="X6583" s="5" t="s">
        <v>30610</v>
      </c>
      <c r="Y6583" t="s">
        <v>106</v>
      </c>
      <c r="Z6583" t="s">
        <v>107</v>
      </c>
      <c r="AA6583" t="s">
        <v>49</v>
      </c>
      <c r="AB6583" s="3">
        <v>45195.429166666669</v>
      </c>
      <c r="AE6583">
        <v>10</v>
      </c>
      <c r="AF6583" t="s">
        <v>50</v>
      </c>
      <c r="AG6583">
        <v>10</v>
      </c>
      <c r="AH6583" s="6" t="s">
        <v>51</v>
      </c>
    </row>
    <row r="6584" spans="1:34" ht="13.5" customHeight="1" x14ac:dyDescent="0.35">
      <c r="A6584" t="s">
        <v>30611</v>
      </c>
      <c r="C6584" s="3">
        <v>45173.511111111111</v>
      </c>
      <c r="D6584" s="4">
        <v>45187</v>
      </c>
      <c r="F6584" s="3">
        <v>45078.136111111111</v>
      </c>
      <c r="G6584" t="s">
        <v>3113</v>
      </c>
      <c r="H6584" t="s">
        <v>3113</v>
      </c>
      <c r="I6584" t="s">
        <v>3113</v>
      </c>
      <c r="J6584" s="9" t="s">
        <v>30612</v>
      </c>
      <c r="K6584" t="s">
        <v>123</v>
      </c>
      <c r="L6584" s="4">
        <v>45078</v>
      </c>
      <c r="M6584" s="3">
        <v>45188.536111111112</v>
      </c>
      <c r="N6584" t="s">
        <v>38</v>
      </c>
      <c r="O6584" t="s">
        <v>57</v>
      </c>
      <c r="P6584" t="s">
        <v>2240</v>
      </c>
      <c r="Q6584" s="5" t="s">
        <v>2241</v>
      </c>
      <c r="R6584" t="s">
        <v>213</v>
      </c>
      <c r="S6584">
        <v>400072</v>
      </c>
      <c r="T6584" t="s">
        <v>214</v>
      </c>
      <c r="U6584" t="s">
        <v>2242</v>
      </c>
      <c r="V6584" t="s">
        <v>3117</v>
      </c>
      <c r="W6584" t="s">
        <v>2244</v>
      </c>
      <c r="X6584" t="s">
        <v>30568</v>
      </c>
      <c r="Y6584" t="s">
        <v>79</v>
      </c>
      <c r="Z6584" t="s">
        <v>80</v>
      </c>
      <c r="AA6584" t="s">
        <v>49</v>
      </c>
      <c r="AB6584" s="3">
        <v>45189.536805555559</v>
      </c>
      <c r="AE6584">
        <v>0</v>
      </c>
      <c r="AF6584" t="s">
        <v>50</v>
      </c>
      <c r="AG6584">
        <v>0</v>
      </c>
      <c r="AH6584" s="6" t="s">
        <v>51</v>
      </c>
    </row>
    <row r="6585" spans="1:34" ht="13.5" customHeight="1" x14ac:dyDescent="0.35">
      <c r="A6585" t="s">
        <v>30613</v>
      </c>
      <c r="C6585" s="3">
        <v>45175.856944444444</v>
      </c>
      <c r="D6585" s="4">
        <v>45188</v>
      </c>
      <c r="F6585" s="3">
        <v>45151.039583333331</v>
      </c>
      <c r="G6585" t="s">
        <v>147</v>
      </c>
      <c r="H6585" t="s">
        <v>147</v>
      </c>
      <c r="I6585" t="s">
        <v>147</v>
      </c>
      <c r="J6585" s="9" t="s">
        <v>30614</v>
      </c>
      <c r="K6585" t="s">
        <v>123</v>
      </c>
      <c r="L6585" s="4">
        <v>45151</v>
      </c>
      <c r="M6585" s="3">
        <v>45190.647222222222</v>
      </c>
      <c r="N6585" t="s">
        <v>38</v>
      </c>
      <c r="O6585" t="s">
        <v>57</v>
      </c>
      <c r="P6585" t="s">
        <v>71</v>
      </c>
      <c r="Q6585" t="s">
        <v>30589</v>
      </c>
      <c r="R6585" t="s">
        <v>30590</v>
      </c>
      <c r="S6585">
        <v>761200</v>
      </c>
      <c r="T6585" t="s">
        <v>588</v>
      </c>
      <c r="U6585" t="s">
        <v>2203</v>
      </c>
      <c r="V6585" t="s">
        <v>11094</v>
      </c>
      <c r="W6585" t="s">
        <v>2205</v>
      </c>
      <c r="X6585" t="s">
        <v>78</v>
      </c>
      <c r="Y6585" t="s">
        <v>79</v>
      </c>
      <c r="Z6585" t="s">
        <v>80</v>
      </c>
      <c r="AA6585" t="s">
        <v>49</v>
      </c>
      <c r="AB6585" s="3">
        <v>45190.647222222222</v>
      </c>
      <c r="AE6585" s="7">
        <v>3</v>
      </c>
      <c r="AF6585" t="s">
        <v>50</v>
      </c>
      <c r="AG6585">
        <v>3</v>
      </c>
      <c r="AH6585" s="6" t="s">
        <v>51</v>
      </c>
    </row>
    <row r="6586" spans="1:34" ht="13.5" customHeight="1" x14ac:dyDescent="0.35">
      <c r="A6586" t="s">
        <v>30615</v>
      </c>
      <c r="B6586">
        <v>104217565</v>
      </c>
      <c r="C6586" s="3">
        <v>45191.749305555553</v>
      </c>
      <c r="D6586" s="4">
        <v>45191</v>
      </c>
      <c r="F6586" s="3">
        <v>45191.720833333333</v>
      </c>
      <c r="G6586" t="s">
        <v>2106</v>
      </c>
      <c r="H6586" t="s">
        <v>2106</v>
      </c>
      <c r="I6586" t="s">
        <v>2106</v>
      </c>
      <c r="J6586" s="9" t="s">
        <v>30616</v>
      </c>
      <c r="K6586" s="5" t="s">
        <v>30369</v>
      </c>
      <c r="L6586" s="4">
        <v>45191</v>
      </c>
      <c r="M6586" s="3">
        <v>45194.706250000003</v>
      </c>
      <c r="N6586" t="s">
        <v>38</v>
      </c>
      <c r="O6586" t="s">
        <v>97</v>
      </c>
      <c r="P6586" t="s">
        <v>6255</v>
      </c>
      <c r="Q6586" t="s">
        <v>30593</v>
      </c>
      <c r="R6586" t="s">
        <v>3190</v>
      </c>
      <c r="S6586">
        <v>208026</v>
      </c>
      <c r="T6586" t="s">
        <v>88</v>
      </c>
      <c r="U6586" t="s">
        <v>3738</v>
      </c>
      <c r="V6586" t="s">
        <v>3739</v>
      </c>
      <c r="W6586" t="s">
        <v>3740</v>
      </c>
      <c r="X6586" t="s">
        <v>30617</v>
      </c>
      <c r="Y6586" t="s">
        <v>106</v>
      </c>
      <c r="Z6586" t="s">
        <v>107</v>
      </c>
      <c r="AA6586" t="s">
        <v>49</v>
      </c>
      <c r="AB6586" s="3">
        <v>45194.729166666664</v>
      </c>
      <c r="AE6586">
        <v>14</v>
      </c>
      <c r="AF6586" t="s">
        <v>50</v>
      </c>
      <c r="AG6586">
        <v>14</v>
      </c>
      <c r="AH6586" s="6" t="s">
        <v>51</v>
      </c>
    </row>
    <row r="6587" spans="1:34" ht="13.5" customHeight="1" x14ac:dyDescent="0.35">
      <c r="A6587" t="s">
        <v>30618</v>
      </c>
      <c r="B6587">
        <v>103662781</v>
      </c>
      <c r="C6587" s="3">
        <v>45170.402083333334</v>
      </c>
      <c r="D6587" s="4">
        <v>45168</v>
      </c>
      <c r="F6587" s="3">
        <v>45168.696527777778</v>
      </c>
      <c r="G6587" t="s">
        <v>4778</v>
      </c>
      <c r="H6587" t="s">
        <v>4778</v>
      </c>
      <c r="I6587" t="s">
        <v>4778</v>
      </c>
      <c r="J6587" s="9">
        <v>242203500807</v>
      </c>
      <c r="K6587" s="5" t="s">
        <v>30619</v>
      </c>
      <c r="L6587" s="4">
        <v>45168</v>
      </c>
      <c r="M6587" s="3">
        <v>45173.71597222222</v>
      </c>
      <c r="N6587" t="s">
        <v>38</v>
      </c>
      <c r="O6587" t="s">
        <v>39</v>
      </c>
      <c r="P6587" t="s">
        <v>30620</v>
      </c>
      <c r="Q6587" t="s">
        <v>30621</v>
      </c>
      <c r="R6587" t="s">
        <v>11851</v>
      </c>
      <c r="S6587">
        <v>202001</v>
      </c>
      <c r="T6587" t="s">
        <v>88</v>
      </c>
      <c r="U6587" t="s">
        <v>357</v>
      </c>
      <c r="V6587" t="s">
        <v>358</v>
      </c>
      <c r="W6587" t="s">
        <v>359</v>
      </c>
      <c r="X6587" s="5" t="s">
        <v>30622</v>
      </c>
      <c r="Y6587" t="s">
        <v>48</v>
      </c>
      <c r="AA6587" t="s">
        <v>49</v>
      </c>
      <c r="AB6587" s="3">
        <v>45174.669444444444</v>
      </c>
      <c r="AE6587">
        <v>150</v>
      </c>
      <c r="AF6587" t="s">
        <v>50</v>
      </c>
      <c r="AG6587">
        <v>150</v>
      </c>
      <c r="AH6587" s="6" t="s">
        <v>51</v>
      </c>
    </row>
    <row r="6588" spans="1:34" ht="13.5" customHeight="1" x14ac:dyDescent="0.35">
      <c r="A6588" t="s">
        <v>30623</v>
      </c>
      <c r="B6588">
        <v>103857502</v>
      </c>
      <c r="C6588" s="3">
        <v>45176.723611111112</v>
      </c>
      <c r="D6588" s="4">
        <v>45176</v>
      </c>
      <c r="F6588" s="3">
        <v>45176.655555555553</v>
      </c>
      <c r="G6588" t="s">
        <v>2306</v>
      </c>
      <c r="H6588" t="s">
        <v>1446</v>
      </c>
      <c r="I6588" t="s">
        <v>1446</v>
      </c>
      <c r="J6588" s="9" t="s">
        <v>30624</v>
      </c>
      <c r="K6588" s="5" t="s">
        <v>30625</v>
      </c>
      <c r="L6588" s="4">
        <v>45176</v>
      </c>
      <c r="M6588" s="3">
        <v>45178.426388888889</v>
      </c>
      <c r="N6588" t="s">
        <v>38</v>
      </c>
      <c r="O6588" t="s">
        <v>39</v>
      </c>
      <c r="P6588" t="s">
        <v>30529</v>
      </c>
      <c r="Q6588" t="s">
        <v>30530</v>
      </c>
      <c r="R6588" t="s">
        <v>5386</v>
      </c>
      <c r="S6588">
        <v>804407</v>
      </c>
      <c r="T6588" t="s">
        <v>181</v>
      </c>
      <c r="U6588" t="s">
        <v>182</v>
      </c>
      <c r="V6588" t="s">
        <v>183</v>
      </c>
      <c r="W6588" t="s">
        <v>184</v>
      </c>
      <c r="X6588" t="s">
        <v>30626</v>
      </c>
      <c r="Y6588" t="s">
        <v>48</v>
      </c>
      <c r="AA6588" t="s">
        <v>49</v>
      </c>
      <c r="AB6588" s="3">
        <v>45178.426388888889</v>
      </c>
      <c r="AE6588">
        <v>59</v>
      </c>
      <c r="AF6588" t="s">
        <v>50</v>
      </c>
      <c r="AG6588">
        <v>59</v>
      </c>
      <c r="AH6588" s="6" t="s">
        <v>51</v>
      </c>
    </row>
    <row r="6589" spans="1:34" ht="13.5" customHeight="1" x14ac:dyDescent="0.35">
      <c r="A6589" t="s">
        <v>30627</v>
      </c>
      <c r="B6589">
        <v>104059258</v>
      </c>
      <c r="C6589" s="3">
        <v>45184.693749999999</v>
      </c>
      <c r="D6589" s="4">
        <v>45184</v>
      </c>
      <c r="F6589" s="3">
        <v>45184.561111111114</v>
      </c>
      <c r="G6589" t="s">
        <v>565</v>
      </c>
      <c r="H6589" t="s">
        <v>565</v>
      </c>
      <c r="I6589" t="s">
        <v>565</v>
      </c>
      <c r="J6589" s="9">
        <v>242204507227</v>
      </c>
      <c r="K6589" s="5" t="s">
        <v>30628</v>
      </c>
      <c r="L6589" s="4">
        <v>45184</v>
      </c>
      <c r="M6589" s="3">
        <v>45188.518055555556</v>
      </c>
      <c r="N6589" t="s">
        <v>38</v>
      </c>
      <c r="O6589" t="s">
        <v>39</v>
      </c>
      <c r="P6589" t="s">
        <v>30629</v>
      </c>
      <c r="Q6589" t="s">
        <v>30630</v>
      </c>
      <c r="R6589" t="s">
        <v>1346</v>
      </c>
      <c r="S6589">
        <v>226002</v>
      </c>
      <c r="T6589" t="s">
        <v>88</v>
      </c>
      <c r="U6589" t="s">
        <v>912</v>
      </c>
      <c r="V6589" t="s">
        <v>913</v>
      </c>
      <c r="W6589" t="s">
        <v>914</v>
      </c>
      <c r="X6589" s="5" t="s">
        <v>30631</v>
      </c>
      <c r="Y6589" t="s">
        <v>48</v>
      </c>
      <c r="AA6589" t="s">
        <v>49</v>
      </c>
      <c r="AB6589" s="3">
        <v>45189.433333333334</v>
      </c>
      <c r="AE6589">
        <v>20</v>
      </c>
      <c r="AF6589" t="s">
        <v>50</v>
      </c>
      <c r="AG6589">
        <v>20</v>
      </c>
      <c r="AH6589" s="6" t="s">
        <v>51</v>
      </c>
    </row>
    <row r="6590" spans="1:34" ht="13.5" customHeight="1" x14ac:dyDescent="0.35">
      <c r="A6590" t="s">
        <v>30632</v>
      </c>
      <c r="C6590" s="3">
        <v>45173.512499999997</v>
      </c>
      <c r="D6590" s="4">
        <v>45187</v>
      </c>
      <c r="F6590" s="3">
        <v>45078.136111111111</v>
      </c>
      <c r="G6590" t="s">
        <v>3113</v>
      </c>
      <c r="H6590" t="s">
        <v>3113</v>
      </c>
      <c r="I6590" t="s">
        <v>3113</v>
      </c>
      <c r="J6590" s="9" t="s">
        <v>30633</v>
      </c>
      <c r="K6590" t="s">
        <v>123</v>
      </c>
      <c r="L6590" s="4">
        <v>45078</v>
      </c>
      <c r="M6590" s="3">
        <v>45188.536805555559</v>
      </c>
      <c r="N6590" t="s">
        <v>38</v>
      </c>
      <c r="O6590" t="s">
        <v>57</v>
      </c>
      <c r="P6590" t="s">
        <v>2240</v>
      </c>
      <c r="Q6590" s="5" t="s">
        <v>2241</v>
      </c>
      <c r="R6590" t="s">
        <v>213</v>
      </c>
      <c r="S6590">
        <v>400072</v>
      </c>
      <c r="T6590" t="s">
        <v>214</v>
      </c>
      <c r="U6590" t="s">
        <v>2242</v>
      </c>
      <c r="V6590" t="s">
        <v>3117</v>
      </c>
      <c r="W6590" t="s">
        <v>2244</v>
      </c>
      <c r="X6590" t="s">
        <v>30568</v>
      </c>
      <c r="Y6590" t="s">
        <v>79</v>
      </c>
      <c r="Z6590" t="s">
        <v>80</v>
      </c>
      <c r="AA6590" t="s">
        <v>49</v>
      </c>
      <c r="AB6590" s="3">
        <v>45189.538194444445</v>
      </c>
      <c r="AE6590">
        <v>0</v>
      </c>
      <c r="AF6590" t="s">
        <v>50</v>
      </c>
      <c r="AG6590">
        <v>0</v>
      </c>
      <c r="AH6590" s="6" t="s">
        <v>51</v>
      </c>
    </row>
    <row r="6591" spans="1:34" ht="13.5" customHeight="1" x14ac:dyDescent="0.35">
      <c r="A6591" t="s">
        <v>30634</v>
      </c>
      <c r="B6591">
        <v>104217610</v>
      </c>
      <c r="C6591" s="3">
        <v>45192.527083333334</v>
      </c>
      <c r="D6591" s="4">
        <v>45191</v>
      </c>
      <c r="F6591" s="3">
        <v>45191.720833333333</v>
      </c>
      <c r="G6591" t="s">
        <v>869</v>
      </c>
      <c r="H6591" t="s">
        <v>869</v>
      </c>
      <c r="I6591" t="s">
        <v>869</v>
      </c>
      <c r="J6591" s="9" t="s">
        <v>30635</v>
      </c>
      <c r="K6591" s="5" t="s">
        <v>30636</v>
      </c>
      <c r="L6591" s="4">
        <v>45191</v>
      </c>
      <c r="M6591" s="3">
        <v>45192.979166666664</v>
      </c>
      <c r="N6591" t="s">
        <v>38</v>
      </c>
      <c r="O6591" t="s">
        <v>97</v>
      </c>
      <c r="P6591" t="s">
        <v>30637</v>
      </c>
      <c r="Q6591" t="s">
        <v>30638</v>
      </c>
      <c r="R6591" t="s">
        <v>630</v>
      </c>
      <c r="S6591">
        <v>380054</v>
      </c>
      <c r="T6591" t="s">
        <v>290</v>
      </c>
      <c r="U6591" t="s">
        <v>1045</v>
      </c>
      <c r="V6591" t="s">
        <v>1046</v>
      </c>
      <c r="W6591" t="s">
        <v>1047</v>
      </c>
      <c r="X6591" t="s">
        <v>30639</v>
      </c>
      <c r="Y6591" t="s">
        <v>106</v>
      </c>
      <c r="Z6591" t="s">
        <v>107</v>
      </c>
      <c r="AA6591" t="s">
        <v>49</v>
      </c>
      <c r="AB6591" s="3">
        <v>45192.589583333334</v>
      </c>
      <c r="AE6591">
        <v>8</v>
      </c>
      <c r="AF6591" t="s">
        <v>50</v>
      </c>
      <c r="AG6591">
        <v>8</v>
      </c>
      <c r="AH6591" s="6" t="s">
        <v>51</v>
      </c>
    </row>
    <row r="6592" spans="1:34" ht="13.5" customHeight="1" x14ac:dyDescent="0.35">
      <c r="A6592" t="s">
        <v>30640</v>
      </c>
      <c r="B6592">
        <v>103662950</v>
      </c>
      <c r="C6592" s="3">
        <v>45168.762499999997</v>
      </c>
      <c r="D6592" s="4">
        <v>45168</v>
      </c>
      <c r="F6592" s="3">
        <v>45168.696527777778</v>
      </c>
      <c r="G6592" t="s">
        <v>455</v>
      </c>
      <c r="H6592" t="s">
        <v>455</v>
      </c>
      <c r="I6592" t="s">
        <v>455</v>
      </c>
      <c r="J6592" s="9" t="s">
        <v>4870</v>
      </c>
      <c r="K6592" s="5" t="s">
        <v>30641</v>
      </c>
      <c r="L6592" s="4">
        <v>45168</v>
      </c>
      <c r="M6592" s="3">
        <v>45176.509027777778</v>
      </c>
      <c r="N6592" t="s">
        <v>38</v>
      </c>
      <c r="O6592" t="s">
        <v>57</v>
      </c>
      <c r="P6592" t="s">
        <v>4872</v>
      </c>
      <c r="Q6592" t="s">
        <v>4873</v>
      </c>
      <c r="R6592" t="s">
        <v>4874</v>
      </c>
      <c r="S6592">
        <v>735101</v>
      </c>
      <c r="T6592" t="s">
        <v>43</v>
      </c>
      <c r="U6592" t="s">
        <v>203</v>
      </c>
      <c r="V6592" t="s">
        <v>2407</v>
      </c>
      <c r="W6592" t="s">
        <v>205</v>
      </c>
      <c r="X6592" s="5" t="s">
        <v>30642</v>
      </c>
      <c r="Y6592" t="s">
        <v>48</v>
      </c>
      <c r="AA6592" t="s">
        <v>49</v>
      </c>
      <c r="AB6592" s="3">
        <v>45176.510416666664</v>
      </c>
      <c r="AE6592">
        <v>75</v>
      </c>
      <c r="AF6592" t="s">
        <v>50</v>
      </c>
      <c r="AG6592">
        <v>75</v>
      </c>
      <c r="AH6592" s="6" t="s">
        <v>51</v>
      </c>
    </row>
    <row r="6593" spans="1:34" ht="13.5" customHeight="1" x14ac:dyDescent="0.35">
      <c r="A6593" t="s">
        <v>30643</v>
      </c>
      <c r="B6593">
        <v>103857617</v>
      </c>
      <c r="C6593" s="3">
        <v>45176.727777777778</v>
      </c>
      <c r="D6593" s="4">
        <v>45176</v>
      </c>
      <c r="F6593" s="3">
        <v>45176.665277777778</v>
      </c>
      <c r="G6593" t="s">
        <v>3319</v>
      </c>
      <c r="H6593" t="s">
        <v>565</v>
      </c>
      <c r="I6593" t="s">
        <v>565</v>
      </c>
      <c r="J6593" s="9">
        <v>242105515965</v>
      </c>
      <c r="K6593" s="5" t="s">
        <v>30644</v>
      </c>
      <c r="L6593" s="4">
        <v>45176</v>
      </c>
      <c r="M6593" s="3">
        <v>45182.651388888888</v>
      </c>
      <c r="N6593" t="s">
        <v>38</v>
      </c>
      <c r="O6593" t="s">
        <v>39</v>
      </c>
      <c r="P6593" t="s">
        <v>30140</v>
      </c>
      <c r="Q6593" t="s">
        <v>30141</v>
      </c>
      <c r="R6593" t="s">
        <v>7658</v>
      </c>
      <c r="S6593">
        <v>732123</v>
      </c>
      <c r="T6593" t="s">
        <v>43</v>
      </c>
      <c r="U6593" t="s">
        <v>203</v>
      </c>
      <c r="V6593" t="s">
        <v>570</v>
      </c>
      <c r="W6593" t="s">
        <v>205</v>
      </c>
      <c r="X6593" s="5" t="s">
        <v>30645</v>
      </c>
      <c r="Y6593" t="s">
        <v>48</v>
      </c>
      <c r="AA6593" t="s">
        <v>49</v>
      </c>
      <c r="AB6593" s="3">
        <v>45182.652083333334</v>
      </c>
      <c r="AC6593" t="s">
        <v>1888</v>
      </c>
      <c r="AE6593">
        <v>275</v>
      </c>
      <c r="AF6593" t="s">
        <v>50</v>
      </c>
      <c r="AG6593">
        <v>275</v>
      </c>
      <c r="AH6593" s="6" t="s">
        <v>51</v>
      </c>
    </row>
    <row r="6594" spans="1:34" ht="13.5" customHeight="1" x14ac:dyDescent="0.35">
      <c r="A6594" t="s">
        <v>30646</v>
      </c>
      <c r="B6594">
        <v>104059343</v>
      </c>
      <c r="C6594" s="3">
        <v>45184.63958333333</v>
      </c>
      <c r="D6594" s="4">
        <v>45184</v>
      </c>
      <c r="F6594" s="3">
        <v>45184.561111111114</v>
      </c>
      <c r="G6594" t="s">
        <v>175</v>
      </c>
      <c r="H6594" t="s">
        <v>175</v>
      </c>
      <c r="I6594" t="s">
        <v>175</v>
      </c>
      <c r="J6594" s="9" t="s">
        <v>30647</v>
      </c>
      <c r="K6594" s="5" t="s">
        <v>30648</v>
      </c>
      <c r="L6594" s="4">
        <v>45184</v>
      </c>
      <c r="M6594" s="3">
        <v>45184.479166666664</v>
      </c>
      <c r="N6594" t="s">
        <v>38</v>
      </c>
      <c r="O6594" t="s">
        <v>57</v>
      </c>
      <c r="P6594" t="s">
        <v>30649</v>
      </c>
      <c r="Q6594" t="s">
        <v>30650</v>
      </c>
      <c r="R6594" t="s">
        <v>281</v>
      </c>
      <c r="S6594">
        <v>110020</v>
      </c>
      <c r="T6594" t="s">
        <v>281</v>
      </c>
      <c r="U6594" t="s">
        <v>683</v>
      </c>
      <c r="V6594" t="s">
        <v>3713</v>
      </c>
      <c r="W6594" t="s">
        <v>685</v>
      </c>
      <c r="X6594" t="s">
        <v>30651</v>
      </c>
      <c r="Y6594" t="s">
        <v>48</v>
      </c>
      <c r="AA6594" t="s">
        <v>49</v>
      </c>
      <c r="AB6594" s="3">
        <v>45184.67083333333</v>
      </c>
      <c r="AE6594">
        <v>15</v>
      </c>
      <c r="AF6594" t="s">
        <v>50</v>
      </c>
      <c r="AG6594">
        <v>15</v>
      </c>
      <c r="AH6594" s="6" t="s">
        <v>51</v>
      </c>
    </row>
    <row r="6595" spans="1:34" ht="13.5" customHeight="1" x14ac:dyDescent="0.35">
      <c r="A6595" t="s">
        <v>30652</v>
      </c>
      <c r="C6595" s="3">
        <v>45096.234722222223</v>
      </c>
      <c r="D6595" s="4">
        <v>45185</v>
      </c>
      <c r="F6595" s="3">
        <v>45072.454861111109</v>
      </c>
      <c r="G6595" t="s">
        <v>2039</v>
      </c>
      <c r="H6595" t="s">
        <v>2039</v>
      </c>
      <c r="I6595" t="s">
        <v>2039</v>
      </c>
      <c r="J6595" s="9" t="s">
        <v>30653</v>
      </c>
      <c r="K6595" t="s">
        <v>123</v>
      </c>
      <c r="L6595" s="4">
        <v>45072</v>
      </c>
      <c r="M6595" s="3">
        <v>45182.645833333336</v>
      </c>
      <c r="N6595" t="s">
        <v>38</v>
      </c>
      <c r="O6595" t="s">
        <v>57</v>
      </c>
      <c r="P6595" t="s">
        <v>2252</v>
      </c>
      <c r="Q6595" t="s">
        <v>30654</v>
      </c>
      <c r="R6595" t="s">
        <v>28808</v>
      </c>
      <c r="S6595">
        <v>244302</v>
      </c>
      <c r="T6595" t="s">
        <v>88</v>
      </c>
      <c r="U6595" t="s">
        <v>2645</v>
      </c>
      <c r="V6595" t="s">
        <v>2646</v>
      </c>
      <c r="W6595" t="s">
        <v>2647</v>
      </c>
      <c r="X6595" t="s">
        <v>14648</v>
      </c>
      <c r="Y6595" t="s">
        <v>79</v>
      </c>
      <c r="Z6595" t="s">
        <v>80</v>
      </c>
      <c r="AA6595" t="s">
        <v>49</v>
      </c>
      <c r="AB6595" s="3">
        <v>45182.839583333334</v>
      </c>
      <c r="AE6595">
        <v>130</v>
      </c>
      <c r="AF6595" t="s">
        <v>50</v>
      </c>
      <c r="AG6595">
        <v>130</v>
      </c>
      <c r="AH6595" s="6" t="s">
        <v>51</v>
      </c>
    </row>
    <row r="6596" spans="1:34" ht="13.5" customHeight="1" x14ac:dyDescent="0.35">
      <c r="A6596" t="s">
        <v>30655</v>
      </c>
      <c r="C6596" s="3">
        <v>45173.513194444444</v>
      </c>
      <c r="D6596" s="4">
        <v>45187</v>
      </c>
      <c r="F6596" s="3">
        <v>45078.136111111111</v>
      </c>
      <c r="G6596" t="s">
        <v>3113</v>
      </c>
      <c r="H6596" t="s">
        <v>3113</v>
      </c>
      <c r="I6596" t="s">
        <v>3113</v>
      </c>
      <c r="J6596" s="9" t="s">
        <v>30656</v>
      </c>
      <c r="K6596" t="s">
        <v>123</v>
      </c>
      <c r="L6596" s="4">
        <v>45078</v>
      </c>
      <c r="M6596" s="3">
        <v>45188.538194444445</v>
      </c>
      <c r="N6596" t="s">
        <v>38</v>
      </c>
      <c r="O6596" t="s">
        <v>57</v>
      </c>
      <c r="P6596" t="s">
        <v>2240</v>
      </c>
      <c r="Q6596" s="5" t="s">
        <v>2241</v>
      </c>
      <c r="R6596" t="s">
        <v>213</v>
      </c>
      <c r="S6596">
        <v>400072</v>
      </c>
      <c r="T6596" t="s">
        <v>214</v>
      </c>
      <c r="U6596" t="s">
        <v>2242</v>
      </c>
      <c r="V6596" t="s">
        <v>3117</v>
      </c>
      <c r="W6596" t="s">
        <v>2244</v>
      </c>
      <c r="X6596" t="s">
        <v>30568</v>
      </c>
      <c r="Y6596" t="s">
        <v>79</v>
      </c>
      <c r="Z6596" t="s">
        <v>80</v>
      </c>
      <c r="AA6596" t="s">
        <v>49</v>
      </c>
      <c r="AB6596" s="3">
        <v>45189.538888888892</v>
      </c>
      <c r="AE6596">
        <v>0</v>
      </c>
      <c r="AF6596" t="s">
        <v>50</v>
      </c>
      <c r="AG6596">
        <v>0</v>
      </c>
      <c r="AH6596" s="6" t="s">
        <v>51</v>
      </c>
    </row>
    <row r="6597" spans="1:34" ht="13.5" customHeight="1" x14ac:dyDescent="0.35">
      <c r="A6597" t="s">
        <v>30657</v>
      </c>
      <c r="C6597" s="3">
        <v>45178.870138888888</v>
      </c>
      <c r="D6597" s="4">
        <v>45185</v>
      </c>
      <c r="F6597" s="3">
        <v>45151.041666666664</v>
      </c>
      <c r="G6597" t="s">
        <v>147</v>
      </c>
      <c r="H6597" t="s">
        <v>147</v>
      </c>
      <c r="I6597" t="s">
        <v>147</v>
      </c>
      <c r="J6597" s="9" t="s">
        <v>30658</v>
      </c>
      <c r="K6597" t="s">
        <v>123</v>
      </c>
      <c r="L6597" s="4">
        <v>45151</v>
      </c>
      <c r="M6597" s="3">
        <v>45191.329861111109</v>
      </c>
      <c r="N6597" t="s">
        <v>38</v>
      </c>
      <c r="O6597" t="s">
        <v>57</v>
      </c>
      <c r="P6597" t="s">
        <v>408</v>
      </c>
      <c r="Q6597" t="s">
        <v>17611</v>
      </c>
      <c r="R6597" t="s">
        <v>999</v>
      </c>
      <c r="S6597">
        <v>753001</v>
      </c>
      <c r="T6597" t="s">
        <v>588</v>
      </c>
      <c r="U6597" t="s">
        <v>2203</v>
      </c>
      <c r="V6597" t="s">
        <v>11094</v>
      </c>
      <c r="W6597" t="s">
        <v>2205</v>
      </c>
      <c r="X6597" t="s">
        <v>78</v>
      </c>
      <c r="Y6597" t="s">
        <v>79</v>
      </c>
      <c r="Z6597" t="s">
        <v>80</v>
      </c>
      <c r="AA6597" t="s">
        <v>49</v>
      </c>
      <c r="AB6597" s="3">
        <v>45191.330555555556</v>
      </c>
      <c r="AE6597" s="7">
        <v>30</v>
      </c>
      <c r="AF6597" t="s">
        <v>50</v>
      </c>
      <c r="AG6597">
        <v>30</v>
      </c>
      <c r="AH6597" s="6" t="s">
        <v>51</v>
      </c>
    </row>
    <row r="6598" spans="1:34" ht="13.5" customHeight="1" x14ac:dyDescent="0.35">
      <c r="A6598" t="s">
        <v>30659</v>
      </c>
      <c r="B6598">
        <v>104217759</v>
      </c>
      <c r="C6598" s="3">
        <v>45192.443749999999</v>
      </c>
      <c r="D6598" s="4">
        <v>45191</v>
      </c>
      <c r="F6598" s="3">
        <v>45191.727777777778</v>
      </c>
      <c r="G6598" t="s">
        <v>565</v>
      </c>
      <c r="H6598" t="s">
        <v>565</v>
      </c>
      <c r="I6598" t="s">
        <v>565</v>
      </c>
      <c r="J6598" s="9">
        <v>242209513483</v>
      </c>
      <c r="K6598" s="5" t="s">
        <v>30660</v>
      </c>
      <c r="L6598" s="4">
        <v>45191</v>
      </c>
      <c r="M6598" s="3">
        <v>45194.452777777777</v>
      </c>
      <c r="N6598" t="s">
        <v>38</v>
      </c>
      <c r="O6598" t="s">
        <v>39</v>
      </c>
      <c r="P6598" t="s">
        <v>30661</v>
      </c>
      <c r="Q6598" t="s">
        <v>30662</v>
      </c>
      <c r="R6598" t="s">
        <v>235</v>
      </c>
      <c r="S6598">
        <v>201303</v>
      </c>
      <c r="T6598" t="s">
        <v>88</v>
      </c>
      <c r="U6598" t="s">
        <v>560</v>
      </c>
      <c r="V6598" t="s">
        <v>561</v>
      </c>
      <c r="W6598" t="s">
        <v>562</v>
      </c>
      <c r="X6598" t="s">
        <v>22241</v>
      </c>
      <c r="Y6598" t="s">
        <v>48</v>
      </c>
      <c r="AA6598" t="s">
        <v>49</v>
      </c>
      <c r="AB6598" s="3">
        <v>45194.926388888889</v>
      </c>
      <c r="AE6598">
        <v>22</v>
      </c>
      <c r="AF6598" t="s">
        <v>50</v>
      </c>
      <c r="AG6598">
        <v>22</v>
      </c>
      <c r="AH6598" s="6" t="s">
        <v>51</v>
      </c>
    </row>
    <row r="6599" spans="1:34" ht="13.5" customHeight="1" x14ac:dyDescent="0.35">
      <c r="A6599" t="s">
        <v>30663</v>
      </c>
      <c r="B6599">
        <v>103857747</v>
      </c>
      <c r="C6599" s="3">
        <v>45177.456944444442</v>
      </c>
      <c r="D6599" s="4">
        <v>45176</v>
      </c>
      <c r="F6599" s="3">
        <v>45176.665277777778</v>
      </c>
      <c r="G6599" t="s">
        <v>565</v>
      </c>
      <c r="H6599" t="s">
        <v>565</v>
      </c>
      <c r="I6599" t="s">
        <v>565</v>
      </c>
      <c r="J6599" s="9">
        <v>242302519405</v>
      </c>
      <c r="K6599" s="5" t="s">
        <v>30664</v>
      </c>
      <c r="L6599" s="4">
        <v>45176</v>
      </c>
      <c r="M6599" s="3">
        <v>45178.529861111114</v>
      </c>
      <c r="N6599" t="s">
        <v>38</v>
      </c>
      <c r="O6599" t="s">
        <v>39</v>
      </c>
      <c r="P6599" t="s">
        <v>5335</v>
      </c>
      <c r="Q6599" t="s">
        <v>5336</v>
      </c>
      <c r="R6599" t="s">
        <v>3581</v>
      </c>
      <c r="S6599">
        <v>201306</v>
      </c>
      <c r="T6599" t="s">
        <v>88</v>
      </c>
      <c r="U6599" t="s">
        <v>560</v>
      </c>
      <c r="V6599" t="s">
        <v>561</v>
      </c>
      <c r="W6599" t="s">
        <v>562</v>
      </c>
      <c r="X6599" t="s">
        <v>30665</v>
      </c>
      <c r="Y6599" t="s">
        <v>48</v>
      </c>
      <c r="AA6599" t="s">
        <v>49</v>
      </c>
      <c r="AB6599" s="3">
        <v>45178.532638888886</v>
      </c>
      <c r="AE6599">
        <v>22</v>
      </c>
      <c r="AF6599" t="s">
        <v>50</v>
      </c>
      <c r="AG6599">
        <v>22</v>
      </c>
      <c r="AH6599" s="6" t="s">
        <v>51</v>
      </c>
    </row>
    <row r="6600" spans="1:34" ht="13.5" customHeight="1" x14ac:dyDescent="0.35">
      <c r="A6600" t="s">
        <v>30666</v>
      </c>
      <c r="B6600">
        <v>104059368</v>
      </c>
      <c r="C6600" s="3">
        <v>45188.65347222222</v>
      </c>
      <c r="D6600" s="4">
        <v>45184</v>
      </c>
      <c r="F6600" s="3">
        <v>45184.561111111114</v>
      </c>
      <c r="G6600" t="s">
        <v>4447</v>
      </c>
      <c r="H6600" t="s">
        <v>2329</v>
      </c>
      <c r="I6600" t="s">
        <v>2329</v>
      </c>
      <c r="J6600" s="9" t="s">
        <v>30667</v>
      </c>
      <c r="K6600" s="5" t="s">
        <v>30668</v>
      </c>
      <c r="L6600" s="4">
        <v>45184</v>
      </c>
      <c r="M6600" s="3">
        <v>45185.821527777778</v>
      </c>
      <c r="N6600" t="s">
        <v>38</v>
      </c>
      <c r="O6600" t="s">
        <v>39</v>
      </c>
      <c r="P6600" t="s">
        <v>30669</v>
      </c>
      <c r="Q6600" t="s">
        <v>30670</v>
      </c>
      <c r="R6600" t="s">
        <v>3093</v>
      </c>
      <c r="S6600">
        <v>560043</v>
      </c>
      <c r="T6600" t="s">
        <v>446</v>
      </c>
      <c r="U6600" t="s">
        <v>447</v>
      </c>
      <c r="V6600" t="s">
        <v>5313</v>
      </c>
      <c r="W6600" t="s">
        <v>449</v>
      </c>
      <c r="X6600" s="5" t="s">
        <v>30671</v>
      </c>
      <c r="Y6600" t="s">
        <v>48</v>
      </c>
      <c r="AA6600" t="s">
        <v>49</v>
      </c>
      <c r="AB6600" s="3">
        <v>45191.325694444444</v>
      </c>
      <c r="AE6600">
        <v>26</v>
      </c>
      <c r="AF6600" t="s">
        <v>50</v>
      </c>
      <c r="AG6600">
        <v>26</v>
      </c>
      <c r="AH6600" s="6" t="s">
        <v>51</v>
      </c>
    </row>
    <row r="6601" spans="1:34" ht="13.5" customHeight="1" x14ac:dyDescent="0.35">
      <c r="A6601" t="s">
        <v>30672</v>
      </c>
      <c r="C6601" s="3">
        <v>45096.236805555556</v>
      </c>
      <c r="D6601" s="4">
        <v>45185</v>
      </c>
      <c r="F6601" s="3">
        <v>45072.454861111109</v>
      </c>
      <c r="G6601" t="s">
        <v>2039</v>
      </c>
      <c r="H6601" t="s">
        <v>2039</v>
      </c>
      <c r="I6601" t="s">
        <v>2039</v>
      </c>
      <c r="J6601" s="9" t="s">
        <v>30673</v>
      </c>
      <c r="K6601" t="s">
        <v>123</v>
      </c>
      <c r="L6601" s="4">
        <v>45072</v>
      </c>
      <c r="M6601" s="3">
        <v>45182.645833333336</v>
      </c>
      <c r="N6601" t="s">
        <v>38</v>
      </c>
      <c r="O6601" t="s">
        <v>57</v>
      </c>
      <c r="P6601" t="s">
        <v>2252</v>
      </c>
      <c r="Q6601" t="s">
        <v>30654</v>
      </c>
      <c r="R6601" t="s">
        <v>28808</v>
      </c>
      <c r="S6601">
        <v>244302</v>
      </c>
      <c r="T6601" t="s">
        <v>88</v>
      </c>
      <c r="U6601" t="s">
        <v>2645</v>
      </c>
      <c r="V6601" t="s">
        <v>2646</v>
      </c>
      <c r="W6601" t="s">
        <v>2647</v>
      </c>
      <c r="X6601" t="s">
        <v>14648</v>
      </c>
      <c r="Y6601" t="s">
        <v>79</v>
      </c>
      <c r="Z6601" t="s">
        <v>80</v>
      </c>
      <c r="AA6601" t="s">
        <v>49</v>
      </c>
      <c r="AB6601" s="3">
        <v>45182.842361111114</v>
      </c>
      <c r="AE6601">
        <v>130</v>
      </c>
      <c r="AF6601" t="s">
        <v>50</v>
      </c>
      <c r="AG6601">
        <v>130</v>
      </c>
      <c r="AH6601" s="6" t="s">
        <v>51</v>
      </c>
    </row>
    <row r="6602" spans="1:34" ht="13.5" customHeight="1" x14ac:dyDescent="0.35">
      <c r="A6602" t="s">
        <v>30674</v>
      </c>
      <c r="C6602" s="3">
        <v>45173.515277777777</v>
      </c>
      <c r="D6602" s="4">
        <v>45187</v>
      </c>
      <c r="F6602" s="3">
        <v>45078.136111111111</v>
      </c>
      <c r="G6602" t="s">
        <v>3113</v>
      </c>
      <c r="H6602" t="s">
        <v>3113</v>
      </c>
      <c r="I6602" t="s">
        <v>3113</v>
      </c>
      <c r="J6602" s="9" t="s">
        <v>30675</v>
      </c>
      <c r="K6602" t="s">
        <v>123</v>
      </c>
      <c r="L6602" s="4">
        <v>45078</v>
      </c>
      <c r="M6602" s="3">
        <v>45188.540277777778</v>
      </c>
      <c r="N6602" t="s">
        <v>38</v>
      </c>
      <c r="O6602" t="s">
        <v>57</v>
      </c>
      <c r="P6602" t="s">
        <v>2240</v>
      </c>
      <c r="Q6602" s="5" t="s">
        <v>2241</v>
      </c>
      <c r="R6602" t="s">
        <v>213</v>
      </c>
      <c r="S6602">
        <v>400072</v>
      </c>
      <c r="T6602" t="s">
        <v>214</v>
      </c>
      <c r="U6602" t="s">
        <v>2242</v>
      </c>
      <c r="V6602" t="s">
        <v>3117</v>
      </c>
      <c r="W6602" t="s">
        <v>2244</v>
      </c>
      <c r="X6602" t="s">
        <v>26800</v>
      </c>
      <c r="Y6602" t="s">
        <v>79</v>
      </c>
      <c r="Z6602" t="s">
        <v>80</v>
      </c>
      <c r="AA6602" t="s">
        <v>49</v>
      </c>
      <c r="AB6602" s="3">
        <v>45189.541666666664</v>
      </c>
      <c r="AE6602">
        <v>0</v>
      </c>
      <c r="AF6602" t="s">
        <v>50</v>
      </c>
      <c r="AG6602">
        <v>0</v>
      </c>
      <c r="AH6602" s="6" t="s">
        <v>51</v>
      </c>
    </row>
    <row r="6603" spans="1:34" ht="13.5" customHeight="1" x14ac:dyDescent="0.35">
      <c r="A6603" t="s">
        <v>30676</v>
      </c>
      <c r="C6603" s="3">
        <v>45190.494444444441</v>
      </c>
      <c r="D6603" s="4">
        <v>45276</v>
      </c>
      <c r="F6603" s="3">
        <v>45086.439583333333</v>
      </c>
      <c r="G6603" t="s">
        <v>82</v>
      </c>
      <c r="H6603" t="s">
        <v>82</v>
      </c>
      <c r="I6603" t="s">
        <v>82</v>
      </c>
      <c r="J6603" s="9" t="s">
        <v>24595</v>
      </c>
      <c r="K6603" t="s">
        <v>123</v>
      </c>
      <c r="L6603" s="4">
        <v>45086</v>
      </c>
      <c r="M6603" s="3">
        <v>45194.813194444447</v>
      </c>
      <c r="N6603" t="s">
        <v>38</v>
      </c>
      <c r="O6603" t="s">
        <v>57</v>
      </c>
      <c r="P6603" t="s">
        <v>30677</v>
      </c>
      <c r="Q6603" t="s">
        <v>30678</v>
      </c>
      <c r="R6603" t="s">
        <v>9275</v>
      </c>
      <c r="S6603">
        <v>788001</v>
      </c>
      <c r="T6603" t="s">
        <v>74</v>
      </c>
      <c r="U6603" t="s">
        <v>2049</v>
      </c>
      <c r="V6603" t="s">
        <v>2050</v>
      </c>
      <c r="W6603" t="s">
        <v>2051</v>
      </c>
      <c r="X6603" t="s">
        <v>30679</v>
      </c>
      <c r="Y6603" t="s">
        <v>79</v>
      </c>
      <c r="Z6603" t="s">
        <v>80</v>
      </c>
      <c r="AA6603" t="s">
        <v>49</v>
      </c>
      <c r="AB6603" s="3">
        <v>45197.816666666666</v>
      </c>
      <c r="AE6603">
        <v>20</v>
      </c>
      <c r="AF6603" t="s">
        <v>50</v>
      </c>
      <c r="AG6603">
        <v>20</v>
      </c>
      <c r="AH6603" s="6" t="s">
        <v>51</v>
      </c>
    </row>
    <row r="6604" spans="1:34" ht="13.5" customHeight="1" x14ac:dyDescent="0.35">
      <c r="A6604" t="s">
        <v>30680</v>
      </c>
      <c r="B6604">
        <v>104217897</v>
      </c>
      <c r="C6604" s="3">
        <v>45191.736111111109</v>
      </c>
      <c r="D6604" s="4">
        <v>45191</v>
      </c>
      <c r="F6604" s="3">
        <v>45191.727777777778</v>
      </c>
      <c r="G6604" t="s">
        <v>2106</v>
      </c>
      <c r="H6604" t="s">
        <v>2106</v>
      </c>
      <c r="I6604" t="s">
        <v>2106</v>
      </c>
      <c r="J6604" s="9" t="s">
        <v>30681</v>
      </c>
      <c r="K6604" s="5" t="s">
        <v>7768</v>
      </c>
      <c r="L6604" s="4">
        <v>45191</v>
      </c>
      <c r="M6604" s="3">
        <v>45194.135416666664</v>
      </c>
      <c r="N6604" t="s">
        <v>38</v>
      </c>
      <c r="O6604" t="s">
        <v>97</v>
      </c>
      <c r="P6604" t="s">
        <v>5708</v>
      </c>
      <c r="Q6604" t="s">
        <v>30682</v>
      </c>
      <c r="R6604" t="s">
        <v>30565</v>
      </c>
      <c r="S6604">
        <v>246722</v>
      </c>
      <c r="T6604" t="s">
        <v>88</v>
      </c>
      <c r="U6604" t="s">
        <v>1994</v>
      </c>
      <c r="V6604" t="s">
        <v>1995</v>
      </c>
      <c r="W6604" t="s">
        <v>1996</v>
      </c>
      <c r="X6604" t="s">
        <v>30683</v>
      </c>
      <c r="Y6604" t="s">
        <v>106</v>
      </c>
      <c r="Z6604" t="s">
        <v>107</v>
      </c>
      <c r="AA6604" t="s">
        <v>49</v>
      </c>
      <c r="AB6604" s="3">
        <v>45194.640277777777</v>
      </c>
      <c r="AE6604">
        <v>55</v>
      </c>
      <c r="AF6604" t="s">
        <v>50</v>
      </c>
      <c r="AG6604">
        <v>55</v>
      </c>
      <c r="AH6604" s="6" t="s">
        <v>51</v>
      </c>
    </row>
    <row r="6605" spans="1:34" ht="13.5" customHeight="1" x14ac:dyDescent="0.35">
      <c r="A6605" t="s">
        <v>30684</v>
      </c>
      <c r="B6605">
        <v>103857973</v>
      </c>
      <c r="C6605" s="3">
        <v>45176.686805555553</v>
      </c>
      <c r="D6605" s="4">
        <v>45176</v>
      </c>
      <c r="F6605" s="3">
        <v>45176.665277777778</v>
      </c>
      <c r="G6605" t="s">
        <v>220</v>
      </c>
      <c r="H6605" t="s">
        <v>220</v>
      </c>
      <c r="I6605" t="s">
        <v>220</v>
      </c>
      <c r="J6605" s="9" t="s">
        <v>30685</v>
      </c>
      <c r="K6605" s="5" t="s">
        <v>30686</v>
      </c>
      <c r="L6605" s="4">
        <v>45176</v>
      </c>
      <c r="M6605" s="3">
        <v>45176.782638888886</v>
      </c>
      <c r="N6605" t="s">
        <v>38</v>
      </c>
      <c r="O6605" t="s">
        <v>39</v>
      </c>
      <c r="P6605" t="s">
        <v>30687</v>
      </c>
      <c r="Q6605" t="s">
        <v>30688</v>
      </c>
      <c r="R6605" t="s">
        <v>1254</v>
      </c>
      <c r="S6605">
        <v>562106</v>
      </c>
      <c r="T6605" t="s">
        <v>446</v>
      </c>
      <c r="U6605" t="s">
        <v>447</v>
      </c>
      <c r="V6605" t="s">
        <v>2111</v>
      </c>
      <c r="W6605" t="s">
        <v>449</v>
      </c>
      <c r="X6605" s="5" t="s">
        <v>30689</v>
      </c>
      <c r="Y6605" t="s">
        <v>48</v>
      </c>
      <c r="AA6605" t="s">
        <v>49</v>
      </c>
      <c r="AB6605" s="3">
        <v>45177.286805555559</v>
      </c>
      <c r="AE6605">
        <v>30</v>
      </c>
      <c r="AF6605" t="s">
        <v>50</v>
      </c>
      <c r="AG6605">
        <v>30</v>
      </c>
      <c r="AH6605" s="6" t="s">
        <v>51</v>
      </c>
    </row>
    <row r="6606" spans="1:34" ht="13.5" customHeight="1" x14ac:dyDescent="0.35">
      <c r="A6606" t="s">
        <v>30690</v>
      </c>
      <c r="B6606">
        <v>104059462</v>
      </c>
      <c r="C6606" s="3">
        <v>45184.774305555555</v>
      </c>
      <c r="D6606" s="4">
        <v>45191</v>
      </c>
      <c r="F6606" s="3">
        <v>45184.561111111114</v>
      </c>
      <c r="G6606" t="s">
        <v>329</v>
      </c>
      <c r="H6606" t="s">
        <v>329</v>
      </c>
      <c r="I6606" t="s">
        <v>329</v>
      </c>
      <c r="J6606" s="9" t="s">
        <v>30691</v>
      </c>
      <c r="K6606" s="5" t="s">
        <v>30692</v>
      </c>
      <c r="L6606" s="4">
        <v>45184</v>
      </c>
      <c r="M6606" s="3">
        <v>45191.623611111114</v>
      </c>
      <c r="N6606" t="s">
        <v>38</v>
      </c>
      <c r="O6606" t="s">
        <v>97</v>
      </c>
      <c r="P6606" t="s">
        <v>2669</v>
      </c>
      <c r="Q6606" t="s">
        <v>30693</v>
      </c>
      <c r="R6606" t="s">
        <v>30694</v>
      </c>
      <c r="S6606">
        <v>132001</v>
      </c>
      <c r="T6606" t="s">
        <v>61</v>
      </c>
      <c r="U6606" t="s">
        <v>62</v>
      </c>
      <c r="V6606" t="s">
        <v>63</v>
      </c>
      <c r="W6606" t="s">
        <v>64</v>
      </c>
      <c r="X6606" t="s">
        <v>30695</v>
      </c>
      <c r="Y6606" t="s">
        <v>106</v>
      </c>
      <c r="Z6606" t="s">
        <v>107</v>
      </c>
      <c r="AA6606" t="s">
        <v>49</v>
      </c>
      <c r="AB6606" s="3">
        <v>45191.62777777778</v>
      </c>
      <c r="AE6606">
        <v>140</v>
      </c>
      <c r="AF6606" t="s">
        <v>50</v>
      </c>
      <c r="AG6606">
        <v>140</v>
      </c>
      <c r="AH6606" s="6" t="s">
        <v>51</v>
      </c>
    </row>
    <row r="6607" spans="1:34" ht="13.5" customHeight="1" x14ac:dyDescent="0.35">
      <c r="A6607" t="s">
        <v>30696</v>
      </c>
      <c r="C6607" s="3">
        <v>45173.631944444445</v>
      </c>
      <c r="D6607" s="4">
        <v>45189</v>
      </c>
      <c r="F6607" s="3">
        <v>45078.136111111111</v>
      </c>
      <c r="G6607" t="s">
        <v>3113</v>
      </c>
      <c r="H6607" t="s">
        <v>3113</v>
      </c>
      <c r="I6607" t="s">
        <v>3113</v>
      </c>
      <c r="J6607" s="9" t="s">
        <v>30697</v>
      </c>
      <c r="K6607" t="s">
        <v>123</v>
      </c>
      <c r="L6607" s="4">
        <v>45078</v>
      </c>
      <c r="M6607" s="3">
        <v>45191.677083333336</v>
      </c>
      <c r="N6607" t="s">
        <v>38</v>
      </c>
      <c r="O6607" t="s">
        <v>57</v>
      </c>
      <c r="P6607" t="s">
        <v>2240</v>
      </c>
      <c r="Q6607" s="5" t="s">
        <v>2241</v>
      </c>
      <c r="R6607" t="s">
        <v>213</v>
      </c>
      <c r="S6607">
        <v>400072</v>
      </c>
      <c r="T6607" t="s">
        <v>214</v>
      </c>
      <c r="U6607" t="s">
        <v>2242</v>
      </c>
      <c r="V6607" t="s">
        <v>3117</v>
      </c>
      <c r="W6607" t="s">
        <v>2244</v>
      </c>
      <c r="X6607" t="s">
        <v>26800</v>
      </c>
      <c r="Y6607" t="s">
        <v>79</v>
      </c>
      <c r="Z6607" t="s">
        <v>80</v>
      </c>
      <c r="AA6607" t="s">
        <v>49</v>
      </c>
      <c r="AB6607" s="3">
        <v>45191.678472222222</v>
      </c>
      <c r="AE6607">
        <v>0</v>
      </c>
      <c r="AF6607" t="s">
        <v>50</v>
      </c>
      <c r="AG6607">
        <v>0</v>
      </c>
      <c r="AH6607" s="6" t="s">
        <v>51</v>
      </c>
    </row>
    <row r="6608" spans="1:34" ht="13.5" customHeight="1" x14ac:dyDescent="0.35">
      <c r="A6608" t="s">
        <v>30698</v>
      </c>
      <c r="B6608">
        <v>104217971</v>
      </c>
      <c r="C6608" s="3">
        <v>45191.745833333334</v>
      </c>
      <c r="D6608" s="4">
        <v>45191</v>
      </c>
      <c r="F6608" s="3">
        <v>45191.738194444442</v>
      </c>
      <c r="G6608" t="s">
        <v>2106</v>
      </c>
      <c r="H6608" t="s">
        <v>2106</v>
      </c>
      <c r="I6608" t="s">
        <v>2106</v>
      </c>
      <c r="J6608" s="9" t="s">
        <v>30699</v>
      </c>
      <c r="K6608" s="5" t="s">
        <v>7768</v>
      </c>
      <c r="L6608" s="4">
        <v>45191</v>
      </c>
      <c r="M6608" s="3">
        <v>45194.135416666664</v>
      </c>
      <c r="N6608" t="s">
        <v>38</v>
      </c>
      <c r="O6608" t="s">
        <v>97</v>
      </c>
      <c r="P6608" t="s">
        <v>5708</v>
      </c>
      <c r="Q6608" t="s">
        <v>30682</v>
      </c>
      <c r="R6608" t="s">
        <v>30565</v>
      </c>
      <c r="S6608">
        <v>246722</v>
      </c>
      <c r="T6608" t="s">
        <v>88</v>
      </c>
      <c r="U6608" t="s">
        <v>1994</v>
      </c>
      <c r="V6608" t="s">
        <v>1995</v>
      </c>
      <c r="W6608" t="s">
        <v>1996</v>
      </c>
      <c r="X6608" t="s">
        <v>30700</v>
      </c>
      <c r="Y6608" t="s">
        <v>106</v>
      </c>
      <c r="Z6608" t="s">
        <v>107</v>
      </c>
      <c r="AA6608" t="s">
        <v>49</v>
      </c>
      <c r="AB6608" s="3">
        <v>45194.643750000003</v>
      </c>
      <c r="AE6608">
        <v>55</v>
      </c>
      <c r="AF6608" t="s">
        <v>50</v>
      </c>
      <c r="AG6608">
        <v>55</v>
      </c>
      <c r="AH6608" s="6" t="s">
        <v>51</v>
      </c>
    </row>
    <row r="6609" spans="1:34" ht="13.5" customHeight="1" x14ac:dyDescent="0.35">
      <c r="A6609" t="s">
        <v>30701</v>
      </c>
      <c r="B6609">
        <v>103663105</v>
      </c>
      <c r="C6609" s="3">
        <v>45169.413888888892</v>
      </c>
      <c r="D6609" s="4">
        <v>45168</v>
      </c>
      <c r="F6609" s="3">
        <v>45168.706944444442</v>
      </c>
      <c r="G6609" t="s">
        <v>21796</v>
      </c>
      <c r="H6609" t="s">
        <v>21796</v>
      </c>
      <c r="I6609" t="s">
        <v>814</v>
      </c>
      <c r="J6609" s="9" t="s">
        <v>30702</v>
      </c>
      <c r="K6609" s="5" t="s">
        <v>695</v>
      </c>
      <c r="L6609" s="4">
        <v>45168</v>
      </c>
      <c r="M6609" s="3">
        <v>45173.46597222222</v>
      </c>
      <c r="N6609" t="s">
        <v>38</v>
      </c>
      <c r="O6609" t="s">
        <v>57</v>
      </c>
      <c r="P6609" t="s">
        <v>30703</v>
      </c>
      <c r="Q6609" t="s">
        <v>30704</v>
      </c>
      <c r="R6609" t="s">
        <v>1451</v>
      </c>
      <c r="S6609">
        <v>522201</v>
      </c>
      <c r="T6609" t="s">
        <v>749</v>
      </c>
      <c r="U6609" t="s">
        <v>1452</v>
      </c>
      <c r="V6609" t="s">
        <v>1453</v>
      </c>
      <c r="W6609" t="s">
        <v>1454</v>
      </c>
      <c r="X6609" t="s">
        <v>30705</v>
      </c>
      <c r="Y6609" t="s">
        <v>48</v>
      </c>
      <c r="AA6609" t="s">
        <v>49</v>
      </c>
      <c r="AB6609" s="3">
        <v>45173.468055555553</v>
      </c>
      <c r="AE6609">
        <v>45</v>
      </c>
      <c r="AF6609" t="s">
        <v>50</v>
      </c>
      <c r="AG6609">
        <v>45</v>
      </c>
      <c r="AH6609" s="6" t="s">
        <v>51</v>
      </c>
    </row>
    <row r="6610" spans="1:34" ht="13.5" customHeight="1" x14ac:dyDescent="0.35">
      <c r="A6610" t="s">
        <v>30706</v>
      </c>
      <c r="B6610">
        <v>103858081</v>
      </c>
      <c r="C6610" s="3">
        <v>45176.697916666664</v>
      </c>
      <c r="D6610" s="4">
        <v>45176</v>
      </c>
      <c r="F6610" s="3">
        <v>45176.675694444442</v>
      </c>
      <c r="G6610" t="s">
        <v>1396</v>
      </c>
      <c r="H6610" t="s">
        <v>1396</v>
      </c>
      <c r="I6610" t="s">
        <v>1396</v>
      </c>
      <c r="J6610" s="9">
        <v>83321706101489</v>
      </c>
      <c r="K6610" s="5" t="s">
        <v>18670</v>
      </c>
      <c r="L6610" s="4">
        <v>45176</v>
      </c>
      <c r="M6610" s="3">
        <v>45180.666666666664</v>
      </c>
      <c r="N6610" t="s">
        <v>38</v>
      </c>
      <c r="O6610" t="s">
        <v>57</v>
      </c>
      <c r="P6610" t="s">
        <v>307</v>
      </c>
      <c r="Q6610" t="s">
        <v>30707</v>
      </c>
      <c r="R6610" t="s">
        <v>3821</v>
      </c>
      <c r="S6610">
        <v>731204</v>
      </c>
      <c r="T6610" t="s">
        <v>43</v>
      </c>
      <c r="U6610" t="s">
        <v>500</v>
      </c>
      <c r="V6610" t="s">
        <v>1235</v>
      </c>
      <c r="W6610" t="s">
        <v>502</v>
      </c>
      <c r="X6610" s="5" t="s">
        <v>30708</v>
      </c>
      <c r="Y6610" t="s">
        <v>48</v>
      </c>
      <c r="AA6610" t="s">
        <v>49</v>
      </c>
      <c r="AB6610" s="3">
        <v>45180.679861111108</v>
      </c>
      <c r="AE6610">
        <v>120</v>
      </c>
      <c r="AF6610" t="s">
        <v>50</v>
      </c>
      <c r="AG6610">
        <v>120</v>
      </c>
      <c r="AH6610" s="6" t="s">
        <v>51</v>
      </c>
    </row>
    <row r="6611" spans="1:34" ht="13.5" customHeight="1" x14ac:dyDescent="0.35">
      <c r="A6611" t="s">
        <v>30709</v>
      </c>
      <c r="B6611">
        <v>104055636</v>
      </c>
      <c r="C6611" s="3">
        <v>45184.6</v>
      </c>
      <c r="D6611" s="4">
        <v>45184</v>
      </c>
      <c r="F6611" s="3">
        <v>45184.571527777778</v>
      </c>
      <c r="G6611" t="s">
        <v>650</v>
      </c>
      <c r="H6611" t="s">
        <v>651</v>
      </c>
      <c r="I6611" t="s">
        <v>651</v>
      </c>
      <c r="J6611" s="9">
        <v>83622110101863</v>
      </c>
      <c r="K6611" s="5" t="s">
        <v>30710</v>
      </c>
      <c r="L6611" s="4">
        <v>45184</v>
      </c>
      <c r="M6611" s="3">
        <v>45185.550694444442</v>
      </c>
      <c r="N6611" t="s">
        <v>38</v>
      </c>
      <c r="O6611" t="s">
        <v>39</v>
      </c>
      <c r="P6611" t="s">
        <v>30711</v>
      </c>
      <c r="Q6611" t="s">
        <v>30712</v>
      </c>
      <c r="R6611" t="s">
        <v>225</v>
      </c>
      <c r="S6611">
        <v>302006</v>
      </c>
      <c r="T6611" t="s">
        <v>114</v>
      </c>
      <c r="U6611" t="s">
        <v>169</v>
      </c>
      <c r="V6611" t="s">
        <v>1329</v>
      </c>
      <c r="W6611" t="s">
        <v>171</v>
      </c>
      <c r="X6611" t="s">
        <v>30713</v>
      </c>
      <c r="Y6611" t="s">
        <v>48</v>
      </c>
      <c r="AA6611" t="s">
        <v>49</v>
      </c>
      <c r="AB6611" s="3">
        <v>45185.586111111108</v>
      </c>
      <c r="AE6611">
        <v>10</v>
      </c>
      <c r="AF6611" t="s">
        <v>50</v>
      </c>
      <c r="AG6611">
        <v>10</v>
      </c>
      <c r="AH6611" s="6" t="s">
        <v>51</v>
      </c>
    </row>
    <row r="6612" spans="1:34" ht="13.5" customHeight="1" x14ac:dyDescent="0.35">
      <c r="A6612" t="s">
        <v>30714</v>
      </c>
      <c r="C6612" s="3">
        <v>45173.628472222219</v>
      </c>
      <c r="D6612" s="4">
        <v>45196</v>
      </c>
      <c r="F6612" s="3">
        <v>45078.136111111111</v>
      </c>
      <c r="G6612" t="s">
        <v>3113</v>
      </c>
      <c r="H6612" t="s">
        <v>3113</v>
      </c>
      <c r="I6612" t="s">
        <v>3113</v>
      </c>
      <c r="J6612" s="9" t="s">
        <v>30715</v>
      </c>
      <c r="K6612" t="s">
        <v>123</v>
      </c>
      <c r="L6612" s="4">
        <v>45078</v>
      </c>
      <c r="M6612" s="3">
        <v>45191.673611111109</v>
      </c>
      <c r="N6612" t="s">
        <v>38</v>
      </c>
      <c r="O6612" t="s">
        <v>57</v>
      </c>
      <c r="P6612" t="s">
        <v>2240</v>
      </c>
      <c r="Q6612" s="5" t="s">
        <v>2241</v>
      </c>
      <c r="R6612" t="s">
        <v>213</v>
      </c>
      <c r="S6612">
        <v>400072</v>
      </c>
      <c r="T6612" t="s">
        <v>214</v>
      </c>
      <c r="U6612" t="s">
        <v>2242</v>
      </c>
      <c r="V6612" t="s">
        <v>26799</v>
      </c>
      <c r="W6612" t="s">
        <v>2244</v>
      </c>
      <c r="X6612" t="s">
        <v>26800</v>
      </c>
      <c r="Y6612" t="s">
        <v>79</v>
      </c>
      <c r="Z6612" t="s">
        <v>80</v>
      </c>
      <c r="AA6612" t="s">
        <v>49</v>
      </c>
      <c r="AB6612" s="3">
        <v>45191.676388888889</v>
      </c>
      <c r="AE6612">
        <v>0</v>
      </c>
      <c r="AF6612" t="s">
        <v>50</v>
      </c>
      <c r="AG6612">
        <v>0</v>
      </c>
      <c r="AH6612" s="6" t="s">
        <v>51</v>
      </c>
    </row>
    <row r="6613" spans="1:34" ht="13.5" customHeight="1" x14ac:dyDescent="0.35">
      <c r="A6613" t="s">
        <v>30716</v>
      </c>
      <c r="C6613" s="3">
        <v>45181.922222222223</v>
      </c>
      <c r="D6613" s="4">
        <v>45185</v>
      </c>
      <c r="F6613" s="3">
        <v>45151.043055555558</v>
      </c>
      <c r="G6613" t="s">
        <v>147</v>
      </c>
      <c r="H6613" t="s">
        <v>147</v>
      </c>
      <c r="I6613" t="s">
        <v>147</v>
      </c>
      <c r="J6613" s="9" t="s">
        <v>30717</v>
      </c>
      <c r="K6613" t="s">
        <v>123</v>
      </c>
      <c r="L6613" s="4">
        <v>45151</v>
      </c>
      <c r="M6613" s="3">
        <v>45195.288194444445</v>
      </c>
      <c r="N6613" t="s">
        <v>38</v>
      </c>
      <c r="O6613" t="s">
        <v>57</v>
      </c>
      <c r="P6613" t="s">
        <v>149</v>
      </c>
      <c r="Q6613" t="s">
        <v>30718</v>
      </c>
      <c r="R6613" t="s">
        <v>823</v>
      </c>
      <c r="S6613">
        <v>854101</v>
      </c>
      <c r="T6613" t="s">
        <v>181</v>
      </c>
      <c r="U6613" t="s">
        <v>2203</v>
      </c>
      <c r="V6613" t="s">
        <v>2790</v>
      </c>
      <c r="W6613" t="s">
        <v>2205</v>
      </c>
      <c r="X6613" t="s">
        <v>78</v>
      </c>
      <c r="Y6613" t="s">
        <v>79</v>
      </c>
      <c r="Z6613" t="s">
        <v>80</v>
      </c>
      <c r="AA6613" t="s">
        <v>49</v>
      </c>
      <c r="AB6613" s="3">
        <v>45195.288888888892</v>
      </c>
      <c r="AE6613" s="7">
        <v>25</v>
      </c>
      <c r="AF6613" t="s">
        <v>50</v>
      </c>
      <c r="AG6613">
        <v>25</v>
      </c>
      <c r="AH6613" s="6" t="s">
        <v>51</v>
      </c>
    </row>
    <row r="6614" spans="1:34" ht="13.5" customHeight="1" x14ac:dyDescent="0.35">
      <c r="A6614" t="s">
        <v>30719</v>
      </c>
      <c r="B6614">
        <v>104218120</v>
      </c>
      <c r="C6614" s="3">
        <v>45191.760416666664</v>
      </c>
      <c r="D6614" s="4">
        <v>45194</v>
      </c>
      <c r="F6614" s="3">
        <v>45191.738194444442</v>
      </c>
      <c r="G6614" t="s">
        <v>35</v>
      </c>
      <c r="H6614" t="s">
        <v>35</v>
      </c>
      <c r="I6614" t="s">
        <v>35</v>
      </c>
      <c r="J6614" s="9" t="s">
        <v>22166</v>
      </c>
      <c r="K6614" s="5" t="s">
        <v>30720</v>
      </c>
      <c r="L6614" s="4">
        <v>45191</v>
      </c>
      <c r="M6614" s="3">
        <v>45194.670138888891</v>
      </c>
      <c r="N6614" t="s">
        <v>38</v>
      </c>
      <c r="O6614" t="s">
        <v>39</v>
      </c>
      <c r="P6614" t="s">
        <v>22168</v>
      </c>
      <c r="Q6614" t="s">
        <v>30721</v>
      </c>
      <c r="R6614" t="s">
        <v>22170</v>
      </c>
      <c r="S6614">
        <v>403509</v>
      </c>
      <c r="T6614" t="s">
        <v>1564</v>
      </c>
      <c r="U6614" t="s">
        <v>1565</v>
      </c>
      <c r="V6614" t="s">
        <v>1566</v>
      </c>
      <c r="W6614" t="s">
        <v>1567</v>
      </c>
      <c r="X6614" s="5" t="s">
        <v>30722</v>
      </c>
      <c r="Y6614" t="s">
        <v>48</v>
      </c>
      <c r="AA6614" t="s">
        <v>49</v>
      </c>
      <c r="AB6614" s="3">
        <v>45194.737500000003</v>
      </c>
      <c r="AE6614" s="7">
        <v>1</v>
      </c>
      <c r="AF6614" t="s">
        <v>50</v>
      </c>
      <c r="AG6614">
        <v>1</v>
      </c>
      <c r="AH6614" s="6" t="s">
        <v>51</v>
      </c>
    </row>
    <row r="6615" spans="1:34" ht="13.5" customHeight="1" x14ac:dyDescent="0.35">
      <c r="A6615" t="s">
        <v>30723</v>
      </c>
      <c r="B6615">
        <v>103663140</v>
      </c>
      <c r="C6615" s="3">
        <v>45169.79791666667</v>
      </c>
      <c r="D6615" s="4">
        <v>45168</v>
      </c>
      <c r="F6615" s="3">
        <v>45168.706944444442</v>
      </c>
      <c r="G6615" t="s">
        <v>3326</v>
      </c>
      <c r="H6615" t="s">
        <v>780</v>
      </c>
      <c r="I6615" t="s">
        <v>780</v>
      </c>
      <c r="J6615" s="9" t="s">
        <v>30724</v>
      </c>
      <c r="K6615" s="5" t="s">
        <v>30725</v>
      </c>
      <c r="L6615" s="4">
        <v>45168</v>
      </c>
      <c r="M6615" s="3">
        <v>45174.739583333336</v>
      </c>
      <c r="N6615" t="s">
        <v>38</v>
      </c>
      <c r="O6615" t="s">
        <v>39</v>
      </c>
      <c r="P6615" t="s">
        <v>30726</v>
      </c>
      <c r="Q6615" t="s">
        <v>30727</v>
      </c>
      <c r="R6615" t="s">
        <v>2796</v>
      </c>
      <c r="S6615">
        <v>370210</v>
      </c>
      <c r="T6615" t="s">
        <v>290</v>
      </c>
      <c r="U6615" t="s">
        <v>2450</v>
      </c>
      <c r="V6615" t="s">
        <v>2451</v>
      </c>
      <c r="W6615" t="s">
        <v>2452</v>
      </c>
      <c r="X6615" t="s">
        <v>30728</v>
      </c>
      <c r="Y6615" t="s">
        <v>48</v>
      </c>
      <c r="AA6615" t="s">
        <v>49</v>
      </c>
      <c r="AB6615" s="3">
        <v>45174.744444444441</v>
      </c>
      <c r="AE6615">
        <v>48</v>
      </c>
      <c r="AF6615" t="s">
        <v>50</v>
      </c>
      <c r="AG6615">
        <v>48</v>
      </c>
      <c r="AH6615" s="6" t="s">
        <v>51</v>
      </c>
    </row>
    <row r="6616" spans="1:34" ht="13.5" customHeight="1" x14ac:dyDescent="0.35">
      <c r="A6616" t="s">
        <v>30729</v>
      </c>
      <c r="B6616">
        <v>103858329</v>
      </c>
      <c r="C6616" s="3">
        <v>45179.694444444445</v>
      </c>
      <c r="D6616" s="4">
        <v>45176</v>
      </c>
      <c r="F6616" s="3">
        <v>45176.675694444442</v>
      </c>
      <c r="G6616" t="s">
        <v>276</v>
      </c>
      <c r="H6616" t="s">
        <v>276</v>
      </c>
      <c r="I6616" t="s">
        <v>276</v>
      </c>
      <c r="J6616" s="9" t="s">
        <v>30730</v>
      </c>
      <c r="K6616" s="5" t="s">
        <v>30731</v>
      </c>
      <c r="L6616" s="4">
        <v>45176</v>
      </c>
      <c r="M6616" s="3">
        <v>45175.958333333336</v>
      </c>
      <c r="N6616" t="s">
        <v>38</v>
      </c>
      <c r="O6616" t="s">
        <v>97</v>
      </c>
      <c r="P6616" t="s">
        <v>30732</v>
      </c>
      <c r="Q6616" t="s">
        <v>30733</v>
      </c>
      <c r="R6616" t="s">
        <v>235</v>
      </c>
      <c r="S6616">
        <v>201303</v>
      </c>
      <c r="T6616" t="s">
        <v>88</v>
      </c>
      <c r="U6616" t="s">
        <v>236</v>
      </c>
      <c r="V6616" t="s">
        <v>803</v>
      </c>
      <c r="W6616" t="s">
        <v>238</v>
      </c>
      <c r="X6616" s="5" t="s">
        <v>30734</v>
      </c>
      <c r="Y6616" t="s">
        <v>106</v>
      </c>
      <c r="Z6616" t="s">
        <v>107</v>
      </c>
      <c r="AA6616" t="s">
        <v>49</v>
      </c>
      <c r="AB6616" s="3">
        <v>45179.706250000003</v>
      </c>
      <c r="AE6616">
        <v>38</v>
      </c>
      <c r="AF6616" t="s">
        <v>50</v>
      </c>
      <c r="AG6616">
        <v>38</v>
      </c>
      <c r="AH6616" s="6" t="s">
        <v>51</v>
      </c>
    </row>
    <row r="6617" spans="1:34" ht="13.5" customHeight="1" x14ac:dyDescent="0.35">
      <c r="A6617" t="s">
        <v>30735</v>
      </c>
      <c r="B6617">
        <v>104058469</v>
      </c>
      <c r="C6617" s="3">
        <v>45185.493055555555</v>
      </c>
      <c r="D6617" s="4">
        <v>45184</v>
      </c>
      <c r="F6617" s="3">
        <v>45184.571527777778</v>
      </c>
      <c r="G6617" t="s">
        <v>175</v>
      </c>
      <c r="H6617" t="s">
        <v>175</v>
      </c>
      <c r="I6617" t="s">
        <v>175</v>
      </c>
      <c r="J6617" s="9" t="s">
        <v>30736</v>
      </c>
      <c r="K6617" s="5" t="s">
        <v>30737</v>
      </c>
      <c r="L6617" s="4">
        <v>45184</v>
      </c>
      <c r="M6617" s="3">
        <v>45187.472916666666</v>
      </c>
      <c r="N6617" t="s">
        <v>38</v>
      </c>
      <c r="O6617" t="s">
        <v>57</v>
      </c>
      <c r="P6617" t="s">
        <v>30738</v>
      </c>
      <c r="Q6617" t="s">
        <v>30739</v>
      </c>
      <c r="R6617" t="s">
        <v>289</v>
      </c>
      <c r="S6617">
        <v>380059</v>
      </c>
      <c r="T6617" t="s">
        <v>290</v>
      </c>
      <c r="U6617" t="s">
        <v>1506</v>
      </c>
      <c r="V6617" t="s">
        <v>1507</v>
      </c>
      <c r="W6617" t="s">
        <v>1508</v>
      </c>
      <c r="X6617" t="s">
        <v>30740</v>
      </c>
      <c r="Y6617" t="s">
        <v>48</v>
      </c>
      <c r="AA6617" t="s">
        <v>49</v>
      </c>
      <c r="AB6617" s="3">
        <v>45187.490277777775</v>
      </c>
      <c r="AE6617" s="7">
        <v>8</v>
      </c>
      <c r="AF6617" t="s">
        <v>50</v>
      </c>
      <c r="AG6617">
        <v>8</v>
      </c>
      <c r="AH6617" s="6" t="s">
        <v>51</v>
      </c>
    </row>
    <row r="6618" spans="1:34" ht="13.5" customHeight="1" x14ac:dyDescent="0.35">
      <c r="A6618" t="s">
        <v>30741</v>
      </c>
      <c r="C6618" s="3">
        <v>45096.238194444442</v>
      </c>
      <c r="D6618" s="4">
        <v>45185</v>
      </c>
      <c r="F6618" s="3">
        <v>45072.472916666666</v>
      </c>
      <c r="G6618" t="s">
        <v>147</v>
      </c>
      <c r="H6618" t="s">
        <v>147</v>
      </c>
      <c r="I6618" t="s">
        <v>147</v>
      </c>
      <c r="J6618" s="9" t="s">
        <v>30742</v>
      </c>
      <c r="K6618" t="s">
        <v>123</v>
      </c>
      <c r="L6618" s="4">
        <v>45072</v>
      </c>
      <c r="M6618" s="3">
        <v>45185.645833333336</v>
      </c>
      <c r="N6618" t="s">
        <v>38</v>
      </c>
      <c r="O6618" t="s">
        <v>57</v>
      </c>
      <c r="P6618" t="s">
        <v>408</v>
      </c>
      <c r="Q6618" t="s">
        <v>30743</v>
      </c>
      <c r="R6618" t="s">
        <v>30565</v>
      </c>
      <c r="S6618">
        <v>246731</v>
      </c>
      <c r="T6618" t="s">
        <v>88</v>
      </c>
      <c r="U6618" t="s">
        <v>2645</v>
      </c>
      <c r="V6618" t="s">
        <v>2646</v>
      </c>
      <c r="W6618" t="s">
        <v>2647</v>
      </c>
      <c r="X6618" t="s">
        <v>14877</v>
      </c>
      <c r="Y6618" t="s">
        <v>79</v>
      </c>
      <c r="Z6618" t="s">
        <v>80</v>
      </c>
      <c r="AA6618" t="s">
        <v>49</v>
      </c>
      <c r="AB6618" s="3">
        <v>45196.309027777781</v>
      </c>
      <c r="AE6618">
        <v>100</v>
      </c>
      <c r="AF6618" t="s">
        <v>50</v>
      </c>
      <c r="AG6618">
        <v>100</v>
      </c>
      <c r="AH6618" s="6" t="s">
        <v>51</v>
      </c>
    </row>
    <row r="6619" spans="1:34" ht="13.5" customHeight="1" x14ac:dyDescent="0.35">
      <c r="A6619" t="s">
        <v>30744</v>
      </c>
      <c r="C6619" s="3">
        <v>45173.633333333331</v>
      </c>
      <c r="D6619" s="4">
        <v>45189</v>
      </c>
      <c r="F6619" s="3">
        <v>45078.136111111111</v>
      </c>
      <c r="G6619" t="s">
        <v>3113</v>
      </c>
      <c r="H6619" t="s">
        <v>3113</v>
      </c>
      <c r="I6619" t="s">
        <v>3113</v>
      </c>
      <c r="J6619" s="9" t="s">
        <v>30745</v>
      </c>
      <c r="K6619" t="s">
        <v>123</v>
      </c>
      <c r="L6619" s="4">
        <v>45078</v>
      </c>
      <c r="M6619" s="3">
        <v>45191.679861111108</v>
      </c>
      <c r="N6619" t="s">
        <v>38</v>
      </c>
      <c r="O6619" t="s">
        <v>57</v>
      </c>
      <c r="P6619" t="s">
        <v>2240</v>
      </c>
      <c r="Q6619" s="5" t="s">
        <v>2241</v>
      </c>
      <c r="R6619" t="s">
        <v>213</v>
      </c>
      <c r="S6619">
        <v>400072</v>
      </c>
      <c r="T6619" t="s">
        <v>214</v>
      </c>
      <c r="U6619" t="s">
        <v>2242</v>
      </c>
      <c r="V6619" t="s">
        <v>26799</v>
      </c>
      <c r="W6619" t="s">
        <v>2244</v>
      </c>
      <c r="X6619" t="s">
        <v>3613</v>
      </c>
      <c r="Y6619" t="s">
        <v>79</v>
      </c>
      <c r="Z6619" t="s">
        <v>80</v>
      </c>
      <c r="AA6619" t="s">
        <v>49</v>
      </c>
      <c r="AB6619" s="3">
        <v>45191.686111111114</v>
      </c>
      <c r="AE6619">
        <v>0</v>
      </c>
      <c r="AF6619" t="s">
        <v>50</v>
      </c>
      <c r="AG6619">
        <v>0</v>
      </c>
      <c r="AH6619" s="6" t="s">
        <v>51</v>
      </c>
    </row>
    <row r="6620" spans="1:34" ht="13.5" customHeight="1" x14ac:dyDescent="0.35">
      <c r="A6620" t="s">
        <v>30746</v>
      </c>
      <c r="C6620" s="3">
        <v>45188.507638888892</v>
      </c>
      <c r="D6620" s="4">
        <v>45276</v>
      </c>
      <c r="F6620" s="3">
        <v>45086.439583333333</v>
      </c>
      <c r="G6620" t="s">
        <v>10456</v>
      </c>
      <c r="H6620" t="s">
        <v>1582</v>
      </c>
      <c r="I6620" t="s">
        <v>1582</v>
      </c>
      <c r="J6620" s="9" t="s">
        <v>30747</v>
      </c>
      <c r="K6620" t="s">
        <v>123</v>
      </c>
      <c r="L6620" s="4">
        <v>45086</v>
      </c>
      <c r="M6620" s="3">
        <v>45192.414583333331</v>
      </c>
      <c r="N6620" t="s">
        <v>38</v>
      </c>
      <c r="O6620" t="s">
        <v>57</v>
      </c>
      <c r="P6620" t="s">
        <v>30677</v>
      </c>
      <c r="Q6620" t="s">
        <v>30748</v>
      </c>
      <c r="R6620" t="s">
        <v>1883</v>
      </c>
      <c r="S6620">
        <v>768101</v>
      </c>
      <c r="T6620" t="s">
        <v>588</v>
      </c>
      <c r="U6620" t="s">
        <v>1884</v>
      </c>
      <c r="V6620" t="s">
        <v>3415</v>
      </c>
      <c r="W6620" t="s">
        <v>1886</v>
      </c>
      <c r="X6620" t="s">
        <v>691</v>
      </c>
      <c r="Y6620" t="s">
        <v>79</v>
      </c>
      <c r="Z6620" t="s">
        <v>80</v>
      </c>
      <c r="AA6620" t="s">
        <v>49</v>
      </c>
      <c r="AB6620" s="3">
        <v>45192.42083333333</v>
      </c>
      <c r="AE6620">
        <v>19</v>
      </c>
      <c r="AF6620" t="s">
        <v>50</v>
      </c>
      <c r="AG6620">
        <v>19</v>
      </c>
      <c r="AH6620" s="6" t="s">
        <v>51</v>
      </c>
    </row>
    <row r="6621" spans="1:34" ht="13.5" customHeight="1" x14ac:dyDescent="0.35">
      <c r="A6621" t="s">
        <v>30749</v>
      </c>
      <c r="C6621" s="3">
        <v>45181.92291666667</v>
      </c>
      <c r="D6621" s="4">
        <v>45182</v>
      </c>
      <c r="F6621" s="3">
        <v>45151.048611111109</v>
      </c>
      <c r="G6621" t="s">
        <v>67</v>
      </c>
      <c r="H6621" t="s">
        <v>68</v>
      </c>
      <c r="I6621" t="s">
        <v>68</v>
      </c>
      <c r="J6621" s="9" t="s">
        <v>30750</v>
      </c>
      <c r="K6621" t="s">
        <v>123</v>
      </c>
      <c r="L6621" s="4">
        <v>45151</v>
      </c>
      <c r="M6621" s="3">
        <v>45195.869444444441</v>
      </c>
      <c r="N6621" t="s">
        <v>38</v>
      </c>
      <c r="O6621" t="s">
        <v>57</v>
      </c>
      <c r="P6621" t="s">
        <v>71</v>
      </c>
      <c r="Q6621" t="s">
        <v>30751</v>
      </c>
      <c r="R6621" t="s">
        <v>3036</v>
      </c>
      <c r="S6621">
        <v>841426</v>
      </c>
      <c r="T6621" t="s">
        <v>181</v>
      </c>
      <c r="U6621" t="s">
        <v>2203</v>
      </c>
      <c r="V6621" t="s">
        <v>2790</v>
      </c>
      <c r="W6621" t="s">
        <v>2205</v>
      </c>
      <c r="X6621" t="s">
        <v>78</v>
      </c>
      <c r="Y6621" t="s">
        <v>79</v>
      </c>
      <c r="Z6621" t="s">
        <v>80</v>
      </c>
      <c r="AA6621" t="s">
        <v>49</v>
      </c>
      <c r="AB6621" s="3">
        <v>45195.870833333334</v>
      </c>
      <c r="AE6621" s="7">
        <v>3</v>
      </c>
      <c r="AF6621" t="s">
        <v>50</v>
      </c>
      <c r="AG6621">
        <v>3</v>
      </c>
      <c r="AH6621" s="6" t="s">
        <v>51</v>
      </c>
    </row>
    <row r="6622" spans="1:34" ht="13.5" customHeight="1" x14ac:dyDescent="0.35">
      <c r="A6622" t="s">
        <v>30752</v>
      </c>
      <c r="B6622">
        <v>104218391</v>
      </c>
      <c r="C6622" s="3">
        <v>45191.747916666667</v>
      </c>
      <c r="D6622" s="4">
        <v>45191</v>
      </c>
      <c r="F6622" s="3">
        <v>45191.738194444442</v>
      </c>
      <c r="G6622" t="s">
        <v>2106</v>
      </c>
      <c r="H6622" t="s">
        <v>2106</v>
      </c>
      <c r="I6622" t="s">
        <v>2106</v>
      </c>
      <c r="J6622" s="9" t="s">
        <v>30753</v>
      </c>
      <c r="K6622" s="5" t="s">
        <v>30754</v>
      </c>
      <c r="L6622" s="4">
        <v>45191</v>
      </c>
      <c r="M6622" s="3">
        <v>45192.618750000001</v>
      </c>
      <c r="N6622" t="s">
        <v>38</v>
      </c>
      <c r="O6622" t="s">
        <v>97</v>
      </c>
      <c r="P6622" t="s">
        <v>8412</v>
      </c>
      <c r="Q6622" t="s">
        <v>30755</v>
      </c>
      <c r="R6622" t="s">
        <v>5157</v>
      </c>
      <c r="S6622">
        <v>208019</v>
      </c>
      <c r="T6622" t="s">
        <v>88</v>
      </c>
      <c r="U6622" t="s">
        <v>3738</v>
      </c>
      <c r="V6622" t="s">
        <v>3739</v>
      </c>
      <c r="W6622" t="s">
        <v>3740</v>
      </c>
      <c r="X6622" t="s">
        <v>6189</v>
      </c>
      <c r="Y6622" t="s">
        <v>106</v>
      </c>
      <c r="Z6622" t="s">
        <v>107</v>
      </c>
      <c r="AA6622" t="s">
        <v>49</v>
      </c>
      <c r="AB6622" s="3">
        <v>45192.625</v>
      </c>
      <c r="AE6622">
        <v>14</v>
      </c>
      <c r="AF6622" t="s">
        <v>50</v>
      </c>
      <c r="AG6622">
        <v>14</v>
      </c>
      <c r="AH6622" s="6" t="s">
        <v>51</v>
      </c>
    </row>
    <row r="6623" spans="1:34" ht="13.5" customHeight="1" x14ac:dyDescent="0.35">
      <c r="A6623" t="s">
        <v>30756</v>
      </c>
      <c r="B6623">
        <v>103663228</v>
      </c>
      <c r="C6623" s="3">
        <v>45168.739583333336</v>
      </c>
      <c r="D6623" s="4">
        <v>45168</v>
      </c>
      <c r="F6623" s="3">
        <v>45168.706944444442</v>
      </c>
      <c r="G6623" t="s">
        <v>372</v>
      </c>
      <c r="H6623" t="s">
        <v>372</v>
      </c>
      <c r="I6623" t="s">
        <v>372</v>
      </c>
      <c r="J6623" s="9" t="s">
        <v>30757</v>
      </c>
      <c r="K6623" s="5" t="s">
        <v>30758</v>
      </c>
      <c r="L6623" s="4">
        <v>45168</v>
      </c>
      <c r="M6623" s="3">
        <v>45170.527777777781</v>
      </c>
      <c r="N6623" t="s">
        <v>38</v>
      </c>
      <c r="O6623" t="s">
        <v>39</v>
      </c>
      <c r="P6623" t="s">
        <v>30759</v>
      </c>
      <c r="Q6623" t="s">
        <v>30760</v>
      </c>
      <c r="R6623" t="s">
        <v>429</v>
      </c>
      <c r="S6623">
        <v>411018</v>
      </c>
      <c r="T6623" t="s">
        <v>214</v>
      </c>
      <c r="U6623" t="s">
        <v>430</v>
      </c>
      <c r="V6623" t="s">
        <v>1221</v>
      </c>
      <c r="W6623" t="s">
        <v>432</v>
      </c>
      <c r="X6623" t="s">
        <v>30761</v>
      </c>
      <c r="Y6623" t="s">
        <v>48</v>
      </c>
      <c r="AA6623" t="s">
        <v>49</v>
      </c>
      <c r="AB6623" s="3">
        <v>45170.529166666667</v>
      </c>
      <c r="AE6623">
        <v>13</v>
      </c>
      <c r="AF6623" t="s">
        <v>50</v>
      </c>
      <c r="AG6623">
        <v>13</v>
      </c>
      <c r="AH6623" s="6" t="s">
        <v>51</v>
      </c>
    </row>
    <row r="6624" spans="1:34" ht="13.5" customHeight="1" x14ac:dyDescent="0.35">
      <c r="A6624" t="s">
        <v>30762</v>
      </c>
      <c r="B6624">
        <v>103858595</v>
      </c>
      <c r="C6624" s="3">
        <v>45176.693055555559</v>
      </c>
      <c r="D6624" s="4">
        <v>45176</v>
      </c>
      <c r="F6624" s="3">
        <v>45176.675694444442</v>
      </c>
      <c r="G6624" t="s">
        <v>6985</v>
      </c>
      <c r="H6624" t="s">
        <v>6985</v>
      </c>
      <c r="I6624" t="s">
        <v>6985</v>
      </c>
      <c r="J6624" s="9" t="s">
        <v>30763</v>
      </c>
      <c r="K6624" s="5" t="s">
        <v>30764</v>
      </c>
      <c r="L6624" s="4">
        <v>45176</v>
      </c>
      <c r="M6624" s="3">
        <v>45177.737500000003</v>
      </c>
      <c r="N6624" t="s">
        <v>38</v>
      </c>
      <c r="O6624" t="s">
        <v>57</v>
      </c>
      <c r="P6624" t="s">
        <v>30765</v>
      </c>
      <c r="Q6624" t="s">
        <v>30766</v>
      </c>
      <c r="R6624" t="s">
        <v>2235</v>
      </c>
      <c r="S6624">
        <v>682020</v>
      </c>
      <c r="T6624" t="s">
        <v>101</v>
      </c>
      <c r="U6624" t="s">
        <v>1028</v>
      </c>
      <c r="V6624" t="s">
        <v>5418</v>
      </c>
      <c r="W6624" t="s">
        <v>1030</v>
      </c>
      <c r="X6624" s="5" t="s">
        <v>30767</v>
      </c>
      <c r="Y6624" t="s">
        <v>48</v>
      </c>
      <c r="AA6624" t="s">
        <v>49</v>
      </c>
      <c r="AB6624" s="3">
        <v>45177.739583333336</v>
      </c>
      <c r="AE6624" s="7">
        <v>41</v>
      </c>
      <c r="AF6624" t="s">
        <v>50</v>
      </c>
      <c r="AG6624">
        <v>41</v>
      </c>
      <c r="AH6624" s="6" t="s">
        <v>51</v>
      </c>
    </row>
    <row r="6625" spans="1:34" ht="13.5" customHeight="1" x14ac:dyDescent="0.35">
      <c r="A6625" t="s">
        <v>30768</v>
      </c>
      <c r="B6625">
        <v>104059037</v>
      </c>
      <c r="C6625" s="3">
        <v>45185.447222222225</v>
      </c>
      <c r="D6625" s="4">
        <v>45184</v>
      </c>
      <c r="F6625" s="3">
        <v>45184.571527777778</v>
      </c>
      <c r="G6625" t="s">
        <v>372</v>
      </c>
      <c r="H6625" t="s">
        <v>372</v>
      </c>
      <c r="I6625" t="s">
        <v>372</v>
      </c>
      <c r="J6625" s="9" t="s">
        <v>30769</v>
      </c>
      <c r="K6625" s="5" t="s">
        <v>30770</v>
      </c>
      <c r="L6625" s="4">
        <v>45184</v>
      </c>
      <c r="M6625" s="3">
        <v>45187.951388888891</v>
      </c>
      <c r="N6625" t="s">
        <v>38</v>
      </c>
      <c r="O6625" t="s">
        <v>39</v>
      </c>
      <c r="P6625" t="s">
        <v>30771</v>
      </c>
      <c r="Q6625" t="s">
        <v>30772</v>
      </c>
      <c r="R6625" t="s">
        <v>281</v>
      </c>
      <c r="S6625">
        <v>110034</v>
      </c>
      <c r="T6625" t="s">
        <v>281</v>
      </c>
      <c r="U6625" t="s">
        <v>236</v>
      </c>
      <c r="V6625" t="s">
        <v>3061</v>
      </c>
      <c r="W6625" t="s">
        <v>238</v>
      </c>
      <c r="X6625" s="5" t="s">
        <v>30773</v>
      </c>
      <c r="Y6625" t="s">
        <v>48</v>
      </c>
      <c r="AA6625" t="s">
        <v>49</v>
      </c>
      <c r="AB6625" s="3">
        <v>45188.588194444441</v>
      </c>
      <c r="AE6625">
        <v>2</v>
      </c>
      <c r="AF6625" t="s">
        <v>50</v>
      </c>
      <c r="AG6625">
        <v>2</v>
      </c>
      <c r="AH6625" s="6" t="s">
        <v>51</v>
      </c>
    </row>
    <row r="6626" spans="1:34" ht="13.5" customHeight="1" x14ac:dyDescent="0.35">
      <c r="A6626" t="s">
        <v>30774</v>
      </c>
      <c r="C6626" s="3">
        <v>45106.281944444447</v>
      </c>
      <c r="D6626" s="4">
        <v>45185</v>
      </c>
      <c r="F6626" s="3">
        <v>45072.472916666666</v>
      </c>
      <c r="G6626" t="s">
        <v>147</v>
      </c>
      <c r="H6626" t="s">
        <v>147</v>
      </c>
      <c r="I6626" t="s">
        <v>147</v>
      </c>
      <c r="J6626" s="9" t="s">
        <v>30775</v>
      </c>
      <c r="K6626" t="s">
        <v>123</v>
      </c>
      <c r="L6626" s="4">
        <v>45072</v>
      </c>
      <c r="M6626" s="3">
        <v>45185.645833333336</v>
      </c>
      <c r="N6626" t="s">
        <v>38</v>
      </c>
      <c r="O6626" t="s">
        <v>57</v>
      </c>
      <c r="P6626" t="s">
        <v>408</v>
      </c>
      <c r="Q6626" t="s">
        <v>30743</v>
      </c>
      <c r="R6626" t="s">
        <v>30565</v>
      </c>
      <c r="S6626">
        <v>246731</v>
      </c>
      <c r="T6626" t="s">
        <v>88</v>
      </c>
      <c r="U6626" t="s">
        <v>2645</v>
      </c>
      <c r="V6626" t="s">
        <v>14845</v>
      </c>
      <c r="W6626" t="s">
        <v>2647</v>
      </c>
      <c r="X6626" t="s">
        <v>14877</v>
      </c>
      <c r="Y6626" t="s">
        <v>79</v>
      </c>
      <c r="Z6626" t="s">
        <v>80</v>
      </c>
      <c r="AA6626" t="s">
        <v>49</v>
      </c>
      <c r="AB6626" s="3">
        <v>45196.310416666667</v>
      </c>
      <c r="AE6626">
        <v>100</v>
      </c>
      <c r="AF6626" t="s">
        <v>50</v>
      </c>
      <c r="AG6626">
        <v>100</v>
      </c>
      <c r="AH6626" s="6" t="s">
        <v>51</v>
      </c>
    </row>
    <row r="6627" spans="1:34" ht="13.5" customHeight="1" x14ac:dyDescent="0.35">
      <c r="A6627" t="s">
        <v>30776</v>
      </c>
      <c r="C6627" s="3">
        <v>45173.634722222225</v>
      </c>
      <c r="D6627" s="4">
        <v>45189</v>
      </c>
      <c r="F6627" s="3">
        <v>45078.136111111111</v>
      </c>
      <c r="G6627" t="s">
        <v>3113</v>
      </c>
      <c r="H6627" t="s">
        <v>3113</v>
      </c>
      <c r="I6627" t="s">
        <v>3113</v>
      </c>
      <c r="J6627" s="9" t="s">
        <v>30777</v>
      </c>
      <c r="K6627" t="s">
        <v>123</v>
      </c>
      <c r="L6627" s="4">
        <v>45078</v>
      </c>
      <c r="M6627" s="3">
        <v>45191.686111111114</v>
      </c>
      <c r="N6627" t="s">
        <v>38</v>
      </c>
      <c r="O6627" t="s">
        <v>57</v>
      </c>
      <c r="P6627" t="s">
        <v>2240</v>
      </c>
      <c r="Q6627" s="5" t="s">
        <v>2241</v>
      </c>
      <c r="R6627" t="s">
        <v>213</v>
      </c>
      <c r="S6627">
        <v>400072</v>
      </c>
      <c r="T6627" t="s">
        <v>214</v>
      </c>
      <c r="U6627" t="s">
        <v>2242</v>
      </c>
      <c r="V6627" t="s">
        <v>26799</v>
      </c>
      <c r="W6627" t="s">
        <v>2244</v>
      </c>
      <c r="X6627" t="s">
        <v>26800</v>
      </c>
      <c r="Y6627" t="s">
        <v>79</v>
      </c>
      <c r="Z6627" t="s">
        <v>80</v>
      </c>
      <c r="AA6627" t="s">
        <v>49</v>
      </c>
      <c r="AB6627" s="3">
        <v>45191.688888888886</v>
      </c>
      <c r="AE6627">
        <v>0</v>
      </c>
      <c r="AF6627" t="s">
        <v>50</v>
      </c>
      <c r="AG6627">
        <v>0</v>
      </c>
      <c r="AH6627" s="6" t="s">
        <v>51</v>
      </c>
    </row>
    <row r="6628" spans="1:34" ht="13.5" customHeight="1" x14ac:dyDescent="0.35">
      <c r="A6628" t="s">
        <v>30778</v>
      </c>
      <c r="B6628">
        <v>104218347</v>
      </c>
      <c r="C6628" s="3">
        <v>45192.452777777777</v>
      </c>
      <c r="D6628" s="4">
        <v>45191</v>
      </c>
      <c r="F6628" s="3">
        <v>45191.749305555553</v>
      </c>
      <c r="G6628" t="s">
        <v>35</v>
      </c>
      <c r="H6628" t="s">
        <v>35</v>
      </c>
      <c r="I6628" t="s">
        <v>35</v>
      </c>
      <c r="J6628" s="9" t="s">
        <v>30779</v>
      </c>
      <c r="K6628" s="5" t="s">
        <v>30780</v>
      </c>
      <c r="L6628" s="4">
        <v>45191</v>
      </c>
      <c r="M6628" s="3">
        <v>45192.498611111114</v>
      </c>
      <c r="N6628" t="s">
        <v>38</v>
      </c>
      <c r="O6628" t="s">
        <v>39</v>
      </c>
      <c r="P6628" t="s">
        <v>30781</v>
      </c>
      <c r="Q6628" t="s">
        <v>30782</v>
      </c>
      <c r="R6628" t="s">
        <v>949</v>
      </c>
      <c r="S6628">
        <v>711312</v>
      </c>
      <c r="T6628" t="s">
        <v>43</v>
      </c>
      <c r="U6628" t="s">
        <v>44</v>
      </c>
      <c r="V6628" t="s">
        <v>2592</v>
      </c>
      <c r="W6628" t="s">
        <v>46</v>
      </c>
      <c r="X6628" s="5" t="s">
        <v>30783</v>
      </c>
      <c r="Y6628" t="s">
        <v>48</v>
      </c>
      <c r="AA6628" t="s">
        <v>49</v>
      </c>
      <c r="AB6628" s="3">
        <v>45194.709027777775</v>
      </c>
      <c r="AE6628">
        <v>70</v>
      </c>
      <c r="AF6628" t="s">
        <v>50</v>
      </c>
      <c r="AG6628">
        <v>70</v>
      </c>
      <c r="AH6628" s="6" t="s">
        <v>51</v>
      </c>
    </row>
    <row r="6629" spans="1:34" ht="13.5" customHeight="1" x14ac:dyDescent="0.35">
      <c r="A6629" t="s">
        <v>30784</v>
      </c>
      <c r="B6629">
        <v>103847506</v>
      </c>
      <c r="C6629" s="3">
        <v>45176.845833333333</v>
      </c>
      <c r="D6629" s="4">
        <v>45176</v>
      </c>
      <c r="F6629" s="3">
        <v>45176.686111111114</v>
      </c>
      <c r="G6629" t="s">
        <v>264</v>
      </c>
      <c r="H6629" t="s">
        <v>264</v>
      </c>
      <c r="I6629" t="s">
        <v>264</v>
      </c>
      <c r="J6629" s="9" t="s">
        <v>30785</v>
      </c>
      <c r="K6629" s="5" t="s">
        <v>30786</v>
      </c>
      <c r="L6629" s="4">
        <v>45176</v>
      </c>
      <c r="M6629" s="3">
        <v>45178.54791666667</v>
      </c>
      <c r="N6629" t="s">
        <v>38</v>
      </c>
      <c r="O6629" t="s">
        <v>97</v>
      </c>
      <c r="P6629" t="s">
        <v>30787</v>
      </c>
      <c r="Q6629" t="s">
        <v>30788</v>
      </c>
      <c r="R6629" t="s">
        <v>5710</v>
      </c>
      <c r="S6629">
        <v>141003</v>
      </c>
      <c r="T6629" t="s">
        <v>343</v>
      </c>
      <c r="U6629" t="s">
        <v>793</v>
      </c>
      <c r="V6629" t="s">
        <v>2313</v>
      </c>
      <c r="W6629" t="s">
        <v>795</v>
      </c>
      <c r="X6629" t="s">
        <v>5320</v>
      </c>
      <c r="Y6629" t="s">
        <v>106</v>
      </c>
      <c r="Z6629" t="s">
        <v>107</v>
      </c>
      <c r="AA6629" t="s">
        <v>49</v>
      </c>
      <c r="AB6629" s="3">
        <v>45180.363194444442</v>
      </c>
      <c r="AE6629">
        <v>110</v>
      </c>
      <c r="AF6629" t="s">
        <v>50</v>
      </c>
      <c r="AG6629">
        <v>110</v>
      </c>
      <c r="AH6629" s="6" t="s">
        <v>51</v>
      </c>
    </row>
    <row r="6630" spans="1:34" ht="13.5" customHeight="1" x14ac:dyDescent="0.35">
      <c r="A6630" t="s">
        <v>30789</v>
      </c>
      <c r="B6630">
        <v>104059737</v>
      </c>
      <c r="C6630" s="3">
        <v>45189.288888888892</v>
      </c>
      <c r="D6630" s="4">
        <v>45184</v>
      </c>
      <c r="F6630" s="3">
        <v>45184.571527777778</v>
      </c>
      <c r="G6630" t="s">
        <v>3260</v>
      </c>
      <c r="H6630" t="s">
        <v>3260</v>
      </c>
      <c r="I6630" t="s">
        <v>3260</v>
      </c>
      <c r="J6630" s="9" t="s">
        <v>30790</v>
      </c>
      <c r="K6630" s="5" t="s">
        <v>30791</v>
      </c>
      <c r="L6630" s="4">
        <v>45184</v>
      </c>
      <c r="M6630" s="3">
        <v>45184.751388888886</v>
      </c>
      <c r="N6630" t="s">
        <v>38</v>
      </c>
      <c r="O6630" t="s">
        <v>39</v>
      </c>
      <c r="P6630" t="s">
        <v>30792</v>
      </c>
      <c r="Q6630" t="s">
        <v>30793</v>
      </c>
      <c r="R6630" t="s">
        <v>3093</v>
      </c>
      <c r="S6630">
        <v>560071</v>
      </c>
      <c r="T6630" t="s">
        <v>446</v>
      </c>
      <c r="U6630" t="s">
        <v>447</v>
      </c>
      <c r="V6630" t="s">
        <v>1797</v>
      </c>
      <c r="W6630" t="s">
        <v>449</v>
      </c>
      <c r="X6630" s="5" t="s">
        <v>30794</v>
      </c>
      <c r="Y6630" t="s">
        <v>48</v>
      </c>
      <c r="AA6630" t="s">
        <v>49</v>
      </c>
      <c r="AB6630" s="3">
        <v>45190.253472222219</v>
      </c>
      <c r="AE6630">
        <v>26</v>
      </c>
      <c r="AF6630" t="s">
        <v>50</v>
      </c>
      <c r="AG6630">
        <v>26</v>
      </c>
      <c r="AH6630" s="6" t="s">
        <v>51</v>
      </c>
    </row>
    <row r="6631" spans="1:34" ht="13.5" customHeight="1" x14ac:dyDescent="0.35">
      <c r="A6631" t="s">
        <v>30795</v>
      </c>
      <c r="C6631" s="3">
        <v>45106.283333333333</v>
      </c>
      <c r="D6631" s="4">
        <v>45185</v>
      </c>
      <c r="F6631" s="3">
        <v>45072.456250000003</v>
      </c>
      <c r="G6631" t="s">
        <v>2524</v>
      </c>
      <c r="H6631" t="s">
        <v>2524</v>
      </c>
      <c r="I6631" t="s">
        <v>2524</v>
      </c>
      <c r="J6631" s="9" t="s">
        <v>30796</v>
      </c>
      <c r="K6631" t="s">
        <v>123</v>
      </c>
      <c r="L6631" s="4">
        <v>45072</v>
      </c>
      <c r="M6631" s="3">
        <v>45190.645833333336</v>
      </c>
      <c r="N6631" t="s">
        <v>38</v>
      </c>
      <c r="O6631" t="s">
        <v>57</v>
      </c>
      <c r="P6631" t="s">
        <v>408</v>
      </c>
      <c r="Q6631" t="s">
        <v>30797</v>
      </c>
      <c r="R6631" t="s">
        <v>3304</v>
      </c>
      <c r="S6631">
        <v>207123</v>
      </c>
      <c r="T6631" t="s">
        <v>88</v>
      </c>
      <c r="U6631" t="s">
        <v>2645</v>
      </c>
      <c r="V6631" t="s">
        <v>14845</v>
      </c>
      <c r="W6631" t="s">
        <v>2647</v>
      </c>
      <c r="X6631" t="s">
        <v>2648</v>
      </c>
      <c r="Y6631" t="s">
        <v>79</v>
      </c>
      <c r="Z6631" t="s">
        <v>80</v>
      </c>
      <c r="AA6631" t="s">
        <v>49</v>
      </c>
      <c r="AB6631" s="3">
        <v>45190.793055555558</v>
      </c>
      <c r="AE6631">
        <v>210</v>
      </c>
      <c r="AF6631" t="s">
        <v>50</v>
      </c>
      <c r="AG6631">
        <v>210</v>
      </c>
      <c r="AH6631" s="6" t="s">
        <v>51</v>
      </c>
    </row>
    <row r="6632" spans="1:34" ht="13.5" customHeight="1" x14ac:dyDescent="0.35">
      <c r="A6632" t="s">
        <v>30798</v>
      </c>
      <c r="C6632" s="3">
        <v>45170.629861111112</v>
      </c>
      <c r="D6632" s="4">
        <v>45197</v>
      </c>
      <c r="F6632" s="3">
        <v>45078.136805555558</v>
      </c>
      <c r="G6632" t="s">
        <v>3113</v>
      </c>
      <c r="H6632" t="s">
        <v>3113</v>
      </c>
      <c r="I6632" t="s">
        <v>3113</v>
      </c>
      <c r="J6632" s="9" t="s">
        <v>30799</v>
      </c>
      <c r="K6632" t="s">
        <v>123</v>
      </c>
      <c r="L6632" s="4">
        <v>45078</v>
      </c>
      <c r="M6632" s="3">
        <v>45197.484722222223</v>
      </c>
      <c r="N6632" t="s">
        <v>38</v>
      </c>
      <c r="O6632" t="s">
        <v>57</v>
      </c>
      <c r="P6632" t="s">
        <v>3115</v>
      </c>
      <c r="Q6632" s="5" t="s">
        <v>3116</v>
      </c>
      <c r="R6632" t="s">
        <v>2862</v>
      </c>
      <c r="S6632">
        <v>400072</v>
      </c>
      <c r="T6632" t="s">
        <v>214</v>
      </c>
      <c r="U6632" t="s">
        <v>2242</v>
      </c>
      <c r="V6632" t="s">
        <v>3117</v>
      </c>
      <c r="W6632" t="s">
        <v>2244</v>
      </c>
      <c r="X6632" t="s">
        <v>78</v>
      </c>
      <c r="Y6632" t="s">
        <v>79</v>
      </c>
      <c r="Z6632" t="s">
        <v>80</v>
      </c>
      <c r="AA6632" t="s">
        <v>49</v>
      </c>
      <c r="AB6632" s="3">
        <v>45197.486111111109</v>
      </c>
      <c r="AE6632" s="7">
        <v>1</v>
      </c>
      <c r="AF6632" t="s">
        <v>50</v>
      </c>
      <c r="AG6632">
        <v>1</v>
      </c>
      <c r="AH6632" s="6" t="s">
        <v>51</v>
      </c>
    </row>
    <row r="6633" spans="1:34" ht="13.5" customHeight="1" x14ac:dyDescent="0.35">
      <c r="A6633" t="s">
        <v>30800</v>
      </c>
      <c r="B6633">
        <v>104218403</v>
      </c>
      <c r="C6633" s="3">
        <v>45192.59652777778</v>
      </c>
      <c r="D6633" s="4">
        <v>45191</v>
      </c>
      <c r="F6633" s="3">
        <v>45191.749305555553</v>
      </c>
      <c r="G6633" t="s">
        <v>2106</v>
      </c>
      <c r="H6633" t="s">
        <v>2106</v>
      </c>
      <c r="I6633" t="s">
        <v>2106</v>
      </c>
      <c r="J6633" s="9" t="s">
        <v>30801</v>
      </c>
      <c r="K6633" s="5" t="s">
        <v>30802</v>
      </c>
      <c r="L6633" s="4">
        <v>45191</v>
      </c>
      <c r="M6633" s="3">
        <v>45197.743750000001</v>
      </c>
      <c r="N6633" t="s">
        <v>38</v>
      </c>
      <c r="O6633" t="s">
        <v>97</v>
      </c>
      <c r="P6633" t="s">
        <v>5708</v>
      </c>
      <c r="Q6633" t="s">
        <v>30803</v>
      </c>
      <c r="R6633" t="s">
        <v>30804</v>
      </c>
      <c r="S6633">
        <v>271881</v>
      </c>
      <c r="T6633" t="s">
        <v>88</v>
      </c>
      <c r="U6633" s="8" t="s">
        <v>3738</v>
      </c>
      <c r="V6633" t="s">
        <v>16911</v>
      </c>
      <c r="W6633" t="s">
        <v>6188</v>
      </c>
      <c r="X6633" t="s">
        <v>30805</v>
      </c>
      <c r="Y6633" t="s">
        <v>106</v>
      </c>
      <c r="Z6633" t="s">
        <v>107</v>
      </c>
      <c r="AA6633" t="s">
        <v>49</v>
      </c>
      <c r="AB6633" s="3">
        <v>45198.659722222219</v>
      </c>
      <c r="AE6633">
        <v>198</v>
      </c>
      <c r="AF6633" t="s">
        <v>50</v>
      </c>
      <c r="AG6633">
        <v>198</v>
      </c>
      <c r="AH6633" s="6" t="s">
        <v>51</v>
      </c>
    </row>
    <row r="6634" spans="1:34" ht="13.5" customHeight="1" x14ac:dyDescent="0.35">
      <c r="A6634" t="s">
        <v>30806</v>
      </c>
      <c r="B6634">
        <v>103663554</v>
      </c>
      <c r="C6634" s="3">
        <v>45168.728472222225</v>
      </c>
      <c r="D6634" s="4">
        <v>45168</v>
      </c>
      <c r="F6634" s="3">
        <v>45168.717361111114</v>
      </c>
      <c r="G6634" t="s">
        <v>35</v>
      </c>
      <c r="H6634" t="s">
        <v>35</v>
      </c>
      <c r="I6634" t="s">
        <v>35</v>
      </c>
      <c r="J6634" s="9" t="s">
        <v>30807</v>
      </c>
      <c r="K6634" s="5" t="s">
        <v>30808</v>
      </c>
      <c r="L6634" s="4">
        <v>45168</v>
      </c>
      <c r="M6634" s="3">
        <v>45170.488194444442</v>
      </c>
      <c r="N6634" t="s">
        <v>38</v>
      </c>
      <c r="O6634" t="s">
        <v>39</v>
      </c>
      <c r="P6634" t="s">
        <v>30809</v>
      </c>
      <c r="Q6634" t="s">
        <v>30810</v>
      </c>
      <c r="R6634" t="s">
        <v>524</v>
      </c>
      <c r="S6634">
        <v>700034</v>
      </c>
      <c r="T6634" t="s">
        <v>43</v>
      </c>
      <c r="U6634" t="s">
        <v>44</v>
      </c>
      <c r="V6634" t="s">
        <v>45</v>
      </c>
      <c r="W6634" t="s">
        <v>46</v>
      </c>
      <c r="X6634" s="5" t="s">
        <v>30811</v>
      </c>
      <c r="Y6634" t="s">
        <v>48</v>
      </c>
      <c r="AA6634" t="s">
        <v>49</v>
      </c>
      <c r="AB6634" s="3">
        <v>45170.740277777775</v>
      </c>
      <c r="AE6634">
        <v>45</v>
      </c>
      <c r="AF6634" t="s">
        <v>50</v>
      </c>
      <c r="AG6634">
        <v>45</v>
      </c>
      <c r="AH6634" s="6" t="s">
        <v>51</v>
      </c>
    </row>
    <row r="6635" spans="1:34" ht="13.5" customHeight="1" x14ac:dyDescent="0.35">
      <c r="A6635" t="s">
        <v>30812</v>
      </c>
      <c r="B6635">
        <v>103858773</v>
      </c>
      <c r="C6635" s="3">
        <v>45177.335416666669</v>
      </c>
      <c r="D6635" s="4">
        <v>45176</v>
      </c>
      <c r="F6635" s="3">
        <v>45176.686111111114</v>
      </c>
      <c r="G6635" t="s">
        <v>5322</v>
      </c>
      <c r="H6635" t="s">
        <v>5322</v>
      </c>
      <c r="I6635" t="s">
        <v>5322</v>
      </c>
      <c r="J6635" s="9" t="s">
        <v>30813</v>
      </c>
      <c r="K6635" s="5" t="s">
        <v>30814</v>
      </c>
      <c r="L6635" s="4">
        <v>45176</v>
      </c>
      <c r="M6635" s="3">
        <v>45177.689583333333</v>
      </c>
      <c r="N6635" t="s">
        <v>38</v>
      </c>
      <c r="O6635" t="s">
        <v>39</v>
      </c>
      <c r="P6635" t="s">
        <v>30815</v>
      </c>
      <c r="Q6635" t="s">
        <v>30816</v>
      </c>
      <c r="R6635" t="s">
        <v>2796</v>
      </c>
      <c r="S6635">
        <v>370110</v>
      </c>
      <c r="T6635" t="s">
        <v>290</v>
      </c>
      <c r="U6635" t="s">
        <v>2450</v>
      </c>
      <c r="V6635" t="s">
        <v>2451</v>
      </c>
      <c r="W6635" t="s">
        <v>2452</v>
      </c>
      <c r="X6635" t="s">
        <v>30817</v>
      </c>
      <c r="Y6635" t="s">
        <v>48</v>
      </c>
      <c r="AA6635" t="s">
        <v>49</v>
      </c>
      <c r="AB6635" s="3">
        <v>45177.692361111112</v>
      </c>
      <c r="AE6635">
        <v>45</v>
      </c>
      <c r="AF6635" t="s">
        <v>50</v>
      </c>
      <c r="AG6635">
        <v>45</v>
      </c>
      <c r="AH6635" s="6" t="s">
        <v>51</v>
      </c>
    </row>
    <row r="6636" spans="1:34" ht="13.5" customHeight="1" x14ac:dyDescent="0.35">
      <c r="A6636" t="s">
        <v>30818</v>
      </c>
      <c r="B6636">
        <v>104059830</v>
      </c>
      <c r="C6636" s="3">
        <v>45184.595138888886</v>
      </c>
      <c r="D6636" s="4">
        <v>45184</v>
      </c>
      <c r="F6636" s="3">
        <v>45184.571527777778</v>
      </c>
      <c r="G6636" t="s">
        <v>565</v>
      </c>
      <c r="H6636" t="s">
        <v>565</v>
      </c>
      <c r="I6636" t="s">
        <v>565</v>
      </c>
      <c r="J6636" s="9">
        <v>242202516588</v>
      </c>
      <c r="K6636" s="5" t="s">
        <v>5651</v>
      </c>
      <c r="L6636" s="4">
        <v>45184</v>
      </c>
      <c r="M6636" s="3">
        <v>45190.484027777777</v>
      </c>
      <c r="N6636" t="s">
        <v>38</v>
      </c>
      <c r="O6636" t="s">
        <v>39</v>
      </c>
      <c r="P6636" t="s">
        <v>30819</v>
      </c>
      <c r="Q6636" t="s">
        <v>30820</v>
      </c>
      <c r="R6636" t="s">
        <v>225</v>
      </c>
      <c r="S6636">
        <v>303007</v>
      </c>
      <c r="T6636" t="s">
        <v>114</v>
      </c>
      <c r="U6636" t="s">
        <v>169</v>
      </c>
      <c r="V6636" t="s">
        <v>226</v>
      </c>
      <c r="W6636" t="s">
        <v>171</v>
      </c>
      <c r="X6636" s="5" t="s">
        <v>30821</v>
      </c>
      <c r="Y6636" t="s">
        <v>48</v>
      </c>
      <c r="AA6636" t="s">
        <v>49</v>
      </c>
      <c r="AB6636" s="3">
        <v>45190.488194444442</v>
      </c>
      <c r="AE6636">
        <v>35</v>
      </c>
      <c r="AF6636" t="s">
        <v>50</v>
      </c>
      <c r="AG6636">
        <v>35</v>
      </c>
      <c r="AH6636" s="6" t="s">
        <v>51</v>
      </c>
    </row>
    <row r="6637" spans="1:34" ht="13.5" customHeight="1" x14ac:dyDescent="0.35">
      <c r="A6637" t="s">
        <v>30822</v>
      </c>
      <c r="C6637" s="3">
        <v>45170.631249999999</v>
      </c>
      <c r="D6637" s="4">
        <v>45197</v>
      </c>
      <c r="F6637" s="3">
        <v>45078.136805555558</v>
      </c>
      <c r="G6637" t="s">
        <v>3113</v>
      </c>
      <c r="H6637" t="s">
        <v>3113</v>
      </c>
      <c r="I6637" t="s">
        <v>3113</v>
      </c>
      <c r="J6637" s="9" t="s">
        <v>30823</v>
      </c>
      <c r="K6637" t="s">
        <v>123</v>
      </c>
      <c r="L6637" s="4">
        <v>45078</v>
      </c>
      <c r="M6637" s="3">
        <v>45197.486805555556</v>
      </c>
      <c r="N6637" t="s">
        <v>38</v>
      </c>
      <c r="O6637" t="s">
        <v>57</v>
      </c>
      <c r="P6637" t="s">
        <v>3115</v>
      </c>
      <c r="Q6637" s="5" t="s">
        <v>3116</v>
      </c>
      <c r="R6637" t="s">
        <v>2862</v>
      </c>
      <c r="S6637">
        <v>400072</v>
      </c>
      <c r="T6637" t="s">
        <v>214</v>
      </c>
      <c r="U6637" t="s">
        <v>2242</v>
      </c>
      <c r="V6637" t="s">
        <v>3117</v>
      </c>
      <c r="W6637" t="s">
        <v>2244</v>
      </c>
      <c r="X6637" t="s">
        <v>78</v>
      </c>
      <c r="Y6637" t="s">
        <v>79</v>
      </c>
      <c r="Z6637" t="s">
        <v>80</v>
      </c>
      <c r="AA6637" t="s">
        <v>49</v>
      </c>
      <c r="AB6637" s="3">
        <v>45197.488194444442</v>
      </c>
      <c r="AE6637" s="7">
        <v>1</v>
      </c>
      <c r="AF6637" t="s">
        <v>50</v>
      </c>
      <c r="AG6637">
        <v>1</v>
      </c>
      <c r="AH6637" s="6" t="s">
        <v>51</v>
      </c>
    </row>
    <row r="6638" spans="1:34" ht="13.5" customHeight="1" x14ac:dyDescent="0.35">
      <c r="A6638" t="s">
        <v>30824</v>
      </c>
      <c r="C6638" s="3">
        <v>45192.530555555553</v>
      </c>
      <c r="D6638" s="4">
        <v>45276</v>
      </c>
      <c r="F6638" s="3">
        <v>45086.44027777778</v>
      </c>
      <c r="G6638" t="s">
        <v>1867</v>
      </c>
      <c r="H6638" t="s">
        <v>1867</v>
      </c>
      <c r="I6638" t="s">
        <v>1582</v>
      </c>
      <c r="J6638" s="9" t="s">
        <v>30825</v>
      </c>
      <c r="K6638" t="s">
        <v>123</v>
      </c>
      <c r="L6638" s="4">
        <v>45086</v>
      </c>
      <c r="M6638" s="3">
        <v>45196.410416666666</v>
      </c>
      <c r="N6638" t="s">
        <v>38</v>
      </c>
      <c r="O6638" t="s">
        <v>57</v>
      </c>
      <c r="P6638" t="s">
        <v>30826</v>
      </c>
      <c r="Q6638" t="s">
        <v>30827</v>
      </c>
      <c r="R6638" t="s">
        <v>18915</v>
      </c>
      <c r="S6638">
        <v>521104</v>
      </c>
      <c r="T6638" t="s">
        <v>749</v>
      </c>
      <c r="U6638" t="s">
        <v>1452</v>
      </c>
      <c r="V6638" t="s">
        <v>1453</v>
      </c>
      <c r="W6638" t="s">
        <v>1454</v>
      </c>
      <c r="X6638" t="s">
        <v>5104</v>
      </c>
      <c r="Y6638" t="s">
        <v>79</v>
      </c>
      <c r="Z6638" t="s">
        <v>80</v>
      </c>
      <c r="AA6638" t="s">
        <v>421</v>
      </c>
      <c r="AB6638" s="3">
        <v>45196.412499999999</v>
      </c>
      <c r="AE6638">
        <v>20</v>
      </c>
      <c r="AF6638" t="s">
        <v>50</v>
      </c>
      <c r="AG6638">
        <v>20</v>
      </c>
      <c r="AH6638" s="6" t="s">
        <v>51</v>
      </c>
    </row>
    <row r="6639" spans="1:34" ht="13.5" customHeight="1" x14ac:dyDescent="0.35">
      <c r="A6639" t="s">
        <v>30828</v>
      </c>
      <c r="C6639" s="3">
        <v>45172.368055555555</v>
      </c>
      <c r="D6639" s="4">
        <v>45185</v>
      </c>
      <c r="F6639" s="3">
        <v>45151.090277777781</v>
      </c>
      <c r="G6639" t="s">
        <v>3269</v>
      </c>
      <c r="H6639" t="s">
        <v>3270</v>
      </c>
      <c r="I6639" t="s">
        <v>3270</v>
      </c>
      <c r="J6639" s="9" t="s">
        <v>30829</v>
      </c>
      <c r="K6639" t="s">
        <v>123</v>
      </c>
      <c r="L6639" s="4">
        <v>45151</v>
      </c>
      <c r="M6639" s="3">
        <v>45172.370138888888</v>
      </c>
      <c r="N6639" t="s">
        <v>38</v>
      </c>
      <c r="O6639" t="s">
        <v>57</v>
      </c>
      <c r="P6639" t="s">
        <v>2252</v>
      </c>
      <c r="Q6639" t="s">
        <v>28732</v>
      </c>
      <c r="R6639" t="s">
        <v>27891</v>
      </c>
      <c r="S6639">
        <v>841426</v>
      </c>
      <c r="T6639" t="s">
        <v>588</v>
      </c>
      <c r="U6639" t="s">
        <v>2203</v>
      </c>
      <c r="V6639" t="s">
        <v>2790</v>
      </c>
      <c r="W6639" t="s">
        <v>2205</v>
      </c>
      <c r="X6639" t="s">
        <v>78</v>
      </c>
      <c r="Y6639" t="s">
        <v>79</v>
      </c>
      <c r="Z6639" t="s">
        <v>80</v>
      </c>
      <c r="AA6639" t="s">
        <v>49</v>
      </c>
      <c r="AB6639" s="3">
        <v>45172.370833333334</v>
      </c>
      <c r="AE6639" s="7">
        <v>3</v>
      </c>
      <c r="AF6639" t="s">
        <v>50</v>
      </c>
      <c r="AG6639">
        <v>3</v>
      </c>
      <c r="AH6639" s="6" t="s">
        <v>51</v>
      </c>
    </row>
    <row r="6640" spans="1:34" ht="13.5" customHeight="1" x14ac:dyDescent="0.35">
      <c r="A6640" t="s">
        <v>30830</v>
      </c>
      <c r="B6640">
        <v>104218441</v>
      </c>
      <c r="C6640" s="3">
        <v>45191.769444444442</v>
      </c>
      <c r="D6640" s="4">
        <v>45191</v>
      </c>
      <c r="F6640" s="3">
        <v>45191.749305555553</v>
      </c>
      <c r="G6640" t="s">
        <v>2106</v>
      </c>
      <c r="H6640" t="s">
        <v>2106</v>
      </c>
      <c r="I6640" t="s">
        <v>2106</v>
      </c>
      <c r="J6640" s="9" t="s">
        <v>30831</v>
      </c>
      <c r="K6640" s="5" t="s">
        <v>30832</v>
      </c>
      <c r="L6640" s="4">
        <v>45191</v>
      </c>
      <c r="M6640" s="3">
        <v>45191.77847222222</v>
      </c>
      <c r="N6640" t="s">
        <v>38</v>
      </c>
      <c r="O6640" t="s">
        <v>97</v>
      </c>
      <c r="P6640" t="s">
        <v>5708</v>
      </c>
      <c r="Q6640" t="s">
        <v>30833</v>
      </c>
      <c r="R6640" t="s">
        <v>1161</v>
      </c>
      <c r="S6640">
        <v>751001</v>
      </c>
      <c r="T6640" t="s">
        <v>588</v>
      </c>
      <c r="U6640" t="s">
        <v>589</v>
      </c>
      <c r="V6640" t="s">
        <v>590</v>
      </c>
      <c r="W6640" t="s">
        <v>591</v>
      </c>
      <c r="X6640" t="s">
        <v>23944</v>
      </c>
      <c r="Y6640" t="s">
        <v>106</v>
      </c>
      <c r="Z6640" t="s">
        <v>107</v>
      </c>
      <c r="AA6640" t="s">
        <v>49</v>
      </c>
      <c r="AB6640" s="3">
        <v>45191.780555555553</v>
      </c>
      <c r="AE6640">
        <v>3</v>
      </c>
      <c r="AF6640" t="s">
        <v>50</v>
      </c>
      <c r="AG6640">
        <v>3</v>
      </c>
      <c r="AH6640" s="6" t="s">
        <v>51</v>
      </c>
    </row>
    <row r="6641" spans="1:34" ht="13.5" customHeight="1" x14ac:dyDescent="0.35">
      <c r="A6641" t="s">
        <v>30834</v>
      </c>
      <c r="B6641">
        <v>103475096</v>
      </c>
      <c r="C6641" s="3">
        <v>45167.572222222225</v>
      </c>
      <c r="D6641" s="4">
        <v>45170</v>
      </c>
      <c r="F6641" s="3">
        <v>45161.394444444442</v>
      </c>
      <c r="G6641" t="s">
        <v>10456</v>
      </c>
      <c r="H6641" t="s">
        <v>1582</v>
      </c>
      <c r="I6641" t="s">
        <v>1582</v>
      </c>
      <c r="J6641" s="9" t="s">
        <v>30835</v>
      </c>
      <c r="K6641" s="5" t="s">
        <v>30836</v>
      </c>
      <c r="L6641" s="4">
        <v>45161</v>
      </c>
      <c r="M6641" s="3">
        <v>45170.736111111109</v>
      </c>
      <c r="N6641" t="s">
        <v>38</v>
      </c>
      <c r="O6641" t="s">
        <v>57</v>
      </c>
      <c r="P6641" t="s">
        <v>11076</v>
      </c>
      <c r="Q6641" t="s">
        <v>11077</v>
      </c>
      <c r="R6641" t="s">
        <v>709</v>
      </c>
      <c r="S6641">
        <v>122001</v>
      </c>
      <c r="T6641" t="s">
        <v>61</v>
      </c>
      <c r="U6641" t="s">
        <v>710</v>
      </c>
      <c r="V6641" t="s">
        <v>2699</v>
      </c>
      <c r="W6641" t="s">
        <v>712</v>
      </c>
      <c r="X6641" s="5" t="s">
        <v>30837</v>
      </c>
      <c r="Y6641" t="s">
        <v>48</v>
      </c>
      <c r="AA6641" t="s">
        <v>49</v>
      </c>
      <c r="AB6641" s="3">
        <v>45170.738888888889</v>
      </c>
      <c r="AE6641">
        <v>27</v>
      </c>
      <c r="AF6641" t="s">
        <v>50</v>
      </c>
      <c r="AG6641">
        <v>27</v>
      </c>
      <c r="AH6641" s="6" t="s">
        <v>51</v>
      </c>
    </row>
    <row r="6642" spans="1:34" ht="13.5" customHeight="1" x14ac:dyDescent="0.35">
      <c r="A6642" t="s">
        <v>30838</v>
      </c>
      <c r="B6642">
        <v>103663591</v>
      </c>
      <c r="C6642" s="3">
        <v>45169.572222222225</v>
      </c>
      <c r="D6642" s="4">
        <v>45168</v>
      </c>
      <c r="E6642" t="s">
        <v>30839</v>
      </c>
      <c r="F6642" s="3">
        <v>45168.717361111114</v>
      </c>
      <c r="G6642" t="s">
        <v>208</v>
      </c>
      <c r="H6642" t="s">
        <v>208</v>
      </c>
      <c r="I6642" t="s">
        <v>208</v>
      </c>
      <c r="J6642" s="9" t="s">
        <v>30839</v>
      </c>
      <c r="K6642" s="5" t="s">
        <v>30840</v>
      </c>
      <c r="L6642" s="4">
        <v>45168</v>
      </c>
      <c r="M6642" s="3">
        <v>45173.521527777775</v>
      </c>
      <c r="N6642" t="s">
        <v>38</v>
      </c>
      <c r="O6642" t="s">
        <v>39</v>
      </c>
      <c r="P6642" t="s">
        <v>30841</v>
      </c>
      <c r="Q6642" t="s">
        <v>30842</v>
      </c>
      <c r="R6642" t="s">
        <v>213</v>
      </c>
      <c r="S6642">
        <v>400079</v>
      </c>
      <c r="T6642" t="s">
        <v>214</v>
      </c>
      <c r="U6642" t="s">
        <v>215</v>
      </c>
      <c r="V6642" t="s">
        <v>216</v>
      </c>
      <c r="W6642" t="s">
        <v>217</v>
      </c>
      <c r="X6642" t="s">
        <v>30843</v>
      </c>
      <c r="Y6642" t="s">
        <v>48</v>
      </c>
      <c r="AA6642" t="s">
        <v>49</v>
      </c>
      <c r="AB6642" s="3">
        <v>45173.523611111108</v>
      </c>
      <c r="AE6642">
        <v>22</v>
      </c>
      <c r="AF6642" t="s">
        <v>50</v>
      </c>
      <c r="AG6642">
        <v>22</v>
      </c>
      <c r="AH6642" s="6" t="s">
        <v>51</v>
      </c>
    </row>
    <row r="6643" spans="1:34" ht="13.5" customHeight="1" x14ac:dyDescent="0.35">
      <c r="A6643" t="s">
        <v>30844</v>
      </c>
      <c r="B6643">
        <v>103858904</v>
      </c>
      <c r="C6643" s="3">
        <v>45178.242361111108</v>
      </c>
      <c r="D6643" s="4">
        <v>45176</v>
      </c>
      <c r="F6643" s="3">
        <v>45176.686111111114</v>
      </c>
      <c r="G6643" t="s">
        <v>857</v>
      </c>
      <c r="H6643" t="s">
        <v>857</v>
      </c>
      <c r="I6643" t="s">
        <v>857</v>
      </c>
      <c r="J6643" s="9" t="s">
        <v>30845</v>
      </c>
      <c r="K6643" s="5" t="s">
        <v>30846</v>
      </c>
      <c r="L6643" s="4">
        <v>45176</v>
      </c>
      <c r="M6643" s="3">
        <v>45176.745833333334</v>
      </c>
      <c r="N6643" t="s">
        <v>38</v>
      </c>
      <c r="O6643" t="s">
        <v>39</v>
      </c>
      <c r="P6643" t="s">
        <v>12440</v>
      </c>
      <c r="Q6643" t="s">
        <v>30847</v>
      </c>
      <c r="R6643" t="s">
        <v>1254</v>
      </c>
      <c r="S6643">
        <v>560099</v>
      </c>
      <c r="T6643" t="s">
        <v>446</v>
      </c>
      <c r="U6643" t="s">
        <v>447</v>
      </c>
      <c r="V6643" t="s">
        <v>4075</v>
      </c>
      <c r="W6643" t="s">
        <v>449</v>
      </c>
      <c r="X6643" s="5" t="s">
        <v>30848</v>
      </c>
      <c r="Y6643" t="s">
        <v>48</v>
      </c>
      <c r="AA6643" t="s">
        <v>49</v>
      </c>
      <c r="AB6643" s="3">
        <v>45178.270138888889</v>
      </c>
      <c r="AE6643">
        <v>16</v>
      </c>
      <c r="AF6643" t="s">
        <v>50</v>
      </c>
      <c r="AG6643">
        <v>16</v>
      </c>
      <c r="AH6643" s="6" t="s">
        <v>51</v>
      </c>
    </row>
    <row r="6644" spans="1:34" ht="13.5" customHeight="1" x14ac:dyDescent="0.35">
      <c r="A6644" t="s">
        <v>30849</v>
      </c>
      <c r="B6644">
        <v>104059855</v>
      </c>
      <c r="C6644" s="3">
        <v>45184.584722222222</v>
      </c>
      <c r="D6644" s="4">
        <v>45184</v>
      </c>
      <c r="F6644" s="3">
        <v>45184.571527777778</v>
      </c>
      <c r="G6644" t="s">
        <v>2106</v>
      </c>
      <c r="H6644" t="s">
        <v>2106</v>
      </c>
      <c r="I6644" t="s">
        <v>2106</v>
      </c>
      <c r="J6644" s="9" t="s">
        <v>30850</v>
      </c>
      <c r="K6644" s="5" t="s">
        <v>30851</v>
      </c>
      <c r="L6644" s="4">
        <v>45184</v>
      </c>
      <c r="M6644" s="3">
        <v>45194.625</v>
      </c>
      <c r="N6644" t="s">
        <v>38</v>
      </c>
      <c r="O6644" t="s">
        <v>97</v>
      </c>
      <c r="P6644" t="s">
        <v>8412</v>
      </c>
      <c r="Q6644" t="s">
        <v>30852</v>
      </c>
      <c r="R6644" t="s">
        <v>17973</v>
      </c>
      <c r="S6644">
        <v>363310</v>
      </c>
      <c r="T6644" t="s">
        <v>290</v>
      </c>
      <c r="U6644" t="s">
        <v>1462</v>
      </c>
      <c r="V6644" t="s">
        <v>1627</v>
      </c>
      <c r="W6644" t="s">
        <v>1464</v>
      </c>
      <c r="X6644" t="s">
        <v>30853</v>
      </c>
      <c r="Y6644" t="s">
        <v>106</v>
      </c>
      <c r="Z6644" t="s">
        <v>107</v>
      </c>
      <c r="AA6644" t="s">
        <v>49</v>
      </c>
      <c r="AB6644" s="3">
        <v>45194.673611111109</v>
      </c>
      <c r="AE6644">
        <v>125</v>
      </c>
      <c r="AF6644" t="s">
        <v>50</v>
      </c>
      <c r="AG6644">
        <v>125</v>
      </c>
      <c r="AH6644" s="6" t="s">
        <v>51</v>
      </c>
    </row>
    <row r="6645" spans="1:34" ht="13.5" customHeight="1" x14ac:dyDescent="0.35">
      <c r="A6645" t="s">
        <v>30854</v>
      </c>
      <c r="C6645" s="3">
        <v>45170.631944444445</v>
      </c>
      <c r="D6645" s="4">
        <v>45197</v>
      </c>
      <c r="F6645" s="3">
        <v>45078.136805555558</v>
      </c>
      <c r="G6645" t="s">
        <v>3113</v>
      </c>
      <c r="H6645" t="s">
        <v>3113</v>
      </c>
      <c r="I6645" t="s">
        <v>3113</v>
      </c>
      <c r="J6645" s="9" t="s">
        <v>30855</v>
      </c>
      <c r="K6645" t="s">
        <v>123</v>
      </c>
      <c r="L6645" s="4">
        <v>45078</v>
      </c>
      <c r="M6645" s="3">
        <v>45197.488888888889</v>
      </c>
      <c r="N6645" t="s">
        <v>38</v>
      </c>
      <c r="O6645" t="s">
        <v>57</v>
      </c>
      <c r="P6645" t="s">
        <v>3115</v>
      </c>
      <c r="Q6645" s="5" t="s">
        <v>3116</v>
      </c>
      <c r="R6645" t="s">
        <v>2862</v>
      </c>
      <c r="S6645">
        <v>400072</v>
      </c>
      <c r="T6645" t="s">
        <v>214</v>
      </c>
      <c r="U6645" t="s">
        <v>2242</v>
      </c>
      <c r="V6645" t="s">
        <v>3117</v>
      </c>
      <c r="W6645" t="s">
        <v>2244</v>
      </c>
      <c r="X6645" t="s">
        <v>78</v>
      </c>
      <c r="Y6645" t="s">
        <v>79</v>
      </c>
      <c r="Z6645" t="s">
        <v>80</v>
      </c>
      <c r="AA6645" t="s">
        <v>49</v>
      </c>
      <c r="AB6645" s="3">
        <v>45197.490277777775</v>
      </c>
      <c r="AE6645" s="7">
        <v>1</v>
      </c>
      <c r="AF6645" t="s">
        <v>50</v>
      </c>
      <c r="AG6645">
        <v>1</v>
      </c>
      <c r="AH6645" s="6" t="s">
        <v>51</v>
      </c>
    </row>
    <row r="6646" spans="1:34" ht="13.5" customHeight="1" x14ac:dyDescent="0.35">
      <c r="A6646" t="s">
        <v>30856</v>
      </c>
      <c r="B6646">
        <v>104218445</v>
      </c>
      <c r="C6646" s="3">
        <v>45191.788888888892</v>
      </c>
      <c r="D6646" s="4">
        <v>45191</v>
      </c>
      <c r="F6646" s="3">
        <v>45191.749305555553</v>
      </c>
      <c r="G6646" t="s">
        <v>2106</v>
      </c>
      <c r="H6646" t="s">
        <v>2106</v>
      </c>
      <c r="I6646" t="s">
        <v>2106</v>
      </c>
      <c r="J6646" s="9" t="s">
        <v>30857</v>
      </c>
      <c r="K6646" s="5" t="s">
        <v>30754</v>
      </c>
      <c r="L6646" s="4">
        <v>45191</v>
      </c>
      <c r="M6646" s="3">
        <v>45192.615277777775</v>
      </c>
      <c r="N6646" t="s">
        <v>38</v>
      </c>
      <c r="O6646" t="s">
        <v>97</v>
      </c>
      <c r="P6646" t="s">
        <v>8412</v>
      </c>
      <c r="Q6646" t="s">
        <v>30755</v>
      </c>
      <c r="R6646" t="s">
        <v>5157</v>
      </c>
      <c r="S6646">
        <v>208019</v>
      </c>
      <c r="T6646" t="s">
        <v>88</v>
      </c>
      <c r="U6646" t="s">
        <v>3738</v>
      </c>
      <c r="V6646" t="s">
        <v>3739</v>
      </c>
      <c r="W6646" t="s">
        <v>3740</v>
      </c>
      <c r="X6646" t="s">
        <v>6189</v>
      </c>
      <c r="Y6646" t="s">
        <v>106</v>
      </c>
      <c r="Z6646" t="s">
        <v>107</v>
      </c>
      <c r="AA6646" t="s">
        <v>49</v>
      </c>
      <c r="AB6646" s="3">
        <v>45192.631249999999</v>
      </c>
      <c r="AE6646">
        <v>14</v>
      </c>
      <c r="AF6646" t="s">
        <v>50</v>
      </c>
      <c r="AG6646">
        <v>14</v>
      </c>
      <c r="AH6646" s="6" t="s">
        <v>51</v>
      </c>
    </row>
    <row r="6647" spans="1:34" ht="13.5" customHeight="1" x14ac:dyDescent="0.35">
      <c r="A6647" t="s">
        <v>30858</v>
      </c>
      <c r="B6647">
        <v>103663647</v>
      </c>
      <c r="C6647" s="3">
        <v>45169.571527777778</v>
      </c>
      <c r="D6647" s="4">
        <v>45168</v>
      </c>
      <c r="F6647" s="3">
        <v>45168.717361111114</v>
      </c>
      <c r="G6647" t="s">
        <v>208</v>
      </c>
      <c r="H6647" t="s">
        <v>208</v>
      </c>
      <c r="I6647" t="s">
        <v>208</v>
      </c>
      <c r="J6647" s="9" t="s">
        <v>30859</v>
      </c>
      <c r="K6647" s="5" t="s">
        <v>30860</v>
      </c>
      <c r="L6647" s="4">
        <v>45168</v>
      </c>
      <c r="M6647" s="3">
        <v>45173.513888888891</v>
      </c>
      <c r="N6647" t="s">
        <v>38</v>
      </c>
      <c r="O6647" t="s">
        <v>39</v>
      </c>
      <c r="P6647" t="s">
        <v>30841</v>
      </c>
      <c r="Q6647" t="s">
        <v>30842</v>
      </c>
      <c r="R6647" t="s">
        <v>213</v>
      </c>
      <c r="S6647">
        <v>400079</v>
      </c>
      <c r="T6647" t="s">
        <v>214</v>
      </c>
      <c r="U6647" t="s">
        <v>215</v>
      </c>
      <c r="V6647" t="s">
        <v>216</v>
      </c>
      <c r="W6647" t="s">
        <v>217</v>
      </c>
      <c r="X6647" t="s">
        <v>30861</v>
      </c>
      <c r="Y6647" t="s">
        <v>48</v>
      </c>
      <c r="AA6647" t="s">
        <v>49</v>
      </c>
      <c r="AB6647" s="3">
        <v>45173.521527777775</v>
      </c>
      <c r="AE6647">
        <v>22</v>
      </c>
      <c r="AF6647" t="s">
        <v>50</v>
      </c>
      <c r="AG6647">
        <v>22</v>
      </c>
      <c r="AH6647" s="6" t="s">
        <v>51</v>
      </c>
    </row>
    <row r="6648" spans="1:34" ht="13.5" customHeight="1" x14ac:dyDescent="0.35">
      <c r="A6648" t="s">
        <v>30862</v>
      </c>
      <c r="B6648">
        <v>103821695</v>
      </c>
      <c r="C6648" s="3">
        <v>45177.545138888891</v>
      </c>
      <c r="D6648" s="4">
        <v>45176</v>
      </c>
      <c r="F6648" s="3">
        <v>45176.696527777778</v>
      </c>
      <c r="G6648" t="s">
        <v>285</v>
      </c>
      <c r="H6648" t="s">
        <v>285</v>
      </c>
      <c r="I6648" t="s">
        <v>285</v>
      </c>
      <c r="J6648" s="9">
        <v>442202508924</v>
      </c>
      <c r="K6648" s="5" t="s">
        <v>30863</v>
      </c>
      <c r="L6648" s="4">
        <v>45176</v>
      </c>
      <c r="M6648" s="3">
        <v>45181.974999999999</v>
      </c>
      <c r="N6648" t="s">
        <v>38</v>
      </c>
      <c r="O6648" t="s">
        <v>39</v>
      </c>
      <c r="P6648" t="s">
        <v>30864</v>
      </c>
      <c r="Q6648" t="s">
        <v>30865</v>
      </c>
      <c r="R6648" t="s">
        <v>2367</v>
      </c>
      <c r="S6648">
        <v>414111</v>
      </c>
      <c r="T6648" t="s">
        <v>214</v>
      </c>
      <c r="U6648" t="s">
        <v>5808</v>
      </c>
      <c r="V6648" t="s">
        <v>5809</v>
      </c>
      <c r="W6648" t="s">
        <v>4557</v>
      </c>
      <c r="X6648" t="s">
        <v>30866</v>
      </c>
      <c r="Y6648" t="s">
        <v>48</v>
      </c>
      <c r="AA6648" t="s">
        <v>49</v>
      </c>
      <c r="AB6648" s="3">
        <v>45181.976388888892</v>
      </c>
      <c r="AE6648">
        <v>0</v>
      </c>
      <c r="AF6648" t="s">
        <v>50</v>
      </c>
      <c r="AG6648">
        <v>0</v>
      </c>
      <c r="AH6648" s="6" t="s">
        <v>51</v>
      </c>
    </row>
    <row r="6649" spans="1:34" ht="13.5" customHeight="1" x14ac:dyDescent="0.35">
      <c r="A6649" t="s">
        <v>30867</v>
      </c>
      <c r="B6649">
        <v>104059884</v>
      </c>
      <c r="C6649" s="3">
        <v>45185.783333333333</v>
      </c>
      <c r="D6649" s="4">
        <v>45184</v>
      </c>
      <c r="F6649" s="3">
        <v>45184.571527777778</v>
      </c>
      <c r="G6649" t="s">
        <v>5322</v>
      </c>
      <c r="H6649" t="s">
        <v>5322</v>
      </c>
      <c r="I6649" t="s">
        <v>5322</v>
      </c>
      <c r="J6649" s="9" t="s">
        <v>30868</v>
      </c>
      <c r="K6649" s="5" t="s">
        <v>30869</v>
      </c>
      <c r="L6649" s="4">
        <v>45184</v>
      </c>
      <c r="M6649" s="3">
        <v>45185.895833333336</v>
      </c>
      <c r="N6649" t="s">
        <v>38</v>
      </c>
      <c r="O6649" t="s">
        <v>39</v>
      </c>
      <c r="P6649" t="s">
        <v>30870</v>
      </c>
      <c r="Q6649" t="s">
        <v>30871</v>
      </c>
      <c r="R6649" t="s">
        <v>281</v>
      </c>
      <c r="S6649">
        <v>110007</v>
      </c>
      <c r="T6649" t="s">
        <v>281</v>
      </c>
      <c r="U6649" t="s">
        <v>236</v>
      </c>
      <c r="V6649" t="s">
        <v>3061</v>
      </c>
      <c r="W6649" t="s">
        <v>238</v>
      </c>
      <c r="X6649" s="5" t="s">
        <v>30872</v>
      </c>
      <c r="Y6649" t="s">
        <v>48</v>
      </c>
      <c r="AA6649" t="s">
        <v>49</v>
      </c>
      <c r="AB6649" s="3">
        <v>45185.799305555556</v>
      </c>
      <c r="AE6649">
        <v>10</v>
      </c>
      <c r="AF6649" t="s">
        <v>50</v>
      </c>
      <c r="AG6649">
        <v>10</v>
      </c>
      <c r="AH6649" s="6" t="s">
        <v>51</v>
      </c>
    </row>
    <row r="6650" spans="1:34" ht="13.5" customHeight="1" x14ac:dyDescent="0.35">
      <c r="A6650" t="s">
        <v>30873</v>
      </c>
      <c r="C6650" s="3">
        <v>45170.633333333331</v>
      </c>
      <c r="D6650" s="4">
        <v>45197</v>
      </c>
      <c r="F6650" s="3">
        <v>45078.136805555558</v>
      </c>
      <c r="G6650" t="s">
        <v>3113</v>
      </c>
      <c r="H6650" t="s">
        <v>23147</v>
      </c>
      <c r="I6650" t="s">
        <v>23147</v>
      </c>
      <c r="J6650" s="9" t="s">
        <v>30874</v>
      </c>
      <c r="K6650" t="s">
        <v>123</v>
      </c>
      <c r="L6650" s="4">
        <v>45078</v>
      </c>
      <c r="M6650" s="3">
        <v>45197.497916666667</v>
      </c>
      <c r="N6650" t="s">
        <v>38</v>
      </c>
      <c r="O6650" t="s">
        <v>57</v>
      </c>
      <c r="P6650" t="s">
        <v>3115</v>
      </c>
      <c r="Q6650" s="5" t="s">
        <v>3116</v>
      </c>
      <c r="R6650" t="s">
        <v>2862</v>
      </c>
      <c r="S6650">
        <v>400072</v>
      </c>
      <c r="T6650" t="s">
        <v>214</v>
      </c>
      <c r="U6650" t="s">
        <v>2242</v>
      </c>
      <c r="V6650" t="s">
        <v>3117</v>
      </c>
      <c r="W6650" t="s">
        <v>2244</v>
      </c>
      <c r="X6650" t="s">
        <v>78</v>
      </c>
      <c r="Y6650" t="s">
        <v>79</v>
      </c>
      <c r="Z6650" t="s">
        <v>80</v>
      </c>
      <c r="AA6650" t="s">
        <v>49</v>
      </c>
      <c r="AB6650" s="3">
        <v>45197.499305555553</v>
      </c>
      <c r="AE6650" s="7">
        <v>1</v>
      </c>
      <c r="AF6650" t="s">
        <v>50</v>
      </c>
      <c r="AG6650">
        <v>1</v>
      </c>
      <c r="AH6650" s="6" t="s">
        <v>51</v>
      </c>
    </row>
    <row r="6651" spans="1:34" ht="13.5" customHeight="1" x14ac:dyDescent="0.35">
      <c r="A6651" t="s">
        <v>30875</v>
      </c>
      <c r="C6651" s="3">
        <v>45175.597916666666</v>
      </c>
      <c r="D6651" s="4">
        <v>45188</v>
      </c>
      <c r="F6651" s="3">
        <v>45151.04583333333</v>
      </c>
      <c r="G6651" t="s">
        <v>147</v>
      </c>
      <c r="H6651" t="s">
        <v>147</v>
      </c>
      <c r="I6651" t="s">
        <v>147</v>
      </c>
      <c r="J6651" s="9" t="s">
        <v>30876</v>
      </c>
      <c r="K6651" t="s">
        <v>123</v>
      </c>
      <c r="L6651" s="4">
        <v>45151</v>
      </c>
      <c r="M6651" s="3">
        <v>45175.6</v>
      </c>
      <c r="N6651" t="s">
        <v>38</v>
      </c>
      <c r="O6651" t="s">
        <v>57</v>
      </c>
      <c r="P6651" t="s">
        <v>2252</v>
      </c>
      <c r="Q6651" t="s">
        <v>26957</v>
      </c>
      <c r="R6651" t="s">
        <v>1739</v>
      </c>
      <c r="S6651">
        <v>759107</v>
      </c>
      <c r="T6651" t="s">
        <v>588</v>
      </c>
      <c r="U6651" t="s">
        <v>2203</v>
      </c>
      <c r="V6651" t="s">
        <v>2790</v>
      </c>
      <c r="W6651" t="s">
        <v>2205</v>
      </c>
      <c r="X6651" t="s">
        <v>2206</v>
      </c>
      <c r="Y6651" t="s">
        <v>79</v>
      </c>
      <c r="Z6651" t="s">
        <v>80</v>
      </c>
      <c r="AA6651" t="s">
        <v>49</v>
      </c>
      <c r="AB6651" s="3">
        <v>45175.600694444445</v>
      </c>
      <c r="AE6651" s="7">
        <v>2</v>
      </c>
      <c r="AF6651" t="s">
        <v>50</v>
      </c>
      <c r="AG6651">
        <v>2</v>
      </c>
      <c r="AH6651" s="6" t="s">
        <v>51</v>
      </c>
    </row>
    <row r="6652" spans="1:34" ht="13.5" customHeight="1" x14ac:dyDescent="0.35">
      <c r="A6652" t="s">
        <v>30877</v>
      </c>
      <c r="B6652">
        <v>104218480</v>
      </c>
      <c r="C6652" s="3">
        <v>45192.597916666666</v>
      </c>
      <c r="D6652" s="4">
        <v>45191</v>
      </c>
      <c r="F6652" s="3">
        <v>45191.749305555553</v>
      </c>
      <c r="G6652" t="s">
        <v>2106</v>
      </c>
      <c r="H6652" t="s">
        <v>2106</v>
      </c>
      <c r="I6652" t="s">
        <v>2106</v>
      </c>
      <c r="J6652" s="9" t="s">
        <v>30878</v>
      </c>
      <c r="K6652" s="5" t="s">
        <v>30802</v>
      </c>
      <c r="L6652" s="4">
        <v>45191</v>
      </c>
      <c r="M6652" s="3">
        <v>45197.745833333334</v>
      </c>
      <c r="N6652" t="s">
        <v>38</v>
      </c>
      <c r="O6652" t="s">
        <v>97</v>
      </c>
      <c r="P6652" t="s">
        <v>5708</v>
      </c>
      <c r="Q6652" t="s">
        <v>30803</v>
      </c>
      <c r="R6652" t="s">
        <v>30804</v>
      </c>
      <c r="S6652">
        <v>271881</v>
      </c>
      <c r="T6652" t="s">
        <v>88</v>
      </c>
      <c r="U6652" s="8" t="s">
        <v>3738</v>
      </c>
      <c r="V6652" t="s">
        <v>16911</v>
      </c>
      <c r="W6652" t="s">
        <v>6188</v>
      </c>
      <c r="X6652" t="s">
        <v>30879</v>
      </c>
      <c r="Y6652" t="s">
        <v>106</v>
      </c>
      <c r="Z6652" t="s">
        <v>107</v>
      </c>
      <c r="AA6652" t="s">
        <v>49</v>
      </c>
      <c r="AB6652" s="3">
        <v>45198.662499999999</v>
      </c>
      <c r="AE6652">
        <v>198</v>
      </c>
      <c r="AF6652" t="s">
        <v>50</v>
      </c>
      <c r="AG6652">
        <v>198</v>
      </c>
      <c r="AH6652" s="6" t="s">
        <v>51</v>
      </c>
    </row>
    <row r="6653" spans="1:34" ht="13.5" customHeight="1" x14ac:dyDescent="0.35">
      <c r="A6653" t="s">
        <v>30880</v>
      </c>
      <c r="B6653">
        <v>103663969</v>
      </c>
      <c r="C6653" s="3">
        <v>45169.538888888892</v>
      </c>
      <c r="D6653" s="4">
        <v>45168</v>
      </c>
      <c r="F6653" s="3">
        <v>45168.717361111114</v>
      </c>
      <c r="G6653" t="s">
        <v>1216</v>
      </c>
      <c r="H6653" t="s">
        <v>1216</v>
      </c>
      <c r="I6653" t="s">
        <v>1216</v>
      </c>
      <c r="J6653" s="9" t="s">
        <v>14498</v>
      </c>
      <c r="K6653" s="5" t="s">
        <v>30881</v>
      </c>
      <c r="L6653" s="4">
        <v>45168</v>
      </c>
      <c r="M6653" s="3">
        <v>45170.760416666664</v>
      </c>
      <c r="N6653" t="s">
        <v>38</v>
      </c>
      <c r="O6653" t="s">
        <v>39</v>
      </c>
      <c r="P6653" t="s">
        <v>14500</v>
      </c>
      <c r="Q6653" t="s">
        <v>14501</v>
      </c>
      <c r="R6653" t="s">
        <v>621</v>
      </c>
      <c r="S6653">
        <v>400604</v>
      </c>
      <c r="T6653" t="s">
        <v>214</v>
      </c>
      <c r="U6653" t="s">
        <v>1010</v>
      </c>
      <c r="V6653" t="s">
        <v>1011</v>
      </c>
      <c r="W6653" t="s">
        <v>1012</v>
      </c>
      <c r="X6653" s="5" t="s">
        <v>30882</v>
      </c>
      <c r="Y6653" t="s">
        <v>48</v>
      </c>
      <c r="AA6653" t="s">
        <v>49</v>
      </c>
      <c r="AB6653" s="3">
        <v>45170.783333333333</v>
      </c>
      <c r="AE6653" s="7">
        <v>3</v>
      </c>
      <c r="AF6653" t="s">
        <v>50</v>
      </c>
      <c r="AG6653">
        <v>3</v>
      </c>
      <c r="AH6653" s="6" t="s">
        <v>51</v>
      </c>
    </row>
    <row r="6654" spans="1:34" ht="13.5" customHeight="1" x14ac:dyDescent="0.35">
      <c r="A6654" t="s">
        <v>30883</v>
      </c>
      <c r="B6654">
        <v>103850426</v>
      </c>
      <c r="C6654" s="3">
        <v>45176.70416666667</v>
      </c>
      <c r="D6654" s="4">
        <v>45176</v>
      </c>
      <c r="F6654" s="3">
        <v>45176.696527777778</v>
      </c>
      <c r="G6654" t="s">
        <v>174</v>
      </c>
      <c r="H6654" t="s">
        <v>174</v>
      </c>
      <c r="I6654" t="s">
        <v>175</v>
      </c>
      <c r="J6654" s="9" t="s">
        <v>30884</v>
      </c>
      <c r="K6654" s="5" t="s">
        <v>30885</v>
      </c>
      <c r="L6654" s="4">
        <v>45176</v>
      </c>
      <c r="M6654" s="3">
        <v>45177.625</v>
      </c>
      <c r="N6654" t="s">
        <v>38</v>
      </c>
      <c r="O6654" t="s">
        <v>57</v>
      </c>
      <c r="P6654" t="s">
        <v>30886</v>
      </c>
      <c r="Q6654" t="s">
        <v>30887</v>
      </c>
      <c r="R6654" t="s">
        <v>30888</v>
      </c>
      <c r="S6654">
        <v>422112</v>
      </c>
      <c r="T6654" t="s">
        <v>214</v>
      </c>
      <c r="U6654" t="s">
        <v>2294</v>
      </c>
      <c r="V6654" t="s">
        <v>2295</v>
      </c>
      <c r="W6654" t="s">
        <v>2296</v>
      </c>
      <c r="X6654" s="5" t="s">
        <v>30889</v>
      </c>
      <c r="Y6654" t="s">
        <v>48</v>
      </c>
      <c r="AA6654" t="s">
        <v>49</v>
      </c>
      <c r="AB6654" s="3">
        <v>45177.746527777781</v>
      </c>
      <c r="AE6654">
        <v>40</v>
      </c>
      <c r="AF6654" t="s">
        <v>50</v>
      </c>
      <c r="AG6654">
        <v>40</v>
      </c>
      <c r="AH6654" s="6" t="s">
        <v>51</v>
      </c>
    </row>
    <row r="6655" spans="1:34" ht="13.5" customHeight="1" x14ac:dyDescent="0.35">
      <c r="A6655" t="s">
        <v>30890</v>
      </c>
      <c r="B6655">
        <v>104034117</v>
      </c>
      <c r="C6655" s="3">
        <v>45184.686111111114</v>
      </c>
      <c r="D6655" s="4">
        <v>45184</v>
      </c>
      <c r="F6655" s="3">
        <v>45184.582638888889</v>
      </c>
      <c r="G6655" t="s">
        <v>284</v>
      </c>
      <c r="H6655" t="s">
        <v>285</v>
      </c>
      <c r="I6655" t="s">
        <v>285</v>
      </c>
      <c r="J6655" s="9">
        <v>442111519785</v>
      </c>
      <c r="K6655" s="5" t="s">
        <v>30891</v>
      </c>
      <c r="L6655" s="4">
        <v>45184</v>
      </c>
      <c r="M6655" s="3">
        <v>45185.70416666667</v>
      </c>
      <c r="N6655" t="s">
        <v>38</v>
      </c>
      <c r="O6655" t="s">
        <v>39</v>
      </c>
      <c r="P6655" t="s">
        <v>30892</v>
      </c>
      <c r="Q6655" t="s">
        <v>30893</v>
      </c>
      <c r="R6655" t="s">
        <v>853</v>
      </c>
      <c r="S6655">
        <v>395017</v>
      </c>
      <c r="T6655" t="s">
        <v>290</v>
      </c>
      <c r="U6655" t="s">
        <v>4634</v>
      </c>
      <c r="V6655" t="s">
        <v>4635</v>
      </c>
      <c r="W6655" t="s">
        <v>1602</v>
      </c>
      <c r="X6655" t="s">
        <v>30894</v>
      </c>
      <c r="Y6655" t="s">
        <v>48</v>
      </c>
      <c r="AA6655" t="s">
        <v>49</v>
      </c>
      <c r="AB6655" s="3">
        <v>45185.707638888889</v>
      </c>
      <c r="AE6655">
        <v>15</v>
      </c>
      <c r="AF6655" t="s">
        <v>50</v>
      </c>
      <c r="AG6655">
        <v>15</v>
      </c>
      <c r="AH6655" s="6" t="s">
        <v>51</v>
      </c>
    </row>
    <row r="6656" spans="1:34" ht="13.5" customHeight="1" x14ac:dyDescent="0.35">
      <c r="A6656" t="s">
        <v>30895</v>
      </c>
      <c r="C6656" s="3">
        <v>45106.28402777778</v>
      </c>
      <c r="D6656" s="4">
        <v>45185</v>
      </c>
      <c r="F6656" s="3">
        <v>45072.456944444442</v>
      </c>
      <c r="G6656" t="s">
        <v>147</v>
      </c>
      <c r="H6656" t="s">
        <v>147</v>
      </c>
      <c r="I6656" t="s">
        <v>147</v>
      </c>
      <c r="J6656" s="9" t="s">
        <v>30896</v>
      </c>
      <c r="K6656" t="s">
        <v>123</v>
      </c>
      <c r="L6656" s="4">
        <v>45072</v>
      </c>
      <c r="M6656" s="3">
        <v>45189.645833333336</v>
      </c>
      <c r="N6656" t="s">
        <v>38</v>
      </c>
      <c r="O6656" t="s">
        <v>57</v>
      </c>
      <c r="P6656" t="s">
        <v>8581</v>
      </c>
      <c r="Q6656" t="s">
        <v>30897</v>
      </c>
      <c r="R6656" t="s">
        <v>30898</v>
      </c>
      <c r="S6656">
        <v>283151</v>
      </c>
      <c r="T6656" t="s">
        <v>88</v>
      </c>
      <c r="U6656" t="s">
        <v>2645</v>
      </c>
      <c r="V6656" t="s">
        <v>2646</v>
      </c>
      <c r="W6656" t="s">
        <v>2647</v>
      </c>
      <c r="X6656" t="s">
        <v>14648</v>
      </c>
      <c r="Y6656" t="s">
        <v>79</v>
      </c>
      <c r="Z6656" t="s">
        <v>80</v>
      </c>
      <c r="AA6656" t="s">
        <v>49</v>
      </c>
      <c r="AB6656" s="3">
        <v>45195.39166666667</v>
      </c>
      <c r="AE6656">
        <v>330</v>
      </c>
      <c r="AF6656" t="s">
        <v>50</v>
      </c>
      <c r="AG6656">
        <v>330</v>
      </c>
      <c r="AH6656" s="6" t="s">
        <v>51</v>
      </c>
    </row>
    <row r="6657" spans="1:34" ht="13.5" customHeight="1" x14ac:dyDescent="0.35">
      <c r="A6657" t="s">
        <v>30899</v>
      </c>
      <c r="C6657" s="3">
        <v>45170.637499999997</v>
      </c>
      <c r="D6657" s="4">
        <v>45198</v>
      </c>
      <c r="F6657" s="3">
        <v>45078.136805555558</v>
      </c>
      <c r="G6657" t="s">
        <v>3113</v>
      </c>
      <c r="H6657" t="s">
        <v>3113</v>
      </c>
      <c r="I6657" t="s">
        <v>3113</v>
      </c>
      <c r="J6657" s="9" t="s">
        <v>30900</v>
      </c>
      <c r="K6657" t="s">
        <v>123</v>
      </c>
      <c r="L6657" s="4">
        <v>45078</v>
      </c>
      <c r="M6657" s="3">
        <v>45197.5</v>
      </c>
      <c r="N6657" t="s">
        <v>38</v>
      </c>
      <c r="O6657" t="s">
        <v>57</v>
      </c>
      <c r="P6657" t="s">
        <v>3115</v>
      </c>
      <c r="Q6657" s="5" t="s">
        <v>3116</v>
      </c>
      <c r="R6657" t="s">
        <v>2862</v>
      </c>
      <c r="S6657">
        <v>400072</v>
      </c>
      <c r="T6657" t="s">
        <v>214</v>
      </c>
      <c r="U6657" t="s">
        <v>2242</v>
      </c>
      <c r="V6657" t="s">
        <v>3117</v>
      </c>
      <c r="W6657" t="s">
        <v>2244</v>
      </c>
      <c r="X6657" t="s">
        <v>78</v>
      </c>
      <c r="Y6657" t="s">
        <v>79</v>
      </c>
      <c r="Z6657" t="s">
        <v>80</v>
      </c>
      <c r="AA6657" t="s">
        <v>49</v>
      </c>
      <c r="AB6657" s="3">
        <v>45197.502083333333</v>
      </c>
      <c r="AE6657" s="7">
        <v>1</v>
      </c>
      <c r="AF6657" t="s">
        <v>50</v>
      </c>
      <c r="AG6657">
        <v>1</v>
      </c>
      <c r="AH6657" s="6" t="s">
        <v>51</v>
      </c>
    </row>
    <row r="6658" spans="1:34" ht="13.5" customHeight="1" x14ac:dyDescent="0.35">
      <c r="A6658" t="s">
        <v>30901</v>
      </c>
      <c r="C6658" s="3">
        <v>45176.36041666667</v>
      </c>
      <c r="D6658" s="4">
        <v>45189</v>
      </c>
      <c r="F6658" s="3">
        <v>45151.046527777777</v>
      </c>
      <c r="G6658" t="s">
        <v>147</v>
      </c>
      <c r="H6658" t="s">
        <v>147</v>
      </c>
      <c r="I6658" t="s">
        <v>147</v>
      </c>
      <c r="J6658" s="9" t="s">
        <v>30902</v>
      </c>
      <c r="K6658" t="s">
        <v>123</v>
      </c>
      <c r="L6658" s="4">
        <v>45151</v>
      </c>
      <c r="M6658" s="3">
        <v>45191.965277777781</v>
      </c>
      <c r="N6658" t="s">
        <v>38</v>
      </c>
      <c r="O6658" t="s">
        <v>57</v>
      </c>
      <c r="P6658" t="s">
        <v>408</v>
      </c>
      <c r="Q6658" t="s">
        <v>30903</v>
      </c>
      <c r="R6658" t="s">
        <v>2559</v>
      </c>
      <c r="S6658">
        <v>757086</v>
      </c>
      <c r="T6658" t="s">
        <v>588</v>
      </c>
      <c r="U6658" t="s">
        <v>2203</v>
      </c>
      <c r="V6658" t="s">
        <v>2204</v>
      </c>
      <c r="W6658" t="s">
        <v>2205</v>
      </c>
      <c r="X6658" t="s">
        <v>78</v>
      </c>
      <c r="Y6658" t="s">
        <v>79</v>
      </c>
      <c r="Z6658" t="s">
        <v>80</v>
      </c>
      <c r="AA6658" t="s">
        <v>49</v>
      </c>
      <c r="AB6658" s="3">
        <v>45191.96597222222</v>
      </c>
      <c r="AE6658" s="7">
        <v>3</v>
      </c>
      <c r="AF6658" t="s">
        <v>50</v>
      </c>
      <c r="AG6658">
        <v>3</v>
      </c>
      <c r="AH6658" s="6" t="s">
        <v>51</v>
      </c>
    </row>
    <row r="6659" spans="1:34" ht="13.5" customHeight="1" x14ac:dyDescent="0.35">
      <c r="A6659" t="s">
        <v>30904</v>
      </c>
      <c r="B6659">
        <v>104218537</v>
      </c>
      <c r="C6659" s="3">
        <v>45191.78125</v>
      </c>
      <c r="D6659" s="4">
        <v>45191</v>
      </c>
      <c r="F6659" s="3">
        <v>45191.749305555553</v>
      </c>
      <c r="G6659" t="s">
        <v>2106</v>
      </c>
      <c r="H6659" t="s">
        <v>2106</v>
      </c>
      <c r="I6659" t="s">
        <v>2106</v>
      </c>
      <c r="J6659" s="9" t="s">
        <v>30905</v>
      </c>
      <c r="K6659" s="5" t="s">
        <v>30832</v>
      </c>
      <c r="L6659" s="4">
        <v>45191</v>
      </c>
      <c r="M6659" s="3">
        <v>45191.785416666666</v>
      </c>
      <c r="N6659" t="s">
        <v>38</v>
      </c>
      <c r="O6659" t="s">
        <v>97</v>
      </c>
      <c r="P6659" t="s">
        <v>5708</v>
      </c>
      <c r="Q6659" t="s">
        <v>30833</v>
      </c>
      <c r="R6659" t="s">
        <v>1161</v>
      </c>
      <c r="S6659">
        <v>751001</v>
      </c>
      <c r="T6659" t="s">
        <v>588</v>
      </c>
      <c r="U6659" t="s">
        <v>589</v>
      </c>
      <c r="V6659" t="s">
        <v>590</v>
      </c>
      <c r="W6659" t="s">
        <v>591</v>
      </c>
      <c r="X6659" t="s">
        <v>30906</v>
      </c>
      <c r="Y6659" t="s">
        <v>106</v>
      </c>
      <c r="Z6659" t="s">
        <v>107</v>
      </c>
      <c r="AA6659" t="s">
        <v>49</v>
      </c>
      <c r="AB6659" s="3">
        <v>45191.786111111112</v>
      </c>
      <c r="AE6659">
        <v>0</v>
      </c>
      <c r="AF6659" t="s">
        <v>50</v>
      </c>
      <c r="AG6659">
        <v>0</v>
      </c>
      <c r="AH6659" s="6" t="s">
        <v>51</v>
      </c>
    </row>
    <row r="6660" spans="1:34" ht="13.5" customHeight="1" x14ac:dyDescent="0.35">
      <c r="A6660" t="s">
        <v>30907</v>
      </c>
      <c r="B6660">
        <v>103663994</v>
      </c>
      <c r="C6660" s="3">
        <v>45168.768750000003</v>
      </c>
      <c r="D6660" s="4">
        <v>45168</v>
      </c>
      <c r="F6660" s="3">
        <v>45168.717361111114</v>
      </c>
      <c r="G6660" t="s">
        <v>16021</v>
      </c>
      <c r="H6660" t="s">
        <v>2264</v>
      </c>
      <c r="I6660" t="s">
        <v>2264</v>
      </c>
      <c r="J6660" s="9" t="s">
        <v>30908</v>
      </c>
      <c r="K6660" s="5" t="s">
        <v>30909</v>
      </c>
      <c r="L6660" s="4">
        <v>45168</v>
      </c>
      <c r="M6660" s="3">
        <v>45170.544444444444</v>
      </c>
      <c r="N6660" t="s">
        <v>38</v>
      </c>
      <c r="O6660" t="s">
        <v>57</v>
      </c>
      <c r="P6660" t="s">
        <v>3736</v>
      </c>
      <c r="Q6660" t="s">
        <v>30910</v>
      </c>
      <c r="R6660" t="s">
        <v>3190</v>
      </c>
      <c r="S6660">
        <v>208022</v>
      </c>
      <c r="T6660" t="s">
        <v>88</v>
      </c>
      <c r="U6660" t="s">
        <v>3738</v>
      </c>
      <c r="V6660" t="s">
        <v>3739</v>
      </c>
      <c r="W6660" t="s">
        <v>3740</v>
      </c>
      <c r="X6660" t="s">
        <v>30911</v>
      </c>
      <c r="Y6660" t="s">
        <v>48</v>
      </c>
      <c r="AA6660" t="s">
        <v>49</v>
      </c>
      <c r="AB6660" s="3">
        <v>45171.425694444442</v>
      </c>
      <c r="AE6660">
        <v>52</v>
      </c>
      <c r="AF6660" t="s">
        <v>50</v>
      </c>
      <c r="AG6660">
        <v>52</v>
      </c>
      <c r="AH6660" s="6" t="s">
        <v>51</v>
      </c>
    </row>
    <row r="6661" spans="1:34" ht="13.5" customHeight="1" x14ac:dyDescent="0.35">
      <c r="A6661" t="s">
        <v>30912</v>
      </c>
      <c r="B6661">
        <v>103859127</v>
      </c>
      <c r="C6661" s="3">
        <v>45176.726388888892</v>
      </c>
      <c r="D6661" s="4">
        <v>45176</v>
      </c>
      <c r="F6661" s="3">
        <v>45176.696527777778</v>
      </c>
      <c r="G6661" t="s">
        <v>838</v>
      </c>
      <c r="H6661" t="s">
        <v>838</v>
      </c>
      <c r="I6661" t="s">
        <v>838</v>
      </c>
      <c r="J6661" s="9" t="s">
        <v>30913</v>
      </c>
      <c r="K6661" s="5" t="s">
        <v>30914</v>
      </c>
      <c r="L6661" s="4">
        <v>45176</v>
      </c>
      <c r="M6661" s="3">
        <v>45180.809027777781</v>
      </c>
      <c r="N6661" t="s">
        <v>38</v>
      </c>
      <c r="O6661" t="s">
        <v>39</v>
      </c>
      <c r="P6661" t="s">
        <v>30915</v>
      </c>
      <c r="Q6661" t="s">
        <v>30916</v>
      </c>
      <c r="R6661" t="s">
        <v>388</v>
      </c>
      <c r="S6661">
        <v>412109</v>
      </c>
      <c r="T6661" t="s">
        <v>214</v>
      </c>
      <c r="U6661" t="s">
        <v>430</v>
      </c>
      <c r="V6661" t="s">
        <v>1307</v>
      </c>
      <c r="W6661" t="s">
        <v>432</v>
      </c>
      <c r="X6661" t="s">
        <v>30917</v>
      </c>
      <c r="Y6661" t="s">
        <v>48</v>
      </c>
      <c r="AA6661" t="s">
        <v>49</v>
      </c>
      <c r="AB6661" s="3">
        <v>45180.810416666667</v>
      </c>
      <c r="AE6661">
        <v>0</v>
      </c>
      <c r="AF6661" t="s">
        <v>50</v>
      </c>
      <c r="AG6661">
        <v>0</v>
      </c>
      <c r="AH6661" s="6" t="s">
        <v>51</v>
      </c>
    </row>
    <row r="6662" spans="1:34" ht="13.5" customHeight="1" x14ac:dyDescent="0.35">
      <c r="A6662" t="s">
        <v>30918</v>
      </c>
      <c r="B6662">
        <v>104060087</v>
      </c>
      <c r="C6662" s="3">
        <v>45187.747916666667</v>
      </c>
      <c r="D6662" s="4">
        <v>45184</v>
      </c>
      <c r="F6662" s="3">
        <v>45184.582638888889</v>
      </c>
      <c r="G6662" t="s">
        <v>208</v>
      </c>
      <c r="H6662" t="s">
        <v>208</v>
      </c>
      <c r="I6662" t="s">
        <v>208</v>
      </c>
      <c r="J6662" s="9" t="s">
        <v>30919</v>
      </c>
      <c r="K6662" s="5" t="s">
        <v>30920</v>
      </c>
      <c r="L6662" s="4">
        <v>45184</v>
      </c>
      <c r="M6662" s="3">
        <v>45188.654861111114</v>
      </c>
      <c r="N6662" t="s">
        <v>38</v>
      </c>
      <c r="O6662" t="s">
        <v>97</v>
      </c>
      <c r="P6662" t="s">
        <v>2669</v>
      </c>
      <c r="Q6662" t="s">
        <v>30921</v>
      </c>
      <c r="R6662" t="s">
        <v>2382</v>
      </c>
      <c r="S6662">
        <v>452010</v>
      </c>
      <c r="T6662" t="s">
        <v>140</v>
      </c>
      <c r="U6662" t="s">
        <v>141</v>
      </c>
      <c r="V6662" t="s">
        <v>2383</v>
      </c>
      <c r="W6662" t="s">
        <v>143</v>
      </c>
      <c r="X6662" t="s">
        <v>2909</v>
      </c>
      <c r="Y6662" t="s">
        <v>106</v>
      </c>
      <c r="Z6662" t="s">
        <v>107</v>
      </c>
      <c r="AA6662" t="s">
        <v>49</v>
      </c>
      <c r="AB6662" s="3">
        <v>45188.654861111114</v>
      </c>
      <c r="AE6662">
        <v>12</v>
      </c>
      <c r="AF6662" t="s">
        <v>50</v>
      </c>
      <c r="AG6662">
        <v>12</v>
      </c>
      <c r="AH6662" s="6" t="s">
        <v>51</v>
      </c>
    </row>
    <row r="6663" spans="1:34" ht="13.5" customHeight="1" x14ac:dyDescent="0.35">
      <c r="A6663" t="s">
        <v>30922</v>
      </c>
      <c r="C6663" s="3">
        <v>45096.238888888889</v>
      </c>
      <c r="D6663" s="4">
        <v>45185</v>
      </c>
      <c r="F6663" s="3">
        <v>45072.456944444442</v>
      </c>
      <c r="G6663" t="s">
        <v>147</v>
      </c>
      <c r="H6663" t="s">
        <v>147</v>
      </c>
      <c r="I6663" t="s">
        <v>147</v>
      </c>
      <c r="J6663" s="9" t="s">
        <v>30923</v>
      </c>
      <c r="K6663" t="s">
        <v>123</v>
      </c>
      <c r="L6663" s="4">
        <v>45072</v>
      </c>
      <c r="M6663" s="3">
        <v>45186.645833333336</v>
      </c>
      <c r="N6663" t="s">
        <v>38</v>
      </c>
      <c r="O6663" t="s">
        <v>57</v>
      </c>
      <c r="P6663" t="s">
        <v>8581</v>
      </c>
      <c r="Q6663" t="s">
        <v>30897</v>
      </c>
      <c r="R6663" t="s">
        <v>30898</v>
      </c>
      <c r="S6663">
        <v>283151</v>
      </c>
      <c r="T6663" t="s">
        <v>88</v>
      </c>
      <c r="U6663" t="s">
        <v>2645</v>
      </c>
      <c r="V6663" t="s">
        <v>2646</v>
      </c>
      <c r="W6663" t="s">
        <v>2647</v>
      </c>
      <c r="X6663" t="s">
        <v>16823</v>
      </c>
      <c r="Y6663" t="s">
        <v>79</v>
      </c>
      <c r="Z6663" t="s">
        <v>80</v>
      </c>
      <c r="AA6663" t="s">
        <v>49</v>
      </c>
      <c r="AB6663" s="3">
        <v>45196.345833333333</v>
      </c>
      <c r="AE6663">
        <v>330</v>
      </c>
      <c r="AF6663" t="s">
        <v>50</v>
      </c>
      <c r="AG6663">
        <v>330</v>
      </c>
      <c r="AH6663" s="6" t="s">
        <v>51</v>
      </c>
    </row>
    <row r="6664" spans="1:34" ht="13.5" customHeight="1" x14ac:dyDescent="0.35">
      <c r="A6664" t="s">
        <v>30924</v>
      </c>
      <c r="C6664" s="3">
        <v>45170.638194444444</v>
      </c>
      <c r="D6664" s="4">
        <v>45198</v>
      </c>
      <c r="F6664" s="3">
        <v>45078.136805555558</v>
      </c>
      <c r="G6664" t="s">
        <v>3113</v>
      </c>
      <c r="H6664" t="s">
        <v>3113</v>
      </c>
      <c r="I6664" t="s">
        <v>3113</v>
      </c>
      <c r="J6664" s="9" t="s">
        <v>30925</v>
      </c>
      <c r="K6664" t="s">
        <v>123</v>
      </c>
      <c r="L6664" s="4">
        <v>45078</v>
      </c>
      <c r="M6664" s="3">
        <v>45197.50277777778</v>
      </c>
      <c r="N6664" t="s">
        <v>38</v>
      </c>
      <c r="O6664" t="s">
        <v>57</v>
      </c>
      <c r="P6664" t="s">
        <v>3115</v>
      </c>
      <c r="Q6664" s="5" t="s">
        <v>3116</v>
      </c>
      <c r="R6664" t="s">
        <v>2862</v>
      </c>
      <c r="S6664">
        <v>400072</v>
      </c>
      <c r="T6664" t="s">
        <v>214</v>
      </c>
      <c r="U6664" t="s">
        <v>2242</v>
      </c>
      <c r="V6664" t="s">
        <v>3117</v>
      </c>
      <c r="W6664" t="s">
        <v>2244</v>
      </c>
      <c r="X6664" t="s">
        <v>78</v>
      </c>
      <c r="Y6664" t="s">
        <v>79</v>
      </c>
      <c r="Z6664" t="s">
        <v>80</v>
      </c>
      <c r="AA6664" t="s">
        <v>49</v>
      </c>
      <c r="AB6664" s="3">
        <v>45197.504166666666</v>
      </c>
      <c r="AE6664" s="7">
        <v>1</v>
      </c>
      <c r="AF6664" t="s">
        <v>50</v>
      </c>
      <c r="AG6664">
        <v>1</v>
      </c>
      <c r="AH6664" s="6" t="s">
        <v>51</v>
      </c>
    </row>
    <row r="6665" spans="1:34" ht="13.5" customHeight="1" x14ac:dyDescent="0.35">
      <c r="A6665" t="s">
        <v>30926</v>
      </c>
      <c r="C6665" s="3">
        <v>45181.926388888889</v>
      </c>
      <c r="D6665" s="4">
        <v>45176</v>
      </c>
      <c r="F6665" s="3">
        <v>45151.054861111108</v>
      </c>
      <c r="G6665" t="s">
        <v>405</v>
      </c>
      <c r="H6665" t="s">
        <v>406</v>
      </c>
      <c r="I6665" t="s">
        <v>406</v>
      </c>
      <c r="J6665" s="9" t="s">
        <v>30927</v>
      </c>
      <c r="K6665" t="s">
        <v>123</v>
      </c>
      <c r="L6665" s="4">
        <v>45151</v>
      </c>
      <c r="M6665" s="3">
        <v>45191.331944444442</v>
      </c>
      <c r="N6665" t="s">
        <v>38</v>
      </c>
      <c r="O6665" t="s">
        <v>57</v>
      </c>
      <c r="P6665" t="s">
        <v>408</v>
      </c>
      <c r="Q6665" t="s">
        <v>30928</v>
      </c>
      <c r="R6665" t="s">
        <v>11560</v>
      </c>
      <c r="S6665">
        <v>753014</v>
      </c>
      <c r="T6665" t="s">
        <v>588</v>
      </c>
      <c r="U6665" t="s">
        <v>2203</v>
      </c>
      <c r="V6665" t="s">
        <v>2204</v>
      </c>
      <c r="W6665" t="s">
        <v>2205</v>
      </c>
      <c r="X6665" t="s">
        <v>78</v>
      </c>
      <c r="Y6665" t="s">
        <v>79</v>
      </c>
      <c r="Z6665" t="s">
        <v>80</v>
      </c>
      <c r="AA6665" t="s">
        <v>49</v>
      </c>
      <c r="AB6665" s="3">
        <v>45191.332638888889</v>
      </c>
      <c r="AE6665" s="7">
        <v>30</v>
      </c>
      <c r="AF6665" t="s">
        <v>50</v>
      </c>
      <c r="AG6665">
        <v>30</v>
      </c>
      <c r="AH6665" s="6" t="s">
        <v>51</v>
      </c>
    </row>
    <row r="6666" spans="1:34" ht="13.5" customHeight="1" x14ac:dyDescent="0.35">
      <c r="A6666" t="s">
        <v>30929</v>
      </c>
      <c r="B6666">
        <v>104218630</v>
      </c>
      <c r="C6666" s="3">
        <v>45192.491666666669</v>
      </c>
      <c r="D6666" s="4">
        <v>45191</v>
      </c>
      <c r="F6666" s="3">
        <v>45191.749305555553</v>
      </c>
      <c r="G6666" t="s">
        <v>35</v>
      </c>
      <c r="H6666" t="s">
        <v>35</v>
      </c>
      <c r="I6666" t="s">
        <v>35</v>
      </c>
      <c r="J6666" s="9" t="s">
        <v>30930</v>
      </c>
      <c r="K6666" s="5" t="s">
        <v>30931</v>
      </c>
      <c r="L6666" s="4">
        <v>45191</v>
      </c>
      <c r="M6666" s="3">
        <v>45192.690972222219</v>
      </c>
      <c r="N6666" t="s">
        <v>38</v>
      </c>
      <c r="O6666" t="s">
        <v>39</v>
      </c>
      <c r="P6666" t="s">
        <v>30932</v>
      </c>
      <c r="Q6666" t="s">
        <v>30933</v>
      </c>
      <c r="R6666" t="s">
        <v>12442</v>
      </c>
      <c r="S6666">
        <v>605007</v>
      </c>
      <c r="T6666" t="s">
        <v>310</v>
      </c>
      <c r="U6666" t="s">
        <v>3524</v>
      </c>
      <c r="V6666" t="s">
        <v>3525</v>
      </c>
      <c r="W6666" t="s">
        <v>3526</v>
      </c>
      <c r="X6666" t="s">
        <v>5891</v>
      </c>
      <c r="Y6666" t="s">
        <v>48</v>
      </c>
      <c r="AA6666" t="s">
        <v>49</v>
      </c>
      <c r="AB6666" s="3">
        <v>45192.695138888892</v>
      </c>
      <c r="AE6666">
        <v>15</v>
      </c>
      <c r="AF6666" t="s">
        <v>50</v>
      </c>
      <c r="AG6666">
        <v>15</v>
      </c>
      <c r="AH6666" s="6" t="s">
        <v>51</v>
      </c>
    </row>
    <row r="6667" spans="1:34" ht="13.5" customHeight="1" x14ac:dyDescent="0.35">
      <c r="A6667" t="s">
        <v>30934</v>
      </c>
      <c r="B6667">
        <v>103859149</v>
      </c>
      <c r="C6667" s="3">
        <v>45176.720138888886</v>
      </c>
      <c r="D6667" s="4">
        <v>45176</v>
      </c>
      <c r="F6667" s="3">
        <v>45176.696527777778</v>
      </c>
      <c r="G6667" t="s">
        <v>35</v>
      </c>
      <c r="H6667" t="s">
        <v>35</v>
      </c>
      <c r="I6667" t="s">
        <v>35</v>
      </c>
      <c r="J6667" s="9" t="s">
        <v>30935</v>
      </c>
      <c r="K6667" s="5" t="s">
        <v>30936</v>
      </c>
      <c r="L6667" s="4">
        <v>45176</v>
      </c>
      <c r="M6667" s="3">
        <v>45177.720138888886</v>
      </c>
      <c r="N6667" t="s">
        <v>38</v>
      </c>
      <c r="O6667" t="s">
        <v>39</v>
      </c>
      <c r="P6667" t="s">
        <v>30937</v>
      </c>
      <c r="Q6667" t="s">
        <v>30938</v>
      </c>
      <c r="R6667" t="s">
        <v>5532</v>
      </c>
      <c r="S6667">
        <v>231225</v>
      </c>
      <c r="T6667" t="s">
        <v>88</v>
      </c>
      <c r="U6667" t="s">
        <v>1680</v>
      </c>
      <c r="V6667" t="s">
        <v>1681</v>
      </c>
      <c r="W6667" t="s">
        <v>1682</v>
      </c>
      <c r="X6667" t="s">
        <v>30939</v>
      </c>
      <c r="Y6667" t="s">
        <v>48</v>
      </c>
      <c r="AA6667" t="s">
        <v>49</v>
      </c>
      <c r="AB6667" s="3">
        <v>45177.729166666664</v>
      </c>
      <c r="AE6667">
        <v>68</v>
      </c>
      <c r="AF6667" t="s">
        <v>50</v>
      </c>
      <c r="AG6667">
        <v>68</v>
      </c>
      <c r="AH6667" s="6" t="s">
        <v>51</v>
      </c>
    </row>
    <row r="6668" spans="1:34" ht="13.5" customHeight="1" x14ac:dyDescent="0.35">
      <c r="A6668" t="s">
        <v>30940</v>
      </c>
      <c r="B6668">
        <v>104060168</v>
      </c>
      <c r="C6668" s="3">
        <v>45184.707638888889</v>
      </c>
      <c r="D6668" s="4">
        <v>45184</v>
      </c>
      <c r="F6668" s="3">
        <v>45184.582638888889</v>
      </c>
      <c r="G6668" t="s">
        <v>715</v>
      </c>
      <c r="H6668" t="s">
        <v>715</v>
      </c>
      <c r="I6668" t="s">
        <v>82</v>
      </c>
      <c r="J6668" s="9" t="s">
        <v>30941</v>
      </c>
      <c r="K6668" s="5" t="s">
        <v>30942</v>
      </c>
      <c r="L6668" s="4">
        <v>45184</v>
      </c>
      <c r="M6668" s="3">
        <v>45185.645138888889</v>
      </c>
      <c r="N6668" t="s">
        <v>38</v>
      </c>
      <c r="O6668" t="s">
        <v>57</v>
      </c>
      <c r="P6668" t="s">
        <v>30943</v>
      </c>
      <c r="Q6668" t="s">
        <v>30944</v>
      </c>
      <c r="R6668" t="s">
        <v>30945</v>
      </c>
      <c r="S6668">
        <v>457661</v>
      </c>
      <c r="T6668" t="s">
        <v>140</v>
      </c>
      <c r="U6668" t="s">
        <v>141</v>
      </c>
      <c r="V6668" t="s">
        <v>142</v>
      </c>
      <c r="W6668" t="s">
        <v>143</v>
      </c>
      <c r="X6668" t="s">
        <v>30946</v>
      </c>
      <c r="Y6668" t="s">
        <v>48</v>
      </c>
      <c r="AA6668" t="s">
        <v>49</v>
      </c>
      <c r="AB6668" s="3">
        <v>45185.645833333336</v>
      </c>
      <c r="AE6668">
        <v>180</v>
      </c>
      <c r="AF6668" t="s">
        <v>50</v>
      </c>
      <c r="AG6668">
        <v>180</v>
      </c>
      <c r="AH6668" s="6" t="s">
        <v>51</v>
      </c>
    </row>
    <row r="6669" spans="1:34" ht="13.5" customHeight="1" x14ac:dyDescent="0.35">
      <c r="A6669" t="s">
        <v>30947</v>
      </c>
      <c r="C6669" s="3">
        <v>45170.642361111109</v>
      </c>
      <c r="D6669" s="4">
        <v>45198</v>
      </c>
      <c r="F6669" s="3">
        <v>45078.136805555558</v>
      </c>
      <c r="G6669" t="s">
        <v>3113</v>
      </c>
      <c r="H6669" t="s">
        <v>3113</v>
      </c>
      <c r="I6669" t="s">
        <v>3113</v>
      </c>
      <c r="J6669" s="9" t="s">
        <v>30948</v>
      </c>
      <c r="K6669" t="s">
        <v>123</v>
      </c>
      <c r="L6669" s="4">
        <v>45078</v>
      </c>
      <c r="M6669" s="3">
        <v>45197.504861111112</v>
      </c>
      <c r="N6669" t="s">
        <v>38</v>
      </c>
      <c r="O6669" t="s">
        <v>57</v>
      </c>
      <c r="P6669" t="s">
        <v>3115</v>
      </c>
      <c r="Q6669" s="5" t="s">
        <v>3116</v>
      </c>
      <c r="R6669" t="s">
        <v>2862</v>
      </c>
      <c r="S6669">
        <v>400072</v>
      </c>
      <c r="T6669" t="s">
        <v>214</v>
      </c>
      <c r="U6669" t="s">
        <v>2242</v>
      </c>
      <c r="V6669" t="s">
        <v>3117</v>
      </c>
      <c r="W6669" t="s">
        <v>2244</v>
      </c>
      <c r="X6669" t="s">
        <v>78</v>
      </c>
      <c r="Y6669" t="s">
        <v>79</v>
      </c>
      <c r="Z6669" t="s">
        <v>80</v>
      </c>
      <c r="AA6669" t="s">
        <v>49</v>
      </c>
      <c r="AB6669" s="3">
        <v>45197.506944444445</v>
      </c>
      <c r="AE6669" s="7">
        <v>1</v>
      </c>
      <c r="AF6669" t="s">
        <v>50</v>
      </c>
      <c r="AG6669">
        <v>1</v>
      </c>
      <c r="AH6669" s="6" t="s">
        <v>51</v>
      </c>
    </row>
    <row r="6670" spans="1:34" ht="13.5" customHeight="1" x14ac:dyDescent="0.35">
      <c r="A6670" t="s">
        <v>30949</v>
      </c>
      <c r="C6670" s="3">
        <v>45172.341666666667</v>
      </c>
      <c r="D6670" s="4">
        <v>45185</v>
      </c>
      <c r="F6670" s="3">
        <v>45151.059027777781</v>
      </c>
      <c r="G6670" t="s">
        <v>405</v>
      </c>
      <c r="H6670" t="s">
        <v>406</v>
      </c>
      <c r="I6670" t="s">
        <v>406</v>
      </c>
      <c r="J6670" s="9" t="s">
        <v>30950</v>
      </c>
      <c r="K6670" t="s">
        <v>123</v>
      </c>
      <c r="L6670" s="4">
        <v>45151</v>
      </c>
      <c r="M6670" s="3">
        <v>45172.34375</v>
      </c>
      <c r="N6670" t="s">
        <v>38</v>
      </c>
      <c r="O6670" t="s">
        <v>57</v>
      </c>
      <c r="P6670" t="s">
        <v>2252</v>
      </c>
      <c r="Q6670" t="s">
        <v>21597</v>
      </c>
      <c r="R6670" t="s">
        <v>1883</v>
      </c>
      <c r="S6670">
        <v>768001</v>
      </c>
      <c r="T6670" t="s">
        <v>588</v>
      </c>
      <c r="U6670" t="s">
        <v>2203</v>
      </c>
      <c r="V6670" t="s">
        <v>2820</v>
      </c>
      <c r="W6670" t="s">
        <v>2205</v>
      </c>
      <c r="X6670" t="s">
        <v>78</v>
      </c>
      <c r="Y6670" t="s">
        <v>79</v>
      </c>
      <c r="Z6670" t="s">
        <v>80</v>
      </c>
      <c r="AA6670" t="s">
        <v>49</v>
      </c>
      <c r="AB6670" s="3">
        <v>45172.344444444447</v>
      </c>
      <c r="AE6670" s="7">
        <v>3</v>
      </c>
      <c r="AF6670" t="s">
        <v>50</v>
      </c>
      <c r="AG6670">
        <v>3</v>
      </c>
      <c r="AH6670" s="6" t="s">
        <v>51</v>
      </c>
    </row>
    <row r="6671" spans="1:34" ht="13.5" customHeight="1" x14ac:dyDescent="0.35">
      <c r="A6671" t="s">
        <v>30951</v>
      </c>
      <c r="B6671">
        <v>104218726</v>
      </c>
      <c r="C6671" s="3">
        <v>45192.545138888891</v>
      </c>
      <c r="D6671" s="4">
        <v>45191</v>
      </c>
      <c r="F6671" s="3">
        <v>45191.749305555553</v>
      </c>
      <c r="G6671" t="s">
        <v>2106</v>
      </c>
      <c r="H6671" t="s">
        <v>2106</v>
      </c>
      <c r="I6671" t="s">
        <v>2106</v>
      </c>
      <c r="J6671" s="9" t="s">
        <v>30952</v>
      </c>
      <c r="K6671" s="5" t="s">
        <v>30953</v>
      </c>
      <c r="L6671" s="4">
        <v>45191</v>
      </c>
      <c r="M6671" s="3">
        <v>45195.644444444442</v>
      </c>
      <c r="N6671" t="s">
        <v>38</v>
      </c>
      <c r="O6671" t="s">
        <v>97</v>
      </c>
      <c r="P6671" t="s">
        <v>30954</v>
      </c>
      <c r="Q6671" t="s">
        <v>30955</v>
      </c>
      <c r="R6671" t="s">
        <v>1346</v>
      </c>
      <c r="S6671">
        <v>226014</v>
      </c>
      <c r="T6671" t="s">
        <v>88</v>
      </c>
      <c r="U6671" t="s">
        <v>912</v>
      </c>
      <c r="V6671" t="s">
        <v>913</v>
      </c>
      <c r="W6671" t="s">
        <v>914</v>
      </c>
      <c r="X6671" t="s">
        <v>30956</v>
      </c>
      <c r="Y6671" t="s">
        <v>106</v>
      </c>
      <c r="Z6671" t="s">
        <v>107</v>
      </c>
      <c r="AA6671" t="s">
        <v>49</v>
      </c>
      <c r="AB6671" s="3">
        <v>45195.677777777775</v>
      </c>
      <c r="AE6671">
        <v>36</v>
      </c>
      <c r="AF6671" t="s">
        <v>50</v>
      </c>
      <c r="AG6671">
        <v>36</v>
      </c>
      <c r="AH6671" s="6" t="s">
        <v>51</v>
      </c>
    </row>
    <row r="6672" spans="1:34" ht="13.5" customHeight="1" x14ac:dyDescent="0.35">
      <c r="A6672" t="s">
        <v>30957</v>
      </c>
      <c r="B6672">
        <v>103545728</v>
      </c>
      <c r="C6672" s="3">
        <v>45170.592361111114</v>
      </c>
      <c r="D6672" s="4">
        <v>45168</v>
      </c>
      <c r="F6672" s="3">
        <v>45168.727777777778</v>
      </c>
      <c r="G6672" t="s">
        <v>35</v>
      </c>
      <c r="H6672" t="s">
        <v>35</v>
      </c>
      <c r="I6672" t="s">
        <v>35</v>
      </c>
      <c r="J6672" s="9" t="s">
        <v>30958</v>
      </c>
      <c r="K6672" s="5" t="s">
        <v>30959</v>
      </c>
      <c r="L6672" s="4">
        <v>45168</v>
      </c>
      <c r="M6672" s="3">
        <v>45175.42291666667</v>
      </c>
      <c r="N6672" t="s">
        <v>38</v>
      </c>
      <c r="O6672" t="s">
        <v>39</v>
      </c>
      <c r="P6672" t="s">
        <v>30960</v>
      </c>
      <c r="Q6672" t="s">
        <v>30961</v>
      </c>
      <c r="R6672" t="s">
        <v>8362</v>
      </c>
      <c r="S6672">
        <v>396001</v>
      </c>
      <c r="T6672" t="s">
        <v>290</v>
      </c>
      <c r="U6672" t="s">
        <v>4634</v>
      </c>
      <c r="V6672" t="s">
        <v>7380</v>
      </c>
      <c r="W6672" t="s">
        <v>1602</v>
      </c>
      <c r="X6672" t="s">
        <v>30962</v>
      </c>
      <c r="Y6672" t="s">
        <v>48</v>
      </c>
      <c r="AA6672" t="s">
        <v>49</v>
      </c>
      <c r="AB6672" s="3">
        <v>45175.431250000001</v>
      </c>
      <c r="AE6672">
        <v>110</v>
      </c>
      <c r="AF6672" t="s">
        <v>50</v>
      </c>
      <c r="AG6672">
        <v>110</v>
      </c>
      <c r="AH6672" s="6" t="s">
        <v>51</v>
      </c>
    </row>
    <row r="6673" spans="1:34" ht="13.5" customHeight="1" x14ac:dyDescent="0.35">
      <c r="A6673" t="s">
        <v>30963</v>
      </c>
      <c r="B6673">
        <v>103859493</v>
      </c>
      <c r="C6673" s="3">
        <v>45176.718055555553</v>
      </c>
      <c r="D6673" s="4">
        <v>45182</v>
      </c>
      <c r="F6673" s="3">
        <v>45176.696527777778</v>
      </c>
      <c r="G6673" t="s">
        <v>486</v>
      </c>
      <c r="H6673" t="s">
        <v>486</v>
      </c>
      <c r="I6673" t="s">
        <v>486</v>
      </c>
      <c r="J6673" s="9">
        <v>83922301100191</v>
      </c>
      <c r="K6673" s="5" t="s">
        <v>30964</v>
      </c>
      <c r="L6673" s="4">
        <v>45176</v>
      </c>
      <c r="M6673" s="3">
        <v>45182.582638888889</v>
      </c>
      <c r="N6673" t="s">
        <v>38</v>
      </c>
      <c r="O6673" t="s">
        <v>39</v>
      </c>
      <c r="P6673" t="s">
        <v>30965</v>
      </c>
      <c r="Q6673" t="s">
        <v>30966</v>
      </c>
      <c r="R6673" t="s">
        <v>5981</v>
      </c>
      <c r="S6673">
        <v>125001</v>
      </c>
      <c r="T6673" t="s">
        <v>61</v>
      </c>
      <c r="U6673" t="s">
        <v>1588</v>
      </c>
      <c r="V6673" t="s">
        <v>7016</v>
      </c>
      <c r="W6673" t="s">
        <v>1590</v>
      </c>
      <c r="X6673" t="s">
        <v>30967</v>
      </c>
      <c r="Y6673" t="s">
        <v>48</v>
      </c>
      <c r="AA6673" t="s">
        <v>49</v>
      </c>
      <c r="AB6673" s="3">
        <v>45182.584722222222</v>
      </c>
      <c r="AE6673">
        <v>5</v>
      </c>
      <c r="AF6673" t="s">
        <v>50</v>
      </c>
      <c r="AG6673">
        <v>5</v>
      </c>
      <c r="AH6673" s="6" t="s">
        <v>51</v>
      </c>
    </row>
    <row r="6674" spans="1:34" ht="13.5" customHeight="1" x14ac:dyDescent="0.35">
      <c r="A6674" t="s">
        <v>30968</v>
      </c>
      <c r="B6674">
        <v>104060285</v>
      </c>
      <c r="C6674" s="3">
        <v>45184.652083333334</v>
      </c>
      <c r="D6674" s="4">
        <v>45184</v>
      </c>
      <c r="E6674" t="s">
        <v>30969</v>
      </c>
      <c r="F6674" s="3">
        <v>45184.582638888889</v>
      </c>
      <c r="G6674" t="s">
        <v>175</v>
      </c>
      <c r="H6674" t="s">
        <v>175</v>
      </c>
      <c r="I6674" t="s">
        <v>175</v>
      </c>
      <c r="J6674" s="9" t="s">
        <v>30970</v>
      </c>
      <c r="K6674" s="5" t="s">
        <v>30971</v>
      </c>
      <c r="L6674" s="4">
        <v>45184</v>
      </c>
      <c r="M6674" s="3">
        <v>45185.708333333336</v>
      </c>
      <c r="N6674" t="s">
        <v>38</v>
      </c>
      <c r="O6674" t="s">
        <v>57</v>
      </c>
      <c r="P6674" t="s">
        <v>30972</v>
      </c>
      <c r="Q6674" s="5" t="s">
        <v>30973</v>
      </c>
      <c r="R6674" t="s">
        <v>2374</v>
      </c>
      <c r="S6674">
        <v>600032</v>
      </c>
      <c r="T6674" t="s">
        <v>310</v>
      </c>
      <c r="U6674" t="s">
        <v>9381</v>
      </c>
      <c r="V6674" t="s">
        <v>24391</v>
      </c>
      <c r="W6674" t="s">
        <v>9383</v>
      </c>
      <c r="X6674" t="s">
        <v>30974</v>
      </c>
      <c r="Y6674" t="s">
        <v>48</v>
      </c>
      <c r="AA6674" t="s">
        <v>49</v>
      </c>
      <c r="AB6674" s="3">
        <v>45185.73333333333</v>
      </c>
      <c r="AE6674">
        <v>7</v>
      </c>
      <c r="AF6674" t="s">
        <v>50</v>
      </c>
      <c r="AG6674">
        <v>7</v>
      </c>
      <c r="AH6674" s="6" t="s">
        <v>51</v>
      </c>
    </row>
    <row r="6675" spans="1:34" ht="13.5" customHeight="1" x14ac:dyDescent="0.35">
      <c r="A6675" t="s">
        <v>30975</v>
      </c>
      <c r="C6675" s="3">
        <v>45096.240277777775</v>
      </c>
      <c r="D6675" s="4">
        <v>45185</v>
      </c>
      <c r="F6675" s="3">
        <v>45072.457638888889</v>
      </c>
      <c r="G6675" t="s">
        <v>147</v>
      </c>
      <c r="H6675" t="s">
        <v>147</v>
      </c>
      <c r="I6675" t="s">
        <v>147</v>
      </c>
      <c r="J6675" s="9" t="s">
        <v>30976</v>
      </c>
      <c r="K6675" t="s">
        <v>123</v>
      </c>
      <c r="L6675" s="4">
        <v>45072</v>
      </c>
      <c r="M6675" s="3">
        <v>45192.645833333336</v>
      </c>
      <c r="N6675" t="s">
        <v>38</v>
      </c>
      <c r="O6675" t="s">
        <v>57</v>
      </c>
      <c r="P6675" t="s">
        <v>71</v>
      </c>
      <c r="Q6675" t="s">
        <v>30977</v>
      </c>
      <c r="R6675" t="s">
        <v>1993</v>
      </c>
      <c r="S6675">
        <v>247776</v>
      </c>
      <c r="T6675" t="s">
        <v>88</v>
      </c>
      <c r="U6675" t="s">
        <v>2645</v>
      </c>
      <c r="V6675" t="s">
        <v>14845</v>
      </c>
      <c r="W6675" t="s">
        <v>2647</v>
      </c>
      <c r="X6675" t="s">
        <v>14877</v>
      </c>
      <c r="Y6675" t="s">
        <v>79</v>
      </c>
      <c r="Z6675" t="s">
        <v>80</v>
      </c>
      <c r="AA6675" t="s">
        <v>49</v>
      </c>
      <c r="AB6675" s="3">
        <v>45194.265277777777</v>
      </c>
      <c r="AE6675">
        <v>100</v>
      </c>
      <c r="AF6675" t="s">
        <v>50</v>
      </c>
      <c r="AG6675">
        <v>100</v>
      </c>
      <c r="AH6675" s="6" t="s">
        <v>51</v>
      </c>
    </row>
    <row r="6676" spans="1:34" ht="13.5" customHeight="1" x14ac:dyDescent="0.35">
      <c r="A6676" t="s">
        <v>30978</v>
      </c>
      <c r="C6676" s="3">
        <v>45172.345833333333</v>
      </c>
      <c r="D6676" s="4">
        <v>45185</v>
      </c>
      <c r="F6676" s="3">
        <v>45151.059027777781</v>
      </c>
      <c r="G6676" t="s">
        <v>405</v>
      </c>
      <c r="H6676" t="s">
        <v>406</v>
      </c>
      <c r="I6676" t="s">
        <v>406</v>
      </c>
      <c r="J6676" s="9" t="s">
        <v>30979</v>
      </c>
      <c r="K6676" t="s">
        <v>123</v>
      </c>
      <c r="L6676" s="4">
        <v>45151</v>
      </c>
      <c r="M6676" s="3">
        <v>45172.347916666666</v>
      </c>
      <c r="N6676" t="s">
        <v>38</v>
      </c>
      <c r="O6676" t="s">
        <v>57</v>
      </c>
      <c r="P6676" t="s">
        <v>2252</v>
      </c>
      <c r="Q6676" t="s">
        <v>21597</v>
      </c>
      <c r="R6676" t="s">
        <v>1883</v>
      </c>
      <c r="S6676">
        <v>768001</v>
      </c>
      <c r="T6676" t="s">
        <v>588</v>
      </c>
      <c r="U6676" t="s">
        <v>2203</v>
      </c>
      <c r="V6676" t="s">
        <v>2820</v>
      </c>
      <c r="W6676" t="s">
        <v>2205</v>
      </c>
      <c r="X6676" t="s">
        <v>78</v>
      </c>
      <c r="Y6676" t="s">
        <v>79</v>
      </c>
      <c r="Z6676" t="s">
        <v>80</v>
      </c>
      <c r="AA6676" t="s">
        <v>49</v>
      </c>
      <c r="AB6676" s="3">
        <v>45172.348611111112</v>
      </c>
      <c r="AE6676" s="7">
        <v>3</v>
      </c>
      <c r="AF6676" t="s">
        <v>50</v>
      </c>
      <c r="AG6676">
        <v>3</v>
      </c>
      <c r="AH6676" s="6" t="s">
        <v>51</v>
      </c>
    </row>
    <row r="6677" spans="1:34" ht="13.5" customHeight="1" x14ac:dyDescent="0.35">
      <c r="A6677" t="s">
        <v>30980</v>
      </c>
      <c r="B6677">
        <v>104218782</v>
      </c>
      <c r="C6677" s="3">
        <v>45192.739583333336</v>
      </c>
      <c r="D6677" s="4">
        <v>45191</v>
      </c>
      <c r="F6677" s="3">
        <v>45191.749305555553</v>
      </c>
      <c r="G6677" t="s">
        <v>2106</v>
      </c>
      <c r="H6677" t="s">
        <v>2106</v>
      </c>
      <c r="I6677" t="s">
        <v>2106</v>
      </c>
      <c r="J6677" s="9" t="s">
        <v>30981</v>
      </c>
      <c r="K6677" s="5" t="s">
        <v>30953</v>
      </c>
      <c r="L6677" s="4">
        <v>45191</v>
      </c>
      <c r="M6677" s="3">
        <v>45195.679166666669</v>
      </c>
      <c r="N6677" t="s">
        <v>38</v>
      </c>
      <c r="O6677" t="s">
        <v>97</v>
      </c>
      <c r="P6677" t="s">
        <v>30954</v>
      </c>
      <c r="Q6677" t="s">
        <v>30955</v>
      </c>
      <c r="R6677" t="s">
        <v>1346</v>
      </c>
      <c r="S6677">
        <v>226014</v>
      </c>
      <c r="T6677" t="s">
        <v>88</v>
      </c>
      <c r="U6677" t="s">
        <v>912</v>
      </c>
      <c r="V6677" t="s">
        <v>913</v>
      </c>
      <c r="W6677" t="s">
        <v>914</v>
      </c>
      <c r="X6677" t="s">
        <v>30956</v>
      </c>
      <c r="Y6677" t="s">
        <v>106</v>
      </c>
      <c r="Z6677" t="s">
        <v>107</v>
      </c>
      <c r="AA6677" t="s">
        <v>49</v>
      </c>
      <c r="AB6677" s="3">
        <v>45195.680555555555</v>
      </c>
      <c r="AE6677">
        <v>36</v>
      </c>
      <c r="AF6677" t="s">
        <v>50</v>
      </c>
      <c r="AG6677">
        <v>36</v>
      </c>
      <c r="AH6677" s="6" t="s">
        <v>51</v>
      </c>
    </row>
    <row r="6678" spans="1:34" ht="13.5" customHeight="1" x14ac:dyDescent="0.35">
      <c r="A6678" t="s">
        <v>30982</v>
      </c>
      <c r="C6678" s="3">
        <v>45174.604166666664</v>
      </c>
      <c r="D6678" s="4">
        <v>45202</v>
      </c>
      <c r="F6678" s="3">
        <v>44891.774305555555</v>
      </c>
      <c r="G6678" t="s">
        <v>1271</v>
      </c>
      <c r="H6678" t="s">
        <v>441</v>
      </c>
      <c r="I6678" t="s">
        <v>441</v>
      </c>
      <c r="J6678" s="9" t="s">
        <v>30983</v>
      </c>
      <c r="K6678" t="s">
        <v>123</v>
      </c>
      <c r="L6678" s="4">
        <v>44891</v>
      </c>
      <c r="M6678" s="3">
        <v>45199.959027777775</v>
      </c>
      <c r="N6678" t="s">
        <v>38</v>
      </c>
      <c r="O6678" t="s">
        <v>57</v>
      </c>
      <c r="P6678" t="s">
        <v>30984</v>
      </c>
      <c r="Q6678" t="s">
        <v>30985</v>
      </c>
      <c r="R6678" t="s">
        <v>429</v>
      </c>
      <c r="S6678">
        <v>411012</v>
      </c>
      <c r="T6678" t="s">
        <v>214</v>
      </c>
      <c r="U6678" t="s">
        <v>430</v>
      </c>
      <c r="V6678" t="s">
        <v>1307</v>
      </c>
      <c r="W6678" t="s">
        <v>432</v>
      </c>
      <c r="X6678" t="s">
        <v>30986</v>
      </c>
      <c r="Y6678" t="s">
        <v>79</v>
      </c>
      <c r="Z6678" t="s">
        <v>80</v>
      </c>
      <c r="AA6678" t="s">
        <v>421</v>
      </c>
      <c r="AB6678" s="3">
        <v>45199.960416666669</v>
      </c>
      <c r="AE6678">
        <v>3</v>
      </c>
      <c r="AF6678" t="s">
        <v>50</v>
      </c>
      <c r="AG6678">
        <v>3</v>
      </c>
      <c r="AH6678" s="6" t="s">
        <v>51</v>
      </c>
    </row>
    <row r="6679" spans="1:34" ht="13.5" customHeight="1" x14ac:dyDescent="0.35">
      <c r="A6679" t="s">
        <v>30987</v>
      </c>
      <c r="B6679">
        <v>103664302</v>
      </c>
      <c r="C6679" s="3">
        <v>45170.513194444444</v>
      </c>
      <c r="D6679" s="4">
        <v>45168</v>
      </c>
      <c r="F6679" s="3">
        <v>45168.727777777778</v>
      </c>
      <c r="G6679" t="s">
        <v>1216</v>
      </c>
      <c r="H6679" t="s">
        <v>1216</v>
      </c>
      <c r="I6679" t="s">
        <v>1216</v>
      </c>
      <c r="J6679" s="9" t="s">
        <v>30988</v>
      </c>
      <c r="K6679" s="5" t="s">
        <v>30989</v>
      </c>
      <c r="L6679" s="4">
        <v>45168</v>
      </c>
      <c r="M6679" s="3">
        <v>45169.645138888889</v>
      </c>
      <c r="N6679" t="s">
        <v>38</v>
      </c>
      <c r="O6679" t="s">
        <v>39</v>
      </c>
      <c r="P6679" t="s">
        <v>23016</v>
      </c>
      <c r="Q6679" t="s">
        <v>23017</v>
      </c>
      <c r="R6679" t="s">
        <v>15033</v>
      </c>
      <c r="S6679">
        <v>229406</v>
      </c>
      <c r="T6679" t="s">
        <v>88</v>
      </c>
      <c r="U6679" t="s">
        <v>912</v>
      </c>
      <c r="V6679" t="s">
        <v>913</v>
      </c>
      <c r="W6679" t="s">
        <v>914</v>
      </c>
      <c r="X6679" t="s">
        <v>30990</v>
      </c>
      <c r="Y6679" t="s">
        <v>48</v>
      </c>
      <c r="AA6679" t="s">
        <v>49</v>
      </c>
      <c r="AB6679" s="3">
        <v>45170.644444444442</v>
      </c>
      <c r="AE6679">
        <v>130</v>
      </c>
      <c r="AF6679" t="s">
        <v>50</v>
      </c>
      <c r="AG6679">
        <v>130</v>
      </c>
      <c r="AH6679" s="6" t="s">
        <v>51</v>
      </c>
    </row>
    <row r="6680" spans="1:34" ht="13.5" customHeight="1" x14ac:dyDescent="0.35">
      <c r="A6680" t="s">
        <v>30991</v>
      </c>
      <c r="B6680">
        <v>104060354</v>
      </c>
      <c r="C6680" s="3">
        <v>45184.627083333333</v>
      </c>
      <c r="D6680" s="4">
        <v>45184</v>
      </c>
      <c r="F6680" s="3">
        <v>45184.582638888889</v>
      </c>
      <c r="G6680" t="s">
        <v>35</v>
      </c>
      <c r="H6680" t="s">
        <v>35</v>
      </c>
      <c r="I6680" t="s">
        <v>35</v>
      </c>
      <c r="J6680" s="9" t="s">
        <v>30992</v>
      </c>
      <c r="K6680" s="5" t="s">
        <v>30993</v>
      </c>
      <c r="L6680" s="4">
        <v>45184</v>
      </c>
      <c r="M6680" s="3">
        <v>45185.620138888888</v>
      </c>
      <c r="N6680" t="s">
        <v>38</v>
      </c>
      <c r="O6680" t="s">
        <v>39</v>
      </c>
      <c r="P6680" t="s">
        <v>30994</v>
      </c>
      <c r="Q6680" t="s">
        <v>30995</v>
      </c>
      <c r="R6680" t="s">
        <v>3581</v>
      </c>
      <c r="S6680">
        <v>201301</v>
      </c>
      <c r="T6680" t="s">
        <v>88</v>
      </c>
      <c r="U6680" t="s">
        <v>560</v>
      </c>
      <c r="V6680" t="s">
        <v>561</v>
      </c>
      <c r="W6680" t="s">
        <v>562</v>
      </c>
      <c r="X6680" t="s">
        <v>30996</v>
      </c>
      <c r="Y6680" t="s">
        <v>48</v>
      </c>
      <c r="AA6680" t="s">
        <v>49</v>
      </c>
      <c r="AB6680" s="3">
        <v>45186.684027777781</v>
      </c>
      <c r="AE6680">
        <v>22</v>
      </c>
      <c r="AF6680" t="s">
        <v>50</v>
      </c>
      <c r="AG6680">
        <v>22</v>
      </c>
      <c r="AH6680" s="6" t="s">
        <v>51</v>
      </c>
    </row>
    <row r="6681" spans="1:34" ht="13.5" customHeight="1" x14ac:dyDescent="0.35">
      <c r="A6681" t="s">
        <v>30997</v>
      </c>
      <c r="C6681" s="3">
        <v>45097.445138888892</v>
      </c>
      <c r="D6681" s="4">
        <v>45177</v>
      </c>
      <c r="F6681" s="3">
        <v>45086.442361111112</v>
      </c>
      <c r="G6681" t="s">
        <v>82</v>
      </c>
      <c r="H6681" t="s">
        <v>82</v>
      </c>
      <c r="I6681" t="s">
        <v>82</v>
      </c>
      <c r="J6681" s="9" t="s">
        <v>30998</v>
      </c>
      <c r="K6681" t="s">
        <v>123</v>
      </c>
      <c r="L6681" s="4">
        <v>45086</v>
      </c>
      <c r="M6681" s="3">
        <v>45176.831944444442</v>
      </c>
      <c r="N6681" t="s">
        <v>38</v>
      </c>
      <c r="O6681" t="s">
        <v>57</v>
      </c>
      <c r="P6681" t="s">
        <v>20716</v>
      </c>
      <c r="Q6681" t="s">
        <v>30999</v>
      </c>
      <c r="R6681" t="s">
        <v>22594</v>
      </c>
      <c r="S6681">
        <v>832401</v>
      </c>
      <c r="T6681" t="s">
        <v>729</v>
      </c>
      <c r="U6681" t="s">
        <v>730</v>
      </c>
      <c r="V6681" t="s">
        <v>2133</v>
      </c>
      <c r="W6681" t="s">
        <v>732</v>
      </c>
      <c r="X6681" t="s">
        <v>31000</v>
      </c>
      <c r="Y6681" t="s">
        <v>79</v>
      </c>
      <c r="Z6681" t="s">
        <v>80</v>
      </c>
      <c r="AA6681" t="s">
        <v>49</v>
      </c>
      <c r="AB6681" s="3">
        <v>45177.307638888888</v>
      </c>
      <c r="AE6681">
        <v>91</v>
      </c>
      <c r="AF6681" t="s">
        <v>50</v>
      </c>
      <c r="AG6681">
        <v>91</v>
      </c>
      <c r="AH6681" s="6" t="s">
        <v>51</v>
      </c>
    </row>
    <row r="6682" spans="1:34" ht="13.5" customHeight="1" x14ac:dyDescent="0.35">
      <c r="A6682" t="s">
        <v>31001</v>
      </c>
      <c r="C6682" s="3">
        <v>45181.929166666669</v>
      </c>
      <c r="D6682" s="4">
        <v>45190</v>
      </c>
      <c r="F6682" s="3">
        <v>45151.061111111114</v>
      </c>
      <c r="G6682" t="s">
        <v>5107</v>
      </c>
      <c r="H6682" t="s">
        <v>5107</v>
      </c>
      <c r="I6682" t="s">
        <v>5107</v>
      </c>
      <c r="J6682" s="9" t="s">
        <v>31002</v>
      </c>
      <c r="K6682" t="s">
        <v>123</v>
      </c>
      <c r="L6682" s="4">
        <v>45151</v>
      </c>
      <c r="M6682" s="3">
        <v>45190.615972222222</v>
      </c>
      <c r="N6682" t="s">
        <v>38</v>
      </c>
      <c r="O6682" t="s">
        <v>57</v>
      </c>
      <c r="P6682" t="s">
        <v>149</v>
      </c>
      <c r="Q6682" t="s">
        <v>31003</v>
      </c>
      <c r="R6682" t="s">
        <v>21859</v>
      </c>
      <c r="S6682">
        <v>765001</v>
      </c>
      <c r="T6682" t="s">
        <v>588</v>
      </c>
      <c r="U6682" t="s">
        <v>2203</v>
      </c>
      <c r="V6682" t="s">
        <v>2204</v>
      </c>
      <c r="W6682" t="s">
        <v>2205</v>
      </c>
      <c r="X6682" t="s">
        <v>78</v>
      </c>
      <c r="Y6682" t="s">
        <v>79</v>
      </c>
      <c r="Z6682" t="s">
        <v>80</v>
      </c>
      <c r="AA6682" t="s">
        <v>49</v>
      </c>
      <c r="AB6682" s="3">
        <v>45190.616666666669</v>
      </c>
      <c r="AE6682" s="7">
        <v>4</v>
      </c>
      <c r="AF6682" t="s">
        <v>50</v>
      </c>
      <c r="AG6682">
        <v>4</v>
      </c>
      <c r="AH6682" s="6" t="s">
        <v>51</v>
      </c>
    </row>
    <row r="6683" spans="1:34" ht="13.5" customHeight="1" x14ac:dyDescent="0.35">
      <c r="A6683" t="s">
        <v>31004</v>
      </c>
      <c r="B6683">
        <v>104218891</v>
      </c>
      <c r="C6683" s="3">
        <v>45191.765277777777</v>
      </c>
      <c r="D6683" s="4">
        <v>45191</v>
      </c>
      <c r="F6683" s="3">
        <v>45191.759722222225</v>
      </c>
      <c r="G6683" t="s">
        <v>264</v>
      </c>
      <c r="H6683" t="s">
        <v>264</v>
      </c>
      <c r="I6683" t="s">
        <v>264</v>
      </c>
      <c r="J6683" s="9" t="s">
        <v>31005</v>
      </c>
      <c r="K6683" s="5" t="s">
        <v>31006</v>
      </c>
      <c r="L6683" s="4">
        <v>45191</v>
      </c>
      <c r="M6683" s="3">
        <v>45192.515972222223</v>
      </c>
      <c r="N6683" t="s">
        <v>38</v>
      </c>
      <c r="O6683" t="s">
        <v>57</v>
      </c>
      <c r="P6683" t="s">
        <v>31007</v>
      </c>
      <c r="Q6683" t="s">
        <v>31008</v>
      </c>
      <c r="R6683" t="s">
        <v>2235</v>
      </c>
      <c r="S6683">
        <v>695013</v>
      </c>
      <c r="T6683" t="s">
        <v>101</v>
      </c>
      <c r="U6683" t="s">
        <v>102</v>
      </c>
      <c r="V6683" t="s">
        <v>4642</v>
      </c>
      <c r="W6683" t="s">
        <v>104</v>
      </c>
      <c r="X6683" t="s">
        <v>31009</v>
      </c>
      <c r="Y6683" t="s">
        <v>48</v>
      </c>
      <c r="AA6683" t="s">
        <v>49</v>
      </c>
      <c r="AB6683" s="3">
        <v>45192.522916666669</v>
      </c>
      <c r="AE6683">
        <v>12</v>
      </c>
      <c r="AF6683" t="s">
        <v>50</v>
      </c>
      <c r="AG6683">
        <v>12</v>
      </c>
      <c r="AH6683" s="6" t="s">
        <v>51</v>
      </c>
    </row>
    <row r="6684" spans="1:34" ht="13.5" customHeight="1" x14ac:dyDescent="0.35">
      <c r="A6684" t="s">
        <v>31010</v>
      </c>
      <c r="C6684" s="3">
        <v>45174.605555555558</v>
      </c>
      <c r="D6684" s="4">
        <v>45202</v>
      </c>
      <c r="F6684" s="3">
        <v>44891.774305555555</v>
      </c>
      <c r="G6684" t="s">
        <v>1271</v>
      </c>
      <c r="H6684" t="s">
        <v>441</v>
      </c>
      <c r="I6684" t="s">
        <v>441</v>
      </c>
      <c r="J6684" s="9" t="s">
        <v>31011</v>
      </c>
      <c r="K6684" t="s">
        <v>123</v>
      </c>
      <c r="L6684" s="4">
        <v>44891</v>
      </c>
      <c r="M6684" s="3">
        <v>45199.945833333331</v>
      </c>
      <c r="N6684" t="s">
        <v>38</v>
      </c>
      <c r="O6684" t="s">
        <v>57</v>
      </c>
      <c r="P6684" t="s">
        <v>30984</v>
      </c>
      <c r="Q6684" t="s">
        <v>30985</v>
      </c>
      <c r="R6684" t="s">
        <v>429</v>
      </c>
      <c r="S6684">
        <v>411012</v>
      </c>
      <c r="T6684" t="s">
        <v>214</v>
      </c>
      <c r="U6684" t="s">
        <v>430</v>
      </c>
      <c r="V6684" t="s">
        <v>1307</v>
      </c>
      <c r="W6684" t="s">
        <v>432</v>
      </c>
      <c r="X6684" t="s">
        <v>31012</v>
      </c>
      <c r="Y6684" t="s">
        <v>79</v>
      </c>
      <c r="Z6684" t="s">
        <v>80</v>
      </c>
      <c r="AA6684" t="s">
        <v>421</v>
      </c>
      <c r="AB6684" s="3">
        <v>45199.954861111109</v>
      </c>
      <c r="AE6684">
        <v>2</v>
      </c>
      <c r="AF6684" t="s">
        <v>50</v>
      </c>
      <c r="AG6684">
        <v>2</v>
      </c>
      <c r="AH6684" s="6" t="s">
        <v>51</v>
      </c>
    </row>
    <row r="6685" spans="1:34" ht="13.5" customHeight="1" x14ac:dyDescent="0.35">
      <c r="A6685" t="s">
        <v>31013</v>
      </c>
      <c r="B6685">
        <v>103475778</v>
      </c>
      <c r="C6685" s="3">
        <v>45161.459722222222</v>
      </c>
      <c r="D6685" s="4">
        <v>45161</v>
      </c>
      <c r="F6685" s="3">
        <v>45161.425694444442</v>
      </c>
      <c r="G6685" t="s">
        <v>197</v>
      </c>
      <c r="H6685" t="s">
        <v>197</v>
      </c>
      <c r="I6685" t="s">
        <v>197</v>
      </c>
      <c r="J6685" s="9" t="s">
        <v>10950</v>
      </c>
      <c r="K6685" s="5" t="s">
        <v>31014</v>
      </c>
      <c r="L6685" s="4">
        <v>45161</v>
      </c>
      <c r="M6685" s="3">
        <v>45171.734027777777</v>
      </c>
      <c r="N6685" t="s">
        <v>38</v>
      </c>
      <c r="O6685" t="s">
        <v>39</v>
      </c>
      <c r="P6685" t="s">
        <v>10952</v>
      </c>
      <c r="Q6685" t="s">
        <v>31015</v>
      </c>
      <c r="R6685" t="s">
        <v>342</v>
      </c>
      <c r="S6685">
        <v>140301</v>
      </c>
      <c r="T6685" t="s">
        <v>343</v>
      </c>
      <c r="U6685" t="s">
        <v>793</v>
      </c>
      <c r="V6685" t="s">
        <v>1167</v>
      </c>
      <c r="W6685" t="s">
        <v>795</v>
      </c>
      <c r="X6685" t="s">
        <v>31016</v>
      </c>
      <c r="Y6685" t="s">
        <v>48</v>
      </c>
      <c r="AA6685" t="s">
        <v>49</v>
      </c>
      <c r="AB6685" s="3">
        <v>45171.736111111109</v>
      </c>
      <c r="AE6685">
        <v>6</v>
      </c>
      <c r="AF6685" t="s">
        <v>50</v>
      </c>
      <c r="AG6685">
        <v>6</v>
      </c>
      <c r="AH6685" s="6" t="s">
        <v>51</v>
      </c>
    </row>
    <row r="6686" spans="1:34" ht="13.5" customHeight="1" x14ac:dyDescent="0.35">
      <c r="A6686" t="s">
        <v>31017</v>
      </c>
      <c r="B6686">
        <v>103851265</v>
      </c>
      <c r="C6686" s="3">
        <v>45176.722916666666</v>
      </c>
      <c r="D6686" s="4">
        <v>45176</v>
      </c>
      <c r="F6686" s="3">
        <v>45176.706944444442</v>
      </c>
      <c r="G6686" t="s">
        <v>869</v>
      </c>
      <c r="H6686" t="s">
        <v>869</v>
      </c>
      <c r="I6686" t="s">
        <v>869</v>
      </c>
      <c r="J6686" s="9" t="s">
        <v>31018</v>
      </c>
      <c r="K6686" s="5" t="s">
        <v>31019</v>
      </c>
      <c r="L6686" s="4">
        <v>45176</v>
      </c>
      <c r="M6686" s="3">
        <v>45184.476388888892</v>
      </c>
      <c r="N6686" t="s">
        <v>38</v>
      </c>
      <c r="O6686" t="s">
        <v>39</v>
      </c>
      <c r="P6686" t="s">
        <v>10719</v>
      </c>
      <c r="Q6686" t="s">
        <v>31020</v>
      </c>
      <c r="R6686" t="s">
        <v>429</v>
      </c>
      <c r="S6686">
        <v>410501</v>
      </c>
      <c r="T6686" t="s">
        <v>214</v>
      </c>
      <c r="U6686" t="s">
        <v>430</v>
      </c>
      <c r="V6686" t="s">
        <v>1307</v>
      </c>
      <c r="W6686" t="s">
        <v>432</v>
      </c>
      <c r="X6686" t="s">
        <v>31021</v>
      </c>
      <c r="Y6686" t="s">
        <v>48</v>
      </c>
      <c r="AA6686" t="s">
        <v>49</v>
      </c>
      <c r="AB6686" s="3">
        <v>45184.478472222225</v>
      </c>
      <c r="AE6686">
        <v>0</v>
      </c>
      <c r="AF6686" t="s">
        <v>50</v>
      </c>
      <c r="AG6686">
        <v>0</v>
      </c>
      <c r="AH6686" s="6" t="s">
        <v>51</v>
      </c>
    </row>
    <row r="6687" spans="1:34" ht="13.5" customHeight="1" x14ac:dyDescent="0.35">
      <c r="A6687" t="s">
        <v>31022</v>
      </c>
      <c r="B6687">
        <v>104060387</v>
      </c>
      <c r="C6687" s="3">
        <v>45185.81527777778</v>
      </c>
      <c r="D6687" s="4">
        <v>45184</v>
      </c>
      <c r="F6687" s="3">
        <v>45184.582638888889</v>
      </c>
      <c r="G6687" t="s">
        <v>565</v>
      </c>
      <c r="H6687" t="s">
        <v>565</v>
      </c>
      <c r="I6687" t="s">
        <v>565</v>
      </c>
      <c r="J6687" s="9">
        <v>242212518271</v>
      </c>
      <c r="K6687" s="5" t="s">
        <v>31023</v>
      </c>
      <c r="L6687" s="4">
        <v>45184</v>
      </c>
      <c r="M6687" s="3">
        <v>45190.861805555556</v>
      </c>
      <c r="N6687" t="s">
        <v>38</v>
      </c>
      <c r="O6687" t="s">
        <v>39</v>
      </c>
      <c r="P6687" t="s">
        <v>31024</v>
      </c>
      <c r="Q6687" t="s">
        <v>31025</v>
      </c>
      <c r="R6687" t="s">
        <v>281</v>
      </c>
      <c r="S6687">
        <v>110055</v>
      </c>
      <c r="T6687" t="s">
        <v>281</v>
      </c>
      <c r="U6687" t="s">
        <v>236</v>
      </c>
      <c r="V6687" t="s">
        <v>3061</v>
      </c>
      <c r="W6687" t="s">
        <v>238</v>
      </c>
      <c r="X6687" s="5" t="s">
        <v>31026</v>
      </c>
      <c r="Y6687" t="s">
        <v>48</v>
      </c>
      <c r="AA6687" t="s">
        <v>49</v>
      </c>
      <c r="AB6687" s="3">
        <v>45190.867361111108</v>
      </c>
      <c r="AE6687">
        <v>12</v>
      </c>
      <c r="AF6687" t="s">
        <v>50</v>
      </c>
      <c r="AG6687">
        <v>12</v>
      </c>
      <c r="AH6687" s="6" t="s">
        <v>51</v>
      </c>
    </row>
    <row r="6688" spans="1:34" ht="13.5" customHeight="1" x14ac:dyDescent="0.35">
      <c r="A6688" t="s">
        <v>31027</v>
      </c>
      <c r="C6688" s="3">
        <v>45096.240972222222</v>
      </c>
      <c r="D6688" s="4">
        <v>45185</v>
      </c>
      <c r="F6688" s="3">
        <v>45072.458333333336</v>
      </c>
      <c r="G6688" t="s">
        <v>147</v>
      </c>
      <c r="H6688" t="s">
        <v>147</v>
      </c>
      <c r="I6688" t="s">
        <v>147</v>
      </c>
      <c r="J6688" s="9" t="s">
        <v>31028</v>
      </c>
      <c r="K6688" t="s">
        <v>123</v>
      </c>
      <c r="L6688" s="4">
        <v>45072</v>
      </c>
      <c r="M6688" s="3">
        <v>45192.645833333336</v>
      </c>
      <c r="N6688" t="s">
        <v>38</v>
      </c>
      <c r="O6688" t="s">
        <v>57</v>
      </c>
      <c r="P6688" t="s">
        <v>71</v>
      </c>
      <c r="Q6688" t="s">
        <v>31029</v>
      </c>
      <c r="R6688" t="s">
        <v>246</v>
      </c>
      <c r="S6688">
        <v>201204</v>
      </c>
      <c r="T6688" t="s">
        <v>88</v>
      </c>
      <c r="U6688" t="s">
        <v>2645</v>
      </c>
      <c r="V6688" t="s">
        <v>14845</v>
      </c>
      <c r="W6688" t="s">
        <v>2647</v>
      </c>
      <c r="X6688" t="s">
        <v>14877</v>
      </c>
      <c r="Y6688" t="s">
        <v>79</v>
      </c>
      <c r="Z6688" t="s">
        <v>80</v>
      </c>
      <c r="AA6688" t="s">
        <v>49</v>
      </c>
      <c r="AB6688" s="3">
        <v>45194.275694444441</v>
      </c>
      <c r="AE6688">
        <v>35</v>
      </c>
      <c r="AF6688" t="s">
        <v>50</v>
      </c>
      <c r="AG6688">
        <v>35</v>
      </c>
      <c r="AH6688" s="6" t="s">
        <v>51</v>
      </c>
    </row>
    <row r="6689" spans="1:34" ht="13.5" customHeight="1" x14ac:dyDescent="0.35">
      <c r="A6689" t="s">
        <v>31030</v>
      </c>
      <c r="C6689" s="3">
        <v>45097.446527777778</v>
      </c>
      <c r="D6689" s="4">
        <v>45176</v>
      </c>
      <c r="F6689" s="3">
        <v>45086.442361111112</v>
      </c>
      <c r="G6689" t="s">
        <v>82</v>
      </c>
      <c r="H6689" t="s">
        <v>82</v>
      </c>
      <c r="I6689" t="s">
        <v>82</v>
      </c>
      <c r="J6689" s="9" t="s">
        <v>31031</v>
      </c>
      <c r="K6689" t="s">
        <v>123</v>
      </c>
      <c r="L6689" s="4">
        <v>45086</v>
      </c>
      <c r="M6689" s="3">
        <v>45176.834722222222</v>
      </c>
      <c r="N6689" t="s">
        <v>38</v>
      </c>
      <c r="O6689" t="s">
        <v>57</v>
      </c>
      <c r="P6689" t="s">
        <v>20716</v>
      </c>
      <c r="Q6689" t="s">
        <v>30999</v>
      </c>
      <c r="R6689" t="s">
        <v>22594</v>
      </c>
      <c r="S6689">
        <v>832401</v>
      </c>
      <c r="T6689" t="s">
        <v>729</v>
      </c>
      <c r="U6689" t="s">
        <v>730</v>
      </c>
      <c r="V6689" t="s">
        <v>2133</v>
      </c>
      <c r="W6689" t="s">
        <v>732</v>
      </c>
      <c r="X6689" t="s">
        <v>31000</v>
      </c>
      <c r="Y6689" t="s">
        <v>79</v>
      </c>
      <c r="Z6689" t="s">
        <v>80</v>
      </c>
      <c r="AA6689" t="s">
        <v>49</v>
      </c>
      <c r="AB6689" s="3">
        <v>45177.305555555555</v>
      </c>
      <c r="AE6689">
        <v>91</v>
      </c>
      <c r="AF6689" t="s">
        <v>50</v>
      </c>
      <c r="AG6689">
        <v>91</v>
      </c>
      <c r="AH6689" s="6" t="s">
        <v>51</v>
      </c>
    </row>
    <row r="6690" spans="1:34" ht="13.5" customHeight="1" x14ac:dyDescent="0.35">
      <c r="A6690" t="s">
        <v>31032</v>
      </c>
      <c r="B6690">
        <v>104218964</v>
      </c>
      <c r="C6690" s="3">
        <v>45192.459722222222</v>
      </c>
      <c r="D6690" s="4">
        <v>45191</v>
      </c>
      <c r="F6690" s="3">
        <v>45191.759722222225</v>
      </c>
      <c r="G6690" t="s">
        <v>197</v>
      </c>
      <c r="H6690" t="s">
        <v>197</v>
      </c>
      <c r="I6690" t="s">
        <v>197</v>
      </c>
      <c r="J6690" s="9" t="s">
        <v>31033</v>
      </c>
      <c r="K6690" s="5" t="s">
        <v>31034</v>
      </c>
      <c r="L6690" s="4">
        <v>45191</v>
      </c>
      <c r="M6690" s="3">
        <v>45196.525000000001</v>
      </c>
      <c r="N6690" t="s">
        <v>38</v>
      </c>
      <c r="O6690" t="s">
        <v>97</v>
      </c>
      <c r="P6690" t="s">
        <v>31035</v>
      </c>
      <c r="Q6690" t="s">
        <v>31036</v>
      </c>
      <c r="R6690" t="s">
        <v>532</v>
      </c>
      <c r="S6690">
        <v>700091</v>
      </c>
      <c r="T6690" t="s">
        <v>43</v>
      </c>
      <c r="U6690" t="s">
        <v>44</v>
      </c>
      <c r="V6690" t="s">
        <v>544</v>
      </c>
      <c r="W6690" t="s">
        <v>46</v>
      </c>
      <c r="X6690" t="s">
        <v>17097</v>
      </c>
      <c r="Y6690" t="s">
        <v>106</v>
      </c>
      <c r="Z6690" t="s">
        <v>107</v>
      </c>
      <c r="AA6690" t="s">
        <v>49</v>
      </c>
      <c r="AB6690" s="3">
        <v>45196.527083333334</v>
      </c>
      <c r="AE6690">
        <v>30</v>
      </c>
      <c r="AF6690" t="s">
        <v>50</v>
      </c>
      <c r="AG6690">
        <v>30</v>
      </c>
      <c r="AH6690" s="6" t="s">
        <v>51</v>
      </c>
    </row>
    <row r="6691" spans="1:34" ht="13.5" customHeight="1" x14ac:dyDescent="0.35">
      <c r="A6691" t="s">
        <v>31037</v>
      </c>
      <c r="B6691">
        <v>103664374</v>
      </c>
      <c r="C6691" s="3">
        <v>45168.767361111109</v>
      </c>
      <c r="D6691" s="4">
        <v>45168</v>
      </c>
      <c r="F6691" s="3">
        <v>45168.727777777778</v>
      </c>
      <c r="G6691" t="s">
        <v>175</v>
      </c>
      <c r="H6691" t="s">
        <v>175</v>
      </c>
      <c r="I6691" t="s">
        <v>175</v>
      </c>
      <c r="J6691" s="9" t="s">
        <v>31038</v>
      </c>
      <c r="K6691" s="5" t="s">
        <v>31039</v>
      </c>
      <c r="L6691" s="4">
        <v>45168</v>
      </c>
      <c r="M6691" s="3">
        <v>45175.730555555558</v>
      </c>
      <c r="N6691" t="s">
        <v>38</v>
      </c>
      <c r="O6691" t="s">
        <v>57</v>
      </c>
      <c r="P6691" t="s">
        <v>31040</v>
      </c>
      <c r="Q6691" t="s">
        <v>31041</v>
      </c>
      <c r="R6691" t="s">
        <v>6453</v>
      </c>
      <c r="S6691">
        <v>261201</v>
      </c>
      <c r="T6691" t="s">
        <v>88</v>
      </c>
      <c r="U6691" t="s">
        <v>3738</v>
      </c>
      <c r="V6691" t="s">
        <v>3799</v>
      </c>
      <c r="W6691" t="s">
        <v>3740</v>
      </c>
      <c r="X6691" s="5" t="s">
        <v>31042</v>
      </c>
      <c r="Y6691" t="s">
        <v>48</v>
      </c>
      <c r="AA6691" t="s">
        <v>49</v>
      </c>
      <c r="AB6691" s="3">
        <v>45175.734027777777</v>
      </c>
      <c r="AE6691">
        <v>101</v>
      </c>
      <c r="AF6691" t="s">
        <v>50</v>
      </c>
      <c r="AG6691">
        <v>101</v>
      </c>
      <c r="AH6691" s="6" t="s">
        <v>51</v>
      </c>
    </row>
    <row r="6692" spans="1:34" ht="13.5" customHeight="1" x14ac:dyDescent="0.35">
      <c r="A6692" t="s">
        <v>31043</v>
      </c>
      <c r="B6692">
        <v>103859892</v>
      </c>
      <c r="C6692" s="3">
        <v>45176.777777777781</v>
      </c>
      <c r="D6692" s="4">
        <v>45176</v>
      </c>
      <c r="F6692" s="3">
        <v>45176.706944444442</v>
      </c>
      <c r="G6692" t="s">
        <v>35</v>
      </c>
      <c r="H6692" t="s">
        <v>35</v>
      </c>
      <c r="I6692" t="s">
        <v>35</v>
      </c>
      <c r="J6692" s="9" t="s">
        <v>31044</v>
      </c>
      <c r="K6692" s="5" t="s">
        <v>31045</v>
      </c>
      <c r="L6692" s="4">
        <v>45176</v>
      </c>
      <c r="M6692" s="3">
        <v>45177.763888888891</v>
      </c>
      <c r="N6692" t="s">
        <v>38</v>
      </c>
      <c r="O6692" t="s">
        <v>39</v>
      </c>
      <c r="P6692" t="s">
        <v>31046</v>
      </c>
      <c r="Q6692" t="s">
        <v>31047</v>
      </c>
      <c r="R6692" t="s">
        <v>6093</v>
      </c>
      <c r="S6692">
        <v>721602</v>
      </c>
      <c r="T6692" t="s">
        <v>43</v>
      </c>
      <c r="U6692" t="s">
        <v>44</v>
      </c>
      <c r="V6692" t="s">
        <v>2592</v>
      </c>
      <c r="W6692" t="s">
        <v>46</v>
      </c>
      <c r="X6692" s="5" t="s">
        <v>31048</v>
      </c>
      <c r="Y6692" t="s">
        <v>48</v>
      </c>
      <c r="AA6692" t="s">
        <v>49</v>
      </c>
      <c r="AB6692" s="3">
        <v>45177.767361111109</v>
      </c>
      <c r="AE6692">
        <v>150</v>
      </c>
      <c r="AF6692" t="s">
        <v>50</v>
      </c>
      <c r="AG6692">
        <v>150</v>
      </c>
      <c r="AH6692" s="6" t="s">
        <v>51</v>
      </c>
    </row>
    <row r="6693" spans="1:34" ht="13.5" customHeight="1" x14ac:dyDescent="0.35">
      <c r="A6693" t="s">
        <v>31049</v>
      </c>
      <c r="B6693">
        <v>104060427</v>
      </c>
      <c r="C6693" s="3">
        <v>45184.771527777775</v>
      </c>
      <c r="D6693" s="4">
        <v>45189</v>
      </c>
      <c r="F6693" s="3">
        <v>45184.582638888889</v>
      </c>
      <c r="G6693" t="s">
        <v>2106</v>
      </c>
      <c r="H6693" t="s">
        <v>2106</v>
      </c>
      <c r="I6693" t="s">
        <v>2106</v>
      </c>
      <c r="J6693" s="9" t="s">
        <v>31050</v>
      </c>
      <c r="K6693" s="5" t="s">
        <v>31051</v>
      </c>
      <c r="L6693" s="4">
        <v>45184</v>
      </c>
      <c r="M6693" s="3">
        <v>45189.488194444442</v>
      </c>
      <c r="N6693" t="s">
        <v>38</v>
      </c>
      <c r="O6693" t="s">
        <v>97</v>
      </c>
      <c r="P6693" t="s">
        <v>8412</v>
      </c>
      <c r="Q6693" t="s">
        <v>31052</v>
      </c>
      <c r="R6693" t="s">
        <v>60</v>
      </c>
      <c r="S6693">
        <v>134008</v>
      </c>
      <c r="T6693" t="s">
        <v>61</v>
      </c>
      <c r="U6693" t="s">
        <v>62</v>
      </c>
      <c r="V6693" t="s">
        <v>63</v>
      </c>
      <c r="W6693" t="s">
        <v>64</v>
      </c>
      <c r="X6693" t="s">
        <v>31053</v>
      </c>
      <c r="Y6693" t="s">
        <v>106</v>
      </c>
      <c r="Z6693" t="s">
        <v>107</v>
      </c>
      <c r="AA6693" t="s">
        <v>49</v>
      </c>
      <c r="AB6693" s="3">
        <v>45189.489583333336</v>
      </c>
      <c r="AE6693">
        <v>60</v>
      </c>
      <c r="AF6693" t="s">
        <v>50</v>
      </c>
      <c r="AG6693">
        <v>60</v>
      </c>
      <c r="AH6693" s="6" t="s">
        <v>51</v>
      </c>
    </row>
    <row r="6694" spans="1:34" ht="13.5" customHeight="1" x14ac:dyDescent="0.35">
      <c r="A6694" t="s">
        <v>31054</v>
      </c>
      <c r="C6694" s="3">
        <v>45106.285416666666</v>
      </c>
      <c r="D6694" s="4">
        <v>45185</v>
      </c>
      <c r="F6694" s="3">
        <v>45072.474305555559</v>
      </c>
      <c r="G6694" t="s">
        <v>3269</v>
      </c>
      <c r="H6694" t="s">
        <v>3270</v>
      </c>
      <c r="I6694" t="s">
        <v>3270</v>
      </c>
      <c r="J6694" s="9" t="s">
        <v>31055</v>
      </c>
      <c r="K6694" t="s">
        <v>123</v>
      </c>
      <c r="L6694" s="4">
        <v>45072</v>
      </c>
      <c r="M6694" s="3">
        <v>45189.645833333336</v>
      </c>
      <c r="N6694" t="s">
        <v>38</v>
      </c>
      <c r="O6694" t="s">
        <v>57</v>
      </c>
      <c r="P6694" t="s">
        <v>2252</v>
      </c>
      <c r="Q6694" t="s">
        <v>31056</v>
      </c>
      <c r="R6694" t="s">
        <v>6198</v>
      </c>
      <c r="S6694">
        <v>282001</v>
      </c>
      <c r="T6694" t="s">
        <v>88</v>
      </c>
      <c r="U6694" t="s">
        <v>2645</v>
      </c>
      <c r="V6694" t="s">
        <v>14845</v>
      </c>
      <c r="W6694" t="s">
        <v>2647</v>
      </c>
      <c r="X6694" t="s">
        <v>16112</v>
      </c>
      <c r="Y6694" t="s">
        <v>79</v>
      </c>
      <c r="Z6694" t="s">
        <v>80</v>
      </c>
      <c r="AA6694" t="s">
        <v>49</v>
      </c>
      <c r="AB6694" s="3">
        <v>45195.30972222222</v>
      </c>
      <c r="AE6694">
        <v>320</v>
      </c>
      <c r="AF6694" t="s">
        <v>50</v>
      </c>
      <c r="AG6694">
        <v>320</v>
      </c>
      <c r="AH6694" s="6" t="s">
        <v>51</v>
      </c>
    </row>
    <row r="6695" spans="1:34" ht="13.5" customHeight="1" x14ac:dyDescent="0.35">
      <c r="A6695" t="s">
        <v>31057</v>
      </c>
      <c r="B6695">
        <v>104219007</v>
      </c>
      <c r="C6695" s="3">
        <v>45192.461805555555</v>
      </c>
      <c r="D6695" s="4">
        <v>45191</v>
      </c>
      <c r="F6695" s="3">
        <v>45191.759722222225</v>
      </c>
      <c r="G6695" t="s">
        <v>208</v>
      </c>
      <c r="H6695" t="s">
        <v>208</v>
      </c>
      <c r="I6695" t="s">
        <v>208</v>
      </c>
      <c r="J6695" s="9" t="s">
        <v>31058</v>
      </c>
      <c r="K6695" s="5" t="s">
        <v>31034</v>
      </c>
      <c r="L6695" s="4">
        <v>45191</v>
      </c>
      <c r="M6695" s="3">
        <v>45196.52847222222</v>
      </c>
      <c r="N6695" t="s">
        <v>38</v>
      </c>
      <c r="O6695" t="s">
        <v>97</v>
      </c>
      <c r="P6695" t="s">
        <v>31035</v>
      </c>
      <c r="Q6695" t="s">
        <v>31036</v>
      </c>
      <c r="R6695" t="s">
        <v>532</v>
      </c>
      <c r="S6695">
        <v>700091</v>
      </c>
      <c r="T6695" t="s">
        <v>43</v>
      </c>
      <c r="U6695" t="s">
        <v>44</v>
      </c>
      <c r="V6695" t="s">
        <v>544</v>
      </c>
      <c r="W6695" t="s">
        <v>46</v>
      </c>
      <c r="X6695" t="s">
        <v>31059</v>
      </c>
      <c r="Y6695" t="s">
        <v>106</v>
      </c>
      <c r="Z6695" t="s">
        <v>107</v>
      </c>
      <c r="AA6695" t="s">
        <v>49</v>
      </c>
      <c r="AB6695" s="3">
        <v>45196.530555555553</v>
      </c>
      <c r="AE6695">
        <v>30</v>
      </c>
      <c r="AF6695" t="s">
        <v>50</v>
      </c>
      <c r="AG6695">
        <v>30</v>
      </c>
      <c r="AH6695" s="6" t="s">
        <v>51</v>
      </c>
    </row>
    <row r="6696" spans="1:34" ht="13.5" customHeight="1" x14ac:dyDescent="0.35">
      <c r="A6696" t="s">
        <v>31060</v>
      </c>
      <c r="B6696">
        <v>103664678</v>
      </c>
      <c r="C6696" s="3">
        <v>45169.501388888886</v>
      </c>
      <c r="D6696" s="4">
        <v>45168</v>
      </c>
      <c r="E6696" t="s">
        <v>31061</v>
      </c>
      <c r="F6696" s="3">
        <v>45168.738194444442</v>
      </c>
      <c r="G6696" t="s">
        <v>35</v>
      </c>
      <c r="H6696" t="s">
        <v>35</v>
      </c>
      <c r="I6696" t="s">
        <v>35</v>
      </c>
      <c r="J6696" s="9" t="s">
        <v>31062</v>
      </c>
      <c r="K6696" s="5" t="s">
        <v>31063</v>
      </c>
      <c r="L6696" s="4">
        <v>45168</v>
      </c>
      <c r="M6696" s="3">
        <v>45173.691666666666</v>
      </c>
      <c r="N6696" t="s">
        <v>38</v>
      </c>
      <c r="O6696" t="s">
        <v>39</v>
      </c>
      <c r="P6696" t="s">
        <v>31064</v>
      </c>
      <c r="Q6696" t="s">
        <v>31065</v>
      </c>
      <c r="R6696" t="s">
        <v>621</v>
      </c>
      <c r="S6696">
        <v>421301</v>
      </c>
      <c r="T6696" t="s">
        <v>214</v>
      </c>
      <c r="U6696" t="s">
        <v>215</v>
      </c>
      <c r="V6696" t="s">
        <v>1855</v>
      </c>
      <c r="W6696" t="s">
        <v>217</v>
      </c>
      <c r="X6696" s="5" t="s">
        <v>31066</v>
      </c>
      <c r="Y6696" t="s">
        <v>48</v>
      </c>
      <c r="AA6696" t="s">
        <v>49</v>
      </c>
      <c r="AB6696" s="3">
        <v>45173.724999999999</v>
      </c>
      <c r="AE6696">
        <v>28</v>
      </c>
      <c r="AF6696" t="s">
        <v>50</v>
      </c>
      <c r="AG6696">
        <v>28</v>
      </c>
      <c r="AH6696" s="6" t="s">
        <v>51</v>
      </c>
    </row>
    <row r="6697" spans="1:34" ht="13.5" customHeight="1" x14ac:dyDescent="0.35">
      <c r="A6697" t="s">
        <v>31067</v>
      </c>
      <c r="B6697">
        <v>103860099</v>
      </c>
      <c r="C6697" s="3">
        <v>45182.04791666667</v>
      </c>
      <c r="D6697" s="4">
        <v>45176</v>
      </c>
      <c r="F6697" s="3">
        <v>45176.706944444442</v>
      </c>
      <c r="G6697" t="s">
        <v>1396</v>
      </c>
      <c r="H6697" t="s">
        <v>1396</v>
      </c>
      <c r="I6697" t="s">
        <v>1396</v>
      </c>
      <c r="J6697" s="9">
        <v>8332210502683</v>
      </c>
      <c r="K6697" s="5" t="s">
        <v>31068</v>
      </c>
      <c r="L6697" s="4">
        <v>45176</v>
      </c>
      <c r="M6697" s="3">
        <v>45178.051388888889</v>
      </c>
      <c r="N6697" t="s">
        <v>38</v>
      </c>
      <c r="O6697" t="s">
        <v>39</v>
      </c>
      <c r="P6697" t="s">
        <v>31069</v>
      </c>
      <c r="Q6697" t="s">
        <v>31070</v>
      </c>
      <c r="R6697" t="s">
        <v>11956</v>
      </c>
      <c r="S6697">
        <v>635110</v>
      </c>
      <c r="T6697" t="s">
        <v>310</v>
      </c>
      <c r="U6697" t="s">
        <v>2477</v>
      </c>
      <c r="V6697" t="s">
        <v>2478</v>
      </c>
      <c r="W6697" t="s">
        <v>2479</v>
      </c>
      <c r="X6697" t="s">
        <v>31071</v>
      </c>
      <c r="Y6697" t="s">
        <v>48</v>
      </c>
      <c r="AA6697" t="s">
        <v>49</v>
      </c>
      <c r="AB6697" s="3">
        <v>45182.053472222222</v>
      </c>
      <c r="AE6697">
        <v>170</v>
      </c>
      <c r="AF6697" t="s">
        <v>50</v>
      </c>
      <c r="AG6697">
        <v>170</v>
      </c>
      <c r="AH6697" s="6" t="s">
        <v>51</v>
      </c>
    </row>
    <row r="6698" spans="1:34" ht="13.5" customHeight="1" x14ac:dyDescent="0.35">
      <c r="A6698" t="s">
        <v>31072</v>
      </c>
      <c r="B6698">
        <v>104060459</v>
      </c>
      <c r="C6698" s="3">
        <v>45185.487500000003</v>
      </c>
      <c r="D6698" s="4">
        <v>45185</v>
      </c>
      <c r="F6698" s="3">
        <v>45184.582638888889</v>
      </c>
      <c r="G6698" t="s">
        <v>838</v>
      </c>
      <c r="H6698" t="s">
        <v>838</v>
      </c>
      <c r="I6698" t="s">
        <v>838</v>
      </c>
      <c r="J6698" s="9" t="s">
        <v>31073</v>
      </c>
      <c r="K6698" s="5" t="s">
        <v>31074</v>
      </c>
      <c r="L6698" s="4">
        <v>45184</v>
      </c>
      <c r="M6698" s="3">
        <v>45185.544444444444</v>
      </c>
      <c r="N6698" t="s">
        <v>38</v>
      </c>
      <c r="O6698" t="s">
        <v>39</v>
      </c>
      <c r="P6698" t="s">
        <v>16779</v>
      </c>
      <c r="Q6698" t="s">
        <v>31075</v>
      </c>
      <c r="R6698" t="s">
        <v>802</v>
      </c>
      <c r="S6698">
        <v>122103</v>
      </c>
      <c r="T6698" t="s">
        <v>61</v>
      </c>
      <c r="U6698" t="s">
        <v>710</v>
      </c>
      <c r="V6698" t="s">
        <v>2699</v>
      </c>
      <c r="W6698" t="s">
        <v>712</v>
      </c>
      <c r="X6698" t="s">
        <v>31076</v>
      </c>
      <c r="Y6698" t="s">
        <v>48</v>
      </c>
      <c r="AA6698" t="s">
        <v>49</v>
      </c>
      <c r="AB6698" s="3">
        <v>45185.674305555556</v>
      </c>
      <c r="AE6698">
        <v>25</v>
      </c>
      <c r="AF6698" t="s">
        <v>50</v>
      </c>
      <c r="AG6698">
        <v>25</v>
      </c>
      <c r="AH6698" s="6" t="s">
        <v>51</v>
      </c>
    </row>
    <row r="6699" spans="1:34" ht="13.5" customHeight="1" x14ac:dyDescent="0.35">
      <c r="A6699" t="s">
        <v>31077</v>
      </c>
      <c r="C6699" s="3">
        <v>45176.352777777778</v>
      </c>
      <c r="D6699" s="4">
        <v>45185</v>
      </c>
      <c r="F6699" s="3">
        <v>45151.049305555556</v>
      </c>
      <c r="G6699" t="s">
        <v>147</v>
      </c>
      <c r="H6699" t="s">
        <v>147</v>
      </c>
      <c r="I6699" t="s">
        <v>147</v>
      </c>
      <c r="J6699" s="9" t="s">
        <v>31078</v>
      </c>
      <c r="K6699" t="s">
        <v>123</v>
      </c>
      <c r="L6699" s="4">
        <v>45151</v>
      </c>
      <c r="M6699" s="3">
        <v>45189.547222222223</v>
      </c>
      <c r="N6699" t="s">
        <v>38</v>
      </c>
      <c r="O6699" t="s">
        <v>57</v>
      </c>
      <c r="P6699" t="s">
        <v>31079</v>
      </c>
      <c r="Q6699" t="s">
        <v>31080</v>
      </c>
      <c r="R6699" t="s">
        <v>31081</v>
      </c>
      <c r="S6699">
        <v>841226</v>
      </c>
      <c r="T6699" t="s">
        <v>181</v>
      </c>
      <c r="U6699" t="s">
        <v>2203</v>
      </c>
      <c r="V6699" t="s">
        <v>2204</v>
      </c>
      <c r="W6699" t="s">
        <v>2205</v>
      </c>
      <c r="X6699" t="s">
        <v>78</v>
      </c>
      <c r="Y6699" t="s">
        <v>79</v>
      </c>
      <c r="Z6699" t="s">
        <v>80</v>
      </c>
      <c r="AA6699" t="s">
        <v>49</v>
      </c>
      <c r="AB6699" s="3">
        <v>45189.54791666667</v>
      </c>
      <c r="AE6699" s="7">
        <v>4</v>
      </c>
      <c r="AF6699" t="s">
        <v>50</v>
      </c>
      <c r="AG6699">
        <v>4</v>
      </c>
      <c r="AH6699" s="6" t="s">
        <v>51</v>
      </c>
    </row>
    <row r="6700" spans="1:34" ht="13.5" customHeight="1" x14ac:dyDescent="0.35">
      <c r="A6700" t="s">
        <v>31082</v>
      </c>
      <c r="B6700">
        <v>104219127</v>
      </c>
      <c r="C6700" s="3">
        <v>45196.500694444447</v>
      </c>
      <c r="D6700" s="4">
        <v>45191</v>
      </c>
      <c r="F6700" s="3">
        <v>45191.759722222225</v>
      </c>
      <c r="G6700" t="s">
        <v>2106</v>
      </c>
      <c r="H6700" t="s">
        <v>2106</v>
      </c>
      <c r="I6700" t="s">
        <v>2106</v>
      </c>
      <c r="J6700" s="9" t="s">
        <v>31083</v>
      </c>
      <c r="K6700" s="5" t="s">
        <v>19421</v>
      </c>
      <c r="L6700" s="4">
        <v>45191</v>
      </c>
      <c r="M6700" s="3">
        <v>45196.501388888886</v>
      </c>
      <c r="N6700" t="s">
        <v>38</v>
      </c>
      <c r="O6700" t="s">
        <v>97</v>
      </c>
      <c r="P6700" t="s">
        <v>31084</v>
      </c>
      <c r="Q6700" t="s">
        <v>31085</v>
      </c>
      <c r="R6700" t="s">
        <v>3121</v>
      </c>
      <c r="S6700">
        <v>313803</v>
      </c>
      <c r="T6700" t="s">
        <v>114</v>
      </c>
      <c r="U6700" t="s">
        <v>1615</v>
      </c>
      <c r="V6700" t="s">
        <v>1616</v>
      </c>
      <c r="W6700" t="s">
        <v>1617</v>
      </c>
      <c r="X6700" s="5" t="s">
        <v>31086</v>
      </c>
      <c r="Y6700" t="s">
        <v>106</v>
      </c>
      <c r="Z6700" t="s">
        <v>107</v>
      </c>
      <c r="AA6700" t="s">
        <v>49</v>
      </c>
      <c r="AB6700" s="3">
        <v>45196.50277777778</v>
      </c>
      <c r="AE6700">
        <v>12</v>
      </c>
      <c r="AF6700" t="s">
        <v>50</v>
      </c>
      <c r="AG6700">
        <v>12</v>
      </c>
      <c r="AH6700" s="6" t="s">
        <v>51</v>
      </c>
    </row>
    <row r="6701" spans="1:34" ht="13.5" customHeight="1" x14ac:dyDescent="0.35">
      <c r="A6701" t="s">
        <v>31087</v>
      </c>
      <c r="B6701">
        <v>103664727</v>
      </c>
      <c r="C6701" s="3">
        <v>45169.438194444447</v>
      </c>
      <c r="D6701" s="4">
        <v>45168</v>
      </c>
      <c r="F6701" s="3">
        <v>45168.738194444442</v>
      </c>
      <c r="G6701" t="s">
        <v>3732</v>
      </c>
      <c r="H6701" t="s">
        <v>8310</v>
      </c>
      <c r="I6701" t="s">
        <v>5180</v>
      </c>
      <c r="J6701" s="9" t="s">
        <v>31088</v>
      </c>
      <c r="K6701" s="5" t="s">
        <v>31089</v>
      </c>
      <c r="L6701" s="4">
        <v>45168</v>
      </c>
      <c r="M6701" s="3">
        <v>45175.754861111112</v>
      </c>
      <c r="N6701" t="s">
        <v>38</v>
      </c>
      <c r="O6701" t="s">
        <v>57</v>
      </c>
      <c r="P6701" t="s">
        <v>31090</v>
      </c>
      <c r="Q6701" t="s">
        <v>31091</v>
      </c>
      <c r="R6701" t="s">
        <v>507</v>
      </c>
      <c r="S6701">
        <v>638154</v>
      </c>
      <c r="T6701" t="s">
        <v>310</v>
      </c>
      <c r="U6701" t="s">
        <v>833</v>
      </c>
      <c r="V6701" t="s">
        <v>834</v>
      </c>
      <c r="W6701" t="s">
        <v>835</v>
      </c>
      <c r="X6701" s="5" t="s">
        <v>31092</v>
      </c>
      <c r="Y6701" t="s">
        <v>48</v>
      </c>
      <c r="AA6701" t="s">
        <v>49</v>
      </c>
      <c r="AB6701" s="3">
        <v>45175.754861111112</v>
      </c>
      <c r="AE6701">
        <v>132</v>
      </c>
      <c r="AF6701" t="s">
        <v>50</v>
      </c>
      <c r="AG6701">
        <v>132</v>
      </c>
      <c r="AH6701" s="6" t="s">
        <v>51</v>
      </c>
    </row>
    <row r="6702" spans="1:34" ht="13.5" customHeight="1" x14ac:dyDescent="0.35">
      <c r="A6702" t="s">
        <v>31093</v>
      </c>
      <c r="B6702">
        <v>103859279</v>
      </c>
      <c r="C6702" s="3">
        <v>45180.347222222219</v>
      </c>
      <c r="D6702" s="4">
        <v>45176</v>
      </c>
      <c r="F6702" s="3">
        <v>45176.711805555555</v>
      </c>
      <c r="G6702" t="s">
        <v>6594</v>
      </c>
      <c r="H6702" t="s">
        <v>6595</v>
      </c>
      <c r="I6702" t="s">
        <v>6595</v>
      </c>
      <c r="J6702" s="9" t="s">
        <v>31094</v>
      </c>
      <c r="K6702" s="5" t="s">
        <v>31095</v>
      </c>
      <c r="L6702" s="4">
        <v>45176</v>
      </c>
      <c r="M6702" s="3">
        <v>45180.348611111112</v>
      </c>
      <c r="N6702" t="s">
        <v>38</v>
      </c>
      <c r="O6702" t="s">
        <v>39</v>
      </c>
      <c r="P6702" t="s">
        <v>31096</v>
      </c>
      <c r="Q6702" t="s">
        <v>31097</v>
      </c>
      <c r="R6702" t="s">
        <v>3093</v>
      </c>
      <c r="S6702">
        <v>560034</v>
      </c>
      <c r="T6702" t="s">
        <v>446</v>
      </c>
      <c r="U6702" t="s">
        <v>447</v>
      </c>
      <c r="V6702" t="s">
        <v>448</v>
      </c>
      <c r="W6702" t="s">
        <v>449</v>
      </c>
      <c r="X6702" t="s">
        <v>31098</v>
      </c>
      <c r="Y6702" t="s">
        <v>48</v>
      </c>
      <c r="AA6702" t="s">
        <v>49</v>
      </c>
      <c r="AB6702" s="3">
        <v>45180.388194444444</v>
      </c>
      <c r="AE6702">
        <v>10</v>
      </c>
      <c r="AF6702" t="s">
        <v>50</v>
      </c>
      <c r="AG6702">
        <v>10</v>
      </c>
      <c r="AH6702" s="6" t="s">
        <v>51</v>
      </c>
    </row>
    <row r="6703" spans="1:34" ht="13.5" customHeight="1" x14ac:dyDescent="0.35">
      <c r="A6703" t="s">
        <v>31099</v>
      </c>
      <c r="B6703">
        <v>104060469</v>
      </c>
      <c r="C6703" s="3">
        <v>45184.787499999999</v>
      </c>
      <c r="D6703" s="4">
        <v>45184</v>
      </c>
      <c r="F6703" s="3">
        <v>45184.582638888889</v>
      </c>
      <c r="G6703" t="s">
        <v>1341</v>
      </c>
      <c r="H6703" t="s">
        <v>1341</v>
      </c>
      <c r="I6703" t="s">
        <v>1341</v>
      </c>
      <c r="J6703" s="9" t="s">
        <v>31100</v>
      </c>
      <c r="K6703" s="5" t="s">
        <v>31101</v>
      </c>
      <c r="L6703" s="4">
        <v>45184</v>
      </c>
      <c r="M6703" s="3">
        <v>45186.0625</v>
      </c>
      <c r="N6703" t="s">
        <v>38</v>
      </c>
      <c r="O6703" t="s">
        <v>39</v>
      </c>
      <c r="P6703" t="s">
        <v>31102</v>
      </c>
      <c r="Q6703" t="s">
        <v>31103</v>
      </c>
      <c r="R6703" t="s">
        <v>630</v>
      </c>
      <c r="S6703">
        <v>382405</v>
      </c>
      <c r="U6703" t="s">
        <v>1045</v>
      </c>
      <c r="V6703" t="s">
        <v>1128</v>
      </c>
      <c r="W6703" t="s">
        <v>1047</v>
      </c>
      <c r="X6703" t="s">
        <v>31104</v>
      </c>
      <c r="Y6703" t="s">
        <v>48</v>
      </c>
      <c r="AA6703" t="s">
        <v>421</v>
      </c>
      <c r="AB6703" s="3">
        <v>45185.751388888886</v>
      </c>
      <c r="AE6703" s="7">
        <v>14</v>
      </c>
      <c r="AF6703" t="s">
        <v>50</v>
      </c>
      <c r="AG6703">
        <v>14</v>
      </c>
      <c r="AH6703" s="6" t="s">
        <v>51</v>
      </c>
    </row>
    <row r="6704" spans="1:34" ht="13.5" customHeight="1" x14ac:dyDescent="0.35">
      <c r="A6704" t="s">
        <v>31105</v>
      </c>
      <c r="C6704" s="3">
        <v>45164.609722222223</v>
      </c>
      <c r="D6704" s="4">
        <v>45173</v>
      </c>
      <c r="F6704" s="3">
        <v>45078.138194444444</v>
      </c>
      <c r="G6704" t="s">
        <v>3113</v>
      </c>
      <c r="H6704" t="s">
        <v>3113</v>
      </c>
      <c r="I6704" t="s">
        <v>3113</v>
      </c>
      <c r="J6704" s="9" t="s">
        <v>31106</v>
      </c>
      <c r="K6704" t="s">
        <v>123</v>
      </c>
      <c r="L6704" s="4">
        <v>45078</v>
      </c>
      <c r="M6704" s="3">
        <v>45174.513888888891</v>
      </c>
      <c r="N6704" t="s">
        <v>38</v>
      </c>
      <c r="O6704" t="s">
        <v>57</v>
      </c>
      <c r="P6704" t="s">
        <v>3115</v>
      </c>
      <c r="Q6704" s="5" t="s">
        <v>3116</v>
      </c>
      <c r="R6704" t="s">
        <v>2862</v>
      </c>
      <c r="S6704">
        <v>400072</v>
      </c>
      <c r="T6704" t="s">
        <v>214</v>
      </c>
      <c r="U6704" t="s">
        <v>2242</v>
      </c>
      <c r="V6704" t="s">
        <v>3117</v>
      </c>
      <c r="W6704" t="s">
        <v>2244</v>
      </c>
      <c r="X6704" t="s">
        <v>78</v>
      </c>
      <c r="Y6704" t="s">
        <v>79</v>
      </c>
      <c r="Z6704" t="s">
        <v>80</v>
      </c>
      <c r="AA6704" t="s">
        <v>49</v>
      </c>
      <c r="AB6704" s="3">
        <v>45174.515972222223</v>
      </c>
      <c r="AE6704" s="7">
        <v>1</v>
      </c>
      <c r="AF6704" t="s">
        <v>50</v>
      </c>
      <c r="AG6704">
        <v>1</v>
      </c>
      <c r="AH6704" s="6" t="s">
        <v>51</v>
      </c>
    </row>
    <row r="6705" spans="1:34" ht="13.5" customHeight="1" x14ac:dyDescent="0.35">
      <c r="A6705" t="s">
        <v>31107</v>
      </c>
      <c r="C6705" s="3">
        <v>45188.617361111108</v>
      </c>
      <c r="D6705" s="4">
        <v>45276</v>
      </c>
      <c r="F6705" s="3">
        <v>45086.443055555559</v>
      </c>
      <c r="G6705" t="s">
        <v>328</v>
      </c>
      <c r="H6705" t="s">
        <v>328</v>
      </c>
      <c r="I6705" t="s">
        <v>329</v>
      </c>
      <c r="J6705" s="9" t="s">
        <v>31108</v>
      </c>
      <c r="K6705" t="s">
        <v>123</v>
      </c>
      <c r="L6705" s="4">
        <v>45086</v>
      </c>
      <c r="M6705" s="3">
        <v>45191.767361111109</v>
      </c>
      <c r="N6705" t="s">
        <v>38</v>
      </c>
      <c r="O6705" t="s">
        <v>57</v>
      </c>
      <c r="P6705" t="s">
        <v>20716</v>
      </c>
      <c r="Q6705" t="s">
        <v>31109</v>
      </c>
      <c r="R6705" t="s">
        <v>15965</v>
      </c>
      <c r="S6705">
        <v>754005</v>
      </c>
      <c r="T6705" t="s">
        <v>588</v>
      </c>
      <c r="U6705" t="s">
        <v>589</v>
      </c>
      <c r="V6705" t="s">
        <v>4007</v>
      </c>
      <c r="W6705" t="s">
        <v>591</v>
      </c>
      <c r="X6705" t="s">
        <v>31110</v>
      </c>
      <c r="Y6705" t="s">
        <v>79</v>
      </c>
      <c r="Z6705" t="s">
        <v>80</v>
      </c>
      <c r="AA6705" t="s">
        <v>49</v>
      </c>
      <c r="AB6705" s="3">
        <v>45191.768055555556</v>
      </c>
      <c r="AE6705">
        <v>0</v>
      </c>
      <c r="AF6705" t="s">
        <v>50</v>
      </c>
      <c r="AG6705">
        <v>0</v>
      </c>
      <c r="AH6705" s="6" t="s">
        <v>51</v>
      </c>
    </row>
    <row r="6706" spans="1:34" ht="13.5" customHeight="1" x14ac:dyDescent="0.35">
      <c r="A6706" t="s">
        <v>31111</v>
      </c>
      <c r="B6706">
        <v>104219163</v>
      </c>
      <c r="C6706" s="3">
        <v>45192.418055555558</v>
      </c>
      <c r="D6706" s="4">
        <v>45191</v>
      </c>
      <c r="F6706" s="3">
        <v>45191.759722222225</v>
      </c>
      <c r="G6706" t="s">
        <v>2106</v>
      </c>
      <c r="H6706" t="s">
        <v>2106</v>
      </c>
      <c r="I6706" t="s">
        <v>2106</v>
      </c>
      <c r="J6706" s="9" t="s">
        <v>31112</v>
      </c>
      <c r="K6706" s="5" t="s">
        <v>31113</v>
      </c>
      <c r="L6706" s="4">
        <v>45191</v>
      </c>
      <c r="M6706" s="3">
        <v>45194.534722222219</v>
      </c>
      <c r="N6706" t="s">
        <v>38</v>
      </c>
      <c r="O6706" t="s">
        <v>97</v>
      </c>
      <c r="P6706" t="s">
        <v>5708</v>
      </c>
      <c r="Q6706" t="s">
        <v>31114</v>
      </c>
      <c r="R6706" t="s">
        <v>3205</v>
      </c>
      <c r="S6706">
        <v>248001</v>
      </c>
      <c r="T6706" t="s">
        <v>270</v>
      </c>
      <c r="U6706" t="s">
        <v>271</v>
      </c>
      <c r="V6706" t="s">
        <v>272</v>
      </c>
      <c r="W6706" t="s">
        <v>273</v>
      </c>
      <c r="X6706" t="s">
        <v>31115</v>
      </c>
      <c r="Y6706" t="s">
        <v>106</v>
      </c>
      <c r="Z6706" t="s">
        <v>107</v>
      </c>
      <c r="AA6706" t="s">
        <v>49</v>
      </c>
      <c r="AB6706" s="3">
        <v>45194.554166666669</v>
      </c>
      <c r="AE6706">
        <v>15</v>
      </c>
      <c r="AF6706" t="s">
        <v>50</v>
      </c>
      <c r="AG6706">
        <v>15</v>
      </c>
      <c r="AH6706" s="6" t="s">
        <v>51</v>
      </c>
    </row>
    <row r="6707" spans="1:34" ht="13.5" customHeight="1" x14ac:dyDescent="0.35">
      <c r="A6707" t="s">
        <v>31116</v>
      </c>
      <c r="B6707">
        <v>103665093</v>
      </c>
      <c r="C6707" s="3">
        <v>45168.974305555559</v>
      </c>
      <c r="D6707" s="4">
        <v>45168</v>
      </c>
      <c r="F6707" s="3">
        <v>45168.748611111114</v>
      </c>
      <c r="G6707" t="s">
        <v>565</v>
      </c>
      <c r="H6707" t="s">
        <v>565</v>
      </c>
      <c r="I6707" t="s">
        <v>565</v>
      </c>
      <c r="J6707" s="9">
        <v>242304503246</v>
      </c>
      <c r="K6707" s="5" t="s">
        <v>31117</v>
      </c>
      <c r="L6707" s="4">
        <v>45168</v>
      </c>
      <c r="M6707" s="3">
        <v>45178.913194444445</v>
      </c>
      <c r="N6707" t="s">
        <v>38</v>
      </c>
      <c r="O6707" t="s">
        <v>97</v>
      </c>
      <c r="P6707" t="s">
        <v>31118</v>
      </c>
      <c r="Q6707" t="s">
        <v>31119</v>
      </c>
      <c r="R6707" t="s">
        <v>2367</v>
      </c>
      <c r="S6707">
        <v>414001</v>
      </c>
      <c r="T6707" t="s">
        <v>214</v>
      </c>
      <c r="U6707" t="s">
        <v>5808</v>
      </c>
      <c r="V6707" t="s">
        <v>5809</v>
      </c>
      <c r="W6707" t="s">
        <v>4557</v>
      </c>
      <c r="X6707" t="s">
        <v>31120</v>
      </c>
      <c r="Y6707" t="s">
        <v>48</v>
      </c>
      <c r="AA6707" t="s">
        <v>49</v>
      </c>
      <c r="AB6707" s="3">
        <v>45178.914583333331</v>
      </c>
      <c r="AE6707">
        <v>67</v>
      </c>
      <c r="AF6707" t="s">
        <v>50</v>
      </c>
      <c r="AG6707">
        <v>67</v>
      </c>
      <c r="AH6707" s="6" t="s">
        <v>51</v>
      </c>
    </row>
    <row r="6708" spans="1:34" ht="13.5" customHeight="1" x14ac:dyDescent="0.35">
      <c r="A6708" t="s">
        <v>31121</v>
      </c>
      <c r="B6708">
        <v>103754699</v>
      </c>
      <c r="C6708" s="3">
        <v>45178.046527777777</v>
      </c>
      <c r="D6708" s="4">
        <v>45176</v>
      </c>
      <c r="F6708" s="3">
        <v>45176.717361111114</v>
      </c>
      <c r="G6708" t="s">
        <v>372</v>
      </c>
      <c r="H6708" t="s">
        <v>372</v>
      </c>
      <c r="I6708" t="s">
        <v>372</v>
      </c>
      <c r="J6708" s="9" t="s">
        <v>31122</v>
      </c>
      <c r="K6708" s="5" t="s">
        <v>31123</v>
      </c>
      <c r="L6708" s="4">
        <v>45176</v>
      </c>
      <c r="M6708" s="3">
        <v>45177.868055555555</v>
      </c>
      <c r="N6708" t="s">
        <v>38</v>
      </c>
      <c r="O6708" t="s">
        <v>39</v>
      </c>
      <c r="P6708" t="s">
        <v>31124</v>
      </c>
      <c r="Q6708" t="s">
        <v>31125</v>
      </c>
      <c r="R6708" t="s">
        <v>1281</v>
      </c>
      <c r="S6708">
        <v>632014</v>
      </c>
      <c r="T6708" t="s">
        <v>310</v>
      </c>
      <c r="U6708" t="s">
        <v>2477</v>
      </c>
      <c r="V6708" t="s">
        <v>2478</v>
      </c>
      <c r="W6708" t="s">
        <v>2479</v>
      </c>
      <c r="X6708" t="s">
        <v>27174</v>
      </c>
      <c r="Y6708" t="s">
        <v>48</v>
      </c>
      <c r="AA6708" t="s">
        <v>49</v>
      </c>
      <c r="AB6708" s="3">
        <v>45181.368750000001</v>
      </c>
      <c r="AE6708">
        <v>30</v>
      </c>
      <c r="AF6708" t="s">
        <v>50</v>
      </c>
      <c r="AG6708">
        <v>30</v>
      </c>
      <c r="AH6708" s="6" t="s">
        <v>51</v>
      </c>
    </row>
    <row r="6709" spans="1:34" ht="13.5" customHeight="1" x14ac:dyDescent="0.35">
      <c r="A6709" t="s">
        <v>31126</v>
      </c>
      <c r="B6709">
        <v>104060505</v>
      </c>
      <c r="C6709" s="3">
        <v>45184.769444444442</v>
      </c>
      <c r="D6709" s="4">
        <v>45189</v>
      </c>
      <c r="F6709" s="3">
        <v>45184.582638888889</v>
      </c>
      <c r="G6709" t="s">
        <v>2106</v>
      </c>
      <c r="H6709" t="s">
        <v>2106</v>
      </c>
      <c r="I6709" t="s">
        <v>2106</v>
      </c>
      <c r="J6709" s="9" t="s">
        <v>31127</v>
      </c>
      <c r="K6709" s="5" t="s">
        <v>31051</v>
      </c>
      <c r="L6709" s="4">
        <v>45184</v>
      </c>
      <c r="M6709" s="3">
        <v>45189.48541666667</v>
      </c>
      <c r="N6709" t="s">
        <v>38</v>
      </c>
      <c r="O6709" t="s">
        <v>97</v>
      </c>
      <c r="P6709" t="s">
        <v>8412</v>
      </c>
      <c r="Q6709" t="s">
        <v>31052</v>
      </c>
      <c r="R6709" t="s">
        <v>60</v>
      </c>
      <c r="S6709">
        <v>134008</v>
      </c>
      <c r="T6709" t="s">
        <v>61</v>
      </c>
      <c r="U6709" t="s">
        <v>62</v>
      </c>
      <c r="V6709" t="s">
        <v>63</v>
      </c>
      <c r="W6709" t="s">
        <v>64</v>
      </c>
      <c r="X6709" t="s">
        <v>31128</v>
      </c>
      <c r="Y6709" t="s">
        <v>106</v>
      </c>
      <c r="Z6709" t="s">
        <v>107</v>
      </c>
      <c r="AA6709" t="s">
        <v>49</v>
      </c>
      <c r="AB6709" s="3">
        <v>45189.488194444442</v>
      </c>
      <c r="AE6709">
        <v>60</v>
      </c>
      <c r="AF6709" t="s">
        <v>50</v>
      </c>
      <c r="AG6709">
        <v>60</v>
      </c>
      <c r="AH6709" s="6" t="s">
        <v>51</v>
      </c>
    </row>
    <row r="6710" spans="1:34" ht="13.5" customHeight="1" x14ac:dyDescent="0.35">
      <c r="A6710" t="s">
        <v>31129</v>
      </c>
      <c r="C6710" s="3">
        <v>45096.242361111108</v>
      </c>
      <c r="D6710" s="4">
        <v>45185</v>
      </c>
      <c r="F6710" s="3">
        <v>45072.459027777775</v>
      </c>
      <c r="G6710" t="s">
        <v>3108</v>
      </c>
      <c r="H6710" t="s">
        <v>2974</v>
      </c>
      <c r="I6710" t="s">
        <v>2974</v>
      </c>
      <c r="J6710" s="9" t="s">
        <v>31130</v>
      </c>
      <c r="K6710" t="s">
        <v>123</v>
      </c>
      <c r="L6710" s="4">
        <v>45072</v>
      </c>
      <c r="M6710" s="3">
        <v>45190.645833333336</v>
      </c>
      <c r="N6710" t="s">
        <v>38</v>
      </c>
      <c r="O6710" t="s">
        <v>57</v>
      </c>
      <c r="P6710" t="s">
        <v>2252</v>
      </c>
      <c r="Q6710" t="s">
        <v>31131</v>
      </c>
      <c r="R6710" t="s">
        <v>31132</v>
      </c>
      <c r="S6710">
        <v>247341</v>
      </c>
      <c r="T6710" t="s">
        <v>88</v>
      </c>
      <c r="U6710" t="s">
        <v>2645</v>
      </c>
      <c r="V6710" t="s">
        <v>14845</v>
      </c>
      <c r="W6710" t="s">
        <v>2647</v>
      </c>
      <c r="X6710" t="s">
        <v>14648</v>
      </c>
      <c r="Y6710" t="s">
        <v>79</v>
      </c>
      <c r="Z6710" t="s">
        <v>80</v>
      </c>
      <c r="AA6710" t="s">
        <v>49</v>
      </c>
      <c r="AB6710" s="3">
        <v>45190.77847222222</v>
      </c>
      <c r="AE6710">
        <v>125</v>
      </c>
      <c r="AF6710" t="s">
        <v>50</v>
      </c>
      <c r="AG6710">
        <v>125</v>
      </c>
      <c r="AH6710" s="6" t="s">
        <v>51</v>
      </c>
    </row>
    <row r="6711" spans="1:34" ht="13.5" customHeight="1" x14ac:dyDescent="0.35">
      <c r="A6711" t="s">
        <v>31133</v>
      </c>
      <c r="C6711" s="3">
        <v>45176.373611111114</v>
      </c>
      <c r="D6711" s="4">
        <v>45184</v>
      </c>
      <c r="F6711" s="3">
        <v>45151.050694444442</v>
      </c>
      <c r="G6711" t="s">
        <v>147</v>
      </c>
      <c r="H6711" t="s">
        <v>147</v>
      </c>
      <c r="I6711" t="s">
        <v>147</v>
      </c>
      <c r="J6711" s="9" t="s">
        <v>31134</v>
      </c>
      <c r="K6711" t="s">
        <v>123</v>
      </c>
      <c r="L6711" s="4">
        <v>45151</v>
      </c>
      <c r="M6711" s="3">
        <v>45189.556250000001</v>
      </c>
      <c r="N6711" t="s">
        <v>38</v>
      </c>
      <c r="O6711" t="s">
        <v>57</v>
      </c>
      <c r="P6711" t="s">
        <v>408</v>
      </c>
      <c r="Q6711" t="s">
        <v>31135</v>
      </c>
      <c r="R6711" t="s">
        <v>31136</v>
      </c>
      <c r="S6711">
        <v>845424</v>
      </c>
      <c r="T6711" t="s">
        <v>181</v>
      </c>
      <c r="U6711" t="s">
        <v>2203</v>
      </c>
      <c r="V6711" t="s">
        <v>11094</v>
      </c>
      <c r="W6711" t="s">
        <v>2205</v>
      </c>
      <c r="X6711" t="s">
        <v>78</v>
      </c>
      <c r="Y6711" t="s">
        <v>79</v>
      </c>
      <c r="Z6711" t="s">
        <v>80</v>
      </c>
      <c r="AA6711" t="s">
        <v>49</v>
      </c>
      <c r="AB6711" s="3">
        <v>45189.557638888888</v>
      </c>
      <c r="AE6711" s="7">
        <v>4</v>
      </c>
      <c r="AF6711" t="s">
        <v>50</v>
      </c>
      <c r="AG6711">
        <v>4</v>
      </c>
      <c r="AH6711" s="6" t="s">
        <v>51</v>
      </c>
    </row>
    <row r="6712" spans="1:34" ht="13.5" customHeight="1" x14ac:dyDescent="0.35">
      <c r="A6712" t="s">
        <v>31137</v>
      </c>
      <c r="B6712">
        <v>104219200</v>
      </c>
      <c r="C6712" s="3">
        <v>45192.525000000001</v>
      </c>
      <c r="D6712" s="4">
        <v>45191</v>
      </c>
      <c r="F6712" s="3">
        <v>45191.759722222225</v>
      </c>
      <c r="G6712" t="s">
        <v>2106</v>
      </c>
      <c r="H6712" t="s">
        <v>2106</v>
      </c>
      <c r="I6712" t="s">
        <v>2106</v>
      </c>
      <c r="J6712" s="9" t="s">
        <v>31138</v>
      </c>
      <c r="K6712" s="5" t="s">
        <v>19421</v>
      </c>
      <c r="L6712" s="4">
        <v>45191</v>
      </c>
      <c r="M6712" s="3">
        <v>45196.491666666669</v>
      </c>
      <c r="N6712" t="s">
        <v>38</v>
      </c>
      <c r="O6712" t="s">
        <v>97</v>
      </c>
      <c r="P6712" t="s">
        <v>31084</v>
      </c>
      <c r="Q6712" t="s">
        <v>31085</v>
      </c>
      <c r="R6712" t="s">
        <v>3121</v>
      </c>
      <c r="S6712">
        <v>313803</v>
      </c>
      <c r="T6712" t="s">
        <v>114</v>
      </c>
      <c r="U6712" t="s">
        <v>16106</v>
      </c>
      <c r="V6712" t="s">
        <v>16107</v>
      </c>
      <c r="W6712" t="s">
        <v>16108</v>
      </c>
      <c r="X6712" t="s">
        <v>31139</v>
      </c>
      <c r="Y6712" t="s">
        <v>106</v>
      </c>
      <c r="Z6712" t="s">
        <v>107</v>
      </c>
      <c r="AA6712" t="s">
        <v>49</v>
      </c>
      <c r="AB6712" s="3">
        <v>45196.493750000001</v>
      </c>
      <c r="AE6712">
        <v>12</v>
      </c>
      <c r="AF6712" t="s">
        <v>50</v>
      </c>
      <c r="AG6712">
        <v>12</v>
      </c>
      <c r="AH6712" s="6" t="s">
        <v>51</v>
      </c>
    </row>
    <row r="6713" spans="1:34" ht="13.5" customHeight="1" x14ac:dyDescent="0.35">
      <c r="A6713" t="s">
        <v>31140</v>
      </c>
      <c r="C6713" s="3">
        <v>45180.53125</v>
      </c>
      <c r="D6713" s="4">
        <v>45185</v>
      </c>
      <c r="F6713" s="3">
        <v>44831.738194444442</v>
      </c>
      <c r="G6713" t="s">
        <v>2958</v>
      </c>
      <c r="H6713" t="s">
        <v>827</v>
      </c>
      <c r="I6713" t="s">
        <v>827</v>
      </c>
      <c r="J6713" s="9" t="s">
        <v>2959</v>
      </c>
      <c r="K6713" t="s">
        <v>123</v>
      </c>
      <c r="L6713" s="4">
        <v>44831</v>
      </c>
      <c r="M6713" s="3">
        <v>45177.555555555555</v>
      </c>
      <c r="N6713" t="s">
        <v>38</v>
      </c>
      <c r="O6713" t="s">
        <v>57</v>
      </c>
      <c r="P6713" t="s">
        <v>2960</v>
      </c>
      <c r="Q6713" t="s">
        <v>31141</v>
      </c>
      <c r="R6713" t="s">
        <v>1254</v>
      </c>
      <c r="S6713">
        <v>560007</v>
      </c>
      <c r="T6713" t="s">
        <v>446</v>
      </c>
      <c r="U6713" t="s">
        <v>1274</v>
      </c>
      <c r="V6713" t="s">
        <v>2343</v>
      </c>
      <c r="W6713" t="s">
        <v>1276</v>
      </c>
      <c r="X6713" t="s">
        <v>1277</v>
      </c>
      <c r="Y6713" t="s">
        <v>79</v>
      </c>
      <c r="Z6713" t="s">
        <v>80</v>
      </c>
      <c r="AA6713" t="s">
        <v>49</v>
      </c>
      <c r="AB6713" s="3">
        <v>45180.536111111112</v>
      </c>
      <c r="AE6713">
        <v>0</v>
      </c>
      <c r="AF6713" t="s">
        <v>50</v>
      </c>
      <c r="AG6713">
        <v>0</v>
      </c>
      <c r="AH6713" s="6" t="s">
        <v>51</v>
      </c>
    </row>
    <row r="6714" spans="1:34" ht="13.5" customHeight="1" x14ac:dyDescent="0.35">
      <c r="A6714" t="s">
        <v>31142</v>
      </c>
      <c r="B6714">
        <v>103665247</v>
      </c>
      <c r="C6714" s="3">
        <v>45170.549305555556</v>
      </c>
      <c r="D6714" s="4">
        <v>45168</v>
      </c>
      <c r="F6714" s="3">
        <v>45168.748611111114</v>
      </c>
      <c r="G6714" t="s">
        <v>372</v>
      </c>
      <c r="H6714" t="s">
        <v>372</v>
      </c>
      <c r="I6714" t="s">
        <v>372</v>
      </c>
      <c r="J6714" s="9" t="s">
        <v>31143</v>
      </c>
      <c r="K6714" s="5" t="s">
        <v>31144</v>
      </c>
      <c r="L6714" s="4">
        <v>45168</v>
      </c>
      <c r="M6714" s="3">
        <v>45171.70208333333</v>
      </c>
      <c r="N6714" t="s">
        <v>38</v>
      </c>
      <c r="O6714" t="s">
        <v>57</v>
      </c>
      <c r="P6714" t="s">
        <v>6585</v>
      </c>
      <c r="Q6714" t="s">
        <v>31145</v>
      </c>
      <c r="R6714" t="s">
        <v>6162</v>
      </c>
      <c r="S6714">
        <v>505301</v>
      </c>
      <c r="T6714" t="s">
        <v>738</v>
      </c>
      <c r="U6714" t="s">
        <v>6163</v>
      </c>
      <c r="V6714" t="s">
        <v>6164</v>
      </c>
      <c r="W6714" t="s">
        <v>6165</v>
      </c>
      <c r="X6714" t="s">
        <v>29274</v>
      </c>
      <c r="Y6714" t="s">
        <v>48</v>
      </c>
      <c r="AA6714" t="s">
        <v>49</v>
      </c>
      <c r="AB6714" s="3">
        <v>45173.704861111109</v>
      </c>
      <c r="AE6714">
        <v>131</v>
      </c>
      <c r="AF6714" t="s">
        <v>50</v>
      </c>
      <c r="AG6714">
        <v>131</v>
      </c>
      <c r="AH6714" s="6" t="s">
        <v>51</v>
      </c>
    </row>
    <row r="6715" spans="1:34" ht="13.5" customHeight="1" x14ac:dyDescent="0.35">
      <c r="A6715" t="s">
        <v>31146</v>
      </c>
      <c r="B6715">
        <v>103851508</v>
      </c>
      <c r="C6715" s="3">
        <v>45176.729861111111</v>
      </c>
      <c r="D6715" s="4">
        <v>45176</v>
      </c>
      <c r="F6715" s="3">
        <v>45176.717361111114</v>
      </c>
      <c r="G6715" t="s">
        <v>10766</v>
      </c>
      <c r="H6715" t="s">
        <v>10092</v>
      </c>
      <c r="I6715" t="s">
        <v>10092</v>
      </c>
      <c r="J6715" s="9" t="s">
        <v>31147</v>
      </c>
      <c r="K6715" s="5" t="s">
        <v>2552</v>
      </c>
      <c r="L6715" s="4">
        <v>45176</v>
      </c>
      <c r="M6715" s="3">
        <v>45181.536111111112</v>
      </c>
      <c r="N6715" t="s">
        <v>38</v>
      </c>
      <c r="O6715" t="s">
        <v>57</v>
      </c>
      <c r="P6715" t="s">
        <v>9110</v>
      </c>
      <c r="Q6715" t="s">
        <v>31148</v>
      </c>
      <c r="R6715" t="s">
        <v>6507</v>
      </c>
      <c r="S6715">
        <v>735101</v>
      </c>
      <c r="T6715" t="s">
        <v>43</v>
      </c>
      <c r="U6715" t="s">
        <v>203</v>
      </c>
      <c r="V6715" t="s">
        <v>570</v>
      </c>
      <c r="W6715" t="s">
        <v>205</v>
      </c>
      <c r="X6715" s="5" t="s">
        <v>31149</v>
      </c>
      <c r="Y6715" t="s">
        <v>48</v>
      </c>
      <c r="AA6715" t="s">
        <v>49</v>
      </c>
      <c r="AB6715" s="3">
        <v>45181.537499999999</v>
      </c>
      <c r="AE6715">
        <v>75</v>
      </c>
      <c r="AF6715" t="s">
        <v>50</v>
      </c>
      <c r="AG6715">
        <v>75</v>
      </c>
      <c r="AH6715" s="6" t="s">
        <v>51</v>
      </c>
    </row>
    <row r="6716" spans="1:34" ht="13.5" customHeight="1" x14ac:dyDescent="0.35">
      <c r="A6716" t="s">
        <v>31150</v>
      </c>
      <c r="C6716" s="3">
        <v>45106.286111111112</v>
      </c>
      <c r="D6716" s="4">
        <v>45185</v>
      </c>
      <c r="F6716" s="3">
        <v>45072.459027777775</v>
      </c>
      <c r="G6716" t="s">
        <v>2524</v>
      </c>
      <c r="H6716" t="s">
        <v>2524</v>
      </c>
      <c r="I6716" t="s">
        <v>2524</v>
      </c>
      <c r="J6716" s="9" t="s">
        <v>31151</v>
      </c>
      <c r="K6716" t="s">
        <v>123</v>
      </c>
      <c r="L6716" s="4">
        <v>45072</v>
      </c>
      <c r="M6716" s="3">
        <v>45192.645833333336</v>
      </c>
      <c r="N6716" t="s">
        <v>38</v>
      </c>
      <c r="O6716" t="s">
        <v>57</v>
      </c>
      <c r="P6716" t="s">
        <v>2252</v>
      </c>
      <c r="Q6716" t="s">
        <v>31131</v>
      </c>
      <c r="R6716" t="s">
        <v>31132</v>
      </c>
      <c r="S6716">
        <v>247341</v>
      </c>
      <c r="T6716" t="s">
        <v>88</v>
      </c>
      <c r="U6716" t="s">
        <v>2645</v>
      </c>
      <c r="V6716" t="s">
        <v>14845</v>
      </c>
      <c r="W6716" t="s">
        <v>2647</v>
      </c>
      <c r="X6716" t="s">
        <v>14648</v>
      </c>
      <c r="Y6716" t="s">
        <v>79</v>
      </c>
      <c r="Z6716" t="s">
        <v>80</v>
      </c>
      <c r="AA6716" t="s">
        <v>49</v>
      </c>
      <c r="AB6716" s="3">
        <v>45194.279861111114</v>
      </c>
      <c r="AE6716">
        <v>200</v>
      </c>
      <c r="AF6716" t="s">
        <v>50</v>
      </c>
      <c r="AG6716">
        <v>200</v>
      </c>
      <c r="AH6716" s="6" t="s">
        <v>51</v>
      </c>
    </row>
    <row r="6717" spans="1:34" ht="13.5" customHeight="1" x14ac:dyDescent="0.35">
      <c r="A6717" t="s">
        <v>31152</v>
      </c>
      <c r="C6717" s="3">
        <v>45169.556944444441</v>
      </c>
      <c r="D6717" s="4">
        <v>45094</v>
      </c>
      <c r="F6717" s="3">
        <v>45151.086111111108</v>
      </c>
      <c r="G6717" t="s">
        <v>147</v>
      </c>
      <c r="H6717" t="s">
        <v>147</v>
      </c>
      <c r="I6717" t="s">
        <v>147</v>
      </c>
      <c r="J6717" s="9" t="s">
        <v>31153</v>
      </c>
      <c r="K6717" t="s">
        <v>123</v>
      </c>
      <c r="L6717" s="4">
        <v>45151</v>
      </c>
      <c r="M6717" s="3">
        <v>45197.465277777781</v>
      </c>
      <c r="N6717" t="s">
        <v>38</v>
      </c>
      <c r="O6717" t="s">
        <v>57</v>
      </c>
      <c r="P6717" t="s">
        <v>71</v>
      </c>
      <c r="Q6717" t="s">
        <v>11505</v>
      </c>
      <c r="R6717" t="s">
        <v>5344</v>
      </c>
      <c r="S6717">
        <v>721429</v>
      </c>
      <c r="T6717" t="s">
        <v>43</v>
      </c>
      <c r="U6717" t="s">
        <v>2570</v>
      </c>
      <c r="V6717" t="s">
        <v>2601</v>
      </c>
      <c r="W6717" t="s">
        <v>2572</v>
      </c>
      <c r="X6717" t="s">
        <v>2573</v>
      </c>
      <c r="Y6717" t="s">
        <v>79</v>
      </c>
      <c r="Z6717" t="s">
        <v>80</v>
      </c>
      <c r="AA6717" t="s">
        <v>49</v>
      </c>
      <c r="AB6717" s="3">
        <v>45199.46875</v>
      </c>
      <c r="AE6717" s="7">
        <v>19</v>
      </c>
      <c r="AF6717" t="s">
        <v>50</v>
      </c>
      <c r="AG6717">
        <v>19</v>
      </c>
      <c r="AH6717" s="6" t="s">
        <v>51</v>
      </c>
    </row>
    <row r="6718" spans="1:34" ht="13.5" customHeight="1" x14ac:dyDescent="0.35">
      <c r="A6718" t="s">
        <v>31154</v>
      </c>
      <c r="B6718">
        <v>104219229</v>
      </c>
      <c r="C6718" s="3">
        <v>45192.424305555556</v>
      </c>
      <c r="D6718" s="4">
        <v>45191</v>
      </c>
      <c r="F6718" s="3">
        <v>45191.759722222225</v>
      </c>
      <c r="G6718" t="s">
        <v>2106</v>
      </c>
      <c r="H6718" t="s">
        <v>2106</v>
      </c>
      <c r="I6718" t="s">
        <v>2106</v>
      </c>
      <c r="J6718" s="9" t="s">
        <v>31155</v>
      </c>
      <c r="K6718" s="5" t="s">
        <v>31113</v>
      </c>
      <c r="L6718" s="4">
        <v>45191</v>
      </c>
      <c r="M6718" s="3">
        <v>45194.527777777781</v>
      </c>
      <c r="N6718" t="s">
        <v>38</v>
      </c>
      <c r="O6718" t="s">
        <v>97</v>
      </c>
      <c r="P6718" t="s">
        <v>5708</v>
      </c>
      <c r="Q6718" t="s">
        <v>31114</v>
      </c>
      <c r="R6718" t="s">
        <v>3205</v>
      </c>
      <c r="S6718">
        <v>248001</v>
      </c>
      <c r="T6718" t="s">
        <v>270</v>
      </c>
      <c r="U6718" t="s">
        <v>271</v>
      </c>
      <c r="V6718" t="s">
        <v>272</v>
      </c>
      <c r="W6718" t="s">
        <v>273</v>
      </c>
      <c r="X6718" t="s">
        <v>31115</v>
      </c>
      <c r="Y6718" t="s">
        <v>106</v>
      </c>
      <c r="Z6718" t="s">
        <v>107</v>
      </c>
      <c r="AA6718" t="s">
        <v>49</v>
      </c>
      <c r="AB6718" s="3">
        <v>45194.5625</v>
      </c>
      <c r="AE6718">
        <v>15</v>
      </c>
      <c r="AF6718" t="s">
        <v>50</v>
      </c>
      <c r="AG6718">
        <v>15</v>
      </c>
      <c r="AH6718" s="6" t="s">
        <v>51</v>
      </c>
    </row>
    <row r="6719" spans="1:34" ht="13.5" customHeight="1" x14ac:dyDescent="0.35">
      <c r="A6719" t="s">
        <v>31156</v>
      </c>
      <c r="B6719">
        <v>103665248</v>
      </c>
      <c r="C6719" s="3">
        <v>45168.782638888886</v>
      </c>
      <c r="D6719" s="4">
        <v>45168</v>
      </c>
      <c r="F6719" s="3">
        <v>45168.748611111114</v>
      </c>
      <c r="G6719" t="s">
        <v>2306</v>
      </c>
      <c r="H6719" t="s">
        <v>1446</v>
      </c>
      <c r="I6719" t="s">
        <v>1446</v>
      </c>
      <c r="J6719" s="9" t="s">
        <v>31157</v>
      </c>
      <c r="K6719" s="5" t="s">
        <v>31158</v>
      </c>
      <c r="L6719" s="4">
        <v>45168</v>
      </c>
      <c r="M6719" s="3">
        <v>45174.661111111112</v>
      </c>
      <c r="N6719" t="s">
        <v>38</v>
      </c>
      <c r="O6719" t="s">
        <v>39</v>
      </c>
      <c r="P6719" t="s">
        <v>31159</v>
      </c>
      <c r="Q6719" t="s">
        <v>31160</v>
      </c>
      <c r="R6719" t="s">
        <v>2837</v>
      </c>
      <c r="S6719">
        <v>801103</v>
      </c>
      <c r="T6719" t="s">
        <v>181</v>
      </c>
      <c r="U6719" t="s">
        <v>182</v>
      </c>
      <c r="V6719" t="s">
        <v>2838</v>
      </c>
      <c r="W6719" t="s">
        <v>184</v>
      </c>
      <c r="X6719" s="5" t="s">
        <v>31161</v>
      </c>
      <c r="Y6719" t="s">
        <v>48</v>
      </c>
      <c r="AA6719" t="s">
        <v>49</v>
      </c>
      <c r="AB6719" s="3">
        <v>45174.661805555559</v>
      </c>
      <c r="AE6719">
        <v>69</v>
      </c>
      <c r="AF6719" t="s">
        <v>50</v>
      </c>
      <c r="AG6719">
        <v>69</v>
      </c>
      <c r="AH6719" s="6" t="s">
        <v>51</v>
      </c>
    </row>
    <row r="6720" spans="1:34" ht="13.5" customHeight="1" x14ac:dyDescent="0.35">
      <c r="A6720" t="s">
        <v>31162</v>
      </c>
      <c r="B6720">
        <v>103860312</v>
      </c>
      <c r="C6720" s="3">
        <v>45177.625</v>
      </c>
      <c r="D6720" s="4">
        <v>45178</v>
      </c>
      <c r="F6720" s="3">
        <v>45176.717361111114</v>
      </c>
      <c r="G6720" t="s">
        <v>285</v>
      </c>
      <c r="H6720" t="s">
        <v>285</v>
      </c>
      <c r="I6720" t="s">
        <v>285</v>
      </c>
      <c r="J6720" s="9">
        <v>442204504878</v>
      </c>
      <c r="K6720" s="5" t="s">
        <v>31163</v>
      </c>
      <c r="L6720" s="4">
        <v>45176</v>
      </c>
      <c r="M6720" s="3">
        <v>45181.727083333331</v>
      </c>
      <c r="N6720" t="s">
        <v>38</v>
      </c>
      <c r="O6720" t="s">
        <v>39</v>
      </c>
      <c r="P6720" t="s">
        <v>31164</v>
      </c>
      <c r="Q6720" t="s">
        <v>31165</v>
      </c>
      <c r="R6720" t="s">
        <v>737</v>
      </c>
      <c r="S6720">
        <v>500084</v>
      </c>
      <c r="T6720" t="s">
        <v>738</v>
      </c>
      <c r="U6720" t="s">
        <v>1083</v>
      </c>
      <c r="V6720" t="s">
        <v>1084</v>
      </c>
      <c r="W6720" t="s">
        <v>1085</v>
      </c>
      <c r="X6720" t="s">
        <v>31166</v>
      </c>
      <c r="Y6720" t="s">
        <v>48</v>
      </c>
      <c r="AA6720" t="s">
        <v>49</v>
      </c>
      <c r="AB6720" s="3">
        <v>45181.727083333331</v>
      </c>
      <c r="AC6720" t="s">
        <v>31166</v>
      </c>
      <c r="AE6720">
        <v>13</v>
      </c>
      <c r="AF6720" t="s">
        <v>50</v>
      </c>
      <c r="AG6720">
        <v>13</v>
      </c>
      <c r="AH6720" s="6" t="s">
        <v>51</v>
      </c>
    </row>
    <row r="6721" spans="1:34" ht="13.5" customHeight="1" x14ac:dyDescent="0.35">
      <c r="A6721" t="s">
        <v>31167</v>
      </c>
      <c r="B6721">
        <v>104060687</v>
      </c>
      <c r="C6721" s="3">
        <v>45184.620138888888</v>
      </c>
      <c r="D6721" s="4">
        <v>45184</v>
      </c>
      <c r="F6721" s="3">
        <v>45184.592361111114</v>
      </c>
      <c r="G6721" t="s">
        <v>285</v>
      </c>
      <c r="H6721" t="s">
        <v>285</v>
      </c>
      <c r="I6721" t="s">
        <v>285</v>
      </c>
      <c r="J6721" s="9">
        <v>442203502276</v>
      </c>
      <c r="K6721" s="5" t="s">
        <v>31168</v>
      </c>
      <c r="L6721" s="4">
        <v>45184</v>
      </c>
      <c r="M6721" s="3">
        <v>45185.614583333336</v>
      </c>
      <c r="N6721" t="s">
        <v>38</v>
      </c>
      <c r="O6721" t="s">
        <v>39</v>
      </c>
      <c r="P6721" t="s">
        <v>31169</v>
      </c>
      <c r="Q6721" t="s">
        <v>31170</v>
      </c>
      <c r="R6721" t="s">
        <v>31171</v>
      </c>
      <c r="S6721">
        <v>262523</v>
      </c>
      <c r="T6721" t="s">
        <v>270</v>
      </c>
      <c r="U6721" t="s">
        <v>271</v>
      </c>
      <c r="V6721" t="s">
        <v>2732</v>
      </c>
      <c r="W6721" t="s">
        <v>273</v>
      </c>
      <c r="X6721" s="5" t="s">
        <v>31172</v>
      </c>
      <c r="Y6721" t="s">
        <v>48</v>
      </c>
      <c r="AA6721" t="s">
        <v>49</v>
      </c>
      <c r="AB6721" s="3">
        <v>45185.616666666669</v>
      </c>
      <c r="AE6721">
        <v>550</v>
      </c>
      <c r="AF6721" t="s">
        <v>50</v>
      </c>
      <c r="AG6721">
        <v>550</v>
      </c>
      <c r="AH6721" s="6" t="s">
        <v>51</v>
      </c>
    </row>
    <row r="6722" spans="1:34" ht="13.5" customHeight="1" x14ac:dyDescent="0.35">
      <c r="A6722" t="s">
        <v>31173</v>
      </c>
      <c r="C6722" s="3">
        <v>45096.243055555555</v>
      </c>
      <c r="D6722" s="4">
        <v>45185</v>
      </c>
      <c r="F6722" s="3">
        <v>45072.459027777775</v>
      </c>
      <c r="G6722" t="s">
        <v>3108</v>
      </c>
      <c r="H6722" t="s">
        <v>2974</v>
      </c>
      <c r="I6722" t="s">
        <v>2974</v>
      </c>
      <c r="J6722" s="9" t="s">
        <v>31174</v>
      </c>
      <c r="K6722" t="s">
        <v>123</v>
      </c>
      <c r="L6722" s="4">
        <v>45072</v>
      </c>
      <c r="M6722" s="3">
        <v>45183.645833333336</v>
      </c>
      <c r="N6722" t="s">
        <v>38</v>
      </c>
      <c r="O6722" t="s">
        <v>57</v>
      </c>
      <c r="P6722" t="s">
        <v>2252</v>
      </c>
      <c r="Q6722" t="s">
        <v>31175</v>
      </c>
      <c r="R6722" t="s">
        <v>6198</v>
      </c>
      <c r="S6722">
        <v>283104</v>
      </c>
      <c r="T6722" t="s">
        <v>88</v>
      </c>
      <c r="U6722" t="s">
        <v>2645</v>
      </c>
      <c r="V6722" t="s">
        <v>2646</v>
      </c>
      <c r="W6722" t="s">
        <v>2647</v>
      </c>
      <c r="X6722" t="s">
        <v>14648</v>
      </c>
      <c r="Y6722" t="s">
        <v>79</v>
      </c>
      <c r="Z6722" t="s">
        <v>80</v>
      </c>
      <c r="AA6722" t="s">
        <v>49</v>
      </c>
      <c r="AB6722" s="3">
        <v>45196.283333333333</v>
      </c>
      <c r="AE6722">
        <v>280</v>
      </c>
      <c r="AF6722" t="s">
        <v>50</v>
      </c>
      <c r="AG6722">
        <v>280</v>
      </c>
      <c r="AH6722" s="6" t="s">
        <v>51</v>
      </c>
    </row>
    <row r="6723" spans="1:34" ht="13.5" customHeight="1" x14ac:dyDescent="0.35">
      <c r="A6723" t="s">
        <v>31176</v>
      </c>
      <c r="B6723">
        <v>103476040</v>
      </c>
      <c r="C6723" s="3">
        <v>45161.474305555559</v>
      </c>
      <c r="D6723" s="4">
        <v>45161</v>
      </c>
      <c r="F6723" s="3">
        <v>45161.436111111114</v>
      </c>
      <c r="G6723" t="s">
        <v>565</v>
      </c>
      <c r="H6723" t="s">
        <v>565</v>
      </c>
      <c r="I6723" t="s">
        <v>565</v>
      </c>
      <c r="J6723" s="9">
        <v>242302511056</v>
      </c>
      <c r="K6723" s="5" t="s">
        <v>31177</v>
      </c>
      <c r="L6723" s="4">
        <v>45161</v>
      </c>
      <c r="M6723" s="3">
        <v>45171.412499999999</v>
      </c>
      <c r="N6723" t="s">
        <v>38</v>
      </c>
      <c r="O6723" t="s">
        <v>39</v>
      </c>
      <c r="P6723" t="s">
        <v>31178</v>
      </c>
      <c r="Q6723" t="s">
        <v>31179</v>
      </c>
      <c r="R6723" t="s">
        <v>31081</v>
      </c>
      <c r="S6723">
        <v>841417</v>
      </c>
      <c r="T6723" t="s">
        <v>181</v>
      </c>
      <c r="U6723" t="s">
        <v>481</v>
      </c>
      <c r="V6723" t="s">
        <v>482</v>
      </c>
      <c r="W6723" t="s">
        <v>483</v>
      </c>
      <c r="X6723" s="5" t="s">
        <v>31180</v>
      </c>
      <c r="Y6723" t="s">
        <v>48</v>
      </c>
      <c r="AA6723" t="s">
        <v>49</v>
      </c>
      <c r="AB6723" s="3">
        <v>45171.417361111111</v>
      </c>
      <c r="AE6723">
        <v>84</v>
      </c>
      <c r="AF6723" t="s">
        <v>50</v>
      </c>
      <c r="AG6723">
        <v>84</v>
      </c>
      <c r="AH6723" s="6" t="s">
        <v>51</v>
      </c>
    </row>
    <row r="6724" spans="1:34" ht="13.5" customHeight="1" x14ac:dyDescent="0.35">
      <c r="A6724" t="s">
        <v>31181</v>
      </c>
      <c r="B6724">
        <v>103665404</v>
      </c>
      <c r="C6724" s="3">
        <v>45169.515972222223</v>
      </c>
      <c r="D6724" s="4">
        <v>45168</v>
      </c>
      <c r="F6724" s="3">
        <v>45168.748611111114</v>
      </c>
      <c r="G6724" t="s">
        <v>35</v>
      </c>
      <c r="H6724" t="s">
        <v>35</v>
      </c>
      <c r="I6724" t="s">
        <v>35</v>
      </c>
      <c r="J6724" s="9" t="s">
        <v>31182</v>
      </c>
      <c r="K6724" s="5" t="s">
        <v>31183</v>
      </c>
      <c r="L6724" s="4">
        <v>45168</v>
      </c>
      <c r="M6724" s="3">
        <v>45171.709027777775</v>
      </c>
      <c r="N6724" t="s">
        <v>38</v>
      </c>
      <c r="O6724" t="s">
        <v>39</v>
      </c>
      <c r="P6724" t="s">
        <v>31184</v>
      </c>
      <c r="Q6724" t="s">
        <v>31185</v>
      </c>
      <c r="R6724" t="s">
        <v>737</v>
      </c>
      <c r="S6724">
        <v>500084</v>
      </c>
      <c r="T6724" t="s">
        <v>738</v>
      </c>
      <c r="U6724" t="s">
        <v>739</v>
      </c>
      <c r="V6724" t="s">
        <v>1420</v>
      </c>
      <c r="W6724" t="s">
        <v>741</v>
      </c>
      <c r="X6724" s="5" t="s">
        <v>31186</v>
      </c>
      <c r="Y6724" t="s">
        <v>48</v>
      </c>
      <c r="AA6724" t="s">
        <v>49</v>
      </c>
      <c r="AB6724" s="3">
        <v>45171.713194444441</v>
      </c>
      <c r="AE6724" s="7">
        <v>22</v>
      </c>
      <c r="AF6724" t="s">
        <v>50</v>
      </c>
      <c r="AG6724">
        <v>22</v>
      </c>
      <c r="AH6724" s="6" t="s">
        <v>51</v>
      </c>
    </row>
    <row r="6725" spans="1:34" ht="13.5" customHeight="1" x14ac:dyDescent="0.35">
      <c r="A6725" t="s">
        <v>31187</v>
      </c>
      <c r="B6725">
        <v>103860507</v>
      </c>
      <c r="C6725" s="3">
        <v>45177.609027777777</v>
      </c>
      <c r="D6725" s="4">
        <v>45176</v>
      </c>
      <c r="F6725" s="3">
        <v>45176.717361111114</v>
      </c>
      <c r="G6725" t="s">
        <v>82</v>
      </c>
      <c r="H6725" t="s">
        <v>82</v>
      </c>
      <c r="I6725" t="s">
        <v>82</v>
      </c>
      <c r="J6725" s="9" t="s">
        <v>31188</v>
      </c>
      <c r="K6725" s="5" t="s">
        <v>31189</v>
      </c>
      <c r="L6725" s="4">
        <v>45176</v>
      </c>
      <c r="M6725" s="3">
        <v>45178.347222222219</v>
      </c>
      <c r="N6725" t="s">
        <v>38</v>
      </c>
      <c r="O6725" t="s">
        <v>39</v>
      </c>
      <c r="P6725" t="s">
        <v>31190</v>
      </c>
      <c r="Q6725" t="s">
        <v>31191</v>
      </c>
      <c r="R6725" t="s">
        <v>1254</v>
      </c>
      <c r="S6725">
        <v>560095</v>
      </c>
      <c r="T6725" t="s">
        <v>446</v>
      </c>
      <c r="U6725" t="s">
        <v>447</v>
      </c>
      <c r="V6725" t="s">
        <v>448</v>
      </c>
      <c r="W6725" t="s">
        <v>449</v>
      </c>
      <c r="X6725" s="5" t="s">
        <v>31192</v>
      </c>
      <c r="Y6725" t="s">
        <v>48</v>
      </c>
      <c r="AA6725" t="s">
        <v>49</v>
      </c>
      <c r="AB6725" s="3">
        <v>45182.351388888892</v>
      </c>
      <c r="AE6725">
        <v>13</v>
      </c>
      <c r="AF6725" t="s">
        <v>50</v>
      </c>
      <c r="AG6725">
        <v>13</v>
      </c>
      <c r="AH6725" s="6" t="s">
        <v>51</v>
      </c>
    </row>
    <row r="6726" spans="1:34" ht="13.5" customHeight="1" x14ac:dyDescent="0.35">
      <c r="A6726" t="s">
        <v>31193</v>
      </c>
      <c r="B6726">
        <v>104060715</v>
      </c>
      <c r="C6726" s="3">
        <v>45184.604861111111</v>
      </c>
      <c r="D6726" s="4">
        <v>45184</v>
      </c>
      <c r="F6726" s="3">
        <v>45184.592361111114</v>
      </c>
      <c r="G6726" t="s">
        <v>3319</v>
      </c>
      <c r="H6726" t="s">
        <v>565</v>
      </c>
      <c r="I6726" t="s">
        <v>565</v>
      </c>
      <c r="J6726" s="9">
        <v>242111512390</v>
      </c>
      <c r="K6726" s="5" t="s">
        <v>31194</v>
      </c>
      <c r="L6726" s="4">
        <v>45184</v>
      </c>
      <c r="M6726" s="3">
        <v>45187.569444444445</v>
      </c>
      <c r="N6726" t="s">
        <v>38</v>
      </c>
      <c r="O6726" t="s">
        <v>39</v>
      </c>
      <c r="P6726" t="s">
        <v>31195</v>
      </c>
      <c r="Q6726" t="s">
        <v>31196</v>
      </c>
      <c r="R6726" t="s">
        <v>31197</v>
      </c>
      <c r="S6726">
        <v>210001</v>
      </c>
      <c r="T6726" t="s">
        <v>88</v>
      </c>
      <c r="U6726" t="s">
        <v>3738</v>
      </c>
      <c r="V6726" t="s">
        <v>3799</v>
      </c>
      <c r="W6726" t="s">
        <v>3740</v>
      </c>
      <c r="X6726" s="5" t="s">
        <v>31198</v>
      </c>
      <c r="Y6726" t="s">
        <v>48</v>
      </c>
      <c r="AA6726" t="s">
        <v>49</v>
      </c>
      <c r="AB6726" s="3">
        <v>45188.449305555558</v>
      </c>
      <c r="AE6726">
        <v>146</v>
      </c>
      <c r="AF6726" t="s">
        <v>50</v>
      </c>
      <c r="AG6726">
        <v>146</v>
      </c>
      <c r="AH6726" s="6" t="s">
        <v>51</v>
      </c>
    </row>
    <row r="6727" spans="1:34" ht="13.5" customHeight="1" x14ac:dyDescent="0.35">
      <c r="A6727" t="s">
        <v>31199</v>
      </c>
      <c r="B6727">
        <v>104213742</v>
      </c>
      <c r="C6727" s="3">
        <v>45192.456944444442</v>
      </c>
      <c r="D6727" s="4">
        <v>45191</v>
      </c>
      <c r="F6727" s="3">
        <v>45191.780555555553</v>
      </c>
      <c r="G6727" t="s">
        <v>651</v>
      </c>
      <c r="H6727" t="s">
        <v>651</v>
      </c>
      <c r="I6727" t="s">
        <v>651</v>
      </c>
      <c r="J6727" s="9">
        <v>83621704100955</v>
      </c>
      <c r="K6727" s="5" t="s">
        <v>31200</v>
      </c>
      <c r="L6727" s="4">
        <v>45191</v>
      </c>
      <c r="M6727" s="3">
        <v>45194.781944444447</v>
      </c>
      <c r="N6727" t="s">
        <v>38</v>
      </c>
      <c r="O6727" t="s">
        <v>426</v>
      </c>
      <c r="P6727" t="s">
        <v>307</v>
      </c>
      <c r="Q6727" t="s">
        <v>31201</v>
      </c>
      <c r="R6727" t="s">
        <v>8113</v>
      </c>
      <c r="S6727">
        <v>846001</v>
      </c>
      <c r="T6727" t="s">
        <v>181</v>
      </c>
      <c r="U6727" t="s">
        <v>481</v>
      </c>
      <c r="V6727" t="s">
        <v>579</v>
      </c>
      <c r="W6727" t="s">
        <v>483</v>
      </c>
      <c r="X6727" s="5" t="s">
        <v>31202</v>
      </c>
      <c r="Y6727" t="s">
        <v>48</v>
      </c>
      <c r="AA6727" t="s">
        <v>421</v>
      </c>
      <c r="AB6727" s="3">
        <v>45194.788194444445</v>
      </c>
      <c r="AE6727">
        <v>66</v>
      </c>
      <c r="AF6727" t="s">
        <v>50</v>
      </c>
      <c r="AG6727">
        <v>66</v>
      </c>
      <c r="AH6727" s="6" t="s">
        <v>51</v>
      </c>
    </row>
    <row r="6728" spans="1:34" ht="13.5" customHeight="1" x14ac:dyDescent="0.35">
      <c r="A6728" t="s">
        <v>31203</v>
      </c>
      <c r="B6728">
        <v>103859606</v>
      </c>
      <c r="C6728" s="3">
        <v>45176.768055555556</v>
      </c>
      <c r="D6728" s="4">
        <v>45176</v>
      </c>
      <c r="F6728" s="3">
        <v>45176.71875</v>
      </c>
      <c r="G6728" t="s">
        <v>1271</v>
      </c>
      <c r="H6728" t="s">
        <v>441</v>
      </c>
      <c r="I6728" t="s">
        <v>441</v>
      </c>
      <c r="J6728" s="9" t="s">
        <v>31204</v>
      </c>
      <c r="K6728" s="5" t="s">
        <v>31205</v>
      </c>
      <c r="L6728" s="4">
        <v>45176</v>
      </c>
      <c r="M6728" s="3">
        <v>45177.666666666664</v>
      </c>
      <c r="N6728" t="s">
        <v>38</v>
      </c>
      <c r="O6728" t="s">
        <v>39</v>
      </c>
      <c r="P6728" t="s">
        <v>6499</v>
      </c>
      <c r="Q6728" t="s">
        <v>31206</v>
      </c>
      <c r="R6728" t="s">
        <v>8294</v>
      </c>
      <c r="S6728">
        <v>221001</v>
      </c>
      <c r="T6728" t="s">
        <v>88</v>
      </c>
      <c r="U6728" t="s">
        <v>3738</v>
      </c>
      <c r="V6728" t="s">
        <v>31207</v>
      </c>
      <c r="W6728" t="s">
        <v>3740</v>
      </c>
      <c r="X6728" t="s">
        <v>31208</v>
      </c>
      <c r="Y6728" t="s">
        <v>48</v>
      </c>
      <c r="AA6728" t="s">
        <v>49</v>
      </c>
      <c r="AB6728" s="3">
        <v>45177.793749999997</v>
      </c>
      <c r="AE6728">
        <v>324</v>
      </c>
      <c r="AF6728" t="s">
        <v>50</v>
      </c>
      <c r="AG6728">
        <v>324</v>
      </c>
      <c r="AH6728" s="6" t="s">
        <v>51</v>
      </c>
    </row>
    <row r="6729" spans="1:34" ht="13.5" customHeight="1" x14ac:dyDescent="0.35">
      <c r="A6729" t="s">
        <v>31209</v>
      </c>
      <c r="B6729">
        <v>104060882</v>
      </c>
      <c r="C6729" s="3">
        <v>45185.532638888886</v>
      </c>
      <c r="D6729" s="4">
        <v>45184</v>
      </c>
      <c r="E6729" t="s">
        <v>31210</v>
      </c>
      <c r="F6729" s="3">
        <v>45184.592361111114</v>
      </c>
      <c r="G6729" t="s">
        <v>2306</v>
      </c>
      <c r="H6729" t="s">
        <v>1446</v>
      </c>
      <c r="I6729" t="s">
        <v>1446</v>
      </c>
      <c r="J6729" s="9" t="s">
        <v>31211</v>
      </c>
      <c r="K6729" s="5" t="s">
        <v>31212</v>
      </c>
      <c r="L6729" s="4">
        <v>45184</v>
      </c>
      <c r="M6729" s="3">
        <v>45197.74722222222</v>
      </c>
      <c r="N6729" t="s">
        <v>38</v>
      </c>
      <c r="O6729" t="s">
        <v>39</v>
      </c>
      <c r="P6729" t="s">
        <v>31213</v>
      </c>
      <c r="Q6729" t="s">
        <v>31214</v>
      </c>
      <c r="R6729" t="s">
        <v>2817</v>
      </c>
      <c r="S6729">
        <v>140417</v>
      </c>
      <c r="T6729" t="s">
        <v>343</v>
      </c>
      <c r="U6729" t="s">
        <v>793</v>
      </c>
      <c r="V6729" t="s">
        <v>1727</v>
      </c>
      <c r="W6729" t="s">
        <v>795</v>
      </c>
      <c r="X6729" t="s">
        <v>31215</v>
      </c>
      <c r="Y6729" t="s">
        <v>48</v>
      </c>
      <c r="AA6729" t="s">
        <v>49</v>
      </c>
      <c r="AB6729" s="3">
        <v>45197.752083333333</v>
      </c>
      <c r="AE6729">
        <v>80</v>
      </c>
      <c r="AF6729" t="s">
        <v>50</v>
      </c>
      <c r="AG6729">
        <v>80</v>
      </c>
      <c r="AH6729" s="6" t="s">
        <v>51</v>
      </c>
    </row>
    <row r="6730" spans="1:34" ht="13.5" customHeight="1" x14ac:dyDescent="0.35">
      <c r="A6730" t="s">
        <v>31216</v>
      </c>
      <c r="B6730">
        <v>104219683</v>
      </c>
      <c r="C6730" s="3">
        <v>45192.431944444441</v>
      </c>
      <c r="D6730" s="4">
        <v>45191</v>
      </c>
      <c r="F6730" s="3">
        <v>45191.780555555553</v>
      </c>
      <c r="G6730" t="s">
        <v>372</v>
      </c>
      <c r="H6730" t="s">
        <v>372</v>
      </c>
      <c r="I6730" t="s">
        <v>372</v>
      </c>
      <c r="J6730" s="9" t="s">
        <v>31217</v>
      </c>
      <c r="K6730" s="5" t="s">
        <v>31218</v>
      </c>
      <c r="L6730" s="4">
        <v>45191</v>
      </c>
      <c r="M6730" s="3">
        <v>45197.567361111112</v>
      </c>
      <c r="N6730" t="s">
        <v>38</v>
      </c>
      <c r="O6730" t="s">
        <v>39</v>
      </c>
      <c r="P6730" t="s">
        <v>31219</v>
      </c>
      <c r="Q6730" t="s">
        <v>31220</v>
      </c>
      <c r="R6730" t="s">
        <v>1872</v>
      </c>
      <c r="S6730">
        <v>534275</v>
      </c>
      <c r="T6730" t="s">
        <v>749</v>
      </c>
      <c r="U6730" s="6" t="s">
        <v>750</v>
      </c>
      <c r="V6730" t="s">
        <v>751</v>
      </c>
      <c r="W6730" t="s">
        <v>752</v>
      </c>
      <c r="X6730" s="5" t="s">
        <v>31221</v>
      </c>
      <c r="Y6730" t="s">
        <v>48</v>
      </c>
      <c r="AA6730" t="s">
        <v>49</v>
      </c>
      <c r="AB6730" s="3">
        <v>45197.572916666664</v>
      </c>
      <c r="AE6730">
        <v>152</v>
      </c>
      <c r="AF6730" t="s">
        <v>50</v>
      </c>
      <c r="AG6730">
        <v>152</v>
      </c>
      <c r="AH6730" s="6" t="s">
        <v>51</v>
      </c>
    </row>
    <row r="6731" spans="1:34" ht="13.5" customHeight="1" x14ac:dyDescent="0.35">
      <c r="A6731" t="s">
        <v>31222</v>
      </c>
      <c r="B6731">
        <v>104061164</v>
      </c>
      <c r="C6731" s="3">
        <v>45184.668055555558</v>
      </c>
      <c r="D6731" s="4">
        <v>45184</v>
      </c>
      <c r="F6731" s="3">
        <v>45184.602777777778</v>
      </c>
      <c r="G6731" t="s">
        <v>35</v>
      </c>
      <c r="H6731" t="s">
        <v>35</v>
      </c>
      <c r="I6731" t="s">
        <v>35</v>
      </c>
      <c r="J6731" s="9" t="s">
        <v>31223</v>
      </c>
      <c r="K6731" s="5" t="s">
        <v>31224</v>
      </c>
      <c r="L6731" s="4">
        <v>45184</v>
      </c>
      <c r="M6731" s="3">
        <v>45184.708333333336</v>
      </c>
      <c r="N6731" t="s">
        <v>38</v>
      </c>
      <c r="O6731" t="s">
        <v>39</v>
      </c>
      <c r="P6731" t="s">
        <v>31225</v>
      </c>
      <c r="Q6731" t="s">
        <v>31226</v>
      </c>
      <c r="R6731" t="s">
        <v>31227</v>
      </c>
      <c r="S6731">
        <v>175008</v>
      </c>
      <c r="T6731" t="s">
        <v>928</v>
      </c>
      <c r="U6731" t="s">
        <v>12725</v>
      </c>
      <c r="V6731" t="s">
        <v>12726</v>
      </c>
      <c r="W6731" t="s">
        <v>12727</v>
      </c>
      <c r="X6731" s="5" t="s">
        <v>31228</v>
      </c>
      <c r="Y6731" t="s">
        <v>48</v>
      </c>
      <c r="AA6731" t="s">
        <v>49</v>
      </c>
      <c r="AB6731" s="3">
        <v>45184.751388888886</v>
      </c>
      <c r="AE6731">
        <v>150</v>
      </c>
      <c r="AF6731" t="s">
        <v>50</v>
      </c>
      <c r="AG6731">
        <v>150</v>
      </c>
      <c r="AH6731" s="6" t="s">
        <v>51</v>
      </c>
    </row>
    <row r="6732" spans="1:34" ht="13.5" customHeight="1" x14ac:dyDescent="0.35">
      <c r="A6732" t="s">
        <v>31229</v>
      </c>
      <c r="C6732" s="3">
        <v>45153.943055555559</v>
      </c>
      <c r="D6732" s="4">
        <v>45185</v>
      </c>
      <c r="F6732" s="3">
        <v>45017.657638888886</v>
      </c>
      <c r="G6732" t="s">
        <v>9869</v>
      </c>
      <c r="H6732" t="s">
        <v>9869</v>
      </c>
      <c r="I6732" t="s">
        <v>9869</v>
      </c>
      <c r="J6732" s="9" t="s">
        <v>31230</v>
      </c>
      <c r="K6732" t="s">
        <v>123</v>
      </c>
      <c r="L6732" s="4">
        <v>45017</v>
      </c>
      <c r="M6732" s="3">
        <v>45186.167361111111</v>
      </c>
      <c r="N6732" t="s">
        <v>38</v>
      </c>
      <c r="O6732" t="s">
        <v>57</v>
      </c>
      <c r="P6732" t="s">
        <v>31231</v>
      </c>
      <c r="Q6732" t="s">
        <v>31232</v>
      </c>
      <c r="R6732" t="s">
        <v>1254</v>
      </c>
      <c r="S6732">
        <v>560037</v>
      </c>
      <c r="T6732" t="s">
        <v>446</v>
      </c>
      <c r="U6732" t="s">
        <v>4978</v>
      </c>
      <c r="V6732" t="s">
        <v>4979</v>
      </c>
      <c r="W6732" t="s">
        <v>2693</v>
      </c>
      <c r="X6732" t="s">
        <v>450</v>
      </c>
      <c r="Y6732" t="s">
        <v>79</v>
      </c>
      <c r="Z6732" t="s">
        <v>80</v>
      </c>
      <c r="AA6732" t="s">
        <v>49</v>
      </c>
      <c r="AB6732" s="3">
        <v>45185.918749999997</v>
      </c>
      <c r="AE6732">
        <v>30</v>
      </c>
      <c r="AF6732" t="s">
        <v>50</v>
      </c>
      <c r="AG6732">
        <v>30</v>
      </c>
      <c r="AH6732" s="6" t="s">
        <v>51</v>
      </c>
    </row>
    <row r="6733" spans="1:34" ht="13.5" customHeight="1" x14ac:dyDescent="0.35">
      <c r="A6733" t="s">
        <v>31233</v>
      </c>
      <c r="C6733" s="3">
        <v>45106.286805555559</v>
      </c>
      <c r="D6733" s="4">
        <v>45185</v>
      </c>
      <c r="F6733" s="3">
        <v>45072.459722222222</v>
      </c>
      <c r="G6733" t="s">
        <v>2523</v>
      </c>
      <c r="H6733" t="s">
        <v>2524</v>
      </c>
      <c r="I6733" t="s">
        <v>2524</v>
      </c>
      <c r="J6733" s="9" t="s">
        <v>31234</v>
      </c>
      <c r="K6733" t="s">
        <v>123</v>
      </c>
      <c r="L6733" s="4">
        <v>45072</v>
      </c>
      <c r="M6733" s="3">
        <v>45185.645833333336</v>
      </c>
      <c r="N6733" t="s">
        <v>38</v>
      </c>
      <c r="O6733" t="s">
        <v>57</v>
      </c>
      <c r="P6733" t="s">
        <v>71</v>
      </c>
      <c r="Q6733" t="s">
        <v>31235</v>
      </c>
      <c r="R6733" t="s">
        <v>31236</v>
      </c>
      <c r="S6733">
        <v>205001</v>
      </c>
      <c r="T6733" t="s">
        <v>88</v>
      </c>
      <c r="U6733" t="s">
        <v>2645</v>
      </c>
      <c r="V6733" t="s">
        <v>14845</v>
      </c>
      <c r="W6733" t="s">
        <v>2647</v>
      </c>
      <c r="X6733" t="s">
        <v>14648</v>
      </c>
      <c r="Y6733" t="s">
        <v>79</v>
      </c>
      <c r="Z6733" t="s">
        <v>80</v>
      </c>
      <c r="AA6733" t="s">
        <v>421</v>
      </c>
      <c r="AB6733" s="3">
        <v>45196.319444444445</v>
      </c>
      <c r="AE6733">
        <v>380</v>
      </c>
      <c r="AF6733" t="s">
        <v>50</v>
      </c>
      <c r="AG6733">
        <v>380</v>
      </c>
      <c r="AH6733" s="6" t="s">
        <v>51</v>
      </c>
    </row>
    <row r="6734" spans="1:34" ht="13.5" customHeight="1" x14ac:dyDescent="0.35">
      <c r="A6734" t="s">
        <v>31237</v>
      </c>
      <c r="B6734">
        <v>104219756</v>
      </c>
      <c r="C6734" s="3">
        <v>45192.467361111114</v>
      </c>
      <c r="D6734" s="4">
        <v>45191</v>
      </c>
      <c r="F6734" s="3">
        <v>45191.780555555553</v>
      </c>
      <c r="G6734" t="s">
        <v>304</v>
      </c>
      <c r="H6734" t="s">
        <v>305</v>
      </c>
      <c r="I6734" t="s">
        <v>305</v>
      </c>
      <c r="J6734" s="9">
        <v>83622112100930</v>
      </c>
      <c r="K6734" s="5" t="s">
        <v>31238</v>
      </c>
      <c r="L6734" s="4">
        <v>45191</v>
      </c>
      <c r="M6734" s="3">
        <v>45194.686805555553</v>
      </c>
      <c r="N6734" t="s">
        <v>38</v>
      </c>
      <c r="O6734" t="s">
        <v>39</v>
      </c>
      <c r="P6734" t="s">
        <v>307</v>
      </c>
      <c r="Q6734" t="s">
        <v>31239</v>
      </c>
      <c r="R6734" t="s">
        <v>4412</v>
      </c>
      <c r="S6734">
        <v>334201</v>
      </c>
      <c r="T6734" t="s">
        <v>114</v>
      </c>
      <c r="U6734" t="s">
        <v>169</v>
      </c>
      <c r="V6734" t="s">
        <v>1787</v>
      </c>
      <c r="W6734" t="s">
        <v>171</v>
      </c>
      <c r="X6734" s="5" t="s">
        <v>31240</v>
      </c>
      <c r="Y6734" t="s">
        <v>48</v>
      </c>
      <c r="AA6734" t="s">
        <v>49</v>
      </c>
      <c r="AB6734" s="3">
        <v>45194.688888888886</v>
      </c>
      <c r="AE6734">
        <v>350</v>
      </c>
      <c r="AF6734" t="s">
        <v>50</v>
      </c>
      <c r="AG6734">
        <v>350</v>
      </c>
      <c r="AH6734" s="6" t="s">
        <v>51</v>
      </c>
    </row>
    <row r="6735" spans="1:34" ht="13.5" customHeight="1" x14ac:dyDescent="0.35">
      <c r="A6735" t="s">
        <v>31241</v>
      </c>
      <c r="C6735" s="3">
        <v>45192.415277777778</v>
      </c>
      <c r="D6735" s="4">
        <v>45191</v>
      </c>
      <c r="F6735" s="3">
        <v>44831.738888888889</v>
      </c>
      <c r="G6735" t="s">
        <v>6459</v>
      </c>
      <c r="H6735" t="s">
        <v>6460</v>
      </c>
      <c r="I6735" t="s">
        <v>6460</v>
      </c>
      <c r="J6735" s="9" t="s">
        <v>31242</v>
      </c>
      <c r="K6735" t="s">
        <v>123</v>
      </c>
      <c r="L6735" s="4">
        <v>44831</v>
      </c>
      <c r="M6735" s="3">
        <v>45191.5</v>
      </c>
      <c r="N6735" t="s">
        <v>38</v>
      </c>
      <c r="O6735" t="s">
        <v>57</v>
      </c>
      <c r="P6735" t="s">
        <v>31243</v>
      </c>
      <c r="Q6735" t="s">
        <v>31244</v>
      </c>
      <c r="R6735" t="s">
        <v>31245</v>
      </c>
      <c r="S6735">
        <v>625122</v>
      </c>
      <c r="T6735" t="s">
        <v>310</v>
      </c>
      <c r="U6735" t="s">
        <v>411</v>
      </c>
      <c r="V6735" t="s">
        <v>537</v>
      </c>
      <c r="W6735" t="s">
        <v>413</v>
      </c>
      <c r="X6735" t="s">
        <v>414</v>
      </c>
      <c r="Y6735" t="s">
        <v>79</v>
      </c>
      <c r="Z6735" t="s">
        <v>80</v>
      </c>
      <c r="AA6735" t="s">
        <v>49</v>
      </c>
      <c r="AB6735" s="3">
        <v>45192.424305555556</v>
      </c>
      <c r="AE6735">
        <v>435</v>
      </c>
      <c r="AF6735" t="s">
        <v>50</v>
      </c>
      <c r="AG6735">
        <v>435</v>
      </c>
      <c r="AH6735" s="6" t="s">
        <v>51</v>
      </c>
    </row>
    <row r="6736" spans="1:34" ht="13.5" customHeight="1" x14ac:dyDescent="0.35">
      <c r="A6736" t="s">
        <v>31246</v>
      </c>
      <c r="B6736">
        <v>103665680</v>
      </c>
      <c r="C6736" s="3">
        <v>45169.69027777778</v>
      </c>
      <c r="D6736" s="4">
        <v>45168</v>
      </c>
      <c r="F6736" s="3">
        <v>45168.759027777778</v>
      </c>
      <c r="G6736" t="s">
        <v>2208</v>
      </c>
      <c r="H6736" t="s">
        <v>175</v>
      </c>
      <c r="I6736" t="s">
        <v>175</v>
      </c>
      <c r="J6736" s="9" t="s">
        <v>31247</v>
      </c>
      <c r="K6736" s="5" t="s">
        <v>31248</v>
      </c>
      <c r="L6736" s="4">
        <v>45168</v>
      </c>
      <c r="M6736" s="3">
        <v>45173.51458333333</v>
      </c>
      <c r="N6736" t="s">
        <v>38</v>
      </c>
      <c r="O6736" t="s">
        <v>57</v>
      </c>
      <c r="P6736" t="s">
        <v>31249</v>
      </c>
      <c r="Q6736" t="s">
        <v>31250</v>
      </c>
      <c r="R6736" t="s">
        <v>31251</v>
      </c>
      <c r="S6736">
        <v>442703</v>
      </c>
      <c r="T6736" t="s">
        <v>214</v>
      </c>
      <c r="U6736" t="s">
        <v>2722</v>
      </c>
      <c r="V6736" t="s">
        <v>3105</v>
      </c>
      <c r="W6736" t="s">
        <v>2724</v>
      </c>
      <c r="X6736" t="s">
        <v>31252</v>
      </c>
      <c r="Y6736" t="s">
        <v>48</v>
      </c>
      <c r="AA6736" t="s">
        <v>49</v>
      </c>
      <c r="AB6736" s="3">
        <v>45174.522916666669</v>
      </c>
      <c r="AE6736">
        <v>284</v>
      </c>
      <c r="AF6736" t="s">
        <v>50</v>
      </c>
      <c r="AG6736">
        <v>284</v>
      </c>
      <c r="AH6736" s="6" t="s">
        <v>51</v>
      </c>
    </row>
    <row r="6737" spans="1:34" ht="13.5" customHeight="1" x14ac:dyDescent="0.35">
      <c r="A6737" t="s">
        <v>31253</v>
      </c>
      <c r="B6737">
        <v>103793803</v>
      </c>
      <c r="C6737" s="3">
        <v>45176.765277777777</v>
      </c>
      <c r="D6737" s="4">
        <v>45176</v>
      </c>
      <c r="F6737" s="3">
        <v>45176.727777777778</v>
      </c>
      <c r="G6737" t="s">
        <v>35</v>
      </c>
      <c r="H6737" t="s">
        <v>35</v>
      </c>
      <c r="I6737" t="s">
        <v>35</v>
      </c>
      <c r="J6737" s="9" t="s">
        <v>31254</v>
      </c>
      <c r="K6737" s="5" t="s">
        <v>31255</v>
      </c>
      <c r="L6737" s="4">
        <v>45176</v>
      </c>
      <c r="M6737" s="3">
        <v>45178.683333333334</v>
      </c>
      <c r="N6737" t="s">
        <v>38</v>
      </c>
      <c r="O6737" t="s">
        <v>39</v>
      </c>
      <c r="P6737" t="s">
        <v>31256</v>
      </c>
      <c r="Q6737" t="s">
        <v>31257</v>
      </c>
      <c r="R6737" t="s">
        <v>12004</v>
      </c>
      <c r="S6737">
        <v>713304</v>
      </c>
      <c r="T6737" t="s">
        <v>43</v>
      </c>
      <c r="U6737" t="s">
        <v>500</v>
      </c>
      <c r="V6737" t="s">
        <v>501</v>
      </c>
      <c r="W6737" t="s">
        <v>502</v>
      </c>
      <c r="X6737" t="s">
        <v>31258</v>
      </c>
      <c r="Y6737" t="s">
        <v>48</v>
      </c>
      <c r="AA6737" t="s">
        <v>49</v>
      </c>
      <c r="AB6737" s="3">
        <v>45178.688194444447</v>
      </c>
      <c r="AE6737">
        <v>2</v>
      </c>
      <c r="AF6737" t="s">
        <v>50</v>
      </c>
      <c r="AG6737">
        <v>2</v>
      </c>
      <c r="AH6737" s="6" t="s">
        <v>51</v>
      </c>
    </row>
    <row r="6738" spans="1:34" ht="13.5" customHeight="1" x14ac:dyDescent="0.35">
      <c r="A6738" t="s">
        <v>31259</v>
      </c>
      <c r="B6738">
        <v>104061372</v>
      </c>
      <c r="C6738" s="3">
        <v>45184.623611111114</v>
      </c>
      <c r="D6738" s="4">
        <v>45184</v>
      </c>
      <c r="F6738" s="3">
        <v>45184.602777777778</v>
      </c>
      <c r="G6738" t="s">
        <v>565</v>
      </c>
      <c r="H6738" t="s">
        <v>565</v>
      </c>
      <c r="I6738" t="s">
        <v>565</v>
      </c>
      <c r="J6738" s="9">
        <v>242303513761</v>
      </c>
      <c r="K6738" s="5" t="s">
        <v>31260</v>
      </c>
      <c r="L6738" s="4">
        <v>45184</v>
      </c>
      <c r="M6738" s="3">
        <v>45187.779166666667</v>
      </c>
      <c r="N6738" t="s">
        <v>38</v>
      </c>
      <c r="O6738" t="s">
        <v>39</v>
      </c>
      <c r="P6738" t="s">
        <v>31261</v>
      </c>
      <c r="Q6738" t="s">
        <v>31262</v>
      </c>
      <c r="R6738" t="s">
        <v>31263</v>
      </c>
      <c r="S6738">
        <v>752108</v>
      </c>
      <c r="T6738" t="s">
        <v>588</v>
      </c>
      <c r="U6738" t="s">
        <v>4511</v>
      </c>
      <c r="V6738" t="s">
        <v>6704</v>
      </c>
      <c r="W6738" t="s">
        <v>4513</v>
      </c>
      <c r="X6738" t="s">
        <v>31264</v>
      </c>
      <c r="Y6738" t="s">
        <v>48</v>
      </c>
      <c r="AA6738" t="s">
        <v>49</v>
      </c>
      <c r="AB6738" s="3">
        <v>45187.779861111114</v>
      </c>
      <c r="AE6738">
        <v>5</v>
      </c>
      <c r="AF6738" t="s">
        <v>50</v>
      </c>
      <c r="AG6738">
        <v>5</v>
      </c>
      <c r="AH6738" s="6" t="s">
        <v>51</v>
      </c>
    </row>
    <row r="6739" spans="1:34" ht="13.5" customHeight="1" x14ac:dyDescent="0.35">
      <c r="A6739" t="s">
        <v>31265</v>
      </c>
      <c r="C6739" s="3">
        <v>45153.941666666666</v>
      </c>
      <c r="D6739" s="4">
        <v>45185</v>
      </c>
      <c r="F6739" s="3">
        <v>45017.657638888886</v>
      </c>
      <c r="G6739" t="s">
        <v>9869</v>
      </c>
      <c r="H6739" t="s">
        <v>9869</v>
      </c>
      <c r="I6739" t="s">
        <v>9869</v>
      </c>
      <c r="J6739" s="9" t="s">
        <v>31266</v>
      </c>
      <c r="K6739" t="s">
        <v>123</v>
      </c>
      <c r="L6739" s="4">
        <v>45017</v>
      </c>
      <c r="M6739" s="3">
        <v>45186.173611111109</v>
      </c>
      <c r="N6739" t="s">
        <v>38</v>
      </c>
      <c r="O6739" t="s">
        <v>57</v>
      </c>
      <c r="P6739" t="s">
        <v>31231</v>
      </c>
      <c r="Q6739" t="s">
        <v>31232</v>
      </c>
      <c r="R6739" t="s">
        <v>1254</v>
      </c>
      <c r="S6739">
        <v>560037</v>
      </c>
      <c r="T6739" t="s">
        <v>446</v>
      </c>
      <c r="U6739" t="s">
        <v>4978</v>
      </c>
      <c r="V6739" t="s">
        <v>4979</v>
      </c>
      <c r="W6739" t="s">
        <v>2693</v>
      </c>
      <c r="X6739" t="s">
        <v>450</v>
      </c>
      <c r="Y6739" t="s">
        <v>79</v>
      </c>
      <c r="Z6739" t="s">
        <v>80</v>
      </c>
      <c r="AA6739" t="s">
        <v>49</v>
      </c>
      <c r="AB6739" s="3">
        <v>45185.925000000003</v>
      </c>
      <c r="AE6739">
        <v>30</v>
      </c>
      <c r="AF6739" t="s">
        <v>50</v>
      </c>
      <c r="AG6739">
        <v>30</v>
      </c>
      <c r="AH6739" s="6" t="s">
        <v>51</v>
      </c>
    </row>
    <row r="6740" spans="1:34" ht="13.5" customHeight="1" x14ac:dyDescent="0.35">
      <c r="A6740" t="s">
        <v>31267</v>
      </c>
      <c r="C6740" s="3">
        <v>45079.32708333333</v>
      </c>
      <c r="D6740" s="4">
        <v>45094</v>
      </c>
      <c r="F6740" s="3">
        <v>45072.460416666669</v>
      </c>
      <c r="G6740" t="s">
        <v>3108</v>
      </c>
      <c r="H6740" t="s">
        <v>2974</v>
      </c>
      <c r="I6740" t="s">
        <v>2974</v>
      </c>
      <c r="J6740" s="9" t="s">
        <v>31268</v>
      </c>
      <c r="K6740" t="s">
        <v>123</v>
      </c>
      <c r="L6740" s="4">
        <v>45072</v>
      </c>
      <c r="M6740" s="3">
        <v>45183.645833333336</v>
      </c>
      <c r="N6740" t="s">
        <v>38</v>
      </c>
      <c r="O6740" t="s">
        <v>57</v>
      </c>
      <c r="P6740" t="s">
        <v>2252</v>
      </c>
      <c r="Q6740" t="s">
        <v>31269</v>
      </c>
      <c r="R6740" t="s">
        <v>31270</v>
      </c>
      <c r="S6740">
        <v>250401</v>
      </c>
      <c r="T6740" t="s">
        <v>88</v>
      </c>
      <c r="U6740" t="s">
        <v>2645</v>
      </c>
      <c r="V6740" t="s">
        <v>2646</v>
      </c>
      <c r="W6740" t="s">
        <v>2647</v>
      </c>
      <c r="X6740" t="s">
        <v>14877</v>
      </c>
      <c r="Y6740" t="s">
        <v>79</v>
      </c>
      <c r="Z6740" t="s">
        <v>80</v>
      </c>
      <c r="AA6740" t="s">
        <v>49</v>
      </c>
      <c r="AB6740" s="3">
        <v>45196.268750000003</v>
      </c>
      <c r="AE6740">
        <v>30</v>
      </c>
      <c r="AF6740" t="s">
        <v>50</v>
      </c>
      <c r="AG6740">
        <v>30</v>
      </c>
      <c r="AH6740" s="6" t="s">
        <v>51</v>
      </c>
    </row>
    <row r="6741" spans="1:34" ht="13.5" customHeight="1" x14ac:dyDescent="0.35">
      <c r="A6741" t="s">
        <v>31271</v>
      </c>
      <c r="C6741" s="3">
        <v>45178.861111111109</v>
      </c>
      <c r="D6741" s="4">
        <v>45185</v>
      </c>
      <c r="F6741" s="3">
        <v>45151.050694444442</v>
      </c>
      <c r="G6741" t="s">
        <v>405</v>
      </c>
      <c r="H6741" t="s">
        <v>406</v>
      </c>
      <c r="I6741" t="s">
        <v>406</v>
      </c>
      <c r="J6741" s="9" t="s">
        <v>31272</v>
      </c>
      <c r="K6741" t="s">
        <v>123</v>
      </c>
      <c r="L6741" s="4">
        <v>45151</v>
      </c>
      <c r="M6741" s="3">
        <v>45191.316666666666</v>
      </c>
      <c r="N6741" t="s">
        <v>38</v>
      </c>
      <c r="O6741" t="s">
        <v>57</v>
      </c>
      <c r="P6741" t="s">
        <v>408</v>
      </c>
      <c r="Q6741" t="s">
        <v>31273</v>
      </c>
      <c r="R6741" t="s">
        <v>886</v>
      </c>
      <c r="S6741">
        <v>756002</v>
      </c>
      <c r="T6741" t="s">
        <v>588</v>
      </c>
      <c r="U6741" t="s">
        <v>2203</v>
      </c>
      <c r="V6741" t="s">
        <v>2820</v>
      </c>
      <c r="W6741" t="s">
        <v>2205</v>
      </c>
      <c r="X6741" t="s">
        <v>78</v>
      </c>
      <c r="Y6741" t="s">
        <v>79</v>
      </c>
      <c r="Z6741" t="s">
        <v>80</v>
      </c>
      <c r="AA6741" t="s">
        <v>49</v>
      </c>
      <c r="AB6741" s="3">
        <v>45191.317361111112</v>
      </c>
      <c r="AE6741" s="7">
        <v>2</v>
      </c>
      <c r="AF6741" t="s">
        <v>50</v>
      </c>
      <c r="AG6741">
        <v>2</v>
      </c>
      <c r="AH6741" s="6" t="s">
        <v>51</v>
      </c>
    </row>
    <row r="6742" spans="1:34" ht="13.5" customHeight="1" x14ac:dyDescent="0.35">
      <c r="A6742" t="s">
        <v>31274</v>
      </c>
      <c r="B6742">
        <v>104220356</v>
      </c>
      <c r="C6742" s="3">
        <v>45192.438888888886</v>
      </c>
      <c r="D6742" s="4">
        <v>45192</v>
      </c>
      <c r="F6742" s="3">
        <v>45191.790277777778</v>
      </c>
      <c r="G6742" t="s">
        <v>264</v>
      </c>
      <c r="H6742" t="s">
        <v>264</v>
      </c>
      <c r="I6742" t="s">
        <v>264</v>
      </c>
      <c r="J6742" s="9" t="s">
        <v>16633</v>
      </c>
      <c r="K6742" s="5" t="s">
        <v>31275</v>
      </c>
      <c r="L6742" s="4">
        <v>45191</v>
      </c>
      <c r="M6742" s="3">
        <v>45192.451388888891</v>
      </c>
      <c r="N6742" t="s">
        <v>38</v>
      </c>
      <c r="O6742" t="s">
        <v>39</v>
      </c>
      <c r="P6742" t="s">
        <v>16635</v>
      </c>
      <c r="Q6742" t="s">
        <v>31276</v>
      </c>
      <c r="R6742" t="s">
        <v>14378</v>
      </c>
      <c r="S6742">
        <v>121004</v>
      </c>
      <c r="T6742" t="s">
        <v>61</v>
      </c>
      <c r="U6742" t="s">
        <v>710</v>
      </c>
      <c r="V6742" t="s">
        <v>1115</v>
      </c>
      <c r="W6742" t="s">
        <v>712</v>
      </c>
      <c r="X6742" t="s">
        <v>7197</v>
      </c>
      <c r="Y6742" t="s">
        <v>48</v>
      </c>
      <c r="AA6742" t="s">
        <v>49</v>
      </c>
      <c r="AB6742" s="3">
        <v>45194.573611111111</v>
      </c>
      <c r="AE6742">
        <v>32</v>
      </c>
      <c r="AF6742" t="s">
        <v>50</v>
      </c>
      <c r="AG6742">
        <v>32</v>
      </c>
      <c r="AH6742" s="6" t="s">
        <v>51</v>
      </c>
    </row>
    <row r="6743" spans="1:34" ht="13.5" customHeight="1" x14ac:dyDescent="0.35">
      <c r="A6743" t="s">
        <v>31277</v>
      </c>
      <c r="C6743" s="3">
        <v>45192.413888888892</v>
      </c>
      <c r="D6743" s="4">
        <v>45191</v>
      </c>
      <c r="F6743" s="3">
        <v>44831.738888888889</v>
      </c>
      <c r="G6743" t="s">
        <v>6459</v>
      </c>
      <c r="H6743" t="s">
        <v>6460</v>
      </c>
      <c r="I6743" t="s">
        <v>6460</v>
      </c>
      <c r="J6743" s="9" t="s">
        <v>31278</v>
      </c>
      <c r="K6743" t="s">
        <v>123</v>
      </c>
      <c r="L6743" s="4">
        <v>44831</v>
      </c>
      <c r="M6743" s="3">
        <v>45191.5</v>
      </c>
      <c r="N6743" t="s">
        <v>38</v>
      </c>
      <c r="O6743" t="s">
        <v>57</v>
      </c>
      <c r="P6743" t="s">
        <v>31243</v>
      </c>
      <c r="Q6743" t="s">
        <v>31244</v>
      </c>
      <c r="R6743" t="s">
        <v>31245</v>
      </c>
      <c r="S6743">
        <v>625122</v>
      </c>
      <c r="T6743" t="s">
        <v>310</v>
      </c>
      <c r="U6743" t="s">
        <v>411</v>
      </c>
      <c r="V6743" t="s">
        <v>537</v>
      </c>
      <c r="W6743" t="s">
        <v>413</v>
      </c>
      <c r="X6743" t="s">
        <v>414</v>
      </c>
      <c r="Y6743" t="s">
        <v>79</v>
      </c>
      <c r="Z6743" t="s">
        <v>80</v>
      </c>
      <c r="AA6743" t="s">
        <v>49</v>
      </c>
      <c r="AB6743" s="3">
        <v>45192.424305555556</v>
      </c>
      <c r="AE6743">
        <v>435</v>
      </c>
      <c r="AF6743" t="s">
        <v>50</v>
      </c>
      <c r="AG6743">
        <v>435</v>
      </c>
      <c r="AH6743" s="6" t="s">
        <v>51</v>
      </c>
    </row>
    <row r="6744" spans="1:34" ht="13.5" customHeight="1" x14ac:dyDescent="0.35">
      <c r="A6744" t="s">
        <v>31279</v>
      </c>
      <c r="B6744">
        <v>103853332</v>
      </c>
      <c r="C6744" s="3">
        <v>45176.75</v>
      </c>
      <c r="D6744" s="4">
        <v>45176</v>
      </c>
      <c r="F6744" s="3">
        <v>45176.727777777778</v>
      </c>
      <c r="G6744" t="s">
        <v>1817</v>
      </c>
      <c r="H6744" t="s">
        <v>1817</v>
      </c>
      <c r="I6744" t="s">
        <v>1817</v>
      </c>
      <c r="J6744" s="9" t="s">
        <v>31280</v>
      </c>
      <c r="K6744" s="5" t="s">
        <v>31281</v>
      </c>
      <c r="L6744" s="4">
        <v>45176</v>
      </c>
      <c r="M6744" s="3">
        <v>45181.728472222225</v>
      </c>
      <c r="N6744" t="s">
        <v>38</v>
      </c>
      <c r="O6744" t="s">
        <v>97</v>
      </c>
      <c r="P6744" t="s">
        <v>104</v>
      </c>
      <c r="Q6744" t="s">
        <v>31282</v>
      </c>
      <c r="R6744" t="s">
        <v>100</v>
      </c>
      <c r="S6744">
        <v>695003</v>
      </c>
      <c r="T6744" t="s">
        <v>101</v>
      </c>
      <c r="U6744" t="s">
        <v>102</v>
      </c>
      <c r="V6744" t="s">
        <v>103</v>
      </c>
      <c r="W6744" t="s">
        <v>104</v>
      </c>
      <c r="X6744" s="5" t="s">
        <v>31283</v>
      </c>
      <c r="Y6744" t="s">
        <v>48</v>
      </c>
      <c r="AA6744" t="s">
        <v>49</v>
      </c>
      <c r="AB6744" s="3">
        <v>45181.747916666667</v>
      </c>
      <c r="AE6744">
        <v>1</v>
      </c>
      <c r="AF6744" t="s">
        <v>50</v>
      </c>
      <c r="AG6744">
        <v>1</v>
      </c>
      <c r="AH6744" s="6" t="s">
        <v>51</v>
      </c>
    </row>
    <row r="6745" spans="1:34" ht="13.5" customHeight="1" x14ac:dyDescent="0.35">
      <c r="A6745" t="s">
        <v>31284</v>
      </c>
      <c r="B6745">
        <v>104061402</v>
      </c>
      <c r="C6745" s="3">
        <v>45185.415277777778</v>
      </c>
      <c r="D6745" s="4">
        <v>45184</v>
      </c>
      <c r="F6745" s="3">
        <v>45184.602777777778</v>
      </c>
      <c r="G6745" t="s">
        <v>2306</v>
      </c>
      <c r="H6745" t="s">
        <v>1446</v>
      </c>
      <c r="I6745" t="s">
        <v>1446</v>
      </c>
      <c r="J6745" s="9" t="s">
        <v>31285</v>
      </c>
      <c r="K6745" s="5" t="s">
        <v>31286</v>
      </c>
      <c r="L6745" s="4">
        <v>45184</v>
      </c>
      <c r="M6745" s="3">
        <v>45187.5625</v>
      </c>
      <c r="N6745" t="s">
        <v>38</v>
      </c>
      <c r="O6745" t="s">
        <v>39</v>
      </c>
      <c r="P6745" t="s">
        <v>31287</v>
      </c>
      <c r="Q6745" t="s">
        <v>31288</v>
      </c>
      <c r="R6745" t="s">
        <v>2312</v>
      </c>
      <c r="S6745">
        <v>141001</v>
      </c>
      <c r="T6745" t="s">
        <v>343</v>
      </c>
      <c r="U6745" t="s">
        <v>793</v>
      </c>
      <c r="V6745" t="s">
        <v>2313</v>
      </c>
      <c r="W6745" t="s">
        <v>795</v>
      </c>
      <c r="X6745" t="s">
        <v>31289</v>
      </c>
      <c r="Y6745" t="s">
        <v>48</v>
      </c>
      <c r="AA6745" t="s">
        <v>49</v>
      </c>
      <c r="AB6745" s="3">
        <v>45187.567361111112</v>
      </c>
      <c r="AE6745">
        <v>110</v>
      </c>
      <c r="AF6745" t="s">
        <v>50</v>
      </c>
      <c r="AG6745">
        <v>110</v>
      </c>
      <c r="AH6745" s="6" t="s">
        <v>51</v>
      </c>
    </row>
    <row r="6746" spans="1:34" ht="13.5" customHeight="1" x14ac:dyDescent="0.35">
      <c r="A6746" t="s">
        <v>31290</v>
      </c>
      <c r="C6746" s="3">
        <v>45181.931944444441</v>
      </c>
      <c r="D6746" s="4">
        <v>45185</v>
      </c>
      <c r="F6746" s="3">
        <v>45151.050694444442</v>
      </c>
      <c r="G6746" t="s">
        <v>405</v>
      </c>
      <c r="H6746" t="s">
        <v>406</v>
      </c>
      <c r="I6746" t="s">
        <v>406</v>
      </c>
      <c r="J6746" s="9" t="s">
        <v>31291</v>
      </c>
      <c r="K6746" t="s">
        <v>123</v>
      </c>
      <c r="L6746" s="4">
        <v>45151</v>
      </c>
      <c r="M6746" s="3">
        <v>45191.323611111111</v>
      </c>
      <c r="N6746" t="s">
        <v>38</v>
      </c>
      <c r="O6746" t="s">
        <v>57</v>
      </c>
      <c r="P6746" t="s">
        <v>408</v>
      </c>
      <c r="Q6746" t="s">
        <v>31273</v>
      </c>
      <c r="R6746" t="s">
        <v>886</v>
      </c>
      <c r="S6746">
        <v>756002</v>
      </c>
      <c r="T6746" t="s">
        <v>588</v>
      </c>
      <c r="U6746" t="s">
        <v>2203</v>
      </c>
      <c r="V6746" t="s">
        <v>2820</v>
      </c>
      <c r="W6746" t="s">
        <v>2205</v>
      </c>
      <c r="X6746" t="s">
        <v>78</v>
      </c>
      <c r="Y6746" t="s">
        <v>79</v>
      </c>
      <c r="Z6746" t="s">
        <v>80</v>
      </c>
      <c r="AA6746" t="s">
        <v>49</v>
      </c>
      <c r="AB6746" s="3">
        <v>45191.324305555558</v>
      </c>
      <c r="AE6746" s="7">
        <v>2</v>
      </c>
      <c r="AF6746" t="s">
        <v>50</v>
      </c>
      <c r="AG6746">
        <v>2</v>
      </c>
      <c r="AH6746" s="6" t="s">
        <v>51</v>
      </c>
    </row>
    <row r="6747" spans="1:34" ht="13.5" customHeight="1" x14ac:dyDescent="0.35">
      <c r="A6747" t="s">
        <v>31292</v>
      </c>
      <c r="B6747">
        <v>104220443</v>
      </c>
      <c r="C6747" s="3">
        <v>45192.428472222222</v>
      </c>
      <c r="D6747" s="4">
        <v>45191</v>
      </c>
      <c r="F6747" s="3">
        <v>45191.790277777778</v>
      </c>
      <c r="G6747" t="s">
        <v>35</v>
      </c>
      <c r="H6747" t="s">
        <v>35</v>
      </c>
      <c r="I6747" t="s">
        <v>35</v>
      </c>
      <c r="J6747" s="9" t="s">
        <v>31293</v>
      </c>
      <c r="K6747" t="s">
        <v>31294</v>
      </c>
      <c r="L6747" s="4">
        <v>45191</v>
      </c>
      <c r="M6747" s="3">
        <v>45195.523611111108</v>
      </c>
      <c r="N6747" t="s">
        <v>38</v>
      </c>
      <c r="O6747" t="s">
        <v>39</v>
      </c>
      <c r="P6747" t="s">
        <v>31295</v>
      </c>
      <c r="Q6747" t="s">
        <v>31296</v>
      </c>
      <c r="R6747" t="s">
        <v>31297</v>
      </c>
      <c r="S6747">
        <v>533428</v>
      </c>
      <c r="T6747" t="s">
        <v>749</v>
      </c>
      <c r="U6747" s="6" t="s">
        <v>750</v>
      </c>
      <c r="V6747" t="s">
        <v>1527</v>
      </c>
      <c r="W6747" t="s">
        <v>752</v>
      </c>
      <c r="X6747" t="s">
        <v>31298</v>
      </c>
      <c r="Y6747" t="s">
        <v>48</v>
      </c>
      <c r="AA6747" t="s">
        <v>49</v>
      </c>
      <c r="AB6747" s="3">
        <v>45195.526388888888</v>
      </c>
      <c r="AE6747">
        <v>125</v>
      </c>
      <c r="AF6747" t="s">
        <v>50</v>
      </c>
      <c r="AG6747">
        <v>125</v>
      </c>
      <c r="AH6747" s="6" t="s">
        <v>51</v>
      </c>
    </row>
    <row r="6748" spans="1:34" ht="13.5" customHeight="1" x14ac:dyDescent="0.35">
      <c r="A6748" t="s">
        <v>31299</v>
      </c>
      <c r="B6748">
        <v>103666845</v>
      </c>
      <c r="C6748" s="3">
        <v>45169.46597222222</v>
      </c>
      <c r="D6748" s="4">
        <v>45168</v>
      </c>
      <c r="F6748" s="3">
        <v>45168.77847222222</v>
      </c>
      <c r="G6748" t="s">
        <v>31300</v>
      </c>
      <c r="H6748" t="s">
        <v>31301</v>
      </c>
      <c r="I6748" t="s">
        <v>31301</v>
      </c>
      <c r="J6748" s="9" t="s">
        <v>31302</v>
      </c>
      <c r="K6748" s="5" t="s">
        <v>31303</v>
      </c>
      <c r="L6748" s="4">
        <v>45168</v>
      </c>
      <c r="M6748" s="3">
        <v>45170.790972222225</v>
      </c>
      <c r="N6748" t="s">
        <v>38</v>
      </c>
      <c r="O6748" t="s">
        <v>57</v>
      </c>
      <c r="P6748" t="s">
        <v>21907</v>
      </c>
      <c r="Q6748" t="s">
        <v>21908</v>
      </c>
      <c r="R6748" t="s">
        <v>1254</v>
      </c>
      <c r="S6748">
        <v>560100</v>
      </c>
      <c r="T6748" t="s">
        <v>446</v>
      </c>
      <c r="U6748" t="s">
        <v>2276</v>
      </c>
      <c r="V6748" t="s">
        <v>3831</v>
      </c>
      <c r="W6748" t="s">
        <v>2278</v>
      </c>
      <c r="X6748" t="s">
        <v>31304</v>
      </c>
      <c r="Y6748" t="s">
        <v>48</v>
      </c>
      <c r="AA6748" t="s">
        <v>49</v>
      </c>
      <c r="AB6748" s="3">
        <v>45170.79583333333</v>
      </c>
      <c r="AD6748" s="5" t="s">
        <v>7306</v>
      </c>
      <c r="AE6748">
        <v>50</v>
      </c>
      <c r="AF6748" t="s">
        <v>50</v>
      </c>
      <c r="AG6748">
        <v>50</v>
      </c>
      <c r="AH6748" s="6" t="s">
        <v>51</v>
      </c>
    </row>
    <row r="6749" spans="1:34" ht="13.5" customHeight="1" x14ac:dyDescent="0.35">
      <c r="A6749" t="s">
        <v>31305</v>
      </c>
      <c r="B6749">
        <v>103860647</v>
      </c>
      <c r="C6749" s="3">
        <v>45176.743750000001</v>
      </c>
      <c r="D6749" s="4">
        <v>45176</v>
      </c>
      <c r="F6749" s="3">
        <v>45176.727777777778</v>
      </c>
      <c r="G6749" t="s">
        <v>31306</v>
      </c>
      <c r="H6749" t="s">
        <v>31306</v>
      </c>
      <c r="I6749" t="s">
        <v>11425</v>
      </c>
      <c r="J6749" s="9" t="s">
        <v>31307</v>
      </c>
      <c r="K6749" s="5" t="s">
        <v>31308</v>
      </c>
      <c r="L6749" s="4">
        <v>45176</v>
      </c>
      <c r="M6749" s="3">
        <v>45181.429861111108</v>
      </c>
      <c r="N6749" t="s">
        <v>38</v>
      </c>
      <c r="O6749" t="s">
        <v>57</v>
      </c>
      <c r="P6749" t="s">
        <v>31309</v>
      </c>
      <c r="Q6749" t="s">
        <v>31310</v>
      </c>
      <c r="R6749" t="s">
        <v>900</v>
      </c>
      <c r="S6749">
        <v>122002</v>
      </c>
      <c r="T6749" t="s">
        <v>61</v>
      </c>
      <c r="U6749" s="6" t="s">
        <v>768</v>
      </c>
      <c r="V6749" t="s">
        <v>901</v>
      </c>
      <c r="W6749" t="s">
        <v>902</v>
      </c>
      <c r="X6749" t="s">
        <v>31311</v>
      </c>
      <c r="Y6749" t="s">
        <v>48</v>
      </c>
      <c r="AA6749" t="s">
        <v>49</v>
      </c>
      <c r="AB6749" s="3">
        <v>45181.433333333334</v>
      </c>
      <c r="AC6749" t="s">
        <v>31312</v>
      </c>
      <c r="AE6749">
        <v>25</v>
      </c>
      <c r="AF6749" t="s">
        <v>50</v>
      </c>
      <c r="AG6749">
        <v>25</v>
      </c>
      <c r="AH6749" s="6" t="s">
        <v>51</v>
      </c>
    </row>
    <row r="6750" spans="1:34" ht="13.5" customHeight="1" x14ac:dyDescent="0.35">
      <c r="A6750" t="s">
        <v>31313</v>
      </c>
      <c r="B6750">
        <v>104061573</v>
      </c>
      <c r="C6750" s="3">
        <v>45184.738194444442</v>
      </c>
      <c r="D6750" s="4">
        <v>45184</v>
      </c>
      <c r="F6750" s="3">
        <v>45184.613194444442</v>
      </c>
      <c r="G6750" t="s">
        <v>3326</v>
      </c>
      <c r="H6750" t="s">
        <v>780</v>
      </c>
      <c r="I6750" t="s">
        <v>780</v>
      </c>
      <c r="J6750" s="9" t="s">
        <v>29028</v>
      </c>
      <c r="K6750" s="5" t="s">
        <v>29029</v>
      </c>
      <c r="L6750" s="4">
        <v>45184</v>
      </c>
      <c r="M6750" s="3">
        <v>45185.674305555556</v>
      </c>
      <c r="N6750" t="s">
        <v>38</v>
      </c>
      <c r="O6750" t="s">
        <v>39</v>
      </c>
      <c r="P6750" t="s">
        <v>29030</v>
      </c>
      <c r="Q6750" t="s">
        <v>29031</v>
      </c>
      <c r="R6750" t="s">
        <v>644</v>
      </c>
      <c r="S6750">
        <v>600019</v>
      </c>
      <c r="T6750" t="s">
        <v>310</v>
      </c>
      <c r="U6750" t="s">
        <v>378</v>
      </c>
      <c r="V6750" t="s">
        <v>1385</v>
      </c>
      <c r="W6750" t="s">
        <v>380</v>
      </c>
      <c r="X6750" s="5" t="s">
        <v>31314</v>
      </c>
      <c r="Y6750" t="s">
        <v>48</v>
      </c>
      <c r="AA6750" t="s">
        <v>49</v>
      </c>
      <c r="AB6750" s="3">
        <v>45185.680555555555</v>
      </c>
      <c r="AE6750">
        <v>25</v>
      </c>
      <c r="AF6750" t="s">
        <v>50</v>
      </c>
      <c r="AG6750">
        <v>25</v>
      </c>
      <c r="AH6750" s="6" t="s">
        <v>51</v>
      </c>
    </row>
    <row r="6751" spans="1:34" ht="13.5" customHeight="1" x14ac:dyDescent="0.35">
      <c r="A6751" t="s">
        <v>31315</v>
      </c>
      <c r="C6751" s="3">
        <v>45096.245138888888</v>
      </c>
      <c r="D6751" s="4">
        <v>45185</v>
      </c>
      <c r="F6751" s="3">
        <v>45072.461111111108</v>
      </c>
      <c r="G6751" t="s">
        <v>2523</v>
      </c>
      <c r="H6751" t="s">
        <v>2524</v>
      </c>
      <c r="I6751" t="s">
        <v>2524</v>
      </c>
      <c r="J6751" s="9" t="s">
        <v>31316</v>
      </c>
      <c r="K6751" t="s">
        <v>123</v>
      </c>
      <c r="L6751" s="4">
        <v>45072</v>
      </c>
      <c r="M6751" s="3">
        <v>45186.645833333336</v>
      </c>
      <c r="N6751" t="s">
        <v>38</v>
      </c>
      <c r="O6751" t="s">
        <v>57</v>
      </c>
      <c r="P6751" t="s">
        <v>408</v>
      </c>
      <c r="Q6751" t="s">
        <v>31317</v>
      </c>
      <c r="R6751" t="s">
        <v>31318</v>
      </c>
      <c r="S6751">
        <v>281306</v>
      </c>
      <c r="T6751" t="s">
        <v>88</v>
      </c>
      <c r="U6751" t="s">
        <v>2645</v>
      </c>
      <c r="V6751" t="s">
        <v>2646</v>
      </c>
      <c r="W6751" t="s">
        <v>2647</v>
      </c>
      <c r="X6751" t="s">
        <v>14877</v>
      </c>
      <c r="Y6751" t="s">
        <v>79</v>
      </c>
      <c r="Z6751" t="s">
        <v>80</v>
      </c>
      <c r="AA6751" t="s">
        <v>49</v>
      </c>
      <c r="AB6751" s="3">
        <v>45196.349305555559</v>
      </c>
      <c r="AE6751">
        <v>245</v>
      </c>
      <c r="AF6751" t="s">
        <v>50</v>
      </c>
      <c r="AG6751">
        <v>245</v>
      </c>
      <c r="AH6751" s="6" t="s">
        <v>51</v>
      </c>
    </row>
    <row r="6752" spans="1:34" ht="13.5" customHeight="1" x14ac:dyDescent="0.35">
      <c r="A6752" t="s">
        <v>31319</v>
      </c>
      <c r="C6752" s="3">
        <v>45176.402083333334</v>
      </c>
      <c r="D6752" s="4">
        <v>45185</v>
      </c>
      <c r="F6752" s="3">
        <v>45151.055555555555</v>
      </c>
      <c r="G6752" t="s">
        <v>10077</v>
      </c>
      <c r="H6752" t="s">
        <v>10078</v>
      </c>
      <c r="I6752" t="s">
        <v>10078</v>
      </c>
      <c r="J6752" s="9" t="s">
        <v>31320</v>
      </c>
      <c r="K6752" t="s">
        <v>123</v>
      </c>
      <c r="L6752" s="4">
        <v>45151</v>
      </c>
      <c r="M6752" s="3">
        <v>45195.273611111108</v>
      </c>
      <c r="N6752" t="s">
        <v>38</v>
      </c>
      <c r="O6752" t="s">
        <v>57</v>
      </c>
      <c r="P6752" t="s">
        <v>408</v>
      </c>
      <c r="Q6752" t="s">
        <v>31321</v>
      </c>
      <c r="R6752" t="s">
        <v>1161</v>
      </c>
      <c r="S6752">
        <v>752013</v>
      </c>
      <c r="T6752" t="s">
        <v>588</v>
      </c>
      <c r="U6752" t="s">
        <v>2203</v>
      </c>
      <c r="V6752" t="s">
        <v>2204</v>
      </c>
      <c r="W6752" t="s">
        <v>2205</v>
      </c>
      <c r="X6752" t="s">
        <v>78</v>
      </c>
      <c r="Y6752" t="s">
        <v>79</v>
      </c>
      <c r="Z6752" t="s">
        <v>80</v>
      </c>
      <c r="AA6752" t="s">
        <v>49</v>
      </c>
      <c r="AB6752" s="3">
        <v>45195.274305555555</v>
      </c>
      <c r="AE6752" s="7">
        <v>10</v>
      </c>
      <c r="AF6752" t="s">
        <v>50</v>
      </c>
      <c r="AG6752">
        <v>10</v>
      </c>
      <c r="AH6752" s="6" t="s">
        <v>51</v>
      </c>
    </row>
    <row r="6753" spans="1:34" ht="13.5" customHeight="1" x14ac:dyDescent="0.35">
      <c r="A6753" t="s">
        <v>31322</v>
      </c>
      <c r="B6753">
        <v>104220640</v>
      </c>
      <c r="C6753" s="3">
        <v>45192.057638888888</v>
      </c>
      <c r="D6753" s="4">
        <v>45191</v>
      </c>
      <c r="F6753" s="3">
        <v>45191.790277777778</v>
      </c>
      <c r="G6753" t="s">
        <v>6459</v>
      </c>
      <c r="H6753" t="s">
        <v>6460</v>
      </c>
      <c r="I6753" t="s">
        <v>6460</v>
      </c>
      <c r="J6753" s="9" t="s">
        <v>31323</v>
      </c>
      <c r="K6753" s="5" t="s">
        <v>31324</v>
      </c>
      <c r="L6753" s="4">
        <v>45191</v>
      </c>
      <c r="M6753" s="3">
        <v>45192.272916666669</v>
      </c>
      <c r="N6753" t="s">
        <v>38</v>
      </c>
      <c r="O6753" t="s">
        <v>57</v>
      </c>
      <c r="P6753" t="s">
        <v>31325</v>
      </c>
      <c r="Q6753" t="s">
        <v>31326</v>
      </c>
      <c r="R6753" t="s">
        <v>445</v>
      </c>
      <c r="S6753">
        <v>560103</v>
      </c>
      <c r="T6753" t="s">
        <v>446</v>
      </c>
      <c r="U6753" t="s">
        <v>4978</v>
      </c>
      <c r="V6753" t="s">
        <v>4979</v>
      </c>
      <c r="W6753" t="s">
        <v>2693</v>
      </c>
      <c r="X6753" t="s">
        <v>31327</v>
      </c>
      <c r="Y6753" t="s">
        <v>48</v>
      </c>
      <c r="AA6753" t="s">
        <v>421</v>
      </c>
      <c r="AB6753" s="3">
        <v>45194.504166666666</v>
      </c>
      <c r="AE6753">
        <v>30</v>
      </c>
      <c r="AF6753" t="s">
        <v>50</v>
      </c>
      <c r="AG6753">
        <v>30</v>
      </c>
      <c r="AH6753" s="6" t="s">
        <v>51</v>
      </c>
    </row>
    <row r="6754" spans="1:34" ht="13.5" customHeight="1" x14ac:dyDescent="0.35">
      <c r="A6754" t="s">
        <v>31328</v>
      </c>
      <c r="C6754" s="3">
        <v>45192.399305555555</v>
      </c>
      <c r="D6754" s="4">
        <v>45191</v>
      </c>
      <c r="F6754" s="3">
        <v>44831.738888888889</v>
      </c>
      <c r="G6754" t="s">
        <v>6459</v>
      </c>
      <c r="H6754" t="s">
        <v>6460</v>
      </c>
      <c r="I6754" t="s">
        <v>6460</v>
      </c>
      <c r="J6754" s="9" t="s">
        <v>31329</v>
      </c>
      <c r="K6754" t="s">
        <v>123</v>
      </c>
      <c r="L6754" s="4">
        <v>44831</v>
      </c>
      <c r="M6754" s="3">
        <v>45191.767361111109</v>
      </c>
      <c r="N6754" t="s">
        <v>38</v>
      </c>
      <c r="O6754" t="s">
        <v>57</v>
      </c>
      <c r="P6754" t="s">
        <v>31243</v>
      </c>
      <c r="Q6754" t="s">
        <v>31244</v>
      </c>
      <c r="R6754" t="s">
        <v>31245</v>
      </c>
      <c r="S6754">
        <v>625122</v>
      </c>
      <c r="T6754" t="s">
        <v>310</v>
      </c>
      <c r="U6754" t="s">
        <v>411</v>
      </c>
      <c r="V6754" t="s">
        <v>537</v>
      </c>
      <c r="W6754" t="s">
        <v>413</v>
      </c>
      <c r="X6754" t="s">
        <v>414</v>
      </c>
      <c r="Y6754" t="s">
        <v>79</v>
      </c>
      <c r="Z6754" t="s">
        <v>80</v>
      </c>
      <c r="AA6754" t="s">
        <v>49</v>
      </c>
      <c r="AB6754" s="3">
        <v>45192.767361111109</v>
      </c>
      <c r="AE6754">
        <v>435</v>
      </c>
      <c r="AF6754" t="s">
        <v>50</v>
      </c>
      <c r="AG6754">
        <v>435</v>
      </c>
      <c r="AH6754" s="6" t="s">
        <v>51</v>
      </c>
    </row>
    <row r="6755" spans="1:34" ht="13.5" customHeight="1" x14ac:dyDescent="0.35">
      <c r="A6755" t="s">
        <v>31330</v>
      </c>
      <c r="B6755">
        <v>103664085</v>
      </c>
      <c r="C6755" s="3">
        <v>45169.517361111109</v>
      </c>
      <c r="D6755" s="4">
        <v>45168</v>
      </c>
      <c r="F6755" s="3">
        <v>45168.779861111114</v>
      </c>
      <c r="G6755" t="s">
        <v>208</v>
      </c>
      <c r="H6755" t="s">
        <v>208</v>
      </c>
      <c r="I6755" t="s">
        <v>208</v>
      </c>
      <c r="J6755" s="9" t="s">
        <v>31331</v>
      </c>
      <c r="K6755" s="5" t="s">
        <v>31332</v>
      </c>
      <c r="L6755" s="4">
        <v>45168</v>
      </c>
      <c r="M6755" s="3">
        <v>45178.722222222219</v>
      </c>
      <c r="N6755" t="s">
        <v>38</v>
      </c>
      <c r="O6755" t="s">
        <v>97</v>
      </c>
      <c r="P6755" t="s">
        <v>31333</v>
      </c>
      <c r="Q6755" t="s">
        <v>31334</v>
      </c>
      <c r="R6755" t="s">
        <v>9497</v>
      </c>
      <c r="S6755">
        <v>799009</v>
      </c>
      <c r="T6755" t="s">
        <v>43</v>
      </c>
      <c r="U6755" t="s">
        <v>9498</v>
      </c>
      <c r="V6755" t="s">
        <v>9499</v>
      </c>
      <c r="W6755" t="s">
        <v>9500</v>
      </c>
      <c r="X6755" t="s">
        <v>29906</v>
      </c>
      <c r="Y6755" t="s">
        <v>106</v>
      </c>
      <c r="Z6755" t="s">
        <v>107</v>
      </c>
      <c r="AA6755" t="s">
        <v>49</v>
      </c>
      <c r="AB6755" s="3">
        <v>45180.48541666667</v>
      </c>
      <c r="AE6755">
        <v>20</v>
      </c>
      <c r="AF6755" t="s">
        <v>50</v>
      </c>
      <c r="AG6755">
        <v>20</v>
      </c>
      <c r="AH6755" s="6" t="s">
        <v>51</v>
      </c>
    </row>
    <row r="6756" spans="1:34" ht="13.5" customHeight="1" x14ac:dyDescent="0.35">
      <c r="A6756" t="s">
        <v>31335</v>
      </c>
      <c r="B6756">
        <v>103860820</v>
      </c>
      <c r="C6756" s="3">
        <v>45177.43472222222</v>
      </c>
      <c r="D6756" s="4">
        <v>45176</v>
      </c>
      <c r="F6756" s="3">
        <v>45176.727777777778</v>
      </c>
      <c r="G6756" t="s">
        <v>527</v>
      </c>
      <c r="H6756" t="s">
        <v>527</v>
      </c>
      <c r="I6756" t="s">
        <v>527</v>
      </c>
      <c r="J6756" s="9" t="s">
        <v>31336</v>
      </c>
      <c r="K6756" s="5" t="s">
        <v>31337</v>
      </c>
      <c r="L6756" s="4">
        <v>45176</v>
      </c>
      <c r="M6756" s="3">
        <v>45182.465277777781</v>
      </c>
      <c r="N6756" t="s">
        <v>38</v>
      </c>
      <c r="O6756" t="s">
        <v>39</v>
      </c>
      <c r="P6756" t="s">
        <v>31338</v>
      </c>
      <c r="Q6756" t="s">
        <v>31339</v>
      </c>
      <c r="R6756" t="s">
        <v>22846</v>
      </c>
      <c r="S6756">
        <v>601201</v>
      </c>
      <c r="T6756" t="s">
        <v>310</v>
      </c>
      <c r="U6756" s="6" t="s">
        <v>645</v>
      </c>
      <c r="V6756" t="s">
        <v>646</v>
      </c>
      <c r="W6756" t="s">
        <v>647</v>
      </c>
      <c r="X6756" t="s">
        <v>3248</v>
      </c>
      <c r="Y6756" t="s">
        <v>48</v>
      </c>
      <c r="AA6756" t="s">
        <v>49</v>
      </c>
      <c r="AB6756" s="3">
        <v>45182.477083333331</v>
      </c>
      <c r="AE6756">
        <v>50</v>
      </c>
      <c r="AF6756" t="s">
        <v>50</v>
      </c>
      <c r="AG6756">
        <v>50</v>
      </c>
      <c r="AH6756" s="6" t="s">
        <v>51</v>
      </c>
    </row>
    <row r="6757" spans="1:34" ht="13.5" customHeight="1" x14ac:dyDescent="0.35">
      <c r="A6757" t="s">
        <v>31340</v>
      </c>
      <c r="B6757">
        <v>104061755</v>
      </c>
      <c r="C6757" s="3">
        <v>45184.625</v>
      </c>
      <c r="D6757" s="4">
        <v>45184</v>
      </c>
      <c r="F6757" s="3">
        <v>45184.613194444442</v>
      </c>
      <c r="G6757" t="s">
        <v>264</v>
      </c>
      <c r="H6757" t="s">
        <v>264</v>
      </c>
      <c r="I6757" t="s">
        <v>264</v>
      </c>
      <c r="J6757" s="9" t="s">
        <v>31341</v>
      </c>
      <c r="K6757" s="5" t="s">
        <v>31342</v>
      </c>
      <c r="L6757" s="4">
        <v>45184</v>
      </c>
      <c r="M6757" s="3">
        <v>45190.621527777781</v>
      </c>
      <c r="N6757" t="s">
        <v>38</v>
      </c>
      <c r="O6757" t="s">
        <v>57</v>
      </c>
      <c r="P6757" t="s">
        <v>31007</v>
      </c>
      <c r="Q6757" t="s">
        <v>31008</v>
      </c>
      <c r="R6757" t="s">
        <v>2235</v>
      </c>
      <c r="S6757">
        <v>695013</v>
      </c>
      <c r="T6757" t="s">
        <v>101</v>
      </c>
      <c r="U6757" t="s">
        <v>102</v>
      </c>
      <c r="V6757" t="s">
        <v>5235</v>
      </c>
      <c r="W6757" t="s">
        <v>104</v>
      </c>
      <c r="X6757" s="5" t="s">
        <v>31343</v>
      </c>
      <c r="Y6757" t="s">
        <v>48</v>
      </c>
      <c r="AA6757" t="s">
        <v>49</v>
      </c>
      <c r="AB6757" s="3">
        <v>45190.640277777777</v>
      </c>
      <c r="AE6757">
        <v>12</v>
      </c>
      <c r="AF6757" t="s">
        <v>50</v>
      </c>
      <c r="AG6757">
        <v>12</v>
      </c>
      <c r="AH6757" s="6" t="s">
        <v>51</v>
      </c>
    </row>
    <row r="6758" spans="1:34" ht="13.5" customHeight="1" x14ac:dyDescent="0.35">
      <c r="A6758" t="s">
        <v>31344</v>
      </c>
      <c r="C6758" s="3">
        <v>45106.288194444445</v>
      </c>
      <c r="D6758" s="4">
        <v>45185</v>
      </c>
      <c r="F6758" s="3">
        <v>45072.467361111114</v>
      </c>
      <c r="G6758" t="s">
        <v>2524</v>
      </c>
      <c r="H6758" t="s">
        <v>2524</v>
      </c>
      <c r="I6758" t="s">
        <v>2524</v>
      </c>
      <c r="J6758" s="9" t="s">
        <v>31345</v>
      </c>
      <c r="K6758" t="s">
        <v>123</v>
      </c>
      <c r="L6758" s="4">
        <v>45072</v>
      </c>
      <c r="M6758" s="3">
        <v>45190.645833333336</v>
      </c>
      <c r="N6758" t="s">
        <v>38</v>
      </c>
      <c r="O6758" t="s">
        <v>57</v>
      </c>
      <c r="P6758" t="s">
        <v>4111</v>
      </c>
      <c r="Q6758" t="s">
        <v>31346</v>
      </c>
      <c r="R6758" t="s">
        <v>31347</v>
      </c>
      <c r="S6758">
        <v>250101</v>
      </c>
      <c r="T6758" t="s">
        <v>88</v>
      </c>
      <c r="U6758" t="s">
        <v>2645</v>
      </c>
      <c r="V6758" t="s">
        <v>14845</v>
      </c>
      <c r="W6758" t="s">
        <v>2647</v>
      </c>
      <c r="X6758" t="s">
        <v>14877</v>
      </c>
      <c r="Y6758" t="s">
        <v>79</v>
      </c>
      <c r="Z6758" t="s">
        <v>80</v>
      </c>
      <c r="AA6758" t="s">
        <v>421</v>
      </c>
      <c r="AB6758" s="3">
        <v>45190.794444444444</v>
      </c>
      <c r="AE6758">
        <v>65</v>
      </c>
      <c r="AF6758" t="s">
        <v>50</v>
      </c>
      <c r="AG6758">
        <v>65</v>
      </c>
      <c r="AH6758" s="6" t="s">
        <v>51</v>
      </c>
    </row>
    <row r="6759" spans="1:34" ht="13.5" customHeight="1" x14ac:dyDescent="0.35">
      <c r="A6759" t="s">
        <v>31348</v>
      </c>
      <c r="C6759" s="3">
        <v>45192.532638888886</v>
      </c>
      <c r="D6759" s="4">
        <v>45276</v>
      </c>
      <c r="F6759" s="3">
        <v>45086.45416666667</v>
      </c>
      <c r="G6759" t="s">
        <v>869</v>
      </c>
      <c r="H6759" t="s">
        <v>869</v>
      </c>
      <c r="I6759" t="s">
        <v>869</v>
      </c>
      <c r="J6759" s="9" t="s">
        <v>31349</v>
      </c>
      <c r="K6759" t="s">
        <v>123</v>
      </c>
      <c r="L6759" s="4">
        <v>45086</v>
      </c>
      <c r="M6759" s="3">
        <v>45196.413194444445</v>
      </c>
      <c r="N6759" t="s">
        <v>38</v>
      </c>
      <c r="O6759" t="s">
        <v>57</v>
      </c>
      <c r="P6759" t="s">
        <v>30826</v>
      </c>
      <c r="Q6759" t="s">
        <v>30827</v>
      </c>
      <c r="R6759" t="s">
        <v>18915</v>
      </c>
      <c r="S6759">
        <v>521104</v>
      </c>
      <c r="T6759" t="s">
        <v>749</v>
      </c>
      <c r="U6759" t="s">
        <v>1452</v>
      </c>
      <c r="V6759" t="s">
        <v>1453</v>
      </c>
      <c r="W6759" t="s">
        <v>1454</v>
      </c>
      <c r="X6759" t="s">
        <v>5104</v>
      </c>
      <c r="Y6759" t="s">
        <v>79</v>
      </c>
      <c r="Z6759" t="s">
        <v>80</v>
      </c>
      <c r="AA6759" t="s">
        <v>421</v>
      </c>
      <c r="AB6759" s="3">
        <v>45196.413888888892</v>
      </c>
      <c r="AE6759">
        <v>20</v>
      </c>
      <c r="AF6759" t="s">
        <v>50</v>
      </c>
      <c r="AG6759">
        <v>20</v>
      </c>
      <c r="AH6759" s="6" t="s">
        <v>51</v>
      </c>
    </row>
    <row r="6760" spans="1:34" ht="13.5" customHeight="1" x14ac:dyDescent="0.35">
      <c r="A6760" t="s">
        <v>31350</v>
      </c>
      <c r="B6760">
        <v>103664194</v>
      </c>
      <c r="C6760" s="3">
        <v>45169.518055555556</v>
      </c>
      <c r="D6760" s="4">
        <v>45168</v>
      </c>
      <c r="F6760" s="3">
        <v>45168.779861111114</v>
      </c>
      <c r="G6760" t="s">
        <v>208</v>
      </c>
      <c r="H6760" t="s">
        <v>208</v>
      </c>
      <c r="I6760" t="s">
        <v>208</v>
      </c>
      <c r="J6760" s="9" t="s">
        <v>31351</v>
      </c>
      <c r="K6760" s="5" t="s">
        <v>31332</v>
      </c>
      <c r="L6760" s="4">
        <v>45168</v>
      </c>
      <c r="M6760" s="3">
        <v>45171.708333333336</v>
      </c>
      <c r="N6760" t="s">
        <v>38</v>
      </c>
      <c r="O6760" t="s">
        <v>97</v>
      </c>
      <c r="P6760" t="s">
        <v>31333</v>
      </c>
      <c r="Q6760" t="s">
        <v>31334</v>
      </c>
      <c r="R6760" t="s">
        <v>9497</v>
      </c>
      <c r="S6760">
        <v>799009</v>
      </c>
      <c r="T6760" t="s">
        <v>43</v>
      </c>
      <c r="U6760" t="s">
        <v>9498</v>
      </c>
      <c r="V6760" t="s">
        <v>9499</v>
      </c>
      <c r="W6760" t="s">
        <v>9500</v>
      </c>
      <c r="X6760" t="s">
        <v>29906</v>
      </c>
      <c r="Y6760" t="s">
        <v>106</v>
      </c>
      <c r="Z6760" t="s">
        <v>107</v>
      </c>
      <c r="AA6760" t="s">
        <v>49</v>
      </c>
      <c r="AB6760" s="3">
        <v>45180.489583333336</v>
      </c>
      <c r="AE6760">
        <v>25</v>
      </c>
      <c r="AF6760" t="s">
        <v>50</v>
      </c>
      <c r="AG6760">
        <v>25</v>
      </c>
      <c r="AH6760" s="6" t="s">
        <v>51</v>
      </c>
    </row>
    <row r="6761" spans="1:34" ht="13.5" customHeight="1" x14ac:dyDescent="0.35">
      <c r="A6761" t="s">
        <v>31352</v>
      </c>
      <c r="B6761">
        <v>103861022</v>
      </c>
      <c r="C6761" s="3">
        <v>45180.613888888889</v>
      </c>
      <c r="D6761" s="4">
        <v>45176</v>
      </c>
      <c r="F6761" s="3">
        <v>45176.727777777778</v>
      </c>
      <c r="G6761" t="s">
        <v>35</v>
      </c>
      <c r="H6761" t="s">
        <v>35</v>
      </c>
      <c r="I6761" t="s">
        <v>35</v>
      </c>
      <c r="J6761" s="9" t="s">
        <v>31353</v>
      </c>
      <c r="K6761" s="5" t="s">
        <v>31354</v>
      </c>
      <c r="L6761" s="4">
        <v>45176</v>
      </c>
      <c r="M6761" s="3">
        <v>45177.802777777775</v>
      </c>
      <c r="N6761" t="s">
        <v>38</v>
      </c>
      <c r="O6761" t="s">
        <v>39</v>
      </c>
      <c r="P6761" t="s">
        <v>31355</v>
      </c>
      <c r="Q6761" t="s">
        <v>31356</v>
      </c>
      <c r="R6761" t="s">
        <v>1254</v>
      </c>
      <c r="S6761">
        <v>560099</v>
      </c>
      <c r="T6761" t="s">
        <v>446</v>
      </c>
      <c r="U6761" t="s">
        <v>447</v>
      </c>
      <c r="V6761" t="s">
        <v>2111</v>
      </c>
      <c r="W6761" t="s">
        <v>449</v>
      </c>
      <c r="X6761" s="5" t="s">
        <v>31357</v>
      </c>
      <c r="Y6761" t="s">
        <v>48</v>
      </c>
      <c r="AA6761" t="s">
        <v>49</v>
      </c>
      <c r="AB6761" s="3">
        <v>45181.32708333333</v>
      </c>
      <c r="AE6761">
        <v>29</v>
      </c>
      <c r="AF6761" t="s">
        <v>50</v>
      </c>
      <c r="AG6761">
        <v>29</v>
      </c>
      <c r="AH6761" s="6" t="s">
        <v>51</v>
      </c>
    </row>
    <row r="6762" spans="1:34" ht="13.5" customHeight="1" x14ac:dyDescent="0.35">
      <c r="A6762" t="s">
        <v>31358</v>
      </c>
      <c r="B6762">
        <v>104061767</v>
      </c>
      <c r="C6762" s="3">
        <v>45184.780555555553</v>
      </c>
      <c r="D6762" s="4">
        <v>45184</v>
      </c>
      <c r="F6762" s="3">
        <v>45184.613194444442</v>
      </c>
      <c r="G6762" t="s">
        <v>284</v>
      </c>
      <c r="H6762" t="s">
        <v>285</v>
      </c>
      <c r="I6762" t="s">
        <v>285</v>
      </c>
      <c r="J6762" s="9">
        <v>442106505512</v>
      </c>
      <c r="K6762" s="5" t="s">
        <v>31359</v>
      </c>
      <c r="L6762" s="4">
        <v>45184</v>
      </c>
      <c r="M6762" s="3">
        <v>45184.9375</v>
      </c>
      <c r="N6762" t="s">
        <v>38</v>
      </c>
      <c r="O6762" t="s">
        <v>39</v>
      </c>
      <c r="P6762" t="s">
        <v>287</v>
      </c>
      <c r="Q6762" t="s">
        <v>31360</v>
      </c>
      <c r="R6762" t="s">
        <v>289</v>
      </c>
      <c r="S6762">
        <v>380007</v>
      </c>
      <c r="T6762" t="s">
        <v>290</v>
      </c>
      <c r="U6762" t="s">
        <v>1045</v>
      </c>
      <c r="V6762" t="s">
        <v>1128</v>
      </c>
      <c r="W6762" t="s">
        <v>1047</v>
      </c>
      <c r="X6762" s="5" t="s">
        <v>31361</v>
      </c>
      <c r="Y6762" t="s">
        <v>48</v>
      </c>
      <c r="AA6762" t="s">
        <v>49</v>
      </c>
      <c r="AB6762" s="3">
        <v>45185.602083333331</v>
      </c>
      <c r="AE6762">
        <v>0</v>
      </c>
      <c r="AF6762" t="s">
        <v>50</v>
      </c>
      <c r="AG6762">
        <v>0</v>
      </c>
      <c r="AH6762" s="6" t="s">
        <v>51</v>
      </c>
    </row>
    <row r="6763" spans="1:34" ht="13.5" customHeight="1" x14ac:dyDescent="0.35">
      <c r="A6763" t="s">
        <v>31362</v>
      </c>
      <c r="C6763" s="3">
        <v>45096.246527777781</v>
      </c>
      <c r="D6763" s="4">
        <v>45185</v>
      </c>
      <c r="F6763" s="3">
        <v>45072.462500000001</v>
      </c>
      <c r="G6763" t="s">
        <v>3269</v>
      </c>
      <c r="H6763" t="s">
        <v>3270</v>
      </c>
      <c r="I6763" t="s">
        <v>3270</v>
      </c>
      <c r="J6763" s="9" t="s">
        <v>31363</v>
      </c>
      <c r="K6763" t="s">
        <v>123</v>
      </c>
      <c r="L6763" s="4">
        <v>45072</v>
      </c>
      <c r="M6763" s="3">
        <v>45185.645833333336</v>
      </c>
      <c r="N6763" t="s">
        <v>38</v>
      </c>
      <c r="O6763" t="s">
        <v>57</v>
      </c>
      <c r="P6763" t="s">
        <v>2252</v>
      </c>
      <c r="Q6763" t="s">
        <v>28807</v>
      </c>
      <c r="R6763" t="s">
        <v>28808</v>
      </c>
      <c r="S6763">
        <v>244302</v>
      </c>
      <c r="T6763" t="s">
        <v>88</v>
      </c>
      <c r="U6763" t="s">
        <v>2645</v>
      </c>
      <c r="V6763" t="s">
        <v>2646</v>
      </c>
      <c r="W6763" t="s">
        <v>2647</v>
      </c>
      <c r="X6763" t="s">
        <v>14691</v>
      </c>
      <c r="Y6763" t="s">
        <v>79</v>
      </c>
      <c r="Z6763" t="s">
        <v>80</v>
      </c>
      <c r="AA6763" t="s">
        <v>49</v>
      </c>
      <c r="AB6763" s="3">
        <v>45196.301388888889</v>
      </c>
      <c r="AE6763">
        <v>110</v>
      </c>
      <c r="AF6763" t="s">
        <v>50</v>
      </c>
      <c r="AG6763">
        <v>110</v>
      </c>
      <c r="AH6763" s="6" t="s">
        <v>51</v>
      </c>
    </row>
    <row r="6764" spans="1:34" ht="13.5" customHeight="1" x14ac:dyDescent="0.35">
      <c r="A6764" t="s">
        <v>31364</v>
      </c>
      <c r="B6764">
        <v>104155916</v>
      </c>
      <c r="C6764" s="3">
        <v>45192.454861111109</v>
      </c>
      <c r="D6764" s="4">
        <v>45191</v>
      </c>
      <c r="F6764" s="3">
        <v>45191.811111111114</v>
      </c>
      <c r="G6764" t="s">
        <v>372</v>
      </c>
      <c r="H6764" t="s">
        <v>372</v>
      </c>
      <c r="I6764" t="s">
        <v>372</v>
      </c>
      <c r="J6764" s="9" t="s">
        <v>31365</v>
      </c>
      <c r="K6764" s="5" t="s">
        <v>31366</v>
      </c>
      <c r="L6764" s="4">
        <v>45191</v>
      </c>
      <c r="M6764" s="3">
        <v>45194.484722222223</v>
      </c>
      <c r="N6764" t="s">
        <v>38</v>
      </c>
      <c r="O6764" t="s">
        <v>39</v>
      </c>
      <c r="P6764" t="s">
        <v>31367</v>
      </c>
      <c r="Q6764" t="s">
        <v>31368</v>
      </c>
      <c r="R6764" t="s">
        <v>1097</v>
      </c>
      <c r="S6764">
        <v>700046</v>
      </c>
      <c r="T6764" t="s">
        <v>43</v>
      </c>
      <c r="U6764" t="s">
        <v>44</v>
      </c>
      <c r="V6764" t="s">
        <v>3856</v>
      </c>
      <c r="W6764" t="s">
        <v>46</v>
      </c>
      <c r="X6764" s="5" t="s">
        <v>31369</v>
      </c>
      <c r="Y6764" t="s">
        <v>48</v>
      </c>
      <c r="AA6764" t="s">
        <v>49</v>
      </c>
      <c r="AB6764" s="3">
        <v>45196.615277777775</v>
      </c>
      <c r="AD6764" t="s">
        <v>1500</v>
      </c>
      <c r="AE6764">
        <v>30</v>
      </c>
      <c r="AF6764" t="s">
        <v>50</v>
      </c>
      <c r="AG6764">
        <v>30</v>
      </c>
      <c r="AH6764" s="6" t="s">
        <v>51</v>
      </c>
    </row>
    <row r="6765" spans="1:34" ht="13.5" customHeight="1" x14ac:dyDescent="0.35">
      <c r="A6765" t="s">
        <v>31370</v>
      </c>
      <c r="C6765" s="3">
        <v>45148.70208333333</v>
      </c>
      <c r="D6765" s="4">
        <v>45182</v>
      </c>
      <c r="F6765" s="3">
        <v>44927.112500000003</v>
      </c>
      <c r="G6765" t="s">
        <v>31371</v>
      </c>
      <c r="H6765" t="s">
        <v>31372</v>
      </c>
      <c r="I6765" t="s">
        <v>31372</v>
      </c>
      <c r="J6765" s="9" t="s">
        <v>31373</v>
      </c>
      <c r="K6765" t="s">
        <v>123</v>
      </c>
      <c r="L6765" s="4">
        <v>44927</v>
      </c>
      <c r="M6765" s="3">
        <v>45145.854166666664</v>
      </c>
      <c r="N6765" t="s">
        <v>38</v>
      </c>
      <c r="O6765" t="s">
        <v>57</v>
      </c>
      <c r="P6765" t="s">
        <v>2689</v>
      </c>
      <c r="Q6765" t="s">
        <v>2690</v>
      </c>
      <c r="R6765" t="s">
        <v>737</v>
      </c>
      <c r="S6765">
        <v>500081</v>
      </c>
      <c r="T6765" t="s">
        <v>738</v>
      </c>
      <c r="U6765" t="s">
        <v>2691</v>
      </c>
      <c r="V6765" t="s">
        <v>2692</v>
      </c>
      <c r="W6765" t="s">
        <v>2693</v>
      </c>
      <c r="X6765" t="s">
        <v>450</v>
      </c>
      <c r="Y6765" t="s">
        <v>79</v>
      </c>
      <c r="Z6765" t="s">
        <v>80</v>
      </c>
      <c r="AA6765" t="s">
        <v>49</v>
      </c>
      <c r="AB6765" s="3">
        <v>45177.592361111114</v>
      </c>
      <c r="AE6765">
        <v>830</v>
      </c>
      <c r="AF6765" t="s">
        <v>50</v>
      </c>
      <c r="AG6765">
        <v>830</v>
      </c>
      <c r="AH6765" s="6" t="s">
        <v>51</v>
      </c>
    </row>
    <row r="6766" spans="1:34" ht="13.5" customHeight="1" x14ac:dyDescent="0.35">
      <c r="A6766" t="s">
        <v>31374</v>
      </c>
      <c r="B6766">
        <v>103666833</v>
      </c>
      <c r="C6766" s="3">
        <v>45171.525694444441</v>
      </c>
      <c r="D6766" s="4">
        <v>45168</v>
      </c>
      <c r="F6766" s="3">
        <v>45168.779861111114</v>
      </c>
      <c r="G6766" t="s">
        <v>6513</v>
      </c>
      <c r="H6766" t="s">
        <v>6513</v>
      </c>
      <c r="I6766" t="s">
        <v>6513</v>
      </c>
      <c r="J6766" s="9" t="s">
        <v>31375</v>
      </c>
      <c r="K6766" s="5" t="s">
        <v>31376</v>
      </c>
      <c r="L6766" s="4">
        <v>45168</v>
      </c>
      <c r="M6766" s="3">
        <v>45177.673611111109</v>
      </c>
      <c r="N6766" t="s">
        <v>38</v>
      </c>
      <c r="O6766" t="s">
        <v>39</v>
      </c>
      <c r="P6766" t="s">
        <v>31377</v>
      </c>
      <c r="Q6766" t="s">
        <v>31378</v>
      </c>
      <c r="R6766" t="s">
        <v>246</v>
      </c>
      <c r="S6766">
        <v>245301</v>
      </c>
      <c r="T6766" t="s">
        <v>88</v>
      </c>
      <c r="U6766" t="s">
        <v>236</v>
      </c>
      <c r="V6766" t="s">
        <v>237</v>
      </c>
      <c r="W6766" t="s">
        <v>238</v>
      </c>
      <c r="X6766" s="5" t="s">
        <v>31379</v>
      </c>
      <c r="Y6766" t="s">
        <v>48</v>
      </c>
      <c r="AA6766" t="s">
        <v>49</v>
      </c>
      <c r="AB6766" s="3">
        <v>45179.539583333331</v>
      </c>
      <c r="AE6766">
        <v>80</v>
      </c>
      <c r="AF6766" t="s">
        <v>50</v>
      </c>
      <c r="AG6766">
        <v>80</v>
      </c>
      <c r="AH6766" s="6" t="s">
        <v>51</v>
      </c>
    </row>
    <row r="6767" spans="1:34" ht="13.5" customHeight="1" x14ac:dyDescent="0.35">
      <c r="A6767" t="s">
        <v>31380</v>
      </c>
      <c r="B6767">
        <v>103861188</v>
      </c>
      <c r="C6767" s="3">
        <v>45177.479166666664</v>
      </c>
      <c r="D6767" s="4">
        <v>45176</v>
      </c>
      <c r="F6767" s="3">
        <v>45176.727777777778</v>
      </c>
      <c r="G6767" t="s">
        <v>285</v>
      </c>
      <c r="H6767" t="s">
        <v>285</v>
      </c>
      <c r="I6767" t="s">
        <v>285</v>
      </c>
      <c r="J6767" s="9">
        <v>442203520589</v>
      </c>
      <c r="K6767" s="5" t="s">
        <v>31381</v>
      </c>
      <c r="L6767" s="4">
        <v>45176</v>
      </c>
      <c r="M6767" s="3">
        <v>45177.455555555556</v>
      </c>
      <c r="N6767" t="s">
        <v>38</v>
      </c>
      <c r="O6767" t="s">
        <v>39</v>
      </c>
      <c r="P6767" t="s">
        <v>31382</v>
      </c>
      <c r="Q6767" t="s">
        <v>31383</v>
      </c>
      <c r="R6767" t="s">
        <v>1346</v>
      </c>
      <c r="S6767">
        <v>226101</v>
      </c>
      <c r="T6767" t="s">
        <v>88</v>
      </c>
      <c r="U6767" t="s">
        <v>912</v>
      </c>
      <c r="V6767" t="s">
        <v>913</v>
      </c>
      <c r="W6767" t="s">
        <v>914</v>
      </c>
      <c r="X6767" s="5" t="s">
        <v>31384</v>
      </c>
      <c r="Y6767" t="s">
        <v>48</v>
      </c>
      <c r="AA6767" t="s">
        <v>49</v>
      </c>
      <c r="AB6767" s="3">
        <v>45178.459027777775</v>
      </c>
      <c r="AE6767">
        <v>15</v>
      </c>
      <c r="AF6767" t="s">
        <v>50</v>
      </c>
      <c r="AG6767">
        <v>15</v>
      </c>
      <c r="AH6767" s="6" t="s">
        <v>51</v>
      </c>
    </row>
    <row r="6768" spans="1:34" ht="13.5" customHeight="1" x14ac:dyDescent="0.35">
      <c r="A6768" t="s">
        <v>31385</v>
      </c>
      <c r="B6768">
        <v>104061792</v>
      </c>
      <c r="C6768" s="3">
        <v>45184.619444444441</v>
      </c>
      <c r="D6768" s="4">
        <v>45184</v>
      </c>
      <c r="F6768" s="3">
        <v>45184.613194444442</v>
      </c>
      <c r="G6768" t="s">
        <v>1238</v>
      </c>
      <c r="H6768" t="s">
        <v>1238</v>
      </c>
      <c r="I6768" t="s">
        <v>1238</v>
      </c>
      <c r="J6768" s="9">
        <v>83122005106546</v>
      </c>
      <c r="K6768" s="5" t="s">
        <v>22916</v>
      </c>
      <c r="L6768" s="4">
        <v>45184</v>
      </c>
      <c r="M6768" s="3">
        <v>45185.427777777775</v>
      </c>
      <c r="N6768" t="s">
        <v>38</v>
      </c>
      <c r="O6768" t="s">
        <v>39</v>
      </c>
      <c r="P6768" t="s">
        <v>22917</v>
      </c>
      <c r="Q6768" t="s">
        <v>22918</v>
      </c>
      <c r="R6768" t="s">
        <v>1027</v>
      </c>
      <c r="S6768">
        <v>682024</v>
      </c>
      <c r="T6768" t="s">
        <v>101</v>
      </c>
      <c r="U6768" t="s">
        <v>192</v>
      </c>
      <c r="V6768" t="s">
        <v>2168</v>
      </c>
      <c r="W6768" t="s">
        <v>194</v>
      </c>
      <c r="X6768" s="5" t="s">
        <v>31386</v>
      </c>
      <c r="Y6768" t="s">
        <v>48</v>
      </c>
      <c r="AA6768" t="s">
        <v>49</v>
      </c>
      <c r="AB6768" s="3">
        <v>45188.429861111108</v>
      </c>
      <c r="AE6768">
        <v>0</v>
      </c>
      <c r="AF6768" t="s">
        <v>50</v>
      </c>
      <c r="AG6768">
        <v>0</v>
      </c>
      <c r="AH6768" s="6" t="s">
        <v>51</v>
      </c>
    </row>
    <row r="6769" spans="1:34" ht="13.5" customHeight="1" x14ac:dyDescent="0.35">
      <c r="A6769" t="s">
        <v>31387</v>
      </c>
      <c r="C6769" s="3">
        <v>45181.933333333334</v>
      </c>
      <c r="D6769" s="4">
        <v>45185</v>
      </c>
      <c r="F6769" s="3">
        <v>45151.051388888889</v>
      </c>
      <c r="G6769" t="s">
        <v>405</v>
      </c>
      <c r="H6769" t="s">
        <v>406</v>
      </c>
      <c r="I6769" t="s">
        <v>406</v>
      </c>
      <c r="J6769" s="9" t="s">
        <v>31388</v>
      </c>
      <c r="K6769" t="s">
        <v>123</v>
      </c>
      <c r="L6769" s="4">
        <v>45151</v>
      </c>
      <c r="M6769" s="3">
        <v>45191.931944444441</v>
      </c>
      <c r="N6769" t="s">
        <v>38</v>
      </c>
      <c r="O6769" t="s">
        <v>57</v>
      </c>
      <c r="P6769" t="s">
        <v>408</v>
      </c>
      <c r="Q6769" t="s">
        <v>27991</v>
      </c>
      <c r="R6769" t="s">
        <v>27754</v>
      </c>
      <c r="S6769">
        <v>756100</v>
      </c>
      <c r="T6769" t="s">
        <v>588</v>
      </c>
      <c r="U6769" t="s">
        <v>2203</v>
      </c>
      <c r="V6769" t="s">
        <v>2820</v>
      </c>
      <c r="W6769" t="s">
        <v>2205</v>
      </c>
      <c r="X6769" t="s">
        <v>78</v>
      </c>
      <c r="Y6769" t="s">
        <v>79</v>
      </c>
      <c r="Z6769" t="s">
        <v>80</v>
      </c>
      <c r="AA6769" t="s">
        <v>49</v>
      </c>
      <c r="AB6769" s="3">
        <v>45191.932638888888</v>
      </c>
      <c r="AE6769" s="7">
        <v>2</v>
      </c>
      <c r="AF6769" t="s">
        <v>50</v>
      </c>
      <c r="AG6769">
        <v>2</v>
      </c>
      <c r="AH6769" s="6" t="s">
        <v>51</v>
      </c>
    </row>
    <row r="6770" spans="1:34" ht="13.5" customHeight="1" x14ac:dyDescent="0.35">
      <c r="A6770" t="s">
        <v>31389</v>
      </c>
      <c r="B6770">
        <v>104214635</v>
      </c>
      <c r="C6770" s="3">
        <v>45192.447916666664</v>
      </c>
      <c r="D6770" s="4">
        <v>45191</v>
      </c>
      <c r="F6770" s="3">
        <v>45191.811111111114</v>
      </c>
      <c r="G6770" t="s">
        <v>1249</v>
      </c>
      <c r="H6770" t="s">
        <v>1249</v>
      </c>
      <c r="I6770" t="s">
        <v>1249</v>
      </c>
      <c r="J6770" s="9" t="s">
        <v>17019</v>
      </c>
      <c r="K6770" s="5" t="s">
        <v>31390</v>
      </c>
      <c r="L6770" s="4">
        <v>45191</v>
      </c>
      <c r="M6770" s="3">
        <v>45194.710416666669</v>
      </c>
      <c r="N6770" t="s">
        <v>38</v>
      </c>
      <c r="O6770" t="s">
        <v>39</v>
      </c>
      <c r="P6770" t="s">
        <v>17021</v>
      </c>
      <c r="Q6770" t="s">
        <v>17022</v>
      </c>
      <c r="R6770" t="s">
        <v>2825</v>
      </c>
      <c r="S6770">
        <v>131001</v>
      </c>
      <c r="T6770" t="s">
        <v>61</v>
      </c>
      <c r="U6770" t="s">
        <v>979</v>
      </c>
      <c r="V6770" t="s">
        <v>2826</v>
      </c>
      <c r="W6770" t="s">
        <v>981</v>
      </c>
      <c r="X6770" s="5" t="s">
        <v>31391</v>
      </c>
      <c r="Y6770" t="s">
        <v>48</v>
      </c>
      <c r="AA6770" t="s">
        <v>49</v>
      </c>
      <c r="AB6770" s="3">
        <v>45194.713194444441</v>
      </c>
      <c r="AE6770">
        <v>52</v>
      </c>
      <c r="AF6770" t="s">
        <v>50</v>
      </c>
      <c r="AG6770">
        <v>52</v>
      </c>
      <c r="AH6770" s="6" t="s">
        <v>51</v>
      </c>
    </row>
    <row r="6771" spans="1:34" ht="13.5" customHeight="1" x14ac:dyDescent="0.35">
      <c r="A6771" t="s">
        <v>31392</v>
      </c>
      <c r="C6771" s="3">
        <v>45148.701388888891</v>
      </c>
      <c r="D6771" s="4">
        <v>45182</v>
      </c>
      <c r="F6771" s="3">
        <v>44927.112500000003</v>
      </c>
      <c r="G6771" t="s">
        <v>31393</v>
      </c>
      <c r="H6771" t="s">
        <v>31372</v>
      </c>
      <c r="I6771" t="s">
        <v>31372</v>
      </c>
      <c r="J6771" s="9" t="s">
        <v>31394</v>
      </c>
      <c r="K6771" t="s">
        <v>123</v>
      </c>
      <c r="L6771" s="4">
        <v>44927</v>
      </c>
      <c r="M6771" s="3">
        <v>45145.861111111109</v>
      </c>
      <c r="N6771" t="s">
        <v>38</v>
      </c>
      <c r="O6771" t="s">
        <v>57</v>
      </c>
      <c r="P6771" t="s">
        <v>2689</v>
      </c>
      <c r="Q6771" t="s">
        <v>2690</v>
      </c>
      <c r="R6771" t="s">
        <v>737</v>
      </c>
      <c r="S6771">
        <v>500081</v>
      </c>
      <c r="T6771" t="s">
        <v>738</v>
      </c>
      <c r="U6771" t="s">
        <v>2691</v>
      </c>
      <c r="V6771" t="s">
        <v>2692</v>
      </c>
      <c r="W6771" t="s">
        <v>2693</v>
      </c>
      <c r="X6771" t="s">
        <v>450</v>
      </c>
      <c r="Y6771" t="s">
        <v>79</v>
      </c>
      <c r="Z6771" t="s">
        <v>80</v>
      </c>
      <c r="AA6771" t="s">
        <v>49</v>
      </c>
      <c r="AB6771" s="3">
        <v>45177.571527777778</v>
      </c>
      <c r="AE6771">
        <v>830</v>
      </c>
      <c r="AF6771" t="s">
        <v>50</v>
      </c>
      <c r="AG6771">
        <v>830</v>
      </c>
      <c r="AH6771" s="6" t="s">
        <v>51</v>
      </c>
    </row>
    <row r="6772" spans="1:34" ht="13.5" customHeight="1" x14ac:dyDescent="0.35">
      <c r="A6772" t="s">
        <v>31395</v>
      </c>
      <c r="B6772">
        <v>103667207</v>
      </c>
      <c r="C6772" s="3">
        <v>45169.467361111114</v>
      </c>
      <c r="D6772" s="4">
        <v>45168</v>
      </c>
      <c r="F6772" s="3">
        <v>45168.797222222223</v>
      </c>
      <c r="G6772" t="s">
        <v>31300</v>
      </c>
      <c r="H6772" t="s">
        <v>31301</v>
      </c>
      <c r="I6772" t="s">
        <v>31301</v>
      </c>
      <c r="J6772" s="9" t="s">
        <v>31396</v>
      </c>
      <c r="K6772" s="5" t="s">
        <v>31397</v>
      </c>
      <c r="L6772" s="4">
        <v>45168</v>
      </c>
      <c r="M6772" s="3">
        <v>45170.695138888892</v>
      </c>
      <c r="N6772" t="s">
        <v>38</v>
      </c>
      <c r="O6772" t="s">
        <v>57</v>
      </c>
      <c r="P6772" t="s">
        <v>21907</v>
      </c>
      <c r="Q6772" t="s">
        <v>21908</v>
      </c>
      <c r="R6772" t="s">
        <v>1254</v>
      </c>
      <c r="S6772">
        <v>560100</v>
      </c>
      <c r="T6772" t="s">
        <v>446</v>
      </c>
      <c r="U6772" t="s">
        <v>2276</v>
      </c>
      <c r="V6772" t="s">
        <v>3831</v>
      </c>
      <c r="W6772" t="s">
        <v>2278</v>
      </c>
      <c r="X6772" t="s">
        <v>31398</v>
      </c>
      <c r="Y6772" t="s">
        <v>48</v>
      </c>
      <c r="AA6772" t="s">
        <v>49</v>
      </c>
      <c r="AB6772" s="3">
        <v>45170.7</v>
      </c>
      <c r="AD6772" s="5" t="s">
        <v>7306</v>
      </c>
      <c r="AE6772">
        <v>50</v>
      </c>
      <c r="AF6772" t="s">
        <v>50</v>
      </c>
      <c r="AG6772">
        <v>50</v>
      </c>
      <c r="AH6772" s="6" t="s">
        <v>51</v>
      </c>
    </row>
    <row r="6773" spans="1:34" ht="13.5" customHeight="1" x14ac:dyDescent="0.35">
      <c r="A6773" t="s">
        <v>31399</v>
      </c>
      <c r="B6773">
        <v>103861207</v>
      </c>
      <c r="C6773" s="3">
        <v>45178.25</v>
      </c>
      <c r="D6773" s="4">
        <v>45176</v>
      </c>
      <c r="F6773" s="3">
        <v>45176.727777777778</v>
      </c>
      <c r="G6773" t="s">
        <v>2965</v>
      </c>
      <c r="H6773" t="s">
        <v>2965</v>
      </c>
      <c r="I6773" t="s">
        <v>2965</v>
      </c>
      <c r="J6773" s="9" t="s">
        <v>31400</v>
      </c>
      <c r="K6773" s="5" t="s">
        <v>31401</v>
      </c>
      <c r="L6773" s="4">
        <v>45176</v>
      </c>
      <c r="M6773" s="3">
        <v>45177.25277777778</v>
      </c>
      <c r="N6773" t="s">
        <v>38</v>
      </c>
      <c r="O6773" t="s">
        <v>39</v>
      </c>
      <c r="P6773" t="s">
        <v>31402</v>
      </c>
      <c r="Q6773" t="s">
        <v>31403</v>
      </c>
      <c r="R6773" t="s">
        <v>3093</v>
      </c>
      <c r="S6773">
        <v>560043</v>
      </c>
      <c r="T6773" t="s">
        <v>446</v>
      </c>
      <c r="U6773" t="s">
        <v>447</v>
      </c>
      <c r="V6773" t="s">
        <v>4075</v>
      </c>
      <c r="W6773" t="s">
        <v>449</v>
      </c>
      <c r="X6773" s="5" t="s">
        <v>31404</v>
      </c>
      <c r="Y6773" t="s">
        <v>48</v>
      </c>
      <c r="AA6773" t="s">
        <v>49</v>
      </c>
      <c r="AB6773" s="3">
        <v>45178.254166666666</v>
      </c>
      <c r="AE6773">
        <v>28</v>
      </c>
      <c r="AF6773" t="s">
        <v>50</v>
      </c>
      <c r="AG6773">
        <v>28</v>
      </c>
      <c r="AH6773" s="6" t="s">
        <v>51</v>
      </c>
    </row>
    <row r="6774" spans="1:34" ht="13.5" customHeight="1" x14ac:dyDescent="0.35">
      <c r="A6774" t="s">
        <v>31405</v>
      </c>
      <c r="B6774">
        <v>104061827</v>
      </c>
      <c r="C6774" s="3">
        <v>45185.734027777777</v>
      </c>
      <c r="D6774" s="4">
        <v>45184</v>
      </c>
      <c r="F6774" s="3">
        <v>45184.613194444442</v>
      </c>
      <c r="G6774" t="s">
        <v>1238</v>
      </c>
      <c r="H6774" t="s">
        <v>1238</v>
      </c>
      <c r="I6774" t="s">
        <v>1238</v>
      </c>
      <c r="J6774" s="9">
        <v>83122004103448</v>
      </c>
      <c r="K6774" s="5" t="s">
        <v>31406</v>
      </c>
      <c r="L6774" s="4">
        <v>45184</v>
      </c>
      <c r="M6774" s="3">
        <v>45185.729166666664</v>
      </c>
      <c r="N6774" t="s">
        <v>38</v>
      </c>
      <c r="O6774" t="s">
        <v>39</v>
      </c>
      <c r="P6774" t="s">
        <v>31407</v>
      </c>
      <c r="Q6774" t="s">
        <v>31408</v>
      </c>
      <c r="R6774" t="s">
        <v>157</v>
      </c>
      <c r="S6774">
        <v>203001</v>
      </c>
      <c r="T6774" t="s">
        <v>88</v>
      </c>
      <c r="U6774" t="s">
        <v>1994</v>
      </c>
      <c r="V6774" t="s">
        <v>1995</v>
      </c>
      <c r="W6774" t="s">
        <v>1996</v>
      </c>
      <c r="X6774" t="s">
        <v>31409</v>
      </c>
      <c r="Y6774" t="s">
        <v>48</v>
      </c>
      <c r="AA6774" t="s">
        <v>49</v>
      </c>
      <c r="AB6774" s="3">
        <v>45185.738888888889</v>
      </c>
      <c r="AE6774">
        <v>88</v>
      </c>
      <c r="AF6774" t="s">
        <v>50</v>
      </c>
      <c r="AG6774">
        <v>88</v>
      </c>
      <c r="AH6774" s="6" t="s">
        <v>51</v>
      </c>
    </row>
    <row r="6775" spans="1:34" ht="13.5" customHeight="1" x14ac:dyDescent="0.35">
      <c r="A6775" t="s">
        <v>31410</v>
      </c>
      <c r="B6775">
        <v>104215841</v>
      </c>
      <c r="C6775" s="3">
        <v>45192.695833333331</v>
      </c>
      <c r="D6775" s="4">
        <v>45191</v>
      </c>
      <c r="F6775" s="3">
        <v>45191.821527777778</v>
      </c>
      <c r="G6775" t="s">
        <v>220</v>
      </c>
      <c r="H6775" t="s">
        <v>220</v>
      </c>
      <c r="I6775" t="s">
        <v>220</v>
      </c>
      <c r="J6775" s="9" t="s">
        <v>31411</v>
      </c>
      <c r="K6775" s="5" t="s">
        <v>31412</v>
      </c>
      <c r="L6775" s="4">
        <v>45191</v>
      </c>
      <c r="M6775" s="3">
        <v>45194.661805555559</v>
      </c>
      <c r="N6775" t="s">
        <v>38</v>
      </c>
      <c r="O6775" t="s">
        <v>57</v>
      </c>
      <c r="P6775" t="s">
        <v>31413</v>
      </c>
      <c r="Q6775" t="s">
        <v>31414</v>
      </c>
      <c r="R6775" t="s">
        <v>720</v>
      </c>
      <c r="S6775">
        <v>462041</v>
      </c>
      <c r="T6775" t="s">
        <v>140</v>
      </c>
      <c r="U6775" t="s">
        <v>141</v>
      </c>
      <c r="V6775" t="s">
        <v>721</v>
      </c>
      <c r="W6775" t="s">
        <v>143</v>
      </c>
      <c r="X6775" t="s">
        <v>31415</v>
      </c>
      <c r="Y6775" t="s">
        <v>48</v>
      </c>
      <c r="AA6775" t="s">
        <v>49</v>
      </c>
      <c r="AB6775" s="3">
        <v>45194.662499999999</v>
      </c>
      <c r="AE6775">
        <v>5</v>
      </c>
      <c r="AF6775" t="s">
        <v>50</v>
      </c>
      <c r="AG6775">
        <v>5</v>
      </c>
      <c r="AH6775" s="6" t="s">
        <v>51</v>
      </c>
    </row>
    <row r="6776" spans="1:34" ht="13.5" customHeight="1" x14ac:dyDescent="0.35">
      <c r="A6776" t="s">
        <v>31416</v>
      </c>
      <c r="B6776">
        <v>103665617</v>
      </c>
      <c r="C6776" s="3">
        <v>45172.484027777777</v>
      </c>
      <c r="D6776" s="4">
        <v>45180</v>
      </c>
      <c r="F6776" s="3">
        <v>45168.800694444442</v>
      </c>
      <c r="G6776" t="s">
        <v>2512</v>
      </c>
      <c r="H6776" t="s">
        <v>2512</v>
      </c>
      <c r="I6776" t="s">
        <v>2512</v>
      </c>
      <c r="J6776" s="9" t="s">
        <v>14634</v>
      </c>
      <c r="K6776" s="5" t="s">
        <v>31417</v>
      </c>
      <c r="L6776" s="4">
        <v>45168</v>
      </c>
      <c r="M6776" s="3">
        <v>45180.661805555559</v>
      </c>
      <c r="N6776" t="s">
        <v>38</v>
      </c>
      <c r="O6776" t="s">
        <v>97</v>
      </c>
      <c r="P6776" t="s">
        <v>1179</v>
      </c>
      <c r="Q6776" t="s">
        <v>14636</v>
      </c>
      <c r="R6776" t="s">
        <v>4575</v>
      </c>
      <c r="S6776">
        <v>403001</v>
      </c>
      <c r="T6776" t="s">
        <v>1564</v>
      </c>
      <c r="U6776" t="s">
        <v>1565</v>
      </c>
      <c r="V6776" t="s">
        <v>4576</v>
      </c>
      <c r="W6776" t="s">
        <v>1567</v>
      </c>
      <c r="X6776" s="5" t="s">
        <v>31418</v>
      </c>
      <c r="Y6776" t="s">
        <v>106</v>
      </c>
      <c r="Z6776" t="s">
        <v>107</v>
      </c>
      <c r="AA6776" t="s">
        <v>49</v>
      </c>
      <c r="AB6776" s="3">
        <v>45180.711111111108</v>
      </c>
      <c r="AE6776" s="7">
        <v>34</v>
      </c>
      <c r="AF6776" t="s">
        <v>50</v>
      </c>
      <c r="AG6776">
        <v>34</v>
      </c>
      <c r="AH6776" s="6" t="s">
        <v>51</v>
      </c>
    </row>
    <row r="6777" spans="1:34" ht="13.5" customHeight="1" x14ac:dyDescent="0.35">
      <c r="A6777" t="s">
        <v>31419</v>
      </c>
      <c r="B6777">
        <v>103858979</v>
      </c>
      <c r="C6777" s="3">
        <v>45177.251388888886</v>
      </c>
      <c r="D6777" s="4">
        <v>45176</v>
      </c>
      <c r="F6777" s="3">
        <v>45176.738194444442</v>
      </c>
      <c r="G6777" t="s">
        <v>31420</v>
      </c>
      <c r="H6777" t="s">
        <v>31420</v>
      </c>
      <c r="I6777" t="s">
        <v>31420</v>
      </c>
      <c r="J6777" s="9" t="s">
        <v>31421</v>
      </c>
      <c r="K6777" s="5" t="s">
        <v>31422</v>
      </c>
      <c r="L6777" s="4">
        <v>45176</v>
      </c>
      <c r="M6777" s="3">
        <v>45176.775000000001</v>
      </c>
      <c r="N6777" t="s">
        <v>38</v>
      </c>
      <c r="O6777" t="s">
        <v>57</v>
      </c>
      <c r="P6777" t="s">
        <v>31423</v>
      </c>
      <c r="Q6777" t="s">
        <v>31424</v>
      </c>
      <c r="R6777" t="s">
        <v>1254</v>
      </c>
      <c r="S6777">
        <v>560001</v>
      </c>
      <c r="T6777" t="s">
        <v>446</v>
      </c>
      <c r="U6777" t="s">
        <v>447</v>
      </c>
      <c r="V6777" t="s">
        <v>5313</v>
      </c>
      <c r="W6777" t="s">
        <v>449</v>
      </c>
      <c r="X6777" s="5" t="s">
        <v>31425</v>
      </c>
      <c r="Y6777" t="s">
        <v>48</v>
      </c>
      <c r="AA6777" t="s">
        <v>49</v>
      </c>
      <c r="AB6777" s="3">
        <v>45177.259027777778</v>
      </c>
      <c r="AE6777">
        <v>18</v>
      </c>
      <c r="AF6777" t="s">
        <v>50</v>
      </c>
      <c r="AG6777">
        <v>18</v>
      </c>
      <c r="AH6777" s="6" t="s">
        <v>51</v>
      </c>
    </row>
    <row r="6778" spans="1:34" ht="13.5" customHeight="1" x14ac:dyDescent="0.35">
      <c r="A6778" t="s">
        <v>31426</v>
      </c>
      <c r="B6778">
        <v>104061933</v>
      </c>
      <c r="C6778" s="3">
        <v>45184.754166666666</v>
      </c>
      <c r="D6778" s="4">
        <v>45184</v>
      </c>
      <c r="F6778" s="3">
        <v>45184.613194444442</v>
      </c>
      <c r="G6778" t="s">
        <v>285</v>
      </c>
      <c r="H6778" t="s">
        <v>285</v>
      </c>
      <c r="I6778" t="s">
        <v>285</v>
      </c>
      <c r="J6778" s="9">
        <v>442206506400</v>
      </c>
      <c r="K6778" s="5" t="s">
        <v>2474</v>
      </c>
      <c r="L6778" s="4">
        <v>45184</v>
      </c>
      <c r="M6778" s="3">
        <v>45188.580555555556</v>
      </c>
      <c r="N6778" t="s">
        <v>38</v>
      </c>
      <c r="O6778" t="s">
        <v>39</v>
      </c>
      <c r="P6778" t="s">
        <v>31427</v>
      </c>
      <c r="Q6778" t="s">
        <v>31428</v>
      </c>
      <c r="R6778" t="s">
        <v>499</v>
      </c>
      <c r="S6778">
        <v>713148</v>
      </c>
      <c r="T6778" t="s">
        <v>43</v>
      </c>
      <c r="U6778" t="s">
        <v>500</v>
      </c>
      <c r="V6778" t="s">
        <v>501</v>
      </c>
      <c r="W6778" t="s">
        <v>502</v>
      </c>
      <c r="X6778" t="s">
        <v>31429</v>
      </c>
      <c r="Y6778" t="s">
        <v>48</v>
      </c>
      <c r="AA6778" t="s">
        <v>49</v>
      </c>
      <c r="AB6778" s="3">
        <v>45188.583333333336</v>
      </c>
      <c r="AE6778">
        <v>105</v>
      </c>
      <c r="AF6778" t="s">
        <v>50</v>
      </c>
      <c r="AG6778">
        <v>105</v>
      </c>
      <c r="AH6778" s="6" t="s">
        <v>51</v>
      </c>
    </row>
    <row r="6779" spans="1:34" ht="13.5" customHeight="1" x14ac:dyDescent="0.35">
      <c r="A6779" t="s">
        <v>31430</v>
      </c>
      <c r="C6779" s="3">
        <v>45096.24722222222</v>
      </c>
      <c r="D6779" s="4">
        <v>45185</v>
      </c>
      <c r="F6779" s="3">
        <v>45072.463194444441</v>
      </c>
      <c r="G6779" t="s">
        <v>147</v>
      </c>
      <c r="H6779" t="s">
        <v>147</v>
      </c>
      <c r="I6779" t="s">
        <v>147</v>
      </c>
      <c r="J6779" s="9" t="s">
        <v>31431</v>
      </c>
      <c r="K6779" t="s">
        <v>123</v>
      </c>
      <c r="L6779" s="4">
        <v>45072</v>
      </c>
      <c r="M6779" s="3">
        <v>45183.645833333336</v>
      </c>
      <c r="N6779" t="s">
        <v>38</v>
      </c>
      <c r="O6779" t="s">
        <v>57</v>
      </c>
      <c r="P6779" t="s">
        <v>2252</v>
      </c>
      <c r="Q6779" t="s">
        <v>31432</v>
      </c>
      <c r="R6779" t="s">
        <v>3304</v>
      </c>
      <c r="S6779">
        <v>207302</v>
      </c>
      <c r="T6779" t="s">
        <v>88</v>
      </c>
      <c r="U6779" t="s">
        <v>2645</v>
      </c>
      <c r="V6779" t="s">
        <v>2646</v>
      </c>
      <c r="W6779" t="s">
        <v>2647</v>
      </c>
      <c r="X6779" t="s">
        <v>14648</v>
      </c>
      <c r="Y6779" t="s">
        <v>79</v>
      </c>
      <c r="Z6779" t="s">
        <v>80</v>
      </c>
      <c r="AA6779" t="s">
        <v>49</v>
      </c>
      <c r="AB6779" s="3">
        <v>45196.29791666667</v>
      </c>
      <c r="AE6779">
        <v>225</v>
      </c>
      <c r="AF6779" t="s">
        <v>50</v>
      </c>
      <c r="AG6779">
        <v>225</v>
      </c>
      <c r="AH6779" s="6" t="s">
        <v>51</v>
      </c>
    </row>
    <row r="6780" spans="1:34" ht="13.5" customHeight="1" x14ac:dyDescent="0.35">
      <c r="A6780" t="s">
        <v>31433</v>
      </c>
      <c r="C6780" s="3">
        <v>45171.798611111109</v>
      </c>
      <c r="D6780" s="4">
        <v>45185</v>
      </c>
      <c r="F6780" s="3">
        <v>45151.052083333336</v>
      </c>
      <c r="G6780" t="s">
        <v>405</v>
      </c>
      <c r="H6780" t="s">
        <v>406</v>
      </c>
      <c r="I6780" t="s">
        <v>406</v>
      </c>
      <c r="J6780" s="9" t="s">
        <v>31434</v>
      </c>
      <c r="K6780" t="s">
        <v>123</v>
      </c>
      <c r="L6780" s="4">
        <v>45151</v>
      </c>
      <c r="M6780" s="3">
        <v>45171.800694444442</v>
      </c>
      <c r="N6780" t="s">
        <v>38</v>
      </c>
      <c r="O6780" t="s">
        <v>57</v>
      </c>
      <c r="P6780" t="s">
        <v>408</v>
      </c>
      <c r="Q6780" t="s">
        <v>31435</v>
      </c>
      <c r="R6780" t="s">
        <v>31436</v>
      </c>
      <c r="S6780">
        <v>766001</v>
      </c>
      <c r="T6780" t="s">
        <v>588</v>
      </c>
      <c r="U6780" t="s">
        <v>2203</v>
      </c>
      <c r="V6780" t="s">
        <v>2820</v>
      </c>
      <c r="W6780" t="s">
        <v>2205</v>
      </c>
      <c r="X6780" t="s">
        <v>78</v>
      </c>
      <c r="Y6780" t="s">
        <v>79</v>
      </c>
      <c r="Z6780" t="s">
        <v>80</v>
      </c>
      <c r="AA6780" t="s">
        <v>49</v>
      </c>
      <c r="AB6780" s="3">
        <v>45171.801388888889</v>
      </c>
      <c r="AE6780" s="7">
        <v>3</v>
      </c>
      <c r="AF6780" t="s">
        <v>50</v>
      </c>
      <c r="AG6780">
        <v>3</v>
      </c>
      <c r="AH6780" s="6" t="s">
        <v>51</v>
      </c>
    </row>
    <row r="6781" spans="1:34" ht="13.5" customHeight="1" x14ac:dyDescent="0.35">
      <c r="A6781" t="s">
        <v>31437</v>
      </c>
      <c r="B6781">
        <v>104184984</v>
      </c>
      <c r="C6781" s="3">
        <v>45192.426388888889</v>
      </c>
      <c r="D6781" s="4">
        <v>45191</v>
      </c>
      <c r="F6781" s="3">
        <v>45191.831944444442</v>
      </c>
      <c r="G6781" t="s">
        <v>175</v>
      </c>
      <c r="H6781" t="s">
        <v>175</v>
      </c>
      <c r="I6781" t="s">
        <v>175</v>
      </c>
      <c r="J6781" s="9" t="s">
        <v>31438</v>
      </c>
      <c r="K6781" s="5" t="s">
        <v>31439</v>
      </c>
      <c r="L6781" s="4">
        <v>45191</v>
      </c>
      <c r="M6781" s="3">
        <v>45194.770833333336</v>
      </c>
      <c r="N6781" t="s">
        <v>38</v>
      </c>
      <c r="O6781" t="s">
        <v>39</v>
      </c>
      <c r="P6781" t="s">
        <v>31440</v>
      </c>
      <c r="Q6781" t="s">
        <v>31441</v>
      </c>
      <c r="R6781" t="s">
        <v>24212</v>
      </c>
      <c r="S6781">
        <v>751024</v>
      </c>
      <c r="T6781" t="s">
        <v>588</v>
      </c>
      <c r="U6781" t="s">
        <v>589</v>
      </c>
      <c r="V6781" t="s">
        <v>887</v>
      </c>
      <c r="W6781" t="s">
        <v>591</v>
      </c>
      <c r="X6781" t="s">
        <v>31442</v>
      </c>
      <c r="Y6781" t="s">
        <v>48</v>
      </c>
      <c r="AA6781" t="s">
        <v>49</v>
      </c>
      <c r="AB6781" s="3">
        <v>45194.773611111108</v>
      </c>
      <c r="AE6781">
        <v>0</v>
      </c>
      <c r="AF6781" t="s">
        <v>50</v>
      </c>
      <c r="AG6781">
        <v>0</v>
      </c>
      <c r="AH6781" s="6" t="s">
        <v>51</v>
      </c>
    </row>
    <row r="6782" spans="1:34" ht="13.5" customHeight="1" x14ac:dyDescent="0.35">
      <c r="A6782" t="s">
        <v>31443</v>
      </c>
      <c r="C6782" s="3">
        <v>45148.7</v>
      </c>
      <c r="D6782" s="4">
        <v>45182</v>
      </c>
      <c r="F6782" s="3">
        <v>44927.112500000003</v>
      </c>
      <c r="G6782" t="s">
        <v>22710</v>
      </c>
      <c r="H6782" t="s">
        <v>22711</v>
      </c>
      <c r="I6782" t="s">
        <v>22711</v>
      </c>
      <c r="J6782" s="9" t="s">
        <v>31444</v>
      </c>
      <c r="K6782" t="s">
        <v>123</v>
      </c>
      <c r="L6782" s="4">
        <v>44927</v>
      </c>
      <c r="M6782" s="3">
        <v>45145.855555555558</v>
      </c>
      <c r="N6782" t="s">
        <v>38</v>
      </c>
      <c r="O6782" t="s">
        <v>57</v>
      </c>
      <c r="P6782" t="s">
        <v>2689</v>
      </c>
      <c r="Q6782" t="s">
        <v>2690</v>
      </c>
      <c r="R6782" t="s">
        <v>737</v>
      </c>
      <c r="S6782">
        <v>500081</v>
      </c>
      <c r="T6782" t="s">
        <v>738</v>
      </c>
      <c r="U6782" t="s">
        <v>2691</v>
      </c>
      <c r="V6782" t="s">
        <v>5119</v>
      </c>
      <c r="W6782" t="s">
        <v>2693</v>
      </c>
      <c r="X6782" t="s">
        <v>450</v>
      </c>
      <c r="Y6782" t="s">
        <v>79</v>
      </c>
      <c r="Z6782" t="s">
        <v>80</v>
      </c>
      <c r="AA6782" t="s">
        <v>49</v>
      </c>
      <c r="AB6782" s="3">
        <v>45177.565972222219</v>
      </c>
      <c r="AE6782">
        <v>830</v>
      </c>
      <c r="AF6782" t="s">
        <v>50</v>
      </c>
      <c r="AG6782">
        <v>830</v>
      </c>
      <c r="AH6782" s="6" t="s">
        <v>51</v>
      </c>
    </row>
    <row r="6783" spans="1:34" ht="13.5" customHeight="1" x14ac:dyDescent="0.35">
      <c r="A6783" t="s">
        <v>31445</v>
      </c>
      <c r="B6783">
        <v>103667611</v>
      </c>
      <c r="C6783" s="3">
        <v>45169.469444444447</v>
      </c>
      <c r="D6783" s="4">
        <v>45168</v>
      </c>
      <c r="E6783" t="s">
        <v>6771</v>
      </c>
      <c r="F6783" s="3">
        <v>45168.800694444442</v>
      </c>
      <c r="G6783" t="s">
        <v>31446</v>
      </c>
      <c r="H6783" t="s">
        <v>175</v>
      </c>
      <c r="I6783" t="s">
        <v>175</v>
      </c>
      <c r="J6783" s="9" t="s">
        <v>31447</v>
      </c>
      <c r="K6783" s="5" t="s">
        <v>7238</v>
      </c>
      <c r="L6783" s="4">
        <v>45168</v>
      </c>
      <c r="M6783" s="3">
        <v>45170.581944444442</v>
      </c>
      <c r="N6783" t="s">
        <v>38</v>
      </c>
      <c r="O6783" t="s">
        <v>57</v>
      </c>
      <c r="P6783" t="s">
        <v>31448</v>
      </c>
      <c r="Q6783" t="s">
        <v>31449</v>
      </c>
      <c r="R6783" t="s">
        <v>621</v>
      </c>
      <c r="S6783">
        <v>400601</v>
      </c>
      <c r="T6783" t="s">
        <v>214</v>
      </c>
      <c r="U6783" t="s">
        <v>215</v>
      </c>
      <c r="V6783" t="s">
        <v>1781</v>
      </c>
      <c r="W6783" t="s">
        <v>217</v>
      </c>
      <c r="X6783" s="5" t="s">
        <v>31450</v>
      </c>
      <c r="Y6783" t="s">
        <v>48</v>
      </c>
      <c r="AA6783" t="s">
        <v>49</v>
      </c>
      <c r="AB6783" s="3">
        <v>45170.584722222222</v>
      </c>
      <c r="AE6783">
        <v>21</v>
      </c>
      <c r="AF6783" t="s">
        <v>50</v>
      </c>
      <c r="AG6783">
        <v>21</v>
      </c>
      <c r="AH6783" s="6" t="s">
        <v>51</v>
      </c>
    </row>
    <row r="6784" spans="1:34" ht="13.5" customHeight="1" x14ac:dyDescent="0.35">
      <c r="A6784" t="s">
        <v>31451</v>
      </c>
      <c r="B6784">
        <v>103859141</v>
      </c>
      <c r="C6784" s="3">
        <v>45176.75</v>
      </c>
      <c r="D6784" s="4">
        <v>45176</v>
      </c>
      <c r="F6784" s="3">
        <v>45176.738194444442</v>
      </c>
      <c r="G6784" t="s">
        <v>35</v>
      </c>
      <c r="H6784" t="s">
        <v>35</v>
      </c>
      <c r="I6784" t="s">
        <v>35</v>
      </c>
      <c r="J6784" s="9" t="s">
        <v>31452</v>
      </c>
      <c r="K6784" s="5" t="s">
        <v>31453</v>
      </c>
      <c r="L6784" s="4">
        <v>45176</v>
      </c>
      <c r="M6784" s="3">
        <v>45176.761111111111</v>
      </c>
      <c r="N6784" t="s">
        <v>38</v>
      </c>
      <c r="O6784" t="s">
        <v>39</v>
      </c>
      <c r="P6784" t="s">
        <v>31454</v>
      </c>
      <c r="Q6784" t="s">
        <v>31455</v>
      </c>
      <c r="R6784" t="s">
        <v>1254</v>
      </c>
      <c r="S6784">
        <v>562114</v>
      </c>
      <c r="T6784" t="s">
        <v>446</v>
      </c>
      <c r="U6784" t="s">
        <v>447</v>
      </c>
      <c r="V6784" t="s">
        <v>1797</v>
      </c>
      <c r="W6784" t="s">
        <v>449</v>
      </c>
      <c r="X6784" s="5" t="s">
        <v>31456</v>
      </c>
      <c r="Y6784" t="s">
        <v>48</v>
      </c>
      <c r="AA6784" t="s">
        <v>49</v>
      </c>
      <c r="AB6784" s="3">
        <v>45177.269444444442</v>
      </c>
      <c r="AE6784">
        <v>20</v>
      </c>
      <c r="AF6784" t="s">
        <v>50</v>
      </c>
      <c r="AG6784">
        <v>20</v>
      </c>
      <c r="AH6784" s="6" t="s">
        <v>51</v>
      </c>
    </row>
    <row r="6785" spans="1:34" ht="13.5" customHeight="1" x14ac:dyDescent="0.35">
      <c r="A6785" t="s">
        <v>31457</v>
      </c>
      <c r="C6785" s="3">
        <v>45106.288888888892</v>
      </c>
      <c r="D6785" s="4">
        <v>45185</v>
      </c>
      <c r="F6785" s="3">
        <v>45072.463194444441</v>
      </c>
      <c r="G6785" t="s">
        <v>147</v>
      </c>
      <c r="H6785" t="s">
        <v>147</v>
      </c>
      <c r="I6785" t="s">
        <v>147</v>
      </c>
      <c r="J6785" s="9" t="s">
        <v>31458</v>
      </c>
      <c r="K6785" t="s">
        <v>123</v>
      </c>
      <c r="L6785" s="4">
        <v>45072</v>
      </c>
      <c r="M6785" s="3">
        <v>45183.645833333336</v>
      </c>
      <c r="N6785" t="s">
        <v>38</v>
      </c>
      <c r="O6785" t="s">
        <v>57</v>
      </c>
      <c r="P6785" t="s">
        <v>2252</v>
      </c>
      <c r="Q6785" t="s">
        <v>31432</v>
      </c>
      <c r="R6785" t="s">
        <v>3304</v>
      </c>
      <c r="S6785">
        <v>207302</v>
      </c>
      <c r="T6785" t="s">
        <v>88</v>
      </c>
      <c r="U6785" t="s">
        <v>2645</v>
      </c>
      <c r="V6785" t="s">
        <v>14845</v>
      </c>
      <c r="W6785" t="s">
        <v>2647</v>
      </c>
      <c r="X6785" t="s">
        <v>14877</v>
      </c>
      <c r="Y6785" t="s">
        <v>79</v>
      </c>
      <c r="Z6785" t="s">
        <v>80</v>
      </c>
      <c r="AA6785" t="s">
        <v>421</v>
      </c>
      <c r="AB6785" s="3">
        <v>45196.299305555556</v>
      </c>
      <c r="AE6785">
        <v>225</v>
      </c>
      <c r="AF6785" t="s">
        <v>50</v>
      </c>
      <c r="AG6785">
        <v>225</v>
      </c>
      <c r="AH6785" s="6" t="s">
        <v>51</v>
      </c>
    </row>
    <row r="6786" spans="1:34" ht="13.5" customHeight="1" x14ac:dyDescent="0.35">
      <c r="A6786" t="s">
        <v>31459</v>
      </c>
      <c r="C6786" s="3">
        <v>45175.760416666664</v>
      </c>
      <c r="D6786" s="4">
        <v>45227</v>
      </c>
      <c r="F6786" s="3">
        <v>45151.053472222222</v>
      </c>
      <c r="G6786" t="s">
        <v>2363</v>
      </c>
      <c r="H6786" t="s">
        <v>2364</v>
      </c>
      <c r="I6786" t="s">
        <v>2364</v>
      </c>
      <c r="J6786" s="9" t="s">
        <v>31460</v>
      </c>
      <c r="K6786" t="s">
        <v>123</v>
      </c>
      <c r="L6786" s="4">
        <v>45151</v>
      </c>
      <c r="M6786" s="3">
        <v>45191.874305555553</v>
      </c>
      <c r="N6786" t="s">
        <v>38</v>
      </c>
      <c r="O6786" t="s">
        <v>57</v>
      </c>
      <c r="P6786" t="s">
        <v>2252</v>
      </c>
      <c r="Q6786" t="s">
        <v>2526</v>
      </c>
      <c r="R6786" t="s">
        <v>2527</v>
      </c>
      <c r="S6786">
        <v>226010</v>
      </c>
      <c r="T6786" t="s">
        <v>88</v>
      </c>
      <c r="U6786" t="s">
        <v>2203</v>
      </c>
      <c r="V6786" t="s">
        <v>2204</v>
      </c>
      <c r="W6786" t="s">
        <v>2205</v>
      </c>
      <c r="X6786" t="s">
        <v>78</v>
      </c>
      <c r="Y6786" t="s">
        <v>79</v>
      </c>
      <c r="Z6786" t="s">
        <v>80</v>
      </c>
      <c r="AA6786" t="s">
        <v>421</v>
      </c>
      <c r="AB6786" s="3">
        <v>45191.875</v>
      </c>
      <c r="AE6786" s="7">
        <v>30</v>
      </c>
      <c r="AF6786" t="s">
        <v>50</v>
      </c>
      <c r="AG6786">
        <v>30</v>
      </c>
      <c r="AH6786" s="6" t="s">
        <v>51</v>
      </c>
    </row>
    <row r="6787" spans="1:34" ht="13.5" customHeight="1" x14ac:dyDescent="0.35">
      <c r="A6787" t="s">
        <v>31461</v>
      </c>
      <c r="B6787">
        <v>104222278</v>
      </c>
      <c r="C6787" s="3">
        <v>45192.43472222222</v>
      </c>
      <c r="D6787" s="4">
        <v>45191</v>
      </c>
      <c r="F6787" s="3">
        <v>45191.831944444442</v>
      </c>
      <c r="G6787" t="s">
        <v>82</v>
      </c>
      <c r="H6787" t="s">
        <v>82</v>
      </c>
      <c r="I6787" t="s">
        <v>82</v>
      </c>
      <c r="J6787" s="9" t="s">
        <v>31462</v>
      </c>
      <c r="K6787" s="5" t="s">
        <v>31439</v>
      </c>
      <c r="L6787" s="4">
        <v>45191</v>
      </c>
      <c r="M6787" s="3">
        <v>45194.765972222223</v>
      </c>
      <c r="N6787" t="s">
        <v>38</v>
      </c>
      <c r="O6787" t="s">
        <v>39</v>
      </c>
      <c r="P6787" t="s">
        <v>31440</v>
      </c>
      <c r="Q6787" t="s">
        <v>31441</v>
      </c>
      <c r="R6787" t="s">
        <v>24212</v>
      </c>
      <c r="S6787">
        <v>751024</v>
      </c>
      <c r="T6787" t="s">
        <v>588</v>
      </c>
      <c r="U6787" t="s">
        <v>589</v>
      </c>
      <c r="V6787" t="s">
        <v>887</v>
      </c>
      <c r="W6787" t="s">
        <v>591</v>
      </c>
      <c r="X6787" t="s">
        <v>31463</v>
      </c>
      <c r="Y6787" t="s">
        <v>48</v>
      </c>
      <c r="AA6787" t="s">
        <v>49</v>
      </c>
      <c r="AB6787" s="3">
        <v>45194.767361111109</v>
      </c>
      <c r="AE6787">
        <v>10</v>
      </c>
      <c r="AF6787" t="s">
        <v>50</v>
      </c>
      <c r="AG6787">
        <v>10</v>
      </c>
      <c r="AH6787" s="6" t="s">
        <v>51</v>
      </c>
    </row>
    <row r="6788" spans="1:34" ht="13.5" customHeight="1" x14ac:dyDescent="0.35">
      <c r="A6788" t="s">
        <v>31464</v>
      </c>
      <c r="C6788" s="3">
        <v>45148.688888888886</v>
      </c>
      <c r="D6788" s="4">
        <v>45182</v>
      </c>
      <c r="F6788" s="3">
        <v>44927.112500000003</v>
      </c>
      <c r="G6788" t="s">
        <v>22710</v>
      </c>
      <c r="H6788" t="s">
        <v>22711</v>
      </c>
      <c r="I6788" t="s">
        <v>22711</v>
      </c>
      <c r="J6788" s="9" t="s">
        <v>31465</v>
      </c>
      <c r="K6788" t="s">
        <v>123</v>
      </c>
      <c r="L6788" s="4">
        <v>44927</v>
      </c>
      <c r="M6788" s="3">
        <v>45145.854166666664</v>
      </c>
      <c r="N6788" t="s">
        <v>38</v>
      </c>
      <c r="O6788" t="s">
        <v>57</v>
      </c>
      <c r="P6788" t="s">
        <v>2689</v>
      </c>
      <c r="Q6788" t="s">
        <v>2690</v>
      </c>
      <c r="R6788" t="s">
        <v>737</v>
      </c>
      <c r="S6788">
        <v>500081</v>
      </c>
      <c r="T6788" t="s">
        <v>738</v>
      </c>
      <c r="U6788" t="s">
        <v>2691</v>
      </c>
      <c r="V6788" t="s">
        <v>2692</v>
      </c>
      <c r="W6788" t="s">
        <v>2693</v>
      </c>
      <c r="X6788" t="s">
        <v>450</v>
      </c>
      <c r="Y6788" t="s">
        <v>79</v>
      </c>
      <c r="Z6788" t="s">
        <v>80</v>
      </c>
      <c r="AA6788" t="s">
        <v>49</v>
      </c>
      <c r="AB6788" s="3">
        <v>45177.558333333334</v>
      </c>
      <c r="AE6788">
        <v>830</v>
      </c>
      <c r="AF6788" t="s">
        <v>50</v>
      </c>
      <c r="AG6788">
        <v>830</v>
      </c>
      <c r="AH6788" s="6" t="s">
        <v>51</v>
      </c>
    </row>
    <row r="6789" spans="1:34" ht="13.5" customHeight="1" x14ac:dyDescent="0.35">
      <c r="A6789" t="s">
        <v>31466</v>
      </c>
      <c r="B6789">
        <v>103663986</v>
      </c>
      <c r="C6789" s="3">
        <v>45171.434027777781</v>
      </c>
      <c r="D6789" s="4">
        <v>45168</v>
      </c>
      <c r="F6789" s="3">
        <v>45168.811111111114</v>
      </c>
      <c r="G6789" t="s">
        <v>18487</v>
      </c>
      <c r="H6789" t="s">
        <v>208</v>
      </c>
      <c r="I6789" t="s">
        <v>208</v>
      </c>
      <c r="J6789" s="9" t="s">
        <v>31467</v>
      </c>
      <c r="K6789" s="5" t="s">
        <v>31468</v>
      </c>
      <c r="L6789" s="4">
        <v>45168</v>
      </c>
      <c r="M6789" s="3">
        <v>45170.715277777781</v>
      </c>
      <c r="N6789" t="s">
        <v>38</v>
      </c>
      <c r="O6789" t="s">
        <v>39</v>
      </c>
      <c r="P6789" t="s">
        <v>31469</v>
      </c>
      <c r="Q6789" t="s">
        <v>31470</v>
      </c>
      <c r="R6789" t="s">
        <v>281</v>
      </c>
      <c r="S6789">
        <v>110034</v>
      </c>
      <c r="T6789" t="s">
        <v>281</v>
      </c>
      <c r="U6789" t="s">
        <v>236</v>
      </c>
      <c r="V6789" t="s">
        <v>803</v>
      </c>
      <c r="W6789" t="s">
        <v>238</v>
      </c>
      <c r="X6789" s="5" t="s">
        <v>31471</v>
      </c>
      <c r="Y6789" t="s">
        <v>48</v>
      </c>
      <c r="AA6789" t="s">
        <v>49</v>
      </c>
      <c r="AB6789" s="3">
        <v>45171.446527777778</v>
      </c>
      <c r="AE6789">
        <v>2</v>
      </c>
      <c r="AF6789" t="s">
        <v>50</v>
      </c>
      <c r="AG6789">
        <v>2</v>
      </c>
      <c r="AH6789" s="6" t="s">
        <v>51</v>
      </c>
    </row>
    <row r="6790" spans="1:34" ht="13.5" customHeight="1" x14ac:dyDescent="0.35">
      <c r="A6790" t="s">
        <v>31472</v>
      </c>
      <c r="B6790">
        <v>103861327</v>
      </c>
      <c r="C6790" s="3">
        <v>45176.822916666664</v>
      </c>
      <c r="D6790" s="4">
        <v>45176</v>
      </c>
      <c r="F6790" s="3">
        <v>45176.738194444442</v>
      </c>
      <c r="G6790" t="s">
        <v>3319</v>
      </c>
      <c r="H6790" t="s">
        <v>565</v>
      </c>
      <c r="I6790" t="s">
        <v>565</v>
      </c>
      <c r="J6790" s="9">
        <v>242105511330</v>
      </c>
      <c r="K6790" s="5" t="s">
        <v>31473</v>
      </c>
      <c r="L6790" s="4">
        <v>45176</v>
      </c>
      <c r="M6790" s="3">
        <v>45178.506944444445</v>
      </c>
      <c r="N6790" t="s">
        <v>38</v>
      </c>
      <c r="O6790" t="s">
        <v>39</v>
      </c>
      <c r="P6790" t="s">
        <v>31474</v>
      </c>
      <c r="Q6790" t="s">
        <v>31475</v>
      </c>
      <c r="R6790" t="s">
        <v>31476</v>
      </c>
      <c r="S6790">
        <v>741150</v>
      </c>
      <c r="T6790" t="s">
        <v>43</v>
      </c>
      <c r="U6790" t="s">
        <v>44</v>
      </c>
      <c r="V6790" t="s">
        <v>3856</v>
      </c>
      <c r="W6790" t="s">
        <v>46</v>
      </c>
      <c r="X6790" s="5" t="s">
        <v>29253</v>
      </c>
      <c r="Y6790" t="s">
        <v>48</v>
      </c>
      <c r="AA6790" t="s">
        <v>49</v>
      </c>
      <c r="AB6790" s="3">
        <v>45178.645833333336</v>
      </c>
      <c r="AE6790">
        <v>120</v>
      </c>
      <c r="AF6790" t="s">
        <v>50</v>
      </c>
      <c r="AG6790">
        <v>120</v>
      </c>
      <c r="AH6790" s="6" t="s">
        <v>51</v>
      </c>
    </row>
    <row r="6791" spans="1:34" ht="13.5" customHeight="1" x14ac:dyDescent="0.35">
      <c r="A6791" t="s">
        <v>31477</v>
      </c>
      <c r="C6791" s="3">
        <v>45175.396527777775</v>
      </c>
      <c r="D6791" s="4">
        <v>45183</v>
      </c>
      <c r="F6791" s="3">
        <v>45151.054166666669</v>
      </c>
      <c r="G6791" t="s">
        <v>2363</v>
      </c>
      <c r="H6791" t="s">
        <v>2364</v>
      </c>
      <c r="I6791" t="s">
        <v>2364</v>
      </c>
      <c r="J6791" s="9" t="s">
        <v>31478</v>
      </c>
      <c r="K6791" t="s">
        <v>123</v>
      </c>
      <c r="L6791" s="4">
        <v>45151</v>
      </c>
      <c r="M6791" s="3">
        <v>45175.398611111108</v>
      </c>
      <c r="N6791" t="s">
        <v>38</v>
      </c>
      <c r="O6791" t="s">
        <v>57</v>
      </c>
      <c r="P6791" t="s">
        <v>408</v>
      </c>
      <c r="Q6791" t="s">
        <v>17611</v>
      </c>
      <c r="R6791" t="s">
        <v>999</v>
      </c>
      <c r="S6791">
        <v>753001</v>
      </c>
      <c r="T6791" t="s">
        <v>588</v>
      </c>
      <c r="U6791" t="s">
        <v>2203</v>
      </c>
      <c r="V6791" t="s">
        <v>11094</v>
      </c>
      <c r="W6791" t="s">
        <v>2205</v>
      </c>
      <c r="X6791" t="s">
        <v>2206</v>
      </c>
      <c r="Y6791" t="s">
        <v>79</v>
      </c>
      <c r="Z6791" t="s">
        <v>80</v>
      </c>
      <c r="AA6791" t="s">
        <v>49</v>
      </c>
      <c r="AB6791" s="3">
        <v>45175.399305555555</v>
      </c>
      <c r="AE6791" s="7">
        <v>30</v>
      </c>
      <c r="AF6791" t="s">
        <v>50</v>
      </c>
      <c r="AG6791">
        <v>30</v>
      </c>
      <c r="AH6791" s="6" t="s">
        <v>51</v>
      </c>
    </row>
    <row r="6792" spans="1:34" ht="13.5" customHeight="1" x14ac:dyDescent="0.35">
      <c r="A6792" t="s">
        <v>31479</v>
      </c>
      <c r="B6792">
        <v>104210092</v>
      </c>
      <c r="C6792" s="3">
        <v>45192.78125</v>
      </c>
      <c r="D6792" s="4">
        <v>45191</v>
      </c>
      <c r="F6792" s="3">
        <v>45191.842361111114</v>
      </c>
      <c r="G6792" t="s">
        <v>1341</v>
      </c>
      <c r="H6792" t="s">
        <v>1341</v>
      </c>
      <c r="I6792" t="s">
        <v>1341</v>
      </c>
      <c r="J6792" s="9" t="s">
        <v>31480</v>
      </c>
      <c r="K6792" s="5" t="s">
        <v>31481</v>
      </c>
      <c r="L6792" s="4">
        <v>45191</v>
      </c>
      <c r="M6792" s="3">
        <v>45194.677777777775</v>
      </c>
      <c r="N6792" t="s">
        <v>38</v>
      </c>
      <c r="O6792" t="s">
        <v>39</v>
      </c>
      <c r="P6792" t="s">
        <v>6148</v>
      </c>
      <c r="Q6792" t="s">
        <v>31482</v>
      </c>
      <c r="R6792" t="s">
        <v>630</v>
      </c>
      <c r="S6792">
        <v>382330</v>
      </c>
      <c r="T6792" t="s">
        <v>290</v>
      </c>
      <c r="U6792" t="s">
        <v>291</v>
      </c>
      <c r="V6792" t="s">
        <v>292</v>
      </c>
      <c r="W6792" t="s">
        <v>293</v>
      </c>
      <c r="X6792" t="s">
        <v>4919</v>
      </c>
      <c r="Y6792" t="s">
        <v>48</v>
      </c>
      <c r="AA6792" t="s">
        <v>49</v>
      </c>
      <c r="AB6792" s="3">
        <v>45194.693749999999</v>
      </c>
      <c r="AE6792">
        <v>26</v>
      </c>
      <c r="AF6792" t="s">
        <v>50</v>
      </c>
      <c r="AG6792">
        <v>26</v>
      </c>
      <c r="AH6792" s="6" t="s">
        <v>51</v>
      </c>
    </row>
    <row r="6793" spans="1:34" ht="13.5" customHeight="1" x14ac:dyDescent="0.35">
      <c r="A6793" t="s">
        <v>31483</v>
      </c>
      <c r="B6793">
        <v>103476639</v>
      </c>
      <c r="C6793" s="3">
        <v>45161.527083333334</v>
      </c>
      <c r="D6793" s="4">
        <v>45161</v>
      </c>
      <c r="F6793" s="3">
        <v>45161.456944444442</v>
      </c>
      <c r="G6793" t="s">
        <v>3169</v>
      </c>
      <c r="H6793" t="s">
        <v>3169</v>
      </c>
      <c r="I6793" t="s">
        <v>3169</v>
      </c>
      <c r="J6793" s="9">
        <v>83121912502194</v>
      </c>
      <c r="K6793" s="5" t="s">
        <v>31484</v>
      </c>
      <c r="L6793" s="4">
        <v>45161</v>
      </c>
      <c r="M6793" s="3">
        <v>45173.664583333331</v>
      </c>
      <c r="N6793" t="s">
        <v>38</v>
      </c>
      <c r="O6793" t="s">
        <v>39</v>
      </c>
      <c r="P6793" t="s">
        <v>31485</v>
      </c>
      <c r="Q6793" t="s">
        <v>31486</v>
      </c>
      <c r="R6793" t="s">
        <v>31487</v>
      </c>
      <c r="S6793">
        <v>577598</v>
      </c>
      <c r="T6793" t="s">
        <v>446</v>
      </c>
      <c r="U6793" t="s">
        <v>600</v>
      </c>
      <c r="V6793" t="s">
        <v>601</v>
      </c>
      <c r="W6793" t="s">
        <v>602</v>
      </c>
      <c r="X6793" s="5" t="s">
        <v>31488</v>
      </c>
      <c r="Y6793" t="s">
        <v>48</v>
      </c>
      <c r="AA6793" t="s">
        <v>49</v>
      </c>
      <c r="AB6793" s="3">
        <v>45173.717361111114</v>
      </c>
      <c r="AE6793">
        <v>146</v>
      </c>
      <c r="AF6793" t="s">
        <v>50</v>
      </c>
      <c r="AG6793">
        <v>146</v>
      </c>
      <c r="AH6793" s="6" t="s">
        <v>51</v>
      </c>
    </row>
    <row r="6794" spans="1:34" ht="13.5" customHeight="1" x14ac:dyDescent="0.35">
      <c r="A6794" t="s">
        <v>31489</v>
      </c>
      <c r="B6794">
        <v>103665814</v>
      </c>
      <c r="C6794" s="3">
        <v>45169.45416666667</v>
      </c>
      <c r="D6794" s="4">
        <v>45168</v>
      </c>
      <c r="F6794" s="3">
        <v>45168.811111111114</v>
      </c>
      <c r="G6794" t="s">
        <v>905</v>
      </c>
      <c r="H6794" t="s">
        <v>906</v>
      </c>
      <c r="I6794" t="s">
        <v>906</v>
      </c>
      <c r="J6794" s="9" t="s">
        <v>31490</v>
      </c>
      <c r="K6794" s="5" t="s">
        <v>7238</v>
      </c>
      <c r="L6794" s="4">
        <v>45168</v>
      </c>
      <c r="M6794" s="3">
        <v>45170.768750000003</v>
      </c>
      <c r="N6794" t="s">
        <v>38</v>
      </c>
      <c r="O6794" t="s">
        <v>57</v>
      </c>
      <c r="P6794" t="s">
        <v>9110</v>
      </c>
      <c r="Q6794" t="s">
        <v>31491</v>
      </c>
      <c r="R6794" t="s">
        <v>480</v>
      </c>
      <c r="S6794">
        <v>842002</v>
      </c>
      <c r="T6794" t="s">
        <v>181</v>
      </c>
      <c r="U6794" t="s">
        <v>481</v>
      </c>
      <c r="V6794" t="s">
        <v>482</v>
      </c>
      <c r="W6794" t="s">
        <v>483</v>
      </c>
      <c r="X6794" s="5" t="s">
        <v>31492</v>
      </c>
      <c r="Y6794" t="s">
        <v>48</v>
      </c>
      <c r="AA6794" t="s">
        <v>49</v>
      </c>
      <c r="AB6794" s="3">
        <v>45170.78125</v>
      </c>
      <c r="AE6794">
        <v>10</v>
      </c>
      <c r="AF6794" t="s">
        <v>50</v>
      </c>
      <c r="AG6794">
        <v>10</v>
      </c>
      <c r="AH6794" s="6" t="s">
        <v>51</v>
      </c>
    </row>
    <row r="6795" spans="1:34" ht="13.5" customHeight="1" x14ac:dyDescent="0.35">
      <c r="A6795" t="s">
        <v>31493</v>
      </c>
      <c r="B6795">
        <v>103861357</v>
      </c>
      <c r="C6795" s="3">
        <v>45177.728472222225</v>
      </c>
      <c r="D6795" s="4">
        <v>45176</v>
      </c>
      <c r="F6795" s="3">
        <v>45176.738194444442</v>
      </c>
      <c r="G6795" t="s">
        <v>372</v>
      </c>
      <c r="H6795" t="s">
        <v>372</v>
      </c>
      <c r="I6795" t="s">
        <v>372</v>
      </c>
      <c r="J6795" s="9" t="s">
        <v>31494</v>
      </c>
      <c r="K6795" s="5" t="s">
        <v>31495</v>
      </c>
      <c r="L6795" s="4">
        <v>45176</v>
      </c>
      <c r="M6795" s="3">
        <v>45181.646527777775</v>
      </c>
      <c r="N6795" t="s">
        <v>38</v>
      </c>
      <c r="O6795" t="s">
        <v>39</v>
      </c>
      <c r="P6795" t="s">
        <v>31496</v>
      </c>
      <c r="Q6795" t="s">
        <v>31497</v>
      </c>
      <c r="R6795" t="s">
        <v>737</v>
      </c>
      <c r="S6795">
        <v>500015</v>
      </c>
      <c r="T6795" t="s">
        <v>738</v>
      </c>
      <c r="U6795" t="s">
        <v>739</v>
      </c>
      <c r="V6795" t="s">
        <v>1420</v>
      </c>
      <c r="W6795" t="s">
        <v>741</v>
      </c>
      <c r="X6795" s="5" t="s">
        <v>31498</v>
      </c>
      <c r="Y6795" t="s">
        <v>48</v>
      </c>
      <c r="AA6795" t="s">
        <v>49</v>
      </c>
      <c r="AB6795" s="3">
        <v>45181.688194444447</v>
      </c>
      <c r="AE6795" s="7">
        <v>11</v>
      </c>
      <c r="AF6795" t="s">
        <v>50</v>
      </c>
      <c r="AG6795">
        <v>11</v>
      </c>
      <c r="AH6795" s="6" t="s">
        <v>51</v>
      </c>
    </row>
    <row r="6796" spans="1:34" ht="13.5" customHeight="1" x14ac:dyDescent="0.35">
      <c r="A6796" t="s">
        <v>31499</v>
      </c>
      <c r="B6796">
        <v>104054392</v>
      </c>
      <c r="C6796" s="3">
        <v>45185.660416666666</v>
      </c>
      <c r="D6796" s="4">
        <v>45189</v>
      </c>
      <c r="F6796" s="3">
        <v>45184.623611111114</v>
      </c>
      <c r="G6796" t="s">
        <v>1999</v>
      </c>
      <c r="H6796" t="s">
        <v>2512</v>
      </c>
      <c r="I6796" t="s">
        <v>2512</v>
      </c>
      <c r="J6796" s="9" t="s">
        <v>31500</v>
      </c>
      <c r="K6796" s="5" t="s">
        <v>31501</v>
      </c>
      <c r="L6796" s="4">
        <v>45184</v>
      </c>
      <c r="M6796" s="3">
        <v>45189.722916666666</v>
      </c>
      <c r="N6796" t="s">
        <v>38</v>
      </c>
      <c r="O6796" t="s">
        <v>39</v>
      </c>
      <c r="P6796" t="s">
        <v>2996</v>
      </c>
      <c r="Q6796" t="s">
        <v>31502</v>
      </c>
      <c r="R6796" t="s">
        <v>802</v>
      </c>
      <c r="S6796">
        <v>122052</v>
      </c>
      <c r="T6796" t="s">
        <v>61</v>
      </c>
      <c r="U6796" t="s">
        <v>710</v>
      </c>
      <c r="V6796" t="s">
        <v>2699</v>
      </c>
      <c r="W6796" t="s">
        <v>712</v>
      </c>
      <c r="X6796" s="5" t="s">
        <v>31503</v>
      </c>
      <c r="Y6796" t="s">
        <v>48</v>
      </c>
      <c r="AA6796" t="s">
        <v>49</v>
      </c>
      <c r="AB6796" s="3">
        <v>45189.729166666664</v>
      </c>
      <c r="AE6796">
        <v>30</v>
      </c>
      <c r="AF6796" t="s">
        <v>50</v>
      </c>
      <c r="AG6796">
        <v>30</v>
      </c>
      <c r="AH6796" s="6" t="s">
        <v>51</v>
      </c>
    </row>
    <row r="6797" spans="1:34" ht="13.5" customHeight="1" x14ac:dyDescent="0.35">
      <c r="A6797" t="s">
        <v>31504</v>
      </c>
      <c r="C6797" s="3">
        <v>45096.249305555553</v>
      </c>
      <c r="D6797" s="4">
        <v>45185</v>
      </c>
      <c r="F6797" s="3">
        <v>45072.463888888888</v>
      </c>
      <c r="G6797" t="s">
        <v>2974</v>
      </c>
      <c r="H6797" t="s">
        <v>2974</v>
      </c>
      <c r="I6797" t="s">
        <v>2974</v>
      </c>
      <c r="J6797" s="9" t="s">
        <v>31505</v>
      </c>
      <c r="K6797" t="s">
        <v>123</v>
      </c>
      <c r="L6797" s="4">
        <v>45072</v>
      </c>
      <c r="M6797" s="3">
        <v>45183.645833333336</v>
      </c>
      <c r="N6797" t="s">
        <v>38</v>
      </c>
      <c r="O6797" t="s">
        <v>57</v>
      </c>
      <c r="P6797" t="s">
        <v>7291</v>
      </c>
      <c r="Q6797" t="s">
        <v>31506</v>
      </c>
      <c r="R6797" t="s">
        <v>16960</v>
      </c>
      <c r="S6797">
        <v>246186</v>
      </c>
      <c r="T6797" t="s">
        <v>270</v>
      </c>
      <c r="U6797" t="s">
        <v>2645</v>
      </c>
      <c r="V6797" t="s">
        <v>2646</v>
      </c>
      <c r="W6797" t="s">
        <v>2647</v>
      </c>
      <c r="X6797" t="s">
        <v>31507</v>
      </c>
      <c r="Y6797" t="s">
        <v>79</v>
      </c>
      <c r="Z6797" t="s">
        <v>80</v>
      </c>
      <c r="AA6797" t="s">
        <v>49</v>
      </c>
      <c r="AB6797" s="3">
        <v>45196.290277777778</v>
      </c>
      <c r="AE6797">
        <v>350</v>
      </c>
      <c r="AF6797" t="s">
        <v>50</v>
      </c>
      <c r="AG6797">
        <v>350</v>
      </c>
      <c r="AH6797" s="6" t="s">
        <v>51</v>
      </c>
    </row>
    <row r="6798" spans="1:34" ht="13.5" customHeight="1" x14ac:dyDescent="0.35">
      <c r="A6798" t="s">
        <v>31508</v>
      </c>
      <c r="C6798" s="3">
        <v>45169.598611111112</v>
      </c>
      <c r="D6798" s="4">
        <v>45170</v>
      </c>
      <c r="F6798" s="3">
        <v>45151.09652777778</v>
      </c>
      <c r="G6798" t="s">
        <v>3108</v>
      </c>
      <c r="H6798" t="s">
        <v>2974</v>
      </c>
      <c r="I6798" t="s">
        <v>2974</v>
      </c>
      <c r="J6798" s="9" t="s">
        <v>31509</v>
      </c>
      <c r="K6798" t="s">
        <v>123</v>
      </c>
      <c r="L6798" s="4">
        <v>45151</v>
      </c>
      <c r="M6798" s="3">
        <v>45164.5</v>
      </c>
      <c r="N6798" t="s">
        <v>38</v>
      </c>
      <c r="O6798" t="s">
        <v>57</v>
      </c>
      <c r="P6798" t="s">
        <v>2252</v>
      </c>
      <c r="Q6798" t="s">
        <v>31510</v>
      </c>
      <c r="R6798" t="s">
        <v>5578</v>
      </c>
      <c r="S6798">
        <v>370140</v>
      </c>
      <c r="T6798" t="s">
        <v>290</v>
      </c>
      <c r="U6798" t="s">
        <v>11685</v>
      </c>
      <c r="V6798" t="s">
        <v>13008</v>
      </c>
      <c r="W6798" t="s">
        <v>11687</v>
      </c>
      <c r="X6798" t="s">
        <v>11891</v>
      </c>
      <c r="Y6798" t="s">
        <v>79</v>
      </c>
      <c r="Z6798" t="s">
        <v>80</v>
      </c>
      <c r="AA6798" t="s">
        <v>49</v>
      </c>
      <c r="AB6798" s="3">
        <v>45183.472222222219</v>
      </c>
      <c r="AE6798">
        <v>258</v>
      </c>
      <c r="AF6798" t="s">
        <v>50</v>
      </c>
      <c r="AG6798">
        <v>258</v>
      </c>
      <c r="AH6798" s="6" t="s">
        <v>51</v>
      </c>
    </row>
    <row r="6799" spans="1:34" ht="13.5" customHeight="1" x14ac:dyDescent="0.35">
      <c r="A6799" t="s">
        <v>31511</v>
      </c>
      <c r="B6799">
        <v>104222363</v>
      </c>
      <c r="C6799" s="3">
        <v>45192.493750000001</v>
      </c>
      <c r="D6799" s="4">
        <v>45192</v>
      </c>
      <c r="F6799" s="3">
        <v>45191.842361111114</v>
      </c>
      <c r="G6799" t="s">
        <v>827</v>
      </c>
      <c r="H6799" t="s">
        <v>827</v>
      </c>
      <c r="I6799" t="s">
        <v>827</v>
      </c>
      <c r="J6799" s="9" t="s">
        <v>12516</v>
      </c>
      <c r="K6799" s="5" t="s">
        <v>31512</v>
      </c>
      <c r="L6799" s="4">
        <v>45191</v>
      </c>
      <c r="M6799" s="3">
        <v>45192.569444444445</v>
      </c>
      <c r="N6799" t="s">
        <v>38</v>
      </c>
      <c r="O6799" t="s">
        <v>39</v>
      </c>
      <c r="P6799" t="s">
        <v>12518</v>
      </c>
      <c r="Q6799" t="s">
        <v>12519</v>
      </c>
      <c r="R6799" t="s">
        <v>213</v>
      </c>
      <c r="S6799">
        <v>400051</v>
      </c>
      <c r="T6799" t="s">
        <v>214</v>
      </c>
      <c r="U6799" t="s">
        <v>1714</v>
      </c>
      <c r="V6799" t="s">
        <v>2888</v>
      </c>
      <c r="W6799" t="s">
        <v>1716</v>
      </c>
      <c r="X6799" t="s">
        <v>31513</v>
      </c>
      <c r="Y6799" t="s">
        <v>48</v>
      </c>
      <c r="AA6799" t="s">
        <v>49</v>
      </c>
      <c r="AB6799" s="3">
        <v>45192.580555555556</v>
      </c>
      <c r="AE6799">
        <v>10</v>
      </c>
      <c r="AF6799" t="s">
        <v>50</v>
      </c>
      <c r="AG6799">
        <v>10</v>
      </c>
      <c r="AH6799" s="6" t="s">
        <v>51</v>
      </c>
    </row>
    <row r="6800" spans="1:34" ht="13.5" customHeight="1" x14ac:dyDescent="0.35">
      <c r="A6800" t="s">
        <v>31514</v>
      </c>
      <c r="C6800" s="3">
        <v>45148.6875</v>
      </c>
      <c r="D6800" s="4">
        <v>45182</v>
      </c>
      <c r="F6800" s="3">
        <v>44927.112500000003</v>
      </c>
      <c r="G6800" t="s">
        <v>22710</v>
      </c>
      <c r="H6800" t="s">
        <v>22711</v>
      </c>
      <c r="I6800" t="s">
        <v>22711</v>
      </c>
      <c r="J6800" s="9" t="s">
        <v>31515</v>
      </c>
      <c r="K6800" t="s">
        <v>123</v>
      </c>
      <c r="L6800" s="4">
        <v>44927</v>
      </c>
      <c r="M6800" s="3">
        <v>45145.82916666667</v>
      </c>
      <c r="N6800" t="s">
        <v>38</v>
      </c>
      <c r="O6800" t="s">
        <v>57</v>
      </c>
      <c r="P6800" t="s">
        <v>2689</v>
      </c>
      <c r="Q6800" t="s">
        <v>2690</v>
      </c>
      <c r="R6800" t="s">
        <v>737</v>
      </c>
      <c r="S6800">
        <v>500081</v>
      </c>
      <c r="T6800" t="s">
        <v>738</v>
      </c>
      <c r="U6800" t="s">
        <v>2691</v>
      </c>
      <c r="V6800" t="s">
        <v>2692</v>
      </c>
      <c r="W6800" t="s">
        <v>2693</v>
      </c>
      <c r="X6800" t="s">
        <v>450</v>
      </c>
      <c r="Y6800" t="s">
        <v>79</v>
      </c>
      <c r="Z6800" t="s">
        <v>80</v>
      </c>
      <c r="AA6800" t="s">
        <v>49</v>
      </c>
      <c r="AB6800" s="3">
        <v>45177.541666666664</v>
      </c>
      <c r="AE6800">
        <v>830</v>
      </c>
      <c r="AF6800" t="s">
        <v>50</v>
      </c>
      <c r="AG6800">
        <v>830</v>
      </c>
      <c r="AH6800" s="6" t="s">
        <v>51</v>
      </c>
    </row>
    <row r="6801" spans="1:34" ht="13.5" customHeight="1" x14ac:dyDescent="0.35">
      <c r="A6801" t="s">
        <v>31516</v>
      </c>
      <c r="B6801">
        <v>103476663</v>
      </c>
      <c r="C6801" s="3">
        <v>45161.546527777777</v>
      </c>
      <c r="D6801" s="4">
        <v>45161</v>
      </c>
      <c r="F6801" s="3">
        <v>45161.456944444442</v>
      </c>
      <c r="G6801" t="s">
        <v>594</v>
      </c>
      <c r="H6801" t="s">
        <v>594</v>
      </c>
      <c r="I6801" t="s">
        <v>594</v>
      </c>
      <c r="J6801" s="9" t="s">
        <v>31517</v>
      </c>
      <c r="K6801" s="5" t="s">
        <v>31518</v>
      </c>
      <c r="L6801" s="4">
        <v>45161</v>
      </c>
      <c r="M6801" s="3">
        <v>45173.5</v>
      </c>
      <c r="N6801" t="s">
        <v>38</v>
      </c>
      <c r="O6801" t="s">
        <v>39</v>
      </c>
      <c r="P6801" t="s">
        <v>31519</v>
      </c>
      <c r="Q6801" t="s">
        <v>31520</v>
      </c>
      <c r="R6801" t="s">
        <v>3121</v>
      </c>
      <c r="S6801">
        <v>313001</v>
      </c>
      <c r="T6801" t="s">
        <v>114</v>
      </c>
      <c r="U6801" t="s">
        <v>1615</v>
      </c>
      <c r="V6801" t="s">
        <v>1616</v>
      </c>
      <c r="W6801" t="s">
        <v>1617</v>
      </c>
      <c r="X6801" t="s">
        <v>18981</v>
      </c>
      <c r="Y6801" t="s">
        <v>48</v>
      </c>
      <c r="AA6801" t="s">
        <v>49</v>
      </c>
      <c r="AB6801" s="3">
        <v>45173.970833333333</v>
      </c>
      <c r="AE6801">
        <v>0</v>
      </c>
      <c r="AF6801" t="s">
        <v>50</v>
      </c>
      <c r="AG6801">
        <v>0</v>
      </c>
      <c r="AH6801" s="6" t="s">
        <v>51</v>
      </c>
    </row>
    <row r="6802" spans="1:34" ht="13.5" customHeight="1" x14ac:dyDescent="0.35">
      <c r="A6802" t="s">
        <v>31521</v>
      </c>
      <c r="B6802">
        <v>103662913</v>
      </c>
      <c r="C6802" s="3">
        <v>45172.486805555556</v>
      </c>
      <c r="D6802" s="4">
        <v>45179</v>
      </c>
      <c r="F6802" s="3">
        <v>45168.821527777778</v>
      </c>
      <c r="G6802" t="s">
        <v>285</v>
      </c>
      <c r="H6802" t="s">
        <v>285</v>
      </c>
      <c r="I6802" t="s">
        <v>285</v>
      </c>
      <c r="J6802" s="9">
        <v>442202523279</v>
      </c>
      <c r="K6802" s="5" t="s">
        <v>31522</v>
      </c>
      <c r="L6802" s="4">
        <v>45168</v>
      </c>
      <c r="M6802" s="3">
        <v>45179.520138888889</v>
      </c>
      <c r="N6802" t="s">
        <v>38</v>
      </c>
      <c r="O6802" t="s">
        <v>39</v>
      </c>
      <c r="P6802" t="s">
        <v>31523</v>
      </c>
      <c r="Q6802" t="s">
        <v>31524</v>
      </c>
      <c r="R6802" t="s">
        <v>31525</v>
      </c>
      <c r="S6802">
        <v>403001</v>
      </c>
      <c r="T6802" t="s">
        <v>1564</v>
      </c>
      <c r="U6802" t="s">
        <v>1565</v>
      </c>
      <c r="V6802" t="s">
        <v>4576</v>
      </c>
      <c r="W6802" t="s">
        <v>1567</v>
      </c>
      <c r="X6802" s="5" t="s">
        <v>31526</v>
      </c>
      <c r="Y6802" t="s">
        <v>48</v>
      </c>
      <c r="AA6802" t="s">
        <v>49</v>
      </c>
      <c r="AB6802" s="3">
        <v>45179.545138888891</v>
      </c>
      <c r="AE6802" s="7">
        <v>34</v>
      </c>
      <c r="AF6802" t="s">
        <v>50</v>
      </c>
      <c r="AG6802">
        <v>34</v>
      </c>
      <c r="AH6802" s="6" t="s">
        <v>51</v>
      </c>
    </row>
    <row r="6803" spans="1:34" ht="13.5" customHeight="1" x14ac:dyDescent="0.35">
      <c r="A6803" t="s">
        <v>31527</v>
      </c>
      <c r="B6803">
        <v>104062003</v>
      </c>
      <c r="C6803" s="3">
        <v>45185.538194444445</v>
      </c>
      <c r="D6803" s="4">
        <v>45185</v>
      </c>
      <c r="F6803" s="3">
        <v>45184.623611111114</v>
      </c>
      <c r="G6803" t="s">
        <v>35</v>
      </c>
      <c r="H6803" t="s">
        <v>35</v>
      </c>
      <c r="I6803" t="s">
        <v>35</v>
      </c>
      <c r="J6803" s="9" t="s">
        <v>31528</v>
      </c>
      <c r="K6803" s="5" t="s">
        <v>31529</v>
      </c>
      <c r="L6803" s="4">
        <v>45184</v>
      </c>
      <c r="M6803" s="3">
        <v>45185.546527777777</v>
      </c>
      <c r="N6803" t="s">
        <v>38</v>
      </c>
      <c r="O6803" t="s">
        <v>39</v>
      </c>
      <c r="P6803" t="s">
        <v>31530</v>
      </c>
      <c r="Q6803" t="s">
        <v>31531</v>
      </c>
      <c r="R6803" t="s">
        <v>2195</v>
      </c>
      <c r="S6803">
        <v>390023</v>
      </c>
      <c r="T6803" t="s">
        <v>290</v>
      </c>
      <c r="U6803" t="s">
        <v>2196</v>
      </c>
      <c r="V6803" t="s">
        <v>3461</v>
      </c>
      <c r="W6803" t="s">
        <v>2198</v>
      </c>
      <c r="X6803" t="s">
        <v>31532</v>
      </c>
      <c r="Y6803" t="s">
        <v>48</v>
      </c>
      <c r="AA6803" t="s">
        <v>49</v>
      </c>
      <c r="AB6803" s="3">
        <v>45185.547222222223</v>
      </c>
      <c r="AE6803" s="7">
        <v>4</v>
      </c>
      <c r="AF6803" t="s">
        <v>50</v>
      </c>
      <c r="AG6803">
        <v>4</v>
      </c>
      <c r="AH6803" s="6" t="s">
        <v>51</v>
      </c>
    </row>
    <row r="6804" spans="1:34" ht="13.5" customHeight="1" x14ac:dyDescent="0.35">
      <c r="A6804" t="s">
        <v>31533</v>
      </c>
      <c r="C6804" s="3">
        <v>45147.292361111111</v>
      </c>
      <c r="D6804" s="4">
        <v>45185</v>
      </c>
      <c r="F6804" s="3">
        <v>45061.775000000001</v>
      </c>
      <c r="G6804" t="s">
        <v>31534</v>
      </c>
      <c r="H6804" t="s">
        <v>31535</v>
      </c>
      <c r="I6804" t="s">
        <v>31535</v>
      </c>
      <c r="J6804" s="9" t="s">
        <v>31536</v>
      </c>
      <c r="K6804" t="s">
        <v>123</v>
      </c>
      <c r="L6804" s="4">
        <v>45061</v>
      </c>
      <c r="M6804" s="3">
        <v>45196.291666666664</v>
      </c>
      <c r="N6804" t="s">
        <v>38</v>
      </c>
      <c r="O6804" t="s">
        <v>57</v>
      </c>
      <c r="P6804" t="s">
        <v>31537</v>
      </c>
      <c r="Q6804" t="s">
        <v>31538</v>
      </c>
      <c r="R6804" t="s">
        <v>11560</v>
      </c>
      <c r="S6804">
        <v>751024</v>
      </c>
      <c r="T6804" t="s">
        <v>588</v>
      </c>
      <c r="U6804" t="s">
        <v>2203</v>
      </c>
      <c r="V6804" t="s">
        <v>2820</v>
      </c>
      <c r="W6804" t="s">
        <v>2205</v>
      </c>
      <c r="X6804" t="s">
        <v>78</v>
      </c>
      <c r="Y6804" t="s">
        <v>79</v>
      </c>
      <c r="Z6804" t="s">
        <v>80</v>
      </c>
      <c r="AA6804" t="s">
        <v>49</v>
      </c>
      <c r="AB6804" s="3">
        <v>45196.292361111111</v>
      </c>
      <c r="AE6804" s="7">
        <v>10</v>
      </c>
      <c r="AF6804" t="s">
        <v>50</v>
      </c>
      <c r="AG6804">
        <v>10</v>
      </c>
      <c r="AH6804" s="6" t="s">
        <v>51</v>
      </c>
    </row>
    <row r="6805" spans="1:34" ht="13.5" customHeight="1" x14ac:dyDescent="0.35">
      <c r="A6805" t="s">
        <v>31539</v>
      </c>
      <c r="C6805" s="3">
        <v>45180.556944444441</v>
      </c>
      <c r="D6805" s="4">
        <v>45094</v>
      </c>
      <c r="F6805" s="3">
        <v>45164.784722222219</v>
      </c>
      <c r="G6805" t="s">
        <v>31540</v>
      </c>
      <c r="H6805" t="s">
        <v>3911</v>
      </c>
      <c r="I6805" t="s">
        <v>3911</v>
      </c>
      <c r="J6805" s="9" t="s">
        <v>31541</v>
      </c>
      <c r="K6805" t="s">
        <v>123</v>
      </c>
      <c r="L6805" s="4">
        <v>45164</v>
      </c>
      <c r="M6805" s="3">
        <v>45177.701388888891</v>
      </c>
      <c r="N6805" t="s">
        <v>38</v>
      </c>
      <c r="O6805" t="s">
        <v>57</v>
      </c>
      <c r="P6805" t="s">
        <v>307</v>
      </c>
      <c r="Q6805" t="s">
        <v>31542</v>
      </c>
      <c r="R6805" t="s">
        <v>445</v>
      </c>
      <c r="S6805">
        <v>560079</v>
      </c>
      <c r="T6805" t="s">
        <v>446</v>
      </c>
      <c r="U6805" t="s">
        <v>1274</v>
      </c>
      <c r="V6805" t="s">
        <v>1482</v>
      </c>
      <c r="W6805" t="s">
        <v>1276</v>
      </c>
      <c r="X6805" t="s">
        <v>1277</v>
      </c>
      <c r="Y6805" t="s">
        <v>79</v>
      </c>
      <c r="Z6805" t="s">
        <v>80</v>
      </c>
      <c r="AA6805" t="s">
        <v>49</v>
      </c>
      <c r="AB6805" s="3">
        <v>45180.55972222222</v>
      </c>
      <c r="AE6805">
        <v>0</v>
      </c>
      <c r="AF6805" t="s">
        <v>50</v>
      </c>
      <c r="AG6805">
        <v>0</v>
      </c>
      <c r="AH6805" s="6" t="s">
        <v>51</v>
      </c>
    </row>
    <row r="6806" spans="1:34" ht="13.5" customHeight="1" x14ac:dyDescent="0.35">
      <c r="A6806" t="s">
        <v>31543</v>
      </c>
      <c r="B6806">
        <v>104222428</v>
      </c>
      <c r="C6806" s="3">
        <v>45192.495138888888</v>
      </c>
      <c r="D6806" s="4">
        <v>45192</v>
      </c>
      <c r="F6806" s="3">
        <v>45191.842361111114</v>
      </c>
      <c r="G6806" t="s">
        <v>827</v>
      </c>
      <c r="H6806" t="s">
        <v>827</v>
      </c>
      <c r="I6806" t="s">
        <v>827</v>
      </c>
      <c r="J6806" s="9" t="s">
        <v>12568</v>
      </c>
      <c r="K6806" s="5" t="s">
        <v>31512</v>
      </c>
      <c r="L6806" s="4">
        <v>45191</v>
      </c>
      <c r="M6806" s="3">
        <v>45192.582638888889</v>
      </c>
      <c r="N6806" t="s">
        <v>38</v>
      </c>
      <c r="O6806" t="s">
        <v>39</v>
      </c>
      <c r="P6806" t="s">
        <v>12518</v>
      </c>
      <c r="Q6806" t="s">
        <v>12519</v>
      </c>
      <c r="R6806" t="s">
        <v>213</v>
      </c>
      <c r="S6806">
        <v>400051</v>
      </c>
      <c r="T6806" t="s">
        <v>214</v>
      </c>
      <c r="U6806" t="s">
        <v>1714</v>
      </c>
      <c r="V6806" t="s">
        <v>2888</v>
      </c>
      <c r="W6806" t="s">
        <v>1716</v>
      </c>
      <c r="X6806" t="s">
        <v>31544</v>
      </c>
      <c r="Y6806" t="s">
        <v>48</v>
      </c>
      <c r="AA6806" t="s">
        <v>49</v>
      </c>
      <c r="AB6806" s="3">
        <v>45192.587500000001</v>
      </c>
      <c r="AE6806">
        <v>10</v>
      </c>
      <c r="AF6806" t="s">
        <v>50</v>
      </c>
      <c r="AG6806">
        <v>10</v>
      </c>
      <c r="AH6806" s="6" t="s">
        <v>51</v>
      </c>
    </row>
    <row r="6807" spans="1:34" ht="13.5" customHeight="1" x14ac:dyDescent="0.35">
      <c r="A6807" t="s">
        <v>31545</v>
      </c>
      <c r="C6807" s="3">
        <v>45148.686111111114</v>
      </c>
      <c r="D6807" s="4">
        <v>45182</v>
      </c>
      <c r="F6807" s="3">
        <v>44927.112500000003</v>
      </c>
      <c r="G6807" t="s">
        <v>22710</v>
      </c>
      <c r="H6807" t="s">
        <v>22711</v>
      </c>
      <c r="I6807" t="s">
        <v>22711</v>
      </c>
      <c r="J6807" s="9" t="s">
        <v>31546</v>
      </c>
      <c r="K6807" t="s">
        <v>123</v>
      </c>
      <c r="L6807" s="4">
        <v>44927</v>
      </c>
      <c r="M6807" s="3">
        <v>45145.870833333334</v>
      </c>
      <c r="N6807" t="s">
        <v>38</v>
      </c>
      <c r="O6807" t="s">
        <v>57</v>
      </c>
      <c r="P6807" t="s">
        <v>2689</v>
      </c>
      <c r="Q6807" t="s">
        <v>2690</v>
      </c>
      <c r="R6807" t="s">
        <v>737</v>
      </c>
      <c r="S6807">
        <v>500081</v>
      </c>
      <c r="T6807" t="s">
        <v>738</v>
      </c>
      <c r="U6807" t="s">
        <v>2691</v>
      </c>
      <c r="V6807" t="s">
        <v>2692</v>
      </c>
      <c r="W6807" t="s">
        <v>2693</v>
      </c>
      <c r="X6807" t="s">
        <v>450</v>
      </c>
      <c r="Y6807" t="s">
        <v>79</v>
      </c>
      <c r="Z6807" t="s">
        <v>80</v>
      </c>
      <c r="AA6807" t="s">
        <v>49</v>
      </c>
      <c r="AB6807" s="3">
        <v>45177.498611111114</v>
      </c>
      <c r="AE6807">
        <v>830</v>
      </c>
      <c r="AF6807" t="s">
        <v>50</v>
      </c>
      <c r="AG6807">
        <v>830</v>
      </c>
      <c r="AH6807" s="6" t="s">
        <v>51</v>
      </c>
    </row>
    <row r="6808" spans="1:34" ht="13.5" customHeight="1" x14ac:dyDescent="0.35">
      <c r="A6808" t="s">
        <v>31547</v>
      </c>
      <c r="B6808">
        <v>103662918</v>
      </c>
      <c r="C6808" s="3">
        <v>45169.46597222222</v>
      </c>
      <c r="D6808" s="4">
        <v>45168</v>
      </c>
      <c r="F6808" s="3">
        <v>45168.821527777778</v>
      </c>
      <c r="G6808" t="s">
        <v>650</v>
      </c>
      <c r="H6808" t="s">
        <v>651</v>
      </c>
      <c r="I6808" t="s">
        <v>651</v>
      </c>
      <c r="J6808" s="9">
        <v>83622110101905</v>
      </c>
      <c r="K6808" s="5" t="s">
        <v>31548</v>
      </c>
      <c r="L6808" s="4">
        <v>45168</v>
      </c>
      <c r="M6808" s="3">
        <v>45171.474999999999</v>
      </c>
      <c r="N6808" t="s">
        <v>38</v>
      </c>
      <c r="O6808" t="s">
        <v>39</v>
      </c>
      <c r="P6808" t="s">
        <v>13990</v>
      </c>
      <c r="Q6808" t="s">
        <v>31549</v>
      </c>
      <c r="R6808" t="s">
        <v>10388</v>
      </c>
      <c r="S6808">
        <v>500003</v>
      </c>
      <c r="T6808" t="s">
        <v>738</v>
      </c>
      <c r="U6808" t="s">
        <v>1083</v>
      </c>
      <c r="V6808" t="s">
        <v>1084</v>
      </c>
      <c r="W6808" t="s">
        <v>1085</v>
      </c>
      <c r="X6808" t="s">
        <v>31550</v>
      </c>
      <c r="Y6808" t="s">
        <v>48</v>
      </c>
      <c r="AA6808" t="s">
        <v>49</v>
      </c>
      <c r="AB6808" s="3">
        <v>45171.476388888892</v>
      </c>
      <c r="AC6808" t="s">
        <v>31551</v>
      </c>
      <c r="AE6808">
        <v>11</v>
      </c>
      <c r="AF6808" t="s">
        <v>50</v>
      </c>
      <c r="AG6808">
        <v>11</v>
      </c>
      <c r="AH6808" s="6" t="s">
        <v>51</v>
      </c>
    </row>
    <row r="6809" spans="1:34" ht="13.5" customHeight="1" x14ac:dyDescent="0.35">
      <c r="A6809" t="s">
        <v>31552</v>
      </c>
      <c r="B6809">
        <v>103862068</v>
      </c>
      <c r="C6809" s="3">
        <v>45177.425694444442</v>
      </c>
      <c r="D6809" s="4">
        <v>45176</v>
      </c>
      <c r="F6809" s="3">
        <v>45176.748611111114</v>
      </c>
      <c r="G6809" t="s">
        <v>372</v>
      </c>
      <c r="H6809" t="s">
        <v>372</v>
      </c>
      <c r="I6809" t="s">
        <v>372</v>
      </c>
      <c r="J6809" s="9" t="s">
        <v>31553</v>
      </c>
      <c r="K6809" s="5" t="s">
        <v>31554</v>
      </c>
      <c r="L6809" s="4">
        <v>45176</v>
      </c>
      <c r="M6809" s="3">
        <v>45181.539583333331</v>
      </c>
      <c r="N6809" t="s">
        <v>38</v>
      </c>
      <c r="O6809" t="s">
        <v>39</v>
      </c>
      <c r="P6809" t="s">
        <v>31555</v>
      </c>
      <c r="Q6809" t="s">
        <v>31556</v>
      </c>
      <c r="R6809" t="s">
        <v>644</v>
      </c>
      <c r="S6809">
        <v>600025</v>
      </c>
      <c r="T6809" t="s">
        <v>310</v>
      </c>
      <c r="U6809" s="6" t="s">
        <v>645</v>
      </c>
      <c r="V6809" t="s">
        <v>646</v>
      </c>
      <c r="W6809" t="s">
        <v>647</v>
      </c>
      <c r="X6809" t="s">
        <v>3248</v>
      </c>
      <c r="Y6809" t="s">
        <v>48</v>
      </c>
      <c r="AA6809" t="s">
        <v>49</v>
      </c>
      <c r="AB6809" s="3">
        <v>45181.544444444444</v>
      </c>
      <c r="AC6809" t="s">
        <v>3589</v>
      </c>
      <c r="AE6809">
        <v>15</v>
      </c>
      <c r="AF6809" t="s">
        <v>50</v>
      </c>
      <c r="AG6809">
        <v>15</v>
      </c>
      <c r="AH6809" s="6" t="s">
        <v>51</v>
      </c>
    </row>
    <row r="6810" spans="1:34" ht="13.5" customHeight="1" x14ac:dyDescent="0.35">
      <c r="A6810" t="s">
        <v>31557</v>
      </c>
      <c r="B6810">
        <v>104062340</v>
      </c>
      <c r="C6810" s="3">
        <v>45184.661111111112</v>
      </c>
      <c r="D6810" s="4">
        <v>45184</v>
      </c>
      <c r="F6810" s="3">
        <v>45184.623611111114</v>
      </c>
      <c r="G6810" t="s">
        <v>2114</v>
      </c>
      <c r="H6810" t="s">
        <v>2114</v>
      </c>
      <c r="I6810" t="s">
        <v>2114</v>
      </c>
      <c r="J6810" s="9">
        <v>741804500322</v>
      </c>
      <c r="K6810" s="5" t="s">
        <v>31558</v>
      </c>
      <c r="L6810" s="4">
        <v>45184</v>
      </c>
      <c r="M6810" s="3">
        <v>45185.553472222222</v>
      </c>
      <c r="N6810" t="s">
        <v>38</v>
      </c>
      <c r="O6810" t="s">
        <v>39</v>
      </c>
      <c r="P6810" t="s">
        <v>6389</v>
      </c>
      <c r="Q6810" t="s">
        <v>31559</v>
      </c>
      <c r="R6810" t="s">
        <v>6391</v>
      </c>
      <c r="S6810">
        <v>334302</v>
      </c>
      <c r="T6810" t="s">
        <v>114</v>
      </c>
      <c r="U6810" t="s">
        <v>169</v>
      </c>
      <c r="V6810" t="s">
        <v>1787</v>
      </c>
      <c r="W6810" t="s">
        <v>171</v>
      </c>
      <c r="X6810" s="5" t="s">
        <v>31560</v>
      </c>
      <c r="Y6810" t="s">
        <v>48</v>
      </c>
      <c r="AA6810" t="s">
        <v>49</v>
      </c>
      <c r="AB6810" s="3">
        <v>45185.57916666667</v>
      </c>
      <c r="AE6810">
        <v>350</v>
      </c>
      <c r="AF6810" t="s">
        <v>50</v>
      </c>
      <c r="AG6810">
        <v>350</v>
      </c>
      <c r="AH6810" s="6" t="s">
        <v>51</v>
      </c>
    </row>
    <row r="6811" spans="1:34" ht="13.5" customHeight="1" x14ac:dyDescent="0.35">
      <c r="A6811" t="s">
        <v>31561</v>
      </c>
      <c r="C6811" s="3">
        <v>45147.293055555558</v>
      </c>
      <c r="D6811" s="4">
        <v>45185</v>
      </c>
      <c r="F6811" s="3">
        <v>45061.775000000001</v>
      </c>
      <c r="G6811" t="s">
        <v>31534</v>
      </c>
      <c r="H6811" t="s">
        <v>31535</v>
      </c>
      <c r="I6811" t="s">
        <v>31535</v>
      </c>
      <c r="J6811" s="9" t="s">
        <v>31562</v>
      </c>
      <c r="K6811" t="s">
        <v>123</v>
      </c>
      <c r="L6811" s="4">
        <v>45061</v>
      </c>
      <c r="M6811" s="3">
        <v>45196.294444444444</v>
      </c>
      <c r="N6811" t="s">
        <v>38</v>
      </c>
      <c r="O6811" t="s">
        <v>57</v>
      </c>
      <c r="P6811" t="s">
        <v>31537</v>
      </c>
      <c r="Q6811" t="s">
        <v>31538</v>
      </c>
      <c r="R6811" t="s">
        <v>11560</v>
      </c>
      <c r="S6811">
        <v>751024</v>
      </c>
      <c r="T6811" t="s">
        <v>588</v>
      </c>
      <c r="U6811" t="s">
        <v>2203</v>
      </c>
      <c r="V6811" t="s">
        <v>2820</v>
      </c>
      <c r="W6811" t="s">
        <v>2205</v>
      </c>
      <c r="X6811" t="s">
        <v>78</v>
      </c>
      <c r="Y6811" t="s">
        <v>79</v>
      </c>
      <c r="Z6811" t="s">
        <v>80</v>
      </c>
      <c r="AA6811" t="s">
        <v>49</v>
      </c>
      <c r="AB6811" s="3">
        <v>45196.295138888891</v>
      </c>
      <c r="AE6811" s="7">
        <v>10</v>
      </c>
      <c r="AF6811" t="s">
        <v>50</v>
      </c>
      <c r="AG6811">
        <v>10</v>
      </c>
      <c r="AH6811" s="6" t="s">
        <v>51</v>
      </c>
    </row>
    <row r="6812" spans="1:34" ht="13.5" customHeight="1" x14ac:dyDescent="0.35">
      <c r="A6812" t="s">
        <v>31563</v>
      </c>
      <c r="C6812" s="3">
        <v>45106.290277777778</v>
      </c>
      <c r="D6812" s="4">
        <v>45185</v>
      </c>
      <c r="F6812" s="3">
        <v>45072.464583333334</v>
      </c>
      <c r="G6812" t="s">
        <v>147</v>
      </c>
      <c r="H6812" t="s">
        <v>147</v>
      </c>
      <c r="I6812" t="s">
        <v>147</v>
      </c>
      <c r="J6812" s="9" t="s">
        <v>31564</v>
      </c>
      <c r="K6812" t="s">
        <v>123</v>
      </c>
      <c r="L6812" s="4">
        <v>45072</v>
      </c>
      <c r="M6812" s="3">
        <v>45191.645833333336</v>
      </c>
      <c r="N6812" t="s">
        <v>38</v>
      </c>
      <c r="O6812" t="s">
        <v>57</v>
      </c>
      <c r="P6812" t="s">
        <v>7291</v>
      </c>
      <c r="Q6812" t="s">
        <v>31565</v>
      </c>
      <c r="R6812" t="s">
        <v>13311</v>
      </c>
      <c r="S6812">
        <v>206245</v>
      </c>
      <c r="T6812" t="s">
        <v>88</v>
      </c>
      <c r="U6812" t="s">
        <v>2645</v>
      </c>
      <c r="V6812" t="s">
        <v>14845</v>
      </c>
      <c r="W6812" t="s">
        <v>2647</v>
      </c>
      <c r="X6812" t="s">
        <v>14648</v>
      </c>
      <c r="Y6812" t="s">
        <v>79</v>
      </c>
      <c r="Z6812" t="s">
        <v>80</v>
      </c>
      <c r="AA6812" t="s">
        <v>421</v>
      </c>
      <c r="AB6812" s="3">
        <v>45194.245833333334</v>
      </c>
      <c r="AE6812">
        <v>320</v>
      </c>
      <c r="AF6812" t="s">
        <v>50</v>
      </c>
      <c r="AG6812">
        <v>320</v>
      </c>
      <c r="AH6812" s="6" t="s">
        <v>51</v>
      </c>
    </row>
    <row r="6813" spans="1:34" ht="13.5" customHeight="1" x14ac:dyDescent="0.35">
      <c r="A6813" t="s">
        <v>31566</v>
      </c>
      <c r="C6813" s="3">
        <v>45175.754166666666</v>
      </c>
      <c r="D6813" s="4">
        <v>45367</v>
      </c>
      <c r="F6813" s="3">
        <v>45151.05972222222</v>
      </c>
      <c r="G6813" t="s">
        <v>405</v>
      </c>
      <c r="H6813" t="s">
        <v>406</v>
      </c>
      <c r="I6813" t="s">
        <v>406</v>
      </c>
      <c r="J6813" s="9" t="s">
        <v>31567</v>
      </c>
      <c r="K6813" t="s">
        <v>123</v>
      </c>
      <c r="L6813" s="4">
        <v>45151</v>
      </c>
      <c r="M6813" s="3">
        <v>45195.305555555555</v>
      </c>
      <c r="N6813" t="s">
        <v>38</v>
      </c>
      <c r="O6813" t="s">
        <v>57</v>
      </c>
      <c r="P6813" t="s">
        <v>2252</v>
      </c>
      <c r="Q6813" t="s">
        <v>28195</v>
      </c>
      <c r="R6813" t="s">
        <v>1161</v>
      </c>
      <c r="S6813">
        <v>751023</v>
      </c>
      <c r="T6813" t="s">
        <v>588</v>
      </c>
      <c r="U6813" t="s">
        <v>2203</v>
      </c>
      <c r="V6813" t="s">
        <v>11094</v>
      </c>
      <c r="W6813" t="s">
        <v>2205</v>
      </c>
      <c r="X6813" t="s">
        <v>78</v>
      </c>
      <c r="Y6813" t="s">
        <v>79</v>
      </c>
      <c r="Z6813" t="s">
        <v>80</v>
      </c>
      <c r="AA6813" t="s">
        <v>49</v>
      </c>
      <c r="AB6813" s="3">
        <v>45195.306250000001</v>
      </c>
      <c r="AE6813" s="7">
        <v>10</v>
      </c>
      <c r="AF6813" t="s">
        <v>50</v>
      </c>
      <c r="AG6813">
        <v>10</v>
      </c>
      <c r="AH6813" s="6" t="s">
        <v>51</v>
      </c>
    </row>
    <row r="6814" spans="1:34" ht="13.5" customHeight="1" x14ac:dyDescent="0.35">
      <c r="A6814" t="s">
        <v>31568</v>
      </c>
      <c r="C6814" s="3">
        <v>45180.55</v>
      </c>
      <c r="D6814" s="4">
        <v>45094</v>
      </c>
      <c r="F6814" s="3">
        <v>45164.784722222219</v>
      </c>
      <c r="G6814" t="s">
        <v>3910</v>
      </c>
      <c r="H6814" t="s">
        <v>3911</v>
      </c>
      <c r="I6814" t="s">
        <v>3911</v>
      </c>
      <c r="J6814" s="9" t="s">
        <v>31569</v>
      </c>
      <c r="K6814" t="s">
        <v>123</v>
      </c>
      <c r="L6814" s="4">
        <v>45164</v>
      </c>
      <c r="M6814" s="3">
        <v>45177.708333333336</v>
      </c>
      <c r="N6814" t="s">
        <v>38</v>
      </c>
      <c r="O6814" t="s">
        <v>57</v>
      </c>
      <c r="P6814" t="s">
        <v>307</v>
      </c>
      <c r="Q6814" t="s">
        <v>31542</v>
      </c>
      <c r="R6814" t="s">
        <v>445</v>
      </c>
      <c r="S6814">
        <v>560079</v>
      </c>
      <c r="T6814" t="s">
        <v>446</v>
      </c>
      <c r="U6814" t="s">
        <v>1274</v>
      </c>
      <c r="V6814" t="s">
        <v>1482</v>
      </c>
      <c r="W6814" t="s">
        <v>1276</v>
      </c>
      <c r="X6814" t="s">
        <v>1277</v>
      </c>
      <c r="Y6814" t="s">
        <v>79</v>
      </c>
      <c r="Z6814" t="s">
        <v>80</v>
      </c>
      <c r="AA6814" t="s">
        <v>49</v>
      </c>
      <c r="AB6814" s="3">
        <v>45180.553472222222</v>
      </c>
      <c r="AE6814">
        <v>0</v>
      </c>
      <c r="AF6814" t="s">
        <v>50</v>
      </c>
      <c r="AG6814">
        <v>0</v>
      </c>
      <c r="AH6814" s="6" t="s">
        <v>51</v>
      </c>
    </row>
    <row r="6815" spans="1:34" ht="13.5" customHeight="1" x14ac:dyDescent="0.35">
      <c r="A6815" t="s">
        <v>31570</v>
      </c>
      <c r="B6815">
        <v>104186896</v>
      </c>
      <c r="C6815" s="3">
        <v>45192.454861111109</v>
      </c>
      <c r="D6815" s="4">
        <v>45191</v>
      </c>
      <c r="F6815" s="3">
        <v>45191.852777777778</v>
      </c>
      <c r="G6815" t="s">
        <v>2965</v>
      </c>
      <c r="H6815" t="s">
        <v>2965</v>
      </c>
      <c r="I6815" t="s">
        <v>2965</v>
      </c>
      <c r="J6815" s="9" t="s">
        <v>31571</v>
      </c>
      <c r="K6815" s="5" t="s">
        <v>31572</v>
      </c>
      <c r="L6815" s="4">
        <v>45191</v>
      </c>
      <c r="M6815" s="3">
        <v>45193.840277777781</v>
      </c>
      <c r="N6815" t="s">
        <v>38</v>
      </c>
      <c r="O6815" t="s">
        <v>39</v>
      </c>
      <c r="P6815" t="s">
        <v>31573</v>
      </c>
      <c r="Q6815" t="s">
        <v>31574</v>
      </c>
      <c r="R6815" t="s">
        <v>480</v>
      </c>
      <c r="S6815">
        <v>844111</v>
      </c>
      <c r="T6815" t="s">
        <v>181</v>
      </c>
      <c r="U6815" t="s">
        <v>481</v>
      </c>
      <c r="V6815" t="s">
        <v>482</v>
      </c>
      <c r="W6815" t="s">
        <v>483</v>
      </c>
      <c r="X6815" s="5" t="s">
        <v>31575</v>
      </c>
      <c r="Y6815" t="s">
        <v>48</v>
      </c>
      <c r="AA6815" t="s">
        <v>49</v>
      </c>
      <c r="AB6815" s="3">
        <v>45193.844444444447</v>
      </c>
      <c r="AE6815">
        <v>25</v>
      </c>
      <c r="AF6815" t="s">
        <v>50</v>
      </c>
      <c r="AG6815">
        <v>25</v>
      </c>
      <c r="AH6815" s="6" t="s">
        <v>51</v>
      </c>
    </row>
    <row r="6816" spans="1:34" ht="13.5" customHeight="1" x14ac:dyDescent="0.35">
      <c r="A6816" t="s">
        <v>31576</v>
      </c>
      <c r="B6816">
        <v>103665825</v>
      </c>
      <c r="C6816" s="3">
        <v>45169.481249999997</v>
      </c>
      <c r="D6816" s="4">
        <v>45168</v>
      </c>
      <c r="F6816" s="3">
        <v>45168.821527777778</v>
      </c>
      <c r="G6816" t="s">
        <v>109</v>
      </c>
      <c r="H6816" t="s">
        <v>109</v>
      </c>
      <c r="I6816" t="s">
        <v>109</v>
      </c>
      <c r="J6816" s="9">
        <v>83322305501557</v>
      </c>
      <c r="K6816" s="5" t="s">
        <v>31577</v>
      </c>
      <c r="L6816" s="4">
        <v>45168</v>
      </c>
      <c r="M6816" s="3">
        <v>45171.738888888889</v>
      </c>
      <c r="N6816" t="s">
        <v>38</v>
      </c>
      <c r="O6816" t="s">
        <v>97</v>
      </c>
      <c r="P6816" t="s">
        <v>31578</v>
      </c>
      <c r="Q6816" t="s">
        <v>31579</v>
      </c>
      <c r="R6816" t="s">
        <v>429</v>
      </c>
      <c r="S6816">
        <v>412208</v>
      </c>
      <c r="T6816" t="s">
        <v>214</v>
      </c>
      <c r="U6816" t="s">
        <v>430</v>
      </c>
      <c r="V6816" t="s">
        <v>431</v>
      </c>
      <c r="W6816" t="s">
        <v>432</v>
      </c>
      <c r="X6816" t="s">
        <v>31580</v>
      </c>
      <c r="Y6816" t="s">
        <v>106</v>
      </c>
      <c r="Z6816" t="s">
        <v>107</v>
      </c>
      <c r="AA6816" t="s">
        <v>49</v>
      </c>
      <c r="AB6816" s="3">
        <v>45171.742361111108</v>
      </c>
      <c r="AE6816">
        <v>0</v>
      </c>
      <c r="AF6816" t="s">
        <v>50</v>
      </c>
      <c r="AG6816">
        <v>0</v>
      </c>
      <c r="AH6816" s="6" t="s">
        <v>51</v>
      </c>
    </row>
    <row r="6817" spans="1:34" ht="13.5" customHeight="1" x14ac:dyDescent="0.35">
      <c r="A6817" t="s">
        <v>31581</v>
      </c>
      <c r="B6817">
        <v>103862075</v>
      </c>
      <c r="C6817" s="3">
        <v>45176.782638888886</v>
      </c>
      <c r="D6817" s="4">
        <v>45176</v>
      </c>
      <c r="F6817" s="3">
        <v>45176.748611111114</v>
      </c>
      <c r="G6817" t="s">
        <v>35</v>
      </c>
      <c r="H6817" t="s">
        <v>35</v>
      </c>
      <c r="I6817" t="s">
        <v>35</v>
      </c>
      <c r="J6817" s="9" t="s">
        <v>31582</v>
      </c>
      <c r="K6817" s="5" t="s">
        <v>31583</v>
      </c>
      <c r="L6817" s="4">
        <v>45176</v>
      </c>
      <c r="M6817" s="3">
        <v>45177.67083333333</v>
      </c>
      <c r="N6817" t="s">
        <v>38</v>
      </c>
      <c r="O6817" t="s">
        <v>39</v>
      </c>
      <c r="P6817" t="s">
        <v>31584</v>
      </c>
      <c r="Q6817" t="s">
        <v>31585</v>
      </c>
      <c r="R6817" t="s">
        <v>480</v>
      </c>
      <c r="S6817">
        <v>843111</v>
      </c>
      <c r="T6817" t="s">
        <v>181</v>
      </c>
      <c r="U6817" t="s">
        <v>481</v>
      </c>
      <c r="V6817" t="s">
        <v>482</v>
      </c>
      <c r="W6817" t="s">
        <v>483</v>
      </c>
      <c r="X6817" s="5" t="s">
        <v>31586</v>
      </c>
      <c r="Y6817" t="s">
        <v>48</v>
      </c>
      <c r="AA6817" t="s">
        <v>49</v>
      </c>
      <c r="AB6817" s="3">
        <v>45177.675000000003</v>
      </c>
      <c r="AE6817">
        <v>46</v>
      </c>
      <c r="AF6817" t="s">
        <v>50</v>
      </c>
      <c r="AG6817">
        <v>46</v>
      </c>
      <c r="AH6817" s="6" t="s">
        <v>51</v>
      </c>
    </row>
    <row r="6818" spans="1:34" ht="13.5" customHeight="1" x14ac:dyDescent="0.35">
      <c r="A6818" t="s">
        <v>31587</v>
      </c>
      <c r="B6818">
        <v>104062429</v>
      </c>
      <c r="C6818" s="3">
        <v>45184.957638888889</v>
      </c>
      <c r="D6818" s="4">
        <v>45185</v>
      </c>
      <c r="F6818" s="3">
        <v>45184.623611111114</v>
      </c>
      <c r="G6818" t="s">
        <v>35</v>
      </c>
      <c r="H6818" t="s">
        <v>35</v>
      </c>
      <c r="I6818" t="s">
        <v>35</v>
      </c>
      <c r="J6818" s="9" t="s">
        <v>31588</v>
      </c>
      <c r="K6818" s="5" t="s">
        <v>2474</v>
      </c>
      <c r="L6818" s="4">
        <v>45184</v>
      </c>
      <c r="M6818" s="3">
        <v>45185.772916666669</v>
      </c>
      <c r="N6818" t="s">
        <v>38</v>
      </c>
      <c r="O6818" t="s">
        <v>39</v>
      </c>
      <c r="P6818" t="s">
        <v>31589</v>
      </c>
      <c r="Q6818" t="s">
        <v>31590</v>
      </c>
      <c r="R6818" t="s">
        <v>24954</v>
      </c>
      <c r="S6818">
        <v>581304</v>
      </c>
      <c r="T6818" t="s">
        <v>446</v>
      </c>
      <c r="U6818" t="s">
        <v>3053</v>
      </c>
      <c r="V6818" t="s">
        <v>3054</v>
      </c>
      <c r="W6818" t="s">
        <v>3055</v>
      </c>
      <c r="X6818" s="5" t="s">
        <v>31591</v>
      </c>
      <c r="Y6818" t="s">
        <v>48</v>
      </c>
      <c r="AA6818" t="s">
        <v>49</v>
      </c>
      <c r="AB6818" s="3">
        <v>45186.8</v>
      </c>
      <c r="AE6818" s="7">
        <v>3</v>
      </c>
      <c r="AF6818" t="s">
        <v>50</v>
      </c>
      <c r="AG6818">
        <v>3</v>
      </c>
      <c r="AH6818" s="6" t="s">
        <v>51</v>
      </c>
    </row>
    <row r="6819" spans="1:34" ht="13.5" customHeight="1" x14ac:dyDescent="0.35">
      <c r="A6819" t="s">
        <v>31592</v>
      </c>
      <c r="C6819" s="3">
        <v>45196.54583333333</v>
      </c>
      <c r="D6819" s="4">
        <v>45171</v>
      </c>
      <c r="F6819" s="3">
        <v>45164.785416666666</v>
      </c>
      <c r="G6819" t="s">
        <v>3910</v>
      </c>
      <c r="H6819" t="s">
        <v>3911</v>
      </c>
      <c r="I6819" t="s">
        <v>3911</v>
      </c>
      <c r="J6819" s="9" t="s">
        <v>31593</v>
      </c>
      <c r="K6819" t="s">
        <v>123</v>
      </c>
      <c r="L6819" s="4">
        <v>45164</v>
      </c>
      <c r="M6819" s="3">
        <v>45179.604166666664</v>
      </c>
      <c r="N6819" t="s">
        <v>38</v>
      </c>
      <c r="O6819" t="s">
        <v>57</v>
      </c>
      <c r="P6819" t="s">
        <v>31594</v>
      </c>
      <c r="Q6819" t="s">
        <v>31595</v>
      </c>
      <c r="R6819" t="s">
        <v>31596</v>
      </c>
      <c r="S6819">
        <v>396193</v>
      </c>
      <c r="T6819" t="s">
        <v>31597</v>
      </c>
      <c r="U6819" t="s">
        <v>1600</v>
      </c>
      <c r="V6819" t="s">
        <v>1767</v>
      </c>
      <c r="W6819" t="s">
        <v>1602</v>
      </c>
      <c r="X6819" t="s">
        <v>31598</v>
      </c>
      <c r="Y6819" t="s">
        <v>79</v>
      </c>
      <c r="Z6819" t="s">
        <v>80</v>
      </c>
      <c r="AA6819" t="s">
        <v>49</v>
      </c>
      <c r="AB6819" s="3">
        <v>45196.611805555556</v>
      </c>
      <c r="AE6819">
        <v>255</v>
      </c>
      <c r="AF6819" t="s">
        <v>50</v>
      </c>
      <c r="AG6819">
        <v>255</v>
      </c>
      <c r="AH6819" s="6" t="s">
        <v>51</v>
      </c>
    </row>
    <row r="6820" spans="1:34" ht="13.5" customHeight="1" x14ac:dyDescent="0.35">
      <c r="A6820" t="s">
        <v>31599</v>
      </c>
      <c r="B6820">
        <v>104222927</v>
      </c>
      <c r="C6820" s="3">
        <v>45192.445833333331</v>
      </c>
      <c r="D6820" s="4">
        <v>45191</v>
      </c>
      <c r="F6820" s="3">
        <v>45191.852777777778</v>
      </c>
      <c r="G6820" t="s">
        <v>2965</v>
      </c>
      <c r="H6820" t="s">
        <v>2965</v>
      </c>
      <c r="I6820" t="s">
        <v>2965</v>
      </c>
      <c r="J6820" s="9" t="s">
        <v>31600</v>
      </c>
      <c r="K6820" s="5" t="s">
        <v>31572</v>
      </c>
      <c r="L6820" s="4">
        <v>45191</v>
      </c>
      <c r="M6820" s="3">
        <v>45193.827777777777</v>
      </c>
      <c r="N6820" t="s">
        <v>38</v>
      </c>
      <c r="O6820" t="s">
        <v>39</v>
      </c>
      <c r="P6820" t="s">
        <v>31573</v>
      </c>
      <c r="Q6820" t="s">
        <v>31574</v>
      </c>
      <c r="R6820" t="s">
        <v>480</v>
      </c>
      <c r="S6820">
        <v>844111</v>
      </c>
      <c r="T6820" t="s">
        <v>181</v>
      </c>
      <c r="U6820" t="s">
        <v>481</v>
      </c>
      <c r="V6820" t="s">
        <v>482</v>
      </c>
      <c r="W6820" t="s">
        <v>483</v>
      </c>
      <c r="X6820" s="5" t="s">
        <v>31601</v>
      </c>
      <c r="Y6820" t="s">
        <v>48</v>
      </c>
      <c r="AA6820" t="s">
        <v>49</v>
      </c>
      <c r="AB6820" s="3">
        <v>45193.831250000003</v>
      </c>
      <c r="AE6820">
        <v>25</v>
      </c>
      <c r="AF6820" t="s">
        <v>50</v>
      </c>
      <c r="AG6820">
        <v>25</v>
      </c>
      <c r="AH6820" s="6" t="s">
        <v>51</v>
      </c>
    </row>
    <row r="6821" spans="1:34" ht="13.5" customHeight="1" x14ac:dyDescent="0.35">
      <c r="A6821" t="s">
        <v>31602</v>
      </c>
      <c r="B6821">
        <v>103669679</v>
      </c>
      <c r="C6821" s="3">
        <v>45169.48333333333</v>
      </c>
      <c r="D6821" s="4">
        <v>45168</v>
      </c>
      <c r="F6821" s="3">
        <v>45168.821527777778</v>
      </c>
      <c r="G6821" t="s">
        <v>109</v>
      </c>
      <c r="H6821" t="s">
        <v>109</v>
      </c>
      <c r="I6821" t="s">
        <v>109</v>
      </c>
      <c r="J6821" s="9">
        <v>83322305501558</v>
      </c>
      <c r="K6821" s="5" t="s">
        <v>31603</v>
      </c>
      <c r="L6821" s="4">
        <v>45168</v>
      </c>
      <c r="M6821" s="3">
        <v>45171.743055555555</v>
      </c>
      <c r="N6821" t="s">
        <v>38</v>
      </c>
      <c r="O6821" t="s">
        <v>97</v>
      </c>
      <c r="P6821" t="s">
        <v>31578</v>
      </c>
      <c r="Q6821" t="s">
        <v>31579</v>
      </c>
      <c r="R6821" t="s">
        <v>429</v>
      </c>
      <c r="S6821">
        <v>412208</v>
      </c>
      <c r="T6821" t="s">
        <v>214</v>
      </c>
      <c r="U6821" t="s">
        <v>430</v>
      </c>
      <c r="V6821" t="s">
        <v>1307</v>
      </c>
      <c r="W6821" t="s">
        <v>432</v>
      </c>
      <c r="X6821" t="s">
        <v>19134</v>
      </c>
      <c r="Y6821" t="s">
        <v>106</v>
      </c>
      <c r="Z6821" t="s">
        <v>107</v>
      </c>
      <c r="AA6821" t="s">
        <v>49</v>
      </c>
      <c r="AB6821" s="3">
        <v>45171.744444444441</v>
      </c>
      <c r="AE6821">
        <v>0</v>
      </c>
      <c r="AF6821" t="s">
        <v>50</v>
      </c>
      <c r="AG6821">
        <v>0</v>
      </c>
      <c r="AH6821" s="6" t="s">
        <v>51</v>
      </c>
    </row>
    <row r="6822" spans="1:34" ht="13.5" customHeight="1" x14ac:dyDescent="0.35">
      <c r="A6822" t="s">
        <v>31604</v>
      </c>
      <c r="B6822">
        <v>103862287</v>
      </c>
      <c r="C6822" s="3">
        <v>45177.704861111109</v>
      </c>
      <c r="D6822" s="4">
        <v>45176</v>
      </c>
      <c r="F6822" s="3">
        <v>45176.748611111114</v>
      </c>
      <c r="G6822" t="s">
        <v>838</v>
      </c>
      <c r="H6822" t="s">
        <v>838</v>
      </c>
      <c r="I6822" t="s">
        <v>838</v>
      </c>
      <c r="J6822" s="9" t="s">
        <v>31605</v>
      </c>
      <c r="K6822" s="5" t="s">
        <v>31606</v>
      </c>
      <c r="L6822" s="4">
        <v>45176</v>
      </c>
      <c r="M6822" s="3">
        <v>45176.208333333336</v>
      </c>
      <c r="N6822" t="s">
        <v>38</v>
      </c>
      <c r="O6822" t="s">
        <v>97</v>
      </c>
      <c r="P6822" t="s">
        <v>31607</v>
      </c>
      <c r="Q6822" t="s">
        <v>31608</v>
      </c>
      <c r="R6822" t="s">
        <v>281</v>
      </c>
      <c r="S6822">
        <v>110021</v>
      </c>
      <c r="T6822" t="s">
        <v>281</v>
      </c>
      <c r="U6822" t="s">
        <v>236</v>
      </c>
      <c r="V6822" t="s">
        <v>237</v>
      </c>
      <c r="W6822" t="s">
        <v>238</v>
      </c>
      <c r="X6822" s="5" t="s">
        <v>31609</v>
      </c>
      <c r="Y6822" t="s">
        <v>106</v>
      </c>
      <c r="Z6822" t="s">
        <v>107</v>
      </c>
      <c r="AA6822" t="s">
        <v>49</v>
      </c>
      <c r="AB6822" s="3">
        <v>45180.37222222222</v>
      </c>
      <c r="AE6822">
        <v>17</v>
      </c>
      <c r="AF6822" t="s">
        <v>50</v>
      </c>
      <c r="AG6822">
        <v>17</v>
      </c>
      <c r="AH6822" s="6" t="s">
        <v>51</v>
      </c>
    </row>
    <row r="6823" spans="1:34" ht="13.5" customHeight="1" x14ac:dyDescent="0.35">
      <c r="A6823" t="s">
        <v>31610</v>
      </c>
      <c r="B6823">
        <v>104033880</v>
      </c>
      <c r="C6823" s="3">
        <v>45185.451388888891</v>
      </c>
      <c r="D6823" s="4">
        <v>45184</v>
      </c>
      <c r="F6823" s="3">
        <v>45184.634027777778</v>
      </c>
      <c r="G6823" t="s">
        <v>7348</v>
      </c>
      <c r="H6823" t="s">
        <v>7349</v>
      </c>
      <c r="I6823" t="s">
        <v>6985</v>
      </c>
      <c r="J6823" s="9" t="s">
        <v>31611</v>
      </c>
      <c r="K6823" s="5" t="s">
        <v>2552</v>
      </c>
      <c r="L6823" s="4">
        <v>45184</v>
      </c>
      <c r="M6823" s="3">
        <v>45185.519444444442</v>
      </c>
      <c r="N6823" t="s">
        <v>38</v>
      </c>
      <c r="O6823" t="s">
        <v>57</v>
      </c>
      <c r="P6823" t="s">
        <v>31612</v>
      </c>
      <c r="Q6823" t="s">
        <v>31613</v>
      </c>
      <c r="R6823" t="s">
        <v>235</v>
      </c>
      <c r="S6823">
        <v>201305</v>
      </c>
      <c r="T6823" t="s">
        <v>88</v>
      </c>
      <c r="U6823" t="s">
        <v>560</v>
      </c>
      <c r="V6823" t="s">
        <v>561</v>
      </c>
      <c r="W6823" t="s">
        <v>562</v>
      </c>
      <c r="X6823" t="s">
        <v>31614</v>
      </c>
      <c r="Y6823" t="s">
        <v>48</v>
      </c>
      <c r="AA6823" t="s">
        <v>49</v>
      </c>
      <c r="AB6823" s="3">
        <v>45186.686805555553</v>
      </c>
      <c r="AE6823">
        <v>22</v>
      </c>
      <c r="AF6823" t="s">
        <v>50</v>
      </c>
      <c r="AG6823">
        <v>22</v>
      </c>
      <c r="AH6823" s="6" t="s">
        <v>51</v>
      </c>
    </row>
    <row r="6824" spans="1:34" ht="13.5" customHeight="1" x14ac:dyDescent="0.35">
      <c r="A6824" t="s">
        <v>31615</v>
      </c>
      <c r="B6824">
        <v>104214169</v>
      </c>
      <c r="C6824" s="3">
        <v>45195.681944444441</v>
      </c>
      <c r="D6824" s="4">
        <v>45195</v>
      </c>
      <c r="F6824" s="3">
        <v>45191.863194444442</v>
      </c>
      <c r="G6824" t="s">
        <v>869</v>
      </c>
      <c r="H6824" t="s">
        <v>869</v>
      </c>
      <c r="I6824" t="s">
        <v>869</v>
      </c>
      <c r="J6824" s="9" t="s">
        <v>31616</v>
      </c>
      <c r="K6824" s="5" t="s">
        <v>14485</v>
      </c>
      <c r="L6824" s="4">
        <v>45191</v>
      </c>
      <c r="M6824" s="3">
        <v>45195.770138888889</v>
      </c>
      <c r="N6824" t="s">
        <v>38</v>
      </c>
      <c r="O6824" t="s">
        <v>39</v>
      </c>
      <c r="P6824" t="s">
        <v>31617</v>
      </c>
      <c r="Q6824" t="s">
        <v>31618</v>
      </c>
      <c r="R6824" t="s">
        <v>2195</v>
      </c>
      <c r="S6824">
        <v>391340</v>
      </c>
      <c r="T6824" t="s">
        <v>290</v>
      </c>
      <c r="U6824" t="s">
        <v>2196</v>
      </c>
      <c r="V6824" t="s">
        <v>3461</v>
      </c>
      <c r="W6824" t="s">
        <v>2198</v>
      </c>
      <c r="X6824" t="s">
        <v>31619</v>
      </c>
      <c r="Y6824" t="s">
        <v>48</v>
      </c>
      <c r="AA6824" t="s">
        <v>49</v>
      </c>
      <c r="AB6824" s="3">
        <v>45195.770833333336</v>
      </c>
      <c r="AE6824" s="7">
        <v>22</v>
      </c>
      <c r="AF6824" t="s">
        <v>50</v>
      </c>
      <c r="AG6824">
        <v>22</v>
      </c>
      <c r="AH6824" s="6" t="s">
        <v>51</v>
      </c>
    </row>
    <row r="6825" spans="1:34" ht="13.5" customHeight="1" x14ac:dyDescent="0.35">
      <c r="A6825" t="s">
        <v>31620</v>
      </c>
      <c r="B6825">
        <v>103659775</v>
      </c>
      <c r="C6825" s="3">
        <v>45169.430555555555</v>
      </c>
      <c r="D6825" s="4">
        <v>45168</v>
      </c>
      <c r="F6825" s="3">
        <v>45168.828472222223</v>
      </c>
      <c r="G6825" t="s">
        <v>917</v>
      </c>
      <c r="H6825" t="s">
        <v>918</v>
      </c>
      <c r="I6825" t="s">
        <v>918</v>
      </c>
      <c r="J6825" s="9" t="s">
        <v>31621</v>
      </c>
      <c r="K6825" s="5" t="s">
        <v>27516</v>
      </c>
      <c r="L6825" s="4">
        <v>45168</v>
      </c>
      <c r="M6825" s="3">
        <v>45171.855555555558</v>
      </c>
      <c r="N6825" t="s">
        <v>38</v>
      </c>
      <c r="O6825" t="s">
        <v>39</v>
      </c>
      <c r="P6825" t="s">
        <v>20958</v>
      </c>
      <c r="Q6825" t="s">
        <v>31622</v>
      </c>
      <c r="R6825" t="s">
        <v>31623</v>
      </c>
      <c r="S6825">
        <v>764001</v>
      </c>
      <c r="T6825" t="s">
        <v>588</v>
      </c>
      <c r="U6825" t="s">
        <v>589</v>
      </c>
      <c r="V6825" t="s">
        <v>590</v>
      </c>
      <c r="W6825" t="s">
        <v>591</v>
      </c>
      <c r="X6825" t="s">
        <v>31624</v>
      </c>
      <c r="Y6825" t="s">
        <v>48</v>
      </c>
      <c r="AA6825" t="s">
        <v>49</v>
      </c>
      <c r="AB6825" s="3">
        <v>45171.856944444444</v>
      </c>
      <c r="AE6825">
        <v>550</v>
      </c>
      <c r="AF6825" t="s">
        <v>50</v>
      </c>
      <c r="AG6825">
        <v>550</v>
      </c>
      <c r="AH6825" s="6" t="s">
        <v>51</v>
      </c>
    </row>
    <row r="6826" spans="1:34" ht="13.5" customHeight="1" x14ac:dyDescent="0.35">
      <c r="A6826" t="s">
        <v>31625</v>
      </c>
      <c r="B6826">
        <v>103862320</v>
      </c>
      <c r="C6826" s="3">
        <v>45176.824999999997</v>
      </c>
      <c r="D6826" s="4">
        <v>45176</v>
      </c>
      <c r="F6826" s="3">
        <v>45176.748611111114</v>
      </c>
      <c r="G6826" t="s">
        <v>35</v>
      </c>
      <c r="H6826" t="s">
        <v>35</v>
      </c>
      <c r="I6826" t="s">
        <v>35</v>
      </c>
      <c r="J6826" s="9" t="s">
        <v>31626</v>
      </c>
      <c r="K6826" s="5" t="s">
        <v>31627</v>
      </c>
      <c r="L6826" s="4">
        <v>45176</v>
      </c>
      <c r="M6826" s="3">
        <v>45178.511805555558</v>
      </c>
      <c r="N6826" t="s">
        <v>38</v>
      </c>
      <c r="O6826" t="s">
        <v>39</v>
      </c>
      <c r="P6826" t="s">
        <v>5953</v>
      </c>
      <c r="Q6826" t="s">
        <v>5954</v>
      </c>
      <c r="R6826" t="s">
        <v>42</v>
      </c>
      <c r="S6826">
        <v>741201</v>
      </c>
      <c r="T6826" t="s">
        <v>43</v>
      </c>
      <c r="U6826" t="s">
        <v>44</v>
      </c>
      <c r="V6826" t="s">
        <v>3856</v>
      </c>
      <c r="W6826" t="s">
        <v>46</v>
      </c>
      <c r="X6826" s="5" t="s">
        <v>31628</v>
      </c>
      <c r="Y6826" t="s">
        <v>48</v>
      </c>
      <c r="AA6826" t="s">
        <v>49</v>
      </c>
      <c r="AB6826" s="3">
        <v>45178.556250000001</v>
      </c>
      <c r="AE6826">
        <v>120</v>
      </c>
      <c r="AF6826" t="s">
        <v>50</v>
      </c>
      <c r="AG6826">
        <v>120</v>
      </c>
      <c r="AH6826" s="6" t="s">
        <v>51</v>
      </c>
    </row>
    <row r="6827" spans="1:34" ht="13.5" customHeight="1" x14ac:dyDescent="0.35">
      <c r="A6827" t="s">
        <v>31629</v>
      </c>
      <c r="B6827">
        <v>104062540</v>
      </c>
      <c r="C6827" s="3">
        <v>45187.497916666667</v>
      </c>
      <c r="D6827" s="4">
        <v>45184</v>
      </c>
      <c r="F6827" s="3">
        <v>45184.634027777778</v>
      </c>
      <c r="G6827" t="s">
        <v>285</v>
      </c>
      <c r="H6827" t="s">
        <v>285</v>
      </c>
      <c r="I6827" t="s">
        <v>285</v>
      </c>
      <c r="J6827" s="9">
        <v>442205505741</v>
      </c>
      <c r="K6827" s="5" t="s">
        <v>31630</v>
      </c>
      <c r="L6827" s="4">
        <v>45184</v>
      </c>
      <c r="M6827" s="3">
        <v>45188.524305555555</v>
      </c>
      <c r="N6827" t="s">
        <v>38</v>
      </c>
      <c r="O6827" t="s">
        <v>39</v>
      </c>
      <c r="P6827" t="s">
        <v>31631</v>
      </c>
      <c r="Q6827" t="s">
        <v>31632</v>
      </c>
      <c r="R6827" t="s">
        <v>4429</v>
      </c>
      <c r="S6827">
        <v>110059</v>
      </c>
      <c r="T6827" t="s">
        <v>281</v>
      </c>
      <c r="U6827" t="s">
        <v>2930</v>
      </c>
      <c r="V6827" t="s">
        <v>4931</v>
      </c>
      <c r="W6827" t="s">
        <v>2932</v>
      </c>
      <c r="X6827" t="s">
        <v>4249</v>
      </c>
      <c r="Y6827" t="s">
        <v>48</v>
      </c>
      <c r="AA6827" t="s">
        <v>49</v>
      </c>
      <c r="AB6827" s="3">
        <v>45188.525694444441</v>
      </c>
      <c r="AE6827">
        <v>25</v>
      </c>
      <c r="AF6827" t="s">
        <v>50</v>
      </c>
      <c r="AG6827">
        <v>25</v>
      </c>
      <c r="AH6827" s="6" t="s">
        <v>51</v>
      </c>
    </row>
    <row r="6828" spans="1:34" ht="13.5" customHeight="1" x14ac:dyDescent="0.35">
      <c r="A6828" t="s">
        <v>31633</v>
      </c>
      <c r="C6828" s="3">
        <v>45175.754861111112</v>
      </c>
      <c r="D6828" s="4">
        <v>45190</v>
      </c>
      <c r="F6828" s="3">
        <v>45151.056250000001</v>
      </c>
      <c r="G6828" t="s">
        <v>10077</v>
      </c>
      <c r="H6828" t="s">
        <v>10078</v>
      </c>
      <c r="I6828" t="s">
        <v>10078</v>
      </c>
      <c r="J6828" s="9" t="s">
        <v>31634</v>
      </c>
      <c r="K6828" t="s">
        <v>123</v>
      </c>
      <c r="L6828" s="4">
        <v>45151</v>
      </c>
      <c r="M6828" s="3">
        <v>45195.270833333336</v>
      </c>
      <c r="N6828" t="s">
        <v>38</v>
      </c>
      <c r="O6828" t="s">
        <v>57</v>
      </c>
      <c r="P6828" t="s">
        <v>408</v>
      </c>
      <c r="Q6828" t="s">
        <v>31635</v>
      </c>
      <c r="R6828" t="s">
        <v>31636</v>
      </c>
      <c r="S6828">
        <v>751016</v>
      </c>
      <c r="T6828" t="s">
        <v>588</v>
      </c>
      <c r="U6828" t="s">
        <v>2203</v>
      </c>
      <c r="V6828" t="s">
        <v>2204</v>
      </c>
      <c r="W6828" t="s">
        <v>2205</v>
      </c>
      <c r="X6828" t="s">
        <v>78</v>
      </c>
      <c r="Y6828" t="s">
        <v>79</v>
      </c>
      <c r="Z6828" t="s">
        <v>80</v>
      </c>
      <c r="AA6828" t="s">
        <v>49</v>
      </c>
      <c r="AB6828" s="3">
        <v>45195.271527777775</v>
      </c>
      <c r="AE6828" s="7">
        <v>10</v>
      </c>
      <c r="AF6828" t="s">
        <v>50</v>
      </c>
      <c r="AG6828">
        <v>10</v>
      </c>
      <c r="AH6828" s="6" t="s">
        <v>51</v>
      </c>
    </row>
    <row r="6829" spans="1:34" ht="13.5" customHeight="1" x14ac:dyDescent="0.35">
      <c r="A6829" t="s">
        <v>31637</v>
      </c>
      <c r="B6829">
        <v>104218148</v>
      </c>
      <c r="C6829" s="3">
        <v>45192.432638888888</v>
      </c>
      <c r="D6829" s="4">
        <v>45191</v>
      </c>
      <c r="F6829" s="3">
        <v>45191.863194444442</v>
      </c>
      <c r="G6829" t="s">
        <v>819</v>
      </c>
      <c r="H6829" t="s">
        <v>819</v>
      </c>
      <c r="I6829" t="s">
        <v>819</v>
      </c>
      <c r="J6829" s="9">
        <v>83222212503680</v>
      </c>
      <c r="K6829" s="5" t="s">
        <v>13301</v>
      </c>
      <c r="L6829" s="4">
        <v>45191</v>
      </c>
      <c r="M6829" s="3">
        <v>45195.623611111114</v>
      </c>
      <c r="N6829" t="s">
        <v>38</v>
      </c>
      <c r="O6829" t="s">
        <v>39</v>
      </c>
      <c r="P6829" t="s">
        <v>21737</v>
      </c>
      <c r="Q6829" t="s">
        <v>31638</v>
      </c>
      <c r="R6829" t="s">
        <v>2367</v>
      </c>
      <c r="S6829">
        <v>413701</v>
      </c>
      <c r="T6829" t="s">
        <v>214</v>
      </c>
      <c r="U6829" t="s">
        <v>5808</v>
      </c>
      <c r="V6829" t="s">
        <v>5809</v>
      </c>
      <c r="W6829" t="s">
        <v>4557</v>
      </c>
      <c r="X6829" t="s">
        <v>31639</v>
      </c>
      <c r="Y6829" t="s">
        <v>48</v>
      </c>
      <c r="AA6829" t="s">
        <v>49</v>
      </c>
      <c r="AB6829" s="3">
        <v>45195.625694444447</v>
      </c>
      <c r="AE6829">
        <v>70</v>
      </c>
      <c r="AF6829" t="s">
        <v>50</v>
      </c>
      <c r="AG6829">
        <v>70</v>
      </c>
      <c r="AH6829" s="6" t="s">
        <v>51</v>
      </c>
    </row>
    <row r="6830" spans="1:34" ht="13.5" customHeight="1" x14ac:dyDescent="0.35">
      <c r="A6830" t="s">
        <v>31640</v>
      </c>
      <c r="C6830" s="3">
        <v>45148.683333333334</v>
      </c>
      <c r="D6830" s="4">
        <v>45182</v>
      </c>
      <c r="F6830" s="3">
        <v>44927.112500000003</v>
      </c>
      <c r="G6830" t="s">
        <v>22710</v>
      </c>
      <c r="H6830" t="s">
        <v>22711</v>
      </c>
      <c r="I6830" t="s">
        <v>22711</v>
      </c>
      <c r="J6830" s="9" t="s">
        <v>22712</v>
      </c>
      <c r="K6830" t="s">
        <v>123</v>
      </c>
      <c r="L6830" s="4">
        <v>44927</v>
      </c>
      <c r="M6830" s="3">
        <v>45145.886111111111</v>
      </c>
      <c r="N6830" t="s">
        <v>38</v>
      </c>
      <c r="O6830" t="s">
        <v>57</v>
      </c>
      <c r="P6830" t="s">
        <v>2689</v>
      </c>
      <c r="Q6830" t="s">
        <v>2690</v>
      </c>
      <c r="R6830" t="s">
        <v>737</v>
      </c>
      <c r="S6830">
        <v>500081</v>
      </c>
      <c r="T6830" t="s">
        <v>738</v>
      </c>
      <c r="U6830" t="s">
        <v>2691</v>
      </c>
      <c r="V6830" t="s">
        <v>2692</v>
      </c>
      <c r="W6830" t="s">
        <v>2693</v>
      </c>
      <c r="X6830" t="s">
        <v>450</v>
      </c>
      <c r="Y6830" t="s">
        <v>79</v>
      </c>
      <c r="Z6830" t="s">
        <v>80</v>
      </c>
      <c r="AA6830" t="s">
        <v>49</v>
      </c>
      <c r="AB6830" s="3">
        <v>45177.513194444444</v>
      </c>
      <c r="AE6830">
        <v>830</v>
      </c>
      <c r="AF6830" t="s">
        <v>50</v>
      </c>
      <c r="AG6830">
        <v>830</v>
      </c>
      <c r="AH6830" s="6" t="s">
        <v>51</v>
      </c>
    </row>
    <row r="6831" spans="1:34" ht="13.5" customHeight="1" x14ac:dyDescent="0.35">
      <c r="A6831" t="s">
        <v>31641</v>
      </c>
      <c r="B6831">
        <v>104062544</v>
      </c>
      <c r="C6831" s="3">
        <v>45185.509027777778</v>
      </c>
      <c r="D6831" s="4">
        <v>45190</v>
      </c>
      <c r="F6831" s="3">
        <v>45184.634027777778</v>
      </c>
      <c r="G6831" t="s">
        <v>1238</v>
      </c>
      <c r="H6831" t="s">
        <v>1238</v>
      </c>
      <c r="I6831" t="s">
        <v>1238</v>
      </c>
      <c r="J6831" s="9">
        <v>83122006101588</v>
      </c>
      <c r="K6831" s="5" t="s">
        <v>31642</v>
      </c>
      <c r="L6831" s="4">
        <v>45184</v>
      </c>
      <c r="M6831" s="3">
        <v>45190.794444444444</v>
      </c>
      <c r="N6831" t="s">
        <v>38</v>
      </c>
      <c r="O6831" t="s">
        <v>39</v>
      </c>
      <c r="P6831" t="s">
        <v>31643</v>
      </c>
      <c r="Q6831" t="s">
        <v>31644</v>
      </c>
      <c r="R6831" t="s">
        <v>342</v>
      </c>
      <c r="S6831">
        <v>160055</v>
      </c>
      <c r="T6831" t="s">
        <v>343</v>
      </c>
      <c r="U6831" t="s">
        <v>62</v>
      </c>
      <c r="V6831" t="s">
        <v>437</v>
      </c>
      <c r="W6831" t="s">
        <v>64</v>
      </c>
      <c r="X6831" s="5" t="s">
        <v>31645</v>
      </c>
      <c r="Y6831" t="s">
        <v>48</v>
      </c>
      <c r="AA6831" t="s">
        <v>49</v>
      </c>
      <c r="AB6831" s="3">
        <v>45190.797222222223</v>
      </c>
      <c r="AE6831">
        <v>15</v>
      </c>
      <c r="AF6831" t="s">
        <v>50</v>
      </c>
      <c r="AG6831">
        <v>15</v>
      </c>
      <c r="AH6831" s="6" t="s">
        <v>51</v>
      </c>
    </row>
    <row r="6832" spans="1:34" ht="13.5" customHeight="1" x14ac:dyDescent="0.35">
      <c r="A6832" t="s">
        <v>31646</v>
      </c>
      <c r="C6832" s="3">
        <v>45106.291666666664</v>
      </c>
      <c r="D6832" s="4">
        <v>45185</v>
      </c>
      <c r="F6832" s="3">
        <v>45072.465277777781</v>
      </c>
      <c r="G6832" t="s">
        <v>2974</v>
      </c>
      <c r="H6832" t="s">
        <v>2974</v>
      </c>
      <c r="I6832" t="s">
        <v>2974</v>
      </c>
      <c r="J6832" s="9" t="s">
        <v>31647</v>
      </c>
      <c r="K6832" t="s">
        <v>123</v>
      </c>
      <c r="L6832" s="4">
        <v>45072</v>
      </c>
      <c r="M6832" s="3">
        <v>45190.645833333336</v>
      </c>
      <c r="N6832" t="s">
        <v>38</v>
      </c>
      <c r="O6832" t="s">
        <v>57</v>
      </c>
      <c r="P6832" t="s">
        <v>7291</v>
      </c>
      <c r="Q6832" t="s">
        <v>31648</v>
      </c>
      <c r="R6832" t="s">
        <v>3205</v>
      </c>
      <c r="S6832">
        <v>248252</v>
      </c>
      <c r="T6832" t="s">
        <v>270</v>
      </c>
      <c r="U6832" t="s">
        <v>2645</v>
      </c>
      <c r="V6832" t="s">
        <v>14845</v>
      </c>
      <c r="W6832" t="s">
        <v>2647</v>
      </c>
      <c r="X6832" t="s">
        <v>2648</v>
      </c>
      <c r="Y6832" t="s">
        <v>79</v>
      </c>
      <c r="Z6832" t="s">
        <v>80</v>
      </c>
      <c r="AA6832" t="s">
        <v>421</v>
      </c>
      <c r="AB6832" s="3">
        <v>45190.790972222225</v>
      </c>
      <c r="AE6832">
        <v>220</v>
      </c>
      <c r="AF6832" t="s">
        <v>50</v>
      </c>
      <c r="AG6832">
        <v>220</v>
      </c>
      <c r="AH6832" s="6" t="s">
        <v>51</v>
      </c>
    </row>
    <row r="6833" spans="1:34" ht="13.5" customHeight="1" x14ac:dyDescent="0.35">
      <c r="A6833" t="s">
        <v>31649</v>
      </c>
      <c r="C6833" s="3">
        <v>45175.756249999999</v>
      </c>
      <c r="D6833" s="4">
        <v>45183</v>
      </c>
      <c r="F6833" s="3">
        <v>45151.065972222219</v>
      </c>
      <c r="G6833" t="s">
        <v>67</v>
      </c>
      <c r="H6833" t="s">
        <v>68</v>
      </c>
      <c r="I6833" t="s">
        <v>68</v>
      </c>
      <c r="J6833" s="9" t="s">
        <v>31650</v>
      </c>
      <c r="K6833" t="s">
        <v>123</v>
      </c>
      <c r="L6833" s="4">
        <v>45151</v>
      </c>
      <c r="M6833" s="3">
        <v>45191.909722222219</v>
      </c>
      <c r="N6833" t="s">
        <v>38</v>
      </c>
      <c r="O6833" t="s">
        <v>57</v>
      </c>
      <c r="P6833" t="s">
        <v>71</v>
      </c>
      <c r="Q6833" t="s">
        <v>31651</v>
      </c>
      <c r="R6833" t="s">
        <v>2559</v>
      </c>
      <c r="S6833">
        <v>757043</v>
      </c>
      <c r="T6833" t="s">
        <v>588</v>
      </c>
      <c r="U6833" t="s">
        <v>2203</v>
      </c>
      <c r="V6833" t="s">
        <v>2204</v>
      </c>
      <c r="W6833" t="s">
        <v>2205</v>
      </c>
      <c r="X6833" t="s">
        <v>78</v>
      </c>
      <c r="Y6833" t="s">
        <v>79</v>
      </c>
      <c r="Z6833" t="s">
        <v>80</v>
      </c>
      <c r="AA6833" t="s">
        <v>49</v>
      </c>
      <c r="AB6833" s="3">
        <v>45191.910416666666</v>
      </c>
      <c r="AE6833" s="7">
        <v>3</v>
      </c>
      <c r="AF6833" t="s">
        <v>50</v>
      </c>
      <c r="AG6833">
        <v>3</v>
      </c>
      <c r="AH6833" s="6" t="s">
        <v>51</v>
      </c>
    </row>
    <row r="6834" spans="1:34" ht="13.5" customHeight="1" x14ac:dyDescent="0.35">
      <c r="A6834" t="s">
        <v>31652</v>
      </c>
      <c r="B6834">
        <v>104211597</v>
      </c>
      <c r="C6834" s="3">
        <v>45194.529861111114</v>
      </c>
      <c r="D6834" s="4">
        <v>45191</v>
      </c>
      <c r="F6834" s="3">
        <v>45191.873611111114</v>
      </c>
      <c r="G6834" t="s">
        <v>1132</v>
      </c>
      <c r="H6834" t="s">
        <v>1133</v>
      </c>
      <c r="I6834" t="s">
        <v>1133</v>
      </c>
      <c r="J6834" s="9">
        <v>83222112103297</v>
      </c>
      <c r="K6834" s="5" t="s">
        <v>13301</v>
      </c>
      <c r="L6834" s="4">
        <v>45191</v>
      </c>
      <c r="M6834" s="3">
        <v>45199.761111111111</v>
      </c>
      <c r="N6834" t="s">
        <v>38</v>
      </c>
      <c r="O6834" t="s">
        <v>39</v>
      </c>
      <c r="P6834" t="s">
        <v>7406</v>
      </c>
      <c r="Q6834" t="s">
        <v>7529</v>
      </c>
      <c r="R6834" t="s">
        <v>3136</v>
      </c>
      <c r="S6834">
        <v>360006</v>
      </c>
      <c r="T6834" t="s">
        <v>290</v>
      </c>
      <c r="U6834" t="s">
        <v>1462</v>
      </c>
      <c r="V6834" t="s">
        <v>1463</v>
      </c>
      <c r="W6834" t="s">
        <v>1464</v>
      </c>
      <c r="X6834" t="s">
        <v>31653</v>
      </c>
      <c r="Y6834" t="s">
        <v>48</v>
      </c>
      <c r="AA6834" t="s">
        <v>421</v>
      </c>
      <c r="AB6834" s="3">
        <v>45199.768750000003</v>
      </c>
      <c r="AE6834">
        <v>15</v>
      </c>
      <c r="AF6834" t="s">
        <v>50</v>
      </c>
      <c r="AG6834">
        <v>15</v>
      </c>
      <c r="AH6834" s="6" t="s">
        <v>51</v>
      </c>
    </row>
    <row r="6835" spans="1:34" ht="13.5" customHeight="1" x14ac:dyDescent="0.35">
      <c r="A6835" t="s">
        <v>31654</v>
      </c>
      <c r="B6835">
        <v>103665909</v>
      </c>
      <c r="C6835" s="3">
        <v>45169.402083333334</v>
      </c>
      <c r="D6835" s="4">
        <v>45168</v>
      </c>
      <c r="F6835" s="3">
        <v>45168.842361111114</v>
      </c>
      <c r="G6835" t="s">
        <v>2114</v>
      </c>
      <c r="H6835" t="s">
        <v>2114</v>
      </c>
      <c r="I6835" t="s">
        <v>2114</v>
      </c>
      <c r="J6835" s="9">
        <v>741811502527</v>
      </c>
      <c r="K6835" s="5" t="s">
        <v>29266</v>
      </c>
      <c r="L6835" s="4">
        <v>45168</v>
      </c>
      <c r="M6835" s="3">
        <v>45170.583333333336</v>
      </c>
      <c r="N6835" t="s">
        <v>38</v>
      </c>
      <c r="O6835" t="s">
        <v>57</v>
      </c>
      <c r="P6835" t="s">
        <v>31655</v>
      </c>
      <c r="Q6835" t="s">
        <v>31656</v>
      </c>
      <c r="R6835" t="s">
        <v>5975</v>
      </c>
      <c r="S6835">
        <v>143520</v>
      </c>
      <c r="T6835" t="s">
        <v>343</v>
      </c>
      <c r="U6835" t="s">
        <v>610</v>
      </c>
      <c r="V6835" t="s">
        <v>611</v>
      </c>
      <c r="W6835" t="s">
        <v>612</v>
      </c>
      <c r="X6835" t="s">
        <v>31657</v>
      </c>
      <c r="Y6835" t="s">
        <v>48</v>
      </c>
      <c r="AA6835" t="s">
        <v>49</v>
      </c>
      <c r="AB6835" s="3">
        <v>45170.703472222223</v>
      </c>
      <c r="AE6835">
        <v>106</v>
      </c>
      <c r="AF6835" t="s">
        <v>50</v>
      </c>
      <c r="AG6835">
        <v>106</v>
      </c>
      <c r="AH6835" s="6" t="s">
        <v>51</v>
      </c>
    </row>
    <row r="6836" spans="1:34" ht="13.5" customHeight="1" x14ac:dyDescent="0.35">
      <c r="A6836" t="s">
        <v>31658</v>
      </c>
      <c r="B6836">
        <v>103862663</v>
      </c>
      <c r="C6836" s="3">
        <v>45177.481944444444</v>
      </c>
      <c r="D6836" s="4">
        <v>45176</v>
      </c>
      <c r="F6836" s="3">
        <v>45176.759027777778</v>
      </c>
      <c r="G6836" t="s">
        <v>565</v>
      </c>
      <c r="H6836" t="s">
        <v>565</v>
      </c>
      <c r="I6836" t="s">
        <v>565</v>
      </c>
      <c r="J6836" s="9">
        <v>242206530948</v>
      </c>
      <c r="K6836" s="5" t="s">
        <v>31659</v>
      </c>
      <c r="L6836" s="4">
        <v>45176</v>
      </c>
      <c r="M6836" s="3">
        <v>45180.707638888889</v>
      </c>
      <c r="N6836" t="s">
        <v>38</v>
      </c>
      <c r="O6836" t="s">
        <v>39</v>
      </c>
      <c r="P6836" t="s">
        <v>31660</v>
      </c>
      <c r="Q6836" t="s">
        <v>31661</v>
      </c>
      <c r="R6836" t="s">
        <v>1346</v>
      </c>
      <c r="S6836">
        <v>226023</v>
      </c>
      <c r="T6836" t="s">
        <v>88</v>
      </c>
      <c r="U6836" t="s">
        <v>912</v>
      </c>
      <c r="V6836" t="s">
        <v>913</v>
      </c>
      <c r="W6836" t="s">
        <v>914</v>
      </c>
      <c r="X6836" s="5" t="s">
        <v>4830</v>
      </c>
      <c r="Y6836" t="s">
        <v>48</v>
      </c>
      <c r="AA6836" t="s">
        <v>49</v>
      </c>
      <c r="AB6836" s="3">
        <v>45180.707638888889</v>
      </c>
      <c r="AE6836">
        <v>20</v>
      </c>
      <c r="AF6836" t="s">
        <v>50</v>
      </c>
      <c r="AG6836">
        <v>20</v>
      </c>
      <c r="AH6836" s="6" t="s">
        <v>51</v>
      </c>
    </row>
    <row r="6837" spans="1:34" ht="13.5" customHeight="1" x14ac:dyDescent="0.35">
      <c r="A6837" t="s">
        <v>31662</v>
      </c>
      <c r="B6837">
        <v>104062563</v>
      </c>
      <c r="C6837" s="3">
        <v>45184.742361111108</v>
      </c>
      <c r="D6837" s="4">
        <v>45184</v>
      </c>
      <c r="F6837" s="3">
        <v>45184.644444444442</v>
      </c>
      <c r="G6837" t="s">
        <v>35</v>
      </c>
      <c r="H6837" t="s">
        <v>35</v>
      </c>
      <c r="I6837" t="s">
        <v>35</v>
      </c>
      <c r="J6837" s="9" t="s">
        <v>31663</v>
      </c>
      <c r="K6837" s="5" t="s">
        <v>31664</v>
      </c>
      <c r="L6837" s="4">
        <v>45184</v>
      </c>
      <c r="M6837" s="3">
        <v>45185.445833333331</v>
      </c>
      <c r="N6837" t="s">
        <v>38</v>
      </c>
      <c r="O6837" t="s">
        <v>39</v>
      </c>
      <c r="P6837" t="s">
        <v>31665</v>
      </c>
      <c r="Q6837" t="s">
        <v>31666</v>
      </c>
      <c r="R6837" t="s">
        <v>42</v>
      </c>
      <c r="S6837">
        <v>741507</v>
      </c>
      <c r="T6837" t="s">
        <v>43</v>
      </c>
      <c r="U6837" t="s">
        <v>44</v>
      </c>
      <c r="V6837" t="s">
        <v>3856</v>
      </c>
      <c r="W6837" t="s">
        <v>46</v>
      </c>
      <c r="X6837" s="5" t="s">
        <v>31667</v>
      </c>
      <c r="Y6837" t="s">
        <v>48</v>
      </c>
      <c r="AA6837" t="s">
        <v>49</v>
      </c>
      <c r="AB6837" s="3">
        <v>45188.449305555558</v>
      </c>
      <c r="AC6837" t="s">
        <v>1888</v>
      </c>
      <c r="AE6837">
        <v>120</v>
      </c>
      <c r="AF6837" t="s">
        <v>50</v>
      </c>
      <c r="AG6837">
        <v>120</v>
      </c>
      <c r="AH6837" s="6" t="s">
        <v>51</v>
      </c>
    </row>
    <row r="6838" spans="1:34" ht="13.5" customHeight="1" x14ac:dyDescent="0.35">
      <c r="A6838" t="s">
        <v>31668</v>
      </c>
      <c r="C6838" s="3">
        <v>45147.294444444444</v>
      </c>
      <c r="D6838" s="4">
        <v>45185</v>
      </c>
      <c r="F6838" s="3">
        <v>45061.775694444441</v>
      </c>
      <c r="G6838" t="s">
        <v>31669</v>
      </c>
      <c r="H6838" t="s">
        <v>31670</v>
      </c>
      <c r="I6838" t="s">
        <v>31670</v>
      </c>
      <c r="J6838" s="9" t="s">
        <v>31671</v>
      </c>
      <c r="K6838" t="s">
        <v>123</v>
      </c>
      <c r="L6838" s="4">
        <v>45061</v>
      </c>
      <c r="M6838" s="3">
        <v>45196.297222222223</v>
      </c>
      <c r="N6838" t="s">
        <v>38</v>
      </c>
      <c r="O6838" t="s">
        <v>57</v>
      </c>
      <c r="P6838" t="s">
        <v>31537</v>
      </c>
      <c r="Q6838" t="s">
        <v>31538</v>
      </c>
      <c r="R6838" t="s">
        <v>11560</v>
      </c>
      <c r="S6838">
        <v>751024</v>
      </c>
      <c r="T6838" t="s">
        <v>588</v>
      </c>
      <c r="U6838" t="s">
        <v>2203</v>
      </c>
      <c r="V6838" t="s">
        <v>2820</v>
      </c>
      <c r="W6838" t="s">
        <v>2205</v>
      </c>
      <c r="X6838" t="s">
        <v>78</v>
      </c>
      <c r="Y6838" t="s">
        <v>79</v>
      </c>
      <c r="Z6838" t="s">
        <v>80</v>
      </c>
      <c r="AA6838" t="s">
        <v>49</v>
      </c>
      <c r="AB6838" s="3">
        <v>45196.29791666667</v>
      </c>
      <c r="AE6838" s="7">
        <v>10</v>
      </c>
      <c r="AF6838" t="s">
        <v>50</v>
      </c>
      <c r="AG6838">
        <v>10</v>
      </c>
      <c r="AH6838" s="6" t="s">
        <v>51</v>
      </c>
    </row>
    <row r="6839" spans="1:34" ht="13.5" customHeight="1" x14ac:dyDescent="0.35">
      <c r="A6839" t="s">
        <v>31672</v>
      </c>
      <c r="C6839" s="3">
        <v>45106.293055555558</v>
      </c>
      <c r="D6839" s="4">
        <v>45185</v>
      </c>
      <c r="F6839" s="3">
        <v>45072.46597222222</v>
      </c>
      <c r="G6839" t="s">
        <v>147</v>
      </c>
      <c r="H6839" t="s">
        <v>147</v>
      </c>
      <c r="I6839" t="s">
        <v>147</v>
      </c>
      <c r="J6839" s="9" t="s">
        <v>31673</v>
      </c>
      <c r="K6839" t="s">
        <v>123</v>
      </c>
      <c r="L6839" s="4">
        <v>45072</v>
      </c>
      <c r="M6839" s="3">
        <v>45192.645833333336</v>
      </c>
      <c r="N6839" t="s">
        <v>38</v>
      </c>
      <c r="O6839" t="s">
        <v>57</v>
      </c>
      <c r="P6839" t="s">
        <v>17350</v>
      </c>
      <c r="Q6839" t="s">
        <v>31674</v>
      </c>
      <c r="R6839" t="s">
        <v>31675</v>
      </c>
      <c r="S6839">
        <v>249141</v>
      </c>
      <c r="T6839" t="s">
        <v>270</v>
      </c>
      <c r="U6839" t="s">
        <v>2645</v>
      </c>
      <c r="V6839" t="s">
        <v>14845</v>
      </c>
      <c r="W6839" t="s">
        <v>2647</v>
      </c>
      <c r="X6839" t="s">
        <v>14691</v>
      </c>
      <c r="Y6839" t="s">
        <v>79</v>
      </c>
      <c r="Z6839" t="s">
        <v>80</v>
      </c>
      <c r="AA6839" t="s">
        <v>421</v>
      </c>
      <c r="AB6839" s="3">
        <v>45194.247916666667</v>
      </c>
      <c r="AE6839">
        <v>370</v>
      </c>
      <c r="AF6839" t="s">
        <v>50</v>
      </c>
      <c r="AG6839">
        <v>370</v>
      </c>
      <c r="AH6839" s="6" t="s">
        <v>51</v>
      </c>
    </row>
    <row r="6840" spans="1:34" ht="13.5" customHeight="1" x14ac:dyDescent="0.35">
      <c r="A6840" t="s">
        <v>31676</v>
      </c>
      <c r="C6840" s="3">
        <v>45175.758333333331</v>
      </c>
      <c r="D6840" s="4">
        <v>45190</v>
      </c>
      <c r="F6840" s="3">
        <v>45151.065972222219</v>
      </c>
      <c r="G6840" t="s">
        <v>67</v>
      </c>
      <c r="H6840" t="s">
        <v>68</v>
      </c>
      <c r="I6840" t="s">
        <v>68</v>
      </c>
      <c r="J6840" s="9" t="s">
        <v>31677</v>
      </c>
      <c r="K6840" t="s">
        <v>123</v>
      </c>
      <c r="L6840" s="4">
        <v>45151</v>
      </c>
      <c r="M6840" s="3">
        <v>45191.906944444447</v>
      </c>
      <c r="N6840" t="s">
        <v>38</v>
      </c>
      <c r="O6840" t="s">
        <v>57</v>
      </c>
      <c r="P6840" t="s">
        <v>71</v>
      </c>
      <c r="Q6840" t="s">
        <v>31651</v>
      </c>
      <c r="R6840" t="s">
        <v>2559</v>
      </c>
      <c r="S6840">
        <v>757043</v>
      </c>
      <c r="T6840" t="s">
        <v>588</v>
      </c>
      <c r="U6840" t="s">
        <v>2203</v>
      </c>
      <c r="V6840" t="s">
        <v>2204</v>
      </c>
      <c r="W6840" t="s">
        <v>2205</v>
      </c>
      <c r="X6840" t="s">
        <v>78</v>
      </c>
      <c r="Y6840" t="s">
        <v>79</v>
      </c>
      <c r="Z6840" t="s">
        <v>80</v>
      </c>
      <c r="AA6840" t="s">
        <v>49</v>
      </c>
      <c r="AB6840" s="3">
        <v>45191.907638888886</v>
      </c>
      <c r="AE6840" s="7">
        <v>3</v>
      </c>
      <c r="AF6840" t="s">
        <v>50</v>
      </c>
      <c r="AG6840">
        <v>3</v>
      </c>
      <c r="AH6840" s="6" t="s">
        <v>51</v>
      </c>
    </row>
    <row r="6841" spans="1:34" ht="13.5" customHeight="1" x14ac:dyDescent="0.35">
      <c r="A6841" t="s">
        <v>31678</v>
      </c>
      <c r="B6841">
        <v>104214584</v>
      </c>
      <c r="C6841" s="3">
        <v>45192.438888888886</v>
      </c>
      <c r="D6841" s="4">
        <v>45191</v>
      </c>
      <c r="F6841" s="3">
        <v>45191.894444444442</v>
      </c>
      <c r="G6841" t="s">
        <v>82</v>
      </c>
      <c r="H6841" t="s">
        <v>82</v>
      </c>
      <c r="I6841" t="s">
        <v>82</v>
      </c>
      <c r="J6841" s="9" t="s">
        <v>31679</v>
      </c>
      <c r="K6841" s="5" t="s">
        <v>31680</v>
      </c>
      <c r="L6841" s="4">
        <v>45191</v>
      </c>
      <c r="M6841" s="3">
        <v>45197.588888888888</v>
      </c>
      <c r="N6841" t="s">
        <v>38</v>
      </c>
      <c r="O6841" t="s">
        <v>57</v>
      </c>
      <c r="P6841" t="s">
        <v>31681</v>
      </c>
      <c r="Q6841" t="s">
        <v>31682</v>
      </c>
      <c r="R6841" t="s">
        <v>900</v>
      </c>
      <c r="S6841">
        <v>121001</v>
      </c>
      <c r="T6841" t="s">
        <v>61</v>
      </c>
      <c r="U6841" s="6" t="s">
        <v>768</v>
      </c>
      <c r="V6841" t="s">
        <v>901</v>
      </c>
      <c r="W6841" t="s">
        <v>902</v>
      </c>
      <c r="X6841" s="5" t="s">
        <v>31683</v>
      </c>
      <c r="Y6841" t="s">
        <v>48</v>
      </c>
      <c r="AA6841" t="s">
        <v>49</v>
      </c>
      <c r="AB6841" s="3">
        <v>45198.480555555558</v>
      </c>
      <c r="AE6841">
        <v>10</v>
      </c>
      <c r="AF6841" t="s">
        <v>50</v>
      </c>
      <c r="AG6841">
        <v>10</v>
      </c>
      <c r="AH6841" s="6" t="s">
        <v>51</v>
      </c>
    </row>
    <row r="6842" spans="1:34" ht="13.5" customHeight="1" x14ac:dyDescent="0.35">
      <c r="A6842" t="s">
        <v>31684</v>
      </c>
      <c r="B6842">
        <v>103862800</v>
      </c>
      <c r="C6842" s="3">
        <v>45176.768750000003</v>
      </c>
      <c r="D6842" s="4">
        <v>45176</v>
      </c>
      <c r="E6842" t="s">
        <v>2148</v>
      </c>
      <c r="F6842" s="3">
        <v>45176.759027777778</v>
      </c>
      <c r="G6842" t="s">
        <v>35</v>
      </c>
      <c r="H6842" t="s">
        <v>35</v>
      </c>
      <c r="I6842" t="s">
        <v>35</v>
      </c>
      <c r="J6842" s="9" t="s">
        <v>31685</v>
      </c>
      <c r="K6842" s="5" t="s">
        <v>31686</v>
      </c>
      <c r="L6842" s="4">
        <v>45176</v>
      </c>
      <c r="M6842" s="3">
        <v>45177.717361111114</v>
      </c>
      <c r="N6842" t="s">
        <v>38</v>
      </c>
      <c r="O6842" t="s">
        <v>39</v>
      </c>
      <c r="P6842" t="s">
        <v>2151</v>
      </c>
      <c r="Q6842" t="s">
        <v>31687</v>
      </c>
      <c r="R6842" t="s">
        <v>1097</v>
      </c>
      <c r="S6842">
        <v>700001</v>
      </c>
      <c r="T6842" t="s">
        <v>43</v>
      </c>
      <c r="U6842" t="s">
        <v>2153</v>
      </c>
      <c r="V6842" t="s">
        <v>2154</v>
      </c>
      <c r="W6842" t="s">
        <v>2155</v>
      </c>
      <c r="X6842" s="5" t="s">
        <v>31688</v>
      </c>
      <c r="Y6842" t="s">
        <v>48</v>
      </c>
      <c r="AA6842" t="s">
        <v>49</v>
      </c>
      <c r="AB6842" s="3">
        <v>45177.729861111111</v>
      </c>
      <c r="AE6842">
        <v>34</v>
      </c>
      <c r="AF6842" t="s">
        <v>50</v>
      </c>
      <c r="AG6842">
        <v>34</v>
      </c>
      <c r="AH6842" s="6" t="s">
        <v>51</v>
      </c>
    </row>
    <row r="6843" spans="1:34" ht="13.5" customHeight="1" x14ac:dyDescent="0.35">
      <c r="A6843" t="s">
        <v>31689</v>
      </c>
      <c r="B6843">
        <v>104063037</v>
      </c>
      <c r="C6843" s="3">
        <v>45185.645138888889</v>
      </c>
      <c r="D6843" s="4">
        <v>45184</v>
      </c>
      <c r="F6843" s="3">
        <v>45184.644444444442</v>
      </c>
      <c r="G6843" t="s">
        <v>82</v>
      </c>
      <c r="H6843" t="s">
        <v>82</v>
      </c>
      <c r="I6843" t="s">
        <v>82</v>
      </c>
      <c r="J6843" s="9" t="s">
        <v>31690</v>
      </c>
      <c r="K6843" s="5" t="s">
        <v>2552</v>
      </c>
      <c r="L6843" s="4">
        <v>45184</v>
      </c>
      <c r="M6843" s="3">
        <v>45185.647222222222</v>
      </c>
      <c r="N6843" t="s">
        <v>38</v>
      </c>
      <c r="O6843" t="s">
        <v>57</v>
      </c>
      <c r="P6843" t="s">
        <v>2996</v>
      </c>
      <c r="Q6843" t="s">
        <v>31691</v>
      </c>
      <c r="R6843" t="s">
        <v>3190</v>
      </c>
      <c r="S6843">
        <v>208006</v>
      </c>
      <c r="T6843" t="s">
        <v>88</v>
      </c>
      <c r="U6843" t="s">
        <v>3738</v>
      </c>
      <c r="V6843" t="s">
        <v>3739</v>
      </c>
      <c r="W6843" t="s">
        <v>3740</v>
      </c>
      <c r="X6843" t="s">
        <v>31692</v>
      </c>
      <c r="Y6843" t="s">
        <v>48</v>
      </c>
      <c r="AA6843" t="s">
        <v>49</v>
      </c>
      <c r="AB6843" s="3">
        <v>45185.651388888888</v>
      </c>
      <c r="AE6843">
        <v>14</v>
      </c>
      <c r="AF6843" t="s">
        <v>50</v>
      </c>
      <c r="AG6843">
        <v>14</v>
      </c>
      <c r="AH6843" s="6" t="s">
        <v>51</v>
      </c>
    </row>
    <row r="6844" spans="1:34" ht="13.5" customHeight="1" x14ac:dyDescent="0.35">
      <c r="A6844" t="s">
        <v>31693</v>
      </c>
      <c r="C6844" s="3">
        <v>45147.29583333333</v>
      </c>
      <c r="D6844" s="4">
        <v>45185</v>
      </c>
      <c r="F6844" s="3">
        <v>45061.775694444441</v>
      </c>
      <c r="G6844" t="s">
        <v>31669</v>
      </c>
      <c r="H6844" t="s">
        <v>31670</v>
      </c>
      <c r="I6844" t="s">
        <v>31670</v>
      </c>
      <c r="J6844" s="9" t="s">
        <v>31694</v>
      </c>
      <c r="K6844" t="s">
        <v>123</v>
      </c>
      <c r="L6844" s="4">
        <v>45061</v>
      </c>
      <c r="M6844" s="3">
        <v>45196.289583333331</v>
      </c>
      <c r="N6844" t="s">
        <v>38</v>
      </c>
      <c r="O6844" t="s">
        <v>57</v>
      </c>
      <c r="P6844" t="s">
        <v>31537</v>
      </c>
      <c r="Q6844" t="s">
        <v>31538</v>
      </c>
      <c r="R6844" t="s">
        <v>11560</v>
      </c>
      <c r="S6844">
        <v>751024</v>
      </c>
      <c r="T6844" t="s">
        <v>588</v>
      </c>
      <c r="U6844" t="s">
        <v>2203</v>
      </c>
      <c r="V6844" t="s">
        <v>2820</v>
      </c>
      <c r="W6844" t="s">
        <v>2205</v>
      </c>
      <c r="X6844" t="s">
        <v>78</v>
      </c>
      <c r="Y6844" t="s">
        <v>79</v>
      </c>
      <c r="Z6844" t="s">
        <v>80</v>
      </c>
      <c r="AA6844" t="s">
        <v>49</v>
      </c>
      <c r="AB6844" s="3">
        <v>45196.290277777778</v>
      </c>
      <c r="AE6844" s="7">
        <v>10</v>
      </c>
      <c r="AF6844" t="s">
        <v>50</v>
      </c>
      <c r="AG6844">
        <v>10</v>
      </c>
      <c r="AH6844" s="6" t="s">
        <v>51</v>
      </c>
    </row>
    <row r="6845" spans="1:34" ht="13.5" customHeight="1" x14ac:dyDescent="0.35">
      <c r="A6845" t="s">
        <v>31695</v>
      </c>
      <c r="C6845" s="3">
        <v>45106.293749999997</v>
      </c>
      <c r="D6845" s="4">
        <v>45185</v>
      </c>
      <c r="F6845" s="3">
        <v>45072.46597222222</v>
      </c>
      <c r="G6845" t="s">
        <v>147</v>
      </c>
      <c r="H6845" t="s">
        <v>147</v>
      </c>
      <c r="I6845" t="s">
        <v>147</v>
      </c>
      <c r="J6845" s="9" t="s">
        <v>31696</v>
      </c>
      <c r="K6845" t="s">
        <v>123</v>
      </c>
      <c r="L6845" s="4">
        <v>45072</v>
      </c>
      <c r="M6845" s="3">
        <v>45185.645833333336</v>
      </c>
      <c r="N6845" t="s">
        <v>38</v>
      </c>
      <c r="O6845" t="s">
        <v>57</v>
      </c>
      <c r="P6845" t="s">
        <v>17350</v>
      </c>
      <c r="Q6845" t="s">
        <v>31674</v>
      </c>
      <c r="R6845" t="s">
        <v>31675</v>
      </c>
      <c r="S6845">
        <v>249141</v>
      </c>
      <c r="T6845" t="s">
        <v>270</v>
      </c>
      <c r="U6845" t="s">
        <v>2645</v>
      </c>
      <c r="V6845" t="s">
        <v>14845</v>
      </c>
      <c r="W6845" t="s">
        <v>2647</v>
      </c>
      <c r="X6845" t="s">
        <v>14877</v>
      </c>
      <c r="Y6845" t="s">
        <v>79</v>
      </c>
      <c r="Z6845" t="s">
        <v>80</v>
      </c>
      <c r="AA6845" t="s">
        <v>421</v>
      </c>
      <c r="AB6845" s="3">
        <v>45196.303472222222</v>
      </c>
      <c r="AE6845">
        <v>280</v>
      </c>
      <c r="AF6845" t="s">
        <v>50</v>
      </c>
      <c r="AG6845">
        <v>280</v>
      </c>
      <c r="AH6845" s="6" t="s">
        <v>51</v>
      </c>
    </row>
    <row r="6846" spans="1:34" ht="13.5" customHeight="1" x14ac:dyDescent="0.35">
      <c r="A6846" t="s">
        <v>31697</v>
      </c>
      <c r="C6846" s="3">
        <v>45175.638888888891</v>
      </c>
      <c r="D6846" s="4">
        <v>45183</v>
      </c>
      <c r="F6846" s="3">
        <v>45151.056944444441</v>
      </c>
      <c r="G6846" t="s">
        <v>405</v>
      </c>
      <c r="H6846" t="s">
        <v>406</v>
      </c>
      <c r="I6846" t="s">
        <v>406</v>
      </c>
      <c r="J6846" s="9" t="s">
        <v>31698</v>
      </c>
      <c r="K6846" t="s">
        <v>123</v>
      </c>
      <c r="L6846" s="4">
        <v>45151</v>
      </c>
      <c r="M6846" s="3">
        <v>45175.643750000003</v>
      </c>
      <c r="N6846" t="s">
        <v>38</v>
      </c>
      <c r="O6846" t="s">
        <v>57</v>
      </c>
      <c r="P6846" t="s">
        <v>2252</v>
      </c>
      <c r="Q6846" t="s">
        <v>27890</v>
      </c>
      <c r="R6846" t="s">
        <v>27891</v>
      </c>
      <c r="S6846">
        <v>758015</v>
      </c>
      <c r="T6846" t="s">
        <v>588</v>
      </c>
      <c r="U6846" t="s">
        <v>2203</v>
      </c>
      <c r="V6846" t="s">
        <v>2790</v>
      </c>
      <c r="W6846" t="s">
        <v>2205</v>
      </c>
      <c r="X6846" t="s">
        <v>2206</v>
      </c>
      <c r="Y6846" t="s">
        <v>79</v>
      </c>
      <c r="Z6846" t="s">
        <v>80</v>
      </c>
      <c r="AA6846" t="s">
        <v>49</v>
      </c>
      <c r="AB6846" s="3">
        <v>45175.644444444442</v>
      </c>
      <c r="AE6846" s="7">
        <v>3</v>
      </c>
      <c r="AF6846" t="s">
        <v>50</v>
      </c>
      <c r="AG6846">
        <v>3</v>
      </c>
      <c r="AH6846" s="6" t="s">
        <v>51</v>
      </c>
    </row>
    <row r="6847" spans="1:34" ht="13.5" customHeight="1" x14ac:dyDescent="0.35">
      <c r="A6847" t="s">
        <v>31699</v>
      </c>
      <c r="B6847">
        <v>104223962</v>
      </c>
      <c r="C6847" s="3">
        <v>45192.439583333333</v>
      </c>
      <c r="D6847" s="4">
        <v>45191</v>
      </c>
      <c r="F6847" s="3">
        <v>45191.894444444442</v>
      </c>
      <c r="G6847" t="s">
        <v>16022</v>
      </c>
      <c r="H6847" t="s">
        <v>16022</v>
      </c>
      <c r="I6847" t="s">
        <v>16022</v>
      </c>
      <c r="J6847" s="9" t="s">
        <v>31700</v>
      </c>
      <c r="K6847" s="5" t="s">
        <v>31680</v>
      </c>
      <c r="L6847" s="4">
        <v>45191</v>
      </c>
      <c r="M6847" s="3">
        <v>45197.595833333333</v>
      </c>
      <c r="N6847" t="s">
        <v>38</v>
      </c>
      <c r="O6847" t="s">
        <v>57</v>
      </c>
      <c r="P6847" t="s">
        <v>31681</v>
      </c>
      <c r="Q6847" t="s">
        <v>31682</v>
      </c>
      <c r="R6847" t="s">
        <v>900</v>
      </c>
      <c r="S6847">
        <v>121001</v>
      </c>
      <c r="T6847" t="s">
        <v>61</v>
      </c>
      <c r="U6847" s="6" t="s">
        <v>768</v>
      </c>
      <c r="V6847" t="s">
        <v>901</v>
      </c>
      <c r="W6847" t="s">
        <v>902</v>
      </c>
      <c r="X6847" s="5" t="s">
        <v>31701</v>
      </c>
      <c r="Y6847" t="s">
        <v>48</v>
      </c>
      <c r="AA6847" t="s">
        <v>49</v>
      </c>
      <c r="AB6847" s="3">
        <v>45198.479861111111</v>
      </c>
      <c r="AE6847">
        <v>20</v>
      </c>
      <c r="AF6847" t="s">
        <v>50</v>
      </c>
      <c r="AG6847">
        <v>20</v>
      </c>
      <c r="AH6847" s="6" t="s">
        <v>51</v>
      </c>
    </row>
    <row r="6848" spans="1:34" ht="13.5" customHeight="1" x14ac:dyDescent="0.35">
      <c r="A6848" t="s">
        <v>31702</v>
      </c>
      <c r="B6848">
        <v>103864228</v>
      </c>
      <c r="C6848" s="3">
        <v>45177.463888888888</v>
      </c>
      <c r="D6848" s="4">
        <v>45176</v>
      </c>
      <c r="F6848" s="3">
        <v>45176.779166666667</v>
      </c>
      <c r="G6848" t="s">
        <v>31703</v>
      </c>
      <c r="H6848" t="s">
        <v>31704</v>
      </c>
      <c r="I6848" t="s">
        <v>31704</v>
      </c>
      <c r="J6848" s="9" t="s">
        <v>31705</v>
      </c>
      <c r="K6848" s="5" t="s">
        <v>31706</v>
      </c>
      <c r="L6848" s="4">
        <v>45176</v>
      </c>
      <c r="M6848" s="3">
        <v>45178.313194444447</v>
      </c>
      <c r="N6848" t="s">
        <v>38</v>
      </c>
      <c r="O6848" t="s">
        <v>57</v>
      </c>
      <c r="P6848" t="s">
        <v>31707</v>
      </c>
      <c r="Q6848" t="s">
        <v>31708</v>
      </c>
      <c r="R6848" t="s">
        <v>73</v>
      </c>
      <c r="S6848">
        <v>781039</v>
      </c>
      <c r="T6848" t="s">
        <v>74</v>
      </c>
      <c r="U6848" t="s">
        <v>75</v>
      </c>
      <c r="V6848" t="s">
        <v>76</v>
      </c>
      <c r="W6848" t="s">
        <v>77</v>
      </c>
      <c r="X6848" t="s">
        <v>31709</v>
      </c>
      <c r="Y6848" t="s">
        <v>48</v>
      </c>
      <c r="AA6848" t="s">
        <v>49</v>
      </c>
      <c r="AB6848" s="3">
        <v>45180.065972222219</v>
      </c>
      <c r="AE6848">
        <v>30</v>
      </c>
      <c r="AF6848" t="s">
        <v>50</v>
      </c>
      <c r="AG6848">
        <v>30</v>
      </c>
      <c r="AH6848" s="6" t="s">
        <v>51</v>
      </c>
    </row>
    <row r="6849" spans="1:34" ht="13.5" customHeight="1" x14ac:dyDescent="0.35">
      <c r="A6849" t="s">
        <v>31710</v>
      </c>
      <c r="B6849">
        <v>104063075</v>
      </c>
      <c r="C6849" s="3">
        <v>45185.643750000003</v>
      </c>
      <c r="D6849" s="4">
        <v>45184</v>
      </c>
      <c r="F6849" s="3">
        <v>45184.644444444442</v>
      </c>
      <c r="G6849" t="s">
        <v>82</v>
      </c>
      <c r="H6849" t="s">
        <v>82</v>
      </c>
      <c r="I6849" t="s">
        <v>82</v>
      </c>
      <c r="J6849" s="9" t="s">
        <v>31711</v>
      </c>
      <c r="K6849" s="5" t="s">
        <v>2552</v>
      </c>
      <c r="L6849" s="4">
        <v>45184</v>
      </c>
      <c r="M6849" s="3">
        <v>45188.665972222225</v>
      </c>
      <c r="N6849" t="s">
        <v>38</v>
      </c>
      <c r="O6849" t="s">
        <v>57</v>
      </c>
      <c r="P6849" t="s">
        <v>2996</v>
      </c>
      <c r="Q6849" t="s">
        <v>31691</v>
      </c>
      <c r="R6849" t="s">
        <v>3190</v>
      </c>
      <c r="S6849">
        <v>208006</v>
      </c>
      <c r="T6849" t="s">
        <v>88</v>
      </c>
      <c r="U6849" t="s">
        <v>3738</v>
      </c>
      <c r="V6849" t="s">
        <v>3739</v>
      </c>
      <c r="W6849" t="s">
        <v>3740</v>
      </c>
      <c r="X6849" s="5" t="s">
        <v>31712</v>
      </c>
      <c r="Y6849" t="s">
        <v>48</v>
      </c>
      <c r="AA6849" t="s">
        <v>49</v>
      </c>
      <c r="AB6849" s="3">
        <v>45188.669444444444</v>
      </c>
      <c r="AE6849">
        <v>14</v>
      </c>
      <c r="AF6849" t="s">
        <v>50</v>
      </c>
      <c r="AG6849">
        <v>14</v>
      </c>
      <c r="AH6849" s="6" t="s">
        <v>51</v>
      </c>
    </row>
    <row r="6850" spans="1:34" ht="13.5" customHeight="1" x14ac:dyDescent="0.35">
      <c r="A6850" t="s">
        <v>31713</v>
      </c>
      <c r="C6850" s="3">
        <v>45147.296527777777</v>
      </c>
      <c r="D6850" s="4">
        <v>45185</v>
      </c>
      <c r="F6850" s="3">
        <v>45061.775694444441</v>
      </c>
      <c r="G6850" t="s">
        <v>31669</v>
      </c>
      <c r="H6850" t="s">
        <v>31670</v>
      </c>
      <c r="I6850" t="s">
        <v>31670</v>
      </c>
      <c r="J6850" s="9" t="s">
        <v>31714</v>
      </c>
      <c r="K6850" t="s">
        <v>123</v>
      </c>
      <c r="L6850" s="4">
        <v>45061</v>
      </c>
      <c r="M6850" s="3">
        <v>45196.3</v>
      </c>
      <c r="N6850" t="s">
        <v>38</v>
      </c>
      <c r="O6850" t="s">
        <v>57</v>
      </c>
      <c r="P6850" t="s">
        <v>31537</v>
      </c>
      <c r="Q6850" t="s">
        <v>31538</v>
      </c>
      <c r="R6850" t="s">
        <v>11560</v>
      </c>
      <c r="S6850">
        <v>751024</v>
      </c>
      <c r="T6850" t="s">
        <v>588</v>
      </c>
      <c r="U6850" t="s">
        <v>2203</v>
      </c>
      <c r="V6850" t="s">
        <v>2820</v>
      </c>
      <c r="W6850" t="s">
        <v>2205</v>
      </c>
      <c r="X6850" t="s">
        <v>78</v>
      </c>
      <c r="Y6850" t="s">
        <v>79</v>
      </c>
      <c r="Z6850" t="s">
        <v>80</v>
      </c>
      <c r="AA6850" t="s">
        <v>49</v>
      </c>
      <c r="AB6850" s="3">
        <v>45196.3</v>
      </c>
      <c r="AE6850" s="7">
        <v>10</v>
      </c>
      <c r="AF6850" t="s">
        <v>50</v>
      </c>
      <c r="AG6850">
        <v>10</v>
      </c>
      <c r="AH6850" s="6" t="s">
        <v>51</v>
      </c>
    </row>
    <row r="6851" spans="1:34" ht="13.5" customHeight="1" x14ac:dyDescent="0.35">
      <c r="A6851" t="s">
        <v>31715</v>
      </c>
      <c r="C6851" s="3">
        <v>45175.773611111108</v>
      </c>
      <c r="D6851" s="4">
        <v>45198</v>
      </c>
      <c r="F6851" s="3">
        <v>45151.057638888888</v>
      </c>
      <c r="G6851" t="s">
        <v>405</v>
      </c>
      <c r="H6851" t="s">
        <v>406</v>
      </c>
      <c r="I6851" t="s">
        <v>406</v>
      </c>
      <c r="J6851" s="9" t="s">
        <v>31716</v>
      </c>
      <c r="K6851" t="s">
        <v>123</v>
      </c>
      <c r="L6851" s="4">
        <v>45151</v>
      </c>
      <c r="M6851" s="3">
        <v>45190.618750000001</v>
      </c>
      <c r="N6851" t="s">
        <v>38</v>
      </c>
      <c r="O6851" t="s">
        <v>57</v>
      </c>
      <c r="P6851" t="s">
        <v>408</v>
      </c>
      <c r="Q6851" t="s">
        <v>28379</v>
      </c>
      <c r="R6851" t="s">
        <v>21859</v>
      </c>
      <c r="S6851">
        <v>765020</v>
      </c>
      <c r="T6851" t="s">
        <v>588</v>
      </c>
      <c r="U6851" t="s">
        <v>2203</v>
      </c>
      <c r="V6851" t="s">
        <v>2790</v>
      </c>
      <c r="W6851" t="s">
        <v>2205</v>
      </c>
      <c r="X6851" t="s">
        <v>78</v>
      </c>
      <c r="Y6851" t="s">
        <v>79</v>
      </c>
      <c r="Z6851" t="s">
        <v>80</v>
      </c>
      <c r="AA6851" t="s">
        <v>49</v>
      </c>
      <c r="AB6851" s="3">
        <v>45190.619444444441</v>
      </c>
      <c r="AE6851" s="7">
        <v>4</v>
      </c>
      <c r="AF6851" t="s">
        <v>50</v>
      </c>
      <c r="AG6851">
        <v>4</v>
      </c>
      <c r="AH6851" s="6" t="s">
        <v>51</v>
      </c>
    </row>
    <row r="6852" spans="1:34" ht="13.5" customHeight="1" x14ac:dyDescent="0.35">
      <c r="A6852" t="s">
        <v>31717</v>
      </c>
      <c r="B6852">
        <v>104219807</v>
      </c>
      <c r="C6852" s="3">
        <v>45192.423611111109</v>
      </c>
      <c r="D6852" s="4">
        <v>45191</v>
      </c>
      <c r="F6852" s="3">
        <v>45191.915277777778</v>
      </c>
      <c r="G6852" t="s">
        <v>1559</v>
      </c>
      <c r="H6852" t="s">
        <v>1559</v>
      </c>
      <c r="I6852" t="s">
        <v>1559</v>
      </c>
      <c r="J6852" s="9">
        <v>83322302501717</v>
      </c>
      <c r="K6852" s="5" t="s">
        <v>13301</v>
      </c>
      <c r="L6852" s="4">
        <v>45191</v>
      </c>
      <c r="M6852" s="3">
        <v>45192.647916666669</v>
      </c>
      <c r="N6852" t="s">
        <v>38</v>
      </c>
      <c r="O6852" t="s">
        <v>39</v>
      </c>
      <c r="P6852" t="s">
        <v>31718</v>
      </c>
      <c r="Q6852" t="s">
        <v>31719</v>
      </c>
      <c r="R6852" t="s">
        <v>429</v>
      </c>
      <c r="S6852">
        <v>412115</v>
      </c>
      <c r="T6852" t="s">
        <v>214</v>
      </c>
      <c r="U6852" t="s">
        <v>430</v>
      </c>
      <c r="V6852" t="s">
        <v>1221</v>
      </c>
      <c r="W6852" t="s">
        <v>432</v>
      </c>
      <c r="X6852" t="s">
        <v>31720</v>
      </c>
      <c r="Y6852" t="s">
        <v>48</v>
      </c>
      <c r="AA6852" t="s">
        <v>49</v>
      </c>
      <c r="AB6852" s="3">
        <v>45192.652083333334</v>
      </c>
      <c r="AE6852">
        <v>9</v>
      </c>
      <c r="AF6852" t="s">
        <v>50</v>
      </c>
      <c r="AG6852">
        <v>9</v>
      </c>
      <c r="AH6852" s="6" t="s">
        <v>51</v>
      </c>
    </row>
    <row r="6853" spans="1:34" ht="13.5" customHeight="1" x14ac:dyDescent="0.35">
      <c r="A6853" t="s">
        <v>31721</v>
      </c>
      <c r="B6853">
        <v>103676059</v>
      </c>
      <c r="C6853" s="3">
        <v>45171.6875</v>
      </c>
      <c r="D6853" s="4">
        <v>45173</v>
      </c>
      <c r="F6853" s="3">
        <v>45169.009027777778</v>
      </c>
      <c r="G6853" t="s">
        <v>16186</v>
      </c>
      <c r="H6853" t="s">
        <v>4778</v>
      </c>
      <c r="I6853" t="s">
        <v>4778</v>
      </c>
      <c r="J6853" s="9">
        <v>242105550769</v>
      </c>
      <c r="K6853" s="5" t="s">
        <v>31722</v>
      </c>
      <c r="L6853" s="4">
        <v>45169</v>
      </c>
      <c r="M6853" s="3">
        <v>45173.647916666669</v>
      </c>
      <c r="N6853" t="s">
        <v>38</v>
      </c>
      <c r="O6853" t="s">
        <v>39</v>
      </c>
      <c r="P6853" t="s">
        <v>31723</v>
      </c>
      <c r="Q6853" t="s">
        <v>31724</v>
      </c>
      <c r="R6853" t="s">
        <v>682</v>
      </c>
      <c r="S6853">
        <v>110017</v>
      </c>
      <c r="T6853" t="s">
        <v>281</v>
      </c>
      <c r="U6853" t="s">
        <v>710</v>
      </c>
      <c r="V6853" t="s">
        <v>1115</v>
      </c>
      <c r="W6853" t="s">
        <v>712</v>
      </c>
      <c r="X6853" s="5" t="s">
        <v>31725</v>
      </c>
      <c r="Y6853" t="s">
        <v>48</v>
      </c>
      <c r="AA6853" t="s">
        <v>49</v>
      </c>
      <c r="AB6853" s="3">
        <v>45173.650694444441</v>
      </c>
      <c r="AE6853">
        <v>25</v>
      </c>
      <c r="AF6853" t="s">
        <v>50</v>
      </c>
      <c r="AG6853">
        <v>25</v>
      </c>
      <c r="AH6853" s="6" t="s">
        <v>51</v>
      </c>
    </row>
    <row r="6854" spans="1:34" ht="13.5" customHeight="1" x14ac:dyDescent="0.35">
      <c r="A6854" t="s">
        <v>31726</v>
      </c>
      <c r="B6854">
        <v>103864473</v>
      </c>
      <c r="C6854" s="3">
        <v>45177.468055555553</v>
      </c>
      <c r="D6854" s="4">
        <v>45176</v>
      </c>
      <c r="F6854" s="3">
        <v>45176.783333333333</v>
      </c>
      <c r="G6854" t="s">
        <v>31703</v>
      </c>
      <c r="H6854" t="s">
        <v>31704</v>
      </c>
      <c r="I6854" t="s">
        <v>31704</v>
      </c>
      <c r="J6854" s="9" t="s">
        <v>31727</v>
      </c>
      <c r="K6854" s="5" t="s">
        <v>31728</v>
      </c>
      <c r="L6854" s="4">
        <v>45176</v>
      </c>
      <c r="M6854" s="3">
        <v>45178.400694444441</v>
      </c>
      <c r="N6854" t="s">
        <v>38</v>
      </c>
      <c r="O6854" t="s">
        <v>57</v>
      </c>
      <c r="P6854" t="s">
        <v>31707</v>
      </c>
      <c r="Q6854" t="s">
        <v>31708</v>
      </c>
      <c r="R6854" t="s">
        <v>73</v>
      </c>
      <c r="S6854">
        <v>781039</v>
      </c>
      <c r="T6854" t="s">
        <v>74</v>
      </c>
      <c r="U6854" t="s">
        <v>75</v>
      </c>
      <c r="V6854" t="s">
        <v>153</v>
      </c>
      <c r="W6854" t="s">
        <v>77</v>
      </c>
      <c r="X6854" t="s">
        <v>31729</v>
      </c>
      <c r="Y6854" t="s">
        <v>48</v>
      </c>
      <c r="AA6854" t="s">
        <v>49</v>
      </c>
      <c r="AB6854" s="3">
        <v>45180.070138888892</v>
      </c>
      <c r="AE6854">
        <v>30</v>
      </c>
      <c r="AF6854" t="s">
        <v>50</v>
      </c>
      <c r="AG6854">
        <v>30</v>
      </c>
      <c r="AH6854" s="6" t="s">
        <v>51</v>
      </c>
    </row>
    <row r="6855" spans="1:34" ht="13.5" customHeight="1" x14ac:dyDescent="0.35">
      <c r="A6855" t="s">
        <v>31730</v>
      </c>
      <c r="B6855">
        <v>104027018</v>
      </c>
      <c r="C6855" s="3">
        <v>45184.786805555559</v>
      </c>
      <c r="D6855" s="4">
        <v>45184</v>
      </c>
      <c r="F6855" s="3">
        <v>45184.654861111114</v>
      </c>
      <c r="G6855" t="s">
        <v>1341</v>
      </c>
      <c r="H6855" t="s">
        <v>1341</v>
      </c>
      <c r="I6855" t="s">
        <v>1341</v>
      </c>
      <c r="J6855" s="9" t="s">
        <v>31731</v>
      </c>
      <c r="K6855" s="5" t="s">
        <v>31732</v>
      </c>
      <c r="L6855" s="4">
        <v>45184</v>
      </c>
      <c r="M6855" s="3">
        <v>45186.0625</v>
      </c>
      <c r="N6855" t="s">
        <v>38</v>
      </c>
      <c r="O6855" t="s">
        <v>39</v>
      </c>
      <c r="P6855" t="s">
        <v>6148</v>
      </c>
      <c r="Q6855" t="s">
        <v>31733</v>
      </c>
      <c r="R6855" t="s">
        <v>630</v>
      </c>
      <c r="S6855">
        <v>382440</v>
      </c>
      <c r="T6855" t="s">
        <v>290</v>
      </c>
      <c r="U6855" t="s">
        <v>1045</v>
      </c>
      <c r="V6855" t="s">
        <v>1128</v>
      </c>
      <c r="W6855" t="s">
        <v>1047</v>
      </c>
      <c r="X6855" t="s">
        <v>31734</v>
      </c>
      <c r="Y6855" t="s">
        <v>48</v>
      </c>
      <c r="AA6855" t="s">
        <v>49</v>
      </c>
      <c r="AB6855" s="3">
        <v>45185.747916666667</v>
      </c>
      <c r="AE6855" s="7">
        <v>17</v>
      </c>
      <c r="AF6855" t="s">
        <v>50</v>
      </c>
      <c r="AG6855">
        <v>17</v>
      </c>
      <c r="AH6855" s="6" t="s">
        <v>51</v>
      </c>
    </row>
    <row r="6856" spans="1:34" ht="13.5" customHeight="1" x14ac:dyDescent="0.35">
      <c r="A6856" t="s">
        <v>31735</v>
      </c>
      <c r="C6856" s="3">
        <v>45147.29791666667</v>
      </c>
      <c r="D6856" s="4">
        <v>45185</v>
      </c>
      <c r="F6856" s="3">
        <v>45061.775694444441</v>
      </c>
      <c r="G6856" t="s">
        <v>31669</v>
      </c>
      <c r="H6856" t="s">
        <v>31670</v>
      </c>
      <c r="I6856" t="s">
        <v>31670</v>
      </c>
      <c r="J6856" s="9" t="s">
        <v>31736</v>
      </c>
      <c r="K6856" t="s">
        <v>123</v>
      </c>
      <c r="L6856" s="4">
        <v>45061</v>
      </c>
      <c r="M6856" s="3">
        <v>45196.286805555559</v>
      </c>
      <c r="N6856" t="s">
        <v>38</v>
      </c>
      <c r="O6856" t="s">
        <v>57</v>
      </c>
      <c r="P6856" t="s">
        <v>31537</v>
      </c>
      <c r="Q6856" t="s">
        <v>31538</v>
      </c>
      <c r="R6856" t="s">
        <v>11560</v>
      </c>
      <c r="S6856">
        <v>751024</v>
      </c>
      <c r="T6856" t="s">
        <v>588</v>
      </c>
      <c r="U6856" t="s">
        <v>2203</v>
      </c>
      <c r="V6856" t="s">
        <v>2820</v>
      </c>
      <c r="W6856" t="s">
        <v>2205</v>
      </c>
      <c r="X6856" t="s">
        <v>78</v>
      </c>
      <c r="Y6856" t="s">
        <v>79</v>
      </c>
      <c r="Z6856" t="s">
        <v>80</v>
      </c>
      <c r="AA6856" t="s">
        <v>49</v>
      </c>
      <c r="AB6856" s="3">
        <v>45196.287499999999</v>
      </c>
      <c r="AE6856" s="7">
        <v>10</v>
      </c>
      <c r="AF6856" t="s">
        <v>50</v>
      </c>
      <c r="AG6856">
        <v>10</v>
      </c>
      <c r="AH6856" s="6" t="s">
        <v>51</v>
      </c>
    </row>
    <row r="6857" spans="1:34" ht="13.5" customHeight="1" x14ac:dyDescent="0.35">
      <c r="A6857" t="s">
        <v>31737</v>
      </c>
      <c r="C6857" s="3">
        <v>45175.777083333334</v>
      </c>
      <c r="D6857" s="4">
        <v>45197</v>
      </c>
      <c r="F6857" s="3">
        <v>45151.057638888888</v>
      </c>
      <c r="G6857" t="s">
        <v>405</v>
      </c>
      <c r="H6857" t="s">
        <v>406</v>
      </c>
      <c r="I6857" t="s">
        <v>406</v>
      </c>
      <c r="J6857" s="9" t="s">
        <v>31738</v>
      </c>
      <c r="K6857" t="s">
        <v>123</v>
      </c>
      <c r="L6857" s="4">
        <v>45151</v>
      </c>
      <c r="M6857" s="3">
        <v>45190.621527777781</v>
      </c>
      <c r="N6857" t="s">
        <v>38</v>
      </c>
      <c r="O6857" t="s">
        <v>57</v>
      </c>
      <c r="P6857" t="s">
        <v>408</v>
      </c>
      <c r="Q6857" t="s">
        <v>28379</v>
      </c>
      <c r="R6857" t="s">
        <v>21859</v>
      </c>
      <c r="S6857">
        <v>765020</v>
      </c>
      <c r="T6857" t="s">
        <v>588</v>
      </c>
      <c r="U6857" t="s">
        <v>2203</v>
      </c>
      <c r="V6857" t="s">
        <v>11094</v>
      </c>
      <c r="W6857" t="s">
        <v>2205</v>
      </c>
      <c r="X6857" t="s">
        <v>78</v>
      </c>
      <c r="Y6857" t="s">
        <v>79</v>
      </c>
      <c r="Z6857" t="s">
        <v>80</v>
      </c>
      <c r="AA6857" t="s">
        <v>49</v>
      </c>
      <c r="AB6857" s="3">
        <v>45190.62222222222</v>
      </c>
      <c r="AE6857" s="7">
        <v>4</v>
      </c>
      <c r="AF6857" t="s">
        <v>50</v>
      </c>
      <c r="AG6857">
        <v>4</v>
      </c>
      <c r="AH6857" s="6" t="s">
        <v>51</v>
      </c>
    </row>
    <row r="6858" spans="1:34" ht="13.5" customHeight="1" x14ac:dyDescent="0.35">
      <c r="A6858" t="s">
        <v>31739</v>
      </c>
      <c r="B6858">
        <v>103673153</v>
      </c>
      <c r="C6858" s="3">
        <v>45169.450694444444</v>
      </c>
      <c r="D6858" s="4">
        <v>45178</v>
      </c>
      <c r="F6858" s="3">
        <v>45169.029861111114</v>
      </c>
      <c r="G6858" t="s">
        <v>284</v>
      </c>
      <c r="H6858" t="s">
        <v>285</v>
      </c>
      <c r="I6858" t="s">
        <v>285</v>
      </c>
      <c r="J6858" s="9">
        <v>442111513957</v>
      </c>
      <c r="K6858" s="5" t="s">
        <v>31740</v>
      </c>
      <c r="L6858" s="4">
        <v>45169</v>
      </c>
      <c r="M6858" s="3">
        <v>45174.800694444442</v>
      </c>
      <c r="N6858" t="s">
        <v>38</v>
      </c>
      <c r="O6858" t="s">
        <v>39</v>
      </c>
      <c r="P6858" t="s">
        <v>19718</v>
      </c>
      <c r="Q6858" t="s">
        <v>31741</v>
      </c>
      <c r="R6858" t="s">
        <v>5867</v>
      </c>
      <c r="S6858">
        <v>133001</v>
      </c>
      <c r="T6858" t="s">
        <v>61</v>
      </c>
      <c r="U6858" t="s">
        <v>62</v>
      </c>
      <c r="V6858" t="s">
        <v>437</v>
      </c>
      <c r="W6858" t="s">
        <v>64</v>
      </c>
      <c r="X6858" s="5" t="s">
        <v>31742</v>
      </c>
      <c r="Y6858" t="s">
        <v>48</v>
      </c>
      <c r="AA6858" t="s">
        <v>49</v>
      </c>
      <c r="AB6858" s="3">
        <v>45174.802777777775</v>
      </c>
      <c r="AE6858">
        <v>58</v>
      </c>
      <c r="AF6858" t="s">
        <v>50</v>
      </c>
      <c r="AG6858">
        <v>58</v>
      </c>
      <c r="AH6858" s="6" t="s">
        <v>51</v>
      </c>
    </row>
    <row r="6859" spans="1:34" ht="13.5" customHeight="1" x14ac:dyDescent="0.35">
      <c r="A6859" t="s">
        <v>31743</v>
      </c>
      <c r="B6859">
        <v>104062600</v>
      </c>
      <c r="C6859" s="3">
        <v>45184.718055555553</v>
      </c>
      <c r="D6859" s="4">
        <v>45184</v>
      </c>
      <c r="F6859" s="3">
        <v>45184.654861111114</v>
      </c>
      <c r="G6859" t="s">
        <v>2106</v>
      </c>
      <c r="H6859" t="s">
        <v>2106</v>
      </c>
      <c r="I6859" t="s">
        <v>2106</v>
      </c>
      <c r="J6859" s="9" t="s">
        <v>31744</v>
      </c>
      <c r="K6859" s="5" t="s">
        <v>31745</v>
      </c>
      <c r="L6859" s="4">
        <v>45184</v>
      </c>
      <c r="M6859" s="3">
        <v>45188.720138888886</v>
      </c>
      <c r="N6859" t="s">
        <v>38</v>
      </c>
      <c r="O6859" t="s">
        <v>97</v>
      </c>
      <c r="P6859" t="s">
        <v>31746</v>
      </c>
      <c r="Q6859" t="s">
        <v>31747</v>
      </c>
      <c r="R6859" t="s">
        <v>1451</v>
      </c>
      <c r="S6859">
        <v>522501</v>
      </c>
      <c r="T6859" t="s">
        <v>749</v>
      </c>
      <c r="U6859" t="s">
        <v>1452</v>
      </c>
      <c r="V6859" t="s">
        <v>1453</v>
      </c>
      <c r="W6859" t="s">
        <v>1454</v>
      </c>
      <c r="X6859" s="5" t="s">
        <v>31748</v>
      </c>
      <c r="Y6859" t="s">
        <v>106</v>
      </c>
      <c r="Z6859" t="s">
        <v>107</v>
      </c>
      <c r="AA6859" t="s">
        <v>49</v>
      </c>
      <c r="AB6859" s="3">
        <v>45188.726388888892</v>
      </c>
      <c r="AE6859">
        <v>30</v>
      </c>
      <c r="AF6859" t="s">
        <v>50</v>
      </c>
      <c r="AG6859">
        <v>30</v>
      </c>
      <c r="AH6859" s="6" t="s">
        <v>51</v>
      </c>
    </row>
    <row r="6860" spans="1:34" ht="13.5" customHeight="1" x14ac:dyDescent="0.35">
      <c r="A6860" t="s">
        <v>31749</v>
      </c>
      <c r="B6860">
        <v>104219413</v>
      </c>
      <c r="C6860" s="3">
        <v>45192.458333333336</v>
      </c>
      <c r="D6860" s="4">
        <v>45191</v>
      </c>
      <c r="F6860" s="3">
        <v>45192.071527777778</v>
      </c>
      <c r="G6860" t="s">
        <v>3732</v>
      </c>
      <c r="H6860" t="s">
        <v>3733</v>
      </c>
      <c r="I6860" t="s">
        <v>3733</v>
      </c>
      <c r="J6860" s="9" t="s">
        <v>31750</v>
      </c>
      <c r="K6860" s="5" t="s">
        <v>31751</v>
      </c>
      <c r="L6860" s="4">
        <v>45192</v>
      </c>
      <c r="M6860" s="3">
        <v>45194.50277777778</v>
      </c>
      <c r="N6860" t="s">
        <v>38</v>
      </c>
      <c r="O6860" t="s">
        <v>57</v>
      </c>
      <c r="P6860" t="s">
        <v>31752</v>
      </c>
      <c r="Q6860" t="s">
        <v>31753</v>
      </c>
      <c r="R6860" t="s">
        <v>1097</v>
      </c>
      <c r="S6860">
        <v>700150</v>
      </c>
      <c r="T6860" t="s">
        <v>43</v>
      </c>
      <c r="U6860" t="s">
        <v>44</v>
      </c>
      <c r="V6860" t="s">
        <v>45</v>
      </c>
      <c r="W6860" t="s">
        <v>46</v>
      </c>
      <c r="X6860" s="5" t="s">
        <v>31754</v>
      </c>
      <c r="Y6860" t="s">
        <v>48</v>
      </c>
      <c r="AA6860" t="s">
        <v>49</v>
      </c>
      <c r="AB6860" s="3">
        <v>45195.387499999997</v>
      </c>
      <c r="AE6860">
        <v>50</v>
      </c>
      <c r="AF6860" t="s">
        <v>50</v>
      </c>
      <c r="AG6860">
        <v>50</v>
      </c>
      <c r="AH6860" s="6" t="s">
        <v>51</v>
      </c>
    </row>
    <row r="6861" spans="1:34" ht="13.5" customHeight="1" x14ac:dyDescent="0.35">
      <c r="A6861" t="s">
        <v>31755</v>
      </c>
      <c r="C6861" s="3">
        <v>45177.65625</v>
      </c>
      <c r="D6861" s="4">
        <v>45186</v>
      </c>
      <c r="F6861" s="3">
        <v>44927.112500000003</v>
      </c>
      <c r="G6861" t="s">
        <v>31393</v>
      </c>
      <c r="H6861" t="s">
        <v>31372</v>
      </c>
      <c r="I6861" t="s">
        <v>31372</v>
      </c>
      <c r="J6861" s="9" t="s">
        <v>31756</v>
      </c>
      <c r="K6861" t="s">
        <v>123</v>
      </c>
      <c r="L6861" s="4">
        <v>44927</v>
      </c>
      <c r="M6861" s="3">
        <v>45145.864583333336</v>
      </c>
      <c r="N6861" t="s">
        <v>38</v>
      </c>
      <c r="O6861" t="s">
        <v>57</v>
      </c>
      <c r="P6861" t="s">
        <v>2689</v>
      </c>
      <c r="Q6861" t="s">
        <v>2690</v>
      </c>
      <c r="R6861" t="s">
        <v>737</v>
      </c>
      <c r="S6861">
        <v>500081</v>
      </c>
      <c r="T6861" t="s">
        <v>738</v>
      </c>
      <c r="U6861" t="s">
        <v>2691</v>
      </c>
      <c r="V6861" t="s">
        <v>2692</v>
      </c>
      <c r="W6861" t="s">
        <v>2693</v>
      </c>
      <c r="X6861" t="s">
        <v>450</v>
      </c>
      <c r="Y6861" t="s">
        <v>79</v>
      </c>
      <c r="Z6861" t="s">
        <v>80</v>
      </c>
      <c r="AA6861" t="s">
        <v>49</v>
      </c>
      <c r="AB6861" s="3">
        <v>45177.658333333333</v>
      </c>
      <c r="AE6861">
        <v>830</v>
      </c>
      <c r="AF6861" t="s">
        <v>50</v>
      </c>
      <c r="AG6861">
        <v>830</v>
      </c>
      <c r="AH6861" s="6" t="s">
        <v>51</v>
      </c>
    </row>
    <row r="6862" spans="1:34" ht="13.5" customHeight="1" x14ac:dyDescent="0.35">
      <c r="A6862" t="s">
        <v>31757</v>
      </c>
      <c r="B6862">
        <v>103682390</v>
      </c>
      <c r="C6862" s="3">
        <v>45169.563194444447</v>
      </c>
      <c r="D6862" s="4">
        <v>45169</v>
      </c>
      <c r="F6862" s="3">
        <v>45169.342361111114</v>
      </c>
      <c r="G6862" t="s">
        <v>651</v>
      </c>
      <c r="H6862" t="s">
        <v>651</v>
      </c>
      <c r="I6862" t="s">
        <v>651</v>
      </c>
      <c r="J6862" s="9">
        <v>83622208100216</v>
      </c>
      <c r="K6862" s="5" t="s">
        <v>31758</v>
      </c>
      <c r="L6862" s="4">
        <v>45169</v>
      </c>
      <c r="M6862" s="3">
        <v>45170.642361111109</v>
      </c>
      <c r="N6862" t="s">
        <v>38</v>
      </c>
      <c r="O6862" t="s">
        <v>97</v>
      </c>
      <c r="P6862" t="s">
        <v>31759</v>
      </c>
      <c r="Q6862" t="s">
        <v>31760</v>
      </c>
      <c r="R6862" t="s">
        <v>225</v>
      </c>
      <c r="S6862">
        <v>302006</v>
      </c>
      <c r="T6862" t="s">
        <v>114</v>
      </c>
      <c r="U6862" t="s">
        <v>169</v>
      </c>
      <c r="V6862" t="s">
        <v>226</v>
      </c>
      <c r="W6862" t="s">
        <v>171</v>
      </c>
      <c r="X6862" t="s">
        <v>31761</v>
      </c>
      <c r="Y6862" t="s">
        <v>106</v>
      </c>
      <c r="Z6862" t="s">
        <v>107</v>
      </c>
      <c r="AA6862" t="s">
        <v>49</v>
      </c>
      <c r="AB6862" s="3">
        <v>45170.644444444442</v>
      </c>
      <c r="AE6862">
        <v>1</v>
      </c>
      <c r="AF6862" t="s">
        <v>50</v>
      </c>
      <c r="AG6862">
        <v>1</v>
      </c>
      <c r="AH6862" s="6" t="s">
        <v>51</v>
      </c>
    </row>
    <row r="6863" spans="1:34" ht="13.5" customHeight="1" x14ac:dyDescent="0.35">
      <c r="A6863" t="s">
        <v>31762</v>
      </c>
      <c r="B6863">
        <v>104063567</v>
      </c>
      <c r="C6863" s="3">
        <v>45184.67291666667</v>
      </c>
      <c r="D6863" s="4">
        <v>45184</v>
      </c>
      <c r="F6863" s="3">
        <v>45184.654861111114</v>
      </c>
      <c r="G6863" t="s">
        <v>869</v>
      </c>
      <c r="H6863" t="s">
        <v>869</v>
      </c>
      <c r="I6863" t="s">
        <v>869</v>
      </c>
      <c r="J6863" s="9" t="s">
        <v>31763</v>
      </c>
      <c r="K6863" s="5" t="s">
        <v>31764</v>
      </c>
      <c r="L6863" s="4">
        <v>45184</v>
      </c>
      <c r="M6863" s="3">
        <v>45190.865972222222</v>
      </c>
      <c r="N6863" t="s">
        <v>38</v>
      </c>
      <c r="O6863" t="s">
        <v>39</v>
      </c>
      <c r="P6863" t="s">
        <v>31765</v>
      </c>
      <c r="Q6863" t="s">
        <v>31766</v>
      </c>
      <c r="R6863" t="s">
        <v>429</v>
      </c>
      <c r="S6863">
        <v>411041</v>
      </c>
      <c r="T6863" t="s">
        <v>214</v>
      </c>
      <c r="U6863" t="s">
        <v>430</v>
      </c>
      <c r="V6863" t="s">
        <v>431</v>
      </c>
      <c r="W6863" t="s">
        <v>432</v>
      </c>
      <c r="X6863" t="s">
        <v>31767</v>
      </c>
      <c r="Y6863" t="s">
        <v>48</v>
      </c>
      <c r="AA6863" t="s">
        <v>49</v>
      </c>
      <c r="AB6863" s="3">
        <v>45190.866666666669</v>
      </c>
      <c r="AE6863">
        <v>7</v>
      </c>
      <c r="AF6863" t="s">
        <v>50</v>
      </c>
      <c r="AG6863">
        <v>7</v>
      </c>
      <c r="AH6863" s="6" t="s">
        <v>51</v>
      </c>
    </row>
    <row r="6864" spans="1:34" ht="13.5" customHeight="1" x14ac:dyDescent="0.35">
      <c r="A6864" t="s">
        <v>31768</v>
      </c>
      <c r="B6864">
        <v>104207025</v>
      </c>
      <c r="C6864" s="3">
        <v>45192.426388888889</v>
      </c>
      <c r="D6864" s="4">
        <v>45192</v>
      </c>
      <c r="F6864" s="3">
        <v>45192.259027777778</v>
      </c>
      <c r="G6864" t="s">
        <v>7929</v>
      </c>
      <c r="H6864" t="s">
        <v>7930</v>
      </c>
      <c r="I6864" t="s">
        <v>7930</v>
      </c>
      <c r="J6864" s="9" t="s">
        <v>31769</v>
      </c>
      <c r="K6864" s="5" t="s">
        <v>31770</v>
      </c>
      <c r="L6864" s="4">
        <v>45192</v>
      </c>
      <c r="M6864" s="3">
        <v>45196.421527777777</v>
      </c>
      <c r="N6864" t="s">
        <v>38</v>
      </c>
      <c r="O6864" t="s">
        <v>39</v>
      </c>
      <c r="P6864" t="s">
        <v>31771</v>
      </c>
      <c r="Q6864" t="s">
        <v>31772</v>
      </c>
      <c r="R6864" t="s">
        <v>1027</v>
      </c>
      <c r="S6864">
        <v>682301</v>
      </c>
      <c r="T6864" t="s">
        <v>101</v>
      </c>
      <c r="U6864" t="s">
        <v>1028</v>
      </c>
      <c r="V6864" t="s">
        <v>4745</v>
      </c>
      <c r="W6864" t="s">
        <v>1030</v>
      </c>
      <c r="X6864" s="5" t="s">
        <v>31773</v>
      </c>
      <c r="Y6864" t="s">
        <v>48</v>
      </c>
      <c r="AA6864" t="s">
        <v>49</v>
      </c>
      <c r="AB6864" s="3">
        <v>45196.427777777775</v>
      </c>
      <c r="AE6864">
        <v>10</v>
      </c>
      <c r="AF6864" t="s">
        <v>50</v>
      </c>
      <c r="AG6864">
        <v>10</v>
      </c>
      <c r="AH6864" s="6" t="s">
        <v>51</v>
      </c>
    </row>
    <row r="6865" spans="1:34" ht="13.5" customHeight="1" x14ac:dyDescent="0.35">
      <c r="A6865" t="s">
        <v>31774</v>
      </c>
      <c r="B6865">
        <v>103683322</v>
      </c>
      <c r="C6865" s="3">
        <v>45169.428472222222</v>
      </c>
      <c r="D6865" s="4">
        <v>45169</v>
      </c>
      <c r="F6865" s="3">
        <v>45169.387499999997</v>
      </c>
      <c r="G6865" t="s">
        <v>35</v>
      </c>
      <c r="H6865" t="s">
        <v>35</v>
      </c>
      <c r="I6865" t="s">
        <v>35</v>
      </c>
      <c r="J6865" s="9" t="s">
        <v>31775</v>
      </c>
      <c r="K6865" s="5" t="s">
        <v>31776</v>
      </c>
      <c r="L6865" s="4">
        <v>45169</v>
      </c>
      <c r="M6865" s="3">
        <v>45169.495138888888</v>
      </c>
      <c r="N6865" t="s">
        <v>38</v>
      </c>
      <c r="O6865" t="s">
        <v>39</v>
      </c>
      <c r="P6865" t="s">
        <v>31777</v>
      </c>
      <c r="Q6865" t="s">
        <v>31778</v>
      </c>
      <c r="R6865" t="s">
        <v>17722</v>
      </c>
      <c r="S6865">
        <v>743312</v>
      </c>
      <c r="T6865" t="s">
        <v>43</v>
      </c>
      <c r="U6865" t="s">
        <v>44</v>
      </c>
      <c r="V6865" t="s">
        <v>45</v>
      </c>
      <c r="W6865" t="s">
        <v>46</v>
      </c>
      <c r="X6865" s="5" t="s">
        <v>31779</v>
      </c>
      <c r="Y6865" t="s">
        <v>48</v>
      </c>
      <c r="AA6865" t="s">
        <v>49</v>
      </c>
      <c r="AB6865" s="3">
        <v>45170.623611111114</v>
      </c>
      <c r="AE6865">
        <v>110</v>
      </c>
      <c r="AF6865" t="s">
        <v>50</v>
      </c>
      <c r="AG6865">
        <v>110</v>
      </c>
      <c r="AH6865" s="6" t="s">
        <v>51</v>
      </c>
    </row>
    <row r="6866" spans="1:34" ht="13.5" customHeight="1" x14ac:dyDescent="0.35">
      <c r="A6866" t="s">
        <v>31780</v>
      </c>
      <c r="B6866">
        <v>104033218</v>
      </c>
      <c r="C6866" s="3">
        <v>45184.678472222222</v>
      </c>
      <c r="D6866" s="4">
        <v>45184</v>
      </c>
      <c r="F6866" s="3">
        <v>45184.665972222225</v>
      </c>
      <c r="G6866" t="s">
        <v>284</v>
      </c>
      <c r="H6866" t="s">
        <v>285</v>
      </c>
      <c r="I6866" t="s">
        <v>285</v>
      </c>
      <c r="J6866" s="9">
        <v>442011521333</v>
      </c>
      <c r="K6866" s="5" t="s">
        <v>31781</v>
      </c>
      <c r="L6866" s="4">
        <v>45184</v>
      </c>
      <c r="M6866" s="3">
        <v>45189.73541666667</v>
      </c>
      <c r="N6866" t="s">
        <v>38</v>
      </c>
      <c r="O6866" t="s">
        <v>39</v>
      </c>
      <c r="P6866" t="s">
        <v>31782</v>
      </c>
      <c r="Q6866" t="s">
        <v>31783</v>
      </c>
      <c r="R6866" t="s">
        <v>644</v>
      </c>
      <c r="S6866">
        <v>600001</v>
      </c>
      <c r="T6866" t="s">
        <v>310</v>
      </c>
      <c r="U6866" s="6" t="s">
        <v>645</v>
      </c>
      <c r="V6866" t="s">
        <v>646</v>
      </c>
      <c r="W6866" t="s">
        <v>647</v>
      </c>
      <c r="X6866" t="s">
        <v>31784</v>
      </c>
      <c r="Y6866" t="s">
        <v>48</v>
      </c>
      <c r="AA6866" t="s">
        <v>49</v>
      </c>
      <c r="AB6866" s="3">
        <v>45189.738194444442</v>
      </c>
      <c r="AE6866">
        <v>12</v>
      </c>
      <c r="AF6866" t="s">
        <v>50</v>
      </c>
      <c r="AG6866">
        <v>12</v>
      </c>
      <c r="AH6866" s="6" t="s">
        <v>51</v>
      </c>
    </row>
    <row r="6867" spans="1:34" ht="13.5" customHeight="1" x14ac:dyDescent="0.35">
      <c r="A6867" t="s">
        <v>31785</v>
      </c>
      <c r="C6867" s="3">
        <v>45148.800000000003</v>
      </c>
      <c r="D6867" s="4">
        <v>45185</v>
      </c>
      <c r="F6867" s="3">
        <v>45072.5</v>
      </c>
      <c r="G6867" t="s">
        <v>147</v>
      </c>
      <c r="H6867" t="s">
        <v>147</v>
      </c>
      <c r="I6867" t="s">
        <v>147</v>
      </c>
      <c r="J6867" s="9" t="s">
        <v>31786</v>
      </c>
      <c r="K6867" t="s">
        <v>123</v>
      </c>
      <c r="L6867" s="4">
        <v>45072</v>
      </c>
      <c r="M6867" s="3">
        <v>45184.841666666667</v>
      </c>
      <c r="N6867" t="s">
        <v>38</v>
      </c>
      <c r="O6867" t="s">
        <v>57</v>
      </c>
      <c r="P6867" t="s">
        <v>1743</v>
      </c>
      <c r="Q6867" t="s">
        <v>31787</v>
      </c>
      <c r="R6867" t="s">
        <v>737</v>
      </c>
      <c r="S6867">
        <v>505172</v>
      </c>
      <c r="T6867" t="s">
        <v>738</v>
      </c>
      <c r="U6867" t="s">
        <v>5378</v>
      </c>
      <c r="V6867" t="s">
        <v>5566</v>
      </c>
      <c r="W6867" t="s">
        <v>5380</v>
      </c>
      <c r="X6867" t="s">
        <v>79</v>
      </c>
      <c r="Y6867" t="s">
        <v>79</v>
      </c>
      <c r="Z6867" t="s">
        <v>80</v>
      </c>
      <c r="AA6867" t="s">
        <v>49</v>
      </c>
      <c r="AB6867" s="3">
        <v>45184.844444444447</v>
      </c>
      <c r="AE6867">
        <v>140</v>
      </c>
      <c r="AF6867" t="s">
        <v>50</v>
      </c>
      <c r="AG6867">
        <v>140</v>
      </c>
      <c r="AH6867" s="6" t="s">
        <v>51</v>
      </c>
    </row>
    <row r="6868" spans="1:34" ht="13.5" customHeight="1" x14ac:dyDescent="0.35">
      <c r="A6868" t="s">
        <v>31788</v>
      </c>
      <c r="C6868" s="3">
        <v>45172.378472222219</v>
      </c>
      <c r="D6868" s="4">
        <v>45094</v>
      </c>
      <c r="F6868" s="3">
        <v>45151.058333333334</v>
      </c>
      <c r="G6868" t="s">
        <v>405</v>
      </c>
      <c r="H6868" t="s">
        <v>406</v>
      </c>
      <c r="I6868" t="s">
        <v>406</v>
      </c>
      <c r="J6868" s="9" t="s">
        <v>31789</v>
      </c>
      <c r="K6868" t="s">
        <v>123</v>
      </c>
      <c r="L6868" s="4">
        <v>45151</v>
      </c>
      <c r="M6868" s="3">
        <v>45172.379861111112</v>
      </c>
      <c r="N6868" t="s">
        <v>38</v>
      </c>
      <c r="O6868" t="s">
        <v>57</v>
      </c>
      <c r="P6868" t="s">
        <v>408</v>
      </c>
      <c r="Q6868" t="s">
        <v>31790</v>
      </c>
      <c r="R6868" t="s">
        <v>31791</v>
      </c>
      <c r="S6868">
        <v>769001</v>
      </c>
      <c r="T6868" t="s">
        <v>588</v>
      </c>
      <c r="U6868" t="s">
        <v>2203</v>
      </c>
      <c r="V6868" t="s">
        <v>2790</v>
      </c>
      <c r="W6868" t="s">
        <v>2205</v>
      </c>
      <c r="X6868" t="s">
        <v>78</v>
      </c>
      <c r="Y6868" t="s">
        <v>79</v>
      </c>
      <c r="Z6868" t="s">
        <v>80</v>
      </c>
      <c r="AA6868" t="s">
        <v>49</v>
      </c>
      <c r="AB6868" s="3">
        <v>45172.380555555559</v>
      </c>
      <c r="AE6868" s="7">
        <v>3</v>
      </c>
      <c r="AF6868" t="s">
        <v>50</v>
      </c>
      <c r="AG6868">
        <v>3</v>
      </c>
      <c r="AH6868" s="6" t="s">
        <v>51</v>
      </c>
    </row>
    <row r="6869" spans="1:34" ht="13.5" customHeight="1" x14ac:dyDescent="0.35">
      <c r="A6869" t="s">
        <v>31792</v>
      </c>
      <c r="B6869">
        <v>104211635</v>
      </c>
      <c r="C6869" s="3">
        <v>45192.451388888891</v>
      </c>
      <c r="D6869" s="4">
        <v>45192</v>
      </c>
      <c r="F6869" s="3">
        <v>45192.259027777778</v>
      </c>
      <c r="G6869" t="s">
        <v>1132</v>
      </c>
      <c r="H6869" t="s">
        <v>1133</v>
      </c>
      <c r="I6869" t="s">
        <v>1133</v>
      </c>
      <c r="J6869" s="9">
        <v>83222112103201</v>
      </c>
      <c r="K6869" s="5" t="s">
        <v>31793</v>
      </c>
      <c r="L6869" s="4">
        <v>45192</v>
      </c>
      <c r="M6869" s="3">
        <v>45192.549305555556</v>
      </c>
      <c r="N6869" t="s">
        <v>38</v>
      </c>
      <c r="O6869" t="s">
        <v>39</v>
      </c>
      <c r="P6869" t="s">
        <v>7406</v>
      </c>
      <c r="Q6869" t="s">
        <v>7529</v>
      </c>
      <c r="R6869" t="s">
        <v>3136</v>
      </c>
      <c r="S6869">
        <v>360006</v>
      </c>
      <c r="T6869" t="s">
        <v>290</v>
      </c>
      <c r="U6869" t="s">
        <v>1462</v>
      </c>
      <c r="V6869" t="s">
        <v>1463</v>
      </c>
      <c r="W6869" t="s">
        <v>1464</v>
      </c>
      <c r="X6869" t="s">
        <v>31794</v>
      </c>
      <c r="Y6869" t="s">
        <v>48</v>
      </c>
      <c r="AA6869" t="s">
        <v>49</v>
      </c>
      <c r="AB6869" s="3">
        <v>45192.556250000001</v>
      </c>
      <c r="AE6869">
        <v>15</v>
      </c>
      <c r="AF6869" t="s">
        <v>50</v>
      </c>
      <c r="AG6869">
        <v>15</v>
      </c>
      <c r="AH6869" s="6" t="s">
        <v>51</v>
      </c>
    </row>
    <row r="6870" spans="1:34" ht="13.5" customHeight="1" x14ac:dyDescent="0.35">
      <c r="A6870" t="s">
        <v>31795</v>
      </c>
      <c r="B6870">
        <v>103477387</v>
      </c>
      <c r="C6870" s="3">
        <v>45161.517361111109</v>
      </c>
      <c r="D6870" s="4">
        <v>45161</v>
      </c>
      <c r="E6870" t="s">
        <v>31796</v>
      </c>
      <c r="F6870" s="3">
        <v>45161.477777777778</v>
      </c>
      <c r="G6870" t="s">
        <v>890</v>
      </c>
      <c r="H6870" t="s">
        <v>838</v>
      </c>
      <c r="I6870" t="s">
        <v>838</v>
      </c>
      <c r="J6870" s="9" t="s">
        <v>31797</v>
      </c>
      <c r="K6870" s="5" t="s">
        <v>31798</v>
      </c>
      <c r="L6870" s="4">
        <v>45161</v>
      </c>
      <c r="M6870" s="3">
        <v>45175.375694444447</v>
      </c>
      <c r="N6870" t="s">
        <v>38</v>
      </c>
      <c r="O6870" t="s">
        <v>57</v>
      </c>
      <c r="P6870" t="s">
        <v>3103</v>
      </c>
      <c r="Q6870" t="s">
        <v>31799</v>
      </c>
      <c r="R6870" t="s">
        <v>2312</v>
      </c>
      <c r="S6870">
        <v>141401</v>
      </c>
      <c r="T6870" t="s">
        <v>343</v>
      </c>
      <c r="U6870" t="s">
        <v>793</v>
      </c>
      <c r="V6870" t="s">
        <v>2313</v>
      </c>
      <c r="W6870" t="s">
        <v>795</v>
      </c>
      <c r="X6870" t="s">
        <v>31800</v>
      </c>
      <c r="Y6870" t="s">
        <v>48</v>
      </c>
      <c r="AA6870" t="s">
        <v>49</v>
      </c>
      <c r="AB6870" s="3">
        <v>45175.37777777778</v>
      </c>
      <c r="AE6870">
        <v>120</v>
      </c>
      <c r="AF6870" t="s">
        <v>50</v>
      </c>
      <c r="AG6870">
        <v>120</v>
      </c>
      <c r="AH6870" s="6" t="s">
        <v>51</v>
      </c>
    </row>
    <row r="6871" spans="1:34" ht="13.5" customHeight="1" x14ac:dyDescent="0.35">
      <c r="A6871" t="s">
        <v>31801</v>
      </c>
      <c r="B6871">
        <v>103850466</v>
      </c>
      <c r="C6871" s="3">
        <v>45177.530555555553</v>
      </c>
      <c r="D6871" s="4">
        <v>45177</v>
      </c>
      <c r="F6871" s="3">
        <v>45176.790277777778</v>
      </c>
      <c r="G6871" t="s">
        <v>6259</v>
      </c>
      <c r="H6871" t="s">
        <v>6259</v>
      </c>
      <c r="I6871" t="s">
        <v>6259</v>
      </c>
      <c r="J6871" s="9" t="s">
        <v>31802</v>
      </c>
      <c r="K6871" s="5" t="s">
        <v>31803</v>
      </c>
      <c r="L6871" s="4">
        <v>45176</v>
      </c>
      <c r="M6871" s="3">
        <v>45180.78402777778</v>
      </c>
      <c r="N6871" t="s">
        <v>38</v>
      </c>
      <c r="O6871" t="s">
        <v>97</v>
      </c>
      <c r="P6871" t="s">
        <v>31804</v>
      </c>
      <c r="Q6871" t="s">
        <v>31805</v>
      </c>
      <c r="R6871" t="s">
        <v>2195</v>
      </c>
      <c r="S6871">
        <v>391440</v>
      </c>
      <c r="T6871" t="s">
        <v>290</v>
      </c>
      <c r="U6871" t="s">
        <v>2196</v>
      </c>
      <c r="V6871" t="s">
        <v>2197</v>
      </c>
      <c r="W6871" t="s">
        <v>2198</v>
      </c>
      <c r="X6871" t="s">
        <v>15435</v>
      </c>
      <c r="Y6871" t="s">
        <v>106</v>
      </c>
      <c r="Z6871" t="s">
        <v>107</v>
      </c>
      <c r="AA6871" t="s">
        <v>49</v>
      </c>
      <c r="AB6871" s="3">
        <v>45180.78402777778</v>
      </c>
      <c r="AE6871" s="7">
        <v>20</v>
      </c>
      <c r="AF6871" t="s">
        <v>50</v>
      </c>
      <c r="AG6871">
        <v>20</v>
      </c>
      <c r="AH6871" s="6" t="s">
        <v>51</v>
      </c>
    </row>
    <row r="6872" spans="1:34" ht="13.5" customHeight="1" x14ac:dyDescent="0.35">
      <c r="A6872" t="s">
        <v>31806</v>
      </c>
      <c r="B6872">
        <v>104034135</v>
      </c>
      <c r="C6872" s="3">
        <v>45185.400694444441</v>
      </c>
      <c r="D6872" s="4">
        <v>45184</v>
      </c>
      <c r="F6872" s="3">
        <v>45184.665972222225</v>
      </c>
      <c r="G6872" t="s">
        <v>284</v>
      </c>
      <c r="H6872" t="s">
        <v>285</v>
      </c>
      <c r="I6872" t="s">
        <v>285</v>
      </c>
      <c r="J6872" s="9">
        <v>442106505705</v>
      </c>
      <c r="K6872" s="5" t="s">
        <v>31807</v>
      </c>
      <c r="L6872" s="4">
        <v>45184</v>
      </c>
      <c r="M6872" s="3">
        <v>45187.771527777775</v>
      </c>
      <c r="N6872" t="s">
        <v>38</v>
      </c>
      <c r="O6872" t="s">
        <v>39</v>
      </c>
      <c r="P6872" t="s">
        <v>31808</v>
      </c>
      <c r="Q6872" t="s">
        <v>31809</v>
      </c>
      <c r="R6872" t="s">
        <v>8920</v>
      </c>
      <c r="S6872">
        <v>382041</v>
      </c>
      <c r="T6872" t="s">
        <v>290</v>
      </c>
      <c r="U6872" t="s">
        <v>291</v>
      </c>
      <c r="V6872" t="s">
        <v>292</v>
      </c>
      <c r="W6872" t="s">
        <v>293</v>
      </c>
      <c r="X6872" t="s">
        <v>31810</v>
      </c>
      <c r="Y6872" t="s">
        <v>48</v>
      </c>
      <c r="AA6872" t="s">
        <v>49</v>
      </c>
      <c r="AB6872" s="3">
        <v>45187.776388888888</v>
      </c>
      <c r="AE6872">
        <v>36</v>
      </c>
      <c r="AF6872" t="s">
        <v>50</v>
      </c>
      <c r="AG6872">
        <v>36</v>
      </c>
      <c r="AH6872" s="6" t="s">
        <v>51</v>
      </c>
    </row>
    <row r="6873" spans="1:34" ht="13.5" customHeight="1" x14ac:dyDescent="0.35">
      <c r="A6873" t="s">
        <v>31811</v>
      </c>
      <c r="C6873" s="3">
        <v>45172.381249999999</v>
      </c>
      <c r="D6873" s="4">
        <v>45094</v>
      </c>
      <c r="F6873" s="3">
        <v>45151.058333333334</v>
      </c>
      <c r="G6873" t="s">
        <v>405</v>
      </c>
      <c r="H6873" t="s">
        <v>406</v>
      </c>
      <c r="I6873" t="s">
        <v>406</v>
      </c>
      <c r="J6873" s="9" t="s">
        <v>31812</v>
      </c>
      <c r="K6873" t="s">
        <v>123</v>
      </c>
      <c r="L6873" s="4">
        <v>45151</v>
      </c>
      <c r="M6873" s="3">
        <v>45172.383333333331</v>
      </c>
      <c r="N6873" t="s">
        <v>38</v>
      </c>
      <c r="O6873" t="s">
        <v>57</v>
      </c>
      <c r="P6873" t="s">
        <v>408</v>
      </c>
      <c r="Q6873" t="s">
        <v>31790</v>
      </c>
      <c r="R6873" t="s">
        <v>31791</v>
      </c>
      <c r="S6873">
        <v>769001</v>
      </c>
      <c r="T6873" t="s">
        <v>588</v>
      </c>
      <c r="U6873" t="s">
        <v>2203</v>
      </c>
      <c r="V6873" t="s">
        <v>2820</v>
      </c>
      <c r="W6873" t="s">
        <v>2205</v>
      </c>
      <c r="X6873" t="s">
        <v>78</v>
      </c>
      <c r="Y6873" t="s">
        <v>79</v>
      </c>
      <c r="Z6873" t="s">
        <v>80</v>
      </c>
      <c r="AA6873" t="s">
        <v>49</v>
      </c>
      <c r="AB6873" s="3">
        <v>45172.384027777778</v>
      </c>
      <c r="AE6873" s="7">
        <v>3</v>
      </c>
      <c r="AF6873" t="s">
        <v>50</v>
      </c>
      <c r="AG6873">
        <v>3</v>
      </c>
      <c r="AH6873" s="6" t="s">
        <v>51</v>
      </c>
    </row>
    <row r="6874" spans="1:34" ht="13.5" customHeight="1" x14ac:dyDescent="0.35">
      <c r="A6874" t="s">
        <v>31813</v>
      </c>
      <c r="B6874">
        <v>104206919</v>
      </c>
      <c r="C6874" s="3">
        <v>45194.607638888891</v>
      </c>
      <c r="D6874" s="4">
        <v>45192</v>
      </c>
      <c r="F6874" s="3">
        <v>45192.269444444442</v>
      </c>
      <c r="G6874" t="s">
        <v>197</v>
      </c>
      <c r="H6874" t="s">
        <v>197</v>
      </c>
      <c r="I6874" t="s">
        <v>197</v>
      </c>
      <c r="J6874" s="9" t="s">
        <v>31814</v>
      </c>
      <c r="K6874" s="5" t="s">
        <v>31815</v>
      </c>
      <c r="L6874" s="4">
        <v>45192</v>
      </c>
      <c r="M6874" s="3">
        <v>45194.61041666667</v>
      </c>
      <c r="N6874" t="s">
        <v>38</v>
      </c>
      <c r="O6874" t="s">
        <v>39</v>
      </c>
      <c r="P6874" t="s">
        <v>31816</v>
      </c>
      <c r="Q6874" t="s">
        <v>31817</v>
      </c>
      <c r="R6874" t="s">
        <v>31818</v>
      </c>
      <c r="S6874">
        <v>622407</v>
      </c>
      <c r="T6874" t="s">
        <v>310</v>
      </c>
      <c r="U6874" t="s">
        <v>2629</v>
      </c>
      <c r="V6874" t="s">
        <v>2630</v>
      </c>
      <c r="W6874" t="s">
        <v>2631</v>
      </c>
      <c r="X6874" t="s">
        <v>2632</v>
      </c>
      <c r="Y6874" t="s">
        <v>48</v>
      </c>
      <c r="AA6874" t="s">
        <v>49</v>
      </c>
      <c r="AB6874" s="3">
        <v>45194.611111111109</v>
      </c>
      <c r="AE6874">
        <v>0</v>
      </c>
      <c r="AF6874" t="s">
        <v>50</v>
      </c>
      <c r="AG6874">
        <v>0</v>
      </c>
      <c r="AH6874" s="6" t="s">
        <v>51</v>
      </c>
    </row>
    <row r="6875" spans="1:34" ht="13.5" customHeight="1" x14ac:dyDescent="0.35">
      <c r="A6875" t="s">
        <v>31819</v>
      </c>
      <c r="C6875" s="3">
        <v>45177.651388888888</v>
      </c>
      <c r="D6875" s="4">
        <v>45186</v>
      </c>
      <c r="F6875" s="3">
        <v>44927.112500000003</v>
      </c>
      <c r="G6875" t="s">
        <v>31393</v>
      </c>
      <c r="H6875" t="s">
        <v>31372</v>
      </c>
      <c r="I6875" t="s">
        <v>31372</v>
      </c>
      <c r="J6875" s="9" t="s">
        <v>31820</v>
      </c>
      <c r="K6875" t="s">
        <v>123</v>
      </c>
      <c r="L6875" s="4">
        <v>44927</v>
      </c>
      <c r="M6875" s="3">
        <v>45145.859722222223</v>
      </c>
      <c r="N6875" t="s">
        <v>38</v>
      </c>
      <c r="O6875" t="s">
        <v>57</v>
      </c>
      <c r="P6875" t="s">
        <v>2689</v>
      </c>
      <c r="Q6875" t="s">
        <v>2690</v>
      </c>
      <c r="R6875" t="s">
        <v>737</v>
      </c>
      <c r="S6875">
        <v>500081</v>
      </c>
      <c r="T6875" t="s">
        <v>738</v>
      </c>
      <c r="U6875" t="s">
        <v>2691</v>
      </c>
      <c r="V6875" t="s">
        <v>2692</v>
      </c>
      <c r="W6875" t="s">
        <v>2693</v>
      </c>
      <c r="X6875" t="s">
        <v>450</v>
      </c>
      <c r="Y6875" t="s">
        <v>79</v>
      </c>
      <c r="Z6875" t="s">
        <v>80</v>
      </c>
      <c r="AA6875" t="s">
        <v>49</v>
      </c>
      <c r="AB6875" s="3">
        <v>45177.652777777781</v>
      </c>
      <c r="AE6875">
        <v>830</v>
      </c>
      <c r="AF6875" t="s">
        <v>50</v>
      </c>
      <c r="AG6875">
        <v>830</v>
      </c>
      <c r="AH6875" s="6" t="s">
        <v>51</v>
      </c>
    </row>
    <row r="6876" spans="1:34" ht="13.5" customHeight="1" x14ac:dyDescent="0.35">
      <c r="A6876" t="s">
        <v>31821</v>
      </c>
      <c r="B6876">
        <v>103683391</v>
      </c>
      <c r="C6876" s="3">
        <v>45170.5625</v>
      </c>
      <c r="D6876" s="4">
        <v>45169</v>
      </c>
      <c r="F6876" s="3">
        <v>45169.394444444442</v>
      </c>
      <c r="G6876" t="s">
        <v>197</v>
      </c>
      <c r="H6876" t="s">
        <v>197</v>
      </c>
      <c r="I6876" t="s">
        <v>197</v>
      </c>
      <c r="J6876" s="9" t="s">
        <v>31822</v>
      </c>
      <c r="K6876" s="5" t="s">
        <v>31823</v>
      </c>
      <c r="L6876" s="4">
        <v>45169</v>
      </c>
      <c r="M6876" s="3">
        <v>45170.722222222219</v>
      </c>
      <c r="N6876" t="s">
        <v>38</v>
      </c>
      <c r="O6876" t="s">
        <v>39</v>
      </c>
      <c r="P6876" t="s">
        <v>31824</v>
      </c>
      <c r="Q6876" t="s">
        <v>31825</v>
      </c>
      <c r="R6876" t="s">
        <v>281</v>
      </c>
      <c r="S6876">
        <v>110001</v>
      </c>
      <c r="T6876" t="s">
        <v>281</v>
      </c>
      <c r="U6876" t="s">
        <v>683</v>
      </c>
      <c r="V6876" t="s">
        <v>3713</v>
      </c>
      <c r="W6876" t="s">
        <v>685</v>
      </c>
      <c r="X6876" t="s">
        <v>16175</v>
      </c>
      <c r="Y6876" t="s">
        <v>48</v>
      </c>
      <c r="AA6876" t="s">
        <v>49</v>
      </c>
      <c r="AB6876" s="3">
        <v>45170.738194444442</v>
      </c>
      <c r="AE6876">
        <v>15</v>
      </c>
      <c r="AF6876" t="s">
        <v>50</v>
      </c>
      <c r="AG6876">
        <v>15</v>
      </c>
      <c r="AH6876" s="6" t="s">
        <v>51</v>
      </c>
    </row>
    <row r="6877" spans="1:34" ht="13.5" customHeight="1" x14ac:dyDescent="0.35">
      <c r="A6877" t="s">
        <v>31826</v>
      </c>
      <c r="B6877">
        <v>103858995</v>
      </c>
      <c r="C6877" s="3">
        <v>45177.453472222223</v>
      </c>
      <c r="D6877" s="4">
        <v>45176</v>
      </c>
      <c r="F6877" s="3">
        <v>45176.790277777778</v>
      </c>
      <c r="G6877" t="s">
        <v>94</v>
      </c>
      <c r="H6877" t="s">
        <v>94</v>
      </c>
      <c r="I6877" t="s">
        <v>94</v>
      </c>
      <c r="J6877" s="9" t="s">
        <v>31827</v>
      </c>
      <c r="K6877" s="5" t="s">
        <v>31828</v>
      </c>
      <c r="L6877" s="4">
        <v>45176</v>
      </c>
      <c r="M6877" s="3">
        <v>45177.556250000001</v>
      </c>
      <c r="N6877" t="s">
        <v>38</v>
      </c>
      <c r="O6877" t="s">
        <v>97</v>
      </c>
      <c r="P6877" t="s">
        <v>31829</v>
      </c>
      <c r="Q6877" t="s">
        <v>31830</v>
      </c>
      <c r="R6877" t="s">
        <v>644</v>
      </c>
      <c r="S6877">
        <v>600103</v>
      </c>
      <c r="T6877" t="s">
        <v>310</v>
      </c>
      <c r="U6877" s="6" t="s">
        <v>645</v>
      </c>
      <c r="V6877" t="s">
        <v>2375</v>
      </c>
      <c r="W6877" t="s">
        <v>647</v>
      </c>
      <c r="X6877" t="s">
        <v>1202</v>
      </c>
      <c r="Y6877" t="s">
        <v>106</v>
      </c>
      <c r="Z6877" t="s">
        <v>107</v>
      </c>
      <c r="AA6877" t="s">
        <v>49</v>
      </c>
      <c r="AB6877" s="3">
        <v>45177.558333333334</v>
      </c>
      <c r="AE6877">
        <v>20</v>
      </c>
      <c r="AF6877" t="s">
        <v>50</v>
      </c>
      <c r="AG6877">
        <v>20</v>
      </c>
      <c r="AH6877" s="6" t="s">
        <v>51</v>
      </c>
    </row>
    <row r="6878" spans="1:34" ht="13.5" customHeight="1" x14ac:dyDescent="0.35">
      <c r="A6878" t="s">
        <v>31831</v>
      </c>
      <c r="B6878">
        <v>104062609</v>
      </c>
      <c r="C6878" s="3">
        <v>45184.71875</v>
      </c>
      <c r="D6878" s="4">
        <v>45184</v>
      </c>
      <c r="F6878" s="3">
        <v>45184.665972222225</v>
      </c>
      <c r="G6878" t="s">
        <v>2106</v>
      </c>
      <c r="H6878" t="s">
        <v>2106</v>
      </c>
      <c r="I6878" t="s">
        <v>2106</v>
      </c>
      <c r="J6878" s="9" t="s">
        <v>31832</v>
      </c>
      <c r="K6878" s="5" t="s">
        <v>31745</v>
      </c>
      <c r="L6878" s="4">
        <v>45184</v>
      </c>
      <c r="M6878" s="3">
        <v>45188.734027777777</v>
      </c>
      <c r="N6878" t="s">
        <v>38</v>
      </c>
      <c r="O6878" t="s">
        <v>97</v>
      </c>
      <c r="P6878" t="s">
        <v>31746</v>
      </c>
      <c r="Q6878" t="s">
        <v>31747</v>
      </c>
      <c r="R6878" t="s">
        <v>1451</v>
      </c>
      <c r="S6878">
        <v>522501</v>
      </c>
      <c r="T6878" t="s">
        <v>749</v>
      </c>
      <c r="U6878" t="s">
        <v>1452</v>
      </c>
      <c r="V6878" t="s">
        <v>1453</v>
      </c>
      <c r="W6878" t="s">
        <v>1454</v>
      </c>
      <c r="X6878" t="s">
        <v>31833</v>
      </c>
      <c r="Y6878" t="s">
        <v>106</v>
      </c>
      <c r="Z6878" t="s">
        <v>107</v>
      </c>
      <c r="AA6878" t="s">
        <v>49</v>
      </c>
      <c r="AB6878" s="3">
        <v>45188.738888888889</v>
      </c>
      <c r="AE6878">
        <v>30</v>
      </c>
      <c r="AF6878" t="s">
        <v>50</v>
      </c>
      <c r="AG6878">
        <v>30</v>
      </c>
      <c r="AH6878" s="6" t="s">
        <v>51</v>
      </c>
    </row>
    <row r="6879" spans="1:34" ht="13.5" customHeight="1" x14ac:dyDescent="0.35">
      <c r="A6879" t="s">
        <v>31834</v>
      </c>
      <c r="C6879" s="3">
        <v>45190.614583333336</v>
      </c>
      <c r="D6879" s="4">
        <v>45260</v>
      </c>
      <c r="F6879" s="3">
        <v>45086.609027777777</v>
      </c>
      <c r="G6879" t="s">
        <v>1271</v>
      </c>
      <c r="H6879" t="s">
        <v>441</v>
      </c>
      <c r="I6879" t="s">
        <v>441</v>
      </c>
      <c r="J6879" s="9" t="s">
        <v>31835</v>
      </c>
      <c r="K6879" t="s">
        <v>70</v>
      </c>
      <c r="L6879" s="4">
        <v>45086</v>
      </c>
      <c r="M6879" s="3">
        <v>45192.75</v>
      </c>
      <c r="N6879" t="s">
        <v>38</v>
      </c>
      <c r="O6879" t="s">
        <v>57</v>
      </c>
      <c r="P6879" t="s">
        <v>31836</v>
      </c>
      <c r="Q6879" t="s">
        <v>31837</v>
      </c>
      <c r="R6879" t="s">
        <v>682</v>
      </c>
      <c r="S6879">
        <v>110070</v>
      </c>
      <c r="T6879" t="s">
        <v>281</v>
      </c>
      <c r="U6879" t="s">
        <v>236</v>
      </c>
      <c r="V6879" t="s">
        <v>237</v>
      </c>
      <c r="W6879" t="s">
        <v>238</v>
      </c>
      <c r="X6879" s="5" t="s">
        <v>31838</v>
      </c>
      <c r="Y6879" t="s">
        <v>79</v>
      </c>
      <c r="Z6879" t="s">
        <v>80</v>
      </c>
      <c r="AA6879" t="s">
        <v>49</v>
      </c>
      <c r="AB6879" s="3">
        <v>45194.488194444442</v>
      </c>
      <c r="AE6879">
        <v>26</v>
      </c>
      <c r="AF6879" t="s">
        <v>50</v>
      </c>
      <c r="AG6879">
        <v>26</v>
      </c>
      <c r="AH6879" s="6" t="s">
        <v>51</v>
      </c>
    </row>
    <row r="6880" spans="1:34" ht="13.5" customHeight="1" x14ac:dyDescent="0.35">
      <c r="A6880" t="s">
        <v>31839</v>
      </c>
      <c r="C6880" s="3">
        <v>45169.55972222222</v>
      </c>
      <c r="D6880" s="4">
        <v>45094</v>
      </c>
      <c r="F6880" s="3">
        <v>45151.104166666664</v>
      </c>
      <c r="G6880" t="s">
        <v>147</v>
      </c>
      <c r="H6880" t="s">
        <v>147</v>
      </c>
      <c r="I6880" t="s">
        <v>147</v>
      </c>
      <c r="J6880" s="9" t="s">
        <v>31840</v>
      </c>
      <c r="K6880" t="s">
        <v>123</v>
      </c>
      <c r="L6880" s="4">
        <v>45151</v>
      </c>
      <c r="M6880" s="3">
        <v>45170.680555555555</v>
      </c>
      <c r="N6880" t="s">
        <v>38</v>
      </c>
      <c r="O6880" t="s">
        <v>57</v>
      </c>
      <c r="P6880" t="s">
        <v>71</v>
      </c>
      <c r="Q6880" t="s">
        <v>31841</v>
      </c>
      <c r="R6880" t="s">
        <v>6865</v>
      </c>
      <c r="S6880">
        <v>723129</v>
      </c>
      <c r="T6880" t="s">
        <v>43</v>
      </c>
      <c r="U6880" t="s">
        <v>2570</v>
      </c>
      <c r="V6880" t="s">
        <v>2601</v>
      </c>
      <c r="W6880" t="s">
        <v>2572</v>
      </c>
      <c r="X6880" t="s">
        <v>2573</v>
      </c>
      <c r="Y6880" t="s">
        <v>79</v>
      </c>
      <c r="Z6880" t="s">
        <v>80</v>
      </c>
      <c r="AA6880" t="s">
        <v>49</v>
      </c>
      <c r="AB6880" s="3">
        <v>45177.681944444441</v>
      </c>
      <c r="AE6880" s="7">
        <v>25</v>
      </c>
      <c r="AF6880" t="s">
        <v>50</v>
      </c>
      <c r="AG6880">
        <v>25</v>
      </c>
      <c r="AH6880" s="6" t="s">
        <v>51</v>
      </c>
    </row>
    <row r="6881" spans="1:34" ht="13.5" customHeight="1" x14ac:dyDescent="0.35">
      <c r="A6881" t="s">
        <v>31842</v>
      </c>
      <c r="B6881">
        <v>104228986</v>
      </c>
      <c r="C6881" s="3">
        <v>45194.297222222223</v>
      </c>
      <c r="D6881" s="4">
        <v>45192</v>
      </c>
      <c r="F6881" s="3">
        <v>45192.276388888888</v>
      </c>
      <c r="G6881" t="s">
        <v>82</v>
      </c>
      <c r="H6881" t="s">
        <v>82</v>
      </c>
      <c r="I6881" t="s">
        <v>82</v>
      </c>
      <c r="J6881" s="9" t="s">
        <v>31843</v>
      </c>
      <c r="K6881" s="5" t="s">
        <v>31844</v>
      </c>
      <c r="L6881" s="4">
        <v>45192</v>
      </c>
      <c r="M6881" s="3">
        <v>45192.888194444444</v>
      </c>
      <c r="N6881" t="s">
        <v>38</v>
      </c>
      <c r="O6881" t="s">
        <v>57</v>
      </c>
      <c r="P6881" t="s">
        <v>2996</v>
      </c>
      <c r="Q6881" t="s">
        <v>31845</v>
      </c>
      <c r="R6881" t="s">
        <v>445</v>
      </c>
      <c r="S6881">
        <v>560103</v>
      </c>
      <c r="T6881" t="s">
        <v>446</v>
      </c>
      <c r="U6881" t="s">
        <v>447</v>
      </c>
      <c r="V6881" t="s">
        <v>5313</v>
      </c>
      <c r="W6881" t="s">
        <v>449</v>
      </c>
      <c r="X6881" s="5" t="s">
        <v>31846</v>
      </c>
      <c r="Y6881" t="s">
        <v>48</v>
      </c>
      <c r="AA6881" t="s">
        <v>49</v>
      </c>
      <c r="AB6881" s="3">
        <v>45195.893750000003</v>
      </c>
      <c r="AE6881">
        <v>18</v>
      </c>
      <c r="AF6881" t="s">
        <v>50</v>
      </c>
      <c r="AG6881">
        <v>18</v>
      </c>
      <c r="AH6881" s="6" t="s">
        <v>51</v>
      </c>
    </row>
    <row r="6882" spans="1:34" ht="13.5" customHeight="1" x14ac:dyDescent="0.35">
      <c r="A6882" t="s">
        <v>31847</v>
      </c>
      <c r="B6882">
        <v>103683565</v>
      </c>
      <c r="C6882" s="3">
        <v>45169.492361111108</v>
      </c>
      <c r="D6882" s="4">
        <v>45173</v>
      </c>
      <c r="F6882" s="3">
        <v>45169.404861111114</v>
      </c>
      <c r="G6882" t="s">
        <v>197</v>
      </c>
      <c r="H6882" t="s">
        <v>197</v>
      </c>
      <c r="I6882" t="s">
        <v>197</v>
      </c>
      <c r="J6882" s="9" t="s">
        <v>31848</v>
      </c>
      <c r="K6882" s="5" t="s">
        <v>31849</v>
      </c>
      <c r="L6882" s="4">
        <v>45169</v>
      </c>
      <c r="M6882" s="3">
        <v>45173.724999999999</v>
      </c>
      <c r="N6882" t="s">
        <v>38</v>
      </c>
      <c r="O6882" t="s">
        <v>39</v>
      </c>
      <c r="P6882" t="s">
        <v>31850</v>
      </c>
      <c r="Q6882" t="s">
        <v>31851</v>
      </c>
      <c r="R6882" t="s">
        <v>14378</v>
      </c>
      <c r="S6882">
        <v>121002</v>
      </c>
      <c r="T6882" t="s">
        <v>61</v>
      </c>
      <c r="U6882" s="6" t="s">
        <v>768</v>
      </c>
      <c r="V6882" t="s">
        <v>901</v>
      </c>
      <c r="W6882" t="s">
        <v>902</v>
      </c>
      <c r="X6882" s="5" t="s">
        <v>31852</v>
      </c>
      <c r="Y6882" t="s">
        <v>48</v>
      </c>
      <c r="AA6882" t="s">
        <v>49</v>
      </c>
      <c r="AB6882" s="3">
        <v>45173.732638888891</v>
      </c>
      <c r="AE6882">
        <v>25</v>
      </c>
      <c r="AF6882" t="s">
        <v>50</v>
      </c>
      <c r="AG6882">
        <v>25</v>
      </c>
      <c r="AH6882" s="6" t="s">
        <v>51</v>
      </c>
    </row>
    <row r="6883" spans="1:34" ht="13.5" customHeight="1" x14ac:dyDescent="0.35">
      <c r="A6883" t="s">
        <v>31853</v>
      </c>
      <c r="B6883">
        <v>103862518</v>
      </c>
      <c r="C6883" s="3">
        <v>45177.424305555556</v>
      </c>
      <c r="D6883" s="4">
        <v>45176</v>
      </c>
      <c r="F6883" s="3">
        <v>45176.790277777778</v>
      </c>
      <c r="G6883" t="s">
        <v>8540</v>
      </c>
      <c r="H6883" t="s">
        <v>20009</v>
      </c>
      <c r="I6883" t="s">
        <v>20009</v>
      </c>
      <c r="J6883" s="9" t="s">
        <v>31854</v>
      </c>
      <c r="K6883" s="5" t="s">
        <v>31855</v>
      </c>
      <c r="L6883" s="4">
        <v>45176</v>
      </c>
      <c r="M6883" s="3">
        <v>45180.531944444447</v>
      </c>
      <c r="N6883" t="s">
        <v>38</v>
      </c>
      <c r="O6883" t="s">
        <v>57</v>
      </c>
      <c r="P6883" t="s">
        <v>31856</v>
      </c>
      <c r="Q6883" t="s">
        <v>31857</v>
      </c>
      <c r="R6883" t="s">
        <v>2374</v>
      </c>
      <c r="S6883">
        <v>600002</v>
      </c>
      <c r="T6883" t="s">
        <v>310</v>
      </c>
      <c r="U6883" s="6" t="s">
        <v>645</v>
      </c>
      <c r="V6883" t="s">
        <v>1201</v>
      </c>
      <c r="W6883" t="s">
        <v>647</v>
      </c>
      <c r="X6883" t="s">
        <v>3502</v>
      </c>
      <c r="Y6883" t="s">
        <v>48</v>
      </c>
      <c r="AA6883" t="s">
        <v>49</v>
      </c>
      <c r="AB6883" s="3">
        <v>45180.534722222219</v>
      </c>
      <c r="AE6883">
        <v>10</v>
      </c>
      <c r="AF6883" t="s">
        <v>50</v>
      </c>
      <c r="AG6883">
        <v>10</v>
      </c>
      <c r="AH6883" s="6" t="s">
        <v>51</v>
      </c>
    </row>
    <row r="6884" spans="1:34" ht="13.5" customHeight="1" x14ac:dyDescent="0.35">
      <c r="A6884" t="s">
        <v>31858</v>
      </c>
      <c r="B6884">
        <v>104063625</v>
      </c>
      <c r="C6884" s="3">
        <v>45184.671527777777</v>
      </c>
      <c r="D6884" s="4">
        <v>45184</v>
      </c>
      <c r="F6884" s="3">
        <v>45184.665972222225</v>
      </c>
      <c r="G6884" t="s">
        <v>3399</v>
      </c>
      <c r="H6884" t="s">
        <v>3399</v>
      </c>
      <c r="I6884" t="s">
        <v>3399</v>
      </c>
      <c r="J6884" s="9" t="s">
        <v>31859</v>
      </c>
      <c r="K6884" s="5" t="s">
        <v>31860</v>
      </c>
      <c r="L6884" s="4">
        <v>45184</v>
      </c>
      <c r="M6884" s="3">
        <v>45190.728472222225</v>
      </c>
      <c r="N6884" t="s">
        <v>38</v>
      </c>
      <c r="O6884" t="s">
        <v>39</v>
      </c>
      <c r="P6884" t="s">
        <v>5744</v>
      </c>
      <c r="Q6884" t="s">
        <v>5745</v>
      </c>
      <c r="R6884" t="s">
        <v>709</v>
      </c>
      <c r="S6884">
        <v>122021</v>
      </c>
      <c r="T6884" t="s">
        <v>61</v>
      </c>
      <c r="U6884" t="s">
        <v>768</v>
      </c>
      <c r="V6884" t="s">
        <v>2014</v>
      </c>
      <c r="W6884" t="s">
        <v>770</v>
      </c>
      <c r="X6884" s="5" t="s">
        <v>31861</v>
      </c>
      <c r="Y6884" t="s">
        <v>48</v>
      </c>
      <c r="AA6884" t="s">
        <v>49</v>
      </c>
      <c r="AB6884" s="3">
        <v>45190.73333333333</v>
      </c>
      <c r="AE6884">
        <v>20</v>
      </c>
      <c r="AF6884" t="s">
        <v>50</v>
      </c>
      <c r="AG6884">
        <v>20</v>
      </c>
      <c r="AH6884" s="6" t="s">
        <v>51</v>
      </c>
    </row>
    <row r="6885" spans="1:34" ht="13.5" customHeight="1" x14ac:dyDescent="0.35">
      <c r="A6885" t="s">
        <v>31862</v>
      </c>
      <c r="C6885" s="3">
        <v>45175.789583333331</v>
      </c>
      <c r="D6885" s="4">
        <v>45199</v>
      </c>
      <c r="F6885" s="3">
        <v>45151.05972222222</v>
      </c>
      <c r="G6885" t="s">
        <v>5106</v>
      </c>
      <c r="H6885" t="s">
        <v>5107</v>
      </c>
      <c r="I6885" t="s">
        <v>5107</v>
      </c>
      <c r="J6885" s="9" t="s">
        <v>31863</v>
      </c>
      <c r="K6885" t="s">
        <v>123</v>
      </c>
      <c r="L6885" s="4">
        <v>45151</v>
      </c>
      <c r="M6885" s="3">
        <v>45191.9375</v>
      </c>
      <c r="N6885" t="s">
        <v>38</v>
      </c>
      <c r="O6885" t="s">
        <v>57</v>
      </c>
      <c r="P6885" t="s">
        <v>71</v>
      </c>
      <c r="Q6885" t="s">
        <v>27872</v>
      </c>
      <c r="R6885" t="s">
        <v>8965</v>
      </c>
      <c r="S6885">
        <v>761126</v>
      </c>
      <c r="T6885" t="s">
        <v>588</v>
      </c>
      <c r="U6885" t="s">
        <v>2203</v>
      </c>
      <c r="V6885" t="s">
        <v>2790</v>
      </c>
      <c r="W6885" t="s">
        <v>2205</v>
      </c>
      <c r="X6885" t="s">
        <v>78</v>
      </c>
      <c r="Y6885" t="s">
        <v>79</v>
      </c>
      <c r="Z6885" t="s">
        <v>80</v>
      </c>
      <c r="AA6885" t="s">
        <v>49</v>
      </c>
      <c r="AB6885" s="3">
        <v>45191.938194444447</v>
      </c>
      <c r="AE6885" s="7">
        <v>2</v>
      </c>
      <c r="AF6885" t="s">
        <v>50</v>
      </c>
      <c r="AG6885">
        <v>2</v>
      </c>
      <c r="AH6885" s="6" t="s">
        <v>51</v>
      </c>
    </row>
    <row r="6886" spans="1:34" ht="13.5" customHeight="1" x14ac:dyDescent="0.35">
      <c r="A6886" t="s">
        <v>31864</v>
      </c>
      <c r="B6886">
        <v>104210184</v>
      </c>
      <c r="C6886" s="3">
        <v>45192.78125</v>
      </c>
      <c r="D6886" s="4">
        <v>45192</v>
      </c>
      <c r="F6886" s="3">
        <v>45192.279861111114</v>
      </c>
      <c r="G6886" t="s">
        <v>1341</v>
      </c>
      <c r="H6886" t="s">
        <v>1341</v>
      </c>
      <c r="I6886" t="s">
        <v>1341</v>
      </c>
      <c r="J6886" s="9" t="s">
        <v>31865</v>
      </c>
      <c r="K6886" s="5" t="s">
        <v>31866</v>
      </c>
      <c r="L6886" s="4">
        <v>45192</v>
      </c>
      <c r="M6886" s="3">
        <v>45193.145833333336</v>
      </c>
      <c r="N6886" t="s">
        <v>38</v>
      </c>
      <c r="O6886" t="s">
        <v>39</v>
      </c>
      <c r="P6886" t="s">
        <v>31867</v>
      </c>
      <c r="Q6886" t="s">
        <v>31868</v>
      </c>
      <c r="R6886" t="s">
        <v>289</v>
      </c>
      <c r="S6886">
        <v>382449</v>
      </c>
      <c r="T6886" t="s">
        <v>290</v>
      </c>
      <c r="U6886" t="s">
        <v>1045</v>
      </c>
      <c r="V6886" t="s">
        <v>1046</v>
      </c>
      <c r="W6886" t="s">
        <v>1047</v>
      </c>
      <c r="X6886" t="s">
        <v>31869</v>
      </c>
      <c r="Y6886" t="s">
        <v>48</v>
      </c>
      <c r="AA6886" t="s">
        <v>49</v>
      </c>
      <c r="AB6886" s="3">
        <v>45194.42291666667</v>
      </c>
      <c r="AE6886" s="7">
        <v>13</v>
      </c>
      <c r="AF6886" t="s">
        <v>50</v>
      </c>
      <c r="AG6886">
        <v>13</v>
      </c>
      <c r="AH6886" s="6" t="s">
        <v>51</v>
      </c>
    </row>
    <row r="6887" spans="1:34" ht="13.5" customHeight="1" x14ac:dyDescent="0.35">
      <c r="A6887" t="s">
        <v>31870</v>
      </c>
      <c r="C6887" s="3">
        <v>45177.663888888892</v>
      </c>
      <c r="D6887" s="4">
        <v>45186</v>
      </c>
      <c r="F6887" s="3">
        <v>44927.112500000003</v>
      </c>
      <c r="G6887" t="s">
        <v>22710</v>
      </c>
      <c r="H6887" t="s">
        <v>22711</v>
      </c>
      <c r="I6887" t="s">
        <v>22711</v>
      </c>
      <c r="J6887" s="9" t="s">
        <v>31465</v>
      </c>
      <c r="K6887" t="s">
        <v>123</v>
      </c>
      <c r="L6887" s="4">
        <v>44927</v>
      </c>
      <c r="M6887" s="3">
        <v>45145.830555555556</v>
      </c>
      <c r="N6887" t="s">
        <v>38</v>
      </c>
      <c r="O6887" t="s">
        <v>57</v>
      </c>
      <c r="P6887" t="s">
        <v>2689</v>
      </c>
      <c r="Q6887" t="s">
        <v>2690</v>
      </c>
      <c r="R6887" t="s">
        <v>737</v>
      </c>
      <c r="S6887">
        <v>500081</v>
      </c>
      <c r="T6887" t="s">
        <v>738</v>
      </c>
      <c r="U6887" t="s">
        <v>2691</v>
      </c>
      <c r="V6887" t="s">
        <v>2692</v>
      </c>
      <c r="W6887" t="s">
        <v>2693</v>
      </c>
      <c r="X6887" t="s">
        <v>450</v>
      </c>
      <c r="Y6887" t="s">
        <v>79</v>
      </c>
      <c r="Z6887" t="s">
        <v>80</v>
      </c>
      <c r="AA6887" t="s">
        <v>49</v>
      </c>
      <c r="AB6887" s="3">
        <v>45177.665277777778</v>
      </c>
      <c r="AE6887">
        <v>830</v>
      </c>
      <c r="AF6887" t="s">
        <v>50</v>
      </c>
      <c r="AG6887">
        <v>830</v>
      </c>
      <c r="AH6887" s="6" t="s">
        <v>51</v>
      </c>
    </row>
    <row r="6888" spans="1:34" ht="13.5" customHeight="1" x14ac:dyDescent="0.35">
      <c r="A6888" t="s">
        <v>31871</v>
      </c>
      <c r="B6888">
        <v>103078918</v>
      </c>
      <c r="C6888" s="3">
        <v>45174.709027777775</v>
      </c>
      <c r="D6888" s="4">
        <v>45145</v>
      </c>
      <c r="F6888" s="3">
        <v>45145.686805555553</v>
      </c>
      <c r="G6888" t="s">
        <v>838</v>
      </c>
      <c r="H6888" t="s">
        <v>838</v>
      </c>
      <c r="I6888" t="s">
        <v>838</v>
      </c>
      <c r="J6888" s="9" t="s">
        <v>31872</v>
      </c>
      <c r="K6888" s="5" t="s">
        <v>31873</v>
      </c>
      <c r="L6888" s="4">
        <v>45145</v>
      </c>
      <c r="M6888" s="3">
        <v>45174.709722222222</v>
      </c>
      <c r="N6888" t="s">
        <v>38</v>
      </c>
      <c r="O6888" t="s">
        <v>97</v>
      </c>
      <c r="P6888" t="s">
        <v>31874</v>
      </c>
      <c r="Q6888" t="s">
        <v>31875</v>
      </c>
      <c r="R6888" t="s">
        <v>1254</v>
      </c>
      <c r="S6888">
        <v>560055</v>
      </c>
      <c r="T6888" t="s">
        <v>446</v>
      </c>
      <c r="U6888" t="s">
        <v>447</v>
      </c>
      <c r="V6888" t="s">
        <v>2061</v>
      </c>
      <c r="W6888" t="s">
        <v>449</v>
      </c>
      <c r="X6888" s="5" t="s">
        <v>13131</v>
      </c>
      <c r="Y6888" t="s">
        <v>106</v>
      </c>
      <c r="Z6888" t="s">
        <v>107</v>
      </c>
      <c r="AA6888" t="s">
        <v>49</v>
      </c>
      <c r="AB6888" s="3">
        <v>45174.710416666669</v>
      </c>
      <c r="AE6888">
        <v>15</v>
      </c>
      <c r="AF6888" t="s">
        <v>50</v>
      </c>
      <c r="AG6888">
        <v>15</v>
      </c>
      <c r="AH6888" s="6" t="s">
        <v>51</v>
      </c>
    </row>
    <row r="6889" spans="1:34" ht="13.5" customHeight="1" x14ac:dyDescent="0.35">
      <c r="A6889" t="s">
        <v>31876</v>
      </c>
      <c r="B6889">
        <v>103683794</v>
      </c>
      <c r="C6889" s="3">
        <v>45170.474305555559</v>
      </c>
      <c r="D6889" s="4">
        <v>45169</v>
      </c>
      <c r="E6889" t="s">
        <v>31877</v>
      </c>
      <c r="F6889" s="3">
        <v>45169.415277777778</v>
      </c>
      <c r="G6889" t="s">
        <v>8417</v>
      </c>
      <c r="H6889" t="s">
        <v>8417</v>
      </c>
      <c r="I6889" t="s">
        <v>220</v>
      </c>
      <c r="J6889" s="9" t="s">
        <v>31878</v>
      </c>
      <c r="K6889" s="5" t="s">
        <v>31879</v>
      </c>
      <c r="L6889" s="4">
        <v>45169</v>
      </c>
      <c r="M6889" s="3">
        <v>45173.551388888889</v>
      </c>
      <c r="N6889" t="s">
        <v>38</v>
      </c>
      <c r="O6889" t="s">
        <v>39</v>
      </c>
      <c r="P6889" t="s">
        <v>31880</v>
      </c>
      <c r="Q6889" t="s">
        <v>31881</v>
      </c>
      <c r="R6889" t="s">
        <v>621</v>
      </c>
      <c r="S6889">
        <v>421204</v>
      </c>
      <c r="T6889" t="s">
        <v>214</v>
      </c>
      <c r="U6889" t="s">
        <v>215</v>
      </c>
      <c r="V6889" t="s">
        <v>1781</v>
      </c>
      <c r="W6889" t="s">
        <v>217</v>
      </c>
      <c r="X6889" s="5" t="s">
        <v>31882</v>
      </c>
      <c r="Y6889" t="s">
        <v>48</v>
      </c>
      <c r="AA6889" t="s">
        <v>49</v>
      </c>
      <c r="AB6889" s="3">
        <v>45173.554166666669</v>
      </c>
      <c r="AE6889">
        <v>21</v>
      </c>
      <c r="AF6889" t="s">
        <v>50</v>
      </c>
      <c r="AG6889">
        <v>21</v>
      </c>
      <c r="AH6889" s="6" t="s">
        <v>51</v>
      </c>
    </row>
    <row r="6890" spans="1:34" ht="13.5" customHeight="1" x14ac:dyDescent="0.35">
      <c r="A6890" t="s">
        <v>31883</v>
      </c>
      <c r="B6890">
        <v>103864551</v>
      </c>
      <c r="C6890" s="3">
        <v>45177.532638888886</v>
      </c>
      <c r="D6890" s="4">
        <v>45177</v>
      </c>
      <c r="F6890" s="3">
        <v>45176.790277777778</v>
      </c>
      <c r="G6890" t="s">
        <v>6259</v>
      </c>
      <c r="H6890" t="s">
        <v>6259</v>
      </c>
      <c r="I6890" t="s">
        <v>6259</v>
      </c>
      <c r="J6890" s="9" t="s">
        <v>31884</v>
      </c>
      <c r="K6890" s="5" t="s">
        <v>31803</v>
      </c>
      <c r="L6890" s="4">
        <v>45176</v>
      </c>
      <c r="M6890" s="3">
        <v>45180.78125</v>
      </c>
      <c r="N6890" t="s">
        <v>38</v>
      </c>
      <c r="O6890" t="s">
        <v>97</v>
      </c>
      <c r="P6890" t="s">
        <v>31804</v>
      </c>
      <c r="Q6890" t="s">
        <v>31805</v>
      </c>
      <c r="R6890" t="s">
        <v>2195</v>
      </c>
      <c r="S6890">
        <v>391440</v>
      </c>
      <c r="T6890" t="s">
        <v>290</v>
      </c>
      <c r="U6890" t="s">
        <v>2196</v>
      </c>
      <c r="V6890" t="s">
        <v>3461</v>
      </c>
      <c r="W6890" t="s">
        <v>2198</v>
      </c>
      <c r="X6890" t="s">
        <v>31885</v>
      </c>
      <c r="Y6890" t="s">
        <v>106</v>
      </c>
      <c r="Z6890" t="s">
        <v>107</v>
      </c>
      <c r="AA6890" t="s">
        <v>49</v>
      </c>
      <c r="AB6890" s="3">
        <v>45180.78125</v>
      </c>
      <c r="AE6890" s="7">
        <v>20</v>
      </c>
      <c r="AF6890" t="s">
        <v>50</v>
      </c>
      <c r="AG6890">
        <v>20</v>
      </c>
      <c r="AH6890" s="6" t="s">
        <v>51</v>
      </c>
    </row>
    <row r="6891" spans="1:34" ht="13.5" customHeight="1" x14ac:dyDescent="0.35">
      <c r="A6891" t="s">
        <v>31886</v>
      </c>
      <c r="B6891">
        <v>104063717</v>
      </c>
      <c r="C6891" s="3">
        <v>45187.624305555553</v>
      </c>
      <c r="D6891" s="4">
        <v>45184</v>
      </c>
      <c r="F6891" s="3">
        <v>45184.665972222225</v>
      </c>
      <c r="G6891" t="s">
        <v>2106</v>
      </c>
      <c r="H6891" t="s">
        <v>2106</v>
      </c>
      <c r="I6891" t="s">
        <v>2106</v>
      </c>
      <c r="J6891" s="9" t="s">
        <v>31887</v>
      </c>
      <c r="K6891" s="5" t="s">
        <v>31888</v>
      </c>
      <c r="L6891" s="4">
        <v>45184</v>
      </c>
      <c r="M6891" s="3">
        <v>45187.629166666666</v>
      </c>
      <c r="N6891" t="s">
        <v>38</v>
      </c>
      <c r="O6891" t="s">
        <v>39</v>
      </c>
      <c r="P6891" t="s">
        <v>31889</v>
      </c>
      <c r="Q6891" t="s">
        <v>31890</v>
      </c>
      <c r="R6891" t="s">
        <v>4268</v>
      </c>
      <c r="S6891">
        <v>454774</v>
      </c>
      <c r="T6891" t="s">
        <v>140</v>
      </c>
      <c r="U6891" t="s">
        <v>141</v>
      </c>
      <c r="V6891" t="s">
        <v>142</v>
      </c>
      <c r="W6891" t="s">
        <v>143</v>
      </c>
      <c r="X6891" t="s">
        <v>31891</v>
      </c>
      <c r="Y6891" t="s">
        <v>48</v>
      </c>
      <c r="AA6891" t="s">
        <v>49</v>
      </c>
      <c r="AB6891" s="3">
        <v>45187.629166666666</v>
      </c>
      <c r="AE6891">
        <v>45</v>
      </c>
      <c r="AF6891" t="s">
        <v>50</v>
      </c>
      <c r="AG6891">
        <v>45</v>
      </c>
      <c r="AH6891" s="6" t="s">
        <v>51</v>
      </c>
    </row>
    <row r="6892" spans="1:34" ht="13.5" customHeight="1" x14ac:dyDescent="0.35">
      <c r="A6892" t="s">
        <v>31892</v>
      </c>
      <c r="C6892" s="3">
        <v>45175.797222222223</v>
      </c>
      <c r="D6892" s="4">
        <v>45185</v>
      </c>
      <c r="F6892" s="3">
        <v>45151.061805555553</v>
      </c>
      <c r="G6892" t="s">
        <v>5107</v>
      </c>
      <c r="H6892" t="s">
        <v>5107</v>
      </c>
      <c r="I6892" t="s">
        <v>5107</v>
      </c>
      <c r="J6892" s="9" t="s">
        <v>30130</v>
      </c>
      <c r="K6892" t="s">
        <v>123</v>
      </c>
      <c r="L6892" s="4">
        <v>45151</v>
      </c>
      <c r="M6892" s="3">
        <v>45191.871527777781</v>
      </c>
      <c r="N6892" t="s">
        <v>38</v>
      </c>
      <c r="O6892" t="s">
        <v>57</v>
      </c>
      <c r="P6892" t="s">
        <v>30131</v>
      </c>
      <c r="Q6892" t="s">
        <v>30132</v>
      </c>
      <c r="R6892" t="s">
        <v>23922</v>
      </c>
      <c r="S6892">
        <v>766001</v>
      </c>
      <c r="T6892" t="s">
        <v>588</v>
      </c>
      <c r="U6892" t="s">
        <v>2203</v>
      </c>
      <c r="V6892" t="s">
        <v>2820</v>
      </c>
      <c r="W6892" t="s">
        <v>2205</v>
      </c>
      <c r="X6892" t="s">
        <v>78</v>
      </c>
      <c r="Y6892" t="s">
        <v>79</v>
      </c>
      <c r="Z6892" t="s">
        <v>80</v>
      </c>
      <c r="AA6892" t="s">
        <v>49</v>
      </c>
      <c r="AB6892" s="3">
        <v>45191.87222222222</v>
      </c>
      <c r="AE6892" s="7">
        <v>3</v>
      </c>
      <c r="AF6892" t="s">
        <v>50</v>
      </c>
      <c r="AG6892">
        <v>3</v>
      </c>
      <c r="AH6892" s="6" t="s">
        <v>51</v>
      </c>
    </row>
    <row r="6893" spans="1:34" ht="13.5" customHeight="1" x14ac:dyDescent="0.35">
      <c r="A6893" t="s">
        <v>31893</v>
      </c>
      <c r="B6893">
        <v>104211252</v>
      </c>
      <c r="C6893" s="3">
        <v>45192.6875</v>
      </c>
      <c r="D6893" s="4">
        <v>45192</v>
      </c>
      <c r="F6893" s="3">
        <v>45192.290277777778</v>
      </c>
      <c r="G6893" t="s">
        <v>285</v>
      </c>
      <c r="H6893" t="s">
        <v>285</v>
      </c>
      <c r="I6893" t="s">
        <v>285</v>
      </c>
      <c r="J6893" s="9">
        <v>442111517132</v>
      </c>
      <c r="K6893" s="5" t="s">
        <v>31894</v>
      </c>
      <c r="L6893" s="4">
        <v>45192</v>
      </c>
      <c r="M6893" s="3">
        <v>45193.229166666664</v>
      </c>
      <c r="N6893" t="s">
        <v>38</v>
      </c>
      <c r="O6893" t="s">
        <v>39</v>
      </c>
      <c r="P6893" t="s">
        <v>31895</v>
      </c>
      <c r="Q6893" t="s">
        <v>31896</v>
      </c>
      <c r="R6893" t="s">
        <v>1044</v>
      </c>
      <c r="S6893">
        <v>382421</v>
      </c>
      <c r="T6893" t="s">
        <v>290</v>
      </c>
      <c r="U6893" t="s">
        <v>1045</v>
      </c>
      <c r="V6893" t="s">
        <v>1128</v>
      </c>
      <c r="W6893" t="s">
        <v>1047</v>
      </c>
      <c r="X6893" t="s">
        <v>19415</v>
      </c>
      <c r="Y6893" t="s">
        <v>48</v>
      </c>
      <c r="AA6893" t="s">
        <v>49</v>
      </c>
      <c r="AB6893" s="3">
        <v>45194.418749999997</v>
      </c>
      <c r="AE6893">
        <v>27</v>
      </c>
      <c r="AF6893" t="s">
        <v>50</v>
      </c>
      <c r="AG6893">
        <v>27</v>
      </c>
      <c r="AH6893" s="6" t="s">
        <v>51</v>
      </c>
    </row>
    <row r="6894" spans="1:34" ht="13.5" customHeight="1" x14ac:dyDescent="0.35">
      <c r="A6894" t="s">
        <v>31897</v>
      </c>
      <c r="C6894" s="3">
        <v>45177.613888888889</v>
      </c>
      <c r="D6894" s="4">
        <v>45186</v>
      </c>
      <c r="F6894" s="3">
        <v>44927.112500000003</v>
      </c>
      <c r="G6894" t="s">
        <v>22710</v>
      </c>
      <c r="H6894" t="s">
        <v>22711</v>
      </c>
      <c r="I6894" t="s">
        <v>22711</v>
      </c>
      <c r="J6894" s="9" t="s">
        <v>31898</v>
      </c>
      <c r="K6894" t="s">
        <v>123</v>
      </c>
      <c r="L6894" s="4">
        <v>44927</v>
      </c>
      <c r="M6894" s="3">
        <v>45145.822222222225</v>
      </c>
      <c r="N6894" t="s">
        <v>38</v>
      </c>
      <c r="O6894" t="s">
        <v>57</v>
      </c>
      <c r="P6894" t="s">
        <v>2689</v>
      </c>
      <c r="Q6894" t="s">
        <v>2690</v>
      </c>
      <c r="R6894" t="s">
        <v>737</v>
      </c>
      <c r="S6894">
        <v>500081</v>
      </c>
      <c r="T6894" t="s">
        <v>738</v>
      </c>
      <c r="U6894" t="s">
        <v>2691</v>
      </c>
      <c r="V6894" t="s">
        <v>2692</v>
      </c>
      <c r="W6894" t="s">
        <v>2693</v>
      </c>
      <c r="X6894" t="s">
        <v>450</v>
      </c>
      <c r="Y6894" t="s">
        <v>79</v>
      </c>
      <c r="Z6894" t="s">
        <v>80</v>
      </c>
      <c r="AA6894" t="s">
        <v>49</v>
      </c>
      <c r="AB6894" s="3">
        <v>45177.615972222222</v>
      </c>
      <c r="AE6894" s="7">
        <v>844</v>
      </c>
      <c r="AF6894" t="s">
        <v>50</v>
      </c>
      <c r="AG6894">
        <v>844</v>
      </c>
      <c r="AH6894" s="6" t="s">
        <v>51</v>
      </c>
    </row>
    <row r="6895" spans="1:34" ht="13.5" customHeight="1" x14ac:dyDescent="0.35">
      <c r="A6895" t="s">
        <v>31899</v>
      </c>
      <c r="B6895">
        <v>102904246</v>
      </c>
      <c r="C6895" s="3">
        <v>45182.661805555559</v>
      </c>
      <c r="D6895" s="4">
        <v>45138</v>
      </c>
      <c r="F6895" s="3">
        <v>45138.706944444442</v>
      </c>
      <c r="G6895" t="s">
        <v>1446</v>
      </c>
      <c r="H6895" t="s">
        <v>1446</v>
      </c>
      <c r="I6895" t="s">
        <v>1446</v>
      </c>
      <c r="J6895" s="9" t="s">
        <v>31900</v>
      </c>
      <c r="K6895" s="5" t="s">
        <v>31901</v>
      </c>
      <c r="L6895" s="4">
        <v>45138</v>
      </c>
      <c r="M6895" s="3">
        <v>45182.663194444445</v>
      </c>
      <c r="N6895" t="s">
        <v>38</v>
      </c>
      <c r="O6895" t="s">
        <v>97</v>
      </c>
      <c r="P6895" t="s">
        <v>31902</v>
      </c>
      <c r="Q6895" t="s">
        <v>31903</v>
      </c>
      <c r="R6895" t="s">
        <v>3136</v>
      </c>
      <c r="S6895">
        <v>360007</v>
      </c>
      <c r="T6895" t="s">
        <v>290</v>
      </c>
      <c r="U6895" t="s">
        <v>1506</v>
      </c>
      <c r="V6895" t="s">
        <v>1513</v>
      </c>
      <c r="W6895" t="s">
        <v>1508</v>
      </c>
      <c r="X6895" t="s">
        <v>7864</v>
      </c>
      <c r="Y6895" t="s">
        <v>106</v>
      </c>
      <c r="Z6895" t="s">
        <v>107</v>
      </c>
      <c r="AA6895" t="s">
        <v>49</v>
      </c>
      <c r="AB6895" s="3">
        <v>45182.665972222225</v>
      </c>
      <c r="AE6895">
        <v>225</v>
      </c>
      <c r="AF6895" t="s">
        <v>50</v>
      </c>
      <c r="AG6895">
        <v>225</v>
      </c>
      <c r="AH6895" s="6" t="s">
        <v>51</v>
      </c>
    </row>
    <row r="6896" spans="1:34" ht="13.5" customHeight="1" x14ac:dyDescent="0.35">
      <c r="A6896" t="s">
        <v>31904</v>
      </c>
      <c r="B6896">
        <v>103684009</v>
      </c>
      <c r="C6896" s="3">
        <v>45169.517361111109</v>
      </c>
      <c r="D6896" s="4">
        <v>45169</v>
      </c>
      <c r="F6896" s="3">
        <v>45169.425694444442</v>
      </c>
      <c r="G6896" t="s">
        <v>35</v>
      </c>
      <c r="H6896" t="s">
        <v>35</v>
      </c>
      <c r="I6896" t="s">
        <v>35</v>
      </c>
      <c r="J6896" s="9" t="s">
        <v>31905</v>
      </c>
      <c r="K6896" s="5" t="s">
        <v>31906</v>
      </c>
      <c r="L6896" s="4">
        <v>45169</v>
      </c>
      <c r="M6896" s="3">
        <v>45171.777083333334</v>
      </c>
      <c r="N6896" t="s">
        <v>38</v>
      </c>
      <c r="O6896" t="s">
        <v>39</v>
      </c>
      <c r="P6896" t="s">
        <v>31907</v>
      </c>
      <c r="Q6896" t="s">
        <v>31908</v>
      </c>
      <c r="R6896" t="s">
        <v>213</v>
      </c>
      <c r="S6896">
        <v>400067</v>
      </c>
      <c r="T6896" t="s">
        <v>214</v>
      </c>
      <c r="U6896" t="s">
        <v>389</v>
      </c>
      <c r="V6896" t="s">
        <v>390</v>
      </c>
      <c r="W6896" t="s">
        <v>391</v>
      </c>
      <c r="X6896" t="s">
        <v>31909</v>
      </c>
      <c r="Y6896" t="s">
        <v>48</v>
      </c>
      <c r="AA6896" t="s">
        <v>49</v>
      </c>
      <c r="AB6896" s="3">
        <v>45171.782638888886</v>
      </c>
      <c r="AE6896">
        <v>15</v>
      </c>
      <c r="AF6896" t="s">
        <v>50</v>
      </c>
      <c r="AG6896">
        <v>15</v>
      </c>
      <c r="AH6896" s="6" t="s">
        <v>51</v>
      </c>
    </row>
    <row r="6897" spans="1:34" ht="13.5" customHeight="1" x14ac:dyDescent="0.35">
      <c r="A6897" t="s">
        <v>31910</v>
      </c>
      <c r="B6897">
        <v>103850626</v>
      </c>
      <c r="C6897" s="3">
        <v>45177.523611111108</v>
      </c>
      <c r="D6897" s="4">
        <v>45176</v>
      </c>
      <c r="F6897" s="3">
        <v>45176.800694444442</v>
      </c>
      <c r="G6897" t="s">
        <v>31911</v>
      </c>
      <c r="H6897" t="s">
        <v>31912</v>
      </c>
      <c r="I6897" t="s">
        <v>31912</v>
      </c>
      <c r="J6897" s="9" t="s">
        <v>31913</v>
      </c>
      <c r="K6897" s="5" t="s">
        <v>4999</v>
      </c>
      <c r="L6897" s="4">
        <v>45176</v>
      </c>
      <c r="M6897" s="3">
        <v>45180.555555555555</v>
      </c>
      <c r="N6897" t="s">
        <v>38</v>
      </c>
      <c r="O6897" t="s">
        <v>57</v>
      </c>
      <c r="P6897" t="s">
        <v>31914</v>
      </c>
      <c r="Q6897" t="s">
        <v>31915</v>
      </c>
      <c r="R6897" t="s">
        <v>1579</v>
      </c>
      <c r="S6897">
        <v>422113</v>
      </c>
      <c r="T6897" t="s">
        <v>214</v>
      </c>
      <c r="U6897" t="s">
        <v>2294</v>
      </c>
      <c r="V6897" t="s">
        <v>2295</v>
      </c>
      <c r="W6897" t="s">
        <v>2296</v>
      </c>
      <c r="X6897" s="5" t="s">
        <v>31916</v>
      </c>
      <c r="Y6897" t="s">
        <v>48</v>
      </c>
      <c r="AA6897" t="s">
        <v>49</v>
      </c>
      <c r="AB6897" s="3">
        <v>45180.634027777778</v>
      </c>
      <c r="AE6897">
        <v>30</v>
      </c>
      <c r="AF6897" t="s">
        <v>50</v>
      </c>
      <c r="AG6897">
        <v>30</v>
      </c>
      <c r="AH6897" s="6" t="s">
        <v>51</v>
      </c>
    </row>
    <row r="6898" spans="1:34" ht="13.5" customHeight="1" x14ac:dyDescent="0.35">
      <c r="A6898" t="s">
        <v>31917</v>
      </c>
      <c r="B6898">
        <v>104063733</v>
      </c>
      <c r="C6898" s="3">
        <v>45185.837500000001</v>
      </c>
      <c r="D6898" s="4">
        <v>45184</v>
      </c>
      <c r="F6898" s="3">
        <v>45184.665972222225</v>
      </c>
      <c r="G6898" t="s">
        <v>869</v>
      </c>
      <c r="H6898" t="s">
        <v>869</v>
      </c>
      <c r="I6898" t="s">
        <v>869</v>
      </c>
      <c r="J6898" s="9" t="s">
        <v>31918</v>
      </c>
      <c r="K6898" s="5" t="s">
        <v>31919</v>
      </c>
      <c r="L6898" s="4">
        <v>45184</v>
      </c>
      <c r="M6898" s="3">
        <v>45192.506249999999</v>
      </c>
      <c r="N6898" t="s">
        <v>38</v>
      </c>
      <c r="O6898" t="s">
        <v>97</v>
      </c>
      <c r="P6898" t="s">
        <v>31920</v>
      </c>
      <c r="Q6898" t="s">
        <v>31921</v>
      </c>
      <c r="R6898" t="s">
        <v>4713</v>
      </c>
      <c r="S6898">
        <v>400705</v>
      </c>
      <c r="T6898" t="s">
        <v>214</v>
      </c>
      <c r="U6898" t="s">
        <v>215</v>
      </c>
      <c r="V6898" t="s">
        <v>1855</v>
      </c>
      <c r="W6898" t="s">
        <v>217</v>
      </c>
      <c r="X6898" t="s">
        <v>31922</v>
      </c>
      <c r="Y6898" t="s">
        <v>106</v>
      </c>
      <c r="Z6898" t="s">
        <v>107</v>
      </c>
      <c r="AA6898" t="s">
        <v>49</v>
      </c>
      <c r="AB6898" s="3">
        <v>45192.509027777778</v>
      </c>
      <c r="AE6898">
        <v>14</v>
      </c>
      <c r="AF6898" t="s">
        <v>50</v>
      </c>
      <c r="AG6898">
        <v>14</v>
      </c>
      <c r="AH6898" s="6" t="s">
        <v>51</v>
      </c>
    </row>
    <row r="6899" spans="1:34" ht="13.5" customHeight="1" x14ac:dyDescent="0.35">
      <c r="A6899" t="s">
        <v>31923</v>
      </c>
      <c r="C6899" s="3">
        <v>45106.296527777777</v>
      </c>
      <c r="D6899" s="4">
        <v>45185</v>
      </c>
      <c r="F6899" s="3">
        <v>45072.46875</v>
      </c>
      <c r="G6899" t="s">
        <v>147</v>
      </c>
      <c r="H6899" t="s">
        <v>147</v>
      </c>
      <c r="I6899" t="s">
        <v>147</v>
      </c>
      <c r="J6899" s="9" t="s">
        <v>31924</v>
      </c>
      <c r="K6899" t="s">
        <v>123</v>
      </c>
      <c r="L6899" s="4">
        <v>45072</v>
      </c>
      <c r="M6899" s="3">
        <v>45191.645833333336</v>
      </c>
      <c r="N6899" t="s">
        <v>38</v>
      </c>
      <c r="O6899" t="s">
        <v>57</v>
      </c>
      <c r="P6899" t="s">
        <v>408</v>
      </c>
      <c r="Q6899" t="s">
        <v>31925</v>
      </c>
      <c r="R6899" t="s">
        <v>30565</v>
      </c>
      <c r="S6899">
        <v>246722</v>
      </c>
      <c r="T6899" t="s">
        <v>88</v>
      </c>
      <c r="U6899" t="s">
        <v>2645</v>
      </c>
      <c r="V6899" t="s">
        <v>14845</v>
      </c>
      <c r="W6899" t="s">
        <v>2647</v>
      </c>
      <c r="X6899" t="s">
        <v>14648</v>
      </c>
      <c r="Y6899" t="s">
        <v>79</v>
      </c>
      <c r="Z6899" t="s">
        <v>80</v>
      </c>
      <c r="AA6899" t="s">
        <v>421</v>
      </c>
      <c r="AB6899" s="3">
        <v>45193.288888888892</v>
      </c>
      <c r="AE6899">
        <v>140</v>
      </c>
      <c r="AF6899" t="s">
        <v>50</v>
      </c>
      <c r="AG6899">
        <v>140</v>
      </c>
      <c r="AH6899" s="6" t="s">
        <v>51</v>
      </c>
    </row>
    <row r="6900" spans="1:34" ht="13.5" customHeight="1" x14ac:dyDescent="0.35">
      <c r="A6900" t="s">
        <v>31926</v>
      </c>
      <c r="C6900" s="3">
        <v>45199.002083333333</v>
      </c>
      <c r="D6900" s="4">
        <v>45185</v>
      </c>
      <c r="F6900" s="3">
        <v>45151.080555555556</v>
      </c>
      <c r="G6900" t="s">
        <v>3270</v>
      </c>
      <c r="H6900" t="s">
        <v>3270</v>
      </c>
      <c r="I6900" t="s">
        <v>3270</v>
      </c>
      <c r="J6900" s="9" t="s">
        <v>29395</v>
      </c>
      <c r="K6900" t="s">
        <v>123</v>
      </c>
      <c r="L6900" s="4">
        <v>45151</v>
      </c>
      <c r="M6900" s="3">
        <v>45155.5</v>
      </c>
      <c r="N6900" t="s">
        <v>38</v>
      </c>
      <c r="O6900" t="s">
        <v>57</v>
      </c>
      <c r="P6900" t="s">
        <v>19061</v>
      </c>
      <c r="Q6900" t="s">
        <v>29396</v>
      </c>
      <c r="R6900" t="s">
        <v>29397</v>
      </c>
      <c r="S6900">
        <v>360510</v>
      </c>
      <c r="T6900" t="s">
        <v>290</v>
      </c>
      <c r="U6900" t="s">
        <v>11685</v>
      </c>
      <c r="V6900" t="s">
        <v>13456</v>
      </c>
      <c r="W6900" t="s">
        <v>11687</v>
      </c>
      <c r="X6900" t="s">
        <v>11891</v>
      </c>
      <c r="Y6900" t="s">
        <v>79</v>
      </c>
      <c r="Z6900" t="s">
        <v>80</v>
      </c>
      <c r="AA6900" t="s">
        <v>49</v>
      </c>
      <c r="AB6900" s="3">
        <v>45199.006249999999</v>
      </c>
      <c r="AE6900">
        <v>405</v>
      </c>
      <c r="AF6900" t="s">
        <v>50</v>
      </c>
      <c r="AG6900">
        <v>405</v>
      </c>
      <c r="AH6900" s="6" t="s">
        <v>51</v>
      </c>
    </row>
    <row r="6901" spans="1:34" ht="13.5" customHeight="1" x14ac:dyDescent="0.35">
      <c r="A6901" t="s">
        <v>31927</v>
      </c>
      <c r="B6901">
        <v>104216002</v>
      </c>
      <c r="C6901" s="3">
        <v>45192.45416666667</v>
      </c>
      <c r="D6901" s="4">
        <v>45194</v>
      </c>
      <c r="F6901" s="3">
        <v>45192.300694444442</v>
      </c>
      <c r="G6901" t="s">
        <v>565</v>
      </c>
      <c r="H6901" t="s">
        <v>565</v>
      </c>
      <c r="I6901" t="s">
        <v>565</v>
      </c>
      <c r="J6901" s="9">
        <v>242206528967</v>
      </c>
      <c r="K6901" s="5" t="s">
        <v>31928</v>
      </c>
      <c r="L6901" s="4">
        <v>45192</v>
      </c>
      <c r="M6901" s="3">
        <v>45194.504166666666</v>
      </c>
      <c r="N6901" t="s">
        <v>38</v>
      </c>
      <c r="O6901" t="s">
        <v>39</v>
      </c>
      <c r="P6901" t="s">
        <v>5727</v>
      </c>
      <c r="Q6901" t="s">
        <v>5728</v>
      </c>
      <c r="R6901" t="s">
        <v>3173</v>
      </c>
      <c r="S6901">
        <v>834001</v>
      </c>
      <c r="T6901" t="s">
        <v>729</v>
      </c>
      <c r="U6901" t="s">
        <v>730</v>
      </c>
      <c r="V6901" t="s">
        <v>2133</v>
      </c>
      <c r="W6901" t="s">
        <v>732</v>
      </c>
      <c r="X6901" t="s">
        <v>31929</v>
      </c>
      <c r="Y6901" t="s">
        <v>48</v>
      </c>
      <c r="AA6901" t="s">
        <v>49</v>
      </c>
      <c r="AB6901" s="3">
        <v>45194.854861111111</v>
      </c>
      <c r="AE6901" s="7">
        <v>5</v>
      </c>
      <c r="AF6901" t="s">
        <v>50</v>
      </c>
      <c r="AG6901">
        <v>5</v>
      </c>
      <c r="AH6901" s="6" t="s">
        <v>51</v>
      </c>
    </row>
    <row r="6902" spans="1:34" ht="13.5" customHeight="1" x14ac:dyDescent="0.35">
      <c r="A6902" t="s">
        <v>31930</v>
      </c>
      <c r="B6902">
        <v>103684077</v>
      </c>
      <c r="C6902" s="3">
        <v>45169.48541666667</v>
      </c>
      <c r="D6902" s="4">
        <v>45169</v>
      </c>
      <c r="F6902" s="3">
        <v>45169.425694444442</v>
      </c>
      <c r="G6902" t="s">
        <v>1941</v>
      </c>
      <c r="H6902" t="s">
        <v>527</v>
      </c>
      <c r="I6902" t="s">
        <v>527</v>
      </c>
      <c r="J6902" s="9" t="s">
        <v>31931</v>
      </c>
      <c r="K6902" s="5" t="s">
        <v>31932</v>
      </c>
      <c r="L6902" s="4">
        <v>45169</v>
      </c>
      <c r="M6902" s="3">
        <v>45171.53125</v>
      </c>
      <c r="N6902" t="s">
        <v>38</v>
      </c>
      <c r="O6902" t="s">
        <v>39</v>
      </c>
      <c r="P6902" t="s">
        <v>31933</v>
      </c>
      <c r="Q6902" t="s">
        <v>31934</v>
      </c>
      <c r="R6902" t="s">
        <v>8013</v>
      </c>
      <c r="S6902">
        <v>394120</v>
      </c>
      <c r="T6902" t="s">
        <v>290</v>
      </c>
      <c r="U6902" t="s">
        <v>4634</v>
      </c>
      <c r="V6902" t="s">
        <v>7380</v>
      </c>
      <c r="W6902" t="s">
        <v>1602</v>
      </c>
      <c r="X6902" t="s">
        <v>31935</v>
      </c>
      <c r="Y6902" t="s">
        <v>48</v>
      </c>
      <c r="AA6902" t="s">
        <v>49</v>
      </c>
      <c r="AB6902" s="3">
        <v>45171.535416666666</v>
      </c>
      <c r="AE6902">
        <v>42</v>
      </c>
      <c r="AF6902" t="s">
        <v>50</v>
      </c>
      <c r="AG6902">
        <v>42</v>
      </c>
      <c r="AH6902" s="6" t="s">
        <v>51</v>
      </c>
    </row>
    <row r="6903" spans="1:34" ht="13.5" customHeight="1" x14ac:dyDescent="0.35">
      <c r="A6903" t="s">
        <v>31936</v>
      </c>
      <c r="B6903">
        <v>103864958</v>
      </c>
      <c r="C6903" s="3">
        <v>45177.430555555555</v>
      </c>
      <c r="D6903" s="4">
        <v>45176</v>
      </c>
      <c r="F6903" s="3">
        <v>45176.800694444442</v>
      </c>
      <c r="G6903" t="s">
        <v>82</v>
      </c>
      <c r="H6903" t="s">
        <v>82</v>
      </c>
      <c r="I6903" t="s">
        <v>82</v>
      </c>
      <c r="J6903" s="9" t="s">
        <v>31937</v>
      </c>
      <c r="K6903" s="5" t="s">
        <v>31938</v>
      </c>
      <c r="L6903" s="4">
        <v>45176</v>
      </c>
      <c r="M6903" s="3">
        <v>45178.654166666667</v>
      </c>
      <c r="N6903" t="s">
        <v>38</v>
      </c>
      <c r="O6903" t="s">
        <v>57</v>
      </c>
      <c r="P6903" t="s">
        <v>31939</v>
      </c>
      <c r="Q6903" t="s">
        <v>31940</v>
      </c>
      <c r="R6903" t="s">
        <v>7658</v>
      </c>
      <c r="S6903">
        <v>732101</v>
      </c>
      <c r="T6903" t="s">
        <v>43</v>
      </c>
      <c r="U6903" t="s">
        <v>203</v>
      </c>
      <c r="V6903" t="s">
        <v>2407</v>
      </c>
      <c r="W6903" t="s">
        <v>205</v>
      </c>
      <c r="X6903" t="s">
        <v>31941</v>
      </c>
      <c r="Y6903" t="s">
        <v>48</v>
      </c>
      <c r="AA6903" t="s">
        <v>49</v>
      </c>
      <c r="AB6903" s="3">
        <v>45178.65625</v>
      </c>
      <c r="AE6903">
        <v>275</v>
      </c>
      <c r="AF6903" t="s">
        <v>50</v>
      </c>
      <c r="AG6903">
        <v>275</v>
      </c>
      <c r="AH6903" s="6" t="s">
        <v>51</v>
      </c>
    </row>
    <row r="6904" spans="1:34" ht="13.5" customHeight="1" x14ac:dyDescent="0.35">
      <c r="A6904" t="s">
        <v>31942</v>
      </c>
      <c r="B6904">
        <v>104063765</v>
      </c>
      <c r="C6904" s="3">
        <v>45184.713888888888</v>
      </c>
      <c r="D6904" s="4">
        <v>45185</v>
      </c>
      <c r="F6904" s="3">
        <v>45184.665972222225</v>
      </c>
      <c r="G6904" t="s">
        <v>565</v>
      </c>
      <c r="H6904" t="s">
        <v>565</v>
      </c>
      <c r="I6904" t="s">
        <v>565</v>
      </c>
      <c r="J6904" s="9">
        <v>242208508106</v>
      </c>
      <c r="K6904" s="5" t="s">
        <v>31943</v>
      </c>
      <c r="L6904" s="4">
        <v>45184</v>
      </c>
      <c r="M6904" s="3">
        <v>45185.552777777775</v>
      </c>
      <c r="N6904" t="s">
        <v>38</v>
      </c>
      <c r="O6904" t="s">
        <v>39</v>
      </c>
      <c r="P6904" t="s">
        <v>31944</v>
      </c>
      <c r="Q6904" t="s">
        <v>31945</v>
      </c>
      <c r="R6904" t="s">
        <v>6360</v>
      </c>
      <c r="S6904">
        <v>124001</v>
      </c>
      <c r="T6904" t="s">
        <v>61</v>
      </c>
      <c r="U6904" t="s">
        <v>979</v>
      </c>
      <c r="V6904" t="s">
        <v>2826</v>
      </c>
      <c r="W6904" t="s">
        <v>981</v>
      </c>
      <c r="X6904" s="5" t="s">
        <v>31946</v>
      </c>
      <c r="Y6904" t="s">
        <v>48</v>
      </c>
      <c r="AA6904" t="s">
        <v>49</v>
      </c>
      <c r="AB6904" s="3">
        <v>45185.609722222223</v>
      </c>
      <c r="AE6904">
        <v>7</v>
      </c>
      <c r="AF6904" t="s">
        <v>50</v>
      </c>
      <c r="AG6904">
        <v>7</v>
      </c>
      <c r="AH6904" s="6" t="s">
        <v>51</v>
      </c>
    </row>
    <row r="6905" spans="1:34" ht="13.5" customHeight="1" x14ac:dyDescent="0.35">
      <c r="A6905" t="s">
        <v>31947</v>
      </c>
      <c r="C6905" s="3">
        <v>45106.298611111109</v>
      </c>
      <c r="D6905" s="4">
        <v>45185</v>
      </c>
      <c r="F6905" s="3">
        <v>45072.46875</v>
      </c>
      <c r="G6905" t="s">
        <v>147</v>
      </c>
      <c r="H6905" t="s">
        <v>147</v>
      </c>
      <c r="I6905" t="s">
        <v>147</v>
      </c>
      <c r="J6905" s="9" t="s">
        <v>31948</v>
      </c>
      <c r="K6905" t="s">
        <v>123</v>
      </c>
      <c r="L6905" s="4">
        <v>45072</v>
      </c>
      <c r="M6905" s="3">
        <v>45191.645833333336</v>
      </c>
      <c r="N6905" t="s">
        <v>38</v>
      </c>
      <c r="O6905" t="s">
        <v>57</v>
      </c>
      <c r="P6905" t="s">
        <v>408</v>
      </c>
      <c r="Q6905" t="s">
        <v>31925</v>
      </c>
      <c r="R6905" t="s">
        <v>30565</v>
      </c>
      <c r="S6905">
        <v>246722</v>
      </c>
      <c r="T6905" t="s">
        <v>88</v>
      </c>
      <c r="U6905" t="s">
        <v>2645</v>
      </c>
      <c r="V6905" t="s">
        <v>14845</v>
      </c>
      <c r="W6905" t="s">
        <v>2647</v>
      </c>
      <c r="X6905" t="s">
        <v>14648</v>
      </c>
      <c r="Y6905" t="s">
        <v>79</v>
      </c>
      <c r="Z6905" t="s">
        <v>80</v>
      </c>
      <c r="AA6905" t="s">
        <v>421</v>
      </c>
      <c r="AB6905" s="3">
        <v>45193.290972222225</v>
      </c>
      <c r="AE6905">
        <v>140</v>
      </c>
      <c r="AF6905" t="s">
        <v>50</v>
      </c>
      <c r="AG6905">
        <v>140</v>
      </c>
      <c r="AH6905" s="6" t="s">
        <v>51</v>
      </c>
    </row>
    <row r="6906" spans="1:34" ht="13.5" customHeight="1" x14ac:dyDescent="0.35">
      <c r="A6906" t="s">
        <v>31949</v>
      </c>
      <c r="C6906" s="3">
        <v>45199.00277777778</v>
      </c>
      <c r="D6906" s="4">
        <v>45185</v>
      </c>
      <c r="F6906" s="3">
        <v>45151.080555555556</v>
      </c>
      <c r="G6906" t="s">
        <v>3270</v>
      </c>
      <c r="H6906" t="s">
        <v>3270</v>
      </c>
      <c r="I6906" t="s">
        <v>3270</v>
      </c>
      <c r="J6906" s="9" t="s">
        <v>31950</v>
      </c>
      <c r="K6906" t="s">
        <v>123</v>
      </c>
      <c r="L6906" s="4">
        <v>45151</v>
      </c>
      <c r="M6906" s="3">
        <v>45155.5</v>
      </c>
      <c r="N6906" t="s">
        <v>38</v>
      </c>
      <c r="O6906" t="s">
        <v>57</v>
      </c>
      <c r="P6906" t="s">
        <v>19061</v>
      </c>
      <c r="Q6906" t="s">
        <v>29396</v>
      </c>
      <c r="R6906" t="s">
        <v>29397</v>
      </c>
      <c r="S6906">
        <v>360510</v>
      </c>
      <c r="T6906" t="s">
        <v>290</v>
      </c>
      <c r="U6906" t="s">
        <v>11685</v>
      </c>
      <c r="V6906" t="s">
        <v>13456</v>
      </c>
      <c r="W6906" t="s">
        <v>11687</v>
      </c>
      <c r="X6906" t="s">
        <v>11891</v>
      </c>
      <c r="Y6906" t="s">
        <v>79</v>
      </c>
      <c r="Z6906" t="s">
        <v>80</v>
      </c>
      <c r="AA6906" t="s">
        <v>49</v>
      </c>
      <c r="AB6906" s="3">
        <v>45199.008333333331</v>
      </c>
      <c r="AE6906">
        <v>405</v>
      </c>
      <c r="AF6906" t="s">
        <v>50</v>
      </c>
      <c r="AG6906">
        <v>405</v>
      </c>
      <c r="AH6906" s="6" t="s">
        <v>51</v>
      </c>
    </row>
    <row r="6907" spans="1:34" ht="13.5" customHeight="1" x14ac:dyDescent="0.35">
      <c r="A6907" t="s">
        <v>31951</v>
      </c>
      <c r="B6907">
        <v>104211291</v>
      </c>
      <c r="C6907" s="3">
        <v>45192.78402777778</v>
      </c>
      <c r="D6907" s="4">
        <v>45192</v>
      </c>
      <c r="F6907" s="3">
        <v>45192.311111111114</v>
      </c>
      <c r="G6907" t="s">
        <v>285</v>
      </c>
      <c r="H6907" t="s">
        <v>285</v>
      </c>
      <c r="I6907" t="s">
        <v>285</v>
      </c>
      <c r="J6907" s="9">
        <v>442111518193</v>
      </c>
      <c r="K6907" s="5" t="s">
        <v>31952</v>
      </c>
      <c r="L6907" s="4">
        <v>45192</v>
      </c>
      <c r="M6907" s="3">
        <v>45193.145833333336</v>
      </c>
      <c r="N6907" t="s">
        <v>38</v>
      </c>
      <c r="O6907" t="s">
        <v>39</v>
      </c>
      <c r="P6907" t="s">
        <v>31895</v>
      </c>
      <c r="Q6907" t="s">
        <v>31953</v>
      </c>
      <c r="R6907" t="s">
        <v>289</v>
      </c>
      <c r="S6907">
        <v>382405</v>
      </c>
      <c r="T6907" t="s">
        <v>290</v>
      </c>
      <c r="U6907" t="s">
        <v>1045</v>
      </c>
      <c r="V6907" t="s">
        <v>1046</v>
      </c>
      <c r="W6907" t="s">
        <v>1047</v>
      </c>
      <c r="X6907" t="s">
        <v>19415</v>
      </c>
      <c r="Y6907" t="s">
        <v>48</v>
      </c>
      <c r="AA6907" t="s">
        <v>49</v>
      </c>
      <c r="AB6907" s="3">
        <v>45194.499305555553</v>
      </c>
      <c r="AE6907" s="7">
        <v>18</v>
      </c>
      <c r="AF6907" t="s">
        <v>50</v>
      </c>
      <c r="AG6907">
        <v>18</v>
      </c>
      <c r="AH6907" s="6" t="s">
        <v>51</v>
      </c>
    </row>
    <row r="6908" spans="1:34" ht="13.5" customHeight="1" x14ac:dyDescent="0.35">
      <c r="A6908" t="s">
        <v>31954</v>
      </c>
      <c r="B6908">
        <v>103684134</v>
      </c>
      <c r="C6908" s="3">
        <v>45169.453472222223</v>
      </c>
      <c r="D6908" s="4">
        <v>45169</v>
      </c>
      <c r="F6908" s="3">
        <v>45169.425694444442</v>
      </c>
      <c r="G6908" t="s">
        <v>594</v>
      </c>
      <c r="H6908" t="s">
        <v>594</v>
      </c>
      <c r="I6908" t="s">
        <v>594</v>
      </c>
      <c r="J6908" s="9" t="s">
        <v>31955</v>
      </c>
      <c r="K6908" s="5" t="s">
        <v>31956</v>
      </c>
      <c r="L6908" s="4">
        <v>45169</v>
      </c>
      <c r="M6908" s="3">
        <v>45171.478472222225</v>
      </c>
      <c r="N6908" t="s">
        <v>38</v>
      </c>
      <c r="O6908" t="s">
        <v>39</v>
      </c>
      <c r="P6908" t="s">
        <v>31957</v>
      </c>
      <c r="Q6908" t="s">
        <v>31958</v>
      </c>
      <c r="R6908" t="s">
        <v>2167</v>
      </c>
      <c r="S6908">
        <v>682037</v>
      </c>
      <c r="T6908" t="s">
        <v>101</v>
      </c>
      <c r="U6908" t="s">
        <v>1028</v>
      </c>
      <c r="V6908" t="s">
        <v>4745</v>
      </c>
      <c r="W6908" t="s">
        <v>1030</v>
      </c>
      <c r="X6908" s="5" t="s">
        <v>31959</v>
      </c>
      <c r="Y6908" t="s">
        <v>48</v>
      </c>
      <c r="AA6908" t="s">
        <v>49</v>
      </c>
      <c r="AB6908" s="3">
        <v>45171.481944444444</v>
      </c>
      <c r="AE6908" s="7">
        <v>15</v>
      </c>
      <c r="AF6908" t="s">
        <v>50</v>
      </c>
      <c r="AG6908">
        <v>15</v>
      </c>
      <c r="AH6908" s="6" t="s">
        <v>51</v>
      </c>
    </row>
    <row r="6909" spans="1:34" ht="13.5" customHeight="1" x14ac:dyDescent="0.35">
      <c r="A6909" t="s">
        <v>31960</v>
      </c>
      <c r="B6909">
        <v>103857477</v>
      </c>
      <c r="C6909" s="3">
        <v>45176.904166666667</v>
      </c>
      <c r="D6909" s="4">
        <v>45176</v>
      </c>
      <c r="F6909" s="3">
        <v>45176.801388888889</v>
      </c>
      <c r="G6909" t="s">
        <v>21019</v>
      </c>
      <c r="H6909" t="s">
        <v>21020</v>
      </c>
      <c r="I6909" t="s">
        <v>21020</v>
      </c>
      <c r="J6909" s="9" t="s">
        <v>31961</v>
      </c>
      <c r="K6909" s="5" t="s">
        <v>31962</v>
      </c>
      <c r="L6909" s="4">
        <v>45176</v>
      </c>
      <c r="M6909" s="3">
        <v>45181.5</v>
      </c>
      <c r="N6909" t="s">
        <v>38</v>
      </c>
      <c r="O6909" t="s">
        <v>57</v>
      </c>
      <c r="P6909" t="s">
        <v>21023</v>
      </c>
      <c r="Q6909" t="s">
        <v>21024</v>
      </c>
      <c r="R6909" t="s">
        <v>1254</v>
      </c>
      <c r="S6909">
        <v>560103</v>
      </c>
      <c r="T6909" t="s">
        <v>446</v>
      </c>
      <c r="U6909" t="s">
        <v>4978</v>
      </c>
      <c r="V6909" t="s">
        <v>4979</v>
      </c>
      <c r="W6909" t="s">
        <v>2693</v>
      </c>
      <c r="X6909" t="s">
        <v>31963</v>
      </c>
      <c r="Y6909" t="s">
        <v>48</v>
      </c>
      <c r="AA6909" t="s">
        <v>49</v>
      </c>
      <c r="AB6909" s="3">
        <v>45181.962500000001</v>
      </c>
      <c r="AE6909">
        <v>0</v>
      </c>
      <c r="AF6909" t="s">
        <v>50</v>
      </c>
      <c r="AG6909">
        <v>0</v>
      </c>
      <c r="AH6909" s="6" t="s">
        <v>51</v>
      </c>
    </row>
    <row r="6910" spans="1:34" ht="13.5" customHeight="1" x14ac:dyDescent="0.35">
      <c r="A6910" t="s">
        <v>31964</v>
      </c>
      <c r="B6910">
        <v>104063879</v>
      </c>
      <c r="C6910" s="3">
        <v>45185.438888888886</v>
      </c>
      <c r="D6910" s="4">
        <v>45184</v>
      </c>
      <c r="F6910" s="3">
        <v>45184.665972222225</v>
      </c>
      <c r="G6910" t="s">
        <v>1831</v>
      </c>
      <c r="H6910" t="s">
        <v>455</v>
      </c>
      <c r="I6910" t="s">
        <v>455</v>
      </c>
      <c r="J6910" s="9" t="s">
        <v>31965</v>
      </c>
      <c r="K6910" s="5" t="s">
        <v>31966</v>
      </c>
      <c r="L6910" s="4">
        <v>45184</v>
      </c>
      <c r="M6910" s="3">
        <v>45185.681250000001</v>
      </c>
      <c r="N6910" t="s">
        <v>38</v>
      </c>
      <c r="O6910" t="s">
        <v>57</v>
      </c>
      <c r="P6910" t="s">
        <v>31967</v>
      </c>
      <c r="Q6910" t="s">
        <v>31968</v>
      </c>
      <c r="R6910" t="s">
        <v>168</v>
      </c>
      <c r="S6910">
        <v>302004</v>
      </c>
      <c r="T6910" t="s">
        <v>114</v>
      </c>
      <c r="U6910" t="s">
        <v>169</v>
      </c>
      <c r="V6910" t="s">
        <v>170</v>
      </c>
      <c r="W6910" t="s">
        <v>171</v>
      </c>
      <c r="X6910" t="s">
        <v>31969</v>
      </c>
      <c r="Y6910" t="s">
        <v>48</v>
      </c>
      <c r="AA6910" t="s">
        <v>49</v>
      </c>
      <c r="AB6910" s="3">
        <v>45185.811805555553</v>
      </c>
      <c r="AE6910">
        <v>15</v>
      </c>
      <c r="AF6910" t="s">
        <v>50</v>
      </c>
      <c r="AG6910">
        <v>15</v>
      </c>
      <c r="AH6910" s="6" t="s">
        <v>51</v>
      </c>
    </row>
    <row r="6911" spans="1:34" ht="13.5" customHeight="1" x14ac:dyDescent="0.35">
      <c r="A6911" t="s">
        <v>31970</v>
      </c>
      <c r="C6911" s="3">
        <v>45096.252083333333</v>
      </c>
      <c r="D6911" s="4">
        <v>45185</v>
      </c>
      <c r="F6911" s="3">
        <v>45072.470138888886</v>
      </c>
      <c r="G6911" t="s">
        <v>147</v>
      </c>
      <c r="H6911" t="s">
        <v>147</v>
      </c>
      <c r="I6911" t="s">
        <v>147</v>
      </c>
      <c r="J6911" s="9" t="s">
        <v>31971</v>
      </c>
      <c r="K6911" t="s">
        <v>123</v>
      </c>
      <c r="L6911" s="4">
        <v>45072</v>
      </c>
      <c r="M6911" s="3">
        <v>45190.645833333336</v>
      </c>
      <c r="N6911" t="s">
        <v>38</v>
      </c>
      <c r="O6911" t="s">
        <v>57</v>
      </c>
      <c r="P6911" t="s">
        <v>2041</v>
      </c>
      <c r="Q6911" t="s">
        <v>31972</v>
      </c>
      <c r="R6911" t="s">
        <v>31973</v>
      </c>
      <c r="S6911">
        <v>244235</v>
      </c>
      <c r="T6911" t="s">
        <v>88</v>
      </c>
      <c r="U6911" t="s">
        <v>2645</v>
      </c>
      <c r="V6911" t="s">
        <v>14845</v>
      </c>
      <c r="W6911" t="s">
        <v>2647</v>
      </c>
      <c r="X6911" t="s">
        <v>2648</v>
      </c>
      <c r="Y6911" t="s">
        <v>79</v>
      </c>
      <c r="Z6911" t="s">
        <v>80</v>
      </c>
      <c r="AA6911" t="s">
        <v>421</v>
      </c>
      <c r="AB6911" s="3">
        <v>45190.772222222222</v>
      </c>
      <c r="AE6911">
        <v>65</v>
      </c>
      <c r="AF6911" t="s">
        <v>50</v>
      </c>
      <c r="AG6911">
        <v>65</v>
      </c>
      <c r="AH6911" s="6" t="s">
        <v>51</v>
      </c>
    </row>
    <row r="6912" spans="1:34" ht="13.5" customHeight="1" x14ac:dyDescent="0.35">
      <c r="A6912" t="s">
        <v>31974</v>
      </c>
      <c r="B6912">
        <v>104211366</v>
      </c>
      <c r="C6912" s="3">
        <v>45192.782638888886</v>
      </c>
      <c r="D6912" s="4">
        <v>45192</v>
      </c>
      <c r="F6912" s="3">
        <v>45192.321527777778</v>
      </c>
      <c r="G6912" t="s">
        <v>285</v>
      </c>
      <c r="H6912" t="s">
        <v>285</v>
      </c>
      <c r="I6912" t="s">
        <v>285</v>
      </c>
      <c r="J6912" s="9">
        <v>442206504517</v>
      </c>
      <c r="K6912" s="5" t="s">
        <v>7475</v>
      </c>
      <c r="L6912" s="4">
        <v>45192</v>
      </c>
      <c r="M6912" s="3">
        <v>45195.564583333333</v>
      </c>
      <c r="N6912" t="s">
        <v>38</v>
      </c>
      <c r="O6912" t="s">
        <v>39</v>
      </c>
      <c r="P6912" t="s">
        <v>31895</v>
      </c>
      <c r="Q6912" t="s">
        <v>31975</v>
      </c>
      <c r="R6912" t="s">
        <v>31976</v>
      </c>
      <c r="S6912">
        <v>382721</v>
      </c>
      <c r="T6912" t="s">
        <v>290</v>
      </c>
      <c r="U6912" t="s">
        <v>291</v>
      </c>
      <c r="V6912" t="s">
        <v>292</v>
      </c>
      <c r="W6912" t="s">
        <v>293</v>
      </c>
      <c r="X6912" t="s">
        <v>31977</v>
      </c>
      <c r="Y6912" t="s">
        <v>48</v>
      </c>
      <c r="AA6912" t="s">
        <v>49</v>
      </c>
      <c r="AB6912" s="3">
        <v>45195.575694444444</v>
      </c>
      <c r="AE6912">
        <v>32</v>
      </c>
      <c r="AF6912" t="s">
        <v>50</v>
      </c>
      <c r="AG6912">
        <v>32</v>
      </c>
      <c r="AH6912" s="6" t="s">
        <v>51</v>
      </c>
    </row>
    <row r="6913" spans="1:34" ht="13.5" customHeight="1" x14ac:dyDescent="0.35">
      <c r="A6913" t="s">
        <v>31978</v>
      </c>
      <c r="B6913">
        <v>103684011</v>
      </c>
      <c r="C6913" s="3">
        <v>45169.590277777781</v>
      </c>
      <c r="D6913" s="4">
        <v>45169</v>
      </c>
      <c r="E6913" t="s">
        <v>31979</v>
      </c>
      <c r="F6913" s="3">
        <v>45169.429166666669</v>
      </c>
      <c r="G6913" t="s">
        <v>455</v>
      </c>
      <c r="H6913" t="s">
        <v>455</v>
      </c>
      <c r="I6913" t="s">
        <v>455</v>
      </c>
      <c r="J6913" s="9" t="s">
        <v>31980</v>
      </c>
      <c r="K6913" s="5" t="s">
        <v>31981</v>
      </c>
      <c r="L6913" s="4">
        <v>45169</v>
      </c>
      <c r="M6913" s="3">
        <v>45171.781944444447</v>
      </c>
      <c r="N6913" t="s">
        <v>38</v>
      </c>
      <c r="O6913" t="s">
        <v>39</v>
      </c>
      <c r="P6913" t="s">
        <v>31982</v>
      </c>
      <c r="Q6913" t="s">
        <v>31983</v>
      </c>
      <c r="R6913" t="s">
        <v>4490</v>
      </c>
      <c r="S6913">
        <v>402201</v>
      </c>
      <c r="T6913" t="s">
        <v>214</v>
      </c>
      <c r="U6913" t="s">
        <v>215</v>
      </c>
      <c r="V6913" t="s">
        <v>216</v>
      </c>
      <c r="W6913" t="s">
        <v>217</v>
      </c>
      <c r="X6913" t="s">
        <v>31984</v>
      </c>
      <c r="Y6913" t="s">
        <v>48</v>
      </c>
      <c r="AA6913" t="s">
        <v>49</v>
      </c>
      <c r="AB6913" s="3">
        <v>45171.781944444447</v>
      </c>
      <c r="AE6913">
        <v>123</v>
      </c>
      <c r="AF6913" t="s">
        <v>50</v>
      </c>
      <c r="AG6913">
        <v>123</v>
      </c>
      <c r="AH6913" s="6" t="s">
        <v>51</v>
      </c>
    </row>
    <row r="6914" spans="1:34" ht="13.5" customHeight="1" x14ac:dyDescent="0.35">
      <c r="A6914" t="s">
        <v>31985</v>
      </c>
      <c r="B6914">
        <v>103865620</v>
      </c>
      <c r="C6914" s="3">
        <v>45177.434027777781</v>
      </c>
      <c r="D6914" s="4">
        <v>45176</v>
      </c>
      <c r="F6914" s="3">
        <v>45176.804166666669</v>
      </c>
      <c r="G6914" t="s">
        <v>1395</v>
      </c>
      <c r="H6914" t="s">
        <v>1396</v>
      </c>
      <c r="I6914" t="s">
        <v>1396</v>
      </c>
      <c r="J6914" s="9">
        <v>83322111101360</v>
      </c>
      <c r="K6914" s="5" t="s">
        <v>31986</v>
      </c>
      <c r="L6914" s="4">
        <v>45176</v>
      </c>
      <c r="M6914" s="3">
        <v>45177.447222222225</v>
      </c>
      <c r="N6914" t="s">
        <v>38</v>
      </c>
      <c r="O6914" t="s">
        <v>39</v>
      </c>
      <c r="P6914" t="s">
        <v>31987</v>
      </c>
      <c r="Q6914" t="s">
        <v>31988</v>
      </c>
      <c r="R6914" t="s">
        <v>31989</v>
      </c>
      <c r="S6914">
        <v>332311</v>
      </c>
      <c r="T6914" t="s">
        <v>114</v>
      </c>
      <c r="U6914" t="s">
        <v>169</v>
      </c>
      <c r="V6914" t="s">
        <v>170</v>
      </c>
      <c r="W6914" t="s">
        <v>171</v>
      </c>
      <c r="X6914" t="s">
        <v>31990</v>
      </c>
      <c r="Y6914" t="s">
        <v>48</v>
      </c>
      <c r="AA6914" t="s">
        <v>49</v>
      </c>
      <c r="AB6914" s="3">
        <v>45177.451388888891</v>
      </c>
      <c r="AE6914">
        <v>175</v>
      </c>
      <c r="AF6914" t="s">
        <v>50</v>
      </c>
      <c r="AG6914">
        <v>175</v>
      </c>
      <c r="AH6914" s="6" t="s">
        <v>51</v>
      </c>
    </row>
    <row r="6915" spans="1:34" ht="13.5" customHeight="1" x14ac:dyDescent="0.35">
      <c r="A6915" t="s">
        <v>31991</v>
      </c>
      <c r="C6915" s="3">
        <v>45096.25277777778</v>
      </c>
      <c r="D6915" s="4">
        <v>45185</v>
      </c>
      <c r="F6915" s="3">
        <v>45072.470138888886</v>
      </c>
      <c r="G6915" t="s">
        <v>147</v>
      </c>
      <c r="H6915" t="s">
        <v>147</v>
      </c>
      <c r="I6915" t="s">
        <v>147</v>
      </c>
      <c r="J6915" s="9" t="s">
        <v>31992</v>
      </c>
      <c r="K6915" t="s">
        <v>123</v>
      </c>
      <c r="L6915" s="4">
        <v>45072</v>
      </c>
      <c r="M6915" s="3">
        <v>45190.645833333336</v>
      </c>
      <c r="N6915" t="s">
        <v>38</v>
      </c>
      <c r="O6915" t="s">
        <v>57</v>
      </c>
      <c r="P6915" t="s">
        <v>2041</v>
      </c>
      <c r="Q6915" t="s">
        <v>31972</v>
      </c>
      <c r="R6915" t="s">
        <v>31973</v>
      </c>
      <c r="S6915">
        <v>244235</v>
      </c>
      <c r="T6915" t="s">
        <v>88</v>
      </c>
      <c r="U6915" t="s">
        <v>2645</v>
      </c>
      <c r="V6915" t="s">
        <v>2646</v>
      </c>
      <c r="W6915" t="s">
        <v>2647</v>
      </c>
      <c r="X6915" t="s">
        <v>14877</v>
      </c>
      <c r="Y6915" t="s">
        <v>79</v>
      </c>
      <c r="Z6915" t="s">
        <v>80</v>
      </c>
      <c r="AA6915" t="s">
        <v>49</v>
      </c>
      <c r="AB6915" s="3">
        <v>45190.769444444442</v>
      </c>
      <c r="AE6915">
        <v>65</v>
      </c>
      <c r="AF6915" t="s">
        <v>50</v>
      </c>
      <c r="AG6915">
        <v>65</v>
      </c>
      <c r="AH6915" s="6" t="s">
        <v>51</v>
      </c>
    </row>
    <row r="6916" spans="1:34" ht="13.5" customHeight="1" x14ac:dyDescent="0.35">
      <c r="A6916" t="s">
        <v>31993</v>
      </c>
      <c r="C6916" s="3">
        <v>45175.818749999999</v>
      </c>
      <c r="D6916" s="4">
        <v>45185</v>
      </c>
      <c r="F6916" s="3">
        <v>45151.067361111112</v>
      </c>
      <c r="G6916" t="s">
        <v>2523</v>
      </c>
      <c r="H6916" t="s">
        <v>2524</v>
      </c>
      <c r="I6916" t="s">
        <v>2524</v>
      </c>
      <c r="J6916" s="9" t="s">
        <v>31994</v>
      </c>
      <c r="K6916" t="s">
        <v>123</v>
      </c>
      <c r="L6916" s="4">
        <v>45151</v>
      </c>
      <c r="M6916" s="3">
        <v>45191.89166666667</v>
      </c>
      <c r="N6916" t="s">
        <v>38</v>
      </c>
      <c r="O6916" t="s">
        <v>57</v>
      </c>
      <c r="P6916" t="s">
        <v>2252</v>
      </c>
      <c r="Q6916" t="s">
        <v>27890</v>
      </c>
      <c r="R6916" t="s">
        <v>27891</v>
      </c>
      <c r="S6916">
        <v>758015</v>
      </c>
      <c r="T6916" t="s">
        <v>588</v>
      </c>
      <c r="U6916" t="s">
        <v>2203</v>
      </c>
      <c r="V6916" t="s">
        <v>2820</v>
      </c>
      <c r="W6916" t="s">
        <v>2205</v>
      </c>
      <c r="X6916" t="s">
        <v>78</v>
      </c>
      <c r="Y6916" t="s">
        <v>79</v>
      </c>
      <c r="Z6916" t="s">
        <v>80</v>
      </c>
      <c r="AA6916" t="s">
        <v>49</v>
      </c>
      <c r="AB6916" s="3">
        <v>45191.892361111109</v>
      </c>
      <c r="AE6916" s="7">
        <v>1</v>
      </c>
      <c r="AF6916" t="s">
        <v>50</v>
      </c>
      <c r="AG6916">
        <v>1</v>
      </c>
      <c r="AH6916" s="6" t="s">
        <v>51</v>
      </c>
    </row>
    <row r="6917" spans="1:34" ht="13.5" customHeight="1" x14ac:dyDescent="0.35">
      <c r="A6917" t="s">
        <v>31995</v>
      </c>
      <c r="B6917">
        <v>104213166</v>
      </c>
      <c r="C6917" s="3">
        <v>45192.470138888886</v>
      </c>
      <c r="D6917" s="4">
        <v>45192</v>
      </c>
      <c r="F6917" s="3">
        <v>45192.321527777778</v>
      </c>
      <c r="G6917" t="s">
        <v>905</v>
      </c>
      <c r="H6917" t="s">
        <v>2263</v>
      </c>
      <c r="I6917" t="s">
        <v>2264</v>
      </c>
      <c r="J6917" s="9" t="s">
        <v>31996</v>
      </c>
      <c r="K6917" s="5" t="s">
        <v>31997</v>
      </c>
      <c r="L6917" s="4">
        <v>45192</v>
      </c>
      <c r="M6917" s="3">
        <v>45195.606249999997</v>
      </c>
      <c r="N6917" t="s">
        <v>38</v>
      </c>
      <c r="O6917" t="s">
        <v>57</v>
      </c>
      <c r="P6917" t="s">
        <v>9110</v>
      </c>
      <c r="Q6917" t="s">
        <v>31998</v>
      </c>
      <c r="R6917" t="s">
        <v>202</v>
      </c>
      <c r="S6917">
        <v>734401</v>
      </c>
      <c r="T6917" t="s">
        <v>43</v>
      </c>
      <c r="U6917" t="s">
        <v>203</v>
      </c>
      <c r="V6917" t="s">
        <v>2407</v>
      </c>
      <c r="W6917" t="s">
        <v>205</v>
      </c>
      <c r="X6917" t="s">
        <v>31999</v>
      </c>
      <c r="Y6917" t="s">
        <v>48</v>
      </c>
      <c r="AA6917" t="s">
        <v>49</v>
      </c>
      <c r="AB6917" s="3">
        <v>45195.60833333333</v>
      </c>
      <c r="AE6917">
        <v>10</v>
      </c>
      <c r="AF6917" t="s">
        <v>50</v>
      </c>
      <c r="AG6917">
        <v>10</v>
      </c>
      <c r="AH6917" s="6" t="s">
        <v>51</v>
      </c>
    </row>
    <row r="6918" spans="1:34" ht="13.5" customHeight="1" x14ac:dyDescent="0.35">
      <c r="A6918" t="s">
        <v>32000</v>
      </c>
      <c r="B6918">
        <v>103684078</v>
      </c>
      <c r="C6918" s="3">
        <v>45169.696527777778</v>
      </c>
      <c r="D6918" s="4">
        <v>45169</v>
      </c>
      <c r="F6918" s="3">
        <v>45169.429166666669</v>
      </c>
      <c r="G6918" t="s">
        <v>17644</v>
      </c>
      <c r="H6918" t="s">
        <v>17645</v>
      </c>
      <c r="I6918" t="s">
        <v>17645</v>
      </c>
      <c r="J6918" s="9">
        <v>442011529079</v>
      </c>
      <c r="K6918" s="5" t="s">
        <v>32001</v>
      </c>
      <c r="L6918" s="4">
        <v>45169</v>
      </c>
      <c r="M6918" s="3">
        <v>45175.539583333331</v>
      </c>
      <c r="N6918" t="s">
        <v>38</v>
      </c>
      <c r="O6918" t="s">
        <v>39</v>
      </c>
      <c r="P6918" t="s">
        <v>32002</v>
      </c>
      <c r="Q6918" t="s">
        <v>32003</v>
      </c>
      <c r="R6918" t="s">
        <v>12110</v>
      </c>
      <c r="S6918">
        <v>734203</v>
      </c>
      <c r="T6918" t="s">
        <v>43</v>
      </c>
      <c r="U6918" t="s">
        <v>203</v>
      </c>
      <c r="V6918" t="s">
        <v>570</v>
      </c>
      <c r="W6918" t="s">
        <v>205</v>
      </c>
      <c r="X6918" s="5" t="s">
        <v>32004</v>
      </c>
      <c r="Y6918" t="s">
        <v>48</v>
      </c>
      <c r="AA6918" t="s">
        <v>49</v>
      </c>
      <c r="AB6918" s="3">
        <v>45175.541666666664</v>
      </c>
      <c r="AC6918" t="s">
        <v>2135</v>
      </c>
      <c r="AE6918">
        <v>60</v>
      </c>
      <c r="AF6918" t="s">
        <v>50</v>
      </c>
      <c r="AG6918">
        <v>60</v>
      </c>
      <c r="AH6918" s="6" t="s">
        <v>51</v>
      </c>
    </row>
    <row r="6919" spans="1:34" ht="13.5" customHeight="1" x14ac:dyDescent="0.35">
      <c r="A6919" t="s">
        <v>32005</v>
      </c>
      <c r="B6919">
        <v>103864866</v>
      </c>
      <c r="C6919" s="3">
        <v>45177.421527777777</v>
      </c>
      <c r="D6919" s="4">
        <v>45176</v>
      </c>
      <c r="F6919" s="3">
        <v>45176.821527777778</v>
      </c>
      <c r="G6919" t="s">
        <v>285</v>
      </c>
      <c r="H6919" t="s">
        <v>285</v>
      </c>
      <c r="I6919" t="s">
        <v>285</v>
      </c>
      <c r="J6919" s="9">
        <v>442111510889</v>
      </c>
      <c r="K6919" s="5" t="s">
        <v>32006</v>
      </c>
      <c r="L6919" s="4">
        <v>45176</v>
      </c>
      <c r="M6919" s="3">
        <v>45181.586805555555</v>
      </c>
      <c r="N6919" t="s">
        <v>38</v>
      </c>
      <c r="O6919" t="s">
        <v>39</v>
      </c>
      <c r="P6919" t="s">
        <v>6079</v>
      </c>
      <c r="Q6919" t="s">
        <v>32007</v>
      </c>
      <c r="R6919" t="s">
        <v>5571</v>
      </c>
      <c r="S6919">
        <v>123023</v>
      </c>
      <c r="T6919" t="s">
        <v>61</v>
      </c>
      <c r="U6919" t="s">
        <v>979</v>
      </c>
      <c r="V6919" t="s">
        <v>2826</v>
      </c>
      <c r="W6919" t="s">
        <v>981</v>
      </c>
      <c r="X6919" s="5" t="s">
        <v>32008</v>
      </c>
      <c r="Y6919" t="s">
        <v>48</v>
      </c>
      <c r="AA6919" t="s">
        <v>49</v>
      </c>
      <c r="AB6919" s="3">
        <v>45181.667361111111</v>
      </c>
      <c r="AE6919">
        <v>152</v>
      </c>
      <c r="AF6919" t="s">
        <v>50</v>
      </c>
      <c r="AG6919">
        <v>152</v>
      </c>
      <c r="AH6919" s="6" t="s">
        <v>51</v>
      </c>
    </row>
    <row r="6920" spans="1:34" ht="13.5" customHeight="1" x14ac:dyDescent="0.35">
      <c r="A6920" t="s">
        <v>32009</v>
      </c>
      <c r="B6920">
        <v>104063918</v>
      </c>
      <c r="C6920" s="3">
        <v>45189.291666666664</v>
      </c>
      <c r="D6920" s="4">
        <v>45184</v>
      </c>
      <c r="F6920" s="3">
        <v>45184.665972222225</v>
      </c>
      <c r="G6920" t="s">
        <v>220</v>
      </c>
      <c r="H6920" t="s">
        <v>220</v>
      </c>
      <c r="I6920" t="s">
        <v>220</v>
      </c>
      <c r="J6920" s="9" t="s">
        <v>32010</v>
      </c>
      <c r="K6920" s="5" t="s">
        <v>32011</v>
      </c>
      <c r="L6920" s="4">
        <v>45184</v>
      </c>
      <c r="M6920" s="3">
        <v>45185.762499999997</v>
      </c>
      <c r="N6920" t="s">
        <v>38</v>
      </c>
      <c r="O6920" t="s">
        <v>39</v>
      </c>
      <c r="P6920" t="s">
        <v>32012</v>
      </c>
      <c r="Q6920" t="s">
        <v>32013</v>
      </c>
      <c r="R6920" t="s">
        <v>1254</v>
      </c>
      <c r="S6920">
        <v>560077</v>
      </c>
      <c r="T6920" t="s">
        <v>446</v>
      </c>
      <c r="U6920" t="s">
        <v>447</v>
      </c>
      <c r="V6920" t="s">
        <v>5313</v>
      </c>
      <c r="W6920" t="s">
        <v>449</v>
      </c>
      <c r="X6920" s="5" t="s">
        <v>32014</v>
      </c>
      <c r="Y6920" t="s">
        <v>48</v>
      </c>
      <c r="AA6920" t="s">
        <v>49</v>
      </c>
      <c r="AB6920" s="3">
        <v>45190.765972222223</v>
      </c>
      <c r="AE6920">
        <v>22</v>
      </c>
      <c r="AF6920" t="s">
        <v>50</v>
      </c>
      <c r="AG6920">
        <v>22</v>
      </c>
      <c r="AH6920" s="6" t="s">
        <v>51</v>
      </c>
    </row>
    <row r="6921" spans="1:34" ht="13.5" customHeight="1" x14ac:dyDescent="0.35">
      <c r="A6921" t="s">
        <v>32015</v>
      </c>
      <c r="C6921" s="3">
        <v>45106.299305555556</v>
      </c>
      <c r="D6921" s="4">
        <v>45115</v>
      </c>
      <c r="F6921" s="3">
        <v>45072.469444444447</v>
      </c>
      <c r="G6921" t="s">
        <v>2974</v>
      </c>
      <c r="H6921" t="s">
        <v>2974</v>
      </c>
      <c r="I6921" t="s">
        <v>2974</v>
      </c>
      <c r="J6921" s="9" t="s">
        <v>32016</v>
      </c>
      <c r="K6921" t="s">
        <v>123</v>
      </c>
      <c r="L6921" s="4">
        <v>45072</v>
      </c>
      <c r="M6921" s="3">
        <v>45191.645833333336</v>
      </c>
      <c r="N6921" t="s">
        <v>38</v>
      </c>
      <c r="O6921" t="s">
        <v>57</v>
      </c>
      <c r="P6921" t="s">
        <v>2252</v>
      </c>
      <c r="Q6921" t="s">
        <v>2643</v>
      </c>
      <c r="R6921" t="s">
        <v>2644</v>
      </c>
      <c r="S6921">
        <v>246725</v>
      </c>
      <c r="T6921" t="s">
        <v>88</v>
      </c>
      <c r="U6921" t="s">
        <v>2645</v>
      </c>
      <c r="V6921" t="s">
        <v>2646</v>
      </c>
      <c r="W6921" t="s">
        <v>2647</v>
      </c>
      <c r="X6921" t="s">
        <v>2648</v>
      </c>
      <c r="Y6921" t="s">
        <v>79</v>
      </c>
      <c r="Z6921" t="s">
        <v>80</v>
      </c>
      <c r="AA6921" t="s">
        <v>49</v>
      </c>
      <c r="AB6921" s="3">
        <v>45195.308333333334</v>
      </c>
      <c r="AE6921">
        <v>70</v>
      </c>
      <c r="AF6921" t="s">
        <v>50</v>
      </c>
      <c r="AG6921">
        <v>70</v>
      </c>
      <c r="AH6921" s="6" t="s">
        <v>51</v>
      </c>
    </row>
    <row r="6922" spans="1:34" ht="13.5" customHeight="1" x14ac:dyDescent="0.35">
      <c r="A6922" t="s">
        <v>32017</v>
      </c>
      <c r="C6922" s="3">
        <v>45171.938888888886</v>
      </c>
      <c r="D6922" s="4">
        <v>45094</v>
      </c>
      <c r="F6922" s="3">
        <v>45151.068055555559</v>
      </c>
      <c r="G6922" t="s">
        <v>8078</v>
      </c>
      <c r="H6922" t="s">
        <v>147</v>
      </c>
      <c r="I6922" t="s">
        <v>147</v>
      </c>
      <c r="J6922" s="9" t="s">
        <v>32018</v>
      </c>
      <c r="K6922" t="s">
        <v>123</v>
      </c>
      <c r="L6922" s="4">
        <v>45151</v>
      </c>
      <c r="M6922" s="3">
        <v>45171.944444444445</v>
      </c>
      <c r="N6922" t="s">
        <v>38</v>
      </c>
      <c r="O6922" t="s">
        <v>57</v>
      </c>
      <c r="P6922" t="s">
        <v>22528</v>
      </c>
      <c r="Q6922" t="s">
        <v>32019</v>
      </c>
      <c r="R6922" t="s">
        <v>3466</v>
      </c>
      <c r="S6922">
        <v>768216</v>
      </c>
      <c r="T6922" t="s">
        <v>588</v>
      </c>
      <c r="U6922" t="s">
        <v>2203</v>
      </c>
      <c r="V6922" t="s">
        <v>2820</v>
      </c>
      <c r="W6922" t="s">
        <v>2205</v>
      </c>
      <c r="X6922" t="s">
        <v>78</v>
      </c>
      <c r="Y6922" t="s">
        <v>79</v>
      </c>
      <c r="Z6922" t="s">
        <v>80</v>
      </c>
      <c r="AA6922" t="s">
        <v>49</v>
      </c>
      <c r="AB6922" s="3">
        <v>45171.945138888892</v>
      </c>
      <c r="AE6922" s="7">
        <v>3</v>
      </c>
      <c r="AF6922" t="s">
        <v>50</v>
      </c>
      <c r="AG6922">
        <v>3</v>
      </c>
      <c r="AH6922" s="6" t="s">
        <v>51</v>
      </c>
    </row>
    <row r="6923" spans="1:34" ht="13.5" customHeight="1" x14ac:dyDescent="0.35">
      <c r="A6923" t="s">
        <v>32020</v>
      </c>
      <c r="B6923">
        <v>104208318</v>
      </c>
      <c r="C6923" s="3">
        <v>45192.449305555558</v>
      </c>
      <c r="D6923" s="4">
        <v>45192</v>
      </c>
      <c r="F6923" s="3">
        <v>45192.338888888888</v>
      </c>
      <c r="G6923" t="s">
        <v>455</v>
      </c>
      <c r="H6923" t="s">
        <v>455</v>
      </c>
      <c r="I6923" t="s">
        <v>455</v>
      </c>
      <c r="J6923" s="9" t="s">
        <v>32021</v>
      </c>
      <c r="K6923" s="5" t="s">
        <v>32022</v>
      </c>
      <c r="L6923" s="4">
        <v>45192</v>
      </c>
      <c r="M6923" s="3">
        <v>45194.525694444441</v>
      </c>
      <c r="N6923" t="s">
        <v>38</v>
      </c>
      <c r="O6923" t="s">
        <v>97</v>
      </c>
      <c r="P6923" t="s">
        <v>32023</v>
      </c>
      <c r="Q6923" t="s">
        <v>32024</v>
      </c>
      <c r="R6923" t="s">
        <v>3581</v>
      </c>
      <c r="S6923">
        <v>201008</v>
      </c>
      <c r="T6923" t="s">
        <v>88</v>
      </c>
      <c r="U6923" t="s">
        <v>560</v>
      </c>
      <c r="V6923" t="s">
        <v>561</v>
      </c>
      <c r="W6923" t="s">
        <v>562</v>
      </c>
      <c r="X6923" t="s">
        <v>2261</v>
      </c>
      <c r="Y6923" t="s">
        <v>106</v>
      </c>
      <c r="Z6923" t="s">
        <v>107</v>
      </c>
      <c r="AA6923" t="s">
        <v>49</v>
      </c>
      <c r="AB6923" s="3">
        <v>45194.927777777775</v>
      </c>
      <c r="AE6923">
        <v>22</v>
      </c>
      <c r="AF6923" t="s">
        <v>50</v>
      </c>
      <c r="AG6923">
        <v>22</v>
      </c>
      <c r="AH6923" s="6" t="s">
        <v>51</v>
      </c>
    </row>
    <row r="6924" spans="1:34" ht="13.5" customHeight="1" x14ac:dyDescent="0.35">
      <c r="A6924" t="s">
        <v>32025</v>
      </c>
      <c r="C6924" s="3">
        <v>45177.60833333333</v>
      </c>
      <c r="D6924" s="4">
        <v>45186</v>
      </c>
      <c r="F6924" s="3">
        <v>44927.112500000003</v>
      </c>
      <c r="G6924" t="s">
        <v>22710</v>
      </c>
      <c r="H6924" t="s">
        <v>22711</v>
      </c>
      <c r="I6924" t="s">
        <v>22711</v>
      </c>
      <c r="J6924" s="9" t="s">
        <v>32026</v>
      </c>
      <c r="K6924" t="s">
        <v>123</v>
      </c>
      <c r="L6924" s="4">
        <v>44927</v>
      </c>
      <c r="M6924" s="3">
        <v>45145.85833333333</v>
      </c>
      <c r="N6924" t="s">
        <v>38</v>
      </c>
      <c r="O6924" t="s">
        <v>57</v>
      </c>
      <c r="P6924" t="s">
        <v>2689</v>
      </c>
      <c r="Q6924" t="s">
        <v>2690</v>
      </c>
      <c r="R6924" t="s">
        <v>737</v>
      </c>
      <c r="S6924">
        <v>500081</v>
      </c>
      <c r="T6924" t="s">
        <v>738</v>
      </c>
      <c r="U6924" t="s">
        <v>2691</v>
      </c>
      <c r="V6924" t="s">
        <v>2692</v>
      </c>
      <c r="W6924" t="s">
        <v>2693</v>
      </c>
      <c r="X6924" t="s">
        <v>450</v>
      </c>
      <c r="Y6924" t="s">
        <v>79</v>
      </c>
      <c r="Z6924" t="s">
        <v>80</v>
      </c>
      <c r="AA6924" t="s">
        <v>49</v>
      </c>
      <c r="AB6924" s="3">
        <v>45177.61041666667</v>
      </c>
      <c r="AE6924">
        <v>830</v>
      </c>
      <c r="AF6924" t="s">
        <v>50</v>
      </c>
      <c r="AG6924">
        <v>830</v>
      </c>
      <c r="AH6924" s="6" t="s">
        <v>51</v>
      </c>
    </row>
    <row r="6925" spans="1:34" ht="13.5" customHeight="1" x14ac:dyDescent="0.35">
      <c r="A6925" t="s">
        <v>32027</v>
      </c>
      <c r="B6925">
        <v>103684171</v>
      </c>
      <c r="C6925" s="3">
        <v>45169.742361111108</v>
      </c>
      <c r="D6925" s="4">
        <v>45169</v>
      </c>
      <c r="F6925" s="3">
        <v>45169.429166666669</v>
      </c>
      <c r="G6925" t="s">
        <v>175</v>
      </c>
      <c r="H6925" t="s">
        <v>175</v>
      </c>
      <c r="I6925" t="s">
        <v>175</v>
      </c>
      <c r="J6925" s="9" t="s">
        <v>32028</v>
      </c>
      <c r="K6925" s="5" t="s">
        <v>32029</v>
      </c>
      <c r="L6925" s="4">
        <v>45169</v>
      </c>
      <c r="M6925" s="3">
        <v>45170.673611111109</v>
      </c>
      <c r="N6925" t="s">
        <v>38</v>
      </c>
      <c r="O6925" t="s">
        <v>39</v>
      </c>
      <c r="P6925" t="s">
        <v>1672</v>
      </c>
      <c r="Q6925" t="s">
        <v>1673</v>
      </c>
      <c r="R6925" t="s">
        <v>1674</v>
      </c>
      <c r="S6925">
        <v>533005</v>
      </c>
      <c r="T6925" t="s">
        <v>749</v>
      </c>
      <c r="U6925" s="6" t="s">
        <v>750</v>
      </c>
      <c r="V6925" t="s">
        <v>1527</v>
      </c>
      <c r="W6925" t="s">
        <v>752</v>
      </c>
      <c r="X6925" t="s">
        <v>32030</v>
      </c>
      <c r="Y6925" t="s">
        <v>48</v>
      </c>
      <c r="AA6925" t="s">
        <v>49</v>
      </c>
      <c r="AB6925" s="3">
        <v>45170.677777777775</v>
      </c>
      <c r="AE6925">
        <v>8</v>
      </c>
      <c r="AF6925" t="s">
        <v>50</v>
      </c>
      <c r="AG6925">
        <v>8</v>
      </c>
      <c r="AH6925" s="6" t="s">
        <v>51</v>
      </c>
    </row>
    <row r="6926" spans="1:34" ht="13.5" customHeight="1" x14ac:dyDescent="0.35">
      <c r="A6926" t="s">
        <v>32031</v>
      </c>
      <c r="B6926">
        <v>103863318</v>
      </c>
      <c r="C6926" s="3">
        <v>45177.459722222222</v>
      </c>
      <c r="D6926" s="4">
        <v>45176</v>
      </c>
      <c r="F6926" s="3">
        <v>45176.842361111114</v>
      </c>
      <c r="G6926" t="s">
        <v>486</v>
      </c>
      <c r="H6926" t="s">
        <v>486</v>
      </c>
      <c r="I6926" t="s">
        <v>486</v>
      </c>
      <c r="J6926" s="9">
        <v>83922307500242</v>
      </c>
      <c r="K6926" s="5" t="s">
        <v>32032</v>
      </c>
      <c r="L6926" s="4">
        <v>45176</v>
      </c>
      <c r="M6926" s="3">
        <v>45180.695833333331</v>
      </c>
      <c r="N6926" t="s">
        <v>38</v>
      </c>
      <c r="O6926" t="s">
        <v>39</v>
      </c>
      <c r="P6926" t="s">
        <v>32033</v>
      </c>
      <c r="Q6926" t="s">
        <v>32034</v>
      </c>
      <c r="R6926" t="s">
        <v>139</v>
      </c>
      <c r="S6926">
        <v>452001</v>
      </c>
      <c r="T6926" t="s">
        <v>140</v>
      </c>
      <c r="U6926" t="s">
        <v>141</v>
      </c>
      <c r="V6926" t="s">
        <v>142</v>
      </c>
      <c r="W6926" t="s">
        <v>143</v>
      </c>
      <c r="X6926" t="s">
        <v>32035</v>
      </c>
      <c r="Y6926" t="s">
        <v>48</v>
      </c>
      <c r="AA6926" t="s">
        <v>421</v>
      </c>
      <c r="AB6926" s="3">
        <v>45180.695833333331</v>
      </c>
      <c r="AE6926">
        <v>5</v>
      </c>
      <c r="AF6926" t="s">
        <v>50</v>
      </c>
      <c r="AG6926">
        <v>5</v>
      </c>
      <c r="AH6926" s="6" t="s">
        <v>51</v>
      </c>
    </row>
    <row r="6927" spans="1:34" ht="13.5" customHeight="1" x14ac:dyDescent="0.35">
      <c r="A6927" t="s">
        <v>32036</v>
      </c>
      <c r="B6927">
        <v>104063936</v>
      </c>
      <c r="C6927" s="3">
        <v>45184.815972222219</v>
      </c>
      <c r="D6927" s="4">
        <v>45184</v>
      </c>
      <c r="F6927" s="3">
        <v>45184.665972222225</v>
      </c>
      <c r="G6927" t="s">
        <v>208</v>
      </c>
      <c r="H6927" t="s">
        <v>208</v>
      </c>
      <c r="I6927" t="s">
        <v>208</v>
      </c>
      <c r="J6927" s="9" t="s">
        <v>32037</v>
      </c>
      <c r="K6927" s="5" t="s">
        <v>32038</v>
      </c>
      <c r="L6927" s="4">
        <v>45184</v>
      </c>
      <c r="M6927" s="3">
        <v>45185.486111111109</v>
      </c>
      <c r="N6927" t="s">
        <v>38</v>
      </c>
      <c r="O6927" t="s">
        <v>39</v>
      </c>
      <c r="P6927" t="s">
        <v>32039</v>
      </c>
      <c r="Q6927" t="s">
        <v>32040</v>
      </c>
      <c r="R6927" t="s">
        <v>621</v>
      </c>
      <c r="S6927">
        <v>400604</v>
      </c>
      <c r="T6927" t="s">
        <v>214</v>
      </c>
      <c r="U6927" t="s">
        <v>1010</v>
      </c>
      <c r="V6927" t="s">
        <v>1011</v>
      </c>
      <c r="W6927" t="s">
        <v>1012</v>
      </c>
      <c r="X6927" t="s">
        <v>32041</v>
      </c>
      <c r="Y6927" t="s">
        <v>48</v>
      </c>
      <c r="AA6927" t="s">
        <v>49</v>
      </c>
      <c r="AB6927" s="3">
        <v>45187.800694444442</v>
      </c>
      <c r="AE6927" s="7">
        <v>3</v>
      </c>
      <c r="AF6927" t="s">
        <v>50</v>
      </c>
      <c r="AG6927">
        <v>3</v>
      </c>
      <c r="AH6927" s="6" t="s">
        <v>51</v>
      </c>
    </row>
    <row r="6928" spans="1:34" ht="13.5" customHeight="1" x14ac:dyDescent="0.35">
      <c r="A6928" t="s">
        <v>32042</v>
      </c>
      <c r="C6928" s="3">
        <v>45177.604166666664</v>
      </c>
      <c r="D6928" s="4">
        <v>45186</v>
      </c>
      <c r="F6928" s="3">
        <v>44927.112500000003</v>
      </c>
      <c r="G6928" t="s">
        <v>22710</v>
      </c>
      <c r="H6928" t="s">
        <v>22711</v>
      </c>
      <c r="I6928" t="s">
        <v>22711</v>
      </c>
      <c r="J6928" s="9" t="s">
        <v>22712</v>
      </c>
      <c r="K6928" t="s">
        <v>123</v>
      </c>
      <c r="L6928" s="4">
        <v>44927</v>
      </c>
      <c r="M6928" s="3">
        <v>45145.854166666664</v>
      </c>
      <c r="N6928" t="s">
        <v>38</v>
      </c>
      <c r="O6928" t="s">
        <v>57</v>
      </c>
      <c r="P6928" t="s">
        <v>2689</v>
      </c>
      <c r="Q6928" t="s">
        <v>2690</v>
      </c>
      <c r="R6928" t="s">
        <v>737</v>
      </c>
      <c r="S6928">
        <v>500081</v>
      </c>
      <c r="T6928" t="s">
        <v>738</v>
      </c>
      <c r="U6928" t="s">
        <v>2691</v>
      </c>
      <c r="V6928" t="s">
        <v>2692</v>
      </c>
      <c r="W6928" t="s">
        <v>2693</v>
      </c>
      <c r="X6928" t="s">
        <v>450</v>
      </c>
      <c r="Y6928" t="s">
        <v>79</v>
      </c>
      <c r="Z6928" t="s">
        <v>80</v>
      </c>
      <c r="AA6928" t="s">
        <v>49</v>
      </c>
      <c r="AB6928" s="3">
        <v>45177.605555555558</v>
      </c>
      <c r="AE6928">
        <v>830</v>
      </c>
      <c r="AF6928" t="s">
        <v>50</v>
      </c>
      <c r="AG6928">
        <v>830</v>
      </c>
      <c r="AH6928" s="6" t="s">
        <v>51</v>
      </c>
    </row>
    <row r="6929" spans="1:34" ht="13.5" customHeight="1" x14ac:dyDescent="0.35">
      <c r="A6929" t="s">
        <v>32043</v>
      </c>
      <c r="B6929">
        <v>103661937</v>
      </c>
      <c r="C6929" s="3">
        <v>45169.484027777777</v>
      </c>
      <c r="D6929" s="4">
        <v>45169</v>
      </c>
      <c r="F6929" s="3">
        <v>45169.436111111114</v>
      </c>
      <c r="G6929" t="s">
        <v>35</v>
      </c>
      <c r="H6929" t="s">
        <v>35</v>
      </c>
      <c r="I6929" t="s">
        <v>35</v>
      </c>
      <c r="J6929" s="9" t="s">
        <v>32044</v>
      </c>
      <c r="K6929" s="5" t="s">
        <v>32045</v>
      </c>
      <c r="L6929" s="4">
        <v>45169</v>
      </c>
      <c r="M6929" s="3">
        <v>45170.45208333333</v>
      </c>
      <c r="N6929" t="s">
        <v>38</v>
      </c>
      <c r="O6929" t="s">
        <v>97</v>
      </c>
      <c r="P6929" t="s">
        <v>32046</v>
      </c>
      <c r="Q6929" t="s">
        <v>32047</v>
      </c>
      <c r="R6929" t="s">
        <v>9359</v>
      </c>
      <c r="S6929">
        <v>721212</v>
      </c>
      <c r="T6929" t="s">
        <v>43</v>
      </c>
      <c r="U6929" t="s">
        <v>44</v>
      </c>
      <c r="V6929" t="s">
        <v>3198</v>
      </c>
      <c r="W6929" t="s">
        <v>46</v>
      </c>
      <c r="X6929" s="5" t="s">
        <v>32048</v>
      </c>
      <c r="Y6929" t="s">
        <v>48</v>
      </c>
      <c r="AA6929" t="s">
        <v>49</v>
      </c>
      <c r="AB6929" s="3">
        <v>45171.461111111108</v>
      </c>
      <c r="AE6929">
        <v>150</v>
      </c>
      <c r="AF6929" t="s">
        <v>50</v>
      </c>
      <c r="AG6929">
        <v>150</v>
      </c>
      <c r="AH6929" s="6" t="s">
        <v>51</v>
      </c>
    </row>
    <row r="6930" spans="1:34" ht="13.5" customHeight="1" x14ac:dyDescent="0.35">
      <c r="A6930" t="s">
        <v>32049</v>
      </c>
      <c r="B6930">
        <v>103860874</v>
      </c>
      <c r="C6930" s="3">
        <v>45177.479166666664</v>
      </c>
      <c r="D6930" s="4">
        <v>45176</v>
      </c>
      <c r="F6930" s="3">
        <v>45176.852777777778</v>
      </c>
      <c r="G6930" t="s">
        <v>372</v>
      </c>
      <c r="H6930" t="s">
        <v>372</v>
      </c>
      <c r="I6930" t="s">
        <v>372</v>
      </c>
      <c r="J6930" s="9" t="s">
        <v>32050</v>
      </c>
      <c r="K6930" s="5" t="s">
        <v>32051</v>
      </c>
      <c r="L6930" s="4">
        <v>45176</v>
      </c>
      <c r="M6930" s="3">
        <v>45178.73333333333</v>
      </c>
      <c r="N6930" t="s">
        <v>38</v>
      </c>
      <c r="O6930" t="s">
        <v>39</v>
      </c>
      <c r="P6930" t="s">
        <v>32052</v>
      </c>
      <c r="Q6930" t="s">
        <v>32053</v>
      </c>
      <c r="R6930" t="s">
        <v>621</v>
      </c>
      <c r="S6930">
        <v>421302</v>
      </c>
      <c r="T6930" t="s">
        <v>214</v>
      </c>
      <c r="U6930" t="s">
        <v>215</v>
      </c>
      <c r="V6930" t="s">
        <v>216</v>
      </c>
      <c r="W6930" t="s">
        <v>217</v>
      </c>
      <c r="X6930" t="s">
        <v>32054</v>
      </c>
      <c r="Y6930" t="s">
        <v>48</v>
      </c>
      <c r="AA6930" t="s">
        <v>49</v>
      </c>
      <c r="AB6930" s="3">
        <v>45178.743750000001</v>
      </c>
      <c r="AE6930">
        <v>41</v>
      </c>
      <c r="AF6930" t="s">
        <v>50</v>
      </c>
      <c r="AG6930">
        <v>41</v>
      </c>
      <c r="AH6930" s="6" t="s">
        <v>51</v>
      </c>
    </row>
    <row r="6931" spans="1:34" ht="13.5" customHeight="1" x14ac:dyDescent="0.35">
      <c r="A6931" t="s">
        <v>32055</v>
      </c>
      <c r="B6931">
        <v>104064026</v>
      </c>
      <c r="C6931" s="3">
        <v>45184.694444444445</v>
      </c>
      <c r="D6931" s="4">
        <v>45184</v>
      </c>
      <c r="F6931" s="3">
        <v>45184.676388888889</v>
      </c>
      <c r="G6931" t="s">
        <v>3892</v>
      </c>
      <c r="H6931" t="s">
        <v>3892</v>
      </c>
      <c r="I6931" t="s">
        <v>594</v>
      </c>
      <c r="J6931" s="9" t="s">
        <v>32056</v>
      </c>
      <c r="K6931" s="5" t="s">
        <v>32057</v>
      </c>
      <c r="L6931" s="4">
        <v>45184</v>
      </c>
      <c r="M6931" s="3">
        <v>45185.481249999997</v>
      </c>
      <c r="N6931" t="s">
        <v>38</v>
      </c>
      <c r="O6931" t="s">
        <v>39</v>
      </c>
      <c r="P6931" t="s">
        <v>25851</v>
      </c>
      <c r="Q6931" t="s">
        <v>25852</v>
      </c>
      <c r="R6931" t="s">
        <v>213</v>
      </c>
      <c r="S6931">
        <v>400064</v>
      </c>
      <c r="T6931" t="s">
        <v>214</v>
      </c>
      <c r="U6931" t="s">
        <v>3264</v>
      </c>
      <c r="V6931" t="s">
        <v>3265</v>
      </c>
      <c r="W6931" t="s">
        <v>3266</v>
      </c>
      <c r="X6931" t="s">
        <v>32058</v>
      </c>
      <c r="Y6931" t="s">
        <v>48</v>
      </c>
      <c r="AA6931" t="s">
        <v>49</v>
      </c>
      <c r="AB6931" s="3">
        <v>45185.481944444444</v>
      </c>
      <c r="AE6931">
        <v>20</v>
      </c>
      <c r="AF6931" t="s">
        <v>50</v>
      </c>
      <c r="AG6931">
        <v>20</v>
      </c>
      <c r="AH6931" s="6" t="s">
        <v>51</v>
      </c>
    </row>
    <row r="6932" spans="1:34" ht="13.5" customHeight="1" x14ac:dyDescent="0.35">
      <c r="A6932" t="s">
        <v>32059</v>
      </c>
      <c r="B6932">
        <v>104229117</v>
      </c>
      <c r="C6932" s="3">
        <v>45192.477777777778</v>
      </c>
      <c r="D6932" s="4">
        <v>45192</v>
      </c>
      <c r="F6932" s="3">
        <v>45192.363194444442</v>
      </c>
      <c r="G6932" t="s">
        <v>780</v>
      </c>
      <c r="H6932" t="s">
        <v>780</v>
      </c>
      <c r="I6932" t="s">
        <v>780</v>
      </c>
      <c r="J6932" s="9" t="s">
        <v>32060</v>
      </c>
      <c r="K6932" s="5" t="s">
        <v>32061</v>
      </c>
      <c r="L6932" s="4">
        <v>45192</v>
      </c>
      <c r="M6932" s="3">
        <v>45192.581944444442</v>
      </c>
      <c r="N6932" t="s">
        <v>38</v>
      </c>
      <c r="O6932" t="s">
        <v>39</v>
      </c>
      <c r="P6932" t="s">
        <v>32062</v>
      </c>
      <c r="Q6932" t="s">
        <v>32063</v>
      </c>
      <c r="R6932" t="s">
        <v>213</v>
      </c>
      <c r="S6932">
        <v>400050</v>
      </c>
      <c r="T6932" t="s">
        <v>214</v>
      </c>
      <c r="U6932" t="s">
        <v>3264</v>
      </c>
      <c r="V6932" t="s">
        <v>3265</v>
      </c>
      <c r="W6932" t="s">
        <v>3266</v>
      </c>
      <c r="X6932" t="s">
        <v>32064</v>
      </c>
      <c r="Y6932" t="s">
        <v>48</v>
      </c>
      <c r="AA6932" t="s">
        <v>49</v>
      </c>
      <c r="AB6932" s="3">
        <v>45192.582638888889</v>
      </c>
      <c r="AE6932">
        <v>30</v>
      </c>
      <c r="AF6932" t="s">
        <v>50</v>
      </c>
      <c r="AG6932">
        <v>30</v>
      </c>
      <c r="AH6932" s="6" t="s">
        <v>51</v>
      </c>
    </row>
    <row r="6933" spans="1:34" ht="13.5" customHeight="1" x14ac:dyDescent="0.35">
      <c r="A6933" t="s">
        <v>32065</v>
      </c>
      <c r="B6933">
        <v>103867703</v>
      </c>
      <c r="C6933" s="3">
        <v>45177.478472222225</v>
      </c>
      <c r="D6933" s="4">
        <v>45176</v>
      </c>
      <c r="F6933" s="3">
        <v>45176.852777777778</v>
      </c>
      <c r="G6933" t="s">
        <v>372</v>
      </c>
      <c r="H6933" t="s">
        <v>372</v>
      </c>
      <c r="I6933" t="s">
        <v>372</v>
      </c>
      <c r="J6933" s="9" t="s">
        <v>32066</v>
      </c>
      <c r="K6933" s="5" t="s">
        <v>32051</v>
      </c>
      <c r="L6933" s="4">
        <v>45176</v>
      </c>
      <c r="M6933" s="3">
        <v>45178.741666666669</v>
      </c>
      <c r="N6933" t="s">
        <v>38</v>
      </c>
      <c r="O6933" t="s">
        <v>39</v>
      </c>
      <c r="P6933" t="s">
        <v>32052</v>
      </c>
      <c r="Q6933" t="s">
        <v>32053</v>
      </c>
      <c r="R6933" t="s">
        <v>621</v>
      </c>
      <c r="S6933">
        <v>421302</v>
      </c>
      <c r="T6933" t="s">
        <v>214</v>
      </c>
      <c r="U6933" t="s">
        <v>215</v>
      </c>
      <c r="V6933" t="s">
        <v>216</v>
      </c>
      <c r="W6933" t="s">
        <v>217</v>
      </c>
      <c r="X6933" t="s">
        <v>32067</v>
      </c>
      <c r="Y6933" t="s">
        <v>48</v>
      </c>
      <c r="AA6933" t="s">
        <v>49</v>
      </c>
      <c r="AB6933" s="3">
        <v>45178.744444444441</v>
      </c>
      <c r="AE6933">
        <v>41</v>
      </c>
      <c r="AF6933" t="s">
        <v>50</v>
      </c>
      <c r="AG6933">
        <v>41</v>
      </c>
      <c r="AH6933" s="6" t="s">
        <v>51</v>
      </c>
    </row>
    <row r="6934" spans="1:34" ht="13.5" customHeight="1" x14ac:dyDescent="0.35">
      <c r="A6934" t="s">
        <v>32068</v>
      </c>
      <c r="B6934">
        <v>104064269</v>
      </c>
      <c r="C6934" s="3">
        <v>45184.701388888891</v>
      </c>
      <c r="D6934" s="4">
        <v>45184</v>
      </c>
      <c r="F6934" s="3">
        <v>45184.676388888889</v>
      </c>
      <c r="G6934" t="s">
        <v>35</v>
      </c>
      <c r="H6934" t="s">
        <v>35</v>
      </c>
      <c r="I6934" t="s">
        <v>35</v>
      </c>
      <c r="J6934" s="9" t="s">
        <v>27008</v>
      </c>
      <c r="K6934" s="5" t="s">
        <v>32069</v>
      </c>
      <c r="L6934" s="4">
        <v>45184</v>
      </c>
      <c r="M6934" s="3">
        <v>45185.724305555559</v>
      </c>
      <c r="N6934" t="s">
        <v>38</v>
      </c>
      <c r="O6934" t="s">
        <v>39</v>
      </c>
      <c r="P6934" t="s">
        <v>27010</v>
      </c>
      <c r="Q6934" t="s">
        <v>32070</v>
      </c>
      <c r="R6934" t="s">
        <v>524</v>
      </c>
      <c r="S6934">
        <v>700138</v>
      </c>
      <c r="T6934" t="s">
        <v>43</v>
      </c>
      <c r="U6934" t="s">
        <v>44</v>
      </c>
      <c r="V6934" t="s">
        <v>45</v>
      </c>
      <c r="W6934" t="s">
        <v>46</v>
      </c>
      <c r="X6934" s="5" t="s">
        <v>32071</v>
      </c>
      <c r="Y6934" t="s">
        <v>48</v>
      </c>
      <c r="AA6934" t="s">
        <v>49</v>
      </c>
      <c r="AB6934" s="3">
        <v>45189.727083333331</v>
      </c>
      <c r="AE6934">
        <v>60</v>
      </c>
      <c r="AF6934" t="s">
        <v>50</v>
      </c>
      <c r="AG6934">
        <v>60</v>
      </c>
      <c r="AH6934" s="6" t="s">
        <v>51</v>
      </c>
    </row>
    <row r="6935" spans="1:34" ht="13.5" customHeight="1" x14ac:dyDescent="0.35">
      <c r="A6935" t="s">
        <v>32072</v>
      </c>
      <c r="C6935" s="3">
        <v>45185.745138888888</v>
      </c>
      <c r="D6935" s="4">
        <v>45185</v>
      </c>
      <c r="F6935" s="3">
        <v>45017.679861111108</v>
      </c>
      <c r="G6935" t="s">
        <v>6326</v>
      </c>
      <c r="H6935" t="s">
        <v>3726</v>
      </c>
      <c r="I6935" t="s">
        <v>3726</v>
      </c>
      <c r="J6935" s="9" t="s">
        <v>32073</v>
      </c>
      <c r="K6935" t="s">
        <v>123</v>
      </c>
      <c r="L6935" s="4">
        <v>45017</v>
      </c>
      <c r="M6935" s="3">
        <v>45185.750694444447</v>
      </c>
      <c r="N6935" t="s">
        <v>38</v>
      </c>
      <c r="O6935" t="s">
        <v>57</v>
      </c>
      <c r="P6935" t="s">
        <v>32074</v>
      </c>
      <c r="Q6935" t="s">
        <v>32075</v>
      </c>
      <c r="R6935" t="s">
        <v>32076</v>
      </c>
      <c r="S6935">
        <v>393110</v>
      </c>
      <c r="T6935" t="s">
        <v>290</v>
      </c>
      <c r="U6935" t="s">
        <v>1600</v>
      </c>
      <c r="V6935" t="s">
        <v>1767</v>
      </c>
      <c r="W6935" t="s">
        <v>1602</v>
      </c>
      <c r="X6935" t="s">
        <v>32077</v>
      </c>
      <c r="Y6935" t="s">
        <v>79</v>
      </c>
      <c r="Z6935" t="s">
        <v>80</v>
      </c>
      <c r="AA6935" t="s">
        <v>421</v>
      </c>
      <c r="AB6935" s="3">
        <v>45185.759027777778</v>
      </c>
      <c r="AE6935">
        <v>35</v>
      </c>
      <c r="AF6935" t="s">
        <v>50</v>
      </c>
      <c r="AG6935">
        <v>35</v>
      </c>
      <c r="AH6935" s="6" t="s">
        <v>51</v>
      </c>
    </row>
    <row r="6936" spans="1:34" ht="13.5" customHeight="1" x14ac:dyDescent="0.35">
      <c r="A6936" t="s">
        <v>32078</v>
      </c>
      <c r="B6936">
        <v>104229220</v>
      </c>
      <c r="C6936" s="3">
        <v>45192.427083333336</v>
      </c>
      <c r="D6936" s="4">
        <v>45192</v>
      </c>
      <c r="F6936" s="3">
        <v>45192.404861111114</v>
      </c>
      <c r="G6936" t="s">
        <v>175</v>
      </c>
      <c r="H6936" t="s">
        <v>175</v>
      </c>
      <c r="I6936" t="s">
        <v>175</v>
      </c>
      <c r="J6936" s="9" t="s">
        <v>32079</v>
      </c>
      <c r="K6936" s="5" t="s">
        <v>32080</v>
      </c>
      <c r="L6936" s="4">
        <v>45192</v>
      </c>
      <c r="M6936" s="3">
        <v>45199.457638888889</v>
      </c>
      <c r="N6936" t="s">
        <v>38</v>
      </c>
      <c r="O6936" t="s">
        <v>57</v>
      </c>
      <c r="P6936" t="s">
        <v>5318</v>
      </c>
      <c r="Q6936" t="s">
        <v>5319</v>
      </c>
      <c r="R6936" t="s">
        <v>927</v>
      </c>
      <c r="S6936">
        <v>173205</v>
      </c>
      <c r="T6936" t="s">
        <v>928</v>
      </c>
      <c r="U6936" t="s">
        <v>793</v>
      </c>
      <c r="V6936" t="s">
        <v>1727</v>
      </c>
      <c r="W6936" t="s">
        <v>795</v>
      </c>
      <c r="X6936" t="s">
        <v>32081</v>
      </c>
      <c r="Y6936" t="s">
        <v>48</v>
      </c>
      <c r="AA6936" t="s">
        <v>421</v>
      </c>
      <c r="AB6936" s="3">
        <v>45199.465277777781</v>
      </c>
      <c r="AE6936" s="7">
        <v>42</v>
      </c>
      <c r="AF6936" t="s">
        <v>50</v>
      </c>
      <c r="AG6936">
        <v>42</v>
      </c>
      <c r="AH6936" s="6" t="s">
        <v>51</v>
      </c>
    </row>
    <row r="6937" spans="1:34" ht="13.5" customHeight="1" x14ac:dyDescent="0.35">
      <c r="A6937" t="s">
        <v>32082</v>
      </c>
      <c r="B6937">
        <v>103684353</v>
      </c>
      <c r="C6937" s="3">
        <v>45169.450694444444</v>
      </c>
      <c r="D6937" s="4">
        <v>45169</v>
      </c>
      <c r="F6937" s="3">
        <v>45169.436111111114</v>
      </c>
      <c r="G6937" t="s">
        <v>1446</v>
      </c>
      <c r="H6937" t="s">
        <v>1446</v>
      </c>
      <c r="I6937" t="s">
        <v>1446</v>
      </c>
      <c r="J6937" s="9" t="s">
        <v>32083</v>
      </c>
      <c r="K6937" s="5" t="s">
        <v>32084</v>
      </c>
      <c r="L6937" s="4">
        <v>45169</v>
      </c>
      <c r="M6937" s="3">
        <v>45171.581250000003</v>
      </c>
      <c r="N6937" t="s">
        <v>38</v>
      </c>
      <c r="O6937" t="s">
        <v>97</v>
      </c>
      <c r="P6937" t="s">
        <v>32085</v>
      </c>
      <c r="Q6937" t="s">
        <v>32086</v>
      </c>
      <c r="R6937" t="s">
        <v>709</v>
      </c>
      <c r="S6937">
        <v>122050</v>
      </c>
      <c r="T6937" t="s">
        <v>61</v>
      </c>
      <c r="U6937" t="s">
        <v>768</v>
      </c>
      <c r="V6937" t="s">
        <v>769</v>
      </c>
      <c r="W6937" t="s">
        <v>770</v>
      </c>
      <c r="X6937" t="s">
        <v>4702</v>
      </c>
      <c r="Y6937" t="s">
        <v>106</v>
      </c>
      <c r="Z6937" t="s">
        <v>107</v>
      </c>
      <c r="AA6937" t="s">
        <v>49</v>
      </c>
      <c r="AB6937" s="3">
        <v>45171.584722222222</v>
      </c>
      <c r="AE6937">
        <v>25</v>
      </c>
      <c r="AF6937" t="s">
        <v>50</v>
      </c>
      <c r="AG6937">
        <v>25</v>
      </c>
      <c r="AH6937" s="6" t="s">
        <v>51</v>
      </c>
    </row>
    <row r="6938" spans="1:34" ht="13.5" customHeight="1" x14ac:dyDescent="0.35">
      <c r="A6938" t="s">
        <v>32087</v>
      </c>
      <c r="B6938">
        <v>103859354</v>
      </c>
      <c r="C6938" s="3">
        <v>45177.402083333334</v>
      </c>
      <c r="D6938" s="4">
        <v>45176</v>
      </c>
      <c r="F6938" s="3">
        <v>45176.863194444442</v>
      </c>
      <c r="G6938" t="s">
        <v>565</v>
      </c>
      <c r="H6938" t="s">
        <v>565</v>
      </c>
      <c r="I6938" t="s">
        <v>565</v>
      </c>
      <c r="J6938" s="9">
        <v>242208504106</v>
      </c>
      <c r="K6938" s="5" t="s">
        <v>32088</v>
      </c>
      <c r="L6938" s="4">
        <v>45176</v>
      </c>
      <c r="M6938" s="3">
        <v>45177.722222222219</v>
      </c>
      <c r="N6938" t="s">
        <v>38</v>
      </c>
      <c r="O6938" t="s">
        <v>39</v>
      </c>
      <c r="P6938" t="s">
        <v>32089</v>
      </c>
      <c r="Q6938" t="s">
        <v>32090</v>
      </c>
      <c r="R6938" t="s">
        <v>1828</v>
      </c>
      <c r="S6938">
        <v>110005</v>
      </c>
      <c r="T6938" t="s">
        <v>281</v>
      </c>
      <c r="U6938" t="s">
        <v>683</v>
      </c>
      <c r="V6938" t="s">
        <v>684</v>
      </c>
      <c r="W6938" t="s">
        <v>685</v>
      </c>
      <c r="X6938" t="s">
        <v>16175</v>
      </c>
      <c r="Y6938" t="s">
        <v>48</v>
      </c>
      <c r="AA6938" t="s">
        <v>49</v>
      </c>
      <c r="AB6938" s="3">
        <v>45177.755555555559</v>
      </c>
      <c r="AE6938">
        <v>15</v>
      </c>
      <c r="AF6938" t="s">
        <v>50</v>
      </c>
      <c r="AG6938">
        <v>15</v>
      </c>
      <c r="AH6938" s="6" t="s">
        <v>51</v>
      </c>
    </row>
    <row r="6939" spans="1:34" ht="13.5" customHeight="1" x14ac:dyDescent="0.35">
      <c r="A6939" t="s">
        <v>32091</v>
      </c>
      <c r="C6939" s="3">
        <v>45185.746527777781</v>
      </c>
      <c r="D6939" s="4">
        <v>45185</v>
      </c>
      <c r="F6939" s="3">
        <v>45017.679861111108</v>
      </c>
      <c r="G6939" t="s">
        <v>6326</v>
      </c>
      <c r="H6939" t="s">
        <v>3726</v>
      </c>
      <c r="I6939" t="s">
        <v>3726</v>
      </c>
      <c r="J6939" s="9" t="s">
        <v>32092</v>
      </c>
      <c r="K6939" t="s">
        <v>123</v>
      </c>
      <c r="L6939" s="4">
        <v>45017</v>
      </c>
      <c r="M6939" s="3">
        <v>45185.753472222219</v>
      </c>
      <c r="N6939" t="s">
        <v>38</v>
      </c>
      <c r="O6939" t="s">
        <v>57</v>
      </c>
      <c r="P6939" t="s">
        <v>32074</v>
      </c>
      <c r="Q6939" t="s">
        <v>32075</v>
      </c>
      <c r="R6939" t="s">
        <v>32076</v>
      </c>
      <c r="S6939">
        <v>393110</v>
      </c>
      <c r="T6939" t="s">
        <v>290</v>
      </c>
      <c r="U6939" t="s">
        <v>1600</v>
      </c>
      <c r="V6939" t="s">
        <v>1767</v>
      </c>
      <c r="W6939" t="s">
        <v>1602</v>
      </c>
      <c r="X6939" t="s">
        <v>32077</v>
      </c>
      <c r="Y6939" t="s">
        <v>79</v>
      </c>
      <c r="Z6939" t="s">
        <v>80</v>
      </c>
      <c r="AA6939" t="s">
        <v>421</v>
      </c>
      <c r="AB6939" s="3">
        <v>45185.759027777778</v>
      </c>
      <c r="AE6939">
        <v>35</v>
      </c>
      <c r="AF6939" t="s">
        <v>50</v>
      </c>
      <c r="AG6939">
        <v>35</v>
      </c>
      <c r="AH6939" s="6" t="s">
        <v>51</v>
      </c>
    </row>
    <row r="6940" spans="1:34" ht="13.5" customHeight="1" x14ac:dyDescent="0.35">
      <c r="A6940" t="s">
        <v>32093</v>
      </c>
      <c r="C6940" s="3">
        <v>45106.303472222222</v>
      </c>
      <c r="D6940" s="4">
        <v>45185</v>
      </c>
      <c r="F6940" s="3">
        <v>45072.470833333333</v>
      </c>
      <c r="G6940" t="s">
        <v>147</v>
      </c>
      <c r="H6940" t="s">
        <v>147</v>
      </c>
      <c r="I6940" t="s">
        <v>147</v>
      </c>
      <c r="J6940" s="9" t="s">
        <v>32094</v>
      </c>
      <c r="K6940" t="s">
        <v>123</v>
      </c>
      <c r="L6940" s="4">
        <v>45072</v>
      </c>
      <c r="M6940" s="3">
        <v>45190.645833333336</v>
      </c>
      <c r="N6940" t="s">
        <v>38</v>
      </c>
      <c r="O6940" t="s">
        <v>57</v>
      </c>
      <c r="P6940" t="s">
        <v>2252</v>
      </c>
      <c r="Q6940" t="s">
        <v>32095</v>
      </c>
      <c r="R6940" t="s">
        <v>32096</v>
      </c>
      <c r="S6940">
        <v>244241</v>
      </c>
      <c r="T6940" t="s">
        <v>88</v>
      </c>
      <c r="U6940" t="s">
        <v>2645</v>
      </c>
      <c r="V6940" t="s">
        <v>14845</v>
      </c>
      <c r="W6940" t="s">
        <v>2647</v>
      </c>
      <c r="X6940" t="s">
        <v>14648</v>
      </c>
      <c r="Y6940" t="s">
        <v>79</v>
      </c>
      <c r="Z6940" t="s">
        <v>80</v>
      </c>
      <c r="AA6940" t="s">
        <v>421</v>
      </c>
      <c r="AB6940" s="3">
        <v>45190.782638888886</v>
      </c>
      <c r="AE6940">
        <v>100</v>
      </c>
      <c r="AF6940" t="s">
        <v>50</v>
      </c>
      <c r="AG6940">
        <v>100</v>
      </c>
      <c r="AH6940" s="6" t="s">
        <v>51</v>
      </c>
    </row>
    <row r="6941" spans="1:34" ht="13.5" customHeight="1" x14ac:dyDescent="0.35">
      <c r="A6941" t="s">
        <v>32097</v>
      </c>
      <c r="C6941" s="3">
        <v>45175.82916666667</v>
      </c>
      <c r="D6941" s="4">
        <v>45185</v>
      </c>
      <c r="F6941" s="3">
        <v>45151.071527777778</v>
      </c>
      <c r="G6941" t="s">
        <v>147</v>
      </c>
      <c r="H6941" t="s">
        <v>147</v>
      </c>
      <c r="I6941" t="s">
        <v>147</v>
      </c>
      <c r="J6941" s="9" t="s">
        <v>32098</v>
      </c>
      <c r="K6941" t="s">
        <v>123</v>
      </c>
      <c r="L6941" s="4">
        <v>45151</v>
      </c>
      <c r="M6941" s="3">
        <v>45195.29791666667</v>
      </c>
      <c r="N6941" t="s">
        <v>38</v>
      </c>
      <c r="O6941" t="s">
        <v>57</v>
      </c>
      <c r="P6941" t="s">
        <v>71</v>
      </c>
      <c r="Q6941" t="s">
        <v>32099</v>
      </c>
      <c r="R6941" t="s">
        <v>4356</v>
      </c>
      <c r="S6941">
        <v>752002</v>
      </c>
      <c r="T6941" t="s">
        <v>588</v>
      </c>
      <c r="U6941" t="s">
        <v>2203</v>
      </c>
      <c r="V6941" t="s">
        <v>2820</v>
      </c>
      <c r="W6941" t="s">
        <v>2205</v>
      </c>
      <c r="X6941" t="s">
        <v>78</v>
      </c>
      <c r="Y6941" t="s">
        <v>79</v>
      </c>
      <c r="Z6941" t="s">
        <v>80</v>
      </c>
      <c r="AA6941" t="s">
        <v>49</v>
      </c>
      <c r="AB6941" s="3">
        <v>45195.298611111109</v>
      </c>
      <c r="AE6941" s="7">
        <v>1</v>
      </c>
      <c r="AF6941" t="s">
        <v>50</v>
      </c>
      <c r="AG6941">
        <v>1</v>
      </c>
      <c r="AH6941" s="6" t="s">
        <v>51</v>
      </c>
    </row>
    <row r="6942" spans="1:34" ht="13.5" customHeight="1" x14ac:dyDescent="0.35">
      <c r="A6942" t="s">
        <v>32100</v>
      </c>
      <c r="B6942">
        <v>104211671</v>
      </c>
      <c r="C6942" s="3">
        <v>45192.445833333331</v>
      </c>
      <c r="D6942" s="4">
        <v>45192</v>
      </c>
      <c r="F6942" s="3">
        <v>45192.415277777778</v>
      </c>
      <c r="G6942" t="s">
        <v>35</v>
      </c>
      <c r="H6942" t="s">
        <v>35</v>
      </c>
      <c r="I6942" t="s">
        <v>35</v>
      </c>
      <c r="J6942" s="9" t="s">
        <v>32101</v>
      </c>
      <c r="K6942" s="5" t="s">
        <v>4199</v>
      </c>
      <c r="L6942" s="4">
        <v>45192</v>
      </c>
      <c r="M6942" s="3">
        <v>45196.554861111108</v>
      </c>
      <c r="N6942" t="s">
        <v>38</v>
      </c>
      <c r="O6942" t="s">
        <v>57</v>
      </c>
      <c r="P6942" t="s">
        <v>32102</v>
      </c>
      <c r="Q6942" t="s">
        <v>32103</v>
      </c>
      <c r="R6942" t="s">
        <v>507</v>
      </c>
      <c r="S6942">
        <v>638009</v>
      </c>
      <c r="T6942" t="s">
        <v>310</v>
      </c>
      <c r="U6942" t="s">
        <v>833</v>
      </c>
      <c r="V6942" t="s">
        <v>1920</v>
      </c>
      <c r="W6942" t="s">
        <v>835</v>
      </c>
      <c r="X6942" s="5" t="s">
        <v>32104</v>
      </c>
      <c r="Y6942" t="s">
        <v>48</v>
      </c>
      <c r="AA6942" t="s">
        <v>49</v>
      </c>
      <c r="AB6942" s="3">
        <v>45196.637499999997</v>
      </c>
      <c r="AE6942">
        <v>108</v>
      </c>
      <c r="AF6942" t="s">
        <v>50</v>
      </c>
      <c r="AG6942">
        <v>108</v>
      </c>
      <c r="AH6942" s="6" t="s">
        <v>51</v>
      </c>
    </row>
    <row r="6943" spans="1:34" ht="13.5" customHeight="1" x14ac:dyDescent="0.35">
      <c r="A6943" t="s">
        <v>32105</v>
      </c>
      <c r="C6943" s="3">
        <v>45177.638194444444</v>
      </c>
      <c r="D6943" s="4">
        <v>45182</v>
      </c>
      <c r="F6943" s="3">
        <v>44777.961805555555</v>
      </c>
      <c r="G6943" t="s">
        <v>147</v>
      </c>
      <c r="H6943" t="s">
        <v>147</v>
      </c>
      <c r="I6943" t="s">
        <v>147</v>
      </c>
      <c r="J6943" s="9" t="s">
        <v>32106</v>
      </c>
      <c r="K6943" t="s">
        <v>123</v>
      </c>
      <c r="L6943" s="4">
        <v>44777</v>
      </c>
      <c r="M6943" s="3">
        <v>45191.834027777775</v>
      </c>
      <c r="N6943" t="s">
        <v>38</v>
      </c>
      <c r="O6943" t="s">
        <v>57</v>
      </c>
      <c r="P6943" t="s">
        <v>71</v>
      </c>
      <c r="Q6943" t="s">
        <v>32107</v>
      </c>
      <c r="R6943" t="s">
        <v>11128</v>
      </c>
      <c r="S6943">
        <v>533103</v>
      </c>
      <c r="T6943" t="s">
        <v>749</v>
      </c>
      <c r="U6943" t="s">
        <v>5378</v>
      </c>
      <c r="V6943" t="s">
        <v>5425</v>
      </c>
      <c r="W6943" t="s">
        <v>5380</v>
      </c>
      <c r="X6943" t="s">
        <v>79</v>
      </c>
      <c r="Y6943" t="s">
        <v>79</v>
      </c>
      <c r="Z6943" t="s">
        <v>80</v>
      </c>
      <c r="AA6943" t="s">
        <v>49</v>
      </c>
      <c r="AB6943" s="3">
        <v>45191.836805555555</v>
      </c>
      <c r="AE6943">
        <v>50</v>
      </c>
      <c r="AF6943" t="s">
        <v>50</v>
      </c>
      <c r="AG6943">
        <v>50</v>
      </c>
      <c r="AH6943" s="6" t="s">
        <v>51</v>
      </c>
    </row>
    <row r="6944" spans="1:34" ht="13.5" customHeight="1" x14ac:dyDescent="0.35">
      <c r="A6944" t="s">
        <v>32108</v>
      </c>
      <c r="B6944">
        <v>103655087</v>
      </c>
      <c r="C6944" s="3">
        <v>45169.493750000001</v>
      </c>
      <c r="D6944" s="4">
        <v>45169</v>
      </c>
      <c r="F6944" s="3">
        <v>45169.446527777778</v>
      </c>
      <c r="G6944" t="s">
        <v>35</v>
      </c>
      <c r="H6944" t="s">
        <v>35</v>
      </c>
      <c r="I6944" t="s">
        <v>35</v>
      </c>
      <c r="J6944" s="9" t="s">
        <v>32109</v>
      </c>
      <c r="K6944" s="5" t="s">
        <v>32110</v>
      </c>
      <c r="L6944" s="4">
        <v>45169</v>
      </c>
      <c r="M6944" s="3">
        <v>45170.464583333334</v>
      </c>
      <c r="N6944" t="s">
        <v>38</v>
      </c>
      <c r="O6944" t="s">
        <v>39</v>
      </c>
      <c r="P6944" t="s">
        <v>32111</v>
      </c>
      <c r="Q6944" t="s">
        <v>32112</v>
      </c>
      <c r="R6944" t="s">
        <v>532</v>
      </c>
      <c r="S6944">
        <v>743425</v>
      </c>
      <c r="T6944" t="s">
        <v>43</v>
      </c>
      <c r="U6944" t="s">
        <v>44</v>
      </c>
      <c r="V6944" t="s">
        <v>6171</v>
      </c>
      <c r="W6944" t="s">
        <v>46</v>
      </c>
      <c r="X6944" t="s">
        <v>32113</v>
      </c>
      <c r="Y6944" t="s">
        <v>48</v>
      </c>
      <c r="AA6944" t="s">
        <v>49</v>
      </c>
      <c r="AB6944" s="3">
        <v>45171.467361111114</v>
      </c>
      <c r="AE6944">
        <v>60</v>
      </c>
      <c r="AF6944" t="s">
        <v>50</v>
      </c>
      <c r="AG6944">
        <v>60</v>
      </c>
      <c r="AH6944" s="6" t="s">
        <v>51</v>
      </c>
    </row>
    <row r="6945" spans="1:34" ht="13.5" customHeight="1" x14ac:dyDescent="0.35">
      <c r="A6945" t="s">
        <v>32114</v>
      </c>
      <c r="B6945">
        <v>103858961</v>
      </c>
      <c r="C6945" s="3">
        <v>45177.448611111111</v>
      </c>
      <c r="D6945" s="4">
        <v>45176</v>
      </c>
      <c r="F6945" s="3">
        <v>45176.873611111114</v>
      </c>
      <c r="G6945" t="s">
        <v>82</v>
      </c>
      <c r="H6945" t="s">
        <v>82</v>
      </c>
      <c r="I6945" t="s">
        <v>82</v>
      </c>
      <c r="J6945" s="9" t="s">
        <v>32115</v>
      </c>
      <c r="K6945" s="5" t="s">
        <v>4199</v>
      </c>
      <c r="L6945" s="4">
        <v>45176</v>
      </c>
      <c r="M6945" s="3">
        <v>45177.481249999997</v>
      </c>
      <c r="N6945" t="s">
        <v>38</v>
      </c>
      <c r="O6945" t="s">
        <v>57</v>
      </c>
      <c r="P6945" t="s">
        <v>31939</v>
      </c>
      <c r="Q6945" t="s">
        <v>32116</v>
      </c>
      <c r="R6945" t="s">
        <v>32117</v>
      </c>
      <c r="S6945">
        <v>743145</v>
      </c>
      <c r="T6945" t="s">
        <v>43</v>
      </c>
      <c r="U6945" t="s">
        <v>44</v>
      </c>
      <c r="V6945" t="s">
        <v>533</v>
      </c>
      <c r="W6945" t="s">
        <v>46</v>
      </c>
      <c r="X6945" t="s">
        <v>32118</v>
      </c>
      <c r="Y6945" t="s">
        <v>48</v>
      </c>
      <c r="AA6945" t="s">
        <v>49</v>
      </c>
      <c r="AB6945" s="3">
        <v>45178.651388888888</v>
      </c>
      <c r="AE6945">
        <v>45</v>
      </c>
      <c r="AF6945" t="s">
        <v>50</v>
      </c>
      <c r="AG6945">
        <v>45</v>
      </c>
      <c r="AH6945" s="6" t="s">
        <v>51</v>
      </c>
    </row>
    <row r="6946" spans="1:34" ht="13.5" customHeight="1" x14ac:dyDescent="0.35">
      <c r="A6946" t="s">
        <v>32119</v>
      </c>
      <c r="B6946">
        <v>104062408</v>
      </c>
      <c r="C6946" s="3">
        <v>45185.662499999999</v>
      </c>
      <c r="D6946" s="4">
        <v>45189</v>
      </c>
      <c r="F6946" s="3">
        <v>45184.686805555553</v>
      </c>
      <c r="G6946" t="s">
        <v>2512</v>
      </c>
      <c r="H6946" t="s">
        <v>2512</v>
      </c>
      <c r="I6946" t="s">
        <v>2512</v>
      </c>
      <c r="J6946" s="9" t="s">
        <v>32120</v>
      </c>
      <c r="K6946" s="5" t="s">
        <v>32121</v>
      </c>
      <c r="L6946" s="4">
        <v>45184</v>
      </c>
      <c r="M6946" s="3">
        <v>45189.732638888891</v>
      </c>
      <c r="N6946" t="s">
        <v>38</v>
      </c>
      <c r="O6946" t="s">
        <v>39</v>
      </c>
      <c r="P6946" t="s">
        <v>2996</v>
      </c>
      <c r="Q6946" t="s">
        <v>31502</v>
      </c>
      <c r="R6946" t="s">
        <v>802</v>
      </c>
      <c r="S6946">
        <v>122052</v>
      </c>
      <c r="T6946" t="s">
        <v>61</v>
      </c>
      <c r="U6946" t="s">
        <v>710</v>
      </c>
      <c r="V6946" t="s">
        <v>2699</v>
      </c>
      <c r="W6946" t="s">
        <v>712</v>
      </c>
      <c r="X6946" s="5" t="s">
        <v>32122</v>
      </c>
      <c r="Y6946" t="s">
        <v>48</v>
      </c>
      <c r="AA6946" t="s">
        <v>49</v>
      </c>
      <c r="AB6946" s="3">
        <v>45189.734722222223</v>
      </c>
      <c r="AE6946">
        <v>30</v>
      </c>
      <c r="AF6946" t="s">
        <v>50</v>
      </c>
      <c r="AG6946">
        <v>30</v>
      </c>
      <c r="AH6946" s="6" t="s">
        <v>51</v>
      </c>
    </row>
    <row r="6947" spans="1:34" ht="13.5" customHeight="1" x14ac:dyDescent="0.35">
      <c r="A6947" t="s">
        <v>32123</v>
      </c>
      <c r="C6947" s="3">
        <v>45176.405555555553</v>
      </c>
      <c r="D6947" s="4">
        <v>45189</v>
      </c>
      <c r="F6947" s="3">
        <v>45151.072222222225</v>
      </c>
      <c r="G6947" t="s">
        <v>147</v>
      </c>
      <c r="H6947" t="s">
        <v>147</v>
      </c>
      <c r="I6947" t="s">
        <v>147</v>
      </c>
      <c r="J6947" s="9" t="s">
        <v>32124</v>
      </c>
      <c r="K6947" t="s">
        <v>123</v>
      </c>
      <c r="L6947" s="4">
        <v>45151</v>
      </c>
      <c r="M6947" s="3">
        <v>45199.887499999997</v>
      </c>
      <c r="N6947" t="s">
        <v>38</v>
      </c>
      <c r="O6947" t="s">
        <v>57</v>
      </c>
      <c r="P6947" t="s">
        <v>71</v>
      </c>
      <c r="Q6947" t="s">
        <v>32125</v>
      </c>
      <c r="R6947" t="s">
        <v>16167</v>
      </c>
      <c r="S6947">
        <v>755043</v>
      </c>
      <c r="T6947" t="s">
        <v>588</v>
      </c>
      <c r="U6947" t="s">
        <v>2203</v>
      </c>
      <c r="V6947" t="s">
        <v>11094</v>
      </c>
      <c r="W6947" t="s">
        <v>2205</v>
      </c>
      <c r="X6947" t="s">
        <v>2206</v>
      </c>
      <c r="Y6947" t="s">
        <v>79</v>
      </c>
      <c r="Z6947" t="s">
        <v>80</v>
      </c>
      <c r="AA6947" t="s">
        <v>421</v>
      </c>
      <c r="AB6947" s="3">
        <v>45199.888194444444</v>
      </c>
      <c r="AE6947" s="7">
        <v>1</v>
      </c>
      <c r="AF6947" t="s">
        <v>50</v>
      </c>
      <c r="AG6947">
        <v>1</v>
      </c>
      <c r="AH6947" s="6" t="s">
        <v>51</v>
      </c>
    </row>
    <row r="6948" spans="1:34" ht="13.5" customHeight="1" x14ac:dyDescent="0.35">
      <c r="A6948" t="s">
        <v>32126</v>
      </c>
      <c r="B6948">
        <v>104229247</v>
      </c>
      <c r="C6948" s="3">
        <v>45192.429166666669</v>
      </c>
      <c r="D6948" s="4">
        <v>45192</v>
      </c>
      <c r="F6948" s="3">
        <v>45192.425694444442</v>
      </c>
      <c r="G6948" t="s">
        <v>35</v>
      </c>
      <c r="H6948" t="s">
        <v>35</v>
      </c>
      <c r="I6948" t="s">
        <v>35</v>
      </c>
      <c r="J6948" s="9" t="s">
        <v>32127</v>
      </c>
      <c r="K6948" s="5" t="s">
        <v>32128</v>
      </c>
      <c r="L6948" s="4">
        <v>45192</v>
      </c>
      <c r="M6948" s="3">
        <v>45194.390972222223</v>
      </c>
      <c r="N6948" t="s">
        <v>38</v>
      </c>
      <c r="O6948" t="s">
        <v>39</v>
      </c>
      <c r="P6948" t="s">
        <v>32129</v>
      </c>
      <c r="Q6948" t="s">
        <v>32130</v>
      </c>
      <c r="R6948" t="s">
        <v>2167</v>
      </c>
      <c r="S6948">
        <v>682508</v>
      </c>
      <c r="T6948" t="s">
        <v>101</v>
      </c>
      <c r="U6948" t="s">
        <v>192</v>
      </c>
      <c r="V6948" t="s">
        <v>1300</v>
      </c>
      <c r="W6948" t="s">
        <v>194</v>
      </c>
      <c r="X6948" s="5" t="s">
        <v>32131</v>
      </c>
      <c r="Y6948" t="s">
        <v>48</v>
      </c>
      <c r="AA6948" t="s">
        <v>49</v>
      </c>
      <c r="AB6948" s="3">
        <v>45194.684027777781</v>
      </c>
      <c r="AE6948">
        <v>0</v>
      </c>
      <c r="AF6948" t="s">
        <v>50</v>
      </c>
      <c r="AG6948">
        <v>0</v>
      </c>
      <c r="AH6948" s="6" t="s">
        <v>51</v>
      </c>
    </row>
    <row r="6949" spans="1:34" ht="13.5" customHeight="1" x14ac:dyDescent="0.35">
      <c r="A6949" t="s">
        <v>32132</v>
      </c>
      <c r="C6949" s="3">
        <v>45177.638888888891</v>
      </c>
      <c r="D6949" s="4">
        <v>45182</v>
      </c>
      <c r="F6949" s="3">
        <v>44777.961805555555</v>
      </c>
      <c r="G6949" t="s">
        <v>147</v>
      </c>
      <c r="H6949" t="s">
        <v>147</v>
      </c>
      <c r="I6949" t="s">
        <v>147</v>
      </c>
      <c r="J6949" s="9" t="s">
        <v>32133</v>
      </c>
      <c r="K6949" t="s">
        <v>123</v>
      </c>
      <c r="L6949" s="4">
        <v>44777</v>
      </c>
      <c r="M6949" s="3">
        <v>45191.840277777781</v>
      </c>
      <c r="N6949" t="s">
        <v>38</v>
      </c>
      <c r="O6949" t="s">
        <v>57</v>
      </c>
      <c r="P6949" t="s">
        <v>71</v>
      </c>
      <c r="Q6949" t="s">
        <v>32107</v>
      </c>
      <c r="R6949" t="s">
        <v>11128</v>
      </c>
      <c r="S6949">
        <v>533103</v>
      </c>
      <c r="T6949" t="s">
        <v>749</v>
      </c>
      <c r="U6949" t="s">
        <v>5378</v>
      </c>
      <c r="V6949" t="s">
        <v>5379</v>
      </c>
      <c r="W6949" t="s">
        <v>5380</v>
      </c>
      <c r="X6949" t="s">
        <v>79</v>
      </c>
      <c r="Y6949" t="s">
        <v>79</v>
      </c>
      <c r="Z6949" t="s">
        <v>80</v>
      </c>
      <c r="AA6949" t="s">
        <v>49</v>
      </c>
      <c r="AB6949" s="3">
        <v>45191.841666666667</v>
      </c>
      <c r="AE6949">
        <v>50</v>
      </c>
      <c r="AF6949" t="s">
        <v>50</v>
      </c>
      <c r="AG6949">
        <v>50</v>
      </c>
      <c r="AH6949" s="6" t="s">
        <v>51</v>
      </c>
    </row>
    <row r="6950" spans="1:34" ht="13.5" customHeight="1" x14ac:dyDescent="0.35">
      <c r="A6950" t="s">
        <v>32134</v>
      </c>
      <c r="B6950">
        <v>103684463</v>
      </c>
      <c r="C6950" s="3">
        <v>45169.453472222223</v>
      </c>
      <c r="D6950" s="4">
        <v>45169</v>
      </c>
      <c r="F6950" s="3">
        <v>45169.446527777778</v>
      </c>
      <c r="G6950" t="s">
        <v>6059</v>
      </c>
      <c r="H6950" t="s">
        <v>6059</v>
      </c>
      <c r="I6950" t="s">
        <v>6059</v>
      </c>
      <c r="J6950" s="9" t="s">
        <v>32135</v>
      </c>
      <c r="K6950" s="5" t="s">
        <v>32136</v>
      </c>
      <c r="L6950" s="4">
        <v>45169</v>
      </c>
      <c r="M6950" s="3">
        <v>45175.722916666666</v>
      </c>
      <c r="N6950" t="s">
        <v>38</v>
      </c>
      <c r="O6950" t="s">
        <v>39</v>
      </c>
      <c r="P6950" t="s">
        <v>32137</v>
      </c>
      <c r="Q6950" t="s">
        <v>32138</v>
      </c>
      <c r="R6950" t="s">
        <v>644</v>
      </c>
      <c r="S6950">
        <v>600013</v>
      </c>
      <c r="T6950" t="s">
        <v>310</v>
      </c>
      <c r="U6950" s="6" t="s">
        <v>645</v>
      </c>
      <c r="V6950" t="s">
        <v>646</v>
      </c>
      <c r="W6950" t="s">
        <v>647</v>
      </c>
      <c r="X6950" t="s">
        <v>32139</v>
      </c>
      <c r="Y6950" t="s">
        <v>48</v>
      </c>
      <c r="AA6950" t="s">
        <v>49</v>
      </c>
      <c r="AB6950" s="3">
        <v>45175.725694444445</v>
      </c>
      <c r="AE6950">
        <v>15</v>
      </c>
      <c r="AF6950" t="s">
        <v>50</v>
      </c>
      <c r="AG6950">
        <v>15</v>
      </c>
      <c r="AH6950" s="6" t="s">
        <v>51</v>
      </c>
    </row>
    <row r="6951" spans="1:34" ht="13.5" customHeight="1" x14ac:dyDescent="0.35">
      <c r="A6951" t="s">
        <v>32140</v>
      </c>
      <c r="B6951">
        <v>103858960</v>
      </c>
      <c r="C6951" s="3">
        <v>45177.450694444444</v>
      </c>
      <c r="D6951" s="4">
        <v>45176</v>
      </c>
      <c r="F6951" s="3">
        <v>45176.873611111114</v>
      </c>
      <c r="G6951" t="s">
        <v>82</v>
      </c>
      <c r="H6951" t="s">
        <v>82</v>
      </c>
      <c r="I6951" t="s">
        <v>82</v>
      </c>
      <c r="J6951" s="9" t="s">
        <v>32141</v>
      </c>
      <c r="K6951" s="5" t="s">
        <v>32142</v>
      </c>
      <c r="L6951" s="4">
        <v>45176</v>
      </c>
      <c r="M6951" s="3">
        <v>45178.479861111111</v>
      </c>
      <c r="N6951" t="s">
        <v>38</v>
      </c>
      <c r="O6951" t="s">
        <v>39</v>
      </c>
      <c r="P6951" t="s">
        <v>32143</v>
      </c>
      <c r="Q6951" t="s">
        <v>32144</v>
      </c>
      <c r="R6951" t="s">
        <v>1097</v>
      </c>
      <c r="S6951">
        <v>700029</v>
      </c>
      <c r="T6951" t="s">
        <v>43</v>
      </c>
      <c r="U6951" t="s">
        <v>44</v>
      </c>
      <c r="V6951" t="s">
        <v>45</v>
      </c>
      <c r="W6951" t="s">
        <v>46</v>
      </c>
      <c r="X6951" s="5" t="s">
        <v>32145</v>
      </c>
      <c r="Y6951" t="s">
        <v>48</v>
      </c>
      <c r="AA6951" t="s">
        <v>49</v>
      </c>
      <c r="AB6951" s="3">
        <v>45178.566666666666</v>
      </c>
      <c r="AE6951">
        <v>45</v>
      </c>
      <c r="AF6951" t="s">
        <v>50</v>
      </c>
      <c r="AG6951">
        <v>45</v>
      </c>
      <c r="AH6951" s="6" t="s">
        <v>51</v>
      </c>
    </row>
    <row r="6952" spans="1:34" ht="13.5" customHeight="1" x14ac:dyDescent="0.35">
      <c r="A6952" t="s">
        <v>32146</v>
      </c>
      <c r="C6952" s="3">
        <v>45169.599305555559</v>
      </c>
      <c r="D6952" s="4">
        <v>45170</v>
      </c>
      <c r="F6952" s="3">
        <v>45151.087500000001</v>
      </c>
      <c r="G6952" t="s">
        <v>3108</v>
      </c>
      <c r="H6952" t="s">
        <v>2974</v>
      </c>
      <c r="I6952" t="s">
        <v>2974</v>
      </c>
      <c r="J6952" s="9" t="s">
        <v>11681</v>
      </c>
      <c r="K6952" t="s">
        <v>123</v>
      </c>
      <c r="L6952" s="4">
        <v>45151</v>
      </c>
      <c r="M6952" s="3">
        <v>45187.5</v>
      </c>
      <c r="N6952" t="s">
        <v>38</v>
      </c>
      <c r="O6952" t="s">
        <v>57</v>
      </c>
      <c r="P6952" t="s">
        <v>2252</v>
      </c>
      <c r="Q6952" t="s">
        <v>32147</v>
      </c>
      <c r="R6952" t="s">
        <v>11684</v>
      </c>
      <c r="S6952">
        <v>394120</v>
      </c>
      <c r="T6952" t="s">
        <v>290</v>
      </c>
      <c r="U6952" t="s">
        <v>11685</v>
      </c>
      <c r="V6952" t="s">
        <v>11686</v>
      </c>
      <c r="W6952" t="s">
        <v>11687</v>
      </c>
      <c r="X6952" t="s">
        <v>11891</v>
      </c>
      <c r="Y6952" t="s">
        <v>79</v>
      </c>
      <c r="Z6952" t="s">
        <v>80</v>
      </c>
      <c r="AA6952" t="s">
        <v>261</v>
      </c>
      <c r="AB6952" s="3">
        <v>45196.667361111111</v>
      </c>
      <c r="AE6952">
        <v>253</v>
      </c>
      <c r="AF6952" t="s">
        <v>50</v>
      </c>
      <c r="AG6952">
        <v>253</v>
      </c>
      <c r="AH6952" s="6" t="s">
        <v>51</v>
      </c>
    </row>
    <row r="6953" spans="1:34" ht="13.5" customHeight="1" x14ac:dyDescent="0.35">
      <c r="A6953" t="s">
        <v>32148</v>
      </c>
      <c r="B6953">
        <v>104229253</v>
      </c>
      <c r="C6953" s="3">
        <v>45192.459027777775</v>
      </c>
      <c r="D6953" s="4">
        <v>45192</v>
      </c>
      <c r="F6953" s="3">
        <v>45192.425694444442</v>
      </c>
      <c r="G6953" t="s">
        <v>220</v>
      </c>
      <c r="H6953" t="s">
        <v>220</v>
      </c>
      <c r="I6953" t="s">
        <v>220</v>
      </c>
      <c r="J6953" s="9" t="s">
        <v>32149</v>
      </c>
      <c r="K6953" s="5" t="s">
        <v>32150</v>
      </c>
      <c r="L6953" s="4">
        <v>45192</v>
      </c>
      <c r="M6953" s="3">
        <v>45194.451388888891</v>
      </c>
      <c r="N6953" t="s">
        <v>38</v>
      </c>
      <c r="O6953" t="s">
        <v>39</v>
      </c>
      <c r="P6953" t="s">
        <v>32151</v>
      </c>
      <c r="Q6953" t="s">
        <v>32152</v>
      </c>
      <c r="R6953" t="s">
        <v>235</v>
      </c>
      <c r="S6953">
        <v>201301</v>
      </c>
      <c r="T6953" t="s">
        <v>88</v>
      </c>
      <c r="U6953" t="s">
        <v>560</v>
      </c>
      <c r="V6953" t="s">
        <v>561</v>
      </c>
      <c r="W6953" t="s">
        <v>562</v>
      </c>
      <c r="X6953" t="s">
        <v>32153</v>
      </c>
      <c r="Y6953" t="s">
        <v>48</v>
      </c>
      <c r="AA6953" t="s">
        <v>49</v>
      </c>
      <c r="AB6953" s="3">
        <v>45194.931250000001</v>
      </c>
      <c r="AE6953">
        <v>22</v>
      </c>
      <c r="AF6953" t="s">
        <v>50</v>
      </c>
      <c r="AG6953">
        <v>22</v>
      </c>
      <c r="AH6953" s="6" t="s">
        <v>51</v>
      </c>
    </row>
    <row r="6954" spans="1:34" ht="13.5" customHeight="1" x14ac:dyDescent="0.35">
      <c r="A6954" t="s">
        <v>32154</v>
      </c>
      <c r="B6954">
        <v>103684502</v>
      </c>
      <c r="C6954" s="3">
        <v>45170.444444444445</v>
      </c>
      <c r="D6954" s="4">
        <v>45169</v>
      </c>
      <c r="F6954" s="3">
        <v>45169.446527777778</v>
      </c>
      <c r="G6954" t="s">
        <v>838</v>
      </c>
      <c r="H6954" t="s">
        <v>838</v>
      </c>
      <c r="I6954" t="s">
        <v>838</v>
      </c>
      <c r="J6954" s="9" t="s">
        <v>32155</v>
      </c>
      <c r="K6954" s="5" t="s">
        <v>32156</v>
      </c>
      <c r="L6954" s="4">
        <v>45169</v>
      </c>
      <c r="M6954" s="3">
        <v>45170.850694444445</v>
      </c>
      <c r="N6954" t="s">
        <v>38</v>
      </c>
      <c r="O6954" t="s">
        <v>39</v>
      </c>
      <c r="P6954" t="s">
        <v>32157</v>
      </c>
      <c r="Q6954" t="s">
        <v>32158</v>
      </c>
      <c r="R6954" t="s">
        <v>12060</v>
      </c>
      <c r="S6954">
        <v>689101</v>
      </c>
      <c r="T6954" t="s">
        <v>101</v>
      </c>
      <c r="U6954" s="6" t="s">
        <v>1844</v>
      </c>
      <c r="V6954" t="s">
        <v>1845</v>
      </c>
      <c r="W6954" t="s">
        <v>1846</v>
      </c>
      <c r="X6954" t="s">
        <v>32159</v>
      </c>
      <c r="Y6954" t="s">
        <v>48</v>
      </c>
      <c r="AA6954" t="s">
        <v>49</v>
      </c>
      <c r="AB6954" s="3">
        <v>45171.455555555556</v>
      </c>
      <c r="AE6954">
        <v>32</v>
      </c>
      <c r="AF6954" t="s">
        <v>50</v>
      </c>
      <c r="AG6954">
        <v>32</v>
      </c>
      <c r="AH6954" s="6" t="s">
        <v>51</v>
      </c>
    </row>
    <row r="6955" spans="1:34" ht="13.5" customHeight="1" x14ac:dyDescent="0.35">
      <c r="A6955" t="s">
        <v>32160</v>
      </c>
      <c r="B6955">
        <v>103858973</v>
      </c>
      <c r="C6955" s="3">
        <v>45177.453472222223</v>
      </c>
      <c r="D6955" s="4">
        <v>45176</v>
      </c>
      <c r="F6955" s="3">
        <v>45176.873611111114</v>
      </c>
      <c r="G6955" t="s">
        <v>82</v>
      </c>
      <c r="H6955" t="s">
        <v>82</v>
      </c>
      <c r="I6955" t="s">
        <v>82</v>
      </c>
      <c r="J6955" s="9" t="s">
        <v>32161</v>
      </c>
      <c r="K6955" s="5" t="s">
        <v>4199</v>
      </c>
      <c r="L6955" s="4">
        <v>45176</v>
      </c>
      <c r="M6955" s="3">
        <v>45177.495138888888</v>
      </c>
      <c r="N6955" t="s">
        <v>38</v>
      </c>
      <c r="O6955" t="s">
        <v>57</v>
      </c>
      <c r="P6955" t="s">
        <v>32162</v>
      </c>
      <c r="Q6955" t="s">
        <v>32163</v>
      </c>
      <c r="R6955" t="s">
        <v>1097</v>
      </c>
      <c r="S6955">
        <v>743145</v>
      </c>
      <c r="T6955" t="s">
        <v>43</v>
      </c>
      <c r="U6955" t="s">
        <v>44</v>
      </c>
      <c r="V6955" t="s">
        <v>533</v>
      </c>
      <c r="W6955" t="s">
        <v>46</v>
      </c>
      <c r="X6955" s="5" t="s">
        <v>32164</v>
      </c>
      <c r="Y6955" t="s">
        <v>48</v>
      </c>
      <c r="AA6955" t="s">
        <v>49</v>
      </c>
      <c r="AB6955" s="3">
        <v>45178.665277777778</v>
      </c>
      <c r="AE6955">
        <v>45</v>
      </c>
      <c r="AF6955" t="s">
        <v>50</v>
      </c>
      <c r="AG6955">
        <v>45</v>
      </c>
      <c r="AH6955" s="6" t="s">
        <v>51</v>
      </c>
    </row>
    <row r="6956" spans="1:34" ht="13.5" customHeight="1" x14ac:dyDescent="0.35">
      <c r="A6956" t="s">
        <v>32165</v>
      </c>
      <c r="C6956" s="3">
        <v>45096.260416666664</v>
      </c>
      <c r="D6956" s="4">
        <v>45185</v>
      </c>
      <c r="F6956" s="3">
        <v>45072.470833333333</v>
      </c>
      <c r="G6956" t="s">
        <v>2039</v>
      </c>
      <c r="H6956" t="s">
        <v>2039</v>
      </c>
      <c r="I6956" t="s">
        <v>2039</v>
      </c>
      <c r="J6956" s="9" t="s">
        <v>32166</v>
      </c>
      <c r="K6956" t="s">
        <v>123</v>
      </c>
      <c r="L6956" s="4">
        <v>45072</v>
      </c>
      <c r="M6956" s="3">
        <v>45190.645833333336</v>
      </c>
      <c r="N6956" t="s">
        <v>38</v>
      </c>
      <c r="O6956" t="s">
        <v>57</v>
      </c>
      <c r="P6956" t="s">
        <v>71</v>
      </c>
      <c r="Q6956" t="s">
        <v>32167</v>
      </c>
      <c r="R6956" t="s">
        <v>11851</v>
      </c>
      <c r="S6956">
        <v>202124</v>
      </c>
      <c r="T6956" t="s">
        <v>88</v>
      </c>
      <c r="U6956" t="s">
        <v>2645</v>
      </c>
      <c r="V6956" t="s">
        <v>14845</v>
      </c>
      <c r="W6956" t="s">
        <v>2647</v>
      </c>
      <c r="X6956" t="s">
        <v>14877</v>
      </c>
      <c r="Y6956" t="s">
        <v>79</v>
      </c>
      <c r="Z6956" t="s">
        <v>80</v>
      </c>
      <c r="AA6956" t="s">
        <v>421</v>
      </c>
      <c r="AB6956" s="3">
        <v>45190.779861111114</v>
      </c>
      <c r="AE6956">
        <v>100</v>
      </c>
      <c r="AF6956" t="s">
        <v>50</v>
      </c>
      <c r="AG6956">
        <v>100</v>
      </c>
      <c r="AH6956" s="6" t="s">
        <v>51</v>
      </c>
    </row>
    <row r="6957" spans="1:34" ht="13.5" customHeight="1" x14ac:dyDescent="0.35">
      <c r="A6957" t="s">
        <v>32168</v>
      </c>
      <c r="C6957" s="3">
        <v>45175.835416666669</v>
      </c>
      <c r="D6957" s="4">
        <v>45181</v>
      </c>
      <c r="F6957" s="3">
        <v>45151.074305555558</v>
      </c>
      <c r="G6957" t="s">
        <v>147</v>
      </c>
      <c r="H6957" t="s">
        <v>147</v>
      </c>
      <c r="I6957" t="s">
        <v>147</v>
      </c>
      <c r="J6957" s="9" t="s">
        <v>32169</v>
      </c>
      <c r="K6957" t="s">
        <v>123</v>
      </c>
      <c r="L6957" s="4">
        <v>45151</v>
      </c>
      <c r="M6957" s="3">
        <v>45195.3</v>
      </c>
      <c r="N6957" t="s">
        <v>38</v>
      </c>
      <c r="O6957" t="s">
        <v>57</v>
      </c>
      <c r="P6957" t="s">
        <v>71</v>
      </c>
      <c r="Q6957" t="s">
        <v>32099</v>
      </c>
      <c r="R6957" t="s">
        <v>4356</v>
      </c>
      <c r="S6957">
        <v>752002</v>
      </c>
      <c r="T6957" t="s">
        <v>588</v>
      </c>
      <c r="U6957" t="s">
        <v>2203</v>
      </c>
      <c r="V6957" t="s">
        <v>2820</v>
      </c>
      <c r="W6957" t="s">
        <v>2205</v>
      </c>
      <c r="X6957" t="s">
        <v>78</v>
      </c>
      <c r="Y6957" t="s">
        <v>79</v>
      </c>
      <c r="Z6957" t="s">
        <v>80</v>
      </c>
      <c r="AA6957" t="s">
        <v>49</v>
      </c>
      <c r="AB6957" s="3">
        <v>45195.300694444442</v>
      </c>
      <c r="AE6957" s="7">
        <v>1</v>
      </c>
      <c r="AF6957" t="s">
        <v>50</v>
      </c>
      <c r="AG6957">
        <v>1</v>
      </c>
      <c r="AH6957" s="6" t="s">
        <v>51</v>
      </c>
    </row>
    <row r="6958" spans="1:34" ht="13.5" customHeight="1" x14ac:dyDescent="0.35">
      <c r="A6958" t="s">
        <v>32170</v>
      </c>
      <c r="B6958">
        <v>104213998</v>
      </c>
      <c r="C6958" s="3">
        <v>45192.45416666667</v>
      </c>
      <c r="D6958" s="4">
        <v>45192</v>
      </c>
      <c r="F6958" s="3">
        <v>45192.436111111114</v>
      </c>
      <c r="G6958" t="s">
        <v>838</v>
      </c>
      <c r="H6958" t="s">
        <v>838</v>
      </c>
      <c r="I6958" t="s">
        <v>838</v>
      </c>
      <c r="J6958" s="9" t="s">
        <v>32171</v>
      </c>
      <c r="K6958" s="5" t="s">
        <v>32172</v>
      </c>
      <c r="L6958" s="4">
        <v>45192</v>
      </c>
      <c r="M6958" s="3">
        <v>45194.580555555556</v>
      </c>
      <c r="N6958" t="s">
        <v>38</v>
      </c>
      <c r="O6958" t="s">
        <v>39</v>
      </c>
      <c r="P6958" t="s">
        <v>14815</v>
      </c>
      <c r="Q6958" t="s">
        <v>32173</v>
      </c>
      <c r="R6958" t="s">
        <v>31171</v>
      </c>
      <c r="S6958">
        <v>262309</v>
      </c>
      <c r="T6958" t="s">
        <v>270</v>
      </c>
      <c r="U6958" t="s">
        <v>271</v>
      </c>
      <c r="V6958" t="s">
        <v>2732</v>
      </c>
      <c r="W6958" t="s">
        <v>273</v>
      </c>
      <c r="X6958" t="s">
        <v>32174</v>
      </c>
      <c r="Y6958" t="s">
        <v>48</v>
      </c>
      <c r="AA6958" t="s">
        <v>49</v>
      </c>
      <c r="AB6958" s="3">
        <v>45194.581944444442</v>
      </c>
      <c r="AE6958">
        <v>350</v>
      </c>
      <c r="AF6958" t="s">
        <v>50</v>
      </c>
      <c r="AG6958">
        <v>350</v>
      </c>
      <c r="AH6958" s="6" t="s">
        <v>51</v>
      </c>
    </row>
    <row r="6959" spans="1:34" ht="13.5" customHeight="1" x14ac:dyDescent="0.35">
      <c r="A6959" t="s">
        <v>32175</v>
      </c>
      <c r="B6959">
        <v>103390727</v>
      </c>
      <c r="C6959" s="3">
        <v>45161.513888888891</v>
      </c>
      <c r="D6959" s="4">
        <v>45175</v>
      </c>
      <c r="F6959" s="3">
        <v>45161.509027777778</v>
      </c>
      <c r="G6959" t="s">
        <v>329</v>
      </c>
      <c r="H6959" t="s">
        <v>329</v>
      </c>
      <c r="I6959" t="s">
        <v>329</v>
      </c>
      <c r="J6959" s="9" t="s">
        <v>32176</v>
      </c>
      <c r="K6959" s="5" t="s">
        <v>32177</v>
      </c>
      <c r="L6959" s="4">
        <v>45161</v>
      </c>
      <c r="M6959" s="3">
        <v>45175.397916666669</v>
      </c>
      <c r="N6959" t="s">
        <v>38</v>
      </c>
      <c r="O6959" t="s">
        <v>97</v>
      </c>
      <c r="P6959" t="s">
        <v>32178</v>
      </c>
      <c r="Q6959" t="s">
        <v>32179</v>
      </c>
      <c r="R6959" t="s">
        <v>3359</v>
      </c>
      <c r="S6959">
        <v>403601</v>
      </c>
      <c r="T6959" t="s">
        <v>1564</v>
      </c>
      <c r="U6959" t="s">
        <v>1565</v>
      </c>
      <c r="V6959" t="s">
        <v>1566</v>
      </c>
      <c r="W6959" t="s">
        <v>1567</v>
      </c>
      <c r="X6959" s="5" t="s">
        <v>32180</v>
      </c>
      <c r="Y6959" t="s">
        <v>106</v>
      </c>
      <c r="Z6959" t="s">
        <v>107</v>
      </c>
      <c r="AA6959" t="s">
        <v>49</v>
      </c>
      <c r="AB6959" s="3">
        <v>45176.420138888891</v>
      </c>
      <c r="AE6959" s="7">
        <v>20</v>
      </c>
      <c r="AF6959" t="s">
        <v>50</v>
      </c>
      <c r="AG6959">
        <v>20</v>
      </c>
      <c r="AH6959" s="6" t="s">
        <v>51</v>
      </c>
    </row>
    <row r="6960" spans="1:34" ht="13.5" customHeight="1" x14ac:dyDescent="0.35">
      <c r="A6960" t="s">
        <v>32181</v>
      </c>
      <c r="B6960">
        <v>103684517</v>
      </c>
      <c r="C6960" s="3">
        <v>45190.734027777777</v>
      </c>
      <c r="D6960" s="4">
        <v>45169</v>
      </c>
      <c r="F6960" s="3">
        <v>45169.446527777778</v>
      </c>
      <c r="G6960" t="s">
        <v>6058</v>
      </c>
      <c r="H6960" t="s">
        <v>6059</v>
      </c>
      <c r="I6960" t="s">
        <v>6059</v>
      </c>
      <c r="J6960" s="9" t="s">
        <v>32182</v>
      </c>
      <c r="K6960" s="5" t="s">
        <v>32183</v>
      </c>
      <c r="L6960" s="4">
        <v>45169</v>
      </c>
      <c r="M6960" s="3">
        <v>45190.73541666667</v>
      </c>
      <c r="N6960" t="s">
        <v>38</v>
      </c>
      <c r="O6960" t="s">
        <v>97</v>
      </c>
      <c r="P6960" t="s">
        <v>32184</v>
      </c>
      <c r="Q6960" t="s">
        <v>32185</v>
      </c>
      <c r="R6960" t="s">
        <v>32186</v>
      </c>
      <c r="S6960">
        <v>389350</v>
      </c>
      <c r="T6960" t="s">
        <v>290</v>
      </c>
      <c r="U6960" t="s">
        <v>1600</v>
      </c>
      <c r="V6960" t="s">
        <v>2221</v>
      </c>
      <c r="W6960" t="s">
        <v>1602</v>
      </c>
      <c r="X6960" t="s">
        <v>32187</v>
      </c>
      <c r="Y6960" t="s">
        <v>106</v>
      </c>
      <c r="Z6960" t="s">
        <v>107</v>
      </c>
      <c r="AA6960" t="s">
        <v>49</v>
      </c>
      <c r="AB6960" s="3">
        <v>45190.736805555556</v>
      </c>
      <c r="AE6960">
        <v>80</v>
      </c>
      <c r="AF6960" t="s">
        <v>50</v>
      </c>
      <c r="AG6960">
        <v>80</v>
      </c>
      <c r="AH6960" s="6" t="s">
        <v>51</v>
      </c>
    </row>
    <row r="6961" spans="1:34" ht="13.5" customHeight="1" x14ac:dyDescent="0.35">
      <c r="A6961" t="s">
        <v>32188</v>
      </c>
      <c r="B6961">
        <v>103858996</v>
      </c>
      <c r="C6961" s="3">
        <v>45177.456944444442</v>
      </c>
      <c r="D6961" s="4">
        <v>45176</v>
      </c>
      <c r="F6961" s="3">
        <v>45176.873611111114</v>
      </c>
      <c r="G6961" t="s">
        <v>82</v>
      </c>
      <c r="H6961" t="s">
        <v>82</v>
      </c>
      <c r="I6961" t="s">
        <v>82</v>
      </c>
      <c r="J6961" s="9" t="s">
        <v>32189</v>
      </c>
      <c r="K6961" s="5" t="s">
        <v>4199</v>
      </c>
      <c r="L6961" s="4">
        <v>45176</v>
      </c>
      <c r="M6961" s="3">
        <v>45177.501388888886</v>
      </c>
      <c r="N6961" t="s">
        <v>38</v>
      </c>
      <c r="O6961" t="s">
        <v>57</v>
      </c>
      <c r="P6961" t="s">
        <v>32162</v>
      </c>
      <c r="Q6961" t="s">
        <v>32190</v>
      </c>
      <c r="R6961" t="s">
        <v>3855</v>
      </c>
      <c r="S6961">
        <v>742101</v>
      </c>
      <c r="T6961" t="s">
        <v>43</v>
      </c>
      <c r="U6961" t="s">
        <v>44</v>
      </c>
      <c r="V6961" t="s">
        <v>533</v>
      </c>
      <c r="W6961" t="s">
        <v>46</v>
      </c>
      <c r="X6961" s="5" t="s">
        <v>32191</v>
      </c>
      <c r="Y6961" t="s">
        <v>48</v>
      </c>
      <c r="AA6961" t="s">
        <v>49</v>
      </c>
      <c r="AB6961" s="3">
        <v>45178.670138888891</v>
      </c>
      <c r="AE6961">
        <v>200</v>
      </c>
      <c r="AF6961" t="s">
        <v>50</v>
      </c>
      <c r="AG6961">
        <v>200</v>
      </c>
      <c r="AH6961" s="6" t="s">
        <v>51</v>
      </c>
    </row>
    <row r="6962" spans="1:34" ht="13.5" customHeight="1" x14ac:dyDescent="0.35">
      <c r="A6962" t="s">
        <v>32192</v>
      </c>
      <c r="B6962">
        <v>104064348</v>
      </c>
      <c r="C6962" s="3">
        <v>45184.807638888888</v>
      </c>
      <c r="D6962" s="4">
        <v>45185</v>
      </c>
      <c r="F6962" s="3">
        <v>45184.686805555553</v>
      </c>
      <c r="G6962" t="s">
        <v>565</v>
      </c>
      <c r="H6962" t="s">
        <v>565</v>
      </c>
      <c r="I6962" t="s">
        <v>565</v>
      </c>
      <c r="J6962" s="9">
        <v>242209510748</v>
      </c>
      <c r="K6962" s="5" t="s">
        <v>13899</v>
      </c>
      <c r="L6962" s="4">
        <v>45184</v>
      </c>
      <c r="M6962" s="3">
        <v>45185.529166666667</v>
      </c>
      <c r="N6962" t="s">
        <v>38</v>
      </c>
      <c r="O6962" t="s">
        <v>39</v>
      </c>
      <c r="P6962" t="s">
        <v>28363</v>
      </c>
      <c r="Q6962" t="s">
        <v>28364</v>
      </c>
      <c r="R6962" t="s">
        <v>3331</v>
      </c>
      <c r="S6962">
        <v>122010</v>
      </c>
      <c r="T6962" t="s">
        <v>61</v>
      </c>
      <c r="U6962" t="s">
        <v>710</v>
      </c>
      <c r="V6962" t="s">
        <v>711</v>
      </c>
      <c r="W6962" t="s">
        <v>712</v>
      </c>
      <c r="X6962" s="5" t="s">
        <v>32193</v>
      </c>
      <c r="Y6962" t="s">
        <v>48</v>
      </c>
      <c r="AA6962" t="s">
        <v>49</v>
      </c>
      <c r="AB6962" s="3">
        <v>45185.534722222219</v>
      </c>
      <c r="AE6962">
        <v>28</v>
      </c>
      <c r="AF6962" t="s">
        <v>50</v>
      </c>
      <c r="AG6962">
        <v>28</v>
      </c>
      <c r="AH6962" s="6" t="s">
        <v>51</v>
      </c>
    </row>
    <row r="6963" spans="1:34" ht="13.5" customHeight="1" x14ac:dyDescent="0.35">
      <c r="A6963" t="s">
        <v>32194</v>
      </c>
      <c r="C6963" s="3">
        <v>45175.602083333331</v>
      </c>
      <c r="D6963" s="4">
        <v>45182</v>
      </c>
      <c r="F6963" s="3">
        <v>45151.074305555558</v>
      </c>
      <c r="G6963" t="s">
        <v>147</v>
      </c>
      <c r="H6963" t="s">
        <v>147</v>
      </c>
      <c r="I6963" t="s">
        <v>147</v>
      </c>
      <c r="J6963" s="9" t="s">
        <v>26968</v>
      </c>
      <c r="K6963" t="s">
        <v>123</v>
      </c>
      <c r="L6963" s="4">
        <v>45151</v>
      </c>
      <c r="M6963" s="3">
        <v>45175.611111111109</v>
      </c>
      <c r="N6963" t="s">
        <v>38</v>
      </c>
      <c r="O6963" t="s">
        <v>57</v>
      </c>
      <c r="P6963" t="s">
        <v>2252</v>
      </c>
      <c r="Q6963" t="s">
        <v>26957</v>
      </c>
      <c r="R6963" t="s">
        <v>1739</v>
      </c>
      <c r="S6963">
        <v>759107</v>
      </c>
      <c r="T6963" t="s">
        <v>588</v>
      </c>
      <c r="U6963" t="s">
        <v>2203</v>
      </c>
      <c r="V6963" t="s">
        <v>2790</v>
      </c>
      <c r="W6963" t="s">
        <v>2205</v>
      </c>
      <c r="X6963" t="s">
        <v>2206</v>
      </c>
      <c r="Y6963" t="s">
        <v>79</v>
      </c>
      <c r="Z6963" t="s">
        <v>80</v>
      </c>
      <c r="AA6963" t="s">
        <v>49</v>
      </c>
      <c r="AB6963" s="3">
        <v>45175.611805555556</v>
      </c>
      <c r="AE6963" s="7">
        <v>2</v>
      </c>
      <c r="AF6963" t="s">
        <v>50</v>
      </c>
      <c r="AG6963">
        <v>2</v>
      </c>
      <c r="AH6963" s="6" t="s">
        <v>51</v>
      </c>
    </row>
    <row r="6964" spans="1:34" ht="13.5" customHeight="1" x14ac:dyDescent="0.35">
      <c r="A6964" t="s">
        <v>32195</v>
      </c>
      <c r="B6964">
        <v>104217519</v>
      </c>
      <c r="C6964" s="3">
        <v>45192.470138888886</v>
      </c>
      <c r="D6964" s="4">
        <v>45192</v>
      </c>
      <c r="F6964" s="3">
        <v>45192.436111111114</v>
      </c>
      <c r="G6964" t="s">
        <v>895</v>
      </c>
      <c r="H6964" t="s">
        <v>895</v>
      </c>
      <c r="I6964" t="s">
        <v>895</v>
      </c>
      <c r="J6964" s="9" t="s">
        <v>32196</v>
      </c>
      <c r="K6964" s="5" t="s">
        <v>32197</v>
      </c>
      <c r="L6964" s="4">
        <v>45192</v>
      </c>
      <c r="M6964" s="3">
        <v>45192.47152777778</v>
      </c>
      <c r="N6964" t="s">
        <v>38</v>
      </c>
      <c r="O6964" t="s">
        <v>39</v>
      </c>
      <c r="P6964" t="s">
        <v>2669</v>
      </c>
      <c r="Q6964" t="s">
        <v>32198</v>
      </c>
      <c r="R6964" t="s">
        <v>32199</v>
      </c>
      <c r="S6964">
        <v>333001</v>
      </c>
      <c r="T6964" t="s">
        <v>114</v>
      </c>
      <c r="U6964" t="s">
        <v>169</v>
      </c>
      <c r="V6964" t="s">
        <v>170</v>
      </c>
      <c r="W6964" t="s">
        <v>171</v>
      </c>
      <c r="X6964" t="s">
        <v>32200</v>
      </c>
      <c r="Y6964" t="s">
        <v>48</v>
      </c>
      <c r="AA6964" t="s">
        <v>49</v>
      </c>
      <c r="AB6964" s="3">
        <v>45192.474999999999</v>
      </c>
      <c r="AE6964">
        <v>200</v>
      </c>
      <c r="AF6964" t="s">
        <v>50</v>
      </c>
      <c r="AG6964">
        <v>200</v>
      </c>
      <c r="AH6964" s="6" t="s">
        <v>51</v>
      </c>
    </row>
    <row r="6965" spans="1:34" ht="13.5" customHeight="1" x14ac:dyDescent="0.35">
      <c r="A6965" t="s">
        <v>32201</v>
      </c>
      <c r="C6965" s="3">
        <v>45177.606944444444</v>
      </c>
      <c r="D6965" s="4">
        <v>45182</v>
      </c>
      <c r="F6965" s="3">
        <v>44910.775000000001</v>
      </c>
      <c r="G6965" t="s">
        <v>6459</v>
      </c>
      <c r="H6965" t="s">
        <v>6460</v>
      </c>
      <c r="I6965" t="s">
        <v>6460</v>
      </c>
      <c r="J6965" s="9" t="s">
        <v>32202</v>
      </c>
      <c r="K6965" t="s">
        <v>123</v>
      </c>
      <c r="L6965" s="4">
        <v>44910</v>
      </c>
      <c r="M6965" s="3">
        <v>45177.606944444444</v>
      </c>
      <c r="N6965" t="s">
        <v>38</v>
      </c>
      <c r="O6965" t="s">
        <v>57</v>
      </c>
      <c r="P6965" t="s">
        <v>32203</v>
      </c>
      <c r="Q6965" s="5" t="s">
        <v>32204</v>
      </c>
      <c r="R6965" t="s">
        <v>737</v>
      </c>
      <c r="S6965">
        <v>500058</v>
      </c>
      <c r="T6965" t="s">
        <v>738</v>
      </c>
      <c r="U6965" t="s">
        <v>5378</v>
      </c>
      <c r="V6965" t="s">
        <v>5379</v>
      </c>
      <c r="W6965" t="s">
        <v>5380</v>
      </c>
      <c r="X6965" t="s">
        <v>79</v>
      </c>
      <c r="Y6965" t="s">
        <v>79</v>
      </c>
      <c r="Z6965" t="s">
        <v>80</v>
      </c>
      <c r="AA6965" t="s">
        <v>49</v>
      </c>
      <c r="AB6965" s="3">
        <v>45177.609027777777</v>
      </c>
      <c r="AE6965">
        <v>15</v>
      </c>
      <c r="AF6965" t="s">
        <v>50</v>
      </c>
      <c r="AG6965">
        <v>15</v>
      </c>
      <c r="AH6965" s="6" t="s">
        <v>51</v>
      </c>
    </row>
    <row r="6966" spans="1:34" ht="13.5" customHeight="1" x14ac:dyDescent="0.35">
      <c r="A6966" t="s">
        <v>32205</v>
      </c>
      <c r="B6966">
        <v>103547258</v>
      </c>
      <c r="C6966" s="3">
        <v>45169.490277777775</v>
      </c>
      <c r="D6966" s="4">
        <v>45169</v>
      </c>
      <c r="F6966" s="3">
        <v>45169.456944444442</v>
      </c>
      <c r="G6966" t="s">
        <v>35</v>
      </c>
      <c r="H6966" t="s">
        <v>35</v>
      </c>
      <c r="I6966" t="s">
        <v>35</v>
      </c>
      <c r="J6966" s="9" t="s">
        <v>32206</v>
      </c>
      <c r="K6966" s="5" t="s">
        <v>32207</v>
      </c>
      <c r="L6966" s="4">
        <v>45169</v>
      </c>
      <c r="M6966" s="3">
        <v>45174.665972222225</v>
      </c>
      <c r="N6966" t="s">
        <v>38</v>
      </c>
      <c r="O6966" t="s">
        <v>39</v>
      </c>
      <c r="P6966" t="s">
        <v>2738</v>
      </c>
      <c r="Q6966" t="s">
        <v>2739</v>
      </c>
      <c r="R6966" t="s">
        <v>900</v>
      </c>
      <c r="S6966">
        <v>121005</v>
      </c>
      <c r="T6966" t="s">
        <v>61</v>
      </c>
      <c r="U6966" s="6" t="s">
        <v>768</v>
      </c>
      <c r="V6966" t="s">
        <v>901</v>
      </c>
      <c r="W6966" t="s">
        <v>902</v>
      </c>
      <c r="X6966" s="5" t="s">
        <v>32208</v>
      </c>
      <c r="Y6966" t="s">
        <v>48</v>
      </c>
      <c r="AA6966" t="s">
        <v>49</v>
      </c>
      <c r="AB6966" s="3">
        <v>45174.672222222223</v>
      </c>
      <c r="AE6966">
        <v>25</v>
      </c>
      <c r="AF6966" t="s">
        <v>50</v>
      </c>
      <c r="AG6966">
        <v>25</v>
      </c>
      <c r="AH6966" s="6" t="s">
        <v>51</v>
      </c>
    </row>
    <row r="6967" spans="1:34" ht="13.5" customHeight="1" x14ac:dyDescent="0.35">
      <c r="A6967" t="s">
        <v>32209</v>
      </c>
      <c r="B6967">
        <v>103858943</v>
      </c>
      <c r="C6967" s="3">
        <v>45177.459722222222</v>
      </c>
      <c r="D6967" s="4">
        <v>45176</v>
      </c>
      <c r="F6967" s="3">
        <v>45176.884027777778</v>
      </c>
      <c r="G6967" t="s">
        <v>82</v>
      </c>
      <c r="H6967" t="s">
        <v>82</v>
      </c>
      <c r="I6967" t="s">
        <v>82</v>
      </c>
      <c r="J6967" s="9" t="s">
        <v>32210</v>
      </c>
      <c r="K6967" s="5" t="s">
        <v>4199</v>
      </c>
      <c r="L6967" s="4">
        <v>45176</v>
      </c>
      <c r="M6967" s="3">
        <v>45177.504861111112</v>
      </c>
      <c r="N6967" t="s">
        <v>38</v>
      </c>
      <c r="O6967" t="s">
        <v>57</v>
      </c>
      <c r="P6967" t="s">
        <v>32211</v>
      </c>
      <c r="Q6967" t="s">
        <v>32212</v>
      </c>
      <c r="R6967" t="s">
        <v>3985</v>
      </c>
      <c r="S6967">
        <v>712101</v>
      </c>
      <c r="T6967" t="s">
        <v>43</v>
      </c>
      <c r="U6967" t="s">
        <v>44</v>
      </c>
      <c r="V6967" t="s">
        <v>6171</v>
      </c>
      <c r="W6967" t="s">
        <v>46</v>
      </c>
      <c r="X6967" s="5" t="s">
        <v>32213</v>
      </c>
      <c r="Y6967" t="s">
        <v>48</v>
      </c>
      <c r="AA6967" t="s">
        <v>49</v>
      </c>
      <c r="AB6967" s="3">
        <v>45178.673611111109</v>
      </c>
      <c r="AE6967">
        <v>55</v>
      </c>
      <c r="AF6967" t="s">
        <v>50</v>
      </c>
      <c r="AG6967">
        <v>55</v>
      </c>
      <c r="AH6967" s="6" t="s">
        <v>51</v>
      </c>
    </row>
    <row r="6968" spans="1:34" ht="13.5" customHeight="1" x14ac:dyDescent="0.35">
      <c r="A6968" t="s">
        <v>32214</v>
      </c>
      <c r="B6968">
        <v>104064405</v>
      </c>
      <c r="C6968" s="3">
        <v>45184.800694444442</v>
      </c>
      <c r="D6968" s="4">
        <v>45184</v>
      </c>
      <c r="E6968" t="s">
        <v>32215</v>
      </c>
      <c r="F6968" s="3">
        <v>45184.686805555553</v>
      </c>
      <c r="G6968" t="s">
        <v>1559</v>
      </c>
      <c r="H6968" t="s">
        <v>1559</v>
      </c>
      <c r="I6968" t="s">
        <v>1559</v>
      </c>
      <c r="J6968" s="9">
        <v>83321906104106</v>
      </c>
      <c r="K6968" s="5" t="s">
        <v>32216</v>
      </c>
      <c r="L6968" s="4">
        <v>45184</v>
      </c>
      <c r="M6968" s="3">
        <v>45191.814583333333</v>
      </c>
      <c r="N6968" t="s">
        <v>38</v>
      </c>
      <c r="O6968" t="s">
        <v>39</v>
      </c>
      <c r="P6968" t="s">
        <v>32217</v>
      </c>
      <c r="Q6968" t="s">
        <v>32218</v>
      </c>
      <c r="R6968" t="s">
        <v>13689</v>
      </c>
      <c r="S6968">
        <v>410206</v>
      </c>
      <c r="T6968" t="s">
        <v>214</v>
      </c>
      <c r="U6968" t="s">
        <v>215</v>
      </c>
      <c r="V6968" t="s">
        <v>1781</v>
      </c>
      <c r="W6968" t="s">
        <v>217</v>
      </c>
      <c r="X6968" s="5" t="s">
        <v>32219</v>
      </c>
      <c r="Y6968" t="s">
        <v>48</v>
      </c>
      <c r="AA6968" t="s">
        <v>49</v>
      </c>
      <c r="AB6968" s="3">
        <v>45191.817361111112</v>
      </c>
      <c r="AC6968" t="s">
        <v>2135</v>
      </c>
      <c r="AE6968">
        <v>32</v>
      </c>
      <c r="AF6968" t="s">
        <v>50</v>
      </c>
      <c r="AG6968">
        <v>32</v>
      </c>
      <c r="AH6968" s="6" t="s">
        <v>51</v>
      </c>
    </row>
    <row r="6969" spans="1:34" ht="13.5" customHeight="1" x14ac:dyDescent="0.35">
      <c r="A6969" t="s">
        <v>32220</v>
      </c>
      <c r="C6969" s="3">
        <v>45176.363888888889</v>
      </c>
      <c r="D6969" s="4">
        <v>45183</v>
      </c>
      <c r="F6969" s="3">
        <v>45151.074305555558</v>
      </c>
      <c r="G6969" t="s">
        <v>68</v>
      </c>
      <c r="H6969" t="s">
        <v>68</v>
      </c>
      <c r="I6969" t="s">
        <v>68</v>
      </c>
      <c r="J6969" s="9" t="s">
        <v>32221</v>
      </c>
      <c r="K6969" t="s">
        <v>123</v>
      </c>
      <c r="L6969" s="4">
        <v>45151</v>
      </c>
      <c r="M6969" s="3">
        <v>45191.894444444442</v>
      </c>
      <c r="N6969" t="s">
        <v>38</v>
      </c>
      <c r="O6969" t="s">
        <v>57</v>
      </c>
      <c r="P6969" t="s">
        <v>71</v>
      </c>
      <c r="Q6969" t="s">
        <v>32222</v>
      </c>
      <c r="R6969" t="s">
        <v>32223</v>
      </c>
      <c r="S6969">
        <v>758035</v>
      </c>
      <c r="T6969" t="s">
        <v>588</v>
      </c>
      <c r="U6969" t="s">
        <v>2203</v>
      </c>
      <c r="V6969" t="s">
        <v>2204</v>
      </c>
      <c r="W6969" t="s">
        <v>2205</v>
      </c>
      <c r="X6969" t="s">
        <v>78</v>
      </c>
      <c r="Y6969" t="s">
        <v>79</v>
      </c>
      <c r="Z6969" t="s">
        <v>80</v>
      </c>
      <c r="AA6969" t="s">
        <v>49</v>
      </c>
      <c r="AB6969" s="3">
        <v>45191.895138888889</v>
      </c>
      <c r="AE6969" s="7">
        <v>3</v>
      </c>
      <c r="AF6969" t="s">
        <v>50</v>
      </c>
      <c r="AG6969">
        <v>3</v>
      </c>
      <c r="AH6969" s="6" t="s">
        <v>51</v>
      </c>
    </row>
    <row r="6970" spans="1:34" ht="13.5" customHeight="1" x14ac:dyDescent="0.35">
      <c r="A6970" t="s">
        <v>32224</v>
      </c>
      <c r="B6970">
        <v>104229297</v>
      </c>
      <c r="C6970" s="3">
        <v>45192.567361111112</v>
      </c>
      <c r="D6970" s="4">
        <v>45192</v>
      </c>
      <c r="F6970" s="3">
        <v>45192.436111111114</v>
      </c>
      <c r="G6970" t="s">
        <v>4669</v>
      </c>
      <c r="H6970" t="s">
        <v>4669</v>
      </c>
      <c r="I6970" t="s">
        <v>4669</v>
      </c>
      <c r="J6970" s="9" t="s">
        <v>32225</v>
      </c>
      <c r="K6970" s="5" t="s">
        <v>32226</v>
      </c>
      <c r="L6970" s="4">
        <v>45192</v>
      </c>
      <c r="M6970" s="3">
        <v>45197.627083333333</v>
      </c>
      <c r="N6970" t="s">
        <v>38</v>
      </c>
      <c r="O6970" t="s">
        <v>57</v>
      </c>
      <c r="P6970" t="s">
        <v>32227</v>
      </c>
      <c r="Q6970" t="s">
        <v>32228</v>
      </c>
      <c r="R6970" t="s">
        <v>737</v>
      </c>
      <c r="S6970">
        <v>500081</v>
      </c>
      <c r="T6970" t="s">
        <v>738</v>
      </c>
      <c r="U6970" t="s">
        <v>739</v>
      </c>
      <c r="V6970" t="s">
        <v>740</v>
      </c>
      <c r="W6970" t="s">
        <v>741</v>
      </c>
      <c r="X6970" t="s">
        <v>32229</v>
      </c>
      <c r="Y6970" t="s">
        <v>48</v>
      </c>
      <c r="AA6970" t="s">
        <v>49</v>
      </c>
      <c r="AB6970" s="3">
        <v>45197.643055555556</v>
      </c>
      <c r="AE6970" s="7">
        <v>20</v>
      </c>
      <c r="AF6970" t="s">
        <v>50</v>
      </c>
      <c r="AG6970">
        <v>20</v>
      </c>
      <c r="AH6970" s="6" t="s">
        <v>51</v>
      </c>
    </row>
    <row r="6971" spans="1:34" ht="13.5" customHeight="1" x14ac:dyDescent="0.35">
      <c r="A6971" t="s">
        <v>32230</v>
      </c>
      <c r="C6971" s="3">
        <v>45177.609722222223</v>
      </c>
      <c r="D6971" s="4">
        <v>45182</v>
      </c>
      <c r="F6971" s="3">
        <v>44910.775000000001</v>
      </c>
      <c r="G6971" t="s">
        <v>6459</v>
      </c>
      <c r="H6971" t="s">
        <v>6460</v>
      </c>
      <c r="I6971" t="s">
        <v>6460</v>
      </c>
      <c r="J6971" s="9" t="s">
        <v>32202</v>
      </c>
      <c r="K6971" t="s">
        <v>123</v>
      </c>
      <c r="L6971" s="4">
        <v>44910</v>
      </c>
      <c r="M6971" s="3">
        <v>45177.61041666667</v>
      </c>
      <c r="N6971" t="s">
        <v>38</v>
      </c>
      <c r="O6971" t="s">
        <v>57</v>
      </c>
      <c r="P6971" t="s">
        <v>32203</v>
      </c>
      <c r="Q6971" s="5" t="s">
        <v>32204</v>
      </c>
      <c r="R6971" t="s">
        <v>737</v>
      </c>
      <c r="S6971">
        <v>500058</v>
      </c>
      <c r="T6971" t="s">
        <v>738</v>
      </c>
      <c r="U6971" t="s">
        <v>5378</v>
      </c>
      <c r="V6971" t="s">
        <v>5407</v>
      </c>
      <c r="W6971" t="s">
        <v>5380</v>
      </c>
      <c r="X6971" t="s">
        <v>79</v>
      </c>
      <c r="Y6971" t="s">
        <v>79</v>
      </c>
      <c r="Z6971" t="s">
        <v>80</v>
      </c>
      <c r="AA6971" t="s">
        <v>49</v>
      </c>
      <c r="AB6971" s="3">
        <v>45177.611805555556</v>
      </c>
      <c r="AE6971">
        <v>15</v>
      </c>
      <c r="AF6971" t="s">
        <v>50</v>
      </c>
      <c r="AG6971">
        <v>15</v>
      </c>
      <c r="AH6971" s="6" t="s">
        <v>51</v>
      </c>
    </row>
    <row r="6972" spans="1:34" ht="13.5" customHeight="1" x14ac:dyDescent="0.35">
      <c r="A6972" t="s">
        <v>32231</v>
      </c>
      <c r="B6972">
        <v>103684785</v>
      </c>
      <c r="C6972" s="3">
        <v>45169.539583333331</v>
      </c>
      <c r="D6972" s="4">
        <v>45169</v>
      </c>
      <c r="F6972" s="3">
        <v>45169.456944444442</v>
      </c>
      <c r="G6972" t="s">
        <v>329</v>
      </c>
      <c r="H6972" t="s">
        <v>329</v>
      </c>
      <c r="I6972" t="s">
        <v>329</v>
      </c>
      <c r="J6972" s="9" t="s">
        <v>32232</v>
      </c>
      <c r="K6972" s="5" t="s">
        <v>32233</v>
      </c>
      <c r="L6972" s="4">
        <v>45169</v>
      </c>
      <c r="M6972" s="3">
        <v>45174.61041666667</v>
      </c>
      <c r="N6972" t="s">
        <v>38</v>
      </c>
      <c r="O6972" t="s">
        <v>57</v>
      </c>
      <c r="P6972" t="s">
        <v>32234</v>
      </c>
      <c r="Q6972" t="s">
        <v>32235</v>
      </c>
      <c r="R6972" t="s">
        <v>2195</v>
      </c>
      <c r="S6972">
        <v>391240</v>
      </c>
      <c r="T6972" t="s">
        <v>290</v>
      </c>
      <c r="U6972" t="s">
        <v>1600</v>
      </c>
      <c r="V6972" t="s">
        <v>2221</v>
      </c>
      <c r="W6972" t="s">
        <v>1602</v>
      </c>
      <c r="X6972" t="s">
        <v>32236</v>
      </c>
      <c r="Y6972" t="s">
        <v>48</v>
      </c>
      <c r="AA6972" t="s">
        <v>49</v>
      </c>
      <c r="AB6972" s="3">
        <v>45174.632638888892</v>
      </c>
      <c r="AE6972">
        <v>30</v>
      </c>
      <c r="AF6972" t="s">
        <v>50</v>
      </c>
      <c r="AG6972">
        <v>30</v>
      </c>
      <c r="AH6972" s="6" t="s">
        <v>51</v>
      </c>
    </row>
    <row r="6973" spans="1:34" ht="13.5" customHeight="1" x14ac:dyDescent="0.35">
      <c r="A6973" t="s">
        <v>32237</v>
      </c>
      <c r="B6973">
        <v>103858959</v>
      </c>
      <c r="C6973" s="3">
        <v>45177.4375</v>
      </c>
      <c r="D6973" s="4">
        <v>45176</v>
      </c>
      <c r="F6973" s="3">
        <v>45176.884027777778</v>
      </c>
      <c r="G6973" t="s">
        <v>82</v>
      </c>
      <c r="H6973" t="s">
        <v>82</v>
      </c>
      <c r="I6973" t="s">
        <v>82</v>
      </c>
      <c r="J6973" s="9" t="s">
        <v>32238</v>
      </c>
      <c r="K6973" s="5" t="s">
        <v>4199</v>
      </c>
      <c r="L6973" s="4">
        <v>45176</v>
      </c>
      <c r="M6973" s="3">
        <v>45178.661805555559</v>
      </c>
      <c r="N6973" t="s">
        <v>38</v>
      </c>
      <c r="O6973" t="s">
        <v>57</v>
      </c>
      <c r="P6973" t="s">
        <v>32239</v>
      </c>
      <c r="Q6973" t="s">
        <v>32240</v>
      </c>
      <c r="R6973" t="s">
        <v>32241</v>
      </c>
      <c r="S6973">
        <v>733202</v>
      </c>
      <c r="T6973" t="s">
        <v>43</v>
      </c>
      <c r="U6973" t="s">
        <v>203</v>
      </c>
      <c r="V6973" t="s">
        <v>204</v>
      </c>
      <c r="W6973" t="s">
        <v>205</v>
      </c>
      <c r="X6973" t="s">
        <v>31941</v>
      </c>
      <c r="Y6973" t="s">
        <v>48</v>
      </c>
      <c r="AA6973" t="s">
        <v>49</v>
      </c>
      <c r="AB6973" s="3">
        <v>45178.662499999999</v>
      </c>
      <c r="AE6973">
        <v>79</v>
      </c>
      <c r="AF6973" t="s">
        <v>50</v>
      </c>
      <c r="AG6973">
        <v>79</v>
      </c>
      <c r="AH6973" s="6" t="s">
        <v>51</v>
      </c>
    </row>
    <row r="6974" spans="1:34" ht="13.5" customHeight="1" x14ac:dyDescent="0.35">
      <c r="A6974" t="s">
        <v>32242</v>
      </c>
      <c r="B6974">
        <v>104064448</v>
      </c>
      <c r="C6974" s="3">
        <v>45185.655555555553</v>
      </c>
      <c r="D6974" s="4">
        <v>45184</v>
      </c>
      <c r="F6974" s="3">
        <v>45184.686805555553</v>
      </c>
      <c r="G6974" t="s">
        <v>7349</v>
      </c>
      <c r="H6974" t="s">
        <v>7349</v>
      </c>
      <c r="I6974" t="s">
        <v>6985</v>
      </c>
      <c r="J6974" s="9" t="s">
        <v>32243</v>
      </c>
      <c r="K6974" s="5" t="s">
        <v>32244</v>
      </c>
      <c r="L6974" s="4">
        <v>45184</v>
      </c>
      <c r="M6974" s="3">
        <v>45185.669444444444</v>
      </c>
      <c r="N6974" t="s">
        <v>38</v>
      </c>
      <c r="O6974" t="s">
        <v>57</v>
      </c>
      <c r="P6974" t="s">
        <v>32245</v>
      </c>
      <c r="Q6974" t="s">
        <v>32246</v>
      </c>
      <c r="R6974" t="s">
        <v>139</v>
      </c>
      <c r="S6974">
        <v>453111</v>
      </c>
      <c r="T6974" t="s">
        <v>140</v>
      </c>
      <c r="U6974" t="s">
        <v>141</v>
      </c>
      <c r="V6974" t="s">
        <v>142</v>
      </c>
      <c r="W6974" t="s">
        <v>143</v>
      </c>
      <c r="X6974" t="s">
        <v>32247</v>
      </c>
      <c r="Y6974" t="s">
        <v>48</v>
      </c>
      <c r="AA6974" t="s">
        <v>49</v>
      </c>
      <c r="AB6974" s="3">
        <v>45185.670138888891</v>
      </c>
      <c r="AE6974">
        <v>12</v>
      </c>
      <c r="AF6974" t="s">
        <v>50</v>
      </c>
      <c r="AG6974">
        <v>12</v>
      </c>
      <c r="AH6974" s="6" t="s">
        <v>51</v>
      </c>
    </row>
    <row r="6975" spans="1:34" ht="13.5" customHeight="1" x14ac:dyDescent="0.35">
      <c r="A6975" t="s">
        <v>32248</v>
      </c>
      <c r="C6975" s="3">
        <v>45106.304861111108</v>
      </c>
      <c r="D6975" s="4">
        <v>45185</v>
      </c>
      <c r="F6975" s="3">
        <v>45072.47152777778</v>
      </c>
      <c r="G6975" t="s">
        <v>2524</v>
      </c>
      <c r="H6975" t="s">
        <v>2524</v>
      </c>
      <c r="I6975" t="s">
        <v>2524</v>
      </c>
      <c r="J6975" s="9" t="s">
        <v>32249</v>
      </c>
      <c r="K6975" t="s">
        <v>123</v>
      </c>
      <c r="L6975" s="4">
        <v>45072</v>
      </c>
      <c r="M6975" s="3">
        <v>45191.645833333336</v>
      </c>
      <c r="N6975" t="s">
        <v>38</v>
      </c>
      <c r="O6975" t="s">
        <v>57</v>
      </c>
      <c r="P6975" t="s">
        <v>2252</v>
      </c>
      <c r="Q6975" t="s">
        <v>32250</v>
      </c>
      <c r="R6975" t="s">
        <v>157</v>
      </c>
      <c r="S6975">
        <v>202394</v>
      </c>
      <c r="T6975" t="s">
        <v>88</v>
      </c>
      <c r="U6975" t="s">
        <v>2645</v>
      </c>
      <c r="V6975" t="s">
        <v>14845</v>
      </c>
      <c r="W6975" t="s">
        <v>2647</v>
      </c>
      <c r="X6975" t="s">
        <v>14648</v>
      </c>
      <c r="Y6975" t="s">
        <v>79</v>
      </c>
      <c r="Z6975" t="s">
        <v>80</v>
      </c>
      <c r="AA6975" t="s">
        <v>421</v>
      </c>
      <c r="AB6975" s="3">
        <v>45191.23333333333</v>
      </c>
      <c r="AE6975">
        <v>110</v>
      </c>
      <c r="AF6975" t="s">
        <v>50</v>
      </c>
      <c r="AG6975">
        <v>110</v>
      </c>
      <c r="AH6975" s="6" t="s">
        <v>51</v>
      </c>
    </row>
    <row r="6976" spans="1:34" ht="13.5" customHeight="1" x14ac:dyDescent="0.35">
      <c r="A6976" t="s">
        <v>32251</v>
      </c>
      <c r="C6976" s="3">
        <v>45176.386111111111</v>
      </c>
      <c r="D6976" s="4">
        <v>45174</v>
      </c>
      <c r="F6976" s="3">
        <v>45151.074305555558</v>
      </c>
      <c r="G6976" t="s">
        <v>68</v>
      </c>
      <c r="H6976" t="s">
        <v>68</v>
      </c>
      <c r="I6976" t="s">
        <v>68</v>
      </c>
      <c r="J6976" s="9" t="s">
        <v>32252</v>
      </c>
      <c r="K6976" t="s">
        <v>123</v>
      </c>
      <c r="L6976" s="4">
        <v>45151</v>
      </c>
      <c r="M6976" s="3">
        <v>45191.897222222222</v>
      </c>
      <c r="N6976" t="s">
        <v>38</v>
      </c>
      <c r="O6976" t="s">
        <v>57</v>
      </c>
      <c r="P6976" t="s">
        <v>71</v>
      </c>
      <c r="Q6976" t="s">
        <v>32222</v>
      </c>
      <c r="R6976" t="s">
        <v>32223</v>
      </c>
      <c r="S6976">
        <v>758035</v>
      </c>
      <c r="T6976" t="s">
        <v>588</v>
      </c>
      <c r="U6976" t="s">
        <v>2203</v>
      </c>
      <c r="V6976" t="s">
        <v>2790</v>
      </c>
      <c r="W6976" t="s">
        <v>2205</v>
      </c>
      <c r="X6976" t="s">
        <v>78</v>
      </c>
      <c r="Y6976" t="s">
        <v>79</v>
      </c>
      <c r="Z6976" t="s">
        <v>80</v>
      </c>
      <c r="AA6976" t="s">
        <v>49</v>
      </c>
      <c r="AB6976" s="3">
        <v>45191.897916666669</v>
      </c>
      <c r="AE6976" s="7">
        <v>3</v>
      </c>
      <c r="AF6976" t="s">
        <v>50</v>
      </c>
      <c r="AG6976">
        <v>3</v>
      </c>
      <c r="AH6976" s="6" t="s">
        <v>51</v>
      </c>
    </row>
    <row r="6977" spans="1:34" ht="13.5" customHeight="1" x14ac:dyDescent="0.35">
      <c r="A6977" t="s">
        <v>32253</v>
      </c>
      <c r="B6977">
        <v>104229302</v>
      </c>
      <c r="C6977" s="3">
        <v>45194.438194444447</v>
      </c>
      <c r="D6977" s="4">
        <v>45192</v>
      </c>
      <c r="F6977" s="3">
        <v>45192.446527777778</v>
      </c>
      <c r="G6977" t="s">
        <v>35</v>
      </c>
      <c r="H6977" t="s">
        <v>35</v>
      </c>
      <c r="I6977" t="s">
        <v>35</v>
      </c>
      <c r="J6977" s="9" t="s">
        <v>32254</v>
      </c>
      <c r="K6977" s="5" t="s">
        <v>32255</v>
      </c>
      <c r="L6977" s="4">
        <v>45192</v>
      </c>
      <c r="M6977" s="3">
        <v>45198.722222222219</v>
      </c>
      <c r="N6977" t="s">
        <v>38</v>
      </c>
      <c r="O6977" t="s">
        <v>39</v>
      </c>
      <c r="P6977" t="s">
        <v>32256</v>
      </c>
      <c r="Q6977" t="s">
        <v>32257</v>
      </c>
      <c r="R6977" t="s">
        <v>644</v>
      </c>
      <c r="S6977">
        <v>600106</v>
      </c>
      <c r="T6977" t="s">
        <v>310</v>
      </c>
      <c r="U6977" s="6" t="s">
        <v>645</v>
      </c>
      <c r="V6977" t="s">
        <v>646</v>
      </c>
      <c r="W6977" t="s">
        <v>647</v>
      </c>
      <c r="X6977" t="s">
        <v>3502</v>
      </c>
      <c r="Y6977" t="s">
        <v>48</v>
      </c>
      <c r="AA6977" t="s">
        <v>421</v>
      </c>
      <c r="AB6977" s="3">
        <v>45198.726388888892</v>
      </c>
      <c r="AE6977">
        <v>5</v>
      </c>
      <c r="AF6977" t="s">
        <v>50</v>
      </c>
      <c r="AG6977">
        <v>5</v>
      </c>
      <c r="AH6977" s="6" t="s">
        <v>51</v>
      </c>
    </row>
    <row r="6978" spans="1:34" ht="13.5" customHeight="1" x14ac:dyDescent="0.35">
      <c r="A6978" t="s">
        <v>32258</v>
      </c>
      <c r="B6978">
        <v>103684823</v>
      </c>
      <c r="C6978" s="3">
        <v>45169.473611111112</v>
      </c>
      <c r="D6978" s="4">
        <v>45169</v>
      </c>
      <c r="F6978" s="3">
        <v>45169.456944444442</v>
      </c>
      <c r="G6978" t="s">
        <v>565</v>
      </c>
      <c r="H6978" t="s">
        <v>565</v>
      </c>
      <c r="I6978" t="s">
        <v>565</v>
      </c>
      <c r="J6978" s="9">
        <v>242302512138</v>
      </c>
      <c r="K6978" s="5" t="s">
        <v>32259</v>
      </c>
      <c r="L6978" s="4">
        <v>45169</v>
      </c>
      <c r="M6978" s="3">
        <v>45171.741666666669</v>
      </c>
      <c r="N6978" t="s">
        <v>38</v>
      </c>
      <c r="O6978" t="s">
        <v>39</v>
      </c>
      <c r="P6978" t="s">
        <v>14831</v>
      </c>
      <c r="Q6978" t="s">
        <v>32260</v>
      </c>
      <c r="R6978" t="s">
        <v>32261</v>
      </c>
      <c r="S6978">
        <v>732124</v>
      </c>
      <c r="T6978" t="s">
        <v>43</v>
      </c>
      <c r="U6978" t="s">
        <v>203</v>
      </c>
      <c r="V6978" t="s">
        <v>570</v>
      </c>
      <c r="W6978" t="s">
        <v>205</v>
      </c>
      <c r="X6978" t="s">
        <v>32262</v>
      </c>
      <c r="Y6978" t="s">
        <v>48</v>
      </c>
      <c r="AA6978" t="s">
        <v>49</v>
      </c>
      <c r="AB6978" s="3">
        <v>45171.743750000001</v>
      </c>
      <c r="AE6978">
        <v>286</v>
      </c>
      <c r="AF6978" t="s">
        <v>50</v>
      </c>
      <c r="AG6978">
        <v>286</v>
      </c>
      <c r="AH6978" s="6" t="s">
        <v>51</v>
      </c>
    </row>
    <row r="6979" spans="1:34" ht="13.5" customHeight="1" x14ac:dyDescent="0.35">
      <c r="A6979" t="s">
        <v>32263</v>
      </c>
      <c r="B6979">
        <v>103858916</v>
      </c>
      <c r="C6979" s="3">
        <v>45177.49722222222</v>
      </c>
      <c r="D6979" s="4">
        <v>45176</v>
      </c>
      <c r="F6979" s="3">
        <v>45176.890972222223</v>
      </c>
      <c r="G6979" t="s">
        <v>82</v>
      </c>
      <c r="H6979" t="s">
        <v>82</v>
      </c>
      <c r="I6979" t="s">
        <v>82</v>
      </c>
      <c r="J6979" s="9" t="s">
        <v>32264</v>
      </c>
      <c r="K6979" s="5" t="s">
        <v>4299</v>
      </c>
      <c r="L6979" s="4">
        <v>45176</v>
      </c>
      <c r="M6979" s="3">
        <v>45178.570833333331</v>
      </c>
      <c r="N6979" t="s">
        <v>38</v>
      </c>
      <c r="O6979" t="s">
        <v>57</v>
      </c>
      <c r="P6979" t="s">
        <v>32265</v>
      </c>
      <c r="Q6979" t="s">
        <v>32266</v>
      </c>
      <c r="R6979" t="s">
        <v>6865</v>
      </c>
      <c r="S6979">
        <v>722101</v>
      </c>
      <c r="T6979" t="s">
        <v>43</v>
      </c>
      <c r="U6979" t="s">
        <v>500</v>
      </c>
      <c r="V6979" t="s">
        <v>942</v>
      </c>
      <c r="W6979" t="s">
        <v>502</v>
      </c>
      <c r="X6979" t="s">
        <v>11885</v>
      </c>
      <c r="Y6979" t="s">
        <v>48</v>
      </c>
      <c r="AA6979" t="s">
        <v>49</v>
      </c>
      <c r="AB6979" s="3">
        <v>45178.576388888891</v>
      </c>
      <c r="AE6979">
        <v>105</v>
      </c>
      <c r="AF6979" t="s">
        <v>50</v>
      </c>
      <c r="AG6979">
        <v>105</v>
      </c>
      <c r="AH6979" s="6" t="s">
        <v>51</v>
      </c>
    </row>
    <row r="6980" spans="1:34" ht="13.5" customHeight="1" x14ac:dyDescent="0.35">
      <c r="A6980" t="s">
        <v>32267</v>
      </c>
      <c r="B6980">
        <v>104064607</v>
      </c>
      <c r="C6980" s="3">
        <v>45185.590277777781</v>
      </c>
      <c r="D6980" s="4">
        <v>45184</v>
      </c>
      <c r="F6980" s="3">
        <v>45184.686805555553</v>
      </c>
      <c r="G6980" t="s">
        <v>25425</v>
      </c>
      <c r="H6980" t="s">
        <v>25426</v>
      </c>
      <c r="I6980" t="s">
        <v>25426</v>
      </c>
      <c r="J6980" s="9" t="s">
        <v>32268</v>
      </c>
      <c r="K6980" s="5" t="s">
        <v>19936</v>
      </c>
      <c r="L6980" s="4">
        <v>45184</v>
      </c>
      <c r="M6980" s="3">
        <v>45185.140972222223</v>
      </c>
      <c r="N6980" t="s">
        <v>38</v>
      </c>
      <c r="O6980" t="s">
        <v>57</v>
      </c>
      <c r="P6980" t="s">
        <v>16406</v>
      </c>
      <c r="Q6980" t="s">
        <v>16407</v>
      </c>
      <c r="R6980" t="s">
        <v>737</v>
      </c>
      <c r="S6980">
        <v>500081</v>
      </c>
      <c r="T6980" t="s">
        <v>738</v>
      </c>
      <c r="U6980" t="s">
        <v>16380</v>
      </c>
      <c r="V6980" t="s">
        <v>16381</v>
      </c>
      <c r="W6980" t="s">
        <v>16382</v>
      </c>
      <c r="X6980" t="s">
        <v>32269</v>
      </c>
      <c r="Y6980" t="s">
        <v>48</v>
      </c>
      <c r="AA6980" t="s">
        <v>421</v>
      </c>
      <c r="AB6980" s="3">
        <v>45188.767361111109</v>
      </c>
      <c r="AE6980">
        <v>1000</v>
      </c>
      <c r="AF6980" t="s">
        <v>50</v>
      </c>
      <c r="AG6980">
        <v>1000</v>
      </c>
      <c r="AH6980" s="6" t="s">
        <v>51</v>
      </c>
    </row>
    <row r="6981" spans="1:34" ht="13.5" customHeight="1" x14ac:dyDescent="0.35">
      <c r="A6981" t="s">
        <v>32270</v>
      </c>
      <c r="C6981" s="3">
        <v>45106.306250000001</v>
      </c>
      <c r="D6981" s="4">
        <v>45185</v>
      </c>
      <c r="F6981" s="3">
        <v>45072.47152777778</v>
      </c>
      <c r="G6981" t="s">
        <v>2039</v>
      </c>
      <c r="H6981" t="s">
        <v>2039</v>
      </c>
      <c r="I6981" t="s">
        <v>2039</v>
      </c>
      <c r="J6981" s="9" t="s">
        <v>32271</v>
      </c>
      <c r="K6981" t="s">
        <v>123</v>
      </c>
      <c r="L6981" s="4">
        <v>45072</v>
      </c>
      <c r="M6981" s="3">
        <v>45191.645833333336</v>
      </c>
      <c r="N6981" t="s">
        <v>38</v>
      </c>
      <c r="O6981" t="s">
        <v>57</v>
      </c>
      <c r="P6981" t="s">
        <v>2252</v>
      </c>
      <c r="Q6981" t="s">
        <v>32250</v>
      </c>
      <c r="R6981" t="s">
        <v>157</v>
      </c>
      <c r="S6981">
        <v>202394</v>
      </c>
      <c r="T6981" t="s">
        <v>88</v>
      </c>
      <c r="U6981" t="s">
        <v>2645</v>
      </c>
      <c r="V6981" t="s">
        <v>14845</v>
      </c>
      <c r="W6981" t="s">
        <v>2647</v>
      </c>
      <c r="X6981" t="s">
        <v>14648</v>
      </c>
      <c r="Y6981" t="s">
        <v>79</v>
      </c>
      <c r="Z6981" t="s">
        <v>80</v>
      </c>
      <c r="AA6981" t="s">
        <v>421</v>
      </c>
      <c r="AB6981" s="3">
        <v>45191.231249999997</v>
      </c>
      <c r="AE6981">
        <v>110</v>
      </c>
      <c r="AF6981" t="s">
        <v>50</v>
      </c>
      <c r="AG6981">
        <v>110</v>
      </c>
      <c r="AH6981" s="6" t="s">
        <v>51</v>
      </c>
    </row>
    <row r="6982" spans="1:34" ht="13.5" customHeight="1" x14ac:dyDescent="0.35">
      <c r="A6982" t="s">
        <v>32272</v>
      </c>
      <c r="C6982" s="3">
        <v>45176.38958333333</v>
      </c>
      <c r="D6982" s="4">
        <v>45191</v>
      </c>
      <c r="F6982" s="3">
        <v>45151.074305555558</v>
      </c>
      <c r="G6982" t="s">
        <v>68</v>
      </c>
      <c r="H6982" t="s">
        <v>68</v>
      </c>
      <c r="I6982" t="s">
        <v>68</v>
      </c>
      <c r="J6982" s="9" t="s">
        <v>32273</v>
      </c>
      <c r="K6982" t="s">
        <v>123</v>
      </c>
      <c r="L6982" s="4">
        <v>45151</v>
      </c>
      <c r="M6982" s="3">
        <v>45191.970138888886</v>
      </c>
      <c r="N6982" t="s">
        <v>38</v>
      </c>
      <c r="O6982" t="s">
        <v>57</v>
      </c>
      <c r="P6982" t="s">
        <v>71</v>
      </c>
      <c r="Q6982" t="s">
        <v>32274</v>
      </c>
      <c r="R6982" t="s">
        <v>32275</v>
      </c>
      <c r="S6982">
        <v>758034</v>
      </c>
      <c r="T6982" t="s">
        <v>588</v>
      </c>
      <c r="U6982" t="s">
        <v>2203</v>
      </c>
      <c r="V6982" t="s">
        <v>11094</v>
      </c>
      <c r="W6982" t="s">
        <v>2205</v>
      </c>
      <c r="X6982" t="s">
        <v>78</v>
      </c>
      <c r="Y6982" t="s">
        <v>79</v>
      </c>
      <c r="Z6982" t="s">
        <v>80</v>
      </c>
      <c r="AA6982" t="s">
        <v>49</v>
      </c>
      <c r="AB6982" s="3">
        <v>45191.970833333333</v>
      </c>
      <c r="AE6982" s="7">
        <v>3</v>
      </c>
      <c r="AF6982" t="s">
        <v>50</v>
      </c>
      <c r="AG6982">
        <v>3</v>
      </c>
      <c r="AH6982" s="6" t="s">
        <v>51</v>
      </c>
    </row>
    <row r="6983" spans="1:34" ht="13.5" customHeight="1" x14ac:dyDescent="0.35">
      <c r="A6983" t="s">
        <v>32276</v>
      </c>
      <c r="B6983">
        <v>104229304</v>
      </c>
      <c r="C6983" s="3">
        <v>45192.462500000001</v>
      </c>
      <c r="D6983" s="4">
        <v>45192</v>
      </c>
      <c r="F6983" s="3">
        <v>45192.446527777778</v>
      </c>
      <c r="G6983" t="s">
        <v>163</v>
      </c>
      <c r="H6983" t="s">
        <v>163</v>
      </c>
      <c r="I6983" t="s">
        <v>163</v>
      </c>
      <c r="J6983" s="9" t="s">
        <v>32277</v>
      </c>
      <c r="K6983" s="5" t="s">
        <v>32278</v>
      </c>
      <c r="L6983" s="4">
        <v>45192</v>
      </c>
      <c r="M6983" s="3">
        <v>45197.425000000003</v>
      </c>
      <c r="N6983" t="s">
        <v>38</v>
      </c>
      <c r="O6983" t="s">
        <v>57</v>
      </c>
      <c r="P6983" t="s">
        <v>32279</v>
      </c>
      <c r="Q6983" t="s">
        <v>32280</v>
      </c>
      <c r="R6983" t="s">
        <v>587</v>
      </c>
      <c r="S6983">
        <v>751021</v>
      </c>
      <c r="T6983" t="s">
        <v>588</v>
      </c>
      <c r="U6983" t="s">
        <v>589</v>
      </c>
      <c r="V6983" t="s">
        <v>590</v>
      </c>
      <c r="W6983" t="s">
        <v>591</v>
      </c>
      <c r="X6983" t="s">
        <v>32281</v>
      </c>
      <c r="Y6983" t="s">
        <v>48</v>
      </c>
      <c r="AA6983" t="s">
        <v>49</v>
      </c>
      <c r="AB6983" s="3">
        <v>45198.426388888889</v>
      </c>
      <c r="AE6983">
        <v>10</v>
      </c>
      <c r="AF6983" t="s">
        <v>50</v>
      </c>
      <c r="AG6983">
        <v>10</v>
      </c>
      <c r="AH6983" s="6" t="s">
        <v>51</v>
      </c>
    </row>
    <row r="6984" spans="1:34" ht="13.5" customHeight="1" x14ac:dyDescent="0.35">
      <c r="A6984" t="s">
        <v>32282</v>
      </c>
      <c r="B6984">
        <v>103858924</v>
      </c>
      <c r="C6984" s="3">
        <v>45177.498611111114</v>
      </c>
      <c r="D6984" s="4">
        <v>45176</v>
      </c>
      <c r="F6984" s="3">
        <v>45176.890972222223</v>
      </c>
      <c r="G6984" t="s">
        <v>82</v>
      </c>
      <c r="H6984" t="s">
        <v>82</v>
      </c>
      <c r="I6984" t="s">
        <v>82</v>
      </c>
      <c r="J6984" s="9" t="s">
        <v>32283</v>
      </c>
      <c r="K6984" s="5" t="s">
        <v>4199</v>
      </c>
      <c r="L6984" s="4">
        <v>45176</v>
      </c>
      <c r="M6984" s="3">
        <v>45178.65347222222</v>
      </c>
      <c r="N6984" t="s">
        <v>38</v>
      </c>
      <c r="O6984" t="s">
        <v>57</v>
      </c>
      <c r="P6984" t="s">
        <v>32284</v>
      </c>
      <c r="Q6984" t="s">
        <v>32285</v>
      </c>
      <c r="R6984" t="s">
        <v>22087</v>
      </c>
      <c r="S6984">
        <v>731204</v>
      </c>
      <c r="T6984" t="s">
        <v>43</v>
      </c>
      <c r="U6984" t="s">
        <v>500</v>
      </c>
      <c r="V6984" t="s">
        <v>942</v>
      </c>
      <c r="W6984" t="s">
        <v>502</v>
      </c>
      <c r="X6984" t="s">
        <v>32286</v>
      </c>
      <c r="Y6984" t="s">
        <v>48</v>
      </c>
      <c r="AA6984" t="s">
        <v>49</v>
      </c>
      <c r="AB6984" s="3">
        <v>45178.655555555553</v>
      </c>
      <c r="AE6984">
        <v>120</v>
      </c>
      <c r="AF6984" t="s">
        <v>50</v>
      </c>
      <c r="AG6984">
        <v>120</v>
      </c>
      <c r="AH6984" s="6" t="s">
        <v>51</v>
      </c>
    </row>
    <row r="6985" spans="1:34" ht="13.5" customHeight="1" x14ac:dyDescent="0.35">
      <c r="A6985" t="s">
        <v>32287</v>
      </c>
      <c r="B6985">
        <v>104064622</v>
      </c>
      <c r="C6985" s="3">
        <v>45184.703472222223</v>
      </c>
      <c r="D6985" s="4">
        <v>45184</v>
      </c>
      <c r="F6985" s="3">
        <v>45184.696527777778</v>
      </c>
      <c r="G6985" t="s">
        <v>372</v>
      </c>
      <c r="H6985" t="s">
        <v>372</v>
      </c>
      <c r="I6985" t="s">
        <v>372</v>
      </c>
      <c r="J6985" s="9" t="s">
        <v>2702</v>
      </c>
      <c r="K6985" s="5" t="s">
        <v>32288</v>
      </c>
      <c r="L6985" s="4">
        <v>45184</v>
      </c>
      <c r="M6985" s="3">
        <v>45189.78125</v>
      </c>
      <c r="N6985" t="s">
        <v>38</v>
      </c>
      <c r="O6985" t="s">
        <v>39</v>
      </c>
      <c r="P6985" t="s">
        <v>2704</v>
      </c>
      <c r="Q6985" t="s">
        <v>2705</v>
      </c>
      <c r="R6985" t="s">
        <v>2367</v>
      </c>
      <c r="S6985">
        <v>422605</v>
      </c>
      <c r="T6985" t="s">
        <v>214</v>
      </c>
      <c r="U6985" t="s">
        <v>2294</v>
      </c>
      <c r="V6985" t="s">
        <v>2295</v>
      </c>
      <c r="W6985" t="s">
        <v>2296</v>
      </c>
      <c r="X6985" t="s">
        <v>32289</v>
      </c>
      <c r="Y6985" t="s">
        <v>48</v>
      </c>
      <c r="AA6985" t="s">
        <v>49</v>
      </c>
      <c r="AB6985" s="3">
        <v>45189.793055555558</v>
      </c>
      <c r="AE6985">
        <v>70</v>
      </c>
      <c r="AF6985" t="s">
        <v>50</v>
      </c>
      <c r="AG6985">
        <v>70</v>
      </c>
      <c r="AH6985" s="6" t="s">
        <v>51</v>
      </c>
    </row>
    <row r="6986" spans="1:34" ht="13.5" customHeight="1" x14ac:dyDescent="0.35">
      <c r="A6986" t="s">
        <v>32290</v>
      </c>
      <c r="C6986" s="3">
        <v>45181.947916666664</v>
      </c>
      <c r="D6986" s="4">
        <v>45183</v>
      </c>
      <c r="F6986" s="3">
        <v>45151.074305555558</v>
      </c>
      <c r="G6986" t="s">
        <v>147</v>
      </c>
      <c r="H6986" t="s">
        <v>147</v>
      </c>
      <c r="I6986" t="s">
        <v>147</v>
      </c>
      <c r="J6986" s="9" t="s">
        <v>32291</v>
      </c>
      <c r="K6986" t="s">
        <v>123</v>
      </c>
      <c r="L6986" s="4">
        <v>45151</v>
      </c>
      <c r="M6986" s="3">
        <v>45189.918055555558</v>
      </c>
      <c r="N6986" t="s">
        <v>38</v>
      </c>
      <c r="O6986" t="s">
        <v>57</v>
      </c>
      <c r="P6986" t="s">
        <v>71</v>
      </c>
      <c r="Q6986" t="s">
        <v>32292</v>
      </c>
      <c r="R6986" t="s">
        <v>4405</v>
      </c>
      <c r="S6986">
        <v>764020</v>
      </c>
      <c r="T6986" t="s">
        <v>588</v>
      </c>
      <c r="U6986" t="s">
        <v>2203</v>
      </c>
      <c r="V6986" t="s">
        <v>11094</v>
      </c>
      <c r="W6986" t="s">
        <v>2205</v>
      </c>
      <c r="X6986" t="s">
        <v>2206</v>
      </c>
      <c r="Y6986" t="s">
        <v>79</v>
      </c>
      <c r="Z6986" t="s">
        <v>80</v>
      </c>
      <c r="AA6986" t="s">
        <v>49</v>
      </c>
      <c r="AB6986" s="3">
        <v>45189.918749999997</v>
      </c>
      <c r="AE6986" s="7">
        <v>4</v>
      </c>
      <c r="AF6986" t="s">
        <v>50</v>
      </c>
      <c r="AG6986">
        <v>4</v>
      </c>
      <c r="AH6986" s="6" t="s">
        <v>51</v>
      </c>
    </row>
    <row r="6987" spans="1:34" ht="13.5" customHeight="1" x14ac:dyDescent="0.35">
      <c r="A6987" t="s">
        <v>32293</v>
      </c>
      <c r="B6987">
        <v>104216781</v>
      </c>
      <c r="C6987" s="3">
        <v>45192.498611111114</v>
      </c>
      <c r="D6987" s="4">
        <v>45192</v>
      </c>
      <c r="F6987" s="3">
        <v>45192.456944444442</v>
      </c>
      <c r="G6987" t="s">
        <v>175</v>
      </c>
      <c r="H6987" t="s">
        <v>175</v>
      </c>
      <c r="I6987" t="s">
        <v>175</v>
      </c>
      <c r="J6987" s="9" t="s">
        <v>32294</v>
      </c>
      <c r="K6987" s="5" t="s">
        <v>2474</v>
      </c>
      <c r="L6987" s="4">
        <v>45192</v>
      </c>
      <c r="M6987" s="3">
        <v>45191.661111111112</v>
      </c>
      <c r="N6987" t="s">
        <v>38</v>
      </c>
      <c r="O6987" t="s">
        <v>39</v>
      </c>
      <c r="P6987" t="s">
        <v>32295</v>
      </c>
      <c r="Q6987" s="5" t="s">
        <v>32296</v>
      </c>
      <c r="R6987" t="s">
        <v>1346</v>
      </c>
      <c r="S6987">
        <v>226021</v>
      </c>
      <c r="T6987" t="s">
        <v>88</v>
      </c>
      <c r="U6987" t="s">
        <v>912</v>
      </c>
      <c r="V6987" t="s">
        <v>913</v>
      </c>
      <c r="W6987" t="s">
        <v>914</v>
      </c>
      <c r="X6987" t="s">
        <v>32297</v>
      </c>
      <c r="Y6987" t="s">
        <v>48</v>
      </c>
      <c r="AA6987" t="s">
        <v>49</v>
      </c>
      <c r="AB6987" s="3">
        <v>45192.678472222222</v>
      </c>
      <c r="AE6987">
        <v>5</v>
      </c>
      <c r="AF6987" t="s">
        <v>50</v>
      </c>
      <c r="AG6987">
        <v>5</v>
      </c>
      <c r="AH6987" s="6" t="s">
        <v>51</v>
      </c>
    </row>
    <row r="6988" spans="1:34" ht="13.5" customHeight="1" x14ac:dyDescent="0.35">
      <c r="A6988" t="s">
        <v>32298</v>
      </c>
      <c r="B6988">
        <v>103685041</v>
      </c>
      <c r="C6988" s="3">
        <v>45169.481944444444</v>
      </c>
      <c r="D6988" s="4">
        <v>45169</v>
      </c>
      <c r="F6988" s="3">
        <v>45169.467361111114</v>
      </c>
      <c r="G6988" t="s">
        <v>565</v>
      </c>
      <c r="H6988" t="s">
        <v>565</v>
      </c>
      <c r="I6988" t="s">
        <v>565</v>
      </c>
      <c r="J6988" s="9">
        <v>242203531739</v>
      </c>
      <c r="K6988" s="5" t="s">
        <v>32299</v>
      </c>
      <c r="L6988" s="4">
        <v>45169</v>
      </c>
      <c r="M6988" s="3">
        <v>45173.45</v>
      </c>
      <c r="N6988" t="s">
        <v>38</v>
      </c>
      <c r="O6988" t="s">
        <v>39</v>
      </c>
      <c r="P6988" t="s">
        <v>32300</v>
      </c>
      <c r="R6988" t="s">
        <v>8675</v>
      </c>
      <c r="S6988">
        <v>142001</v>
      </c>
      <c r="T6988" t="s">
        <v>343</v>
      </c>
      <c r="U6988" t="s">
        <v>793</v>
      </c>
      <c r="V6988" t="s">
        <v>2313</v>
      </c>
      <c r="W6988" t="s">
        <v>795</v>
      </c>
      <c r="X6988" t="s">
        <v>32301</v>
      </c>
      <c r="Y6988" t="s">
        <v>48</v>
      </c>
      <c r="AA6988" t="s">
        <v>49</v>
      </c>
      <c r="AB6988" s="3">
        <v>45173.772916666669</v>
      </c>
      <c r="AE6988" s="7">
        <v>2</v>
      </c>
      <c r="AF6988" t="s">
        <v>50</v>
      </c>
      <c r="AG6988">
        <v>2</v>
      </c>
      <c r="AH6988" s="6" t="s">
        <v>51</v>
      </c>
    </row>
    <row r="6989" spans="1:34" ht="13.5" customHeight="1" x14ac:dyDescent="0.35">
      <c r="A6989" t="s">
        <v>32302</v>
      </c>
      <c r="B6989">
        <v>103858935</v>
      </c>
      <c r="C6989" s="3">
        <v>45177.461805555555</v>
      </c>
      <c r="D6989" s="4">
        <v>45176</v>
      </c>
      <c r="F6989" s="3">
        <v>45176.915277777778</v>
      </c>
      <c r="G6989" t="s">
        <v>82</v>
      </c>
      <c r="H6989" t="s">
        <v>82</v>
      </c>
      <c r="I6989" t="s">
        <v>82</v>
      </c>
      <c r="J6989" s="9" t="s">
        <v>32303</v>
      </c>
      <c r="K6989" s="5" t="s">
        <v>32304</v>
      </c>
      <c r="L6989" s="4">
        <v>45176</v>
      </c>
      <c r="M6989" s="3">
        <v>45177.503472222219</v>
      </c>
      <c r="N6989" t="s">
        <v>38</v>
      </c>
      <c r="O6989" t="s">
        <v>39</v>
      </c>
      <c r="P6989" t="s">
        <v>32305</v>
      </c>
      <c r="Q6989" t="s">
        <v>32306</v>
      </c>
      <c r="R6989" t="s">
        <v>31476</v>
      </c>
      <c r="S6989">
        <v>741222</v>
      </c>
      <c r="T6989" t="s">
        <v>43</v>
      </c>
      <c r="U6989" t="s">
        <v>44</v>
      </c>
      <c r="V6989" t="s">
        <v>6171</v>
      </c>
      <c r="W6989" t="s">
        <v>46</v>
      </c>
      <c r="X6989" t="s">
        <v>32307</v>
      </c>
      <c r="Y6989" t="s">
        <v>48</v>
      </c>
      <c r="AA6989" t="s">
        <v>49</v>
      </c>
      <c r="AB6989" s="3">
        <v>45178.506944444445</v>
      </c>
      <c r="AE6989">
        <v>120</v>
      </c>
      <c r="AF6989" t="s">
        <v>50</v>
      </c>
      <c r="AG6989">
        <v>120</v>
      </c>
      <c r="AH6989" s="6" t="s">
        <v>51</v>
      </c>
    </row>
    <row r="6990" spans="1:34" ht="13.5" customHeight="1" x14ac:dyDescent="0.35">
      <c r="A6990" t="s">
        <v>32308</v>
      </c>
      <c r="B6990">
        <v>104064637</v>
      </c>
      <c r="C6990" s="3">
        <v>45184.762499999997</v>
      </c>
      <c r="D6990" s="4">
        <v>45184</v>
      </c>
      <c r="F6990" s="3">
        <v>45184.696527777778</v>
      </c>
      <c r="G6990" t="s">
        <v>82</v>
      </c>
      <c r="H6990" t="s">
        <v>82</v>
      </c>
      <c r="I6990" t="s">
        <v>82</v>
      </c>
      <c r="J6990" s="9" t="s">
        <v>26392</v>
      </c>
      <c r="K6990" s="5" t="s">
        <v>32309</v>
      </c>
      <c r="L6990" s="4">
        <v>45184</v>
      </c>
      <c r="M6990" s="3">
        <v>45190.770833333336</v>
      </c>
      <c r="N6990" t="s">
        <v>38</v>
      </c>
      <c r="O6990" t="s">
        <v>39</v>
      </c>
      <c r="P6990" t="s">
        <v>26394</v>
      </c>
      <c r="Q6990" t="s">
        <v>26395</v>
      </c>
      <c r="R6990" t="s">
        <v>709</v>
      </c>
      <c r="S6990">
        <v>122018</v>
      </c>
      <c r="T6990" t="s">
        <v>61</v>
      </c>
      <c r="U6990" t="s">
        <v>768</v>
      </c>
      <c r="V6990" t="s">
        <v>2014</v>
      </c>
      <c r="W6990" t="s">
        <v>770</v>
      </c>
      <c r="X6990" s="5" t="s">
        <v>32310</v>
      </c>
      <c r="Y6990" t="s">
        <v>48</v>
      </c>
      <c r="AA6990" t="s">
        <v>49</v>
      </c>
      <c r="AB6990" s="3">
        <v>45192.65625</v>
      </c>
      <c r="AE6990">
        <v>25</v>
      </c>
      <c r="AF6990" t="s">
        <v>50</v>
      </c>
      <c r="AG6990">
        <v>25</v>
      </c>
      <c r="AH6990" s="6" t="s">
        <v>51</v>
      </c>
    </row>
    <row r="6991" spans="1:34" ht="13.5" customHeight="1" x14ac:dyDescent="0.35">
      <c r="A6991" t="s">
        <v>32311</v>
      </c>
      <c r="C6991" s="3">
        <v>45172.69027777778</v>
      </c>
      <c r="D6991" s="4">
        <v>45094</v>
      </c>
      <c r="F6991" s="3">
        <v>45151.074305555558</v>
      </c>
      <c r="G6991" t="s">
        <v>147</v>
      </c>
      <c r="H6991" t="s">
        <v>147</v>
      </c>
      <c r="I6991" t="s">
        <v>147</v>
      </c>
      <c r="J6991" s="9" t="s">
        <v>32312</v>
      </c>
      <c r="K6991" t="s">
        <v>123</v>
      </c>
      <c r="L6991" s="4">
        <v>45151</v>
      </c>
      <c r="M6991" s="3">
        <v>45172.893750000003</v>
      </c>
      <c r="N6991" t="s">
        <v>38</v>
      </c>
      <c r="O6991" t="s">
        <v>57</v>
      </c>
      <c r="P6991" t="s">
        <v>2252</v>
      </c>
      <c r="Q6991" t="s">
        <v>32313</v>
      </c>
      <c r="R6991" t="s">
        <v>1739</v>
      </c>
      <c r="S6991">
        <v>789135</v>
      </c>
      <c r="T6991" t="s">
        <v>588</v>
      </c>
      <c r="U6991" t="s">
        <v>2203</v>
      </c>
      <c r="V6991" t="s">
        <v>2790</v>
      </c>
      <c r="W6991" t="s">
        <v>2205</v>
      </c>
      <c r="X6991" t="s">
        <v>78</v>
      </c>
      <c r="Y6991" t="s">
        <v>79</v>
      </c>
      <c r="Z6991" t="s">
        <v>80</v>
      </c>
      <c r="AA6991" t="s">
        <v>49</v>
      </c>
      <c r="AB6991" s="3">
        <v>45172.895138888889</v>
      </c>
      <c r="AE6991" s="7">
        <v>2</v>
      </c>
      <c r="AF6991" t="s">
        <v>50</v>
      </c>
      <c r="AG6991">
        <v>2</v>
      </c>
      <c r="AH6991" s="6" t="s">
        <v>51</v>
      </c>
    </row>
    <row r="6992" spans="1:34" ht="13.5" customHeight="1" x14ac:dyDescent="0.35">
      <c r="A6992" t="s">
        <v>32314</v>
      </c>
      <c r="B6992">
        <v>104229354</v>
      </c>
      <c r="C6992" s="3">
        <v>45192.46875</v>
      </c>
      <c r="D6992" s="4">
        <v>45192</v>
      </c>
      <c r="F6992" s="3">
        <v>45192.456944444442</v>
      </c>
      <c r="G6992" t="s">
        <v>838</v>
      </c>
      <c r="H6992" t="s">
        <v>838</v>
      </c>
      <c r="I6992" t="s">
        <v>838</v>
      </c>
      <c r="J6992" s="9" t="s">
        <v>32315</v>
      </c>
      <c r="K6992" s="5" t="s">
        <v>32316</v>
      </c>
      <c r="L6992" s="4">
        <v>45192</v>
      </c>
      <c r="M6992" s="3">
        <v>45192.615972222222</v>
      </c>
      <c r="N6992" t="s">
        <v>38</v>
      </c>
      <c r="O6992" t="s">
        <v>97</v>
      </c>
      <c r="P6992" t="s">
        <v>32317</v>
      </c>
      <c r="Q6992" t="s">
        <v>32318</v>
      </c>
      <c r="R6992" t="s">
        <v>27754</v>
      </c>
      <c r="S6992">
        <v>756100</v>
      </c>
      <c r="T6992" t="s">
        <v>588</v>
      </c>
      <c r="U6992" t="s">
        <v>589</v>
      </c>
      <c r="V6992" t="s">
        <v>590</v>
      </c>
      <c r="W6992" t="s">
        <v>591</v>
      </c>
      <c r="X6992" t="s">
        <v>32319</v>
      </c>
      <c r="Y6992" t="s">
        <v>106</v>
      </c>
      <c r="Z6992" t="s">
        <v>107</v>
      </c>
      <c r="AA6992" t="s">
        <v>49</v>
      </c>
      <c r="AB6992" s="3">
        <v>45192.62222222222</v>
      </c>
      <c r="AE6992">
        <v>130</v>
      </c>
      <c r="AF6992" t="s">
        <v>50</v>
      </c>
      <c r="AG6992">
        <v>130</v>
      </c>
      <c r="AH6992" s="6" t="s">
        <v>51</v>
      </c>
    </row>
    <row r="6993" spans="1:34" ht="13.5" customHeight="1" x14ac:dyDescent="0.35">
      <c r="A6993" t="s">
        <v>32320</v>
      </c>
      <c r="B6993">
        <v>103684662</v>
      </c>
      <c r="C6993" s="3">
        <v>45169.796527777777</v>
      </c>
      <c r="D6993" s="4">
        <v>45169</v>
      </c>
      <c r="F6993" s="3">
        <v>45169.477777777778</v>
      </c>
      <c r="G6993" t="s">
        <v>1238</v>
      </c>
      <c r="H6993" t="s">
        <v>1238</v>
      </c>
      <c r="I6993" t="s">
        <v>1238</v>
      </c>
      <c r="J6993" s="9">
        <v>83122005105929</v>
      </c>
      <c r="K6993" s="5" t="s">
        <v>32321</v>
      </c>
      <c r="L6993" s="4">
        <v>45169</v>
      </c>
      <c r="M6993" s="3">
        <v>45174.579861111109</v>
      </c>
      <c r="N6993" t="s">
        <v>38</v>
      </c>
      <c r="O6993" t="s">
        <v>57</v>
      </c>
      <c r="P6993" t="s">
        <v>32322</v>
      </c>
      <c r="Q6993" t="s">
        <v>32323</v>
      </c>
      <c r="R6993" t="s">
        <v>2796</v>
      </c>
      <c r="S6993">
        <v>370201</v>
      </c>
      <c r="T6993" t="s">
        <v>290</v>
      </c>
      <c r="U6993" t="s">
        <v>2450</v>
      </c>
      <c r="V6993" t="s">
        <v>2451</v>
      </c>
      <c r="W6993" t="s">
        <v>2452</v>
      </c>
      <c r="X6993" t="s">
        <v>32324</v>
      </c>
      <c r="Y6993" t="s">
        <v>48</v>
      </c>
      <c r="AA6993" t="s">
        <v>49</v>
      </c>
      <c r="AB6993" s="3">
        <v>45174.584722222222</v>
      </c>
      <c r="AE6993">
        <v>21</v>
      </c>
      <c r="AF6993" t="s">
        <v>50</v>
      </c>
      <c r="AG6993">
        <v>21</v>
      </c>
      <c r="AH6993" s="6" t="s">
        <v>51</v>
      </c>
    </row>
    <row r="6994" spans="1:34" ht="13.5" customHeight="1" x14ac:dyDescent="0.35">
      <c r="A6994" t="s">
        <v>32325</v>
      </c>
      <c r="B6994">
        <v>104064718</v>
      </c>
      <c r="C6994" s="3">
        <v>45184.750694444447</v>
      </c>
      <c r="D6994" s="4">
        <v>45184</v>
      </c>
      <c r="F6994" s="3">
        <v>45184.696527777778</v>
      </c>
      <c r="G6994" t="s">
        <v>1395</v>
      </c>
      <c r="H6994" t="s">
        <v>1396</v>
      </c>
      <c r="I6994" t="s">
        <v>1396</v>
      </c>
      <c r="J6994" s="9">
        <v>83322105101343</v>
      </c>
      <c r="K6994" s="5" t="s">
        <v>32326</v>
      </c>
      <c r="L6994" s="4">
        <v>45184</v>
      </c>
      <c r="M6994" s="3">
        <v>45184.758333333331</v>
      </c>
      <c r="N6994" t="s">
        <v>38</v>
      </c>
      <c r="O6994" t="s">
        <v>39</v>
      </c>
      <c r="P6994" t="s">
        <v>32327</v>
      </c>
      <c r="Q6994" t="s">
        <v>32328</v>
      </c>
      <c r="R6994" t="s">
        <v>3495</v>
      </c>
      <c r="S6994">
        <v>485301</v>
      </c>
      <c r="T6994" t="s">
        <v>140</v>
      </c>
      <c r="U6994" t="s">
        <v>3010</v>
      </c>
      <c r="V6994" t="s">
        <v>3011</v>
      </c>
      <c r="W6994" t="s">
        <v>3012</v>
      </c>
      <c r="X6994" t="s">
        <v>32329</v>
      </c>
      <c r="Y6994" t="s">
        <v>48</v>
      </c>
      <c r="AA6994" t="s">
        <v>49</v>
      </c>
      <c r="AB6994" s="3">
        <v>45184.761805555558</v>
      </c>
      <c r="AE6994">
        <v>95</v>
      </c>
      <c r="AF6994" t="s">
        <v>50</v>
      </c>
      <c r="AG6994">
        <v>95</v>
      </c>
      <c r="AH6994" s="6" t="s">
        <v>51</v>
      </c>
    </row>
    <row r="6995" spans="1:34" ht="13.5" customHeight="1" x14ac:dyDescent="0.35">
      <c r="A6995" t="s">
        <v>32330</v>
      </c>
      <c r="C6995" s="3">
        <v>45178.914583333331</v>
      </c>
      <c r="D6995" s="4">
        <v>45184</v>
      </c>
      <c r="F6995" s="3">
        <v>45151.074305555558</v>
      </c>
      <c r="G6995" t="s">
        <v>147</v>
      </c>
      <c r="H6995" t="s">
        <v>147</v>
      </c>
      <c r="I6995" t="s">
        <v>147</v>
      </c>
      <c r="J6995" s="9" t="s">
        <v>32331</v>
      </c>
      <c r="K6995" t="s">
        <v>123</v>
      </c>
      <c r="L6995" s="4">
        <v>45151</v>
      </c>
      <c r="M6995" s="3">
        <v>45189.921527777777</v>
      </c>
      <c r="N6995" t="s">
        <v>38</v>
      </c>
      <c r="O6995" t="s">
        <v>57</v>
      </c>
      <c r="P6995" t="s">
        <v>71</v>
      </c>
      <c r="Q6995" t="s">
        <v>32292</v>
      </c>
      <c r="R6995" t="s">
        <v>4405</v>
      </c>
      <c r="S6995">
        <v>764020</v>
      </c>
      <c r="T6995" t="s">
        <v>588</v>
      </c>
      <c r="U6995" t="s">
        <v>2203</v>
      </c>
      <c r="V6995" t="s">
        <v>2820</v>
      </c>
      <c r="W6995" t="s">
        <v>2205</v>
      </c>
      <c r="X6995" t="s">
        <v>2206</v>
      </c>
      <c r="Y6995" t="s">
        <v>79</v>
      </c>
      <c r="Z6995" t="s">
        <v>80</v>
      </c>
      <c r="AA6995" t="s">
        <v>49</v>
      </c>
      <c r="AB6995" s="3">
        <v>45189.922222222223</v>
      </c>
      <c r="AE6995" s="7">
        <v>4</v>
      </c>
      <c r="AF6995" t="s">
        <v>50</v>
      </c>
      <c r="AG6995">
        <v>4</v>
      </c>
      <c r="AH6995" s="6" t="s">
        <v>51</v>
      </c>
    </row>
    <row r="6996" spans="1:34" ht="13.5" customHeight="1" x14ac:dyDescent="0.35">
      <c r="A6996" t="s">
        <v>32332</v>
      </c>
      <c r="B6996">
        <v>104229358</v>
      </c>
      <c r="C6996" s="3">
        <v>45192.660416666666</v>
      </c>
      <c r="D6996" s="4">
        <v>45192</v>
      </c>
      <c r="F6996" s="3">
        <v>45192.456944444442</v>
      </c>
      <c r="G6996" t="s">
        <v>704</v>
      </c>
      <c r="H6996" t="s">
        <v>704</v>
      </c>
      <c r="I6996" t="s">
        <v>704</v>
      </c>
      <c r="J6996" s="9" t="s">
        <v>32333</v>
      </c>
      <c r="K6996" s="5" t="s">
        <v>32334</v>
      </c>
      <c r="L6996" s="4">
        <v>45192</v>
      </c>
      <c r="M6996" s="3">
        <v>45194.743750000001</v>
      </c>
      <c r="N6996" t="s">
        <v>38</v>
      </c>
      <c r="O6996" t="s">
        <v>57</v>
      </c>
      <c r="P6996" t="s">
        <v>1153</v>
      </c>
      <c r="Q6996" t="s">
        <v>32335</v>
      </c>
      <c r="R6996" t="s">
        <v>32336</v>
      </c>
      <c r="S6996">
        <v>637211</v>
      </c>
      <c r="T6996" t="s">
        <v>310</v>
      </c>
      <c r="U6996" t="s">
        <v>311</v>
      </c>
      <c r="V6996" t="s">
        <v>777</v>
      </c>
      <c r="W6996" t="s">
        <v>313</v>
      </c>
      <c r="X6996" s="5" t="s">
        <v>32337</v>
      </c>
      <c r="Y6996" t="s">
        <v>48</v>
      </c>
      <c r="AA6996" t="s">
        <v>49</v>
      </c>
      <c r="AB6996" s="3">
        <v>45194.74722222222</v>
      </c>
      <c r="AE6996">
        <v>65</v>
      </c>
      <c r="AF6996" t="s">
        <v>50</v>
      </c>
      <c r="AG6996">
        <v>65</v>
      </c>
      <c r="AH6996" s="6" t="s">
        <v>51</v>
      </c>
    </row>
    <row r="6997" spans="1:34" ht="13.5" customHeight="1" x14ac:dyDescent="0.35">
      <c r="A6997" t="s">
        <v>32338</v>
      </c>
      <c r="C6997" s="3">
        <v>45177.615972222222</v>
      </c>
      <c r="D6997" s="4">
        <v>45182</v>
      </c>
      <c r="F6997" s="3">
        <v>44910.775694444441</v>
      </c>
      <c r="G6997" t="s">
        <v>6459</v>
      </c>
      <c r="H6997" t="s">
        <v>6460</v>
      </c>
      <c r="I6997" t="s">
        <v>6460</v>
      </c>
      <c r="J6997" s="9" t="s">
        <v>32339</v>
      </c>
      <c r="K6997" t="s">
        <v>123</v>
      </c>
      <c r="L6997" s="4">
        <v>44910</v>
      </c>
      <c r="M6997" s="3">
        <v>45177.615972222222</v>
      </c>
      <c r="N6997" t="s">
        <v>38</v>
      </c>
      <c r="O6997" t="s">
        <v>57</v>
      </c>
      <c r="P6997" t="s">
        <v>32340</v>
      </c>
      <c r="Q6997" t="s">
        <v>32341</v>
      </c>
      <c r="R6997" t="s">
        <v>737</v>
      </c>
      <c r="S6997">
        <v>500058</v>
      </c>
      <c r="T6997" t="s">
        <v>738</v>
      </c>
      <c r="U6997" t="s">
        <v>5378</v>
      </c>
      <c r="V6997" t="s">
        <v>5425</v>
      </c>
      <c r="W6997" t="s">
        <v>5380</v>
      </c>
      <c r="X6997" t="s">
        <v>79</v>
      </c>
      <c r="Y6997" t="s">
        <v>79</v>
      </c>
      <c r="Z6997" t="s">
        <v>80</v>
      </c>
      <c r="AA6997" t="s">
        <v>49</v>
      </c>
      <c r="AB6997" s="3">
        <v>45177.618055555555</v>
      </c>
      <c r="AE6997">
        <v>15</v>
      </c>
      <c r="AF6997" t="s">
        <v>50</v>
      </c>
      <c r="AG6997">
        <v>15</v>
      </c>
      <c r="AH6997" s="6" t="s">
        <v>51</v>
      </c>
    </row>
    <row r="6998" spans="1:34" ht="13.5" customHeight="1" x14ac:dyDescent="0.35">
      <c r="A6998" t="s">
        <v>32342</v>
      </c>
      <c r="B6998">
        <v>103685197</v>
      </c>
      <c r="C6998" s="3">
        <v>45170.535416666666</v>
      </c>
      <c r="D6998" s="4">
        <v>45169</v>
      </c>
      <c r="F6998" s="3">
        <v>45169.477777777778</v>
      </c>
      <c r="G6998" t="s">
        <v>284</v>
      </c>
      <c r="H6998" t="s">
        <v>285</v>
      </c>
      <c r="I6998" t="s">
        <v>285</v>
      </c>
      <c r="J6998" s="9">
        <v>442111509258</v>
      </c>
      <c r="K6998" s="5" t="s">
        <v>32343</v>
      </c>
      <c r="L6998" s="4">
        <v>45169</v>
      </c>
      <c r="M6998" s="3">
        <v>45174.747916666667</v>
      </c>
      <c r="N6998" t="s">
        <v>38</v>
      </c>
      <c r="O6998" t="s">
        <v>39</v>
      </c>
      <c r="P6998" t="s">
        <v>5149</v>
      </c>
      <c r="Q6998" t="s">
        <v>5150</v>
      </c>
      <c r="R6998" t="s">
        <v>5151</v>
      </c>
      <c r="S6998">
        <v>341031</v>
      </c>
      <c r="T6998" t="s">
        <v>114</v>
      </c>
      <c r="U6998" t="s">
        <v>115</v>
      </c>
      <c r="V6998" t="s">
        <v>5663</v>
      </c>
      <c r="W6998" t="s">
        <v>117</v>
      </c>
      <c r="X6998" t="s">
        <v>5288</v>
      </c>
      <c r="Y6998" t="s">
        <v>48</v>
      </c>
      <c r="AA6998" t="s">
        <v>49</v>
      </c>
      <c r="AB6998" s="3">
        <v>45174.750694444447</v>
      </c>
      <c r="AE6998">
        <v>250</v>
      </c>
      <c r="AF6998" t="s">
        <v>50</v>
      </c>
      <c r="AG6998">
        <v>250</v>
      </c>
      <c r="AH6998" s="6" t="s">
        <v>51</v>
      </c>
    </row>
    <row r="6999" spans="1:34" ht="13.5" customHeight="1" x14ac:dyDescent="0.35">
      <c r="A6999" t="s">
        <v>32344</v>
      </c>
      <c r="B6999">
        <v>103871901</v>
      </c>
      <c r="C6999" s="3">
        <v>45177.425694444442</v>
      </c>
      <c r="D6999" s="4">
        <v>45183</v>
      </c>
      <c r="F6999" s="3">
        <v>45177.009027777778</v>
      </c>
      <c r="G6999" t="s">
        <v>220</v>
      </c>
      <c r="H6999" t="s">
        <v>220</v>
      </c>
      <c r="I6999" t="s">
        <v>220</v>
      </c>
      <c r="J6999" s="9" t="s">
        <v>32345</v>
      </c>
      <c r="K6999" s="5" t="s">
        <v>32346</v>
      </c>
      <c r="L6999" s="4">
        <v>45177</v>
      </c>
      <c r="M6999" s="3">
        <v>45183.686111111114</v>
      </c>
      <c r="N6999" t="s">
        <v>38</v>
      </c>
      <c r="O6999" t="s">
        <v>39</v>
      </c>
      <c r="P6999" t="s">
        <v>32347</v>
      </c>
      <c r="Q6999" t="s">
        <v>32348</v>
      </c>
      <c r="R6999" t="s">
        <v>2132</v>
      </c>
      <c r="S6999">
        <v>834005</v>
      </c>
      <c r="T6999" t="s">
        <v>729</v>
      </c>
      <c r="U6999" t="s">
        <v>730</v>
      </c>
      <c r="V6999" t="s">
        <v>2133</v>
      </c>
      <c r="W6999" t="s">
        <v>732</v>
      </c>
      <c r="X6999" t="s">
        <v>32349</v>
      </c>
      <c r="Y6999" t="s">
        <v>48</v>
      </c>
      <c r="AA6999" t="s">
        <v>49</v>
      </c>
      <c r="AB6999" s="3">
        <v>45183.695138888892</v>
      </c>
      <c r="AE6999">
        <v>15</v>
      </c>
      <c r="AF6999" t="s">
        <v>50</v>
      </c>
      <c r="AG6999">
        <v>15</v>
      </c>
      <c r="AH6999" s="6" t="s">
        <v>51</v>
      </c>
    </row>
    <row r="7000" spans="1:34" ht="13.5" customHeight="1" x14ac:dyDescent="0.35">
      <c r="A7000" t="s">
        <v>32350</v>
      </c>
      <c r="B7000">
        <v>104064932</v>
      </c>
      <c r="C7000" s="3">
        <v>45185.59097222222</v>
      </c>
      <c r="D7000" s="4">
        <v>45185</v>
      </c>
      <c r="F7000" s="3">
        <v>45184.696527777778</v>
      </c>
      <c r="G7000" t="s">
        <v>650</v>
      </c>
      <c r="H7000" t="s">
        <v>651</v>
      </c>
      <c r="I7000" t="s">
        <v>651</v>
      </c>
      <c r="J7000" s="9">
        <v>83622103101549</v>
      </c>
      <c r="K7000" s="5" t="s">
        <v>32351</v>
      </c>
      <c r="L7000" s="4">
        <v>45184</v>
      </c>
      <c r="M7000" s="3">
        <v>45185.591666666667</v>
      </c>
      <c r="N7000" t="s">
        <v>38</v>
      </c>
      <c r="O7000" t="s">
        <v>39</v>
      </c>
      <c r="P7000" t="s">
        <v>9205</v>
      </c>
      <c r="Q7000" t="s">
        <v>32352</v>
      </c>
      <c r="R7000" t="s">
        <v>281</v>
      </c>
      <c r="S7000">
        <v>110034</v>
      </c>
      <c r="T7000" t="s">
        <v>281</v>
      </c>
      <c r="U7000" t="s">
        <v>710</v>
      </c>
      <c r="V7000" t="s">
        <v>1115</v>
      </c>
      <c r="W7000" t="s">
        <v>712</v>
      </c>
      <c r="X7000" t="s">
        <v>32353</v>
      </c>
      <c r="Y7000" t="s">
        <v>48</v>
      </c>
      <c r="AA7000" t="s">
        <v>49</v>
      </c>
      <c r="AB7000" s="3">
        <v>45185.59375</v>
      </c>
      <c r="AE7000">
        <v>30</v>
      </c>
      <c r="AF7000" t="s">
        <v>50</v>
      </c>
      <c r="AG7000">
        <v>30</v>
      </c>
      <c r="AH7000" s="6" t="s">
        <v>51</v>
      </c>
    </row>
    <row r="7001" spans="1:34" ht="13.5" customHeight="1" x14ac:dyDescent="0.35">
      <c r="A7001" t="s">
        <v>32354</v>
      </c>
      <c r="C7001" s="3">
        <v>45171.911111111112</v>
      </c>
      <c r="D7001" s="4">
        <v>45185</v>
      </c>
      <c r="F7001" s="3">
        <v>45151.074999999997</v>
      </c>
      <c r="G7001" t="s">
        <v>147</v>
      </c>
      <c r="H7001" t="s">
        <v>147</v>
      </c>
      <c r="I7001" t="s">
        <v>147</v>
      </c>
      <c r="J7001" s="9" t="s">
        <v>32355</v>
      </c>
      <c r="K7001" t="s">
        <v>123</v>
      </c>
      <c r="L7001" s="4">
        <v>45151</v>
      </c>
      <c r="M7001" s="3">
        <v>45171.912499999999</v>
      </c>
      <c r="N7001" t="s">
        <v>38</v>
      </c>
      <c r="O7001" t="s">
        <v>57</v>
      </c>
      <c r="P7001" t="s">
        <v>22528</v>
      </c>
      <c r="Q7001" t="s">
        <v>32019</v>
      </c>
      <c r="R7001" t="s">
        <v>3466</v>
      </c>
      <c r="S7001">
        <v>768216</v>
      </c>
      <c r="T7001" t="s">
        <v>588</v>
      </c>
      <c r="U7001" t="s">
        <v>2203</v>
      </c>
      <c r="V7001" t="s">
        <v>2204</v>
      </c>
      <c r="W7001" t="s">
        <v>2205</v>
      </c>
      <c r="X7001" t="s">
        <v>2206</v>
      </c>
      <c r="Y7001" t="s">
        <v>79</v>
      </c>
      <c r="Z7001" t="s">
        <v>80</v>
      </c>
      <c r="AA7001" t="s">
        <v>49</v>
      </c>
      <c r="AB7001" s="3">
        <v>45171.913194444445</v>
      </c>
      <c r="AE7001" s="7">
        <v>3</v>
      </c>
      <c r="AF7001" t="s">
        <v>50</v>
      </c>
      <c r="AG7001">
        <v>3</v>
      </c>
      <c r="AH7001" s="6" t="s">
        <v>51</v>
      </c>
    </row>
    <row r="7002" spans="1:34" ht="13.5" customHeight="1" x14ac:dyDescent="0.35">
      <c r="A7002" t="s">
        <v>32356</v>
      </c>
      <c r="B7002">
        <v>104229374</v>
      </c>
      <c r="C7002" s="3">
        <v>45192.500694444447</v>
      </c>
      <c r="D7002" s="4">
        <v>45192</v>
      </c>
      <c r="F7002" s="3">
        <v>45192.456944444442</v>
      </c>
      <c r="G7002" t="s">
        <v>704</v>
      </c>
      <c r="H7002" t="s">
        <v>704</v>
      </c>
      <c r="I7002" t="s">
        <v>704</v>
      </c>
      <c r="J7002" s="9" t="s">
        <v>32357</v>
      </c>
      <c r="K7002" s="5" t="s">
        <v>32358</v>
      </c>
      <c r="L7002" s="4">
        <v>45192</v>
      </c>
      <c r="M7002" s="3">
        <v>45194.611805555556</v>
      </c>
      <c r="N7002" t="s">
        <v>38</v>
      </c>
      <c r="O7002" t="s">
        <v>57</v>
      </c>
      <c r="P7002" t="s">
        <v>18131</v>
      </c>
      <c r="Q7002" t="s">
        <v>32359</v>
      </c>
      <c r="R7002" t="s">
        <v>2101</v>
      </c>
      <c r="S7002">
        <v>732101</v>
      </c>
      <c r="T7002" t="s">
        <v>43</v>
      </c>
      <c r="U7002" t="s">
        <v>203</v>
      </c>
      <c r="V7002" t="s">
        <v>204</v>
      </c>
      <c r="W7002" t="s">
        <v>205</v>
      </c>
      <c r="X7002" t="s">
        <v>32360</v>
      </c>
      <c r="Y7002" t="s">
        <v>48</v>
      </c>
      <c r="AA7002" t="s">
        <v>49</v>
      </c>
      <c r="AB7002" s="3">
        <v>45194.615277777775</v>
      </c>
      <c r="AE7002">
        <v>275</v>
      </c>
      <c r="AF7002" t="s">
        <v>50</v>
      </c>
      <c r="AG7002">
        <v>275</v>
      </c>
      <c r="AH7002" s="6" t="s">
        <v>51</v>
      </c>
    </row>
    <row r="7003" spans="1:34" ht="13.5" customHeight="1" x14ac:dyDescent="0.35">
      <c r="A7003" t="s">
        <v>32361</v>
      </c>
      <c r="C7003" s="3">
        <v>45177.612500000003</v>
      </c>
      <c r="D7003" s="4">
        <v>45182</v>
      </c>
      <c r="F7003" s="3">
        <v>44910.775694444441</v>
      </c>
      <c r="G7003" t="s">
        <v>6459</v>
      </c>
      <c r="H7003" t="s">
        <v>6460</v>
      </c>
      <c r="I7003" t="s">
        <v>6460</v>
      </c>
      <c r="J7003" s="9" t="s">
        <v>32362</v>
      </c>
      <c r="K7003" t="s">
        <v>123</v>
      </c>
      <c r="L7003" s="4">
        <v>44910</v>
      </c>
      <c r="M7003" s="3">
        <v>45177.613194444442</v>
      </c>
      <c r="N7003" t="s">
        <v>38</v>
      </c>
      <c r="O7003" t="s">
        <v>57</v>
      </c>
      <c r="P7003" t="s">
        <v>32340</v>
      </c>
      <c r="Q7003" t="s">
        <v>32341</v>
      </c>
      <c r="R7003" t="s">
        <v>737</v>
      </c>
      <c r="S7003">
        <v>500058</v>
      </c>
      <c r="T7003" t="s">
        <v>738</v>
      </c>
      <c r="U7003" t="s">
        <v>5378</v>
      </c>
      <c r="V7003" t="s">
        <v>5566</v>
      </c>
      <c r="W7003" t="s">
        <v>5380</v>
      </c>
      <c r="X7003" t="s">
        <v>79</v>
      </c>
      <c r="Y7003" t="s">
        <v>79</v>
      </c>
      <c r="Z7003" t="s">
        <v>80</v>
      </c>
      <c r="AA7003" t="s">
        <v>49</v>
      </c>
      <c r="AB7003" s="3">
        <v>45177.615277777775</v>
      </c>
      <c r="AE7003">
        <v>15</v>
      </c>
      <c r="AF7003" t="s">
        <v>50</v>
      </c>
      <c r="AG7003">
        <v>15</v>
      </c>
      <c r="AH7003" s="6" t="s">
        <v>51</v>
      </c>
    </row>
    <row r="7004" spans="1:34" ht="13.5" customHeight="1" x14ac:dyDescent="0.35">
      <c r="A7004" t="s">
        <v>32363</v>
      </c>
      <c r="B7004">
        <v>103685232</v>
      </c>
      <c r="C7004" s="3">
        <v>45169.603472222225</v>
      </c>
      <c r="D7004" s="4">
        <v>45169</v>
      </c>
      <c r="F7004" s="3">
        <v>45169.477777777778</v>
      </c>
      <c r="G7004" t="s">
        <v>82</v>
      </c>
      <c r="H7004" t="s">
        <v>32364</v>
      </c>
      <c r="I7004" t="s">
        <v>32364</v>
      </c>
      <c r="J7004" s="9" t="s">
        <v>32365</v>
      </c>
      <c r="K7004" s="5" t="s">
        <v>32366</v>
      </c>
      <c r="L7004" s="4">
        <v>45169</v>
      </c>
      <c r="M7004" s="3">
        <v>45170.681250000001</v>
      </c>
      <c r="N7004" t="s">
        <v>38</v>
      </c>
      <c r="O7004" t="s">
        <v>39</v>
      </c>
      <c r="P7004" t="s">
        <v>32367</v>
      </c>
      <c r="Q7004" t="s">
        <v>32368</v>
      </c>
      <c r="R7004" t="s">
        <v>14823</v>
      </c>
      <c r="S7004">
        <v>522426</v>
      </c>
      <c r="T7004" t="s">
        <v>749</v>
      </c>
      <c r="U7004" t="s">
        <v>1452</v>
      </c>
      <c r="V7004" t="s">
        <v>1453</v>
      </c>
      <c r="W7004" t="s">
        <v>1454</v>
      </c>
      <c r="X7004" t="s">
        <v>32369</v>
      </c>
      <c r="Y7004" t="s">
        <v>48</v>
      </c>
      <c r="AA7004" t="s">
        <v>49</v>
      </c>
      <c r="AB7004" s="3">
        <v>45170.683333333334</v>
      </c>
      <c r="AE7004">
        <v>185</v>
      </c>
      <c r="AF7004" t="s">
        <v>50</v>
      </c>
      <c r="AG7004">
        <v>185</v>
      </c>
      <c r="AH7004" s="6" t="s">
        <v>51</v>
      </c>
    </row>
    <row r="7005" spans="1:34" ht="13.5" customHeight="1" x14ac:dyDescent="0.35">
      <c r="A7005" t="s">
        <v>32370</v>
      </c>
      <c r="B7005">
        <v>103872443</v>
      </c>
      <c r="C7005" s="3">
        <v>45177.418749999997</v>
      </c>
      <c r="D7005" s="4">
        <v>45177</v>
      </c>
      <c r="F7005" s="3">
        <v>45177.029861111114</v>
      </c>
      <c r="G7005" t="s">
        <v>455</v>
      </c>
      <c r="H7005" t="s">
        <v>455</v>
      </c>
      <c r="I7005" t="s">
        <v>455</v>
      </c>
      <c r="J7005" s="9" t="s">
        <v>32371</v>
      </c>
      <c r="K7005" s="5" t="s">
        <v>32372</v>
      </c>
      <c r="L7005" s="4">
        <v>45177</v>
      </c>
      <c r="M7005" s="3">
        <v>45177.597916666666</v>
      </c>
      <c r="N7005" t="s">
        <v>38</v>
      </c>
      <c r="O7005" t="s">
        <v>39</v>
      </c>
      <c r="P7005" t="s">
        <v>32373</v>
      </c>
      <c r="Q7005" t="s">
        <v>32374</v>
      </c>
      <c r="R7005" t="s">
        <v>60</v>
      </c>
      <c r="S7005">
        <v>133001</v>
      </c>
      <c r="T7005" t="s">
        <v>61</v>
      </c>
      <c r="U7005" t="s">
        <v>62</v>
      </c>
      <c r="V7005" t="s">
        <v>437</v>
      </c>
      <c r="W7005" t="s">
        <v>64</v>
      </c>
      <c r="X7005" t="s">
        <v>32375</v>
      </c>
      <c r="Y7005" t="s">
        <v>48</v>
      </c>
      <c r="AA7005" t="s">
        <v>49</v>
      </c>
      <c r="AB7005" s="3">
        <v>45177.599999999999</v>
      </c>
      <c r="AE7005">
        <v>60</v>
      </c>
      <c r="AF7005" t="s">
        <v>50</v>
      </c>
      <c r="AG7005">
        <v>60</v>
      </c>
      <c r="AH7005" s="6" t="s">
        <v>51</v>
      </c>
    </row>
    <row r="7006" spans="1:34" ht="13.5" customHeight="1" x14ac:dyDescent="0.35">
      <c r="A7006" t="s">
        <v>32376</v>
      </c>
      <c r="C7006" s="3">
        <v>45096.261805555558</v>
      </c>
      <c r="D7006" s="4">
        <v>45185</v>
      </c>
      <c r="F7006" s="3">
        <v>45072.473611111112</v>
      </c>
      <c r="G7006" t="s">
        <v>3269</v>
      </c>
      <c r="H7006" t="s">
        <v>3270</v>
      </c>
      <c r="I7006" t="s">
        <v>3270</v>
      </c>
      <c r="J7006" s="9" t="s">
        <v>32377</v>
      </c>
      <c r="K7006" t="s">
        <v>123</v>
      </c>
      <c r="L7006" s="4">
        <v>45072</v>
      </c>
      <c r="M7006" s="3">
        <v>45187.645833333336</v>
      </c>
      <c r="N7006" t="s">
        <v>38</v>
      </c>
      <c r="O7006" t="s">
        <v>57</v>
      </c>
      <c r="P7006" t="s">
        <v>2252</v>
      </c>
      <c r="Q7006" t="s">
        <v>32378</v>
      </c>
      <c r="R7006" t="s">
        <v>23738</v>
      </c>
      <c r="S7006">
        <v>204215</v>
      </c>
      <c r="T7006" t="s">
        <v>88</v>
      </c>
      <c r="U7006" t="s">
        <v>2645</v>
      </c>
      <c r="V7006" t="s">
        <v>2646</v>
      </c>
      <c r="W7006" t="s">
        <v>2647</v>
      </c>
      <c r="X7006" t="s">
        <v>14877</v>
      </c>
      <c r="Y7006" t="s">
        <v>79</v>
      </c>
      <c r="Z7006" t="s">
        <v>80</v>
      </c>
      <c r="AA7006" t="s">
        <v>49</v>
      </c>
      <c r="AB7006" s="3">
        <v>45196.347916666666</v>
      </c>
      <c r="AE7006">
        <v>200</v>
      </c>
      <c r="AF7006" t="s">
        <v>50</v>
      </c>
      <c r="AG7006">
        <v>200</v>
      </c>
      <c r="AH7006" s="6" t="s">
        <v>51</v>
      </c>
    </row>
    <row r="7007" spans="1:34" ht="13.5" customHeight="1" x14ac:dyDescent="0.35">
      <c r="A7007" t="s">
        <v>32379</v>
      </c>
      <c r="C7007" s="3">
        <v>45181.95208333333</v>
      </c>
      <c r="D7007" s="4">
        <v>45185</v>
      </c>
      <c r="F7007" s="3">
        <v>45151.074999999997</v>
      </c>
      <c r="G7007" t="s">
        <v>147</v>
      </c>
      <c r="H7007" t="s">
        <v>147</v>
      </c>
      <c r="I7007" t="s">
        <v>147</v>
      </c>
      <c r="J7007" s="9" t="s">
        <v>32380</v>
      </c>
      <c r="K7007" t="s">
        <v>123</v>
      </c>
      <c r="L7007" s="4">
        <v>45151</v>
      </c>
      <c r="M7007" s="3">
        <v>45191.32708333333</v>
      </c>
      <c r="N7007" t="s">
        <v>38</v>
      </c>
      <c r="O7007" t="s">
        <v>57</v>
      </c>
      <c r="P7007" t="s">
        <v>408</v>
      </c>
      <c r="Q7007" t="s">
        <v>17611</v>
      </c>
      <c r="R7007" t="s">
        <v>999</v>
      </c>
      <c r="S7007">
        <v>753001</v>
      </c>
      <c r="T7007" t="s">
        <v>588</v>
      </c>
      <c r="U7007" t="s">
        <v>2203</v>
      </c>
      <c r="V7007" t="s">
        <v>2204</v>
      </c>
      <c r="W7007" t="s">
        <v>2205</v>
      </c>
      <c r="X7007" t="s">
        <v>78</v>
      </c>
      <c r="Y7007" t="s">
        <v>79</v>
      </c>
      <c r="Z7007" t="s">
        <v>80</v>
      </c>
      <c r="AA7007" t="s">
        <v>49</v>
      </c>
      <c r="AB7007" s="3">
        <v>45191.327777777777</v>
      </c>
      <c r="AE7007" s="7">
        <v>30</v>
      </c>
      <c r="AF7007" t="s">
        <v>50</v>
      </c>
      <c r="AG7007">
        <v>30</v>
      </c>
      <c r="AH7007" s="6" t="s">
        <v>51</v>
      </c>
    </row>
    <row r="7008" spans="1:34" ht="13.5" customHeight="1" x14ac:dyDescent="0.35">
      <c r="A7008" t="s">
        <v>32381</v>
      </c>
      <c r="B7008">
        <v>104229395</v>
      </c>
      <c r="C7008" s="3">
        <v>45192.630555555559</v>
      </c>
      <c r="D7008" s="4">
        <v>45192</v>
      </c>
      <c r="F7008" s="3">
        <v>45192.467361111114</v>
      </c>
      <c r="G7008" t="s">
        <v>693</v>
      </c>
      <c r="H7008" t="s">
        <v>693</v>
      </c>
      <c r="I7008" t="s">
        <v>693</v>
      </c>
      <c r="J7008" s="9" t="s">
        <v>32382</v>
      </c>
      <c r="K7008" s="5" t="s">
        <v>32383</v>
      </c>
      <c r="L7008" s="4">
        <v>45192</v>
      </c>
      <c r="M7008" s="3">
        <v>45194.71875</v>
      </c>
      <c r="N7008" t="s">
        <v>38</v>
      </c>
      <c r="O7008" t="s">
        <v>57</v>
      </c>
      <c r="P7008" t="s">
        <v>32384</v>
      </c>
      <c r="Q7008" t="s">
        <v>32385</v>
      </c>
      <c r="R7008" t="s">
        <v>832</v>
      </c>
      <c r="S7008">
        <v>641018</v>
      </c>
      <c r="T7008" t="s">
        <v>310</v>
      </c>
      <c r="U7008" t="s">
        <v>833</v>
      </c>
      <c r="V7008" t="s">
        <v>834</v>
      </c>
      <c r="W7008" t="s">
        <v>835</v>
      </c>
      <c r="X7008" s="5" t="s">
        <v>32386</v>
      </c>
      <c r="Y7008" t="s">
        <v>48</v>
      </c>
      <c r="AA7008" t="s">
        <v>49</v>
      </c>
      <c r="AB7008" s="3">
        <v>45194.72152777778</v>
      </c>
      <c r="AE7008">
        <v>18</v>
      </c>
      <c r="AF7008" t="s">
        <v>50</v>
      </c>
      <c r="AG7008">
        <v>18</v>
      </c>
      <c r="AH7008" s="6" t="s">
        <v>51</v>
      </c>
    </row>
    <row r="7009" spans="1:34" ht="13.5" customHeight="1" x14ac:dyDescent="0.35">
      <c r="A7009" t="s">
        <v>32387</v>
      </c>
      <c r="B7009">
        <v>103478985</v>
      </c>
      <c r="C7009" s="3">
        <v>45162.506944444445</v>
      </c>
      <c r="D7009" s="4">
        <v>45161</v>
      </c>
      <c r="F7009" s="3">
        <v>45161.519444444442</v>
      </c>
      <c r="G7009" t="s">
        <v>32388</v>
      </c>
      <c r="H7009" t="s">
        <v>32388</v>
      </c>
      <c r="I7009" t="s">
        <v>32389</v>
      </c>
      <c r="J7009" s="9" t="s">
        <v>32390</v>
      </c>
      <c r="K7009" s="5" t="s">
        <v>32391</v>
      </c>
      <c r="L7009" s="4">
        <v>45161</v>
      </c>
      <c r="M7009" s="3">
        <v>45171.699305555558</v>
      </c>
      <c r="N7009" t="s">
        <v>38</v>
      </c>
      <c r="O7009" t="s">
        <v>57</v>
      </c>
      <c r="P7009" t="s">
        <v>32392</v>
      </c>
      <c r="Q7009" t="s">
        <v>32393</v>
      </c>
      <c r="R7009" t="s">
        <v>655</v>
      </c>
      <c r="S7009">
        <v>392130</v>
      </c>
      <c r="T7009" t="s">
        <v>290</v>
      </c>
      <c r="U7009" t="s">
        <v>656</v>
      </c>
      <c r="V7009" t="s">
        <v>657</v>
      </c>
      <c r="W7009" t="s">
        <v>658</v>
      </c>
      <c r="X7009" t="s">
        <v>32394</v>
      </c>
      <c r="Y7009" t="s">
        <v>48</v>
      </c>
      <c r="AA7009" t="s">
        <v>49</v>
      </c>
      <c r="AB7009" s="3">
        <v>45171.708333333336</v>
      </c>
      <c r="AE7009">
        <v>80</v>
      </c>
      <c r="AF7009" t="s">
        <v>50</v>
      </c>
      <c r="AG7009">
        <v>80</v>
      </c>
      <c r="AH7009" s="6" t="s">
        <v>51</v>
      </c>
    </row>
    <row r="7010" spans="1:34" ht="13.5" customHeight="1" x14ac:dyDescent="0.35">
      <c r="A7010" t="s">
        <v>32395</v>
      </c>
      <c r="B7010">
        <v>103685238</v>
      </c>
      <c r="C7010" s="3">
        <v>45169.558333333334</v>
      </c>
      <c r="D7010" s="4">
        <v>45169</v>
      </c>
      <c r="F7010" s="3">
        <v>45169.477777777778</v>
      </c>
      <c r="G7010" t="s">
        <v>285</v>
      </c>
      <c r="H7010" t="s">
        <v>285</v>
      </c>
      <c r="I7010" t="s">
        <v>285</v>
      </c>
      <c r="J7010" s="9">
        <v>442203504894</v>
      </c>
      <c r="K7010" s="5" t="s">
        <v>32396</v>
      </c>
      <c r="L7010" s="4">
        <v>45169</v>
      </c>
      <c r="M7010" s="3">
        <v>45170.699305555558</v>
      </c>
      <c r="N7010" t="s">
        <v>38</v>
      </c>
      <c r="O7010" t="s">
        <v>39</v>
      </c>
      <c r="P7010" t="s">
        <v>32397</v>
      </c>
      <c r="Q7010" t="s">
        <v>32398</v>
      </c>
      <c r="R7010" t="s">
        <v>31081</v>
      </c>
      <c r="S7010">
        <v>841226</v>
      </c>
      <c r="T7010" t="s">
        <v>181</v>
      </c>
      <c r="U7010" t="s">
        <v>182</v>
      </c>
      <c r="V7010" t="s">
        <v>2838</v>
      </c>
      <c r="W7010" t="s">
        <v>184</v>
      </c>
      <c r="X7010" s="5" t="s">
        <v>32399</v>
      </c>
      <c r="Y7010" t="s">
        <v>48</v>
      </c>
      <c r="AA7010" t="s">
        <v>49</v>
      </c>
      <c r="AB7010" s="3">
        <v>45170.706944444442</v>
      </c>
      <c r="AE7010">
        <v>165</v>
      </c>
      <c r="AF7010" t="s">
        <v>50</v>
      </c>
      <c r="AG7010">
        <v>165</v>
      </c>
      <c r="AH7010" s="6" t="s">
        <v>51</v>
      </c>
    </row>
    <row r="7011" spans="1:34" ht="13.5" customHeight="1" x14ac:dyDescent="0.35">
      <c r="A7011" t="s">
        <v>32400</v>
      </c>
      <c r="B7011">
        <v>103872467</v>
      </c>
      <c r="C7011" s="3">
        <v>45177.416666666664</v>
      </c>
      <c r="D7011" s="4">
        <v>45177</v>
      </c>
      <c r="F7011" s="3">
        <v>45177.029861111114</v>
      </c>
      <c r="G7011" t="s">
        <v>1817</v>
      </c>
      <c r="H7011" t="s">
        <v>1817</v>
      </c>
      <c r="I7011" t="s">
        <v>1817</v>
      </c>
      <c r="J7011" s="9" t="s">
        <v>32401</v>
      </c>
      <c r="K7011" s="5" t="s">
        <v>32402</v>
      </c>
      <c r="L7011" s="4">
        <v>45177</v>
      </c>
      <c r="M7011" s="3">
        <v>45177.597222222219</v>
      </c>
      <c r="N7011" t="s">
        <v>38</v>
      </c>
      <c r="O7011" t="s">
        <v>39</v>
      </c>
      <c r="P7011" t="s">
        <v>32373</v>
      </c>
      <c r="Q7011" t="s">
        <v>32374</v>
      </c>
      <c r="R7011" t="s">
        <v>60</v>
      </c>
      <c r="S7011">
        <v>133001</v>
      </c>
      <c r="T7011" t="s">
        <v>61</v>
      </c>
      <c r="U7011" t="s">
        <v>62</v>
      </c>
      <c r="V7011" t="s">
        <v>63</v>
      </c>
      <c r="W7011" t="s">
        <v>64</v>
      </c>
      <c r="X7011" t="s">
        <v>32403</v>
      </c>
      <c r="Y7011" t="s">
        <v>48</v>
      </c>
      <c r="AA7011" t="s">
        <v>49</v>
      </c>
      <c r="AB7011" s="3">
        <v>45177.597222222219</v>
      </c>
      <c r="AE7011">
        <v>60</v>
      </c>
      <c r="AF7011" t="s">
        <v>50</v>
      </c>
      <c r="AG7011">
        <v>60</v>
      </c>
      <c r="AH7011" s="6" t="s">
        <v>51</v>
      </c>
    </row>
    <row r="7012" spans="1:34" ht="13.5" customHeight="1" x14ac:dyDescent="0.35">
      <c r="A7012" t="s">
        <v>32404</v>
      </c>
      <c r="B7012">
        <v>104054674</v>
      </c>
      <c r="C7012" s="3">
        <v>45184.712500000001</v>
      </c>
      <c r="D7012" s="4">
        <v>45184</v>
      </c>
      <c r="F7012" s="3">
        <v>45184.706944444442</v>
      </c>
      <c r="G7012" t="s">
        <v>780</v>
      </c>
      <c r="H7012" t="s">
        <v>780</v>
      </c>
      <c r="I7012" t="s">
        <v>780</v>
      </c>
      <c r="J7012" s="9" t="s">
        <v>32405</v>
      </c>
      <c r="K7012" s="5" t="s">
        <v>32406</v>
      </c>
      <c r="L7012" s="4">
        <v>45184</v>
      </c>
      <c r="M7012" s="3">
        <v>45184.796527777777</v>
      </c>
      <c r="N7012" t="s">
        <v>38</v>
      </c>
      <c r="O7012" t="s">
        <v>97</v>
      </c>
      <c r="P7012" t="s">
        <v>32407</v>
      </c>
      <c r="Q7012" t="s">
        <v>32408</v>
      </c>
      <c r="R7012" t="s">
        <v>6129</v>
      </c>
      <c r="S7012">
        <v>385535</v>
      </c>
      <c r="T7012" t="s">
        <v>290</v>
      </c>
      <c r="U7012" t="s">
        <v>291</v>
      </c>
      <c r="V7012" t="s">
        <v>4302</v>
      </c>
      <c r="W7012" t="s">
        <v>293</v>
      </c>
      <c r="X7012" t="s">
        <v>32409</v>
      </c>
      <c r="Y7012" t="s">
        <v>106</v>
      </c>
      <c r="Z7012" t="s">
        <v>107</v>
      </c>
      <c r="AA7012" t="s">
        <v>49</v>
      </c>
      <c r="AB7012" s="3">
        <v>45184.799305555556</v>
      </c>
      <c r="AE7012">
        <v>167</v>
      </c>
      <c r="AF7012" t="s">
        <v>50</v>
      </c>
      <c r="AG7012">
        <v>167</v>
      </c>
      <c r="AH7012" s="6" t="s">
        <v>51</v>
      </c>
    </row>
    <row r="7013" spans="1:34" ht="13.5" customHeight="1" x14ac:dyDescent="0.35">
      <c r="A7013" t="s">
        <v>32410</v>
      </c>
      <c r="C7013" s="3">
        <v>45175.59375</v>
      </c>
      <c r="D7013" s="4">
        <v>45185</v>
      </c>
      <c r="F7013" s="3">
        <v>45151.074999999997</v>
      </c>
      <c r="G7013" t="s">
        <v>147</v>
      </c>
      <c r="H7013" t="s">
        <v>147</v>
      </c>
      <c r="I7013" t="s">
        <v>147</v>
      </c>
      <c r="J7013" s="9" t="s">
        <v>32411</v>
      </c>
      <c r="K7013" t="s">
        <v>123</v>
      </c>
      <c r="L7013" s="4">
        <v>45151</v>
      </c>
      <c r="M7013" s="3">
        <v>45175.59652777778</v>
      </c>
      <c r="N7013" t="s">
        <v>38</v>
      </c>
      <c r="O7013" t="s">
        <v>57</v>
      </c>
      <c r="P7013" t="s">
        <v>71</v>
      </c>
      <c r="Q7013" t="s">
        <v>32412</v>
      </c>
      <c r="R7013" t="s">
        <v>27754</v>
      </c>
      <c r="S7013">
        <v>756100</v>
      </c>
      <c r="T7013" t="s">
        <v>588</v>
      </c>
      <c r="U7013" t="s">
        <v>2203</v>
      </c>
      <c r="V7013" t="s">
        <v>2790</v>
      </c>
      <c r="W7013" t="s">
        <v>2205</v>
      </c>
      <c r="X7013" t="s">
        <v>2206</v>
      </c>
      <c r="Y7013" t="s">
        <v>79</v>
      </c>
      <c r="Z7013" t="s">
        <v>80</v>
      </c>
      <c r="AA7013" t="s">
        <v>49</v>
      </c>
      <c r="AB7013" s="3">
        <v>45175.597222222219</v>
      </c>
      <c r="AE7013" s="7">
        <v>2</v>
      </c>
      <c r="AF7013" t="s">
        <v>50</v>
      </c>
      <c r="AG7013">
        <v>2</v>
      </c>
      <c r="AH7013" s="6" t="s">
        <v>51</v>
      </c>
    </row>
    <row r="7014" spans="1:34" ht="13.5" customHeight="1" x14ac:dyDescent="0.35">
      <c r="A7014" t="s">
        <v>32413</v>
      </c>
      <c r="B7014">
        <v>104229447</v>
      </c>
      <c r="C7014" s="3">
        <v>45192.662499999999</v>
      </c>
      <c r="D7014" s="4">
        <v>45192</v>
      </c>
      <c r="F7014" s="3">
        <v>45192.477777777778</v>
      </c>
      <c r="G7014" t="s">
        <v>35</v>
      </c>
      <c r="H7014" t="s">
        <v>35</v>
      </c>
      <c r="I7014" t="s">
        <v>35</v>
      </c>
      <c r="J7014" s="9" t="s">
        <v>32414</v>
      </c>
      <c r="K7014" s="5" t="s">
        <v>32415</v>
      </c>
      <c r="L7014" s="4">
        <v>45192</v>
      </c>
      <c r="M7014" s="3">
        <v>45196.70416666667</v>
      </c>
      <c r="N7014" t="s">
        <v>38</v>
      </c>
      <c r="O7014" t="s">
        <v>57</v>
      </c>
      <c r="P7014" t="s">
        <v>32416</v>
      </c>
      <c r="Q7014" t="s">
        <v>32417</v>
      </c>
      <c r="R7014" t="s">
        <v>32418</v>
      </c>
      <c r="S7014">
        <v>636701</v>
      </c>
      <c r="T7014" t="s">
        <v>310</v>
      </c>
      <c r="U7014" t="s">
        <v>311</v>
      </c>
      <c r="V7014" t="s">
        <v>777</v>
      </c>
      <c r="W7014" t="s">
        <v>313</v>
      </c>
      <c r="X7014" s="5" t="s">
        <v>32419</v>
      </c>
      <c r="Y7014" t="s">
        <v>48</v>
      </c>
      <c r="AA7014" t="s">
        <v>49</v>
      </c>
      <c r="AB7014" s="3">
        <v>45196.708333333336</v>
      </c>
      <c r="AE7014">
        <v>75</v>
      </c>
      <c r="AF7014" t="s">
        <v>50</v>
      </c>
      <c r="AG7014">
        <v>75</v>
      </c>
      <c r="AH7014" s="6" t="s">
        <v>51</v>
      </c>
    </row>
    <row r="7015" spans="1:34" ht="13.5" customHeight="1" x14ac:dyDescent="0.35">
      <c r="A7015" t="s">
        <v>32420</v>
      </c>
      <c r="B7015">
        <v>103685258</v>
      </c>
      <c r="C7015" s="3">
        <v>45169.59097222222</v>
      </c>
      <c r="D7015" s="4">
        <v>45169</v>
      </c>
      <c r="F7015" s="3">
        <v>45169.477777777778</v>
      </c>
      <c r="G7015" t="s">
        <v>869</v>
      </c>
      <c r="H7015" t="s">
        <v>869</v>
      </c>
      <c r="I7015" t="s">
        <v>869</v>
      </c>
      <c r="J7015" s="9" t="s">
        <v>32421</v>
      </c>
      <c r="K7015" s="5" t="s">
        <v>32422</v>
      </c>
      <c r="L7015" s="4">
        <v>45169</v>
      </c>
      <c r="M7015" s="3">
        <v>45174.458333333336</v>
      </c>
      <c r="N7015" t="s">
        <v>38</v>
      </c>
      <c r="O7015" t="s">
        <v>39</v>
      </c>
      <c r="P7015" t="s">
        <v>32423</v>
      </c>
      <c r="Q7015" t="s">
        <v>32424</v>
      </c>
      <c r="R7015" t="s">
        <v>7126</v>
      </c>
      <c r="S7015">
        <v>828130</v>
      </c>
      <c r="T7015" t="s">
        <v>729</v>
      </c>
      <c r="U7015" t="s">
        <v>500</v>
      </c>
      <c r="V7015" t="s">
        <v>1235</v>
      </c>
      <c r="W7015" t="s">
        <v>502</v>
      </c>
      <c r="X7015" t="s">
        <v>32425</v>
      </c>
      <c r="Y7015" t="s">
        <v>48</v>
      </c>
      <c r="AA7015" t="s">
        <v>49</v>
      </c>
      <c r="AB7015" s="3">
        <v>45174.509027777778</v>
      </c>
      <c r="AE7015">
        <v>56</v>
      </c>
      <c r="AF7015" t="s">
        <v>50</v>
      </c>
      <c r="AG7015">
        <v>56</v>
      </c>
      <c r="AH7015" s="6" t="s">
        <v>51</v>
      </c>
    </row>
    <row r="7016" spans="1:34" ht="13.5" customHeight="1" x14ac:dyDescent="0.35">
      <c r="A7016" t="s">
        <v>32426</v>
      </c>
      <c r="B7016">
        <v>103872655</v>
      </c>
      <c r="C7016" s="3">
        <v>45177.459722222222</v>
      </c>
      <c r="D7016" s="4">
        <v>45176</v>
      </c>
      <c r="F7016" s="3">
        <v>45177.040277777778</v>
      </c>
      <c r="G7016" t="s">
        <v>3319</v>
      </c>
      <c r="H7016" t="s">
        <v>565</v>
      </c>
      <c r="I7016" t="s">
        <v>565</v>
      </c>
      <c r="J7016" s="9">
        <v>242111514342</v>
      </c>
      <c r="K7016" s="5" t="s">
        <v>32427</v>
      </c>
      <c r="L7016" s="4">
        <v>45177</v>
      </c>
      <c r="M7016" s="3">
        <v>45177.779166666667</v>
      </c>
      <c r="N7016" t="s">
        <v>38</v>
      </c>
      <c r="O7016" t="s">
        <v>39</v>
      </c>
      <c r="P7016" t="s">
        <v>32428</v>
      </c>
      <c r="Q7016" t="s">
        <v>32429</v>
      </c>
      <c r="R7016" t="s">
        <v>235</v>
      </c>
      <c r="S7016">
        <v>201305</v>
      </c>
      <c r="T7016" t="s">
        <v>88</v>
      </c>
      <c r="U7016" t="s">
        <v>560</v>
      </c>
      <c r="V7016" t="s">
        <v>561</v>
      </c>
      <c r="W7016" t="s">
        <v>562</v>
      </c>
      <c r="X7016" t="s">
        <v>32430</v>
      </c>
      <c r="Y7016" t="s">
        <v>48</v>
      </c>
      <c r="AA7016" t="s">
        <v>49</v>
      </c>
      <c r="AB7016" s="3">
        <v>45178.442361111112</v>
      </c>
      <c r="AE7016">
        <v>22</v>
      </c>
      <c r="AF7016" t="s">
        <v>50</v>
      </c>
      <c r="AG7016">
        <v>22</v>
      </c>
      <c r="AH7016" s="6" t="s">
        <v>51</v>
      </c>
    </row>
    <row r="7017" spans="1:34" ht="13.5" customHeight="1" x14ac:dyDescent="0.35">
      <c r="A7017" t="s">
        <v>32431</v>
      </c>
      <c r="B7017">
        <v>104064662</v>
      </c>
      <c r="C7017" s="3">
        <v>45184.715277777781</v>
      </c>
      <c r="D7017" s="4">
        <v>45184</v>
      </c>
      <c r="E7017" t="s">
        <v>2148</v>
      </c>
      <c r="F7017" s="3">
        <v>45184.706944444442</v>
      </c>
      <c r="G7017" t="s">
        <v>35</v>
      </c>
      <c r="H7017" t="s">
        <v>35</v>
      </c>
      <c r="I7017" t="s">
        <v>35</v>
      </c>
      <c r="J7017" s="9" t="s">
        <v>32432</v>
      </c>
      <c r="K7017" s="5" t="s">
        <v>32433</v>
      </c>
      <c r="L7017" s="4">
        <v>45184</v>
      </c>
      <c r="M7017" s="3">
        <v>45185.810416666667</v>
      </c>
      <c r="N7017" t="s">
        <v>38</v>
      </c>
      <c r="O7017" t="s">
        <v>39</v>
      </c>
      <c r="P7017" t="s">
        <v>32434</v>
      </c>
      <c r="Q7017" t="s">
        <v>32435</v>
      </c>
      <c r="R7017" t="s">
        <v>532</v>
      </c>
      <c r="S7017">
        <v>743248</v>
      </c>
      <c r="T7017" t="s">
        <v>43</v>
      </c>
      <c r="U7017" t="s">
        <v>2153</v>
      </c>
      <c r="V7017" t="s">
        <v>3323</v>
      </c>
      <c r="W7017" t="s">
        <v>2155</v>
      </c>
      <c r="X7017" t="s">
        <v>32436</v>
      </c>
      <c r="Y7017" t="s">
        <v>48</v>
      </c>
      <c r="AA7017" t="s">
        <v>49</v>
      </c>
      <c r="AB7017" s="3">
        <v>45188.826388888891</v>
      </c>
      <c r="AE7017">
        <v>36</v>
      </c>
      <c r="AF7017" t="s">
        <v>50</v>
      </c>
      <c r="AG7017">
        <v>36</v>
      </c>
      <c r="AH7017" s="6" t="s">
        <v>51</v>
      </c>
    </row>
    <row r="7018" spans="1:34" ht="13.5" customHeight="1" x14ac:dyDescent="0.35">
      <c r="A7018" t="s">
        <v>32437</v>
      </c>
      <c r="C7018" s="3">
        <v>45176.378472222219</v>
      </c>
      <c r="D7018" s="4">
        <v>45185</v>
      </c>
      <c r="F7018" s="3">
        <v>45151.074999999997</v>
      </c>
      <c r="G7018" t="s">
        <v>147</v>
      </c>
      <c r="H7018" t="s">
        <v>147</v>
      </c>
      <c r="I7018" t="s">
        <v>147</v>
      </c>
      <c r="J7018" s="9" t="s">
        <v>32438</v>
      </c>
      <c r="K7018" t="s">
        <v>123</v>
      </c>
      <c r="L7018" s="4">
        <v>45151</v>
      </c>
      <c r="M7018" s="3">
        <v>45191.950694444444</v>
      </c>
      <c r="N7018" t="s">
        <v>38</v>
      </c>
      <c r="O7018" t="s">
        <v>57</v>
      </c>
      <c r="P7018" t="s">
        <v>71</v>
      </c>
      <c r="Q7018" t="s">
        <v>32439</v>
      </c>
      <c r="R7018" t="s">
        <v>225</v>
      </c>
      <c r="S7018">
        <v>755020</v>
      </c>
      <c r="T7018" t="s">
        <v>588</v>
      </c>
      <c r="U7018" t="s">
        <v>2203</v>
      </c>
      <c r="V7018" t="s">
        <v>2204</v>
      </c>
      <c r="W7018" t="s">
        <v>2205</v>
      </c>
      <c r="X7018" t="s">
        <v>78</v>
      </c>
      <c r="Y7018" t="s">
        <v>79</v>
      </c>
      <c r="Z7018" t="s">
        <v>80</v>
      </c>
      <c r="AA7018" t="s">
        <v>49</v>
      </c>
      <c r="AB7018" s="3">
        <v>45191.950694444444</v>
      </c>
      <c r="AE7018" s="7">
        <v>1</v>
      </c>
      <c r="AF7018" t="s">
        <v>50</v>
      </c>
      <c r="AG7018">
        <v>1</v>
      </c>
      <c r="AH7018" s="6" t="s">
        <v>51</v>
      </c>
    </row>
    <row r="7019" spans="1:34" ht="13.5" customHeight="1" x14ac:dyDescent="0.35">
      <c r="A7019" t="s">
        <v>32440</v>
      </c>
      <c r="B7019">
        <v>104229453</v>
      </c>
      <c r="C7019" s="3">
        <v>45194.540972222225</v>
      </c>
      <c r="D7019" s="4">
        <v>45194</v>
      </c>
      <c r="F7019" s="3">
        <v>45192.477777777778</v>
      </c>
      <c r="G7019" t="s">
        <v>780</v>
      </c>
      <c r="H7019" t="s">
        <v>780</v>
      </c>
      <c r="I7019" t="s">
        <v>780</v>
      </c>
      <c r="J7019" s="9" t="s">
        <v>32441</v>
      </c>
      <c r="K7019" s="5" t="s">
        <v>32442</v>
      </c>
      <c r="L7019" s="4">
        <v>45192</v>
      </c>
      <c r="M7019" s="3">
        <v>45194.543749999997</v>
      </c>
      <c r="N7019" t="s">
        <v>38</v>
      </c>
      <c r="O7019" t="s">
        <v>97</v>
      </c>
      <c r="P7019" t="s">
        <v>1666</v>
      </c>
      <c r="Q7019" t="s">
        <v>32443</v>
      </c>
      <c r="R7019" t="s">
        <v>709</v>
      </c>
      <c r="S7019">
        <v>122001</v>
      </c>
      <c r="T7019" t="s">
        <v>61</v>
      </c>
      <c r="U7019" t="s">
        <v>710</v>
      </c>
      <c r="V7019" t="s">
        <v>2699</v>
      </c>
      <c r="W7019" t="s">
        <v>712</v>
      </c>
      <c r="X7019" t="s">
        <v>32444</v>
      </c>
      <c r="Y7019" t="s">
        <v>106</v>
      </c>
      <c r="Z7019" t="s">
        <v>107</v>
      </c>
      <c r="AA7019" t="s">
        <v>49</v>
      </c>
      <c r="AB7019" s="3">
        <v>45194.546527777777</v>
      </c>
      <c r="AE7019">
        <v>28</v>
      </c>
      <c r="AF7019" t="s">
        <v>50</v>
      </c>
      <c r="AG7019">
        <v>28</v>
      </c>
      <c r="AH7019" s="6" t="s">
        <v>51</v>
      </c>
    </row>
    <row r="7020" spans="1:34" ht="13.5" customHeight="1" x14ac:dyDescent="0.35">
      <c r="A7020" t="s">
        <v>32445</v>
      </c>
      <c r="B7020">
        <v>103877964</v>
      </c>
      <c r="C7020" s="3">
        <v>45177.479166666664</v>
      </c>
      <c r="D7020" s="4">
        <v>45177</v>
      </c>
      <c r="F7020" s="3">
        <v>45177.390972222223</v>
      </c>
      <c r="G7020" t="s">
        <v>5017</v>
      </c>
      <c r="H7020" t="s">
        <v>197</v>
      </c>
      <c r="I7020" t="s">
        <v>197</v>
      </c>
      <c r="J7020" s="9" t="s">
        <v>32446</v>
      </c>
      <c r="K7020" s="5" t="s">
        <v>32447</v>
      </c>
      <c r="L7020" s="4">
        <v>45177</v>
      </c>
      <c r="M7020" s="3">
        <v>45182.586805555555</v>
      </c>
      <c r="N7020" t="s">
        <v>38</v>
      </c>
      <c r="O7020" t="s">
        <v>39</v>
      </c>
      <c r="P7020" t="s">
        <v>32448</v>
      </c>
      <c r="Q7020" t="s">
        <v>32449</v>
      </c>
      <c r="R7020" t="s">
        <v>73</v>
      </c>
      <c r="S7020">
        <v>781114</v>
      </c>
      <c r="T7020" t="s">
        <v>74</v>
      </c>
      <c r="U7020" t="s">
        <v>844</v>
      </c>
      <c r="V7020" t="s">
        <v>892</v>
      </c>
      <c r="W7020" t="s">
        <v>77</v>
      </c>
      <c r="X7020" t="s">
        <v>78</v>
      </c>
      <c r="Y7020" t="s">
        <v>48</v>
      </c>
      <c r="AA7020" t="s">
        <v>49</v>
      </c>
      <c r="AB7020" s="3">
        <v>45182.588888888888</v>
      </c>
      <c r="AE7020">
        <v>35</v>
      </c>
      <c r="AF7020" t="s">
        <v>50</v>
      </c>
      <c r="AG7020">
        <v>35</v>
      </c>
      <c r="AH7020" s="6" t="s">
        <v>51</v>
      </c>
    </row>
    <row r="7021" spans="1:34" ht="13.5" customHeight="1" x14ac:dyDescent="0.35">
      <c r="A7021" t="s">
        <v>32450</v>
      </c>
      <c r="B7021">
        <v>104065042</v>
      </c>
      <c r="C7021" s="3">
        <v>45185.55972222222</v>
      </c>
      <c r="D7021" s="4">
        <v>45184</v>
      </c>
      <c r="F7021" s="3">
        <v>45184.706944444442</v>
      </c>
      <c r="G7021" t="s">
        <v>372</v>
      </c>
      <c r="H7021" t="s">
        <v>372</v>
      </c>
      <c r="I7021" t="s">
        <v>372</v>
      </c>
      <c r="J7021" s="9" t="s">
        <v>32451</v>
      </c>
      <c r="K7021" s="5" t="s">
        <v>32452</v>
      </c>
      <c r="L7021" s="4">
        <v>45184</v>
      </c>
      <c r="M7021" s="3">
        <v>45187.521527777775</v>
      </c>
      <c r="N7021" t="s">
        <v>38</v>
      </c>
      <c r="O7021" t="s">
        <v>39</v>
      </c>
      <c r="P7021" t="s">
        <v>32453</v>
      </c>
      <c r="Q7021" t="s">
        <v>32454</v>
      </c>
      <c r="R7021" t="s">
        <v>3372</v>
      </c>
      <c r="S7021">
        <v>227408</v>
      </c>
      <c r="T7021" t="s">
        <v>88</v>
      </c>
      <c r="U7021" t="s">
        <v>912</v>
      </c>
      <c r="V7021" t="s">
        <v>913</v>
      </c>
      <c r="W7021" t="s">
        <v>914</v>
      </c>
      <c r="X7021" s="5" t="s">
        <v>32455</v>
      </c>
      <c r="Y7021" t="s">
        <v>48</v>
      </c>
      <c r="AA7021" t="s">
        <v>49</v>
      </c>
      <c r="AB7021" s="3">
        <v>45188.523611111108</v>
      </c>
      <c r="AE7021">
        <v>175</v>
      </c>
      <c r="AF7021" t="s">
        <v>50</v>
      </c>
      <c r="AG7021">
        <v>175</v>
      </c>
      <c r="AH7021" s="6" t="s">
        <v>51</v>
      </c>
    </row>
    <row r="7022" spans="1:34" ht="13.5" customHeight="1" x14ac:dyDescent="0.35">
      <c r="A7022" t="s">
        <v>32456</v>
      </c>
      <c r="C7022" s="3">
        <v>45183.966666666667</v>
      </c>
      <c r="D7022" s="4">
        <v>45216</v>
      </c>
      <c r="F7022" s="3">
        <v>45100.776388888888</v>
      </c>
      <c r="G7022" t="s">
        <v>32457</v>
      </c>
      <c r="H7022" t="s">
        <v>32458</v>
      </c>
      <c r="I7022" t="s">
        <v>32458</v>
      </c>
      <c r="J7022" s="9" t="s">
        <v>32459</v>
      </c>
      <c r="K7022" t="s">
        <v>123</v>
      </c>
      <c r="L7022" s="4">
        <v>45100</v>
      </c>
      <c r="M7022" s="3">
        <v>45178.175000000003</v>
      </c>
      <c r="N7022" t="s">
        <v>38</v>
      </c>
      <c r="O7022" t="s">
        <v>57</v>
      </c>
      <c r="P7022" t="s">
        <v>32460</v>
      </c>
      <c r="Q7022" t="s">
        <v>32461</v>
      </c>
      <c r="R7022" t="s">
        <v>5138</v>
      </c>
      <c r="S7022">
        <v>400703</v>
      </c>
      <c r="T7022" t="s">
        <v>214</v>
      </c>
      <c r="U7022" t="s">
        <v>2691</v>
      </c>
      <c r="V7022" t="s">
        <v>2692</v>
      </c>
      <c r="W7022" t="s">
        <v>2693</v>
      </c>
      <c r="X7022" t="s">
        <v>4980</v>
      </c>
      <c r="Y7022" t="s">
        <v>79</v>
      </c>
      <c r="Z7022" t="s">
        <v>80</v>
      </c>
      <c r="AA7022" t="s">
        <v>49</v>
      </c>
      <c r="AB7022" s="3">
        <v>45183.968055555553</v>
      </c>
      <c r="AE7022">
        <v>30</v>
      </c>
      <c r="AF7022" t="s">
        <v>50</v>
      </c>
      <c r="AG7022">
        <v>30</v>
      </c>
      <c r="AH7022" s="6" t="s">
        <v>51</v>
      </c>
    </row>
    <row r="7023" spans="1:34" ht="13.5" customHeight="1" x14ac:dyDescent="0.35">
      <c r="A7023" t="s">
        <v>32462</v>
      </c>
      <c r="C7023" s="3">
        <v>45178.909722222219</v>
      </c>
      <c r="D7023" s="4">
        <v>45185</v>
      </c>
      <c r="F7023" s="3">
        <v>45151.074999999997</v>
      </c>
      <c r="G7023" t="s">
        <v>147</v>
      </c>
      <c r="H7023" t="s">
        <v>147</v>
      </c>
      <c r="I7023" t="s">
        <v>147</v>
      </c>
      <c r="J7023" s="9" t="s">
        <v>32463</v>
      </c>
      <c r="K7023" t="s">
        <v>123</v>
      </c>
      <c r="L7023" s="4">
        <v>45151</v>
      </c>
      <c r="M7023" s="3">
        <v>45191.947222222225</v>
      </c>
      <c r="N7023" t="s">
        <v>38</v>
      </c>
      <c r="O7023" t="s">
        <v>57</v>
      </c>
      <c r="P7023" t="s">
        <v>71</v>
      </c>
      <c r="Q7023" t="s">
        <v>32439</v>
      </c>
      <c r="R7023" t="s">
        <v>225</v>
      </c>
      <c r="S7023">
        <v>755020</v>
      </c>
      <c r="T7023" t="s">
        <v>588</v>
      </c>
      <c r="U7023" t="s">
        <v>2203</v>
      </c>
      <c r="V7023" t="s">
        <v>2204</v>
      </c>
      <c r="W7023" t="s">
        <v>2205</v>
      </c>
      <c r="X7023" t="s">
        <v>78</v>
      </c>
      <c r="Y7023" t="s">
        <v>79</v>
      </c>
      <c r="Z7023" t="s">
        <v>80</v>
      </c>
      <c r="AA7023" t="s">
        <v>49</v>
      </c>
      <c r="AB7023" s="3">
        <v>45191.947916666664</v>
      </c>
      <c r="AE7023" s="7">
        <v>1</v>
      </c>
      <c r="AF7023" t="s">
        <v>50</v>
      </c>
      <c r="AG7023">
        <v>1</v>
      </c>
      <c r="AH7023" s="6" t="s">
        <v>51</v>
      </c>
    </row>
    <row r="7024" spans="1:34" ht="13.5" customHeight="1" x14ac:dyDescent="0.35">
      <c r="A7024" t="s">
        <v>32464</v>
      </c>
      <c r="B7024">
        <v>104211736</v>
      </c>
      <c r="C7024" s="3">
        <v>45192.59375</v>
      </c>
      <c r="D7024" s="4">
        <v>45192</v>
      </c>
      <c r="F7024" s="3">
        <v>45192.509027777778</v>
      </c>
      <c r="G7024" t="s">
        <v>780</v>
      </c>
      <c r="H7024" t="s">
        <v>780</v>
      </c>
      <c r="I7024" t="s">
        <v>780</v>
      </c>
      <c r="J7024" s="9" t="s">
        <v>32465</v>
      </c>
      <c r="K7024" s="5" t="s">
        <v>32466</v>
      </c>
      <c r="L7024" s="4">
        <v>45192</v>
      </c>
      <c r="M7024" s="3">
        <v>45192.690972222219</v>
      </c>
      <c r="N7024" t="s">
        <v>38</v>
      </c>
      <c r="O7024" t="s">
        <v>97</v>
      </c>
      <c r="P7024" t="s">
        <v>8575</v>
      </c>
      <c r="Q7024" t="s">
        <v>32467</v>
      </c>
      <c r="R7024" t="s">
        <v>3331</v>
      </c>
      <c r="S7024">
        <v>122011</v>
      </c>
      <c r="T7024" t="s">
        <v>61</v>
      </c>
      <c r="U7024" t="s">
        <v>2808</v>
      </c>
      <c r="V7024" t="s">
        <v>2809</v>
      </c>
      <c r="W7024" t="s">
        <v>2810</v>
      </c>
      <c r="X7024" t="s">
        <v>32468</v>
      </c>
      <c r="Y7024" t="s">
        <v>106</v>
      </c>
      <c r="Z7024" t="s">
        <v>107</v>
      </c>
      <c r="AA7024" t="s">
        <v>49</v>
      </c>
      <c r="AB7024" s="3">
        <v>45192.692361111112</v>
      </c>
      <c r="AE7024">
        <v>7</v>
      </c>
      <c r="AF7024" t="s">
        <v>50</v>
      </c>
      <c r="AG7024">
        <v>7</v>
      </c>
      <c r="AH7024" s="6" t="s">
        <v>51</v>
      </c>
    </row>
    <row r="7025" spans="1:34" ht="13.5" customHeight="1" x14ac:dyDescent="0.35">
      <c r="A7025" t="s">
        <v>32469</v>
      </c>
      <c r="B7025">
        <v>103878273</v>
      </c>
      <c r="C7025" s="3">
        <v>45177.45</v>
      </c>
      <c r="D7025" s="4">
        <v>45177</v>
      </c>
      <c r="F7025" s="3">
        <v>45177.404861111114</v>
      </c>
      <c r="G7025" t="s">
        <v>208</v>
      </c>
      <c r="H7025" t="s">
        <v>208</v>
      </c>
      <c r="I7025" t="s">
        <v>208</v>
      </c>
      <c r="J7025" s="9" t="s">
        <v>32470</v>
      </c>
      <c r="K7025" s="5" t="s">
        <v>32471</v>
      </c>
      <c r="L7025" s="4">
        <v>45177</v>
      </c>
      <c r="M7025" s="3">
        <v>45177.451388888891</v>
      </c>
      <c r="N7025" t="s">
        <v>38</v>
      </c>
      <c r="O7025" t="s">
        <v>97</v>
      </c>
      <c r="P7025" t="s">
        <v>27020</v>
      </c>
      <c r="Q7025" t="s">
        <v>27021</v>
      </c>
      <c r="R7025" t="s">
        <v>3372</v>
      </c>
      <c r="S7025">
        <v>228001</v>
      </c>
      <c r="T7025" t="s">
        <v>88</v>
      </c>
      <c r="U7025" s="8" t="s">
        <v>3738</v>
      </c>
      <c r="V7025" t="s">
        <v>32472</v>
      </c>
      <c r="W7025" t="s">
        <v>6188</v>
      </c>
      <c r="X7025" t="s">
        <v>32473</v>
      </c>
      <c r="Y7025" t="s">
        <v>106</v>
      </c>
      <c r="Z7025" t="s">
        <v>107</v>
      </c>
      <c r="AA7025" t="s">
        <v>49</v>
      </c>
      <c r="AB7025" s="3">
        <v>45177.46597222222</v>
      </c>
      <c r="AE7025">
        <v>169</v>
      </c>
      <c r="AF7025" t="s">
        <v>50</v>
      </c>
      <c r="AG7025">
        <v>169</v>
      </c>
      <c r="AH7025" s="6" t="s">
        <v>51</v>
      </c>
    </row>
    <row r="7026" spans="1:34" ht="13.5" customHeight="1" x14ac:dyDescent="0.35">
      <c r="A7026" t="s">
        <v>32474</v>
      </c>
      <c r="B7026">
        <v>104065100</v>
      </c>
      <c r="C7026" s="3">
        <v>45188.506944444445</v>
      </c>
      <c r="D7026" s="4">
        <v>45191</v>
      </c>
      <c r="F7026" s="3">
        <v>45184.706944444442</v>
      </c>
      <c r="G7026" t="s">
        <v>1341</v>
      </c>
      <c r="H7026" t="s">
        <v>1341</v>
      </c>
      <c r="I7026" t="s">
        <v>1341</v>
      </c>
      <c r="J7026" s="9" t="s">
        <v>32475</v>
      </c>
      <c r="K7026" s="5" t="s">
        <v>32476</v>
      </c>
      <c r="L7026" s="4">
        <v>45184</v>
      </c>
      <c r="M7026" s="3">
        <v>45191.520138888889</v>
      </c>
      <c r="N7026" t="s">
        <v>38</v>
      </c>
      <c r="O7026" t="s">
        <v>39</v>
      </c>
      <c r="P7026" t="s">
        <v>32477</v>
      </c>
      <c r="Q7026" t="s">
        <v>32478</v>
      </c>
      <c r="R7026" t="s">
        <v>281</v>
      </c>
      <c r="S7026">
        <v>110070</v>
      </c>
      <c r="T7026" t="s">
        <v>281</v>
      </c>
      <c r="U7026" t="s">
        <v>710</v>
      </c>
      <c r="V7026" t="s">
        <v>711</v>
      </c>
      <c r="W7026" t="s">
        <v>712</v>
      </c>
      <c r="X7026" s="5" t="s">
        <v>32479</v>
      </c>
      <c r="Y7026" t="s">
        <v>48</v>
      </c>
      <c r="AA7026" t="s">
        <v>49</v>
      </c>
      <c r="AB7026" s="3">
        <v>45191.522222222222</v>
      </c>
      <c r="AE7026">
        <v>15</v>
      </c>
      <c r="AF7026" t="s">
        <v>50</v>
      </c>
      <c r="AG7026">
        <v>15</v>
      </c>
      <c r="AH7026" s="6" t="s">
        <v>51</v>
      </c>
    </row>
    <row r="7027" spans="1:34" ht="13.5" customHeight="1" x14ac:dyDescent="0.35">
      <c r="A7027" t="s">
        <v>32480</v>
      </c>
      <c r="C7027" s="3">
        <v>45175.843055555553</v>
      </c>
      <c r="D7027" s="4">
        <v>45185</v>
      </c>
      <c r="F7027" s="3">
        <v>45151.074999999997</v>
      </c>
      <c r="G7027" t="s">
        <v>147</v>
      </c>
      <c r="H7027" t="s">
        <v>147</v>
      </c>
      <c r="I7027" t="s">
        <v>147</v>
      </c>
      <c r="J7027" s="9" t="s">
        <v>32481</v>
      </c>
      <c r="K7027" t="s">
        <v>123</v>
      </c>
      <c r="L7027" s="4">
        <v>45151</v>
      </c>
      <c r="M7027" s="3">
        <v>45199.884027777778</v>
      </c>
      <c r="N7027" t="s">
        <v>38</v>
      </c>
      <c r="O7027" t="s">
        <v>57</v>
      </c>
      <c r="P7027" t="s">
        <v>71</v>
      </c>
      <c r="Q7027" t="s">
        <v>32125</v>
      </c>
      <c r="R7027" t="s">
        <v>16167</v>
      </c>
      <c r="S7027">
        <v>755043</v>
      </c>
      <c r="T7027" t="s">
        <v>588</v>
      </c>
      <c r="U7027" t="s">
        <v>2203</v>
      </c>
      <c r="V7027" t="s">
        <v>2790</v>
      </c>
      <c r="W7027" t="s">
        <v>2205</v>
      </c>
      <c r="X7027" t="s">
        <v>2206</v>
      </c>
      <c r="Y7027" t="s">
        <v>79</v>
      </c>
      <c r="Z7027" t="s">
        <v>80</v>
      </c>
      <c r="AA7027" t="s">
        <v>421</v>
      </c>
      <c r="AB7027" s="3">
        <v>45199.884722222225</v>
      </c>
      <c r="AE7027" s="7">
        <v>1</v>
      </c>
      <c r="AF7027" t="s">
        <v>50</v>
      </c>
      <c r="AG7027">
        <v>1</v>
      </c>
      <c r="AH7027" s="6" t="s">
        <v>51</v>
      </c>
    </row>
    <row r="7028" spans="1:34" ht="13.5" customHeight="1" x14ac:dyDescent="0.35">
      <c r="A7028" t="s">
        <v>32482</v>
      </c>
      <c r="B7028">
        <v>103878288</v>
      </c>
      <c r="C7028" s="3">
        <v>45177.454861111109</v>
      </c>
      <c r="D7028" s="4">
        <v>45177</v>
      </c>
      <c r="F7028" s="3">
        <v>45177.404861111114</v>
      </c>
      <c r="G7028" t="s">
        <v>197</v>
      </c>
      <c r="H7028" t="s">
        <v>197</v>
      </c>
      <c r="I7028" t="s">
        <v>197</v>
      </c>
      <c r="J7028" s="9" t="s">
        <v>32483</v>
      </c>
      <c r="K7028" s="5" t="s">
        <v>32484</v>
      </c>
      <c r="L7028" s="4">
        <v>45177</v>
      </c>
      <c r="M7028" s="3">
        <v>45180.68472222222</v>
      </c>
      <c r="N7028" t="s">
        <v>38</v>
      </c>
      <c r="O7028" t="s">
        <v>39</v>
      </c>
      <c r="P7028" t="s">
        <v>5325</v>
      </c>
      <c r="Q7028" t="s">
        <v>32485</v>
      </c>
      <c r="R7028" t="s">
        <v>6802</v>
      </c>
      <c r="S7028">
        <v>520004</v>
      </c>
      <c r="T7028" t="s">
        <v>749</v>
      </c>
      <c r="U7028" t="s">
        <v>1452</v>
      </c>
      <c r="V7028" t="s">
        <v>1453</v>
      </c>
      <c r="W7028" t="s">
        <v>1454</v>
      </c>
      <c r="X7028" s="5" t="s">
        <v>32486</v>
      </c>
      <c r="Y7028" t="s">
        <v>48</v>
      </c>
      <c r="AA7028" t="s">
        <v>49</v>
      </c>
      <c r="AB7028" s="3">
        <v>45180.69027777778</v>
      </c>
      <c r="AE7028">
        <v>10</v>
      </c>
      <c r="AF7028" t="s">
        <v>50</v>
      </c>
      <c r="AG7028">
        <v>10</v>
      </c>
      <c r="AH7028" s="6" t="s">
        <v>51</v>
      </c>
    </row>
    <row r="7029" spans="1:34" ht="13.5" customHeight="1" x14ac:dyDescent="0.35">
      <c r="A7029" t="s">
        <v>32487</v>
      </c>
      <c r="B7029">
        <v>104065159</v>
      </c>
      <c r="C7029" s="3">
        <v>45185.433333333334</v>
      </c>
      <c r="D7029" s="4">
        <v>45184</v>
      </c>
      <c r="F7029" s="3">
        <v>45184.717361111114</v>
      </c>
      <c r="G7029" t="s">
        <v>1216</v>
      </c>
      <c r="H7029" t="s">
        <v>1216</v>
      </c>
      <c r="I7029" t="s">
        <v>1216</v>
      </c>
      <c r="J7029" s="9" t="s">
        <v>7942</v>
      </c>
      <c r="K7029" s="5" t="s">
        <v>32488</v>
      </c>
      <c r="L7029" s="4">
        <v>45184</v>
      </c>
      <c r="M7029" s="3">
        <v>45185.515972222223</v>
      </c>
      <c r="N7029" t="s">
        <v>38</v>
      </c>
      <c r="O7029" t="s">
        <v>57</v>
      </c>
      <c r="P7029" t="s">
        <v>7943</v>
      </c>
      <c r="Q7029" t="s">
        <v>32489</v>
      </c>
      <c r="R7029" t="s">
        <v>235</v>
      </c>
      <c r="S7029">
        <v>201307</v>
      </c>
      <c r="T7029" t="s">
        <v>88</v>
      </c>
      <c r="U7029" t="s">
        <v>560</v>
      </c>
      <c r="V7029" t="s">
        <v>561</v>
      </c>
      <c r="W7029" t="s">
        <v>562</v>
      </c>
      <c r="X7029" t="s">
        <v>2229</v>
      </c>
      <c r="Y7029" t="s">
        <v>48</v>
      </c>
      <c r="AA7029" t="s">
        <v>49</v>
      </c>
      <c r="AB7029" s="3">
        <v>45186.688888888886</v>
      </c>
      <c r="AE7029">
        <v>22</v>
      </c>
      <c r="AF7029" t="s">
        <v>50</v>
      </c>
      <c r="AG7029">
        <v>22</v>
      </c>
      <c r="AH7029" s="6" t="s">
        <v>51</v>
      </c>
    </row>
    <row r="7030" spans="1:34" ht="13.5" customHeight="1" x14ac:dyDescent="0.35">
      <c r="A7030" t="s">
        <v>32490</v>
      </c>
      <c r="C7030" s="3">
        <v>45180.009722222225</v>
      </c>
      <c r="D7030" s="4">
        <v>45185</v>
      </c>
      <c r="F7030" s="3">
        <v>45100.777083333334</v>
      </c>
      <c r="G7030" t="s">
        <v>32491</v>
      </c>
      <c r="H7030" t="s">
        <v>32492</v>
      </c>
      <c r="I7030" t="s">
        <v>32492</v>
      </c>
      <c r="J7030" s="9" t="s">
        <v>32493</v>
      </c>
      <c r="K7030" t="s">
        <v>123</v>
      </c>
      <c r="L7030" s="4">
        <v>45100</v>
      </c>
      <c r="M7030" s="3">
        <v>45178.009722222225</v>
      </c>
      <c r="N7030" t="s">
        <v>38</v>
      </c>
      <c r="O7030" t="s">
        <v>57</v>
      </c>
      <c r="P7030" t="s">
        <v>25429</v>
      </c>
      <c r="Q7030" t="s">
        <v>32494</v>
      </c>
      <c r="R7030" t="s">
        <v>19490</v>
      </c>
      <c r="S7030">
        <v>500005</v>
      </c>
      <c r="T7030" t="s">
        <v>738</v>
      </c>
      <c r="U7030" t="s">
        <v>2691</v>
      </c>
      <c r="V7030" t="s">
        <v>2692</v>
      </c>
      <c r="W7030" t="s">
        <v>2693</v>
      </c>
      <c r="X7030" t="s">
        <v>4980</v>
      </c>
      <c r="Y7030" t="s">
        <v>79</v>
      </c>
      <c r="Z7030" t="s">
        <v>80</v>
      </c>
      <c r="AA7030" t="s">
        <v>49</v>
      </c>
      <c r="AB7030" s="3">
        <v>45180.011111111111</v>
      </c>
      <c r="AE7030">
        <v>30</v>
      </c>
      <c r="AF7030" t="s">
        <v>50</v>
      </c>
      <c r="AG7030">
        <v>30</v>
      </c>
      <c r="AH7030" s="6" t="s">
        <v>51</v>
      </c>
    </row>
    <row r="7031" spans="1:34" ht="13.5" customHeight="1" x14ac:dyDescent="0.35">
      <c r="A7031" t="s">
        <v>32495</v>
      </c>
      <c r="C7031" s="3">
        <v>45175.511805555558</v>
      </c>
      <c r="D7031" s="4">
        <v>45185</v>
      </c>
      <c r="F7031" s="3">
        <v>45151.074999999997</v>
      </c>
      <c r="G7031" t="s">
        <v>147</v>
      </c>
      <c r="H7031" t="s">
        <v>147</v>
      </c>
      <c r="I7031" t="s">
        <v>147</v>
      </c>
      <c r="J7031" s="9" t="s">
        <v>32496</v>
      </c>
      <c r="K7031" t="s">
        <v>123</v>
      </c>
      <c r="L7031" s="4">
        <v>45151</v>
      </c>
      <c r="M7031" s="3">
        <v>45175.513888888891</v>
      </c>
      <c r="N7031" t="s">
        <v>38</v>
      </c>
      <c r="O7031" t="s">
        <v>57</v>
      </c>
      <c r="P7031" t="s">
        <v>2252</v>
      </c>
      <c r="Q7031" t="s">
        <v>26957</v>
      </c>
      <c r="R7031" t="s">
        <v>1739</v>
      </c>
      <c r="S7031">
        <v>759107</v>
      </c>
      <c r="T7031" t="s">
        <v>588</v>
      </c>
      <c r="U7031" t="s">
        <v>2203</v>
      </c>
      <c r="V7031" t="s">
        <v>2820</v>
      </c>
      <c r="W7031" t="s">
        <v>2205</v>
      </c>
      <c r="X7031" t="s">
        <v>2206</v>
      </c>
      <c r="Y7031" t="s">
        <v>79</v>
      </c>
      <c r="Z7031" t="s">
        <v>80</v>
      </c>
      <c r="AA7031" t="s">
        <v>49</v>
      </c>
      <c r="AB7031" s="3">
        <v>45175.51458333333</v>
      </c>
      <c r="AE7031" s="7">
        <v>2</v>
      </c>
      <c r="AF7031" t="s">
        <v>50</v>
      </c>
      <c r="AG7031">
        <v>2</v>
      </c>
      <c r="AH7031" s="6" t="s">
        <v>51</v>
      </c>
    </row>
    <row r="7032" spans="1:34" ht="13.5" customHeight="1" x14ac:dyDescent="0.35">
      <c r="A7032" t="s">
        <v>32497</v>
      </c>
      <c r="B7032">
        <v>104212163</v>
      </c>
      <c r="C7032" s="3">
        <v>45192.78402777778</v>
      </c>
      <c r="D7032" s="4">
        <v>45192</v>
      </c>
      <c r="F7032" s="3">
        <v>45192.519444444442</v>
      </c>
      <c r="G7032" t="s">
        <v>1341</v>
      </c>
      <c r="H7032" t="s">
        <v>1341</v>
      </c>
      <c r="I7032" t="s">
        <v>1341</v>
      </c>
      <c r="J7032" s="9" t="s">
        <v>32498</v>
      </c>
      <c r="K7032" s="5" t="s">
        <v>9442</v>
      </c>
      <c r="L7032" s="4">
        <v>45192</v>
      </c>
      <c r="M7032" s="3">
        <v>45197.709027777775</v>
      </c>
      <c r="N7032" t="s">
        <v>38</v>
      </c>
      <c r="O7032" t="s">
        <v>39</v>
      </c>
      <c r="P7032" t="s">
        <v>8896</v>
      </c>
      <c r="Q7032" t="s">
        <v>16362</v>
      </c>
      <c r="R7032" t="s">
        <v>289</v>
      </c>
      <c r="S7032">
        <v>380023</v>
      </c>
      <c r="T7032" t="s">
        <v>290</v>
      </c>
      <c r="U7032" t="s">
        <v>291</v>
      </c>
      <c r="V7032" t="s">
        <v>1181</v>
      </c>
      <c r="W7032" t="s">
        <v>293</v>
      </c>
      <c r="X7032" t="s">
        <v>32499</v>
      </c>
      <c r="Y7032" t="s">
        <v>48</v>
      </c>
      <c r="AA7032" t="s">
        <v>49</v>
      </c>
      <c r="AB7032" s="3">
        <v>45197.718055555553</v>
      </c>
      <c r="AE7032">
        <v>15</v>
      </c>
      <c r="AF7032" t="s">
        <v>50</v>
      </c>
      <c r="AG7032">
        <v>15</v>
      </c>
      <c r="AH7032" s="6" t="s">
        <v>51</v>
      </c>
    </row>
    <row r="7033" spans="1:34" ht="13.5" customHeight="1" x14ac:dyDescent="0.35">
      <c r="A7033" t="s">
        <v>32500</v>
      </c>
      <c r="B7033">
        <v>103685407</v>
      </c>
      <c r="C7033" s="3">
        <v>45169.490277777775</v>
      </c>
      <c r="D7033" s="4">
        <v>45169</v>
      </c>
      <c r="F7033" s="3">
        <v>45169.477777777778</v>
      </c>
      <c r="G7033" t="s">
        <v>2106</v>
      </c>
      <c r="H7033" t="s">
        <v>2106</v>
      </c>
      <c r="I7033" t="s">
        <v>2106</v>
      </c>
      <c r="J7033" s="9" t="s">
        <v>32501</v>
      </c>
      <c r="K7033" s="5" t="s">
        <v>32502</v>
      </c>
      <c r="L7033" s="4">
        <v>45169</v>
      </c>
      <c r="M7033" s="3">
        <v>45171.5625</v>
      </c>
      <c r="N7033" t="s">
        <v>38</v>
      </c>
      <c r="O7033" t="s">
        <v>97</v>
      </c>
      <c r="P7033" t="s">
        <v>32503</v>
      </c>
      <c r="Q7033" t="s">
        <v>32504</v>
      </c>
      <c r="R7033" t="s">
        <v>5306</v>
      </c>
      <c r="S7033">
        <v>144601</v>
      </c>
      <c r="T7033" t="s">
        <v>343</v>
      </c>
      <c r="U7033" t="s">
        <v>610</v>
      </c>
      <c r="V7033" t="s">
        <v>4142</v>
      </c>
      <c r="W7033" t="s">
        <v>612</v>
      </c>
      <c r="X7033" t="s">
        <v>32505</v>
      </c>
      <c r="Y7033" t="s">
        <v>106</v>
      </c>
      <c r="Z7033" t="s">
        <v>107</v>
      </c>
      <c r="AA7033" t="s">
        <v>49</v>
      </c>
      <c r="AB7033" s="3">
        <v>45171.581250000003</v>
      </c>
      <c r="AE7033">
        <v>25</v>
      </c>
      <c r="AF7033" t="s">
        <v>50</v>
      </c>
      <c r="AG7033">
        <v>25</v>
      </c>
      <c r="AH7033" s="6" t="s">
        <v>51</v>
      </c>
    </row>
    <row r="7034" spans="1:34" ht="13.5" customHeight="1" x14ac:dyDescent="0.35">
      <c r="A7034" t="s">
        <v>32506</v>
      </c>
      <c r="B7034">
        <v>103820260</v>
      </c>
      <c r="C7034" s="3">
        <v>45177.459722222222</v>
      </c>
      <c r="D7034" s="4">
        <v>45180</v>
      </c>
      <c r="F7034" s="3">
        <v>45177.415277777778</v>
      </c>
      <c r="G7034" t="s">
        <v>3319</v>
      </c>
      <c r="H7034" t="s">
        <v>565</v>
      </c>
      <c r="I7034" t="s">
        <v>565</v>
      </c>
      <c r="J7034" s="9">
        <v>242201542108</v>
      </c>
      <c r="K7034" s="5" t="s">
        <v>32507</v>
      </c>
      <c r="L7034" s="4">
        <v>45177</v>
      </c>
      <c r="M7034" s="3">
        <v>45180.268750000003</v>
      </c>
      <c r="N7034" t="s">
        <v>38</v>
      </c>
      <c r="O7034" t="s">
        <v>39</v>
      </c>
      <c r="P7034" t="s">
        <v>32508</v>
      </c>
      <c r="Q7034" t="s">
        <v>32509</v>
      </c>
      <c r="R7034" t="s">
        <v>14916</v>
      </c>
      <c r="S7034">
        <v>825302</v>
      </c>
      <c r="T7034" t="s">
        <v>729</v>
      </c>
      <c r="U7034" t="s">
        <v>730</v>
      </c>
      <c r="V7034" t="s">
        <v>2133</v>
      </c>
      <c r="W7034" t="s">
        <v>732</v>
      </c>
      <c r="X7034" t="s">
        <v>32510</v>
      </c>
      <c r="Y7034" t="s">
        <v>48</v>
      </c>
      <c r="AA7034" t="s">
        <v>49</v>
      </c>
      <c r="AB7034" s="3">
        <v>45180.411111111112</v>
      </c>
      <c r="AE7034">
        <v>97</v>
      </c>
      <c r="AF7034" t="s">
        <v>50</v>
      </c>
      <c r="AG7034">
        <v>97</v>
      </c>
      <c r="AH7034" s="6" t="s">
        <v>51</v>
      </c>
    </row>
    <row r="7035" spans="1:34" ht="13.5" customHeight="1" x14ac:dyDescent="0.35">
      <c r="A7035" t="s">
        <v>32511</v>
      </c>
      <c r="B7035">
        <v>104065475</v>
      </c>
      <c r="C7035" s="3">
        <v>45184.945833333331</v>
      </c>
      <c r="D7035" s="4">
        <v>45185</v>
      </c>
      <c r="F7035" s="3">
        <v>45184.717361111114</v>
      </c>
      <c r="G7035" t="s">
        <v>838</v>
      </c>
      <c r="H7035" t="s">
        <v>838</v>
      </c>
      <c r="I7035" t="s">
        <v>838</v>
      </c>
      <c r="J7035" s="9" t="s">
        <v>32512</v>
      </c>
      <c r="K7035" s="5" t="s">
        <v>32513</v>
      </c>
      <c r="L7035" s="4">
        <v>45184</v>
      </c>
      <c r="M7035" s="3">
        <v>45185.779861111114</v>
      </c>
      <c r="N7035" t="s">
        <v>38</v>
      </c>
      <c r="O7035" t="s">
        <v>97</v>
      </c>
      <c r="P7035" t="s">
        <v>32514</v>
      </c>
      <c r="Q7035" t="s">
        <v>32515</v>
      </c>
      <c r="R7035" t="s">
        <v>32516</v>
      </c>
      <c r="S7035">
        <v>403802</v>
      </c>
      <c r="T7035" t="s">
        <v>1564</v>
      </c>
      <c r="U7035" t="s">
        <v>1565</v>
      </c>
      <c r="V7035" t="s">
        <v>4576</v>
      </c>
      <c r="W7035" t="s">
        <v>1567</v>
      </c>
      <c r="X7035" t="s">
        <v>32517</v>
      </c>
      <c r="Y7035" t="s">
        <v>106</v>
      </c>
      <c r="Z7035" t="s">
        <v>107</v>
      </c>
      <c r="AA7035" t="s">
        <v>49</v>
      </c>
      <c r="AB7035" s="3">
        <v>45186.815972222219</v>
      </c>
      <c r="AE7035" s="7">
        <v>40</v>
      </c>
      <c r="AF7035" t="s">
        <v>50</v>
      </c>
      <c r="AG7035">
        <v>40</v>
      </c>
      <c r="AH7035" s="6" t="s">
        <v>51</v>
      </c>
    </row>
    <row r="7036" spans="1:34" ht="13.5" customHeight="1" x14ac:dyDescent="0.35">
      <c r="A7036" t="s">
        <v>32518</v>
      </c>
      <c r="C7036" s="3">
        <v>45175.51666666667</v>
      </c>
      <c r="D7036" s="4">
        <v>45185</v>
      </c>
      <c r="F7036" s="3">
        <v>45151.074999999997</v>
      </c>
      <c r="G7036" t="s">
        <v>147</v>
      </c>
      <c r="H7036" t="s">
        <v>147</v>
      </c>
      <c r="I7036" t="s">
        <v>147</v>
      </c>
      <c r="J7036" s="9" t="s">
        <v>32519</v>
      </c>
      <c r="K7036" t="s">
        <v>123</v>
      </c>
      <c r="L7036" s="4">
        <v>45151</v>
      </c>
      <c r="M7036" s="3">
        <v>45175.518750000003</v>
      </c>
      <c r="N7036" t="s">
        <v>38</v>
      </c>
      <c r="O7036" t="s">
        <v>57</v>
      </c>
      <c r="P7036" t="s">
        <v>2252</v>
      </c>
      <c r="Q7036" t="s">
        <v>26957</v>
      </c>
      <c r="R7036" t="s">
        <v>1739</v>
      </c>
      <c r="S7036">
        <v>759107</v>
      </c>
      <c r="T7036" t="s">
        <v>588</v>
      </c>
      <c r="U7036" t="s">
        <v>2203</v>
      </c>
      <c r="V7036" t="s">
        <v>2820</v>
      </c>
      <c r="W7036" t="s">
        <v>2205</v>
      </c>
      <c r="X7036" t="s">
        <v>2206</v>
      </c>
      <c r="Y7036" t="s">
        <v>79</v>
      </c>
      <c r="Z7036" t="s">
        <v>80</v>
      </c>
      <c r="AA7036" t="s">
        <v>49</v>
      </c>
      <c r="AB7036" s="3">
        <v>45175.519444444442</v>
      </c>
      <c r="AE7036" s="7">
        <v>2</v>
      </c>
      <c r="AF7036" t="s">
        <v>50</v>
      </c>
      <c r="AG7036">
        <v>2</v>
      </c>
      <c r="AH7036" s="6" t="s">
        <v>51</v>
      </c>
    </row>
    <row r="7037" spans="1:34" ht="13.5" customHeight="1" x14ac:dyDescent="0.35">
      <c r="A7037" t="s">
        <v>32520</v>
      </c>
      <c r="B7037">
        <v>104229569</v>
      </c>
      <c r="C7037" s="3">
        <v>45192.533333333333</v>
      </c>
      <c r="D7037" s="4">
        <v>45194</v>
      </c>
      <c r="F7037" s="3">
        <v>45192.519444444442</v>
      </c>
      <c r="G7037" t="s">
        <v>5819</v>
      </c>
      <c r="H7037" t="s">
        <v>5819</v>
      </c>
      <c r="I7037" t="s">
        <v>5819</v>
      </c>
      <c r="J7037" s="9" t="s">
        <v>32521</v>
      </c>
      <c r="K7037" s="5" t="s">
        <v>17949</v>
      </c>
      <c r="L7037" s="4">
        <v>45192</v>
      </c>
      <c r="M7037" s="3">
        <v>45194.615972222222</v>
      </c>
      <c r="N7037" t="s">
        <v>38</v>
      </c>
      <c r="O7037" t="s">
        <v>57</v>
      </c>
      <c r="P7037" t="s">
        <v>26626</v>
      </c>
      <c r="Q7037" t="s">
        <v>32522</v>
      </c>
      <c r="R7037" t="s">
        <v>2825</v>
      </c>
      <c r="S7037">
        <v>131001</v>
      </c>
      <c r="T7037" t="s">
        <v>61</v>
      </c>
      <c r="U7037" t="s">
        <v>979</v>
      </c>
      <c r="V7037" t="s">
        <v>2826</v>
      </c>
      <c r="W7037" t="s">
        <v>981</v>
      </c>
      <c r="X7037" s="5" t="s">
        <v>32523</v>
      </c>
      <c r="Y7037" t="s">
        <v>48</v>
      </c>
      <c r="AA7037" t="s">
        <v>49</v>
      </c>
      <c r="AB7037" s="3">
        <v>45194.620833333334</v>
      </c>
      <c r="AE7037">
        <v>52</v>
      </c>
      <c r="AF7037" t="s">
        <v>50</v>
      </c>
      <c r="AG7037">
        <v>52</v>
      </c>
      <c r="AH7037" s="6" t="s">
        <v>51</v>
      </c>
    </row>
    <row r="7038" spans="1:34" ht="13.5" customHeight="1" x14ac:dyDescent="0.35">
      <c r="A7038" t="s">
        <v>32524</v>
      </c>
      <c r="B7038">
        <v>103685438</v>
      </c>
      <c r="C7038" s="3">
        <v>45169.503472222219</v>
      </c>
      <c r="D7038" s="4">
        <v>45174</v>
      </c>
      <c r="F7038" s="3">
        <v>45169.477777777778</v>
      </c>
      <c r="G7038" t="s">
        <v>18487</v>
      </c>
      <c r="H7038" t="s">
        <v>3399</v>
      </c>
      <c r="I7038" t="s">
        <v>3399</v>
      </c>
      <c r="J7038" s="9" t="s">
        <v>32525</v>
      </c>
      <c r="K7038" s="5" t="s">
        <v>32526</v>
      </c>
      <c r="L7038" s="4">
        <v>45169</v>
      </c>
      <c r="M7038" s="3">
        <v>45174.784722222219</v>
      </c>
      <c r="N7038" t="s">
        <v>38</v>
      </c>
      <c r="O7038" t="s">
        <v>39</v>
      </c>
      <c r="P7038" t="s">
        <v>32527</v>
      </c>
      <c r="Q7038" t="s">
        <v>32528</v>
      </c>
      <c r="R7038" t="s">
        <v>927</v>
      </c>
      <c r="S7038">
        <v>173229</v>
      </c>
      <c r="T7038" t="s">
        <v>928</v>
      </c>
      <c r="U7038" t="s">
        <v>62</v>
      </c>
      <c r="V7038" t="s">
        <v>437</v>
      </c>
      <c r="W7038" t="s">
        <v>64</v>
      </c>
      <c r="X7038" t="s">
        <v>32529</v>
      </c>
      <c r="Y7038" t="s">
        <v>48</v>
      </c>
      <c r="AA7038" t="s">
        <v>49</v>
      </c>
      <c r="AB7038" s="3">
        <v>45174.789583333331</v>
      </c>
      <c r="AE7038">
        <v>80</v>
      </c>
      <c r="AF7038" t="s">
        <v>50</v>
      </c>
      <c r="AG7038">
        <v>80</v>
      </c>
      <c r="AH7038" s="6" t="s">
        <v>51</v>
      </c>
    </row>
    <row r="7039" spans="1:34" ht="13.5" customHeight="1" x14ac:dyDescent="0.35">
      <c r="A7039" t="s">
        <v>32530</v>
      </c>
      <c r="B7039">
        <v>103878449</v>
      </c>
      <c r="C7039" s="3">
        <v>45177.499305555553</v>
      </c>
      <c r="D7039" s="4">
        <v>45177</v>
      </c>
      <c r="F7039" s="3">
        <v>45177.415277777778</v>
      </c>
      <c r="G7039" t="s">
        <v>35</v>
      </c>
      <c r="H7039" t="s">
        <v>35</v>
      </c>
      <c r="I7039" t="s">
        <v>35</v>
      </c>
      <c r="J7039" s="9" t="s">
        <v>32531</v>
      </c>
      <c r="K7039" s="5" t="s">
        <v>32532</v>
      </c>
      <c r="L7039" s="4">
        <v>45177</v>
      </c>
      <c r="M7039" s="3">
        <v>45178.581250000003</v>
      </c>
      <c r="N7039" t="s">
        <v>38</v>
      </c>
      <c r="O7039" t="s">
        <v>39</v>
      </c>
      <c r="P7039" t="s">
        <v>32533</v>
      </c>
      <c r="Q7039" t="s">
        <v>32534</v>
      </c>
      <c r="R7039" t="s">
        <v>499</v>
      </c>
      <c r="S7039">
        <v>713205</v>
      </c>
      <c r="T7039" t="s">
        <v>43</v>
      </c>
      <c r="U7039" t="s">
        <v>500</v>
      </c>
      <c r="V7039" t="s">
        <v>501</v>
      </c>
      <c r="W7039" t="s">
        <v>502</v>
      </c>
      <c r="X7039" t="s">
        <v>32535</v>
      </c>
      <c r="Y7039" t="s">
        <v>48</v>
      </c>
      <c r="AA7039" t="s">
        <v>49</v>
      </c>
      <c r="AB7039" s="3">
        <v>45178.582638888889</v>
      </c>
      <c r="AE7039">
        <v>58</v>
      </c>
      <c r="AF7039" t="s">
        <v>50</v>
      </c>
      <c r="AG7039">
        <v>58</v>
      </c>
      <c r="AH7039" s="6" t="s">
        <v>51</v>
      </c>
    </row>
    <row r="7040" spans="1:34" ht="13.5" customHeight="1" x14ac:dyDescent="0.35">
      <c r="A7040" t="s">
        <v>32536</v>
      </c>
      <c r="B7040">
        <v>104065484</v>
      </c>
      <c r="C7040" s="3">
        <v>45184.745833333334</v>
      </c>
      <c r="D7040" s="4">
        <v>45184</v>
      </c>
      <c r="F7040" s="3">
        <v>45184.717361111114</v>
      </c>
      <c r="G7040" t="s">
        <v>573</v>
      </c>
      <c r="H7040" t="s">
        <v>94</v>
      </c>
      <c r="I7040" t="s">
        <v>94</v>
      </c>
      <c r="J7040" s="9" t="s">
        <v>32537</v>
      </c>
      <c r="K7040" s="5" t="s">
        <v>32538</v>
      </c>
      <c r="L7040" s="4">
        <v>45184</v>
      </c>
      <c r="M7040" s="3">
        <v>45191.615972222222</v>
      </c>
      <c r="N7040" t="s">
        <v>38</v>
      </c>
      <c r="O7040" t="s">
        <v>39</v>
      </c>
      <c r="P7040" t="s">
        <v>32539</v>
      </c>
      <c r="Q7040" t="s">
        <v>32540</v>
      </c>
      <c r="R7040" t="s">
        <v>32076</v>
      </c>
      <c r="S7040">
        <v>393002</v>
      </c>
      <c r="T7040" t="s">
        <v>290</v>
      </c>
      <c r="U7040" t="s">
        <v>656</v>
      </c>
      <c r="V7040" t="s">
        <v>657</v>
      </c>
      <c r="W7040" t="s">
        <v>658</v>
      </c>
      <c r="X7040" t="s">
        <v>32541</v>
      </c>
      <c r="Y7040" t="s">
        <v>48</v>
      </c>
      <c r="AA7040" t="s">
        <v>49</v>
      </c>
      <c r="AB7040" s="3">
        <v>45191.621527777781</v>
      </c>
      <c r="AE7040">
        <v>10</v>
      </c>
      <c r="AF7040" t="s">
        <v>50</v>
      </c>
      <c r="AG7040">
        <v>10</v>
      </c>
      <c r="AH7040" s="6" t="s">
        <v>51</v>
      </c>
    </row>
    <row r="7041" spans="1:34" ht="13.5" customHeight="1" x14ac:dyDescent="0.35">
      <c r="A7041" t="s">
        <v>32542</v>
      </c>
      <c r="C7041" s="3">
        <v>45175.520833333336</v>
      </c>
      <c r="D7041" s="4">
        <v>45185</v>
      </c>
      <c r="F7041" s="3">
        <v>45151.076388888891</v>
      </c>
      <c r="G7041" t="s">
        <v>147</v>
      </c>
      <c r="H7041" t="s">
        <v>147</v>
      </c>
      <c r="I7041" t="s">
        <v>147</v>
      </c>
      <c r="J7041" s="9" t="s">
        <v>32312</v>
      </c>
      <c r="K7041" t="s">
        <v>123</v>
      </c>
      <c r="L7041" s="4">
        <v>45151</v>
      </c>
      <c r="M7041" s="3">
        <v>45175.522222222222</v>
      </c>
      <c r="N7041" t="s">
        <v>38</v>
      </c>
      <c r="O7041" t="s">
        <v>57</v>
      </c>
      <c r="P7041" t="s">
        <v>2252</v>
      </c>
      <c r="Q7041" t="s">
        <v>32313</v>
      </c>
      <c r="R7041" t="s">
        <v>1739</v>
      </c>
      <c r="S7041">
        <v>789135</v>
      </c>
      <c r="T7041" t="s">
        <v>588</v>
      </c>
      <c r="U7041" t="s">
        <v>2203</v>
      </c>
      <c r="V7041" t="s">
        <v>2820</v>
      </c>
      <c r="W7041" t="s">
        <v>2205</v>
      </c>
      <c r="X7041" t="s">
        <v>2206</v>
      </c>
      <c r="Y7041" t="s">
        <v>79</v>
      </c>
      <c r="Z7041" t="s">
        <v>80</v>
      </c>
      <c r="AA7041" t="s">
        <v>49</v>
      </c>
      <c r="AB7041" s="3">
        <v>45175.522916666669</v>
      </c>
      <c r="AE7041" s="7">
        <v>2</v>
      </c>
      <c r="AF7041" t="s">
        <v>50</v>
      </c>
      <c r="AG7041">
        <v>2</v>
      </c>
      <c r="AH7041" s="6" t="s">
        <v>51</v>
      </c>
    </row>
    <row r="7042" spans="1:34" ht="13.5" customHeight="1" x14ac:dyDescent="0.35">
      <c r="A7042" t="s">
        <v>32543</v>
      </c>
      <c r="B7042">
        <v>104229603</v>
      </c>
      <c r="C7042" s="3">
        <v>45192.573611111111</v>
      </c>
      <c r="D7042" s="4">
        <v>45192</v>
      </c>
      <c r="F7042" s="3">
        <v>45192.519444444442</v>
      </c>
      <c r="G7042" t="s">
        <v>1249</v>
      </c>
      <c r="H7042" t="s">
        <v>1249</v>
      </c>
      <c r="I7042" t="s">
        <v>1249</v>
      </c>
      <c r="J7042" s="9" t="s">
        <v>32544</v>
      </c>
      <c r="K7042" s="5" t="s">
        <v>32545</v>
      </c>
      <c r="L7042" s="4">
        <v>45192</v>
      </c>
      <c r="M7042" s="3">
        <v>45192.786111111112</v>
      </c>
      <c r="N7042" t="s">
        <v>38</v>
      </c>
      <c r="O7042" t="s">
        <v>39</v>
      </c>
      <c r="P7042" t="s">
        <v>13622</v>
      </c>
      <c r="Q7042" t="s">
        <v>13623</v>
      </c>
      <c r="R7042" t="s">
        <v>1626</v>
      </c>
      <c r="S7042">
        <v>361003</v>
      </c>
      <c r="T7042" t="s">
        <v>290</v>
      </c>
      <c r="U7042" t="s">
        <v>1462</v>
      </c>
      <c r="V7042" t="s">
        <v>1627</v>
      </c>
      <c r="W7042" t="s">
        <v>1464</v>
      </c>
      <c r="X7042" t="s">
        <v>32546</v>
      </c>
      <c r="Y7042" t="s">
        <v>48</v>
      </c>
      <c r="AA7042" t="s">
        <v>49</v>
      </c>
      <c r="AB7042" s="3">
        <v>45192.788194444445</v>
      </c>
      <c r="AE7042">
        <v>120</v>
      </c>
      <c r="AF7042" t="s">
        <v>50</v>
      </c>
      <c r="AG7042">
        <v>120</v>
      </c>
      <c r="AH7042" s="6" t="s">
        <v>51</v>
      </c>
    </row>
    <row r="7043" spans="1:34" ht="13.5" customHeight="1" x14ac:dyDescent="0.35">
      <c r="A7043" t="s">
        <v>32547</v>
      </c>
      <c r="B7043">
        <v>103685448</v>
      </c>
      <c r="C7043" s="3">
        <v>45169.491666666669</v>
      </c>
      <c r="D7043" s="4">
        <v>45169</v>
      </c>
      <c r="F7043" s="3">
        <v>45169.477777777778</v>
      </c>
      <c r="G7043" t="s">
        <v>2106</v>
      </c>
      <c r="H7043" t="s">
        <v>2106</v>
      </c>
      <c r="I7043" t="s">
        <v>2106</v>
      </c>
      <c r="J7043" s="9" t="s">
        <v>32548</v>
      </c>
      <c r="K7043" s="5" t="s">
        <v>32502</v>
      </c>
      <c r="L7043" s="4">
        <v>45169</v>
      </c>
      <c r="M7043" s="3">
        <v>45171.583333333336</v>
      </c>
      <c r="N7043" t="s">
        <v>38</v>
      </c>
      <c r="O7043" t="s">
        <v>97</v>
      </c>
      <c r="P7043" t="s">
        <v>32503</v>
      </c>
      <c r="Q7043" t="s">
        <v>32504</v>
      </c>
      <c r="R7043" t="s">
        <v>5306</v>
      </c>
      <c r="S7043">
        <v>144601</v>
      </c>
      <c r="T7043" t="s">
        <v>343</v>
      </c>
      <c r="U7043" t="s">
        <v>610</v>
      </c>
      <c r="V7043" t="s">
        <v>4142</v>
      </c>
      <c r="W7043" t="s">
        <v>612</v>
      </c>
      <c r="X7043" t="s">
        <v>32549</v>
      </c>
      <c r="Y7043" t="s">
        <v>106</v>
      </c>
      <c r="Z7043" t="s">
        <v>107</v>
      </c>
      <c r="AA7043" t="s">
        <v>49</v>
      </c>
      <c r="AB7043" s="3">
        <v>45171.857638888891</v>
      </c>
      <c r="AE7043">
        <v>25</v>
      </c>
      <c r="AF7043" t="s">
        <v>50</v>
      </c>
      <c r="AG7043">
        <v>25</v>
      </c>
      <c r="AH7043" s="6" t="s">
        <v>51</v>
      </c>
    </row>
    <row r="7044" spans="1:34" ht="13.5" customHeight="1" x14ac:dyDescent="0.35">
      <c r="A7044" t="s">
        <v>32550</v>
      </c>
      <c r="B7044">
        <v>103878618</v>
      </c>
      <c r="C7044" s="3">
        <v>45177.531944444447</v>
      </c>
      <c r="D7044" s="4">
        <v>45178</v>
      </c>
      <c r="F7044" s="3">
        <v>45177.415277777778</v>
      </c>
      <c r="G7044" t="s">
        <v>869</v>
      </c>
      <c r="H7044" t="s">
        <v>869</v>
      </c>
      <c r="I7044" t="s">
        <v>869</v>
      </c>
      <c r="J7044" s="9" t="s">
        <v>18065</v>
      </c>
      <c r="K7044" s="5" t="s">
        <v>2474</v>
      </c>
      <c r="L7044" s="4">
        <v>45177</v>
      </c>
      <c r="M7044" s="3">
        <v>45178.752083333333</v>
      </c>
      <c r="N7044" t="s">
        <v>38</v>
      </c>
      <c r="O7044" t="s">
        <v>39</v>
      </c>
      <c r="P7044" t="s">
        <v>32551</v>
      </c>
      <c r="Q7044" t="s">
        <v>32552</v>
      </c>
      <c r="R7044" t="s">
        <v>3690</v>
      </c>
      <c r="S7044">
        <v>132054</v>
      </c>
      <c r="T7044" t="s">
        <v>61</v>
      </c>
      <c r="U7044" t="s">
        <v>62</v>
      </c>
      <c r="V7044" t="s">
        <v>63</v>
      </c>
      <c r="W7044" t="s">
        <v>64</v>
      </c>
      <c r="X7044" t="s">
        <v>32553</v>
      </c>
      <c r="Y7044" t="s">
        <v>48</v>
      </c>
      <c r="AA7044" t="s">
        <v>49</v>
      </c>
      <c r="AB7044" s="3">
        <v>45178.756249999999</v>
      </c>
      <c r="AE7044">
        <v>145</v>
      </c>
      <c r="AF7044" t="s">
        <v>50</v>
      </c>
      <c r="AG7044">
        <v>145</v>
      </c>
      <c r="AH7044" s="6" t="s">
        <v>51</v>
      </c>
    </row>
    <row r="7045" spans="1:34" ht="13.5" customHeight="1" x14ac:dyDescent="0.35">
      <c r="A7045" t="s">
        <v>32554</v>
      </c>
      <c r="C7045" s="3">
        <v>45149.552777777775</v>
      </c>
      <c r="D7045" s="4">
        <v>45171</v>
      </c>
      <c r="F7045" s="3">
        <v>45078.159722222219</v>
      </c>
      <c r="G7045" t="s">
        <v>31300</v>
      </c>
      <c r="H7045" t="s">
        <v>31301</v>
      </c>
      <c r="I7045" t="s">
        <v>31301</v>
      </c>
      <c r="J7045" s="9" t="s">
        <v>32555</v>
      </c>
      <c r="K7045" t="s">
        <v>123</v>
      </c>
      <c r="L7045" s="4">
        <v>45078</v>
      </c>
      <c r="M7045" s="3">
        <v>45199.677083333336</v>
      </c>
      <c r="N7045" t="s">
        <v>38</v>
      </c>
      <c r="O7045" t="s">
        <v>57</v>
      </c>
      <c r="P7045" t="s">
        <v>21907</v>
      </c>
      <c r="Q7045" t="s">
        <v>32556</v>
      </c>
      <c r="R7045" t="s">
        <v>1254</v>
      </c>
      <c r="S7045">
        <v>560100</v>
      </c>
      <c r="T7045" t="s">
        <v>446</v>
      </c>
      <c r="U7045" t="s">
        <v>2276</v>
      </c>
      <c r="V7045" t="s">
        <v>3831</v>
      </c>
      <c r="W7045" t="s">
        <v>2278</v>
      </c>
      <c r="X7045" t="s">
        <v>2279</v>
      </c>
      <c r="Y7045" t="s">
        <v>79</v>
      </c>
      <c r="Z7045" t="s">
        <v>80</v>
      </c>
      <c r="AA7045" t="s">
        <v>421</v>
      </c>
      <c r="AB7045" s="3">
        <v>45199.678472222222</v>
      </c>
      <c r="AE7045">
        <v>50</v>
      </c>
      <c r="AF7045" t="s">
        <v>50</v>
      </c>
      <c r="AG7045">
        <v>50</v>
      </c>
      <c r="AH7045" s="6" t="s">
        <v>51</v>
      </c>
    </row>
    <row r="7046" spans="1:34" ht="13.5" customHeight="1" x14ac:dyDescent="0.35">
      <c r="A7046" t="s">
        <v>32557</v>
      </c>
      <c r="B7046">
        <v>104229641</v>
      </c>
      <c r="C7046" s="3">
        <v>45192.71597222222</v>
      </c>
      <c r="D7046" s="4">
        <v>45192</v>
      </c>
      <c r="F7046" s="3">
        <v>45192.529861111114</v>
      </c>
      <c r="G7046" t="s">
        <v>3147</v>
      </c>
      <c r="H7046" t="s">
        <v>3148</v>
      </c>
      <c r="I7046" t="s">
        <v>3148</v>
      </c>
      <c r="J7046" s="9" t="s">
        <v>32558</v>
      </c>
      <c r="K7046" s="5" t="s">
        <v>32559</v>
      </c>
      <c r="L7046" s="4">
        <v>45192</v>
      </c>
      <c r="M7046" s="3">
        <v>45193.494444444441</v>
      </c>
      <c r="N7046" t="s">
        <v>38</v>
      </c>
      <c r="O7046" t="s">
        <v>57</v>
      </c>
      <c r="P7046" t="s">
        <v>32560</v>
      </c>
      <c r="Q7046" t="s">
        <v>32561</v>
      </c>
      <c r="R7046" t="s">
        <v>213</v>
      </c>
      <c r="S7046">
        <v>400022</v>
      </c>
      <c r="T7046" t="s">
        <v>214</v>
      </c>
      <c r="U7046" t="s">
        <v>3264</v>
      </c>
      <c r="V7046" t="s">
        <v>6239</v>
      </c>
      <c r="W7046" t="s">
        <v>3266</v>
      </c>
      <c r="X7046" t="s">
        <v>32562</v>
      </c>
      <c r="Y7046" t="s">
        <v>48</v>
      </c>
      <c r="AA7046" t="s">
        <v>49</v>
      </c>
      <c r="AB7046" s="3">
        <v>45193.495138888888</v>
      </c>
      <c r="AE7046">
        <v>10</v>
      </c>
      <c r="AF7046" t="s">
        <v>50</v>
      </c>
      <c r="AG7046">
        <v>10</v>
      </c>
      <c r="AH7046" s="6" t="s">
        <v>51</v>
      </c>
    </row>
    <row r="7047" spans="1:34" ht="13.5" customHeight="1" x14ac:dyDescent="0.35">
      <c r="A7047" t="s">
        <v>32563</v>
      </c>
      <c r="B7047">
        <v>103685463</v>
      </c>
      <c r="C7047" s="3">
        <v>45170.809027777781</v>
      </c>
      <c r="D7047" s="4">
        <v>45169</v>
      </c>
      <c r="F7047" s="3">
        <v>45169.477777777778</v>
      </c>
      <c r="G7047" t="s">
        <v>372</v>
      </c>
      <c r="H7047" t="s">
        <v>372</v>
      </c>
      <c r="I7047" t="s">
        <v>372</v>
      </c>
      <c r="J7047" s="9" t="s">
        <v>32564</v>
      </c>
      <c r="K7047" s="5" t="s">
        <v>32565</v>
      </c>
      <c r="L7047" s="4">
        <v>45169</v>
      </c>
      <c r="M7047" s="3">
        <v>45170.875</v>
      </c>
      <c r="N7047" t="s">
        <v>38</v>
      </c>
      <c r="O7047" t="s">
        <v>39</v>
      </c>
      <c r="P7047" t="s">
        <v>32566</v>
      </c>
      <c r="Q7047" t="s">
        <v>32567</v>
      </c>
      <c r="R7047" t="s">
        <v>4429</v>
      </c>
      <c r="S7047">
        <v>110009</v>
      </c>
      <c r="T7047" t="s">
        <v>281</v>
      </c>
      <c r="U7047" t="s">
        <v>236</v>
      </c>
      <c r="V7047" t="s">
        <v>803</v>
      </c>
      <c r="W7047" t="s">
        <v>238</v>
      </c>
      <c r="X7047" s="5" t="s">
        <v>32568</v>
      </c>
      <c r="Y7047" t="s">
        <v>48</v>
      </c>
      <c r="AA7047" t="s">
        <v>49</v>
      </c>
      <c r="AB7047" s="3">
        <v>45171.65625</v>
      </c>
      <c r="AE7047">
        <v>10</v>
      </c>
      <c r="AF7047" t="s">
        <v>50</v>
      </c>
      <c r="AG7047">
        <v>10</v>
      </c>
      <c r="AH7047" s="6" t="s">
        <v>51</v>
      </c>
    </row>
    <row r="7048" spans="1:34" ht="13.5" customHeight="1" x14ac:dyDescent="0.35">
      <c r="A7048" t="s">
        <v>32569</v>
      </c>
      <c r="B7048">
        <v>103878648</v>
      </c>
      <c r="C7048" s="3">
        <v>45177.46597222222</v>
      </c>
      <c r="D7048" s="4">
        <v>45177</v>
      </c>
      <c r="F7048" s="3">
        <v>45177.425694444442</v>
      </c>
      <c r="G7048" t="s">
        <v>208</v>
      </c>
      <c r="H7048" t="s">
        <v>208</v>
      </c>
      <c r="I7048" t="s">
        <v>208</v>
      </c>
      <c r="J7048" s="9" t="s">
        <v>32570</v>
      </c>
      <c r="K7048" s="5" t="s">
        <v>32571</v>
      </c>
      <c r="L7048" s="4">
        <v>45177</v>
      </c>
      <c r="M7048" s="3">
        <v>45182.474999999999</v>
      </c>
      <c r="N7048" t="s">
        <v>38</v>
      </c>
      <c r="O7048" t="s">
        <v>39</v>
      </c>
      <c r="P7048" t="s">
        <v>32572</v>
      </c>
      <c r="Q7048" t="s">
        <v>32573</v>
      </c>
      <c r="R7048" t="s">
        <v>429</v>
      </c>
      <c r="S7048">
        <v>411045</v>
      </c>
      <c r="T7048" t="s">
        <v>214</v>
      </c>
      <c r="U7048" t="s">
        <v>430</v>
      </c>
      <c r="V7048" t="s">
        <v>431</v>
      </c>
      <c r="W7048" t="s">
        <v>432</v>
      </c>
      <c r="X7048" t="s">
        <v>32574</v>
      </c>
      <c r="Y7048" t="s">
        <v>48</v>
      </c>
      <c r="AA7048" t="s">
        <v>49</v>
      </c>
      <c r="AB7048" s="3">
        <v>45182.479861111111</v>
      </c>
      <c r="AE7048">
        <v>0</v>
      </c>
      <c r="AF7048" t="s">
        <v>50</v>
      </c>
      <c r="AG7048">
        <v>0</v>
      </c>
      <c r="AH7048" s="6" t="s">
        <v>51</v>
      </c>
    </row>
    <row r="7049" spans="1:34" ht="13.5" customHeight="1" x14ac:dyDescent="0.35">
      <c r="A7049" t="s">
        <v>32575</v>
      </c>
      <c r="B7049">
        <v>104057640</v>
      </c>
      <c r="C7049" s="3">
        <v>45185.424305555556</v>
      </c>
      <c r="D7049" s="4">
        <v>45184</v>
      </c>
      <c r="F7049" s="3">
        <v>45184.728472222225</v>
      </c>
      <c r="G7049" t="s">
        <v>264</v>
      </c>
      <c r="H7049" t="s">
        <v>264</v>
      </c>
      <c r="I7049" t="s">
        <v>264</v>
      </c>
      <c r="J7049" s="9" t="s">
        <v>32576</v>
      </c>
      <c r="K7049" s="5" t="s">
        <v>32577</v>
      </c>
      <c r="L7049" s="4">
        <v>45184</v>
      </c>
      <c r="M7049" s="3">
        <v>45185.740277777775</v>
      </c>
      <c r="N7049" t="s">
        <v>38</v>
      </c>
      <c r="O7049" t="s">
        <v>39</v>
      </c>
      <c r="P7049" t="s">
        <v>10263</v>
      </c>
      <c r="Q7049" t="s">
        <v>32578</v>
      </c>
      <c r="R7049" t="s">
        <v>2443</v>
      </c>
      <c r="S7049">
        <v>444604</v>
      </c>
      <c r="T7049" t="s">
        <v>214</v>
      </c>
      <c r="U7049" t="s">
        <v>2722</v>
      </c>
      <c r="V7049" t="s">
        <v>3105</v>
      </c>
      <c r="W7049" t="s">
        <v>2724</v>
      </c>
      <c r="X7049" t="s">
        <v>32579</v>
      </c>
      <c r="Y7049" t="s">
        <v>48</v>
      </c>
      <c r="AA7049" t="s">
        <v>49</v>
      </c>
      <c r="AB7049" s="3">
        <v>45187.441666666666</v>
      </c>
      <c r="AE7049">
        <v>160</v>
      </c>
      <c r="AF7049" t="s">
        <v>50</v>
      </c>
      <c r="AG7049">
        <v>160</v>
      </c>
      <c r="AH7049" s="6" t="s">
        <v>51</v>
      </c>
    </row>
    <row r="7050" spans="1:34" ht="13.5" customHeight="1" x14ac:dyDescent="0.35">
      <c r="A7050" t="s">
        <v>32580</v>
      </c>
      <c r="C7050" s="3">
        <v>45149.552083333336</v>
      </c>
      <c r="D7050" s="4">
        <v>45171</v>
      </c>
      <c r="F7050" s="3">
        <v>45078.159722222219</v>
      </c>
      <c r="G7050" t="s">
        <v>31300</v>
      </c>
      <c r="H7050" t="s">
        <v>31301</v>
      </c>
      <c r="I7050" t="s">
        <v>31301</v>
      </c>
      <c r="J7050" s="9" t="s">
        <v>32581</v>
      </c>
      <c r="K7050" t="s">
        <v>123</v>
      </c>
      <c r="L7050" s="4">
        <v>45078</v>
      </c>
      <c r="M7050" s="3">
        <v>45199.675694444442</v>
      </c>
      <c r="N7050" t="s">
        <v>38</v>
      </c>
      <c r="O7050" t="s">
        <v>57</v>
      </c>
      <c r="P7050" t="s">
        <v>21907</v>
      </c>
      <c r="Q7050" t="s">
        <v>32556</v>
      </c>
      <c r="R7050" t="s">
        <v>1254</v>
      </c>
      <c r="S7050">
        <v>560100</v>
      </c>
      <c r="T7050" t="s">
        <v>446</v>
      </c>
      <c r="U7050" t="s">
        <v>2276</v>
      </c>
      <c r="V7050" t="s">
        <v>3831</v>
      </c>
      <c r="W7050" t="s">
        <v>2278</v>
      </c>
      <c r="X7050" t="s">
        <v>2279</v>
      </c>
      <c r="Y7050" t="s">
        <v>79</v>
      </c>
      <c r="Z7050" t="s">
        <v>80</v>
      </c>
      <c r="AA7050" t="s">
        <v>421</v>
      </c>
      <c r="AB7050" s="3">
        <v>45199.677083333336</v>
      </c>
      <c r="AE7050">
        <v>50</v>
      </c>
      <c r="AF7050" t="s">
        <v>50</v>
      </c>
      <c r="AG7050">
        <v>50</v>
      </c>
      <c r="AH7050" s="6" t="s">
        <v>51</v>
      </c>
    </row>
    <row r="7051" spans="1:34" ht="13.5" customHeight="1" x14ac:dyDescent="0.35">
      <c r="A7051" t="s">
        <v>32582</v>
      </c>
      <c r="C7051" s="3">
        <v>45149.644444444442</v>
      </c>
      <c r="D7051" s="4">
        <v>45153</v>
      </c>
      <c r="F7051" s="3">
        <v>45086.779166666667</v>
      </c>
      <c r="G7051" t="s">
        <v>147</v>
      </c>
      <c r="H7051" t="s">
        <v>147</v>
      </c>
      <c r="I7051" t="s">
        <v>147</v>
      </c>
      <c r="J7051" s="9" t="s">
        <v>32583</v>
      </c>
      <c r="K7051" t="s">
        <v>123</v>
      </c>
      <c r="L7051" s="4">
        <v>45086</v>
      </c>
      <c r="M7051" s="3">
        <v>45191.859722222223</v>
      </c>
      <c r="N7051" t="s">
        <v>38</v>
      </c>
      <c r="O7051" t="s">
        <v>57</v>
      </c>
      <c r="P7051" t="s">
        <v>71</v>
      </c>
      <c r="Q7051" t="s">
        <v>32584</v>
      </c>
      <c r="R7051" t="s">
        <v>7126</v>
      </c>
      <c r="S7051">
        <v>828122</v>
      </c>
      <c r="T7051" t="s">
        <v>729</v>
      </c>
      <c r="U7051" t="s">
        <v>2203</v>
      </c>
      <c r="V7051" t="s">
        <v>2820</v>
      </c>
      <c r="W7051" t="s">
        <v>2205</v>
      </c>
      <c r="X7051" t="s">
        <v>78</v>
      </c>
      <c r="Y7051" t="s">
        <v>79</v>
      </c>
      <c r="Z7051" t="s">
        <v>80</v>
      </c>
      <c r="AA7051" t="s">
        <v>49</v>
      </c>
      <c r="AB7051" s="3">
        <v>45191.86041666667</v>
      </c>
      <c r="AE7051" s="7">
        <v>4</v>
      </c>
      <c r="AF7051" t="s">
        <v>50</v>
      </c>
      <c r="AG7051">
        <v>4</v>
      </c>
      <c r="AH7051" s="6" t="s">
        <v>51</v>
      </c>
    </row>
    <row r="7052" spans="1:34" ht="13.5" customHeight="1" x14ac:dyDescent="0.35">
      <c r="A7052" t="s">
        <v>32585</v>
      </c>
      <c r="C7052" s="3">
        <v>45183.561805555553</v>
      </c>
      <c r="D7052" s="4">
        <v>45185</v>
      </c>
      <c r="F7052" s="3">
        <v>45100.77847222222</v>
      </c>
      <c r="G7052" t="s">
        <v>32491</v>
      </c>
      <c r="H7052" t="s">
        <v>32492</v>
      </c>
      <c r="I7052" t="s">
        <v>32492</v>
      </c>
      <c r="J7052" s="9" t="s">
        <v>32586</v>
      </c>
      <c r="K7052" t="s">
        <v>123</v>
      </c>
      <c r="L7052" s="4">
        <v>45100</v>
      </c>
      <c r="M7052" s="3">
        <v>45178.061805555553</v>
      </c>
      <c r="N7052" t="s">
        <v>38</v>
      </c>
      <c r="O7052" t="s">
        <v>57</v>
      </c>
      <c r="P7052" t="s">
        <v>25429</v>
      </c>
      <c r="Q7052" t="s">
        <v>32494</v>
      </c>
      <c r="R7052" t="s">
        <v>19490</v>
      </c>
      <c r="S7052">
        <v>500005</v>
      </c>
      <c r="T7052" t="s">
        <v>738</v>
      </c>
      <c r="U7052" t="s">
        <v>2691</v>
      </c>
      <c r="V7052" t="s">
        <v>2692</v>
      </c>
      <c r="W7052" t="s">
        <v>2693</v>
      </c>
      <c r="X7052" t="s">
        <v>4980</v>
      </c>
      <c r="Y7052" t="s">
        <v>79</v>
      </c>
      <c r="Z7052" t="s">
        <v>80</v>
      </c>
      <c r="AA7052" t="s">
        <v>49</v>
      </c>
      <c r="AB7052" s="3">
        <v>45183.563194444447</v>
      </c>
      <c r="AE7052">
        <v>30</v>
      </c>
      <c r="AF7052" t="s">
        <v>50</v>
      </c>
      <c r="AG7052">
        <v>30</v>
      </c>
      <c r="AH7052" s="6" t="s">
        <v>51</v>
      </c>
    </row>
    <row r="7053" spans="1:34" ht="13.5" customHeight="1" x14ac:dyDescent="0.35">
      <c r="A7053" t="s">
        <v>32587</v>
      </c>
      <c r="B7053">
        <v>104229679</v>
      </c>
      <c r="C7053" s="3">
        <v>45194.666666666664</v>
      </c>
      <c r="D7053" s="4">
        <v>45192</v>
      </c>
      <c r="F7053" s="3">
        <v>45192.529861111114</v>
      </c>
      <c r="G7053" t="s">
        <v>905</v>
      </c>
      <c r="H7053" t="s">
        <v>2263</v>
      </c>
      <c r="I7053" t="s">
        <v>2264</v>
      </c>
      <c r="J7053" s="9" t="s">
        <v>32588</v>
      </c>
      <c r="K7053" s="5" t="s">
        <v>32589</v>
      </c>
      <c r="L7053" s="4">
        <v>45192</v>
      </c>
      <c r="M7053" s="3">
        <v>45198.606944444444</v>
      </c>
      <c r="N7053" t="s">
        <v>38</v>
      </c>
      <c r="O7053" t="s">
        <v>57</v>
      </c>
      <c r="P7053" t="s">
        <v>32590</v>
      </c>
      <c r="Q7053" t="s">
        <v>32591</v>
      </c>
      <c r="R7053" t="s">
        <v>8013</v>
      </c>
      <c r="S7053">
        <v>394150</v>
      </c>
      <c r="T7053" t="s">
        <v>290</v>
      </c>
      <c r="U7053" t="s">
        <v>4634</v>
      </c>
      <c r="V7053" t="s">
        <v>4635</v>
      </c>
      <c r="W7053" t="s">
        <v>1602</v>
      </c>
      <c r="X7053" t="s">
        <v>32592</v>
      </c>
      <c r="Y7053" t="s">
        <v>48</v>
      </c>
      <c r="AA7053" t="s">
        <v>49</v>
      </c>
      <c r="AB7053" s="3">
        <v>45198.60833333333</v>
      </c>
      <c r="AE7053">
        <v>35</v>
      </c>
      <c r="AF7053" t="s">
        <v>50</v>
      </c>
      <c r="AG7053">
        <v>35</v>
      </c>
      <c r="AH7053" s="6" t="s">
        <v>51</v>
      </c>
    </row>
    <row r="7054" spans="1:34" ht="13.5" customHeight="1" x14ac:dyDescent="0.35">
      <c r="A7054" t="s">
        <v>32593</v>
      </c>
      <c r="B7054">
        <v>103685504</v>
      </c>
      <c r="C7054" s="3">
        <v>45169.509722222225</v>
      </c>
      <c r="D7054" s="4">
        <v>45169</v>
      </c>
      <c r="E7054" t="s">
        <v>32594</v>
      </c>
      <c r="F7054" s="3">
        <v>45169.488194444442</v>
      </c>
      <c r="G7054" t="s">
        <v>329</v>
      </c>
      <c r="H7054" t="s">
        <v>329</v>
      </c>
      <c r="I7054" t="s">
        <v>329</v>
      </c>
      <c r="J7054" s="9" t="s">
        <v>32595</v>
      </c>
      <c r="K7054" s="5" t="s">
        <v>32596</v>
      </c>
      <c r="L7054" s="4">
        <v>45169</v>
      </c>
      <c r="M7054" s="3">
        <v>45170.786111111112</v>
      </c>
      <c r="N7054" t="s">
        <v>38</v>
      </c>
      <c r="O7054" t="s">
        <v>57</v>
      </c>
      <c r="P7054" t="s">
        <v>32597</v>
      </c>
      <c r="Q7054" t="s">
        <v>32598</v>
      </c>
      <c r="R7054" t="s">
        <v>6238</v>
      </c>
      <c r="S7054">
        <v>400702</v>
      </c>
      <c r="T7054" t="s">
        <v>214</v>
      </c>
      <c r="U7054" t="s">
        <v>215</v>
      </c>
      <c r="V7054" t="s">
        <v>1781</v>
      </c>
      <c r="W7054" t="s">
        <v>217</v>
      </c>
      <c r="X7054" s="5" t="s">
        <v>32599</v>
      </c>
      <c r="Y7054" t="s">
        <v>48</v>
      </c>
      <c r="AA7054" t="s">
        <v>49</v>
      </c>
      <c r="AB7054" s="3">
        <v>45171.729166666664</v>
      </c>
      <c r="AE7054">
        <v>24</v>
      </c>
      <c r="AF7054" t="s">
        <v>50</v>
      </c>
      <c r="AG7054">
        <v>24</v>
      </c>
      <c r="AH7054" s="6" t="s">
        <v>51</v>
      </c>
    </row>
    <row r="7055" spans="1:34" ht="13.5" customHeight="1" x14ac:dyDescent="0.35">
      <c r="A7055" t="s">
        <v>32600</v>
      </c>
      <c r="B7055">
        <v>103878662</v>
      </c>
      <c r="C7055" s="3">
        <v>45178.776388888888</v>
      </c>
      <c r="D7055" s="4">
        <v>45177</v>
      </c>
      <c r="F7055" s="3">
        <v>45177.425694444442</v>
      </c>
      <c r="G7055" t="s">
        <v>35</v>
      </c>
      <c r="H7055" t="s">
        <v>35</v>
      </c>
      <c r="I7055" t="s">
        <v>35</v>
      </c>
      <c r="J7055" s="9" t="s">
        <v>32601</v>
      </c>
      <c r="K7055" s="5" t="s">
        <v>32602</v>
      </c>
      <c r="L7055" s="4">
        <v>45177</v>
      </c>
      <c r="M7055" s="3">
        <v>45177.631249999999</v>
      </c>
      <c r="N7055" t="s">
        <v>38</v>
      </c>
      <c r="O7055" t="s">
        <v>39</v>
      </c>
      <c r="P7055" t="s">
        <v>32603</v>
      </c>
      <c r="Q7055" t="s">
        <v>32604</v>
      </c>
      <c r="R7055" t="s">
        <v>1254</v>
      </c>
      <c r="S7055">
        <v>560035</v>
      </c>
      <c r="T7055" t="s">
        <v>446</v>
      </c>
      <c r="U7055" t="s">
        <v>447</v>
      </c>
      <c r="V7055" t="s">
        <v>4075</v>
      </c>
      <c r="W7055" t="s">
        <v>449</v>
      </c>
      <c r="X7055" s="5" t="s">
        <v>32605</v>
      </c>
      <c r="Y7055" t="s">
        <v>48</v>
      </c>
      <c r="AA7055" t="s">
        <v>49</v>
      </c>
      <c r="AB7055" s="3">
        <v>45180.635416666664</v>
      </c>
      <c r="AE7055">
        <v>20</v>
      </c>
      <c r="AF7055" t="s">
        <v>50</v>
      </c>
      <c r="AG7055">
        <v>20</v>
      </c>
      <c r="AH7055" s="6" t="s">
        <v>51</v>
      </c>
    </row>
    <row r="7056" spans="1:34" ht="13.5" customHeight="1" x14ac:dyDescent="0.35">
      <c r="A7056" t="s">
        <v>32606</v>
      </c>
      <c r="B7056">
        <v>104064772</v>
      </c>
      <c r="C7056" s="3">
        <v>45184.792361111111</v>
      </c>
      <c r="D7056" s="4">
        <v>45184</v>
      </c>
      <c r="F7056" s="3">
        <v>45184.728472222225</v>
      </c>
      <c r="G7056" t="s">
        <v>264</v>
      </c>
      <c r="H7056" t="s">
        <v>264</v>
      </c>
      <c r="I7056" t="s">
        <v>264</v>
      </c>
      <c r="J7056" s="9" t="s">
        <v>20627</v>
      </c>
      <c r="K7056" s="5" t="s">
        <v>32607</v>
      </c>
      <c r="L7056" s="4">
        <v>45184</v>
      </c>
      <c r="M7056" s="3">
        <v>45185.520138888889</v>
      </c>
      <c r="N7056" t="s">
        <v>38</v>
      </c>
      <c r="O7056" t="s">
        <v>39</v>
      </c>
      <c r="P7056" t="s">
        <v>20629</v>
      </c>
      <c r="Q7056" t="s">
        <v>20630</v>
      </c>
      <c r="R7056" t="s">
        <v>2796</v>
      </c>
      <c r="S7056">
        <v>370201</v>
      </c>
      <c r="T7056" t="s">
        <v>290</v>
      </c>
      <c r="U7056" t="s">
        <v>2450</v>
      </c>
      <c r="V7056" t="s">
        <v>2451</v>
      </c>
      <c r="W7056" t="s">
        <v>2452</v>
      </c>
      <c r="X7056" t="s">
        <v>32608</v>
      </c>
      <c r="Y7056" t="s">
        <v>48</v>
      </c>
      <c r="AA7056" t="s">
        <v>49</v>
      </c>
      <c r="AB7056" s="3">
        <v>45185.525694444441</v>
      </c>
      <c r="AE7056">
        <v>28</v>
      </c>
      <c r="AF7056" t="s">
        <v>50</v>
      </c>
      <c r="AG7056">
        <v>28</v>
      </c>
      <c r="AH7056" s="6" t="s">
        <v>51</v>
      </c>
    </row>
    <row r="7057" spans="1:34" ht="13.5" customHeight="1" x14ac:dyDescent="0.35">
      <c r="A7057" t="s">
        <v>32609</v>
      </c>
      <c r="C7057" s="3">
        <v>45149.550694444442</v>
      </c>
      <c r="D7057" s="4">
        <v>45171</v>
      </c>
      <c r="F7057" s="3">
        <v>45078.159722222219</v>
      </c>
      <c r="G7057" t="s">
        <v>31300</v>
      </c>
      <c r="H7057" t="s">
        <v>31301</v>
      </c>
      <c r="I7057" t="s">
        <v>31301</v>
      </c>
      <c r="J7057" s="9" t="s">
        <v>32610</v>
      </c>
      <c r="K7057" t="s">
        <v>123</v>
      </c>
      <c r="L7057" s="4">
        <v>45078</v>
      </c>
      <c r="M7057" s="3">
        <v>45199.674305555556</v>
      </c>
      <c r="N7057" t="s">
        <v>38</v>
      </c>
      <c r="O7057" t="s">
        <v>57</v>
      </c>
      <c r="P7057" t="s">
        <v>21907</v>
      </c>
      <c r="Q7057" t="s">
        <v>32556</v>
      </c>
      <c r="R7057" t="s">
        <v>1254</v>
      </c>
      <c r="S7057">
        <v>560100</v>
      </c>
      <c r="T7057" t="s">
        <v>446</v>
      </c>
      <c r="U7057" t="s">
        <v>2276</v>
      </c>
      <c r="V7057" t="s">
        <v>3831</v>
      </c>
      <c r="W7057" t="s">
        <v>2278</v>
      </c>
      <c r="X7057" t="s">
        <v>2279</v>
      </c>
      <c r="Y7057" t="s">
        <v>79</v>
      </c>
      <c r="Z7057" t="s">
        <v>80</v>
      </c>
      <c r="AA7057" t="s">
        <v>421</v>
      </c>
      <c r="AB7057" s="3">
        <v>45199.675694444442</v>
      </c>
      <c r="AE7057">
        <v>50</v>
      </c>
      <c r="AF7057" t="s">
        <v>50</v>
      </c>
      <c r="AG7057">
        <v>50</v>
      </c>
      <c r="AH7057" s="6" t="s">
        <v>51</v>
      </c>
    </row>
    <row r="7058" spans="1:34" ht="13.5" customHeight="1" x14ac:dyDescent="0.35">
      <c r="A7058" t="s">
        <v>32611</v>
      </c>
      <c r="C7058" s="3">
        <v>45151.463194444441</v>
      </c>
      <c r="D7058" s="4">
        <v>45155</v>
      </c>
      <c r="F7058" s="3">
        <v>45100.779166666667</v>
      </c>
      <c r="G7058" t="s">
        <v>10077</v>
      </c>
      <c r="H7058" t="s">
        <v>10078</v>
      </c>
      <c r="I7058" t="s">
        <v>10078</v>
      </c>
      <c r="J7058" s="9" t="s">
        <v>32612</v>
      </c>
      <c r="K7058" t="s">
        <v>123</v>
      </c>
      <c r="L7058" s="4">
        <v>45100</v>
      </c>
      <c r="M7058" s="3">
        <v>45171.688888888886</v>
      </c>
      <c r="N7058" t="s">
        <v>38</v>
      </c>
      <c r="O7058" t="s">
        <v>57</v>
      </c>
      <c r="P7058" t="s">
        <v>32613</v>
      </c>
      <c r="Q7058" t="s">
        <v>32614</v>
      </c>
      <c r="R7058" t="s">
        <v>682</v>
      </c>
      <c r="S7058">
        <v>110037</v>
      </c>
      <c r="T7058" t="s">
        <v>281</v>
      </c>
      <c r="U7058" t="s">
        <v>2203</v>
      </c>
      <c r="V7058" t="s">
        <v>2820</v>
      </c>
      <c r="W7058" t="s">
        <v>2205</v>
      </c>
      <c r="X7058" t="s">
        <v>78</v>
      </c>
      <c r="Y7058" t="s">
        <v>79</v>
      </c>
      <c r="Z7058" t="s">
        <v>80</v>
      </c>
      <c r="AA7058" t="s">
        <v>49</v>
      </c>
      <c r="AB7058" s="3">
        <v>45171.688888888886</v>
      </c>
      <c r="AE7058" s="7">
        <v>4</v>
      </c>
      <c r="AF7058" t="s">
        <v>50</v>
      </c>
      <c r="AG7058">
        <v>4</v>
      </c>
      <c r="AH7058" s="6" t="s">
        <v>51</v>
      </c>
    </row>
    <row r="7059" spans="1:34" ht="13.5" customHeight="1" x14ac:dyDescent="0.35">
      <c r="A7059" t="s">
        <v>32615</v>
      </c>
      <c r="C7059" s="3">
        <v>45199.490972222222</v>
      </c>
      <c r="D7059" s="4">
        <v>45185</v>
      </c>
      <c r="F7059" s="3">
        <v>45151.082638888889</v>
      </c>
      <c r="G7059" t="s">
        <v>147</v>
      </c>
      <c r="H7059" t="s">
        <v>147</v>
      </c>
      <c r="I7059" t="s">
        <v>147</v>
      </c>
      <c r="J7059" s="9" t="s">
        <v>32616</v>
      </c>
      <c r="K7059" t="s">
        <v>123</v>
      </c>
      <c r="L7059" s="4">
        <v>45151</v>
      </c>
      <c r="M7059" s="3">
        <v>45181.5</v>
      </c>
      <c r="N7059" t="s">
        <v>38</v>
      </c>
      <c r="O7059" t="s">
        <v>57</v>
      </c>
      <c r="P7059" t="s">
        <v>2252</v>
      </c>
      <c r="Q7059" t="s">
        <v>16400</v>
      </c>
      <c r="R7059" t="s">
        <v>3136</v>
      </c>
      <c r="S7059">
        <v>360370</v>
      </c>
      <c r="T7059" t="s">
        <v>290</v>
      </c>
      <c r="U7059" t="s">
        <v>11685</v>
      </c>
      <c r="V7059" t="s">
        <v>13456</v>
      </c>
      <c r="W7059" t="s">
        <v>11687</v>
      </c>
      <c r="X7059" t="s">
        <v>11891</v>
      </c>
      <c r="Y7059" t="s">
        <v>79</v>
      </c>
      <c r="Z7059" t="s">
        <v>80</v>
      </c>
      <c r="AA7059" t="s">
        <v>49</v>
      </c>
      <c r="AB7059" s="3">
        <v>45199.501388888886</v>
      </c>
      <c r="AE7059">
        <v>258</v>
      </c>
      <c r="AF7059" t="s">
        <v>50</v>
      </c>
      <c r="AG7059">
        <v>258</v>
      </c>
      <c r="AH7059" s="6" t="s">
        <v>51</v>
      </c>
    </row>
    <row r="7060" spans="1:34" ht="13.5" customHeight="1" x14ac:dyDescent="0.35">
      <c r="A7060" t="s">
        <v>32617</v>
      </c>
      <c r="B7060">
        <v>104229702</v>
      </c>
      <c r="C7060" s="3">
        <v>45192.542361111111</v>
      </c>
      <c r="D7060" s="4">
        <v>45192</v>
      </c>
      <c r="F7060" s="3">
        <v>45192.529861111114</v>
      </c>
      <c r="G7060" t="s">
        <v>1831</v>
      </c>
      <c r="H7060" t="s">
        <v>455</v>
      </c>
      <c r="I7060" t="s">
        <v>455</v>
      </c>
      <c r="J7060" s="9" t="s">
        <v>32618</v>
      </c>
      <c r="K7060" s="5" t="s">
        <v>32619</v>
      </c>
      <c r="L7060" s="4">
        <v>45192</v>
      </c>
      <c r="M7060" s="3">
        <v>45192.604166666664</v>
      </c>
      <c r="N7060" t="s">
        <v>38</v>
      </c>
      <c r="O7060" t="s">
        <v>57</v>
      </c>
      <c r="P7060" t="s">
        <v>32620</v>
      </c>
      <c r="Q7060" t="s">
        <v>32621</v>
      </c>
      <c r="R7060" t="s">
        <v>4141</v>
      </c>
      <c r="S7060">
        <v>144001</v>
      </c>
      <c r="T7060" t="s">
        <v>343</v>
      </c>
      <c r="U7060" t="s">
        <v>610</v>
      </c>
      <c r="V7060" t="s">
        <v>4142</v>
      </c>
      <c r="W7060" t="s">
        <v>612</v>
      </c>
      <c r="X7060" s="5" t="s">
        <v>32622</v>
      </c>
      <c r="Y7060" t="s">
        <v>48</v>
      </c>
      <c r="AA7060" t="s">
        <v>49</v>
      </c>
      <c r="AB7060" s="3">
        <v>45192.665277777778</v>
      </c>
      <c r="AE7060">
        <v>10</v>
      </c>
      <c r="AF7060" t="s">
        <v>50</v>
      </c>
      <c r="AG7060">
        <v>10</v>
      </c>
      <c r="AH7060" s="6" t="s">
        <v>51</v>
      </c>
    </row>
    <row r="7061" spans="1:34" ht="13.5" customHeight="1" x14ac:dyDescent="0.35">
      <c r="A7061" t="s">
        <v>32623</v>
      </c>
      <c r="B7061">
        <v>103878861</v>
      </c>
      <c r="C7061" s="3">
        <v>45180.470833333333</v>
      </c>
      <c r="D7061" s="4">
        <v>45177</v>
      </c>
      <c r="F7061" s="3">
        <v>45177.425694444442</v>
      </c>
      <c r="G7061" t="s">
        <v>565</v>
      </c>
      <c r="H7061" t="s">
        <v>565</v>
      </c>
      <c r="I7061" t="s">
        <v>565</v>
      </c>
      <c r="J7061" s="9">
        <v>242206533613</v>
      </c>
      <c r="K7061" s="5" t="s">
        <v>32624</v>
      </c>
      <c r="L7061" s="4">
        <v>45177</v>
      </c>
      <c r="M7061" s="3">
        <v>45180.615972222222</v>
      </c>
      <c r="N7061" t="s">
        <v>38</v>
      </c>
      <c r="O7061" t="s">
        <v>39</v>
      </c>
      <c r="P7061" t="s">
        <v>32625</v>
      </c>
      <c r="Q7061" t="s">
        <v>32626</v>
      </c>
      <c r="R7061" t="s">
        <v>5545</v>
      </c>
      <c r="S7061">
        <v>502110</v>
      </c>
      <c r="T7061" t="s">
        <v>738</v>
      </c>
      <c r="U7061" t="s">
        <v>785</v>
      </c>
      <c r="V7061" t="s">
        <v>786</v>
      </c>
      <c r="W7061" t="s">
        <v>787</v>
      </c>
      <c r="X7061" t="s">
        <v>32627</v>
      </c>
      <c r="Y7061" t="s">
        <v>48</v>
      </c>
      <c r="AA7061" t="s">
        <v>49</v>
      </c>
      <c r="AB7061" s="3">
        <v>45180.668055555558</v>
      </c>
      <c r="AE7061">
        <v>117</v>
      </c>
      <c r="AF7061" t="s">
        <v>50</v>
      </c>
      <c r="AG7061">
        <v>117</v>
      </c>
      <c r="AH7061" s="6" t="s">
        <v>51</v>
      </c>
    </row>
    <row r="7062" spans="1:34" ht="13.5" customHeight="1" x14ac:dyDescent="0.35">
      <c r="A7062" t="s">
        <v>32628</v>
      </c>
      <c r="B7062">
        <v>104065557</v>
      </c>
      <c r="C7062" s="3">
        <v>45184.75277777778</v>
      </c>
      <c r="D7062" s="4">
        <v>45184</v>
      </c>
      <c r="F7062" s="3">
        <v>45184.728472222225</v>
      </c>
      <c r="G7062" t="s">
        <v>35</v>
      </c>
      <c r="H7062" t="s">
        <v>35</v>
      </c>
      <c r="I7062" t="s">
        <v>35</v>
      </c>
      <c r="J7062" s="9" t="s">
        <v>32629</v>
      </c>
      <c r="K7062" s="5" t="s">
        <v>32630</v>
      </c>
      <c r="L7062" s="4">
        <v>45184</v>
      </c>
      <c r="M7062" s="3">
        <v>45188.848611111112</v>
      </c>
      <c r="N7062" t="s">
        <v>38</v>
      </c>
      <c r="O7062" t="s">
        <v>39</v>
      </c>
      <c r="P7062" t="s">
        <v>32631</v>
      </c>
      <c r="Q7062" t="s">
        <v>32632</v>
      </c>
      <c r="R7062" t="s">
        <v>737</v>
      </c>
      <c r="S7062">
        <v>500090</v>
      </c>
      <c r="T7062" t="s">
        <v>738</v>
      </c>
      <c r="U7062" t="s">
        <v>739</v>
      </c>
      <c r="V7062" t="s">
        <v>1420</v>
      </c>
      <c r="W7062" t="s">
        <v>741</v>
      </c>
      <c r="X7062" s="5" t="s">
        <v>32633</v>
      </c>
      <c r="Y7062" t="s">
        <v>48</v>
      </c>
      <c r="AA7062" t="s">
        <v>49</v>
      </c>
      <c r="AB7062" s="3">
        <v>45188.86041666667</v>
      </c>
      <c r="AE7062" s="7">
        <v>18</v>
      </c>
      <c r="AF7062" t="s">
        <v>50</v>
      </c>
      <c r="AG7062">
        <v>18</v>
      </c>
      <c r="AH7062" s="6" t="s">
        <v>51</v>
      </c>
    </row>
    <row r="7063" spans="1:34" ht="13.5" customHeight="1" x14ac:dyDescent="0.35">
      <c r="A7063" t="s">
        <v>32634</v>
      </c>
      <c r="C7063" s="3">
        <v>45149.55</v>
      </c>
      <c r="D7063" s="4">
        <v>45171</v>
      </c>
      <c r="F7063" s="3">
        <v>45078.159722222219</v>
      </c>
      <c r="G7063" t="s">
        <v>31300</v>
      </c>
      <c r="H7063" t="s">
        <v>31301</v>
      </c>
      <c r="I7063" t="s">
        <v>31301</v>
      </c>
      <c r="J7063" s="9" t="s">
        <v>32635</v>
      </c>
      <c r="K7063" t="s">
        <v>123</v>
      </c>
      <c r="L7063" s="4">
        <v>45078</v>
      </c>
      <c r="M7063" s="3">
        <v>45199.672222222223</v>
      </c>
      <c r="N7063" t="s">
        <v>38</v>
      </c>
      <c r="O7063" t="s">
        <v>57</v>
      </c>
      <c r="P7063" t="s">
        <v>21907</v>
      </c>
      <c r="Q7063" t="s">
        <v>32556</v>
      </c>
      <c r="R7063" t="s">
        <v>1254</v>
      </c>
      <c r="S7063">
        <v>560100</v>
      </c>
      <c r="T7063" t="s">
        <v>446</v>
      </c>
      <c r="U7063" t="s">
        <v>2276</v>
      </c>
      <c r="V7063" t="s">
        <v>3831</v>
      </c>
      <c r="W7063" t="s">
        <v>2278</v>
      </c>
      <c r="X7063" t="s">
        <v>2279</v>
      </c>
      <c r="Y7063" t="s">
        <v>79</v>
      </c>
      <c r="Z7063" t="s">
        <v>80</v>
      </c>
      <c r="AA7063" t="s">
        <v>421</v>
      </c>
      <c r="AB7063" s="3">
        <v>45199.673611111109</v>
      </c>
      <c r="AE7063">
        <v>50</v>
      </c>
      <c r="AF7063" t="s">
        <v>50</v>
      </c>
      <c r="AG7063">
        <v>50</v>
      </c>
      <c r="AH7063" s="6" t="s">
        <v>51</v>
      </c>
    </row>
    <row r="7064" spans="1:34" ht="13.5" customHeight="1" x14ac:dyDescent="0.35">
      <c r="A7064" t="s">
        <v>32636</v>
      </c>
      <c r="C7064" s="3">
        <v>45178.88958333333</v>
      </c>
      <c r="D7064" s="4">
        <v>45149</v>
      </c>
      <c r="F7064" s="3">
        <v>45100.779166666667</v>
      </c>
      <c r="G7064" t="s">
        <v>405</v>
      </c>
      <c r="H7064" t="s">
        <v>406</v>
      </c>
      <c r="I7064" t="s">
        <v>406</v>
      </c>
      <c r="J7064" s="9" t="s">
        <v>32637</v>
      </c>
      <c r="K7064" t="s">
        <v>123</v>
      </c>
      <c r="L7064" s="4">
        <v>45100</v>
      </c>
      <c r="M7064" s="3">
        <v>45189.490277777775</v>
      </c>
      <c r="N7064" t="s">
        <v>38</v>
      </c>
      <c r="O7064" t="s">
        <v>57</v>
      </c>
      <c r="P7064" t="s">
        <v>32613</v>
      </c>
      <c r="Q7064" t="s">
        <v>32614</v>
      </c>
      <c r="R7064" t="s">
        <v>682</v>
      </c>
      <c r="S7064">
        <v>110037</v>
      </c>
      <c r="T7064" t="s">
        <v>281</v>
      </c>
      <c r="U7064" t="s">
        <v>2203</v>
      </c>
      <c r="V7064" t="s">
        <v>2820</v>
      </c>
      <c r="W7064" t="s">
        <v>2205</v>
      </c>
      <c r="X7064" t="s">
        <v>2206</v>
      </c>
      <c r="Y7064" t="s">
        <v>79</v>
      </c>
      <c r="Z7064" t="s">
        <v>80</v>
      </c>
      <c r="AA7064" t="s">
        <v>49</v>
      </c>
      <c r="AB7064" s="3">
        <v>45189.490972222222</v>
      </c>
      <c r="AE7064" s="7">
        <v>4</v>
      </c>
      <c r="AF7064" t="s">
        <v>50</v>
      </c>
      <c r="AG7064">
        <v>4</v>
      </c>
      <c r="AH7064" s="6" t="s">
        <v>51</v>
      </c>
    </row>
    <row r="7065" spans="1:34" ht="13.5" customHeight="1" x14ac:dyDescent="0.35">
      <c r="A7065" t="s">
        <v>32638</v>
      </c>
      <c r="C7065" s="3">
        <v>45198.738194444442</v>
      </c>
      <c r="D7065" s="4">
        <v>45170</v>
      </c>
      <c r="F7065" s="3">
        <v>45151.077777777777</v>
      </c>
      <c r="G7065" t="s">
        <v>147</v>
      </c>
      <c r="H7065" t="s">
        <v>147</v>
      </c>
      <c r="I7065" t="s">
        <v>147</v>
      </c>
      <c r="J7065" s="9" t="s">
        <v>32639</v>
      </c>
      <c r="K7065" t="s">
        <v>123</v>
      </c>
      <c r="L7065" s="4">
        <v>45151</v>
      </c>
      <c r="M7065" s="3">
        <v>45142.5</v>
      </c>
      <c r="N7065" t="s">
        <v>38</v>
      </c>
      <c r="O7065" t="s">
        <v>57</v>
      </c>
      <c r="P7065" t="s">
        <v>71</v>
      </c>
      <c r="Q7065" t="s">
        <v>32640</v>
      </c>
      <c r="R7065" t="s">
        <v>32641</v>
      </c>
      <c r="S7065">
        <v>364290</v>
      </c>
      <c r="T7065" t="s">
        <v>290</v>
      </c>
      <c r="U7065" t="s">
        <v>11685</v>
      </c>
      <c r="V7065" t="s">
        <v>13008</v>
      </c>
      <c r="W7065" t="s">
        <v>11687</v>
      </c>
      <c r="X7065" t="s">
        <v>14403</v>
      </c>
      <c r="Y7065" t="s">
        <v>79</v>
      </c>
      <c r="Z7065" t="s">
        <v>80</v>
      </c>
      <c r="AA7065" t="s">
        <v>49</v>
      </c>
      <c r="AB7065" s="3">
        <v>45198.995833333334</v>
      </c>
      <c r="AE7065">
        <v>287</v>
      </c>
      <c r="AF7065" t="s">
        <v>50</v>
      </c>
      <c r="AG7065">
        <v>287</v>
      </c>
      <c r="AH7065" s="6" t="s">
        <v>51</v>
      </c>
    </row>
    <row r="7066" spans="1:34" ht="13.5" customHeight="1" x14ac:dyDescent="0.35">
      <c r="A7066" t="s">
        <v>32642</v>
      </c>
      <c r="B7066">
        <v>104218857</v>
      </c>
      <c r="C7066" s="3">
        <v>45192.863194444442</v>
      </c>
      <c r="D7066" s="4">
        <v>45192</v>
      </c>
      <c r="F7066" s="3">
        <v>45192.533333333333</v>
      </c>
      <c r="G7066" t="s">
        <v>2609</v>
      </c>
      <c r="H7066" t="s">
        <v>2609</v>
      </c>
      <c r="I7066" t="s">
        <v>2609</v>
      </c>
      <c r="J7066" s="9" t="s">
        <v>32643</v>
      </c>
      <c r="K7066" s="5" t="s">
        <v>32644</v>
      </c>
      <c r="L7066" s="4">
        <v>45192</v>
      </c>
      <c r="M7066" s="3">
        <v>45199.854166666664</v>
      </c>
      <c r="N7066" t="s">
        <v>38</v>
      </c>
      <c r="O7066" t="s">
        <v>39</v>
      </c>
      <c r="P7066" t="s">
        <v>32645</v>
      </c>
      <c r="Q7066" t="s">
        <v>32646</v>
      </c>
      <c r="R7066" t="s">
        <v>429</v>
      </c>
      <c r="S7066">
        <v>411038</v>
      </c>
      <c r="T7066" t="s">
        <v>214</v>
      </c>
      <c r="U7066" t="s">
        <v>430</v>
      </c>
      <c r="V7066" t="s">
        <v>1307</v>
      </c>
      <c r="W7066" t="s">
        <v>432</v>
      </c>
      <c r="X7066" t="s">
        <v>32647</v>
      </c>
      <c r="Y7066" t="s">
        <v>48</v>
      </c>
      <c r="AA7066" t="s">
        <v>421</v>
      </c>
      <c r="AB7066" s="3">
        <v>45199.857638888891</v>
      </c>
      <c r="AE7066">
        <v>4</v>
      </c>
      <c r="AF7066" t="s">
        <v>50</v>
      </c>
      <c r="AG7066">
        <v>4</v>
      </c>
      <c r="AH7066" s="6" t="s">
        <v>51</v>
      </c>
    </row>
    <row r="7067" spans="1:34" ht="13.5" customHeight="1" x14ac:dyDescent="0.35">
      <c r="A7067" t="s">
        <v>32648</v>
      </c>
      <c r="B7067">
        <v>103685660</v>
      </c>
      <c r="C7067" s="3">
        <v>45170.450694444444</v>
      </c>
      <c r="D7067" s="4">
        <v>45169</v>
      </c>
      <c r="F7067" s="3">
        <v>45169.488194444442</v>
      </c>
      <c r="G7067" t="s">
        <v>35</v>
      </c>
      <c r="H7067" t="s">
        <v>35</v>
      </c>
      <c r="I7067" t="s">
        <v>35</v>
      </c>
      <c r="J7067" s="9" t="s">
        <v>32649</v>
      </c>
      <c r="K7067" s="5" t="s">
        <v>32650</v>
      </c>
      <c r="L7067" s="4">
        <v>45169</v>
      </c>
      <c r="M7067" s="3">
        <v>45170.583333333336</v>
      </c>
      <c r="N7067" t="s">
        <v>38</v>
      </c>
      <c r="O7067" t="s">
        <v>39</v>
      </c>
      <c r="P7067" t="s">
        <v>32651</v>
      </c>
      <c r="Q7067" t="s">
        <v>32652</v>
      </c>
      <c r="R7067" t="s">
        <v>644</v>
      </c>
      <c r="S7067">
        <v>600091</v>
      </c>
      <c r="T7067" t="s">
        <v>310</v>
      </c>
      <c r="U7067" t="s">
        <v>378</v>
      </c>
      <c r="V7067" t="s">
        <v>379</v>
      </c>
      <c r="W7067" t="s">
        <v>380</v>
      </c>
      <c r="X7067" t="s">
        <v>9752</v>
      </c>
      <c r="Y7067" t="s">
        <v>48</v>
      </c>
      <c r="AA7067" t="s">
        <v>49</v>
      </c>
      <c r="AB7067" s="3">
        <v>45170.586111111108</v>
      </c>
      <c r="AE7067">
        <v>15</v>
      </c>
      <c r="AF7067" t="s">
        <v>50</v>
      </c>
      <c r="AG7067">
        <v>15</v>
      </c>
      <c r="AH7067" s="6" t="s">
        <v>51</v>
      </c>
    </row>
    <row r="7068" spans="1:34" ht="13.5" customHeight="1" x14ac:dyDescent="0.35">
      <c r="A7068" t="s">
        <v>32653</v>
      </c>
      <c r="B7068">
        <v>103878863</v>
      </c>
      <c r="C7068" s="3">
        <v>45178.770138888889</v>
      </c>
      <c r="D7068" s="4">
        <v>45177</v>
      </c>
      <c r="F7068" s="3">
        <v>45177.425694444442</v>
      </c>
      <c r="G7068" t="s">
        <v>394</v>
      </c>
      <c r="H7068" t="s">
        <v>394</v>
      </c>
      <c r="I7068" t="s">
        <v>394</v>
      </c>
      <c r="J7068" s="9" t="s">
        <v>32654</v>
      </c>
      <c r="K7068" s="5" t="s">
        <v>32655</v>
      </c>
      <c r="L7068" s="4">
        <v>45177</v>
      </c>
      <c r="M7068" s="3">
        <v>45178.773611111108</v>
      </c>
      <c r="N7068" t="s">
        <v>38</v>
      </c>
      <c r="O7068" t="s">
        <v>39</v>
      </c>
      <c r="P7068" t="s">
        <v>32656</v>
      </c>
      <c r="Q7068" t="s">
        <v>32657</v>
      </c>
      <c r="R7068" t="s">
        <v>737</v>
      </c>
      <c r="S7068">
        <v>500072</v>
      </c>
      <c r="T7068" t="s">
        <v>738</v>
      </c>
      <c r="U7068" t="s">
        <v>785</v>
      </c>
      <c r="V7068" t="s">
        <v>786</v>
      </c>
      <c r="W7068" t="s">
        <v>787</v>
      </c>
      <c r="X7068" t="s">
        <v>32658</v>
      </c>
      <c r="Y7068" t="s">
        <v>48</v>
      </c>
      <c r="AA7068" t="s">
        <v>49</v>
      </c>
      <c r="AB7068" s="3">
        <v>45180.67083333333</v>
      </c>
      <c r="AE7068">
        <v>12</v>
      </c>
      <c r="AF7068" t="s">
        <v>50</v>
      </c>
      <c r="AG7068">
        <v>12</v>
      </c>
      <c r="AH7068" s="6" t="s">
        <v>51</v>
      </c>
    </row>
    <row r="7069" spans="1:34" ht="13.5" customHeight="1" x14ac:dyDescent="0.35">
      <c r="A7069" t="s">
        <v>32659</v>
      </c>
      <c r="B7069">
        <v>104065669</v>
      </c>
      <c r="C7069" s="3">
        <v>45184.938194444447</v>
      </c>
      <c r="D7069" s="4">
        <v>45184</v>
      </c>
      <c r="F7069" s="3">
        <v>45184.728472222225</v>
      </c>
      <c r="G7069" t="s">
        <v>197</v>
      </c>
      <c r="H7069" t="s">
        <v>197</v>
      </c>
      <c r="I7069" t="s">
        <v>197</v>
      </c>
      <c r="J7069" s="9" t="s">
        <v>32660</v>
      </c>
      <c r="K7069" s="5" t="s">
        <v>32661</v>
      </c>
      <c r="L7069" s="4">
        <v>45184</v>
      </c>
      <c r="M7069" s="3">
        <v>45185.915972222225</v>
      </c>
      <c r="N7069" t="s">
        <v>38</v>
      </c>
      <c r="O7069" t="s">
        <v>39</v>
      </c>
      <c r="P7069" t="s">
        <v>32662</v>
      </c>
      <c r="Q7069" t="s">
        <v>32663</v>
      </c>
      <c r="R7069" t="s">
        <v>7507</v>
      </c>
      <c r="S7069">
        <v>412803</v>
      </c>
      <c r="T7069" t="s">
        <v>214</v>
      </c>
      <c r="U7069" t="s">
        <v>430</v>
      </c>
      <c r="V7069" t="s">
        <v>431</v>
      </c>
      <c r="W7069" t="s">
        <v>432</v>
      </c>
      <c r="X7069" t="s">
        <v>32664</v>
      </c>
      <c r="Y7069" t="s">
        <v>48</v>
      </c>
      <c r="AA7069" t="s">
        <v>49</v>
      </c>
      <c r="AB7069" s="3">
        <v>45185.916666666664</v>
      </c>
      <c r="AE7069">
        <v>0</v>
      </c>
      <c r="AF7069" t="s">
        <v>50</v>
      </c>
      <c r="AG7069">
        <v>0</v>
      </c>
      <c r="AH7069" s="6" t="s">
        <v>51</v>
      </c>
    </row>
    <row r="7070" spans="1:34" ht="13.5" customHeight="1" x14ac:dyDescent="0.35">
      <c r="A7070" t="s">
        <v>32665</v>
      </c>
      <c r="C7070" s="3">
        <v>45149.548611111109</v>
      </c>
      <c r="D7070" s="4">
        <v>45171</v>
      </c>
      <c r="F7070" s="3">
        <v>45078.159722222219</v>
      </c>
      <c r="G7070" t="s">
        <v>31300</v>
      </c>
      <c r="H7070" t="s">
        <v>31301</v>
      </c>
      <c r="I7070" t="s">
        <v>31301</v>
      </c>
      <c r="J7070" s="9" t="s">
        <v>31396</v>
      </c>
      <c r="K7070" t="s">
        <v>123</v>
      </c>
      <c r="L7070" s="4">
        <v>45078</v>
      </c>
      <c r="M7070" s="3">
        <v>45199.669444444444</v>
      </c>
      <c r="N7070" t="s">
        <v>38</v>
      </c>
      <c r="O7070" t="s">
        <v>57</v>
      </c>
      <c r="P7070" t="s">
        <v>21907</v>
      </c>
      <c r="Q7070" t="s">
        <v>32556</v>
      </c>
      <c r="R7070" t="s">
        <v>1254</v>
      </c>
      <c r="S7070">
        <v>560100</v>
      </c>
      <c r="T7070" t="s">
        <v>446</v>
      </c>
      <c r="U7070" t="s">
        <v>2276</v>
      </c>
      <c r="V7070" t="s">
        <v>3831</v>
      </c>
      <c r="W7070" t="s">
        <v>2278</v>
      </c>
      <c r="X7070" t="s">
        <v>2279</v>
      </c>
      <c r="Y7070" t="s">
        <v>79</v>
      </c>
      <c r="Z7070" t="s">
        <v>80</v>
      </c>
      <c r="AA7070" t="s">
        <v>421</v>
      </c>
      <c r="AB7070" s="3">
        <v>45199.671527777777</v>
      </c>
      <c r="AE7070">
        <v>50</v>
      </c>
      <c r="AF7070" t="s">
        <v>50</v>
      </c>
      <c r="AG7070">
        <v>50</v>
      </c>
      <c r="AH7070" s="6" t="s">
        <v>51</v>
      </c>
    </row>
    <row r="7071" spans="1:34" ht="13.5" customHeight="1" x14ac:dyDescent="0.35">
      <c r="A7071" t="s">
        <v>32666</v>
      </c>
      <c r="C7071" s="3">
        <v>45151.822916666664</v>
      </c>
      <c r="D7071" s="4">
        <v>45155</v>
      </c>
      <c r="F7071" s="3">
        <v>45100.779166666667</v>
      </c>
      <c r="G7071" t="s">
        <v>405</v>
      </c>
      <c r="H7071" t="s">
        <v>406</v>
      </c>
      <c r="I7071" t="s">
        <v>406</v>
      </c>
      <c r="J7071" s="9" t="s">
        <v>32667</v>
      </c>
      <c r="K7071" t="s">
        <v>123</v>
      </c>
      <c r="L7071" s="4">
        <v>45100</v>
      </c>
      <c r="M7071" s="3">
        <v>45189.486805555556</v>
      </c>
      <c r="N7071" t="s">
        <v>38</v>
      </c>
      <c r="O7071" t="s">
        <v>57</v>
      </c>
      <c r="P7071" t="s">
        <v>32613</v>
      </c>
      <c r="Q7071" t="s">
        <v>32614</v>
      </c>
      <c r="R7071" t="s">
        <v>682</v>
      </c>
      <c r="S7071">
        <v>110037</v>
      </c>
      <c r="T7071" t="s">
        <v>281</v>
      </c>
      <c r="U7071" t="s">
        <v>2203</v>
      </c>
      <c r="V7071" t="s">
        <v>2790</v>
      </c>
      <c r="W7071" t="s">
        <v>2205</v>
      </c>
      <c r="X7071" t="s">
        <v>2206</v>
      </c>
      <c r="Y7071" t="s">
        <v>79</v>
      </c>
      <c r="Z7071" t="s">
        <v>80</v>
      </c>
      <c r="AA7071" t="s">
        <v>49</v>
      </c>
      <c r="AB7071" s="3">
        <v>45189.486805555556</v>
      </c>
      <c r="AE7071" s="7">
        <v>3</v>
      </c>
      <c r="AF7071" t="s">
        <v>50</v>
      </c>
      <c r="AG7071">
        <v>3</v>
      </c>
      <c r="AH7071" s="6" t="s">
        <v>51</v>
      </c>
    </row>
    <row r="7072" spans="1:34" ht="13.5" customHeight="1" x14ac:dyDescent="0.35">
      <c r="A7072" t="s">
        <v>32668</v>
      </c>
      <c r="B7072">
        <v>104229654</v>
      </c>
      <c r="C7072" s="3">
        <v>45192.572916666664</v>
      </c>
      <c r="D7072" s="4">
        <v>45192</v>
      </c>
      <c r="F7072" s="3">
        <v>45192.533333333333</v>
      </c>
      <c r="G7072" t="s">
        <v>1867</v>
      </c>
      <c r="H7072" t="s">
        <v>1867</v>
      </c>
      <c r="I7072" t="s">
        <v>1582</v>
      </c>
      <c r="J7072" s="9" t="s">
        <v>32669</v>
      </c>
      <c r="K7072" s="5" t="s">
        <v>32670</v>
      </c>
      <c r="L7072" s="4">
        <v>45192</v>
      </c>
      <c r="M7072" s="3">
        <v>45194.556944444441</v>
      </c>
      <c r="N7072" t="s">
        <v>38</v>
      </c>
      <c r="O7072" t="s">
        <v>57</v>
      </c>
      <c r="P7072" t="s">
        <v>32671</v>
      </c>
      <c r="Q7072" t="s">
        <v>32672</v>
      </c>
      <c r="R7072" t="s">
        <v>630</v>
      </c>
      <c r="S7072">
        <v>380009</v>
      </c>
      <c r="T7072" t="s">
        <v>290</v>
      </c>
      <c r="U7072" t="s">
        <v>1506</v>
      </c>
      <c r="V7072" t="s">
        <v>1507</v>
      </c>
      <c r="W7072" t="s">
        <v>1508</v>
      </c>
      <c r="X7072" t="s">
        <v>32673</v>
      </c>
      <c r="Y7072" t="s">
        <v>48</v>
      </c>
      <c r="AA7072" t="s">
        <v>49</v>
      </c>
      <c r="AB7072" s="3">
        <v>45194.560416666667</v>
      </c>
      <c r="AE7072">
        <v>16</v>
      </c>
      <c r="AF7072" t="s">
        <v>50</v>
      </c>
      <c r="AG7072">
        <v>16</v>
      </c>
      <c r="AH7072" s="6" t="s">
        <v>51</v>
      </c>
    </row>
    <row r="7073" spans="1:34" ht="13.5" customHeight="1" x14ac:dyDescent="0.35">
      <c r="A7073" t="s">
        <v>32674</v>
      </c>
      <c r="B7073">
        <v>103685674</v>
      </c>
      <c r="C7073" s="3">
        <v>45169.517361111109</v>
      </c>
      <c r="D7073" s="4">
        <v>45169</v>
      </c>
      <c r="F7073" s="3">
        <v>45169.488194444442</v>
      </c>
      <c r="G7073" t="s">
        <v>895</v>
      </c>
      <c r="H7073" t="s">
        <v>895</v>
      </c>
      <c r="I7073" t="s">
        <v>895</v>
      </c>
      <c r="J7073" s="9" t="s">
        <v>32675</v>
      </c>
      <c r="K7073" s="5" t="s">
        <v>32676</v>
      </c>
      <c r="L7073" s="4">
        <v>45169</v>
      </c>
      <c r="M7073" s="3">
        <v>45171.498611111114</v>
      </c>
      <c r="N7073" t="s">
        <v>38</v>
      </c>
      <c r="O7073" t="s">
        <v>39</v>
      </c>
      <c r="P7073" t="s">
        <v>32677</v>
      </c>
      <c r="Q7073" t="s">
        <v>32678</v>
      </c>
      <c r="R7073" t="s">
        <v>1097</v>
      </c>
      <c r="S7073">
        <v>700074</v>
      </c>
      <c r="T7073" t="s">
        <v>43</v>
      </c>
      <c r="U7073" t="s">
        <v>44</v>
      </c>
      <c r="V7073" t="s">
        <v>2592</v>
      </c>
      <c r="W7073" t="s">
        <v>46</v>
      </c>
      <c r="X7073" s="5" t="s">
        <v>32679</v>
      </c>
      <c r="Y7073" t="s">
        <v>48</v>
      </c>
      <c r="AA7073" t="s">
        <v>49</v>
      </c>
      <c r="AB7073" s="3">
        <v>45171.709027777775</v>
      </c>
      <c r="AE7073">
        <v>30</v>
      </c>
      <c r="AF7073" t="s">
        <v>50</v>
      </c>
      <c r="AG7073">
        <v>30</v>
      </c>
      <c r="AH7073" s="6" t="s">
        <v>51</v>
      </c>
    </row>
    <row r="7074" spans="1:34" ht="13.5" customHeight="1" x14ac:dyDescent="0.35">
      <c r="A7074" t="s">
        <v>32680</v>
      </c>
      <c r="B7074">
        <v>104065699</v>
      </c>
      <c r="C7074" s="3">
        <v>45185.418055555558</v>
      </c>
      <c r="D7074" s="4">
        <v>45184</v>
      </c>
      <c r="F7074" s="3">
        <v>45184.728472222225</v>
      </c>
      <c r="G7074" t="s">
        <v>1867</v>
      </c>
      <c r="H7074" t="s">
        <v>715</v>
      </c>
      <c r="I7074" t="s">
        <v>82</v>
      </c>
      <c r="J7074" s="9" t="s">
        <v>32681</v>
      </c>
      <c r="K7074" s="5" t="s">
        <v>32682</v>
      </c>
      <c r="L7074" s="4">
        <v>45184</v>
      </c>
      <c r="M7074" s="3">
        <v>45187.736805555556</v>
      </c>
      <c r="N7074" t="s">
        <v>38</v>
      </c>
      <c r="O7074" t="s">
        <v>57</v>
      </c>
      <c r="P7074" t="s">
        <v>32683</v>
      </c>
      <c r="Q7074" t="s">
        <v>32684</v>
      </c>
      <c r="R7074" t="s">
        <v>6198</v>
      </c>
      <c r="S7074">
        <v>282001</v>
      </c>
      <c r="T7074" t="s">
        <v>88</v>
      </c>
      <c r="U7074" t="s">
        <v>357</v>
      </c>
      <c r="V7074" t="s">
        <v>358</v>
      </c>
      <c r="W7074" t="s">
        <v>359</v>
      </c>
      <c r="X7074" t="s">
        <v>3305</v>
      </c>
      <c r="Y7074" t="s">
        <v>48</v>
      </c>
      <c r="AA7074" t="s">
        <v>49</v>
      </c>
      <c r="AB7074" s="3">
        <v>45187.740972222222</v>
      </c>
      <c r="AE7074">
        <v>15</v>
      </c>
      <c r="AF7074" t="s">
        <v>50</v>
      </c>
      <c r="AG7074">
        <v>15</v>
      </c>
      <c r="AH7074" s="6" t="s">
        <v>51</v>
      </c>
    </row>
    <row r="7075" spans="1:34" ht="13.5" customHeight="1" x14ac:dyDescent="0.35">
      <c r="A7075" t="s">
        <v>32685</v>
      </c>
      <c r="C7075" s="3">
        <v>45177.640972222223</v>
      </c>
      <c r="D7075" s="4">
        <v>45185</v>
      </c>
      <c r="F7075" s="3">
        <v>45072.478472222225</v>
      </c>
      <c r="G7075" t="s">
        <v>2363</v>
      </c>
      <c r="H7075" t="s">
        <v>2364</v>
      </c>
      <c r="I7075" t="s">
        <v>2364</v>
      </c>
      <c r="J7075" s="9" t="s">
        <v>32686</v>
      </c>
      <c r="K7075" t="s">
        <v>123</v>
      </c>
      <c r="L7075" s="4">
        <v>45072</v>
      </c>
      <c r="M7075" s="3">
        <v>45194.8</v>
      </c>
      <c r="N7075" t="s">
        <v>38</v>
      </c>
      <c r="O7075" t="s">
        <v>57</v>
      </c>
      <c r="P7075" t="s">
        <v>408</v>
      </c>
      <c r="Q7075" t="s">
        <v>32687</v>
      </c>
      <c r="R7075" t="s">
        <v>10062</v>
      </c>
      <c r="S7075">
        <v>506003</v>
      </c>
      <c r="T7075" t="s">
        <v>738</v>
      </c>
      <c r="U7075" t="s">
        <v>5378</v>
      </c>
      <c r="V7075" t="s">
        <v>5407</v>
      </c>
      <c r="W7075" t="s">
        <v>5380</v>
      </c>
      <c r="X7075" t="s">
        <v>79</v>
      </c>
      <c r="Y7075" t="s">
        <v>79</v>
      </c>
      <c r="Z7075" t="s">
        <v>80</v>
      </c>
      <c r="AA7075" t="s">
        <v>49</v>
      </c>
      <c r="AB7075" s="3">
        <v>45194.802083333336</v>
      </c>
      <c r="AE7075">
        <v>150</v>
      </c>
      <c r="AF7075" t="s">
        <v>50</v>
      </c>
      <c r="AG7075">
        <v>150</v>
      </c>
      <c r="AH7075" s="6" t="s">
        <v>51</v>
      </c>
    </row>
    <row r="7076" spans="1:34" ht="13.5" customHeight="1" x14ac:dyDescent="0.35">
      <c r="A7076" t="s">
        <v>32688</v>
      </c>
      <c r="C7076" s="3">
        <v>45149.547222222223</v>
      </c>
      <c r="D7076" s="4">
        <v>45171</v>
      </c>
      <c r="F7076" s="3">
        <v>45078.159722222219</v>
      </c>
      <c r="G7076" t="s">
        <v>31300</v>
      </c>
      <c r="H7076" t="s">
        <v>31301</v>
      </c>
      <c r="I7076" t="s">
        <v>31301</v>
      </c>
      <c r="J7076" s="9" t="s">
        <v>32689</v>
      </c>
      <c r="K7076" t="s">
        <v>123</v>
      </c>
      <c r="L7076" s="4">
        <v>45078</v>
      </c>
      <c r="M7076" s="3">
        <v>45199.666666666664</v>
      </c>
      <c r="N7076" t="s">
        <v>38</v>
      </c>
      <c r="O7076" t="s">
        <v>57</v>
      </c>
      <c r="P7076" t="s">
        <v>21907</v>
      </c>
      <c r="Q7076" t="s">
        <v>32556</v>
      </c>
      <c r="R7076" t="s">
        <v>1254</v>
      </c>
      <c r="S7076">
        <v>560100</v>
      </c>
      <c r="T7076" t="s">
        <v>446</v>
      </c>
      <c r="U7076" t="s">
        <v>2276</v>
      </c>
      <c r="V7076" t="s">
        <v>3831</v>
      </c>
      <c r="W7076" t="s">
        <v>2278</v>
      </c>
      <c r="X7076" t="s">
        <v>2279</v>
      </c>
      <c r="Y7076" t="s">
        <v>79</v>
      </c>
      <c r="Z7076" t="s">
        <v>80</v>
      </c>
      <c r="AA7076" t="s">
        <v>421</v>
      </c>
      <c r="AB7076" s="3">
        <v>45199.669444444444</v>
      </c>
      <c r="AE7076">
        <v>50</v>
      </c>
      <c r="AF7076" t="s">
        <v>50</v>
      </c>
      <c r="AG7076">
        <v>50</v>
      </c>
      <c r="AH7076" s="6" t="s">
        <v>51</v>
      </c>
    </row>
    <row r="7077" spans="1:34" ht="13.5" customHeight="1" x14ac:dyDescent="0.35">
      <c r="A7077" t="s">
        <v>32690</v>
      </c>
      <c r="C7077" s="3">
        <v>45198.997916666667</v>
      </c>
      <c r="D7077" s="4">
        <v>45185</v>
      </c>
      <c r="F7077" s="3">
        <v>45151.078472222223</v>
      </c>
      <c r="G7077" t="s">
        <v>147</v>
      </c>
      <c r="H7077" t="s">
        <v>147</v>
      </c>
      <c r="I7077" t="s">
        <v>147</v>
      </c>
      <c r="J7077" s="9" t="s">
        <v>32639</v>
      </c>
      <c r="K7077" t="s">
        <v>123</v>
      </c>
      <c r="L7077" s="4">
        <v>45151</v>
      </c>
      <c r="M7077" s="3">
        <v>45033.5</v>
      </c>
      <c r="N7077" t="s">
        <v>38</v>
      </c>
      <c r="O7077" t="s">
        <v>57</v>
      </c>
      <c r="P7077" t="s">
        <v>71</v>
      </c>
      <c r="Q7077" t="s">
        <v>32640</v>
      </c>
      <c r="R7077" t="s">
        <v>32641</v>
      </c>
      <c r="S7077">
        <v>364290</v>
      </c>
      <c r="T7077" t="s">
        <v>290</v>
      </c>
      <c r="U7077" t="s">
        <v>11685</v>
      </c>
      <c r="V7077" t="s">
        <v>13008</v>
      </c>
      <c r="W7077" t="s">
        <v>11687</v>
      </c>
      <c r="X7077" t="s">
        <v>11891</v>
      </c>
      <c r="Y7077" t="s">
        <v>79</v>
      </c>
      <c r="Z7077" t="s">
        <v>80</v>
      </c>
      <c r="AA7077" t="s">
        <v>49</v>
      </c>
      <c r="AB7077" s="3">
        <v>45199.001388888886</v>
      </c>
      <c r="AE7077">
        <v>291</v>
      </c>
      <c r="AF7077" t="s">
        <v>50</v>
      </c>
      <c r="AG7077">
        <v>291</v>
      </c>
      <c r="AH7077" s="6" t="s">
        <v>51</v>
      </c>
    </row>
    <row r="7078" spans="1:34" ht="13.5" customHeight="1" x14ac:dyDescent="0.35">
      <c r="A7078" t="s">
        <v>32691</v>
      </c>
      <c r="B7078">
        <v>104215338</v>
      </c>
      <c r="C7078" s="3">
        <v>45192.722222222219</v>
      </c>
      <c r="D7078" s="4">
        <v>45192</v>
      </c>
      <c r="F7078" s="3">
        <v>45192.540277777778</v>
      </c>
      <c r="G7078" t="s">
        <v>857</v>
      </c>
      <c r="H7078" t="s">
        <v>857</v>
      </c>
      <c r="I7078" t="s">
        <v>857</v>
      </c>
      <c r="J7078" s="9" t="s">
        <v>32692</v>
      </c>
      <c r="K7078" s="5" t="s">
        <v>32693</v>
      </c>
      <c r="L7078" s="4">
        <v>45192</v>
      </c>
      <c r="M7078" s="3">
        <v>45195.762499999997</v>
      </c>
      <c r="N7078" t="s">
        <v>38</v>
      </c>
      <c r="O7078" t="s">
        <v>39</v>
      </c>
      <c r="P7078" t="s">
        <v>32694</v>
      </c>
      <c r="Q7078" t="s">
        <v>32695</v>
      </c>
      <c r="R7078" t="s">
        <v>25780</v>
      </c>
      <c r="S7078">
        <v>603103</v>
      </c>
      <c r="T7078" t="s">
        <v>310</v>
      </c>
      <c r="U7078" t="s">
        <v>378</v>
      </c>
      <c r="V7078" t="s">
        <v>379</v>
      </c>
      <c r="W7078" t="s">
        <v>380</v>
      </c>
      <c r="X7078" s="5" t="s">
        <v>32696</v>
      </c>
      <c r="Y7078" t="s">
        <v>48</v>
      </c>
      <c r="AA7078" t="s">
        <v>49</v>
      </c>
      <c r="AB7078" s="3">
        <v>45195.765277777777</v>
      </c>
      <c r="AE7078">
        <v>29</v>
      </c>
      <c r="AF7078" t="s">
        <v>50</v>
      </c>
      <c r="AG7078">
        <v>29</v>
      </c>
      <c r="AH7078" s="6" t="s">
        <v>51</v>
      </c>
    </row>
    <row r="7079" spans="1:34" ht="13.5" customHeight="1" x14ac:dyDescent="0.35">
      <c r="A7079" t="s">
        <v>32697</v>
      </c>
      <c r="C7079" s="3">
        <v>45182.73541666667</v>
      </c>
      <c r="D7079" s="4">
        <v>45185</v>
      </c>
      <c r="F7079" s="3">
        <v>44835.343055555553</v>
      </c>
      <c r="G7079" t="s">
        <v>2208</v>
      </c>
      <c r="H7079" t="s">
        <v>175</v>
      </c>
      <c r="I7079" t="s">
        <v>175</v>
      </c>
      <c r="J7079" s="9" t="s">
        <v>32698</v>
      </c>
      <c r="K7079" t="s">
        <v>123</v>
      </c>
      <c r="L7079" s="4">
        <v>44835</v>
      </c>
      <c r="M7079" s="3">
        <v>45183.5</v>
      </c>
      <c r="N7079" t="s">
        <v>38</v>
      </c>
      <c r="O7079" t="s">
        <v>57</v>
      </c>
      <c r="P7079" t="s">
        <v>32699</v>
      </c>
      <c r="Q7079" t="s">
        <v>32700</v>
      </c>
      <c r="R7079" t="s">
        <v>1254</v>
      </c>
      <c r="S7079">
        <v>560016</v>
      </c>
      <c r="T7079" t="s">
        <v>446</v>
      </c>
      <c r="U7079" t="s">
        <v>1255</v>
      </c>
      <c r="V7079" t="s">
        <v>1256</v>
      </c>
      <c r="W7079" t="s">
        <v>1257</v>
      </c>
      <c r="X7079" t="s">
        <v>32701</v>
      </c>
      <c r="Y7079" t="s">
        <v>79</v>
      </c>
      <c r="Z7079" t="s">
        <v>80</v>
      </c>
      <c r="AA7079" t="s">
        <v>49</v>
      </c>
      <c r="AB7079" s="3">
        <v>45184.701388888891</v>
      </c>
      <c r="AE7079">
        <v>18</v>
      </c>
      <c r="AF7079" t="s">
        <v>50</v>
      </c>
      <c r="AG7079">
        <v>18</v>
      </c>
      <c r="AH7079" s="6" t="s">
        <v>51</v>
      </c>
    </row>
    <row r="7080" spans="1:34" ht="13.5" customHeight="1" x14ac:dyDescent="0.35">
      <c r="A7080" t="s">
        <v>32702</v>
      </c>
      <c r="B7080">
        <v>103685705</v>
      </c>
      <c r="C7080" s="3">
        <v>45169.495833333334</v>
      </c>
      <c r="D7080" s="4">
        <v>45173</v>
      </c>
      <c r="F7080" s="3">
        <v>45169.488194444442</v>
      </c>
      <c r="G7080" t="s">
        <v>285</v>
      </c>
      <c r="H7080" t="s">
        <v>285</v>
      </c>
      <c r="I7080" t="s">
        <v>285</v>
      </c>
      <c r="J7080" s="9">
        <v>442202521506</v>
      </c>
      <c r="K7080" s="5" t="s">
        <v>32703</v>
      </c>
      <c r="L7080" s="4">
        <v>45169</v>
      </c>
      <c r="M7080" s="3">
        <v>45173.719444444447</v>
      </c>
      <c r="N7080" t="s">
        <v>38</v>
      </c>
      <c r="O7080" t="s">
        <v>39</v>
      </c>
      <c r="P7080" t="s">
        <v>32704</v>
      </c>
      <c r="Q7080" t="s">
        <v>32705</v>
      </c>
      <c r="R7080" t="s">
        <v>18360</v>
      </c>
      <c r="S7080">
        <v>121102</v>
      </c>
      <c r="T7080" t="s">
        <v>61</v>
      </c>
      <c r="U7080" s="6" t="s">
        <v>768</v>
      </c>
      <c r="V7080" t="s">
        <v>901</v>
      </c>
      <c r="W7080" t="s">
        <v>902</v>
      </c>
      <c r="X7080" s="5" t="s">
        <v>32706</v>
      </c>
      <c r="Y7080" t="s">
        <v>48</v>
      </c>
      <c r="AA7080" t="s">
        <v>49</v>
      </c>
      <c r="AB7080" s="3">
        <v>45173.724305555559</v>
      </c>
      <c r="AE7080">
        <v>80</v>
      </c>
      <c r="AF7080" t="s">
        <v>50</v>
      </c>
      <c r="AG7080">
        <v>80</v>
      </c>
      <c r="AH7080" s="6" t="s">
        <v>51</v>
      </c>
    </row>
    <row r="7081" spans="1:34" ht="13.5" customHeight="1" x14ac:dyDescent="0.35">
      <c r="A7081" t="s">
        <v>32707</v>
      </c>
      <c r="B7081">
        <v>103878910</v>
      </c>
      <c r="C7081" s="3">
        <v>45177.474305555559</v>
      </c>
      <c r="D7081" s="4">
        <v>45177</v>
      </c>
      <c r="F7081" s="3">
        <v>45177.429166666669</v>
      </c>
      <c r="G7081" t="s">
        <v>82</v>
      </c>
      <c r="H7081" t="s">
        <v>82</v>
      </c>
      <c r="I7081" t="s">
        <v>82</v>
      </c>
      <c r="J7081" s="9" t="s">
        <v>32708</v>
      </c>
      <c r="K7081" s="5" t="s">
        <v>32709</v>
      </c>
      <c r="L7081" s="4">
        <v>45177</v>
      </c>
      <c r="M7081" s="3">
        <v>45177.536111111112</v>
      </c>
      <c r="N7081" t="s">
        <v>38</v>
      </c>
      <c r="O7081" t="s">
        <v>57</v>
      </c>
      <c r="P7081" t="s">
        <v>32710</v>
      </c>
      <c r="Q7081" t="s">
        <v>32711</v>
      </c>
      <c r="R7081" t="s">
        <v>235</v>
      </c>
      <c r="S7081">
        <v>201301</v>
      </c>
      <c r="T7081" t="s">
        <v>88</v>
      </c>
      <c r="U7081" t="s">
        <v>560</v>
      </c>
      <c r="V7081" t="s">
        <v>561</v>
      </c>
      <c r="W7081" t="s">
        <v>562</v>
      </c>
      <c r="X7081" t="s">
        <v>2229</v>
      </c>
      <c r="Y7081" t="s">
        <v>48</v>
      </c>
      <c r="AA7081" t="s">
        <v>49</v>
      </c>
      <c r="AB7081" s="3">
        <v>45178.446527777778</v>
      </c>
      <c r="AE7081">
        <v>22</v>
      </c>
      <c r="AF7081" t="s">
        <v>50</v>
      </c>
      <c r="AG7081">
        <v>22</v>
      </c>
      <c r="AH7081" s="6" t="s">
        <v>51</v>
      </c>
    </row>
    <row r="7082" spans="1:34" ht="13.5" customHeight="1" x14ac:dyDescent="0.35">
      <c r="A7082" t="s">
        <v>32712</v>
      </c>
      <c r="B7082">
        <v>104065716</v>
      </c>
      <c r="C7082" s="3">
        <v>45184.757638888892</v>
      </c>
      <c r="D7082" s="4">
        <v>45195</v>
      </c>
      <c r="F7082" s="3">
        <v>45184.728472222225</v>
      </c>
      <c r="G7082" t="s">
        <v>6985</v>
      </c>
      <c r="H7082" t="s">
        <v>6985</v>
      </c>
      <c r="I7082" t="s">
        <v>6985</v>
      </c>
      <c r="J7082" s="9" t="s">
        <v>26636</v>
      </c>
      <c r="K7082" s="5" t="s">
        <v>32713</v>
      </c>
      <c r="L7082" s="4">
        <v>45184</v>
      </c>
      <c r="M7082" s="3">
        <v>45195.695833333331</v>
      </c>
      <c r="N7082" t="s">
        <v>38</v>
      </c>
      <c r="O7082" t="s">
        <v>39</v>
      </c>
      <c r="P7082" t="s">
        <v>26638</v>
      </c>
      <c r="Q7082" t="s">
        <v>26639</v>
      </c>
      <c r="R7082" t="s">
        <v>1828</v>
      </c>
      <c r="S7082">
        <v>110011</v>
      </c>
      <c r="T7082" t="s">
        <v>281</v>
      </c>
      <c r="U7082" t="s">
        <v>710</v>
      </c>
      <c r="V7082" t="s">
        <v>711</v>
      </c>
      <c r="W7082" t="s">
        <v>712</v>
      </c>
      <c r="X7082" s="5" t="s">
        <v>32714</v>
      </c>
      <c r="Y7082" t="s">
        <v>48</v>
      </c>
      <c r="AA7082" t="s">
        <v>49</v>
      </c>
      <c r="AB7082" s="3">
        <v>45195.698611111111</v>
      </c>
      <c r="AE7082">
        <v>28</v>
      </c>
      <c r="AF7082" t="s">
        <v>50</v>
      </c>
      <c r="AG7082">
        <v>28</v>
      </c>
      <c r="AH7082" s="6" t="s">
        <v>51</v>
      </c>
    </row>
    <row r="7083" spans="1:34" ht="13.5" customHeight="1" x14ac:dyDescent="0.35">
      <c r="A7083" t="s">
        <v>32715</v>
      </c>
      <c r="C7083" s="3">
        <v>45177.643750000003</v>
      </c>
      <c r="D7083" s="4">
        <v>45185</v>
      </c>
      <c r="F7083" s="3">
        <v>45072.478472222225</v>
      </c>
      <c r="G7083" t="s">
        <v>2363</v>
      </c>
      <c r="H7083" t="s">
        <v>2364</v>
      </c>
      <c r="I7083" t="s">
        <v>2364</v>
      </c>
      <c r="J7083" s="9" t="s">
        <v>32716</v>
      </c>
      <c r="K7083" t="s">
        <v>123</v>
      </c>
      <c r="L7083" s="4">
        <v>45072</v>
      </c>
      <c r="M7083" s="3">
        <v>45194.793749999997</v>
      </c>
      <c r="N7083" t="s">
        <v>38</v>
      </c>
      <c r="O7083" t="s">
        <v>57</v>
      </c>
      <c r="P7083" t="s">
        <v>408</v>
      </c>
      <c r="Q7083" t="s">
        <v>32687</v>
      </c>
      <c r="R7083" t="s">
        <v>10062</v>
      </c>
      <c r="S7083">
        <v>506003</v>
      </c>
      <c r="T7083" t="s">
        <v>738</v>
      </c>
      <c r="U7083" t="s">
        <v>5378</v>
      </c>
      <c r="V7083" t="s">
        <v>5407</v>
      </c>
      <c r="W7083" t="s">
        <v>5380</v>
      </c>
      <c r="X7083" t="s">
        <v>79</v>
      </c>
      <c r="Y7083" t="s">
        <v>79</v>
      </c>
      <c r="Z7083" t="s">
        <v>80</v>
      </c>
      <c r="AA7083" t="s">
        <v>49</v>
      </c>
      <c r="AB7083" s="3">
        <v>45194.795138888891</v>
      </c>
      <c r="AE7083">
        <v>150</v>
      </c>
      <c r="AF7083" t="s">
        <v>50</v>
      </c>
      <c r="AG7083">
        <v>150</v>
      </c>
      <c r="AH7083" s="6" t="s">
        <v>51</v>
      </c>
    </row>
    <row r="7084" spans="1:34" ht="13.5" customHeight="1" x14ac:dyDescent="0.35">
      <c r="A7084" t="s">
        <v>32717</v>
      </c>
      <c r="C7084" s="3">
        <v>45149.54583333333</v>
      </c>
      <c r="D7084" s="4">
        <v>45171</v>
      </c>
      <c r="F7084" s="3">
        <v>45078.159722222219</v>
      </c>
      <c r="G7084" t="s">
        <v>31300</v>
      </c>
      <c r="H7084" t="s">
        <v>31301</v>
      </c>
      <c r="I7084" t="s">
        <v>31301</v>
      </c>
      <c r="J7084" s="9" t="s">
        <v>32718</v>
      </c>
      <c r="K7084" t="s">
        <v>123</v>
      </c>
      <c r="L7084" s="4">
        <v>45078</v>
      </c>
      <c r="M7084" s="3">
        <v>45199.665277777778</v>
      </c>
      <c r="N7084" t="s">
        <v>38</v>
      </c>
      <c r="O7084" t="s">
        <v>57</v>
      </c>
      <c r="P7084" t="s">
        <v>21907</v>
      </c>
      <c r="Q7084" t="s">
        <v>32556</v>
      </c>
      <c r="R7084" t="s">
        <v>1254</v>
      </c>
      <c r="S7084">
        <v>560100</v>
      </c>
      <c r="T7084" t="s">
        <v>446</v>
      </c>
      <c r="U7084" t="s">
        <v>2276</v>
      </c>
      <c r="V7084" t="s">
        <v>3831</v>
      </c>
      <c r="W7084" t="s">
        <v>2278</v>
      </c>
      <c r="X7084" t="s">
        <v>2279</v>
      </c>
      <c r="Y7084" t="s">
        <v>79</v>
      </c>
      <c r="Z7084" t="s">
        <v>80</v>
      </c>
      <c r="AA7084" t="s">
        <v>421</v>
      </c>
      <c r="AB7084" s="3">
        <v>45199.666666666664</v>
      </c>
      <c r="AE7084">
        <v>50</v>
      </c>
      <c r="AF7084" t="s">
        <v>50</v>
      </c>
      <c r="AG7084">
        <v>50</v>
      </c>
      <c r="AH7084" s="6" t="s">
        <v>51</v>
      </c>
    </row>
    <row r="7085" spans="1:34" ht="13.5" customHeight="1" x14ac:dyDescent="0.35">
      <c r="A7085" t="s">
        <v>32719</v>
      </c>
      <c r="C7085" s="3">
        <v>45150.872916666667</v>
      </c>
      <c r="D7085" s="4">
        <v>45185</v>
      </c>
      <c r="F7085" s="3">
        <v>45100.779861111114</v>
      </c>
      <c r="G7085" t="s">
        <v>147</v>
      </c>
      <c r="H7085" t="s">
        <v>147</v>
      </c>
      <c r="I7085" t="s">
        <v>147</v>
      </c>
      <c r="J7085" s="9" t="s">
        <v>32720</v>
      </c>
      <c r="K7085" t="s">
        <v>123</v>
      </c>
      <c r="L7085" s="4">
        <v>45100</v>
      </c>
      <c r="M7085" s="3">
        <v>45189.652083333334</v>
      </c>
      <c r="N7085" t="s">
        <v>38</v>
      </c>
      <c r="O7085" t="s">
        <v>57</v>
      </c>
      <c r="P7085" t="s">
        <v>71</v>
      </c>
      <c r="Q7085" t="s">
        <v>32721</v>
      </c>
      <c r="R7085" t="s">
        <v>1367</v>
      </c>
      <c r="S7085">
        <v>802215</v>
      </c>
      <c r="T7085" t="s">
        <v>181</v>
      </c>
      <c r="U7085" t="s">
        <v>2203</v>
      </c>
      <c r="V7085" t="s">
        <v>2820</v>
      </c>
      <c r="W7085" t="s">
        <v>2205</v>
      </c>
      <c r="X7085" t="s">
        <v>2206</v>
      </c>
      <c r="Y7085" t="s">
        <v>79</v>
      </c>
      <c r="Z7085" t="s">
        <v>80</v>
      </c>
      <c r="AA7085" t="s">
        <v>49</v>
      </c>
      <c r="AB7085" s="3">
        <v>45189.652777777781</v>
      </c>
      <c r="AE7085" s="7">
        <v>3</v>
      </c>
      <c r="AF7085" t="s">
        <v>50</v>
      </c>
      <c r="AG7085">
        <v>3</v>
      </c>
      <c r="AH7085" s="6" t="s">
        <v>51</v>
      </c>
    </row>
    <row r="7086" spans="1:34" ht="13.5" customHeight="1" x14ac:dyDescent="0.35">
      <c r="A7086" t="s">
        <v>32722</v>
      </c>
      <c r="C7086" s="3">
        <v>45199.884722222225</v>
      </c>
      <c r="D7086" s="4">
        <v>45199</v>
      </c>
      <c r="F7086" s="3">
        <v>45151.078472222223</v>
      </c>
      <c r="G7086" t="s">
        <v>147</v>
      </c>
      <c r="H7086" t="s">
        <v>147</v>
      </c>
      <c r="I7086" t="s">
        <v>147</v>
      </c>
      <c r="J7086" s="9" t="s">
        <v>32723</v>
      </c>
      <c r="K7086" t="s">
        <v>123</v>
      </c>
      <c r="L7086" s="4">
        <v>45151</v>
      </c>
      <c r="M7086" s="3">
        <v>45199.75</v>
      </c>
      <c r="N7086" t="s">
        <v>38</v>
      </c>
      <c r="O7086" t="s">
        <v>57</v>
      </c>
      <c r="P7086" t="s">
        <v>71</v>
      </c>
      <c r="Q7086" t="s">
        <v>32724</v>
      </c>
      <c r="R7086" t="s">
        <v>32725</v>
      </c>
      <c r="S7086">
        <v>382715</v>
      </c>
      <c r="T7086" t="s">
        <v>290</v>
      </c>
      <c r="U7086" t="s">
        <v>8346</v>
      </c>
      <c r="V7086" t="s">
        <v>15218</v>
      </c>
      <c r="W7086" t="s">
        <v>8348</v>
      </c>
      <c r="X7086" t="s">
        <v>4980</v>
      </c>
      <c r="Y7086" t="s">
        <v>79</v>
      </c>
      <c r="Z7086" t="s">
        <v>80</v>
      </c>
      <c r="AA7086" t="s">
        <v>49</v>
      </c>
      <c r="AB7086" s="3">
        <v>45199.886111111111</v>
      </c>
      <c r="AE7086">
        <v>80</v>
      </c>
      <c r="AF7086" t="s">
        <v>50</v>
      </c>
      <c r="AG7086">
        <v>80</v>
      </c>
      <c r="AH7086" s="6" t="s">
        <v>51</v>
      </c>
    </row>
    <row r="7087" spans="1:34" ht="13.5" customHeight="1" x14ac:dyDescent="0.35">
      <c r="A7087" t="s">
        <v>32726</v>
      </c>
      <c r="B7087">
        <v>104229759</v>
      </c>
      <c r="C7087" s="3">
        <v>45192.563194444447</v>
      </c>
      <c r="D7087" s="4">
        <v>45192</v>
      </c>
      <c r="F7087" s="3">
        <v>45192.540277777778</v>
      </c>
      <c r="G7087" t="s">
        <v>4833</v>
      </c>
      <c r="H7087" t="s">
        <v>4833</v>
      </c>
      <c r="I7087" t="s">
        <v>4833</v>
      </c>
      <c r="J7087" s="9" t="s">
        <v>32727</v>
      </c>
      <c r="K7087" s="5" t="s">
        <v>15565</v>
      </c>
      <c r="L7087" s="4">
        <v>45192</v>
      </c>
      <c r="M7087" s="3">
        <v>45192.793055555558</v>
      </c>
      <c r="N7087" t="s">
        <v>38</v>
      </c>
      <c r="O7087" t="s">
        <v>97</v>
      </c>
      <c r="P7087" t="s">
        <v>32728</v>
      </c>
      <c r="Q7087" t="s">
        <v>32729</v>
      </c>
      <c r="R7087" t="s">
        <v>3136</v>
      </c>
      <c r="S7087">
        <v>360003</v>
      </c>
      <c r="T7087" t="s">
        <v>290</v>
      </c>
      <c r="U7087" t="s">
        <v>1462</v>
      </c>
      <c r="V7087" t="s">
        <v>1463</v>
      </c>
      <c r="W7087" t="s">
        <v>1464</v>
      </c>
      <c r="X7087" t="s">
        <v>32730</v>
      </c>
      <c r="Y7087" t="s">
        <v>106</v>
      </c>
      <c r="Z7087" t="s">
        <v>107</v>
      </c>
      <c r="AA7087" t="s">
        <v>49</v>
      </c>
      <c r="AB7087" s="3">
        <v>45192.79583333333</v>
      </c>
      <c r="AE7087">
        <v>15</v>
      </c>
      <c r="AF7087" t="s">
        <v>50</v>
      </c>
      <c r="AG7087">
        <v>15</v>
      </c>
      <c r="AH7087" s="6" t="s">
        <v>51</v>
      </c>
    </row>
    <row r="7088" spans="1:34" ht="13.5" customHeight="1" x14ac:dyDescent="0.35">
      <c r="A7088" t="s">
        <v>32731</v>
      </c>
      <c r="B7088">
        <v>103878964</v>
      </c>
      <c r="C7088" s="3">
        <v>45177.51458333333</v>
      </c>
      <c r="D7088" s="4">
        <v>45177</v>
      </c>
      <c r="F7088" s="3">
        <v>45177.429166666669</v>
      </c>
      <c r="G7088" t="s">
        <v>208</v>
      </c>
      <c r="H7088" t="s">
        <v>208</v>
      </c>
      <c r="I7088" t="s">
        <v>208</v>
      </c>
      <c r="J7088" s="9" t="s">
        <v>32732</v>
      </c>
      <c r="K7088" s="5" t="s">
        <v>32733</v>
      </c>
      <c r="L7088" s="4">
        <v>45177</v>
      </c>
      <c r="M7088" s="3">
        <v>45178.675694444442</v>
      </c>
      <c r="N7088" t="s">
        <v>38</v>
      </c>
      <c r="O7088" t="s">
        <v>97</v>
      </c>
      <c r="P7088" t="s">
        <v>32734</v>
      </c>
      <c r="Q7088" t="s">
        <v>32735</v>
      </c>
      <c r="R7088" t="s">
        <v>737</v>
      </c>
      <c r="S7088">
        <v>500016</v>
      </c>
      <c r="T7088" t="s">
        <v>738</v>
      </c>
      <c r="U7088" t="s">
        <v>785</v>
      </c>
      <c r="V7088" t="s">
        <v>1534</v>
      </c>
      <c r="W7088" t="s">
        <v>787</v>
      </c>
      <c r="X7088" t="s">
        <v>32736</v>
      </c>
      <c r="Y7088" t="s">
        <v>106</v>
      </c>
      <c r="Z7088" t="s">
        <v>107</v>
      </c>
      <c r="AA7088" t="s">
        <v>49</v>
      </c>
      <c r="AB7088" s="3">
        <v>45178.680555555555</v>
      </c>
      <c r="AE7088">
        <v>8</v>
      </c>
      <c r="AF7088" t="s">
        <v>50</v>
      </c>
      <c r="AG7088">
        <v>8</v>
      </c>
      <c r="AH7088" s="6" t="s">
        <v>51</v>
      </c>
    </row>
    <row r="7089" spans="1:34" ht="13.5" customHeight="1" x14ac:dyDescent="0.35">
      <c r="A7089" t="s">
        <v>32737</v>
      </c>
      <c r="B7089">
        <v>104065791</v>
      </c>
      <c r="C7089" s="3">
        <v>45185.419444444444</v>
      </c>
      <c r="D7089" s="4">
        <v>45184</v>
      </c>
      <c r="F7089" s="3">
        <v>45184.728472222225</v>
      </c>
      <c r="G7089" t="s">
        <v>174</v>
      </c>
      <c r="H7089" t="s">
        <v>174</v>
      </c>
      <c r="I7089" t="s">
        <v>175</v>
      </c>
      <c r="J7089" s="9" t="s">
        <v>32738</v>
      </c>
      <c r="K7089" s="5" t="s">
        <v>32682</v>
      </c>
      <c r="L7089" s="4">
        <v>45184</v>
      </c>
      <c r="M7089" s="3">
        <v>45187.740972222222</v>
      </c>
      <c r="N7089" t="s">
        <v>38</v>
      </c>
      <c r="O7089" t="s">
        <v>57</v>
      </c>
      <c r="P7089" t="s">
        <v>32683</v>
      </c>
      <c r="Q7089" t="s">
        <v>32684</v>
      </c>
      <c r="R7089" t="s">
        <v>6198</v>
      </c>
      <c r="S7089">
        <v>282001</v>
      </c>
      <c r="T7089" t="s">
        <v>88</v>
      </c>
      <c r="U7089" t="s">
        <v>357</v>
      </c>
      <c r="V7089" t="s">
        <v>358</v>
      </c>
      <c r="W7089" t="s">
        <v>359</v>
      </c>
      <c r="X7089" t="s">
        <v>3305</v>
      </c>
      <c r="Y7089" t="s">
        <v>48</v>
      </c>
      <c r="AA7089" t="s">
        <v>49</v>
      </c>
      <c r="AB7089" s="3">
        <v>45187.744444444441</v>
      </c>
      <c r="AE7089">
        <v>15</v>
      </c>
      <c r="AF7089" t="s">
        <v>50</v>
      </c>
      <c r="AG7089">
        <v>15</v>
      </c>
      <c r="AH7089" s="6" t="s">
        <v>51</v>
      </c>
    </row>
    <row r="7090" spans="1:34" ht="13.5" customHeight="1" x14ac:dyDescent="0.35">
      <c r="A7090" t="s">
        <v>32739</v>
      </c>
      <c r="C7090" s="3">
        <v>45177.64166666667</v>
      </c>
      <c r="D7090" s="4">
        <v>45185</v>
      </c>
      <c r="F7090" s="3">
        <v>45072.478472222225</v>
      </c>
      <c r="G7090" t="s">
        <v>2363</v>
      </c>
      <c r="H7090" t="s">
        <v>2364</v>
      </c>
      <c r="I7090" t="s">
        <v>2364</v>
      </c>
      <c r="J7090" s="9" t="s">
        <v>32740</v>
      </c>
      <c r="K7090" t="s">
        <v>123</v>
      </c>
      <c r="L7090" s="4">
        <v>45072</v>
      </c>
      <c r="M7090" s="3">
        <v>45194.796527777777</v>
      </c>
      <c r="N7090" t="s">
        <v>38</v>
      </c>
      <c r="O7090" t="s">
        <v>57</v>
      </c>
      <c r="P7090" t="s">
        <v>408</v>
      </c>
      <c r="Q7090" t="s">
        <v>32687</v>
      </c>
      <c r="R7090" t="s">
        <v>10062</v>
      </c>
      <c r="S7090">
        <v>506003</v>
      </c>
      <c r="T7090" t="s">
        <v>738</v>
      </c>
      <c r="U7090" t="s">
        <v>5378</v>
      </c>
      <c r="V7090" t="s">
        <v>5379</v>
      </c>
      <c r="W7090" t="s">
        <v>5380</v>
      </c>
      <c r="X7090" t="s">
        <v>79</v>
      </c>
      <c r="Y7090" t="s">
        <v>79</v>
      </c>
      <c r="Z7090" t="s">
        <v>80</v>
      </c>
      <c r="AA7090" t="s">
        <v>49</v>
      </c>
      <c r="AB7090" s="3">
        <v>45194.798611111109</v>
      </c>
      <c r="AE7090">
        <v>150</v>
      </c>
      <c r="AF7090" t="s">
        <v>50</v>
      </c>
      <c r="AG7090">
        <v>150</v>
      </c>
      <c r="AH7090" s="6" t="s">
        <v>51</v>
      </c>
    </row>
    <row r="7091" spans="1:34" ht="13.5" customHeight="1" x14ac:dyDescent="0.35">
      <c r="A7091" t="s">
        <v>32741</v>
      </c>
      <c r="C7091" s="3">
        <v>45149.544444444444</v>
      </c>
      <c r="D7091" s="4">
        <v>45171</v>
      </c>
      <c r="F7091" s="3">
        <v>45078.159722222219</v>
      </c>
      <c r="G7091" t="s">
        <v>31300</v>
      </c>
      <c r="H7091" t="s">
        <v>31301</v>
      </c>
      <c r="I7091" t="s">
        <v>31301</v>
      </c>
      <c r="J7091" s="9" t="s">
        <v>31302</v>
      </c>
      <c r="K7091" t="s">
        <v>123</v>
      </c>
      <c r="L7091" s="4">
        <v>45078</v>
      </c>
      <c r="M7091" s="3">
        <v>45199.662499999999</v>
      </c>
      <c r="N7091" t="s">
        <v>38</v>
      </c>
      <c r="O7091" t="s">
        <v>57</v>
      </c>
      <c r="P7091" t="s">
        <v>21907</v>
      </c>
      <c r="Q7091" t="s">
        <v>32556</v>
      </c>
      <c r="R7091" t="s">
        <v>1254</v>
      </c>
      <c r="S7091">
        <v>560100</v>
      </c>
      <c r="T7091" t="s">
        <v>446</v>
      </c>
      <c r="U7091" t="s">
        <v>2276</v>
      </c>
      <c r="V7091" t="s">
        <v>3831</v>
      </c>
      <c r="W7091" t="s">
        <v>2278</v>
      </c>
      <c r="X7091" t="s">
        <v>2279</v>
      </c>
      <c r="Y7091" t="s">
        <v>79</v>
      </c>
      <c r="Z7091" t="s">
        <v>80</v>
      </c>
      <c r="AA7091" t="s">
        <v>421</v>
      </c>
      <c r="AB7091" s="3">
        <v>45199.664583333331</v>
      </c>
      <c r="AE7091">
        <v>50</v>
      </c>
      <c r="AF7091" t="s">
        <v>50</v>
      </c>
      <c r="AG7091">
        <v>50</v>
      </c>
      <c r="AH7091" s="6" t="s">
        <v>51</v>
      </c>
    </row>
    <row r="7092" spans="1:34" ht="13.5" customHeight="1" x14ac:dyDescent="0.35">
      <c r="A7092" t="s">
        <v>32742</v>
      </c>
      <c r="B7092">
        <v>104229771</v>
      </c>
      <c r="C7092" s="3">
        <v>45192.567361111112</v>
      </c>
      <c r="D7092" s="4">
        <v>45192</v>
      </c>
      <c r="E7092" t="s">
        <v>32743</v>
      </c>
      <c r="F7092" s="3">
        <v>45192.550694444442</v>
      </c>
      <c r="G7092" t="s">
        <v>2609</v>
      </c>
      <c r="H7092" t="s">
        <v>2609</v>
      </c>
      <c r="I7092" t="s">
        <v>2609</v>
      </c>
      <c r="J7092" s="9" t="s">
        <v>32744</v>
      </c>
      <c r="K7092" s="5" t="s">
        <v>4115</v>
      </c>
      <c r="L7092" s="4">
        <v>45192</v>
      </c>
      <c r="M7092" s="3">
        <v>45197.492361111108</v>
      </c>
      <c r="N7092" t="s">
        <v>38</v>
      </c>
      <c r="O7092" t="s">
        <v>39</v>
      </c>
      <c r="P7092" t="s">
        <v>32745</v>
      </c>
      <c r="Q7092" t="s">
        <v>32746</v>
      </c>
      <c r="R7092" t="s">
        <v>5349</v>
      </c>
      <c r="S7092">
        <v>482002</v>
      </c>
      <c r="T7092" t="s">
        <v>140</v>
      </c>
      <c r="U7092" t="s">
        <v>3010</v>
      </c>
      <c r="V7092" t="s">
        <v>4280</v>
      </c>
      <c r="W7092" t="s">
        <v>3012</v>
      </c>
      <c r="X7092" s="5" t="s">
        <v>32747</v>
      </c>
      <c r="Y7092" t="s">
        <v>48</v>
      </c>
      <c r="AA7092" t="s">
        <v>49</v>
      </c>
      <c r="AB7092" s="3">
        <v>45197.5</v>
      </c>
      <c r="AE7092">
        <v>20</v>
      </c>
      <c r="AF7092" t="s">
        <v>50</v>
      </c>
      <c r="AG7092">
        <v>20</v>
      </c>
      <c r="AH7092" s="6" t="s">
        <v>51</v>
      </c>
    </row>
    <row r="7093" spans="1:34" ht="13.5" customHeight="1" x14ac:dyDescent="0.35">
      <c r="A7093" t="s">
        <v>32748</v>
      </c>
      <c r="B7093">
        <v>103478575</v>
      </c>
      <c r="C7093" s="3">
        <v>45162.380555555559</v>
      </c>
      <c r="D7093" s="4">
        <v>45173</v>
      </c>
      <c r="F7093" s="3">
        <v>45161.540277777778</v>
      </c>
      <c r="G7093" t="s">
        <v>35</v>
      </c>
      <c r="H7093" t="s">
        <v>35</v>
      </c>
      <c r="I7093" t="s">
        <v>35</v>
      </c>
      <c r="J7093" s="9" t="s">
        <v>32749</v>
      </c>
      <c r="K7093" s="5" t="s">
        <v>32750</v>
      </c>
      <c r="L7093" s="4">
        <v>45161</v>
      </c>
      <c r="M7093" s="3">
        <v>45173.73541666667</v>
      </c>
      <c r="N7093" t="s">
        <v>38</v>
      </c>
      <c r="O7093" t="s">
        <v>39</v>
      </c>
      <c r="P7093" t="s">
        <v>32751</v>
      </c>
      <c r="Q7093" t="s">
        <v>32752</v>
      </c>
      <c r="R7093" t="s">
        <v>1564</v>
      </c>
      <c r="S7093">
        <v>403702</v>
      </c>
      <c r="T7093" t="s">
        <v>1564</v>
      </c>
      <c r="U7093" t="s">
        <v>1565</v>
      </c>
      <c r="V7093" t="s">
        <v>4576</v>
      </c>
      <c r="W7093" t="s">
        <v>1567</v>
      </c>
      <c r="X7093" s="5" t="s">
        <v>32753</v>
      </c>
      <c r="Y7093" t="s">
        <v>48</v>
      </c>
      <c r="AA7093" t="s">
        <v>49</v>
      </c>
      <c r="AB7093" s="3">
        <v>45173.838888888888</v>
      </c>
      <c r="AE7093" s="7">
        <v>1</v>
      </c>
      <c r="AF7093" t="s">
        <v>50</v>
      </c>
      <c r="AG7093">
        <v>1</v>
      </c>
      <c r="AH7093" s="6" t="s">
        <v>51</v>
      </c>
    </row>
    <row r="7094" spans="1:34" ht="13.5" customHeight="1" x14ac:dyDescent="0.35">
      <c r="A7094" t="s">
        <v>32754</v>
      </c>
      <c r="B7094">
        <v>103685900</v>
      </c>
      <c r="C7094" s="3">
        <v>45169.501388888886</v>
      </c>
      <c r="D7094" s="4">
        <v>45169</v>
      </c>
      <c r="F7094" s="3">
        <v>45169.488194444442</v>
      </c>
      <c r="G7094" t="s">
        <v>174</v>
      </c>
      <c r="H7094" t="s">
        <v>174</v>
      </c>
      <c r="I7094" t="s">
        <v>175</v>
      </c>
      <c r="J7094" s="9" t="s">
        <v>32755</v>
      </c>
      <c r="K7094" s="5" t="s">
        <v>32756</v>
      </c>
      <c r="L7094" s="4">
        <v>45169</v>
      </c>
      <c r="M7094" s="3">
        <v>45173.755555555559</v>
      </c>
      <c r="N7094" t="s">
        <v>38</v>
      </c>
      <c r="O7094" t="s">
        <v>57</v>
      </c>
      <c r="P7094" t="s">
        <v>32757</v>
      </c>
      <c r="Q7094" t="s">
        <v>32758</v>
      </c>
      <c r="R7094" t="s">
        <v>100</v>
      </c>
      <c r="S7094">
        <v>695561</v>
      </c>
      <c r="T7094" t="s">
        <v>101</v>
      </c>
      <c r="U7094" t="s">
        <v>102</v>
      </c>
      <c r="V7094" t="s">
        <v>1429</v>
      </c>
      <c r="W7094" t="s">
        <v>104</v>
      </c>
      <c r="X7094" s="5" t="s">
        <v>32759</v>
      </c>
      <c r="Y7094" t="s">
        <v>48</v>
      </c>
      <c r="AA7094" t="s">
        <v>49</v>
      </c>
      <c r="AB7094" s="3">
        <v>45170.767361111109</v>
      </c>
      <c r="AE7094">
        <v>21</v>
      </c>
      <c r="AF7094" t="s">
        <v>50</v>
      </c>
      <c r="AG7094">
        <v>21</v>
      </c>
      <c r="AH7094" s="6" t="s">
        <v>51</v>
      </c>
    </row>
    <row r="7095" spans="1:34" ht="13.5" customHeight="1" x14ac:dyDescent="0.35">
      <c r="A7095" t="s">
        <v>32760</v>
      </c>
      <c r="B7095">
        <v>104065926</v>
      </c>
      <c r="C7095" s="3">
        <v>45184.767361111109</v>
      </c>
      <c r="D7095" s="4">
        <v>45185</v>
      </c>
      <c r="F7095" s="3">
        <v>45184.728472222225</v>
      </c>
      <c r="G7095" t="s">
        <v>285</v>
      </c>
      <c r="H7095" t="s">
        <v>285</v>
      </c>
      <c r="I7095" t="s">
        <v>285</v>
      </c>
      <c r="J7095" s="9">
        <v>442202508490</v>
      </c>
      <c r="K7095" s="5" t="s">
        <v>32761</v>
      </c>
      <c r="L7095" s="4">
        <v>45184</v>
      </c>
      <c r="M7095" s="3">
        <v>45186.177083333336</v>
      </c>
      <c r="N7095" t="s">
        <v>38</v>
      </c>
      <c r="O7095" t="s">
        <v>39</v>
      </c>
      <c r="P7095" t="s">
        <v>13775</v>
      </c>
      <c r="Q7095" t="s">
        <v>13776</v>
      </c>
      <c r="R7095" t="s">
        <v>673</v>
      </c>
      <c r="S7095">
        <v>201017</v>
      </c>
      <c r="T7095" t="s">
        <v>88</v>
      </c>
      <c r="U7095" t="s">
        <v>3532</v>
      </c>
      <c r="V7095" t="s">
        <v>3533</v>
      </c>
      <c r="W7095" t="s">
        <v>994</v>
      </c>
      <c r="X7095" t="s">
        <v>78</v>
      </c>
      <c r="Y7095" t="s">
        <v>48</v>
      </c>
      <c r="AA7095" t="s">
        <v>49</v>
      </c>
      <c r="AB7095" s="3">
        <v>45186.57916666667</v>
      </c>
      <c r="AE7095">
        <v>13</v>
      </c>
      <c r="AF7095" t="s">
        <v>50</v>
      </c>
      <c r="AG7095">
        <v>13</v>
      </c>
      <c r="AH7095" s="6" t="s">
        <v>51</v>
      </c>
    </row>
    <row r="7096" spans="1:34" ht="13.5" customHeight="1" x14ac:dyDescent="0.35">
      <c r="A7096" t="s">
        <v>32762</v>
      </c>
      <c r="C7096" s="3">
        <v>45177.643055555556</v>
      </c>
      <c r="D7096" s="4">
        <v>45185</v>
      </c>
      <c r="F7096" s="3">
        <v>45072.478472222225</v>
      </c>
      <c r="G7096" t="s">
        <v>2561</v>
      </c>
      <c r="H7096" t="s">
        <v>2562</v>
      </c>
      <c r="I7096" t="s">
        <v>2562</v>
      </c>
      <c r="J7096" s="9" t="s">
        <v>32763</v>
      </c>
      <c r="K7096" t="s">
        <v>123</v>
      </c>
      <c r="L7096" s="4">
        <v>45072</v>
      </c>
      <c r="M7096" s="3">
        <v>45195.5</v>
      </c>
      <c r="N7096" t="s">
        <v>38</v>
      </c>
      <c r="O7096" t="s">
        <v>57</v>
      </c>
      <c r="P7096" t="s">
        <v>408</v>
      </c>
      <c r="Q7096" t="s">
        <v>32687</v>
      </c>
      <c r="R7096" t="s">
        <v>10062</v>
      </c>
      <c r="S7096">
        <v>506003</v>
      </c>
      <c r="T7096" t="s">
        <v>738</v>
      </c>
      <c r="U7096" t="s">
        <v>5378</v>
      </c>
      <c r="V7096" t="s">
        <v>5379</v>
      </c>
      <c r="W7096" t="s">
        <v>5380</v>
      </c>
      <c r="X7096" t="s">
        <v>79</v>
      </c>
      <c r="Y7096" t="s">
        <v>79</v>
      </c>
      <c r="Z7096" t="s">
        <v>80</v>
      </c>
      <c r="AA7096" t="s">
        <v>49</v>
      </c>
      <c r="AB7096" s="3">
        <v>45196.574305555558</v>
      </c>
      <c r="AE7096">
        <v>150</v>
      </c>
      <c r="AF7096" t="s">
        <v>50</v>
      </c>
      <c r="AG7096">
        <v>150</v>
      </c>
      <c r="AH7096" s="6" t="s">
        <v>51</v>
      </c>
    </row>
    <row r="7097" spans="1:34" ht="13.5" customHeight="1" x14ac:dyDescent="0.35">
      <c r="A7097" t="s">
        <v>32764</v>
      </c>
      <c r="C7097" s="3">
        <v>45198.49722222222</v>
      </c>
      <c r="D7097" s="4">
        <v>45170</v>
      </c>
      <c r="F7097" s="3">
        <v>45151.082638888889</v>
      </c>
      <c r="G7097" t="s">
        <v>147</v>
      </c>
      <c r="H7097" t="s">
        <v>147</v>
      </c>
      <c r="I7097" t="s">
        <v>147</v>
      </c>
      <c r="J7097" s="9" t="s">
        <v>27909</v>
      </c>
      <c r="K7097" t="s">
        <v>123</v>
      </c>
      <c r="L7097" s="4">
        <v>45151</v>
      </c>
      <c r="M7097" s="3">
        <v>45142.5</v>
      </c>
      <c r="N7097" t="s">
        <v>38</v>
      </c>
      <c r="O7097" t="s">
        <v>57</v>
      </c>
      <c r="P7097" t="s">
        <v>71</v>
      </c>
      <c r="Q7097" t="s">
        <v>27910</v>
      </c>
      <c r="R7097" t="s">
        <v>15588</v>
      </c>
      <c r="S7097">
        <v>362220</v>
      </c>
      <c r="T7097" t="s">
        <v>290</v>
      </c>
      <c r="U7097" t="s">
        <v>11685</v>
      </c>
      <c r="V7097" t="s">
        <v>13456</v>
      </c>
      <c r="W7097" t="s">
        <v>11687</v>
      </c>
      <c r="X7097" t="s">
        <v>14403</v>
      </c>
      <c r="Y7097" t="s">
        <v>79</v>
      </c>
      <c r="Z7097" t="s">
        <v>80</v>
      </c>
      <c r="AA7097" t="s">
        <v>49</v>
      </c>
      <c r="AB7097" s="3">
        <v>45198.5</v>
      </c>
      <c r="AE7097">
        <v>379</v>
      </c>
      <c r="AF7097" t="s">
        <v>50</v>
      </c>
      <c r="AG7097">
        <v>379</v>
      </c>
      <c r="AH7097" s="6" t="s">
        <v>51</v>
      </c>
    </row>
    <row r="7098" spans="1:34" ht="13.5" customHeight="1" x14ac:dyDescent="0.35">
      <c r="A7098" t="s">
        <v>32765</v>
      </c>
      <c r="B7098">
        <v>104229799</v>
      </c>
      <c r="C7098" s="3">
        <v>45192.555555555555</v>
      </c>
      <c r="D7098" s="4">
        <v>45192</v>
      </c>
      <c r="F7098" s="3">
        <v>45192.550694444442</v>
      </c>
      <c r="G7098" t="s">
        <v>1249</v>
      </c>
      <c r="H7098" t="s">
        <v>1249</v>
      </c>
      <c r="I7098" t="s">
        <v>1249</v>
      </c>
      <c r="J7098" s="9" t="s">
        <v>32766</v>
      </c>
      <c r="K7098" s="5" t="s">
        <v>32767</v>
      </c>
      <c r="L7098" s="4">
        <v>45192</v>
      </c>
      <c r="M7098" s="3">
        <v>45192.70208333333</v>
      </c>
      <c r="N7098" t="s">
        <v>38</v>
      </c>
      <c r="O7098" t="s">
        <v>39</v>
      </c>
      <c r="P7098" t="s">
        <v>32768</v>
      </c>
      <c r="Q7098" t="s">
        <v>32769</v>
      </c>
      <c r="R7098" t="s">
        <v>1843</v>
      </c>
      <c r="S7098">
        <v>688524</v>
      </c>
      <c r="T7098" t="s">
        <v>101</v>
      </c>
      <c r="U7098" t="s">
        <v>1028</v>
      </c>
      <c r="V7098" t="s">
        <v>4745</v>
      </c>
      <c r="W7098" t="s">
        <v>1030</v>
      </c>
      <c r="X7098" s="5" t="s">
        <v>32770</v>
      </c>
      <c r="Y7098" t="s">
        <v>48</v>
      </c>
      <c r="AA7098" t="s">
        <v>49</v>
      </c>
      <c r="AB7098" s="3">
        <v>45192.70416666667</v>
      </c>
      <c r="AE7098">
        <v>41</v>
      </c>
      <c r="AF7098" t="s">
        <v>50</v>
      </c>
      <c r="AG7098">
        <v>41</v>
      </c>
      <c r="AH7098" s="6" t="s">
        <v>51</v>
      </c>
    </row>
    <row r="7099" spans="1:34" ht="13.5" customHeight="1" x14ac:dyDescent="0.35">
      <c r="A7099" t="s">
        <v>32771</v>
      </c>
      <c r="B7099">
        <v>103651373</v>
      </c>
      <c r="C7099" s="3">
        <v>45169.522222222222</v>
      </c>
      <c r="D7099" s="4">
        <v>45169</v>
      </c>
      <c r="F7099" s="3">
        <v>45169.498611111114</v>
      </c>
      <c r="G7099" t="s">
        <v>565</v>
      </c>
      <c r="H7099" t="s">
        <v>565</v>
      </c>
      <c r="I7099" t="s">
        <v>565</v>
      </c>
      <c r="J7099" s="9">
        <v>242303511047</v>
      </c>
      <c r="K7099" s="5" t="s">
        <v>32772</v>
      </c>
      <c r="L7099" s="4">
        <v>45169</v>
      </c>
      <c r="M7099" s="3">
        <v>45170.51458333333</v>
      </c>
      <c r="N7099" t="s">
        <v>38</v>
      </c>
      <c r="O7099" t="s">
        <v>39</v>
      </c>
      <c r="P7099" t="s">
        <v>32773</v>
      </c>
      <c r="Q7099" t="s">
        <v>32774</v>
      </c>
      <c r="R7099" t="s">
        <v>532</v>
      </c>
      <c r="S7099">
        <v>743249</v>
      </c>
      <c r="T7099" t="s">
        <v>43</v>
      </c>
      <c r="U7099" t="s">
        <v>44</v>
      </c>
      <c r="V7099" t="s">
        <v>1475</v>
      </c>
      <c r="W7099" t="s">
        <v>46</v>
      </c>
      <c r="X7099" s="5" t="s">
        <v>32775</v>
      </c>
      <c r="Y7099" t="s">
        <v>48</v>
      </c>
      <c r="AA7099" t="s">
        <v>49</v>
      </c>
      <c r="AB7099" s="3">
        <v>45170.729166666664</v>
      </c>
      <c r="AE7099">
        <v>60</v>
      </c>
      <c r="AF7099" t="s">
        <v>50</v>
      </c>
      <c r="AG7099">
        <v>60</v>
      </c>
      <c r="AH7099" s="6" t="s">
        <v>51</v>
      </c>
    </row>
    <row r="7100" spans="1:34" ht="13.5" customHeight="1" x14ac:dyDescent="0.35">
      <c r="A7100" t="s">
        <v>32776</v>
      </c>
      <c r="B7100">
        <v>103879089</v>
      </c>
      <c r="C7100" s="3">
        <v>45177.484722222223</v>
      </c>
      <c r="D7100" s="4">
        <v>45177</v>
      </c>
      <c r="F7100" s="3">
        <v>45177.433333333334</v>
      </c>
      <c r="G7100" t="s">
        <v>163</v>
      </c>
      <c r="H7100" t="s">
        <v>163</v>
      </c>
      <c r="I7100" t="s">
        <v>163</v>
      </c>
      <c r="J7100" s="9" t="s">
        <v>32777</v>
      </c>
      <c r="K7100" s="5" t="s">
        <v>32778</v>
      </c>
      <c r="L7100" s="4">
        <v>45177</v>
      </c>
      <c r="M7100" s="3">
        <v>45182.754861111112</v>
      </c>
      <c r="N7100" t="s">
        <v>38</v>
      </c>
      <c r="O7100" t="s">
        <v>57</v>
      </c>
      <c r="P7100" t="s">
        <v>10222</v>
      </c>
      <c r="Q7100" t="s">
        <v>32779</v>
      </c>
      <c r="R7100" t="s">
        <v>1346</v>
      </c>
      <c r="S7100">
        <v>226030</v>
      </c>
      <c r="T7100" t="s">
        <v>88</v>
      </c>
      <c r="U7100" t="s">
        <v>912</v>
      </c>
      <c r="V7100" t="s">
        <v>913</v>
      </c>
      <c r="W7100" t="s">
        <v>914</v>
      </c>
      <c r="X7100" s="5" t="s">
        <v>32780</v>
      </c>
      <c r="Y7100" t="s">
        <v>48</v>
      </c>
      <c r="AA7100" t="s">
        <v>49</v>
      </c>
      <c r="AB7100" s="3">
        <v>45183.758333333331</v>
      </c>
      <c r="AE7100">
        <v>20</v>
      </c>
      <c r="AF7100" t="s">
        <v>50</v>
      </c>
      <c r="AG7100">
        <v>20</v>
      </c>
      <c r="AH7100" s="6" t="s">
        <v>51</v>
      </c>
    </row>
    <row r="7101" spans="1:34" ht="13.5" customHeight="1" x14ac:dyDescent="0.35">
      <c r="A7101" t="s">
        <v>32781</v>
      </c>
      <c r="C7101" s="3">
        <v>45177.645833333336</v>
      </c>
      <c r="D7101" s="4">
        <v>45185</v>
      </c>
      <c r="F7101" s="3">
        <v>45072.478472222225</v>
      </c>
      <c r="G7101" t="s">
        <v>3510</v>
      </c>
      <c r="H7101" t="s">
        <v>2039</v>
      </c>
      <c r="I7101" t="s">
        <v>2039</v>
      </c>
      <c r="J7101" s="9" t="s">
        <v>32782</v>
      </c>
      <c r="K7101" t="s">
        <v>123</v>
      </c>
      <c r="L7101" s="4">
        <v>45072</v>
      </c>
      <c r="M7101" s="3">
        <v>45194.788194444445</v>
      </c>
      <c r="N7101" t="s">
        <v>38</v>
      </c>
      <c r="O7101" t="s">
        <v>57</v>
      </c>
      <c r="P7101" t="s">
        <v>408</v>
      </c>
      <c r="Q7101" t="s">
        <v>32687</v>
      </c>
      <c r="R7101" t="s">
        <v>10062</v>
      </c>
      <c r="S7101">
        <v>506003</v>
      </c>
      <c r="T7101" t="s">
        <v>738</v>
      </c>
      <c r="U7101" t="s">
        <v>5378</v>
      </c>
      <c r="V7101" t="s">
        <v>5407</v>
      </c>
      <c r="W7101" t="s">
        <v>5380</v>
      </c>
      <c r="X7101" t="s">
        <v>79</v>
      </c>
      <c r="Y7101" t="s">
        <v>79</v>
      </c>
      <c r="Z7101" t="s">
        <v>80</v>
      </c>
      <c r="AA7101" t="s">
        <v>49</v>
      </c>
      <c r="AB7101" s="3">
        <v>45194.789583333331</v>
      </c>
      <c r="AE7101">
        <v>150</v>
      </c>
      <c r="AF7101" t="s">
        <v>50</v>
      </c>
      <c r="AG7101">
        <v>150</v>
      </c>
      <c r="AH7101" s="6" t="s">
        <v>51</v>
      </c>
    </row>
    <row r="7102" spans="1:34" ht="13.5" customHeight="1" x14ac:dyDescent="0.35">
      <c r="A7102" t="s">
        <v>32783</v>
      </c>
      <c r="C7102" s="3">
        <v>45170.429166666669</v>
      </c>
      <c r="D7102" s="4">
        <v>45556</v>
      </c>
      <c r="F7102" s="3">
        <v>45078.180555555555</v>
      </c>
      <c r="G7102" t="s">
        <v>3113</v>
      </c>
      <c r="H7102" t="s">
        <v>3113</v>
      </c>
      <c r="I7102" t="s">
        <v>3113</v>
      </c>
      <c r="J7102" s="9" t="s">
        <v>32784</v>
      </c>
      <c r="K7102" t="s">
        <v>123</v>
      </c>
      <c r="L7102" s="4">
        <v>45078</v>
      </c>
      <c r="M7102" s="3">
        <v>45194.59375</v>
      </c>
      <c r="N7102" t="s">
        <v>38</v>
      </c>
      <c r="O7102" t="s">
        <v>57</v>
      </c>
      <c r="P7102" t="s">
        <v>3115</v>
      </c>
      <c r="Q7102" s="5" t="s">
        <v>3116</v>
      </c>
      <c r="R7102" t="s">
        <v>2862</v>
      </c>
      <c r="S7102">
        <v>400072</v>
      </c>
      <c r="T7102" t="s">
        <v>214</v>
      </c>
      <c r="U7102" t="s">
        <v>2242</v>
      </c>
      <c r="V7102" t="s">
        <v>3117</v>
      </c>
      <c r="W7102" t="s">
        <v>2244</v>
      </c>
      <c r="X7102" t="s">
        <v>78</v>
      </c>
      <c r="Y7102" t="s">
        <v>79</v>
      </c>
      <c r="Z7102" t="s">
        <v>80</v>
      </c>
      <c r="AA7102" t="s">
        <v>49</v>
      </c>
      <c r="AB7102" s="3">
        <v>45194.597916666666</v>
      </c>
      <c r="AE7102" s="7">
        <v>1</v>
      </c>
      <c r="AF7102" t="s">
        <v>50</v>
      </c>
      <c r="AG7102">
        <v>1</v>
      </c>
      <c r="AH7102" s="6" t="s">
        <v>51</v>
      </c>
    </row>
    <row r="7103" spans="1:34" ht="13.5" customHeight="1" x14ac:dyDescent="0.35">
      <c r="A7103" t="s">
        <v>32785</v>
      </c>
      <c r="B7103">
        <v>104229817</v>
      </c>
      <c r="C7103" s="3">
        <v>45194.667361111111</v>
      </c>
      <c r="D7103" s="4">
        <v>45192</v>
      </c>
      <c r="F7103" s="3">
        <v>45192.550694444442</v>
      </c>
      <c r="G7103" t="s">
        <v>10766</v>
      </c>
      <c r="H7103" t="s">
        <v>8542</v>
      </c>
      <c r="I7103" t="s">
        <v>8542</v>
      </c>
      <c r="J7103" s="9" t="s">
        <v>32786</v>
      </c>
      <c r="K7103" s="5" t="s">
        <v>32787</v>
      </c>
      <c r="L7103" s="4">
        <v>45192</v>
      </c>
      <c r="M7103" s="3">
        <v>45198.61041666667</v>
      </c>
      <c r="N7103" t="s">
        <v>38</v>
      </c>
      <c r="O7103" t="s">
        <v>57</v>
      </c>
      <c r="P7103" t="s">
        <v>32788</v>
      </c>
      <c r="Q7103" t="s">
        <v>32789</v>
      </c>
      <c r="R7103" t="s">
        <v>853</v>
      </c>
      <c r="S7103">
        <v>394510</v>
      </c>
      <c r="T7103" t="s">
        <v>290</v>
      </c>
      <c r="U7103" t="s">
        <v>4634</v>
      </c>
      <c r="V7103" t="s">
        <v>4635</v>
      </c>
      <c r="W7103" t="s">
        <v>1602</v>
      </c>
      <c r="X7103" t="s">
        <v>32790</v>
      </c>
      <c r="Y7103" t="s">
        <v>48</v>
      </c>
      <c r="AA7103" t="s">
        <v>49</v>
      </c>
      <c r="AB7103" s="3">
        <v>45198.617361111108</v>
      </c>
      <c r="AE7103">
        <v>35</v>
      </c>
      <c r="AF7103" t="s">
        <v>50</v>
      </c>
      <c r="AG7103">
        <v>35</v>
      </c>
      <c r="AH7103" s="6" t="s">
        <v>51</v>
      </c>
    </row>
    <row r="7104" spans="1:34" ht="13.5" customHeight="1" x14ac:dyDescent="0.35">
      <c r="A7104" t="s">
        <v>32791</v>
      </c>
      <c r="B7104">
        <v>103685937</v>
      </c>
      <c r="C7104" s="3">
        <v>45169.511111111111</v>
      </c>
      <c r="D7104" s="4">
        <v>45169</v>
      </c>
      <c r="F7104" s="3">
        <v>45169.498611111114</v>
      </c>
      <c r="G7104" t="s">
        <v>285</v>
      </c>
      <c r="H7104" t="s">
        <v>285</v>
      </c>
      <c r="I7104" t="s">
        <v>285</v>
      </c>
      <c r="J7104" s="9">
        <v>442202508920</v>
      </c>
      <c r="K7104" s="5" t="s">
        <v>32792</v>
      </c>
      <c r="L7104" s="4">
        <v>45169</v>
      </c>
      <c r="M7104" s="3">
        <v>45171.53402777778</v>
      </c>
      <c r="N7104" t="s">
        <v>38</v>
      </c>
      <c r="O7104" t="s">
        <v>39</v>
      </c>
      <c r="P7104" t="s">
        <v>32793</v>
      </c>
      <c r="Q7104" t="s">
        <v>32794</v>
      </c>
      <c r="R7104" t="s">
        <v>32795</v>
      </c>
      <c r="S7104">
        <v>411039</v>
      </c>
      <c r="T7104" t="s">
        <v>214</v>
      </c>
      <c r="U7104" t="s">
        <v>430</v>
      </c>
      <c r="V7104" t="s">
        <v>1307</v>
      </c>
      <c r="W7104" t="s">
        <v>432</v>
      </c>
      <c r="X7104" t="s">
        <v>32796</v>
      </c>
      <c r="Y7104" t="s">
        <v>48</v>
      </c>
      <c r="AA7104" t="s">
        <v>49</v>
      </c>
      <c r="AB7104" s="3">
        <v>45171.535416666666</v>
      </c>
      <c r="AE7104">
        <v>6</v>
      </c>
      <c r="AF7104" t="s">
        <v>50</v>
      </c>
      <c r="AG7104">
        <v>6</v>
      </c>
      <c r="AH7104" s="6" t="s">
        <v>51</v>
      </c>
    </row>
    <row r="7105" spans="1:34" ht="13.5" customHeight="1" x14ac:dyDescent="0.35">
      <c r="A7105" t="s">
        <v>32797</v>
      </c>
      <c r="B7105">
        <v>103879047</v>
      </c>
      <c r="C7105" s="3">
        <v>45177.507638888892</v>
      </c>
      <c r="D7105" s="4">
        <v>45177</v>
      </c>
      <c r="F7105" s="3">
        <v>45177.436111111114</v>
      </c>
      <c r="G7105" t="s">
        <v>869</v>
      </c>
      <c r="H7105" t="s">
        <v>869</v>
      </c>
      <c r="I7105" t="s">
        <v>869</v>
      </c>
      <c r="J7105" s="9" t="s">
        <v>32798</v>
      </c>
      <c r="K7105" s="5" t="s">
        <v>32799</v>
      </c>
      <c r="L7105" s="4">
        <v>45177</v>
      </c>
      <c r="M7105" s="3">
        <v>45183.510416666664</v>
      </c>
      <c r="N7105" t="s">
        <v>38</v>
      </c>
      <c r="O7105" t="s">
        <v>39</v>
      </c>
      <c r="P7105" t="s">
        <v>32800</v>
      </c>
      <c r="Q7105" t="s">
        <v>32801</v>
      </c>
      <c r="R7105" t="s">
        <v>429</v>
      </c>
      <c r="S7105">
        <v>412115</v>
      </c>
      <c r="T7105" t="s">
        <v>214</v>
      </c>
      <c r="U7105" t="s">
        <v>430</v>
      </c>
      <c r="V7105" t="s">
        <v>1307</v>
      </c>
      <c r="W7105" t="s">
        <v>432</v>
      </c>
      <c r="X7105" t="s">
        <v>32802</v>
      </c>
      <c r="Y7105" t="s">
        <v>48</v>
      </c>
      <c r="AA7105" t="s">
        <v>49</v>
      </c>
      <c r="AB7105" s="3">
        <v>45183.512499999997</v>
      </c>
      <c r="AE7105">
        <v>0</v>
      </c>
      <c r="AF7105" t="s">
        <v>50</v>
      </c>
      <c r="AG7105">
        <v>0</v>
      </c>
      <c r="AH7105" s="6" t="s">
        <v>51</v>
      </c>
    </row>
    <row r="7106" spans="1:34" ht="13.5" customHeight="1" x14ac:dyDescent="0.35">
      <c r="A7106" t="s">
        <v>32803</v>
      </c>
      <c r="B7106">
        <v>104066066</v>
      </c>
      <c r="C7106" s="3">
        <v>45184.747916666667</v>
      </c>
      <c r="D7106" s="4">
        <v>45184</v>
      </c>
      <c r="F7106" s="3">
        <v>45184.738194444442</v>
      </c>
      <c r="G7106" t="s">
        <v>10420</v>
      </c>
      <c r="H7106" t="s">
        <v>4368</v>
      </c>
      <c r="I7106" t="s">
        <v>4369</v>
      </c>
      <c r="J7106" s="9" t="s">
        <v>32804</v>
      </c>
      <c r="K7106" s="5" t="s">
        <v>32805</v>
      </c>
      <c r="L7106" s="4">
        <v>45184</v>
      </c>
      <c r="M7106" s="3">
        <v>45190.726388888892</v>
      </c>
      <c r="N7106" t="s">
        <v>38</v>
      </c>
      <c r="O7106" t="s">
        <v>57</v>
      </c>
      <c r="P7106" t="s">
        <v>32806</v>
      </c>
      <c r="Q7106" t="s">
        <v>32807</v>
      </c>
      <c r="R7106" t="s">
        <v>32808</v>
      </c>
      <c r="S7106">
        <v>389350</v>
      </c>
      <c r="T7106" t="s">
        <v>290</v>
      </c>
      <c r="U7106" t="s">
        <v>1600</v>
      </c>
      <c r="V7106" t="s">
        <v>2221</v>
      </c>
      <c r="W7106" t="s">
        <v>1602</v>
      </c>
      <c r="X7106" t="s">
        <v>32809</v>
      </c>
      <c r="Y7106" t="s">
        <v>48</v>
      </c>
      <c r="AA7106" t="s">
        <v>49</v>
      </c>
      <c r="AB7106" s="3">
        <v>45190.729861111111</v>
      </c>
      <c r="AE7106">
        <v>80</v>
      </c>
      <c r="AF7106" t="s">
        <v>50</v>
      </c>
      <c r="AG7106">
        <v>80</v>
      </c>
      <c r="AH7106" s="6" t="s">
        <v>51</v>
      </c>
    </row>
    <row r="7107" spans="1:34" ht="13.5" customHeight="1" x14ac:dyDescent="0.35">
      <c r="A7107" t="s">
        <v>32810</v>
      </c>
      <c r="C7107" s="3">
        <v>45177.644444444442</v>
      </c>
      <c r="D7107" s="4">
        <v>45185</v>
      </c>
      <c r="F7107" s="3">
        <v>45072.478472222225</v>
      </c>
      <c r="G7107" t="s">
        <v>3511</v>
      </c>
      <c r="H7107" t="s">
        <v>3511</v>
      </c>
      <c r="I7107" t="s">
        <v>3511</v>
      </c>
      <c r="J7107" s="9" t="s">
        <v>32811</v>
      </c>
      <c r="K7107" t="s">
        <v>123</v>
      </c>
      <c r="L7107" s="4">
        <v>45072</v>
      </c>
      <c r="M7107" s="3">
        <v>45194.790972222225</v>
      </c>
      <c r="N7107" t="s">
        <v>38</v>
      </c>
      <c r="O7107" t="s">
        <v>57</v>
      </c>
      <c r="P7107" t="s">
        <v>408</v>
      </c>
      <c r="Q7107" t="s">
        <v>32687</v>
      </c>
      <c r="R7107" t="s">
        <v>10062</v>
      </c>
      <c r="S7107">
        <v>506003</v>
      </c>
      <c r="T7107" t="s">
        <v>738</v>
      </c>
      <c r="U7107" t="s">
        <v>5378</v>
      </c>
      <c r="V7107" t="s">
        <v>5407</v>
      </c>
      <c r="W7107" t="s">
        <v>5380</v>
      </c>
      <c r="X7107" t="s">
        <v>79</v>
      </c>
      <c r="Y7107" t="s">
        <v>79</v>
      </c>
      <c r="Z7107" t="s">
        <v>80</v>
      </c>
      <c r="AA7107" t="s">
        <v>49</v>
      </c>
      <c r="AB7107" s="3">
        <v>45194.793055555558</v>
      </c>
      <c r="AE7107">
        <v>150</v>
      </c>
      <c r="AF7107" t="s">
        <v>50</v>
      </c>
      <c r="AG7107">
        <v>150</v>
      </c>
      <c r="AH7107" s="6" t="s">
        <v>51</v>
      </c>
    </row>
    <row r="7108" spans="1:34" ht="13.5" customHeight="1" x14ac:dyDescent="0.35">
      <c r="A7108" t="s">
        <v>32812</v>
      </c>
      <c r="C7108" s="3">
        <v>45198.92083333333</v>
      </c>
      <c r="D7108" s="4">
        <v>45194</v>
      </c>
      <c r="F7108" s="3">
        <v>45151.084722222222</v>
      </c>
      <c r="G7108" t="s">
        <v>147</v>
      </c>
      <c r="H7108" t="s">
        <v>147</v>
      </c>
      <c r="I7108" t="s">
        <v>147</v>
      </c>
      <c r="J7108" s="9" t="s">
        <v>32813</v>
      </c>
      <c r="K7108" t="s">
        <v>123</v>
      </c>
      <c r="L7108" s="4">
        <v>45151</v>
      </c>
      <c r="M7108" s="3">
        <v>45194.75</v>
      </c>
      <c r="N7108" t="s">
        <v>38</v>
      </c>
      <c r="O7108" t="s">
        <v>57</v>
      </c>
      <c r="P7108" t="s">
        <v>8581</v>
      </c>
      <c r="Q7108" t="s">
        <v>32814</v>
      </c>
      <c r="R7108" t="s">
        <v>32815</v>
      </c>
      <c r="S7108">
        <v>389170</v>
      </c>
      <c r="T7108" t="s">
        <v>290</v>
      </c>
      <c r="U7108" t="s">
        <v>8346</v>
      </c>
      <c r="V7108" t="s">
        <v>13638</v>
      </c>
      <c r="W7108" t="s">
        <v>8348</v>
      </c>
      <c r="X7108" t="s">
        <v>4980</v>
      </c>
      <c r="Y7108" t="s">
        <v>79</v>
      </c>
      <c r="Z7108" t="s">
        <v>80</v>
      </c>
      <c r="AA7108" t="s">
        <v>49</v>
      </c>
      <c r="AB7108" s="3">
        <v>45198.92291666667</v>
      </c>
      <c r="AE7108">
        <v>210</v>
      </c>
      <c r="AF7108" t="s">
        <v>50</v>
      </c>
      <c r="AG7108">
        <v>210</v>
      </c>
      <c r="AH7108" s="6" t="s">
        <v>51</v>
      </c>
    </row>
    <row r="7109" spans="1:34" ht="13.5" customHeight="1" x14ac:dyDescent="0.35">
      <c r="A7109" t="s">
        <v>32816</v>
      </c>
      <c r="B7109">
        <v>103306820</v>
      </c>
      <c r="C7109" s="3">
        <v>45154.627083333333</v>
      </c>
      <c r="D7109" s="4">
        <v>45154</v>
      </c>
      <c r="F7109" s="3">
        <v>45154.530555555553</v>
      </c>
      <c r="G7109" t="s">
        <v>1395</v>
      </c>
      <c r="H7109" t="s">
        <v>1396</v>
      </c>
      <c r="I7109" t="s">
        <v>1396</v>
      </c>
      <c r="J7109" s="9">
        <v>83322111101985</v>
      </c>
      <c r="K7109" s="5" t="s">
        <v>32817</v>
      </c>
      <c r="L7109" s="4">
        <v>45154</v>
      </c>
      <c r="M7109" s="3">
        <v>45169.665972222225</v>
      </c>
      <c r="N7109" t="s">
        <v>38</v>
      </c>
      <c r="O7109" t="s">
        <v>39</v>
      </c>
      <c r="P7109" t="s">
        <v>32818</v>
      </c>
      <c r="Q7109" t="s">
        <v>32819</v>
      </c>
      <c r="R7109" t="s">
        <v>8920</v>
      </c>
      <c r="S7109">
        <v>382421</v>
      </c>
      <c r="T7109" t="s">
        <v>290</v>
      </c>
      <c r="U7109" t="s">
        <v>291</v>
      </c>
      <c r="V7109" t="s">
        <v>292</v>
      </c>
      <c r="W7109" t="s">
        <v>293</v>
      </c>
      <c r="X7109" t="s">
        <v>32820</v>
      </c>
      <c r="Y7109" t="s">
        <v>48</v>
      </c>
      <c r="AA7109" t="s">
        <v>49</v>
      </c>
      <c r="AB7109" s="3">
        <v>45170.675000000003</v>
      </c>
      <c r="AE7109">
        <v>24</v>
      </c>
      <c r="AF7109" t="s">
        <v>50</v>
      </c>
      <c r="AG7109">
        <v>24</v>
      </c>
      <c r="AH7109" s="6" t="s">
        <v>51</v>
      </c>
    </row>
    <row r="7110" spans="1:34" ht="13.5" customHeight="1" x14ac:dyDescent="0.35">
      <c r="A7110" t="s">
        <v>32821</v>
      </c>
      <c r="B7110">
        <v>103686040</v>
      </c>
      <c r="C7110" s="3">
        <v>45171.386805555558</v>
      </c>
      <c r="D7110" s="4">
        <v>45169</v>
      </c>
      <c r="F7110" s="3">
        <v>45169.498611111114</v>
      </c>
      <c r="G7110" t="s">
        <v>35</v>
      </c>
      <c r="H7110" t="s">
        <v>35</v>
      </c>
      <c r="I7110" t="s">
        <v>35</v>
      </c>
      <c r="J7110" s="9" t="s">
        <v>32822</v>
      </c>
      <c r="K7110" s="5" t="s">
        <v>32823</v>
      </c>
      <c r="L7110" s="4">
        <v>45169</v>
      </c>
      <c r="M7110" s="3">
        <v>45170.929166666669</v>
      </c>
      <c r="N7110" t="s">
        <v>38</v>
      </c>
      <c r="O7110" t="s">
        <v>39</v>
      </c>
      <c r="P7110" t="s">
        <v>32824</v>
      </c>
      <c r="Q7110" t="s">
        <v>32825</v>
      </c>
      <c r="R7110" t="s">
        <v>17527</v>
      </c>
      <c r="S7110">
        <v>508126</v>
      </c>
      <c r="T7110" t="s">
        <v>738</v>
      </c>
      <c r="U7110" t="s">
        <v>785</v>
      </c>
      <c r="V7110" t="s">
        <v>5296</v>
      </c>
      <c r="W7110" t="s">
        <v>787</v>
      </c>
      <c r="X7110" t="s">
        <v>32826</v>
      </c>
      <c r="Y7110" t="s">
        <v>48</v>
      </c>
      <c r="AA7110" t="s">
        <v>49</v>
      </c>
      <c r="AB7110" s="3">
        <v>45171.486805555556</v>
      </c>
      <c r="AE7110">
        <v>151</v>
      </c>
      <c r="AF7110" t="s">
        <v>50</v>
      </c>
      <c r="AG7110">
        <v>151</v>
      </c>
      <c r="AH7110" s="6" t="s">
        <v>51</v>
      </c>
    </row>
    <row r="7111" spans="1:34" ht="13.5" customHeight="1" x14ac:dyDescent="0.35">
      <c r="A7111" t="s">
        <v>32827</v>
      </c>
      <c r="B7111">
        <v>103879078</v>
      </c>
      <c r="C7111" s="3">
        <v>45177.447222222225</v>
      </c>
      <c r="D7111" s="4">
        <v>45177</v>
      </c>
      <c r="F7111" s="3">
        <v>45177.436111111114</v>
      </c>
      <c r="G7111" t="s">
        <v>35</v>
      </c>
      <c r="H7111" t="s">
        <v>35</v>
      </c>
      <c r="I7111" t="s">
        <v>35</v>
      </c>
      <c r="J7111" s="9" t="s">
        <v>32828</v>
      </c>
      <c r="K7111" s="5" t="s">
        <v>32829</v>
      </c>
      <c r="L7111" s="4">
        <v>45177</v>
      </c>
      <c r="M7111" s="3">
        <v>45177.690972222219</v>
      </c>
      <c r="N7111" t="s">
        <v>38</v>
      </c>
      <c r="O7111" t="s">
        <v>39</v>
      </c>
      <c r="P7111" t="s">
        <v>32830</v>
      </c>
      <c r="Q7111" t="s">
        <v>32831</v>
      </c>
      <c r="R7111" t="s">
        <v>100</v>
      </c>
      <c r="S7111">
        <v>695010</v>
      </c>
      <c r="T7111" t="s">
        <v>101</v>
      </c>
      <c r="U7111" t="s">
        <v>102</v>
      </c>
      <c r="V7111" t="s">
        <v>4642</v>
      </c>
      <c r="W7111" t="s">
        <v>104</v>
      </c>
      <c r="X7111" s="5" t="s">
        <v>32832</v>
      </c>
      <c r="Y7111" t="s">
        <v>48</v>
      </c>
      <c r="AA7111" t="s">
        <v>49</v>
      </c>
      <c r="AB7111" s="3">
        <v>45177.70208333333</v>
      </c>
      <c r="AE7111">
        <v>7</v>
      </c>
      <c r="AF7111" t="s">
        <v>50</v>
      </c>
      <c r="AG7111">
        <v>7</v>
      </c>
      <c r="AH7111" s="6" t="s">
        <v>51</v>
      </c>
    </row>
    <row r="7112" spans="1:34" ht="13.5" customHeight="1" x14ac:dyDescent="0.35">
      <c r="A7112" t="s">
        <v>32833</v>
      </c>
      <c r="B7112">
        <v>104066114</v>
      </c>
      <c r="C7112" s="3">
        <v>45184.900694444441</v>
      </c>
      <c r="D7112" s="4">
        <v>45184</v>
      </c>
      <c r="F7112" s="3">
        <v>45184.738194444442</v>
      </c>
      <c r="G7112" t="s">
        <v>9392</v>
      </c>
      <c r="H7112" t="s">
        <v>5180</v>
      </c>
      <c r="I7112" t="s">
        <v>5180</v>
      </c>
      <c r="J7112" s="9" t="s">
        <v>32834</v>
      </c>
      <c r="K7112" s="5" t="s">
        <v>32835</v>
      </c>
      <c r="L7112" s="4">
        <v>45184</v>
      </c>
      <c r="M7112" s="3">
        <v>45185.492361111108</v>
      </c>
      <c r="N7112" t="s">
        <v>38</v>
      </c>
      <c r="O7112" t="s">
        <v>57</v>
      </c>
      <c r="P7112" t="s">
        <v>15412</v>
      </c>
      <c r="Q7112" s="5" t="s">
        <v>15413</v>
      </c>
      <c r="R7112" t="s">
        <v>13704</v>
      </c>
      <c r="S7112">
        <v>244925</v>
      </c>
      <c r="T7112" t="s">
        <v>88</v>
      </c>
      <c r="U7112" t="s">
        <v>89</v>
      </c>
      <c r="V7112" t="s">
        <v>90</v>
      </c>
      <c r="W7112" t="s">
        <v>91</v>
      </c>
      <c r="X7112" t="s">
        <v>32836</v>
      </c>
      <c r="Y7112" t="s">
        <v>48</v>
      </c>
      <c r="AA7112" t="s">
        <v>49</v>
      </c>
      <c r="AB7112" s="3">
        <v>45185.786111111112</v>
      </c>
      <c r="AE7112">
        <v>118</v>
      </c>
      <c r="AF7112" t="s">
        <v>50</v>
      </c>
      <c r="AG7112">
        <v>118</v>
      </c>
      <c r="AH7112" s="6" t="s">
        <v>51</v>
      </c>
    </row>
    <row r="7113" spans="1:34" ht="13.5" customHeight="1" x14ac:dyDescent="0.35">
      <c r="A7113" t="s">
        <v>32837</v>
      </c>
      <c r="C7113" s="3">
        <v>45171.882638888892</v>
      </c>
      <c r="D7113" s="4">
        <v>45147</v>
      </c>
      <c r="F7113" s="3">
        <v>45086.78125</v>
      </c>
      <c r="G7113" t="s">
        <v>147</v>
      </c>
      <c r="H7113" t="s">
        <v>147</v>
      </c>
      <c r="I7113" t="s">
        <v>147</v>
      </c>
      <c r="J7113" s="9" t="s">
        <v>32838</v>
      </c>
      <c r="K7113" t="s">
        <v>123</v>
      </c>
      <c r="L7113" s="4">
        <v>45086</v>
      </c>
      <c r="M7113" s="3">
        <v>45171.884722222225</v>
      </c>
      <c r="N7113" t="s">
        <v>38</v>
      </c>
      <c r="O7113" t="s">
        <v>57</v>
      </c>
      <c r="P7113" t="s">
        <v>3283</v>
      </c>
      <c r="Q7113" t="s">
        <v>32839</v>
      </c>
      <c r="R7113" t="s">
        <v>24980</v>
      </c>
      <c r="S7113">
        <v>814133</v>
      </c>
      <c r="T7113" t="s">
        <v>729</v>
      </c>
      <c r="U7113" t="s">
        <v>2203</v>
      </c>
      <c r="V7113" t="s">
        <v>11094</v>
      </c>
      <c r="W7113" t="s">
        <v>2205</v>
      </c>
      <c r="X7113" t="s">
        <v>78</v>
      </c>
      <c r="Y7113" t="s">
        <v>79</v>
      </c>
      <c r="Z7113" t="s">
        <v>80</v>
      </c>
      <c r="AA7113" t="s">
        <v>49</v>
      </c>
      <c r="AB7113" s="3">
        <v>45171.884722222225</v>
      </c>
      <c r="AE7113" s="7">
        <v>4</v>
      </c>
      <c r="AF7113" t="s">
        <v>50</v>
      </c>
      <c r="AG7113">
        <v>4</v>
      </c>
      <c r="AH7113" s="6" t="s">
        <v>51</v>
      </c>
    </row>
    <row r="7114" spans="1:34" ht="13.5" customHeight="1" x14ac:dyDescent="0.35">
      <c r="A7114" t="s">
        <v>32840</v>
      </c>
      <c r="C7114" s="3">
        <v>45198.918055555558</v>
      </c>
      <c r="D7114" s="4">
        <v>45194</v>
      </c>
      <c r="F7114" s="3">
        <v>45151.084722222222</v>
      </c>
      <c r="G7114" t="s">
        <v>147</v>
      </c>
      <c r="H7114" t="s">
        <v>147</v>
      </c>
      <c r="I7114" t="s">
        <v>147</v>
      </c>
      <c r="J7114" s="9" t="s">
        <v>32841</v>
      </c>
      <c r="K7114" t="s">
        <v>123</v>
      </c>
      <c r="L7114" s="4">
        <v>45151</v>
      </c>
      <c r="M7114" s="3">
        <v>45194.75</v>
      </c>
      <c r="N7114" t="s">
        <v>38</v>
      </c>
      <c r="O7114" t="s">
        <v>57</v>
      </c>
      <c r="P7114" t="s">
        <v>8581</v>
      </c>
      <c r="Q7114" t="s">
        <v>32814</v>
      </c>
      <c r="R7114" t="s">
        <v>32815</v>
      </c>
      <c r="S7114">
        <v>389170</v>
      </c>
      <c r="T7114" t="s">
        <v>290</v>
      </c>
      <c r="U7114" t="s">
        <v>8346</v>
      </c>
      <c r="V7114" t="s">
        <v>13638</v>
      </c>
      <c r="W7114" t="s">
        <v>8348</v>
      </c>
      <c r="X7114" t="s">
        <v>4980</v>
      </c>
      <c r="Y7114" t="s">
        <v>79</v>
      </c>
      <c r="Z7114" t="s">
        <v>80</v>
      </c>
      <c r="AA7114" t="s">
        <v>49</v>
      </c>
      <c r="AB7114" s="3">
        <v>45198.919444444444</v>
      </c>
      <c r="AE7114">
        <v>210</v>
      </c>
      <c r="AF7114" t="s">
        <v>50</v>
      </c>
      <c r="AG7114">
        <v>210</v>
      </c>
      <c r="AH7114" s="6" t="s">
        <v>51</v>
      </c>
    </row>
    <row r="7115" spans="1:34" ht="13.5" customHeight="1" x14ac:dyDescent="0.35">
      <c r="A7115" t="s">
        <v>32842</v>
      </c>
      <c r="B7115">
        <v>103686159</v>
      </c>
      <c r="C7115" s="3">
        <v>45172.488888888889</v>
      </c>
      <c r="D7115" s="4">
        <v>45176</v>
      </c>
      <c r="F7115" s="3">
        <v>45169.498611111114</v>
      </c>
      <c r="G7115" t="s">
        <v>715</v>
      </c>
      <c r="H7115" t="s">
        <v>715</v>
      </c>
      <c r="I7115" t="s">
        <v>82</v>
      </c>
      <c r="J7115" s="9" t="s">
        <v>32843</v>
      </c>
      <c r="K7115" s="5" t="s">
        <v>32844</v>
      </c>
      <c r="L7115" s="4">
        <v>45169</v>
      </c>
      <c r="M7115" s="3">
        <v>45176.517361111109</v>
      </c>
      <c r="N7115" t="s">
        <v>38</v>
      </c>
      <c r="O7115" t="s">
        <v>57</v>
      </c>
      <c r="P7115" t="s">
        <v>32845</v>
      </c>
      <c r="Q7115" t="s">
        <v>32846</v>
      </c>
      <c r="R7115" t="s">
        <v>32847</v>
      </c>
      <c r="S7115">
        <v>403001</v>
      </c>
      <c r="T7115" t="s">
        <v>1564</v>
      </c>
      <c r="U7115" t="s">
        <v>1565</v>
      </c>
      <c r="V7115" t="s">
        <v>4576</v>
      </c>
      <c r="W7115" t="s">
        <v>1567</v>
      </c>
      <c r="X7115" s="5" t="s">
        <v>32848</v>
      </c>
      <c r="Y7115" t="s">
        <v>48</v>
      </c>
      <c r="AA7115" t="s">
        <v>49</v>
      </c>
      <c r="AB7115" s="3">
        <v>45176.556250000001</v>
      </c>
      <c r="AE7115" s="7">
        <v>34</v>
      </c>
      <c r="AF7115" t="s">
        <v>50</v>
      </c>
      <c r="AG7115">
        <v>34</v>
      </c>
      <c r="AH7115" s="6" t="s">
        <v>51</v>
      </c>
    </row>
    <row r="7116" spans="1:34" ht="13.5" customHeight="1" x14ac:dyDescent="0.35">
      <c r="A7116" t="s">
        <v>32849</v>
      </c>
      <c r="B7116">
        <v>103879191</v>
      </c>
      <c r="C7116" s="3">
        <v>45177.456944444442</v>
      </c>
      <c r="D7116" s="4">
        <v>45177</v>
      </c>
      <c r="F7116" s="3">
        <v>45177.436111111114</v>
      </c>
      <c r="G7116" t="s">
        <v>1395</v>
      </c>
      <c r="H7116" t="s">
        <v>1396</v>
      </c>
      <c r="I7116" t="s">
        <v>1396</v>
      </c>
      <c r="J7116" s="9">
        <v>83322111100608</v>
      </c>
      <c r="K7116" s="5" t="s">
        <v>32850</v>
      </c>
      <c r="L7116" s="4">
        <v>45177</v>
      </c>
      <c r="M7116" s="3">
        <v>45182.729166666664</v>
      </c>
      <c r="N7116" t="s">
        <v>38</v>
      </c>
      <c r="O7116" t="s">
        <v>39</v>
      </c>
      <c r="P7116" t="s">
        <v>32851</v>
      </c>
      <c r="Q7116" t="s">
        <v>32852</v>
      </c>
      <c r="R7116" t="s">
        <v>32853</v>
      </c>
      <c r="S7116">
        <v>462046</v>
      </c>
      <c r="T7116" t="s">
        <v>140</v>
      </c>
      <c r="U7116" t="s">
        <v>141</v>
      </c>
      <c r="V7116" t="s">
        <v>721</v>
      </c>
      <c r="W7116" t="s">
        <v>143</v>
      </c>
      <c r="X7116" t="s">
        <v>32854</v>
      </c>
      <c r="Y7116" t="s">
        <v>48</v>
      </c>
      <c r="AA7116" t="s">
        <v>49</v>
      </c>
      <c r="AB7116" s="3">
        <v>45182.730555555558</v>
      </c>
      <c r="AE7116">
        <v>45</v>
      </c>
      <c r="AF7116" t="s">
        <v>50</v>
      </c>
      <c r="AG7116">
        <v>45</v>
      </c>
      <c r="AH7116" s="6" t="s">
        <v>51</v>
      </c>
    </row>
    <row r="7117" spans="1:34" ht="13.5" customHeight="1" x14ac:dyDescent="0.35">
      <c r="A7117" t="s">
        <v>32855</v>
      </c>
      <c r="B7117">
        <v>104066193</v>
      </c>
      <c r="C7117" s="3">
        <v>45184.765277777777</v>
      </c>
      <c r="D7117" s="4">
        <v>45184</v>
      </c>
      <c r="F7117" s="3">
        <v>45184.738194444442</v>
      </c>
      <c r="G7117" t="s">
        <v>565</v>
      </c>
      <c r="H7117" t="s">
        <v>565</v>
      </c>
      <c r="I7117" t="s">
        <v>565</v>
      </c>
      <c r="J7117" s="9">
        <v>242212515097</v>
      </c>
      <c r="K7117" s="5" t="s">
        <v>32856</v>
      </c>
      <c r="L7117" s="4">
        <v>45184</v>
      </c>
      <c r="M7117" s="3">
        <v>45189.594444444447</v>
      </c>
      <c r="N7117" t="s">
        <v>38</v>
      </c>
      <c r="O7117" t="s">
        <v>39</v>
      </c>
      <c r="P7117" t="s">
        <v>32857</v>
      </c>
      <c r="Q7117" t="s">
        <v>32858</v>
      </c>
      <c r="R7117" t="s">
        <v>3331</v>
      </c>
      <c r="S7117">
        <v>122002</v>
      </c>
      <c r="T7117" t="s">
        <v>61</v>
      </c>
      <c r="U7117" t="s">
        <v>768</v>
      </c>
      <c r="V7117" t="s">
        <v>769</v>
      </c>
      <c r="W7117" t="s">
        <v>770</v>
      </c>
      <c r="X7117" s="5" t="s">
        <v>32859</v>
      </c>
      <c r="Y7117" t="s">
        <v>48</v>
      </c>
      <c r="AA7117" t="s">
        <v>49</v>
      </c>
      <c r="AB7117" s="3">
        <v>45189.597916666666</v>
      </c>
      <c r="AE7117">
        <v>25</v>
      </c>
      <c r="AF7117" t="s">
        <v>50</v>
      </c>
      <c r="AG7117">
        <v>25</v>
      </c>
      <c r="AH7117" s="6" t="s">
        <v>51</v>
      </c>
    </row>
    <row r="7118" spans="1:34" ht="13.5" customHeight="1" x14ac:dyDescent="0.35">
      <c r="A7118" t="s">
        <v>32860</v>
      </c>
      <c r="C7118" s="3">
        <v>45175.524305555555</v>
      </c>
      <c r="D7118" s="4">
        <v>45185</v>
      </c>
      <c r="F7118" s="3">
        <v>45151.090277777781</v>
      </c>
      <c r="G7118" t="s">
        <v>3269</v>
      </c>
      <c r="H7118" t="s">
        <v>3270</v>
      </c>
      <c r="I7118" t="s">
        <v>3270</v>
      </c>
      <c r="J7118" s="9" t="s">
        <v>32861</v>
      </c>
      <c r="K7118" t="s">
        <v>123</v>
      </c>
      <c r="L7118" s="4">
        <v>45151</v>
      </c>
      <c r="M7118" s="3">
        <v>45175.526388888888</v>
      </c>
      <c r="N7118" t="s">
        <v>38</v>
      </c>
      <c r="O7118" t="s">
        <v>57</v>
      </c>
      <c r="P7118" t="s">
        <v>3283</v>
      </c>
      <c r="Q7118" t="s">
        <v>32862</v>
      </c>
      <c r="R7118" t="s">
        <v>1739</v>
      </c>
      <c r="S7118">
        <v>759118</v>
      </c>
      <c r="T7118" t="s">
        <v>588</v>
      </c>
      <c r="U7118" t="s">
        <v>2203</v>
      </c>
      <c r="V7118" t="s">
        <v>2820</v>
      </c>
      <c r="W7118" t="s">
        <v>2205</v>
      </c>
      <c r="X7118" t="s">
        <v>2206</v>
      </c>
      <c r="Y7118" t="s">
        <v>79</v>
      </c>
      <c r="Z7118" t="s">
        <v>80</v>
      </c>
      <c r="AA7118" t="s">
        <v>49</v>
      </c>
      <c r="AB7118" s="3">
        <v>45175.527083333334</v>
      </c>
      <c r="AE7118" s="7">
        <v>2</v>
      </c>
      <c r="AF7118" t="s">
        <v>50</v>
      </c>
      <c r="AG7118">
        <v>2</v>
      </c>
      <c r="AH7118" s="6" t="s">
        <v>51</v>
      </c>
    </row>
    <row r="7119" spans="1:34" ht="13.5" customHeight="1" x14ac:dyDescent="0.35">
      <c r="A7119" t="s">
        <v>32863</v>
      </c>
      <c r="B7119">
        <v>104221062</v>
      </c>
      <c r="C7119" s="3">
        <v>45192.663888888892</v>
      </c>
      <c r="D7119" s="4">
        <v>45192</v>
      </c>
      <c r="F7119" s="3">
        <v>45192.571527777778</v>
      </c>
      <c r="G7119" t="s">
        <v>35</v>
      </c>
      <c r="H7119" t="s">
        <v>35</v>
      </c>
      <c r="I7119" t="s">
        <v>35</v>
      </c>
      <c r="J7119" s="9" t="s">
        <v>32864</v>
      </c>
      <c r="K7119" s="5" t="s">
        <v>32865</v>
      </c>
      <c r="L7119" s="4">
        <v>45192</v>
      </c>
      <c r="M7119" s="3">
        <v>45195.632638888892</v>
      </c>
      <c r="N7119" t="s">
        <v>38</v>
      </c>
      <c r="O7119" t="s">
        <v>39</v>
      </c>
      <c r="P7119" t="s">
        <v>32866</v>
      </c>
      <c r="Q7119" t="s">
        <v>32867</v>
      </c>
      <c r="R7119" t="s">
        <v>2998</v>
      </c>
      <c r="S7119">
        <v>781005</v>
      </c>
      <c r="T7119" t="s">
        <v>74</v>
      </c>
      <c r="U7119" t="s">
        <v>844</v>
      </c>
      <c r="V7119" t="s">
        <v>845</v>
      </c>
      <c r="W7119" t="s">
        <v>77</v>
      </c>
      <c r="X7119" t="s">
        <v>32868</v>
      </c>
      <c r="Y7119" t="s">
        <v>48</v>
      </c>
      <c r="AA7119" t="s">
        <v>49</v>
      </c>
      <c r="AB7119" s="3">
        <v>45195.800694444442</v>
      </c>
      <c r="AE7119">
        <v>20</v>
      </c>
      <c r="AF7119" t="s">
        <v>50</v>
      </c>
      <c r="AG7119">
        <v>20</v>
      </c>
      <c r="AH7119" s="6" t="s">
        <v>51</v>
      </c>
    </row>
    <row r="7120" spans="1:34" ht="13.5" customHeight="1" x14ac:dyDescent="0.35">
      <c r="A7120" t="s">
        <v>32869</v>
      </c>
      <c r="B7120">
        <v>103686518</v>
      </c>
      <c r="C7120" s="3">
        <v>45169.6875</v>
      </c>
      <c r="D7120" s="4">
        <v>45169</v>
      </c>
      <c r="F7120" s="3">
        <v>45169.509027777778</v>
      </c>
      <c r="G7120" t="s">
        <v>372</v>
      </c>
      <c r="H7120" t="s">
        <v>372</v>
      </c>
      <c r="I7120" t="s">
        <v>372</v>
      </c>
      <c r="J7120" s="9" t="s">
        <v>32870</v>
      </c>
      <c r="K7120" s="5" t="s">
        <v>32871</v>
      </c>
      <c r="L7120" s="4">
        <v>45169</v>
      </c>
      <c r="M7120" s="3">
        <v>45175.601388888892</v>
      </c>
      <c r="N7120" t="s">
        <v>38</v>
      </c>
      <c r="O7120" t="s">
        <v>39</v>
      </c>
      <c r="P7120" t="s">
        <v>32872</v>
      </c>
      <c r="Q7120" t="s">
        <v>32873</v>
      </c>
      <c r="R7120" t="s">
        <v>11827</v>
      </c>
      <c r="S7120">
        <v>676121</v>
      </c>
      <c r="T7120" t="s">
        <v>101</v>
      </c>
      <c r="U7120" t="s">
        <v>400</v>
      </c>
      <c r="V7120" t="s">
        <v>2303</v>
      </c>
      <c r="W7120" t="s">
        <v>402</v>
      </c>
      <c r="X7120" s="5" t="s">
        <v>32874</v>
      </c>
      <c r="Y7120" t="s">
        <v>48</v>
      </c>
      <c r="AA7120" t="s">
        <v>49</v>
      </c>
      <c r="AB7120" s="3">
        <v>45176.686111111114</v>
      </c>
      <c r="AE7120">
        <v>65</v>
      </c>
      <c r="AF7120" t="s">
        <v>50</v>
      </c>
      <c r="AG7120">
        <v>65</v>
      </c>
      <c r="AH7120" s="6" t="s">
        <v>51</v>
      </c>
    </row>
    <row r="7121" spans="1:34" ht="13.5" customHeight="1" x14ac:dyDescent="0.35">
      <c r="A7121" t="s">
        <v>32875</v>
      </c>
      <c r="B7121">
        <v>103879208</v>
      </c>
      <c r="C7121" s="3">
        <v>45177.456944444442</v>
      </c>
      <c r="D7121" s="4">
        <v>45177</v>
      </c>
      <c r="F7121" s="3">
        <v>45177.446527777778</v>
      </c>
      <c r="G7121" t="s">
        <v>35</v>
      </c>
      <c r="H7121" t="s">
        <v>35</v>
      </c>
      <c r="I7121" t="s">
        <v>35</v>
      </c>
      <c r="J7121" s="9" t="s">
        <v>29570</v>
      </c>
      <c r="K7121" s="5" t="s">
        <v>32876</v>
      </c>
      <c r="L7121" s="4">
        <v>45177</v>
      </c>
      <c r="M7121" s="3">
        <v>45178.145833333336</v>
      </c>
      <c r="N7121" t="s">
        <v>38</v>
      </c>
      <c r="O7121" t="s">
        <v>39</v>
      </c>
      <c r="P7121" t="s">
        <v>29572</v>
      </c>
      <c r="Q7121" t="s">
        <v>32877</v>
      </c>
      <c r="R7121" t="s">
        <v>31973</v>
      </c>
      <c r="S7121">
        <v>244235</v>
      </c>
      <c r="T7121" t="s">
        <v>88</v>
      </c>
      <c r="U7121" t="s">
        <v>1994</v>
      </c>
      <c r="V7121" t="s">
        <v>4995</v>
      </c>
      <c r="W7121" t="s">
        <v>1996</v>
      </c>
      <c r="X7121" s="5" t="s">
        <v>32878</v>
      </c>
      <c r="Y7121" t="s">
        <v>48</v>
      </c>
      <c r="AA7121" t="s">
        <v>49</v>
      </c>
      <c r="AB7121" s="3">
        <v>45178.677083333336</v>
      </c>
      <c r="AE7121">
        <v>152</v>
      </c>
      <c r="AF7121" t="s">
        <v>50</v>
      </c>
      <c r="AG7121">
        <v>152</v>
      </c>
      <c r="AH7121" s="6" t="s">
        <v>51</v>
      </c>
    </row>
    <row r="7122" spans="1:34" ht="13.5" customHeight="1" x14ac:dyDescent="0.35">
      <c r="A7122" t="s">
        <v>32879</v>
      </c>
      <c r="B7122">
        <v>104066232</v>
      </c>
      <c r="C7122" s="3">
        <v>45184.76458333333</v>
      </c>
      <c r="D7122" s="4">
        <v>45184</v>
      </c>
      <c r="F7122" s="3">
        <v>45184.738194444442</v>
      </c>
      <c r="G7122" t="s">
        <v>1288</v>
      </c>
      <c r="H7122" t="s">
        <v>857</v>
      </c>
      <c r="I7122" t="s">
        <v>857</v>
      </c>
      <c r="J7122" s="9" t="s">
        <v>32880</v>
      </c>
      <c r="K7122" s="5" t="s">
        <v>32881</v>
      </c>
      <c r="L7122" s="4">
        <v>45184</v>
      </c>
      <c r="M7122" s="3">
        <v>45187.741666666669</v>
      </c>
      <c r="N7122" t="s">
        <v>38</v>
      </c>
      <c r="O7122" t="s">
        <v>39</v>
      </c>
      <c r="P7122" t="s">
        <v>32882</v>
      </c>
      <c r="Q7122" t="s">
        <v>32883</v>
      </c>
      <c r="R7122" t="s">
        <v>802</v>
      </c>
      <c r="S7122">
        <v>122018</v>
      </c>
      <c r="T7122" t="s">
        <v>61</v>
      </c>
      <c r="U7122" t="s">
        <v>768</v>
      </c>
      <c r="V7122" t="s">
        <v>2014</v>
      </c>
      <c r="W7122" t="s">
        <v>770</v>
      </c>
      <c r="X7122" s="5" t="s">
        <v>32884</v>
      </c>
      <c r="Y7122" t="s">
        <v>48</v>
      </c>
      <c r="AA7122" t="s">
        <v>49</v>
      </c>
      <c r="AB7122" s="3">
        <v>45187.744444444441</v>
      </c>
      <c r="AE7122">
        <v>20</v>
      </c>
      <c r="AF7122" t="s">
        <v>50</v>
      </c>
      <c r="AG7122">
        <v>20</v>
      </c>
      <c r="AH7122" s="6" t="s">
        <v>51</v>
      </c>
    </row>
    <row r="7123" spans="1:34" ht="13.5" customHeight="1" x14ac:dyDescent="0.35">
      <c r="A7123" t="s">
        <v>32885</v>
      </c>
      <c r="B7123">
        <v>104229809</v>
      </c>
      <c r="C7123" s="3">
        <v>45192.694444444445</v>
      </c>
      <c r="D7123" s="4">
        <v>45192</v>
      </c>
      <c r="F7123" s="3">
        <v>45192.571527777778</v>
      </c>
      <c r="G7123" t="s">
        <v>197</v>
      </c>
      <c r="H7123" t="s">
        <v>197</v>
      </c>
      <c r="I7123" t="s">
        <v>197</v>
      </c>
      <c r="J7123" s="9" t="s">
        <v>32886</v>
      </c>
      <c r="K7123" s="5" t="s">
        <v>32887</v>
      </c>
      <c r="L7123" s="4">
        <v>45192</v>
      </c>
      <c r="M7123" s="3">
        <v>45194.657638888886</v>
      </c>
      <c r="N7123" t="s">
        <v>38</v>
      </c>
      <c r="O7123" t="s">
        <v>39</v>
      </c>
      <c r="P7123" t="s">
        <v>32888</v>
      </c>
      <c r="Q7123" t="s">
        <v>32889</v>
      </c>
      <c r="R7123" t="s">
        <v>748</v>
      </c>
      <c r="S7123">
        <v>533005</v>
      </c>
      <c r="T7123" t="s">
        <v>749</v>
      </c>
      <c r="U7123" s="6" t="s">
        <v>750</v>
      </c>
      <c r="V7123" t="s">
        <v>751</v>
      </c>
      <c r="W7123" t="s">
        <v>752</v>
      </c>
      <c r="X7123" t="s">
        <v>32890</v>
      </c>
      <c r="Y7123" t="s">
        <v>48</v>
      </c>
      <c r="AA7123" t="s">
        <v>49</v>
      </c>
      <c r="AB7123" s="3">
        <v>45194.661111111112</v>
      </c>
      <c r="AE7123">
        <v>15</v>
      </c>
      <c r="AF7123" t="s">
        <v>50</v>
      </c>
      <c r="AG7123">
        <v>15</v>
      </c>
      <c r="AH7123" s="6" t="s">
        <v>51</v>
      </c>
    </row>
    <row r="7124" spans="1:34" ht="13.5" customHeight="1" x14ac:dyDescent="0.35">
      <c r="A7124" t="s">
        <v>32891</v>
      </c>
      <c r="C7124" s="3">
        <v>45167.772916666669</v>
      </c>
      <c r="D7124" s="4">
        <v>45155</v>
      </c>
      <c r="F7124" s="3">
        <v>44848.73541666667</v>
      </c>
      <c r="G7124" t="s">
        <v>1271</v>
      </c>
      <c r="H7124" t="s">
        <v>441</v>
      </c>
      <c r="I7124" t="s">
        <v>441</v>
      </c>
      <c r="J7124" s="9" t="s">
        <v>32892</v>
      </c>
      <c r="K7124" t="s">
        <v>123</v>
      </c>
      <c r="L7124" s="4">
        <v>44848</v>
      </c>
      <c r="M7124" s="3">
        <v>45172.723611111112</v>
      </c>
      <c r="N7124" t="s">
        <v>38</v>
      </c>
      <c r="O7124" t="s">
        <v>57</v>
      </c>
      <c r="P7124" t="s">
        <v>32893</v>
      </c>
      <c r="Q7124" t="s">
        <v>32894</v>
      </c>
      <c r="R7124" t="s">
        <v>429</v>
      </c>
      <c r="S7124">
        <v>411005</v>
      </c>
      <c r="T7124" t="s">
        <v>214</v>
      </c>
      <c r="U7124" t="s">
        <v>430</v>
      </c>
      <c r="V7124" t="s">
        <v>431</v>
      </c>
      <c r="W7124" t="s">
        <v>432</v>
      </c>
      <c r="X7124" t="s">
        <v>32895</v>
      </c>
      <c r="Y7124" t="s">
        <v>79</v>
      </c>
      <c r="Z7124" t="s">
        <v>80</v>
      </c>
      <c r="AA7124" t="s">
        <v>49</v>
      </c>
      <c r="AB7124" s="3">
        <v>45172.724305555559</v>
      </c>
      <c r="AE7124">
        <v>0</v>
      </c>
      <c r="AF7124" t="s">
        <v>50</v>
      </c>
      <c r="AG7124">
        <v>0</v>
      </c>
      <c r="AH7124" s="6" t="s">
        <v>51</v>
      </c>
    </row>
    <row r="7125" spans="1:34" ht="13.5" customHeight="1" x14ac:dyDescent="0.35">
      <c r="A7125" t="s">
        <v>32896</v>
      </c>
      <c r="B7125">
        <v>103686545</v>
      </c>
      <c r="C7125" s="3">
        <v>45169.658333333333</v>
      </c>
      <c r="D7125" s="4">
        <v>45169</v>
      </c>
      <c r="F7125" s="3">
        <v>45169.509027777778</v>
      </c>
      <c r="G7125" t="s">
        <v>917</v>
      </c>
      <c r="H7125" t="s">
        <v>918</v>
      </c>
      <c r="I7125" t="s">
        <v>918</v>
      </c>
      <c r="J7125" s="9" t="s">
        <v>32897</v>
      </c>
      <c r="K7125" s="5" t="s">
        <v>32898</v>
      </c>
      <c r="L7125" s="4">
        <v>45169</v>
      </c>
      <c r="M7125" s="3">
        <v>45170.727083333331</v>
      </c>
      <c r="N7125" t="s">
        <v>38</v>
      </c>
      <c r="O7125" t="s">
        <v>39</v>
      </c>
      <c r="P7125" t="s">
        <v>32899</v>
      </c>
      <c r="Q7125" t="s">
        <v>32900</v>
      </c>
      <c r="R7125" t="s">
        <v>999</v>
      </c>
      <c r="S7125">
        <v>754209</v>
      </c>
      <c r="T7125" t="s">
        <v>588</v>
      </c>
      <c r="U7125" t="s">
        <v>589</v>
      </c>
      <c r="V7125" t="s">
        <v>4007</v>
      </c>
      <c r="W7125" t="s">
        <v>591</v>
      </c>
      <c r="X7125" t="s">
        <v>32901</v>
      </c>
      <c r="Y7125" t="s">
        <v>48</v>
      </c>
      <c r="AA7125" t="s">
        <v>49</v>
      </c>
      <c r="AB7125" s="3">
        <v>45171.729861111111</v>
      </c>
      <c r="AE7125">
        <v>60</v>
      </c>
      <c r="AF7125" t="s">
        <v>50</v>
      </c>
      <c r="AG7125">
        <v>60</v>
      </c>
      <c r="AH7125" s="6" t="s">
        <v>51</v>
      </c>
    </row>
    <row r="7126" spans="1:34" ht="13.5" customHeight="1" x14ac:dyDescent="0.35">
      <c r="A7126" t="s">
        <v>32902</v>
      </c>
      <c r="B7126">
        <v>103879219</v>
      </c>
      <c r="C7126" s="3">
        <v>45181.470833333333</v>
      </c>
      <c r="D7126" s="4">
        <v>45177</v>
      </c>
      <c r="F7126" s="3">
        <v>45177.446527777778</v>
      </c>
      <c r="G7126" t="s">
        <v>1341</v>
      </c>
      <c r="H7126" t="s">
        <v>1341</v>
      </c>
      <c r="I7126" t="s">
        <v>1341</v>
      </c>
      <c r="J7126" s="9" t="s">
        <v>32903</v>
      </c>
      <c r="K7126" s="5" t="s">
        <v>32904</v>
      </c>
      <c r="L7126" s="4">
        <v>45177</v>
      </c>
      <c r="M7126" s="3">
        <v>45177.352083333331</v>
      </c>
      <c r="N7126" t="s">
        <v>38</v>
      </c>
      <c r="O7126" t="s">
        <v>39</v>
      </c>
      <c r="P7126" t="s">
        <v>32905</v>
      </c>
      <c r="Q7126" t="s">
        <v>32906</v>
      </c>
      <c r="R7126" t="s">
        <v>1254</v>
      </c>
      <c r="S7126">
        <v>560035</v>
      </c>
      <c r="T7126" t="s">
        <v>446</v>
      </c>
      <c r="U7126" t="s">
        <v>447</v>
      </c>
      <c r="V7126" t="s">
        <v>2061</v>
      </c>
      <c r="W7126" t="s">
        <v>449</v>
      </c>
      <c r="X7126" s="5" t="s">
        <v>32907</v>
      </c>
      <c r="Y7126" t="s">
        <v>48</v>
      </c>
      <c r="AA7126" t="s">
        <v>49</v>
      </c>
      <c r="AB7126" s="3">
        <v>45182.356249999997</v>
      </c>
      <c r="AE7126">
        <v>13</v>
      </c>
      <c r="AF7126" t="s">
        <v>50</v>
      </c>
      <c r="AG7126">
        <v>13</v>
      </c>
      <c r="AH7126" s="6" t="s">
        <v>51</v>
      </c>
    </row>
    <row r="7127" spans="1:34" ht="13.5" customHeight="1" x14ac:dyDescent="0.35">
      <c r="A7127" t="s">
        <v>32908</v>
      </c>
      <c r="B7127">
        <v>104066263</v>
      </c>
      <c r="C7127" s="3">
        <v>45185.393055555556</v>
      </c>
      <c r="D7127" s="4">
        <v>45184</v>
      </c>
      <c r="F7127" s="3">
        <v>45184.738194444442</v>
      </c>
      <c r="G7127" t="s">
        <v>565</v>
      </c>
      <c r="H7127" t="s">
        <v>565</v>
      </c>
      <c r="I7127" t="s">
        <v>565</v>
      </c>
      <c r="J7127" s="9">
        <v>242212515466</v>
      </c>
      <c r="K7127" s="5" t="s">
        <v>32909</v>
      </c>
      <c r="L7127" s="4">
        <v>45184</v>
      </c>
      <c r="M7127" s="3">
        <v>45189.135416666664</v>
      </c>
      <c r="N7127" t="s">
        <v>38</v>
      </c>
      <c r="O7127" t="s">
        <v>39</v>
      </c>
      <c r="P7127" t="s">
        <v>32910</v>
      </c>
      <c r="Q7127" t="s">
        <v>32911</v>
      </c>
      <c r="R7127" t="s">
        <v>5498</v>
      </c>
      <c r="S7127">
        <v>250001</v>
      </c>
      <c r="T7127" t="s">
        <v>88</v>
      </c>
      <c r="U7127" t="s">
        <v>1994</v>
      </c>
      <c r="V7127" t="s">
        <v>4995</v>
      </c>
      <c r="W7127" t="s">
        <v>1996</v>
      </c>
      <c r="X7127" s="5" t="s">
        <v>32912</v>
      </c>
      <c r="Y7127" t="s">
        <v>48</v>
      </c>
      <c r="AA7127" t="s">
        <v>49</v>
      </c>
      <c r="AB7127" s="3">
        <v>45189.649305555555</v>
      </c>
      <c r="AE7127">
        <v>5</v>
      </c>
      <c r="AF7127" t="s">
        <v>50</v>
      </c>
      <c r="AG7127">
        <v>5</v>
      </c>
      <c r="AH7127" s="6" t="s">
        <v>51</v>
      </c>
    </row>
    <row r="7128" spans="1:34" ht="13.5" customHeight="1" x14ac:dyDescent="0.35">
      <c r="A7128" t="s">
        <v>32913</v>
      </c>
      <c r="C7128" s="3">
        <v>45151.8125</v>
      </c>
      <c r="D7128" s="4">
        <v>45147</v>
      </c>
      <c r="F7128" s="3">
        <v>45086.78402777778</v>
      </c>
      <c r="G7128" t="s">
        <v>2974</v>
      </c>
      <c r="H7128" t="s">
        <v>2974</v>
      </c>
      <c r="I7128" t="s">
        <v>2974</v>
      </c>
      <c r="J7128" s="9" t="s">
        <v>32914</v>
      </c>
      <c r="K7128" t="s">
        <v>123</v>
      </c>
      <c r="L7128" s="4">
        <v>45086</v>
      </c>
      <c r="M7128" s="3">
        <v>45172.912499999999</v>
      </c>
      <c r="N7128" t="s">
        <v>38</v>
      </c>
      <c r="O7128" t="s">
        <v>57</v>
      </c>
      <c r="P7128" t="s">
        <v>71</v>
      </c>
      <c r="Q7128" t="s">
        <v>32915</v>
      </c>
      <c r="R7128" t="s">
        <v>5654</v>
      </c>
      <c r="S7128">
        <v>861101</v>
      </c>
      <c r="T7128" t="s">
        <v>729</v>
      </c>
      <c r="U7128" t="s">
        <v>2203</v>
      </c>
      <c r="V7128" t="s">
        <v>2820</v>
      </c>
      <c r="W7128" t="s">
        <v>2205</v>
      </c>
      <c r="X7128" t="s">
        <v>78</v>
      </c>
      <c r="Y7128" t="s">
        <v>79</v>
      </c>
      <c r="Z7128" t="s">
        <v>80</v>
      </c>
      <c r="AA7128" t="s">
        <v>49</v>
      </c>
      <c r="AB7128" s="3">
        <v>45172.913194444445</v>
      </c>
      <c r="AE7128" s="7">
        <v>3</v>
      </c>
      <c r="AF7128" t="s">
        <v>50</v>
      </c>
      <c r="AG7128">
        <v>3</v>
      </c>
      <c r="AH7128" s="6" t="s">
        <v>51</v>
      </c>
    </row>
    <row r="7129" spans="1:34" ht="13.5" customHeight="1" x14ac:dyDescent="0.35">
      <c r="A7129" t="s">
        <v>32916</v>
      </c>
      <c r="C7129" s="3">
        <v>45176.356249999997</v>
      </c>
      <c r="D7129" s="4">
        <v>45185</v>
      </c>
      <c r="F7129" s="3">
        <v>45100.781944444447</v>
      </c>
      <c r="G7129" t="s">
        <v>147</v>
      </c>
      <c r="H7129" t="s">
        <v>147</v>
      </c>
      <c r="I7129" t="s">
        <v>147</v>
      </c>
      <c r="J7129" s="9" t="s">
        <v>32917</v>
      </c>
      <c r="K7129" t="s">
        <v>123</v>
      </c>
      <c r="L7129" s="4">
        <v>45100</v>
      </c>
      <c r="M7129" s="3">
        <v>45189.689583333333</v>
      </c>
      <c r="N7129" t="s">
        <v>38</v>
      </c>
      <c r="O7129" t="s">
        <v>57</v>
      </c>
      <c r="P7129" t="s">
        <v>71</v>
      </c>
      <c r="Q7129" t="s">
        <v>32918</v>
      </c>
      <c r="R7129" t="s">
        <v>180</v>
      </c>
      <c r="S7129">
        <v>802101</v>
      </c>
      <c r="T7129" t="s">
        <v>181</v>
      </c>
      <c r="U7129" t="s">
        <v>2203</v>
      </c>
      <c r="V7129" t="s">
        <v>2204</v>
      </c>
      <c r="W7129" t="s">
        <v>2205</v>
      </c>
      <c r="X7129" t="s">
        <v>2206</v>
      </c>
      <c r="Y7129" t="s">
        <v>79</v>
      </c>
      <c r="Z7129" t="s">
        <v>80</v>
      </c>
      <c r="AA7129" t="s">
        <v>49</v>
      </c>
      <c r="AB7129" s="3">
        <v>45189.69027777778</v>
      </c>
      <c r="AE7129" s="7">
        <v>3</v>
      </c>
      <c r="AF7129" t="s">
        <v>50</v>
      </c>
      <c r="AG7129">
        <v>3</v>
      </c>
      <c r="AH7129" s="6" t="s">
        <v>51</v>
      </c>
    </row>
    <row r="7130" spans="1:34" ht="13.5" customHeight="1" x14ac:dyDescent="0.35">
      <c r="A7130" t="s">
        <v>32919</v>
      </c>
      <c r="C7130" s="3">
        <v>45199.413194444445</v>
      </c>
      <c r="D7130" s="4">
        <v>45162</v>
      </c>
      <c r="F7130" s="3">
        <v>45151.088194444441</v>
      </c>
      <c r="G7130" t="s">
        <v>3269</v>
      </c>
      <c r="H7130" t="s">
        <v>3270</v>
      </c>
      <c r="I7130" t="s">
        <v>3270</v>
      </c>
      <c r="J7130" s="9" t="s">
        <v>32920</v>
      </c>
      <c r="K7130" t="s">
        <v>123</v>
      </c>
      <c r="L7130" s="4">
        <v>45151</v>
      </c>
      <c r="M7130" s="3">
        <v>45162.75</v>
      </c>
      <c r="N7130" t="s">
        <v>38</v>
      </c>
      <c r="O7130" t="s">
        <v>57</v>
      </c>
      <c r="P7130" t="s">
        <v>32921</v>
      </c>
      <c r="Q7130" t="s">
        <v>32922</v>
      </c>
      <c r="R7130" t="s">
        <v>289</v>
      </c>
      <c r="S7130">
        <v>380019</v>
      </c>
      <c r="T7130" t="s">
        <v>290</v>
      </c>
      <c r="U7130" t="s">
        <v>8346</v>
      </c>
      <c r="V7130" t="s">
        <v>13638</v>
      </c>
      <c r="W7130" t="s">
        <v>8348</v>
      </c>
      <c r="X7130" t="s">
        <v>4980</v>
      </c>
      <c r="Y7130" t="s">
        <v>79</v>
      </c>
      <c r="Z7130" t="s">
        <v>80</v>
      </c>
      <c r="AA7130" t="s">
        <v>49</v>
      </c>
      <c r="AB7130" s="3">
        <v>45199.415277777778</v>
      </c>
      <c r="AE7130">
        <v>91</v>
      </c>
      <c r="AF7130" t="s">
        <v>50</v>
      </c>
      <c r="AG7130">
        <v>91</v>
      </c>
      <c r="AH7130" s="6" t="s">
        <v>51</v>
      </c>
    </row>
    <row r="7131" spans="1:34" ht="13.5" customHeight="1" x14ac:dyDescent="0.35">
      <c r="A7131" t="s">
        <v>32923</v>
      </c>
      <c r="B7131">
        <v>103480428</v>
      </c>
      <c r="C7131" s="3">
        <v>45161.554166666669</v>
      </c>
      <c r="D7131" s="4">
        <v>45161</v>
      </c>
      <c r="F7131" s="3">
        <v>45161.540277777778</v>
      </c>
      <c r="G7131" t="s">
        <v>82</v>
      </c>
      <c r="H7131" t="s">
        <v>82</v>
      </c>
      <c r="I7131" t="s">
        <v>82</v>
      </c>
      <c r="J7131" s="9" t="s">
        <v>10099</v>
      </c>
      <c r="K7131" s="5" t="s">
        <v>32924</v>
      </c>
      <c r="L7131" s="4">
        <v>45161</v>
      </c>
      <c r="M7131" s="3">
        <v>45170.5</v>
      </c>
      <c r="N7131" t="s">
        <v>38</v>
      </c>
      <c r="O7131" t="s">
        <v>57</v>
      </c>
      <c r="P7131" t="s">
        <v>10101</v>
      </c>
      <c r="Q7131" t="s">
        <v>10102</v>
      </c>
      <c r="R7131" t="s">
        <v>334</v>
      </c>
      <c r="S7131">
        <v>244001</v>
      </c>
      <c r="T7131" t="s">
        <v>88</v>
      </c>
      <c r="U7131" t="s">
        <v>1994</v>
      </c>
      <c r="V7131" t="s">
        <v>4995</v>
      </c>
      <c r="W7131" t="s">
        <v>1996</v>
      </c>
      <c r="X7131" t="s">
        <v>32925</v>
      </c>
      <c r="Y7131" t="s">
        <v>48</v>
      </c>
      <c r="AA7131" t="s">
        <v>49</v>
      </c>
      <c r="AB7131" s="3">
        <v>45170.447222222225</v>
      </c>
      <c r="AE7131">
        <v>152</v>
      </c>
      <c r="AF7131" t="s">
        <v>50</v>
      </c>
      <c r="AG7131">
        <v>152</v>
      </c>
      <c r="AH7131" s="6" t="s">
        <v>51</v>
      </c>
    </row>
    <row r="7132" spans="1:34" ht="13.5" customHeight="1" x14ac:dyDescent="0.35">
      <c r="A7132" t="s">
        <v>32926</v>
      </c>
      <c r="B7132">
        <v>103555229</v>
      </c>
      <c r="C7132" s="3">
        <v>45169.568055555559</v>
      </c>
      <c r="D7132" s="4">
        <v>45169</v>
      </c>
      <c r="F7132" s="3">
        <v>45169.519444444442</v>
      </c>
      <c r="G7132" t="s">
        <v>197</v>
      </c>
      <c r="H7132" t="s">
        <v>197</v>
      </c>
      <c r="I7132" t="s">
        <v>197</v>
      </c>
      <c r="J7132" s="9" t="s">
        <v>32927</v>
      </c>
      <c r="K7132" s="5" t="s">
        <v>32928</v>
      </c>
      <c r="L7132" s="4">
        <v>45169</v>
      </c>
      <c r="M7132" s="3">
        <v>45174.395138888889</v>
      </c>
      <c r="N7132" t="s">
        <v>38</v>
      </c>
      <c r="O7132" t="s">
        <v>39</v>
      </c>
      <c r="P7132" t="s">
        <v>32929</v>
      </c>
      <c r="Q7132" t="s">
        <v>32930</v>
      </c>
      <c r="R7132" t="s">
        <v>32931</v>
      </c>
      <c r="S7132">
        <v>141008</v>
      </c>
      <c r="T7132" t="s">
        <v>343</v>
      </c>
      <c r="U7132" t="s">
        <v>793</v>
      </c>
      <c r="V7132" t="s">
        <v>2313</v>
      </c>
      <c r="W7132" t="s">
        <v>795</v>
      </c>
      <c r="X7132" t="s">
        <v>32932</v>
      </c>
      <c r="Y7132" t="s">
        <v>48</v>
      </c>
      <c r="AA7132" t="s">
        <v>49</v>
      </c>
      <c r="AB7132" s="3">
        <v>45175.400694444441</v>
      </c>
      <c r="AE7132">
        <v>110</v>
      </c>
      <c r="AF7132" t="s">
        <v>50</v>
      </c>
      <c r="AG7132">
        <v>110</v>
      </c>
      <c r="AH7132" s="6" t="s">
        <v>51</v>
      </c>
    </row>
    <row r="7133" spans="1:34" ht="13.5" customHeight="1" x14ac:dyDescent="0.35">
      <c r="A7133" t="s">
        <v>32933</v>
      </c>
      <c r="B7133">
        <v>103879236</v>
      </c>
      <c r="C7133" s="3">
        <v>45177.536805555559</v>
      </c>
      <c r="D7133" s="4">
        <v>45177</v>
      </c>
      <c r="F7133" s="3">
        <v>45177.446527777778</v>
      </c>
      <c r="G7133" t="s">
        <v>35</v>
      </c>
      <c r="H7133" t="s">
        <v>35</v>
      </c>
      <c r="I7133" t="s">
        <v>35</v>
      </c>
      <c r="J7133" s="9" t="s">
        <v>32934</v>
      </c>
      <c r="K7133" s="5" t="s">
        <v>32935</v>
      </c>
      <c r="L7133" s="4">
        <v>45177</v>
      </c>
      <c r="M7133" s="3">
        <v>45178.631249999999</v>
      </c>
      <c r="N7133" t="s">
        <v>38</v>
      </c>
      <c r="O7133" t="s">
        <v>39</v>
      </c>
      <c r="P7133" t="s">
        <v>32936</v>
      </c>
      <c r="Q7133" t="s">
        <v>32937</v>
      </c>
      <c r="R7133" t="s">
        <v>644</v>
      </c>
      <c r="S7133">
        <v>600085</v>
      </c>
      <c r="T7133" t="s">
        <v>310</v>
      </c>
      <c r="U7133" t="s">
        <v>378</v>
      </c>
      <c r="V7133" t="s">
        <v>379</v>
      </c>
      <c r="W7133" t="s">
        <v>380</v>
      </c>
      <c r="X7133" s="5" t="s">
        <v>32938</v>
      </c>
      <c r="Y7133" t="s">
        <v>48</v>
      </c>
      <c r="AA7133" t="s">
        <v>49</v>
      </c>
      <c r="AB7133" s="3">
        <v>45178.633333333331</v>
      </c>
      <c r="AC7133" t="s">
        <v>3589</v>
      </c>
      <c r="AE7133">
        <v>12</v>
      </c>
      <c r="AF7133" t="s">
        <v>50</v>
      </c>
      <c r="AG7133">
        <v>12</v>
      </c>
      <c r="AH7133" s="6" t="s">
        <v>51</v>
      </c>
    </row>
    <row r="7134" spans="1:34" ht="13.5" customHeight="1" x14ac:dyDescent="0.35">
      <c r="A7134" t="s">
        <v>32939</v>
      </c>
      <c r="B7134">
        <v>104066288</v>
      </c>
      <c r="C7134" s="3">
        <v>45184.759722222225</v>
      </c>
      <c r="D7134" s="4">
        <v>45184</v>
      </c>
      <c r="F7134" s="3">
        <v>45184.738194444442</v>
      </c>
      <c r="G7134" t="s">
        <v>329</v>
      </c>
      <c r="H7134" t="s">
        <v>329</v>
      </c>
      <c r="I7134" t="s">
        <v>329</v>
      </c>
      <c r="J7134" s="9" t="s">
        <v>32940</v>
      </c>
      <c r="K7134" s="5" t="s">
        <v>32941</v>
      </c>
      <c r="L7134" s="4">
        <v>45184</v>
      </c>
      <c r="M7134" s="3">
        <v>45188.469444444447</v>
      </c>
      <c r="N7134" t="s">
        <v>38</v>
      </c>
      <c r="O7134" t="s">
        <v>57</v>
      </c>
      <c r="P7134" t="s">
        <v>32942</v>
      </c>
      <c r="Q7134" t="s">
        <v>32943</v>
      </c>
      <c r="R7134" t="s">
        <v>2195</v>
      </c>
      <c r="S7134">
        <v>391760</v>
      </c>
      <c r="T7134" t="s">
        <v>290</v>
      </c>
      <c r="U7134" t="s">
        <v>2196</v>
      </c>
      <c r="V7134" t="s">
        <v>2197</v>
      </c>
      <c r="W7134" t="s">
        <v>2198</v>
      </c>
      <c r="X7134" t="s">
        <v>32944</v>
      </c>
      <c r="Y7134" t="s">
        <v>48</v>
      </c>
      <c r="AA7134" t="s">
        <v>49</v>
      </c>
      <c r="AB7134" s="3">
        <v>45188.470138888886</v>
      </c>
      <c r="AE7134" s="7">
        <v>36</v>
      </c>
      <c r="AF7134" t="s">
        <v>50</v>
      </c>
      <c r="AG7134">
        <v>36</v>
      </c>
      <c r="AH7134" s="6" t="s">
        <v>51</v>
      </c>
    </row>
    <row r="7135" spans="1:34" ht="13.5" customHeight="1" x14ac:dyDescent="0.35">
      <c r="A7135" t="s">
        <v>32945</v>
      </c>
      <c r="B7135">
        <v>104229640</v>
      </c>
      <c r="C7135" s="3">
        <v>45194.537499999999</v>
      </c>
      <c r="D7135" s="4">
        <v>45192</v>
      </c>
      <c r="F7135" s="3">
        <v>45192.581944444442</v>
      </c>
      <c r="G7135" t="s">
        <v>895</v>
      </c>
      <c r="H7135" t="s">
        <v>895</v>
      </c>
      <c r="I7135" t="s">
        <v>895</v>
      </c>
      <c r="J7135" s="9" t="s">
        <v>32946</v>
      </c>
      <c r="K7135" s="5" t="s">
        <v>32947</v>
      </c>
      <c r="L7135" s="4">
        <v>45192</v>
      </c>
      <c r="M7135" s="3">
        <v>45192.666666666664</v>
      </c>
      <c r="N7135" t="s">
        <v>38</v>
      </c>
      <c r="O7135" t="s">
        <v>39</v>
      </c>
      <c r="P7135" t="s">
        <v>32948</v>
      </c>
      <c r="Q7135" t="s">
        <v>32949</v>
      </c>
      <c r="R7135" t="s">
        <v>32950</v>
      </c>
      <c r="S7135">
        <v>744101</v>
      </c>
      <c r="T7135" t="s">
        <v>27839</v>
      </c>
      <c r="U7135" t="s">
        <v>27840</v>
      </c>
      <c r="V7135" t="s">
        <v>27841</v>
      </c>
      <c r="W7135" t="s">
        <v>27842</v>
      </c>
      <c r="X7135" t="s">
        <v>32951</v>
      </c>
      <c r="Y7135" t="s">
        <v>48</v>
      </c>
      <c r="AA7135" t="s">
        <v>49</v>
      </c>
      <c r="AB7135" s="3">
        <v>45194.553472222222</v>
      </c>
      <c r="AE7135">
        <v>50</v>
      </c>
      <c r="AF7135" t="s">
        <v>50</v>
      </c>
      <c r="AG7135">
        <v>50</v>
      </c>
      <c r="AH7135" s="6" t="s">
        <v>51</v>
      </c>
    </row>
    <row r="7136" spans="1:34" ht="13.5" customHeight="1" x14ac:dyDescent="0.35">
      <c r="A7136" t="s">
        <v>32952</v>
      </c>
      <c r="B7136">
        <v>103879284</v>
      </c>
      <c r="C7136" s="3">
        <v>45177.605555555558</v>
      </c>
      <c r="D7136" s="4">
        <v>45177</v>
      </c>
      <c r="F7136" s="3">
        <v>45177.446527777778</v>
      </c>
      <c r="G7136" t="s">
        <v>35</v>
      </c>
      <c r="H7136" t="s">
        <v>35</v>
      </c>
      <c r="I7136" t="s">
        <v>35</v>
      </c>
      <c r="J7136" s="9" t="s">
        <v>32953</v>
      </c>
      <c r="K7136" s="5" t="s">
        <v>32954</v>
      </c>
      <c r="L7136" s="4">
        <v>45177</v>
      </c>
      <c r="M7136" s="3">
        <v>45180.5</v>
      </c>
      <c r="N7136" t="s">
        <v>38</v>
      </c>
      <c r="O7136" t="s">
        <v>39</v>
      </c>
      <c r="P7136" t="s">
        <v>32955</v>
      </c>
      <c r="Q7136" t="s">
        <v>32956</v>
      </c>
      <c r="R7136" t="s">
        <v>23116</v>
      </c>
      <c r="S7136">
        <v>768217</v>
      </c>
      <c r="T7136" t="s">
        <v>588</v>
      </c>
      <c r="U7136" t="s">
        <v>1884</v>
      </c>
      <c r="V7136" t="s">
        <v>3415</v>
      </c>
      <c r="W7136" t="s">
        <v>1886</v>
      </c>
      <c r="X7136" t="s">
        <v>32957</v>
      </c>
      <c r="Y7136" t="s">
        <v>48</v>
      </c>
      <c r="AA7136" t="s">
        <v>49</v>
      </c>
      <c r="AB7136" s="3">
        <v>45180.72152777778</v>
      </c>
      <c r="AC7136" t="s">
        <v>2135</v>
      </c>
      <c r="AE7136">
        <v>80</v>
      </c>
      <c r="AF7136" t="s">
        <v>50</v>
      </c>
      <c r="AG7136">
        <v>80</v>
      </c>
      <c r="AH7136" s="6" t="s">
        <v>51</v>
      </c>
    </row>
    <row r="7137" spans="1:34" ht="13.5" customHeight="1" x14ac:dyDescent="0.35">
      <c r="A7137" t="s">
        <v>32958</v>
      </c>
      <c r="B7137">
        <v>104066456</v>
      </c>
      <c r="C7137" s="3">
        <v>45185.371527777781</v>
      </c>
      <c r="D7137" s="4">
        <v>45184</v>
      </c>
      <c r="F7137" s="3">
        <v>45184.748611111114</v>
      </c>
      <c r="G7137" t="s">
        <v>2106</v>
      </c>
      <c r="H7137" t="s">
        <v>2106</v>
      </c>
      <c r="I7137" t="s">
        <v>2106</v>
      </c>
      <c r="J7137" s="9" t="s">
        <v>32959</v>
      </c>
      <c r="K7137" s="5" t="s">
        <v>32960</v>
      </c>
      <c r="L7137" s="4">
        <v>45184</v>
      </c>
      <c r="M7137" s="3">
        <v>45187.62222222222</v>
      </c>
      <c r="N7137" t="s">
        <v>38</v>
      </c>
      <c r="O7137" t="s">
        <v>97</v>
      </c>
      <c r="P7137" t="s">
        <v>29567</v>
      </c>
      <c r="Q7137" t="s">
        <v>32961</v>
      </c>
      <c r="R7137" t="s">
        <v>32962</v>
      </c>
      <c r="S7137">
        <v>142060</v>
      </c>
      <c r="T7137" t="s">
        <v>343</v>
      </c>
      <c r="U7137" t="s">
        <v>793</v>
      </c>
      <c r="V7137" t="s">
        <v>794</v>
      </c>
      <c r="W7137" t="s">
        <v>795</v>
      </c>
      <c r="X7137" t="s">
        <v>32963</v>
      </c>
      <c r="Y7137" t="s">
        <v>106</v>
      </c>
      <c r="Z7137" t="s">
        <v>107</v>
      </c>
      <c r="AA7137" t="s">
        <v>49</v>
      </c>
      <c r="AB7137" s="3">
        <v>45187.625694444447</v>
      </c>
      <c r="AE7137">
        <v>220</v>
      </c>
      <c r="AF7137" t="s">
        <v>50</v>
      </c>
      <c r="AG7137">
        <v>220</v>
      </c>
      <c r="AH7137" s="6" t="s">
        <v>51</v>
      </c>
    </row>
    <row r="7138" spans="1:34" ht="13.5" customHeight="1" x14ac:dyDescent="0.35">
      <c r="A7138" t="s">
        <v>32964</v>
      </c>
      <c r="C7138" s="3">
        <v>45151.445833333331</v>
      </c>
      <c r="D7138" s="4">
        <v>45141</v>
      </c>
      <c r="F7138" s="3">
        <v>45086.790277777778</v>
      </c>
      <c r="G7138" t="s">
        <v>3269</v>
      </c>
      <c r="H7138" t="s">
        <v>3270</v>
      </c>
      <c r="I7138" t="s">
        <v>3270</v>
      </c>
      <c r="J7138" s="9" t="s">
        <v>32965</v>
      </c>
      <c r="K7138" t="s">
        <v>123</v>
      </c>
      <c r="L7138" s="4">
        <v>45086</v>
      </c>
      <c r="M7138" s="3">
        <v>45171.880555555559</v>
      </c>
      <c r="N7138" t="s">
        <v>38</v>
      </c>
      <c r="O7138" t="s">
        <v>57</v>
      </c>
      <c r="P7138" t="s">
        <v>2252</v>
      </c>
      <c r="Q7138" t="s">
        <v>32966</v>
      </c>
      <c r="R7138" t="s">
        <v>2248</v>
      </c>
      <c r="S7138">
        <v>816108</v>
      </c>
      <c r="T7138" t="s">
        <v>729</v>
      </c>
      <c r="U7138" t="s">
        <v>2203</v>
      </c>
      <c r="V7138" t="s">
        <v>2790</v>
      </c>
      <c r="W7138" t="s">
        <v>2205</v>
      </c>
      <c r="X7138" t="s">
        <v>78</v>
      </c>
      <c r="Y7138" t="s">
        <v>79</v>
      </c>
      <c r="Z7138" t="s">
        <v>80</v>
      </c>
      <c r="AA7138" t="s">
        <v>49</v>
      </c>
      <c r="AB7138" s="3">
        <v>45171.881249999999</v>
      </c>
      <c r="AE7138" s="7">
        <v>4</v>
      </c>
      <c r="AF7138" t="s">
        <v>50</v>
      </c>
      <c r="AG7138">
        <v>4</v>
      </c>
      <c r="AH7138" s="6" t="s">
        <v>51</v>
      </c>
    </row>
    <row r="7139" spans="1:34" ht="13.5" customHeight="1" x14ac:dyDescent="0.35">
      <c r="A7139" t="s">
        <v>32967</v>
      </c>
      <c r="C7139" s="3">
        <v>45169.561805555553</v>
      </c>
      <c r="D7139" s="4">
        <v>45094</v>
      </c>
      <c r="F7139" s="3">
        <v>45151.1</v>
      </c>
      <c r="G7139" t="s">
        <v>2561</v>
      </c>
      <c r="H7139" t="s">
        <v>2562</v>
      </c>
      <c r="I7139" t="s">
        <v>2562</v>
      </c>
      <c r="J7139" s="9" t="s">
        <v>32968</v>
      </c>
      <c r="K7139" t="s">
        <v>123</v>
      </c>
      <c r="L7139" s="4">
        <v>45151</v>
      </c>
      <c r="M7139" s="3">
        <v>45170.685416666667</v>
      </c>
      <c r="N7139" t="s">
        <v>38</v>
      </c>
      <c r="O7139" t="s">
        <v>57</v>
      </c>
      <c r="P7139" t="s">
        <v>408</v>
      </c>
      <c r="Q7139" t="s">
        <v>16697</v>
      </c>
      <c r="R7139" t="s">
        <v>16698</v>
      </c>
      <c r="S7139">
        <v>742236</v>
      </c>
      <c r="T7139" t="s">
        <v>43</v>
      </c>
      <c r="U7139" t="s">
        <v>2570</v>
      </c>
      <c r="V7139" t="s">
        <v>12253</v>
      </c>
      <c r="W7139" t="s">
        <v>2572</v>
      </c>
      <c r="X7139" s="5" t="s">
        <v>15166</v>
      </c>
      <c r="Y7139" t="s">
        <v>79</v>
      </c>
      <c r="Z7139" t="s">
        <v>80</v>
      </c>
      <c r="AA7139" t="s">
        <v>49</v>
      </c>
      <c r="AB7139" s="3">
        <v>45174.686111111114</v>
      </c>
      <c r="AE7139" s="7">
        <v>29</v>
      </c>
      <c r="AF7139" t="s">
        <v>50</v>
      </c>
      <c r="AG7139">
        <v>29</v>
      </c>
      <c r="AH7139" s="6" t="s">
        <v>51</v>
      </c>
    </row>
    <row r="7140" spans="1:34" ht="13.5" customHeight="1" x14ac:dyDescent="0.35">
      <c r="A7140" t="s">
        <v>32969</v>
      </c>
      <c r="B7140">
        <v>104229966</v>
      </c>
      <c r="C7140" s="3">
        <v>45192.601388888892</v>
      </c>
      <c r="D7140" s="4">
        <v>45192</v>
      </c>
      <c r="F7140" s="3">
        <v>45192.592361111114</v>
      </c>
      <c r="G7140" t="s">
        <v>372</v>
      </c>
      <c r="H7140" t="s">
        <v>372</v>
      </c>
      <c r="I7140" t="s">
        <v>372</v>
      </c>
      <c r="J7140" s="9" t="s">
        <v>25843</v>
      </c>
      <c r="K7140" s="5" t="s">
        <v>32970</v>
      </c>
      <c r="L7140" s="4">
        <v>45192</v>
      </c>
      <c r="M7140" s="3">
        <v>45196.373611111114</v>
      </c>
      <c r="N7140" t="s">
        <v>38</v>
      </c>
      <c r="O7140" t="s">
        <v>39</v>
      </c>
      <c r="P7140" t="s">
        <v>25845</v>
      </c>
      <c r="Q7140" t="s">
        <v>25846</v>
      </c>
      <c r="R7140" t="s">
        <v>3936</v>
      </c>
      <c r="S7140">
        <v>134116</v>
      </c>
      <c r="T7140" t="s">
        <v>61</v>
      </c>
      <c r="U7140" t="s">
        <v>793</v>
      </c>
      <c r="V7140" t="s">
        <v>1167</v>
      </c>
      <c r="W7140" t="s">
        <v>795</v>
      </c>
      <c r="X7140" t="s">
        <v>32971</v>
      </c>
      <c r="Y7140" t="s">
        <v>48</v>
      </c>
      <c r="AA7140" t="s">
        <v>421</v>
      </c>
      <c r="AB7140" s="3">
        <v>45196.761111111111</v>
      </c>
      <c r="AE7140">
        <v>15</v>
      </c>
      <c r="AF7140" t="s">
        <v>50</v>
      </c>
      <c r="AG7140">
        <v>15</v>
      </c>
      <c r="AH7140" s="6" t="s">
        <v>51</v>
      </c>
    </row>
    <row r="7141" spans="1:34" ht="13.5" customHeight="1" x14ac:dyDescent="0.35">
      <c r="A7141" t="s">
        <v>32972</v>
      </c>
      <c r="B7141">
        <v>103879298</v>
      </c>
      <c r="C7141" s="3">
        <v>45177.5625</v>
      </c>
      <c r="D7141" s="4">
        <v>45177</v>
      </c>
      <c r="F7141" s="3">
        <v>45177.446527777778</v>
      </c>
      <c r="G7141" t="s">
        <v>35</v>
      </c>
      <c r="H7141" t="s">
        <v>35</v>
      </c>
      <c r="I7141" t="s">
        <v>35</v>
      </c>
      <c r="J7141" s="9" t="s">
        <v>32973</v>
      </c>
      <c r="K7141" s="5" t="s">
        <v>32974</v>
      </c>
      <c r="L7141" s="4">
        <v>45177</v>
      </c>
      <c r="M7141" s="3">
        <v>45178.731249999997</v>
      </c>
      <c r="N7141" t="s">
        <v>38</v>
      </c>
      <c r="O7141" t="s">
        <v>39</v>
      </c>
      <c r="P7141" t="s">
        <v>32975</v>
      </c>
      <c r="Q7141" t="s">
        <v>32976</v>
      </c>
      <c r="R7141" t="s">
        <v>9623</v>
      </c>
      <c r="S7141">
        <v>695005</v>
      </c>
      <c r="T7141" t="s">
        <v>101</v>
      </c>
      <c r="U7141" t="s">
        <v>102</v>
      </c>
      <c r="V7141" t="s">
        <v>9624</v>
      </c>
      <c r="W7141" t="s">
        <v>104</v>
      </c>
      <c r="X7141" s="5" t="s">
        <v>32977</v>
      </c>
      <c r="Y7141" t="s">
        <v>48</v>
      </c>
      <c r="AA7141" t="s">
        <v>49</v>
      </c>
      <c r="AB7141" s="3">
        <v>45178.74722222222</v>
      </c>
      <c r="AE7141">
        <v>70</v>
      </c>
      <c r="AF7141" t="s">
        <v>50</v>
      </c>
      <c r="AG7141">
        <v>70</v>
      </c>
      <c r="AH7141" s="6" t="s">
        <v>51</v>
      </c>
    </row>
    <row r="7142" spans="1:34" ht="13.5" customHeight="1" x14ac:dyDescent="0.35">
      <c r="A7142" t="s">
        <v>32978</v>
      </c>
      <c r="B7142">
        <v>104066493</v>
      </c>
      <c r="C7142" s="3">
        <v>45185.369444444441</v>
      </c>
      <c r="D7142" s="4">
        <v>45184</v>
      </c>
      <c r="F7142" s="3">
        <v>45184.748611111114</v>
      </c>
      <c r="G7142" t="s">
        <v>2106</v>
      </c>
      <c r="H7142" t="s">
        <v>2106</v>
      </c>
      <c r="I7142" t="s">
        <v>2106</v>
      </c>
      <c r="J7142" s="9" t="s">
        <v>32979</v>
      </c>
      <c r="K7142" s="5" t="s">
        <v>32960</v>
      </c>
      <c r="L7142" s="4">
        <v>45184</v>
      </c>
      <c r="M7142" s="3">
        <v>45187.649305555555</v>
      </c>
      <c r="N7142" t="s">
        <v>38</v>
      </c>
      <c r="O7142" t="s">
        <v>97</v>
      </c>
      <c r="P7142" t="s">
        <v>29567</v>
      </c>
      <c r="Q7142" t="s">
        <v>32961</v>
      </c>
      <c r="R7142" t="s">
        <v>32962</v>
      </c>
      <c r="S7142">
        <v>142060</v>
      </c>
      <c r="T7142" t="s">
        <v>343</v>
      </c>
      <c r="U7142" t="s">
        <v>793</v>
      </c>
      <c r="V7142" t="s">
        <v>794</v>
      </c>
      <c r="W7142" t="s">
        <v>795</v>
      </c>
      <c r="X7142" t="s">
        <v>32980</v>
      </c>
      <c r="Y7142" t="s">
        <v>106</v>
      </c>
      <c r="Z7142" t="s">
        <v>107</v>
      </c>
      <c r="AA7142" t="s">
        <v>49</v>
      </c>
      <c r="AB7142" s="3">
        <v>45187.65347222222</v>
      </c>
      <c r="AE7142">
        <v>220</v>
      </c>
      <c r="AF7142" t="s">
        <v>50</v>
      </c>
      <c r="AG7142">
        <v>220</v>
      </c>
      <c r="AH7142" s="6" t="s">
        <v>51</v>
      </c>
    </row>
    <row r="7143" spans="1:34" ht="13.5" customHeight="1" x14ac:dyDescent="0.35">
      <c r="A7143" t="s">
        <v>32981</v>
      </c>
      <c r="B7143">
        <v>103879417</v>
      </c>
      <c r="C7143" s="3">
        <v>45177.484027777777</v>
      </c>
      <c r="D7143" s="4">
        <v>45177</v>
      </c>
      <c r="E7143" t="s">
        <v>32982</v>
      </c>
      <c r="F7143" s="3">
        <v>45177.446527777778</v>
      </c>
      <c r="G7143" t="s">
        <v>3326</v>
      </c>
      <c r="H7143" t="s">
        <v>780</v>
      </c>
      <c r="I7143" t="s">
        <v>780</v>
      </c>
      <c r="J7143" s="9" t="s">
        <v>32983</v>
      </c>
      <c r="K7143" s="5" t="s">
        <v>32984</v>
      </c>
      <c r="L7143" s="4">
        <v>45177</v>
      </c>
      <c r="M7143" s="3">
        <v>45181.716666666667</v>
      </c>
      <c r="N7143" t="s">
        <v>38</v>
      </c>
      <c r="O7143" t="s">
        <v>39</v>
      </c>
      <c r="P7143" t="s">
        <v>32985</v>
      </c>
      <c r="Q7143" t="s">
        <v>32986</v>
      </c>
      <c r="R7143" t="s">
        <v>5447</v>
      </c>
      <c r="S7143">
        <v>485001</v>
      </c>
      <c r="T7143" t="s">
        <v>140</v>
      </c>
      <c r="U7143" t="s">
        <v>3010</v>
      </c>
      <c r="V7143" t="s">
        <v>3011</v>
      </c>
      <c r="W7143" t="s">
        <v>3012</v>
      </c>
      <c r="X7143" s="5" t="s">
        <v>32987</v>
      </c>
      <c r="Y7143" t="s">
        <v>48</v>
      </c>
      <c r="AA7143" t="s">
        <v>49</v>
      </c>
      <c r="AB7143" s="3">
        <v>45181.723611111112</v>
      </c>
      <c r="AE7143">
        <v>210</v>
      </c>
      <c r="AF7143" t="s">
        <v>50</v>
      </c>
      <c r="AG7143">
        <v>210</v>
      </c>
      <c r="AH7143" s="6" t="s">
        <v>51</v>
      </c>
    </row>
    <row r="7144" spans="1:34" ht="13.5" customHeight="1" x14ac:dyDescent="0.35">
      <c r="A7144" t="s">
        <v>32988</v>
      </c>
      <c r="B7144">
        <v>104065892</v>
      </c>
      <c r="C7144" s="3">
        <v>45185.461111111108</v>
      </c>
      <c r="D7144" s="4">
        <v>45184</v>
      </c>
      <c r="F7144" s="3">
        <v>45184.759027777778</v>
      </c>
      <c r="G7144" t="s">
        <v>455</v>
      </c>
      <c r="H7144" t="s">
        <v>455</v>
      </c>
      <c r="I7144" t="s">
        <v>455</v>
      </c>
      <c r="J7144" s="9" t="s">
        <v>32989</v>
      </c>
      <c r="K7144" s="5" t="s">
        <v>32990</v>
      </c>
      <c r="L7144" s="4">
        <v>45184</v>
      </c>
      <c r="M7144" s="3">
        <v>45189.649305555555</v>
      </c>
      <c r="N7144" t="s">
        <v>38</v>
      </c>
      <c r="O7144" t="s">
        <v>39</v>
      </c>
      <c r="P7144" t="s">
        <v>32991</v>
      </c>
      <c r="Q7144" t="s">
        <v>32992</v>
      </c>
      <c r="R7144" t="s">
        <v>32993</v>
      </c>
      <c r="S7144">
        <v>561203</v>
      </c>
      <c r="T7144" t="s">
        <v>446</v>
      </c>
      <c r="U7144" t="s">
        <v>1274</v>
      </c>
      <c r="V7144" t="s">
        <v>6353</v>
      </c>
      <c r="W7144" t="s">
        <v>1276</v>
      </c>
      <c r="X7144" s="5" t="s">
        <v>32994</v>
      </c>
      <c r="Y7144" t="s">
        <v>48</v>
      </c>
      <c r="AA7144" t="s">
        <v>49</v>
      </c>
      <c r="AB7144" s="3">
        <v>45189.793055555558</v>
      </c>
      <c r="AE7144">
        <v>51</v>
      </c>
      <c r="AF7144" t="s">
        <v>50</v>
      </c>
      <c r="AG7144">
        <v>51</v>
      </c>
      <c r="AH7144" s="6" t="s">
        <v>51</v>
      </c>
    </row>
    <row r="7145" spans="1:34" ht="13.5" customHeight="1" x14ac:dyDescent="0.35">
      <c r="A7145" t="s">
        <v>32995</v>
      </c>
      <c r="C7145" s="3">
        <v>45175.947916666664</v>
      </c>
      <c r="D7145" s="4">
        <v>45188</v>
      </c>
      <c r="F7145" s="3">
        <v>45151.09375</v>
      </c>
      <c r="G7145" t="s">
        <v>68</v>
      </c>
      <c r="H7145" t="s">
        <v>68</v>
      </c>
      <c r="I7145" t="s">
        <v>68</v>
      </c>
      <c r="J7145" s="9" t="s">
        <v>32996</v>
      </c>
      <c r="K7145" t="s">
        <v>123</v>
      </c>
      <c r="L7145" s="4">
        <v>45151</v>
      </c>
      <c r="M7145" s="3">
        <v>45195.277083333334</v>
      </c>
      <c r="N7145" t="s">
        <v>38</v>
      </c>
      <c r="O7145" t="s">
        <v>57</v>
      </c>
      <c r="P7145" t="s">
        <v>71</v>
      </c>
      <c r="Q7145" t="s">
        <v>32997</v>
      </c>
      <c r="R7145" t="s">
        <v>4356</v>
      </c>
      <c r="S7145">
        <v>752017</v>
      </c>
      <c r="T7145" t="s">
        <v>588</v>
      </c>
      <c r="U7145" t="s">
        <v>2203</v>
      </c>
      <c r="V7145" t="s">
        <v>2204</v>
      </c>
      <c r="W7145" t="s">
        <v>2205</v>
      </c>
      <c r="X7145" t="s">
        <v>78</v>
      </c>
      <c r="Y7145" t="s">
        <v>79</v>
      </c>
      <c r="Z7145" t="s">
        <v>80</v>
      </c>
      <c r="AA7145" t="s">
        <v>49</v>
      </c>
      <c r="AB7145" s="3">
        <v>45195.27847222222</v>
      </c>
      <c r="AE7145" s="7">
        <v>1</v>
      </c>
      <c r="AF7145" t="s">
        <v>50</v>
      </c>
      <c r="AG7145">
        <v>1</v>
      </c>
      <c r="AH7145" s="6" t="s">
        <v>51</v>
      </c>
    </row>
    <row r="7146" spans="1:34" ht="13.5" customHeight="1" x14ac:dyDescent="0.35">
      <c r="A7146" t="s">
        <v>32998</v>
      </c>
      <c r="B7146">
        <v>103879443</v>
      </c>
      <c r="C7146" s="3">
        <v>45177.533333333333</v>
      </c>
      <c r="D7146" s="4">
        <v>45177</v>
      </c>
      <c r="F7146" s="3">
        <v>45177.446527777778</v>
      </c>
      <c r="G7146" t="s">
        <v>276</v>
      </c>
      <c r="H7146" t="s">
        <v>276</v>
      </c>
      <c r="I7146" t="s">
        <v>276</v>
      </c>
      <c r="J7146" s="9" t="s">
        <v>19069</v>
      </c>
      <c r="K7146" s="5" t="s">
        <v>32999</v>
      </c>
      <c r="L7146" s="4">
        <v>45177</v>
      </c>
      <c r="M7146" s="3">
        <v>45178.65347222222</v>
      </c>
      <c r="N7146" t="s">
        <v>38</v>
      </c>
      <c r="O7146" t="s">
        <v>39</v>
      </c>
      <c r="P7146" t="s">
        <v>19071</v>
      </c>
      <c r="Q7146" t="s">
        <v>33000</v>
      </c>
      <c r="R7146" t="s">
        <v>4713</v>
      </c>
      <c r="S7146">
        <v>421302</v>
      </c>
      <c r="T7146" t="s">
        <v>214</v>
      </c>
      <c r="U7146" t="s">
        <v>215</v>
      </c>
      <c r="V7146" t="s">
        <v>1855</v>
      </c>
      <c r="W7146" t="s">
        <v>217</v>
      </c>
      <c r="X7146" t="s">
        <v>33001</v>
      </c>
      <c r="Y7146" t="s">
        <v>48</v>
      </c>
      <c r="AA7146" t="s">
        <v>49</v>
      </c>
      <c r="AB7146" s="3">
        <v>45178.695833333331</v>
      </c>
      <c r="AE7146">
        <v>43</v>
      </c>
      <c r="AF7146" t="s">
        <v>50</v>
      </c>
      <c r="AG7146">
        <v>43</v>
      </c>
      <c r="AH7146" s="6" t="s">
        <v>51</v>
      </c>
    </row>
    <row r="7147" spans="1:34" ht="13.5" customHeight="1" x14ac:dyDescent="0.35">
      <c r="A7147" t="s">
        <v>33002</v>
      </c>
      <c r="B7147">
        <v>104066214</v>
      </c>
      <c r="C7147" s="3">
        <v>45185.465277777781</v>
      </c>
      <c r="D7147" s="4">
        <v>45184</v>
      </c>
      <c r="F7147" s="3">
        <v>45184.759027777778</v>
      </c>
      <c r="G7147" t="s">
        <v>4804</v>
      </c>
      <c r="H7147" t="s">
        <v>208</v>
      </c>
      <c r="I7147" t="s">
        <v>208</v>
      </c>
      <c r="J7147" s="9" t="s">
        <v>33003</v>
      </c>
      <c r="K7147" s="5" t="s">
        <v>33004</v>
      </c>
      <c r="L7147" s="4">
        <v>45184</v>
      </c>
      <c r="M7147" s="3">
        <v>45185.727083333331</v>
      </c>
      <c r="N7147" t="s">
        <v>38</v>
      </c>
      <c r="O7147" t="s">
        <v>39</v>
      </c>
      <c r="P7147" t="s">
        <v>6372</v>
      </c>
      <c r="Q7147" t="s">
        <v>33005</v>
      </c>
      <c r="R7147" t="s">
        <v>1346</v>
      </c>
      <c r="S7147">
        <v>226010</v>
      </c>
      <c r="T7147" t="s">
        <v>88</v>
      </c>
      <c r="U7147" t="s">
        <v>912</v>
      </c>
      <c r="V7147" t="s">
        <v>913</v>
      </c>
      <c r="W7147" t="s">
        <v>914</v>
      </c>
      <c r="X7147" t="s">
        <v>33006</v>
      </c>
      <c r="Y7147" t="s">
        <v>48</v>
      </c>
      <c r="AA7147" t="s">
        <v>49</v>
      </c>
      <c r="AB7147" s="3">
        <v>45185.729166666664</v>
      </c>
      <c r="AE7147">
        <v>20</v>
      </c>
      <c r="AF7147" t="s">
        <v>50</v>
      </c>
      <c r="AG7147">
        <v>20</v>
      </c>
      <c r="AH7147" s="6" t="s">
        <v>51</v>
      </c>
    </row>
    <row r="7148" spans="1:34" ht="13.5" customHeight="1" x14ac:dyDescent="0.35">
      <c r="A7148" t="s">
        <v>33007</v>
      </c>
      <c r="C7148" s="3">
        <v>45173.605555555558</v>
      </c>
      <c r="D7148" s="4">
        <v>45073</v>
      </c>
      <c r="F7148" s="3">
        <v>45151.09375</v>
      </c>
      <c r="G7148" t="s">
        <v>2364</v>
      </c>
      <c r="H7148" t="s">
        <v>2364</v>
      </c>
      <c r="I7148" t="s">
        <v>2364</v>
      </c>
      <c r="J7148" s="9" t="s">
        <v>33008</v>
      </c>
      <c r="K7148" t="s">
        <v>123</v>
      </c>
      <c r="L7148" s="4">
        <v>45151</v>
      </c>
      <c r="M7148" s="3">
        <v>45073.615972222222</v>
      </c>
      <c r="N7148" t="s">
        <v>38</v>
      </c>
      <c r="O7148" t="s">
        <v>57</v>
      </c>
      <c r="P7148" t="s">
        <v>2252</v>
      </c>
      <c r="Q7148" t="s">
        <v>33009</v>
      </c>
      <c r="R7148" t="s">
        <v>776</v>
      </c>
      <c r="S7148">
        <v>636004</v>
      </c>
      <c r="T7148" t="s">
        <v>310</v>
      </c>
      <c r="U7148" t="s">
        <v>411</v>
      </c>
      <c r="V7148" t="s">
        <v>537</v>
      </c>
      <c r="W7148" t="s">
        <v>413</v>
      </c>
      <c r="X7148" t="s">
        <v>414</v>
      </c>
      <c r="Y7148" t="s">
        <v>79</v>
      </c>
      <c r="Z7148" t="s">
        <v>80</v>
      </c>
      <c r="AA7148" t="s">
        <v>49</v>
      </c>
      <c r="AB7148" s="3">
        <v>45173.615972222222</v>
      </c>
      <c r="AE7148">
        <v>1960</v>
      </c>
      <c r="AF7148" t="s">
        <v>50</v>
      </c>
      <c r="AG7148">
        <v>1960</v>
      </c>
      <c r="AH7148" s="6" t="s">
        <v>51</v>
      </c>
    </row>
    <row r="7149" spans="1:34" ht="13.5" customHeight="1" x14ac:dyDescent="0.35">
      <c r="A7149" t="s">
        <v>33010</v>
      </c>
      <c r="B7149">
        <v>103687036</v>
      </c>
      <c r="C7149" s="3">
        <v>45169.536805555559</v>
      </c>
      <c r="D7149" s="4">
        <v>45169</v>
      </c>
      <c r="F7149" s="3">
        <v>45169.519444444442</v>
      </c>
      <c r="G7149" t="s">
        <v>565</v>
      </c>
      <c r="H7149" t="s">
        <v>565</v>
      </c>
      <c r="I7149" t="s">
        <v>565</v>
      </c>
      <c r="J7149" s="9">
        <v>242206533066</v>
      </c>
      <c r="K7149" s="5" t="s">
        <v>33011</v>
      </c>
      <c r="L7149" s="4">
        <v>45169</v>
      </c>
      <c r="M7149" s="3">
        <v>45173.707638888889</v>
      </c>
      <c r="N7149" t="s">
        <v>38</v>
      </c>
      <c r="O7149" t="s">
        <v>39</v>
      </c>
      <c r="P7149" t="s">
        <v>33012</v>
      </c>
      <c r="Q7149" t="s">
        <v>33013</v>
      </c>
      <c r="R7149" t="s">
        <v>900</v>
      </c>
      <c r="S7149">
        <v>121006</v>
      </c>
      <c r="T7149" t="s">
        <v>61</v>
      </c>
      <c r="U7149" s="6" t="s">
        <v>768</v>
      </c>
      <c r="V7149" t="s">
        <v>901</v>
      </c>
      <c r="W7149" t="s">
        <v>902</v>
      </c>
      <c r="X7149" s="5" t="s">
        <v>33014</v>
      </c>
      <c r="Y7149" t="s">
        <v>48</v>
      </c>
      <c r="AA7149" t="s">
        <v>49</v>
      </c>
      <c r="AB7149" s="3">
        <v>45173.711111111108</v>
      </c>
      <c r="AE7149">
        <v>20</v>
      </c>
      <c r="AF7149" t="s">
        <v>50</v>
      </c>
      <c r="AG7149">
        <v>20</v>
      </c>
      <c r="AH7149" s="6" t="s">
        <v>51</v>
      </c>
    </row>
    <row r="7150" spans="1:34" ht="13.5" customHeight="1" x14ac:dyDescent="0.35">
      <c r="A7150" t="s">
        <v>33015</v>
      </c>
      <c r="B7150">
        <v>103879091</v>
      </c>
      <c r="C7150" s="3">
        <v>45177.47152777778</v>
      </c>
      <c r="D7150" s="4">
        <v>45177</v>
      </c>
      <c r="F7150" s="3">
        <v>45177.451388888891</v>
      </c>
      <c r="G7150" t="s">
        <v>9157</v>
      </c>
      <c r="H7150" t="s">
        <v>9158</v>
      </c>
      <c r="I7150" t="s">
        <v>9158</v>
      </c>
      <c r="J7150" s="9" t="s">
        <v>33016</v>
      </c>
      <c r="K7150" s="5" t="s">
        <v>33017</v>
      </c>
      <c r="L7150" s="4">
        <v>45177</v>
      </c>
      <c r="M7150" s="3">
        <v>45177.729166666664</v>
      </c>
      <c r="N7150" t="s">
        <v>38</v>
      </c>
      <c r="O7150" t="s">
        <v>57</v>
      </c>
      <c r="P7150" t="s">
        <v>33018</v>
      </c>
      <c r="Q7150" t="s">
        <v>33019</v>
      </c>
      <c r="R7150" t="s">
        <v>6951</v>
      </c>
      <c r="S7150">
        <v>421302</v>
      </c>
      <c r="T7150" t="s">
        <v>214</v>
      </c>
      <c r="U7150" t="s">
        <v>2242</v>
      </c>
      <c r="V7150" t="s">
        <v>9846</v>
      </c>
      <c r="W7150" t="s">
        <v>2244</v>
      </c>
      <c r="X7150" t="s">
        <v>33020</v>
      </c>
      <c r="Y7150" t="s">
        <v>48</v>
      </c>
      <c r="AA7150" t="s">
        <v>49</v>
      </c>
      <c r="AB7150" s="3">
        <v>45177.740972222222</v>
      </c>
      <c r="AD7150" s="5" t="s">
        <v>7306</v>
      </c>
      <c r="AE7150">
        <v>1</v>
      </c>
      <c r="AF7150" t="s">
        <v>50</v>
      </c>
      <c r="AG7150">
        <v>1</v>
      </c>
      <c r="AH7150" s="6" t="s">
        <v>51</v>
      </c>
    </row>
    <row r="7151" spans="1:34" ht="13.5" customHeight="1" x14ac:dyDescent="0.35">
      <c r="A7151" t="s">
        <v>33021</v>
      </c>
      <c r="B7151">
        <v>104024859</v>
      </c>
      <c r="C7151" s="3">
        <v>45185.429166666669</v>
      </c>
      <c r="D7151" s="4">
        <v>45184</v>
      </c>
      <c r="F7151" s="3">
        <v>45184.769444444442</v>
      </c>
      <c r="G7151" t="s">
        <v>1817</v>
      </c>
      <c r="H7151" t="s">
        <v>1817</v>
      </c>
      <c r="I7151" t="s">
        <v>1817</v>
      </c>
      <c r="J7151" s="9" t="s">
        <v>33022</v>
      </c>
      <c r="K7151" s="5" t="s">
        <v>33023</v>
      </c>
      <c r="L7151" s="4">
        <v>45184</v>
      </c>
      <c r="M7151" s="3">
        <v>45189.489583333336</v>
      </c>
      <c r="N7151" t="s">
        <v>38</v>
      </c>
      <c r="O7151" t="s">
        <v>39</v>
      </c>
      <c r="P7151" t="s">
        <v>1480</v>
      </c>
      <c r="Q7151" t="s">
        <v>33024</v>
      </c>
      <c r="R7151" t="s">
        <v>15346</v>
      </c>
      <c r="S7151">
        <v>335804</v>
      </c>
      <c r="T7151" t="s">
        <v>114</v>
      </c>
      <c r="U7151" t="s">
        <v>169</v>
      </c>
      <c r="V7151" t="s">
        <v>1787</v>
      </c>
      <c r="W7151" t="s">
        <v>171</v>
      </c>
      <c r="X7151" s="5" t="s">
        <v>33025</v>
      </c>
      <c r="Y7151" t="s">
        <v>48</v>
      </c>
      <c r="AA7151" t="s">
        <v>49</v>
      </c>
      <c r="AB7151" s="3">
        <v>45189.613194444442</v>
      </c>
      <c r="AE7151">
        <v>450</v>
      </c>
      <c r="AF7151" t="s">
        <v>50</v>
      </c>
      <c r="AG7151">
        <v>450</v>
      </c>
      <c r="AH7151" s="6" t="s">
        <v>51</v>
      </c>
    </row>
    <row r="7152" spans="1:34" ht="13.5" customHeight="1" x14ac:dyDescent="0.35">
      <c r="A7152" t="s">
        <v>33026</v>
      </c>
      <c r="C7152" s="3">
        <v>45181.961111111108</v>
      </c>
      <c r="D7152" s="4">
        <v>45185</v>
      </c>
      <c r="F7152" s="3">
        <v>45151.09375</v>
      </c>
      <c r="G7152" t="s">
        <v>3269</v>
      </c>
      <c r="H7152" t="s">
        <v>3270</v>
      </c>
      <c r="I7152" t="s">
        <v>3270</v>
      </c>
      <c r="J7152" s="9" t="s">
        <v>33027</v>
      </c>
      <c r="K7152" t="s">
        <v>123</v>
      </c>
      <c r="L7152" s="4">
        <v>45151</v>
      </c>
      <c r="M7152" s="3">
        <v>45189.927777777775</v>
      </c>
      <c r="N7152" t="s">
        <v>38</v>
      </c>
      <c r="O7152" t="s">
        <v>57</v>
      </c>
      <c r="P7152" t="s">
        <v>408</v>
      </c>
      <c r="Q7152" t="s">
        <v>28379</v>
      </c>
      <c r="R7152" t="s">
        <v>21859</v>
      </c>
      <c r="S7152">
        <v>765020</v>
      </c>
      <c r="T7152" t="s">
        <v>588</v>
      </c>
      <c r="U7152" t="s">
        <v>2203</v>
      </c>
      <c r="V7152" t="s">
        <v>11094</v>
      </c>
      <c r="W7152" t="s">
        <v>2205</v>
      </c>
      <c r="X7152" t="s">
        <v>2206</v>
      </c>
      <c r="Y7152" t="s">
        <v>79</v>
      </c>
      <c r="Z7152" t="s">
        <v>80</v>
      </c>
      <c r="AA7152" t="s">
        <v>49</v>
      </c>
      <c r="AB7152" s="3">
        <v>45189.928472222222</v>
      </c>
      <c r="AE7152" s="7">
        <v>4</v>
      </c>
      <c r="AF7152" t="s">
        <v>50</v>
      </c>
      <c r="AG7152">
        <v>4</v>
      </c>
      <c r="AH7152" s="6" t="s">
        <v>51</v>
      </c>
    </row>
    <row r="7153" spans="1:34" ht="13.5" customHeight="1" x14ac:dyDescent="0.35">
      <c r="A7153" t="s">
        <v>33028</v>
      </c>
      <c r="B7153">
        <v>104230153</v>
      </c>
      <c r="C7153" s="3">
        <v>45192.688194444447</v>
      </c>
      <c r="D7153" s="4">
        <v>45192</v>
      </c>
      <c r="F7153" s="3">
        <v>45192.634027777778</v>
      </c>
      <c r="G7153" t="s">
        <v>372</v>
      </c>
      <c r="H7153" t="s">
        <v>372</v>
      </c>
      <c r="I7153" t="s">
        <v>372</v>
      </c>
      <c r="J7153" s="9" t="s">
        <v>14819</v>
      </c>
      <c r="K7153" s="5" t="s">
        <v>33029</v>
      </c>
      <c r="L7153" s="4">
        <v>45192</v>
      </c>
      <c r="M7153" s="3">
        <v>45196.402083333334</v>
      </c>
      <c r="N7153" t="s">
        <v>38</v>
      </c>
      <c r="O7153" t="s">
        <v>39</v>
      </c>
      <c r="P7153" t="s">
        <v>14821</v>
      </c>
      <c r="Q7153" t="s">
        <v>14822</v>
      </c>
      <c r="R7153" t="s">
        <v>14823</v>
      </c>
      <c r="S7153">
        <v>522007</v>
      </c>
      <c r="T7153" t="s">
        <v>749</v>
      </c>
      <c r="U7153" t="s">
        <v>1452</v>
      </c>
      <c r="V7153" t="s">
        <v>1453</v>
      </c>
      <c r="W7153" t="s">
        <v>1454</v>
      </c>
      <c r="X7153" t="s">
        <v>33030</v>
      </c>
      <c r="Y7153" t="s">
        <v>48</v>
      </c>
      <c r="AA7153" t="s">
        <v>49</v>
      </c>
      <c r="AB7153" s="3">
        <v>45196.404166666667</v>
      </c>
      <c r="AE7153">
        <v>45</v>
      </c>
      <c r="AF7153" t="s">
        <v>50</v>
      </c>
      <c r="AG7153">
        <v>45</v>
      </c>
      <c r="AH7153" s="6" t="s">
        <v>51</v>
      </c>
    </row>
    <row r="7154" spans="1:34" ht="13.5" customHeight="1" x14ac:dyDescent="0.35">
      <c r="A7154" t="s">
        <v>33031</v>
      </c>
      <c r="B7154">
        <v>103687051</v>
      </c>
      <c r="C7154" s="3">
        <v>45169.526388888888</v>
      </c>
      <c r="D7154" s="4">
        <v>45169</v>
      </c>
      <c r="F7154" s="3">
        <v>45169.519444444442</v>
      </c>
      <c r="G7154" t="s">
        <v>35</v>
      </c>
      <c r="H7154" t="s">
        <v>35</v>
      </c>
      <c r="I7154" t="s">
        <v>35</v>
      </c>
      <c r="J7154" s="9" t="s">
        <v>33032</v>
      </c>
      <c r="K7154" s="5" t="s">
        <v>33033</v>
      </c>
      <c r="L7154" s="4">
        <v>45169</v>
      </c>
      <c r="M7154" s="3">
        <v>45171.490972222222</v>
      </c>
      <c r="N7154" t="s">
        <v>38</v>
      </c>
      <c r="O7154" t="s">
        <v>39</v>
      </c>
      <c r="P7154" t="s">
        <v>33034</v>
      </c>
      <c r="Q7154" t="s">
        <v>33035</v>
      </c>
      <c r="R7154" t="s">
        <v>33036</v>
      </c>
      <c r="S7154">
        <v>743331</v>
      </c>
      <c r="T7154" t="s">
        <v>43</v>
      </c>
      <c r="U7154" t="s">
        <v>44</v>
      </c>
      <c r="V7154" t="s">
        <v>5048</v>
      </c>
      <c r="W7154" t="s">
        <v>46</v>
      </c>
      <c r="X7154" s="5" t="s">
        <v>33037</v>
      </c>
      <c r="Y7154" t="s">
        <v>48</v>
      </c>
      <c r="AA7154" t="s">
        <v>49</v>
      </c>
      <c r="AB7154" s="3">
        <v>45173.329861111109</v>
      </c>
      <c r="AD7154" t="s">
        <v>1500</v>
      </c>
      <c r="AE7154">
        <v>110</v>
      </c>
      <c r="AF7154" t="s">
        <v>50</v>
      </c>
      <c r="AG7154">
        <v>110</v>
      </c>
      <c r="AH7154" s="6" t="s">
        <v>51</v>
      </c>
    </row>
    <row r="7155" spans="1:34" ht="13.5" customHeight="1" x14ac:dyDescent="0.35">
      <c r="A7155" t="s">
        <v>33038</v>
      </c>
      <c r="B7155">
        <v>103859027</v>
      </c>
      <c r="C7155" s="3">
        <v>45177.75277777778</v>
      </c>
      <c r="D7155" s="4">
        <v>45177</v>
      </c>
      <c r="F7155" s="3">
        <v>45177.456944444442</v>
      </c>
      <c r="G7155" t="s">
        <v>372</v>
      </c>
      <c r="H7155" t="s">
        <v>372</v>
      </c>
      <c r="I7155" t="s">
        <v>372</v>
      </c>
      <c r="J7155" s="9" t="s">
        <v>33039</v>
      </c>
      <c r="K7155" s="5" t="s">
        <v>33040</v>
      </c>
      <c r="L7155" s="4">
        <v>45177</v>
      </c>
      <c r="M7155" s="3">
        <v>45178.638888888891</v>
      </c>
      <c r="N7155" t="s">
        <v>38</v>
      </c>
      <c r="O7155" t="s">
        <v>39</v>
      </c>
      <c r="P7155" t="s">
        <v>33041</v>
      </c>
      <c r="Q7155" t="s">
        <v>33042</v>
      </c>
      <c r="R7155" t="s">
        <v>8797</v>
      </c>
      <c r="S7155">
        <v>570010</v>
      </c>
      <c r="T7155" t="s">
        <v>446</v>
      </c>
      <c r="U7155" t="s">
        <v>6764</v>
      </c>
      <c r="V7155" t="s">
        <v>6765</v>
      </c>
      <c r="W7155" t="s">
        <v>6766</v>
      </c>
      <c r="X7155" t="s">
        <v>33043</v>
      </c>
      <c r="Y7155" t="s">
        <v>48</v>
      </c>
      <c r="AA7155" t="s">
        <v>49</v>
      </c>
      <c r="AB7155" s="3">
        <v>45178.576388888891</v>
      </c>
      <c r="AE7155">
        <v>0</v>
      </c>
      <c r="AF7155" t="s">
        <v>50</v>
      </c>
      <c r="AG7155">
        <v>0</v>
      </c>
      <c r="AH7155" s="6" t="s">
        <v>51</v>
      </c>
    </row>
    <row r="7156" spans="1:34" ht="13.5" customHeight="1" x14ac:dyDescent="0.35">
      <c r="A7156" t="s">
        <v>33044</v>
      </c>
      <c r="B7156">
        <v>104063423</v>
      </c>
      <c r="C7156" s="3">
        <v>45185.52847222222</v>
      </c>
      <c r="D7156" s="4">
        <v>45184</v>
      </c>
      <c r="F7156" s="3">
        <v>45184.769444444442</v>
      </c>
      <c r="G7156" t="s">
        <v>35</v>
      </c>
      <c r="H7156" t="s">
        <v>35</v>
      </c>
      <c r="I7156" t="s">
        <v>35</v>
      </c>
      <c r="J7156" s="9" t="s">
        <v>33045</v>
      </c>
      <c r="K7156" s="5" t="s">
        <v>33046</v>
      </c>
      <c r="L7156" s="4">
        <v>45184</v>
      </c>
      <c r="M7156" s="3">
        <v>45192.604166666664</v>
      </c>
      <c r="N7156" t="s">
        <v>38</v>
      </c>
      <c r="O7156" t="s">
        <v>39</v>
      </c>
      <c r="P7156" t="s">
        <v>33047</v>
      </c>
      <c r="Q7156" t="s">
        <v>33048</v>
      </c>
      <c r="R7156" t="s">
        <v>1939</v>
      </c>
      <c r="S7156">
        <v>425405</v>
      </c>
      <c r="T7156" t="s">
        <v>214</v>
      </c>
      <c r="U7156" t="s">
        <v>2294</v>
      </c>
      <c r="V7156" t="s">
        <v>2295</v>
      </c>
      <c r="W7156" t="s">
        <v>2296</v>
      </c>
      <c r="X7156" s="5" t="s">
        <v>33049</v>
      </c>
      <c r="Y7156" t="s">
        <v>48</v>
      </c>
      <c r="AA7156" t="s">
        <v>49</v>
      </c>
      <c r="AB7156" s="3">
        <v>45193.421527777777</v>
      </c>
      <c r="AE7156">
        <v>220</v>
      </c>
      <c r="AF7156" t="s">
        <v>50</v>
      </c>
      <c r="AG7156">
        <v>220</v>
      </c>
      <c r="AH7156" s="6" t="s">
        <v>51</v>
      </c>
    </row>
    <row r="7157" spans="1:34" ht="13.5" customHeight="1" x14ac:dyDescent="0.35">
      <c r="A7157" t="s">
        <v>33050</v>
      </c>
      <c r="C7157" s="3">
        <v>45175.392361111109</v>
      </c>
      <c r="D7157" s="4">
        <v>45185</v>
      </c>
      <c r="F7157" s="3">
        <v>45151.09375</v>
      </c>
      <c r="G7157" t="s">
        <v>3511</v>
      </c>
      <c r="H7157" t="s">
        <v>2039</v>
      </c>
      <c r="I7157" t="s">
        <v>2039</v>
      </c>
      <c r="J7157" s="9" t="s">
        <v>33051</v>
      </c>
      <c r="K7157" t="s">
        <v>123</v>
      </c>
      <c r="L7157" s="4">
        <v>45151</v>
      </c>
      <c r="M7157" s="3">
        <v>45175.395138888889</v>
      </c>
      <c r="N7157" t="s">
        <v>38</v>
      </c>
      <c r="O7157" t="s">
        <v>57</v>
      </c>
      <c r="P7157" t="s">
        <v>408</v>
      </c>
      <c r="Q7157" t="s">
        <v>17611</v>
      </c>
      <c r="R7157" t="s">
        <v>999</v>
      </c>
      <c r="S7157">
        <v>753001</v>
      </c>
      <c r="T7157" t="s">
        <v>588</v>
      </c>
      <c r="U7157" t="s">
        <v>2203</v>
      </c>
      <c r="V7157" t="s">
        <v>2790</v>
      </c>
      <c r="W7157" t="s">
        <v>2205</v>
      </c>
      <c r="X7157" t="s">
        <v>2206</v>
      </c>
      <c r="Y7157" t="s">
        <v>79</v>
      </c>
      <c r="Z7157" t="s">
        <v>80</v>
      </c>
      <c r="AA7157" t="s">
        <v>49</v>
      </c>
      <c r="AB7157" s="3">
        <v>45175.395833333336</v>
      </c>
      <c r="AE7157" s="7">
        <v>30</v>
      </c>
      <c r="AF7157" t="s">
        <v>50</v>
      </c>
      <c r="AG7157">
        <v>30</v>
      </c>
      <c r="AH7157" s="6" t="s">
        <v>51</v>
      </c>
    </row>
    <row r="7158" spans="1:34" ht="13.5" customHeight="1" x14ac:dyDescent="0.35">
      <c r="A7158" t="s">
        <v>33052</v>
      </c>
      <c r="B7158">
        <v>104229952</v>
      </c>
      <c r="C7158" s="3">
        <v>45192.702777777777</v>
      </c>
      <c r="D7158" s="4">
        <v>45192</v>
      </c>
      <c r="F7158" s="3">
        <v>45192.654861111114</v>
      </c>
      <c r="G7158" t="s">
        <v>3490</v>
      </c>
      <c r="H7158" t="s">
        <v>3490</v>
      </c>
      <c r="I7158" t="s">
        <v>134</v>
      </c>
      <c r="J7158" s="9" t="s">
        <v>33053</v>
      </c>
      <c r="K7158" s="5" t="s">
        <v>33054</v>
      </c>
      <c r="L7158" s="4">
        <v>45192</v>
      </c>
      <c r="M7158" s="3">
        <v>45192.738888888889</v>
      </c>
      <c r="N7158" t="s">
        <v>38</v>
      </c>
      <c r="O7158" t="s">
        <v>57</v>
      </c>
      <c r="P7158" t="s">
        <v>33055</v>
      </c>
      <c r="Q7158" t="s">
        <v>33056</v>
      </c>
      <c r="R7158" t="s">
        <v>6865</v>
      </c>
      <c r="S7158">
        <v>722102</v>
      </c>
      <c r="T7158" t="s">
        <v>43</v>
      </c>
      <c r="U7158" t="s">
        <v>500</v>
      </c>
      <c r="V7158" t="s">
        <v>501</v>
      </c>
      <c r="W7158" t="s">
        <v>502</v>
      </c>
      <c r="X7158" t="s">
        <v>33057</v>
      </c>
      <c r="Y7158" t="s">
        <v>48</v>
      </c>
      <c r="AA7158" t="s">
        <v>49</v>
      </c>
      <c r="AB7158" s="3">
        <v>45194.491666666669</v>
      </c>
      <c r="AE7158">
        <v>105</v>
      </c>
      <c r="AF7158" t="s">
        <v>50</v>
      </c>
      <c r="AG7158">
        <v>105</v>
      </c>
      <c r="AH7158" s="6" t="s">
        <v>51</v>
      </c>
    </row>
    <row r="7159" spans="1:34" ht="13.5" customHeight="1" x14ac:dyDescent="0.35">
      <c r="A7159" t="s">
        <v>33058</v>
      </c>
      <c r="B7159">
        <v>103687245</v>
      </c>
      <c r="C7159" s="3">
        <v>45170.397222222222</v>
      </c>
      <c r="D7159" s="4">
        <v>45169</v>
      </c>
      <c r="F7159" s="3">
        <v>45169.519444444442</v>
      </c>
      <c r="G7159" t="s">
        <v>1132</v>
      </c>
      <c r="H7159" t="s">
        <v>1133</v>
      </c>
      <c r="I7159" t="s">
        <v>1133</v>
      </c>
      <c r="J7159" s="9">
        <v>83222103100824</v>
      </c>
      <c r="K7159" s="5" t="s">
        <v>33059</v>
      </c>
      <c r="L7159" s="4">
        <v>45169</v>
      </c>
      <c r="M7159" s="3">
        <v>45175.145833333336</v>
      </c>
      <c r="N7159" t="s">
        <v>38</v>
      </c>
      <c r="O7159" t="s">
        <v>39</v>
      </c>
      <c r="P7159" t="s">
        <v>33060</v>
      </c>
      <c r="Q7159" t="s">
        <v>33061</v>
      </c>
      <c r="R7159" t="s">
        <v>289</v>
      </c>
      <c r="S7159">
        <v>382130</v>
      </c>
      <c r="T7159" t="s">
        <v>290</v>
      </c>
      <c r="U7159" t="s">
        <v>1045</v>
      </c>
      <c r="V7159" t="s">
        <v>1128</v>
      </c>
      <c r="W7159" t="s">
        <v>1047</v>
      </c>
      <c r="X7159" s="5" t="s">
        <v>33062</v>
      </c>
      <c r="Y7159" t="s">
        <v>48</v>
      </c>
      <c r="AA7159" t="s">
        <v>49</v>
      </c>
      <c r="AB7159" s="3">
        <v>45175.698611111111</v>
      </c>
      <c r="AE7159">
        <v>50</v>
      </c>
      <c r="AF7159" t="s">
        <v>50</v>
      </c>
      <c r="AG7159">
        <v>50</v>
      </c>
      <c r="AH7159" s="6" t="s">
        <v>51</v>
      </c>
    </row>
    <row r="7160" spans="1:34" ht="13.5" customHeight="1" x14ac:dyDescent="0.35">
      <c r="A7160" t="s">
        <v>33063</v>
      </c>
      <c r="B7160">
        <v>103879500</v>
      </c>
      <c r="C7160" s="3">
        <v>45177.659722222219</v>
      </c>
      <c r="D7160" s="4">
        <v>45178</v>
      </c>
      <c r="F7160" s="3">
        <v>45177.456944444442</v>
      </c>
      <c r="G7160" t="s">
        <v>1582</v>
      </c>
      <c r="H7160" t="s">
        <v>1582</v>
      </c>
      <c r="I7160" t="s">
        <v>1582</v>
      </c>
      <c r="J7160" s="9" t="s">
        <v>33064</v>
      </c>
      <c r="K7160" s="5" t="s">
        <v>33065</v>
      </c>
      <c r="L7160" s="4">
        <v>45177</v>
      </c>
      <c r="M7160" s="3">
        <v>45181.413888888892</v>
      </c>
      <c r="N7160" t="s">
        <v>38</v>
      </c>
      <c r="O7160" t="s">
        <v>57</v>
      </c>
      <c r="P7160" t="s">
        <v>28790</v>
      </c>
      <c r="Q7160" t="s">
        <v>33066</v>
      </c>
      <c r="R7160" t="s">
        <v>737</v>
      </c>
      <c r="S7160">
        <v>500003</v>
      </c>
      <c r="T7160" t="s">
        <v>738</v>
      </c>
      <c r="U7160" t="s">
        <v>1083</v>
      </c>
      <c r="V7160" t="s">
        <v>21082</v>
      </c>
      <c r="W7160" t="s">
        <v>1085</v>
      </c>
      <c r="X7160" t="s">
        <v>33067</v>
      </c>
      <c r="Y7160" t="s">
        <v>48</v>
      </c>
      <c r="AA7160" t="s">
        <v>49</v>
      </c>
      <c r="AB7160" s="3">
        <v>45181.413888888892</v>
      </c>
      <c r="AC7160" t="s">
        <v>33067</v>
      </c>
      <c r="AE7160">
        <v>3</v>
      </c>
      <c r="AF7160" t="s">
        <v>50</v>
      </c>
      <c r="AG7160">
        <v>3</v>
      </c>
      <c r="AH7160" s="6" t="s">
        <v>51</v>
      </c>
    </row>
    <row r="7161" spans="1:34" ht="13.5" customHeight="1" x14ac:dyDescent="0.35">
      <c r="A7161" t="s">
        <v>33068</v>
      </c>
      <c r="B7161">
        <v>104065192</v>
      </c>
      <c r="C7161" s="3">
        <v>45185.739583333336</v>
      </c>
      <c r="D7161" s="4">
        <v>45188</v>
      </c>
      <c r="F7161" s="3">
        <v>45184.769444444442</v>
      </c>
      <c r="G7161" t="s">
        <v>305</v>
      </c>
      <c r="H7161" t="s">
        <v>305</v>
      </c>
      <c r="I7161" t="s">
        <v>305</v>
      </c>
      <c r="J7161" s="9">
        <v>83622209100159</v>
      </c>
      <c r="K7161" s="5" t="s">
        <v>27697</v>
      </c>
      <c r="L7161" s="4">
        <v>45184</v>
      </c>
      <c r="M7161" s="3">
        <v>45196.177083333336</v>
      </c>
      <c r="N7161" t="s">
        <v>38</v>
      </c>
      <c r="O7161" t="s">
        <v>39</v>
      </c>
      <c r="P7161" t="s">
        <v>307</v>
      </c>
      <c r="Q7161" t="s">
        <v>33069</v>
      </c>
      <c r="R7161" t="s">
        <v>5265</v>
      </c>
      <c r="S7161">
        <v>247232</v>
      </c>
      <c r="T7161" t="s">
        <v>88</v>
      </c>
      <c r="U7161" t="s">
        <v>1994</v>
      </c>
      <c r="V7161" t="s">
        <v>2334</v>
      </c>
      <c r="W7161" t="s">
        <v>1996</v>
      </c>
      <c r="X7161" s="5" t="s">
        <v>33070</v>
      </c>
      <c r="Y7161" t="s">
        <v>48</v>
      </c>
      <c r="AA7161" t="s">
        <v>421</v>
      </c>
      <c r="AB7161" s="3">
        <v>45196.679861111108</v>
      </c>
      <c r="AE7161">
        <v>152</v>
      </c>
      <c r="AF7161" t="s">
        <v>50</v>
      </c>
      <c r="AG7161">
        <v>152</v>
      </c>
      <c r="AH7161" s="6" t="s">
        <v>51</v>
      </c>
    </row>
    <row r="7162" spans="1:34" ht="13.5" customHeight="1" x14ac:dyDescent="0.35">
      <c r="A7162" t="s">
        <v>33071</v>
      </c>
      <c r="B7162">
        <v>104230252</v>
      </c>
      <c r="C7162" s="3">
        <v>45194.506944444445</v>
      </c>
      <c r="D7162" s="4">
        <v>45192</v>
      </c>
      <c r="F7162" s="3">
        <v>45192.661805555559</v>
      </c>
      <c r="G7162" t="s">
        <v>208</v>
      </c>
      <c r="H7162" t="s">
        <v>208</v>
      </c>
      <c r="I7162" t="s">
        <v>208</v>
      </c>
      <c r="J7162" s="9" t="s">
        <v>33072</v>
      </c>
      <c r="K7162" s="5" t="s">
        <v>33073</v>
      </c>
      <c r="L7162" s="4">
        <v>45192</v>
      </c>
      <c r="M7162" s="3">
        <v>45192.8125</v>
      </c>
      <c r="N7162" t="s">
        <v>38</v>
      </c>
      <c r="O7162" t="s">
        <v>97</v>
      </c>
      <c r="P7162" t="s">
        <v>33074</v>
      </c>
      <c r="Q7162" t="s">
        <v>33075</v>
      </c>
      <c r="R7162" t="s">
        <v>682</v>
      </c>
      <c r="S7162">
        <v>110020</v>
      </c>
      <c r="T7162" t="s">
        <v>281</v>
      </c>
      <c r="U7162" t="s">
        <v>236</v>
      </c>
      <c r="V7162" t="s">
        <v>803</v>
      </c>
      <c r="W7162" t="s">
        <v>238</v>
      </c>
      <c r="X7162" s="5" t="s">
        <v>33076</v>
      </c>
      <c r="Y7162" t="s">
        <v>106</v>
      </c>
      <c r="Z7162" t="s">
        <v>107</v>
      </c>
      <c r="AA7162" t="s">
        <v>49</v>
      </c>
      <c r="AB7162" s="3">
        <v>45194.53125</v>
      </c>
      <c r="AE7162">
        <v>32</v>
      </c>
      <c r="AF7162" t="s">
        <v>50</v>
      </c>
      <c r="AG7162">
        <v>32</v>
      </c>
      <c r="AH7162" s="6" t="s">
        <v>51</v>
      </c>
    </row>
    <row r="7163" spans="1:34" ht="13.5" customHeight="1" x14ac:dyDescent="0.35">
      <c r="A7163" t="s">
        <v>33077</v>
      </c>
      <c r="C7163" s="3">
        <v>45188.035416666666</v>
      </c>
      <c r="D7163" s="4">
        <v>45182</v>
      </c>
      <c r="F7163" s="3">
        <v>45022.385416666664</v>
      </c>
      <c r="G7163" t="s">
        <v>28229</v>
      </c>
      <c r="H7163" t="s">
        <v>28230</v>
      </c>
      <c r="I7163" t="s">
        <v>28230</v>
      </c>
      <c r="J7163" s="9" t="s">
        <v>28231</v>
      </c>
      <c r="K7163" t="s">
        <v>16851</v>
      </c>
      <c r="L7163" s="4">
        <v>45022</v>
      </c>
      <c r="M7163" s="3">
        <v>45172.159722222219</v>
      </c>
      <c r="N7163" t="s">
        <v>38</v>
      </c>
      <c r="O7163" t="s">
        <v>57</v>
      </c>
      <c r="P7163" t="s">
        <v>5115</v>
      </c>
      <c r="Q7163" t="s">
        <v>5116</v>
      </c>
      <c r="R7163" t="s">
        <v>737</v>
      </c>
      <c r="S7163">
        <v>500081</v>
      </c>
      <c r="T7163" t="s">
        <v>738</v>
      </c>
      <c r="U7163" t="s">
        <v>2691</v>
      </c>
      <c r="V7163" t="s">
        <v>2692</v>
      </c>
      <c r="W7163" t="s">
        <v>2693</v>
      </c>
      <c r="X7163" t="s">
        <v>33078</v>
      </c>
      <c r="Y7163" t="s">
        <v>79</v>
      </c>
      <c r="Z7163" t="s">
        <v>16853</v>
      </c>
      <c r="AA7163" t="s">
        <v>49</v>
      </c>
      <c r="AB7163" s="3">
        <v>45189.388194444444</v>
      </c>
      <c r="AE7163">
        <v>30</v>
      </c>
      <c r="AF7163" t="s">
        <v>50</v>
      </c>
      <c r="AG7163">
        <v>30</v>
      </c>
      <c r="AH7163" s="6" t="s">
        <v>51</v>
      </c>
    </row>
    <row r="7164" spans="1:34" ht="13.5" customHeight="1" x14ac:dyDescent="0.35">
      <c r="A7164" t="s">
        <v>33079</v>
      </c>
      <c r="C7164" s="3">
        <v>45119.51458333333</v>
      </c>
      <c r="D7164" s="4">
        <v>45172</v>
      </c>
      <c r="F7164" s="3">
        <v>44927.120833333334</v>
      </c>
      <c r="G7164" t="s">
        <v>14540</v>
      </c>
      <c r="H7164" t="s">
        <v>2272</v>
      </c>
      <c r="I7164" t="s">
        <v>2272</v>
      </c>
      <c r="J7164" s="9" t="s">
        <v>33080</v>
      </c>
      <c r="K7164" t="s">
        <v>123</v>
      </c>
      <c r="L7164" s="4">
        <v>44927</v>
      </c>
      <c r="M7164" s="3">
        <v>45197.709027777775</v>
      </c>
      <c r="N7164" t="s">
        <v>38</v>
      </c>
      <c r="O7164" t="s">
        <v>57</v>
      </c>
      <c r="P7164" t="s">
        <v>14542</v>
      </c>
      <c r="Q7164" t="s">
        <v>14543</v>
      </c>
      <c r="R7164" t="s">
        <v>1254</v>
      </c>
      <c r="S7164">
        <v>560103</v>
      </c>
      <c r="T7164" t="s">
        <v>446</v>
      </c>
      <c r="U7164" t="s">
        <v>2276</v>
      </c>
      <c r="V7164" t="s">
        <v>3831</v>
      </c>
      <c r="W7164" t="s">
        <v>2278</v>
      </c>
      <c r="X7164" t="s">
        <v>2279</v>
      </c>
      <c r="Y7164" t="s">
        <v>79</v>
      </c>
      <c r="Z7164" t="s">
        <v>80</v>
      </c>
      <c r="AA7164" t="s">
        <v>421</v>
      </c>
      <c r="AB7164" s="3">
        <v>45197.711805555555</v>
      </c>
      <c r="AE7164">
        <v>50</v>
      </c>
      <c r="AF7164" t="s">
        <v>50</v>
      </c>
      <c r="AG7164">
        <v>50</v>
      </c>
      <c r="AH7164" s="6" t="s">
        <v>51</v>
      </c>
    </row>
    <row r="7165" spans="1:34" ht="13.5" customHeight="1" x14ac:dyDescent="0.35">
      <c r="A7165" t="s">
        <v>33081</v>
      </c>
      <c r="B7165">
        <v>103687396</v>
      </c>
      <c r="C7165" s="3">
        <v>45169.674305555556</v>
      </c>
      <c r="D7165" s="4">
        <v>45169</v>
      </c>
      <c r="F7165" s="3">
        <v>45169.519444444442</v>
      </c>
      <c r="G7165" t="s">
        <v>594</v>
      </c>
      <c r="H7165" t="s">
        <v>594</v>
      </c>
      <c r="I7165" t="s">
        <v>594</v>
      </c>
      <c r="J7165" s="9" t="s">
        <v>33082</v>
      </c>
      <c r="K7165" s="5" t="s">
        <v>33083</v>
      </c>
      <c r="L7165" s="4">
        <v>45169</v>
      </c>
      <c r="M7165" s="3">
        <v>45170.649305555555</v>
      </c>
      <c r="N7165" t="s">
        <v>38</v>
      </c>
      <c r="O7165" t="s">
        <v>39</v>
      </c>
      <c r="P7165" t="s">
        <v>33084</v>
      </c>
      <c r="Q7165" t="s">
        <v>33085</v>
      </c>
      <c r="R7165" t="s">
        <v>33086</v>
      </c>
      <c r="S7165">
        <v>415606</v>
      </c>
      <c r="T7165" t="s">
        <v>214</v>
      </c>
      <c r="U7165" t="s">
        <v>16720</v>
      </c>
      <c r="V7165" t="s">
        <v>16721</v>
      </c>
      <c r="W7165" t="s">
        <v>16722</v>
      </c>
      <c r="X7165" t="s">
        <v>33087</v>
      </c>
      <c r="Y7165" t="s">
        <v>48</v>
      </c>
      <c r="AA7165" t="s">
        <v>49</v>
      </c>
      <c r="AB7165" s="3">
        <v>45170.652083333334</v>
      </c>
      <c r="AE7165">
        <v>70</v>
      </c>
      <c r="AF7165" t="s">
        <v>50</v>
      </c>
      <c r="AG7165">
        <v>70</v>
      </c>
      <c r="AH7165" s="6" t="s">
        <v>51</v>
      </c>
    </row>
    <row r="7166" spans="1:34" ht="13.5" customHeight="1" x14ac:dyDescent="0.35">
      <c r="A7166" t="s">
        <v>33088</v>
      </c>
      <c r="B7166">
        <v>103879559</v>
      </c>
      <c r="C7166" s="3">
        <v>45177.57916666667</v>
      </c>
      <c r="D7166" s="4">
        <v>45177</v>
      </c>
      <c r="F7166" s="3">
        <v>45177.456944444442</v>
      </c>
      <c r="G7166" t="s">
        <v>35</v>
      </c>
      <c r="H7166" t="s">
        <v>35</v>
      </c>
      <c r="I7166" t="s">
        <v>35</v>
      </c>
      <c r="J7166" s="9" t="s">
        <v>33089</v>
      </c>
      <c r="K7166" s="5" t="s">
        <v>33090</v>
      </c>
      <c r="L7166" s="4">
        <v>45177</v>
      </c>
      <c r="M7166" s="3">
        <v>45180.63958333333</v>
      </c>
      <c r="N7166" t="s">
        <v>38</v>
      </c>
      <c r="O7166" t="s">
        <v>39</v>
      </c>
      <c r="P7166" t="s">
        <v>33091</v>
      </c>
      <c r="Q7166" t="s">
        <v>33092</v>
      </c>
      <c r="R7166" t="s">
        <v>33093</v>
      </c>
      <c r="S7166">
        <v>764047</v>
      </c>
      <c r="T7166" t="s">
        <v>588</v>
      </c>
      <c r="U7166" t="s">
        <v>589</v>
      </c>
      <c r="V7166" t="s">
        <v>4007</v>
      </c>
      <c r="W7166" t="s">
        <v>591</v>
      </c>
      <c r="X7166" t="s">
        <v>33094</v>
      </c>
      <c r="Y7166" t="s">
        <v>48</v>
      </c>
      <c r="AA7166" t="s">
        <v>49</v>
      </c>
      <c r="AB7166" s="3">
        <v>45180.64166666667</v>
      </c>
      <c r="AC7166" t="s">
        <v>2135</v>
      </c>
      <c r="AE7166">
        <v>600</v>
      </c>
      <c r="AF7166" t="s">
        <v>50</v>
      </c>
      <c r="AG7166">
        <v>600</v>
      </c>
      <c r="AH7166" s="6" t="s">
        <v>51</v>
      </c>
    </row>
    <row r="7167" spans="1:34" ht="13.5" customHeight="1" x14ac:dyDescent="0.35">
      <c r="A7167" t="s">
        <v>33095</v>
      </c>
      <c r="B7167">
        <v>104067278</v>
      </c>
      <c r="C7167" s="3">
        <v>45185.450694444444</v>
      </c>
      <c r="D7167" s="4">
        <v>45184</v>
      </c>
      <c r="F7167" s="3">
        <v>45184.769444444442</v>
      </c>
      <c r="G7167" t="s">
        <v>651</v>
      </c>
      <c r="H7167" t="s">
        <v>651</v>
      </c>
      <c r="I7167" t="s">
        <v>651</v>
      </c>
      <c r="J7167" s="9">
        <v>83622209100233</v>
      </c>
      <c r="K7167" s="5" t="s">
        <v>33096</v>
      </c>
      <c r="L7167" s="4">
        <v>45184</v>
      </c>
      <c r="M7167" s="3">
        <v>45197.542361111111</v>
      </c>
      <c r="N7167" t="s">
        <v>38</v>
      </c>
      <c r="O7167" t="s">
        <v>39</v>
      </c>
      <c r="P7167" t="s">
        <v>774</v>
      </c>
      <c r="Q7167" t="s">
        <v>33097</v>
      </c>
      <c r="R7167" t="s">
        <v>33098</v>
      </c>
      <c r="S7167">
        <v>172023</v>
      </c>
      <c r="T7167" t="s">
        <v>928</v>
      </c>
      <c r="U7167" t="s">
        <v>1906</v>
      </c>
      <c r="V7167" t="s">
        <v>1907</v>
      </c>
      <c r="W7167" t="s">
        <v>1908</v>
      </c>
      <c r="X7167" s="5" t="s">
        <v>33099</v>
      </c>
      <c r="Y7167" t="s">
        <v>48</v>
      </c>
      <c r="AA7167" t="s">
        <v>49</v>
      </c>
      <c r="AB7167" s="3">
        <v>45197.54583333333</v>
      </c>
      <c r="AE7167">
        <v>150</v>
      </c>
      <c r="AF7167" t="s">
        <v>50</v>
      </c>
      <c r="AG7167">
        <v>150</v>
      </c>
      <c r="AH7167" s="6" t="s">
        <v>51</v>
      </c>
    </row>
    <row r="7168" spans="1:34" ht="13.5" customHeight="1" x14ac:dyDescent="0.35">
      <c r="A7168" t="s">
        <v>33100</v>
      </c>
      <c r="C7168" s="3">
        <v>45178.927777777775</v>
      </c>
      <c r="D7168" s="4">
        <v>45153</v>
      </c>
      <c r="F7168" s="3">
        <v>45086.787499999999</v>
      </c>
      <c r="G7168" t="s">
        <v>2363</v>
      </c>
      <c r="H7168" t="s">
        <v>147</v>
      </c>
      <c r="I7168" t="s">
        <v>147</v>
      </c>
      <c r="J7168" s="9" t="s">
        <v>33101</v>
      </c>
      <c r="K7168" t="s">
        <v>123</v>
      </c>
      <c r="L7168" s="4">
        <v>45086</v>
      </c>
      <c r="M7168" s="3">
        <v>45189.32708333333</v>
      </c>
      <c r="N7168" t="s">
        <v>38</v>
      </c>
      <c r="O7168" t="s">
        <v>57</v>
      </c>
      <c r="P7168" t="s">
        <v>408</v>
      </c>
      <c r="Q7168" t="s">
        <v>33102</v>
      </c>
      <c r="R7168" t="s">
        <v>2132</v>
      </c>
      <c r="S7168">
        <v>834001</v>
      </c>
      <c r="T7168" t="s">
        <v>729</v>
      </c>
      <c r="U7168" t="s">
        <v>2203</v>
      </c>
      <c r="V7168" t="s">
        <v>2820</v>
      </c>
      <c r="W7168" t="s">
        <v>2205</v>
      </c>
      <c r="X7168" t="s">
        <v>78</v>
      </c>
      <c r="Y7168" t="s">
        <v>79</v>
      </c>
      <c r="Z7168" t="s">
        <v>80</v>
      </c>
      <c r="AA7168" t="s">
        <v>49</v>
      </c>
      <c r="AB7168" s="3">
        <v>45189.327777777777</v>
      </c>
      <c r="AE7168" s="7">
        <v>3</v>
      </c>
      <c r="AF7168" t="s">
        <v>50</v>
      </c>
      <c r="AG7168">
        <v>3</v>
      </c>
      <c r="AH7168" s="6" t="s">
        <v>51</v>
      </c>
    </row>
    <row r="7169" spans="1:34" ht="13.5" customHeight="1" x14ac:dyDescent="0.35">
      <c r="A7169" t="s">
        <v>33103</v>
      </c>
      <c r="B7169">
        <v>104230255</v>
      </c>
      <c r="C7169" s="3">
        <v>45194.503472222219</v>
      </c>
      <c r="D7169" s="4">
        <v>45192</v>
      </c>
      <c r="F7169" s="3">
        <v>45192.661805555559</v>
      </c>
      <c r="G7169" t="s">
        <v>208</v>
      </c>
      <c r="H7169" t="s">
        <v>208</v>
      </c>
      <c r="I7169" t="s">
        <v>208</v>
      </c>
      <c r="J7169" s="9" t="s">
        <v>33104</v>
      </c>
      <c r="K7169" s="5" t="s">
        <v>33073</v>
      </c>
      <c r="L7169" s="4">
        <v>45192</v>
      </c>
      <c r="M7169" s="3">
        <v>45192.8125</v>
      </c>
      <c r="N7169" t="s">
        <v>38</v>
      </c>
      <c r="O7169" t="s">
        <v>97</v>
      </c>
      <c r="P7169" t="s">
        <v>33074</v>
      </c>
      <c r="Q7169" t="s">
        <v>33075</v>
      </c>
      <c r="R7169" t="s">
        <v>682</v>
      </c>
      <c r="S7169">
        <v>110020</v>
      </c>
      <c r="T7169" t="s">
        <v>281</v>
      </c>
      <c r="U7169" t="s">
        <v>236</v>
      </c>
      <c r="V7169" t="s">
        <v>803</v>
      </c>
      <c r="W7169" t="s">
        <v>238</v>
      </c>
      <c r="X7169" s="5" t="s">
        <v>33076</v>
      </c>
      <c r="Y7169" t="s">
        <v>106</v>
      </c>
      <c r="Z7169" t="s">
        <v>107</v>
      </c>
      <c r="AA7169" t="s">
        <v>49</v>
      </c>
      <c r="AB7169" s="3">
        <v>45194.53402777778</v>
      </c>
      <c r="AE7169">
        <v>32</v>
      </c>
      <c r="AF7169" t="s">
        <v>50</v>
      </c>
      <c r="AG7169">
        <v>32</v>
      </c>
      <c r="AH7169" s="6" t="s">
        <v>51</v>
      </c>
    </row>
    <row r="7170" spans="1:34" ht="13.5" customHeight="1" x14ac:dyDescent="0.35">
      <c r="A7170" t="s">
        <v>33105</v>
      </c>
      <c r="B7170">
        <v>103687914</v>
      </c>
      <c r="C7170" s="3">
        <v>45170.438888888886</v>
      </c>
      <c r="D7170" s="4">
        <v>45170</v>
      </c>
      <c r="F7170" s="3">
        <v>45169.529861111114</v>
      </c>
      <c r="G7170" t="s">
        <v>857</v>
      </c>
      <c r="H7170" t="s">
        <v>857</v>
      </c>
      <c r="I7170" t="s">
        <v>857</v>
      </c>
      <c r="J7170" s="9" t="s">
        <v>33106</v>
      </c>
      <c r="K7170" s="5" t="s">
        <v>33107</v>
      </c>
      <c r="L7170" s="4">
        <v>45169</v>
      </c>
      <c r="M7170" s="3">
        <v>45173.895833333336</v>
      </c>
      <c r="N7170" t="s">
        <v>38</v>
      </c>
      <c r="O7170" t="s">
        <v>39</v>
      </c>
      <c r="P7170" t="s">
        <v>33108</v>
      </c>
      <c r="Q7170" t="s">
        <v>33109</v>
      </c>
      <c r="R7170" t="s">
        <v>246</v>
      </c>
      <c r="S7170">
        <v>201014</v>
      </c>
      <c r="T7170" t="s">
        <v>88</v>
      </c>
      <c r="U7170" t="s">
        <v>3532</v>
      </c>
      <c r="V7170" t="s">
        <v>3533</v>
      </c>
      <c r="W7170" t="s">
        <v>994</v>
      </c>
      <c r="X7170" t="s">
        <v>33110</v>
      </c>
      <c r="Y7170" t="s">
        <v>48</v>
      </c>
      <c r="AA7170" t="s">
        <v>49</v>
      </c>
      <c r="AB7170" s="3">
        <v>45174.861111111109</v>
      </c>
      <c r="AE7170">
        <v>12</v>
      </c>
      <c r="AF7170" t="s">
        <v>50</v>
      </c>
      <c r="AG7170">
        <v>12</v>
      </c>
      <c r="AH7170" s="6" t="s">
        <v>51</v>
      </c>
    </row>
    <row r="7171" spans="1:34" ht="13.5" customHeight="1" x14ac:dyDescent="0.35">
      <c r="A7171" t="s">
        <v>33111</v>
      </c>
      <c r="B7171">
        <v>103879677</v>
      </c>
      <c r="C7171" s="3">
        <v>45180.519444444442</v>
      </c>
      <c r="D7171" s="4">
        <v>45177</v>
      </c>
      <c r="F7171" s="3">
        <v>45177.456944444442</v>
      </c>
      <c r="G7171" t="s">
        <v>35</v>
      </c>
      <c r="H7171" t="s">
        <v>35</v>
      </c>
      <c r="I7171" t="s">
        <v>35</v>
      </c>
      <c r="J7171" s="9" t="s">
        <v>33112</v>
      </c>
      <c r="K7171" s="5" t="s">
        <v>33113</v>
      </c>
      <c r="L7171" s="4">
        <v>45177</v>
      </c>
      <c r="M7171" s="3">
        <v>45180.649305555555</v>
      </c>
      <c r="N7171" t="s">
        <v>38</v>
      </c>
      <c r="O7171" t="s">
        <v>39</v>
      </c>
      <c r="P7171" t="s">
        <v>33114</v>
      </c>
      <c r="Q7171" t="s">
        <v>33115</v>
      </c>
      <c r="R7171" t="s">
        <v>737</v>
      </c>
      <c r="S7171">
        <v>500039</v>
      </c>
      <c r="T7171" t="s">
        <v>738</v>
      </c>
      <c r="U7171" t="s">
        <v>785</v>
      </c>
      <c r="V7171" t="s">
        <v>5296</v>
      </c>
      <c r="W7171" t="s">
        <v>787</v>
      </c>
      <c r="X7171" t="s">
        <v>33116</v>
      </c>
      <c r="Y7171" t="s">
        <v>48</v>
      </c>
      <c r="AA7171" t="s">
        <v>49</v>
      </c>
      <c r="AB7171" s="3">
        <v>45180.677083333336</v>
      </c>
      <c r="AE7171">
        <v>21</v>
      </c>
      <c r="AF7171" t="s">
        <v>50</v>
      </c>
      <c r="AG7171">
        <v>21</v>
      </c>
      <c r="AH7171" s="6" t="s">
        <v>51</v>
      </c>
    </row>
    <row r="7172" spans="1:34" ht="13.5" customHeight="1" x14ac:dyDescent="0.35">
      <c r="A7172" t="s">
        <v>33117</v>
      </c>
      <c r="B7172">
        <v>104067717</v>
      </c>
      <c r="C7172" s="3">
        <v>45185.355555555558</v>
      </c>
      <c r="D7172" s="4">
        <v>45184</v>
      </c>
      <c r="F7172" s="3">
        <v>45184.779861111114</v>
      </c>
      <c r="G7172" t="s">
        <v>2114</v>
      </c>
      <c r="H7172" t="s">
        <v>2114</v>
      </c>
      <c r="I7172" t="s">
        <v>2114</v>
      </c>
      <c r="J7172" s="9">
        <v>741811502454</v>
      </c>
      <c r="K7172" s="5" t="s">
        <v>33118</v>
      </c>
      <c r="L7172" s="4">
        <v>45184</v>
      </c>
      <c r="M7172" s="3">
        <v>45189.743055555555</v>
      </c>
      <c r="N7172" t="s">
        <v>38</v>
      </c>
      <c r="O7172" t="s">
        <v>57</v>
      </c>
      <c r="P7172" t="s">
        <v>33119</v>
      </c>
      <c r="Q7172" t="s">
        <v>33120</v>
      </c>
      <c r="R7172" t="s">
        <v>6419</v>
      </c>
      <c r="S7172">
        <v>151001</v>
      </c>
      <c r="T7172" t="s">
        <v>343</v>
      </c>
      <c r="U7172" t="s">
        <v>793</v>
      </c>
      <c r="V7172" t="s">
        <v>794</v>
      </c>
      <c r="W7172" t="s">
        <v>795</v>
      </c>
      <c r="X7172" t="s">
        <v>33121</v>
      </c>
      <c r="Y7172" t="s">
        <v>48</v>
      </c>
      <c r="AA7172" t="s">
        <v>49</v>
      </c>
      <c r="AB7172" s="3">
        <v>45190.699305555558</v>
      </c>
      <c r="AE7172">
        <v>220</v>
      </c>
      <c r="AF7172" t="s">
        <v>50</v>
      </c>
      <c r="AG7172">
        <v>220</v>
      </c>
      <c r="AH7172" s="6" t="s">
        <v>51</v>
      </c>
    </row>
    <row r="7173" spans="1:34" ht="13.5" customHeight="1" x14ac:dyDescent="0.35">
      <c r="A7173" t="s">
        <v>33122</v>
      </c>
      <c r="C7173" s="3">
        <v>45198.606944444444</v>
      </c>
      <c r="D7173" s="4">
        <v>45185</v>
      </c>
      <c r="F7173" s="3">
        <v>45151.103472222225</v>
      </c>
      <c r="G7173" t="s">
        <v>2524</v>
      </c>
      <c r="H7173" t="s">
        <v>2524</v>
      </c>
      <c r="I7173" t="s">
        <v>2524</v>
      </c>
      <c r="J7173" s="9" t="s">
        <v>33123</v>
      </c>
      <c r="K7173" t="s">
        <v>123</v>
      </c>
      <c r="L7173" s="4">
        <v>45151</v>
      </c>
      <c r="M7173" s="3">
        <v>45190.5</v>
      </c>
      <c r="N7173" t="s">
        <v>38</v>
      </c>
      <c r="O7173" t="s">
        <v>57</v>
      </c>
      <c r="P7173" t="s">
        <v>408</v>
      </c>
      <c r="Q7173" t="s">
        <v>33124</v>
      </c>
      <c r="R7173" t="s">
        <v>8362</v>
      </c>
      <c r="S7173">
        <v>396170</v>
      </c>
      <c r="T7173" t="s">
        <v>290</v>
      </c>
      <c r="U7173" t="s">
        <v>11685</v>
      </c>
      <c r="V7173" t="s">
        <v>11686</v>
      </c>
      <c r="W7173" t="s">
        <v>11687</v>
      </c>
      <c r="X7173" t="s">
        <v>11891</v>
      </c>
      <c r="Y7173" t="s">
        <v>79</v>
      </c>
      <c r="Z7173" t="s">
        <v>80</v>
      </c>
      <c r="AA7173" t="s">
        <v>49</v>
      </c>
      <c r="AB7173" s="3">
        <v>45198.61041666667</v>
      </c>
      <c r="AE7173">
        <v>420</v>
      </c>
      <c r="AF7173" t="s">
        <v>50</v>
      </c>
      <c r="AG7173">
        <v>420</v>
      </c>
      <c r="AH7173" s="6" t="s">
        <v>51</v>
      </c>
    </row>
    <row r="7174" spans="1:34" ht="13.5" customHeight="1" x14ac:dyDescent="0.35">
      <c r="A7174" t="s">
        <v>33125</v>
      </c>
      <c r="B7174">
        <v>104230263</v>
      </c>
      <c r="C7174" s="3">
        <v>45195.534722222219</v>
      </c>
      <c r="D7174" s="4">
        <v>45192</v>
      </c>
      <c r="F7174" s="3">
        <v>45192.661805555559</v>
      </c>
      <c r="G7174" t="s">
        <v>2832</v>
      </c>
      <c r="H7174" t="s">
        <v>394</v>
      </c>
      <c r="I7174" t="s">
        <v>394</v>
      </c>
      <c r="J7174" s="9" t="s">
        <v>33126</v>
      </c>
      <c r="K7174" s="5" t="s">
        <v>33127</v>
      </c>
      <c r="L7174" s="4">
        <v>45192</v>
      </c>
      <c r="M7174" s="3">
        <v>45194.736805555556</v>
      </c>
      <c r="N7174" t="s">
        <v>38</v>
      </c>
      <c r="O7174" t="s">
        <v>39</v>
      </c>
      <c r="P7174" t="s">
        <v>33128</v>
      </c>
      <c r="Q7174" t="s">
        <v>33129</v>
      </c>
      <c r="R7174" t="s">
        <v>1254</v>
      </c>
      <c r="S7174">
        <v>560087</v>
      </c>
      <c r="T7174" t="s">
        <v>446</v>
      </c>
      <c r="U7174" t="s">
        <v>447</v>
      </c>
      <c r="V7174" t="s">
        <v>4075</v>
      </c>
      <c r="W7174" t="s">
        <v>449</v>
      </c>
      <c r="X7174" s="5" t="s">
        <v>33130</v>
      </c>
      <c r="Y7174" t="s">
        <v>48</v>
      </c>
      <c r="AA7174" t="s">
        <v>49</v>
      </c>
      <c r="AB7174" s="3">
        <v>45197.240277777775</v>
      </c>
      <c r="AE7174">
        <v>24</v>
      </c>
      <c r="AF7174" t="s">
        <v>50</v>
      </c>
      <c r="AG7174">
        <v>24</v>
      </c>
      <c r="AH7174" s="6" t="s">
        <v>51</v>
      </c>
    </row>
    <row r="7175" spans="1:34" ht="13.5" customHeight="1" x14ac:dyDescent="0.35">
      <c r="A7175" t="s">
        <v>33131</v>
      </c>
      <c r="C7175" s="3">
        <v>45119.507638888892</v>
      </c>
      <c r="D7175" s="4">
        <v>45172</v>
      </c>
      <c r="F7175" s="3">
        <v>44927.121527777781</v>
      </c>
      <c r="G7175" t="s">
        <v>14540</v>
      </c>
      <c r="H7175" t="s">
        <v>2272</v>
      </c>
      <c r="I7175" t="s">
        <v>2272</v>
      </c>
      <c r="J7175" s="9" t="s">
        <v>33132</v>
      </c>
      <c r="K7175" t="s">
        <v>123</v>
      </c>
      <c r="L7175" s="4">
        <v>44927</v>
      </c>
      <c r="M7175" s="3">
        <v>45197.702777777777</v>
      </c>
      <c r="N7175" t="s">
        <v>38</v>
      </c>
      <c r="O7175" t="s">
        <v>57</v>
      </c>
      <c r="P7175" t="s">
        <v>14542</v>
      </c>
      <c r="Q7175" t="s">
        <v>14543</v>
      </c>
      <c r="R7175" t="s">
        <v>1254</v>
      </c>
      <c r="S7175">
        <v>560103</v>
      </c>
      <c r="T7175" t="s">
        <v>446</v>
      </c>
      <c r="U7175" t="s">
        <v>2276</v>
      </c>
      <c r="V7175" t="s">
        <v>3831</v>
      </c>
      <c r="W7175" t="s">
        <v>2278</v>
      </c>
      <c r="X7175" t="s">
        <v>2279</v>
      </c>
      <c r="Y7175" t="s">
        <v>79</v>
      </c>
      <c r="Z7175" t="s">
        <v>80</v>
      </c>
      <c r="AA7175" t="s">
        <v>421</v>
      </c>
      <c r="AB7175" s="3">
        <v>45197.708333333336</v>
      </c>
      <c r="AE7175">
        <v>50</v>
      </c>
      <c r="AF7175" t="s">
        <v>50</v>
      </c>
      <c r="AG7175">
        <v>50</v>
      </c>
      <c r="AH7175" s="6" t="s">
        <v>51</v>
      </c>
    </row>
    <row r="7176" spans="1:34" ht="13.5" customHeight="1" x14ac:dyDescent="0.35">
      <c r="A7176" t="s">
        <v>33133</v>
      </c>
      <c r="B7176">
        <v>103685620</v>
      </c>
      <c r="C7176" s="3">
        <v>45169.642361111109</v>
      </c>
      <c r="D7176" s="4">
        <v>45169</v>
      </c>
      <c r="E7176" t="s">
        <v>33134</v>
      </c>
      <c r="F7176" s="3">
        <v>45169.540277777778</v>
      </c>
      <c r="G7176" t="s">
        <v>423</v>
      </c>
      <c r="H7176" t="s">
        <v>35</v>
      </c>
      <c r="I7176" t="s">
        <v>35</v>
      </c>
      <c r="J7176" s="9" t="s">
        <v>33135</v>
      </c>
      <c r="K7176" s="5" t="s">
        <v>33136</v>
      </c>
      <c r="L7176" s="4">
        <v>45169</v>
      </c>
      <c r="M7176" s="3">
        <v>45175.631249999999</v>
      </c>
      <c r="N7176" t="s">
        <v>38</v>
      </c>
      <c r="O7176" t="s">
        <v>39</v>
      </c>
      <c r="P7176" t="s">
        <v>33137</v>
      </c>
      <c r="Q7176" t="s">
        <v>33138</v>
      </c>
      <c r="R7176" t="s">
        <v>1097</v>
      </c>
      <c r="S7176">
        <v>700012</v>
      </c>
      <c r="T7176" t="s">
        <v>43</v>
      </c>
      <c r="U7176" t="s">
        <v>2153</v>
      </c>
      <c r="V7176" t="s">
        <v>2154</v>
      </c>
      <c r="W7176" t="s">
        <v>2155</v>
      </c>
      <c r="X7176" s="5" t="s">
        <v>33139</v>
      </c>
      <c r="Y7176" t="s">
        <v>48</v>
      </c>
      <c r="AA7176" t="s">
        <v>49</v>
      </c>
      <c r="AB7176" s="3">
        <v>45175.637499999997</v>
      </c>
      <c r="AE7176">
        <v>34</v>
      </c>
      <c r="AF7176" t="s">
        <v>50</v>
      </c>
      <c r="AG7176">
        <v>34</v>
      </c>
      <c r="AH7176" s="6" t="s">
        <v>51</v>
      </c>
    </row>
    <row r="7177" spans="1:34" ht="13.5" customHeight="1" x14ac:dyDescent="0.35">
      <c r="A7177" t="s">
        <v>33140</v>
      </c>
      <c r="B7177">
        <v>103879749</v>
      </c>
      <c r="C7177" s="3">
        <v>45177.461805555555</v>
      </c>
      <c r="D7177" s="4">
        <v>45177</v>
      </c>
      <c r="F7177" s="3">
        <v>45177.456944444442</v>
      </c>
      <c r="G7177" t="s">
        <v>94</v>
      </c>
      <c r="H7177" t="s">
        <v>94</v>
      </c>
      <c r="I7177" t="s">
        <v>94</v>
      </c>
      <c r="J7177" s="9" t="s">
        <v>33141</v>
      </c>
      <c r="K7177" s="5" t="s">
        <v>33142</v>
      </c>
      <c r="L7177" s="4">
        <v>45177</v>
      </c>
      <c r="M7177" s="3">
        <v>45177.604166666664</v>
      </c>
      <c r="N7177" t="s">
        <v>38</v>
      </c>
      <c r="O7177" t="s">
        <v>39</v>
      </c>
      <c r="P7177" t="s">
        <v>33143</v>
      </c>
      <c r="Q7177" t="s">
        <v>33144</v>
      </c>
      <c r="R7177" t="s">
        <v>673</v>
      </c>
      <c r="S7177">
        <v>201005</v>
      </c>
      <c r="T7177" t="s">
        <v>88</v>
      </c>
      <c r="U7177" t="s">
        <v>158</v>
      </c>
      <c r="V7177" t="s">
        <v>159</v>
      </c>
      <c r="W7177" t="s">
        <v>160</v>
      </c>
      <c r="X7177" t="s">
        <v>6919</v>
      </c>
      <c r="Y7177" t="s">
        <v>48</v>
      </c>
      <c r="AA7177" t="s">
        <v>49</v>
      </c>
      <c r="AB7177" s="3">
        <v>45177.604861111111</v>
      </c>
      <c r="AE7177">
        <v>0</v>
      </c>
      <c r="AF7177" t="s">
        <v>50</v>
      </c>
      <c r="AG7177">
        <v>0</v>
      </c>
      <c r="AH7177" s="6" t="s">
        <v>51</v>
      </c>
    </row>
    <row r="7178" spans="1:34" ht="13.5" customHeight="1" x14ac:dyDescent="0.35">
      <c r="A7178" t="s">
        <v>33145</v>
      </c>
      <c r="B7178">
        <v>104029996</v>
      </c>
      <c r="C7178" s="3">
        <v>45185.661111111112</v>
      </c>
      <c r="D7178" s="4">
        <v>45184</v>
      </c>
      <c r="F7178" s="3">
        <v>45184.790277777778</v>
      </c>
      <c r="G7178" t="s">
        <v>1238</v>
      </c>
      <c r="H7178" t="s">
        <v>1238</v>
      </c>
      <c r="I7178" t="s">
        <v>1238</v>
      </c>
      <c r="J7178" s="9" t="s">
        <v>33146</v>
      </c>
      <c r="K7178" s="5" t="s">
        <v>33147</v>
      </c>
      <c r="L7178" s="4">
        <v>45184</v>
      </c>
      <c r="M7178" s="3">
        <v>45185.72152777778</v>
      </c>
      <c r="N7178" t="s">
        <v>38</v>
      </c>
      <c r="O7178" t="s">
        <v>39</v>
      </c>
      <c r="P7178" t="s">
        <v>33148</v>
      </c>
      <c r="Q7178" t="s">
        <v>33149</v>
      </c>
      <c r="R7178" t="s">
        <v>3190</v>
      </c>
      <c r="S7178">
        <v>208022</v>
      </c>
      <c r="T7178" t="s">
        <v>88</v>
      </c>
      <c r="U7178" t="s">
        <v>3738</v>
      </c>
      <c r="V7178" t="s">
        <v>3739</v>
      </c>
      <c r="W7178" t="s">
        <v>3740</v>
      </c>
      <c r="X7178" t="s">
        <v>33150</v>
      </c>
      <c r="Y7178" t="s">
        <v>48</v>
      </c>
      <c r="AA7178" t="s">
        <v>49</v>
      </c>
      <c r="AB7178" s="3">
        <v>45185.808333333334</v>
      </c>
      <c r="AE7178">
        <v>11</v>
      </c>
      <c r="AF7178" t="s">
        <v>50</v>
      </c>
      <c r="AG7178">
        <v>11</v>
      </c>
      <c r="AH7178" s="6" t="s">
        <v>51</v>
      </c>
    </row>
    <row r="7179" spans="1:34" ht="13.5" customHeight="1" x14ac:dyDescent="0.35">
      <c r="A7179" t="s">
        <v>33151</v>
      </c>
      <c r="C7179" s="3">
        <v>45178.928472222222</v>
      </c>
      <c r="D7179" s="4">
        <v>45153</v>
      </c>
      <c r="F7179" s="3">
        <v>45086.787499999999</v>
      </c>
      <c r="G7179" t="s">
        <v>2363</v>
      </c>
      <c r="H7179" t="s">
        <v>2364</v>
      </c>
      <c r="I7179" t="s">
        <v>2364</v>
      </c>
      <c r="J7179" s="9" t="s">
        <v>33152</v>
      </c>
      <c r="K7179" t="s">
        <v>123</v>
      </c>
      <c r="L7179" s="4">
        <v>45086</v>
      </c>
      <c r="M7179" s="3">
        <v>45189.338194444441</v>
      </c>
      <c r="N7179" t="s">
        <v>38</v>
      </c>
      <c r="O7179" t="s">
        <v>57</v>
      </c>
      <c r="P7179" t="s">
        <v>408</v>
      </c>
      <c r="Q7179" t="s">
        <v>33102</v>
      </c>
      <c r="R7179" t="s">
        <v>2132</v>
      </c>
      <c r="S7179">
        <v>834001</v>
      </c>
      <c r="T7179" t="s">
        <v>729</v>
      </c>
      <c r="U7179" t="s">
        <v>2203</v>
      </c>
      <c r="V7179" t="s">
        <v>2820</v>
      </c>
      <c r="W7179" t="s">
        <v>2205</v>
      </c>
      <c r="X7179" t="s">
        <v>78</v>
      </c>
      <c r="Y7179" t="s">
        <v>79</v>
      </c>
      <c r="Z7179" t="s">
        <v>80</v>
      </c>
      <c r="AA7179" t="s">
        <v>49</v>
      </c>
      <c r="AB7179" s="3">
        <v>45189.338888888888</v>
      </c>
      <c r="AE7179" s="7">
        <v>3</v>
      </c>
      <c r="AF7179" t="s">
        <v>50</v>
      </c>
      <c r="AG7179">
        <v>3</v>
      </c>
      <c r="AH7179" s="6" t="s">
        <v>51</v>
      </c>
    </row>
    <row r="7180" spans="1:34" ht="13.5" customHeight="1" x14ac:dyDescent="0.35">
      <c r="A7180" t="s">
        <v>33153</v>
      </c>
      <c r="C7180" s="3">
        <v>45198.611805555556</v>
      </c>
      <c r="D7180" s="4">
        <v>45185</v>
      </c>
      <c r="F7180" s="3">
        <v>45151.103472222225</v>
      </c>
      <c r="G7180" t="s">
        <v>2524</v>
      </c>
      <c r="H7180" t="s">
        <v>2524</v>
      </c>
      <c r="I7180" t="s">
        <v>2524</v>
      </c>
      <c r="J7180" s="9" t="s">
        <v>24917</v>
      </c>
      <c r="K7180" t="s">
        <v>123</v>
      </c>
      <c r="L7180" s="4">
        <v>45151</v>
      </c>
      <c r="M7180" s="3">
        <v>45190.5</v>
      </c>
      <c r="N7180" t="s">
        <v>38</v>
      </c>
      <c r="O7180" t="s">
        <v>57</v>
      </c>
      <c r="P7180" t="s">
        <v>408</v>
      </c>
      <c r="Q7180" t="s">
        <v>33124</v>
      </c>
      <c r="R7180" t="s">
        <v>8362</v>
      </c>
      <c r="S7180">
        <v>396170</v>
      </c>
      <c r="T7180" t="s">
        <v>290</v>
      </c>
      <c r="U7180" t="s">
        <v>11685</v>
      </c>
      <c r="V7180" t="s">
        <v>11686</v>
      </c>
      <c r="W7180" t="s">
        <v>11687</v>
      </c>
      <c r="X7180" t="s">
        <v>11891</v>
      </c>
      <c r="Y7180" t="s">
        <v>79</v>
      </c>
      <c r="Z7180" t="s">
        <v>80</v>
      </c>
      <c r="AA7180" t="s">
        <v>49</v>
      </c>
      <c r="AB7180" s="3">
        <v>45198.614583333336</v>
      </c>
      <c r="AE7180">
        <v>420</v>
      </c>
      <c r="AF7180" t="s">
        <v>50</v>
      </c>
      <c r="AG7180">
        <v>420</v>
      </c>
      <c r="AH7180" s="6" t="s">
        <v>51</v>
      </c>
    </row>
    <row r="7181" spans="1:34" ht="13.5" customHeight="1" x14ac:dyDescent="0.35">
      <c r="A7181" t="s">
        <v>33154</v>
      </c>
      <c r="B7181">
        <v>104230313</v>
      </c>
      <c r="C7181" s="3">
        <v>45194.557638888888</v>
      </c>
      <c r="D7181" s="4">
        <v>45192</v>
      </c>
      <c r="F7181" s="3">
        <v>45192.675694444442</v>
      </c>
      <c r="G7181" t="s">
        <v>1216</v>
      </c>
      <c r="H7181" t="s">
        <v>1216</v>
      </c>
      <c r="I7181" t="s">
        <v>1216</v>
      </c>
      <c r="J7181" s="9" t="s">
        <v>33155</v>
      </c>
      <c r="K7181" s="5" t="s">
        <v>33156</v>
      </c>
      <c r="L7181" s="4">
        <v>45192</v>
      </c>
      <c r="M7181" s="3">
        <v>45194.680555555555</v>
      </c>
      <c r="N7181" t="s">
        <v>38</v>
      </c>
      <c r="O7181" t="s">
        <v>39</v>
      </c>
      <c r="P7181" t="s">
        <v>33157</v>
      </c>
      <c r="Q7181" t="s">
        <v>33158</v>
      </c>
      <c r="R7181" t="s">
        <v>20198</v>
      </c>
      <c r="S7181">
        <v>605111</v>
      </c>
      <c r="T7181" t="s">
        <v>310</v>
      </c>
      <c r="U7181" t="s">
        <v>3524</v>
      </c>
      <c r="V7181" t="s">
        <v>3525</v>
      </c>
      <c r="W7181" t="s">
        <v>3526</v>
      </c>
      <c r="X7181" t="s">
        <v>33159</v>
      </c>
      <c r="Y7181" t="s">
        <v>48</v>
      </c>
      <c r="AA7181" t="s">
        <v>49</v>
      </c>
      <c r="AB7181" s="3">
        <v>45194.68472222222</v>
      </c>
      <c r="AE7181">
        <v>13</v>
      </c>
      <c r="AF7181" t="s">
        <v>50</v>
      </c>
      <c r="AG7181">
        <v>13</v>
      </c>
      <c r="AH7181" s="6" t="s">
        <v>51</v>
      </c>
    </row>
    <row r="7182" spans="1:34" ht="13.5" customHeight="1" x14ac:dyDescent="0.35">
      <c r="A7182" t="s">
        <v>33160</v>
      </c>
      <c r="B7182">
        <v>104046756</v>
      </c>
      <c r="C7182" s="3">
        <v>45185.4375</v>
      </c>
      <c r="D7182" s="4">
        <v>45184</v>
      </c>
      <c r="F7182" s="3">
        <v>45184.790277777778</v>
      </c>
      <c r="G7182" t="s">
        <v>1396</v>
      </c>
      <c r="H7182" t="s">
        <v>1396</v>
      </c>
      <c r="I7182" t="s">
        <v>2039</v>
      </c>
      <c r="J7182" s="9">
        <v>83321710105622</v>
      </c>
      <c r="K7182" s="5" t="s">
        <v>33161</v>
      </c>
      <c r="L7182" s="4">
        <v>45184</v>
      </c>
      <c r="M7182" s="3">
        <v>45192.585416666669</v>
      </c>
      <c r="N7182" t="s">
        <v>38</v>
      </c>
      <c r="O7182" t="s">
        <v>57</v>
      </c>
      <c r="P7182" t="s">
        <v>26626</v>
      </c>
      <c r="Q7182" t="s">
        <v>33162</v>
      </c>
      <c r="R7182" t="s">
        <v>1193</v>
      </c>
      <c r="S7182">
        <v>401501</v>
      </c>
      <c r="T7182" t="s">
        <v>214</v>
      </c>
      <c r="U7182" t="s">
        <v>3264</v>
      </c>
      <c r="V7182" t="s">
        <v>3265</v>
      </c>
      <c r="W7182" t="s">
        <v>3266</v>
      </c>
      <c r="X7182" t="s">
        <v>33163</v>
      </c>
      <c r="Y7182" t="s">
        <v>48</v>
      </c>
      <c r="AA7182" t="s">
        <v>49</v>
      </c>
      <c r="AB7182" s="3">
        <v>45192.586805555555</v>
      </c>
      <c r="AE7182">
        <v>80</v>
      </c>
      <c r="AF7182" t="s">
        <v>50</v>
      </c>
      <c r="AG7182">
        <v>80</v>
      </c>
      <c r="AH7182" s="6" t="s">
        <v>51</v>
      </c>
    </row>
    <row r="7183" spans="1:34" ht="13.5" customHeight="1" x14ac:dyDescent="0.35">
      <c r="A7183" t="s">
        <v>33164</v>
      </c>
      <c r="C7183" s="3">
        <v>45178.929166666669</v>
      </c>
      <c r="D7183" s="4">
        <v>45147</v>
      </c>
      <c r="F7183" s="3">
        <v>45086.787499999999</v>
      </c>
      <c r="G7183" t="s">
        <v>2363</v>
      </c>
      <c r="H7183" t="s">
        <v>2364</v>
      </c>
      <c r="I7183" t="s">
        <v>2364</v>
      </c>
      <c r="J7183" s="9" t="s">
        <v>33165</v>
      </c>
      <c r="K7183" t="s">
        <v>123</v>
      </c>
      <c r="L7183" s="4">
        <v>45086</v>
      </c>
      <c r="M7183" s="3">
        <v>45189.333333333336</v>
      </c>
      <c r="N7183" t="s">
        <v>38</v>
      </c>
      <c r="O7183" t="s">
        <v>57</v>
      </c>
      <c r="P7183" t="s">
        <v>408</v>
      </c>
      <c r="Q7183" t="s">
        <v>33102</v>
      </c>
      <c r="R7183" t="s">
        <v>2132</v>
      </c>
      <c r="S7183">
        <v>834001</v>
      </c>
      <c r="T7183" t="s">
        <v>729</v>
      </c>
      <c r="U7183" t="s">
        <v>2203</v>
      </c>
      <c r="V7183" t="s">
        <v>2204</v>
      </c>
      <c r="W7183" t="s">
        <v>2205</v>
      </c>
      <c r="X7183" t="s">
        <v>78</v>
      </c>
      <c r="Y7183" t="s">
        <v>79</v>
      </c>
      <c r="Z7183" t="s">
        <v>80</v>
      </c>
      <c r="AA7183" t="s">
        <v>49</v>
      </c>
      <c r="AB7183" s="3">
        <v>45189.334027777775</v>
      </c>
      <c r="AE7183" s="7">
        <v>3</v>
      </c>
      <c r="AF7183" t="s">
        <v>50</v>
      </c>
      <c r="AG7183">
        <v>3</v>
      </c>
      <c r="AH7183" s="6" t="s">
        <v>51</v>
      </c>
    </row>
    <row r="7184" spans="1:34" ht="13.5" customHeight="1" x14ac:dyDescent="0.35">
      <c r="A7184" t="s">
        <v>33166</v>
      </c>
      <c r="C7184" s="3">
        <v>45198.907638888886</v>
      </c>
      <c r="D7184" s="4">
        <v>45184</v>
      </c>
      <c r="F7184" s="3">
        <v>45151.09652777778</v>
      </c>
      <c r="G7184" t="s">
        <v>2974</v>
      </c>
      <c r="H7184" t="s">
        <v>2974</v>
      </c>
      <c r="I7184" t="s">
        <v>2974</v>
      </c>
      <c r="J7184" s="9" t="s">
        <v>33167</v>
      </c>
      <c r="K7184" t="s">
        <v>123</v>
      </c>
      <c r="L7184" s="4">
        <v>45151</v>
      </c>
      <c r="M7184" s="3">
        <v>45184.75</v>
      </c>
      <c r="N7184" t="s">
        <v>38</v>
      </c>
      <c r="O7184" t="s">
        <v>57</v>
      </c>
      <c r="P7184" t="s">
        <v>7291</v>
      </c>
      <c r="Q7184" t="s">
        <v>33168</v>
      </c>
      <c r="R7184" t="s">
        <v>289</v>
      </c>
      <c r="S7184">
        <v>380008</v>
      </c>
      <c r="T7184" t="s">
        <v>290</v>
      </c>
      <c r="U7184" t="s">
        <v>8346</v>
      </c>
      <c r="V7184" t="s">
        <v>13638</v>
      </c>
      <c r="W7184" t="s">
        <v>8348</v>
      </c>
      <c r="X7184" t="s">
        <v>4980</v>
      </c>
      <c r="Y7184" t="s">
        <v>79</v>
      </c>
      <c r="Z7184" t="s">
        <v>80</v>
      </c>
      <c r="AA7184" t="s">
        <v>49</v>
      </c>
      <c r="AB7184" s="3">
        <v>45198.910416666666</v>
      </c>
      <c r="AE7184">
        <v>70</v>
      </c>
      <c r="AF7184" t="s">
        <v>50</v>
      </c>
      <c r="AG7184">
        <v>70</v>
      </c>
      <c r="AH7184" s="6" t="s">
        <v>51</v>
      </c>
    </row>
    <row r="7185" spans="1:34" ht="13.5" customHeight="1" x14ac:dyDescent="0.35">
      <c r="A7185" t="s">
        <v>33169</v>
      </c>
      <c r="B7185">
        <v>104230336</v>
      </c>
      <c r="C7185" s="3">
        <v>45192.70416666667</v>
      </c>
      <c r="D7185" s="4">
        <v>45192</v>
      </c>
      <c r="E7185" t="s">
        <v>33170</v>
      </c>
      <c r="F7185" s="3">
        <v>45192.696527777778</v>
      </c>
      <c r="G7185" t="s">
        <v>329</v>
      </c>
      <c r="H7185" t="s">
        <v>329</v>
      </c>
      <c r="I7185" t="s">
        <v>329</v>
      </c>
      <c r="J7185" s="9" t="s">
        <v>33171</v>
      </c>
      <c r="K7185" s="5" t="s">
        <v>33172</v>
      </c>
      <c r="L7185" s="4">
        <v>45192</v>
      </c>
      <c r="M7185" s="3">
        <v>45197.479166666664</v>
      </c>
      <c r="N7185" t="s">
        <v>38</v>
      </c>
      <c r="O7185" t="s">
        <v>57</v>
      </c>
      <c r="P7185" t="s">
        <v>3428</v>
      </c>
      <c r="Q7185" t="s">
        <v>33173</v>
      </c>
      <c r="R7185" t="s">
        <v>33174</v>
      </c>
      <c r="S7185">
        <v>486892</v>
      </c>
      <c r="T7185" t="s">
        <v>140</v>
      </c>
      <c r="U7185" t="s">
        <v>3010</v>
      </c>
      <c r="V7185" t="s">
        <v>3011</v>
      </c>
      <c r="W7185" t="s">
        <v>3012</v>
      </c>
      <c r="X7185" s="5" t="s">
        <v>33175</v>
      </c>
      <c r="Y7185" t="s">
        <v>48</v>
      </c>
      <c r="AA7185" t="s">
        <v>49</v>
      </c>
      <c r="AB7185" s="3">
        <v>45197.490277777775</v>
      </c>
      <c r="AE7185">
        <v>310</v>
      </c>
      <c r="AF7185" t="s">
        <v>50</v>
      </c>
      <c r="AG7185">
        <v>310</v>
      </c>
      <c r="AH7185" s="6" t="s">
        <v>51</v>
      </c>
    </row>
    <row r="7186" spans="1:34" ht="13.5" customHeight="1" x14ac:dyDescent="0.35">
      <c r="A7186" t="s">
        <v>33176</v>
      </c>
      <c r="B7186">
        <v>103688117</v>
      </c>
      <c r="C7186" s="3">
        <v>45170.445833333331</v>
      </c>
      <c r="D7186" s="4">
        <v>45169</v>
      </c>
      <c r="F7186" s="3">
        <v>45169.540277777778</v>
      </c>
      <c r="G7186" t="s">
        <v>35</v>
      </c>
      <c r="H7186" t="s">
        <v>35</v>
      </c>
      <c r="I7186" t="s">
        <v>35</v>
      </c>
      <c r="J7186" s="9" t="s">
        <v>33177</v>
      </c>
      <c r="K7186" s="5" t="s">
        <v>33178</v>
      </c>
      <c r="L7186" s="4">
        <v>45169</v>
      </c>
      <c r="M7186" s="3">
        <v>45170.893055555556</v>
      </c>
      <c r="N7186" t="s">
        <v>38</v>
      </c>
      <c r="O7186" t="s">
        <v>39</v>
      </c>
      <c r="P7186" t="s">
        <v>33179</v>
      </c>
      <c r="Q7186" t="s">
        <v>33180</v>
      </c>
      <c r="R7186" t="s">
        <v>21866</v>
      </c>
      <c r="S7186">
        <v>689549</v>
      </c>
      <c r="T7186" t="s">
        <v>101</v>
      </c>
      <c r="U7186" s="6" t="s">
        <v>1844</v>
      </c>
      <c r="V7186" t="s">
        <v>1845</v>
      </c>
      <c r="W7186" t="s">
        <v>1846</v>
      </c>
      <c r="X7186" t="s">
        <v>6996</v>
      </c>
      <c r="Y7186" t="s">
        <v>48</v>
      </c>
      <c r="AA7186" t="s">
        <v>49</v>
      </c>
      <c r="AB7186" s="3">
        <v>45171.651388888888</v>
      </c>
      <c r="AE7186">
        <v>49</v>
      </c>
      <c r="AF7186" t="s">
        <v>50</v>
      </c>
      <c r="AG7186">
        <v>49</v>
      </c>
      <c r="AH7186" s="6" t="s">
        <v>51</v>
      </c>
    </row>
    <row r="7187" spans="1:34" ht="13.5" customHeight="1" x14ac:dyDescent="0.35">
      <c r="A7187" t="s">
        <v>33181</v>
      </c>
      <c r="B7187">
        <v>104055828</v>
      </c>
      <c r="C7187" s="3">
        <v>45185.435416666667</v>
      </c>
      <c r="D7187" s="4">
        <v>45184</v>
      </c>
      <c r="F7187" s="3">
        <v>45184.790277777778</v>
      </c>
      <c r="G7187" t="s">
        <v>650</v>
      </c>
      <c r="H7187" t="s">
        <v>651</v>
      </c>
      <c r="I7187" t="s">
        <v>651</v>
      </c>
      <c r="J7187" s="9">
        <v>83622110101836</v>
      </c>
      <c r="K7187" s="5" t="s">
        <v>33182</v>
      </c>
      <c r="L7187" s="4">
        <v>45184</v>
      </c>
      <c r="M7187" s="3">
        <v>45185.578472222223</v>
      </c>
      <c r="N7187" t="s">
        <v>38</v>
      </c>
      <c r="O7187" t="s">
        <v>39</v>
      </c>
      <c r="P7187" t="s">
        <v>33183</v>
      </c>
      <c r="Q7187" t="s">
        <v>33184</v>
      </c>
      <c r="R7187" t="s">
        <v>225</v>
      </c>
      <c r="S7187">
        <v>302006</v>
      </c>
      <c r="T7187" t="s">
        <v>114</v>
      </c>
      <c r="U7187" t="s">
        <v>169</v>
      </c>
      <c r="V7187" t="s">
        <v>226</v>
      </c>
      <c r="W7187" t="s">
        <v>171</v>
      </c>
      <c r="X7187" s="5" t="s">
        <v>33185</v>
      </c>
      <c r="Y7187" t="s">
        <v>48</v>
      </c>
      <c r="AA7187" t="s">
        <v>49</v>
      </c>
      <c r="AB7187" s="3">
        <v>45185.602083333331</v>
      </c>
      <c r="AE7187">
        <v>10</v>
      </c>
      <c r="AF7187" t="s">
        <v>50</v>
      </c>
      <c r="AG7187">
        <v>10</v>
      </c>
      <c r="AH7187" s="6" t="s">
        <v>51</v>
      </c>
    </row>
    <row r="7188" spans="1:34" ht="13.5" customHeight="1" x14ac:dyDescent="0.35">
      <c r="A7188" t="s">
        <v>33186</v>
      </c>
      <c r="C7188" s="3">
        <v>45169.676388888889</v>
      </c>
      <c r="D7188" s="4">
        <v>45189</v>
      </c>
      <c r="F7188" s="3">
        <v>45117.450694444444</v>
      </c>
      <c r="G7188" t="s">
        <v>3113</v>
      </c>
      <c r="H7188" t="s">
        <v>3113</v>
      </c>
      <c r="I7188" t="s">
        <v>3113</v>
      </c>
      <c r="J7188" s="9" t="s">
        <v>33187</v>
      </c>
      <c r="K7188" t="s">
        <v>123</v>
      </c>
      <c r="L7188" s="4">
        <v>45117</v>
      </c>
      <c r="M7188" s="3">
        <v>45191.631944444445</v>
      </c>
      <c r="N7188" t="s">
        <v>38</v>
      </c>
      <c r="O7188" t="s">
        <v>57</v>
      </c>
      <c r="P7188" t="s">
        <v>3115</v>
      </c>
      <c r="Q7188" s="5" t="s">
        <v>3116</v>
      </c>
      <c r="R7188" t="s">
        <v>2862</v>
      </c>
      <c r="S7188">
        <v>400072</v>
      </c>
      <c r="T7188" t="s">
        <v>214</v>
      </c>
      <c r="U7188" t="s">
        <v>2242</v>
      </c>
      <c r="V7188" t="s">
        <v>3117</v>
      </c>
      <c r="W7188" t="s">
        <v>2244</v>
      </c>
      <c r="X7188" t="s">
        <v>26800</v>
      </c>
      <c r="Y7188" t="s">
        <v>79</v>
      </c>
      <c r="Z7188" t="s">
        <v>80</v>
      </c>
      <c r="AA7188" t="s">
        <v>49</v>
      </c>
      <c r="AB7188" s="3">
        <v>45191.633333333331</v>
      </c>
      <c r="AE7188">
        <v>0</v>
      </c>
      <c r="AF7188" t="s">
        <v>50</v>
      </c>
      <c r="AG7188">
        <v>0</v>
      </c>
      <c r="AH7188" s="6" t="s">
        <v>51</v>
      </c>
    </row>
    <row r="7189" spans="1:34" ht="13.5" customHeight="1" x14ac:dyDescent="0.35">
      <c r="A7189" t="s">
        <v>33188</v>
      </c>
      <c r="C7189" s="3">
        <v>45169.563888888886</v>
      </c>
      <c r="D7189" s="4">
        <v>45094</v>
      </c>
      <c r="F7189" s="3">
        <v>45151.097222222219</v>
      </c>
      <c r="G7189" t="s">
        <v>2039</v>
      </c>
      <c r="H7189" t="s">
        <v>2039</v>
      </c>
      <c r="I7189" t="s">
        <v>2039</v>
      </c>
      <c r="J7189" s="9" t="s">
        <v>33189</v>
      </c>
      <c r="K7189" t="s">
        <v>123</v>
      </c>
      <c r="L7189" s="4">
        <v>45151</v>
      </c>
      <c r="M7189" s="3">
        <v>45181.65902777778</v>
      </c>
      <c r="N7189" t="s">
        <v>38</v>
      </c>
      <c r="O7189" t="s">
        <v>57</v>
      </c>
      <c r="P7189" t="s">
        <v>2252</v>
      </c>
      <c r="Q7189" t="s">
        <v>33190</v>
      </c>
      <c r="R7189" t="s">
        <v>33191</v>
      </c>
      <c r="S7189">
        <v>740414</v>
      </c>
      <c r="T7189" t="s">
        <v>43</v>
      </c>
      <c r="U7189" t="s">
        <v>2570</v>
      </c>
      <c r="V7189" t="s">
        <v>12253</v>
      </c>
      <c r="W7189" t="s">
        <v>2572</v>
      </c>
      <c r="X7189" t="s">
        <v>2573</v>
      </c>
      <c r="Y7189" t="s">
        <v>79</v>
      </c>
      <c r="Z7189" t="s">
        <v>80</v>
      </c>
      <c r="AA7189" t="s">
        <v>49</v>
      </c>
      <c r="AB7189" s="3">
        <v>45192.661111111112</v>
      </c>
      <c r="AE7189" s="7">
        <v>13</v>
      </c>
      <c r="AF7189" t="s">
        <v>50</v>
      </c>
      <c r="AG7189">
        <v>13</v>
      </c>
      <c r="AH7189" s="6" t="s">
        <v>51</v>
      </c>
    </row>
    <row r="7190" spans="1:34" ht="13.5" customHeight="1" x14ac:dyDescent="0.35">
      <c r="A7190" t="s">
        <v>33192</v>
      </c>
      <c r="C7190" s="3">
        <v>45126.809027777781</v>
      </c>
      <c r="D7190" s="4">
        <v>45185</v>
      </c>
      <c r="F7190" s="3">
        <v>44833.02847222222</v>
      </c>
      <c r="G7190" t="s">
        <v>6459</v>
      </c>
      <c r="H7190" t="s">
        <v>6460</v>
      </c>
      <c r="I7190" t="s">
        <v>6460</v>
      </c>
      <c r="J7190" s="9" t="s">
        <v>33193</v>
      </c>
      <c r="K7190" t="s">
        <v>123</v>
      </c>
      <c r="L7190" s="4">
        <v>44833</v>
      </c>
      <c r="M7190" s="3">
        <v>45181.525694444441</v>
      </c>
      <c r="N7190" t="s">
        <v>38</v>
      </c>
      <c r="O7190" t="s">
        <v>57</v>
      </c>
      <c r="P7190" t="s">
        <v>33194</v>
      </c>
      <c r="Q7190" t="s">
        <v>33195</v>
      </c>
      <c r="R7190" t="s">
        <v>2825</v>
      </c>
      <c r="S7190">
        <v>131029</v>
      </c>
      <c r="T7190" t="s">
        <v>61</v>
      </c>
      <c r="U7190" s="6" t="s">
        <v>992</v>
      </c>
      <c r="V7190" t="s">
        <v>4288</v>
      </c>
      <c r="W7190" t="s">
        <v>4289</v>
      </c>
      <c r="X7190" t="s">
        <v>4290</v>
      </c>
      <c r="Y7190" t="s">
        <v>79</v>
      </c>
      <c r="Z7190" t="s">
        <v>80</v>
      </c>
      <c r="AA7190" t="s">
        <v>49</v>
      </c>
      <c r="AB7190" s="3">
        <v>45181.527777777781</v>
      </c>
      <c r="AE7190">
        <v>272</v>
      </c>
      <c r="AF7190" t="s">
        <v>50</v>
      </c>
      <c r="AG7190">
        <v>272</v>
      </c>
      <c r="AH7190" s="6" t="s">
        <v>51</v>
      </c>
    </row>
    <row r="7191" spans="1:34" ht="13.5" customHeight="1" x14ac:dyDescent="0.35">
      <c r="A7191" t="s">
        <v>33196</v>
      </c>
      <c r="B7191">
        <v>103481183</v>
      </c>
      <c r="C7191" s="3">
        <v>45161.637499999997</v>
      </c>
      <c r="D7191" s="4">
        <v>45161</v>
      </c>
      <c r="F7191" s="3">
        <v>45161.561111111114</v>
      </c>
      <c r="G7191" t="s">
        <v>890</v>
      </c>
      <c r="H7191" t="s">
        <v>838</v>
      </c>
      <c r="I7191" t="s">
        <v>838</v>
      </c>
      <c r="J7191" s="9" t="s">
        <v>33197</v>
      </c>
      <c r="K7191" s="5" t="s">
        <v>33198</v>
      </c>
      <c r="L7191" s="4">
        <v>45161</v>
      </c>
      <c r="M7191" s="3">
        <v>45173.704861111109</v>
      </c>
      <c r="N7191" t="s">
        <v>38</v>
      </c>
      <c r="O7191" t="s">
        <v>39</v>
      </c>
      <c r="P7191" t="s">
        <v>33199</v>
      </c>
      <c r="Q7191" t="s">
        <v>33200</v>
      </c>
      <c r="R7191" t="s">
        <v>33201</v>
      </c>
      <c r="S7191">
        <v>131021</v>
      </c>
      <c r="T7191" t="s">
        <v>61</v>
      </c>
      <c r="U7191" t="s">
        <v>979</v>
      </c>
      <c r="V7191" t="s">
        <v>980</v>
      </c>
      <c r="W7191" t="s">
        <v>981</v>
      </c>
      <c r="X7191" t="s">
        <v>33202</v>
      </c>
      <c r="Y7191" t="s">
        <v>48</v>
      </c>
      <c r="AA7191" t="s">
        <v>49</v>
      </c>
      <c r="AB7191" s="3">
        <v>45173.708333333336</v>
      </c>
      <c r="AE7191">
        <v>52</v>
      </c>
      <c r="AF7191" t="s">
        <v>50</v>
      </c>
      <c r="AG7191">
        <v>52</v>
      </c>
      <c r="AH7191" s="6" t="s">
        <v>51</v>
      </c>
    </row>
    <row r="7192" spans="1:34" ht="13.5" customHeight="1" x14ac:dyDescent="0.35">
      <c r="A7192" t="s">
        <v>33203</v>
      </c>
      <c r="B7192">
        <v>103879927</v>
      </c>
      <c r="C7192" s="3">
        <v>45177.511111111111</v>
      </c>
      <c r="D7192" s="4">
        <v>45177</v>
      </c>
      <c r="F7192" s="3">
        <v>45177.467361111114</v>
      </c>
      <c r="G7192" t="s">
        <v>651</v>
      </c>
      <c r="H7192" t="s">
        <v>651</v>
      </c>
      <c r="I7192" t="s">
        <v>651</v>
      </c>
      <c r="J7192" s="9">
        <v>83621811101100</v>
      </c>
      <c r="K7192" s="5" t="s">
        <v>33204</v>
      </c>
      <c r="L7192" s="4">
        <v>45177</v>
      </c>
      <c r="M7192" s="3">
        <v>45178.887499999997</v>
      </c>
      <c r="N7192" t="s">
        <v>38</v>
      </c>
      <c r="O7192" t="s">
        <v>57</v>
      </c>
      <c r="P7192" t="s">
        <v>33205</v>
      </c>
      <c r="Q7192" s="5" t="s">
        <v>33206</v>
      </c>
      <c r="R7192" t="s">
        <v>429</v>
      </c>
      <c r="S7192">
        <v>411001</v>
      </c>
      <c r="T7192" t="s">
        <v>214</v>
      </c>
      <c r="U7192" t="s">
        <v>430</v>
      </c>
      <c r="V7192" t="s">
        <v>431</v>
      </c>
      <c r="W7192" t="s">
        <v>432</v>
      </c>
      <c r="X7192" t="s">
        <v>33207</v>
      </c>
      <c r="Y7192" t="s">
        <v>48</v>
      </c>
      <c r="AA7192" t="s">
        <v>49</v>
      </c>
      <c r="AB7192" s="3">
        <v>45178.890277777777</v>
      </c>
      <c r="AE7192">
        <v>0</v>
      </c>
      <c r="AF7192" t="s">
        <v>50</v>
      </c>
      <c r="AG7192">
        <v>0</v>
      </c>
      <c r="AH7192" s="6" t="s">
        <v>51</v>
      </c>
    </row>
    <row r="7193" spans="1:34" ht="13.5" customHeight="1" x14ac:dyDescent="0.35">
      <c r="A7193" t="s">
        <v>33208</v>
      </c>
      <c r="B7193">
        <v>104064332</v>
      </c>
      <c r="C7193" s="3">
        <v>45185.414583333331</v>
      </c>
      <c r="D7193" s="4">
        <v>45184</v>
      </c>
      <c r="F7193" s="3">
        <v>45184.790277777778</v>
      </c>
      <c r="G7193" t="s">
        <v>241</v>
      </c>
      <c r="H7193" t="s">
        <v>54</v>
      </c>
      <c r="I7193" t="s">
        <v>54</v>
      </c>
      <c r="J7193" s="9" t="s">
        <v>33209</v>
      </c>
      <c r="K7193" s="5" t="s">
        <v>33210</v>
      </c>
      <c r="L7193" s="4">
        <v>45184</v>
      </c>
      <c r="M7193" s="3">
        <v>45186.822916666664</v>
      </c>
      <c r="N7193" t="s">
        <v>38</v>
      </c>
      <c r="O7193" t="s">
        <v>57</v>
      </c>
      <c r="P7193" t="s">
        <v>33211</v>
      </c>
      <c r="Q7193" t="s">
        <v>33212</v>
      </c>
      <c r="R7193" t="s">
        <v>2167</v>
      </c>
      <c r="S7193">
        <v>682019</v>
      </c>
      <c r="T7193" t="s">
        <v>101</v>
      </c>
      <c r="U7193" t="s">
        <v>1028</v>
      </c>
      <c r="V7193" t="s">
        <v>3158</v>
      </c>
      <c r="W7193" t="s">
        <v>1030</v>
      </c>
      <c r="X7193" s="5" t="s">
        <v>33213</v>
      </c>
      <c r="Y7193" t="s">
        <v>48</v>
      </c>
      <c r="AA7193" t="s">
        <v>49</v>
      </c>
      <c r="AB7193" s="3">
        <v>45186.831250000003</v>
      </c>
      <c r="AE7193">
        <v>5</v>
      </c>
      <c r="AF7193" t="s">
        <v>50</v>
      </c>
      <c r="AG7193">
        <v>5</v>
      </c>
      <c r="AH7193" s="6" t="s">
        <v>51</v>
      </c>
    </row>
    <row r="7194" spans="1:34" ht="13.5" customHeight="1" x14ac:dyDescent="0.35">
      <c r="A7194" t="s">
        <v>33214</v>
      </c>
      <c r="C7194" s="3">
        <v>45178.930555555555</v>
      </c>
      <c r="D7194" s="4">
        <v>45160</v>
      </c>
      <c r="F7194" s="3">
        <v>45086.787499999999</v>
      </c>
      <c r="G7194" t="s">
        <v>2561</v>
      </c>
      <c r="H7194" t="s">
        <v>2562</v>
      </c>
      <c r="I7194" t="s">
        <v>2562</v>
      </c>
      <c r="J7194" s="9" t="s">
        <v>33215</v>
      </c>
      <c r="K7194" t="s">
        <v>123</v>
      </c>
      <c r="L7194" s="4">
        <v>45086</v>
      </c>
      <c r="M7194" s="3">
        <v>45189.351388888892</v>
      </c>
      <c r="N7194" t="s">
        <v>38</v>
      </c>
      <c r="O7194" t="s">
        <v>57</v>
      </c>
      <c r="P7194" t="s">
        <v>408</v>
      </c>
      <c r="Q7194" t="s">
        <v>33102</v>
      </c>
      <c r="R7194" t="s">
        <v>2132</v>
      </c>
      <c r="S7194">
        <v>834001</v>
      </c>
      <c r="T7194" t="s">
        <v>729</v>
      </c>
      <c r="U7194" t="s">
        <v>2203</v>
      </c>
      <c r="V7194" t="s">
        <v>11094</v>
      </c>
      <c r="W7194" t="s">
        <v>2205</v>
      </c>
      <c r="X7194" t="s">
        <v>78</v>
      </c>
      <c r="Y7194" t="s">
        <v>79</v>
      </c>
      <c r="Z7194" t="s">
        <v>80</v>
      </c>
      <c r="AA7194" t="s">
        <v>49</v>
      </c>
      <c r="AB7194" s="3">
        <v>45189.352083333331</v>
      </c>
      <c r="AE7194" s="7">
        <v>3</v>
      </c>
      <c r="AF7194" t="s">
        <v>50</v>
      </c>
      <c r="AG7194">
        <v>3</v>
      </c>
      <c r="AH7194" s="6" t="s">
        <v>51</v>
      </c>
    </row>
    <row r="7195" spans="1:34" ht="13.5" customHeight="1" x14ac:dyDescent="0.35">
      <c r="A7195" t="s">
        <v>33216</v>
      </c>
      <c r="C7195" s="3">
        <v>45169.70416666667</v>
      </c>
      <c r="D7195" s="4">
        <v>45189</v>
      </c>
      <c r="F7195" s="3">
        <v>45117.450694444444</v>
      </c>
      <c r="G7195" t="s">
        <v>3113</v>
      </c>
      <c r="H7195" t="s">
        <v>3113</v>
      </c>
      <c r="I7195" t="s">
        <v>3113</v>
      </c>
      <c r="J7195" s="9" t="s">
        <v>33217</v>
      </c>
      <c r="K7195" t="s">
        <v>123</v>
      </c>
      <c r="L7195" s="4">
        <v>45117</v>
      </c>
      <c r="M7195" s="3">
        <v>45191.633333333331</v>
      </c>
      <c r="N7195" t="s">
        <v>38</v>
      </c>
      <c r="O7195" t="s">
        <v>57</v>
      </c>
      <c r="P7195" t="s">
        <v>3115</v>
      </c>
      <c r="Q7195" s="5" t="s">
        <v>3116</v>
      </c>
      <c r="R7195" t="s">
        <v>2862</v>
      </c>
      <c r="S7195">
        <v>400072</v>
      </c>
      <c r="T7195" t="s">
        <v>214</v>
      </c>
      <c r="U7195" t="s">
        <v>2242</v>
      </c>
      <c r="V7195" t="s">
        <v>3117</v>
      </c>
      <c r="W7195" t="s">
        <v>2244</v>
      </c>
      <c r="X7195" t="s">
        <v>26800</v>
      </c>
      <c r="Y7195" t="s">
        <v>79</v>
      </c>
      <c r="Z7195" t="s">
        <v>80</v>
      </c>
      <c r="AA7195" t="s">
        <v>49</v>
      </c>
      <c r="AB7195" s="3">
        <v>45191.634027777778</v>
      </c>
      <c r="AE7195">
        <v>0</v>
      </c>
      <c r="AF7195" t="s">
        <v>50</v>
      </c>
      <c r="AG7195">
        <v>0</v>
      </c>
      <c r="AH7195" s="6" t="s">
        <v>51</v>
      </c>
    </row>
    <row r="7196" spans="1:34" ht="13.5" customHeight="1" x14ac:dyDescent="0.35">
      <c r="A7196" t="s">
        <v>33218</v>
      </c>
      <c r="C7196" s="3">
        <v>45169.565972222219</v>
      </c>
      <c r="D7196" s="4">
        <v>45094</v>
      </c>
      <c r="F7196" s="3">
        <v>45151.097222222219</v>
      </c>
      <c r="G7196" t="s">
        <v>2039</v>
      </c>
      <c r="H7196" t="s">
        <v>2039</v>
      </c>
      <c r="I7196" t="s">
        <v>2039</v>
      </c>
      <c r="J7196" s="9" t="s">
        <v>33219</v>
      </c>
      <c r="K7196" t="s">
        <v>123</v>
      </c>
      <c r="L7196" s="4">
        <v>45151</v>
      </c>
      <c r="M7196" s="3">
        <v>45181.659722222219</v>
      </c>
      <c r="N7196" t="s">
        <v>38</v>
      </c>
      <c r="O7196" t="s">
        <v>57</v>
      </c>
      <c r="P7196" t="s">
        <v>2252</v>
      </c>
      <c r="Q7196" t="s">
        <v>33190</v>
      </c>
      <c r="R7196" t="s">
        <v>33191</v>
      </c>
      <c r="S7196">
        <v>740414</v>
      </c>
      <c r="T7196" t="s">
        <v>43</v>
      </c>
      <c r="U7196" t="s">
        <v>2570</v>
      </c>
      <c r="V7196" t="s">
        <v>12253</v>
      </c>
      <c r="W7196" t="s">
        <v>2572</v>
      </c>
      <c r="X7196" t="s">
        <v>2573</v>
      </c>
      <c r="Y7196" t="s">
        <v>79</v>
      </c>
      <c r="Z7196" t="s">
        <v>80</v>
      </c>
      <c r="AA7196" t="s">
        <v>49</v>
      </c>
      <c r="AB7196" s="3">
        <v>45192.667361111111</v>
      </c>
      <c r="AE7196" s="7">
        <v>13</v>
      </c>
      <c r="AF7196" t="s">
        <v>50</v>
      </c>
      <c r="AG7196">
        <v>13</v>
      </c>
      <c r="AH7196" s="6" t="s">
        <v>51</v>
      </c>
    </row>
    <row r="7197" spans="1:34" ht="13.5" customHeight="1" x14ac:dyDescent="0.35">
      <c r="A7197" t="s">
        <v>33220</v>
      </c>
      <c r="B7197">
        <v>104230372</v>
      </c>
      <c r="C7197" s="3">
        <v>45194.517361111109</v>
      </c>
      <c r="D7197" s="4">
        <v>45192</v>
      </c>
      <c r="F7197" s="3">
        <v>45192.696527777778</v>
      </c>
      <c r="G7197" t="s">
        <v>780</v>
      </c>
      <c r="H7197" t="s">
        <v>780</v>
      </c>
      <c r="I7197" t="s">
        <v>780</v>
      </c>
      <c r="J7197" s="9" t="s">
        <v>33221</v>
      </c>
      <c r="K7197" s="5" t="s">
        <v>33222</v>
      </c>
      <c r="L7197" s="4">
        <v>45192</v>
      </c>
      <c r="M7197" s="3">
        <v>45194.519444444442</v>
      </c>
      <c r="N7197" t="s">
        <v>38</v>
      </c>
      <c r="O7197" t="s">
        <v>97</v>
      </c>
      <c r="P7197" t="s">
        <v>33223</v>
      </c>
      <c r="Q7197" t="s">
        <v>33224</v>
      </c>
      <c r="R7197" t="s">
        <v>213</v>
      </c>
      <c r="S7197">
        <v>400063</v>
      </c>
      <c r="T7197" t="s">
        <v>214</v>
      </c>
      <c r="U7197" t="s">
        <v>389</v>
      </c>
      <c r="V7197" t="s">
        <v>390</v>
      </c>
      <c r="W7197" t="s">
        <v>391</v>
      </c>
      <c r="X7197" t="s">
        <v>33225</v>
      </c>
      <c r="Y7197" t="s">
        <v>106</v>
      </c>
      <c r="Z7197" t="s">
        <v>107</v>
      </c>
      <c r="AA7197" t="s">
        <v>49</v>
      </c>
      <c r="AB7197" s="3">
        <v>45194.522916666669</v>
      </c>
      <c r="AE7197">
        <v>5</v>
      </c>
      <c r="AF7197" t="s">
        <v>50</v>
      </c>
      <c r="AG7197">
        <v>5</v>
      </c>
      <c r="AH7197" s="6" t="s">
        <v>51</v>
      </c>
    </row>
    <row r="7198" spans="1:34" ht="13.5" customHeight="1" x14ac:dyDescent="0.35">
      <c r="A7198" t="s">
        <v>33226</v>
      </c>
      <c r="C7198" s="3">
        <v>45119.506249999999</v>
      </c>
      <c r="D7198" s="4">
        <v>45172</v>
      </c>
      <c r="F7198" s="3">
        <v>44927.123611111114</v>
      </c>
      <c r="G7198" t="s">
        <v>14540</v>
      </c>
      <c r="H7198" t="s">
        <v>2272</v>
      </c>
      <c r="I7198" t="s">
        <v>2272</v>
      </c>
      <c r="J7198" s="9" t="s">
        <v>33227</v>
      </c>
      <c r="K7198" t="s">
        <v>123</v>
      </c>
      <c r="L7198" s="4">
        <v>44927</v>
      </c>
      <c r="M7198" s="3">
        <v>45197.701388888891</v>
      </c>
      <c r="N7198" t="s">
        <v>38</v>
      </c>
      <c r="O7198" t="s">
        <v>57</v>
      </c>
      <c r="P7198" t="s">
        <v>14542</v>
      </c>
      <c r="Q7198" t="s">
        <v>14543</v>
      </c>
      <c r="R7198" t="s">
        <v>1254</v>
      </c>
      <c r="S7198">
        <v>560103</v>
      </c>
      <c r="T7198" t="s">
        <v>446</v>
      </c>
      <c r="U7198" t="s">
        <v>2276</v>
      </c>
      <c r="V7198" t="s">
        <v>3831</v>
      </c>
      <c r="W7198" t="s">
        <v>2278</v>
      </c>
      <c r="X7198" t="s">
        <v>2279</v>
      </c>
      <c r="Y7198" t="s">
        <v>79</v>
      </c>
      <c r="Z7198" t="s">
        <v>80</v>
      </c>
      <c r="AA7198" t="s">
        <v>421</v>
      </c>
      <c r="AB7198" s="3">
        <v>45197.702777777777</v>
      </c>
      <c r="AE7198">
        <v>50</v>
      </c>
      <c r="AF7198" t="s">
        <v>50</v>
      </c>
      <c r="AG7198">
        <v>50</v>
      </c>
      <c r="AH7198" s="6" t="s">
        <v>51</v>
      </c>
    </row>
    <row r="7199" spans="1:34" ht="13.5" customHeight="1" x14ac:dyDescent="0.35">
      <c r="A7199" t="s">
        <v>33228</v>
      </c>
      <c r="B7199">
        <v>103688258</v>
      </c>
      <c r="C7199" s="3">
        <v>45173.431250000001</v>
      </c>
      <c r="D7199" s="4">
        <v>45169</v>
      </c>
      <c r="F7199" s="3">
        <v>45169.540277777778</v>
      </c>
      <c r="G7199" t="s">
        <v>82</v>
      </c>
      <c r="H7199" t="s">
        <v>82</v>
      </c>
      <c r="I7199" t="s">
        <v>82</v>
      </c>
      <c r="J7199" s="9" t="s">
        <v>33229</v>
      </c>
      <c r="K7199" s="5" t="s">
        <v>33230</v>
      </c>
      <c r="L7199" s="4">
        <v>45169</v>
      </c>
      <c r="M7199" s="3">
        <v>45173.738194444442</v>
      </c>
      <c r="N7199" t="s">
        <v>38</v>
      </c>
      <c r="O7199" t="s">
        <v>57</v>
      </c>
      <c r="P7199" t="s">
        <v>4917</v>
      </c>
      <c r="Q7199" t="s">
        <v>4918</v>
      </c>
      <c r="R7199" t="s">
        <v>289</v>
      </c>
      <c r="S7199">
        <v>380006</v>
      </c>
      <c r="T7199" t="s">
        <v>290</v>
      </c>
      <c r="U7199" t="s">
        <v>291</v>
      </c>
      <c r="V7199" t="s">
        <v>292</v>
      </c>
      <c r="W7199" t="s">
        <v>293</v>
      </c>
      <c r="X7199" t="s">
        <v>33231</v>
      </c>
      <c r="Y7199" t="s">
        <v>48</v>
      </c>
      <c r="AA7199" t="s">
        <v>49</v>
      </c>
      <c r="AB7199" s="3">
        <v>45173.742361111108</v>
      </c>
      <c r="AE7199">
        <v>7</v>
      </c>
      <c r="AF7199" t="s">
        <v>50</v>
      </c>
      <c r="AG7199">
        <v>7</v>
      </c>
      <c r="AH7199" s="6" t="s">
        <v>51</v>
      </c>
    </row>
    <row r="7200" spans="1:34" ht="13.5" customHeight="1" x14ac:dyDescent="0.35">
      <c r="A7200" t="s">
        <v>33232</v>
      </c>
      <c r="B7200">
        <v>103879949</v>
      </c>
      <c r="C7200" s="3">
        <v>45177.601388888892</v>
      </c>
      <c r="D7200" s="4">
        <v>45177</v>
      </c>
      <c r="F7200" s="3">
        <v>45177.467361111114</v>
      </c>
      <c r="G7200" t="s">
        <v>5942</v>
      </c>
      <c r="H7200" t="s">
        <v>5943</v>
      </c>
      <c r="I7200" t="s">
        <v>5943</v>
      </c>
      <c r="J7200" s="9" t="s">
        <v>11651</v>
      </c>
      <c r="K7200" s="5" t="s">
        <v>3505</v>
      </c>
      <c r="L7200" s="4">
        <v>45177</v>
      </c>
      <c r="M7200" s="3">
        <v>45178.399305555555</v>
      </c>
      <c r="N7200" t="s">
        <v>38</v>
      </c>
      <c r="O7200" t="s">
        <v>57</v>
      </c>
      <c r="P7200" t="s">
        <v>1608</v>
      </c>
      <c r="Q7200" t="s">
        <v>33233</v>
      </c>
      <c r="R7200" t="s">
        <v>7246</v>
      </c>
      <c r="S7200">
        <v>785001</v>
      </c>
      <c r="T7200" t="s">
        <v>74</v>
      </c>
      <c r="U7200" t="s">
        <v>299</v>
      </c>
      <c r="V7200" t="s">
        <v>300</v>
      </c>
      <c r="W7200" t="s">
        <v>301</v>
      </c>
      <c r="X7200" t="s">
        <v>33234</v>
      </c>
      <c r="Y7200" t="s">
        <v>48</v>
      </c>
      <c r="AA7200" t="s">
        <v>49</v>
      </c>
      <c r="AB7200" s="3">
        <v>45178.525694444441</v>
      </c>
      <c r="AE7200">
        <v>10</v>
      </c>
      <c r="AF7200" t="s">
        <v>50</v>
      </c>
      <c r="AG7200">
        <v>10</v>
      </c>
      <c r="AH7200" s="6" t="s">
        <v>51</v>
      </c>
    </row>
    <row r="7201" spans="1:34" ht="13.5" customHeight="1" x14ac:dyDescent="0.35">
      <c r="A7201" t="s">
        <v>33235</v>
      </c>
      <c r="B7201">
        <v>104066013</v>
      </c>
      <c r="C7201" s="3">
        <v>45185.529861111114</v>
      </c>
      <c r="D7201" s="4">
        <v>45185</v>
      </c>
      <c r="E7201" t="s">
        <v>33236</v>
      </c>
      <c r="F7201" s="3">
        <v>45184.790277777778</v>
      </c>
      <c r="G7201" t="s">
        <v>82</v>
      </c>
      <c r="H7201" t="s">
        <v>82</v>
      </c>
      <c r="I7201" t="s">
        <v>82</v>
      </c>
      <c r="J7201" s="9" t="s">
        <v>33237</v>
      </c>
      <c r="K7201" s="5" t="s">
        <v>33238</v>
      </c>
      <c r="L7201" s="4">
        <v>45184</v>
      </c>
      <c r="M7201" s="3">
        <v>45185.535416666666</v>
      </c>
      <c r="N7201" t="s">
        <v>38</v>
      </c>
      <c r="O7201" t="s">
        <v>57</v>
      </c>
      <c r="P7201" t="s">
        <v>33239</v>
      </c>
      <c r="Q7201" t="s">
        <v>33240</v>
      </c>
      <c r="R7201" t="s">
        <v>2195</v>
      </c>
      <c r="S7201">
        <v>391740</v>
      </c>
      <c r="T7201" t="s">
        <v>290</v>
      </c>
      <c r="U7201" t="s">
        <v>2196</v>
      </c>
      <c r="V7201" t="s">
        <v>3461</v>
      </c>
      <c r="W7201" t="s">
        <v>2198</v>
      </c>
      <c r="X7201" t="s">
        <v>33241</v>
      </c>
      <c r="Y7201" t="s">
        <v>48</v>
      </c>
      <c r="AA7201" t="s">
        <v>49</v>
      </c>
      <c r="AB7201" s="3">
        <v>45185.535416666666</v>
      </c>
      <c r="AE7201" s="7">
        <v>10</v>
      </c>
      <c r="AF7201" t="s">
        <v>50</v>
      </c>
      <c r="AG7201">
        <v>10</v>
      </c>
      <c r="AH7201" s="6" t="s">
        <v>51</v>
      </c>
    </row>
    <row r="7202" spans="1:34" ht="13.5" customHeight="1" x14ac:dyDescent="0.35">
      <c r="A7202" t="s">
        <v>33242</v>
      </c>
      <c r="C7202" s="3">
        <v>45176.415277777778</v>
      </c>
      <c r="D7202" s="4">
        <v>45160</v>
      </c>
      <c r="F7202" s="3">
        <v>45086.787499999999</v>
      </c>
      <c r="G7202" t="s">
        <v>2561</v>
      </c>
      <c r="H7202" t="s">
        <v>2562</v>
      </c>
      <c r="I7202" t="s">
        <v>2562</v>
      </c>
      <c r="J7202" s="9" t="s">
        <v>33243</v>
      </c>
      <c r="K7202" t="s">
        <v>123</v>
      </c>
      <c r="L7202" s="4">
        <v>45086</v>
      </c>
      <c r="M7202" s="3">
        <v>45189.347222222219</v>
      </c>
      <c r="N7202" t="s">
        <v>38</v>
      </c>
      <c r="O7202" t="s">
        <v>57</v>
      </c>
      <c r="P7202" t="s">
        <v>408</v>
      </c>
      <c r="Q7202" t="s">
        <v>33102</v>
      </c>
      <c r="R7202" t="s">
        <v>2132</v>
      </c>
      <c r="S7202">
        <v>834001</v>
      </c>
      <c r="T7202" t="s">
        <v>729</v>
      </c>
      <c r="U7202" t="s">
        <v>2203</v>
      </c>
      <c r="V7202" t="s">
        <v>2204</v>
      </c>
      <c r="W7202" t="s">
        <v>2205</v>
      </c>
      <c r="X7202" t="s">
        <v>78</v>
      </c>
      <c r="Y7202" t="s">
        <v>79</v>
      </c>
      <c r="Z7202" t="s">
        <v>80</v>
      </c>
      <c r="AA7202" t="s">
        <v>49</v>
      </c>
      <c r="AB7202" s="3">
        <v>45189.348611111112</v>
      </c>
      <c r="AE7202" s="7">
        <v>4</v>
      </c>
      <c r="AF7202" t="s">
        <v>50</v>
      </c>
      <c r="AG7202">
        <v>4</v>
      </c>
      <c r="AH7202" s="6" t="s">
        <v>51</v>
      </c>
    </row>
    <row r="7203" spans="1:34" ht="13.5" customHeight="1" x14ac:dyDescent="0.35">
      <c r="A7203" t="s">
        <v>33244</v>
      </c>
      <c r="C7203" s="3">
        <v>45169.709722222222</v>
      </c>
      <c r="D7203" s="4">
        <v>45189</v>
      </c>
      <c r="F7203" s="3">
        <v>45117.450694444444</v>
      </c>
      <c r="G7203" t="s">
        <v>3113</v>
      </c>
      <c r="H7203" t="s">
        <v>3113</v>
      </c>
      <c r="I7203" t="s">
        <v>3113</v>
      </c>
      <c r="J7203" s="9" t="s">
        <v>33245</v>
      </c>
      <c r="K7203" t="s">
        <v>123</v>
      </c>
      <c r="L7203" s="4">
        <v>45117</v>
      </c>
      <c r="M7203" s="3">
        <v>45191.636805555558</v>
      </c>
      <c r="N7203" t="s">
        <v>38</v>
      </c>
      <c r="O7203" t="s">
        <v>57</v>
      </c>
      <c r="P7203" t="s">
        <v>3115</v>
      </c>
      <c r="Q7203" s="5" t="s">
        <v>3116</v>
      </c>
      <c r="R7203" t="s">
        <v>2862</v>
      </c>
      <c r="S7203">
        <v>400072</v>
      </c>
      <c r="T7203" t="s">
        <v>214</v>
      </c>
      <c r="U7203" t="s">
        <v>2242</v>
      </c>
      <c r="V7203" t="s">
        <v>3117</v>
      </c>
      <c r="W7203" t="s">
        <v>2244</v>
      </c>
      <c r="X7203" t="s">
        <v>26800</v>
      </c>
      <c r="Y7203" t="s">
        <v>79</v>
      </c>
      <c r="Z7203" t="s">
        <v>80</v>
      </c>
      <c r="AA7203" t="s">
        <v>49</v>
      </c>
      <c r="AB7203" s="3">
        <v>45191.636805555558</v>
      </c>
      <c r="AE7203">
        <v>0</v>
      </c>
      <c r="AF7203" t="s">
        <v>50</v>
      </c>
      <c r="AG7203">
        <v>0</v>
      </c>
      <c r="AH7203" s="6" t="s">
        <v>51</v>
      </c>
    </row>
    <row r="7204" spans="1:34" ht="13.5" customHeight="1" x14ac:dyDescent="0.35">
      <c r="A7204" t="s">
        <v>33246</v>
      </c>
      <c r="C7204" s="3">
        <v>45171.581944444442</v>
      </c>
      <c r="D7204" s="4">
        <v>45094</v>
      </c>
      <c r="F7204" s="3">
        <v>45151.099305555559</v>
      </c>
      <c r="G7204" t="s">
        <v>2039</v>
      </c>
      <c r="H7204" t="s">
        <v>2039</v>
      </c>
      <c r="I7204" t="s">
        <v>2039</v>
      </c>
      <c r="J7204" s="9" t="s">
        <v>33247</v>
      </c>
      <c r="K7204" t="s">
        <v>123</v>
      </c>
      <c r="L7204" s="4">
        <v>45151</v>
      </c>
      <c r="M7204" s="3">
        <v>45170.652777777781</v>
      </c>
      <c r="N7204" t="s">
        <v>38</v>
      </c>
      <c r="O7204" t="s">
        <v>57</v>
      </c>
      <c r="P7204" t="s">
        <v>3283</v>
      </c>
      <c r="Q7204" t="s">
        <v>33248</v>
      </c>
      <c r="R7204" t="s">
        <v>3855</v>
      </c>
      <c r="S7204">
        <v>742137</v>
      </c>
      <c r="T7204" t="s">
        <v>43</v>
      </c>
      <c r="U7204" t="s">
        <v>2570</v>
      </c>
      <c r="V7204" t="s">
        <v>12253</v>
      </c>
      <c r="W7204" t="s">
        <v>2572</v>
      </c>
      <c r="X7204" t="s">
        <v>2573</v>
      </c>
      <c r="Y7204" t="s">
        <v>79</v>
      </c>
      <c r="Z7204" t="s">
        <v>80</v>
      </c>
      <c r="AA7204" t="s">
        <v>49</v>
      </c>
      <c r="AB7204" s="3">
        <v>45191.65625</v>
      </c>
      <c r="AE7204" s="7">
        <v>19</v>
      </c>
      <c r="AF7204" t="s">
        <v>50</v>
      </c>
      <c r="AG7204">
        <v>19</v>
      </c>
      <c r="AH7204" s="6" t="s">
        <v>51</v>
      </c>
    </row>
    <row r="7205" spans="1:34" ht="13.5" customHeight="1" x14ac:dyDescent="0.35">
      <c r="A7205" t="s">
        <v>33249</v>
      </c>
      <c r="B7205">
        <v>104230375</v>
      </c>
      <c r="C7205" s="3">
        <v>45192.712500000001</v>
      </c>
      <c r="D7205" s="4">
        <v>45192</v>
      </c>
      <c r="F7205" s="3">
        <v>45192.696527777778</v>
      </c>
      <c r="G7205" t="s">
        <v>1831</v>
      </c>
      <c r="H7205" t="s">
        <v>455</v>
      </c>
      <c r="I7205" t="s">
        <v>455</v>
      </c>
      <c r="J7205" s="9" t="s">
        <v>33250</v>
      </c>
      <c r="K7205" s="5" t="s">
        <v>33251</v>
      </c>
      <c r="L7205" s="4">
        <v>45192</v>
      </c>
      <c r="M7205" s="3">
        <v>45192.743055555555</v>
      </c>
      <c r="N7205" t="s">
        <v>38</v>
      </c>
      <c r="O7205" t="s">
        <v>57</v>
      </c>
      <c r="P7205" t="s">
        <v>33252</v>
      </c>
      <c r="Q7205" t="s">
        <v>33253</v>
      </c>
      <c r="R7205" t="s">
        <v>33254</v>
      </c>
      <c r="S7205">
        <v>144003</v>
      </c>
      <c r="T7205" t="s">
        <v>343</v>
      </c>
      <c r="U7205" t="s">
        <v>610</v>
      </c>
      <c r="V7205" t="s">
        <v>4142</v>
      </c>
      <c r="W7205" t="s">
        <v>612</v>
      </c>
      <c r="X7205" t="s">
        <v>33255</v>
      </c>
      <c r="Y7205" t="s">
        <v>48</v>
      </c>
      <c r="AA7205" t="s">
        <v>49</v>
      </c>
      <c r="AB7205" s="3">
        <v>45192.74722222222</v>
      </c>
      <c r="AE7205">
        <v>10</v>
      </c>
      <c r="AF7205" t="s">
        <v>50</v>
      </c>
      <c r="AG7205">
        <v>10</v>
      </c>
      <c r="AH7205" s="6" t="s">
        <v>51</v>
      </c>
    </row>
    <row r="7206" spans="1:34" ht="13.5" customHeight="1" x14ac:dyDescent="0.35">
      <c r="A7206" t="s">
        <v>33256</v>
      </c>
      <c r="B7206">
        <v>103688421</v>
      </c>
      <c r="C7206" s="3">
        <v>45173.323611111111</v>
      </c>
      <c r="D7206" s="4">
        <v>45169</v>
      </c>
      <c r="F7206" s="3">
        <v>45169.540277777778</v>
      </c>
      <c r="G7206" t="s">
        <v>17336</v>
      </c>
      <c r="H7206" t="s">
        <v>17336</v>
      </c>
      <c r="I7206" t="s">
        <v>17336</v>
      </c>
      <c r="J7206" s="9" t="s">
        <v>33257</v>
      </c>
      <c r="K7206" s="5" t="s">
        <v>33258</v>
      </c>
      <c r="L7206" s="4">
        <v>45169</v>
      </c>
      <c r="M7206" s="3">
        <v>45170.326388888891</v>
      </c>
      <c r="N7206" t="s">
        <v>38</v>
      </c>
      <c r="O7206" t="s">
        <v>39</v>
      </c>
      <c r="P7206" t="s">
        <v>33259</v>
      </c>
      <c r="Q7206" t="s">
        <v>33260</v>
      </c>
      <c r="R7206" t="s">
        <v>3093</v>
      </c>
      <c r="S7206">
        <v>560066</v>
      </c>
      <c r="T7206" t="s">
        <v>446</v>
      </c>
      <c r="U7206" t="s">
        <v>447</v>
      </c>
      <c r="V7206" t="s">
        <v>4075</v>
      </c>
      <c r="W7206" t="s">
        <v>449</v>
      </c>
      <c r="X7206" s="5" t="s">
        <v>33261</v>
      </c>
      <c r="Y7206" t="s">
        <v>48</v>
      </c>
      <c r="AA7206" t="s">
        <v>49</v>
      </c>
      <c r="AB7206" s="3">
        <v>45173.327777777777</v>
      </c>
      <c r="AE7206">
        <v>26</v>
      </c>
      <c r="AF7206" t="s">
        <v>50</v>
      </c>
      <c r="AG7206">
        <v>26</v>
      </c>
      <c r="AH7206" s="6" t="s">
        <v>51</v>
      </c>
    </row>
    <row r="7207" spans="1:34" ht="13.5" customHeight="1" x14ac:dyDescent="0.35">
      <c r="A7207" t="s">
        <v>33262</v>
      </c>
      <c r="B7207">
        <v>103879983</v>
      </c>
      <c r="C7207" s="3">
        <v>45177.497916666667</v>
      </c>
      <c r="D7207" s="4">
        <v>45177</v>
      </c>
      <c r="F7207" s="3">
        <v>45177.467361111114</v>
      </c>
      <c r="G7207" t="s">
        <v>285</v>
      </c>
      <c r="H7207" t="s">
        <v>285</v>
      </c>
      <c r="I7207" t="s">
        <v>285</v>
      </c>
      <c r="J7207" s="9">
        <v>442204504482</v>
      </c>
      <c r="K7207" s="5" t="s">
        <v>33263</v>
      </c>
      <c r="L7207" s="4">
        <v>45177</v>
      </c>
      <c r="M7207" s="3">
        <v>45180.67083333333</v>
      </c>
      <c r="N7207" t="s">
        <v>38</v>
      </c>
      <c r="O7207" t="s">
        <v>39</v>
      </c>
      <c r="P7207" t="s">
        <v>33264</v>
      </c>
      <c r="Q7207" t="s">
        <v>33265</v>
      </c>
      <c r="R7207" t="s">
        <v>33266</v>
      </c>
      <c r="S7207">
        <v>854325</v>
      </c>
      <c r="T7207" t="s">
        <v>181</v>
      </c>
      <c r="U7207" t="s">
        <v>203</v>
      </c>
      <c r="V7207" t="s">
        <v>570</v>
      </c>
      <c r="W7207" t="s">
        <v>205</v>
      </c>
      <c r="X7207" s="5" t="s">
        <v>33267</v>
      </c>
      <c r="Y7207" t="s">
        <v>48</v>
      </c>
      <c r="AA7207" t="s">
        <v>49</v>
      </c>
      <c r="AB7207" s="3">
        <v>45180.671527777777</v>
      </c>
      <c r="AE7207">
        <v>235</v>
      </c>
      <c r="AF7207" t="s">
        <v>50</v>
      </c>
      <c r="AG7207">
        <v>235</v>
      </c>
      <c r="AH7207" s="6" t="s">
        <v>51</v>
      </c>
    </row>
    <row r="7208" spans="1:34" ht="13.5" customHeight="1" x14ac:dyDescent="0.35">
      <c r="A7208" t="s">
        <v>33268</v>
      </c>
      <c r="B7208">
        <v>104068004</v>
      </c>
      <c r="C7208" s="3">
        <v>45185.537499999999</v>
      </c>
      <c r="D7208" s="4">
        <v>45184</v>
      </c>
      <c r="F7208" s="3">
        <v>45184.790277777778</v>
      </c>
      <c r="G7208" t="s">
        <v>305</v>
      </c>
      <c r="H7208" t="s">
        <v>305</v>
      </c>
      <c r="I7208" t="s">
        <v>305</v>
      </c>
      <c r="J7208" s="9">
        <v>83622211100675</v>
      </c>
      <c r="K7208" s="5" t="s">
        <v>33269</v>
      </c>
      <c r="L7208" s="4">
        <v>45184</v>
      </c>
      <c r="M7208" s="3">
        <v>45186.145833333336</v>
      </c>
      <c r="N7208" t="s">
        <v>38</v>
      </c>
      <c r="O7208" t="s">
        <v>97</v>
      </c>
      <c r="P7208" t="s">
        <v>1126</v>
      </c>
      <c r="Q7208" t="s">
        <v>33270</v>
      </c>
      <c r="R7208" t="s">
        <v>289</v>
      </c>
      <c r="S7208">
        <v>382418</v>
      </c>
      <c r="T7208" t="s">
        <v>290</v>
      </c>
      <c r="U7208" t="s">
        <v>1045</v>
      </c>
      <c r="V7208" t="s">
        <v>1128</v>
      </c>
      <c r="W7208" t="s">
        <v>1047</v>
      </c>
      <c r="X7208" t="s">
        <v>33271</v>
      </c>
      <c r="Y7208" t="s">
        <v>106</v>
      </c>
      <c r="Z7208" t="s">
        <v>107</v>
      </c>
      <c r="AA7208" t="s">
        <v>49</v>
      </c>
      <c r="AB7208" s="3">
        <v>45185.780555555553</v>
      </c>
      <c r="AE7208" s="7">
        <v>18</v>
      </c>
      <c r="AF7208" t="s">
        <v>50</v>
      </c>
      <c r="AG7208">
        <v>18</v>
      </c>
      <c r="AH7208" s="6" t="s">
        <v>51</v>
      </c>
    </row>
    <row r="7209" spans="1:34" ht="13.5" customHeight="1" x14ac:dyDescent="0.35">
      <c r="A7209" t="s">
        <v>33272</v>
      </c>
      <c r="C7209" s="3">
        <v>45169.711111111108</v>
      </c>
      <c r="D7209" s="4">
        <v>45189</v>
      </c>
      <c r="F7209" s="3">
        <v>45117.450694444444</v>
      </c>
      <c r="G7209" t="s">
        <v>3113</v>
      </c>
      <c r="H7209" t="s">
        <v>3113</v>
      </c>
      <c r="I7209" t="s">
        <v>3113</v>
      </c>
      <c r="J7209" s="9" t="s">
        <v>33273</v>
      </c>
      <c r="K7209" t="s">
        <v>123</v>
      </c>
      <c r="L7209" s="4">
        <v>45117</v>
      </c>
      <c r="M7209" s="3">
        <v>45191.637499999997</v>
      </c>
      <c r="N7209" t="s">
        <v>38</v>
      </c>
      <c r="O7209" t="s">
        <v>57</v>
      </c>
      <c r="P7209" t="s">
        <v>3115</v>
      </c>
      <c r="Q7209" s="5" t="s">
        <v>3116</v>
      </c>
      <c r="R7209" t="s">
        <v>2862</v>
      </c>
      <c r="S7209">
        <v>400072</v>
      </c>
      <c r="T7209" t="s">
        <v>214</v>
      </c>
      <c r="U7209" t="s">
        <v>2242</v>
      </c>
      <c r="V7209" t="s">
        <v>3117</v>
      </c>
      <c r="W7209" t="s">
        <v>2244</v>
      </c>
      <c r="X7209" t="s">
        <v>26800</v>
      </c>
      <c r="Y7209" t="s">
        <v>79</v>
      </c>
      <c r="Z7209" t="s">
        <v>80</v>
      </c>
      <c r="AA7209" t="s">
        <v>49</v>
      </c>
      <c r="AB7209" s="3">
        <v>45191.638194444444</v>
      </c>
      <c r="AE7209">
        <v>0</v>
      </c>
      <c r="AF7209" t="s">
        <v>50</v>
      </c>
      <c r="AG7209">
        <v>0</v>
      </c>
      <c r="AH7209" s="6" t="s">
        <v>51</v>
      </c>
    </row>
    <row r="7210" spans="1:34" ht="13.5" customHeight="1" x14ac:dyDescent="0.35">
      <c r="A7210" t="s">
        <v>33274</v>
      </c>
      <c r="C7210" s="3">
        <v>45169.572916666664</v>
      </c>
      <c r="D7210" s="4">
        <v>45094</v>
      </c>
      <c r="F7210" s="3">
        <v>45151.100694444445</v>
      </c>
      <c r="G7210" t="s">
        <v>2039</v>
      </c>
      <c r="H7210" t="s">
        <v>2039</v>
      </c>
      <c r="I7210" t="s">
        <v>2039</v>
      </c>
      <c r="J7210" s="9" t="s">
        <v>33275</v>
      </c>
      <c r="K7210" t="s">
        <v>123</v>
      </c>
      <c r="L7210" s="4">
        <v>45151</v>
      </c>
      <c r="M7210" s="3">
        <v>45187.722222222219</v>
      </c>
      <c r="N7210" t="s">
        <v>38</v>
      </c>
      <c r="O7210" t="s">
        <v>57</v>
      </c>
      <c r="P7210" t="s">
        <v>2252</v>
      </c>
      <c r="Q7210" t="s">
        <v>33276</v>
      </c>
      <c r="R7210" t="s">
        <v>33277</v>
      </c>
      <c r="S7210">
        <v>742202</v>
      </c>
      <c r="T7210" t="s">
        <v>43</v>
      </c>
      <c r="U7210" t="s">
        <v>2570</v>
      </c>
      <c r="V7210" t="s">
        <v>2601</v>
      </c>
      <c r="W7210" t="s">
        <v>2572</v>
      </c>
      <c r="X7210" t="s">
        <v>2573</v>
      </c>
      <c r="Y7210" t="s">
        <v>79</v>
      </c>
      <c r="Z7210" t="s">
        <v>80</v>
      </c>
      <c r="AA7210" t="s">
        <v>421</v>
      </c>
      <c r="AB7210" s="3">
        <v>45199.727083333331</v>
      </c>
      <c r="AE7210" s="7">
        <v>25</v>
      </c>
      <c r="AF7210" t="s">
        <v>50</v>
      </c>
      <c r="AG7210">
        <v>25</v>
      </c>
      <c r="AH7210" s="6" t="s">
        <v>51</v>
      </c>
    </row>
    <row r="7211" spans="1:34" ht="13.5" customHeight="1" x14ac:dyDescent="0.35">
      <c r="A7211" t="s">
        <v>33278</v>
      </c>
      <c r="B7211">
        <v>104230378</v>
      </c>
      <c r="C7211" s="3">
        <v>45192.727083333331</v>
      </c>
      <c r="D7211" s="4">
        <v>45192</v>
      </c>
      <c r="F7211" s="3">
        <v>45192.696527777778</v>
      </c>
      <c r="G7211" t="s">
        <v>2609</v>
      </c>
      <c r="H7211" t="s">
        <v>2609</v>
      </c>
      <c r="I7211" t="s">
        <v>2609</v>
      </c>
      <c r="J7211" s="9" t="s">
        <v>33279</v>
      </c>
      <c r="K7211" s="5" t="s">
        <v>2474</v>
      </c>
      <c r="L7211" s="4">
        <v>45192</v>
      </c>
      <c r="M7211" s="3">
        <v>45192.783333333333</v>
      </c>
      <c r="N7211" t="s">
        <v>38</v>
      </c>
      <c r="O7211" t="s">
        <v>39</v>
      </c>
      <c r="P7211" t="s">
        <v>33280</v>
      </c>
      <c r="Q7211" t="s">
        <v>33281</v>
      </c>
      <c r="R7211" t="s">
        <v>139</v>
      </c>
      <c r="S7211">
        <v>452010</v>
      </c>
      <c r="T7211" t="s">
        <v>140</v>
      </c>
      <c r="U7211" t="s">
        <v>141</v>
      </c>
      <c r="V7211" t="s">
        <v>142</v>
      </c>
      <c r="W7211" t="s">
        <v>143</v>
      </c>
      <c r="X7211" t="s">
        <v>33282</v>
      </c>
      <c r="Y7211" t="s">
        <v>48</v>
      </c>
      <c r="AA7211" t="s">
        <v>49</v>
      </c>
      <c r="AB7211" s="3">
        <v>45192.783333333333</v>
      </c>
      <c r="AE7211">
        <v>5</v>
      </c>
      <c r="AF7211" t="s">
        <v>50</v>
      </c>
      <c r="AG7211">
        <v>5</v>
      </c>
      <c r="AH7211" s="6" t="s">
        <v>51</v>
      </c>
    </row>
    <row r="7212" spans="1:34" ht="13.5" customHeight="1" x14ac:dyDescent="0.35">
      <c r="A7212" t="s">
        <v>33283</v>
      </c>
      <c r="B7212">
        <v>103686480</v>
      </c>
      <c r="C7212" s="3">
        <v>45171.361805555556</v>
      </c>
      <c r="D7212" s="4">
        <v>45171</v>
      </c>
      <c r="F7212" s="3">
        <v>45169.550694444442</v>
      </c>
      <c r="G7212" t="s">
        <v>594</v>
      </c>
      <c r="H7212" t="s">
        <v>594</v>
      </c>
      <c r="I7212" t="s">
        <v>594</v>
      </c>
      <c r="J7212" s="9" t="s">
        <v>33284</v>
      </c>
      <c r="K7212" s="5" t="s">
        <v>33285</v>
      </c>
      <c r="L7212" s="4">
        <v>45169</v>
      </c>
      <c r="M7212" s="3">
        <v>45175.53125</v>
      </c>
      <c r="N7212" t="s">
        <v>38</v>
      </c>
      <c r="O7212" t="s">
        <v>39</v>
      </c>
      <c r="P7212" t="s">
        <v>33286</v>
      </c>
      <c r="Q7212" t="s">
        <v>33287</v>
      </c>
      <c r="R7212" t="s">
        <v>2880</v>
      </c>
      <c r="S7212">
        <v>500007</v>
      </c>
      <c r="T7212" t="s">
        <v>738</v>
      </c>
      <c r="U7212" t="s">
        <v>1083</v>
      </c>
      <c r="V7212" t="s">
        <v>4608</v>
      </c>
      <c r="W7212" t="s">
        <v>1085</v>
      </c>
      <c r="X7212" t="s">
        <v>33288</v>
      </c>
      <c r="Y7212" t="s">
        <v>48</v>
      </c>
      <c r="AA7212" t="s">
        <v>49</v>
      </c>
      <c r="AB7212" s="3">
        <v>45175.53125</v>
      </c>
      <c r="AC7212" t="s">
        <v>33288</v>
      </c>
      <c r="AE7212">
        <v>18</v>
      </c>
      <c r="AF7212" t="s">
        <v>50</v>
      </c>
      <c r="AG7212">
        <v>18</v>
      </c>
      <c r="AH7212" s="6" t="s">
        <v>51</v>
      </c>
    </row>
    <row r="7213" spans="1:34" ht="13.5" customHeight="1" x14ac:dyDescent="0.35">
      <c r="A7213" t="s">
        <v>33289</v>
      </c>
      <c r="B7213">
        <v>103880102</v>
      </c>
      <c r="C7213" s="3">
        <v>45177.488194444442</v>
      </c>
      <c r="D7213" s="4">
        <v>45177</v>
      </c>
      <c r="F7213" s="3">
        <v>45177.467361111114</v>
      </c>
      <c r="G7213" t="s">
        <v>677</v>
      </c>
      <c r="H7213" t="s">
        <v>677</v>
      </c>
      <c r="I7213" t="s">
        <v>677</v>
      </c>
      <c r="J7213" s="9" t="s">
        <v>33290</v>
      </c>
      <c r="K7213" s="5" t="s">
        <v>33291</v>
      </c>
      <c r="L7213" s="4">
        <v>45177</v>
      </c>
      <c r="M7213" s="3">
        <v>45180.686111111114</v>
      </c>
      <c r="N7213" t="s">
        <v>38</v>
      </c>
      <c r="O7213" t="s">
        <v>97</v>
      </c>
      <c r="P7213" t="s">
        <v>33292</v>
      </c>
      <c r="Q7213" t="s">
        <v>33293</v>
      </c>
      <c r="R7213" t="s">
        <v>235</v>
      </c>
      <c r="S7213">
        <v>201301</v>
      </c>
      <c r="T7213" t="s">
        <v>88</v>
      </c>
      <c r="U7213" t="s">
        <v>560</v>
      </c>
      <c r="V7213" t="s">
        <v>561</v>
      </c>
      <c r="W7213" t="s">
        <v>562</v>
      </c>
      <c r="X7213" t="s">
        <v>2261</v>
      </c>
      <c r="Y7213" t="s">
        <v>106</v>
      </c>
      <c r="Z7213" t="s">
        <v>107</v>
      </c>
      <c r="AA7213" t="s">
        <v>49</v>
      </c>
      <c r="AB7213" s="3">
        <v>45180.914583333331</v>
      </c>
      <c r="AE7213">
        <v>22</v>
      </c>
      <c r="AF7213" t="s">
        <v>50</v>
      </c>
      <c r="AG7213">
        <v>22</v>
      </c>
      <c r="AH7213" s="6" t="s">
        <v>51</v>
      </c>
    </row>
    <row r="7214" spans="1:34" ht="13.5" customHeight="1" x14ac:dyDescent="0.35">
      <c r="A7214" t="s">
        <v>33294</v>
      </c>
      <c r="B7214">
        <v>104056912</v>
      </c>
      <c r="C7214" s="3">
        <v>45185.76666666667</v>
      </c>
      <c r="D7214" s="4">
        <v>45188</v>
      </c>
      <c r="F7214" s="3">
        <v>45184.800694444442</v>
      </c>
      <c r="G7214" t="s">
        <v>565</v>
      </c>
      <c r="H7214" t="s">
        <v>565</v>
      </c>
      <c r="I7214" t="s">
        <v>565</v>
      </c>
      <c r="J7214" s="9">
        <v>242208501538</v>
      </c>
      <c r="K7214" s="5" t="s">
        <v>17278</v>
      </c>
      <c r="L7214" s="4">
        <v>45184</v>
      </c>
      <c r="M7214" s="3">
        <v>45188.680555555555</v>
      </c>
      <c r="N7214" t="s">
        <v>38</v>
      </c>
      <c r="O7214" t="s">
        <v>39</v>
      </c>
      <c r="P7214" t="s">
        <v>20934</v>
      </c>
      <c r="Q7214" t="s">
        <v>20935</v>
      </c>
      <c r="R7214" t="s">
        <v>20936</v>
      </c>
      <c r="S7214">
        <v>135001</v>
      </c>
      <c r="T7214" t="s">
        <v>61</v>
      </c>
      <c r="U7214" t="s">
        <v>62</v>
      </c>
      <c r="V7214" t="s">
        <v>63</v>
      </c>
      <c r="W7214" t="s">
        <v>64</v>
      </c>
      <c r="X7214" s="5" t="s">
        <v>33295</v>
      </c>
      <c r="Y7214" t="s">
        <v>48</v>
      </c>
      <c r="AA7214" t="s">
        <v>49</v>
      </c>
      <c r="AB7214" s="3">
        <v>45188.68472222222</v>
      </c>
      <c r="AE7214">
        <v>115</v>
      </c>
      <c r="AF7214" t="s">
        <v>50</v>
      </c>
      <c r="AG7214">
        <v>115</v>
      </c>
      <c r="AH7214" s="6" t="s">
        <v>51</v>
      </c>
    </row>
    <row r="7215" spans="1:34" ht="13.5" customHeight="1" x14ac:dyDescent="0.35">
      <c r="A7215" t="s">
        <v>33296</v>
      </c>
      <c r="C7215" s="3">
        <v>45169.712500000001</v>
      </c>
      <c r="D7215" s="4">
        <v>45189</v>
      </c>
      <c r="F7215" s="3">
        <v>45117.450694444444</v>
      </c>
      <c r="G7215" t="s">
        <v>3113</v>
      </c>
      <c r="H7215" t="s">
        <v>3113</v>
      </c>
      <c r="I7215" t="s">
        <v>3113</v>
      </c>
      <c r="J7215" s="9" t="s">
        <v>33297</v>
      </c>
      <c r="K7215" t="s">
        <v>123</v>
      </c>
      <c r="L7215" s="4">
        <v>45117</v>
      </c>
      <c r="M7215" s="3">
        <v>45191.665277777778</v>
      </c>
      <c r="N7215" t="s">
        <v>38</v>
      </c>
      <c r="O7215" t="s">
        <v>57</v>
      </c>
      <c r="P7215" t="s">
        <v>3115</v>
      </c>
      <c r="Q7215" s="5" t="s">
        <v>3116</v>
      </c>
      <c r="R7215" t="s">
        <v>2862</v>
      </c>
      <c r="S7215">
        <v>400072</v>
      </c>
      <c r="T7215" t="s">
        <v>214</v>
      </c>
      <c r="U7215" t="s">
        <v>2242</v>
      </c>
      <c r="V7215" t="s">
        <v>3117</v>
      </c>
      <c r="W7215" t="s">
        <v>2244</v>
      </c>
      <c r="X7215" t="s">
        <v>26800</v>
      </c>
      <c r="Y7215" t="s">
        <v>79</v>
      </c>
      <c r="Z7215" t="s">
        <v>80</v>
      </c>
      <c r="AA7215" t="s">
        <v>49</v>
      </c>
      <c r="AB7215" s="3">
        <v>45191.665972222225</v>
      </c>
      <c r="AE7215">
        <v>0</v>
      </c>
      <c r="AF7215" t="s">
        <v>50</v>
      </c>
      <c r="AG7215">
        <v>0</v>
      </c>
      <c r="AH7215" s="6" t="s">
        <v>51</v>
      </c>
    </row>
    <row r="7216" spans="1:34" ht="13.5" customHeight="1" x14ac:dyDescent="0.35">
      <c r="A7216" t="s">
        <v>33298</v>
      </c>
      <c r="C7216" s="3">
        <v>45169.577777777777</v>
      </c>
      <c r="D7216" s="4">
        <v>45094</v>
      </c>
      <c r="F7216" s="3">
        <v>45151.100694444445</v>
      </c>
      <c r="G7216" t="s">
        <v>2039</v>
      </c>
      <c r="H7216" t="s">
        <v>2039</v>
      </c>
      <c r="I7216" t="s">
        <v>2039</v>
      </c>
      <c r="J7216" s="9" t="s">
        <v>33299</v>
      </c>
      <c r="K7216" t="s">
        <v>123</v>
      </c>
      <c r="L7216" s="4">
        <v>45151</v>
      </c>
      <c r="M7216" s="3">
        <v>45187.729166666664</v>
      </c>
      <c r="N7216" t="s">
        <v>38</v>
      </c>
      <c r="O7216" t="s">
        <v>57</v>
      </c>
      <c r="P7216" t="s">
        <v>2252</v>
      </c>
      <c r="Q7216" t="s">
        <v>33276</v>
      </c>
      <c r="R7216" t="s">
        <v>33277</v>
      </c>
      <c r="S7216">
        <v>742202</v>
      </c>
      <c r="T7216" t="s">
        <v>43</v>
      </c>
      <c r="U7216" t="s">
        <v>2570</v>
      </c>
      <c r="V7216" t="s">
        <v>2601</v>
      </c>
      <c r="W7216" t="s">
        <v>2572</v>
      </c>
      <c r="X7216" t="s">
        <v>2573</v>
      </c>
      <c r="Y7216" t="s">
        <v>79</v>
      </c>
      <c r="Z7216" t="s">
        <v>80</v>
      </c>
      <c r="AA7216" t="s">
        <v>421</v>
      </c>
      <c r="AB7216" s="3">
        <v>45199.73541666667</v>
      </c>
      <c r="AE7216" s="7">
        <v>25</v>
      </c>
      <c r="AF7216" t="s">
        <v>50</v>
      </c>
      <c r="AG7216">
        <v>25</v>
      </c>
      <c r="AH7216" s="6" t="s">
        <v>51</v>
      </c>
    </row>
    <row r="7217" spans="1:34" ht="13.5" customHeight="1" x14ac:dyDescent="0.35">
      <c r="A7217" t="s">
        <v>33300</v>
      </c>
      <c r="B7217">
        <v>104230356</v>
      </c>
      <c r="C7217" s="3">
        <v>45192.732638888891</v>
      </c>
      <c r="D7217" s="4">
        <v>45196</v>
      </c>
      <c r="F7217" s="3">
        <v>45192.706944444442</v>
      </c>
      <c r="G7217" t="s">
        <v>5322</v>
      </c>
      <c r="H7217" t="s">
        <v>5322</v>
      </c>
      <c r="I7217" t="s">
        <v>5322</v>
      </c>
      <c r="J7217" s="9" t="s">
        <v>33301</v>
      </c>
      <c r="K7217" s="5" t="s">
        <v>33302</v>
      </c>
      <c r="L7217" s="4">
        <v>45192</v>
      </c>
      <c r="M7217" s="3">
        <v>45196.522222222222</v>
      </c>
      <c r="N7217" t="s">
        <v>38</v>
      </c>
      <c r="O7217" t="s">
        <v>97</v>
      </c>
      <c r="P7217" t="s">
        <v>33303</v>
      </c>
      <c r="Q7217" t="s">
        <v>33304</v>
      </c>
      <c r="R7217" t="s">
        <v>3093</v>
      </c>
      <c r="S7217">
        <v>560058</v>
      </c>
      <c r="T7217" t="s">
        <v>446</v>
      </c>
      <c r="U7217" t="s">
        <v>4173</v>
      </c>
      <c r="V7217" t="s">
        <v>10498</v>
      </c>
      <c r="W7217" t="s">
        <v>4175</v>
      </c>
      <c r="X7217" t="s">
        <v>33305</v>
      </c>
      <c r="Y7217" t="s">
        <v>106</v>
      </c>
      <c r="Z7217" t="s">
        <v>107</v>
      </c>
      <c r="AA7217" t="s">
        <v>49</v>
      </c>
      <c r="AB7217" s="3">
        <v>45196.527777777781</v>
      </c>
      <c r="AC7217" t="s">
        <v>33306</v>
      </c>
      <c r="AE7217">
        <v>6</v>
      </c>
      <c r="AF7217" t="s">
        <v>50</v>
      </c>
      <c r="AG7217">
        <v>6</v>
      </c>
      <c r="AH7217" s="6" t="s">
        <v>51</v>
      </c>
    </row>
    <row r="7218" spans="1:34" ht="13.5" customHeight="1" x14ac:dyDescent="0.35">
      <c r="A7218" t="s">
        <v>33307</v>
      </c>
      <c r="C7218" s="3">
        <v>45119.501388888886</v>
      </c>
      <c r="D7218" s="4">
        <v>45172</v>
      </c>
      <c r="F7218" s="3">
        <v>44927.124305555553</v>
      </c>
      <c r="G7218" t="s">
        <v>14540</v>
      </c>
      <c r="H7218" t="s">
        <v>2272</v>
      </c>
      <c r="I7218" t="s">
        <v>2272</v>
      </c>
      <c r="J7218" s="9" t="s">
        <v>33308</v>
      </c>
      <c r="K7218" t="s">
        <v>123</v>
      </c>
      <c r="L7218" s="4">
        <v>44927</v>
      </c>
      <c r="M7218" s="3">
        <v>45176.640972222223</v>
      </c>
      <c r="N7218" t="s">
        <v>38</v>
      </c>
      <c r="O7218" t="s">
        <v>57</v>
      </c>
      <c r="P7218" t="s">
        <v>14542</v>
      </c>
      <c r="Q7218" t="s">
        <v>14543</v>
      </c>
      <c r="R7218" t="s">
        <v>1254</v>
      </c>
      <c r="S7218">
        <v>560103</v>
      </c>
      <c r="T7218" t="s">
        <v>446</v>
      </c>
      <c r="U7218" t="s">
        <v>2276</v>
      </c>
      <c r="V7218" t="s">
        <v>3831</v>
      </c>
      <c r="W7218" t="s">
        <v>2278</v>
      </c>
      <c r="X7218" t="s">
        <v>2279</v>
      </c>
      <c r="Y7218" t="s">
        <v>79</v>
      </c>
      <c r="Z7218" t="s">
        <v>80</v>
      </c>
      <c r="AA7218" t="s">
        <v>49</v>
      </c>
      <c r="AB7218" s="3">
        <v>45176.643750000003</v>
      </c>
      <c r="AE7218">
        <v>50</v>
      </c>
      <c r="AF7218" t="s">
        <v>50</v>
      </c>
      <c r="AG7218">
        <v>50</v>
      </c>
      <c r="AH7218" s="6" t="s">
        <v>51</v>
      </c>
    </row>
    <row r="7219" spans="1:34" ht="13.5" customHeight="1" x14ac:dyDescent="0.35">
      <c r="A7219" t="s">
        <v>33309</v>
      </c>
      <c r="B7219">
        <v>103688470</v>
      </c>
      <c r="C7219" s="3">
        <v>45169.625</v>
      </c>
      <c r="D7219" s="4">
        <v>45169</v>
      </c>
      <c r="F7219" s="3">
        <v>45169.550694444442</v>
      </c>
      <c r="G7219" t="s">
        <v>565</v>
      </c>
      <c r="H7219" t="s">
        <v>565</v>
      </c>
      <c r="I7219" t="s">
        <v>565</v>
      </c>
      <c r="J7219" s="9">
        <v>242209511730</v>
      </c>
      <c r="K7219" s="5" t="s">
        <v>33310</v>
      </c>
      <c r="L7219" s="4">
        <v>45169</v>
      </c>
      <c r="M7219" s="3">
        <v>45171.501388888886</v>
      </c>
      <c r="N7219" t="s">
        <v>38</v>
      </c>
      <c r="O7219" t="s">
        <v>39</v>
      </c>
      <c r="P7219" t="s">
        <v>33311</v>
      </c>
      <c r="Q7219" t="s">
        <v>33312</v>
      </c>
      <c r="R7219" t="s">
        <v>10677</v>
      </c>
      <c r="S7219">
        <v>721127</v>
      </c>
      <c r="T7219" t="s">
        <v>43</v>
      </c>
      <c r="U7219" t="s">
        <v>44</v>
      </c>
      <c r="V7219" t="s">
        <v>3198</v>
      </c>
      <c r="W7219" t="s">
        <v>46</v>
      </c>
      <c r="X7219" s="5" t="s">
        <v>33313</v>
      </c>
      <c r="Y7219" t="s">
        <v>48</v>
      </c>
      <c r="AA7219" t="s">
        <v>49</v>
      </c>
      <c r="AB7219" s="3">
        <v>45171.711805555555</v>
      </c>
      <c r="AE7219">
        <v>150</v>
      </c>
      <c r="AF7219" t="s">
        <v>50</v>
      </c>
      <c r="AG7219">
        <v>150</v>
      </c>
      <c r="AH7219" s="6" t="s">
        <v>51</v>
      </c>
    </row>
    <row r="7220" spans="1:34" ht="13.5" customHeight="1" x14ac:dyDescent="0.35">
      <c r="A7220" t="s">
        <v>33314</v>
      </c>
      <c r="B7220">
        <v>103880109</v>
      </c>
      <c r="C7220" s="3">
        <v>45177.481944444444</v>
      </c>
      <c r="D7220" s="4">
        <v>45177</v>
      </c>
      <c r="F7220" s="3">
        <v>45177.467361111114</v>
      </c>
      <c r="G7220" t="s">
        <v>372</v>
      </c>
      <c r="H7220" t="s">
        <v>372</v>
      </c>
      <c r="I7220" t="s">
        <v>372</v>
      </c>
      <c r="J7220" s="9" t="s">
        <v>33315</v>
      </c>
      <c r="K7220" s="5" t="s">
        <v>33316</v>
      </c>
      <c r="L7220" s="4">
        <v>45177</v>
      </c>
      <c r="M7220" s="3">
        <v>45177.607638888891</v>
      </c>
      <c r="N7220" t="s">
        <v>38</v>
      </c>
      <c r="O7220" t="s">
        <v>39</v>
      </c>
      <c r="P7220" t="s">
        <v>33317</v>
      </c>
      <c r="Q7220" t="s">
        <v>33318</v>
      </c>
      <c r="R7220" t="s">
        <v>682</v>
      </c>
      <c r="S7220">
        <v>110020</v>
      </c>
      <c r="T7220" t="s">
        <v>281</v>
      </c>
      <c r="U7220" t="s">
        <v>683</v>
      </c>
      <c r="V7220" t="s">
        <v>3713</v>
      </c>
      <c r="W7220" t="s">
        <v>685</v>
      </c>
      <c r="X7220" t="s">
        <v>33319</v>
      </c>
      <c r="Y7220" t="s">
        <v>48</v>
      </c>
      <c r="AA7220" t="s">
        <v>49</v>
      </c>
      <c r="AB7220" s="3">
        <v>45177.702777777777</v>
      </c>
      <c r="AE7220">
        <v>15</v>
      </c>
      <c r="AF7220" t="s">
        <v>50</v>
      </c>
      <c r="AG7220">
        <v>15</v>
      </c>
      <c r="AH7220" s="6" t="s">
        <v>51</v>
      </c>
    </row>
    <row r="7221" spans="1:34" ht="13.5" customHeight="1" x14ac:dyDescent="0.35">
      <c r="A7221" t="s">
        <v>33320</v>
      </c>
      <c r="B7221">
        <v>104068367</v>
      </c>
      <c r="C7221" s="3">
        <v>45185.538194444445</v>
      </c>
      <c r="D7221" s="4">
        <v>45184</v>
      </c>
      <c r="F7221" s="3">
        <v>45184.800694444442</v>
      </c>
      <c r="G7221" t="s">
        <v>305</v>
      </c>
      <c r="H7221" t="s">
        <v>305</v>
      </c>
      <c r="I7221" t="s">
        <v>305</v>
      </c>
      <c r="J7221" s="9">
        <v>83622211100669</v>
      </c>
      <c r="K7221" s="5" t="s">
        <v>33321</v>
      </c>
      <c r="L7221" s="4">
        <v>45184</v>
      </c>
      <c r="M7221" s="3">
        <v>45186.145833333336</v>
      </c>
      <c r="N7221" t="s">
        <v>38</v>
      </c>
      <c r="O7221" t="s">
        <v>97</v>
      </c>
      <c r="P7221" t="s">
        <v>1126</v>
      </c>
      <c r="Q7221" t="s">
        <v>33270</v>
      </c>
      <c r="R7221" t="s">
        <v>289</v>
      </c>
      <c r="S7221">
        <v>382418</v>
      </c>
      <c r="T7221" t="s">
        <v>290</v>
      </c>
      <c r="U7221" t="s">
        <v>1045</v>
      </c>
      <c r="V7221" t="s">
        <v>1128</v>
      </c>
      <c r="W7221" t="s">
        <v>1047</v>
      </c>
      <c r="X7221" t="s">
        <v>33322</v>
      </c>
      <c r="Y7221" t="s">
        <v>106</v>
      </c>
      <c r="Z7221" t="s">
        <v>107</v>
      </c>
      <c r="AA7221" t="s">
        <v>49</v>
      </c>
      <c r="AB7221" s="3">
        <v>45185.781944444447</v>
      </c>
      <c r="AE7221" s="7">
        <v>18</v>
      </c>
      <c r="AF7221" t="s">
        <v>50</v>
      </c>
      <c r="AG7221">
        <v>18</v>
      </c>
      <c r="AH7221" s="6" t="s">
        <v>51</v>
      </c>
    </row>
    <row r="7222" spans="1:34" ht="13.5" customHeight="1" x14ac:dyDescent="0.35">
      <c r="A7222" t="s">
        <v>33323</v>
      </c>
      <c r="C7222" s="3">
        <v>45178.931250000001</v>
      </c>
      <c r="D7222" s="4">
        <v>45148</v>
      </c>
      <c r="F7222" s="3">
        <v>45086.787499999999</v>
      </c>
      <c r="G7222" t="s">
        <v>2363</v>
      </c>
      <c r="H7222" t="s">
        <v>2364</v>
      </c>
      <c r="I7222" t="s">
        <v>2364</v>
      </c>
      <c r="J7222" s="9" t="s">
        <v>33324</v>
      </c>
      <c r="K7222" t="s">
        <v>123</v>
      </c>
      <c r="L7222" s="4">
        <v>45086</v>
      </c>
      <c r="M7222" s="3">
        <v>45189.330555555556</v>
      </c>
      <c r="N7222" t="s">
        <v>38</v>
      </c>
      <c r="O7222" t="s">
        <v>57</v>
      </c>
      <c r="P7222" t="s">
        <v>408</v>
      </c>
      <c r="Q7222" t="s">
        <v>33102</v>
      </c>
      <c r="R7222" t="s">
        <v>2132</v>
      </c>
      <c r="S7222">
        <v>834001</v>
      </c>
      <c r="T7222" t="s">
        <v>729</v>
      </c>
      <c r="U7222" t="s">
        <v>2203</v>
      </c>
      <c r="V7222" t="s">
        <v>2820</v>
      </c>
      <c r="W7222" t="s">
        <v>2205</v>
      </c>
      <c r="X7222" t="s">
        <v>78</v>
      </c>
      <c r="Y7222" t="s">
        <v>79</v>
      </c>
      <c r="Z7222" t="s">
        <v>80</v>
      </c>
      <c r="AA7222" t="s">
        <v>49</v>
      </c>
      <c r="AB7222" s="3">
        <v>45189.331250000003</v>
      </c>
      <c r="AE7222" s="7">
        <v>4</v>
      </c>
      <c r="AF7222" t="s">
        <v>50</v>
      </c>
      <c r="AG7222">
        <v>4</v>
      </c>
      <c r="AH7222" s="6" t="s">
        <v>51</v>
      </c>
    </row>
    <row r="7223" spans="1:34" ht="13.5" customHeight="1" x14ac:dyDescent="0.35">
      <c r="A7223" t="s">
        <v>33325</v>
      </c>
      <c r="C7223" s="3">
        <v>45183.98541666667</v>
      </c>
      <c r="D7223" s="4">
        <v>45185</v>
      </c>
      <c r="F7223" s="3">
        <v>45100.783333333333</v>
      </c>
      <c r="G7223" t="s">
        <v>32457</v>
      </c>
      <c r="H7223" t="s">
        <v>32458</v>
      </c>
      <c r="I7223" t="s">
        <v>32458</v>
      </c>
      <c r="J7223" s="9" t="s">
        <v>33326</v>
      </c>
      <c r="K7223" t="s">
        <v>123</v>
      </c>
      <c r="L7223" s="4">
        <v>45100</v>
      </c>
      <c r="M7223" s="3">
        <v>45178.193749999999</v>
      </c>
      <c r="N7223" t="s">
        <v>38</v>
      </c>
      <c r="O7223" t="s">
        <v>57</v>
      </c>
      <c r="P7223" t="s">
        <v>25429</v>
      </c>
      <c r="Q7223" t="s">
        <v>32494</v>
      </c>
      <c r="R7223" t="s">
        <v>19490</v>
      </c>
      <c r="S7223">
        <v>500005</v>
      </c>
      <c r="T7223" t="s">
        <v>738</v>
      </c>
      <c r="U7223" t="s">
        <v>2691</v>
      </c>
      <c r="V7223" t="s">
        <v>2692</v>
      </c>
      <c r="W7223" t="s">
        <v>2693</v>
      </c>
      <c r="X7223" t="s">
        <v>4980</v>
      </c>
      <c r="Y7223" t="s">
        <v>79</v>
      </c>
      <c r="Z7223" t="s">
        <v>80</v>
      </c>
      <c r="AA7223" t="s">
        <v>49</v>
      </c>
      <c r="AB7223" s="3">
        <v>45183.986805555556</v>
      </c>
      <c r="AE7223">
        <v>30</v>
      </c>
      <c r="AF7223" t="s">
        <v>50</v>
      </c>
      <c r="AG7223">
        <v>30</v>
      </c>
      <c r="AH7223" s="6" t="s">
        <v>51</v>
      </c>
    </row>
    <row r="7224" spans="1:34" ht="13.5" customHeight="1" x14ac:dyDescent="0.35">
      <c r="A7224" t="s">
        <v>33327</v>
      </c>
      <c r="C7224" s="3">
        <v>45170.418749999997</v>
      </c>
      <c r="D7224" s="4">
        <v>45189</v>
      </c>
      <c r="F7224" s="3">
        <v>45117.450694444444</v>
      </c>
      <c r="G7224" t="s">
        <v>3113</v>
      </c>
      <c r="H7224" t="s">
        <v>3113</v>
      </c>
      <c r="I7224" t="s">
        <v>3113</v>
      </c>
      <c r="J7224" s="9" t="s">
        <v>33328</v>
      </c>
      <c r="K7224" t="s">
        <v>123</v>
      </c>
      <c r="L7224" s="4">
        <v>45117</v>
      </c>
      <c r="M7224" s="3">
        <v>45191.666666666664</v>
      </c>
      <c r="N7224" t="s">
        <v>38</v>
      </c>
      <c r="O7224" t="s">
        <v>57</v>
      </c>
      <c r="P7224" t="s">
        <v>3115</v>
      </c>
      <c r="Q7224" s="5" t="s">
        <v>3116</v>
      </c>
      <c r="R7224" t="s">
        <v>2862</v>
      </c>
      <c r="S7224">
        <v>400072</v>
      </c>
      <c r="T7224" t="s">
        <v>214</v>
      </c>
      <c r="U7224" t="s">
        <v>2242</v>
      </c>
      <c r="V7224" t="s">
        <v>3117</v>
      </c>
      <c r="W7224" t="s">
        <v>2244</v>
      </c>
      <c r="X7224" t="s">
        <v>26800</v>
      </c>
      <c r="Y7224" t="s">
        <v>79</v>
      </c>
      <c r="Z7224" t="s">
        <v>80</v>
      </c>
      <c r="AA7224" t="s">
        <v>49</v>
      </c>
      <c r="AB7224" s="3">
        <v>45191.668055555558</v>
      </c>
      <c r="AE7224">
        <v>0</v>
      </c>
      <c r="AF7224" t="s">
        <v>50</v>
      </c>
      <c r="AG7224">
        <v>0</v>
      </c>
      <c r="AH7224" s="6" t="s">
        <v>51</v>
      </c>
    </row>
    <row r="7225" spans="1:34" ht="13.5" customHeight="1" x14ac:dyDescent="0.35">
      <c r="A7225" t="s">
        <v>33329</v>
      </c>
      <c r="B7225">
        <v>104230407</v>
      </c>
      <c r="C7225" s="3">
        <v>45192.734722222223</v>
      </c>
      <c r="D7225" s="4">
        <v>45192</v>
      </c>
      <c r="F7225" s="3">
        <v>45192.706944444442</v>
      </c>
      <c r="G7225" t="s">
        <v>35</v>
      </c>
      <c r="H7225" t="s">
        <v>35</v>
      </c>
      <c r="I7225" t="s">
        <v>35</v>
      </c>
      <c r="J7225" s="9" t="s">
        <v>33330</v>
      </c>
      <c r="K7225" s="5" t="s">
        <v>33331</v>
      </c>
      <c r="L7225" s="4">
        <v>45192</v>
      </c>
      <c r="M7225" s="3">
        <v>45199.839583333334</v>
      </c>
      <c r="N7225" t="s">
        <v>38</v>
      </c>
      <c r="O7225" t="s">
        <v>39</v>
      </c>
      <c r="P7225" t="s">
        <v>16257</v>
      </c>
      <c r="Q7225" t="s">
        <v>33332</v>
      </c>
      <c r="R7225" t="s">
        <v>388</v>
      </c>
      <c r="S7225">
        <v>411017</v>
      </c>
      <c r="T7225" t="s">
        <v>214</v>
      </c>
      <c r="U7225" t="s">
        <v>430</v>
      </c>
      <c r="V7225" t="s">
        <v>431</v>
      </c>
      <c r="W7225" t="s">
        <v>432</v>
      </c>
      <c r="X7225" t="s">
        <v>33333</v>
      </c>
      <c r="Y7225" t="s">
        <v>48</v>
      </c>
      <c r="AA7225" t="s">
        <v>421</v>
      </c>
      <c r="AB7225" s="3">
        <v>45199.840277777781</v>
      </c>
      <c r="AE7225">
        <v>9</v>
      </c>
      <c r="AF7225" t="s">
        <v>50</v>
      </c>
      <c r="AG7225">
        <v>9</v>
      </c>
      <c r="AH7225" s="6" t="s">
        <v>51</v>
      </c>
    </row>
    <row r="7226" spans="1:34" ht="13.5" customHeight="1" x14ac:dyDescent="0.35">
      <c r="A7226" t="s">
        <v>33334</v>
      </c>
      <c r="B7226">
        <v>103688594</v>
      </c>
      <c r="C7226" s="3">
        <v>45169.629166666666</v>
      </c>
      <c r="D7226" s="4">
        <v>45169</v>
      </c>
      <c r="F7226" s="3">
        <v>45169.550694444442</v>
      </c>
      <c r="G7226" t="s">
        <v>565</v>
      </c>
      <c r="H7226" t="s">
        <v>565</v>
      </c>
      <c r="I7226" t="s">
        <v>565</v>
      </c>
      <c r="J7226" s="9">
        <v>242209511731</v>
      </c>
      <c r="K7226" s="5" t="s">
        <v>33310</v>
      </c>
      <c r="L7226" s="4">
        <v>45169</v>
      </c>
      <c r="M7226" s="3">
        <v>45171.503472222219</v>
      </c>
      <c r="N7226" t="s">
        <v>38</v>
      </c>
      <c r="O7226" t="s">
        <v>39</v>
      </c>
      <c r="P7226" t="s">
        <v>33311</v>
      </c>
      <c r="Q7226" t="s">
        <v>33312</v>
      </c>
      <c r="R7226" t="s">
        <v>10677</v>
      </c>
      <c r="S7226">
        <v>721127</v>
      </c>
      <c r="T7226" t="s">
        <v>43</v>
      </c>
      <c r="U7226" t="s">
        <v>44</v>
      </c>
      <c r="V7226" t="s">
        <v>3198</v>
      </c>
      <c r="W7226" t="s">
        <v>46</v>
      </c>
      <c r="X7226" s="5" t="s">
        <v>33335</v>
      </c>
      <c r="Y7226" t="s">
        <v>48</v>
      </c>
      <c r="AA7226" t="s">
        <v>49</v>
      </c>
      <c r="AB7226" s="3">
        <v>45171.714583333334</v>
      </c>
      <c r="AE7226">
        <v>150</v>
      </c>
      <c r="AF7226" t="s">
        <v>50</v>
      </c>
      <c r="AG7226">
        <v>150</v>
      </c>
      <c r="AH7226" s="6" t="s">
        <v>51</v>
      </c>
    </row>
    <row r="7227" spans="1:34" ht="13.5" customHeight="1" x14ac:dyDescent="0.35">
      <c r="A7227" t="s">
        <v>33336</v>
      </c>
      <c r="B7227">
        <v>103781973</v>
      </c>
      <c r="C7227" s="3">
        <v>45177.497916666667</v>
      </c>
      <c r="D7227" s="4">
        <v>45177</v>
      </c>
      <c r="F7227" s="3">
        <v>45177.477777777778</v>
      </c>
      <c r="G7227" t="s">
        <v>372</v>
      </c>
      <c r="H7227" t="s">
        <v>372</v>
      </c>
      <c r="I7227" t="s">
        <v>372</v>
      </c>
      <c r="J7227" s="9" t="s">
        <v>33337</v>
      </c>
      <c r="K7227" s="5" t="s">
        <v>33338</v>
      </c>
      <c r="L7227" s="4">
        <v>45177</v>
      </c>
      <c r="M7227" s="3">
        <v>45181.692361111112</v>
      </c>
      <c r="N7227" t="s">
        <v>38</v>
      </c>
      <c r="O7227" t="s">
        <v>39</v>
      </c>
      <c r="P7227" t="s">
        <v>33339</v>
      </c>
      <c r="Q7227" t="s">
        <v>33340</v>
      </c>
      <c r="R7227" t="s">
        <v>5479</v>
      </c>
      <c r="S7227">
        <v>767306</v>
      </c>
      <c r="T7227" t="s">
        <v>101</v>
      </c>
      <c r="U7227" t="s">
        <v>400</v>
      </c>
      <c r="V7227" t="s">
        <v>401</v>
      </c>
      <c r="W7227" t="s">
        <v>402</v>
      </c>
      <c r="X7227" s="5" t="s">
        <v>33341</v>
      </c>
      <c r="Y7227" t="s">
        <v>48</v>
      </c>
      <c r="AA7227" t="s">
        <v>49</v>
      </c>
      <c r="AB7227" s="3">
        <v>45181.695138888892</v>
      </c>
      <c r="AE7227">
        <v>60</v>
      </c>
      <c r="AF7227" t="s">
        <v>50</v>
      </c>
      <c r="AG7227">
        <v>60</v>
      </c>
      <c r="AH7227" s="6" t="s">
        <v>51</v>
      </c>
    </row>
    <row r="7228" spans="1:34" ht="13.5" customHeight="1" x14ac:dyDescent="0.35">
      <c r="A7228" t="s">
        <v>33342</v>
      </c>
      <c r="B7228">
        <v>104056241</v>
      </c>
      <c r="C7228" s="3">
        <v>45185.662499999999</v>
      </c>
      <c r="D7228" s="4">
        <v>45184</v>
      </c>
      <c r="F7228" s="3">
        <v>45184.821527777778</v>
      </c>
      <c r="G7228" t="s">
        <v>35</v>
      </c>
      <c r="H7228" t="s">
        <v>35</v>
      </c>
      <c r="I7228" t="s">
        <v>35</v>
      </c>
      <c r="J7228" s="9" t="s">
        <v>33343</v>
      </c>
      <c r="K7228" s="5" t="s">
        <v>33344</v>
      </c>
      <c r="L7228" s="4">
        <v>45184</v>
      </c>
      <c r="M7228" s="3">
        <v>45188.168749999997</v>
      </c>
      <c r="N7228" t="s">
        <v>38</v>
      </c>
      <c r="O7228" t="s">
        <v>39</v>
      </c>
      <c r="P7228" t="s">
        <v>33345</v>
      </c>
      <c r="Q7228" s="5" t="s">
        <v>33346</v>
      </c>
      <c r="R7228" t="s">
        <v>1044</v>
      </c>
      <c r="S7228">
        <v>382740</v>
      </c>
      <c r="T7228" t="s">
        <v>290</v>
      </c>
      <c r="U7228" t="s">
        <v>4845</v>
      </c>
      <c r="V7228" t="s">
        <v>4846</v>
      </c>
      <c r="W7228" t="s">
        <v>1047</v>
      </c>
      <c r="X7228" t="s">
        <v>33347</v>
      </c>
      <c r="Y7228" t="s">
        <v>48</v>
      </c>
      <c r="AA7228" t="s">
        <v>49</v>
      </c>
      <c r="AB7228" s="3">
        <v>45188.430555555555</v>
      </c>
      <c r="AE7228">
        <v>45</v>
      </c>
      <c r="AF7228" t="s">
        <v>50</v>
      </c>
      <c r="AG7228">
        <v>45</v>
      </c>
      <c r="AH7228" s="6" t="s">
        <v>51</v>
      </c>
    </row>
    <row r="7229" spans="1:34" ht="13.5" customHeight="1" x14ac:dyDescent="0.35">
      <c r="A7229" t="s">
        <v>33348</v>
      </c>
      <c r="C7229" s="3">
        <v>45179.879166666666</v>
      </c>
      <c r="D7229" s="4">
        <v>45185</v>
      </c>
      <c r="F7229" s="3">
        <v>45100.783333333333</v>
      </c>
      <c r="G7229" t="s">
        <v>33349</v>
      </c>
      <c r="H7229" t="s">
        <v>32458</v>
      </c>
      <c r="I7229" t="s">
        <v>32458</v>
      </c>
      <c r="J7229" s="9" t="s">
        <v>33350</v>
      </c>
      <c r="K7229" t="s">
        <v>123</v>
      </c>
      <c r="L7229" s="4">
        <v>45100</v>
      </c>
      <c r="M7229" s="3">
        <v>45178.129166666666</v>
      </c>
      <c r="N7229" t="s">
        <v>38</v>
      </c>
      <c r="O7229" t="s">
        <v>57</v>
      </c>
      <c r="P7229" t="s">
        <v>25429</v>
      </c>
      <c r="Q7229" t="s">
        <v>32494</v>
      </c>
      <c r="R7229" t="s">
        <v>19490</v>
      </c>
      <c r="S7229">
        <v>500005</v>
      </c>
      <c r="T7229" t="s">
        <v>738</v>
      </c>
      <c r="U7229" t="s">
        <v>2691</v>
      </c>
      <c r="V7229" t="s">
        <v>2692</v>
      </c>
      <c r="W7229" t="s">
        <v>2693</v>
      </c>
      <c r="X7229" t="s">
        <v>4980</v>
      </c>
      <c r="Y7229" t="s">
        <v>79</v>
      </c>
      <c r="Z7229" t="s">
        <v>80</v>
      </c>
      <c r="AA7229" t="s">
        <v>49</v>
      </c>
      <c r="AB7229" s="3">
        <v>45179.881249999999</v>
      </c>
      <c r="AE7229">
        <v>800</v>
      </c>
      <c r="AF7229" t="s">
        <v>50</v>
      </c>
      <c r="AG7229">
        <v>800</v>
      </c>
      <c r="AH7229" s="6" t="s">
        <v>51</v>
      </c>
    </row>
    <row r="7230" spans="1:34" ht="13.5" customHeight="1" x14ac:dyDescent="0.35">
      <c r="A7230" t="s">
        <v>33351</v>
      </c>
      <c r="C7230" s="3">
        <v>45170.420138888891</v>
      </c>
      <c r="D7230" s="4">
        <v>45189</v>
      </c>
      <c r="F7230" s="3">
        <v>45117.450694444444</v>
      </c>
      <c r="G7230" t="s">
        <v>3113</v>
      </c>
      <c r="H7230" t="s">
        <v>3113</v>
      </c>
      <c r="I7230" t="s">
        <v>3113</v>
      </c>
      <c r="J7230" s="9" t="s">
        <v>33352</v>
      </c>
      <c r="K7230" t="s">
        <v>123</v>
      </c>
      <c r="L7230" s="4">
        <v>45117</v>
      </c>
      <c r="M7230" s="3">
        <v>45191.668055555558</v>
      </c>
      <c r="N7230" t="s">
        <v>38</v>
      </c>
      <c r="O7230" t="s">
        <v>57</v>
      </c>
      <c r="P7230" t="s">
        <v>3115</v>
      </c>
      <c r="Q7230" s="5" t="s">
        <v>3116</v>
      </c>
      <c r="R7230" t="s">
        <v>2862</v>
      </c>
      <c r="S7230">
        <v>400072</v>
      </c>
      <c r="T7230" t="s">
        <v>214</v>
      </c>
      <c r="U7230" t="s">
        <v>2242</v>
      </c>
      <c r="V7230" t="s">
        <v>3117</v>
      </c>
      <c r="W7230" t="s">
        <v>2244</v>
      </c>
      <c r="X7230" t="s">
        <v>26800</v>
      </c>
      <c r="Y7230" t="s">
        <v>79</v>
      </c>
      <c r="Z7230" t="s">
        <v>80</v>
      </c>
      <c r="AA7230" t="s">
        <v>49</v>
      </c>
      <c r="AB7230" s="3">
        <v>45191.669444444444</v>
      </c>
      <c r="AE7230">
        <v>0</v>
      </c>
      <c r="AF7230" t="s">
        <v>50</v>
      </c>
      <c r="AG7230">
        <v>0</v>
      </c>
      <c r="AH7230" s="6" t="s">
        <v>51</v>
      </c>
    </row>
    <row r="7231" spans="1:34" ht="13.5" customHeight="1" x14ac:dyDescent="0.35">
      <c r="A7231" t="s">
        <v>33353</v>
      </c>
      <c r="C7231" s="3">
        <v>45169.580555555556</v>
      </c>
      <c r="D7231" s="4">
        <v>45094</v>
      </c>
      <c r="F7231" s="3">
        <v>45151.104861111111</v>
      </c>
      <c r="G7231" t="s">
        <v>147</v>
      </c>
      <c r="H7231" t="s">
        <v>2039</v>
      </c>
      <c r="I7231" t="s">
        <v>2039</v>
      </c>
      <c r="J7231" s="9" t="s">
        <v>33354</v>
      </c>
      <c r="K7231" t="s">
        <v>123</v>
      </c>
      <c r="L7231" s="4">
        <v>45151</v>
      </c>
      <c r="M7231" s="3">
        <v>45193.375</v>
      </c>
      <c r="N7231" t="s">
        <v>38</v>
      </c>
      <c r="O7231" t="s">
        <v>57</v>
      </c>
      <c r="P7231" t="s">
        <v>2252</v>
      </c>
      <c r="Q7231" t="s">
        <v>33355</v>
      </c>
      <c r="R7231" t="s">
        <v>3821</v>
      </c>
      <c r="S7231">
        <v>731204</v>
      </c>
      <c r="T7231" t="s">
        <v>43</v>
      </c>
      <c r="U7231" t="s">
        <v>2570</v>
      </c>
      <c r="V7231" t="s">
        <v>2601</v>
      </c>
      <c r="W7231" t="s">
        <v>2572</v>
      </c>
      <c r="X7231" t="s">
        <v>2573</v>
      </c>
      <c r="Y7231" t="s">
        <v>79</v>
      </c>
      <c r="Z7231" t="s">
        <v>80</v>
      </c>
      <c r="AA7231" t="s">
        <v>49</v>
      </c>
      <c r="AB7231" s="3">
        <v>45198.381249999999</v>
      </c>
      <c r="AE7231" s="7">
        <v>19</v>
      </c>
      <c r="AF7231" t="s">
        <v>50</v>
      </c>
      <c r="AG7231">
        <v>19</v>
      </c>
      <c r="AH7231" s="6" t="s">
        <v>51</v>
      </c>
    </row>
    <row r="7232" spans="1:34" ht="13.5" customHeight="1" x14ac:dyDescent="0.35">
      <c r="A7232" t="s">
        <v>33356</v>
      </c>
      <c r="B7232">
        <v>104230409</v>
      </c>
      <c r="C7232" s="3">
        <v>45192.73541666667</v>
      </c>
      <c r="D7232" s="4">
        <v>45192</v>
      </c>
      <c r="F7232" s="3">
        <v>45192.706944444442</v>
      </c>
      <c r="G7232" t="s">
        <v>35</v>
      </c>
      <c r="H7232" t="s">
        <v>35</v>
      </c>
      <c r="I7232" t="s">
        <v>35</v>
      </c>
      <c r="J7232" s="9" t="s">
        <v>33357</v>
      </c>
      <c r="K7232" s="5" t="s">
        <v>33331</v>
      </c>
      <c r="L7232" s="4">
        <v>45192</v>
      </c>
      <c r="M7232" s="3">
        <v>45199.84097222222</v>
      </c>
      <c r="N7232" t="s">
        <v>38</v>
      </c>
      <c r="O7232" t="s">
        <v>39</v>
      </c>
      <c r="P7232" t="s">
        <v>16257</v>
      </c>
      <c r="Q7232" t="s">
        <v>33332</v>
      </c>
      <c r="R7232" t="s">
        <v>388</v>
      </c>
      <c r="S7232">
        <v>411017</v>
      </c>
      <c r="T7232" t="s">
        <v>214</v>
      </c>
      <c r="U7232" t="s">
        <v>430</v>
      </c>
      <c r="V7232" t="s">
        <v>1307</v>
      </c>
      <c r="W7232" t="s">
        <v>432</v>
      </c>
      <c r="X7232" t="s">
        <v>33333</v>
      </c>
      <c r="Y7232" t="s">
        <v>48</v>
      </c>
      <c r="AA7232" t="s">
        <v>421</v>
      </c>
      <c r="AB7232" s="3">
        <v>45199.842361111114</v>
      </c>
      <c r="AE7232">
        <v>9</v>
      </c>
      <c r="AF7232" t="s">
        <v>50</v>
      </c>
      <c r="AG7232">
        <v>9</v>
      </c>
      <c r="AH7232" s="6" t="s">
        <v>51</v>
      </c>
    </row>
    <row r="7233" spans="1:34" ht="13.5" customHeight="1" x14ac:dyDescent="0.35">
      <c r="A7233" t="s">
        <v>33358</v>
      </c>
      <c r="C7233" s="3">
        <v>45119.49722222222</v>
      </c>
      <c r="D7233" s="4">
        <v>45172</v>
      </c>
      <c r="F7233" s="3">
        <v>44927.124305555553</v>
      </c>
      <c r="G7233" t="s">
        <v>14540</v>
      </c>
      <c r="H7233" t="s">
        <v>2272</v>
      </c>
      <c r="I7233" t="s">
        <v>2272</v>
      </c>
      <c r="J7233" s="9" t="s">
        <v>33359</v>
      </c>
      <c r="K7233" t="s">
        <v>123</v>
      </c>
      <c r="L7233" s="4">
        <v>44927</v>
      </c>
      <c r="M7233" s="3">
        <v>45197.699305555558</v>
      </c>
      <c r="N7233" t="s">
        <v>38</v>
      </c>
      <c r="O7233" t="s">
        <v>57</v>
      </c>
      <c r="P7233" t="s">
        <v>14542</v>
      </c>
      <c r="Q7233" t="s">
        <v>14543</v>
      </c>
      <c r="R7233" t="s">
        <v>1254</v>
      </c>
      <c r="S7233">
        <v>560103</v>
      </c>
      <c r="T7233" t="s">
        <v>446</v>
      </c>
      <c r="U7233" t="s">
        <v>2276</v>
      </c>
      <c r="V7233" t="s">
        <v>3831</v>
      </c>
      <c r="W7233" t="s">
        <v>2278</v>
      </c>
      <c r="X7233" t="s">
        <v>2279</v>
      </c>
      <c r="Y7233" t="s">
        <v>79</v>
      </c>
      <c r="Z7233" t="s">
        <v>80</v>
      </c>
      <c r="AA7233" t="s">
        <v>421</v>
      </c>
      <c r="AB7233" s="3">
        <v>45197.700694444444</v>
      </c>
      <c r="AE7233">
        <v>50</v>
      </c>
      <c r="AF7233" t="s">
        <v>50</v>
      </c>
      <c r="AG7233">
        <v>50</v>
      </c>
      <c r="AH7233" s="6" t="s">
        <v>51</v>
      </c>
    </row>
    <row r="7234" spans="1:34" ht="13.5" customHeight="1" x14ac:dyDescent="0.35">
      <c r="A7234" t="s">
        <v>33360</v>
      </c>
      <c r="B7234">
        <v>103688604</v>
      </c>
      <c r="C7234" s="3">
        <v>45169.636805555558</v>
      </c>
      <c r="D7234" s="4">
        <v>45169</v>
      </c>
      <c r="F7234" s="3">
        <v>45169.550694444442</v>
      </c>
      <c r="G7234" t="s">
        <v>3490</v>
      </c>
      <c r="H7234" t="s">
        <v>3490</v>
      </c>
      <c r="I7234" t="s">
        <v>134</v>
      </c>
      <c r="J7234" s="9" t="s">
        <v>33361</v>
      </c>
      <c r="K7234" s="5" t="s">
        <v>33362</v>
      </c>
      <c r="L7234" s="4">
        <v>45169</v>
      </c>
      <c r="M7234" s="3">
        <v>45171.442361111112</v>
      </c>
      <c r="N7234" t="s">
        <v>38</v>
      </c>
      <c r="O7234" t="s">
        <v>57</v>
      </c>
      <c r="P7234" t="s">
        <v>33363</v>
      </c>
      <c r="Q7234" t="s">
        <v>33364</v>
      </c>
      <c r="R7234" t="s">
        <v>2167</v>
      </c>
      <c r="S7234">
        <v>682020</v>
      </c>
      <c r="T7234" t="s">
        <v>101</v>
      </c>
      <c r="U7234" t="s">
        <v>1028</v>
      </c>
      <c r="V7234" t="s">
        <v>4745</v>
      </c>
      <c r="W7234" t="s">
        <v>1030</v>
      </c>
      <c r="X7234" s="5" t="s">
        <v>33365</v>
      </c>
      <c r="Y7234" t="s">
        <v>48</v>
      </c>
      <c r="AA7234" t="s">
        <v>49</v>
      </c>
      <c r="AB7234" s="3">
        <v>45171.45</v>
      </c>
      <c r="AE7234" s="7">
        <v>15</v>
      </c>
      <c r="AF7234" t="s">
        <v>50</v>
      </c>
      <c r="AG7234">
        <v>15</v>
      </c>
      <c r="AH7234" s="6" t="s">
        <v>51</v>
      </c>
    </row>
    <row r="7235" spans="1:34" ht="13.5" customHeight="1" x14ac:dyDescent="0.35">
      <c r="A7235" t="s">
        <v>33366</v>
      </c>
      <c r="B7235">
        <v>103852825</v>
      </c>
      <c r="C7235" s="3">
        <v>45177.494444444441</v>
      </c>
      <c r="D7235" s="4">
        <v>45177</v>
      </c>
      <c r="F7235" s="3">
        <v>45177.477777777778</v>
      </c>
      <c r="G7235" t="s">
        <v>35</v>
      </c>
      <c r="H7235" t="s">
        <v>35</v>
      </c>
      <c r="I7235" t="s">
        <v>35</v>
      </c>
      <c r="J7235" s="9" t="s">
        <v>33367</v>
      </c>
      <c r="K7235" s="5" t="s">
        <v>33368</v>
      </c>
      <c r="L7235" s="4">
        <v>45177</v>
      </c>
      <c r="M7235" s="3">
        <v>45177.763888888891</v>
      </c>
      <c r="N7235" t="s">
        <v>38</v>
      </c>
      <c r="O7235" t="s">
        <v>39</v>
      </c>
      <c r="P7235" t="s">
        <v>33369</v>
      </c>
      <c r="Q7235" t="s">
        <v>33370</v>
      </c>
      <c r="R7235" t="s">
        <v>6507</v>
      </c>
      <c r="S7235">
        <v>735211</v>
      </c>
      <c r="T7235" t="s">
        <v>43</v>
      </c>
      <c r="U7235" t="s">
        <v>203</v>
      </c>
      <c r="V7235" t="s">
        <v>570</v>
      </c>
      <c r="W7235" t="s">
        <v>205</v>
      </c>
      <c r="X7235" s="5" t="s">
        <v>33371</v>
      </c>
      <c r="Y7235" t="s">
        <v>48</v>
      </c>
      <c r="AA7235" t="s">
        <v>49</v>
      </c>
      <c r="AB7235" s="3">
        <v>45177.765277777777</v>
      </c>
      <c r="AE7235">
        <v>145</v>
      </c>
      <c r="AF7235" t="s">
        <v>50</v>
      </c>
      <c r="AG7235">
        <v>145</v>
      </c>
      <c r="AH7235" s="6" t="s">
        <v>51</v>
      </c>
    </row>
    <row r="7236" spans="1:34" ht="13.5" customHeight="1" x14ac:dyDescent="0.35">
      <c r="A7236" t="s">
        <v>33372</v>
      </c>
      <c r="B7236">
        <v>104069916</v>
      </c>
      <c r="C7236" s="3">
        <v>45185.441666666666</v>
      </c>
      <c r="D7236" s="4">
        <v>45184</v>
      </c>
      <c r="F7236" s="3">
        <v>45184.831944444442</v>
      </c>
      <c r="G7236" t="s">
        <v>1867</v>
      </c>
      <c r="H7236" t="s">
        <v>1867</v>
      </c>
      <c r="I7236" t="s">
        <v>1582</v>
      </c>
      <c r="J7236" s="9" t="s">
        <v>33373</v>
      </c>
      <c r="K7236" s="5" t="s">
        <v>33374</v>
      </c>
      <c r="L7236" s="4">
        <v>45184</v>
      </c>
      <c r="M7236" s="3">
        <v>45185.51666666667</v>
      </c>
      <c r="N7236" t="s">
        <v>38</v>
      </c>
      <c r="O7236" t="s">
        <v>57</v>
      </c>
      <c r="P7236" t="s">
        <v>23688</v>
      </c>
      <c r="Q7236" t="s">
        <v>33375</v>
      </c>
      <c r="R7236" t="s">
        <v>235</v>
      </c>
      <c r="S7236">
        <v>201305</v>
      </c>
      <c r="T7236" t="s">
        <v>88</v>
      </c>
      <c r="U7236" t="s">
        <v>560</v>
      </c>
      <c r="V7236" t="s">
        <v>561</v>
      </c>
      <c r="W7236" t="s">
        <v>562</v>
      </c>
      <c r="X7236" t="s">
        <v>33376</v>
      </c>
      <c r="Y7236" t="s">
        <v>48</v>
      </c>
      <c r="AA7236" t="s">
        <v>49</v>
      </c>
      <c r="AB7236" s="3">
        <v>45186.69027777778</v>
      </c>
      <c r="AE7236">
        <v>22</v>
      </c>
      <c r="AF7236" t="s">
        <v>50</v>
      </c>
      <c r="AG7236">
        <v>22</v>
      </c>
      <c r="AH7236" s="6" t="s">
        <v>51</v>
      </c>
    </row>
    <row r="7237" spans="1:34" ht="13.5" customHeight="1" x14ac:dyDescent="0.35">
      <c r="A7237" t="s">
        <v>33377</v>
      </c>
      <c r="C7237" s="3">
        <v>45176.406944444447</v>
      </c>
      <c r="D7237" s="4">
        <v>45153</v>
      </c>
      <c r="F7237" s="3">
        <v>45086.787499999999</v>
      </c>
      <c r="G7237" t="s">
        <v>2363</v>
      </c>
      <c r="H7237" t="s">
        <v>2364</v>
      </c>
      <c r="I7237" t="s">
        <v>2364</v>
      </c>
      <c r="J7237" s="9" t="s">
        <v>33378</v>
      </c>
      <c r="K7237" t="s">
        <v>123</v>
      </c>
      <c r="L7237" s="4">
        <v>45086</v>
      </c>
      <c r="M7237" s="3">
        <v>45189.343055555553</v>
      </c>
      <c r="N7237" t="s">
        <v>38</v>
      </c>
      <c r="O7237" t="s">
        <v>57</v>
      </c>
      <c r="P7237" t="s">
        <v>408</v>
      </c>
      <c r="Q7237" t="s">
        <v>33102</v>
      </c>
      <c r="R7237" t="s">
        <v>2132</v>
      </c>
      <c r="S7237">
        <v>834001</v>
      </c>
      <c r="T7237" t="s">
        <v>729</v>
      </c>
      <c r="U7237" t="s">
        <v>2203</v>
      </c>
      <c r="V7237" t="s">
        <v>2790</v>
      </c>
      <c r="W7237" t="s">
        <v>2205</v>
      </c>
      <c r="X7237" t="s">
        <v>78</v>
      </c>
      <c r="Y7237" t="s">
        <v>79</v>
      </c>
      <c r="Z7237" t="s">
        <v>80</v>
      </c>
      <c r="AA7237" t="s">
        <v>49</v>
      </c>
      <c r="AB7237" s="3">
        <v>45189.34375</v>
      </c>
      <c r="AE7237" s="7">
        <v>3</v>
      </c>
      <c r="AF7237" t="s">
        <v>50</v>
      </c>
      <c r="AG7237">
        <v>3</v>
      </c>
      <c r="AH7237" s="6" t="s">
        <v>51</v>
      </c>
    </row>
    <row r="7238" spans="1:34" ht="13.5" customHeight="1" x14ac:dyDescent="0.35">
      <c r="A7238" t="s">
        <v>33379</v>
      </c>
      <c r="C7238" s="3">
        <v>45183.570138888892</v>
      </c>
      <c r="D7238" s="4">
        <v>45185</v>
      </c>
      <c r="F7238" s="3">
        <v>45100.783333333333</v>
      </c>
      <c r="G7238" t="s">
        <v>32457</v>
      </c>
      <c r="H7238" t="s">
        <v>32458</v>
      </c>
      <c r="I7238" t="s">
        <v>32458</v>
      </c>
      <c r="J7238" s="9" t="s">
        <v>33380</v>
      </c>
      <c r="K7238" t="s">
        <v>123</v>
      </c>
      <c r="L7238" s="4">
        <v>45100</v>
      </c>
      <c r="M7238" s="3">
        <v>45178.070138888892</v>
      </c>
      <c r="N7238" t="s">
        <v>38</v>
      </c>
      <c r="O7238" t="s">
        <v>57</v>
      </c>
      <c r="P7238" t="s">
        <v>25429</v>
      </c>
      <c r="Q7238" t="s">
        <v>32494</v>
      </c>
      <c r="R7238" t="s">
        <v>19490</v>
      </c>
      <c r="S7238">
        <v>500005</v>
      </c>
      <c r="T7238" t="s">
        <v>738</v>
      </c>
      <c r="U7238" t="s">
        <v>2691</v>
      </c>
      <c r="V7238" t="s">
        <v>2692</v>
      </c>
      <c r="W7238" t="s">
        <v>2693</v>
      </c>
      <c r="X7238" t="s">
        <v>4980</v>
      </c>
      <c r="Y7238" t="s">
        <v>79</v>
      </c>
      <c r="Z7238" t="s">
        <v>80</v>
      </c>
      <c r="AA7238" t="s">
        <v>49</v>
      </c>
      <c r="AB7238" s="3">
        <v>45183.572222222225</v>
      </c>
      <c r="AE7238">
        <v>30</v>
      </c>
      <c r="AF7238" t="s">
        <v>50</v>
      </c>
      <c r="AG7238">
        <v>30</v>
      </c>
      <c r="AH7238" s="6" t="s">
        <v>51</v>
      </c>
    </row>
    <row r="7239" spans="1:34" ht="13.5" customHeight="1" x14ac:dyDescent="0.35">
      <c r="A7239" t="s">
        <v>33381</v>
      </c>
      <c r="C7239" s="3">
        <v>45170.421527777777</v>
      </c>
      <c r="D7239" s="4">
        <v>45189</v>
      </c>
      <c r="F7239" s="3">
        <v>45117.450694444444</v>
      </c>
      <c r="G7239" t="s">
        <v>3113</v>
      </c>
      <c r="H7239" t="s">
        <v>3113</v>
      </c>
      <c r="I7239" t="s">
        <v>3113</v>
      </c>
      <c r="J7239" s="9" t="s">
        <v>33382</v>
      </c>
      <c r="K7239" t="s">
        <v>123</v>
      </c>
      <c r="L7239" s="4">
        <v>45117</v>
      </c>
      <c r="M7239" s="3">
        <v>45191.67083333333</v>
      </c>
      <c r="N7239" t="s">
        <v>38</v>
      </c>
      <c r="O7239" t="s">
        <v>57</v>
      </c>
      <c r="P7239" t="s">
        <v>3115</v>
      </c>
      <c r="Q7239" s="5" t="s">
        <v>3116</v>
      </c>
      <c r="R7239" t="s">
        <v>2862</v>
      </c>
      <c r="S7239">
        <v>400072</v>
      </c>
      <c r="T7239" t="s">
        <v>214</v>
      </c>
      <c r="U7239" t="s">
        <v>2242</v>
      </c>
      <c r="V7239" t="s">
        <v>3117</v>
      </c>
      <c r="W7239" t="s">
        <v>2244</v>
      </c>
      <c r="X7239" t="s">
        <v>26800</v>
      </c>
      <c r="Y7239" t="s">
        <v>79</v>
      </c>
      <c r="Z7239" t="s">
        <v>80</v>
      </c>
      <c r="AA7239" t="s">
        <v>49</v>
      </c>
      <c r="AB7239" s="3">
        <v>45191.671527777777</v>
      </c>
      <c r="AE7239">
        <v>0</v>
      </c>
      <c r="AF7239" t="s">
        <v>50</v>
      </c>
      <c r="AG7239">
        <v>0</v>
      </c>
      <c r="AH7239" s="6" t="s">
        <v>51</v>
      </c>
    </row>
    <row r="7240" spans="1:34" ht="13.5" customHeight="1" x14ac:dyDescent="0.35">
      <c r="A7240" t="s">
        <v>33383</v>
      </c>
      <c r="C7240" s="3">
        <v>45169.581944444442</v>
      </c>
      <c r="D7240" s="4">
        <v>45094</v>
      </c>
      <c r="F7240" s="3">
        <v>45151.104861111111</v>
      </c>
      <c r="G7240" t="s">
        <v>147</v>
      </c>
      <c r="H7240" t="s">
        <v>2039</v>
      </c>
      <c r="I7240" t="s">
        <v>2039</v>
      </c>
      <c r="J7240" s="9" t="s">
        <v>33384</v>
      </c>
      <c r="K7240" t="s">
        <v>123</v>
      </c>
      <c r="L7240" s="4">
        <v>45151</v>
      </c>
      <c r="M7240" s="3">
        <v>45193.784722222219</v>
      </c>
      <c r="N7240" t="s">
        <v>38</v>
      </c>
      <c r="O7240" t="s">
        <v>57</v>
      </c>
      <c r="P7240" t="s">
        <v>2252</v>
      </c>
      <c r="Q7240" t="s">
        <v>33355</v>
      </c>
      <c r="R7240" t="s">
        <v>3821</v>
      </c>
      <c r="S7240">
        <v>731204</v>
      </c>
      <c r="T7240" t="s">
        <v>43</v>
      </c>
      <c r="U7240" t="s">
        <v>2570</v>
      </c>
      <c r="V7240" t="s">
        <v>2601</v>
      </c>
      <c r="W7240" t="s">
        <v>2572</v>
      </c>
      <c r="X7240" t="s">
        <v>2573</v>
      </c>
      <c r="Y7240" t="s">
        <v>79</v>
      </c>
      <c r="Z7240" t="s">
        <v>80</v>
      </c>
      <c r="AA7240" t="s">
        <v>49</v>
      </c>
      <c r="AB7240" s="3">
        <v>45198.787499999999</v>
      </c>
      <c r="AE7240" s="7">
        <v>19</v>
      </c>
      <c r="AF7240" t="s">
        <v>50</v>
      </c>
      <c r="AG7240">
        <v>19</v>
      </c>
      <c r="AH7240" s="6" t="s">
        <v>51</v>
      </c>
    </row>
    <row r="7241" spans="1:34" ht="13.5" customHeight="1" x14ac:dyDescent="0.35">
      <c r="A7241" t="s">
        <v>33385</v>
      </c>
      <c r="B7241">
        <v>104230412</v>
      </c>
      <c r="C7241" s="3">
        <v>45192.73333333333</v>
      </c>
      <c r="D7241" s="4">
        <v>45192</v>
      </c>
      <c r="F7241" s="3">
        <v>45192.706944444442</v>
      </c>
      <c r="G7241" t="s">
        <v>35</v>
      </c>
      <c r="H7241" t="s">
        <v>35</v>
      </c>
      <c r="I7241" t="s">
        <v>35</v>
      </c>
      <c r="J7241" s="9" t="s">
        <v>33386</v>
      </c>
      <c r="K7241" s="5" t="s">
        <v>33331</v>
      </c>
      <c r="L7241" s="4">
        <v>45192</v>
      </c>
      <c r="M7241" s="3">
        <v>45199.835416666669</v>
      </c>
      <c r="N7241" t="s">
        <v>38</v>
      </c>
      <c r="O7241" t="s">
        <v>39</v>
      </c>
      <c r="P7241" t="s">
        <v>16257</v>
      </c>
      <c r="Q7241" t="s">
        <v>33332</v>
      </c>
      <c r="R7241" t="s">
        <v>388</v>
      </c>
      <c r="S7241">
        <v>411017</v>
      </c>
      <c r="T7241" t="s">
        <v>214</v>
      </c>
      <c r="U7241" t="s">
        <v>430</v>
      </c>
      <c r="V7241" t="s">
        <v>1221</v>
      </c>
      <c r="W7241" t="s">
        <v>432</v>
      </c>
      <c r="X7241" t="s">
        <v>33387</v>
      </c>
      <c r="Y7241" t="s">
        <v>48</v>
      </c>
      <c r="AA7241" t="s">
        <v>421</v>
      </c>
      <c r="AB7241" s="3">
        <v>45199.837500000001</v>
      </c>
      <c r="AE7241">
        <v>8</v>
      </c>
      <c r="AF7241" t="s">
        <v>50</v>
      </c>
      <c r="AG7241">
        <v>8</v>
      </c>
      <c r="AH7241" s="6" t="s">
        <v>51</v>
      </c>
    </row>
    <row r="7242" spans="1:34" ht="13.5" customHeight="1" x14ac:dyDescent="0.35">
      <c r="A7242" t="s">
        <v>33388</v>
      </c>
      <c r="C7242" s="3">
        <v>45149.788194444445</v>
      </c>
      <c r="D7242" s="4">
        <v>45214</v>
      </c>
      <c r="F7242" s="3">
        <v>44849.23541666667</v>
      </c>
      <c r="G7242" t="s">
        <v>8948</v>
      </c>
      <c r="H7242" t="s">
        <v>6985</v>
      </c>
      <c r="I7242" t="s">
        <v>6985</v>
      </c>
      <c r="J7242" s="9" t="s">
        <v>33389</v>
      </c>
      <c r="K7242" t="s">
        <v>123</v>
      </c>
      <c r="L7242" s="4">
        <v>44849</v>
      </c>
      <c r="M7242" s="3">
        <v>45192.71875</v>
      </c>
      <c r="N7242" t="s">
        <v>38</v>
      </c>
      <c r="O7242" t="s">
        <v>57</v>
      </c>
      <c r="P7242" t="s">
        <v>15753</v>
      </c>
      <c r="Q7242" t="s">
        <v>15754</v>
      </c>
      <c r="R7242" t="s">
        <v>1254</v>
      </c>
      <c r="S7242">
        <v>560001</v>
      </c>
      <c r="T7242" t="s">
        <v>446</v>
      </c>
      <c r="U7242" t="s">
        <v>1274</v>
      </c>
      <c r="V7242" t="s">
        <v>3730</v>
      </c>
      <c r="W7242" t="s">
        <v>1276</v>
      </c>
      <c r="X7242" t="s">
        <v>1277</v>
      </c>
      <c r="Y7242" t="s">
        <v>79</v>
      </c>
      <c r="Z7242" t="s">
        <v>80</v>
      </c>
      <c r="AA7242" t="s">
        <v>49</v>
      </c>
      <c r="AB7242" s="3">
        <v>45194.78125</v>
      </c>
      <c r="AE7242">
        <v>12</v>
      </c>
      <c r="AF7242" t="s">
        <v>50</v>
      </c>
      <c r="AG7242">
        <v>12</v>
      </c>
      <c r="AH7242" s="6" t="s">
        <v>51</v>
      </c>
    </row>
    <row r="7243" spans="1:34" ht="13.5" customHeight="1" x14ac:dyDescent="0.35">
      <c r="A7243" t="s">
        <v>33390</v>
      </c>
      <c r="B7243">
        <v>103688787</v>
      </c>
      <c r="C7243" s="3">
        <v>45170.525694444441</v>
      </c>
      <c r="D7243" s="4">
        <v>45169</v>
      </c>
      <c r="F7243" s="3">
        <v>45169.550694444442</v>
      </c>
      <c r="G7243" t="s">
        <v>2106</v>
      </c>
      <c r="H7243" t="s">
        <v>2106</v>
      </c>
      <c r="I7243" t="s">
        <v>2106</v>
      </c>
      <c r="J7243" s="9">
        <v>83621510100001</v>
      </c>
      <c r="K7243" s="5" t="s">
        <v>33391</v>
      </c>
      <c r="L7243" s="4">
        <v>45169</v>
      </c>
      <c r="M7243" s="3">
        <v>45170.775000000001</v>
      </c>
      <c r="N7243" t="s">
        <v>38</v>
      </c>
      <c r="O7243" t="s">
        <v>97</v>
      </c>
      <c r="P7243" t="s">
        <v>20740</v>
      </c>
      <c r="Q7243" t="s">
        <v>33392</v>
      </c>
      <c r="R7243" t="s">
        <v>139</v>
      </c>
      <c r="S7243">
        <v>452014</v>
      </c>
      <c r="T7243" t="s">
        <v>140</v>
      </c>
      <c r="U7243" t="s">
        <v>141</v>
      </c>
      <c r="V7243" t="s">
        <v>2383</v>
      </c>
      <c r="W7243" t="s">
        <v>143</v>
      </c>
      <c r="X7243" t="s">
        <v>33393</v>
      </c>
      <c r="Y7243" t="s">
        <v>106</v>
      </c>
      <c r="Z7243" t="s">
        <v>107</v>
      </c>
      <c r="AA7243" t="s">
        <v>49</v>
      </c>
      <c r="AB7243" s="3">
        <v>45170.768055555556</v>
      </c>
      <c r="AE7243">
        <v>10</v>
      </c>
      <c r="AF7243" t="s">
        <v>50</v>
      </c>
      <c r="AG7243">
        <v>10</v>
      </c>
      <c r="AH7243" s="6" t="s">
        <v>51</v>
      </c>
    </row>
    <row r="7244" spans="1:34" ht="13.5" customHeight="1" x14ac:dyDescent="0.35">
      <c r="A7244" t="s">
        <v>33394</v>
      </c>
      <c r="B7244">
        <v>103878424</v>
      </c>
      <c r="C7244" s="3">
        <v>45177.488194444442</v>
      </c>
      <c r="D7244" s="4">
        <v>45177</v>
      </c>
      <c r="F7244" s="3">
        <v>45177.477777777778</v>
      </c>
      <c r="G7244" t="s">
        <v>35</v>
      </c>
      <c r="H7244" t="s">
        <v>35</v>
      </c>
      <c r="I7244" t="s">
        <v>35</v>
      </c>
      <c r="J7244" s="9" t="s">
        <v>33395</v>
      </c>
      <c r="K7244" s="5" t="s">
        <v>33396</v>
      </c>
      <c r="L7244" s="4">
        <v>45177</v>
      </c>
      <c r="M7244" s="3">
        <v>45177.51666666667</v>
      </c>
      <c r="N7244" t="s">
        <v>38</v>
      </c>
      <c r="O7244" t="s">
        <v>39</v>
      </c>
      <c r="P7244" t="s">
        <v>33397</v>
      </c>
      <c r="Q7244" t="s">
        <v>33398</v>
      </c>
      <c r="R7244" t="s">
        <v>3985</v>
      </c>
      <c r="S7244">
        <v>712123</v>
      </c>
      <c r="T7244" t="s">
        <v>43</v>
      </c>
      <c r="U7244" t="s">
        <v>44</v>
      </c>
      <c r="V7244" t="s">
        <v>5048</v>
      </c>
      <c r="W7244" t="s">
        <v>46</v>
      </c>
      <c r="X7244" s="5" t="s">
        <v>33399</v>
      </c>
      <c r="Y7244" t="s">
        <v>48</v>
      </c>
      <c r="AA7244" t="s">
        <v>49</v>
      </c>
      <c r="AB7244" s="3">
        <v>45178.561111111114</v>
      </c>
      <c r="AE7244">
        <v>60</v>
      </c>
      <c r="AF7244" t="s">
        <v>50</v>
      </c>
      <c r="AG7244">
        <v>60</v>
      </c>
      <c r="AH7244" s="6" t="s">
        <v>51</v>
      </c>
    </row>
    <row r="7245" spans="1:34" ht="13.5" customHeight="1" x14ac:dyDescent="0.35">
      <c r="A7245" t="s">
        <v>33400</v>
      </c>
      <c r="B7245">
        <v>104062372</v>
      </c>
      <c r="C7245" s="3">
        <v>45185.443055555559</v>
      </c>
      <c r="D7245" s="4">
        <v>45184</v>
      </c>
      <c r="F7245" s="3">
        <v>45184.842361111114</v>
      </c>
      <c r="G7245" t="s">
        <v>10456</v>
      </c>
      <c r="H7245" t="s">
        <v>1582</v>
      </c>
      <c r="I7245" t="s">
        <v>1582</v>
      </c>
      <c r="J7245" s="9" t="s">
        <v>33401</v>
      </c>
      <c r="K7245" s="5" t="s">
        <v>33374</v>
      </c>
      <c r="L7245" s="4">
        <v>45184</v>
      </c>
      <c r="M7245" s="3">
        <v>45185.517361111109</v>
      </c>
      <c r="N7245" t="s">
        <v>38</v>
      </c>
      <c r="O7245" t="s">
        <v>57</v>
      </c>
      <c r="P7245" t="s">
        <v>23688</v>
      </c>
      <c r="Q7245" t="s">
        <v>33375</v>
      </c>
      <c r="R7245" t="s">
        <v>235</v>
      </c>
      <c r="S7245">
        <v>201305</v>
      </c>
      <c r="T7245" t="s">
        <v>88</v>
      </c>
      <c r="U7245" t="s">
        <v>560</v>
      </c>
      <c r="V7245" t="s">
        <v>561</v>
      </c>
      <c r="W7245" t="s">
        <v>562</v>
      </c>
      <c r="X7245" t="s">
        <v>33376</v>
      </c>
      <c r="Y7245" t="s">
        <v>48</v>
      </c>
      <c r="AA7245" t="s">
        <v>49</v>
      </c>
      <c r="AB7245" s="3">
        <v>45186.691666666666</v>
      </c>
      <c r="AE7245">
        <v>22</v>
      </c>
      <c r="AF7245" t="s">
        <v>50</v>
      </c>
      <c r="AG7245">
        <v>22</v>
      </c>
      <c r="AH7245" s="6" t="s">
        <v>51</v>
      </c>
    </row>
    <row r="7246" spans="1:34" ht="13.5" customHeight="1" x14ac:dyDescent="0.35">
      <c r="A7246" t="s">
        <v>33402</v>
      </c>
      <c r="C7246" s="3">
        <v>45170.424305555556</v>
      </c>
      <c r="D7246" s="4">
        <v>45190</v>
      </c>
      <c r="F7246" s="3">
        <v>45117.450694444444</v>
      </c>
      <c r="G7246" t="s">
        <v>3113</v>
      </c>
      <c r="H7246" t="s">
        <v>3113</v>
      </c>
      <c r="I7246" t="s">
        <v>3113</v>
      </c>
      <c r="J7246" s="9" t="s">
        <v>33403</v>
      </c>
      <c r="K7246" t="s">
        <v>123</v>
      </c>
      <c r="L7246" s="4">
        <v>45117</v>
      </c>
      <c r="M7246" s="3">
        <v>45194.51458333333</v>
      </c>
      <c r="N7246" t="s">
        <v>38</v>
      </c>
      <c r="O7246" t="s">
        <v>57</v>
      </c>
      <c r="P7246" t="s">
        <v>3115</v>
      </c>
      <c r="Q7246" s="5" t="s">
        <v>3116</v>
      </c>
      <c r="R7246" t="s">
        <v>2862</v>
      </c>
      <c r="S7246">
        <v>400072</v>
      </c>
      <c r="T7246" t="s">
        <v>214</v>
      </c>
      <c r="U7246" t="s">
        <v>2242</v>
      </c>
      <c r="V7246" t="s">
        <v>3117</v>
      </c>
      <c r="W7246" t="s">
        <v>2244</v>
      </c>
      <c r="X7246" t="s">
        <v>78</v>
      </c>
      <c r="Y7246" t="s">
        <v>79</v>
      </c>
      <c r="Z7246" t="s">
        <v>80</v>
      </c>
      <c r="AA7246" t="s">
        <v>49</v>
      </c>
      <c r="AB7246" s="3">
        <v>45194.521527777775</v>
      </c>
      <c r="AE7246" s="7">
        <v>1</v>
      </c>
      <c r="AF7246" t="s">
        <v>50</v>
      </c>
      <c r="AG7246">
        <v>1</v>
      </c>
      <c r="AH7246" s="6" t="s">
        <v>51</v>
      </c>
    </row>
    <row r="7247" spans="1:34" ht="13.5" customHeight="1" x14ac:dyDescent="0.35">
      <c r="A7247" t="s">
        <v>33404</v>
      </c>
      <c r="B7247">
        <v>103688819</v>
      </c>
      <c r="C7247" s="3">
        <v>45170.673611111109</v>
      </c>
      <c r="D7247" s="4">
        <v>45169</v>
      </c>
      <c r="F7247" s="3">
        <v>45169.550694444442</v>
      </c>
      <c r="G7247" t="s">
        <v>651</v>
      </c>
      <c r="H7247" t="s">
        <v>651</v>
      </c>
      <c r="I7247" t="s">
        <v>651</v>
      </c>
      <c r="J7247" s="9">
        <v>83622303100096</v>
      </c>
      <c r="K7247" s="5" t="s">
        <v>33391</v>
      </c>
      <c r="L7247" s="4">
        <v>45169</v>
      </c>
      <c r="M7247" s="3">
        <v>45170.761805555558</v>
      </c>
      <c r="N7247" t="s">
        <v>38</v>
      </c>
      <c r="O7247" t="s">
        <v>97</v>
      </c>
      <c r="P7247" t="s">
        <v>20740</v>
      </c>
      <c r="Q7247" t="s">
        <v>33392</v>
      </c>
      <c r="R7247" t="s">
        <v>139</v>
      </c>
      <c r="S7247">
        <v>452014</v>
      </c>
      <c r="T7247" t="s">
        <v>140</v>
      </c>
      <c r="U7247" t="s">
        <v>141</v>
      </c>
      <c r="V7247" t="s">
        <v>2383</v>
      </c>
      <c r="W7247" t="s">
        <v>143</v>
      </c>
      <c r="X7247" t="s">
        <v>2909</v>
      </c>
      <c r="Y7247" t="s">
        <v>106</v>
      </c>
      <c r="Z7247" t="s">
        <v>107</v>
      </c>
      <c r="AA7247" t="s">
        <v>49</v>
      </c>
      <c r="AB7247" s="3">
        <v>45170.762499999997</v>
      </c>
      <c r="AE7247">
        <v>10</v>
      </c>
      <c r="AF7247" t="s">
        <v>50</v>
      </c>
      <c r="AG7247">
        <v>10</v>
      </c>
      <c r="AH7247" s="6" t="s">
        <v>51</v>
      </c>
    </row>
    <row r="7248" spans="1:34" ht="13.5" customHeight="1" x14ac:dyDescent="0.35">
      <c r="A7248" t="s">
        <v>33405</v>
      </c>
      <c r="B7248">
        <v>103880152</v>
      </c>
      <c r="C7248" s="3">
        <v>45177.533333333333</v>
      </c>
      <c r="D7248" s="4">
        <v>45178</v>
      </c>
      <c r="F7248" s="3">
        <v>45177.477777777778</v>
      </c>
      <c r="G7248" t="s">
        <v>285</v>
      </c>
      <c r="H7248" t="s">
        <v>285</v>
      </c>
      <c r="I7248" t="s">
        <v>285</v>
      </c>
      <c r="J7248" s="9">
        <v>442203521478</v>
      </c>
      <c r="K7248" s="5" t="s">
        <v>33406</v>
      </c>
      <c r="L7248" s="4">
        <v>45177</v>
      </c>
      <c r="M7248" s="3">
        <v>45178.492361111108</v>
      </c>
      <c r="N7248" t="s">
        <v>38</v>
      </c>
      <c r="O7248" t="s">
        <v>39</v>
      </c>
      <c r="P7248" t="s">
        <v>33407</v>
      </c>
      <c r="Q7248" t="s">
        <v>33408</v>
      </c>
      <c r="R7248" t="s">
        <v>5867</v>
      </c>
      <c r="S7248">
        <v>133001</v>
      </c>
      <c r="T7248" t="s">
        <v>61</v>
      </c>
      <c r="U7248" t="s">
        <v>62</v>
      </c>
      <c r="V7248" t="s">
        <v>437</v>
      </c>
      <c r="W7248" t="s">
        <v>64</v>
      </c>
      <c r="X7248" s="5" t="s">
        <v>33409</v>
      </c>
      <c r="Y7248" t="s">
        <v>48</v>
      </c>
      <c r="AA7248" t="s">
        <v>49</v>
      </c>
      <c r="AB7248" s="3">
        <v>45178.496527777781</v>
      </c>
      <c r="AE7248">
        <v>60</v>
      </c>
      <c r="AF7248" t="s">
        <v>50</v>
      </c>
      <c r="AG7248">
        <v>60</v>
      </c>
      <c r="AH7248" s="6" t="s">
        <v>51</v>
      </c>
    </row>
    <row r="7249" spans="1:34" ht="13.5" customHeight="1" x14ac:dyDescent="0.35">
      <c r="A7249" t="s">
        <v>33410</v>
      </c>
      <c r="B7249">
        <v>104067678</v>
      </c>
      <c r="C7249" s="3">
        <v>45185.540972222225</v>
      </c>
      <c r="D7249" s="4">
        <v>45185</v>
      </c>
      <c r="F7249" s="3">
        <v>45184.842361111114</v>
      </c>
      <c r="G7249" t="s">
        <v>305</v>
      </c>
      <c r="H7249" t="s">
        <v>305</v>
      </c>
      <c r="I7249" t="s">
        <v>305</v>
      </c>
      <c r="J7249" s="9">
        <v>83622211100454</v>
      </c>
      <c r="K7249" s="5" t="s">
        <v>33411</v>
      </c>
      <c r="L7249" s="4">
        <v>45184</v>
      </c>
      <c r="M7249" s="3">
        <v>45188.495833333334</v>
      </c>
      <c r="N7249" t="s">
        <v>38</v>
      </c>
      <c r="O7249" t="s">
        <v>39</v>
      </c>
      <c r="P7249" t="s">
        <v>774</v>
      </c>
      <c r="Q7249" t="s">
        <v>33412</v>
      </c>
      <c r="R7249" t="s">
        <v>33413</v>
      </c>
      <c r="S7249">
        <v>516309</v>
      </c>
      <c r="T7249" t="s">
        <v>749</v>
      </c>
      <c r="U7249" t="s">
        <v>9328</v>
      </c>
      <c r="V7249" t="s">
        <v>9329</v>
      </c>
      <c r="W7249" t="s">
        <v>9330</v>
      </c>
      <c r="X7249" t="s">
        <v>33414</v>
      </c>
      <c r="Y7249" t="s">
        <v>48</v>
      </c>
      <c r="AA7249" t="s">
        <v>49</v>
      </c>
      <c r="AB7249" s="3">
        <v>45188.49722222222</v>
      </c>
      <c r="AE7249">
        <v>210</v>
      </c>
      <c r="AF7249" t="s">
        <v>50</v>
      </c>
      <c r="AG7249">
        <v>210</v>
      </c>
      <c r="AH7249" s="6" t="s">
        <v>51</v>
      </c>
    </row>
    <row r="7250" spans="1:34" ht="13.5" customHeight="1" x14ac:dyDescent="0.35">
      <c r="A7250" t="s">
        <v>33415</v>
      </c>
      <c r="C7250" s="3">
        <v>45170.425000000003</v>
      </c>
      <c r="D7250" s="4">
        <v>45190</v>
      </c>
      <c r="F7250" s="3">
        <v>45117.450694444444</v>
      </c>
      <c r="G7250" t="s">
        <v>3113</v>
      </c>
      <c r="H7250" t="s">
        <v>3113</v>
      </c>
      <c r="I7250" t="s">
        <v>3113</v>
      </c>
      <c r="J7250" s="9" t="s">
        <v>33416</v>
      </c>
      <c r="K7250" t="s">
        <v>123</v>
      </c>
      <c r="L7250" s="4">
        <v>45117</v>
      </c>
      <c r="M7250" s="3">
        <v>45194.525694444441</v>
      </c>
      <c r="N7250" t="s">
        <v>38</v>
      </c>
      <c r="O7250" t="s">
        <v>57</v>
      </c>
      <c r="P7250" t="s">
        <v>3115</v>
      </c>
      <c r="Q7250" s="5" t="s">
        <v>3116</v>
      </c>
      <c r="R7250" t="s">
        <v>2862</v>
      </c>
      <c r="S7250">
        <v>400072</v>
      </c>
      <c r="T7250" t="s">
        <v>214</v>
      </c>
      <c r="U7250" t="s">
        <v>2242</v>
      </c>
      <c r="V7250" t="s">
        <v>3117</v>
      </c>
      <c r="W7250" t="s">
        <v>2244</v>
      </c>
      <c r="X7250" t="s">
        <v>78</v>
      </c>
      <c r="Y7250" t="s">
        <v>79</v>
      </c>
      <c r="Z7250" t="s">
        <v>80</v>
      </c>
      <c r="AA7250" t="s">
        <v>49</v>
      </c>
      <c r="AB7250" s="3">
        <v>45194.52847222222</v>
      </c>
      <c r="AE7250" s="7">
        <v>1</v>
      </c>
      <c r="AF7250" t="s">
        <v>50</v>
      </c>
      <c r="AG7250">
        <v>1</v>
      </c>
      <c r="AH7250" s="6" t="s">
        <v>51</v>
      </c>
    </row>
    <row r="7251" spans="1:34" ht="13.5" customHeight="1" x14ac:dyDescent="0.35">
      <c r="A7251" t="s">
        <v>33417</v>
      </c>
      <c r="B7251">
        <v>104230429</v>
      </c>
      <c r="C7251" s="3">
        <v>45192.738888888889</v>
      </c>
      <c r="D7251" s="4">
        <v>45192</v>
      </c>
      <c r="F7251" s="3">
        <v>45192.717361111114</v>
      </c>
      <c r="G7251" t="s">
        <v>594</v>
      </c>
      <c r="H7251" t="s">
        <v>594</v>
      </c>
      <c r="I7251" t="s">
        <v>594</v>
      </c>
      <c r="J7251" s="9" t="s">
        <v>33418</v>
      </c>
      <c r="K7251" s="5" t="s">
        <v>33419</v>
      </c>
      <c r="L7251" s="4">
        <v>45192</v>
      </c>
      <c r="M7251" s="3">
        <v>45195.401388888888</v>
      </c>
      <c r="N7251" t="s">
        <v>38</v>
      </c>
      <c r="O7251" t="s">
        <v>39</v>
      </c>
      <c r="P7251" t="s">
        <v>33420</v>
      </c>
      <c r="Q7251" t="s">
        <v>33421</v>
      </c>
      <c r="R7251" t="s">
        <v>2837</v>
      </c>
      <c r="S7251">
        <v>800007</v>
      </c>
      <c r="T7251" t="s">
        <v>181</v>
      </c>
      <c r="U7251" t="s">
        <v>182</v>
      </c>
      <c r="V7251" t="s">
        <v>2838</v>
      </c>
      <c r="W7251" t="s">
        <v>184</v>
      </c>
      <c r="X7251" s="5" t="s">
        <v>33422</v>
      </c>
      <c r="Y7251" t="s">
        <v>48</v>
      </c>
      <c r="AA7251" t="s">
        <v>49</v>
      </c>
      <c r="AB7251" s="3">
        <v>45195.40347222222</v>
      </c>
      <c r="AE7251">
        <v>15</v>
      </c>
      <c r="AF7251" t="s">
        <v>50</v>
      </c>
      <c r="AG7251">
        <v>15</v>
      </c>
      <c r="AH7251" s="6" t="s">
        <v>51</v>
      </c>
    </row>
    <row r="7252" spans="1:34" ht="13.5" customHeight="1" x14ac:dyDescent="0.35">
      <c r="A7252" t="s">
        <v>33423</v>
      </c>
      <c r="B7252">
        <v>103688867</v>
      </c>
      <c r="C7252" s="3">
        <v>45169.634722222225</v>
      </c>
      <c r="D7252" s="4">
        <v>45169</v>
      </c>
      <c r="F7252" s="3">
        <v>45169.550694444442</v>
      </c>
      <c r="G7252" t="s">
        <v>35</v>
      </c>
      <c r="H7252" t="s">
        <v>35</v>
      </c>
      <c r="I7252" t="s">
        <v>35</v>
      </c>
      <c r="J7252" s="9" t="s">
        <v>33424</v>
      </c>
      <c r="K7252" s="5" t="s">
        <v>33425</v>
      </c>
      <c r="L7252" s="4">
        <v>45169</v>
      </c>
      <c r="M7252" s="3">
        <v>45170.658333333333</v>
      </c>
      <c r="N7252" t="s">
        <v>38</v>
      </c>
      <c r="O7252" t="s">
        <v>39</v>
      </c>
      <c r="P7252" t="s">
        <v>33426</v>
      </c>
      <c r="Q7252" t="s">
        <v>33427</v>
      </c>
      <c r="R7252" t="s">
        <v>3903</v>
      </c>
      <c r="S7252">
        <v>686578</v>
      </c>
      <c r="T7252" t="s">
        <v>101</v>
      </c>
      <c r="U7252" t="s">
        <v>1028</v>
      </c>
      <c r="V7252" t="s">
        <v>5418</v>
      </c>
      <c r="W7252" t="s">
        <v>1030</v>
      </c>
      <c r="X7252" s="5" t="s">
        <v>33428</v>
      </c>
      <c r="Y7252" t="s">
        <v>48</v>
      </c>
      <c r="AA7252" t="s">
        <v>49</v>
      </c>
      <c r="AB7252" s="3">
        <v>45170.663194444445</v>
      </c>
      <c r="AE7252" s="7">
        <v>71</v>
      </c>
      <c r="AF7252" t="s">
        <v>50</v>
      </c>
      <c r="AG7252">
        <v>71</v>
      </c>
      <c r="AH7252" s="6" t="s">
        <v>51</v>
      </c>
    </row>
    <row r="7253" spans="1:34" ht="13.5" customHeight="1" x14ac:dyDescent="0.35">
      <c r="A7253" t="s">
        <v>33429</v>
      </c>
      <c r="B7253">
        <v>104062989</v>
      </c>
      <c r="C7253" s="3">
        <v>45185.494444444441</v>
      </c>
      <c r="D7253" s="4">
        <v>45184</v>
      </c>
      <c r="F7253" s="3">
        <v>45184.852777777778</v>
      </c>
      <c r="G7253" t="s">
        <v>372</v>
      </c>
      <c r="H7253" t="s">
        <v>372</v>
      </c>
      <c r="I7253" t="s">
        <v>372</v>
      </c>
      <c r="J7253" s="9" t="s">
        <v>33430</v>
      </c>
      <c r="K7253" s="5" t="s">
        <v>3789</v>
      </c>
      <c r="L7253" s="4">
        <v>45184</v>
      </c>
      <c r="M7253" s="3">
        <v>45188.348611111112</v>
      </c>
      <c r="N7253" t="s">
        <v>38</v>
      </c>
      <c r="O7253" t="s">
        <v>39</v>
      </c>
      <c r="P7253" t="s">
        <v>33431</v>
      </c>
      <c r="Q7253" t="s">
        <v>33432</v>
      </c>
      <c r="R7253" t="s">
        <v>213</v>
      </c>
      <c r="S7253">
        <v>400062</v>
      </c>
      <c r="T7253" t="s">
        <v>214</v>
      </c>
      <c r="U7253" t="s">
        <v>3264</v>
      </c>
      <c r="V7253" t="s">
        <v>3265</v>
      </c>
      <c r="W7253" t="s">
        <v>3266</v>
      </c>
      <c r="X7253" t="s">
        <v>33433</v>
      </c>
      <c r="Y7253" t="s">
        <v>48</v>
      </c>
      <c r="AA7253" t="s">
        <v>49</v>
      </c>
      <c r="AB7253" s="3">
        <v>45188.349305555559</v>
      </c>
      <c r="AE7253">
        <v>20</v>
      </c>
      <c r="AF7253" t="s">
        <v>50</v>
      </c>
      <c r="AG7253">
        <v>20</v>
      </c>
      <c r="AH7253" s="6" t="s">
        <v>51</v>
      </c>
    </row>
    <row r="7254" spans="1:34" ht="13.5" customHeight="1" x14ac:dyDescent="0.35">
      <c r="A7254" t="s">
        <v>33434</v>
      </c>
      <c r="C7254" s="3">
        <v>45176.486805555556</v>
      </c>
      <c r="D7254" s="4">
        <v>45153</v>
      </c>
      <c r="F7254" s="3">
        <v>45086.787499999999</v>
      </c>
      <c r="G7254" t="s">
        <v>2363</v>
      </c>
      <c r="H7254" t="s">
        <v>2364</v>
      </c>
      <c r="I7254" t="s">
        <v>2364</v>
      </c>
      <c r="J7254" s="9" t="s">
        <v>33435</v>
      </c>
      <c r="K7254" t="s">
        <v>123</v>
      </c>
      <c r="L7254" s="4">
        <v>45086</v>
      </c>
      <c r="M7254" s="3">
        <v>45189.322916666664</v>
      </c>
      <c r="N7254" t="s">
        <v>38</v>
      </c>
      <c r="O7254" t="s">
        <v>57</v>
      </c>
      <c r="P7254" t="s">
        <v>408</v>
      </c>
      <c r="Q7254" t="s">
        <v>33102</v>
      </c>
      <c r="R7254" t="s">
        <v>2132</v>
      </c>
      <c r="S7254">
        <v>834001</v>
      </c>
      <c r="T7254" t="s">
        <v>729</v>
      </c>
      <c r="U7254" t="s">
        <v>2203</v>
      </c>
      <c r="V7254" t="s">
        <v>11094</v>
      </c>
      <c r="W7254" t="s">
        <v>2205</v>
      </c>
      <c r="X7254" t="s">
        <v>78</v>
      </c>
      <c r="Y7254" t="s">
        <v>79</v>
      </c>
      <c r="Z7254" t="s">
        <v>80</v>
      </c>
      <c r="AA7254" t="s">
        <v>49</v>
      </c>
      <c r="AB7254" s="3">
        <v>45189.323611111111</v>
      </c>
      <c r="AE7254" s="7">
        <v>3</v>
      </c>
      <c r="AF7254" t="s">
        <v>50</v>
      </c>
      <c r="AG7254">
        <v>3</v>
      </c>
      <c r="AH7254" s="6" t="s">
        <v>51</v>
      </c>
    </row>
    <row r="7255" spans="1:34" ht="13.5" customHeight="1" x14ac:dyDescent="0.35">
      <c r="A7255" t="s">
        <v>33436</v>
      </c>
      <c r="C7255" s="3">
        <v>45170.426388888889</v>
      </c>
      <c r="D7255" s="4">
        <v>45190</v>
      </c>
      <c r="F7255" s="3">
        <v>45117.450694444444</v>
      </c>
      <c r="G7255" t="s">
        <v>3113</v>
      </c>
      <c r="H7255" t="s">
        <v>3113</v>
      </c>
      <c r="I7255" t="s">
        <v>3113</v>
      </c>
      <c r="J7255" s="9" t="s">
        <v>33437</v>
      </c>
      <c r="K7255" t="s">
        <v>123</v>
      </c>
      <c r="L7255" s="4">
        <v>45117</v>
      </c>
      <c r="M7255" s="3">
        <v>45194.586111111108</v>
      </c>
      <c r="N7255" t="s">
        <v>38</v>
      </c>
      <c r="O7255" t="s">
        <v>57</v>
      </c>
      <c r="P7255" t="s">
        <v>3115</v>
      </c>
      <c r="Q7255" s="5" t="s">
        <v>3116</v>
      </c>
      <c r="R7255" t="s">
        <v>2862</v>
      </c>
      <c r="S7255">
        <v>400072</v>
      </c>
      <c r="T7255" t="s">
        <v>214</v>
      </c>
      <c r="U7255" t="s">
        <v>2242</v>
      </c>
      <c r="V7255" t="s">
        <v>3117</v>
      </c>
      <c r="W7255" t="s">
        <v>2244</v>
      </c>
      <c r="X7255" t="s">
        <v>78</v>
      </c>
      <c r="Y7255" t="s">
        <v>79</v>
      </c>
      <c r="Z7255" t="s">
        <v>80</v>
      </c>
      <c r="AA7255" t="s">
        <v>49</v>
      </c>
      <c r="AB7255" s="3">
        <v>45194.588194444441</v>
      </c>
      <c r="AE7255" s="7">
        <v>1</v>
      </c>
      <c r="AF7255" t="s">
        <v>50</v>
      </c>
      <c r="AG7255">
        <v>1</v>
      </c>
      <c r="AH7255" s="6" t="s">
        <v>51</v>
      </c>
    </row>
    <row r="7256" spans="1:34" ht="13.5" customHeight="1" x14ac:dyDescent="0.35">
      <c r="A7256" t="s">
        <v>33438</v>
      </c>
      <c r="B7256">
        <v>104230454</v>
      </c>
      <c r="C7256" s="3">
        <v>45192.73541666667</v>
      </c>
      <c r="D7256" s="4">
        <v>45192</v>
      </c>
      <c r="F7256" s="3">
        <v>45192.717361111114</v>
      </c>
      <c r="G7256" t="s">
        <v>94</v>
      </c>
      <c r="H7256" t="s">
        <v>94</v>
      </c>
      <c r="I7256" t="s">
        <v>94</v>
      </c>
      <c r="J7256" s="9" t="s">
        <v>33439</v>
      </c>
      <c r="K7256" s="5" t="s">
        <v>33440</v>
      </c>
      <c r="L7256" s="4">
        <v>45192</v>
      </c>
      <c r="M7256" s="3">
        <v>45196.863194444442</v>
      </c>
      <c r="N7256" t="s">
        <v>38</v>
      </c>
      <c r="O7256" t="s">
        <v>39</v>
      </c>
      <c r="P7256" t="s">
        <v>33441</v>
      </c>
      <c r="Q7256" t="s">
        <v>33442</v>
      </c>
      <c r="R7256" t="s">
        <v>213</v>
      </c>
      <c r="S7256">
        <v>400059</v>
      </c>
      <c r="T7256" t="s">
        <v>214</v>
      </c>
      <c r="U7256" t="s">
        <v>1714</v>
      </c>
      <c r="V7256" t="s">
        <v>2888</v>
      </c>
      <c r="W7256" t="s">
        <v>1716</v>
      </c>
      <c r="X7256" s="5" t="s">
        <v>33443</v>
      </c>
      <c r="Y7256" t="s">
        <v>48</v>
      </c>
      <c r="AA7256" t="s">
        <v>49</v>
      </c>
      <c r="AB7256" s="3">
        <v>45196.870833333334</v>
      </c>
      <c r="AE7256">
        <v>2</v>
      </c>
      <c r="AF7256" t="s">
        <v>50</v>
      </c>
      <c r="AG7256">
        <v>2</v>
      </c>
      <c r="AH7256" s="6" t="s">
        <v>51</v>
      </c>
    </row>
    <row r="7257" spans="1:34" ht="13.5" customHeight="1" x14ac:dyDescent="0.35">
      <c r="A7257" t="s">
        <v>33444</v>
      </c>
      <c r="B7257">
        <v>103688946</v>
      </c>
      <c r="C7257" s="3">
        <v>45174.434027777781</v>
      </c>
      <c r="D7257" s="4">
        <v>45169</v>
      </c>
      <c r="F7257" s="3">
        <v>45169.550694444442</v>
      </c>
      <c r="G7257" t="s">
        <v>1878</v>
      </c>
      <c r="H7257" t="s">
        <v>1249</v>
      </c>
      <c r="I7257" t="s">
        <v>1249</v>
      </c>
      <c r="J7257" s="9" t="s">
        <v>33445</v>
      </c>
      <c r="K7257" s="5" t="s">
        <v>33446</v>
      </c>
      <c r="L7257" s="4">
        <v>45169</v>
      </c>
      <c r="M7257" s="3">
        <v>45174.438194444447</v>
      </c>
      <c r="N7257" t="s">
        <v>38</v>
      </c>
      <c r="O7257" t="s">
        <v>57</v>
      </c>
      <c r="P7257" t="s">
        <v>33447</v>
      </c>
      <c r="Q7257" t="s">
        <v>33448</v>
      </c>
      <c r="R7257" t="s">
        <v>15702</v>
      </c>
      <c r="S7257">
        <v>321401</v>
      </c>
      <c r="T7257" t="s">
        <v>114</v>
      </c>
      <c r="U7257" t="s">
        <v>1490</v>
      </c>
      <c r="V7257" t="s">
        <v>1491</v>
      </c>
      <c r="W7257" t="s">
        <v>1492</v>
      </c>
      <c r="X7257" t="s">
        <v>7527</v>
      </c>
      <c r="Y7257" t="s">
        <v>48</v>
      </c>
      <c r="AA7257" t="s">
        <v>49</v>
      </c>
      <c r="AB7257" s="3">
        <v>45174.438888888886</v>
      </c>
      <c r="AE7257">
        <v>110</v>
      </c>
      <c r="AF7257" t="s">
        <v>50</v>
      </c>
      <c r="AG7257">
        <v>110</v>
      </c>
      <c r="AH7257" s="6" t="s">
        <v>51</v>
      </c>
    </row>
    <row r="7258" spans="1:34" ht="13.5" customHeight="1" x14ac:dyDescent="0.35">
      <c r="A7258" t="s">
        <v>33449</v>
      </c>
      <c r="B7258">
        <v>103880277</v>
      </c>
      <c r="C7258" s="3">
        <v>45177.634027777778</v>
      </c>
      <c r="D7258" s="4">
        <v>45177</v>
      </c>
      <c r="F7258" s="3">
        <v>45177.477777777778</v>
      </c>
      <c r="G7258" t="s">
        <v>82</v>
      </c>
      <c r="H7258" t="s">
        <v>82</v>
      </c>
      <c r="I7258" t="s">
        <v>82</v>
      </c>
      <c r="J7258" s="9" t="s">
        <v>33450</v>
      </c>
      <c r="K7258" s="5" t="s">
        <v>33451</v>
      </c>
      <c r="L7258" s="4">
        <v>45177</v>
      </c>
      <c r="M7258" s="3">
        <v>45177.636111111111</v>
      </c>
      <c r="N7258" t="s">
        <v>38</v>
      </c>
      <c r="O7258" t="s">
        <v>97</v>
      </c>
      <c r="P7258" t="s">
        <v>33452</v>
      </c>
      <c r="Q7258" t="s">
        <v>33453</v>
      </c>
      <c r="R7258" t="s">
        <v>13675</v>
      </c>
      <c r="S7258">
        <v>517501</v>
      </c>
      <c r="T7258" t="s">
        <v>749</v>
      </c>
      <c r="U7258" t="s">
        <v>9328</v>
      </c>
      <c r="V7258" t="s">
        <v>9329</v>
      </c>
      <c r="W7258" t="s">
        <v>9330</v>
      </c>
      <c r="X7258" t="s">
        <v>6714</v>
      </c>
      <c r="Y7258" t="s">
        <v>106</v>
      </c>
      <c r="Z7258" t="s">
        <v>107</v>
      </c>
      <c r="AA7258" t="s">
        <v>49</v>
      </c>
      <c r="AB7258" s="3">
        <v>45177.636111111111</v>
      </c>
      <c r="AE7258">
        <v>12</v>
      </c>
      <c r="AF7258" t="s">
        <v>50</v>
      </c>
      <c r="AG7258">
        <v>12</v>
      </c>
      <c r="AH7258" s="6" t="s">
        <v>51</v>
      </c>
    </row>
    <row r="7259" spans="1:34" ht="13.5" customHeight="1" x14ac:dyDescent="0.35">
      <c r="A7259" t="s">
        <v>33454</v>
      </c>
      <c r="B7259">
        <v>104063312</v>
      </c>
      <c r="C7259" s="3">
        <v>45185.904861111114</v>
      </c>
      <c r="D7259" s="4">
        <v>45184</v>
      </c>
      <c r="F7259" s="3">
        <v>45184.852777777778</v>
      </c>
      <c r="G7259" t="s">
        <v>284</v>
      </c>
      <c r="H7259" t="s">
        <v>285</v>
      </c>
      <c r="I7259" t="s">
        <v>285</v>
      </c>
      <c r="J7259" s="9">
        <v>442106516865</v>
      </c>
      <c r="K7259" s="5" t="s">
        <v>33455</v>
      </c>
      <c r="L7259" s="4">
        <v>45184</v>
      </c>
      <c r="M7259" s="3">
        <v>45190.513194444444</v>
      </c>
      <c r="N7259" t="s">
        <v>38</v>
      </c>
      <c r="O7259" t="s">
        <v>39</v>
      </c>
      <c r="P7259" t="s">
        <v>31895</v>
      </c>
      <c r="Q7259" t="s">
        <v>33456</v>
      </c>
      <c r="R7259" t="s">
        <v>429</v>
      </c>
      <c r="S7259">
        <v>411004</v>
      </c>
      <c r="T7259" t="s">
        <v>214</v>
      </c>
      <c r="U7259" t="s">
        <v>430</v>
      </c>
      <c r="V7259" t="s">
        <v>431</v>
      </c>
      <c r="W7259" t="s">
        <v>432</v>
      </c>
      <c r="X7259" t="s">
        <v>33457</v>
      </c>
      <c r="Y7259" t="s">
        <v>48</v>
      </c>
      <c r="AA7259" t="s">
        <v>49</v>
      </c>
      <c r="AB7259" s="3">
        <v>45190.51458333333</v>
      </c>
      <c r="AE7259">
        <v>0</v>
      </c>
      <c r="AF7259" t="s">
        <v>50</v>
      </c>
      <c r="AG7259">
        <v>0</v>
      </c>
      <c r="AH7259" s="6" t="s">
        <v>51</v>
      </c>
    </row>
    <row r="7260" spans="1:34" ht="13.5" customHeight="1" x14ac:dyDescent="0.35">
      <c r="A7260" t="s">
        <v>33458</v>
      </c>
      <c r="C7260" s="3">
        <v>45170.432638888888</v>
      </c>
      <c r="D7260" s="4">
        <v>45190</v>
      </c>
      <c r="F7260" s="3">
        <v>45117.450694444444</v>
      </c>
      <c r="G7260" t="s">
        <v>3113</v>
      </c>
      <c r="H7260" t="s">
        <v>3113</v>
      </c>
      <c r="I7260" t="s">
        <v>3113</v>
      </c>
      <c r="J7260" s="9" t="s">
        <v>33459</v>
      </c>
      <c r="K7260" t="s">
        <v>123</v>
      </c>
      <c r="L7260" s="4">
        <v>45117</v>
      </c>
      <c r="M7260" s="3">
        <v>45194.604861111111</v>
      </c>
      <c r="N7260" t="s">
        <v>38</v>
      </c>
      <c r="O7260" t="s">
        <v>57</v>
      </c>
      <c r="P7260" t="s">
        <v>3115</v>
      </c>
      <c r="Q7260" s="5" t="s">
        <v>3116</v>
      </c>
      <c r="R7260" t="s">
        <v>2862</v>
      </c>
      <c r="S7260">
        <v>400072</v>
      </c>
      <c r="T7260" t="s">
        <v>214</v>
      </c>
      <c r="U7260" t="s">
        <v>2242</v>
      </c>
      <c r="V7260" t="s">
        <v>3117</v>
      </c>
      <c r="W7260" t="s">
        <v>2244</v>
      </c>
      <c r="X7260" t="s">
        <v>78</v>
      </c>
      <c r="Y7260" t="s">
        <v>79</v>
      </c>
      <c r="Z7260" t="s">
        <v>80</v>
      </c>
      <c r="AA7260" t="s">
        <v>49</v>
      </c>
      <c r="AB7260" s="3">
        <v>45194.60833333333</v>
      </c>
      <c r="AE7260" s="7">
        <v>1</v>
      </c>
      <c r="AF7260" t="s">
        <v>50</v>
      </c>
      <c r="AG7260">
        <v>1</v>
      </c>
      <c r="AH7260" s="6" t="s">
        <v>51</v>
      </c>
    </row>
    <row r="7261" spans="1:34" ht="13.5" customHeight="1" x14ac:dyDescent="0.35">
      <c r="A7261" t="s">
        <v>33460</v>
      </c>
      <c r="C7261" s="3">
        <v>45169.651388888888</v>
      </c>
      <c r="D7261" s="4">
        <v>45094</v>
      </c>
      <c r="F7261" s="3">
        <v>45151.104861111111</v>
      </c>
      <c r="G7261" t="s">
        <v>147</v>
      </c>
      <c r="H7261" t="s">
        <v>2039</v>
      </c>
      <c r="I7261" t="s">
        <v>2039</v>
      </c>
      <c r="J7261" s="9" t="s">
        <v>33461</v>
      </c>
      <c r="K7261" t="s">
        <v>123</v>
      </c>
      <c r="L7261" s="4">
        <v>45151</v>
      </c>
      <c r="M7261" s="3">
        <v>45193.44027777778</v>
      </c>
      <c r="N7261" t="s">
        <v>38</v>
      </c>
      <c r="O7261" t="s">
        <v>57</v>
      </c>
      <c r="P7261" t="s">
        <v>2252</v>
      </c>
      <c r="Q7261" t="s">
        <v>33355</v>
      </c>
      <c r="R7261" t="s">
        <v>3821</v>
      </c>
      <c r="S7261">
        <v>731204</v>
      </c>
      <c r="T7261" t="s">
        <v>43</v>
      </c>
      <c r="U7261" t="s">
        <v>2570</v>
      </c>
      <c r="V7261" t="s">
        <v>2601</v>
      </c>
      <c r="W7261" t="s">
        <v>2572</v>
      </c>
      <c r="X7261" t="s">
        <v>2573</v>
      </c>
      <c r="Y7261" t="s">
        <v>79</v>
      </c>
      <c r="Z7261" t="s">
        <v>80</v>
      </c>
      <c r="AA7261" t="s">
        <v>49</v>
      </c>
      <c r="AB7261" s="3">
        <v>45198.441666666666</v>
      </c>
      <c r="AE7261" s="7">
        <v>19</v>
      </c>
      <c r="AF7261" t="s">
        <v>50</v>
      </c>
      <c r="AG7261">
        <v>19</v>
      </c>
      <c r="AH7261" s="6" t="s">
        <v>51</v>
      </c>
    </row>
    <row r="7262" spans="1:34" ht="13.5" customHeight="1" x14ac:dyDescent="0.35">
      <c r="A7262" t="s">
        <v>33462</v>
      </c>
      <c r="B7262">
        <v>104230505</v>
      </c>
      <c r="C7262" s="3">
        <v>45193.507638888892</v>
      </c>
      <c r="D7262" s="4">
        <v>45192</v>
      </c>
      <c r="F7262" s="3">
        <v>45192.734722222223</v>
      </c>
      <c r="G7262" t="s">
        <v>838</v>
      </c>
      <c r="H7262" t="s">
        <v>838</v>
      </c>
      <c r="I7262" t="s">
        <v>838</v>
      </c>
      <c r="J7262" s="9" t="s">
        <v>33463</v>
      </c>
      <c r="K7262" s="5" t="s">
        <v>33464</v>
      </c>
      <c r="L7262" s="4">
        <v>45192</v>
      </c>
      <c r="M7262" s="3">
        <v>45198.783333333333</v>
      </c>
      <c r="N7262" t="s">
        <v>38</v>
      </c>
      <c r="O7262" t="s">
        <v>97</v>
      </c>
      <c r="P7262" t="s">
        <v>33465</v>
      </c>
      <c r="Q7262" t="s">
        <v>33466</v>
      </c>
      <c r="R7262" t="s">
        <v>213</v>
      </c>
      <c r="S7262">
        <v>400013</v>
      </c>
      <c r="T7262" t="s">
        <v>214</v>
      </c>
      <c r="U7262" t="s">
        <v>3264</v>
      </c>
      <c r="V7262" t="s">
        <v>3265</v>
      </c>
      <c r="W7262" t="s">
        <v>3266</v>
      </c>
      <c r="X7262" t="s">
        <v>33467</v>
      </c>
      <c r="Y7262" t="s">
        <v>106</v>
      </c>
      <c r="Z7262" t="s">
        <v>107</v>
      </c>
      <c r="AA7262" t="s">
        <v>421</v>
      </c>
      <c r="AB7262" s="3">
        <v>45198.78402777778</v>
      </c>
      <c r="AE7262">
        <v>25</v>
      </c>
      <c r="AF7262" t="s">
        <v>50</v>
      </c>
      <c r="AG7262">
        <v>25</v>
      </c>
      <c r="AH7262" s="6" t="s">
        <v>51</v>
      </c>
    </row>
    <row r="7263" spans="1:34" ht="13.5" customHeight="1" x14ac:dyDescent="0.35">
      <c r="A7263" t="s">
        <v>33468</v>
      </c>
      <c r="B7263">
        <v>103880335</v>
      </c>
      <c r="C7263" s="3">
        <v>45177.580555555556</v>
      </c>
      <c r="D7263" s="4">
        <v>45177</v>
      </c>
      <c r="F7263" s="3">
        <v>45177.477777777778</v>
      </c>
      <c r="G7263" t="s">
        <v>285</v>
      </c>
      <c r="H7263" t="s">
        <v>285</v>
      </c>
      <c r="I7263" t="s">
        <v>285</v>
      </c>
      <c r="J7263" s="9">
        <v>442202508218</v>
      </c>
      <c r="K7263" s="5" t="s">
        <v>33469</v>
      </c>
      <c r="L7263" s="4">
        <v>45177</v>
      </c>
      <c r="M7263" s="3">
        <v>45178.7</v>
      </c>
      <c r="N7263" t="s">
        <v>38</v>
      </c>
      <c r="O7263" t="s">
        <v>39</v>
      </c>
      <c r="P7263" t="s">
        <v>33470</v>
      </c>
      <c r="Q7263" t="s">
        <v>33471</v>
      </c>
      <c r="R7263" t="s">
        <v>246</v>
      </c>
      <c r="S7263">
        <v>201005</v>
      </c>
      <c r="T7263" t="s">
        <v>88</v>
      </c>
      <c r="U7263" t="s">
        <v>158</v>
      </c>
      <c r="V7263" t="s">
        <v>159</v>
      </c>
      <c r="W7263" t="s">
        <v>160</v>
      </c>
      <c r="X7263" s="5" t="s">
        <v>33472</v>
      </c>
      <c r="Y7263" t="s">
        <v>48</v>
      </c>
      <c r="AA7263" t="s">
        <v>49</v>
      </c>
      <c r="AB7263" s="3">
        <v>45178.706250000003</v>
      </c>
      <c r="AE7263">
        <v>25</v>
      </c>
      <c r="AF7263" t="s">
        <v>50</v>
      </c>
      <c r="AG7263">
        <v>25</v>
      </c>
      <c r="AH7263" s="6" t="s">
        <v>51</v>
      </c>
    </row>
    <row r="7264" spans="1:34" ht="13.5" customHeight="1" x14ac:dyDescent="0.35">
      <c r="A7264" t="s">
        <v>33473</v>
      </c>
      <c r="B7264">
        <v>104063932</v>
      </c>
      <c r="C7264" s="3">
        <v>45185.445833333331</v>
      </c>
      <c r="D7264" s="4">
        <v>45184</v>
      </c>
      <c r="F7264" s="3">
        <v>45184.863194444442</v>
      </c>
      <c r="G7264" t="s">
        <v>6985</v>
      </c>
      <c r="H7264" t="s">
        <v>6985</v>
      </c>
      <c r="I7264" t="s">
        <v>6985</v>
      </c>
      <c r="J7264" s="9" t="s">
        <v>33474</v>
      </c>
      <c r="K7264" s="5" t="s">
        <v>33475</v>
      </c>
      <c r="L7264" s="4">
        <v>45184</v>
      </c>
      <c r="M7264" s="3">
        <v>45185.518055555556</v>
      </c>
      <c r="N7264" t="s">
        <v>38</v>
      </c>
      <c r="O7264" t="s">
        <v>57</v>
      </c>
      <c r="P7264" t="s">
        <v>31612</v>
      </c>
      <c r="Q7264" t="s">
        <v>31613</v>
      </c>
      <c r="R7264" t="s">
        <v>235</v>
      </c>
      <c r="S7264">
        <v>201305</v>
      </c>
      <c r="T7264" t="s">
        <v>88</v>
      </c>
      <c r="U7264" t="s">
        <v>560</v>
      </c>
      <c r="V7264" t="s">
        <v>561</v>
      </c>
      <c r="W7264" t="s">
        <v>562</v>
      </c>
      <c r="X7264" t="s">
        <v>33476</v>
      </c>
      <c r="Y7264" t="s">
        <v>48</v>
      </c>
      <c r="AA7264" t="s">
        <v>49</v>
      </c>
      <c r="AB7264" s="3">
        <v>45186.693055555559</v>
      </c>
      <c r="AE7264">
        <v>22</v>
      </c>
      <c r="AF7264" t="s">
        <v>50</v>
      </c>
      <c r="AG7264">
        <v>22</v>
      </c>
      <c r="AH7264" s="6" t="s">
        <v>51</v>
      </c>
    </row>
    <row r="7265" spans="1:34" ht="13.5" customHeight="1" x14ac:dyDescent="0.35">
      <c r="A7265" t="s">
        <v>33477</v>
      </c>
      <c r="C7265" s="3">
        <v>45170.438194444447</v>
      </c>
      <c r="D7265" s="4">
        <v>45190</v>
      </c>
      <c r="F7265" s="3">
        <v>45117.450694444444</v>
      </c>
      <c r="G7265" t="s">
        <v>3113</v>
      </c>
      <c r="H7265" t="s">
        <v>3113</v>
      </c>
      <c r="I7265" t="s">
        <v>3113</v>
      </c>
      <c r="J7265" s="9" t="s">
        <v>33478</v>
      </c>
      <c r="K7265" t="s">
        <v>123</v>
      </c>
      <c r="L7265" s="4">
        <v>45117</v>
      </c>
      <c r="M7265" s="3">
        <v>45194.724999999999</v>
      </c>
      <c r="N7265" t="s">
        <v>38</v>
      </c>
      <c r="O7265" t="s">
        <v>57</v>
      </c>
      <c r="P7265" t="s">
        <v>3115</v>
      </c>
      <c r="Q7265" s="5" t="s">
        <v>3116</v>
      </c>
      <c r="R7265" t="s">
        <v>2862</v>
      </c>
      <c r="S7265">
        <v>400072</v>
      </c>
      <c r="T7265" t="s">
        <v>214</v>
      </c>
      <c r="U7265" t="s">
        <v>2242</v>
      </c>
      <c r="V7265" t="s">
        <v>3117</v>
      </c>
      <c r="W7265" t="s">
        <v>2244</v>
      </c>
      <c r="X7265" t="s">
        <v>78</v>
      </c>
      <c r="Y7265" t="s">
        <v>79</v>
      </c>
      <c r="Z7265" t="s">
        <v>80</v>
      </c>
      <c r="AA7265" t="s">
        <v>49</v>
      </c>
      <c r="AB7265" s="3">
        <v>45194.727083333331</v>
      </c>
      <c r="AE7265" s="7">
        <v>1</v>
      </c>
      <c r="AF7265" t="s">
        <v>50</v>
      </c>
      <c r="AG7265">
        <v>1</v>
      </c>
      <c r="AH7265" s="6" t="s">
        <v>51</v>
      </c>
    </row>
    <row r="7266" spans="1:34" ht="13.5" customHeight="1" x14ac:dyDescent="0.35">
      <c r="A7266" t="s">
        <v>33479</v>
      </c>
      <c r="C7266" s="3">
        <v>45169.656944444447</v>
      </c>
      <c r="D7266" s="4">
        <v>45094</v>
      </c>
      <c r="F7266" s="3">
        <v>45151.104861111111</v>
      </c>
      <c r="G7266" t="s">
        <v>147</v>
      </c>
      <c r="H7266" t="s">
        <v>147</v>
      </c>
      <c r="I7266" t="s">
        <v>147</v>
      </c>
      <c r="J7266" s="9" t="s">
        <v>33480</v>
      </c>
      <c r="K7266" t="s">
        <v>123</v>
      </c>
      <c r="L7266" s="4">
        <v>45151</v>
      </c>
      <c r="M7266" s="3">
        <v>45193.381944444445</v>
      </c>
      <c r="N7266" t="s">
        <v>38</v>
      </c>
      <c r="O7266" t="s">
        <v>57</v>
      </c>
      <c r="P7266" t="s">
        <v>2252</v>
      </c>
      <c r="Q7266" t="s">
        <v>33355</v>
      </c>
      <c r="R7266" t="s">
        <v>3821</v>
      </c>
      <c r="S7266">
        <v>731204</v>
      </c>
      <c r="T7266" t="s">
        <v>43</v>
      </c>
      <c r="U7266" t="s">
        <v>2570</v>
      </c>
      <c r="V7266" t="s">
        <v>2601</v>
      </c>
      <c r="W7266" t="s">
        <v>2572</v>
      </c>
      <c r="X7266" t="s">
        <v>2573</v>
      </c>
      <c r="Y7266" t="s">
        <v>79</v>
      </c>
      <c r="Z7266" t="s">
        <v>80</v>
      </c>
      <c r="AA7266" t="s">
        <v>49</v>
      </c>
      <c r="AB7266" s="3">
        <v>45198.387499999997</v>
      </c>
      <c r="AE7266" s="7">
        <v>19</v>
      </c>
      <c r="AF7266" t="s">
        <v>50</v>
      </c>
      <c r="AG7266">
        <v>19</v>
      </c>
      <c r="AH7266" s="6" t="s">
        <v>51</v>
      </c>
    </row>
    <row r="7267" spans="1:34" ht="13.5" customHeight="1" x14ac:dyDescent="0.35">
      <c r="A7267" t="s">
        <v>33481</v>
      </c>
      <c r="B7267">
        <v>104229845</v>
      </c>
      <c r="C7267" s="3">
        <v>45194.430555555555</v>
      </c>
      <c r="D7267" s="4">
        <v>45192</v>
      </c>
      <c r="F7267" s="3">
        <v>45192.759027777778</v>
      </c>
      <c r="G7267" t="s">
        <v>4832</v>
      </c>
      <c r="H7267" t="s">
        <v>4832</v>
      </c>
      <c r="I7267" t="s">
        <v>4833</v>
      </c>
      <c r="J7267" s="9" t="s">
        <v>33482</v>
      </c>
      <c r="K7267" s="5" t="s">
        <v>33483</v>
      </c>
      <c r="L7267" s="4">
        <v>45192</v>
      </c>
      <c r="M7267" s="3">
        <v>45194.667361111111</v>
      </c>
      <c r="N7267" t="s">
        <v>38</v>
      </c>
      <c r="O7267" t="s">
        <v>57</v>
      </c>
      <c r="P7267" t="s">
        <v>33484</v>
      </c>
      <c r="Q7267" t="s">
        <v>33485</v>
      </c>
      <c r="R7267" t="s">
        <v>2167</v>
      </c>
      <c r="S7267">
        <v>683104</v>
      </c>
      <c r="T7267" t="s">
        <v>101</v>
      </c>
      <c r="U7267" t="s">
        <v>1028</v>
      </c>
      <c r="V7267" t="s">
        <v>2949</v>
      </c>
      <c r="W7267" t="s">
        <v>1030</v>
      </c>
      <c r="X7267" s="5" t="s">
        <v>33486</v>
      </c>
      <c r="Y7267" t="s">
        <v>48</v>
      </c>
      <c r="AA7267" t="s">
        <v>49</v>
      </c>
      <c r="AB7267" s="3">
        <v>45194.672222222223</v>
      </c>
      <c r="AE7267" s="7">
        <v>15</v>
      </c>
      <c r="AF7267" t="s">
        <v>50</v>
      </c>
      <c r="AG7267">
        <v>15</v>
      </c>
      <c r="AH7267" s="6" t="s">
        <v>51</v>
      </c>
    </row>
    <row r="7268" spans="1:34" ht="13.5" customHeight="1" x14ac:dyDescent="0.35">
      <c r="A7268" t="s">
        <v>33487</v>
      </c>
      <c r="B7268">
        <v>103686177</v>
      </c>
      <c r="C7268" s="3">
        <v>45169.730555555558</v>
      </c>
      <c r="D7268" s="4">
        <v>45171</v>
      </c>
      <c r="F7268" s="3">
        <v>45169.561111111114</v>
      </c>
      <c r="G7268" t="s">
        <v>594</v>
      </c>
      <c r="H7268" t="s">
        <v>594</v>
      </c>
      <c r="I7268" t="s">
        <v>594</v>
      </c>
      <c r="J7268" s="9" t="s">
        <v>33284</v>
      </c>
      <c r="K7268" s="5" t="s">
        <v>33488</v>
      </c>
      <c r="L7268" s="4">
        <v>45169</v>
      </c>
      <c r="M7268" s="3">
        <v>45171.37222222222</v>
      </c>
      <c r="N7268" t="s">
        <v>38</v>
      </c>
      <c r="O7268" t="s">
        <v>39</v>
      </c>
      <c r="P7268" t="s">
        <v>33286</v>
      </c>
      <c r="Q7268" t="s">
        <v>33489</v>
      </c>
      <c r="R7268" t="s">
        <v>2880</v>
      </c>
      <c r="S7268">
        <v>500007</v>
      </c>
      <c r="T7268" t="s">
        <v>738</v>
      </c>
      <c r="U7268" t="s">
        <v>1083</v>
      </c>
      <c r="V7268" t="s">
        <v>4608</v>
      </c>
      <c r="W7268" t="s">
        <v>1085</v>
      </c>
      <c r="X7268" t="s">
        <v>33490</v>
      </c>
      <c r="Y7268" t="s">
        <v>48</v>
      </c>
      <c r="AA7268" t="s">
        <v>49</v>
      </c>
      <c r="AB7268" s="3">
        <v>45171.373611111114</v>
      </c>
      <c r="AC7268" t="s">
        <v>33490</v>
      </c>
      <c r="AE7268" s="7">
        <v>17</v>
      </c>
      <c r="AF7268" t="s">
        <v>50</v>
      </c>
      <c r="AG7268">
        <v>17</v>
      </c>
      <c r="AH7268" s="6" t="s">
        <v>51</v>
      </c>
    </row>
    <row r="7269" spans="1:34" ht="13.5" customHeight="1" x14ac:dyDescent="0.35">
      <c r="A7269" t="s">
        <v>33491</v>
      </c>
      <c r="B7269">
        <v>103880421</v>
      </c>
      <c r="C7269" s="3">
        <v>45177.59375</v>
      </c>
      <c r="D7269" s="4">
        <v>45177</v>
      </c>
      <c r="F7269" s="3">
        <v>45177.477777777778</v>
      </c>
      <c r="G7269" t="s">
        <v>827</v>
      </c>
      <c r="H7269" t="s">
        <v>827</v>
      </c>
      <c r="I7269" t="s">
        <v>827</v>
      </c>
      <c r="J7269" s="9" t="s">
        <v>33492</v>
      </c>
      <c r="K7269" s="5" t="s">
        <v>33493</v>
      </c>
      <c r="L7269" s="4">
        <v>45177</v>
      </c>
      <c r="M7269" s="3">
        <v>45177.609722222223</v>
      </c>
      <c r="N7269" t="s">
        <v>38</v>
      </c>
      <c r="O7269" t="s">
        <v>39</v>
      </c>
      <c r="P7269" t="s">
        <v>33494</v>
      </c>
      <c r="Q7269" t="s">
        <v>33495</v>
      </c>
      <c r="R7269" t="s">
        <v>246</v>
      </c>
      <c r="S7269">
        <v>201009</v>
      </c>
      <c r="T7269" t="s">
        <v>88</v>
      </c>
      <c r="U7269" t="s">
        <v>158</v>
      </c>
      <c r="V7269" t="s">
        <v>159</v>
      </c>
      <c r="W7269" t="s">
        <v>160</v>
      </c>
      <c r="X7269" t="s">
        <v>4018</v>
      </c>
      <c r="Y7269" t="s">
        <v>48</v>
      </c>
      <c r="AA7269" t="s">
        <v>49</v>
      </c>
      <c r="AB7269" s="3">
        <v>45177.613194444442</v>
      </c>
      <c r="AE7269">
        <v>25</v>
      </c>
      <c r="AF7269" t="s">
        <v>50</v>
      </c>
      <c r="AG7269">
        <v>25</v>
      </c>
      <c r="AH7269" s="6" t="s">
        <v>51</v>
      </c>
    </row>
    <row r="7270" spans="1:34" ht="13.5" customHeight="1" x14ac:dyDescent="0.35">
      <c r="A7270" t="s">
        <v>33496</v>
      </c>
      <c r="B7270">
        <v>104066131</v>
      </c>
      <c r="C7270" s="3">
        <v>45185.908333333333</v>
      </c>
      <c r="D7270" s="4">
        <v>45184</v>
      </c>
      <c r="F7270" s="3">
        <v>45184.863194444442</v>
      </c>
      <c r="G7270" t="s">
        <v>284</v>
      </c>
      <c r="H7270" t="s">
        <v>285</v>
      </c>
      <c r="I7270" t="s">
        <v>285</v>
      </c>
      <c r="J7270" s="9">
        <v>442106516430</v>
      </c>
      <c r="K7270" s="5" t="s">
        <v>33497</v>
      </c>
      <c r="L7270" s="4">
        <v>45184</v>
      </c>
      <c r="M7270" s="3">
        <v>45192.432638888888</v>
      </c>
      <c r="N7270" t="s">
        <v>38</v>
      </c>
      <c r="O7270" t="s">
        <v>39</v>
      </c>
      <c r="P7270" t="s">
        <v>31895</v>
      </c>
      <c r="Q7270" t="s">
        <v>33498</v>
      </c>
      <c r="R7270" t="s">
        <v>429</v>
      </c>
      <c r="S7270">
        <v>411004</v>
      </c>
      <c r="T7270" t="s">
        <v>214</v>
      </c>
      <c r="U7270" t="s">
        <v>430</v>
      </c>
      <c r="V7270" t="s">
        <v>1307</v>
      </c>
      <c r="W7270" t="s">
        <v>432</v>
      </c>
      <c r="X7270" t="s">
        <v>33499</v>
      </c>
      <c r="Y7270" t="s">
        <v>48</v>
      </c>
      <c r="AA7270" t="s">
        <v>49</v>
      </c>
      <c r="AB7270" s="3">
        <v>45192.466666666667</v>
      </c>
      <c r="AE7270">
        <v>20</v>
      </c>
      <c r="AF7270" t="s">
        <v>50</v>
      </c>
      <c r="AG7270">
        <v>20</v>
      </c>
      <c r="AH7270" s="6" t="s">
        <v>51</v>
      </c>
    </row>
    <row r="7271" spans="1:34" ht="13.5" customHeight="1" x14ac:dyDescent="0.35">
      <c r="A7271" t="s">
        <v>33500</v>
      </c>
      <c r="C7271" s="3">
        <v>45176.452777777777</v>
      </c>
      <c r="D7271" s="4">
        <v>45146</v>
      </c>
      <c r="F7271" s="3">
        <v>45086.787499999999</v>
      </c>
      <c r="G7271" t="s">
        <v>2561</v>
      </c>
      <c r="H7271" t="s">
        <v>2562</v>
      </c>
      <c r="I7271" t="s">
        <v>2562</v>
      </c>
      <c r="J7271" s="9" t="s">
        <v>33501</v>
      </c>
      <c r="K7271" t="s">
        <v>123</v>
      </c>
      <c r="L7271" s="4">
        <v>45086</v>
      </c>
      <c r="M7271" s="3">
        <v>45189.379861111112</v>
      </c>
      <c r="N7271" t="s">
        <v>38</v>
      </c>
      <c r="O7271" t="s">
        <v>57</v>
      </c>
      <c r="P7271" t="s">
        <v>408</v>
      </c>
      <c r="Q7271" t="s">
        <v>33102</v>
      </c>
      <c r="R7271" t="s">
        <v>2132</v>
      </c>
      <c r="S7271">
        <v>834001</v>
      </c>
      <c r="T7271" t="s">
        <v>729</v>
      </c>
      <c r="U7271" t="s">
        <v>2203</v>
      </c>
      <c r="V7271" t="s">
        <v>11094</v>
      </c>
      <c r="W7271" t="s">
        <v>2205</v>
      </c>
      <c r="X7271" t="s">
        <v>78</v>
      </c>
      <c r="Y7271" t="s">
        <v>79</v>
      </c>
      <c r="Z7271" t="s">
        <v>80</v>
      </c>
      <c r="AA7271" t="s">
        <v>49</v>
      </c>
      <c r="AB7271" s="3">
        <v>45189.380555555559</v>
      </c>
      <c r="AE7271" s="7">
        <v>3</v>
      </c>
      <c r="AF7271" t="s">
        <v>50</v>
      </c>
      <c r="AG7271">
        <v>3</v>
      </c>
      <c r="AH7271" s="6" t="s">
        <v>51</v>
      </c>
    </row>
    <row r="7272" spans="1:34" ht="13.5" customHeight="1" x14ac:dyDescent="0.35">
      <c r="A7272" t="s">
        <v>33502</v>
      </c>
      <c r="C7272" s="3">
        <v>45170.439583333333</v>
      </c>
      <c r="D7272" s="4">
        <v>45191</v>
      </c>
      <c r="F7272" s="3">
        <v>45117.450694444444</v>
      </c>
      <c r="G7272" t="s">
        <v>3113</v>
      </c>
      <c r="H7272" t="s">
        <v>3113</v>
      </c>
      <c r="I7272" t="s">
        <v>3113</v>
      </c>
      <c r="J7272" s="9" t="s">
        <v>33503</v>
      </c>
      <c r="K7272" t="s">
        <v>123</v>
      </c>
      <c r="L7272" s="4">
        <v>45117</v>
      </c>
      <c r="M7272" s="3">
        <v>45194.728472222225</v>
      </c>
      <c r="N7272" t="s">
        <v>38</v>
      </c>
      <c r="O7272" t="s">
        <v>57</v>
      </c>
      <c r="P7272" t="s">
        <v>3115</v>
      </c>
      <c r="Q7272" s="5" t="s">
        <v>3116</v>
      </c>
      <c r="R7272" t="s">
        <v>2862</v>
      </c>
      <c r="S7272">
        <v>400072</v>
      </c>
      <c r="T7272" t="s">
        <v>214</v>
      </c>
      <c r="U7272" t="s">
        <v>2242</v>
      </c>
      <c r="V7272" t="s">
        <v>3117</v>
      </c>
      <c r="W7272" t="s">
        <v>2244</v>
      </c>
      <c r="X7272" t="s">
        <v>78</v>
      </c>
      <c r="Y7272" t="s">
        <v>79</v>
      </c>
      <c r="Z7272" t="s">
        <v>80</v>
      </c>
      <c r="AA7272" t="s">
        <v>49</v>
      </c>
      <c r="AB7272" s="3">
        <v>45194.731249999997</v>
      </c>
      <c r="AE7272" s="7">
        <v>1</v>
      </c>
      <c r="AF7272" t="s">
        <v>50</v>
      </c>
      <c r="AG7272">
        <v>1</v>
      </c>
      <c r="AH7272" s="6" t="s">
        <v>51</v>
      </c>
    </row>
    <row r="7273" spans="1:34" ht="13.5" customHeight="1" x14ac:dyDescent="0.35">
      <c r="A7273" t="s">
        <v>33504</v>
      </c>
      <c r="C7273" s="3">
        <v>45171.700694444444</v>
      </c>
      <c r="D7273" s="4">
        <v>45185</v>
      </c>
      <c r="F7273" s="3">
        <v>45151.104861111111</v>
      </c>
      <c r="G7273" t="s">
        <v>147</v>
      </c>
      <c r="H7273" t="s">
        <v>2039</v>
      </c>
      <c r="I7273" t="s">
        <v>2039</v>
      </c>
      <c r="J7273" s="9" t="s">
        <v>33505</v>
      </c>
      <c r="K7273" t="s">
        <v>123</v>
      </c>
      <c r="L7273" s="4">
        <v>45151</v>
      </c>
      <c r="M7273" s="3">
        <v>45183.770833333336</v>
      </c>
      <c r="N7273" t="s">
        <v>38</v>
      </c>
      <c r="O7273" t="s">
        <v>57</v>
      </c>
      <c r="P7273" t="s">
        <v>2252</v>
      </c>
      <c r="Q7273" t="s">
        <v>33355</v>
      </c>
      <c r="R7273" t="s">
        <v>3821</v>
      </c>
      <c r="S7273">
        <v>731204</v>
      </c>
      <c r="T7273" t="s">
        <v>43</v>
      </c>
      <c r="U7273" t="s">
        <v>2570</v>
      </c>
      <c r="V7273" t="s">
        <v>12253</v>
      </c>
      <c r="W7273" t="s">
        <v>2572</v>
      </c>
      <c r="X7273" t="s">
        <v>2573</v>
      </c>
      <c r="Y7273" t="s">
        <v>79</v>
      </c>
      <c r="Z7273" t="s">
        <v>80</v>
      </c>
      <c r="AA7273" t="s">
        <v>49</v>
      </c>
      <c r="AB7273" s="3">
        <v>45191.772916666669</v>
      </c>
      <c r="AE7273" s="7">
        <v>18</v>
      </c>
      <c r="AF7273" t="s">
        <v>50</v>
      </c>
      <c r="AG7273">
        <v>18</v>
      </c>
      <c r="AH7273" s="6" t="s">
        <v>51</v>
      </c>
    </row>
    <row r="7274" spans="1:34" ht="13.5" customHeight="1" x14ac:dyDescent="0.35">
      <c r="A7274" t="s">
        <v>33506</v>
      </c>
      <c r="B7274">
        <v>104229854</v>
      </c>
      <c r="C7274" s="3">
        <v>45194.421527777777</v>
      </c>
      <c r="D7274" s="4">
        <v>45192</v>
      </c>
      <c r="F7274" s="3">
        <v>45192.759027777778</v>
      </c>
      <c r="G7274" t="s">
        <v>82</v>
      </c>
      <c r="H7274" t="s">
        <v>82</v>
      </c>
      <c r="I7274" t="s">
        <v>82</v>
      </c>
      <c r="J7274" s="9" t="s">
        <v>33507</v>
      </c>
      <c r="K7274" s="5" t="s">
        <v>33508</v>
      </c>
      <c r="L7274" s="4">
        <v>45192</v>
      </c>
      <c r="M7274" s="3">
        <v>45194.661111111112</v>
      </c>
      <c r="N7274" t="s">
        <v>38</v>
      </c>
      <c r="O7274" t="s">
        <v>57</v>
      </c>
      <c r="P7274" t="s">
        <v>33509</v>
      </c>
      <c r="Q7274" t="s">
        <v>33510</v>
      </c>
      <c r="R7274" t="s">
        <v>1027</v>
      </c>
      <c r="S7274">
        <v>686666</v>
      </c>
      <c r="T7274" t="s">
        <v>101</v>
      </c>
      <c r="U7274" t="s">
        <v>1028</v>
      </c>
      <c r="V7274" t="s">
        <v>1029</v>
      </c>
      <c r="W7274" t="s">
        <v>1030</v>
      </c>
      <c r="X7274" s="5" t="s">
        <v>33511</v>
      </c>
      <c r="Y7274" t="s">
        <v>48</v>
      </c>
      <c r="AA7274" t="s">
        <v>49</v>
      </c>
      <c r="AB7274" s="3">
        <v>45194.664583333331</v>
      </c>
      <c r="AE7274" s="7">
        <v>52</v>
      </c>
      <c r="AF7274" t="s">
        <v>50</v>
      </c>
      <c r="AG7274">
        <v>52</v>
      </c>
      <c r="AH7274" s="6" t="s">
        <v>51</v>
      </c>
    </row>
    <row r="7275" spans="1:34" ht="13.5" customHeight="1" x14ac:dyDescent="0.35">
      <c r="A7275" t="s">
        <v>33512</v>
      </c>
      <c r="C7275" s="3">
        <v>45119.495833333334</v>
      </c>
      <c r="D7275" s="4">
        <v>45172</v>
      </c>
      <c r="F7275" s="3">
        <v>44927.125694444447</v>
      </c>
      <c r="G7275" t="s">
        <v>14540</v>
      </c>
      <c r="H7275" t="s">
        <v>2272</v>
      </c>
      <c r="I7275" t="s">
        <v>2272</v>
      </c>
      <c r="J7275" s="9" t="s">
        <v>33513</v>
      </c>
      <c r="K7275" t="s">
        <v>123</v>
      </c>
      <c r="L7275" s="4">
        <v>44927</v>
      </c>
      <c r="M7275" s="3">
        <v>45176.593055555553</v>
      </c>
      <c r="N7275" t="s">
        <v>38</v>
      </c>
      <c r="O7275" t="s">
        <v>57</v>
      </c>
      <c r="P7275" t="s">
        <v>14542</v>
      </c>
      <c r="Q7275" t="s">
        <v>14543</v>
      </c>
      <c r="R7275" t="s">
        <v>1254</v>
      </c>
      <c r="S7275">
        <v>560103</v>
      </c>
      <c r="T7275" t="s">
        <v>446</v>
      </c>
      <c r="U7275" t="s">
        <v>2276</v>
      </c>
      <c r="V7275" t="s">
        <v>3831</v>
      </c>
      <c r="W7275" t="s">
        <v>2278</v>
      </c>
      <c r="X7275" t="s">
        <v>2279</v>
      </c>
      <c r="Y7275" t="s">
        <v>79</v>
      </c>
      <c r="Z7275" t="s">
        <v>80</v>
      </c>
      <c r="AA7275" t="s">
        <v>49</v>
      </c>
      <c r="AB7275" s="3">
        <v>45176.602777777778</v>
      </c>
      <c r="AE7275">
        <v>50</v>
      </c>
      <c r="AF7275" t="s">
        <v>50</v>
      </c>
      <c r="AG7275">
        <v>50</v>
      </c>
      <c r="AH7275" s="6" t="s">
        <v>51</v>
      </c>
    </row>
    <row r="7276" spans="1:34" ht="13.5" customHeight="1" x14ac:dyDescent="0.35">
      <c r="A7276" t="s">
        <v>33514</v>
      </c>
      <c r="B7276">
        <v>103856413</v>
      </c>
      <c r="C7276" s="3">
        <v>45177.551388888889</v>
      </c>
      <c r="D7276" s="4">
        <v>45177</v>
      </c>
      <c r="F7276" s="3">
        <v>45177.488888888889</v>
      </c>
      <c r="G7276" t="s">
        <v>220</v>
      </c>
      <c r="H7276" t="s">
        <v>220</v>
      </c>
      <c r="I7276" t="s">
        <v>220</v>
      </c>
      <c r="J7276" s="9" t="s">
        <v>33515</v>
      </c>
      <c r="K7276" s="5" t="s">
        <v>33516</v>
      </c>
      <c r="L7276" s="4">
        <v>45177</v>
      </c>
      <c r="M7276" s="3">
        <v>45186.018750000003</v>
      </c>
      <c r="N7276" t="s">
        <v>38</v>
      </c>
      <c r="O7276" t="s">
        <v>39</v>
      </c>
      <c r="P7276" t="s">
        <v>33517</v>
      </c>
      <c r="Q7276" t="s">
        <v>33518</v>
      </c>
      <c r="R7276" t="s">
        <v>8414</v>
      </c>
      <c r="S7276">
        <v>796017</v>
      </c>
      <c r="T7276" t="s">
        <v>7620</v>
      </c>
      <c r="U7276" t="s">
        <v>864</v>
      </c>
      <c r="V7276" t="s">
        <v>865</v>
      </c>
      <c r="W7276" t="s">
        <v>866</v>
      </c>
      <c r="X7276" t="s">
        <v>33519</v>
      </c>
      <c r="Y7276" t="s">
        <v>48</v>
      </c>
      <c r="AA7276" t="s">
        <v>49</v>
      </c>
      <c r="AB7276" s="3">
        <v>45186.023611111108</v>
      </c>
      <c r="AE7276">
        <v>500</v>
      </c>
      <c r="AF7276" t="s">
        <v>50</v>
      </c>
      <c r="AG7276">
        <v>500</v>
      </c>
      <c r="AH7276" s="6" t="s">
        <v>51</v>
      </c>
    </row>
    <row r="7277" spans="1:34" ht="13.5" customHeight="1" x14ac:dyDescent="0.35">
      <c r="A7277" t="s">
        <v>33520</v>
      </c>
      <c r="B7277">
        <v>104068963</v>
      </c>
      <c r="C7277" s="3">
        <v>45185.527777777781</v>
      </c>
      <c r="D7277" s="4">
        <v>45184</v>
      </c>
      <c r="F7277" s="3">
        <v>45184.863194444442</v>
      </c>
      <c r="G7277" t="s">
        <v>35</v>
      </c>
      <c r="H7277" t="s">
        <v>35</v>
      </c>
      <c r="I7277" t="s">
        <v>35</v>
      </c>
      <c r="J7277" s="9" t="s">
        <v>33521</v>
      </c>
      <c r="K7277" s="5" t="s">
        <v>33522</v>
      </c>
      <c r="L7277" s="4">
        <v>45184</v>
      </c>
      <c r="M7277" s="3">
        <v>45190.729166666664</v>
      </c>
      <c r="N7277" t="s">
        <v>38</v>
      </c>
      <c r="O7277" t="s">
        <v>39</v>
      </c>
      <c r="P7277" t="s">
        <v>33047</v>
      </c>
      <c r="Q7277" t="s">
        <v>33048</v>
      </c>
      <c r="R7277" t="s">
        <v>1939</v>
      </c>
      <c r="S7277">
        <v>425405</v>
      </c>
      <c r="T7277" t="s">
        <v>214</v>
      </c>
      <c r="U7277" t="s">
        <v>2294</v>
      </c>
      <c r="V7277" t="s">
        <v>2295</v>
      </c>
      <c r="W7277" t="s">
        <v>2296</v>
      </c>
      <c r="X7277" s="5" t="s">
        <v>33523</v>
      </c>
      <c r="Y7277" t="s">
        <v>48</v>
      </c>
      <c r="AA7277" t="s">
        <v>49</v>
      </c>
      <c r="AB7277" s="3">
        <v>45190.787499999999</v>
      </c>
      <c r="AE7277">
        <v>214</v>
      </c>
      <c r="AF7277" t="s">
        <v>50</v>
      </c>
      <c r="AG7277">
        <v>214</v>
      </c>
      <c r="AH7277" s="6" t="s">
        <v>51</v>
      </c>
    </row>
    <row r="7278" spans="1:34" ht="13.5" customHeight="1" x14ac:dyDescent="0.35">
      <c r="A7278" t="s">
        <v>33524</v>
      </c>
      <c r="C7278" s="3">
        <v>45149.520833333336</v>
      </c>
      <c r="D7278" s="4">
        <v>45171</v>
      </c>
      <c r="F7278" s="3">
        <v>45078.163194444445</v>
      </c>
      <c r="G7278" t="s">
        <v>20898</v>
      </c>
      <c r="H7278" t="s">
        <v>20899</v>
      </c>
      <c r="I7278" t="s">
        <v>20899</v>
      </c>
      <c r="J7278" s="9" t="s">
        <v>33525</v>
      </c>
      <c r="K7278" t="s">
        <v>123</v>
      </c>
      <c r="L7278" s="4">
        <v>45078</v>
      </c>
      <c r="M7278" s="3">
        <v>45199.635416666664</v>
      </c>
      <c r="N7278" t="s">
        <v>38</v>
      </c>
      <c r="O7278" t="s">
        <v>57</v>
      </c>
      <c r="P7278" t="s">
        <v>21907</v>
      </c>
      <c r="Q7278" t="s">
        <v>32556</v>
      </c>
      <c r="R7278" t="s">
        <v>1254</v>
      </c>
      <c r="S7278">
        <v>560100</v>
      </c>
      <c r="T7278" t="s">
        <v>446</v>
      </c>
      <c r="U7278" t="s">
        <v>2276</v>
      </c>
      <c r="V7278" t="s">
        <v>3831</v>
      </c>
      <c r="W7278" t="s">
        <v>2278</v>
      </c>
      <c r="X7278" t="s">
        <v>2279</v>
      </c>
      <c r="Y7278" t="s">
        <v>79</v>
      </c>
      <c r="Z7278" t="s">
        <v>80</v>
      </c>
      <c r="AA7278" t="s">
        <v>421</v>
      </c>
      <c r="AB7278" s="3">
        <v>45199.637499999997</v>
      </c>
      <c r="AE7278">
        <v>50</v>
      </c>
      <c r="AF7278" t="s">
        <v>50</v>
      </c>
      <c r="AG7278">
        <v>50</v>
      </c>
      <c r="AH7278" s="6" t="s">
        <v>51</v>
      </c>
    </row>
    <row r="7279" spans="1:34" ht="13.5" customHeight="1" x14ac:dyDescent="0.35">
      <c r="A7279" t="s">
        <v>33526</v>
      </c>
      <c r="C7279" s="3">
        <v>45178.932638888888</v>
      </c>
      <c r="D7279" s="4">
        <v>45146</v>
      </c>
      <c r="F7279" s="3">
        <v>45086.787499999999</v>
      </c>
      <c r="G7279" t="s">
        <v>2561</v>
      </c>
      <c r="H7279" t="s">
        <v>2562</v>
      </c>
      <c r="I7279" t="s">
        <v>2562</v>
      </c>
      <c r="J7279" s="9" t="s">
        <v>33527</v>
      </c>
      <c r="K7279" t="s">
        <v>123</v>
      </c>
      <c r="L7279" s="4">
        <v>45086</v>
      </c>
      <c r="M7279" s="3">
        <v>45189.375694444447</v>
      </c>
      <c r="N7279" t="s">
        <v>38</v>
      </c>
      <c r="O7279" t="s">
        <v>57</v>
      </c>
      <c r="P7279" t="s">
        <v>408</v>
      </c>
      <c r="Q7279" t="s">
        <v>33102</v>
      </c>
      <c r="R7279" t="s">
        <v>2132</v>
      </c>
      <c r="S7279">
        <v>834001</v>
      </c>
      <c r="T7279" t="s">
        <v>729</v>
      </c>
      <c r="U7279" t="s">
        <v>2203</v>
      </c>
      <c r="V7279" t="s">
        <v>2204</v>
      </c>
      <c r="W7279" t="s">
        <v>2205</v>
      </c>
      <c r="X7279" t="s">
        <v>78</v>
      </c>
      <c r="Y7279" t="s">
        <v>79</v>
      </c>
      <c r="Z7279" t="s">
        <v>80</v>
      </c>
      <c r="AA7279" t="s">
        <v>49</v>
      </c>
      <c r="AB7279" s="3">
        <v>45189.376388888886</v>
      </c>
      <c r="AE7279" s="7">
        <v>4</v>
      </c>
      <c r="AF7279" t="s">
        <v>50</v>
      </c>
      <c r="AG7279">
        <v>4</v>
      </c>
      <c r="AH7279" s="6" t="s">
        <v>51</v>
      </c>
    </row>
    <row r="7280" spans="1:34" ht="13.5" customHeight="1" x14ac:dyDescent="0.35">
      <c r="A7280" t="s">
        <v>33528</v>
      </c>
      <c r="C7280" s="3">
        <v>45170.440972222219</v>
      </c>
      <c r="D7280" s="4">
        <v>45191</v>
      </c>
      <c r="F7280" s="3">
        <v>45117.450694444444</v>
      </c>
      <c r="G7280" t="s">
        <v>3113</v>
      </c>
      <c r="H7280" t="s">
        <v>3113</v>
      </c>
      <c r="I7280" t="s">
        <v>3113</v>
      </c>
      <c r="J7280" s="9" t="s">
        <v>33529</v>
      </c>
      <c r="K7280" t="s">
        <v>123</v>
      </c>
      <c r="L7280" s="4">
        <v>45117</v>
      </c>
      <c r="M7280" s="3">
        <v>45195.476388888892</v>
      </c>
      <c r="N7280" t="s">
        <v>38</v>
      </c>
      <c r="O7280" t="s">
        <v>57</v>
      </c>
      <c r="P7280" t="s">
        <v>3115</v>
      </c>
      <c r="Q7280" s="5" t="s">
        <v>3116</v>
      </c>
      <c r="R7280" t="s">
        <v>2862</v>
      </c>
      <c r="S7280">
        <v>400072</v>
      </c>
      <c r="T7280" t="s">
        <v>214</v>
      </c>
      <c r="U7280" t="s">
        <v>2242</v>
      </c>
      <c r="V7280" t="s">
        <v>3117</v>
      </c>
      <c r="W7280" t="s">
        <v>2244</v>
      </c>
      <c r="X7280" t="s">
        <v>78</v>
      </c>
      <c r="Y7280" t="s">
        <v>79</v>
      </c>
      <c r="Z7280" t="s">
        <v>80</v>
      </c>
      <c r="AA7280" t="s">
        <v>49</v>
      </c>
      <c r="AB7280" s="3">
        <v>45195.477777777778</v>
      </c>
      <c r="AE7280" s="7">
        <v>1</v>
      </c>
      <c r="AF7280" t="s">
        <v>50</v>
      </c>
      <c r="AG7280">
        <v>1</v>
      </c>
      <c r="AH7280" s="6" t="s">
        <v>51</v>
      </c>
    </row>
    <row r="7281" spans="1:34" ht="13.5" customHeight="1" x14ac:dyDescent="0.35">
      <c r="A7281" t="s">
        <v>33530</v>
      </c>
      <c r="C7281" s="3">
        <v>45199.827777777777</v>
      </c>
      <c r="D7281" s="4">
        <v>45185</v>
      </c>
      <c r="F7281" s="3">
        <v>45151.11041666667</v>
      </c>
      <c r="G7281" t="s">
        <v>3269</v>
      </c>
      <c r="H7281" t="s">
        <v>3270</v>
      </c>
      <c r="I7281" t="s">
        <v>3270</v>
      </c>
      <c r="J7281" s="9" t="s">
        <v>33531</v>
      </c>
      <c r="K7281" t="s">
        <v>123</v>
      </c>
      <c r="L7281" s="4">
        <v>45151</v>
      </c>
      <c r="M7281" s="3">
        <v>45166.5</v>
      </c>
      <c r="N7281" t="s">
        <v>38</v>
      </c>
      <c r="O7281" t="s">
        <v>57</v>
      </c>
      <c r="P7281" t="s">
        <v>408</v>
      </c>
      <c r="Q7281" t="s">
        <v>26608</v>
      </c>
      <c r="R7281" t="s">
        <v>289</v>
      </c>
      <c r="S7281">
        <v>360001</v>
      </c>
      <c r="T7281" t="s">
        <v>290</v>
      </c>
      <c r="U7281" t="s">
        <v>11685</v>
      </c>
      <c r="V7281" t="s">
        <v>13008</v>
      </c>
      <c r="W7281" t="s">
        <v>11687</v>
      </c>
      <c r="X7281" t="s">
        <v>11891</v>
      </c>
      <c r="Y7281" t="s">
        <v>79</v>
      </c>
      <c r="Z7281" t="s">
        <v>80</v>
      </c>
      <c r="AA7281" t="s">
        <v>49</v>
      </c>
      <c r="AB7281" s="3">
        <v>45199.833333333336</v>
      </c>
      <c r="AE7281">
        <v>129</v>
      </c>
      <c r="AF7281" t="s">
        <v>50</v>
      </c>
      <c r="AG7281">
        <v>129</v>
      </c>
      <c r="AH7281" s="6" t="s">
        <v>51</v>
      </c>
    </row>
    <row r="7282" spans="1:34" ht="13.5" customHeight="1" x14ac:dyDescent="0.35">
      <c r="A7282" t="s">
        <v>33532</v>
      </c>
      <c r="B7282">
        <v>103857694</v>
      </c>
      <c r="C7282" s="3">
        <v>45177.527777777781</v>
      </c>
      <c r="D7282" s="4">
        <v>45177</v>
      </c>
      <c r="F7282" s="3">
        <v>45177.488888888889</v>
      </c>
      <c r="G7282" t="s">
        <v>895</v>
      </c>
      <c r="H7282" t="s">
        <v>895</v>
      </c>
      <c r="I7282" t="s">
        <v>895</v>
      </c>
      <c r="J7282" s="9" t="s">
        <v>33533</v>
      </c>
      <c r="K7282" s="5" t="s">
        <v>33534</v>
      </c>
      <c r="L7282" s="4">
        <v>45177</v>
      </c>
      <c r="M7282" s="3">
        <v>45182.431250000001</v>
      </c>
      <c r="N7282" t="s">
        <v>38</v>
      </c>
      <c r="O7282" t="s">
        <v>97</v>
      </c>
      <c r="P7282" t="s">
        <v>33535</v>
      </c>
      <c r="Q7282" t="s">
        <v>33536</v>
      </c>
      <c r="R7282" t="s">
        <v>225</v>
      </c>
      <c r="S7282">
        <v>302018</v>
      </c>
      <c r="T7282" t="s">
        <v>114</v>
      </c>
      <c r="U7282" t="s">
        <v>169</v>
      </c>
      <c r="V7282" t="s">
        <v>1329</v>
      </c>
      <c r="W7282" t="s">
        <v>171</v>
      </c>
      <c r="X7282" t="s">
        <v>33537</v>
      </c>
      <c r="Y7282" t="s">
        <v>106</v>
      </c>
      <c r="Z7282" t="s">
        <v>107</v>
      </c>
      <c r="AA7282" t="s">
        <v>49</v>
      </c>
      <c r="AB7282" s="3">
        <v>45182.434027777781</v>
      </c>
      <c r="AE7282">
        <v>10</v>
      </c>
      <c r="AF7282" t="s">
        <v>50</v>
      </c>
      <c r="AG7282">
        <v>10</v>
      </c>
      <c r="AH7282" s="6" t="s">
        <v>51</v>
      </c>
    </row>
    <row r="7283" spans="1:34" ht="13.5" customHeight="1" x14ac:dyDescent="0.35">
      <c r="A7283" t="s">
        <v>33538</v>
      </c>
      <c r="B7283">
        <v>104056734</v>
      </c>
      <c r="C7283" s="3">
        <v>45185.470138888886</v>
      </c>
      <c r="D7283" s="4">
        <v>45184</v>
      </c>
      <c r="F7283" s="3">
        <v>45184.948611111111</v>
      </c>
      <c r="G7283" t="s">
        <v>285</v>
      </c>
      <c r="H7283" t="s">
        <v>285</v>
      </c>
      <c r="I7283" t="s">
        <v>285</v>
      </c>
      <c r="J7283" s="9">
        <v>442202520500</v>
      </c>
      <c r="K7283" s="5" t="s">
        <v>33539</v>
      </c>
      <c r="L7283" s="4">
        <v>45184</v>
      </c>
      <c r="M7283" s="3">
        <v>45187.5625</v>
      </c>
      <c r="N7283" t="s">
        <v>38</v>
      </c>
      <c r="O7283" t="s">
        <v>39</v>
      </c>
      <c r="P7283" t="s">
        <v>33540</v>
      </c>
      <c r="Q7283" t="s">
        <v>33541</v>
      </c>
      <c r="R7283" t="s">
        <v>281</v>
      </c>
      <c r="S7283">
        <v>110019</v>
      </c>
      <c r="T7283" t="s">
        <v>281</v>
      </c>
      <c r="U7283" t="s">
        <v>683</v>
      </c>
      <c r="V7283" t="s">
        <v>3713</v>
      </c>
      <c r="W7283" t="s">
        <v>685</v>
      </c>
      <c r="X7283" t="s">
        <v>16175</v>
      </c>
      <c r="Y7283" t="s">
        <v>48</v>
      </c>
      <c r="AA7283" t="s">
        <v>49</v>
      </c>
      <c r="AB7283" s="3">
        <v>45187.584722222222</v>
      </c>
      <c r="AE7283">
        <v>15</v>
      </c>
      <c r="AF7283" t="s">
        <v>50</v>
      </c>
      <c r="AG7283">
        <v>15</v>
      </c>
      <c r="AH7283" s="6" t="s">
        <v>51</v>
      </c>
    </row>
    <row r="7284" spans="1:34" ht="13.5" customHeight="1" x14ac:dyDescent="0.35">
      <c r="A7284" t="s">
        <v>33542</v>
      </c>
      <c r="C7284" s="3">
        <v>45149.519444444442</v>
      </c>
      <c r="D7284" s="4">
        <v>45171</v>
      </c>
      <c r="F7284" s="3">
        <v>45078.163194444445</v>
      </c>
      <c r="G7284" t="s">
        <v>20898</v>
      </c>
      <c r="H7284" t="s">
        <v>20899</v>
      </c>
      <c r="I7284" t="s">
        <v>20899</v>
      </c>
      <c r="J7284" s="9" t="s">
        <v>33543</v>
      </c>
      <c r="K7284" t="s">
        <v>123</v>
      </c>
      <c r="L7284" s="4">
        <v>45078</v>
      </c>
      <c r="M7284" s="3">
        <v>45199.633333333331</v>
      </c>
      <c r="N7284" t="s">
        <v>38</v>
      </c>
      <c r="O7284" t="s">
        <v>57</v>
      </c>
      <c r="P7284" t="s">
        <v>21907</v>
      </c>
      <c r="Q7284" t="s">
        <v>32556</v>
      </c>
      <c r="R7284" t="s">
        <v>1254</v>
      </c>
      <c r="S7284">
        <v>560100</v>
      </c>
      <c r="T7284" t="s">
        <v>446</v>
      </c>
      <c r="U7284" t="s">
        <v>2276</v>
      </c>
      <c r="V7284" t="s">
        <v>3831</v>
      </c>
      <c r="W7284" t="s">
        <v>2278</v>
      </c>
      <c r="X7284" t="s">
        <v>2279</v>
      </c>
      <c r="Y7284" t="s">
        <v>79</v>
      </c>
      <c r="Z7284" t="s">
        <v>80</v>
      </c>
      <c r="AA7284" t="s">
        <v>421</v>
      </c>
      <c r="AB7284" s="3">
        <v>45199.634722222225</v>
      </c>
      <c r="AE7284">
        <v>50</v>
      </c>
      <c r="AF7284" t="s">
        <v>50</v>
      </c>
      <c r="AG7284">
        <v>50</v>
      </c>
      <c r="AH7284" s="6" t="s">
        <v>51</v>
      </c>
    </row>
    <row r="7285" spans="1:34" ht="13.5" customHeight="1" x14ac:dyDescent="0.35">
      <c r="A7285" t="s">
        <v>33544</v>
      </c>
      <c r="C7285" s="3">
        <v>45180.015972222223</v>
      </c>
      <c r="D7285" s="4">
        <v>45185</v>
      </c>
      <c r="F7285" s="3">
        <v>45100.785416666666</v>
      </c>
      <c r="G7285" t="s">
        <v>32457</v>
      </c>
      <c r="H7285" t="s">
        <v>32458</v>
      </c>
      <c r="I7285" t="s">
        <v>32458</v>
      </c>
      <c r="J7285" s="9" t="s">
        <v>33545</v>
      </c>
      <c r="K7285" t="s">
        <v>123</v>
      </c>
      <c r="L7285" s="4">
        <v>45100</v>
      </c>
      <c r="M7285" s="3">
        <v>45178.01666666667</v>
      </c>
      <c r="N7285" t="s">
        <v>38</v>
      </c>
      <c r="O7285" t="s">
        <v>57</v>
      </c>
      <c r="P7285" t="s">
        <v>25429</v>
      </c>
      <c r="Q7285" t="s">
        <v>32494</v>
      </c>
      <c r="R7285" t="s">
        <v>19490</v>
      </c>
      <c r="S7285">
        <v>500005</v>
      </c>
      <c r="T7285" t="s">
        <v>738</v>
      </c>
      <c r="U7285" t="s">
        <v>2691</v>
      </c>
      <c r="V7285" t="s">
        <v>2692</v>
      </c>
      <c r="W7285" t="s">
        <v>2693</v>
      </c>
      <c r="X7285" t="s">
        <v>4980</v>
      </c>
      <c r="Y7285" t="s">
        <v>79</v>
      </c>
      <c r="Z7285" t="s">
        <v>80</v>
      </c>
      <c r="AA7285" t="s">
        <v>49</v>
      </c>
      <c r="AB7285" s="3">
        <v>45180.018055555556</v>
      </c>
      <c r="AE7285">
        <v>30</v>
      </c>
      <c r="AF7285" t="s">
        <v>50</v>
      </c>
      <c r="AG7285">
        <v>30</v>
      </c>
      <c r="AH7285" s="6" t="s">
        <v>51</v>
      </c>
    </row>
    <row r="7286" spans="1:34" ht="13.5" customHeight="1" x14ac:dyDescent="0.35">
      <c r="A7286" t="s">
        <v>33546</v>
      </c>
      <c r="C7286" s="3">
        <v>45170.46597222222</v>
      </c>
      <c r="D7286" s="4">
        <v>45191</v>
      </c>
      <c r="F7286" s="3">
        <v>45117.450694444444</v>
      </c>
      <c r="G7286" t="s">
        <v>3113</v>
      </c>
      <c r="H7286" t="s">
        <v>3113</v>
      </c>
      <c r="I7286" t="s">
        <v>3113</v>
      </c>
      <c r="J7286" s="9" t="s">
        <v>33547</v>
      </c>
      <c r="K7286" t="s">
        <v>123</v>
      </c>
      <c r="L7286" s="4">
        <v>45117</v>
      </c>
      <c r="M7286" s="3">
        <v>45195.479166666664</v>
      </c>
      <c r="N7286" t="s">
        <v>38</v>
      </c>
      <c r="O7286" t="s">
        <v>57</v>
      </c>
      <c r="P7286" t="s">
        <v>3115</v>
      </c>
      <c r="Q7286" s="5" t="s">
        <v>3116</v>
      </c>
      <c r="R7286" t="s">
        <v>2862</v>
      </c>
      <c r="S7286">
        <v>400072</v>
      </c>
      <c r="T7286" t="s">
        <v>214</v>
      </c>
      <c r="U7286" t="s">
        <v>2242</v>
      </c>
      <c r="V7286" t="s">
        <v>3117</v>
      </c>
      <c r="W7286" t="s">
        <v>2244</v>
      </c>
      <c r="X7286" t="s">
        <v>78</v>
      </c>
      <c r="Y7286" t="s">
        <v>79</v>
      </c>
      <c r="Z7286" t="s">
        <v>80</v>
      </c>
      <c r="AA7286" t="s">
        <v>49</v>
      </c>
      <c r="AB7286" s="3">
        <v>45195.480555555558</v>
      </c>
      <c r="AE7286" s="7">
        <v>1</v>
      </c>
      <c r="AF7286" t="s">
        <v>50</v>
      </c>
      <c r="AG7286">
        <v>1</v>
      </c>
      <c r="AH7286" s="6" t="s">
        <v>51</v>
      </c>
    </row>
    <row r="7287" spans="1:34" ht="13.5" customHeight="1" x14ac:dyDescent="0.35">
      <c r="A7287" t="s">
        <v>33548</v>
      </c>
      <c r="C7287" s="3">
        <v>45199.853472222225</v>
      </c>
      <c r="D7287" s="4">
        <v>45199</v>
      </c>
      <c r="F7287" s="3">
        <v>45151.106944444444</v>
      </c>
      <c r="G7287" t="s">
        <v>2039</v>
      </c>
      <c r="H7287" t="s">
        <v>2039</v>
      </c>
      <c r="I7287" t="s">
        <v>2039</v>
      </c>
      <c r="J7287" s="9" t="s">
        <v>33549</v>
      </c>
      <c r="K7287" t="s">
        <v>123</v>
      </c>
      <c r="L7287" s="4">
        <v>45151</v>
      </c>
      <c r="M7287" s="3">
        <v>45199.75</v>
      </c>
      <c r="N7287" t="s">
        <v>38</v>
      </c>
      <c r="O7287" t="s">
        <v>57</v>
      </c>
      <c r="P7287" t="s">
        <v>2252</v>
      </c>
      <c r="Q7287" t="s">
        <v>33550</v>
      </c>
      <c r="R7287" t="s">
        <v>33551</v>
      </c>
      <c r="S7287">
        <v>389350</v>
      </c>
      <c r="T7287" t="s">
        <v>290</v>
      </c>
      <c r="U7287" t="s">
        <v>8346</v>
      </c>
      <c r="V7287" t="s">
        <v>13638</v>
      </c>
      <c r="W7287" t="s">
        <v>8348</v>
      </c>
      <c r="X7287" t="s">
        <v>4980</v>
      </c>
      <c r="Y7287" t="s">
        <v>79</v>
      </c>
      <c r="Z7287" t="s">
        <v>80</v>
      </c>
      <c r="AA7287" t="s">
        <v>49</v>
      </c>
      <c r="AB7287" s="3">
        <v>45199.856249999997</v>
      </c>
      <c r="AE7287">
        <v>110</v>
      </c>
      <c r="AF7287" t="s">
        <v>50</v>
      </c>
      <c r="AG7287">
        <v>110</v>
      </c>
      <c r="AH7287" s="6" t="s">
        <v>51</v>
      </c>
    </row>
    <row r="7288" spans="1:34" ht="13.5" customHeight="1" x14ac:dyDescent="0.35">
      <c r="A7288" t="s">
        <v>33552</v>
      </c>
      <c r="B7288">
        <v>104229657</v>
      </c>
      <c r="C7288" s="3">
        <v>45194.532638888886</v>
      </c>
      <c r="D7288" s="4">
        <v>45192</v>
      </c>
      <c r="F7288" s="3">
        <v>45192.831944444442</v>
      </c>
      <c r="G7288" t="s">
        <v>372</v>
      </c>
      <c r="H7288" t="s">
        <v>372</v>
      </c>
      <c r="I7288" t="s">
        <v>372</v>
      </c>
      <c r="J7288" s="9" t="s">
        <v>33553</v>
      </c>
      <c r="K7288" s="5" t="s">
        <v>33554</v>
      </c>
      <c r="L7288" s="4">
        <v>45192</v>
      </c>
      <c r="M7288" s="3">
        <v>45195.645833333336</v>
      </c>
      <c r="N7288" t="s">
        <v>38</v>
      </c>
      <c r="O7288" t="s">
        <v>57</v>
      </c>
      <c r="P7288" t="s">
        <v>4948</v>
      </c>
      <c r="Q7288" t="s">
        <v>33555</v>
      </c>
      <c r="R7288" t="s">
        <v>15042</v>
      </c>
      <c r="S7288">
        <v>497001</v>
      </c>
      <c r="T7288" t="s">
        <v>1209</v>
      </c>
      <c r="U7288" t="s">
        <v>1210</v>
      </c>
      <c r="V7288" t="s">
        <v>6478</v>
      </c>
      <c r="W7288" t="s">
        <v>1212</v>
      </c>
      <c r="X7288" s="5" t="s">
        <v>33556</v>
      </c>
      <c r="Y7288" t="s">
        <v>48</v>
      </c>
      <c r="AA7288" t="s">
        <v>49</v>
      </c>
      <c r="AB7288" s="3">
        <v>45195.907638888886</v>
      </c>
      <c r="AE7288">
        <v>264</v>
      </c>
      <c r="AF7288" t="s">
        <v>50</v>
      </c>
      <c r="AG7288">
        <v>264</v>
      </c>
      <c r="AH7288" s="6" t="s">
        <v>51</v>
      </c>
    </row>
    <row r="7289" spans="1:34" ht="13.5" customHeight="1" x14ac:dyDescent="0.35">
      <c r="A7289" t="s">
        <v>33557</v>
      </c>
      <c r="C7289" s="3">
        <v>45119.494444444441</v>
      </c>
      <c r="D7289" s="4">
        <v>45172</v>
      </c>
      <c r="F7289" s="3">
        <v>44927.126388888886</v>
      </c>
      <c r="G7289" t="s">
        <v>14540</v>
      </c>
      <c r="H7289" t="s">
        <v>2272</v>
      </c>
      <c r="I7289" t="s">
        <v>2272</v>
      </c>
      <c r="J7289" s="9" t="s">
        <v>33558</v>
      </c>
      <c r="K7289" t="s">
        <v>123</v>
      </c>
      <c r="L7289" s="4">
        <v>44927</v>
      </c>
      <c r="M7289" s="3">
        <v>45197.696527777778</v>
      </c>
      <c r="N7289" t="s">
        <v>38</v>
      </c>
      <c r="O7289" t="s">
        <v>57</v>
      </c>
      <c r="P7289" t="s">
        <v>14542</v>
      </c>
      <c r="Q7289" t="s">
        <v>14543</v>
      </c>
      <c r="R7289" t="s">
        <v>1254</v>
      </c>
      <c r="S7289">
        <v>560103</v>
      </c>
      <c r="T7289" t="s">
        <v>446</v>
      </c>
      <c r="U7289" t="s">
        <v>2276</v>
      </c>
      <c r="V7289" t="s">
        <v>3831</v>
      </c>
      <c r="W7289" t="s">
        <v>2278</v>
      </c>
      <c r="X7289" t="s">
        <v>2279</v>
      </c>
      <c r="Y7289" t="s">
        <v>79</v>
      </c>
      <c r="Z7289" t="s">
        <v>80</v>
      </c>
      <c r="AA7289" t="s">
        <v>421</v>
      </c>
      <c r="AB7289" s="3">
        <v>45197.698611111111</v>
      </c>
      <c r="AE7289">
        <v>50</v>
      </c>
      <c r="AF7289" t="s">
        <v>50</v>
      </c>
      <c r="AG7289">
        <v>50</v>
      </c>
      <c r="AH7289" s="6" t="s">
        <v>51</v>
      </c>
    </row>
    <row r="7290" spans="1:34" ht="13.5" customHeight="1" x14ac:dyDescent="0.35">
      <c r="A7290" t="s">
        <v>33559</v>
      </c>
      <c r="B7290">
        <v>103689485</v>
      </c>
      <c r="C7290" s="3">
        <v>45169.63958333333</v>
      </c>
      <c r="D7290" s="4">
        <v>45169</v>
      </c>
      <c r="F7290" s="3">
        <v>45169.561111111114</v>
      </c>
      <c r="G7290" t="s">
        <v>455</v>
      </c>
      <c r="H7290" t="s">
        <v>455</v>
      </c>
      <c r="I7290" t="s">
        <v>455</v>
      </c>
      <c r="J7290" s="9" t="s">
        <v>33560</v>
      </c>
      <c r="K7290" s="5" t="s">
        <v>33561</v>
      </c>
      <c r="L7290" s="4">
        <v>45169</v>
      </c>
      <c r="M7290" s="3">
        <v>45176.640972222223</v>
      </c>
      <c r="N7290" t="s">
        <v>38</v>
      </c>
      <c r="O7290" t="s">
        <v>39</v>
      </c>
      <c r="P7290" t="s">
        <v>33562</v>
      </c>
      <c r="Q7290" t="s">
        <v>33563</v>
      </c>
      <c r="R7290" t="s">
        <v>4735</v>
      </c>
      <c r="S7290">
        <v>768108</v>
      </c>
      <c r="T7290" t="s">
        <v>588</v>
      </c>
      <c r="U7290" t="s">
        <v>1884</v>
      </c>
      <c r="V7290" t="s">
        <v>3415</v>
      </c>
      <c r="W7290" t="s">
        <v>1886</v>
      </c>
      <c r="X7290" s="5" t="s">
        <v>33564</v>
      </c>
      <c r="Y7290" t="s">
        <v>48</v>
      </c>
      <c r="AA7290" t="s">
        <v>49</v>
      </c>
      <c r="AB7290" s="3">
        <v>45176.657638888886</v>
      </c>
      <c r="AE7290">
        <v>110</v>
      </c>
      <c r="AF7290" t="s">
        <v>50</v>
      </c>
      <c r="AG7290">
        <v>110</v>
      </c>
      <c r="AH7290" s="6" t="s">
        <v>51</v>
      </c>
    </row>
    <row r="7291" spans="1:34" ht="13.5" customHeight="1" x14ac:dyDescent="0.35">
      <c r="A7291" t="s">
        <v>33565</v>
      </c>
      <c r="B7291">
        <v>103880445</v>
      </c>
      <c r="C7291" s="3">
        <v>45177.592361111114</v>
      </c>
      <c r="D7291" s="4">
        <v>45177</v>
      </c>
      <c r="F7291" s="3">
        <v>45177.488888888889</v>
      </c>
      <c r="G7291" t="s">
        <v>573</v>
      </c>
      <c r="H7291" t="s">
        <v>94</v>
      </c>
      <c r="I7291" t="s">
        <v>94</v>
      </c>
      <c r="J7291" s="9" t="s">
        <v>32537</v>
      </c>
      <c r="K7291" s="5" t="s">
        <v>32538</v>
      </c>
      <c r="L7291" s="4">
        <v>45177</v>
      </c>
      <c r="M7291" s="3">
        <v>45177.615972222222</v>
      </c>
      <c r="N7291" t="s">
        <v>38</v>
      </c>
      <c r="O7291" t="s">
        <v>39</v>
      </c>
      <c r="P7291" t="s">
        <v>32539</v>
      </c>
      <c r="Q7291" t="s">
        <v>32540</v>
      </c>
      <c r="R7291" t="s">
        <v>32076</v>
      </c>
      <c r="S7291">
        <v>393002</v>
      </c>
      <c r="T7291" t="s">
        <v>290</v>
      </c>
      <c r="U7291" t="s">
        <v>656</v>
      </c>
      <c r="V7291" t="s">
        <v>657</v>
      </c>
      <c r="W7291" t="s">
        <v>658</v>
      </c>
      <c r="X7291" t="s">
        <v>33566</v>
      </c>
      <c r="Y7291" t="s">
        <v>48</v>
      </c>
      <c r="AA7291" t="s">
        <v>49</v>
      </c>
      <c r="AB7291" s="3">
        <v>45177.618750000001</v>
      </c>
      <c r="AE7291">
        <v>10</v>
      </c>
      <c r="AF7291" t="s">
        <v>50</v>
      </c>
      <c r="AG7291">
        <v>10</v>
      </c>
      <c r="AH7291" s="6" t="s">
        <v>51</v>
      </c>
    </row>
    <row r="7292" spans="1:34" ht="13.5" customHeight="1" x14ac:dyDescent="0.35">
      <c r="A7292" t="s">
        <v>33567</v>
      </c>
      <c r="C7292" s="3">
        <v>45149.518750000003</v>
      </c>
      <c r="D7292" s="4">
        <v>45171</v>
      </c>
      <c r="F7292" s="3">
        <v>45078.163194444445</v>
      </c>
      <c r="G7292" t="s">
        <v>20898</v>
      </c>
      <c r="H7292" t="s">
        <v>20899</v>
      </c>
      <c r="I7292" t="s">
        <v>20899</v>
      </c>
      <c r="J7292" s="9" t="s">
        <v>33568</v>
      </c>
      <c r="K7292" t="s">
        <v>123</v>
      </c>
      <c r="L7292" s="4">
        <v>45078</v>
      </c>
      <c r="M7292" s="3">
        <v>45199.630555555559</v>
      </c>
      <c r="N7292" t="s">
        <v>38</v>
      </c>
      <c r="O7292" t="s">
        <v>57</v>
      </c>
      <c r="P7292" t="s">
        <v>21907</v>
      </c>
      <c r="Q7292" t="s">
        <v>32556</v>
      </c>
      <c r="R7292" t="s">
        <v>1254</v>
      </c>
      <c r="S7292">
        <v>560100</v>
      </c>
      <c r="T7292" t="s">
        <v>446</v>
      </c>
      <c r="U7292" t="s">
        <v>2276</v>
      </c>
      <c r="V7292" t="s">
        <v>3831</v>
      </c>
      <c r="W7292" t="s">
        <v>2278</v>
      </c>
      <c r="X7292" t="s">
        <v>2279</v>
      </c>
      <c r="Y7292" t="s">
        <v>79</v>
      </c>
      <c r="Z7292" t="s">
        <v>80</v>
      </c>
      <c r="AA7292" t="s">
        <v>421</v>
      </c>
      <c r="AB7292" s="3">
        <v>45199.632638888892</v>
      </c>
      <c r="AE7292">
        <v>50</v>
      </c>
      <c r="AF7292" t="s">
        <v>50</v>
      </c>
      <c r="AG7292">
        <v>50</v>
      </c>
      <c r="AH7292" s="6" t="s">
        <v>51</v>
      </c>
    </row>
    <row r="7293" spans="1:34" ht="13.5" customHeight="1" x14ac:dyDescent="0.35">
      <c r="A7293" t="s">
        <v>33569</v>
      </c>
      <c r="C7293" s="3">
        <v>45175.508333333331</v>
      </c>
      <c r="D7293" s="4">
        <v>45176</v>
      </c>
      <c r="F7293" s="3">
        <v>45086.788888888892</v>
      </c>
      <c r="G7293" t="s">
        <v>3269</v>
      </c>
      <c r="H7293" t="s">
        <v>3270</v>
      </c>
      <c r="I7293" t="s">
        <v>3270</v>
      </c>
      <c r="J7293" s="9" t="s">
        <v>33570</v>
      </c>
      <c r="K7293" t="s">
        <v>123</v>
      </c>
      <c r="L7293" s="4">
        <v>45086</v>
      </c>
      <c r="M7293" s="3">
        <v>45189.398611111108</v>
      </c>
      <c r="N7293" t="s">
        <v>38</v>
      </c>
      <c r="O7293" t="s">
        <v>57</v>
      </c>
      <c r="P7293" t="s">
        <v>2252</v>
      </c>
      <c r="Q7293" t="s">
        <v>33571</v>
      </c>
      <c r="R7293" t="s">
        <v>33572</v>
      </c>
      <c r="S7293">
        <v>835225</v>
      </c>
      <c r="T7293" t="s">
        <v>729</v>
      </c>
      <c r="U7293" t="s">
        <v>2203</v>
      </c>
      <c r="V7293" t="s">
        <v>2820</v>
      </c>
      <c r="W7293" t="s">
        <v>2205</v>
      </c>
      <c r="X7293" t="s">
        <v>78</v>
      </c>
      <c r="Y7293" t="s">
        <v>79</v>
      </c>
      <c r="Z7293" t="s">
        <v>80</v>
      </c>
      <c r="AA7293" t="s">
        <v>49</v>
      </c>
      <c r="AB7293" s="3">
        <v>45189.400694444441</v>
      </c>
      <c r="AE7293" s="7">
        <v>3</v>
      </c>
      <c r="AF7293" t="s">
        <v>50</v>
      </c>
      <c r="AG7293">
        <v>3</v>
      </c>
      <c r="AH7293" s="6" t="s">
        <v>51</v>
      </c>
    </row>
    <row r="7294" spans="1:34" ht="13.5" customHeight="1" x14ac:dyDescent="0.35">
      <c r="A7294" t="s">
        <v>33573</v>
      </c>
      <c r="C7294" s="3">
        <v>45180.020833333336</v>
      </c>
      <c r="D7294" s="4">
        <v>45185</v>
      </c>
      <c r="F7294" s="3">
        <v>45100.785416666666</v>
      </c>
      <c r="G7294" t="s">
        <v>32457</v>
      </c>
      <c r="H7294" t="s">
        <v>32458</v>
      </c>
      <c r="I7294" t="s">
        <v>32458</v>
      </c>
      <c r="J7294" s="9" t="s">
        <v>33574</v>
      </c>
      <c r="K7294" t="s">
        <v>123</v>
      </c>
      <c r="L7294" s="4">
        <v>45100</v>
      </c>
      <c r="M7294" s="3">
        <v>45178.020833333336</v>
      </c>
      <c r="N7294" t="s">
        <v>38</v>
      </c>
      <c r="O7294" t="s">
        <v>57</v>
      </c>
      <c r="P7294" t="s">
        <v>25429</v>
      </c>
      <c r="Q7294" t="s">
        <v>32494</v>
      </c>
      <c r="R7294" t="s">
        <v>19490</v>
      </c>
      <c r="S7294">
        <v>500005</v>
      </c>
      <c r="T7294" t="s">
        <v>738</v>
      </c>
      <c r="U7294" t="s">
        <v>2691</v>
      </c>
      <c r="V7294" t="s">
        <v>2692</v>
      </c>
      <c r="W7294" t="s">
        <v>2693</v>
      </c>
      <c r="X7294" t="s">
        <v>4980</v>
      </c>
      <c r="Y7294" t="s">
        <v>79</v>
      </c>
      <c r="Z7294" t="s">
        <v>80</v>
      </c>
      <c r="AA7294" t="s">
        <v>49</v>
      </c>
      <c r="AB7294" s="3">
        <v>45180.022222222222</v>
      </c>
      <c r="AE7294">
        <v>30</v>
      </c>
      <c r="AF7294" t="s">
        <v>50</v>
      </c>
      <c r="AG7294">
        <v>30</v>
      </c>
      <c r="AH7294" s="6" t="s">
        <v>51</v>
      </c>
    </row>
    <row r="7295" spans="1:34" ht="13.5" customHeight="1" x14ac:dyDescent="0.35">
      <c r="A7295" t="s">
        <v>33575</v>
      </c>
      <c r="C7295" s="3">
        <v>45170.467361111114</v>
      </c>
      <c r="D7295" s="4">
        <v>45191</v>
      </c>
      <c r="F7295" s="3">
        <v>45117.450694444444</v>
      </c>
      <c r="G7295" t="s">
        <v>3113</v>
      </c>
      <c r="H7295" t="s">
        <v>3113</v>
      </c>
      <c r="I7295" t="s">
        <v>3113</v>
      </c>
      <c r="J7295" s="9" t="s">
        <v>33576</v>
      </c>
      <c r="K7295" t="s">
        <v>123</v>
      </c>
      <c r="L7295" s="4">
        <v>45117</v>
      </c>
      <c r="M7295" s="3">
        <v>45195.481944444444</v>
      </c>
      <c r="N7295" t="s">
        <v>38</v>
      </c>
      <c r="O7295" t="s">
        <v>57</v>
      </c>
      <c r="P7295" t="s">
        <v>3115</v>
      </c>
      <c r="Q7295" s="5" t="s">
        <v>3116</v>
      </c>
      <c r="R7295" t="s">
        <v>2862</v>
      </c>
      <c r="S7295">
        <v>400072</v>
      </c>
      <c r="T7295" t="s">
        <v>214</v>
      </c>
      <c r="U7295" t="s">
        <v>2242</v>
      </c>
      <c r="V7295" t="s">
        <v>3117</v>
      </c>
      <c r="W7295" t="s">
        <v>2244</v>
      </c>
      <c r="X7295" t="s">
        <v>78</v>
      </c>
      <c r="Y7295" t="s">
        <v>79</v>
      </c>
      <c r="Z7295" t="s">
        <v>80</v>
      </c>
      <c r="AA7295" t="s">
        <v>49</v>
      </c>
      <c r="AB7295" s="3">
        <v>45195.486805555556</v>
      </c>
      <c r="AE7295" s="7">
        <v>1</v>
      </c>
      <c r="AF7295" t="s">
        <v>50</v>
      </c>
      <c r="AG7295">
        <v>1</v>
      </c>
      <c r="AH7295" s="6" t="s">
        <v>51</v>
      </c>
    </row>
    <row r="7296" spans="1:34" ht="13.5" customHeight="1" x14ac:dyDescent="0.35">
      <c r="A7296" t="s">
        <v>33577</v>
      </c>
      <c r="C7296" s="3">
        <v>45171.718055555553</v>
      </c>
      <c r="D7296" s="4">
        <v>45185</v>
      </c>
      <c r="F7296" s="3">
        <v>45151.107638888891</v>
      </c>
      <c r="G7296" t="s">
        <v>147</v>
      </c>
      <c r="H7296" t="s">
        <v>147</v>
      </c>
      <c r="I7296" t="s">
        <v>147</v>
      </c>
      <c r="J7296" s="9" t="s">
        <v>33578</v>
      </c>
      <c r="K7296" t="s">
        <v>123</v>
      </c>
      <c r="L7296" s="4">
        <v>45151</v>
      </c>
      <c r="M7296" s="3">
        <v>45184.722222222219</v>
      </c>
      <c r="N7296" t="s">
        <v>38</v>
      </c>
      <c r="O7296" t="s">
        <v>57</v>
      </c>
      <c r="P7296" t="s">
        <v>71</v>
      </c>
      <c r="Q7296" t="s">
        <v>33579</v>
      </c>
      <c r="R7296" t="s">
        <v>202</v>
      </c>
      <c r="S7296">
        <v>735231</v>
      </c>
      <c r="T7296" t="s">
        <v>43</v>
      </c>
      <c r="U7296" t="s">
        <v>2570</v>
      </c>
      <c r="V7296" t="s">
        <v>2601</v>
      </c>
      <c r="W7296" t="s">
        <v>2572</v>
      </c>
      <c r="X7296" s="5" t="s">
        <v>33580</v>
      </c>
      <c r="Y7296" t="s">
        <v>79</v>
      </c>
      <c r="Z7296" t="s">
        <v>80</v>
      </c>
      <c r="AA7296" t="s">
        <v>49</v>
      </c>
      <c r="AB7296" s="3">
        <v>45197.727083333331</v>
      </c>
      <c r="AE7296" s="7">
        <v>29</v>
      </c>
      <c r="AF7296" t="s">
        <v>50</v>
      </c>
      <c r="AG7296">
        <v>29</v>
      </c>
      <c r="AH7296" s="6" t="s">
        <v>51</v>
      </c>
    </row>
    <row r="7297" spans="1:34" ht="13.5" customHeight="1" x14ac:dyDescent="0.35">
      <c r="A7297" t="s">
        <v>33581</v>
      </c>
      <c r="B7297">
        <v>104230073</v>
      </c>
      <c r="C7297" s="3">
        <v>45194.48541666667</v>
      </c>
      <c r="D7297" s="4">
        <v>45192</v>
      </c>
      <c r="F7297" s="3">
        <v>45192.873611111114</v>
      </c>
      <c r="G7297" t="s">
        <v>677</v>
      </c>
      <c r="H7297" t="s">
        <v>677</v>
      </c>
      <c r="I7297" t="s">
        <v>677</v>
      </c>
      <c r="J7297" s="9" t="s">
        <v>33582</v>
      </c>
      <c r="K7297" s="5" t="s">
        <v>33583</v>
      </c>
      <c r="L7297" s="4">
        <v>45192</v>
      </c>
      <c r="M7297" s="3">
        <v>45195.779166666667</v>
      </c>
      <c r="N7297" t="s">
        <v>38</v>
      </c>
      <c r="O7297" t="s">
        <v>97</v>
      </c>
      <c r="P7297" t="s">
        <v>28145</v>
      </c>
      <c r="Q7297" t="s">
        <v>33584</v>
      </c>
      <c r="R7297" t="s">
        <v>1434</v>
      </c>
      <c r="S7297">
        <v>713208</v>
      </c>
      <c r="T7297" t="s">
        <v>43</v>
      </c>
      <c r="U7297" t="s">
        <v>500</v>
      </c>
      <c r="V7297" t="s">
        <v>942</v>
      </c>
      <c r="W7297" t="s">
        <v>502</v>
      </c>
      <c r="X7297" t="s">
        <v>33585</v>
      </c>
      <c r="Y7297" t="s">
        <v>106</v>
      </c>
      <c r="Z7297" t="s">
        <v>107</v>
      </c>
      <c r="AA7297" t="s">
        <v>49</v>
      </c>
      <c r="AB7297" s="3">
        <v>45195.78125</v>
      </c>
      <c r="AE7297">
        <v>56</v>
      </c>
      <c r="AF7297" t="s">
        <v>50</v>
      </c>
      <c r="AG7297">
        <v>56</v>
      </c>
      <c r="AH7297" s="6" t="s">
        <v>51</v>
      </c>
    </row>
    <row r="7298" spans="1:34" ht="13.5" customHeight="1" x14ac:dyDescent="0.35">
      <c r="A7298" t="s">
        <v>33586</v>
      </c>
      <c r="B7298">
        <v>103689731</v>
      </c>
      <c r="C7298" s="3">
        <v>45169.631944444445</v>
      </c>
      <c r="D7298" s="4">
        <v>45169</v>
      </c>
      <c r="F7298" s="3">
        <v>45169.568055555559</v>
      </c>
      <c r="G7298" t="s">
        <v>895</v>
      </c>
      <c r="H7298" t="s">
        <v>895</v>
      </c>
      <c r="I7298" t="s">
        <v>895</v>
      </c>
      <c r="J7298" s="9" t="s">
        <v>33587</v>
      </c>
      <c r="K7298" s="5" t="s">
        <v>33588</v>
      </c>
      <c r="L7298" s="4">
        <v>45169</v>
      </c>
      <c r="M7298" s="3">
        <v>45170.71597222222</v>
      </c>
      <c r="N7298" t="s">
        <v>38</v>
      </c>
      <c r="O7298" t="s">
        <v>97</v>
      </c>
      <c r="P7298" t="s">
        <v>33589</v>
      </c>
      <c r="Q7298" t="s">
        <v>33590</v>
      </c>
      <c r="R7298" t="s">
        <v>13268</v>
      </c>
      <c r="S7298">
        <v>700125</v>
      </c>
      <c r="T7298" t="s">
        <v>43</v>
      </c>
      <c r="U7298" t="s">
        <v>44</v>
      </c>
      <c r="V7298" t="s">
        <v>1475</v>
      </c>
      <c r="W7298" t="s">
        <v>46</v>
      </c>
      <c r="X7298" s="5" t="s">
        <v>33591</v>
      </c>
      <c r="Y7298" t="s">
        <v>106</v>
      </c>
      <c r="Z7298" t="s">
        <v>107</v>
      </c>
      <c r="AA7298" t="s">
        <v>49</v>
      </c>
      <c r="AB7298" s="3">
        <v>45170.720138888886</v>
      </c>
      <c r="AE7298">
        <v>30</v>
      </c>
      <c r="AF7298" t="s">
        <v>50</v>
      </c>
      <c r="AG7298">
        <v>30</v>
      </c>
      <c r="AH7298" s="6" t="s">
        <v>51</v>
      </c>
    </row>
    <row r="7299" spans="1:34" ht="13.5" customHeight="1" x14ac:dyDescent="0.35">
      <c r="A7299" t="s">
        <v>33592</v>
      </c>
      <c r="B7299">
        <v>103880677</v>
      </c>
      <c r="C7299" s="3">
        <v>45177.583333333336</v>
      </c>
      <c r="D7299" s="4">
        <v>45177</v>
      </c>
      <c r="F7299" s="3">
        <v>45177.488888888889</v>
      </c>
      <c r="G7299" t="s">
        <v>594</v>
      </c>
      <c r="H7299" t="s">
        <v>594</v>
      </c>
      <c r="I7299" t="s">
        <v>594</v>
      </c>
      <c r="J7299" s="9" t="s">
        <v>33593</v>
      </c>
      <c r="K7299" s="5" t="s">
        <v>33594</v>
      </c>
      <c r="L7299" s="4">
        <v>45177</v>
      </c>
      <c r="M7299" s="3">
        <v>45177.668055555558</v>
      </c>
      <c r="N7299" t="s">
        <v>38</v>
      </c>
      <c r="O7299" t="s">
        <v>39</v>
      </c>
      <c r="P7299" t="s">
        <v>33595</v>
      </c>
      <c r="Q7299" t="s">
        <v>33596</v>
      </c>
      <c r="R7299" t="s">
        <v>17722</v>
      </c>
      <c r="S7299">
        <v>700103</v>
      </c>
      <c r="T7299" t="s">
        <v>43</v>
      </c>
      <c r="U7299" t="s">
        <v>44</v>
      </c>
      <c r="V7299" t="s">
        <v>5048</v>
      </c>
      <c r="W7299" t="s">
        <v>46</v>
      </c>
      <c r="X7299" s="5" t="s">
        <v>33597</v>
      </c>
      <c r="Y7299" t="s">
        <v>48</v>
      </c>
      <c r="AA7299" t="s">
        <v>49</v>
      </c>
      <c r="AB7299" s="3">
        <v>45181.672222222223</v>
      </c>
      <c r="AE7299">
        <v>50</v>
      </c>
      <c r="AF7299" t="s">
        <v>50</v>
      </c>
      <c r="AG7299">
        <v>50</v>
      </c>
      <c r="AH7299" s="6" t="s">
        <v>51</v>
      </c>
    </row>
    <row r="7300" spans="1:34" ht="13.5" customHeight="1" x14ac:dyDescent="0.35">
      <c r="A7300" t="s">
        <v>33598</v>
      </c>
      <c r="C7300" s="3">
        <v>45149.517361111109</v>
      </c>
      <c r="D7300" s="4">
        <v>45171</v>
      </c>
      <c r="F7300" s="3">
        <v>45078.163194444445</v>
      </c>
      <c r="G7300" t="s">
        <v>20898</v>
      </c>
      <c r="H7300" t="s">
        <v>20899</v>
      </c>
      <c r="I7300" t="s">
        <v>20899</v>
      </c>
      <c r="J7300" s="9" t="s">
        <v>33599</v>
      </c>
      <c r="K7300" t="s">
        <v>123</v>
      </c>
      <c r="L7300" s="4">
        <v>45078</v>
      </c>
      <c r="M7300" s="3">
        <v>45199.625694444447</v>
      </c>
      <c r="N7300" t="s">
        <v>38</v>
      </c>
      <c r="O7300" t="s">
        <v>57</v>
      </c>
      <c r="P7300" t="s">
        <v>21907</v>
      </c>
      <c r="Q7300" t="s">
        <v>32556</v>
      </c>
      <c r="R7300" t="s">
        <v>1254</v>
      </c>
      <c r="S7300">
        <v>560100</v>
      </c>
      <c r="T7300" t="s">
        <v>446</v>
      </c>
      <c r="U7300" t="s">
        <v>2276</v>
      </c>
      <c r="V7300" t="s">
        <v>3831</v>
      </c>
      <c r="W7300" t="s">
        <v>2278</v>
      </c>
      <c r="X7300" t="s">
        <v>2279</v>
      </c>
      <c r="Y7300" t="s">
        <v>79</v>
      </c>
      <c r="Z7300" t="s">
        <v>80</v>
      </c>
      <c r="AA7300" t="s">
        <v>421</v>
      </c>
      <c r="AB7300" s="3">
        <v>45199.628472222219</v>
      </c>
      <c r="AE7300">
        <v>50</v>
      </c>
      <c r="AF7300" t="s">
        <v>50</v>
      </c>
      <c r="AG7300">
        <v>50</v>
      </c>
      <c r="AH7300" s="6" t="s">
        <v>51</v>
      </c>
    </row>
    <row r="7301" spans="1:34" ht="13.5" customHeight="1" x14ac:dyDescent="0.35">
      <c r="A7301" t="s">
        <v>33600</v>
      </c>
      <c r="C7301" s="3">
        <v>45183.554861111108</v>
      </c>
      <c r="D7301" s="4">
        <v>45185</v>
      </c>
      <c r="F7301" s="3">
        <v>45100.785416666666</v>
      </c>
      <c r="G7301" t="s">
        <v>32457</v>
      </c>
      <c r="H7301" t="s">
        <v>32458</v>
      </c>
      <c r="I7301" t="s">
        <v>32458</v>
      </c>
      <c r="J7301" s="9" t="s">
        <v>33601</v>
      </c>
      <c r="K7301" t="s">
        <v>123</v>
      </c>
      <c r="L7301" s="4">
        <v>45100</v>
      </c>
      <c r="M7301" s="3">
        <v>45178.055555555555</v>
      </c>
      <c r="N7301" t="s">
        <v>38</v>
      </c>
      <c r="O7301" t="s">
        <v>57</v>
      </c>
      <c r="P7301" t="s">
        <v>25429</v>
      </c>
      <c r="Q7301" t="s">
        <v>32494</v>
      </c>
      <c r="R7301" t="s">
        <v>19490</v>
      </c>
      <c r="S7301">
        <v>500005</v>
      </c>
      <c r="T7301" t="s">
        <v>738</v>
      </c>
      <c r="U7301" t="s">
        <v>2691</v>
      </c>
      <c r="V7301" t="s">
        <v>2692</v>
      </c>
      <c r="W7301" t="s">
        <v>2693</v>
      </c>
      <c r="X7301" t="s">
        <v>4980</v>
      </c>
      <c r="Y7301" t="s">
        <v>79</v>
      </c>
      <c r="Z7301" t="s">
        <v>80</v>
      </c>
      <c r="AA7301" t="s">
        <v>49</v>
      </c>
      <c r="AB7301" s="3">
        <v>45183.557638888888</v>
      </c>
      <c r="AE7301">
        <v>30</v>
      </c>
      <c r="AF7301" t="s">
        <v>50</v>
      </c>
      <c r="AG7301">
        <v>30</v>
      </c>
      <c r="AH7301" s="6" t="s">
        <v>51</v>
      </c>
    </row>
    <row r="7302" spans="1:34" ht="13.5" customHeight="1" x14ac:dyDescent="0.35">
      <c r="A7302" t="s">
        <v>33602</v>
      </c>
      <c r="C7302" s="3">
        <v>45170.469444444447</v>
      </c>
      <c r="D7302" s="4">
        <v>45191</v>
      </c>
      <c r="F7302" s="3">
        <v>45117.450694444444</v>
      </c>
      <c r="G7302" t="s">
        <v>3113</v>
      </c>
      <c r="H7302" t="s">
        <v>3113</v>
      </c>
      <c r="I7302" t="s">
        <v>3113</v>
      </c>
      <c r="J7302" s="9" t="s">
        <v>33603</v>
      </c>
      <c r="K7302" t="s">
        <v>123</v>
      </c>
      <c r="L7302" s="4">
        <v>45117</v>
      </c>
      <c r="M7302" s="3">
        <v>45194.667361111111</v>
      </c>
      <c r="N7302" t="s">
        <v>38</v>
      </c>
      <c r="O7302" t="s">
        <v>57</v>
      </c>
      <c r="P7302" t="s">
        <v>3115</v>
      </c>
      <c r="Q7302" s="5" t="s">
        <v>3116</v>
      </c>
      <c r="R7302" t="s">
        <v>2862</v>
      </c>
      <c r="S7302">
        <v>400072</v>
      </c>
      <c r="T7302" t="s">
        <v>214</v>
      </c>
      <c r="U7302" t="s">
        <v>2242</v>
      </c>
      <c r="V7302" t="s">
        <v>3117</v>
      </c>
      <c r="W7302" t="s">
        <v>2244</v>
      </c>
      <c r="X7302" t="s">
        <v>78</v>
      </c>
      <c r="Y7302" t="s">
        <v>79</v>
      </c>
      <c r="Z7302" t="s">
        <v>80</v>
      </c>
      <c r="AA7302" t="s">
        <v>49</v>
      </c>
      <c r="AB7302" s="3">
        <v>45194.700694444444</v>
      </c>
      <c r="AE7302" s="7">
        <v>1</v>
      </c>
      <c r="AF7302" t="s">
        <v>50</v>
      </c>
      <c r="AG7302">
        <v>1</v>
      </c>
      <c r="AH7302" s="6" t="s">
        <v>51</v>
      </c>
    </row>
    <row r="7303" spans="1:34" ht="13.5" customHeight="1" x14ac:dyDescent="0.35">
      <c r="A7303" t="s">
        <v>33604</v>
      </c>
      <c r="C7303" s="3">
        <v>45198.988888888889</v>
      </c>
      <c r="D7303" s="4">
        <v>45185</v>
      </c>
      <c r="F7303" s="3">
        <v>45151.10833333333</v>
      </c>
      <c r="G7303" t="s">
        <v>147</v>
      </c>
      <c r="H7303" t="s">
        <v>147</v>
      </c>
      <c r="I7303" t="s">
        <v>147</v>
      </c>
      <c r="J7303" s="9" t="s">
        <v>33605</v>
      </c>
      <c r="K7303" t="s">
        <v>123</v>
      </c>
      <c r="L7303" s="4">
        <v>45151</v>
      </c>
      <c r="M7303" s="3">
        <v>45147.5</v>
      </c>
      <c r="N7303" t="s">
        <v>38</v>
      </c>
      <c r="O7303" t="s">
        <v>57</v>
      </c>
      <c r="P7303" t="s">
        <v>71</v>
      </c>
      <c r="Q7303" t="s">
        <v>33606</v>
      </c>
      <c r="R7303" t="s">
        <v>15588</v>
      </c>
      <c r="S7303">
        <v>362560</v>
      </c>
      <c r="T7303" t="s">
        <v>290</v>
      </c>
      <c r="U7303" t="s">
        <v>11685</v>
      </c>
      <c r="V7303" t="s">
        <v>13456</v>
      </c>
      <c r="W7303" t="s">
        <v>11687</v>
      </c>
      <c r="X7303" t="s">
        <v>11891</v>
      </c>
      <c r="Y7303" t="s">
        <v>79</v>
      </c>
      <c r="Z7303" t="s">
        <v>80</v>
      </c>
      <c r="AA7303" t="s">
        <v>49</v>
      </c>
      <c r="AB7303" s="3">
        <v>45198.993750000001</v>
      </c>
      <c r="AE7303">
        <v>381</v>
      </c>
      <c r="AF7303" t="s">
        <v>50</v>
      </c>
      <c r="AG7303">
        <v>381</v>
      </c>
      <c r="AH7303" s="6" t="s">
        <v>51</v>
      </c>
    </row>
    <row r="7304" spans="1:34" ht="13.5" customHeight="1" x14ac:dyDescent="0.35">
      <c r="A7304" t="s">
        <v>33607</v>
      </c>
      <c r="B7304">
        <v>104230134</v>
      </c>
      <c r="C7304" s="3">
        <v>45194.503472222219</v>
      </c>
      <c r="D7304" s="4">
        <v>45192</v>
      </c>
      <c r="F7304" s="3">
        <v>45192.884027777778</v>
      </c>
      <c r="G7304" t="s">
        <v>134</v>
      </c>
      <c r="H7304" t="s">
        <v>134</v>
      </c>
      <c r="I7304" t="s">
        <v>134</v>
      </c>
      <c r="J7304" s="9" t="s">
        <v>33608</v>
      </c>
      <c r="K7304" s="5" t="s">
        <v>17638</v>
      </c>
      <c r="L7304" s="4">
        <v>45192</v>
      </c>
      <c r="M7304" s="3">
        <v>45195.725694444445</v>
      </c>
      <c r="N7304" t="s">
        <v>38</v>
      </c>
      <c r="O7304" t="s">
        <v>39</v>
      </c>
      <c r="P7304" t="s">
        <v>33609</v>
      </c>
      <c r="Q7304" t="s">
        <v>33610</v>
      </c>
      <c r="R7304" t="s">
        <v>4412</v>
      </c>
      <c r="S7304">
        <v>334001</v>
      </c>
      <c r="T7304" t="s">
        <v>114</v>
      </c>
      <c r="U7304" t="s">
        <v>169</v>
      </c>
      <c r="V7304" t="s">
        <v>1787</v>
      </c>
      <c r="W7304" t="s">
        <v>171</v>
      </c>
      <c r="X7304" t="s">
        <v>33611</v>
      </c>
      <c r="Y7304" t="s">
        <v>48</v>
      </c>
      <c r="AA7304" t="s">
        <v>49</v>
      </c>
      <c r="AB7304" s="3">
        <v>45195.727777777778</v>
      </c>
      <c r="AE7304">
        <v>350</v>
      </c>
      <c r="AF7304" t="s">
        <v>50</v>
      </c>
      <c r="AG7304">
        <v>350</v>
      </c>
      <c r="AH7304" s="6" t="s">
        <v>51</v>
      </c>
    </row>
    <row r="7305" spans="1:34" ht="13.5" customHeight="1" x14ac:dyDescent="0.35">
      <c r="A7305" t="s">
        <v>33612</v>
      </c>
      <c r="B7305">
        <v>103880685</v>
      </c>
      <c r="C7305" s="3">
        <v>45177.634722222225</v>
      </c>
      <c r="D7305" s="4">
        <v>45177</v>
      </c>
      <c r="F7305" s="3">
        <v>45177.488888888889</v>
      </c>
      <c r="G7305" t="s">
        <v>3319</v>
      </c>
      <c r="H7305" t="s">
        <v>565</v>
      </c>
      <c r="I7305" t="s">
        <v>565</v>
      </c>
      <c r="J7305" s="9">
        <v>242105525849</v>
      </c>
      <c r="K7305" s="5" t="s">
        <v>33613</v>
      </c>
      <c r="L7305" s="4">
        <v>45177</v>
      </c>
      <c r="M7305" s="3">
        <v>45180.65902777778</v>
      </c>
      <c r="N7305" t="s">
        <v>38</v>
      </c>
      <c r="O7305" t="s">
        <v>39</v>
      </c>
      <c r="P7305" t="s">
        <v>33614</v>
      </c>
      <c r="Q7305" t="s">
        <v>33615</v>
      </c>
      <c r="R7305" t="s">
        <v>33616</v>
      </c>
      <c r="S7305">
        <v>845438</v>
      </c>
      <c r="T7305" t="s">
        <v>181</v>
      </c>
      <c r="U7305" t="s">
        <v>481</v>
      </c>
      <c r="V7305" t="s">
        <v>482</v>
      </c>
      <c r="W7305" t="s">
        <v>483</v>
      </c>
      <c r="X7305" s="5" t="s">
        <v>33617</v>
      </c>
      <c r="Y7305" t="s">
        <v>48</v>
      </c>
      <c r="AA7305" t="s">
        <v>49</v>
      </c>
      <c r="AB7305" s="3">
        <v>45180.668055555558</v>
      </c>
      <c r="AC7305" t="s">
        <v>1888</v>
      </c>
      <c r="AE7305">
        <v>134</v>
      </c>
      <c r="AF7305" t="s">
        <v>50</v>
      </c>
      <c r="AG7305">
        <v>134</v>
      </c>
      <c r="AH7305" s="6" t="s">
        <v>51</v>
      </c>
    </row>
    <row r="7306" spans="1:34" ht="13.5" customHeight="1" x14ac:dyDescent="0.35">
      <c r="A7306" t="s">
        <v>33618</v>
      </c>
      <c r="B7306">
        <v>104068540</v>
      </c>
      <c r="C7306" s="3">
        <v>45185.470833333333</v>
      </c>
      <c r="D7306" s="4">
        <v>45184</v>
      </c>
      <c r="F7306" s="3">
        <v>45185.009027777778</v>
      </c>
      <c r="G7306" t="s">
        <v>869</v>
      </c>
      <c r="H7306" t="s">
        <v>869</v>
      </c>
      <c r="I7306" t="s">
        <v>869</v>
      </c>
      <c r="J7306" s="9" t="s">
        <v>33619</v>
      </c>
      <c r="K7306" s="5" t="s">
        <v>33620</v>
      </c>
      <c r="L7306" s="4">
        <v>45185</v>
      </c>
      <c r="M7306" s="3">
        <v>45191.649305555555</v>
      </c>
      <c r="N7306" t="s">
        <v>38</v>
      </c>
      <c r="O7306" t="s">
        <v>39</v>
      </c>
      <c r="P7306" t="s">
        <v>33621</v>
      </c>
      <c r="Q7306" t="s">
        <v>33622</v>
      </c>
      <c r="R7306" t="s">
        <v>33623</v>
      </c>
      <c r="S7306">
        <v>793101</v>
      </c>
      <c r="T7306" t="s">
        <v>74</v>
      </c>
      <c r="U7306" t="s">
        <v>844</v>
      </c>
      <c r="V7306" t="s">
        <v>845</v>
      </c>
      <c r="W7306" t="s">
        <v>77</v>
      </c>
      <c r="X7306" t="s">
        <v>33624</v>
      </c>
      <c r="Y7306" t="s">
        <v>48</v>
      </c>
      <c r="AA7306" t="s">
        <v>49</v>
      </c>
      <c r="AB7306" s="3">
        <v>45191.651388888888</v>
      </c>
      <c r="AE7306">
        <v>35</v>
      </c>
      <c r="AF7306" t="s">
        <v>50</v>
      </c>
      <c r="AG7306">
        <v>35</v>
      </c>
      <c r="AH7306" s="6" t="s">
        <v>51</v>
      </c>
    </row>
    <row r="7307" spans="1:34" ht="13.5" customHeight="1" x14ac:dyDescent="0.35">
      <c r="A7307" t="s">
        <v>33625</v>
      </c>
      <c r="C7307" s="3">
        <v>45149.51666666667</v>
      </c>
      <c r="D7307" s="4">
        <v>45171</v>
      </c>
      <c r="F7307" s="3">
        <v>45078.163194444445</v>
      </c>
      <c r="G7307" t="s">
        <v>20898</v>
      </c>
      <c r="H7307" t="s">
        <v>20899</v>
      </c>
      <c r="I7307" t="s">
        <v>20899</v>
      </c>
      <c r="J7307" s="9" t="s">
        <v>33626</v>
      </c>
      <c r="K7307" t="s">
        <v>123</v>
      </c>
      <c r="L7307" s="4">
        <v>45078</v>
      </c>
      <c r="M7307" s="3">
        <v>45199.622916666667</v>
      </c>
      <c r="N7307" t="s">
        <v>38</v>
      </c>
      <c r="O7307" t="s">
        <v>57</v>
      </c>
      <c r="P7307" t="s">
        <v>21907</v>
      </c>
      <c r="Q7307" t="s">
        <v>32556</v>
      </c>
      <c r="R7307" t="s">
        <v>1254</v>
      </c>
      <c r="S7307">
        <v>560100</v>
      </c>
      <c r="T7307" t="s">
        <v>446</v>
      </c>
      <c r="U7307" t="s">
        <v>2276</v>
      </c>
      <c r="V7307" t="s">
        <v>3831</v>
      </c>
      <c r="W7307" t="s">
        <v>2278</v>
      </c>
      <c r="X7307" t="s">
        <v>2279</v>
      </c>
      <c r="Y7307" t="s">
        <v>79</v>
      </c>
      <c r="Z7307" t="s">
        <v>80</v>
      </c>
      <c r="AA7307" t="s">
        <v>421</v>
      </c>
      <c r="AB7307" s="3">
        <v>45199.625</v>
      </c>
      <c r="AE7307">
        <v>50</v>
      </c>
      <c r="AF7307" t="s">
        <v>50</v>
      </c>
      <c r="AG7307">
        <v>50</v>
      </c>
      <c r="AH7307" s="6" t="s">
        <v>51</v>
      </c>
    </row>
    <row r="7308" spans="1:34" ht="13.5" customHeight="1" x14ac:dyDescent="0.35">
      <c r="A7308" t="s">
        <v>33627</v>
      </c>
      <c r="C7308" s="3">
        <v>45183.633333333331</v>
      </c>
      <c r="D7308" s="4">
        <v>45185</v>
      </c>
      <c r="F7308" s="3">
        <v>45100.785416666666</v>
      </c>
      <c r="G7308" t="s">
        <v>32457</v>
      </c>
      <c r="H7308" t="s">
        <v>32458</v>
      </c>
      <c r="I7308" t="s">
        <v>32458</v>
      </c>
      <c r="J7308" s="9" t="s">
        <v>33628</v>
      </c>
      <c r="K7308" t="s">
        <v>123</v>
      </c>
      <c r="L7308" s="4">
        <v>45100</v>
      </c>
      <c r="M7308" s="3">
        <v>45178.133333333331</v>
      </c>
      <c r="N7308" t="s">
        <v>38</v>
      </c>
      <c r="O7308" t="s">
        <v>57</v>
      </c>
      <c r="P7308" t="s">
        <v>25429</v>
      </c>
      <c r="Q7308" t="s">
        <v>32494</v>
      </c>
      <c r="R7308" t="s">
        <v>19490</v>
      </c>
      <c r="S7308">
        <v>500005</v>
      </c>
      <c r="T7308" t="s">
        <v>738</v>
      </c>
      <c r="U7308" t="s">
        <v>2691</v>
      </c>
      <c r="V7308" t="s">
        <v>2692</v>
      </c>
      <c r="W7308" t="s">
        <v>2693</v>
      </c>
      <c r="X7308" t="s">
        <v>4980</v>
      </c>
      <c r="Y7308" t="s">
        <v>79</v>
      </c>
      <c r="Z7308" t="s">
        <v>80</v>
      </c>
      <c r="AA7308" t="s">
        <v>49</v>
      </c>
      <c r="AB7308" s="3">
        <v>45183.634722222225</v>
      </c>
      <c r="AE7308">
        <v>0</v>
      </c>
      <c r="AF7308" t="s">
        <v>50</v>
      </c>
      <c r="AG7308">
        <v>0</v>
      </c>
      <c r="AH7308" s="6" t="s">
        <v>51</v>
      </c>
    </row>
    <row r="7309" spans="1:34" ht="13.5" customHeight="1" x14ac:dyDescent="0.35">
      <c r="A7309" t="s">
        <v>33629</v>
      </c>
      <c r="C7309" s="3">
        <v>45170.470833333333</v>
      </c>
      <c r="D7309" s="4">
        <v>45191</v>
      </c>
      <c r="F7309" s="3">
        <v>45117.450694444444</v>
      </c>
      <c r="G7309" t="s">
        <v>3113</v>
      </c>
      <c r="H7309" t="s">
        <v>3113</v>
      </c>
      <c r="I7309" t="s">
        <v>3113</v>
      </c>
      <c r="J7309" s="9" t="s">
        <v>33630</v>
      </c>
      <c r="K7309" t="s">
        <v>123</v>
      </c>
      <c r="L7309" s="4">
        <v>45117</v>
      </c>
      <c r="M7309" s="3">
        <v>45194.662499999999</v>
      </c>
      <c r="N7309" t="s">
        <v>38</v>
      </c>
      <c r="O7309" t="s">
        <v>57</v>
      </c>
      <c r="P7309" t="s">
        <v>3115</v>
      </c>
      <c r="Q7309" s="5" t="s">
        <v>3116</v>
      </c>
      <c r="R7309" t="s">
        <v>2862</v>
      </c>
      <c r="S7309">
        <v>400072</v>
      </c>
      <c r="T7309" t="s">
        <v>214</v>
      </c>
      <c r="U7309" t="s">
        <v>2242</v>
      </c>
      <c r="V7309" t="s">
        <v>3117</v>
      </c>
      <c r="W7309" t="s">
        <v>2244</v>
      </c>
      <c r="X7309" t="s">
        <v>78</v>
      </c>
      <c r="Y7309" t="s">
        <v>79</v>
      </c>
      <c r="Z7309" t="s">
        <v>80</v>
      </c>
      <c r="AA7309" t="s">
        <v>49</v>
      </c>
      <c r="AB7309" s="3">
        <v>45194.666666666664</v>
      </c>
      <c r="AE7309" s="7">
        <v>1</v>
      </c>
      <c r="AF7309" t="s">
        <v>50</v>
      </c>
      <c r="AG7309">
        <v>1</v>
      </c>
      <c r="AH7309" s="6" t="s">
        <v>51</v>
      </c>
    </row>
    <row r="7310" spans="1:34" ht="13.5" customHeight="1" x14ac:dyDescent="0.35">
      <c r="A7310" t="s">
        <v>33631</v>
      </c>
      <c r="C7310" s="3">
        <v>45199.050694444442</v>
      </c>
      <c r="D7310" s="4">
        <v>45185</v>
      </c>
      <c r="F7310" s="3">
        <v>45151.10833333333</v>
      </c>
      <c r="G7310" t="s">
        <v>147</v>
      </c>
      <c r="H7310" t="s">
        <v>147</v>
      </c>
      <c r="I7310" t="s">
        <v>147</v>
      </c>
      <c r="J7310" s="9" t="s">
        <v>33632</v>
      </c>
      <c r="K7310" t="s">
        <v>123</v>
      </c>
      <c r="L7310" s="4">
        <v>45151</v>
      </c>
      <c r="M7310" s="3">
        <v>45149.5</v>
      </c>
      <c r="N7310" t="s">
        <v>38</v>
      </c>
      <c r="O7310" t="s">
        <v>57</v>
      </c>
      <c r="P7310" t="s">
        <v>71</v>
      </c>
      <c r="Q7310" t="s">
        <v>33606</v>
      </c>
      <c r="R7310" t="s">
        <v>15588</v>
      </c>
      <c r="S7310">
        <v>362560</v>
      </c>
      <c r="T7310" t="s">
        <v>290</v>
      </c>
      <c r="U7310" t="s">
        <v>11685</v>
      </c>
      <c r="V7310" t="s">
        <v>13456</v>
      </c>
      <c r="W7310" t="s">
        <v>11687</v>
      </c>
      <c r="X7310" t="s">
        <v>11891</v>
      </c>
      <c r="Y7310" t="s">
        <v>79</v>
      </c>
      <c r="Z7310" t="s">
        <v>80</v>
      </c>
      <c r="AA7310" t="s">
        <v>49</v>
      </c>
      <c r="AB7310" s="3">
        <v>45199.054166666669</v>
      </c>
      <c r="AE7310">
        <v>395</v>
      </c>
      <c r="AF7310" t="s">
        <v>50</v>
      </c>
      <c r="AG7310">
        <v>395</v>
      </c>
      <c r="AH7310" s="6" t="s">
        <v>51</v>
      </c>
    </row>
    <row r="7311" spans="1:34" ht="13.5" customHeight="1" x14ac:dyDescent="0.35">
      <c r="A7311" t="s">
        <v>33633</v>
      </c>
      <c r="B7311">
        <v>103663144</v>
      </c>
      <c r="C7311" s="3">
        <v>45173.583333333336</v>
      </c>
      <c r="D7311" s="4">
        <v>45169</v>
      </c>
      <c r="F7311" s="3">
        <v>45169.571527777778</v>
      </c>
      <c r="G7311" t="s">
        <v>35</v>
      </c>
      <c r="H7311" t="s">
        <v>35</v>
      </c>
      <c r="I7311" t="s">
        <v>35</v>
      </c>
      <c r="J7311" s="9" t="s">
        <v>33634</v>
      </c>
      <c r="K7311" s="5" t="s">
        <v>33635</v>
      </c>
      <c r="L7311" s="4">
        <v>45169</v>
      </c>
      <c r="M7311" s="3">
        <v>45170.601388888892</v>
      </c>
      <c r="N7311" t="s">
        <v>38</v>
      </c>
      <c r="O7311" t="s">
        <v>39</v>
      </c>
      <c r="P7311" t="s">
        <v>33636</v>
      </c>
      <c r="Q7311" t="s">
        <v>33637</v>
      </c>
      <c r="R7311" t="s">
        <v>3093</v>
      </c>
      <c r="S7311">
        <v>560003</v>
      </c>
      <c r="T7311" t="s">
        <v>446</v>
      </c>
      <c r="U7311" t="s">
        <v>447</v>
      </c>
      <c r="V7311" t="s">
        <v>1797</v>
      </c>
      <c r="W7311" t="s">
        <v>449</v>
      </c>
      <c r="X7311" s="5" t="s">
        <v>33638</v>
      </c>
      <c r="Y7311" t="s">
        <v>48</v>
      </c>
      <c r="AA7311" t="s">
        <v>49</v>
      </c>
      <c r="AB7311" s="3">
        <v>45173.621527777781</v>
      </c>
      <c r="AE7311">
        <v>29</v>
      </c>
      <c r="AF7311" t="s">
        <v>50</v>
      </c>
      <c r="AG7311">
        <v>29</v>
      </c>
      <c r="AH7311" s="6" t="s">
        <v>51</v>
      </c>
    </row>
    <row r="7312" spans="1:34" ht="13.5" customHeight="1" x14ac:dyDescent="0.35">
      <c r="A7312" t="s">
        <v>33639</v>
      </c>
      <c r="B7312">
        <v>103880749</v>
      </c>
      <c r="C7312" s="3">
        <v>45177.555555555555</v>
      </c>
      <c r="D7312" s="4">
        <v>45177</v>
      </c>
      <c r="F7312" s="3">
        <v>45177.488888888889</v>
      </c>
      <c r="G7312" t="s">
        <v>565</v>
      </c>
      <c r="H7312" t="s">
        <v>565</v>
      </c>
      <c r="I7312" t="s">
        <v>565</v>
      </c>
      <c r="J7312" s="9">
        <v>242007537363</v>
      </c>
      <c r="K7312" s="5" t="s">
        <v>33640</v>
      </c>
      <c r="L7312" s="4">
        <v>45177</v>
      </c>
      <c r="M7312" s="3">
        <v>45178.710416666669</v>
      </c>
      <c r="N7312" t="s">
        <v>38</v>
      </c>
      <c r="O7312" t="s">
        <v>39</v>
      </c>
      <c r="P7312" t="s">
        <v>33641</v>
      </c>
      <c r="Q7312" t="s">
        <v>33642</v>
      </c>
      <c r="R7312" t="s">
        <v>1346</v>
      </c>
      <c r="S7312">
        <v>226003</v>
      </c>
      <c r="T7312" t="s">
        <v>88</v>
      </c>
      <c r="U7312" t="s">
        <v>912</v>
      </c>
      <c r="V7312" t="s">
        <v>913</v>
      </c>
      <c r="W7312" t="s">
        <v>914</v>
      </c>
      <c r="X7312" s="5" t="s">
        <v>33643</v>
      </c>
      <c r="Y7312" t="s">
        <v>48</v>
      </c>
      <c r="AA7312" t="s">
        <v>49</v>
      </c>
      <c r="AB7312" s="3">
        <v>45180.719444444447</v>
      </c>
      <c r="AE7312">
        <v>15</v>
      </c>
      <c r="AF7312" t="s">
        <v>50</v>
      </c>
      <c r="AG7312">
        <v>15</v>
      </c>
      <c r="AH7312" s="6" t="s">
        <v>51</v>
      </c>
    </row>
    <row r="7313" spans="1:34" ht="13.5" customHeight="1" x14ac:dyDescent="0.35">
      <c r="A7313" t="s">
        <v>33644</v>
      </c>
      <c r="B7313">
        <v>104068538</v>
      </c>
      <c r="C7313" s="3">
        <v>45187.52847222222</v>
      </c>
      <c r="D7313" s="4">
        <v>45184</v>
      </c>
      <c r="F7313" s="3">
        <v>45185.019444444442</v>
      </c>
      <c r="G7313" t="s">
        <v>1582</v>
      </c>
      <c r="H7313" t="s">
        <v>1582</v>
      </c>
      <c r="I7313" t="s">
        <v>1582</v>
      </c>
      <c r="J7313" s="9" t="s">
        <v>13587</v>
      </c>
      <c r="K7313" s="5" t="s">
        <v>33645</v>
      </c>
      <c r="L7313" s="4">
        <v>45185</v>
      </c>
      <c r="M7313" s="3">
        <v>45187.621527777781</v>
      </c>
      <c r="N7313" t="s">
        <v>38</v>
      </c>
      <c r="O7313" t="s">
        <v>57</v>
      </c>
      <c r="P7313" t="s">
        <v>13589</v>
      </c>
      <c r="Q7313" t="s">
        <v>33646</v>
      </c>
      <c r="R7313" t="s">
        <v>139</v>
      </c>
      <c r="S7313">
        <v>452001</v>
      </c>
      <c r="T7313" t="s">
        <v>140</v>
      </c>
      <c r="U7313" t="s">
        <v>141</v>
      </c>
      <c r="V7313" t="s">
        <v>142</v>
      </c>
      <c r="W7313" t="s">
        <v>143</v>
      </c>
      <c r="X7313" t="s">
        <v>33647</v>
      </c>
      <c r="Y7313" t="s">
        <v>48</v>
      </c>
      <c r="AA7313" t="s">
        <v>49</v>
      </c>
      <c r="AB7313" s="3">
        <v>45187.622916666667</v>
      </c>
      <c r="AE7313">
        <v>5</v>
      </c>
      <c r="AF7313" t="s">
        <v>50</v>
      </c>
      <c r="AG7313">
        <v>5</v>
      </c>
      <c r="AH7313" s="6" t="s">
        <v>51</v>
      </c>
    </row>
    <row r="7314" spans="1:34" ht="13.5" customHeight="1" x14ac:dyDescent="0.35">
      <c r="A7314" t="s">
        <v>33648</v>
      </c>
      <c r="C7314" s="3">
        <v>45149.515277777777</v>
      </c>
      <c r="D7314" s="4">
        <v>45171</v>
      </c>
      <c r="F7314" s="3">
        <v>45078.163194444445</v>
      </c>
      <c r="G7314" t="s">
        <v>20898</v>
      </c>
      <c r="H7314" t="s">
        <v>20899</v>
      </c>
      <c r="I7314" t="s">
        <v>20899</v>
      </c>
      <c r="J7314" s="9" t="s">
        <v>33649</v>
      </c>
      <c r="K7314" t="s">
        <v>123</v>
      </c>
      <c r="L7314" s="4">
        <v>45078</v>
      </c>
      <c r="M7314" s="3">
        <v>45199.602083333331</v>
      </c>
      <c r="N7314" t="s">
        <v>38</v>
      </c>
      <c r="O7314" t="s">
        <v>57</v>
      </c>
      <c r="P7314" t="s">
        <v>21907</v>
      </c>
      <c r="Q7314" t="s">
        <v>32556</v>
      </c>
      <c r="R7314" t="s">
        <v>1254</v>
      </c>
      <c r="S7314">
        <v>560100</v>
      </c>
      <c r="T7314" t="s">
        <v>446</v>
      </c>
      <c r="U7314" t="s">
        <v>2276</v>
      </c>
      <c r="V7314" t="s">
        <v>3831</v>
      </c>
      <c r="W7314" t="s">
        <v>2278</v>
      </c>
      <c r="X7314" t="s">
        <v>2279</v>
      </c>
      <c r="Y7314" t="s">
        <v>79</v>
      </c>
      <c r="Z7314" t="s">
        <v>80</v>
      </c>
      <c r="AA7314" t="s">
        <v>421</v>
      </c>
      <c r="AB7314" s="3">
        <v>45199.603472222225</v>
      </c>
      <c r="AE7314">
        <v>50</v>
      </c>
      <c r="AF7314" t="s">
        <v>50</v>
      </c>
      <c r="AG7314">
        <v>50</v>
      </c>
      <c r="AH7314" s="6" t="s">
        <v>51</v>
      </c>
    </row>
    <row r="7315" spans="1:34" ht="13.5" customHeight="1" x14ac:dyDescent="0.35">
      <c r="A7315" t="s">
        <v>33650</v>
      </c>
      <c r="C7315" s="3">
        <v>45183.981944444444</v>
      </c>
      <c r="D7315" s="4">
        <v>45185</v>
      </c>
      <c r="F7315" s="3">
        <v>45100.785416666666</v>
      </c>
      <c r="G7315" t="s">
        <v>32457</v>
      </c>
      <c r="H7315" t="s">
        <v>32458</v>
      </c>
      <c r="I7315" t="s">
        <v>32458</v>
      </c>
      <c r="J7315" s="9" t="s">
        <v>33651</v>
      </c>
      <c r="K7315" t="s">
        <v>123</v>
      </c>
      <c r="L7315" s="4">
        <v>45100</v>
      </c>
      <c r="M7315" s="3">
        <v>45178.190972222219</v>
      </c>
      <c r="N7315" t="s">
        <v>38</v>
      </c>
      <c r="O7315" t="s">
        <v>57</v>
      </c>
      <c r="P7315" t="s">
        <v>25429</v>
      </c>
      <c r="Q7315" t="s">
        <v>32494</v>
      </c>
      <c r="R7315" t="s">
        <v>19490</v>
      </c>
      <c r="S7315">
        <v>500005</v>
      </c>
      <c r="T7315" t="s">
        <v>738</v>
      </c>
      <c r="U7315" t="s">
        <v>2691</v>
      </c>
      <c r="V7315" t="s">
        <v>2692</v>
      </c>
      <c r="W7315" t="s">
        <v>2693</v>
      </c>
      <c r="X7315" t="s">
        <v>4980</v>
      </c>
      <c r="Y7315" t="s">
        <v>79</v>
      </c>
      <c r="Z7315" t="s">
        <v>80</v>
      </c>
      <c r="AA7315" t="s">
        <v>49</v>
      </c>
      <c r="AB7315" s="3">
        <v>45183.984027777777</v>
      </c>
      <c r="AE7315">
        <v>30</v>
      </c>
      <c r="AF7315" t="s">
        <v>50</v>
      </c>
      <c r="AG7315">
        <v>30</v>
      </c>
      <c r="AH7315" s="6" t="s">
        <v>51</v>
      </c>
    </row>
    <row r="7316" spans="1:34" ht="13.5" customHeight="1" x14ac:dyDescent="0.35">
      <c r="A7316" t="s">
        <v>33652</v>
      </c>
      <c r="C7316" s="3">
        <v>45170.472222222219</v>
      </c>
      <c r="D7316" s="4">
        <v>45191</v>
      </c>
      <c r="F7316" s="3">
        <v>45117.450694444444</v>
      </c>
      <c r="G7316" t="s">
        <v>3113</v>
      </c>
      <c r="H7316" t="s">
        <v>3113</v>
      </c>
      <c r="I7316" t="s">
        <v>3113</v>
      </c>
      <c r="J7316" s="9" t="s">
        <v>33653</v>
      </c>
      <c r="K7316" t="s">
        <v>123</v>
      </c>
      <c r="L7316" s="4">
        <v>45117</v>
      </c>
      <c r="M7316" s="3">
        <v>45194.65902777778</v>
      </c>
      <c r="N7316" t="s">
        <v>38</v>
      </c>
      <c r="O7316" t="s">
        <v>57</v>
      </c>
      <c r="P7316" t="s">
        <v>3115</v>
      </c>
      <c r="Q7316" s="5" t="s">
        <v>3116</v>
      </c>
      <c r="R7316" t="s">
        <v>2862</v>
      </c>
      <c r="S7316">
        <v>400072</v>
      </c>
      <c r="T7316" t="s">
        <v>214</v>
      </c>
      <c r="U7316" t="s">
        <v>2242</v>
      </c>
      <c r="V7316" t="s">
        <v>3117</v>
      </c>
      <c r="W7316" t="s">
        <v>2244</v>
      </c>
      <c r="X7316" t="s">
        <v>78</v>
      </c>
      <c r="Y7316" t="s">
        <v>79</v>
      </c>
      <c r="Z7316" t="s">
        <v>80</v>
      </c>
      <c r="AA7316" t="s">
        <v>49</v>
      </c>
      <c r="AB7316" s="3">
        <v>45194.661111111112</v>
      </c>
      <c r="AE7316" s="7">
        <v>1</v>
      </c>
      <c r="AF7316" t="s">
        <v>50</v>
      </c>
      <c r="AG7316">
        <v>1</v>
      </c>
      <c r="AH7316" s="6" t="s">
        <v>51</v>
      </c>
    </row>
    <row r="7317" spans="1:34" ht="13.5" customHeight="1" x14ac:dyDescent="0.35">
      <c r="A7317" t="s">
        <v>33654</v>
      </c>
      <c r="C7317" s="3">
        <v>45199.810416666667</v>
      </c>
      <c r="D7317" s="4">
        <v>45185</v>
      </c>
      <c r="F7317" s="3">
        <v>45151.111805555556</v>
      </c>
      <c r="G7317" t="s">
        <v>2523</v>
      </c>
      <c r="H7317" t="s">
        <v>2524</v>
      </c>
      <c r="I7317" t="s">
        <v>2524</v>
      </c>
      <c r="J7317" s="9" t="s">
        <v>33655</v>
      </c>
      <c r="K7317" t="s">
        <v>123</v>
      </c>
      <c r="L7317" s="4">
        <v>45151</v>
      </c>
      <c r="M7317" s="3">
        <v>45199.5</v>
      </c>
      <c r="N7317" t="s">
        <v>38</v>
      </c>
      <c r="O7317" t="s">
        <v>57</v>
      </c>
      <c r="P7317" t="s">
        <v>408</v>
      </c>
      <c r="Q7317" t="s">
        <v>14113</v>
      </c>
      <c r="R7317" t="s">
        <v>1626</v>
      </c>
      <c r="S7317">
        <v>360510</v>
      </c>
      <c r="T7317" t="s">
        <v>290</v>
      </c>
      <c r="U7317" t="s">
        <v>11685</v>
      </c>
      <c r="V7317" t="s">
        <v>13456</v>
      </c>
      <c r="W7317" t="s">
        <v>11687</v>
      </c>
      <c r="X7317" t="s">
        <v>11891</v>
      </c>
      <c r="Y7317" t="s">
        <v>79</v>
      </c>
      <c r="Z7317" t="s">
        <v>80</v>
      </c>
      <c r="AA7317" t="s">
        <v>49</v>
      </c>
      <c r="AB7317" s="3">
        <v>45199.813888888886</v>
      </c>
      <c r="AE7317">
        <v>360</v>
      </c>
      <c r="AF7317" t="s">
        <v>50</v>
      </c>
      <c r="AG7317">
        <v>360</v>
      </c>
      <c r="AH7317" s="6" t="s">
        <v>51</v>
      </c>
    </row>
    <row r="7318" spans="1:34" ht="13.5" customHeight="1" x14ac:dyDescent="0.35">
      <c r="A7318" t="s">
        <v>33656</v>
      </c>
      <c r="B7318">
        <v>103690037</v>
      </c>
      <c r="C7318" s="3">
        <v>45170.405555555553</v>
      </c>
      <c r="D7318" s="4">
        <v>45169</v>
      </c>
      <c r="F7318" s="3">
        <v>45169.571527777778</v>
      </c>
      <c r="G7318" t="s">
        <v>35</v>
      </c>
      <c r="H7318" t="s">
        <v>35</v>
      </c>
      <c r="I7318" t="s">
        <v>35</v>
      </c>
      <c r="J7318" s="9" t="s">
        <v>33657</v>
      </c>
      <c r="K7318" s="5" t="s">
        <v>33658</v>
      </c>
      <c r="L7318" s="4">
        <v>45169</v>
      </c>
      <c r="M7318" s="3">
        <v>45170.416666666664</v>
      </c>
      <c r="N7318" t="s">
        <v>38</v>
      </c>
      <c r="O7318" t="s">
        <v>39</v>
      </c>
      <c r="P7318" t="s">
        <v>33659</v>
      </c>
      <c r="Q7318" t="s">
        <v>33660</v>
      </c>
      <c r="R7318" t="s">
        <v>4141</v>
      </c>
      <c r="S7318">
        <v>144004</v>
      </c>
      <c r="T7318" t="s">
        <v>343</v>
      </c>
      <c r="U7318" t="s">
        <v>610</v>
      </c>
      <c r="V7318" t="s">
        <v>4142</v>
      </c>
      <c r="W7318" t="s">
        <v>612</v>
      </c>
      <c r="X7318" s="5" t="s">
        <v>33661</v>
      </c>
      <c r="Y7318" t="s">
        <v>48</v>
      </c>
      <c r="AA7318" t="s">
        <v>49</v>
      </c>
      <c r="AB7318" s="3">
        <v>45170.522916666669</v>
      </c>
      <c r="AE7318">
        <v>10</v>
      </c>
      <c r="AF7318" t="s">
        <v>50</v>
      </c>
      <c r="AG7318">
        <v>10</v>
      </c>
      <c r="AH7318" s="6" t="s">
        <v>51</v>
      </c>
    </row>
    <row r="7319" spans="1:34" ht="13.5" customHeight="1" x14ac:dyDescent="0.35">
      <c r="A7319" t="s">
        <v>33662</v>
      </c>
      <c r="B7319">
        <v>103880820</v>
      </c>
      <c r="C7319" s="3">
        <v>45177.497916666667</v>
      </c>
      <c r="D7319" s="4">
        <v>45177</v>
      </c>
      <c r="F7319" s="3">
        <v>45177.488888888889</v>
      </c>
      <c r="G7319" t="s">
        <v>594</v>
      </c>
      <c r="H7319" t="s">
        <v>594</v>
      </c>
      <c r="I7319" t="s">
        <v>594</v>
      </c>
      <c r="J7319" s="9" t="s">
        <v>33663</v>
      </c>
      <c r="K7319" s="5" t="s">
        <v>33664</v>
      </c>
      <c r="L7319" s="4">
        <v>45177</v>
      </c>
      <c r="M7319" s="3">
        <v>45181.75</v>
      </c>
      <c r="N7319" t="s">
        <v>38</v>
      </c>
      <c r="O7319" t="s">
        <v>39</v>
      </c>
      <c r="P7319" t="s">
        <v>33665</v>
      </c>
      <c r="Q7319" t="s">
        <v>33666</v>
      </c>
      <c r="R7319" t="s">
        <v>621</v>
      </c>
      <c r="S7319">
        <v>400607</v>
      </c>
      <c r="T7319" t="s">
        <v>214</v>
      </c>
      <c r="U7319" t="s">
        <v>1010</v>
      </c>
      <c r="V7319" t="s">
        <v>1011</v>
      </c>
      <c r="W7319" t="s">
        <v>1012</v>
      </c>
      <c r="X7319" s="5" t="s">
        <v>33667</v>
      </c>
      <c r="Y7319" t="s">
        <v>48</v>
      </c>
      <c r="AA7319" t="s">
        <v>49</v>
      </c>
      <c r="AB7319" s="3">
        <v>45182.477083333331</v>
      </c>
      <c r="AE7319" s="7">
        <v>5</v>
      </c>
      <c r="AF7319" t="s">
        <v>50</v>
      </c>
      <c r="AG7319">
        <v>5</v>
      </c>
      <c r="AH7319" s="6" t="s">
        <v>51</v>
      </c>
    </row>
    <row r="7320" spans="1:34" ht="13.5" customHeight="1" x14ac:dyDescent="0.35">
      <c r="A7320" t="s">
        <v>33668</v>
      </c>
      <c r="B7320">
        <v>104067679</v>
      </c>
      <c r="C7320" s="3">
        <v>45185.475694444445</v>
      </c>
      <c r="D7320" s="4">
        <v>45184</v>
      </c>
      <c r="F7320" s="3">
        <v>45185.029861111114</v>
      </c>
      <c r="G7320" t="s">
        <v>175</v>
      </c>
      <c r="H7320" t="s">
        <v>175</v>
      </c>
      <c r="I7320" t="s">
        <v>175</v>
      </c>
      <c r="J7320" s="9" t="s">
        <v>33669</v>
      </c>
      <c r="K7320" s="5" t="s">
        <v>33670</v>
      </c>
      <c r="L7320" s="4">
        <v>45185</v>
      </c>
      <c r="M7320" s="3">
        <v>45189.511111111111</v>
      </c>
      <c r="N7320" t="s">
        <v>38</v>
      </c>
      <c r="O7320" t="s">
        <v>57</v>
      </c>
      <c r="P7320" t="s">
        <v>33671</v>
      </c>
      <c r="Q7320" s="5" t="s">
        <v>33672</v>
      </c>
      <c r="R7320" t="s">
        <v>1097</v>
      </c>
      <c r="S7320">
        <v>700156</v>
      </c>
      <c r="T7320" t="s">
        <v>43</v>
      </c>
      <c r="U7320" t="s">
        <v>44</v>
      </c>
      <c r="V7320" t="s">
        <v>3856</v>
      </c>
      <c r="W7320" t="s">
        <v>46</v>
      </c>
      <c r="X7320" s="5" t="s">
        <v>33673</v>
      </c>
      <c r="Y7320" t="s">
        <v>48</v>
      </c>
      <c r="AA7320" t="s">
        <v>49</v>
      </c>
      <c r="AB7320" s="3">
        <v>45189.722222222219</v>
      </c>
      <c r="AE7320">
        <v>30</v>
      </c>
      <c r="AF7320" t="s">
        <v>50</v>
      </c>
      <c r="AG7320">
        <v>30</v>
      </c>
      <c r="AH7320" s="6" t="s">
        <v>51</v>
      </c>
    </row>
    <row r="7321" spans="1:34" ht="13.5" customHeight="1" x14ac:dyDescent="0.35">
      <c r="A7321" t="s">
        <v>33674</v>
      </c>
      <c r="C7321" s="3">
        <v>45149.51458333333</v>
      </c>
      <c r="D7321" s="4">
        <v>45171</v>
      </c>
      <c r="F7321" s="3">
        <v>45078.163194444445</v>
      </c>
      <c r="G7321" t="s">
        <v>20898</v>
      </c>
      <c r="H7321" t="s">
        <v>20899</v>
      </c>
      <c r="I7321" t="s">
        <v>20899</v>
      </c>
      <c r="J7321" s="9" t="s">
        <v>33675</v>
      </c>
      <c r="K7321" t="s">
        <v>123</v>
      </c>
      <c r="L7321" s="4">
        <v>45078</v>
      </c>
      <c r="M7321" s="3">
        <v>45199.6</v>
      </c>
      <c r="N7321" t="s">
        <v>38</v>
      </c>
      <c r="O7321" t="s">
        <v>57</v>
      </c>
      <c r="P7321" t="s">
        <v>21907</v>
      </c>
      <c r="Q7321" t="s">
        <v>32556</v>
      </c>
      <c r="R7321" t="s">
        <v>1254</v>
      </c>
      <c r="S7321">
        <v>560100</v>
      </c>
      <c r="T7321" t="s">
        <v>446</v>
      </c>
      <c r="U7321" t="s">
        <v>2276</v>
      </c>
      <c r="V7321" t="s">
        <v>3831</v>
      </c>
      <c r="W7321" t="s">
        <v>2278</v>
      </c>
      <c r="X7321" t="s">
        <v>2279</v>
      </c>
      <c r="Y7321" t="s">
        <v>79</v>
      </c>
      <c r="Z7321" t="s">
        <v>80</v>
      </c>
      <c r="AA7321" t="s">
        <v>421</v>
      </c>
      <c r="AB7321" s="3">
        <v>45199.602083333331</v>
      </c>
      <c r="AE7321">
        <v>50</v>
      </c>
      <c r="AF7321" t="s">
        <v>50</v>
      </c>
      <c r="AG7321">
        <v>50</v>
      </c>
      <c r="AH7321" s="6" t="s">
        <v>51</v>
      </c>
    </row>
    <row r="7322" spans="1:34" ht="13.5" customHeight="1" x14ac:dyDescent="0.35">
      <c r="A7322" t="s">
        <v>33676</v>
      </c>
      <c r="C7322" s="3">
        <v>45170.472916666666</v>
      </c>
      <c r="D7322" s="4">
        <v>45191</v>
      </c>
      <c r="F7322" s="3">
        <v>45117.450694444444</v>
      </c>
      <c r="G7322" t="s">
        <v>3113</v>
      </c>
      <c r="H7322" t="s">
        <v>3113</v>
      </c>
      <c r="I7322" t="s">
        <v>3113</v>
      </c>
      <c r="J7322" s="9" t="s">
        <v>33677</v>
      </c>
      <c r="K7322" t="s">
        <v>123</v>
      </c>
      <c r="L7322" s="4">
        <v>45117</v>
      </c>
      <c r="M7322" s="3">
        <v>45194.656944444447</v>
      </c>
      <c r="N7322" t="s">
        <v>38</v>
      </c>
      <c r="O7322" t="s">
        <v>57</v>
      </c>
      <c r="P7322" t="s">
        <v>3115</v>
      </c>
      <c r="Q7322" s="5" t="s">
        <v>3116</v>
      </c>
      <c r="R7322" t="s">
        <v>2862</v>
      </c>
      <c r="S7322">
        <v>400072</v>
      </c>
      <c r="T7322" t="s">
        <v>214</v>
      </c>
      <c r="U7322" t="s">
        <v>2242</v>
      </c>
      <c r="V7322" t="s">
        <v>3117</v>
      </c>
      <c r="W7322" t="s">
        <v>2244</v>
      </c>
      <c r="X7322" t="s">
        <v>78</v>
      </c>
      <c r="Y7322" t="s">
        <v>79</v>
      </c>
      <c r="Z7322" t="s">
        <v>80</v>
      </c>
      <c r="AA7322" t="s">
        <v>49</v>
      </c>
      <c r="AB7322" s="3">
        <v>45194.658333333333</v>
      </c>
      <c r="AE7322" s="7">
        <v>1</v>
      </c>
      <c r="AF7322" t="s">
        <v>50</v>
      </c>
      <c r="AG7322">
        <v>1</v>
      </c>
      <c r="AH7322" s="6" t="s">
        <v>51</v>
      </c>
    </row>
    <row r="7323" spans="1:34" ht="13.5" customHeight="1" x14ac:dyDescent="0.35">
      <c r="A7323" t="s">
        <v>33678</v>
      </c>
      <c r="C7323" s="3">
        <v>45180.666666666664</v>
      </c>
      <c r="D7323" s="4">
        <v>45185</v>
      </c>
      <c r="F7323" s="3">
        <v>45151.111805555556</v>
      </c>
      <c r="G7323" t="s">
        <v>2523</v>
      </c>
      <c r="H7323" t="s">
        <v>2524</v>
      </c>
      <c r="I7323" t="s">
        <v>2524</v>
      </c>
      <c r="J7323" s="9" t="s">
        <v>33679</v>
      </c>
      <c r="K7323" t="s">
        <v>123</v>
      </c>
      <c r="L7323" s="4">
        <v>45151</v>
      </c>
      <c r="M7323" s="3">
        <v>45140.5</v>
      </c>
      <c r="N7323" t="s">
        <v>38</v>
      </c>
      <c r="O7323" t="s">
        <v>57</v>
      </c>
      <c r="P7323" t="s">
        <v>408</v>
      </c>
      <c r="Q7323" t="s">
        <v>14113</v>
      </c>
      <c r="R7323" t="s">
        <v>1626</v>
      </c>
      <c r="S7323">
        <v>360510</v>
      </c>
      <c r="T7323" t="s">
        <v>290</v>
      </c>
      <c r="U7323" t="s">
        <v>11685</v>
      </c>
      <c r="V7323" t="s">
        <v>13456</v>
      </c>
      <c r="W7323" t="s">
        <v>11687</v>
      </c>
      <c r="X7323" t="s">
        <v>11891</v>
      </c>
      <c r="Y7323" t="s">
        <v>79</v>
      </c>
      <c r="Z7323" t="s">
        <v>80</v>
      </c>
      <c r="AA7323" t="s">
        <v>49</v>
      </c>
      <c r="AB7323" s="3">
        <v>45180.670138888891</v>
      </c>
      <c r="AE7323">
        <v>246</v>
      </c>
      <c r="AF7323" t="s">
        <v>50</v>
      </c>
      <c r="AG7323">
        <v>246</v>
      </c>
      <c r="AH7323" s="6" t="s">
        <v>51</v>
      </c>
    </row>
    <row r="7324" spans="1:34" ht="13.5" customHeight="1" x14ac:dyDescent="0.35">
      <c r="A7324" t="s">
        <v>33680</v>
      </c>
      <c r="B7324">
        <v>103690096</v>
      </c>
      <c r="C7324" s="3">
        <v>45169.663194444445</v>
      </c>
      <c r="D7324" s="4">
        <v>45169</v>
      </c>
      <c r="F7324" s="3">
        <v>45169.571527777778</v>
      </c>
      <c r="G7324" t="s">
        <v>82</v>
      </c>
      <c r="H7324" t="s">
        <v>82</v>
      </c>
      <c r="I7324" t="s">
        <v>82</v>
      </c>
      <c r="J7324" s="9" t="s">
        <v>33681</v>
      </c>
      <c r="K7324" s="5" t="s">
        <v>33682</v>
      </c>
      <c r="L7324" s="4">
        <v>45169</v>
      </c>
      <c r="M7324" s="3">
        <v>45170.770833333336</v>
      </c>
      <c r="N7324" t="s">
        <v>38</v>
      </c>
      <c r="O7324" t="s">
        <v>57</v>
      </c>
      <c r="P7324" t="s">
        <v>33683</v>
      </c>
      <c r="Q7324" t="s">
        <v>33684</v>
      </c>
      <c r="R7324" t="s">
        <v>32223</v>
      </c>
      <c r="S7324">
        <v>770052</v>
      </c>
      <c r="T7324" t="s">
        <v>588</v>
      </c>
      <c r="U7324" t="s">
        <v>1884</v>
      </c>
      <c r="V7324" t="s">
        <v>1885</v>
      </c>
      <c r="W7324" t="s">
        <v>1886</v>
      </c>
      <c r="X7324" t="s">
        <v>33685</v>
      </c>
      <c r="Y7324" t="s">
        <v>48</v>
      </c>
      <c r="AA7324" t="s">
        <v>49</v>
      </c>
      <c r="AB7324" s="3">
        <v>45170.774305555555</v>
      </c>
      <c r="AC7324" t="s">
        <v>33686</v>
      </c>
      <c r="AE7324">
        <v>230</v>
      </c>
      <c r="AF7324" t="s">
        <v>50</v>
      </c>
      <c r="AG7324">
        <v>230</v>
      </c>
      <c r="AH7324" s="6" t="s">
        <v>51</v>
      </c>
    </row>
    <row r="7325" spans="1:34" ht="13.5" customHeight="1" x14ac:dyDescent="0.35">
      <c r="A7325" t="s">
        <v>33687</v>
      </c>
      <c r="B7325">
        <v>103880033</v>
      </c>
      <c r="C7325" s="3">
        <v>45177.518055555556</v>
      </c>
      <c r="D7325" s="4">
        <v>45177</v>
      </c>
      <c r="F7325" s="3">
        <v>45177.498611111114</v>
      </c>
      <c r="G7325" t="s">
        <v>82</v>
      </c>
      <c r="H7325" t="s">
        <v>82</v>
      </c>
      <c r="I7325" t="s">
        <v>82</v>
      </c>
      <c r="J7325" s="9" t="s">
        <v>33688</v>
      </c>
      <c r="K7325" s="5" t="s">
        <v>9628</v>
      </c>
      <c r="L7325" s="4">
        <v>45177</v>
      </c>
      <c r="M7325" s="3">
        <v>45178.708333333336</v>
      </c>
      <c r="N7325" t="s">
        <v>38</v>
      </c>
      <c r="O7325" t="s">
        <v>57</v>
      </c>
      <c r="P7325" t="s">
        <v>33689</v>
      </c>
      <c r="Q7325" t="s">
        <v>33690</v>
      </c>
      <c r="R7325" t="s">
        <v>26807</v>
      </c>
      <c r="S7325">
        <v>174507</v>
      </c>
      <c r="T7325" t="s">
        <v>928</v>
      </c>
      <c r="U7325" t="s">
        <v>610</v>
      </c>
      <c r="V7325" t="s">
        <v>4142</v>
      </c>
      <c r="W7325" t="s">
        <v>612</v>
      </c>
      <c r="X7325" t="s">
        <v>33691</v>
      </c>
      <c r="Y7325" t="s">
        <v>48</v>
      </c>
      <c r="AA7325" t="s">
        <v>49</v>
      </c>
      <c r="AB7325" s="3">
        <v>45178.709027777775</v>
      </c>
      <c r="AE7325">
        <v>88</v>
      </c>
      <c r="AF7325" t="s">
        <v>50</v>
      </c>
      <c r="AG7325">
        <v>88</v>
      </c>
      <c r="AH7325" s="6" t="s">
        <v>51</v>
      </c>
    </row>
    <row r="7326" spans="1:34" ht="13.5" customHeight="1" x14ac:dyDescent="0.35">
      <c r="A7326" t="s">
        <v>33692</v>
      </c>
      <c r="B7326">
        <v>104064819</v>
      </c>
      <c r="C7326" s="3">
        <v>45185.913194444445</v>
      </c>
      <c r="D7326" s="4">
        <v>45184</v>
      </c>
      <c r="F7326" s="3">
        <v>45185.071527777778</v>
      </c>
      <c r="G7326" t="s">
        <v>208</v>
      </c>
      <c r="H7326" t="s">
        <v>208</v>
      </c>
      <c r="I7326" t="s">
        <v>208</v>
      </c>
      <c r="J7326" s="9" t="s">
        <v>33693</v>
      </c>
      <c r="K7326" s="5" t="s">
        <v>33694</v>
      </c>
      <c r="L7326" s="4">
        <v>45185</v>
      </c>
      <c r="M7326" s="3">
        <v>45194.71597222222</v>
      </c>
      <c r="N7326" t="s">
        <v>38</v>
      </c>
      <c r="O7326" t="s">
        <v>97</v>
      </c>
      <c r="P7326" t="s">
        <v>33695</v>
      </c>
      <c r="Q7326" t="s">
        <v>33696</v>
      </c>
      <c r="R7326" t="s">
        <v>429</v>
      </c>
      <c r="S7326">
        <v>413133</v>
      </c>
      <c r="T7326" t="s">
        <v>214</v>
      </c>
      <c r="U7326" t="s">
        <v>430</v>
      </c>
      <c r="V7326" t="s">
        <v>431</v>
      </c>
      <c r="W7326" t="s">
        <v>432</v>
      </c>
      <c r="X7326" t="s">
        <v>33697</v>
      </c>
      <c r="Y7326" t="s">
        <v>106</v>
      </c>
      <c r="Z7326" t="s">
        <v>107</v>
      </c>
      <c r="AA7326" t="s">
        <v>49</v>
      </c>
      <c r="AB7326" s="3">
        <v>45194.717361111114</v>
      </c>
      <c r="AE7326">
        <v>0</v>
      </c>
      <c r="AF7326" t="s">
        <v>50</v>
      </c>
      <c r="AG7326">
        <v>0</v>
      </c>
      <c r="AH7326" s="6" t="s">
        <v>51</v>
      </c>
    </row>
    <row r="7327" spans="1:34" ht="13.5" customHeight="1" x14ac:dyDescent="0.35">
      <c r="A7327" t="s">
        <v>33698</v>
      </c>
      <c r="C7327" s="3">
        <v>45149.513194444444</v>
      </c>
      <c r="D7327" s="4">
        <v>45171</v>
      </c>
      <c r="F7327" s="3">
        <v>45078.163194444445</v>
      </c>
      <c r="G7327" t="s">
        <v>20898</v>
      </c>
      <c r="H7327" t="s">
        <v>20899</v>
      </c>
      <c r="I7327" t="s">
        <v>20899</v>
      </c>
      <c r="J7327" s="9" t="s">
        <v>33699</v>
      </c>
      <c r="K7327" t="s">
        <v>123</v>
      </c>
      <c r="L7327" s="4">
        <v>45078</v>
      </c>
      <c r="M7327" s="3">
        <v>45199.598611111112</v>
      </c>
      <c r="N7327" t="s">
        <v>38</v>
      </c>
      <c r="O7327" t="s">
        <v>57</v>
      </c>
      <c r="P7327" t="s">
        <v>21907</v>
      </c>
      <c r="Q7327" t="s">
        <v>32556</v>
      </c>
      <c r="R7327" t="s">
        <v>1254</v>
      </c>
      <c r="S7327">
        <v>560100</v>
      </c>
      <c r="T7327" t="s">
        <v>446</v>
      </c>
      <c r="U7327" t="s">
        <v>2276</v>
      </c>
      <c r="V7327" t="s">
        <v>3831</v>
      </c>
      <c r="W7327" t="s">
        <v>2278</v>
      </c>
      <c r="X7327" t="s">
        <v>2279</v>
      </c>
      <c r="Y7327" t="s">
        <v>79</v>
      </c>
      <c r="Z7327" t="s">
        <v>80</v>
      </c>
      <c r="AA7327" t="s">
        <v>421</v>
      </c>
      <c r="AB7327" s="3">
        <v>45199.6</v>
      </c>
      <c r="AE7327">
        <v>50</v>
      </c>
      <c r="AF7327" t="s">
        <v>50</v>
      </c>
      <c r="AG7327">
        <v>50</v>
      </c>
      <c r="AH7327" s="6" t="s">
        <v>51</v>
      </c>
    </row>
    <row r="7328" spans="1:34" ht="13.5" customHeight="1" x14ac:dyDescent="0.35">
      <c r="A7328" t="s">
        <v>33700</v>
      </c>
      <c r="C7328" s="3">
        <v>45159.531944444447</v>
      </c>
      <c r="D7328" s="4">
        <v>45153</v>
      </c>
      <c r="F7328" s="3">
        <v>45100.786805555559</v>
      </c>
      <c r="G7328" t="s">
        <v>147</v>
      </c>
      <c r="H7328" t="s">
        <v>147</v>
      </c>
      <c r="I7328" t="s">
        <v>147</v>
      </c>
      <c r="J7328" s="9" t="s">
        <v>33701</v>
      </c>
      <c r="K7328" t="s">
        <v>123</v>
      </c>
      <c r="L7328" s="4">
        <v>45100</v>
      </c>
      <c r="M7328" s="3">
        <v>45171.606249999997</v>
      </c>
      <c r="N7328" t="s">
        <v>38</v>
      </c>
      <c r="O7328" t="s">
        <v>57</v>
      </c>
      <c r="P7328" t="s">
        <v>71</v>
      </c>
      <c r="Q7328" t="s">
        <v>33702</v>
      </c>
      <c r="R7328" t="s">
        <v>33703</v>
      </c>
      <c r="S7328">
        <v>848101</v>
      </c>
      <c r="T7328" t="s">
        <v>181</v>
      </c>
      <c r="U7328" t="s">
        <v>2203</v>
      </c>
      <c r="V7328" t="s">
        <v>11094</v>
      </c>
      <c r="W7328" t="s">
        <v>2205</v>
      </c>
      <c r="X7328" t="s">
        <v>2206</v>
      </c>
      <c r="Y7328" t="s">
        <v>79</v>
      </c>
      <c r="Z7328" t="s">
        <v>80</v>
      </c>
      <c r="AA7328" t="s">
        <v>49</v>
      </c>
      <c r="AB7328" s="3">
        <v>45171.606944444444</v>
      </c>
      <c r="AE7328" s="7">
        <v>4</v>
      </c>
      <c r="AF7328" t="s">
        <v>50</v>
      </c>
      <c r="AG7328">
        <v>4</v>
      </c>
      <c r="AH7328" s="6" t="s">
        <v>51</v>
      </c>
    </row>
    <row r="7329" spans="1:34" ht="13.5" customHeight="1" x14ac:dyDescent="0.35">
      <c r="A7329" t="s">
        <v>33704</v>
      </c>
      <c r="C7329" s="3">
        <v>45170.481944444444</v>
      </c>
      <c r="D7329" s="4">
        <v>45191</v>
      </c>
      <c r="F7329" s="3">
        <v>45117.450694444444</v>
      </c>
      <c r="G7329" t="s">
        <v>3113</v>
      </c>
      <c r="H7329" t="s">
        <v>3113</v>
      </c>
      <c r="I7329" t="s">
        <v>3113</v>
      </c>
      <c r="J7329" s="9" t="s">
        <v>33705</v>
      </c>
      <c r="K7329" t="s">
        <v>123</v>
      </c>
      <c r="L7329" s="4">
        <v>45117</v>
      </c>
      <c r="M7329" s="3">
        <v>45194.65347222222</v>
      </c>
      <c r="N7329" t="s">
        <v>38</v>
      </c>
      <c r="O7329" t="s">
        <v>57</v>
      </c>
      <c r="P7329" t="s">
        <v>3115</v>
      </c>
      <c r="Q7329" s="5" t="s">
        <v>3116</v>
      </c>
      <c r="R7329" t="s">
        <v>2862</v>
      </c>
      <c r="S7329">
        <v>400072</v>
      </c>
      <c r="T7329" t="s">
        <v>214</v>
      </c>
      <c r="U7329" t="s">
        <v>2242</v>
      </c>
      <c r="V7329" t="s">
        <v>3117</v>
      </c>
      <c r="W7329" t="s">
        <v>2244</v>
      </c>
      <c r="X7329" t="s">
        <v>78</v>
      </c>
      <c r="Y7329" t="s">
        <v>79</v>
      </c>
      <c r="Z7329" t="s">
        <v>80</v>
      </c>
      <c r="AA7329" t="s">
        <v>49</v>
      </c>
      <c r="AB7329" s="3">
        <v>45194.655555555553</v>
      </c>
      <c r="AE7329" s="7">
        <v>1</v>
      </c>
      <c r="AF7329" t="s">
        <v>50</v>
      </c>
      <c r="AG7329">
        <v>1</v>
      </c>
      <c r="AH7329" s="6" t="s">
        <v>51</v>
      </c>
    </row>
    <row r="7330" spans="1:34" ht="13.5" customHeight="1" x14ac:dyDescent="0.35">
      <c r="A7330" t="s">
        <v>33706</v>
      </c>
      <c r="B7330">
        <v>103690316</v>
      </c>
      <c r="C7330" s="3">
        <v>45170.448611111111</v>
      </c>
      <c r="D7330" s="4">
        <v>45169</v>
      </c>
      <c r="F7330" s="3">
        <v>45169.581944444442</v>
      </c>
      <c r="G7330" t="s">
        <v>1288</v>
      </c>
      <c r="H7330" t="s">
        <v>857</v>
      </c>
      <c r="I7330" t="s">
        <v>857</v>
      </c>
      <c r="J7330" s="9" t="s">
        <v>33707</v>
      </c>
      <c r="K7330" s="5" t="s">
        <v>33708</v>
      </c>
      <c r="L7330" s="4">
        <v>45169</v>
      </c>
      <c r="M7330" s="3">
        <v>45171.518750000003</v>
      </c>
      <c r="N7330" t="s">
        <v>38</v>
      </c>
      <c r="O7330" t="s">
        <v>39</v>
      </c>
      <c r="P7330" t="s">
        <v>33709</v>
      </c>
      <c r="Q7330" t="s">
        <v>33710</v>
      </c>
      <c r="R7330" t="s">
        <v>1037</v>
      </c>
      <c r="S7330">
        <v>201309</v>
      </c>
      <c r="T7330" t="s">
        <v>88</v>
      </c>
      <c r="U7330" t="s">
        <v>560</v>
      </c>
      <c r="V7330" t="s">
        <v>561</v>
      </c>
      <c r="W7330" t="s">
        <v>562</v>
      </c>
      <c r="X7330" t="s">
        <v>33711</v>
      </c>
      <c r="Y7330" t="s">
        <v>48</v>
      </c>
      <c r="AA7330" t="s">
        <v>49</v>
      </c>
      <c r="AB7330" s="3">
        <v>45171.5625</v>
      </c>
      <c r="AE7330">
        <v>22</v>
      </c>
      <c r="AF7330" t="s">
        <v>50</v>
      </c>
      <c r="AG7330">
        <v>22</v>
      </c>
      <c r="AH7330" s="6" t="s">
        <v>51</v>
      </c>
    </row>
    <row r="7331" spans="1:34" ht="13.5" customHeight="1" x14ac:dyDescent="0.35">
      <c r="A7331" t="s">
        <v>33712</v>
      </c>
      <c r="B7331">
        <v>103880307</v>
      </c>
      <c r="C7331" s="3">
        <v>45177.520138888889</v>
      </c>
      <c r="D7331" s="4">
        <v>45177</v>
      </c>
      <c r="F7331" s="3">
        <v>45177.498611111114</v>
      </c>
      <c r="G7331" t="s">
        <v>329</v>
      </c>
      <c r="H7331" t="s">
        <v>329</v>
      </c>
      <c r="I7331" t="s">
        <v>329</v>
      </c>
      <c r="J7331" s="9" t="s">
        <v>33713</v>
      </c>
      <c r="K7331" s="5" t="s">
        <v>33714</v>
      </c>
      <c r="L7331" s="4">
        <v>45177</v>
      </c>
      <c r="M7331" s="3">
        <v>45177.740277777775</v>
      </c>
      <c r="N7331" t="s">
        <v>38</v>
      </c>
      <c r="O7331" t="s">
        <v>39</v>
      </c>
      <c r="P7331" t="s">
        <v>33715</v>
      </c>
      <c r="Q7331" t="s">
        <v>33716</v>
      </c>
      <c r="R7331" t="s">
        <v>490</v>
      </c>
      <c r="S7331">
        <v>160036</v>
      </c>
      <c r="T7331" t="s">
        <v>490</v>
      </c>
      <c r="U7331" t="s">
        <v>793</v>
      </c>
      <c r="V7331" t="s">
        <v>1727</v>
      </c>
      <c r="W7331" t="s">
        <v>795</v>
      </c>
      <c r="X7331" t="s">
        <v>33717</v>
      </c>
      <c r="Y7331" t="s">
        <v>48</v>
      </c>
      <c r="AA7331" t="s">
        <v>49</v>
      </c>
      <c r="AB7331" s="3">
        <v>45177.742361111108</v>
      </c>
      <c r="AE7331">
        <v>8</v>
      </c>
      <c r="AF7331" t="s">
        <v>50</v>
      </c>
      <c r="AG7331">
        <v>8</v>
      </c>
      <c r="AH7331" s="6" t="s">
        <v>51</v>
      </c>
    </row>
    <row r="7332" spans="1:34" ht="13.5" customHeight="1" x14ac:dyDescent="0.35">
      <c r="A7332" t="s">
        <v>33718</v>
      </c>
      <c r="B7332">
        <v>104004179</v>
      </c>
      <c r="C7332" s="3">
        <v>45185.443749999999</v>
      </c>
      <c r="D7332" s="4">
        <v>45184</v>
      </c>
      <c r="F7332" s="3">
        <v>45185.144444444442</v>
      </c>
      <c r="G7332" t="s">
        <v>35</v>
      </c>
      <c r="H7332" t="s">
        <v>35</v>
      </c>
      <c r="I7332" t="s">
        <v>35</v>
      </c>
      <c r="J7332" s="9" t="s">
        <v>33719</v>
      </c>
      <c r="K7332" s="5" t="s">
        <v>33720</v>
      </c>
      <c r="L7332" s="4">
        <v>45185</v>
      </c>
      <c r="M7332" s="3">
        <v>45190.575694444444</v>
      </c>
      <c r="N7332" t="s">
        <v>38</v>
      </c>
      <c r="O7332" t="s">
        <v>39</v>
      </c>
      <c r="P7332" t="s">
        <v>33721</v>
      </c>
      <c r="Q7332" t="s">
        <v>33722</v>
      </c>
      <c r="R7332" t="s">
        <v>33201</v>
      </c>
      <c r="S7332">
        <v>131001</v>
      </c>
      <c r="T7332" t="s">
        <v>61</v>
      </c>
      <c r="U7332" t="s">
        <v>979</v>
      </c>
      <c r="V7332" t="s">
        <v>2826</v>
      </c>
      <c r="W7332" t="s">
        <v>981</v>
      </c>
      <c r="X7332" s="5" t="s">
        <v>33723</v>
      </c>
      <c r="Y7332" t="s">
        <v>48</v>
      </c>
      <c r="AA7332" t="s">
        <v>49</v>
      </c>
      <c r="AB7332" s="3">
        <v>45190.638888888891</v>
      </c>
      <c r="AE7332">
        <v>55</v>
      </c>
      <c r="AF7332" t="s">
        <v>50</v>
      </c>
      <c r="AG7332">
        <v>55</v>
      </c>
      <c r="AH7332" s="6" t="s">
        <v>51</v>
      </c>
    </row>
    <row r="7333" spans="1:34" ht="13.5" customHeight="1" x14ac:dyDescent="0.35">
      <c r="A7333" t="s">
        <v>33724</v>
      </c>
      <c r="C7333" s="3">
        <v>45149.511805555558</v>
      </c>
      <c r="D7333" s="4">
        <v>45171</v>
      </c>
      <c r="F7333" s="3">
        <v>45078.163194444445</v>
      </c>
      <c r="G7333" t="s">
        <v>20898</v>
      </c>
      <c r="H7333" t="s">
        <v>20899</v>
      </c>
      <c r="I7333" t="s">
        <v>20899</v>
      </c>
      <c r="J7333" s="9" t="s">
        <v>33725</v>
      </c>
      <c r="K7333" t="s">
        <v>123</v>
      </c>
      <c r="L7333" s="4">
        <v>45078</v>
      </c>
      <c r="M7333" s="3">
        <v>45199.555555555555</v>
      </c>
      <c r="N7333" t="s">
        <v>38</v>
      </c>
      <c r="O7333" t="s">
        <v>57</v>
      </c>
      <c r="P7333" t="s">
        <v>21907</v>
      </c>
      <c r="Q7333" t="s">
        <v>32556</v>
      </c>
      <c r="R7333" t="s">
        <v>1254</v>
      </c>
      <c r="S7333">
        <v>560100</v>
      </c>
      <c r="T7333" t="s">
        <v>446</v>
      </c>
      <c r="U7333" t="s">
        <v>2276</v>
      </c>
      <c r="V7333" t="s">
        <v>3831</v>
      </c>
      <c r="W7333" t="s">
        <v>2278</v>
      </c>
      <c r="X7333" t="s">
        <v>2279</v>
      </c>
      <c r="Y7333" t="s">
        <v>79</v>
      </c>
      <c r="Z7333" t="s">
        <v>80</v>
      </c>
      <c r="AA7333" t="s">
        <v>421</v>
      </c>
      <c r="AB7333" s="3">
        <v>45199.598611111112</v>
      </c>
      <c r="AE7333">
        <v>50</v>
      </c>
      <c r="AF7333" t="s">
        <v>50</v>
      </c>
      <c r="AG7333">
        <v>50</v>
      </c>
      <c r="AH7333" s="6" t="s">
        <v>51</v>
      </c>
    </row>
    <row r="7334" spans="1:34" ht="13.5" customHeight="1" x14ac:dyDescent="0.35">
      <c r="A7334" t="s">
        <v>33726</v>
      </c>
      <c r="C7334" s="3">
        <v>45170.48541666667</v>
      </c>
      <c r="D7334" s="4">
        <v>45191</v>
      </c>
      <c r="F7334" s="3">
        <v>45117.450694444444</v>
      </c>
      <c r="G7334" t="s">
        <v>3113</v>
      </c>
      <c r="H7334" t="s">
        <v>3113</v>
      </c>
      <c r="I7334" t="s">
        <v>3113</v>
      </c>
      <c r="J7334" s="9" t="s">
        <v>33727</v>
      </c>
      <c r="K7334" t="s">
        <v>123</v>
      </c>
      <c r="L7334" s="4">
        <v>45117</v>
      </c>
      <c r="M7334" s="3">
        <v>45194.64166666667</v>
      </c>
      <c r="N7334" t="s">
        <v>38</v>
      </c>
      <c r="O7334" t="s">
        <v>57</v>
      </c>
      <c r="P7334" t="s">
        <v>3115</v>
      </c>
      <c r="Q7334" s="5" t="s">
        <v>3116</v>
      </c>
      <c r="R7334" t="s">
        <v>2862</v>
      </c>
      <c r="S7334">
        <v>400072</v>
      </c>
      <c r="T7334" t="s">
        <v>214</v>
      </c>
      <c r="U7334" t="s">
        <v>2242</v>
      </c>
      <c r="V7334" t="s">
        <v>3117</v>
      </c>
      <c r="W7334" t="s">
        <v>2244</v>
      </c>
      <c r="X7334" t="s">
        <v>78</v>
      </c>
      <c r="Y7334" t="s">
        <v>79</v>
      </c>
      <c r="Z7334" t="s">
        <v>80</v>
      </c>
      <c r="AA7334" t="s">
        <v>49</v>
      </c>
      <c r="AB7334" s="3">
        <v>45194.643055555556</v>
      </c>
      <c r="AE7334" s="7">
        <v>1</v>
      </c>
      <c r="AF7334" t="s">
        <v>50</v>
      </c>
      <c r="AG7334">
        <v>1</v>
      </c>
      <c r="AH7334" s="6" t="s">
        <v>51</v>
      </c>
    </row>
    <row r="7335" spans="1:34" ht="13.5" customHeight="1" x14ac:dyDescent="0.35">
      <c r="A7335" t="s">
        <v>33728</v>
      </c>
      <c r="B7335">
        <v>104229914</v>
      </c>
      <c r="C7335" s="3">
        <v>45194.523611111108</v>
      </c>
      <c r="D7335" s="4">
        <v>45192</v>
      </c>
      <c r="E7335" t="s">
        <v>33729</v>
      </c>
      <c r="F7335" s="3">
        <v>45192.936111111114</v>
      </c>
      <c r="G7335" t="s">
        <v>285</v>
      </c>
      <c r="H7335" t="s">
        <v>285</v>
      </c>
      <c r="I7335" t="s">
        <v>285</v>
      </c>
      <c r="J7335" s="9">
        <v>442202521543</v>
      </c>
      <c r="K7335" s="5" t="s">
        <v>33730</v>
      </c>
      <c r="L7335" s="4">
        <v>45192</v>
      </c>
      <c r="M7335" s="3">
        <v>45195.680555555555</v>
      </c>
      <c r="N7335" t="s">
        <v>38</v>
      </c>
      <c r="O7335" t="s">
        <v>39</v>
      </c>
      <c r="P7335" t="s">
        <v>33731</v>
      </c>
      <c r="Q7335" t="s">
        <v>33732</v>
      </c>
      <c r="R7335" t="s">
        <v>2663</v>
      </c>
      <c r="S7335">
        <v>812003</v>
      </c>
      <c r="T7335" t="s">
        <v>181</v>
      </c>
      <c r="U7335" t="s">
        <v>481</v>
      </c>
      <c r="V7335" t="s">
        <v>2664</v>
      </c>
      <c r="W7335" t="s">
        <v>483</v>
      </c>
      <c r="X7335" s="5" t="s">
        <v>33733</v>
      </c>
      <c r="Y7335" t="s">
        <v>48</v>
      </c>
      <c r="AA7335" t="s">
        <v>49</v>
      </c>
      <c r="AB7335" s="3">
        <v>45195.684027777781</v>
      </c>
      <c r="AE7335">
        <v>242</v>
      </c>
      <c r="AF7335" t="s">
        <v>50</v>
      </c>
      <c r="AG7335">
        <v>242</v>
      </c>
      <c r="AH7335" s="6" t="s">
        <v>51</v>
      </c>
    </row>
    <row r="7336" spans="1:34" ht="13.5" customHeight="1" x14ac:dyDescent="0.35">
      <c r="A7336" t="s">
        <v>33734</v>
      </c>
      <c r="B7336">
        <v>103690420</v>
      </c>
      <c r="C7336" s="3">
        <v>45170.625</v>
      </c>
      <c r="D7336" s="4">
        <v>45169</v>
      </c>
      <c r="F7336" s="3">
        <v>45169.581944444442</v>
      </c>
      <c r="G7336" t="s">
        <v>197</v>
      </c>
      <c r="H7336" t="s">
        <v>197</v>
      </c>
      <c r="I7336" t="s">
        <v>197</v>
      </c>
      <c r="J7336" s="9" t="s">
        <v>33735</v>
      </c>
      <c r="K7336" s="5" t="s">
        <v>33736</v>
      </c>
      <c r="L7336" s="4">
        <v>45169</v>
      </c>
      <c r="M7336" s="3">
        <v>45170.634027777778</v>
      </c>
      <c r="N7336" t="s">
        <v>38</v>
      </c>
      <c r="O7336" t="s">
        <v>39</v>
      </c>
      <c r="P7336" t="s">
        <v>33737</v>
      </c>
      <c r="Q7336" t="s">
        <v>33738</v>
      </c>
      <c r="R7336" t="s">
        <v>33739</v>
      </c>
      <c r="S7336">
        <v>500081</v>
      </c>
      <c r="T7336" t="s">
        <v>738</v>
      </c>
      <c r="U7336" t="s">
        <v>1083</v>
      </c>
      <c r="V7336" t="s">
        <v>1122</v>
      </c>
      <c r="W7336" t="s">
        <v>1085</v>
      </c>
      <c r="X7336" t="s">
        <v>33740</v>
      </c>
      <c r="Y7336" t="s">
        <v>48</v>
      </c>
      <c r="AA7336" t="s">
        <v>49</v>
      </c>
      <c r="AB7336" s="3">
        <v>45170.634722222225</v>
      </c>
      <c r="AC7336" t="s">
        <v>33740</v>
      </c>
      <c r="AE7336" s="7">
        <v>7</v>
      </c>
      <c r="AF7336" t="s">
        <v>50</v>
      </c>
      <c r="AG7336">
        <v>7</v>
      </c>
      <c r="AH7336" s="6" t="s">
        <v>51</v>
      </c>
    </row>
    <row r="7337" spans="1:34" ht="13.5" customHeight="1" x14ac:dyDescent="0.35">
      <c r="A7337" t="s">
        <v>33741</v>
      </c>
      <c r="C7337" s="3">
        <v>45148.561805555553</v>
      </c>
      <c r="D7337" s="4">
        <v>45185</v>
      </c>
      <c r="F7337" s="3">
        <v>45072.484027777777</v>
      </c>
      <c r="G7337" t="s">
        <v>33742</v>
      </c>
      <c r="H7337" t="s">
        <v>2272</v>
      </c>
      <c r="I7337" t="s">
        <v>2272</v>
      </c>
      <c r="J7337" s="9" t="s">
        <v>33743</v>
      </c>
      <c r="K7337" t="s">
        <v>123</v>
      </c>
      <c r="L7337" s="4">
        <v>45072</v>
      </c>
      <c r="M7337" s="3">
        <v>45166.417361111111</v>
      </c>
      <c r="N7337" t="s">
        <v>38</v>
      </c>
      <c r="O7337" t="s">
        <v>57</v>
      </c>
      <c r="P7337" t="s">
        <v>3283</v>
      </c>
      <c r="Q7337" t="s">
        <v>33744</v>
      </c>
      <c r="R7337" t="s">
        <v>737</v>
      </c>
      <c r="S7337">
        <v>500081</v>
      </c>
      <c r="T7337" t="s">
        <v>738</v>
      </c>
      <c r="U7337" t="s">
        <v>5378</v>
      </c>
      <c r="V7337" t="s">
        <v>5407</v>
      </c>
      <c r="W7337" t="s">
        <v>5380</v>
      </c>
      <c r="X7337" t="s">
        <v>80</v>
      </c>
      <c r="Y7337" t="s">
        <v>79</v>
      </c>
      <c r="Z7337" t="s">
        <v>80</v>
      </c>
      <c r="AA7337" t="s">
        <v>261</v>
      </c>
      <c r="AB7337" s="3">
        <v>45171.418749999997</v>
      </c>
      <c r="AE7337">
        <v>0</v>
      </c>
      <c r="AF7337" t="s">
        <v>50</v>
      </c>
      <c r="AG7337">
        <v>0</v>
      </c>
      <c r="AH7337" s="6" t="s">
        <v>51</v>
      </c>
    </row>
    <row r="7338" spans="1:34" ht="13.5" customHeight="1" x14ac:dyDescent="0.35">
      <c r="A7338" t="s">
        <v>33745</v>
      </c>
      <c r="C7338" s="3">
        <v>45149.509027777778</v>
      </c>
      <c r="D7338" s="4">
        <v>45171</v>
      </c>
      <c r="F7338" s="3">
        <v>45078.163194444445</v>
      </c>
      <c r="G7338" t="s">
        <v>20898</v>
      </c>
      <c r="H7338" t="s">
        <v>20899</v>
      </c>
      <c r="I7338" t="s">
        <v>20899</v>
      </c>
      <c r="J7338" s="9" t="s">
        <v>33746</v>
      </c>
      <c r="K7338" t="s">
        <v>123</v>
      </c>
      <c r="L7338" s="4">
        <v>45078</v>
      </c>
      <c r="M7338" s="3">
        <v>45199.554166666669</v>
      </c>
      <c r="N7338" t="s">
        <v>38</v>
      </c>
      <c r="O7338" t="s">
        <v>57</v>
      </c>
      <c r="P7338" t="s">
        <v>21907</v>
      </c>
      <c r="Q7338" t="s">
        <v>32556</v>
      </c>
      <c r="R7338" t="s">
        <v>1254</v>
      </c>
      <c r="S7338">
        <v>560100</v>
      </c>
      <c r="T7338" t="s">
        <v>446</v>
      </c>
      <c r="U7338" t="s">
        <v>2276</v>
      </c>
      <c r="V7338" t="s">
        <v>3831</v>
      </c>
      <c r="W7338" t="s">
        <v>2278</v>
      </c>
      <c r="X7338" t="s">
        <v>2279</v>
      </c>
      <c r="Y7338" t="s">
        <v>79</v>
      </c>
      <c r="Z7338" t="s">
        <v>80</v>
      </c>
      <c r="AA7338" t="s">
        <v>421</v>
      </c>
      <c r="AB7338" s="3">
        <v>45199.554861111108</v>
      </c>
      <c r="AE7338">
        <v>50</v>
      </c>
      <c r="AF7338" t="s">
        <v>50</v>
      </c>
      <c r="AG7338">
        <v>50</v>
      </c>
      <c r="AH7338" s="6" t="s">
        <v>51</v>
      </c>
    </row>
    <row r="7339" spans="1:34" ht="13.5" customHeight="1" x14ac:dyDescent="0.35">
      <c r="A7339" t="s">
        <v>33747</v>
      </c>
      <c r="C7339" s="3">
        <v>45170.486805555556</v>
      </c>
      <c r="D7339" s="4">
        <v>45194</v>
      </c>
      <c r="F7339" s="3">
        <v>45117.450694444444</v>
      </c>
      <c r="G7339" t="s">
        <v>3113</v>
      </c>
      <c r="H7339" t="s">
        <v>3113</v>
      </c>
      <c r="I7339" t="s">
        <v>3113</v>
      </c>
      <c r="J7339" s="9" t="s">
        <v>33748</v>
      </c>
      <c r="K7339" t="s">
        <v>123</v>
      </c>
      <c r="L7339" s="4">
        <v>45117</v>
      </c>
      <c r="M7339" s="3">
        <v>45195.490277777775</v>
      </c>
      <c r="N7339" t="s">
        <v>38</v>
      </c>
      <c r="O7339" t="s">
        <v>57</v>
      </c>
      <c r="P7339" t="s">
        <v>3115</v>
      </c>
      <c r="Q7339" s="5" t="s">
        <v>3116</v>
      </c>
      <c r="R7339" t="s">
        <v>2862</v>
      </c>
      <c r="S7339">
        <v>400072</v>
      </c>
      <c r="T7339" t="s">
        <v>214</v>
      </c>
      <c r="U7339" t="s">
        <v>2242</v>
      </c>
      <c r="V7339" t="s">
        <v>3117</v>
      </c>
      <c r="W7339" t="s">
        <v>2244</v>
      </c>
      <c r="X7339" t="s">
        <v>78</v>
      </c>
      <c r="Y7339" t="s">
        <v>79</v>
      </c>
      <c r="Z7339" t="s">
        <v>80</v>
      </c>
      <c r="AA7339" t="s">
        <v>49</v>
      </c>
      <c r="AB7339" s="3">
        <v>45195.492361111108</v>
      </c>
      <c r="AE7339" s="7">
        <v>1</v>
      </c>
      <c r="AF7339" t="s">
        <v>50</v>
      </c>
      <c r="AG7339">
        <v>1</v>
      </c>
      <c r="AH7339" s="6" t="s">
        <v>51</v>
      </c>
    </row>
    <row r="7340" spans="1:34" ht="13.5" customHeight="1" x14ac:dyDescent="0.35">
      <c r="A7340" t="s">
        <v>33749</v>
      </c>
      <c r="C7340" s="3">
        <v>45199.025694444441</v>
      </c>
      <c r="D7340" s="4">
        <v>45185</v>
      </c>
      <c r="F7340" s="3">
        <v>45151.111111111109</v>
      </c>
      <c r="G7340" t="s">
        <v>147</v>
      </c>
      <c r="H7340" t="s">
        <v>147</v>
      </c>
      <c r="I7340" t="s">
        <v>147</v>
      </c>
      <c r="J7340" s="9" t="s">
        <v>33750</v>
      </c>
      <c r="K7340" t="s">
        <v>123</v>
      </c>
      <c r="L7340" s="4">
        <v>45151</v>
      </c>
      <c r="M7340" s="3">
        <v>45151.5</v>
      </c>
      <c r="N7340" t="s">
        <v>38</v>
      </c>
      <c r="O7340" t="s">
        <v>57</v>
      </c>
      <c r="P7340" t="s">
        <v>71</v>
      </c>
      <c r="Q7340" t="s">
        <v>33751</v>
      </c>
      <c r="R7340" t="s">
        <v>33752</v>
      </c>
      <c r="S7340">
        <v>362265</v>
      </c>
      <c r="T7340" t="s">
        <v>290</v>
      </c>
      <c r="U7340" t="s">
        <v>11685</v>
      </c>
      <c r="V7340" t="s">
        <v>13456</v>
      </c>
      <c r="W7340" t="s">
        <v>11687</v>
      </c>
      <c r="X7340" t="s">
        <v>11891</v>
      </c>
      <c r="Y7340" t="s">
        <v>79</v>
      </c>
      <c r="Z7340" t="s">
        <v>80</v>
      </c>
      <c r="AA7340" t="s">
        <v>49</v>
      </c>
      <c r="AB7340" s="3">
        <v>45199.036111111112</v>
      </c>
      <c r="AE7340">
        <v>431</v>
      </c>
      <c r="AF7340" t="s">
        <v>50</v>
      </c>
      <c r="AG7340">
        <v>431</v>
      </c>
      <c r="AH7340" s="6" t="s">
        <v>51</v>
      </c>
    </row>
    <row r="7341" spans="1:34" ht="13.5" customHeight="1" x14ac:dyDescent="0.35">
      <c r="A7341" t="s">
        <v>33753</v>
      </c>
      <c r="B7341">
        <v>104230940</v>
      </c>
      <c r="C7341" s="3">
        <v>45194.461805555555</v>
      </c>
      <c r="D7341" s="4">
        <v>45192</v>
      </c>
      <c r="F7341" s="3">
        <v>45192.936111111114</v>
      </c>
      <c r="G7341" t="s">
        <v>715</v>
      </c>
      <c r="H7341" t="s">
        <v>715</v>
      </c>
      <c r="I7341" t="s">
        <v>82</v>
      </c>
      <c r="J7341" s="9" t="s">
        <v>33754</v>
      </c>
      <c r="K7341" s="5" t="s">
        <v>695</v>
      </c>
      <c r="L7341" s="4">
        <v>45192</v>
      </c>
      <c r="M7341" s="3">
        <v>45192.50277777778</v>
      </c>
      <c r="N7341" t="s">
        <v>38</v>
      </c>
      <c r="O7341" t="s">
        <v>57</v>
      </c>
      <c r="P7341" t="s">
        <v>31752</v>
      </c>
      <c r="Q7341" t="s">
        <v>31753</v>
      </c>
      <c r="R7341" t="s">
        <v>1097</v>
      </c>
      <c r="S7341">
        <v>700150</v>
      </c>
      <c r="T7341" t="s">
        <v>43</v>
      </c>
      <c r="U7341" t="s">
        <v>44</v>
      </c>
      <c r="V7341" t="s">
        <v>45</v>
      </c>
      <c r="W7341" t="s">
        <v>46</v>
      </c>
      <c r="X7341" t="s">
        <v>33755</v>
      </c>
      <c r="Y7341" t="s">
        <v>48</v>
      </c>
      <c r="AA7341" t="s">
        <v>49</v>
      </c>
      <c r="AB7341" s="3">
        <v>45194.713888888888</v>
      </c>
      <c r="AE7341">
        <v>50</v>
      </c>
      <c r="AF7341" t="s">
        <v>50</v>
      </c>
      <c r="AG7341">
        <v>50</v>
      </c>
      <c r="AH7341" s="6" t="s">
        <v>51</v>
      </c>
    </row>
    <row r="7342" spans="1:34" ht="13.5" customHeight="1" x14ac:dyDescent="0.35">
      <c r="A7342" t="s">
        <v>33756</v>
      </c>
      <c r="B7342">
        <v>103690605</v>
      </c>
      <c r="C7342" s="3">
        <v>45170.454861111109</v>
      </c>
      <c r="D7342" s="4">
        <v>45170</v>
      </c>
      <c r="F7342" s="3">
        <v>45169.581944444442</v>
      </c>
      <c r="G7342" t="s">
        <v>8310</v>
      </c>
      <c r="H7342" t="s">
        <v>8310</v>
      </c>
      <c r="I7342" t="s">
        <v>5180</v>
      </c>
      <c r="J7342" s="9" t="s">
        <v>33757</v>
      </c>
      <c r="K7342" s="5" t="s">
        <v>33758</v>
      </c>
      <c r="L7342" s="4">
        <v>45169</v>
      </c>
      <c r="M7342" s="3">
        <v>45170.456250000003</v>
      </c>
      <c r="N7342" t="s">
        <v>38</v>
      </c>
      <c r="O7342" t="s">
        <v>57</v>
      </c>
      <c r="P7342" t="s">
        <v>33759</v>
      </c>
      <c r="Q7342" t="s">
        <v>33760</v>
      </c>
      <c r="R7342" t="s">
        <v>709</v>
      </c>
      <c r="S7342">
        <v>122015</v>
      </c>
      <c r="T7342" t="s">
        <v>61</v>
      </c>
      <c r="U7342" t="s">
        <v>710</v>
      </c>
      <c r="V7342" t="s">
        <v>711</v>
      </c>
      <c r="W7342" t="s">
        <v>712</v>
      </c>
      <c r="X7342" t="s">
        <v>33761</v>
      </c>
      <c r="Y7342" t="s">
        <v>48</v>
      </c>
      <c r="AA7342" t="s">
        <v>49</v>
      </c>
      <c r="AB7342" s="3">
        <v>45170.458333333336</v>
      </c>
      <c r="AE7342">
        <v>22</v>
      </c>
      <c r="AF7342" t="s">
        <v>50</v>
      </c>
      <c r="AG7342">
        <v>22</v>
      </c>
      <c r="AH7342" s="6" t="s">
        <v>51</v>
      </c>
    </row>
    <row r="7343" spans="1:34" ht="13.5" customHeight="1" x14ac:dyDescent="0.35">
      <c r="A7343" t="s">
        <v>33762</v>
      </c>
      <c r="B7343">
        <v>103880944</v>
      </c>
      <c r="C7343" s="3">
        <v>45177.515972222223</v>
      </c>
      <c r="D7343" s="4">
        <v>45177</v>
      </c>
      <c r="F7343" s="3">
        <v>45177.498611111114</v>
      </c>
      <c r="G7343" t="s">
        <v>175</v>
      </c>
      <c r="H7343" t="s">
        <v>175</v>
      </c>
      <c r="I7343" t="s">
        <v>175</v>
      </c>
      <c r="J7343" s="9" t="s">
        <v>33763</v>
      </c>
      <c r="K7343" s="5" t="s">
        <v>33764</v>
      </c>
      <c r="L7343" s="4">
        <v>45177</v>
      </c>
      <c r="M7343" s="3">
        <v>45178.125</v>
      </c>
      <c r="N7343" t="s">
        <v>38</v>
      </c>
      <c r="O7343" t="s">
        <v>39</v>
      </c>
      <c r="P7343" t="s">
        <v>16305</v>
      </c>
      <c r="Q7343" t="s">
        <v>16306</v>
      </c>
      <c r="R7343" t="s">
        <v>87</v>
      </c>
      <c r="S7343">
        <v>244001</v>
      </c>
      <c r="T7343" t="s">
        <v>88</v>
      </c>
      <c r="U7343" t="s">
        <v>1994</v>
      </c>
      <c r="V7343" t="s">
        <v>1995</v>
      </c>
      <c r="W7343" t="s">
        <v>1996</v>
      </c>
      <c r="X7343" t="s">
        <v>33765</v>
      </c>
      <c r="Y7343" t="s">
        <v>48</v>
      </c>
      <c r="AA7343" t="s">
        <v>49</v>
      </c>
      <c r="AB7343" s="3">
        <v>45178.640277777777</v>
      </c>
      <c r="AE7343">
        <v>152</v>
      </c>
      <c r="AF7343" t="s">
        <v>50</v>
      </c>
      <c r="AG7343">
        <v>152</v>
      </c>
      <c r="AH7343" s="6" t="s">
        <v>51</v>
      </c>
    </row>
    <row r="7344" spans="1:34" ht="13.5" customHeight="1" x14ac:dyDescent="0.35">
      <c r="A7344" t="s">
        <v>33766</v>
      </c>
      <c r="B7344">
        <v>104076634</v>
      </c>
      <c r="C7344" s="3">
        <v>45185.490972222222</v>
      </c>
      <c r="D7344" s="4">
        <v>45185</v>
      </c>
      <c r="F7344" s="3">
        <v>45185.390972222223</v>
      </c>
      <c r="G7344" t="s">
        <v>276</v>
      </c>
      <c r="H7344" t="s">
        <v>276</v>
      </c>
      <c r="I7344" t="s">
        <v>276</v>
      </c>
      <c r="J7344" s="9" t="s">
        <v>33767</v>
      </c>
      <c r="K7344" s="5" t="s">
        <v>33768</v>
      </c>
      <c r="L7344" s="4">
        <v>45185</v>
      </c>
      <c r="M7344" s="3">
        <v>45188.385416666664</v>
      </c>
      <c r="N7344" t="s">
        <v>38</v>
      </c>
      <c r="O7344" t="s">
        <v>97</v>
      </c>
      <c r="P7344" t="s">
        <v>33769</v>
      </c>
      <c r="Q7344" t="s">
        <v>33770</v>
      </c>
      <c r="R7344" t="s">
        <v>3936</v>
      </c>
      <c r="S7344">
        <v>134118</v>
      </c>
      <c r="T7344" t="s">
        <v>343</v>
      </c>
      <c r="U7344" t="s">
        <v>793</v>
      </c>
      <c r="V7344" t="s">
        <v>1167</v>
      </c>
      <c r="W7344" t="s">
        <v>795</v>
      </c>
      <c r="X7344" t="s">
        <v>33771</v>
      </c>
      <c r="Y7344" t="s">
        <v>106</v>
      </c>
      <c r="Z7344" t="s">
        <v>107</v>
      </c>
      <c r="AA7344" t="s">
        <v>49</v>
      </c>
      <c r="AB7344" s="3">
        <v>45188.386111111111</v>
      </c>
      <c r="AE7344">
        <v>15</v>
      </c>
      <c r="AF7344" t="s">
        <v>50</v>
      </c>
      <c r="AG7344">
        <v>15</v>
      </c>
      <c r="AH7344" s="6" t="s">
        <v>51</v>
      </c>
    </row>
    <row r="7345" spans="1:34" ht="13.5" customHeight="1" x14ac:dyDescent="0.35">
      <c r="A7345" t="s">
        <v>33772</v>
      </c>
      <c r="C7345" s="3">
        <v>45148.568055555559</v>
      </c>
      <c r="D7345" s="4">
        <v>45185</v>
      </c>
      <c r="F7345" s="3">
        <v>45072.484027777777</v>
      </c>
      <c r="G7345" t="s">
        <v>33742</v>
      </c>
      <c r="H7345" t="s">
        <v>33773</v>
      </c>
      <c r="I7345" t="s">
        <v>33773</v>
      </c>
      <c r="J7345" s="9" t="s">
        <v>33774</v>
      </c>
      <c r="K7345" t="s">
        <v>123</v>
      </c>
      <c r="L7345" s="4">
        <v>45072</v>
      </c>
      <c r="M7345" s="3">
        <v>45166.429166666669</v>
      </c>
      <c r="N7345" t="s">
        <v>38</v>
      </c>
      <c r="O7345" t="s">
        <v>57</v>
      </c>
      <c r="P7345" t="s">
        <v>3283</v>
      </c>
      <c r="Q7345" t="s">
        <v>33744</v>
      </c>
      <c r="R7345" t="s">
        <v>737</v>
      </c>
      <c r="S7345">
        <v>500081</v>
      </c>
      <c r="T7345" t="s">
        <v>738</v>
      </c>
      <c r="U7345" t="s">
        <v>5378</v>
      </c>
      <c r="V7345" t="s">
        <v>5566</v>
      </c>
      <c r="W7345" t="s">
        <v>5380</v>
      </c>
      <c r="X7345" t="s">
        <v>80</v>
      </c>
      <c r="Y7345" t="s">
        <v>79</v>
      </c>
      <c r="Z7345" t="s">
        <v>80</v>
      </c>
      <c r="AA7345" t="s">
        <v>261</v>
      </c>
      <c r="AB7345" s="3">
        <v>45171.429861111108</v>
      </c>
      <c r="AE7345">
        <v>0</v>
      </c>
      <c r="AF7345" t="s">
        <v>50</v>
      </c>
      <c r="AG7345">
        <v>0</v>
      </c>
      <c r="AH7345" s="6" t="s">
        <v>51</v>
      </c>
    </row>
    <row r="7346" spans="1:34" ht="13.5" customHeight="1" x14ac:dyDescent="0.35">
      <c r="A7346" t="s">
        <v>33775</v>
      </c>
      <c r="C7346" s="3">
        <v>45149.503472222219</v>
      </c>
      <c r="D7346" s="4">
        <v>45171</v>
      </c>
      <c r="F7346" s="3">
        <v>45078.163194444445</v>
      </c>
      <c r="G7346" t="s">
        <v>20898</v>
      </c>
      <c r="H7346" t="s">
        <v>20899</v>
      </c>
      <c r="I7346" t="s">
        <v>20899</v>
      </c>
      <c r="J7346" s="9" t="s">
        <v>33776</v>
      </c>
      <c r="K7346" t="s">
        <v>123</v>
      </c>
      <c r="L7346" s="4">
        <v>45078</v>
      </c>
      <c r="M7346" s="3">
        <v>45192.552083333336</v>
      </c>
      <c r="N7346" t="s">
        <v>38</v>
      </c>
      <c r="O7346" t="s">
        <v>57</v>
      </c>
      <c r="P7346" t="s">
        <v>21907</v>
      </c>
      <c r="Q7346" t="s">
        <v>32556</v>
      </c>
      <c r="R7346" t="s">
        <v>1254</v>
      </c>
      <c r="S7346">
        <v>560100</v>
      </c>
      <c r="T7346" t="s">
        <v>446</v>
      </c>
      <c r="U7346" t="s">
        <v>2276</v>
      </c>
      <c r="V7346" t="s">
        <v>3831</v>
      </c>
      <c r="W7346" t="s">
        <v>2278</v>
      </c>
      <c r="X7346" t="s">
        <v>2279</v>
      </c>
      <c r="Y7346" t="s">
        <v>79</v>
      </c>
      <c r="Z7346" t="s">
        <v>80</v>
      </c>
      <c r="AA7346" t="s">
        <v>421</v>
      </c>
      <c r="AB7346" s="3">
        <v>45199.553472222222</v>
      </c>
      <c r="AE7346">
        <v>50</v>
      </c>
      <c r="AF7346" t="s">
        <v>50</v>
      </c>
      <c r="AG7346">
        <v>50</v>
      </c>
      <c r="AH7346" s="6" t="s">
        <v>51</v>
      </c>
    </row>
    <row r="7347" spans="1:34" ht="13.5" customHeight="1" x14ac:dyDescent="0.35">
      <c r="A7347" t="s">
        <v>33777</v>
      </c>
      <c r="C7347" s="3">
        <v>45189.883333333331</v>
      </c>
      <c r="D7347" s="4">
        <v>45185</v>
      </c>
      <c r="F7347" s="3">
        <v>45100.787499999999</v>
      </c>
      <c r="G7347" t="s">
        <v>147</v>
      </c>
      <c r="H7347" t="s">
        <v>147</v>
      </c>
      <c r="I7347" t="s">
        <v>147</v>
      </c>
      <c r="J7347" s="9" t="s">
        <v>33778</v>
      </c>
      <c r="K7347" t="s">
        <v>123</v>
      </c>
      <c r="L7347" s="4">
        <v>45100</v>
      </c>
      <c r="M7347" s="3">
        <v>45189.884722222225</v>
      </c>
      <c r="N7347" t="s">
        <v>38</v>
      </c>
      <c r="O7347" t="s">
        <v>57</v>
      </c>
      <c r="P7347" t="s">
        <v>71</v>
      </c>
      <c r="Q7347" t="s">
        <v>6401</v>
      </c>
      <c r="R7347" t="s">
        <v>2837</v>
      </c>
      <c r="S7347">
        <v>800008</v>
      </c>
      <c r="T7347" t="s">
        <v>181</v>
      </c>
      <c r="U7347" t="s">
        <v>2203</v>
      </c>
      <c r="V7347" t="s">
        <v>2820</v>
      </c>
      <c r="W7347" t="s">
        <v>2205</v>
      </c>
      <c r="X7347" t="s">
        <v>2206</v>
      </c>
      <c r="Y7347" t="s">
        <v>79</v>
      </c>
      <c r="Z7347" t="s">
        <v>80</v>
      </c>
      <c r="AA7347" t="s">
        <v>49</v>
      </c>
      <c r="AB7347" s="3">
        <v>45189.885416666664</v>
      </c>
      <c r="AE7347" s="7">
        <v>3</v>
      </c>
      <c r="AF7347" t="s">
        <v>50</v>
      </c>
      <c r="AG7347">
        <v>3</v>
      </c>
      <c r="AH7347" s="6" t="s">
        <v>51</v>
      </c>
    </row>
    <row r="7348" spans="1:34" ht="13.5" customHeight="1" x14ac:dyDescent="0.35">
      <c r="A7348" t="s">
        <v>33779</v>
      </c>
      <c r="C7348" s="3">
        <v>45170.499305555553</v>
      </c>
      <c r="D7348" s="4">
        <v>45194</v>
      </c>
      <c r="F7348" s="3">
        <v>45117.450694444444</v>
      </c>
      <c r="G7348" t="s">
        <v>3113</v>
      </c>
      <c r="H7348" t="s">
        <v>3113</v>
      </c>
      <c r="I7348" t="s">
        <v>3113</v>
      </c>
      <c r="J7348" s="9" t="s">
        <v>33780</v>
      </c>
      <c r="K7348" t="s">
        <v>123</v>
      </c>
      <c r="L7348" s="4">
        <v>45117</v>
      </c>
      <c r="M7348" s="3">
        <v>45195.517361111109</v>
      </c>
      <c r="N7348" t="s">
        <v>38</v>
      </c>
      <c r="O7348" t="s">
        <v>57</v>
      </c>
      <c r="P7348" t="s">
        <v>3115</v>
      </c>
      <c r="Q7348" s="5" t="s">
        <v>3116</v>
      </c>
      <c r="R7348" t="s">
        <v>2862</v>
      </c>
      <c r="S7348">
        <v>400072</v>
      </c>
      <c r="T7348" t="s">
        <v>214</v>
      </c>
      <c r="U7348" t="s">
        <v>2242</v>
      </c>
      <c r="V7348" t="s">
        <v>3117</v>
      </c>
      <c r="W7348" t="s">
        <v>2244</v>
      </c>
      <c r="X7348" t="s">
        <v>78</v>
      </c>
      <c r="Y7348" t="s">
        <v>79</v>
      </c>
      <c r="Z7348" t="s">
        <v>80</v>
      </c>
      <c r="AA7348" t="s">
        <v>49</v>
      </c>
      <c r="AB7348" s="3">
        <v>45195.519444444442</v>
      </c>
      <c r="AE7348" s="7">
        <v>1</v>
      </c>
      <c r="AF7348" t="s">
        <v>50</v>
      </c>
      <c r="AG7348">
        <v>1</v>
      </c>
      <c r="AH7348" s="6" t="s">
        <v>51</v>
      </c>
    </row>
    <row r="7349" spans="1:34" ht="13.5" customHeight="1" x14ac:dyDescent="0.35">
      <c r="A7349" t="s">
        <v>33781</v>
      </c>
      <c r="B7349">
        <v>104230947</v>
      </c>
      <c r="C7349" s="3">
        <v>45194.520138888889</v>
      </c>
      <c r="D7349" s="4">
        <v>45192</v>
      </c>
      <c r="E7349" t="s">
        <v>33782</v>
      </c>
      <c r="F7349" s="3">
        <v>45192.936111111114</v>
      </c>
      <c r="G7349" t="s">
        <v>285</v>
      </c>
      <c r="H7349" t="s">
        <v>285</v>
      </c>
      <c r="I7349" t="s">
        <v>285</v>
      </c>
      <c r="J7349" s="9">
        <v>442202507672</v>
      </c>
      <c r="K7349" s="5" t="s">
        <v>33730</v>
      </c>
      <c r="L7349" s="4">
        <v>45192</v>
      </c>
      <c r="M7349" s="3">
        <v>45195.664583333331</v>
      </c>
      <c r="N7349" t="s">
        <v>38</v>
      </c>
      <c r="O7349" t="s">
        <v>39</v>
      </c>
      <c r="P7349" t="s">
        <v>33731</v>
      </c>
      <c r="Q7349" t="s">
        <v>33732</v>
      </c>
      <c r="R7349" t="s">
        <v>2663</v>
      </c>
      <c r="S7349">
        <v>812003</v>
      </c>
      <c r="T7349" t="s">
        <v>181</v>
      </c>
      <c r="U7349" t="s">
        <v>481</v>
      </c>
      <c r="V7349" t="s">
        <v>2664</v>
      </c>
      <c r="W7349" t="s">
        <v>483</v>
      </c>
      <c r="X7349" t="s">
        <v>33783</v>
      </c>
      <c r="Y7349" t="s">
        <v>48</v>
      </c>
      <c r="AA7349" t="s">
        <v>49</v>
      </c>
      <c r="AB7349" s="3">
        <v>45195.67291666667</v>
      </c>
      <c r="AE7349">
        <v>0</v>
      </c>
      <c r="AF7349" t="s">
        <v>50</v>
      </c>
      <c r="AG7349">
        <v>0</v>
      </c>
      <c r="AH7349" s="6" t="s">
        <v>51</v>
      </c>
    </row>
    <row r="7350" spans="1:34" ht="13.5" customHeight="1" x14ac:dyDescent="0.35">
      <c r="A7350" t="s">
        <v>33784</v>
      </c>
      <c r="C7350" s="3">
        <v>45187.986111111109</v>
      </c>
      <c r="D7350" s="4">
        <v>45186</v>
      </c>
      <c r="F7350" s="3">
        <v>44927.131249999999</v>
      </c>
      <c r="G7350" t="s">
        <v>23146</v>
      </c>
      <c r="H7350" t="s">
        <v>23147</v>
      </c>
      <c r="I7350" t="s">
        <v>23147</v>
      </c>
      <c r="J7350" s="9" t="s">
        <v>23148</v>
      </c>
      <c r="K7350" t="s">
        <v>123</v>
      </c>
      <c r="L7350" s="4">
        <v>44927</v>
      </c>
      <c r="M7350" s="3">
        <v>45172.152777777781</v>
      </c>
      <c r="N7350" t="s">
        <v>38</v>
      </c>
      <c r="O7350" t="s">
        <v>57</v>
      </c>
      <c r="P7350" t="s">
        <v>5115</v>
      </c>
      <c r="Q7350" t="s">
        <v>5116</v>
      </c>
      <c r="R7350" t="s">
        <v>737</v>
      </c>
      <c r="S7350">
        <v>500081</v>
      </c>
      <c r="T7350" t="s">
        <v>738</v>
      </c>
      <c r="U7350" t="s">
        <v>2691</v>
      </c>
      <c r="V7350" t="s">
        <v>2692</v>
      </c>
      <c r="W7350" t="s">
        <v>2693</v>
      </c>
      <c r="X7350" t="s">
        <v>4980</v>
      </c>
      <c r="Y7350" t="s">
        <v>79</v>
      </c>
      <c r="Z7350" t="s">
        <v>80</v>
      </c>
      <c r="AA7350" t="s">
        <v>49</v>
      </c>
      <c r="AB7350" s="3">
        <v>45187.987500000003</v>
      </c>
      <c r="AE7350">
        <v>30</v>
      </c>
      <c r="AF7350" t="s">
        <v>50</v>
      </c>
      <c r="AG7350">
        <v>30</v>
      </c>
      <c r="AH7350" s="6" t="s">
        <v>51</v>
      </c>
    </row>
    <row r="7351" spans="1:34" ht="13.5" customHeight="1" x14ac:dyDescent="0.35">
      <c r="A7351" t="s">
        <v>33785</v>
      </c>
      <c r="B7351">
        <v>103688508</v>
      </c>
      <c r="C7351" s="3">
        <v>45169.647916666669</v>
      </c>
      <c r="D7351" s="4">
        <v>45169</v>
      </c>
      <c r="E7351" t="s">
        <v>33786</v>
      </c>
      <c r="F7351" s="3">
        <v>45169.592361111114</v>
      </c>
      <c r="G7351" t="s">
        <v>2114</v>
      </c>
      <c r="H7351" t="s">
        <v>2114</v>
      </c>
      <c r="I7351" t="s">
        <v>2114</v>
      </c>
      <c r="J7351" s="9">
        <v>741811502649</v>
      </c>
      <c r="K7351" s="5" t="s">
        <v>33787</v>
      </c>
      <c r="L7351" s="4">
        <v>45169</v>
      </c>
      <c r="M7351" s="3">
        <v>45170.600694444445</v>
      </c>
      <c r="N7351" t="s">
        <v>38</v>
      </c>
      <c r="O7351" t="s">
        <v>57</v>
      </c>
      <c r="P7351" t="s">
        <v>31655</v>
      </c>
      <c r="Q7351" t="s">
        <v>33788</v>
      </c>
      <c r="R7351" t="s">
        <v>33789</v>
      </c>
      <c r="S7351">
        <v>152026</v>
      </c>
      <c r="T7351" t="s">
        <v>343</v>
      </c>
      <c r="U7351" t="s">
        <v>793</v>
      </c>
      <c r="V7351" t="s">
        <v>794</v>
      </c>
      <c r="W7351" t="s">
        <v>795</v>
      </c>
      <c r="X7351" t="s">
        <v>33790</v>
      </c>
      <c r="Y7351" t="s">
        <v>48</v>
      </c>
      <c r="AA7351" t="s">
        <v>49</v>
      </c>
      <c r="AB7351" s="3">
        <v>45171.724305555559</v>
      </c>
      <c r="AE7351">
        <v>220</v>
      </c>
      <c r="AF7351" t="s">
        <v>50</v>
      </c>
      <c r="AG7351">
        <v>220</v>
      </c>
      <c r="AH7351" s="6" t="s">
        <v>51</v>
      </c>
    </row>
    <row r="7352" spans="1:34" ht="13.5" customHeight="1" x14ac:dyDescent="0.35">
      <c r="A7352" t="s">
        <v>33791</v>
      </c>
      <c r="B7352">
        <v>103881053</v>
      </c>
      <c r="C7352" s="3">
        <v>45177.657638888886</v>
      </c>
      <c r="D7352" s="4">
        <v>45177</v>
      </c>
      <c r="F7352" s="3">
        <v>45177.498611111114</v>
      </c>
      <c r="G7352" t="s">
        <v>35</v>
      </c>
      <c r="H7352" t="s">
        <v>35</v>
      </c>
      <c r="I7352" t="s">
        <v>35</v>
      </c>
      <c r="J7352" s="9" t="s">
        <v>33792</v>
      </c>
      <c r="K7352" s="5" t="s">
        <v>33793</v>
      </c>
      <c r="L7352" s="4">
        <v>45177</v>
      </c>
      <c r="M7352" s="3">
        <v>45177.743055555555</v>
      </c>
      <c r="N7352" t="s">
        <v>38</v>
      </c>
      <c r="O7352" t="s">
        <v>39</v>
      </c>
      <c r="P7352" t="s">
        <v>33794</v>
      </c>
      <c r="Q7352" t="s">
        <v>33795</v>
      </c>
      <c r="R7352" t="s">
        <v>2880</v>
      </c>
      <c r="S7352">
        <v>500003</v>
      </c>
      <c r="T7352" t="s">
        <v>738</v>
      </c>
      <c r="U7352" t="s">
        <v>739</v>
      </c>
      <c r="V7352" t="s">
        <v>874</v>
      </c>
      <c r="W7352" t="s">
        <v>741</v>
      </c>
      <c r="X7352" t="s">
        <v>33796</v>
      </c>
      <c r="Y7352" t="s">
        <v>48</v>
      </c>
      <c r="AA7352" t="s">
        <v>49</v>
      </c>
      <c r="AB7352" s="3">
        <v>45177.75</v>
      </c>
      <c r="AE7352" s="7">
        <v>12</v>
      </c>
      <c r="AF7352" t="s">
        <v>50</v>
      </c>
      <c r="AG7352">
        <v>12</v>
      </c>
      <c r="AH7352" s="6" t="s">
        <v>51</v>
      </c>
    </row>
    <row r="7353" spans="1:34" ht="13.5" customHeight="1" x14ac:dyDescent="0.35">
      <c r="A7353" t="s">
        <v>33797</v>
      </c>
      <c r="C7353" s="3">
        <v>45148.572916666664</v>
      </c>
      <c r="D7353" s="4">
        <v>45185</v>
      </c>
      <c r="F7353" s="3">
        <v>45072.484027777777</v>
      </c>
      <c r="G7353" t="s">
        <v>33742</v>
      </c>
      <c r="H7353" t="s">
        <v>2272</v>
      </c>
      <c r="I7353" t="s">
        <v>2272</v>
      </c>
      <c r="J7353" s="9" t="s">
        <v>33798</v>
      </c>
      <c r="K7353" t="s">
        <v>123</v>
      </c>
      <c r="L7353" s="4">
        <v>45072</v>
      </c>
      <c r="M7353" s="3">
        <v>45166.484027777777</v>
      </c>
      <c r="N7353" t="s">
        <v>38</v>
      </c>
      <c r="O7353" t="s">
        <v>57</v>
      </c>
      <c r="P7353" t="s">
        <v>3283</v>
      </c>
      <c r="Q7353" t="s">
        <v>33744</v>
      </c>
      <c r="R7353" t="s">
        <v>737</v>
      </c>
      <c r="S7353">
        <v>500081</v>
      </c>
      <c r="T7353" t="s">
        <v>738</v>
      </c>
      <c r="U7353" t="s">
        <v>5378</v>
      </c>
      <c r="V7353" t="s">
        <v>5379</v>
      </c>
      <c r="W7353" t="s">
        <v>5380</v>
      </c>
      <c r="X7353" t="s">
        <v>80</v>
      </c>
      <c r="Y7353" t="s">
        <v>79</v>
      </c>
      <c r="Z7353" t="s">
        <v>80</v>
      </c>
      <c r="AA7353" t="s">
        <v>261</v>
      </c>
      <c r="AB7353" s="3">
        <v>45171.484722222223</v>
      </c>
      <c r="AE7353">
        <v>0</v>
      </c>
      <c r="AF7353" t="s">
        <v>50</v>
      </c>
      <c r="AG7353">
        <v>0</v>
      </c>
      <c r="AH7353" s="6" t="s">
        <v>51</v>
      </c>
    </row>
    <row r="7354" spans="1:34" ht="13.5" customHeight="1" x14ac:dyDescent="0.35">
      <c r="A7354" t="s">
        <v>33799</v>
      </c>
      <c r="C7354" s="3">
        <v>45149.502083333333</v>
      </c>
      <c r="D7354" s="4">
        <v>45171</v>
      </c>
      <c r="F7354" s="3">
        <v>45078.163194444445</v>
      </c>
      <c r="G7354" t="s">
        <v>20898</v>
      </c>
      <c r="H7354" t="s">
        <v>20899</v>
      </c>
      <c r="I7354" t="s">
        <v>20899</v>
      </c>
      <c r="J7354" s="9" t="s">
        <v>33800</v>
      </c>
      <c r="K7354" t="s">
        <v>123</v>
      </c>
      <c r="L7354" s="4">
        <v>45078</v>
      </c>
      <c r="M7354" s="3">
        <v>45199.550694444442</v>
      </c>
      <c r="N7354" t="s">
        <v>38</v>
      </c>
      <c r="O7354" t="s">
        <v>57</v>
      </c>
      <c r="P7354" t="s">
        <v>21907</v>
      </c>
      <c r="Q7354" t="s">
        <v>32556</v>
      </c>
      <c r="R7354" t="s">
        <v>1254</v>
      </c>
      <c r="S7354">
        <v>560100</v>
      </c>
      <c r="T7354" t="s">
        <v>446</v>
      </c>
      <c r="U7354" t="s">
        <v>2276</v>
      </c>
      <c r="V7354" t="s">
        <v>3831</v>
      </c>
      <c r="W7354" t="s">
        <v>2278</v>
      </c>
      <c r="X7354" t="s">
        <v>2279</v>
      </c>
      <c r="Y7354" t="s">
        <v>79</v>
      </c>
      <c r="Z7354" t="s">
        <v>80</v>
      </c>
      <c r="AA7354" t="s">
        <v>421</v>
      </c>
      <c r="AB7354" s="3">
        <v>45199.552083333336</v>
      </c>
      <c r="AE7354">
        <v>50</v>
      </c>
      <c r="AF7354" t="s">
        <v>50</v>
      </c>
      <c r="AG7354">
        <v>50</v>
      </c>
      <c r="AH7354" s="6" t="s">
        <v>51</v>
      </c>
    </row>
    <row r="7355" spans="1:34" ht="13.5" customHeight="1" x14ac:dyDescent="0.35">
      <c r="A7355" t="s">
        <v>33801</v>
      </c>
      <c r="C7355" s="3">
        <v>45159.52847222222</v>
      </c>
      <c r="D7355" s="4">
        <v>45185</v>
      </c>
      <c r="F7355" s="3">
        <v>45100.787499999999</v>
      </c>
      <c r="G7355" t="s">
        <v>147</v>
      </c>
      <c r="H7355" t="s">
        <v>147</v>
      </c>
      <c r="I7355" t="s">
        <v>147</v>
      </c>
      <c r="J7355" s="9" t="s">
        <v>33802</v>
      </c>
      <c r="K7355" t="s">
        <v>123</v>
      </c>
      <c r="L7355" s="4">
        <v>45100</v>
      </c>
      <c r="M7355" s="3">
        <v>45189.881249999999</v>
      </c>
      <c r="N7355" t="s">
        <v>38</v>
      </c>
      <c r="O7355" t="s">
        <v>57</v>
      </c>
      <c r="P7355" t="s">
        <v>71</v>
      </c>
      <c r="Q7355" t="s">
        <v>6401</v>
      </c>
      <c r="R7355" t="s">
        <v>2837</v>
      </c>
      <c r="S7355">
        <v>800008</v>
      </c>
      <c r="T7355" t="s">
        <v>181</v>
      </c>
      <c r="U7355" t="s">
        <v>2203</v>
      </c>
      <c r="V7355" t="s">
        <v>11094</v>
      </c>
      <c r="W7355" t="s">
        <v>2205</v>
      </c>
      <c r="X7355" t="s">
        <v>2206</v>
      </c>
      <c r="Y7355" t="s">
        <v>79</v>
      </c>
      <c r="Z7355" t="s">
        <v>80</v>
      </c>
      <c r="AA7355" t="s">
        <v>49</v>
      </c>
      <c r="AB7355" s="3">
        <v>45189.881944444445</v>
      </c>
      <c r="AE7355" s="7">
        <v>3</v>
      </c>
      <c r="AF7355" t="s">
        <v>50</v>
      </c>
      <c r="AG7355">
        <v>3</v>
      </c>
      <c r="AH7355" s="6" t="s">
        <v>51</v>
      </c>
    </row>
    <row r="7356" spans="1:34" ht="13.5" customHeight="1" x14ac:dyDescent="0.35">
      <c r="A7356" t="s">
        <v>33803</v>
      </c>
      <c r="C7356" s="3">
        <v>45170.435416666667</v>
      </c>
      <c r="D7356" s="4">
        <v>45190</v>
      </c>
      <c r="F7356" s="3">
        <v>45117.450694444444</v>
      </c>
      <c r="G7356" t="s">
        <v>3113</v>
      </c>
      <c r="H7356" t="s">
        <v>3113</v>
      </c>
      <c r="I7356" t="s">
        <v>3113</v>
      </c>
      <c r="J7356" s="9" t="s">
        <v>33804</v>
      </c>
      <c r="K7356" t="s">
        <v>123</v>
      </c>
      <c r="L7356" s="4">
        <v>45117</v>
      </c>
      <c r="M7356" s="3">
        <v>45194.612500000003</v>
      </c>
      <c r="N7356" t="s">
        <v>38</v>
      </c>
      <c r="O7356" t="s">
        <v>57</v>
      </c>
      <c r="P7356" t="s">
        <v>3115</v>
      </c>
      <c r="Q7356" s="5" t="s">
        <v>3116</v>
      </c>
      <c r="R7356" t="s">
        <v>2862</v>
      </c>
      <c r="S7356">
        <v>400072</v>
      </c>
      <c r="T7356" t="s">
        <v>214</v>
      </c>
      <c r="U7356" t="s">
        <v>2242</v>
      </c>
      <c r="V7356" t="s">
        <v>3117</v>
      </c>
      <c r="W7356" t="s">
        <v>2244</v>
      </c>
      <c r="X7356" t="s">
        <v>78</v>
      </c>
      <c r="Y7356" t="s">
        <v>79</v>
      </c>
      <c r="Z7356" t="s">
        <v>80</v>
      </c>
      <c r="AA7356" t="s">
        <v>49</v>
      </c>
      <c r="AB7356" s="3">
        <v>45194.615277777775</v>
      </c>
      <c r="AE7356" s="7">
        <v>1</v>
      </c>
      <c r="AF7356" t="s">
        <v>50</v>
      </c>
      <c r="AG7356">
        <v>1</v>
      </c>
      <c r="AH7356" s="6" t="s">
        <v>51</v>
      </c>
    </row>
    <row r="7357" spans="1:34" ht="13.5" customHeight="1" x14ac:dyDescent="0.35">
      <c r="A7357" t="s">
        <v>33805</v>
      </c>
      <c r="C7357" s="3">
        <v>45199.46875</v>
      </c>
      <c r="D7357" s="4">
        <v>45170</v>
      </c>
      <c r="F7357" s="3">
        <v>45151.111805555556</v>
      </c>
      <c r="G7357" t="s">
        <v>3108</v>
      </c>
      <c r="H7357" t="s">
        <v>2974</v>
      </c>
      <c r="I7357" t="s">
        <v>2974</v>
      </c>
      <c r="J7357" s="9" t="s">
        <v>33806</v>
      </c>
      <c r="K7357" t="s">
        <v>123</v>
      </c>
      <c r="L7357" s="4">
        <v>45151</v>
      </c>
      <c r="M7357" s="3">
        <v>45110.5</v>
      </c>
      <c r="N7357" t="s">
        <v>38</v>
      </c>
      <c r="O7357" t="s">
        <v>57</v>
      </c>
      <c r="P7357" t="s">
        <v>408</v>
      </c>
      <c r="Q7357" t="s">
        <v>14113</v>
      </c>
      <c r="R7357" t="s">
        <v>1626</v>
      </c>
      <c r="S7357">
        <v>360510</v>
      </c>
      <c r="T7357" t="s">
        <v>290</v>
      </c>
      <c r="U7357" t="s">
        <v>11685</v>
      </c>
      <c r="V7357" t="s">
        <v>13456</v>
      </c>
      <c r="W7357" t="s">
        <v>11687</v>
      </c>
      <c r="X7357" t="s">
        <v>11891</v>
      </c>
      <c r="Y7357" t="s">
        <v>79</v>
      </c>
      <c r="Z7357" t="s">
        <v>80</v>
      </c>
      <c r="AA7357" t="s">
        <v>49</v>
      </c>
      <c r="AB7357" s="3">
        <v>45199.478472222225</v>
      </c>
      <c r="AE7357">
        <v>469</v>
      </c>
      <c r="AF7357" t="s">
        <v>50</v>
      </c>
      <c r="AG7357">
        <v>469</v>
      </c>
      <c r="AH7357" s="6" t="s">
        <v>51</v>
      </c>
    </row>
    <row r="7358" spans="1:34" ht="13.5" customHeight="1" x14ac:dyDescent="0.35">
      <c r="A7358" t="s">
        <v>33807</v>
      </c>
      <c r="B7358">
        <v>104230015</v>
      </c>
      <c r="C7358" s="3">
        <v>45195.472222222219</v>
      </c>
      <c r="D7358" s="4">
        <v>45192</v>
      </c>
      <c r="E7358" t="s">
        <v>33808</v>
      </c>
      <c r="F7358" s="3">
        <v>45192.947222222225</v>
      </c>
      <c r="G7358" t="s">
        <v>895</v>
      </c>
      <c r="H7358" t="s">
        <v>895</v>
      </c>
      <c r="I7358" t="s">
        <v>895</v>
      </c>
      <c r="J7358" s="9" t="s">
        <v>33809</v>
      </c>
      <c r="K7358" s="5" t="s">
        <v>33810</v>
      </c>
      <c r="L7358" s="4">
        <v>45192</v>
      </c>
      <c r="M7358" s="3">
        <v>45195.645833333336</v>
      </c>
      <c r="N7358" t="s">
        <v>38</v>
      </c>
      <c r="O7358" t="s">
        <v>97</v>
      </c>
      <c r="P7358" t="s">
        <v>33811</v>
      </c>
      <c r="Q7358" t="s">
        <v>33812</v>
      </c>
      <c r="R7358" t="s">
        <v>377</v>
      </c>
      <c r="S7358">
        <v>600122</v>
      </c>
      <c r="T7358" t="s">
        <v>310</v>
      </c>
      <c r="U7358" t="s">
        <v>9381</v>
      </c>
      <c r="V7358" t="s">
        <v>24391</v>
      </c>
      <c r="W7358" t="s">
        <v>9383</v>
      </c>
      <c r="X7358" t="s">
        <v>33808</v>
      </c>
      <c r="Y7358" t="s">
        <v>106</v>
      </c>
      <c r="Z7358" t="s">
        <v>107</v>
      </c>
      <c r="AA7358" t="s">
        <v>49</v>
      </c>
      <c r="AB7358" s="3">
        <v>45195.652777777781</v>
      </c>
      <c r="AE7358">
        <v>15</v>
      </c>
      <c r="AF7358" t="s">
        <v>50</v>
      </c>
      <c r="AG7358">
        <v>15</v>
      </c>
      <c r="AH7358" s="6" t="s">
        <v>51</v>
      </c>
    </row>
    <row r="7359" spans="1:34" ht="13.5" customHeight="1" x14ac:dyDescent="0.35">
      <c r="A7359" t="s">
        <v>33813</v>
      </c>
      <c r="C7359" s="3">
        <v>45188.008333333331</v>
      </c>
      <c r="D7359" s="4">
        <v>45186</v>
      </c>
      <c r="F7359" s="3">
        <v>44927.131249999999</v>
      </c>
      <c r="G7359" t="s">
        <v>23147</v>
      </c>
      <c r="H7359" t="s">
        <v>23147</v>
      </c>
      <c r="I7359" t="s">
        <v>23147</v>
      </c>
      <c r="J7359" s="9" t="s">
        <v>27387</v>
      </c>
      <c r="K7359" t="s">
        <v>123</v>
      </c>
      <c r="L7359" s="4">
        <v>44927</v>
      </c>
      <c r="M7359" s="3">
        <v>45172.175000000003</v>
      </c>
      <c r="N7359" t="s">
        <v>38</v>
      </c>
      <c r="O7359" t="s">
        <v>57</v>
      </c>
      <c r="P7359" t="s">
        <v>5115</v>
      </c>
      <c r="Q7359" t="s">
        <v>5116</v>
      </c>
      <c r="R7359" t="s">
        <v>737</v>
      </c>
      <c r="S7359">
        <v>500081</v>
      </c>
      <c r="T7359" t="s">
        <v>738</v>
      </c>
      <c r="U7359" t="s">
        <v>2691</v>
      </c>
      <c r="V7359" t="s">
        <v>2692</v>
      </c>
      <c r="W7359" t="s">
        <v>2693</v>
      </c>
      <c r="X7359" t="s">
        <v>4980</v>
      </c>
      <c r="Y7359" t="s">
        <v>79</v>
      </c>
      <c r="Z7359" t="s">
        <v>80</v>
      </c>
      <c r="AA7359" t="s">
        <v>49</v>
      </c>
      <c r="AB7359" s="3">
        <v>45188.010416666664</v>
      </c>
      <c r="AE7359">
        <v>30</v>
      </c>
      <c r="AF7359" t="s">
        <v>50</v>
      </c>
      <c r="AG7359">
        <v>30</v>
      </c>
      <c r="AH7359" s="6" t="s">
        <v>51</v>
      </c>
    </row>
    <row r="7360" spans="1:34" ht="13.5" customHeight="1" x14ac:dyDescent="0.35">
      <c r="A7360" t="s">
        <v>33814</v>
      </c>
      <c r="B7360">
        <v>103690807</v>
      </c>
      <c r="C7360" s="3">
        <v>45173.770833333336</v>
      </c>
      <c r="D7360" s="4">
        <v>45169</v>
      </c>
      <c r="F7360" s="3">
        <v>45169.592361111114</v>
      </c>
      <c r="G7360" t="s">
        <v>305</v>
      </c>
      <c r="H7360" t="s">
        <v>305</v>
      </c>
      <c r="I7360" t="s">
        <v>305</v>
      </c>
      <c r="J7360" s="9">
        <v>8322211100525</v>
      </c>
      <c r="K7360" s="5" t="s">
        <v>33815</v>
      </c>
      <c r="L7360" s="4">
        <v>45169</v>
      </c>
      <c r="M7360" s="3">
        <v>45170.440972222219</v>
      </c>
      <c r="N7360" t="s">
        <v>38</v>
      </c>
      <c r="O7360" t="s">
        <v>39</v>
      </c>
      <c r="P7360" t="s">
        <v>33816</v>
      </c>
      <c r="Q7360" t="s">
        <v>33817</v>
      </c>
      <c r="R7360" t="s">
        <v>1254</v>
      </c>
      <c r="S7360">
        <v>562111</v>
      </c>
      <c r="T7360" t="s">
        <v>446</v>
      </c>
      <c r="U7360" t="s">
        <v>447</v>
      </c>
      <c r="V7360" t="s">
        <v>1797</v>
      </c>
      <c r="W7360" t="s">
        <v>449</v>
      </c>
      <c r="X7360" s="5" t="s">
        <v>21163</v>
      </c>
      <c r="Y7360" t="s">
        <v>48</v>
      </c>
      <c r="AA7360" t="s">
        <v>49</v>
      </c>
      <c r="AB7360" s="3">
        <v>45173.776388888888</v>
      </c>
      <c r="AE7360">
        <v>35</v>
      </c>
      <c r="AF7360" t="s">
        <v>50</v>
      </c>
      <c r="AG7360">
        <v>35</v>
      </c>
      <c r="AH7360" s="6" t="s">
        <v>51</v>
      </c>
    </row>
    <row r="7361" spans="1:34" ht="13.5" customHeight="1" x14ac:dyDescent="0.35">
      <c r="A7361" t="s">
        <v>33818</v>
      </c>
      <c r="B7361">
        <v>103881286</v>
      </c>
      <c r="C7361" s="3">
        <v>45177.59652777778</v>
      </c>
      <c r="D7361" s="4">
        <v>45177</v>
      </c>
      <c r="F7361" s="3">
        <v>45177.509722222225</v>
      </c>
      <c r="G7361" t="s">
        <v>372</v>
      </c>
      <c r="H7361" t="s">
        <v>372</v>
      </c>
      <c r="I7361" t="s">
        <v>372</v>
      </c>
      <c r="J7361" s="9" t="s">
        <v>33819</v>
      </c>
      <c r="K7361" s="5" t="s">
        <v>33820</v>
      </c>
      <c r="L7361" s="4">
        <v>45177</v>
      </c>
      <c r="M7361" s="3">
        <v>45180.558333333334</v>
      </c>
      <c r="N7361" t="s">
        <v>38</v>
      </c>
      <c r="O7361" t="s">
        <v>39</v>
      </c>
      <c r="P7361" t="s">
        <v>33821</v>
      </c>
      <c r="Q7361" t="s">
        <v>33822</v>
      </c>
      <c r="R7361" t="s">
        <v>2312</v>
      </c>
      <c r="S7361">
        <v>141112</v>
      </c>
      <c r="T7361" t="s">
        <v>343</v>
      </c>
      <c r="U7361" t="s">
        <v>793</v>
      </c>
      <c r="V7361" t="s">
        <v>2313</v>
      </c>
      <c r="W7361" t="s">
        <v>795</v>
      </c>
      <c r="X7361" t="s">
        <v>33823</v>
      </c>
      <c r="Y7361" t="s">
        <v>48</v>
      </c>
      <c r="AA7361" t="s">
        <v>49</v>
      </c>
      <c r="AB7361" s="3">
        <v>45180.561805555553</v>
      </c>
      <c r="AE7361">
        <v>110</v>
      </c>
      <c r="AF7361" t="s">
        <v>50</v>
      </c>
      <c r="AG7361">
        <v>110</v>
      </c>
      <c r="AH7361" s="6" t="s">
        <v>51</v>
      </c>
    </row>
    <row r="7362" spans="1:34" ht="13.5" customHeight="1" x14ac:dyDescent="0.35">
      <c r="A7362" t="s">
        <v>33824</v>
      </c>
      <c r="B7362">
        <v>104076740</v>
      </c>
      <c r="C7362" s="3">
        <v>45185.620138888888</v>
      </c>
      <c r="D7362" s="4">
        <v>45185</v>
      </c>
      <c r="F7362" s="3">
        <v>45185.425000000003</v>
      </c>
      <c r="G7362" t="s">
        <v>21019</v>
      </c>
      <c r="H7362" t="s">
        <v>21020</v>
      </c>
      <c r="I7362" t="s">
        <v>21020</v>
      </c>
      <c r="J7362" s="9" t="s">
        <v>33825</v>
      </c>
      <c r="K7362" t="s">
        <v>33826</v>
      </c>
      <c r="L7362" s="4">
        <v>45185</v>
      </c>
      <c r="M7362" s="3">
        <v>45186.018750000003</v>
      </c>
      <c r="N7362" t="s">
        <v>38</v>
      </c>
      <c r="O7362" t="s">
        <v>57</v>
      </c>
      <c r="P7362" t="s">
        <v>21023</v>
      </c>
      <c r="Q7362" t="s">
        <v>21024</v>
      </c>
      <c r="R7362" t="s">
        <v>1254</v>
      </c>
      <c r="S7362">
        <v>560103</v>
      </c>
      <c r="T7362" t="s">
        <v>446</v>
      </c>
      <c r="U7362" t="s">
        <v>4978</v>
      </c>
      <c r="V7362" t="s">
        <v>4979</v>
      </c>
      <c r="W7362" t="s">
        <v>2693</v>
      </c>
      <c r="X7362" t="s">
        <v>33827</v>
      </c>
      <c r="Y7362" t="s">
        <v>48</v>
      </c>
      <c r="AA7362" t="s">
        <v>421</v>
      </c>
      <c r="AB7362" s="3">
        <v>45189.355555555558</v>
      </c>
      <c r="AD7362" s="5" t="s">
        <v>2549</v>
      </c>
      <c r="AE7362">
        <v>30</v>
      </c>
      <c r="AF7362" t="s">
        <v>50</v>
      </c>
      <c r="AG7362">
        <v>30</v>
      </c>
      <c r="AH7362" s="6" t="s">
        <v>51</v>
      </c>
    </row>
    <row r="7363" spans="1:34" ht="13.5" customHeight="1" x14ac:dyDescent="0.35">
      <c r="A7363" t="s">
        <v>33828</v>
      </c>
      <c r="C7363" s="3">
        <v>45148.570138888892</v>
      </c>
      <c r="D7363" s="4">
        <v>45185</v>
      </c>
      <c r="F7363" s="3">
        <v>45072.484027777777</v>
      </c>
      <c r="G7363" t="s">
        <v>33742</v>
      </c>
      <c r="H7363" t="s">
        <v>2272</v>
      </c>
      <c r="I7363" t="s">
        <v>2272</v>
      </c>
      <c r="J7363" s="9" t="s">
        <v>33829</v>
      </c>
      <c r="K7363" t="s">
        <v>123</v>
      </c>
      <c r="L7363" s="4">
        <v>45072</v>
      </c>
      <c r="M7363" s="3">
        <v>45166.466666666667</v>
      </c>
      <c r="N7363" t="s">
        <v>38</v>
      </c>
      <c r="O7363" t="s">
        <v>57</v>
      </c>
      <c r="P7363" t="s">
        <v>3283</v>
      </c>
      <c r="Q7363" t="s">
        <v>33744</v>
      </c>
      <c r="R7363" t="s">
        <v>737</v>
      </c>
      <c r="S7363">
        <v>500081</v>
      </c>
      <c r="T7363" t="s">
        <v>738</v>
      </c>
      <c r="U7363" t="s">
        <v>5378</v>
      </c>
      <c r="V7363" t="s">
        <v>5379</v>
      </c>
      <c r="W7363" t="s">
        <v>5380</v>
      </c>
      <c r="X7363" t="s">
        <v>80</v>
      </c>
      <c r="Y7363" t="s">
        <v>79</v>
      </c>
      <c r="Z7363" t="s">
        <v>80</v>
      </c>
      <c r="AA7363" t="s">
        <v>261</v>
      </c>
      <c r="AB7363" s="3">
        <v>45171.468055555553</v>
      </c>
      <c r="AE7363">
        <v>0</v>
      </c>
      <c r="AF7363" t="s">
        <v>50</v>
      </c>
      <c r="AG7363">
        <v>0</v>
      </c>
      <c r="AH7363" s="6" t="s">
        <v>51</v>
      </c>
    </row>
    <row r="7364" spans="1:34" ht="13.5" customHeight="1" x14ac:dyDescent="0.35">
      <c r="A7364" t="s">
        <v>33830</v>
      </c>
      <c r="C7364" s="3">
        <v>45149.500694444447</v>
      </c>
      <c r="D7364" s="4">
        <v>45171</v>
      </c>
      <c r="F7364" s="3">
        <v>45078.163194444445</v>
      </c>
      <c r="G7364" t="s">
        <v>20898</v>
      </c>
      <c r="H7364" t="s">
        <v>20899</v>
      </c>
      <c r="I7364" t="s">
        <v>20899</v>
      </c>
      <c r="J7364" s="9" t="s">
        <v>33831</v>
      </c>
      <c r="K7364" t="s">
        <v>123</v>
      </c>
      <c r="L7364" s="4">
        <v>45078</v>
      </c>
      <c r="M7364" s="3">
        <v>45199.548611111109</v>
      </c>
      <c r="N7364" t="s">
        <v>38</v>
      </c>
      <c r="O7364" t="s">
        <v>57</v>
      </c>
      <c r="P7364" t="s">
        <v>21907</v>
      </c>
      <c r="Q7364" t="s">
        <v>32556</v>
      </c>
      <c r="R7364" t="s">
        <v>1254</v>
      </c>
      <c r="S7364">
        <v>560100</v>
      </c>
      <c r="T7364" t="s">
        <v>446</v>
      </c>
      <c r="U7364" t="s">
        <v>2276</v>
      </c>
      <c r="V7364" t="s">
        <v>3831</v>
      </c>
      <c r="W7364" t="s">
        <v>2278</v>
      </c>
      <c r="X7364" t="s">
        <v>2279</v>
      </c>
      <c r="Y7364" t="s">
        <v>79</v>
      </c>
      <c r="Z7364" t="s">
        <v>80</v>
      </c>
      <c r="AA7364" t="s">
        <v>421</v>
      </c>
      <c r="AB7364" s="3">
        <v>45199.550694444442</v>
      </c>
      <c r="AE7364">
        <v>50</v>
      </c>
      <c r="AF7364" t="s">
        <v>50</v>
      </c>
      <c r="AG7364">
        <v>50</v>
      </c>
      <c r="AH7364" s="6" t="s">
        <v>51</v>
      </c>
    </row>
    <row r="7365" spans="1:34" ht="13.5" customHeight="1" x14ac:dyDescent="0.35">
      <c r="A7365" t="s">
        <v>33832</v>
      </c>
      <c r="C7365" s="3">
        <v>45159.538888888892</v>
      </c>
      <c r="D7365" s="4">
        <v>45162</v>
      </c>
      <c r="F7365" s="3">
        <v>45100.792361111111</v>
      </c>
      <c r="G7365" t="s">
        <v>405</v>
      </c>
      <c r="H7365" t="s">
        <v>406</v>
      </c>
      <c r="I7365" t="s">
        <v>406</v>
      </c>
      <c r="J7365" s="9" t="s">
        <v>33833</v>
      </c>
      <c r="K7365" t="s">
        <v>123</v>
      </c>
      <c r="L7365" s="4">
        <v>45100</v>
      </c>
      <c r="M7365" s="3">
        <v>45189.747916666667</v>
      </c>
      <c r="N7365" t="s">
        <v>38</v>
      </c>
      <c r="O7365" t="s">
        <v>57</v>
      </c>
      <c r="P7365" t="s">
        <v>10187</v>
      </c>
      <c r="Q7365" t="s">
        <v>30335</v>
      </c>
      <c r="R7365" t="s">
        <v>480</v>
      </c>
      <c r="S7365">
        <v>842001</v>
      </c>
      <c r="T7365" t="s">
        <v>181</v>
      </c>
      <c r="U7365" t="s">
        <v>2203</v>
      </c>
      <c r="V7365" t="s">
        <v>2820</v>
      </c>
      <c r="W7365" t="s">
        <v>2205</v>
      </c>
      <c r="X7365" t="s">
        <v>2206</v>
      </c>
      <c r="Y7365" t="s">
        <v>79</v>
      </c>
      <c r="Z7365" t="s">
        <v>80</v>
      </c>
      <c r="AA7365" t="s">
        <v>49</v>
      </c>
      <c r="AB7365" s="3">
        <v>45189.748611111114</v>
      </c>
      <c r="AE7365" s="7">
        <v>4</v>
      </c>
      <c r="AF7365" t="s">
        <v>50</v>
      </c>
      <c r="AG7365">
        <v>4</v>
      </c>
      <c r="AH7365" s="6" t="s">
        <v>51</v>
      </c>
    </row>
    <row r="7366" spans="1:34" ht="13.5" customHeight="1" x14ac:dyDescent="0.35">
      <c r="A7366" t="s">
        <v>33834</v>
      </c>
      <c r="C7366" s="3">
        <v>45170.506944444445</v>
      </c>
      <c r="D7366" s="4">
        <v>45194</v>
      </c>
      <c r="F7366" s="3">
        <v>45117.450694444444</v>
      </c>
      <c r="G7366" t="s">
        <v>3113</v>
      </c>
      <c r="H7366" t="s">
        <v>3113</v>
      </c>
      <c r="I7366" t="s">
        <v>3113</v>
      </c>
      <c r="J7366" s="9" t="s">
        <v>33835</v>
      </c>
      <c r="K7366" t="s">
        <v>123</v>
      </c>
      <c r="L7366" s="4">
        <v>45117</v>
      </c>
      <c r="M7366" s="3">
        <v>45195.540972222225</v>
      </c>
      <c r="N7366" t="s">
        <v>38</v>
      </c>
      <c r="O7366" t="s">
        <v>57</v>
      </c>
      <c r="P7366" t="s">
        <v>3115</v>
      </c>
      <c r="Q7366" s="5" t="s">
        <v>3116</v>
      </c>
      <c r="R7366" t="s">
        <v>2862</v>
      </c>
      <c r="S7366">
        <v>400072</v>
      </c>
      <c r="T7366" t="s">
        <v>214</v>
      </c>
      <c r="U7366" t="s">
        <v>2242</v>
      </c>
      <c r="V7366" t="s">
        <v>3117</v>
      </c>
      <c r="W7366" t="s">
        <v>2244</v>
      </c>
      <c r="X7366" t="s">
        <v>78</v>
      </c>
      <c r="Y7366" t="s">
        <v>79</v>
      </c>
      <c r="Z7366" t="s">
        <v>80</v>
      </c>
      <c r="AA7366" t="s">
        <v>49</v>
      </c>
      <c r="AB7366" s="3">
        <v>45195.542361111111</v>
      </c>
      <c r="AE7366" s="7">
        <v>1</v>
      </c>
      <c r="AF7366" t="s">
        <v>50</v>
      </c>
      <c r="AG7366">
        <v>1</v>
      </c>
      <c r="AH7366" s="6" t="s">
        <v>51</v>
      </c>
    </row>
    <row r="7367" spans="1:34" ht="13.5" customHeight="1" x14ac:dyDescent="0.35">
      <c r="A7367" t="s">
        <v>33836</v>
      </c>
      <c r="C7367" s="3">
        <v>45199.480555555558</v>
      </c>
      <c r="D7367" s="4">
        <v>45185</v>
      </c>
      <c r="F7367" s="3">
        <v>45151.111805555556</v>
      </c>
      <c r="G7367" t="s">
        <v>3108</v>
      </c>
      <c r="H7367" t="s">
        <v>2974</v>
      </c>
      <c r="I7367" t="s">
        <v>2974</v>
      </c>
      <c r="J7367" s="9" t="s">
        <v>33806</v>
      </c>
      <c r="K7367" t="s">
        <v>123</v>
      </c>
      <c r="L7367" s="4">
        <v>45151</v>
      </c>
      <c r="M7367" s="3">
        <v>45092.5</v>
      </c>
      <c r="N7367" t="s">
        <v>38</v>
      </c>
      <c r="O7367" t="s">
        <v>57</v>
      </c>
      <c r="P7367" t="s">
        <v>408</v>
      </c>
      <c r="Q7367" t="s">
        <v>14113</v>
      </c>
      <c r="R7367" t="s">
        <v>1626</v>
      </c>
      <c r="S7367">
        <v>360510</v>
      </c>
      <c r="T7367" t="s">
        <v>290</v>
      </c>
      <c r="U7367" t="s">
        <v>11685</v>
      </c>
      <c r="V7367" t="s">
        <v>13456</v>
      </c>
      <c r="W7367" t="s">
        <v>11687</v>
      </c>
      <c r="X7367" t="s">
        <v>11891</v>
      </c>
      <c r="Y7367" t="s">
        <v>79</v>
      </c>
      <c r="Z7367" t="s">
        <v>80</v>
      </c>
      <c r="AA7367" t="s">
        <v>49</v>
      </c>
      <c r="AB7367" s="3">
        <v>45199.484722222223</v>
      </c>
      <c r="AE7367" s="7">
        <v>479</v>
      </c>
      <c r="AF7367" t="s">
        <v>50</v>
      </c>
      <c r="AG7367">
        <v>479</v>
      </c>
      <c r="AH7367" s="6" t="s">
        <v>51</v>
      </c>
    </row>
    <row r="7368" spans="1:34" ht="13.5" customHeight="1" x14ac:dyDescent="0.35">
      <c r="A7368" t="s">
        <v>33837</v>
      </c>
      <c r="B7368">
        <v>104230702</v>
      </c>
      <c r="C7368" s="3">
        <v>45194.434027777781</v>
      </c>
      <c r="D7368" s="4">
        <v>45192</v>
      </c>
      <c r="F7368" s="3">
        <v>45192.956944444442</v>
      </c>
      <c r="G7368" t="s">
        <v>838</v>
      </c>
      <c r="H7368" t="s">
        <v>838</v>
      </c>
      <c r="I7368" t="s">
        <v>838</v>
      </c>
      <c r="J7368" s="9" t="s">
        <v>33838</v>
      </c>
      <c r="K7368" s="5" t="s">
        <v>33839</v>
      </c>
      <c r="L7368" s="4">
        <v>45192</v>
      </c>
      <c r="M7368" s="3">
        <v>45195.576388888891</v>
      </c>
      <c r="N7368" t="s">
        <v>38</v>
      </c>
      <c r="O7368" t="s">
        <v>39</v>
      </c>
      <c r="P7368" t="s">
        <v>33840</v>
      </c>
      <c r="Q7368" t="s">
        <v>33841</v>
      </c>
      <c r="R7368" t="s">
        <v>429</v>
      </c>
      <c r="S7368">
        <v>411057</v>
      </c>
      <c r="T7368" t="s">
        <v>214</v>
      </c>
      <c r="U7368" t="s">
        <v>430</v>
      </c>
      <c r="V7368" t="s">
        <v>431</v>
      </c>
      <c r="W7368" t="s">
        <v>432</v>
      </c>
      <c r="X7368" t="s">
        <v>33842</v>
      </c>
      <c r="Y7368" t="s">
        <v>48</v>
      </c>
      <c r="AA7368" t="s">
        <v>49</v>
      </c>
      <c r="AB7368" s="3">
        <v>45195.577777777777</v>
      </c>
      <c r="AE7368">
        <v>13</v>
      </c>
      <c r="AF7368" t="s">
        <v>50</v>
      </c>
      <c r="AG7368">
        <v>13</v>
      </c>
      <c r="AH7368" s="6" t="s">
        <v>51</v>
      </c>
    </row>
    <row r="7369" spans="1:34" ht="13.5" customHeight="1" x14ac:dyDescent="0.35">
      <c r="A7369" t="s">
        <v>33843</v>
      </c>
      <c r="C7369" s="3">
        <v>45190.616666666669</v>
      </c>
      <c r="D7369" s="4">
        <v>45182</v>
      </c>
      <c r="F7369" s="3">
        <v>44771.129166666666</v>
      </c>
      <c r="G7369" t="s">
        <v>9966</v>
      </c>
      <c r="H7369" t="s">
        <v>9967</v>
      </c>
      <c r="I7369" t="s">
        <v>9967</v>
      </c>
      <c r="J7369" s="9" t="s">
        <v>33844</v>
      </c>
      <c r="K7369" t="s">
        <v>70</v>
      </c>
      <c r="L7369" s="4">
        <v>44771</v>
      </c>
      <c r="M7369" s="3">
        <v>45126.117361111108</v>
      </c>
      <c r="N7369" t="s">
        <v>38</v>
      </c>
      <c r="O7369" t="s">
        <v>57</v>
      </c>
      <c r="P7369" t="s">
        <v>33845</v>
      </c>
      <c r="Q7369" t="s">
        <v>33846</v>
      </c>
      <c r="R7369" t="s">
        <v>33847</v>
      </c>
      <c r="S7369">
        <v>515411</v>
      </c>
      <c r="T7369" t="s">
        <v>749</v>
      </c>
      <c r="U7369" t="s">
        <v>4978</v>
      </c>
      <c r="V7369" t="s">
        <v>4979</v>
      </c>
      <c r="W7369" t="s">
        <v>2693</v>
      </c>
      <c r="X7369" t="s">
        <v>450</v>
      </c>
      <c r="Y7369" t="s">
        <v>79</v>
      </c>
      <c r="Z7369" t="s">
        <v>80</v>
      </c>
      <c r="AA7369" t="s">
        <v>421</v>
      </c>
      <c r="AB7369" s="3">
        <v>45190.618750000001</v>
      </c>
      <c r="AE7369">
        <v>830</v>
      </c>
      <c r="AF7369" t="s">
        <v>50</v>
      </c>
      <c r="AG7369">
        <v>830</v>
      </c>
      <c r="AH7369" s="6" t="s">
        <v>51</v>
      </c>
    </row>
    <row r="7370" spans="1:34" ht="13.5" customHeight="1" x14ac:dyDescent="0.35">
      <c r="A7370" t="s">
        <v>33848</v>
      </c>
      <c r="B7370">
        <v>103690912</v>
      </c>
      <c r="C7370" s="3">
        <v>45169.615972222222</v>
      </c>
      <c r="D7370" s="4">
        <v>45169</v>
      </c>
      <c r="F7370" s="3">
        <v>45169.592361111114</v>
      </c>
      <c r="G7370" t="s">
        <v>2106</v>
      </c>
      <c r="H7370" t="s">
        <v>2106</v>
      </c>
      <c r="I7370" t="s">
        <v>2106</v>
      </c>
      <c r="J7370" s="9" t="s">
        <v>33849</v>
      </c>
      <c r="K7370" s="5" t="s">
        <v>33850</v>
      </c>
      <c r="L7370" s="4">
        <v>45169</v>
      </c>
      <c r="M7370" s="3">
        <v>45170.5</v>
      </c>
      <c r="N7370" t="s">
        <v>38</v>
      </c>
      <c r="O7370" t="s">
        <v>97</v>
      </c>
      <c r="P7370" t="s">
        <v>33851</v>
      </c>
      <c r="Q7370" t="s">
        <v>33852</v>
      </c>
      <c r="R7370" t="s">
        <v>4141</v>
      </c>
      <c r="S7370">
        <v>144022</v>
      </c>
      <c r="T7370" t="s">
        <v>343</v>
      </c>
      <c r="U7370" t="s">
        <v>610</v>
      </c>
      <c r="V7370" t="s">
        <v>4142</v>
      </c>
      <c r="W7370" t="s">
        <v>612</v>
      </c>
      <c r="X7370" t="s">
        <v>33853</v>
      </c>
      <c r="Y7370" t="s">
        <v>106</v>
      </c>
      <c r="Z7370" t="s">
        <v>107</v>
      </c>
      <c r="AA7370" t="s">
        <v>49</v>
      </c>
      <c r="AB7370" s="3">
        <v>45170.53125</v>
      </c>
      <c r="AE7370">
        <v>15</v>
      </c>
      <c r="AF7370" t="s">
        <v>50</v>
      </c>
      <c r="AG7370">
        <v>15</v>
      </c>
      <c r="AH7370" s="6" t="s">
        <v>51</v>
      </c>
    </row>
    <row r="7371" spans="1:34" ht="13.5" customHeight="1" x14ac:dyDescent="0.35">
      <c r="A7371" t="s">
        <v>33854</v>
      </c>
      <c r="B7371">
        <v>103881379</v>
      </c>
      <c r="C7371" s="3">
        <v>45177.585416666669</v>
      </c>
      <c r="D7371" s="4">
        <v>45177</v>
      </c>
      <c r="F7371" s="3">
        <v>45177.509722222225</v>
      </c>
      <c r="G7371" t="s">
        <v>2609</v>
      </c>
      <c r="H7371" t="s">
        <v>2609</v>
      </c>
      <c r="I7371" t="s">
        <v>2609</v>
      </c>
      <c r="J7371" s="9" t="s">
        <v>33855</v>
      </c>
      <c r="K7371" s="5" t="s">
        <v>25807</v>
      </c>
      <c r="L7371" s="4">
        <v>45177</v>
      </c>
      <c r="M7371" s="3">
        <v>45178.572916666664</v>
      </c>
      <c r="N7371" t="s">
        <v>38</v>
      </c>
      <c r="O7371" t="s">
        <v>39</v>
      </c>
      <c r="P7371" t="s">
        <v>25808</v>
      </c>
      <c r="Q7371" t="s">
        <v>25809</v>
      </c>
      <c r="R7371" t="s">
        <v>2755</v>
      </c>
      <c r="S7371">
        <v>284003</v>
      </c>
      <c r="T7371" t="s">
        <v>88</v>
      </c>
      <c r="U7371" t="s">
        <v>357</v>
      </c>
      <c r="V7371" t="s">
        <v>358</v>
      </c>
      <c r="W7371" t="s">
        <v>359</v>
      </c>
      <c r="X7371" t="s">
        <v>33856</v>
      </c>
      <c r="Y7371" t="s">
        <v>48</v>
      </c>
      <c r="AA7371" t="s">
        <v>49</v>
      </c>
      <c r="AB7371" s="3">
        <v>45178.575694444444</v>
      </c>
      <c r="AE7371">
        <v>250</v>
      </c>
      <c r="AF7371" t="s">
        <v>50</v>
      </c>
      <c r="AG7371">
        <v>250</v>
      </c>
      <c r="AH7371" s="6" t="s">
        <v>51</v>
      </c>
    </row>
    <row r="7372" spans="1:34" ht="13.5" customHeight="1" x14ac:dyDescent="0.35">
      <c r="A7372" t="s">
        <v>33857</v>
      </c>
      <c r="B7372">
        <v>104076744</v>
      </c>
      <c r="C7372" s="3">
        <v>45185.621527777781</v>
      </c>
      <c r="D7372" s="4">
        <v>45185</v>
      </c>
      <c r="F7372" s="3">
        <v>45185.425694444442</v>
      </c>
      <c r="G7372" t="s">
        <v>21019</v>
      </c>
      <c r="H7372" t="s">
        <v>21020</v>
      </c>
      <c r="I7372" t="s">
        <v>21020</v>
      </c>
      <c r="J7372" s="9" t="s">
        <v>33858</v>
      </c>
      <c r="K7372" t="s">
        <v>33826</v>
      </c>
      <c r="L7372" s="4">
        <v>45185</v>
      </c>
      <c r="M7372" s="3">
        <v>45186.020833333336</v>
      </c>
      <c r="N7372" t="s">
        <v>38</v>
      </c>
      <c r="O7372" t="s">
        <v>57</v>
      </c>
      <c r="P7372" t="s">
        <v>21023</v>
      </c>
      <c r="Q7372" t="s">
        <v>21024</v>
      </c>
      <c r="R7372" t="s">
        <v>1254</v>
      </c>
      <c r="S7372">
        <v>560103</v>
      </c>
      <c r="T7372" t="s">
        <v>446</v>
      </c>
      <c r="U7372" t="s">
        <v>4978</v>
      </c>
      <c r="V7372" t="s">
        <v>4979</v>
      </c>
      <c r="W7372" t="s">
        <v>2693</v>
      </c>
      <c r="X7372" t="s">
        <v>33827</v>
      </c>
      <c r="Y7372" t="s">
        <v>48</v>
      </c>
      <c r="AA7372" t="s">
        <v>421</v>
      </c>
      <c r="AB7372" s="3">
        <v>45189.357638888891</v>
      </c>
      <c r="AD7372" s="5" t="s">
        <v>2549</v>
      </c>
      <c r="AE7372">
        <v>30</v>
      </c>
      <c r="AF7372" t="s">
        <v>50</v>
      </c>
      <c r="AG7372">
        <v>30</v>
      </c>
      <c r="AH7372" s="6" t="s">
        <v>51</v>
      </c>
    </row>
    <row r="7373" spans="1:34" ht="13.5" customHeight="1" x14ac:dyDescent="0.35">
      <c r="A7373" t="s">
        <v>33859</v>
      </c>
      <c r="C7373" s="3">
        <v>45148.563888888886</v>
      </c>
      <c r="D7373" s="4">
        <v>45185</v>
      </c>
      <c r="F7373" s="3">
        <v>45072.484027777777</v>
      </c>
      <c r="G7373" t="s">
        <v>33742</v>
      </c>
      <c r="H7373" t="s">
        <v>2272</v>
      </c>
      <c r="I7373" t="s">
        <v>2272</v>
      </c>
      <c r="J7373" s="9" t="s">
        <v>33860</v>
      </c>
      <c r="K7373" t="s">
        <v>123</v>
      </c>
      <c r="L7373" s="4">
        <v>45072</v>
      </c>
      <c r="M7373" s="3">
        <v>45166.419444444444</v>
      </c>
      <c r="N7373" t="s">
        <v>38</v>
      </c>
      <c r="O7373" t="s">
        <v>57</v>
      </c>
      <c r="P7373" t="s">
        <v>3283</v>
      </c>
      <c r="Q7373" t="s">
        <v>33744</v>
      </c>
      <c r="R7373" t="s">
        <v>737</v>
      </c>
      <c r="S7373">
        <v>500081</v>
      </c>
      <c r="T7373" t="s">
        <v>738</v>
      </c>
      <c r="U7373" t="s">
        <v>5378</v>
      </c>
      <c r="V7373" t="s">
        <v>5407</v>
      </c>
      <c r="W7373" t="s">
        <v>5380</v>
      </c>
      <c r="X7373" t="s">
        <v>80</v>
      </c>
      <c r="Y7373" t="s">
        <v>79</v>
      </c>
      <c r="Z7373" t="s">
        <v>80</v>
      </c>
      <c r="AA7373" t="s">
        <v>261</v>
      </c>
      <c r="AB7373" s="3">
        <v>45171.420138888891</v>
      </c>
      <c r="AE7373">
        <v>0</v>
      </c>
      <c r="AF7373" t="s">
        <v>50</v>
      </c>
      <c r="AG7373">
        <v>0</v>
      </c>
      <c r="AH7373" s="6" t="s">
        <v>51</v>
      </c>
    </row>
    <row r="7374" spans="1:34" ht="13.5" customHeight="1" x14ac:dyDescent="0.35">
      <c r="A7374" t="s">
        <v>33861</v>
      </c>
      <c r="C7374" s="3">
        <v>45149.499305555553</v>
      </c>
      <c r="D7374" s="4">
        <v>45171</v>
      </c>
      <c r="F7374" s="3">
        <v>45078.163194444445</v>
      </c>
      <c r="G7374" t="s">
        <v>20898</v>
      </c>
      <c r="H7374" t="s">
        <v>20899</v>
      </c>
      <c r="I7374" t="s">
        <v>20899</v>
      </c>
      <c r="J7374" s="9" t="s">
        <v>33862</v>
      </c>
      <c r="K7374" t="s">
        <v>123</v>
      </c>
      <c r="L7374" s="4">
        <v>45078</v>
      </c>
      <c r="M7374" s="3">
        <v>45199.547222222223</v>
      </c>
      <c r="N7374" t="s">
        <v>38</v>
      </c>
      <c r="O7374" t="s">
        <v>57</v>
      </c>
      <c r="P7374" t="s">
        <v>21907</v>
      </c>
      <c r="Q7374" t="s">
        <v>32556</v>
      </c>
      <c r="R7374" t="s">
        <v>1254</v>
      </c>
      <c r="S7374">
        <v>560100</v>
      </c>
      <c r="T7374" t="s">
        <v>446</v>
      </c>
      <c r="U7374" t="s">
        <v>2276</v>
      </c>
      <c r="V7374" t="s">
        <v>3831</v>
      </c>
      <c r="W7374" t="s">
        <v>2278</v>
      </c>
      <c r="X7374" t="s">
        <v>2279</v>
      </c>
      <c r="Y7374" t="s">
        <v>79</v>
      </c>
      <c r="Z7374" t="s">
        <v>80</v>
      </c>
      <c r="AA7374" t="s">
        <v>421</v>
      </c>
      <c r="AB7374" s="3">
        <v>45199.548611111109</v>
      </c>
      <c r="AE7374">
        <v>50</v>
      </c>
      <c r="AF7374" t="s">
        <v>50</v>
      </c>
      <c r="AG7374">
        <v>50</v>
      </c>
      <c r="AH7374" s="6" t="s">
        <v>51</v>
      </c>
    </row>
    <row r="7375" spans="1:34" ht="13.5" customHeight="1" x14ac:dyDescent="0.35">
      <c r="A7375" t="s">
        <v>33863</v>
      </c>
      <c r="C7375" s="3">
        <v>45170.434027777781</v>
      </c>
      <c r="D7375" s="4">
        <v>45190</v>
      </c>
      <c r="F7375" s="3">
        <v>45117.450694444444</v>
      </c>
      <c r="G7375" t="s">
        <v>3113</v>
      </c>
      <c r="H7375" t="s">
        <v>3113</v>
      </c>
      <c r="I7375" t="s">
        <v>3113</v>
      </c>
      <c r="J7375" s="9" t="s">
        <v>33864</v>
      </c>
      <c r="K7375" t="s">
        <v>123</v>
      </c>
      <c r="L7375" s="4">
        <v>45117</v>
      </c>
      <c r="M7375" s="3">
        <v>45194.609027777777</v>
      </c>
      <c r="N7375" t="s">
        <v>38</v>
      </c>
      <c r="O7375" t="s">
        <v>57</v>
      </c>
      <c r="P7375" t="s">
        <v>3115</v>
      </c>
      <c r="Q7375" s="5" t="s">
        <v>3116</v>
      </c>
      <c r="R7375" t="s">
        <v>2862</v>
      </c>
      <c r="S7375">
        <v>400072</v>
      </c>
      <c r="T7375" t="s">
        <v>214</v>
      </c>
      <c r="U7375" t="s">
        <v>2242</v>
      </c>
      <c r="V7375" t="s">
        <v>3117</v>
      </c>
      <c r="W7375" t="s">
        <v>2244</v>
      </c>
      <c r="X7375" t="s">
        <v>78</v>
      </c>
      <c r="Y7375" t="s">
        <v>79</v>
      </c>
      <c r="Z7375" t="s">
        <v>80</v>
      </c>
      <c r="AA7375" t="s">
        <v>49</v>
      </c>
      <c r="AB7375" s="3">
        <v>45194.611805555556</v>
      </c>
      <c r="AE7375" s="7">
        <v>1</v>
      </c>
      <c r="AF7375" t="s">
        <v>50</v>
      </c>
      <c r="AG7375">
        <v>1</v>
      </c>
      <c r="AH7375" s="6" t="s">
        <v>51</v>
      </c>
    </row>
    <row r="7376" spans="1:34" ht="13.5" customHeight="1" x14ac:dyDescent="0.35">
      <c r="A7376" t="s">
        <v>33865</v>
      </c>
      <c r="C7376" s="3">
        <v>45198.648611111108</v>
      </c>
      <c r="D7376" s="4">
        <v>45185</v>
      </c>
      <c r="F7376" s="3">
        <v>45151.112500000003</v>
      </c>
      <c r="G7376" t="s">
        <v>2523</v>
      </c>
      <c r="H7376" t="s">
        <v>2524</v>
      </c>
      <c r="I7376" t="s">
        <v>2524</v>
      </c>
      <c r="J7376" s="9" t="s">
        <v>33866</v>
      </c>
      <c r="K7376" t="s">
        <v>123</v>
      </c>
      <c r="L7376" s="4">
        <v>45151</v>
      </c>
      <c r="M7376" s="3">
        <v>45118.5</v>
      </c>
      <c r="N7376" t="s">
        <v>38</v>
      </c>
      <c r="O7376" t="s">
        <v>57</v>
      </c>
      <c r="P7376" t="s">
        <v>408</v>
      </c>
      <c r="Q7376" t="s">
        <v>33867</v>
      </c>
      <c r="R7376" t="s">
        <v>289</v>
      </c>
      <c r="S7376">
        <v>360001</v>
      </c>
      <c r="T7376" t="s">
        <v>290</v>
      </c>
      <c r="U7376" t="s">
        <v>11685</v>
      </c>
      <c r="V7376" t="s">
        <v>13456</v>
      </c>
      <c r="W7376" t="s">
        <v>11687</v>
      </c>
      <c r="X7376" t="s">
        <v>11891</v>
      </c>
      <c r="Y7376" t="s">
        <v>79</v>
      </c>
      <c r="Z7376" t="s">
        <v>80</v>
      </c>
      <c r="AA7376" t="s">
        <v>49</v>
      </c>
      <c r="AB7376" s="3">
        <v>45198.651388888888</v>
      </c>
      <c r="AE7376">
        <v>287</v>
      </c>
      <c r="AF7376" t="s">
        <v>50</v>
      </c>
      <c r="AG7376">
        <v>287</v>
      </c>
      <c r="AH7376" s="6" t="s">
        <v>51</v>
      </c>
    </row>
    <row r="7377" spans="1:34" ht="13.5" customHeight="1" x14ac:dyDescent="0.35">
      <c r="A7377" t="s">
        <v>33868</v>
      </c>
      <c r="B7377">
        <v>103691048</v>
      </c>
      <c r="C7377" s="3">
        <v>45169.820138888892</v>
      </c>
      <c r="D7377" s="4">
        <v>45169</v>
      </c>
      <c r="E7377" t="s">
        <v>33869</v>
      </c>
      <c r="F7377" s="3">
        <v>45169.592361111114</v>
      </c>
      <c r="G7377" t="s">
        <v>35</v>
      </c>
      <c r="H7377" t="s">
        <v>35</v>
      </c>
      <c r="I7377" t="s">
        <v>35</v>
      </c>
      <c r="J7377" s="9" t="s">
        <v>33870</v>
      </c>
      <c r="K7377" s="5" t="s">
        <v>33871</v>
      </c>
      <c r="L7377" s="4">
        <v>45169</v>
      </c>
      <c r="M7377" s="3">
        <v>45173.746527777781</v>
      </c>
      <c r="N7377" t="s">
        <v>38</v>
      </c>
      <c r="O7377" t="s">
        <v>39</v>
      </c>
      <c r="P7377" t="s">
        <v>33872</v>
      </c>
      <c r="Q7377" t="s">
        <v>33873</v>
      </c>
      <c r="R7377" t="s">
        <v>213</v>
      </c>
      <c r="S7377">
        <v>400095</v>
      </c>
      <c r="T7377" t="s">
        <v>214</v>
      </c>
      <c r="U7377" t="s">
        <v>389</v>
      </c>
      <c r="V7377" t="s">
        <v>390</v>
      </c>
      <c r="W7377" t="s">
        <v>391</v>
      </c>
      <c r="X7377" t="s">
        <v>33874</v>
      </c>
      <c r="Y7377" t="s">
        <v>48</v>
      </c>
      <c r="AA7377" t="s">
        <v>49</v>
      </c>
      <c r="AB7377" s="3">
        <v>45173.747916666667</v>
      </c>
      <c r="AE7377">
        <v>12</v>
      </c>
      <c r="AF7377" t="s">
        <v>50</v>
      </c>
      <c r="AG7377">
        <v>12</v>
      </c>
      <c r="AH7377" s="6" t="s">
        <v>51</v>
      </c>
    </row>
    <row r="7378" spans="1:34" ht="13.5" customHeight="1" x14ac:dyDescent="0.35">
      <c r="A7378" t="s">
        <v>33875</v>
      </c>
      <c r="B7378">
        <v>103881454</v>
      </c>
      <c r="C7378" s="3">
        <v>45180.69027777778</v>
      </c>
      <c r="D7378" s="4">
        <v>45177</v>
      </c>
      <c r="F7378" s="3">
        <v>45177.509722222225</v>
      </c>
      <c r="G7378" t="s">
        <v>372</v>
      </c>
      <c r="H7378" t="s">
        <v>372</v>
      </c>
      <c r="I7378" t="s">
        <v>372</v>
      </c>
      <c r="J7378" s="9" t="s">
        <v>33876</v>
      </c>
      <c r="K7378" s="5" t="s">
        <v>33877</v>
      </c>
      <c r="L7378" s="4">
        <v>45177</v>
      </c>
      <c r="M7378" s="3">
        <v>45178.757638888892</v>
      </c>
      <c r="N7378" t="s">
        <v>38</v>
      </c>
      <c r="O7378" t="s">
        <v>39</v>
      </c>
      <c r="P7378" t="s">
        <v>33878</v>
      </c>
      <c r="Q7378" t="s">
        <v>33879</v>
      </c>
      <c r="R7378" t="s">
        <v>1254</v>
      </c>
      <c r="S7378">
        <v>560037</v>
      </c>
      <c r="T7378" t="s">
        <v>446</v>
      </c>
      <c r="U7378" t="s">
        <v>447</v>
      </c>
      <c r="V7378" t="s">
        <v>4075</v>
      </c>
      <c r="W7378" t="s">
        <v>449</v>
      </c>
      <c r="X7378" s="5" t="s">
        <v>33880</v>
      </c>
      <c r="Y7378" t="s">
        <v>48</v>
      </c>
      <c r="AA7378" t="s">
        <v>49</v>
      </c>
      <c r="AB7378" s="3">
        <v>45180.761111111111</v>
      </c>
      <c r="AE7378">
        <v>28</v>
      </c>
      <c r="AF7378" t="s">
        <v>50</v>
      </c>
      <c r="AG7378">
        <v>28</v>
      </c>
      <c r="AH7378" s="6" t="s">
        <v>51</v>
      </c>
    </row>
    <row r="7379" spans="1:34" ht="13.5" customHeight="1" x14ac:dyDescent="0.35">
      <c r="A7379" t="s">
        <v>33881</v>
      </c>
      <c r="B7379">
        <v>104076752</v>
      </c>
      <c r="C7379" s="3">
        <v>45187.681250000001</v>
      </c>
      <c r="D7379" s="4">
        <v>45187</v>
      </c>
      <c r="F7379" s="3">
        <v>45185.432638888888</v>
      </c>
      <c r="G7379" t="s">
        <v>35</v>
      </c>
      <c r="H7379" t="s">
        <v>35</v>
      </c>
      <c r="I7379" t="s">
        <v>35</v>
      </c>
      <c r="J7379" s="9" t="s">
        <v>33882</v>
      </c>
      <c r="K7379" s="5" t="s">
        <v>33883</v>
      </c>
      <c r="L7379" s="4">
        <v>45185</v>
      </c>
      <c r="M7379" s="3">
        <v>45187.685416666667</v>
      </c>
      <c r="N7379" t="s">
        <v>38</v>
      </c>
      <c r="O7379" t="s">
        <v>97</v>
      </c>
      <c r="P7379" t="s">
        <v>33884</v>
      </c>
      <c r="Q7379" t="s">
        <v>33885</v>
      </c>
      <c r="R7379" t="s">
        <v>2195</v>
      </c>
      <c r="S7379">
        <v>390023</v>
      </c>
      <c r="T7379" t="s">
        <v>290</v>
      </c>
      <c r="U7379" t="s">
        <v>2196</v>
      </c>
      <c r="V7379" t="s">
        <v>3461</v>
      </c>
      <c r="W7379" t="s">
        <v>2198</v>
      </c>
      <c r="X7379" t="s">
        <v>33886</v>
      </c>
      <c r="Y7379" t="s">
        <v>48</v>
      </c>
      <c r="AA7379" t="s">
        <v>49</v>
      </c>
      <c r="AB7379" s="3">
        <v>45187.686111111114</v>
      </c>
      <c r="AE7379" s="7">
        <v>4</v>
      </c>
      <c r="AF7379" t="s">
        <v>50</v>
      </c>
      <c r="AG7379">
        <v>4</v>
      </c>
      <c r="AH7379" s="6" t="s">
        <v>51</v>
      </c>
    </row>
    <row r="7380" spans="1:34" ht="13.5" customHeight="1" x14ac:dyDescent="0.35">
      <c r="A7380" t="s">
        <v>33887</v>
      </c>
      <c r="C7380" s="3">
        <v>45148.570833333331</v>
      </c>
      <c r="D7380" s="4">
        <v>45185</v>
      </c>
      <c r="F7380" s="3">
        <v>45072.484027777777</v>
      </c>
      <c r="G7380" t="s">
        <v>33742</v>
      </c>
      <c r="H7380" t="s">
        <v>2272</v>
      </c>
      <c r="I7380" t="s">
        <v>2272</v>
      </c>
      <c r="J7380" s="9" t="s">
        <v>33888</v>
      </c>
      <c r="K7380" t="s">
        <v>123</v>
      </c>
      <c r="L7380" s="4">
        <v>45072</v>
      </c>
      <c r="M7380" s="3">
        <v>45166.475694444445</v>
      </c>
      <c r="N7380" t="s">
        <v>38</v>
      </c>
      <c r="O7380" t="s">
        <v>57</v>
      </c>
      <c r="P7380" t="s">
        <v>3283</v>
      </c>
      <c r="Q7380" t="s">
        <v>33744</v>
      </c>
      <c r="R7380" t="s">
        <v>737</v>
      </c>
      <c r="S7380">
        <v>500081</v>
      </c>
      <c r="T7380" t="s">
        <v>738</v>
      </c>
      <c r="U7380" t="s">
        <v>5378</v>
      </c>
      <c r="V7380" t="s">
        <v>5407</v>
      </c>
      <c r="W7380" t="s">
        <v>5380</v>
      </c>
      <c r="X7380" t="s">
        <v>80</v>
      </c>
      <c r="Y7380" t="s">
        <v>79</v>
      </c>
      <c r="Z7380" t="s">
        <v>80</v>
      </c>
      <c r="AA7380" t="s">
        <v>261</v>
      </c>
      <c r="AB7380" s="3">
        <v>45171.476388888892</v>
      </c>
      <c r="AE7380">
        <v>0</v>
      </c>
      <c r="AF7380" t="s">
        <v>50</v>
      </c>
      <c r="AG7380">
        <v>0</v>
      </c>
      <c r="AH7380" s="6" t="s">
        <v>51</v>
      </c>
    </row>
    <row r="7381" spans="1:34" ht="13.5" customHeight="1" x14ac:dyDescent="0.35">
      <c r="A7381" t="s">
        <v>33889</v>
      </c>
      <c r="C7381" s="3">
        <v>45149.497916666667</v>
      </c>
      <c r="D7381" s="4">
        <v>45171</v>
      </c>
      <c r="F7381" s="3">
        <v>45078.163194444445</v>
      </c>
      <c r="G7381" t="s">
        <v>20898</v>
      </c>
      <c r="H7381" t="s">
        <v>20899</v>
      </c>
      <c r="I7381" t="s">
        <v>20899</v>
      </c>
      <c r="J7381" s="9" t="s">
        <v>33890</v>
      </c>
      <c r="K7381" t="s">
        <v>123</v>
      </c>
      <c r="L7381" s="4">
        <v>45078</v>
      </c>
      <c r="M7381" s="3">
        <v>45199.54583333333</v>
      </c>
      <c r="N7381" t="s">
        <v>38</v>
      </c>
      <c r="O7381" t="s">
        <v>57</v>
      </c>
      <c r="P7381" t="s">
        <v>21907</v>
      </c>
      <c r="Q7381" t="s">
        <v>32556</v>
      </c>
      <c r="R7381" t="s">
        <v>1254</v>
      </c>
      <c r="S7381">
        <v>560100</v>
      </c>
      <c r="T7381" t="s">
        <v>446</v>
      </c>
      <c r="U7381" t="s">
        <v>2276</v>
      </c>
      <c r="V7381" t="s">
        <v>3831</v>
      </c>
      <c r="W7381" t="s">
        <v>2278</v>
      </c>
      <c r="X7381" t="s">
        <v>2279</v>
      </c>
      <c r="Y7381" t="s">
        <v>79</v>
      </c>
      <c r="Z7381" t="s">
        <v>80</v>
      </c>
      <c r="AA7381" t="s">
        <v>421</v>
      </c>
      <c r="AB7381" s="3">
        <v>45199.546527777777</v>
      </c>
      <c r="AE7381">
        <v>50</v>
      </c>
      <c r="AF7381" t="s">
        <v>50</v>
      </c>
      <c r="AG7381">
        <v>50</v>
      </c>
      <c r="AH7381" s="6" t="s">
        <v>51</v>
      </c>
    </row>
    <row r="7382" spans="1:34" ht="13.5" customHeight="1" x14ac:dyDescent="0.35">
      <c r="A7382" t="s">
        <v>33891</v>
      </c>
      <c r="C7382" s="3">
        <v>45170.500694444447</v>
      </c>
      <c r="D7382" s="4">
        <v>45194</v>
      </c>
      <c r="F7382" s="3">
        <v>45117.450694444444</v>
      </c>
      <c r="G7382" t="s">
        <v>3113</v>
      </c>
      <c r="H7382" t="s">
        <v>3113</v>
      </c>
      <c r="I7382" t="s">
        <v>3113</v>
      </c>
      <c r="J7382" s="9" t="s">
        <v>33892</v>
      </c>
      <c r="K7382" t="s">
        <v>123</v>
      </c>
      <c r="L7382" s="4">
        <v>45117</v>
      </c>
      <c r="M7382" s="3">
        <v>45195.526388888888</v>
      </c>
      <c r="N7382" t="s">
        <v>38</v>
      </c>
      <c r="O7382" t="s">
        <v>57</v>
      </c>
      <c r="P7382" t="s">
        <v>3115</v>
      </c>
      <c r="Q7382" s="5" t="s">
        <v>3116</v>
      </c>
      <c r="R7382" t="s">
        <v>2862</v>
      </c>
      <c r="S7382">
        <v>400072</v>
      </c>
      <c r="T7382" t="s">
        <v>214</v>
      </c>
      <c r="U7382" t="s">
        <v>2242</v>
      </c>
      <c r="V7382" t="s">
        <v>3117</v>
      </c>
      <c r="W7382" t="s">
        <v>2244</v>
      </c>
      <c r="X7382" t="s">
        <v>78</v>
      </c>
      <c r="Y7382" t="s">
        <v>79</v>
      </c>
      <c r="Z7382" t="s">
        <v>80</v>
      </c>
      <c r="AA7382" t="s">
        <v>49</v>
      </c>
      <c r="AB7382" s="3">
        <v>45195.52847222222</v>
      </c>
      <c r="AE7382" s="7">
        <v>1</v>
      </c>
      <c r="AF7382" t="s">
        <v>50</v>
      </c>
      <c r="AG7382">
        <v>1</v>
      </c>
      <c r="AH7382" s="6" t="s">
        <v>51</v>
      </c>
    </row>
    <row r="7383" spans="1:34" ht="13.5" customHeight="1" x14ac:dyDescent="0.35">
      <c r="A7383" t="s">
        <v>33893</v>
      </c>
      <c r="B7383">
        <v>104230288</v>
      </c>
      <c r="C7383" s="3">
        <v>45194.675000000003</v>
      </c>
      <c r="D7383" s="4">
        <v>45192</v>
      </c>
      <c r="F7383" s="3">
        <v>45193.061111111114</v>
      </c>
      <c r="G7383" t="s">
        <v>6058</v>
      </c>
      <c r="H7383" t="s">
        <v>6059</v>
      </c>
      <c r="I7383" t="s">
        <v>6059</v>
      </c>
      <c r="J7383" s="9" t="s">
        <v>33894</v>
      </c>
      <c r="K7383" s="5" t="s">
        <v>33895</v>
      </c>
      <c r="L7383" s="4">
        <v>45193</v>
      </c>
      <c r="M7383" s="3">
        <v>45194.712500000001</v>
      </c>
      <c r="N7383" t="s">
        <v>38</v>
      </c>
      <c r="O7383" t="s">
        <v>97</v>
      </c>
      <c r="P7383" t="s">
        <v>33896</v>
      </c>
      <c r="Q7383" t="s">
        <v>33897</v>
      </c>
      <c r="R7383" t="s">
        <v>644</v>
      </c>
      <c r="S7383">
        <v>600013</v>
      </c>
      <c r="T7383" t="s">
        <v>310</v>
      </c>
      <c r="U7383" s="6" t="s">
        <v>645</v>
      </c>
      <c r="V7383" t="s">
        <v>646</v>
      </c>
      <c r="W7383" t="s">
        <v>647</v>
      </c>
      <c r="X7383" t="s">
        <v>1202</v>
      </c>
      <c r="Y7383" t="s">
        <v>106</v>
      </c>
      <c r="Z7383" t="s">
        <v>107</v>
      </c>
      <c r="AA7383" t="s">
        <v>49</v>
      </c>
      <c r="AB7383" s="3">
        <v>45194.731249999997</v>
      </c>
      <c r="AE7383">
        <v>15</v>
      </c>
      <c r="AF7383" t="s">
        <v>50</v>
      </c>
      <c r="AG7383">
        <v>15</v>
      </c>
      <c r="AH7383" s="6" t="s">
        <v>51</v>
      </c>
    </row>
    <row r="7384" spans="1:34" ht="13.5" customHeight="1" x14ac:dyDescent="0.35">
      <c r="A7384" t="s">
        <v>33898</v>
      </c>
      <c r="B7384">
        <v>103483974</v>
      </c>
      <c r="C7384" s="3">
        <v>45161.65625</v>
      </c>
      <c r="D7384" s="4">
        <v>45161</v>
      </c>
      <c r="F7384" s="3">
        <v>45161.602777777778</v>
      </c>
      <c r="G7384" t="s">
        <v>2106</v>
      </c>
      <c r="H7384" t="s">
        <v>2106</v>
      </c>
      <c r="I7384" t="s">
        <v>2106</v>
      </c>
      <c r="J7384" s="9" t="s">
        <v>33899</v>
      </c>
      <c r="K7384" s="5" t="s">
        <v>33900</v>
      </c>
      <c r="L7384" s="4">
        <v>45161</v>
      </c>
      <c r="M7384" s="3">
        <v>45189.782638888886</v>
      </c>
      <c r="N7384" t="s">
        <v>38</v>
      </c>
      <c r="O7384" t="s">
        <v>97</v>
      </c>
      <c r="P7384" t="s">
        <v>8412</v>
      </c>
      <c r="Q7384" t="s">
        <v>33901</v>
      </c>
      <c r="R7384" t="s">
        <v>3136</v>
      </c>
      <c r="S7384">
        <v>360311</v>
      </c>
      <c r="T7384" t="s">
        <v>290</v>
      </c>
      <c r="U7384" t="s">
        <v>1462</v>
      </c>
      <c r="V7384" t="s">
        <v>1463</v>
      </c>
      <c r="W7384" t="s">
        <v>1464</v>
      </c>
      <c r="X7384" t="s">
        <v>33902</v>
      </c>
      <c r="Y7384" t="s">
        <v>106</v>
      </c>
      <c r="Z7384" t="s">
        <v>107</v>
      </c>
      <c r="AA7384" t="s">
        <v>49</v>
      </c>
      <c r="AB7384" s="3">
        <v>45189.785416666666</v>
      </c>
      <c r="AE7384">
        <v>22</v>
      </c>
      <c r="AF7384" t="s">
        <v>50</v>
      </c>
      <c r="AG7384">
        <v>22</v>
      </c>
      <c r="AH7384" s="6" t="s">
        <v>51</v>
      </c>
    </row>
    <row r="7385" spans="1:34" ht="13.5" customHeight="1" x14ac:dyDescent="0.35">
      <c r="A7385" t="s">
        <v>33903</v>
      </c>
      <c r="B7385">
        <v>103691051</v>
      </c>
      <c r="C7385" s="3">
        <v>45169.972916666666</v>
      </c>
      <c r="D7385" s="4">
        <v>45169</v>
      </c>
      <c r="F7385" s="3">
        <v>45169.592361111114</v>
      </c>
      <c r="G7385" t="s">
        <v>1999</v>
      </c>
      <c r="H7385" t="s">
        <v>869</v>
      </c>
      <c r="I7385" t="s">
        <v>869</v>
      </c>
      <c r="J7385" s="9" t="s">
        <v>33904</v>
      </c>
      <c r="K7385" s="5" t="s">
        <v>33905</v>
      </c>
      <c r="L7385" s="4">
        <v>45169</v>
      </c>
      <c r="M7385" s="3">
        <v>45170.593055555553</v>
      </c>
      <c r="N7385" t="s">
        <v>38</v>
      </c>
      <c r="O7385" t="s">
        <v>39</v>
      </c>
      <c r="P7385" t="s">
        <v>28866</v>
      </c>
      <c r="Q7385" t="s">
        <v>28867</v>
      </c>
      <c r="R7385" t="s">
        <v>4904</v>
      </c>
      <c r="S7385">
        <v>242001</v>
      </c>
      <c r="T7385" t="s">
        <v>88</v>
      </c>
      <c r="U7385" t="s">
        <v>89</v>
      </c>
      <c r="V7385" t="s">
        <v>335</v>
      </c>
      <c r="W7385" t="s">
        <v>91</v>
      </c>
      <c r="X7385" t="s">
        <v>14358</v>
      </c>
      <c r="Y7385" t="s">
        <v>48</v>
      </c>
      <c r="AA7385" t="s">
        <v>49</v>
      </c>
      <c r="AB7385" s="3">
        <v>45170.89166666667</v>
      </c>
      <c r="AE7385">
        <v>86</v>
      </c>
      <c r="AF7385" t="s">
        <v>50</v>
      </c>
      <c r="AG7385">
        <v>86</v>
      </c>
      <c r="AH7385" s="6" t="s">
        <v>51</v>
      </c>
    </row>
    <row r="7386" spans="1:34" ht="13.5" customHeight="1" x14ac:dyDescent="0.35">
      <c r="A7386" t="s">
        <v>33906</v>
      </c>
      <c r="B7386">
        <v>103881486</v>
      </c>
      <c r="C7386" s="3">
        <v>45177.663194444445</v>
      </c>
      <c r="D7386" s="4">
        <v>45177</v>
      </c>
      <c r="E7386" t="s">
        <v>33907</v>
      </c>
      <c r="F7386" s="3">
        <v>45177.509722222225</v>
      </c>
      <c r="G7386" t="s">
        <v>35</v>
      </c>
      <c r="H7386" t="s">
        <v>35</v>
      </c>
      <c r="I7386" t="s">
        <v>35</v>
      </c>
      <c r="J7386" s="9" t="s">
        <v>33908</v>
      </c>
      <c r="K7386" s="5" t="s">
        <v>33909</v>
      </c>
      <c r="L7386" s="4">
        <v>45177</v>
      </c>
      <c r="M7386" s="3">
        <v>45184.427083333336</v>
      </c>
      <c r="N7386" t="s">
        <v>38</v>
      </c>
      <c r="O7386" t="s">
        <v>39</v>
      </c>
      <c r="P7386" t="s">
        <v>33910</v>
      </c>
      <c r="Q7386" t="s">
        <v>33911</v>
      </c>
      <c r="R7386" t="s">
        <v>621</v>
      </c>
      <c r="S7386">
        <v>401208</v>
      </c>
      <c r="T7386" t="s">
        <v>214</v>
      </c>
      <c r="U7386" t="s">
        <v>389</v>
      </c>
      <c r="V7386" t="s">
        <v>1194</v>
      </c>
      <c r="W7386" t="s">
        <v>391</v>
      </c>
      <c r="X7386" s="5" t="s">
        <v>33912</v>
      </c>
      <c r="Y7386" t="s">
        <v>48</v>
      </c>
      <c r="AA7386" t="s">
        <v>49</v>
      </c>
      <c r="AB7386" s="3">
        <v>45184.432638888888</v>
      </c>
      <c r="AE7386">
        <v>33</v>
      </c>
      <c r="AF7386" t="s">
        <v>50</v>
      </c>
      <c r="AG7386">
        <v>33</v>
      </c>
      <c r="AH7386" s="6" t="s">
        <v>51</v>
      </c>
    </row>
    <row r="7387" spans="1:34" ht="13.5" customHeight="1" x14ac:dyDescent="0.35">
      <c r="A7387" t="s">
        <v>33913</v>
      </c>
      <c r="B7387">
        <v>104076888</v>
      </c>
      <c r="C7387" s="3">
        <v>45188.707638888889</v>
      </c>
      <c r="D7387" s="4">
        <v>45185</v>
      </c>
      <c r="F7387" s="3">
        <v>45185.456944444442</v>
      </c>
      <c r="G7387" t="s">
        <v>35</v>
      </c>
      <c r="H7387" t="s">
        <v>35</v>
      </c>
      <c r="I7387" t="s">
        <v>35</v>
      </c>
      <c r="J7387" s="9" t="s">
        <v>33914</v>
      </c>
      <c r="K7387" s="5" t="s">
        <v>33915</v>
      </c>
      <c r="L7387" s="4">
        <v>45185</v>
      </c>
      <c r="M7387" s="3">
        <v>45187.294444444444</v>
      </c>
      <c r="N7387" t="s">
        <v>38</v>
      </c>
      <c r="O7387" t="s">
        <v>39</v>
      </c>
      <c r="P7387" t="s">
        <v>33916</v>
      </c>
      <c r="Q7387" t="s">
        <v>33917</v>
      </c>
      <c r="R7387" t="s">
        <v>445</v>
      </c>
      <c r="S7387">
        <v>560074</v>
      </c>
      <c r="T7387" t="s">
        <v>446</v>
      </c>
      <c r="U7387" t="s">
        <v>447</v>
      </c>
      <c r="V7387" t="s">
        <v>1797</v>
      </c>
      <c r="W7387" t="s">
        <v>449</v>
      </c>
      <c r="X7387" s="5" t="s">
        <v>33918</v>
      </c>
      <c r="Y7387" t="s">
        <v>48</v>
      </c>
      <c r="AA7387" t="s">
        <v>49</v>
      </c>
      <c r="AB7387" s="3">
        <v>45189.29791666667</v>
      </c>
      <c r="AE7387">
        <v>18</v>
      </c>
      <c r="AF7387" t="s">
        <v>50</v>
      </c>
      <c r="AG7387">
        <v>18</v>
      </c>
      <c r="AH7387" s="6" t="s">
        <v>51</v>
      </c>
    </row>
    <row r="7388" spans="1:34" ht="13.5" customHeight="1" x14ac:dyDescent="0.35">
      <c r="A7388" t="s">
        <v>33919</v>
      </c>
      <c r="C7388" s="3">
        <v>45148.578472222223</v>
      </c>
      <c r="D7388" s="4">
        <v>45185</v>
      </c>
      <c r="F7388" s="3">
        <v>45072.484027777777</v>
      </c>
      <c r="G7388" t="s">
        <v>33920</v>
      </c>
      <c r="H7388" t="s">
        <v>33920</v>
      </c>
      <c r="I7388" t="s">
        <v>33920</v>
      </c>
      <c r="J7388" s="9" t="s">
        <v>33921</v>
      </c>
      <c r="K7388" t="s">
        <v>123</v>
      </c>
      <c r="L7388" s="4">
        <v>45072</v>
      </c>
      <c r="M7388" s="3">
        <v>45166.501388888886</v>
      </c>
      <c r="N7388" t="s">
        <v>38</v>
      </c>
      <c r="O7388" t="s">
        <v>57</v>
      </c>
      <c r="P7388" t="s">
        <v>3283</v>
      </c>
      <c r="Q7388" t="s">
        <v>33744</v>
      </c>
      <c r="R7388" t="s">
        <v>737</v>
      </c>
      <c r="S7388">
        <v>500081</v>
      </c>
      <c r="T7388" t="s">
        <v>738</v>
      </c>
      <c r="U7388" t="s">
        <v>5378</v>
      </c>
      <c r="V7388" t="s">
        <v>5379</v>
      </c>
      <c r="W7388" t="s">
        <v>5380</v>
      </c>
      <c r="X7388" t="s">
        <v>80</v>
      </c>
      <c r="Y7388" t="s">
        <v>79</v>
      </c>
      <c r="Z7388" t="s">
        <v>80</v>
      </c>
      <c r="AA7388" t="s">
        <v>261</v>
      </c>
      <c r="AB7388" s="3">
        <v>45171.50277777778</v>
      </c>
      <c r="AE7388">
        <v>0</v>
      </c>
      <c r="AF7388" t="s">
        <v>50</v>
      </c>
      <c r="AG7388">
        <v>0</v>
      </c>
      <c r="AH7388" s="6" t="s">
        <v>51</v>
      </c>
    </row>
    <row r="7389" spans="1:34" ht="13.5" customHeight="1" x14ac:dyDescent="0.35">
      <c r="A7389" t="s">
        <v>33922</v>
      </c>
      <c r="C7389" s="3">
        <v>45149.495833333334</v>
      </c>
      <c r="D7389" s="4">
        <v>45171</v>
      </c>
      <c r="F7389" s="3">
        <v>45078.163194444445</v>
      </c>
      <c r="G7389" t="s">
        <v>20898</v>
      </c>
      <c r="H7389" t="s">
        <v>20899</v>
      </c>
      <c r="I7389" t="s">
        <v>20899</v>
      </c>
      <c r="J7389" s="9" t="s">
        <v>33923</v>
      </c>
      <c r="K7389" t="s">
        <v>123</v>
      </c>
      <c r="L7389" s="4">
        <v>45078</v>
      </c>
      <c r="M7389" s="3">
        <v>45199.543749999997</v>
      </c>
      <c r="N7389" t="s">
        <v>38</v>
      </c>
      <c r="O7389" t="s">
        <v>57</v>
      </c>
      <c r="P7389" t="s">
        <v>21907</v>
      </c>
      <c r="Q7389" t="s">
        <v>32556</v>
      </c>
      <c r="R7389" t="s">
        <v>1254</v>
      </c>
      <c r="S7389">
        <v>560100</v>
      </c>
      <c r="T7389" t="s">
        <v>446</v>
      </c>
      <c r="U7389" t="s">
        <v>2276</v>
      </c>
      <c r="V7389" t="s">
        <v>3831</v>
      </c>
      <c r="W7389" t="s">
        <v>2278</v>
      </c>
      <c r="X7389" t="s">
        <v>2279</v>
      </c>
      <c r="Y7389" t="s">
        <v>79</v>
      </c>
      <c r="Z7389" t="s">
        <v>80</v>
      </c>
      <c r="AA7389" t="s">
        <v>421</v>
      </c>
      <c r="AB7389" s="3">
        <v>45199.545138888891</v>
      </c>
      <c r="AE7389">
        <v>50</v>
      </c>
      <c r="AF7389" t="s">
        <v>50</v>
      </c>
      <c r="AG7389">
        <v>50</v>
      </c>
      <c r="AH7389" s="6" t="s">
        <v>51</v>
      </c>
    </row>
    <row r="7390" spans="1:34" ht="13.5" customHeight="1" x14ac:dyDescent="0.35">
      <c r="A7390" t="s">
        <v>33924</v>
      </c>
      <c r="C7390" s="3">
        <v>45169.674305555556</v>
      </c>
      <c r="D7390" s="4">
        <v>45189</v>
      </c>
      <c r="F7390" s="3">
        <v>45117.450694444444</v>
      </c>
      <c r="G7390" t="s">
        <v>3113</v>
      </c>
      <c r="H7390" t="s">
        <v>3113</v>
      </c>
      <c r="I7390" t="s">
        <v>3113</v>
      </c>
      <c r="J7390" s="9" t="s">
        <v>33925</v>
      </c>
      <c r="K7390" t="s">
        <v>123</v>
      </c>
      <c r="L7390" s="4">
        <v>45117</v>
      </c>
      <c r="M7390" s="3">
        <v>45190.634027777778</v>
      </c>
      <c r="N7390" t="s">
        <v>38</v>
      </c>
      <c r="O7390" t="s">
        <v>57</v>
      </c>
      <c r="P7390" t="s">
        <v>3115</v>
      </c>
      <c r="Q7390" s="5" t="s">
        <v>3116</v>
      </c>
      <c r="R7390" t="s">
        <v>2862</v>
      </c>
      <c r="S7390">
        <v>400072</v>
      </c>
      <c r="T7390" t="s">
        <v>214</v>
      </c>
      <c r="U7390" t="s">
        <v>2242</v>
      </c>
      <c r="V7390" t="s">
        <v>3117</v>
      </c>
      <c r="W7390" t="s">
        <v>2244</v>
      </c>
      <c r="X7390" t="s">
        <v>26800</v>
      </c>
      <c r="Y7390" t="s">
        <v>79</v>
      </c>
      <c r="Z7390" t="s">
        <v>80</v>
      </c>
      <c r="AA7390" t="s">
        <v>49</v>
      </c>
      <c r="AB7390" s="3">
        <v>45190.634722222225</v>
      </c>
      <c r="AE7390">
        <v>0</v>
      </c>
      <c r="AF7390" t="s">
        <v>50</v>
      </c>
      <c r="AG7390">
        <v>0</v>
      </c>
      <c r="AH7390" s="6" t="s">
        <v>51</v>
      </c>
    </row>
    <row r="7391" spans="1:34" ht="13.5" customHeight="1" x14ac:dyDescent="0.35">
      <c r="A7391" t="s">
        <v>33926</v>
      </c>
      <c r="C7391" s="3">
        <v>45169.618750000001</v>
      </c>
      <c r="D7391" s="4">
        <v>45170</v>
      </c>
      <c r="F7391" s="3">
        <v>45151.113888888889</v>
      </c>
      <c r="G7391" t="s">
        <v>147</v>
      </c>
      <c r="H7391" t="s">
        <v>147</v>
      </c>
      <c r="I7391" t="s">
        <v>147</v>
      </c>
      <c r="J7391" s="9" t="s">
        <v>33927</v>
      </c>
      <c r="K7391" t="s">
        <v>123</v>
      </c>
      <c r="L7391" s="4">
        <v>45151</v>
      </c>
      <c r="M7391" s="3">
        <v>45150.5</v>
      </c>
      <c r="N7391" t="s">
        <v>38</v>
      </c>
      <c r="O7391" t="s">
        <v>57</v>
      </c>
      <c r="P7391" t="s">
        <v>71</v>
      </c>
      <c r="Q7391" t="s">
        <v>33928</v>
      </c>
      <c r="R7391" t="s">
        <v>853</v>
      </c>
      <c r="S7391">
        <v>394540</v>
      </c>
      <c r="T7391" t="s">
        <v>290</v>
      </c>
      <c r="U7391" t="s">
        <v>11685</v>
      </c>
      <c r="V7391" t="s">
        <v>11686</v>
      </c>
      <c r="W7391" t="s">
        <v>11687</v>
      </c>
      <c r="X7391" t="s">
        <v>11891</v>
      </c>
      <c r="Y7391" t="s">
        <v>79</v>
      </c>
      <c r="Z7391" t="s">
        <v>80</v>
      </c>
      <c r="AA7391" t="s">
        <v>49</v>
      </c>
      <c r="AB7391" s="3">
        <v>45181.613888888889</v>
      </c>
      <c r="AE7391">
        <v>281</v>
      </c>
      <c r="AF7391" t="s">
        <v>50</v>
      </c>
      <c r="AG7391">
        <v>281</v>
      </c>
      <c r="AH7391" s="6" t="s">
        <v>51</v>
      </c>
    </row>
    <row r="7392" spans="1:34" ht="13.5" customHeight="1" x14ac:dyDescent="0.35">
      <c r="A7392" t="s">
        <v>33929</v>
      </c>
      <c r="B7392">
        <v>104230524</v>
      </c>
      <c r="C7392" s="3">
        <v>45194.441666666666</v>
      </c>
      <c r="D7392" s="4">
        <v>45192</v>
      </c>
      <c r="F7392" s="3">
        <v>45193.102777777778</v>
      </c>
      <c r="G7392" t="s">
        <v>838</v>
      </c>
      <c r="H7392" t="s">
        <v>838</v>
      </c>
      <c r="I7392" t="s">
        <v>838</v>
      </c>
      <c r="J7392" s="9" t="s">
        <v>33930</v>
      </c>
      <c r="K7392" s="5" t="s">
        <v>33931</v>
      </c>
      <c r="L7392" s="4">
        <v>45193</v>
      </c>
      <c r="M7392" s="3">
        <v>45198.74722222222</v>
      </c>
      <c r="N7392" t="s">
        <v>38</v>
      </c>
      <c r="O7392" t="s">
        <v>97</v>
      </c>
      <c r="P7392" t="s">
        <v>33932</v>
      </c>
      <c r="Q7392" t="s">
        <v>33933</v>
      </c>
      <c r="R7392" t="s">
        <v>999</v>
      </c>
      <c r="S7392">
        <v>754022</v>
      </c>
      <c r="T7392" t="s">
        <v>588</v>
      </c>
      <c r="U7392" t="s">
        <v>4511</v>
      </c>
      <c r="V7392" t="s">
        <v>4512</v>
      </c>
      <c r="W7392" t="s">
        <v>4513</v>
      </c>
      <c r="X7392" t="s">
        <v>33934</v>
      </c>
      <c r="Y7392" t="s">
        <v>106</v>
      </c>
      <c r="Z7392" t="s">
        <v>107</v>
      </c>
      <c r="AA7392" t="s">
        <v>49</v>
      </c>
      <c r="AB7392" s="3">
        <v>45198.747916666667</v>
      </c>
      <c r="AE7392">
        <v>80</v>
      </c>
      <c r="AF7392" t="s">
        <v>50</v>
      </c>
      <c r="AG7392">
        <v>80</v>
      </c>
      <c r="AH7392" s="6" t="s">
        <v>51</v>
      </c>
    </row>
    <row r="7393" spans="1:34" ht="13.5" customHeight="1" x14ac:dyDescent="0.35">
      <c r="A7393" t="s">
        <v>33935</v>
      </c>
      <c r="B7393">
        <v>103691053</v>
      </c>
      <c r="C7393" s="3">
        <v>45169.617361111108</v>
      </c>
      <c r="D7393" s="4">
        <v>45169</v>
      </c>
      <c r="F7393" s="3">
        <v>45169.592361111114</v>
      </c>
      <c r="G7393" t="s">
        <v>2106</v>
      </c>
      <c r="H7393" t="s">
        <v>2106</v>
      </c>
      <c r="I7393" t="s">
        <v>2106</v>
      </c>
      <c r="J7393" s="9" t="s">
        <v>33936</v>
      </c>
      <c r="K7393" s="5" t="s">
        <v>33850</v>
      </c>
      <c r="L7393" s="4">
        <v>45169</v>
      </c>
      <c r="M7393" s="3">
        <v>45170.5</v>
      </c>
      <c r="N7393" t="s">
        <v>38</v>
      </c>
      <c r="O7393" t="s">
        <v>97</v>
      </c>
      <c r="P7393" t="s">
        <v>33851</v>
      </c>
      <c r="Q7393" t="s">
        <v>33852</v>
      </c>
      <c r="R7393" t="s">
        <v>4141</v>
      </c>
      <c r="S7393">
        <v>144022</v>
      </c>
      <c r="T7393" t="s">
        <v>343</v>
      </c>
      <c r="U7393" t="s">
        <v>610</v>
      </c>
      <c r="V7393" t="s">
        <v>4142</v>
      </c>
      <c r="W7393" t="s">
        <v>612</v>
      </c>
      <c r="X7393" t="s">
        <v>33853</v>
      </c>
      <c r="Y7393" t="s">
        <v>106</v>
      </c>
      <c r="Z7393" t="s">
        <v>107</v>
      </c>
      <c r="AA7393" t="s">
        <v>49</v>
      </c>
      <c r="AB7393" s="3">
        <v>45170.541666666664</v>
      </c>
      <c r="AE7393">
        <v>15</v>
      </c>
      <c r="AF7393" t="s">
        <v>50</v>
      </c>
      <c r="AG7393">
        <v>15</v>
      </c>
      <c r="AH7393" s="6" t="s">
        <v>51</v>
      </c>
    </row>
    <row r="7394" spans="1:34" ht="13.5" customHeight="1" x14ac:dyDescent="0.35">
      <c r="A7394" t="s">
        <v>33937</v>
      </c>
      <c r="B7394">
        <v>103881525</v>
      </c>
      <c r="C7394" s="3">
        <v>45177.587500000001</v>
      </c>
      <c r="D7394" s="4">
        <v>45177</v>
      </c>
      <c r="F7394" s="3">
        <v>45177.509722222225</v>
      </c>
      <c r="G7394" t="s">
        <v>2609</v>
      </c>
      <c r="H7394" t="s">
        <v>2609</v>
      </c>
      <c r="I7394" t="s">
        <v>2609</v>
      </c>
      <c r="J7394" s="9" t="s">
        <v>33938</v>
      </c>
      <c r="K7394" s="5" t="s">
        <v>25807</v>
      </c>
      <c r="L7394" s="4">
        <v>45177</v>
      </c>
      <c r="M7394" s="3">
        <v>45178.595138888886</v>
      </c>
      <c r="N7394" t="s">
        <v>38</v>
      </c>
      <c r="O7394" t="s">
        <v>39</v>
      </c>
      <c r="P7394" t="s">
        <v>25808</v>
      </c>
      <c r="Q7394" t="s">
        <v>25809</v>
      </c>
      <c r="R7394" t="s">
        <v>2755</v>
      </c>
      <c r="S7394">
        <v>284003</v>
      </c>
      <c r="T7394" t="s">
        <v>88</v>
      </c>
      <c r="U7394" t="s">
        <v>357</v>
      </c>
      <c r="V7394" t="s">
        <v>358</v>
      </c>
      <c r="W7394" t="s">
        <v>359</v>
      </c>
      <c r="X7394" t="s">
        <v>11250</v>
      </c>
      <c r="Y7394" t="s">
        <v>48</v>
      </c>
      <c r="AA7394" t="s">
        <v>49</v>
      </c>
      <c r="AB7394" s="3">
        <v>45178.598611111112</v>
      </c>
      <c r="AE7394">
        <v>250</v>
      </c>
      <c r="AF7394" t="s">
        <v>50</v>
      </c>
      <c r="AG7394">
        <v>250</v>
      </c>
      <c r="AH7394" s="6" t="s">
        <v>51</v>
      </c>
    </row>
    <row r="7395" spans="1:34" ht="13.5" customHeight="1" x14ac:dyDescent="0.35">
      <c r="A7395" t="s">
        <v>33939</v>
      </c>
      <c r="B7395">
        <v>104076920</v>
      </c>
      <c r="C7395" s="3">
        <v>45188.499305555553</v>
      </c>
      <c r="D7395" s="4">
        <v>45185</v>
      </c>
      <c r="F7395" s="3">
        <v>45185.467361111114</v>
      </c>
      <c r="G7395" t="s">
        <v>241</v>
      </c>
      <c r="H7395" t="s">
        <v>54</v>
      </c>
      <c r="I7395" t="s">
        <v>54</v>
      </c>
      <c r="J7395" s="9" t="s">
        <v>33940</v>
      </c>
      <c r="K7395" s="5" t="s">
        <v>33941</v>
      </c>
      <c r="L7395" s="4">
        <v>45185</v>
      </c>
      <c r="M7395" s="3">
        <v>45188.714583333334</v>
      </c>
      <c r="N7395" t="s">
        <v>38</v>
      </c>
      <c r="O7395" t="s">
        <v>57</v>
      </c>
      <c r="P7395" t="s">
        <v>33942</v>
      </c>
      <c r="Q7395" t="s">
        <v>33943</v>
      </c>
      <c r="R7395" t="s">
        <v>2235</v>
      </c>
      <c r="S7395">
        <v>695022</v>
      </c>
      <c r="T7395" t="s">
        <v>101</v>
      </c>
      <c r="U7395" t="s">
        <v>102</v>
      </c>
      <c r="V7395" t="s">
        <v>4642</v>
      </c>
      <c r="W7395" t="s">
        <v>104</v>
      </c>
      <c r="X7395" s="5" t="s">
        <v>33944</v>
      </c>
      <c r="Y7395" t="s">
        <v>48</v>
      </c>
      <c r="AA7395" t="s">
        <v>49</v>
      </c>
      <c r="AB7395" s="3">
        <v>45188.72152777778</v>
      </c>
      <c r="AE7395">
        <v>20</v>
      </c>
      <c r="AF7395" t="s">
        <v>50</v>
      </c>
      <c r="AG7395">
        <v>20</v>
      </c>
      <c r="AH7395" s="6" t="s">
        <v>51</v>
      </c>
    </row>
    <row r="7396" spans="1:34" ht="13.5" customHeight="1" x14ac:dyDescent="0.35">
      <c r="A7396" t="s">
        <v>33945</v>
      </c>
      <c r="C7396" s="3">
        <v>45148.577777777777</v>
      </c>
      <c r="D7396" s="4">
        <v>45185</v>
      </c>
      <c r="F7396" s="3">
        <v>45072.484027777777</v>
      </c>
      <c r="G7396" t="s">
        <v>33920</v>
      </c>
      <c r="H7396" t="s">
        <v>33920</v>
      </c>
      <c r="I7396" t="s">
        <v>33920</v>
      </c>
      <c r="J7396" s="9" t="s">
        <v>33946</v>
      </c>
      <c r="K7396" t="s">
        <v>123</v>
      </c>
      <c r="L7396" s="4">
        <v>45072</v>
      </c>
      <c r="M7396" s="3">
        <v>45166.49722222222</v>
      </c>
      <c r="N7396" t="s">
        <v>38</v>
      </c>
      <c r="O7396" t="s">
        <v>57</v>
      </c>
      <c r="P7396" t="s">
        <v>3283</v>
      </c>
      <c r="Q7396" t="s">
        <v>33744</v>
      </c>
      <c r="R7396" t="s">
        <v>737</v>
      </c>
      <c r="S7396">
        <v>500081</v>
      </c>
      <c r="T7396" t="s">
        <v>738</v>
      </c>
      <c r="U7396" t="s">
        <v>5378</v>
      </c>
      <c r="V7396" t="s">
        <v>5379</v>
      </c>
      <c r="W7396" t="s">
        <v>5380</v>
      </c>
      <c r="X7396" t="s">
        <v>80</v>
      </c>
      <c r="Y7396" t="s">
        <v>79</v>
      </c>
      <c r="Z7396" t="s">
        <v>80</v>
      </c>
      <c r="AA7396" t="s">
        <v>261</v>
      </c>
      <c r="AB7396" s="3">
        <v>45171.497916666667</v>
      </c>
      <c r="AE7396">
        <v>0</v>
      </c>
      <c r="AF7396" t="s">
        <v>50</v>
      </c>
      <c r="AG7396">
        <v>0</v>
      </c>
      <c r="AH7396" s="6" t="s">
        <v>51</v>
      </c>
    </row>
    <row r="7397" spans="1:34" ht="13.5" customHeight="1" x14ac:dyDescent="0.35">
      <c r="A7397" t="s">
        <v>33947</v>
      </c>
      <c r="C7397" s="3">
        <v>45149.493055555555</v>
      </c>
      <c r="D7397" s="4">
        <v>45171</v>
      </c>
      <c r="F7397" s="3">
        <v>45078.163194444445</v>
      </c>
      <c r="G7397" t="s">
        <v>20898</v>
      </c>
      <c r="H7397" t="s">
        <v>20899</v>
      </c>
      <c r="I7397" t="s">
        <v>20899</v>
      </c>
      <c r="J7397" s="9" t="s">
        <v>33948</v>
      </c>
      <c r="K7397" t="s">
        <v>123</v>
      </c>
      <c r="L7397" s="4">
        <v>45078</v>
      </c>
      <c r="M7397" s="3">
        <v>45199.538194444445</v>
      </c>
      <c r="N7397" t="s">
        <v>38</v>
      </c>
      <c r="O7397" t="s">
        <v>57</v>
      </c>
      <c r="P7397" t="s">
        <v>21907</v>
      </c>
      <c r="Q7397" t="s">
        <v>32556</v>
      </c>
      <c r="R7397" t="s">
        <v>1254</v>
      </c>
      <c r="S7397">
        <v>560100</v>
      </c>
      <c r="T7397" t="s">
        <v>446</v>
      </c>
      <c r="U7397" t="s">
        <v>2276</v>
      </c>
      <c r="V7397" t="s">
        <v>3831</v>
      </c>
      <c r="W7397" t="s">
        <v>2278</v>
      </c>
      <c r="X7397" t="s">
        <v>2279</v>
      </c>
      <c r="Y7397" t="s">
        <v>79</v>
      </c>
      <c r="Z7397" t="s">
        <v>80</v>
      </c>
      <c r="AA7397" t="s">
        <v>421</v>
      </c>
      <c r="AB7397" s="3">
        <v>45199.539583333331</v>
      </c>
      <c r="AE7397">
        <v>50</v>
      </c>
      <c r="AF7397" t="s">
        <v>50</v>
      </c>
      <c r="AG7397">
        <v>50</v>
      </c>
      <c r="AH7397" s="6" t="s">
        <v>51</v>
      </c>
    </row>
    <row r="7398" spans="1:34" ht="13.5" customHeight="1" x14ac:dyDescent="0.35">
      <c r="A7398" t="s">
        <v>33949</v>
      </c>
      <c r="C7398" s="3">
        <v>45159.509722222225</v>
      </c>
      <c r="D7398" s="4">
        <v>45185</v>
      </c>
      <c r="F7398" s="3">
        <v>45100.788194444445</v>
      </c>
      <c r="G7398" t="s">
        <v>2523</v>
      </c>
      <c r="H7398" t="s">
        <v>2524</v>
      </c>
      <c r="I7398" t="s">
        <v>2524</v>
      </c>
      <c r="J7398" s="9" t="s">
        <v>33950</v>
      </c>
      <c r="K7398" t="s">
        <v>123</v>
      </c>
      <c r="L7398" s="4">
        <v>45100</v>
      </c>
      <c r="M7398" s="3">
        <v>45171.886805555558</v>
      </c>
      <c r="N7398" t="s">
        <v>38</v>
      </c>
      <c r="O7398" t="s">
        <v>57</v>
      </c>
      <c r="P7398" t="s">
        <v>2252</v>
      </c>
      <c r="Q7398" t="s">
        <v>33951</v>
      </c>
      <c r="R7398" t="s">
        <v>1757</v>
      </c>
      <c r="S7398">
        <v>843328</v>
      </c>
      <c r="T7398" t="s">
        <v>181</v>
      </c>
      <c r="U7398" t="s">
        <v>2203</v>
      </c>
      <c r="V7398" t="s">
        <v>2820</v>
      </c>
      <c r="W7398" t="s">
        <v>2205</v>
      </c>
      <c r="X7398" t="s">
        <v>78</v>
      </c>
      <c r="Y7398" t="s">
        <v>79</v>
      </c>
      <c r="Z7398" t="s">
        <v>80</v>
      </c>
      <c r="AA7398" t="s">
        <v>49</v>
      </c>
      <c r="AB7398" s="3">
        <v>45171.887499999997</v>
      </c>
      <c r="AE7398" s="7">
        <v>4</v>
      </c>
      <c r="AF7398" t="s">
        <v>50</v>
      </c>
      <c r="AG7398">
        <v>4</v>
      </c>
      <c r="AH7398" s="6" t="s">
        <v>51</v>
      </c>
    </row>
    <row r="7399" spans="1:34" ht="13.5" customHeight="1" x14ac:dyDescent="0.35">
      <c r="A7399" t="s">
        <v>33952</v>
      </c>
      <c r="C7399" s="3">
        <v>45170.503472222219</v>
      </c>
      <c r="D7399" s="4">
        <v>45194</v>
      </c>
      <c r="F7399" s="3">
        <v>45117.450694444444</v>
      </c>
      <c r="G7399" t="s">
        <v>3113</v>
      </c>
      <c r="H7399" t="s">
        <v>3113</v>
      </c>
      <c r="I7399" t="s">
        <v>3113</v>
      </c>
      <c r="J7399" s="9" t="s">
        <v>33953</v>
      </c>
      <c r="K7399" t="s">
        <v>123</v>
      </c>
      <c r="L7399" s="4">
        <v>45117</v>
      </c>
      <c r="M7399" s="3">
        <v>45195.531944444447</v>
      </c>
      <c r="N7399" t="s">
        <v>38</v>
      </c>
      <c r="O7399" t="s">
        <v>57</v>
      </c>
      <c r="P7399" t="s">
        <v>3115</v>
      </c>
      <c r="Q7399" s="5" t="s">
        <v>3116</v>
      </c>
      <c r="R7399" t="s">
        <v>2862</v>
      </c>
      <c r="S7399">
        <v>400072</v>
      </c>
      <c r="T7399" t="s">
        <v>214</v>
      </c>
      <c r="U7399" t="s">
        <v>2242</v>
      </c>
      <c r="V7399" t="s">
        <v>3117</v>
      </c>
      <c r="W7399" t="s">
        <v>2244</v>
      </c>
      <c r="X7399" t="s">
        <v>78</v>
      </c>
      <c r="Y7399" t="s">
        <v>79</v>
      </c>
      <c r="Z7399" t="s">
        <v>80</v>
      </c>
      <c r="AA7399" t="s">
        <v>49</v>
      </c>
      <c r="AB7399" s="3">
        <v>45195.533333333333</v>
      </c>
      <c r="AE7399" s="7">
        <v>1</v>
      </c>
      <c r="AF7399" t="s">
        <v>50</v>
      </c>
      <c r="AG7399">
        <v>1</v>
      </c>
      <c r="AH7399" s="6" t="s">
        <v>51</v>
      </c>
    </row>
    <row r="7400" spans="1:34" ht="13.5" customHeight="1" x14ac:dyDescent="0.35">
      <c r="A7400" t="s">
        <v>33954</v>
      </c>
      <c r="C7400" s="3">
        <v>45169.621527777781</v>
      </c>
      <c r="D7400" s="4">
        <v>45170</v>
      </c>
      <c r="F7400" s="3">
        <v>45151.113888888889</v>
      </c>
      <c r="G7400" t="s">
        <v>147</v>
      </c>
      <c r="H7400" t="s">
        <v>147</v>
      </c>
      <c r="I7400" t="s">
        <v>147</v>
      </c>
      <c r="J7400" s="9" t="s">
        <v>33955</v>
      </c>
      <c r="K7400" t="s">
        <v>123</v>
      </c>
      <c r="L7400" s="4">
        <v>45151</v>
      </c>
      <c r="M7400" s="3">
        <v>45150.5</v>
      </c>
      <c r="N7400" t="s">
        <v>38</v>
      </c>
      <c r="O7400" t="s">
        <v>57</v>
      </c>
      <c r="P7400" t="s">
        <v>71</v>
      </c>
      <c r="Q7400" t="s">
        <v>33928</v>
      </c>
      <c r="R7400" t="s">
        <v>853</v>
      </c>
      <c r="S7400">
        <v>394540</v>
      </c>
      <c r="T7400" t="s">
        <v>290</v>
      </c>
      <c r="U7400" t="s">
        <v>11685</v>
      </c>
      <c r="V7400" t="s">
        <v>11686</v>
      </c>
      <c r="W7400" t="s">
        <v>11687</v>
      </c>
      <c r="X7400" t="s">
        <v>14403</v>
      </c>
      <c r="Y7400" t="s">
        <v>79</v>
      </c>
      <c r="Z7400" t="s">
        <v>80</v>
      </c>
      <c r="AA7400" t="s">
        <v>49</v>
      </c>
      <c r="AB7400" s="3">
        <v>45181.622916666667</v>
      </c>
      <c r="AE7400">
        <v>281</v>
      </c>
      <c r="AF7400" t="s">
        <v>50</v>
      </c>
      <c r="AG7400">
        <v>281</v>
      </c>
      <c r="AH7400" s="6" t="s">
        <v>51</v>
      </c>
    </row>
    <row r="7401" spans="1:34" ht="13.5" customHeight="1" x14ac:dyDescent="0.35">
      <c r="A7401" t="s">
        <v>33956</v>
      </c>
      <c r="B7401">
        <v>104230692</v>
      </c>
      <c r="C7401" s="3">
        <v>45194.436111111114</v>
      </c>
      <c r="D7401" s="4">
        <v>45192</v>
      </c>
      <c r="F7401" s="3">
        <v>45193.127083333333</v>
      </c>
      <c r="G7401" t="s">
        <v>890</v>
      </c>
      <c r="H7401" t="s">
        <v>838</v>
      </c>
      <c r="I7401" t="s">
        <v>838</v>
      </c>
      <c r="J7401" s="9" t="s">
        <v>33957</v>
      </c>
      <c r="K7401" s="5" t="s">
        <v>33958</v>
      </c>
      <c r="L7401" s="4">
        <v>45193</v>
      </c>
      <c r="M7401" s="3">
        <v>45195.57916666667</v>
      </c>
      <c r="N7401" t="s">
        <v>38</v>
      </c>
      <c r="O7401" t="s">
        <v>39</v>
      </c>
      <c r="P7401" t="s">
        <v>33959</v>
      </c>
      <c r="Q7401" t="s">
        <v>33960</v>
      </c>
      <c r="R7401" t="s">
        <v>429</v>
      </c>
      <c r="S7401">
        <v>411057</v>
      </c>
      <c r="T7401" t="s">
        <v>214</v>
      </c>
      <c r="U7401" t="s">
        <v>430</v>
      </c>
      <c r="V7401" t="s">
        <v>1307</v>
      </c>
      <c r="W7401" t="s">
        <v>432</v>
      </c>
      <c r="X7401" t="s">
        <v>33842</v>
      </c>
      <c r="Y7401" t="s">
        <v>48</v>
      </c>
      <c r="AA7401" t="s">
        <v>49</v>
      </c>
      <c r="AB7401" s="3">
        <v>45195.579861111109</v>
      </c>
      <c r="AE7401">
        <v>13</v>
      </c>
      <c r="AF7401" t="s">
        <v>50</v>
      </c>
      <c r="AG7401">
        <v>13</v>
      </c>
      <c r="AH7401" s="6" t="s">
        <v>51</v>
      </c>
    </row>
    <row r="7402" spans="1:34" ht="13.5" customHeight="1" x14ac:dyDescent="0.35">
      <c r="A7402" t="s">
        <v>33961</v>
      </c>
      <c r="B7402">
        <v>103484053</v>
      </c>
      <c r="C7402" s="3">
        <v>45161.654861111114</v>
      </c>
      <c r="D7402" s="4">
        <v>45161</v>
      </c>
      <c r="F7402" s="3">
        <v>45161.602777777778</v>
      </c>
      <c r="G7402" t="s">
        <v>2106</v>
      </c>
      <c r="H7402" t="s">
        <v>2106</v>
      </c>
      <c r="I7402" t="s">
        <v>2106</v>
      </c>
      <c r="J7402" s="9" t="s">
        <v>33962</v>
      </c>
      <c r="K7402" s="5" t="s">
        <v>33900</v>
      </c>
      <c r="L7402" s="4">
        <v>45161</v>
      </c>
      <c r="M7402" s="3">
        <v>45189.769444444442</v>
      </c>
      <c r="N7402" t="s">
        <v>38</v>
      </c>
      <c r="O7402" t="s">
        <v>97</v>
      </c>
      <c r="P7402" t="s">
        <v>8412</v>
      </c>
      <c r="Q7402" t="s">
        <v>33963</v>
      </c>
      <c r="R7402" t="s">
        <v>3136</v>
      </c>
      <c r="S7402">
        <v>360311</v>
      </c>
      <c r="T7402" t="s">
        <v>290</v>
      </c>
      <c r="U7402" t="s">
        <v>1462</v>
      </c>
      <c r="V7402" t="s">
        <v>1463</v>
      </c>
      <c r="W7402" t="s">
        <v>1464</v>
      </c>
      <c r="X7402" t="s">
        <v>33964</v>
      </c>
      <c r="Y7402" t="s">
        <v>106</v>
      </c>
      <c r="Z7402" t="s">
        <v>107</v>
      </c>
      <c r="AA7402" t="s">
        <v>49</v>
      </c>
      <c r="AB7402" s="3">
        <v>45190.773611111108</v>
      </c>
      <c r="AE7402">
        <v>15</v>
      </c>
      <c r="AF7402" t="s">
        <v>50</v>
      </c>
      <c r="AG7402">
        <v>15</v>
      </c>
      <c r="AH7402" s="6" t="s">
        <v>51</v>
      </c>
    </row>
    <row r="7403" spans="1:34" ht="13.5" customHeight="1" x14ac:dyDescent="0.35">
      <c r="A7403" t="s">
        <v>33965</v>
      </c>
      <c r="B7403">
        <v>103691240</v>
      </c>
      <c r="C7403" s="3">
        <v>45170.458333333336</v>
      </c>
      <c r="D7403" s="4">
        <v>45169</v>
      </c>
      <c r="E7403" s="5" t="s">
        <v>33966</v>
      </c>
      <c r="F7403" s="3">
        <v>45169.592361111114</v>
      </c>
      <c r="G7403" t="s">
        <v>35</v>
      </c>
      <c r="H7403" t="s">
        <v>35</v>
      </c>
      <c r="I7403" t="s">
        <v>35</v>
      </c>
      <c r="J7403" s="9" t="s">
        <v>33967</v>
      </c>
      <c r="K7403" s="5" t="s">
        <v>33968</v>
      </c>
      <c r="L7403" s="4">
        <v>45169</v>
      </c>
      <c r="M7403" s="3">
        <v>45173.561111111114</v>
      </c>
      <c r="N7403" t="s">
        <v>38</v>
      </c>
      <c r="O7403" t="s">
        <v>39</v>
      </c>
      <c r="P7403" t="s">
        <v>33969</v>
      </c>
      <c r="Q7403" t="s">
        <v>33970</v>
      </c>
      <c r="R7403" t="s">
        <v>5349</v>
      </c>
      <c r="S7403">
        <v>482005</v>
      </c>
      <c r="T7403" t="s">
        <v>140</v>
      </c>
      <c r="U7403" t="s">
        <v>3010</v>
      </c>
      <c r="V7403" t="s">
        <v>4280</v>
      </c>
      <c r="W7403" t="s">
        <v>3012</v>
      </c>
      <c r="X7403" s="5" t="s">
        <v>33971</v>
      </c>
      <c r="Y7403" t="s">
        <v>48</v>
      </c>
      <c r="AA7403" t="s">
        <v>49</v>
      </c>
      <c r="AB7403" s="3">
        <v>45173.565972222219</v>
      </c>
      <c r="AE7403">
        <v>30</v>
      </c>
      <c r="AF7403" t="s">
        <v>50</v>
      </c>
      <c r="AG7403">
        <v>30</v>
      </c>
      <c r="AH7403" s="6" t="s">
        <v>51</v>
      </c>
    </row>
    <row r="7404" spans="1:34" ht="13.5" customHeight="1" x14ac:dyDescent="0.35">
      <c r="A7404" t="s">
        <v>33972</v>
      </c>
      <c r="B7404">
        <v>103881537</v>
      </c>
      <c r="C7404" s="3">
        <v>45180.751388888886</v>
      </c>
      <c r="D7404" s="4">
        <v>45177</v>
      </c>
      <c r="F7404" s="3">
        <v>45177.509722222225</v>
      </c>
      <c r="G7404" t="s">
        <v>394</v>
      </c>
      <c r="H7404" t="s">
        <v>394</v>
      </c>
      <c r="I7404" t="s">
        <v>394</v>
      </c>
      <c r="J7404" s="9" t="s">
        <v>33973</v>
      </c>
      <c r="K7404" s="5" t="s">
        <v>33974</v>
      </c>
      <c r="L7404" s="4">
        <v>45177</v>
      </c>
      <c r="M7404" s="3">
        <v>45177.753472222219</v>
      </c>
      <c r="N7404" t="s">
        <v>38</v>
      </c>
      <c r="O7404" t="s">
        <v>39</v>
      </c>
      <c r="P7404" t="s">
        <v>33975</v>
      </c>
      <c r="Q7404" t="s">
        <v>33976</v>
      </c>
      <c r="R7404" t="s">
        <v>1254</v>
      </c>
      <c r="S7404">
        <v>560064</v>
      </c>
      <c r="T7404" t="s">
        <v>446</v>
      </c>
      <c r="U7404" t="s">
        <v>447</v>
      </c>
      <c r="V7404" t="s">
        <v>1797</v>
      </c>
      <c r="W7404" t="s">
        <v>449</v>
      </c>
      <c r="X7404" s="5" t="s">
        <v>33977</v>
      </c>
      <c r="Y7404" t="s">
        <v>48</v>
      </c>
      <c r="AA7404" t="s">
        <v>49</v>
      </c>
      <c r="AB7404" s="3">
        <v>45180.754861111112</v>
      </c>
      <c r="AE7404">
        <v>26</v>
      </c>
      <c r="AF7404" t="s">
        <v>50</v>
      </c>
      <c r="AG7404">
        <v>26</v>
      </c>
      <c r="AH7404" s="6" t="s">
        <v>51</v>
      </c>
    </row>
    <row r="7405" spans="1:34" ht="13.5" customHeight="1" x14ac:dyDescent="0.35">
      <c r="A7405" t="s">
        <v>33978</v>
      </c>
      <c r="B7405">
        <v>104076924</v>
      </c>
      <c r="C7405" s="3">
        <v>45187.68472222222</v>
      </c>
      <c r="D7405" s="4">
        <v>45185</v>
      </c>
      <c r="F7405" s="3">
        <v>45185.467361111114</v>
      </c>
      <c r="G7405" t="s">
        <v>890</v>
      </c>
      <c r="H7405" t="s">
        <v>838</v>
      </c>
      <c r="I7405" t="s">
        <v>838</v>
      </c>
      <c r="J7405" s="9" t="s">
        <v>33979</v>
      </c>
      <c r="K7405" s="5" t="s">
        <v>31798</v>
      </c>
      <c r="L7405" s="4">
        <v>45185</v>
      </c>
      <c r="M7405" s="3">
        <v>45192.522222222222</v>
      </c>
      <c r="N7405" t="s">
        <v>38</v>
      </c>
      <c r="O7405" t="s">
        <v>57</v>
      </c>
      <c r="P7405" t="s">
        <v>1608</v>
      </c>
      <c r="Q7405" t="s">
        <v>33980</v>
      </c>
      <c r="R7405" t="s">
        <v>709</v>
      </c>
      <c r="S7405">
        <v>122103</v>
      </c>
      <c r="T7405" t="s">
        <v>61</v>
      </c>
      <c r="U7405" t="s">
        <v>2808</v>
      </c>
      <c r="V7405" t="s">
        <v>2809</v>
      </c>
      <c r="W7405" t="s">
        <v>2810</v>
      </c>
      <c r="X7405" t="s">
        <v>33981</v>
      </c>
      <c r="Y7405" t="s">
        <v>48</v>
      </c>
      <c r="AA7405" t="s">
        <v>49</v>
      </c>
      <c r="AB7405" s="3">
        <v>45192.525000000001</v>
      </c>
      <c r="AE7405">
        <v>18</v>
      </c>
      <c r="AF7405" t="s">
        <v>50</v>
      </c>
      <c r="AG7405">
        <v>18</v>
      </c>
      <c r="AH7405" s="6" t="s">
        <v>51</v>
      </c>
    </row>
    <row r="7406" spans="1:34" ht="13.5" customHeight="1" x14ac:dyDescent="0.35">
      <c r="A7406" t="s">
        <v>33982</v>
      </c>
      <c r="C7406" s="3">
        <v>45148.567361111112</v>
      </c>
      <c r="D7406" s="4">
        <v>45185</v>
      </c>
      <c r="F7406" s="3">
        <v>45072.484027777777</v>
      </c>
      <c r="G7406" t="s">
        <v>33920</v>
      </c>
      <c r="H7406" t="s">
        <v>33920</v>
      </c>
      <c r="I7406" t="s">
        <v>33920</v>
      </c>
      <c r="J7406" s="9" t="s">
        <v>33983</v>
      </c>
      <c r="K7406" t="s">
        <v>123</v>
      </c>
      <c r="L7406" s="4">
        <v>45072</v>
      </c>
      <c r="M7406" s="3">
        <v>45166.427777777775</v>
      </c>
      <c r="N7406" t="s">
        <v>38</v>
      </c>
      <c r="O7406" t="s">
        <v>57</v>
      </c>
      <c r="P7406" t="s">
        <v>3283</v>
      </c>
      <c r="Q7406" t="s">
        <v>33744</v>
      </c>
      <c r="R7406" t="s">
        <v>737</v>
      </c>
      <c r="S7406">
        <v>500081</v>
      </c>
      <c r="T7406" t="s">
        <v>738</v>
      </c>
      <c r="U7406" t="s">
        <v>5378</v>
      </c>
      <c r="V7406" t="s">
        <v>5379</v>
      </c>
      <c r="W7406" t="s">
        <v>5380</v>
      </c>
      <c r="X7406" t="s">
        <v>80</v>
      </c>
      <c r="Y7406" t="s">
        <v>79</v>
      </c>
      <c r="Z7406" t="s">
        <v>80</v>
      </c>
      <c r="AA7406" t="s">
        <v>261</v>
      </c>
      <c r="AB7406" s="3">
        <v>45171.428472222222</v>
      </c>
      <c r="AE7406">
        <v>0</v>
      </c>
      <c r="AF7406" t="s">
        <v>50</v>
      </c>
      <c r="AG7406">
        <v>0</v>
      </c>
      <c r="AH7406" s="6" t="s">
        <v>51</v>
      </c>
    </row>
    <row r="7407" spans="1:34" ht="13.5" customHeight="1" x14ac:dyDescent="0.35">
      <c r="A7407" t="s">
        <v>33984</v>
      </c>
      <c r="C7407" s="3">
        <v>45149.490277777775</v>
      </c>
      <c r="D7407" s="4">
        <v>45171</v>
      </c>
      <c r="F7407" s="3">
        <v>45078.163194444445</v>
      </c>
      <c r="G7407" t="s">
        <v>20898</v>
      </c>
      <c r="H7407" t="s">
        <v>20899</v>
      </c>
      <c r="I7407" t="s">
        <v>20899</v>
      </c>
      <c r="J7407" s="9" t="s">
        <v>33985</v>
      </c>
      <c r="K7407" t="s">
        <v>123</v>
      </c>
      <c r="L7407" s="4">
        <v>45078</v>
      </c>
      <c r="M7407" s="3">
        <v>45199.536111111112</v>
      </c>
      <c r="N7407" t="s">
        <v>38</v>
      </c>
      <c r="O7407" t="s">
        <v>57</v>
      </c>
      <c r="P7407" t="s">
        <v>21907</v>
      </c>
      <c r="Q7407" t="s">
        <v>32556</v>
      </c>
      <c r="R7407" t="s">
        <v>1254</v>
      </c>
      <c r="S7407">
        <v>560100</v>
      </c>
      <c r="T7407" t="s">
        <v>446</v>
      </c>
      <c r="U7407" t="s">
        <v>2276</v>
      </c>
      <c r="V7407" t="s">
        <v>3831</v>
      </c>
      <c r="W7407" t="s">
        <v>2278</v>
      </c>
      <c r="X7407" t="s">
        <v>2279</v>
      </c>
      <c r="Y7407" t="s">
        <v>79</v>
      </c>
      <c r="Z7407" t="s">
        <v>80</v>
      </c>
      <c r="AA7407" t="s">
        <v>421</v>
      </c>
      <c r="AB7407" s="3">
        <v>45199.537499999999</v>
      </c>
      <c r="AE7407">
        <v>50</v>
      </c>
      <c r="AF7407" t="s">
        <v>50</v>
      </c>
      <c r="AG7407">
        <v>50</v>
      </c>
      <c r="AH7407" s="6" t="s">
        <v>51</v>
      </c>
    </row>
    <row r="7408" spans="1:34" ht="13.5" customHeight="1" x14ac:dyDescent="0.35">
      <c r="A7408" t="s">
        <v>33986</v>
      </c>
      <c r="C7408" s="3">
        <v>45170.504861111112</v>
      </c>
      <c r="D7408" s="4">
        <v>45194</v>
      </c>
      <c r="F7408" s="3">
        <v>45117.450694444444</v>
      </c>
      <c r="G7408" t="s">
        <v>3113</v>
      </c>
      <c r="H7408" t="s">
        <v>3113</v>
      </c>
      <c r="I7408" t="s">
        <v>3113</v>
      </c>
      <c r="J7408" s="9" t="s">
        <v>33987</v>
      </c>
      <c r="K7408" t="s">
        <v>123</v>
      </c>
      <c r="L7408" s="4">
        <v>45117</v>
      </c>
      <c r="M7408" s="3">
        <v>45195.53402777778</v>
      </c>
      <c r="N7408" t="s">
        <v>38</v>
      </c>
      <c r="O7408" t="s">
        <v>57</v>
      </c>
      <c r="P7408" t="s">
        <v>3115</v>
      </c>
      <c r="Q7408" s="5" t="s">
        <v>3116</v>
      </c>
      <c r="R7408" t="s">
        <v>2862</v>
      </c>
      <c r="S7408">
        <v>400072</v>
      </c>
      <c r="T7408" t="s">
        <v>214</v>
      </c>
      <c r="U7408" t="s">
        <v>2242</v>
      </c>
      <c r="V7408" t="s">
        <v>3117</v>
      </c>
      <c r="W7408" t="s">
        <v>2244</v>
      </c>
      <c r="X7408" t="s">
        <v>78</v>
      </c>
      <c r="Y7408" t="s">
        <v>79</v>
      </c>
      <c r="Z7408" t="s">
        <v>80</v>
      </c>
      <c r="AA7408" t="s">
        <v>49</v>
      </c>
      <c r="AB7408" s="3">
        <v>45195.536111111112</v>
      </c>
      <c r="AE7408" s="7">
        <v>1</v>
      </c>
      <c r="AF7408" t="s">
        <v>50</v>
      </c>
      <c r="AG7408">
        <v>1</v>
      </c>
      <c r="AH7408" s="6" t="s">
        <v>51</v>
      </c>
    </row>
    <row r="7409" spans="1:34" ht="13.5" customHeight="1" x14ac:dyDescent="0.35">
      <c r="A7409" t="s">
        <v>33988</v>
      </c>
      <c r="C7409" s="3">
        <v>45198.974999999999</v>
      </c>
      <c r="D7409" s="4">
        <v>45170</v>
      </c>
      <c r="F7409" s="3">
        <v>45151.190972222219</v>
      </c>
      <c r="G7409" t="s">
        <v>147</v>
      </c>
      <c r="H7409" t="s">
        <v>147</v>
      </c>
      <c r="I7409" t="s">
        <v>147</v>
      </c>
      <c r="J7409" s="9" t="s">
        <v>33989</v>
      </c>
      <c r="K7409" t="s">
        <v>70</v>
      </c>
      <c r="L7409" s="4">
        <v>45151</v>
      </c>
      <c r="M7409" s="3">
        <v>45149.5</v>
      </c>
      <c r="N7409" t="s">
        <v>38</v>
      </c>
      <c r="O7409" t="s">
        <v>57</v>
      </c>
      <c r="P7409" t="s">
        <v>71</v>
      </c>
      <c r="Q7409" t="s">
        <v>33990</v>
      </c>
      <c r="R7409" t="s">
        <v>15588</v>
      </c>
      <c r="S7409">
        <v>362260</v>
      </c>
      <c r="T7409" t="s">
        <v>290</v>
      </c>
      <c r="U7409" t="s">
        <v>11685</v>
      </c>
      <c r="V7409" t="s">
        <v>13456</v>
      </c>
      <c r="W7409" t="s">
        <v>11687</v>
      </c>
      <c r="X7409" t="s">
        <v>33991</v>
      </c>
      <c r="Y7409" t="s">
        <v>79</v>
      </c>
      <c r="Z7409" t="s">
        <v>80</v>
      </c>
      <c r="AA7409" t="s">
        <v>49</v>
      </c>
      <c r="AB7409" s="3">
        <v>45198.979166666664</v>
      </c>
      <c r="AE7409">
        <v>368</v>
      </c>
      <c r="AF7409" t="s">
        <v>50</v>
      </c>
      <c r="AG7409">
        <v>368</v>
      </c>
      <c r="AH7409" s="6" t="s">
        <v>51</v>
      </c>
    </row>
    <row r="7410" spans="1:34" ht="13.5" customHeight="1" x14ac:dyDescent="0.35">
      <c r="A7410" t="s">
        <v>33992</v>
      </c>
      <c r="B7410">
        <v>104230869</v>
      </c>
      <c r="C7410" s="3">
        <v>45194.486805555556</v>
      </c>
      <c r="D7410" s="4">
        <v>45192</v>
      </c>
      <c r="F7410" s="3">
        <v>45193.137499999997</v>
      </c>
      <c r="G7410" t="s">
        <v>3319</v>
      </c>
      <c r="H7410" t="s">
        <v>565</v>
      </c>
      <c r="I7410" t="s">
        <v>565</v>
      </c>
      <c r="J7410" s="9">
        <v>242008528295</v>
      </c>
      <c r="K7410" s="5" t="s">
        <v>33993</v>
      </c>
      <c r="L7410" s="4">
        <v>45193</v>
      </c>
      <c r="M7410" s="3">
        <v>45195.604166666664</v>
      </c>
      <c r="N7410" t="s">
        <v>38</v>
      </c>
      <c r="O7410" t="s">
        <v>39</v>
      </c>
      <c r="P7410" t="s">
        <v>33994</v>
      </c>
      <c r="Q7410" t="s">
        <v>33995</v>
      </c>
      <c r="R7410" t="s">
        <v>33996</v>
      </c>
      <c r="S7410">
        <v>827010</v>
      </c>
      <c r="T7410" t="s">
        <v>729</v>
      </c>
      <c r="U7410" t="s">
        <v>500</v>
      </c>
      <c r="V7410" t="s">
        <v>501</v>
      </c>
      <c r="W7410" t="s">
        <v>502</v>
      </c>
      <c r="X7410" t="s">
        <v>33997</v>
      </c>
      <c r="Y7410" t="s">
        <v>48</v>
      </c>
      <c r="AA7410" t="s">
        <v>49</v>
      </c>
      <c r="AB7410" s="3">
        <v>45195.694444444445</v>
      </c>
      <c r="AE7410">
        <v>120</v>
      </c>
      <c r="AF7410" t="s">
        <v>50</v>
      </c>
      <c r="AG7410">
        <v>120</v>
      </c>
      <c r="AH7410" s="6" t="s">
        <v>51</v>
      </c>
    </row>
    <row r="7411" spans="1:34" ht="13.5" customHeight="1" x14ac:dyDescent="0.35">
      <c r="A7411" t="s">
        <v>33998</v>
      </c>
      <c r="C7411" s="3">
        <v>45150.690972222219</v>
      </c>
      <c r="D7411" s="4">
        <v>45148</v>
      </c>
      <c r="F7411" s="3">
        <v>44866.324999999997</v>
      </c>
      <c r="G7411" t="s">
        <v>441</v>
      </c>
      <c r="H7411" t="s">
        <v>441</v>
      </c>
      <c r="I7411" t="s">
        <v>441</v>
      </c>
      <c r="J7411" s="9" t="s">
        <v>33999</v>
      </c>
      <c r="K7411" t="s">
        <v>123</v>
      </c>
      <c r="L7411" s="4">
        <v>44866</v>
      </c>
      <c r="M7411" s="3">
        <v>45131.672222222223</v>
      </c>
      <c r="N7411" t="s">
        <v>38</v>
      </c>
      <c r="O7411" t="s">
        <v>57</v>
      </c>
      <c r="P7411" t="s">
        <v>34000</v>
      </c>
      <c r="Q7411" t="s">
        <v>34001</v>
      </c>
      <c r="R7411" t="s">
        <v>1254</v>
      </c>
      <c r="S7411">
        <v>560076</v>
      </c>
      <c r="T7411" t="s">
        <v>446</v>
      </c>
      <c r="U7411" t="s">
        <v>1274</v>
      </c>
      <c r="V7411" t="s">
        <v>6957</v>
      </c>
      <c r="W7411" t="s">
        <v>1276</v>
      </c>
      <c r="X7411" t="s">
        <v>1277</v>
      </c>
      <c r="Y7411" t="s">
        <v>79</v>
      </c>
      <c r="Z7411" t="s">
        <v>80</v>
      </c>
      <c r="AA7411" t="s">
        <v>49</v>
      </c>
      <c r="AB7411" s="3">
        <v>45175.801388888889</v>
      </c>
      <c r="AE7411">
        <v>27</v>
      </c>
      <c r="AF7411" t="s">
        <v>50</v>
      </c>
      <c r="AG7411">
        <v>27</v>
      </c>
      <c r="AH7411" s="6" t="s">
        <v>51</v>
      </c>
    </row>
    <row r="7412" spans="1:34" ht="13.5" customHeight="1" x14ac:dyDescent="0.35">
      <c r="A7412" t="s">
        <v>34002</v>
      </c>
      <c r="B7412">
        <v>103651326</v>
      </c>
      <c r="C7412" s="3">
        <v>45171.693055555559</v>
      </c>
      <c r="D7412" s="4">
        <v>45169</v>
      </c>
      <c r="F7412" s="3">
        <v>45169.602777777778</v>
      </c>
      <c r="G7412" t="s">
        <v>2106</v>
      </c>
      <c r="H7412" t="s">
        <v>2106</v>
      </c>
      <c r="I7412" t="s">
        <v>2106</v>
      </c>
      <c r="J7412" s="9">
        <v>83621510100001</v>
      </c>
      <c r="K7412" s="5" t="s">
        <v>34003</v>
      </c>
      <c r="L7412" s="4">
        <v>45169</v>
      </c>
      <c r="M7412" s="3">
        <v>45175.740277777775</v>
      </c>
      <c r="N7412" t="s">
        <v>38</v>
      </c>
      <c r="O7412" t="s">
        <v>39</v>
      </c>
      <c r="P7412" t="s">
        <v>34004</v>
      </c>
      <c r="Q7412" t="s">
        <v>34005</v>
      </c>
      <c r="R7412" t="s">
        <v>17850</v>
      </c>
      <c r="S7412">
        <v>563102</v>
      </c>
      <c r="T7412" t="s">
        <v>446</v>
      </c>
      <c r="U7412" t="s">
        <v>447</v>
      </c>
      <c r="V7412" t="s">
        <v>448</v>
      </c>
      <c r="W7412" t="s">
        <v>449</v>
      </c>
      <c r="X7412" s="5" t="s">
        <v>34006</v>
      </c>
      <c r="Y7412" t="s">
        <v>48</v>
      </c>
      <c r="AA7412" t="s">
        <v>49</v>
      </c>
      <c r="AB7412" s="3">
        <v>45180.747916666667</v>
      </c>
      <c r="AE7412">
        <v>22</v>
      </c>
      <c r="AF7412" t="s">
        <v>50</v>
      </c>
      <c r="AG7412">
        <v>22</v>
      </c>
      <c r="AH7412" s="6" t="s">
        <v>51</v>
      </c>
    </row>
    <row r="7413" spans="1:34" ht="13.5" customHeight="1" x14ac:dyDescent="0.35">
      <c r="A7413" t="s">
        <v>34007</v>
      </c>
      <c r="B7413">
        <v>103881616</v>
      </c>
      <c r="C7413" s="3">
        <v>45177.581250000003</v>
      </c>
      <c r="D7413" s="4">
        <v>45177</v>
      </c>
      <c r="F7413" s="3">
        <v>45177.509722222225</v>
      </c>
      <c r="G7413" t="s">
        <v>2609</v>
      </c>
      <c r="H7413" t="s">
        <v>2609</v>
      </c>
      <c r="I7413" t="s">
        <v>2609</v>
      </c>
      <c r="J7413" s="9" t="s">
        <v>34008</v>
      </c>
      <c r="K7413" s="5" t="s">
        <v>25807</v>
      </c>
      <c r="L7413" s="4">
        <v>45177</v>
      </c>
      <c r="M7413" s="3">
        <v>45178.600694444445</v>
      </c>
      <c r="N7413" t="s">
        <v>38</v>
      </c>
      <c r="O7413" t="s">
        <v>39</v>
      </c>
      <c r="P7413" t="s">
        <v>25808</v>
      </c>
      <c r="Q7413" t="s">
        <v>25809</v>
      </c>
      <c r="R7413" t="s">
        <v>2755</v>
      </c>
      <c r="S7413">
        <v>284003</v>
      </c>
      <c r="T7413" t="s">
        <v>88</v>
      </c>
      <c r="U7413" t="s">
        <v>357</v>
      </c>
      <c r="V7413" t="s">
        <v>358</v>
      </c>
      <c r="W7413" t="s">
        <v>359</v>
      </c>
      <c r="X7413" t="s">
        <v>11250</v>
      </c>
      <c r="Y7413" t="s">
        <v>48</v>
      </c>
      <c r="AA7413" t="s">
        <v>49</v>
      </c>
      <c r="AB7413" s="3">
        <v>45178.604861111111</v>
      </c>
      <c r="AE7413">
        <v>250</v>
      </c>
      <c r="AF7413" t="s">
        <v>50</v>
      </c>
      <c r="AG7413">
        <v>250</v>
      </c>
      <c r="AH7413" s="6" t="s">
        <v>51</v>
      </c>
    </row>
    <row r="7414" spans="1:34" ht="13.5" customHeight="1" x14ac:dyDescent="0.35">
      <c r="A7414" t="s">
        <v>34009</v>
      </c>
      <c r="B7414">
        <v>104076935</v>
      </c>
      <c r="C7414" s="3">
        <v>45189.299305555556</v>
      </c>
      <c r="D7414" s="4">
        <v>45185</v>
      </c>
      <c r="F7414" s="3">
        <v>45185.474305555559</v>
      </c>
      <c r="G7414" t="s">
        <v>838</v>
      </c>
      <c r="H7414" t="s">
        <v>838</v>
      </c>
      <c r="I7414" t="s">
        <v>838</v>
      </c>
      <c r="J7414" s="9" t="s">
        <v>34010</v>
      </c>
      <c r="K7414" s="5" t="s">
        <v>34011</v>
      </c>
      <c r="L7414" s="4">
        <v>45185</v>
      </c>
      <c r="M7414" s="3">
        <v>45185.802777777775</v>
      </c>
      <c r="N7414" t="s">
        <v>38</v>
      </c>
      <c r="O7414" t="s">
        <v>39</v>
      </c>
      <c r="P7414" t="s">
        <v>34012</v>
      </c>
      <c r="Q7414" t="s">
        <v>34013</v>
      </c>
      <c r="R7414" t="s">
        <v>1254</v>
      </c>
      <c r="S7414">
        <v>560060</v>
      </c>
      <c r="T7414" t="s">
        <v>446</v>
      </c>
      <c r="U7414" t="s">
        <v>447</v>
      </c>
      <c r="V7414" t="s">
        <v>2061</v>
      </c>
      <c r="W7414" t="s">
        <v>449</v>
      </c>
      <c r="X7414" s="5" t="s">
        <v>34014</v>
      </c>
      <c r="Y7414" t="s">
        <v>48</v>
      </c>
      <c r="AA7414" t="s">
        <v>49</v>
      </c>
      <c r="AB7414" s="3">
        <v>45189.304861111108</v>
      </c>
      <c r="AE7414">
        <v>18</v>
      </c>
      <c r="AF7414" t="s">
        <v>50</v>
      </c>
      <c r="AG7414">
        <v>18</v>
      </c>
      <c r="AH7414" s="6" t="s">
        <v>51</v>
      </c>
    </row>
    <row r="7415" spans="1:34" ht="13.5" customHeight="1" x14ac:dyDescent="0.35">
      <c r="A7415" t="s">
        <v>34015</v>
      </c>
      <c r="C7415" s="3">
        <v>45148.566666666666</v>
      </c>
      <c r="D7415" s="4">
        <v>45185</v>
      </c>
      <c r="F7415" s="3">
        <v>45072.484027777777</v>
      </c>
      <c r="G7415" t="s">
        <v>33920</v>
      </c>
      <c r="H7415" t="s">
        <v>33920</v>
      </c>
      <c r="I7415" t="s">
        <v>33920</v>
      </c>
      <c r="J7415" s="9" t="s">
        <v>34016</v>
      </c>
      <c r="K7415" t="s">
        <v>123</v>
      </c>
      <c r="L7415" s="4">
        <v>45072</v>
      </c>
      <c r="M7415" s="3">
        <v>45166.426388888889</v>
      </c>
      <c r="N7415" t="s">
        <v>38</v>
      </c>
      <c r="O7415" t="s">
        <v>57</v>
      </c>
      <c r="P7415" t="s">
        <v>3283</v>
      </c>
      <c r="Q7415" t="s">
        <v>33744</v>
      </c>
      <c r="R7415" t="s">
        <v>737</v>
      </c>
      <c r="S7415">
        <v>500081</v>
      </c>
      <c r="T7415" t="s">
        <v>738</v>
      </c>
      <c r="U7415" t="s">
        <v>5378</v>
      </c>
      <c r="V7415" t="s">
        <v>5379</v>
      </c>
      <c r="W7415" t="s">
        <v>5380</v>
      </c>
      <c r="X7415" t="s">
        <v>80</v>
      </c>
      <c r="Y7415" t="s">
        <v>79</v>
      </c>
      <c r="Z7415" t="s">
        <v>80</v>
      </c>
      <c r="AA7415" t="s">
        <v>261</v>
      </c>
      <c r="AB7415" s="3">
        <v>45171.427083333336</v>
      </c>
      <c r="AE7415">
        <v>0</v>
      </c>
      <c r="AF7415" t="s">
        <v>50</v>
      </c>
      <c r="AG7415">
        <v>0</v>
      </c>
      <c r="AH7415" s="6" t="s">
        <v>51</v>
      </c>
    </row>
    <row r="7416" spans="1:34" ht="13.5" customHeight="1" x14ac:dyDescent="0.35">
      <c r="A7416" t="s">
        <v>34017</v>
      </c>
      <c r="C7416" s="3">
        <v>45149.489583333336</v>
      </c>
      <c r="D7416" s="4">
        <v>45171</v>
      </c>
      <c r="F7416" s="3">
        <v>45078.163194444445</v>
      </c>
      <c r="G7416" t="s">
        <v>20898</v>
      </c>
      <c r="H7416" t="s">
        <v>20899</v>
      </c>
      <c r="I7416" t="s">
        <v>20899</v>
      </c>
      <c r="J7416" s="9" t="s">
        <v>34018</v>
      </c>
      <c r="K7416" t="s">
        <v>123</v>
      </c>
      <c r="L7416" s="4">
        <v>45078</v>
      </c>
      <c r="M7416" s="3">
        <v>45199.533333333333</v>
      </c>
      <c r="N7416" t="s">
        <v>38</v>
      </c>
      <c r="O7416" t="s">
        <v>57</v>
      </c>
      <c r="P7416" t="s">
        <v>21907</v>
      </c>
      <c r="Q7416" t="s">
        <v>32556</v>
      </c>
      <c r="R7416" t="s">
        <v>1254</v>
      </c>
      <c r="S7416">
        <v>560100</v>
      </c>
      <c r="T7416" t="s">
        <v>446</v>
      </c>
      <c r="U7416" t="s">
        <v>2276</v>
      </c>
      <c r="V7416" t="s">
        <v>3831</v>
      </c>
      <c r="W7416" t="s">
        <v>2278</v>
      </c>
      <c r="X7416" t="s">
        <v>2279</v>
      </c>
      <c r="Y7416" t="s">
        <v>79</v>
      </c>
      <c r="Z7416" t="s">
        <v>80</v>
      </c>
      <c r="AA7416" t="s">
        <v>421</v>
      </c>
      <c r="AB7416" s="3">
        <v>45199.536111111112</v>
      </c>
      <c r="AE7416">
        <v>50</v>
      </c>
      <c r="AF7416" t="s">
        <v>50</v>
      </c>
      <c r="AG7416">
        <v>50</v>
      </c>
      <c r="AH7416" s="6" t="s">
        <v>51</v>
      </c>
    </row>
    <row r="7417" spans="1:34" ht="13.5" customHeight="1" x14ac:dyDescent="0.35">
      <c r="A7417" t="s">
        <v>34019</v>
      </c>
      <c r="C7417" s="3">
        <v>45164.741666666669</v>
      </c>
      <c r="D7417" s="4">
        <v>45177</v>
      </c>
      <c r="F7417" s="3">
        <v>45117.450694444444</v>
      </c>
      <c r="G7417" t="s">
        <v>3113</v>
      </c>
      <c r="H7417" t="s">
        <v>3113</v>
      </c>
      <c r="I7417" t="s">
        <v>3113</v>
      </c>
      <c r="J7417" s="9" t="s">
        <v>34020</v>
      </c>
      <c r="K7417" t="s">
        <v>123</v>
      </c>
      <c r="L7417" s="4">
        <v>45117</v>
      </c>
      <c r="M7417" s="3">
        <v>45178.427083333336</v>
      </c>
      <c r="N7417" t="s">
        <v>38</v>
      </c>
      <c r="O7417" t="s">
        <v>57</v>
      </c>
      <c r="P7417" t="s">
        <v>3115</v>
      </c>
      <c r="Q7417" s="5" t="s">
        <v>3116</v>
      </c>
      <c r="R7417" t="s">
        <v>2862</v>
      </c>
      <c r="S7417">
        <v>400072</v>
      </c>
      <c r="T7417" t="s">
        <v>214</v>
      </c>
      <c r="U7417" t="s">
        <v>2242</v>
      </c>
      <c r="V7417" t="s">
        <v>3117</v>
      </c>
      <c r="W7417" t="s">
        <v>2244</v>
      </c>
      <c r="X7417" t="s">
        <v>78</v>
      </c>
      <c r="Y7417" t="s">
        <v>79</v>
      </c>
      <c r="Z7417" t="s">
        <v>80</v>
      </c>
      <c r="AA7417" t="s">
        <v>49</v>
      </c>
      <c r="AB7417" s="3">
        <v>45178.429166666669</v>
      </c>
      <c r="AE7417" s="7">
        <v>1</v>
      </c>
      <c r="AF7417" t="s">
        <v>50</v>
      </c>
      <c r="AG7417">
        <v>1</v>
      </c>
      <c r="AH7417" s="6" t="s">
        <v>51</v>
      </c>
    </row>
    <row r="7418" spans="1:34" ht="13.5" customHeight="1" x14ac:dyDescent="0.35">
      <c r="A7418" t="s">
        <v>34021</v>
      </c>
      <c r="C7418" s="3">
        <v>45198.98541666667</v>
      </c>
      <c r="D7418" s="4">
        <v>45170</v>
      </c>
      <c r="F7418" s="3">
        <v>45151.191666666666</v>
      </c>
      <c r="G7418" t="s">
        <v>147</v>
      </c>
      <c r="H7418" t="s">
        <v>147</v>
      </c>
      <c r="I7418" t="s">
        <v>147</v>
      </c>
      <c r="J7418" s="9" t="s">
        <v>34022</v>
      </c>
      <c r="K7418" t="s">
        <v>70</v>
      </c>
      <c r="L7418" s="4">
        <v>45151</v>
      </c>
      <c r="M7418" s="3">
        <v>45124.5</v>
      </c>
      <c r="N7418" t="s">
        <v>38</v>
      </c>
      <c r="O7418" t="s">
        <v>57</v>
      </c>
      <c r="P7418" t="s">
        <v>71</v>
      </c>
      <c r="Q7418" t="s">
        <v>34023</v>
      </c>
      <c r="R7418" t="s">
        <v>27252</v>
      </c>
      <c r="S7418">
        <v>360590</v>
      </c>
      <c r="T7418" t="s">
        <v>290</v>
      </c>
      <c r="U7418" t="s">
        <v>11685</v>
      </c>
      <c r="V7418" t="s">
        <v>13456</v>
      </c>
      <c r="W7418" t="s">
        <v>11687</v>
      </c>
      <c r="X7418" t="s">
        <v>11891</v>
      </c>
      <c r="Y7418" t="s">
        <v>79</v>
      </c>
      <c r="Z7418" t="s">
        <v>80</v>
      </c>
      <c r="AA7418" t="s">
        <v>49</v>
      </c>
      <c r="AB7418" s="3">
        <v>45198.990277777775</v>
      </c>
      <c r="AE7418">
        <v>442</v>
      </c>
      <c r="AF7418" t="s">
        <v>50</v>
      </c>
      <c r="AG7418">
        <v>442</v>
      </c>
      <c r="AH7418" s="6" t="s">
        <v>51</v>
      </c>
    </row>
    <row r="7419" spans="1:34" ht="13.5" customHeight="1" x14ac:dyDescent="0.35">
      <c r="A7419" t="s">
        <v>34024</v>
      </c>
      <c r="B7419">
        <v>104231268</v>
      </c>
      <c r="C7419" s="3">
        <v>45194.442361111112</v>
      </c>
      <c r="D7419" s="4">
        <v>45193</v>
      </c>
      <c r="F7419" s="3">
        <v>45193.363194444442</v>
      </c>
      <c r="G7419" t="s">
        <v>285</v>
      </c>
      <c r="H7419" t="s">
        <v>285</v>
      </c>
      <c r="I7419" t="s">
        <v>285</v>
      </c>
      <c r="J7419" s="9">
        <v>442207511187</v>
      </c>
      <c r="K7419" s="5" t="s">
        <v>17278</v>
      </c>
      <c r="L7419" s="4">
        <v>45193</v>
      </c>
      <c r="M7419" s="3">
        <v>45196.677083333336</v>
      </c>
      <c r="N7419" t="s">
        <v>38</v>
      </c>
      <c r="O7419" t="s">
        <v>39</v>
      </c>
      <c r="P7419" t="s">
        <v>33731</v>
      </c>
      <c r="Q7419" t="s">
        <v>34025</v>
      </c>
      <c r="R7419" t="s">
        <v>709</v>
      </c>
      <c r="S7419">
        <v>122001</v>
      </c>
      <c r="T7419" t="s">
        <v>61</v>
      </c>
      <c r="U7419" t="s">
        <v>768</v>
      </c>
      <c r="V7419" t="s">
        <v>769</v>
      </c>
      <c r="W7419" t="s">
        <v>770</v>
      </c>
      <c r="X7419" s="5" t="s">
        <v>34026</v>
      </c>
      <c r="Y7419" t="s">
        <v>48</v>
      </c>
      <c r="AA7419" t="s">
        <v>49</v>
      </c>
      <c r="AB7419" s="3">
        <v>45196.682638888888</v>
      </c>
      <c r="AE7419">
        <v>25</v>
      </c>
      <c r="AF7419" t="s">
        <v>50</v>
      </c>
      <c r="AG7419">
        <v>25</v>
      </c>
      <c r="AH7419" s="6" t="s">
        <v>51</v>
      </c>
    </row>
    <row r="7420" spans="1:34" ht="13.5" customHeight="1" x14ac:dyDescent="0.35">
      <c r="A7420" t="s">
        <v>34027</v>
      </c>
      <c r="C7420" s="3">
        <v>45150.688194444447</v>
      </c>
      <c r="D7420" s="4">
        <v>45148</v>
      </c>
      <c r="F7420" s="3">
        <v>44866.324999999997</v>
      </c>
      <c r="G7420" t="s">
        <v>441</v>
      </c>
      <c r="H7420" t="s">
        <v>441</v>
      </c>
      <c r="I7420" t="s">
        <v>441</v>
      </c>
      <c r="J7420" s="9" t="s">
        <v>34028</v>
      </c>
      <c r="K7420" t="s">
        <v>123</v>
      </c>
      <c r="L7420" s="4">
        <v>44866</v>
      </c>
      <c r="M7420" s="3">
        <v>45131.684027777781</v>
      </c>
      <c r="N7420" t="s">
        <v>38</v>
      </c>
      <c r="O7420" t="s">
        <v>57</v>
      </c>
      <c r="P7420" t="s">
        <v>34000</v>
      </c>
      <c r="Q7420" t="s">
        <v>34001</v>
      </c>
      <c r="R7420" t="s">
        <v>1254</v>
      </c>
      <c r="S7420">
        <v>560076</v>
      </c>
      <c r="T7420" t="s">
        <v>446</v>
      </c>
      <c r="U7420" t="s">
        <v>1274</v>
      </c>
      <c r="V7420" t="s">
        <v>6957</v>
      </c>
      <c r="W7420" t="s">
        <v>1276</v>
      </c>
      <c r="X7420" t="s">
        <v>1277</v>
      </c>
      <c r="Y7420" t="s">
        <v>79</v>
      </c>
      <c r="Z7420" t="s">
        <v>80</v>
      </c>
      <c r="AA7420" t="s">
        <v>49</v>
      </c>
      <c r="AB7420" s="3">
        <v>45175.802777777775</v>
      </c>
      <c r="AE7420">
        <v>0</v>
      </c>
      <c r="AF7420" t="s">
        <v>50</v>
      </c>
      <c r="AG7420">
        <v>0</v>
      </c>
      <c r="AH7420" s="6" t="s">
        <v>51</v>
      </c>
    </row>
    <row r="7421" spans="1:34" ht="13.5" customHeight="1" x14ac:dyDescent="0.35">
      <c r="A7421" t="s">
        <v>34029</v>
      </c>
      <c r="B7421">
        <v>103691368</v>
      </c>
      <c r="C7421" s="3">
        <v>45169.643750000003</v>
      </c>
      <c r="D7421" s="4">
        <v>45169</v>
      </c>
      <c r="F7421" s="3">
        <v>45169.602777777778</v>
      </c>
      <c r="G7421" t="s">
        <v>23561</v>
      </c>
      <c r="H7421" t="s">
        <v>23561</v>
      </c>
      <c r="I7421" t="s">
        <v>23561</v>
      </c>
      <c r="J7421" s="9">
        <v>85122301500026</v>
      </c>
      <c r="K7421" s="5" t="s">
        <v>34030</v>
      </c>
      <c r="L7421" s="4">
        <v>45169</v>
      </c>
      <c r="M7421" s="3">
        <v>45177.431250000001</v>
      </c>
      <c r="N7421" t="s">
        <v>38</v>
      </c>
      <c r="O7421" t="s">
        <v>39</v>
      </c>
      <c r="P7421" t="s">
        <v>2031</v>
      </c>
      <c r="Q7421" t="s">
        <v>2032</v>
      </c>
      <c r="R7421" t="s">
        <v>644</v>
      </c>
      <c r="S7421">
        <v>603203</v>
      </c>
      <c r="T7421" t="s">
        <v>310</v>
      </c>
      <c r="U7421" t="s">
        <v>378</v>
      </c>
      <c r="V7421" t="s">
        <v>1385</v>
      </c>
      <c r="W7421" t="s">
        <v>380</v>
      </c>
      <c r="X7421" s="5" t="s">
        <v>34031</v>
      </c>
      <c r="Y7421" t="s">
        <v>48</v>
      </c>
      <c r="AA7421" t="s">
        <v>49</v>
      </c>
      <c r="AB7421" s="3">
        <v>45177.443749999999</v>
      </c>
      <c r="AE7421">
        <v>35</v>
      </c>
      <c r="AF7421" t="s">
        <v>50</v>
      </c>
      <c r="AG7421">
        <v>35</v>
      </c>
      <c r="AH7421" s="6" t="s">
        <v>51</v>
      </c>
    </row>
    <row r="7422" spans="1:34" ht="13.5" customHeight="1" x14ac:dyDescent="0.35">
      <c r="A7422" t="s">
        <v>34032</v>
      </c>
      <c r="B7422">
        <v>103881631</v>
      </c>
      <c r="C7422" s="3">
        <v>45182.357638888891</v>
      </c>
      <c r="D7422" s="4">
        <v>45177</v>
      </c>
      <c r="F7422" s="3">
        <v>45177.509722222225</v>
      </c>
      <c r="G7422" t="s">
        <v>17336</v>
      </c>
      <c r="H7422" t="s">
        <v>17336</v>
      </c>
      <c r="I7422" t="s">
        <v>17336</v>
      </c>
      <c r="J7422" s="9" t="s">
        <v>33257</v>
      </c>
      <c r="K7422" s="5" t="s">
        <v>33258</v>
      </c>
      <c r="L7422" s="4">
        <v>45177</v>
      </c>
      <c r="M7422" s="3">
        <v>45177.36041666667</v>
      </c>
      <c r="N7422" t="s">
        <v>38</v>
      </c>
      <c r="O7422" t="s">
        <v>39</v>
      </c>
      <c r="P7422" t="s">
        <v>33259</v>
      </c>
      <c r="Q7422" t="s">
        <v>33260</v>
      </c>
      <c r="R7422" t="s">
        <v>3093</v>
      </c>
      <c r="S7422">
        <v>560066</v>
      </c>
      <c r="T7422" t="s">
        <v>446</v>
      </c>
      <c r="U7422" t="s">
        <v>447</v>
      </c>
      <c r="V7422" t="s">
        <v>2111</v>
      </c>
      <c r="W7422" t="s">
        <v>449</v>
      </c>
      <c r="X7422" s="5" t="s">
        <v>34033</v>
      </c>
      <c r="Y7422" t="s">
        <v>48</v>
      </c>
      <c r="AA7422" t="s">
        <v>49</v>
      </c>
      <c r="AB7422" s="3">
        <v>45182.361805555556</v>
      </c>
      <c r="AE7422">
        <v>22</v>
      </c>
      <c r="AF7422" t="s">
        <v>50</v>
      </c>
      <c r="AG7422">
        <v>22</v>
      </c>
      <c r="AH7422" s="6" t="s">
        <v>51</v>
      </c>
    </row>
    <row r="7423" spans="1:34" ht="13.5" customHeight="1" x14ac:dyDescent="0.35">
      <c r="A7423" t="s">
        <v>34034</v>
      </c>
      <c r="B7423">
        <v>104076959</v>
      </c>
      <c r="C7423" s="3">
        <v>45185.482638888891</v>
      </c>
      <c r="D7423" s="4">
        <v>45187</v>
      </c>
      <c r="F7423" s="3">
        <v>45185.477777777778</v>
      </c>
      <c r="G7423" t="s">
        <v>3399</v>
      </c>
      <c r="H7423" t="s">
        <v>3399</v>
      </c>
      <c r="I7423" t="s">
        <v>3399</v>
      </c>
      <c r="J7423" s="9" t="s">
        <v>34035</v>
      </c>
      <c r="K7423" s="5" t="s">
        <v>2474</v>
      </c>
      <c r="L7423" s="4">
        <v>45185</v>
      </c>
      <c r="M7423" s="3">
        <v>45187.695833333331</v>
      </c>
      <c r="N7423" t="s">
        <v>38</v>
      </c>
      <c r="O7423" t="s">
        <v>39</v>
      </c>
      <c r="P7423" t="s">
        <v>34036</v>
      </c>
      <c r="Q7423" t="s">
        <v>34037</v>
      </c>
      <c r="R7423" t="s">
        <v>20160</v>
      </c>
      <c r="S7423">
        <v>124108</v>
      </c>
      <c r="T7423" t="s">
        <v>61</v>
      </c>
      <c r="U7423" t="s">
        <v>979</v>
      </c>
      <c r="V7423" t="s">
        <v>980</v>
      </c>
      <c r="W7423" t="s">
        <v>981</v>
      </c>
      <c r="X7423" t="s">
        <v>34038</v>
      </c>
      <c r="Y7423" t="s">
        <v>48</v>
      </c>
      <c r="AA7423" t="s">
        <v>49</v>
      </c>
      <c r="AB7423" s="3">
        <v>45187.709722222222</v>
      </c>
      <c r="AE7423">
        <v>65</v>
      </c>
      <c r="AF7423" t="s">
        <v>50</v>
      </c>
      <c r="AG7423">
        <v>65</v>
      </c>
      <c r="AH7423" s="6" t="s">
        <v>51</v>
      </c>
    </row>
    <row r="7424" spans="1:34" ht="13.5" customHeight="1" x14ac:dyDescent="0.35">
      <c r="A7424" t="s">
        <v>34039</v>
      </c>
      <c r="C7424" s="3">
        <v>45199.429166666669</v>
      </c>
      <c r="D7424" s="4">
        <v>45180</v>
      </c>
      <c r="F7424" s="3">
        <v>45017.115277777775</v>
      </c>
      <c r="G7424" t="s">
        <v>12029</v>
      </c>
      <c r="H7424" t="s">
        <v>12030</v>
      </c>
      <c r="I7424" t="s">
        <v>12030</v>
      </c>
      <c r="J7424" s="9" t="s">
        <v>34040</v>
      </c>
      <c r="K7424" t="s">
        <v>70</v>
      </c>
      <c r="L7424" s="4">
        <v>45017</v>
      </c>
      <c r="M7424" s="3">
        <v>45199.468055555553</v>
      </c>
      <c r="N7424" t="s">
        <v>38</v>
      </c>
      <c r="O7424" t="s">
        <v>57</v>
      </c>
      <c r="P7424" t="s">
        <v>34041</v>
      </c>
      <c r="Q7424" t="s">
        <v>34042</v>
      </c>
      <c r="R7424" t="s">
        <v>213</v>
      </c>
      <c r="S7424">
        <v>400037</v>
      </c>
      <c r="T7424" t="s">
        <v>214</v>
      </c>
      <c r="U7424" t="s">
        <v>2242</v>
      </c>
      <c r="V7424" t="s">
        <v>3825</v>
      </c>
      <c r="W7424" t="s">
        <v>2244</v>
      </c>
      <c r="X7424" t="s">
        <v>78</v>
      </c>
      <c r="Y7424" t="s">
        <v>79</v>
      </c>
      <c r="Z7424" t="s">
        <v>80</v>
      </c>
      <c r="AA7424" t="s">
        <v>421</v>
      </c>
      <c r="AB7424" s="3">
        <v>45199.470833333333</v>
      </c>
      <c r="AE7424" s="7">
        <v>1</v>
      </c>
      <c r="AF7424" t="s">
        <v>50</v>
      </c>
      <c r="AG7424">
        <v>1</v>
      </c>
      <c r="AH7424" s="6" t="s">
        <v>51</v>
      </c>
    </row>
    <row r="7425" spans="1:34" ht="13.5" customHeight="1" x14ac:dyDescent="0.35">
      <c r="A7425" t="s">
        <v>34043</v>
      </c>
      <c r="C7425" s="3">
        <v>45148.57708333333</v>
      </c>
      <c r="D7425" s="4">
        <v>45182</v>
      </c>
      <c r="F7425" s="3">
        <v>45072.484027777777</v>
      </c>
      <c r="G7425" t="s">
        <v>33920</v>
      </c>
      <c r="H7425" t="s">
        <v>33920</v>
      </c>
      <c r="I7425" t="s">
        <v>33920</v>
      </c>
      <c r="J7425" s="9" t="s">
        <v>34044</v>
      </c>
      <c r="K7425" t="s">
        <v>123</v>
      </c>
      <c r="L7425" s="4">
        <v>45072</v>
      </c>
      <c r="M7425" s="3">
        <v>45166.494444444441</v>
      </c>
      <c r="N7425" t="s">
        <v>38</v>
      </c>
      <c r="O7425" t="s">
        <v>57</v>
      </c>
      <c r="P7425" t="s">
        <v>3283</v>
      </c>
      <c r="Q7425" t="s">
        <v>33744</v>
      </c>
      <c r="R7425" t="s">
        <v>737</v>
      </c>
      <c r="S7425">
        <v>500081</v>
      </c>
      <c r="T7425" t="s">
        <v>738</v>
      </c>
      <c r="U7425" t="s">
        <v>5378</v>
      </c>
      <c r="V7425" t="s">
        <v>5379</v>
      </c>
      <c r="W7425" t="s">
        <v>5380</v>
      </c>
      <c r="X7425" t="s">
        <v>80</v>
      </c>
      <c r="Y7425" t="s">
        <v>79</v>
      </c>
      <c r="Z7425" t="s">
        <v>80</v>
      </c>
      <c r="AA7425" t="s">
        <v>261</v>
      </c>
      <c r="AB7425" s="3">
        <v>45171.495833333334</v>
      </c>
      <c r="AE7425">
        <v>0</v>
      </c>
      <c r="AF7425" t="s">
        <v>50</v>
      </c>
      <c r="AG7425">
        <v>0</v>
      </c>
      <c r="AH7425" s="6" t="s">
        <v>51</v>
      </c>
    </row>
    <row r="7426" spans="1:34" ht="13.5" customHeight="1" x14ac:dyDescent="0.35">
      <c r="A7426" t="s">
        <v>34045</v>
      </c>
      <c r="C7426" s="3">
        <v>45149.488194444442</v>
      </c>
      <c r="D7426" s="4">
        <v>45171</v>
      </c>
      <c r="F7426" s="3">
        <v>45078.163194444445</v>
      </c>
      <c r="G7426" t="s">
        <v>20898</v>
      </c>
      <c r="H7426" t="s">
        <v>20899</v>
      </c>
      <c r="I7426" t="s">
        <v>20899</v>
      </c>
      <c r="J7426" s="9" t="s">
        <v>34046</v>
      </c>
      <c r="K7426" t="s">
        <v>123</v>
      </c>
      <c r="L7426" s="4">
        <v>45078</v>
      </c>
      <c r="M7426" s="3">
        <v>45199.531944444447</v>
      </c>
      <c r="N7426" t="s">
        <v>38</v>
      </c>
      <c r="O7426" t="s">
        <v>57</v>
      </c>
      <c r="P7426" t="s">
        <v>21907</v>
      </c>
      <c r="Q7426" t="s">
        <v>32556</v>
      </c>
      <c r="R7426" t="s">
        <v>1254</v>
      </c>
      <c r="S7426">
        <v>560100</v>
      </c>
      <c r="T7426" t="s">
        <v>446</v>
      </c>
      <c r="U7426" t="s">
        <v>2276</v>
      </c>
      <c r="V7426" t="s">
        <v>3831</v>
      </c>
      <c r="W7426" t="s">
        <v>2278</v>
      </c>
      <c r="X7426" t="s">
        <v>2279</v>
      </c>
      <c r="Y7426" t="s">
        <v>79</v>
      </c>
      <c r="Z7426" t="s">
        <v>80</v>
      </c>
      <c r="AA7426" t="s">
        <v>421</v>
      </c>
      <c r="AB7426" s="3">
        <v>45199.533333333333</v>
      </c>
      <c r="AE7426">
        <v>50</v>
      </c>
      <c r="AF7426" t="s">
        <v>50</v>
      </c>
      <c r="AG7426">
        <v>50</v>
      </c>
      <c r="AH7426" s="6" t="s">
        <v>51</v>
      </c>
    </row>
    <row r="7427" spans="1:34" ht="13.5" customHeight="1" x14ac:dyDescent="0.35">
      <c r="A7427" t="s">
        <v>34047</v>
      </c>
      <c r="C7427" s="3">
        <v>45148.503472222219</v>
      </c>
      <c r="D7427" s="4">
        <v>45277</v>
      </c>
      <c r="F7427" s="3">
        <v>45100.788888888892</v>
      </c>
      <c r="G7427" t="s">
        <v>905</v>
      </c>
      <c r="H7427" t="s">
        <v>2263</v>
      </c>
      <c r="I7427" t="s">
        <v>2264</v>
      </c>
      <c r="J7427" s="9" t="s">
        <v>34048</v>
      </c>
      <c r="K7427" t="s">
        <v>123</v>
      </c>
      <c r="L7427" s="4">
        <v>45100</v>
      </c>
      <c r="M7427" s="3">
        <v>45171.759027777778</v>
      </c>
      <c r="N7427" t="s">
        <v>38</v>
      </c>
      <c r="O7427" t="s">
        <v>57</v>
      </c>
      <c r="P7427" t="s">
        <v>34049</v>
      </c>
      <c r="Q7427" t="s">
        <v>34050</v>
      </c>
      <c r="R7427" t="s">
        <v>429</v>
      </c>
      <c r="S7427">
        <v>411007</v>
      </c>
      <c r="T7427" t="s">
        <v>214</v>
      </c>
      <c r="U7427" t="s">
        <v>430</v>
      </c>
      <c r="V7427" t="s">
        <v>1221</v>
      </c>
      <c r="W7427" t="s">
        <v>432</v>
      </c>
      <c r="X7427" t="s">
        <v>34051</v>
      </c>
      <c r="Y7427" t="s">
        <v>79</v>
      </c>
      <c r="Z7427" t="s">
        <v>80</v>
      </c>
      <c r="AA7427" t="s">
        <v>49</v>
      </c>
      <c r="AB7427" s="3">
        <v>45171.760416666664</v>
      </c>
      <c r="AE7427">
        <v>0</v>
      </c>
      <c r="AF7427" t="s">
        <v>50</v>
      </c>
      <c r="AG7427">
        <v>0</v>
      </c>
      <c r="AH7427" s="6" t="s">
        <v>51</v>
      </c>
    </row>
    <row r="7428" spans="1:34" ht="13.5" customHeight="1" x14ac:dyDescent="0.35">
      <c r="A7428" t="s">
        <v>34052</v>
      </c>
      <c r="C7428" s="3">
        <v>45164.743055555555</v>
      </c>
      <c r="D7428" s="4">
        <v>45177</v>
      </c>
      <c r="F7428" s="3">
        <v>45117.450694444444</v>
      </c>
      <c r="G7428" t="s">
        <v>3113</v>
      </c>
      <c r="H7428" t="s">
        <v>3113</v>
      </c>
      <c r="I7428" t="s">
        <v>3113</v>
      </c>
      <c r="J7428" s="9" t="s">
        <v>34053</v>
      </c>
      <c r="K7428" t="s">
        <v>123</v>
      </c>
      <c r="L7428" s="4">
        <v>45117</v>
      </c>
      <c r="M7428" s="3">
        <v>45178.432638888888</v>
      </c>
      <c r="N7428" t="s">
        <v>38</v>
      </c>
      <c r="O7428" t="s">
        <v>57</v>
      </c>
      <c r="P7428" t="s">
        <v>3115</v>
      </c>
      <c r="Q7428" s="5" t="s">
        <v>3116</v>
      </c>
      <c r="R7428" t="s">
        <v>2862</v>
      </c>
      <c r="S7428">
        <v>400072</v>
      </c>
      <c r="T7428" t="s">
        <v>214</v>
      </c>
      <c r="U7428" t="s">
        <v>2242</v>
      </c>
      <c r="V7428" t="s">
        <v>3117</v>
      </c>
      <c r="W7428" t="s">
        <v>2244</v>
      </c>
      <c r="X7428" t="s">
        <v>78</v>
      </c>
      <c r="Y7428" t="s">
        <v>79</v>
      </c>
      <c r="Z7428" t="s">
        <v>80</v>
      </c>
      <c r="AA7428" t="s">
        <v>49</v>
      </c>
      <c r="AB7428" s="3">
        <v>45178.438194444447</v>
      </c>
      <c r="AE7428" s="7">
        <v>1</v>
      </c>
      <c r="AF7428" t="s">
        <v>50</v>
      </c>
      <c r="AG7428">
        <v>1</v>
      </c>
      <c r="AH7428" s="6" t="s">
        <v>51</v>
      </c>
    </row>
    <row r="7429" spans="1:34" ht="13.5" customHeight="1" x14ac:dyDescent="0.35">
      <c r="A7429" t="s">
        <v>34054</v>
      </c>
      <c r="C7429" s="3">
        <v>45189.79583333333</v>
      </c>
      <c r="D7429" s="4">
        <v>45254</v>
      </c>
      <c r="F7429" s="3">
        <v>45140.784722222219</v>
      </c>
      <c r="G7429" t="s">
        <v>208</v>
      </c>
      <c r="H7429" t="s">
        <v>208</v>
      </c>
      <c r="I7429" t="s">
        <v>208</v>
      </c>
      <c r="J7429" s="9" t="s">
        <v>34055</v>
      </c>
      <c r="K7429" t="s">
        <v>123</v>
      </c>
      <c r="L7429" s="4">
        <v>45140</v>
      </c>
      <c r="M7429" s="3">
        <v>45190.625</v>
      </c>
      <c r="N7429" t="s">
        <v>38</v>
      </c>
      <c r="O7429" t="s">
        <v>57</v>
      </c>
      <c r="P7429" t="s">
        <v>6659</v>
      </c>
      <c r="Q7429" t="s">
        <v>34056</v>
      </c>
      <c r="R7429" t="s">
        <v>4202</v>
      </c>
      <c r="S7429">
        <v>474011</v>
      </c>
      <c r="T7429" t="s">
        <v>140</v>
      </c>
      <c r="U7429" t="s">
        <v>1898</v>
      </c>
      <c r="V7429" t="s">
        <v>4203</v>
      </c>
      <c r="W7429" t="s">
        <v>1900</v>
      </c>
      <c r="X7429" t="s">
        <v>2354</v>
      </c>
      <c r="Y7429" t="s">
        <v>79</v>
      </c>
      <c r="Z7429" t="s">
        <v>80</v>
      </c>
      <c r="AA7429" t="s">
        <v>261</v>
      </c>
      <c r="AB7429" s="3">
        <v>45191.627083333333</v>
      </c>
      <c r="AE7429">
        <v>35</v>
      </c>
      <c r="AF7429" t="s">
        <v>50</v>
      </c>
      <c r="AG7429">
        <v>35</v>
      </c>
      <c r="AH7429" s="6" t="s">
        <v>51</v>
      </c>
    </row>
    <row r="7430" spans="1:34" ht="13.5" customHeight="1" x14ac:dyDescent="0.35">
      <c r="A7430" t="s">
        <v>34057</v>
      </c>
      <c r="C7430" s="3">
        <v>45199.875694444447</v>
      </c>
      <c r="D7430" s="4">
        <v>45199</v>
      </c>
      <c r="F7430" s="3">
        <v>45151.191666666666</v>
      </c>
      <c r="G7430" t="s">
        <v>147</v>
      </c>
      <c r="H7430" t="s">
        <v>147</v>
      </c>
      <c r="I7430" t="s">
        <v>147</v>
      </c>
      <c r="J7430" s="9" t="s">
        <v>34058</v>
      </c>
      <c r="K7430" t="s">
        <v>70</v>
      </c>
      <c r="L7430" s="4">
        <v>45151</v>
      </c>
      <c r="M7430" s="3">
        <v>45199.75</v>
      </c>
      <c r="N7430" t="s">
        <v>38</v>
      </c>
      <c r="O7430" t="s">
        <v>57</v>
      </c>
      <c r="P7430" t="s">
        <v>71</v>
      </c>
      <c r="Q7430" t="s">
        <v>34059</v>
      </c>
      <c r="R7430" t="s">
        <v>1822</v>
      </c>
      <c r="S7430">
        <v>382870</v>
      </c>
      <c r="T7430" t="s">
        <v>290</v>
      </c>
      <c r="U7430" t="s">
        <v>8346</v>
      </c>
      <c r="V7430" t="s">
        <v>15218</v>
      </c>
      <c r="W7430" t="s">
        <v>8348</v>
      </c>
      <c r="X7430" t="s">
        <v>4980</v>
      </c>
      <c r="Y7430" t="s">
        <v>79</v>
      </c>
      <c r="Z7430" t="s">
        <v>80</v>
      </c>
      <c r="AA7430" t="s">
        <v>49</v>
      </c>
      <c r="AB7430" s="3">
        <v>45199.87777777778</v>
      </c>
      <c r="AE7430">
        <v>95</v>
      </c>
      <c r="AF7430" t="s">
        <v>50</v>
      </c>
      <c r="AG7430">
        <v>95</v>
      </c>
      <c r="AH7430" s="6" t="s">
        <v>51</v>
      </c>
    </row>
    <row r="7431" spans="1:34" ht="13.5" customHeight="1" x14ac:dyDescent="0.35">
      <c r="A7431" t="s">
        <v>34060</v>
      </c>
      <c r="B7431">
        <v>104230819</v>
      </c>
      <c r="C7431" s="3">
        <v>45194.445138888892</v>
      </c>
      <c r="D7431" s="4">
        <v>45193</v>
      </c>
      <c r="E7431" s="5" t="s">
        <v>34061</v>
      </c>
      <c r="F7431" s="3">
        <v>45193.373611111114</v>
      </c>
      <c r="G7431" t="s">
        <v>917</v>
      </c>
      <c r="H7431" t="s">
        <v>918</v>
      </c>
      <c r="I7431" t="s">
        <v>918</v>
      </c>
      <c r="J7431" s="9" t="s">
        <v>34062</v>
      </c>
      <c r="K7431" s="5" t="s">
        <v>34063</v>
      </c>
      <c r="L7431" s="4">
        <v>45193</v>
      </c>
      <c r="M7431" s="3">
        <v>45196.861111111109</v>
      </c>
      <c r="N7431" t="s">
        <v>38</v>
      </c>
      <c r="O7431" t="s">
        <v>39</v>
      </c>
      <c r="P7431" t="s">
        <v>34064</v>
      </c>
      <c r="Q7431" t="s">
        <v>34065</v>
      </c>
      <c r="R7431" t="s">
        <v>999</v>
      </c>
      <c r="S7431">
        <v>753001</v>
      </c>
      <c r="T7431" t="s">
        <v>588</v>
      </c>
      <c r="U7431" t="s">
        <v>4511</v>
      </c>
      <c r="V7431" t="s">
        <v>4512</v>
      </c>
      <c r="W7431" t="s">
        <v>4513</v>
      </c>
      <c r="X7431" s="5" t="s">
        <v>34061</v>
      </c>
      <c r="Y7431" t="s">
        <v>48</v>
      </c>
      <c r="AA7431" t="s">
        <v>49</v>
      </c>
      <c r="AB7431" s="3">
        <v>45196.861111111109</v>
      </c>
      <c r="AE7431">
        <v>35</v>
      </c>
      <c r="AF7431" t="s">
        <v>50</v>
      </c>
      <c r="AG7431">
        <v>35</v>
      </c>
      <c r="AH7431" s="6" t="s">
        <v>51</v>
      </c>
    </row>
    <row r="7432" spans="1:34" ht="13.5" customHeight="1" x14ac:dyDescent="0.35">
      <c r="A7432" t="s">
        <v>34066</v>
      </c>
      <c r="B7432">
        <v>103691435</v>
      </c>
      <c r="C7432" s="3">
        <v>45169.638194444444</v>
      </c>
      <c r="D7432" s="4">
        <v>45169</v>
      </c>
      <c r="F7432" s="3">
        <v>45169.602777777778</v>
      </c>
      <c r="G7432" t="s">
        <v>94</v>
      </c>
      <c r="H7432" t="s">
        <v>94</v>
      </c>
      <c r="I7432" t="s">
        <v>94</v>
      </c>
      <c r="J7432" s="9" t="s">
        <v>34067</v>
      </c>
      <c r="K7432" s="5" t="s">
        <v>34068</v>
      </c>
      <c r="L7432" s="4">
        <v>45169</v>
      </c>
      <c r="M7432" s="3">
        <v>45173.436805555553</v>
      </c>
      <c r="N7432" t="s">
        <v>38</v>
      </c>
      <c r="O7432" t="s">
        <v>97</v>
      </c>
      <c r="P7432" t="s">
        <v>34069</v>
      </c>
      <c r="Q7432" t="s">
        <v>34070</v>
      </c>
      <c r="R7432" t="s">
        <v>4490</v>
      </c>
      <c r="S7432">
        <v>402201</v>
      </c>
      <c r="T7432" t="s">
        <v>214</v>
      </c>
      <c r="U7432" t="s">
        <v>3264</v>
      </c>
      <c r="V7432" t="s">
        <v>6239</v>
      </c>
      <c r="W7432" t="s">
        <v>3266</v>
      </c>
      <c r="X7432" t="s">
        <v>34071</v>
      </c>
      <c r="Y7432" t="s">
        <v>106</v>
      </c>
      <c r="Z7432" t="s">
        <v>107</v>
      </c>
      <c r="AA7432" t="s">
        <v>49</v>
      </c>
      <c r="AB7432" s="3">
        <v>45173.438888888886</v>
      </c>
      <c r="AE7432">
        <v>95</v>
      </c>
      <c r="AF7432" t="s">
        <v>50</v>
      </c>
      <c r="AG7432">
        <v>95</v>
      </c>
      <c r="AH7432" s="6" t="s">
        <v>51</v>
      </c>
    </row>
    <row r="7433" spans="1:34" ht="13.5" customHeight="1" x14ac:dyDescent="0.35">
      <c r="A7433" t="s">
        <v>34072</v>
      </c>
      <c r="B7433">
        <v>103881861</v>
      </c>
      <c r="C7433" s="3">
        <v>45177.556944444441</v>
      </c>
      <c r="D7433" s="4">
        <v>45177</v>
      </c>
      <c r="F7433" s="3">
        <v>45177.519444444442</v>
      </c>
      <c r="G7433" t="s">
        <v>2609</v>
      </c>
      <c r="H7433" t="s">
        <v>2609</v>
      </c>
      <c r="I7433" t="s">
        <v>2609</v>
      </c>
      <c r="J7433" s="9" t="s">
        <v>34073</v>
      </c>
      <c r="K7433" s="5" t="s">
        <v>25807</v>
      </c>
      <c r="L7433" s="4">
        <v>45177</v>
      </c>
      <c r="M7433" s="3">
        <v>45178.607638888891</v>
      </c>
      <c r="N7433" t="s">
        <v>38</v>
      </c>
      <c r="O7433" t="s">
        <v>39</v>
      </c>
      <c r="P7433" t="s">
        <v>25808</v>
      </c>
      <c r="Q7433" t="s">
        <v>25809</v>
      </c>
      <c r="R7433" t="s">
        <v>2755</v>
      </c>
      <c r="S7433">
        <v>284003</v>
      </c>
      <c r="T7433" t="s">
        <v>88</v>
      </c>
      <c r="U7433" t="s">
        <v>357</v>
      </c>
      <c r="V7433" t="s">
        <v>358</v>
      </c>
      <c r="W7433" t="s">
        <v>359</v>
      </c>
      <c r="X7433" t="s">
        <v>11250</v>
      </c>
      <c r="Y7433" t="s">
        <v>48</v>
      </c>
      <c r="AA7433" t="s">
        <v>49</v>
      </c>
      <c r="AB7433" s="3">
        <v>45178.617361111108</v>
      </c>
      <c r="AE7433">
        <v>250</v>
      </c>
      <c r="AF7433" t="s">
        <v>50</v>
      </c>
      <c r="AG7433">
        <v>250</v>
      </c>
      <c r="AH7433" s="6" t="s">
        <v>51</v>
      </c>
    </row>
    <row r="7434" spans="1:34" ht="13.5" customHeight="1" x14ac:dyDescent="0.35">
      <c r="A7434" t="s">
        <v>34074</v>
      </c>
      <c r="B7434">
        <v>104076961</v>
      </c>
      <c r="C7434" s="3">
        <v>45185.576388888891</v>
      </c>
      <c r="D7434" s="4">
        <v>45185</v>
      </c>
      <c r="F7434" s="3">
        <v>45185.477777777778</v>
      </c>
      <c r="G7434" t="s">
        <v>8541</v>
      </c>
      <c r="H7434" t="s">
        <v>8541</v>
      </c>
      <c r="I7434" t="s">
        <v>8542</v>
      </c>
      <c r="J7434" s="9" t="s">
        <v>34075</v>
      </c>
      <c r="K7434" s="5" t="s">
        <v>695</v>
      </c>
      <c r="L7434" s="4">
        <v>45185</v>
      </c>
      <c r="M7434" s="3">
        <v>45187.49722222222</v>
      </c>
      <c r="N7434" t="s">
        <v>38</v>
      </c>
      <c r="O7434" t="s">
        <v>57</v>
      </c>
      <c r="P7434" t="s">
        <v>909</v>
      </c>
      <c r="Q7434" t="s">
        <v>34076</v>
      </c>
      <c r="R7434" t="s">
        <v>911</v>
      </c>
      <c r="S7434">
        <v>224001</v>
      </c>
      <c r="T7434" t="s">
        <v>88</v>
      </c>
      <c r="U7434" t="s">
        <v>912</v>
      </c>
      <c r="V7434" t="s">
        <v>913</v>
      </c>
      <c r="W7434" t="s">
        <v>914</v>
      </c>
      <c r="X7434" t="s">
        <v>34077</v>
      </c>
      <c r="Y7434" t="s">
        <v>48</v>
      </c>
      <c r="AA7434" t="s">
        <v>49</v>
      </c>
      <c r="AB7434" s="3">
        <v>45188.501388888886</v>
      </c>
      <c r="AE7434">
        <v>135</v>
      </c>
      <c r="AF7434" t="s">
        <v>50</v>
      </c>
      <c r="AG7434">
        <v>135</v>
      </c>
      <c r="AH7434" s="6" t="s">
        <v>51</v>
      </c>
    </row>
    <row r="7435" spans="1:34" ht="13.5" customHeight="1" x14ac:dyDescent="0.35">
      <c r="A7435" t="s">
        <v>34078</v>
      </c>
      <c r="C7435" s="3">
        <v>45199.411111111112</v>
      </c>
      <c r="D7435" s="4">
        <v>45180</v>
      </c>
      <c r="F7435" s="3">
        <v>45017.115277777775</v>
      </c>
      <c r="G7435" t="s">
        <v>12029</v>
      </c>
      <c r="H7435" t="s">
        <v>12030</v>
      </c>
      <c r="I7435" t="s">
        <v>12030</v>
      </c>
      <c r="J7435" s="9" t="s">
        <v>34079</v>
      </c>
      <c r="K7435" t="s">
        <v>70</v>
      </c>
      <c r="L7435" s="4">
        <v>45017</v>
      </c>
      <c r="M7435" s="3">
        <v>45199.423611111109</v>
      </c>
      <c r="N7435" t="s">
        <v>38</v>
      </c>
      <c r="O7435" t="s">
        <v>57</v>
      </c>
      <c r="P7435" t="s">
        <v>34041</v>
      </c>
      <c r="Q7435" t="s">
        <v>34042</v>
      </c>
      <c r="R7435" t="s">
        <v>213</v>
      </c>
      <c r="S7435">
        <v>400037</v>
      </c>
      <c r="T7435" t="s">
        <v>214</v>
      </c>
      <c r="U7435" t="s">
        <v>2242</v>
      </c>
      <c r="V7435" t="s">
        <v>3825</v>
      </c>
      <c r="W7435" t="s">
        <v>2244</v>
      </c>
      <c r="X7435" t="s">
        <v>78</v>
      </c>
      <c r="Y7435" t="s">
        <v>79</v>
      </c>
      <c r="Z7435" t="s">
        <v>80</v>
      </c>
      <c r="AA7435" t="s">
        <v>421</v>
      </c>
      <c r="AB7435" s="3">
        <v>45199.426388888889</v>
      </c>
      <c r="AE7435" s="7">
        <v>1</v>
      </c>
      <c r="AF7435" t="s">
        <v>50</v>
      </c>
      <c r="AG7435">
        <v>1</v>
      </c>
      <c r="AH7435" s="6" t="s">
        <v>51</v>
      </c>
    </row>
    <row r="7436" spans="1:34" ht="13.5" customHeight="1" x14ac:dyDescent="0.35">
      <c r="A7436" t="s">
        <v>34080</v>
      </c>
      <c r="C7436" s="3">
        <v>45148.565972222219</v>
      </c>
      <c r="D7436" s="4">
        <v>45182</v>
      </c>
      <c r="F7436" s="3">
        <v>45072.484027777777</v>
      </c>
      <c r="G7436" t="s">
        <v>33920</v>
      </c>
      <c r="H7436" t="s">
        <v>33920</v>
      </c>
      <c r="I7436" t="s">
        <v>33920</v>
      </c>
      <c r="J7436" s="9" t="s">
        <v>34081</v>
      </c>
      <c r="K7436" t="s">
        <v>123</v>
      </c>
      <c r="L7436" s="4">
        <v>45072</v>
      </c>
      <c r="M7436" s="3">
        <v>45166.42291666667</v>
      </c>
      <c r="N7436" t="s">
        <v>38</v>
      </c>
      <c r="O7436" t="s">
        <v>57</v>
      </c>
      <c r="P7436" t="s">
        <v>3283</v>
      </c>
      <c r="Q7436" t="s">
        <v>33744</v>
      </c>
      <c r="R7436" t="s">
        <v>737</v>
      </c>
      <c r="S7436">
        <v>500081</v>
      </c>
      <c r="T7436" t="s">
        <v>738</v>
      </c>
      <c r="U7436" t="s">
        <v>5378</v>
      </c>
      <c r="V7436" t="s">
        <v>5379</v>
      </c>
      <c r="W7436" t="s">
        <v>5380</v>
      </c>
      <c r="X7436" t="s">
        <v>80</v>
      </c>
      <c r="Y7436" t="s">
        <v>79</v>
      </c>
      <c r="Z7436" t="s">
        <v>80</v>
      </c>
      <c r="AA7436" t="s">
        <v>261</v>
      </c>
      <c r="AB7436" s="3">
        <v>45171.424305555556</v>
      </c>
      <c r="AE7436">
        <v>0</v>
      </c>
      <c r="AF7436" t="s">
        <v>50</v>
      </c>
      <c r="AG7436">
        <v>0</v>
      </c>
      <c r="AH7436" s="6" t="s">
        <v>51</v>
      </c>
    </row>
    <row r="7437" spans="1:34" ht="13.5" customHeight="1" x14ac:dyDescent="0.35">
      <c r="A7437" t="s">
        <v>34082</v>
      </c>
      <c r="C7437" s="3">
        <v>45149.486805555556</v>
      </c>
      <c r="D7437" s="4">
        <v>45171</v>
      </c>
      <c r="F7437" s="3">
        <v>45078.163194444445</v>
      </c>
      <c r="G7437" t="s">
        <v>20898</v>
      </c>
      <c r="H7437" t="s">
        <v>20899</v>
      </c>
      <c r="I7437" t="s">
        <v>20899</v>
      </c>
      <c r="J7437" s="9" t="s">
        <v>34083</v>
      </c>
      <c r="K7437" t="s">
        <v>123</v>
      </c>
      <c r="L7437" s="4">
        <v>45078</v>
      </c>
      <c r="M7437" s="3">
        <v>45199.530555555553</v>
      </c>
      <c r="N7437" t="s">
        <v>38</v>
      </c>
      <c r="O7437" t="s">
        <v>57</v>
      </c>
      <c r="P7437" t="s">
        <v>21907</v>
      </c>
      <c r="Q7437" t="s">
        <v>32556</v>
      </c>
      <c r="R7437" t="s">
        <v>1254</v>
      </c>
      <c r="S7437">
        <v>560100</v>
      </c>
      <c r="T7437" t="s">
        <v>446</v>
      </c>
      <c r="U7437" t="s">
        <v>2276</v>
      </c>
      <c r="V7437" t="s">
        <v>3831</v>
      </c>
      <c r="W7437" t="s">
        <v>2278</v>
      </c>
      <c r="X7437" t="s">
        <v>2279</v>
      </c>
      <c r="Y7437" t="s">
        <v>79</v>
      </c>
      <c r="Z7437" t="s">
        <v>80</v>
      </c>
      <c r="AA7437" t="s">
        <v>421</v>
      </c>
      <c r="AB7437" s="3">
        <v>45199.531944444447</v>
      </c>
      <c r="AE7437">
        <v>0</v>
      </c>
      <c r="AF7437" t="s">
        <v>50</v>
      </c>
      <c r="AG7437">
        <v>0</v>
      </c>
      <c r="AH7437" s="6" t="s">
        <v>51</v>
      </c>
    </row>
    <row r="7438" spans="1:34" ht="13.5" customHeight="1" x14ac:dyDescent="0.35">
      <c r="A7438" t="s">
        <v>34084</v>
      </c>
      <c r="C7438" s="3">
        <v>45164.745138888888</v>
      </c>
      <c r="D7438" s="4">
        <v>45177</v>
      </c>
      <c r="F7438" s="3">
        <v>45117.450694444444</v>
      </c>
      <c r="G7438" t="s">
        <v>3113</v>
      </c>
      <c r="H7438" t="s">
        <v>3113</v>
      </c>
      <c r="I7438" t="s">
        <v>3113</v>
      </c>
      <c r="J7438" s="9" t="s">
        <v>34085</v>
      </c>
      <c r="K7438" t="s">
        <v>123</v>
      </c>
      <c r="L7438" s="4">
        <v>45117</v>
      </c>
      <c r="M7438" s="3">
        <v>45178.44027777778</v>
      </c>
      <c r="N7438" t="s">
        <v>38</v>
      </c>
      <c r="O7438" t="s">
        <v>57</v>
      </c>
      <c r="P7438" t="s">
        <v>3115</v>
      </c>
      <c r="Q7438" s="5" t="s">
        <v>3116</v>
      </c>
      <c r="R7438" t="s">
        <v>2862</v>
      </c>
      <c r="S7438">
        <v>400072</v>
      </c>
      <c r="T7438" t="s">
        <v>214</v>
      </c>
      <c r="U7438" t="s">
        <v>2242</v>
      </c>
      <c r="V7438" t="s">
        <v>3117</v>
      </c>
      <c r="W7438" t="s">
        <v>2244</v>
      </c>
      <c r="X7438" t="s">
        <v>78</v>
      </c>
      <c r="Y7438" t="s">
        <v>79</v>
      </c>
      <c r="Z7438" t="s">
        <v>80</v>
      </c>
      <c r="AA7438" t="s">
        <v>49</v>
      </c>
      <c r="AB7438" s="3">
        <v>45178.442361111112</v>
      </c>
      <c r="AE7438" s="7">
        <v>1</v>
      </c>
      <c r="AF7438" t="s">
        <v>50</v>
      </c>
      <c r="AG7438">
        <v>1</v>
      </c>
      <c r="AH7438" s="6" t="s">
        <v>51</v>
      </c>
    </row>
    <row r="7439" spans="1:34" ht="13.5" customHeight="1" x14ac:dyDescent="0.35">
      <c r="A7439" t="s">
        <v>34086</v>
      </c>
      <c r="C7439" s="3">
        <v>45196.645138888889</v>
      </c>
      <c r="D7439" s="4">
        <v>45197</v>
      </c>
      <c r="F7439" s="3">
        <v>45140.786111111112</v>
      </c>
      <c r="G7439" t="s">
        <v>869</v>
      </c>
      <c r="H7439" t="s">
        <v>869</v>
      </c>
      <c r="I7439" t="s">
        <v>869</v>
      </c>
      <c r="J7439" s="9" t="s">
        <v>34087</v>
      </c>
      <c r="K7439" t="s">
        <v>123</v>
      </c>
      <c r="L7439" s="4">
        <v>45140</v>
      </c>
      <c r="M7439" s="3">
        <v>45197.675694444442</v>
      </c>
      <c r="N7439" t="s">
        <v>38</v>
      </c>
      <c r="O7439" t="s">
        <v>57</v>
      </c>
      <c r="P7439" t="s">
        <v>6659</v>
      </c>
      <c r="Q7439" t="s">
        <v>34088</v>
      </c>
      <c r="R7439" t="s">
        <v>4575</v>
      </c>
      <c r="S7439">
        <v>403504</v>
      </c>
      <c r="T7439" t="s">
        <v>1564</v>
      </c>
      <c r="U7439" t="s">
        <v>1565</v>
      </c>
      <c r="V7439" t="s">
        <v>4576</v>
      </c>
      <c r="W7439" t="s">
        <v>1567</v>
      </c>
      <c r="X7439" s="5" t="s">
        <v>34089</v>
      </c>
      <c r="Y7439" t="s">
        <v>79</v>
      </c>
      <c r="Z7439" t="s">
        <v>80</v>
      </c>
      <c r="AA7439" t="s">
        <v>421</v>
      </c>
      <c r="AB7439" s="3">
        <v>45197.684027777781</v>
      </c>
      <c r="AE7439" s="7">
        <v>0</v>
      </c>
      <c r="AF7439" t="s">
        <v>50</v>
      </c>
      <c r="AG7439">
        <v>0</v>
      </c>
      <c r="AH7439" s="6" t="s">
        <v>51</v>
      </c>
    </row>
    <row r="7440" spans="1:34" ht="13.5" customHeight="1" x14ac:dyDescent="0.35">
      <c r="A7440" t="s">
        <v>34090</v>
      </c>
      <c r="B7440">
        <v>104231887</v>
      </c>
      <c r="C7440" s="3">
        <v>45194.491666666669</v>
      </c>
      <c r="D7440" s="4">
        <v>45193</v>
      </c>
      <c r="F7440" s="3">
        <v>45193.717361111114</v>
      </c>
      <c r="G7440" t="s">
        <v>704</v>
      </c>
      <c r="H7440" t="s">
        <v>704</v>
      </c>
      <c r="I7440" t="s">
        <v>704</v>
      </c>
      <c r="J7440" s="9" t="s">
        <v>34091</v>
      </c>
      <c r="K7440" s="5" t="s">
        <v>5303</v>
      </c>
      <c r="L7440" s="4">
        <v>45193</v>
      </c>
      <c r="M7440" s="3">
        <v>45196.518750000003</v>
      </c>
      <c r="N7440" t="s">
        <v>38</v>
      </c>
      <c r="O7440" t="s">
        <v>57</v>
      </c>
      <c r="P7440" t="s">
        <v>19898</v>
      </c>
      <c r="Q7440" t="s">
        <v>34092</v>
      </c>
      <c r="R7440" t="s">
        <v>1097</v>
      </c>
      <c r="S7440">
        <v>700068</v>
      </c>
      <c r="T7440" t="s">
        <v>43</v>
      </c>
      <c r="U7440" t="s">
        <v>44</v>
      </c>
      <c r="V7440" t="s">
        <v>533</v>
      </c>
      <c r="W7440" t="s">
        <v>46</v>
      </c>
      <c r="X7440" s="5" t="s">
        <v>34093</v>
      </c>
      <c r="Y7440" t="s">
        <v>48</v>
      </c>
      <c r="AA7440" t="s">
        <v>49</v>
      </c>
      <c r="AB7440" s="3">
        <v>45196.771527777775</v>
      </c>
      <c r="AE7440">
        <v>45</v>
      </c>
      <c r="AF7440" t="s">
        <v>50</v>
      </c>
      <c r="AG7440">
        <v>45</v>
      </c>
      <c r="AH7440" s="6" t="s">
        <v>51</v>
      </c>
    </row>
    <row r="7441" spans="1:34" ht="13.5" customHeight="1" x14ac:dyDescent="0.35">
      <c r="A7441" t="s">
        <v>34094</v>
      </c>
      <c r="C7441" s="3">
        <v>45119.493055555555</v>
      </c>
      <c r="D7441" s="4">
        <v>45172</v>
      </c>
      <c r="F7441" s="3">
        <v>44927.129166666666</v>
      </c>
      <c r="G7441" t="s">
        <v>14540</v>
      </c>
      <c r="H7441" t="s">
        <v>2272</v>
      </c>
      <c r="I7441" t="s">
        <v>2272</v>
      </c>
      <c r="J7441" s="9" t="s">
        <v>34095</v>
      </c>
      <c r="K7441" t="s">
        <v>123</v>
      </c>
      <c r="L7441" s="4">
        <v>44927</v>
      </c>
      <c r="M7441" s="3">
        <v>45197.693749999999</v>
      </c>
      <c r="N7441" t="s">
        <v>38</v>
      </c>
      <c r="O7441" t="s">
        <v>57</v>
      </c>
      <c r="P7441" t="s">
        <v>14542</v>
      </c>
      <c r="Q7441" t="s">
        <v>14543</v>
      </c>
      <c r="R7441" t="s">
        <v>1254</v>
      </c>
      <c r="S7441">
        <v>560103</v>
      </c>
      <c r="T7441" t="s">
        <v>446</v>
      </c>
      <c r="U7441" t="s">
        <v>2276</v>
      </c>
      <c r="V7441" t="s">
        <v>3831</v>
      </c>
      <c r="W7441" t="s">
        <v>2278</v>
      </c>
      <c r="X7441" t="s">
        <v>2279</v>
      </c>
      <c r="Y7441" t="s">
        <v>79</v>
      </c>
      <c r="Z7441" t="s">
        <v>80</v>
      </c>
      <c r="AA7441" t="s">
        <v>421</v>
      </c>
      <c r="AB7441" s="3">
        <v>45197.696527777778</v>
      </c>
      <c r="AE7441">
        <v>50</v>
      </c>
      <c r="AF7441" t="s">
        <v>50</v>
      </c>
      <c r="AG7441">
        <v>50</v>
      </c>
      <c r="AH7441" s="6" t="s">
        <v>51</v>
      </c>
    </row>
    <row r="7442" spans="1:34" ht="13.5" customHeight="1" x14ac:dyDescent="0.35">
      <c r="A7442" t="s">
        <v>34096</v>
      </c>
      <c r="B7442">
        <v>103691477</v>
      </c>
      <c r="C7442" s="3">
        <v>45169.621527777781</v>
      </c>
      <c r="D7442" s="4">
        <v>45169</v>
      </c>
      <c r="F7442" s="3">
        <v>45169.602777777778</v>
      </c>
      <c r="G7442" t="s">
        <v>82</v>
      </c>
      <c r="H7442" t="s">
        <v>82</v>
      </c>
      <c r="I7442" t="s">
        <v>82</v>
      </c>
      <c r="J7442" s="9" t="s">
        <v>34097</v>
      </c>
      <c r="K7442" s="5" t="s">
        <v>34098</v>
      </c>
      <c r="L7442" s="4">
        <v>45169</v>
      </c>
      <c r="M7442" s="3">
        <v>45169.739583333336</v>
      </c>
      <c r="N7442" t="s">
        <v>38</v>
      </c>
      <c r="O7442" t="s">
        <v>97</v>
      </c>
      <c r="P7442" t="s">
        <v>34099</v>
      </c>
      <c r="Q7442" t="s">
        <v>34100</v>
      </c>
      <c r="R7442" t="s">
        <v>1052</v>
      </c>
      <c r="S7442">
        <v>143001</v>
      </c>
      <c r="T7442" t="s">
        <v>343</v>
      </c>
      <c r="U7442" t="s">
        <v>793</v>
      </c>
      <c r="V7442" t="s">
        <v>794</v>
      </c>
      <c r="W7442" t="s">
        <v>795</v>
      </c>
      <c r="X7442" t="s">
        <v>34101</v>
      </c>
      <c r="Y7442" t="s">
        <v>106</v>
      </c>
      <c r="Z7442" t="s">
        <v>107</v>
      </c>
      <c r="AA7442" t="s">
        <v>49</v>
      </c>
      <c r="AB7442" s="3">
        <v>45170.990972222222</v>
      </c>
      <c r="AE7442">
        <v>90</v>
      </c>
      <c r="AF7442" t="s">
        <v>50</v>
      </c>
      <c r="AG7442">
        <v>90</v>
      </c>
      <c r="AH7442" s="6" t="s">
        <v>51</v>
      </c>
    </row>
    <row r="7443" spans="1:34" ht="13.5" customHeight="1" x14ac:dyDescent="0.35">
      <c r="A7443" t="s">
        <v>34102</v>
      </c>
      <c r="C7443" s="3">
        <v>45148.56527777778</v>
      </c>
      <c r="D7443" s="4">
        <v>45182</v>
      </c>
      <c r="F7443" s="3">
        <v>45072.484027777777</v>
      </c>
      <c r="G7443" t="s">
        <v>33920</v>
      </c>
      <c r="H7443" t="s">
        <v>33920</v>
      </c>
      <c r="I7443" t="s">
        <v>33920</v>
      </c>
      <c r="J7443" s="9" t="s">
        <v>34103</v>
      </c>
      <c r="K7443" t="s">
        <v>123</v>
      </c>
      <c r="L7443" s="4">
        <v>45072</v>
      </c>
      <c r="M7443" s="3">
        <v>45167.42083333333</v>
      </c>
      <c r="N7443" t="s">
        <v>38</v>
      </c>
      <c r="O7443" t="s">
        <v>57</v>
      </c>
      <c r="P7443" t="s">
        <v>3283</v>
      </c>
      <c r="Q7443" t="s">
        <v>33744</v>
      </c>
      <c r="R7443" t="s">
        <v>737</v>
      </c>
      <c r="S7443">
        <v>500081</v>
      </c>
      <c r="T7443" t="s">
        <v>738</v>
      </c>
      <c r="U7443" t="s">
        <v>5378</v>
      </c>
      <c r="V7443" t="s">
        <v>5379</v>
      </c>
      <c r="W7443" t="s">
        <v>5380</v>
      </c>
      <c r="X7443" t="s">
        <v>80</v>
      </c>
      <c r="Y7443" t="s">
        <v>79</v>
      </c>
      <c r="Z7443" t="s">
        <v>80</v>
      </c>
      <c r="AA7443" t="s">
        <v>261</v>
      </c>
      <c r="AB7443" s="3">
        <v>45171.422222222223</v>
      </c>
      <c r="AE7443">
        <v>0</v>
      </c>
      <c r="AF7443" t="s">
        <v>50</v>
      </c>
      <c r="AG7443">
        <v>0</v>
      </c>
      <c r="AH7443" s="6" t="s">
        <v>51</v>
      </c>
    </row>
    <row r="7444" spans="1:34" ht="13.5" customHeight="1" x14ac:dyDescent="0.35">
      <c r="A7444" t="s">
        <v>34104</v>
      </c>
      <c r="C7444" s="3">
        <v>45149.48333333333</v>
      </c>
      <c r="D7444" s="4">
        <v>45171</v>
      </c>
      <c r="F7444" s="3">
        <v>45078.163194444445</v>
      </c>
      <c r="G7444" t="s">
        <v>20898</v>
      </c>
      <c r="H7444" t="s">
        <v>20899</v>
      </c>
      <c r="I7444" t="s">
        <v>20899</v>
      </c>
      <c r="J7444" s="9" t="s">
        <v>34105</v>
      </c>
      <c r="K7444" t="s">
        <v>123</v>
      </c>
      <c r="L7444" s="4">
        <v>45078</v>
      </c>
      <c r="M7444" s="3">
        <v>45199.529166666667</v>
      </c>
      <c r="N7444" t="s">
        <v>38</v>
      </c>
      <c r="O7444" t="s">
        <v>57</v>
      </c>
      <c r="P7444" t="s">
        <v>21907</v>
      </c>
      <c r="Q7444" t="s">
        <v>32556</v>
      </c>
      <c r="R7444" t="s">
        <v>1254</v>
      </c>
      <c r="S7444">
        <v>560100</v>
      </c>
      <c r="T7444" t="s">
        <v>446</v>
      </c>
      <c r="U7444" t="s">
        <v>2276</v>
      </c>
      <c r="V7444" t="s">
        <v>3831</v>
      </c>
      <c r="W7444" t="s">
        <v>2278</v>
      </c>
      <c r="X7444" t="s">
        <v>2279</v>
      </c>
      <c r="Y7444" t="s">
        <v>79</v>
      </c>
      <c r="Z7444" t="s">
        <v>80</v>
      </c>
      <c r="AA7444" t="s">
        <v>421</v>
      </c>
      <c r="AB7444" s="3">
        <v>45199.530555555553</v>
      </c>
      <c r="AE7444">
        <v>50</v>
      </c>
      <c r="AF7444" t="s">
        <v>50</v>
      </c>
      <c r="AG7444">
        <v>50</v>
      </c>
      <c r="AH7444" s="6" t="s">
        <v>51</v>
      </c>
    </row>
    <row r="7445" spans="1:34" ht="13.5" customHeight="1" x14ac:dyDescent="0.35">
      <c r="A7445" t="s">
        <v>34106</v>
      </c>
      <c r="C7445" s="3">
        <v>45164.745833333334</v>
      </c>
      <c r="D7445" s="4">
        <v>45177</v>
      </c>
      <c r="F7445" s="3">
        <v>45117.450694444444</v>
      </c>
      <c r="G7445" t="s">
        <v>3113</v>
      </c>
      <c r="H7445" t="s">
        <v>3113</v>
      </c>
      <c r="I7445" t="s">
        <v>3113</v>
      </c>
      <c r="J7445" s="9" t="s">
        <v>34107</v>
      </c>
      <c r="K7445" t="s">
        <v>123</v>
      </c>
      <c r="L7445" s="4">
        <v>45117</v>
      </c>
      <c r="M7445" s="3">
        <v>45178.443055555559</v>
      </c>
      <c r="N7445" t="s">
        <v>38</v>
      </c>
      <c r="O7445" t="s">
        <v>57</v>
      </c>
      <c r="P7445" t="s">
        <v>3115</v>
      </c>
      <c r="Q7445" s="5" t="s">
        <v>3116</v>
      </c>
      <c r="R7445" t="s">
        <v>2862</v>
      </c>
      <c r="S7445">
        <v>400072</v>
      </c>
      <c r="T7445" t="s">
        <v>214</v>
      </c>
      <c r="U7445" t="s">
        <v>2242</v>
      </c>
      <c r="V7445" t="s">
        <v>3117</v>
      </c>
      <c r="W7445" t="s">
        <v>2244</v>
      </c>
      <c r="X7445" t="s">
        <v>78</v>
      </c>
      <c r="Y7445" t="s">
        <v>79</v>
      </c>
      <c r="Z7445" t="s">
        <v>80</v>
      </c>
      <c r="AA7445" t="s">
        <v>49</v>
      </c>
      <c r="AB7445" s="3">
        <v>45178.445138888892</v>
      </c>
      <c r="AE7445" s="7">
        <v>1</v>
      </c>
      <c r="AF7445" t="s">
        <v>50</v>
      </c>
      <c r="AG7445">
        <v>1</v>
      </c>
      <c r="AH7445" s="6" t="s">
        <v>51</v>
      </c>
    </row>
    <row r="7446" spans="1:34" ht="13.5" customHeight="1" x14ac:dyDescent="0.35">
      <c r="A7446" t="s">
        <v>34108</v>
      </c>
      <c r="B7446">
        <v>104222235</v>
      </c>
      <c r="C7446" s="3">
        <v>45194.554861111108</v>
      </c>
      <c r="D7446" s="4">
        <v>45193</v>
      </c>
      <c r="F7446" s="3">
        <v>45193.939583333333</v>
      </c>
      <c r="G7446" t="s">
        <v>17644</v>
      </c>
      <c r="H7446" t="s">
        <v>17645</v>
      </c>
      <c r="I7446" t="s">
        <v>17645</v>
      </c>
      <c r="J7446" s="9">
        <v>442011525305</v>
      </c>
      <c r="K7446" s="5" t="s">
        <v>34109</v>
      </c>
      <c r="L7446" s="4">
        <v>45193</v>
      </c>
      <c r="M7446" s="3">
        <v>45194.669444444444</v>
      </c>
      <c r="N7446" t="s">
        <v>38</v>
      </c>
      <c r="O7446" t="s">
        <v>39</v>
      </c>
      <c r="P7446" t="s">
        <v>34110</v>
      </c>
      <c r="Q7446" t="s">
        <v>34111</v>
      </c>
      <c r="R7446" t="s">
        <v>139</v>
      </c>
      <c r="S7446">
        <v>452016</v>
      </c>
      <c r="T7446" t="s">
        <v>140</v>
      </c>
      <c r="U7446" t="s">
        <v>141</v>
      </c>
      <c r="V7446" t="s">
        <v>2383</v>
      </c>
      <c r="W7446" t="s">
        <v>143</v>
      </c>
      <c r="X7446" t="s">
        <v>34112</v>
      </c>
      <c r="Y7446" t="s">
        <v>48</v>
      </c>
      <c r="AA7446" t="s">
        <v>49</v>
      </c>
      <c r="AB7446" s="3">
        <v>45194.670138888891</v>
      </c>
      <c r="AE7446">
        <v>15</v>
      </c>
      <c r="AF7446" t="s">
        <v>50</v>
      </c>
      <c r="AG7446">
        <v>15</v>
      </c>
      <c r="AH7446" s="6" t="s">
        <v>51</v>
      </c>
    </row>
    <row r="7447" spans="1:34" ht="13.5" customHeight="1" x14ac:dyDescent="0.35">
      <c r="A7447" t="s">
        <v>34113</v>
      </c>
      <c r="B7447">
        <v>103691543</v>
      </c>
      <c r="C7447" s="3">
        <v>45169.637499999997</v>
      </c>
      <c r="D7447" s="4">
        <v>45169</v>
      </c>
      <c r="F7447" s="3">
        <v>45169.602777777778</v>
      </c>
      <c r="G7447" t="s">
        <v>94</v>
      </c>
      <c r="H7447" t="s">
        <v>94</v>
      </c>
      <c r="I7447" t="s">
        <v>94</v>
      </c>
      <c r="J7447" s="9" t="s">
        <v>34114</v>
      </c>
      <c r="K7447" s="5" t="s">
        <v>34068</v>
      </c>
      <c r="L7447" s="4">
        <v>45169</v>
      </c>
      <c r="M7447" s="3">
        <v>45173.435416666667</v>
      </c>
      <c r="N7447" t="s">
        <v>38</v>
      </c>
      <c r="O7447" t="s">
        <v>97</v>
      </c>
      <c r="P7447" t="s">
        <v>34069</v>
      </c>
      <c r="Q7447" t="s">
        <v>34070</v>
      </c>
      <c r="R7447" t="s">
        <v>4490</v>
      </c>
      <c r="S7447">
        <v>402201</v>
      </c>
      <c r="T7447" t="s">
        <v>214</v>
      </c>
      <c r="U7447" t="s">
        <v>3264</v>
      </c>
      <c r="V7447" t="s">
        <v>6239</v>
      </c>
      <c r="W7447" t="s">
        <v>3266</v>
      </c>
      <c r="X7447" t="s">
        <v>34071</v>
      </c>
      <c r="Y7447" t="s">
        <v>106</v>
      </c>
      <c r="Z7447" t="s">
        <v>107</v>
      </c>
      <c r="AA7447" t="s">
        <v>49</v>
      </c>
      <c r="AB7447" s="3">
        <v>45173.436111111114</v>
      </c>
      <c r="AE7447">
        <v>95</v>
      </c>
      <c r="AF7447" t="s">
        <v>50</v>
      </c>
      <c r="AG7447">
        <v>95</v>
      </c>
      <c r="AH7447" s="6" t="s">
        <v>51</v>
      </c>
    </row>
    <row r="7448" spans="1:34" ht="13.5" customHeight="1" x14ac:dyDescent="0.35">
      <c r="A7448" t="s">
        <v>34115</v>
      </c>
      <c r="B7448">
        <v>103882114</v>
      </c>
      <c r="C7448" s="3">
        <v>45177.553472222222</v>
      </c>
      <c r="D7448" s="4">
        <v>45177</v>
      </c>
      <c r="F7448" s="3">
        <v>45177.519444444442</v>
      </c>
      <c r="G7448" t="s">
        <v>276</v>
      </c>
      <c r="H7448" t="s">
        <v>276</v>
      </c>
      <c r="I7448" t="s">
        <v>276</v>
      </c>
      <c r="J7448" s="9" t="s">
        <v>34116</v>
      </c>
      <c r="K7448" s="5" t="s">
        <v>34117</v>
      </c>
      <c r="L7448" s="4">
        <v>45177</v>
      </c>
      <c r="M7448" s="3">
        <v>45178.145833333336</v>
      </c>
      <c r="N7448" t="s">
        <v>38</v>
      </c>
      <c r="O7448" t="s">
        <v>39</v>
      </c>
      <c r="P7448" t="s">
        <v>34118</v>
      </c>
      <c r="Q7448" s="5" t="s">
        <v>34119</v>
      </c>
      <c r="R7448" t="s">
        <v>289</v>
      </c>
      <c r="S7448">
        <v>313002</v>
      </c>
      <c r="T7448" t="s">
        <v>290</v>
      </c>
      <c r="U7448" t="s">
        <v>4845</v>
      </c>
      <c r="V7448" t="s">
        <v>4846</v>
      </c>
      <c r="W7448" t="s">
        <v>1047</v>
      </c>
      <c r="X7448" s="5" t="s">
        <v>34120</v>
      </c>
      <c r="Y7448" t="s">
        <v>48</v>
      </c>
      <c r="AA7448" t="s">
        <v>49</v>
      </c>
      <c r="AB7448" s="3">
        <v>45177.772916666669</v>
      </c>
      <c r="AE7448">
        <v>33</v>
      </c>
      <c r="AF7448" t="s">
        <v>50</v>
      </c>
      <c r="AG7448">
        <v>33</v>
      </c>
      <c r="AH7448" s="6" t="s">
        <v>51</v>
      </c>
    </row>
    <row r="7449" spans="1:34" ht="13.5" customHeight="1" x14ac:dyDescent="0.35">
      <c r="A7449" t="s">
        <v>34121</v>
      </c>
      <c r="B7449">
        <v>104076977</v>
      </c>
      <c r="C7449" s="3">
        <v>45185.577777777777</v>
      </c>
      <c r="D7449" s="4">
        <v>45185</v>
      </c>
      <c r="F7449" s="3">
        <v>45185.488194444442</v>
      </c>
      <c r="G7449" t="s">
        <v>4629</v>
      </c>
      <c r="H7449" t="s">
        <v>4629</v>
      </c>
      <c r="I7449" t="s">
        <v>4629</v>
      </c>
      <c r="J7449" s="9" t="s">
        <v>34122</v>
      </c>
      <c r="K7449" s="5" t="s">
        <v>34123</v>
      </c>
      <c r="L7449" s="4">
        <v>45185</v>
      </c>
      <c r="M7449" s="3">
        <v>45190.806944444441</v>
      </c>
      <c r="N7449" t="s">
        <v>38</v>
      </c>
      <c r="O7449" t="s">
        <v>39</v>
      </c>
      <c r="P7449" t="s">
        <v>21061</v>
      </c>
      <c r="Q7449" t="s">
        <v>34124</v>
      </c>
      <c r="R7449" t="s">
        <v>999</v>
      </c>
      <c r="S7449">
        <v>754204</v>
      </c>
      <c r="T7449" t="s">
        <v>588</v>
      </c>
      <c r="U7449" t="s">
        <v>589</v>
      </c>
      <c r="V7449" t="s">
        <v>887</v>
      </c>
      <c r="W7449" t="s">
        <v>591</v>
      </c>
      <c r="X7449" s="5" t="s">
        <v>34125</v>
      </c>
      <c r="Y7449" t="s">
        <v>48</v>
      </c>
      <c r="AA7449" t="s">
        <v>49</v>
      </c>
      <c r="AB7449" s="3">
        <v>45191.809027777781</v>
      </c>
      <c r="AE7449">
        <v>65</v>
      </c>
      <c r="AF7449" t="s">
        <v>50</v>
      </c>
      <c r="AG7449">
        <v>65</v>
      </c>
      <c r="AH7449" s="6" t="s">
        <v>51</v>
      </c>
    </row>
    <row r="7450" spans="1:34" ht="13.5" customHeight="1" x14ac:dyDescent="0.35">
      <c r="A7450" t="s">
        <v>34126</v>
      </c>
      <c r="C7450" s="3">
        <v>45148.575694444444</v>
      </c>
      <c r="D7450" s="4">
        <v>45182</v>
      </c>
      <c r="F7450" s="3">
        <v>45072.484027777777</v>
      </c>
      <c r="G7450" t="s">
        <v>33920</v>
      </c>
      <c r="H7450" t="s">
        <v>33920</v>
      </c>
      <c r="I7450" t="s">
        <v>33920</v>
      </c>
      <c r="J7450" s="9" t="s">
        <v>34127</v>
      </c>
      <c r="K7450" t="s">
        <v>123</v>
      </c>
      <c r="L7450" s="4">
        <v>45072</v>
      </c>
      <c r="M7450" s="3">
        <v>45166.489583333336</v>
      </c>
      <c r="N7450" t="s">
        <v>38</v>
      </c>
      <c r="O7450" t="s">
        <v>57</v>
      </c>
      <c r="P7450" t="s">
        <v>3283</v>
      </c>
      <c r="Q7450" t="s">
        <v>33744</v>
      </c>
      <c r="R7450" t="s">
        <v>737</v>
      </c>
      <c r="S7450">
        <v>500081</v>
      </c>
      <c r="T7450" t="s">
        <v>738</v>
      </c>
      <c r="U7450" t="s">
        <v>5378</v>
      </c>
      <c r="V7450" t="s">
        <v>5379</v>
      </c>
      <c r="W7450" t="s">
        <v>5380</v>
      </c>
      <c r="X7450" t="s">
        <v>80</v>
      </c>
      <c r="Y7450" t="s">
        <v>79</v>
      </c>
      <c r="Z7450" t="s">
        <v>80</v>
      </c>
      <c r="AA7450" t="s">
        <v>261</v>
      </c>
      <c r="AB7450" s="3">
        <v>45171.490972222222</v>
      </c>
      <c r="AE7450">
        <v>0</v>
      </c>
      <c r="AF7450" t="s">
        <v>50</v>
      </c>
      <c r="AG7450">
        <v>0</v>
      </c>
      <c r="AH7450" s="6" t="s">
        <v>51</v>
      </c>
    </row>
    <row r="7451" spans="1:34" ht="13.5" customHeight="1" x14ac:dyDescent="0.35">
      <c r="A7451" t="s">
        <v>34128</v>
      </c>
      <c r="C7451" s="3">
        <v>45149.481944444444</v>
      </c>
      <c r="D7451" s="4">
        <v>45171</v>
      </c>
      <c r="F7451" s="3">
        <v>45078.163194444445</v>
      </c>
      <c r="G7451" t="s">
        <v>20898</v>
      </c>
      <c r="H7451" t="s">
        <v>20899</v>
      </c>
      <c r="I7451" t="s">
        <v>20899</v>
      </c>
      <c r="J7451" s="9" t="s">
        <v>34129</v>
      </c>
      <c r="K7451" t="s">
        <v>123</v>
      </c>
      <c r="L7451" s="4">
        <v>45078</v>
      </c>
      <c r="M7451" s="3">
        <v>45199.527777777781</v>
      </c>
      <c r="N7451" t="s">
        <v>38</v>
      </c>
      <c r="O7451" t="s">
        <v>57</v>
      </c>
      <c r="P7451" t="s">
        <v>21907</v>
      </c>
      <c r="Q7451" t="s">
        <v>32556</v>
      </c>
      <c r="R7451" t="s">
        <v>1254</v>
      </c>
      <c r="S7451">
        <v>560100</v>
      </c>
      <c r="T7451" t="s">
        <v>446</v>
      </c>
      <c r="U7451" t="s">
        <v>2276</v>
      </c>
      <c r="V7451" t="s">
        <v>3831</v>
      </c>
      <c r="W7451" t="s">
        <v>2278</v>
      </c>
      <c r="X7451" t="s">
        <v>2279</v>
      </c>
      <c r="Y7451" t="s">
        <v>79</v>
      </c>
      <c r="Z7451" t="s">
        <v>80</v>
      </c>
      <c r="AA7451" t="s">
        <v>421</v>
      </c>
      <c r="AB7451" s="3">
        <v>45199.529166666667</v>
      </c>
      <c r="AE7451">
        <v>50</v>
      </c>
      <c r="AF7451" t="s">
        <v>50</v>
      </c>
      <c r="AG7451">
        <v>50</v>
      </c>
      <c r="AH7451" s="6" t="s">
        <v>51</v>
      </c>
    </row>
    <row r="7452" spans="1:34" ht="13.5" customHeight="1" x14ac:dyDescent="0.35">
      <c r="A7452" t="s">
        <v>34130</v>
      </c>
      <c r="C7452" s="3">
        <v>45164.746527777781</v>
      </c>
      <c r="D7452" s="4">
        <v>45177</v>
      </c>
      <c r="F7452" s="3">
        <v>45117.450694444444</v>
      </c>
      <c r="G7452" t="s">
        <v>3113</v>
      </c>
      <c r="H7452" t="s">
        <v>3113</v>
      </c>
      <c r="I7452" t="s">
        <v>3113</v>
      </c>
      <c r="J7452" s="9" t="s">
        <v>34131</v>
      </c>
      <c r="K7452" t="s">
        <v>123</v>
      </c>
      <c r="L7452" s="4">
        <v>45117</v>
      </c>
      <c r="M7452" s="3">
        <v>45178.446527777778</v>
      </c>
      <c r="N7452" t="s">
        <v>38</v>
      </c>
      <c r="O7452" t="s">
        <v>57</v>
      </c>
      <c r="P7452" t="s">
        <v>3115</v>
      </c>
      <c r="Q7452" s="5" t="s">
        <v>3116</v>
      </c>
      <c r="R7452" t="s">
        <v>2862</v>
      </c>
      <c r="S7452">
        <v>400072</v>
      </c>
      <c r="T7452" t="s">
        <v>214</v>
      </c>
      <c r="U7452" t="s">
        <v>2242</v>
      </c>
      <c r="V7452" t="s">
        <v>3117</v>
      </c>
      <c r="W7452" t="s">
        <v>2244</v>
      </c>
      <c r="X7452" t="s">
        <v>78</v>
      </c>
      <c r="Y7452" t="s">
        <v>79</v>
      </c>
      <c r="Z7452" t="s">
        <v>80</v>
      </c>
      <c r="AA7452" t="s">
        <v>49</v>
      </c>
      <c r="AB7452" s="3">
        <v>45178.448611111111</v>
      </c>
      <c r="AE7452" s="7">
        <v>1</v>
      </c>
      <c r="AF7452" t="s">
        <v>50</v>
      </c>
      <c r="AG7452">
        <v>1</v>
      </c>
      <c r="AH7452" s="6" t="s">
        <v>51</v>
      </c>
    </row>
    <row r="7453" spans="1:34" ht="13.5" customHeight="1" x14ac:dyDescent="0.35">
      <c r="A7453" t="s">
        <v>34132</v>
      </c>
      <c r="B7453">
        <v>104235097</v>
      </c>
      <c r="C7453" s="3">
        <v>45194.76458333333</v>
      </c>
      <c r="D7453" s="4">
        <v>45196</v>
      </c>
      <c r="F7453" s="3">
        <v>45194.394444444442</v>
      </c>
      <c r="G7453" t="s">
        <v>8417</v>
      </c>
      <c r="H7453" t="s">
        <v>8417</v>
      </c>
      <c r="I7453" t="s">
        <v>220</v>
      </c>
      <c r="J7453" s="9" t="s">
        <v>34133</v>
      </c>
      <c r="K7453" s="5" t="s">
        <v>34134</v>
      </c>
      <c r="L7453" s="4">
        <v>45194</v>
      </c>
      <c r="M7453" s="3">
        <v>45196.763194444444</v>
      </c>
      <c r="N7453" t="s">
        <v>38</v>
      </c>
      <c r="O7453" t="s">
        <v>39</v>
      </c>
      <c r="P7453" t="s">
        <v>34135</v>
      </c>
      <c r="Q7453" t="s">
        <v>34136</v>
      </c>
      <c r="R7453" t="s">
        <v>927</v>
      </c>
      <c r="S7453">
        <v>173220</v>
      </c>
      <c r="T7453" t="s">
        <v>928</v>
      </c>
      <c r="U7453" t="s">
        <v>62</v>
      </c>
      <c r="V7453" t="s">
        <v>437</v>
      </c>
      <c r="W7453" t="s">
        <v>64</v>
      </c>
      <c r="X7453" s="5" t="s">
        <v>34137</v>
      </c>
      <c r="Y7453" t="s">
        <v>48</v>
      </c>
      <c r="AA7453" t="s">
        <v>49</v>
      </c>
      <c r="AB7453" s="3">
        <v>45196.767361111109</v>
      </c>
      <c r="AE7453">
        <v>40</v>
      </c>
      <c r="AF7453" t="s">
        <v>50</v>
      </c>
      <c r="AG7453">
        <v>40</v>
      </c>
      <c r="AH7453" s="6" t="s">
        <v>51</v>
      </c>
    </row>
    <row r="7454" spans="1:34" ht="13.5" customHeight="1" x14ac:dyDescent="0.35">
      <c r="A7454" t="s">
        <v>34138</v>
      </c>
      <c r="B7454">
        <v>103882304</v>
      </c>
      <c r="C7454" s="3">
        <v>45178.691666666666</v>
      </c>
      <c r="D7454" s="4">
        <v>45177</v>
      </c>
      <c r="F7454" s="3">
        <v>45177.519444444442</v>
      </c>
      <c r="G7454" t="s">
        <v>220</v>
      </c>
      <c r="H7454" t="s">
        <v>220</v>
      </c>
      <c r="I7454" t="s">
        <v>220</v>
      </c>
      <c r="J7454" s="9" t="s">
        <v>34139</v>
      </c>
      <c r="K7454" s="5" t="s">
        <v>34140</v>
      </c>
      <c r="L7454" s="4">
        <v>45177</v>
      </c>
      <c r="M7454" s="3">
        <v>45180.638888888891</v>
      </c>
      <c r="N7454" t="s">
        <v>38</v>
      </c>
      <c r="O7454" t="s">
        <v>39</v>
      </c>
      <c r="P7454" t="s">
        <v>34141</v>
      </c>
      <c r="Q7454" t="s">
        <v>34142</v>
      </c>
      <c r="R7454" t="s">
        <v>1927</v>
      </c>
      <c r="S7454">
        <v>847109</v>
      </c>
      <c r="T7454" t="s">
        <v>181</v>
      </c>
      <c r="U7454" t="s">
        <v>481</v>
      </c>
      <c r="V7454" t="s">
        <v>579</v>
      </c>
      <c r="W7454" t="s">
        <v>483</v>
      </c>
      <c r="X7454" s="5" t="s">
        <v>34143</v>
      </c>
      <c r="Y7454" t="s">
        <v>48</v>
      </c>
      <c r="AA7454" t="s">
        <v>49</v>
      </c>
      <c r="AB7454" s="3">
        <v>45180.647222222222</v>
      </c>
      <c r="AC7454" t="s">
        <v>2135</v>
      </c>
      <c r="AE7454">
        <v>100</v>
      </c>
      <c r="AF7454" t="s">
        <v>50</v>
      </c>
      <c r="AG7454">
        <v>100</v>
      </c>
      <c r="AH7454" s="6" t="s">
        <v>51</v>
      </c>
    </row>
    <row r="7455" spans="1:34" ht="13.5" customHeight="1" x14ac:dyDescent="0.35">
      <c r="A7455" t="s">
        <v>34144</v>
      </c>
      <c r="B7455">
        <v>104077004</v>
      </c>
      <c r="C7455" s="3">
        <v>45185.507638888892</v>
      </c>
      <c r="D7455" s="4">
        <v>45185</v>
      </c>
      <c r="F7455" s="3">
        <v>45185.488194444442</v>
      </c>
      <c r="G7455" t="s">
        <v>35</v>
      </c>
      <c r="H7455" t="s">
        <v>35</v>
      </c>
      <c r="I7455" t="s">
        <v>35</v>
      </c>
      <c r="J7455" s="9" t="s">
        <v>31905</v>
      </c>
      <c r="K7455" s="5" t="s">
        <v>34145</v>
      </c>
      <c r="L7455" s="4">
        <v>45185</v>
      </c>
      <c r="M7455" s="3">
        <v>45188.347222222219</v>
      </c>
      <c r="N7455" t="s">
        <v>38</v>
      </c>
      <c r="O7455" t="s">
        <v>39</v>
      </c>
      <c r="P7455" t="s">
        <v>31907</v>
      </c>
      <c r="Q7455" t="s">
        <v>31908</v>
      </c>
      <c r="R7455" t="s">
        <v>213</v>
      </c>
      <c r="S7455">
        <v>400067</v>
      </c>
      <c r="T7455" t="s">
        <v>214</v>
      </c>
      <c r="U7455" t="s">
        <v>3264</v>
      </c>
      <c r="V7455" t="s">
        <v>3265</v>
      </c>
      <c r="W7455" t="s">
        <v>3266</v>
      </c>
      <c r="X7455" t="s">
        <v>34146</v>
      </c>
      <c r="Y7455" t="s">
        <v>48</v>
      </c>
      <c r="AA7455" t="s">
        <v>49</v>
      </c>
      <c r="AB7455" s="3">
        <v>45188.347916666666</v>
      </c>
      <c r="AE7455">
        <v>20</v>
      </c>
      <c r="AF7455" t="s">
        <v>50</v>
      </c>
      <c r="AG7455">
        <v>20</v>
      </c>
      <c r="AH7455" s="6" t="s">
        <v>51</v>
      </c>
    </row>
    <row r="7456" spans="1:34" ht="13.5" customHeight="1" x14ac:dyDescent="0.35">
      <c r="A7456" t="s">
        <v>34147</v>
      </c>
      <c r="C7456" s="3">
        <v>45148.574999999997</v>
      </c>
      <c r="D7456" s="4">
        <v>45182</v>
      </c>
      <c r="F7456" s="3">
        <v>45072.484027777777</v>
      </c>
      <c r="G7456" t="s">
        <v>33920</v>
      </c>
      <c r="H7456" t="s">
        <v>33920</v>
      </c>
      <c r="I7456" t="s">
        <v>33920</v>
      </c>
      <c r="J7456" s="9" t="s">
        <v>34148</v>
      </c>
      <c r="K7456" t="s">
        <v>123</v>
      </c>
      <c r="L7456" s="4">
        <v>45072</v>
      </c>
      <c r="M7456" s="3">
        <v>45166.488194444442</v>
      </c>
      <c r="N7456" t="s">
        <v>38</v>
      </c>
      <c r="O7456" t="s">
        <v>57</v>
      </c>
      <c r="P7456" t="s">
        <v>3283</v>
      </c>
      <c r="Q7456" t="s">
        <v>33744</v>
      </c>
      <c r="R7456" t="s">
        <v>737</v>
      </c>
      <c r="S7456">
        <v>500081</v>
      </c>
      <c r="T7456" t="s">
        <v>738</v>
      </c>
      <c r="U7456" t="s">
        <v>5378</v>
      </c>
      <c r="V7456" t="s">
        <v>5379</v>
      </c>
      <c r="W7456" t="s">
        <v>5380</v>
      </c>
      <c r="X7456" t="s">
        <v>80</v>
      </c>
      <c r="Y7456" t="s">
        <v>79</v>
      </c>
      <c r="Z7456" t="s">
        <v>80</v>
      </c>
      <c r="AA7456" t="s">
        <v>261</v>
      </c>
      <c r="AB7456" s="3">
        <v>45171.488888888889</v>
      </c>
      <c r="AE7456">
        <v>0</v>
      </c>
      <c r="AF7456" t="s">
        <v>50</v>
      </c>
      <c r="AG7456">
        <v>0</v>
      </c>
      <c r="AH7456" s="6" t="s">
        <v>51</v>
      </c>
    </row>
    <row r="7457" spans="1:34" ht="13.5" customHeight="1" x14ac:dyDescent="0.35">
      <c r="A7457" t="s">
        <v>34149</v>
      </c>
      <c r="C7457" s="3">
        <v>45149.479166666664</v>
      </c>
      <c r="D7457" s="4">
        <v>45171</v>
      </c>
      <c r="F7457" s="3">
        <v>45078.163194444445</v>
      </c>
      <c r="G7457" t="s">
        <v>20898</v>
      </c>
      <c r="H7457" t="s">
        <v>20899</v>
      </c>
      <c r="I7457" t="s">
        <v>20899</v>
      </c>
      <c r="J7457" s="9" t="s">
        <v>34150</v>
      </c>
      <c r="K7457" t="s">
        <v>123</v>
      </c>
      <c r="L7457" s="4">
        <v>45078</v>
      </c>
      <c r="M7457" s="3">
        <v>45199.520138888889</v>
      </c>
      <c r="N7457" t="s">
        <v>38</v>
      </c>
      <c r="O7457" t="s">
        <v>57</v>
      </c>
      <c r="P7457" t="s">
        <v>21907</v>
      </c>
      <c r="Q7457" t="s">
        <v>32556</v>
      </c>
      <c r="R7457" t="s">
        <v>1254</v>
      </c>
      <c r="S7457">
        <v>560100</v>
      </c>
      <c r="T7457" t="s">
        <v>446</v>
      </c>
      <c r="U7457" t="s">
        <v>2276</v>
      </c>
      <c r="V7457" t="s">
        <v>3831</v>
      </c>
      <c r="W7457" t="s">
        <v>2278</v>
      </c>
      <c r="X7457" t="s">
        <v>2279</v>
      </c>
      <c r="Y7457" t="s">
        <v>79</v>
      </c>
      <c r="Z7457" t="s">
        <v>80</v>
      </c>
      <c r="AA7457" t="s">
        <v>421</v>
      </c>
      <c r="AB7457" s="3">
        <v>45199.525000000001</v>
      </c>
      <c r="AE7457">
        <v>50</v>
      </c>
      <c r="AF7457" t="s">
        <v>50</v>
      </c>
      <c r="AG7457">
        <v>50</v>
      </c>
      <c r="AH7457" s="6" t="s">
        <v>51</v>
      </c>
    </row>
    <row r="7458" spans="1:34" ht="13.5" customHeight="1" x14ac:dyDescent="0.35">
      <c r="A7458" t="s">
        <v>34151</v>
      </c>
      <c r="C7458" s="3">
        <v>45164.747916666667</v>
      </c>
      <c r="D7458" s="4">
        <v>45177</v>
      </c>
      <c r="F7458" s="3">
        <v>45117.450694444444</v>
      </c>
      <c r="G7458" t="s">
        <v>3113</v>
      </c>
      <c r="H7458" t="s">
        <v>3113</v>
      </c>
      <c r="I7458" t="s">
        <v>3113</v>
      </c>
      <c r="J7458" s="9" t="s">
        <v>34152</v>
      </c>
      <c r="K7458" t="s">
        <v>123</v>
      </c>
      <c r="L7458" s="4">
        <v>45117</v>
      </c>
      <c r="M7458" s="3">
        <v>45178.448611111111</v>
      </c>
      <c r="N7458" t="s">
        <v>38</v>
      </c>
      <c r="O7458" t="s">
        <v>57</v>
      </c>
      <c r="P7458" t="s">
        <v>3115</v>
      </c>
      <c r="Q7458" s="5" t="s">
        <v>3116</v>
      </c>
      <c r="R7458" t="s">
        <v>2862</v>
      </c>
      <c r="S7458">
        <v>400072</v>
      </c>
      <c r="T7458" t="s">
        <v>214</v>
      </c>
      <c r="U7458" t="s">
        <v>2242</v>
      </c>
      <c r="V7458" t="s">
        <v>3117</v>
      </c>
      <c r="W7458" t="s">
        <v>2244</v>
      </c>
      <c r="X7458" t="s">
        <v>78</v>
      </c>
      <c r="Y7458" t="s">
        <v>79</v>
      </c>
      <c r="Z7458" t="s">
        <v>80</v>
      </c>
      <c r="AA7458" t="s">
        <v>49</v>
      </c>
      <c r="AB7458" s="3">
        <v>45178.450694444444</v>
      </c>
      <c r="AE7458" s="7">
        <v>1</v>
      </c>
      <c r="AF7458" t="s">
        <v>50</v>
      </c>
      <c r="AG7458">
        <v>1</v>
      </c>
      <c r="AH7458" s="6" t="s">
        <v>51</v>
      </c>
    </row>
    <row r="7459" spans="1:34" ht="13.5" customHeight="1" x14ac:dyDescent="0.35">
      <c r="A7459" t="s">
        <v>34153</v>
      </c>
      <c r="C7459" s="3">
        <v>45157.782638888886</v>
      </c>
      <c r="D7459" s="4">
        <v>45159</v>
      </c>
      <c r="F7459" s="3">
        <v>45152.394444444442</v>
      </c>
      <c r="G7459" t="s">
        <v>3511</v>
      </c>
      <c r="H7459" t="s">
        <v>3511</v>
      </c>
      <c r="I7459" t="s">
        <v>3511</v>
      </c>
      <c r="J7459" s="9" t="s">
        <v>34154</v>
      </c>
      <c r="K7459" t="s">
        <v>3645</v>
      </c>
      <c r="L7459" s="4">
        <v>45152</v>
      </c>
      <c r="M7459" s="3">
        <v>45178.430555555555</v>
      </c>
      <c r="N7459" t="s">
        <v>38</v>
      </c>
      <c r="O7459" t="s">
        <v>57</v>
      </c>
      <c r="P7459" t="s">
        <v>2252</v>
      </c>
      <c r="Q7459" t="s">
        <v>16178</v>
      </c>
      <c r="R7459" t="s">
        <v>3690</v>
      </c>
      <c r="S7459">
        <v>132001</v>
      </c>
      <c r="T7459" t="s">
        <v>61</v>
      </c>
      <c r="U7459" s="6" t="s">
        <v>992</v>
      </c>
      <c r="V7459" t="s">
        <v>5868</v>
      </c>
      <c r="W7459" t="s">
        <v>4289</v>
      </c>
      <c r="X7459" t="s">
        <v>4290</v>
      </c>
      <c r="Y7459" t="s">
        <v>79</v>
      </c>
      <c r="Z7459" t="s">
        <v>80</v>
      </c>
      <c r="AA7459" t="s">
        <v>49</v>
      </c>
      <c r="AB7459" s="3">
        <v>45178.433333333334</v>
      </c>
      <c r="AE7459">
        <v>135</v>
      </c>
      <c r="AF7459" t="s">
        <v>50</v>
      </c>
      <c r="AG7459">
        <v>135</v>
      </c>
      <c r="AH7459" s="6" t="s">
        <v>51</v>
      </c>
    </row>
    <row r="7460" spans="1:34" ht="13.5" customHeight="1" x14ac:dyDescent="0.35">
      <c r="A7460" t="s">
        <v>34155</v>
      </c>
      <c r="B7460">
        <v>104235543</v>
      </c>
      <c r="C7460" s="3">
        <v>45194.429166666669</v>
      </c>
      <c r="D7460" s="4">
        <v>45196</v>
      </c>
      <c r="F7460" s="3">
        <v>45194.414583333331</v>
      </c>
      <c r="G7460" t="s">
        <v>11887</v>
      </c>
      <c r="H7460" t="s">
        <v>9967</v>
      </c>
      <c r="I7460" t="s">
        <v>9967</v>
      </c>
      <c r="J7460" s="9" t="s">
        <v>34156</v>
      </c>
      <c r="K7460" s="5" t="s">
        <v>34157</v>
      </c>
      <c r="L7460" s="4">
        <v>45194</v>
      </c>
      <c r="M7460" s="3">
        <v>45196.775000000001</v>
      </c>
      <c r="N7460" t="s">
        <v>38</v>
      </c>
      <c r="O7460" t="s">
        <v>57</v>
      </c>
      <c r="P7460" t="s">
        <v>34158</v>
      </c>
      <c r="Q7460" t="s">
        <v>34159</v>
      </c>
      <c r="R7460" t="s">
        <v>682</v>
      </c>
      <c r="S7460">
        <v>110003</v>
      </c>
      <c r="T7460" t="s">
        <v>281</v>
      </c>
      <c r="U7460" t="s">
        <v>5721</v>
      </c>
      <c r="V7460" t="s">
        <v>5722</v>
      </c>
      <c r="W7460" t="s">
        <v>5723</v>
      </c>
      <c r="X7460" s="5" t="s">
        <v>34160</v>
      </c>
      <c r="Y7460" t="s">
        <v>48</v>
      </c>
      <c r="AA7460" t="s">
        <v>49</v>
      </c>
      <c r="AB7460" s="3">
        <v>45196.780555555553</v>
      </c>
      <c r="AD7460" s="5" t="s">
        <v>2549</v>
      </c>
      <c r="AE7460">
        <v>29</v>
      </c>
      <c r="AF7460" t="s">
        <v>50</v>
      </c>
      <c r="AG7460">
        <v>29</v>
      </c>
      <c r="AH7460" s="6" t="s">
        <v>51</v>
      </c>
    </row>
    <row r="7461" spans="1:34" ht="13.5" customHeight="1" x14ac:dyDescent="0.35">
      <c r="A7461" t="s">
        <v>34161</v>
      </c>
      <c r="B7461">
        <v>103483964</v>
      </c>
      <c r="C7461" s="3">
        <v>45163.529861111114</v>
      </c>
      <c r="D7461" s="4">
        <v>45161</v>
      </c>
      <c r="F7461" s="3">
        <v>45161.616666666669</v>
      </c>
      <c r="G7461" t="s">
        <v>264</v>
      </c>
      <c r="H7461" t="s">
        <v>264</v>
      </c>
      <c r="I7461" t="s">
        <v>264</v>
      </c>
      <c r="J7461" s="9" t="s">
        <v>9223</v>
      </c>
      <c r="K7461" s="5" t="s">
        <v>34162</v>
      </c>
      <c r="L7461" s="4">
        <v>45161</v>
      </c>
      <c r="M7461" s="3">
        <v>45171.69027777778</v>
      </c>
      <c r="N7461" t="s">
        <v>38</v>
      </c>
      <c r="O7461" t="s">
        <v>97</v>
      </c>
      <c r="P7461" t="s">
        <v>9225</v>
      </c>
      <c r="Q7461" t="s">
        <v>9226</v>
      </c>
      <c r="R7461" t="s">
        <v>737</v>
      </c>
      <c r="S7461">
        <v>500080</v>
      </c>
      <c r="T7461" t="s">
        <v>738</v>
      </c>
      <c r="U7461" t="s">
        <v>785</v>
      </c>
      <c r="V7461" t="s">
        <v>5546</v>
      </c>
      <c r="W7461" t="s">
        <v>787</v>
      </c>
      <c r="X7461" t="s">
        <v>34163</v>
      </c>
      <c r="Y7461" t="s">
        <v>106</v>
      </c>
      <c r="Z7461" t="s">
        <v>107</v>
      </c>
      <c r="AA7461" t="s">
        <v>49</v>
      </c>
      <c r="AB7461" s="3">
        <v>45171.694444444445</v>
      </c>
      <c r="AE7461">
        <v>7</v>
      </c>
      <c r="AF7461" t="s">
        <v>50</v>
      </c>
      <c r="AG7461">
        <v>7</v>
      </c>
      <c r="AH7461" s="6" t="s">
        <v>51</v>
      </c>
    </row>
    <row r="7462" spans="1:34" ht="13.5" customHeight="1" x14ac:dyDescent="0.35">
      <c r="A7462" t="s">
        <v>34164</v>
      </c>
      <c r="B7462">
        <v>103691769</v>
      </c>
      <c r="C7462" s="3">
        <v>45169.654861111114</v>
      </c>
      <c r="D7462" s="4">
        <v>45169</v>
      </c>
      <c r="F7462" s="3">
        <v>45169.602777777778</v>
      </c>
      <c r="G7462" t="s">
        <v>23561</v>
      </c>
      <c r="H7462" t="s">
        <v>23561</v>
      </c>
      <c r="I7462" t="s">
        <v>23561</v>
      </c>
      <c r="J7462" s="9">
        <v>85122301500016</v>
      </c>
      <c r="K7462" s="5" t="s">
        <v>34165</v>
      </c>
      <c r="L7462" s="4">
        <v>45169</v>
      </c>
      <c r="M7462" s="3">
        <v>45178.546527777777</v>
      </c>
      <c r="N7462" t="s">
        <v>38</v>
      </c>
      <c r="O7462" t="s">
        <v>39</v>
      </c>
      <c r="P7462" t="s">
        <v>2031</v>
      </c>
      <c r="Q7462" t="s">
        <v>2032</v>
      </c>
      <c r="R7462" t="s">
        <v>644</v>
      </c>
      <c r="S7462">
        <v>603203</v>
      </c>
      <c r="T7462" t="s">
        <v>310</v>
      </c>
      <c r="U7462" t="s">
        <v>378</v>
      </c>
      <c r="V7462" t="s">
        <v>1385</v>
      </c>
      <c r="W7462" t="s">
        <v>380</v>
      </c>
      <c r="X7462" t="s">
        <v>34166</v>
      </c>
      <c r="Y7462" t="s">
        <v>48</v>
      </c>
      <c r="AA7462" t="s">
        <v>49</v>
      </c>
      <c r="AB7462" s="3">
        <v>45178.54791666667</v>
      </c>
      <c r="AE7462">
        <v>35</v>
      </c>
      <c r="AF7462" t="s">
        <v>50</v>
      </c>
      <c r="AG7462">
        <v>35</v>
      </c>
      <c r="AH7462" s="6" t="s">
        <v>51</v>
      </c>
    </row>
    <row r="7463" spans="1:34" ht="13.5" customHeight="1" x14ac:dyDescent="0.35">
      <c r="A7463" t="s">
        <v>34167</v>
      </c>
      <c r="B7463">
        <v>103882392</v>
      </c>
      <c r="C7463" s="3">
        <v>45178.40347222222</v>
      </c>
      <c r="D7463" s="4">
        <v>45177</v>
      </c>
      <c r="F7463" s="3">
        <v>45177.519444444442</v>
      </c>
      <c r="G7463" t="s">
        <v>2106</v>
      </c>
      <c r="H7463" t="s">
        <v>2106</v>
      </c>
      <c r="I7463" t="s">
        <v>2106</v>
      </c>
      <c r="J7463" s="9" t="s">
        <v>34168</v>
      </c>
      <c r="K7463" s="5" t="s">
        <v>34169</v>
      </c>
      <c r="L7463" s="4">
        <v>45177</v>
      </c>
      <c r="M7463" s="3">
        <v>45185.711805555555</v>
      </c>
      <c r="N7463" t="s">
        <v>38</v>
      </c>
      <c r="O7463" t="s">
        <v>39</v>
      </c>
      <c r="P7463" t="s">
        <v>28312</v>
      </c>
      <c r="Q7463" t="s">
        <v>34170</v>
      </c>
      <c r="R7463" t="s">
        <v>1044</v>
      </c>
      <c r="S7463">
        <v>382421</v>
      </c>
      <c r="T7463" t="s">
        <v>290</v>
      </c>
      <c r="U7463" t="s">
        <v>291</v>
      </c>
      <c r="V7463" t="s">
        <v>292</v>
      </c>
      <c r="W7463" t="s">
        <v>293</v>
      </c>
      <c r="X7463" t="s">
        <v>34171</v>
      </c>
      <c r="Y7463" t="s">
        <v>48</v>
      </c>
      <c r="AA7463" t="s">
        <v>49</v>
      </c>
      <c r="AB7463" s="3">
        <v>45185.719444444447</v>
      </c>
      <c r="AE7463">
        <v>16</v>
      </c>
      <c r="AF7463" t="s">
        <v>50</v>
      </c>
      <c r="AG7463">
        <v>16</v>
      </c>
      <c r="AH7463" s="6" t="s">
        <v>51</v>
      </c>
    </row>
    <row r="7464" spans="1:34" ht="13.5" customHeight="1" x14ac:dyDescent="0.35">
      <c r="A7464" t="s">
        <v>34172</v>
      </c>
      <c r="B7464">
        <v>104077057</v>
      </c>
      <c r="C7464" s="3">
        <v>45185.621527777781</v>
      </c>
      <c r="D7464" s="4">
        <v>45185</v>
      </c>
      <c r="F7464" s="3">
        <v>45185.509027777778</v>
      </c>
      <c r="G7464" t="s">
        <v>304</v>
      </c>
      <c r="H7464" t="s">
        <v>305</v>
      </c>
      <c r="I7464" t="s">
        <v>305</v>
      </c>
      <c r="J7464" s="9">
        <v>83622112100964</v>
      </c>
      <c r="K7464" s="5" t="s">
        <v>34173</v>
      </c>
      <c r="L7464" s="4">
        <v>45185</v>
      </c>
      <c r="M7464" s="3">
        <v>45185.630555555559</v>
      </c>
      <c r="N7464" t="s">
        <v>38</v>
      </c>
      <c r="O7464" t="s">
        <v>39</v>
      </c>
      <c r="P7464" t="s">
        <v>12203</v>
      </c>
      <c r="Q7464" t="s">
        <v>12204</v>
      </c>
      <c r="R7464" t="s">
        <v>4374</v>
      </c>
      <c r="S7464">
        <v>325204</v>
      </c>
      <c r="T7464" t="s">
        <v>114</v>
      </c>
      <c r="U7464" t="s">
        <v>1635</v>
      </c>
      <c r="V7464" t="s">
        <v>1891</v>
      </c>
      <c r="W7464" t="s">
        <v>1637</v>
      </c>
      <c r="X7464" t="s">
        <v>34174</v>
      </c>
      <c r="Y7464" t="s">
        <v>48</v>
      </c>
      <c r="AA7464" t="s">
        <v>49</v>
      </c>
      <c r="AB7464" s="3">
        <v>45185.632638888892</v>
      </c>
      <c r="AE7464">
        <v>50</v>
      </c>
      <c r="AF7464" t="s">
        <v>50</v>
      </c>
      <c r="AG7464">
        <v>50</v>
      </c>
      <c r="AH7464" s="6" t="s">
        <v>51</v>
      </c>
    </row>
    <row r="7465" spans="1:34" ht="13.5" customHeight="1" x14ac:dyDescent="0.35">
      <c r="A7465" t="s">
        <v>34175</v>
      </c>
      <c r="C7465" s="3">
        <v>45148.57916666667</v>
      </c>
      <c r="D7465" s="4">
        <v>45182</v>
      </c>
      <c r="F7465" s="3">
        <v>45072.484027777777</v>
      </c>
      <c r="G7465" t="s">
        <v>33920</v>
      </c>
      <c r="H7465" t="s">
        <v>33920</v>
      </c>
      <c r="I7465" t="s">
        <v>33920</v>
      </c>
      <c r="J7465" s="9" t="s">
        <v>34176</v>
      </c>
      <c r="K7465" t="s">
        <v>123</v>
      </c>
      <c r="L7465" s="4">
        <v>45072</v>
      </c>
      <c r="M7465" s="3">
        <v>45166.503472222219</v>
      </c>
      <c r="N7465" t="s">
        <v>38</v>
      </c>
      <c r="O7465" t="s">
        <v>57</v>
      </c>
      <c r="P7465" t="s">
        <v>3283</v>
      </c>
      <c r="Q7465" t="s">
        <v>33744</v>
      </c>
      <c r="R7465" t="s">
        <v>737</v>
      </c>
      <c r="S7465">
        <v>500081</v>
      </c>
      <c r="T7465" t="s">
        <v>738</v>
      </c>
      <c r="U7465" t="s">
        <v>5378</v>
      </c>
      <c r="V7465" t="s">
        <v>5379</v>
      </c>
      <c r="W7465" t="s">
        <v>5380</v>
      </c>
      <c r="X7465" t="s">
        <v>80</v>
      </c>
      <c r="Y7465" t="s">
        <v>79</v>
      </c>
      <c r="Z7465" t="s">
        <v>80</v>
      </c>
      <c r="AA7465" t="s">
        <v>261</v>
      </c>
      <c r="AB7465" s="3">
        <v>45171.504861111112</v>
      </c>
      <c r="AE7465">
        <v>0</v>
      </c>
      <c r="AF7465" t="s">
        <v>50</v>
      </c>
      <c r="AG7465">
        <v>0</v>
      </c>
      <c r="AH7465" s="6" t="s">
        <v>51</v>
      </c>
    </row>
    <row r="7466" spans="1:34" ht="13.5" customHeight="1" x14ac:dyDescent="0.35">
      <c r="A7466" t="s">
        <v>34177</v>
      </c>
      <c r="C7466" s="3">
        <v>45149.477083333331</v>
      </c>
      <c r="D7466" s="4">
        <v>45171</v>
      </c>
      <c r="F7466" s="3">
        <v>45078.163194444445</v>
      </c>
      <c r="G7466" t="s">
        <v>20898</v>
      </c>
      <c r="H7466" t="s">
        <v>20899</v>
      </c>
      <c r="I7466" t="s">
        <v>20899</v>
      </c>
      <c r="J7466" s="9" t="s">
        <v>34178</v>
      </c>
      <c r="K7466" t="s">
        <v>123</v>
      </c>
      <c r="L7466" s="4">
        <v>45078</v>
      </c>
      <c r="M7466" s="3">
        <v>45199.512499999997</v>
      </c>
      <c r="N7466" t="s">
        <v>38</v>
      </c>
      <c r="O7466" t="s">
        <v>57</v>
      </c>
      <c r="P7466" t="s">
        <v>21907</v>
      </c>
      <c r="Q7466" t="s">
        <v>32556</v>
      </c>
      <c r="R7466" t="s">
        <v>1254</v>
      </c>
      <c r="S7466">
        <v>560100</v>
      </c>
      <c r="T7466" t="s">
        <v>446</v>
      </c>
      <c r="U7466" t="s">
        <v>2276</v>
      </c>
      <c r="V7466" t="s">
        <v>3831</v>
      </c>
      <c r="W7466" t="s">
        <v>2278</v>
      </c>
      <c r="X7466" t="s">
        <v>2279</v>
      </c>
      <c r="Y7466" t="s">
        <v>79</v>
      </c>
      <c r="Z7466" t="s">
        <v>80</v>
      </c>
      <c r="AA7466" t="s">
        <v>421</v>
      </c>
      <c r="AB7466" s="3">
        <v>45199.51458333333</v>
      </c>
      <c r="AE7466">
        <v>50</v>
      </c>
      <c r="AF7466" t="s">
        <v>50</v>
      </c>
      <c r="AG7466">
        <v>50</v>
      </c>
      <c r="AH7466" s="6" t="s">
        <v>51</v>
      </c>
    </row>
    <row r="7467" spans="1:34" ht="13.5" customHeight="1" x14ac:dyDescent="0.35">
      <c r="A7467" t="s">
        <v>34179</v>
      </c>
      <c r="C7467" s="3">
        <v>45164.749305555553</v>
      </c>
      <c r="D7467" s="4">
        <v>45177</v>
      </c>
      <c r="F7467" s="3">
        <v>45117.450694444444</v>
      </c>
      <c r="G7467" t="s">
        <v>3113</v>
      </c>
      <c r="H7467" t="s">
        <v>3113</v>
      </c>
      <c r="I7467" t="s">
        <v>3113</v>
      </c>
      <c r="J7467" s="9" t="s">
        <v>34180</v>
      </c>
      <c r="K7467" t="s">
        <v>123</v>
      </c>
      <c r="L7467" s="4">
        <v>45117</v>
      </c>
      <c r="M7467" s="3">
        <v>45178.451388888891</v>
      </c>
      <c r="N7467" t="s">
        <v>38</v>
      </c>
      <c r="O7467" t="s">
        <v>57</v>
      </c>
      <c r="P7467" t="s">
        <v>3115</v>
      </c>
      <c r="Q7467" s="5" t="s">
        <v>3116</v>
      </c>
      <c r="R7467" t="s">
        <v>2862</v>
      </c>
      <c r="S7467">
        <v>400072</v>
      </c>
      <c r="T7467" t="s">
        <v>214</v>
      </c>
      <c r="U7467" t="s">
        <v>2242</v>
      </c>
      <c r="V7467" t="s">
        <v>3117</v>
      </c>
      <c r="W7467" t="s">
        <v>2244</v>
      </c>
      <c r="X7467" t="s">
        <v>78</v>
      </c>
      <c r="Y7467" t="s">
        <v>79</v>
      </c>
      <c r="Z7467" t="s">
        <v>80</v>
      </c>
      <c r="AA7467" t="s">
        <v>49</v>
      </c>
      <c r="AB7467" s="3">
        <v>45178.452777777777</v>
      </c>
      <c r="AE7467" s="7">
        <v>1</v>
      </c>
      <c r="AF7467" t="s">
        <v>50</v>
      </c>
      <c r="AG7467">
        <v>1</v>
      </c>
      <c r="AH7467" s="6" t="s">
        <v>51</v>
      </c>
    </row>
    <row r="7468" spans="1:34" ht="13.5" customHeight="1" x14ac:dyDescent="0.35">
      <c r="A7468" t="s">
        <v>34181</v>
      </c>
      <c r="B7468">
        <v>104235427</v>
      </c>
      <c r="C7468" s="3">
        <v>45194.488194444442</v>
      </c>
      <c r="D7468" s="4">
        <v>45194</v>
      </c>
      <c r="F7468" s="3">
        <v>45194.415277777778</v>
      </c>
      <c r="G7468" t="s">
        <v>372</v>
      </c>
      <c r="H7468" t="s">
        <v>372</v>
      </c>
      <c r="I7468" t="s">
        <v>372</v>
      </c>
      <c r="J7468" s="9" t="s">
        <v>34182</v>
      </c>
      <c r="K7468" s="5" t="s">
        <v>11882</v>
      </c>
      <c r="L7468" s="4">
        <v>45194</v>
      </c>
      <c r="M7468" s="3">
        <v>45194.529166666667</v>
      </c>
      <c r="N7468" t="s">
        <v>38</v>
      </c>
      <c r="O7468" t="s">
        <v>39</v>
      </c>
      <c r="P7468" t="s">
        <v>11883</v>
      </c>
      <c r="Q7468" t="s">
        <v>11884</v>
      </c>
      <c r="R7468" t="s">
        <v>499</v>
      </c>
      <c r="S7468">
        <v>713363</v>
      </c>
      <c r="T7468" t="s">
        <v>43</v>
      </c>
      <c r="U7468" t="s">
        <v>500</v>
      </c>
      <c r="V7468" t="s">
        <v>942</v>
      </c>
      <c r="W7468" t="s">
        <v>502</v>
      </c>
      <c r="X7468" t="s">
        <v>34183</v>
      </c>
      <c r="Y7468" t="s">
        <v>48</v>
      </c>
      <c r="AA7468" t="s">
        <v>49</v>
      </c>
      <c r="AB7468" s="3">
        <v>45194.533333333333</v>
      </c>
      <c r="AE7468">
        <v>56</v>
      </c>
      <c r="AF7468" t="s">
        <v>50</v>
      </c>
      <c r="AG7468">
        <v>56</v>
      </c>
      <c r="AH7468" s="6" t="s">
        <v>51</v>
      </c>
    </row>
    <row r="7469" spans="1:34" ht="13.5" customHeight="1" x14ac:dyDescent="0.35">
      <c r="A7469" t="s">
        <v>34184</v>
      </c>
      <c r="B7469">
        <v>103882517</v>
      </c>
      <c r="C7469" s="3">
        <v>45177.555555555555</v>
      </c>
      <c r="D7469" s="4">
        <v>45177</v>
      </c>
      <c r="F7469" s="3">
        <v>45177.530555555553</v>
      </c>
      <c r="G7469" t="s">
        <v>2106</v>
      </c>
      <c r="H7469" t="s">
        <v>2106</v>
      </c>
      <c r="I7469" t="s">
        <v>2106</v>
      </c>
      <c r="J7469" s="9" t="s">
        <v>16037</v>
      </c>
      <c r="K7469" s="5" t="s">
        <v>34185</v>
      </c>
      <c r="L7469" s="4">
        <v>45177</v>
      </c>
      <c r="M7469" s="3">
        <v>45182.595833333333</v>
      </c>
      <c r="N7469" t="s">
        <v>38</v>
      </c>
      <c r="O7469" t="s">
        <v>39</v>
      </c>
      <c r="P7469" t="s">
        <v>5708</v>
      </c>
      <c r="Q7469" t="s">
        <v>34186</v>
      </c>
      <c r="R7469" t="s">
        <v>3190</v>
      </c>
      <c r="S7469">
        <v>209111</v>
      </c>
      <c r="T7469" t="s">
        <v>88</v>
      </c>
      <c r="U7469" t="s">
        <v>3738</v>
      </c>
      <c r="V7469" t="s">
        <v>3799</v>
      </c>
      <c r="W7469" t="s">
        <v>3740</v>
      </c>
      <c r="X7469" s="5" t="s">
        <v>34187</v>
      </c>
      <c r="Y7469" t="s">
        <v>48</v>
      </c>
      <c r="AA7469" t="s">
        <v>49</v>
      </c>
      <c r="AB7469" s="3">
        <v>45182.606944444444</v>
      </c>
      <c r="AE7469">
        <v>70</v>
      </c>
      <c r="AF7469" t="s">
        <v>50</v>
      </c>
      <c r="AG7469">
        <v>70</v>
      </c>
      <c r="AH7469" s="6" t="s">
        <v>51</v>
      </c>
    </row>
    <row r="7470" spans="1:34" ht="13.5" customHeight="1" x14ac:dyDescent="0.35">
      <c r="A7470" t="s">
        <v>34188</v>
      </c>
      <c r="B7470">
        <v>104077139</v>
      </c>
      <c r="C7470" s="3">
        <v>45185.601388888892</v>
      </c>
      <c r="D7470" s="4">
        <v>45185</v>
      </c>
      <c r="F7470" s="3">
        <v>45185.529861111114</v>
      </c>
      <c r="G7470" t="s">
        <v>35</v>
      </c>
      <c r="H7470" t="s">
        <v>35</v>
      </c>
      <c r="I7470" t="s">
        <v>35</v>
      </c>
      <c r="J7470" s="9" t="s">
        <v>34189</v>
      </c>
      <c r="K7470" s="5" t="s">
        <v>34190</v>
      </c>
      <c r="L7470" s="4">
        <v>45185</v>
      </c>
      <c r="M7470" s="3">
        <v>45185.7</v>
      </c>
      <c r="N7470" t="s">
        <v>38</v>
      </c>
      <c r="O7470" t="s">
        <v>39</v>
      </c>
      <c r="P7470" t="s">
        <v>34191</v>
      </c>
      <c r="Q7470" t="s">
        <v>34192</v>
      </c>
      <c r="R7470" t="s">
        <v>644</v>
      </c>
      <c r="S7470">
        <v>600004</v>
      </c>
      <c r="T7470" t="s">
        <v>310</v>
      </c>
      <c r="U7470" s="6" t="s">
        <v>645</v>
      </c>
      <c r="V7470" t="s">
        <v>1201</v>
      </c>
      <c r="W7470" t="s">
        <v>647</v>
      </c>
      <c r="X7470" t="s">
        <v>26322</v>
      </c>
      <c r="Y7470" t="s">
        <v>48</v>
      </c>
      <c r="AA7470" t="s">
        <v>49</v>
      </c>
      <c r="AB7470" s="3">
        <v>45185.706944444442</v>
      </c>
      <c r="AE7470">
        <v>10</v>
      </c>
      <c r="AF7470" t="s">
        <v>50</v>
      </c>
      <c r="AG7470">
        <v>10</v>
      </c>
      <c r="AH7470" s="6" t="s">
        <v>51</v>
      </c>
    </row>
    <row r="7471" spans="1:34" ht="13.5" customHeight="1" x14ac:dyDescent="0.35">
      <c r="A7471" t="s">
        <v>34193</v>
      </c>
      <c r="C7471" s="3">
        <v>45148.576388888891</v>
      </c>
      <c r="D7471" s="4">
        <v>45182</v>
      </c>
      <c r="F7471" s="3">
        <v>45072.484027777777</v>
      </c>
      <c r="G7471" t="s">
        <v>33920</v>
      </c>
      <c r="H7471" t="s">
        <v>33920</v>
      </c>
      <c r="I7471" t="s">
        <v>33920</v>
      </c>
      <c r="J7471" s="9" t="s">
        <v>34194</v>
      </c>
      <c r="K7471" t="s">
        <v>123</v>
      </c>
      <c r="L7471" s="4">
        <v>45072</v>
      </c>
      <c r="M7471" s="3">
        <v>45166.492361111108</v>
      </c>
      <c r="N7471" t="s">
        <v>38</v>
      </c>
      <c r="O7471" t="s">
        <v>57</v>
      </c>
      <c r="P7471" t="s">
        <v>3283</v>
      </c>
      <c r="Q7471" t="s">
        <v>33744</v>
      </c>
      <c r="R7471" t="s">
        <v>737</v>
      </c>
      <c r="S7471">
        <v>500081</v>
      </c>
      <c r="T7471" t="s">
        <v>738</v>
      </c>
      <c r="U7471" t="s">
        <v>5378</v>
      </c>
      <c r="V7471" t="s">
        <v>5379</v>
      </c>
      <c r="W7471" t="s">
        <v>5380</v>
      </c>
      <c r="X7471" t="s">
        <v>80</v>
      </c>
      <c r="Y7471" t="s">
        <v>79</v>
      </c>
      <c r="Z7471" t="s">
        <v>80</v>
      </c>
      <c r="AA7471" t="s">
        <v>261</v>
      </c>
      <c r="AB7471" s="3">
        <v>45171.493055555555</v>
      </c>
      <c r="AE7471">
        <v>0</v>
      </c>
      <c r="AF7471" t="s">
        <v>50</v>
      </c>
      <c r="AG7471">
        <v>0</v>
      </c>
      <c r="AH7471" s="6" t="s">
        <v>51</v>
      </c>
    </row>
    <row r="7472" spans="1:34" ht="13.5" customHeight="1" x14ac:dyDescent="0.35">
      <c r="A7472" t="s">
        <v>34195</v>
      </c>
      <c r="C7472" s="3">
        <v>45149.475694444445</v>
      </c>
      <c r="D7472" s="4">
        <v>45171</v>
      </c>
      <c r="F7472" s="3">
        <v>45078.163194444445</v>
      </c>
      <c r="G7472" t="s">
        <v>20898</v>
      </c>
      <c r="H7472" t="s">
        <v>20899</v>
      </c>
      <c r="I7472" t="s">
        <v>20899</v>
      </c>
      <c r="J7472" s="9" t="s">
        <v>34196</v>
      </c>
      <c r="K7472" t="s">
        <v>123</v>
      </c>
      <c r="L7472" s="4">
        <v>45078</v>
      </c>
      <c r="M7472" s="3">
        <v>45199.511805555558</v>
      </c>
      <c r="N7472" t="s">
        <v>38</v>
      </c>
      <c r="O7472" t="s">
        <v>57</v>
      </c>
      <c r="P7472" t="s">
        <v>21907</v>
      </c>
      <c r="Q7472" t="s">
        <v>32556</v>
      </c>
      <c r="R7472" t="s">
        <v>1254</v>
      </c>
      <c r="S7472">
        <v>560100</v>
      </c>
      <c r="T7472" t="s">
        <v>446</v>
      </c>
      <c r="U7472" t="s">
        <v>2276</v>
      </c>
      <c r="V7472" t="s">
        <v>3831</v>
      </c>
      <c r="W7472" t="s">
        <v>2278</v>
      </c>
      <c r="X7472" t="s">
        <v>2279</v>
      </c>
      <c r="Y7472" t="s">
        <v>79</v>
      </c>
      <c r="Z7472" t="s">
        <v>80</v>
      </c>
      <c r="AA7472" t="s">
        <v>421</v>
      </c>
      <c r="AB7472" s="3">
        <v>45199.512499999997</v>
      </c>
      <c r="AE7472">
        <v>0</v>
      </c>
      <c r="AF7472" t="s">
        <v>50</v>
      </c>
      <c r="AG7472">
        <v>0</v>
      </c>
      <c r="AH7472" s="6" t="s">
        <v>51</v>
      </c>
    </row>
    <row r="7473" spans="1:34" ht="13.5" customHeight="1" x14ac:dyDescent="0.35">
      <c r="A7473" t="s">
        <v>34197</v>
      </c>
      <c r="C7473" s="3">
        <v>45164.75</v>
      </c>
      <c r="D7473" s="4">
        <v>45177</v>
      </c>
      <c r="F7473" s="3">
        <v>45117.450694444444</v>
      </c>
      <c r="G7473" t="s">
        <v>3113</v>
      </c>
      <c r="H7473" t="s">
        <v>3113</v>
      </c>
      <c r="I7473" t="s">
        <v>3113</v>
      </c>
      <c r="J7473" s="9" t="s">
        <v>34198</v>
      </c>
      <c r="K7473" t="s">
        <v>123</v>
      </c>
      <c r="L7473" s="4">
        <v>45117</v>
      </c>
      <c r="M7473" s="3">
        <v>45178.454861111109</v>
      </c>
      <c r="N7473" t="s">
        <v>38</v>
      </c>
      <c r="O7473" t="s">
        <v>57</v>
      </c>
      <c r="P7473" t="s">
        <v>3115</v>
      </c>
      <c r="Q7473" s="5" t="s">
        <v>3116</v>
      </c>
      <c r="R7473" t="s">
        <v>2862</v>
      </c>
      <c r="S7473">
        <v>400072</v>
      </c>
      <c r="T7473" t="s">
        <v>214</v>
      </c>
      <c r="U7473" t="s">
        <v>2242</v>
      </c>
      <c r="V7473" t="s">
        <v>3117</v>
      </c>
      <c r="W7473" t="s">
        <v>2244</v>
      </c>
      <c r="X7473" t="s">
        <v>78</v>
      </c>
      <c r="Y7473" t="s">
        <v>79</v>
      </c>
      <c r="Z7473" t="s">
        <v>80</v>
      </c>
      <c r="AA7473" t="s">
        <v>49</v>
      </c>
      <c r="AB7473" s="3">
        <v>45178.456944444442</v>
      </c>
      <c r="AE7473" s="7">
        <v>1</v>
      </c>
      <c r="AF7473" t="s">
        <v>50</v>
      </c>
      <c r="AG7473">
        <v>1</v>
      </c>
      <c r="AH7473" s="6" t="s">
        <v>51</v>
      </c>
    </row>
    <row r="7474" spans="1:34" ht="13.5" customHeight="1" x14ac:dyDescent="0.35">
      <c r="A7474" t="s">
        <v>34199</v>
      </c>
      <c r="B7474">
        <v>104235460</v>
      </c>
      <c r="C7474" s="3">
        <v>45194.595833333333</v>
      </c>
      <c r="D7474" s="4">
        <v>45194</v>
      </c>
      <c r="F7474" s="3">
        <v>45194.415277777778</v>
      </c>
      <c r="G7474" t="s">
        <v>1395</v>
      </c>
      <c r="H7474" t="s">
        <v>1396</v>
      </c>
      <c r="I7474" t="s">
        <v>1396</v>
      </c>
      <c r="J7474" s="9">
        <v>83322112103385</v>
      </c>
      <c r="K7474" s="5" t="s">
        <v>34200</v>
      </c>
      <c r="L7474" s="4">
        <v>45194</v>
      </c>
      <c r="M7474" s="3">
        <v>45195.618750000001</v>
      </c>
      <c r="N7474" t="s">
        <v>38</v>
      </c>
      <c r="O7474" t="s">
        <v>39</v>
      </c>
      <c r="P7474" t="s">
        <v>34201</v>
      </c>
      <c r="Q7474" t="s">
        <v>34202</v>
      </c>
      <c r="R7474" t="s">
        <v>13511</v>
      </c>
      <c r="S7474">
        <v>803118</v>
      </c>
      <c r="T7474" t="s">
        <v>181</v>
      </c>
      <c r="U7474" t="s">
        <v>182</v>
      </c>
      <c r="V7474" t="s">
        <v>183</v>
      </c>
      <c r="W7474" t="s">
        <v>184</v>
      </c>
      <c r="X7474" s="5" t="s">
        <v>34203</v>
      </c>
      <c r="Y7474" t="s">
        <v>48</v>
      </c>
      <c r="AA7474" t="s">
        <v>49</v>
      </c>
      <c r="AB7474" s="3">
        <v>45195.620138888888</v>
      </c>
      <c r="AC7474" t="s">
        <v>1888</v>
      </c>
      <c r="AE7474">
        <v>125</v>
      </c>
      <c r="AF7474" t="s">
        <v>50</v>
      </c>
      <c r="AG7474">
        <v>125</v>
      </c>
      <c r="AH7474" s="6" t="s">
        <v>51</v>
      </c>
    </row>
    <row r="7475" spans="1:34" ht="13.5" customHeight="1" x14ac:dyDescent="0.35">
      <c r="A7475" t="s">
        <v>34204</v>
      </c>
      <c r="B7475">
        <v>103691870</v>
      </c>
      <c r="C7475" s="3">
        <v>45173.481944444444</v>
      </c>
      <c r="D7475" s="4">
        <v>45169</v>
      </c>
      <c r="F7475" s="3">
        <v>45169.613194444442</v>
      </c>
      <c r="G7475" t="s">
        <v>197</v>
      </c>
      <c r="H7475" t="s">
        <v>197</v>
      </c>
      <c r="I7475" t="s">
        <v>197</v>
      </c>
      <c r="J7475" s="9" t="s">
        <v>34205</v>
      </c>
      <c r="K7475" s="5" t="s">
        <v>34206</v>
      </c>
      <c r="L7475" s="4">
        <v>45169</v>
      </c>
      <c r="M7475" s="3">
        <v>45175.734722222223</v>
      </c>
      <c r="N7475" t="s">
        <v>38</v>
      </c>
      <c r="O7475" t="s">
        <v>39</v>
      </c>
      <c r="P7475" t="s">
        <v>34207</v>
      </c>
      <c r="Q7475" t="s">
        <v>34208</v>
      </c>
      <c r="R7475" t="s">
        <v>1073</v>
      </c>
      <c r="S7475">
        <v>342304</v>
      </c>
      <c r="T7475" t="s">
        <v>114</v>
      </c>
      <c r="U7475" t="s">
        <v>115</v>
      </c>
      <c r="V7475" t="s">
        <v>116</v>
      </c>
      <c r="W7475" t="s">
        <v>117</v>
      </c>
      <c r="X7475" s="5" t="s">
        <v>34209</v>
      </c>
      <c r="Y7475" t="s">
        <v>48</v>
      </c>
      <c r="AA7475" t="s">
        <v>49</v>
      </c>
      <c r="AB7475" s="3">
        <v>45175.736805555556</v>
      </c>
      <c r="AE7475">
        <v>25</v>
      </c>
      <c r="AF7475" t="s">
        <v>50</v>
      </c>
      <c r="AG7475">
        <v>25</v>
      </c>
      <c r="AH7475" s="6" t="s">
        <v>51</v>
      </c>
    </row>
    <row r="7476" spans="1:34" ht="13.5" customHeight="1" x14ac:dyDescent="0.35">
      <c r="A7476" t="s">
        <v>34210</v>
      </c>
      <c r="B7476">
        <v>103882588</v>
      </c>
      <c r="C7476" s="3">
        <v>45177.716666666667</v>
      </c>
      <c r="D7476" s="4">
        <v>45177</v>
      </c>
      <c r="F7476" s="3">
        <v>45177.530555555553</v>
      </c>
      <c r="G7476" t="s">
        <v>372</v>
      </c>
      <c r="H7476" t="s">
        <v>372</v>
      </c>
      <c r="I7476" t="s">
        <v>372</v>
      </c>
      <c r="J7476" s="9" t="s">
        <v>34211</v>
      </c>
      <c r="K7476" s="5" t="s">
        <v>34212</v>
      </c>
      <c r="L7476" s="4">
        <v>45177</v>
      </c>
      <c r="M7476" s="3">
        <v>45182.489583333336</v>
      </c>
      <c r="N7476" t="s">
        <v>38</v>
      </c>
      <c r="O7476" t="s">
        <v>39</v>
      </c>
      <c r="P7476" t="s">
        <v>34213</v>
      </c>
      <c r="Q7476" t="s">
        <v>34214</v>
      </c>
      <c r="R7476" t="s">
        <v>1579</v>
      </c>
      <c r="S7476">
        <v>422001</v>
      </c>
      <c r="T7476" t="s">
        <v>214</v>
      </c>
      <c r="U7476" t="s">
        <v>2294</v>
      </c>
      <c r="V7476" t="s">
        <v>2295</v>
      </c>
      <c r="W7476" t="s">
        <v>2296</v>
      </c>
      <c r="X7476" s="5" t="s">
        <v>34215</v>
      </c>
      <c r="Y7476" t="s">
        <v>48</v>
      </c>
      <c r="AA7476" t="s">
        <v>49</v>
      </c>
      <c r="AB7476" s="3">
        <v>45182.658333333333</v>
      </c>
      <c r="AE7476">
        <v>4</v>
      </c>
      <c r="AF7476" t="s">
        <v>50</v>
      </c>
      <c r="AG7476">
        <v>4</v>
      </c>
      <c r="AH7476" s="6" t="s">
        <v>51</v>
      </c>
    </row>
    <row r="7477" spans="1:34" ht="13.5" customHeight="1" x14ac:dyDescent="0.35">
      <c r="A7477" t="s">
        <v>34216</v>
      </c>
      <c r="C7477" s="3">
        <v>45148.568749999999</v>
      </c>
      <c r="D7477" s="4">
        <v>45182</v>
      </c>
      <c r="F7477" s="3">
        <v>45072.484027777777</v>
      </c>
      <c r="G7477" t="s">
        <v>2272</v>
      </c>
      <c r="H7477" t="s">
        <v>2272</v>
      </c>
      <c r="I7477" t="s">
        <v>2272</v>
      </c>
      <c r="J7477" s="9" t="s">
        <v>34217</v>
      </c>
      <c r="K7477" t="s">
        <v>123</v>
      </c>
      <c r="L7477" s="4">
        <v>45072</v>
      </c>
      <c r="M7477" s="3">
        <v>45166.464583333334</v>
      </c>
      <c r="N7477" t="s">
        <v>38</v>
      </c>
      <c r="O7477" t="s">
        <v>57</v>
      </c>
      <c r="P7477" t="s">
        <v>3283</v>
      </c>
      <c r="Q7477" t="s">
        <v>33744</v>
      </c>
      <c r="R7477" t="s">
        <v>737</v>
      </c>
      <c r="S7477">
        <v>500081</v>
      </c>
      <c r="T7477" t="s">
        <v>738</v>
      </c>
      <c r="U7477" t="s">
        <v>5378</v>
      </c>
      <c r="V7477" t="s">
        <v>5379</v>
      </c>
      <c r="W7477" t="s">
        <v>5380</v>
      </c>
      <c r="X7477" t="s">
        <v>80</v>
      </c>
      <c r="Y7477" t="s">
        <v>79</v>
      </c>
      <c r="Z7477" t="s">
        <v>80</v>
      </c>
      <c r="AA7477" t="s">
        <v>49</v>
      </c>
      <c r="AB7477" s="3">
        <v>45188.40625</v>
      </c>
      <c r="AE7477">
        <v>0</v>
      </c>
      <c r="AF7477" t="s">
        <v>50</v>
      </c>
      <c r="AG7477">
        <v>0</v>
      </c>
      <c r="AH7477" s="6" t="s">
        <v>51</v>
      </c>
    </row>
    <row r="7478" spans="1:34" ht="13.5" customHeight="1" x14ac:dyDescent="0.35">
      <c r="A7478" t="s">
        <v>34218</v>
      </c>
      <c r="C7478" s="3">
        <v>45149.472916666666</v>
      </c>
      <c r="D7478" s="4">
        <v>45171</v>
      </c>
      <c r="F7478" s="3">
        <v>45078.163194444445</v>
      </c>
      <c r="G7478" t="s">
        <v>20898</v>
      </c>
      <c r="H7478" t="s">
        <v>20899</v>
      </c>
      <c r="I7478" t="s">
        <v>20899</v>
      </c>
      <c r="J7478" s="9" t="s">
        <v>34219</v>
      </c>
      <c r="K7478" t="s">
        <v>123</v>
      </c>
      <c r="L7478" s="4">
        <v>45078</v>
      </c>
      <c r="M7478" s="3">
        <v>45199.509722222225</v>
      </c>
      <c r="N7478" t="s">
        <v>38</v>
      </c>
      <c r="O7478" t="s">
        <v>57</v>
      </c>
      <c r="P7478" t="s">
        <v>21907</v>
      </c>
      <c r="Q7478" t="s">
        <v>32556</v>
      </c>
      <c r="R7478" t="s">
        <v>1254</v>
      </c>
      <c r="S7478">
        <v>560100</v>
      </c>
      <c r="T7478" t="s">
        <v>446</v>
      </c>
      <c r="U7478" t="s">
        <v>2276</v>
      </c>
      <c r="V7478" t="s">
        <v>3831</v>
      </c>
      <c r="W7478" t="s">
        <v>2278</v>
      </c>
      <c r="X7478" t="s">
        <v>2279</v>
      </c>
      <c r="Y7478" t="s">
        <v>79</v>
      </c>
      <c r="Z7478" t="s">
        <v>80</v>
      </c>
      <c r="AA7478" t="s">
        <v>421</v>
      </c>
      <c r="AB7478" s="3">
        <v>45199.511805555558</v>
      </c>
      <c r="AE7478">
        <v>50</v>
      </c>
      <c r="AF7478" t="s">
        <v>50</v>
      </c>
      <c r="AG7478">
        <v>50</v>
      </c>
      <c r="AH7478" s="6" t="s">
        <v>51</v>
      </c>
    </row>
    <row r="7479" spans="1:34" ht="13.5" customHeight="1" x14ac:dyDescent="0.35">
      <c r="A7479" t="s">
        <v>34220</v>
      </c>
      <c r="C7479" s="3">
        <v>45181.48541666667</v>
      </c>
      <c r="D7479" s="4">
        <v>45185</v>
      </c>
      <c r="F7479" s="3">
        <v>45100.791666666664</v>
      </c>
      <c r="G7479" t="s">
        <v>34221</v>
      </c>
      <c r="H7479" t="s">
        <v>34222</v>
      </c>
      <c r="I7479" t="s">
        <v>34222</v>
      </c>
      <c r="J7479" s="9" t="s">
        <v>34223</v>
      </c>
      <c r="K7479" t="s">
        <v>123</v>
      </c>
      <c r="L7479" s="4">
        <v>45100</v>
      </c>
      <c r="M7479" s="3">
        <v>45178.98541666667</v>
      </c>
      <c r="N7479" t="s">
        <v>38</v>
      </c>
      <c r="O7479" t="s">
        <v>57</v>
      </c>
      <c r="P7479" t="s">
        <v>34224</v>
      </c>
      <c r="Q7479" t="s">
        <v>34225</v>
      </c>
      <c r="R7479" t="s">
        <v>737</v>
      </c>
      <c r="S7479">
        <v>500005</v>
      </c>
      <c r="T7479" t="s">
        <v>738</v>
      </c>
      <c r="U7479" t="s">
        <v>2691</v>
      </c>
      <c r="V7479" t="s">
        <v>2692</v>
      </c>
      <c r="W7479" t="s">
        <v>2693</v>
      </c>
      <c r="X7479" t="s">
        <v>4980</v>
      </c>
      <c r="Y7479" t="s">
        <v>79</v>
      </c>
      <c r="Z7479" t="s">
        <v>80</v>
      </c>
      <c r="AA7479" t="s">
        <v>49</v>
      </c>
      <c r="AB7479" s="3">
        <v>45181.487500000003</v>
      </c>
      <c r="AE7479">
        <v>30</v>
      </c>
      <c r="AF7479" t="s">
        <v>50</v>
      </c>
      <c r="AG7479">
        <v>30</v>
      </c>
      <c r="AH7479" s="6" t="s">
        <v>51</v>
      </c>
    </row>
    <row r="7480" spans="1:34" ht="13.5" customHeight="1" x14ac:dyDescent="0.35">
      <c r="A7480" t="s">
        <v>34226</v>
      </c>
      <c r="C7480" s="3">
        <v>45164.750694444447</v>
      </c>
      <c r="D7480" s="4">
        <v>45177</v>
      </c>
      <c r="F7480" s="3">
        <v>45117.450694444444</v>
      </c>
      <c r="G7480" t="s">
        <v>3113</v>
      </c>
      <c r="H7480" t="s">
        <v>3113</v>
      </c>
      <c r="I7480" t="s">
        <v>3113</v>
      </c>
      <c r="J7480" s="9" t="s">
        <v>34227</v>
      </c>
      <c r="K7480" t="s">
        <v>123</v>
      </c>
      <c r="L7480" s="4">
        <v>45117</v>
      </c>
      <c r="M7480" s="3">
        <v>45178.457638888889</v>
      </c>
      <c r="N7480" t="s">
        <v>38</v>
      </c>
      <c r="O7480" t="s">
        <v>57</v>
      </c>
      <c r="P7480" t="s">
        <v>3115</v>
      </c>
      <c r="Q7480" s="5" t="s">
        <v>3116</v>
      </c>
      <c r="R7480" t="s">
        <v>2862</v>
      </c>
      <c r="S7480">
        <v>400072</v>
      </c>
      <c r="T7480" t="s">
        <v>214</v>
      </c>
      <c r="U7480" t="s">
        <v>2242</v>
      </c>
      <c r="V7480" t="s">
        <v>3117</v>
      </c>
      <c r="W7480" t="s">
        <v>2244</v>
      </c>
      <c r="X7480" t="s">
        <v>78</v>
      </c>
      <c r="Y7480" t="s">
        <v>79</v>
      </c>
      <c r="Z7480" t="s">
        <v>80</v>
      </c>
      <c r="AA7480" t="s">
        <v>49</v>
      </c>
      <c r="AB7480" s="3">
        <v>45178.459027777775</v>
      </c>
      <c r="AE7480" s="7">
        <v>1</v>
      </c>
      <c r="AF7480" t="s">
        <v>50</v>
      </c>
      <c r="AG7480">
        <v>1</v>
      </c>
      <c r="AH7480" s="6" t="s">
        <v>51</v>
      </c>
    </row>
    <row r="7481" spans="1:34" ht="13.5" customHeight="1" x14ac:dyDescent="0.35">
      <c r="A7481" t="s">
        <v>34228</v>
      </c>
      <c r="B7481">
        <v>104235466</v>
      </c>
      <c r="C7481" s="3">
        <v>45194.506944444445</v>
      </c>
      <c r="D7481" s="4">
        <v>45194</v>
      </c>
      <c r="F7481" s="3">
        <v>45194.415277777778</v>
      </c>
      <c r="G7481" t="s">
        <v>328</v>
      </c>
      <c r="H7481" t="s">
        <v>328</v>
      </c>
      <c r="I7481" t="s">
        <v>329</v>
      </c>
      <c r="J7481" s="9" t="s">
        <v>34229</v>
      </c>
      <c r="K7481" s="5" t="s">
        <v>34230</v>
      </c>
      <c r="L7481" s="4">
        <v>45194</v>
      </c>
      <c r="M7481" s="3">
        <v>45194.465277777781</v>
      </c>
      <c r="N7481" t="s">
        <v>38</v>
      </c>
      <c r="O7481" t="s">
        <v>57</v>
      </c>
      <c r="P7481" t="s">
        <v>34231</v>
      </c>
      <c r="Q7481" t="s">
        <v>34232</v>
      </c>
      <c r="R7481" t="s">
        <v>87</v>
      </c>
      <c r="S7481">
        <v>244001</v>
      </c>
      <c r="T7481" t="s">
        <v>88</v>
      </c>
      <c r="U7481" t="s">
        <v>89</v>
      </c>
      <c r="V7481" t="s">
        <v>335</v>
      </c>
      <c r="W7481" t="s">
        <v>91</v>
      </c>
      <c r="X7481" t="s">
        <v>34233</v>
      </c>
      <c r="Y7481" t="s">
        <v>48</v>
      </c>
      <c r="AA7481" t="s">
        <v>49</v>
      </c>
      <c r="AB7481" s="3">
        <v>45194.898611111108</v>
      </c>
      <c r="AE7481">
        <v>105</v>
      </c>
      <c r="AF7481" t="s">
        <v>50</v>
      </c>
      <c r="AG7481">
        <v>105</v>
      </c>
      <c r="AH7481" s="6" t="s">
        <v>51</v>
      </c>
    </row>
    <row r="7482" spans="1:34" ht="13.5" customHeight="1" x14ac:dyDescent="0.35">
      <c r="A7482" t="s">
        <v>34234</v>
      </c>
      <c r="B7482">
        <v>103692349</v>
      </c>
      <c r="C7482" s="3">
        <v>45171.686111111114</v>
      </c>
      <c r="D7482" s="4">
        <v>45169</v>
      </c>
      <c r="F7482" s="3">
        <v>45169.623611111114</v>
      </c>
      <c r="G7482" t="s">
        <v>2964</v>
      </c>
      <c r="H7482" t="s">
        <v>2965</v>
      </c>
      <c r="I7482" t="s">
        <v>2965</v>
      </c>
      <c r="J7482" s="9" t="s">
        <v>34235</v>
      </c>
      <c r="K7482" s="5" t="s">
        <v>34236</v>
      </c>
      <c r="L7482" s="4">
        <v>45169</v>
      </c>
      <c r="M7482" s="3">
        <v>45170.395833333336</v>
      </c>
      <c r="N7482" t="s">
        <v>38</v>
      </c>
      <c r="O7482" t="s">
        <v>39</v>
      </c>
      <c r="P7482" t="s">
        <v>34237</v>
      </c>
      <c r="Q7482" t="s">
        <v>34238</v>
      </c>
      <c r="R7482" t="s">
        <v>3093</v>
      </c>
      <c r="S7482">
        <v>560029</v>
      </c>
      <c r="T7482" t="s">
        <v>446</v>
      </c>
      <c r="U7482" t="s">
        <v>447</v>
      </c>
      <c r="V7482" t="s">
        <v>2111</v>
      </c>
      <c r="W7482" t="s">
        <v>449</v>
      </c>
      <c r="X7482" s="5" t="s">
        <v>34239</v>
      </c>
      <c r="Y7482" t="s">
        <v>48</v>
      </c>
      <c r="AA7482" t="s">
        <v>49</v>
      </c>
      <c r="AB7482" s="3">
        <v>45172.4</v>
      </c>
      <c r="AE7482">
        <v>8</v>
      </c>
      <c r="AF7482" t="s">
        <v>50</v>
      </c>
      <c r="AG7482">
        <v>8</v>
      </c>
      <c r="AH7482" s="6" t="s">
        <v>51</v>
      </c>
    </row>
    <row r="7483" spans="1:34" ht="13.5" customHeight="1" x14ac:dyDescent="0.35">
      <c r="A7483" t="s">
        <v>34240</v>
      </c>
      <c r="B7483">
        <v>103882718</v>
      </c>
      <c r="C7483" s="3">
        <v>45177.577777777777</v>
      </c>
      <c r="D7483" s="4">
        <v>45177</v>
      </c>
      <c r="F7483" s="3">
        <v>45177.530555555553</v>
      </c>
      <c r="G7483" t="s">
        <v>2609</v>
      </c>
      <c r="H7483" t="s">
        <v>2609</v>
      </c>
      <c r="I7483" t="s">
        <v>2609</v>
      </c>
      <c r="J7483" s="9" t="s">
        <v>34241</v>
      </c>
      <c r="K7483" s="5" t="s">
        <v>25807</v>
      </c>
      <c r="L7483" s="4">
        <v>45177</v>
      </c>
      <c r="M7483" s="3">
        <v>45178.620833333334</v>
      </c>
      <c r="N7483" t="s">
        <v>38</v>
      </c>
      <c r="O7483" t="s">
        <v>39</v>
      </c>
      <c r="P7483" t="s">
        <v>25808</v>
      </c>
      <c r="Q7483" t="s">
        <v>25809</v>
      </c>
      <c r="R7483" t="s">
        <v>2755</v>
      </c>
      <c r="S7483">
        <v>284003</v>
      </c>
      <c r="T7483" t="s">
        <v>88</v>
      </c>
      <c r="U7483" t="s">
        <v>357</v>
      </c>
      <c r="V7483" t="s">
        <v>358</v>
      </c>
      <c r="W7483" t="s">
        <v>359</v>
      </c>
      <c r="X7483" t="s">
        <v>34242</v>
      </c>
      <c r="Y7483" t="s">
        <v>48</v>
      </c>
      <c r="AA7483" t="s">
        <v>49</v>
      </c>
      <c r="AB7483" s="3">
        <v>45178.624305555553</v>
      </c>
      <c r="AE7483">
        <v>250</v>
      </c>
      <c r="AF7483" t="s">
        <v>50</v>
      </c>
      <c r="AG7483">
        <v>250</v>
      </c>
      <c r="AH7483" s="6" t="s">
        <v>51</v>
      </c>
    </row>
    <row r="7484" spans="1:34" ht="13.5" customHeight="1" x14ac:dyDescent="0.35">
      <c r="A7484" t="s">
        <v>34243</v>
      </c>
      <c r="B7484">
        <v>104076931</v>
      </c>
      <c r="C7484" s="3">
        <v>45187.451388888891</v>
      </c>
      <c r="D7484" s="4">
        <v>45185</v>
      </c>
      <c r="F7484" s="3">
        <v>45185.540277777778</v>
      </c>
      <c r="G7484" t="s">
        <v>2763</v>
      </c>
      <c r="H7484" t="s">
        <v>82</v>
      </c>
      <c r="I7484" t="s">
        <v>82</v>
      </c>
      <c r="J7484" s="9" t="s">
        <v>34244</v>
      </c>
      <c r="K7484" s="5" t="s">
        <v>34245</v>
      </c>
      <c r="L7484" s="4">
        <v>45185</v>
      </c>
      <c r="M7484" s="3">
        <v>45187.520833333336</v>
      </c>
      <c r="N7484" t="s">
        <v>38</v>
      </c>
      <c r="O7484" t="s">
        <v>39</v>
      </c>
      <c r="P7484" t="s">
        <v>34246</v>
      </c>
      <c r="Q7484" t="s">
        <v>34247</v>
      </c>
      <c r="R7484" t="s">
        <v>139</v>
      </c>
      <c r="S7484">
        <v>452010</v>
      </c>
      <c r="T7484" t="s">
        <v>140</v>
      </c>
      <c r="U7484" t="s">
        <v>141</v>
      </c>
      <c r="V7484" t="s">
        <v>2383</v>
      </c>
      <c r="W7484" t="s">
        <v>143</v>
      </c>
      <c r="X7484" t="s">
        <v>34248</v>
      </c>
      <c r="Y7484" t="s">
        <v>48</v>
      </c>
      <c r="AA7484" t="s">
        <v>49</v>
      </c>
      <c r="AB7484" s="3">
        <v>45187.521527777775</v>
      </c>
      <c r="AE7484">
        <v>10</v>
      </c>
      <c r="AF7484" t="s">
        <v>50</v>
      </c>
      <c r="AG7484">
        <v>10</v>
      </c>
      <c r="AH7484" s="6" t="s">
        <v>51</v>
      </c>
    </row>
    <row r="7485" spans="1:34" ht="13.5" customHeight="1" x14ac:dyDescent="0.35">
      <c r="A7485" t="s">
        <v>34249</v>
      </c>
      <c r="C7485" s="3">
        <v>45148.572222222225</v>
      </c>
      <c r="D7485" s="4">
        <v>45182</v>
      </c>
      <c r="F7485" s="3">
        <v>45072.484027777777</v>
      </c>
      <c r="G7485" t="s">
        <v>2272</v>
      </c>
      <c r="H7485" t="s">
        <v>2272</v>
      </c>
      <c r="I7485" t="s">
        <v>2272</v>
      </c>
      <c r="J7485" s="9" t="s">
        <v>34250</v>
      </c>
      <c r="K7485" t="s">
        <v>123</v>
      </c>
      <c r="L7485" s="4">
        <v>45072</v>
      </c>
      <c r="M7485" s="3">
        <v>45167.481944444444</v>
      </c>
      <c r="N7485" t="s">
        <v>38</v>
      </c>
      <c r="O7485" t="s">
        <v>57</v>
      </c>
      <c r="P7485" t="s">
        <v>3283</v>
      </c>
      <c r="Q7485" t="s">
        <v>33744</v>
      </c>
      <c r="R7485" t="s">
        <v>737</v>
      </c>
      <c r="S7485">
        <v>500081</v>
      </c>
      <c r="T7485" t="s">
        <v>738</v>
      </c>
      <c r="U7485" t="s">
        <v>5378</v>
      </c>
      <c r="V7485" t="s">
        <v>5379</v>
      </c>
      <c r="W7485" t="s">
        <v>5380</v>
      </c>
      <c r="X7485" t="s">
        <v>80</v>
      </c>
      <c r="Y7485" t="s">
        <v>79</v>
      </c>
      <c r="Z7485" t="s">
        <v>80</v>
      </c>
      <c r="AA7485" t="s">
        <v>261</v>
      </c>
      <c r="AB7485" s="3">
        <v>45171.482638888891</v>
      </c>
      <c r="AE7485">
        <v>0</v>
      </c>
      <c r="AF7485" t="s">
        <v>50</v>
      </c>
      <c r="AG7485">
        <v>0</v>
      </c>
      <c r="AH7485" s="6" t="s">
        <v>51</v>
      </c>
    </row>
    <row r="7486" spans="1:34" ht="13.5" customHeight="1" x14ac:dyDescent="0.35">
      <c r="A7486" t="s">
        <v>34251</v>
      </c>
      <c r="C7486" s="3">
        <v>45179.931250000001</v>
      </c>
      <c r="D7486" s="4">
        <v>45185</v>
      </c>
      <c r="F7486" s="3">
        <v>45100.792361111111</v>
      </c>
      <c r="G7486" t="s">
        <v>405</v>
      </c>
      <c r="H7486" t="s">
        <v>406</v>
      </c>
      <c r="I7486" t="s">
        <v>406</v>
      </c>
      <c r="J7486" s="9" t="s">
        <v>34252</v>
      </c>
      <c r="K7486" t="s">
        <v>123</v>
      </c>
      <c r="L7486" s="4">
        <v>45100</v>
      </c>
      <c r="M7486" s="3">
        <v>45189.744444444441</v>
      </c>
      <c r="N7486" t="s">
        <v>38</v>
      </c>
      <c r="O7486" t="s">
        <v>57</v>
      </c>
      <c r="P7486" t="s">
        <v>10187</v>
      </c>
      <c r="Q7486" t="s">
        <v>30335</v>
      </c>
      <c r="R7486" t="s">
        <v>480</v>
      </c>
      <c r="S7486">
        <v>842001</v>
      </c>
      <c r="T7486" t="s">
        <v>181</v>
      </c>
      <c r="U7486" t="s">
        <v>2203</v>
      </c>
      <c r="V7486" t="s">
        <v>2790</v>
      </c>
      <c r="W7486" t="s">
        <v>2205</v>
      </c>
      <c r="X7486" t="s">
        <v>2206</v>
      </c>
      <c r="Y7486" t="s">
        <v>79</v>
      </c>
      <c r="Z7486" t="s">
        <v>80</v>
      </c>
      <c r="AA7486" t="s">
        <v>49</v>
      </c>
      <c r="AB7486" s="3">
        <v>45189.745138888888</v>
      </c>
      <c r="AE7486" s="7">
        <v>4</v>
      </c>
      <c r="AF7486" t="s">
        <v>50</v>
      </c>
      <c r="AG7486">
        <v>4</v>
      </c>
      <c r="AH7486" s="6" t="s">
        <v>51</v>
      </c>
    </row>
    <row r="7487" spans="1:34" ht="13.5" customHeight="1" x14ac:dyDescent="0.35">
      <c r="A7487" t="s">
        <v>34253</v>
      </c>
      <c r="C7487" s="3">
        <v>45164.752083333333</v>
      </c>
      <c r="D7487" s="4">
        <v>45180</v>
      </c>
      <c r="F7487" s="3">
        <v>45117.450694444444</v>
      </c>
      <c r="G7487" t="s">
        <v>3113</v>
      </c>
      <c r="H7487" t="s">
        <v>3113</v>
      </c>
      <c r="I7487" t="s">
        <v>3113</v>
      </c>
      <c r="J7487" s="9" t="s">
        <v>34254</v>
      </c>
      <c r="K7487" t="s">
        <v>123</v>
      </c>
      <c r="L7487" s="4">
        <v>45117</v>
      </c>
      <c r="M7487" s="3">
        <v>45178.459722222222</v>
      </c>
      <c r="N7487" t="s">
        <v>38</v>
      </c>
      <c r="O7487" t="s">
        <v>57</v>
      </c>
      <c r="P7487" t="s">
        <v>3115</v>
      </c>
      <c r="Q7487" s="5" t="s">
        <v>3116</v>
      </c>
      <c r="R7487" t="s">
        <v>2862</v>
      </c>
      <c r="S7487">
        <v>400072</v>
      </c>
      <c r="T7487" t="s">
        <v>214</v>
      </c>
      <c r="U7487" t="s">
        <v>2242</v>
      </c>
      <c r="V7487" t="s">
        <v>3117</v>
      </c>
      <c r="W7487" t="s">
        <v>2244</v>
      </c>
      <c r="X7487" t="s">
        <v>78</v>
      </c>
      <c r="Y7487" t="s">
        <v>79</v>
      </c>
      <c r="Z7487" t="s">
        <v>80</v>
      </c>
      <c r="AA7487" t="s">
        <v>49</v>
      </c>
      <c r="AB7487" s="3">
        <v>45178.461805555555</v>
      </c>
      <c r="AE7487" s="7">
        <v>1</v>
      </c>
      <c r="AF7487" t="s">
        <v>50</v>
      </c>
      <c r="AG7487">
        <v>1</v>
      </c>
      <c r="AH7487" s="6" t="s">
        <v>51</v>
      </c>
    </row>
    <row r="7488" spans="1:34" ht="13.5" customHeight="1" x14ac:dyDescent="0.35">
      <c r="A7488" t="s">
        <v>34255</v>
      </c>
      <c r="B7488">
        <v>103692625</v>
      </c>
      <c r="C7488" s="3">
        <v>45169.71875</v>
      </c>
      <c r="D7488" s="4">
        <v>45169</v>
      </c>
      <c r="F7488" s="3">
        <v>45169.623611111114</v>
      </c>
      <c r="G7488" t="s">
        <v>1133</v>
      </c>
      <c r="H7488" t="s">
        <v>1133</v>
      </c>
      <c r="I7488" t="s">
        <v>1133</v>
      </c>
      <c r="J7488" s="9">
        <v>83222207100881</v>
      </c>
      <c r="K7488" s="5" t="s">
        <v>34256</v>
      </c>
      <c r="L7488" s="4">
        <v>45169</v>
      </c>
      <c r="M7488" s="3">
        <v>45170.779861111114</v>
      </c>
      <c r="N7488" t="s">
        <v>38</v>
      </c>
      <c r="O7488" t="s">
        <v>39</v>
      </c>
      <c r="P7488" t="s">
        <v>34257</v>
      </c>
      <c r="Q7488" t="s">
        <v>34258</v>
      </c>
      <c r="R7488" t="s">
        <v>34259</v>
      </c>
      <c r="S7488">
        <v>465674</v>
      </c>
      <c r="T7488" t="s">
        <v>140</v>
      </c>
      <c r="U7488" t="s">
        <v>141</v>
      </c>
      <c r="V7488" t="s">
        <v>721</v>
      </c>
      <c r="W7488" t="s">
        <v>143</v>
      </c>
      <c r="X7488" t="s">
        <v>34260</v>
      </c>
      <c r="Y7488" t="s">
        <v>48</v>
      </c>
      <c r="AA7488" t="s">
        <v>49</v>
      </c>
      <c r="AB7488" s="3">
        <v>45170.780555555553</v>
      </c>
      <c r="AE7488">
        <v>210</v>
      </c>
      <c r="AF7488" t="s">
        <v>50</v>
      </c>
      <c r="AG7488">
        <v>210</v>
      </c>
      <c r="AH7488" s="6" t="s">
        <v>51</v>
      </c>
    </row>
    <row r="7489" spans="1:34" ht="13.5" customHeight="1" x14ac:dyDescent="0.35">
      <c r="A7489" t="s">
        <v>34261</v>
      </c>
      <c r="B7489">
        <v>103882765</v>
      </c>
      <c r="C7489" s="3">
        <v>45178.729861111111</v>
      </c>
      <c r="D7489" s="4">
        <v>45180</v>
      </c>
      <c r="F7489" s="3">
        <v>45177.530555555553</v>
      </c>
      <c r="G7489" t="s">
        <v>35</v>
      </c>
      <c r="H7489" t="s">
        <v>35</v>
      </c>
      <c r="I7489" t="s">
        <v>35</v>
      </c>
      <c r="J7489" s="9" t="s">
        <v>34262</v>
      </c>
      <c r="K7489" s="5" t="s">
        <v>34263</v>
      </c>
      <c r="L7489" s="4">
        <v>45177</v>
      </c>
      <c r="M7489" s="3">
        <v>45180.583333333336</v>
      </c>
      <c r="N7489" t="s">
        <v>38</v>
      </c>
      <c r="O7489" t="s">
        <v>39</v>
      </c>
      <c r="P7489" t="s">
        <v>34264</v>
      </c>
      <c r="Q7489" t="s">
        <v>34265</v>
      </c>
      <c r="R7489" t="s">
        <v>281</v>
      </c>
      <c r="S7489">
        <v>110017</v>
      </c>
      <c r="T7489" t="s">
        <v>281</v>
      </c>
      <c r="U7489" t="s">
        <v>710</v>
      </c>
      <c r="V7489" t="s">
        <v>711</v>
      </c>
      <c r="W7489" t="s">
        <v>712</v>
      </c>
      <c r="X7489" s="5" t="s">
        <v>34266</v>
      </c>
      <c r="Y7489" t="s">
        <v>48</v>
      </c>
      <c r="AA7489" t="s">
        <v>49</v>
      </c>
      <c r="AB7489" s="3">
        <v>45180.586111111108</v>
      </c>
      <c r="AE7489">
        <v>23</v>
      </c>
      <c r="AF7489" t="s">
        <v>50</v>
      </c>
      <c r="AG7489">
        <v>23</v>
      </c>
      <c r="AH7489" s="6" t="s">
        <v>51</v>
      </c>
    </row>
    <row r="7490" spans="1:34" ht="13.5" customHeight="1" x14ac:dyDescent="0.35">
      <c r="A7490" t="s">
        <v>34267</v>
      </c>
      <c r="B7490">
        <v>104077208</v>
      </c>
      <c r="C7490" s="3">
        <v>45185.564583333333</v>
      </c>
      <c r="D7490" s="4">
        <v>45185</v>
      </c>
      <c r="F7490" s="3">
        <v>45185.545138888891</v>
      </c>
      <c r="G7490" t="s">
        <v>5061</v>
      </c>
      <c r="H7490" t="s">
        <v>5062</v>
      </c>
      <c r="I7490" t="s">
        <v>5062</v>
      </c>
      <c r="J7490" s="9" t="s">
        <v>5118</v>
      </c>
      <c r="K7490" t="s">
        <v>34268</v>
      </c>
      <c r="L7490" s="4">
        <v>45185</v>
      </c>
      <c r="M7490" s="3">
        <v>45186.076388888891</v>
      </c>
      <c r="N7490" t="s">
        <v>38</v>
      </c>
      <c r="O7490" t="s">
        <v>57</v>
      </c>
      <c r="P7490" t="s">
        <v>5064</v>
      </c>
      <c r="Q7490" t="s">
        <v>34269</v>
      </c>
      <c r="R7490" t="s">
        <v>737</v>
      </c>
      <c r="S7490">
        <v>500088</v>
      </c>
      <c r="T7490" t="s">
        <v>738</v>
      </c>
      <c r="U7490" t="s">
        <v>2691</v>
      </c>
      <c r="V7490" t="s">
        <v>2692</v>
      </c>
      <c r="W7490" t="s">
        <v>2693</v>
      </c>
      <c r="X7490" t="s">
        <v>34270</v>
      </c>
      <c r="Y7490" t="s">
        <v>48</v>
      </c>
      <c r="AA7490" t="s">
        <v>421</v>
      </c>
      <c r="AB7490" s="3">
        <v>45187.49722222222</v>
      </c>
      <c r="AE7490">
        <v>30</v>
      </c>
      <c r="AF7490" t="s">
        <v>50</v>
      </c>
      <c r="AG7490">
        <v>30</v>
      </c>
      <c r="AH7490" s="6" t="s">
        <v>51</v>
      </c>
    </row>
    <row r="7491" spans="1:34" ht="13.5" customHeight="1" x14ac:dyDescent="0.35">
      <c r="A7491" t="s">
        <v>34271</v>
      </c>
      <c r="C7491" s="3">
        <v>45146.531944444447</v>
      </c>
      <c r="D7491" s="4">
        <v>45185</v>
      </c>
      <c r="F7491" s="3">
        <v>45062.780555555553</v>
      </c>
      <c r="G7491" t="s">
        <v>34272</v>
      </c>
      <c r="H7491" t="s">
        <v>18636</v>
      </c>
      <c r="I7491" t="s">
        <v>18636</v>
      </c>
      <c r="J7491" s="9" t="s">
        <v>34273</v>
      </c>
      <c r="K7491" t="s">
        <v>123</v>
      </c>
      <c r="L7491" s="4">
        <v>45062</v>
      </c>
      <c r="M7491" s="3">
        <v>45192.505555555559</v>
      </c>
      <c r="N7491" t="s">
        <v>38</v>
      </c>
      <c r="O7491" t="s">
        <v>57</v>
      </c>
      <c r="P7491" t="s">
        <v>30677</v>
      </c>
      <c r="Q7491" t="s">
        <v>34274</v>
      </c>
      <c r="R7491" t="s">
        <v>3474</v>
      </c>
      <c r="S7491">
        <v>700071</v>
      </c>
      <c r="T7491" t="s">
        <v>43</v>
      </c>
      <c r="U7491" t="s">
        <v>75</v>
      </c>
      <c r="V7491" t="s">
        <v>76</v>
      </c>
      <c r="W7491" t="s">
        <v>77</v>
      </c>
      <c r="X7491" t="s">
        <v>78</v>
      </c>
      <c r="Y7491" t="s">
        <v>79</v>
      </c>
      <c r="Z7491" t="s">
        <v>80</v>
      </c>
      <c r="AA7491" t="s">
        <v>49</v>
      </c>
      <c r="AB7491" s="3">
        <v>45198.507638888892</v>
      </c>
      <c r="AE7491">
        <v>1040</v>
      </c>
      <c r="AF7491" t="s">
        <v>50</v>
      </c>
      <c r="AG7491">
        <v>1040</v>
      </c>
      <c r="AH7491" s="6" t="s">
        <v>51</v>
      </c>
    </row>
    <row r="7492" spans="1:34" ht="13.5" customHeight="1" x14ac:dyDescent="0.35">
      <c r="A7492" t="s">
        <v>34275</v>
      </c>
      <c r="C7492" s="3">
        <v>45148.574305555558</v>
      </c>
      <c r="D7492" s="4">
        <v>45182</v>
      </c>
      <c r="F7492" s="3">
        <v>45072.484027777777</v>
      </c>
      <c r="G7492" t="s">
        <v>2272</v>
      </c>
      <c r="H7492" t="s">
        <v>2272</v>
      </c>
      <c r="I7492" t="s">
        <v>2272</v>
      </c>
      <c r="J7492" s="9" t="s">
        <v>34276</v>
      </c>
      <c r="K7492" t="s">
        <v>123</v>
      </c>
      <c r="L7492" s="4">
        <v>45072</v>
      </c>
      <c r="M7492" s="3">
        <v>45166.486111111109</v>
      </c>
      <c r="N7492" t="s">
        <v>38</v>
      </c>
      <c r="O7492" t="s">
        <v>57</v>
      </c>
      <c r="P7492" t="s">
        <v>3283</v>
      </c>
      <c r="Q7492" t="s">
        <v>33744</v>
      </c>
      <c r="R7492" t="s">
        <v>737</v>
      </c>
      <c r="S7492">
        <v>500081</v>
      </c>
      <c r="T7492" t="s">
        <v>738</v>
      </c>
      <c r="U7492" t="s">
        <v>5378</v>
      </c>
      <c r="V7492" t="s">
        <v>5379</v>
      </c>
      <c r="W7492" t="s">
        <v>5380</v>
      </c>
      <c r="X7492" t="s">
        <v>80</v>
      </c>
      <c r="Y7492" t="s">
        <v>79</v>
      </c>
      <c r="Z7492" t="s">
        <v>80</v>
      </c>
      <c r="AA7492" t="s">
        <v>261</v>
      </c>
      <c r="AB7492" s="3">
        <v>45171.486805555556</v>
      </c>
      <c r="AE7492">
        <v>0</v>
      </c>
      <c r="AF7492" t="s">
        <v>50</v>
      </c>
      <c r="AG7492">
        <v>0</v>
      </c>
      <c r="AH7492" s="6" t="s">
        <v>51</v>
      </c>
    </row>
    <row r="7493" spans="1:34" ht="13.5" customHeight="1" x14ac:dyDescent="0.35">
      <c r="A7493" t="s">
        <v>34277</v>
      </c>
      <c r="C7493" s="3">
        <v>45164.753472222219</v>
      </c>
      <c r="D7493" s="4">
        <v>45180</v>
      </c>
      <c r="F7493" s="3">
        <v>45117.450694444444</v>
      </c>
      <c r="G7493" t="s">
        <v>3113</v>
      </c>
      <c r="H7493" t="s">
        <v>3113</v>
      </c>
      <c r="I7493" t="s">
        <v>3113</v>
      </c>
      <c r="J7493" s="9" t="s">
        <v>34278</v>
      </c>
      <c r="K7493" t="s">
        <v>123</v>
      </c>
      <c r="L7493" s="4">
        <v>45117</v>
      </c>
      <c r="M7493" s="3">
        <v>45183.458333333336</v>
      </c>
      <c r="N7493" t="s">
        <v>38</v>
      </c>
      <c r="O7493" t="s">
        <v>57</v>
      </c>
      <c r="P7493" t="s">
        <v>3115</v>
      </c>
      <c r="Q7493" s="5" t="s">
        <v>3116</v>
      </c>
      <c r="R7493" t="s">
        <v>2862</v>
      </c>
      <c r="S7493">
        <v>400072</v>
      </c>
      <c r="T7493" t="s">
        <v>214</v>
      </c>
      <c r="U7493" t="s">
        <v>2242</v>
      </c>
      <c r="V7493" t="s">
        <v>4893</v>
      </c>
      <c r="W7493" t="s">
        <v>2244</v>
      </c>
      <c r="X7493" t="s">
        <v>78</v>
      </c>
      <c r="Y7493" t="s">
        <v>79</v>
      </c>
      <c r="Z7493" t="s">
        <v>80</v>
      </c>
      <c r="AA7493" t="s">
        <v>49</v>
      </c>
      <c r="AB7493" s="3">
        <v>45183.459722222222</v>
      </c>
      <c r="AE7493" s="7">
        <v>1</v>
      </c>
      <c r="AF7493" t="s">
        <v>50</v>
      </c>
      <c r="AG7493">
        <v>1</v>
      </c>
      <c r="AH7493" s="6" t="s">
        <v>51</v>
      </c>
    </row>
    <row r="7494" spans="1:34" ht="13.5" customHeight="1" x14ac:dyDescent="0.35">
      <c r="A7494" t="s">
        <v>34279</v>
      </c>
      <c r="B7494">
        <v>104235475</v>
      </c>
      <c r="C7494" s="3">
        <v>45194.493750000001</v>
      </c>
      <c r="D7494" s="4">
        <v>45194</v>
      </c>
      <c r="F7494" s="3">
        <v>45194.415277777778</v>
      </c>
      <c r="G7494" t="s">
        <v>2985</v>
      </c>
      <c r="H7494" t="s">
        <v>1238</v>
      </c>
      <c r="I7494" t="s">
        <v>1238</v>
      </c>
      <c r="J7494" s="9">
        <v>83122007505744</v>
      </c>
      <c r="K7494" s="5" t="s">
        <v>34280</v>
      </c>
      <c r="L7494" s="4">
        <v>45194</v>
      </c>
      <c r="M7494" s="3">
        <v>45196.522916666669</v>
      </c>
      <c r="N7494" t="s">
        <v>38</v>
      </c>
      <c r="O7494" t="s">
        <v>39</v>
      </c>
      <c r="P7494" t="s">
        <v>34281</v>
      </c>
      <c r="Q7494" t="s">
        <v>34282</v>
      </c>
      <c r="R7494" t="s">
        <v>16167</v>
      </c>
      <c r="S7494">
        <v>755004</v>
      </c>
      <c r="T7494" t="s">
        <v>588</v>
      </c>
      <c r="U7494" t="s">
        <v>589</v>
      </c>
      <c r="V7494" t="s">
        <v>887</v>
      </c>
      <c r="W7494" t="s">
        <v>591</v>
      </c>
      <c r="X7494" t="s">
        <v>34283</v>
      </c>
      <c r="Y7494" t="s">
        <v>48</v>
      </c>
      <c r="AA7494" t="s">
        <v>421</v>
      </c>
      <c r="AB7494" s="3">
        <v>45199.524305555555</v>
      </c>
      <c r="AE7494">
        <v>140</v>
      </c>
      <c r="AF7494" t="s">
        <v>50</v>
      </c>
      <c r="AG7494">
        <v>140</v>
      </c>
      <c r="AH7494" s="6" t="s">
        <v>51</v>
      </c>
    </row>
    <row r="7495" spans="1:34" ht="13.5" customHeight="1" x14ac:dyDescent="0.35">
      <c r="A7495" t="s">
        <v>34284</v>
      </c>
      <c r="C7495" s="3">
        <v>45187.981249999997</v>
      </c>
      <c r="D7495" s="4">
        <v>45182</v>
      </c>
      <c r="F7495" s="3">
        <v>44927.130555555559</v>
      </c>
      <c r="G7495" t="s">
        <v>23147</v>
      </c>
      <c r="H7495" t="s">
        <v>23147</v>
      </c>
      <c r="I7495" t="s">
        <v>23147</v>
      </c>
      <c r="J7495" s="9" t="s">
        <v>27387</v>
      </c>
      <c r="K7495" t="s">
        <v>123</v>
      </c>
      <c r="L7495" s="4">
        <v>44927</v>
      </c>
      <c r="M7495" s="3">
        <v>45172.149305555555</v>
      </c>
      <c r="N7495" t="s">
        <v>38</v>
      </c>
      <c r="O7495" t="s">
        <v>57</v>
      </c>
      <c r="P7495" t="s">
        <v>5115</v>
      </c>
      <c r="Q7495" t="s">
        <v>5116</v>
      </c>
      <c r="R7495" t="s">
        <v>737</v>
      </c>
      <c r="S7495">
        <v>500081</v>
      </c>
      <c r="T7495" t="s">
        <v>738</v>
      </c>
      <c r="U7495" t="s">
        <v>2691</v>
      </c>
      <c r="V7495" t="s">
        <v>2692</v>
      </c>
      <c r="W7495" t="s">
        <v>2693</v>
      </c>
      <c r="X7495" t="s">
        <v>4980</v>
      </c>
      <c r="Y7495" t="s">
        <v>79</v>
      </c>
      <c r="Z7495" t="s">
        <v>80</v>
      </c>
      <c r="AA7495" t="s">
        <v>49</v>
      </c>
      <c r="AB7495" s="3">
        <v>45187.984027777777</v>
      </c>
      <c r="AE7495">
        <v>30</v>
      </c>
      <c r="AF7495" t="s">
        <v>50</v>
      </c>
      <c r="AG7495">
        <v>30</v>
      </c>
      <c r="AH7495" s="6" t="s">
        <v>51</v>
      </c>
    </row>
    <row r="7496" spans="1:34" ht="13.5" customHeight="1" x14ac:dyDescent="0.35">
      <c r="A7496" t="s">
        <v>34285</v>
      </c>
      <c r="B7496">
        <v>103692714</v>
      </c>
      <c r="C7496" s="3">
        <v>45169.67291666667</v>
      </c>
      <c r="D7496" s="4">
        <v>45173</v>
      </c>
      <c r="F7496" s="3">
        <v>45169.623611111114</v>
      </c>
      <c r="G7496" t="s">
        <v>35</v>
      </c>
      <c r="H7496" t="s">
        <v>35</v>
      </c>
      <c r="I7496" t="s">
        <v>35</v>
      </c>
      <c r="J7496" s="9" t="s">
        <v>34286</v>
      </c>
      <c r="K7496" s="5" t="s">
        <v>34287</v>
      </c>
      <c r="L7496" s="4">
        <v>45169</v>
      </c>
      <c r="M7496" s="3">
        <v>45173.611111111109</v>
      </c>
      <c r="N7496" t="s">
        <v>38</v>
      </c>
      <c r="O7496" t="s">
        <v>39</v>
      </c>
      <c r="P7496" t="s">
        <v>34288</v>
      </c>
      <c r="Q7496" t="s">
        <v>34289</v>
      </c>
      <c r="R7496" t="s">
        <v>34290</v>
      </c>
      <c r="S7496">
        <v>580118</v>
      </c>
      <c r="T7496" t="s">
        <v>446</v>
      </c>
      <c r="U7496" t="s">
        <v>3053</v>
      </c>
      <c r="V7496" t="s">
        <v>3054</v>
      </c>
      <c r="W7496" t="s">
        <v>3055</v>
      </c>
      <c r="X7496" s="5" t="s">
        <v>34291</v>
      </c>
      <c r="Y7496" t="s">
        <v>48</v>
      </c>
      <c r="AA7496" t="s">
        <v>49</v>
      </c>
      <c r="AB7496" s="3">
        <v>45173.697222222225</v>
      </c>
      <c r="AE7496" s="7">
        <v>1</v>
      </c>
      <c r="AF7496" t="s">
        <v>50</v>
      </c>
      <c r="AG7496">
        <v>1</v>
      </c>
      <c r="AH7496" s="6" t="s">
        <v>51</v>
      </c>
    </row>
    <row r="7497" spans="1:34" ht="13.5" customHeight="1" x14ac:dyDescent="0.35">
      <c r="A7497" t="s">
        <v>34292</v>
      </c>
      <c r="B7497">
        <v>103882836</v>
      </c>
      <c r="C7497" s="3">
        <v>45177.574305555558</v>
      </c>
      <c r="D7497" s="4">
        <v>45177</v>
      </c>
      <c r="F7497" s="3">
        <v>45177.530555555553</v>
      </c>
      <c r="G7497" t="s">
        <v>2609</v>
      </c>
      <c r="H7497" t="s">
        <v>2609</v>
      </c>
      <c r="I7497" t="s">
        <v>2609</v>
      </c>
      <c r="J7497" s="9" t="s">
        <v>34293</v>
      </c>
      <c r="K7497" s="5" t="s">
        <v>25807</v>
      </c>
      <c r="L7497" s="4">
        <v>45177</v>
      </c>
      <c r="M7497" s="3">
        <v>45183.75</v>
      </c>
      <c r="N7497" t="s">
        <v>38</v>
      </c>
      <c r="O7497" t="s">
        <v>39</v>
      </c>
      <c r="P7497" t="s">
        <v>25808</v>
      </c>
      <c r="Q7497" t="s">
        <v>25809</v>
      </c>
      <c r="R7497" t="s">
        <v>2755</v>
      </c>
      <c r="S7497">
        <v>284003</v>
      </c>
      <c r="T7497" t="s">
        <v>88</v>
      </c>
      <c r="U7497" t="s">
        <v>357</v>
      </c>
      <c r="V7497" t="s">
        <v>358</v>
      </c>
      <c r="W7497" t="s">
        <v>359</v>
      </c>
      <c r="X7497" t="s">
        <v>34294</v>
      </c>
      <c r="Y7497" t="s">
        <v>48</v>
      </c>
      <c r="AA7497" t="s">
        <v>49</v>
      </c>
      <c r="AB7497" s="3">
        <v>45183.75277777778</v>
      </c>
      <c r="AE7497">
        <v>250</v>
      </c>
      <c r="AF7497" t="s">
        <v>50</v>
      </c>
      <c r="AG7497">
        <v>250</v>
      </c>
      <c r="AH7497" s="6" t="s">
        <v>51</v>
      </c>
    </row>
    <row r="7498" spans="1:34" ht="13.5" customHeight="1" x14ac:dyDescent="0.35">
      <c r="A7498" t="s">
        <v>34295</v>
      </c>
      <c r="C7498" s="3">
        <v>45148.571527777778</v>
      </c>
      <c r="D7498" s="4">
        <v>45182</v>
      </c>
      <c r="F7498" s="3">
        <v>45072.484027777777</v>
      </c>
      <c r="G7498" t="s">
        <v>2272</v>
      </c>
      <c r="H7498" t="s">
        <v>2272</v>
      </c>
      <c r="I7498" t="s">
        <v>2272</v>
      </c>
      <c r="J7498" s="9" t="s">
        <v>34296</v>
      </c>
      <c r="K7498" t="s">
        <v>123</v>
      </c>
      <c r="L7498" s="4">
        <v>45072</v>
      </c>
      <c r="M7498" s="3">
        <v>45166.479861111111</v>
      </c>
      <c r="N7498" t="s">
        <v>38</v>
      </c>
      <c r="O7498" t="s">
        <v>57</v>
      </c>
      <c r="P7498" t="s">
        <v>3283</v>
      </c>
      <c r="Q7498" t="s">
        <v>33744</v>
      </c>
      <c r="R7498" t="s">
        <v>737</v>
      </c>
      <c r="S7498">
        <v>500081</v>
      </c>
      <c r="T7498" t="s">
        <v>738</v>
      </c>
      <c r="U7498" t="s">
        <v>5378</v>
      </c>
      <c r="V7498" t="s">
        <v>5379</v>
      </c>
      <c r="W7498" t="s">
        <v>5380</v>
      </c>
      <c r="X7498" t="s">
        <v>80</v>
      </c>
      <c r="Y7498" t="s">
        <v>79</v>
      </c>
      <c r="Z7498" t="s">
        <v>80</v>
      </c>
      <c r="AA7498" t="s">
        <v>261</v>
      </c>
      <c r="AB7498" s="3">
        <v>45171.481249999997</v>
      </c>
      <c r="AE7498">
        <v>0</v>
      </c>
      <c r="AF7498" t="s">
        <v>50</v>
      </c>
      <c r="AG7498">
        <v>0</v>
      </c>
      <c r="AH7498" s="6" t="s">
        <v>51</v>
      </c>
    </row>
    <row r="7499" spans="1:34" ht="13.5" customHeight="1" x14ac:dyDescent="0.35">
      <c r="A7499" t="s">
        <v>34297</v>
      </c>
      <c r="C7499" s="3">
        <v>45178.896527777775</v>
      </c>
      <c r="D7499" s="4">
        <v>45185</v>
      </c>
      <c r="F7499" s="3">
        <v>45100.793055555558</v>
      </c>
      <c r="G7499" t="s">
        <v>2974</v>
      </c>
      <c r="H7499" t="s">
        <v>2974</v>
      </c>
      <c r="I7499" t="s">
        <v>2974</v>
      </c>
      <c r="J7499" s="9" t="s">
        <v>34298</v>
      </c>
      <c r="K7499" t="s">
        <v>123</v>
      </c>
      <c r="L7499" s="4">
        <v>45100</v>
      </c>
      <c r="M7499" s="3">
        <v>45189.765972222223</v>
      </c>
      <c r="N7499" t="s">
        <v>38</v>
      </c>
      <c r="O7499" t="s">
        <v>57</v>
      </c>
      <c r="P7499" t="s">
        <v>7291</v>
      </c>
      <c r="Q7499" t="s">
        <v>34299</v>
      </c>
      <c r="R7499" t="s">
        <v>34300</v>
      </c>
      <c r="S7499">
        <v>855456</v>
      </c>
      <c r="T7499" t="s">
        <v>181</v>
      </c>
      <c r="U7499" t="s">
        <v>2203</v>
      </c>
      <c r="V7499" t="s">
        <v>2204</v>
      </c>
      <c r="W7499" t="s">
        <v>2205</v>
      </c>
      <c r="X7499" t="s">
        <v>2206</v>
      </c>
      <c r="Y7499" t="s">
        <v>79</v>
      </c>
      <c r="Z7499" t="s">
        <v>80</v>
      </c>
      <c r="AA7499" t="s">
        <v>49</v>
      </c>
      <c r="AB7499" s="3">
        <v>45189.771527777775</v>
      </c>
      <c r="AE7499" s="7">
        <v>4</v>
      </c>
      <c r="AF7499" t="s">
        <v>50</v>
      </c>
      <c r="AG7499">
        <v>4</v>
      </c>
      <c r="AH7499" s="6" t="s">
        <v>51</v>
      </c>
    </row>
    <row r="7500" spans="1:34" ht="13.5" customHeight="1" x14ac:dyDescent="0.35">
      <c r="A7500" t="s">
        <v>34301</v>
      </c>
      <c r="C7500" s="3">
        <v>45164.754166666666</v>
      </c>
      <c r="D7500" s="4">
        <v>45180</v>
      </c>
      <c r="F7500" s="3">
        <v>45117.450694444444</v>
      </c>
      <c r="G7500" t="s">
        <v>3113</v>
      </c>
      <c r="H7500" t="s">
        <v>3113</v>
      </c>
      <c r="I7500" t="s">
        <v>3113</v>
      </c>
      <c r="J7500" s="9" t="s">
        <v>34302</v>
      </c>
      <c r="K7500" t="s">
        <v>123</v>
      </c>
      <c r="L7500" s="4">
        <v>45117</v>
      </c>
      <c r="M7500" s="3">
        <v>45183.413194444445</v>
      </c>
      <c r="N7500" t="s">
        <v>38</v>
      </c>
      <c r="O7500" t="s">
        <v>57</v>
      </c>
      <c r="P7500" t="s">
        <v>3115</v>
      </c>
      <c r="Q7500" s="5" t="s">
        <v>3116</v>
      </c>
      <c r="R7500" t="s">
        <v>2862</v>
      </c>
      <c r="S7500">
        <v>400072</v>
      </c>
      <c r="T7500" t="s">
        <v>214</v>
      </c>
      <c r="U7500" t="s">
        <v>2242</v>
      </c>
      <c r="V7500" t="s">
        <v>3117</v>
      </c>
      <c r="W7500" t="s">
        <v>2244</v>
      </c>
      <c r="X7500" t="s">
        <v>78</v>
      </c>
      <c r="Y7500" t="s">
        <v>79</v>
      </c>
      <c r="Z7500" t="s">
        <v>80</v>
      </c>
      <c r="AA7500" t="s">
        <v>49</v>
      </c>
      <c r="AB7500" s="3">
        <v>45183.415277777778</v>
      </c>
      <c r="AE7500" s="7">
        <v>1</v>
      </c>
      <c r="AF7500" t="s">
        <v>50</v>
      </c>
      <c r="AG7500">
        <v>1</v>
      </c>
      <c r="AH7500" s="6" t="s">
        <v>51</v>
      </c>
    </row>
    <row r="7501" spans="1:34" ht="13.5" customHeight="1" x14ac:dyDescent="0.35">
      <c r="A7501" t="s">
        <v>34303</v>
      </c>
      <c r="B7501">
        <v>104235521</v>
      </c>
      <c r="C7501" s="3">
        <v>45194.505555555559</v>
      </c>
      <c r="D7501" s="4">
        <v>45194</v>
      </c>
      <c r="F7501" s="3">
        <v>45194.415277777778</v>
      </c>
      <c r="G7501" t="s">
        <v>3326</v>
      </c>
      <c r="H7501" t="s">
        <v>780</v>
      </c>
      <c r="I7501" t="s">
        <v>780</v>
      </c>
      <c r="J7501" s="9" t="s">
        <v>34304</v>
      </c>
      <c r="K7501" s="5" t="s">
        <v>34305</v>
      </c>
      <c r="L7501" s="4">
        <v>45194</v>
      </c>
      <c r="M7501" s="3">
        <v>45196.657638888886</v>
      </c>
      <c r="N7501" t="s">
        <v>38</v>
      </c>
      <c r="O7501" t="s">
        <v>57</v>
      </c>
      <c r="P7501" t="s">
        <v>34306</v>
      </c>
      <c r="Q7501" t="s">
        <v>34307</v>
      </c>
      <c r="R7501" t="s">
        <v>8153</v>
      </c>
      <c r="S7501">
        <v>243001</v>
      </c>
      <c r="T7501" t="s">
        <v>88</v>
      </c>
      <c r="U7501" t="s">
        <v>89</v>
      </c>
      <c r="V7501" t="s">
        <v>90</v>
      </c>
      <c r="W7501" t="s">
        <v>91</v>
      </c>
      <c r="X7501" t="s">
        <v>34308</v>
      </c>
      <c r="Y7501" t="s">
        <v>48</v>
      </c>
      <c r="AA7501" t="s">
        <v>49</v>
      </c>
      <c r="AB7501" s="3">
        <v>45196.911805555559</v>
      </c>
      <c r="AE7501">
        <v>10</v>
      </c>
      <c r="AF7501" t="s">
        <v>50</v>
      </c>
      <c r="AG7501">
        <v>10</v>
      </c>
      <c r="AH7501" s="6" t="s">
        <v>51</v>
      </c>
    </row>
    <row r="7502" spans="1:34" ht="13.5" customHeight="1" x14ac:dyDescent="0.35">
      <c r="A7502" t="s">
        <v>34309</v>
      </c>
      <c r="B7502">
        <v>103692788</v>
      </c>
      <c r="C7502" s="3">
        <v>45169.644444444442</v>
      </c>
      <c r="D7502" s="4">
        <v>45174</v>
      </c>
      <c r="F7502" s="3">
        <v>45169.623611111114</v>
      </c>
      <c r="G7502" t="s">
        <v>35</v>
      </c>
      <c r="H7502" t="s">
        <v>35</v>
      </c>
      <c r="I7502" t="s">
        <v>35</v>
      </c>
      <c r="J7502" s="9" t="s">
        <v>34310</v>
      </c>
      <c r="K7502" s="5" t="s">
        <v>5952</v>
      </c>
      <c r="L7502" s="4">
        <v>45169</v>
      </c>
      <c r="M7502" s="3">
        <v>45174.63958333333</v>
      </c>
      <c r="N7502" t="s">
        <v>38</v>
      </c>
      <c r="O7502" t="s">
        <v>39</v>
      </c>
      <c r="P7502" t="s">
        <v>34311</v>
      </c>
      <c r="Q7502" t="s">
        <v>34312</v>
      </c>
      <c r="R7502" t="s">
        <v>900</v>
      </c>
      <c r="S7502">
        <v>121006</v>
      </c>
      <c r="T7502" t="s">
        <v>61</v>
      </c>
      <c r="U7502" s="6" t="s">
        <v>768</v>
      </c>
      <c r="V7502" t="s">
        <v>901</v>
      </c>
      <c r="W7502" t="s">
        <v>902</v>
      </c>
      <c r="X7502" t="s">
        <v>34313</v>
      </c>
      <c r="Y7502" t="s">
        <v>48</v>
      </c>
      <c r="AA7502" t="s">
        <v>49</v>
      </c>
      <c r="AB7502" s="3">
        <v>45174.652083333334</v>
      </c>
      <c r="AE7502">
        <v>20</v>
      </c>
      <c r="AF7502" t="s">
        <v>50</v>
      </c>
      <c r="AG7502">
        <v>20</v>
      </c>
      <c r="AH7502" s="6" t="s">
        <v>51</v>
      </c>
    </row>
    <row r="7503" spans="1:34" ht="13.5" customHeight="1" x14ac:dyDescent="0.35">
      <c r="A7503" t="s">
        <v>34314</v>
      </c>
      <c r="B7503">
        <v>103882951</v>
      </c>
      <c r="C7503" s="3">
        <v>45177.647222222222</v>
      </c>
      <c r="D7503" s="4">
        <v>45178</v>
      </c>
      <c r="F7503" s="3">
        <v>45177.530555555553</v>
      </c>
      <c r="G7503" t="s">
        <v>565</v>
      </c>
      <c r="H7503" t="s">
        <v>565</v>
      </c>
      <c r="I7503" t="s">
        <v>565</v>
      </c>
      <c r="J7503" s="9">
        <v>242206533866</v>
      </c>
      <c r="K7503" s="5" t="s">
        <v>34315</v>
      </c>
      <c r="L7503" s="4">
        <v>45177</v>
      </c>
      <c r="M7503" s="3">
        <v>45181.475694444445</v>
      </c>
      <c r="N7503" t="s">
        <v>38</v>
      </c>
      <c r="O7503" t="s">
        <v>39</v>
      </c>
      <c r="P7503" t="s">
        <v>34316</v>
      </c>
      <c r="Q7503" t="s">
        <v>34317</v>
      </c>
      <c r="R7503" t="s">
        <v>748</v>
      </c>
      <c r="S7503">
        <v>533126</v>
      </c>
      <c r="T7503" t="s">
        <v>749</v>
      </c>
      <c r="U7503" s="6" t="s">
        <v>750</v>
      </c>
      <c r="V7503" t="s">
        <v>1527</v>
      </c>
      <c r="W7503" t="s">
        <v>752</v>
      </c>
      <c r="X7503" t="s">
        <v>34318</v>
      </c>
      <c r="Y7503" t="s">
        <v>48</v>
      </c>
      <c r="AA7503" t="s">
        <v>49</v>
      </c>
      <c r="AB7503" s="3">
        <v>45181.479861111111</v>
      </c>
      <c r="AE7503">
        <v>50</v>
      </c>
      <c r="AF7503" t="s">
        <v>50</v>
      </c>
      <c r="AG7503">
        <v>50</v>
      </c>
      <c r="AH7503" s="6" t="s">
        <v>51</v>
      </c>
    </row>
    <row r="7504" spans="1:34" ht="13.5" customHeight="1" x14ac:dyDescent="0.35">
      <c r="A7504" t="s">
        <v>34319</v>
      </c>
      <c r="B7504">
        <v>104057844</v>
      </c>
      <c r="C7504" s="3">
        <v>45195.990277777775</v>
      </c>
      <c r="D7504" s="4">
        <v>45185</v>
      </c>
      <c r="F7504" s="3">
        <v>45185.553472222222</v>
      </c>
      <c r="G7504" t="s">
        <v>21019</v>
      </c>
      <c r="H7504" t="s">
        <v>21020</v>
      </c>
      <c r="I7504" t="s">
        <v>21020</v>
      </c>
      <c r="J7504" s="9" t="s">
        <v>34320</v>
      </c>
      <c r="K7504" t="s">
        <v>34321</v>
      </c>
      <c r="L7504" s="4">
        <v>45185</v>
      </c>
      <c r="M7504" s="3">
        <v>45185.990277777775</v>
      </c>
      <c r="N7504" t="s">
        <v>38</v>
      </c>
      <c r="O7504" t="s">
        <v>57</v>
      </c>
      <c r="P7504" t="s">
        <v>21023</v>
      </c>
      <c r="Q7504" t="s">
        <v>21024</v>
      </c>
      <c r="R7504" t="s">
        <v>1254</v>
      </c>
      <c r="S7504">
        <v>560103</v>
      </c>
      <c r="T7504" t="s">
        <v>446</v>
      </c>
      <c r="U7504" t="s">
        <v>4978</v>
      </c>
      <c r="V7504" t="s">
        <v>6560</v>
      </c>
      <c r="W7504" t="s">
        <v>2693</v>
      </c>
      <c r="X7504" t="s">
        <v>34322</v>
      </c>
      <c r="Y7504" t="s">
        <v>48</v>
      </c>
      <c r="AA7504" t="s">
        <v>421</v>
      </c>
      <c r="AB7504" s="3">
        <v>45195.993750000001</v>
      </c>
      <c r="AC7504" s="5" t="s">
        <v>34323</v>
      </c>
      <c r="AE7504">
        <v>30</v>
      </c>
      <c r="AF7504" t="s">
        <v>50</v>
      </c>
      <c r="AG7504">
        <v>30</v>
      </c>
      <c r="AH7504" s="6" t="s">
        <v>51</v>
      </c>
    </row>
    <row r="7505" spans="1:34" ht="13.5" customHeight="1" x14ac:dyDescent="0.35">
      <c r="A7505" t="s">
        <v>34324</v>
      </c>
      <c r="C7505" s="3">
        <v>45148.561111111114</v>
      </c>
      <c r="D7505" s="4">
        <v>45182</v>
      </c>
      <c r="F7505" s="3">
        <v>45072.484027777777</v>
      </c>
      <c r="G7505" t="s">
        <v>2272</v>
      </c>
      <c r="H7505" t="s">
        <v>2272</v>
      </c>
      <c r="I7505" t="s">
        <v>2272</v>
      </c>
      <c r="J7505" s="9" t="s">
        <v>34325</v>
      </c>
      <c r="K7505" t="s">
        <v>123</v>
      </c>
      <c r="L7505" s="4">
        <v>45072</v>
      </c>
      <c r="M7505" s="3">
        <v>45166.915277777778</v>
      </c>
      <c r="N7505" t="s">
        <v>38</v>
      </c>
      <c r="O7505" t="s">
        <v>57</v>
      </c>
      <c r="P7505" t="s">
        <v>3283</v>
      </c>
      <c r="Q7505" t="s">
        <v>33744</v>
      </c>
      <c r="R7505" t="s">
        <v>737</v>
      </c>
      <c r="S7505">
        <v>500081</v>
      </c>
      <c r="T7505" t="s">
        <v>738</v>
      </c>
      <c r="U7505" t="s">
        <v>5378</v>
      </c>
      <c r="V7505" t="s">
        <v>5407</v>
      </c>
      <c r="W7505" t="s">
        <v>5380</v>
      </c>
      <c r="X7505" t="s">
        <v>80</v>
      </c>
      <c r="Y7505" t="s">
        <v>79</v>
      </c>
      <c r="Z7505" t="s">
        <v>80</v>
      </c>
      <c r="AA7505" t="s">
        <v>261</v>
      </c>
      <c r="AB7505" s="3">
        <v>45171.416666666664</v>
      </c>
      <c r="AE7505">
        <v>0</v>
      </c>
      <c r="AF7505" t="s">
        <v>50</v>
      </c>
      <c r="AG7505">
        <v>0</v>
      </c>
      <c r="AH7505" s="6" t="s">
        <v>51</v>
      </c>
    </row>
    <row r="7506" spans="1:34" ht="13.5" customHeight="1" x14ac:dyDescent="0.35">
      <c r="A7506" t="s">
        <v>34326</v>
      </c>
      <c r="C7506" s="3">
        <v>45164.755555555559</v>
      </c>
      <c r="D7506" s="4">
        <v>45180</v>
      </c>
      <c r="F7506" s="3">
        <v>45117.450694444444</v>
      </c>
      <c r="G7506" t="s">
        <v>3113</v>
      </c>
      <c r="H7506" t="s">
        <v>3113</v>
      </c>
      <c r="I7506" t="s">
        <v>3113</v>
      </c>
      <c r="J7506" s="9" t="s">
        <v>34327</v>
      </c>
      <c r="K7506" t="s">
        <v>123</v>
      </c>
      <c r="L7506" s="4">
        <v>45117</v>
      </c>
      <c r="M7506" s="3">
        <v>45183.415972222225</v>
      </c>
      <c r="N7506" t="s">
        <v>38</v>
      </c>
      <c r="O7506" t="s">
        <v>57</v>
      </c>
      <c r="P7506" t="s">
        <v>3115</v>
      </c>
      <c r="Q7506" s="5" t="s">
        <v>3116</v>
      </c>
      <c r="R7506" t="s">
        <v>2862</v>
      </c>
      <c r="S7506">
        <v>400072</v>
      </c>
      <c r="T7506" t="s">
        <v>214</v>
      </c>
      <c r="U7506" t="s">
        <v>2242</v>
      </c>
      <c r="V7506" t="s">
        <v>3117</v>
      </c>
      <c r="W7506" t="s">
        <v>2244</v>
      </c>
      <c r="X7506" t="s">
        <v>78</v>
      </c>
      <c r="Y7506" t="s">
        <v>79</v>
      </c>
      <c r="Z7506" t="s">
        <v>80</v>
      </c>
      <c r="AA7506" t="s">
        <v>49</v>
      </c>
      <c r="AB7506" s="3">
        <v>45183.42083333333</v>
      </c>
      <c r="AE7506" s="7">
        <v>1</v>
      </c>
      <c r="AF7506" t="s">
        <v>50</v>
      </c>
      <c r="AG7506">
        <v>1</v>
      </c>
      <c r="AH7506" s="6" t="s">
        <v>51</v>
      </c>
    </row>
    <row r="7507" spans="1:34" ht="13.5" customHeight="1" x14ac:dyDescent="0.35">
      <c r="A7507" t="s">
        <v>34328</v>
      </c>
      <c r="C7507" s="3">
        <v>45158.379861111112</v>
      </c>
      <c r="D7507" s="4">
        <v>45185</v>
      </c>
      <c r="F7507" s="3">
        <v>45152.416666666664</v>
      </c>
      <c r="G7507" t="s">
        <v>67</v>
      </c>
      <c r="H7507" t="s">
        <v>68</v>
      </c>
      <c r="I7507" t="s">
        <v>68</v>
      </c>
      <c r="J7507" s="9" t="s">
        <v>34329</v>
      </c>
      <c r="K7507" t="s">
        <v>3645</v>
      </c>
      <c r="L7507" s="4">
        <v>45152</v>
      </c>
      <c r="M7507" s="3">
        <v>45184.670138888891</v>
      </c>
      <c r="N7507" t="s">
        <v>38</v>
      </c>
      <c r="O7507" t="s">
        <v>57</v>
      </c>
      <c r="P7507" t="s">
        <v>5109</v>
      </c>
      <c r="Q7507" t="s">
        <v>34330</v>
      </c>
      <c r="R7507" t="s">
        <v>2132</v>
      </c>
      <c r="S7507">
        <v>834001</v>
      </c>
      <c r="T7507" t="s">
        <v>729</v>
      </c>
      <c r="U7507" s="6" t="s">
        <v>992</v>
      </c>
      <c r="V7507" t="s">
        <v>5868</v>
      </c>
      <c r="W7507" t="s">
        <v>4289</v>
      </c>
      <c r="X7507" t="s">
        <v>4290</v>
      </c>
      <c r="Y7507" t="s">
        <v>79</v>
      </c>
      <c r="Z7507" t="s">
        <v>80</v>
      </c>
      <c r="AA7507" t="s">
        <v>49</v>
      </c>
      <c r="AB7507" s="3">
        <v>45184.67291666667</v>
      </c>
      <c r="AE7507">
        <v>260</v>
      </c>
      <c r="AF7507" t="s">
        <v>50</v>
      </c>
      <c r="AG7507">
        <v>260</v>
      </c>
      <c r="AH7507" s="6" t="s">
        <v>51</v>
      </c>
    </row>
    <row r="7508" spans="1:34" ht="13.5" customHeight="1" x14ac:dyDescent="0.35">
      <c r="A7508" t="s">
        <v>34331</v>
      </c>
      <c r="B7508">
        <v>103692928</v>
      </c>
      <c r="C7508" s="3">
        <v>45169.668749999997</v>
      </c>
      <c r="D7508" s="4">
        <v>45174</v>
      </c>
      <c r="F7508" s="3">
        <v>45169.623611111114</v>
      </c>
      <c r="G7508" t="s">
        <v>1238</v>
      </c>
      <c r="H7508" t="s">
        <v>1238</v>
      </c>
      <c r="I7508" t="s">
        <v>1238</v>
      </c>
      <c r="J7508" s="9">
        <v>83122006101080</v>
      </c>
      <c r="K7508" s="5" t="s">
        <v>34332</v>
      </c>
      <c r="L7508" s="4">
        <v>45169</v>
      </c>
      <c r="M7508" s="3">
        <v>45174.79583333333</v>
      </c>
      <c r="N7508" t="s">
        <v>38</v>
      </c>
      <c r="O7508" t="s">
        <v>39</v>
      </c>
      <c r="P7508" t="s">
        <v>34333</v>
      </c>
      <c r="Q7508" t="s">
        <v>34334</v>
      </c>
      <c r="R7508" t="s">
        <v>60</v>
      </c>
      <c r="S7508">
        <v>133001</v>
      </c>
      <c r="T7508" t="s">
        <v>61</v>
      </c>
      <c r="U7508" t="s">
        <v>62</v>
      </c>
      <c r="V7508" t="s">
        <v>63</v>
      </c>
      <c r="W7508" t="s">
        <v>64</v>
      </c>
      <c r="X7508" s="5" t="s">
        <v>34335</v>
      </c>
      <c r="Y7508" t="s">
        <v>48</v>
      </c>
      <c r="AA7508" t="s">
        <v>49</v>
      </c>
      <c r="AB7508" s="3">
        <v>45174.8</v>
      </c>
      <c r="AE7508">
        <v>60</v>
      </c>
      <c r="AF7508" t="s">
        <v>50</v>
      </c>
      <c r="AG7508">
        <v>60</v>
      </c>
      <c r="AH7508" s="6" t="s">
        <v>51</v>
      </c>
    </row>
    <row r="7509" spans="1:34" ht="13.5" customHeight="1" x14ac:dyDescent="0.35">
      <c r="A7509" t="s">
        <v>34336</v>
      </c>
      <c r="B7509">
        <v>103882993</v>
      </c>
      <c r="C7509" s="3">
        <v>45177.559027777781</v>
      </c>
      <c r="D7509" s="4">
        <v>45177</v>
      </c>
      <c r="F7509" s="3">
        <v>45177.538888888892</v>
      </c>
      <c r="G7509" t="s">
        <v>2369</v>
      </c>
      <c r="H7509" t="s">
        <v>2370</v>
      </c>
      <c r="I7509" t="s">
        <v>2370</v>
      </c>
      <c r="J7509" s="9" t="s">
        <v>34337</v>
      </c>
      <c r="K7509" s="5" t="s">
        <v>34338</v>
      </c>
      <c r="L7509" s="4">
        <v>45177</v>
      </c>
      <c r="M7509" s="3">
        <v>45178.622916666667</v>
      </c>
      <c r="N7509" t="s">
        <v>38</v>
      </c>
      <c r="O7509" t="s">
        <v>39</v>
      </c>
      <c r="P7509" t="s">
        <v>15980</v>
      </c>
      <c r="Q7509" s="5" t="s">
        <v>15981</v>
      </c>
      <c r="R7509" t="s">
        <v>1037</v>
      </c>
      <c r="S7509">
        <v>201305</v>
      </c>
      <c r="T7509" t="s">
        <v>88</v>
      </c>
      <c r="U7509" t="s">
        <v>560</v>
      </c>
      <c r="V7509" t="s">
        <v>561</v>
      </c>
      <c r="W7509" t="s">
        <v>562</v>
      </c>
      <c r="X7509" s="5" t="s">
        <v>34339</v>
      </c>
      <c r="Y7509" t="s">
        <v>48</v>
      </c>
      <c r="AA7509" t="s">
        <v>49</v>
      </c>
      <c r="AB7509" s="3">
        <v>45178.625694444447</v>
      </c>
      <c r="AE7509">
        <v>22</v>
      </c>
      <c r="AF7509" t="s">
        <v>50</v>
      </c>
      <c r="AG7509">
        <v>22</v>
      </c>
      <c r="AH7509" s="6" t="s">
        <v>51</v>
      </c>
    </row>
    <row r="7510" spans="1:34" ht="13.5" customHeight="1" x14ac:dyDescent="0.35">
      <c r="A7510" t="s">
        <v>34340</v>
      </c>
      <c r="B7510">
        <v>104077219</v>
      </c>
      <c r="C7510" s="3">
        <v>45185.615972222222</v>
      </c>
      <c r="D7510" s="4">
        <v>45185</v>
      </c>
      <c r="F7510" s="3">
        <v>45185.554166666669</v>
      </c>
      <c r="G7510" t="s">
        <v>329</v>
      </c>
      <c r="H7510" t="s">
        <v>329</v>
      </c>
      <c r="I7510" t="s">
        <v>329</v>
      </c>
      <c r="J7510" s="9" t="s">
        <v>34341</v>
      </c>
      <c r="K7510" s="5" t="s">
        <v>34342</v>
      </c>
      <c r="L7510" s="4">
        <v>45185</v>
      </c>
      <c r="M7510" s="3">
        <v>45185.76666666667</v>
      </c>
      <c r="N7510" t="s">
        <v>38</v>
      </c>
      <c r="O7510" t="s">
        <v>39</v>
      </c>
      <c r="P7510" t="s">
        <v>34343</v>
      </c>
      <c r="Q7510" t="s">
        <v>34344</v>
      </c>
      <c r="R7510" t="s">
        <v>410</v>
      </c>
      <c r="S7510">
        <v>641012</v>
      </c>
      <c r="T7510" t="s">
        <v>310</v>
      </c>
      <c r="U7510" t="s">
        <v>833</v>
      </c>
      <c r="V7510" t="s">
        <v>1920</v>
      </c>
      <c r="W7510" t="s">
        <v>835</v>
      </c>
      <c r="X7510" t="s">
        <v>34345</v>
      </c>
      <c r="Y7510" t="s">
        <v>48</v>
      </c>
      <c r="AA7510" t="s">
        <v>49</v>
      </c>
      <c r="AB7510" s="3">
        <v>45185.769444444442</v>
      </c>
      <c r="AE7510">
        <v>21</v>
      </c>
      <c r="AF7510" t="s">
        <v>50</v>
      </c>
      <c r="AG7510">
        <v>21</v>
      </c>
      <c r="AH7510" s="6" t="s">
        <v>51</v>
      </c>
    </row>
    <row r="7511" spans="1:34" ht="13.5" customHeight="1" x14ac:dyDescent="0.35">
      <c r="A7511" t="s">
        <v>34346</v>
      </c>
      <c r="C7511" s="3">
        <v>45146.53125</v>
      </c>
      <c r="D7511" s="4">
        <v>45185</v>
      </c>
      <c r="F7511" s="3">
        <v>45062.78125</v>
      </c>
      <c r="G7511" t="s">
        <v>34347</v>
      </c>
      <c r="H7511" t="s">
        <v>11287</v>
      </c>
      <c r="I7511" t="s">
        <v>11287</v>
      </c>
      <c r="J7511" s="9" t="s">
        <v>34348</v>
      </c>
      <c r="K7511" t="s">
        <v>123</v>
      </c>
      <c r="L7511" s="4">
        <v>45062</v>
      </c>
      <c r="M7511" s="3">
        <v>45192.517361111109</v>
      </c>
      <c r="N7511" t="s">
        <v>38</v>
      </c>
      <c r="O7511" t="s">
        <v>57</v>
      </c>
      <c r="P7511" t="s">
        <v>30677</v>
      </c>
      <c r="Q7511" t="s">
        <v>34274</v>
      </c>
      <c r="R7511" t="s">
        <v>3474</v>
      </c>
      <c r="S7511">
        <v>700071</v>
      </c>
      <c r="T7511" t="s">
        <v>43</v>
      </c>
      <c r="U7511" t="s">
        <v>75</v>
      </c>
      <c r="V7511" t="s">
        <v>76</v>
      </c>
      <c r="W7511" t="s">
        <v>77</v>
      </c>
      <c r="X7511" t="s">
        <v>78</v>
      </c>
      <c r="Y7511" t="s">
        <v>79</v>
      </c>
      <c r="Z7511" t="s">
        <v>80</v>
      </c>
      <c r="AA7511" t="s">
        <v>49</v>
      </c>
      <c r="AB7511" s="3">
        <v>45198.520138888889</v>
      </c>
      <c r="AE7511">
        <v>1040</v>
      </c>
      <c r="AF7511" t="s">
        <v>50</v>
      </c>
      <c r="AG7511">
        <v>1040</v>
      </c>
      <c r="AH7511" s="6" t="s">
        <v>51</v>
      </c>
    </row>
    <row r="7512" spans="1:34" ht="13.5" customHeight="1" x14ac:dyDescent="0.35">
      <c r="A7512" t="s">
        <v>34349</v>
      </c>
      <c r="C7512" s="3">
        <v>45169.593055555553</v>
      </c>
      <c r="D7512" s="4">
        <v>45180</v>
      </c>
      <c r="F7512" s="3">
        <v>45117.450694444444</v>
      </c>
      <c r="G7512" t="s">
        <v>3113</v>
      </c>
      <c r="H7512" t="s">
        <v>3113</v>
      </c>
      <c r="I7512" t="s">
        <v>3113</v>
      </c>
      <c r="J7512" s="9" t="s">
        <v>34350</v>
      </c>
      <c r="K7512" t="s">
        <v>123</v>
      </c>
      <c r="L7512" s="4">
        <v>45117</v>
      </c>
      <c r="M7512" s="3">
        <v>45183.421527777777</v>
      </c>
      <c r="N7512" t="s">
        <v>38</v>
      </c>
      <c r="O7512" t="s">
        <v>57</v>
      </c>
      <c r="P7512" t="s">
        <v>3115</v>
      </c>
      <c r="Q7512" s="5" t="s">
        <v>3116</v>
      </c>
      <c r="R7512" t="s">
        <v>2862</v>
      </c>
      <c r="S7512">
        <v>400072</v>
      </c>
      <c r="T7512" t="s">
        <v>214</v>
      </c>
      <c r="U7512" t="s">
        <v>2242</v>
      </c>
      <c r="V7512" t="s">
        <v>3117</v>
      </c>
      <c r="W7512" t="s">
        <v>2244</v>
      </c>
      <c r="X7512" t="s">
        <v>78</v>
      </c>
      <c r="Y7512" t="s">
        <v>79</v>
      </c>
      <c r="Z7512" t="s">
        <v>80</v>
      </c>
      <c r="AA7512" t="s">
        <v>49</v>
      </c>
      <c r="AB7512" s="3">
        <v>45183.425000000003</v>
      </c>
      <c r="AE7512" s="7">
        <v>1</v>
      </c>
      <c r="AF7512" t="s">
        <v>50</v>
      </c>
      <c r="AG7512">
        <v>1</v>
      </c>
      <c r="AH7512" s="6" t="s">
        <v>51</v>
      </c>
    </row>
    <row r="7513" spans="1:34" ht="13.5" customHeight="1" x14ac:dyDescent="0.35">
      <c r="A7513" t="s">
        <v>34351</v>
      </c>
      <c r="C7513" s="3">
        <v>45158.384027777778</v>
      </c>
      <c r="D7513" s="4">
        <v>45185</v>
      </c>
      <c r="F7513" s="3">
        <v>45152.423611111109</v>
      </c>
      <c r="G7513" t="s">
        <v>67</v>
      </c>
      <c r="H7513" t="s">
        <v>68</v>
      </c>
      <c r="I7513" t="s">
        <v>68</v>
      </c>
      <c r="J7513" s="9" t="s">
        <v>34352</v>
      </c>
      <c r="K7513" t="s">
        <v>3645</v>
      </c>
      <c r="L7513" s="4">
        <v>45152</v>
      </c>
      <c r="M7513" s="3">
        <v>45184.675000000003</v>
      </c>
      <c r="N7513" t="s">
        <v>38</v>
      </c>
      <c r="O7513" t="s">
        <v>57</v>
      </c>
      <c r="P7513" t="s">
        <v>5109</v>
      </c>
      <c r="Q7513" t="s">
        <v>34330</v>
      </c>
      <c r="R7513" t="s">
        <v>2132</v>
      </c>
      <c r="S7513">
        <v>834001</v>
      </c>
      <c r="T7513" t="s">
        <v>729</v>
      </c>
      <c r="U7513" s="6" t="s">
        <v>992</v>
      </c>
      <c r="V7513" t="s">
        <v>5868</v>
      </c>
      <c r="W7513" t="s">
        <v>4289</v>
      </c>
      <c r="X7513" t="s">
        <v>4290</v>
      </c>
      <c r="Y7513" t="s">
        <v>79</v>
      </c>
      <c r="Z7513" t="s">
        <v>80</v>
      </c>
      <c r="AA7513" t="s">
        <v>49</v>
      </c>
      <c r="AB7513" s="3">
        <v>45184.675694444442</v>
      </c>
      <c r="AE7513">
        <v>245</v>
      </c>
      <c r="AF7513" t="s">
        <v>50</v>
      </c>
      <c r="AG7513">
        <v>245</v>
      </c>
      <c r="AH7513" s="6" t="s">
        <v>51</v>
      </c>
    </row>
    <row r="7514" spans="1:34" ht="13.5" customHeight="1" x14ac:dyDescent="0.35">
      <c r="A7514" t="s">
        <v>34353</v>
      </c>
      <c r="B7514">
        <v>104235698</v>
      </c>
      <c r="C7514" s="3">
        <v>45194.561111111114</v>
      </c>
      <c r="D7514" s="4">
        <v>45195</v>
      </c>
      <c r="F7514" s="3">
        <v>45194.423611111109</v>
      </c>
      <c r="G7514" t="s">
        <v>11887</v>
      </c>
      <c r="H7514" t="s">
        <v>9967</v>
      </c>
      <c r="I7514" t="s">
        <v>9967</v>
      </c>
      <c r="J7514" s="9" t="s">
        <v>34354</v>
      </c>
      <c r="K7514" s="5" t="s">
        <v>34157</v>
      </c>
      <c r="L7514" s="4">
        <v>45194</v>
      </c>
      <c r="M7514" s="3">
        <v>45195.584027777775</v>
      </c>
      <c r="N7514" t="s">
        <v>38</v>
      </c>
      <c r="O7514" t="s">
        <v>57</v>
      </c>
      <c r="P7514" t="s">
        <v>34158</v>
      </c>
      <c r="Q7514" t="s">
        <v>34159</v>
      </c>
      <c r="R7514" t="s">
        <v>682</v>
      </c>
      <c r="S7514">
        <v>110003</v>
      </c>
      <c r="T7514" t="s">
        <v>281</v>
      </c>
      <c r="U7514" t="s">
        <v>5721</v>
      </c>
      <c r="V7514" t="s">
        <v>5722</v>
      </c>
      <c r="W7514" t="s">
        <v>5723</v>
      </c>
      <c r="X7514" t="s">
        <v>34355</v>
      </c>
      <c r="Y7514" t="s">
        <v>48</v>
      </c>
      <c r="AA7514" t="s">
        <v>261</v>
      </c>
      <c r="AB7514" s="3">
        <v>45195.584027777775</v>
      </c>
      <c r="AD7514" s="5" t="s">
        <v>2549</v>
      </c>
      <c r="AE7514">
        <v>24</v>
      </c>
      <c r="AF7514" t="s">
        <v>50</v>
      </c>
      <c r="AG7514">
        <v>24</v>
      </c>
      <c r="AH7514" s="6" t="s">
        <v>51</v>
      </c>
    </row>
    <row r="7515" spans="1:34" ht="13.5" customHeight="1" x14ac:dyDescent="0.35">
      <c r="A7515" t="s">
        <v>34356</v>
      </c>
      <c r="B7515">
        <v>103686750</v>
      </c>
      <c r="C7515" s="3">
        <v>45169.652083333334</v>
      </c>
      <c r="D7515" s="4">
        <v>45169</v>
      </c>
      <c r="F7515" s="3">
        <v>45169.634027777778</v>
      </c>
      <c r="G7515" t="s">
        <v>2208</v>
      </c>
      <c r="H7515" t="s">
        <v>175</v>
      </c>
      <c r="I7515" t="s">
        <v>175</v>
      </c>
      <c r="J7515" s="9" t="s">
        <v>34357</v>
      </c>
      <c r="K7515" s="5" t="s">
        <v>21748</v>
      </c>
      <c r="L7515" s="4">
        <v>45169</v>
      </c>
      <c r="M7515" s="3">
        <v>45173.675694444442</v>
      </c>
      <c r="N7515" t="s">
        <v>38</v>
      </c>
      <c r="O7515" t="s">
        <v>57</v>
      </c>
      <c r="P7515" t="s">
        <v>34358</v>
      </c>
      <c r="Q7515" s="5" t="s">
        <v>34359</v>
      </c>
      <c r="R7515" t="s">
        <v>1766</v>
      </c>
      <c r="S7515">
        <v>388421</v>
      </c>
      <c r="T7515" t="s">
        <v>290</v>
      </c>
      <c r="U7515" t="s">
        <v>1600</v>
      </c>
      <c r="V7515" t="s">
        <v>1601</v>
      </c>
      <c r="W7515" t="s">
        <v>1602</v>
      </c>
      <c r="X7515" t="s">
        <v>34360</v>
      </c>
      <c r="Y7515" t="s">
        <v>48</v>
      </c>
      <c r="AA7515" t="s">
        <v>49</v>
      </c>
      <c r="AB7515" s="3">
        <v>45173.679166666669</v>
      </c>
      <c r="AE7515">
        <v>35</v>
      </c>
      <c r="AF7515" t="s">
        <v>50</v>
      </c>
      <c r="AG7515">
        <v>35</v>
      </c>
      <c r="AH7515" s="6" t="s">
        <v>51</v>
      </c>
    </row>
    <row r="7516" spans="1:34" ht="13.5" customHeight="1" x14ac:dyDescent="0.35">
      <c r="A7516" t="s">
        <v>34361</v>
      </c>
      <c r="B7516">
        <v>103854170</v>
      </c>
      <c r="C7516" s="3">
        <v>45178.581250000003</v>
      </c>
      <c r="D7516" s="4">
        <v>45177</v>
      </c>
      <c r="F7516" s="3">
        <v>45177.540972222225</v>
      </c>
      <c r="G7516" t="s">
        <v>82</v>
      </c>
      <c r="H7516" t="s">
        <v>82</v>
      </c>
      <c r="I7516" t="s">
        <v>82</v>
      </c>
      <c r="J7516" s="9" t="s">
        <v>34362</v>
      </c>
      <c r="K7516" s="5" t="s">
        <v>34363</v>
      </c>
      <c r="L7516" s="4">
        <v>45177</v>
      </c>
      <c r="M7516" s="3">
        <v>45182.760416666664</v>
      </c>
      <c r="N7516" t="s">
        <v>38</v>
      </c>
      <c r="O7516" t="s">
        <v>39</v>
      </c>
      <c r="P7516" t="s">
        <v>34364</v>
      </c>
      <c r="Q7516" t="s">
        <v>34365</v>
      </c>
      <c r="R7516" t="s">
        <v>1254</v>
      </c>
      <c r="S7516">
        <v>560010</v>
      </c>
      <c r="T7516" t="s">
        <v>446</v>
      </c>
      <c r="U7516" t="s">
        <v>1274</v>
      </c>
      <c r="V7516" t="s">
        <v>3730</v>
      </c>
      <c r="W7516" t="s">
        <v>1276</v>
      </c>
      <c r="X7516" s="5" t="s">
        <v>34366</v>
      </c>
      <c r="Y7516" t="s">
        <v>48</v>
      </c>
      <c r="AA7516" t="s">
        <v>49</v>
      </c>
      <c r="AB7516" s="3">
        <v>45182.775694444441</v>
      </c>
      <c r="AE7516">
        <v>7</v>
      </c>
      <c r="AF7516" t="s">
        <v>50</v>
      </c>
      <c r="AG7516">
        <v>7</v>
      </c>
      <c r="AH7516" s="6" t="s">
        <v>51</v>
      </c>
    </row>
    <row r="7517" spans="1:34" ht="13.5" customHeight="1" x14ac:dyDescent="0.35">
      <c r="A7517" t="s">
        <v>34367</v>
      </c>
      <c r="B7517">
        <v>104077238</v>
      </c>
      <c r="C7517" s="3">
        <v>45185.607638888891</v>
      </c>
      <c r="D7517" s="4">
        <v>45185</v>
      </c>
      <c r="F7517" s="3">
        <v>45185.554166666669</v>
      </c>
      <c r="G7517" t="s">
        <v>890</v>
      </c>
      <c r="H7517" t="s">
        <v>838</v>
      </c>
      <c r="I7517" t="s">
        <v>838</v>
      </c>
      <c r="J7517" s="9" t="s">
        <v>9972</v>
      </c>
      <c r="K7517" s="5" t="s">
        <v>34368</v>
      </c>
      <c r="L7517" s="4">
        <v>45185</v>
      </c>
      <c r="M7517" s="3">
        <v>45189.663888888892</v>
      </c>
      <c r="N7517" t="s">
        <v>38</v>
      </c>
      <c r="O7517" t="s">
        <v>39</v>
      </c>
      <c r="P7517" t="s">
        <v>9974</v>
      </c>
      <c r="Q7517" t="s">
        <v>9975</v>
      </c>
      <c r="R7517" t="s">
        <v>1661</v>
      </c>
      <c r="S7517">
        <v>393110</v>
      </c>
      <c r="T7517" t="s">
        <v>290</v>
      </c>
      <c r="U7517" t="s">
        <v>656</v>
      </c>
      <c r="V7517" t="s">
        <v>657</v>
      </c>
      <c r="W7517" t="s">
        <v>658</v>
      </c>
      <c r="X7517" t="s">
        <v>34369</v>
      </c>
      <c r="Y7517" t="s">
        <v>48</v>
      </c>
      <c r="AA7517" t="s">
        <v>49</v>
      </c>
      <c r="AB7517" s="3">
        <v>45189.688888888886</v>
      </c>
      <c r="AE7517">
        <v>28</v>
      </c>
      <c r="AF7517" t="s">
        <v>50</v>
      </c>
      <c r="AG7517">
        <v>28</v>
      </c>
      <c r="AH7517" s="6" t="s">
        <v>51</v>
      </c>
    </row>
    <row r="7518" spans="1:34" ht="13.5" customHeight="1" x14ac:dyDescent="0.35">
      <c r="A7518" t="s">
        <v>34370</v>
      </c>
      <c r="C7518" s="3">
        <v>45146.543055555558</v>
      </c>
      <c r="D7518" s="4">
        <v>45185</v>
      </c>
      <c r="F7518" s="3">
        <v>45062.78125</v>
      </c>
      <c r="G7518" t="s">
        <v>34347</v>
      </c>
      <c r="H7518" t="s">
        <v>34371</v>
      </c>
      <c r="I7518" t="s">
        <v>34371</v>
      </c>
      <c r="J7518" s="9" t="s">
        <v>34372</v>
      </c>
      <c r="K7518" t="s">
        <v>123</v>
      </c>
      <c r="L7518" s="4">
        <v>45062</v>
      </c>
      <c r="M7518" s="3">
        <v>45192.535416666666</v>
      </c>
      <c r="N7518" t="s">
        <v>38</v>
      </c>
      <c r="O7518" t="s">
        <v>57</v>
      </c>
      <c r="P7518" t="s">
        <v>30677</v>
      </c>
      <c r="Q7518" t="s">
        <v>34274</v>
      </c>
      <c r="R7518" t="s">
        <v>3474</v>
      </c>
      <c r="S7518">
        <v>700071</v>
      </c>
      <c r="T7518" t="s">
        <v>43</v>
      </c>
      <c r="U7518" t="s">
        <v>75</v>
      </c>
      <c r="V7518" t="s">
        <v>76</v>
      </c>
      <c r="W7518" t="s">
        <v>77</v>
      </c>
      <c r="X7518" t="s">
        <v>78</v>
      </c>
      <c r="Y7518" t="s">
        <v>79</v>
      </c>
      <c r="Z7518" t="s">
        <v>80</v>
      </c>
      <c r="AA7518" t="s">
        <v>49</v>
      </c>
      <c r="AB7518" s="3">
        <v>45198.537499999999</v>
      </c>
      <c r="AE7518">
        <v>1040</v>
      </c>
      <c r="AF7518" t="s">
        <v>50</v>
      </c>
      <c r="AG7518">
        <v>1040</v>
      </c>
      <c r="AH7518" s="6" t="s">
        <v>51</v>
      </c>
    </row>
    <row r="7519" spans="1:34" ht="13.5" customHeight="1" x14ac:dyDescent="0.35">
      <c r="A7519" t="s">
        <v>34373</v>
      </c>
      <c r="C7519" s="3">
        <v>45160.844444444447</v>
      </c>
      <c r="D7519" s="4">
        <v>45182</v>
      </c>
      <c r="F7519" s="3">
        <v>45072.486805555556</v>
      </c>
      <c r="G7519" t="s">
        <v>3269</v>
      </c>
      <c r="H7519" t="s">
        <v>3270</v>
      </c>
      <c r="I7519" t="s">
        <v>3270</v>
      </c>
      <c r="J7519" s="9" t="s">
        <v>34374</v>
      </c>
      <c r="K7519" t="s">
        <v>123</v>
      </c>
      <c r="L7519" s="4">
        <v>45072</v>
      </c>
      <c r="M7519" s="3">
        <v>45195.560416666667</v>
      </c>
      <c r="N7519" t="s">
        <v>38</v>
      </c>
      <c r="O7519" t="s">
        <v>57</v>
      </c>
      <c r="P7519" t="s">
        <v>10187</v>
      </c>
      <c r="Q7519" t="s">
        <v>34375</v>
      </c>
      <c r="R7519" t="s">
        <v>1982</v>
      </c>
      <c r="S7519">
        <v>503224</v>
      </c>
      <c r="T7519" t="s">
        <v>738</v>
      </c>
      <c r="U7519" t="s">
        <v>5378</v>
      </c>
      <c r="V7519" t="s">
        <v>5379</v>
      </c>
      <c r="W7519" t="s">
        <v>5380</v>
      </c>
      <c r="X7519" t="s">
        <v>79</v>
      </c>
      <c r="Y7519" t="s">
        <v>79</v>
      </c>
      <c r="Z7519" t="s">
        <v>80</v>
      </c>
      <c r="AA7519" t="s">
        <v>49</v>
      </c>
      <c r="AB7519" s="3">
        <v>45195.563194444447</v>
      </c>
      <c r="AE7519">
        <v>190</v>
      </c>
      <c r="AF7519" t="s">
        <v>50</v>
      </c>
      <c r="AG7519">
        <v>190</v>
      </c>
      <c r="AH7519" s="6" t="s">
        <v>51</v>
      </c>
    </row>
    <row r="7520" spans="1:34" ht="13.5" customHeight="1" x14ac:dyDescent="0.35">
      <c r="A7520" t="s">
        <v>34376</v>
      </c>
      <c r="C7520" s="3">
        <v>45151.838888888888</v>
      </c>
      <c r="D7520" s="4">
        <v>45185</v>
      </c>
      <c r="F7520" s="3">
        <v>45100.802083333336</v>
      </c>
      <c r="G7520" t="s">
        <v>147</v>
      </c>
      <c r="H7520" t="s">
        <v>147</v>
      </c>
      <c r="I7520" t="s">
        <v>147</v>
      </c>
      <c r="J7520" s="9" t="s">
        <v>34377</v>
      </c>
      <c r="K7520" t="s">
        <v>123</v>
      </c>
      <c r="L7520" s="4">
        <v>45100</v>
      </c>
      <c r="M7520" s="3">
        <v>45171.609027777777</v>
      </c>
      <c r="N7520" t="s">
        <v>38</v>
      </c>
      <c r="O7520" t="s">
        <v>57</v>
      </c>
      <c r="P7520" t="s">
        <v>2252</v>
      </c>
      <c r="Q7520" t="s">
        <v>34378</v>
      </c>
      <c r="R7520" t="s">
        <v>2663</v>
      </c>
      <c r="S7520">
        <v>852122</v>
      </c>
      <c r="T7520" t="s">
        <v>181</v>
      </c>
      <c r="U7520" t="s">
        <v>2203</v>
      </c>
      <c r="V7520" t="s">
        <v>11094</v>
      </c>
      <c r="W7520" t="s">
        <v>2205</v>
      </c>
      <c r="X7520" t="s">
        <v>2206</v>
      </c>
      <c r="Y7520" t="s">
        <v>79</v>
      </c>
      <c r="Z7520" t="s">
        <v>80</v>
      </c>
      <c r="AA7520" t="s">
        <v>49</v>
      </c>
      <c r="AB7520" s="3">
        <v>45171.609722222223</v>
      </c>
      <c r="AE7520" s="7">
        <v>3</v>
      </c>
      <c r="AF7520" t="s">
        <v>50</v>
      </c>
      <c r="AG7520">
        <v>3</v>
      </c>
      <c r="AH7520" s="6" t="s">
        <v>51</v>
      </c>
    </row>
    <row r="7521" spans="1:34" ht="13.5" customHeight="1" x14ac:dyDescent="0.35">
      <c r="A7521" t="s">
        <v>34379</v>
      </c>
      <c r="C7521" s="3">
        <v>45169.59375</v>
      </c>
      <c r="D7521" s="4">
        <v>45180</v>
      </c>
      <c r="F7521" s="3">
        <v>45117.450694444444</v>
      </c>
      <c r="G7521" t="s">
        <v>3113</v>
      </c>
      <c r="H7521" t="s">
        <v>3113</v>
      </c>
      <c r="I7521" t="s">
        <v>3113</v>
      </c>
      <c r="J7521" s="9" t="s">
        <v>34380</v>
      </c>
      <c r="K7521" t="s">
        <v>123</v>
      </c>
      <c r="L7521" s="4">
        <v>45117</v>
      </c>
      <c r="M7521" s="3">
        <v>45183.427777777775</v>
      </c>
      <c r="N7521" t="s">
        <v>38</v>
      </c>
      <c r="O7521" t="s">
        <v>57</v>
      </c>
      <c r="P7521" t="s">
        <v>3115</v>
      </c>
      <c r="Q7521" s="5" t="s">
        <v>3116</v>
      </c>
      <c r="R7521" t="s">
        <v>2862</v>
      </c>
      <c r="S7521">
        <v>400072</v>
      </c>
      <c r="T7521" t="s">
        <v>214</v>
      </c>
      <c r="U7521" t="s">
        <v>2242</v>
      </c>
      <c r="V7521" t="s">
        <v>4893</v>
      </c>
      <c r="W7521" t="s">
        <v>2244</v>
      </c>
      <c r="X7521" t="s">
        <v>78</v>
      </c>
      <c r="Y7521" t="s">
        <v>79</v>
      </c>
      <c r="Z7521" t="s">
        <v>80</v>
      </c>
      <c r="AA7521" t="s">
        <v>49</v>
      </c>
      <c r="AB7521" s="3">
        <v>45183.431944444441</v>
      </c>
      <c r="AE7521" s="7">
        <v>1</v>
      </c>
      <c r="AF7521" t="s">
        <v>50</v>
      </c>
      <c r="AG7521">
        <v>1</v>
      </c>
      <c r="AH7521" s="6" t="s">
        <v>51</v>
      </c>
    </row>
    <row r="7522" spans="1:34" ht="13.5" customHeight="1" x14ac:dyDescent="0.35">
      <c r="A7522" t="s">
        <v>34381</v>
      </c>
      <c r="C7522" s="3">
        <v>45189.390277777777</v>
      </c>
      <c r="D7522" s="4">
        <v>45185</v>
      </c>
      <c r="F7522" s="3">
        <v>45152.449305555558</v>
      </c>
      <c r="G7522" t="s">
        <v>2523</v>
      </c>
      <c r="H7522" t="s">
        <v>2524</v>
      </c>
      <c r="I7522" t="s">
        <v>2524</v>
      </c>
      <c r="J7522" s="9" t="s">
        <v>5617</v>
      </c>
      <c r="K7522" t="s">
        <v>123</v>
      </c>
      <c r="L7522" s="4">
        <v>45152</v>
      </c>
      <c r="M7522" s="3">
        <v>45189.5</v>
      </c>
      <c r="N7522" t="s">
        <v>38</v>
      </c>
      <c r="O7522" t="s">
        <v>57</v>
      </c>
      <c r="P7522" t="s">
        <v>408</v>
      </c>
      <c r="Q7522" t="s">
        <v>5618</v>
      </c>
      <c r="R7522" t="s">
        <v>5479</v>
      </c>
      <c r="S7522">
        <v>679573</v>
      </c>
      <c r="T7522" t="s">
        <v>101</v>
      </c>
      <c r="U7522" t="s">
        <v>3647</v>
      </c>
      <c r="V7522" t="s">
        <v>5480</v>
      </c>
      <c r="W7522" t="s">
        <v>3649</v>
      </c>
      <c r="X7522" t="s">
        <v>3650</v>
      </c>
      <c r="Y7522" t="s">
        <v>79</v>
      </c>
      <c r="Z7522" t="s">
        <v>80</v>
      </c>
      <c r="AA7522" t="s">
        <v>421</v>
      </c>
      <c r="AB7522" s="3">
        <v>45189.392361111109</v>
      </c>
      <c r="AE7522">
        <v>100</v>
      </c>
      <c r="AF7522" t="s">
        <v>50</v>
      </c>
      <c r="AG7522">
        <v>100</v>
      </c>
      <c r="AH7522" s="6" t="s">
        <v>51</v>
      </c>
    </row>
    <row r="7523" spans="1:34" ht="13.5" customHeight="1" x14ac:dyDescent="0.35">
      <c r="A7523" t="s">
        <v>34382</v>
      </c>
      <c r="B7523">
        <v>103692983</v>
      </c>
      <c r="C7523" s="3">
        <v>45170.569444444445</v>
      </c>
      <c r="D7523" s="4">
        <v>45169</v>
      </c>
      <c r="F7523" s="3">
        <v>45169.634027777778</v>
      </c>
      <c r="G7523" t="s">
        <v>4804</v>
      </c>
      <c r="H7523" t="s">
        <v>208</v>
      </c>
      <c r="I7523" t="s">
        <v>208</v>
      </c>
      <c r="J7523" s="9" t="s">
        <v>34383</v>
      </c>
      <c r="K7523" s="5" t="s">
        <v>34384</v>
      </c>
      <c r="L7523" s="4">
        <v>45169</v>
      </c>
      <c r="M7523" s="3">
        <v>45170.574305555558</v>
      </c>
      <c r="N7523" t="s">
        <v>38</v>
      </c>
      <c r="O7523" t="s">
        <v>39</v>
      </c>
      <c r="P7523" t="s">
        <v>34385</v>
      </c>
      <c r="Q7523" t="s">
        <v>34386</v>
      </c>
      <c r="R7523" t="s">
        <v>27197</v>
      </c>
      <c r="S7523">
        <v>396191</v>
      </c>
      <c r="T7523" t="s">
        <v>290</v>
      </c>
      <c r="U7523" t="s">
        <v>4634</v>
      </c>
      <c r="V7523" t="s">
        <v>4635</v>
      </c>
      <c r="W7523" t="s">
        <v>1602</v>
      </c>
      <c r="X7523" t="s">
        <v>34387</v>
      </c>
      <c r="Y7523" t="s">
        <v>48</v>
      </c>
      <c r="AA7523" t="s">
        <v>49</v>
      </c>
      <c r="AB7523" s="3">
        <v>45170.579861111109</v>
      </c>
      <c r="AE7523">
        <v>140</v>
      </c>
      <c r="AF7523" t="s">
        <v>50</v>
      </c>
      <c r="AG7523">
        <v>140</v>
      </c>
      <c r="AH7523" s="6" t="s">
        <v>51</v>
      </c>
    </row>
    <row r="7524" spans="1:34" ht="13.5" customHeight="1" x14ac:dyDescent="0.35">
      <c r="A7524" t="s">
        <v>34388</v>
      </c>
      <c r="B7524">
        <v>103883100</v>
      </c>
      <c r="C7524" s="3">
        <v>45177.613888888889</v>
      </c>
      <c r="D7524" s="4">
        <v>45177</v>
      </c>
      <c r="F7524" s="3">
        <v>45177.540972222225</v>
      </c>
      <c r="G7524" t="s">
        <v>1999</v>
      </c>
      <c r="H7524" t="s">
        <v>869</v>
      </c>
      <c r="I7524" t="s">
        <v>869</v>
      </c>
      <c r="J7524" s="9" t="s">
        <v>30221</v>
      </c>
      <c r="K7524" s="5" t="s">
        <v>34389</v>
      </c>
      <c r="L7524" s="4">
        <v>45177</v>
      </c>
      <c r="M7524" s="3">
        <v>45178.697916666664</v>
      </c>
      <c r="N7524" t="s">
        <v>38</v>
      </c>
      <c r="O7524" t="s">
        <v>39</v>
      </c>
      <c r="P7524" t="s">
        <v>30223</v>
      </c>
      <c r="Q7524" t="s">
        <v>30224</v>
      </c>
      <c r="R7524" t="s">
        <v>3662</v>
      </c>
      <c r="S7524">
        <v>241001</v>
      </c>
      <c r="T7524" t="s">
        <v>88</v>
      </c>
      <c r="U7524" t="s">
        <v>912</v>
      </c>
      <c r="V7524" t="s">
        <v>913</v>
      </c>
      <c r="W7524" t="s">
        <v>914</v>
      </c>
      <c r="X7524" t="s">
        <v>34390</v>
      </c>
      <c r="Y7524" t="s">
        <v>48</v>
      </c>
      <c r="AA7524" t="s">
        <v>49</v>
      </c>
      <c r="AB7524" s="3">
        <v>45178.701388888891</v>
      </c>
      <c r="AE7524">
        <v>0</v>
      </c>
      <c r="AF7524" t="s">
        <v>50</v>
      </c>
      <c r="AG7524">
        <v>0</v>
      </c>
      <c r="AH7524" s="6" t="s">
        <v>51</v>
      </c>
    </row>
    <row r="7525" spans="1:34" ht="13.5" customHeight="1" x14ac:dyDescent="0.35">
      <c r="A7525" t="s">
        <v>34391</v>
      </c>
      <c r="B7525">
        <v>104057346</v>
      </c>
      <c r="C7525" s="3">
        <v>45185.590277777781</v>
      </c>
      <c r="D7525" s="4">
        <v>45185</v>
      </c>
      <c r="F7525" s="3">
        <v>45185.571527777778</v>
      </c>
      <c r="G7525" t="s">
        <v>35</v>
      </c>
      <c r="H7525" t="s">
        <v>35</v>
      </c>
      <c r="I7525" t="s">
        <v>35</v>
      </c>
      <c r="J7525" s="9" t="s">
        <v>31582</v>
      </c>
      <c r="K7525" s="5" t="s">
        <v>34392</v>
      </c>
      <c r="L7525" s="4">
        <v>45185</v>
      </c>
      <c r="M7525" s="3">
        <v>45187.517361111109</v>
      </c>
      <c r="N7525" t="s">
        <v>38</v>
      </c>
      <c r="O7525" t="s">
        <v>39</v>
      </c>
      <c r="P7525" t="s">
        <v>31584</v>
      </c>
      <c r="Q7525" t="s">
        <v>31585</v>
      </c>
      <c r="R7525" t="s">
        <v>480</v>
      </c>
      <c r="S7525">
        <v>843111</v>
      </c>
      <c r="T7525" t="s">
        <v>181</v>
      </c>
      <c r="U7525" t="s">
        <v>481</v>
      </c>
      <c r="V7525" t="s">
        <v>482</v>
      </c>
      <c r="W7525" t="s">
        <v>483</v>
      </c>
      <c r="X7525" t="s">
        <v>34393</v>
      </c>
      <c r="Y7525" t="s">
        <v>48</v>
      </c>
      <c r="AA7525" t="s">
        <v>49</v>
      </c>
      <c r="AB7525" s="3">
        <v>45187.529861111114</v>
      </c>
      <c r="AE7525" s="7">
        <v>47</v>
      </c>
      <c r="AF7525" t="s">
        <v>50</v>
      </c>
      <c r="AG7525">
        <v>47</v>
      </c>
      <c r="AH7525" s="6" t="s">
        <v>51</v>
      </c>
    </row>
    <row r="7526" spans="1:34" ht="13.5" customHeight="1" x14ac:dyDescent="0.35">
      <c r="A7526" t="s">
        <v>34394</v>
      </c>
      <c r="C7526" s="3">
        <v>45119.470833333333</v>
      </c>
      <c r="D7526" s="4">
        <v>45185</v>
      </c>
      <c r="F7526" s="3">
        <v>45045.786111111112</v>
      </c>
      <c r="G7526" t="s">
        <v>22447</v>
      </c>
      <c r="H7526" t="s">
        <v>22448</v>
      </c>
      <c r="I7526" t="s">
        <v>22448</v>
      </c>
      <c r="J7526" s="9" t="s">
        <v>34395</v>
      </c>
      <c r="K7526" t="s">
        <v>123</v>
      </c>
      <c r="L7526" s="4">
        <v>45045</v>
      </c>
      <c r="M7526" s="3">
        <v>45183.558333333334</v>
      </c>
      <c r="N7526" t="s">
        <v>38</v>
      </c>
      <c r="O7526" t="s">
        <v>57</v>
      </c>
      <c r="P7526" t="s">
        <v>34396</v>
      </c>
      <c r="Q7526" t="s">
        <v>34397</v>
      </c>
      <c r="R7526" t="s">
        <v>429</v>
      </c>
      <c r="S7526">
        <v>411012</v>
      </c>
      <c r="T7526" t="s">
        <v>214</v>
      </c>
      <c r="U7526" t="s">
        <v>1058</v>
      </c>
      <c r="V7526" t="s">
        <v>1580</v>
      </c>
      <c r="W7526" t="s">
        <v>1060</v>
      </c>
      <c r="X7526" t="s">
        <v>1061</v>
      </c>
      <c r="Y7526" t="s">
        <v>79</v>
      </c>
      <c r="Z7526" t="s">
        <v>80</v>
      </c>
      <c r="AA7526" t="s">
        <v>49</v>
      </c>
      <c r="AB7526" s="3">
        <v>45183.559027777781</v>
      </c>
      <c r="AE7526">
        <v>0</v>
      </c>
      <c r="AF7526" t="s">
        <v>50</v>
      </c>
      <c r="AG7526">
        <v>0</v>
      </c>
      <c r="AH7526" s="6" t="s">
        <v>51</v>
      </c>
    </row>
    <row r="7527" spans="1:34" ht="13.5" customHeight="1" x14ac:dyDescent="0.35">
      <c r="A7527" t="s">
        <v>34398</v>
      </c>
      <c r="C7527" s="3">
        <v>45159.539583333331</v>
      </c>
      <c r="D7527" s="4">
        <v>45185</v>
      </c>
      <c r="F7527" s="3">
        <v>45100.802083333336</v>
      </c>
      <c r="G7527" t="s">
        <v>147</v>
      </c>
      <c r="H7527" t="s">
        <v>2039</v>
      </c>
      <c r="I7527" t="s">
        <v>2039</v>
      </c>
      <c r="J7527" s="9" t="s">
        <v>34399</v>
      </c>
      <c r="K7527" t="s">
        <v>123</v>
      </c>
      <c r="L7527" s="4">
        <v>45100</v>
      </c>
      <c r="M7527" s="3">
        <v>45171.611805555556</v>
      </c>
      <c r="N7527" t="s">
        <v>38</v>
      </c>
      <c r="O7527" t="s">
        <v>57</v>
      </c>
      <c r="P7527" t="s">
        <v>2252</v>
      </c>
      <c r="Q7527" t="s">
        <v>34378</v>
      </c>
      <c r="R7527" t="s">
        <v>2663</v>
      </c>
      <c r="S7527">
        <v>852122</v>
      </c>
      <c r="T7527" t="s">
        <v>181</v>
      </c>
      <c r="U7527" t="s">
        <v>2203</v>
      </c>
      <c r="V7527" t="s">
        <v>2820</v>
      </c>
      <c r="W7527" t="s">
        <v>2205</v>
      </c>
      <c r="X7527" t="s">
        <v>2206</v>
      </c>
      <c r="Y7527" t="s">
        <v>79</v>
      </c>
      <c r="Z7527" t="s">
        <v>80</v>
      </c>
      <c r="AA7527" t="s">
        <v>49</v>
      </c>
      <c r="AB7527" s="3">
        <v>45171.612500000003</v>
      </c>
      <c r="AE7527" s="7">
        <v>4</v>
      </c>
      <c r="AF7527" t="s">
        <v>50</v>
      </c>
      <c r="AG7527">
        <v>4</v>
      </c>
      <c r="AH7527" s="6" t="s">
        <v>51</v>
      </c>
    </row>
    <row r="7528" spans="1:34" ht="13.5" customHeight="1" x14ac:dyDescent="0.35">
      <c r="A7528" t="s">
        <v>34400</v>
      </c>
      <c r="C7528" s="3">
        <v>45169.595138888886</v>
      </c>
      <c r="D7528" s="4">
        <v>45180</v>
      </c>
      <c r="F7528" s="3">
        <v>45117.450694444444</v>
      </c>
      <c r="G7528" t="s">
        <v>3113</v>
      </c>
      <c r="H7528" t="s">
        <v>3113</v>
      </c>
      <c r="I7528" t="s">
        <v>3113</v>
      </c>
      <c r="J7528" s="9" t="s">
        <v>34401</v>
      </c>
      <c r="K7528" t="s">
        <v>123</v>
      </c>
      <c r="L7528" s="4">
        <v>45117</v>
      </c>
      <c r="M7528" s="3">
        <v>45183.431944444441</v>
      </c>
      <c r="N7528" t="s">
        <v>38</v>
      </c>
      <c r="O7528" t="s">
        <v>57</v>
      </c>
      <c r="P7528" t="s">
        <v>3115</v>
      </c>
      <c r="Q7528" s="5" t="s">
        <v>3116</v>
      </c>
      <c r="R7528" t="s">
        <v>2862</v>
      </c>
      <c r="S7528">
        <v>400072</v>
      </c>
      <c r="T7528" t="s">
        <v>214</v>
      </c>
      <c r="U7528" t="s">
        <v>2242</v>
      </c>
      <c r="V7528" t="s">
        <v>3117</v>
      </c>
      <c r="W7528" t="s">
        <v>2244</v>
      </c>
      <c r="X7528" t="s">
        <v>78</v>
      </c>
      <c r="Y7528" t="s">
        <v>79</v>
      </c>
      <c r="Z7528" t="s">
        <v>80</v>
      </c>
      <c r="AA7528" t="s">
        <v>49</v>
      </c>
      <c r="AB7528" s="3">
        <v>45183.43472222222</v>
      </c>
      <c r="AE7528" s="7">
        <v>1</v>
      </c>
      <c r="AF7528" t="s">
        <v>50</v>
      </c>
      <c r="AG7528">
        <v>1</v>
      </c>
      <c r="AH7528" s="6" t="s">
        <v>51</v>
      </c>
    </row>
    <row r="7529" spans="1:34" ht="13.5" customHeight="1" x14ac:dyDescent="0.35">
      <c r="A7529" t="s">
        <v>34402</v>
      </c>
      <c r="C7529" s="3">
        <v>45191.799305555556</v>
      </c>
      <c r="D7529" s="4">
        <v>45187</v>
      </c>
      <c r="F7529" s="3">
        <v>45152.440972222219</v>
      </c>
      <c r="G7529" t="s">
        <v>406</v>
      </c>
      <c r="H7529" t="s">
        <v>406</v>
      </c>
      <c r="I7529" t="s">
        <v>406</v>
      </c>
      <c r="J7529" s="9" t="s">
        <v>34403</v>
      </c>
      <c r="K7529" t="s">
        <v>123</v>
      </c>
      <c r="L7529" s="4">
        <v>45152</v>
      </c>
      <c r="M7529" s="3">
        <v>45188.800694444442</v>
      </c>
      <c r="N7529" t="s">
        <v>38</v>
      </c>
      <c r="O7529" t="s">
        <v>57</v>
      </c>
      <c r="P7529" t="s">
        <v>2252</v>
      </c>
      <c r="Q7529" t="s">
        <v>34404</v>
      </c>
      <c r="R7529" t="s">
        <v>31818</v>
      </c>
      <c r="S7529">
        <v>622407</v>
      </c>
      <c r="T7529" t="s">
        <v>310</v>
      </c>
      <c r="U7529" t="s">
        <v>411</v>
      </c>
      <c r="V7529" t="s">
        <v>412</v>
      </c>
      <c r="W7529" t="s">
        <v>413</v>
      </c>
      <c r="X7529" t="s">
        <v>414</v>
      </c>
      <c r="Y7529" t="s">
        <v>79</v>
      </c>
      <c r="Z7529" t="s">
        <v>80</v>
      </c>
      <c r="AA7529" t="s">
        <v>49</v>
      </c>
      <c r="AB7529" s="3">
        <v>45191.806250000001</v>
      </c>
      <c r="AE7529">
        <v>689</v>
      </c>
      <c r="AF7529" t="s">
        <v>50</v>
      </c>
      <c r="AG7529">
        <v>689</v>
      </c>
      <c r="AH7529" s="6" t="s">
        <v>51</v>
      </c>
    </row>
    <row r="7530" spans="1:34" ht="13.5" customHeight="1" x14ac:dyDescent="0.35">
      <c r="A7530" t="s">
        <v>34405</v>
      </c>
      <c r="B7530">
        <v>104235622</v>
      </c>
      <c r="C7530" s="3">
        <v>45194.475694444445</v>
      </c>
      <c r="D7530" s="4">
        <v>45194</v>
      </c>
      <c r="F7530" s="3">
        <v>45194.425694444442</v>
      </c>
      <c r="G7530" t="s">
        <v>2985</v>
      </c>
      <c r="H7530" t="s">
        <v>1238</v>
      </c>
      <c r="I7530" t="s">
        <v>1238</v>
      </c>
      <c r="J7530" s="9">
        <v>83122007505742</v>
      </c>
      <c r="K7530" s="5" t="s">
        <v>34406</v>
      </c>
      <c r="L7530" s="4">
        <v>45194</v>
      </c>
      <c r="M7530" s="3">
        <v>45195.572222222225</v>
      </c>
      <c r="N7530" t="s">
        <v>38</v>
      </c>
      <c r="O7530" t="s">
        <v>39</v>
      </c>
      <c r="P7530" t="s">
        <v>34407</v>
      </c>
      <c r="Q7530" t="s">
        <v>34408</v>
      </c>
      <c r="R7530" t="s">
        <v>34409</v>
      </c>
      <c r="S7530">
        <v>754103</v>
      </c>
      <c r="T7530" t="s">
        <v>588</v>
      </c>
      <c r="U7530" t="s">
        <v>589</v>
      </c>
      <c r="V7530" t="s">
        <v>590</v>
      </c>
      <c r="W7530" t="s">
        <v>591</v>
      </c>
      <c r="X7530" t="s">
        <v>34410</v>
      </c>
      <c r="Y7530" t="s">
        <v>48</v>
      </c>
      <c r="AA7530" t="s">
        <v>421</v>
      </c>
      <c r="AB7530" s="3">
        <v>45199.490972222222</v>
      </c>
      <c r="AE7530">
        <v>140</v>
      </c>
      <c r="AF7530" t="s">
        <v>50</v>
      </c>
      <c r="AG7530">
        <v>140</v>
      </c>
      <c r="AH7530" s="6" t="s">
        <v>51</v>
      </c>
    </row>
    <row r="7531" spans="1:34" ht="13.5" customHeight="1" x14ac:dyDescent="0.35">
      <c r="A7531" t="s">
        <v>34411</v>
      </c>
      <c r="B7531">
        <v>103693086</v>
      </c>
      <c r="C7531" s="3">
        <v>45169.675000000003</v>
      </c>
      <c r="D7531" s="4">
        <v>45175</v>
      </c>
      <c r="F7531" s="3">
        <v>45169.634027777778</v>
      </c>
      <c r="G7531" t="s">
        <v>35</v>
      </c>
      <c r="H7531" t="s">
        <v>35</v>
      </c>
      <c r="I7531" t="s">
        <v>35</v>
      </c>
      <c r="J7531" s="9" t="s">
        <v>34412</v>
      </c>
      <c r="K7531" s="5" t="s">
        <v>34413</v>
      </c>
      <c r="L7531" s="4">
        <v>45169</v>
      </c>
      <c r="M7531" s="3">
        <v>45175.703472222223</v>
      </c>
      <c r="N7531" t="s">
        <v>38</v>
      </c>
      <c r="O7531" t="s">
        <v>39</v>
      </c>
      <c r="P7531" t="s">
        <v>34414</v>
      </c>
      <c r="Q7531" t="s">
        <v>34415</v>
      </c>
      <c r="R7531" t="s">
        <v>213</v>
      </c>
      <c r="S7531">
        <v>400037</v>
      </c>
      <c r="T7531" t="s">
        <v>214</v>
      </c>
      <c r="U7531" t="s">
        <v>1714</v>
      </c>
      <c r="V7531" t="s">
        <v>1715</v>
      </c>
      <c r="W7531" t="s">
        <v>1716</v>
      </c>
      <c r="X7531" t="s">
        <v>34416</v>
      </c>
      <c r="Y7531" t="s">
        <v>48</v>
      </c>
      <c r="AA7531" t="s">
        <v>49</v>
      </c>
      <c r="AB7531" s="3">
        <v>45175.709722222222</v>
      </c>
      <c r="AE7531">
        <v>15</v>
      </c>
      <c r="AF7531" t="s">
        <v>50</v>
      </c>
      <c r="AG7531">
        <v>15</v>
      </c>
      <c r="AH7531" s="6" t="s">
        <v>51</v>
      </c>
    </row>
    <row r="7532" spans="1:34" ht="13.5" customHeight="1" x14ac:dyDescent="0.35">
      <c r="A7532" t="s">
        <v>34417</v>
      </c>
      <c r="B7532">
        <v>103883105</v>
      </c>
      <c r="C7532" s="3">
        <v>45177.572222222225</v>
      </c>
      <c r="D7532" s="4">
        <v>45177</v>
      </c>
      <c r="F7532" s="3">
        <v>45177.540972222225</v>
      </c>
      <c r="G7532" t="s">
        <v>2609</v>
      </c>
      <c r="H7532" t="s">
        <v>2609</v>
      </c>
      <c r="I7532" t="s">
        <v>2609</v>
      </c>
      <c r="J7532" s="9" t="s">
        <v>34418</v>
      </c>
      <c r="K7532" s="5" t="s">
        <v>25807</v>
      </c>
      <c r="L7532" s="4">
        <v>45177</v>
      </c>
      <c r="M7532" s="3">
        <v>45184.588194444441</v>
      </c>
      <c r="N7532" t="s">
        <v>38</v>
      </c>
      <c r="O7532" t="s">
        <v>39</v>
      </c>
      <c r="P7532" t="s">
        <v>25808</v>
      </c>
      <c r="Q7532" t="s">
        <v>25809</v>
      </c>
      <c r="R7532" t="s">
        <v>2755</v>
      </c>
      <c r="S7532">
        <v>284003</v>
      </c>
      <c r="T7532" t="s">
        <v>88</v>
      </c>
      <c r="U7532" t="s">
        <v>357</v>
      </c>
      <c r="V7532" t="s">
        <v>358</v>
      </c>
      <c r="W7532" t="s">
        <v>359</v>
      </c>
      <c r="X7532" t="s">
        <v>34419</v>
      </c>
      <c r="Y7532" t="s">
        <v>48</v>
      </c>
      <c r="AA7532" t="s">
        <v>49</v>
      </c>
      <c r="AB7532" s="3">
        <v>45184.679166666669</v>
      </c>
      <c r="AE7532">
        <v>250</v>
      </c>
      <c r="AF7532" t="s">
        <v>50</v>
      </c>
      <c r="AG7532">
        <v>250</v>
      </c>
      <c r="AH7532" s="6" t="s">
        <v>51</v>
      </c>
    </row>
    <row r="7533" spans="1:34" ht="13.5" customHeight="1" x14ac:dyDescent="0.35">
      <c r="A7533" t="s">
        <v>34420</v>
      </c>
      <c r="B7533">
        <v>104060836</v>
      </c>
      <c r="C7533" s="3">
        <v>45185.603472222225</v>
      </c>
      <c r="D7533" s="4">
        <v>45185</v>
      </c>
      <c r="F7533" s="3">
        <v>45185.571527777778</v>
      </c>
      <c r="G7533" t="s">
        <v>35</v>
      </c>
      <c r="H7533" t="s">
        <v>35</v>
      </c>
      <c r="I7533" t="s">
        <v>35</v>
      </c>
      <c r="J7533" s="9" t="s">
        <v>10723</v>
      </c>
      <c r="K7533" s="5" t="s">
        <v>34421</v>
      </c>
      <c r="L7533" s="4">
        <v>45185</v>
      </c>
      <c r="M7533" s="3">
        <v>45188.805555555555</v>
      </c>
      <c r="N7533" t="s">
        <v>38</v>
      </c>
      <c r="O7533" t="s">
        <v>39</v>
      </c>
      <c r="P7533" t="s">
        <v>6744</v>
      </c>
      <c r="Q7533" t="s">
        <v>10725</v>
      </c>
      <c r="R7533" t="s">
        <v>34422</v>
      </c>
      <c r="S7533">
        <v>263160</v>
      </c>
      <c r="T7533" t="s">
        <v>270</v>
      </c>
      <c r="U7533" t="s">
        <v>271</v>
      </c>
      <c r="V7533" t="s">
        <v>2732</v>
      </c>
      <c r="W7533" t="s">
        <v>273</v>
      </c>
      <c r="X7533" s="5" t="s">
        <v>34423</v>
      </c>
      <c r="Y7533" t="s">
        <v>48</v>
      </c>
      <c r="AA7533" t="s">
        <v>49</v>
      </c>
      <c r="AB7533" s="3">
        <v>45188.47152777778</v>
      </c>
      <c r="AE7533">
        <v>265</v>
      </c>
      <c r="AF7533" t="s">
        <v>50</v>
      </c>
      <c r="AG7533">
        <v>265</v>
      </c>
      <c r="AH7533" s="6" t="s">
        <v>51</v>
      </c>
    </row>
    <row r="7534" spans="1:34" ht="13.5" customHeight="1" x14ac:dyDescent="0.35">
      <c r="A7534" t="s">
        <v>34424</v>
      </c>
      <c r="C7534" s="3">
        <v>45146.536805555559</v>
      </c>
      <c r="D7534" s="4">
        <v>45185</v>
      </c>
      <c r="F7534" s="3">
        <v>45062.781944444447</v>
      </c>
      <c r="G7534" t="s">
        <v>34425</v>
      </c>
      <c r="H7534" t="s">
        <v>21020</v>
      </c>
      <c r="I7534" t="s">
        <v>21020</v>
      </c>
      <c r="J7534" s="9" t="s">
        <v>34426</v>
      </c>
      <c r="K7534" t="s">
        <v>123</v>
      </c>
      <c r="L7534" s="4">
        <v>45062</v>
      </c>
      <c r="M7534" s="3">
        <v>45192.541666666664</v>
      </c>
      <c r="N7534" t="s">
        <v>38</v>
      </c>
      <c r="O7534" t="s">
        <v>57</v>
      </c>
      <c r="P7534" t="s">
        <v>30677</v>
      </c>
      <c r="Q7534" t="s">
        <v>34274</v>
      </c>
      <c r="R7534" t="s">
        <v>3474</v>
      </c>
      <c r="S7534">
        <v>700071</v>
      </c>
      <c r="T7534" t="s">
        <v>43</v>
      </c>
      <c r="U7534" t="s">
        <v>75</v>
      </c>
      <c r="V7534" t="s">
        <v>76</v>
      </c>
      <c r="W7534" t="s">
        <v>77</v>
      </c>
      <c r="X7534" t="s">
        <v>78</v>
      </c>
      <c r="Y7534" t="s">
        <v>79</v>
      </c>
      <c r="Z7534" t="s">
        <v>80</v>
      </c>
      <c r="AA7534" t="s">
        <v>49</v>
      </c>
      <c r="AB7534" s="3">
        <v>45198.543749999997</v>
      </c>
      <c r="AE7534">
        <v>1040</v>
      </c>
      <c r="AF7534" t="s">
        <v>50</v>
      </c>
      <c r="AG7534">
        <v>1040</v>
      </c>
      <c r="AH7534" s="6" t="s">
        <v>51</v>
      </c>
    </row>
    <row r="7535" spans="1:34" ht="13.5" customHeight="1" x14ac:dyDescent="0.35">
      <c r="A7535" t="s">
        <v>34427</v>
      </c>
      <c r="C7535" s="3">
        <v>45147.545138888891</v>
      </c>
      <c r="D7535" s="4">
        <v>45182</v>
      </c>
      <c r="F7535" s="3">
        <v>45072.487500000003</v>
      </c>
      <c r="G7535" t="s">
        <v>147</v>
      </c>
      <c r="H7535" t="s">
        <v>147</v>
      </c>
      <c r="I7535" t="s">
        <v>147</v>
      </c>
      <c r="J7535" s="9" t="s">
        <v>34428</v>
      </c>
      <c r="K7535" t="s">
        <v>123</v>
      </c>
      <c r="L7535" s="4">
        <v>45072</v>
      </c>
      <c r="M7535" s="3">
        <v>45194.70416666667</v>
      </c>
      <c r="N7535" t="s">
        <v>38</v>
      </c>
      <c r="O7535" t="s">
        <v>57</v>
      </c>
      <c r="P7535" t="s">
        <v>2252</v>
      </c>
      <c r="Q7535" t="s">
        <v>34429</v>
      </c>
      <c r="R7535" t="s">
        <v>34430</v>
      </c>
      <c r="S7535">
        <v>504293</v>
      </c>
      <c r="T7535" t="s">
        <v>738</v>
      </c>
      <c r="U7535" t="s">
        <v>5378</v>
      </c>
      <c r="V7535" t="s">
        <v>5425</v>
      </c>
      <c r="W7535" t="s">
        <v>5380</v>
      </c>
      <c r="X7535" t="s">
        <v>79</v>
      </c>
      <c r="Y7535" t="s">
        <v>79</v>
      </c>
      <c r="Z7535" t="s">
        <v>80</v>
      </c>
      <c r="AA7535" t="s">
        <v>49</v>
      </c>
      <c r="AB7535" s="3">
        <v>45194.706944444442</v>
      </c>
      <c r="AE7535">
        <v>275</v>
      </c>
      <c r="AF7535" t="s">
        <v>50</v>
      </c>
      <c r="AG7535">
        <v>275</v>
      </c>
      <c r="AH7535" s="6" t="s">
        <v>51</v>
      </c>
    </row>
    <row r="7536" spans="1:34" ht="13.5" customHeight="1" x14ac:dyDescent="0.35">
      <c r="A7536" t="s">
        <v>34431</v>
      </c>
      <c r="C7536" s="3">
        <v>45169.597222222219</v>
      </c>
      <c r="D7536" s="4">
        <v>45180</v>
      </c>
      <c r="F7536" s="3">
        <v>45117.450694444444</v>
      </c>
      <c r="G7536" t="s">
        <v>3113</v>
      </c>
      <c r="H7536" t="s">
        <v>3113</v>
      </c>
      <c r="I7536" t="s">
        <v>3113</v>
      </c>
      <c r="J7536" s="9" t="s">
        <v>34432</v>
      </c>
      <c r="K7536" t="s">
        <v>123</v>
      </c>
      <c r="L7536" s="4">
        <v>45117</v>
      </c>
      <c r="M7536" s="3">
        <v>45183.435416666667</v>
      </c>
      <c r="N7536" t="s">
        <v>38</v>
      </c>
      <c r="O7536" t="s">
        <v>57</v>
      </c>
      <c r="P7536" t="s">
        <v>3115</v>
      </c>
      <c r="Q7536" s="5" t="s">
        <v>3116</v>
      </c>
      <c r="R7536" t="s">
        <v>2862</v>
      </c>
      <c r="S7536">
        <v>400072</v>
      </c>
      <c r="T7536" t="s">
        <v>214</v>
      </c>
      <c r="U7536" t="s">
        <v>2242</v>
      </c>
      <c r="V7536" t="s">
        <v>3117</v>
      </c>
      <c r="W7536" t="s">
        <v>2244</v>
      </c>
      <c r="X7536" t="s">
        <v>78</v>
      </c>
      <c r="Y7536" t="s">
        <v>79</v>
      </c>
      <c r="Z7536" t="s">
        <v>80</v>
      </c>
      <c r="AA7536" t="s">
        <v>49</v>
      </c>
      <c r="AB7536" s="3">
        <v>45183.436805555553</v>
      </c>
      <c r="AE7536" s="7">
        <v>1</v>
      </c>
      <c r="AF7536" t="s">
        <v>50</v>
      </c>
      <c r="AG7536">
        <v>1</v>
      </c>
      <c r="AH7536" s="6" t="s">
        <v>51</v>
      </c>
    </row>
    <row r="7537" spans="1:34" ht="13.5" customHeight="1" x14ac:dyDescent="0.35">
      <c r="A7537" t="s">
        <v>34433</v>
      </c>
      <c r="B7537">
        <v>104235664</v>
      </c>
      <c r="C7537" s="3">
        <v>45194.552083333336</v>
      </c>
      <c r="D7537" s="4">
        <v>45194</v>
      </c>
      <c r="F7537" s="3">
        <v>45194.425694444442</v>
      </c>
      <c r="G7537" t="s">
        <v>3260</v>
      </c>
      <c r="H7537" t="s">
        <v>3260</v>
      </c>
      <c r="I7537" t="s">
        <v>3260</v>
      </c>
      <c r="J7537" s="9" t="s">
        <v>34434</v>
      </c>
      <c r="K7537" s="5" t="s">
        <v>34435</v>
      </c>
      <c r="L7537" s="4">
        <v>45194</v>
      </c>
      <c r="M7537" s="3">
        <v>45196.472222222219</v>
      </c>
      <c r="N7537" t="s">
        <v>38</v>
      </c>
      <c r="O7537" t="s">
        <v>39</v>
      </c>
      <c r="P7537" t="s">
        <v>3926</v>
      </c>
      <c r="Q7537" t="s">
        <v>34436</v>
      </c>
      <c r="R7537" t="s">
        <v>30888</v>
      </c>
      <c r="S7537">
        <v>432102</v>
      </c>
      <c r="T7537" t="s">
        <v>214</v>
      </c>
      <c r="U7537" t="s">
        <v>2294</v>
      </c>
      <c r="V7537" t="s">
        <v>2295</v>
      </c>
      <c r="W7537" t="s">
        <v>2296</v>
      </c>
      <c r="X7537" s="5" t="s">
        <v>34437</v>
      </c>
      <c r="Y7537" t="s">
        <v>48</v>
      </c>
      <c r="AA7537" t="s">
        <v>49</v>
      </c>
      <c r="AB7537" s="3">
        <v>45196.612500000003</v>
      </c>
      <c r="AE7537">
        <v>80</v>
      </c>
      <c r="AF7537" t="s">
        <v>50</v>
      </c>
      <c r="AG7537">
        <v>80</v>
      </c>
      <c r="AH7537" s="6" t="s">
        <v>51</v>
      </c>
    </row>
    <row r="7538" spans="1:34" ht="13.5" customHeight="1" x14ac:dyDescent="0.35">
      <c r="A7538" t="s">
        <v>34438</v>
      </c>
      <c r="B7538">
        <v>103693096</v>
      </c>
      <c r="C7538" s="3">
        <v>45170.570833333331</v>
      </c>
      <c r="D7538" s="4">
        <v>45169</v>
      </c>
      <c r="F7538" s="3">
        <v>45169.634027777778</v>
      </c>
      <c r="G7538" t="s">
        <v>208</v>
      </c>
      <c r="H7538" t="s">
        <v>208</v>
      </c>
      <c r="I7538" t="s">
        <v>208</v>
      </c>
      <c r="J7538" s="9" t="s">
        <v>34439</v>
      </c>
      <c r="K7538" s="5" t="s">
        <v>34440</v>
      </c>
      <c r="L7538" s="4">
        <v>45169</v>
      </c>
      <c r="M7538" s="3">
        <v>45170.575694444444</v>
      </c>
      <c r="N7538" t="s">
        <v>38</v>
      </c>
      <c r="O7538" t="s">
        <v>39</v>
      </c>
      <c r="P7538" t="s">
        <v>34385</v>
      </c>
      <c r="Q7538" t="s">
        <v>34386</v>
      </c>
      <c r="R7538" t="s">
        <v>27197</v>
      </c>
      <c r="S7538">
        <v>396191</v>
      </c>
      <c r="T7538" t="s">
        <v>290</v>
      </c>
      <c r="U7538" t="s">
        <v>4634</v>
      </c>
      <c r="V7538" t="s">
        <v>4635</v>
      </c>
      <c r="W7538" t="s">
        <v>1602</v>
      </c>
      <c r="X7538" t="s">
        <v>34441</v>
      </c>
      <c r="Y7538" t="s">
        <v>48</v>
      </c>
      <c r="AA7538" t="s">
        <v>49</v>
      </c>
      <c r="AB7538" s="3">
        <v>45170.57916666667</v>
      </c>
      <c r="AE7538">
        <v>140</v>
      </c>
      <c r="AF7538" t="s">
        <v>50</v>
      </c>
      <c r="AG7538">
        <v>140</v>
      </c>
      <c r="AH7538" s="6" t="s">
        <v>51</v>
      </c>
    </row>
    <row r="7539" spans="1:34" ht="13.5" customHeight="1" x14ac:dyDescent="0.35">
      <c r="A7539" t="s">
        <v>34442</v>
      </c>
      <c r="B7539">
        <v>103883136</v>
      </c>
      <c r="C7539" s="3">
        <v>45177.595138888886</v>
      </c>
      <c r="D7539" s="4">
        <v>45177</v>
      </c>
      <c r="F7539" s="3">
        <v>45177.540972222225</v>
      </c>
      <c r="G7539" t="s">
        <v>565</v>
      </c>
      <c r="H7539" t="s">
        <v>565</v>
      </c>
      <c r="I7539" t="s">
        <v>565</v>
      </c>
      <c r="J7539" s="9">
        <v>242209507636</v>
      </c>
      <c r="K7539" s="5" t="s">
        <v>2474</v>
      </c>
      <c r="L7539" s="4">
        <v>45177</v>
      </c>
      <c r="M7539" s="3">
        <v>45182.6875</v>
      </c>
      <c r="N7539" t="s">
        <v>38</v>
      </c>
      <c r="O7539" t="s">
        <v>39</v>
      </c>
      <c r="P7539" t="s">
        <v>34443</v>
      </c>
      <c r="Q7539" t="s">
        <v>34444</v>
      </c>
      <c r="R7539" t="s">
        <v>17634</v>
      </c>
      <c r="S7539">
        <v>224147</v>
      </c>
      <c r="T7539" t="s">
        <v>88</v>
      </c>
      <c r="U7539" t="s">
        <v>912</v>
      </c>
      <c r="V7539" t="s">
        <v>913</v>
      </c>
      <c r="W7539" t="s">
        <v>914</v>
      </c>
      <c r="X7539" t="s">
        <v>34445</v>
      </c>
      <c r="Y7539" t="s">
        <v>48</v>
      </c>
      <c r="AA7539" t="s">
        <v>49</v>
      </c>
      <c r="AB7539" s="3">
        <v>45182.688194444447</v>
      </c>
      <c r="AE7539">
        <v>265</v>
      </c>
      <c r="AF7539" t="s">
        <v>50</v>
      </c>
      <c r="AG7539">
        <v>265</v>
      </c>
      <c r="AH7539" s="6" t="s">
        <v>51</v>
      </c>
    </row>
    <row r="7540" spans="1:34" ht="13.5" customHeight="1" x14ac:dyDescent="0.35">
      <c r="A7540" t="s">
        <v>34446</v>
      </c>
      <c r="B7540">
        <v>104077114</v>
      </c>
      <c r="C7540" s="3">
        <v>45187.436805555553</v>
      </c>
      <c r="D7540" s="4">
        <v>45185</v>
      </c>
      <c r="F7540" s="3">
        <v>45185.571527777778</v>
      </c>
      <c r="G7540" t="s">
        <v>284</v>
      </c>
      <c r="H7540" t="s">
        <v>285</v>
      </c>
      <c r="I7540" t="s">
        <v>285</v>
      </c>
      <c r="J7540" s="9">
        <v>442106505528</v>
      </c>
      <c r="K7540" s="5" t="s">
        <v>34447</v>
      </c>
      <c r="L7540" s="4">
        <v>45185</v>
      </c>
      <c r="M7540" s="3">
        <v>45187.563888888886</v>
      </c>
      <c r="N7540" t="s">
        <v>38</v>
      </c>
      <c r="O7540" t="s">
        <v>39</v>
      </c>
      <c r="P7540" t="s">
        <v>6148</v>
      </c>
      <c r="Q7540" t="s">
        <v>34448</v>
      </c>
      <c r="R7540" t="s">
        <v>289</v>
      </c>
      <c r="S7540">
        <v>380006</v>
      </c>
      <c r="T7540" t="s">
        <v>290</v>
      </c>
      <c r="U7540" t="s">
        <v>291</v>
      </c>
      <c r="V7540" t="s">
        <v>292</v>
      </c>
      <c r="W7540" t="s">
        <v>293</v>
      </c>
      <c r="X7540" t="s">
        <v>34449</v>
      </c>
      <c r="Y7540" t="s">
        <v>48</v>
      </c>
      <c r="AA7540" t="s">
        <v>49</v>
      </c>
      <c r="AB7540" s="3">
        <v>45188.584722222222</v>
      </c>
      <c r="AE7540">
        <v>7</v>
      </c>
      <c r="AF7540" t="s">
        <v>50</v>
      </c>
      <c r="AG7540">
        <v>7</v>
      </c>
      <c r="AH7540" s="6" t="s">
        <v>51</v>
      </c>
    </row>
    <row r="7541" spans="1:34" ht="13.5" customHeight="1" x14ac:dyDescent="0.35">
      <c r="A7541" t="s">
        <v>34450</v>
      </c>
      <c r="C7541" s="3">
        <v>45159.631249999999</v>
      </c>
      <c r="D7541" s="4">
        <v>45185</v>
      </c>
      <c r="F7541" s="3">
        <v>45100.802777777775</v>
      </c>
      <c r="G7541" t="s">
        <v>34451</v>
      </c>
      <c r="H7541" t="s">
        <v>406</v>
      </c>
      <c r="I7541" t="s">
        <v>406</v>
      </c>
      <c r="J7541" s="9" t="s">
        <v>34452</v>
      </c>
      <c r="K7541" t="s">
        <v>123</v>
      </c>
      <c r="L7541" s="4">
        <v>45100</v>
      </c>
      <c r="M7541" s="3">
        <v>45189.48333333333</v>
      </c>
      <c r="N7541" t="s">
        <v>38</v>
      </c>
      <c r="O7541" t="s">
        <v>57</v>
      </c>
      <c r="P7541" t="s">
        <v>32613</v>
      </c>
      <c r="Q7541" t="s">
        <v>32614</v>
      </c>
      <c r="R7541" t="s">
        <v>682</v>
      </c>
      <c r="S7541">
        <v>110037</v>
      </c>
      <c r="T7541" t="s">
        <v>281</v>
      </c>
      <c r="U7541" t="s">
        <v>2203</v>
      </c>
      <c r="V7541" t="s">
        <v>11094</v>
      </c>
      <c r="W7541" t="s">
        <v>2205</v>
      </c>
      <c r="X7541" t="s">
        <v>2206</v>
      </c>
      <c r="Y7541" t="s">
        <v>79</v>
      </c>
      <c r="Z7541" t="s">
        <v>80</v>
      </c>
      <c r="AA7541" t="s">
        <v>49</v>
      </c>
      <c r="AB7541" s="3">
        <v>45189.484027777777</v>
      </c>
      <c r="AE7541" s="7">
        <v>3</v>
      </c>
      <c r="AF7541" t="s">
        <v>50</v>
      </c>
      <c r="AG7541">
        <v>3</v>
      </c>
      <c r="AH7541" s="6" t="s">
        <v>51</v>
      </c>
    </row>
    <row r="7542" spans="1:34" ht="13.5" customHeight="1" x14ac:dyDescent="0.35">
      <c r="A7542" t="s">
        <v>34453</v>
      </c>
      <c r="C7542" s="3">
        <v>45169.597916666666</v>
      </c>
      <c r="D7542" s="4">
        <v>45180</v>
      </c>
      <c r="F7542" s="3">
        <v>45117.450694444444</v>
      </c>
      <c r="G7542" t="s">
        <v>3113</v>
      </c>
      <c r="H7542" t="s">
        <v>3113</v>
      </c>
      <c r="I7542" t="s">
        <v>3113</v>
      </c>
      <c r="J7542" s="9" t="s">
        <v>34454</v>
      </c>
      <c r="K7542" t="s">
        <v>123</v>
      </c>
      <c r="L7542" s="4">
        <v>45117</v>
      </c>
      <c r="M7542" s="3">
        <v>45183.4375</v>
      </c>
      <c r="N7542" t="s">
        <v>38</v>
      </c>
      <c r="O7542" t="s">
        <v>57</v>
      </c>
      <c r="P7542" t="s">
        <v>3115</v>
      </c>
      <c r="Q7542" s="5" t="s">
        <v>3116</v>
      </c>
      <c r="R7542" t="s">
        <v>2862</v>
      </c>
      <c r="S7542">
        <v>400072</v>
      </c>
      <c r="T7542" t="s">
        <v>214</v>
      </c>
      <c r="U7542" t="s">
        <v>2242</v>
      </c>
      <c r="V7542" t="s">
        <v>3117</v>
      </c>
      <c r="W7542" t="s">
        <v>2244</v>
      </c>
      <c r="X7542" t="s">
        <v>78</v>
      </c>
      <c r="Y7542" t="s">
        <v>79</v>
      </c>
      <c r="Z7542" t="s">
        <v>80</v>
      </c>
      <c r="AA7542" t="s">
        <v>49</v>
      </c>
      <c r="AB7542" s="3">
        <v>45183.439583333333</v>
      </c>
      <c r="AE7542" s="7">
        <v>1</v>
      </c>
      <c r="AF7542" t="s">
        <v>50</v>
      </c>
      <c r="AG7542">
        <v>1</v>
      </c>
      <c r="AH7542" s="6" t="s">
        <v>51</v>
      </c>
    </row>
    <row r="7543" spans="1:34" ht="13.5" customHeight="1" x14ac:dyDescent="0.35">
      <c r="A7543" t="s">
        <v>34455</v>
      </c>
      <c r="B7543">
        <v>104235688</v>
      </c>
      <c r="C7543" s="3">
        <v>45194.447222222225</v>
      </c>
      <c r="D7543" s="4">
        <v>45194</v>
      </c>
      <c r="F7543" s="3">
        <v>45194.425694444442</v>
      </c>
      <c r="G7543" t="s">
        <v>8424</v>
      </c>
      <c r="H7543" t="s">
        <v>8424</v>
      </c>
      <c r="I7543" t="s">
        <v>8424</v>
      </c>
      <c r="J7543" s="9">
        <v>83622303100050</v>
      </c>
      <c r="K7543" s="5" t="s">
        <v>34456</v>
      </c>
      <c r="L7543" s="4">
        <v>45194</v>
      </c>
      <c r="M7543" s="3">
        <v>45195.753472222219</v>
      </c>
      <c r="N7543" t="s">
        <v>38</v>
      </c>
      <c r="O7543" t="s">
        <v>97</v>
      </c>
      <c r="P7543" t="s">
        <v>5708</v>
      </c>
      <c r="Q7543" t="s">
        <v>34457</v>
      </c>
      <c r="R7543" t="s">
        <v>3136</v>
      </c>
      <c r="S7543">
        <v>360001</v>
      </c>
      <c r="T7543" t="s">
        <v>290</v>
      </c>
      <c r="U7543" t="s">
        <v>1462</v>
      </c>
      <c r="V7543" t="s">
        <v>1463</v>
      </c>
      <c r="W7543" t="s">
        <v>1464</v>
      </c>
      <c r="X7543" t="s">
        <v>34458</v>
      </c>
      <c r="Y7543" t="s">
        <v>106</v>
      </c>
      <c r="Z7543" t="s">
        <v>107</v>
      </c>
      <c r="AA7543" t="s">
        <v>49</v>
      </c>
      <c r="AB7543" s="3">
        <v>45195.757638888892</v>
      </c>
      <c r="AE7543">
        <v>12</v>
      </c>
      <c r="AF7543" t="s">
        <v>50</v>
      </c>
      <c r="AG7543">
        <v>12</v>
      </c>
      <c r="AH7543" s="6" t="s">
        <v>51</v>
      </c>
    </row>
    <row r="7544" spans="1:34" ht="13.5" customHeight="1" x14ac:dyDescent="0.35">
      <c r="A7544" t="s">
        <v>34459</v>
      </c>
      <c r="B7544">
        <v>103693532</v>
      </c>
      <c r="C7544" s="3">
        <v>45173.701388888891</v>
      </c>
      <c r="D7544" s="4">
        <v>45169</v>
      </c>
      <c r="F7544" s="3">
        <v>45169.644444444442</v>
      </c>
      <c r="G7544" t="s">
        <v>372</v>
      </c>
      <c r="H7544" t="s">
        <v>372</v>
      </c>
      <c r="I7544" t="s">
        <v>372</v>
      </c>
      <c r="J7544" s="9" t="s">
        <v>34460</v>
      </c>
      <c r="K7544" s="5" t="s">
        <v>34461</v>
      </c>
      <c r="L7544" s="4">
        <v>45169</v>
      </c>
      <c r="M7544" s="3">
        <v>45170.249305555553</v>
      </c>
      <c r="N7544" t="s">
        <v>38</v>
      </c>
      <c r="O7544" t="s">
        <v>39</v>
      </c>
      <c r="P7544" t="s">
        <v>34462</v>
      </c>
      <c r="Q7544" t="s">
        <v>34463</v>
      </c>
      <c r="R7544" t="s">
        <v>1254</v>
      </c>
      <c r="S7544">
        <v>560043</v>
      </c>
      <c r="T7544" t="s">
        <v>446</v>
      </c>
      <c r="U7544" t="s">
        <v>447</v>
      </c>
      <c r="V7544" t="s">
        <v>2061</v>
      </c>
      <c r="W7544" t="s">
        <v>449</v>
      </c>
      <c r="X7544" s="5" t="s">
        <v>34464</v>
      </c>
      <c r="Y7544" t="s">
        <v>48</v>
      </c>
      <c r="AA7544" t="s">
        <v>49</v>
      </c>
      <c r="AB7544" s="3">
        <v>45174.25277777778</v>
      </c>
      <c r="AE7544">
        <v>28</v>
      </c>
      <c r="AF7544" t="s">
        <v>50</v>
      </c>
      <c r="AG7544">
        <v>28</v>
      </c>
      <c r="AH7544" s="6" t="s">
        <v>51</v>
      </c>
    </row>
    <row r="7545" spans="1:34" ht="13.5" customHeight="1" x14ac:dyDescent="0.35">
      <c r="A7545" t="s">
        <v>34465</v>
      </c>
      <c r="B7545">
        <v>103883161</v>
      </c>
      <c r="C7545" s="3">
        <v>45177.591666666667</v>
      </c>
      <c r="D7545" s="4">
        <v>45177</v>
      </c>
      <c r="F7545" s="3">
        <v>45177.540972222225</v>
      </c>
      <c r="G7545" t="s">
        <v>565</v>
      </c>
      <c r="H7545" t="s">
        <v>565</v>
      </c>
      <c r="I7545" t="s">
        <v>565</v>
      </c>
      <c r="J7545" s="9">
        <v>242209507637</v>
      </c>
      <c r="K7545" s="5" t="s">
        <v>2474</v>
      </c>
      <c r="L7545" s="4">
        <v>45177</v>
      </c>
      <c r="M7545" s="3">
        <v>45182.681944444441</v>
      </c>
      <c r="N7545" t="s">
        <v>38</v>
      </c>
      <c r="O7545" t="s">
        <v>39</v>
      </c>
      <c r="P7545" t="s">
        <v>34443</v>
      </c>
      <c r="Q7545" t="s">
        <v>34444</v>
      </c>
      <c r="R7545" t="s">
        <v>17634</v>
      </c>
      <c r="S7545">
        <v>224147</v>
      </c>
      <c r="T7545" t="s">
        <v>88</v>
      </c>
      <c r="U7545" t="s">
        <v>912</v>
      </c>
      <c r="V7545" t="s">
        <v>913</v>
      </c>
      <c r="W7545" t="s">
        <v>914</v>
      </c>
      <c r="X7545" s="5" t="s">
        <v>34466</v>
      </c>
      <c r="Y7545" t="s">
        <v>48</v>
      </c>
      <c r="AA7545" t="s">
        <v>49</v>
      </c>
      <c r="AB7545" s="3">
        <v>45182.686111111114</v>
      </c>
      <c r="AE7545">
        <v>265</v>
      </c>
      <c r="AF7545" t="s">
        <v>50</v>
      </c>
      <c r="AG7545">
        <v>265</v>
      </c>
      <c r="AH7545" s="6" t="s">
        <v>51</v>
      </c>
    </row>
    <row r="7546" spans="1:34" ht="13.5" customHeight="1" x14ac:dyDescent="0.35">
      <c r="A7546" t="s">
        <v>34467</v>
      </c>
      <c r="B7546">
        <v>104077264</v>
      </c>
      <c r="C7546" s="3">
        <v>45187.432638888888</v>
      </c>
      <c r="D7546" s="4">
        <v>45185</v>
      </c>
      <c r="F7546" s="3">
        <v>45185.571527777778</v>
      </c>
      <c r="G7546" t="s">
        <v>5382</v>
      </c>
      <c r="H7546" t="s">
        <v>329</v>
      </c>
      <c r="I7546" t="s">
        <v>329</v>
      </c>
      <c r="J7546" s="9" t="s">
        <v>34468</v>
      </c>
      <c r="K7546" s="5" t="s">
        <v>34469</v>
      </c>
      <c r="L7546" s="4">
        <v>45185</v>
      </c>
      <c r="M7546" s="3">
        <v>45190.681944444441</v>
      </c>
      <c r="N7546" t="s">
        <v>38</v>
      </c>
      <c r="O7546" t="s">
        <v>57</v>
      </c>
      <c r="P7546" t="s">
        <v>34470</v>
      </c>
      <c r="Q7546" t="s">
        <v>34471</v>
      </c>
      <c r="R7546" t="s">
        <v>823</v>
      </c>
      <c r="S7546">
        <v>855114</v>
      </c>
      <c r="T7546" t="s">
        <v>181</v>
      </c>
      <c r="U7546" t="s">
        <v>203</v>
      </c>
      <c r="V7546" t="s">
        <v>204</v>
      </c>
      <c r="W7546" t="s">
        <v>205</v>
      </c>
      <c r="X7546" s="5" t="s">
        <v>34472</v>
      </c>
      <c r="Y7546" t="s">
        <v>48</v>
      </c>
      <c r="AA7546" t="s">
        <v>49</v>
      </c>
      <c r="AB7546" s="3">
        <v>45190.682638888888</v>
      </c>
      <c r="AE7546">
        <v>232</v>
      </c>
      <c r="AF7546" t="s">
        <v>50</v>
      </c>
      <c r="AG7546">
        <v>232</v>
      </c>
      <c r="AH7546" s="6" t="s">
        <v>51</v>
      </c>
    </row>
    <row r="7547" spans="1:34" ht="13.5" customHeight="1" x14ac:dyDescent="0.35">
      <c r="A7547" t="s">
        <v>34473</v>
      </c>
      <c r="C7547" s="3">
        <v>45146.536111111112</v>
      </c>
      <c r="D7547" s="4">
        <v>45185</v>
      </c>
      <c r="F7547" s="3">
        <v>45062.782638888886</v>
      </c>
      <c r="G7547" t="s">
        <v>34347</v>
      </c>
      <c r="H7547" t="s">
        <v>11287</v>
      </c>
      <c r="I7547" t="s">
        <v>11287</v>
      </c>
      <c r="J7547" s="9" t="s">
        <v>34474</v>
      </c>
      <c r="K7547" t="s">
        <v>123</v>
      </c>
      <c r="L7547" s="4">
        <v>45062</v>
      </c>
      <c r="M7547" s="3">
        <v>45192.549305555556</v>
      </c>
      <c r="N7547" t="s">
        <v>38</v>
      </c>
      <c r="O7547" t="s">
        <v>57</v>
      </c>
      <c r="P7547" t="s">
        <v>30677</v>
      </c>
      <c r="Q7547" t="s">
        <v>34274</v>
      </c>
      <c r="R7547" t="s">
        <v>3474</v>
      </c>
      <c r="S7547">
        <v>700071</v>
      </c>
      <c r="T7547" t="s">
        <v>43</v>
      </c>
      <c r="U7547" t="s">
        <v>75</v>
      </c>
      <c r="V7547" t="s">
        <v>76</v>
      </c>
      <c r="W7547" t="s">
        <v>77</v>
      </c>
      <c r="X7547" t="s">
        <v>78</v>
      </c>
      <c r="Y7547" t="s">
        <v>79</v>
      </c>
      <c r="Z7547" t="s">
        <v>80</v>
      </c>
      <c r="AA7547" t="s">
        <v>49</v>
      </c>
      <c r="AB7547" s="3">
        <v>45198.550694444442</v>
      </c>
      <c r="AE7547">
        <v>1040</v>
      </c>
      <c r="AF7547" t="s">
        <v>50</v>
      </c>
      <c r="AG7547">
        <v>1040</v>
      </c>
      <c r="AH7547" s="6" t="s">
        <v>51</v>
      </c>
    </row>
    <row r="7548" spans="1:34" ht="13.5" customHeight="1" x14ac:dyDescent="0.35">
      <c r="A7548" t="s">
        <v>34475</v>
      </c>
      <c r="C7548" s="3">
        <v>45189.854166666664</v>
      </c>
      <c r="D7548" s="4">
        <v>45147</v>
      </c>
      <c r="F7548" s="3">
        <v>45100.803472222222</v>
      </c>
      <c r="G7548" t="s">
        <v>405</v>
      </c>
      <c r="H7548" t="s">
        <v>406</v>
      </c>
      <c r="I7548" t="s">
        <v>406</v>
      </c>
      <c r="J7548" s="9" t="s">
        <v>34476</v>
      </c>
      <c r="K7548" t="s">
        <v>123</v>
      </c>
      <c r="L7548" s="4">
        <v>45100</v>
      </c>
      <c r="M7548" s="3">
        <v>45189.856249999997</v>
      </c>
      <c r="N7548" t="s">
        <v>38</v>
      </c>
      <c r="O7548" t="s">
        <v>57</v>
      </c>
      <c r="P7548" t="s">
        <v>71</v>
      </c>
      <c r="Q7548" t="s">
        <v>6401</v>
      </c>
      <c r="R7548" t="s">
        <v>2837</v>
      </c>
      <c r="S7548">
        <v>800008</v>
      </c>
      <c r="T7548" t="s">
        <v>181</v>
      </c>
      <c r="U7548" t="s">
        <v>2203</v>
      </c>
      <c r="V7548" t="s">
        <v>2820</v>
      </c>
      <c r="W7548" t="s">
        <v>2205</v>
      </c>
      <c r="X7548" t="s">
        <v>78</v>
      </c>
      <c r="Y7548" t="s">
        <v>79</v>
      </c>
      <c r="Z7548" t="s">
        <v>80</v>
      </c>
      <c r="AA7548" t="s">
        <v>49</v>
      </c>
      <c r="AB7548" s="3">
        <v>45189.856944444444</v>
      </c>
      <c r="AE7548" s="7">
        <v>3</v>
      </c>
      <c r="AF7548" t="s">
        <v>50</v>
      </c>
      <c r="AG7548">
        <v>3</v>
      </c>
      <c r="AH7548" s="6" t="s">
        <v>51</v>
      </c>
    </row>
    <row r="7549" spans="1:34" ht="13.5" customHeight="1" x14ac:dyDescent="0.35">
      <c r="A7549" t="s">
        <v>34477</v>
      </c>
      <c r="C7549" s="3">
        <v>45169.599305555559</v>
      </c>
      <c r="D7549" s="4">
        <v>45181</v>
      </c>
      <c r="F7549" s="3">
        <v>45117.450694444444</v>
      </c>
      <c r="G7549" t="s">
        <v>3113</v>
      </c>
      <c r="H7549" t="s">
        <v>3113</v>
      </c>
      <c r="I7549" t="s">
        <v>3113</v>
      </c>
      <c r="J7549" s="9" t="s">
        <v>34478</v>
      </c>
      <c r="K7549" t="s">
        <v>123</v>
      </c>
      <c r="L7549" s="4">
        <v>45117</v>
      </c>
      <c r="M7549" s="3">
        <v>45183.44027777778</v>
      </c>
      <c r="N7549" t="s">
        <v>38</v>
      </c>
      <c r="O7549" t="s">
        <v>57</v>
      </c>
      <c r="P7549" t="s">
        <v>3115</v>
      </c>
      <c r="Q7549" s="5" t="s">
        <v>3116</v>
      </c>
      <c r="R7549" t="s">
        <v>2862</v>
      </c>
      <c r="S7549">
        <v>400072</v>
      </c>
      <c r="T7549" t="s">
        <v>214</v>
      </c>
      <c r="U7549" t="s">
        <v>2242</v>
      </c>
      <c r="V7549" t="s">
        <v>3117</v>
      </c>
      <c r="W7549" t="s">
        <v>2244</v>
      </c>
      <c r="X7549" t="s">
        <v>78</v>
      </c>
      <c r="Y7549" t="s">
        <v>79</v>
      </c>
      <c r="Z7549" t="s">
        <v>80</v>
      </c>
      <c r="AA7549" t="s">
        <v>49</v>
      </c>
      <c r="AB7549" s="3">
        <v>45183.441666666666</v>
      </c>
      <c r="AE7549" s="7">
        <v>1</v>
      </c>
      <c r="AF7549" t="s">
        <v>50</v>
      </c>
      <c r="AG7549">
        <v>1</v>
      </c>
      <c r="AH7549" s="6" t="s">
        <v>51</v>
      </c>
    </row>
    <row r="7550" spans="1:34" ht="13.5" customHeight="1" x14ac:dyDescent="0.35">
      <c r="A7550" t="s">
        <v>34479</v>
      </c>
      <c r="B7550">
        <v>104235689</v>
      </c>
      <c r="C7550" s="3">
        <v>45194.625694444447</v>
      </c>
      <c r="D7550" s="4">
        <v>45194</v>
      </c>
      <c r="F7550" s="3">
        <v>45194.425694444442</v>
      </c>
      <c r="G7550" t="s">
        <v>2498</v>
      </c>
      <c r="H7550" t="s">
        <v>2498</v>
      </c>
      <c r="I7550" t="s">
        <v>2498</v>
      </c>
      <c r="J7550" s="9" t="s">
        <v>34480</v>
      </c>
      <c r="K7550" s="5" t="s">
        <v>34481</v>
      </c>
      <c r="L7550" s="4">
        <v>45194</v>
      </c>
      <c r="M7550" s="3">
        <v>45195.507638888892</v>
      </c>
      <c r="N7550" t="s">
        <v>38</v>
      </c>
      <c r="O7550" t="s">
        <v>39</v>
      </c>
      <c r="P7550" t="s">
        <v>34482</v>
      </c>
      <c r="Q7550" t="s">
        <v>34483</v>
      </c>
      <c r="R7550" t="s">
        <v>34484</v>
      </c>
      <c r="S7550">
        <v>721423</v>
      </c>
      <c r="T7550" t="s">
        <v>43</v>
      </c>
      <c r="U7550" t="s">
        <v>44</v>
      </c>
      <c r="V7550" t="s">
        <v>3198</v>
      </c>
      <c r="W7550" t="s">
        <v>46</v>
      </c>
      <c r="X7550" s="5" t="s">
        <v>34485</v>
      </c>
      <c r="Y7550" t="s">
        <v>48</v>
      </c>
      <c r="AA7550" t="s">
        <v>421</v>
      </c>
      <c r="AB7550" s="3">
        <v>45197.634722222225</v>
      </c>
      <c r="AC7550" t="s">
        <v>2135</v>
      </c>
      <c r="AE7550">
        <v>150</v>
      </c>
      <c r="AF7550" t="s">
        <v>50</v>
      </c>
      <c r="AG7550">
        <v>150</v>
      </c>
      <c r="AH7550" s="6" t="s">
        <v>51</v>
      </c>
    </row>
    <row r="7551" spans="1:34" ht="13.5" customHeight="1" x14ac:dyDescent="0.35">
      <c r="A7551" t="s">
        <v>34486</v>
      </c>
      <c r="B7551">
        <v>103486451</v>
      </c>
      <c r="C7551" s="3">
        <v>45178.719444444447</v>
      </c>
      <c r="D7551" s="4">
        <v>45161</v>
      </c>
      <c r="F7551" s="3">
        <v>45161.648611111108</v>
      </c>
      <c r="G7551" t="s">
        <v>276</v>
      </c>
      <c r="H7551" t="s">
        <v>276</v>
      </c>
      <c r="I7551" t="s">
        <v>276</v>
      </c>
      <c r="J7551" s="9" t="s">
        <v>34487</v>
      </c>
      <c r="K7551" s="5" t="s">
        <v>34488</v>
      </c>
      <c r="L7551" s="4">
        <v>45161</v>
      </c>
      <c r="M7551" s="3">
        <v>45178.724305555559</v>
      </c>
      <c r="N7551" t="s">
        <v>38</v>
      </c>
      <c r="O7551" t="s">
        <v>97</v>
      </c>
      <c r="P7551" t="s">
        <v>16667</v>
      </c>
      <c r="Q7551" t="s">
        <v>16668</v>
      </c>
      <c r="R7551" t="s">
        <v>10265</v>
      </c>
      <c r="S7551">
        <v>462046</v>
      </c>
      <c r="T7551" t="s">
        <v>140</v>
      </c>
      <c r="U7551" t="s">
        <v>141</v>
      </c>
      <c r="V7551" t="s">
        <v>721</v>
      </c>
      <c r="W7551" t="s">
        <v>143</v>
      </c>
      <c r="X7551" t="s">
        <v>2909</v>
      </c>
      <c r="Y7551" t="s">
        <v>106</v>
      </c>
      <c r="Z7551" t="s">
        <v>107</v>
      </c>
      <c r="AA7551" t="s">
        <v>49</v>
      </c>
      <c r="AB7551" s="3">
        <v>45178.724999999999</v>
      </c>
      <c r="AE7551">
        <v>45</v>
      </c>
      <c r="AF7551" t="s">
        <v>50</v>
      </c>
      <c r="AG7551">
        <v>45</v>
      </c>
      <c r="AH7551" s="6" t="s">
        <v>51</v>
      </c>
    </row>
    <row r="7552" spans="1:34" ht="13.5" customHeight="1" x14ac:dyDescent="0.35">
      <c r="A7552" t="s">
        <v>34489</v>
      </c>
      <c r="B7552">
        <v>103693663</v>
      </c>
      <c r="C7552" s="3">
        <v>45169.697222222225</v>
      </c>
      <c r="D7552" s="4">
        <v>45169</v>
      </c>
      <c r="F7552" s="3">
        <v>45169.644444444442</v>
      </c>
      <c r="G7552" t="s">
        <v>1238</v>
      </c>
      <c r="H7552" t="s">
        <v>1238</v>
      </c>
      <c r="I7552" t="s">
        <v>1238</v>
      </c>
      <c r="J7552" s="9">
        <v>83121808101942</v>
      </c>
      <c r="K7552" s="5" t="s">
        <v>34490</v>
      </c>
      <c r="L7552" s="4">
        <v>45169</v>
      </c>
      <c r="M7552" s="3">
        <v>45176.665972222225</v>
      </c>
      <c r="N7552" t="s">
        <v>38</v>
      </c>
      <c r="O7552" t="s">
        <v>39</v>
      </c>
      <c r="P7552" t="s">
        <v>34491</v>
      </c>
      <c r="Q7552" t="s">
        <v>34492</v>
      </c>
      <c r="R7552" t="s">
        <v>410</v>
      </c>
      <c r="S7552">
        <v>641012</v>
      </c>
      <c r="T7552" t="s">
        <v>310</v>
      </c>
      <c r="U7552" t="s">
        <v>833</v>
      </c>
      <c r="V7552" t="s">
        <v>1920</v>
      </c>
      <c r="W7552" t="s">
        <v>835</v>
      </c>
      <c r="X7552" t="s">
        <v>34493</v>
      </c>
      <c r="Y7552" t="s">
        <v>48</v>
      </c>
      <c r="AA7552" t="s">
        <v>49</v>
      </c>
      <c r="AB7552" s="3">
        <v>45176.675000000003</v>
      </c>
      <c r="AE7552">
        <v>20</v>
      </c>
      <c r="AF7552" t="s">
        <v>50</v>
      </c>
      <c r="AG7552">
        <v>20</v>
      </c>
      <c r="AH7552" s="6" t="s">
        <v>51</v>
      </c>
    </row>
    <row r="7553" spans="1:34" ht="13.5" customHeight="1" x14ac:dyDescent="0.35">
      <c r="A7553" t="s">
        <v>34494</v>
      </c>
      <c r="B7553">
        <v>103883216</v>
      </c>
      <c r="C7553" s="3">
        <v>45177.595138888886</v>
      </c>
      <c r="D7553" s="4">
        <v>45177</v>
      </c>
      <c r="F7553" s="3">
        <v>45177.540972222225</v>
      </c>
      <c r="G7553" t="s">
        <v>35</v>
      </c>
      <c r="H7553" t="s">
        <v>35</v>
      </c>
      <c r="I7553" t="s">
        <v>35</v>
      </c>
      <c r="J7553" s="9" t="s">
        <v>34495</v>
      </c>
      <c r="K7553" s="5" t="s">
        <v>34496</v>
      </c>
      <c r="L7553" s="4">
        <v>45177</v>
      </c>
      <c r="M7553" s="3">
        <v>45182.494444444441</v>
      </c>
      <c r="N7553" t="s">
        <v>38</v>
      </c>
      <c r="O7553" t="s">
        <v>39</v>
      </c>
      <c r="P7553" t="s">
        <v>34497</v>
      </c>
      <c r="Q7553" t="s">
        <v>34498</v>
      </c>
      <c r="R7553" t="s">
        <v>644</v>
      </c>
      <c r="S7553">
        <v>600052</v>
      </c>
      <c r="T7553" t="s">
        <v>310</v>
      </c>
      <c r="U7553" s="6" t="s">
        <v>645</v>
      </c>
      <c r="V7553" t="s">
        <v>646</v>
      </c>
      <c r="W7553" t="s">
        <v>647</v>
      </c>
      <c r="X7553" t="s">
        <v>648</v>
      </c>
      <c r="Y7553" t="s">
        <v>48</v>
      </c>
      <c r="AA7553" t="s">
        <v>49</v>
      </c>
      <c r="AB7553" s="3">
        <v>45182.496527777781</v>
      </c>
      <c r="AE7553">
        <v>15</v>
      </c>
      <c r="AF7553" t="s">
        <v>50</v>
      </c>
      <c r="AG7553">
        <v>15</v>
      </c>
      <c r="AH7553" s="6" t="s">
        <v>51</v>
      </c>
    </row>
    <row r="7554" spans="1:34" ht="13.5" customHeight="1" x14ac:dyDescent="0.35">
      <c r="A7554" t="s">
        <v>34499</v>
      </c>
      <c r="C7554" s="3">
        <v>45176.397916666669</v>
      </c>
      <c r="D7554" s="4">
        <v>45149</v>
      </c>
      <c r="F7554" s="3">
        <v>45100.803472222222</v>
      </c>
      <c r="G7554" t="s">
        <v>405</v>
      </c>
      <c r="H7554" t="s">
        <v>406</v>
      </c>
      <c r="I7554" t="s">
        <v>406</v>
      </c>
      <c r="J7554" s="9" t="s">
        <v>34500</v>
      </c>
      <c r="K7554" t="s">
        <v>123</v>
      </c>
      <c r="L7554" s="4">
        <v>45100</v>
      </c>
      <c r="M7554" s="3">
        <v>45189.852083333331</v>
      </c>
      <c r="N7554" t="s">
        <v>38</v>
      </c>
      <c r="O7554" t="s">
        <v>57</v>
      </c>
      <c r="P7554" t="s">
        <v>71</v>
      </c>
      <c r="Q7554" t="s">
        <v>6401</v>
      </c>
      <c r="R7554" t="s">
        <v>2837</v>
      </c>
      <c r="S7554">
        <v>800008</v>
      </c>
      <c r="T7554" t="s">
        <v>181</v>
      </c>
      <c r="U7554" t="s">
        <v>2203</v>
      </c>
      <c r="V7554" t="s">
        <v>2790</v>
      </c>
      <c r="W7554" t="s">
        <v>2205</v>
      </c>
      <c r="X7554" t="s">
        <v>78</v>
      </c>
      <c r="Y7554" t="s">
        <v>79</v>
      </c>
      <c r="Z7554" t="s">
        <v>80</v>
      </c>
      <c r="AA7554" t="s">
        <v>49</v>
      </c>
      <c r="AB7554" s="3">
        <v>45189.852777777778</v>
      </c>
      <c r="AE7554" s="7">
        <v>4</v>
      </c>
      <c r="AF7554" t="s">
        <v>50</v>
      </c>
      <c r="AG7554">
        <v>4</v>
      </c>
      <c r="AH7554" s="6" t="s">
        <v>51</v>
      </c>
    </row>
    <row r="7555" spans="1:34" ht="13.5" customHeight="1" x14ac:dyDescent="0.35">
      <c r="A7555" t="s">
        <v>34501</v>
      </c>
      <c r="C7555" s="3">
        <v>45169.604861111111</v>
      </c>
      <c r="D7555" s="4">
        <v>45181</v>
      </c>
      <c r="F7555" s="3">
        <v>45117.450694444444</v>
      </c>
      <c r="G7555" t="s">
        <v>3113</v>
      </c>
      <c r="H7555" t="s">
        <v>3113</v>
      </c>
      <c r="I7555" t="s">
        <v>3113</v>
      </c>
      <c r="J7555" s="9" t="s">
        <v>34502</v>
      </c>
      <c r="K7555" t="s">
        <v>123</v>
      </c>
      <c r="L7555" s="4">
        <v>45117</v>
      </c>
      <c r="M7555" s="3">
        <v>45183.442361111112</v>
      </c>
      <c r="N7555" t="s">
        <v>38</v>
      </c>
      <c r="O7555" t="s">
        <v>57</v>
      </c>
      <c r="P7555" t="s">
        <v>3115</v>
      </c>
      <c r="Q7555" s="5" t="s">
        <v>3116</v>
      </c>
      <c r="R7555" t="s">
        <v>2862</v>
      </c>
      <c r="S7555">
        <v>400072</v>
      </c>
      <c r="T7555" t="s">
        <v>214</v>
      </c>
      <c r="U7555" t="s">
        <v>2242</v>
      </c>
      <c r="V7555" t="s">
        <v>3117</v>
      </c>
      <c r="W7555" t="s">
        <v>2244</v>
      </c>
      <c r="X7555" t="s">
        <v>78</v>
      </c>
      <c r="Y7555" t="s">
        <v>79</v>
      </c>
      <c r="Z7555" t="s">
        <v>80</v>
      </c>
      <c r="AA7555" t="s">
        <v>49</v>
      </c>
      <c r="AB7555" s="3">
        <v>45183.451388888891</v>
      </c>
      <c r="AE7555" s="7">
        <v>1</v>
      </c>
      <c r="AF7555" t="s">
        <v>50</v>
      </c>
      <c r="AG7555">
        <v>1</v>
      </c>
      <c r="AH7555" s="6" t="s">
        <v>51</v>
      </c>
    </row>
    <row r="7556" spans="1:34" ht="13.5" customHeight="1" x14ac:dyDescent="0.35">
      <c r="A7556" t="s">
        <v>34503</v>
      </c>
      <c r="B7556">
        <v>104235695</v>
      </c>
      <c r="C7556" s="3">
        <v>45195.633333333331</v>
      </c>
      <c r="D7556" s="4">
        <v>45199</v>
      </c>
      <c r="F7556" s="3">
        <v>45194.425694444442</v>
      </c>
      <c r="G7556" t="s">
        <v>2925</v>
      </c>
      <c r="H7556" t="s">
        <v>2926</v>
      </c>
      <c r="I7556" t="s">
        <v>2926</v>
      </c>
      <c r="J7556" s="9">
        <v>83122207603301</v>
      </c>
      <c r="K7556" s="5" t="s">
        <v>34504</v>
      </c>
      <c r="L7556" s="4">
        <v>45194</v>
      </c>
      <c r="M7556" s="3">
        <v>45199.677083333336</v>
      </c>
      <c r="N7556" t="s">
        <v>38</v>
      </c>
      <c r="O7556" t="s">
        <v>39</v>
      </c>
      <c r="P7556" t="s">
        <v>34505</v>
      </c>
      <c r="Q7556" t="s">
        <v>34506</v>
      </c>
      <c r="R7556" t="s">
        <v>281</v>
      </c>
      <c r="S7556">
        <v>110076</v>
      </c>
      <c r="T7556" t="s">
        <v>281</v>
      </c>
      <c r="U7556" t="s">
        <v>710</v>
      </c>
      <c r="V7556" t="s">
        <v>711</v>
      </c>
      <c r="W7556" t="s">
        <v>712</v>
      </c>
      <c r="X7556" s="5" t="s">
        <v>34507</v>
      </c>
      <c r="Y7556" t="s">
        <v>48</v>
      </c>
      <c r="AA7556" t="s">
        <v>421</v>
      </c>
      <c r="AB7556" s="3">
        <v>45199.684027777781</v>
      </c>
      <c r="AE7556">
        <v>30</v>
      </c>
      <c r="AF7556" t="s">
        <v>50</v>
      </c>
      <c r="AG7556">
        <v>30</v>
      </c>
      <c r="AH7556" s="6" t="s">
        <v>51</v>
      </c>
    </row>
    <row r="7557" spans="1:34" ht="13.5" customHeight="1" x14ac:dyDescent="0.35">
      <c r="A7557" t="s">
        <v>34508</v>
      </c>
      <c r="B7557">
        <v>103693909</v>
      </c>
      <c r="C7557" s="3">
        <v>45170.402083333334</v>
      </c>
      <c r="D7557" s="4">
        <v>45169</v>
      </c>
      <c r="F7557" s="3">
        <v>45169.654861111114</v>
      </c>
      <c r="G7557" t="s">
        <v>3319</v>
      </c>
      <c r="H7557" t="s">
        <v>565</v>
      </c>
      <c r="I7557" t="s">
        <v>565</v>
      </c>
      <c r="J7557" s="9">
        <v>242111517791</v>
      </c>
      <c r="K7557" s="5" t="s">
        <v>34509</v>
      </c>
      <c r="L7557" s="4">
        <v>45169</v>
      </c>
      <c r="M7557" s="3">
        <v>45173.8</v>
      </c>
      <c r="N7557" t="s">
        <v>38</v>
      </c>
      <c r="O7557" t="s">
        <v>39</v>
      </c>
      <c r="P7557" t="s">
        <v>34510</v>
      </c>
      <c r="Q7557" t="s">
        <v>34511</v>
      </c>
      <c r="R7557" t="s">
        <v>34512</v>
      </c>
      <c r="S7557">
        <v>841301</v>
      </c>
      <c r="T7557" t="s">
        <v>181</v>
      </c>
      <c r="U7557" t="s">
        <v>481</v>
      </c>
      <c r="V7557" t="s">
        <v>579</v>
      </c>
      <c r="W7557" t="s">
        <v>483</v>
      </c>
      <c r="X7557" s="5" t="s">
        <v>34513</v>
      </c>
      <c r="Y7557" t="s">
        <v>48</v>
      </c>
      <c r="AA7557" t="s">
        <v>49</v>
      </c>
      <c r="AB7557" s="3">
        <v>45173.804166666669</v>
      </c>
      <c r="AE7557">
        <v>200</v>
      </c>
      <c r="AF7557" t="s">
        <v>50</v>
      </c>
      <c r="AG7557">
        <v>200</v>
      </c>
      <c r="AH7557" s="6" t="s">
        <v>51</v>
      </c>
    </row>
    <row r="7558" spans="1:34" ht="13.5" customHeight="1" x14ac:dyDescent="0.35">
      <c r="A7558" t="s">
        <v>34514</v>
      </c>
      <c r="B7558">
        <v>104058560</v>
      </c>
      <c r="C7558" s="3">
        <v>45185.632638888892</v>
      </c>
      <c r="D7558" s="4">
        <v>45185</v>
      </c>
      <c r="F7558" s="3">
        <v>45185.581944444442</v>
      </c>
      <c r="G7558" t="s">
        <v>838</v>
      </c>
      <c r="H7558" t="s">
        <v>838</v>
      </c>
      <c r="I7558" t="s">
        <v>838</v>
      </c>
      <c r="J7558" s="9" t="s">
        <v>34515</v>
      </c>
      <c r="K7558" s="5" t="s">
        <v>34516</v>
      </c>
      <c r="L7558" s="4">
        <v>45185</v>
      </c>
      <c r="M7558" s="3">
        <v>45187.621527777781</v>
      </c>
      <c r="N7558" t="s">
        <v>38</v>
      </c>
      <c r="O7558" t="s">
        <v>39</v>
      </c>
      <c r="P7558" t="s">
        <v>841</v>
      </c>
      <c r="Q7558" t="s">
        <v>34517</v>
      </c>
      <c r="R7558" t="s">
        <v>3121</v>
      </c>
      <c r="S7558">
        <v>313001</v>
      </c>
      <c r="T7558" t="s">
        <v>114</v>
      </c>
      <c r="U7558" t="s">
        <v>1615</v>
      </c>
      <c r="V7558" t="s">
        <v>1616</v>
      </c>
      <c r="W7558" t="s">
        <v>1617</v>
      </c>
      <c r="X7558" t="s">
        <v>34518</v>
      </c>
      <c r="Y7558" t="s">
        <v>48</v>
      </c>
      <c r="AA7558" t="s">
        <v>49</v>
      </c>
      <c r="AB7558" s="3">
        <v>45187.623611111114</v>
      </c>
      <c r="AE7558">
        <v>12</v>
      </c>
      <c r="AF7558" t="s">
        <v>50</v>
      </c>
      <c r="AG7558">
        <v>12</v>
      </c>
      <c r="AH7558" s="6" t="s">
        <v>51</v>
      </c>
    </row>
    <row r="7559" spans="1:34" ht="13.5" customHeight="1" x14ac:dyDescent="0.35">
      <c r="A7559" t="s">
        <v>34519</v>
      </c>
      <c r="C7559" s="3">
        <v>45148.795138888891</v>
      </c>
      <c r="D7559" s="4">
        <v>45185</v>
      </c>
      <c r="F7559" s="3">
        <v>45072.489583333336</v>
      </c>
      <c r="G7559" t="s">
        <v>147</v>
      </c>
      <c r="H7559" t="s">
        <v>147</v>
      </c>
      <c r="I7559" t="s">
        <v>147</v>
      </c>
      <c r="J7559" s="9" t="s">
        <v>34520</v>
      </c>
      <c r="K7559" t="s">
        <v>123</v>
      </c>
      <c r="L7559" s="4">
        <v>45072</v>
      </c>
      <c r="M7559" s="3">
        <v>45184.793055555558</v>
      </c>
      <c r="N7559" t="s">
        <v>38</v>
      </c>
      <c r="O7559" t="s">
        <v>57</v>
      </c>
      <c r="P7559" t="s">
        <v>32921</v>
      </c>
      <c r="Q7559" t="s">
        <v>34521</v>
      </c>
      <c r="R7559" t="s">
        <v>20521</v>
      </c>
      <c r="S7559">
        <v>505327</v>
      </c>
      <c r="T7559" t="s">
        <v>738</v>
      </c>
      <c r="U7559" t="s">
        <v>5378</v>
      </c>
      <c r="V7559" t="s">
        <v>5566</v>
      </c>
      <c r="W7559" t="s">
        <v>5380</v>
      </c>
      <c r="X7559" t="s">
        <v>79</v>
      </c>
      <c r="Y7559" t="s">
        <v>79</v>
      </c>
      <c r="Z7559" t="s">
        <v>80</v>
      </c>
      <c r="AA7559" t="s">
        <v>49</v>
      </c>
      <c r="AB7559" s="3">
        <v>45184.795138888891</v>
      </c>
      <c r="AE7559">
        <v>195</v>
      </c>
      <c r="AF7559" t="s">
        <v>50</v>
      </c>
      <c r="AG7559">
        <v>195</v>
      </c>
      <c r="AH7559" s="6" t="s">
        <v>51</v>
      </c>
    </row>
    <row r="7560" spans="1:34" ht="13.5" customHeight="1" x14ac:dyDescent="0.35">
      <c r="A7560" t="s">
        <v>34522</v>
      </c>
      <c r="C7560" s="3">
        <v>45159.540972222225</v>
      </c>
      <c r="D7560" s="4">
        <v>45147</v>
      </c>
      <c r="F7560" s="3">
        <v>45086.80972222222</v>
      </c>
      <c r="G7560" t="s">
        <v>68</v>
      </c>
      <c r="H7560" t="s">
        <v>68</v>
      </c>
      <c r="I7560" t="s">
        <v>68</v>
      </c>
      <c r="J7560" s="9" t="s">
        <v>34523</v>
      </c>
      <c r="K7560" t="s">
        <v>123</v>
      </c>
      <c r="L7560" s="4">
        <v>45086</v>
      </c>
      <c r="M7560" s="3">
        <v>45189.39166666667</v>
      </c>
      <c r="N7560" t="s">
        <v>38</v>
      </c>
      <c r="O7560" t="s">
        <v>57</v>
      </c>
      <c r="P7560" t="s">
        <v>71</v>
      </c>
      <c r="Q7560" t="s">
        <v>34524</v>
      </c>
      <c r="R7560" t="s">
        <v>34525</v>
      </c>
      <c r="S7560">
        <v>825301</v>
      </c>
      <c r="T7560" t="s">
        <v>729</v>
      </c>
      <c r="U7560" t="s">
        <v>2203</v>
      </c>
      <c r="V7560" t="s">
        <v>2820</v>
      </c>
      <c r="W7560" t="s">
        <v>2205</v>
      </c>
      <c r="X7560" t="s">
        <v>78</v>
      </c>
      <c r="Y7560" t="s">
        <v>79</v>
      </c>
      <c r="Z7560" t="s">
        <v>80</v>
      </c>
      <c r="AA7560" t="s">
        <v>49</v>
      </c>
      <c r="AB7560" s="3">
        <v>45189.392361111109</v>
      </c>
      <c r="AE7560" s="7">
        <v>3</v>
      </c>
      <c r="AF7560" t="s">
        <v>50</v>
      </c>
      <c r="AG7560">
        <v>3</v>
      </c>
      <c r="AH7560" s="6" t="s">
        <v>51</v>
      </c>
    </row>
    <row r="7561" spans="1:34" ht="13.5" customHeight="1" x14ac:dyDescent="0.35">
      <c r="A7561" t="s">
        <v>34526</v>
      </c>
      <c r="C7561" s="3">
        <v>45169.605555555558</v>
      </c>
      <c r="D7561" s="4">
        <v>45181</v>
      </c>
      <c r="F7561" s="3">
        <v>45117.450694444444</v>
      </c>
      <c r="G7561" t="s">
        <v>3113</v>
      </c>
      <c r="H7561" t="s">
        <v>3113</v>
      </c>
      <c r="I7561" t="s">
        <v>3113</v>
      </c>
      <c r="J7561" s="9" t="s">
        <v>34527</v>
      </c>
      <c r="K7561" t="s">
        <v>123</v>
      </c>
      <c r="L7561" s="4">
        <v>45117</v>
      </c>
      <c r="M7561" s="3">
        <v>45182.425694444442</v>
      </c>
      <c r="N7561" t="s">
        <v>38</v>
      </c>
      <c r="O7561" t="s">
        <v>57</v>
      </c>
      <c r="P7561" t="s">
        <v>3115</v>
      </c>
      <c r="Q7561" s="5" t="s">
        <v>3116</v>
      </c>
      <c r="R7561" t="s">
        <v>2862</v>
      </c>
      <c r="S7561">
        <v>400072</v>
      </c>
      <c r="T7561" t="s">
        <v>214</v>
      </c>
      <c r="U7561" t="s">
        <v>2242</v>
      </c>
      <c r="V7561" t="s">
        <v>3117</v>
      </c>
      <c r="W7561" t="s">
        <v>2244</v>
      </c>
      <c r="X7561" t="s">
        <v>78</v>
      </c>
      <c r="Y7561" t="s">
        <v>79</v>
      </c>
      <c r="Z7561" t="s">
        <v>80</v>
      </c>
      <c r="AA7561" t="s">
        <v>49</v>
      </c>
      <c r="AB7561" s="3">
        <v>45182.427777777775</v>
      </c>
      <c r="AE7561" s="7">
        <v>1</v>
      </c>
      <c r="AF7561" t="s">
        <v>50</v>
      </c>
      <c r="AG7561">
        <v>1</v>
      </c>
      <c r="AH7561" s="6" t="s">
        <v>51</v>
      </c>
    </row>
    <row r="7562" spans="1:34" ht="13.5" customHeight="1" x14ac:dyDescent="0.35">
      <c r="A7562" t="s">
        <v>34528</v>
      </c>
      <c r="B7562">
        <v>104235699</v>
      </c>
      <c r="C7562" s="3">
        <v>45194.445833333331</v>
      </c>
      <c r="D7562" s="4">
        <v>45194</v>
      </c>
      <c r="F7562" s="3">
        <v>45194.425694444442</v>
      </c>
      <c r="G7562" t="s">
        <v>8424</v>
      </c>
      <c r="H7562" t="s">
        <v>8424</v>
      </c>
      <c r="I7562" t="s">
        <v>8424</v>
      </c>
      <c r="J7562" s="9">
        <v>83622303100160</v>
      </c>
      <c r="K7562" s="5" t="s">
        <v>34456</v>
      </c>
      <c r="L7562" s="4">
        <v>45194</v>
      </c>
      <c r="M7562" s="3">
        <v>45195.748611111114</v>
      </c>
      <c r="N7562" t="s">
        <v>38</v>
      </c>
      <c r="O7562" t="s">
        <v>97</v>
      </c>
      <c r="P7562" t="s">
        <v>5708</v>
      </c>
      <c r="Q7562" t="s">
        <v>34457</v>
      </c>
      <c r="R7562" t="s">
        <v>3136</v>
      </c>
      <c r="S7562">
        <v>360001</v>
      </c>
      <c r="T7562" t="s">
        <v>290</v>
      </c>
      <c r="U7562" t="s">
        <v>1462</v>
      </c>
      <c r="V7562" t="s">
        <v>1463</v>
      </c>
      <c r="W7562" t="s">
        <v>1464</v>
      </c>
      <c r="X7562" t="s">
        <v>34529</v>
      </c>
      <c r="Y7562" t="s">
        <v>106</v>
      </c>
      <c r="Z7562" t="s">
        <v>107</v>
      </c>
      <c r="AA7562" t="s">
        <v>49</v>
      </c>
      <c r="AB7562" s="3">
        <v>45195.752083333333</v>
      </c>
      <c r="AE7562">
        <v>12</v>
      </c>
      <c r="AF7562" t="s">
        <v>50</v>
      </c>
      <c r="AG7562">
        <v>12</v>
      </c>
      <c r="AH7562" s="6" t="s">
        <v>51</v>
      </c>
    </row>
    <row r="7563" spans="1:34" ht="13.5" customHeight="1" x14ac:dyDescent="0.35">
      <c r="A7563" t="s">
        <v>34530</v>
      </c>
      <c r="B7563">
        <v>103694045</v>
      </c>
      <c r="C7563" s="3">
        <v>45170.619444444441</v>
      </c>
      <c r="D7563" s="4">
        <v>45169</v>
      </c>
      <c r="E7563" t="s">
        <v>34531</v>
      </c>
      <c r="F7563" s="3">
        <v>45169.654861111114</v>
      </c>
      <c r="G7563" t="s">
        <v>890</v>
      </c>
      <c r="H7563" t="s">
        <v>838</v>
      </c>
      <c r="I7563" t="s">
        <v>838</v>
      </c>
      <c r="J7563" s="9" t="s">
        <v>34532</v>
      </c>
      <c r="K7563" s="5" t="s">
        <v>34533</v>
      </c>
      <c r="L7563" s="4">
        <v>45169</v>
      </c>
      <c r="M7563" s="3">
        <v>45174.68472222222</v>
      </c>
      <c r="N7563" t="s">
        <v>38</v>
      </c>
      <c r="O7563" t="s">
        <v>39</v>
      </c>
      <c r="P7563" t="s">
        <v>34534</v>
      </c>
      <c r="Q7563" t="s">
        <v>34535</v>
      </c>
      <c r="R7563" t="s">
        <v>2817</v>
      </c>
      <c r="S7563">
        <v>147001</v>
      </c>
      <c r="T7563" t="s">
        <v>343</v>
      </c>
      <c r="U7563" t="s">
        <v>793</v>
      </c>
      <c r="V7563" t="s">
        <v>1727</v>
      </c>
      <c r="W7563" t="s">
        <v>795</v>
      </c>
      <c r="X7563" t="s">
        <v>34536</v>
      </c>
      <c r="Y7563" t="s">
        <v>48</v>
      </c>
      <c r="AA7563" t="s">
        <v>49</v>
      </c>
      <c r="AB7563" s="3">
        <v>45174.688194444447</v>
      </c>
      <c r="AE7563">
        <v>85</v>
      </c>
      <c r="AF7563" t="s">
        <v>50</v>
      </c>
      <c r="AG7563">
        <v>85</v>
      </c>
      <c r="AH7563" s="6" t="s">
        <v>51</v>
      </c>
    </row>
    <row r="7564" spans="1:34" ht="13.5" customHeight="1" x14ac:dyDescent="0.35">
      <c r="A7564" t="s">
        <v>34537</v>
      </c>
      <c r="B7564">
        <v>104077326</v>
      </c>
      <c r="C7564" s="3">
        <v>45185.634722222225</v>
      </c>
      <c r="D7564" s="4">
        <v>45185</v>
      </c>
      <c r="F7564" s="3">
        <v>45185.581944444442</v>
      </c>
      <c r="G7564" t="s">
        <v>890</v>
      </c>
      <c r="H7564" t="s">
        <v>838</v>
      </c>
      <c r="I7564" t="s">
        <v>838</v>
      </c>
      <c r="J7564" s="9" t="s">
        <v>34538</v>
      </c>
      <c r="K7564" s="5" t="s">
        <v>34539</v>
      </c>
      <c r="L7564" s="4">
        <v>45185</v>
      </c>
      <c r="M7564" s="3">
        <v>45187.613194444442</v>
      </c>
      <c r="N7564" t="s">
        <v>38</v>
      </c>
      <c r="O7564" t="s">
        <v>39</v>
      </c>
      <c r="P7564" t="s">
        <v>841</v>
      </c>
      <c r="Q7564" t="s">
        <v>34517</v>
      </c>
      <c r="R7564" t="s">
        <v>3121</v>
      </c>
      <c r="S7564">
        <v>313001</v>
      </c>
      <c r="T7564" t="s">
        <v>114</v>
      </c>
      <c r="U7564" t="s">
        <v>1615</v>
      </c>
      <c r="V7564" t="s">
        <v>1616</v>
      </c>
      <c r="W7564" t="s">
        <v>1617</v>
      </c>
      <c r="X7564" t="s">
        <v>34540</v>
      </c>
      <c r="Y7564" t="s">
        <v>48</v>
      </c>
      <c r="AA7564" t="s">
        <v>49</v>
      </c>
      <c r="AB7564" s="3">
        <v>45187.619444444441</v>
      </c>
      <c r="AE7564">
        <v>12</v>
      </c>
      <c r="AF7564" t="s">
        <v>50</v>
      </c>
      <c r="AG7564">
        <v>12</v>
      </c>
      <c r="AH7564" s="6" t="s">
        <v>51</v>
      </c>
    </row>
    <row r="7565" spans="1:34" ht="13.5" customHeight="1" x14ac:dyDescent="0.35">
      <c r="A7565" t="s">
        <v>34541</v>
      </c>
      <c r="C7565" s="3">
        <v>45148.792361111111</v>
      </c>
      <c r="D7565" s="4">
        <v>45209</v>
      </c>
      <c r="F7565" s="3">
        <v>45072.488888888889</v>
      </c>
      <c r="G7565" t="s">
        <v>3108</v>
      </c>
      <c r="H7565" t="s">
        <v>2974</v>
      </c>
      <c r="I7565" t="s">
        <v>2974</v>
      </c>
      <c r="J7565" s="9" t="s">
        <v>34542</v>
      </c>
      <c r="K7565" t="s">
        <v>123</v>
      </c>
      <c r="L7565" s="4">
        <v>45072</v>
      </c>
      <c r="M7565" s="3">
        <v>45197.570138888892</v>
      </c>
      <c r="N7565" t="s">
        <v>38</v>
      </c>
      <c r="O7565" t="s">
        <v>57</v>
      </c>
      <c r="P7565" t="s">
        <v>2252</v>
      </c>
      <c r="Q7565" t="s">
        <v>34543</v>
      </c>
      <c r="R7565" t="s">
        <v>20521</v>
      </c>
      <c r="S7565">
        <v>505526</v>
      </c>
      <c r="T7565" t="s">
        <v>749</v>
      </c>
      <c r="U7565" t="s">
        <v>5378</v>
      </c>
      <c r="V7565" t="s">
        <v>5379</v>
      </c>
      <c r="W7565" t="s">
        <v>5380</v>
      </c>
      <c r="X7565" t="s">
        <v>79</v>
      </c>
      <c r="Y7565" t="s">
        <v>79</v>
      </c>
      <c r="Z7565" t="s">
        <v>80</v>
      </c>
      <c r="AA7565" t="s">
        <v>49</v>
      </c>
      <c r="AB7565" s="3">
        <v>45197.571527777778</v>
      </c>
      <c r="AE7565">
        <v>175</v>
      </c>
      <c r="AF7565" t="s">
        <v>50</v>
      </c>
      <c r="AG7565">
        <v>175</v>
      </c>
      <c r="AH7565" s="6" t="s">
        <v>51</v>
      </c>
    </row>
    <row r="7566" spans="1:34" ht="13.5" customHeight="1" x14ac:dyDescent="0.35">
      <c r="A7566" t="s">
        <v>34544</v>
      </c>
      <c r="C7566" s="3">
        <v>45169.606944444444</v>
      </c>
      <c r="D7566" s="4">
        <v>45181</v>
      </c>
      <c r="F7566" s="3">
        <v>45117.450694444444</v>
      </c>
      <c r="G7566" t="s">
        <v>3113</v>
      </c>
      <c r="H7566" t="s">
        <v>3113</v>
      </c>
      <c r="I7566" t="s">
        <v>3113</v>
      </c>
      <c r="J7566" s="9" t="s">
        <v>34545</v>
      </c>
      <c r="K7566" t="s">
        <v>123</v>
      </c>
      <c r="L7566" s="4">
        <v>45117</v>
      </c>
      <c r="M7566" s="3">
        <v>45182.427777777775</v>
      </c>
      <c r="N7566" t="s">
        <v>38</v>
      </c>
      <c r="O7566" t="s">
        <v>57</v>
      </c>
      <c r="P7566" t="s">
        <v>3115</v>
      </c>
      <c r="Q7566" s="5" t="s">
        <v>3116</v>
      </c>
      <c r="R7566" t="s">
        <v>2862</v>
      </c>
      <c r="S7566">
        <v>400072</v>
      </c>
      <c r="T7566" t="s">
        <v>214</v>
      </c>
      <c r="U7566" t="s">
        <v>2242</v>
      </c>
      <c r="V7566" t="s">
        <v>3117</v>
      </c>
      <c r="W7566" t="s">
        <v>2244</v>
      </c>
      <c r="X7566" t="s">
        <v>78</v>
      </c>
      <c r="Y7566" t="s">
        <v>79</v>
      </c>
      <c r="Z7566" t="s">
        <v>80</v>
      </c>
      <c r="AA7566" t="s">
        <v>49</v>
      </c>
      <c r="AB7566" s="3">
        <v>45182.429166666669</v>
      </c>
      <c r="AE7566" s="7">
        <v>1</v>
      </c>
      <c r="AF7566" t="s">
        <v>50</v>
      </c>
      <c r="AG7566">
        <v>1</v>
      </c>
      <c r="AH7566" s="6" t="s">
        <v>51</v>
      </c>
    </row>
    <row r="7567" spans="1:34" ht="13.5" customHeight="1" x14ac:dyDescent="0.35">
      <c r="A7567" t="s">
        <v>34546</v>
      </c>
      <c r="B7567">
        <v>104235720</v>
      </c>
      <c r="C7567" s="3">
        <v>45194.443055555559</v>
      </c>
      <c r="D7567" s="4">
        <v>45194</v>
      </c>
      <c r="F7567" s="3">
        <v>45194.425694444442</v>
      </c>
      <c r="G7567" t="s">
        <v>174</v>
      </c>
      <c r="H7567" t="s">
        <v>174</v>
      </c>
      <c r="I7567" t="s">
        <v>175</v>
      </c>
      <c r="J7567" s="9" t="s">
        <v>34547</v>
      </c>
      <c r="K7567" s="5" t="s">
        <v>34548</v>
      </c>
      <c r="L7567" s="4">
        <v>45194</v>
      </c>
      <c r="M7567" s="3">
        <v>45195.584027777775</v>
      </c>
      <c r="N7567" t="s">
        <v>38</v>
      </c>
      <c r="O7567" t="s">
        <v>39</v>
      </c>
      <c r="P7567" t="s">
        <v>34549</v>
      </c>
      <c r="Q7567" t="s">
        <v>34550</v>
      </c>
      <c r="R7567" t="s">
        <v>709</v>
      </c>
      <c r="S7567">
        <v>122102</v>
      </c>
      <c r="T7567" t="s">
        <v>61</v>
      </c>
      <c r="U7567" t="s">
        <v>2808</v>
      </c>
      <c r="V7567" t="s">
        <v>2809</v>
      </c>
      <c r="W7567" t="s">
        <v>2810</v>
      </c>
      <c r="X7567" t="s">
        <v>34551</v>
      </c>
      <c r="Y7567" t="s">
        <v>48</v>
      </c>
      <c r="AA7567" t="s">
        <v>421</v>
      </c>
      <c r="AB7567" s="3">
        <v>45195.586111111108</v>
      </c>
      <c r="AE7567">
        <v>9</v>
      </c>
      <c r="AF7567" t="s">
        <v>50</v>
      </c>
      <c r="AG7567">
        <v>9</v>
      </c>
      <c r="AH7567" s="6" t="s">
        <v>51</v>
      </c>
    </row>
    <row r="7568" spans="1:34" ht="13.5" customHeight="1" x14ac:dyDescent="0.35">
      <c r="A7568" t="s">
        <v>34552</v>
      </c>
      <c r="B7568">
        <v>103694090</v>
      </c>
      <c r="C7568" s="3">
        <v>45169.707638888889</v>
      </c>
      <c r="D7568" s="4">
        <v>45169</v>
      </c>
      <c r="F7568" s="3">
        <v>45169.654861111114</v>
      </c>
      <c r="G7568" t="s">
        <v>372</v>
      </c>
      <c r="H7568" t="s">
        <v>372</v>
      </c>
      <c r="I7568" t="s">
        <v>372</v>
      </c>
      <c r="J7568" s="9" t="s">
        <v>34553</v>
      </c>
      <c r="K7568" s="5" t="s">
        <v>34554</v>
      </c>
      <c r="L7568" s="4">
        <v>45169</v>
      </c>
      <c r="M7568" s="3">
        <v>45175.725694444445</v>
      </c>
      <c r="N7568" t="s">
        <v>38</v>
      </c>
      <c r="O7568" t="s">
        <v>39</v>
      </c>
      <c r="P7568" t="s">
        <v>34555</v>
      </c>
      <c r="Q7568" t="s">
        <v>34556</v>
      </c>
      <c r="R7568" t="s">
        <v>644</v>
      </c>
      <c r="S7568">
        <v>600033</v>
      </c>
      <c r="T7568" t="s">
        <v>310</v>
      </c>
      <c r="U7568" s="6" t="s">
        <v>645</v>
      </c>
      <c r="V7568" t="s">
        <v>646</v>
      </c>
      <c r="W7568" t="s">
        <v>647</v>
      </c>
      <c r="X7568" t="s">
        <v>34557</v>
      </c>
      <c r="Y7568" t="s">
        <v>48</v>
      </c>
      <c r="AA7568" t="s">
        <v>49</v>
      </c>
      <c r="AB7568" s="3">
        <v>45175.728472222225</v>
      </c>
      <c r="AE7568">
        <v>10</v>
      </c>
      <c r="AF7568" t="s">
        <v>50</v>
      </c>
      <c r="AG7568">
        <v>10</v>
      </c>
      <c r="AH7568" s="6" t="s">
        <v>51</v>
      </c>
    </row>
    <row r="7569" spans="1:34" ht="13.5" customHeight="1" x14ac:dyDescent="0.35">
      <c r="A7569" t="s">
        <v>34558</v>
      </c>
      <c r="B7569">
        <v>103883620</v>
      </c>
      <c r="C7569" s="3">
        <v>45177.584722222222</v>
      </c>
      <c r="D7569" s="4">
        <v>45178</v>
      </c>
      <c r="F7569" s="3">
        <v>45177.540972222225</v>
      </c>
      <c r="G7569" t="s">
        <v>527</v>
      </c>
      <c r="H7569" t="s">
        <v>527</v>
      </c>
      <c r="I7569" t="s">
        <v>527</v>
      </c>
      <c r="J7569" s="9" t="s">
        <v>34559</v>
      </c>
      <c r="K7569" s="5" t="s">
        <v>34560</v>
      </c>
      <c r="L7569" s="4">
        <v>45177</v>
      </c>
      <c r="M7569" s="3">
        <v>45178.556944444441</v>
      </c>
      <c r="N7569" t="s">
        <v>38</v>
      </c>
      <c r="O7569" t="s">
        <v>39</v>
      </c>
      <c r="P7569" t="s">
        <v>34561</v>
      </c>
      <c r="Q7569" t="s">
        <v>34562</v>
      </c>
      <c r="R7569" t="s">
        <v>1242</v>
      </c>
      <c r="S7569">
        <v>530005</v>
      </c>
      <c r="T7569" t="s">
        <v>749</v>
      </c>
      <c r="U7569" t="s">
        <v>1243</v>
      </c>
      <c r="V7569" t="s">
        <v>1244</v>
      </c>
      <c r="W7569" t="s">
        <v>1245</v>
      </c>
      <c r="X7569" t="s">
        <v>34563</v>
      </c>
      <c r="Y7569" t="s">
        <v>48</v>
      </c>
      <c r="AA7569" t="s">
        <v>49</v>
      </c>
      <c r="AB7569" s="3">
        <v>45178.557638888888</v>
      </c>
      <c r="AE7569">
        <v>0</v>
      </c>
      <c r="AF7569" t="s">
        <v>50</v>
      </c>
      <c r="AG7569">
        <v>0</v>
      </c>
      <c r="AH7569" s="6" t="s">
        <v>51</v>
      </c>
    </row>
    <row r="7570" spans="1:34" ht="13.5" customHeight="1" x14ac:dyDescent="0.35">
      <c r="A7570" t="s">
        <v>34564</v>
      </c>
      <c r="B7570">
        <v>103720088</v>
      </c>
      <c r="C7570" s="3">
        <v>45185.675000000003</v>
      </c>
      <c r="D7570" s="4">
        <v>45185</v>
      </c>
      <c r="F7570" s="3">
        <v>45185.592361111114</v>
      </c>
      <c r="G7570" t="s">
        <v>35</v>
      </c>
      <c r="H7570" t="s">
        <v>35</v>
      </c>
      <c r="I7570" t="s">
        <v>35</v>
      </c>
      <c r="J7570" s="9" t="s">
        <v>34565</v>
      </c>
      <c r="K7570" s="5" t="s">
        <v>34566</v>
      </c>
      <c r="L7570" s="4">
        <v>45185</v>
      </c>
      <c r="M7570" s="3">
        <v>45187.70416666667</v>
      </c>
      <c r="N7570" t="s">
        <v>38</v>
      </c>
      <c r="O7570" t="s">
        <v>39</v>
      </c>
      <c r="P7570" t="s">
        <v>34567</v>
      </c>
      <c r="Q7570" t="s">
        <v>34568</v>
      </c>
      <c r="R7570" t="s">
        <v>2004</v>
      </c>
      <c r="S7570">
        <v>670613</v>
      </c>
      <c r="T7570" t="s">
        <v>101</v>
      </c>
      <c r="U7570" t="s">
        <v>400</v>
      </c>
      <c r="V7570" t="s">
        <v>1149</v>
      </c>
      <c r="W7570" t="s">
        <v>402</v>
      </c>
      <c r="X7570" t="s">
        <v>34569</v>
      </c>
      <c r="Y7570" t="s">
        <v>48</v>
      </c>
      <c r="AA7570" t="s">
        <v>49</v>
      </c>
      <c r="AB7570" s="3">
        <v>45187.706250000003</v>
      </c>
      <c r="AE7570">
        <v>110</v>
      </c>
      <c r="AF7570" t="s">
        <v>50</v>
      </c>
      <c r="AG7570">
        <v>110</v>
      </c>
      <c r="AH7570" s="6" t="s">
        <v>51</v>
      </c>
    </row>
    <row r="7571" spans="1:34" ht="13.5" customHeight="1" x14ac:dyDescent="0.35">
      <c r="A7571" t="s">
        <v>34570</v>
      </c>
      <c r="C7571" s="3">
        <v>45159.53402777778</v>
      </c>
      <c r="D7571" s="4">
        <v>45185</v>
      </c>
      <c r="F7571" s="3">
        <v>45100.804166666669</v>
      </c>
      <c r="G7571" t="s">
        <v>147</v>
      </c>
      <c r="H7571" t="s">
        <v>147</v>
      </c>
      <c r="I7571" t="s">
        <v>147</v>
      </c>
      <c r="J7571" s="9" t="s">
        <v>34571</v>
      </c>
      <c r="K7571" t="s">
        <v>123</v>
      </c>
      <c r="L7571" s="4">
        <v>45100</v>
      </c>
      <c r="M7571" s="3">
        <v>45189.895833333336</v>
      </c>
      <c r="N7571" t="s">
        <v>38</v>
      </c>
      <c r="O7571" t="s">
        <v>57</v>
      </c>
      <c r="P7571" t="s">
        <v>71</v>
      </c>
      <c r="Q7571" t="s">
        <v>34572</v>
      </c>
      <c r="R7571" t="s">
        <v>34573</v>
      </c>
      <c r="S7571">
        <v>802212</v>
      </c>
      <c r="T7571" t="s">
        <v>181</v>
      </c>
      <c r="U7571" t="s">
        <v>2203</v>
      </c>
      <c r="V7571" t="s">
        <v>2204</v>
      </c>
      <c r="W7571" t="s">
        <v>2205</v>
      </c>
      <c r="X7571" t="s">
        <v>2206</v>
      </c>
      <c r="Y7571" t="s">
        <v>79</v>
      </c>
      <c r="Z7571" t="s">
        <v>80</v>
      </c>
      <c r="AA7571" t="s">
        <v>49</v>
      </c>
      <c r="AB7571" s="3">
        <v>45189.896527777775</v>
      </c>
      <c r="AE7571" s="7">
        <v>3</v>
      </c>
      <c r="AF7571" t="s">
        <v>50</v>
      </c>
      <c r="AG7571">
        <v>3</v>
      </c>
      <c r="AH7571" s="6" t="s">
        <v>51</v>
      </c>
    </row>
    <row r="7572" spans="1:34" ht="13.5" customHeight="1" x14ac:dyDescent="0.35">
      <c r="A7572" t="s">
        <v>34574</v>
      </c>
      <c r="C7572" s="3">
        <v>45169.60833333333</v>
      </c>
      <c r="D7572" s="4">
        <v>45181</v>
      </c>
      <c r="F7572" s="3">
        <v>45117.450694444444</v>
      </c>
      <c r="G7572" t="s">
        <v>3113</v>
      </c>
      <c r="H7572" t="s">
        <v>3113</v>
      </c>
      <c r="I7572" t="s">
        <v>3113</v>
      </c>
      <c r="J7572" s="9" t="s">
        <v>34575</v>
      </c>
      <c r="K7572" t="s">
        <v>123</v>
      </c>
      <c r="L7572" s="4">
        <v>45117</v>
      </c>
      <c r="M7572" s="3">
        <v>45182.430555555555</v>
      </c>
      <c r="N7572" t="s">
        <v>38</v>
      </c>
      <c r="O7572" t="s">
        <v>57</v>
      </c>
      <c r="P7572" t="s">
        <v>3115</v>
      </c>
      <c r="Q7572" s="5" t="s">
        <v>3116</v>
      </c>
      <c r="R7572" t="s">
        <v>2862</v>
      </c>
      <c r="S7572">
        <v>400072</v>
      </c>
      <c r="T7572" t="s">
        <v>214</v>
      </c>
      <c r="U7572" t="s">
        <v>2242</v>
      </c>
      <c r="V7572" t="s">
        <v>3117</v>
      </c>
      <c r="W7572" t="s">
        <v>2244</v>
      </c>
      <c r="X7572" t="s">
        <v>78</v>
      </c>
      <c r="Y7572" t="s">
        <v>79</v>
      </c>
      <c r="Z7572" t="s">
        <v>80</v>
      </c>
      <c r="AA7572" t="s">
        <v>49</v>
      </c>
      <c r="AB7572" s="3">
        <v>45182.43472222222</v>
      </c>
      <c r="AE7572" s="7">
        <v>1</v>
      </c>
      <c r="AF7572" t="s">
        <v>50</v>
      </c>
      <c r="AG7572">
        <v>1</v>
      </c>
      <c r="AH7572" s="6" t="s">
        <v>51</v>
      </c>
    </row>
    <row r="7573" spans="1:34" ht="13.5" customHeight="1" x14ac:dyDescent="0.35">
      <c r="A7573" t="s">
        <v>34576</v>
      </c>
      <c r="B7573">
        <v>104235810</v>
      </c>
      <c r="C7573" s="3">
        <v>45194.492361111108</v>
      </c>
      <c r="D7573" s="4">
        <v>45194</v>
      </c>
      <c r="F7573" s="3">
        <v>45194.436111111114</v>
      </c>
      <c r="G7573" t="s">
        <v>2985</v>
      </c>
      <c r="H7573" t="s">
        <v>1238</v>
      </c>
      <c r="I7573" t="s">
        <v>1238</v>
      </c>
      <c r="J7573" s="9">
        <v>83122007504354</v>
      </c>
      <c r="K7573" s="5" t="s">
        <v>34577</v>
      </c>
      <c r="L7573" s="4">
        <v>45194</v>
      </c>
      <c r="M7573" s="3">
        <v>45198.745833333334</v>
      </c>
      <c r="N7573" t="s">
        <v>38</v>
      </c>
      <c r="O7573" t="s">
        <v>39</v>
      </c>
      <c r="P7573" t="s">
        <v>34578</v>
      </c>
      <c r="Q7573" t="s">
        <v>34579</v>
      </c>
      <c r="R7573" t="s">
        <v>34580</v>
      </c>
      <c r="S7573">
        <v>755003</v>
      </c>
      <c r="T7573" t="s">
        <v>588</v>
      </c>
      <c r="U7573" t="s">
        <v>589</v>
      </c>
      <c r="V7573" t="s">
        <v>887</v>
      </c>
      <c r="W7573" t="s">
        <v>591</v>
      </c>
      <c r="X7573" t="s">
        <v>34581</v>
      </c>
      <c r="Y7573" t="s">
        <v>48</v>
      </c>
      <c r="AA7573" t="s">
        <v>421</v>
      </c>
      <c r="AB7573" s="3">
        <v>45199.497916666667</v>
      </c>
      <c r="AE7573">
        <v>130</v>
      </c>
      <c r="AF7573" t="s">
        <v>50</v>
      </c>
      <c r="AG7573">
        <v>130</v>
      </c>
      <c r="AH7573" s="6" t="s">
        <v>51</v>
      </c>
    </row>
    <row r="7574" spans="1:34" ht="13.5" customHeight="1" x14ac:dyDescent="0.35">
      <c r="A7574" t="s">
        <v>34582</v>
      </c>
      <c r="B7574">
        <v>103694202</v>
      </c>
      <c r="C7574" s="3">
        <v>45170.566666666666</v>
      </c>
      <c r="D7574" s="4">
        <v>45169</v>
      </c>
      <c r="F7574" s="3">
        <v>45169.654861111114</v>
      </c>
      <c r="G7574" t="s">
        <v>715</v>
      </c>
      <c r="H7574" t="s">
        <v>715</v>
      </c>
      <c r="I7574" t="s">
        <v>82</v>
      </c>
      <c r="J7574" s="9" t="s">
        <v>34583</v>
      </c>
      <c r="K7574" s="5" t="s">
        <v>34584</v>
      </c>
      <c r="L7574" s="4">
        <v>45169</v>
      </c>
      <c r="M7574" s="3">
        <v>45171.556250000001</v>
      </c>
      <c r="N7574" t="s">
        <v>38</v>
      </c>
      <c r="O7574" t="s">
        <v>57</v>
      </c>
      <c r="P7574" t="s">
        <v>34585</v>
      </c>
      <c r="Q7574" t="s">
        <v>34586</v>
      </c>
      <c r="R7574" t="s">
        <v>34587</v>
      </c>
      <c r="S7574">
        <v>384265</v>
      </c>
      <c r="T7574" t="s">
        <v>290</v>
      </c>
      <c r="U7574" t="s">
        <v>1506</v>
      </c>
      <c r="V7574" t="s">
        <v>1513</v>
      </c>
      <c r="W7574" t="s">
        <v>1508</v>
      </c>
      <c r="X7574" s="5" t="s">
        <v>34588</v>
      </c>
      <c r="Y7574" t="s">
        <v>48</v>
      </c>
      <c r="AA7574" t="s">
        <v>49</v>
      </c>
      <c r="AB7574" s="3">
        <v>45171.561805555553</v>
      </c>
      <c r="AE7574">
        <v>140</v>
      </c>
      <c r="AF7574" t="s">
        <v>50</v>
      </c>
      <c r="AG7574">
        <v>140</v>
      </c>
      <c r="AH7574" s="6" t="s">
        <v>51</v>
      </c>
    </row>
    <row r="7575" spans="1:34" ht="13.5" customHeight="1" x14ac:dyDescent="0.35">
      <c r="A7575" t="s">
        <v>34589</v>
      </c>
      <c r="B7575">
        <v>104077343</v>
      </c>
      <c r="C7575" s="3">
        <v>45187.456944444442</v>
      </c>
      <c r="D7575" s="4">
        <v>45185</v>
      </c>
      <c r="F7575" s="3">
        <v>45185.592361111114</v>
      </c>
      <c r="G7575" t="s">
        <v>18487</v>
      </c>
      <c r="H7575" t="s">
        <v>3399</v>
      </c>
      <c r="I7575" t="s">
        <v>3399</v>
      </c>
      <c r="J7575" s="9" t="s">
        <v>34590</v>
      </c>
      <c r="K7575" s="5" t="s">
        <v>34591</v>
      </c>
      <c r="L7575" s="4">
        <v>45185</v>
      </c>
      <c r="M7575" s="3">
        <v>45188.663888888892</v>
      </c>
      <c r="N7575" t="s">
        <v>38</v>
      </c>
      <c r="O7575" t="s">
        <v>39</v>
      </c>
      <c r="P7575" t="s">
        <v>34592</v>
      </c>
      <c r="Q7575" t="s">
        <v>34593</v>
      </c>
      <c r="R7575" t="s">
        <v>682</v>
      </c>
      <c r="S7575">
        <v>110027</v>
      </c>
      <c r="T7575" t="s">
        <v>281</v>
      </c>
      <c r="U7575" t="s">
        <v>2930</v>
      </c>
      <c r="V7575" t="s">
        <v>4931</v>
      </c>
      <c r="W7575" t="s">
        <v>2932</v>
      </c>
      <c r="X7575" t="s">
        <v>34594</v>
      </c>
      <c r="Y7575" t="s">
        <v>48</v>
      </c>
      <c r="AA7575" t="s">
        <v>49</v>
      </c>
      <c r="AB7575" s="3">
        <v>45188.665972222225</v>
      </c>
      <c r="AE7575">
        <v>24</v>
      </c>
      <c r="AF7575" t="s">
        <v>50</v>
      </c>
      <c r="AG7575">
        <v>24</v>
      </c>
      <c r="AH7575" s="6" t="s">
        <v>51</v>
      </c>
    </row>
    <row r="7576" spans="1:34" ht="13.5" customHeight="1" x14ac:dyDescent="0.35">
      <c r="A7576" t="s">
        <v>34595</v>
      </c>
      <c r="C7576" s="3">
        <v>45148.793749999997</v>
      </c>
      <c r="D7576" s="4">
        <v>45185</v>
      </c>
      <c r="F7576" s="3">
        <v>45072.489583333336</v>
      </c>
      <c r="G7576" t="s">
        <v>147</v>
      </c>
      <c r="H7576" t="s">
        <v>147</v>
      </c>
      <c r="I7576" t="s">
        <v>147</v>
      </c>
      <c r="J7576" s="9" t="s">
        <v>34596</v>
      </c>
      <c r="K7576" t="s">
        <v>123</v>
      </c>
      <c r="L7576" s="4">
        <v>45072</v>
      </c>
      <c r="M7576" s="3">
        <v>45184.790277777778</v>
      </c>
      <c r="N7576" t="s">
        <v>38</v>
      </c>
      <c r="O7576" t="s">
        <v>57</v>
      </c>
      <c r="P7576" t="s">
        <v>2252</v>
      </c>
      <c r="Q7576" t="s">
        <v>34597</v>
      </c>
      <c r="R7576" t="s">
        <v>20521</v>
      </c>
      <c r="S7576">
        <v>505001</v>
      </c>
      <c r="T7576" t="s">
        <v>738</v>
      </c>
      <c r="U7576" t="s">
        <v>5378</v>
      </c>
      <c r="V7576" t="s">
        <v>5566</v>
      </c>
      <c r="W7576" t="s">
        <v>5380</v>
      </c>
      <c r="X7576" t="s">
        <v>79</v>
      </c>
      <c r="Y7576" t="s">
        <v>79</v>
      </c>
      <c r="Z7576" t="s">
        <v>80</v>
      </c>
      <c r="AA7576" t="s">
        <v>49</v>
      </c>
      <c r="AB7576" s="3">
        <v>45184.792361111111</v>
      </c>
      <c r="AE7576">
        <v>195</v>
      </c>
      <c r="AF7576" t="s">
        <v>50</v>
      </c>
      <c r="AG7576">
        <v>195</v>
      </c>
      <c r="AH7576" s="6" t="s">
        <v>51</v>
      </c>
    </row>
    <row r="7577" spans="1:34" ht="13.5" customHeight="1" x14ac:dyDescent="0.35">
      <c r="A7577" t="s">
        <v>34598</v>
      </c>
      <c r="C7577" s="3">
        <v>45175.761111111111</v>
      </c>
      <c r="D7577" s="4">
        <v>45185</v>
      </c>
      <c r="F7577" s="3">
        <v>45100.804166666669</v>
      </c>
      <c r="G7577" t="s">
        <v>147</v>
      </c>
      <c r="H7577" t="s">
        <v>147</v>
      </c>
      <c r="I7577" t="s">
        <v>147</v>
      </c>
      <c r="J7577" s="9" t="s">
        <v>34599</v>
      </c>
      <c r="K7577" t="s">
        <v>123</v>
      </c>
      <c r="L7577" s="4">
        <v>45100</v>
      </c>
      <c r="M7577" s="3">
        <v>45188.872916666667</v>
      </c>
      <c r="N7577" t="s">
        <v>38</v>
      </c>
      <c r="O7577" t="s">
        <v>57</v>
      </c>
      <c r="P7577" t="s">
        <v>71</v>
      </c>
      <c r="Q7577" t="s">
        <v>34572</v>
      </c>
      <c r="R7577" t="s">
        <v>34573</v>
      </c>
      <c r="S7577">
        <v>802212</v>
      </c>
      <c r="T7577" t="s">
        <v>181</v>
      </c>
      <c r="U7577" t="s">
        <v>2203</v>
      </c>
      <c r="V7577" t="s">
        <v>2820</v>
      </c>
      <c r="W7577" t="s">
        <v>2205</v>
      </c>
      <c r="X7577" t="s">
        <v>2206</v>
      </c>
      <c r="Y7577" t="s">
        <v>79</v>
      </c>
      <c r="Z7577" t="s">
        <v>80</v>
      </c>
      <c r="AA7577" t="s">
        <v>49</v>
      </c>
      <c r="AB7577" s="3">
        <v>45188.873611111114</v>
      </c>
      <c r="AE7577" s="7">
        <v>3</v>
      </c>
      <c r="AF7577" t="s">
        <v>50</v>
      </c>
      <c r="AG7577">
        <v>3</v>
      </c>
      <c r="AH7577" s="6" t="s">
        <v>51</v>
      </c>
    </row>
    <row r="7578" spans="1:34" ht="13.5" customHeight="1" x14ac:dyDescent="0.35">
      <c r="A7578" t="s">
        <v>34600</v>
      </c>
      <c r="C7578" s="3">
        <v>45169.609722222223</v>
      </c>
      <c r="D7578" s="4">
        <v>45181</v>
      </c>
      <c r="F7578" s="3">
        <v>45117.450694444444</v>
      </c>
      <c r="G7578" t="s">
        <v>3113</v>
      </c>
      <c r="H7578" t="s">
        <v>3113</v>
      </c>
      <c r="I7578" t="s">
        <v>3113</v>
      </c>
      <c r="J7578" s="9" t="s">
        <v>34601</v>
      </c>
      <c r="K7578" t="s">
        <v>123</v>
      </c>
      <c r="L7578" s="4">
        <v>45117</v>
      </c>
      <c r="M7578" s="3">
        <v>45182.435416666667</v>
      </c>
      <c r="N7578" t="s">
        <v>38</v>
      </c>
      <c r="O7578" t="s">
        <v>57</v>
      </c>
      <c r="P7578" t="s">
        <v>3115</v>
      </c>
      <c r="Q7578" s="5" t="s">
        <v>3116</v>
      </c>
      <c r="R7578" t="s">
        <v>2862</v>
      </c>
      <c r="S7578">
        <v>400072</v>
      </c>
      <c r="T7578" t="s">
        <v>214</v>
      </c>
      <c r="U7578" t="s">
        <v>2242</v>
      </c>
      <c r="V7578" t="s">
        <v>3117</v>
      </c>
      <c r="W7578" t="s">
        <v>2244</v>
      </c>
      <c r="X7578" t="s">
        <v>78</v>
      </c>
      <c r="Y7578" t="s">
        <v>79</v>
      </c>
      <c r="Z7578" t="s">
        <v>80</v>
      </c>
      <c r="AA7578" t="s">
        <v>49</v>
      </c>
      <c r="AB7578" s="3">
        <v>45182.4375</v>
      </c>
      <c r="AE7578" s="7">
        <v>1</v>
      </c>
      <c r="AF7578" t="s">
        <v>50</v>
      </c>
      <c r="AG7578">
        <v>1</v>
      </c>
      <c r="AH7578" s="6" t="s">
        <v>51</v>
      </c>
    </row>
    <row r="7579" spans="1:34" ht="13.5" customHeight="1" x14ac:dyDescent="0.35">
      <c r="A7579" t="s">
        <v>34602</v>
      </c>
      <c r="B7579">
        <v>104235828</v>
      </c>
      <c r="C7579" s="3">
        <v>45194.543749999997</v>
      </c>
      <c r="D7579" s="4">
        <v>45194</v>
      </c>
      <c r="F7579" s="3">
        <v>45194.436111111114</v>
      </c>
      <c r="G7579" t="s">
        <v>35</v>
      </c>
      <c r="H7579" t="s">
        <v>35</v>
      </c>
      <c r="I7579" t="s">
        <v>35</v>
      </c>
      <c r="J7579" s="9" t="s">
        <v>34603</v>
      </c>
      <c r="K7579" s="5" t="s">
        <v>34604</v>
      </c>
      <c r="L7579" s="4">
        <v>45194</v>
      </c>
      <c r="M7579" s="3">
        <v>45196.563888888886</v>
      </c>
      <c r="N7579" t="s">
        <v>38</v>
      </c>
      <c r="O7579" t="s">
        <v>39</v>
      </c>
      <c r="P7579" t="s">
        <v>34605</v>
      </c>
      <c r="Q7579" t="s">
        <v>34606</v>
      </c>
      <c r="R7579" t="s">
        <v>410</v>
      </c>
      <c r="S7579">
        <v>641010</v>
      </c>
      <c r="T7579" t="s">
        <v>310</v>
      </c>
      <c r="U7579" t="s">
        <v>833</v>
      </c>
      <c r="V7579" t="s">
        <v>834</v>
      </c>
      <c r="W7579" t="s">
        <v>835</v>
      </c>
      <c r="X7579" s="5" t="s">
        <v>34607</v>
      </c>
      <c r="Y7579" t="s">
        <v>48</v>
      </c>
      <c r="AA7579" t="s">
        <v>49</v>
      </c>
      <c r="AB7579" s="3">
        <v>45196.635416666664</v>
      </c>
      <c r="AE7579">
        <v>35</v>
      </c>
      <c r="AF7579" t="s">
        <v>50</v>
      </c>
      <c r="AG7579">
        <v>35</v>
      </c>
      <c r="AH7579" s="6" t="s">
        <v>51</v>
      </c>
    </row>
    <row r="7580" spans="1:34" ht="13.5" customHeight="1" x14ac:dyDescent="0.35">
      <c r="A7580" t="s">
        <v>34608</v>
      </c>
      <c r="B7580">
        <v>103883730</v>
      </c>
      <c r="C7580" s="3">
        <v>45177.600694444445</v>
      </c>
      <c r="D7580" s="4">
        <v>45177</v>
      </c>
      <c r="F7580" s="3">
        <v>45177.550694444442</v>
      </c>
      <c r="G7580" t="s">
        <v>827</v>
      </c>
      <c r="H7580" t="s">
        <v>827</v>
      </c>
      <c r="I7580" t="s">
        <v>827</v>
      </c>
      <c r="J7580" s="9" t="s">
        <v>34609</v>
      </c>
      <c r="K7580" s="5" t="s">
        <v>34610</v>
      </c>
      <c r="L7580" s="4">
        <v>45177</v>
      </c>
      <c r="M7580" s="3">
        <v>45178.851388888892</v>
      </c>
      <c r="N7580" t="s">
        <v>38</v>
      </c>
      <c r="O7580" t="s">
        <v>57</v>
      </c>
      <c r="P7580" t="s">
        <v>34611</v>
      </c>
      <c r="Q7580" t="s">
        <v>34612</v>
      </c>
      <c r="R7580" t="s">
        <v>34613</v>
      </c>
      <c r="S7580">
        <v>854301</v>
      </c>
      <c r="T7580" t="s">
        <v>181</v>
      </c>
      <c r="U7580" t="s">
        <v>203</v>
      </c>
      <c r="V7580" t="s">
        <v>204</v>
      </c>
      <c r="W7580" t="s">
        <v>205</v>
      </c>
      <c r="X7580" t="s">
        <v>34614</v>
      </c>
      <c r="Y7580" t="s">
        <v>48</v>
      </c>
      <c r="AA7580" t="s">
        <v>49</v>
      </c>
      <c r="AB7580" s="3">
        <v>45178.852083333331</v>
      </c>
      <c r="AE7580">
        <v>198</v>
      </c>
      <c r="AF7580" t="s">
        <v>50</v>
      </c>
      <c r="AG7580">
        <v>198</v>
      </c>
      <c r="AH7580" s="6" t="s">
        <v>51</v>
      </c>
    </row>
    <row r="7581" spans="1:34" ht="13.5" customHeight="1" x14ac:dyDescent="0.35">
      <c r="A7581" t="s">
        <v>34615</v>
      </c>
      <c r="C7581" s="3">
        <v>45175.775694444441</v>
      </c>
      <c r="D7581" s="4">
        <v>45185</v>
      </c>
      <c r="F7581" s="3">
        <v>45045.788194444445</v>
      </c>
      <c r="G7581" t="s">
        <v>34616</v>
      </c>
      <c r="H7581" t="s">
        <v>3963</v>
      </c>
      <c r="I7581" t="s">
        <v>3963</v>
      </c>
      <c r="J7581" s="9" t="s">
        <v>34617</v>
      </c>
      <c r="K7581" t="s">
        <v>123</v>
      </c>
      <c r="L7581" s="4">
        <v>45045</v>
      </c>
      <c r="M7581" s="3">
        <v>45174.715277777781</v>
      </c>
      <c r="N7581" t="s">
        <v>38</v>
      </c>
      <c r="O7581" t="s">
        <v>57</v>
      </c>
      <c r="P7581" t="s">
        <v>34618</v>
      </c>
      <c r="Q7581" t="s">
        <v>34619</v>
      </c>
      <c r="R7581" t="s">
        <v>1254</v>
      </c>
      <c r="S7581">
        <v>560017</v>
      </c>
      <c r="T7581" t="s">
        <v>446</v>
      </c>
      <c r="U7581" t="s">
        <v>1274</v>
      </c>
      <c r="V7581" t="s">
        <v>6353</v>
      </c>
      <c r="W7581" t="s">
        <v>1276</v>
      </c>
      <c r="X7581" t="s">
        <v>1277</v>
      </c>
      <c r="Y7581" t="s">
        <v>79</v>
      </c>
      <c r="Z7581" t="s">
        <v>80</v>
      </c>
      <c r="AA7581" t="s">
        <v>49</v>
      </c>
      <c r="AB7581" s="3">
        <v>45175.776388888888</v>
      </c>
      <c r="AE7581">
        <v>0</v>
      </c>
      <c r="AF7581" t="s">
        <v>50</v>
      </c>
      <c r="AG7581">
        <v>0</v>
      </c>
      <c r="AH7581" s="6" t="s">
        <v>51</v>
      </c>
    </row>
    <row r="7582" spans="1:34" ht="13.5" customHeight="1" x14ac:dyDescent="0.35">
      <c r="A7582" t="s">
        <v>34620</v>
      </c>
      <c r="C7582" s="3">
        <v>45169.611805555556</v>
      </c>
      <c r="D7582" s="4">
        <v>45181</v>
      </c>
      <c r="F7582" s="3">
        <v>45117.450694444444</v>
      </c>
      <c r="G7582" t="s">
        <v>3113</v>
      </c>
      <c r="H7582" t="s">
        <v>3113</v>
      </c>
      <c r="I7582" t="s">
        <v>3113</v>
      </c>
      <c r="J7582" s="9" t="s">
        <v>34621</v>
      </c>
      <c r="K7582" t="s">
        <v>123</v>
      </c>
      <c r="L7582" s="4">
        <v>45117</v>
      </c>
      <c r="M7582" s="3">
        <v>45182.438194444447</v>
      </c>
      <c r="N7582" t="s">
        <v>38</v>
      </c>
      <c r="O7582" t="s">
        <v>57</v>
      </c>
      <c r="P7582" t="s">
        <v>3115</v>
      </c>
      <c r="Q7582" s="5" t="s">
        <v>3116</v>
      </c>
      <c r="R7582" t="s">
        <v>2862</v>
      </c>
      <c r="S7582">
        <v>400072</v>
      </c>
      <c r="T7582" t="s">
        <v>214</v>
      </c>
      <c r="U7582" t="s">
        <v>2242</v>
      </c>
      <c r="V7582" t="s">
        <v>3117</v>
      </c>
      <c r="W7582" t="s">
        <v>2244</v>
      </c>
      <c r="X7582" t="s">
        <v>78</v>
      </c>
      <c r="Y7582" t="s">
        <v>79</v>
      </c>
      <c r="Z7582" t="s">
        <v>80</v>
      </c>
      <c r="AA7582" t="s">
        <v>49</v>
      </c>
      <c r="AB7582" s="3">
        <v>45182.439583333333</v>
      </c>
      <c r="AE7582" s="7">
        <v>1</v>
      </c>
      <c r="AF7582" t="s">
        <v>50</v>
      </c>
      <c r="AG7582">
        <v>1</v>
      </c>
      <c r="AH7582" s="6" t="s">
        <v>51</v>
      </c>
    </row>
    <row r="7583" spans="1:34" ht="13.5" customHeight="1" x14ac:dyDescent="0.35">
      <c r="A7583" t="s">
        <v>34622</v>
      </c>
      <c r="B7583">
        <v>104235871</v>
      </c>
      <c r="C7583" s="3">
        <v>45194.47152777778</v>
      </c>
      <c r="D7583" s="4">
        <v>45194</v>
      </c>
      <c r="F7583" s="3">
        <v>45194.436111111114</v>
      </c>
      <c r="G7583" t="s">
        <v>11334</v>
      </c>
      <c r="H7583" t="s">
        <v>11334</v>
      </c>
      <c r="I7583" t="s">
        <v>11334</v>
      </c>
      <c r="J7583" s="9" t="s">
        <v>34623</v>
      </c>
      <c r="K7583" s="5" t="s">
        <v>34624</v>
      </c>
      <c r="L7583" s="4">
        <v>45194</v>
      </c>
      <c r="M7583" s="3">
        <v>45195.679166666669</v>
      </c>
      <c r="N7583" t="s">
        <v>38</v>
      </c>
      <c r="O7583" t="s">
        <v>97</v>
      </c>
      <c r="P7583" t="s">
        <v>8412</v>
      </c>
      <c r="Q7583" t="s">
        <v>34625</v>
      </c>
      <c r="R7583" t="s">
        <v>1626</v>
      </c>
      <c r="S7583">
        <v>361005</v>
      </c>
      <c r="T7583" t="s">
        <v>290</v>
      </c>
      <c r="U7583" t="s">
        <v>1462</v>
      </c>
      <c r="V7583" t="s">
        <v>1463</v>
      </c>
      <c r="W7583" t="s">
        <v>1464</v>
      </c>
      <c r="X7583" t="s">
        <v>34626</v>
      </c>
      <c r="Y7583" t="s">
        <v>106</v>
      </c>
      <c r="Z7583" t="s">
        <v>107</v>
      </c>
      <c r="AA7583" t="s">
        <v>49</v>
      </c>
      <c r="AB7583" s="3">
        <v>45195.685416666667</v>
      </c>
      <c r="AE7583">
        <v>120</v>
      </c>
      <c r="AF7583" t="s">
        <v>50</v>
      </c>
      <c r="AG7583">
        <v>120</v>
      </c>
      <c r="AH7583" s="6" t="s">
        <v>51</v>
      </c>
    </row>
    <row r="7584" spans="1:34" ht="13.5" customHeight="1" x14ac:dyDescent="0.35">
      <c r="A7584" t="s">
        <v>34627</v>
      </c>
      <c r="B7584">
        <v>103883761</v>
      </c>
      <c r="C7584" s="3">
        <v>45180.572222222225</v>
      </c>
      <c r="D7584" s="4">
        <v>45177</v>
      </c>
      <c r="F7584" s="3">
        <v>45177.550694444442</v>
      </c>
      <c r="G7584" t="s">
        <v>2306</v>
      </c>
      <c r="H7584" t="s">
        <v>1446</v>
      </c>
      <c r="I7584" t="s">
        <v>1446</v>
      </c>
      <c r="J7584" s="9" t="s">
        <v>34628</v>
      </c>
      <c r="K7584" s="5" t="s">
        <v>34629</v>
      </c>
      <c r="L7584" s="4">
        <v>45177</v>
      </c>
      <c r="M7584" s="3">
        <v>45183.585416666669</v>
      </c>
      <c r="N7584" t="s">
        <v>38</v>
      </c>
      <c r="O7584" t="s">
        <v>39</v>
      </c>
      <c r="P7584" t="s">
        <v>34630</v>
      </c>
      <c r="Q7584" t="s">
        <v>34631</v>
      </c>
      <c r="R7584" t="s">
        <v>8920</v>
      </c>
      <c r="S7584">
        <v>382355</v>
      </c>
      <c r="T7584" t="s">
        <v>290</v>
      </c>
      <c r="U7584" t="s">
        <v>1506</v>
      </c>
      <c r="V7584" t="s">
        <v>1507</v>
      </c>
      <c r="W7584" t="s">
        <v>1508</v>
      </c>
      <c r="X7584" t="s">
        <v>34632</v>
      </c>
      <c r="Y7584" t="s">
        <v>48</v>
      </c>
      <c r="AA7584" t="s">
        <v>49</v>
      </c>
      <c r="AB7584" s="3">
        <v>45183.6</v>
      </c>
      <c r="AE7584">
        <v>7</v>
      </c>
      <c r="AF7584" t="s">
        <v>50</v>
      </c>
      <c r="AG7584">
        <v>7</v>
      </c>
      <c r="AH7584" s="6" t="s">
        <v>51</v>
      </c>
    </row>
    <row r="7585" spans="1:34" ht="13.5" customHeight="1" x14ac:dyDescent="0.35">
      <c r="A7585" t="s">
        <v>34633</v>
      </c>
      <c r="B7585">
        <v>104064044</v>
      </c>
      <c r="C7585" s="3">
        <v>45185.758333333331</v>
      </c>
      <c r="D7585" s="4">
        <v>45185</v>
      </c>
      <c r="F7585" s="3">
        <v>45185.595833333333</v>
      </c>
      <c r="G7585" t="s">
        <v>565</v>
      </c>
      <c r="H7585" t="s">
        <v>565</v>
      </c>
      <c r="I7585" t="s">
        <v>565</v>
      </c>
      <c r="J7585" s="9">
        <v>242305510675</v>
      </c>
      <c r="K7585" s="5" t="s">
        <v>34634</v>
      </c>
      <c r="L7585" s="4">
        <v>45185</v>
      </c>
      <c r="M7585" s="3">
        <v>45188.354861111111</v>
      </c>
      <c r="N7585" t="s">
        <v>38</v>
      </c>
      <c r="O7585" t="s">
        <v>39</v>
      </c>
      <c r="P7585" t="s">
        <v>34635</v>
      </c>
      <c r="Q7585" t="s">
        <v>34636</v>
      </c>
      <c r="R7585" t="s">
        <v>256</v>
      </c>
      <c r="S7585">
        <v>401501</v>
      </c>
      <c r="T7585" t="s">
        <v>214</v>
      </c>
      <c r="U7585" t="s">
        <v>3264</v>
      </c>
      <c r="V7585" t="s">
        <v>3265</v>
      </c>
      <c r="W7585" t="s">
        <v>3266</v>
      </c>
      <c r="X7585" t="s">
        <v>3267</v>
      </c>
      <c r="Y7585" t="s">
        <v>48</v>
      </c>
      <c r="AA7585" t="s">
        <v>49</v>
      </c>
      <c r="AB7585" s="3">
        <v>45188.355555555558</v>
      </c>
      <c r="AE7585">
        <v>80</v>
      </c>
      <c r="AF7585" t="s">
        <v>50</v>
      </c>
      <c r="AG7585">
        <v>80</v>
      </c>
      <c r="AH7585" s="6" t="s">
        <v>51</v>
      </c>
    </row>
    <row r="7586" spans="1:34" ht="13.5" customHeight="1" x14ac:dyDescent="0.35">
      <c r="A7586" t="s">
        <v>34637</v>
      </c>
      <c r="C7586" s="3">
        <v>45169.614583333336</v>
      </c>
      <c r="D7586" s="4">
        <v>45181</v>
      </c>
      <c r="F7586" s="3">
        <v>45117.450694444444</v>
      </c>
      <c r="G7586" t="s">
        <v>3113</v>
      </c>
      <c r="H7586" t="s">
        <v>3113</v>
      </c>
      <c r="I7586" t="s">
        <v>3113</v>
      </c>
      <c r="J7586" s="9" t="s">
        <v>34638</v>
      </c>
      <c r="K7586" t="s">
        <v>123</v>
      </c>
      <c r="L7586" s="4">
        <v>45117</v>
      </c>
      <c r="M7586" s="3">
        <v>45182.44027777778</v>
      </c>
      <c r="N7586" t="s">
        <v>38</v>
      </c>
      <c r="O7586" t="s">
        <v>57</v>
      </c>
      <c r="P7586" t="s">
        <v>3115</v>
      </c>
      <c r="Q7586" s="5" t="s">
        <v>3116</v>
      </c>
      <c r="R7586" t="s">
        <v>2862</v>
      </c>
      <c r="S7586">
        <v>400072</v>
      </c>
      <c r="T7586" t="s">
        <v>214</v>
      </c>
      <c r="U7586" t="s">
        <v>2242</v>
      </c>
      <c r="V7586" t="s">
        <v>3117</v>
      </c>
      <c r="W7586" t="s">
        <v>2244</v>
      </c>
      <c r="X7586" t="s">
        <v>78</v>
      </c>
      <c r="Y7586" t="s">
        <v>79</v>
      </c>
      <c r="Z7586" t="s">
        <v>80</v>
      </c>
      <c r="AA7586" t="s">
        <v>49</v>
      </c>
      <c r="AB7586" s="3">
        <v>45182.443055555559</v>
      </c>
      <c r="AE7586" s="7">
        <v>1</v>
      </c>
      <c r="AF7586" t="s">
        <v>50</v>
      </c>
      <c r="AG7586">
        <v>1</v>
      </c>
      <c r="AH7586" s="6" t="s">
        <v>51</v>
      </c>
    </row>
    <row r="7587" spans="1:34" ht="13.5" customHeight="1" x14ac:dyDescent="0.35">
      <c r="A7587" t="s">
        <v>34639</v>
      </c>
      <c r="C7587" s="3">
        <v>45190.511111111111</v>
      </c>
      <c r="D7587" s="4">
        <v>45146</v>
      </c>
      <c r="F7587" s="3">
        <v>45152.446527777778</v>
      </c>
      <c r="G7587" t="s">
        <v>405</v>
      </c>
      <c r="H7587" t="s">
        <v>406</v>
      </c>
      <c r="I7587" t="s">
        <v>406</v>
      </c>
      <c r="J7587" s="9" t="s">
        <v>34640</v>
      </c>
      <c r="K7587" t="s">
        <v>123</v>
      </c>
      <c r="L7587" s="4">
        <v>45152</v>
      </c>
      <c r="M7587" s="3">
        <v>45146.511805555558</v>
      </c>
      <c r="N7587" t="s">
        <v>38</v>
      </c>
      <c r="O7587" t="s">
        <v>57</v>
      </c>
      <c r="P7587" t="s">
        <v>2252</v>
      </c>
      <c r="Q7587" t="s">
        <v>33009</v>
      </c>
      <c r="R7587" t="s">
        <v>776</v>
      </c>
      <c r="S7587">
        <v>636004</v>
      </c>
      <c r="T7587" t="s">
        <v>310</v>
      </c>
      <c r="U7587" t="s">
        <v>411</v>
      </c>
      <c r="V7587" t="s">
        <v>5563</v>
      </c>
      <c r="W7587" t="s">
        <v>413</v>
      </c>
      <c r="X7587" t="s">
        <v>414</v>
      </c>
      <c r="Y7587" t="s">
        <v>79</v>
      </c>
      <c r="Z7587" t="s">
        <v>80</v>
      </c>
      <c r="AA7587" t="s">
        <v>49</v>
      </c>
      <c r="AB7587" s="3">
        <v>45190.518055555556</v>
      </c>
      <c r="AE7587">
        <v>1630</v>
      </c>
      <c r="AF7587" t="s">
        <v>50</v>
      </c>
      <c r="AG7587">
        <v>1630</v>
      </c>
      <c r="AH7587" s="6" t="s">
        <v>51</v>
      </c>
    </row>
    <row r="7588" spans="1:34" ht="13.5" customHeight="1" x14ac:dyDescent="0.35">
      <c r="A7588" t="s">
        <v>34641</v>
      </c>
      <c r="B7588">
        <v>104235921</v>
      </c>
      <c r="C7588" s="3">
        <v>45194.51458333333</v>
      </c>
      <c r="D7588" s="4">
        <v>45194</v>
      </c>
      <c r="F7588" s="3">
        <v>45194.436111111114</v>
      </c>
      <c r="G7588" t="s">
        <v>857</v>
      </c>
      <c r="H7588" t="s">
        <v>857</v>
      </c>
      <c r="I7588" t="s">
        <v>857</v>
      </c>
      <c r="J7588" s="9" t="s">
        <v>34642</v>
      </c>
      <c r="K7588" s="5" t="s">
        <v>34643</v>
      </c>
      <c r="L7588" s="4">
        <v>45194</v>
      </c>
      <c r="M7588" s="3">
        <v>45195.601388888892</v>
      </c>
      <c r="N7588" t="s">
        <v>38</v>
      </c>
      <c r="O7588" t="s">
        <v>39</v>
      </c>
      <c r="P7588" t="s">
        <v>34644</v>
      </c>
      <c r="Q7588" t="s">
        <v>34645</v>
      </c>
      <c r="R7588" t="s">
        <v>709</v>
      </c>
      <c r="S7588">
        <v>122004</v>
      </c>
      <c r="T7588" t="s">
        <v>61</v>
      </c>
      <c r="U7588" t="s">
        <v>768</v>
      </c>
      <c r="V7588" t="s">
        <v>769</v>
      </c>
      <c r="W7588" t="s">
        <v>770</v>
      </c>
      <c r="X7588" s="5" t="s">
        <v>34646</v>
      </c>
      <c r="Y7588" t="s">
        <v>48</v>
      </c>
      <c r="AA7588" t="s">
        <v>49</v>
      </c>
      <c r="AB7588" s="3">
        <v>45195.606249999997</v>
      </c>
      <c r="AC7588" t="s">
        <v>2135</v>
      </c>
      <c r="AE7588">
        <v>25</v>
      </c>
      <c r="AF7588" t="s">
        <v>50</v>
      </c>
      <c r="AG7588">
        <v>25</v>
      </c>
      <c r="AH7588" s="6" t="s">
        <v>51</v>
      </c>
    </row>
    <row r="7589" spans="1:34" ht="13.5" customHeight="1" x14ac:dyDescent="0.35">
      <c r="A7589" t="s">
        <v>34647</v>
      </c>
      <c r="B7589">
        <v>103686890</v>
      </c>
      <c r="C7589" s="3">
        <v>45171.675000000003</v>
      </c>
      <c r="D7589" s="4">
        <v>45169</v>
      </c>
      <c r="F7589" s="3">
        <v>45169.665277777778</v>
      </c>
      <c r="G7589" t="s">
        <v>3168</v>
      </c>
      <c r="H7589" t="s">
        <v>3169</v>
      </c>
      <c r="I7589" t="s">
        <v>3169</v>
      </c>
      <c r="J7589" s="9">
        <v>83122110502363</v>
      </c>
      <c r="K7589" s="5" t="s">
        <v>34648</v>
      </c>
      <c r="L7589" s="4">
        <v>45169</v>
      </c>
      <c r="M7589" s="3">
        <v>45170.426388888889</v>
      </c>
      <c r="N7589" t="s">
        <v>38</v>
      </c>
      <c r="O7589" t="s">
        <v>39</v>
      </c>
      <c r="P7589" t="s">
        <v>4347</v>
      </c>
      <c r="Q7589" t="s">
        <v>34649</v>
      </c>
      <c r="R7589" t="s">
        <v>1254</v>
      </c>
      <c r="S7589">
        <v>560085</v>
      </c>
      <c r="T7589" t="s">
        <v>446</v>
      </c>
      <c r="U7589" t="s">
        <v>447</v>
      </c>
      <c r="V7589" t="s">
        <v>1797</v>
      </c>
      <c r="W7589" t="s">
        <v>449</v>
      </c>
      <c r="X7589" s="5" t="s">
        <v>34650</v>
      </c>
      <c r="Y7589" t="s">
        <v>48</v>
      </c>
      <c r="AA7589" t="s">
        <v>49</v>
      </c>
      <c r="AB7589" s="3">
        <v>45173.765972222223</v>
      </c>
      <c r="AE7589">
        <v>16</v>
      </c>
      <c r="AF7589" t="s">
        <v>50</v>
      </c>
      <c r="AG7589">
        <v>16</v>
      </c>
      <c r="AH7589" s="6" t="s">
        <v>51</v>
      </c>
    </row>
    <row r="7590" spans="1:34" ht="13.5" customHeight="1" x14ac:dyDescent="0.35">
      <c r="A7590" t="s">
        <v>34651</v>
      </c>
      <c r="B7590">
        <v>103883835</v>
      </c>
      <c r="C7590" s="3">
        <v>45177.588888888888</v>
      </c>
      <c r="D7590" s="4">
        <v>45177</v>
      </c>
      <c r="F7590" s="3">
        <v>45177.550694444442</v>
      </c>
      <c r="G7590" t="s">
        <v>285</v>
      </c>
      <c r="H7590" t="s">
        <v>285</v>
      </c>
      <c r="I7590" t="s">
        <v>285</v>
      </c>
      <c r="J7590" s="9">
        <v>442111510268</v>
      </c>
      <c r="K7590" s="5" t="s">
        <v>34652</v>
      </c>
      <c r="L7590" s="4">
        <v>45177</v>
      </c>
      <c r="M7590" s="3">
        <v>45180.724999999999</v>
      </c>
      <c r="N7590" t="s">
        <v>38</v>
      </c>
      <c r="O7590" t="s">
        <v>39</v>
      </c>
      <c r="P7590" t="s">
        <v>34653</v>
      </c>
      <c r="Q7590" t="s">
        <v>34654</v>
      </c>
      <c r="R7590" t="s">
        <v>8715</v>
      </c>
      <c r="S7590">
        <v>262904</v>
      </c>
      <c r="T7590" t="s">
        <v>88</v>
      </c>
      <c r="U7590" t="s">
        <v>912</v>
      </c>
      <c r="V7590" t="s">
        <v>913</v>
      </c>
      <c r="W7590" t="s">
        <v>914</v>
      </c>
      <c r="X7590" s="5" t="s">
        <v>4465</v>
      </c>
      <c r="Y7590" t="s">
        <v>48</v>
      </c>
      <c r="AA7590" t="s">
        <v>49</v>
      </c>
      <c r="AB7590" s="3">
        <v>45180.729861111111</v>
      </c>
      <c r="AE7590">
        <v>250</v>
      </c>
      <c r="AF7590" t="s">
        <v>50</v>
      </c>
      <c r="AG7590">
        <v>250</v>
      </c>
      <c r="AH7590" s="6" t="s">
        <v>51</v>
      </c>
    </row>
    <row r="7591" spans="1:34" ht="13.5" customHeight="1" x14ac:dyDescent="0.35">
      <c r="A7591" t="s">
        <v>34655</v>
      </c>
      <c r="C7591" s="3">
        <v>45146.534722222219</v>
      </c>
      <c r="D7591" s="4">
        <v>45185</v>
      </c>
      <c r="F7591" s="3">
        <v>45062.783333333333</v>
      </c>
      <c r="G7591" t="s">
        <v>34425</v>
      </c>
      <c r="H7591" t="s">
        <v>34425</v>
      </c>
      <c r="I7591" t="s">
        <v>34425</v>
      </c>
      <c r="J7591" s="9" t="s">
        <v>34656</v>
      </c>
      <c r="K7591" t="s">
        <v>123</v>
      </c>
      <c r="L7591" s="4">
        <v>45062</v>
      </c>
      <c r="M7591" s="3">
        <v>45192.553472222222</v>
      </c>
      <c r="N7591" t="s">
        <v>38</v>
      </c>
      <c r="O7591" t="s">
        <v>57</v>
      </c>
      <c r="P7591" t="s">
        <v>30677</v>
      </c>
      <c r="Q7591" t="s">
        <v>34274</v>
      </c>
      <c r="R7591" t="s">
        <v>3474</v>
      </c>
      <c r="S7591">
        <v>700071</v>
      </c>
      <c r="T7591" t="s">
        <v>43</v>
      </c>
      <c r="U7591" t="s">
        <v>75</v>
      </c>
      <c r="V7591" t="s">
        <v>76</v>
      </c>
      <c r="W7591" t="s">
        <v>77</v>
      </c>
      <c r="X7591" t="s">
        <v>78</v>
      </c>
      <c r="Y7591" t="s">
        <v>79</v>
      </c>
      <c r="Z7591" t="s">
        <v>80</v>
      </c>
      <c r="AA7591" t="s">
        <v>49</v>
      </c>
      <c r="AB7591" s="3">
        <v>45198.559027777781</v>
      </c>
      <c r="AE7591">
        <v>1040</v>
      </c>
      <c r="AF7591" t="s">
        <v>50</v>
      </c>
      <c r="AG7591">
        <v>1040</v>
      </c>
      <c r="AH7591" s="6" t="s">
        <v>51</v>
      </c>
    </row>
    <row r="7592" spans="1:34" ht="13.5" customHeight="1" x14ac:dyDescent="0.35">
      <c r="A7592" t="s">
        <v>34657</v>
      </c>
      <c r="C7592" s="3">
        <v>45169.616666666669</v>
      </c>
      <c r="D7592" s="4">
        <v>45181</v>
      </c>
      <c r="F7592" s="3">
        <v>45117.450694444444</v>
      </c>
      <c r="G7592" t="s">
        <v>3113</v>
      </c>
      <c r="H7592" t="s">
        <v>3113</v>
      </c>
      <c r="I7592" t="s">
        <v>3113</v>
      </c>
      <c r="J7592" s="9" t="s">
        <v>34658</v>
      </c>
      <c r="K7592" t="s">
        <v>123</v>
      </c>
      <c r="L7592" s="4">
        <v>45117</v>
      </c>
      <c r="M7592" s="3">
        <v>45182.443749999999</v>
      </c>
      <c r="N7592" t="s">
        <v>38</v>
      </c>
      <c r="O7592" t="s">
        <v>57</v>
      </c>
      <c r="P7592" t="s">
        <v>3115</v>
      </c>
      <c r="Q7592" s="5" t="s">
        <v>3116</v>
      </c>
      <c r="R7592" t="s">
        <v>2862</v>
      </c>
      <c r="S7592">
        <v>400072</v>
      </c>
      <c r="T7592" t="s">
        <v>214</v>
      </c>
      <c r="U7592" t="s">
        <v>2242</v>
      </c>
      <c r="V7592" t="s">
        <v>3117</v>
      </c>
      <c r="W7592" t="s">
        <v>2244</v>
      </c>
      <c r="X7592" t="s">
        <v>78</v>
      </c>
      <c r="Y7592" t="s">
        <v>79</v>
      </c>
      <c r="Z7592" t="s">
        <v>80</v>
      </c>
      <c r="AA7592" t="s">
        <v>49</v>
      </c>
      <c r="AB7592" s="3">
        <v>45182.445833333331</v>
      </c>
      <c r="AE7592" s="7">
        <v>1</v>
      </c>
      <c r="AF7592" t="s">
        <v>50</v>
      </c>
      <c r="AG7592">
        <v>1</v>
      </c>
      <c r="AH7592" s="6" t="s">
        <v>51</v>
      </c>
    </row>
    <row r="7593" spans="1:34" ht="13.5" customHeight="1" x14ac:dyDescent="0.35">
      <c r="A7593" t="s">
        <v>34659</v>
      </c>
      <c r="B7593">
        <v>104235927</v>
      </c>
      <c r="C7593" s="3">
        <v>45194.463194444441</v>
      </c>
      <c r="D7593" s="4">
        <v>45194</v>
      </c>
      <c r="F7593" s="3">
        <v>45194.436111111114</v>
      </c>
      <c r="G7593" t="s">
        <v>2985</v>
      </c>
      <c r="H7593" t="s">
        <v>1238</v>
      </c>
      <c r="I7593" t="s">
        <v>1238</v>
      </c>
      <c r="J7593" s="9">
        <v>83122007505904</v>
      </c>
      <c r="K7593" s="5" t="s">
        <v>34660</v>
      </c>
      <c r="L7593" s="4">
        <v>45194</v>
      </c>
      <c r="M7593" s="3">
        <v>45196.507638888892</v>
      </c>
      <c r="N7593" t="s">
        <v>38</v>
      </c>
      <c r="O7593" t="s">
        <v>39</v>
      </c>
      <c r="P7593" t="s">
        <v>34661</v>
      </c>
      <c r="Q7593" t="s">
        <v>34662</v>
      </c>
      <c r="R7593" t="s">
        <v>34663</v>
      </c>
      <c r="S7593">
        <v>755004</v>
      </c>
      <c r="T7593" t="s">
        <v>588</v>
      </c>
      <c r="U7593" t="s">
        <v>589</v>
      </c>
      <c r="V7593" t="s">
        <v>590</v>
      </c>
      <c r="W7593" t="s">
        <v>591</v>
      </c>
      <c r="X7593" t="s">
        <v>34664</v>
      </c>
      <c r="Y7593" t="s">
        <v>48</v>
      </c>
      <c r="AA7593" t="s">
        <v>421</v>
      </c>
      <c r="AB7593" s="3">
        <v>45199.510416666664</v>
      </c>
      <c r="AE7593">
        <v>150</v>
      </c>
      <c r="AF7593" t="s">
        <v>50</v>
      </c>
      <c r="AG7593">
        <v>150</v>
      </c>
      <c r="AH7593" s="6" t="s">
        <v>51</v>
      </c>
    </row>
    <row r="7594" spans="1:34" ht="13.5" customHeight="1" x14ac:dyDescent="0.35">
      <c r="A7594" t="s">
        <v>34665</v>
      </c>
      <c r="B7594">
        <v>103687877</v>
      </c>
      <c r="C7594" s="3">
        <v>45169.709722222222</v>
      </c>
      <c r="D7594" s="4">
        <v>45169</v>
      </c>
      <c r="F7594" s="3">
        <v>45169.665277777778</v>
      </c>
      <c r="G7594" t="s">
        <v>2329</v>
      </c>
      <c r="H7594" t="s">
        <v>2329</v>
      </c>
      <c r="I7594" t="s">
        <v>2329</v>
      </c>
      <c r="J7594" s="9" t="s">
        <v>34666</v>
      </c>
      <c r="K7594" s="5" t="s">
        <v>34667</v>
      </c>
      <c r="L7594" s="4">
        <v>45169</v>
      </c>
      <c r="M7594" s="3">
        <v>45172.54583333333</v>
      </c>
      <c r="N7594" t="s">
        <v>38</v>
      </c>
      <c r="O7594" t="s">
        <v>97</v>
      </c>
      <c r="P7594" t="s">
        <v>478</v>
      </c>
      <c r="Q7594" t="s">
        <v>34668</v>
      </c>
      <c r="R7594" t="s">
        <v>2982</v>
      </c>
      <c r="S7594">
        <v>811315</v>
      </c>
      <c r="T7594" t="s">
        <v>181</v>
      </c>
      <c r="U7594" t="s">
        <v>182</v>
      </c>
      <c r="V7594" t="s">
        <v>183</v>
      </c>
      <c r="W7594" t="s">
        <v>184</v>
      </c>
      <c r="X7594" t="s">
        <v>34669</v>
      </c>
      <c r="Y7594" t="s">
        <v>106</v>
      </c>
      <c r="Z7594" t="s">
        <v>107</v>
      </c>
      <c r="AA7594" t="s">
        <v>49</v>
      </c>
      <c r="AB7594" s="3">
        <v>45172.546527777777</v>
      </c>
      <c r="AE7594">
        <v>166</v>
      </c>
      <c r="AF7594" t="s">
        <v>50</v>
      </c>
      <c r="AG7594">
        <v>166</v>
      </c>
      <c r="AH7594" s="6" t="s">
        <v>51</v>
      </c>
    </row>
    <row r="7595" spans="1:34" ht="13.5" customHeight="1" x14ac:dyDescent="0.35">
      <c r="A7595" t="s">
        <v>34670</v>
      </c>
      <c r="B7595">
        <v>103883849</v>
      </c>
      <c r="C7595" s="3">
        <v>45177.574305555558</v>
      </c>
      <c r="D7595" s="4">
        <v>45182</v>
      </c>
      <c r="F7595" s="3">
        <v>45177.550694444442</v>
      </c>
      <c r="G7595" t="s">
        <v>208</v>
      </c>
      <c r="H7595" t="s">
        <v>208</v>
      </c>
      <c r="I7595" t="s">
        <v>208</v>
      </c>
      <c r="J7595" s="9" t="s">
        <v>34671</v>
      </c>
      <c r="K7595" s="5" t="s">
        <v>34672</v>
      </c>
      <c r="L7595" s="4">
        <v>45177</v>
      </c>
      <c r="M7595" s="3">
        <v>45182.724305555559</v>
      </c>
      <c r="N7595" t="s">
        <v>38</v>
      </c>
      <c r="O7595" t="s">
        <v>97</v>
      </c>
      <c r="P7595" t="s">
        <v>34673</v>
      </c>
      <c r="Q7595" t="s">
        <v>34674</v>
      </c>
      <c r="R7595" t="s">
        <v>34675</v>
      </c>
      <c r="S7595">
        <v>123106</v>
      </c>
      <c r="T7595" t="s">
        <v>61</v>
      </c>
      <c r="U7595" t="s">
        <v>979</v>
      </c>
      <c r="V7595" t="s">
        <v>980</v>
      </c>
      <c r="W7595" t="s">
        <v>981</v>
      </c>
      <c r="X7595" t="s">
        <v>9896</v>
      </c>
      <c r="Y7595" t="s">
        <v>106</v>
      </c>
      <c r="Z7595" t="s">
        <v>107</v>
      </c>
      <c r="AA7595" t="s">
        <v>49</v>
      </c>
      <c r="AB7595" s="3">
        <v>45182.761805555558</v>
      </c>
      <c r="AE7595">
        <v>106</v>
      </c>
      <c r="AF7595" t="s">
        <v>50</v>
      </c>
      <c r="AG7595">
        <v>106</v>
      </c>
      <c r="AH7595" s="6" t="s">
        <v>51</v>
      </c>
    </row>
    <row r="7596" spans="1:34" ht="13.5" customHeight="1" x14ac:dyDescent="0.35">
      <c r="A7596" t="s">
        <v>34676</v>
      </c>
      <c r="B7596">
        <v>104077174</v>
      </c>
      <c r="C7596" s="3">
        <v>45185.613194444442</v>
      </c>
      <c r="D7596" s="4">
        <v>45185</v>
      </c>
      <c r="F7596" s="3">
        <v>45185.595833333333</v>
      </c>
      <c r="G7596" t="s">
        <v>4804</v>
      </c>
      <c r="H7596" t="s">
        <v>208</v>
      </c>
      <c r="I7596" t="s">
        <v>208</v>
      </c>
      <c r="J7596" s="9" t="s">
        <v>34677</v>
      </c>
      <c r="K7596" s="5" t="s">
        <v>34678</v>
      </c>
      <c r="L7596" s="4">
        <v>45185</v>
      </c>
      <c r="M7596" s="3">
        <v>45187.738194444442</v>
      </c>
      <c r="N7596" t="s">
        <v>38</v>
      </c>
      <c r="O7596" t="s">
        <v>39</v>
      </c>
      <c r="P7596" t="s">
        <v>6372</v>
      </c>
      <c r="Q7596" t="s">
        <v>34679</v>
      </c>
      <c r="R7596" t="s">
        <v>621</v>
      </c>
      <c r="S7596">
        <v>421302</v>
      </c>
      <c r="T7596" t="s">
        <v>214</v>
      </c>
      <c r="U7596" t="s">
        <v>215</v>
      </c>
      <c r="V7596" t="s">
        <v>1855</v>
      </c>
      <c r="W7596" t="s">
        <v>217</v>
      </c>
      <c r="X7596" t="s">
        <v>34680</v>
      </c>
      <c r="Y7596" t="s">
        <v>48</v>
      </c>
      <c r="AA7596" t="s">
        <v>49</v>
      </c>
      <c r="AB7596" s="3">
        <v>45187.741666666669</v>
      </c>
      <c r="AE7596">
        <v>0</v>
      </c>
      <c r="AF7596" t="s">
        <v>50</v>
      </c>
      <c r="AG7596">
        <v>0</v>
      </c>
      <c r="AH7596" s="6" t="s">
        <v>51</v>
      </c>
    </row>
    <row r="7597" spans="1:34" ht="13.5" customHeight="1" x14ac:dyDescent="0.35">
      <c r="A7597" t="s">
        <v>34681</v>
      </c>
      <c r="C7597" s="3">
        <v>45146.537499999999</v>
      </c>
      <c r="D7597" s="4">
        <v>45185</v>
      </c>
      <c r="F7597" s="3">
        <v>45062.783333333333</v>
      </c>
      <c r="G7597" t="s">
        <v>34425</v>
      </c>
      <c r="H7597" t="s">
        <v>34425</v>
      </c>
      <c r="I7597" t="s">
        <v>34425</v>
      </c>
      <c r="J7597" s="9" t="s">
        <v>34682</v>
      </c>
      <c r="K7597" t="s">
        <v>123</v>
      </c>
      <c r="L7597" s="4">
        <v>45062</v>
      </c>
      <c r="M7597" s="3">
        <v>45192.588888888888</v>
      </c>
      <c r="N7597" t="s">
        <v>38</v>
      </c>
      <c r="O7597" t="s">
        <v>57</v>
      </c>
      <c r="P7597" t="s">
        <v>30677</v>
      </c>
      <c r="Q7597" t="s">
        <v>34274</v>
      </c>
      <c r="R7597" t="s">
        <v>3474</v>
      </c>
      <c r="S7597">
        <v>700071</v>
      </c>
      <c r="T7597" t="s">
        <v>43</v>
      </c>
      <c r="U7597" t="s">
        <v>75</v>
      </c>
      <c r="V7597" t="s">
        <v>76</v>
      </c>
      <c r="W7597" t="s">
        <v>77</v>
      </c>
      <c r="X7597" t="s">
        <v>78</v>
      </c>
      <c r="Y7597" t="s">
        <v>79</v>
      </c>
      <c r="Z7597" t="s">
        <v>80</v>
      </c>
      <c r="AA7597" t="s">
        <v>49</v>
      </c>
      <c r="AB7597" s="3">
        <v>45198.590277777781</v>
      </c>
      <c r="AE7597">
        <v>1040</v>
      </c>
      <c r="AF7597" t="s">
        <v>50</v>
      </c>
      <c r="AG7597">
        <v>1040</v>
      </c>
      <c r="AH7597" s="6" t="s">
        <v>51</v>
      </c>
    </row>
    <row r="7598" spans="1:34" ht="13.5" customHeight="1" x14ac:dyDescent="0.35">
      <c r="A7598" t="s">
        <v>34683</v>
      </c>
      <c r="C7598" s="3">
        <v>45169.619444444441</v>
      </c>
      <c r="D7598" s="4">
        <v>45182</v>
      </c>
      <c r="F7598" s="3">
        <v>45117.450694444444</v>
      </c>
      <c r="G7598" t="s">
        <v>3113</v>
      </c>
      <c r="H7598" t="s">
        <v>3113</v>
      </c>
      <c r="I7598" t="s">
        <v>3113</v>
      </c>
      <c r="J7598" s="9" t="s">
        <v>34684</v>
      </c>
      <c r="K7598" t="s">
        <v>123</v>
      </c>
      <c r="L7598" s="4">
        <v>45117</v>
      </c>
      <c r="M7598" s="3">
        <v>45182.446527777778</v>
      </c>
      <c r="N7598" t="s">
        <v>38</v>
      </c>
      <c r="O7598" t="s">
        <v>57</v>
      </c>
      <c r="P7598" t="s">
        <v>3115</v>
      </c>
      <c r="Q7598" s="5" t="s">
        <v>3116</v>
      </c>
      <c r="R7598" t="s">
        <v>2862</v>
      </c>
      <c r="S7598">
        <v>400072</v>
      </c>
      <c r="T7598" t="s">
        <v>214</v>
      </c>
      <c r="U7598" t="s">
        <v>2242</v>
      </c>
      <c r="V7598" t="s">
        <v>3117</v>
      </c>
      <c r="W7598" t="s">
        <v>2244</v>
      </c>
      <c r="X7598" t="s">
        <v>78</v>
      </c>
      <c r="Y7598" t="s">
        <v>79</v>
      </c>
      <c r="Z7598" t="s">
        <v>80</v>
      </c>
      <c r="AA7598" t="s">
        <v>49</v>
      </c>
      <c r="AB7598" s="3">
        <v>45182.447916666664</v>
      </c>
      <c r="AE7598" s="7">
        <v>1</v>
      </c>
      <c r="AF7598" t="s">
        <v>50</v>
      </c>
      <c r="AG7598">
        <v>1</v>
      </c>
      <c r="AH7598" s="6" t="s">
        <v>51</v>
      </c>
    </row>
    <row r="7599" spans="1:34" ht="13.5" customHeight="1" x14ac:dyDescent="0.35">
      <c r="A7599" t="s">
        <v>34685</v>
      </c>
      <c r="B7599">
        <v>104235933</v>
      </c>
      <c r="C7599" s="3">
        <v>45194.48333333333</v>
      </c>
      <c r="D7599" s="4">
        <v>45194</v>
      </c>
      <c r="F7599" s="3">
        <v>45194.436111111114</v>
      </c>
      <c r="G7599" t="s">
        <v>895</v>
      </c>
      <c r="H7599" t="s">
        <v>895</v>
      </c>
      <c r="I7599" t="s">
        <v>895</v>
      </c>
      <c r="J7599" s="9" t="s">
        <v>34686</v>
      </c>
      <c r="K7599" s="5" t="s">
        <v>34687</v>
      </c>
      <c r="L7599" s="4">
        <v>45194</v>
      </c>
      <c r="M7599" s="3">
        <v>45198.695138888892</v>
      </c>
      <c r="N7599" t="s">
        <v>38</v>
      </c>
      <c r="O7599" t="s">
        <v>97</v>
      </c>
      <c r="P7599" t="s">
        <v>34688</v>
      </c>
      <c r="Q7599" t="s">
        <v>34689</v>
      </c>
      <c r="R7599" t="s">
        <v>8965</v>
      </c>
      <c r="S7599">
        <v>761020</v>
      </c>
      <c r="T7599" t="s">
        <v>588</v>
      </c>
      <c r="U7599" t="s">
        <v>589</v>
      </c>
      <c r="V7599" t="s">
        <v>590</v>
      </c>
      <c r="W7599" t="s">
        <v>591</v>
      </c>
      <c r="X7599" t="s">
        <v>34690</v>
      </c>
      <c r="Y7599" t="s">
        <v>106</v>
      </c>
      <c r="Z7599" t="s">
        <v>107</v>
      </c>
      <c r="AA7599" t="s">
        <v>49</v>
      </c>
      <c r="AB7599" s="3">
        <v>45198.753472222219</v>
      </c>
      <c r="AE7599">
        <v>200</v>
      </c>
      <c r="AF7599" t="s">
        <v>50</v>
      </c>
      <c r="AG7599">
        <v>200</v>
      </c>
      <c r="AH7599" s="6" t="s">
        <v>51</v>
      </c>
    </row>
    <row r="7600" spans="1:34" ht="13.5" customHeight="1" x14ac:dyDescent="0.35">
      <c r="A7600" t="s">
        <v>34691</v>
      </c>
      <c r="B7600">
        <v>103694199</v>
      </c>
      <c r="C7600" s="3">
        <v>45169.700694444444</v>
      </c>
      <c r="D7600" s="4">
        <v>45170</v>
      </c>
      <c r="F7600" s="3">
        <v>45169.665277777778</v>
      </c>
      <c r="G7600" t="s">
        <v>3319</v>
      </c>
      <c r="H7600" t="s">
        <v>565</v>
      </c>
      <c r="I7600" t="s">
        <v>565</v>
      </c>
      <c r="J7600" s="9">
        <v>242011505918</v>
      </c>
      <c r="K7600" s="5" t="s">
        <v>34692</v>
      </c>
      <c r="L7600" s="4">
        <v>45169</v>
      </c>
      <c r="M7600" s="3">
        <v>45174.595833333333</v>
      </c>
      <c r="N7600" t="s">
        <v>38</v>
      </c>
      <c r="O7600" t="s">
        <v>39</v>
      </c>
      <c r="P7600" t="s">
        <v>34693</v>
      </c>
      <c r="Q7600" t="s">
        <v>34694</v>
      </c>
      <c r="R7600" t="s">
        <v>342</v>
      </c>
      <c r="S7600">
        <v>160070</v>
      </c>
      <c r="T7600" t="s">
        <v>343</v>
      </c>
      <c r="U7600" t="s">
        <v>62</v>
      </c>
      <c r="V7600" t="s">
        <v>437</v>
      </c>
      <c r="W7600" t="s">
        <v>64</v>
      </c>
      <c r="X7600" s="5" t="s">
        <v>34695</v>
      </c>
      <c r="Y7600" t="s">
        <v>48</v>
      </c>
      <c r="AA7600" t="s">
        <v>49</v>
      </c>
      <c r="AB7600" s="3">
        <v>45174.604861111111</v>
      </c>
      <c r="AE7600">
        <v>15</v>
      </c>
      <c r="AF7600" t="s">
        <v>50</v>
      </c>
      <c r="AG7600">
        <v>15</v>
      </c>
      <c r="AH7600" s="6" t="s">
        <v>51</v>
      </c>
    </row>
    <row r="7601" spans="1:34" ht="13.5" customHeight="1" x14ac:dyDescent="0.35">
      <c r="A7601" t="s">
        <v>34696</v>
      </c>
      <c r="B7601">
        <v>103883856</v>
      </c>
      <c r="C7601" s="3">
        <v>45177.59097222222</v>
      </c>
      <c r="D7601" s="4">
        <v>45177</v>
      </c>
      <c r="F7601" s="3">
        <v>45177.550694444442</v>
      </c>
      <c r="G7601" t="s">
        <v>857</v>
      </c>
      <c r="H7601" t="s">
        <v>857</v>
      </c>
      <c r="I7601" t="s">
        <v>857</v>
      </c>
      <c r="J7601" s="9" t="s">
        <v>34697</v>
      </c>
      <c r="K7601" s="5" t="s">
        <v>34698</v>
      </c>
      <c r="L7601" s="4">
        <v>45177</v>
      </c>
      <c r="M7601" s="3">
        <v>45183.451388888891</v>
      </c>
      <c r="N7601" t="s">
        <v>38</v>
      </c>
      <c r="O7601" t="s">
        <v>39</v>
      </c>
      <c r="P7601" t="s">
        <v>34699</v>
      </c>
      <c r="Q7601" t="s">
        <v>34700</v>
      </c>
      <c r="R7601" t="s">
        <v>246</v>
      </c>
      <c r="S7601">
        <v>201016</v>
      </c>
      <c r="T7601" t="s">
        <v>88</v>
      </c>
      <c r="U7601" t="s">
        <v>158</v>
      </c>
      <c r="V7601" t="s">
        <v>159</v>
      </c>
      <c r="W7601" t="s">
        <v>160</v>
      </c>
      <c r="X7601" s="5" t="s">
        <v>34701</v>
      </c>
      <c r="Y7601" t="s">
        <v>48</v>
      </c>
      <c r="AA7601" t="s">
        <v>49</v>
      </c>
      <c r="AB7601" s="3">
        <v>45183.454861111109</v>
      </c>
      <c r="AE7601">
        <v>25</v>
      </c>
      <c r="AF7601" t="s">
        <v>50</v>
      </c>
      <c r="AG7601">
        <v>25</v>
      </c>
      <c r="AH7601" s="6" t="s">
        <v>51</v>
      </c>
    </row>
    <row r="7602" spans="1:34" ht="13.5" customHeight="1" x14ac:dyDescent="0.35">
      <c r="A7602" t="s">
        <v>34702</v>
      </c>
      <c r="B7602">
        <v>104077245</v>
      </c>
      <c r="C7602" s="3">
        <v>45187.467361111114</v>
      </c>
      <c r="D7602" s="4">
        <v>45185</v>
      </c>
      <c r="F7602" s="3">
        <v>45185.595833333333</v>
      </c>
      <c r="G7602" t="s">
        <v>7348</v>
      </c>
      <c r="H7602" t="s">
        <v>7349</v>
      </c>
      <c r="I7602" t="s">
        <v>6985</v>
      </c>
      <c r="J7602" s="9" t="s">
        <v>34703</v>
      </c>
      <c r="K7602" s="5" t="s">
        <v>34704</v>
      </c>
      <c r="L7602" s="4">
        <v>45185</v>
      </c>
      <c r="M7602" s="3">
        <v>45187.773611111108</v>
      </c>
      <c r="N7602" t="s">
        <v>38</v>
      </c>
      <c r="O7602" t="s">
        <v>57</v>
      </c>
      <c r="P7602" t="s">
        <v>6826</v>
      </c>
      <c r="Q7602" t="s">
        <v>6827</v>
      </c>
      <c r="R7602" t="s">
        <v>3581</v>
      </c>
      <c r="S7602">
        <v>201305</v>
      </c>
      <c r="T7602" t="s">
        <v>88</v>
      </c>
      <c r="U7602" t="s">
        <v>560</v>
      </c>
      <c r="V7602" t="s">
        <v>561</v>
      </c>
      <c r="W7602" t="s">
        <v>562</v>
      </c>
      <c r="X7602" t="s">
        <v>34705</v>
      </c>
      <c r="Y7602" t="s">
        <v>48</v>
      </c>
      <c r="AA7602" t="s">
        <v>49</v>
      </c>
      <c r="AB7602" s="3">
        <v>45187.916666666664</v>
      </c>
      <c r="AE7602">
        <v>22</v>
      </c>
      <c r="AF7602" t="s">
        <v>50</v>
      </c>
      <c r="AG7602">
        <v>22</v>
      </c>
      <c r="AH7602" s="6" t="s">
        <v>51</v>
      </c>
    </row>
    <row r="7603" spans="1:34" ht="13.5" customHeight="1" x14ac:dyDescent="0.35">
      <c r="A7603" t="s">
        <v>34706</v>
      </c>
      <c r="C7603" s="3">
        <v>45146.539583333331</v>
      </c>
      <c r="D7603" s="4">
        <v>45185</v>
      </c>
      <c r="F7603" s="3">
        <v>45062.783333333333</v>
      </c>
      <c r="G7603" t="s">
        <v>34425</v>
      </c>
      <c r="H7603" t="s">
        <v>34425</v>
      </c>
      <c r="I7603" t="s">
        <v>34425</v>
      </c>
      <c r="J7603" s="9" t="s">
        <v>34707</v>
      </c>
      <c r="K7603" t="s">
        <v>123</v>
      </c>
      <c r="L7603" s="4">
        <v>45062</v>
      </c>
      <c r="M7603" s="3">
        <v>45192.593055555553</v>
      </c>
      <c r="N7603" t="s">
        <v>38</v>
      </c>
      <c r="O7603" t="s">
        <v>57</v>
      </c>
      <c r="P7603" t="s">
        <v>30677</v>
      </c>
      <c r="Q7603" t="s">
        <v>34274</v>
      </c>
      <c r="R7603" t="s">
        <v>3474</v>
      </c>
      <c r="S7603">
        <v>700071</v>
      </c>
      <c r="T7603" t="s">
        <v>43</v>
      </c>
      <c r="U7603" t="s">
        <v>75</v>
      </c>
      <c r="V7603" t="s">
        <v>76</v>
      </c>
      <c r="W7603" t="s">
        <v>77</v>
      </c>
      <c r="X7603" t="s">
        <v>78</v>
      </c>
      <c r="Y7603" t="s">
        <v>79</v>
      </c>
      <c r="Z7603" t="s">
        <v>80</v>
      </c>
      <c r="AA7603" t="s">
        <v>49</v>
      </c>
      <c r="AB7603" s="3">
        <v>45198.59375</v>
      </c>
      <c r="AE7603">
        <v>1040</v>
      </c>
      <c r="AF7603" t="s">
        <v>50</v>
      </c>
      <c r="AG7603">
        <v>1040</v>
      </c>
      <c r="AH7603" s="6" t="s">
        <v>51</v>
      </c>
    </row>
    <row r="7604" spans="1:34" ht="13.5" customHeight="1" x14ac:dyDescent="0.35">
      <c r="A7604" t="s">
        <v>34708</v>
      </c>
      <c r="C7604" s="3">
        <v>45148.799305555556</v>
      </c>
      <c r="D7604" s="4">
        <v>45185</v>
      </c>
      <c r="F7604" s="3">
        <v>45072.499305555553</v>
      </c>
      <c r="G7604" t="s">
        <v>147</v>
      </c>
      <c r="H7604" t="s">
        <v>2039</v>
      </c>
      <c r="I7604" t="s">
        <v>2039</v>
      </c>
      <c r="J7604" s="9" t="s">
        <v>34709</v>
      </c>
      <c r="K7604" t="s">
        <v>123</v>
      </c>
      <c r="L7604" s="4">
        <v>45072</v>
      </c>
      <c r="M7604" s="3">
        <v>45184.830555555556</v>
      </c>
      <c r="N7604" t="s">
        <v>38</v>
      </c>
      <c r="O7604" t="s">
        <v>57</v>
      </c>
      <c r="P7604" t="s">
        <v>2252</v>
      </c>
      <c r="Q7604" t="s">
        <v>34710</v>
      </c>
      <c r="R7604" t="s">
        <v>34711</v>
      </c>
      <c r="S7604">
        <v>505325</v>
      </c>
      <c r="T7604" t="s">
        <v>738</v>
      </c>
      <c r="U7604" t="s">
        <v>5378</v>
      </c>
      <c r="V7604" t="s">
        <v>5407</v>
      </c>
      <c r="W7604" t="s">
        <v>5380</v>
      </c>
      <c r="X7604" t="s">
        <v>79</v>
      </c>
      <c r="Y7604" t="s">
        <v>79</v>
      </c>
      <c r="Z7604" t="s">
        <v>80</v>
      </c>
      <c r="AA7604" t="s">
        <v>49</v>
      </c>
      <c r="AB7604" s="3">
        <v>45184.833333333336</v>
      </c>
      <c r="AE7604">
        <v>260</v>
      </c>
      <c r="AF7604" t="s">
        <v>50</v>
      </c>
      <c r="AG7604">
        <v>260</v>
      </c>
      <c r="AH7604" s="6" t="s">
        <v>51</v>
      </c>
    </row>
    <row r="7605" spans="1:34" ht="13.5" customHeight="1" x14ac:dyDescent="0.35">
      <c r="A7605" t="s">
        <v>34712</v>
      </c>
      <c r="C7605" s="3">
        <v>45179.890277777777</v>
      </c>
      <c r="D7605" s="4">
        <v>45185</v>
      </c>
      <c r="F7605" s="3">
        <v>45100.808333333334</v>
      </c>
      <c r="G7605" t="s">
        <v>34713</v>
      </c>
      <c r="H7605" t="s">
        <v>34714</v>
      </c>
      <c r="I7605" t="s">
        <v>34714</v>
      </c>
      <c r="J7605" s="9" t="s">
        <v>34715</v>
      </c>
      <c r="K7605" t="s">
        <v>123</v>
      </c>
      <c r="L7605" s="4">
        <v>45100</v>
      </c>
      <c r="M7605" s="3">
        <v>45178.140277777777</v>
      </c>
      <c r="N7605" t="s">
        <v>38</v>
      </c>
      <c r="O7605" t="s">
        <v>57</v>
      </c>
      <c r="P7605" t="s">
        <v>25429</v>
      </c>
      <c r="Q7605" t="s">
        <v>32494</v>
      </c>
      <c r="R7605" t="s">
        <v>19490</v>
      </c>
      <c r="S7605">
        <v>500005</v>
      </c>
      <c r="T7605" t="s">
        <v>738</v>
      </c>
      <c r="U7605" t="s">
        <v>2691</v>
      </c>
      <c r="V7605" t="s">
        <v>2692</v>
      </c>
      <c r="W7605" t="s">
        <v>2693</v>
      </c>
      <c r="X7605" t="s">
        <v>4980</v>
      </c>
      <c r="Y7605" t="s">
        <v>79</v>
      </c>
      <c r="Z7605" t="s">
        <v>80</v>
      </c>
      <c r="AA7605" t="s">
        <v>49</v>
      </c>
      <c r="AB7605" s="3">
        <v>45179.892361111109</v>
      </c>
      <c r="AE7605">
        <v>30</v>
      </c>
      <c r="AF7605" t="s">
        <v>50</v>
      </c>
      <c r="AG7605">
        <v>30</v>
      </c>
      <c r="AH7605" s="6" t="s">
        <v>51</v>
      </c>
    </row>
    <row r="7606" spans="1:34" ht="13.5" customHeight="1" x14ac:dyDescent="0.35">
      <c r="A7606" t="s">
        <v>34716</v>
      </c>
      <c r="C7606" s="3">
        <v>45169.621527777781</v>
      </c>
      <c r="D7606" s="4">
        <v>45182</v>
      </c>
      <c r="F7606" s="3">
        <v>45117.450694444444</v>
      </c>
      <c r="G7606" t="s">
        <v>3113</v>
      </c>
      <c r="H7606" t="s">
        <v>3113</v>
      </c>
      <c r="I7606" t="s">
        <v>3113</v>
      </c>
      <c r="J7606" s="9" t="s">
        <v>34717</v>
      </c>
      <c r="K7606" t="s">
        <v>123</v>
      </c>
      <c r="L7606" s="4">
        <v>45117</v>
      </c>
      <c r="M7606" s="3">
        <v>45182.448611111111</v>
      </c>
      <c r="N7606" t="s">
        <v>38</v>
      </c>
      <c r="O7606" t="s">
        <v>57</v>
      </c>
      <c r="P7606" t="s">
        <v>3115</v>
      </c>
      <c r="Q7606" s="5" t="s">
        <v>3116</v>
      </c>
      <c r="R7606" t="s">
        <v>2862</v>
      </c>
      <c r="S7606">
        <v>400072</v>
      </c>
      <c r="T7606" t="s">
        <v>214</v>
      </c>
      <c r="U7606" t="s">
        <v>2242</v>
      </c>
      <c r="V7606" t="s">
        <v>3117</v>
      </c>
      <c r="W7606" t="s">
        <v>2244</v>
      </c>
      <c r="X7606" t="s">
        <v>78</v>
      </c>
      <c r="Y7606" t="s">
        <v>79</v>
      </c>
      <c r="Z7606" t="s">
        <v>80</v>
      </c>
      <c r="AA7606" t="s">
        <v>49</v>
      </c>
      <c r="AB7606" s="3">
        <v>45182.45</v>
      </c>
      <c r="AE7606" s="7">
        <v>1</v>
      </c>
      <c r="AF7606" t="s">
        <v>50</v>
      </c>
      <c r="AG7606">
        <v>1</v>
      </c>
      <c r="AH7606" s="6" t="s">
        <v>51</v>
      </c>
    </row>
    <row r="7607" spans="1:34" ht="13.5" customHeight="1" x14ac:dyDescent="0.35">
      <c r="A7607" t="s">
        <v>34718</v>
      </c>
      <c r="C7607" s="3">
        <v>45160.552777777775</v>
      </c>
      <c r="D7607" s="4">
        <v>45185</v>
      </c>
      <c r="F7607" s="3">
        <v>45152.447916666664</v>
      </c>
      <c r="G7607" t="s">
        <v>405</v>
      </c>
      <c r="H7607" t="s">
        <v>406</v>
      </c>
      <c r="I7607" t="s">
        <v>406</v>
      </c>
      <c r="J7607" s="9" t="s">
        <v>34719</v>
      </c>
      <c r="K7607" t="s">
        <v>123</v>
      </c>
      <c r="L7607" s="4">
        <v>45152</v>
      </c>
      <c r="M7607" s="3">
        <v>45185.727083333331</v>
      </c>
      <c r="N7607" t="s">
        <v>38</v>
      </c>
      <c r="O7607" t="s">
        <v>57</v>
      </c>
      <c r="P7607" t="s">
        <v>71</v>
      </c>
      <c r="Q7607" t="s">
        <v>13054</v>
      </c>
      <c r="R7607" t="s">
        <v>4581</v>
      </c>
      <c r="S7607">
        <v>797112</v>
      </c>
      <c r="T7607" t="s">
        <v>3836</v>
      </c>
      <c r="U7607" t="s">
        <v>75</v>
      </c>
      <c r="V7607" t="s">
        <v>153</v>
      </c>
      <c r="W7607" t="s">
        <v>77</v>
      </c>
      <c r="X7607" t="s">
        <v>1107</v>
      </c>
      <c r="Y7607" t="s">
        <v>79</v>
      </c>
      <c r="Z7607" t="s">
        <v>80</v>
      </c>
      <c r="AA7607" t="s">
        <v>49</v>
      </c>
      <c r="AB7607" s="3">
        <v>45185.728472222225</v>
      </c>
      <c r="AE7607">
        <v>350</v>
      </c>
      <c r="AF7607" t="s">
        <v>50</v>
      </c>
      <c r="AG7607">
        <v>350</v>
      </c>
      <c r="AH7607" s="6" t="s">
        <v>51</v>
      </c>
    </row>
    <row r="7608" spans="1:34" ht="13.5" customHeight="1" x14ac:dyDescent="0.35">
      <c r="A7608" t="s">
        <v>34720</v>
      </c>
      <c r="C7608" s="3">
        <v>45119.489583333336</v>
      </c>
      <c r="D7608" s="4">
        <v>45172</v>
      </c>
      <c r="F7608" s="3">
        <v>44927.136111111111</v>
      </c>
      <c r="G7608" t="s">
        <v>14540</v>
      </c>
      <c r="H7608" t="s">
        <v>2272</v>
      </c>
      <c r="I7608" t="s">
        <v>2272</v>
      </c>
      <c r="J7608" s="9" t="s">
        <v>34721</v>
      </c>
      <c r="K7608" t="s">
        <v>123</v>
      </c>
      <c r="L7608" s="4">
        <v>44927</v>
      </c>
      <c r="M7608" s="3">
        <v>45176.59097222222</v>
      </c>
      <c r="N7608" t="s">
        <v>38</v>
      </c>
      <c r="O7608" t="s">
        <v>57</v>
      </c>
      <c r="P7608" t="s">
        <v>14542</v>
      </c>
      <c r="Q7608" t="s">
        <v>14543</v>
      </c>
      <c r="R7608" t="s">
        <v>1254</v>
      </c>
      <c r="S7608">
        <v>560103</v>
      </c>
      <c r="T7608" t="s">
        <v>446</v>
      </c>
      <c r="U7608" t="s">
        <v>2276</v>
      </c>
      <c r="V7608" t="s">
        <v>3831</v>
      </c>
      <c r="W7608" t="s">
        <v>2278</v>
      </c>
      <c r="X7608" t="s">
        <v>2279</v>
      </c>
      <c r="Y7608" t="s">
        <v>79</v>
      </c>
      <c r="Z7608" t="s">
        <v>80</v>
      </c>
      <c r="AA7608" t="s">
        <v>49</v>
      </c>
      <c r="AB7608" s="3">
        <v>45176.592361111114</v>
      </c>
      <c r="AE7608">
        <v>50</v>
      </c>
      <c r="AF7608" t="s">
        <v>50</v>
      </c>
      <c r="AG7608">
        <v>50</v>
      </c>
      <c r="AH7608" s="6" t="s">
        <v>51</v>
      </c>
    </row>
    <row r="7609" spans="1:34" ht="13.5" customHeight="1" x14ac:dyDescent="0.35">
      <c r="A7609" t="s">
        <v>34722</v>
      </c>
      <c r="B7609">
        <v>103487076</v>
      </c>
      <c r="C7609" s="3">
        <v>45178.727777777778</v>
      </c>
      <c r="D7609" s="4">
        <v>45161</v>
      </c>
      <c r="F7609" s="3">
        <v>45161.665277777778</v>
      </c>
      <c r="G7609" t="s">
        <v>895</v>
      </c>
      <c r="H7609" t="s">
        <v>895</v>
      </c>
      <c r="I7609" t="s">
        <v>895</v>
      </c>
      <c r="J7609" s="9" t="s">
        <v>34723</v>
      </c>
      <c r="K7609" s="5" t="s">
        <v>34724</v>
      </c>
      <c r="L7609" s="4">
        <v>45161</v>
      </c>
      <c r="M7609" s="3">
        <v>45178.737500000003</v>
      </c>
      <c r="N7609" t="s">
        <v>38</v>
      </c>
      <c r="O7609" t="s">
        <v>97</v>
      </c>
      <c r="P7609" t="s">
        <v>16667</v>
      </c>
      <c r="Q7609" t="s">
        <v>16668</v>
      </c>
      <c r="R7609" t="s">
        <v>10265</v>
      </c>
      <c r="S7609">
        <v>462046</v>
      </c>
      <c r="T7609" t="s">
        <v>140</v>
      </c>
      <c r="U7609" t="s">
        <v>141</v>
      </c>
      <c r="V7609" t="s">
        <v>721</v>
      </c>
      <c r="W7609" t="s">
        <v>143</v>
      </c>
      <c r="X7609" t="s">
        <v>2909</v>
      </c>
      <c r="Y7609" t="s">
        <v>106</v>
      </c>
      <c r="Z7609" t="s">
        <v>107</v>
      </c>
      <c r="AA7609" t="s">
        <v>49</v>
      </c>
      <c r="AB7609" s="3">
        <v>45178.738194444442</v>
      </c>
      <c r="AE7609">
        <v>45</v>
      </c>
      <c r="AF7609" t="s">
        <v>50</v>
      </c>
      <c r="AG7609">
        <v>45</v>
      </c>
      <c r="AH7609" s="6" t="s">
        <v>51</v>
      </c>
    </row>
    <row r="7610" spans="1:34" ht="13.5" customHeight="1" x14ac:dyDescent="0.35">
      <c r="A7610" t="s">
        <v>34725</v>
      </c>
      <c r="B7610">
        <v>103694346</v>
      </c>
      <c r="C7610" s="3">
        <v>45169.697916666664</v>
      </c>
      <c r="D7610" s="4">
        <v>45170</v>
      </c>
      <c r="F7610" s="3">
        <v>45169.665277777778</v>
      </c>
      <c r="G7610" t="s">
        <v>3319</v>
      </c>
      <c r="H7610" t="s">
        <v>565</v>
      </c>
      <c r="I7610" t="s">
        <v>565</v>
      </c>
      <c r="J7610" s="9">
        <v>242011505974</v>
      </c>
      <c r="K7610" s="5" t="s">
        <v>34692</v>
      </c>
      <c r="L7610" s="4">
        <v>45169</v>
      </c>
      <c r="M7610" s="3">
        <v>45174.588888888888</v>
      </c>
      <c r="N7610" t="s">
        <v>38</v>
      </c>
      <c r="O7610" t="s">
        <v>39</v>
      </c>
      <c r="P7610" t="s">
        <v>34693</v>
      </c>
      <c r="Q7610" t="s">
        <v>34694</v>
      </c>
      <c r="R7610" t="s">
        <v>342</v>
      </c>
      <c r="S7610">
        <v>160070</v>
      </c>
      <c r="T7610" t="s">
        <v>343</v>
      </c>
      <c r="U7610" t="s">
        <v>62</v>
      </c>
      <c r="V7610" t="s">
        <v>437</v>
      </c>
      <c r="W7610" t="s">
        <v>64</v>
      </c>
      <c r="X7610" s="5" t="s">
        <v>34726</v>
      </c>
      <c r="Y7610" t="s">
        <v>48</v>
      </c>
      <c r="AA7610" t="s">
        <v>49</v>
      </c>
      <c r="AB7610" s="3">
        <v>45174.60833333333</v>
      </c>
      <c r="AE7610">
        <v>15</v>
      </c>
      <c r="AF7610" t="s">
        <v>50</v>
      </c>
      <c r="AG7610">
        <v>15</v>
      </c>
      <c r="AH7610" s="6" t="s">
        <v>51</v>
      </c>
    </row>
    <row r="7611" spans="1:34" ht="13.5" customHeight="1" x14ac:dyDescent="0.35">
      <c r="A7611" t="s">
        <v>34727</v>
      </c>
      <c r="B7611">
        <v>103884012</v>
      </c>
      <c r="C7611" s="3">
        <v>45178.317361111112</v>
      </c>
      <c r="D7611" s="4">
        <v>45182</v>
      </c>
      <c r="F7611" s="3">
        <v>45177.550694444442</v>
      </c>
      <c r="G7611" t="s">
        <v>35</v>
      </c>
      <c r="H7611" t="s">
        <v>35</v>
      </c>
      <c r="I7611" t="s">
        <v>35</v>
      </c>
      <c r="J7611" s="9" t="s">
        <v>34728</v>
      </c>
      <c r="K7611" s="5" t="s">
        <v>34729</v>
      </c>
      <c r="L7611" s="4">
        <v>45177</v>
      </c>
      <c r="M7611" s="3">
        <v>45182.820138888892</v>
      </c>
      <c r="N7611" t="s">
        <v>38</v>
      </c>
      <c r="O7611" t="s">
        <v>39</v>
      </c>
      <c r="P7611" t="s">
        <v>34730</v>
      </c>
      <c r="Q7611" t="s">
        <v>34731</v>
      </c>
      <c r="R7611" t="s">
        <v>737</v>
      </c>
      <c r="S7611">
        <v>500060</v>
      </c>
      <c r="T7611" t="s">
        <v>738</v>
      </c>
      <c r="U7611" t="s">
        <v>1083</v>
      </c>
      <c r="V7611" t="s">
        <v>1084</v>
      </c>
      <c r="W7611" t="s">
        <v>1085</v>
      </c>
      <c r="X7611" s="5" t="s">
        <v>34732</v>
      </c>
      <c r="Y7611" t="s">
        <v>48</v>
      </c>
      <c r="AA7611" t="s">
        <v>49</v>
      </c>
      <c r="AB7611" s="3">
        <v>45182.823611111111</v>
      </c>
      <c r="AC7611" t="s">
        <v>34733</v>
      </c>
      <c r="AE7611">
        <v>20</v>
      </c>
      <c r="AF7611" t="s">
        <v>50</v>
      </c>
      <c r="AG7611">
        <v>20</v>
      </c>
      <c r="AH7611" s="6" t="s">
        <v>51</v>
      </c>
    </row>
    <row r="7612" spans="1:34" ht="13.5" customHeight="1" x14ac:dyDescent="0.35">
      <c r="A7612" t="s">
        <v>34734</v>
      </c>
      <c r="B7612">
        <v>104077375</v>
      </c>
      <c r="C7612" s="3">
        <v>45187.48541666667</v>
      </c>
      <c r="D7612" s="4">
        <v>45185</v>
      </c>
      <c r="F7612" s="3">
        <v>45185.595833333333</v>
      </c>
      <c r="G7612" t="s">
        <v>34735</v>
      </c>
      <c r="H7612" t="s">
        <v>827</v>
      </c>
      <c r="I7612" t="s">
        <v>827</v>
      </c>
      <c r="J7612" s="9" t="s">
        <v>34736</v>
      </c>
      <c r="K7612" s="5" t="s">
        <v>34704</v>
      </c>
      <c r="L7612" s="4">
        <v>45185</v>
      </c>
      <c r="M7612" s="3">
        <v>45187.774305555555</v>
      </c>
      <c r="N7612" t="s">
        <v>38</v>
      </c>
      <c r="O7612" t="s">
        <v>57</v>
      </c>
      <c r="P7612" t="s">
        <v>6826</v>
      </c>
      <c r="Q7612" t="s">
        <v>6827</v>
      </c>
      <c r="R7612" t="s">
        <v>3581</v>
      </c>
      <c r="S7612">
        <v>201305</v>
      </c>
      <c r="T7612" t="s">
        <v>88</v>
      </c>
      <c r="U7612" t="s">
        <v>560</v>
      </c>
      <c r="V7612" t="s">
        <v>561</v>
      </c>
      <c r="W7612" t="s">
        <v>562</v>
      </c>
      <c r="X7612" t="s">
        <v>34705</v>
      </c>
      <c r="Y7612" t="s">
        <v>48</v>
      </c>
      <c r="AA7612" t="s">
        <v>49</v>
      </c>
      <c r="AB7612" s="3">
        <v>45187.916666666664</v>
      </c>
      <c r="AE7612">
        <v>22</v>
      </c>
      <c r="AF7612" t="s">
        <v>50</v>
      </c>
      <c r="AG7612">
        <v>22</v>
      </c>
      <c r="AH7612" s="6" t="s">
        <v>51</v>
      </c>
    </row>
    <row r="7613" spans="1:34" ht="13.5" customHeight="1" x14ac:dyDescent="0.35">
      <c r="A7613" t="s">
        <v>34737</v>
      </c>
      <c r="C7613" s="3">
        <v>45146.540277777778</v>
      </c>
      <c r="D7613" s="4">
        <v>45185</v>
      </c>
      <c r="F7613" s="3">
        <v>45062.783333333333</v>
      </c>
      <c r="G7613" t="s">
        <v>34425</v>
      </c>
      <c r="H7613" t="s">
        <v>34425</v>
      </c>
      <c r="I7613" t="s">
        <v>34425</v>
      </c>
      <c r="J7613" s="9" t="s">
        <v>34738</v>
      </c>
      <c r="K7613" t="s">
        <v>123</v>
      </c>
      <c r="L7613" s="4">
        <v>45062</v>
      </c>
      <c r="M7613" s="3">
        <v>45192.605555555558</v>
      </c>
      <c r="N7613" t="s">
        <v>38</v>
      </c>
      <c r="O7613" t="s">
        <v>57</v>
      </c>
      <c r="P7613" t="s">
        <v>30677</v>
      </c>
      <c r="Q7613" t="s">
        <v>34274</v>
      </c>
      <c r="R7613" t="s">
        <v>3474</v>
      </c>
      <c r="S7613">
        <v>700071</v>
      </c>
      <c r="T7613" t="s">
        <v>43</v>
      </c>
      <c r="U7613" t="s">
        <v>75</v>
      </c>
      <c r="V7613" t="s">
        <v>76</v>
      </c>
      <c r="W7613" t="s">
        <v>77</v>
      </c>
      <c r="X7613" t="s">
        <v>78</v>
      </c>
      <c r="Y7613" t="s">
        <v>79</v>
      </c>
      <c r="Z7613" t="s">
        <v>80</v>
      </c>
      <c r="AA7613" t="s">
        <v>49</v>
      </c>
      <c r="AB7613" s="3">
        <v>45198.607638888891</v>
      </c>
      <c r="AE7613">
        <v>1040</v>
      </c>
      <c r="AF7613" t="s">
        <v>50</v>
      </c>
      <c r="AG7613">
        <v>1040</v>
      </c>
      <c r="AH7613" s="6" t="s">
        <v>51</v>
      </c>
    </row>
    <row r="7614" spans="1:34" ht="13.5" customHeight="1" x14ac:dyDescent="0.35">
      <c r="A7614" t="s">
        <v>34739</v>
      </c>
      <c r="C7614" s="3">
        <v>45169.65</v>
      </c>
      <c r="D7614" s="4">
        <v>45182</v>
      </c>
      <c r="F7614" s="3">
        <v>45117.450694444444</v>
      </c>
      <c r="G7614" t="s">
        <v>3113</v>
      </c>
      <c r="H7614" t="s">
        <v>3113</v>
      </c>
      <c r="I7614" t="s">
        <v>3113</v>
      </c>
      <c r="J7614" s="9" t="s">
        <v>34740</v>
      </c>
      <c r="K7614" t="s">
        <v>123</v>
      </c>
      <c r="L7614" s="4">
        <v>45117</v>
      </c>
      <c r="M7614" s="3">
        <v>45181.46597222222</v>
      </c>
      <c r="N7614" t="s">
        <v>38</v>
      </c>
      <c r="O7614" t="s">
        <v>57</v>
      </c>
      <c r="P7614" t="s">
        <v>3115</v>
      </c>
      <c r="Q7614" s="5" t="s">
        <v>3116</v>
      </c>
      <c r="R7614" t="s">
        <v>2862</v>
      </c>
      <c r="S7614">
        <v>400072</v>
      </c>
      <c r="T7614" t="s">
        <v>214</v>
      </c>
      <c r="U7614" t="s">
        <v>2242</v>
      </c>
      <c r="V7614" t="s">
        <v>3117</v>
      </c>
      <c r="W7614" t="s">
        <v>2244</v>
      </c>
      <c r="X7614" t="s">
        <v>78</v>
      </c>
      <c r="Y7614" t="s">
        <v>79</v>
      </c>
      <c r="Z7614" t="s">
        <v>80</v>
      </c>
      <c r="AA7614" t="s">
        <v>49</v>
      </c>
      <c r="AB7614" s="3">
        <v>45181.469444444447</v>
      </c>
      <c r="AE7614" s="7">
        <v>1</v>
      </c>
      <c r="AF7614" t="s">
        <v>50</v>
      </c>
      <c r="AG7614">
        <v>1</v>
      </c>
      <c r="AH7614" s="6" t="s">
        <v>51</v>
      </c>
    </row>
    <row r="7615" spans="1:34" ht="13.5" customHeight="1" x14ac:dyDescent="0.35">
      <c r="A7615" t="s">
        <v>34741</v>
      </c>
      <c r="B7615">
        <v>104236032</v>
      </c>
      <c r="C7615" s="3">
        <v>45194.565972222219</v>
      </c>
      <c r="D7615" s="4">
        <v>45194</v>
      </c>
      <c r="F7615" s="3">
        <v>45194.45416666667</v>
      </c>
      <c r="G7615" t="s">
        <v>372</v>
      </c>
      <c r="H7615" t="s">
        <v>372</v>
      </c>
      <c r="I7615" t="s">
        <v>372</v>
      </c>
      <c r="J7615" s="9" t="s">
        <v>34742</v>
      </c>
      <c r="K7615" s="5" t="s">
        <v>34743</v>
      </c>
      <c r="L7615" s="4">
        <v>45194</v>
      </c>
      <c r="M7615" s="3">
        <v>45197.536805555559</v>
      </c>
      <c r="N7615" t="s">
        <v>38</v>
      </c>
      <c r="O7615" t="s">
        <v>39</v>
      </c>
      <c r="P7615" t="s">
        <v>34744</v>
      </c>
      <c r="Q7615" t="s">
        <v>34745</v>
      </c>
      <c r="R7615" t="s">
        <v>3256</v>
      </c>
      <c r="S7615">
        <v>305601</v>
      </c>
      <c r="T7615" t="s">
        <v>114</v>
      </c>
      <c r="U7615" t="s">
        <v>169</v>
      </c>
      <c r="V7615" t="s">
        <v>170</v>
      </c>
      <c r="W7615" t="s">
        <v>171</v>
      </c>
      <c r="X7615" s="5" t="s">
        <v>34746</v>
      </c>
      <c r="Y7615" t="s">
        <v>48</v>
      </c>
      <c r="AA7615" t="s">
        <v>49</v>
      </c>
      <c r="AB7615" s="3">
        <v>45197.560416666667</v>
      </c>
      <c r="AE7615">
        <v>165</v>
      </c>
      <c r="AF7615" t="s">
        <v>50</v>
      </c>
      <c r="AG7615">
        <v>165</v>
      </c>
      <c r="AH7615" s="6" t="s">
        <v>51</v>
      </c>
    </row>
    <row r="7616" spans="1:34" ht="13.5" customHeight="1" x14ac:dyDescent="0.35">
      <c r="A7616" t="s">
        <v>34747</v>
      </c>
      <c r="B7616">
        <v>103694465</v>
      </c>
      <c r="C7616" s="3">
        <v>45170.431944444441</v>
      </c>
      <c r="D7616" s="4">
        <v>45169</v>
      </c>
      <c r="F7616" s="3">
        <v>45169.665277777778</v>
      </c>
      <c r="G7616" t="s">
        <v>5696</v>
      </c>
      <c r="H7616" t="s">
        <v>5696</v>
      </c>
      <c r="I7616" t="s">
        <v>5696</v>
      </c>
      <c r="J7616" s="9" t="s">
        <v>34748</v>
      </c>
      <c r="K7616" s="5" t="s">
        <v>34749</v>
      </c>
      <c r="L7616" s="4">
        <v>45169</v>
      </c>
      <c r="M7616" s="3">
        <v>45173.431250000001</v>
      </c>
      <c r="N7616" t="s">
        <v>38</v>
      </c>
      <c r="O7616" t="s">
        <v>39</v>
      </c>
      <c r="P7616" t="s">
        <v>34750</v>
      </c>
      <c r="Q7616" t="s">
        <v>34751</v>
      </c>
      <c r="R7616" t="s">
        <v>1027</v>
      </c>
      <c r="S7616">
        <v>682030</v>
      </c>
      <c r="T7616" t="s">
        <v>101</v>
      </c>
      <c r="U7616" t="s">
        <v>192</v>
      </c>
      <c r="V7616" t="s">
        <v>1300</v>
      </c>
      <c r="W7616" t="s">
        <v>194</v>
      </c>
      <c r="X7616" s="5" t="s">
        <v>34752</v>
      </c>
      <c r="Y7616" t="s">
        <v>48</v>
      </c>
      <c r="AA7616" t="s">
        <v>49</v>
      </c>
      <c r="AB7616" s="3">
        <v>45175.556944444441</v>
      </c>
      <c r="AE7616">
        <v>0</v>
      </c>
      <c r="AF7616" t="s">
        <v>50</v>
      </c>
      <c r="AG7616">
        <v>0</v>
      </c>
      <c r="AH7616" s="6" t="s">
        <v>51</v>
      </c>
    </row>
    <row r="7617" spans="1:34" ht="13.5" customHeight="1" x14ac:dyDescent="0.35">
      <c r="A7617" t="s">
        <v>34753</v>
      </c>
      <c r="B7617">
        <v>103884098</v>
      </c>
      <c r="C7617" s="3">
        <v>45178.638888888891</v>
      </c>
      <c r="D7617" s="4">
        <v>45177</v>
      </c>
      <c r="F7617" s="3">
        <v>45177.550694444442</v>
      </c>
      <c r="G7617" t="s">
        <v>838</v>
      </c>
      <c r="H7617" t="s">
        <v>838</v>
      </c>
      <c r="I7617" t="s">
        <v>838</v>
      </c>
      <c r="J7617" s="9" t="s">
        <v>34754</v>
      </c>
      <c r="K7617" s="5" t="s">
        <v>34755</v>
      </c>
      <c r="L7617" s="4">
        <v>45177</v>
      </c>
      <c r="M7617" s="3">
        <v>45178.640972222223</v>
      </c>
      <c r="N7617" t="s">
        <v>38</v>
      </c>
      <c r="O7617" t="s">
        <v>39</v>
      </c>
      <c r="P7617" t="s">
        <v>34756</v>
      </c>
      <c r="Q7617" t="s">
        <v>34757</v>
      </c>
      <c r="R7617" t="s">
        <v>289</v>
      </c>
      <c r="S7617">
        <v>382424</v>
      </c>
      <c r="T7617" t="s">
        <v>290</v>
      </c>
      <c r="U7617" t="s">
        <v>1506</v>
      </c>
      <c r="V7617" t="s">
        <v>1513</v>
      </c>
      <c r="W7617" t="s">
        <v>1508</v>
      </c>
      <c r="X7617" t="s">
        <v>34758</v>
      </c>
      <c r="Y7617" t="s">
        <v>48</v>
      </c>
      <c r="AA7617" t="s">
        <v>49</v>
      </c>
      <c r="AB7617" s="3">
        <v>45178.643055555556</v>
      </c>
      <c r="AE7617">
        <v>33</v>
      </c>
      <c r="AF7617" t="s">
        <v>50</v>
      </c>
      <c r="AG7617">
        <v>33</v>
      </c>
      <c r="AH7617" s="6" t="s">
        <v>51</v>
      </c>
    </row>
    <row r="7618" spans="1:34" ht="13.5" customHeight="1" x14ac:dyDescent="0.35">
      <c r="A7618" t="s">
        <v>34759</v>
      </c>
      <c r="B7618">
        <v>104065610</v>
      </c>
      <c r="C7618" s="3">
        <v>45188.67291666667</v>
      </c>
      <c r="D7618" s="4">
        <v>45188</v>
      </c>
      <c r="F7618" s="3">
        <v>45185.602777777778</v>
      </c>
      <c r="G7618" t="s">
        <v>565</v>
      </c>
      <c r="H7618" t="s">
        <v>565</v>
      </c>
      <c r="I7618" t="s">
        <v>565</v>
      </c>
      <c r="J7618" s="9">
        <v>242305510760</v>
      </c>
      <c r="K7618" s="5" t="s">
        <v>34760</v>
      </c>
      <c r="L7618" s="4">
        <v>45185</v>
      </c>
      <c r="M7618" s="3">
        <v>45188.675000000003</v>
      </c>
      <c r="N7618" t="s">
        <v>38</v>
      </c>
      <c r="O7618" t="s">
        <v>39</v>
      </c>
      <c r="P7618" t="s">
        <v>34761</v>
      </c>
      <c r="Q7618" t="s">
        <v>34762</v>
      </c>
      <c r="R7618" t="s">
        <v>802</v>
      </c>
      <c r="S7618">
        <v>122015</v>
      </c>
      <c r="T7618" t="s">
        <v>61</v>
      </c>
      <c r="U7618" t="s">
        <v>710</v>
      </c>
      <c r="V7618" t="s">
        <v>711</v>
      </c>
      <c r="W7618" t="s">
        <v>712</v>
      </c>
      <c r="X7618" t="s">
        <v>34763</v>
      </c>
      <c r="Y7618" t="s">
        <v>48</v>
      </c>
      <c r="AA7618" t="s">
        <v>49</v>
      </c>
      <c r="AB7618" s="3">
        <v>45188.677083333336</v>
      </c>
      <c r="AE7618">
        <v>30</v>
      </c>
      <c r="AF7618" t="s">
        <v>50</v>
      </c>
      <c r="AG7618">
        <v>30</v>
      </c>
      <c r="AH7618" s="6" t="s">
        <v>51</v>
      </c>
    </row>
    <row r="7619" spans="1:34" ht="13.5" customHeight="1" x14ac:dyDescent="0.35">
      <c r="A7619" t="s">
        <v>34764</v>
      </c>
      <c r="C7619" s="3">
        <v>45146.53402777778</v>
      </c>
      <c r="D7619" s="4">
        <v>45185</v>
      </c>
      <c r="F7619" s="3">
        <v>45062.783333333333</v>
      </c>
      <c r="G7619" t="s">
        <v>34425</v>
      </c>
      <c r="H7619" t="s">
        <v>34425</v>
      </c>
      <c r="I7619" t="s">
        <v>34425</v>
      </c>
      <c r="J7619" s="9" t="s">
        <v>34765</v>
      </c>
      <c r="K7619" t="s">
        <v>123</v>
      </c>
      <c r="L7619" s="4">
        <v>45062</v>
      </c>
      <c r="M7619" s="3">
        <v>45192.61041666667</v>
      </c>
      <c r="N7619" t="s">
        <v>38</v>
      </c>
      <c r="O7619" t="s">
        <v>57</v>
      </c>
      <c r="P7619" t="s">
        <v>30677</v>
      </c>
      <c r="Q7619" t="s">
        <v>34274</v>
      </c>
      <c r="R7619" t="s">
        <v>3474</v>
      </c>
      <c r="S7619">
        <v>700071</v>
      </c>
      <c r="T7619" t="s">
        <v>43</v>
      </c>
      <c r="U7619" t="s">
        <v>75</v>
      </c>
      <c r="V7619" t="s">
        <v>76</v>
      </c>
      <c r="W7619" t="s">
        <v>77</v>
      </c>
      <c r="X7619" t="s">
        <v>78</v>
      </c>
      <c r="Y7619" t="s">
        <v>79</v>
      </c>
      <c r="Z7619" t="s">
        <v>80</v>
      </c>
      <c r="AA7619" t="s">
        <v>49</v>
      </c>
      <c r="AB7619" s="3">
        <v>45198.611805555556</v>
      </c>
      <c r="AE7619">
        <v>1040</v>
      </c>
      <c r="AF7619" t="s">
        <v>50</v>
      </c>
      <c r="AG7619">
        <v>1040</v>
      </c>
      <c r="AH7619" s="6" t="s">
        <v>51</v>
      </c>
    </row>
    <row r="7620" spans="1:34" ht="13.5" customHeight="1" x14ac:dyDescent="0.35">
      <c r="A7620" t="s">
        <v>34766</v>
      </c>
      <c r="C7620" s="3">
        <v>45169.652083333334</v>
      </c>
      <c r="D7620" s="4">
        <v>45182</v>
      </c>
      <c r="F7620" s="3">
        <v>45117.450694444444</v>
      </c>
      <c r="G7620" t="s">
        <v>3113</v>
      </c>
      <c r="H7620" t="s">
        <v>3113</v>
      </c>
      <c r="I7620" t="s">
        <v>3113</v>
      </c>
      <c r="J7620" s="9" t="s">
        <v>34767</v>
      </c>
      <c r="K7620" t="s">
        <v>123</v>
      </c>
      <c r="L7620" s="4">
        <v>45117</v>
      </c>
      <c r="M7620" s="3">
        <v>45181.470138888886</v>
      </c>
      <c r="N7620" t="s">
        <v>38</v>
      </c>
      <c r="O7620" t="s">
        <v>57</v>
      </c>
      <c r="P7620" t="s">
        <v>3115</v>
      </c>
      <c r="Q7620" s="5" t="s">
        <v>3116</v>
      </c>
      <c r="R7620" t="s">
        <v>2862</v>
      </c>
      <c r="S7620">
        <v>400072</v>
      </c>
      <c r="T7620" t="s">
        <v>214</v>
      </c>
      <c r="U7620" t="s">
        <v>2242</v>
      </c>
      <c r="V7620" t="s">
        <v>3117</v>
      </c>
      <c r="W7620" t="s">
        <v>2244</v>
      </c>
      <c r="X7620" t="s">
        <v>78</v>
      </c>
      <c r="Y7620" t="s">
        <v>79</v>
      </c>
      <c r="Z7620" t="s">
        <v>80</v>
      </c>
      <c r="AA7620" t="s">
        <v>49</v>
      </c>
      <c r="AB7620" s="3">
        <v>45181.472916666666</v>
      </c>
      <c r="AE7620" s="7">
        <v>1</v>
      </c>
      <c r="AF7620" t="s">
        <v>50</v>
      </c>
      <c r="AG7620">
        <v>1</v>
      </c>
      <c r="AH7620" s="6" t="s">
        <v>51</v>
      </c>
    </row>
    <row r="7621" spans="1:34" ht="13.5" customHeight="1" x14ac:dyDescent="0.35">
      <c r="A7621" t="s">
        <v>34768</v>
      </c>
      <c r="C7621" s="3">
        <v>45197.474999999999</v>
      </c>
      <c r="D7621" s="4">
        <v>45188</v>
      </c>
      <c r="F7621" s="3">
        <v>45152.448611111111</v>
      </c>
      <c r="G7621" t="s">
        <v>8078</v>
      </c>
      <c r="H7621" t="s">
        <v>2039</v>
      </c>
      <c r="I7621" t="s">
        <v>2039</v>
      </c>
      <c r="J7621" s="9" t="s">
        <v>34769</v>
      </c>
      <c r="K7621" t="s">
        <v>123</v>
      </c>
      <c r="L7621" s="4">
        <v>45152</v>
      </c>
      <c r="M7621" s="3">
        <v>45188.481249999997</v>
      </c>
      <c r="N7621" t="s">
        <v>38</v>
      </c>
      <c r="O7621" t="s">
        <v>57</v>
      </c>
      <c r="P7621" t="s">
        <v>3283</v>
      </c>
      <c r="Q7621" t="s">
        <v>34770</v>
      </c>
      <c r="R7621" t="s">
        <v>6932</v>
      </c>
      <c r="S7621">
        <v>628613</v>
      </c>
      <c r="T7621" t="s">
        <v>310</v>
      </c>
      <c r="U7621" t="s">
        <v>411</v>
      </c>
      <c r="V7621" t="s">
        <v>537</v>
      </c>
      <c r="W7621" t="s">
        <v>413</v>
      </c>
      <c r="X7621" t="s">
        <v>414</v>
      </c>
      <c r="Y7621" t="s">
        <v>79</v>
      </c>
      <c r="Z7621" t="s">
        <v>80</v>
      </c>
      <c r="AA7621" t="s">
        <v>49</v>
      </c>
      <c r="AB7621" s="3">
        <v>45197.48541666667</v>
      </c>
      <c r="AE7621">
        <v>630</v>
      </c>
      <c r="AF7621" t="s">
        <v>50</v>
      </c>
      <c r="AG7621">
        <v>630</v>
      </c>
      <c r="AH7621" s="6" t="s">
        <v>51</v>
      </c>
    </row>
    <row r="7622" spans="1:34" ht="13.5" customHeight="1" x14ac:dyDescent="0.35">
      <c r="A7622" t="s">
        <v>34771</v>
      </c>
      <c r="B7622">
        <v>104236055</v>
      </c>
      <c r="C7622" s="3">
        <v>45194.479166666664</v>
      </c>
      <c r="D7622" s="4">
        <v>45194</v>
      </c>
      <c r="F7622" s="3">
        <v>45194.45416666667</v>
      </c>
      <c r="G7622" t="s">
        <v>594</v>
      </c>
      <c r="H7622" t="s">
        <v>594</v>
      </c>
      <c r="I7622" t="s">
        <v>594</v>
      </c>
      <c r="J7622" s="9" t="s">
        <v>34772</v>
      </c>
      <c r="K7622" s="5" t="s">
        <v>34773</v>
      </c>
      <c r="L7622" s="4">
        <v>45194</v>
      </c>
      <c r="M7622" s="3">
        <v>45195.696527777778</v>
      </c>
      <c r="N7622" t="s">
        <v>38</v>
      </c>
      <c r="O7622" t="s">
        <v>39</v>
      </c>
      <c r="P7622" t="s">
        <v>22935</v>
      </c>
      <c r="Q7622" t="s">
        <v>22936</v>
      </c>
      <c r="R7622" t="s">
        <v>213</v>
      </c>
      <c r="S7622">
        <v>400053</v>
      </c>
      <c r="T7622" t="s">
        <v>214</v>
      </c>
      <c r="U7622" t="s">
        <v>389</v>
      </c>
      <c r="V7622" t="s">
        <v>390</v>
      </c>
      <c r="W7622" t="s">
        <v>391</v>
      </c>
      <c r="X7622" s="5" t="s">
        <v>22937</v>
      </c>
      <c r="Y7622" t="s">
        <v>48</v>
      </c>
      <c r="AA7622" t="s">
        <v>49</v>
      </c>
      <c r="AB7622" s="3">
        <v>45195.697916666664</v>
      </c>
      <c r="AE7622">
        <v>8</v>
      </c>
      <c r="AF7622" t="s">
        <v>50</v>
      </c>
      <c r="AG7622">
        <v>8</v>
      </c>
      <c r="AH7622" s="6" t="s">
        <v>51</v>
      </c>
    </row>
    <row r="7623" spans="1:34" ht="13.5" customHeight="1" x14ac:dyDescent="0.35">
      <c r="A7623" t="s">
        <v>34774</v>
      </c>
      <c r="C7623" s="3">
        <v>45119.48541666667</v>
      </c>
      <c r="D7623" s="4">
        <v>45172</v>
      </c>
      <c r="F7623" s="3">
        <v>44927.136111111111</v>
      </c>
      <c r="G7623" t="s">
        <v>14540</v>
      </c>
      <c r="H7623" t="s">
        <v>2272</v>
      </c>
      <c r="I7623" t="s">
        <v>2272</v>
      </c>
      <c r="J7623" s="9" t="s">
        <v>34775</v>
      </c>
      <c r="K7623" t="s">
        <v>123</v>
      </c>
      <c r="L7623" s="4">
        <v>44927</v>
      </c>
      <c r="M7623" s="3">
        <v>45197.686111111114</v>
      </c>
      <c r="N7623" t="s">
        <v>38</v>
      </c>
      <c r="O7623" t="s">
        <v>57</v>
      </c>
      <c r="P7623" t="s">
        <v>14542</v>
      </c>
      <c r="Q7623" t="s">
        <v>14543</v>
      </c>
      <c r="R7623" t="s">
        <v>1254</v>
      </c>
      <c r="S7623">
        <v>560103</v>
      </c>
      <c r="T7623" t="s">
        <v>446</v>
      </c>
      <c r="U7623" t="s">
        <v>2276</v>
      </c>
      <c r="V7623" t="s">
        <v>3831</v>
      </c>
      <c r="W7623" t="s">
        <v>2278</v>
      </c>
      <c r="X7623" t="s">
        <v>2279</v>
      </c>
      <c r="Y7623" t="s">
        <v>79</v>
      </c>
      <c r="Z7623" t="s">
        <v>80</v>
      </c>
      <c r="AA7623" t="s">
        <v>421</v>
      </c>
      <c r="AB7623" s="3">
        <v>45197.691666666666</v>
      </c>
      <c r="AE7623">
        <v>50</v>
      </c>
      <c r="AF7623" t="s">
        <v>50</v>
      </c>
      <c r="AG7623">
        <v>50</v>
      </c>
      <c r="AH7623" s="6" t="s">
        <v>51</v>
      </c>
    </row>
    <row r="7624" spans="1:34" ht="13.5" customHeight="1" x14ac:dyDescent="0.35">
      <c r="A7624" t="s">
        <v>34776</v>
      </c>
      <c r="B7624">
        <v>103694580</v>
      </c>
      <c r="C7624" s="3">
        <v>45170.45416666667</v>
      </c>
      <c r="D7624" s="4">
        <v>45169</v>
      </c>
      <c r="F7624" s="3">
        <v>45169.665277777778</v>
      </c>
      <c r="G7624" t="s">
        <v>35</v>
      </c>
      <c r="H7624" t="s">
        <v>35</v>
      </c>
      <c r="I7624" t="s">
        <v>35</v>
      </c>
      <c r="J7624" s="9" t="s">
        <v>34777</v>
      </c>
      <c r="K7624" s="5" t="s">
        <v>34778</v>
      </c>
      <c r="L7624" s="4">
        <v>45169</v>
      </c>
      <c r="M7624" s="3">
        <v>45170.765972222223</v>
      </c>
      <c r="N7624" t="s">
        <v>38</v>
      </c>
      <c r="O7624" t="s">
        <v>39</v>
      </c>
      <c r="P7624" t="s">
        <v>19255</v>
      </c>
      <c r="Q7624" t="s">
        <v>34779</v>
      </c>
      <c r="R7624" t="s">
        <v>235</v>
      </c>
      <c r="S7624">
        <v>201309</v>
      </c>
      <c r="T7624" t="s">
        <v>88</v>
      </c>
      <c r="U7624" t="s">
        <v>560</v>
      </c>
      <c r="V7624" t="s">
        <v>561</v>
      </c>
      <c r="W7624" t="s">
        <v>562</v>
      </c>
      <c r="X7624" t="s">
        <v>34780</v>
      </c>
      <c r="Y7624" t="s">
        <v>48</v>
      </c>
      <c r="AA7624" t="s">
        <v>49</v>
      </c>
      <c r="AB7624" s="3">
        <v>45171.464583333334</v>
      </c>
      <c r="AE7624">
        <v>22</v>
      </c>
      <c r="AF7624" t="s">
        <v>50</v>
      </c>
      <c r="AG7624">
        <v>22</v>
      </c>
      <c r="AH7624" s="6" t="s">
        <v>51</v>
      </c>
    </row>
    <row r="7625" spans="1:34" ht="13.5" customHeight="1" x14ac:dyDescent="0.35">
      <c r="A7625" t="s">
        <v>34781</v>
      </c>
      <c r="B7625">
        <v>103878203</v>
      </c>
      <c r="C7625" s="3">
        <v>45180.681944444441</v>
      </c>
      <c r="D7625" s="4">
        <v>45180</v>
      </c>
      <c r="E7625" t="s">
        <v>34782</v>
      </c>
      <c r="F7625" s="3">
        <v>45177.561111111114</v>
      </c>
      <c r="G7625" t="s">
        <v>3892</v>
      </c>
      <c r="H7625" t="s">
        <v>3892</v>
      </c>
      <c r="I7625" t="s">
        <v>594</v>
      </c>
      <c r="J7625" s="9" t="s">
        <v>34783</v>
      </c>
      <c r="K7625" s="5" t="s">
        <v>34784</v>
      </c>
      <c r="L7625" s="4">
        <v>45177</v>
      </c>
      <c r="M7625" s="3">
        <v>45181.830555555556</v>
      </c>
      <c r="N7625" t="s">
        <v>38</v>
      </c>
      <c r="O7625" t="s">
        <v>57</v>
      </c>
      <c r="P7625" t="s">
        <v>34785</v>
      </c>
      <c r="Q7625" t="s">
        <v>34786</v>
      </c>
      <c r="R7625" t="s">
        <v>34787</v>
      </c>
      <c r="S7625">
        <v>628215</v>
      </c>
      <c r="T7625" t="s">
        <v>310</v>
      </c>
      <c r="U7625" t="s">
        <v>515</v>
      </c>
      <c r="V7625" t="s">
        <v>3540</v>
      </c>
      <c r="W7625" t="s">
        <v>517</v>
      </c>
      <c r="X7625" t="s">
        <v>34788</v>
      </c>
      <c r="Y7625" t="s">
        <v>48</v>
      </c>
      <c r="AA7625" t="s">
        <v>49</v>
      </c>
      <c r="AB7625" s="3">
        <v>45181.834027777775</v>
      </c>
      <c r="AE7625">
        <v>197</v>
      </c>
      <c r="AF7625" t="s">
        <v>50</v>
      </c>
      <c r="AG7625">
        <v>197</v>
      </c>
      <c r="AH7625" s="6" t="s">
        <v>51</v>
      </c>
    </row>
    <row r="7626" spans="1:34" ht="13.5" customHeight="1" x14ac:dyDescent="0.35">
      <c r="A7626" t="s">
        <v>34789</v>
      </c>
      <c r="C7626" s="3">
        <v>45146.540972222225</v>
      </c>
      <c r="D7626" s="4">
        <v>45185</v>
      </c>
      <c r="F7626" s="3">
        <v>45062.783333333333</v>
      </c>
      <c r="G7626" t="s">
        <v>34425</v>
      </c>
      <c r="H7626" t="s">
        <v>34425</v>
      </c>
      <c r="I7626" t="s">
        <v>34425</v>
      </c>
      <c r="J7626" s="9" t="s">
        <v>34790</v>
      </c>
      <c r="K7626" t="s">
        <v>123</v>
      </c>
      <c r="L7626" s="4">
        <v>45062</v>
      </c>
      <c r="M7626" s="3">
        <v>45192.614583333336</v>
      </c>
      <c r="N7626" t="s">
        <v>38</v>
      </c>
      <c r="O7626" t="s">
        <v>57</v>
      </c>
      <c r="P7626" t="s">
        <v>30677</v>
      </c>
      <c r="Q7626" t="s">
        <v>34274</v>
      </c>
      <c r="R7626" t="s">
        <v>3474</v>
      </c>
      <c r="S7626">
        <v>700071</v>
      </c>
      <c r="T7626" t="s">
        <v>43</v>
      </c>
      <c r="U7626" t="s">
        <v>75</v>
      </c>
      <c r="V7626" t="s">
        <v>76</v>
      </c>
      <c r="W7626" t="s">
        <v>77</v>
      </c>
      <c r="X7626" t="s">
        <v>78</v>
      </c>
      <c r="Y7626" t="s">
        <v>79</v>
      </c>
      <c r="Z7626" t="s">
        <v>80</v>
      </c>
      <c r="AA7626" t="s">
        <v>49</v>
      </c>
      <c r="AB7626" s="3">
        <v>45198.615972222222</v>
      </c>
      <c r="AE7626">
        <v>1040</v>
      </c>
      <c r="AF7626" t="s">
        <v>50</v>
      </c>
      <c r="AG7626">
        <v>1040</v>
      </c>
      <c r="AH7626" s="6" t="s">
        <v>51</v>
      </c>
    </row>
    <row r="7627" spans="1:34" ht="13.5" customHeight="1" x14ac:dyDescent="0.35">
      <c r="A7627" t="s">
        <v>34791</v>
      </c>
      <c r="C7627" s="3">
        <v>45169.652777777781</v>
      </c>
      <c r="D7627" s="4">
        <v>45182</v>
      </c>
      <c r="F7627" s="3">
        <v>45117.450694444444</v>
      </c>
      <c r="G7627" t="s">
        <v>3113</v>
      </c>
      <c r="H7627" t="s">
        <v>3113</v>
      </c>
      <c r="I7627" t="s">
        <v>3113</v>
      </c>
      <c r="J7627" s="9" t="s">
        <v>34792</v>
      </c>
      <c r="K7627" t="s">
        <v>123</v>
      </c>
      <c r="L7627" s="4">
        <v>45117</v>
      </c>
      <c r="M7627" s="3">
        <v>45181.476388888892</v>
      </c>
      <c r="N7627" t="s">
        <v>38</v>
      </c>
      <c r="O7627" t="s">
        <v>57</v>
      </c>
      <c r="P7627" t="s">
        <v>3115</v>
      </c>
      <c r="Q7627" s="5" t="s">
        <v>3116</v>
      </c>
      <c r="R7627" t="s">
        <v>2862</v>
      </c>
      <c r="S7627">
        <v>400072</v>
      </c>
      <c r="T7627" t="s">
        <v>214</v>
      </c>
      <c r="U7627" t="s">
        <v>2242</v>
      </c>
      <c r="V7627" t="s">
        <v>3117</v>
      </c>
      <c r="W7627" t="s">
        <v>2244</v>
      </c>
      <c r="X7627" t="s">
        <v>78</v>
      </c>
      <c r="Y7627" t="s">
        <v>79</v>
      </c>
      <c r="Z7627" t="s">
        <v>80</v>
      </c>
      <c r="AA7627" t="s">
        <v>49</v>
      </c>
      <c r="AB7627" s="3">
        <v>45181.478472222225</v>
      </c>
      <c r="AE7627" s="7">
        <v>1</v>
      </c>
      <c r="AF7627" t="s">
        <v>50</v>
      </c>
      <c r="AG7627">
        <v>1</v>
      </c>
      <c r="AH7627" s="6" t="s">
        <v>51</v>
      </c>
    </row>
    <row r="7628" spans="1:34" ht="13.5" customHeight="1" x14ac:dyDescent="0.35">
      <c r="A7628" t="s">
        <v>34793</v>
      </c>
      <c r="C7628" s="3">
        <v>45191.586805555555</v>
      </c>
      <c r="D7628" s="4">
        <v>45094</v>
      </c>
      <c r="F7628" s="3">
        <v>45152.449305555558</v>
      </c>
      <c r="G7628" t="s">
        <v>2523</v>
      </c>
      <c r="H7628" t="s">
        <v>2524</v>
      </c>
      <c r="I7628" t="s">
        <v>2524</v>
      </c>
      <c r="J7628" s="9" t="s">
        <v>5617</v>
      </c>
      <c r="K7628" t="s">
        <v>123</v>
      </c>
      <c r="L7628" s="4">
        <v>45152</v>
      </c>
      <c r="M7628" s="3">
        <v>45191.5</v>
      </c>
      <c r="N7628" t="s">
        <v>38</v>
      </c>
      <c r="O7628" t="s">
        <v>57</v>
      </c>
      <c r="P7628" t="s">
        <v>408</v>
      </c>
      <c r="Q7628" t="s">
        <v>5618</v>
      </c>
      <c r="R7628" t="s">
        <v>5479</v>
      </c>
      <c r="S7628">
        <v>679573</v>
      </c>
      <c r="T7628" t="s">
        <v>101</v>
      </c>
      <c r="U7628" t="s">
        <v>3647</v>
      </c>
      <c r="V7628" t="s">
        <v>5480</v>
      </c>
      <c r="W7628" t="s">
        <v>3649</v>
      </c>
      <c r="X7628" t="s">
        <v>3650</v>
      </c>
      <c r="Y7628" t="s">
        <v>79</v>
      </c>
      <c r="Z7628" t="s">
        <v>80</v>
      </c>
      <c r="AA7628" t="s">
        <v>421</v>
      </c>
      <c r="AB7628" s="3">
        <v>45191.588888888888</v>
      </c>
      <c r="AE7628">
        <v>100</v>
      </c>
      <c r="AF7628" t="s">
        <v>50</v>
      </c>
      <c r="AG7628">
        <v>100</v>
      </c>
      <c r="AH7628" s="6" t="s">
        <v>51</v>
      </c>
    </row>
    <row r="7629" spans="1:34" ht="13.5" customHeight="1" x14ac:dyDescent="0.35">
      <c r="A7629" t="s">
        <v>34794</v>
      </c>
      <c r="B7629">
        <v>104236059</v>
      </c>
      <c r="C7629" s="3">
        <v>45194.503472222219</v>
      </c>
      <c r="D7629" s="4">
        <v>45194</v>
      </c>
      <c r="F7629" s="3">
        <v>45194.45416666667</v>
      </c>
      <c r="G7629" t="s">
        <v>4368</v>
      </c>
      <c r="H7629" t="s">
        <v>4368</v>
      </c>
      <c r="I7629" t="s">
        <v>4369</v>
      </c>
      <c r="J7629" s="9" t="s">
        <v>34795</v>
      </c>
      <c r="K7629" s="5" t="s">
        <v>34796</v>
      </c>
      <c r="L7629" s="4">
        <v>45194</v>
      </c>
      <c r="M7629" s="3">
        <v>45196.632638888892</v>
      </c>
      <c r="N7629" t="s">
        <v>38</v>
      </c>
      <c r="O7629" t="s">
        <v>57</v>
      </c>
      <c r="P7629" t="s">
        <v>1672</v>
      </c>
      <c r="Q7629" t="s">
        <v>1673</v>
      </c>
      <c r="R7629" t="s">
        <v>1674</v>
      </c>
      <c r="S7629">
        <v>533005</v>
      </c>
      <c r="T7629" t="s">
        <v>749</v>
      </c>
      <c r="U7629" s="6" t="s">
        <v>750</v>
      </c>
      <c r="V7629" t="s">
        <v>751</v>
      </c>
      <c r="W7629" t="s">
        <v>752</v>
      </c>
      <c r="X7629" t="s">
        <v>34797</v>
      </c>
      <c r="Y7629" t="s">
        <v>48</v>
      </c>
      <c r="AA7629" t="s">
        <v>49</v>
      </c>
      <c r="AB7629" s="3">
        <v>45196.634027777778</v>
      </c>
      <c r="AE7629">
        <v>15</v>
      </c>
      <c r="AF7629" t="s">
        <v>50</v>
      </c>
      <c r="AG7629">
        <v>15</v>
      </c>
      <c r="AH7629" s="6" t="s">
        <v>51</v>
      </c>
    </row>
    <row r="7630" spans="1:34" ht="13.5" customHeight="1" x14ac:dyDescent="0.35">
      <c r="A7630" t="s">
        <v>34798</v>
      </c>
      <c r="B7630">
        <v>103694707</v>
      </c>
      <c r="C7630" s="3">
        <v>45170.440972222219</v>
      </c>
      <c r="D7630" s="4">
        <v>45169</v>
      </c>
      <c r="F7630" s="3">
        <v>45169.665277777778</v>
      </c>
      <c r="G7630" t="s">
        <v>372</v>
      </c>
      <c r="H7630" t="s">
        <v>372</v>
      </c>
      <c r="I7630" t="s">
        <v>372</v>
      </c>
      <c r="J7630" s="9" t="s">
        <v>34799</v>
      </c>
      <c r="K7630" s="5" t="s">
        <v>34800</v>
      </c>
      <c r="L7630" s="4">
        <v>45169</v>
      </c>
      <c r="M7630" s="3">
        <v>45170.734722222223</v>
      </c>
      <c r="N7630" t="s">
        <v>38</v>
      </c>
      <c r="O7630" t="s">
        <v>39</v>
      </c>
      <c r="P7630" t="s">
        <v>34801</v>
      </c>
      <c r="Q7630" t="s">
        <v>34802</v>
      </c>
      <c r="R7630" t="s">
        <v>225</v>
      </c>
      <c r="S7630">
        <v>303007</v>
      </c>
      <c r="T7630" t="s">
        <v>114</v>
      </c>
      <c r="U7630" t="s">
        <v>169</v>
      </c>
      <c r="V7630" t="s">
        <v>1329</v>
      </c>
      <c r="W7630" t="s">
        <v>171</v>
      </c>
      <c r="X7630" s="5" t="s">
        <v>34803</v>
      </c>
      <c r="Y7630" t="s">
        <v>48</v>
      </c>
      <c r="AA7630" t="s">
        <v>49</v>
      </c>
      <c r="AB7630" s="3">
        <v>45170.738888888889</v>
      </c>
      <c r="AE7630">
        <v>35</v>
      </c>
      <c r="AF7630" t="s">
        <v>50</v>
      </c>
      <c r="AG7630">
        <v>35</v>
      </c>
      <c r="AH7630" s="6" t="s">
        <v>51</v>
      </c>
    </row>
    <row r="7631" spans="1:34" ht="13.5" customHeight="1" x14ac:dyDescent="0.35">
      <c r="A7631" t="s">
        <v>34804</v>
      </c>
      <c r="B7631">
        <v>103884206</v>
      </c>
      <c r="C7631" s="3">
        <v>45177.585416666669</v>
      </c>
      <c r="D7631" s="4">
        <v>45177</v>
      </c>
      <c r="F7631" s="3">
        <v>45177.561111111114</v>
      </c>
      <c r="G7631" t="s">
        <v>82</v>
      </c>
      <c r="H7631" t="s">
        <v>82</v>
      </c>
      <c r="I7631" t="s">
        <v>82</v>
      </c>
      <c r="J7631" s="9" t="s">
        <v>34805</v>
      </c>
      <c r="K7631" s="5" t="s">
        <v>34806</v>
      </c>
      <c r="L7631" s="4">
        <v>45177</v>
      </c>
      <c r="M7631" s="3">
        <v>45178.572916666664</v>
      </c>
      <c r="N7631" t="s">
        <v>38</v>
      </c>
      <c r="O7631" t="s">
        <v>57</v>
      </c>
      <c r="P7631" t="s">
        <v>34807</v>
      </c>
      <c r="Q7631" t="s">
        <v>34808</v>
      </c>
      <c r="R7631" t="s">
        <v>2527</v>
      </c>
      <c r="S7631">
        <v>226008</v>
      </c>
      <c r="T7631" t="s">
        <v>88</v>
      </c>
      <c r="U7631" t="s">
        <v>912</v>
      </c>
      <c r="V7631" t="s">
        <v>913</v>
      </c>
      <c r="W7631" t="s">
        <v>914</v>
      </c>
      <c r="X7631" t="s">
        <v>23341</v>
      </c>
      <c r="Y7631" t="s">
        <v>48</v>
      </c>
      <c r="AA7631" t="s">
        <v>49</v>
      </c>
      <c r="AB7631" s="3">
        <v>45178.574999999997</v>
      </c>
      <c r="AE7631">
        <v>30</v>
      </c>
      <c r="AF7631" t="s">
        <v>50</v>
      </c>
      <c r="AG7631">
        <v>30</v>
      </c>
      <c r="AH7631" s="6" t="s">
        <v>51</v>
      </c>
    </row>
    <row r="7632" spans="1:34" ht="13.5" customHeight="1" x14ac:dyDescent="0.35">
      <c r="A7632" t="s">
        <v>34809</v>
      </c>
      <c r="C7632" s="3">
        <v>45185.622916666667</v>
      </c>
      <c r="D7632" s="4">
        <v>45185</v>
      </c>
      <c r="F7632" s="3">
        <v>45185.611805555556</v>
      </c>
      <c r="G7632" t="s">
        <v>34810</v>
      </c>
      <c r="H7632" t="s">
        <v>34811</v>
      </c>
      <c r="I7632" t="s">
        <v>34811</v>
      </c>
      <c r="J7632" s="9" t="s">
        <v>34812</v>
      </c>
      <c r="K7632" t="s">
        <v>123</v>
      </c>
      <c r="L7632" s="4">
        <v>45185</v>
      </c>
      <c r="M7632" s="3">
        <v>45186.197916666664</v>
      </c>
      <c r="N7632" t="s">
        <v>38</v>
      </c>
      <c r="O7632" t="s">
        <v>57</v>
      </c>
      <c r="P7632" t="s">
        <v>34813</v>
      </c>
      <c r="Q7632" t="s">
        <v>34814</v>
      </c>
      <c r="R7632" t="s">
        <v>321</v>
      </c>
      <c r="S7632">
        <v>201308</v>
      </c>
      <c r="T7632" t="s">
        <v>88</v>
      </c>
      <c r="U7632" t="s">
        <v>3532</v>
      </c>
      <c r="V7632" t="s">
        <v>3533</v>
      </c>
      <c r="W7632" t="s">
        <v>994</v>
      </c>
      <c r="X7632" t="s">
        <v>34815</v>
      </c>
      <c r="Y7632" t="s">
        <v>79</v>
      </c>
      <c r="Z7632" t="s">
        <v>80</v>
      </c>
      <c r="AA7632" t="s">
        <v>49</v>
      </c>
      <c r="AB7632" s="3">
        <v>45189.423611111109</v>
      </c>
      <c r="AE7632">
        <v>40</v>
      </c>
      <c r="AF7632" t="s">
        <v>50</v>
      </c>
      <c r="AG7632">
        <v>40</v>
      </c>
      <c r="AH7632" s="6" t="s">
        <v>51</v>
      </c>
    </row>
    <row r="7633" spans="1:34" ht="13.5" customHeight="1" x14ac:dyDescent="0.35">
      <c r="A7633" t="s">
        <v>34816</v>
      </c>
      <c r="C7633" s="3">
        <v>45146.538194444445</v>
      </c>
      <c r="D7633" s="4">
        <v>45185</v>
      </c>
      <c r="F7633" s="3">
        <v>45062.783333333333</v>
      </c>
      <c r="G7633" t="s">
        <v>34425</v>
      </c>
      <c r="H7633" t="s">
        <v>34425</v>
      </c>
      <c r="I7633" t="s">
        <v>34425</v>
      </c>
      <c r="J7633" s="9" t="s">
        <v>34817</v>
      </c>
      <c r="K7633" t="s">
        <v>123</v>
      </c>
      <c r="L7633" s="4">
        <v>45062</v>
      </c>
      <c r="M7633" s="3">
        <v>45198.620138888888</v>
      </c>
      <c r="N7633" t="s">
        <v>38</v>
      </c>
      <c r="O7633" t="s">
        <v>57</v>
      </c>
      <c r="P7633" t="s">
        <v>30677</v>
      </c>
      <c r="Q7633" t="s">
        <v>34274</v>
      </c>
      <c r="R7633" t="s">
        <v>3474</v>
      </c>
      <c r="S7633">
        <v>700071</v>
      </c>
      <c r="T7633" t="s">
        <v>43</v>
      </c>
      <c r="U7633" t="s">
        <v>75</v>
      </c>
      <c r="V7633" t="s">
        <v>76</v>
      </c>
      <c r="W7633" t="s">
        <v>77</v>
      </c>
      <c r="X7633" t="s">
        <v>78</v>
      </c>
      <c r="Y7633" t="s">
        <v>79</v>
      </c>
      <c r="Z7633" t="s">
        <v>80</v>
      </c>
      <c r="AA7633" t="s">
        <v>49</v>
      </c>
      <c r="AB7633" s="3">
        <v>45198.621527777781</v>
      </c>
      <c r="AE7633">
        <v>1040</v>
      </c>
      <c r="AF7633" t="s">
        <v>50</v>
      </c>
      <c r="AG7633">
        <v>1040</v>
      </c>
      <c r="AH7633" s="6" t="s">
        <v>51</v>
      </c>
    </row>
    <row r="7634" spans="1:34" ht="13.5" customHeight="1" x14ac:dyDescent="0.35">
      <c r="A7634" t="s">
        <v>34818</v>
      </c>
      <c r="C7634" s="3">
        <v>45103.70416666667</v>
      </c>
      <c r="D7634" s="4">
        <v>45114</v>
      </c>
      <c r="F7634" s="3">
        <v>45078.174305555556</v>
      </c>
      <c r="G7634" t="s">
        <v>31300</v>
      </c>
      <c r="H7634" t="s">
        <v>31301</v>
      </c>
      <c r="I7634" t="s">
        <v>31301</v>
      </c>
      <c r="J7634" s="9" t="s">
        <v>34819</v>
      </c>
      <c r="K7634" t="s">
        <v>123</v>
      </c>
      <c r="L7634" s="4">
        <v>45078</v>
      </c>
      <c r="M7634" s="3">
        <v>45199.502083333333</v>
      </c>
      <c r="N7634" t="s">
        <v>38</v>
      </c>
      <c r="O7634" t="s">
        <v>57</v>
      </c>
      <c r="P7634" t="s">
        <v>21907</v>
      </c>
      <c r="Q7634" t="s">
        <v>32556</v>
      </c>
      <c r="R7634" t="s">
        <v>1254</v>
      </c>
      <c r="S7634">
        <v>560100</v>
      </c>
      <c r="T7634" t="s">
        <v>446</v>
      </c>
      <c r="U7634" t="s">
        <v>2276</v>
      </c>
      <c r="V7634" t="s">
        <v>3831</v>
      </c>
      <c r="W7634" t="s">
        <v>2278</v>
      </c>
      <c r="X7634" t="s">
        <v>2279</v>
      </c>
      <c r="Y7634" t="s">
        <v>79</v>
      </c>
      <c r="Z7634" t="s">
        <v>80</v>
      </c>
      <c r="AA7634" t="s">
        <v>421</v>
      </c>
      <c r="AB7634" s="3">
        <v>45199.504166666666</v>
      </c>
      <c r="AE7634">
        <v>50</v>
      </c>
      <c r="AF7634" t="s">
        <v>50</v>
      </c>
      <c r="AG7634">
        <v>50</v>
      </c>
      <c r="AH7634" s="6" t="s">
        <v>51</v>
      </c>
    </row>
    <row r="7635" spans="1:34" ht="13.5" customHeight="1" x14ac:dyDescent="0.35">
      <c r="A7635" t="s">
        <v>34820</v>
      </c>
      <c r="C7635" s="3">
        <v>45169.655555555553</v>
      </c>
      <c r="D7635" s="4">
        <v>45182</v>
      </c>
      <c r="F7635" s="3">
        <v>45117.450694444444</v>
      </c>
      <c r="G7635" t="s">
        <v>3113</v>
      </c>
      <c r="H7635" t="s">
        <v>3113</v>
      </c>
      <c r="I7635" t="s">
        <v>3113</v>
      </c>
      <c r="J7635" s="9" t="s">
        <v>34821</v>
      </c>
      <c r="K7635" t="s">
        <v>123</v>
      </c>
      <c r="L7635" s="4">
        <v>45117</v>
      </c>
      <c r="M7635" s="3">
        <v>45181.479166666664</v>
      </c>
      <c r="N7635" t="s">
        <v>38</v>
      </c>
      <c r="O7635" t="s">
        <v>57</v>
      </c>
      <c r="P7635" t="s">
        <v>3115</v>
      </c>
      <c r="Q7635" s="5" t="s">
        <v>3116</v>
      </c>
      <c r="R7635" t="s">
        <v>2862</v>
      </c>
      <c r="S7635">
        <v>400072</v>
      </c>
      <c r="T7635" t="s">
        <v>214</v>
      </c>
      <c r="U7635" t="s">
        <v>2242</v>
      </c>
      <c r="V7635" t="s">
        <v>3117</v>
      </c>
      <c r="W7635" t="s">
        <v>2244</v>
      </c>
      <c r="X7635" t="s">
        <v>78</v>
      </c>
      <c r="Y7635" t="s">
        <v>79</v>
      </c>
      <c r="Z7635" t="s">
        <v>80</v>
      </c>
      <c r="AA7635" t="s">
        <v>49</v>
      </c>
      <c r="AB7635" s="3">
        <v>45181.481249999997</v>
      </c>
      <c r="AE7635" s="7">
        <v>1</v>
      </c>
      <c r="AF7635" t="s">
        <v>50</v>
      </c>
      <c r="AG7635">
        <v>1</v>
      </c>
      <c r="AH7635" s="6" t="s">
        <v>51</v>
      </c>
    </row>
    <row r="7636" spans="1:34" ht="13.5" customHeight="1" x14ac:dyDescent="0.35">
      <c r="A7636" t="s">
        <v>34822</v>
      </c>
      <c r="C7636" s="3">
        <v>45195.418055555558</v>
      </c>
      <c r="D7636" s="4">
        <v>45276</v>
      </c>
      <c r="F7636" s="3">
        <v>45152.449305555558</v>
      </c>
      <c r="G7636" t="s">
        <v>2523</v>
      </c>
      <c r="H7636" t="s">
        <v>2524</v>
      </c>
      <c r="I7636" t="s">
        <v>2524</v>
      </c>
      <c r="J7636" s="9" t="s">
        <v>5617</v>
      </c>
      <c r="K7636" t="s">
        <v>123</v>
      </c>
      <c r="L7636" s="4">
        <v>45152</v>
      </c>
      <c r="M7636" s="3">
        <v>45195.5</v>
      </c>
      <c r="N7636" t="s">
        <v>38</v>
      </c>
      <c r="O7636" t="s">
        <v>57</v>
      </c>
      <c r="P7636" t="s">
        <v>408</v>
      </c>
      <c r="Q7636" t="s">
        <v>5618</v>
      </c>
      <c r="R7636" t="s">
        <v>5479</v>
      </c>
      <c r="S7636">
        <v>679573</v>
      </c>
      <c r="T7636" t="s">
        <v>101</v>
      </c>
      <c r="U7636" t="s">
        <v>3647</v>
      </c>
      <c r="V7636" t="s">
        <v>5480</v>
      </c>
      <c r="W7636" t="s">
        <v>3649</v>
      </c>
      <c r="X7636" t="s">
        <v>3650</v>
      </c>
      <c r="Y7636" t="s">
        <v>79</v>
      </c>
      <c r="Z7636" t="s">
        <v>80</v>
      </c>
      <c r="AA7636" t="s">
        <v>421</v>
      </c>
      <c r="AB7636" s="3">
        <v>45195.42083333333</v>
      </c>
      <c r="AE7636">
        <v>100</v>
      </c>
      <c r="AF7636" t="s">
        <v>50</v>
      </c>
      <c r="AG7636">
        <v>100</v>
      </c>
      <c r="AH7636" s="6" t="s">
        <v>51</v>
      </c>
    </row>
    <row r="7637" spans="1:34" ht="13.5" customHeight="1" x14ac:dyDescent="0.35">
      <c r="A7637" t="s">
        <v>34823</v>
      </c>
      <c r="B7637">
        <v>104236075</v>
      </c>
      <c r="C7637" s="3">
        <v>45194.54791666667</v>
      </c>
      <c r="D7637" s="4">
        <v>45194</v>
      </c>
      <c r="F7637" s="3">
        <v>45194.45416666667</v>
      </c>
      <c r="G7637" t="s">
        <v>2926</v>
      </c>
      <c r="H7637" t="s">
        <v>2926</v>
      </c>
      <c r="I7637" t="s">
        <v>2926</v>
      </c>
      <c r="J7637" s="9">
        <v>83122306505166</v>
      </c>
      <c r="K7637" s="5" t="s">
        <v>34824</v>
      </c>
      <c r="L7637" s="4">
        <v>45194</v>
      </c>
      <c r="M7637" s="3">
        <v>45197.6875</v>
      </c>
      <c r="N7637" t="s">
        <v>38</v>
      </c>
      <c r="O7637" t="s">
        <v>39</v>
      </c>
      <c r="P7637" t="s">
        <v>4347</v>
      </c>
      <c r="Q7637" t="s">
        <v>25035</v>
      </c>
      <c r="R7637" t="s">
        <v>281</v>
      </c>
      <c r="S7637">
        <v>110040</v>
      </c>
      <c r="T7637" t="s">
        <v>281</v>
      </c>
      <c r="U7637" t="s">
        <v>236</v>
      </c>
      <c r="V7637" t="s">
        <v>3061</v>
      </c>
      <c r="W7637" t="s">
        <v>238</v>
      </c>
      <c r="X7637" s="5" t="s">
        <v>34825</v>
      </c>
      <c r="Y7637" t="s">
        <v>48</v>
      </c>
      <c r="AA7637" t="s">
        <v>49</v>
      </c>
      <c r="AB7637" s="3">
        <v>45197.769444444442</v>
      </c>
      <c r="AE7637">
        <v>25</v>
      </c>
      <c r="AF7637" t="s">
        <v>50</v>
      </c>
      <c r="AG7637">
        <v>25</v>
      </c>
      <c r="AH7637" s="6" t="s">
        <v>51</v>
      </c>
    </row>
    <row r="7638" spans="1:34" ht="13.5" customHeight="1" x14ac:dyDescent="0.35">
      <c r="A7638" t="s">
        <v>34826</v>
      </c>
      <c r="B7638">
        <v>103695026</v>
      </c>
      <c r="C7638" s="3">
        <v>45170.515277777777</v>
      </c>
      <c r="D7638" s="4">
        <v>45169</v>
      </c>
      <c r="F7638" s="3">
        <v>45169.675694444442</v>
      </c>
      <c r="G7638" t="s">
        <v>16021</v>
      </c>
      <c r="H7638" t="s">
        <v>2264</v>
      </c>
      <c r="I7638" t="s">
        <v>2264</v>
      </c>
      <c r="J7638" s="9" t="s">
        <v>34827</v>
      </c>
      <c r="K7638" s="5" t="s">
        <v>34828</v>
      </c>
      <c r="L7638" s="4">
        <v>45169</v>
      </c>
      <c r="M7638" s="3">
        <v>45177.72152777778</v>
      </c>
      <c r="N7638" t="s">
        <v>38</v>
      </c>
      <c r="O7638" t="s">
        <v>57</v>
      </c>
      <c r="P7638" t="s">
        <v>34829</v>
      </c>
      <c r="Q7638" t="s">
        <v>34830</v>
      </c>
      <c r="R7638" t="s">
        <v>853</v>
      </c>
      <c r="S7638">
        <v>395007</v>
      </c>
      <c r="T7638" t="s">
        <v>290</v>
      </c>
      <c r="U7638" t="s">
        <v>4634</v>
      </c>
      <c r="V7638" t="s">
        <v>7380</v>
      </c>
      <c r="W7638" t="s">
        <v>1602</v>
      </c>
      <c r="X7638" t="s">
        <v>34831</v>
      </c>
      <c r="Y7638" t="s">
        <v>48</v>
      </c>
      <c r="AA7638" t="s">
        <v>49</v>
      </c>
      <c r="AB7638" s="3">
        <v>45177.729861111111</v>
      </c>
      <c r="AE7638">
        <v>15</v>
      </c>
      <c r="AF7638" t="s">
        <v>50</v>
      </c>
      <c r="AG7638">
        <v>15</v>
      </c>
      <c r="AH7638" s="6" t="s">
        <v>51</v>
      </c>
    </row>
    <row r="7639" spans="1:34" ht="13.5" customHeight="1" x14ac:dyDescent="0.35">
      <c r="A7639" t="s">
        <v>34832</v>
      </c>
      <c r="B7639">
        <v>103884354</v>
      </c>
      <c r="C7639" s="3">
        <v>45184.727083333331</v>
      </c>
      <c r="D7639" s="4">
        <v>45177</v>
      </c>
      <c r="F7639" s="3">
        <v>45177.561111111114</v>
      </c>
      <c r="G7639" t="s">
        <v>869</v>
      </c>
      <c r="H7639" t="s">
        <v>869</v>
      </c>
      <c r="I7639" t="s">
        <v>869</v>
      </c>
      <c r="J7639" s="9" t="s">
        <v>34833</v>
      </c>
      <c r="K7639" s="5" t="s">
        <v>34834</v>
      </c>
      <c r="L7639" s="4">
        <v>45177</v>
      </c>
      <c r="M7639" s="3">
        <v>45184.756944444445</v>
      </c>
      <c r="N7639" t="s">
        <v>38</v>
      </c>
      <c r="O7639" t="s">
        <v>97</v>
      </c>
      <c r="P7639" t="s">
        <v>34835</v>
      </c>
      <c r="Q7639" t="s">
        <v>34836</v>
      </c>
      <c r="R7639" t="s">
        <v>2195</v>
      </c>
      <c r="S7639">
        <v>393002</v>
      </c>
      <c r="T7639" t="s">
        <v>290</v>
      </c>
      <c r="U7639" t="s">
        <v>656</v>
      </c>
      <c r="V7639" t="s">
        <v>657</v>
      </c>
      <c r="W7639" t="s">
        <v>658</v>
      </c>
      <c r="X7639" t="s">
        <v>34837</v>
      </c>
      <c r="Y7639" t="s">
        <v>106</v>
      </c>
      <c r="Z7639" t="s">
        <v>107</v>
      </c>
      <c r="AA7639" t="s">
        <v>49</v>
      </c>
      <c r="AB7639" s="3">
        <v>45184.760416666664</v>
      </c>
      <c r="AE7639">
        <v>15</v>
      </c>
      <c r="AF7639" t="s">
        <v>50</v>
      </c>
      <c r="AG7639">
        <v>15</v>
      </c>
      <c r="AH7639" s="6" t="s">
        <v>51</v>
      </c>
    </row>
    <row r="7640" spans="1:34" ht="13.5" customHeight="1" x14ac:dyDescent="0.35">
      <c r="A7640" t="s">
        <v>34838</v>
      </c>
      <c r="B7640">
        <v>104076954</v>
      </c>
      <c r="C7640" s="3">
        <v>45187.463194444441</v>
      </c>
      <c r="D7640" s="4">
        <v>45185</v>
      </c>
      <c r="F7640" s="3">
        <v>45185.613194444442</v>
      </c>
      <c r="G7640" t="s">
        <v>285</v>
      </c>
      <c r="H7640" t="s">
        <v>285</v>
      </c>
      <c r="I7640" t="s">
        <v>285</v>
      </c>
      <c r="J7640" s="9">
        <v>442202522777</v>
      </c>
      <c r="K7640" s="5" t="s">
        <v>34839</v>
      </c>
      <c r="L7640" s="4">
        <v>45185</v>
      </c>
      <c r="M7640" s="3">
        <v>45192.677777777775</v>
      </c>
      <c r="N7640" t="s">
        <v>38</v>
      </c>
      <c r="O7640" t="s">
        <v>39</v>
      </c>
      <c r="P7640" t="s">
        <v>34840</v>
      </c>
      <c r="Q7640" t="s">
        <v>34841</v>
      </c>
      <c r="R7640" t="s">
        <v>34842</v>
      </c>
      <c r="S7640">
        <v>271831</v>
      </c>
      <c r="T7640" t="s">
        <v>88</v>
      </c>
      <c r="U7640" s="8" t="s">
        <v>3738</v>
      </c>
      <c r="V7640" t="s">
        <v>6187</v>
      </c>
      <c r="W7640" t="s">
        <v>6188</v>
      </c>
      <c r="X7640" s="5" t="s">
        <v>34843</v>
      </c>
      <c r="Y7640" t="s">
        <v>48</v>
      </c>
      <c r="AA7640" t="s">
        <v>49</v>
      </c>
      <c r="AB7640" s="3">
        <v>45192.686111111114</v>
      </c>
      <c r="AE7640">
        <v>185</v>
      </c>
      <c r="AF7640" t="s">
        <v>50</v>
      </c>
      <c r="AG7640">
        <v>185</v>
      </c>
      <c r="AH7640" s="6" t="s">
        <v>51</v>
      </c>
    </row>
    <row r="7641" spans="1:34" ht="13.5" customHeight="1" x14ac:dyDescent="0.35">
      <c r="A7641" t="s">
        <v>34844</v>
      </c>
      <c r="C7641" s="3">
        <v>45169.65625</v>
      </c>
      <c r="D7641" s="4">
        <v>45182</v>
      </c>
      <c r="F7641" s="3">
        <v>45117.450694444444</v>
      </c>
      <c r="G7641" t="s">
        <v>3113</v>
      </c>
      <c r="H7641" t="s">
        <v>3113</v>
      </c>
      <c r="I7641" t="s">
        <v>3113</v>
      </c>
      <c r="J7641" s="9" t="s">
        <v>34845</v>
      </c>
      <c r="K7641" t="s">
        <v>123</v>
      </c>
      <c r="L7641" s="4">
        <v>45117</v>
      </c>
      <c r="M7641" s="3">
        <v>45181.482638888891</v>
      </c>
      <c r="N7641" t="s">
        <v>38</v>
      </c>
      <c r="O7641" t="s">
        <v>57</v>
      </c>
      <c r="P7641" t="s">
        <v>3115</v>
      </c>
      <c r="Q7641" s="5" t="s">
        <v>3116</v>
      </c>
      <c r="R7641" t="s">
        <v>2862</v>
      </c>
      <c r="S7641">
        <v>400072</v>
      </c>
      <c r="T7641" t="s">
        <v>214</v>
      </c>
      <c r="U7641" t="s">
        <v>2242</v>
      </c>
      <c r="V7641" t="s">
        <v>3117</v>
      </c>
      <c r="W7641" t="s">
        <v>2244</v>
      </c>
      <c r="X7641" t="s">
        <v>78</v>
      </c>
      <c r="Y7641" t="s">
        <v>79</v>
      </c>
      <c r="Z7641" t="s">
        <v>80</v>
      </c>
      <c r="AA7641" t="s">
        <v>49</v>
      </c>
      <c r="AB7641" s="3">
        <v>45181.484027777777</v>
      </c>
      <c r="AE7641" s="7">
        <v>1</v>
      </c>
      <c r="AF7641" t="s">
        <v>50</v>
      </c>
      <c r="AG7641">
        <v>1</v>
      </c>
      <c r="AH7641" s="6" t="s">
        <v>51</v>
      </c>
    </row>
    <row r="7642" spans="1:34" ht="13.5" customHeight="1" x14ac:dyDescent="0.35">
      <c r="A7642" t="s">
        <v>34846</v>
      </c>
      <c r="C7642" s="3">
        <v>45192.436805555553</v>
      </c>
      <c r="D7642" s="4">
        <v>45094</v>
      </c>
      <c r="F7642" s="3">
        <v>45152.45</v>
      </c>
      <c r="G7642" t="s">
        <v>68</v>
      </c>
      <c r="H7642" t="s">
        <v>68</v>
      </c>
      <c r="I7642" t="s">
        <v>68</v>
      </c>
      <c r="J7642" s="9" t="s">
        <v>34847</v>
      </c>
      <c r="K7642" t="s">
        <v>123</v>
      </c>
      <c r="L7642" s="4">
        <v>45152</v>
      </c>
      <c r="M7642" s="3">
        <v>45192.5</v>
      </c>
      <c r="N7642" t="s">
        <v>38</v>
      </c>
      <c r="O7642" t="s">
        <v>57</v>
      </c>
      <c r="P7642" t="s">
        <v>408</v>
      </c>
      <c r="Q7642" t="s">
        <v>12700</v>
      </c>
      <c r="R7642" t="s">
        <v>12701</v>
      </c>
      <c r="S7642">
        <v>670645</v>
      </c>
      <c r="T7642" t="s">
        <v>101</v>
      </c>
      <c r="U7642" t="s">
        <v>3647</v>
      </c>
      <c r="V7642" t="s">
        <v>5480</v>
      </c>
      <c r="W7642" t="s">
        <v>3649</v>
      </c>
      <c r="X7642" t="s">
        <v>3650</v>
      </c>
      <c r="Y7642" t="s">
        <v>79</v>
      </c>
      <c r="Z7642" t="s">
        <v>80</v>
      </c>
      <c r="AA7642" t="s">
        <v>421</v>
      </c>
      <c r="AB7642" s="3">
        <v>45192.445138888892</v>
      </c>
      <c r="AE7642">
        <v>200</v>
      </c>
      <c r="AF7642" t="s">
        <v>50</v>
      </c>
      <c r="AG7642">
        <v>200</v>
      </c>
      <c r="AH7642" s="6" t="s">
        <v>51</v>
      </c>
    </row>
    <row r="7643" spans="1:34" ht="13.5" customHeight="1" x14ac:dyDescent="0.35">
      <c r="A7643" t="s">
        <v>34848</v>
      </c>
      <c r="B7643">
        <v>104236076</v>
      </c>
      <c r="C7643" s="3">
        <v>45194.51666666667</v>
      </c>
      <c r="D7643" s="4">
        <v>45194</v>
      </c>
      <c r="F7643" s="3">
        <v>45194.45416666667</v>
      </c>
      <c r="G7643" t="s">
        <v>4832</v>
      </c>
      <c r="H7643" t="s">
        <v>4832</v>
      </c>
      <c r="I7643" t="s">
        <v>4833</v>
      </c>
      <c r="J7643" s="9" t="s">
        <v>34849</v>
      </c>
      <c r="K7643" s="5" t="s">
        <v>34850</v>
      </c>
      <c r="L7643" s="4">
        <v>45194</v>
      </c>
      <c r="M7643" s="3">
        <v>45194.600694444445</v>
      </c>
      <c r="N7643" t="s">
        <v>38</v>
      </c>
      <c r="O7643" t="s">
        <v>57</v>
      </c>
      <c r="P7643" t="s">
        <v>34851</v>
      </c>
      <c r="Q7643" t="s">
        <v>34852</v>
      </c>
      <c r="R7643" t="s">
        <v>202</v>
      </c>
      <c r="S7643">
        <v>734010</v>
      </c>
      <c r="T7643" t="s">
        <v>43</v>
      </c>
      <c r="U7643" t="s">
        <v>203</v>
      </c>
      <c r="V7643" t="s">
        <v>2407</v>
      </c>
      <c r="W7643" t="s">
        <v>205</v>
      </c>
      <c r="X7643" t="s">
        <v>34853</v>
      </c>
      <c r="Y7643" t="s">
        <v>48</v>
      </c>
      <c r="AA7643" t="s">
        <v>49</v>
      </c>
      <c r="AB7643" s="3">
        <v>45194.601388888892</v>
      </c>
      <c r="AE7643">
        <v>26</v>
      </c>
      <c r="AF7643" t="s">
        <v>50</v>
      </c>
      <c r="AG7643">
        <v>26</v>
      </c>
      <c r="AH7643" s="6" t="s">
        <v>51</v>
      </c>
    </row>
    <row r="7644" spans="1:34" ht="13.5" customHeight="1" x14ac:dyDescent="0.35">
      <c r="A7644" t="s">
        <v>34854</v>
      </c>
      <c r="B7644">
        <v>103668528</v>
      </c>
      <c r="C7644" s="3">
        <v>45170.435416666667</v>
      </c>
      <c r="D7644" s="4">
        <v>45169</v>
      </c>
      <c r="F7644" s="3">
        <v>45169.686805555553</v>
      </c>
      <c r="G7644" t="s">
        <v>35</v>
      </c>
      <c r="H7644" t="s">
        <v>35</v>
      </c>
      <c r="I7644" t="s">
        <v>35</v>
      </c>
      <c r="J7644" s="9" t="s">
        <v>34855</v>
      </c>
      <c r="K7644" s="5" t="s">
        <v>34856</v>
      </c>
      <c r="L7644" s="4">
        <v>45169</v>
      </c>
      <c r="M7644" s="3">
        <v>45170.739583333336</v>
      </c>
      <c r="N7644" t="s">
        <v>38</v>
      </c>
      <c r="O7644" t="s">
        <v>39</v>
      </c>
      <c r="P7644" t="s">
        <v>34857</v>
      </c>
      <c r="Q7644" t="s">
        <v>34858</v>
      </c>
      <c r="R7644" t="s">
        <v>34859</v>
      </c>
      <c r="S7644">
        <v>303905</v>
      </c>
      <c r="T7644" t="s">
        <v>114</v>
      </c>
      <c r="U7644" t="s">
        <v>169</v>
      </c>
      <c r="V7644" t="s">
        <v>170</v>
      </c>
      <c r="W7644" t="s">
        <v>171</v>
      </c>
      <c r="X7644" t="s">
        <v>34860</v>
      </c>
      <c r="Y7644" t="s">
        <v>48</v>
      </c>
      <c r="AA7644" t="s">
        <v>49</v>
      </c>
      <c r="AB7644" s="3">
        <v>45170.741666666669</v>
      </c>
      <c r="AE7644">
        <v>23</v>
      </c>
      <c r="AF7644" t="s">
        <v>50</v>
      </c>
      <c r="AG7644">
        <v>23</v>
      </c>
      <c r="AH7644" s="6" t="s">
        <v>51</v>
      </c>
    </row>
    <row r="7645" spans="1:34" ht="13.5" customHeight="1" x14ac:dyDescent="0.35">
      <c r="A7645" t="s">
        <v>34861</v>
      </c>
      <c r="C7645" s="3">
        <v>45169.65902777778</v>
      </c>
      <c r="D7645" s="4">
        <v>45182</v>
      </c>
      <c r="F7645" s="3">
        <v>45117.450694444444</v>
      </c>
      <c r="G7645" t="s">
        <v>3113</v>
      </c>
      <c r="H7645" t="s">
        <v>3113</v>
      </c>
      <c r="I7645" t="s">
        <v>3113</v>
      </c>
      <c r="J7645" s="9" t="s">
        <v>34862</v>
      </c>
      <c r="K7645" t="s">
        <v>123</v>
      </c>
      <c r="L7645" s="4">
        <v>45117</v>
      </c>
      <c r="M7645" s="3">
        <v>45181.48541666667</v>
      </c>
      <c r="N7645" t="s">
        <v>38</v>
      </c>
      <c r="O7645" t="s">
        <v>57</v>
      </c>
      <c r="P7645" t="s">
        <v>3115</v>
      </c>
      <c r="Q7645" s="5" t="s">
        <v>3116</v>
      </c>
      <c r="R7645" t="s">
        <v>2862</v>
      </c>
      <c r="S7645">
        <v>400072</v>
      </c>
      <c r="T7645" t="s">
        <v>214</v>
      </c>
      <c r="U7645" t="s">
        <v>2242</v>
      </c>
      <c r="V7645" t="s">
        <v>3117</v>
      </c>
      <c r="W7645" t="s">
        <v>2244</v>
      </c>
      <c r="X7645" t="s">
        <v>78</v>
      </c>
      <c r="Y7645" t="s">
        <v>79</v>
      </c>
      <c r="Z7645" t="s">
        <v>80</v>
      </c>
      <c r="AA7645" t="s">
        <v>49</v>
      </c>
      <c r="AB7645" s="3">
        <v>45181.490972222222</v>
      </c>
      <c r="AE7645" s="7">
        <v>1</v>
      </c>
      <c r="AF7645" t="s">
        <v>50</v>
      </c>
      <c r="AG7645">
        <v>1</v>
      </c>
      <c r="AH7645" s="6" t="s">
        <v>51</v>
      </c>
    </row>
    <row r="7646" spans="1:34" ht="13.5" customHeight="1" x14ac:dyDescent="0.35">
      <c r="A7646" t="s">
        <v>34863</v>
      </c>
      <c r="C7646" s="3">
        <v>45192.446527777778</v>
      </c>
      <c r="D7646" s="4">
        <v>45185</v>
      </c>
      <c r="F7646" s="3">
        <v>45152.450694444444</v>
      </c>
      <c r="G7646" t="s">
        <v>68</v>
      </c>
      <c r="H7646" t="s">
        <v>68</v>
      </c>
      <c r="I7646" t="s">
        <v>68</v>
      </c>
      <c r="J7646" s="9" t="s">
        <v>34847</v>
      </c>
      <c r="K7646" t="s">
        <v>123</v>
      </c>
      <c r="L7646" s="4">
        <v>45152</v>
      </c>
      <c r="M7646" s="3">
        <v>45192.5</v>
      </c>
      <c r="N7646" t="s">
        <v>38</v>
      </c>
      <c r="O7646" t="s">
        <v>57</v>
      </c>
      <c r="P7646" t="s">
        <v>408</v>
      </c>
      <c r="Q7646" t="s">
        <v>12700</v>
      </c>
      <c r="R7646" t="s">
        <v>12701</v>
      </c>
      <c r="S7646">
        <v>670645</v>
      </c>
      <c r="T7646" t="s">
        <v>101</v>
      </c>
      <c r="U7646" t="s">
        <v>3647</v>
      </c>
      <c r="V7646" t="s">
        <v>5480</v>
      </c>
      <c r="W7646" t="s">
        <v>3649</v>
      </c>
      <c r="X7646" t="s">
        <v>3650</v>
      </c>
      <c r="Y7646" t="s">
        <v>79</v>
      </c>
      <c r="Z7646" t="s">
        <v>80</v>
      </c>
      <c r="AA7646" t="s">
        <v>421</v>
      </c>
      <c r="AB7646" s="3">
        <v>45192.456250000003</v>
      </c>
      <c r="AE7646">
        <v>200</v>
      </c>
      <c r="AF7646" t="s">
        <v>50</v>
      </c>
      <c r="AG7646">
        <v>200</v>
      </c>
      <c r="AH7646" s="6" t="s">
        <v>51</v>
      </c>
    </row>
    <row r="7647" spans="1:34" ht="13.5" customHeight="1" x14ac:dyDescent="0.35">
      <c r="A7647" t="s">
        <v>34864</v>
      </c>
      <c r="B7647">
        <v>104236117</v>
      </c>
      <c r="C7647" s="3">
        <v>45194.536111111112</v>
      </c>
      <c r="D7647" s="4">
        <v>45194</v>
      </c>
      <c r="F7647" s="3">
        <v>45194.45416666667</v>
      </c>
      <c r="G7647" t="s">
        <v>329</v>
      </c>
      <c r="H7647" t="s">
        <v>329</v>
      </c>
      <c r="I7647" t="s">
        <v>329</v>
      </c>
      <c r="J7647" s="9" t="s">
        <v>34865</v>
      </c>
      <c r="K7647" s="5" t="s">
        <v>34866</v>
      </c>
      <c r="L7647" s="4">
        <v>45194</v>
      </c>
      <c r="M7647" s="3">
        <v>45195.635416666664</v>
      </c>
      <c r="N7647" t="s">
        <v>38</v>
      </c>
      <c r="O7647" t="s">
        <v>57</v>
      </c>
      <c r="P7647" t="s">
        <v>34867</v>
      </c>
      <c r="Q7647" t="s">
        <v>34868</v>
      </c>
      <c r="R7647" t="s">
        <v>4490</v>
      </c>
      <c r="S7647">
        <v>496001</v>
      </c>
      <c r="T7647" t="s">
        <v>1209</v>
      </c>
      <c r="U7647" t="s">
        <v>1210</v>
      </c>
      <c r="V7647" t="s">
        <v>1211</v>
      </c>
      <c r="W7647" t="s">
        <v>1212</v>
      </c>
      <c r="X7647" s="5" t="s">
        <v>34869</v>
      </c>
      <c r="Y7647" t="s">
        <v>48</v>
      </c>
      <c r="AA7647" t="s">
        <v>49</v>
      </c>
      <c r="AB7647" s="3">
        <v>45195.577777777777</v>
      </c>
      <c r="AE7647">
        <v>155</v>
      </c>
      <c r="AF7647" t="s">
        <v>50</v>
      </c>
      <c r="AG7647">
        <v>155</v>
      </c>
      <c r="AH7647" s="6" t="s">
        <v>51</v>
      </c>
    </row>
    <row r="7648" spans="1:34" ht="13.5" customHeight="1" x14ac:dyDescent="0.35">
      <c r="A7648" t="s">
        <v>34870</v>
      </c>
      <c r="C7648" s="3">
        <v>45148.677083333336</v>
      </c>
      <c r="D7648" s="4">
        <v>45182</v>
      </c>
      <c r="F7648" s="3">
        <v>44713.32708333333</v>
      </c>
      <c r="G7648" t="s">
        <v>8289</v>
      </c>
      <c r="H7648" t="s">
        <v>8290</v>
      </c>
      <c r="I7648" t="s">
        <v>8290</v>
      </c>
      <c r="J7648" s="9" t="s">
        <v>34871</v>
      </c>
      <c r="K7648" t="s">
        <v>123</v>
      </c>
      <c r="L7648" s="4">
        <v>44713</v>
      </c>
      <c r="M7648" s="3">
        <v>45113.161805555559</v>
      </c>
      <c r="N7648" t="s">
        <v>38</v>
      </c>
      <c r="O7648" t="s">
        <v>57</v>
      </c>
      <c r="P7648" t="s">
        <v>18352</v>
      </c>
      <c r="Q7648" t="s">
        <v>34872</v>
      </c>
      <c r="R7648" t="s">
        <v>18354</v>
      </c>
      <c r="S7648">
        <v>509325</v>
      </c>
      <c r="T7648" t="s">
        <v>738</v>
      </c>
      <c r="U7648" t="s">
        <v>2691</v>
      </c>
      <c r="V7648" t="s">
        <v>2692</v>
      </c>
      <c r="W7648" t="s">
        <v>2693</v>
      </c>
      <c r="X7648" t="s">
        <v>4980</v>
      </c>
      <c r="Y7648" t="s">
        <v>79</v>
      </c>
      <c r="Z7648" t="s">
        <v>80</v>
      </c>
      <c r="AA7648" t="s">
        <v>49</v>
      </c>
      <c r="AB7648" s="3">
        <v>45180.991666666669</v>
      </c>
      <c r="AE7648">
        <v>830</v>
      </c>
      <c r="AF7648" t="s">
        <v>50</v>
      </c>
      <c r="AG7648">
        <v>830</v>
      </c>
      <c r="AH7648" s="6" t="s">
        <v>51</v>
      </c>
    </row>
    <row r="7649" spans="1:34" ht="13.5" customHeight="1" x14ac:dyDescent="0.35">
      <c r="A7649" t="s">
        <v>34873</v>
      </c>
      <c r="B7649">
        <v>103688999</v>
      </c>
      <c r="C7649" s="3">
        <v>45173.659722222219</v>
      </c>
      <c r="D7649" s="4">
        <v>45169</v>
      </c>
      <c r="F7649" s="3">
        <v>45169.686805555553</v>
      </c>
      <c r="G7649" t="s">
        <v>3319</v>
      </c>
      <c r="H7649" t="s">
        <v>565</v>
      </c>
      <c r="I7649" t="s">
        <v>565</v>
      </c>
      <c r="J7649" s="9">
        <v>242010517950</v>
      </c>
      <c r="K7649" s="5" t="s">
        <v>34874</v>
      </c>
      <c r="L7649" s="4">
        <v>45169</v>
      </c>
      <c r="M7649" s="3">
        <v>45174.585416666669</v>
      </c>
      <c r="N7649" t="s">
        <v>38</v>
      </c>
      <c r="O7649" t="s">
        <v>39</v>
      </c>
      <c r="P7649" t="s">
        <v>34875</v>
      </c>
      <c r="Q7649" t="s">
        <v>34876</v>
      </c>
      <c r="R7649" t="s">
        <v>709</v>
      </c>
      <c r="S7649">
        <v>122104</v>
      </c>
      <c r="T7649" t="s">
        <v>61</v>
      </c>
      <c r="U7649" t="s">
        <v>768</v>
      </c>
      <c r="V7649" t="s">
        <v>2014</v>
      </c>
      <c r="W7649" t="s">
        <v>770</v>
      </c>
      <c r="X7649" s="5" t="s">
        <v>32859</v>
      </c>
      <c r="Y7649" t="s">
        <v>48</v>
      </c>
      <c r="AA7649" t="s">
        <v>49</v>
      </c>
      <c r="AB7649" s="3">
        <v>45174.609722222223</v>
      </c>
      <c r="AC7649" t="s">
        <v>34877</v>
      </c>
      <c r="AE7649">
        <v>95</v>
      </c>
      <c r="AF7649" t="s">
        <v>50</v>
      </c>
      <c r="AG7649">
        <v>95</v>
      </c>
      <c r="AH7649" s="6" t="s">
        <v>51</v>
      </c>
    </row>
    <row r="7650" spans="1:34" ht="13.5" customHeight="1" x14ac:dyDescent="0.35">
      <c r="A7650" t="s">
        <v>34878</v>
      </c>
      <c r="B7650">
        <v>103884594</v>
      </c>
      <c r="C7650" s="3">
        <v>45177.62222222222</v>
      </c>
      <c r="D7650" s="4">
        <v>45177</v>
      </c>
      <c r="F7650" s="3">
        <v>45177.561111111114</v>
      </c>
      <c r="G7650" t="s">
        <v>34879</v>
      </c>
      <c r="H7650" t="s">
        <v>8417</v>
      </c>
      <c r="I7650" t="s">
        <v>220</v>
      </c>
      <c r="J7650" s="9" t="s">
        <v>34880</v>
      </c>
      <c r="K7650" s="5" t="s">
        <v>34881</v>
      </c>
      <c r="L7650" s="4">
        <v>45177</v>
      </c>
      <c r="M7650" s="3">
        <v>45178.449305555558</v>
      </c>
      <c r="N7650" t="s">
        <v>38</v>
      </c>
      <c r="O7650" t="s">
        <v>57</v>
      </c>
      <c r="P7650" t="s">
        <v>34882</v>
      </c>
      <c r="Q7650" t="s">
        <v>34883</v>
      </c>
      <c r="R7650" t="s">
        <v>235</v>
      </c>
      <c r="S7650">
        <v>201301</v>
      </c>
      <c r="T7650" t="s">
        <v>88</v>
      </c>
      <c r="U7650" t="s">
        <v>560</v>
      </c>
      <c r="V7650" t="s">
        <v>561</v>
      </c>
      <c r="W7650" t="s">
        <v>562</v>
      </c>
      <c r="X7650" t="s">
        <v>34884</v>
      </c>
      <c r="Y7650" t="s">
        <v>48</v>
      </c>
      <c r="AA7650" t="s">
        <v>49</v>
      </c>
      <c r="AB7650" s="3">
        <v>45178.460416666669</v>
      </c>
      <c r="AE7650">
        <v>22</v>
      </c>
      <c r="AF7650" t="s">
        <v>50</v>
      </c>
      <c r="AG7650">
        <v>22</v>
      </c>
      <c r="AH7650" s="6" t="s">
        <v>51</v>
      </c>
    </row>
    <row r="7651" spans="1:34" ht="13.5" customHeight="1" x14ac:dyDescent="0.35">
      <c r="A7651" t="s">
        <v>34885</v>
      </c>
      <c r="C7651" s="3">
        <v>45103.44027777778</v>
      </c>
      <c r="D7651" s="4">
        <v>45139</v>
      </c>
      <c r="F7651" s="3">
        <v>45063.106249999997</v>
      </c>
      <c r="G7651" t="s">
        <v>2369</v>
      </c>
      <c r="H7651" t="s">
        <v>2370</v>
      </c>
      <c r="I7651" t="s">
        <v>2370</v>
      </c>
      <c r="J7651" s="9" t="s">
        <v>34886</v>
      </c>
      <c r="K7651" t="s">
        <v>123</v>
      </c>
      <c r="L7651" s="4">
        <v>45063</v>
      </c>
      <c r="M7651" s="3">
        <v>45174.488888888889</v>
      </c>
      <c r="N7651" t="s">
        <v>38</v>
      </c>
      <c r="O7651" t="s">
        <v>57</v>
      </c>
      <c r="P7651" t="s">
        <v>34887</v>
      </c>
      <c r="Q7651" t="s">
        <v>34888</v>
      </c>
      <c r="R7651" t="s">
        <v>429</v>
      </c>
      <c r="S7651">
        <v>411036</v>
      </c>
      <c r="T7651" t="s">
        <v>214</v>
      </c>
      <c r="U7651" t="s">
        <v>430</v>
      </c>
      <c r="V7651" t="s">
        <v>1307</v>
      </c>
      <c r="W7651" t="s">
        <v>432</v>
      </c>
      <c r="X7651" t="s">
        <v>34889</v>
      </c>
      <c r="Y7651" t="s">
        <v>79</v>
      </c>
      <c r="Z7651" t="s">
        <v>80</v>
      </c>
      <c r="AA7651" t="s">
        <v>49</v>
      </c>
      <c r="AB7651" s="3">
        <v>45174.490972222222</v>
      </c>
      <c r="AE7651">
        <v>0</v>
      </c>
      <c r="AF7651" t="s">
        <v>50</v>
      </c>
      <c r="AG7651">
        <v>0</v>
      </c>
      <c r="AH7651" s="6" t="s">
        <v>51</v>
      </c>
    </row>
    <row r="7652" spans="1:34" ht="13.5" customHeight="1" x14ac:dyDescent="0.35">
      <c r="A7652" t="s">
        <v>34890</v>
      </c>
      <c r="C7652" s="3">
        <v>45154.634027777778</v>
      </c>
      <c r="D7652" s="4">
        <v>45185</v>
      </c>
      <c r="F7652" s="3">
        <v>45072.493750000001</v>
      </c>
      <c r="G7652" t="s">
        <v>2523</v>
      </c>
      <c r="H7652" t="s">
        <v>2524</v>
      </c>
      <c r="I7652" t="s">
        <v>2524</v>
      </c>
      <c r="J7652" s="9" t="s">
        <v>34891</v>
      </c>
      <c r="K7652" t="s">
        <v>123</v>
      </c>
      <c r="L7652" s="4">
        <v>45072</v>
      </c>
      <c r="M7652" s="3">
        <v>45188.82916666667</v>
      </c>
      <c r="N7652" t="s">
        <v>38</v>
      </c>
      <c r="O7652" t="s">
        <v>57</v>
      </c>
      <c r="P7652" t="s">
        <v>408</v>
      </c>
      <c r="Q7652" t="s">
        <v>34892</v>
      </c>
      <c r="R7652" t="s">
        <v>34893</v>
      </c>
      <c r="S7652">
        <v>508207</v>
      </c>
      <c r="T7652" t="s">
        <v>749</v>
      </c>
      <c r="U7652" t="s">
        <v>5378</v>
      </c>
      <c r="V7652" t="s">
        <v>5425</v>
      </c>
      <c r="W7652" t="s">
        <v>5380</v>
      </c>
      <c r="X7652" t="s">
        <v>79</v>
      </c>
      <c r="Y7652" t="s">
        <v>79</v>
      </c>
      <c r="Z7652" t="s">
        <v>80</v>
      </c>
      <c r="AA7652" t="s">
        <v>49</v>
      </c>
      <c r="AB7652" s="3">
        <v>45188.831250000003</v>
      </c>
      <c r="AE7652">
        <v>145</v>
      </c>
      <c r="AF7652" t="s">
        <v>50</v>
      </c>
      <c r="AG7652">
        <v>145</v>
      </c>
      <c r="AH7652" s="6" t="s">
        <v>51</v>
      </c>
    </row>
    <row r="7653" spans="1:34" ht="13.5" customHeight="1" x14ac:dyDescent="0.35">
      <c r="A7653" t="s">
        <v>34894</v>
      </c>
      <c r="C7653" s="3">
        <v>45179.938888888886</v>
      </c>
      <c r="D7653" s="4">
        <v>45146</v>
      </c>
      <c r="F7653" s="3">
        <v>45100.8125</v>
      </c>
      <c r="G7653" t="s">
        <v>147</v>
      </c>
      <c r="H7653" t="s">
        <v>147</v>
      </c>
      <c r="I7653" t="s">
        <v>147</v>
      </c>
      <c r="J7653" s="9" t="s">
        <v>34895</v>
      </c>
      <c r="K7653" t="s">
        <v>123</v>
      </c>
      <c r="L7653" s="4">
        <v>45100</v>
      </c>
      <c r="M7653" s="3">
        <v>45189.583333333336</v>
      </c>
      <c r="N7653" t="s">
        <v>38</v>
      </c>
      <c r="O7653" t="s">
        <v>57</v>
      </c>
      <c r="P7653" t="s">
        <v>1608</v>
      </c>
      <c r="Q7653" t="s">
        <v>34896</v>
      </c>
      <c r="R7653" t="s">
        <v>1372</v>
      </c>
      <c r="S7653">
        <v>824113</v>
      </c>
      <c r="T7653" t="s">
        <v>181</v>
      </c>
      <c r="U7653" t="s">
        <v>2203</v>
      </c>
      <c r="V7653" t="s">
        <v>2204</v>
      </c>
      <c r="W7653" t="s">
        <v>2205</v>
      </c>
      <c r="X7653" t="s">
        <v>78</v>
      </c>
      <c r="Y7653" t="s">
        <v>79</v>
      </c>
      <c r="Z7653" t="s">
        <v>80</v>
      </c>
      <c r="AA7653" t="s">
        <v>49</v>
      </c>
      <c r="AB7653" s="3">
        <v>45189.584027777775</v>
      </c>
      <c r="AE7653" s="7">
        <v>4</v>
      </c>
      <c r="AF7653" t="s">
        <v>50</v>
      </c>
      <c r="AG7653">
        <v>4</v>
      </c>
      <c r="AH7653" s="6" t="s">
        <v>51</v>
      </c>
    </row>
    <row r="7654" spans="1:34" ht="13.5" customHeight="1" x14ac:dyDescent="0.35">
      <c r="A7654" t="s">
        <v>34897</v>
      </c>
      <c r="C7654" s="3">
        <v>45169.660416666666</v>
      </c>
      <c r="D7654" s="4">
        <v>45182</v>
      </c>
      <c r="F7654" s="3">
        <v>45117.450694444444</v>
      </c>
      <c r="G7654" t="s">
        <v>3113</v>
      </c>
      <c r="H7654" t="s">
        <v>3113</v>
      </c>
      <c r="I7654" t="s">
        <v>3113</v>
      </c>
      <c r="J7654" s="9" t="s">
        <v>34898</v>
      </c>
      <c r="K7654" t="s">
        <v>123</v>
      </c>
      <c r="L7654" s="4">
        <v>45117</v>
      </c>
      <c r="M7654" s="3">
        <v>45181.491666666669</v>
      </c>
      <c r="N7654" t="s">
        <v>38</v>
      </c>
      <c r="O7654" t="s">
        <v>57</v>
      </c>
      <c r="P7654" t="s">
        <v>3115</v>
      </c>
      <c r="Q7654" s="5" t="s">
        <v>3116</v>
      </c>
      <c r="R7654" t="s">
        <v>2862</v>
      </c>
      <c r="S7654">
        <v>400072</v>
      </c>
      <c r="T7654" t="s">
        <v>214</v>
      </c>
      <c r="U7654" t="s">
        <v>2242</v>
      </c>
      <c r="V7654" t="s">
        <v>3117</v>
      </c>
      <c r="W7654" t="s">
        <v>2244</v>
      </c>
      <c r="X7654" t="s">
        <v>78</v>
      </c>
      <c r="Y7654" t="s">
        <v>79</v>
      </c>
      <c r="Z7654" t="s">
        <v>80</v>
      </c>
      <c r="AA7654" t="s">
        <v>49</v>
      </c>
      <c r="AB7654" s="3">
        <v>45181.493750000001</v>
      </c>
      <c r="AE7654" s="7">
        <v>1</v>
      </c>
      <c r="AF7654" t="s">
        <v>50</v>
      </c>
      <c r="AG7654">
        <v>1</v>
      </c>
      <c r="AH7654" s="6" t="s">
        <v>51</v>
      </c>
    </row>
    <row r="7655" spans="1:34" ht="13.5" customHeight="1" x14ac:dyDescent="0.35">
      <c r="A7655" t="s">
        <v>34899</v>
      </c>
      <c r="C7655" s="3">
        <v>45185.611805555556</v>
      </c>
      <c r="D7655" s="4">
        <v>45197</v>
      </c>
      <c r="F7655" s="3">
        <v>45152.450694444444</v>
      </c>
      <c r="G7655" t="s">
        <v>147</v>
      </c>
      <c r="H7655" t="s">
        <v>147</v>
      </c>
      <c r="I7655" t="s">
        <v>147</v>
      </c>
      <c r="J7655" s="9" t="s">
        <v>34900</v>
      </c>
      <c r="K7655" t="s">
        <v>123</v>
      </c>
      <c r="L7655" s="4">
        <v>45152</v>
      </c>
      <c r="M7655" s="3">
        <v>45184.612500000003</v>
      </c>
      <c r="N7655" t="s">
        <v>38</v>
      </c>
      <c r="O7655" t="s">
        <v>57</v>
      </c>
      <c r="P7655" t="s">
        <v>71</v>
      </c>
      <c r="Q7655" t="s">
        <v>34901</v>
      </c>
      <c r="R7655" t="s">
        <v>34902</v>
      </c>
      <c r="S7655">
        <v>691531</v>
      </c>
      <c r="T7655" t="s">
        <v>101</v>
      </c>
      <c r="U7655" t="s">
        <v>6048</v>
      </c>
      <c r="V7655" t="s">
        <v>6049</v>
      </c>
      <c r="W7655" t="s">
        <v>6050</v>
      </c>
      <c r="X7655" t="s">
        <v>34903</v>
      </c>
      <c r="Y7655" t="s">
        <v>79</v>
      </c>
      <c r="Z7655" t="s">
        <v>80</v>
      </c>
      <c r="AA7655" t="s">
        <v>421</v>
      </c>
      <c r="AB7655" s="3">
        <v>45185.615972222222</v>
      </c>
      <c r="AE7655">
        <v>165</v>
      </c>
      <c r="AF7655" t="s">
        <v>50</v>
      </c>
      <c r="AG7655">
        <v>165</v>
      </c>
      <c r="AH7655" s="6" t="s">
        <v>51</v>
      </c>
    </row>
    <row r="7656" spans="1:34" ht="13.5" customHeight="1" x14ac:dyDescent="0.35">
      <c r="A7656" t="s">
        <v>34904</v>
      </c>
      <c r="B7656">
        <v>104236211</v>
      </c>
      <c r="C7656" s="3">
        <v>45194.547222222223</v>
      </c>
      <c r="D7656" s="4">
        <v>45194</v>
      </c>
      <c r="F7656" s="3">
        <v>45194.45416666667</v>
      </c>
      <c r="G7656" t="s">
        <v>486</v>
      </c>
      <c r="H7656" t="s">
        <v>486</v>
      </c>
      <c r="I7656" t="s">
        <v>486</v>
      </c>
      <c r="J7656" s="9">
        <v>83122306505153</v>
      </c>
      <c r="K7656" s="5" t="s">
        <v>34905</v>
      </c>
      <c r="L7656" s="4">
        <v>45194</v>
      </c>
      <c r="M7656" s="3">
        <v>45197.638888888891</v>
      </c>
      <c r="N7656" t="s">
        <v>38</v>
      </c>
      <c r="O7656" t="s">
        <v>39</v>
      </c>
      <c r="P7656" t="s">
        <v>34906</v>
      </c>
      <c r="Q7656" t="s">
        <v>34907</v>
      </c>
      <c r="R7656" t="s">
        <v>281</v>
      </c>
      <c r="S7656">
        <v>110040</v>
      </c>
      <c r="T7656" t="s">
        <v>281</v>
      </c>
      <c r="U7656" t="s">
        <v>236</v>
      </c>
      <c r="V7656" t="s">
        <v>3061</v>
      </c>
      <c r="W7656" t="s">
        <v>238</v>
      </c>
      <c r="X7656" s="5" t="s">
        <v>34908</v>
      </c>
      <c r="Y7656" t="s">
        <v>48</v>
      </c>
      <c r="AA7656" t="s">
        <v>49</v>
      </c>
      <c r="AB7656" s="3">
        <v>45197.73541666667</v>
      </c>
      <c r="AE7656">
        <v>25</v>
      </c>
      <c r="AF7656" t="s">
        <v>50</v>
      </c>
      <c r="AG7656">
        <v>25</v>
      </c>
      <c r="AH7656" s="6" t="s">
        <v>51</v>
      </c>
    </row>
    <row r="7657" spans="1:34" ht="13.5" customHeight="1" x14ac:dyDescent="0.35">
      <c r="A7657" t="s">
        <v>34909</v>
      </c>
      <c r="B7657">
        <v>103695133</v>
      </c>
      <c r="C7657" s="3">
        <v>45170.439583333333</v>
      </c>
      <c r="D7657" s="4">
        <v>45169</v>
      </c>
      <c r="F7657" s="3">
        <v>45169.686805555553</v>
      </c>
      <c r="G7657" t="s">
        <v>2263</v>
      </c>
      <c r="H7657" t="s">
        <v>2263</v>
      </c>
      <c r="I7657" t="s">
        <v>2264</v>
      </c>
      <c r="J7657" s="9" t="s">
        <v>34910</v>
      </c>
      <c r="K7657" s="5" t="s">
        <v>34911</v>
      </c>
      <c r="L7657" s="4">
        <v>45169</v>
      </c>
      <c r="M7657" s="3">
        <v>45170.509027777778</v>
      </c>
      <c r="N7657" t="s">
        <v>38</v>
      </c>
      <c r="O7657" t="s">
        <v>57</v>
      </c>
      <c r="P7657" t="s">
        <v>34912</v>
      </c>
      <c r="Q7657" t="s">
        <v>34913</v>
      </c>
      <c r="R7657" t="s">
        <v>7519</v>
      </c>
      <c r="S7657">
        <v>391330</v>
      </c>
      <c r="T7657" t="s">
        <v>290</v>
      </c>
      <c r="U7657" t="s">
        <v>1600</v>
      </c>
      <c r="V7657" t="s">
        <v>2221</v>
      </c>
      <c r="W7657" t="s">
        <v>1602</v>
      </c>
      <c r="X7657" t="s">
        <v>34914</v>
      </c>
      <c r="Y7657" t="s">
        <v>48</v>
      </c>
      <c r="AA7657" t="s">
        <v>49</v>
      </c>
      <c r="AB7657" s="3">
        <v>45170.511805555558</v>
      </c>
      <c r="AE7657">
        <v>60</v>
      </c>
      <c r="AF7657" t="s">
        <v>50</v>
      </c>
      <c r="AG7657">
        <v>60</v>
      </c>
      <c r="AH7657" s="6" t="s">
        <v>51</v>
      </c>
    </row>
    <row r="7658" spans="1:34" ht="13.5" customHeight="1" x14ac:dyDescent="0.35">
      <c r="A7658" t="s">
        <v>34915</v>
      </c>
      <c r="B7658">
        <v>103884676</v>
      </c>
      <c r="C7658" s="3">
        <v>45177.819444444445</v>
      </c>
      <c r="D7658" s="4">
        <v>45177</v>
      </c>
      <c r="F7658" s="3">
        <v>45177.561111111114</v>
      </c>
      <c r="G7658" t="s">
        <v>838</v>
      </c>
      <c r="H7658" t="s">
        <v>838</v>
      </c>
      <c r="I7658" t="s">
        <v>838</v>
      </c>
      <c r="J7658" s="9" t="s">
        <v>34916</v>
      </c>
      <c r="K7658" s="5" t="s">
        <v>34917</v>
      </c>
      <c r="L7658" s="4">
        <v>45177</v>
      </c>
      <c r="M7658" s="3">
        <v>45180.45208333333</v>
      </c>
      <c r="N7658" t="s">
        <v>38</v>
      </c>
      <c r="O7658" t="s">
        <v>39</v>
      </c>
      <c r="P7658" t="s">
        <v>34918</v>
      </c>
      <c r="Q7658" t="s">
        <v>34919</v>
      </c>
      <c r="R7658" t="s">
        <v>5578</v>
      </c>
      <c r="S7658">
        <v>370210</v>
      </c>
      <c r="T7658" t="s">
        <v>290</v>
      </c>
      <c r="U7658" t="s">
        <v>2450</v>
      </c>
      <c r="V7658" t="s">
        <v>2451</v>
      </c>
      <c r="W7658" t="s">
        <v>2452</v>
      </c>
      <c r="X7658" t="s">
        <v>34920</v>
      </c>
      <c r="Y7658" t="s">
        <v>48</v>
      </c>
      <c r="AA7658" t="s">
        <v>49</v>
      </c>
      <c r="AB7658" s="3">
        <v>45180.45416666667</v>
      </c>
      <c r="AE7658">
        <v>54</v>
      </c>
      <c r="AF7658" t="s">
        <v>50</v>
      </c>
      <c r="AG7658">
        <v>54</v>
      </c>
      <c r="AH7658" s="6" t="s">
        <v>51</v>
      </c>
    </row>
    <row r="7659" spans="1:34" ht="13.5" customHeight="1" x14ac:dyDescent="0.35">
      <c r="A7659" t="s">
        <v>34921</v>
      </c>
      <c r="B7659">
        <v>104055503</v>
      </c>
      <c r="C7659" s="3">
        <v>45197.418749999997</v>
      </c>
      <c r="D7659" s="4">
        <v>45185</v>
      </c>
      <c r="F7659" s="3">
        <v>45185.623611111114</v>
      </c>
      <c r="G7659" t="s">
        <v>208</v>
      </c>
      <c r="H7659" t="s">
        <v>208</v>
      </c>
      <c r="I7659" t="s">
        <v>208</v>
      </c>
      <c r="J7659" s="9" t="s">
        <v>34922</v>
      </c>
      <c r="K7659" s="5" t="s">
        <v>34923</v>
      </c>
      <c r="L7659" s="4">
        <v>45185</v>
      </c>
      <c r="M7659" s="3">
        <v>45197.55</v>
      </c>
      <c r="N7659" t="s">
        <v>38</v>
      </c>
      <c r="O7659" t="s">
        <v>97</v>
      </c>
      <c r="P7659" t="s">
        <v>34924</v>
      </c>
      <c r="Q7659" t="s">
        <v>34925</v>
      </c>
      <c r="R7659" t="s">
        <v>644</v>
      </c>
      <c r="S7659">
        <v>600110</v>
      </c>
      <c r="T7659" t="s">
        <v>310</v>
      </c>
      <c r="U7659" s="6" t="s">
        <v>645</v>
      </c>
      <c r="V7659" t="s">
        <v>1201</v>
      </c>
      <c r="W7659" t="s">
        <v>647</v>
      </c>
      <c r="X7659" t="s">
        <v>1202</v>
      </c>
      <c r="Y7659" t="s">
        <v>106</v>
      </c>
      <c r="Z7659" t="s">
        <v>107</v>
      </c>
      <c r="AA7659" t="s">
        <v>49</v>
      </c>
      <c r="AB7659" s="3">
        <v>45197.552083333336</v>
      </c>
      <c r="AE7659">
        <v>15</v>
      </c>
      <c r="AF7659" t="s">
        <v>50</v>
      </c>
      <c r="AG7659">
        <v>15</v>
      </c>
      <c r="AH7659" s="6" t="s">
        <v>51</v>
      </c>
    </row>
    <row r="7660" spans="1:34" ht="13.5" customHeight="1" x14ac:dyDescent="0.35">
      <c r="A7660" t="s">
        <v>34926</v>
      </c>
      <c r="C7660" s="3">
        <v>45175.447916666664</v>
      </c>
      <c r="D7660" s="4">
        <v>45170</v>
      </c>
      <c r="F7660" s="3">
        <v>45045.793055555558</v>
      </c>
      <c r="G7660" t="s">
        <v>27245</v>
      </c>
      <c r="H7660" t="s">
        <v>25081</v>
      </c>
      <c r="I7660" t="s">
        <v>25081</v>
      </c>
      <c r="J7660" s="9" t="s">
        <v>34927</v>
      </c>
      <c r="K7660" t="s">
        <v>123</v>
      </c>
      <c r="L7660" s="4">
        <v>45045</v>
      </c>
      <c r="M7660" s="3">
        <v>45197.611111111109</v>
      </c>
      <c r="N7660" t="s">
        <v>38</v>
      </c>
      <c r="O7660" t="s">
        <v>57</v>
      </c>
      <c r="P7660" t="s">
        <v>34928</v>
      </c>
      <c r="Q7660" t="s">
        <v>34929</v>
      </c>
      <c r="R7660" t="s">
        <v>213</v>
      </c>
      <c r="S7660">
        <v>400093</v>
      </c>
      <c r="T7660" t="s">
        <v>214</v>
      </c>
      <c r="U7660" t="s">
        <v>2242</v>
      </c>
      <c r="V7660" t="s">
        <v>3825</v>
      </c>
      <c r="W7660" t="s">
        <v>2244</v>
      </c>
      <c r="X7660" t="s">
        <v>78</v>
      </c>
      <c r="Y7660" t="s">
        <v>79</v>
      </c>
      <c r="Z7660" t="s">
        <v>80</v>
      </c>
      <c r="AA7660" t="s">
        <v>421</v>
      </c>
      <c r="AB7660" s="3">
        <v>45197.618750000001</v>
      </c>
      <c r="AE7660" s="7">
        <v>1</v>
      </c>
      <c r="AF7660" t="s">
        <v>50</v>
      </c>
      <c r="AG7660">
        <v>1</v>
      </c>
      <c r="AH7660" s="6" t="s">
        <v>51</v>
      </c>
    </row>
    <row r="7661" spans="1:34" ht="13.5" customHeight="1" x14ac:dyDescent="0.35">
      <c r="A7661" t="s">
        <v>34930</v>
      </c>
      <c r="C7661" s="3">
        <v>45103.441666666666</v>
      </c>
      <c r="D7661" s="4">
        <v>45139</v>
      </c>
      <c r="F7661" s="3">
        <v>45063.106249999997</v>
      </c>
      <c r="G7661" t="s">
        <v>2369</v>
      </c>
      <c r="H7661" t="s">
        <v>2370</v>
      </c>
      <c r="I7661" t="s">
        <v>2370</v>
      </c>
      <c r="J7661" s="9" t="s">
        <v>34931</v>
      </c>
      <c r="K7661" t="s">
        <v>123</v>
      </c>
      <c r="L7661" s="4">
        <v>45063</v>
      </c>
      <c r="M7661" s="3">
        <v>45174.492361111108</v>
      </c>
      <c r="N7661" t="s">
        <v>38</v>
      </c>
      <c r="O7661" t="s">
        <v>57</v>
      </c>
      <c r="P7661" t="s">
        <v>34887</v>
      </c>
      <c r="Q7661" t="s">
        <v>34888</v>
      </c>
      <c r="R7661" t="s">
        <v>429</v>
      </c>
      <c r="S7661">
        <v>411036</v>
      </c>
      <c r="T7661" t="s">
        <v>214</v>
      </c>
      <c r="U7661" t="s">
        <v>430</v>
      </c>
      <c r="V7661" t="s">
        <v>1307</v>
      </c>
      <c r="W7661" t="s">
        <v>432</v>
      </c>
      <c r="X7661" t="s">
        <v>34932</v>
      </c>
      <c r="Y7661" t="s">
        <v>79</v>
      </c>
      <c r="Z7661" t="s">
        <v>80</v>
      </c>
      <c r="AA7661" t="s">
        <v>49</v>
      </c>
      <c r="AB7661" s="3">
        <v>45174.493055555555</v>
      </c>
      <c r="AE7661">
        <v>0</v>
      </c>
      <c r="AF7661" t="s">
        <v>50</v>
      </c>
      <c r="AG7661">
        <v>0</v>
      </c>
      <c r="AH7661" s="6" t="s">
        <v>51</v>
      </c>
    </row>
    <row r="7662" spans="1:34" ht="13.5" customHeight="1" x14ac:dyDescent="0.35">
      <c r="A7662" t="s">
        <v>34933</v>
      </c>
      <c r="C7662" s="3">
        <v>45149.543749999997</v>
      </c>
      <c r="D7662" s="4">
        <v>45199</v>
      </c>
      <c r="F7662" s="3">
        <v>45078.174305555556</v>
      </c>
      <c r="G7662" t="s">
        <v>31300</v>
      </c>
      <c r="H7662" t="s">
        <v>31301</v>
      </c>
      <c r="I7662" t="s">
        <v>31301</v>
      </c>
      <c r="J7662" s="9" t="s">
        <v>34934</v>
      </c>
      <c r="K7662" t="s">
        <v>123</v>
      </c>
      <c r="L7662" s="4">
        <v>45078</v>
      </c>
      <c r="M7662" s="3">
        <v>45199.659722222219</v>
      </c>
      <c r="N7662" t="s">
        <v>38</v>
      </c>
      <c r="O7662" t="s">
        <v>57</v>
      </c>
      <c r="P7662" t="s">
        <v>21907</v>
      </c>
      <c r="Q7662" t="s">
        <v>32556</v>
      </c>
      <c r="R7662" t="s">
        <v>1254</v>
      </c>
      <c r="S7662">
        <v>560100</v>
      </c>
      <c r="T7662" t="s">
        <v>446</v>
      </c>
      <c r="U7662" t="s">
        <v>2276</v>
      </c>
      <c r="V7662" t="s">
        <v>3831</v>
      </c>
      <c r="W7662" t="s">
        <v>2278</v>
      </c>
      <c r="X7662" t="s">
        <v>2279</v>
      </c>
      <c r="Y7662" t="s">
        <v>79</v>
      </c>
      <c r="Z7662" t="s">
        <v>80</v>
      </c>
      <c r="AA7662" t="s">
        <v>421</v>
      </c>
      <c r="AB7662" s="3">
        <v>45199.661111111112</v>
      </c>
      <c r="AE7662">
        <v>50</v>
      </c>
      <c r="AF7662" t="s">
        <v>50</v>
      </c>
      <c r="AG7662">
        <v>50</v>
      </c>
      <c r="AH7662" s="6" t="s">
        <v>51</v>
      </c>
    </row>
    <row r="7663" spans="1:34" ht="13.5" customHeight="1" x14ac:dyDescent="0.35">
      <c r="A7663" t="s">
        <v>34935</v>
      </c>
      <c r="C7663" s="3">
        <v>45169.661805555559</v>
      </c>
      <c r="D7663" s="4">
        <v>45183</v>
      </c>
      <c r="F7663" s="3">
        <v>45117.450694444444</v>
      </c>
      <c r="G7663" t="s">
        <v>3113</v>
      </c>
      <c r="H7663" t="s">
        <v>3113</v>
      </c>
      <c r="I7663" t="s">
        <v>3113</v>
      </c>
      <c r="J7663" s="9" t="s">
        <v>34936</v>
      </c>
      <c r="K7663" t="s">
        <v>123</v>
      </c>
      <c r="L7663" s="4">
        <v>45117</v>
      </c>
      <c r="M7663" s="3">
        <v>45181.494444444441</v>
      </c>
      <c r="N7663" t="s">
        <v>38</v>
      </c>
      <c r="O7663" t="s">
        <v>57</v>
      </c>
      <c r="P7663" t="s">
        <v>3115</v>
      </c>
      <c r="Q7663" s="5" t="s">
        <v>3116</v>
      </c>
      <c r="R7663" t="s">
        <v>2862</v>
      </c>
      <c r="S7663">
        <v>400072</v>
      </c>
      <c r="T7663" t="s">
        <v>214</v>
      </c>
      <c r="U7663" t="s">
        <v>2242</v>
      </c>
      <c r="V7663" t="s">
        <v>3117</v>
      </c>
      <c r="W7663" t="s">
        <v>2244</v>
      </c>
      <c r="X7663" t="s">
        <v>78</v>
      </c>
      <c r="Y7663" t="s">
        <v>79</v>
      </c>
      <c r="Z7663" t="s">
        <v>80</v>
      </c>
      <c r="AA7663" t="s">
        <v>49</v>
      </c>
      <c r="AB7663" s="3">
        <v>45181.49722222222</v>
      </c>
      <c r="AE7663" s="7">
        <v>1</v>
      </c>
      <c r="AF7663" t="s">
        <v>50</v>
      </c>
      <c r="AG7663">
        <v>1</v>
      </c>
      <c r="AH7663" s="6" t="s">
        <v>51</v>
      </c>
    </row>
    <row r="7664" spans="1:34" ht="13.5" customHeight="1" x14ac:dyDescent="0.35">
      <c r="A7664" t="s">
        <v>34937</v>
      </c>
      <c r="C7664" s="3">
        <v>45184.53402777778</v>
      </c>
      <c r="D7664" s="4">
        <v>45182</v>
      </c>
      <c r="F7664" s="3">
        <v>45152.450694444444</v>
      </c>
      <c r="G7664" t="s">
        <v>147</v>
      </c>
      <c r="H7664" t="s">
        <v>147</v>
      </c>
      <c r="I7664" t="s">
        <v>147</v>
      </c>
      <c r="J7664" s="9" t="s">
        <v>34938</v>
      </c>
      <c r="K7664" t="s">
        <v>123</v>
      </c>
      <c r="L7664" s="4">
        <v>45152</v>
      </c>
      <c r="M7664" s="3">
        <v>45184.536111111112</v>
      </c>
      <c r="N7664" t="s">
        <v>38</v>
      </c>
      <c r="O7664" t="s">
        <v>57</v>
      </c>
      <c r="P7664" t="s">
        <v>71</v>
      </c>
      <c r="Q7664" t="s">
        <v>34901</v>
      </c>
      <c r="R7664" t="s">
        <v>34902</v>
      </c>
      <c r="S7664">
        <v>691531</v>
      </c>
      <c r="T7664" t="s">
        <v>101</v>
      </c>
      <c r="U7664" t="s">
        <v>6048</v>
      </c>
      <c r="V7664" t="s">
        <v>6049</v>
      </c>
      <c r="W7664" t="s">
        <v>6050</v>
      </c>
      <c r="X7664" t="s">
        <v>34939</v>
      </c>
      <c r="Y7664" t="s">
        <v>79</v>
      </c>
      <c r="Z7664" t="s">
        <v>80</v>
      </c>
      <c r="AA7664" t="s">
        <v>421</v>
      </c>
      <c r="AB7664" s="3">
        <v>45184.538194444445</v>
      </c>
      <c r="AE7664">
        <v>165</v>
      </c>
      <c r="AF7664" t="s">
        <v>50</v>
      </c>
      <c r="AG7664">
        <v>165</v>
      </c>
      <c r="AH7664" s="6" t="s">
        <v>51</v>
      </c>
    </row>
    <row r="7665" spans="1:34" ht="13.5" customHeight="1" x14ac:dyDescent="0.35">
      <c r="A7665" t="s">
        <v>34940</v>
      </c>
      <c r="B7665">
        <v>104236219</v>
      </c>
      <c r="C7665" s="3">
        <v>45194.48541666667</v>
      </c>
      <c r="D7665" s="4">
        <v>45194</v>
      </c>
      <c r="F7665" s="3">
        <v>45194.456944444442</v>
      </c>
      <c r="G7665" t="s">
        <v>2985</v>
      </c>
      <c r="H7665" t="s">
        <v>1238</v>
      </c>
      <c r="I7665" t="s">
        <v>1238</v>
      </c>
      <c r="J7665" s="9">
        <v>83122007503337</v>
      </c>
      <c r="K7665" s="5" t="s">
        <v>34941</v>
      </c>
      <c r="L7665" s="4">
        <v>45194</v>
      </c>
      <c r="M7665" s="3">
        <v>45196.708333333336</v>
      </c>
      <c r="N7665" t="s">
        <v>38</v>
      </c>
      <c r="O7665" t="s">
        <v>39</v>
      </c>
      <c r="P7665" t="s">
        <v>34942</v>
      </c>
      <c r="Q7665" t="s">
        <v>34943</v>
      </c>
      <c r="R7665" t="s">
        <v>16167</v>
      </c>
      <c r="S7665">
        <v>755033</v>
      </c>
      <c r="T7665" t="s">
        <v>588</v>
      </c>
      <c r="U7665" t="s">
        <v>589</v>
      </c>
      <c r="V7665" t="s">
        <v>590</v>
      </c>
      <c r="W7665" t="s">
        <v>591</v>
      </c>
      <c r="X7665" t="s">
        <v>34944</v>
      </c>
      <c r="Y7665" t="s">
        <v>48</v>
      </c>
      <c r="AA7665" t="s">
        <v>421</v>
      </c>
      <c r="AB7665" s="3">
        <v>45199.504861111112</v>
      </c>
      <c r="AE7665">
        <v>120</v>
      </c>
      <c r="AF7665" t="s">
        <v>50</v>
      </c>
      <c r="AG7665">
        <v>120</v>
      </c>
      <c r="AH7665" s="6" t="s">
        <v>51</v>
      </c>
    </row>
    <row r="7666" spans="1:34" ht="13.5" customHeight="1" x14ac:dyDescent="0.35">
      <c r="A7666" t="s">
        <v>34945</v>
      </c>
      <c r="B7666">
        <v>103695285</v>
      </c>
      <c r="C7666" s="3">
        <v>45169.71597222222</v>
      </c>
      <c r="D7666" s="4">
        <v>45169</v>
      </c>
      <c r="F7666" s="3">
        <v>45169.686805555553</v>
      </c>
      <c r="G7666" t="s">
        <v>1582</v>
      </c>
      <c r="H7666" t="s">
        <v>82</v>
      </c>
      <c r="I7666" t="s">
        <v>82</v>
      </c>
      <c r="J7666" s="9" t="s">
        <v>13587</v>
      </c>
      <c r="K7666" s="5" t="s">
        <v>34946</v>
      </c>
      <c r="L7666" s="4">
        <v>45169</v>
      </c>
      <c r="M7666" s="3">
        <v>45170.740277777775</v>
      </c>
      <c r="N7666" t="s">
        <v>38</v>
      </c>
      <c r="O7666" t="s">
        <v>57</v>
      </c>
      <c r="P7666" t="s">
        <v>4917</v>
      </c>
      <c r="Q7666" t="s">
        <v>34947</v>
      </c>
      <c r="R7666" t="s">
        <v>213</v>
      </c>
      <c r="S7666">
        <v>400086</v>
      </c>
      <c r="T7666" t="s">
        <v>214</v>
      </c>
      <c r="U7666" t="s">
        <v>215</v>
      </c>
      <c r="V7666" t="s">
        <v>216</v>
      </c>
      <c r="W7666" t="s">
        <v>217</v>
      </c>
      <c r="X7666" t="s">
        <v>34948</v>
      </c>
      <c r="Y7666" t="s">
        <v>48</v>
      </c>
      <c r="AA7666" t="s">
        <v>49</v>
      </c>
      <c r="AB7666" s="3">
        <v>45170.743750000001</v>
      </c>
      <c r="AE7666">
        <v>24</v>
      </c>
      <c r="AF7666" t="s">
        <v>50</v>
      </c>
      <c r="AG7666">
        <v>24</v>
      </c>
      <c r="AH7666" s="6" t="s">
        <v>51</v>
      </c>
    </row>
    <row r="7667" spans="1:34" ht="13.5" customHeight="1" x14ac:dyDescent="0.35">
      <c r="A7667" t="s">
        <v>34949</v>
      </c>
      <c r="B7667">
        <v>103884631</v>
      </c>
      <c r="C7667" s="3">
        <v>45177.571527777778</v>
      </c>
      <c r="D7667" s="4">
        <v>45177</v>
      </c>
      <c r="F7667" s="3">
        <v>45177.564583333333</v>
      </c>
      <c r="G7667" t="s">
        <v>2926</v>
      </c>
      <c r="H7667" t="s">
        <v>2926</v>
      </c>
      <c r="I7667" t="s">
        <v>2926</v>
      </c>
      <c r="J7667" s="9">
        <v>83121609102768</v>
      </c>
      <c r="K7667" s="5" t="s">
        <v>34950</v>
      </c>
      <c r="L7667" s="4">
        <v>45177</v>
      </c>
      <c r="M7667" s="3">
        <v>45182.466666666667</v>
      </c>
      <c r="N7667" t="s">
        <v>38</v>
      </c>
      <c r="O7667" t="s">
        <v>39</v>
      </c>
      <c r="P7667" t="s">
        <v>15656</v>
      </c>
      <c r="Q7667" t="s">
        <v>34951</v>
      </c>
      <c r="R7667" t="s">
        <v>2731</v>
      </c>
      <c r="S7667">
        <v>263139</v>
      </c>
      <c r="T7667" t="s">
        <v>270</v>
      </c>
      <c r="U7667" t="s">
        <v>271</v>
      </c>
      <c r="V7667" t="s">
        <v>2732</v>
      </c>
      <c r="W7667" t="s">
        <v>273</v>
      </c>
      <c r="X7667" s="5" t="s">
        <v>34952</v>
      </c>
      <c r="Y7667" t="s">
        <v>48</v>
      </c>
      <c r="AA7667" t="s">
        <v>49</v>
      </c>
      <c r="AB7667" s="3">
        <v>45182.470138888886</v>
      </c>
      <c r="AE7667">
        <v>265</v>
      </c>
      <c r="AF7667" t="s">
        <v>50</v>
      </c>
      <c r="AG7667">
        <v>265</v>
      </c>
      <c r="AH7667" s="6" t="s">
        <v>51</v>
      </c>
    </row>
    <row r="7668" spans="1:34" ht="13.5" customHeight="1" x14ac:dyDescent="0.35">
      <c r="A7668" t="s">
        <v>34953</v>
      </c>
      <c r="B7668">
        <v>104076646</v>
      </c>
      <c r="C7668" s="3">
        <v>45185.701388888891</v>
      </c>
      <c r="D7668" s="4">
        <v>45185</v>
      </c>
      <c r="F7668" s="3">
        <v>45185.623611111114</v>
      </c>
      <c r="G7668" t="s">
        <v>35</v>
      </c>
      <c r="H7668" t="s">
        <v>35</v>
      </c>
      <c r="I7668" t="s">
        <v>35</v>
      </c>
      <c r="J7668" s="9" t="s">
        <v>34954</v>
      </c>
      <c r="K7668" s="5" t="s">
        <v>34955</v>
      </c>
      <c r="L7668" s="4">
        <v>45185</v>
      </c>
      <c r="M7668" s="3">
        <v>45185.546527777777</v>
      </c>
      <c r="N7668" t="s">
        <v>38</v>
      </c>
      <c r="O7668" t="s">
        <v>39</v>
      </c>
      <c r="P7668" t="s">
        <v>34956</v>
      </c>
      <c r="Q7668" t="s">
        <v>34957</v>
      </c>
      <c r="R7668" t="s">
        <v>34958</v>
      </c>
      <c r="S7668">
        <v>712137</v>
      </c>
      <c r="T7668" t="s">
        <v>43</v>
      </c>
      <c r="U7668" t="s">
        <v>44</v>
      </c>
      <c r="V7668" t="s">
        <v>1475</v>
      </c>
      <c r="W7668" t="s">
        <v>46</v>
      </c>
      <c r="X7668" s="5" t="s">
        <v>34959</v>
      </c>
      <c r="Y7668" t="s">
        <v>48</v>
      </c>
      <c r="AA7668" t="s">
        <v>49</v>
      </c>
      <c r="AB7668" s="3">
        <v>45188.553472222222</v>
      </c>
      <c r="AE7668">
        <v>50</v>
      </c>
      <c r="AF7668" t="s">
        <v>50</v>
      </c>
      <c r="AG7668">
        <v>50</v>
      </c>
      <c r="AH7668" s="6" t="s">
        <v>51</v>
      </c>
    </row>
    <row r="7669" spans="1:34" ht="13.5" customHeight="1" x14ac:dyDescent="0.35">
      <c r="A7669" t="s">
        <v>34960</v>
      </c>
      <c r="C7669" s="3">
        <v>45175.45</v>
      </c>
      <c r="D7669" s="4">
        <v>45170</v>
      </c>
      <c r="F7669" s="3">
        <v>45045.793055555558</v>
      </c>
      <c r="G7669" t="s">
        <v>27245</v>
      </c>
      <c r="H7669" t="s">
        <v>25081</v>
      </c>
      <c r="I7669" t="s">
        <v>25081</v>
      </c>
      <c r="J7669" s="9" t="s">
        <v>34961</v>
      </c>
      <c r="K7669" t="s">
        <v>123</v>
      </c>
      <c r="L7669" s="4">
        <v>45045</v>
      </c>
      <c r="M7669" s="3">
        <v>45197.625694444447</v>
      </c>
      <c r="N7669" t="s">
        <v>38</v>
      </c>
      <c r="O7669" t="s">
        <v>57</v>
      </c>
      <c r="P7669" t="s">
        <v>34928</v>
      </c>
      <c r="Q7669" t="s">
        <v>34929</v>
      </c>
      <c r="R7669" t="s">
        <v>213</v>
      </c>
      <c r="S7669">
        <v>400093</v>
      </c>
      <c r="T7669" t="s">
        <v>214</v>
      </c>
      <c r="U7669" t="s">
        <v>2242</v>
      </c>
      <c r="V7669" t="s">
        <v>3825</v>
      </c>
      <c r="W7669" t="s">
        <v>2244</v>
      </c>
      <c r="X7669" t="s">
        <v>78</v>
      </c>
      <c r="Y7669" t="s">
        <v>79</v>
      </c>
      <c r="Z7669" t="s">
        <v>80</v>
      </c>
      <c r="AA7669" t="s">
        <v>421</v>
      </c>
      <c r="AB7669" s="3">
        <v>45197.629861111112</v>
      </c>
      <c r="AE7669" s="7">
        <v>1</v>
      </c>
      <c r="AF7669" t="s">
        <v>50</v>
      </c>
      <c r="AG7669">
        <v>1</v>
      </c>
      <c r="AH7669" s="6" t="s">
        <v>51</v>
      </c>
    </row>
    <row r="7670" spans="1:34" ht="13.5" customHeight="1" x14ac:dyDescent="0.35">
      <c r="A7670" t="s">
        <v>34962</v>
      </c>
      <c r="C7670" s="3">
        <v>45149.542361111111</v>
      </c>
      <c r="D7670" s="4">
        <v>45171</v>
      </c>
      <c r="F7670" s="3">
        <v>45078.174305555556</v>
      </c>
      <c r="G7670" t="s">
        <v>31300</v>
      </c>
      <c r="H7670" t="s">
        <v>31301</v>
      </c>
      <c r="I7670" t="s">
        <v>31301</v>
      </c>
      <c r="J7670" s="9" t="s">
        <v>34963</v>
      </c>
      <c r="K7670" t="s">
        <v>123</v>
      </c>
      <c r="L7670" s="4">
        <v>45078</v>
      </c>
      <c r="M7670" s="3">
        <v>45199.65625</v>
      </c>
      <c r="N7670" t="s">
        <v>38</v>
      </c>
      <c r="O7670" t="s">
        <v>57</v>
      </c>
      <c r="P7670" t="s">
        <v>21907</v>
      </c>
      <c r="Q7670" t="s">
        <v>32556</v>
      </c>
      <c r="R7670" t="s">
        <v>1254</v>
      </c>
      <c r="S7670">
        <v>560100</v>
      </c>
      <c r="T7670" t="s">
        <v>446</v>
      </c>
      <c r="U7670" t="s">
        <v>2276</v>
      </c>
      <c r="V7670" t="s">
        <v>3831</v>
      </c>
      <c r="W7670" t="s">
        <v>2278</v>
      </c>
      <c r="X7670" t="s">
        <v>2279</v>
      </c>
      <c r="Y7670" t="s">
        <v>79</v>
      </c>
      <c r="Z7670" t="s">
        <v>80</v>
      </c>
      <c r="AA7670" t="s">
        <v>421</v>
      </c>
      <c r="AB7670" s="3">
        <v>45199.658333333333</v>
      </c>
      <c r="AE7670">
        <v>50</v>
      </c>
      <c r="AF7670" t="s">
        <v>50</v>
      </c>
      <c r="AG7670">
        <v>50</v>
      </c>
      <c r="AH7670" s="6" t="s">
        <v>51</v>
      </c>
    </row>
    <row r="7671" spans="1:34" ht="13.5" customHeight="1" x14ac:dyDescent="0.35">
      <c r="A7671" t="s">
        <v>34964</v>
      </c>
      <c r="C7671" s="3">
        <v>45169.662499999999</v>
      </c>
      <c r="D7671" s="4">
        <v>45183</v>
      </c>
      <c r="F7671" s="3">
        <v>45117.450694444444</v>
      </c>
      <c r="G7671" t="s">
        <v>3113</v>
      </c>
      <c r="H7671" t="s">
        <v>3113</v>
      </c>
      <c r="I7671" t="s">
        <v>3113</v>
      </c>
      <c r="J7671" s="9" t="s">
        <v>34965</v>
      </c>
      <c r="K7671" t="s">
        <v>123</v>
      </c>
      <c r="L7671" s="4">
        <v>45117</v>
      </c>
      <c r="M7671" s="3">
        <v>45181.497916666667</v>
      </c>
      <c r="N7671" t="s">
        <v>38</v>
      </c>
      <c r="O7671" t="s">
        <v>57</v>
      </c>
      <c r="P7671" t="s">
        <v>3115</v>
      </c>
      <c r="Q7671" s="5" t="s">
        <v>3116</v>
      </c>
      <c r="R7671" t="s">
        <v>2862</v>
      </c>
      <c r="S7671">
        <v>400072</v>
      </c>
      <c r="T7671" t="s">
        <v>214</v>
      </c>
      <c r="U7671" t="s">
        <v>2242</v>
      </c>
      <c r="V7671" t="s">
        <v>3117</v>
      </c>
      <c r="W7671" t="s">
        <v>2244</v>
      </c>
      <c r="X7671" t="s">
        <v>78</v>
      </c>
      <c r="Y7671" t="s">
        <v>79</v>
      </c>
      <c r="Z7671" t="s">
        <v>80</v>
      </c>
      <c r="AA7671" t="s">
        <v>49</v>
      </c>
      <c r="AB7671" s="3">
        <v>45181.504166666666</v>
      </c>
      <c r="AE7671" s="7">
        <v>1</v>
      </c>
      <c r="AF7671" t="s">
        <v>50</v>
      </c>
      <c r="AG7671">
        <v>1</v>
      </c>
      <c r="AH7671" s="6" t="s">
        <v>51</v>
      </c>
    </row>
    <row r="7672" spans="1:34" ht="13.5" customHeight="1" x14ac:dyDescent="0.35">
      <c r="A7672" t="s">
        <v>34966</v>
      </c>
      <c r="C7672" s="3">
        <v>45185.620833333334</v>
      </c>
      <c r="D7672" s="4">
        <v>45185</v>
      </c>
      <c r="F7672" s="3">
        <v>45152.450694444444</v>
      </c>
      <c r="G7672" t="s">
        <v>147</v>
      </c>
      <c r="H7672" t="s">
        <v>147</v>
      </c>
      <c r="I7672" t="s">
        <v>147</v>
      </c>
      <c r="J7672" s="9" t="s">
        <v>34900</v>
      </c>
      <c r="K7672" t="s">
        <v>123</v>
      </c>
      <c r="L7672" s="4">
        <v>45152</v>
      </c>
      <c r="M7672" s="3">
        <v>45184.62222222222</v>
      </c>
      <c r="N7672" t="s">
        <v>38</v>
      </c>
      <c r="O7672" t="s">
        <v>57</v>
      </c>
      <c r="P7672" t="s">
        <v>71</v>
      </c>
      <c r="Q7672" t="s">
        <v>34901</v>
      </c>
      <c r="R7672" t="s">
        <v>34902</v>
      </c>
      <c r="S7672">
        <v>691531</v>
      </c>
      <c r="T7672" t="s">
        <v>101</v>
      </c>
      <c r="U7672" t="s">
        <v>6048</v>
      </c>
      <c r="V7672" t="s">
        <v>6049</v>
      </c>
      <c r="W7672" t="s">
        <v>6050</v>
      </c>
      <c r="X7672" t="s">
        <v>6051</v>
      </c>
      <c r="Y7672" t="s">
        <v>79</v>
      </c>
      <c r="Z7672" t="s">
        <v>80</v>
      </c>
      <c r="AA7672" t="s">
        <v>421</v>
      </c>
      <c r="AB7672" s="3">
        <v>45185.623611111114</v>
      </c>
      <c r="AE7672">
        <v>165</v>
      </c>
      <c r="AF7672" t="s">
        <v>50</v>
      </c>
      <c r="AG7672">
        <v>165</v>
      </c>
      <c r="AH7672" s="6" t="s">
        <v>51</v>
      </c>
    </row>
    <row r="7673" spans="1:34" ht="13.5" customHeight="1" x14ac:dyDescent="0.35">
      <c r="A7673" t="s">
        <v>34967</v>
      </c>
      <c r="B7673">
        <v>104236287</v>
      </c>
      <c r="C7673" s="3">
        <v>45194.481944444444</v>
      </c>
      <c r="D7673" s="4">
        <v>45194</v>
      </c>
      <c r="F7673" s="3">
        <v>45194.456944444442</v>
      </c>
      <c r="G7673" t="s">
        <v>2985</v>
      </c>
      <c r="H7673" t="s">
        <v>1238</v>
      </c>
      <c r="I7673" t="s">
        <v>1238</v>
      </c>
      <c r="J7673" s="9">
        <v>83122007505634</v>
      </c>
      <c r="K7673" s="5" t="s">
        <v>34968</v>
      </c>
      <c r="L7673" s="4">
        <v>45194</v>
      </c>
      <c r="M7673" s="3">
        <v>45196.513888888891</v>
      </c>
      <c r="N7673" t="s">
        <v>38</v>
      </c>
      <c r="O7673" t="s">
        <v>39</v>
      </c>
      <c r="P7673" t="s">
        <v>34969</v>
      </c>
      <c r="Q7673" t="s">
        <v>34970</v>
      </c>
      <c r="R7673" t="s">
        <v>10561</v>
      </c>
      <c r="S7673">
        <v>755004</v>
      </c>
      <c r="T7673" t="s">
        <v>588</v>
      </c>
      <c r="U7673" t="s">
        <v>589</v>
      </c>
      <c r="V7673" t="s">
        <v>887</v>
      </c>
      <c r="W7673" t="s">
        <v>591</v>
      </c>
      <c r="X7673" t="s">
        <v>34971</v>
      </c>
      <c r="Y7673" t="s">
        <v>48</v>
      </c>
      <c r="AA7673" t="s">
        <v>421</v>
      </c>
      <c r="AB7673" s="3">
        <v>45199.515972222223</v>
      </c>
      <c r="AE7673">
        <v>150</v>
      </c>
      <c r="AF7673" t="s">
        <v>50</v>
      </c>
      <c r="AG7673">
        <v>150</v>
      </c>
      <c r="AH7673" s="6" t="s">
        <v>51</v>
      </c>
    </row>
    <row r="7674" spans="1:34" ht="13.5" customHeight="1" x14ac:dyDescent="0.35">
      <c r="A7674" t="s">
        <v>34972</v>
      </c>
      <c r="B7674">
        <v>103884698</v>
      </c>
      <c r="C7674" s="3">
        <v>45177.63958333333</v>
      </c>
      <c r="D7674" s="4">
        <v>45177</v>
      </c>
      <c r="F7674" s="3">
        <v>45177.564583333333</v>
      </c>
      <c r="G7674" t="s">
        <v>827</v>
      </c>
      <c r="H7674" t="s">
        <v>827</v>
      </c>
      <c r="I7674" t="s">
        <v>827</v>
      </c>
      <c r="J7674" s="9" t="s">
        <v>34973</v>
      </c>
      <c r="K7674" s="5" t="s">
        <v>34974</v>
      </c>
      <c r="L7674" s="4">
        <v>45177</v>
      </c>
      <c r="M7674" s="3">
        <v>45178.606944444444</v>
      </c>
      <c r="N7674" t="s">
        <v>38</v>
      </c>
      <c r="O7674" t="s">
        <v>39</v>
      </c>
      <c r="P7674" t="s">
        <v>34975</v>
      </c>
      <c r="Q7674" t="s">
        <v>34976</v>
      </c>
      <c r="R7674" t="s">
        <v>644</v>
      </c>
      <c r="S7674">
        <v>600089</v>
      </c>
      <c r="T7674" t="s">
        <v>310</v>
      </c>
      <c r="U7674" s="6" t="s">
        <v>645</v>
      </c>
      <c r="V7674" t="s">
        <v>646</v>
      </c>
      <c r="W7674" t="s">
        <v>647</v>
      </c>
      <c r="X7674" t="s">
        <v>2632</v>
      </c>
      <c r="Y7674" t="s">
        <v>48</v>
      </c>
      <c r="AA7674" t="s">
        <v>49</v>
      </c>
      <c r="AB7674" s="3">
        <v>45180.609027777777</v>
      </c>
      <c r="AE7674">
        <v>15</v>
      </c>
      <c r="AF7674" t="s">
        <v>50</v>
      </c>
      <c r="AG7674">
        <v>15</v>
      </c>
      <c r="AH7674" s="6" t="s">
        <v>51</v>
      </c>
    </row>
    <row r="7675" spans="1:34" ht="13.5" customHeight="1" x14ac:dyDescent="0.35">
      <c r="A7675" t="s">
        <v>34977</v>
      </c>
      <c r="B7675">
        <v>104077087</v>
      </c>
      <c r="C7675" s="3">
        <v>45185.644444444442</v>
      </c>
      <c r="D7675" s="4">
        <v>45185</v>
      </c>
      <c r="F7675" s="3">
        <v>45185.623611111114</v>
      </c>
      <c r="G7675" t="s">
        <v>3732</v>
      </c>
      <c r="H7675" t="s">
        <v>3733</v>
      </c>
      <c r="I7675" t="s">
        <v>3733</v>
      </c>
      <c r="J7675" s="9" t="s">
        <v>34978</v>
      </c>
      <c r="K7675" s="5" t="s">
        <v>34979</v>
      </c>
      <c r="L7675" s="4">
        <v>45185</v>
      </c>
      <c r="M7675" s="3">
        <v>45189.74722222222</v>
      </c>
      <c r="N7675" t="s">
        <v>38</v>
      </c>
      <c r="O7675" t="s">
        <v>57</v>
      </c>
      <c r="P7675" t="s">
        <v>34980</v>
      </c>
      <c r="Q7675" t="s">
        <v>34981</v>
      </c>
      <c r="R7675" t="s">
        <v>289</v>
      </c>
      <c r="S7675">
        <v>380051</v>
      </c>
      <c r="T7675" t="s">
        <v>290</v>
      </c>
      <c r="U7675" t="s">
        <v>291</v>
      </c>
      <c r="V7675" t="s">
        <v>4302</v>
      </c>
      <c r="W7675" t="s">
        <v>293</v>
      </c>
      <c r="X7675" t="s">
        <v>34982</v>
      </c>
      <c r="Y7675" t="s">
        <v>48</v>
      </c>
      <c r="AA7675" t="s">
        <v>49</v>
      </c>
      <c r="AB7675" s="3">
        <v>45189.76666666667</v>
      </c>
      <c r="AE7675">
        <v>6</v>
      </c>
      <c r="AF7675" t="s">
        <v>50</v>
      </c>
      <c r="AG7675">
        <v>6</v>
      </c>
      <c r="AH7675" s="6" t="s">
        <v>51</v>
      </c>
    </row>
    <row r="7676" spans="1:34" ht="13.5" customHeight="1" x14ac:dyDescent="0.35">
      <c r="A7676" t="s">
        <v>34983</v>
      </c>
      <c r="C7676" s="3">
        <v>45175.451388888891</v>
      </c>
      <c r="D7676" s="4">
        <v>45170</v>
      </c>
      <c r="F7676" s="3">
        <v>45045.793055555558</v>
      </c>
      <c r="G7676" t="s">
        <v>27245</v>
      </c>
      <c r="H7676" t="s">
        <v>25081</v>
      </c>
      <c r="I7676" t="s">
        <v>25081</v>
      </c>
      <c r="J7676" s="9" t="s">
        <v>34984</v>
      </c>
      <c r="K7676" t="s">
        <v>123</v>
      </c>
      <c r="L7676" s="4">
        <v>45045</v>
      </c>
      <c r="M7676" s="3">
        <v>45197.631249999999</v>
      </c>
      <c r="N7676" t="s">
        <v>38</v>
      </c>
      <c r="O7676" t="s">
        <v>57</v>
      </c>
      <c r="P7676" t="s">
        <v>34928</v>
      </c>
      <c r="Q7676" t="s">
        <v>34929</v>
      </c>
      <c r="R7676" t="s">
        <v>213</v>
      </c>
      <c r="S7676">
        <v>400093</v>
      </c>
      <c r="T7676" t="s">
        <v>214</v>
      </c>
      <c r="U7676" t="s">
        <v>2242</v>
      </c>
      <c r="V7676" t="s">
        <v>3825</v>
      </c>
      <c r="W7676" t="s">
        <v>2244</v>
      </c>
      <c r="X7676" t="s">
        <v>78</v>
      </c>
      <c r="Y7676" t="s">
        <v>79</v>
      </c>
      <c r="Z7676" t="s">
        <v>80</v>
      </c>
      <c r="AA7676" t="s">
        <v>421</v>
      </c>
      <c r="AB7676" s="3">
        <v>45197.63958333333</v>
      </c>
      <c r="AE7676" s="7">
        <v>1</v>
      </c>
      <c r="AF7676" t="s">
        <v>50</v>
      </c>
      <c r="AG7676">
        <v>1</v>
      </c>
      <c r="AH7676" s="6" t="s">
        <v>51</v>
      </c>
    </row>
    <row r="7677" spans="1:34" ht="13.5" customHeight="1" x14ac:dyDescent="0.35">
      <c r="A7677" t="s">
        <v>34985</v>
      </c>
      <c r="C7677" s="3">
        <v>45103.442361111112</v>
      </c>
      <c r="D7677" s="4">
        <v>45139</v>
      </c>
      <c r="F7677" s="3">
        <v>45063.109722222223</v>
      </c>
      <c r="G7677" t="s">
        <v>34986</v>
      </c>
      <c r="H7677" t="s">
        <v>441</v>
      </c>
      <c r="I7677" t="s">
        <v>441</v>
      </c>
      <c r="J7677" s="9" t="s">
        <v>34987</v>
      </c>
      <c r="K7677" t="s">
        <v>123</v>
      </c>
      <c r="L7677" s="4">
        <v>45063</v>
      </c>
      <c r="M7677" s="3">
        <v>45174.493750000001</v>
      </c>
      <c r="N7677" t="s">
        <v>38</v>
      </c>
      <c r="O7677" t="s">
        <v>57</v>
      </c>
      <c r="P7677" t="s">
        <v>34887</v>
      </c>
      <c r="Q7677" t="s">
        <v>34888</v>
      </c>
      <c r="R7677" t="s">
        <v>429</v>
      </c>
      <c r="S7677">
        <v>411036</v>
      </c>
      <c r="T7677" t="s">
        <v>214</v>
      </c>
      <c r="U7677" t="s">
        <v>430</v>
      </c>
      <c r="V7677" t="s">
        <v>1307</v>
      </c>
      <c r="W7677" t="s">
        <v>432</v>
      </c>
      <c r="X7677" t="s">
        <v>34988</v>
      </c>
      <c r="Y7677" t="s">
        <v>79</v>
      </c>
      <c r="Z7677" t="s">
        <v>80</v>
      </c>
      <c r="AA7677" t="s">
        <v>49</v>
      </c>
      <c r="AB7677" s="3">
        <v>45174.495138888888</v>
      </c>
      <c r="AE7677">
        <v>0</v>
      </c>
      <c r="AF7677" t="s">
        <v>50</v>
      </c>
      <c r="AG7677">
        <v>0</v>
      </c>
      <c r="AH7677" s="6" t="s">
        <v>51</v>
      </c>
    </row>
    <row r="7678" spans="1:34" ht="13.5" customHeight="1" x14ac:dyDescent="0.35">
      <c r="A7678" t="s">
        <v>34989</v>
      </c>
      <c r="C7678" s="3">
        <v>45149.541666666664</v>
      </c>
      <c r="D7678" s="4">
        <v>45171</v>
      </c>
      <c r="F7678" s="3">
        <v>45078.174305555556</v>
      </c>
      <c r="G7678" t="s">
        <v>31300</v>
      </c>
      <c r="H7678" t="s">
        <v>31301</v>
      </c>
      <c r="I7678" t="s">
        <v>31301</v>
      </c>
      <c r="J7678" s="9" t="s">
        <v>34990</v>
      </c>
      <c r="K7678" t="s">
        <v>123</v>
      </c>
      <c r="L7678" s="4">
        <v>45078</v>
      </c>
      <c r="M7678" s="3">
        <v>45199.654166666667</v>
      </c>
      <c r="N7678" t="s">
        <v>38</v>
      </c>
      <c r="O7678" t="s">
        <v>57</v>
      </c>
      <c r="P7678" t="s">
        <v>21907</v>
      </c>
      <c r="Q7678" t="s">
        <v>32556</v>
      </c>
      <c r="R7678" t="s">
        <v>1254</v>
      </c>
      <c r="S7678">
        <v>560100</v>
      </c>
      <c r="T7678" t="s">
        <v>446</v>
      </c>
      <c r="U7678" t="s">
        <v>2276</v>
      </c>
      <c r="V7678" t="s">
        <v>3831</v>
      </c>
      <c r="W7678" t="s">
        <v>2278</v>
      </c>
      <c r="X7678" t="s">
        <v>2279</v>
      </c>
      <c r="Y7678" t="s">
        <v>79</v>
      </c>
      <c r="Z7678" t="s">
        <v>80</v>
      </c>
      <c r="AA7678" t="s">
        <v>421</v>
      </c>
      <c r="AB7678" s="3">
        <v>45199.655555555553</v>
      </c>
      <c r="AE7678">
        <v>50</v>
      </c>
      <c r="AF7678" t="s">
        <v>50</v>
      </c>
      <c r="AG7678">
        <v>50</v>
      </c>
      <c r="AH7678" s="6" t="s">
        <v>51</v>
      </c>
    </row>
    <row r="7679" spans="1:34" ht="13.5" customHeight="1" x14ac:dyDescent="0.35">
      <c r="A7679" t="s">
        <v>34991</v>
      </c>
      <c r="C7679" s="3">
        <v>45185.606249999997</v>
      </c>
      <c r="D7679" s="4">
        <v>45185</v>
      </c>
      <c r="F7679" s="3">
        <v>45152.450694444444</v>
      </c>
      <c r="G7679" t="s">
        <v>147</v>
      </c>
      <c r="H7679" t="s">
        <v>147</v>
      </c>
      <c r="I7679" t="s">
        <v>147</v>
      </c>
      <c r="J7679" s="9" t="s">
        <v>34938</v>
      </c>
      <c r="K7679" t="s">
        <v>123</v>
      </c>
      <c r="L7679" s="4">
        <v>45152</v>
      </c>
      <c r="M7679" s="3">
        <v>45185.606249999997</v>
      </c>
      <c r="N7679" t="s">
        <v>38</v>
      </c>
      <c r="O7679" t="s">
        <v>57</v>
      </c>
      <c r="P7679" t="s">
        <v>71</v>
      </c>
      <c r="Q7679" t="s">
        <v>34901</v>
      </c>
      <c r="R7679" t="s">
        <v>34902</v>
      </c>
      <c r="S7679">
        <v>691531</v>
      </c>
      <c r="T7679" t="s">
        <v>101</v>
      </c>
      <c r="U7679" t="s">
        <v>6048</v>
      </c>
      <c r="V7679" t="s">
        <v>6049</v>
      </c>
      <c r="W7679" t="s">
        <v>6050</v>
      </c>
      <c r="X7679" t="s">
        <v>13883</v>
      </c>
      <c r="Y7679" t="s">
        <v>79</v>
      </c>
      <c r="Z7679" t="s">
        <v>80</v>
      </c>
      <c r="AA7679" t="s">
        <v>421</v>
      </c>
      <c r="AB7679" s="3">
        <v>45185.609027777777</v>
      </c>
      <c r="AE7679">
        <v>165</v>
      </c>
      <c r="AF7679" t="s">
        <v>50</v>
      </c>
      <c r="AG7679">
        <v>165</v>
      </c>
      <c r="AH7679" s="6" t="s">
        <v>51</v>
      </c>
    </row>
    <row r="7680" spans="1:34" ht="13.5" customHeight="1" x14ac:dyDescent="0.35">
      <c r="A7680" t="s">
        <v>34992</v>
      </c>
      <c r="B7680">
        <v>103695388</v>
      </c>
      <c r="C7680" s="3">
        <v>45169.745833333334</v>
      </c>
      <c r="D7680" s="4">
        <v>45169</v>
      </c>
      <c r="F7680" s="3">
        <v>45169.686805555553</v>
      </c>
      <c r="G7680" t="s">
        <v>82</v>
      </c>
      <c r="H7680" t="s">
        <v>82</v>
      </c>
      <c r="I7680" t="s">
        <v>82</v>
      </c>
      <c r="J7680" s="9" t="s">
        <v>34993</v>
      </c>
      <c r="K7680" s="5" t="s">
        <v>34994</v>
      </c>
      <c r="L7680" s="4">
        <v>45169</v>
      </c>
      <c r="M7680" s="3">
        <v>45170.479166666664</v>
      </c>
      <c r="N7680" t="s">
        <v>38</v>
      </c>
      <c r="O7680" t="s">
        <v>39</v>
      </c>
      <c r="P7680" t="s">
        <v>20533</v>
      </c>
      <c r="Q7680" t="s">
        <v>20534</v>
      </c>
      <c r="R7680" t="s">
        <v>1883</v>
      </c>
      <c r="S7680">
        <v>768019</v>
      </c>
      <c r="T7680" t="s">
        <v>588</v>
      </c>
      <c r="U7680" t="s">
        <v>1884</v>
      </c>
      <c r="V7680" t="s">
        <v>3415</v>
      </c>
      <c r="W7680" t="s">
        <v>1886</v>
      </c>
      <c r="X7680" t="s">
        <v>34995</v>
      </c>
      <c r="Y7680" t="s">
        <v>48</v>
      </c>
      <c r="AA7680" t="s">
        <v>49</v>
      </c>
      <c r="AB7680" s="3">
        <v>45170.784722222219</v>
      </c>
      <c r="AE7680">
        <v>30</v>
      </c>
      <c r="AF7680" t="s">
        <v>50</v>
      </c>
      <c r="AG7680">
        <v>30</v>
      </c>
      <c r="AH7680" s="6" t="s">
        <v>51</v>
      </c>
    </row>
    <row r="7681" spans="1:34" ht="13.5" customHeight="1" x14ac:dyDescent="0.35">
      <c r="A7681" t="s">
        <v>34996</v>
      </c>
      <c r="C7681" s="3">
        <v>45175.453472222223</v>
      </c>
      <c r="D7681" s="4">
        <v>45170</v>
      </c>
      <c r="F7681" s="3">
        <v>45045.793055555558</v>
      </c>
      <c r="G7681" t="s">
        <v>27245</v>
      </c>
      <c r="H7681" t="s">
        <v>25081</v>
      </c>
      <c r="I7681" t="s">
        <v>25081</v>
      </c>
      <c r="J7681" s="9" t="s">
        <v>34997</v>
      </c>
      <c r="K7681" t="s">
        <v>123</v>
      </c>
      <c r="L7681" s="4">
        <v>45045</v>
      </c>
      <c r="M7681" s="3">
        <v>45197.64166666667</v>
      </c>
      <c r="N7681" t="s">
        <v>38</v>
      </c>
      <c r="O7681" t="s">
        <v>57</v>
      </c>
      <c r="P7681" t="s">
        <v>34928</v>
      </c>
      <c r="Q7681" t="s">
        <v>34929</v>
      </c>
      <c r="R7681" t="s">
        <v>213</v>
      </c>
      <c r="S7681">
        <v>400093</v>
      </c>
      <c r="T7681" t="s">
        <v>214</v>
      </c>
      <c r="U7681" t="s">
        <v>2242</v>
      </c>
      <c r="V7681" t="s">
        <v>3825</v>
      </c>
      <c r="W7681" t="s">
        <v>2244</v>
      </c>
      <c r="X7681" t="s">
        <v>78</v>
      </c>
      <c r="Y7681" t="s">
        <v>79</v>
      </c>
      <c r="Z7681" t="s">
        <v>80</v>
      </c>
      <c r="AA7681" t="s">
        <v>421</v>
      </c>
      <c r="AB7681" s="3">
        <v>45197.643750000003</v>
      </c>
      <c r="AE7681" s="7">
        <v>1</v>
      </c>
      <c r="AF7681" t="s">
        <v>50</v>
      </c>
      <c r="AG7681">
        <v>1</v>
      </c>
      <c r="AH7681" s="6" t="s">
        <v>51</v>
      </c>
    </row>
    <row r="7682" spans="1:34" ht="13.5" customHeight="1" x14ac:dyDescent="0.35">
      <c r="A7682" t="s">
        <v>34998</v>
      </c>
      <c r="C7682" s="3">
        <v>45096.262499999997</v>
      </c>
      <c r="D7682" s="4">
        <v>45185</v>
      </c>
      <c r="F7682" s="3">
        <v>45072.510416666664</v>
      </c>
      <c r="G7682" t="s">
        <v>147</v>
      </c>
      <c r="H7682" t="s">
        <v>147</v>
      </c>
      <c r="I7682" t="s">
        <v>147</v>
      </c>
      <c r="J7682" s="9" t="s">
        <v>34999</v>
      </c>
      <c r="K7682" t="s">
        <v>123</v>
      </c>
      <c r="L7682" s="4">
        <v>45072</v>
      </c>
      <c r="M7682" s="3">
        <v>45191.645833333336</v>
      </c>
      <c r="N7682" t="s">
        <v>38</v>
      </c>
      <c r="O7682" t="s">
        <v>57</v>
      </c>
      <c r="P7682" t="s">
        <v>71</v>
      </c>
      <c r="Q7682" t="s">
        <v>35000</v>
      </c>
      <c r="R7682" t="s">
        <v>26071</v>
      </c>
      <c r="S7682">
        <v>203390</v>
      </c>
      <c r="T7682" t="s">
        <v>88</v>
      </c>
      <c r="U7682" t="s">
        <v>2645</v>
      </c>
      <c r="V7682" t="s">
        <v>2646</v>
      </c>
      <c r="W7682" t="s">
        <v>2647</v>
      </c>
      <c r="X7682" t="s">
        <v>14691</v>
      </c>
      <c r="Y7682" t="s">
        <v>79</v>
      </c>
      <c r="Z7682" t="s">
        <v>80</v>
      </c>
      <c r="AA7682" t="s">
        <v>49</v>
      </c>
      <c r="AB7682" s="3">
        <v>45191.224305555559</v>
      </c>
      <c r="AE7682">
        <v>125</v>
      </c>
      <c r="AF7682" t="s">
        <v>50</v>
      </c>
      <c r="AG7682">
        <v>125</v>
      </c>
      <c r="AH7682" s="6" t="s">
        <v>51</v>
      </c>
    </row>
    <row r="7683" spans="1:34" ht="13.5" customHeight="1" x14ac:dyDescent="0.35">
      <c r="A7683" t="s">
        <v>35001</v>
      </c>
      <c r="C7683" s="3">
        <v>45149.540277777778</v>
      </c>
      <c r="D7683" s="4">
        <v>45171</v>
      </c>
      <c r="F7683" s="3">
        <v>45078.174305555556</v>
      </c>
      <c r="G7683" t="s">
        <v>31300</v>
      </c>
      <c r="H7683" t="s">
        <v>31301</v>
      </c>
      <c r="I7683" t="s">
        <v>31301</v>
      </c>
      <c r="J7683" s="9" t="s">
        <v>35002</v>
      </c>
      <c r="K7683" t="s">
        <v>123</v>
      </c>
      <c r="L7683" s="4">
        <v>45078</v>
      </c>
      <c r="M7683" s="3">
        <v>45199.650694444441</v>
      </c>
      <c r="N7683" t="s">
        <v>38</v>
      </c>
      <c r="O7683" t="s">
        <v>57</v>
      </c>
      <c r="P7683" t="s">
        <v>21907</v>
      </c>
      <c r="Q7683" t="s">
        <v>32556</v>
      </c>
      <c r="R7683" t="s">
        <v>1254</v>
      </c>
      <c r="S7683">
        <v>560100</v>
      </c>
      <c r="T7683" t="s">
        <v>446</v>
      </c>
      <c r="U7683" t="s">
        <v>2276</v>
      </c>
      <c r="V7683" t="s">
        <v>3831</v>
      </c>
      <c r="W7683" t="s">
        <v>2278</v>
      </c>
      <c r="X7683" t="s">
        <v>2279</v>
      </c>
      <c r="Y7683" t="s">
        <v>79</v>
      </c>
      <c r="Z7683" t="s">
        <v>80</v>
      </c>
      <c r="AA7683" t="s">
        <v>421</v>
      </c>
      <c r="AB7683" s="3">
        <v>45199.652083333334</v>
      </c>
      <c r="AE7683">
        <v>50</v>
      </c>
      <c r="AF7683" t="s">
        <v>50</v>
      </c>
      <c r="AG7683">
        <v>50</v>
      </c>
      <c r="AH7683" s="6" t="s">
        <v>51</v>
      </c>
    </row>
    <row r="7684" spans="1:34" ht="13.5" customHeight="1" x14ac:dyDescent="0.35">
      <c r="A7684" t="s">
        <v>35003</v>
      </c>
      <c r="C7684" s="3">
        <v>45192.457638888889</v>
      </c>
      <c r="D7684" s="4">
        <v>45094</v>
      </c>
      <c r="F7684" s="3">
        <v>45152.451388888891</v>
      </c>
      <c r="G7684" t="s">
        <v>68</v>
      </c>
      <c r="H7684" t="s">
        <v>68</v>
      </c>
      <c r="I7684" t="s">
        <v>68</v>
      </c>
      <c r="J7684" s="9" t="s">
        <v>35004</v>
      </c>
      <c r="K7684" t="s">
        <v>123</v>
      </c>
      <c r="L7684" s="4">
        <v>45152</v>
      </c>
      <c r="M7684" s="3">
        <v>45192.5</v>
      </c>
      <c r="N7684" t="s">
        <v>38</v>
      </c>
      <c r="O7684" t="s">
        <v>57</v>
      </c>
      <c r="P7684" t="s">
        <v>2252</v>
      </c>
      <c r="Q7684" t="s">
        <v>35005</v>
      </c>
      <c r="R7684" t="s">
        <v>5927</v>
      </c>
      <c r="S7684">
        <v>676101</v>
      </c>
      <c r="T7684" t="s">
        <v>101</v>
      </c>
      <c r="U7684" t="s">
        <v>3647</v>
      </c>
      <c r="V7684" t="s">
        <v>5480</v>
      </c>
      <c r="W7684" t="s">
        <v>3649</v>
      </c>
      <c r="X7684" t="s">
        <v>3650</v>
      </c>
      <c r="Y7684" t="s">
        <v>79</v>
      </c>
      <c r="Z7684" t="s">
        <v>80</v>
      </c>
      <c r="AA7684" t="s">
        <v>421</v>
      </c>
      <c r="AB7684" s="3">
        <v>45192.462500000001</v>
      </c>
      <c r="AE7684">
        <v>110</v>
      </c>
      <c r="AF7684" t="s">
        <v>50</v>
      </c>
      <c r="AG7684">
        <v>110</v>
      </c>
      <c r="AH7684" s="6" t="s">
        <v>51</v>
      </c>
    </row>
    <row r="7685" spans="1:34" ht="13.5" customHeight="1" x14ac:dyDescent="0.35">
      <c r="A7685" t="s">
        <v>35006</v>
      </c>
      <c r="B7685">
        <v>104236367</v>
      </c>
      <c r="C7685" s="3">
        <v>45194.51666666667</v>
      </c>
      <c r="D7685" s="4">
        <v>45194</v>
      </c>
      <c r="F7685" s="3">
        <v>45194.456944444442</v>
      </c>
      <c r="G7685" t="s">
        <v>857</v>
      </c>
      <c r="H7685" t="s">
        <v>857</v>
      </c>
      <c r="I7685" t="s">
        <v>857</v>
      </c>
      <c r="J7685" s="9" t="s">
        <v>35007</v>
      </c>
      <c r="K7685" s="5" t="s">
        <v>35008</v>
      </c>
      <c r="L7685" s="4">
        <v>45194</v>
      </c>
      <c r="M7685" s="3">
        <v>45194.741666666669</v>
      </c>
      <c r="N7685" t="s">
        <v>38</v>
      </c>
      <c r="O7685" t="s">
        <v>39</v>
      </c>
      <c r="P7685" t="s">
        <v>35009</v>
      </c>
      <c r="Q7685" t="s">
        <v>35010</v>
      </c>
      <c r="R7685" t="s">
        <v>235</v>
      </c>
      <c r="S7685">
        <v>201309</v>
      </c>
      <c r="T7685" t="s">
        <v>88</v>
      </c>
      <c r="U7685" t="s">
        <v>560</v>
      </c>
      <c r="V7685" t="s">
        <v>561</v>
      </c>
      <c r="W7685" t="s">
        <v>562</v>
      </c>
      <c r="X7685" t="s">
        <v>2229</v>
      </c>
      <c r="Y7685" t="s">
        <v>48</v>
      </c>
      <c r="AA7685" t="s">
        <v>49</v>
      </c>
      <c r="AB7685" s="3">
        <v>45194.933333333334</v>
      </c>
      <c r="AE7685">
        <v>22</v>
      </c>
      <c r="AF7685" t="s">
        <v>50</v>
      </c>
      <c r="AG7685">
        <v>22</v>
      </c>
      <c r="AH7685" s="6" t="s">
        <v>51</v>
      </c>
    </row>
    <row r="7686" spans="1:34" ht="13.5" customHeight="1" x14ac:dyDescent="0.35">
      <c r="A7686" t="s">
        <v>35011</v>
      </c>
      <c r="B7686">
        <v>103488026</v>
      </c>
      <c r="C7686" s="3">
        <v>45178.727083333331</v>
      </c>
      <c r="D7686" s="4">
        <v>45161</v>
      </c>
      <c r="F7686" s="3">
        <v>45161.686805555553</v>
      </c>
      <c r="G7686" t="s">
        <v>1446</v>
      </c>
      <c r="H7686" t="s">
        <v>1446</v>
      </c>
      <c r="I7686" t="s">
        <v>1446</v>
      </c>
      <c r="J7686" s="9" t="s">
        <v>35012</v>
      </c>
      <c r="K7686" s="5" t="s">
        <v>35013</v>
      </c>
      <c r="L7686" s="4">
        <v>45161</v>
      </c>
      <c r="M7686" s="3">
        <v>45178.731249999997</v>
      </c>
      <c r="N7686" t="s">
        <v>38</v>
      </c>
      <c r="O7686" t="s">
        <v>97</v>
      </c>
      <c r="P7686" t="s">
        <v>35014</v>
      </c>
      <c r="Q7686" t="s">
        <v>35015</v>
      </c>
      <c r="R7686" t="s">
        <v>10265</v>
      </c>
      <c r="S7686">
        <v>462046</v>
      </c>
      <c r="T7686" t="s">
        <v>140</v>
      </c>
      <c r="U7686" t="s">
        <v>141</v>
      </c>
      <c r="V7686" t="s">
        <v>721</v>
      </c>
      <c r="W7686" t="s">
        <v>143</v>
      </c>
      <c r="X7686" t="s">
        <v>2909</v>
      </c>
      <c r="Y7686" t="s">
        <v>106</v>
      </c>
      <c r="Z7686" t="s">
        <v>107</v>
      </c>
      <c r="AA7686" t="s">
        <v>49</v>
      </c>
      <c r="AB7686" s="3">
        <v>45178.732638888891</v>
      </c>
      <c r="AE7686">
        <v>45</v>
      </c>
      <c r="AF7686" t="s">
        <v>50</v>
      </c>
      <c r="AG7686">
        <v>45</v>
      </c>
      <c r="AH7686" s="6" t="s">
        <v>51</v>
      </c>
    </row>
    <row r="7687" spans="1:34" ht="13.5" customHeight="1" x14ac:dyDescent="0.35">
      <c r="A7687" t="s">
        <v>35016</v>
      </c>
      <c r="B7687">
        <v>103695420</v>
      </c>
      <c r="C7687" s="3">
        <v>45170.397222222222</v>
      </c>
      <c r="D7687" s="4">
        <v>45169</v>
      </c>
      <c r="F7687" s="3">
        <v>45169.686805555553</v>
      </c>
      <c r="G7687" t="s">
        <v>2306</v>
      </c>
      <c r="H7687" t="s">
        <v>1446</v>
      </c>
      <c r="I7687" t="s">
        <v>1446</v>
      </c>
      <c r="J7687" s="9" t="s">
        <v>35017</v>
      </c>
      <c r="K7687" s="5" t="s">
        <v>35018</v>
      </c>
      <c r="L7687" s="4">
        <v>45169</v>
      </c>
      <c r="M7687" s="3">
        <v>45173.5</v>
      </c>
      <c r="N7687" t="s">
        <v>38</v>
      </c>
      <c r="O7687" t="s">
        <v>39</v>
      </c>
      <c r="P7687" t="s">
        <v>35019</v>
      </c>
      <c r="Q7687" t="s">
        <v>35020</v>
      </c>
      <c r="R7687" t="s">
        <v>1254</v>
      </c>
      <c r="S7687">
        <v>562111</v>
      </c>
      <c r="T7687" t="s">
        <v>446</v>
      </c>
      <c r="U7687" t="s">
        <v>1255</v>
      </c>
      <c r="V7687" t="s">
        <v>1256</v>
      </c>
      <c r="W7687" t="s">
        <v>1257</v>
      </c>
      <c r="X7687" s="5" t="s">
        <v>35021</v>
      </c>
      <c r="Y7687" t="s">
        <v>48</v>
      </c>
      <c r="AA7687" t="s">
        <v>49</v>
      </c>
      <c r="AB7687" s="3">
        <v>45173.419444444444</v>
      </c>
      <c r="AC7687" t="s">
        <v>3589</v>
      </c>
      <c r="AE7687">
        <v>65</v>
      </c>
      <c r="AF7687" t="s">
        <v>50</v>
      </c>
      <c r="AG7687">
        <v>65</v>
      </c>
      <c r="AH7687" s="6" t="s">
        <v>51</v>
      </c>
    </row>
    <row r="7688" spans="1:34" ht="13.5" customHeight="1" x14ac:dyDescent="0.35">
      <c r="A7688" t="s">
        <v>35022</v>
      </c>
      <c r="B7688">
        <v>103884019</v>
      </c>
      <c r="C7688" s="3">
        <v>45177.625</v>
      </c>
      <c r="D7688" s="4">
        <v>45177</v>
      </c>
      <c r="F7688" s="3">
        <v>45177.571527777778</v>
      </c>
      <c r="G7688" t="s">
        <v>208</v>
      </c>
      <c r="H7688" t="s">
        <v>208</v>
      </c>
      <c r="I7688" t="s">
        <v>208</v>
      </c>
      <c r="J7688" s="9" t="s">
        <v>1923</v>
      </c>
      <c r="K7688" s="5" t="s">
        <v>4943</v>
      </c>
      <c r="L7688" s="4">
        <v>45177</v>
      </c>
      <c r="M7688" s="3">
        <v>45180.854861111111</v>
      </c>
      <c r="N7688" t="s">
        <v>38</v>
      </c>
      <c r="O7688" t="s">
        <v>97</v>
      </c>
      <c r="P7688" t="s">
        <v>1925</v>
      </c>
      <c r="Q7688" t="s">
        <v>1926</v>
      </c>
      <c r="R7688" t="s">
        <v>1927</v>
      </c>
      <c r="S7688">
        <v>847211</v>
      </c>
      <c r="T7688" t="s">
        <v>181</v>
      </c>
      <c r="U7688" t="s">
        <v>481</v>
      </c>
      <c r="V7688" t="s">
        <v>579</v>
      </c>
      <c r="W7688" t="s">
        <v>483</v>
      </c>
      <c r="X7688" s="5" t="s">
        <v>35023</v>
      </c>
      <c r="Y7688" t="s">
        <v>106</v>
      </c>
      <c r="Z7688" t="s">
        <v>107</v>
      </c>
      <c r="AA7688" t="s">
        <v>49</v>
      </c>
      <c r="AB7688" s="3">
        <v>45180.863194444442</v>
      </c>
      <c r="AE7688">
        <v>100</v>
      </c>
      <c r="AF7688" t="s">
        <v>50</v>
      </c>
      <c r="AG7688">
        <v>100</v>
      </c>
      <c r="AH7688" s="6" t="s">
        <v>51</v>
      </c>
    </row>
    <row r="7689" spans="1:34" ht="13.5" customHeight="1" x14ac:dyDescent="0.35">
      <c r="A7689" t="s">
        <v>35024</v>
      </c>
      <c r="B7689">
        <v>104059381</v>
      </c>
      <c r="C7689" s="3">
        <v>45187.468055555553</v>
      </c>
      <c r="D7689" s="4">
        <v>45185</v>
      </c>
      <c r="F7689" s="3">
        <v>45185.634027777778</v>
      </c>
      <c r="G7689" t="s">
        <v>285</v>
      </c>
      <c r="H7689" t="s">
        <v>285</v>
      </c>
      <c r="I7689" t="s">
        <v>285</v>
      </c>
      <c r="J7689" s="9">
        <v>442202522117</v>
      </c>
      <c r="K7689" s="5" t="s">
        <v>35025</v>
      </c>
      <c r="L7689" s="4">
        <v>45185</v>
      </c>
      <c r="M7689" s="3">
        <v>45188.683333333334</v>
      </c>
      <c r="N7689" t="s">
        <v>38</v>
      </c>
      <c r="O7689" t="s">
        <v>39</v>
      </c>
      <c r="P7689" t="s">
        <v>35026</v>
      </c>
      <c r="Q7689" t="s">
        <v>35027</v>
      </c>
      <c r="R7689" t="s">
        <v>35028</v>
      </c>
      <c r="S7689">
        <v>271831</v>
      </c>
      <c r="T7689" t="s">
        <v>88</v>
      </c>
      <c r="U7689" s="8" t="s">
        <v>3738</v>
      </c>
      <c r="V7689" t="s">
        <v>6187</v>
      </c>
      <c r="W7689" t="s">
        <v>6188</v>
      </c>
      <c r="X7689" s="5" t="s">
        <v>35029</v>
      </c>
      <c r="Y7689" t="s">
        <v>48</v>
      </c>
      <c r="AA7689" t="s">
        <v>49</v>
      </c>
      <c r="AB7689" s="3">
        <v>45188.773611111108</v>
      </c>
      <c r="AE7689">
        <v>182</v>
      </c>
      <c r="AF7689" t="s">
        <v>50</v>
      </c>
      <c r="AG7689">
        <v>182</v>
      </c>
      <c r="AH7689" s="6" t="s">
        <v>51</v>
      </c>
    </row>
    <row r="7690" spans="1:34" ht="13.5" customHeight="1" x14ac:dyDescent="0.35">
      <c r="A7690" t="s">
        <v>35030</v>
      </c>
      <c r="C7690" s="3">
        <v>45175.454861111109</v>
      </c>
      <c r="D7690" s="4">
        <v>45170</v>
      </c>
      <c r="F7690" s="3">
        <v>45045.793055555558</v>
      </c>
      <c r="G7690" t="s">
        <v>27245</v>
      </c>
      <c r="H7690" t="s">
        <v>25081</v>
      </c>
      <c r="I7690" t="s">
        <v>25081</v>
      </c>
      <c r="J7690" s="9" t="s">
        <v>35031</v>
      </c>
      <c r="K7690" t="s">
        <v>123</v>
      </c>
      <c r="L7690" s="4">
        <v>45045</v>
      </c>
      <c r="M7690" s="3">
        <v>45197.654861111114</v>
      </c>
      <c r="N7690" t="s">
        <v>38</v>
      </c>
      <c r="O7690" t="s">
        <v>57</v>
      </c>
      <c r="P7690" t="s">
        <v>34928</v>
      </c>
      <c r="Q7690" t="s">
        <v>34929</v>
      </c>
      <c r="R7690" t="s">
        <v>213</v>
      </c>
      <c r="S7690">
        <v>400093</v>
      </c>
      <c r="T7690" t="s">
        <v>214</v>
      </c>
      <c r="U7690" t="s">
        <v>2242</v>
      </c>
      <c r="V7690" t="s">
        <v>3825</v>
      </c>
      <c r="W7690" t="s">
        <v>2244</v>
      </c>
      <c r="X7690" t="s">
        <v>78</v>
      </c>
      <c r="Y7690" t="s">
        <v>79</v>
      </c>
      <c r="Z7690" t="s">
        <v>80</v>
      </c>
      <c r="AA7690" t="s">
        <v>421</v>
      </c>
      <c r="AB7690" s="3">
        <v>45197.656944444447</v>
      </c>
      <c r="AE7690" s="7">
        <v>1</v>
      </c>
      <c r="AF7690" t="s">
        <v>50</v>
      </c>
      <c r="AG7690">
        <v>1</v>
      </c>
      <c r="AH7690" s="6" t="s">
        <v>51</v>
      </c>
    </row>
    <row r="7691" spans="1:34" ht="13.5" customHeight="1" x14ac:dyDescent="0.35">
      <c r="A7691" t="s">
        <v>35032</v>
      </c>
      <c r="C7691" s="3">
        <v>45160.832638888889</v>
      </c>
      <c r="D7691" s="4">
        <v>45182</v>
      </c>
      <c r="F7691" s="3">
        <v>45072.494444444441</v>
      </c>
      <c r="G7691" t="s">
        <v>3108</v>
      </c>
      <c r="H7691" t="s">
        <v>2974</v>
      </c>
      <c r="I7691" t="s">
        <v>2974</v>
      </c>
      <c r="J7691" s="9" t="s">
        <v>35033</v>
      </c>
      <c r="K7691" t="s">
        <v>123</v>
      </c>
      <c r="L7691" s="4">
        <v>45072</v>
      </c>
      <c r="M7691" s="3">
        <v>45194.711805555555</v>
      </c>
      <c r="N7691" t="s">
        <v>38</v>
      </c>
      <c r="O7691" t="s">
        <v>57</v>
      </c>
      <c r="P7691" t="s">
        <v>2252</v>
      </c>
      <c r="Q7691" t="s">
        <v>35034</v>
      </c>
      <c r="R7691" t="s">
        <v>35035</v>
      </c>
      <c r="S7691">
        <v>508114</v>
      </c>
      <c r="T7691" t="s">
        <v>749</v>
      </c>
      <c r="U7691" t="s">
        <v>5378</v>
      </c>
      <c r="V7691" t="s">
        <v>5379</v>
      </c>
      <c r="W7691" t="s">
        <v>5380</v>
      </c>
      <c r="X7691" t="s">
        <v>79</v>
      </c>
      <c r="Y7691" t="s">
        <v>79</v>
      </c>
      <c r="Z7691" t="s">
        <v>80</v>
      </c>
      <c r="AA7691" t="s">
        <v>49</v>
      </c>
      <c r="AB7691" s="3">
        <v>45194.713888888888</v>
      </c>
      <c r="AE7691">
        <v>65</v>
      </c>
      <c r="AF7691" t="s">
        <v>50</v>
      </c>
      <c r="AG7691">
        <v>65</v>
      </c>
      <c r="AH7691" s="6" t="s">
        <v>51</v>
      </c>
    </row>
    <row r="7692" spans="1:34" ht="13.5" customHeight="1" x14ac:dyDescent="0.35">
      <c r="A7692" t="s">
        <v>35036</v>
      </c>
      <c r="C7692" s="3">
        <v>45149.538888888892</v>
      </c>
      <c r="D7692" s="4">
        <v>45199</v>
      </c>
      <c r="F7692" s="3">
        <v>45078.174305555556</v>
      </c>
      <c r="G7692" t="s">
        <v>31300</v>
      </c>
      <c r="H7692" t="s">
        <v>31301</v>
      </c>
      <c r="I7692" t="s">
        <v>31301</v>
      </c>
      <c r="J7692" s="9" t="s">
        <v>35037</v>
      </c>
      <c r="K7692" t="s">
        <v>123</v>
      </c>
      <c r="L7692" s="4">
        <v>45078</v>
      </c>
      <c r="M7692" s="3">
        <v>45199.648611111108</v>
      </c>
      <c r="N7692" t="s">
        <v>38</v>
      </c>
      <c r="O7692" t="s">
        <v>57</v>
      </c>
      <c r="P7692" t="s">
        <v>21907</v>
      </c>
      <c r="Q7692" t="s">
        <v>32556</v>
      </c>
      <c r="R7692" t="s">
        <v>1254</v>
      </c>
      <c r="S7692">
        <v>560100</v>
      </c>
      <c r="T7692" t="s">
        <v>446</v>
      </c>
      <c r="U7692" t="s">
        <v>2276</v>
      </c>
      <c r="V7692" t="s">
        <v>3831</v>
      </c>
      <c r="W7692" t="s">
        <v>2278</v>
      </c>
      <c r="X7692" t="s">
        <v>2279</v>
      </c>
      <c r="Y7692" t="s">
        <v>79</v>
      </c>
      <c r="Z7692" t="s">
        <v>80</v>
      </c>
      <c r="AA7692" t="s">
        <v>421</v>
      </c>
      <c r="AB7692" s="3">
        <v>45199.65</v>
      </c>
      <c r="AE7692">
        <v>50</v>
      </c>
      <c r="AF7692" t="s">
        <v>50</v>
      </c>
      <c r="AG7692">
        <v>50</v>
      </c>
      <c r="AH7692" s="6" t="s">
        <v>51</v>
      </c>
    </row>
    <row r="7693" spans="1:34" ht="13.5" customHeight="1" x14ac:dyDescent="0.35">
      <c r="A7693" t="s">
        <v>35038</v>
      </c>
      <c r="C7693" s="3">
        <v>45176.424305555556</v>
      </c>
      <c r="D7693" s="4">
        <v>45185</v>
      </c>
      <c r="F7693" s="3">
        <v>45100.8125</v>
      </c>
      <c r="G7693" t="s">
        <v>147</v>
      </c>
      <c r="H7693" t="s">
        <v>147</v>
      </c>
      <c r="I7693" t="s">
        <v>147</v>
      </c>
      <c r="J7693" s="9" t="s">
        <v>35039</v>
      </c>
      <c r="K7693" t="s">
        <v>123</v>
      </c>
      <c r="L7693" s="4">
        <v>45100</v>
      </c>
      <c r="M7693" s="3">
        <v>45189.678472222222</v>
      </c>
      <c r="N7693" t="s">
        <v>38</v>
      </c>
      <c r="O7693" t="s">
        <v>57</v>
      </c>
      <c r="P7693" t="s">
        <v>1608</v>
      </c>
      <c r="Q7693" t="s">
        <v>34896</v>
      </c>
      <c r="R7693" t="s">
        <v>1372</v>
      </c>
      <c r="S7693">
        <v>824113</v>
      </c>
      <c r="T7693" t="s">
        <v>181</v>
      </c>
      <c r="U7693" t="s">
        <v>2203</v>
      </c>
      <c r="V7693" t="s">
        <v>2204</v>
      </c>
      <c r="W7693" t="s">
        <v>2205</v>
      </c>
      <c r="X7693" t="s">
        <v>2206</v>
      </c>
      <c r="Y7693" t="s">
        <v>79</v>
      </c>
      <c r="Z7693" t="s">
        <v>80</v>
      </c>
      <c r="AA7693" t="s">
        <v>49</v>
      </c>
      <c r="AB7693" s="3">
        <v>45189.679166666669</v>
      </c>
      <c r="AE7693" s="7">
        <v>4</v>
      </c>
      <c r="AF7693" t="s">
        <v>50</v>
      </c>
      <c r="AG7693">
        <v>4</v>
      </c>
      <c r="AH7693" s="6" t="s">
        <v>51</v>
      </c>
    </row>
    <row r="7694" spans="1:34" ht="13.5" customHeight="1" x14ac:dyDescent="0.35">
      <c r="A7694" t="s">
        <v>35040</v>
      </c>
      <c r="C7694" s="3">
        <v>45185.51666666667</v>
      </c>
      <c r="D7694" s="4">
        <v>45185</v>
      </c>
      <c r="F7694" s="3">
        <v>45152.451388888891</v>
      </c>
      <c r="G7694" t="s">
        <v>68</v>
      </c>
      <c r="H7694" t="s">
        <v>68</v>
      </c>
      <c r="I7694" t="s">
        <v>68</v>
      </c>
      <c r="J7694" s="9" t="s">
        <v>35004</v>
      </c>
      <c r="K7694" t="s">
        <v>123</v>
      </c>
      <c r="L7694" s="4">
        <v>45152</v>
      </c>
      <c r="M7694" s="3">
        <v>45185.5</v>
      </c>
      <c r="N7694" t="s">
        <v>38</v>
      </c>
      <c r="O7694" t="s">
        <v>57</v>
      </c>
      <c r="P7694" t="s">
        <v>2252</v>
      </c>
      <c r="Q7694" t="s">
        <v>35005</v>
      </c>
      <c r="R7694" t="s">
        <v>5927</v>
      </c>
      <c r="S7694">
        <v>676101</v>
      </c>
      <c r="T7694" t="s">
        <v>101</v>
      </c>
      <c r="U7694" t="s">
        <v>3647</v>
      </c>
      <c r="V7694" t="s">
        <v>5480</v>
      </c>
      <c r="W7694" t="s">
        <v>3649</v>
      </c>
      <c r="X7694" t="s">
        <v>3650</v>
      </c>
      <c r="Y7694" t="s">
        <v>79</v>
      </c>
      <c r="Z7694" t="s">
        <v>80</v>
      </c>
      <c r="AA7694" t="s">
        <v>421</v>
      </c>
      <c r="AB7694" s="3">
        <v>45185.518750000003</v>
      </c>
      <c r="AE7694">
        <v>120</v>
      </c>
      <c r="AF7694" t="s">
        <v>50</v>
      </c>
      <c r="AG7694">
        <v>120</v>
      </c>
      <c r="AH7694" s="6" t="s">
        <v>51</v>
      </c>
    </row>
    <row r="7695" spans="1:34" ht="13.5" customHeight="1" x14ac:dyDescent="0.35">
      <c r="A7695" t="s">
        <v>35041</v>
      </c>
      <c r="B7695">
        <v>104236578</v>
      </c>
      <c r="C7695" s="3">
        <v>45194.545138888891</v>
      </c>
      <c r="D7695" s="4">
        <v>45194</v>
      </c>
      <c r="F7695" s="3">
        <v>45194.464583333334</v>
      </c>
      <c r="G7695" t="s">
        <v>3108</v>
      </c>
      <c r="H7695" t="s">
        <v>2974</v>
      </c>
      <c r="I7695" t="s">
        <v>2974</v>
      </c>
      <c r="J7695" s="9" t="s">
        <v>25030</v>
      </c>
      <c r="K7695" s="5" t="s">
        <v>35042</v>
      </c>
      <c r="L7695" s="4">
        <v>45194</v>
      </c>
      <c r="M7695" s="3">
        <v>45194.625</v>
      </c>
      <c r="N7695" t="s">
        <v>38</v>
      </c>
      <c r="O7695" t="s">
        <v>57</v>
      </c>
      <c r="P7695" t="s">
        <v>2252</v>
      </c>
      <c r="Q7695" t="s">
        <v>35043</v>
      </c>
      <c r="R7695" t="s">
        <v>25032</v>
      </c>
      <c r="S7695">
        <v>560073</v>
      </c>
      <c r="T7695" t="s">
        <v>446</v>
      </c>
      <c r="U7695" t="s">
        <v>1410</v>
      </c>
      <c r="V7695" t="s">
        <v>5758</v>
      </c>
      <c r="W7695" t="s">
        <v>1412</v>
      </c>
      <c r="X7695" t="s">
        <v>35044</v>
      </c>
      <c r="Y7695" t="s">
        <v>48</v>
      </c>
      <c r="AA7695" t="s">
        <v>421</v>
      </c>
      <c r="AB7695" s="3">
        <v>45194.731944444444</v>
      </c>
      <c r="AD7695" s="5" t="s">
        <v>7306</v>
      </c>
      <c r="AE7695">
        <v>80</v>
      </c>
      <c r="AF7695" t="s">
        <v>50</v>
      </c>
      <c r="AG7695">
        <v>80</v>
      </c>
      <c r="AH7695" s="6" t="s">
        <v>51</v>
      </c>
    </row>
    <row r="7696" spans="1:34" ht="13.5" customHeight="1" x14ac:dyDescent="0.35">
      <c r="A7696" t="s">
        <v>35045</v>
      </c>
      <c r="B7696">
        <v>103885163</v>
      </c>
      <c r="C7696" s="3">
        <v>45177.685416666667</v>
      </c>
      <c r="D7696" s="4">
        <v>45177</v>
      </c>
      <c r="F7696" s="3">
        <v>45177.571527777778</v>
      </c>
      <c r="G7696" t="s">
        <v>565</v>
      </c>
      <c r="H7696" t="s">
        <v>565</v>
      </c>
      <c r="I7696" t="s">
        <v>565</v>
      </c>
      <c r="J7696" s="9">
        <v>242104518879</v>
      </c>
      <c r="K7696" s="5" t="s">
        <v>35046</v>
      </c>
      <c r="L7696" s="4">
        <v>45177</v>
      </c>
      <c r="M7696" s="3">
        <v>45181.162499999999</v>
      </c>
      <c r="N7696" t="s">
        <v>38</v>
      </c>
      <c r="O7696" t="s">
        <v>39</v>
      </c>
      <c r="P7696" t="s">
        <v>35047</v>
      </c>
      <c r="Q7696" t="s">
        <v>35048</v>
      </c>
      <c r="R7696" t="s">
        <v>10043</v>
      </c>
      <c r="S7696">
        <v>273407</v>
      </c>
      <c r="T7696" t="s">
        <v>88</v>
      </c>
      <c r="U7696" t="s">
        <v>3019</v>
      </c>
      <c r="V7696" t="s">
        <v>3379</v>
      </c>
      <c r="W7696" t="s">
        <v>3021</v>
      </c>
      <c r="X7696" s="5" t="s">
        <v>35049</v>
      </c>
      <c r="Y7696" t="s">
        <v>48</v>
      </c>
      <c r="AA7696" t="s">
        <v>49</v>
      </c>
      <c r="AB7696" s="3">
        <v>45180.668055555558</v>
      </c>
      <c r="AE7696">
        <v>22</v>
      </c>
      <c r="AF7696" t="s">
        <v>50</v>
      </c>
      <c r="AG7696">
        <v>22</v>
      </c>
      <c r="AH7696" s="6" t="s">
        <v>51</v>
      </c>
    </row>
    <row r="7697" spans="1:34" ht="13.5" customHeight="1" x14ac:dyDescent="0.35">
      <c r="A7697" t="s">
        <v>35050</v>
      </c>
      <c r="B7697">
        <v>104077211</v>
      </c>
      <c r="C7697" s="3">
        <v>45185.914583333331</v>
      </c>
      <c r="D7697" s="4">
        <v>45185</v>
      </c>
      <c r="F7697" s="3">
        <v>45185.634027777778</v>
      </c>
      <c r="G7697" t="s">
        <v>208</v>
      </c>
      <c r="H7697" t="s">
        <v>208</v>
      </c>
      <c r="I7697" t="s">
        <v>208</v>
      </c>
      <c r="J7697" s="9" t="s">
        <v>35051</v>
      </c>
      <c r="K7697" s="5" t="s">
        <v>35052</v>
      </c>
      <c r="L7697" s="4">
        <v>45185</v>
      </c>
      <c r="M7697" s="3">
        <v>45197.593055555553</v>
      </c>
      <c r="N7697" t="s">
        <v>38</v>
      </c>
      <c r="O7697" t="s">
        <v>97</v>
      </c>
      <c r="P7697" t="s">
        <v>35053</v>
      </c>
      <c r="Q7697" t="s">
        <v>35054</v>
      </c>
      <c r="R7697" t="s">
        <v>429</v>
      </c>
      <c r="S7697">
        <v>411057</v>
      </c>
      <c r="T7697" t="s">
        <v>214</v>
      </c>
      <c r="U7697" t="s">
        <v>430</v>
      </c>
      <c r="V7697" t="s">
        <v>431</v>
      </c>
      <c r="W7697" t="s">
        <v>432</v>
      </c>
      <c r="X7697" t="s">
        <v>35055</v>
      </c>
      <c r="Y7697" t="s">
        <v>106</v>
      </c>
      <c r="Z7697" t="s">
        <v>107</v>
      </c>
      <c r="AA7697" t="s">
        <v>421</v>
      </c>
      <c r="AB7697" s="3">
        <v>45197.595833333333</v>
      </c>
      <c r="AE7697">
        <v>18</v>
      </c>
      <c r="AF7697" t="s">
        <v>50</v>
      </c>
      <c r="AG7697">
        <v>18</v>
      </c>
      <c r="AH7697" s="6" t="s">
        <v>51</v>
      </c>
    </row>
    <row r="7698" spans="1:34" ht="13.5" customHeight="1" x14ac:dyDescent="0.35">
      <c r="A7698" t="s">
        <v>35056</v>
      </c>
      <c r="C7698" s="3">
        <v>45175.456250000003</v>
      </c>
      <c r="D7698" s="4">
        <v>45171</v>
      </c>
      <c r="F7698" s="3">
        <v>45045.793055555558</v>
      </c>
      <c r="G7698" t="s">
        <v>27245</v>
      </c>
      <c r="H7698" t="s">
        <v>25081</v>
      </c>
      <c r="I7698" t="s">
        <v>25081</v>
      </c>
      <c r="J7698" s="9" t="s">
        <v>35057</v>
      </c>
      <c r="K7698" t="s">
        <v>123</v>
      </c>
      <c r="L7698" s="4">
        <v>45045</v>
      </c>
      <c r="M7698" s="3">
        <v>45197.657638888886</v>
      </c>
      <c r="N7698" t="s">
        <v>38</v>
      </c>
      <c r="O7698" t="s">
        <v>57</v>
      </c>
      <c r="P7698" t="s">
        <v>34928</v>
      </c>
      <c r="Q7698" t="s">
        <v>34929</v>
      </c>
      <c r="R7698" t="s">
        <v>213</v>
      </c>
      <c r="S7698">
        <v>400093</v>
      </c>
      <c r="T7698" t="s">
        <v>214</v>
      </c>
      <c r="U7698" t="s">
        <v>2242</v>
      </c>
      <c r="V7698" t="s">
        <v>3825</v>
      </c>
      <c r="W7698" t="s">
        <v>2244</v>
      </c>
      <c r="X7698" t="s">
        <v>78</v>
      </c>
      <c r="Y7698" t="s">
        <v>79</v>
      </c>
      <c r="Z7698" t="s">
        <v>80</v>
      </c>
      <c r="AA7698" t="s">
        <v>421</v>
      </c>
      <c r="AB7698" s="3">
        <v>45197.65902777778</v>
      </c>
      <c r="AE7698" s="7">
        <v>1</v>
      </c>
      <c r="AF7698" t="s">
        <v>50</v>
      </c>
      <c r="AG7698">
        <v>1</v>
      </c>
      <c r="AH7698" s="6" t="s">
        <v>51</v>
      </c>
    </row>
    <row r="7699" spans="1:34" ht="13.5" customHeight="1" x14ac:dyDescent="0.35">
      <c r="A7699" t="s">
        <v>35058</v>
      </c>
      <c r="C7699" s="3">
        <v>45149.524305555555</v>
      </c>
      <c r="D7699" s="4">
        <v>45171</v>
      </c>
      <c r="F7699" s="3">
        <v>45078.174305555556</v>
      </c>
      <c r="G7699" t="s">
        <v>31300</v>
      </c>
      <c r="H7699" t="s">
        <v>31301</v>
      </c>
      <c r="I7699" t="s">
        <v>31301</v>
      </c>
      <c r="J7699" s="9" t="s">
        <v>35059</v>
      </c>
      <c r="K7699" t="s">
        <v>123</v>
      </c>
      <c r="L7699" s="4">
        <v>45078</v>
      </c>
      <c r="M7699" s="3">
        <v>45199.645833333336</v>
      </c>
      <c r="N7699" t="s">
        <v>38</v>
      </c>
      <c r="O7699" t="s">
        <v>57</v>
      </c>
      <c r="P7699" t="s">
        <v>21907</v>
      </c>
      <c r="Q7699" t="s">
        <v>32556</v>
      </c>
      <c r="R7699" t="s">
        <v>1254</v>
      </c>
      <c r="S7699">
        <v>560100</v>
      </c>
      <c r="T7699" t="s">
        <v>446</v>
      </c>
      <c r="U7699" t="s">
        <v>2276</v>
      </c>
      <c r="V7699" t="s">
        <v>3831</v>
      </c>
      <c r="W7699" t="s">
        <v>2278</v>
      </c>
      <c r="X7699" t="s">
        <v>2279</v>
      </c>
      <c r="Y7699" t="s">
        <v>79</v>
      </c>
      <c r="Z7699" t="s">
        <v>80</v>
      </c>
      <c r="AA7699" t="s">
        <v>421</v>
      </c>
      <c r="AB7699" s="3">
        <v>45199.647222222222</v>
      </c>
      <c r="AE7699">
        <v>50</v>
      </c>
      <c r="AF7699" t="s">
        <v>50</v>
      </c>
      <c r="AG7699">
        <v>50</v>
      </c>
      <c r="AH7699" s="6" t="s">
        <v>51</v>
      </c>
    </row>
    <row r="7700" spans="1:34" ht="13.5" customHeight="1" x14ac:dyDescent="0.35">
      <c r="A7700" t="s">
        <v>35060</v>
      </c>
      <c r="C7700" s="3">
        <v>45151.824305555558</v>
      </c>
      <c r="D7700" s="4">
        <v>45185</v>
      </c>
      <c r="F7700" s="3">
        <v>45100.8125</v>
      </c>
      <c r="G7700" t="s">
        <v>147</v>
      </c>
      <c r="H7700" t="s">
        <v>147</v>
      </c>
      <c r="I7700" t="s">
        <v>147</v>
      </c>
      <c r="J7700" s="9" t="s">
        <v>35061</v>
      </c>
      <c r="K7700" t="s">
        <v>123</v>
      </c>
      <c r="L7700" s="4">
        <v>45100</v>
      </c>
      <c r="M7700" s="3">
        <v>45189.659722222219</v>
      </c>
      <c r="N7700" t="s">
        <v>38</v>
      </c>
      <c r="O7700" t="s">
        <v>57</v>
      </c>
      <c r="P7700" t="s">
        <v>1608</v>
      </c>
      <c r="Q7700" t="s">
        <v>34896</v>
      </c>
      <c r="R7700" t="s">
        <v>1372</v>
      </c>
      <c r="S7700">
        <v>824113</v>
      </c>
      <c r="T7700" t="s">
        <v>181</v>
      </c>
      <c r="U7700" t="s">
        <v>2203</v>
      </c>
      <c r="V7700" t="s">
        <v>11094</v>
      </c>
      <c r="W7700" t="s">
        <v>2205</v>
      </c>
      <c r="X7700" t="s">
        <v>2206</v>
      </c>
      <c r="Y7700" t="s">
        <v>79</v>
      </c>
      <c r="Z7700" t="s">
        <v>80</v>
      </c>
      <c r="AA7700" t="s">
        <v>49</v>
      </c>
      <c r="AB7700" s="3">
        <v>45189.660416666666</v>
      </c>
      <c r="AE7700" s="7">
        <v>3</v>
      </c>
      <c r="AF7700" t="s">
        <v>50</v>
      </c>
      <c r="AG7700">
        <v>3</v>
      </c>
      <c r="AH7700" s="6" t="s">
        <v>51</v>
      </c>
    </row>
    <row r="7701" spans="1:34" ht="13.5" customHeight="1" x14ac:dyDescent="0.35">
      <c r="A7701" t="s">
        <v>35062</v>
      </c>
      <c r="B7701">
        <v>104232156</v>
      </c>
      <c r="C7701" s="3">
        <v>45194.476388888892</v>
      </c>
      <c r="D7701" s="4">
        <v>45194</v>
      </c>
      <c r="F7701" s="3">
        <v>45194.467361111114</v>
      </c>
      <c r="G7701" t="s">
        <v>35</v>
      </c>
      <c r="H7701" t="s">
        <v>35</v>
      </c>
      <c r="I7701" t="s">
        <v>35</v>
      </c>
      <c r="J7701" s="9" t="s">
        <v>35063</v>
      </c>
      <c r="K7701" s="5" t="s">
        <v>35064</v>
      </c>
      <c r="L7701" s="4">
        <v>45194</v>
      </c>
      <c r="M7701" s="3">
        <v>45195.411111111112</v>
      </c>
      <c r="N7701" t="s">
        <v>38</v>
      </c>
      <c r="O7701" t="s">
        <v>39</v>
      </c>
      <c r="P7701" t="s">
        <v>35065</v>
      </c>
      <c r="Q7701" t="s">
        <v>35066</v>
      </c>
      <c r="R7701" t="s">
        <v>5599</v>
      </c>
      <c r="S7701">
        <v>682308</v>
      </c>
      <c r="T7701" t="s">
        <v>101</v>
      </c>
      <c r="U7701" t="s">
        <v>192</v>
      </c>
      <c r="V7701" t="s">
        <v>193</v>
      </c>
      <c r="W7701" t="s">
        <v>194</v>
      </c>
      <c r="X7701" s="5" t="s">
        <v>35067</v>
      </c>
      <c r="Y7701" t="s">
        <v>48</v>
      </c>
      <c r="AA7701" t="s">
        <v>49</v>
      </c>
      <c r="AB7701" s="3">
        <v>45195.620833333334</v>
      </c>
      <c r="AE7701">
        <v>0</v>
      </c>
      <c r="AF7701" t="s">
        <v>50</v>
      </c>
      <c r="AG7701">
        <v>0</v>
      </c>
      <c r="AH7701" s="6" t="s">
        <v>51</v>
      </c>
    </row>
    <row r="7702" spans="1:34" ht="13.5" customHeight="1" x14ac:dyDescent="0.35">
      <c r="A7702" t="s">
        <v>35068</v>
      </c>
      <c r="C7702" s="3">
        <v>45107.698611111111</v>
      </c>
      <c r="D7702" s="4">
        <v>45171</v>
      </c>
      <c r="F7702" s="3">
        <v>45027.381944444445</v>
      </c>
      <c r="G7702" t="s">
        <v>28229</v>
      </c>
      <c r="H7702" t="s">
        <v>28230</v>
      </c>
      <c r="I7702" t="s">
        <v>28230</v>
      </c>
      <c r="J7702" s="9" t="s">
        <v>35069</v>
      </c>
      <c r="K7702" t="s">
        <v>16851</v>
      </c>
      <c r="L7702" s="4">
        <v>45027</v>
      </c>
      <c r="M7702" s="3">
        <v>45172.994444444441</v>
      </c>
      <c r="N7702" t="s">
        <v>38</v>
      </c>
      <c r="O7702" t="s">
        <v>57</v>
      </c>
      <c r="P7702" t="s">
        <v>5115</v>
      </c>
      <c r="Q7702" t="s">
        <v>5116</v>
      </c>
      <c r="R7702" t="s">
        <v>737</v>
      </c>
      <c r="S7702">
        <v>500081</v>
      </c>
      <c r="T7702" t="s">
        <v>738</v>
      </c>
      <c r="U7702" t="s">
        <v>2691</v>
      </c>
      <c r="V7702" t="s">
        <v>2692</v>
      </c>
      <c r="W7702" t="s">
        <v>2693</v>
      </c>
      <c r="X7702" t="s">
        <v>450</v>
      </c>
      <c r="Y7702" t="s">
        <v>79</v>
      </c>
      <c r="Z7702" t="s">
        <v>16853</v>
      </c>
      <c r="AA7702" t="s">
        <v>49</v>
      </c>
      <c r="AB7702" s="3">
        <v>45183.540972222225</v>
      </c>
      <c r="AE7702">
        <v>30</v>
      </c>
      <c r="AF7702" t="s">
        <v>50</v>
      </c>
      <c r="AG7702">
        <v>30</v>
      </c>
      <c r="AH7702" s="6" t="s">
        <v>51</v>
      </c>
    </row>
    <row r="7703" spans="1:34" ht="13.5" customHeight="1" x14ac:dyDescent="0.35">
      <c r="A7703" t="s">
        <v>35070</v>
      </c>
      <c r="B7703">
        <v>103695509</v>
      </c>
      <c r="C7703" s="3">
        <v>45169.74722222222</v>
      </c>
      <c r="D7703" s="4">
        <v>45169</v>
      </c>
      <c r="F7703" s="3">
        <v>45169.686805555553</v>
      </c>
      <c r="G7703" t="s">
        <v>82</v>
      </c>
      <c r="H7703" t="s">
        <v>82</v>
      </c>
      <c r="I7703" t="s">
        <v>82</v>
      </c>
      <c r="J7703" s="9" t="s">
        <v>35071</v>
      </c>
      <c r="K7703" s="5" t="s">
        <v>35072</v>
      </c>
      <c r="L7703" s="4">
        <v>45169</v>
      </c>
      <c r="M7703" s="3">
        <v>45170.541666666664</v>
      </c>
      <c r="N7703" t="s">
        <v>38</v>
      </c>
      <c r="O7703" t="s">
        <v>39</v>
      </c>
      <c r="P7703" t="s">
        <v>20533</v>
      </c>
      <c r="Q7703" t="s">
        <v>20534</v>
      </c>
      <c r="R7703" t="s">
        <v>1883</v>
      </c>
      <c r="S7703">
        <v>768019</v>
      </c>
      <c r="T7703" t="s">
        <v>588</v>
      </c>
      <c r="U7703" t="s">
        <v>1884</v>
      </c>
      <c r="V7703" t="s">
        <v>3415</v>
      </c>
      <c r="W7703" t="s">
        <v>1886</v>
      </c>
      <c r="X7703" t="s">
        <v>35073</v>
      </c>
      <c r="Y7703" t="s">
        <v>48</v>
      </c>
      <c r="AA7703" t="s">
        <v>49</v>
      </c>
      <c r="AB7703" s="3">
        <v>45170.790972222225</v>
      </c>
      <c r="AE7703">
        <v>30</v>
      </c>
      <c r="AF7703" t="s">
        <v>50</v>
      </c>
      <c r="AG7703">
        <v>30</v>
      </c>
      <c r="AH7703" s="6" t="s">
        <v>51</v>
      </c>
    </row>
    <row r="7704" spans="1:34" ht="13.5" customHeight="1" x14ac:dyDescent="0.35">
      <c r="A7704" t="s">
        <v>35074</v>
      </c>
      <c r="B7704">
        <v>104077490</v>
      </c>
      <c r="C7704" s="3">
        <v>45185.746527777781</v>
      </c>
      <c r="D7704" s="4">
        <v>45185</v>
      </c>
      <c r="F7704" s="3">
        <v>45185.634027777778</v>
      </c>
      <c r="G7704" t="s">
        <v>895</v>
      </c>
      <c r="H7704" t="s">
        <v>895</v>
      </c>
      <c r="I7704" t="s">
        <v>895</v>
      </c>
      <c r="J7704" s="9" t="s">
        <v>35075</v>
      </c>
      <c r="K7704" s="5" t="s">
        <v>35076</v>
      </c>
      <c r="L7704" s="4">
        <v>45185</v>
      </c>
      <c r="M7704" s="3">
        <v>45186.145833333336</v>
      </c>
      <c r="N7704" t="s">
        <v>38</v>
      </c>
      <c r="O7704" t="s">
        <v>97</v>
      </c>
      <c r="P7704" t="s">
        <v>35077</v>
      </c>
      <c r="Q7704" t="s">
        <v>35078</v>
      </c>
      <c r="R7704" t="s">
        <v>289</v>
      </c>
      <c r="S7704">
        <v>380026</v>
      </c>
      <c r="T7704" t="s">
        <v>290</v>
      </c>
      <c r="U7704" t="s">
        <v>1045</v>
      </c>
      <c r="V7704" t="s">
        <v>1128</v>
      </c>
      <c r="W7704" t="s">
        <v>1047</v>
      </c>
      <c r="X7704" s="5" t="s">
        <v>35079</v>
      </c>
      <c r="Y7704" t="s">
        <v>106</v>
      </c>
      <c r="Z7704" t="s">
        <v>107</v>
      </c>
      <c r="AA7704" t="s">
        <v>49</v>
      </c>
      <c r="AB7704" s="3">
        <v>45185.788194444445</v>
      </c>
      <c r="AE7704">
        <v>13</v>
      </c>
      <c r="AF7704" t="s">
        <v>50</v>
      </c>
      <c r="AG7704">
        <v>13</v>
      </c>
      <c r="AH7704" s="6" t="s">
        <v>51</v>
      </c>
    </row>
    <row r="7705" spans="1:34" ht="13.5" customHeight="1" x14ac:dyDescent="0.35">
      <c r="A7705" t="s">
        <v>35080</v>
      </c>
      <c r="C7705" s="3">
        <v>45175.456944444442</v>
      </c>
      <c r="D7705" s="4">
        <v>45171</v>
      </c>
      <c r="F7705" s="3">
        <v>45045.793055555558</v>
      </c>
      <c r="G7705" t="s">
        <v>27245</v>
      </c>
      <c r="H7705" t="s">
        <v>25081</v>
      </c>
      <c r="I7705" t="s">
        <v>25081</v>
      </c>
      <c r="J7705" s="9" t="s">
        <v>35081</v>
      </c>
      <c r="K7705" t="s">
        <v>123</v>
      </c>
      <c r="L7705" s="4">
        <v>45045</v>
      </c>
      <c r="M7705" s="3">
        <v>45197.672222222223</v>
      </c>
      <c r="N7705" t="s">
        <v>38</v>
      </c>
      <c r="O7705" t="s">
        <v>57</v>
      </c>
      <c r="P7705" t="s">
        <v>34928</v>
      </c>
      <c r="Q7705" t="s">
        <v>34929</v>
      </c>
      <c r="R7705" t="s">
        <v>213</v>
      </c>
      <c r="S7705">
        <v>400093</v>
      </c>
      <c r="T7705" t="s">
        <v>214</v>
      </c>
      <c r="U7705" t="s">
        <v>2242</v>
      </c>
      <c r="V7705" t="s">
        <v>3825</v>
      </c>
      <c r="W7705" t="s">
        <v>2244</v>
      </c>
      <c r="X7705" t="s">
        <v>78</v>
      </c>
      <c r="Y7705" t="s">
        <v>79</v>
      </c>
      <c r="Z7705" t="s">
        <v>80</v>
      </c>
      <c r="AA7705" t="s">
        <v>421</v>
      </c>
      <c r="AB7705" s="3">
        <v>45197.676388888889</v>
      </c>
      <c r="AE7705" s="7">
        <v>1</v>
      </c>
      <c r="AF7705" t="s">
        <v>50</v>
      </c>
      <c r="AG7705">
        <v>1</v>
      </c>
      <c r="AH7705" s="6" t="s">
        <v>51</v>
      </c>
    </row>
    <row r="7706" spans="1:34" ht="13.5" customHeight="1" x14ac:dyDescent="0.35">
      <c r="A7706" t="s">
        <v>35082</v>
      </c>
      <c r="C7706" s="3">
        <v>45150.63958333333</v>
      </c>
      <c r="D7706" s="4">
        <v>45185</v>
      </c>
      <c r="F7706" s="3">
        <v>45072.495138888888</v>
      </c>
      <c r="G7706" t="s">
        <v>3108</v>
      </c>
      <c r="H7706" t="s">
        <v>2974</v>
      </c>
      <c r="I7706" t="s">
        <v>2974</v>
      </c>
      <c r="J7706" s="9" t="s">
        <v>35083</v>
      </c>
      <c r="K7706" t="s">
        <v>123</v>
      </c>
      <c r="L7706" s="4">
        <v>45072</v>
      </c>
      <c r="M7706" s="3">
        <v>45188.799305555556</v>
      </c>
      <c r="N7706" t="s">
        <v>38</v>
      </c>
      <c r="O7706" t="s">
        <v>57</v>
      </c>
      <c r="P7706" t="s">
        <v>2252</v>
      </c>
      <c r="Q7706" t="s">
        <v>35084</v>
      </c>
      <c r="R7706" t="s">
        <v>35085</v>
      </c>
      <c r="S7706">
        <v>507306</v>
      </c>
      <c r="T7706" t="s">
        <v>749</v>
      </c>
      <c r="U7706" t="s">
        <v>5378</v>
      </c>
      <c r="V7706" t="s">
        <v>5379</v>
      </c>
      <c r="W7706" t="s">
        <v>5380</v>
      </c>
      <c r="X7706" t="s">
        <v>79</v>
      </c>
      <c r="Y7706" t="s">
        <v>79</v>
      </c>
      <c r="Z7706" t="s">
        <v>80</v>
      </c>
      <c r="AA7706" t="s">
        <v>49</v>
      </c>
      <c r="AB7706" s="3">
        <v>45188.801388888889</v>
      </c>
      <c r="AE7706">
        <v>300</v>
      </c>
      <c r="AF7706" t="s">
        <v>50</v>
      </c>
      <c r="AG7706">
        <v>300</v>
      </c>
      <c r="AH7706" s="6" t="s">
        <v>51</v>
      </c>
    </row>
    <row r="7707" spans="1:34" ht="13.5" customHeight="1" x14ac:dyDescent="0.35">
      <c r="A7707" t="s">
        <v>35086</v>
      </c>
      <c r="C7707" s="3">
        <v>45149.522916666669</v>
      </c>
      <c r="D7707" s="4">
        <v>45171</v>
      </c>
      <c r="F7707" s="3">
        <v>45078.174305555556</v>
      </c>
      <c r="G7707" t="s">
        <v>31300</v>
      </c>
      <c r="H7707" t="s">
        <v>31301</v>
      </c>
      <c r="I7707" t="s">
        <v>31301</v>
      </c>
      <c r="J7707" s="9" t="s">
        <v>35087</v>
      </c>
      <c r="K7707" t="s">
        <v>123</v>
      </c>
      <c r="L7707" s="4">
        <v>45078</v>
      </c>
      <c r="M7707" s="3">
        <v>45199.642361111109</v>
      </c>
      <c r="N7707" t="s">
        <v>38</v>
      </c>
      <c r="O7707" t="s">
        <v>57</v>
      </c>
      <c r="P7707" t="s">
        <v>21907</v>
      </c>
      <c r="Q7707" t="s">
        <v>32556</v>
      </c>
      <c r="R7707" t="s">
        <v>1254</v>
      </c>
      <c r="S7707">
        <v>560100</v>
      </c>
      <c r="T7707" t="s">
        <v>446</v>
      </c>
      <c r="U7707" t="s">
        <v>2276</v>
      </c>
      <c r="V7707" t="s">
        <v>3831</v>
      </c>
      <c r="W7707" t="s">
        <v>2278</v>
      </c>
      <c r="X7707" t="s">
        <v>2279</v>
      </c>
      <c r="Y7707" t="s">
        <v>79</v>
      </c>
      <c r="Z7707" t="s">
        <v>80</v>
      </c>
      <c r="AA7707" t="s">
        <v>421</v>
      </c>
      <c r="AB7707" s="3">
        <v>45199.644444444442</v>
      </c>
      <c r="AE7707">
        <v>50</v>
      </c>
      <c r="AF7707" t="s">
        <v>50</v>
      </c>
      <c r="AG7707">
        <v>50</v>
      </c>
      <c r="AH7707" s="6" t="s">
        <v>51</v>
      </c>
    </row>
    <row r="7708" spans="1:34" ht="13.5" customHeight="1" x14ac:dyDescent="0.35">
      <c r="A7708" t="s">
        <v>35088</v>
      </c>
      <c r="C7708" s="3">
        <v>45151.84097222222</v>
      </c>
      <c r="D7708" s="4">
        <v>45185</v>
      </c>
      <c r="F7708" s="3">
        <v>45100.8125</v>
      </c>
      <c r="G7708" t="s">
        <v>147</v>
      </c>
      <c r="H7708" t="s">
        <v>147</v>
      </c>
      <c r="I7708" t="s">
        <v>147</v>
      </c>
      <c r="J7708" s="9" t="s">
        <v>35089</v>
      </c>
      <c r="K7708" t="s">
        <v>123</v>
      </c>
      <c r="L7708" s="4">
        <v>45100</v>
      </c>
      <c r="M7708" s="3">
        <v>45189.667361111111</v>
      </c>
      <c r="N7708" t="s">
        <v>38</v>
      </c>
      <c r="O7708" t="s">
        <v>57</v>
      </c>
      <c r="P7708" t="s">
        <v>1608</v>
      </c>
      <c r="Q7708" t="s">
        <v>34896</v>
      </c>
      <c r="R7708" t="s">
        <v>1372</v>
      </c>
      <c r="S7708">
        <v>824113</v>
      </c>
      <c r="T7708" t="s">
        <v>181</v>
      </c>
      <c r="U7708" t="s">
        <v>2203</v>
      </c>
      <c r="V7708" t="s">
        <v>11094</v>
      </c>
      <c r="W7708" t="s">
        <v>2205</v>
      </c>
      <c r="X7708" t="s">
        <v>2206</v>
      </c>
      <c r="Y7708" t="s">
        <v>79</v>
      </c>
      <c r="Z7708" t="s">
        <v>80</v>
      </c>
      <c r="AA7708" t="s">
        <v>49</v>
      </c>
      <c r="AB7708" s="3">
        <v>45189.668055555558</v>
      </c>
      <c r="AE7708" s="7">
        <v>4</v>
      </c>
      <c r="AF7708" t="s">
        <v>50</v>
      </c>
      <c r="AG7708">
        <v>4</v>
      </c>
      <c r="AH7708" s="6" t="s">
        <v>51</v>
      </c>
    </row>
    <row r="7709" spans="1:34" ht="13.5" customHeight="1" x14ac:dyDescent="0.35">
      <c r="A7709" t="s">
        <v>35090</v>
      </c>
      <c r="C7709" s="3">
        <v>45180.757638888892</v>
      </c>
      <c r="D7709" s="4">
        <v>45163</v>
      </c>
      <c r="F7709" s="3">
        <v>45152.457638888889</v>
      </c>
      <c r="G7709" t="s">
        <v>3126</v>
      </c>
      <c r="H7709" t="s">
        <v>230</v>
      </c>
      <c r="I7709" t="s">
        <v>230</v>
      </c>
      <c r="J7709" s="9" t="s">
        <v>35091</v>
      </c>
      <c r="K7709" t="s">
        <v>123</v>
      </c>
      <c r="L7709" s="4">
        <v>45152</v>
      </c>
      <c r="M7709" s="3">
        <v>45180.759027777778</v>
      </c>
      <c r="N7709" t="s">
        <v>38</v>
      </c>
      <c r="O7709" t="s">
        <v>57</v>
      </c>
      <c r="P7709" t="s">
        <v>35092</v>
      </c>
      <c r="Q7709" t="s">
        <v>35093</v>
      </c>
      <c r="R7709" t="s">
        <v>289</v>
      </c>
      <c r="S7709">
        <v>380015</v>
      </c>
      <c r="T7709" t="s">
        <v>290</v>
      </c>
      <c r="U7709" t="s">
        <v>1506</v>
      </c>
      <c r="V7709" t="s">
        <v>1507</v>
      </c>
      <c r="W7709" t="s">
        <v>1508</v>
      </c>
      <c r="X7709" t="s">
        <v>1514</v>
      </c>
      <c r="Y7709" t="s">
        <v>79</v>
      </c>
      <c r="Z7709" t="s">
        <v>80</v>
      </c>
      <c r="AA7709" t="s">
        <v>49</v>
      </c>
      <c r="AB7709" s="3">
        <v>45180.761111111111</v>
      </c>
      <c r="AE7709">
        <v>8</v>
      </c>
      <c r="AF7709" t="s">
        <v>50</v>
      </c>
      <c r="AG7709">
        <v>8</v>
      </c>
      <c r="AH7709" s="6" t="s">
        <v>51</v>
      </c>
    </row>
    <row r="7710" spans="1:34" ht="13.5" customHeight="1" x14ac:dyDescent="0.35">
      <c r="A7710" t="s">
        <v>35094</v>
      </c>
      <c r="B7710">
        <v>104236457</v>
      </c>
      <c r="C7710" s="3">
        <v>45195.75277777778</v>
      </c>
      <c r="D7710" s="4">
        <v>45194</v>
      </c>
      <c r="F7710" s="3">
        <v>45194.467361111114</v>
      </c>
      <c r="G7710" t="s">
        <v>869</v>
      </c>
      <c r="H7710" t="s">
        <v>869</v>
      </c>
      <c r="I7710" t="s">
        <v>869</v>
      </c>
      <c r="J7710" s="9" t="s">
        <v>35095</v>
      </c>
      <c r="K7710" s="5" t="s">
        <v>35096</v>
      </c>
      <c r="L7710" s="4">
        <v>45194</v>
      </c>
      <c r="M7710" s="3">
        <v>45195.753472222219</v>
      </c>
      <c r="N7710" t="s">
        <v>38</v>
      </c>
      <c r="O7710" t="s">
        <v>97</v>
      </c>
      <c r="P7710" t="s">
        <v>35097</v>
      </c>
      <c r="Q7710" t="s">
        <v>35098</v>
      </c>
      <c r="R7710" t="s">
        <v>7519</v>
      </c>
      <c r="S7710">
        <v>390012</v>
      </c>
      <c r="T7710" t="s">
        <v>290</v>
      </c>
      <c r="U7710" t="s">
        <v>1600</v>
      </c>
      <c r="V7710" t="s">
        <v>1601</v>
      </c>
      <c r="W7710" t="s">
        <v>1602</v>
      </c>
      <c r="X7710" t="s">
        <v>35099</v>
      </c>
      <c r="Y7710" t="s">
        <v>106</v>
      </c>
      <c r="Z7710" t="s">
        <v>107</v>
      </c>
      <c r="AA7710" t="s">
        <v>49</v>
      </c>
      <c r="AB7710" s="3">
        <v>45195.756944444445</v>
      </c>
      <c r="AE7710">
        <v>60</v>
      </c>
      <c r="AF7710" t="s">
        <v>50</v>
      </c>
      <c r="AG7710">
        <v>60</v>
      </c>
      <c r="AH7710" s="6" t="s">
        <v>51</v>
      </c>
    </row>
    <row r="7711" spans="1:34" ht="13.5" customHeight="1" x14ac:dyDescent="0.35">
      <c r="A7711" t="s">
        <v>35100</v>
      </c>
      <c r="C7711" s="3">
        <v>45107.70208333333</v>
      </c>
      <c r="D7711" s="4">
        <v>45171</v>
      </c>
      <c r="F7711" s="3">
        <v>45027.381944444445</v>
      </c>
      <c r="G7711" t="s">
        <v>28229</v>
      </c>
      <c r="H7711" t="s">
        <v>28230</v>
      </c>
      <c r="I7711" t="s">
        <v>28230</v>
      </c>
      <c r="J7711" s="9" t="s">
        <v>35101</v>
      </c>
      <c r="K7711" t="s">
        <v>16851</v>
      </c>
      <c r="L7711" s="4">
        <v>45027</v>
      </c>
      <c r="M7711" s="3">
        <v>45172.151388888888</v>
      </c>
      <c r="N7711" t="s">
        <v>38</v>
      </c>
      <c r="O7711" t="s">
        <v>57</v>
      </c>
      <c r="P7711" t="s">
        <v>5115</v>
      </c>
      <c r="Q7711" t="s">
        <v>5116</v>
      </c>
      <c r="R7711" t="s">
        <v>737</v>
      </c>
      <c r="S7711">
        <v>500081</v>
      </c>
      <c r="T7711" t="s">
        <v>738</v>
      </c>
      <c r="U7711" t="s">
        <v>2691</v>
      </c>
      <c r="V7711" t="s">
        <v>2692</v>
      </c>
      <c r="W7711" t="s">
        <v>2693</v>
      </c>
      <c r="X7711" t="s">
        <v>450</v>
      </c>
      <c r="Y7711" t="s">
        <v>79</v>
      </c>
      <c r="Z7711" t="s">
        <v>16853</v>
      </c>
      <c r="AA7711" t="s">
        <v>49</v>
      </c>
      <c r="AB7711" s="3">
        <v>45189.386805555558</v>
      </c>
      <c r="AE7711">
        <v>30</v>
      </c>
      <c r="AF7711" t="s">
        <v>50</v>
      </c>
      <c r="AG7711">
        <v>30</v>
      </c>
      <c r="AH7711" s="6" t="s">
        <v>51</v>
      </c>
    </row>
    <row r="7712" spans="1:34" ht="13.5" customHeight="1" x14ac:dyDescent="0.35">
      <c r="A7712" t="s">
        <v>35102</v>
      </c>
      <c r="B7712">
        <v>103695684</v>
      </c>
      <c r="C7712" s="3">
        <v>45169.756944444445</v>
      </c>
      <c r="D7712" s="4">
        <v>45169</v>
      </c>
      <c r="F7712" s="3">
        <v>45169.686805555553</v>
      </c>
      <c r="G7712" t="s">
        <v>241</v>
      </c>
      <c r="H7712" t="s">
        <v>54</v>
      </c>
      <c r="I7712" t="s">
        <v>54</v>
      </c>
      <c r="J7712" s="9" t="s">
        <v>35103</v>
      </c>
      <c r="K7712" s="5" t="s">
        <v>1833</v>
      </c>
      <c r="L7712" s="4">
        <v>45169</v>
      </c>
      <c r="M7712" s="3">
        <v>45170.482638888891</v>
      </c>
      <c r="N7712" t="s">
        <v>38</v>
      </c>
      <c r="O7712" t="s">
        <v>57</v>
      </c>
      <c r="P7712" t="s">
        <v>35104</v>
      </c>
      <c r="Q7712" t="s">
        <v>35105</v>
      </c>
      <c r="R7712" t="s">
        <v>2837</v>
      </c>
      <c r="S7712">
        <v>800011</v>
      </c>
      <c r="T7712" t="s">
        <v>181</v>
      </c>
      <c r="U7712" t="s">
        <v>182</v>
      </c>
      <c r="V7712" t="s">
        <v>183</v>
      </c>
      <c r="W7712" t="s">
        <v>184</v>
      </c>
      <c r="X7712" t="s">
        <v>35106</v>
      </c>
      <c r="Y7712" t="s">
        <v>48</v>
      </c>
      <c r="AA7712" t="s">
        <v>49</v>
      </c>
      <c r="AB7712" s="3">
        <v>45170.484027777777</v>
      </c>
      <c r="AE7712">
        <v>125</v>
      </c>
      <c r="AF7712" t="s">
        <v>50</v>
      </c>
      <c r="AG7712">
        <v>125</v>
      </c>
      <c r="AH7712" s="6" t="s">
        <v>51</v>
      </c>
    </row>
    <row r="7713" spans="1:34" ht="13.5" customHeight="1" x14ac:dyDescent="0.35">
      <c r="A7713" t="s">
        <v>35107</v>
      </c>
      <c r="C7713" s="3">
        <v>45175.460416666669</v>
      </c>
      <c r="D7713" s="4">
        <v>45171</v>
      </c>
      <c r="F7713" s="3">
        <v>45045.793055555558</v>
      </c>
      <c r="G7713" t="s">
        <v>27245</v>
      </c>
      <c r="H7713" t="s">
        <v>25081</v>
      </c>
      <c r="I7713" t="s">
        <v>25081</v>
      </c>
      <c r="J7713" s="9" t="s">
        <v>35108</v>
      </c>
      <c r="K7713" t="s">
        <v>123</v>
      </c>
      <c r="L7713" s="4">
        <v>45045</v>
      </c>
      <c r="M7713" s="3">
        <v>45197.686805555553</v>
      </c>
      <c r="N7713" t="s">
        <v>38</v>
      </c>
      <c r="O7713" t="s">
        <v>57</v>
      </c>
      <c r="P7713" t="s">
        <v>34928</v>
      </c>
      <c r="Q7713" t="s">
        <v>34929</v>
      </c>
      <c r="R7713" t="s">
        <v>213</v>
      </c>
      <c r="S7713">
        <v>400093</v>
      </c>
      <c r="T7713" t="s">
        <v>214</v>
      </c>
      <c r="U7713" t="s">
        <v>2242</v>
      </c>
      <c r="V7713" t="s">
        <v>3825</v>
      </c>
      <c r="W7713" t="s">
        <v>2244</v>
      </c>
      <c r="X7713" t="s">
        <v>78</v>
      </c>
      <c r="Y7713" t="s">
        <v>79</v>
      </c>
      <c r="Z7713" t="s">
        <v>80</v>
      </c>
      <c r="AA7713" t="s">
        <v>421</v>
      </c>
      <c r="AB7713" s="3">
        <v>45197.69027777778</v>
      </c>
      <c r="AE7713" s="7">
        <v>1</v>
      </c>
      <c r="AF7713" t="s">
        <v>50</v>
      </c>
      <c r="AG7713">
        <v>1</v>
      </c>
      <c r="AH7713" s="6" t="s">
        <v>51</v>
      </c>
    </row>
    <row r="7714" spans="1:34" ht="13.5" customHeight="1" x14ac:dyDescent="0.35">
      <c r="A7714" t="s">
        <v>35109</v>
      </c>
      <c r="C7714" s="3">
        <v>45150.638194444444</v>
      </c>
      <c r="D7714" s="4">
        <v>45185</v>
      </c>
      <c r="F7714" s="3">
        <v>45072.495833333334</v>
      </c>
      <c r="G7714" t="s">
        <v>3108</v>
      </c>
      <c r="H7714" t="s">
        <v>2974</v>
      </c>
      <c r="I7714" t="s">
        <v>2974</v>
      </c>
      <c r="J7714" s="9" t="s">
        <v>35110</v>
      </c>
      <c r="K7714" t="s">
        <v>123</v>
      </c>
      <c r="L7714" s="4">
        <v>45072</v>
      </c>
      <c r="M7714" s="3">
        <v>45188.836805555555</v>
      </c>
      <c r="N7714" t="s">
        <v>38</v>
      </c>
      <c r="O7714" t="s">
        <v>57</v>
      </c>
      <c r="P7714" t="s">
        <v>2252</v>
      </c>
      <c r="Q7714" t="s">
        <v>35111</v>
      </c>
      <c r="R7714" t="s">
        <v>35112</v>
      </c>
      <c r="S7714">
        <v>507167</v>
      </c>
      <c r="T7714" t="s">
        <v>749</v>
      </c>
      <c r="U7714" t="s">
        <v>5378</v>
      </c>
      <c r="V7714" t="s">
        <v>5379</v>
      </c>
      <c r="W7714" t="s">
        <v>5380</v>
      </c>
      <c r="X7714" t="s">
        <v>79</v>
      </c>
      <c r="Y7714" t="s">
        <v>79</v>
      </c>
      <c r="Z7714" t="s">
        <v>80</v>
      </c>
      <c r="AA7714" t="s">
        <v>49</v>
      </c>
      <c r="AB7714" s="3">
        <v>45188.838888888888</v>
      </c>
      <c r="AE7714">
        <v>230</v>
      </c>
      <c r="AF7714" t="s">
        <v>50</v>
      </c>
      <c r="AG7714">
        <v>230</v>
      </c>
      <c r="AH7714" s="6" t="s">
        <v>51</v>
      </c>
    </row>
    <row r="7715" spans="1:34" ht="13.5" customHeight="1" x14ac:dyDescent="0.35">
      <c r="A7715" t="s">
        <v>35113</v>
      </c>
      <c r="C7715" s="3">
        <v>45149.521527777775</v>
      </c>
      <c r="D7715" s="4">
        <v>45171</v>
      </c>
      <c r="F7715" s="3">
        <v>45078.174305555556</v>
      </c>
      <c r="G7715" t="s">
        <v>31300</v>
      </c>
      <c r="H7715" t="s">
        <v>31301</v>
      </c>
      <c r="I7715" t="s">
        <v>31301</v>
      </c>
      <c r="J7715" s="9" t="s">
        <v>35114</v>
      </c>
      <c r="K7715" t="s">
        <v>123</v>
      </c>
      <c r="L7715" s="4">
        <v>45078</v>
      </c>
      <c r="M7715" s="3">
        <v>45199.638194444444</v>
      </c>
      <c r="N7715" t="s">
        <v>38</v>
      </c>
      <c r="O7715" t="s">
        <v>57</v>
      </c>
      <c r="P7715" t="s">
        <v>21907</v>
      </c>
      <c r="Q7715" t="s">
        <v>32556</v>
      </c>
      <c r="R7715" t="s">
        <v>1254</v>
      </c>
      <c r="S7715">
        <v>560100</v>
      </c>
      <c r="T7715" t="s">
        <v>446</v>
      </c>
      <c r="U7715" t="s">
        <v>2276</v>
      </c>
      <c r="V7715" t="s">
        <v>3831</v>
      </c>
      <c r="W7715" t="s">
        <v>2278</v>
      </c>
      <c r="X7715" t="s">
        <v>2279</v>
      </c>
      <c r="Y7715" t="s">
        <v>79</v>
      </c>
      <c r="Z7715" t="s">
        <v>80</v>
      </c>
      <c r="AA7715" t="s">
        <v>421</v>
      </c>
      <c r="AB7715" s="3">
        <v>45199.640972222223</v>
      </c>
      <c r="AE7715">
        <v>50</v>
      </c>
      <c r="AF7715" t="s">
        <v>50</v>
      </c>
      <c r="AG7715">
        <v>50</v>
      </c>
      <c r="AH7715" s="6" t="s">
        <v>51</v>
      </c>
    </row>
    <row r="7716" spans="1:34" ht="13.5" customHeight="1" x14ac:dyDescent="0.35">
      <c r="A7716" t="s">
        <v>35115</v>
      </c>
      <c r="C7716" s="3">
        <v>45160.394444444442</v>
      </c>
      <c r="D7716" s="4">
        <v>45185</v>
      </c>
      <c r="F7716" s="3">
        <v>45100.8125</v>
      </c>
      <c r="G7716" t="s">
        <v>147</v>
      </c>
      <c r="H7716" t="s">
        <v>147</v>
      </c>
      <c r="I7716" t="s">
        <v>147</v>
      </c>
      <c r="J7716" s="9" t="s">
        <v>35116</v>
      </c>
      <c r="K7716" t="s">
        <v>123</v>
      </c>
      <c r="L7716" s="4">
        <v>45100</v>
      </c>
      <c r="M7716" s="3">
        <v>45171.647222222222</v>
      </c>
      <c r="N7716" t="s">
        <v>38</v>
      </c>
      <c r="O7716" t="s">
        <v>57</v>
      </c>
      <c r="P7716" t="s">
        <v>1608</v>
      </c>
      <c r="Q7716" t="s">
        <v>34896</v>
      </c>
      <c r="R7716" t="s">
        <v>1372</v>
      </c>
      <c r="S7716">
        <v>824113</v>
      </c>
      <c r="T7716" t="s">
        <v>181</v>
      </c>
      <c r="U7716" t="s">
        <v>2203</v>
      </c>
      <c r="V7716" t="s">
        <v>2820</v>
      </c>
      <c r="W7716" t="s">
        <v>2205</v>
      </c>
      <c r="X7716" t="s">
        <v>2206</v>
      </c>
      <c r="Y7716" t="s">
        <v>79</v>
      </c>
      <c r="Z7716" t="s">
        <v>80</v>
      </c>
      <c r="AA7716" t="s">
        <v>49</v>
      </c>
      <c r="AB7716" s="3">
        <v>45171.647222222222</v>
      </c>
      <c r="AE7716" s="7">
        <v>4</v>
      </c>
      <c r="AF7716" t="s">
        <v>50</v>
      </c>
      <c r="AG7716">
        <v>4</v>
      </c>
      <c r="AH7716" s="6" t="s">
        <v>51</v>
      </c>
    </row>
    <row r="7717" spans="1:34" ht="13.5" customHeight="1" x14ac:dyDescent="0.35">
      <c r="A7717" t="s">
        <v>35117</v>
      </c>
      <c r="B7717">
        <v>104236604</v>
      </c>
      <c r="C7717" s="3">
        <v>45194.615972222222</v>
      </c>
      <c r="D7717" s="4">
        <v>45194</v>
      </c>
      <c r="F7717" s="3">
        <v>45194.467361111114</v>
      </c>
      <c r="G7717" t="s">
        <v>895</v>
      </c>
      <c r="H7717" t="s">
        <v>895</v>
      </c>
      <c r="I7717" t="s">
        <v>895</v>
      </c>
      <c r="J7717" s="9" t="s">
        <v>35118</v>
      </c>
      <c r="K7717" s="5" t="s">
        <v>35119</v>
      </c>
      <c r="L7717" s="4">
        <v>45194</v>
      </c>
      <c r="M7717" s="3">
        <v>45195.397916666669</v>
      </c>
      <c r="N7717" t="s">
        <v>38</v>
      </c>
      <c r="O7717" t="s">
        <v>97</v>
      </c>
      <c r="P7717" t="s">
        <v>35120</v>
      </c>
      <c r="Q7717" t="s">
        <v>35121</v>
      </c>
      <c r="R7717" t="s">
        <v>13050</v>
      </c>
      <c r="S7717">
        <v>190003</v>
      </c>
      <c r="T7717" t="s">
        <v>127</v>
      </c>
      <c r="U7717" t="s">
        <v>6849</v>
      </c>
      <c r="V7717" t="s">
        <v>6870</v>
      </c>
      <c r="W7717" t="s">
        <v>6851</v>
      </c>
      <c r="X7717" t="s">
        <v>1301</v>
      </c>
      <c r="Y7717" t="s">
        <v>106</v>
      </c>
      <c r="Z7717" t="s">
        <v>107</v>
      </c>
      <c r="AA7717" t="s">
        <v>49</v>
      </c>
      <c r="AB7717" s="3">
        <v>45196.401388888888</v>
      </c>
      <c r="AE7717">
        <v>0</v>
      </c>
      <c r="AF7717" t="s">
        <v>50</v>
      </c>
      <c r="AG7717">
        <v>0</v>
      </c>
      <c r="AH7717" s="6" t="s">
        <v>51</v>
      </c>
    </row>
    <row r="7718" spans="1:34" ht="13.5" customHeight="1" x14ac:dyDescent="0.35">
      <c r="A7718" t="s">
        <v>35122</v>
      </c>
      <c r="C7718" s="3">
        <v>45107.70416666667</v>
      </c>
      <c r="D7718" s="4">
        <v>45182</v>
      </c>
      <c r="F7718" s="3">
        <v>45027.382638888892</v>
      </c>
      <c r="G7718" t="s">
        <v>28412</v>
      </c>
      <c r="H7718" t="s">
        <v>28412</v>
      </c>
      <c r="I7718" t="s">
        <v>28412</v>
      </c>
      <c r="J7718" s="9" t="s">
        <v>28413</v>
      </c>
      <c r="K7718" t="s">
        <v>16851</v>
      </c>
      <c r="L7718" s="4">
        <v>45027</v>
      </c>
      <c r="M7718" s="3">
        <v>45172.163888888892</v>
      </c>
      <c r="N7718" t="s">
        <v>38</v>
      </c>
      <c r="O7718" t="s">
        <v>57</v>
      </c>
      <c r="P7718" t="s">
        <v>5115</v>
      </c>
      <c r="Q7718" t="s">
        <v>5116</v>
      </c>
      <c r="R7718" t="s">
        <v>737</v>
      </c>
      <c r="S7718">
        <v>500081</v>
      </c>
      <c r="T7718" t="s">
        <v>738</v>
      </c>
      <c r="U7718" t="s">
        <v>2691</v>
      </c>
      <c r="V7718" t="s">
        <v>2692</v>
      </c>
      <c r="W7718" t="s">
        <v>2693</v>
      </c>
      <c r="X7718" t="s">
        <v>450</v>
      </c>
      <c r="Y7718" t="s">
        <v>79</v>
      </c>
      <c r="Z7718" t="s">
        <v>16853</v>
      </c>
      <c r="AA7718" t="s">
        <v>49</v>
      </c>
      <c r="AB7718" s="3">
        <v>45189.388888888891</v>
      </c>
      <c r="AE7718">
        <v>30</v>
      </c>
      <c r="AF7718" t="s">
        <v>50</v>
      </c>
      <c r="AG7718">
        <v>30</v>
      </c>
      <c r="AH7718" s="6" t="s">
        <v>51</v>
      </c>
    </row>
    <row r="7719" spans="1:34" ht="13.5" customHeight="1" x14ac:dyDescent="0.35">
      <c r="A7719" t="s">
        <v>35123</v>
      </c>
      <c r="B7719">
        <v>103697402</v>
      </c>
      <c r="C7719" s="3">
        <v>45181.720833333333</v>
      </c>
      <c r="D7719" s="4">
        <v>45169</v>
      </c>
      <c r="F7719" s="3">
        <v>45169.738194444442</v>
      </c>
      <c r="G7719" t="s">
        <v>329</v>
      </c>
      <c r="H7719" t="s">
        <v>329</v>
      </c>
      <c r="I7719" t="s">
        <v>329</v>
      </c>
      <c r="J7719" s="9" t="s">
        <v>35124</v>
      </c>
      <c r="K7719" s="5" t="s">
        <v>11023</v>
      </c>
      <c r="L7719" s="4">
        <v>45169</v>
      </c>
      <c r="M7719" s="3">
        <v>45181.722916666666</v>
      </c>
      <c r="N7719" t="s">
        <v>38</v>
      </c>
      <c r="O7719" t="s">
        <v>97</v>
      </c>
      <c r="P7719" t="s">
        <v>35125</v>
      </c>
      <c r="Q7719" t="s">
        <v>35126</v>
      </c>
      <c r="R7719" t="s">
        <v>35127</v>
      </c>
      <c r="S7719">
        <v>388001</v>
      </c>
      <c r="T7719" t="s">
        <v>290</v>
      </c>
      <c r="U7719" t="s">
        <v>1600</v>
      </c>
      <c r="V7719" t="s">
        <v>1767</v>
      </c>
      <c r="W7719" t="s">
        <v>1602</v>
      </c>
      <c r="X7719" t="s">
        <v>35128</v>
      </c>
      <c r="Y7719" t="s">
        <v>106</v>
      </c>
      <c r="Z7719" t="s">
        <v>107</v>
      </c>
      <c r="AA7719" t="s">
        <v>49</v>
      </c>
      <c r="AB7719" s="3">
        <v>45181.724305555559</v>
      </c>
      <c r="AE7719">
        <v>10</v>
      </c>
      <c r="AF7719" t="s">
        <v>50</v>
      </c>
      <c r="AG7719">
        <v>10</v>
      </c>
      <c r="AH7719" s="6" t="s">
        <v>51</v>
      </c>
    </row>
    <row r="7720" spans="1:34" ht="13.5" customHeight="1" x14ac:dyDescent="0.35">
      <c r="A7720" t="s">
        <v>35129</v>
      </c>
      <c r="B7720">
        <v>103885192</v>
      </c>
      <c r="C7720" s="3">
        <v>45177.599999999999</v>
      </c>
      <c r="D7720" s="4">
        <v>45177</v>
      </c>
      <c r="F7720" s="3">
        <v>45177.581944444442</v>
      </c>
      <c r="G7720" t="s">
        <v>35</v>
      </c>
      <c r="H7720" t="s">
        <v>35</v>
      </c>
      <c r="I7720" t="s">
        <v>35</v>
      </c>
      <c r="J7720" s="9" t="s">
        <v>35130</v>
      </c>
      <c r="K7720" s="5" t="s">
        <v>35131</v>
      </c>
      <c r="L7720" s="4">
        <v>45177</v>
      </c>
      <c r="M7720" s="3">
        <v>45181.659722222219</v>
      </c>
      <c r="N7720" t="s">
        <v>38</v>
      </c>
      <c r="O7720" t="s">
        <v>39</v>
      </c>
      <c r="P7720" t="s">
        <v>35132</v>
      </c>
      <c r="Q7720" t="s">
        <v>35133</v>
      </c>
      <c r="R7720" t="s">
        <v>644</v>
      </c>
      <c r="S7720">
        <v>600050</v>
      </c>
      <c r="T7720" t="s">
        <v>310</v>
      </c>
      <c r="U7720" s="6" t="s">
        <v>645</v>
      </c>
      <c r="V7720" t="s">
        <v>1201</v>
      </c>
      <c r="W7720" t="s">
        <v>647</v>
      </c>
      <c r="X7720" t="s">
        <v>648</v>
      </c>
      <c r="Y7720" t="s">
        <v>48</v>
      </c>
      <c r="AA7720" t="s">
        <v>49</v>
      </c>
      <c r="AB7720" s="3">
        <v>45181.663888888892</v>
      </c>
      <c r="AE7720">
        <v>6</v>
      </c>
      <c r="AF7720" t="s">
        <v>50</v>
      </c>
      <c r="AG7720">
        <v>6</v>
      </c>
      <c r="AH7720" s="6" t="s">
        <v>51</v>
      </c>
    </row>
    <row r="7721" spans="1:34" ht="13.5" customHeight="1" x14ac:dyDescent="0.35">
      <c r="A7721" t="s">
        <v>35134</v>
      </c>
      <c r="B7721">
        <v>104076694</v>
      </c>
      <c r="C7721" s="3">
        <v>45185.699305555558</v>
      </c>
      <c r="D7721" s="4">
        <v>45185</v>
      </c>
      <c r="F7721" s="3">
        <v>45185.644444444442</v>
      </c>
      <c r="G7721" t="s">
        <v>3169</v>
      </c>
      <c r="H7721" t="s">
        <v>3169</v>
      </c>
      <c r="I7721" t="s">
        <v>3169</v>
      </c>
      <c r="J7721" s="9">
        <v>83122005504799</v>
      </c>
      <c r="K7721" s="5" t="s">
        <v>35135</v>
      </c>
      <c r="L7721" s="4">
        <v>45185</v>
      </c>
      <c r="M7721" s="3">
        <v>45185.708333333336</v>
      </c>
      <c r="N7721" t="s">
        <v>38</v>
      </c>
      <c r="O7721" t="s">
        <v>97</v>
      </c>
      <c r="P7721" t="s">
        <v>35136</v>
      </c>
      <c r="Q7721" t="s">
        <v>35137</v>
      </c>
      <c r="R7721" t="s">
        <v>5498</v>
      </c>
      <c r="S7721">
        <v>250001</v>
      </c>
      <c r="T7721" t="s">
        <v>88</v>
      </c>
      <c r="U7721" t="s">
        <v>1994</v>
      </c>
      <c r="V7721" t="s">
        <v>2334</v>
      </c>
      <c r="W7721" t="s">
        <v>1996</v>
      </c>
      <c r="X7721" t="s">
        <v>3929</v>
      </c>
      <c r="Y7721" t="s">
        <v>106</v>
      </c>
      <c r="Z7721" t="s">
        <v>107</v>
      </c>
      <c r="AA7721" t="s">
        <v>49</v>
      </c>
      <c r="AB7721" s="3">
        <v>45185.704861111109</v>
      </c>
      <c r="AE7721">
        <v>29</v>
      </c>
      <c r="AF7721" t="s">
        <v>50</v>
      </c>
      <c r="AG7721">
        <v>29</v>
      </c>
      <c r="AH7721" s="6" t="s">
        <v>51</v>
      </c>
    </row>
    <row r="7722" spans="1:34" ht="13.5" customHeight="1" x14ac:dyDescent="0.35">
      <c r="A7722" t="s">
        <v>35138</v>
      </c>
      <c r="C7722" s="3">
        <v>45175.462500000001</v>
      </c>
      <c r="D7722" s="4">
        <v>45171</v>
      </c>
      <c r="F7722" s="3">
        <v>45045.793055555558</v>
      </c>
      <c r="G7722" t="s">
        <v>27245</v>
      </c>
      <c r="H7722" t="s">
        <v>25081</v>
      </c>
      <c r="I7722" t="s">
        <v>25081</v>
      </c>
      <c r="J7722" s="9" t="s">
        <v>35139</v>
      </c>
      <c r="K7722" t="s">
        <v>123</v>
      </c>
      <c r="L7722" s="4">
        <v>45045</v>
      </c>
      <c r="M7722" s="3">
        <v>45197.692361111112</v>
      </c>
      <c r="N7722" t="s">
        <v>38</v>
      </c>
      <c r="O7722" t="s">
        <v>57</v>
      </c>
      <c r="P7722" t="s">
        <v>34928</v>
      </c>
      <c r="Q7722" t="s">
        <v>34929</v>
      </c>
      <c r="R7722" t="s">
        <v>213</v>
      </c>
      <c r="S7722">
        <v>400093</v>
      </c>
      <c r="T7722" t="s">
        <v>214</v>
      </c>
      <c r="U7722" t="s">
        <v>2242</v>
      </c>
      <c r="V7722" t="s">
        <v>3825</v>
      </c>
      <c r="W7722" t="s">
        <v>2244</v>
      </c>
      <c r="X7722" t="s">
        <v>78</v>
      </c>
      <c r="Y7722" t="s">
        <v>79</v>
      </c>
      <c r="Z7722" t="s">
        <v>80</v>
      </c>
      <c r="AA7722" t="s">
        <v>421</v>
      </c>
      <c r="AB7722" s="3">
        <v>45197.695138888892</v>
      </c>
      <c r="AE7722" s="7">
        <v>1</v>
      </c>
      <c r="AF7722" t="s">
        <v>50</v>
      </c>
      <c r="AG7722">
        <v>1</v>
      </c>
      <c r="AH7722" s="6" t="s">
        <v>51</v>
      </c>
    </row>
    <row r="7723" spans="1:34" ht="13.5" customHeight="1" x14ac:dyDescent="0.35">
      <c r="A7723" t="s">
        <v>35140</v>
      </c>
      <c r="B7723">
        <v>104235872</v>
      </c>
      <c r="C7723" s="3">
        <v>45194.5</v>
      </c>
      <c r="D7723" s="4">
        <v>45194</v>
      </c>
      <c r="F7723" s="3">
        <v>45194.477777777778</v>
      </c>
      <c r="G7723" t="s">
        <v>594</v>
      </c>
      <c r="H7723" t="s">
        <v>220</v>
      </c>
      <c r="I7723" t="s">
        <v>220</v>
      </c>
      <c r="J7723" s="9" t="s">
        <v>35141</v>
      </c>
      <c r="K7723" s="5" t="s">
        <v>35142</v>
      </c>
      <c r="L7723" s="4">
        <v>45194</v>
      </c>
      <c r="M7723" s="3">
        <v>45194.741666666669</v>
      </c>
      <c r="N7723" t="s">
        <v>38</v>
      </c>
      <c r="O7723" t="s">
        <v>39</v>
      </c>
      <c r="P7723" t="s">
        <v>35143</v>
      </c>
      <c r="Q7723" t="s">
        <v>35144</v>
      </c>
      <c r="R7723" t="s">
        <v>100</v>
      </c>
      <c r="S7723">
        <v>695003</v>
      </c>
      <c r="T7723" t="s">
        <v>101</v>
      </c>
      <c r="U7723" t="s">
        <v>102</v>
      </c>
      <c r="V7723" t="s">
        <v>5235</v>
      </c>
      <c r="W7723" t="s">
        <v>104</v>
      </c>
      <c r="X7723" s="5" t="s">
        <v>35145</v>
      </c>
      <c r="Y7723" t="s">
        <v>48</v>
      </c>
      <c r="AA7723" t="s">
        <v>49</v>
      </c>
      <c r="AB7723" s="3">
        <v>45194.74722222222</v>
      </c>
      <c r="AE7723">
        <v>4</v>
      </c>
      <c r="AF7723" t="s">
        <v>50</v>
      </c>
      <c r="AG7723">
        <v>4</v>
      </c>
      <c r="AH7723" s="6" t="s">
        <v>51</v>
      </c>
    </row>
    <row r="7724" spans="1:34" ht="13.5" customHeight="1" x14ac:dyDescent="0.35">
      <c r="A7724" t="s">
        <v>35146</v>
      </c>
      <c r="B7724">
        <v>103686214</v>
      </c>
      <c r="C7724" s="3">
        <v>45170.453472222223</v>
      </c>
      <c r="D7724" s="4">
        <v>45169</v>
      </c>
      <c r="F7724" s="3">
        <v>45169.696527777778</v>
      </c>
      <c r="G7724" t="s">
        <v>35</v>
      </c>
      <c r="H7724" t="s">
        <v>35</v>
      </c>
      <c r="I7724" t="s">
        <v>35</v>
      </c>
      <c r="J7724" s="9">
        <v>731304320449</v>
      </c>
      <c r="K7724" s="5" t="s">
        <v>35147</v>
      </c>
      <c r="L7724" s="4">
        <v>45169</v>
      </c>
      <c r="M7724" s="3">
        <v>45171.643055555556</v>
      </c>
      <c r="N7724" t="s">
        <v>38</v>
      </c>
      <c r="O7724" t="s">
        <v>39</v>
      </c>
      <c r="P7724" t="s">
        <v>35148</v>
      </c>
      <c r="Q7724" t="s">
        <v>35149</v>
      </c>
      <c r="R7724" t="s">
        <v>16369</v>
      </c>
      <c r="S7724">
        <v>788160</v>
      </c>
      <c r="T7724" t="s">
        <v>74</v>
      </c>
      <c r="U7724" t="s">
        <v>2049</v>
      </c>
      <c r="V7724" t="s">
        <v>2050</v>
      </c>
      <c r="W7724" t="s">
        <v>2051</v>
      </c>
      <c r="X7724" t="s">
        <v>35150</v>
      </c>
      <c r="Y7724" t="s">
        <v>48</v>
      </c>
      <c r="AA7724" t="s">
        <v>49</v>
      </c>
      <c r="AB7724" s="3">
        <v>45173.647916666669</v>
      </c>
      <c r="AE7724">
        <v>70</v>
      </c>
      <c r="AF7724" t="s">
        <v>50</v>
      </c>
      <c r="AG7724">
        <v>70</v>
      </c>
      <c r="AH7724" s="6" t="s">
        <v>51</v>
      </c>
    </row>
    <row r="7725" spans="1:34" ht="13.5" customHeight="1" x14ac:dyDescent="0.35">
      <c r="A7725" t="s">
        <v>35151</v>
      </c>
      <c r="B7725">
        <v>103885348</v>
      </c>
      <c r="C7725" s="3">
        <v>45177.647222222222</v>
      </c>
      <c r="D7725" s="4">
        <v>45177</v>
      </c>
      <c r="F7725" s="3">
        <v>45177.581944444442</v>
      </c>
      <c r="G7725" t="s">
        <v>3917</v>
      </c>
      <c r="H7725" t="s">
        <v>1438</v>
      </c>
      <c r="I7725" t="s">
        <v>1438</v>
      </c>
      <c r="J7725" s="9" t="s">
        <v>35152</v>
      </c>
      <c r="K7725" s="5" t="s">
        <v>35153</v>
      </c>
      <c r="L7725" s="4">
        <v>45177</v>
      </c>
      <c r="M7725" s="3">
        <v>45183.547222222223</v>
      </c>
      <c r="N7725" t="s">
        <v>38</v>
      </c>
      <c r="O7725" t="s">
        <v>57</v>
      </c>
      <c r="P7725" t="s">
        <v>8563</v>
      </c>
      <c r="Q7725" t="s">
        <v>35154</v>
      </c>
      <c r="R7725" t="s">
        <v>13050</v>
      </c>
      <c r="S7725">
        <v>190001</v>
      </c>
      <c r="T7725" t="s">
        <v>127</v>
      </c>
      <c r="U7725" t="s">
        <v>6849</v>
      </c>
      <c r="V7725" t="s">
        <v>6850</v>
      </c>
      <c r="W7725" t="s">
        <v>6851</v>
      </c>
      <c r="X7725" t="s">
        <v>35155</v>
      </c>
      <c r="Y7725" t="s">
        <v>48</v>
      </c>
      <c r="AA7725" t="s">
        <v>49</v>
      </c>
      <c r="AB7725" s="3">
        <v>45183.700694444444</v>
      </c>
      <c r="AE7725">
        <v>0</v>
      </c>
      <c r="AF7725" t="s">
        <v>50</v>
      </c>
      <c r="AG7725">
        <v>0</v>
      </c>
      <c r="AH7725" s="6" t="s">
        <v>51</v>
      </c>
    </row>
    <row r="7726" spans="1:34" ht="13.5" customHeight="1" x14ac:dyDescent="0.35">
      <c r="A7726" t="s">
        <v>35156</v>
      </c>
      <c r="B7726">
        <v>104076775</v>
      </c>
      <c r="C7726" s="3">
        <v>45185.843055555553</v>
      </c>
      <c r="D7726" s="4">
        <v>45185</v>
      </c>
      <c r="F7726" s="3">
        <v>45185.644444444442</v>
      </c>
      <c r="G7726" t="s">
        <v>565</v>
      </c>
      <c r="H7726" t="s">
        <v>565</v>
      </c>
      <c r="I7726" t="s">
        <v>565</v>
      </c>
      <c r="J7726" s="9">
        <v>242203565544</v>
      </c>
      <c r="K7726" s="5" t="s">
        <v>35157</v>
      </c>
      <c r="L7726" s="4">
        <v>45185</v>
      </c>
      <c r="M7726" s="3">
        <v>45190.958333333336</v>
      </c>
      <c r="N7726" t="s">
        <v>38</v>
      </c>
      <c r="O7726" t="s">
        <v>39</v>
      </c>
      <c r="P7726" t="s">
        <v>35158</v>
      </c>
      <c r="Q7726" t="s">
        <v>35159</v>
      </c>
      <c r="R7726" t="s">
        <v>35160</v>
      </c>
      <c r="S7726">
        <v>110074</v>
      </c>
      <c r="T7726" t="s">
        <v>281</v>
      </c>
      <c r="U7726" t="s">
        <v>236</v>
      </c>
      <c r="V7726" t="s">
        <v>3061</v>
      </c>
      <c r="W7726" t="s">
        <v>238</v>
      </c>
      <c r="X7726" s="5" t="s">
        <v>35161</v>
      </c>
      <c r="Y7726" t="s">
        <v>48</v>
      </c>
      <c r="AA7726" t="s">
        <v>49</v>
      </c>
      <c r="AB7726" s="3">
        <v>45191.440972222219</v>
      </c>
      <c r="AE7726">
        <v>30</v>
      </c>
      <c r="AF7726" t="s">
        <v>50</v>
      </c>
      <c r="AG7726">
        <v>30</v>
      </c>
      <c r="AH7726" s="6" t="s">
        <v>51</v>
      </c>
    </row>
    <row r="7727" spans="1:34" ht="13.5" customHeight="1" x14ac:dyDescent="0.35">
      <c r="A7727" t="s">
        <v>35162</v>
      </c>
      <c r="C7727" s="3">
        <v>45175.46597222222</v>
      </c>
      <c r="D7727" s="4">
        <v>45171</v>
      </c>
      <c r="F7727" s="3">
        <v>45045.793055555558</v>
      </c>
      <c r="G7727" t="s">
        <v>27245</v>
      </c>
      <c r="H7727" t="s">
        <v>25081</v>
      </c>
      <c r="I7727" t="s">
        <v>25081</v>
      </c>
      <c r="J7727" s="9" t="s">
        <v>35163</v>
      </c>
      <c r="K7727" t="s">
        <v>123</v>
      </c>
      <c r="L7727" s="4">
        <v>45045</v>
      </c>
      <c r="M7727" s="3">
        <v>45197.696527777778</v>
      </c>
      <c r="N7727" t="s">
        <v>38</v>
      </c>
      <c r="O7727" t="s">
        <v>57</v>
      </c>
      <c r="P7727" t="s">
        <v>34928</v>
      </c>
      <c r="Q7727" t="s">
        <v>34929</v>
      </c>
      <c r="R7727" t="s">
        <v>213</v>
      </c>
      <c r="S7727">
        <v>400093</v>
      </c>
      <c r="T7727" t="s">
        <v>214</v>
      </c>
      <c r="U7727" t="s">
        <v>2242</v>
      </c>
      <c r="V7727" t="s">
        <v>3825</v>
      </c>
      <c r="W7727" t="s">
        <v>2244</v>
      </c>
      <c r="X7727" t="s">
        <v>78</v>
      </c>
      <c r="Y7727" t="s">
        <v>79</v>
      </c>
      <c r="Z7727" t="s">
        <v>80</v>
      </c>
      <c r="AA7727" t="s">
        <v>421</v>
      </c>
      <c r="AB7727" s="3">
        <v>45197.698611111111</v>
      </c>
      <c r="AE7727" s="7">
        <v>1</v>
      </c>
      <c r="AF7727" t="s">
        <v>50</v>
      </c>
      <c r="AG7727">
        <v>1</v>
      </c>
      <c r="AH7727" s="6" t="s">
        <v>51</v>
      </c>
    </row>
    <row r="7728" spans="1:34" ht="13.5" customHeight="1" x14ac:dyDescent="0.35">
      <c r="A7728" t="s">
        <v>35164</v>
      </c>
      <c r="C7728" s="3">
        <v>45198.390277777777</v>
      </c>
      <c r="D7728" s="4">
        <v>45197</v>
      </c>
      <c r="F7728" s="3">
        <v>45152.459027777775</v>
      </c>
      <c r="G7728" t="s">
        <v>68</v>
      </c>
      <c r="H7728" t="s">
        <v>68</v>
      </c>
      <c r="I7728" t="s">
        <v>68</v>
      </c>
      <c r="J7728" s="9" t="s">
        <v>35165</v>
      </c>
      <c r="K7728" t="s">
        <v>123</v>
      </c>
      <c r="L7728" s="4">
        <v>45152</v>
      </c>
      <c r="M7728" s="3">
        <v>45197.401388888888</v>
      </c>
      <c r="N7728" t="s">
        <v>38</v>
      </c>
      <c r="O7728" t="s">
        <v>57</v>
      </c>
      <c r="P7728" t="s">
        <v>71</v>
      </c>
      <c r="Q7728" t="s">
        <v>35166</v>
      </c>
      <c r="R7728" t="s">
        <v>25628</v>
      </c>
      <c r="S7728">
        <v>625513</v>
      </c>
      <c r="T7728" t="s">
        <v>310</v>
      </c>
      <c r="U7728" t="s">
        <v>411</v>
      </c>
      <c r="V7728" t="s">
        <v>5563</v>
      </c>
      <c r="W7728" t="s">
        <v>413</v>
      </c>
      <c r="X7728" t="s">
        <v>414</v>
      </c>
      <c r="Y7728" t="s">
        <v>79</v>
      </c>
      <c r="Z7728" t="s">
        <v>80</v>
      </c>
      <c r="AA7728" t="s">
        <v>49</v>
      </c>
      <c r="AB7728" s="3">
        <v>45198.402083333334</v>
      </c>
      <c r="AE7728">
        <v>624</v>
      </c>
      <c r="AF7728" t="s">
        <v>50</v>
      </c>
      <c r="AG7728">
        <v>624</v>
      </c>
      <c r="AH7728" s="6" t="s">
        <v>51</v>
      </c>
    </row>
    <row r="7729" spans="1:34" ht="13.5" customHeight="1" x14ac:dyDescent="0.35">
      <c r="A7729" t="s">
        <v>35167</v>
      </c>
      <c r="B7729">
        <v>104236669</v>
      </c>
      <c r="C7729" s="3">
        <v>45194.489583333336</v>
      </c>
      <c r="D7729" s="4">
        <v>45194</v>
      </c>
      <c r="F7729" s="3">
        <v>45194.477777777778</v>
      </c>
      <c r="G7729" t="s">
        <v>2106</v>
      </c>
      <c r="H7729" t="s">
        <v>2106</v>
      </c>
      <c r="I7729" t="s">
        <v>2106</v>
      </c>
      <c r="J7729" s="9" t="s">
        <v>35168</v>
      </c>
      <c r="K7729" s="5" t="s">
        <v>35169</v>
      </c>
      <c r="L7729" s="4">
        <v>45194</v>
      </c>
      <c r="M7729" s="3">
        <v>45195.555555555555</v>
      </c>
      <c r="N7729" t="s">
        <v>38</v>
      </c>
      <c r="O7729" t="s">
        <v>97</v>
      </c>
      <c r="P7729" t="s">
        <v>35170</v>
      </c>
      <c r="Q7729" t="s">
        <v>35171</v>
      </c>
      <c r="R7729" t="s">
        <v>281</v>
      </c>
      <c r="S7729">
        <v>110005</v>
      </c>
      <c r="T7729" t="s">
        <v>281</v>
      </c>
      <c r="U7729" t="s">
        <v>683</v>
      </c>
      <c r="V7729" t="s">
        <v>684</v>
      </c>
      <c r="W7729" t="s">
        <v>685</v>
      </c>
      <c r="X7729" t="s">
        <v>35172</v>
      </c>
      <c r="Y7729" t="s">
        <v>106</v>
      </c>
      <c r="Z7729" t="s">
        <v>107</v>
      </c>
      <c r="AA7729" t="s">
        <v>49</v>
      </c>
      <c r="AB7729" s="3">
        <v>45195.663194444445</v>
      </c>
      <c r="AE7729">
        <v>15</v>
      </c>
      <c r="AF7729" t="s">
        <v>50</v>
      </c>
      <c r="AG7729">
        <v>15</v>
      </c>
      <c r="AH7729" s="6" t="s">
        <v>51</v>
      </c>
    </row>
    <row r="7730" spans="1:34" ht="13.5" customHeight="1" x14ac:dyDescent="0.35">
      <c r="A7730" t="s">
        <v>35173</v>
      </c>
      <c r="B7730">
        <v>103689229</v>
      </c>
      <c r="C7730" s="3">
        <v>45170.515277777777</v>
      </c>
      <c r="D7730" s="4">
        <v>45169</v>
      </c>
      <c r="E7730" t="s">
        <v>35174</v>
      </c>
      <c r="F7730" s="3">
        <v>45169.696527777778</v>
      </c>
      <c r="G7730" t="s">
        <v>197</v>
      </c>
      <c r="H7730" t="s">
        <v>197</v>
      </c>
      <c r="I7730" t="s">
        <v>197</v>
      </c>
      <c r="J7730" s="9" t="s">
        <v>35175</v>
      </c>
      <c r="K7730" s="5" t="s">
        <v>35176</v>
      </c>
      <c r="L7730" s="4">
        <v>45169</v>
      </c>
      <c r="M7730" s="3">
        <v>45171.414583333331</v>
      </c>
      <c r="N7730" t="s">
        <v>38</v>
      </c>
      <c r="O7730" t="s">
        <v>97</v>
      </c>
      <c r="P7730" t="s">
        <v>21703</v>
      </c>
      <c r="Q7730" t="s">
        <v>35177</v>
      </c>
      <c r="R7730" t="s">
        <v>213</v>
      </c>
      <c r="S7730">
        <v>400064</v>
      </c>
      <c r="T7730" t="s">
        <v>214</v>
      </c>
      <c r="U7730" t="s">
        <v>389</v>
      </c>
      <c r="V7730" t="s">
        <v>4569</v>
      </c>
      <c r="W7730" t="s">
        <v>391</v>
      </c>
      <c r="X7730" t="s">
        <v>35178</v>
      </c>
      <c r="Y7730" t="s">
        <v>106</v>
      </c>
      <c r="Z7730" t="s">
        <v>107</v>
      </c>
      <c r="AA7730" t="s">
        <v>49</v>
      </c>
      <c r="AB7730" s="3">
        <v>45171.415972222225</v>
      </c>
      <c r="AE7730">
        <v>8</v>
      </c>
      <c r="AF7730" t="s">
        <v>50</v>
      </c>
      <c r="AG7730">
        <v>8</v>
      </c>
      <c r="AH7730" s="6" t="s">
        <v>51</v>
      </c>
    </row>
    <row r="7731" spans="1:34" ht="13.5" customHeight="1" x14ac:dyDescent="0.35">
      <c r="A7731" t="s">
        <v>35179</v>
      </c>
      <c r="B7731">
        <v>103885363</v>
      </c>
      <c r="C7731" s="3">
        <v>45177.65347222222</v>
      </c>
      <c r="D7731" s="4">
        <v>45177</v>
      </c>
      <c r="F7731" s="3">
        <v>45177.581944444442</v>
      </c>
      <c r="G7731" t="s">
        <v>4629</v>
      </c>
      <c r="H7731" t="s">
        <v>4629</v>
      </c>
      <c r="I7731" t="s">
        <v>4629</v>
      </c>
      <c r="J7731" s="9" t="s">
        <v>35180</v>
      </c>
      <c r="K7731" s="5" t="s">
        <v>5952</v>
      </c>
      <c r="L7731" s="4">
        <v>45177</v>
      </c>
      <c r="M7731" s="3">
        <v>45184.71875</v>
      </c>
      <c r="N7731" t="s">
        <v>38</v>
      </c>
      <c r="O7731" t="s">
        <v>39</v>
      </c>
      <c r="P7731" t="s">
        <v>35181</v>
      </c>
      <c r="Q7731" t="s">
        <v>35182</v>
      </c>
      <c r="R7731" t="s">
        <v>1208</v>
      </c>
      <c r="S7731">
        <v>495001</v>
      </c>
      <c r="T7731" t="s">
        <v>1209</v>
      </c>
      <c r="U7731" t="s">
        <v>1210</v>
      </c>
      <c r="V7731" t="s">
        <v>1211</v>
      </c>
      <c r="W7731" t="s">
        <v>1212</v>
      </c>
      <c r="X7731" s="5" t="s">
        <v>35183</v>
      </c>
      <c r="Y7731" t="s">
        <v>48</v>
      </c>
      <c r="AA7731" t="s">
        <v>49</v>
      </c>
      <c r="AB7731" s="3">
        <v>45184.728472222225</v>
      </c>
      <c r="AE7731">
        <v>15</v>
      </c>
      <c r="AF7731" t="s">
        <v>50</v>
      </c>
      <c r="AG7731">
        <v>15</v>
      </c>
      <c r="AH7731" s="6" t="s">
        <v>51</v>
      </c>
    </row>
    <row r="7732" spans="1:34" ht="13.5" customHeight="1" x14ac:dyDescent="0.35">
      <c r="A7732" t="s">
        <v>35184</v>
      </c>
      <c r="B7732">
        <v>104077228</v>
      </c>
      <c r="C7732" s="3">
        <v>45185.791666666664</v>
      </c>
      <c r="D7732" s="4">
        <v>45185</v>
      </c>
      <c r="F7732" s="3">
        <v>45185.644444444442</v>
      </c>
      <c r="G7732" t="s">
        <v>7929</v>
      </c>
      <c r="H7732" t="s">
        <v>7930</v>
      </c>
      <c r="I7732" t="s">
        <v>7930</v>
      </c>
      <c r="J7732" s="9" t="s">
        <v>35185</v>
      </c>
      <c r="K7732" s="5" t="s">
        <v>35186</v>
      </c>
      <c r="L7732" s="4">
        <v>45185</v>
      </c>
      <c r="M7732" s="3">
        <v>45185.574999999997</v>
      </c>
      <c r="N7732" t="s">
        <v>38</v>
      </c>
      <c r="O7732" t="s">
        <v>39</v>
      </c>
      <c r="P7732" t="s">
        <v>35187</v>
      </c>
      <c r="Q7732" t="s">
        <v>35188</v>
      </c>
      <c r="R7732" t="s">
        <v>35189</v>
      </c>
      <c r="S7732">
        <v>742134</v>
      </c>
      <c r="T7732" t="s">
        <v>43</v>
      </c>
      <c r="U7732" t="s">
        <v>44</v>
      </c>
      <c r="V7732" t="s">
        <v>1475</v>
      </c>
      <c r="W7732" t="s">
        <v>46</v>
      </c>
      <c r="X7732" s="5" t="s">
        <v>35190</v>
      </c>
      <c r="Y7732" t="s">
        <v>48</v>
      </c>
      <c r="AA7732" t="s">
        <v>49</v>
      </c>
      <c r="AB7732" s="3">
        <v>45188.57708333333</v>
      </c>
      <c r="AE7732">
        <v>200</v>
      </c>
      <c r="AF7732" t="s">
        <v>50</v>
      </c>
      <c r="AG7732">
        <v>200</v>
      </c>
      <c r="AH7732" s="6" t="s">
        <v>51</v>
      </c>
    </row>
    <row r="7733" spans="1:34" ht="13.5" customHeight="1" x14ac:dyDescent="0.35">
      <c r="A7733" t="s">
        <v>35191</v>
      </c>
      <c r="C7733" s="3">
        <v>45175.467361111114</v>
      </c>
      <c r="D7733" s="4">
        <v>45171</v>
      </c>
      <c r="F7733" s="3">
        <v>45045.793055555558</v>
      </c>
      <c r="G7733" t="s">
        <v>27245</v>
      </c>
      <c r="H7733" t="s">
        <v>25081</v>
      </c>
      <c r="I7733" t="s">
        <v>25081</v>
      </c>
      <c r="J7733" s="9" t="s">
        <v>35192</v>
      </c>
      <c r="K7733" t="s">
        <v>123</v>
      </c>
      <c r="L7733" s="4">
        <v>45045</v>
      </c>
      <c r="M7733" s="3">
        <v>45197.713194444441</v>
      </c>
      <c r="N7733" t="s">
        <v>38</v>
      </c>
      <c r="O7733" t="s">
        <v>57</v>
      </c>
      <c r="P7733" t="s">
        <v>34928</v>
      </c>
      <c r="Q7733" t="s">
        <v>34929</v>
      </c>
      <c r="R7733" t="s">
        <v>213</v>
      </c>
      <c r="S7733">
        <v>400093</v>
      </c>
      <c r="T7733" t="s">
        <v>214</v>
      </c>
      <c r="U7733" t="s">
        <v>2242</v>
      </c>
      <c r="V7733" t="s">
        <v>3825</v>
      </c>
      <c r="W7733" t="s">
        <v>2244</v>
      </c>
      <c r="X7733" t="s">
        <v>78</v>
      </c>
      <c r="Y7733" t="s">
        <v>79</v>
      </c>
      <c r="Z7733" t="s">
        <v>80</v>
      </c>
      <c r="AA7733" t="s">
        <v>421</v>
      </c>
      <c r="AB7733" s="3">
        <v>45197.715277777781</v>
      </c>
      <c r="AE7733" s="7">
        <v>1</v>
      </c>
      <c r="AF7733" t="s">
        <v>50</v>
      </c>
      <c r="AG7733">
        <v>1</v>
      </c>
      <c r="AH7733" s="6" t="s">
        <v>51</v>
      </c>
    </row>
    <row r="7734" spans="1:34" ht="13.5" customHeight="1" x14ac:dyDescent="0.35">
      <c r="A7734" t="s">
        <v>35193</v>
      </c>
      <c r="C7734" s="3">
        <v>45164.652083333334</v>
      </c>
      <c r="D7734" s="4">
        <v>45182</v>
      </c>
      <c r="F7734" s="3">
        <v>45072.496527777781</v>
      </c>
      <c r="G7734" t="s">
        <v>2523</v>
      </c>
      <c r="H7734" t="s">
        <v>2524</v>
      </c>
      <c r="I7734" t="s">
        <v>2524</v>
      </c>
      <c r="J7734" s="9" t="s">
        <v>23983</v>
      </c>
      <c r="K7734" t="s">
        <v>123</v>
      </c>
      <c r="L7734" s="4">
        <v>45072</v>
      </c>
      <c r="M7734" s="3">
        <v>45194.707638888889</v>
      </c>
      <c r="N7734" t="s">
        <v>38</v>
      </c>
      <c r="O7734" t="s">
        <v>57</v>
      </c>
      <c r="P7734" t="s">
        <v>28940</v>
      </c>
      <c r="Q7734" s="5" t="s">
        <v>28941</v>
      </c>
      <c r="R7734" t="s">
        <v>9721</v>
      </c>
      <c r="S7734">
        <v>503002</v>
      </c>
      <c r="T7734" t="s">
        <v>749</v>
      </c>
      <c r="U7734" t="s">
        <v>5378</v>
      </c>
      <c r="V7734" t="s">
        <v>5407</v>
      </c>
      <c r="W7734" t="s">
        <v>5380</v>
      </c>
      <c r="X7734" t="s">
        <v>79</v>
      </c>
      <c r="Y7734" t="s">
        <v>79</v>
      </c>
      <c r="Z7734" t="s">
        <v>80</v>
      </c>
      <c r="AA7734" t="s">
        <v>49</v>
      </c>
      <c r="AB7734" s="3">
        <v>45194.710416666669</v>
      </c>
      <c r="AE7734">
        <v>55</v>
      </c>
      <c r="AF7734" t="s">
        <v>50</v>
      </c>
      <c r="AG7734">
        <v>55</v>
      </c>
      <c r="AH7734" s="6" t="s">
        <v>51</v>
      </c>
    </row>
    <row r="7735" spans="1:34" ht="13.5" customHeight="1" x14ac:dyDescent="0.35">
      <c r="A7735" t="s">
        <v>35194</v>
      </c>
      <c r="C7735" s="3">
        <v>45170.645138888889</v>
      </c>
      <c r="D7735" s="4">
        <v>45198</v>
      </c>
      <c r="F7735" s="3">
        <v>45078.231944444444</v>
      </c>
      <c r="G7735" t="s">
        <v>3113</v>
      </c>
      <c r="H7735" t="s">
        <v>3113</v>
      </c>
      <c r="I7735" t="s">
        <v>3113</v>
      </c>
      <c r="J7735" s="9" t="s">
        <v>35195</v>
      </c>
      <c r="K7735" t="s">
        <v>123</v>
      </c>
      <c r="L7735" s="4">
        <v>45078</v>
      </c>
      <c r="M7735" s="3">
        <v>45197.510416666664</v>
      </c>
      <c r="N7735" t="s">
        <v>38</v>
      </c>
      <c r="O7735" t="s">
        <v>57</v>
      </c>
      <c r="P7735" t="s">
        <v>3115</v>
      </c>
      <c r="Q7735" s="5" t="s">
        <v>3116</v>
      </c>
      <c r="R7735" t="s">
        <v>2862</v>
      </c>
      <c r="S7735">
        <v>400072</v>
      </c>
      <c r="T7735" t="s">
        <v>214</v>
      </c>
      <c r="U7735" t="s">
        <v>2242</v>
      </c>
      <c r="V7735" t="s">
        <v>3117</v>
      </c>
      <c r="W7735" t="s">
        <v>2244</v>
      </c>
      <c r="X7735" t="s">
        <v>78</v>
      </c>
      <c r="Y7735" t="s">
        <v>79</v>
      </c>
      <c r="Z7735" t="s">
        <v>80</v>
      </c>
      <c r="AA7735" t="s">
        <v>49</v>
      </c>
      <c r="AB7735" s="3">
        <v>45197.511805555558</v>
      </c>
      <c r="AE7735" s="7">
        <v>1</v>
      </c>
      <c r="AF7735" t="s">
        <v>50</v>
      </c>
      <c r="AG7735">
        <v>1</v>
      </c>
      <c r="AH7735" s="6" t="s">
        <v>51</v>
      </c>
    </row>
    <row r="7736" spans="1:34" ht="13.5" customHeight="1" x14ac:dyDescent="0.35">
      <c r="A7736" t="s">
        <v>35196</v>
      </c>
      <c r="C7736" s="3">
        <v>45198.388194444444</v>
      </c>
      <c r="D7736" s="4">
        <v>45197</v>
      </c>
      <c r="F7736" s="3">
        <v>45152.459027777775</v>
      </c>
      <c r="G7736" t="s">
        <v>67</v>
      </c>
      <c r="H7736" t="s">
        <v>68</v>
      </c>
      <c r="I7736" t="s">
        <v>68</v>
      </c>
      <c r="J7736" s="9" t="s">
        <v>35197</v>
      </c>
      <c r="K7736" t="s">
        <v>123</v>
      </c>
      <c r="L7736" s="4">
        <v>45152</v>
      </c>
      <c r="M7736" s="3">
        <v>45197.39166666667</v>
      </c>
      <c r="N7736" t="s">
        <v>38</v>
      </c>
      <c r="O7736" t="s">
        <v>57</v>
      </c>
      <c r="P7736" t="s">
        <v>71</v>
      </c>
      <c r="Q7736" t="s">
        <v>35166</v>
      </c>
      <c r="R7736" t="s">
        <v>25628</v>
      </c>
      <c r="S7736">
        <v>625513</v>
      </c>
      <c r="T7736" t="s">
        <v>310</v>
      </c>
      <c r="U7736" t="s">
        <v>411</v>
      </c>
      <c r="V7736" t="s">
        <v>5563</v>
      </c>
      <c r="W7736" t="s">
        <v>413</v>
      </c>
      <c r="X7736" t="s">
        <v>414</v>
      </c>
      <c r="Y7736" t="s">
        <v>79</v>
      </c>
      <c r="Z7736" t="s">
        <v>80</v>
      </c>
      <c r="AA7736" t="s">
        <v>49</v>
      </c>
      <c r="AB7736" s="3">
        <v>45198.402083333334</v>
      </c>
      <c r="AE7736">
        <v>624</v>
      </c>
      <c r="AF7736" t="s">
        <v>50</v>
      </c>
      <c r="AG7736">
        <v>624</v>
      </c>
      <c r="AH7736" s="6" t="s">
        <v>51</v>
      </c>
    </row>
    <row r="7737" spans="1:34" ht="13.5" customHeight="1" x14ac:dyDescent="0.35">
      <c r="A7737" t="s">
        <v>35198</v>
      </c>
      <c r="B7737">
        <v>104236703</v>
      </c>
      <c r="C7737" s="3">
        <v>45194.486111111109</v>
      </c>
      <c r="D7737" s="4">
        <v>45194</v>
      </c>
      <c r="F7737" s="3">
        <v>45194.477777777778</v>
      </c>
      <c r="G7737" t="s">
        <v>2106</v>
      </c>
      <c r="H7737" t="s">
        <v>2106</v>
      </c>
      <c r="I7737" t="s">
        <v>2106</v>
      </c>
      <c r="J7737" s="9" t="s">
        <v>35199</v>
      </c>
      <c r="K7737" s="5" t="s">
        <v>35169</v>
      </c>
      <c r="L7737" s="4">
        <v>45194</v>
      </c>
      <c r="M7737" s="3">
        <v>45195.576388888891</v>
      </c>
      <c r="N7737" t="s">
        <v>38</v>
      </c>
      <c r="O7737" t="s">
        <v>97</v>
      </c>
      <c r="P7737" t="s">
        <v>35170</v>
      </c>
      <c r="Q7737" t="s">
        <v>35171</v>
      </c>
      <c r="R7737" t="s">
        <v>281</v>
      </c>
      <c r="S7737">
        <v>110005</v>
      </c>
      <c r="T7737" t="s">
        <v>281</v>
      </c>
      <c r="U7737" t="s">
        <v>683</v>
      </c>
      <c r="V7737" t="s">
        <v>3713</v>
      </c>
      <c r="W7737" t="s">
        <v>685</v>
      </c>
      <c r="X7737" s="5" t="s">
        <v>35200</v>
      </c>
      <c r="Y7737" t="s">
        <v>106</v>
      </c>
      <c r="Z7737" t="s">
        <v>107</v>
      </c>
      <c r="AA7737" t="s">
        <v>49</v>
      </c>
      <c r="AB7737" s="3">
        <v>45195.666666666664</v>
      </c>
      <c r="AE7737">
        <v>15</v>
      </c>
      <c r="AF7737" t="s">
        <v>50</v>
      </c>
      <c r="AG7737">
        <v>15</v>
      </c>
      <c r="AH7737" s="6" t="s">
        <v>51</v>
      </c>
    </row>
    <row r="7738" spans="1:34" ht="13.5" customHeight="1" x14ac:dyDescent="0.35">
      <c r="A7738" t="s">
        <v>35201</v>
      </c>
      <c r="B7738">
        <v>103695823</v>
      </c>
      <c r="C7738" s="3">
        <v>45169.760416666664</v>
      </c>
      <c r="D7738" s="4">
        <v>45169</v>
      </c>
      <c r="F7738" s="3">
        <v>45169.696527777778</v>
      </c>
      <c r="G7738" t="s">
        <v>82</v>
      </c>
      <c r="H7738" t="s">
        <v>82</v>
      </c>
      <c r="I7738" t="s">
        <v>82</v>
      </c>
      <c r="J7738" s="9" t="s">
        <v>35202</v>
      </c>
      <c r="K7738" s="5" t="s">
        <v>14477</v>
      </c>
      <c r="L7738" s="4">
        <v>45169</v>
      </c>
      <c r="M7738" s="3">
        <v>45170.469444444447</v>
      </c>
      <c r="N7738" t="s">
        <v>38</v>
      </c>
      <c r="O7738" t="s">
        <v>57</v>
      </c>
      <c r="P7738" t="s">
        <v>35203</v>
      </c>
      <c r="Q7738" t="s">
        <v>35204</v>
      </c>
      <c r="R7738" t="s">
        <v>8598</v>
      </c>
      <c r="S7738">
        <v>841219</v>
      </c>
      <c r="T7738" t="s">
        <v>181</v>
      </c>
      <c r="U7738" t="s">
        <v>182</v>
      </c>
      <c r="V7738" t="s">
        <v>183</v>
      </c>
      <c r="W7738" t="s">
        <v>184</v>
      </c>
      <c r="X7738" t="s">
        <v>35205</v>
      </c>
      <c r="Y7738" t="s">
        <v>48</v>
      </c>
      <c r="AA7738" t="s">
        <v>49</v>
      </c>
      <c r="AB7738" s="3">
        <v>45170.470138888886</v>
      </c>
      <c r="AE7738">
        <v>125</v>
      </c>
      <c r="AF7738" t="s">
        <v>50</v>
      </c>
      <c r="AG7738">
        <v>125</v>
      </c>
      <c r="AH7738" s="6" t="s">
        <v>51</v>
      </c>
    </row>
    <row r="7739" spans="1:34" ht="13.5" customHeight="1" x14ac:dyDescent="0.35">
      <c r="A7739" t="s">
        <v>35206</v>
      </c>
      <c r="B7739">
        <v>103885500</v>
      </c>
      <c r="C7739" s="3">
        <v>45178.442361111112</v>
      </c>
      <c r="D7739" s="4">
        <v>45177</v>
      </c>
      <c r="F7739" s="3">
        <v>45177.581944444442</v>
      </c>
      <c r="G7739" t="s">
        <v>3917</v>
      </c>
      <c r="H7739" t="s">
        <v>1438</v>
      </c>
      <c r="I7739" t="s">
        <v>1438</v>
      </c>
      <c r="J7739" s="9" t="s">
        <v>35207</v>
      </c>
      <c r="K7739" s="5" t="s">
        <v>35208</v>
      </c>
      <c r="L7739" s="4">
        <v>45177</v>
      </c>
      <c r="M7739" s="3">
        <v>45183.705555555556</v>
      </c>
      <c r="N7739" t="s">
        <v>38</v>
      </c>
      <c r="O7739" t="s">
        <v>57</v>
      </c>
      <c r="P7739" t="s">
        <v>35209</v>
      </c>
      <c r="Q7739" t="s">
        <v>35210</v>
      </c>
      <c r="R7739" t="s">
        <v>126</v>
      </c>
      <c r="S7739">
        <v>180001</v>
      </c>
      <c r="T7739" t="s">
        <v>127</v>
      </c>
      <c r="U7739" t="s">
        <v>6849</v>
      </c>
      <c r="V7739" t="s">
        <v>6870</v>
      </c>
      <c r="W7739" t="s">
        <v>6851</v>
      </c>
      <c r="X7739" t="s">
        <v>35155</v>
      </c>
      <c r="Y7739" t="s">
        <v>48</v>
      </c>
      <c r="AA7739" t="s">
        <v>49</v>
      </c>
      <c r="AB7739" s="3">
        <v>45183.705555555556</v>
      </c>
      <c r="AE7739">
        <v>0</v>
      </c>
      <c r="AF7739" t="s">
        <v>50</v>
      </c>
      <c r="AG7739">
        <v>0</v>
      </c>
      <c r="AH7739" s="6" t="s">
        <v>51</v>
      </c>
    </row>
    <row r="7740" spans="1:34" ht="13.5" customHeight="1" x14ac:dyDescent="0.35">
      <c r="A7740" t="s">
        <v>35211</v>
      </c>
      <c r="B7740">
        <v>104077314</v>
      </c>
      <c r="C7740" s="3">
        <v>45185.806944444441</v>
      </c>
      <c r="D7740" s="4">
        <v>45185</v>
      </c>
      <c r="F7740" s="3">
        <v>45185.644444444442</v>
      </c>
      <c r="G7740" t="s">
        <v>372</v>
      </c>
      <c r="H7740" t="s">
        <v>372</v>
      </c>
      <c r="I7740" t="s">
        <v>372</v>
      </c>
      <c r="J7740" s="9" t="s">
        <v>35212</v>
      </c>
      <c r="K7740" s="5" t="s">
        <v>35213</v>
      </c>
      <c r="L7740" s="4">
        <v>45185</v>
      </c>
      <c r="M7740" s="3">
        <v>45190.704861111109</v>
      </c>
      <c r="N7740" t="s">
        <v>38</v>
      </c>
      <c r="O7740" t="s">
        <v>39</v>
      </c>
      <c r="P7740" t="s">
        <v>35214</v>
      </c>
      <c r="Q7740" t="s">
        <v>35215</v>
      </c>
      <c r="R7740" t="s">
        <v>35216</v>
      </c>
      <c r="S7740">
        <v>370030</v>
      </c>
      <c r="T7740" t="s">
        <v>290</v>
      </c>
      <c r="U7740" t="s">
        <v>2450</v>
      </c>
      <c r="V7740" t="s">
        <v>2451</v>
      </c>
      <c r="W7740" t="s">
        <v>2452</v>
      </c>
      <c r="X7740" t="s">
        <v>35217</v>
      </c>
      <c r="Y7740" t="s">
        <v>48</v>
      </c>
      <c r="AA7740" t="s">
        <v>49</v>
      </c>
      <c r="AB7740" s="3">
        <v>45190.706944444442</v>
      </c>
      <c r="AE7740">
        <v>88</v>
      </c>
      <c r="AF7740" t="s">
        <v>50</v>
      </c>
      <c r="AG7740">
        <v>88</v>
      </c>
      <c r="AH7740" s="6" t="s">
        <v>51</v>
      </c>
    </row>
    <row r="7741" spans="1:34" ht="13.5" customHeight="1" x14ac:dyDescent="0.35">
      <c r="A7741" t="s">
        <v>35218</v>
      </c>
      <c r="C7741" s="3">
        <v>45175.468055555553</v>
      </c>
      <c r="D7741" s="4">
        <v>45171</v>
      </c>
      <c r="F7741" s="3">
        <v>45045.793055555558</v>
      </c>
      <c r="G7741" t="s">
        <v>27245</v>
      </c>
      <c r="H7741" t="s">
        <v>25081</v>
      </c>
      <c r="I7741" t="s">
        <v>25081</v>
      </c>
      <c r="J7741" s="9" t="s">
        <v>35219</v>
      </c>
      <c r="K7741" t="s">
        <v>123</v>
      </c>
      <c r="L7741" s="4">
        <v>45045</v>
      </c>
      <c r="M7741" s="3">
        <v>45197.715277777781</v>
      </c>
      <c r="N7741" t="s">
        <v>38</v>
      </c>
      <c r="O7741" t="s">
        <v>57</v>
      </c>
      <c r="P7741" t="s">
        <v>34928</v>
      </c>
      <c r="Q7741" t="s">
        <v>34929</v>
      </c>
      <c r="R7741" t="s">
        <v>213</v>
      </c>
      <c r="S7741">
        <v>400093</v>
      </c>
      <c r="T7741" t="s">
        <v>214</v>
      </c>
      <c r="U7741" t="s">
        <v>2242</v>
      </c>
      <c r="V7741" t="s">
        <v>3825</v>
      </c>
      <c r="W7741" t="s">
        <v>2244</v>
      </c>
      <c r="X7741" t="s">
        <v>78</v>
      </c>
      <c r="Y7741" t="s">
        <v>79</v>
      </c>
      <c r="Z7741" t="s">
        <v>80</v>
      </c>
      <c r="AA7741" t="s">
        <v>421</v>
      </c>
      <c r="AB7741" s="3">
        <v>45197.71875</v>
      </c>
      <c r="AE7741" s="7">
        <v>1</v>
      </c>
      <c r="AF7741" t="s">
        <v>50</v>
      </c>
      <c r="AG7741">
        <v>1</v>
      </c>
      <c r="AH7741" s="6" t="s">
        <v>51</v>
      </c>
    </row>
    <row r="7742" spans="1:34" ht="13.5" customHeight="1" x14ac:dyDescent="0.35">
      <c r="A7742" t="s">
        <v>35220</v>
      </c>
      <c r="C7742" s="3">
        <v>45170.647222222222</v>
      </c>
      <c r="D7742" s="4">
        <v>45198</v>
      </c>
      <c r="F7742" s="3">
        <v>45078.231944444444</v>
      </c>
      <c r="G7742" t="s">
        <v>3113</v>
      </c>
      <c r="H7742" t="s">
        <v>3113</v>
      </c>
      <c r="I7742" t="s">
        <v>3113</v>
      </c>
      <c r="J7742" s="9" t="s">
        <v>35221</v>
      </c>
      <c r="K7742" t="s">
        <v>123</v>
      </c>
      <c r="L7742" s="4">
        <v>45078</v>
      </c>
      <c r="M7742" s="3">
        <v>45197.512499999997</v>
      </c>
      <c r="N7742" t="s">
        <v>38</v>
      </c>
      <c r="O7742" t="s">
        <v>57</v>
      </c>
      <c r="P7742" t="s">
        <v>3115</v>
      </c>
      <c r="Q7742" s="5" t="s">
        <v>3116</v>
      </c>
      <c r="R7742" t="s">
        <v>2862</v>
      </c>
      <c r="S7742">
        <v>400072</v>
      </c>
      <c r="T7742" t="s">
        <v>214</v>
      </c>
      <c r="U7742" t="s">
        <v>2242</v>
      </c>
      <c r="V7742" t="s">
        <v>3117</v>
      </c>
      <c r="W7742" t="s">
        <v>2244</v>
      </c>
      <c r="X7742" t="s">
        <v>78</v>
      </c>
      <c r="Y7742" t="s">
        <v>79</v>
      </c>
      <c r="Z7742" t="s">
        <v>80</v>
      </c>
      <c r="AA7742" t="s">
        <v>49</v>
      </c>
      <c r="AB7742" s="3">
        <v>45197.51458333333</v>
      </c>
      <c r="AE7742" s="7">
        <v>1</v>
      </c>
      <c r="AF7742" t="s">
        <v>50</v>
      </c>
      <c r="AG7742">
        <v>1</v>
      </c>
      <c r="AH7742" s="6" t="s">
        <v>51</v>
      </c>
    </row>
    <row r="7743" spans="1:34" ht="13.5" customHeight="1" x14ac:dyDescent="0.35">
      <c r="A7743" t="s">
        <v>35222</v>
      </c>
      <c r="C7743" s="3">
        <v>45183.969444444447</v>
      </c>
      <c r="D7743" s="4">
        <v>45276</v>
      </c>
      <c r="F7743" s="3">
        <v>45100.813888888886</v>
      </c>
      <c r="G7743" t="s">
        <v>32491</v>
      </c>
      <c r="H7743" t="s">
        <v>32492</v>
      </c>
      <c r="I7743" t="s">
        <v>32492</v>
      </c>
      <c r="J7743" s="9" t="s">
        <v>35223</v>
      </c>
      <c r="K7743" t="s">
        <v>123</v>
      </c>
      <c r="L7743" s="4">
        <v>45100</v>
      </c>
      <c r="M7743" s="3">
        <v>45178.177777777775</v>
      </c>
      <c r="N7743" t="s">
        <v>38</v>
      </c>
      <c r="O7743" t="s">
        <v>57</v>
      </c>
      <c r="P7743" t="s">
        <v>32460</v>
      </c>
      <c r="Q7743" t="s">
        <v>32461</v>
      </c>
      <c r="R7743" t="s">
        <v>5138</v>
      </c>
      <c r="S7743">
        <v>400703</v>
      </c>
      <c r="T7743" t="s">
        <v>214</v>
      </c>
      <c r="U7743" t="s">
        <v>2691</v>
      </c>
      <c r="V7743" t="s">
        <v>2692</v>
      </c>
      <c r="W7743" t="s">
        <v>2693</v>
      </c>
      <c r="X7743" t="s">
        <v>4980</v>
      </c>
      <c r="Y7743" t="s">
        <v>79</v>
      </c>
      <c r="Z7743" t="s">
        <v>80</v>
      </c>
      <c r="AA7743" t="s">
        <v>49</v>
      </c>
      <c r="AB7743" s="3">
        <v>45183.970833333333</v>
      </c>
      <c r="AE7743">
        <v>30</v>
      </c>
      <c r="AF7743" t="s">
        <v>50</v>
      </c>
      <c r="AG7743">
        <v>30</v>
      </c>
      <c r="AH7743" s="6" t="s">
        <v>51</v>
      </c>
    </row>
    <row r="7744" spans="1:34" ht="13.5" customHeight="1" x14ac:dyDescent="0.35">
      <c r="A7744" t="s">
        <v>35224</v>
      </c>
      <c r="B7744">
        <v>104236904</v>
      </c>
      <c r="C7744" s="3">
        <v>45194.503472222219</v>
      </c>
      <c r="D7744" s="4">
        <v>45194</v>
      </c>
      <c r="F7744" s="3">
        <v>45194.477777777778</v>
      </c>
      <c r="G7744" t="s">
        <v>10420</v>
      </c>
      <c r="H7744" t="s">
        <v>4368</v>
      </c>
      <c r="I7744" t="s">
        <v>4369</v>
      </c>
      <c r="J7744" s="9" t="s">
        <v>35225</v>
      </c>
      <c r="K7744" s="5" t="s">
        <v>35226</v>
      </c>
      <c r="L7744" s="4">
        <v>45194</v>
      </c>
      <c r="M7744" s="3">
        <v>45194.739583333336</v>
      </c>
      <c r="N7744" t="s">
        <v>38</v>
      </c>
      <c r="O7744" t="s">
        <v>57</v>
      </c>
      <c r="P7744" t="s">
        <v>35227</v>
      </c>
      <c r="Q7744" t="s">
        <v>35228</v>
      </c>
      <c r="R7744" t="s">
        <v>235</v>
      </c>
      <c r="S7744">
        <v>201305</v>
      </c>
      <c r="T7744" t="s">
        <v>88</v>
      </c>
      <c r="U7744" t="s">
        <v>560</v>
      </c>
      <c r="V7744" t="s">
        <v>561</v>
      </c>
      <c r="W7744" t="s">
        <v>562</v>
      </c>
      <c r="X7744" t="s">
        <v>35229</v>
      </c>
      <c r="Y7744" t="s">
        <v>48</v>
      </c>
      <c r="AA7744" t="s">
        <v>49</v>
      </c>
      <c r="AB7744" s="3">
        <v>45194.93472222222</v>
      </c>
      <c r="AE7744">
        <v>22</v>
      </c>
      <c r="AF7744" t="s">
        <v>50</v>
      </c>
      <c r="AG7744">
        <v>22</v>
      </c>
      <c r="AH7744" s="6" t="s">
        <v>51</v>
      </c>
    </row>
    <row r="7745" spans="1:34" ht="13.5" customHeight="1" x14ac:dyDescent="0.35">
      <c r="A7745" t="s">
        <v>35230</v>
      </c>
      <c r="B7745">
        <v>103695899</v>
      </c>
      <c r="C7745" s="3">
        <v>45176.852083333331</v>
      </c>
      <c r="D7745" s="4">
        <v>45177</v>
      </c>
      <c r="E7745" t="s">
        <v>35231</v>
      </c>
      <c r="F7745" s="3">
        <v>45169.696527777778</v>
      </c>
      <c r="G7745" t="s">
        <v>565</v>
      </c>
      <c r="H7745" t="s">
        <v>565</v>
      </c>
      <c r="I7745" t="s">
        <v>565</v>
      </c>
      <c r="J7745" s="9">
        <v>242010522942</v>
      </c>
      <c r="K7745" s="5" t="s">
        <v>35232</v>
      </c>
      <c r="L7745" s="4">
        <v>45169</v>
      </c>
      <c r="M7745" s="3">
        <v>45177.836111111108</v>
      </c>
      <c r="N7745" t="s">
        <v>38</v>
      </c>
      <c r="O7745" t="s">
        <v>39</v>
      </c>
      <c r="P7745" t="s">
        <v>35233</v>
      </c>
      <c r="Q7745" t="s">
        <v>35234</v>
      </c>
      <c r="R7745" t="s">
        <v>35235</v>
      </c>
      <c r="S7745">
        <v>626001</v>
      </c>
      <c r="T7745" t="s">
        <v>310</v>
      </c>
      <c r="U7745" t="s">
        <v>515</v>
      </c>
      <c r="V7745" t="s">
        <v>1934</v>
      </c>
      <c r="W7745" t="s">
        <v>517</v>
      </c>
      <c r="X7745" t="s">
        <v>35236</v>
      </c>
      <c r="Y7745" t="s">
        <v>48</v>
      </c>
      <c r="AA7745" t="s">
        <v>49</v>
      </c>
      <c r="AB7745" s="3">
        <v>45178.737500000003</v>
      </c>
      <c r="AE7745">
        <v>80</v>
      </c>
      <c r="AF7745" t="s">
        <v>50</v>
      </c>
      <c r="AG7745">
        <v>80</v>
      </c>
      <c r="AH7745" s="6" t="s">
        <v>51</v>
      </c>
    </row>
    <row r="7746" spans="1:34" ht="13.5" customHeight="1" x14ac:dyDescent="0.35">
      <c r="A7746" t="s">
        <v>35237</v>
      </c>
      <c r="B7746">
        <v>104077514</v>
      </c>
      <c r="C7746" s="3">
        <v>45185.748611111114</v>
      </c>
      <c r="D7746" s="4">
        <v>45185</v>
      </c>
      <c r="F7746" s="3">
        <v>45185.644444444442</v>
      </c>
      <c r="G7746" t="s">
        <v>305</v>
      </c>
      <c r="H7746" t="s">
        <v>305</v>
      </c>
      <c r="I7746" t="s">
        <v>305</v>
      </c>
      <c r="J7746" s="9">
        <v>83622211100657</v>
      </c>
      <c r="K7746" s="5" t="s">
        <v>35238</v>
      </c>
      <c r="L7746" s="4">
        <v>45185</v>
      </c>
      <c r="M7746" s="3">
        <v>45186.145833333336</v>
      </c>
      <c r="N7746" t="s">
        <v>38</v>
      </c>
      <c r="O7746" t="s">
        <v>97</v>
      </c>
      <c r="P7746" t="s">
        <v>1126</v>
      </c>
      <c r="Q7746" t="s">
        <v>33270</v>
      </c>
      <c r="R7746" t="s">
        <v>289</v>
      </c>
      <c r="S7746">
        <v>382418</v>
      </c>
      <c r="T7746" t="s">
        <v>290</v>
      </c>
      <c r="U7746" t="s">
        <v>1045</v>
      </c>
      <c r="V7746" t="s">
        <v>1128</v>
      </c>
      <c r="W7746" t="s">
        <v>1047</v>
      </c>
      <c r="X7746" t="s">
        <v>35239</v>
      </c>
      <c r="Y7746" t="s">
        <v>106</v>
      </c>
      <c r="Z7746" t="s">
        <v>107</v>
      </c>
      <c r="AA7746" t="s">
        <v>49</v>
      </c>
      <c r="AB7746" s="3">
        <v>45185.784722222219</v>
      </c>
      <c r="AE7746" s="7">
        <v>18</v>
      </c>
      <c r="AF7746" t="s">
        <v>50</v>
      </c>
      <c r="AG7746">
        <v>18</v>
      </c>
      <c r="AH7746" s="6" t="s">
        <v>51</v>
      </c>
    </row>
    <row r="7747" spans="1:34" ht="13.5" customHeight="1" x14ac:dyDescent="0.35">
      <c r="A7747" t="s">
        <v>35240</v>
      </c>
      <c r="C7747" s="3">
        <v>45175.46875</v>
      </c>
      <c r="D7747" s="4">
        <v>45171</v>
      </c>
      <c r="F7747" s="3">
        <v>45045.793055555558</v>
      </c>
      <c r="G7747" t="s">
        <v>27245</v>
      </c>
      <c r="H7747" t="s">
        <v>25081</v>
      </c>
      <c r="I7747" t="s">
        <v>25081</v>
      </c>
      <c r="J7747" s="9" t="s">
        <v>35241</v>
      </c>
      <c r="K7747" t="s">
        <v>123</v>
      </c>
      <c r="L7747" s="4">
        <v>45045</v>
      </c>
      <c r="M7747" s="3">
        <v>45197.719444444447</v>
      </c>
      <c r="N7747" t="s">
        <v>38</v>
      </c>
      <c r="O7747" t="s">
        <v>57</v>
      </c>
      <c r="P7747" t="s">
        <v>34928</v>
      </c>
      <c r="Q7747" t="s">
        <v>34929</v>
      </c>
      <c r="R7747" t="s">
        <v>213</v>
      </c>
      <c r="S7747">
        <v>400093</v>
      </c>
      <c r="T7747" t="s">
        <v>214</v>
      </c>
      <c r="U7747" t="s">
        <v>2242</v>
      </c>
      <c r="V7747" t="s">
        <v>3825</v>
      </c>
      <c r="W7747" t="s">
        <v>2244</v>
      </c>
      <c r="X7747" t="s">
        <v>78</v>
      </c>
      <c r="Y7747" t="s">
        <v>79</v>
      </c>
      <c r="Z7747" t="s">
        <v>80</v>
      </c>
      <c r="AA7747" t="s">
        <v>421</v>
      </c>
      <c r="AB7747" s="3">
        <v>45197.722916666666</v>
      </c>
      <c r="AE7747" s="7">
        <v>1</v>
      </c>
      <c r="AF7747" t="s">
        <v>50</v>
      </c>
      <c r="AG7747">
        <v>1</v>
      </c>
      <c r="AH7747" s="6" t="s">
        <v>51</v>
      </c>
    </row>
    <row r="7748" spans="1:34" ht="13.5" customHeight="1" x14ac:dyDescent="0.35">
      <c r="A7748" t="s">
        <v>35242</v>
      </c>
      <c r="C7748" s="3">
        <v>45170.648611111108</v>
      </c>
      <c r="D7748" s="4">
        <v>45198</v>
      </c>
      <c r="F7748" s="3">
        <v>45078.231944444444</v>
      </c>
      <c r="G7748" t="s">
        <v>3113</v>
      </c>
      <c r="H7748" t="s">
        <v>3113</v>
      </c>
      <c r="I7748" t="s">
        <v>3113</v>
      </c>
      <c r="J7748" s="9" t="s">
        <v>35243</v>
      </c>
      <c r="K7748" t="s">
        <v>123</v>
      </c>
      <c r="L7748" s="4">
        <v>45078</v>
      </c>
      <c r="M7748" s="3">
        <v>45197.51458333333</v>
      </c>
      <c r="N7748" t="s">
        <v>38</v>
      </c>
      <c r="O7748" t="s">
        <v>57</v>
      </c>
      <c r="P7748" t="s">
        <v>3115</v>
      </c>
      <c r="Q7748" s="5" t="s">
        <v>3116</v>
      </c>
      <c r="R7748" t="s">
        <v>2862</v>
      </c>
      <c r="S7748">
        <v>400072</v>
      </c>
      <c r="T7748" t="s">
        <v>214</v>
      </c>
      <c r="U7748" t="s">
        <v>2242</v>
      </c>
      <c r="V7748" t="s">
        <v>3117</v>
      </c>
      <c r="W7748" t="s">
        <v>2244</v>
      </c>
      <c r="X7748" t="s">
        <v>78</v>
      </c>
      <c r="Y7748" t="s">
        <v>79</v>
      </c>
      <c r="Z7748" t="s">
        <v>80</v>
      </c>
      <c r="AA7748" t="s">
        <v>49</v>
      </c>
      <c r="AB7748" s="3">
        <v>45197.517361111109</v>
      </c>
      <c r="AE7748" s="7">
        <v>1</v>
      </c>
      <c r="AF7748" t="s">
        <v>50</v>
      </c>
      <c r="AG7748">
        <v>1</v>
      </c>
      <c r="AH7748" s="6" t="s">
        <v>51</v>
      </c>
    </row>
    <row r="7749" spans="1:34" ht="13.5" customHeight="1" x14ac:dyDescent="0.35">
      <c r="A7749" t="s">
        <v>35244</v>
      </c>
      <c r="C7749" s="3">
        <v>45183.577777777777</v>
      </c>
      <c r="D7749" s="4">
        <v>45276</v>
      </c>
      <c r="F7749" s="3">
        <v>45100.813888888886</v>
      </c>
      <c r="G7749" t="s">
        <v>32491</v>
      </c>
      <c r="H7749" t="s">
        <v>32492</v>
      </c>
      <c r="I7749" t="s">
        <v>32492</v>
      </c>
      <c r="J7749" s="9" t="s">
        <v>35245</v>
      </c>
      <c r="K7749" t="s">
        <v>123</v>
      </c>
      <c r="L7749" s="4">
        <v>45100</v>
      </c>
      <c r="M7749" s="3">
        <v>45178.07916666667</v>
      </c>
      <c r="N7749" t="s">
        <v>38</v>
      </c>
      <c r="O7749" t="s">
        <v>57</v>
      </c>
      <c r="P7749" t="s">
        <v>32460</v>
      </c>
      <c r="Q7749" t="s">
        <v>32461</v>
      </c>
      <c r="R7749" t="s">
        <v>5138</v>
      </c>
      <c r="S7749">
        <v>400703</v>
      </c>
      <c r="T7749" t="s">
        <v>214</v>
      </c>
      <c r="U7749" t="s">
        <v>2691</v>
      </c>
      <c r="V7749" t="s">
        <v>5119</v>
      </c>
      <c r="W7749" t="s">
        <v>2693</v>
      </c>
      <c r="X7749" t="s">
        <v>450</v>
      </c>
      <c r="Y7749" t="s">
        <v>79</v>
      </c>
      <c r="Z7749" t="s">
        <v>80</v>
      </c>
      <c r="AA7749" t="s">
        <v>49</v>
      </c>
      <c r="AB7749" s="3">
        <v>45183.581250000003</v>
      </c>
      <c r="AE7749">
        <v>30</v>
      </c>
      <c r="AF7749" t="s">
        <v>50</v>
      </c>
      <c r="AG7749">
        <v>30</v>
      </c>
      <c r="AH7749" s="6" t="s">
        <v>51</v>
      </c>
    </row>
    <row r="7750" spans="1:34" ht="13.5" customHeight="1" x14ac:dyDescent="0.35">
      <c r="A7750" t="s">
        <v>35246</v>
      </c>
      <c r="B7750">
        <v>104236967</v>
      </c>
      <c r="C7750" s="3">
        <v>45194.482638888891</v>
      </c>
      <c r="D7750" s="4">
        <v>45195</v>
      </c>
      <c r="F7750" s="3">
        <v>45194.479166666664</v>
      </c>
      <c r="G7750" t="s">
        <v>405</v>
      </c>
      <c r="H7750" t="s">
        <v>406</v>
      </c>
      <c r="I7750" t="s">
        <v>406</v>
      </c>
      <c r="J7750" s="9" t="s">
        <v>35247</v>
      </c>
      <c r="K7750" s="5" t="s">
        <v>35248</v>
      </c>
      <c r="L7750" s="4">
        <v>45194</v>
      </c>
      <c r="M7750" s="3">
        <v>45195.813888888886</v>
      </c>
      <c r="N7750" t="s">
        <v>38</v>
      </c>
      <c r="O7750" t="s">
        <v>57</v>
      </c>
      <c r="P7750" t="s">
        <v>408</v>
      </c>
      <c r="Q7750" t="s">
        <v>35249</v>
      </c>
      <c r="R7750" t="s">
        <v>410</v>
      </c>
      <c r="S7750">
        <v>641001</v>
      </c>
      <c r="T7750" t="s">
        <v>310</v>
      </c>
      <c r="U7750" t="s">
        <v>411</v>
      </c>
      <c r="V7750" t="s">
        <v>412</v>
      </c>
      <c r="W7750" t="s">
        <v>413</v>
      </c>
      <c r="X7750" t="s">
        <v>35250</v>
      </c>
      <c r="Y7750" t="s">
        <v>48</v>
      </c>
      <c r="AA7750" t="s">
        <v>49</v>
      </c>
      <c r="AB7750" s="3">
        <v>45196.400694444441</v>
      </c>
      <c r="AD7750" s="5" t="s">
        <v>7306</v>
      </c>
      <c r="AE7750">
        <v>510</v>
      </c>
      <c r="AF7750" t="s">
        <v>50</v>
      </c>
      <c r="AG7750">
        <v>510</v>
      </c>
      <c r="AH7750" s="6" t="s">
        <v>51</v>
      </c>
    </row>
    <row r="7751" spans="1:34" ht="13.5" customHeight="1" x14ac:dyDescent="0.35">
      <c r="A7751" t="s">
        <v>35251</v>
      </c>
      <c r="B7751">
        <v>103883971</v>
      </c>
      <c r="C7751" s="3">
        <v>45177.643055555556</v>
      </c>
      <c r="D7751" s="4">
        <v>45177</v>
      </c>
      <c r="F7751" s="3">
        <v>45177.592361111114</v>
      </c>
      <c r="G7751" t="s">
        <v>3399</v>
      </c>
      <c r="H7751" t="s">
        <v>3399</v>
      </c>
      <c r="I7751" t="s">
        <v>3399</v>
      </c>
      <c r="J7751" s="9" t="s">
        <v>35252</v>
      </c>
      <c r="K7751" s="5" t="s">
        <v>35253</v>
      </c>
      <c r="L7751" s="4">
        <v>45177</v>
      </c>
      <c r="M7751" s="3">
        <v>45178.759027777778</v>
      </c>
      <c r="N7751" t="s">
        <v>38</v>
      </c>
      <c r="O7751" t="s">
        <v>97</v>
      </c>
      <c r="P7751" t="s">
        <v>35254</v>
      </c>
      <c r="Q7751" t="s">
        <v>35255</v>
      </c>
      <c r="R7751" t="s">
        <v>14378</v>
      </c>
      <c r="S7751">
        <v>121006</v>
      </c>
      <c r="T7751" t="s">
        <v>61</v>
      </c>
      <c r="U7751" s="6" t="s">
        <v>768</v>
      </c>
      <c r="V7751" t="s">
        <v>901</v>
      </c>
      <c r="W7751" t="s">
        <v>902</v>
      </c>
      <c r="X7751" t="s">
        <v>4702</v>
      </c>
      <c r="Y7751" t="s">
        <v>106</v>
      </c>
      <c r="Z7751" t="s">
        <v>107</v>
      </c>
      <c r="AA7751" t="s">
        <v>49</v>
      </c>
      <c r="AB7751" s="3">
        <v>45178.762499999997</v>
      </c>
      <c r="AE7751">
        <v>20</v>
      </c>
      <c r="AF7751" t="s">
        <v>50</v>
      </c>
      <c r="AG7751">
        <v>20</v>
      </c>
      <c r="AH7751" s="6" t="s">
        <v>51</v>
      </c>
    </row>
    <row r="7752" spans="1:34" ht="13.5" customHeight="1" x14ac:dyDescent="0.35">
      <c r="A7752" t="s">
        <v>35256</v>
      </c>
      <c r="B7752">
        <v>104077510</v>
      </c>
      <c r="C7752" s="3">
        <v>45185.76666666667</v>
      </c>
      <c r="D7752" s="4">
        <v>45187</v>
      </c>
      <c r="F7752" s="3">
        <v>45185.647222222222</v>
      </c>
      <c r="G7752" t="s">
        <v>16962</v>
      </c>
      <c r="H7752" t="s">
        <v>16963</v>
      </c>
      <c r="I7752" t="s">
        <v>16963</v>
      </c>
      <c r="J7752" s="9" t="s">
        <v>35257</v>
      </c>
      <c r="K7752" s="5" t="s">
        <v>35258</v>
      </c>
      <c r="L7752" s="4">
        <v>45185</v>
      </c>
      <c r="M7752" s="3">
        <v>45187.770138888889</v>
      </c>
      <c r="N7752" t="s">
        <v>38</v>
      </c>
      <c r="O7752" t="s">
        <v>39</v>
      </c>
      <c r="P7752" t="s">
        <v>35259</v>
      </c>
      <c r="Q7752" t="s">
        <v>35260</v>
      </c>
      <c r="R7752" t="s">
        <v>682</v>
      </c>
      <c r="S7752">
        <v>110020</v>
      </c>
      <c r="T7752" t="s">
        <v>281</v>
      </c>
      <c r="U7752" t="s">
        <v>5721</v>
      </c>
      <c r="V7752" t="s">
        <v>5722</v>
      </c>
      <c r="W7752" t="s">
        <v>5723</v>
      </c>
      <c r="X7752" t="s">
        <v>35261</v>
      </c>
      <c r="Y7752" t="s">
        <v>48</v>
      </c>
      <c r="AA7752" t="s">
        <v>49</v>
      </c>
      <c r="AB7752" s="3">
        <v>45187.772916666669</v>
      </c>
      <c r="AD7752" s="5" t="s">
        <v>2549</v>
      </c>
      <c r="AE7752">
        <v>39</v>
      </c>
      <c r="AF7752" t="s">
        <v>50</v>
      </c>
      <c r="AG7752">
        <v>39</v>
      </c>
      <c r="AH7752" s="6" t="s">
        <v>51</v>
      </c>
    </row>
    <row r="7753" spans="1:34" ht="13.5" customHeight="1" x14ac:dyDescent="0.35">
      <c r="A7753" t="s">
        <v>35262</v>
      </c>
      <c r="C7753" s="3">
        <v>45175.470138888886</v>
      </c>
      <c r="D7753" s="4">
        <v>45173</v>
      </c>
      <c r="F7753" s="3">
        <v>45045.793055555558</v>
      </c>
      <c r="G7753" t="s">
        <v>27245</v>
      </c>
      <c r="H7753" t="s">
        <v>25081</v>
      </c>
      <c r="I7753" t="s">
        <v>25081</v>
      </c>
      <c r="J7753" s="9" t="s">
        <v>35263</v>
      </c>
      <c r="K7753" t="s">
        <v>123</v>
      </c>
      <c r="L7753" s="4">
        <v>45045</v>
      </c>
      <c r="M7753" s="3">
        <v>45197.724999999999</v>
      </c>
      <c r="N7753" t="s">
        <v>38</v>
      </c>
      <c r="O7753" t="s">
        <v>57</v>
      </c>
      <c r="P7753" t="s">
        <v>34928</v>
      </c>
      <c r="Q7753" t="s">
        <v>34929</v>
      </c>
      <c r="R7753" t="s">
        <v>213</v>
      </c>
      <c r="S7753">
        <v>400093</v>
      </c>
      <c r="T7753" t="s">
        <v>214</v>
      </c>
      <c r="U7753" t="s">
        <v>2242</v>
      </c>
      <c r="V7753" t="s">
        <v>3825</v>
      </c>
      <c r="W7753" t="s">
        <v>2244</v>
      </c>
      <c r="X7753" t="s">
        <v>78</v>
      </c>
      <c r="Y7753" t="s">
        <v>79</v>
      </c>
      <c r="Z7753" t="s">
        <v>80</v>
      </c>
      <c r="AA7753" t="s">
        <v>421</v>
      </c>
      <c r="AB7753" s="3">
        <v>45197.727083333331</v>
      </c>
      <c r="AE7753" s="7">
        <v>1</v>
      </c>
      <c r="AF7753" t="s">
        <v>50</v>
      </c>
      <c r="AG7753">
        <v>1</v>
      </c>
      <c r="AH7753" s="6" t="s">
        <v>51</v>
      </c>
    </row>
    <row r="7754" spans="1:34" ht="13.5" customHeight="1" x14ac:dyDescent="0.35">
      <c r="A7754" t="s">
        <v>35264</v>
      </c>
      <c r="C7754" s="3">
        <v>45170.650694444441</v>
      </c>
      <c r="D7754" s="4">
        <v>45198</v>
      </c>
      <c r="F7754" s="3">
        <v>45078.231944444444</v>
      </c>
      <c r="G7754" t="s">
        <v>3113</v>
      </c>
      <c r="H7754" t="s">
        <v>3113</v>
      </c>
      <c r="I7754" t="s">
        <v>3113</v>
      </c>
      <c r="J7754" s="9" t="s">
        <v>35265</v>
      </c>
      <c r="K7754" t="s">
        <v>123</v>
      </c>
      <c r="L7754" s="4">
        <v>45078</v>
      </c>
      <c r="M7754" s="3">
        <v>45197.518055555556</v>
      </c>
      <c r="N7754" t="s">
        <v>38</v>
      </c>
      <c r="O7754" t="s">
        <v>57</v>
      </c>
      <c r="P7754" t="s">
        <v>3115</v>
      </c>
      <c r="Q7754" s="5" t="s">
        <v>3116</v>
      </c>
      <c r="R7754" t="s">
        <v>2862</v>
      </c>
      <c r="S7754">
        <v>400072</v>
      </c>
      <c r="T7754" t="s">
        <v>214</v>
      </c>
      <c r="U7754" t="s">
        <v>2242</v>
      </c>
      <c r="V7754" t="s">
        <v>3117</v>
      </c>
      <c r="W7754" t="s">
        <v>2244</v>
      </c>
      <c r="X7754" t="s">
        <v>78</v>
      </c>
      <c r="Y7754" t="s">
        <v>79</v>
      </c>
      <c r="Z7754" t="s">
        <v>80</v>
      </c>
      <c r="AA7754" t="s">
        <v>49</v>
      </c>
      <c r="AB7754" s="3">
        <v>45197.519444444442</v>
      </c>
      <c r="AE7754" s="7">
        <v>1</v>
      </c>
      <c r="AF7754" t="s">
        <v>50</v>
      </c>
      <c r="AG7754">
        <v>1</v>
      </c>
      <c r="AH7754" s="6" t="s">
        <v>51</v>
      </c>
    </row>
    <row r="7755" spans="1:34" ht="13.5" customHeight="1" x14ac:dyDescent="0.35">
      <c r="A7755" t="s">
        <v>35266</v>
      </c>
      <c r="C7755" s="3">
        <v>45179.940972222219</v>
      </c>
      <c r="D7755" s="4">
        <v>45185</v>
      </c>
      <c r="F7755" s="3">
        <v>45100.813888888886</v>
      </c>
      <c r="G7755" t="s">
        <v>147</v>
      </c>
      <c r="H7755" t="s">
        <v>147</v>
      </c>
      <c r="I7755" t="s">
        <v>147</v>
      </c>
      <c r="J7755" s="9" t="s">
        <v>35267</v>
      </c>
      <c r="K7755" t="s">
        <v>123</v>
      </c>
      <c r="L7755" s="4">
        <v>45100</v>
      </c>
      <c r="M7755" s="3">
        <v>45189.681250000001</v>
      </c>
      <c r="N7755" t="s">
        <v>38</v>
      </c>
      <c r="O7755" t="s">
        <v>57</v>
      </c>
      <c r="P7755" t="s">
        <v>11726</v>
      </c>
      <c r="Q7755" t="s">
        <v>35268</v>
      </c>
      <c r="R7755" t="s">
        <v>1372</v>
      </c>
      <c r="S7755">
        <v>824113</v>
      </c>
      <c r="T7755" t="s">
        <v>181</v>
      </c>
      <c r="U7755" t="s">
        <v>2203</v>
      </c>
      <c r="V7755" t="s">
        <v>2790</v>
      </c>
      <c r="W7755" t="s">
        <v>2205</v>
      </c>
      <c r="X7755" t="s">
        <v>2206</v>
      </c>
      <c r="Y7755" t="s">
        <v>79</v>
      </c>
      <c r="Z7755" t="s">
        <v>80</v>
      </c>
      <c r="AA7755" t="s">
        <v>49</v>
      </c>
      <c r="AB7755" s="3">
        <v>45189.681944444441</v>
      </c>
      <c r="AE7755" s="7">
        <v>3</v>
      </c>
      <c r="AF7755" t="s">
        <v>50</v>
      </c>
      <c r="AG7755">
        <v>3</v>
      </c>
      <c r="AH7755" s="6" t="s">
        <v>51</v>
      </c>
    </row>
    <row r="7756" spans="1:34" ht="13.5" customHeight="1" x14ac:dyDescent="0.35">
      <c r="A7756" t="s">
        <v>35269</v>
      </c>
      <c r="B7756">
        <v>104236660</v>
      </c>
      <c r="C7756" s="3">
        <v>45194.732638888891</v>
      </c>
      <c r="D7756" s="4">
        <v>45195</v>
      </c>
      <c r="F7756" s="3">
        <v>45194.488888888889</v>
      </c>
      <c r="G7756" t="s">
        <v>35270</v>
      </c>
      <c r="H7756" t="s">
        <v>35270</v>
      </c>
      <c r="I7756" t="s">
        <v>35270</v>
      </c>
      <c r="J7756" s="9" t="s">
        <v>35271</v>
      </c>
      <c r="K7756" s="5" t="s">
        <v>35272</v>
      </c>
      <c r="L7756" s="4">
        <v>45194</v>
      </c>
      <c r="M7756" s="3">
        <v>45195.478472222225</v>
      </c>
      <c r="N7756" t="s">
        <v>38</v>
      </c>
      <c r="O7756" t="s">
        <v>57</v>
      </c>
      <c r="P7756" t="s">
        <v>35273</v>
      </c>
      <c r="Q7756" t="s">
        <v>35274</v>
      </c>
      <c r="R7756" t="s">
        <v>281</v>
      </c>
      <c r="S7756">
        <v>110091</v>
      </c>
      <c r="T7756" t="s">
        <v>281</v>
      </c>
      <c r="U7756" t="s">
        <v>710</v>
      </c>
      <c r="V7756" t="s">
        <v>711</v>
      </c>
      <c r="W7756" t="s">
        <v>712</v>
      </c>
      <c r="X7756" t="s">
        <v>35275</v>
      </c>
      <c r="Y7756" t="s">
        <v>48</v>
      </c>
      <c r="AA7756" t="s">
        <v>49</v>
      </c>
      <c r="AB7756" s="3">
        <v>45195.481249999997</v>
      </c>
      <c r="AE7756">
        <v>22</v>
      </c>
      <c r="AF7756" t="s">
        <v>50</v>
      </c>
      <c r="AG7756">
        <v>22</v>
      </c>
      <c r="AH7756" s="6" t="s">
        <v>51</v>
      </c>
    </row>
    <row r="7757" spans="1:34" ht="13.5" customHeight="1" x14ac:dyDescent="0.35">
      <c r="A7757" t="s">
        <v>35276</v>
      </c>
      <c r="B7757">
        <v>103653102</v>
      </c>
      <c r="C7757" s="3">
        <v>45170.43472222222</v>
      </c>
      <c r="D7757" s="4">
        <v>45169</v>
      </c>
      <c r="F7757" s="3">
        <v>45169.706944444442</v>
      </c>
      <c r="G7757" t="s">
        <v>2964</v>
      </c>
      <c r="H7757" t="s">
        <v>2965</v>
      </c>
      <c r="I7757" t="s">
        <v>2965</v>
      </c>
      <c r="J7757" s="9" t="s">
        <v>26849</v>
      </c>
      <c r="K7757" s="5" t="s">
        <v>35277</v>
      </c>
      <c r="L7757" s="4">
        <v>45169</v>
      </c>
      <c r="M7757" s="3">
        <v>45170.581944444442</v>
      </c>
      <c r="N7757" t="s">
        <v>38</v>
      </c>
      <c r="O7757" t="s">
        <v>39</v>
      </c>
      <c r="P7757" t="s">
        <v>26851</v>
      </c>
      <c r="Q7757" t="s">
        <v>26852</v>
      </c>
      <c r="R7757" t="s">
        <v>26853</v>
      </c>
      <c r="T7757" t="s">
        <v>101</v>
      </c>
      <c r="U7757" t="s">
        <v>102</v>
      </c>
      <c r="V7757" t="s">
        <v>5235</v>
      </c>
      <c r="W7757" t="s">
        <v>104</v>
      </c>
      <c r="X7757" s="5" t="s">
        <v>35278</v>
      </c>
      <c r="Y7757" t="s">
        <v>48</v>
      </c>
      <c r="AA7757" t="s">
        <v>49</v>
      </c>
      <c r="AB7757" s="3">
        <v>45170.587500000001</v>
      </c>
      <c r="AE7757">
        <v>8</v>
      </c>
      <c r="AF7757" t="s">
        <v>50</v>
      </c>
      <c r="AG7757">
        <v>8</v>
      </c>
      <c r="AH7757" s="6" t="s">
        <v>51</v>
      </c>
    </row>
    <row r="7758" spans="1:34" ht="13.5" customHeight="1" x14ac:dyDescent="0.35">
      <c r="A7758" t="s">
        <v>35279</v>
      </c>
      <c r="B7758">
        <v>103885684</v>
      </c>
      <c r="C7758" s="3">
        <v>45177.81527777778</v>
      </c>
      <c r="D7758" s="4">
        <v>45177</v>
      </c>
      <c r="F7758" s="3">
        <v>45177.592361111114</v>
      </c>
      <c r="G7758" t="s">
        <v>3917</v>
      </c>
      <c r="H7758" t="s">
        <v>1438</v>
      </c>
      <c r="I7758" t="s">
        <v>1438</v>
      </c>
      <c r="J7758" s="9" t="s">
        <v>35280</v>
      </c>
      <c r="K7758" s="5" t="s">
        <v>35281</v>
      </c>
      <c r="L7758" s="4">
        <v>45177</v>
      </c>
      <c r="M7758" s="3">
        <v>45180.419444444444</v>
      </c>
      <c r="N7758" t="s">
        <v>38</v>
      </c>
      <c r="O7758" t="s">
        <v>57</v>
      </c>
      <c r="P7758" t="s">
        <v>35282</v>
      </c>
      <c r="Q7758" s="5" t="s">
        <v>35283</v>
      </c>
      <c r="R7758" t="s">
        <v>213</v>
      </c>
      <c r="S7758">
        <v>400074</v>
      </c>
      <c r="T7758" t="s">
        <v>214</v>
      </c>
      <c r="U7758" t="s">
        <v>3264</v>
      </c>
      <c r="V7758" t="s">
        <v>6239</v>
      </c>
      <c r="W7758" t="s">
        <v>3266</v>
      </c>
      <c r="X7758" t="s">
        <v>35284</v>
      </c>
      <c r="Y7758" t="s">
        <v>48</v>
      </c>
      <c r="AA7758" t="s">
        <v>49</v>
      </c>
      <c r="AB7758" s="3">
        <v>45180.420138888891</v>
      </c>
      <c r="AE7758">
        <v>20</v>
      </c>
      <c r="AF7758" t="s">
        <v>50</v>
      </c>
      <c r="AG7758">
        <v>20</v>
      </c>
      <c r="AH7758" s="6" t="s">
        <v>51</v>
      </c>
    </row>
    <row r="7759" spans="1:34" ht="13.5" customHeight="1" x14ac:dyDescent="0.35">
      <c r="A7759" t="s">
        <v>35285</v>
      </c>
      <c r="B7759">
        <v>104077528</v>
      </c>
      <c r="C7759" s="3">
        <v>45185.791666666664</v>
      </c>
      <c r="D7759" s="4">
        <v>45185</v>
      </c>
      <c r="F7759" s="3">
        <v>45185.65347222222</v>
      </c>
      <c r="G7759" t="s">
        <v>229</v>
      </c>
      <c r="H7759" t="s">
        <v>230</v>
      </c>
      <c r="I7759" t="s">
        <v>230</v>
      </c>
      <c r="J7759" s="9" t="s">
        <v>35286</v>
      </c>
      <c r="K7759" s="5" t="s">
        <v>35287</v>
      </c>
      <c r="L7759" s="4">
        <v>45185</v>
      </c>
      <c r="M7759" s="3">
        <v>45187.570138888892</v>
      </c>
      <c r="N7759" t="s">
        <v>38</v>
      </c>
      <c r="O7759" t="s">
        <v>57</v>
      </c>
      <c r="P7759" t="s">
        <v>35288</v>
      </c>
      <c r="Q7759" t="s">
        <v>35289</v>
      </c>
      <c r="R7759" t="s">
        <v>8294</v>
      </c>
      <c r="S7759">
        <v>221002</v>
      </c>
      <c r="T7759" t="s">
        <v>88</v>
      </c>
      <c r="U7759" t="s">
        <v>3738</v>
      </c>
      <c r="V7759" t="s">
        <v>31207</v>
      </c>
      <c r="W7759" t="s">
        <v>3740</v>
      </c>
      <c r="X7759" t="s">
        <v>17259</v>
      </c>
      <c r="Y7759" t="s">
        <v>48</v>
      </c>
      <c r="AA7759" t="s">
        <v>49</v>
      </c>
      <c r="AB7759" s="3">
        <v>45188.489583333336</v>
      </c>
      <c r="AE7759">
        <v>322</v>
      </c>
      <c r="AF7759" t="s">
        <v>50</v>
      </c>
      <c r="AG7759">
        <v>322</v>
      </c>
      <c r="AH7759" s="6" t="s">
        <v>51</v>
      </c>
    </row>
    <row r="7760" spans="1:34" ht="13.5" customHeight="1" x14ac:dyDescent="0.35">
      <c r="A7760" t="s">
        <v>35290</v>
      </c>
      <c r="C7760" s="3">
        <v>45175.472222222219</v>
      </c>
      <c r="D7760" s="4">
        <v>45173</v>
      </c>
      <c r="F7760" s="3">
        <v>45045.793055555558</v>
      </c>
      <c r="G7760" t="s">
        <v>27245</v>
      </c>
      <c r="H7760" t="s">
        <v>25081</v>
      </c>
      <c r="I7760" t="s">
        <v>25081</v>
      </c>
      <c r="J7760" s="9" t="s">
        <v>35291</v>
      </c>
      <c r="K7760" t="s">
        <v>123</v>
      </c>
      <c r="L7760" s="4">
        <v>45045</v>
      </c>
      <c r="M7760" s="3">
        <v>45197.729166666664</v>
      </c>
      <c r="N7760" t="s">
        <v>38</v>
      </c>
      <c r="O7760" t="s">
        <v>57</v>
      </c>
      <c r="P7760" t="s">
        <v>34928</v>
      </c>
      <c r="Q7760" t="s">
        <v>34929</v>
      </c>
      <c r="R7760" t="s">
        <v>213</v>
      </c>
      <c r="S7760">
        <v>400093</v>
      </c>
      <c r="T7760" t="s">
        <v>214</v>
      </c>
      <c r="U7760" t="s">
        <v>2242</v>
      </c>
      <c r="V7760" t="s">
        <v>3825</v>
      </c>
      <c r="W7760" t="s">
        <v>2244</v>
      </c>
      <c r="X7760" t="s">
        <v>78</v>
      </c>
      <c r="Y7760" t="s">
        <v>79</v>
      </c>
      <c r="Z7760" t="s">
        <v>80</v>
      </c>
      <c r="AA7760" t="s">
        <v>421</v>
      </c>
      <c r="AB7760" s="3">
        <v>45197.730555555558</v>
      </c>
      <c r="AE7760" s="7">
        <v>1</v>
      </c>
      <c r="AF7760" t="s">
        <v>50</v>
      </c>
      <c r="AG7760">
        <v>1</v>
      </c>
      <c r="AH7760" s="6" t="s">
        <v>51</v>
      </c>
    </row>
    <row r="7761" spans="1:34" ht="13.5" customHeight="1" x14ac:dyDescent="0.35">
      <c r="A7761" t="s">
        <v>35292</v>
      </c>
      <c r="C7761" s="3">
        <v>45164.652777777781</v>
      </c>
      <c r="D7761" s="4">
        <v>45182</v>
      </c>
      <c r="F7761" s="3">
        <v>45072.49722222222</v>
      </c>
      <c r="G7761" t="s">
        <v>147</v>
      </c>
      <c r="H7761" t="s">
        <v>147</v>
      </c>
      <c r="I7761" t="s">
        <v>147</v>
      </c>
      <c r="J7761" s="9" t="s">
        <v>35293</v>
      </c>
      <c r="K7761" t="s">
        <v>123</v>
      </c>
      <c r="L7761" s="4">
        <v>45072</v>
      </c>
      <c r="M7761" s="3">
        <v>45180.792361111111</v>
      </c>
      <c r="N7761" t="s">
        <v>38</v>
      </c>
      <c r="O7761" t="s">
        <v>57</v>
      </c>
      <c r="P7761" t="s">
        <v>71</v>
      </c>
      <c r="Q7761" t="s">
        <v>35294</v>
      </c>
      <c r="R7761" t="s">
        <v>35295</v>
      </c>
      <c r="S7761">
        <v>501141</v>
      </c>
      <c r="T7761" t="s">
        <v>738</v>
      </c>
      <c r="U7761" t="s">
        <v>5378</v>
      </c>
      <c r="V7761" t="s">
        <v>5407</v>
      </c>
      <c r="W7761" t="s">
        <v>5380</v>
      </c>
      <c r="X7761" t="s">
        <v>79</v>
      </c>
      <c r="Y7761" t="s">
        <v>79</v>
      </c>
      <c r="Z7761" t="s">
        <v>80</v>
      </c>
      <c r="AA7761" t="s">
        <v>49</v>
      </c>
      <c r="AB7761" s="3">
        <v>45180.794444444444</v>
      </c>
      <c r="AE7761">
        <v>195</v>
      </c>
      <c r="AF7761" t="s">
        <v>50</v>
      </c>
      <c r="AG7761">
        <v>195</v>
      </c>
      <c r="AH7761" s="6" t="s">
        <v>51</v>
      </c>
    </row>
    <row r="7762" spans="1:34" ht="13.5" customHeight="1" x14ac:dyDescent="0.35">
      <c r="A7762" t="s">
        <v>35296</v>
      </c>
      <c r="B7762">
        <v>104236735</v>
      </c>
      <c r="C7762" s="3">
        <v>45194.64166666667</v>
      </c>
      <c r="D7762" s="4">
        <v>45194</v>
      </c>
      <c r="F7762" s="3">
        <v>45194.488888888889</v>
      </c>
      <c r="G7762" t="s">
        <v>1559</v>
      </c>
      <c r="H7762" t="s">
        <v>1559</v>
      </c>
      <c r="I7762" t="s">
        <v>1559</v>
      </c>
      <c r="J7762" s="9">
        <v>83321804101086</v>
      </c>
      <c r="K7762" s="5" t="s">
        <v>35297</v>
      </c>
      <c r="L7762" s="4">
        <v>45194</v>
      </c>
      <c r="M7762" s="3">
        <v>45194.734722222223</v>
      </c>
      <c r="N7762" t="s">
        <v>38</v>
      </c>
      <c r="O7762" t="s">
        <v>39</v>
      </c>
      <c r="P7762" t="s">
        <v>35298</v>
      </c>
      <c r="Q7762" t="s">
        <v>35299</v>
      </c>
      <c r="R7762" t="s">
        <v>2837</v>
      </c>
      <c r="S7762">
        <v>801503</v>
      </c>
      <c r="T7762" t="s">
        <v>181</v>
      </c>
      <c r="U7762" t="s">
        <v>182</v>
      </c>
      <c r="V7762" t="s">
        <v>7553</v>
      </c>
      <c r="W7762" t="s">
        <v>184</v>
      </c>
      <c r="X7762" t="s">
        <v>35300</v>
      </c>
      <c r="Y7762" t="s">
        <v>48</v>
      </c>
      <c r="AA7762" t="s">
        <v>49</v>
      </c>
      <c r="AB7762" s="3">
        <v>45194.738194444442</v>
      </c>
      <c r="AE7762">
        <v>25</v>
      </c>
      <c r="AF7762" t="s">
        <v>50</v>
      </c>
      <c r="AG7762">
        <v>25</v>
      </c>
      <c r="AH7762" s="6" t="s">
        <v>51</v>
      </c>
    </row>
    <row r="7763" spans="1:34" ht="13.5" customHeight="1" x14ac:dyDescent="0.35">
      <c r="A7763" t="s">
        <v>35301</v>
      </c>
      <c r="B7763">
        <v>103488746</v>
      </c>
      <c r="C7763" s="3">
        <v>45164.529861111114</v>
      </c>
      <c r="D7763" s="4">
        <v>45161</v>
      </c>
      <c r="F7763" s="3">
        <v>45161.696527777778</v>
      </c>
      <c r="G7763" t="s">
        <v>21796</v>
      </c>
      <c r="H7763" t="s">
        <v>21796</v>
      </c>
      <c r="I7763" t="s">
        <v>814</v>
      </c>
      <c r="J7763" s="9" t="s">
        <v>35302</v>
      </c>
      <c r="K7763" s="5" t="s">
        <v>7609</v>
      </c>
      <c r="L7763" s="4">
        <v>45161</v>
      </c>
      <c r="M7763" s="3">
        <v>45171.565972222219</v>
      </c>
      <c r="N7763" t="s">
        <v>38</v>
      </c>
      <c r="O7763" t="s">
        <v>57</v>
      </c>
      <c r="P7763" t="s">
        <v>21799</v>
      </c>
      <c r="Q7763" t="s">
        <v>21800</v>
      </c>
      <c r="R7763" t="s">
        <v>429</v>
      </c>
      <c r="S7763">
        <v>411012</v>
      </c>
      <c r="T7763" t="s">
        <v>214</v>
      </c>
      <c r="U7763" t="s">
        <v>430</v>
      </c>
      <c r="V7763" t="s">
        <v>1307</v>
      </c>
      <c r="W7763" t="s">
        <v>432</v>
      </c>
      <c r="X7763" t="s">
        <v>35303</v>
      </c>
      <c r="Y7763" t="s">
        <v>48</v>
      </c>
      <c r="AA7763" t="s">
        <v>49</v>
      </c>
      <c r="AB7763" s="3">
        <v>45171.569444444445</v>
      </c>
      <c r="AC7763" t="s">
        <v>35304</v>
      </c>
      <c r="AE7763">
        <v>9</v>
      </c>
      <c r="AF7763" t="s">
        <v>50</v>
      </c>
      <c r="AG7763">
        <v>9</v>
      </c>
      <c r="AH7763" s="6" t="s">
        <v>51</v>
      </c>
    </row>
    <row r="7764" spans="1:34" ht="13.5" customHeight="1" x14ac:dyDescent="0.35">
      <c r="A7764" t="s">
        <v>35305</v>
      </c>
      <c r="B7764">
        <v>103885874</v>
      </c>
      <c r="C7764" s="3">
        <v>45177.62222222222</v>
      </c>
      <c r="D7764" s="4">
        <v>45177</v>
      </c>
      <c r="F7764" s="3">
        <v>45177.592361111114</v>
      </c>
      <c r="G7764" t="s">
        <v>565</v>
      </c>
      <c r="H7764" t="s">
        <v>565</v>
      </c>
      <c r="I7764" t="s">
        <v>565</v>
      </c>
      <c r="J7764" s="9">
        <v>242203562879</v>
      </c>
      <c r="K7764" s="5" t="s">
        <v>35306</v>
      </c>
      <c r="L7764" s="4">
        <v>45177</v>
      </c>
      <c r="M7764" s="3">
        <v>45178.706944444442</v>
      </c>
      <c r="N7764" t="s">
        <v>38</v>
      </c>
      <c r="O7764" t="s">
        <v>39</v>
      </c>
      <c r="P7764" t="s">
        <v>35307</v>
      </c>
      <c r="Q7764" t="s">
        <v>35308</v>
      </c>
      <c r="R7764" t="s">
        <v>760</v>
      </c>
      <c r="S7764">
        <v>131028</v>
      </c>
      <c r="T7764" t="s">
        <v>61</v>
      </c>
      <c r="U7764" t="s">
        <v>979</v>
      </c>
      <c r="V7764" t="s">
        <v>2826</v>
      </c>
      <c r="W7764" t="s">
        <v>981</v>
      </c>
      <c r="X7764" s="5" t="s">
        <v>35309</v>
      </c>
      <c r="Y7764" t="s">
        <v>48</v>
      </c>
      <c r="AA7764" t="s">
        <v>49</v>
      </c>
      <c r="AB7764" s="3">
        <v>45178.744444444441</v>
      </c>
      <c r="AE7764">
        <v>52</v>
      </c>
      <c r="AF7764" t="s">
        <v>50</v>
      </c>
      <c r="AG7764">
        <v>52</v>
      </c>
      <c r="AH7764" s="6" t="s">
        <v>51</v>
      </c>
    </row>
    <row r="7765" spans="1:34" ht="13.5" customHeight="1" x14ac:dyDescent="0.35">
      <c r="A7765" t="s">
        <v>35310</v>
      </c>
      <c r="B7765">
        <v>104077205</v>
      </c>
      <c r="C7765" s="3">
        <v>45185.672222222223</v>
      </c>
      <c r="D7765" s="4">
        <v>45185</v>
      </c>
      <c r="F7765" s="3">
        <v>45185.654861111114</v>
      </c>
      <c r="G7765" t="s">
        <v>1249</v>
      </c>
      <c r="H7765" t="s">
        <v>1249</v>
      </c>
      <c r="I7765" t="s">
        <v>1249</v>
      </c>
      <c r="J7765" s="9" t="s">
        <v>35311</v>
      </c>
      <c r="K7765" s="5" t="s">
        <v>6147</v>
      </c>
      <c r="L7765" s="4">
        <v>45185</v>
      </c>
      <c r="M7765" s="3">
        <v>45190.666666666664</v>
      </c>
      <c r="N7765" t="s">
        <v>38</v>
      </c>
      <c r="O7765" t="s">
        <v>39</v>
      </c>
      <c r="P7765" t="s">
        <v>35312</v>
      </c>
      <c r="Q7765" t="s">
        <v>35313</v>
      </c>
      <c r="R7765" t="s">
        <v>126</v>
      </c>
      <c r="S7765">
        <v>180015</v>
      </c>
      <c r="T7765" t="s">
        <v>127</v>
      </c>
      <c r="U7765" t="s">
        <v>128</v>
      </c>
      <c r="V7765" t="s">
        <v>129</v>
      </c>
      <c r="W7765" t="s">
        <v>130</v>
      </c>
      <c r="X7765" s="5" t="s">
        <v>35314</v>
      </c>
      <c r="Y7765" t="s">
        <v>48</v>
      </c>
      <c r="AA7765" t="s">
        <v>49</v>
      </c>
      <c r="AB7765" s="3">
        <v>45190.756249999999</v>
      </c>
      <c r="AE7765">
        <v>15</v>
      </c>
      <c r="AF7765" t="s">
        <v>50</v>
      </c>
      <c r="AG7765">
        <v>15</v>
      </c>
      <c r="AH7765" s="6" t="s">
        <v>51</v>
      </c>
    </row>
    <row r="7766" spans="1:34" ht="13.5" customHeight="1" x14ac:dyDescent="0.35">
      <c r="A7766" t="s">
        <v>35315</v>
      </c>
      <c r="C7766" s="3">
        <v>45175.472916666666</v>
      </c>
      <c r="D7766" s="4">
        <v>45173</v>
      </c>
      <c r="F7766" s="3">
        <v>45045.793055555558</v>
      </c>
      <c r="G7766" t="s">
        <v>27245</v>
      </c>
      <c r="H7766" t="s">
        <v>25081</v>
      </c>
      <c r="I7766" t="s">
        <v>25081</v>
      </c>
      <c r="J7766" s="9" t="s">
        <v>35316</v>
      </c>
      <c r="K7766" t="s">
        <v>123</v>
      </c>
      <c r="L7766" s="4">
        <v>45045</v>
      </c>
      <c r="M7766" s="3">
        <v>45197.732638888891</v>
      </c>
      <c r="N7766" t="s">
        <v>38</v>
      </c>
      <c r="O7766" t="s">
        <v>57</v>
      </c>
      <c r="P7766" t="s">
        <v>34928</v>
      </c>
      <c r="Q7766" t="s">
        <v>34929</v>
      </c>
      <c r="R7766" t="s">
        <v>213</v>
      </c>
      <c r="S7766">
        <v>400093</v>
      </c>
      <c r="T7766" t="s">
        <v>214</v>
      </c>
      <c r="U7766" t="s">
        <v>2242</v>
      </c>
      <c r="V7766" t="s">
        <v>3825</v>
      </c>
      <c r="W7766" t="s">
        <v>2244</v>
      </c>
      <c r="X7766" t="s">
        <v>78</v>
      </c>
      <c r="Y7766" t="s">
        <v>79</v>
      </c>
      <c r="Z7766" t="s">
        <v>80</v>
      </c>
      <c r="AA7766" t="s">
        <v>421</v>
      </c>
      <c r="AB7766" s="3">
        <v>45197.739583333336</v>
      </c>
      <c r="AE7766" s="7">
        <v>1</v>
      </c>
      <c r="AF7766" t="s">
        <v>50</v>
      </c>
      <c r="AG7766">
        <v>1</v>
      </c>
      <c r="AH7766" s="6" t="s">
        <v>51</v>
      </c>
    </row>
    <row r="7767" spans="1:34" ht="13.5" customHeight="1" x14ac:dyDescent="0.35">
      <c r="A7767" t="s">
        <v>35317</v>
      </c>
      <c r="C7767" s="3">
        <v>45148.800694444442</v>
      </c>
      <c r="D7767" s="4">
        <v>45185</v>
      </c>
      <c r="F7767" s="3">
        <v>45072.500694444447</v>
      </c>
      <c r="G7767" t="s">
        <v>147</v>
      </c>
      <c r="H7767" t="s">
        <v>147</v>
      </c>
      <c r="I7767" t="s">
        <v>147</v>
      </c>
      <c r="J7767" s="9" t="s">
        <v>35318</v>
      </c>
      <c r="K7767" t="s">
        <v>123</v>
      </c>
      <c r="L7767" s="4">
        <v>45072</v>
      </c>
      <c r="M7767" s="3">
        <v>45184.849305555559</v>
      </c>
      <c r="N7767" t="s">
        <v>38</v>
      </c>
      <c r="O7767" t="s">
        <v>57</v>
      </c>
      <c r="P7767" t="s">
        <v>1743</v>
      </c>
      <c r="Q7767" t="s">
        <v>35319</v>
      </c>
      <c r="R7767" t="s">
        <v>737</v>
      </c>
      <c r="S7767">
        <v>505208</v>
      </c>
      <c r="T7767" t="s">
        <v>738</v>
      </c>
      <c r="U7767" t="s">
        <v>5378</v>
      </c>
      <c r="V7767" t="s">
        <v>5425</v>
      </c>
      <c r="W7767" t="s">
        <v>5380</v>
      </c>
      <c r="X7767" t="s">
        <v>79</v>
      </c>
      <c r="Y7767" t="s">
        <v>79</v>
      </c>
      <c r="Z7767" t="s">
        <v>80</v>
      </c>
      <c r="AA7767" t="s">
        <v>49</v>
      </c>
      <c r="AB7767" s="3">
        <v>45184.850694444445</v>
      </c>
      <c r="AE7767">
        <v>230</v>
      </c>
      <c r="AF7767" t="s">
        <v>50</v>
      </c>
      <c r="AG7767">
        <v>230</v>
      </c>
      <c r="AH7767" s="6" t="s">
        <v>51</v>
      </c>
    </row>
    <row r="7768" spans="1:34" ht="13.5" customHeight="1" x14ac:dyDescent="0.35">
      <c r="A7768" t="s">
        <v>35320</v>
      </c>
      <c r="C7768" s="3">
        <v>45178.875694444447</v>
      </c>
      <c r="D7768" s="4">
        <v>45148</v>
      </c>
      <c r="F7768" s="3">
        <v>45086.822222222225</v>
      </c>
      <c r="G7768" t="s">
        <v>2974</v>
      </c>
      <c r="H7768" t="s">
        <v>2974</v>
      </c>
      <c r="I7768" t="s">
        <v>2974</v>
      </c>
      <c r="J7768" s="9" t="s">
        <v>35321</v>
      </c>
      <c r="K7768" t="s">
        <v>123</v>
      </c>
      <c r="L7768" s="4">
        <v>45086</v>
      </c>
      <c r="M7768" s="3">
        <v>45195.283333333333</v>
      </c>
      <c r="N7768" t="s">
        <v>38</v>
      </c>
      <c r="O7768" t="s">
        <v>57</v>
      </c>
      <c r="P7768" t="s">
        <v>35322</v>
      </c>
      <c r="Q7768" t="s">
        <v>35323</v>
      </c>
      <c r="R7768" t="s">
        <v>6896</v>
      </c>
      <c r="S7768">
        <v>815351</v>
      </c>
      <c r="T7768" t="s">
        <v>729</v>
      </c>
      <c r="U7768" t="s">
        <v>2203</v>
      </c>
      <c r="V7768" t="s">
        <v>2204</v>
      </c>
      <c r="W7768" t="s">
        <v>2205</v>
      </c>
      <c r="X7768" t="s">
        <v>78</v>
      </c>
      <c r="Y7768" t="s">
        <v>79</v>
      </c>
      <c r="Z7768" t="s">
        <v>80</v>
      </c>
      <c r="AA7768" t="s">
        <v>49</v>
      </c>
      <c r="AB7768" s="3">
        <v>45195.283333333333</v>
      </c>
      <c r="AE7768" s="7">
        <v>25</v>
      </c>
      <c r="AF7768" t="s">
        <v>50</v>
      </c>
      <c r="AG7768">
        <v>25</v>
      </c>
      <c r="AH7768" s="6" t="s">
        <v>51</v>
      </c>
    </row>
    <row r="7769" spans="1:34" ht="13.5" customHeight="1" x14ac:dyDescent="0.35">
      <c r="A7769" t="s">
        <v>35324</v>
      </c>
      <c r="C7769" s="3">
        <v>45198.42291666667</v>
      </c>
      <c r="D7769" s="4">
        <v>45175</v>
      </c>
      <c r="F7769" s="3">
        <v>45152.461111111108</v>
      </c>
      <c r="G7769" t="s">
        <v>67</v>
      </c>
      <c r="H7769" t="s">
        <v>68</v>
      </c>
      <c r="I7769" t="s">
        <v>68</v>
      </c>
      <c r="J7769" s="9" t="s">
        <v>35325</v>
      </c>
      <c r="K7769" t="s">
        <v>123</v>
      </c>
      <c r="L7769" s="4">
        <v>45152</v>
      </c>
      <c r="M7769" s="3">
        <v>45175.425000000003</v>
      </c>
      <c r="N7769" t="s">
        <v>38</v>
      </c>
      <c r="O7769" t="s">
        <v>57</v>
      </c>
      <c r="P7769" t="s">
        <v>71</v>
      </c>
      <c r="Q7769" t="s">
        <v>6830</v>
      </c>
      <c r="R7769" t="s">
        <v>6831</v>
      </c>
      <c r="S7769">
        <v>635601</v>
      </c>
      <c r="T7769" t="s">
        <v>310</v>
      </c>
      <c r="U7769" t="s">
        <v>411</v>
      </c>
      <c r="V7769" t="s">
        <v>5962</v>
      </c>
      <c r="W7769" t="s">
        <v>413</v>
      </c>
      <c r="X7769" t="s">
        <v>414</v>
      </c>
      <c r="Y7769" t="s">
        <v>79</v>
      </c>
      <c r="Z7769" t="s">
        <v>80</v>
      </c>
      <c r="AA7769" t="s">
        <v>49</v>
      </c>
      <c r="AB7769" s="3">
        <v>45198.427777777775</v>
      </c>
      <c r="AE7769">
        <v>275</v>
      </c>
      <c r="AF7769" t="s">
        <v>50</v>
      </c>
      <c r="AG7769">
        <v>275</v>
      </c>
      <c r="AH7769" s="6" t="s">
        <v>51</v>
      </c>
    </row>
    <row r="7770" spans="1:34" ht="13.5" customHeight="1" x14ac:dyDescent="0.35">
      <c r="A7770" t="s">
        <v>35326</v>
      </c>
      <c r="B7770">
        <v>104236856</v>
      </c>
      <c r="C7770" s="3">
        <v>45194.503472222219</v>
      </c>
      <c r="D7770" s="4">
        <v>45194</v>
      </c>
      <c r="F7770" s="3">
        <v>45194.488888888889</v>
      </c>
      <c r="G7770" t="s">
        <v>826</v>
      </c>
      <c r="H7770" t="s">
        <v>826</v>
      </c>
      <c r="I7770" t="s">
        <v>827</v>
      </c>
      <c r="J7770" s="9" t="s">
        <v>35327</v>
      </c>
      <c r="K7770" s="5" t="s">
        <v>35328</v>
      </c>
      <c r="L7770" s="4">
        <v>45194</v>
      </c>
      <c r="M7770" s="3">
        <v>45196.576388888891</v>
      </c>
      <c r="N7770" t="s">
        <v>38</v>
      </c>
      <c r="O7770" t="s">
        <v>39</v>
      </c>
      <c r="P7770" t="s">
        <v>35329</v>
      </c>
      <c r="Q7770" t="s">
        <v>35330</v>
      </c>
      <c r="R7770" t="s">
        <v>682</v>
      </c>
      <c r="S7770">
        <v>110042</v>
      </c>
      <c r="T7770" t="s">
        <v>281</v>
      </c>
      <c r="U7770" t="s">
        <v>1643</v>
      </c>
      <c r="V7770" t="s">
        <v>35331</v>
      </c>
      <c r="W7770" t="s">
        <v>1645</v>
      </c>
      <c r="X7770" t="s">
        <v>35332</v>
      </c>
      <c r="Y7770" t="s">
        <v>48</v>
      </c>
      <c r="AA7770" t="s">
        <v>49</v>
      </c>
      <c r="AB7770" s="3">
        <v>45196.578472222223</v>
      </c>
      <c r="AE7770">
        <v>8</v>
      </c>
      <c r="AF7770" t="s">
        <v>50</v>
      </c>
      <c r="AG7770">
        <v>8</v>
      </c>
      <c r="AH7770" s="6" t="s">
        <v>51</v>
      </c>
    </row>
    <row r="7771" spans="1:34" ht="13.5" customHeight="1" x14ac:dyDescent="0.35">
      <c r="A7771" t="s">
        <v>35333</v>
      </c>
      <c r="B7771">
        <v>103696176</v>
      </c>
      <c r="C7771" s="3">
        <v>45169.720138888886</v>
      </c>
      <c r="D7771" s="4">
        <v>45169</v>
      </c>
      <c r="F7771" s="3">
        <v>45169.706944444442</v>
      </c>
      <c r="G7771" t="s">
        <v>35</v>
      </c>
      <c r="H7771" t="s">
        <v>35</v>
      </c>
      <c r="I7771" t="s">
        <v>35</v>
      </c>
      <c r="J7771" s="9" t="s">
        <v>35334</v>
      </c>
      <c r="K7771" s="5" t="s">
        <v>35335</v>
      </c>
      <c r="L7771" s="4">
        <v>45169</v>
      </c>
      <c r="M7771" s="3">
        <v>45171.561805555553</v>
      </c>
      <c r="N7771" t="s">
        <v>38</v>
      </c>
      <c r="O7771" t="s">
        <v>39</v>
      </c>
      <c r="P7771" t="s">
        <v>35336</v>
      </c>
      <c r="Q7771" t="s">
        <v>35337</v>
      </c>
      <c r="R7771" t="s">
        <v>737</v>
      </c>
      <c r="S7771">
        <v>500029</v>
      </c>
      <c r="T7771" t="s">
        <v>738</v>
      </c>
      <c r="U7771" t="s">
        <v>739</v>
      </c>
      <c r="V7771" t="s">
        <v>740</v>
      </c>
      <c r="W7771" t="s">
        <v>741</v>
      </c>
      <c r="X7771" t="s">
        <v>35338</v>
      </c>
      <c r="Y7771" t="s">
        <v>48</v>
      </c>
      <c r="AA7771" t="s">
        <v>49</v>
      </c>
      <c r="AB7771" s="3">
        <v>45171.563888888886</v>
      </c>
      <c r="AE7771" s="7">
        <v>14</v>
      </c>
      <c r="AF7771" t="s">
        <v>50</v>
      </c>
      <c r="AG7771">
        <v>14</v>
      </c>
      <c r="AH7771" s="6" t="s">
        <v>51</v>
      </c>
    </row>
    <row r="7772" spans="1:34" ht="13.5" customHeight="1" x14ac:dyDescent="0.35">
      <c r="A7772" t="s">
        <v>35339</v>
      </c>
      <c r="B7772">
        <v>104077549</v>
      </c>
      <c r="C7772" s="3">
        <v>45187.490972222222</v>
      </c>
      <c r="D7772" s="4">
        <v>45185</v>
      </c>
      <c r="F7772" s="3">
        <v>45185.654861111114</v>
      </c>
      <c r="G7772" t="s">
        <v>1238</v>
      </c>
      <c r="H7772" t="s">
        <v>1238</v>
      </c>
      <c r="I7772" t="s">
        <v>1238</v>
      </c>
      <c r="J7772" s="9">
        <v>83122208501430</v>
      </c>
      <c r="K7772" s="5" t="s">
        <v>35340</v>
      </c>
      <c r="L7772" s="4">
        <v>45185</v>
      </c>
      <c r="M7772" s="3">
        <v>45188.469444444447</v>
      </c>
      <c r="N7772" t="s">
        <v>38</v>
      </c>
      <c r="O7772" t="s">
        <v>39</v>
      </c>
      <c r="P7772" t="s">
        <v>1261</v>
      </c>
      <c r="Q7772" t="s">
        <v>1262</v>
      </c>
      <c r="R7772" t="s">
        <v>235</v>
      </c>
      <c r="S7772">
        <v>201301</v>
      </c>
      <c r="T7772" t="s">
        <v>88</v>
      </c>
      <c r="U7772" t="s">
        <v>560</v>
      </c>
      <c r="V7772" t="s">
        <v>561</v>
      </c>
      <c r="W7772" t="s">
        <v>562</v>
      </c>
      <c r="X7772" t="s">
        <v>35341</v>
      </c>
      <c r="Y7772" t="s">
        <v>48</v>
      </c>
      <c r="AA7772" t="s">
        <v>49</v>
      </c>
      <c r="AB7772" s="3">
        <v>45188.473611111112</v>
      </c>
      <c r="AE7772">
        <v>22</v>
      </c>
      <c r="AF7772" t="s">
        <v>50</v>
      </c>
      <c r="AG7772">
        <v>22</v>
      </c>
      <c r="AH7772" s="6" t="s">
        <v>51</v>
      </c>
    </row>
    <row r="7773" spans="1:34" ht="13.5" customHeight="1" x14ac:dyDescent="0.35">
      <c r="A7773" t="s">
        <v>35342</v>
      </c>
      <c r="C7773" s="3">
        <v>45175.474305555559</v>
      </c>
      <c r="D7773" s="4">
        <v>45173</v>
      </c>
      <c r="F7773" s="3">
        <v>45045.793055555558</v>
      </c>
      <c r="G7773" t="s">
        <v>27245</v>
      </c>
      <c r="H7773" t="s">
        <v>25081</v>
      </c>
      <c r="I7773" t="s">
        <v>25081</v>
      </c>
      <c r="J7773" s="9" t="s">
        <v>35343</v>
      </c>
      <c r="K7773" t="s">
        <v>123</v>
      </c>
      <c r="L7773" s="4">
        <v>45045</v>
      </c>
      <c r="M7773" s="3">
        <v>45198.425694444442</v>
      </c>
      <c r="N7773" t="s">
        <v>38</v>
      </c>
      <c r="O7773" t="s">
        <v>57</v>
      </c>
      <c r="P7773" t="s">
        <v>34928</v>
      </c>
      <c r="Q7773" t="s">
        <v>34929</v>
      </c>
      <c r="R7773" t="s">
        <v>213</v>
      </c>
      <c r="S7773">
        <v>400093</v>
      </c>
      <c r="T7773" t="s">
        <v>214</v>
      </c>
      <c r="U7773" t="s">
        <v>2242</v>
      </c>
      <c r="V7773" t="s">
        <v>3825</v>
      </c>
      <c r="W7773" t="s">
        <v>2244</v>
      </c>
      <c r="X7773" t="s">
        <v>78</v>
      </c>
      <c r="Y7773" t="s">
        <v>79</v>
      </c>
      <c r="Z7773" t="s">
        <v>80</v>
      </c>
      <c r="AA7773" t="s">
        <v>421</v>
      </c>
      <c r="AB7773" s="3">
        <v>45198.429166666669</v>
      </c>
      <c r="AE7773" s="7">
        <v>1</v>
      </c>
      <c r="AF7773" t="s">
        <v>50</v>
      </c>
      <c r="AG7773">
        <v>1</v>
      </c>
      <c r="AH7773" s="6" t="s">
        <v>51</v>
      </c>
    </row>
    <row r="7774" spans="1:34" ht="13.5" customHeight="1" x14ac:dyDescent="0.35">
      <c r="A7774" t="s">
        <v>35344</v>
      </c>
      <c r="C7774" s="3">
        <v>45159.530555555553</v>
      </c>
      <c r="D7774" s="4">
        <v>45154</v>
      </c>
      <c r="F7774" s="3">
        <v>45086.822222222225</v>
      </c>
      <c r="G7774" t="s">
        <v>2974</v>
      </c>
      <c r="H7774" t="s">
        <v>2974</v>
      </c>
      <c r="I7774" t="s">
        <v>2974</v>
      </c>
      <c r="J7774" s="9" t="s">
        <v>35345</v>
      </c>
      <c r="K7774" t="s">
        <v>123</v>
      </c>
      <c r="L7774" s="4">
        <v>45086</v>
      </c>
      <c r="M7774" s="3">
        <v>45191.865972222222</v>
      </c>
      <c r="N7774" t="s">
        <v>38</v>
      </c>
      <c r="O7774" t="s">
        <v>57</v>
      </c>
      <c r="P7774" t="s">
        <v>35322</v>
      </c>
      <c r="Q7774" t="s">
        <v>35323</v>
      </c>
      <c r="R7774" t="s">
        <v>6896</v>
      </c>
      <c r="S7774">
        <v>815351</v>
      </c>
      <c r="T7774" t="s">
        <v>729</v>
      </c>
      <c r="U7774" t="s">
        <v>2203</v>
      </c>
      <c r="V7774" t="s">
        <v>11094</v>
      </c>
      <c r="W7774" t="s">
        <v>2205</v>
      </c>
      <c r="X7774" t="s">
        <v>78</v>
      </c>
      <c r="Y7774" t="s">
        <v>79</v>
      </c>
      <c r="Z7774" t="s">
        <v>80</v>
      </c>
      <c r="AA7774" t="s">
        <v>49</v>
      </c>
      <c r="AB7774" s="3">
        <v>45191.866666666669</v>
      </c>
      <c r="AE7774" s="7">
        <v>4</v>
      </c>
      <c r="AF7774" t="s">
        <v>50</v>
      </c>
      <c r="AG7774">
        <v>4</v>
      </c>
      <c r="AH7774" s="6" t="s">
        <v>51</v>
      </c>
    </row>
    <row r="7775" spans="1:34" ht="13.5" customHeight="1" x14ac:dyDescent="0.35">
      <c r="A7775" t="s">
        <v>35346</v>
      </c>
      <c r="C7775" s="3">
        <v>45171.682638888888</v>
      </c>
      <c r="D7775" s="4">
        <v>45185</v>
      </c>
      <c r="F7775" s="3">
        <v>45100.81527777778</v>
      </c>
      <c r="G7775" t="s">
        <v>147</v>
      </c>
      <c r="H7775" t="s">
        <v>147</v>
      </c>
      <c r="I7775" t="s">
        <v>147</v>
      </c>
      <c r="J7775" s="9" t="s">
        <v>35347</v>
      </c>
      <c r="K7775" t="s">
        <v>123</v>
      </c>
      <c r="L7775" s="4">
        <v>45100</v>
      </c>
      <c r="M7775" s="3">
        <v>45171.68472222222</v>
      </c>
      <c r="N7775" t="s">
        <v>38</v>
      </c>
      <c r="O7775" t="s">
        <v>57</v>
      </c>
      <c r="P7775" t="s">
        <v>71</v>
      </c>
      <c r="Q7775" t="s">
        <v>35348</v>
      </c>
      <c r="R7775" t="s">
        <v>578</v>
      </c>
      <c r="S7775">
        <v>848130</v>
      </c>
      <c r="T7775" t="s">
        <v>181</v>
      </c>
      <c r="U7775" t="s">
        <v>2203</v>
      </c>
      <c r="V7775" t="s">
        <v>2790</v>
      </c>
      <c r="W7775" t="s">
        <v>2205</v>
      </c>
      <c r="X7775" t="s">
        <v>78</v>
      </c>
      <c r="Y7775" t="s">
        <v>79</v>
      </c>
      <c r="Z7775" t="s">
        <v>80</v>
      </c>
      <c r="AA7775" t="s">
        <v>49</v>
      </c>
      <c r="AB7775" s="3">
        <v>45171.68472222222</v>
      </c>
      <c r="AE7775" s="7">
        <v>4</v>
      </c>
      <c r="AF7775" t="s">
        <v>50</v>
      </c>
      <c r="AG7775">
        <v>4</v>
      </c>
      <c r="AH7775" s="6" t="s">
        <v>51</v>
      </c>
    </row>
    <row r="7776" spans="1:34" ht="13.5" customHeight="1" x14ac:dyDescent="0.35">
      <c r="A7776" t="s">
        <v>35349</v>
      </c>
      <c r="C7776" s="3">
        <v>45198.37222222222</v>
      </c>
      <c r="D7776" s="4">
        <v>45185</v>
      </c>
      <c r="F7776" s="3">
        <v>45152.461805555555</v>
      </c>
      <c r="G7776" t="s">
        <v>67</v>
      </c>
      <c r="H7776" t="s">
        <v>68</v>
      </c>
      <c r="I7776" t="s">
        <v>68</v>
      </c>
      <c r="J7776" s="9" t="s">
        <v>35350</v>
      </c>
      <c r="K7776" t="s">
        <v>123</v>
      </c>
      <c r="L7776" s="4">
        <v>45152</v>
      </c>
      <c r="M7776" s="3">
        <v>45185.378472222219</v>
      </c>
      <c r="N7776" t="s">
        <v>38</v>
      </c>
      <c r="O7776" t="s">
        <v>57</v>
      </c>
      <c r="P7776" t="s">
        <v>71</v>
      </c>
      <c r="Q7776" t="s">
        <v>35351</v>
      </c>
      <c r="R7776" t="s">
        <v>35352</v>
      </c>
      <c r="S7776">
        <v>624101</v>
      </c>
      <c r="T7776" t="s">
        <v>310</v>
      </c>
      <c r="U7776" t="s">
        <v>411</v>
      </c>
      <c r="V7776" t="s">
        <v>537</v>
      </c>
      <c r="W7776" t="s">
        <v>413</v>
      </c>
      <c r="X7776" t="s">
        <v>414</v>
      </c>
      <c r="Y7776" t="s">
        <v>79</v>
      </c>
      <c r="Z7776" t="s">
        <v>80</v>
      </c>
      <c r="AA7776" t="s">
        <v>49</v>
      </c>
      <c r="AB7776" s="3">
        <v>45198.384027777778</v>
      </c>
      <c r="AE7776">
        <v>602</v>
      </c>
      <c r="AF7776" t="s">
        <v>50</v>
      </c>
      <c r="AG7776">
        <v>602</v>
      </c>
      <c r="AH7776" s="6" t="s">
        <v>51</v>
      </c>
    </row>
    <row r="7777" spans="1:34" ht="13.5" customHeight="1" x14ac:dyDescent="0.35">
      <c r="A7777" t="s">
        <v>35353</v>
      </c>
      <c r="B7777">
        <v>104236913</v>
      </c>
      <c r="C7777" s="3">
        <v>45194.62777777778</v>
      </c>
      <c r="D7777" s="4">
        <v>45194</v>
      </c>
      <c r="F7777" s="3">
        <v>45194.488888888889</v>
      </c>
      <c r="G7777" t="s">
        <v>1288</v>
      </c>
      <c r="H7777" t="s">
        <v>857</v>
      </c>
      <c r="I7777" t="s">
        <v>857</v>
      </c>
      <c r="J7777" s="9" t="s">
        <v>35354</v>
      </c>
      <c r="K7777" s="5" t="s">
        <v>35355</v>
      </c>
      <c r="L7777" s="4">
        <v>45194</v>
      </c>
      <c r="M7777" s="3">
        <v>45195.492361111108</v>
      </c>
      <c r="N7777" t="s">
        <v>38</v>
      </c>
      <c r="O7777" t="s">
        <v>39</v>
      </c>
      <c r="P7777" t="s">
        <v>35356</v>
      </c>
      <c r="Q7777" t="s">
        <v>35357</v>
      </c>
      <c r="R7777" t="s">
        <v>1097</v>
      </c>
      <c r="S7777">
        <v>700094</v>
      </c>
      <c r="T7777" t="s">
        <v>43</v>
      </c>
      <c r="U7777" t="s">
        <v>44</v>
      </c>
      <c r="V7777" t="s">
        <v>2592</v>
      </c>
      <c r="W7777" t="s">
        <v>46</v>
      </c>
      <c r="X7777" s="5" t="s">
        <v>35358</v>
      </c>
      <c r="Y7777" t="s">
        <v>48</v>
      </c>
      <c r="AA7777" t="s">
        <v>49</v>
      </c>
      <c r="AB7777" s="3">
        <v>45196.536805555559</v>
      </c>
      <c r="AC7777" t="s">
        <v>2135</v>
      </c>
      <c r="AE7777">
        <v>50</v>
      </c>
      <c r="AF7777" t="s">
        <v>50</v>
      </c>
      <c r="AG7777">
        <v>50</v>
      </c>
      <c r="AH7777" s="6" t="s">
        <v>51</v>
      </c>
    </row>
    <row r="7778" spans="1:34" ht="13.5" customHeight="1" x14ac:dyDescent="0.35">
      <c r="A7778" t="s">
        <v>35359</v>
      </c>
      <c r="B7778">
        <v>104063686</v>
      </c>
      <c r="C7778" s="3">
        <v>45185.727083333331</v>
      </c>
      <c r="D7778" s="4">
        <v>45191</v>
      </c>
      <c r="F7778" s="3">
        <v>45185.665277777778</v>
      </c>
      <c r="G7778" t="s">
        <v>82</v>
      </c>
      <c r="H7778" t="s">
        <v>82</v>
      </c>
      <c r="I7778" t="s">
        <v>82</v>
      </c>
      <c r="J7778" s="9" t="s">
        <v>35360</v>
      </c>
      <c r="K7778" s="5" t="s">
        <v>31680</v>
      </c>
      <c r="L7778" s="4">
        <v>45185</v>
      </c>
      <c r="M7778" s="3">
        <v>45191.76666666667</v>
      </c>
      <c r="N7778" t="s">
        <v>38</v>
      </c>
      <c r="O7778" t="s">
        <v>57</v>
      </c>
      <c r="P7778" t="s">
        <v>31681</v>
      </c>
      <c r="Q7778" t="s">
        <v>31682</v>
      </c>
      <c r="R7778" t="s">
        <v>900</v>
      </c>
      <c r="S7778">
        <v>121001</v>
      </c>
      <c r="T7778" t="s">
        <v>61</v>
      </c>
      <c r="U7778" s="6" t="s">
        <v>768</v>
      </c>
      <c r="V7778" t="s">
        <v>901</v>
      </c>
      <c r="W7778" t="s">
        <v>902</v>
      </c>
      <c r="X7778" s="5" t="s">
        <v>35361</v>
      </c>
      <c r="Y7778" t="s">
        <v>48</v>
      </c>
      <c r="AA7778" t="s">
        <v>49</v>
      </c>
      <c r="AB7778" s="3">
        <v>45191.770138888889</v>
      </c>
      <c r="AE7778">
        <v>20</v>
      </c>
      <c r="AF7778" t="s">
        <v>50</v>
      </c>
      <c r="AG7778">
        <v>20</v>
      </c>
      <c r="AH7778" s="6" t="s">
        <v>51</v>
      </c>
    </row>
    <row r="7779" spans="1:34" ht="13.5" customHeight="1" x14ac:dyDescent="0.35">
      <c r="A7779" t="s">
        <v>35362</v>
      </c>
      <c r="C7779" s="3">
        <v>45175.474999999999</v>
      </c>
      <c r="D7779" s="4">
        <v>45173</v>
      </c>
      <c r="F7779" s="3">
        <v>45045.793055555558</v>
      </c>
      <c r="G7779" t="s">
        <v>27245</v>
      </c>
      <c r="H7779" t="s">
        <v>25081</v>
      </c>
      <c r="I7779" t="s">
        <v>25081</v>
      </c>
      <c r="J7779" s="9" t="s">
        <v>35363</v>
      </c>
      <c r="K7779" t="s">
        <v>123</v>
      </c>
      <c r="L7779" s="4">
        <v>45045</v>
      </c>
      <c r="M7779" s="3">
        <v>45198.431250000001</v>
      </c>
      <c r="N7779" t="s">
        <v>38</v>
      </c>
      <c r="O7779" t="s">
        <v>57</v>
      </c>
      <c r="P7779" t="s">
        <v>34928</v>
      </c>
      <c r="Q7779" t="s">
        <v>34929</v>
      </c>
      <c r="R7779" t="s">
        <v>213</v>
      </c>
      <c r="S7779">
        <v>400093</v>
      </c>
      <c r="T7779" t="s">
        <v>214</v>
      </c>
      <c r="U7779" t="s">
        <v>2242</v>
      </c>
      <c r="V7779" t="s">
        <v>3825</v>
      </c>
      <c r="W7779" t="s">
        <v>2244</v>
      </c>
      <c r="X7779" t="s">
        <v>78</v>
      </c>
      <c r="Y7779" t="s">
        <v>79</v>
      </c>
      <c r="Z7779" t="s">
        <v>80</v>
      </c>
      <c r="AA7779" t="s">
        <v>421</v>
      </c>
      <c r="AB7779" s="3">
        <v>45198.43472222222</v>
      </c>
      <c r="AE7779" s="7">
        <v>1</v>
      </c>
      <c r="AF7779" t="s">
        <v>50</v>
      </c>
      <c r="AG7779">
        <v>1</v>
      </c>
      <c r="AH7779" s="6" t="s">
        <v>51</v>
      </c>
    </row>
    <row r="7780" spans="1:34" ht="13.5" customHeight="1" x14ac:dyDescent="0.35">
      <c r="A7780" t="s">
        <v>35364</v>
      </c>
      <c r="C7780" s="3">
        <v>45147.544444444444</v>
      </c>
      <c r="D7780" s="4">
        <v>45182</v>
      </c>
      <c r="F7780" s="3">
        <v>45072.497916666667</v>
      </c>
      <c r="G7780" t="s">
        <v>147</v>
      </c>
      <c r="H7780" t="s">
        <v>147</v>
      </c>
      <c r="I7780" t="s">
        <v>147</v>
      </c>
      <c r="J7780" s="9" t="s">
        <v>35365</v>
      </c>
      <c r="K7780" t="s">
        <v>123</v>
      </c>
      <c r="L7780" s="4">
        <v>45072</v>
      </c>
      <c r="M7780" s="3">
        <v>45194.649305555555</v>
      </c>
      <c r="N7780" t="s">
        <v>38</v>
      </c>
      <c r="O7780" t="s">
        <v>57</v>
      </c>
      <c r="P7780" t="s">
        <v>2252</v>
      </c>
      <c r="Q7780" t="s">
        <v>35366</v>
      </c>
      <c r="R7780" t="s">
        <v>35367</v>
      </c>
      <c r="S7780">
        <v>504103</v>
      </c>
      <c r="T7780" t="s">
        <v>738</v>
      </c>
      <c r="U7780" t="s">
        <v>5378</v>
      </c>
      <c r="V7780" t="s">
        <v>5566</v>
      </c>
      <c r="W7780" t="s">
        <v>5380</v>
      </c>
      <c r="X7780" t="s">
        <v>79</v>
      </c>
      <c r="Y7780" t="s">
        <v>79</v>
      </c>
      <c r="Z7780" t="s">
        <v>80</v>
      </c>
      <c r="AA7780" t="s">
        <v>49</v>
      </c>
      <c r="AB7780" s="3">
        <v>45194.651388888888</v>
      </c>
      <c r="AE7780">
        <v>265</v>
      </c>
      <c r="AF7780" t="s">
        <v>50</v>
      </c>
      <c r="AG7780">
        <v>265</v>
      </c>
      <c r="AH7780" s="6" t="s">
        <v>51</v>
      </c>
    </row>
    <row r="7781" spans="1:34" ht="13.5" customHeight="1" x14ac:dyDescent="0.35">
      <c r="A7781" t="s">
        <v>35368</v>
      </c>
      <c r="C7781" s="3">
        <v>45198.372916666667</v>
      </c>
      <c r="D7781" s="4">
        <v>45185</v>
      </c>
      <c r="F7781" s="3">
        <v>45152.461805555555</v>
      </c>
      <c r="G7781" t="s">
        <v>67</v>
      </c>
      <c r="H7781" t="s">
        <v>68</v>
      </c>
      <c r="I7781" t="s">
        <v>68</v>
      </c>
      <c r="J7781" s="9" t="s">
        <v>35369</v>
      </c>
      <c r="K7781" t="s">
        <v>123</v>
      </c>
      <c r="L7781" s="4">
        <v>45152</v>
      </c>
      <c r="M7781" s="3">
        <v>45185.67291666667</v>
      </c>
      <c r="N7781" t="s">
        <v>38</v>
      </c>
      <c r="O7781" t="s">
        <v>57</v>
      </c>
      <c r="P7781" t="s">
        <v>71</v>
      </c>
      <c r="Q7781" t="s">
        <v>35351</v>
      </c>
      <c r="R7781" t="s">
        <v>35352</v>
      </c>
      <c r="S7781">
        <v>624101</v>
      </c>
      <c r="T7781" t="s">
        <v>310</v>
      </c>
      <c r="U7781" t="s">
        <v>411</v>
      </c>
      <c r="V7781" t="s">
        <v>537</v>
      </c>
      <c r="W7781" t="s">
        <v>413</v>
      </c>
      <c r="X7781" t="s">
        <v>414</v>
      </c>
      <c r="Y7781" t="s">
        <v>79</v>
      </c>
      <c r="Z7781" t="s">
        <v>80</v>
      </c>
      <c r="AA7781" t="s">
        <v>261</v>
      </c>
      <c r="AB7781" s="3">
        <v>45198.673611111109</v>
      </c>
      <c r="AE7781">
        <v>602</v>
      </c>
      <c r="AF7781" t="s">
        <v>50</v>
      </c>
      <c r="AG7781">
        <v>602</v>
      </c>
      <c r="AH7781" s="6" t="s">
        <v>51</v>
      </c>
    </row>
    <row r="7782" spans="1:34" ht="13.5" customHeight="1" x14ac:dyDescent="0.35">
      <c r="A7782" t="s">
        <v>35370</v>
      </c>
      <c r="B7782">
        <v>104236929</v>
      </c>
      <c r="C7782" s="3">
        <v>45194.508333333331</v>
      </c>
      <c r="D7782" s="4">
        <v>45194</v>
      </c>
      <c r="F7782" s="3">
        <v>45194.488888888889</v>
      </c>
      <c r="G7782" t="s">
        <v>82</v>
      </c>
      <c r="H7782" t="s">
        <v>82</v>
      </c>
      <c r="I7782" t="s">
        <v>82</v>
      </c>
      <c r="J7782" s="9" t="s">
        <v>35371</v>
      </c>
      <c r="K7782" s="5" t="s">
        <v>35372</v>
      </c>
      <c r="L7782" s="4">
        <v>45194</v>
      </c>
      <c r="M7782" s="3">
        <v>45196.669444444444</v>
      </c>
      <c r="N7782" t="s">
        <v>38</v>
      </c>
      <c r="O7782" t="s">
        <v>57</v>
      </c>
      <c r="P7782" t="s">
        <v>35373</v>
      </c>
      <c r="Q7782" t="s">
        <v>35374</v>
      </c>
      <c r="R7782" t="s">
        <v>5138</v>
      </c>
      <c r="S7782">
        <v>400710</v>
      </c>
      <c r="T7782" t="s">
        <v>214</v>
      </c>
      <c r="U7782" t="s">
        <v>215</v>
      </c>
      <c r="V7782" t="s">
        <v>1781</v>
      </c>
      <c r="W7782" t="s">
        <v>217</v>
      </c>
      <c r="X7782" t="s">
        <v>35375</v>
      </c>
      <c r="Y7782" t="s">
        <v>48</v>
      </c>
      <c r="AA7782" t="s">
        <v>49</v>
      </c>
      <c r="AB7782" s="3">
        <v>45196.683333333334</v>
      </c>
      <c r="AE7782">
        <v>2</v>
      </c>
      <c r="AF7782" t="s">
        <v>50</v>
      </c>
      <c r="AG7782">
        <v>2</v>
      </c>
      <c r="AH7782" s="6" t="s">
        <v>51</v>
      </c>
    </row>
    <row r="7783" spans="1:34" ht="13.5" customHeight="1" x14ac:dyDescent="0.35">
      <c r="A7783" t="s">
        <v>35376</v>
      </c>
      <c r="B7783">
        <v>104077602</v>
      </c>
      <c r="C7783" s="3">
        <v>45189.694444444445</v>
      </c>
      <c r="D7783" s="4">
        <v>45185</v>
      </c>
      <c r="F7783" s="3">
        <v>45185.665277777778</v>
      </c>
      <c r="G7783" t="s">
        <v>372</v>
      </c>
      <c r="H7783" t="s">
        <v>372</v>
      </c>
      <c r="I7783" t="s">
        <v>372</v>
      </c>
      <c r="J7783" s="9" t="s">
        <v>26856</v>
      </c>
      <c r="K7783" s="5" t="s">
        <v>35377</v>
      </c>
      <c r="L7783" s="4">
        <v>45185</v>
      </c>
      <c r="M7783" s="3">
        <v>45191.738194444442</v>
      </c>
      <c r="N7783" t="s">
        <v>38</v>
      </c>
      <c r="O7783" t="s">
        <v>39</v>
      </c>
      <c r="P7783" t="s">
        <v>14673</v>
      </c>
      <c r="Q7783" t="s">
        <v>14674</v>
      </c>
      <c r="R7783" t="s">
        <v>289</v>
      </c>
      <c r="S7783">
        <v>382115</v>
      </c>
      <c r="T7783" t="s">
        <v>290</v>
      </c>
      <c r="U7783" t="s">
        <v>1506</v>
      </c>
      <c r="V7783" t="s">
        <v>1507</v>
      </c>
      <c r="W7783" t="s">
        <v>1508</v>
      </c>
      <c r="X7783" t="s">
        <v>35378</v>
      </c>
      <c r="Y7783" t="s">
        <v>48</v>
      </c>
      <c r="AA7783" t="s">
        <v>49</v>
      </c>
      <c r="AB7783" s="3">
        <v>45191.741666666669</v>
      </c>
      <c r="AE7783">
        <v>16</v>
      </c>
      <c r="AF7783" t="s">
        <v>50</v>
      </c>
      <c r="AG7783">
        <v>16</v>
      </c>
      <c r="AH7783" s="6" t="s">
        <v>51</v>
      </c>
    </row>
    <row r="7784" spans="1:34" ht="13.5" customHeight="1" x14ac:dyDescent="0.35">
      <c r="A7784" t="s">
        <v>35379</v>
      </c>
      <c r="C7784" s="3">
        <v>45175.475694444445</v>
      </c>
      <c r="D7784" s="4">
        <v>45173</v>
      </c>
      <c r="F7784" s="3">
        <v>45045.793055555558</v>
      </c>
      <c r="G7784" t="s">
        <v>27245</v>
      </c>
      <c r="H7784" t="s">
        <v>25081</v>
      </c>
      <c r="I7784" t="s">
        <v>25081</v>
      </c>
      <c r="J7784" s="9" t="s">
        <v>35380</v>
      </c>
      <c r="K7784" t="s">
        <v>123</v>
      </c>
      <c r="L7784" s="4">
        <v>45045</v>
      </c>
      <c r="M7784" s="3">
        <v>45198.443055555559</v>
      </c>
      <c r="N7784" t="s">
        <v>38</v>
      </c>
      <c r="O7784" t="s">
        <v>57</v>
      </c>
      <c r="P7784" t="s">
        <v>34928</v>
      </c>
      <c r="Q7784" t="s">
        <v>34929</v>
      </c>
      <c r="R7784" t="s">
        <v>213</v>
      </c>
      <c r="S7784">
        <v>400093</v>
      </c>
      <c r="T7784" t="s">
        <v>214</v>
      </c>
      <c r="U7784" t="s">
        <v>2242</v>
      </c>
      <c r="V7784" t="s">
        <v>3825</v>
      </c>
      <c r="W7784" t="s">
        <v>2244</v>
      </c>
      <c r="X7784" t="s">
        <v>78</v>
      </c>
      <c r="Y7784" t="s">
        <v>79</v>
      </c>
      <c r="Z7784" t="s">
        <v>80</v>
      </c>
      <c r="AA7784" t="s">
        <v>421</v>
      </c>
      <c r="AB7784" s="3">
        <v>45198.449305555558</v>
      </c>
      <c r="AE7784" s="7">
        <v>1</v>
      </c>
      <c r="AF7784" t="s">
        <v>50</v>
      </c>
      <c r="AG7784">
        <v>1</v>
      </c>
      <c r="AH7784" s="6" t="s">
        <v>51</v>
      </c>
    </row>
    <row r="7785" spans="1:34" ht="13.5" customHeight="1" x14ac:dyDescent="0.35">
      <c r="A7785" t="s">
        <v>35381</v>
      </c>
      <c r="C7785" s="3">
        <v>45185.452777777777</v>
      </c>
      <c r="D7785" s="4">
        <v>45199</v>
      </c>
      <c r="F7785" s="3">
        <v>45078.204861111109</v>
      </c>
      <c r="G7785" t="s">
        <v>35382</v>
      </c>
      <c r="H7785" t="s">
        <v>22448</v>
      </c>
      <c r="I7785" t="s">
        <v>22448</v>
      </c>
      <c r="J7785" s="9" t="s">
        <v>35383</v>
      </c>
      <c r="K7785" t="s">
        <v>123</v>
      </c>
      <c r="L7785" s="4">
        <v>45078</v>
      </c>
      <c r="M7785" s="3">
        <v>45196.495138888888</v>
      </c>
      <c r="N7785" t="s">
        <v>38</v>
      </c>
      <c r="O7785" t="s">
        <v>57</v>
      </c>
      <c r="P7785" t="s">
        <v>2240</v>
      </c>
      <c r="Q7785" s="5" t="s">
        <v>2241</v>
      </c>
      <c r="R7785" t="s">
        <v>213</v>
      </c>
      <c r="S7785">
        <v>400072</v>
      </c>
      <c r="T7785" t="s">
        <v>214</v>
      </c>
      <c r="U7785" t="s">
        <v>2242</v>
      </c>
      <c r="V7785" t="s">
        <v>2243</v>
      </c>
      <c r="W7785" t="s">
        <v>2244</v>
      </c>
      <c r="X7785" t="s">
        <v>78</v>
      </c>
      <c r="Y7785" t="s">
        <v>79</v>
      </c>
      <c r="Z7785" t="s">
        <v>80</v>
      </c>
      <c r="AA7785" t="s">
        <v>49</v>
      </c>
      <c r="AB7785" s="3">
        <v>45196.496527777781</v>
      </c>
      <c r="AE7785" s="7">
        <v>1</v>
      </c>
      <c r="AF7785" t="s">
        <v>50</v>
      </c>
      <c r="AG7785">
        <v>1</v>
      </c>
      <c r="AH7785" s="6" t="s">
        <v>51</v>
      </c>
    </row>
    <row r="7786" spans="1:34" ht="13.5" customHeight="1" x14ac:dyDescent="0.35">
      <c r="A7786" t="s">
        <v>35384</v>
      </c>
      <c r="C7786" s="3">
        <v>45197.737500000003</v>
      </c>
      <c r="D7786" s="4">
        <v>45181</v>
      </c>
      <c r="F7786" s="3">
        <v>45152.462500000001</v>
      </c>
      <c r="G7786" t="s">
        <v>67</v>
      </c>
      <c r="H7786" t="s">
        <v>68</v>
      </c>
      <c r="I7786" t="s">
        <v>68</v>
      </c>
      <c r="J7786" s="9" t="s">
        <v>35385</v>
      </c>
      <c r="K7786" t="s">
        <v>123</v>
      </c>
      <c r="L7786" s="4">
        <v>45152</v>
      </c>
      <c r="M7786" s="3">
        <v>45181.738194444442</v>
      </c>
      <c r="N7786" t="s">
        <v>38</v>
      </c>
      <c r="O7786" t="s">
        <v>57</v>
      </c>
      <c r="P7786" t="s">
        <v>1743</v>
      </c>
      <c r="Q7786" t="s">
        <v>35386</v>
      </c>
      <c r="R7786" t="s">
        <v>507</v>
      </c>
      <c r="S7786">
        <v>638458</v>
      </c>
      <c r="T7786" t="s">
        <v>310</v>
      </c>
      <c r="U7786" t="s">
        <v>411</v>
      </c>
      <c r="V7786" t="s">
        <v>5563</v>
      </c>
      <c r="W7786" t="s">
        <v>413</v>
      </c>
      <c r="X7786" t="s">
        <v>414</v>
      </c>
      <c r="Y7786" t="s">
        <v>79</v>
      </c>
      <c r="Z7786" t="s">
        <v>80</v>
      </c>
      <c r="AA7786" t="s">
        <v>49</v>
      </c>
      <c r="AB7786" s="3">
        <v>45197.765972222223</v>
      </c>
      <c r="AE7786">
        <v>420</v>
      </c>
      <c r="AF7786" t="s">
        <v>50</v>
      </c>
      <c r="AG7786">
        <v>420</v>
      </c>
      <c r="AH7786" s="6" t="s">
        <v>51</v>
      </c>
    </row>
    <row r="7787" spans="1:34" ht="13.5" customHeight="1" x14ac:dyDescent="0.35">
      <c r="A7787" t="s">
        <v>35387</v>
      </c>
      <c r="B7787">
        <v>104236946</v>
      </c>
      <c r="C7787" s="3">
        <v>45194.511111111111</v>
      </c>
      <c r="D7787" s="4">
        <v>45194</v>
      </c>
      <c r="F7787" s="3">
        <v>45194.488888888889</v>
      </c>
      <c r="G7787" t="s">
        <v>285</v>
      </c>
      <c r="H7787" t="s">
        <v>285</v>
      </c>
      <c r="I7787" t="s">
        <v>285</v>
      </c>
      <c r="J7787" s="9">
        <v>442207512558</v>
      </c>
      <c r="K7787" s="5" t="s">
        <v>35388</v>
      </c>
      <c r="L7787" s="4">
        <v>45194</v>
      </c>
      <c r="M7787" s="3">
        <v>45194.740277777775</v>
      </c>
      <c r="N7787" t="s">
        <v>38</v>
      </c>
      <c r="O7787" t="s">
        <v>39</v>
      </c>
      <c r="P7787" t="s">
        <v>35389</v>
      </c>
      <c r="Q7787" t="s">
        <v>35390</v>
      </c>
      <c r="R7787" t="s">
        <v>235</v>
      </c>
      <c r="S7787">
        <v>201301</v>
      </c>
      <c r="T7787" t="s">
        <v>88</v>
      </c>
      <c r="U7787" t="s">
        <v>560</v>
      </c>
      <c r="V7787" t="s">
        <v>561</v>
      </c>
      <c r="W7787" t="s">
        <v>562</v>
      </c>
      <c r="X7787" t="s">
        <v>2229</v>
      </c>
      <c r="Y7787" t="s">
        <v>48</v>
      </c>
      <c r="AA7787" t="s">
        <v>49</v>
      </c>
      <c r="AB7787" s="3">
        <v>45195.921527777777</v>
      </c>
      <c r="AE7787">
        <v>22</v>
      </c>
      <c r="AF7787" t="s">
        <v>50</v>
      </c>
      <c r="AG7787">
        <v>22</v>
      </c>
      <c r="AH7787" s="6" t="s">
        <v>51</v>
      </c>
    </row>
    <row r="7788" spans="1:34" ht="13.5" customHeight="1" x14ac:dyDescent="0.35">
      <c r="A7788" t="s">
        <v>35391</v>
      </c>
      <c r="C7788" s="3">
        <v>45186.01458333333</v>
      </c>
      <c r="D7788" s="4">
        <v>45189</v>
      </c>
      <c r="F7788" s="3">
        <v>44771.741666666669</v>
      </c>
      <c r="G7788" t="s">
        <v>4973</v>
      </c>
      <c r="H7788" t="s">
        <v>4974</v>
      </c>
      <c r="I7788" t="s">
        <v>4974</v>
      </c>
      <c r="J7788" s="9" t="s">
        <v>35392</v>
      </c>
      <c r="K7788" t="s">
        <v>123</v>
      </c>
      <c r="L7788" s="4">
        <v>44771</v>
      </c>
      <c r="M7788" s="3">
        <v>45186.181944444441</v>
      </c>
      <c r="N7788" t="s">
        <v>38</v>
      </c>
      <c r="O7788" t="s">
        <v>57</v>
      </c>
      <c r="P7788" t="s">
        <v>35393</v>
      </c>
      <c r="Q7788" t="s">
        <v>35394</v>
      </c>
      <c r="R7788" t="s">
        <v>1254</v>
      </c>
      <c r="S7788">
        <v>560103</v>
      </c>
      <c r="T7788" t="s">
        <v>446</v>
      </c>
      <c r="U7788" t="s">
        <v>2691</v>
      </c>
      <c r="V7788" t="s">
        <v>5119</v>
      </c>
      <c r="W7788" t="s">
        <v>2693</v>
      </c>
      <c r="X7788" t="s">
        <v>450</v>
      </c>
      <c r="Y7788" t="s">
        <v>79</v>
      </c>
      <c r="Z7788" t="s">
        <v>80</v>
      </c>
      <c r="AA7788" t="s">
        <v>49</v>
      </c>
      <c r="AB7788" s="3">
        <v>45186.017361111109</v>
      </c>
      <c r="AE7788">
        <v>30</v>
      </c>
      <c r="AF7788" t="s">
        <v>50</v>
      </c>
      <c r="AG7788">
        <v>30</v>
      </c>
      <c r="AH7788" s="6" t="s">
        <v>51</v>
      </c>
    </row>
    <row r="7789" spans="1:34" ht="13.5" customHeight="1" x14ac:dyDescent="0.35">
      <c r="A7789" t="s">
        <v>35395</v>
      </c>
      <c r="B7789">
        <v>103886430</v>
      </c>
      <c r="C7789" s="3">
        <v>45177.669444444444</v>
      </c>
      <c r="D7789" s="4">
        <v>45177</v>
      </c>
      <c r="F7789" s="3">
        <v>45177.613194444442</v>
      </c>
      <c r="G7789" t="s">
        <v>3732</v>
      </c>
      <c r="H7789" t="s">
        <v>3733</v>
      </c>
      <c r="I7789" t="s">
        <v>3733</v>
      </c>
      <c r="J7789" s="9" t="s">
        <v>35396</v>
      </c>
      <c r="K7789" s="5" t="s">
        <v>35397</v>
      </c>
      <c r="L7789" s="4">
        <v>45177</v>
      </c>
      <c r="M7789" s="3">
        <v>45178.5</v>
      </c>
      <c r="N7789" t="s">
        <v>38</v>
      </c>
      <c r="O7789" t="s">
        <v>57</v>
      </c>
      <c r="P7789" t="s">
        <v>35398</v>
      </c>
      <c r="Q7789" t="s">
        <v>35399</v>
      </c>
      <c r="R7789" t="s">
        <v>6238</v>
      </c>
      <c r="S7789">
        <v>402309</v>
      </c>
      <c r="T7789" t="s">
        <v>214</v>
      </c>
      <c r="U7789" t="s">
        <v>3264</v>
      </c>
      <c r="V7789" t="s">
        <v>6239</v>
      </c>
      <c r="W7789" t="s">
        <v>3266</v>
      </c>
      <c r="X7789" t="s">
        <v>35400</v>
      </c>
      <c r="Y7789" t="s">
        <v>48</v>
      </c>
      <c r="AA7789" t="s">
        <v>49</v>
      </c>
      <c r="AB7789" s="3">
        <v>45178.454861111109</v>
      </c>
      <c r="AE7789">
        <v>170</v>
      </c>
      <c r="AF7789" t="s">
        <v>50</v>
      </c>
      <c r="AG7789">
        <v>170</v>
      </c>
      <c r="AH7789" s="6" t="s">
        <v>51</v>
      </c>
    </row>
    <row r="7790" spans="1:34" ht="13.5" customHeight="1" x14ac:dyDescent="0.35">
      <c r="A7790" t="s">
        <v>35401</v>
      </c>
      <c r="B7790">
        <v>104077132</v>
      </c>
      <c r="C7790" s="3">
        <v>45185.716666666667</v>
      </c>
      <c r="D7790" s="4">
        <v>45185</v>
      </c>
      <c r="F7790" s="3">
        <v>45185.675694444442</v>
      </c>
      <c r="G7790" t="s">
        <v>1950</v>
      </c>
      <c r="H7790" t="s">
        <v>1950</v>
      </c>
      <c r="I7790" t="s">
        <v>1950</v>
      </c>
      <c r="J7790" s="9" t="s">
        <v>35402</v>
      </c>
      <c r="K7790" s="5" t="s">
        <v>17435</v>
      </c>
      <c r="L7790" s="4">
        <v>45185</v>
      </c>
      <c r="M7790" s="3">
        <v>45196.584722222222</v>
      </c>
      <c r="N7790" t="s">
        <v>38</v>
      </c>
      <c r="O7790" t="s">
        <v>57</v>
      </c>
      <c r="P7790" t="s">
        <v>35403</v>
      </c>
      <c r="Q7790" t="s">
        <v>35404</v>
      </c>
      <c r="R7790" t="s">
        <v>1708</v>
      </c>
      <c r="S7790">
        <v>441105</v>
      </c>
      <c r="T7790" t="s">
        <v>214</v>
      </c>
      <c r="U7790" t="s">
        <v>2722</v>
      </c>
      <c r="V7790" t="s">
        <v>3105</v>
      </c>
      <c r="W7790" t="s">
        <v>2724</v>
      </c>
      <c r="X7790" t="s">
        <v>35405</v>
      </c>
      <c r="Y7790" t="s">
        <v>48</v>
      </c>
      <c r="AA7790" t="s">
        <v>421</v>
      </c>
      <c r="AB7790" s="3">
        <v>45197.589583333334</v>
      </c>
      <c r="AE7790">
        <v>55</v>
      </c>
      <c r="AF7790" t="s">
        <v>50</v>
      </c>
      <c r="AG7790">
        <v>55</v>
      </c>
      <c r="AH7790" s="6" t="s">
        <v>51</v>
      </c>
    </row>
    <row r="7791" spans="1:34" ht="13.5" customHeight="1" x14ac:dyDescent="0.35">
      <c r="A7791" t="s">
        <v>35406</v>
      </c>
      <c r="C7791" s="3">
        <v>45198.643750000003</v>
      </c>
      <c r="D7791" s="4">
        <v>45170</v>
      </c>
      <c r="F7791" s="3">
        <v>45045.793055555558</v>
      </c>
      <c r="G7791" t="s">
        <v>27245</v>
      </c>
      <c r="H7791" t="s">
        <v>25081</v>
      </c>
      <c r="I7791" t="s">
        <v>25081</v>
      </c>
      <c r="J7791" s="9" t="s">
        <v>35407</v>
      </c>
      <c r="K7791" t="s">
        <v>123</v>
      </c>
      <c r="L7791" s="4">
        <v>45045</v>
      </c>
      <c r="M7791" s="3">
        <v>45198.645833333336</v>
      </c>
      <c r="N7791" t="s">
        <v>38</v>
      </c>
      <c r="O7791" t="s">
        <v>57</v>
      </c>
      <c r="P7791" t="s">
        <v>34928</v>
      </c>
      <c r="Q7791" t="s">
        <v>34929</v>
      </c>
      <c r="R7791" t="s">
        <v>213</v>
      </c>
      <c r="S7791">
        <v>400093</v>
      </c>
      <c r="T7791" t="s">
        <v>214</v>
      </c>
      <c r="U7791" t="s">
        <v>2242</v>
      </c>
      <c r="V7791" t="s">
        <v>3825</v>
      </c>
      <c r="W7791" t="s">
        <v>2244</v>
      </c>
      <c r="X7791" t="s">
        <v>78</v>
      </c>
      <c r="Y7791" t="s">
        <v>79</v>
      </c>
      <c r="Z7791" t="s">
        <v>80</v>
      </c>
      <c r="AA7791" t="s">
        <v>421</v>
      </c>
      <c r="AB7791" s="3">
        <v>45198.647222222222</v>
      </c>
      <c r="AE7791" s="7">
        <v>1</v>
      </c>
      <c r="AF7791" t="s">
        <v>50</v>
      </c>
      <c r="AG7791">
        <v>1</v>
      </c>
      <c r="AH7791" s="6" t="s">
        <v>51</v>
      </c>
    </row>
    <row r="7792" spans="1:34" ht="13.5" customHeight="1" x14ac:dyDescent="0.35">
      <c r="A7792" t="s">
        <v>35408</v>
      </c>
      <c r="C7792" s="3">
        <v>45170.615277777775</v>
      </c>
      <c r="D7792" s="4">
        <v>45197</v>
      </c>
      <c r="F7792" s="3">
        <v>45078.1875</v>
      </c>
      <c r="G7792" t="s">
        <v>3113</v>
      </c>
      <c r="H7792" t="s">
        <v>3113</v>
      </c>
      <c r="I7792" t="s">
        <v>3113</v>
      </c>
      <c r="J7792" s="9" t="s">
        <v>35409</v>
      </c>
      <c r="K7792" t="s">
        <v>123</v>
      </c>
      <c r="L7792" s="4">
        <v>45078</v>
      </c>
      <c r="M7792" s="3">
        <v>45197.46875</v>
      </c>
      <c r="N7792" t="s">
        <v>38</v>
      </c>
      <c r="O7792" t="s">
        <v>57</v>
      </c>
      <c r="P7792" t="s">
        <v>3115</v>
      </c>
      <c r="Q7792" s="5" t="s">
        <v>3116</v>
      </c>
      <c r="R7792" t="s">
        <v>2862</v>
      </c>
      <c r="S7792">
        <v>400072</v>
      </c>
      <c r="T7792" t="s">
        <v>214</v>
      </c>
      <c r="U7792" t="s">
        <v>2242</v>
      </c>
      <c r="V7792" t="s">
        <v>3117</v>
      </c>
      <c r="W7792" t="s">
        <v>2244</v>
      </c>
      <c r="X7792" t="s">
        <v>78</v>
      </c>
      <c r="Y7792" t="s">
        <v>79</v>
      </c>
      <c r="Z7792" t="s">
        <v>80</v>
      </c>
      <c r="AA7792" t="s">
        <v>49</v>
      </c>
      <c r="AB7792" s="3">
        <v>45197.470833333333</v>
      </c>
      <c r="AE7792" s="7">
        <v>1</v>
      </c>
      <c r="AF7792" t="s">
        <v>50</v>
      </c>
      <c r="AG7792">
        <v>1</v>
      </c>
      <c r="AH7792" s="6" t="s">
        <v>51</v>
      </c>
    </row>
    <row r="7793" spans="1:34" ht="13.5" customHeight="1" x14ac:dyDescent="0.35">
      <c r="A7793" t="s">
        <v>35410</v>
      </c>
      <c r="B7793">
        <v>104236983</v>
      </c>
      <c r="C7793" s="3">
        <v>45195.688888888886</v>
      </c>
      <c r="D7793" s="4">
        <v>45194</v>
      </c>
      <c r="F7793" s="3">
        <v>45194.488888888889</v>
      </c>
      <c r="G7793" t="s">
        <v>565</v>
      </c>
      <c r="H7793" t="s">
        <v>565</v>
      </c>
      <c r="I7793" t="s">
        <v>565</v>
      </c>
      <c r="J7793" s="9">
        <v>242011511203</v>
      </c>
      <c r="K7793" s="5" t="s">
        <v>35411</v>
      </c>
      <c r="L7793" s="4">
        <v>45194</v>
      </c>
      <c r="M7793" s="3">
        <v>45197.729861111111</v>
      </c>
      <c r="N7793" t="s">
        <v>38</v>
      </c>
      <c r="O7793" t="s">
        <v>39</v>
      </c>
      <c r="P7793" t="s">
        <v>35412</v>
      </c>
      <c r="Q7793" t="s">
        <v>35413</v>
      </c>
      <c r="R7793" t="s">
        <v>281</v>
      </c>
      <c r="S7793">
        <v>110018</v>
      </c>
      <c r="T7793" t="s">
        <v>281</v>
      </c>
      <c r="U7793" t="s">
        <v>2930</v>
      </c>
      <c r="V7793" t="s">
        <v>2931</v>
      </c>
      <c r="W7793" t="s">
        <v>2932</v>
      </c>
      <c r="X7793" t="s">
        <v>21168</v>
      </c>
      <c r="Y7793" t="s">
        <v>48</v>
      </c>
      <c r="AA7793" t="s">
        <v>49</v>
      </c>
      <c r="AB7793" s="3">
        <v>45197.731249999997</v>
      </c>
      <c r="AE7793">
        <v>25</v>
      </c>
      <c r="AF7793" t="s">
        <v>50</v>
      </c>
      <c r="AG7793">
        <v>25</v>
      </c>
      <c r="AH7793" s="6" t="s">
        <v>51</v>
      </c>
    </row>
    <row r="7794" spans="1:34" ht="13.5" customHeight="1" x14ac:dyDescent="0.35">
      <c r="A7794" t="s">
        <v>35414</v>
      </c>
      <c r="C7794" s="3">
        <v>45186.019444444442</v>
      </c>
      <c r="D7794" s="4">
        <v>45189</v>
      </c>
      <c r="F7794" s="3">
        <v>44771.741666666669</v>
      </c>
      <c r="G7794" t="s">
        <v>4973</v>
      </c>
      <c r="H7794" t="s">
        <v>4974</v>
      </c>
      <c r="I7794" t="s">
        <v>4974</v>
      </c>
      <c r="J7794" s="9" t="s">
        <v>35415</v>
      </c>
      <c r="K7794" t="s">
        <v>123</v>
      </c>
      <c r="L7794" s="4">
        <v>44771</v>
      </c>
      <c r="M7794" s="3">
        <v>45186.227777777778</v>
      </c>
      <c r="N7794" t="s">
        <v>38</v>
      </c>
      <c r="O7794" t="s">
        <v>57</v>
      </c>
      <c r="P7794" t="s">
        <v>35393</v>
      </c>
      <c r="Q7794" t="s">
        <v>35394</v>
      </c>
      <c r="R7794" t="s">
        <v>1254</v>
      </c>
      <c r="S7794">
        <v>560103</v>
      </c>
      <c r="T7794" t="s">
        <v>446</v>
      </c>
      <c r="U7794" t="s">
        <v>4978</v>
      </c>
      <c r="V7794" t="s">
        <v>4979</v>
      </c>
      <c r="W7794" t="s">
        <v>2693</v>
      </c>
      <c r="X7794" t="s">
        <v>4980</v>
      </c>
      <c r="Y7794" t="s">
        <v>79</v>
      </c>
      <c r="Z7794" t="s">
        <v>80</v>
      </c>
      <c r="AA7794" t="s">
        <v>49</v>
      </c>
      <c r="AB7794" s="3">
        <v>45186.020833333336</v>
      </c>
      <c r="AE7794">
        <v>30</v>
      </c>
      <c r="AF7794" t="s">
        <v>50</v>
      </c>
      <c r="AG7794">
        <v>30</v>
      </c>
      <c r="AH7794" s="6" t="s">
        <v>51</v>
      </c>
    </row>
    <row r="7795" spans="1:34" ht="13.5" customHeight="1" x14ac:dyDescent="0.35">
      <c r="A7795" t="s">
        <v>35416</v>
      </c>
      <c r="B7795">
        <v>103696670</v>
      </c>
      <c r="C7795" s="3">
        <v>45169.725694444445</v>
      </c>
      <c r="D7795" s="4">
        <v>45169</v>
      </c>
      <c r="F7795" s="3">
        <v>45169.713888888888</v>
      </c>
      <c r="G7795" t="s">
        <v>4914</v>
      </c>
      <c r="H7795" t="s">
        <v>4914</v>
      </c>
      <c r="I7795" t="s">
        <v>4914</v>
      </c>
      <c r="J7795" s="9" t="s">
        <v>19132</v>
      </c>
      <c r="K7795" s="5" t="s">
        <v>35417</v>
      </c>
      <c r="L7795" s="4">
        <v>45169</v>
      </c>
      <c r="M7795" s="3">
        <v>45176.461805555555</v>
      </c>
      <c r="N7795" t="s">
        <v>38</v>
      </c>
      <c r="O7795" t="s">
        <v>57</v>
      </c>
      <c r="P7795" t="s">
        <v>976</v>
      </c>
      <c r="Q7795" t="s">
        <v>35418</v>
      </c>
      <c r="R7795" t="s">
        <v>429</v>
      </c>
      <c r="S7795">
        <v>411033</v>
      </c>
      <c r="T7795" t="s">
        <v>214</v>
      </c>
      <c r="U7795" t="s">
        <v>430</v>
      </c>
      <c r="V7795" t="s">
        <v>431</v>
      </c>
      <c r="W7795" t="s">
        <v>432</v>
      </c>
      <c r="X7795" t="s">
        <v>35419</v>
      </c>
      <c r="Y7795" t="s">
        <v>48</v>
      </c>
      <c r="AA7795" t="s">
        <v>49</v>
      </c>
      <c r="AB7795" s="3">
        <v>45176.462500000001</v>
      </c>
      <c r="AE7795">
        <v>0</v>
      </c>
      <c r="AF7795" t="s">
        <v>50</v>
      </c>
      <c r="AG7795">
        <v>0</v>
      </c>
      <c r="AH7795" s="6" t="s">
        <v>51</v>
      </c>
    </row>
    <row r="7796" spans="1:34" ht="13.5" customHeight="1" x14ac:dyDescent="0.35">
      <c r="A7796" t="s">
        <v>35420</v>
      </c>
      <c r="B7796">
        <v>103887000</v>
      </c>
      <c r="C7796" s="3">
        <v>45177.624305555553</v>
      </c>
      <c r="D7796" s="4">
        <v>45177</v>
      </c>
      <c r="F7796" s="3">
        <v>45177.613194444442</v>
      </c>
      <c r="G7796" t="s">
        <v>1867</v>
      </c>
      <c r="H7796" t="s">
        <v>1867</v>
      </c>
      <c r="I7796" t="s">
        <v>1582</v>
      </c>
      <c r="J7796" s="9" t="s">
        <v>35421</v>
      </c>
      <c r="K7796" s="5" t="s">
        <v>35422</v>
      </c>
      <c r="L7796" s="4">
        <v>45177</v>
      </c>
      <c r="M7796" s="3">
        <v>45187.604166666664</v>
      </c>
      <c r="N7796" t="s">
        <v>38</v>
      </c>
      <c r="O7796" t="s">
        <v>57</v>
      </c>
      <c r="P7796" t="s">
        <v>35423</v>
      </c>
      <c r="Q7796" t="s">
        <v>35424</v>
      </c>
      <c r="R7796" t="s">
        <v>1052</v>
      </c>
      <c r="S7796">
        <v>143001</v>
      </c>
      <c r="T7796" t="s">
        <v>343</v>
      </c>
      <c r="U7796" t="s">
        <v>610</v>
      </c>
      <c r="V7796" t="s">
        <v>611</v>
      </c>
      <c r="W7796" t="s">
        <v>612</v>
      </c>
      <c r="X7796" s="5" t="s">
        <v>35425</v>
      </c>
      <c r="Y7796" t="s">
        <v>48</v>
      </c>
      <c r="AA7796" t="s">
        <v>49</v>
      </c>
      <c r="AB7796" s="3">
        <v>45187.625694444447</v>
      </c>
      <c r="AE7796">
        <v>85</v>
      </c>
      <c r="AF7796" t="s">
        <v>50</v>
      </c>
      <c r="AG7796">
        <v>85</v>
      </c>
      <c r="AH7796" s="6" t="s">
        <v>51</v>
      </c>
    </row>
    <row r="7797" spans="1:34" ht="13.5" customHeight="1" x14ac:dyDescent="0.35">
      <c r="A7797" t="s">
        <v>35426</v>
      </c>
      <c r="B7797">
        <v>104077552</v>
      </c>
      <c r="C7797" s="3">
        <v>45185.863194444442</v>
      </c>
      <c r="D7797" s="4">
        <v>45185</v>
      </c>
      <c r="F7797" s="3">
        <v>45185.675694444442</v>
      </c>
      <c r="G7797" t="s">
        <v>10456</v>
      </c>
      <c r="H7797" t="s">
        <v>1582</v>
      </c>
      <c r="I7797" t="s">
        <v>1582</v>
      </c>
      <c r="J7797" s="9" t="s">
        <v>19164</v>
      </c>
      <c r="K7797" s="5" t="s">
        <v>35427</v>
      </c>
      <c r="L7797" s="4">
        <v>45185</v>
      </c>
      <c r="M7797" s="3">
        <v>45196.731944444444</v>
      </c>
      <c r="N7797" t="s">
        <v>38</v>
      </c>
      <c r="O7797" t="s">
        <v>57</v>
      </c>
      <c r="P7797" t="s">
        <v>976</v>
      </c>
      <c r="Q7797" t="s">
        <v>35428</v>
      </c>
      <c r="R7797" t="s">
        <v>429</v>
      </c>
      <c r="S7797">
        <v>411005</v>
      </c>
      <c r="T7797" t="s">
        <v>214</v>
      </c>
      <c r="U7797" t="s">
        <v>430</v>
      </c>
      <c r="V7797" t="s">
        <v>431</v>
      </c>
      <c r="W7797" t="s">
        <v>432</v>
      </c>
      <c r="X7797" t="s">
        <v>35429</v>
      </c>
      <c r="Y7797" t="s">
        <v>48</v>
      </c>
      <c r="AA7797" t="s">
        <v>49</v>
      </c>
      <c r="AB7797" s="3">
        <v>45196.734722222223</v>
      </c>
      <c r="AE7797">
        <v>0</v>
      </c>
      <c r="AF7797" t="s">
        <v>50</v>
      </c>
      <c r="AG7797">
        <v>0</v>
      </c>
      <c r="AH7797" s="6" t="s">
        <v>51</v>
      </c>
    </row>
    <row r="7798" spans="1:34" ht="13.5" customHeight="1" x14ac:dyDescent="0.35">
      <c r="A7798" t="s">
        <v>35430</v>
      </c>
      <c r="C7798" s="3">
        <v>45134.507638888892</v>
      </c>
      <c r="D7798" s="4">
        <v>45173</v>
      </c>
      <c r="F7798" s="3">
        <v>45036.132638888892</v>
      </c>
      <c r="G7798" t="s">
        <v>4973</v>
      </c>
      <c r="H7798" t="s">
        <v>4974</v>
      </c>
      <c r="I7798" t="s">
        <v>4974</v>
      </c>
      <c r="J7798" s="9" t="s">
        <v>35431</v>
      </c>
      <c r="K7798" t="s">
        <v>123</v>
      </c>
      <c r="L7798" s="4">
        <v>45036</v>
      </c>
      <c r="M7798" s="3">
        <v>45197.740972222222</v>
      </c>
      <c r="N7798" t="s">
        <v>38</v>
      </c>
      <c r="O7798" t="s">
        <v>57</v>
      </c>
      <c r="P7798" t="s">
        <v>20849</v>
      </c>
      <c r="Q7798" t="s">
        <v>21876</v>
      </c>
      <c r="R7798" t="s">
        <v>8660</v>
      </c>
      <c r="S7798">
        <v>560100</v>
      </c>
      <c r="T7798" t="s">
        <v>446</v>
      </c>
      <c r="U7798" t="s">
        <v>2276</v>
      </c>
      <c r="V7798" t="s">
        <v>6730</v>
      </c>
      <c r="W7798" t="s">
        <v>2278</v>
      </c>
      <c r="X7798" t="s">
        <v>2279</v>
      </c>
      <c r="Y7798" t="s">
        <v>79</v>
      </c>
      <c r="Z7798" t="s">
        <v>80</v>
      </c>
      <c r="AA7798" t="s">
        <v>421</v>
      </c>
      <c r="AB7798" s="3">
        <v>45197.742361111108</v>
      </c>
      <c r="AE7798">
        <v>50</v>
      </c>
      <c r="AF7798" t="s">
        <v>50</v>
      </c>
      <c r="AG7798">
        <v>50</v>
      </c>
      <c r="AH7798" s="6" t="s">
        <v>51</v>
      </c>
    </row>
    <row r="7799" spans="1:34" ht="13.5" customHeight="1" x14ac:dyDescent="0.35">
      <c r="A7799" t="s">
        <v>35432</v>
      </c>
      <c r="C7799" s="3">
        <v>45198.647916666669</v>
      </c>
      <c r="D7799" s="4">
        <v>45170</v>
      </c>
      <c r="F7799" s="3">
        <v>45045.793055555558</v>
      </c>
      <c r="G7799" t="s">
        <v>27245</v>
      </c>
      <c r="H7799" t="s">
        <v>25081</v>
      </c>
      <c r="I7799" t="s">
        <v>25081</v>
      </c>
      <c r="J7799" s="9" t="s">
        <v>35433</v>
      </c>
      <c r="K7799" t="s">
        <v>123</v>
      </c>
      <c r="L7799" s="4">
        <v>45045</v>
      </c>
      <c r="M7799" s="3">
        <v>45198.682638888888</v>
      </c>
      <c r="N7799" t="s">
        <v>38</v>
      </c>
      <c r="O7799" t="s">
        <v>57</v>
      </c>
      <c r="P7799" t="s">
        <v>34928</v>
      </c>
      <c r="Q7799" t="s">
        <v>34929</v>
      </c>
      <c r="R7799" t="s">
        <v>213</v>
      </c>
      <c r="S7799">
        <v>400093</v>
      </c>
      <c r="T7799" t="s">
        <v>214</v>
      </c>
      <c r="U7799" t="s">
        <v>2242</v>
      </c>
      <c r="V7799" t="s">
        <v>3825</v>
      </c>
      <c r="W7799" t="s">
        <v>2244</v>
      </c>
      <c r="X7799" t="s">
        <v>78</v>
      </c>
      <c r="Y7799" t="s">
        <v>79</v>
      </c>
      <c r="Z7799" t="s">
        <v>80</v>
      </c>
      <c r="AA7799" t="s">
        <v>421</v>
      </c>
      <c r="AB7799" s="3">
        <v>45198.685416666667</v>
      </c>
      <c r="AE7799" s="7">
        <v>1</v>
      </c>
      <c r="AF7799" t="s">
        <v>50</v>
      </c>
      <c r="AG7799">
        <v>1</v>
      </c>
      <c r="AH7799" s="6" t="s">
        <v>51</v>
      </c>
    </row>
    <row r="7800" spans="1:34" ht="13.5" customHeight="1" x14ac:dyDescent="0.35">
      <c r="A7800" t="s">
        <v>35434</v>
      </c>
      <c r="C7800" s="3">
        <v>45148.79583333333</v>
      </c>
      <c r="D7800" s="4">
        <v>45185</v>
      </c>
      <c r="F7800" s="3">
        <v>45072.498611111114</v>
      </c>
      <c r="G7800" t="s">
        <v>147</v>
      </c>
      <c r="H7800" t="s">
        <v>2039</v>
      </c>
      <c r="I7800" t="s">
        <v>2039</v>
      </c>
      <c r="J7800" s="9" t="s">
        <v>35435</v>
      </c>
      <c r="K7800" t="s">
        <v>123</v>
      </c>
      <c r="L7800" s="4">
        <v>45072</v>
      </c>
      <c r="M7800" s="3">
        <v>45188.823611111111</v>
      </c>
      <c r="N7800" t="s">
        <v>38</v>
      </c>
      <c r="O7800" t="s">
        <v>57</v>
      </c>
      <c r="P7800" t="s">
        <v>35436</v>
      </c>
      <c r="Q7800" t="s">
        <v>35437</v>
      </c>
      <c r="R7800" t="s">
        <v>20521</v>
      </c>
      <c r="S7800">
        <v>505326</v>
      </c>
      <c r="T7800" t="s">
        <v>738</v>
      </c>
      <c r="U7800" t="s">
        <v>5378</v>
      </c>
      <c r="V7800" t="s">
        <v>5425</v>
      </c>
      <c r="W7800" t="s">
        <v>5380</v>
      </c>
      <c r="X7800" t="s">
        <v>79</v>
      </c>
      <c r="Y7800" t="s">
        <v>79</v>
      </c>
      <c r="Z7800" t="s">
        <v>80</v>
      </c>
      <c r="AA7800" t="s">
        <v>49</v>
      </c>
      <c r="AB7800" s="3">
        <v>45188.824999999997</v>
      </c>
      <c r="AE7800">
        <v>235</v>
      </c>
      <c r="AF7800" t="s">
        <v>50</v>
      </c>
      <c r="AG7800">
        <v>235</v>
      </c>
      <c r="AH7800" s="6" t="s">
        <v>51</v>
      </c>
    </row>
    <row r="7801" spans="1:34" ht="13.5" customHeight="1" x14ac:dyDescent="0.35">
      <c r="A7801" t="s">
        <v>35438</v>
      </c>
      <c r="C7801" s="3">
        <v>45170.616666666669</v>
      </c>
      <c r="D7801" s="4">
        <v>45197</v>
      </c>
      <c r="F7801" s="3">
        <v>45078.1875</v>
      </c>
      <c r="G7801" t="s">
        <v>3113</v>
      </c>
      <c r="H7801" t="s">
        <v>3113</v>
      </c>
      <c r="I7801" t="s">
        <v>3113</v>
      </c>
      <c r="J7801" s="9" t="s">
        <v>35439</v>
      </c>
      <c r="K7801" t="s">
        <v>123</v>
      </c>
      <c r="L7801" s="4">
        <v>45078</v>
      </c>
      <c r="M7801" s="3">
        <v>45197.47152777778</v>
      </c>
      <c r="N7801" t="s">
        <v>38</v>
      </c>
      <c r="O7801" t="s">
        <v>57</v>
      </c>
      <c r="P7801" t="s">
        <v>3115</v>
      </c>
      <c r="Q7801" s="5" t="s">
        <v>3116</v>
      </c>
      <c r="R7801" t="s">
        <v>2862</v>
      </c>
      <c r="S7801">
        <v>400072</v>
      </c>
      <c r="T7801" t="s">
        <v>214</v>
      </c>
      <c r="U7801" t="s">
        <v>2242</v>
      </c>
      <c r="V7801" t="s">
        <v>3117</v>
      </c>
      <c r="W7801" t="s">
        <v>2244</v>
      </c>
      <c r="X7801" t="s">
        <v>78</v>
      </c>
      <c r="Y7801" t="s">
        <v>79</v>
      </c>
      <c r="Z7801" t="s">
        <v>80</v>
      </c>
      <c r="AA7801" t="s">
        <v>49</v>
      </c>
      <c r="AB7801" s="3">
        <v>45197.472916666666</v>
      </c>
      <c r="AE7801" s="7">
        <v>1</v>
      </c>
      <c r="AF7801" t="s">
        <v>50</v>
      </c>
      <c r="AG7801">
        <v>1</v>
      </c>
      <c r="AH7801" s="6" t="s">
        <v>51</v>
      </c>
    </row>
    <row r="7802" spans="1:34" ht="13.5" customHeight="1" x14ac:dyDescent="0.35">
      <c r="A7802" t="s">
        <v>35440</v>
      </c>
      <c r="C7802" s="3">
        <v>45197.736805555556</v>
      </c>
      <c r="D7802" s="4">
        <v>45190</v>
      </c>
      <c r="F7802" s="3">
        <v>45152.463194444441</v>
      </c>
      <c r="G7802" t="s">
        <v>67</v>
      </c>
      <c r="H7802" t="s">
        <v>68</v>
      </c>
      <c r="I7802" t="s">
        <v>68</v>
      </c>
      <c r="J7802" s="9" t="s">
        <v>35441</v>
      </c>
      <c r="K7802" t="s">
        <v>123</v>
      </c>
      <c r="L7802" s="4">
        <v>45152</v>
      </c>
      <c r="M7802" s="3">
        <v>45190.737500000003</v>
      </c>
      <c r="N7802" t="s">
        <v>38</v>
      </c>
      <c r="O7802" t="s">
        <v>57</v>
      </c>
      <c r="P7802" t="s">
        <v>5109</v>
      </c>
      <c r="Q7802" t="s">
        <v>5110</v>
      </c>
      <c r="R7802" t="s">
        <v>2374</v>
      </c>
      <c r="S7802">
        <v>600091</v>
      </c>
      <c r="T7802" t="s">
        <v>310</v>
      </c>
      <c r="U7802" t="s">
        <v>411</v>
      </c>
      <c r="V7802" t="s">
        <v>5563</v>
      </c>
      <c r="W7802" t="s">
        <v>413</v>
      </c>
      <c r="X7802" t="s">
        <v>414</v>
      </c>
      <c r="Y7802" t="s">
        <v>79</v>
      </c>
      <c r="Z7802" t="s">
        <v>80</v>
      </c>
      <c r="AA7802" t="s">
        <v>49</v>
      </c>
      <c r="AB7802" s="3">
        <v>45197.765972222223</v>
      </c>
      <c r="AE7802">
        <v>420</v>
      </c>
      <c r="AF7802" t="s">
        <v>50</v>
      </c>
      <c r="AG7802">
        <v>420</v>
      </c>
      <c r="AH7802" s="6" t="s">
        <v>51</v>
      </c>
    </row>
    <row r="7803" spans="1:34" ht="13.5" customHeight="1" x14ac:dyDescent="0.35">
      <c r="A7803" t="s">
        <v>35442</v>
      </c>
      <c r="B7803">
        <v>104236992</v>
      </c>
      <c r="C7803" s="3">
        <v>45194.501388888886</v>
      </c>
      <c r="D7803" s="4">
        <v>45194</v>
      </c>
      <c r="F7803" s="3">
        <v>45194.488888888889</v>
      </c>
      <c r="G7803" t="s">
        <v>35</v>
      </c>
      <c r="H7803" t="s">
        <v>35</v>
      </c>
      <c r="I7803" t="s">
        <v>35</v>
      </c>
      <c r="J7803" s="9" t="s">
        <v>35443</v>
      </c>
      <c r="K7803" s="5" t="s">
        <v>35444</v>
      </c>
      <c r="L7803" s="4">
        <v>45194</v>
      </c>
      <c r="M7803" s="3">
        <v>45197.462500000001</v>
      </c>
      <c r="N7803" t="s">
        <v>38</v>
      </c>
      <c r="O7803" t="s">
        <v>39</v>
      </c>
      <c r="P7803" t="s">
        <v>35445</v>
      </c>
      <c r="Q7803" t="s">
        <v>35446</v>
      </c>
      <c r="R7803" t="s">
        <v>532</v>
      </c>
      <c r="S7803">
        <v>700057</v>
      </c>
      <c r="T7803" t="s">
        <v>43</v>
      </c>
      <c r="U7803" t="s">
        <v>44</v>
      </c>
      <c r="V7803" t="s">
        <v>2592</v>
      </c>
      <c r="W7803" t="s">
        <v>46</v>
      </c>
      <c r="X7803" s="5" t="s">
        <v>35447</v>
      </c>
      <c r="Y7803" t="s">
        <v>48</v>
      </c>
      <c r="AA7803" t="s">
        <v>49</v>
      </c>
      <c r="AB7803" s="3">
        <v>45197.631944444445</v>
      </c>
      <c r="AE7803">
        <v>30</v>
      </c>
      <c r="AF7803" t="s">
        <v>50</v>
      </c>
      <c r="AG7803">
        <v>30</v>
      </c>
      <c r="AH7803" s="6" t="s">
        <v>51</v>
      </c>
    </row>
    <row r="7804" spans="1:34" ht="13.5" customHeight="1" x14ac:dyDescent="0.35">
      <c r="A7804" t="s">
        <v>35448</v>
      </c>
      <c r="C7804" s="3">
        <v>45186.004166666666</v>
      </c>
      <c r="D7804" s="4">
        <v>45189</v>
      </c>
      <c r="F7804" s="3">
        <v>44771.741666666669</v>
      </c>
      <c r="G7804" t="s">
        <v>4973</v>
      </c>
      <c r="H7804" t="s">
        <v>4974</v>
      </c>
      <c r="I7804" t="s">
        <v>4974</v>
      </c>
      <c r="J7804" s="9" t="s">
        <v>35449</v>
      </c>
      <c r="K7804" t="s">
        <v>123</v>
      </c>
      <c r="L7804" s="4">
        <v>44771</v>
      </c>
      <c r="M7804" s="3">
        <v>45186.004861111112</v>
      </c>
      <c r="N7804" t="s">
        <v>38</v>
      </c>
      <c r="O7804" t="s">
        <v>57</v>
      </c>
      <c r="P7804" t="s">
        <v>35393</v>
      </c>
      <c r="Q7804" t="s">
        <v>35394</v>
      </c>
      <c r="R7804" t="s">
        <v>1254</v>
      </c>
      <c r="S7804">
        <v>560103</v>
      </c>
      <c r="T7804" t="s">
        <v>446</v>
      </c>
      <c r="U7804" t="s">
        <v>4978</v>
      </c>
      <c r="V7804" t="s">
        <v>4979</v>
      </c>
      <c r="W7804" t="s">
        <v>2693</v>
      </c>
      <c r="X7804" t="s">
        <v>450</v>
      </c>
      <c r="Y7804" t="s">
        <v>79</v>
      </c>
      <c r="Z7804" t="s">
        <v>80</v>
      </c>
      <c r="AA7804" t="s">
        <v>49</v>
      </c>
      <c r="AB7804" s="3">
        <v>45186.006249999999</v>
      </c>
      <c r="AE7804">
        <v>30</v>
      </c>
      <c r="AF7804" t="s">
        <v>50</v>
      </c>
      <c r="AG7804">
        <v>30</v>
      </c>
      <c r="AH7804" s="6" t="s">
        <v>51</v>
      </c>
    </row>
    <row r="7805" spans="1:34" ht="13.5" customHeight="1" x14ac:dyDescent="0.35">
      <c r="A7805" t="s">
        <v>35450</v>
      </c>
      <c r="B7805">
        <v>103696865</v>
      </c>
      <c r="C7805" s="3">
        <v>45170.784722222219</v>
      </c>
      <c r="D7805" s="4">
        <v>45169</v>
      </c>
      <c r="F7805" s="3">
        <v>45169.713888888888</v>
      </c>
      <c r="G7805" t="s">
        <v>527</v>
      </c>
      <c r="H7805" t="s">
        <v>527</v>
      </c>
      <c r="I7805" t="s">
        <v>527</v>
      </c>
      <c r="J7805" s="9" t="s">
        <v>35451</v>
      </c>
      <c r="K7805" s="5" t="s">
        <v>18756</v>
      </c>
      <c r="L7805" s="4">
        <v>45169</v>
      </c>
      <c r="M7805" s="3">
        <v>45175.035416666666</v>
      </c>
      <c r="N7805" t="s">
        <v>38</v>
      </c>
      <c r="O7805" t="s">
        <v>39</v>
      </c>
      <c r="P7805" t="s">
        <v>35452</v>
      </c>
      <c r="Q7805" t="s">
        <v>35453</v>
      </c>
      <c r="R7805" t="s">
        <v>35454</v>
      </c>
      <c r="S7805">
        <v>385001</v>
      </c>
      <c r="T7805" t="s">
        <v>290</v>
      </c>
      <c r="U7805" t="s">
        <v>4845</v>
      </c>
      <c r="V7805" t="s">
        <v>4846</v>
      </c>
      <c r="W7805" t="s">
        <v>1047</v>
      </c>
      <c r="X7805" t="s">
        <v>35455</v>
      </c>
      <c r="Y7805" t="s">
        <v>48</v>
      </c>
      <c r="AA7805" t="s">
        <v>49</v>
      </c>
      <c r="AB7805" s="3">
        <v>45174.759722222225</v>
      </c>
      <c r="AE7805">
        <v>105</v>
      </c>
      <c r="AF7805" t="s">
        <v>50</v>
      </c>
      <c r="AG7805">
        <v>105</v>
      </c>
      <c r="AH7805" s="6" t="s">
        <v>51</v>
      </c>
    </row>
    <row r="7806" spans="1:34" ht="13.5" customHeight="1" x14ac:dyDescent="0.35">
      <c r="A7806" t="s">
        <v>35456</v>
      </c>
      <c r="B7806">
        <v>103887039</v>
      </c>
      <c r="C7806" s="3">
        <v>45177.63958333333</v>
      </c>
      <c r="D7806" s="4">
        <v>45177</v>
      </c>
      <c r="F7806" s="3">
        <v>45177.613194444442</v>
      </c>
      <c r="G7806" t="s">
        <v>565</v>
      </c>
      <c r="H7806" t="s">
        <v>565</v>
      </c>
      <c r="I7806" t="s">
        <v>565</v>
      </c>
      <c r="J7806" s="9">
        <v>241812524303</v>
      </c>
      <c r="K7806" s="5" t="s">
        <v>35457</v>
      </c>
      <c r="L7806" s="4">
        <v>45177</v>
      </c>
      <c r="M7806" s="3">
        <v>45177.565972222219</v>
      </c>
      <c r="N7806" t="s">
        <v>38</v>
      </c>
      <c r="O7806" t="s">
        <v>39</v>
      </c>
      <c r="P7806" t="s">
        <v>35458</v>
      </c>
      <c r="Q7806" t="s">
        <v>35459</v>
      </c>
      <c r="R7806" t="s">
        <v>1650</v>
      </c>
      <c r="S7806">
        <v>781301</v>
      </c>
      <c r="T7806" t="s">
        <v>74</v>
      </c>
      <c r="U7806" t="s">
        <v>844</v>
      </c>
      <c r="V7806" t="s">
        <v>892</v>
      </c>
      <c r="W7806" t="s">
        <v>77</v>
      </c>
      <c r="X7806" t="s">
        <v>35460</v>
      </c>
      <c r="Y7806" t="s">
        <v>48</v>
      </c>
      <c r="AA7806" t="s">
        <v>49</v>
      </c>
      <c r="AB7806" s="3">
        <v>45188.571527777778</v>
      </c>
      <c r="AC7806" t="s">
        <v>2135</v>
      </c>
      <c r="AE7806">
        <v>110</v>
      </c>
      <c r="AF7806" t="s">
        <v>50</v>
      </c>
      <c r="AG7806">
        <v>110</v>
      </c>
      <c r="AH7806" s="6" t="s">
        <v>51</v>
      </c>
    </row>
    <row r="7807" spans="1:34" ht="13.5" customHeight="1" x14ac:dyDescent="0.35">
      <c r="A7807" t="s">
        <v>35461</v>
      </c>
      <c r="B7807">
        <v>104077572</v>
      </c>
      <c r="C7807" s="3">
        <v>45185.707638888889</v>
      </c>
      <c r="D7807" s="4">
        <v>45185</v>
      </c>
      <c r="F7807" s="3">
        <v>45185.675694444442</v>
      </c>
      <c r="G7807" t="s">
        <v>677</v>
      </c>
      <c r="H7807" t="s">
        <v>677</v>
      </c>
      <c r="I7807" t="s">
        <v>677</v>
      </c>
      <c r="J7807" s="9" t="s">
        <v>35462</v>
      </c>
      <c r="K7807" s="5" t="s">
        <v>35463</v>
      </c>
      <c r="L7807" s="4">
        <v>45185</v>
      </c>
      <c r="M7807" s="3">
        <v>45185.728472222225</v>
      </c>
      <c r="N7807" t="s">
        <v>38</v>
      </c>
      <c r="O7807" t="s">
        <v>97</v>
      </c>
      <c r="P7807" t="s">
        <v>35464</v>
      </c>
      <c r="Q7807" t="s">
        <v>35465</v>
      </c>
      <c r="R7807" t="s">
        <v>1346</v>
      </c>
      <c r="S7807">
        <v>226001</v>
      </c>
      <c r="T7807" t="s">
        <v>88</v>
      </c>
      <c r="U7807" t="s">
        <v>912</v>
      </c>
      <c r="V7807" t="s">
        <v>913</v>
      </c>
      <c r="W7807" t="s">
        <v>914</v>
      </c>
      <c r="X7807" t="s">
        <v>35466</v>
      </c>
      <c r="Y7807" t="s">
        <v>106</v>
      </c>
      <c r="Z7807" t="s">
        <v>107</v>
      </c>
      <c r="AA7807" t="s">
        <v>49</v>
      </c>
      <c r="AB7807" s="3">
        <v>45192.640972222223</v>
      </c>
      <c r="AE7807">
        <v>13</v>
      </c>
      <c r="AF7807" t="s">
        <v>50</v>
      </c>
      <c r="AG7807">
        <v>13</v>
      </c>
      <c r="AH7807" s="6" t="s">
        <v>51</v>
      </c>
    </row>
    <row r="7808" spans="1:34" ht="13.5" customHeight="1" x14ac:dyDescent="0.35">
      <c r="A7808" t="s">
        <v>35467</v>
      </c>
      <c r="C7808" s="3">
        <v>45134.510416666664</v>
      </c>
      <c r="D7808" s="4">
        <v>45175</v>
      </c>
      <c r="F7808" s="3">
        <v>45036.132638888892</v>
      </c>
      <c r="G7808" t="s">
        <v>4973</v>
      </c>
      <c r="H7808" t="s">
        <v>4974</v>
      </c>
      <c r="I7808" t="s">
        <v>4974</v>
      </c>
      <c r="J7808" s="9" t="s">
        <v>35468</v>
      </c>
      <c r="K7808" t="s">
        <v>123</v>
      </c>
      <c r="L7808" s="4">
        <v>45036</v>
      </c>
      <c r="M7808" s="3">
        <v>45197.738194444442</v>
      </c>
      <c r="N7808" t="s">
        <v>38</v>
      </c>
      <c r="O7808" t="s">
        <v>57</v>
      </c>
      <c r="P7808" t="s">
        <v>20849</v>
      </c>
      <c r="Q7808" t="s">
        <v>21876</v>
      </c>
      <c r="R7808" t="s">
        <v>8660</v>
      </c>
      <c r="S7808">
        <v>560100</v>
      </c>
      <c r="T7808" t="s">
        <v>446</v>
      </c>
      <c r="U7808" t="s">
        <v>2276</v>
      </c>
      <c r="V7808" t="s">
        <v>6730</v>
      </c>
      <c r="W7808" t="s">
        <v>2278</v>
      </c>
      <c r="X7808" t="s">
        <v>2279</v>
      </c>
      <c r="Y7808" t="s">
        <v>79</v>
      </c>
      <c r="Z7808" t="s">
        <v>80</v>
      </c>
      <c r="AA7808" t="s">
        <v>421</v>
      </c>
      <c r="AB7808" s="3">
        <v>45197.740277777775</v>
      </c>
      <c r="AE7808">
        <v>50</v>
      </c>
      <c r="AF7808" t="s">
        <v>50</v>
      </c>
      <c r="AG7808">
        <v>50</v>
      </c>
      <c r="AH7808" s="6" t="s">
        <v>51</v>
      </c>
    </row>
    <row r="7809" spans="1:34" ht="13.5" customHeight="1" x14ac:dyDescent="0.35">
      <c r="A7809" t="s">
        <v>35469</v>
      </c>
      <c r="C7809" s="3">
        <v>45198.686111111114</v>
      </c>
      <c r="D7809" s="4">
        <v>45170</v>
      </c>
      <c r="F7809" s="3">
        <v>45045.793055555558</v>
      </c>
      <c r="G7809" t="s">
        <v>27245</v>
      </c>
      <c r="H7809" t="s">
        <v>25081</v>
      </c>
      <c r="I7809" t="s">
        <v>25081</v>
      </c>
      <c r="J7809" s="9" t="s">
        <v>35470</v>
      </c>
      <c r="K7809" t="s">
        <v>123</v>
      </c>
      <c r="L7809" s="4">
        <v>45045</v>
      </c>
      <c r="M7809" s="3">
        <v>45198.6875</v>
      </c>
      <c r="N7809" t="s">
        <v>38</v>
      </c>
      <c r="O7809" t="s">
        <v>57</v>
      </c>
      <c r="P7809" t="s">
        <v>34928</v>
      </c>
      <c r="Q7809" t="s">
        <v>34929</v>
      </c>
      <c r="R7809" t="s">
        <v>213</v>
      </c>
      <c r="S7809">
        <v>400093</v>
      </c>
      <c r="T7809" t="s">
        <v>214</v>
      </c>
      <c r="U7809" t="s">
        <v>2242</v>
      </c>
      <c r="V7809" t="s">
        <v>3825</v>
      </c>
      <c r="W7809" t="s">
        <v>2244</v>
      </c>
      <c r="X7809" t="s">
        <v>78</v>
      </c>
      <c r="Y7809" t="s">
        <v>79</v>
      </c>
      <c r="Z7809" t="s">
        <v>80</v>
      </c>
      <c r="AA7809" t="s">
        <v>421</v>
      </c>
      <c r="AB7809" s="3">
        <v>45198.689583333333</v>
      </c>
      <c r="AE7809" s="7">
        <v>1</v>
      </c>
      <c r="AF7809" t="s">
        <v>50</v>
      </c>
      <c r="AG7809">
        <v>1</v>
      </c>
      <c r="AH7809" s="6" t="s">
        <v>51</v>
      </c>
    </row>
    <row r="7810" spans="1:34" ht="13.5" customHeight="1" x14ac:dyDescent="0.35">
      <c r="A7810" t="s">
        <v>35471</v>
      </c>
      <c r="C7810" s="3">
        <v>45148.797222222223</v>
      </c>
      <c r="D7810" s="4">
        <v>45185</v>
      </c>
      <c r="F7810" s="3">
        <v>45072.498611111114</v>
      </c>
      <c r="G7810" t="s">
        <v>147</v>
      </c>
      <c r="H7810" t="s">
        <v>2039</v>
      </c>
      <c r="I7810" t="s">
        <v>2039</v>
      </c>
      <c r="J7810" s="9" t="s">
        <v>35472</v>
      </c>
      <c r="K7810" t="s">
        <v>123</v>
      </c>
      <c r="L7810" s="4">
        <v>45072</v>
      </c>
      <c r="M7810" s="3">
        <v>45188.825694444444</v>
      </c>
      <c r="N7810" t="s">
        <v>38</v>
      </c>
      <c r="O7810" t="s">
        <v>57</v>
      </c>
      <c r="P7810" t="s">
        <v>35436</v>
      </c>
      <c r="Q7810" t="s">
        <v>35437</v>
      </c>
      <c r="R7810" t="s">
        <v>20521</v>
      </c>
      <c r="S7810">
        <v>505326</v>
      </c>
      <c r="T7810" t="s">
        <v>738</v>
      </c>
      <c r="U7810" t="s">
        <v>5378</v>
      </c>
      <c r="V7810" t="s">
        <v>5425</v>
      </c>
      <c r="W7810" t="s">
        <v>5380</v>
      </c>
      <c r="X7810" t="s">
        <v>79</v>
      </c>
      <c r="Y7810" t="s">
        <v>79</v>
      </c>
      <c r="Z7810" t="s">
        <v>80</v>
      </c>
      <c r="AA7810" t="s">
        <v>49</v>
      </c>
      <c r="AB7810" s="3">
        <v>45188.82708333333</v>
      </c>
      <c r="AE7810">
        <v>235</v>
      </c>
      <c r="AF7810" t="s">
        <v>50</v>
      </c>
      <c r="AG7810">
        <v>235</v>
      </c>
      <c r="AH7810" s="6" t="s">
        <v>51</v>
      </c>
    </row>
    <row r="7811" spans="1:34" ht="13.5" customHeight="1" x14ac:dyDescent="0.35">
      <c r="A7811" t="s">
        <v>35473</v>
      </c>
      <c r="C7811" s="3">
        <v>45170.624305555553</v>
      </c>
      <c r="D7811" s="4">
        <v>45197</v>
      </c>
      <c r="F7811" s="3">
        <v>45078.1875</v>
      </c>
      <c r="G7811" t="s">
        <v>3113</v>
      </c>
      <c r="H7811" t="s">
        <v>3113</v>
      </c>
      <c r="I7811" t="s">
        <v>3113</v>
      </c>
      <c r="J7811" s="9" t="s">
        <v>35474</v>
      </c>
      <c r="K7811" t="s">
        <v>123</v>
      </c>
      <c r="L7811" s="4">
        <v>45078</v>
      </c>
      <c r="M7811" s="3">
        <v>45197.473611111112</v>
      </c>
      <c r="N7811" t="s">
        <v>38</v>
      </c>
      <c r="O7811" t="s">
        <v>57</v>
      </c>
      <c r="P7811" t="s">
        <v>3115</v>
      </c>
      <c r="Q7811" s="5" t="s">
        <v>3116</v>
      </c>
      <c r="R7811" t="s">
        <v>2862</v>
      </c>
      <c r="S7811">
        <v>400072</v>
      </c>
      <c r="T7811" t="s">
        <v>214</v>
      </c>
      <c r="U7811" t="s">
        <v>2242</v>
      </c>
      <c r="V7811" t="s">
        <v>3117</v>
      </c>
      <c r="W7811" t="s">
        <v>2244</v>
      </c>
      <c r="X7811" t="s">
        <v>78</v>
      </c>
      <c r="Y7811" t="s">
        <v>79</v>
      </c>
      <c r="Z7811" t="s">
        <v>80</v>
      </c>
      <c r="AA7811" t="s">
        <v>49</v>
      </c>
      <c r="AB7811" s="3">
        <v>45197.474999999999</v>
      </c>
      <c r="AE7811" s="7">
        <v>1</v>
      </c>
      <c r="AF7811" t="s">
        <v>50</v>
      </c>
      <c r="AG7811">
        <v>1</v>
      </c>
      <c r="AH7811" s="6" t="s">
        <v>51</v>
      </c>
    </row>
    <row r="7812" spans="1:34" ht="13.5" customHeight="1" x14ac:dyDescent="0.35">
      <c r="A7812" t="s">
        <v>35475</v>
      </c>
      <c r="C7812" s="3">
        <v>45179.918749999997</v>
      </c>
      <c r="D7812" s="4">
        <v>45146</v>
      </c>
      <c r="F7812" s="3">
        <v>45086.822916666664</v>
      </c>
      <c r="G7812" t="s">
        <v>35476</v>
      </c>
      <c r="H7812" t="s">
        <v>147</v>
      </c>
      <c r="I7812" t="s">
        <v>147</v>
      </c>
      <c r="J7812" s="9" t="s">
        <v>35477</v>
      </c>
      <c r="K7812" t="s">
        <v>123</v>
      </c>
      <c r="L7812" s="4">
        <v>45086</v>
      </c>
      <c r="M7812" s="3">
        <v>45189.888194444444</v>
      </c>
      <c r="N7812" t="s">
        <v>38</v>
      </c>
      <c r="O7812" t="s">
        <v>57</v>
      </c>
      <c r="P7812" t="s">
        <v>11726</v>
      </c>
      <c r="Q7812" t="s">
        <v>35478</v>
      </c>
      <c r="R7812" t="s">
        <v>5386</v>
      </c>
      <c r="S7812">
        <v>804408</v>
      </c>
      <c r="T7812" t="s">
        <v>181</v>
      </c>
      <c r="U7812" t="s">
        <v>2203</v>
      </c>
      <c r="V7812" t="s">
        <v>11094</v>
      </c>
      <c r="W7812" t="s">
        <v>2205</v>
      </c>
      <c r="X7812" t="s">
        <v>2206</v>
      </c>
      <c r="Y7812" t="s">
        <v>79</v>
      </c>
      <c r="Z7812" t="s">
        <v>80</v>
      </c>
      <c r="AA7812" t="s">
        <v>49</v>
      </c>
      <c r="AB7812" s="3">
        <v>45189.888888888891</v>
      </c>
      <c r="AE7812" s="7">
        <v>3</v>
      </c>
      <c r="AF7812" t="s">
        <v>50</v>
      </c>
      <c r="AG7812">
        <v>3</v>
      </c>
      <c r="AH7812" s="6" t="s">
        <v>51</v>
      </c>
    </row>
    <row r="7813" spans="1:34" ht="13.5" customHeight="1" x14ac:dyDescent="0.35">
      <c r="A7813" t="s">
        <v>35479</v>
      </c>
      <c r="C7813" s="3">
        <v>45179.944444444445</v>
      </c>
      <c r="D7813" s="4">
        <v>45185</v>
      </c>
      <c r="F7813" s="3">
        <v>45100.816666666666</v>
      </c>
      <c r="G7813" t="s">
        <v>147</v>
      </c>
      <c r="H7813" t="s">
        <v>147</v>
      </c>
      <c r="I7813" t="s">
        <v>147</v>
      </c>
      <c r="J7813" s="9" t="s">
        <v>35480</v>
      </c>
      <c r="K7813" t="s">
        <v>123</v>
      </c>
      <c r="L7813" s="4">
        <v>45100</v>
      </c>
      <c r="M7813" s="3">
        <v>45189.878472222219</v>
      </c>
      <c r="N7813" t="s">
        <v>38</v>
      </c>
      <c r="O7813" t="s">
        <v>57</v>
      </c>
      <c r="P7813" t="s">
        <v>2252</v>
      </c>
      <c r="Q7813" t="s">
        <v>35481</v>
      </c>
      <c r="R7813" t="s">
        <v>1704</v>
      </c>
      <c r="S7813">
        <v>841101</v>
      </c>
      <c r="T7813" t="s">
        <v>181</v>
      </c>
      <c r="U7813" t="s">
        <v>2203</v>
      </c>
      <c r="V7813" t="s">
        <v>2790</v>
      </c>
      <c r="W7813" t="s">
        <v>2205</v>
      </c>
      <c r="X7813" t="s">
        <v>2206</v>
      </c>
      <c r="Y7813" t="s">
        <v>79</v>
      </c>
      <c r="Z7813" t="s">
        <v>80</v>
      </c>
      <c r="AA7813" t="s">
        <v>49</v>
      </c>
      <c r="AB7813" s="3">
        <v>45189.879166666666</v>
      </c>
      <c r="AE7813" s="7">
        <v>4</v>
      </c>
      <c r="AF7813" t="s">
        <v>50</v>
      </c>
      <c r="AG7813">
        <v>4</v>
      </c>
      <c r="AH7813" s="6" t="s">
        <v>51</v>
      </c>
    </row>
    <row r="7814" spans="1:34" ht="13.5" customHeight="1" x14ac:dyDescent="0.35">
      <c r="A7814" t="s">
        <v>35482</v>
      </c>
      <c r="C7814" s="3">
        <v>45197.734027777777</v>
      </c>
      <c r="D7814" s="4">
        <v>45190</v>
      </c>
      <c r="F7814" s="3">
        <v>45152.463888888888</v>
      </c>
      <c r="G7814" t="s">
        <v>35483</v>
      </c>
      <c r="H7814" t="s">
        <v>68</v>
      </c>
      <c r="I7814" t="s">
        <v>68</v>
      </c>
      <c r="J7814" s="9" t="s">
        <v>35484</v>
      </c>
      <c r="K7814" t="s">
        <v>123</v>
      </c>
      <c r="L7814" s="4">
        <v>45152</v>
      </c>
      <c r="M7814" s="3">
        <v>45190.73541666667</v>
      </c>
      <c r="N7814" t="s">
        <v>38</v>
      </c>
      <c r="O7814" t="s">
        <v>57</v>
      </c>
      <c r="P7814" t="s">
        <v>35485</v>
      </c>
      <c r="Q7814" t="s">
        <v>35486</v>
      </c>
      <c r="R7814" t="s">
        <v>35487</v>
      </c>
      <c r="S7814">
        <v>632401</v>
      </c>
      <c r="T7814" t="s">
        <v>310</v>
      </c>
      <c r="U7814" t="s">
        <v>411</v>
      </c>
      <c r="V7814" t="s">
        <v>5962</v>
      </c>
      <c r="W7814" t="s">
        <v>413</v>
      </c>
      <c r="X7814" t="s">
        <v>414</v>
      </c>
      <c r="Y7814" t="s">
        <v>79</v>
      </c>
      <c r="Z7814" t="s">
        <v>80</v>
      </c>
      <c r="AA7814" t="s">
        <v>261</v>
      </c>
      <c r="AB7814" s="3">
        <v>45198.673611111109</v>
      </c>
      <c r="AE7814">
        <v>125</v>
      </c>
      <c r="AF7814" t="s">
        <v>50</v>
      </c>
      <c r="AG7814">
        <v>125</v>
      </c>
      <c r="AH7814" s="6" t="s">
        <v>51</v>
      </c>
    </row>
    <row r="7815" spans="1:34" ht="13.5" customHeight="1" x14ac:dyDescent="0.35">
      <c r="A7815" t="s">
        <v>35488</v>
      </c>
      <c r="B7815">
        <v>104237006</v>
      </c>
      <c r="C7815" s="3">
        <v>45196.488194444442</v>
      </c>
      <c r="D7815" s="4">
        <v>45196</v>
      </c>
      <c r="F7815" s="3">
        <v>45194.488888888889</v>
      </c>
      <c r="G7815" t="s">
        <v>486</v>
      </c>
      <c r="H7815" t="s">
        <v>486</v>
      </c>
      <c r="I7815" t="s">
        <v>486</v>
      </c>
      <c r="J7815" s="9">
        <v>83922304100161</v>
      </c>
      <c r="K7815" s="5" t="s">
        <v>35489</v>
      </c>
      <c r="L7815" s="4">
        <v>45194</v>
      </c>
      <c r="M7815" s="3">
        <v>45196.62777777778</v>
      </c>
      <c r="N7815" t="s">
        <v>38</v>
      </c>
      <c r="O7815" t="s">
        <v>39</v>
      </c>
      <c r="P7815" t="s">
        <v>35490</v>
      </c>
      <c r="Q7815" t="s">
        <v>35491</v>
      </c>
      <c r="R7815" t="s">
        <v>709</v>
      </c>
      <c r="S7815">
        <v>122001</v>
      </c>
      <c r="T7815" t="s">
        <v>61</v>
      </c>
      <c r="U7815" t="s">
        <v>710</v>
      </c>
      <c r="V7815" t="s">
        <v>2699</v>
      </c>
      <c r="W7815" t="s">
        <v>712</v>
      </c>
      <c r="X7815" t="s">
        <v>35492</v>
      </c>
      <c r="Y7815" t="s">
        <v>48</v>
      </c>
      <c r="AA7815" t="s">
        <v>49</v>
      </c>
      <c r="AB7815" s="3">
        <v>45196.630555555559</v>
      </c>
      <c r="AE7815">
        <v>30</v>
      </c>
      <c r="AF7815" t="s">
        <v>50</v>
      </c>
      <c r="AG7815">
        <v>30</v>
      </c>
      <c r="AH7815" s="6" t="s">
        <v>51</v>
      </c>
    </row>
    <row r="7816" spans="1:34" ht="13.5" customHeight="1" x14ac:dyDescent="0.35">
      <c r="A7816" t="s">
        <v>35493</v>
      </c>
      <c r="B7816">
        <v>103696975</v>
      </c>
      <c r="C7816" s="3">
        <v>45170.38958333333</v>
      </c>
      <c r="D7816" s="4">
        <v>45169</v>
      </c>
      <c r="F7816" s="3">
        <v>45169.727777777778</v>
      </c>
      <c r="G7816" t="s">
        <v>565</v>
      </c>
      <c r="H7816" t="s">
        <v>565</v>
      </c>
      <c r="I7816" t="s">
        <v>565</v>
      </c>
      <c r="J7816" s="9">
        <v>242209514194</v>
      </c>
      <c r="K7816" s="5" t="s">
        <v>35494</v>
      </c>
      <c r="L7816" s="4">
        <v>45169</v>
      </c>
      <c r="M7816" s="3">
        <v>45174.711111111108</v>
      </c>
      <c r="N7816" t="s">
        <v>38</v>
      </c>
      <c r="O7816" t="s">
        <v>39</v>
      </c>
      <c r="P7816" t="s">
        <v>26384</v>
      </c>
      <c r="Q7816" t="s">
        <v>35495</v>
      </c>
      <c r="R7816" t="s">
        <v>8113</v>
      </c>
      <c r="S7816">
        <v>847101</v>
      </c>
      <c r="T7816" t="s">
        <v>181</v>
      </c>
      <c r="U7816" t="s">
        <v>481</v>
      </c>
      <c r="V7816" t="s">
        <v>482</v>
      </c>
      <c r="W7816" t="s">
        <v>483</v>
      </c>
      <c r="X7816" s="5" t="s">
        <v>35496</v>
      </c>
      <c r="Y7816" t="s">
        <v>48</v>
      </c>
      <c r="AA7816" t="s">
        <v>49</v>
      </c>
      <c r="AB7816" s="3">
        <v>45174.714583333334</v>
      </c>
      <c r="AE7816">
        <v>84</v>
      </c>
      <c r="AF7816" t="s">
        <v>50</v>
      </c>
      <c r="AG7816">
        <v>84</v>
      </c>
      <c r="AH7816" s="6" t="s">
        <v>51</v>
      </c>
    </row>
    <row r="7817" spans="1:34" ht="13.5" customHeight="1" x14ac:dyDescent="0.35">
      <c r="A7817" t="s">
        <v>35497</v>
      </c>
      <c r="B7817">
        <v>103887149</v>
      </c>
      <c r="C7817" s="3">
        <v>45177.636805555558</v>
      </c>
      <c r="D7817" s="4">
        <v>45177</v>
      </c>
      <c r="F7817" s="3">
        <v>45177.613194444442</v>
      </c>
      <c r="G7817" t="s">
        <v>35</v>
      </c>
      <c r="H7817" t="s">
        <v>35</v>
      </c>
      <c r="I7817" t="s">
        <v>35</v>
      </c>
      <c r="J7817" s="9" t="s">
        <v>35498</v>
      </c>
      <c r="K7817" s="5" t="s">
        <v>35499</v>
      </c>
      <c r="L7817" s="4">
        <v>45177</v>
      </c>
      <c r="M7817" s="3">
        <v>45181.445833333331</v>
      </c>
      <c r="N7817" t="s">
        <v>38</v>
      </c>
      <c r="O7817" t="s">
        <v>39</v>
      </c>
      <c r="P7817" t="s">
        <v>35500</v>
      </c>
      <c r="Q7817" t="s">
        <v>35501</v>
      </c>
      <c r="R7817" t="s">
        <v>644</v>
      </c>
      <c r="S7817">
        <v>600060</v>
      </c>
      <c r="T7817" t="s">
        <v>310</v>
      </c>
      <c r="U7817" s="6" t="s">
        <v>645</v>
      </c>
      <c r="V7817" t="s">
        <v>646</v>
      </c>
      <c r="W7817" t="s">
        <v>647</v>
      </c>
      <c r="X7817" t="s">
        <v>648</v>
      </c>
      <c r="Y7817" t="s">
        <v>48</v>
      </c>
      <c r="AA7817" t="s">
        <v>49</v>
      </c>
      <c r="AB7817" s="3">
        <v>45181.461111111108</v>
      </c>
      <c r="AE7817">
        <v>15</v>
      </c>
      <c r="AF7817" t="s">
        <v>50</v>
      </c>
      <c r="AG7817">
        <v>15</v>
      </c>
      <c r="AH7817" s="6" t="s">
        <v>51</v>
      </c>
    </row>
    <row r="7818" spans="1:34" ht="13.5" customHeight="1" x14ac:dyDescent="0.35">
      <c r="A7818" t="s">
        <v>35502</v>
      </c>
      <c r="B7818">
        <v>104077599</v>
      </c>
      <c r="C7818" s="3">
        <v>45187.466666666667</v>
      </c>
      <c r="D7818" s="4">
        <v>45185</v>
      </c>
      <c r="F7818" s="3">
        <v>45185.675694444442</v>
      </c>
      <c r="G7818" t="s">
        <v>819</v>
      </c>
      <c r="H7818" t="s">
        <v>819</v>
      </c>
      <c r="I7818" t="s">
        <v>819</v>
      </c>
      <c r="J7818" s="9">
        <v>83222203500428</v>
      </c>
      <c r="K7818" s="5" t="s">
        <v>35503</v>
      </c>
      <c r="L7818" s="4">
        <v>45185</v>
      </c>
      <c r="M7818" s="3">
        <v>45188.612500000003</v>
      </c>
      <c r="N7818" t="s">
        <v>38</v>
      </c>
      <c r="O7818" t="s">
        <v>39</v>
      </c>
      <c r="P7818" t="s">
        <v>21737</v>
      </c>
      <c r="Q7818" t="s">
        <v>35504</v>
      </c>
      <c r="R7818" t="s">
        <v>35505</v>
      </c>
      <c r="S7818">
        <v>271832</v>
      </c>
      <c r="T7818" t="s">
        <v>88</v>
      </c>
      <c r="U7818" s="8" t="s">
        <v>3738</v>
      </c>
      <c r="V7818" t="s">
        <v>16911</v>
      </c>
      <c r="W7818" t="s">
        <v>6188</v>
      </c>
      <c r="X7818" t="s">
        <v>35506</v>
      </c>
      <c r="Y7818" t="s">
        <v>48</v>
      </c>
      <c r="AA7818" t="s">
        <v>49</v>
      </c>
      <c r="AB7818" s="3">
        <v>45188.632638888892</v>
      </c>
      <c r="AE7818">
        <v>127</v>
      </c>
      <c r="AF7818" t="s">
        <v>50</v>
      </c>
      <c r="AG7818">
        <v>127</v>
      </c>
      <c r="AH7818" s="6" t="s">
        <v>51</v>
      </c>
    </row>
    <row r="7819" spans="1:34" ht="13.5" customHeight="1" x14ac:dyDescent="0.35">
      <c r="A7819" t="s">
        <v>35507</v>
      </c>
      <c r="C7819" s="3">
        <v>45198.691666666666</v>
      </c>
      <c r="D7819" s="4">
        <v>45170</v>
      </c>
      <c r="F7819" s="3">
        <v>45045.793055555558</v>
      </c>
      <c r="G7819" t="s">
        <v>27245</v>
      </c>
      <c r="H7819" t="s">
        <v>25081</v>
      </c>
      <c r="I7819" t="s">
        <v>25081</v>
      </c>
      <c r="J7819" s="9" t="s">
        <v>35508</v>
      </c>
      <c r="K7819" t="s">
        <v>123</v>
      </c>
      <c r="L7819" s="4">
        <v>45045</v>
      </c>
      <c r="M7819" s="3">
        <v>45198.693055555559</v>
      </c>
      <c r="N7819" t="s">
        <v>38</v>
      </c>
      <c r="O7819" t="s">
        <v>57</v>
      </c>
      <c r="P7819" t="s">
        <v>34928</v>
      </c>
      <c r="Q7819" t="s">
        <v>34929</v>
      </c>
      <c r="R7819" t="s">
        <v>213</v>
      </c>
      <c r="S7819">
        <v>400093</v>
      </c>
      <c r="T7819" t="s">
        <v>214</v>
      </c>
      <c r="U7819" t="s">
        <v>2242</v>
      </c>
      <c r="V7819" t="s">
        <v>3825</v>
      </c>
      <c r="W7819" t="s">
        <v>2244</v>
      </c>
      <c r="X7819" t="s">
        <v>78</v>
      </c>
      <c r="Y7819" t="s">
        <v>79</v>
      </c>
      <c r="Z7819" t="s">
        <v>80</v>
      </c>
      <c r="AA7819" t="s">
        <v>421</v>
      </c>
      <c r="AB7819" s="3">
        <v>45198.695138888892</v>
      </c>
      <c r="AE7819" s="7">
        <v>1</v>
      </c>
      <c r="AF7819" t="s">
        <v>50</v>
      </c>
      <c r="AG7819">
        <v>1</v>
      </c>
      <c r="AH7819" s="6" t="s">
        <v>51</v>
      </c>
    </row>
    <row r="7820" spans="1:34" ht="13.5" customHeight="1" x14ac:dyDescent="0.35">
      <c r="A7820" t="s">
        <v>35509</v>
      </c>
      <c r="C7820" s="3">
        <v>45179.945138888892</v>
      </c>
      <c r="D7820" s="4">
        <v>45185</v>
      </c>
      <c r="F7820" s="3">
        <v>45100.816666666666</v>
      </c>
      <c r="G7820" t="s">
        <v>147</v>
      </c>
      <c r="H7820" t="s">
        <v>147</v>
      </c>
      <c r="I7820" t="s">
        <v>147</v>
      </c>
      <c r="J7820" s="9" t="s">
        <v>35510</v>
      </c>
      <c r="K7820" t="s">
        <v>123</v>
      </c>
      <c r="L7820" s="4">
        <v>45100</v>
      </c>
      <c r="M7820" s="3">
        <v>45189.870833333334</v>
      </c>
      <c r="N7820" t="s">
        <v>38</v>
      </c>
      <c r="O7820" t="s">
        <v>57</v>
      </c>
      <c r="P7820" t="s">
        <v>2252</v>
      </c>
      <c r="Q7820" t="s">
        <v>35481</v>
      </c>
      <c r="R7820" t="s">
        <v>1704</v>
      </c>
      <c r="S7820">
        <v>841101</v>
      </c>
      <c r="T7820" t="s">
        <v>181</v>
      </c>
      <c r="U7820" t="s">
        <v>2203</v>
      </c>
      <c r="V7820" t="s">
        <v>2204</v>
      </c>
      <c r="W7820" t="s">
        <v>2205</v>
      </c>
      <c r="X7820" t="s">
        <v>2206</v>
      </c>
      <c r="Y7820" t="s">
        <v>79</v>
      </c>
      <c r="Z7820" t="s">
        <v>80</v>
      </c>
      <c r="AA7820" t="s">
        <v>49</v>
      </c>
      <c r="AB7820" s="3">
        <v>45189.875694444447</v>
      </c>
      <c r="AE7820" s="7">
        <v>4</v>
      </c>
      <c r="AF7820" t="s">
        <v>50</v>
      </c>
      <c r="AG7820">
        <v>4</v>
      </c>
      <c r="AH7820" s="6" t="s">
        <v>51</v>
      </c>
    </row>
    <row r="7821" spans="1:34" ht="13.5" customHeight="1" x14ac:dyDescent="0.35">
      <c r="A7821" t="s">
        <v>35511</v>
      </c>
      <c r="C7821" s="3">
        <v>45197.676388888889</v>
      </c>
      <c r="D7821" s="4">
        <v>45183</v>
      </c>
      <c r="F7821" s="3">
        <v>45152.463888888888</v>
      </c>
      <c r="G7821" t="s">
        <v>147</v>
      </c>
      <c r="H7821" t="s">
        <v>147</v>
      </c>
      <c r="I7821" t="s">
        <v>147</v>
      </c>
      <c r="J7821" s="9" t="s">
        <v>35512</v>
      </c>
      <c r="K7821" t="s">
        <v>123</v>
      </c>
      <c r="L7821" s="4">
        <v>45152</v>
      </c>
      <c r="M7821" s="3">
        <v>45183.681250000001</v>
      </c>
      <c r="N7821" t="s">
        <v>38</v>
      </c>
      <c r="O7821" t="s">
        <v>57</v>
      </c>
      <c r="P7821" t="s">
        <v>71</v>
      </c>
      <c r="Q7821" t="s">
        <v>5561</v>
      </c>
      <c r="R7821" t="s">
        <v>5562</v>
      </c>
      <c r="S7821">
        <v>632602</v>
      </c>
      <c r="T7821" t="s">
        <v>310</v>
      </c>
      <c r="U7821" t="s">
        <v>411</v>
      </c>
      <c r="V7821" t="s">
        <v>412</v>
      </c>
      <c r="W7821" t="s">
        <v>413</v>
      </c>
      <c r="X7821" t="s">
        <v>414</v>
      </c>
      <c r="Y7821" t="s">
        <v>79</v>
      </c>
      <c r="Z7821" t="s">
        <v>80</v>
      </c>
      <c r="AA7821" t="s">
        <v>49</v>
      </c>
      <c r="AB7821" s="3">
        <v>45197.701388888891</v>
      </c>
      <c r="AE7821">
        <v>174</v>
      </c>
      <c r="AF7821" t="s">
        <v>50</v>
      </c>
      <c r="AG7821">
        <v>174</v>
      </c>
      <c r="AH7821" s="6" t="s">
        <v>51</v>
      </c>
    </row>
    <row r="7822" spans="1:34" ht="13.5" customHeight="1" x14ac:dyDescent="0.35">
      <c r="A7822" t="s">
        <v>35513</v>
      </c>
      <c r="B7822">
        <v>104237017</v>
      </c>
      <c r="C7822" s="3">
        <v>45195.759027777778</v>
      </c>
      <c r="D7822" s="4">
        <v>45195</v>
      </c>
      <c r="E7822" t="s">
        <v>35514</v>
      </c>
      <c r="F7822" s="3">
        <v>45194.488888888889</v>
      </c>
      <c r="G7822" t="s">
        <v>285</v>
      </c>
      <c r="H7822" t="s">
        <v>285</v>
      </c>
      <c r="I7822" t="s">
        <v>285</v>
      </c>
      <c r="J7822" s="9">
        <v>442204504848</v>
      </c>
      <c r="K7822" s="5" t="s">
        <v>35515</v>
      </c>
      <c r="L7822" s="4">
        <v>45194</v>
      </c>
      <c r="M7822" s="3">
        <v>45195.799305555556</v>
      </c>
      <c r="N7822" t="s">
        <v>38</v>
      </c>
      <c r="O7822" t="s">
        <v>39</v>
      </c>
      <c r="P7822" t="s">
        <v>22281</v>
      </c>
      <c r="Q7822" t="s">
        <v>35516</v>
      </c>
      <c r="R7822" t="s">
        <v>35517</v>
      </c>
      <c r="S7822">
        <v>626204</v>
      </c>
      <c r="T7822" t="s">
        <v>310</v>
      </c>
      <c r="U7822" t="s">
        <v>515</v>
      </c>
      <c r="V7822" t="s">
        <v>25629</v>
      </c>
      <c r="W7822" t="s">
        <v>517</v>
      </c>
      <c r="X7822" t="s">
        <v>35518</v>
      </c>
      <c r="Y7822" t="s">
        <v>48</v>
      </c>
      <c r="AA7822" t="s">
        <v>49</v>
      </c>
      <c r="AB7822" s="3">
        <v>45196.801388888889</v>
      </c>
      <c r="AE7822">
        <v>71</v>
      </c>
      <c r="AF7822" t="s">
        <v>50</v>
      </c>
      <c r="AG7822">
        <v>71</v>
      </c>
      <c r="AH7822" s="6" t="s">
        <v>51</v>
      </c>
    </row>
    <row r="7823" spans="1:34" ht="13.5" customHeight="1" x14ac:dyDescent="0.35">
      <c r="A7823" t="s">
        <v>35519</v>
      </c>
      <c r="B7823">
        <v>103697012</v>
      </c>
      <c r="C7823" s="3">
        <v>45169.743055555555</v>
      </c>
      <c r="D7823" s="4">
        <v>45169</v>
      </c>
      <c r="F7823" s="3">
        <v>45169.727777777778</v>
      </c>
      <c r="G7823" t="s">
        <v>8417</v>
      </c>
      <c r="H7823" t="s">
        <v>8417</v>
      </c>
      <c r="I7823" t="s">
        <v>220</v>
      </c>
      <c r="J7823" s="9" t="s">
        <v>35520</v>
      </c>
      <c r="K7823" s="5" t="s">
        <v>35521</v>
      </c>
      <c r="L7823" s="4">
        <v>45169</v>
      </c>
      <c r="M7823" s="3">
        <v>45171.481944444444</v>
      </c>
      <c r="N7823" t="s">
        <v>38</v>
      </c>
      <c r="O7823" t="s">
        <v>39</v>
      </c>
      <c r="P7823" t="s">
        <v>35522</v>
      </c>
      <c r="Q7823" t="s">
        <v>35523</v>
      </c>
      <c r="R7823" t="s">
        <v>6093</v>
      </c>
      <c r="S7823">
        <v>721139</v>
      </c>
      <c r="T7823" t="s">
        <v>43</v>
      </c>
      <c r="U7823" t="s">
        <v>44</v>
      </c>
      <c r="V7823" t="s">
        <v>3198</v>
      </c>
      <c r="W7823" t="s">
        <v>46</v>
      </c>
      <c r="X7823" s="5" t="s">
        <v>35524</v>
      </c>
      <c r="Y7823" t="s">
        <v>48</v>
      </c>
      <c r="AA7823" t="s">
        <v>49</v>
      </c>
      <c r="AB7823" s="3">
        <v>45171.568055555559</v>
      </c>
      <c r="AE7823">
        <v>150</v>
      </c>
      <c r="AF7823" t="s">
        <v>50</v>
      </c>
      <c r="AG7823">
        <v>150</v>
      </c>
      <c r="AH7823" s="6" t="s">
        <v>51</v>
      </c>
    </row>
    <row r="7824" spans="1:34" ht="13.5" customHeight="1" x14ac:dyDescent="0.35">
      <c r="A7824" t="s">
        <v>35525</v>
      </c>
      <c r="B7824">
        <v>103887285</v>
      </c>
      <c r="C7824" s="3">
        <v>45178.645138888889</v>
      </c>
      <c r="D7824" s="4">
        <v>45177</v>
      </c>
      <c r="F7824" s="3">
        <v>45177.613194444442</v>
      </c>
      <c r="G7824" t="s">
        <v>677</v>
      </c>
      <c r="H7824" t="s">
        <v>677</v>
      </c>
      <c r="I7824" t="s">
        <v>677</v>
      </c>
      <c r="J7824" s="9" t="s">
        <v>35526</v>
      </c>
      <c r="K7824" s="5" t="s">
        <v>35527</v>
      </c>
      <c r="L7824" s="4">
        <v>45177</v>
      </c>
      <c r="M7824" s="3">
        <v>45182.495138888888</v>
      </c>
      <c r="N7824" t="s">
        <v>38</v>
      </c>
      <c r="O7824" t="s">
        <v>97</v>
      </c>
      <c r="P7824" t="s">
        <v>35528</v>
      </c>
      <c r="Q7824" t="s">
        <v>35529</v>
      </c>
      <c r="R7824" t="s">
        <v>429</v>
      </c>
      <c r="S7824">
        <v>411019</v>
      </c>
      <c r="T7824" t="s">
        <v>214</v>
      </c>
      <c r="U7824" t="s">
        <v>430</v>
      </c>
      <c r="V7824" t="s">
        <v>431</v>
      </c>
      <c r="W7824" t="s">
        <v>432</v>
      </c>
      <c r="X7824" t="s">
        <v>35530</v>
      </c>
      <c r="Y7824" t="s">
        <v>106</v>
      </c>
      <c r="Z7824" t="s">
        <v>107</v>
      </c>
      <c r="AA7824" t="s">
        <v>49</v>
      </c>
      <c r="AB7824" s="3">
        <v>45182.496527777781</v>
      </c>
      <c r="AE7824">
        <v>0</v>
      </c>
      <c r="AF7824" t="s">
        <v>50</v>
      </c>
      <c r="AG7824">
        <v>0</v>
      </c>
      <c r="AH7824" s="6" t="s">
        <v>51</v>
      </c>
    </row>
    <row r="7825" spans="1:34" ht="13.5" customHeight="1" x14ac:dyDescent="0.35">
      <c r="A7825" t="s">
        <v>35531</v>
      </c>
      <c r="C7825" s="3">
        <v>45197.679166666669</v>
      </c>
      <c r="D7825" s="4">
        <v>45183</v>
      </c>
      <c r="F7825" s="3">
        <v>45152.463888888888</v>
      </c>
      <c r="G7825" t="s">
        <v>147</v>
      </c>
      <c r="H7825" t="s">
        <v>147</v>
      </c>
      <c r="I7825" t="s">
        <v>147</v>
      </c>
      <c r="J7825" s="9" t="s">
        <v>35532</v>
      </c>
      <c r="K7825" t="s">
        <v>123</v>
      </c>
      <c r="L7825" s="4">
        <v>45152</v>
      </c>
      <c r="M7825" s="3">
        <v>45183.681250000001</v>
      </c>
      <c r="N7825" t="s">
        <v>38</v>
      </c>
      <c r="O7825" t="s">
        <v>57</v>
      </c>
      <c r="P7825" t="s">
        <v>71</v>
      </c>
      <c r="Q7825" t="s">
        <v>5561</v>
      </c>
      <c r="R7825" t="s">
        <v>5562</v>
      </c>
      <c r="S7825">
        <v>632602</v>
      </c>
      <c r="T7825" t="s">
        <v>310</v>
      </c>
      <c r="U7825" t="s">
        <v>411</v>
      </c>
      <c r="V7825" t="s">
        <v>412</v>
      </c>
      <c r="W7825" t="s">
        <v>413</v>
      </c>
      <c r="X7825" t="s">
        <v>414</v>
      </c>
      <c r="Y7825" t="s">
        <v>79</v>
      </c>
      <c r="Z7825" t="s">
        <v>80</v>
      </c>
      <c r="AA7825" t="s">
        <v>49</v>
      </c>
      <c r="AB7825" s="3">
        <v>45197.701388888891</v>
      </c>
      <c r="AE7825">
        <v>174</v>
      </c>
      <c r="AF7825" t="s">
        <v>50</v>
      </c>
      <c r="AG7825">
        <v>174</v>
      </c>
      <c r="AH7825" s="6" t="s">
        <v>51</v>
      </c>
    </row>
    <row r="7826" spans="1:34" ht="13.5" customHeight="1" x14ac:dyDescent="0.35">
      <c r="A7826" t="s">
        <v>35533</v>
      </c>
      <c r="B7826">
        <v>104237078</v>
      </c>
      <c r="C7826" s="3">
        <v>45194.54583333333</v>
      </c>
      <c r="D7826" s="4">
        <v>45194</v>
      </c>
      <c r="F7826" s="3">
        <v>45194.488888888889</v>
      </c>
      <c r="G7826" t="s">
        <v>82</v>
      </c>
      <c r="H7826" t="s">
        <v>82</v>
      </c>
      <c r="I7826" t="s">
        <v>82</v>
      </c>
      <c r="J7826" s="9" t="s">
        <v>35534</v>
      </c>
      <c r="K7826" s="5" t="s">
        <v>7965</v>
      </c>
      <c r="L7826" s="4">
        <v>45194</v>
      </c>
      <c r="M7826" s="3">
        <v>45196.510416666664</v>
      </c>
      <c r="N7826" t="s">
        <v>38</v>
      </c>
      <c r="O7826" t="s">
        <v>57</v>
      </c>
      <c r="P7826" t="s">
        <v>35535</v>
      </c>
      <c r="Q7826" t="s">
        <v>35536</v>
      </c>
      <c r="R7826" t="s">
        <v>1372</v>
      </c>
      <c r="S7826">
        <v>431136</v>
      </c>
      <c r="T7826" t="s">
        <v>214</v>
      </c>
      <c r="U7826" t="s">
        <v>5808</v>
      </c>
      <c r="V7826" t="s">
        <v>5809</v>
      </c>
      <c r="W7826" t="s">
        <v>4557</v>
      </c>
      <c r="X7826" t="s">
        <v>35537</v>
      </c>
      <c r="Y7826" t="s">
        <v>48</v>
      </c>
      <c r="AA7826" t="s">
        <v>49</v>
      </c>
      <c r="AB7826" s="3">
        <v>45196.520833333336</v>
      </c>
      <c r="AE7826">
        <v>16</v>
      </c>
      <c r="AF7826" t="s">
        <v>50</v>
      </c>
      <c r="AG7826">
        <v>16</v>
      </c>
      <c r="AH7826" s="6" t="s">
        <v>51</v>
      </c>
    </row>
    <row r="7827" spans="1:34" ht="13.5" customHeight="1" x14ac:dyDescent="0.35">
      <c r="A7827" t="s">
        <v>35538</v>
      </c>
      <c r="B7827">
        <v>103697029</v>
      </c>
      <c r="C7827" s="3">
        <v>45169.765972222223</v>
      </c>
      <c r="D7827" s="4">
        <v>45169</v>
      </c>
      <c r="F7827" s="3">
        <v>45169.727777777778</v>
      </c>
      <c r="G7827" t="s">
        <v>2763</v>
      </c>
      <c r="H7827" t="s">
        <v>82</v>
      </c>
      <c r="I7827" t="s">
        <v>82</v>
      </c>
      <c r="J7827" s="9" t="s">
        <v>35539</v>
      </c>
      <c r="K7827" s="5" t="s">
        <v>35540</v>
      </c>
      <c r="L7827" s="4">
        <v>45169</v>
      </c>
      <c r="M7827" s="3">
        <v>45170.743055555555</v>
      </c>
      <c r="N7827" t="s">
        <v>38</v>
      </c>
      <c r="O7827" t="s">
        <v>39</v>
      </c>
      <c r="P7827" t="s">
        <v>35541</v>
      </c>
      <c r="Q7827" t="s">
        <v>35542</v>
      </c>
      <c r="R7827" t="s">
        <v>2559</v>
      </c>
      <c r="S7827">
        <v>757002</v>
      </c>
      <c r="T7827" t="s">
        <v>588</v>
      </c>
      <c r="U7827" t="s">
        <v>589</v>
      </c>
      <c r="V7827" t="s">
        <v>887</v>
      </c>
      <c r="W7827" t="s">
        <v>591</v>
      </c>
      <c r="X7827" t="s">
        <v>35543</v>
      </c>
      <c r="Y7827" t="s">
        <v>48</v>
      </c>
      <c r="AA7827" t="s">
        <v>49</v>
      </c>
      <c r="AB7827" s="3">
        <v>45170.744444444441</v>
      </c>
      <c r="AE7827">
        <v>250</v>
      </c>
      <c r="AF7827" t="s">
        <v>50</v>
      </c>
      <c r="AG7827">
        <v>250</v>
      </c>
      <c r="AH7827" s="6" t="s">
        <v>51</v>
      </c>
    </row>
    <row r="7828" spans="1:34" ht="13.5" customHeight="1" x14ac:dyDescent="0.35">
      <c r="A7828" t="s">
        <v>35544</v>
      </c>
      <c r="B7828">
        <v>104055607</v>
      </c>
      <c r="C7828" s="3">
        <v>45187.421527777777</v>
      </c>
      <c r="D7828" s="4">
        <v>45185</v>
      </c>
      <c r="F7828" s="3">
        <v>45185.686111111114</v>
      </c>
      <c r="G7828" t="s">
        <v>455</v>
      </c>
      <c r="H7828" t="s">
        <v>455</v>
      </c>
      <c r="I7828" t="s">
        <v>455</v>
      </c>
      <c r="J7828" s="9" t="s">
        <v>35545</v>
      </c>
      <c r="K7828" s="5" t="s">
        <v>35546</v>
      </c>
      <c r="L7828" s="4">
        <v>45185</v>
      </c>
      <c r="M7828" s="3">
        <v>45188.495833333334</v>
      </c>
      <c r="N7828" t="s">
        <v>38</v>
      </c>
      <c r="O7828" t="s">
        <v>39</v>
      </c>
      <c r="P7828" t="s">
        <v>35547</v>
      </c>
      <c r="Q7828" t="s">
        <v>35548</v>
      </c>
      <c r="R7828" t="s">
        <v>2559</v>
      </c>
      <c r="S7828">
        <v>757001</v>
      </c>
      <c r="T7828" t="s">
        <v>588</v>
      </c>
      <c r="U7828" t="s">
        <v>589</v>
      </c>
      <c r="V7828" t="s">
        <v>590</v>
      </c>
      <c r="W7828" t="s">
        <v>591</v>
      </c>
      <c r="X7828" t="s">
        <v>35549</v>
      </c>
      <c r="Y7828" t="s">
        <v>48</v>
      </c>
      <c r="AA7828" t="s">
        <v>49</v>
      </c>
      <c r="AB7828" s="3">
        <v>45188.665277777778</v>
      </c>
      <c r="AE7828">
        <v>260</v>
      </c>
      <c r="AF7828" t="s">
        <v>50</v>
      </c>
      <c r="AG7828">
        <v>260</v>
      </c>
      <c r="AH7828" s="6" t="s">
        <v>51</v>
      </c>
    </row>
    <row r="7829" spans="1:34" ht="13.5" customHeight="1" x14ac:dyDescent="0.35">
      <c r="A7829" t="s">
        <v>35550</v>
      </c>
      <c r="C7829" s="3">
        <v>45184.548611111109</v>
      </c>
      <c r="D7829" s="4">
        <v>45183</v>
      </c>
      <c r="F7829" s="3">
        <v>45152.46597222222</v>
      </c>
      <c r="G7829" t="s">
        <v>147</v>
      </c>
      <c r="H7829" t="s">
        <v>147</v>
      </c>
      <c r="I7829" t="s">
        <v>147</v>
      </c>
      <c r="J7829" s="9" t="s">
        <v>6876</v>
      </c>
      <c r="K7829" t="s">
        <v>123</v>
      </c>
      <c r="L7829" s="4">
        <v>45152</v>
      </c>
      <c r="M7829" s="3">
        <v>45184.55</v>
      </c>
      <c r="N7829" t="s">
        <v>38</v>
      </c>
      <c r="O7829" t="s">
        <v>57</v>
      </c>
      <c r="P7829" t="s">
        <v>71</v>
      </c>
      <c r="Q7829" t="s">
        <v>6877</v>
      </c>
      <c r="R7829" t="s">
        <v>6878</v>
      </c>
      <c r="S7829">
        <v>678508</v>
      </c>
      <c r="T7829" t="s">
        <v>101</v>
      </c>
      <c r="U7829" t="s">
        <v>6048</v>
      </c>
      <c r="V7829" t="s">
        <v>6049</v>
      </c>
      <c r="W7829" t="s">
        <v>6050</v>
      </c>
      <c r="X7829" t="s">
        <v>6051</v>
      </c>
      <c r="Y7829" t="s">
        <v>79</v>
      </c>
      <c r="Z7829" t="s">
        <v>80</v>
      </c>
      <c r="AA7829" t="s">
        <v>421</v>
      </c>
      <c r="AB7829" s="3">
        <v>45184.554861111108</v>
      </c>
      <c r="AE7829">
        <v>140</v>
      </c>
      <c r="AF7829" t="s">
        <v>50</v>
      </c>
      <c r="AG7829">
        <v>140</v>
      </c>
      <c r="AH7829" s="6" t="s">
        <v>51</v>
      </c>
    </row>
    <row r="7830" spans="1:34" ht="13.5" customHeight="1" x14ac:dyDescent="0.35">
      <c r="A7830" t="s">
        <v>35551</v>
      </c>
      <c r="B7830">
        <v>104237138</v>
      </c>
      <c r="C7830" s="3">
        <v>45194.493055555555</v>
      </c>
      <c r="D7830" s="4">
        <v>45194</v>
      </c>
      <c r="F7830" s="3">
        <v>45194.488888888889</v>
      </c>
      <c r="G7830" t="s">
        <v>905</v>
      </c>
      <c r="H7830" t="s">
        <v>906</v>
      </c>
      <c r="I7830" t="s">
        <v>906</v>
      </c>
      <c r="J7830" s="9" t="s">
        <v>35552</v>
      </c>
      <c r="K7830" s="5" t="s">
        <v>35553</v>
      </c>
      <c r="L7830" s="4">
        <v>45194</v>
      </c>
      <c r="M7830" s="3">
        <v>45199.556944444441</v>
      </c>
      <c r="N7830" t="s">
        <v>38</v>
      </c>
      <c r="O7830" t="s">
        <v>57</v>
      </c>
      <c r="P7830" t="s">
        <v>20332</v>
      </c>
      <c r="Q7830" t="s">
        <v>20333</v>
      </c>
      <c r="R7830" t="s">
        <v>1872</v>
      </c>
      <c r="S7830">
        <v>534007</v>
      </c>
      <c r="T7830" t="s">
        <v>749</v>
      </c>
      <c r="U7830" t="s">
        <v>1452</v>
      </c>
      <c r="V7830" t="s">
        <v>1453</v>
      </c>
      <c r="W7830" t="s">
        <v>1454</v>
      </c>
      <c r="X7830" t="s">
        <v>35554</v>
      </c>
      <c r="Y7830" t="s">
        <v>48</v>
      </c>
      <c r="AA7830" t="s">
        <v>421</v>
      </c>
      <c r="AB7830" s="3">
        <v>45199.563194444447</v>
      </c>
      <c r="AE7830">
        <v>65</v>
      </c>
      <c r="AF7830" t="s">
        <v>50</v>
      </c>
      <c r="AG7830">
        <v>65</v>
      </c>
      <c r="AH7830" s="6" t="s">
        <v>51</v>
      </c>
    </row>
    <row r="7831" spans="1:34" ht="13.5" customHeight="1" x14ac:dyDescent="0.35">
      <c r="A7831" t="s">
        <v>35555</v>
      </c>
      <c r="C7831" s="3">
        <v>45187.488194444442</v>
      </c>
      <c r="D7831" s="4">
        <v>45189</v>
      </c>
      <c r="F7831" s="3">
        <v>44771.742361111108</v>
      </c>
      <c r="G7831" t="s">
        <v>4973</v>
      </c>
      <c r="H7831" t="s">
        <v>4974</v>
      </c>
      <c r="I7831" t="s">
        <v>4974</v>
      </c>
      <c r="J7831" s="9" t="s">
        <v>35392</v>
      </c>
      <c r="K7831" t="s">
        <v>123</v>
      </c>
      <c r="L7831" s="4">
        <v>44771</v>
      </c>
      <c r="M7831" s="3">
        <v>45179.154861111114</v>
      </c>
      <c r="N7831" t="s">
        <v>38</v>
      </c>
      <c r="O7831" t="s">
        <v>57</v>
      </c>
      <c r="P7831" t="s">
        <v>35393</v>
      </c>
      <c r="Q7831" t="s">
        <v>35394</v>
      </c>
      <c r="R7831" t="s">
        <v>1254</v>
      </c>
      <c r="S7831">
        <v>560103</v>
      </c>
      <c r="T7831" t="s">
        <v>446</v>
      </c>
      <c r="U7831" t="s">
        <v>4978</v>
      </c>
      <c r="V7831" t="s">
        <v>4979</v>
      </c>
      <c r="W7831" t="s">
        <v>2693</v>
      </c>
      <c r="X7831" t="s">
        <v>4980</v>
      </c>
      <c r="Y7831" t="s">
        <v>79</v>
      </c>
      <c r="Z7831" t="s">
        <v>80</v>
      </c>
      <c r="AA7831" t="s">
        <v>421</v>
      </c>
      <c r="AB7831" s="3">
        <v>45187.491666666669</v>
      </c>
      <c r="AE7831">
        <v>30</v>
      </c>
      <c r="AF7831" t="s">
        <v>50</v>
      </c>
      <c r="AG7831">
        <v>30</v>
      </c>
      <c r="AH7831" s="6" t="s">
        <v>51</v>
      </c>
    </row>
    <row r="7832" spans="1:34" ht="13.5" customHeight="1" x14ac:dyDescent="0.35">
      <c r="A7832" t="s">
        <v>35556</v>
      </c>
      <c r="B7832">
        <v>103697348</v>
      </c>
      <c r="C7832" s="3">
        <v>45170.436111111114</v>
      </c>
      <c r="D7832" s="4">
        <v>45170</v>
      </c>
      <c r="F7832" s="3">
        <v>45169.727777777778</v>
      </c>
      <c r="G7832" t="s">
        <v>35</v>
      </c>
      <c r="H7832" t="s">
        <v>35</v>
      </c>
      <c r="I7832" t="s">
        <v>35</v>
      </c>
      <c r="J7832" s="9" t="s">
        <v>35557</v>
      </c>
      <c r="K7832" s="5" t="s">
        <v>35558</v>
      </c>
      <c r="L7832" s="4">
        <v>45169</v>
      </c>
      <c r="M7832" s="3">
        <v>45170.722916666666</v>
      </c>
      <c r="N7832" t="s">
        <v>38</v>
      </c>
      <c r="O7832" t="s">
        <v>39</v>
      </c>
      <c r="P7832" t="s">
        <v>35559</v>
      </c>
      <c r="Q7832" t="s">
        <v>35560</v>
      </c>
      <c r="R7832" t="s">
        <v>1242</v>
      </c>
      <c r="S7832">
        <v>530002</v>
      </c>
      <c r="T7832" t="s">
        <v>749</v>
      </c>
      <c r="U7832" t="s">
        <v>1243</v>
      </c>
      <c r="V7832" t="s">
        <v>1244</v>
      </c>
      <c r="W7832" t="s">
        <v>1245</v>
      </c>
      <c r="X7832" t="s">
        <v>35561</v>
      </c>
      <c r="Y7832" t="s">
        <v>48</v>
      </c>
      <c r="AA7832" t="s">
        <v>49</v>
      </c>
      <c r="AB7832" s="3">
        <v>45170.724305555559</v>
      </c>
      <c r="AE7832">
        <v>6</v>
      </c>
      <c r="AF7832" t="s">
        <v>50</v>
      </c>
      <c r="AG7832">
        <v>6</v>
      </c>
      <c r="AH7832" s="6" t="s">
        <v>51</v>
      </c>
    </row>
    <row r="7833" spans="1:34" ht="13.5" customHeight="1" x14ac:dyDescent="0.35">
      <c r="A7833" t="s">
        <v>35562</v>
      </c>
      <c r="B7833">
        <v>103879512</v>
      </c>
      <c r="C7833" s="3">
        <v>45177.655555555553</v>
      </c>
      <c r="D7833" s="4">
        <v>45177</v>
      </c>
      <c r="F7833" s="3">
        <v>45177.624305555553</v>
      </c>
      <c r="G7833" t="s">
        <v>285</v>
      </c>
      <c r="H7833" t="s">
        <v>285</v>
      </c>
      <c r="I7833" t="s">
        <v>285</v>
      </c>
      <c r="J7833" s="9">
        <v>442207511471</v>
      </c>
      <c r="K7833" s="5" t="s">
        <v>4421</v>
      </c>
      <c r="L7833" s="4">
        <v>45177</v>
      </c>
      <c r="M7833" s="3">
        <v>45180.560416666667</v>
      </c>
      <c r="N7833" t="s">
        <v>38</v>
      </c>
      <c r="O7833" t="s">
        <v>39</v>
      </c>
      <c r="P7833" t="s">
        <v>35563</v>
      </c>
      <c r="Q7833" t="s">
        <v>35564</v>
      </c>
      <c r="R7833" t="s">
        <v>832</v>
      </c>
      <c r="S7833">
        <v>641015</v>
      </c>
      <c r="T7833" t="s">
        <v>310</v>
      </c>
      <c r="U7833" t="s">
        <v>833</v>
      </c>
      <c r="V7833" t="s">
        <v>834</v>
      </c>
      <c r="W7833" t="s">
        <v>835</v>
      </c>
      <c r="X7833" s="5" t="s">
        <v>35565</v>
      </c>
      <c r="Y7833" t="s">
        <v>48</v>
      </c>
      <c r="AA7833" t="s">
        <v>49</v>
      </c>
      <c r="AB7833" s="3">
        <v>45180.607638888891</v>
      </c>
      <c r="AE7833">
        <v>27</v>
      </c>
      <c r="AF7833" t="s">
        <v>50</v>
      </c>
      <c r="AG7833">
        <v>27</v>
      </c>
      <c r="AH7833" s="6" t="s">
        <v>51</v>
      </c>
    </row>
    <row r="7834" spans="1:34" ht="13.5" customHeight="1" x14ac:dyDescent="0.35">
      <c r="A7834" t="s">
        <v>35566</v>
      </c>
      <c r="B7834">
        <v>104077632</v>
      </c>
      <c r="C7834" s="3">
        <v>45185.801388888889</v>
      </c>
      <c r="D7834" s="4">
        <v>45185</v>
      </c>
      <c r="F7834" s="3">
        <v>45185.686111111114</v>
      </c>
      <c r="G7834" t="s">
        <v>305</v>
      </c>
      <c r="H7834" t="s">
        <v>305</v>
      </c>
      <c r="I7834" t="s">
        <v>305</v>
      </c>
      <c r="J7834" s="9">
        <v>83622211100678</v>
      </c>
      <c r="K7834" s="5" t="s">
        <v>35567</v>
      </c>
      <c r="L7834" s="4">
        <v>45185</v>
      </c>
      <c r="M7834" s="3">
        <v>45188.461805555555</v>
      </c>
      <c r="N7834" t="s">
        <v>38</v>
      </c>
      <c r="O7834" t="s">
        <v>97</v>
      </c>
      <c r="P7834" t="s">
        <v>1126</v>
      </c>
      <c r="Q7834" t="s">
        <v>33270</v>
      </c>
      <c r="R7834" t="s">
        <v>289</v>
      </c>
      <c r="S7834">
        <v>382418</v>
      </c>
      <c r="T7834" t="s">
        <v>290</v>
      </c>
      <c r="U7834" t="s">
        <v>1045</v>
      </c>
      <c r="V7834" t="s">
        <v>1128</v>
      </c>
      <c r="W7834" t="s">
        <v>1047</v>
      </c>
      <c r="X7834" t="s">
        <v>35568</v>
      </c>
      <c r="Y7834" t="s">
        <v>106</v>
      </c>
      <c r="Z7834" t="s">
        <v>35569</v>
      </c>
      <c r="AA7834" t="s">
        <v>49</v>
      </c>
      <c r="AB7834" s="3">
        <v>45188.463194444441</v>
      </c>
      <c r="AE7834">
        <v>25</v>
      </c>
      <c r="AF7834" t="s">
        <v>50</v>
      </c>
      <c r="AG7834">
        <v>25</v>
      </c>
      <c r="AH7834" s="6" t="s">
        <v>51</v>
      </c>
    </row>
    <row r="7835" spans="1:34" ht="13.5" customHeight="1" x14ac:dyDescent="0.35">
      <c r="A7835" t="s">
        <v>35570</v>
      </c>
      <c r="C7835" s="3">
        <v>45164.654861111114</v>
      </c>
      <c r="D7835" s="4">
        <v>45182</v>
      </c>
      <c r="F7835" s="3">
        <v>45072.503472222219</v>
      </c>
      <c r="G7835" t="s">
        <v>3108</v>
      </c>
      <c r="H7835" t="s">
        <v>2974</v>
      </c>
      <c r="I7835" t="s">
        <v>2974</v>
      </c>
      <c r="J7835" s="9" t="s">
        <v>35571</v>
      </c>
      <c r="K7835" t="s">
        <v>123</v>
      </c>
      <c r="L7835" s="4">
        <v>45072</v>
      </c>
      <c r="M7835" s="3">
        <v>45180.797222222223</v>
      </c>
      <c r="N7835" t="s">
        <v>38</v>
      </c>
      <c r="O7835" t="s">
        <v>57</v>
      </c>
      <c r="P7835" t="s">
        <v>7291</v>
      </c>
      <c r="Q7835" t="s">
        <v>35572</v>
      </c>
      <c r="R7835" t="s">
        <v>19490</v>
      </c>
      <c r="S7835">
        <v>534462</v>
      </c>
      <c r="T7835" t="s">
        <v>749</v>
      </c>
      <c r="U7835" t="s">
        <v>5378</v>
      </c>
      <c r="V7835" t="s">
        <v>5407</v>
      </c>
      <c r="W7835" t="s">
        <v>5380</v>
      </c>
      <c r="X7835" t="s">
        <v>79</v>
      </c>
      <c r="Y7835" t="s">
        <v>79</v>
      </c>
      <c r="Z7835" t="s">
        <v>80</v>
      </c>
      <c r="AA7835" t="s">
        <v>49</v>
      </c>
      <c r="AB7835" s="3">
        <v>45180.798611111109</v>
      </c>
      <c r="AE7835">
        <v>60</v>
      </c>
      <c r="AF7835" t="s">
        <v>50</v>
      </c>
      <c r="AG7835">
        <v>60</v>
      </c>
      <c r="AH7835" s="6" t="s">
        <v>51</v>
      </c>
    </row>
    <row r="7836" spans="1:34" ht="13.5" customHeight="1" x14ac:dyDescent="0.35">
      <c r="A7836" t="s">
        <v>35573</v>
      </c>
      <c r="C7836" s="3">
        <v>45185.685416666667</v>
      </c>
      <c r="D7836" s="4">
        <v>45185</v>
      </c>
      <c r="F7836" s="3">
        <v>45152.466666666667</v>
      </c>
      <c r="G7836" t="s">
        <v>147</v>
      </c>
      <c r="H7836" t="s">
        <v>147</v>
      </c>
      <c r="I7836" t="s">
        <v>147</v>
      </c>
      <c r="J7836" s="9" t="s">
        <v>6876</v>
      </c>
      <c r="K7836" t="s">
        <v>123</v>
      </c>
      <c r="L7836" s="4">
        <v>45152</v>
      </c>
      <c r="M7836" s="3">
        <v>45184.686805555553</v>
      </c>
      <c r="N7836" t="s">
        <v>38</v>
      </c>
      <c r="O7836" t="s">
        <v>57</v>
      </c>
      <c r="P7836" t="s">
        <v>71</v>
      </c>
      <c r="Q7836" t="s">
        <v>6877</v>
      </c>
      <c r="R7836" t="s">
        <v>6878</v>
      </c>
      <c r="S7836">
        <v>678508</v>
      </c>
      <c r="T7836" t="s">
        <v>101</v>
      </c>
      <c r="U7836" t="s">
        <v>6048</v>
      </c>
      <c r="V7836" t="s">
        <v>6049</v>
      </c>
      <c r="W7836" t="s">
        <v>6050</v>
      </c>
      <c r="X7836" t="s">
        <v>6051</v>
      </c>
      <c r="Y7836" t="s">
        <v>79</v>
      </c>
      <c r="Z7836" t="s">
        <v>80</v>
      </c>
      <c r="AA7836" t="s">
        <v>421</v>
      </c>
      <c r="AB7836" s="3">
        <v>45185.688888888886</v>
      </c>
      <c r="AE7836">
        <v>140</v>
      </c>
      <c r="AF7836" t="s">
        <v>50</v>
      </c>
      <c r="AG7836">
        <v>140</v>
      </c>
      <c r="AH7836" s="6" t="s">
        <v>51</v>
      </c>
    </row>
    <row r="7837" spans="1:34" ht="13.5" customHeight="1" x14ac:dyDescent="0.35">
      <c r="A7837" t="s">
        <v>35574</v>
      </c>
      <c r="B7837">
        <v>104237168</v>
      </c>
      <c r="C7837" s="3">
        <v>45194.572916666664</v>
      </c>
      <c r="D7837" s="4">
        <v>45194</v>
      </c>
      <c r="F7837" s="3">
        <v>45194.488888888889</v>
      </c>
      <c r="G7837" t="s">
        <v>2306</v>
      </c>
      <c r="H7837" t="s">
        <v>1446</v>
      </c>
      <c r="I7837" t="s">
        <v>1446</v>
      </c>
      <c r="J7837" s="9" t="s">
        <v>35575</v>
      </c>
      <c r="K7837" s="5" t="s">
        <v>32941</v>
      </c>
      <c r="L7837" s="4">
        <v>45194</v>
      </c>
      <c r="M7837" s="3">
        <v>45198.706250000003</v>
      </c>
      <c r="N7837" t="s">
        <v>38</v>
      </c>
      <c r="O7837" t="s">
        <v>57</v>
      </c>
      <c r="P7837" t="s">
        <v>2198</v>
      </c>
      <c r="Q7837" t="s">
        <v>35576</v>
      </c>
      <c r="R7837" t="s">
        <v>35577</v>
      </c>
      <c r="S7837">
        <v>391110</v>
      </c>
      <c r="T7837" t="s">
        <v>290</v>
      </c>
      <c r="U7837" t="s">
        <v>2196</v>
      </c>
      <c r="V7837" t="s">
        <v>3461</v>
      </c>
      <c r="W7837" t="s">
        <v>2198</v>
      </c>
      <c r="X7837" t="s">
        <v>35578</v>
      </c>
      <c r="Y7837" t="s">
        <v>48</v>
      </c>
      <c r="AA7837" t="s">
        <v>421</v>
      </c>
      <c r="AB7837" s="3">
        <v>45198.706250000003</v>
      </c>
      <c r="AE7837" s="7">
        <v>10</v>
      </c>
      <c r="AF7837" t="s">
        <v>50</v>
      </c>
      <c r="AG7837">
        <v>10</v>
      </c>
      <c r="AH7837" s="6" t="s">
        <v>51</v>
      </c>
    </row>
    <row r="7838" spans="1:34" ht="13.5" customHeight="1" x14ac:dyDescent="0.35">
      <c r="A7838" t="s">
        <v>35579</v>
      </c>
      <c r="C7838" s="3">
        <v>45187.484027777777</v>
      </c>
      <c r="D7838" s="4">
        <v>45189</v>
      </c>
      <c r="F7838" s="3">
        <v>44771.742361111108</v>
      </c>
      <c r="G7838" t="s">
        <v>4973</v>
      </c>
      <c r="H7838" t="s">
        <v>4974</v>
      </c>
      <c r="I7838" t="s">
        <v>4974</v>
      </c>
      <c r="J7838" s="9" t="s">
        <v>35415</v>
      </c>
      <c r="K7838" t="s">
        <v>123</v>
      </c>
      <c r="L7838" s="4">
        <v>44771</v>
      </c>
      <c r="M7838" s="3">
        <v>45179.109027777777</v>
      </c>
      <c r="N7838" t="s">
        <v>38</v>
      </c>
      <c r="O7838" t="s">
        <v>57</v>
      </c>
      <c r="P7838" t="s">
        <v>35393</v>
      </c>
      <c r="Q7838" t="s">
        <v>35394</v>
      </c>
      <c r="R7838" t="s">
        <v>1254</v>
      </c>
      <c r="S7838">
        <v>560103</v>
      </c>
      <c r="T7838" t="s">
        <v>446</v>
      </c>
      <c r="U7838" t="s">
        <v>4978</v>
      </c>
      <c r="V7838" t="s">
        <v>4979</v>
      </c>
      <c r="W7838" t="s">
        <v>2693</v>
      </c>
      <c r="X7838" t="s">
        <v>4980</v>
      </c>
      <c r="Y7838" t="s">
        <v>79</v>
      </c>
      <c r="Z7838" t="s">
        <v>80</v>
      </c>
      <c r="AA7838" t="s">
        <v>421</v>
      </c>
      <c r="AB7838" s="3">
        <v>45187.486111111109</v>
      </c>
      <c r="AE7838">
        <v>30</v>
      </c>
      <c r="AF7838" t="s">
        <v>50</v>
      </c>
      <c r="AG7838">
        <v>30</v>
      </c>
      <c r="AH7838" s="6" t="s">
        <v>51</v>
      </c>
    </row>
    <row r="7839" spans="1:34" ht="13.5" customHeight="1" x14ac:dyDescent="0.35">
      <c r="A7839" t="s">
        <v>35580</v>
      </c>
      <c r="B7839">
        <v>103697364</v>
      </c>
      <c r="C7839" s="3">
        <v>45169.760416666664</v>
      </c>
      <c r="D7839" s="4">
        <v>45169</v>
      </c>
      <c r="F7839" s="3">
        <v>45169.727777777778</v>
      </c>
      <c r="G7839" t="s">
        <v>4708</v>
      </c>
      <c r="H7839" t="s">
        <v>4708</v>
      </c>
      <c r="I7839" t="s">
        <v>372</v>
      </c>
      <c r="J7839" s="9" t="s">
        <v>35581</v>
      </c>
      <c r="K7839" s="5" t="s">
        <v>35582</v>
      </c>
      <c r="L7839" s="4">
        <v>45169</v>
      </c>
      <c r="M7839" s="3">
        <v>45181.317361111112</v>
      </c>
      <c r="N7839" t="s">
        <v>38</v>
      </c>
      <c r="O7839" t="s">
        <v>39</v>
      </c>
      <c r="P7839" t="s">
        <v>35583</v>
      </c>
      <c r="Q7839" t="s">
        <v>35584</v>
      </c>
      <c r="R7839" t="s">
        <v>35585</v>
      </c>
      <c r="S7839">
        <v>791110</v>
      </c>
      <c r="T7839" t="s">
        <v>152</v>
      </c>
      <c r="U7839" t="s">
        <v>844</v>
      </c>
      <c r="V7839" t="s">
        <v>892</v>
      </c>
      <c r="W7839" t="s">
        <v>77</v>
      </c>
      <c r="X7839" s="5" t="s">
        <v>35586</v>
      </c>
      <c r="Y7839" t="s">
        <v>48</v>
      </c>
      <c r="AA7839" t="s">
        <v>49</v>
      </c>
      <c r="AB7839" s="3">
        <v>45181.319444444445</v>
      </c>
      <c r="AE7839">
        <v>0</v>
      </c>
      <c r="AF7839" t="s">
        <v>50</v>
      </c>
      <c r="AG7839">
        <v>0</v>
      </c>
      <c r="AH7839" s="6" t="s">
        <v>51</v>
      </c>
    </row>
    <row r="7840" spans="1:34" ht="13.5" customHeight="1" x14ac:dyDescent="0.35">
      <c r="A7840" t="s">
        <v>35587</v>
      </c>
      <c r="B7840">
        <v>103884775</v>
      </c>
      <c r="C7840" s="3">
        <v>45177.668749999997</v>
      </c>
      <c r="D7840" s="4">
        <v>45180</v>
      </c>
      <c r="F7840" s="3">
        <v>45177.624305555553</v>
      </c>
      <c r="G7840" t="s">
        <v>220</v>
      </c>
      <c r="H7840" t="s">
        <v>220</v>
      </c>
      <c r="I7840" t="s">
        <v>220</v>
      </c>
      <c r="J7840" s="9" t="s">
        <v>35588</v>
      </c>
      <c r="K7840" s="5" t="s">
        <v>9670</v>
      </c>
      <c r="L7840" s="4">
        <v>45177</v>
      </c>
      <c r="M7840" s="3">
        <v>45180.447916666664</v>
      </c>
      <c r="N7840" t="s">
        <v>38</v>
      </c>
      <c r="O7840" t="s">
        <v>39</v>
      </c>
      <c r="P7840" t="s">
        <v>4226</v>
      </c>
      <c r="Q7840" t="s">
        <v>4227</v>
      </c>
      <c r="R7840" t="s">
        <v>490</v>
      </c>
      <c r="S7840">
        <v>160022</v>
      </c>
      <c r="T7840" t="s">
        <v>490</v>
      </c>
      <c r="U7840" t="s">
        <v>62</v>
      </c>
      <c r="V7840" t="s">
        <v>437</v>
      </c>
      <c r="W7840" t="s">
        <v>64</v>
      </c>
      <c r="X7840" s="5" t="s">
        <v>35589</v>
      </c>
      <c r="Y7840" t="s">
        <v>48</v>
      </c>
      <c r="AA7840" t="s">
        <v>49</v>
      </c>
      <c r="AB7840" s="3">
        <v>45180.453472222223</v>
      </c>
      <c r="AE7840">
        <v>7</v>
      </c>
      <c r="AF7840" t="s">
        <v>50</v>
      </c>
      <c r="AG7840">
        <v>7</v>
      </c>
      <c r="AH7840" s="6" t="s">
        <v>51</v>
      </c>
    </row>
    <row r="7841" spans="1:34" ht="13.5" customHeight="1" x14ac:dyDescent="0.35">
      <c r="A7841" t="s">
        <v>35590</v>
      </c>
      <c r="B7841">
        <v>104077663</v>
      </c>
      <c r="C7841" s="3">
        <v>45185.749305555553</v>
      </c>
      <c r="D7841" s="4">
        <v>45185</v>
      </c>
      <c r="F7841" s="3">
        <v>45185.686111111114</v>
      </c>
      <c r="G7841" t="s">
        <v>305</v>
      </c>
      <c r="H7841" t="s">
        <v>305</v>
      </c>
      <c r="I7841" t="s">
        <v>305</v>
      </c>
      <c r="J7841" s="9">
        <v>83622211100663</v>
      </c>
      <c r="K7841" s="5" t="s">
        <v>35591</v>
      </c>
      <c r="L7841" s="4">
        <v>45185</v>
      </c>
      <c r="M7841" s="3">
        <v>45186.145833333336</v>
      </c>
      <c r="N7841" t="s">
        <v>38</v>
      </c>
      <c r="O7841" t="s">
        <v>97</v>
      </c>
      <c r="P7841" t="s">
        <v>1126</v>
      </c>
      <c r="Q7841" t="s">
        <v>33270</v>
      </c>
      <c r="R7841" t="s">
        <v>289</v>
      </c>
      <c r="S7841">
        <v>382418</v>
      </c>
      <c r="T7841" t="s">
        <v>290</v>
      </c>
      <c r="U7841" t="s">
        <v>1045</v>
      </c>
      <c r="V7841" t="s">
        <v>1128</v>
      </c>
      <c r="W7841" t="s">
        <v>1047</v>
      </c>
      <c r="X7841" t="s">
        <v>33322</v>
      </c>
      <c r="Y7841" t="s">
        <v>106</v>
      </c>
      <c r="Z7841" t="s">
        <v>107</v>
      </c>
      <c r="AA7841" t="s">
        <v>49</v>
      </c>
      <c r="AB7841" s="3">
        <v>45185.786111111112</v>
      </c>
      <c r="AE7841" s="7">
        <v>18</v>
      </c>
      <c r="AF7841" t="s">
        <v>50</v>
      </c>
      <c r="AG7841">
        <v>18</v>
      </c>
      <c r="AH7841" s="6" t="s">
        <v>51</v>
      </c>
    </row>
    <row r="7842" spans="1:34" ht="13.5" customHeight="1" x14ac:dyDescent="0.35">
      <c r="A7842" t="s">
        <v>35592</v>
      </c>
      <c r="C7842" s="3">
        <v>45164.654166666667</v>
      </c>
      <c r="D7842" s="4">
        <v>45182</v>
      </c>
      <c r="F7842" s="3">
        <v>45072.503472222219</v>
      </c>
      <c r="G7842" t="s">
        <v>2524</v>
      </c>
      <c r="H7842" t="s">
        <v>2524</v>
      </c>
      <c r="I7842" t="s">
        <v>2524</v>
      </c>
      <c r="J7842" s="9" t="s">
        <v>35593</v>
      </c>
      <c r="K7842" t="s">
        <v>123</v>
      </c>
      <c r="L7842" s="4">
        <v>45072</v>
      </c>
      <c r="M7842" s="3">
        <v>45180.795138888891</v>
      </c>
      <c r="N7842" t="s">
        <v>38</v>
      </c>
      <c r="O7842" t="s">
        <v>57</v>
      </c>
      <c r="P7842" t="s">
        <v>7291</v>
      </c>
      <c r="Q7842" t="s">
        <v>35572</v>
      </c>
      <c r="R7842" t="s">
        <v>19490</v>
      </c>
      <c r="S7842">
        <v>534462</v>
      </c>
      <c r="T7842" t="s">
        <v>749</v>
      </c>
      <c r="U7842" t="s">
        <v>5378</v>
      </c>
      <c r="V7842" t="s">
        <v>5407</v>
      </c>
      <c r="W7842" t="s">
        <v>5380</v>
      </c>
      <c r="X7842" t="s">
        <v>79</v>
      </c>
      <c r="Y7842" t="s">
        <v>79</v>
      </c>
      <c r="Z7842" t="s">
        <v>80</v>
      </c>
      <c r="AA7842" t="s">
        <v>49</v>
      </c>
      <c r="AB7842" s="3">
        <v>45180.797222222223</v>
      </c>
      <c r="AE7842">
        <v>60</v>
      </c>
      <c r="AF7842" t="s">
        <v>50</v>
      </c>
      <c r="AG7842">
        <v>60</v>
      </c>
      <c r="AH7842" s="6" t="s">
        <v>51</v>
      </c>
    </row>
    <row r="7843" spans="1:34" ht="13.5" customHeight="1" x14ac:dyDescent="0.35">
      <c r="A7843" t="s">
        <v>35594</v>
      </c>
      <c r="B7843">
        <v>104235860</v>
      </c>
      <c r="C7843" s="3">
        <v>45194.638888888891</v>
      </c>
      <c r="D7843" s="4">
        <v>45194</v>
      </c>
      <c r="F7843" s="3">
        <v>45194.499305555553</v>
      </c>
      <c r="G7843" t="s">
        <v>3671</v>
      </c>
      <c r="H7843" t="s">
        <v>2609</v>
      </c>
      <c r="I7843" t="s">
        <v>2609</v>
      </c>
      <c r="J7843" s="9" t="s">
        <v>35595</v>
      </c>
      <c r="K7843" s="5" t="s">
        <v>35596</v>
      </c>
      <c r="L7843" s="4">
        <v>45194</v>
      </c>
      <c r="M7843" s="3">
        <v>45194.743055555555</v>
      </c>
      <c r="N7843" t="s">
        <v>38</v>
      </c>
      <c r="O7843" t="s">
        <v>39</v>
      </c>
      <c r="P7843" t="s">
        <v>35597</v>
      </c>
      <c r="Q7843" t="s">
        <v>35598</v>
      </c>
      <c r="R7843" t="s">
        <v>235</v>
      </c>
      <c r="S7843">
        <v>201301</v>
      </c>
      <c r="T7843" t="s">
        <v>88</v>
      </c>
      <c r="U7843" t="s">
        <v>560</v>
      </c>
      <c r="V7843" t="s">
        <v>561</v>
      </c>
      <c r="W7843" t="s">
        <v>562</v>
      </c>
      <c r="X7843" t="s">
        <v>35599</v>
      </c>
      <c r="Y7843" t="s">
        <v>48</v>
      </c>
      <c r="AA7843" t="s">
        <v>49</v>
      </c>
      <c r="AB7843" s="3">
        <v>45194.936805555553</v>
      </c>
      <c r="AE7843">
        <v>22</v>
      </c>
      <c r="AF7843" t="s">
        <v>50</v>
      </c>
      <c r="AG7843">
        <v>22</v>
      </c>
      <c r="AH7843" s="6" t="s">
        <v>51</v>
      </c>
    </row>
    <row r="7844" spans="1:34" ht="13.5" customHeight="1" x14ac:dyDescent="0.35">
      <c r="A7844" t="s">
        <v>35600</v>
      </c>
      <c r="C7844" s="3">
        <v>45138.65</v>
      </c>
      <c r="D7844" s="4">
        <v>45170</v>
      </c>
      <c r="F7844" s="3">
        <v>44894.024305555555</v>
      </c>
      <c r="G7844" t="s">
        <v>35601</v>
      </c>
      <c r="H7844" t="s">
        <v>35602</v>
      </c>
      <c r="I7844" t="s">
        <v>35602</v>
      </c>
      <c r="J7844" s="9" t="s">
        <v>35603</v>
      </c>
      <c r="K7844" t="s">
        <v>123</v>
      </c>
      <c r="L7844" s="4">
        <v>44894</v>
      </c>
      <c r="M7844" s="3">
        <v>45198.640277777777</v>
      </c>
      <c r="N7844" t="s">
        <v>38</v>
      </c>
      <c r="O7844" t="s">
        <v>57</v>
      </c>
      <c r="P7844" t="s">
        <v>35604</v>
      </c>
      <c r="Q7844" t="s">
        <v>35605</v>
      </c>
      <c r="R7844" t="s">
        <v>2862</v>
      </c>
      <c r="S7844">
        <v>400093</v>
      </c>
      <c r="T7844" t="s">
        <v>214</v>
      </c>
      <c r="U7844" t="s">
        <v>2242</v>
      </c>
      <c r="V7844" t="s">
        <v>3825</v>
      </c>
      <c r="W7844" t="s">
        <v>2244</v>
      </c>
      <c r="X7844" t="s">
        <v>78</v>
      </c>
      <c r="Y7844" t="s">
        <v>79</v>
      </c>
      <c r="Z7844" t="s">
        <v>80</v>
      </c>
      <c r="AA7844" t="s">
        <v>421</v>
      </c>
      <c r="AB7844" s="3">
        <v>45198.642361111109</v>
      </c>
      <c r="AE7844" s="7">
        <v>1</v>
      </c>
      <c r="AF7844" t="s">
        <v>50</v>
      </c>
      <c r="AG7844">
        <v>1</v>
      </c>
      <c r="AH7844" s="6" t="s">
        <v>51</v>
      </c>
    </row>
    <row r="7845" spans="1:34" ht="13.5" customHeight="1" x14ac:dyDescent="0.35">
      <c r="A7845" t="s">
        <v>35606</v>
      </c>
      <c r="C7845" s="3">
        <v>45187.477777777778</v>
      </c>
      <c r="D7845" s="4">
        <v>45189</v>
      </c>
      <c r="F7845" s="3">
        <v>44771.742361111108</v>
      </c>
      <c r="G7845" t="s">
        <v>4973</v>
      </c>
      <c r="H7845" t="s">
        <v>4974</v>
      </c>
      <c r="I7845" t="s">
        <v>4974</v>
      </c>
      <c r="J7845" s="9" t="s">
        <v>35449</v>
      </c>
      <c r="K7845" t="s">
        <v>123</v>
      </c>
      <c r="L7845" s="4">
        <v>44771</v>
      </c>
      <c r="M7845" s="3">
        <v>45179.144444444442</v>
      </c>
      <c r="N7845" t="s">
        <v>38</v>
      </c>
      <c r="O7845" t="s">
        <v>57</v>
      </c>
      <c r="P7845" t="s">
        <v>35393</v>
      </c>
      <c r="Q7845" t="s">
        <v>35394</v>
      </c>
      <c r="R7845" t="s">
        <v>1254</v>
      </c>
      <c r="S7845">
        <v>560103</v>
      </c>
      <c r="T7845" t="s">
        <v>446</v>
      </c>
      <c r="U7845" t="s">
        <v>4978</v>
      </c>
      <c r="V7845" t="s">
        <v>4979</v>
      </c>
      <c r="W7845" t="s">
        <v>2693</v>
      </c>
      <c r="X7845" t="s">
        <v>450</v>
      </c>
      <c r="Y7845" t="s">
        <v>79</v>
      </c>
      <c r="Z7845" t="s">
        <v>80</v>
      </c>
      <c r="AA7845" t="s">
        <v>421</v>
      </c>
      <c r="AB7845" s="3">
        <v>45187.479861111111</v>
      </c>
      <c r="AE7845">
        <v>30</v>
      </c>
      <c r="AF7845" t="s">
        <v>50</v>
      </c>
      <c r="AG7845">
        <v>30</v>
      </c>
      <c r="AH7845" s="6" t="s">
        <v>51</v>
      </c>
    </row>
    <row r="7846" spans="1:34" ht="13.5" customHeight="1" x14ac:dyDescent="0.35">
      <c r="A7846" t="s">
        <v>35607</v>
      </c>
      <c r="B7846">
        <v>103489883</v>
      </c>
      <c r="C7846" s="3">
        <v>45162.446527777778</v>
      </c>
      <c r="D7846" s="4">
        <v>45170</v>
      </c>
      <c r="F7846" s="3">
        <v>45161.717361111114</v>
      </c>
      <c r="G7846" t="s">
        <v>5819</v>
      </c>
      <c r="H7846" t="s">
        <v>5819</v>
      </c>
      <c r="I7846" t="s">
        <v>5819</v>
      </c>
      <c r="J7846" s="9" t="s">
        <v>35608</v>
      </c>
      <c r="K7846" s="5" t="s">
        <v>35609</v>
      </c>
      <c r="L7846" s="4">
        <v>45161</v>
      </c>
      <c r="M7846" s="3">
        <v>45170.657638888886</v>
      </c>
      <c r="N7846" t="s">
        <v>38</v>
      </c>
      <c r="O7846" t="s">
        <v>39</v>
      </c>
      <c r="P7846" t="s">
        <v>35610</v>
      </c>
      <c r="Q7846" t="s">
        <v>35611</v>
      </c>
      <c r="R7846" t="s">
        <v>2825</v>
      </c>
      <c r="S7846">
        <v>131029</v>
      </c>
      <c r="T7846" t="s">
        <v>61</v>
      </c>
      <c r="U7846" t="s">
        <v>979</v>
      </c>
      <c r="V7846" t="s">
        <v>2826</v>
      </c>
      <c r="W7846" t="s">
        <v>981</v>
      </c>
      <c r="X7846" s="5" t="s">
        <v>35612</v>
      </c>
      <c r="Y7846" t="s">
        <v>48</v>
      </c>
      <c r="AA7846" t="s">
        <v>49</v>
      </c>
      <c r="AB7846" s="3">
        <v>45170.662499999999</v>
      </c>
      <c r="AE7846">
        <v>52</v>
      </c>
      <c r="AF7846" t="s">
        <v>50</v>
      </c>
      <c r="AG7846">
        <v>52</v>
      </c>
      <c r="AH7846" s="6" t="s">
        <v>51</v>
      </c>
    </row>
    <row r="7847" spans="1:34" ht="13.5" customHeight="1" x14ac:dyDescent="0.35">
      <c r="A7847" t="s">
        <v>35613</v>
      </c>
      <c r="B7847">
        <v>103697630</v>
      </c>
      <c r="C7847" s="3">
        <v>45169.793749999997</v>
      </c>
      <c r="D7847" s="4">
        <v>45169</v>
      </c>
      <c r="F7847" s="3">
        <v>45169.738194444442</v>
      </c>
      <c r="G7847" t="s">
        <v>838</v>
      </c>
      <c r="H7847" t="s">
        <v>838</v>
      </c>
      <c r="I7847" t="s">
        <v>838</v>
      </c>
      <c r="J7847" s="9" t="s">
        <v>35614</v>
      </c>
      <c r="K7847" s="5" t="s">
        <v>35615</v>
      </c>
      <c r="L7847" s="4">
        <v>45169</v>
      </c>
      <c r="M7847" s="3">
        <v>45177.607638888891</v>
      </c>
      <c r="N7847" t="s">
        <v>38</v>
      </c>
      <c r="O7847" t="s">
        <v>97</v>
      </c>
      <c r="P7847" t="s">
        <v>35616</v>
      </c>
      <c r="Q7847" t="s">
        <v>35617</v>
      </c>
      <c r="R7847" t="s">
        <v>4713</v>
      </c>
      <c r="S7847">
        <v>421505</v>
      </c>
      <c r="T7847" t="s">
        <v>214</v>
      </c>
      <c r="U7847" t="s">
        <v>215</v>
      </c>
      <c r="V7847" t="s">
        <v>1855</v>
      </c>
      <c r="W7847" t="s">
        <v>217</v>
      </c>
      <c r="X7847" t="s">
        <v>35618</v>
      </c>
      <c r="Y7847" t="s">
        <v>106</v>
      </c>
      <c r="Z7847" t="s">
        <v>107</v>
      </c>
      <c r="AA7847" t="s">
        <v>49</v>
      </c>
      <c r="AB7847" s="3">
        <v>45180.667361111111</v>
      </c>
      <c r="AE7847">
        <v>28</v>
      </c>
      <c r="AF7847" t="s">
        <v>50</v>
      </c>
      <c r="AG7847">
        <v>28</v>
      </c>
      <c r="AH7847" s="6" t="s">
        <v>51</v>
      </c>
    </row>
    <row r="7848" spans="1:34" ht="13.5" customHeight="1" x14ac:dyDescent="0.35">
      <c r="A7848" t="s">
        <v>35619</v>
      </c>
      <c r="B7848">
        <v>103886101</v>
      </c>
      <c r="C7848" s="3">
        <v>45177.651388888888</v>
      </c>
      <c r="D7848" s="4">
        <v>45177</v>
      </c>
      <c r="F7848" s="3">
        <v>45177.624305555553</v>
      </c>
      <c r="G7848" t="s">
        <v>594</v>
      </c>
      <c r="H7848" t="s">
        <v>594</v>
      </c>
      <c r="I7848" t="s">
        <v>594</v>
      </c>
      <c r="J7848" s="9" t="s">
        <v>35620</v>
      </c>
      <c r="K7848" s="5" t="s">
        <v>35621</v>
      </c>
      <c r="L7848" s="4">
        <v>45177</v>
      </c>
      <c r="M7848" s="3">
        <v>45181.54583333333</v>
      </c>
      <c r="N7848" t="s">
        <v>38</v>
      </c>
      <c r="O7848" t="s">
        <v>39</v>
      </c>
      <c r="P7848" t="s">
        <v>35622</v>
      </c>
      <c r="Q7848" t="s">
        <v>35623</v>
      </c>
      <c r="R7848" t="s">
        <v>644</v>
      </c>
      <c r="S7848">
        <v>600002</v>
      </c>
      <c r="U7848" s="6" t="s">
        <v>645</v>
      </c>
      <c r="V7848" t="s">
        <v>1201</v>
      </c>
      <c r="W7848" t="s">
        <v>647</v>
      </c>
      <c r="X7848" t="s">
        <v>3248</v>
      </c>
      <c r="Y7848" t="s">
        <v>48</v>
      </c>
      <c r="AA7848" t="s">
        <v>49</v>
      </c>
      <c r="AB7848" s="3">
        <v>45181.54791666667</v>
      </c>
      <c r="AC7848" t="s">
        <v>3589</v>
      </c>
      <c r="AE7848">
        <v>15</v>
      </c>
      <c r="AF7848" t="s">
        <v>50</v>
      </c>
      <c r="AG7848">
        <v>15</v>
      </c>
      <c r="AH7848" s="6" t="s">
        <v>51</v>
      </c>
    </row>
    <row r="7849" spans="1:34" ht="13.5" customHeight="1" x14ac:dyDescent="0.35">
      <c r="A7849" t="s">
        <v>35624</v>
      </c>
      <c r="B7849">
        <v>104059303</v>
      </c>
      <c r="C7849" s="3">
        <v>45187.50277777778</v>
      </c>
      <c r="D7849" s="4">
        <v>45185</v>
      </c>
      <c r="F7849" s="3">
        <v>45185.689583333333</v>
      </c>
      <c r="G7849" t="s">
        <v>895</v>
      </c>
      <c r="H7849" t="s">
        <v>895</v>
      </c>
      <c r="I7849" t="s">
        <v>895</v>
      </c>
      <c r="J7849" s="9" t="s">
        <v>35625</v>
      </c>
      <c r="K7849" s="5" t="s">
        <v>35626</v>
      </c>
      <c r="L7849" s="4">
        <v>45185</v>
      </c>
      <c r="M7849" s="3">
        <v>45187.72152777778</v>
      </c>
      <c r="N7849" t="s">
        <v>38</v>
      </c>
      <c r="O7849" t="s">
        <v>97</v>
      </c>
      <c r="P7849" t="s">
        <v>35627</v>
      </c>
      <c r="Q7849" t="s">
        <v>35628</v>
      </c>
      <c r="R7849" t="s">
        <v>682</v>
      </c>
      <c r="S7849">
        <v>110045</v>
      </c>
      <c r="T7849" t="s">
        <v>281</v>
      </c>
      <c r="U7849" t="s">
        <v>1643</v>
      </c>
      <c r="V7849" t="s">
        <v>1644</v>
      </c>
      <c r="W7849" t="s">
        <v>1645</v>
      </c>
      <c r="X7849" t="s">
        <v>35629</v>
      </c>
      <c r="Y7849" t="s">
        <v>106</v>
      </c>
      <c r="Z7849" t="s">
        <v>107</v>
      </c>
      <c r="AA7849" t="s">
        <v>49</v>
      </c>
      <c r="AB7849" s="3">
        <v>45187.722916666666</v>
      </c>
      <c r="AE7849">
        <v>22</v>
      </c>
      <c r="AF7849" t="s">
        <v>50</v>
      </c>
      <c r="AG7849">
        <v>22</v>
      </c>
      <c r="AH7849" s="6" t="s">
        <v>51</v>
      </c>
    </row>
    <row r="7850" spans="1:34" ht="13.5" customHeight="1" x14ac:dyDescent="0.35">
      <c r="A7850" t="s">
        <v>35630</v>
      </c>
      <c r="B7850">
        <v>104237284</v>
      </c>
      <c r="C7850" s="3">
        <v>45194.552777777775</v>
      </c>
      <c r="D7850" s="4">
        <v>45194</v>
      </c>
      <c r="F7850" s="3">
        <v>45194.499305555553</v>
      </c>
      <c r="G7850" t="s">
        <v>594</v>
      </c>
      <c r="H7850" t="s">
        <v>594</v>
      </c>
      <c r="I7850" t="s">
        <v>594</v>
      </c>
      <c r="J7850" s="9" t="s">
        <v>35631</v>
      </c>
      <c r="K7850" s="5" t="s">
        <v>35632</v>
      </c>
      <c r="L7850" s="4">
        <v>45194</v>
      </c>
      <c r="M7850" s="3">
        <v>45194.706250000003</v>
      </c>
      <c r="N7850" t="s">
        <v>38</v>
      </c>
      <c r="O7850" t="s">
        <v>39</v>
      </c>
      <c r="P7850" t="s">
        <v>22174</v>
      </c>
      <c r="Q7850" t="s">
        <v>35633</v>
      </c>
      <c r="R7850" t="s">
        <v>139</v>
      </c>
      <c r="S7850">
        <v>453331</v>
      </c>
      <c r="T7850" t="s">
        <v>140</v>
      </c>
      <c r="U7850" t="s">
        <v>141</v>
      </c>
      <c r="V7850" t="s">
        <v>142</v>
      </c>
      <c r="W7850" t="s">
        <v>143</v>
      </c>
      <c r="X7850" t="s">
        <v>35634</v>
      </c>
      <c r="Y7850" t="s">
        <v>48</v>
      </c>
      <c r="AA7850" t="s">
        <v>49</v>
      </c>
      <c r="AB7850" s="3">
        <v>45194.706250000003</v>
      </c>
      <c r="AE7850">
        <v>25</v>
      </c>
      <c r="AF7850" t="s">
        <v>50</v>
      </c>
      <c r="AG7850">
        <v>25</v>
      </c>
      <c r="AH7850" s="6" t="s">
        <v>51</v>
      </c>
    </row>
    <row r="7851" spans="1:34" ht="13.5" customHeight="1" x14ac:dyDescent="0.35">
      <c r="A7851" t="s">
        <v>35635</v>
      </c>
      <c r="B7851">
        <v>103697895</v>
      </c>
      <c r="C7851" s="3">
        <v>45171.603472222225</v>
      </c>
      <c r="D7851" s="4">
        <v>45171</v>
      </c>
      <c r="E7851" t="s">
        <v>35636</v>
      </c>
      <c r="F7851" s="3">
        <v>45169.738194444442</v>
      </c>
      <c r="G7851" t="s">
        <v>905</v>
      </c>
      <c r="H7851" t="s">
        <v>2263</v>
      </c>
      <c r="I7851" t="s">
        <v>2264</v>
      </c>
      <c r="J7851" s="9" t="s">
        <v>35637</v>
      </c>
      <c r="K7851" s="5" t="s">
        <v>35638</v>
      </c>
      <c r="L7851" s="4">
        <v>45169</v>
      </c>
      <c r="M7851" s="3">
        <v>45171.611111111109</v>
      </c>
      <c r="N7851" t="s">
        <v>38</v>
      </c>
      <c r="O7851" t="s">
        <v>57</v>
      </c>
      <c r="P7851" t="s">
        <v>34851</v>
      </c>
      <c r="Q7851" t="s">
        <v>35639</v>
      </c>
      <c r="R7851" t="s">
        <v>4183</v>
      </c>
      <c r="S7851">
        <v>625010</v>
      </c>
      <c r="T7851" t="s">
        <v>310</v>
      </c>
      <c r="U7851" t="s">
        <v>515</v>
      </c>
      <c r="V7851" t="s">
        <v>516</v>
      </c>
      <c r="W7851" t="s">
        <v>517</v>
      </c>
      <c r="X7851" t="s">
        <v>35640</v>
      </c>
      <c r="Y7851" t="s">
        <v>48</v>
      </c>
      <c r="AA7851" t="s">
        <v>49</v>
      </c>
      <c r="AB7851" s="3">
        <v>45171.612500000003</v>
      </c>
      <c r="AE7851">
        <v>15</v>
      </c>
      <c r="AF7851" t="s">
        <v>50</v>
      </c>
      <c r="AG7851">
        <v>15</v>
      </c>
      <c r="AH7851" s="6" t="s">
        <v>51</v>
      </c>
    </row>
    <row r="7852" spans="1:34" ht="13.5" customHeight="1" x14ac:dyDescent="0.35">
      <c r="A7852" t="s">
        <v>35641</v>
      </c>
      <c r="B7852">
        <v>103887392</v>
      </c>
      <c r="C7852" s="3">
        <v>45177.643055555556</v>
      </c>
      <c r="D7852" s="4">
        <v>45177</v>
      </c>
      <c r="F7852" s="3">
        <v>45177.624305555553</v>
      </c>
      <c r="G7852" t="s">
        <v>2455</v>
      </c>
      <c r="H7852" t="s">
        <v>2456</v>
      </c>
      <c r="I7852" t="s">
        <v>2457</v>
      </c>
      <c r="J7852" s="9" t="s">
        <v>35642</v>
      </c>
      <c r="K7852" s="5" t="s">
        <v>35643</v>
      </c>
      <c r="L7852" s="4">
        <v>45177</v>
      </c>
      <c r="M7852" s="3">
        <v>45177.75</v>
      </c>
      <c r="N7852" t="s">
        <v>38</v>
      </c>
      <c r="O7852" t="s">
        <v>57</v>
      </c>
      <c r="P7852" t="s">
        <v>35644</v>
      </c>
      <c r="Q7852" t="s">
        <v>35645</v>
      </c>
      <c r="R7852" t="s">
        <v>4141</v>
      </c>
      <c r="S7852">
        <v>144003</v>
      </c>
      <c r="T7852" t="s">
        <v>343</v>
      </c>
      <c r="U7852" t="s">
        <v>610</v>
      </c>
      <c r="V7852" t="s">
        <v>4142</v>
      </c>
      <c r="W7852" t="s">
        <v>612</v>
      </c>
      <c r="X7852" t="s">
        <v>35646</v>
      </c>
      <c r="Y7852" t="s">
        <v>48</v>
      </c>
      <c r="AA7852" t="s">
        <v>49</v>
      </c>
      <c r="AB7852" s="3">
        <v>45177.835416666669</v>
      </c>
      <c r="AE7852">
        <v>5</v>
      </c>
      <c r="AF7852" t="s">
        <v>50</v>
      </c>
      <c r="AG7852">
        <v>5</v>
      </c>
      <c r="AH7852" s="6" t="s">
        <v>51</v>
      </c>
    </row>
    <row r="7853" spans="1:34" ht="13.5" customHeight="1" x14ac:dyDescent="0.35">
      <c r="A7853" t="s">
        <v>35647</v>
      </c>
      <c r="B7853">
        <v>104077216</v>
      </c>
      <c r="C7853" s="3">
        <v>45185.911111111112</v>
      </c>
      <c r="D7853" s="4">
        <v>45185</v>
      </c>
      <c r="F7853" s="3">
        <v>45185.689583333333</v>
      </c>
      <c r="G7853" t="s">
        <v>197</v>
      </c>
      <c r="H7853" t="s">
        <v>197</v>
      </c>
      <c r="I7853" t="s">
        <v>197</v>
      </c>
      <c r="J7853" s="9" t="s">
        <v>35648</v>
      </c>
      <c r="K7853" s="5" t="s">
        <v>35649</v>
      </c>
      <c r="L7853" s="4">
        <v>45185</v>
      </c>
      <c r="M7853" s="3">
        <v>45189.904166666667</v>
      </c>
      <c r="N7853" t="s">
        <v>38</v>
      </c>
      <c r="O7853" t="s">
        <v>97</v>
      </c>
      <c r="P7853" t="s">
        <v>35650</v>
      </c>
      <c r="Q7853" t="s">
        <v>35651</v>
      </c>
      <c r="R7853" t="s">
        <v>429</v>
      </c>
      <c r="S7853">
        <v>410501</v>
      </c>
      <c r="T7853" t="s">
        <v>214</v>
      </c>
      <c r="U7853" t="s">
        <v>430</v>
      </c>
      <c r="V7853" t="s">
        <v>431</v>
      </c>
      <c r="W7853" t="s">
        <v>432</v>
      </c>
      <c r="X7853" t="s">
        <v>35652</v>
      </c>
      <c r="Y7853" t="s">
        <v>106</v>
      </c>
      <c r="Z7853" t="s">
        <v>107</v>
      </c>
      <c r="AA7853" t="s">
        <v>49</v>
      </c>
      <c r="AB7853" s="3">
        <v>45189.905555555553</v>
      </c>
      <c r="AE7853">
        <v>6</v>
      </c>
      <c r="AF7853" t="s">
        <v>50</v>
      </c>
      <c r="AG7853">
        <v>6</v>
      </c>
      <c r="AH7853" s="6" t="s">
        <v>51</v>
      </c>
    </row>
    <row r="7854" spans="1:34" ht="13.5" customHeight="1" x14ac:dyDescent="0.35">
      <c r="A7854" t="s">
        <v>35653</v>
      </c>
      <c r="C7854" s="3">
        <v>45179.895138888889</v>
      </c>
      <c r="D7854" s="4">
        <v>45185</v>
      </c>
      <c r="F7854" s="3">
        <v>45100.817361111112</v>
      </c>
      <c r="G7854" t="s">
        <v>32491</v>
      </c>
      <c r="H7854" t="s">
        <v>32492</v>
      </c>
      <c r="I7854" t="s">
        <v>32492</v>
      </c>
      <c r="J7854" s="9" t="s">
        <v>35654</v>
      </c>
      <c r="K7854" t="s">
        <v>123</v>
      </c>
      <c r="L7854" s="4">
        <v>45100</v>
      </c>
      <c r="M7854" s="3">
        <v>45178.186805555553</v>
      </c>
      <c r="N7854" t="s">
        <v>38</v>
      </c>
      <c r="O7854" t="s">
        <v>57</v>
      </c>
      <c r="P7854" t="s">
        <v>25429</v>
      </c>
      <c r="Q7854" t="s">
        <v>32494</v>
      </c>
      <c r="R7854" t="s">
        <v>19490</v>
      </c>
      <c r="S7854">
        <v>500005</v>
      </c>
      <c r="T7854" t="s">
        <v>738</v>
      </c>
      <c r="U7854" t="s">
        <v>2691</v>
      </c>
      <c r="V7854" t="s">
        <v>2692</v>
      </c>
      <c r="W7854" t="s">
        <v>2693</v>
      </c>
      <c r="X7854" t="s">
        <v>4980</v>
      </c>
      <c r="Y7854" t="s">
        <v>79</v>
      </c>
      <c r="Z7854" t="s">
        <v>80</v>
      </c>
      <c r="AA7854" t="s">
        <v>49</v>
      </c>
      <c r="AB7854" s="3">
        <v>45179.897222222222</v>
      </c>
      <c r="AE7854">
        <v>30</v>
      </c>
      <c r="AF7854" t="s">
        <v>50</v>
      </c>
      <c r="AG7854">
        <v>30</v>
      </c>
      <c r="AH7854" s="6" t="s">
        <v>51</v>
      </c>
    </row>
    <row r="7855" spans="1:34" ht="13.5" customHeight="1" x14ac:dyDescent="0.35">
      <c r="A7855" t="s">
        <v>35655</v>
      </c>
      <c r="C7855" s="3">
        <v>45187.520833333336</v>
      </c>
      <c r="D7855" s="4">
        <v>45276</v>
      </c>
      <c r="F7855" s="3">
        <v>45152.470138888886</v>
      </c>
      <c r="G7855" t="s">
        <v>147</v>
      </c>
      <c r="H7855" t="s">
        <v>147</v>
      </c>
      <c r="I7855" t="s">
        <v>147</v>
      </c>
      <c r="J7855" s="9" t="s">
        <v>6930</v>
      </c>
      <c r="K7855" t="s">
        <v>123</v>
      </c>
      <c r="L7855" s="4">
        <v>45152</v>
      </c>
      <c r="M7855" s="3">
        <v>45187.5</v>
      </c>
      <c r="N7855" t="s">
        <v>38</v>
      </c>
      <c r="O7855" t="s">
        <v>57</v>
      </c>
      <c r="P7855" t="s">
        <v>71</v>
      </c>
      <c r="Q7855" t="s">
        <v>6931</v>
      </c>
      <c r="R7855" t="s">
        <v>6932</v>
      </c>
      <c r="S7855">
        <v>628004</v>
      </c>
      <c r="T7855" t="s">
        <v>310</v>
      </c>
      <c r="U7855" t="s">
        <v>3647</v>
      </c>
      <c r="V7855" t="s">
        <v>3648</v>
      </c>
      <c r="W7855" t="s">
        <v>3649</v>
      </c>
      <c r="X7855" t="s">
        <v>3650</v>
      </c>
      <c r="Y7855" t="s">
        <v>79</v>
      </c>
      <c r="Z7855" t="s">
        <v>80</v>
      </c>
      <c r="AA7855" t="s">
        <v>421</v>
      </c>
      <c r="AB7855" s="3">
        <v>45187.523611111108</v>
      </c>
      <c r="AE7855">
        <v>240</v>
      </c>
      <c r="AF7855" t="s">
        <v>50</v>
      </c>
      <c r="AG7855">
        <v>240</v>
      </c>
      <c r="AH7855" s="6" t="s">
        <v>51</v>
      </c>
    </row>
    <row r="7856" spans="1:34" ht="13.5" customHeight="1" x14ac:dyDescent="0.35">
      <c r="A7856" t="s">
        <v>35656</v>
      </c>
      <c r="B7856">
        <v>104235652</v>
      </c>
      <c r="C7856" s="3">
        <v>45194.681944444441</v>
      </c>
      <c r="D7856" s="4">
        <v>45194</v>
      </c>
      <c r="F7856" s="3">
        <v>45194.509722222225</v>
      </c>
      <c r="G7856" t="s">
        <v>2208</v>
      </c>
      <c r="H7856" t="s">
        <v>175</v>
      </c>
      <c r="I7856" t="s">
        <v>175</v>
      </c>
      <c r="J7856" s="9" t="s">
        <v>35657</v>
      </c>
      <c r="K7856" s="5" t="s">
        <v>35658</v>
      </c>
      <c r="L7856" s="4">
        <v>45194</v>
      </c>
      <c r="M7856" s="3">
        <v>45199.693749999999</v>
      </c>
      <c r="N7856" t="s">
        <v>38</v>
      </c>
      <c r="O7856" t="s">
        <v>39</v>
      </c>
      <c r="P7856" t="s">
        <v>35659</v>
      </c>
      <c r="Q7856" t="s">
        <v>35660</v>
      </c>
      <c r="R7856" t="s">
        <v>35661</v>
      </c>
      <c r="S7856">
        <v>192122</v>
      </c>
      <c r="T7856" t="s">
        <v>127</v>
      </c>
      <c r="U7856" t="s">
        <v>6849</v>
      </c>
      <c r="V7856" t="s">
        <v>6870</v>
      </c>
      <c r="W7856" t="s">
        <v>6851</v>
      </c>
      <c r="X7856" t="s">
        <v>6852</v>
      </c>
      <c r="Y7856" t="s">
        <v>48</v>
      </c>
      <c r="AA7856" t="s">
        <v>421</v>
      </c>
      <c r="AB7856" s="3">
        <v>45199.695833333331</v>
      </c>
      <c r="AE7856">
        <v>0</v>
      </c>
      <c r="AF7856" t="s">
        <v>50</v>
      </c>
      <c r="AG7856">
        <v>0</v>
      </c>
      <c r="AH7856" s="6" t="s">
        <v>51</v>
      </c>
    </row>
    <row r="7857" spans="1:34" ht="13.5" customHeight="1" x14ac:dyDescent="0.35">
      <c r="A7857" t="s">
        <v>35662</v>
      </c>
      <c r="C7857" s="3">
        <v>45119.573611111111</v>
      </c>
      <c r="D7857" s="4">
        <v>45173</v>
      </c>
      <c r="F7857" s="3">
        <v>44915.025000000001</v>
      </c>
      <c r="G7857" t="s">
        <v>8869</v>
      </c>
      <c r="H7857" t="s">
        <v>8869</v>
      </c>
      <c r="I7857" t="s">
        <v>8869</v>
      </c>
      <c r="J7857" s="9" t="s">
        <v>35663</v>
      </c>
      <c r="K7857" t="s">
        <v>123</v>
      </c>
      <c r="L7857" s="4">
        <v>44915</v>
      </c>
      <c r="M7857" s="3">
        <v>45197.603472222225</v>
      </c>
      <c r="N7857" t="s">
        <v>38</v>
      </c>
      <c r="O7857" t="s">
        <v>57</v>
      </c>
      <c r="P7857" t="s">
        <v>15753</v>
      </c>
      <c r="Q7857" t="s">
        <v>15754</v>
      </c>
      <c r="R7857" t="s">
        <v>1254</v>
      </c>
      <c r="S7857">
        <v>560001</v>
      </c>
      <c r="T7857" t="s">
        <v>446</v>
      </c>
      <c r="U7857" t="s">
        <v>2276</v>
      </c>
      <c r="V7857" t="s">
        <v>6730</v>
      </c>
      <c r="W7857" t="s">
        <v>2278</v>
      </c>
      <c r="X7857" t="s">
        <v>2279</v>
      </c>
      <c r="Y7857" t="s">
        <v>79</v>
      </c>
      <c r="Z7857" t="s">
        <v>80</v>
      </c>
      <c r="AA7857" t="s">
        <v>421</v>
      </c>
      <c r="AB7857" s="3">
        <v>45197.605555555558</v>
      </c>
      <c r="AE7857">
        <v>50</v>
      </c>
      <c r="AF7857" t="s">
        <v>50</v>
      </c>
      <c r="AG7857">
        <v>50</v>
      </c>
      <c r="AH7857" s="6" t="s">
        <v>51</v>
      </c>
    </row>
    <row r="7858" spans="1:34" ht="13.5" customHeight="1" x14ac:dyDescent="0.35">
      <c r="A7858" t="s">
        <v>35664</v>
      </c>
      <c r="B7858">
        <v>103652938</v>
      </c>
      <c r="C7858" s="3">
        <v>45170.467361111114</v>
      </c>
      <c r="D7858" s="4">
        <v>45173</v>
      </c>
      <c r="F7858" s="3">
        <v>45169.748611111114</v>
      </c>
      <c r="G7858" t="s">
        <v>2964</v>
      </c>
      <c r="H7858" t="s">
        <v>2965</v>
      </c>
      <c r="I7858" t="s">
        <v>2965</v>
      </c>
      <c r="J7858" s="9" t="s">
        <v>35665</v>
      </c>
      <c r="K7858" s="5" t="s">
        <v>35666</v>
      </c>
      <c r="L7858" s="4">
        <v>45169</v>
      </c>
      <c r="M7858" s="3">
        <v>45173.763888888891</v>
      </c>
      <c r="N7858" t="s">
        <v>38</v>
      </c>
      <c r="O7858" t="s">
        <v>39</v>
      </c>
      <c r="P7858" t="s">
        <v>35667</v>
      </c>
      <c r="Q7858" t="s">
        <v>35668</v>
      </c>
      <c r="R7858" t="s">
        <v>342</v>
      </c>
      <c r="S7858">
        <v>160104</v>
      </c>
      <c r="T7858" t="s">
        <v>343</v>
      </c>
      <c r="U7858" t="s">
        <v>62</v>
      </c>
      <c r="V7858" t="s">
        <v>437</v>
      </c>
      <c r="W7858" t="s">
        <v>64</v>
      </c>
      <c r="X7858" s="5" t="s">
        <v>35669</v>
      </c>
      <c r="Y7858" t="s">
        <v>48</v>
      </c>
      <c r="AA7858" t="s">
        <v>49</v>
      </c>
      <c r="AB7858" s="3">
        <v>45173.768055555556</v>
      </c>
      <c r="AE7858">
        <v>18</v>
      </c>
      <c r="AF7858" t="s">
        <v>50</v>
      </c>
      <c r="AG7858">
        <v>18</v>
      </c>
      <c r="AH7858" s="6" t="s">
        <v>51</v>
      </c>
    </row>
    <row r="7859" spans="1:34" ht="13.5" customHeight="1" x14ac:dyDescent="0.35">
      <c r="A7859" t="s">
        <v>35670</v>
      </c>
      <c r="B7859">
        <v>103887576</v>
      </c>
      <c r="C7859" s="3">
        <v>45177.671527777777</v>
      </c>
      <c r="D7859" s="4">
        <v>45178</v>
      </c>
      <c r="F7859" s="3">
        <v>45177.624305555553</v>
      </c>
      <c r="G7859" t="s">
        <v>220</v>
      </c>
      <c r="H7859" t="s">
        <v>220</v>
      </c>
      <c r="I7859" t="s">
        <v>220</v>
      </c>
      <c r="J7859" s="9" t="s">
        <v>35671</v>
      </c>
      <c r="K7859" s="5" t="s">
        <v>35672</v>
      </c>
      <c r="L7859" s="4">
        <v>45177</v>
      </c>
      <c r="M7859" s="3">
        <v>45178.76458333333</v>
      </c>
      <c r="N7859" t="s">
        <v>38</v>
      </c>
      <c r="O7859" t="s">
        <v>39</v>
      </c>
      <c r="P7859" t="s">
        <v>4226</v>
      </c>
      <c r="Q7859" t="s">
        <v>4227</v>
      </c>
      <c r="R7859" t="s">
        <v>490</v>
      </c>
      <c r="S7859">
        <v>160022</v>
      </c>
      <c r="T7859" t="s">
        <v>490</v>
      </c>
      <c r="U7859" t="s">
        <v>62</v>
      </c>
      <c r="V7859" t="s">
        <v>437</v>
      </c>
      <c r="W7859" t="s">
        <v>64</v>
      </c>
      <c r="X7859" t="s">
        <v>4228</v>
      </c>
      <c r="Y7859" t="s">
        <v>48</v>
      </c>
      <c r="AA7859" t="s">
        <v>49</v>
      </c>
      <c r="AB7859" s="3">
        <v>45178.768055555556</v>
      </c>
      <c r="AE7859">
        <v>9</v>
      </c>
      <c r="AF7859" t="s">
        <v>50</v>
      </c>
      <c r="AG7859">
        <v>9</v>
      </c>
      <c r="AH7859" s="6" t="s">
        <v>51</v>
      </c>
    </row>
    <row r="7860" spans="1:34" ht="13.5" customHeight="1" x14ac:dyDescent="0.35">
      <c r="A7860" t="s">
        <v>35673</v>
      </c>
      <c r="B7860">
        <v>104077693</v>
      </c>
      <c r="C7860" s="3">
        <v>45187.504166666666</v>
      </c>
      <c r="D7860" s="4">
        <v>45185</v>
      </c>
      <c r="F7860" s="3">
        <v>45185.689583333333</v>
      </c>
      <c r="G7860" t="s">
        <v>895</v>
      </c>
      <c r="H7860" t="s">
        <v>895</v>
      </c>
      <c r="I7860" t="s">
        <v>895</v>
      </c>
      <c r="J7860" s="9" t="s">
        <v>35674</v>
      </c>
      <c r="K7860" s="5" t="s">
        <v>35626</v>
      </c>
      <c r="L7860" s="4">
        <v>45185</v>
      </c>
      <c r="M7860" s="3">
        <v>45187.722916666666</v>
      </c>
      <c r="N7860" t="s">
        <v>38</v>
      </c>
      <c r="O7860" t="s">
        <v>97</v>
      </c>
      <c r="P7860" t="s">
        <v>35627</v>
      </c>
      <c r="Q7860" t="s">
        <v>35628</v>
      </c>
      <c r="R7860" t="s">
        <v>682</v>
      </c>
      <c r="S7860">
        <v>110045</v>
      </c>
      <c r="T7860" t="s">
        <v>281</v>
      </c>
      <c r="U7860" t="s">
        <v>1643</v>
      </c>
      <c r="V7860" t="s">
        <v>1644</v>
      </c>
      <c r="W7860" t="s">
        <v>1645</v>
      </c>
      <c r="X7860" t="s">
        <v>35629</v>
      </c>
      <c r="Y7860" t="s">
        <v>106</v>
      </c>
      <c r="Z7860" t="s">
        <v>107</v>
      </c>
      <c r="AA7860" t="s">
        <v>49</v>
      </c>
      <c r="AB7860" s="3">
        <v>45187.724305555559</v>
      </c>
      <c r="AE7860">
        <v>22</v>
      </c>
      <c r="AF7860" t="s">
        <v>50</v>
      </c>
      <c r="AG7860">
        <v>22</v>
      </c>
      <c r="AH7860" s="6" t="s">
        <v>51</v>
      </c>
    </row>
    <row r="7861" spans="1:34" ht="13.5" customHeight="1" x14ac:dyDescent="0.35">
      <c r="A7861" t="s">
        <v>35675</v>
      </c>
      <c r="C7861" s="3">
        <v>45146.781944444447</v>
      </c>
      <c r="D7861" s="4">
        <v>45185</v>
      </c>
      <c r="F7861" s="3">
        <v>45086.827777777777</v>
      </c>
      <c r="G7861" t="s">
        <v>13709</v>
      </c>
      <c r="H7861" t="s">
        <v>13710</v>
      </c>
      <c r="I7861" t="s">
        <v>13710</v>
      </c>
      <c r="J7861" s="9" t="s">
        <v>35676</v>
      </c>
      <c r="K7861" t="s">
        <v>123</v>
      </c>
      <c r="L7861" s="4">
        <v>45086</v>
      </c>
      <c r="M7861" s="3">
        <v>45171.5</v>
      </c>
      <c r="N7861" t="s">
        <v>38</v>
      </c>
      <c r="O7861" t="s">
        <v>57</v>
      </c>
      <c r="P7861" t="s">
        <v>35677</v>
      </c>
      <c r="Q7861" t="s">
        <v>35678</v>
      </c>
      <c r="R7861" t="s">
        <v>235</v>
      </c>
      <c r="S7861">
        <v>201301</v>
      </c>
      <c r="T7861" t="s">
        <v>88</v>
      </c>
      <c r="U7861" t="s">
        <v>7782</v>
      </c>
      <c r="V7861" t="s">
        <v>14471</v>
      </c>
      <c r="W7861" t="s">
        <v>7784</v>
      </c>
      <c r="X7861" t="s">
        <v>14472</v>
      </c>
      <c r="Y7861" t="s">
        <v>79</v>
      </c>
      <c r="Z7861" t="s">
        <v>80</v>
      </c>
      <c r="AA7861" t="s">
        <v>261</v>
      </c>
      <c r="AB7861" s="3">
        <v>45171.601388888892</v>
      </c>
      <c r="AE7861">
        <v>12</v>
      </c>
      <c r="AF7861" t="s">
        <v>50</v>
      </c>
      <c r="AG7861">
        <v>12</v>
      </c>
      <c r="AH7861" s="6" t="s">
        <v>51</v>
      </c>
    </row>
    <row r="7862" spans="1:34" ht="13.5" customHeight="1" x14ac:dyDescent="0.35">
      <c r="A7862" t="s">
        <v>35679</v>
      </c>
      <c r="C7862" s="3">
        <v>45183.976388888892</v>
      </c>
      <c r="D7862" s="4">
        <v>45185</v>
      </c>
      <c r="F7862" s="3">
        <v>45100.817361111112</v>
      </c>
      <c r="G7862" t="s">
        <v>32491</v>
      </c>
      <c r="H7862" t="s">
        <v>32492</v>
      </c>
      <c r="I7862" t="s">
        <v>32492</v>
      </c>
      <c r="J7862" s="9" t="s">
        <v>35680</v>
      </c>
      <c r="K7862" t="s">
        <v>123</v>
      </c>
      <c r="L7862" s="4">
        <v>45100</v>
      </c>
      <c r="M7862" s="3">
        <v>45178.227083333331</v>
      </c>
      <c r="N7862" t="s">
        <v>38</v>
      </c>
      <c r="O7862" t="s">
        <v>57</v>
      </c>
      <c r="P7862" t="s">
        <v>25429</v>
      </c>
      <c r="Q7862" t="s">
        <v>32494</v>
      </c>
      <c r="R7862" t="s">
        <v>19490</v>
      </c>
      <c r="S7862">
        <v>500005</v>
      </c>
      <c r="T7862" t="s">
        <v>738</v>
      </c>
      <c r="U7862" t="s">
        <v>2691</v>
      </c>
      <c r="V7862" t="s">
        <v>2692</v>
      </c>
      <c r="W7862" t="s">
        <v>2693</v>
      </c>
      <c r="X7862" t="s">
        <v>4980</v>
      </c>
      <c r="Y7862" t="s">
        <v>79</v>
      </c>
      <c r="Z7862" t="s">
        <v>80</v>
      </c>
      <c r="AA7862" t="s">
        <v>49</v>
      </c>
      <c r="AB7862" s="3">
        <v>45183.979861111111</v>
      </c>
      <c r="AE7862">
        <v>30</v>
      </c>
      <c r="AF7862" t="s">
        <v>50</v>
      </c>
      <c r="AG7862">
        <v>30</v>
      </c>
      <c r="AH7862" s="6" t="s">
        <v>51</v>
      </c>
    </row>
    <row r="7863" spans="1:34" ht="13.5" customHeight="1" x14ac:dyDescent="0.35">
      <c r="A7863" t="s">
        <v>35681</v>
      </c>
      <c r="C7863" s="3">
        <v>45190.525694444441</v>
      </c>
      <c r="D7863" s="4">
        <v>45173</v>
      </c>
      <c r="F7863" s="3">
        <v>45152.473611111112</v>
      </c>
      <c r="G7863" t="s">
        <v>405</v>
      </c>
      <c r="H7863" t="s">
        <v>406</v>
      </c>
      <c r="I7863" t="s">
        <v>406</v>
      </c>
      <c r="J7863" s="9" t="s">
        <v>35682</v>
      </c>
      <c r="K7863" t="s">
        <v>123</v>
      </c>
      <c r="L7863" s="4">
        <v>45152</v>
      </c>
      <c r="M7863" s="3">
        <v>45173.530555555553</v>
      </c>
      <c r="N7863" t="s">
        <v>38</v>
      </c>
      <c r="O7863" t="s">
        <v>57</v>
      </c>
      <c r="P7863" t="s">
        <v>408</v>
      </c>
      <c r="Q7863" t="s">
        <v>35683</v>
      </c>
      <c r="R7863" t="s">
        <v>18292</v>
      </c>
      <c r="S7863">
        <v>627003</v>
      </c>
      <c r="T7863" t="s">
        <v>310</v>
      </c>
      <c r="U7863" t="s">
        <v>411</v>
      </c>
      <c r="V7863" t="s">
        <v>5563</v>
      </c>
      <c r="W7863" t="s">
        <v>413</v>
      </c>
      <c r="X7863" t="s">
        <v>414</v>
      </c>
      <c r="Y7863" t="s">
        <v>79</v>
      </c>
      <c r="Z7863" t="s">
        <v>80</v>
      </c>
      <c r="AA7863" t="s">
        <v>49</v>
      </c>
      <c r="AB7863" s="3">
        <v>45190.530555555553</v>
      </c>
      <c r="AE7863">
        <v>609</v>
      </c>
      <c r="AF7863" t="s">
        <v>50</v>
      </c>
      <c r="AG7863">
        <v>609</v>
      </c>
      <c r="AH7863" s="6" t="s">
        <v>51</v>
      </c>
    </row>
    <row r="7864" spans="1:34" ht="13.5" customHeight="1" x14ac:dyDescent="0.35">
      <c r="A7864" t="s">
        <v>35684</v>
      </c>
      <c r="B7864">
        <v>104237433</v>
      </c>
      <c r="C7864" s="3">
        <v>45196.440972222219</v>
      </c>
      <c r="D7864" s="4">
        <v>45194</v>
      </c>
      <c r="F7864" s="3">
        <v>45194.509722222225</v>
      </c>
      <c r="G7864" t="s">
        <v>329</v>
      </c>
      <c r="H7864" t="s">
        <v>329</v>
      </c>
      <c r="I7864" t="s">
        <v>329</v>
      </c>
      <c r="J7864" s="9" t="s">
        <v>35685</v>
      </c>
      <c r="K7864" s="5" t="s">
        <v>35686</v>
      </c>
      <c r="L7864" s="4">
        <v>45194</v>
      </c>
      <c r="M7864" s="3">
        <v>45197.683333333334</v>
      </c>
      <c r="N7864" t="s">
        <v>38</v>
      </c>
      <c r="O7864" t="s">
        <v>39</v>
      </c>
      <c r="P7864" t="s">
        <v>35687</v>
      </c>
      <c r="Q7864" t="s">
        <v>35688</v>
      </c>
      <c r="R7864" t="s">
        <v>17634</v>
      </c>
      <c r="S7864">
        <v>224122</v>
      </c>
      <c r="T7864" t="s">
        <v>88</v>
      </c>
      <c r="U7864" t="s">
        <v>912</v>
      </c>
      <c r="V7864" t="s">
        <v>913</v>
      </c>
      <c r="W7864" t="s">
        <v>914</v>
      </c>
      <c r="X7864" t="s">
        <v>23341</v>
      </c>
      <c r="Y7864" t="s">
        <v>48</v>
      </c>
      <c r="AA7864" t="s">
        <v>49</v>
      </c>
      <c r="AB7864" s="3">
        <v>45197.697222222225</v>
      </c>
      <c r="AE7864">
        <v>210</v>
      </c>
      <c r="AF7864" t="s">
        <v>50</v>
      </c>
      <c r="AG7864">
        <v>210</v>
      </c>
      <c r="AH7864" s="6" t="s">
        <v>51</v>
      </c>
    </row>
    <row r="7865" spans="1:34" ht="13.5" customHeight="1" x14ac:dyDescent="0.35">
      <c r="A7865" t="s">
        <v>35689</v>
      </c>
      <c r="C7865" s="3">
        <v>45119.572222222225</v>
      </c>
      <c r="D7865" s="4">
        <v>45173</v>
      </c>
      <c r="F7865" s="3">
        <v>44915.025000000001</v>
      </c>
      <c r="G7865" t="s">
        <v>8869</v>
      </c>
      <c r="H7865" t="s">
        <v>8869</v>
      </c>
      <c r="I7865" t="s">
        <v>8869</v>
      </c>
      <c r="J7865" s="9" t="s">
        <v>35690</v>
      </c>
      <c r="K7865" t="s">
        <v>123</v>
      </c>
      <c r="L7865" s="4">
        <v>44915</v>
      </c>
      <c r="M7865" s="3">
        <v>45197.59375</v>
      </c>
      <c r="N7865" t="s">
        <v>38</v>
      </c>
      <c r="O7865" t="s">
        <v>57</v>
      </c>
      <c r="P7865" t="s">
        <v>15753</v>
      </c>
      <c r="Q7865" t="s">
        <v>15754</v>
      </c>
      <c r="R7865" t="s">
        <v>1254</v>
      </c>
      <c r="S7865">
        <v>560001</v>
      </c>
      <c r="T7865" t="s">
        <v>446</v>
      </c>
      <c r="U7865" t="s">
        <v>2276</v>
      </c>
      <c r="V7865" t="s">
        <v>6730</v>
      </c>
      <c r="W7865" t="s">
        <v>2278</v>
      </c>
      <c r="X7865" t="s">
        <v>2279</v>
      </c>
      <c r="Y7865" t="s">
        <v>79</v>
      </c>
      <c r="Z7865" t="s">
        <v>80</v>
      </c>
      <c r="AA7865" t="s">
        <v>421</v>
      </c>
      <c r="AB7865" s="3">
        <v>45197.599305555559</v>
      </c>
      <c r="AE7865">
        <v>50</v>
      </c>
      <c r="AF7865" t="s">
        <v>50</v>
      </c>
      <c r="AG7865">
        <v>50</v>
      </c>
      <c r="AH7865" s="6" t="s">
        <v>51</v>
      </c>
    </row>
    <row r="7866" spans="1:34" ht="13.5" customHeight="1" x14ac:dyDescent="0.35">
      <c r="A7866" t="s">
        <v>35691</v>
      </c>
      <c r="B7866">
        <v>103692348</v>
      </c>
      <c r="C7866" s="3">
        <v>45170.433333333334</v>
      </c>
      <c r="D7866" s="4">
        <v>45169</v>
      </c>
      <c r="F7866" s="3">
        <v>45169.748611111114</v>
      </c>
      <c r="G7866" t="s">
        <v>780</v>
      </c>
      <c r="H7866" t="s">
        <v>780</v>
      </c>
      <c r="I7866" t="s">
        <v>780</v>
      </c>
      <c r="J7866" s="9" t="s">
        <v>35692</v>
      </c>
      <c r="K7866" s="5" t="s">
        <v>35693</v>
      </c>
      <c r="L7866" s="4">
        <v>45169</v>
      </c>
      <c r="M7866" s="3">
        <v>45173.716666666667</v>
      </c>
      <c r="N7866" t="s">
        <v>38</v>
      </c>
      <c r="O7866" t="s">
        <v>39</v>
      </c>
      <c r="P7866" t="s">
        <v>18202</v>
      </c>
      <c r="Q7866" t="s">
        <v>35694</v>
      </c>
      <c r="R7866" t="s">
        <v>1679</v>
      </c>
      <c r="S7866">
        <v>211001</v>
      </c>
      <c r="T7866" t="s">
        <v>88</v>
      </c>
      <c r="U7866" t="s">
        <v>1680</v>
      </c>
      <c r="V7866" t="s">
        <v>1681</v>
      </c>
      <c r="W7866" t="s">
        <v>1682</v>
      </c>
      <c r="X7866" t="s">
        <v>35695</v>
      </c>
      <c r="Y7866" t="s">
        <v>48</v>
      </c>
      <c r="AA7866" t="s">
        <v>49</v>
      </c>
      <c r="AB7866" s="3">
        <v>45173.720138888886</v>
      </c>
      <c r="AE7866">
        <v>125</v>
      </c>
      <c r="AF7866" t="s">
        <v>50</v>
      </c>
      <c r="AG7866">
        <v>125</v>
      </c>
      <c r="AH7866" s="6" t="s">
        <v>51</v>
      </c>
    </row>
    <row r="7867" spans="1:34" ht="13.5" customHeight="1" x14ac:dyDescent="0.35">
      <c r="A7867" t="s">
        <v>35696</v>
      </c>
      <c r="B7867">
        <v>103887661</v>
      </c>
      <c r="C7867" s="3">
        <v>45182.368055555555</v>
      </c>
      <c r="D7867" s="4">
        <v>45177</v>
      </c>
      <c r="F7867" s="3">
        <v>45177.624305555553</v>
      </c>
      <c r="G7867" t="s">
        <v>2964</v>
      </c>
      <c r="H7867" t="s">
        <v>2965</v>
      </c>
      <c r="I7867" t="s">
        <v>2965</v>
      </c>
      <c r="J7867" s="9" t="s">
        <v>35697</v>
      </c>
      <c r="K7867" s="5" t="s">
        <v>35698</v>
      </c>
      <c r="L7867" s="4">
        <v>45177</v>
      </c>
      <c r="M7867" s="3">
        <v>45178.549305555556</v>
      </c>
      <c r="N7867" t="s">
        <v>38</v>
      </c>
      <c r="O7867" t="s">
        <v>39</v>
      </c>
      <c r="P7867" t="s">
        <v>35699</v>
      </c>
      <c r="Q7867" t="s">
        <v>35700</v>
      </c>
      <c r="R7867" t="s">
        <v>1254</v>
      </c>
      <c r="S7867">
        <v>560035</v>
      </c>
      <c r="T7867" t="s">
        <v>446</v>
      </c>
      <c r="U7867" t="s">
        <v>447</v>
      </c>
      <c r="V7867" t="s">
        <v>2061</v>
      </c>
      <c r="W7867" t="s">
        <v>449</v>
      </c>
      <c r="X7867" s="5" t="s">
        <v>35701</v>
      </c>
      <c r="Y7867" t="s">
        <v>48</v>
      </c>
      <c r="AA7867" t="s">
        <v>49</v>
      </c>
      <c r="AB7867" s="3">
        <v>45182.552083333336</v>
      </c>
      <c r="AE7867">
        <v>15</v>
      </c>
      <c r="AF7867" t="s">
        <v>50</v>
      </c>
      <c r="AG7867">
        <v>15</v>
      </c>
      <c r="AH7867" s="6" t="s">
        <v>51</v>
      </c>
    </row>
    <row r="7868" spans="1:34" ht="13.5" customHeight="1" x14ac:dyDescent="0.35">
      <c r="A7868" t="s">
        <v>35702</v>
      </c>
      <c r="B7868">
        <v>104059424</v>
      </c>
      <c r="C7868" s="3">
        <v>45187.524305555555</v>
      </c>
      <c r="D7868" s="4">
        <v>45185</v>
      </c>
      <c r="F7868" s="3">
        <v>45185.696527777778</v>
      </c>
      <c r="G7868" t="s">
        <v>455</v>
      </c>
      <c r="H7868" t="s">
        <v>455</v>
      </c>
      <c r="I7868" t="s">
        <v>455</v>
      </c>
      <c r="J7868" s="9" t="s">
        <v>35703</v>
      </c>
      <c r="K7868" s="5" t="s">
        <v>35704</v>
      </c>
      <c r="L7868" s="4">
        <v>45185</v>
      </c>
      <c r="M7868" s="3">
        <v>45187.71875</v>
      </c>
      <c r="N7868" t="s">
        <v>38</v>
      </c>
      <c r="O7868" t="s">
        <v>97</v>
      </c>
      <c r="P7868" t="s">
        <v>35627</v>
      </c>
      <c r="Q7868" t="s">
        <v>35628</v>
      </c>
      <c r="R7868" t="s">
        <v>682</v>
      </c>
      <c r="S7868">
        <v>110045</v>
      </c>
      <c r="T7868" t="s">
        <v>281</v>
      </c>
      <c r="U7868" t="s">
        <v>1643</v>
      </c>
      <c r="V7868" t="s">
        <v>1644</v>
      </c>
      <c r="W7868" t="s">
        <v>1645</v>
      </c>
      <c r="X7868" t="s">
        <v>35629</v>
      </c>
      <c r="Y7868" t="s">
        <v>106</v>
      </c>
      <c r="Z7868" t="s">
        <v>107</v>
      </c>
      <c r="AA7868" t="s">
        <v>49</v>
      </c>
      <c r="AB7868" s="3">
        <v>45187.720138888886</v>
      </c>
      <c r="AE7868">
        <v>22</v>
      </c>
      <c r="AF7868" t="s">
        <v>50</v>
      </c>
      <c r="AG7868">
        <v>22</v>
      </c>
      <c r="AH7868" s="6" t="s">
        <v>51</v>
      </c>
    </row>
    <row r="7869" spans="1:34" ht="13.5" customHeight="1" x14ac:dyDescent="0.35">
      <c r="A7869" t="s">
        <v>35705</v>
      </c>
      <c r="C7869" s="3">
        <v>45179.993055555555</v>
      </c>
      <c r="D7869" s="4">
        <v>45185</v>
      </c>
      <c r="F7869" s="3">
        <v>45100.818055555559</v>
      </c>
      <c r="G7869" t="s">
        <v>35706</v>
      </c>
      <c r="H7869" t="s">
        <v>34222</v>
      </c>
      <c r="I7869" t="s">
        <v>34222</v>
      </c>
      <c r="J7869" s="9" t="s">
        <v>35707</v>
      </c>
      <c r="K7869" t="s">
        <v>123</v>
      </c>
      <c r="L7869" s="4">
        <v>45100</v>
      </c>
      <c r="M7869" s="3">
        <v>45177.993055555555</v>
      </c>
      <c r="N7869" t="s">
        <v>38</v>
      </c>
      <c r="O7869" t="s">
        <v>57</v>
      </c>
      <c r="P7869" t="s">
        <v>25429</v>
      </c>
      <c r="Q7869" t="s">
        <v>32494</v>
      </c>
      <c r="R7869" t="s">
        <v>19490</v>
      </c>
      <c r="S7869">
        <v>500005</v>
      </c>
      <c r="T7869" t="s">
        <v>738</v>
      </c>
      <c r="U7869" t="s">
        <v>2691</v>
      </c>
      <c r="V7869" t="s">
        <v>2692</v>
      </c>
      <c r="W7869" t="s">
        <v>2693</v>
      </c>
      <c r="X7869" t="s">
        <v>4980</v>
      </c>
      <c r="Y7869" t="s">
        <v>79</v>
      </c>
      <c r="Z7869" t="s">
        <v>80</v>
      </c>
      <c r="AA7869" t="s">
        <v>49</v>
      </c>
      <c r="AB7869" s="3">
        <v>45179.995833333334</v>
      </c>
      <c r="AE7869">
        <v>30</v>
      </c>
      <c r="AF7869" t="s">
        <v>50</v>
      </c>
      <c r="AG7869">
        <v>30</v>
      </c>
      <c r="AH7869" s="6" t="s">
        <v>51</v>
      </c>
    </row>
    <row r="7870" spans="1:34" ht="13.5" customHeight="1" x14ac:dyDescent="0.35">
      <c r="A7870" t="s">
        <v>35708</v>
      </c>
      <c r="C7870" s="3">
        <v>45190.526388888888</v>
      </c>
      <c r="D7870" s="4">
        <v>45173</v>
      </c>
      <c r="F7870" s="3">
        <v>45152.473611111112</v>
      </c>
      <c r="G7870" t="s">
        <v>405</v>
      </c>
      <c r="H7870" t="s">
        <v>406</v>
      </c>
      <c r="I7870" t="s">
        <v>406</v>
      </c>
      <c r="J7870" s="9" t="s">
        <v>35709</v>
      </c>
      <c r="K7870" t="s">
        <v>123</v>
      </c>
      <c r="L7870" s="4">
        <v>45152</v>
      </c>
      <c r="M7870" s="3">
        <v>45173.529861111114</v>
      </c>
      <c r="N7870" t="s">
        <v>38</v>
      </c>
      <c r="O7870" t="s">
        <v>57</v>
      </c>
      <c r="P7870" t="s">
        <v>408</v>
      </c>
      <c r="Q7870" t="s">
        <v>35683</v>
      </c>
      <c r="R7870" t="s">
        <v>18292</v>
      </c>
      <c r="S7870">
        <v>627003</v>
      </c>
      <c r="T7870" t="s">
        <v>310</v>
      </c>
      <c r="U7870" t="s">
        <v>411</v>
      </c>
      <c r="V7870" t="s">
        <v>5563</v>
      </c>
      <c r="W7870" t="s">
        <v>413</v>
      </c>
      <c r="X7870" t="s">
        <v>414</v>
      </c>
      <c r="Y7870" t="s">
        <v>79</v>
      </c>
      <c r="Z7870" t="s">
        <v>80</v>
      </c>
      <c r="AA7870" t="s">
        <v>49</v>
      </c>
      <c r="AB7870" s="3">
        <v>45190.530555555553</v>
      </c>
      <c r="AE7870">
        <v>609</v>
      </c>
      <c r="AF7870" t="s">
        <v>50</v>
      </c>
      <c r="AG7870">
        <v>609</v>
      </c>
      <c r="AH7870" s="6" t="s">
        <v>51</v>
      </c>
    </row>
    <row r="7871" spans="1:34" ht="13.5" customHeight="1" x14ac:dyDescent="0.35">
      <c r="A7871" t="s">
        <v>35710</v>
      </c>
      <c r="B7871">
        <v>104237473</v>
      </c>
      <c r="C7871" s="3">
        <v>45194.54583333333</v>
      </c>
      <c r="D7871" s="4">
        <v>45194</v>
      </c>
      <c r="F7871" s="3">
        <v>45194.509722222225</v>
      </c>
      <c r="G7871" t="s">
        <v>276</v>
      </c>
      <c r="H7871" t="s">
        <v>276</v>
      </c>
      <c r="I7871" t="s">
        <v>276</v>
      </c>
      <c r="J7871" s="9" t="s">
        <v>35711</v>
      </c>
      <c r="K7871" s="5" t="s">
        <v>35712</v>
      </c>
      <c r="L7871" s="4">
        <v>45194</v>
      </c>
      <c r="M7871" s="3">
        <v>45195.466666666667</v>
      </c>
      <c r="N7871" t="s">
        <v>38</v>
      </c>
      <c r="O7871" t="s">
        <v>39</v>
      </c>
      <c r="P7871" t="s">
        <v>35713</v>
      </c>
      <c r="Q7871" t="s">
        <v>35714</v>
      </c>
      <c r="R7871" t="s">
        <v>644</v>
      </c>
      <c r="S7871">
        <v>600006</v>
      </c>
      <c r="T7871" t="s">
        <v>310</v>
      </c>
      <c r="U7871" s="6" t="s">
        <v>645</v>
      </c>
      <c r="V7871" t="s">
        <v>1201</v>
      </c>
      <c r="W7871" t="s">
        <v>647</v>
      </c>
      <c r="X7871" t="s">
        <v>2632</v>
      </c>
      <c r="Y7871" t="s">
        <v>48</v>
      </c>
      <c r="AA7871" t="s">
        <v>49</v>
      </c>
      <c r="AB7871" s="3">
        <v>45195.46875</v>
      </c>
      <c r="AE7871">
        <v>15</v>
      </c>
      <c r="AF7871" t="s">
        <v>50</v>
      </c>
      <c r="AG7871">
        <v>15</v>
      </c>
      <c r="AH7871" s="6" t="s">
        <v>51</v>
      </c>
    </row>
    <row r="7872" spans="1:34" ht="13.5" customHeight="1" x14ac:dyDescent="0.35">
      <c r="A7872" t="s">
        <v>35715</v>
      </c>
      <c r="B7872">
        <v>103694637</v>
      </c>
      <c r="C7872" s="3">
        <v>45170.620138888888</v>
      </c>
      <c r="D7872" s="4">
        <v>45169</v>
      </c>
      <c r="F7872" s="3">
        <v>45169.748611111114</v>
      </c>
      <c r="G7872" t="s">
        <v>175</v>
      </c>
      <c r="H7872" t="s">
        <v>175</v>
      </c>
      <c r="I7872" t="s">
        <v>175</v>
      </c>
      <c r="J7872" s="9" t="s">
        <v>30736</v>
      </c>
      <c r="K7872" s="5" t="s">
        <v>35716</v>
      </c>
      <c r="L7872" s="4">
        <v>45169</v>
      </c>
      <c r="M7872" s="3">
        <v>45173.447916666664</v>
      </c>
      <c r="N7872" t="s">
        <v>38</v>
      </c>
      <c r="O7872" t="s">
        <v>57</v>
      </c>
      <c r="P7872" t="s">
        <v>30738</v>
      </c>
      <c r="Q7872" t="s">
        <v>30739</v>
      </c>
      <c r="R7872" t="s">
        <v>289</v>
      </c>
      <c r="S7872">
        <v>380059</v>
      </c>
      <c r="T7872" t="s">
        <v>290</v>
      </c>
      <c r="U7872" t="s">
        <v>1506</v>
      </c>
      <c r="V7872" t="s">
        <v>1513</v>
      </c>
      <c r="W7872" t="s">
        <v>1508</v>
      </c>
      <c r="X7872" s="5" t="s">
        <v>35717</v>
      </c>
      <c r="Y7872" t="s">
        <v>48</v>
      </c>
      <c r="AA7872" t="s">
        <v>49</v>
      </c>
      <c r="AB7872" s="3">
        <v>45173.45416666667</v>
      </c>
      <c r="AE7872">
        <v>5</v>
      </c>
      <c r="AF7872" t="s">
        <v>50</v>
      </c>
      <c r="AG7872">
        <v>5</v>
      </c>
      <c r="AH7872" s="6" t="s">
        <v>51</v>
      </c>
    </row>
    <row r="7873" spans="1:34" ht="13.5" customHeight="1" x14ac:dyDescent="0.35">
      <c r="A7873" t="s">
        <v>35718</v>
      </c>
      <c r="B7873">
        <v>104077718</v>
      </c>
      <c r="C7873" s="3">
        <v>45185.712500000001</v>
      </c>
      <c r="D7873" s="4">
        <v>45185</v>
      </c>
      <c r="F7873" s="3">
        <v>45185.696527777778</v>
      </c>
      <c r="G7873" t="s">
        <v>4368</v>
      </c>
      <c r="H7873" t="s">
        <v>4368</v>
      </c>
      <c r="I7873" t="s">
        <v>4369</v>
      </c>
      <c r="J7873" s="9" t="s">
        <v>35719</v>
      </c>
      <c r="K7873" s="5" t="s">
        <v>35720</v>
      </c>
      <c r="L7873" s="4">
        <v>45185</v>
      </c>
      <c r="M7873" s="3">
        <v>45190.845138888886</v>
      </c>
      <c r="N7873" t="s">
        <v>38</v>
      </c>
      <c r="O7873" t="s">
        <v>57</v>
      </c>
      <c r="P7873" t="s">
        <v>35721</v>
      </c>
      <c r="Q7873" t="s">
        <v>35722</v>
      </c>
      <c r="R7873" t="s">
        <v>3903</v>
      </c>
      <c r="S7873">
        <v>682020</v>
      </c>
      <c r="T7873" t="s">
        <v>101</v>
      </c>
      <c r="U7873" t="s">
        <v>1028</v>
      </c>
      <c r="V7873" t="s">
        <v>5418</v>
      </c>
      <c r="W7873" t="s">
        <v>1030</v>
      </c>
      <c r="X7873" s="5" t="s">
        <v>35723</v>
      </c>
      <c r="Y7873" t="s">
        <v>48</v>
      </c>
      <c r="AA7873" t="s">
        <v>49</v>
      </c>
      <c r="AB7873" s="3">
        <v>45190.851388888892</v>
      </c>
      <c r="AE7873" s="7">
        <v>82</v>
      </c>
      <c r="AF7873" t="s">
        <v>50</v>
      </c>
      <c r="AG7873">
        <v>82</v>
      </c>
      <c r="AH7873" s="6" t="s">
        <v>51</v>
      </c>
    </row>
    <row r="7874" spans="1:34" ht="13.5" customHeight="1" x14ac:dyDescent="0.35">
      <c r="A7874" t="s">
        <v>35724</v>
      </c>
      <c r="C7874" s="3">
        <v>45170.496527777781</v>
      </c>
      <c r="D7874" s="4">
        <v>45194</v>
      </c>
      <c r="F7874" s="3">
        <v>45078.179861111108</v>
      </c>
      <c r="G7874" t="s">
        <v>3113</v>
      </c>
      <c r="H7874" t="s">
        <v>3113</v>
      </c>
      <c r="I7874" t="s">
        <v>3113</v>
      </c>
      <c r="J7874" s="9" t="s">
        <v>35725</v>
      </c>
      <c r="K7874" t="s">
        <v>123</v>
      </c>
      <c r="L7874" s="4">
        <v>45078</v>
      </c>
      <c r="M7874" s="3">
        <v>45195.511111111111</v>
      </c>
      <c r="N7874" t="s">
        <v>38</v>
      </c>
      <c r="O7874" t="s">
        <v>57</v>
      </c>
      <c r="P7874" t="s">
        <v>3115</v>
      </c>
      <c r="Q7874" s="5" t="s">
        <v>3116</v>
      </c>
      <c r="R7874" t="s">
        <v>2862</v>
      </c>
      <c r="S7874">
        <v>400072</v>
      </c>
      <c r="T7874" t="s">
        <v>214</v>
      </c>
      <c r="U7874" t="s">
        <v>2242</v>
      </c>
      <c r="V7874" t="s">
        <v>3117</v>
      </c>
      <c r="W7874" t="s">
        <v>2244</v>
      </c>
      <c r="X7874" t="s">
        <v>78</v>
      </c>
      <c r="Y7874" t="s">
        <v>79</v>
      </c>
      <c r="Z7874" t="s">
        <v>80</v>
      </c>
      <c r="AA7874" t="s">
        <v>49</v>
      </c>
      <c r="AB7874" s="3">
        <v>45195.51458333333</v>
      </c>
      <c r="AE7874" s="7">
        <v>1</v>
      </c>
      <c r="AF7874" t="s">
        <v>50</v>
      </c>
      <c r="AG7874">
        <v>1</v>
      </c>
      <c r="AH7874" s="6" t="s">
        <v>51</v>
      </c>
    </row>
    <row r="7875" spans="1:34" ht="13.5" customHeight="1" x14ac:dyDescent="0.35">
      <c r="A7875" t="s">
        <v>35726</v>
      </c>
      <c r="C7875" s="3">
        <v>45192.467361111114</v>
      </c>
      <c r="D7875" s="4">
        <v>45185</v>
      </c>
      <c r="F7875" s="3">
        <v>45152.470138888886</v>
      </c>
      <c r="G7875" t="s">
        <v>147</v>
      </c>
      <c r="H7875" t="s">
        <v>147</v>
      </c>
      <c r="I7875" t="s">
        <v>147</v>
      </c>
      <c r="J7875" s="9" t="s">
        <v>6930</v>
      </c>
      <c r="K7875" t="s">
        <v>123</v>
      </c>
      <c r="L7875" s="4">
        <v>45152</v>
      </c>
      <c r="M7875" s="3">
        <v>45192.5</v>
      </c>
      <c r="N7875" t="s">
        <v>38</v>
      </c>
      <c r="O7875" t="s">
        <v>57</v>
      </c>
      <c r="P7875" t="s">
        <v>71</v>
      </c>
      <c r="Q7875" t="s">
        <v>6931</v>
      </c>
      <c r="R7875" t="s">
        <v>6932</v>
      </c>
      <c r="S7875">
        <v>628004</v>
      </c>
      <c r="T7875" t="s">
        <v>310</v>
      </c>
      <c r="U7875" t="s">
        <v>3647</v>
      </c>
      <c r="V7875" t="s">
        <v>3648</v>
      </c>
      <c r="W7875" t="s">
        <v>3649</v>
      </c>
      <c r="X7875" t="s">
        <v>3650</v>
      </c>
      <c r="Y7875" t="s">
        <v>79</v>
      </c>
      <c r="Z7875" t="s">
        <v>80</v>
      </c>
      <c r="AA7875" t="s">
        <v>421</v>
      </c>
      <c r="AB7875" s="3">
        <v>45192.500694444447</v>
      </c>
      <c r="AE7875">
        <v>100</v>
      </c>
      <c r="AF7875" t="s">
        <v>50</v>
      </c>
      <c r="AG7875">
        <v>100</v>
      </c>
      <c r="AH7875" s="6" t="s">
        <v>51</v>
      </c>
    </row>
    <row r="7876" spans="1:34" ht="13.5" customHeight="1" x14ac:dyDescent="0.35">
      <c r="A7876" t="s">
        <v>35727</v>
      </c>
      <c r="B7876">
        <v>104237577</v>
      </c>
      <c r="C7876" s="3">
        <v>45194.549305555556</v>
      </c>
      <c r="D7876" s="4">
        <v>45194</v>
      </c>
      <c r="F7876" s="3">
        <v>45194.509722222225</v>
      </c>
      <c r="G7876" t="s">
        <v>2609</v>
      </c>
      <c r="H7876" t="s">
        <v>2609</v>
      </c>
      <c r="I7876" t="s">
        <v>2609</v>
      </c>
      <c r="J7876" s="9" t="s">
        <v>35728</v>
      </c>
      <c r="K7876" s="5" t="s">
        <v>35729</v>
      </c>
      <c r="L7876" s="4">
        <v>45194</v>
      </c>
      <c r="M7876" s="3">
        <v>45196.555555555555</v>
      </c>
      <c r="N7876" t="s">
        <v>38</v>
      </c>
      <c r="O7876" t="s">
        <v>39</v>
      </c>
      <c r="P7876" t="s">
        <v>35730</v>
      </c>
      <c r="Q7876" t="s">
        <v>35731</v>
      </c>
      <c r="R7876" t="s">
        <v>35732</v>
      </c>
      <c r="S7876">
        <v>815301</v>
      </c>
      <c r="T7876" t="s">
        <v>729</v>
      </c>
      <c r="U7876" t="s">
        <v>500</v>
      </c>
      <c r="V7876" t="s">
        <v>1235</v>
      </c>
      <c r="W7876" t="s">
        <v>502</v>
      </c>
      <c r="X7876" t="s">
        <v>35733</v>
      </c>
      <c r="Y7876" t="s">
        <v>48</v>
      </c>
      <c r="AA7876" t="s">
        <v>49</v>
      </c>
      <c r="AB7876" s="3">
        <v>45196.658333333333</v>
      </c>
      <c r="AE7876">
        <v>120</v>
      </c>
      <c r="AF7876" t="s">
        <v>50</v>
      </c>
      <c r="AG7876">
        <v>120</v>
      </c>
      <c r="AH7876" s="6" t="s">
        <v>51</v>
      </c>
    </row>
    <row r="7877" spans="1:34" ht="13.5" customHeight="1" x14ac:dyDescent="0.35">
      <c r="A7877" t="s">
        <v>35734</v>
      </c>
      <c r="B7877">
        <v>103698153</v>
      </c>
      <c r="C7877" s="3">
        <v>45175.580555555556</v>
      </c>
      <c r="D7877" s="4">
        <v>45169</v>
      </c>
      <c r="F7877" s="3">
        <v>45169.748611111114</v>
      </c>
      <c r="G7877" t="s">
        <v>82</v>
      </c>
      <c r="H7877" t="s">
        <v>82</v>
      </c>
      <c r="I7877" t="s">
        <v>82</v>
      </c>
      <c r="J7877" s="9" t="s">
        <v>35735</v>
      </c>
      <c r="K7877" s="5" t="s">
        <v>35736</v>
      </c>
      <c r="L7877" s="4">
        <v>45169</v>
      </c>
      <c r="M7877" s="3">
        <v>45175.5625</v>
      </c>
      <c r="N7877" t="s">
        <v>38</v>
      </c>
      <c r="O7877" t="s">
        <v>57</v>
      </c>
      <c r="P7877" t="s">
        <v>2996</v>
      </c>
      <c r="Q7877" t="s">
        <v>35737</v>
      </c>
      <c r="R7877" t="s">
        <v>682</v>
      </c>
      <c r="S7877">
        <v>110019</v>
      </c>
      <c r="T7877" t="s">
        <v>281</v>
      </c>
      <c r="U7877" t="s">
        <v>236</v>
      </c>
      <c r="V7877" t="s">
        <v>803</v>
      </c>
      <c r="W7877" t="s">
        <v>238</v>
      </c>
      <c r="X7877" s="5" t="s">
        <v>35738</v>
      </c>
      <c r="Y7877" t="s">
        <v>48</v>
      </c>
      <c r="AA7877" t="s">
        <v>49</v>
      </c>
      <c r="AB7877" s="3">
        <v>45175.588194444441</v>
      </c>
      <c r="AE7877">
        <v>30</v>
      </c>
      <c r="AF7877" t="s">
        <v>50</v>
      </c>
      <c r="AG7877">
        <v>30</v>
      </c>
      <c r="AH7877" s="6" t="s">
        <v>51</v>
      </c>
    </row>
    <row r="7878" spans="1:34" ht="13.5" customHeight="1" x14ac:dyDescent="0.35">
      <c r="A7878" t="s">
        <v>35739</v>
      </c>
      <c r="B7878">
        <v>104077753</v>
      </c>
      <c r="C7878" s="3">
        <v>45185.717361111114</v>
      </c>
      <c r="D7878" s="4">
        <v>45185</v>
      </c>
      <c r="F7878" s="3">
        <v>45185.706944444442</v>
      </c>
      <c r="G7878" t="s">
        <v>4804</v>
      </c>
      <c r="H7878" t="s">
        <v>208</v>
      </c>
      <c r="I7878" t="s">
        <v>208</v>
      </c>
      <c r="J7878" s="9" t="s">
        <v>10501</v>
      </c>
      <c r="K7878" s="5" t="s">
        <v>35740</v>
      </c>
      <c r="L7878" s="4">
        <v>45185</v>
      </c>
      <c r="M7878" s="3">
        <v>45185.740277777775</v>
      </c>
      <c r="N7878" t="s">
        <v>38</v>
      </c>
      <c r="O7878" t="s">
        <v>39</v>
      </c>
      <c r="P7878" t="s">
        <v>10503</v>
      </c>
      <c r="Q7878" t="s">
        <v>10504</v>
      </c>
      <c r="R7878" t="s">
        <v>621</v>
      </c>
      <c r="S7878">
        <v>421306</v>
      </c>
      <c r="T7878" t="s">
        <v>214</v>
      </c>
      <c r="U7878" t="s">
        <v>1010</v>
      </c>
      <c r="V7878" t="s">
        <v>1011</v>
      </c>
      <c r="W7878" t="s">
        <v>1012</v>
      </c>
      <c r="X7878" s="5" t="s">
        <v>35741</v>
      </c>
      <c r="Y7878" t="s">
        <v>48</v>
      </c>
      <c r="AA7878" t="s">
        <v>49</v>
      </c>
      <c r="AB7878" s="3">
        <v>45187.725694444445</v>
      </c>
      <c r="AE7878" s="7">
        <v>29</v>
      </c>
      <c r="AF7878" t="s">
        <v>50</v>
      </c>
      <c r="AG7878">
        <v>29</v>
      </c>
      <c r="AH7878" s="6" t="s">
        <v>51</v>
      </c>
    </row>
    <row r="7879" spans="1:34" ht="13.5" customHeight="1" x14ac:dyDescent="0.35">
      <c r="A7879" t="s">
        <v>35742</v>
      </c>
      <c r="C7879" s="3">
        <v>45177.654166666667</v>
      </c>
      <c r="D7879" s="4">
        <v>45185</v>
      </c>
      <c r="F7879" s="3">
        <v>45072.501388888886</v>
      </c>
      <c r="G7879" t="s">
        <v>147</v>
      </c>
      <c r="H7879" t="s">
        <v>147</v>
      </c>
      <c r="I7879" t="s">
        <v>147</v>
      </c>
      <c r="J7879" s="9" t="s">
        <v>35743</v>
      </c>
      <c r="K7879" t="s">
        <v>123</v>
      </c>
      <c r="L7879" s="4">
        <v>45072</v>
      </c>
      <c r="M7879" s="3">
        <v>45194.724305555559</v>
      </c>
      <c r="N7879" t="s">
        <v>38</v>
      </c>
      <c r="O7879" t="s">
        <v>57</v>
      </c>
      <c r="P7879" t="s">
        <v>1743</v>
      </c>
      <c r="Q7879" s="5" t="s">
        <v>35744</v>
      </c>
      <c r="R7879" t="s">
        <v>34430</v>
      </c>
      <c r="S7879">
        <v>504106</v>
      </c>
      <c r="T7879" t="s">
        <v>738</v>
      </c>
      <c r="U7879" t="s">
        <v>5378</v>
      </c>
      <c r="V7879" t="s">
        <v>5425</v>
      </c>
      <c r="W7879" t="s">
        <v>5380</v>
      </c>
      <c r="X7879" t="s">
        <v>79</v>
      </c>
      <c r="Y7879" t="s">
        <v>79</v>
      </c>
      <c r="Z7879" t="s">
        <v>80</v>
      </c>
      <c r="AA7879" t="s">
        <v>49</v>
      </c>
      <c r="AB7879" s="3">
        <v>45194.726388888892</v>
      </c>
      <c r="AE7879">
        <v>150</v>
      </c>
      <c r="AF7879" t="s">
        <v>50</v>
      </c>
      <c r="AG7879">
        <v>150</v>
      </c>
      <c r="AH7879" s="6" t="s">
        <v>51</v>
      </c>
    </row>
    <row r="7880" spans="1:34" ht="13.5" customHeight="1" x14ac:dyDescent="0.35">
      <c r="A7880" t="s">
        <v>35745</v>
      </c>
      <c r="C7880" s="3">
        <v>45176.399305555555</v>
      </c>
      <c r="D7880" s="4">
        <v>45185</v>
      </c>
      <c r="F7880" s="3">
        <v>45100.818055555559</v>
      </c>
      <c r="G7880" t="s">
        <v>3108</v>
      </c>
      <c r="H7880" t="s">
        <v>2974</v>
      </c>
      <c r="I7880" t="s">
        <v>2974</v>
      </c>
      <c r="J7880" s="9" t="s">
        <v>35746</v>
      </c>
      <c r="K7880" t="s">
        <v>123</v>
      </c>
      <c r="L7880" s="4">
        <v>45100</v>
      </c>
      <c r="M7880" s="3">
        <v>45189.750694444447</v>
      </c>
      <c r="N7880" t="s">
        <v>38</v>
      </c>
      <c r="O7880" t="s">
        <v>57</v>
      </c>
      <c r="P7880" t="s">
        <v>7291</v>
      </c>
      <c r="Q7880" t="s">
        <v>35747</v>
      </c>
      <c r="R7880" t="s">
        <v>35748</v>
      </c>
      <c r="S7880">
        <v>845401</v>
      </c>
      <c r="T7880" t="s">
        <v>181</v>
      </c>
      <c r="U7880" t="s">
        <v>2203</v>
      </c>
      <c r="V7880" t="s">
        <v>2820</v>
      </c>
      <c r="W7880" t="s">
        <v>2205</v>
      </c>
      <c r="X7880" t="s">
        <v>2206</v>
      </c>
      <c r="Y7880" t="s">
        <v>79</v>
      </c>
      <c r="Z7880" t="s">
        <v>80</v>
      </c>
      <c r="AA7880" t="s">
        <v>49</v>
      </c>
      <c r="AB7880" s="3">
        <v>45189.751388888886</v>
      </c>
      <c r="AE7880" s="7">
        <v>4</v>
      </c>
      <c r="AF7880" t="s">
        <v>50</v>
      </c>
      <c r="AG7880">
        <v>4</v>
      </c>
      <c r="AH7880" s="6" t="s">
        <v>51</v>
      </c>
    </row>
    <row r="7881" spans="1:34" ht="13.5" customHeight="1" x14ac:dyDescent="0.35">
      <c r="A7881" t="s">
        <v>35749</v>
      </c>
      <c r="B7881">
        <v>104237624</v>
      </c>
      <c r="C7881" s="3">
        <v>45194.635416666664</v>
      </c>
      <c r="D7881" s="4">
        <v>45194</v>
      </c>
      <c r="F7881" s="3">
        <v>45194.509722222225</v>
      </c>
      <c r="G7881" t="s">
        <v>35</v>
      </c>
      <c r="H7881" t="s">
        <v>35</v>
      </c>
      <c r="I7881" t="s">
        <v>35</v>
      </c>
      <c r="J7881" s="9" t="s">
        <v>35750</v>
      </c>
      <c r="K7881" s="5" t="s">
        <v>35751</v>
      </c>
      <c r="L7881" s="4">
        <v>45194</v>
      </c>
      <c r="M7881" s="3">
        <v>45195.513194444444</v>
      </c>
      <c r="N7881" t="s">
        <v>38</v>
      </c>
      <c r="O7881" t="s">
        <v>39</v>
      </c>
      <c r="P7881" t="s">
        <v>35752</v>
      </c>
      <c r="Q7881" t="s">
        <v>35753</v>
      </c>
      <c r="R7881" t="s">
        <v>17722</v>
      </c>
      <c r="S7881">
        <v>700144</v>
      </c>
      <c r="T7881" t="s">
        <v>43</v>
      </c>
      <c r="U7881" t="s">
        <v>44</v>
      </c>
      <c r="V7881" t="s">
        <v>2592</v>
      </c>
      <c r="W7881" t="s">
        <v>46</v>
      </c>
      <c r="X7881" s="5" t="s">
        <v>35754</v>
      </c>
      <c r="Y7881" t="s">
        <v>48</v>
      </c>
      <c r="AA7881" t="s">
        <v>49</v>
      </c>
      <c r="AB7881" s="3">
        <v>45195.724999999999</v>
      </c>
      <c r="AE7881">
        <v>50</v>
      </c>
      <c r="AF7881" t="s">
        <v>50</v>
      </c>
      <c r="AG7881">
        <v>50</v>
      </c>
      <c r="AH7881" s="6" t="s">
        <v>51</v>
      </c>
    </row>
    <row r="7882" spans="1:34" ht="13.5" customHeight="1" x14ac:dyDescent="0.35">
      <c r="A7882" t="s">
        <v>35755</v>
      </c>
      <c r="B7882">
        <v>103689444</v>
      </c>
      <c r="C7882" s="3">
        <v>45175.46597222222</v>
      </c>
      <c r="D7882" s="4">
        <v>45169</v>
      </c>
      <c r="F7882" s="3">
        <v>45169.741666666669</v>
      </c>
      <c r="G7882" t="s">
        <v>82</v>
      </c>
      <c r="H7882" t="s">
        <v>82</v>
      </c>
      <c r="I7882" t="s">
        <v>82</v>
      </c>
      <c r="J7882" s="9" t="s">
        <v>35756</v>
      </c>
      <c r="K7882" s="5" t="s">
        <v>35736</v>
      </c>
      <c r="L7882" s="4">
        <v>45169</v>
      </c>
      <c r="M7882" s="3">
        <v>45178.534722222219</v>
      </c>
      <c r="N7882" t="s">
        <v>38</v>
      </c>
      <c r="O7882" t="s">
        <v>57</v>
      </c>
      <c r="P7882" t="s">
        <v>2996</v>
      </c>
      <c r="Q7882" t="s">
        <v>35737</v>
      </c>
      <c r="R7882" t="s">
        <v>682</v>
      </c>
      <c r="S7882">
        <v>110019</v>
      </c>
      <c r="T7882" t="s">
        <v>281</v>
      </c>
      <c r="U7882" t="s">
        <v>236</v>
      </c>
      <c r="V7882" t="s">
        <v>803</v>
      </c>
      <c r="W7882" t="s">
        <v>238</v>
      </c>
      <c r="X7882" s="5" t="s">
        <v>35757</v>
      </c>
      <c r="Y7882" t="s">
        <v>48</v>
      </c>
      <c r="AA7882" t="s">
        <v>49</v>
      </c>
      <c r="AB7882" s="3">
        <v>45181.584027777775</v>
      </c>
      <c r="AE7882">
        <v>30</v>
      </c>
      <c r="AF7882" t="s">
        <v>50</v>
      </c>
      <c r="AG7882">
        <v>30</v>
      </c>
      <c r="AH7882" s="6" t="s">
        <v>51</v>
      </c>
    </row>
    <row r="7883" spans="1:34" ht="13.5" customHeight="1" x14ac:dyDescent="0.35">
      <c r="A7883" t="s">
        <v>35758</v>
      </c>
      <c r="B7883">
        <v>103888558</v>
      </c>
      <c r="C7883" s="3">
        <v>45178.705555555556</v>
      </c>
      <c r="D7883" s="4">
        <v>45177</v>
      </c>
      <c r="F7883" s="3">
        <v>45177.665277777778</v>
      </c>
      <c r="G7883" t="s">
        <v>35</v>
      </c>
      <c r="H7883" t="s">
        <v>35</v>
      </c>
      <c r="I7883" t="s">
        <v>35</v>
      </c>
      <c r="J7883" s="9" t="s">
        <v>35759</v>
      </c>
      <c r="K7883" s="5" t="s">
        <v>35760</v>
      </c>
      <c r="L7883" s="4">
        <v>45177</v>
      </c>
      <c r="M7883" s="3">
        <v>45178.404166666667</v>
      </c>
      <c r="N7883" t="s">
        <v>38</v>
      </c>
      <c r="O7883" t="s">
        <v>39</v>
      </c>
      <c r="P7883" t="s">
        <v>35761</v>
      </c>
      <c r="Q7883" t="s">
        <v>35762</v>
      </c>
      <c r="R7883" t="s">
        <v>1254</v>
      </c>
      <c r="S7883">
        <v>560078</v>
      </c>
      <c r="T7883" t="s">
        <v>446</v>
      </c>
      <c r="U7883" t="s">
        <v>447</v>
      </c>
      <c r="V7883" t="s">
        <v>2111</v>
      </c>
      <c r="W7883" t="s">
        <v>449</v>
      </c>
      <c r="X7883" s="5" t="s">
        <v>35763</v>
      </c>
      <c r="Y7883" t="s">
        <v>48</v>
      </c>
      <c r="AA7883" t="s">
        <v>49</v>
      </c>
      <c r="AB7883" s="3">
        <v>45179.906944444447</v>
      </c>
      <c r="AE7883">
        <v>5</v>
      </c>
      <c r="AF7883" t="s">
        <v>50</v>
      </c>
      <c r="AG7883">
        <v>5</v>
      </c>
      <c r="AH7883" s="6" t="s">
        <v>51</v>
      </c>
    </row>
    <row r="7884" spans="1:34" ht="13.5" customHeight="1" x14ac:dyDescent="0.35">
      <c r="A7884" t="s">
        <v>35764</v>
      </c>
      <c r="B7884">
        <v>104077630</v>
      </c>
      <c r="C7884" s="3">
        <v>45185.727083333331</v>
      </c>
      <c r="D7884" s="4">
        <v>45185</v>
      </c>
      <c r="F7884" s="3">
        <v>45185.717361111114</v>
      </c>
      <c r="G7884" t="s">
        <v>527</v>
      </c>
      <c r="H7884" t="s">
        <v>527</v>
      </c>
      <c r="I7884" t="s">
        <v>527</v>
      </c>
      <c r="K7884" s="5" t="s">
        <v>35765</v>
      </c>
      <c r="L7884" s="4">
        <v>45185</v>
      </c>
      <c r="M7884" s="3">
        <v>45190.464583333334</v>
      </c>
      <c r="N7884" t="s">
        <v>38</v>
      </c>
      <c r="O7884" t="s">
        <v>39</v>
      </c>
      <c r="P7884" t="s">
        <v>35766</v>
      </c>
      <c r="Q7884" t="s">
        <v>35767</v>
      </c>
      <c r="R7884" t="s">
        <v>5138</v>
      </c>
      <c r="S7884">
        <v>400701</v>
      </c>
      <c r="T7884" t="s">
        <v>214</v>
      </c>
      <c r="U7884" t="s">
        <v>215</v>
      </c>
      <c r="V7884" t="s">
        <v>1855</v>
      </c>
      <c r="W7884" t="s">
        <v>217</v>
      </c>
      <c r="X7884" s="5" t="s">
        <v>35768</v>
      </c>
      <c r="Y7884" t="s">
        <v>48</v>
      </c>
      <c r="AA7884" t="s">
        <v>49</v>
      </c>
      <c r="AB7884" s="3">
        <v>45190.466666666667</v>
      </c>
      <c r="AE7884">
        <v>8</v>
      </c>
      <c r="AF7884" t="s">
        <v>50</v>
      </c>
      <c r="AG7884">
        <v>8</v>
      </c>
      <c r="AH7884" s="6" t="s">
        <v>51</v>
      </c>
    </row>
    <row r="7885" spans="1:34" ht="13.5" customHeight="1" x14ac:dyDescent="0.35">
      <c r="A7885" t="s">
        <v>35769</v>
      </c>
      <c r="B7885">
        <v>104237667</v>
      </c>
      <c r="C7885" s="3">
        <v>45194.536111111112</v>
      </c>
      <c r="D7885" s="4">
        <v>45194</v>
      </c>
      <c r="F7885" s="3">
        <v>45194.509722222225</v>
      </c>
      <c r="G7885" t="s">
        <v>1878</v>
      </c>
      <c r="H7885" t="s">
        <v>1249</v>
      </c>
      <c r="I7885" t="s">
        <v>1249</v>
      </c>
      <c r="J7885" s="9" t="s">
        <v>35770</v>
      </c>
      <c r="K7885" s="5" t="s">
        <v>35771</v>
      </c>
      <c r="L7885" s="4">
        <v>45194</v>
      </c>
      <c r="M7885" s="3">
        <v>45198.543749999997</v>
      </c>
      <c r="N7885" t="s">
        <v>38</v>
      </c>
      <c r="O7885" t="s">
        <v>57</v>
      </c>
      <c r="P7885" t="s">
        <v>35772</v>
      </c>
      <c r="Q7885" t="s">
        <v>35773</v>
      </c>
      <c r="R7885" t="s">
        <v>4587</v>
      </c>
      <c r="S7885">
        <v>334601</v>
      </c>
      <c r="T7885" t="s">
        <v>114</v>
      </c>
      <c r="U7885" t="s">
        <v>169</v>
      </c>
      <c r="V7885" t="s">
        <v>1787</v>
      </c>
      <c r="W7885" t="s">
        <v>171</v>
      </c>
      <c r="X7885" s="5" t="s">
        <v>35774</v>
      </c>
      <c r="Y7885" t="s">
        <v>48</v>
      </c>
      <c r="AA7885" t="s">
        <v>49</v>
      </c>
      <c r="AB7885" s="3">
        <v>45198.54583333333</v>
      </c>
      <c r="AE7885">
        <v>350</v>
      </c>
      <c r="AF7885" t="s">
        <v>50</v>
      </c>
      <c r="AG7885">
        <v>350</v>
      </c>
      <c r="AH7885" s="6" t="s">
        <v>51</v>
      </c>
    </row>
    <row r="7886" spans="1:34" ht="13.5" customHeight="1" x14ac:dyDescent="0.35">
      <c r="A7886" t="s">
        <v>35775</v>
      </c>
      <c r="B7886">
        <v>103697305</v>
      </c>
      <c r="C7886" s="3">
        <v>45170.417361111111</v>
      </c>
      <c r="D7886" s="4">
        <v>45169</v>
      </c>
      <c r="F7886" s="3">
        <v>45169.741666666669</v>
      </c>
      <c r="G7886" t="s">
        <v>329</v>
      </c>
      <c r="H7886" t="s">
        <v>329</v>
      </c>
      <c r="I7886" t="s">
        <v>329</v>
      </c>
      <c r="J7886" s="9" t="s">
        <v>35776</v>
      </c>
      <c r="K7886" s="5" t="s">
        <v>18049</v>
      </c>
      <c r="L7886" s="4">
        <v>45169</v>
      </c>
      <c r="M7886" s="3">
        <v>45175.670138888891</v>
      </c>
      <c r="N7886" t="s">
        <v>38</v>
      </c>
      <c r="O7886" t="s">
        <v>97</v>
      </c>
      <c r="P7886" t="s">
        <v>2669</v>
      </c>
      <c r="Q7886" t="s">
        <v>35777</v>
      </c>
      <c r="R7886" t="s">
        <v>1661</v>
      </c>
      <c r="S7886">
        <v>392001</v>
      </c>
      <c r="T7886" t="s">
        <v>290</v>
      </c>
      <c r="U7886" t="s">
        <v>656</v>
      </c>
      <c r="V7886" t="s">
        <v>657</v>
      </c>
      <c r="W7886" t="s">
        <v>658</v>
      </c>
      <c r="X7886" t="s">
        <v>35128</v>
      </c>
      <c r="Y7886" t="s">
        <v>106</v>
      </c>
      <c r="Z7886" t="s">
        <v>107</v>
      </c>
      <c r="AA7886" t="s">
        <v>49</v>
      </c>
      <c r="AB7886" s="3">
        <v>45175.672222222223</v>
      </c>
      <c r="AE7886">
        <v>20</v>
      </c>
      <c r="AF7886" t="s">
        <v>50</v>
      </c>
      <c r="AG7886">
        <v>20</v>
      </c>
      <c r="AH7886" s="6" t="s">
        <v>51</v>
      </c>
    </row>
    <row r="7887" spans="1:34" ht="13.5" customHeight="1" x14ac:dyDescent="0.35">
      <c r="A7887" t="s">
        <v>35778</v>
      </c>
      <c r="B7887">
        <v>103889377</v>
      </c>
      <c r="C7887" s="3">
        <v>45177.795138888891</v>
      </c>
      <c r="D7887" s="4">
        <v>45177</v>
      </c>
      <c r="F7887" s="3">
        <v>45177.665277777778</v>
      </c>
      <c r="G7887" t="s">
        <v>372</v>
      </c>
      <c r="H7887" t="s">
        <v>372</v>
      </c>
      <c r="I7887" t="s">
        <v>372</v>
      </c>
      <c r="J7887" s="9" t="s">
        <v>35779</v>
      </c>
      <c r="K7887" s="5" t="s">
        <v>35780</v>
      </c>
      <c r="L7887" s="4">
        <v>45177</v>
      </c>
      <c r="M7887" s="3">
        <v>45177.662499999999</v>
      </c>
      <c r="N7887" t="s">
        <v>38</v>
      </c>
      <c r="O7887" t="s">
        <v>39</v>
      </c>
      <c r="P7887" t="s">
        <v>35781</v>
      </c>
      <c r="Q7887" t="s">
        <v>35782</v>
      </c>
      <c r="R7887" t="s">
        <v>949</v>
      </c>
      <c r="S7887">
        <v>711316</v>
      </c>
      <c r="T7887" t="s">
        <v>43</v>
      </c>
      <c r="U7887" t="s">
        <v>44</v>
      </c>
      <c r="V7887" t="s">
        <v>3856</v>
      </c>
      <c r="W7887" t="s">
        <v>46</v>
      </c>
      <c r="X7887" s="5" t="s">
        <v>35783</v>
      </c>
      <c r="Y7887" t="s">
        <v>48</v>
      </c>
      <c r="AA7887" t="s">
        <v>49</v>
      </c>
      <c r="AB7887" s="3">
        <v>45180.665277777778</v>
      </c>
      <c r="AE7887">
        <v>60</v>
      </c>
      <c r="AF7887" t="s">
        <v>50</v>
      </c>
      <c r="AG7887">
        <v>60</v>
      </c>
      <c r="AH7887" s="6" t="s">
        <v>51</v>
      </c>
    </row>
    <row r="7888" spans="1:34" ht="13.5" customHeight="1" x14ac:dyDescent="0.35">
      <c r="A7888" t="s">
        <v>35784</v>
      </c>
      <c r="B7888">
        <v>104077736</v>
      </c>
      <c r="C7888" s="3">
        <v>45187.54791666667</v>
      </c>
      <c r="D7888" s="4">
        <v>45185</v>
      </c>
      <c r="F7888" s="3">
        <v>45185.717361111114</v>
      </c>
      <c r="G7888" t="s">
        <v>5382</v>
      </c>
      <c r="H7888" t="s">
        <v>329</v>
      </c>
      <c r="I7888" t="s">
        <v>329</v>
      </c>
      <c r="J7888" s="9" t="s">
        <v>35785</v>
      </c>
      <c r="K7888" s="5" t="s">
        <v>35786</v>
      </c>
      <c r="L7888" s="4">
        <v>45185</v>
      </c>
      <c r="M7888" s="3">
        <v>45188.636805555558</v>
      </c>
      <c r="N7888" t="s">
        <v>38</v>
      </c>
      <c r="O7888" t="s">
        <v>57</v>
      </c>
      <c r="P7888" t="s">
        <v>12023</v>
      </c>
      <c r="Q7888" t="s">
        <v>12024</v>
      </c>
      <c r="R7888" t="s">
        <v>12025</v>
      </c>
      <c r="S7888">
        <v>473001</v>
      </c>
      <c r="T7888" t="s">
        <v>140</v>
      </c>
      <c r="U7888" t="s">
        <v>1898</v>
      </c>
      <c r="V7888" t="s">
        <v>4203</v>
      </c>
      <c r="W7888" t="s">
        <v>1900</v>
      </c>
      <c r="X7888" t="s">
        <v>35787</v>
      </c>
      <c r="Y7888" t="s">
        <v>48</v>
      </c>
      <c r="AA7888" t="s">
        <v>49</v>
      </c>
      <c r="AB7888" s="3">
        <v>45188.643055555556</v>
      </c>
      <c r="AE7888">
        <v>250</v>
      </c>
      <c r="AF7888" t="s">
        <v>50</v>
      </c>
      <c r="AG7888">
        <v>250</v>
      </c>
      <c r="AH7888" s="6" t="s">
        <v>51</v>
      </c>
    </row>
    <row r="7889" spans="1:34" ht="13.5" customHeight="1" x14ac:dyDescent="0.35">
      <c r="A7889" t="s">
        <v>35788</v>
      </c>
      <c r="B7889">
        <v>104237742</v>
      </c>
      <c r="C7889" s="3">
        <v>45195.553472222222</v>
      </c>
      <c r="D7889" s="4">
        <v>45194</v>
      </c>
      <c r="F7889" s="3">
        <v>45194.509722222225</v>
      </c>
      <c r="G7889" t="s">
        <v>35</v>
      </c>
      <c r="H7889" t="s">
        <v>35</v>
      </c>
      <c r="I7889" t="s">
        <v>35</v>
      </c>
      <c r="J7889" s="9" t="s">
        <v>35789</v>
      </c>
      <c r="K7889" s="5" t="s">
        <v>35790</v>
      </c>
      <c r="L7889" s="4">
        <v>45194</v>
      </c>
      <c r="M7889" s="3">
        <v>45196.500694444447</v>
      </c>
      <c r="N7889" t="s">
        <v>38</v>
      </c>
      <c r="O7889" t="s">
        <v>39</v>
      </c>
      <c r="P7889" t="s">
        <v>35791</v>
      </c>
      <c r="Q7889" t="s">
        <v>35792</v>
      </c>
      <c r="R7889" t="s">
        <v>3985</v>
      </c>
      <c r="S7889">
        <v>712235</v>
      </c>
      <c r="T7889" t="s">
        <v>43</v>
      </c>
      <c r="U7889" t="s">
        <v>44</v>
      </c>
      <c r="V7889" t="s">
        <v>2592</v>
      </c>
      <c r="W7889" t="s">
        <v>46</v>
      </c>
      <c r="X7889" s="5" t="s">
        <v>35793</v>
      </c>
      <c r="Y7889" t="s">
        <v>48</v>
      </c>
      <c r="AA7889" t="s">
        <v>49</v>
      </c>
      <c r="AB7889" s="3">
        <v>45196.754166666666</v>
      </c>
      <c r="AC7889" t="s">
        <v>2135</v>
      </c>
      <c r="AE7889">
        <v>30</v>
      </c>
      <c r="AF7889" t="s">
        <v>50</v>
      </c>
      <c r="AG7889">
        <v>30</v>
      </c>
      <c r="AH7889" s="6" t="s">
        <v>51</v>
      </c>
    </row>
    <row r="7890" spans="1:34" ht="13.5" customHeight="1" x14ac:dyDescent="0.35">
      <c r="A7890" t="s">
        <v>35794</v>
      </c>
      <c r="B7890">
        <v>103697935</v>
      </c>
      <c r="C7890" s="3">
        <v>45170.477083333331</v>
      </c>
      <c r="D7890" s="4">
        <v>45169</v>
      </c>
      <c r="F7890" s="3">
        <v>45169.741666666669</v>
      </c>
      <c r="G7890" t="s">
        <v>35</v>
      </c>
      <c r="H7890" t="s">
        <v>35</v>
      </c>
      <c r="I7890" t="s">
        <v>35</v>
      </c>
      <c r="J7890" s="9" t="s">
        <v>35795</v>
      </c>
      <c r="K7890" s="5" t="s">
        <v>35796</v>
      </c>
      <c r="L7890" s="4">
        <v>45169</v>
      </c>
      <c r="M7890" s="3">
        <v>45171.519444444442</v>
      </c>
      <c r="N7890" t="s">
        <v>38</v>
      </c>
      <c r="O7890" t="s">
        <v>39</v>
      </c>
      <c r="P7890" t="s">
        <v>35797</v>
      </c>
      <c r="Q7890" t="s">
        <v>35798</v>
      </c>
      <c r="R7890" t="s">
        <v>3581</v>
      </c>
      <c r="S7890">
        <v>203207</v>
      </c>
      <c r="T7890" t="s">
        <v>88</v>
      </c>
      <c r="U7890" t="s">
        <v>560</v>
      </c>
      <c r="V7890" t="s">
        <v>561</v>
      </c>
      <c r="W7890" t="s">
        <v>562</v>
      </c>
      <c r="X7890" t="s">
        <v>35799</v>
      </c>
      <c r="Y7890" t="s">
        <v>48</v>
      </c>
      <c r="AA7890" t="s">
        <v>49</v>
      </c>
      <c r="AB7890" s="3">
        <v>45171.563888888886</v>
      </c>
      <c r="AE7890">
        <v>22</v>
      </c>
      <c r="AF7890" t="s">
        <v>50</v>
      </c>
      <c r="AG7890">
        <v>22</v>
      </c>
      <c r="AH7890" s="6" t="s">
        <v>51</v>
      </c>
    </row>
    <row r="7891" spans="1:34" ht="13.5" customHeight="1" x14ac:dyDescent="0.35">
      <c r="A7891" t="s">
        <v>35800</v>
      </c>
      <c r="B7891">
        <v>103889382</v>
      </c>
      <c r="C7891" s="3">
        <v>45177.770833333336</v>
      </c>
      <c r="D7891" s="4">
        <v>45177</v>
      </c>
      <c r="F7891" s="3">
        <v>45177.665277777778</v>
      </c>
      <c r="G7891" t="s">
        <v>1249</v>
      </c>
      <c r="H7891" t="s">
        <v>1249</v>
      </c>
      <c r="I7891" t="s">
        <v>1249</v>
      </c>
      <c r="J7891" s="9" t="s">
        <v>35801</v>
      </c>
      <c r="K7891" s="5" t="s">
        <v>35802</v>
      </c>
      <c r="L7891" s="4">
        <v>45177</v>
      </c>
      <c r="M7891" s="3">
        <v>45178.46875</v>
      </c>
      <c r="N7891" t="s">
        <v>38</v>
      </c>
      <c r="O7891" t="s">
        <v>57</v>
      </c>
      <c r="P7891" t="s">
        <v>35803</v>
      </c>
      <c r="Q7891" t="s">
        <v>35804</v>
      </c>
      <c r="R7891" t="s">
        <v>4141</v>
      </c>
      <c r="S7891">
        <v>144001</v>
      </c>
      <c r="T7891" t="s">
        <v>343</v>
      </c>
      <c r="U7891" t="s">
        <v>610</v>
      </c>
      <c r="V7891" t="s">
        <v>4142</v>
      </c>
      <c r="W7891" t="s">
        <v>612</v>
      </c>
      <c r="X7891" t="s">
        <v>35805</v>
      </c>
      <c r="Y7891" t="s">
        <v>48</v>
      </c>
      <c r="AA7891" t="s">
        <v>49</v>
      </c>
      <c r="AB7891" s="3">
        <v>45178.470138888886</v>
      </c>
      <c r="AE7891">
        <v>5</v>
      </c>
      <c r="AF7891" t="s">
        <v>50</v>
      </c>
      <c r="AG7891">
        <v>5</v>
      </c>
      <c r="AH7891" s="6" t="s">
        <v>51</v>
      </c>
    </row>
    <row r="7892" spans="1:34" ht="13.5" customHeight="1" x14ac:dyDescent="0.35">
      <c r="A7892" t="s">
        <v>35806</v>
      </c>
      <c r="B7892">
        <v>104077777</v>
      </c>
      <c r="C7892" s="3">
        <v>45186.86041666667</v>
      </c>
      <c r="D7892" s="4">
        <v>45185</v>
      </c>
      <c r="F7892" s="3">
        <v>45185.717361111114</v>
      </c>
      <c r="G7892" t="s">
        <v>35807</v>
      </c>
      <c r="H7892" t="s">
        <v>28115</v>
      </c>
      <c r="I7892" t="s">
        <v>3222</v>
      </c>
      <c r="J7892" s="9" t="s">
        <v>35808</v>
      </c>
      <c r="K7892" s="5" t="s">
        <v>35809</v>
      </c>
      <c r="L7892" s="4">
        <v>45185</v>
      </c>
      <c r="M7892" s="3">
        <v>45191.904166666667</v>
      </c>
      <c r="N7892" t="s">
        <v>38</v>
      </c>
      <c r="O7892" t="s">
        <v>57</v>
      </c>
      <c r="P7892" t="s">
        <v>35810</v>
      </c>
      <c r="Q7892" t="s">
        <v>35811</v>
      </c>
      <c r="R7892" t="s">
        <v>3903</v>
      </c>
      <c r="S7892">
        <v>686555</v>
      </c>
      <c r="T7892" t="s">
        <v>101</v>
      </c>
      <c r="U7892" t="s">
        <v>1028</v>
      </c>
      <c r="V7892" t="s">
        <v>4745</v>
      </c>
      <c r="W7892" t="s">
        <v>1030</v>
      </c>
      <c r="X7892" s="5" t="s">
        <v>35812</v>
      </c>
      <c r="Y7892" t="s">
        <v>48</v>
      </c>
      <c r="AA7892" t="s">
        <v>49</v>
      </c>
      <c r="AB7892" s="3">
        <v>45191.914583333331</v>
      </c>
      <c r="AE7892" s="7">
        <v>81</v>
      </c>
      <c r="AF7892" t="s">
        <v>50</v>
      </c>
      <c r="AG7892">
        <v>81</v>
      </c>
      <c r="AH7892" s="6" t="s">
        <v>51</v>
      </c>
    </row>
    <row r="7893" spans="1:34" ht="13.5" customHeight="1" x14ac:dyDescent="0.35">
      <c r="A7893" t="s">
        <v>35813</v>
      </c>
      <c r="C7893" s="3">
        <v>45154.621527777781</v>
      </c>
      <c r="D7893" s="4">
        <v>45209</v>
      </c>
      <c r="F7893" s="3">
        <v>45072.502083333333</v>
      </c>
      <c r="G7893" t="s">
        <v>2974</v>
      </c>
      <c r="H7893" t="s">
        <v>2974</v>
      </c>
      <c r="I7893" t="s">
        <v>2974</v>
      </c>
      <c r="J7893" s="9" t="s">
        <v>35814</v>
      </c>
      <c r="K7893" t="s">
        <v>123</v>
      </c>
      <c r="L7893" s="4">
        <v>45072</v>
      </c>
      <c r="M7893" s="3">
        <v>45198.686111111114</v>
      </c>
      <c r="N7893" t="s">
        <v>38</v>
      </c>
      <c r="O7893" t="s">
        <v>57</v>
      </c>
      <c r="P7893" t="s">
        <v>2252</v>
      </c>
      <c r="Q7893" t="s">
        <v>29047</v>
      </c>
      <c r="R7893" t="s">
        <v>13934</v>
      </c>
      <c r="S7893">
        <v>509125</v>
      </c>
      <c r="T7893" t="s">
        <v>749</v>
      </c>
      <c r="U7893" t="s">
        <v>5378</v>
      </c>
      <c r="V7893" t="s">
        <v>5379</v>
      </c>
      <c r="W7893" t="s">
        <v>5380</v>
      </c>
      <c r="X7893" t="s">
        <v>79</v>
      </c>
      <c r="Y7893" t="s">
        <v>79</v>
      </c>
      <c r="Z7893" t="s">
        <v>80</v>
      </c>
      <c r="AA7893" t="s">
        <v>49</v>
      </c>
      <c r="AB7893" s="3">
        <v>45198.6875</v>
      </c>
      <c r="AE7893">
        <v>195</v>
      </c>
      <c r="AF7893" t="s">
        <v>50</v>
      </c>
      <c r="AG7893">
        <v>195</v>
      </c>
      <c r="AH7893" s="6" t="s">
        <v>51</v>
      </c>
    </row>
    <row r="7894" spans="1:34" ht="13.5" customHeight="1" x14ac:dyDescent="0.35">
      <c r="A7894" t="s">
        <v>35815</v>
      </c>
      <c r="C7894" s="3">
        <v>45150.900694444441</v>
      </c>
      <c r="D7894" s="4">
        <v>45185</v>
      </c>
      <c r="F7894" s="3">
        <v>45100.819444444445</v>
      </c>
      <c r="G7894" t="s">
        <v>147</v>
      </c>
      <c r="H7894" t="s">
        <v>147</v>
      </c>
      <c r="I7894" t="s">
        <v>147</v>
      </c>
      <c r="J7894" s="9" t="s">
        <v>35816</v>
      </c>
      <c r="K7894" t="s">
        <v>123</v>
      </c>
      <c r="L7894" s="4">
        <v>45100</v>
      </c>
      <c r="M7894" s="3">
        <v>45189.890972222223</v>
      </c>
      <c r="N7894" t="s">
        <v>38</v>
      </c>
      <c r="O7894" t="s">
        <v>57</v>
      </c>
      <c r="P7894" t="s">
        <v>11726</v>
      </c>
      <c r="Q7894" t="s">
        <v>35478</v>
      </c>
      <c r="R7894" t="s">
        <v>5386</v>
      </c>
      <c r="S7894">
        <v>804408</v>
      </c>
      <c r="T7894" t="s">
        <v>181</v>
      </c>
      <c r="U7894" t="s">
        <v>2203</v>
      </c>
      <c r="V7894" t="s">
        <v>11094</v>
      </c>
      <c r="W7894" t="s">
        <v>2205</v>
      </c>
      <c r="X7894" t="s">
        <v>2206</v>
      </c>
      <c r="Y7894" t="s">
        <v>79</v>
      </c>
      <c r="Z7894" t="s">
        <v>80</v>
      </c>
      <c r="AA7894" t="s">
        <v>49</v>
      </c>
      <c r="AB7894" s="3">
        <v>45189.89166666667</v>
      </c>
      <c r="AE7894" s="7">
        <v>3</v>
      </c>
      <c r="AF7894" t="s">
        <v>50</v>
      </c>
      <c r="AG7894">
        <v>3</v>
      </c>
      <c r="AH7894" s="6" t="s">
        <v>51</v>
      </c>
    </row>
    <row r="7895" spans="1:34" ht="13.5" customHeight="1" x14ac:dyDescent="0.35">
      <c r="A7895" t="s">
        <v>35817</v>
      </c>
      <c r="B7895">
        <v>104237826</v>
      </c>
      <c r="C7895" s="3">
        <v>45196.71597222222</v>
      </c>
      <c r="D7895" s="4">
        <v>45194</v>
      </c>
      <c r="F7895" s="3">
        <v>45194.509722222225</v>
      </c>
      <c r="G7895" t="s">
        <v>220</v>
      </c>
      <c r="H7895" t="s">
        <v>220</v>
      </c>
      <c r="I7895" t="s">
        <v>220</v>
      </c>
      <c r="J7895" s="9" t="s">
        <v>35818</v>
      </c>
      <c r="K7895" s="5" t="s">
        <v>35819</v>
      </c>
      <c r="L7895" s="4">
        <v>45194</v>
      </c>
      <c r="M7895" s="3">
        <v>45194.762499999997</v>
      </c>
      <c r="N7895" t="s">
        <v>38</v>
      </c>
      <c r="O7895" t="s">
        <v>39</v>
      </c>
      <c r="P7895" t="s">
        <v>35820</v>
      </c>
      <c r="Q7895" t="s">
        <v>35821</v>
      </c>
      <c r="R7895" t="s">
        <v>1254</v>
      </c>
      <c r="S7895">
        <v>560004</v>
      </c>
      <c r="T7895" t="s">
        <v>446</v>
      </c>
      <c r="U7895" t="s">
        <v>447</v>
      </c>
      <c r="V7895" t="s">
        <v>5097</v>
      </c>
      <c r="W7895" t="s">
        <v>449</v>
      </c>
      <c r="X7895" s="5" t="s">
        <v>35822</v>
      </c>
      <c r="Y7895" t="s">
        <v>48</v>
      </c>
      <c r="AA7895" t="s">
        <v>49</v>
      </c>
      <c r="AB7895" s="3">
        <v>45197.265972222223</v>
      </c>
      <c r="AE7895">
        <v>9</v>
      </c>
      <c r="AF7895" t="s">
        <v>50</v>
      </c>
      <c r="AG7895">
        <v>9</v>
      </c>
      <c r="AH7895" s="6" t="s">
        <v>51</v>
      </c>
    </row>
    <row r="7896" spans="1:34" ht="13.5" customHeight="1" x14ac:dyDescent="0.35">
      <c r="A7896" t="s">
        <v>35823</v>
      </c>
      <c r="B7896">
        <v>103698305</v>
      </c>
      <c r="C7896" s="3">
        <v>45171.712500000001</v>
      </c>
      <c r="D7896" s="4">
        <v>45169</v>
      </c>
      <c r="F7896" s="3">
        <v>45169.748611111114</v>
      </c>
      <c r="G7896" t="s">
        <v>12421</v>
      </c>
      <c r="H7896" t="s">
        <v>12421</v>
      </c>
      <c r="I7896" t="s">
        <v>12421</v>
      </c>
      <c r="J7896" s="9">
        <v>84222205500032</v>
      </c>
      <c r="K7896" s="5" t="s">
        <v>35824</v>
      </c>
      <c r="L7896" s="4">
        <v>45169</v>
      </c>
      <c r="M7896" s="3">
        <v>45175.320833333331</v>
      </c>
      <c r="N7896" t="s">
        <v>38</v>
      </c>
      <c r="O7896" t="s">
        <v>39</v>
      </c>
      <c r="P7896" t="s">
        <v>29345</v>
      </c>
      <c r="Q7896" t="s">
        <v>29346</v>
      </c>
      <c r="R7896" t="s">
        <v>445</v>
      </c>
      <c r="S7896">
        <v>560102</v>
      </c>
      <c r="T7896" t="s">
        <v>446</v>
      </c>
      <c r="U7896" t="s">
        <v>447</v>
      </c>
      <c r="V7896" t="s">
        <v>5097</v>
      </c>
      <c r="W7896" t="s">
        <v>449</v>
      </c>
      <c r="X7896" s="5" t="s">
        <v>35825</v>
      </c>
      <c r="Y7896" t="s">
        <v>48</v>
      </c>
      <c r="AA7896" t="s">
        <v>421</v>
      </c>
      <c r="AB7896" s="3">
        <v>45181.325694444444</v>
      </c>
      <c r="AE7896">
        <v>10</v>
      </c>
      <c r="AF7896" t="s">
        <v>50</v>
      </c>
      <c r="AG7896">
        <v>10</v>
      </c>
      <c r="AH7896" s="6" t="s">
        <v>51</v>
      </c>
    </row>
    <row r="7897" spans="1:34" ht="13.5" customHeight="1" x14ac:dyDescent="0.35">
      <c r="A7897" t="s">
        <v>35826</v>
      </c>
      <c r="B7897">
        <v>103889497</v>
      </c>
      <c r="C7897" s="3">
        <v>45177.711111111108</v>
      </c>
      <c r="D7897" s="4">
        <v>45177</v>
      </c>
      <c r="E7897" t="s">
        <v>2148</v>
      </c>
      <c r="F7897" s="3">
        <v>45177.665277777778</v>
      </c>
      <c r="G7897" t="s">
        <v>35</v>
      </c>
      <c r="H7897" t="s">
        <v>35</v>
      </c>
      <c r="I7897" t="s">
        <v>35</v>
      </c>
      <c r="J7897" s="9" t="s">
        <v>35827</v>
      </c>
      <c r="K7897" s="5" t="s">
        <v>35828</v>
      </c>
      <c r="L7897" s="4">
        <v>45177</v>
      </c>
      <c r="M7897" s="3">
        <v>45180.752083333333</v>
      </c>
      <c r="N7897" t="s">
        <v>38</v>
      </c>
      <c r="O7897" t="s">
        <v>39</v>
      </c>
      <c r="P7897" t="s">
        <v>35829</v>
      </c>
      <c r="Q7897" t="s">
        <v>35830</v>
      </c>
      <c r="R7897" t="s">
        <v>13268</v>
      </c>
      <c r="S7897">
        <v>700157</v>
      </c>
      <c r="T7897" t="s">
        <v>43</v>
      </c>
      <c r="U7897" t="s">
        <v>2153</v>
      </c>
      <c r="V7897" t="s">
        <v>2154</v>
      </c>
      <c r="W7897" t="s">
        <v>2155</v>
      </c>
      <c r="X7897" s="5" t="s">
        <v>35831</v>
      </c>
      <c r="Y7897" t="s">
        <v>48</v>
      </c>
      <c r="AA7897" t="s">
        <v>49</v>
      </c>
      <c r="AB7897" s="3">
        <v>45180.801388888889</v>
      </c>
      <c r="AE7897">
        <v>34</v>
      </c>
      <c r="AF7897" t="s">
        <v>50</v>
      </c>
      <c r="AG7897">
        <v>34</v>
      </c>
      <c r="AH7897" s="6" t="s">
        <v>51</v>
      </c>
    </row>
    <row r="7898" spans="1:34" ht="13.5" customHeight="1" x14ac:dyDescent="0.35">
      <c r="A7898" t="s">
        <v>35832</v>
      </c>
      <c r="B7898">
        <v>104077771</v>
      </c>
      <c r="C7898" s="3">
        <v>45185.752083333333</v>
      </c>
      <c r="D7898" s="4">
        <v>45185</v>
      </c>
      <c r="F7898" s="3">
        <v>45185.727777777778</v>
      </c>
      <c r="G7898" t="s">
        <v>329</v>
      </c>
      <c r="H7898" t="s">
        <v>329</v>
      </c>
      <c r="I7898" t="s">
        <v>329</v>
      </c>
      <c r="J7898" s="9" t="s">
        <v>35833</v>
      </c>
      <c r="K7898" s="5" t="s">
        <v>35834</v>
      </c>
      <c r="L7898" s="4">
        <v>45185</v>
      </c>
      <c r="M7898" s="3">
        <v>45192.649305555555</v>
      </c>
      <c r="N7898" t="s">
        <v>38</v>
      </c>
      <c r="O7898" t="s">
        <v>57</v>
      </c>
      <c r="P7898" t="s">
        <v>35835</v>
      </c>
      <c r="Q7898" t="s">
        <v>35836</v>
      </c>
      <c r="R7898" t="s">
        <v>911</v>
      </c>
      <c r="S7898">
        <v>224001</v>
      </c>
      <c r="T7898" t="s">
        <v>88</v>
      </c>
      <c r="U7898" t="s">
        <v>912</v>
      </c>
      <c r="V7898" t="s">
        <v>913</v>
      </c>
      <c r="W7898" t="s">
        <v>914</v>
      </c>
      <c r="X7898" s="5" t="s">
        <v>35837</v>
      </c>
      <c r="Y7898" t="s">
        <v>48</v>
      </c>
      <c r="AA7898" t="s">
        <v>49</v>
      </c>
      <c r="AB7898" s="3">
        <v>45192.651388888888</v>
      </c>
      <c r="AE7898">
        <v>150</v>
      </c>
      <c r="AF7898" t="s">
        <v>50</v>
      </c>
      <c r="AG7898">
        <v>150</v>
      </c>
      <c r="AH7898" s="6" t="s">
        <v>51</v>
      </c>
    </row>
    <row r="7899" spans="1:34" ht="13.5" customHeight="1" x14ac:dyDescent="0.35">
      <c r="A7899" t="s">
        <v>35838</v>
      </c>
      <c r="B7899">
        <v>104237841</v>
      </c>
      <c r="C7899" s="3">
        <v>45194.550694444442</v>
      </c>
      <c r="D7899" s="4">
        <v>45194</v>
      </c>
      <c r="F7899" s="3">
        <v>45194.509722222225</v>
      </c>
      <c r="G7899" t="s">
        <v>2609</v>
      </c>
      <c r="H7899" t="s">
        <v>2609</v>
      </c>
      <c r="I7899" t="s">
        <v>2609</v>
      </c>
      <c r="J7899" s="9" t="s">
        <v>35839</v>
      </c>
      <c r="K7899" s="5" t="s">
        <v>35840</v>
      </c>
      <c r="L7899" s="4">
        <v>45194</v>
      </c>
      <c r="M7899" s="3">
        <v>45196.613194444442</v>
      </c>
      <c r="N7899" t="s">
        <v>38</v>
      </c>
      <c r="O7899" t="s">
        <v>39</v>
      </c>
      <c r="P7899" t="s">
        <v>35841</v>
      </c>
      <c r="Q7899" t="s">
        <v>35842</v>
      </c>
      <c r="R7899" t="s">
        <v>35732</v>
      </c>
      <c r="S7899">
        <v>815301</v>
      </c>
      <c r="T7899" t="s">
        <v>729</v>
      </c>
      <c r="U7899" t="s">
        <v>500</v>
      </c>
      <c r="V7899" t="s">
        <v>1235</v>
      </c>
      <c r="W7899" t="s">
        <v>502</v>
      </c>
      <c r="X7899" t="s">
        <v>35843</v>
      </c>
      <c r="Y7899" t="s">
        <v>48</v>
      </c>
      <c r="AA7899" t="s">
        <v>49</v>
      </c>
      <c r="AB7899" s="3">
        <v>45196.616666666669</v>
      </c>
      <c r="AE7899">
        <v>120</v>
      </c>
      <c r="AF7899" t="s">
        <v>50</v>
      </c>
      <c r="AG7899">
        <v>120</v>
      </c>
      <c r="AH7899" s="6" t="s">
        <v>51</v>
      </c>
    </row>
    <row r="7900" spans="1:34" ht="13.5" customHeight="1" x14ac:dyDescent="0.35">
      <c r="A7900" t="s">
        <v>35844</v>
      </c>
      <c r="C7900" s="3">
        <v>45145.978472222225</v>
      </c>
      <c r="D7900" s="4">
        <v>45169</v>
      </c>
      <c r="F7900" s="3">
        <v>44894.025000000001</v>
      </c>
      <c r="G7900" t="s">
        <v>35845</v>
      </c>
      <c r="H7900" t="s">
        <v>17569</v>
      </c>
      <c r="I7900" t="s">
        <v>17569</v>
      </c>
      <c r="J7900" s="9" t="s">
        <v>35846</v>
      </c>
      <c r="K7900" t="s">
        <v>123</v>
      </c>
      <c r="L7900" s="4">
        <v>44894</v>
      </c>
      <c r="M7900" s="3">
        <v>45179.486111111109</v>
      </c>
      <c r="N7900" t="s">
        <v>38</v>
      </c>
      <c r="O7900" t="s">
        <v>57</v>
      </c>
      <c r="P7900" t="s">
        <v>35847</v>
      </c>
      <c r="Q7900" t="s">
        <v>35848</v>
      </c>
      <c r="R7900" t="s">
        <v>42</v>
      </c>
      <c r="S7900">
        <v>741245</v>
      </c>
      <c r="T7900" t="s">
        <v>43</v>
      </c>
      <c r="U7900" t="s">
        <v>2570</v>
      </c>
      <c r="V7900" t="s">
        <v>12253</v>
      </c>
      <c r="W7900" t="s">
        <v>2572</v>
      </c>
      <c r="X7900" t="s">
        <v>2573</v>
      </c>
      <c r="Y7900" t="s">
        <v>79</v>
      </c>
      <c r="Z7900" t="s">
        <v>80</v>
      </c>
      <c r="AA7900" t="s">
        <v>49</v>
      </c>
      <c r="AB7900" s="3">
        <v>45191.488888888889</v>
      </c>
      <c r="AE7900" s="7">
        <v>13</v>
      </c>
      <c r="AF7900" t="s">
        <v>50</v>
      </c>
      <c r="AG7900">
        <v>13</v>
      </c>
      <c r="AH7900" s="6" t="s">
        <v>51</v>
      </c>
    </row>
    <row r="7901" spans="1:34" ht="13.5" customHeight="1" x14ac:dyDescent="0.35">
      <c r="A7901" t="s">
        <v>35849</v>
      </c>
      <c r="B7901">
        <v>103889729</v>
      </c>
      <c r="C7901" s="3">
        <v>45177.73541666667</v>
      </c>
      <c r="D7901" s="4">
        <v>45177</v>
      </c>
      <c r="F7901" s="3">
        <v>45177.675694444442</v>
      </c>
      <c r="G7901" t="s">
        <v>35</v>
      </c>
      <c r="H7901" t="s">
        <v>35</v>
      </c>
      <c r="I7901" t="s">
        <v>35</v>
      </c>
      <c r="J7901" s="9" t="s">
        <v>35850</v>
      </c>
      <c r="K7901" s="5" t="s">
        <v>35851</v>
      </c>
      <c r="L7901" s="4">
        <v>45177</v>
      </c>
      <c r="M7901" s="3">
        <v>45180.526388888888</v>
      </c>
      <c r="N7901" t="s">
        <v>38</v>
      </c>
      <c r="O7901" t="s">
        <v>39</v>
      </c>
      <c r="P7901" t="s">
        <v>35852</v>
      </c>
      <c r="Q7901" t="s">
        <v>35853</v>
      </c>
      <c r="R7901" t="s">
        <v>737</v>
      </c>
      <c r="S7901">
        <v>500028</v>
      </c>
      <c r="T7901" t="s">
        <v>738</v>
      </c>
      <c r="U7901" t="s">
        <v>739</v>
      </c>
      <c r="V7901" t="s">
        <v>1420</v>
      </c>
      <c r="W7901" t="s">
        <v>741</v>
      </c>
      <c r="X7901" s="5" t="s">
        <v>35854</v>
      </c>
      <c r="Y7901" t="s">
        <v>48</v>
      </c>
      <c r="AA7901" t="s">
        <v>49</v>
      </c>
      <c r="AB7901" s="3">
        <v>45180.531944444447</v>
      </c>
      <c r="AE7901" s="7">
        <v>16</v>
      </c>
      <c r="AF7901" t="s">
        <v>50</v>
      </c>
      <c r="AG7901">
        <v>16</v>
      </c>
      <c r="AH7901" s="6" t="s">
        <v>51</v>
      </c>
    </row>
    <row r="7902" spans="1:34" ht="13.5" customHeight="1" x14ac:dyDescent="0.35">
      <c r="A7902" t="s">
        <v>35855</v>
      </c>
      <c r="B7902">
        <v>104077800</v>
      </c>
      <c r="C7902" s="3">
        <v>45186.85</v>
      </c>
      <c r="D7902" s="4">
        <v>45185</v>
      </c>
      <c r="F7902" s="3">
        <v>45185.727777777778</v>
      </c>
      <c r="G7902" t="s">
        <v>5791</v>
      </c>
      <c r="H7902" t="s">
        <v>1950</v>
      </c>
      <c r="I7902" t="s">
        <v>1950</v>
      </c>
      <c r="J7902" s="9" t="s">
        <v>35856</v>
      </c>
      <c r="K7902" s="5" t="s">
        <v>695</v>
      </c>
      <c r="L7902" s="4">
        <v>45185</v>
      </c>
      <c r="M7902" s="3">
        <v>45188.443749999999</v>
      </c>
      <c r="N7902" t="s">
        <v>38</v>
      </c>
      <c r="O7902" t="s">
        <v>57</v>
      </c>
      <c r="P7902" t="s">
        <v>35857</v>
      </c>
      <c r="Q7902" t="s">
        <v>35858</v>
      </c>
      <c r="R7902" t="s">
        <v>1027</v>
      </c>
      <c r="S7902">
        <v>682020</v>
      </c>
      <c r="T7902" t="s">
        <v>101</v>
      </c>
      <c r="U7902" t="s">
        <v>1028</v>
      </c>
      <c r="V7902" t="s">
        <v>2949</v>
      </c>
      <c r="W7902" t="s">
        <v>1030</v>
      </c>
      <c r="X7902" s="5" t="s">
        <v>35859</v>
      </c>
      <c r="Y7902" t="s">
        <v>48</v>
      </c>
      <c r="AA7902" t="s">
        <v>49</v>
      </c>
      <c r="AB7902" s="3">
        <v>45188.461805555555</v>
      </c>
      <c r="AE7902" s="7">
        <v>5</v>
      </c>
      <c r="AF7902" t="s">
        <v>50</v>
      </c>
      <c r="AG7902">
        <v>5</v>
      </c>
      <c r="AH7902" s="6" t="s">
        <v>51</v>
      </c>
    </row>
    <row r="7903" spans="1:34" ht="13.5" customHeight="1" x14ac:dyDescent="0.35">
      <c r="A7903" t="s">
        <v>35860</v>
      </c>
      <c r="C7903" s="3">
        <v>45149.978472222225</v>
      </c>
      <c r="D7903" s="4">
        <v>45171</v>
      </c>
      <c r="F7903" s="3">
        <v>45086.834027777775</v>
      </c>
      <c r="G7903" t="s">
        <v>35861</v>
      </c>
      <c r="H7903" t="s">
        <v>35862</v>
      </c>
      <c r="I7903" t="s">
        <v>35862</v>
      </c>
      <c r="J7903" s="9" t="s">
        <v>35863</v>
      </c>
      <c r="K7903" t="s">
        <v>123</v>
      </c>
      <c r="L7903" s="4">
        <v>45086</v>
      </c>
      <c r="M7903" s="3">
        <v>45172.124305555553</v>
      </c>
      <c r="N7903" t="s">
        <v>38</v>
      </c>
      <c r="O7903" t="s">
        <v>57</v>
      </c>
      <c r="P7903" t="s">
        <v>35864</v>
      </c>
      <c r="Q7903" t="s">
        <v>35865</v>
      </c>
      <c r="R7903" t="s">
        <v>737</v>
      </c>
      <c r="S7903">
        <v>500032</v>
      </c>
      <c r="T7903" t="s">
        <v>738</v>
      </c>
      <c r="U7903" t="s">
        <v>16380</v>
      </c>
      <c r="V7903" t="s">
        <v>25086</v>
      </c>
      <c r="W7903" t="s">
        <v>16382</v>
      </c>
      <c r="X7903" t="s">
        <v>26588</v>
      </c>
      <c r="Y7903" t="s">
        <v>79</v>
      </c>
      <c r="Z7903" t="s">
        <v>80</v>
      </c>
      <c r="AA7903" t="s">
        <v>421</v>
      </c>
      <c r="AB7903" s="3">
        <v>45174.75</v>
      </c>
      <c r="AE7903" s="7">
        <v>865</v>
      </c>
      <c r="AF7903" t="s">
        <v>50</v>
      </c>
      <c r="AG7903">
        <v>865</v>
      </c>
      <c r="AH7903" s="6" t="s">
        <v>51</v>
      </c>
    </row>
    <row r="7904" spans="1:34" ht="13.5" customHeight="1" x14ac:dyDescent="0.35">
      <c r="A7904" t="s">
        <v>35866</v>
      </c>
      <c r="B7904">
        <v>104237861</v>
      </c>
      <c r="C7904" s="3">
        <v>45196.399305555555</v>
      </c>
      <c r="D7904" s="4">
        <v>45194</v>
      </c>
      <c r="F7904" s="3">
        <v>45194.509722222225</v>
      </c>
      <c r="G7904" t="s">
        <v>565</v>
      </c>
      <c r="H7904" t="s">
        <v>565</v>
      </c>
      <c r="I7904" t="s">
        <v>565</v>
      </c>
      <c r="J7904" s="9">
        <v>242208505466</v>
      </c>
      <c r="K7904" s="5" t="s">
        <v>2474</v>
      </c>
      <c r="L7904" s="4">
        <v>45194</v>
      </c>
      <c r="M7904" s="3">
        <v>45195.800694444442</v>
      </c>
      <c r="N7904" t="s">
        <v>38</v>
      </c>
      <c r="O7904" t="s">
        <v>39</v>
      </c>
      <c r="P7904" t="s">
        <v>35867</v>
      </c>
      <c r="Q7904" t="s">
        <v>35868</v>
      </c>
      <c r="R7904" t="s">
        <v>1281</v>
      </c>
      <c r="S7904">
        <v>631001</v>
      </c>
      <c r="T7904" t="s">
        <v>310</v>
      </c>
      <c r="U7904" t="s">
        <v>2477</v>
      </c>
      <c r="V7904" t="s">
        <v>2478</v>
      </c>
      <c r="W7904" t="s">
        <v>2479</v>
      </c>
      <c r="X7904" t="s">
        <v>27174</v>
      </c>
      <c r="Y7904" t="s">
        <v>48</v>
      </c>
      <c r="AA7904" t="s">
        <v>49</v>
      </c>
      <c r="AB7904" s="3">
        <v>45198.09375</v>
      </c>
      <c r="AE7904">
        <v>95</v>
      </c>
      <c r="AF7904" t="s">
        <v>50</v>
      </c>
      <c r="AG7904">
        <v>95</v>
      </c>
      <c r="AH7904" s="6" t="s">
        <v>51</v>
      </c>
    </row>
    <row r="7905" spans="1:34" ht="13.5" customHeight="1" x14ac:dyDescent="0.35">
      <c r="A7905" t="s">
        <v>35869</v>
      </c>
      <c r="C7905" s="3">
        <v>45146.555555555555</v>
      </c>
      <c r="D7905" s="4">
        <v>45169</v>
      </c>
      <c r="F7905" s="3">
        <v>44894.025000000001</v>
      </c>
      <c r="G7905" t="s">
        <v>35845</v>
      </c>
      <c r="H7905" t="s">
        <v>17569</v>
      </c>
      <c r="I7905" t="s">
        <v>17569</v>
      </c>
      <c r="J7905" s="9" t="s">
        <v>35870</v>
      </c>
      <c r="K7905" t="s">
        <v>123</v>
      </c>
      <c r="L7905" s="4">
        <v>44894</v>
      </c>
      <c r="M7905" s="3">
        <v>45179.458333333336</v>
      </c>
      <c r="N7905" t="s">
        <v>38</v>
      </c>
      <c r="O7905" t="s">
        <v>57</v>
      </c>
      <c r="P7905" t="s">
        <v>35847</v>
      </c>
      <c r="Q7905" t="s">
        <v>35848</v>
      </c>
      <c r="R7905" t="s">
        <v>42</v>
      </c>
      <c r="S7905">
        <v>741245</v>
      </c>
      <c r="T7905" t="s">
        <v>43</v>
      </c>
      <c r="U7905" t="s">
        <v>2570</v>
      </c>
      <c r="V7905" t="s">
        <v>12253</v>
      </c>
      <c r="W7905" t="s">
        <v>2572</v>
      </c>
      <c r="X7905" t="s">
        <v>2573</v>
      </c>
      <c r="Y7905" t="s">
        <v>79</v>
      </c>
      <c r="Z7905" t="s">
        <v>80</v>
      </c>
      <c r="AA7905" t="s">
        <v>49</v>
      </c>
      <c r="AB7905" s="3">
        <v>45191.467361111114</v>
      </c>
      <c r="AE7905" s="7">
        <v>13</v>
      </c>
      <c r="AF7905" t="s">
        <v>50</v>
      </c>
      <c r="AG7905">
        <v>13</v>
      </c>
      <c r="AH7905" s="6" t="s">
        <v>51</v>
      </c>
    </row>
    <row r="7906" spans="1:34" ht="13.5" customHeight="1" x14ac:dyDescent="0.35">
      <c r="A7906" t="s">
        <v>35871</v>
      </c>
      <c r="B7906">
        <v>103698549</v>
      </c>
      <c r="C7906" s="3">
        <v>45170.481944444444</v>
      </c>
      <c r="D7906" s="4">
        <v>45171</v>
      </c>
      <c r="F7906" s="3">
        <v>45169.759027777778</v>
      </c>
      <c r="G7906" t="s">
        <v>3399</v>
      </c>
      <c r="H7906" t="s">
        <v>3399</v>
      </c>
      <c r="I7906" t="s">
        <v>3399</v>
      </c>
      <c r="J7906" s="9" t="s">
        <v>35872</v>
      </c>
      <c r="K7906" s="5" t="s">
        <v>35873</v>
      </c>
      <c r="L7906" s="4">
        <v>45169</v>
      </c>
      <c r="M7906" s="3">
        <v>45171.427083333336</v>
      </c>
      <c r="N7906" t="s">
        <v>38</v>
      </c>
      <c r="O7906" t="s">
        <v>97</v>
      </c>
      <c r="P7906" t="s">
        <v>35874</v>
      </c>
      <c r="Q7906" t="s">
        <v>35875</v>
      </c>
      <c r="R7906" t="s">
        <v>213</v>
      </c>
      <c r="S7906">
        <v>400059</v>
      </c>
      <c r="T7906" t="s">
        <v>214</v>
      </c>
      <c r="U7906" t="s">
        <v>1714</v>
      </c>
      <c r="V7906" t="s">
        <v>2888</v>
      </c>
      <c r="W7906" t="s">
        <v>1716</v>
      </c>
      <c r="X7906" t="s">
        <v>35876</v>
      </c>
      <c r="Y7906" t="s">
        <v>106</v>
      </c>
      <c r="Z7906" t="s">
        <v>107</v>
      </c>
      <c r="AA7906" t="s">
        <v>49</v>
      </c>
      <c r="AB7906" s="3">
        <v>45171.431250000001</v>
      </c>
      <c r="AE7906">
        <v>3</v>
      </c>
      <c r="AF7906" t="s">
        <v>50</v>
      </c>
      <c r="AG7906">
        <v>3</v>
      </c>
      <c r="AH7906" s="6" t="s">
        <v>51</v>
      </c>
    </row>
    <row r="7907" spans="1:34" ht="13.5" customHeight="1" x14ac:dyDescent="0.35">
      <c r="A7907" t="s">
        <v>35877</v>
      </c>
      <c r="B7907">
        <v>103889744</v>
      </c>
      <c r="C7907" s="3">
        <v>45177.98541666667</v>
      </c>
      <c r="D7907" s="4">
        <v>45177</v>
      </c>
      <c r="F7907" s="3">
        <v>45177.675694444442</v>
      </c>
      <c r="G7907" t="s">
        <v>1446</v>
      </c>
      <c r="H7907" t="s">
        <v>1446</v>
      </c>
      <c r="I7907" t="s">
        <v>1446</v>
      </c>
      <c r="J7907" s="9" t="s">
        <v>35878</v>
      </c>
      <c r="K7907" s="5" t="s">
        <v>8707</v>
      </c>
      <c r="L7907" s="4">
        <v>45177</v>
      </c>
      <c r="M7907" s="3">
        <v>45177.986805555556</v>
      </c>
      <c r="N7907" t="s">
        <v>38</v>
      </c>
      <c r="O7907" t="s">
        <v>97</v>
      </c>
      <c r="P7907" t="s">
        <v>35879</v>
      </c>
      <c r="Q7907" t="s">
        <v>35880</v>
      </c>
      <c r="R7907" t="s">
        <v>35881</v>
      </c>
      <c r="S7907">
        <v>431213</v>
      </c>
      <c r="T7907" t="s">
        <v>214</v>
      </c>
      <c r="U7907" t="s">
        <v>5808</v>
      </c>
      <c r="V7907" t="s">
        <v>5809</v>
      </c>
      <c r="W7907" t="s">
        <v>4557</v>
      </c>
      <c r="X7907" s="5" t="s">
        <v>35882</v>
      </c>
      <c r="Y7907" t="s">
        <v>106</v>
      </c>
      <c r="Z7907" t="s">
        <v>107</v>
      </c>
      <c r="AA7907" t="s">
        <v>49</v>
      </c>
      <c r="AB7907" s="3">
        <v>45177.987500000003</v>
      </c>
      <c r="AE7907">
        <v>0</v>
      </c>
      <c r="AF7907" t="s">
        <v>50</v>
      </c>
      <c r="AG7907">
        <v>0</v>
      </c>
      <c r="AH7907" s="6" t="s">
        <v>51</v>
      </c>
    </row>
    <row r="7908" spans="1:34" ht="13.5" customHeight="1" x14ac:dyDescent="0.35">
      <c r="A7908" t="s">
        <v>35883</v>
      </c>
      <c r="B7908">
        <v>104077781</v>
      </c>
      <c r="C7908" s="3">
        <v>45185.904166666667</v>
      </c>
      <c r="D7908" s="4">
        <v>45185</v>
      </c>
      <c r="F7908" s="3">
        <v>45185.738194444442</v>
      </c>
      <c r="G7908" t="s">
        <v>285</v>
      </c>
      <c r="H7908" t="s">
        <v>285</v>
      </c>
      <c r="I7908" t="s">
        <v>285</v>
      </c>
      <c r="J7908" s="9">
        <v>442202522064</v>
      </c>
      <c r="K7908" s="5" t="s">
        <v>9442</v>
      </c>
      <c r="L7908" s="4">
        <v>45185</v>
      </c>
      <c r="M7908" s="3">
        <v>45189.472916666666</v>
      </c>
      <c r="N7908" t="s">
        <v>38</v>
      </c>
      <c r="O7908" t="s">
        <v>39</v>
      </c>
      <c r="P7908" t="s">
        <v>35884</v>
      </c>
      <c r="Q7908" t="s">
        <v>35885</v>
      </c>
      <c r="R7908" t="s">
        <v>388</v>
      </c>
      <c r="S7908">
        <v>411052</v>
      </c>
      <c r="T7908" t="s">
        <v>214</v>
      </c>
      <c r="U7908" t="s">
        <v>430</v>
      </c>
      <c r="V7908" t="s">
        <v>431</v>
      </c>
      <c r="W7908" t="s">
        <v>432</v>
      </c>
      <c r="X7908" t="s">
        <v>35886</v>
      </c>
      <c r="Y7908" t="s">
        <v>48</v>
      </c>
      <c r="AA7908" t="s">
        <v>49</v>
      </c>
      <c r="AB7908" s="3">
        <v>45189.475694444445</v>
      </c>
      <c r="AE7908">
        <v>0</v>
      </c>
      <c r="AF7908" t="s">
        <v>50</v>
      </c>
      <c r="AG7908">
        <v>0</v>
      </c>
      <c r="AH7908" s="6" t="s">
        <v>51</v>
      </c>
    </row>
    <row r="7909" spans="1:34" ht="13.5" customHeight="1" x14ac:dyDescent="0.35">
      <c r="A7909" t="s">
        <v>35887</v>
      </c>
      <c r="C7909" s="3">
        <v>45149.979861111111</v>
      </c>
      <c r="D7909" s="4">
        <v>45171</v>
      </c>
      <c r="F7909" s="3">
        <v>45086.834027777775</v>
      </c>
      <c r="G7909" t="s">
        <v>35861</v>
      </c>
      <c r="H7909" t="s">
        <v>35862</v>
      </c>
      <c r="I7909" t="s">
        <v>35862</v>
      </c>
      <c r="J7909" s="9" t="s">
        <v>35888</v>
      </c>
      <c r="K7909" t="s">
        <v>123</v>
      </c>
      <c r="L7909" s="4">
        <v>45086</v>
      </c>
      <c r="M7909" s="3">
        <v>45172.124305555553</v>
      </c>
      <c r="N7909" t="s">
        <v>38</v>
      </c>
      <c r="O7909" t="s">
        <v>57</v>
      </c>
      <c r="P7909" t="s">
        <v>35864</v>
      </c>
      <c r="Q7909" t="s">
        <v>35865</v>
      </c>
      <c r="R7909" t="s">
        <v>737</v>
      </c>
      <c r="S7909">
        <v>500032</v>
      </c>
      <c r="T7909" t="s">
        <v>738</v>
      </c>
      <c r="U7909" t="s">
        <v>16380</v>
      </c>
      <c r="V7909" t="s">
        <v>25086</v>
      </c>
      <c r="W7909" t="s">
        <v>16382</v>
      </c>
      <c r="X7909" t="s">
        <v>26588</v>
      </c>
      <c r="Y7909" t="s">
        <v>79</v>
      </c>
      <c r="Z7909" t="s">
        <v>80</v>
      </c>
      <c r="AA7909" t="s">
        <v>421</v>
      </c>
      <c r="AB7909" s="3">
        <v>45174.75</v>
      </c>
      <c r="AE7909" s="7">
        <v>10</v>
      </c>
      <c r="AF7909" t="s">
        <v>50</v>
      </c>
      <c r="AG7909">
        <v>10</v>
      </c>
      <c r="AH7909" s="6" t="s">
        <v>51</v>
      </c>
    </row>
    <row r="7910" spans="1:34" ht="13.5" customHeight="1" x14ac:dyDescent="0.35">
      <c r="A7910" t="s">
        <v>35889</v>
      </c>
      <c r="B7910">
        <v>104237883</v>
      </c>
      <c r="C7910" s="3">
        <v>45199.207638888889</v>
      </c>
      <c r="D7910" s="4">
        <v>45194</v>
      </c>
      <c r="F7910" s="3">
        <v>45194.509722222225</v>
      </c>
      <c r="G7910" t="s">
        <v>220</v>
      </c>
      <c r="H7910" t="s">
        <v>220</v>
      </c>
      <c r="I7910" t="s">
        <v>220</v>
      </c>
      <c r="J7910" s="9" t="s">
        <v>35890</v>
      </c>
      <c r="K7910" s="5" t="s">
        <v>35891</v>
      </c>
      <c r="L7910" s="4">
        <v>45194</v>
      </c>
      <c r="M7910" s="3">
        <v>45194.877083333333</v>
      </c>
      <c r="N7910" t="s">
        <v>38</v>
      </c>
      <c r="O7910" t="s">
        <v>39</v>
      </c>
      <c r="P7910" t="s">
        <v>35892</v>
      </c>
      <c r="Q7910" t="s">
        <v>35893</v>
      </c>
      <c r="R7910" t="s">
        <v>1254</v>
      </c>
      <c r="S7910">
        <v>560068</v>
      </c>
      <c r="T7910" t="s">
        <v>446</v>
      </c>
      <c r="U7910" t="s">
        <v>447</v>
      </c>
      <c r="V7910" t="s">
        <v>5313</v>
      </c>
      <c r="W7910" t="s">
        <v>449</v>
      </c>
      <c r="X7910" s="5" t="s">
        <v>35894</v>
      </c>
      <c r="Y7910" t="s">
        <v>48</v>
      </c>
      <c r="AA7910" t="s">
        <v>49</v>
      </c>
      <c r="AB7910" s="3">
        <v>45199.213194444441</v>
      </c>
      <c r="AE7910">
        <v>10</v>
      </c>
      <c r="AF7910" t="s">
        <v>50</v>
      </c>
      <c r="AG7910">
        <v>10</v>
      </c>
      <c r="AH7910" s="6" t="s">
        <v>51</v>
      </c>
    </row>
    <row r="7911" spans="1:34" ht="13.5" customHeight="1" x14ac:dyDescent="0.35">
      <c r="A7911" t="s">
        <v>35895</v>
      </c>
      <c r="C7911" s="3">
        <v>45145.976388888892</v>
      </c>
      <c r="D7911" s="4">
        <v>45169</v>
      </c>
      <c r="F7911" s="3">
        <v>44894.025000000001</v>
      </c>
      <c r="G7911" t="s">
        <v>35845</v>
      </c>
      <c r="H7911" t="s">
        <v>17569</v>
      </c>
      <c r="I7911" t="s">
        <v>17569</v>
      </c>
      <c r="J7911" s="9" t="s">
        <v>35896</v>
      </c>
      <c r="K7911" t="s">
        <v>123</v>
      </c>
      <c r="L7911" s="4">
        <v>44894</v>
      </c>
      <c r="M7911" s="3">
        <v>45179.472222222219</v>
      </c>
      <c r="N7911" t="s">
        <v>38</v>
      </c>
      <c r="O7911" t="s">
        <v>57</v>
      </c>
      <c r="P7911" t="s">
        <v>35847</v>
      </c>
      <c r="Q7911" t="s">
        <v>35848</v>
      </c>
      <c r="R7911" t="s">
        <v>42</v>
      </c>
      <c r="S7911">
        <v>741245</v>
      </c>
      <c r="T7911" t="s">
        <v>43</v>
      </c>
      <c r="U7911" t="s">
        <v>2570</v>
      </c>
      <c r="V7911" t="s">
        <v>12253</v>
      </c>
      <c r="W7911" t="s">
        <v>2572</v>
      </c>
      <c r="X7911" t="s">
        <v>2573</v>
      </c>
      <c r="Y7911" t="s">
        <v>79</v>
      </c>
      <c r="Z7911" t="s">
        <v>80</v>
      </c>
      <c r="AA7911" t="s">
        <v>49</v>
      </c>
      <c r="AB7911" s="3">
        <v>45191.477777777778</v>
      </c>
      <c r="AE7911" s="7">
        <v>13</v>
      </c>
      <c r="AF7911" t="s">
        <v>50</v>
      </c>
      <c r="AG7911">
        <v>13</v>
      </c>
      <c r="AH7911" s="6" t="s">
        <v>51</v>
      </c>
    </row>
    <row r="7912" spans="1:34" ht="13.5" customHeight="1" x14ac:dyDescent="0.35">
      <c r="A7912" t="s">
        <v>35897</v>
      </c>
      <c r="B7912">
        <v>103490897</v>
      </c>
      <c r="C7912" s="3">
        <v>45162.543055555558</v>
      </c>
      <c r="D7912" s="4">
        <v>45161</v>
      </c>
      <c r="F7912" s="3">
        <v>45161.738194444442</v>
      </c>
      <c r="G7912" t="s">
        <v>304</v>
      </c>
      <c r="H7912" t="s">
        <v>305</v>
      </c>
      <c r="I7912" t="s">
        <v>305</v>
      </c>
      <c r="J7912" s="9">
        <v>83622209100285</v>
      </c>
      <c r="K7912" s="5" t="s">
        <v>35898</v>
      </c>
      <c r="L7912" s="4">
        <v>45161</v>
      </c>
      <c r="M7912" s="3">
        <v>45166.708333333336</v>
      </c>
      <c r="N7912" t="s">
        <v>38</v>
      </c>
      <c r="O7912" t="s">
        <v>39</v>
      </c>
      <c r="P7912" t="s">
        <v>307</v>
      </c>
      <c r="Q7912" t="s">
        <v>35899</v>
      </c>
      <c r="R7912" t="s">
        <v>7004</v>
      </c>
      <c r="S7912">
        <v>680008</v>
      </c>
      <c r="T7912" t="s">
        <v>101</v>
      </c>
      <c r="U7912" t="s">
        <v>956</v>
      </c>
      <c r="V7912" t="s">
        <v>957</v>
      </c>
      <c r="W7912" t="s">
        <v>958</v>
      </c>
      <c r="X7912" t="s">
        <v>35900</v>
      </c>
      <c r="Y7912" t="s">
        <v>48</v>
      </c>
      <c r="AA7912" t="s">
        <v>49</v>
      </c>
      <c r="AB7912" s="3">
        <v>45171.505555555559</v>
      </c>
      <c r="AE7912">
        <v>12</v>
      </c>
      <c r="AF7912" t="s">
        <v>50</v>
      </c>
      <c r="AG7912">
        <v>12</v>
      </c>
      <c r="AH7912" s="6" t="s">
        <v>51</v>
      </c>
    </row>
    <row r="7913" spans="1:34" ht="13.5" customHeight="1" x14ac:dyDescent="0.35">
      <c r="A7913" t="s">
        <v>35901</v>
      </c>
      <c r="B7913">
        <v>103698649</v>
      </c>
      <c r="C7913" s="3">
        <v>45169.79791666667</v>
      </c>
      <c r="D7913" s="4">
        <v>45169</v>
      </c>
      <c r="F7913" s="3">
        <v>45169.759027777778</v>
      </c>
      <c r="G7913" t="s">
        <v>1817</v>
      </c>
      <c r="H7913" t="s">
        <v>1817</v>
      </c>
      <c r="I7913" t="s">
        <v>1817</v>
      </c>
      <c r="J7913" s="9" t="s">
        <v>15147</v>
      </c>
      <c r="K7913" s="5" t="s">
        <v>35902</v>
      </c>
      <c r="L7913" s="4">
        <v>45169</v>
      </c>
      <c r="M7913" s="3">
        <v>45170.541666666664</v>
      </c>
      <c r="N7913" t="s">
        <v>38</v>
      </c>
      <c r="O7913" t="s">
        <v>39</v>
      </c>
      <c r="P7913" t="s">
        <v>3376</v>
      </c>
      <c r="Q7913" t="s">
        <v>15148</v>
      </c>
      <c r="R7913" t="s">
        <v>213</v>
      </c>
      <c r="S7913">
        <v>400074</v>
      </c>
      <c r="T7913" t="s">
        <v>214</v>
      </c>
      <c r="U7913" t="s">
        <v>1010</v>
      </c>
      <c r="V7913" t="s">
        <v>1011</v>
      </c>
      <c r="W7913" t="s">
        <v>1012</v>
      </c>
      <c r="X7913" t="s">
        <v>35903</v>
      </c>
      <c r="Y7913" t="s">
        <v>48</v>
      </c>
      <c r="AA7913" t="s">
        <v>49</v>
      </c>
      <c r="AB7913" s="3">
        <v>45170.771527777775</v>
      </c>
      <c r="AE7913" s="7">
        <v>23</v>
      </c>
      <c r="AF7913" t="s">
        <v>50</v>
      </c>
      <c r="AG7913">
        <v>23</v>
      </c>
      <c r="AH7913" s="6" t="s">
        <v>51</v>
      </c>
    </row>
    <row r="7914" spans="1:34" ht="13.5" customHeight="1" x14ac:dyDescent="0.35">
      <c r="A7914" t="s">
        <v>35904</v>
      </c>
      <c r="B7914">
        <v>103889989</v>
      </c>
      <c r="C7914" s="3">
        <v>45177.688888888886</v>
      </c>
      <c r="D7914" s="4">
        <v>45178</v>
      </c>
      <c r="F7914" s="3">
        <v>45177.675694444442</v>
      </c>
      <c r="G7914" t="s">
        <v>594</v>
      </c>
      <c r="H7914" t="s">
        <v>594</v>
      </c>
      <c r="I7914" t="s">
        <v>594</v>
      </c>
      <c r="J7914" s="9" t="s">
        <v>35905</v>
      </c>
      <c r="K7914" s="5" t="s">
        <v>35906</v>
      </c>
      <c r="L7914" s="4">
        <v>45177</v>
      </c>
      <c r="M7914" s="3">
        <v>45178.656944444447</v>
      </c>
      <c r="N7914" t="s">
        <v>38</v>
      </c>
      <c r="O7914" t="s">
        <v>39</v>
      </c>
      <c r="P7914" t="s">
        <v>35907</v>
      </c>
      <c r="Q7914" t="s">
        <v>35908</v>
      </c>
      <c r="R7914" t="s">
        <v>2887</v>
      </c>
      <c r="S7914">
        <v>400050</v>
      </c>
      <c r="T7914" t="s">
        <v>214</v>
      </c>
      <c r="U7914" t="s">
        <v>1714</v>
      </c>
      <c r="V7914" t="s">
        <v>1715</v>
      </c>
      <c r="W7914" t="s">
        <v>1716</v>
      </c>
      <c r="X7914" t="s">
        <v>35909</v>
      </c>
      <c r="Y7914" t="s">
        <v>48</v>
      </c>
      <c r="AA7914" t="s">
        <v>49</v>
      </c>
      <c r="AB7914" s="3">
        <v>45178.662499999999</v>
      </c>
      <c r="AE7914">
        <v>12</v>
      </c>
      <c r="AF7914" t="s">
        <v>50</v>
      </c>
      <c r="AG7914">
        <v>12</v>
      </c>
      <c r="AH7914" s="6" t="s">
        <v>51</v>
      </c>
    </row>
    <row r="7915" spans="1:34" ht="13.5" customHeight="1" x14ac:dyDescent="0.35">
      <c r="A7915" t="s">
        <v>35910</v>
      </c>
      <c r="B7915">
        <v>104077817</v>
      </c>
      <c r="C7915" s="3">
        <v>45189.306944444441</v>
      </c>
      <c r="D7915" s="4">
        <v>45185</v>
      </c>
      <c r="F7915" s="3">
        <v>45185.738194444442</v>
      </c>
      <c r="G7915" t="s">
        <v>2106</v>
      </c>
      <c r="H7915" t="s">
        <v>2106</v>
      </c>
      <c r="I7915" t="s">
        <v>2106</v>
      </c>
      <c r="J7915" s="9" t="s">
        <v>35911</v>
      </c>
      <c r="K7915" s="5" t="s">
        <v>35912</v>
      </c>
      <c r="L7915" s="4">
        <v>45185</v>
      </c>
      <c r="M7915" s="3">
        <v>45187.831250000003</v>
      </c>
      <c r="N7915" t="s">
        <v>38</v>
      </c>
      <c r="O7915" t="s">
        <v>39</v>
      </c>
      <c r="P7915" t="s">
        <v>2109</v>
      </c>
      <c r="Q7915" t="s">
        <v>2110</v>
      </c>
      <c r="R7915" t="s">
        <v>1254</v>
      </c>
      <c r="S7915">
        <v>560084</v>
      </c>
      <c r="T7915" t="s">
        <v>446</v>
      </c>
      <c r="U7915" t="s">
        <v>447</v>
      </c>
      <c r="V7915" t="s">
        <v>2061</v>
      </c>
      <c r="W7915" t="s">
        <v>449</v>
      </c>
      <c r="X7915" s="5" t="s">
        <v>35913</v>
      </c>
      <c r="Y7915" t="s">
        <v>48</v>
      </c>
      <c r="AA7915" t="s">
        <v>49</v>
      </c>
      <c r="AB7915" s="3">
        <v>45191.336805555555</v>
      </c>
      <c r="AE7915">
        <v>25</v>
      </c>
      <c r="AF7915" t="s">
        <v>50</v>
      </c>
      <c r="AG7915">
        <v>25</v>
      </c>
      <c r="AH7915" s="6" t="s">
        <v>51</v>
      </c>
    </row>
    <row r="7916" spans="1:34" ht="13.5" customHeight="1" x14ac:dyDescent="0.35">
      <c r="A7916" t="s">
        <v>35914</v>
      </c>
      <c r="C7916" s="3">
        <v>45149.981249999997</v>
      </c>
      <c r="D7916" s="4">
        <v>45171</v>
      </c>
      <c r="F7916" s="3">
        <v>45086.834027777775</v>
      </c>
      <c r="G7916" t="s">
        <v>35861</v>
      </c>
      <c r="H7916" t="s">
        <v>35862</v>
      </c>
      <c r="I7916" t="s">
        <v>35862</v>
      </c>
      <c r="J7916" s="9" t="s">
        <v>35915</v>
      </c>
      <c r="K7916" t="s">
        <v>123</v>
      </c>
      <c r="L7916" s="4">
        <v>45086</v>
      </c>
      <c r="M7916" s="3">
        <v>45172.125694444447</v>
      </c>
      <c r="N7916" t="s">
        <v>38</v>
      </c>
      <c r="O7916" t="s">
        <v>57</v>
      </c>
      <c r="P7916" t="s">
        <v>35864</v>
      </c>
      <c r="Q7916" t="s">
        <v>35865</v>
      </c>
      <c r="R7916" t="s">
        <v>737</v>
      </c>
      <c r="S7916">
        <v>500032</v>
      </c>
      <c r="T7916" t="s">
        <v>738</v>
      </c>
      <c r="U7916" t="s">
        <v>16380</v>
      </c>
      <c r="V7916" t="s">
        <v>25086</v>
      </c>
      <c r="W7916" t="s">
        <v>16382</v>
      </c>
      <c r="X7916" t="s">
        <v>26588</v>
      </c>
      <c r="Y7916" t="s">
        <v>79</v>
      </c>
      <c r="Z7916" t="s">
        <v>80</v>
      </c>
      <c r="AA7916" t="s">
        <v>421</v>
      </c>
      <c r="AB7916" s="3">
        <v>45174.751388888886</v>
      </c>
      <c r="AE7916" s="7">
        <v>865</v>
      </c>
      <c r="AF7916" t="s">
        <v>50</v>
      </c>
      <c r="AG7916">
        <v>865</v>
      </c>
      <c r="AH7916" s="6" t="s">
        <v>51</v>
      </c>
    </row>
    <row r="7917" spans="1:34" ht="13.5" customHeight="1" x14ac:dyDescent="0.35">
      <c r="A7917" t="s">
        <v>35916</v>
      </c>
      <c r="C7917" s="3">
        <v>45171.584722222222</v>
      </c>
      <c r="D7917" s="4">
        <v>45185</v>
      </c>
      <c r="F7917" s="3">
        <v>45100.822222222225</v>
      </c>
      <c r="G7917" t="s">
        <v>147</v>
      </c>
      <c r="H7917" t="s">
        <v>147</v>
      </c>
      <c r="I7917" t="s">
        <v>147</v>
      </c>
      <c r="J7917" s="9" t="s">
        <v>35917</v>
      </c>
      <c r="K7917" t="s">
        <v>123</v>
      </c>
      <c r="L7917" s="4">
        <v>45100</v>
      </c>
      <c r="M7917" s="3">
        <v>45171.586805555555</v>
      </c>
      <c r="N7917" t="s">
        <v>38</v>
      </c>
      <c r="O7917" t="s">
        <v>57</v>
      </c>
      <c r="P7917" t="s">
        <v>71</v>
      </c>
      <c r="Q7917" t="s">
        <v>35918</v>
      </c>
      <c r="R7917" t="s">
        <v>35919</v>
      </c>
      <c r="S7917">
        <v>852113</v>
      </c>
      <c r="T7917" t="s">
        <v>181</v>
      </c>
      <c r="U7917" t="s">
        <v>2203</v>
      </c>
      <c r="V7917" t="s">
        <v>2820</v>
      </c>
      <c r="W7917" t="s">
        <v>2205</v>
      </c>
      <c r="X7917" t="s">
        <v>2206</v>
      </c>
      <c r="Y7917" t="s">
        <v>79</v>
      </c>
      <c r="Z7917" t="s">
        <v>80</v>
      </c>
      <c r="AA7917" t="s">
        <v>49</v>
      </c>
      <c r="AB7917" s="3">
        <v>45171.587500000001</v>
      </c>
      <c r="AE7917" s="7">
        <v>3</v>
      </c>
      <c r="AF7917" t="s">
        <v>50</v>
      </c>
      <c r="AG7917">
        <v>3</v>
      </c>
      <c r="AH7917" s="6" t="s">
        <v>51</v>
      </c>
    </row>
    <row r="7918" spans="1:34" ht="13.5" customHeight="1" x14ac:dyDescent="0.35">
      <c r="A7918" t="s">
        <v>35920</v>
      </c>
      <c r="B7918">
        <v>104238056</v>
      </c>
      <c r="C7918" s="3">
        <v>45194.671527777777</v>
      </c>
      <c r="D7918" s="4">
        <v>45194</v>
      </c>
      <c r="F7918" s="3">
        <v>45194.509722222225</v>
      </c>
      <c r="G7918" t="s">
        <v>372</v>
      </c>
      <c r="H7918" t="s">
        <v>372</v>
      </c>
      <c r="I7918" t="s">
        <v>372</v>
      </c>
      <c r="J7918" s="9" t="s">
        <v>35921</v>
      </c>
      <c r="K7918" s="5" t="s">
        <v>35922</v>
      </c>
      <c r="L7918" s="4">
        <v>45194</v>
      </c>
      <c r="M7918" s="3">
        <v>45197.502083333333</v>
      </c>
      <c r="N7918" t="s">
        <v>38</v>
      </c>
      <c r="O7918" t="s">
        <v>39</v>
      </c>
      <c r="P7918" t="s">
        <v>35923</v>
      </c>
      <c r="Q7918" t="s">
        <v>35924</v>
      </c>
      <c r="R7918" t="s">
        <v>3372</v>
      </c>
      <c r="S7918">
        <v>227408</v>
      </c>
      <c r="T7918" t="s">
        <v>88</v>
      </c>
      <c r="U7918" t="s">
        <v>912</v>
      </c>
      <c r="V7918" t="s">
        <v>913</v>
      </c>
      <c r="W7918" t="s">
        <v>914</v>
      </c>
      <c r="X7918" s="5" t="s">
        <v>35925</v>
      </c>
      <c r="Y7918" t="s">
        <v>48</v>
      </c>
      <c r="AA7918" t="s">
        <v>49</v>
      </c>
      <c r="AB7918" s="3">
        <v>45197.503472222219</v>
      </c>
      <c r="AE7918">
        <v>150</v>
      </c>
      <c r="AF7918" t="s">
        <v>50</v>
      </c>
      <c r="AG7918">
        <v>150</v>
      </c>
      <c r="AH7918" s="6" t="s">
        <v>51</v>
      </c>
    </row>
    <row r="7919" spans="1:34" ht="13.5" customHeight="1" x14ac:dyDescent="0.35">
      <c r="A7919" t="s">
        <v>35926</v>
      </c>
      <c r="B7919">
        <v>103889990</v>
      </c>
      <c r="C7919" s="3">
        <v>45177.777083333334</v>
      </c>
      <c r="D7919" s="4">
        <v>45177</v>
      </c>
      <c r="F7919" s="3">
        <v>45177.675694444442</v>
      </c>
      <c r="G7919" t="s">
        <v>35</v>
      </c>
      <c r="H7919" t="s">
        <v>35</v>
      </c>
      <c r="I7919" t="s">
        <v>35</v>
      </c>
      <c r="J7919" s="9" t="s">
        <v>35927</v>
      </c>
      <c r="K7919" s="5" t="s">
        <v>35928</v>
      </c>
      <c r="L7919" s="4">
        <v>45177</v>
      </c>
      <c r="M7919" s="3">
        <v>45181.436805555553</v>
      </c>
      <c r="N7919" t="s">
        <v>38</v>
      </c>
      <c r="O7919" t="s">
        <v>39</v>
      </c>
      <c r="P7919" t="s">
        <v>35929</v>
      </c>
      <c r="Q7919" t="s">
        <v>35930</v>
      </c>
      <c r="R7919" t="s">
        <v>3331</v>
      </c>
      <c r="S7919">
        <v>122413</v>
      </c>
      <c r="T7919" t="s">
        <v>61</v>
      </c>
      <c r="U7919" t="s">
        <v>768</v>
      </c>
      <c r="V7919" t="s">
        <v>769</v>
      </c>
      <c r="W7919" t="s">
        <v>770</v>
      </c>
      <c r="X7919" s="5" t="s">
        <v>35931</v>
      </c>
      <c r="Y7919" t="s">
        <v>48</v>
      </c>
      <c r="AA7919" t="s">
        <v>49</v>
      </c>
      <c r="AB7919" s="3">
        <v>45181.44027777778</v>
      </c>
      <c r="AE7919">
        <v>35</v>
      </c>
      <c r="AF7919" t="s">
        <v>50</v>
      </c>
      <c r="AG7919">
        <v>35</v>
      </c>
      <c r="AH7919" s="6" t="s">
        <v>51</v>
      </c>
    </row>
    <row r="7920" spans="1:34" ht="13.5" customHeight="1" x14ac:dyDescent="0.35">
      <c r="A7920" t="s">
        <v>35932</v>
      </c>
      <c r="B7920">
        <v>104077768</v>
      </c>
      <c r="C7920" s="3">
        <v>45185.772222222222</v>
      </c>
      <c r="D7920" s="4">
        <v>45194</v>
      </c>
      <c r="F7920" s="3">
        <v>45185.745138888888</v>
      </c>
      <c r="G7920" t="s">
        <v>838</v>
      </c>
      <c r="H7920" t="s">
        <v>838</v>
      </c>
      <c r="I7920" t="s">
        <v>838</v>
      </c>
      <c r="J7920" s="9" t="s">
        <v>35933</v>
      </c>
      <c r="K7920" s="5" t="s">
        <v>25280</v>
      </c>
      <c r="L7920" s="4">
        <v>45185</v>
      </c>
      <c r="M7920" s="3">
        <v>45194.677083333336</v>
      </c>
      <c r="N7920" t="s">
        <v>38</v>
      </c>
      <c r="O7920" t="s">
        <v>97</v>
      </c>
      <c r="P7920" t="s">
        <v>1179</v>
      </c>
      <c r="Q7920" t="s">
        <v>35934</v>
      </c>
      <c r="R7920" t="s">
        <v>25470</v>
      </c>
      <c r="S7920">
        <v>134117</v>
      </c>
      <c r="T7920" t="s">
        <v>61</v>
      </c>
      <c r="U7920" t="s">
        <v>62</v>
      </c>
      <c r="V7920" t="s">
        <v>437</v>
      </c>
      <c r="W7920" t="s">
        <v>64</v>
      </c>
      <c r="X7920" t="s">
        <v>882</v>
      </c>
      <c r="Y7920" t="s">
        <v>106</v>
      </c>
      <c r="Z7920" t="s">
        <v>107</v>
      </c>
      <c r="AA7920" t="s">
        <v>49</v>
      </c>
      <c r="AB7920" s="3">
        <v>45194.680555555555</v>
      </c>
      <c r="AE7920">
        <v>30</v>
      </c>
      <c r="AF7920" t="s">
        <v>50</v>
      </c>
      <c r="AG7920">
        <v>30</v>
      </c>
      <c r="AH7920" s="6" t="s">
        <v>51</v>
      </c>
    </row>
    <row r="7921" spans="1:34" ht="13.5" customHeight="1" x14ac:dyDescent="0.35">
      <c r="A7921" t="s">
        <v>35935</v>
      </c>
      <c r="C7921" s="3">
        <v>45134.512499999997</v>
      </c>
      <c r="D7921" s="4">
        <v>45174</v>
      </c>
      <c r="F7921" s="3">
        <v>45036.136805555558</v>
      </c>
      <c r="G7921" t="s">
        <v>4973</v>
      </c>
      <c r="H7921" t="s">
        <v>4974</v>
      </c>
      <c r="I7921" t="s">
        <v>4974</v>
      </c>
      <c r="J7921" s="9" t="s">
        <v>35936</v>
      </c>
      <c r="K7921" t="s">
        <v>123</v>
      </c>
      <c r="L7921" s="4">
        <v>45036</v>
      </c>
      <c r="M7921" s="3">
        <v>45197.73541666667</v>
      </c>
      <c r="N7921" t="s">
        <v>38</v>
      </c>
      <c r="O7921" t="s">
        <v>57</v>
      </c>
      <c r="P7921" t="s">
        <v>20849</v>
      </c>
      <c r="Q7921" t="s">
        <v>21876</v>
      </c>
      <c r="R7921" t="s">
        <v>8660</v>
      </c>
      <c r="S7921">
        <v>560100</v>
      </c>
      <c r="T7921" t="s">
        <v>446</v>
      </c>
      <c r="U7921" t="s">
        <v>2276</v>
      </c>
      <c r="V7921" t="s">
        <v>6730</v>
      </c>
      <c r="W7921" t="s">
        <v>2278</v>
      </c>
      <c r="X7921" t="s">
        <v>2279</v>
      </c>
      <c r="Y7921" t="s">
        <v>79</v>
      </c>
      <c r="Z7921" t="s">
        <v>80</v>
      </c>
      <c r="AA7921" t="s">
        <v>421</v>
      </c>
      <c r="AB7921" s="3">
        <v>45197.737500000003</v>
      </c>
      <c r="AE7921">
        <v>50</v>
      </c>
      <c r="AF7921" t="s">
        <v>50</v>
      </c>
      <c r="AG7921">
        <v>50</v>
      </c>
      <c r="AH7921" s="6" t="s">
        <v>51</v>
      </c>
    </row>
    <row r="7922" spans="1:34" ht="13.5" customHeight="1" x14ac:dyDescent="0.35">
      <c r="A7922" t="s">
        <v>35937</v>
      </c>
      <c r="C7922" s="3">
        <v>45149.981944444444</v>
      </c>
      <c r="D7922" s="4">
        <v>45171</v>
      </c>
      <c r="F7922" s="3">
        <v>45086.834027777775</v>
      </c>
      <c r="G7922" t="s">
        <v>35938</v>
      </c>
      <c r="H7922" t="s">
        <v>35939</v>
      </c>
      <c r="I7922" t="s">
        <v>35939</v>
      </c>
      <c r="J7922" s="9" t="s">
        <v>35940</v>
      </c>
      <c r="K7922" t="s">
        <v>123</v>
      </c>
      <c r="L7922" s="4">
        <v>45086</v>
      </c>
      <c r="M7922" s="3">
        <v>45172.125694444447</v>
      </c>
      <c r="N7922" t="s">
        <v>38</v>
      </c>
      <c r="O7922" t="s">
        <v>57</v>
      </c>
      <c r="P7922" t="s">
        <v>35864</v>
      </c>
      <c r="Q7922" t="s">
        <v>35865</v>
      </c>
      <c r="R7922" t="s">
        <v>737</v>
      </c>
      <c r="S7922">
        <v>500032</v>
      </c>
      <c r="T7922" t="s">
        <v>738</v>
      </c>
      <c r="U7922" t="s">
        <v>16380</v>
      </c>
      <c r="V7922" t="s">
        <v>25086</v>
      </c>
      <c r="W7922" t="s">
        <v>16382</v>
      </c>
      <c r="X7922" t="s">
        <v>26588</v>
      </c>
      <c r="Y7922" t="s">
        <v>79</v>
      </c>
      <c r="Z7922" t="s">
        <v>80</v>
      </c>
      <c r="AA7922" t="s">
        <v>421</v>
      </c>
      <c r="AB7922" s="3">
        <v>45174.751388888886</v>
      </c>
      <c r="AE7922" s="7">
        <v>865</v>
      </c>
      <c r="AF7922" t="s">
        <v>50</v>
      </c>
      <c r="AG7922">
        <v>865</v>
      </c>
      <c r="AH7922" s="6" t="s">
        <v>51</v>
      </c>
    </row>
    <row r="7923" spans="1:34" ht="13.5" customHeight="1" x14ac:dyDescent="0.35">
      <c r="A7923" t="s">
        <v>35941</v>
      </c>
      <c r="C7923" s="3">
        <v>45150.893055555556</v>
      </c>
      <c r="D7923" s="4">
        <v>45185</v>
      </c>
      <c r="F7923" s="3">
        <v>45100.822222222225</v>
      </c>
      <c r="G7923" t="s">
        <v>147</v>
      </c>
      <c r="H7923" t="s">
        <v>147</v>
      </c>
      <c r="I7923" t="s">
        <v>147</v>
      </c>
      <c r="J7923" s="9" t="s">
        <v>35942</v>
      </c>
      <c r="K7923" t="s">
        <v>123</v>
      </c>
      <c r="L7923" s="4">
        <v>45100</v>
      </c>
      <c r="M7923" s="3">
        <v>45171.590277777781</v>
      </c>
      <c r="N7923" t="s">
        <v>38</v>
      </c>
      <c r="O7923" t="s">
        <v>57</v>
      </c>
      <c r="P7923" t="s">
        <v>71</v>
      </c>
      <c r="Q7923" t="s">
        <v>35918</v>
      </c>
      <c r="R7923" t="s">
        <v>35919</v>
      </c>
      <c r="S7923">
        <v>852113</v>
      </c>
      <c r="T7923" t="s">
        <v>181</v>
      </c>
      <c r="U7923" t="s">
        <v>2203</v>
      </c>
      <c r="V7923" t="s">
        <v>2820</v>
      </c>
      <c r="W7923" t="s">
        <v>2205</v>
      </c>
      <c r="X7923" t="s">
        <v>2206</v>
      </c>
      <c r="Y7923" t="s">
        <v>79</v>
      </c>
      <c r="Z7923" t="s">
        <v>80</v>
      </c>
      <c r="AA7923" t="s">
        <v>49</v>
      </c>
      <c r="AB7923" s="3">
        <v>45171.590277777781</v>
      </c>
      <c r="AE7923" s="7">
        <v>4</v>
      </c>
      <c r="AF7923" t="s">
        <v>50</v>
      </c>
      <c r="AG7923">
        <v>4</v>
      </c>
      <c r="AH7923" s="6" t="s">
        <v>51</v>
      </c>
    </row>
    <row r="7924" spans="1:34" ht="13.5" customHeight="1" x14ac:dyDescent="0.35">
      <c r="A7924" t="s">
        <v>35943</v>
      </c>
      <c r="B7924">
        <v>104238057</v>
      </c>
      <c r="C7924" s="3">
        <v>45194.549305555556</v>
      </c>
      <c r="D7924" s="4">
        <v>45194</v>
      </c>
      <c r="E7924" t="s">
        <v>35944</v>
      </c>
      <c r="F7924" s="3">
        <v>45194.509722222225</v>
      </c>
      <c r="G7924" t="s">
        <v>565</v>
      </c>
      <c r="H7924" t="s">
        <v>565</v>
      </c>
      <c r="I7924" t="s">
        <v>565</v>
      </c>
      <c r="J7924" s="9">
        <v>242208502212</v>
      </c>
      <c r="K7924" s="5" t="s">
        <v>35945</v>
      </c>
      <c r="L7924" s="4">
        <v>45194</v>
      </c>
      <c r="M7924" s="3">
        <v>45195.581944444442</v>
      </c>
      <c r="N7924" t="s">
        <v>38</v>
      </c>
      <c r="O7924" t="s">
        <v>39</v>
      </c>
      <c r="P7924" t="s">
        <v>35946</v>
      </c>
      <c r="Q7924" t="s">
        <v>35947</v>
      </c>
      <c r="R7924" t="s">
        <v>2312</v>
      </c>
      <c r="S7924">
        <v>141010</v>
      </c>
      <c r="T7924" t="s">
        <v>343</v>
      </c>
      <c r="U7924" t="s">
        <v>793</v>
      </c>
      <c r="V7924" t="s">
        <v>2313</v>
      </c>
      <c r="W7924" t="s">
        <v>795</v>
      </c>
      <c r="X7924" t="s">
        <v>35948</v>
      </c>
      <c r="Y7924" t="s">
        <v>48</v>
      </c>
      <c r="AA7924" t="s">
        <v>49</v>
      </c>
      <c r="AB7924" s="3">
        <v>45195.588194444441</v>
      </c>
      <c r="AE7924">
        <v>110</v>
      </c>
      <c r="AF7924" t="s">
        <v>50</v>
      </c>
      <c r="AG7924">
        <v>110</v>
      </c>
      <c r="AH7924" s="6" t="s">
        <v>51</v>
      </c>
    </row>
    <row r="7925" spans="1:34" ht="13.5" customHeight="1" x14ac:dyDescent="0.35">
      <c r="A7925" t="s">
        <v>35949</v>
      </c>
      <c r="B7925">
        <v>103699259</v>
      </c>
      <c r="C7925" s="3">
        <v>45170.50277777778</v>
      </c>
      <c r="D7925" s="4">
        <v>45169</v>
      </c>
      <c r="F7925" s="3">
        <v>45169.779861111114</v>
      </c>
      <c r="G7925" t="s">
        <v>6369</v>
      </c>
      <c r="H7925" t="s">
        <v>6259</v>
      </c>
      <c r="I7925" t="s">
        <v>6259</v>
      </c>
      <c r="J7925" s="9" t="s">
        <v>35950</v>
      </c>
      <c r="K7925" s="5" t="s">
        <v>35951</v>
      </c>
      <c r="L7925" s="4">
        <v>45169</v>
      </c>
      <c r="M7925" s="3">
        <v>45171.75277777778</v>
      </c>
      <c r="N7925" t="s">
        <v>38</v>
      </c>
      <c r="O7925" t="s">
        <v>39</v>
      </c>
      <c r="P7925" t="s">
        <v>35952</v>
      </c>
      <c r="Q7925" t="s">
        <v>35953</v>
      </c>
      <c r="R7925" t="s">
        <v>213</v>
      </c>
      <c r="S7925">
        <v>400032</v>
      </c>
      <c r="T7925" t="s">
        <v>214</v>
      </c>
      <c r="U7925" t="s">
        <v>215</v>
      </c>
      <c r="V7925" t="s">
        <v>216</v>
      </c>
      <c r="W7925" t="s">
        <v>217</v>
      </c>
      <c r="X7925" t="s">
        <v>17341</v>
      </c>
      <c r="Y7925" t="s">
        <v>48</v>
      </c>
      <c r="AA7925" t="s">
        <v>49</v>
      </c>
      <c r="AB7925" s="3">
        <v>45171.756944444445</v>
      </c>
      <c r="AE7925">
        <v>42</v>
      </c>
      <c r="AF7925" t="s">
        <v>50</v>
      </c>
      <c r="AG7925">
        <v>42</v>
      </c>
      <c r="AH7925" s="6" t="s">
        <v>51</v>
      </c>
    </row>
    <row r="7926" spans="1:34" ht="13.5" customHeight="1" x14ac:dyDescent="0.35">
      <c r="A7926" t="s">
        <v>35954</v>
      </c>
      <c r="B7926">
        <v>104077865</v>
      </c>
      <c r="C7926" s="3">
        <v>45185.867361111108</v>
      </c>
      <c r="D7926" s="4">
        <v>45185</v>
      </c>
      <c r="F7926" s="3">
        <v>45185.745138888888</v>
      </c>
      <c r="G7926" t="s">
        <v>5322</v>
      </c>
      <c r="H7926" t="s">
        <v>5322</v>
      </c>
      <c r="I7926" t="s">
        <v>5322</v>
      </c>
      <c r="J7926" s="9" t="s">
        <v>14140</v>
      </c>
      <c r="K7926" s="5" t="s">
        <v>10311</v>
      </c>
      <c r="L7926" s="4">
        <v>45185</v>
      </c>
      <c r="M7926" s="3">
        <v>45191.845833333333</v>
      </c>
      <c r="N7926" t="s">
        <v>38</v>
      </c>
      <c r="O7926" t="s">
        <v>39</v>
      </c>
      <c r="P7926" t="s">
        <v>14141</v>
      </c>
      <c r="Q7926" t="s">
        <v>14142</v>
      </c>
      <c r="R7926" t="s">
        <v>388</v>
      </c>
      <c r="S7926">
        <v>411016</v>
      </c>
      <c r="T7926" t="s">
        <v>214</v>
      </c>
      <c r="U7926" t="s">
        <v>430</v>
      </c>
      <c r="V7926" t="s">
        <v>431</v>
      </c>
      <c r="W7926" t="s">
        <v>432</v>
      </c>
      <c r="X7926" t="s">
        <v>35955</v>
      </c>
      <c r="Y7926" t="s">
        <v>48</v>
      </c>
      <c r="AA7926" t="s">
        <v>49</v>
      </c>
      <c r="AB7926" s="3">
        <v>45192.465277777781</v>
      </c>
      <c r="AE7926">
        <v>10</v>
      </c>
      <c r="AF7926" t="s">
        <v>50</v>
      </c>
      <c r="AG7926">
        <v>10</v>
      </c>
      <c r="AH7926" s="6" t="s">
        <v>51</v>
      </c>
    </row>
    <row r="7927" spans="1:34" ht="13.5" customHeight="1" x14ac:dyDescent="0.35">
      <c r="A7927" t="s">
        <v>35956</v>
      </c>
      <c r="C7927" s="3">
        <v>45134.51458333333</v>
      </c>
      <c r="D7927" s="4">
        <v>45173</v>
      </c>
      <c r="F7927" s="3">
        <v>45036.136805555558</v>
      </c>
      <c r="G7927" t="s">
        <v>4973</v>
      </c>
      <c r="H7927" t="s">
        <v>4974</v>
      </c>
      <c r="I7927" t="s">
        <v>4974</v>
      </c>
      <c r="J7927" s="9" t="s">
        <v>35957</v>
      </c>
      <c r="K7927" t="s">
        <v>123</v>
      </c>
      <c r="L7927" s="4">
        <v>45036</v>
      </c>
      <c r="M7927" s="3">
        <v>45197.73333333333</v>
      </c>
      <c r="N7927" t="s">
        <v>38</v>
      </c>
      <c r="O7927" t="s">
        <v>57</v>
      </c>
      <c r="P7927" t="s">
        <v>20849</v>
      </c>
      <c r="Q7927" t="s">
        <v>21876</v>
      </c>
      <c r="R7927" t="s">
        <v>8660</v>
      </c>
      <c r="S7927">
        <v>560100</v>
      </c>
      <c r="T7927" t="s">
        <v>446</v>
      </c>
      <c r="U7927" t="s">
        <v>2276</v>
      </c>
      <c r="V7927" t="s">
        <v>6730</v>
      </c>
      <c r="W7927" t="s">
        <v>2278</v>
      </c>
      <c r="X7927" t="s">
        <v>2279</v>
      </c>
      <c r="Y7927" t="s">
        <v>79</v>
      </c>
      <c r="Z7927" t="s">
        <v>80</v>
      </c>
      <c r="AA7927" t="s">
        <v>421</v>
      </c>
      <c r="AB7927" s="3">
        <v>45197.73541666667</v>
      </c>
      <c r="AE7927">
        <v>50</v>
      </c>
      <c r="AF7927" t="s">
        <v>50</v>
      </c>
      <c r="AG7927">
        <v>50</v>
      </c>
      <c r="AH7927" s="6" t="s">
        <v>51</v>
      </c>
    </row>
    <row r="7928" spans="1:34" ht="13.5" customHeight="1" x14ac:dyDescent="0.35">
      <c r="A7928" t="s">
        <v>35958</v>
      </c>
      <c r="C7928" s="3">
        <v>45149.98333333333</v>
      </c>
      <c r="D7928" s="4">
        <v>45171</v>
      </c>
      <c r="F7928" s="3">
        <v>45086.834027777775</v>
      </c>
      <c r="G7928" t="s">
        <v>35938</v>
      </c>
      <c r="H7928" t="s">
        <v>35939</v>
      </c>
      <c r="I7928" t="s">
        <v>35939</v>
      </c>
      <c r="J7928" s="9" t="s">
        <v>35959</v>
      </c>
      <c r="K7928" t="s">
        <v>123</v>
      </c>
      <c r="L7928" s="4">
        <v>45086</v>
      </c>
      <c r="M7928" s="3">
        <v>45172.122916666667</v>
      </c>
      <c r="N7928" t="s">
        <v>38</v>
      </c>
      <c r="O7928" t="s">
        <v>57</v>
      </c>
      <c r="P7928" t="s">
        <v>35864</v>
      </c>
      <c r="Q7928" t="s">
        <v>35865</v>
      </c>
      <c r="R7928" t="s">
        <v>737</v>
      </c>
      <c r="S7928">
        <v>500032</v>
      </c>
      <c r="T7928" t="s">
        <v>738</v>
      </c>
      <c r="U7928" t="s">
        <v>16380</v>
      </c>
      <c r="V7928" t="s">
        <v>25086</v>
      </c>
      <c r="W7928" t="s">
        <v>16382</v>
      </c>
      <c r="X7928" t="s">
        <v>26588</v>
      </c>
      <c r="Y7928" t="s">
        <v>79</v>
      </c>
      <c r="Z7928" t="s">
        <v>80</v>
      </c>
      <c r="AA7928" t="s">
        <v>421</v>
      </c>
      <c r="AB7928" s="3">
        <v>45174.748611111114</v>
      </c>
      <c r="AE7928" s="7">
        <v>865</v>
      </c>
      <c r="AF7928" t="s">
        <v>50</v>
      </c>
      <c r="AG7928">
        <v>865</v>
      </c>
      <c r="AH7928" s="6" t="s">
        <v>51</v>
      </c>
    </row>
    <row r="7929" spans="1:34" ht="13.5" customHeight="1" x14ac:dyDescent="0.35">
      <c r="A7929" t="s">
        <v>35960</v>
      </c>
      <c r="B7929">
        <v>103699484</v>
      </c>
      <c r="C7929" s="3">
        <v>45173.472916666666</v>
      </c>
      <c r="D7929" s="4">
        <v>45173</v>
      </c>
      <c r="F7929" s="3">
        <v>45169.779861111114</v>
      </c>
      <c r="G7929" t="s">
        <v>35</v>
      </c>
      <c r="H7929" t="s">
        <v>35</v>
      </c>
      <c r="I7929" t="s">
        <v>35</v>
      </c>
      <c r="J7929" s="9" t="s">
        <v>35961</v>
      </c>
      <c r="K7929" s="5" t="s">
        <v>35962</v>
      </c>
      <c r="L7929" s="4">
        <v>45169</v>
      </c>
      <c r="M7929" s="3">
        <v>45176.877083333333</v>
      </c>
      <c r="N7929" t="s">
        <v>38</v>
      </c>
      <c r="O7929" t="s">
        <v>39</v>
      </c>
      <c r="P7929" t="s">
        <v>35963</v>
      </c>
      <c r="Q7929" t="s">
        <v>35964</v>
      </c>
      <c r="R7929" t="s">
        <v>9327</v>
      </c>
      <c r="S7929">
        <v>517124</v>
      </c>
      <c r="T7929" t="s">
        <v>749</v>
      </c>
      <c r="U7929" t="s">
        <v>9328</v>
      </c>
      <c r="V7929" t="s">
        <v>9329</v>
      </c>
      <c r="W7929" t="s">
        <v>9330</v>
      </c>
      <c r="X7929" s="5" t="s">
        <v>35965</v>
      </c>
      <c r="Y7929" t="s">
        <v>48</v>
      </c>
      <c r="AA7929" t="s">
        <v>49</v>
      </c>
      <c r="AB7929" s="3">
        <v>45177.378472222219</v>
      </c>
      <c r="AE7929">
        <v>45</v>
      </c>
      <c r="AF7929" t="s">
        <v>50</v>
      </c>
      <c r="AG7929">
        <v>45</v>
      </c>
      <c r="AH7929" s="6" t="s">
        <v>51</v>
      </c>
    </row>
    <row r="7930" spans="1:34" ht="13.5" customHeight="1" x14ac:dyDescent="0.35">
      <c r="A7930" t="s">
        <v>35966</v>
      </c>
      <c r="B7930">
        <v>103890063</v>
      </c>
      <c r="C7930" s="3">
        <v>45177.695833333331</v>
      </c>
      <c r="D7930" s="4">
        <v>45177</v>
      </c>
      <c r="F7930" s="3">
        <v>45177.675694444442</v>
      </c>
      <c r="G7930" t="s">
        <v>94</v>
      </c>
      <c r="H7930" t="s">
        <v>94</v>
      </c>
      <c r="I7930" t="s">
        <v>94</v>
      </c>
      <c r="J7930" s="9" t="s">
        <v>35967</v>
      </c>
      <c r="K7930" s="5" t="s">
        <v>25280</v>
      </c>
      <c r="L7930" s="4">
        <v>45177</v>
      </c>
      <c r="M7930" s="3">
        <v>45177.698611111111</v>
      </c>
      <c r="N7930" t="s">
        <v>38</v>
      </c>
      <c r="O7930" t="s">
        <v>97</v>
      </c>
      <c r="P7930" t="s">
        <v>35968</v>
      </c>
      <c r="Q7930" t="s">
        <v>35969</v>
      </c>
      <c r="R7930" t="s">
        <v>900</v>
      </c>
      <c r="S7930">
        <v>121002</v>
      </c>
      <c r="T7930" t="s">
        <v>61</v>
      </c>
      <c r="U7930" s="6" t="s">
        <v>768</v>
      </c>
      <c r="V7930" t="s">
        <v>901</v>
      </c>
      <c r="W7930" t="s">
        <v>902</v>
      </c>
      <c r="X7930" t="s">
        <v>4702</v>
      </c>
      <c r="Y7930" t="s">
        <v>106</v>
      </c>
      <c r="Z7930" t="s">
        <v>107</v>
      </c>
      <c r="AA7930" t="s">
        <v>49</v>
      </c>
      <c r="AB7930" s="3">
        <v>45177.701388888891</v>
      </c>
      <c r="AE7930">
        <v>25</v>
      </c>
      <c r="AF7930" t="s">
        <v>50</v>
      </c>
      <c r="AG7930">
        <v>25</v>
      </c>
      <c r="AH7930" s="6" t="s">
        <v>51</v>
      </c>
    </row>
    <row r="7931" spans="1:34" ht="13.5" customHeight="1" x14ac:dyDescent="0.35">
      <c r="A7931" t="s">
        <v>35970</v>
      </c>
      <c r="B7931">
        <v>104061075</v>
      </c>
      <c r="C7931" s="3">
        <v>45185.771527777775</v>
      </c>
      <c r="D7931" s="4">
        <v>45185</v>
      </c>
      <c r="F7931" s="3">
        <v>45185.748611111114</v>
      </c>
      <c r="G7931" t="s">
        <v>838</v>
      </c>
      <c r="H7931" t="s">
        <v>838</v>
      </c>
      <c r="I7931" t="s">
        <v>838</v>
      </c>
      <c r="J7931" s="9" t="s">
        <v>35971</v>
      </c>
      <c r="K7931" s="5" t="s">
        <v>27615</v>
      </c>
      <c r="L7931" s="4">
        <v>45185</v>
      </c>
      <c r="M7931" s="3">
        <v>45188.585416666669</v>
      </c>
      <c r="N7931" t="s">
        <v>38</v>
      </c>
      <c r="O7931" t="s">
        <v>97</v>
      </c>
      <c r="P7931" t="s">
        <v>17052</v>
      </c>
      <c r="Q7931" t="s">
        <v>35972</v>
      </c>
      <c r="R7931" t="s">
        <v>3331</v>
      </c>
      <c r="S7931">
        <v>122002</v>
      </c>
      <c r="T7931" t="s">
        <v>61</v>
      </c>
      <c r="U7931" t="s">
        <v>768</v>
      </c>
      <c r="V7931" t="s">
        <v>769</v>
      </c>
      <c r="W7931" t="s">
        <v>770</v>
      </c>
      <c r="X7931" t="s">
        <v>4702</v>
      </c>
      <c r="Y7931" t="s">
        <v>106</v>
      </c>
      <c r="Z7931" t="s">
        <v>107</v>
      </c>
      <c r="AA7931" t="s">
        <v>49</v>
      </c>
      <c r="AB7931" s="3">
        <v>45188.587500000001</v>
      </c>
      <c r="AE7931">
        <v>15</v>
      </c>
      <c r="AF7931" t="s">
        <v>50</v>
      </c>
      <c r="AG7931">
        <v>15</v>
      </c>
      <c r="AH7931" s="6" t="s">
        <v>51</v>
      </c>
    </row>
    <row r="7932" spans="1:34" ht="13.5" customHeight="1" x14ac:dyDescent="0.35">
      <c r="A7932" t="s">
        <v>35973</v>
      </c>
      <c r="B7932">
        <v>104238134</v>
      </c>
      <c r="C7932" s="3">
        <v>45194.763888888891</v>
      </c>
      <c r="D7932" s="4">
        <v>45195</v>
      </c>
      <c r="F7932" s="3">
        <v>45194.509722222225</v>
      </c>
      <c r="G7932" t="s">
        <v>1446</v>
      </c>
      <c r="H7932" t="s">
        <v>1446</v>
      </c>
      <c r="I7932" t="s">
        <v>1446</v>
      </c>
      <c r="J7932" s="9" t="s">
        <v>35974</v>
      </c>
      <c r="K7932" s="5" t="s">
        <v>35975</v>
      </c>
      <c r="L7932" s="4">
        <v>45194</v>
      </c>
      <c r="M7932" s="3">
        <v>45195.575694444444</v>
      </c>
      <c r="N7932" t="s">
        <v>38</v>
      </c>
      <c r="O7932" t="s">
        <v>97</v>
      </c>
      <c r="P7932" t="s">
        <v>35976</v>
      </c>
      <c r="Q7932" t="s">
        <v>35977</v>
      </c>
      <c r="R7932" t="s">
        <v>490</v>
      </c>
      <c r="S7932">
        <v>160020</v>
      </c>
      <c r="T7932" t="s">
        <v>490</v>
      </c>
      <c r="U7932" t="s">
        <v>62</v>
      </c>
      <c r="V7932" t="s">
        <v>437</v>
      </c>
      <c r="W7932" t="s">
        <v>64</v>
      </c>
      <c r="X7932" t="s">
        <v>28955</v>
      </c>
      <c r="Y7932" t="s">
        <v>106</v>
      </c>
      <c r="Z7932" t="s">
        <v>107</v>
      </c>
      <c r="AA7932" t="s">
        <v>49</v>
      </c>
      <c r="AB7932" s="3">
        <v>45195.577777777777</v>
      </c>
      <c r="AE7932">
        <v>8</v>
      </c>
      <c r="AF7932" t="s">
        <v>50</v>
      </c>
      <c r="AG7932">
        <v>8</v>
      </c>
      <c r="AH7932" s="6" t="s">
        <v>51</v>
      </c>
    </row>
    <row r="7933" spans="1:34" ht="13.5" customHeight="1" x14ac:dyDescent="0.35">
      <c r="A7933" t="s">
        <v>35978</v>
      </c>
      <c r="B7933">
        <v>103699707</v>
      </c>
      <c r="C7933" s="3">
        <v>45170.498611111114</v>
      </c>
      <c r="D7933" s="4">
        <v>45169</v>
      </c>
      <c r="E7933" t="s">
        <v>35979</v>
      </c>
      <c r="F7933" s="3">
        <v>45169.779861111114</v>
      </c>
      <c r="G7933" t="s">
        <v>197</v>
      </c>
      <c r="H7933" t="s">
        <v>197</v>
      </c>
      <c r="I7933" t="s">
        <v>197</v>
      </c>
      <c r="J7933" s="9" t="s">
        <v>35980</v>
      </c>
      <c r="K7933" s="5" t="s">
        <v>35981</v>
      </c>
      <c r="L7933" s="4">
        <v>45169</v>
      </c>
      <c r="M7933" s="3">
        <v>45178.719444444447</v>
      </c>
      <c r="N7933" t="s">
        <v>38</v>
      </c>
      <c r="O7933" t="s">
        <v>39</v>
      </c>
      <c r="P7933" t="s">
        <v>35982</v>
      </c>
      <c r="Q7933" t="s">
        <v>35983</v>
      </c>
      <c r="R7933" t="s">
        <v>213</v>
      </c>
      <c r="S7933">
        <v>400063</v>
      </c>
      <c r="T7933" t="s">
        <v>214</v>
      </c>
      <c r="U7933" t="s">
        <v>215</v>
      </c>
      <c r="V7933" t="s">
        <v>1855</v>
      </c>
      <c r="W7933" t="s">
        <v>217</v>
      </c>
      <c r="X7933" s="5" t="s">
        <v>35984</v>
      </c>
      <c r="Y7933" t="s">
        <v>48</v>
      </c>
      <c r="AA7933" t="s">
        <v>49</v>
      </c>
      <c r="AB7933" s="3">
        <v>45178.72152777778</v>
      </c>
      <c r="AE7933">
        <v>36</v>
      </c>
      <c r="AF7933" t="s">
        <v>50</v>
      </c>
      <c r="AG7933">
        <v>36</v>
      </c>
      <c r="AH7933" s="6" t="s">
        <v>51</v>
      </c>
    </row>
    <row r="7934" spans="1:34" ht="13.5" customHeight="1" x14ac:dyDescent="0.35">
      <c r="A7934" t="s">
        <v>35985</v>
      </c>
      <c r="B7934">
        <v>103890080</v>
      </c>
      <c r="C7934" s="3">
        <v>45179.52847222222</v>
      </c>
      <c r="D7934" s="4">
        <v>45178</v>
      </c>
      <c r="F7934" s="3">
        <v>45177.679166666669</v>
      </c>
      <c r="G7934" t="s">
        <v>8417</v>
      </c>
      <c r="H7934" t="s">
        <v>8417</v>
      </c>
      <c r="I7934" t="s">
        <v>220</v>
      </c>
      <c r="J7934" s="9" t="s">
        <v>35986</v>
      </c>
      <c r="K7934" s="5" t="s">
        <v>35987</v>
      </c>
      <c r="L7934" s="4">
        <v>45177</v>
      </c>
      <c r="M7934" s="3">
        <v>45184.417361111111</v>
      </c>
      <c r="N7934" t="s">
        <v>38</v>
      </c>
      <c r="O7934" t="s">
        <v>57</v>
      </c>
      <c r="P7934" t="s">
        <v>35988</v>
      </c>
      <c r="Q7934" t="s">
        <v>35989</v>
      </c>
      <c r="R7934" t="s">
        <v>9327</v>
      </c>
      <c r="S7934">
        <v>517127</v>
      </c>
      <c r="T7934" t="s">
        <v>749</v>
      </c>
      <c r="U7934" t="s">
        <v>9328</v>
      </c>
      <c r="V7934" t="s">
        <v>9329</v>
      </c>
      <c r="W7934" t="s">
        <v>9330</v>
      </c>
      <c r="X7934" s="5" t="s">
        <v>35990</v>
      </c>
      <c r="Y7934" t="s">
        <v>48</v>
      </c>
      <c r="AA7934" t="s">
        <v>49</v>
      </c>
      <c r="AB7934" s="3">
        <v>45184.418749999997</v>
      </c>
      <c r="AE7934">
        <v>45</v>
      </c>
      <c r="AF7934" t="s">
        <v>50</v>
      </c>
      <c r="AG7934">
        <v>45</v>
      </c>
      <c r="AH7934" s="6" t="s">
        <v>51</v>
      </c>
    </row>
    <row r="7935" spans="1:34" ht="13.5" customHeight="1" x14ac:dyDescent="0.35">
      <c r="A7935" t="s">
        <v>35991</v>
      </c>
      <c r="B7935">
        <v>104077885</v>
      </c>
      <c r="C7935" s="3">
        <v>45185.782638888886</v>
      </c>
      <c r="D7935" s="4">
        <v>45185</v>
      </c>
      <c r="F7935" s="3">
        <v>45185.748611111114</v>
      </c>
      <c r="G7935" t="s">
        <v>905</v>
      </c>
      <c r="H7935" t="s">
        <v>906</v>
      </c>
      <c r="I7935" t="s">
        <v>906</v>
      </c>
      <c r="J7935" s="9" t="s">
        <v>907</v>
      </c>
      <c r="K7935" s="5" t="s">
        <v>17435</v>
      </c>
      <c r="L7935" s="4">
        <v>45185</v>
      </c>
      <c r="M7935" s="3">
        <v>45185.46875</v>
      </c>
      <c r="N7935" t="s">
        <v>38</v>
      </c>
      <c r="O7935" t="s">
        <v>57</v>
      </c>
      <c r="P7935" t="s">
        <v>909</v>
      </c>
      <c r="Q7935" t="s">
        <v>910</v>
      </c>
      <c r="R7935" t="s">
        <v>911</v>
      </c>
      <c r="S7935">
        <v>224116</v>
      </c>
      <c r="T7935" t="s">
        <v>88</v>
      </c>
      <c r="U7935" t="s">
        <v>912</v>
      </c>
      <c r="V7935" t="s">
        <v>913</v>
      </c>
      <c r="W7935" t="s">
        <v>914</v>
      </c>
      <c r="X7935" s="5" t="s">
        <v>35992</v>
      </c>
      <c r="Y7935" t="s">
        <v>48</v>
      </c>
      <c r="AA7935" t="s">
        <v>49</v>
      </c>
      <c r="AB7935" s="3">
        <v>45188.491666666669</v>
      </c>
      <c r="AE7935">
        <v>160</v>
      </c>
      <c r="AF7935" t="s">
        <v>50</v>
      </c>
      <c r="AG7935">
        <v>160</v>
      </c>
      <c r="AH7935" s="6" t="s">
        <v>51</v>
      </c>
    </row>
    <row r="7936" spans="1:34" ht="13.5" customHeight="1" x14ac:dyDescent="0.35">
      <c r="A7936" t="s">
        <v>35993</v>
      </c>
      <c r="B7936">
        <v>104238154</v>
      </c>
      <c r="C7936" s="3">
        <v>45195.509027777778</v>
      </c>
      <c r="D7936" s="4">
        <v>45194</v>
      </c>
      <c r="E7936" t="s">
        <v>35994</v>
      </c>
      <c r="F7936" s="3">
        <v>45194.509722222225</v>
      </c>
      <c r="G7936" t="s">
        <v>35995</v>
      </c>
      <c r="H7936" t="s">
        <v>35995</v>
      </c>
      <c r="I7936" t="s">
        <v>35995</v>
      </c>
      <c r="J7936" s="9" t="s">
        <v>35996</v>
      </c>
      <c r="K7936" s="5" t="s">
        <v>35997</v>
      </c>
      <c r="L7936" s="4">
        <v>45194</v>
      </c>
      <c r="M7936" s="3">
        <v>45195.634027777778</v>
      </c>
      <c r="N7936" t="s">
        <v>38</v>
      </c>
      <c r="O7936" t="s">
        <v>39</v>
      </c>
      <c r="P7936" t="s">
        <v>20724</v>
      </c>
      <c r="Q7936" t="s">
        <v>35998</v>
      </c>
      <c r="R7936" t="s">
        <v>644</v>
      </c>
      <c r="S7936">
        <v>600014</v>
      </c>
      <c r="T7936" t="s">
        <v>310</v>
      </c>
      <c r="U7936" t="s">
        <v>9381</v>
      </c>
      <c r="V7936" t="s">
        <v>12804</v>
      </c>
      <c r="W7936" t="s">
        <v>9383</v>
      </c>
      <c r="X7936" t="s">
        <v>35994</v>
      </c>
      <c r="Y7936" t="s">
        <v>48</v>
      </c>
      <c r="AA7936" t="s">
        <v>49</v>
      </c>
      <c r="AB7936" s="3">
        <v>45196.640972222223</v>
      </c>
      <c r="AE7936">
        <v>15</v>
      </c>
      <c r="AF7936" t="s">
        <v>50</v>
      </c>
      <c r="AG7936">
        <v>15</v>
      </c>
      <c r="AH7936" s="6" t="s">
        <v>51</v>
      </c>
    </row>
    <row r="7937" spans="1:34" ht="13.5" customHeight="1" x14ac:dyDescent="0.35">
      <c r="A7937" t="s">
        <v>35999</v>
      </c>
      <c r="B7937">
        <v>103697686</v>
      </c>
      <c r="C7937" s="3">
        <v>45170.511111111111</v>
      </c>
      <c r="D7937" s="4">
        <v>45169</v>
      </c>
      <c r="F7937" s="3">
        <v>45169.790277777778</v>
      </c>
      <c r="G7937" t="s">
        <v>3260</v>
      </c>
      <c r="H7937" t="s">
        <v>3260</v>
      </c>
      <c r="I7937" t="s">
        <v>3260</v>
      </c>
      <c r="J7937" s="9" t="s">
        <v>36000</v>
      </c>
      <c r="K7937" s="5" t="s">
        <v>36001</v>
      </c>
      <c r="L7937" s="4">
        <v>45169</v>
      </c>
      <c r="M7937" s="3">
        <v>45174.5625</v>
      </c>
      <c r="N7937" t="s">
        <v>38</v>
      </c>
      <c r="O7937" t="s">
        <v>97</v>
      </c>
      <c r="P7937" t="s">
        <v>36002</v>
      </c>
      <c r="Q7937" t="s">
        <v>36003</v>
      </c>
      <c r="R7937" t="s">
        <v>1353</v>
      </c>
      <c r="S7937">
        <v>524344</v>
      </c>
      <c r="T7937" t="s">
        <v>749</v>
      </c>
      <c r="U7937" t="s">
        <v>1354</v>
      </c>
      <c r="V7937" t="s">
        <v>1355</v>
      </c>
      <c r="W7937" t="s">
        <v>1356</v>
      </c>
      <c r="X7937" t="s">
        <v>36004</v>
      </c>
      <c r="Y7937" t="s">
        <v>106</v>
      </c>
      <c r="Z7937" t="s">
        <v>107</v>
      </c>
      <c r="AA7937" t="s">
        <v>49</v>
      </c>
      <c r="AB7937" s="3">
        <v>45174.647916666669</v>
      </c>
      <c r="AE7937">
        <v>42</v>
      </c>
      <c r="AF7937" t="s">
        <v>50</v>
      </c>
      <c r="AG7937">
        <v>42</v>
      </c>
      <c r="AH7937" s="6" t="s">
        <v>51</v>
      </c>
    </row>
    <row r="7938" spans="1:34" ht="13.5" customHeight="1" x14ac:dyDescent="0.35">
      <c r="A7938" t="s">
        <v>36005</v>
      </c>
      <c r="B7938">
        <v>103890226</v>
      </c>
      <c r="C7938" s="3">
        <v>45178.489583333336</v>
      </c>
      <c r="D7938" s="4">
        <v>45177</v>
      </c>
      <c r="F7938" s="3">
        <v>45177.679166666669</v>
      </c>
      <c r="G7938" t="s">
        <v>819</v>
      </c>
      <c r="H7938" t="s">
        <v>819</v>
      </c>
      <c r="I7938" t="s">
        <v>819</v>
      </c>
      <c r="J7938" s="9">
        <v>83222212503745</v>
      </c>
      <c r="K7938" s="5" t="s">
        <v>36006</v>
      </c>
      <c r="L7938" s="4">
        <v>45177</v>
      </c>
      <c r="M7938" s="3">
        <v>45179.5625</v>
      </c>
      <c r="N7938" t="s">
        <v>38</v>
      </c>
      <c r="O7938" t="s">
        <v>39</v>
      </c>
      <c r="P7938" t="s">
        <v>821</v>
      </c>
      <c r="Q7938" t="s">
        <v>36007</v>
      </c>
      <c r="R7938" t="s">
        <v>6632</v>
      </c>
      <c r="S7938">
        <v>497001</v>
      </c>
      <c r="T7938" t="s">
        <v>1209</v>
      </c>
      <c r="U7938" t="s">
        <v>1210</v>
      </c>
      <c r="V7938" t="s">
        <v>6478</v>
      </c>
      <c r="W7938" t="s">
        <v>1212</v>
      </c>
      <c r="X7938" s="5" t="s">
        <v>36008</v>
      </c>
      <c r="Y7938" t="s">
        <v>48</v>
      </c>
      <c r="AA7938" t="s">
        <v>49</v>
      </c>
      <c r="AB7938" s="3">
        <v>45180.605555555558</v>
      </c>
      <c r="AE7938">
        <v>285</v>
      </c>
      <c r="AF7938" t="s">
        <v>50</v>
      </c>
      <c r="AG7938">
        <v>285</v>
      </c>
      <c r="AH7938" s="6" t="s">
        <v>51</v>
      </c>
    </row>
    <row r="7939" spans="1:34" ht="13.5" customHeight="1" x14ac:dyDescent="0.35">
      <c r="A7939" t="s">
        <v>36009</v>
      </c>
      <c r="B7939">
        <v>104077648</v>
      </c>
      <c r="C7939" s="3">
        <v>45188.413888888892</v>
      </c>
      <c r="D7939" s="4">
        <v>45185</v>
      </c>
      <c r="F7939" s="3">
        <v>45185.765972222223</v>
      </c>
      <c r="G7939" t="s">
        <v>869</v>
      </c>
      <c r="H7939" t="s">
        <v>869</v>
      </c>
      <c r="I7939" t="s">
        <v>869</v>
      </c>
      <c r="J7939" s="9" t="s">
        <v>36010</v>
      </c>
      <c r="K7939" s="5" t="s">
        <v>36011</v>
      </c>
      <c r="L7939" s="4">
        <v>45185</v>
      </c>
      <c r="M7939" s="3">
        <v>45185.418749999997</v>
      </c>
      <c r="N7939" t="s">
        <v>38</v>
      </c>
      <c r="O7939" t="s">
        <v>97</v>
      </c>
      <c r="P7939" t="s">
        <v>28069</v>
      </c>
      <c r="Q7939" t="s">
        <v>36012</v>
      </c>
      <c r="R7939" t="s">
        <v>1027</v>
      </c>
      <c r="S7939">
        <v>682020</v>
      </c>
      <c r="T7939" t="s">
        <v>101</v>
      </c>
      <c r="U7939" t="s">
        <v>192</v>
      </c>
      <c r="V7939" t="s">
        <v>1300</v>
      </c>
      <c r="W7939" t="s">
        <v>194</v>
      </c>
      <c r="X7939" t="s">
        <v>1301</v>
      </c>
      <c r="Y7939" t="s">
        <v>106</v>
      </c>
      <c r="Z7939" t="s">
        <v>107</v>
      </c>
      <c r="AA7939" t="s">
        <v>49</v>
      </c>
      <c r="AB7939" s="3">
        <v>45188.722916666666</v>
      </c>
      <c r="AE7939">
        <v>0</v>
      </c>
      <c r="AF7939" t="s">
        <v>50</v>
      </c>
      <c r="AG7939">
        <v>0</v>
      </c>
      <c r="AH7939" s="6" t="s">
        <v>51</v>
      </c>
    </row>
    <row r="7940" spans="1:34" ht="13.5" customHeight="1" x14ac:dyDescent="0.35">
      <c r="A7940" t="s">
        <v>36013</v>
      </c>
      <c r="C7940" s="3">
        <v>45176.394444444442</v>
      </c>
      <c r="D7940" s="4">
        <v>45185</v>
      </c>
      <c r="F7940" s="3">
        <v>45100.823611111111</v>
      </c>
      <c r="G7940" t="s">
        <v>2523</v>
      </c>
      <c r="H7940" t="s">
        <v>2524</v>
      </c>
      <c r="I7940" t="s">
        <v>2524</v>
      </c>
      <c r="J7940" s="9" t="s">
        <v>36014</v>
      </c>
      <c r="K7940" t="s">
        <v>123</v>
      </c>
      <c r="L7940" s="4">
        <v>45100</v>
      </c>
      <c r="M7940" s="3">
        <v>45189.753472222219</v>
      </c>
      <c r="N7940" t="s">
        <v>38</v>
      </c>
      <c r="O7940" t="s">
        <v>57</v>
      </c>
      <c r="P7940" t="s">
        <v>408</v>
      </c>
      <c r="Q7940" t="s">
        <v>36015</v>
      </c>
      <c r="R7940" t="s">
        <v>36016</v>
      </c>
      <c r="S7940">
        <v>845455</v>
      </c>
      <c r="T7940" t="s">
        <v>181</v>
      </c>
      <c r="U7940" t="s">
        <v>2203</v>
      </c>
      <c r="V7940" t="s">
        <v>2790</v>
      </c>
      <c r="W7940" t="s">
        <v>2205</v>
      </c>
      <c r="X7940" t="s">
        <v>2206</v>
      </c>
      <c r="Y7940" t="s">
        <v>79</v>
      </c>
      <c r="Z7940" t="s">
        <v>80</v>
      </c>
      <c r="AA7940" t="s">
        <v>49</v>
      </c>
      <c r="AB7940" s="3">
        <v>45189.754166666666</v>
      </c>
      <c r="AE7940" s="7">
        <v>3</v>
      </c>
      <c r="AF7940" t="s">
        <v>50</v>
      </c>
      <c r="AG7940">
        <v>3</v>
      </c>
      <c r="AH7940" s="6" t="s">
        <v>51</v>
      </c>
    </row>
    <row r="7941" spans="1:34" ht="13.5" customHeight="1" x14ac:dyDescent="0.35">
      <c r="A7941" t="s">
        <v>36017</v>
      </c>
      <c r="C7941" s="3">
        <v>45173.954861111109</v>
      </c>
      <c r="D7941" s="4">
        <v>45171</v>
      </c>
      <c r="F7941" s="3">
        <v>45118.106944444444</v>
      </c>
      <c r="G7941" t="s">
        <v>36018</v>
      </c>
      <c r="H7941" t="s">
        <v>28412</v>
      </c>
      <c r="I7941" t="s">
        <v>28412</v>
      </c>
      <c r="J7941" s="9" t="s">
        <v>36019</v>
      </c>
      <c r="K7941" t="s">
        <v>123</v>
      </c>
      <c r="L7941" s="4">
        <v>45118</v>
      </c>
      <c r="M7941" s="3">
        <v>45172.3125</v>
      </c>
      <c r="N7941" t="s">
        <v>38</v>
      </c>
      <c r="O7941" t="s">
        <v>57</v>
      </c>
      <c r="P7941" t="s">
        <v>5115</v>
      </c>
      <c r="Q7941" t="s">
        <v>5116</v>
      </c>
      <c r="R7941" t="s">
        <v>737</v>
      </c>
      <c r="S7941">
        <v>500081</v>
      </c>
      <c r="T7941" t="s">
        <v>738</v>
      </c>
      <c r="U7941" t="s">
        <v>2691</v>
      </c>
      <c r="V7941" t="s">
        <v>2692</v>
      </c>
      <c r="W7941" t="s">
        <v>2693</v>
      </c>
      <c r="X7941" t="s">
        <v>450</v>
      </c>
      <c r="Y7941" t="s">
        <v>79</v>
      </c>
      <c r="Z7941" t="s">
        <v>80</v>
      </c>
      <c r="AA7941" t="s">
        <v>49</v>
      </c>
      <c r="AB7941" s="3">
        <v>45173.957638888889</v>
      </c>
      <c r="AE7941">
        <v>30</v>
      </c>
      <c r="AF7941" t="s">
        <v>50</v>
      </c>
      <c r="AG7941">
        <v>30</v>
      </c>
      <c r="AH7941" s="6" t="s">
        <v>51</v>
      </c>
    </row>
    <row r="7942" spans="1:34" ht="13.5" customHeight="1" x14ac:dyDescent="0.35">
      <c r="A7942" t="s">
        <v>36020</v>
      </c>
      <c r="B7942">
        <v>104235616</v>
      </c>
      <c r="C7942" s="3">
        <v>45194.55972222222</v>
      </c>
      <c r="D7942" s="4">
        <v>45194</v>
      </c>
      <c r="F7942" s="3">
        <v>45194.519444444442</v>
      </c>
      <c r="G7942" t="s">
        <v>18487</v>
      </c>
      <c r="H7942" t="s">
        <v>3399</v>
      </c>
      <c r="I7942" t="s">
        <v>3399</v>
      </c>
      <c r="J7942" s="9" t="s">
        <v>36021</v>
      </c>
      <c r="K7942" s="5" t="s">
        <v>36022</v>
      </c>
      <c r="L7942" s="4">
        <v>45194</v>
      </c>
      <c r="M7942" s="3">
        <v>45197.564583333333</v>
      </c>
      <c r="N7942" t="s">
        <v>38</v>
      </c>
      <c r="O7942" t="s">
        <v>39</v>
      </c>
      <c r="P7942" t="s">
        <v>24609</v>
      </c>
      <c r="Q7942" t="s">
        <v>36023</v>
      </c>
      <c r="R7942" t="s">
        <v>3256</v>
      </c>
      <c r="S7942">
        <v>305001</v>
      </c>
      <c r="T7942" t="s">
        <v>114</v>
      </c>
      <c r="U7942" t="s">
        <v>169</v>
      </c>
      <c r="V7942" t="s">
        <v>226</v>
      </c>
      <c r="W7942" t="s">
        <v>171</v>
      </c>
      <c r="X7942" t="s">
        <v>36024</v>
      </c>
      <c r="Y7942" t="s">
        <v>48</v>
      </c>
      <c r="AA7942" t="s">
        <v>49</v>
      </c>
      <c r="AB7942" s="3">
        <v>45197.568055555559</v>
      </c>
      <c r="AE7942">
        <v>140</v>
      </c>
      <c r="AF7942" t="s">
        <v>50</v>
      </c>
      <c r="AG7942">
        <v>140</v>
      </c>
      <c r="AH7942" s="6" t="s">
        <v>51</v>
      </c>
    </row>
    <row r="7943" spans="1:34" ht="13.5" customHeight="1" x14ac:dyDescent="0.35">
      <c r="A7943" t="s">
        <v>36025</v>
      </c>
      <c r="B7943">
        <v>103491373</v>
      </c>
      <c r="C7943" s="3">
        <v>45162.481944444444</v>
      </c>
      <c r="D7943" s="4">
        <v>45161</v>
      </c>
      <c r="F7943" s="3">
        <v>45161.748611111114</v>
      </c>
      <c r="G7943" t="s">
        <v>6805</v>
      </c>
      <c r="H7943" t="s">
        <v>6805</v>
      </c>
      <c r="I7943" t="s">
        <v>1594</v>
      </c>
      <c r="J7943" s="9" t="s">
        <v>36026</v>
      </c>
      <c r="K7943" s="5" t="s">
        <v>36027</v>
      </c>
      <c r="L7943" s="4">
        <v>45161</v>
      </c>
      <c r="M7943" s="3">
        <v>45171.566666666666</v>
      </c>
      <c r="N7943" t="s">
        <v>38</v>
      </c>
      <c r="O7943" t="s">
        <v>57</v>
      </c>
      <c r="P7943" t="s">
        <v>36028</v>
      </c>
      <c r="Q7943" t="s">
        <v>36029</v>
      </c>
      <c r="R7943" t="s">
        <v>1461</v>
      </c>
      <c r="S7943">
        <v>364290</v>
      </c>
      <c r="T7943" t="s">
        <v>290</v>
      </c>
      <c r="U7943" t="s">
        <v>1506</v>
      </c>
      <c r="V7943" t="s">
        <v>1507</v>
      </c>
      <c r="W7943" t="s">
        <v>1508</v>
      </c>
      <c r="X7943" s="5" t="s">
        <v>36030</v>
      </c>
      <c r="Y7943" t="s">
        <v>48</v>
      </c>
      <c r="AA7943" t="s">
        <v>49</v>
      </c>
      <c r="AB7943" s="3">
        <v>45171.736805555556</v>
      </c>
      <c r="AE7943">
        <v>320</v>
      </c>
      <c r="AF7943" t="s">
        <v>50</v>
      </c>
      <c r="AG7943">
        <v>320</v>
      </c>
      <c r="AH7943" s="6" t="s">
        <v>51</v>
      </c>
    </row>
    <row r="7944" spans="1:34" ht="13.5" customHeight="1" x14ac:dyDescent="0.35">
      <c r="A7944" t="s">
        <v>36031</v>
      </c>
      <c r="B7944">
        <v>103698438</v>
      </c>
      <c r="C7944" s="3">
        <v>45171.611111111109</v>
      </c>
      <c r="D7944" s="4">
        <v>45169</v>
      </c>
      <c r="F7944" s="3">
        <v>45169.790277777778</v>
      </c>
      <c r="G7944" t="s">
        <v>5322</v>
      </c>
      <c r="H7944" t="s">
        <v>5322</v>
      </c>
      <c r="I7944" t="s">
        <v>5322</v>
      </c>
      <c r="J7944" s="9" t="s">
        <v>36032</v>
      </c>
      <c r="K7944" s="5" t="s">
        <v>3224</v>
      </c>
      <c r="L7944" s="4">
        <v>45169</v>
      </c>
      <c r="M7944" s="3">
        <v>45171.62222222222</v>
      </c>
      <c r="N7944" t="s">
        <v>38</v>
      </c>
      <c r="O7944" t="s">
        <v>97</v>
      </c>
      <c r="P7944" t="s">
        <v>36033</v>
      </c>
      <c r="Q7944" t="s">
        <v>36034</v>
      </c>
      <c r="R7944" t="s">
        <v>644</v>
      </c>
      <c r="S7944">
        <v>600101</v>
      </c>
      <c r="T7944" t="s">
        <v>310</v>
      </c>
      <c r="U7944" s="6" t="s">
        <v>645</v>
      </c>
      <c r="V7944" t="s">
        <v>2375</v>
      </c>
      <c r="W7944" t="s">
        <v>647</v>
      </c>
      <c r="X7944" t="s">
        <v>1202</v>
      </c>
      <c r="Y7944" t="s">
        <v>106</v>
      </c>
      <c r="Z7944" t="s">
        <v>107</v>
      </c>
      <c r="AA7944" t="s">
        <v>49</v>
      </c>
      <c r="AB7944" s="3">
        <v>45171.625</v>
      </c>
      <c r="AE7944">
        <v>7</v>
      </c>
      <c r="AF7944" t="s">
        <v>50</v>
      </c>
      <c r="AG7944">
        <v>7</v>
      </c>
      <c r="AH7944" s="6" t="s">
        <v>51</v>
      </c>
    </row>
    <row r="7945" spans="1:34" ht="13.5" customHeight="1" x14ac:dyDescent="0.35">
      <c r="A7945" t="s">
        <v>36035</v>
      </c>
      <c r="B7945">
        <v>103852344</v>
      </c>
      <c r="C7945" s="3">
        <v>45177.745833333334</v>
      </c>
      <c r="D7945" s="4">
        <v>45177</v>
      </c>
      <c r="F7945" s="3">
        <v>45177.686111111114</v>
      </c>
      <c r="G7945" t="s">
        <v>220</v>
      </c>
      <c r="H7945" t="s">
        <v>220</v>
      </c>
      <c r="I7945" t="s">
        <v>220</v>
      </c>
      <c r="J7945" s="9" t="s">
        <v>36036</v>
      </c>
      <c r="K7945" s="5" t="s">
        <v>36037</v>
      </c>
      <c r="L7945" s="4">
        <v>45177</v>
      </c>
      <c r="M7945" s="3">
        <v>45182.482638888891</v>
      </c>
      <c r="N7945" t="s">
        <v>38</v>
      </c>
      <c r="O7945" t="s">
        <v>39</v>
      </c>
      <c r="P7945" t="s">
        <v>36038</v>
      </c>
      <c r="Q7945" t="s">
        <v>36039</v>
      </c>
      <c r="R7945" t="s">
        <v>644</v>
      </c>
      <c r="S7945">
        <v>600040</v>
      </c>
      <c r="T7945" t="s">
        <v>310</v>
      </c>
      <c r="U7945" s="6" t="s">
        <v>645</v>
      </c>
      <c r="V7945" t="s">
        <v>646</v>
      </c>
      <c r="W7945" t="s">
        <v>647</v>
      </c>
      <c r="X7945" t="s">
        <v>3248</v>
      </c>
      <c r="Y7945" t="s">
        <v>48</v>
      </c>
      <c r="AA7945" t="s">
        <v>49</v>
      </c>
      <c r="AB7945" s="3">
        <v>45182.487500000003</v>
      </c>
      <c r="AE7945">
        <v>5</v>
      </c>
      <c r="AF7945" t="s">
        <v>50</v>
      </c>
      <c r="AG7945">
        <v>5</v>
      </c>
      <c r="AH7945" s="6" t="s">
        <v>51</v>
      </c>
    </row>
    <row r="7946" spans="1:34" ht="13.5" customHeight="1" x14ac:dyDescent="0.35">
      <c r="A7946" t="s">
        <v>36040</v>
      </c>
      <c r="B7946">
        <v>104077911</v>
      </c>
      <c r="C7946" s="3">
        <v>45188.490972222222</v>
      </c>
      <c r="D7946" s="4">
        <v>45185</v>
      </c>
      <c r="F7946" s="3">
        <v>45185.765972222223</v>
      </c>
      <c r="G7946" t="s">
        <v>2106</v>
      </c>
      <c r="H7946" t="s">
        <v>2106</v>
      </c>
      <c r="I7946" t="s">
        <v>2106</v>
      </c>
      <c r="J7946" s="9" t="s">
        <v>36041</v>
      </c>
      <c r="K7946" s="5" t="s">
        <v>36042</v>
      </c>
      <c r="L7946" s="4">
        <v>45185</v>
      </c>
      <c r="M7946" s="3">
        <v>45189.655555555553</v>
      </c>
      <c r="N7946" t="s">
        <v>38</v>
      </c>
      <c r="O7946" t="s">
        <v>97</v>
      </c>
      <c r="P7946" t="s">
        <v>36043</v>
      </c>
      <c r="Q7946" t="s">
        <v>36044</v>
      </c>
      <c r="R7946" t="s">
        <v>3364</v>
      </c>
      <c r="S7946">
        <v>209721</v>
      </c>
      <c r="T7946" t="s">
        <v>88</v>
      </c>
      <c r="U7946" t="s">
        <v>3738</v>
      </c>
      <c r="V7946" t="s">
        <v>3739</v>
      </c>
      <c r="W7946" t="s">
        <v>3740</v>
      </c>
      <c r="X7946" t="s">
        <v>36045</v>
      </c>
      <c r="Y7946" t="s">
        <v>106</v>
      </c>
      <c r="Z7946" t="s">
        <v>107</v>
      </c>
      <c r="AA7946" t="s">
        <v>49</v>
      </c>
      <c r="AB7946" s="3">
        <v>45189.657638888886</v>
      </c>
      <c r="AE7946">
        <v>142</v>
      </c>
      <c r="AF7946" t="s">
        <v>50</v>
      </c>
      <c r="AG7946">
        <v>142</v>
      </c>
      <c r="AH7946" s="6" t="s">
        <v>51</v>
      </c>
    </row>
    <row r="7947" spans="1:34" ht="13.5" customHeight="1" x14ac:dyDescent="0.35">
      <c r="A7947" t="s">
        <v>36046</v>
      </c>
      <c r="C7947" s="3">
        <v>45159.632638888892</v>
      </c>
      <c r="D7947" s="4">
        <v>45185</v>
      </c>
      <c r="F7947" s="3">
        <v>45100.823611111111</v>
      </c>
      <c r="G7947" t="s">
        <v>147</v>
      </c>
      <c r="H7947" t="s">
        <v>147</v>
      </c>
      <c r="I7947" t="s">
        <v>147</v>
      </c>
      <c r="J7947" s="9" t="s">
        <v>36047</v>
      </c>
      <c r="K7947" t="s">
        <v>123</v>
      </c>
      <c r="L7947" s="4">
        <v>45100</v>
      </c>
      <c r="M7947" s="3">
        <v>45189.756249999999</v>
      </c>
      <c r="N7947" t="s">
        <v>38</v>
      </c>
      <c r="O7947" t="s">
        <v>57</v>
      </c>
      <c r="P7947" t="s">
        <v>408</v>
      </c>
      <c r="Q7947" t="s">
        <v>36015</v>
      </c>
      <c r="R7947" t="s">
        <v>36016</v>
      </c>
      <c r="S7947">
        <v>845455</v>
      </c>
      <c r="T7947" t="s">
        <v>181</v>
      </c>
      <c r="U7947" t="s">
        <v>2203</v>
      </c>
      <c r="V7947" t="s">
        <v>2204</v>
      </c>
      <c r="W7947" t="s">
        <v>2205</v>
      </c>
      <c r="X7947" t="s">
        <v>2206</v>
      </c>
      <c r="Y7947" t="s">
        <v>79</v>
      </c>
      <c r="Z7947" t="s">
        <v>80</v>
      </c>
      <c r="AA7947" t="s">
        <v>49</v>
      </c>
      <c r="AB7947" s="3">
        <v>45189.756944444445</v>
      </c>
      <c r="AE7947" s="7">
        <v>3</v>
      </c>
      <c r="AF7947" t="s">
        <v>50</v>
      </c>
      <c r="AG7947">
        <v>3</v>
      </c>
      <c r="AH7947" s="6" t="s">
        <v>51</v>
      </c>
    </row>
    <row r="7948" spans="1:34" ht="13.5" customHeight="1" x14ac:dyDescent="0.35">
      <c r="A7948" t="s">
        <v>36048</v>
      </c>
      <c r="B7948">
        <v>104238218</v>
      </c>
      <c r="C7948" s="3">
        <v>45194.55972222222</v>
      </c>
      <c r="D7948" s="4">
        <v>45194</v>
      </c>
      <c r="F7948" s="3">
        <v>45194.519444444442</v>
      </c>
      <c r="G7948" t="s">
        <v>241</v>
      </c>
      <c r="H7948" t="s">
        <v>54</v>
      </c>
      <c r="I7948" t="s">
        <v>54</v>
      </c>
      <c r="J7948" s="9" t="s">
        <v>242</v>
      </c>
      <c r="K7948" s="5" t="s">
        <v>24188</v>
      </c>
      <c r="L7948" s="4">
        <v>45194</v>
      </c>
      <c r="M7948" s="3">
        <v>45194.623611111114</v>
      </c>
      <c r="N7948" t="s">
        <v>38</v>
      </c>
      <c r="O7948" t="s">
        <v>57</v>
      </c>
      <c r="P7948" t="s">
        <v>244</v>
      </c>
      <c r="Q7948" t="s">
        <v>245</v>
      </c>
      <c r="R7948" t="s">
        <v>246</v>
      </c>
      <c r="S7948">
        <v>201002</v>
      </c>
      <c r="T7948" t="s">
        <v>88</v>
      </c>
      <c r="U7948" t="s">
        <v>158</v>
      </c>
      <c r="V7948" t="s">
        <v>36049</v>
      </c>
      <c r="W7948" t="s">
        <v>160</v>
      </c>
      <c r="X7948" t="s">
        <v>36050</v>
      </c>
      <c r="Y7948" t="s">
        <v>48</v>
      </c>
      <c r="AA7948" t="s">
        <v>49</v>
      </c>
      <c r="AB7948" s="3">
        <v>45194.629166666666</v>
      </c>
      <c r="AE7948">
        <v>25</v>
      </c>
      <c r="AF7948" t="s">
        <v>50</v>
      </c>
      <c r="AG7948">
        <v>25</v>
      </c>
      <c r="AH7948" s="6" t="s">
        <v>51</v>
      </c>
    </row>
    <row r="7949" spans="1:34" ht="13.5" customHeight="1" x14ac:dyDescent="0.35">
      <c r="A7949" t="s">
        <v>36051</v>
      </c>
      <c r="B7949">
        <v>103693935</v>
      </c>
      <c r="C7949" s="3">
        <v>45170.415972222225</v>
      </c>
      <c r="D7949" s="4">
        <v>45169</v>
      </c>
      <c r="F7949" s="3">
        <v>45169.800694444442</v>
      </c>
      <c r="G7949" t="s">
        <v>1238</v>
      </c>
      <c r="H7949" t="s">
        <v>1238</v>
      </c>
      <c r="I7949" t="s">
        <v>1238</v>
      </c>
      <c r="J7949" s="9">
        <v>83122006101712</v>
      </c>
      <c r="K7949" s="5" t="s">
        <v>36052</v>
      </c>
      <c r="L7949" s="4">
        <v>45169</v>
      </c>
      <c r="M7949" s="3">
        <v>45182.765972222223</v>
      </c>
      <c r="N7949" t="s">
        <v>38</v>
      </c>
      <c r="O7949" t="s">
        <v>39</v>
      </c>
      <c r="P7949" t="s">
        <v>36053</v>
      </c>
      <c r="Q7949" t="s">
        <v>36054</v>
      </c>
      <c r="R7949" t="s">
        <v>36055</v>
      </c>
      <c r="S7949">
        <v>388540</v>
      </c>
      <c r="T7949" t="s">
        <v>290</v>
      </c>
      <c r="U7949" t="s">
        <v>1600</v>
      </c>
      <c r="V7949" t="s">
        <v>2221</v>
      </c>
      <c r="W7949" t="s">
        <v>1602</v>
      </c>
      <c r="X7949" t="s">
        <v>36056</v>
      </c>
      <c r="Y7949" t="s">
        <v>48</v>
      </c>
      <c r="AA7949" t="s">
        <v>49</v>
      </c>
      <c r="AB7949" s="3">
        <v>45182.770138888889</v>
      </c>
      <c r="AE7949">
        <v>25</v>
      </c>
      <c r="AF7949" t="s">
        <v>50</v>
      </c>
      <c r="AG7949">
        <v>25</v>
      </c>
      <c r="AH7949" s="6" t="s">
        <v>51</v>
      </c>
    </row>
    <row r="7950" spans="1:34" ht="13.5" customHeight="1" x14ac:dyDescent="0.35">
      <c r="A7950" t="s">
        <v>36057</v>
      </c>
      <c r="B7950">
        <v>103890291</v>
      </c>
      <c r="C7950" s="3">
        <v>45177.751388888886</v>
      </c>
      <c r="D7950" s="4">
        <v>45177</v>
      </c>
      <c r="F7950" s="3">
        <v>45177.686111111114</v>
      </c>
      <c r="G7950" t="s">
        <v>455</v>
      </c>
      <c r="H7950" t="s">
        <v>455</v>
      </c>
      <c r="I7950" t="s">
        <v>455</v>
      </c>
      <c r="J7950" s="9" t="s">
        <v>36058</v>
      </c>
      <c r="K7950" s="5" t="s">
        <v>36059</v>
      </c>
      <c r="L7950" s="4">
        <v>45177</v>
      </c>
      <c r="M7950" s="3">
        <v>45178.616666666669</v>
      </c>
      <c r="N7950" t="s">
        <v>38</v>
      </c>
      <c r="O7950" t="s">
        <v>57</v>
      </c>
      <c r="P7950" t="s">
        <v>36060</v>
      </c>
      <c r="Q7950" t="s">
        <v>36061</v>
      </c>
      <c r="R7950" t="s">
        <v>36062</v>
      </c>
      <c r="S7950">
        <v>233221</v>
      </c>
      <c r="T7950" t="s">
        <v>88</v>
      </c>
      <c r="U7950" t="s">
        <v>1680</v>
      </c>
      <c r="V7950" t="s">
        <v>1681</v>
      </c>
      <c r="W7950" t="s">
        <v>1682</v>
      </c>
      <c r="X7950" t="s">
        <v>13800</v>
      </c>
      <c r="Y7950" t="s">
        <v>48</v>
      </c>
      <c r="AA7950" t="s">
        <v>49</v>
      </c>
      <c r="AB7950" s="3">
        <v>45178.620138888888</v>
      </c>
      <c r="AE7950">
        <v>88</v>
      </c>
      <c r="AF7950" t="s">
        <v>50</v>
      </c>
      <c r="AG7950">
        <v>88</v>
      </c>
      <c r="AH7950" s="6" t="s">
        <v>51</v>
      </c>
    </row>
    <row r="7951" spans="1:34" ht="13.5" customHeight="1" x14ac:dyDescent="0.35">
      <c r="A7951" t="s">
        <v>36063</v>
      </c>
      <c r="B7951">
        <v>104077912</v>
      </c>
      <c r="C7951" s="3">
        <v>45188.492361111108</v>
      </c>
      <c r="D7951" s="4">
        <v>45185</v>
      </c>
      <c r="F7951" s="3">
        <v>45185.765972222223</v>
      </c>
      <c r="G7951" t="s">
        <v>2106</v>
      </c>
      <c r="H7951" t="s">
        <v>2106</v>
      </c>
      <c r="I7951" t="s">
        <v>2106</v>
      </c>
      <c r="J7951" s="9" t="s">
        <v>36064</v>
      </c>
      <c r="K7951" s="5" t="s">
        <v>36042</v>
      </c>
      <c r="L7951" s="4">
        <v>45185</v>
      </c>
      <c r="M7951" s="3">
        <v>45189.65</v>
      </c>
      <c r="N7951" t="s">
        <v>38</v>
      </c>
      <c r="O7951" t="s">
        <v>97</v>
      </c>
      <c r="P7951" t="s">
        <v>36043</v>
      </c>
      <c r="Q7951" t="s">
        <v>36044</v>
      </c>
      <c r="R7951" t="s">
        <v>3364</v>
      </c>
      <c r="S7951">
        <v>209721</v>
      </c>
      <c r="T7951" t="s">
        <v>88</v>
      </c>
      <c r="U7951" t="s">
        <v>3738</v>
      </c>
      <c r="V7951" t="s">
        <v>3739</v>
      </c>
      <c r="W7951" t="s">
        <v>3740</v>
      </c>
      <c r="X7951" t="s">
        <v>6189</v>
      </c>
      <c r="Y7951" t="s">
        <v>106</v>
      </c>
      <c r="Z7951" t="s">
        <v>107</v>
      </c>
      <c r="AA7951" t="s">
        <v>49</v>
      </c>
      <c r="AB7951" s="3">
        <v>45189.654861111114</v>
      </c>
      <c r="AE7951">
        <v>142</v>
      </c>
      <c r="AF7951" t="s">
        <v>50</v>
      </c>
      <c r="AG7951">
        <v>142</v>
      </c>
      <c r="AH7951" s="6" t="s">
        <v>51</v>
      </c>
    </row>
    <row r="7952" spans="1:34" ht="13.5" customHeight="1" x14ac:dyDescent="0.35">
      <c r="A7952" t="s">
        <v>36065</v>
      </c>
      <c r="C7952" s="3">
        <v>45173.959722222222</v>
      </c>
      <c r="D7952" s="4">
        <v>45171</v>
      </c>
      <c r="F7952" s="3">
        <v>45118.115972222222</v>
      </c>
      <c r="G7952" t="s">
        <v>36018</v>
      </c>
      <c r="H7952" t="s">
        <v>28412</v>
      </c>
      <c r="I7952" t="s">
        <v>28412</v>
      </c>
      <c r="J7952" s="9" t="s">
        <v>36066</v>
      </c>
      <c r="K7952" t="s">
        <v>123</v>
      </c>
      <c r="L7952" s="4">
        <v>45118</v>
      </c>
      <c r="M7952" s="3">
        <v>45171.793749999997</v>
      </c>
      <c r="N7952" t="s">
        <v>38</v>
      </c>
      <c r="O7952" t="s">
        <v>57</v>
      </c>
      <c r="P7952" t="s">
        <v>5115</v>
      </c>
      <c r="Q7952" t="s">
        <v>5116</v>
      </c>
      <c r="R7952" t="s">
        <v>737</v>
      </c>
      <c r="S7952">
        <v>500081</v>
      </c>
      <c r="T7952" t="s">
        <v>738</v>
      </c>
      <c r="U7952" t="s">
        <v>2691</v>
      </c>
      <c r="V7952" t="s">
        <v>2692</v>
      </c>
      <c r="W7952" t="s">
        <v>2693</v>
      </c>
      <c r="X7952" t="s">
        <v>450</v>
      </c>
      <c r="Y7952" t="s">
        <v>79</v>
      </c>
      <c r="Z7952" t="s">
        <v>80</v>
      </c>
      <c r="AA7952" t="s">
        <v>49</v>
      </c>
      <c r="AB7952" s="3">
        <v>45173.962500000001</v>
      </c>
      <c r="AE7952">
        <v>30</v>
      </c>
      <c r="AF7952" t="s">
        <v>50</v>
      </c>
      <c r="AG7952">
        <v>30</v>
      </c>
      <c r="AH7952" s="6" t="s">
        <v>51</v>
      </c>
    </row>
    <row r="7953" spans="1:34" ht="13.5" customHeight="1" x14ac:dyDescent="0.35">
      <c r="A7953" t="s">
        <v>36067</v>
      </c>
      <c r="B7953">
        <v>104238298</v>
      </c>
      <c r="C7953" s="3">
        <v>45194.552083333336</v>
      </c>
      <c r="D7953" s="4">
        <v>45194</v>
      </c>
      <c r="F7953" s="3">
        <v>45194.519444444442</v>
      </c>
      <c r="G7953" t="s">
        <v>4804</v>
      </c>
      <c r="H7953" t="s">
        <v>208</v>
      </c>
      <c r="I7953" t="s">
        <v>208</v>
      </c>
      <c r="J7953" s="9" t="s">
        <v>36068</v>
      </c>
      <c r="K7953" s="5" t="s">
        <v>36069</v>
      </c>
      <c r="L7953" s="4">
        <v>45194</v>
      </c>
      <c r="M7953" s="3">
        <v>45194.696527777778</v>
      </c>
      <c r="N7953" t="s">
        <v>38</v>
      </c>
      <c r="O7953" t="s">
        <v>39</v>
      </c>
      <c r="P7953" t="s">
        <v>36070</v>
      </c>
      <c r="Q7953" t="s">
        <v>36071</v>
      </c>
      <c r="R7953" t="s">
        <v>139</v>
      </c>
      <c r="S7953">
        <v>452009</v>
      </c>
      <c r="T7953" t="s">
        <v>140</v>
      </c>
      <c r="U7953" t="s">
        <v>141</v>
      </c>
      <c r="V7953" t="s">
        <v>142</v>
      </c>
      <c r="W7953" t="s">
        <v>143</v>
      </c>
      <c r="X7953" t="s">
        <v>36072</v>
      </c>
      <c r="Y7953" t="s">
        <v>48</v>
      </c>
      <c r="AA7953" t="s">
        <v>49</v>
      </c>
      <c r="AB7953" s="3">
        <v>45194.696527777778</v>
      </c>
      <c r="AE7953">
        <v>15</v>
      </c>
      <c r="AF7953" t="s">
        <v>50</v>
      </c>
      <c r="AG7953">
        <v>15</v>
      </c>
      <c r="AH7953" s="6" t="s">
        <v>51</v>
      </c>
    </row>
    <row r="7954" spans="1:34" ht="13.5" customHeight="1" x14ac:dyDescent="0.35">
      <c r="A7954" t="s">
        <v>36073</v>
      </c>
      <c r="B7954">
        <v>103694648</v>
      </c>
      <c r="C7954" s="3">
        <v>45170.463888888888</v>
      </c>
      <c r="D7954" s="4">
        <v>45169</v>
      </c>
      <c r="F7954" s="3">
        <v>45169.811111111114</v>
      </c>
      <c r="G7954" t="s">
        <v>1867</v>
      </c>
      <c r="H7954" t="s">
        <v>1867</v>
      </c>
      <c r="I7954" t="s">
        <v>1582</v>
      </c>
      <c r="J7954" s="9" t="s">
        <v>36074</v>
      </c>
      <c r="K7954" s="5" t="s">
        <v>21748</v>
      </c>
      <c r="L7954" s="4">
        <v>45169</v>
      </c>
      <c r="M7954" s="3">
        <v>45170.68472222222</v>
      </c>
      <c r="N7954" t="s">
        <v>38</v>
      </c>
      <c r="O7954" t="s">
        <v>57</v>
      </c>
      <c r="P7954" t="s">
        <v>971</v>
      </c>
      <c r="Q7954" t="s">
        <v>972</v>
      </c>
      <c r="R7954" t="s">
        <v>720</v>
      </c>
      <c r="S7954">
        <v>462026</v>
      </c>
      <c r="T7954" t="s">
        <v>140</v>
      </c>
      <c r="U7954" t="s">
        <v>141</v>
      </c>
      <c r="V7954" t="s">
        <v>721</v>
      </c>
      <c r="W7954" t="s">
        <v>143</v>
      </c>
      <c r="X7954" t="s">
        <v>36075</v>
      </c>
      <c r="Y7954" t="s">
        <v>48</v>
      </c>
      <c r="AA7954" t="s">
        <v>49</v>
      </c>
      <c r="AB7954" s="3">
        <v>45170.685416666667</v>
      </c>
      <c r="AE7954">
        <v>5</v>
      </c>
      <c r="AF7954" t="s">
        <v>50</v>
      </c>
      <c r="AG7954">
        <v>5</v>
      </c>
      <c r="AH7954" s="6" t="s">
        <v>51</v>
      </c>
    </row>
    <row r="7955" spans="1:34" ht="13.5" customHeight="1" x14ac:dyDescent="0.35">
      <c r="A7955" t="s">
        <v>36076</v>
      </c>
      <c r="B7955">
        <v>103890372</v>
      </c>
      <c r="C7955" s="3">
        <v>45177.704861111109</v>
      </c>
      <c r="D7955" s="4">
        <v>45177</v>
      </c>
      <c r="F7955" s="3">
        <v>45177.686111111114</v>
      </c>
      <c r="G7955" t="s">
        <v>35</v>
      </c>
      <c r="H7955" t="s">
        <v>35</v>
      </c>
      <c r="I7955" t="s">
        <v>35</v>
      </c>
      <c r="J7955" s="9" t="s">
        <v>36077</v>
      </c>
      <c r="K7955" s="5" t="s">
        <v>36078</v>
      </c>
      <c r="L7955" s="4">
        <v>45177</v>
      </c>
      <c r="M7955" s="3">
        <v>45178.76458333333</v>
      </c>
      <c r="N7955" t="s">
        <v>38</v>
      </c>
      <c r="O7955" t="s">
        <v>39</v>
      </c>
      <c r="P7955" t="s">
        <v>36079</v>
      </c>
      <c r="Q7955" t="s">
        <v>36080</v>
      </c>
      <c r="R7955" t="s">
        <v>9623</v>
      </c>
      <c r="S7955">
        <v>691002</v>
      </c>
      <c r="T7955" t="s">
        <v>101</v>
      </c>
      <c r="U7955" t="s">
        <v>102</v>
      </c>
      <c r="V7955" t="s">
        <v>9624</v>
      </c>
      <c r="W7955" t="s">
        <v>104</v>
      </c>
      <c r="X7955" t="s">
        <v>36081</v>
      </c>
      <c r="Y7955" t="s">
        <v>48</v>
      </c>
      <c r="AA7955" t="s">
        <v>49</v>
      </c>
      <c r="AB7955" s="3">
        <v>45178.772222222222</v>
      </c>
      <c r="AE7955">
        <v>77</v>
      </c>
      <c r="AF7955" t="s">
        <v>50</v>
      </c>
      <c r="AG7955">
        <v>77</v>
      </c>
      <c r="AH7955" s="6" t="s">
        <v>51</v>
      </c>
    </row>
    <row r="7956" spans="1:34" ht="13.5" customHeight="1" x14ac:dyDescent="0.35">
      <c r="A7956" t="s">
        <v>36082</v>
      </c>
      <c r="B7956">
        <v>104238301</v>
      </c>
      <c r="C7956" s="3">
        <v>45194.551388888889</v>
      </c>
      <c r="D7956" s="4">
        <v>45194</v>
      </c>
      <c r="F7956" s="3">
        <v>45194.519444444442</v>
      </c>
      <c r="G7956" t="s">
        <v>2609</v>
      </c>
      <c r="H7956" t="s">
        <v>2609</v>
      </c>
      <c r="I7956" t="s">
        <v>2609</v>
      </c>
      <c r="J7956" s="9" t="s">
        <v>36083</v>
      </c>
      <c r="K7956" s="5" t="s">
        <v>36084</v>
      </c>
      <c r="L7956" s="4">
        <v>45194</v>
      </c>
      <c r="M7956" s="3">
        <v>45196.571527777778</v>
      </c>
      <c r="N7956" t="s">
        <v>38</v>
      </c>
      <c r="O7956" t="s">
        <v>39</v>
      </c>
      <c r="P7956" t="s">
        <v>36085</v>
      </c>
      <c r="Q7956" t="s">
        <v>36086</v>
      </c>
      <c r="R7956" t="s">
        <v>5654</v>
      </c>
      <c r="S7956">
        <v>815301</v>
      </c>
      <c r="T7956" t="s">
        <v>729</v>
      </c>
      <c r="U7956" t="s">
        <v>500</v>
      </c>
      <c r="V7956" t="s">
        <v>1235</v>
      </c>
      <c r="W7956" t="s">
        <v>502</v>
      </c>
      <c r="X7956" t="s">
        <v>36087</v>
      </c>
      <c r="Y7956" t="s">
        <v>48</v>
      </c>
      <c r="AA7956" t="s">
        <v>49</v>
      </c>
      <c r="AB7956" s="3">
        <v>45196.581944444442</v>
      </c>
      <c r="AE7956">
        <v>120</v>
      </c>
      <c r="AF7956" t="s">
        <v>50</v>
      </c>
      <c r="AG7956">
        <v>120</v>
      </c>
      <c r="AH7956" s="6" t="s">
        <v>51</v>
      </c>
    </row>
    <row r="7957" spans="1:34" ht="13.5" customHeight="1" x14ac:dyDescent="0.35">
      <c r="A7957" t="s">
        <v>36088</v>
      </c>
      <c r="B7957">
        <v>103702896</v>
      </c>
      <c r="C7957" s="3">
        <v>45170.604861111111</v>
      </c>
      <c r="D7957" s="4">
        <v>45169</v>
      </c>
      <c r="F7957" s="3">
        <v>45169.831944444442</v>
      </c>
      <c r="G7957" t="s">
        <v>869</v>
      </c>
      <c r="H7957" t="s">
        <v>869</v>
      </c>
      <c r="I7957" t="s">
        <v>869</v>
      </c>
      <c r="J7957" s="9" t="s">
        <v>36089</v>
      </c>
      <c r="K7957" s="5" t="s">
        <v>36090</v>
      </c>
      <c r="L7957" s="4">
        <v>45169</v>
      </c>
      <c r="M7957" s="3">
        <v>45182.748611111114</v>
      </c>
      <c r="N7957" t="s">
        <v>38</v>
      </c>
      <c r="O7957" t="s">
        <v>57</v>
      </c>
      <c r="P7957" t="s">
        <v>36091</v>
      </c>
      <c r="Q7957" t="s">
        <v>36092</v>
      </c>
      <c r="R7957" t="s">
        <v>8362</v>
      </c>
      <c r="S7957">
        <v>396155</v>
      </c>
      <c r="T7957" t="s">
        <v>290</v>
      </c>
      <c r="U7957" t="s">
        <v>4634</v>
      </c>
      <c r="V7957" t="s">
        <v>7380</v>
      </c>
      <c r="W7957" t="s">
        <v>1602</v>
      </c>
      <c r="X7957" t="s">
        <v>36093</v>
      </c>
      <c r="Y7957" t="s">
        <v>48</v>
      </c>
      <c r="AA7957" t="s">
        <v>49</v>
      </c>
      <c r="AB7957" s="3">
        <v>45182.756944444445</v>
      </c>
      <c r="AE7957">
        <v>160</v>
      </c>
      <c r="AF7957" t="s">
        <v>50</v>
      </c>
      <c r="AG7957">
        <v>160</v>
      </c>
      <c r="AH7957" s="6" t="s">
        <v>51</v>
      </c>
    </row>
    <row r="7958" spans="1:34" ht="13.5" customHeight="1" x14ac:dyDescent="0.35">
      <c r="A7958" t="s">
        <v>36094</v>
      </c>
      <c r="B7958">
        <v>103890558</v>
      </c>
      <c r="C7958" s="3">
        <v>45177.712500000001</v>
      </c>
      <c r="D7958" s="4">
        <v>45182</v>
      </c>
      <c r="F7958" s="3">
        <v>45177.696527777778</v>
      </c>
      <c r="G7958" t="s">
        <v>895</v>
      </c>
      <c r="H7958" t="s">
        <v>895</v>
      </c>
      <c r="I7958" t="s">
        <v>895</v>
      </c>
      <c r="J7958" s="9" t="s">
        <v>36095</v>
      </c>
      <c r="K7958" s="5" t="s">
        <v>36096</v>
      </c>
      <c r="L7958" s="4">
        <v>45177</v>
      </c>
      <c r="M7958" s="3">
        <v>45182.540972222225</v>
      </c>
      <c r="N7958" t="s">
        <v>38</v>
      </c>
      <c r="O7958" t="s">
        <v>39</v>
      </c>
      <c r="P7958" t="s">
        <v>36097</v>
      </c>
      <c r="Q7958" t="s">
        <v>36098</v>
      </c>
      <c r="R7958" t="s">
        <v>213</v>
      </c>
      <c r="S7958">
        <v>400093</v>
      </c>
      <c r="T7958" t="s">
        <v>214</v>
      </c>
      <c r="U7958" t="s">
        <v>1714</v>
      </c>
      <c r="V7958" t="s">
        <v>1715</v>
      </c>
      <c r="W7958" t="s">
        <v>1716</v>
      </c>
      <c r="X7958" s="5" t="s">
        <v>36099</v>
      </c>
      <c r="Y7958" t="s">
        <v>48</v>
      </c>
      <c r="AA7958" t="s">
        <v>49</v>
      </c>
      <c r="AB7958" s="3">
        <v>45182.547222222223</v>
      </c>
      <c r="AE7958">
        <v>1</v>
      </c>
      <c r="AF7958" t="s">
        <v>50</v>
      </c>
      <c r="AG7958">
        <v>1</v>
      </c>
      <c r="AH7958" s="6" t="s">
        <v>51</v>
      </c>
    </row>
    <row r="7959" spans="1:34" ht="13.5" customHeight="1" x14ac:dyDescent="0.35">
      <c r="A7959" t="s">
        <v>36100</v>
      </c>
      <c r="B7959">
        <v>104077996</v>
      </c>
      <c r="C7959" s="3">
        <v>45188.429166666669</v>
      </c>
      <c r="D7959" s="4">
        <v>45185</v>
      </c>
      <c r="F7959" s="3">
        <v>45185.800694444442</v>
      </c>
      <c r="G7959" t="s">
        <v>220</v>
      </c>
      <c r="H7959" t="s">
        <v>220</v>
      </c>
      <c r="I7959" t="s">
        <v>220</v>
      </c>
      <c r="J7959" s="9" t="s">
        <v>36101</v>
      </c>
      <c r="K7959" s="5" t="s">
        <v>36102</v>
      </c>
      <c r="L7959" s="4">
        <v>45185</v>
      </c>
      <c r="M7959" s="3">
        <v>45191.760416666664</v>
      </c>
      <c r="N7959" t="s">
        <v>38</v>
      </c>
      <c r="O7959" t="s">
        <v>39</v>
      </c>
      <c r="P7959" t="s">
        <v>1841</v>
      </c>
      <c r="Q7959" t="s">
        <v>1842</v>
      </c>
      <c r="R7959" t="s">
        <v>1843</v>
      </c>
      <c r="S7959">
        <v>689121</v>
      </c>
      <c r="T7959" t="s">
        <v>101</v>
      </c>
      <c r="U7959" s="6" t="s">
        <v>1844</v>
      </c>
      <c r="V7959" t="s">
        <v>1845</v>
      </c>
      <c r="W7959" t="s">
        <v>1846</v>
      </c>
      <c r="X7959" t="s">
        <v>36103</v>
      </c>
      <c r="Y7959" t="s">
        <v>48</v>
      </c>
      <c r="AA7959" t="s">
        <v>49</v>
      </c>
      <c r="AB7959" s="3">
        <v>45191.637499999997</v>
      </c>
      <c r="AE7959">
        <v>32</v>
      </c>
      <c r="AF7959" t="s">
        <v>50</v>
      </c>
      <c r="AG7959">
        <v>32</v>
      </c>
      <c r="AH7959" s="6" t="s">
        <v>51</v>
      </c>
    </row>
    <row r="7960" spans="1:34" ht="13.5" customHeight="1" x14ac:dyDescent="0.35">
      <c r="A7960" t="s">
        <v>36104</v>
      </c>
      <c r="B7960">
        <v>104238418</v>
      </c>
      <c r="C7960" s="3">
        <v>45194.538194444445</v>
      </c>
      <c r="D7960" s="4">
        <v>45194</v>
      </c>
      <c r="F7960" s="3">
        <v>45194.519444444442</v>
      </c>
      <c r="G7960" t="s">
        <v>35</v>
      </c>
      <c r="H7960" t="s">
        <v>35</v>
      </c>
      <c r="I7960" t="s">
        <v>35</v>
      </c>
      <c r="J7960" s="9" t="s">
        <v>10723</v>
      </c>
      <c r="K7960" s="5" t="s">
        <v>36105</v>
      </c>
      <c r="L7960" s="4">
        <v>45194</v>
      </c>
      <c r="M7960" s="3">
        <v>45195.53125</v>
      </c>
      <c r="N7960" t="s">
        <v>38</v>
      </c>
      <c r="O7960" t="s">
        <v>39</v>
      </c>
      <c r="P7960" t="s">
        <v>6744</v>
      </c>
      <c r="Q7960" t="s">
        <v>10725</v>
      </c>
      <c r="R7960" t="s">
        <v>2731</v>
      </c>
      <c r="S7960">
        <v>263160</v>
      </c>
      <c r="T7960" t="s">
        <v>270</v>
      </c>
      <c r="U7960" t="s">
        <v>271</v>
      </c>
      <c r="V7960" t="s">
        <v>2732</v>
      </c>
      <c r="W7960" t="s">
        <v>273</v>
      </c>
      <c r="X7960" s="5" t="s">
        <v>36106</v>
      </c>
      <c r="Y7960" t="s">
        <v>48</v>
      </c>
      <c r="AA7960" t="s">
        <v>49</v>
      </c>
      <c r="AB7960" s="3">
        <v>45195.595138888886</v>
      </c>
      <c r="AE7960">
        <v>250</v>
      </c>
      <c r="AF7960" t="s">
        <v>50</v>
      </c>
      <c r="AG7960">
        <v>250</v>
      </c>
      <c r="AH7960" s="6" t="s">
        <v>51</v>
      </c>
    </row>
    <row r="7961" spans="1:34" ht="13.5" customHeight="1" x14ac:dyDescent="0.35">
      <c r="A7961" t="s">
        <v>36107</v>
      </c>
      <c r="B7961">
        <v>103695745</v>
      </c>
      <c r="C7961" s="3">
        <v>45170.428472222222</v>
      </c>
      <c r="D7961" s="4">
        <v>45169</v>
      </c>
      <c r="F7961" s="3">
        <v>45169.852777777778</v>
      </c>
      <c r="G7961" t="s">
        <v>2964</v>
      </c>
      <c r="H7961" t="s">
        <v>2965</v>
      </c>
      <c r="I7961" t="s">
        <v>2965</v>
      </c>
      <c r="J7961" s="9" t="s">
        <v>36108</v>
      </c>
      <c r="K7961" s="5" t="s">
        <v>36109</v>
      </c>
      <c r="L7961" s="4">
        <v>45169</v>
      </c>
      <c r="M7961" s="3">
        <v>45175.49722222222</v>
      </c>
      <c r="N7961" t="s">
        <v>38</v>
      </c>
      <c r="O7961" t="s">
        <v>39</v>
      </c>
      <c r="P7961" t="s">
        <v>36110</v>
      </c>
      <c r="Q7961" t="s">
        <v>36111</v>
      </c>
      <c r="R7961" t="s">
        <v>644</v>
      </c>
      <c r="S7961">
        <v>600128</v>
      </c>
      <c r="T7961" t="s">
        <v>310</v>
      </c>
      <c r="U7961" s="6" t="s">
        <v>645</v>
      </c>
      <c r="V7961" t="s">
        <v>646</v>
      </c>
      <c r="W7961" t="s">
        <v>647</v>
      </c>
      <c r="X7961" t="s">
        <v>648</v>
      </c>
      <c r="Y7961" t="s">
        <v>48</v>
      </c>
      <c r="AA7961" t="s">
        <v>49</v>
      </c>
      <c r="AB7961" s="3">
        <v>45175.501388888886</v>
      </c>
      <c r="AE7961">
        <v>15</v>
      </c>
      <c r="AF7961" t="s">
        <v>50</v>
      </c>
      <c r="AG7961">
        <v>15</v>
      </c>
      <c r="AH7961" s="6" t="s">
        <v>51</v>
      </c>
    </row>
    <row r="7962" spans="1:34" ht="13.5" customHeight="1" x14ac:dyDescent="0.35">
      <c r="A7962" t="s">
        <v>36112</v>
      </c>
      <c r="B7962">
        <v>103890627</v>
      </c>
      <c r="C7962" s="3">
        <v>45199.65625</v>
      </c>
      <c r="D7962" s="4">
        <v>45177</v>
      </c>
      <c r="F7962" s="3">
        <v>45177.696527777778</v>
      </c>
      <c r="G7962" t="s">
        <v>780</v>
      </c>
      <c r="H7962" t="s">
        <v>780</v>
      </c>
      <c r="I7962" t="s">
        <v>780</v>
      </c>
      <c r="J7962" s="9" t="s">
        <v>36113</v>
      </c>
      <c r="K7962" s="5" t="s">
        <v>36114</v>
      </c>
      <c r="L7962" s="4">
        <v>45177</v>
      </c>
      <c r="M7962" s="3">
        <v>45199.723611111112</v>
      </c>
      <c r="N7962" t="s">
        <v>38</v>
      </c>
      <c r="O7962" t="s">
        <v>97</v>
      </c>
      <c r="P7962" t="s">
        <v>36115</v>
      </c>
      <c r="Q7962" t="s">
        <v>36116</v>
      </c>
      <c r="R7962" t="s">
        <v>737</v>
      </c>
      <c r="S7962">
        <v>500008</v>
      </c>
      <c r="T7962" t="s">
        <v>738</v>
      </c>
      <c r="U7962" t="s">
        <v>1083</v>
      </c>
      <c r="V7962" t="s">
        <v>1084</v>
      </c>
      <c r="W7962" t="s">
        <v>1085</v>
      </c>
      <c r="X7962" t="s">
        <v>36117</v>
      </c>
      <c r="Y7962" t="s">
        <v>106</v>
      </c>
      <c r="Z7962" t="s">
        <v>107</v>
      </c>
      <c r="AA7962" t="s">
        <v>421</v>
      </c>
      <c r="AB7962" s="3">
        <v>45199.724305555559</v>
      </c>
      <c r="AC7962" t="s">
        <v>36117</v>
      </c>
      <c r="AE7962">
        <v>12</v>
      </c>
      <c r="AF7962" t="s">
        <v>50</v>
      </c>
      <c r="AG7962">
        <v>12</v>
      </c>
      <c r="AH7962" s="6" t="s">
        <v>51</v>
      </c>
    </row>
    <row r="7963" spans="1:34" ht="13.5" customHeight="1" x14ac:dyDescent="0.35">
      <c r="A7963" t="s">
        <v>36118</v>
      </c>
      <c r="B7963">
        <v>104077121</v>
      </c>
      <c r="C7963" s="3">
        <v>45185.834027777775</v>
      </c>
      <c r="D7963" s="4">
        <v>45185</v>
      </c>
      <c r="F7963" s="3">
        <v>45185.802777777775</v>
      </c>
      <c r="G7963" t="s">
        <v>36119</v>
      </c>
      <c r="H7963" t="s">
        <v>2321</v>
      </c>
      <c r="I7963" t="s">
        <v>2321</v>
      </c>
      <c r="J7963" s="9" t="s">
        <v>36120</v>
      </c>
      <c r="K7963" s="5" t="s">
        <v>16377</v>
      </c>
      <c r="L7963" s="4">
        <v>45185</v>
      </c>
      <c r="M7963" s="3">
        <v>45185.773611111108</v>
      </c>
      <c r="N7963" t="s">
        <v>38</v>
      </c>
      <c r="O7963" t="s">
        <v>57</v>
      </c>
      <c r="P7963" t="s">
        <v>36121</v>
      </c>
      <c r="Q7963" t="s">
        <v>36122</v>
      </c>
      <c r="R7963" t="s">
        <v>429</v>
      </c>
      <c r="S7963">
        <v>412220</v>
      </c>
      <c r="T7963" t="s">
        <v>214</v>
      </c>
      <c r="U7963" t="s">
        <v>1058</v>
      </c>
      <c r="V7963" t="s">
        <v>1580</v>
      </c>
      <c r="W7963" t="s">
        <v>1060</v>
      </c>
      <c r="X7963" t="s">
        <v>36123</v>
      </c>
      <c r="Y7963" t="s">
        <v>48</v>
      </c>
      <c r="AA7963" t="s">
        <v>421</v>
      </c>
      <c r="AB7963" s="3">
        <v>45186.776388888888</v>
      </c>
      <c r="AE7963">
        <v>80</v>
      </c>
      <c r="AF7963" t="s">
        <v>50</v>
      </c>
      <c r="AG7963">
        <v>80</v>
      </c>
      <c r="AH7963" s="6" t="s">
        <v>51</v>
      </c>
    </row>
    <row r="7964" spans="1:34" ht="13.5" customHeight="1" x14ac:dyDescent="0.35">
      <c r="A7964" t="s">
        <v>36124</v>
      </c>
      <c r="C7964" s="3">
        <v>45145.977777777778</v>
      </c>
      <c r="D7964" s="4">
        <v>45169</v>
      </c>
      <c r="F7964" s="3">
        <v>44894.027083333334</v>
      </c>
      <c r="G7964" t="s">
        <v>16063</v>
      </c>
      <c r="H7964" t="s">
        <v>16064</v>
      </c>
      <c r="I7964" t="s">
        <v>16064</v>
      </c>
      <c r="J7964" s="9" t="s">
        <v>36125</v>
      </c>
      <c r="K7964" t="s">
        <v>123</v>
      </c>
      <c r="L7964" s="4">
        <v>44894</v>
      </c>
      <c r="M7964" s="3">
        <v>45179.479166666664</v>
      </c>
      <c r="N7964" t="s">
        <v>38</v>
      </c>
      <c r="O7964" t="s">
        <v>57</v>
      </c>
      <c r="P7964" t="s">
        <v>35847</v>
      </c>
      <c r="Q7964" t="s">
        <v>35848</v>
      </c>
      <c r="R7964" t="s">
        <v>42</v>
      </c>
      <c r="S7964">
        <v>741245</v>
      </c>
      <c r="T7964" t="s">
        <v>43</v>
      </c>
      <c r="U7964" t="s">
        <v>2570</v>
      </c>
      <c r="V7964" t="s">
        <v>12253</v>
      </c>
      <c r="W7964" t="s">
        <v>2572</v>
      </c>
      <c r="X7964" t="s">
        <v>2573</v>
      </c>
      <c r="Y7964" t="s">
        <v>79</v>
      </c>
      <c r="Z7964" t="s">
        <v>80</v>
      </c>
      <c r="AA7964" t="s">
        <v>49</v>
      </c>
      <c r="AB7964" s="3">
        <v>45191.48333333333</v>
      </c>
      <c r="AE7964" s="7">
        <v>17</v>
      </c>
      <c r="AF7964" t="s">
        <v>50</v>
      </c>
      <c r="AG7964">
        <v>17</v>
      </c>
      <c r="AH7964" s="6" t="s">
        <v>51</v>
      </c>
    </row>
    <row r="7965" spans="1:34" ht="13.5" customHeight="1" x14ac:dyDescent="0.35">
      <c r="A7965" t="s">
        <v>36126</v>
      </c>
      <c r="B7965">
        <v>103705090</v>
      </c>
      <c r="C7965" s="3">
        <v>45170.463194444441</v>
      </c>
      <c r="D7965" s="4">
        <v>45169</v>
      </c>
      <c r="F7965" s="3">
        <v>45169.873611111114</v>
      </c>
      <c r="G7965" t="s">
        <v>82</v>
      </c>
      <c r="H7965" t="s">
        <v>82</v>
      </c>
      <c r="I7965" t="s">
        <v>82</v>
      </c>
      <c r="J7965" s="9" t="s">
        <v>36127</v>
      </c>
      <c r="K7965" s="5" t="s">
        <v>36128</v>
      </c>
      <c r="L7965" s="4">
        <v>45169</v>
      </c>
      <c r="M7965" s="3">
        <v>45170.777083333334</v>
      </c>
      <c r="N7965" t="s">
        <v>38</v>
      </c>
      <c r="O7965" t="s">
        <v>57</v>
      </c>
      <c r="P7965" t="s">
        <v>4917</v>
      </c>
      <c r="Q7965" t="s">
        <v>36129</v>
      </c>
      <c r="R7965" t="s">
        <v>410</v>
      </c>
      <c r="S7965">
        <v>641037</v>
      </c>
      <c r="T7965" t="s">
        <v>310</v>
      </c>
      <c r="U7965" t="s">
        <v>833</v>
      </c>
      <c r="V7965" t="s">
        <v>834</v>
      </c>
      <c r="W7965" t="s">
        <v>835</v>
      </c>
      <c r="X7965" t="s">
        <v>36130</v>
      </c>
      <c r="Y7965" t="s">
        <v>48</v>
      </c>
      <c r="AA7965" t="s">
        <v>49</v>
      </c>
      <c r="AB7965" s="3">
        <v>45170.77847222222</v>
      </c>
      <c r="AE7965">
        <v>24</v>
      </c>
      <c r="AF7965" t="s">
        <v>50</v>
      </c>
      <c r="AG7965">
        <v>24</v>
      </c>
      <c r="AH7965" s="6" t="s">
        <v>51</v>
      </c>
    </row>
    <row r="7966" spans="1:34" ht="13.5" customHeight="1" x14ac:dyDescent="0.35">
      <c r="A7966" t="s">
        <v>36131</v>
      </c>
      <c r="B7966">
        <v>103890841</v>
      </c>
      <c r="C7966" s="3">
        <v>45177.729166666664</v>
      </c>
      <c r="D7966" s="4">
        <v>45177</v>
      </c>
      <c r="F7966" s="3">
        <v>45177.696527777778</v>
      </c>
      <c r="G7966" t="s">
        <v>175</v>
      </c>
      <c r="H7966" t="s">
        <v>175</v>
      </c>
      <c r="I7966" t="s">
        <v>175</v>
      </c>
      <c r="J7966" s="9" t="s">
        <v>36132</v>
      </c>
      <c r="K7966" s="5" t="s">
        <v>36133</v>
      </c>
      <c r="L7966" s="4">
        <v>45177</v>
      </c>
      <c r="M7966" s="3">
        <v>45178.4375</v>
      </c>
      <c r="N7966" t="s">
        <v>38</v>
      </c>
      <c r="O7966" t="s">
        <v>57</v>
      </c>
      <c r="P7966" t="s">
        <v>36134</v>
      </c>
      <c r="Q7966" t="s">
        <v>36135</v>
      </c>
      <c r="R7966" t="s">
        <v>1052</v>
      </c>
      <c r="S7966">
        <v>143001</v>
      </c>
      <c r="T7966" t="s">
        <v>343</v>
      </c>
      <c r="U7966" t="s">
        <v>610</v>
      </c>
      <c r="V7966" t="s">
        <v>611</v>
      </c>
      <c r="W7966" t="s">
        <v>612</v>
      </c>
      <c r="X7966" t="s">
        <v>36136</v>
      </c>
      <c r="Y7966" t="s">
        <v>48</v>
      </c>
      <c r="AA7966" t="s">
        <v>49</v>
      </c>
      <c r="AB7966" s="3">
        <v>45178.447222222225</v>
      </c>
      <c r="AE7966">
        <v>85</v>
      </c>
      <c r="AF7966" t="s">
        <v>50</v>
      </c>
      <c r="AG7966">
        <v>85</v>
      </c>
      <c r="AH7966" s="6" t="s">
        <v>51</v>
      </c>
    </row>
    <row r="7967" spans="1:34" ht="13.5" customHeight="1" x14ac:dyDescent="0.35">
      <c r="A7967" t="s">
        <v>36137</v>
      </c>
      <c r="B7967">
        <v>104077707</v>
      </c>
      <c r="C7967" s="3">
        <v>45188.434027777781</v>
      </c>
      <c r="D7967" s="4">
        <v>45185</v>
      </c>
      <c r="F7967" s="3">
        <v>45185.821527777778</v>
      </c>
      <c r="G7967" t="s">
        <v>1249</v>
      </c>
      <c r="H7967" t="s">
        <v>1249</v>
      </c>
      <c r="I7967" t="s">
        <v>1249</v>
      </c>
      <c r="J7967" s="9" t="s">
        <v>36138</v>
      </c>
      <c r="K7967" s="5" t="s">
        <v>36139</v>
      </c>
      <c r="L7967" s="4">
        <v>45185</v>
      </c>
      <c r="M7967" s="3">
        <v>45188.802083333336</v>
      </c>
      <c r="N7967" t="s">
        <v>38</v>
      </c>
      <c r="O7967" t="s">
        <v>39</v>
      </c>
      <c r="P7967" t="s">
        <v>36140</v>
      </c>
      <c r="Q7967" t="s">
        <v>36141</v>
      </c>
      <c r="R7967" t="s">
        <v>15673</v>
      </c>
      <c r="S7967">
        <v>688012</v>
      </c>
      <c r="T7967" t="s">
        <v>101</v>
      </c>
      <c r="U7967" s="6" t="s">
        <v>1844</v>
      </c>
      <c r="V7967" t="s">
        <v>1845</v>
      </c>
      <c r="W7967" t="s">
        <v>1846</v>
      </c>
      <c r="X7967" t="s">
        <v>27435</v>
      </c>
      <c r="Y7967" t="s">
        <v>48</v>
      </c>
      <c r="AA7967" t="s">
        <v>49</v>
      </c>
      <c r="AB7967" s="3">
        <v>45189.468055555553</v>
      </c>
      <c r="AE7967">
        <v>49</v>
      </c>
      <c r="AF7967" t="s">
        <v>50</v>
      </c>
      <c r="AG7967">
        <v>49</v>
      </c>
      <c r="AH7967" s="6" t="s">
        <v>51</v>
      </c>
    </row>
    <row r="7968" spans="1:34" ht="13.5" customHeight="1" x14ac:dyDescent="0.35">
      <c r="A7968" t="s">
        <v>36142</v>
      </c>
      <c r="C7968" s="3">
        <v>45173.652777777781</v>
      </c>
      <c r="D7968" s="4">
        <v>45190</v>
      </c>
      <c r="F7968" s="3">
        <v>45078.184027777781</v>
      </c>
      <c r="G7968" t="s">
        <v>2272</v>
      </c>
      <c r="H7968" t="s">
        <v>2272</v>
      </c>
      <c r="I7968" t="s">
        <v>2272</v>
      </c>
      <c r="J7968" s="9" t="s">
        <v>36143</v>
      </c>
      <c r="K7968" t="s">
        <v>123</v>
      </c>
      <c r="L7968" s="4">
        <v>45078</v>
      </c>
      <c r="M7968" s="3">
        <v>45195.59097222222</v>
      </c>
      <c r="N7968" t="s">
        <v>38</v>
      </c>
      <c r="O7968" t="s">
        <v>57</v>
      </c>
      <c r="P7968" t="s">
        <v>2240</v>
      </c>
      <c r="Q7968" s="5" t="s">
        <v>2241</v>
      </c>
      <c r="R7968" t="s">
        <v>213</v>
      </c>
      <c r="S7968">
        <v>400072</v>
      </c>
      <c r="T7968" t="s">
        <v>214</v>
      </c>
      <c r="U7968" t="s">
        <v>2242</v>
      </c>
      <c r="V7968" t="s">
        <v>26799</v>
      </c>
      <c r="W7968" t="s">
        <v>2244</v>
      </c>
      <c r="X7968" t="s">
        <v>78</v>
      </c>
      <c r="Y7968" t="s">
        <v>79</v>
      </c>
      <c r="Z7968" t="s">
        <v>80</v>
      </c>
      <c r="AA7968" t="s">
        <v>49</v>
      </c>
      <c r="AB7968" s="3">
        <v>45195.593055555553</v>
      </c>
      <c r="AE7968" s="7">
        <v>1</v>
      </c>
      <c r="AF7968" t="s">
        <v>50</v>
      </c>
      <c r="AG7968">
        <v>1</v>
      </c>
      <c r="AH7968" s="6" t="s">
        <v>51</v>
      </c>
    </row>
    <row r="7969" spans="1:34" ht="13.5" customHeight="1" x14ac:dyDescent="0.35">
      <c r="A7969" t="s">
        <v>36144</v>
      </c>
      <c r="B7969">
        <v>104238451</v>
      </c>
      <c r="C7969" s="3">
        <v>45194.540972222225</v>
      </c>
      <c r="D7969" s="4">
        <v>45194</v>
      </c>
      <c r="F7969" s="3">
        <v>45194.519444444442</v>
      </c>
      <c r="G7969" t="s">
        <v>6369</v>
      </c>
      <c r="H7969" t="s">
        <v>6259</v>
      </c>
      <c r="I7969" t="s">
        <v>6259</v>
      </c>
      <c r="J7969" s="9" t="s">
        <v>36145</v>
      </c>
      <c r="K7969" s="5" t="s">
        <v>36146</v>
      </c>
      <c r="L7969" s="4">
        <v>45194</v>
      </c>
      <c r="M7969" s="3">
        <v>45196.579861111109</v>
      </c>
      <c r="N7969" t="s">
        <v>38</v>
      </c>
      <c r="O7969" t="s">
        <v>97</v>
      </c>
      <c r="P7969" t="s">
        <v>36147</v>
      </c>
      <c r="Q7969" t="s">
        <v>36148</v>
      </c>
      <c r="R7969" t="s">
        <v>11851</v>
      </c>
      <c r="S7969">
        <v>202001</v>
      </c>
      <c r="T7969" t="s">
        <v>88</v>
      </c>
      <c r="U7969" t="s">
        <v>357</v>
      </c>
      <c r="V7969" t="s">
        <v>358</v>
      </c>
      <c r="W7969" t="s">
        <v>359</v>
      </c>
      <c r="X7969" t="s">
        <v>36149</v>
      </c>
      <c r="Y7969" t="s">
        <v>106</v>
      </c>
      <c r="Z7969" t="s">
        <v>107</v>
      </c>
      <c r="AA7969" t="s">
        <v>49</v>
      </c>
      <c r="AB7969" s="3">
        <v>45197.564583333333</v>
      </c>
      <c r="AE7969">
        <v>150</v>
      </c>
      <c r="AF7969" t="s">
        <v>50</v>
      </c>
      <c r="AG7969">
        <v>150</v>
      </c>
      <c r="AH7969" s="6" t="s">
        <v>51</v>
      </c>
    </row>
    <row r="7970" spans="1:34" ht="13.5" customHeight="1" x14ac:dyDescent="0.35">
      <c r="A7970" t="s">
        <v>36150</v>
      </c>
      <c r="C7970" s="3">
        <v>45145.974305555559</v>
      </c>
      <c r="D7970" s="4">
        <v>45169</v>
      </c>
      <c r="F7970" s="3">
        <v>44894.027083333334</v>
      </c>
      <c r="G7970" t="s">
        <v>16063</v>
      </c>
      <c r="H7970" t="s">
        <v>16064</v>
      </c>
      <c r="I7970" t="s">
        <v>16064</v>
      </c>
      <c r="J7970" s="9" t="s">
        <v>36151</v>
      </c>
      <c r="K7970" t="s">
        <v>123</v>
      </c>
      <c r="L7970" s="4">
        <v>44894</v>
      </c>
      <c r="M7970" s="3">
        <v>45179.458333333336</v>
      </c>
      <c r="N7970" t="s">
        <v>38</v>
      </c>
      <c r="O7970" t="s">
        <v>57</v>
      </c>
      <c r="P7970" t="s">
        <v>35847</v>
      </c>
      <c r="Q7970" t="s">
        <v>35848</v>
      </c>
      <c r="R7970" t="s">
        <v>42</v>
      </c>
      <c r="S7970">
        <v>741245</v>
      </c>
      <c r="T7970" t="s">
        <v>43</v>
      </c>
      <c r="U7970" t="s">
        <v>2570</v>
      </c>
      <c r="V7970" t="s">
        <v>12253</v>
      </c>
      <c r="W7970" t="s">
        <v>2572</v>
      </c>
      <c r="X7970" t="s">
        <v>2573</v>
      </c>
      <c r="Y7970" t="s">
        <v>79</v>
      </c>
      <c r="Z7970" t="s">
        <v>80</v>
      </c>
      <c r="AA7970" t="s">
        <v>49</v>
      </c>
      <c r="AB7970" s="3">
        <v>45191.462500000001</v>
      </c>
      <c r="AE7970" s="7">
        <v>17</v>
      </c>
      <c r="AF7970" t="s">
        <v>50</v>
      </c>
      <c r="AG7970">
        <v>17</v>
      </c>
      <c r="AH7970" s="6" t="s">
        <v>51</v>
      </c>
    </row>
    <row r="7971" spans="1:34" ht="13.5" customHeight="1" x14ac:dyDescent="0.35">
      <c r="A7971" t="s">
        <v>36152</v>
      </c>
      <c r="B7971">
        <v>103697082</v>
      </c>
      <c r="C7971" s="3">
        <v>45171.612500000003</v>
      </c>
      <c r="D7971" s="4">
        <v>45169</v>
      </c>
      <c r="F7971" s="3">
        <v>45169.884027777778</v>
      </c>
      <c r="G7971" t="s">
        <v>2925</v>
      </c>
      <c r="H7971" t="s">
        <v>2926</v>
      </c>
      <c r="I7971" t="s">
        <v>2926</v>
      </c>
      <c r="J7971" s="9">
        <v>83122210504025</v>
      </c>
      <c r="K7971" s="5" t="s">
        <v>36153</v>
      </c>
      <c r="L7971" s="4">
        <v>45169</v>
      </c>
      <c r="M7971" s="3">
        <v>45177.791666666664</v>
      </c>
      <c r="N7971" t="s">
        <v>38</v>
      </c>
      <c r="O7971" t="s">
        <v>39</v>
      </c>
      <c r="P7971" t="s">
        <v>2928</v>
      </c>
      <c r="Q7971" t="s">
        <v>36154</v>
      </c>
      <c r="R7971" t="s">
        <v>281</v>
      </c>
      <c r="S7971">
        <v>110032</v>
      </c>
      <c r="T7971" t="s">
        <v>281</v>
      </c>
      <c r="U7971" t="s">
        <v>236</v>
      </c>
      <c r="V7971" t="s">
        <v>803</v>
      </c>
      <c r="W7971" t="s">
        <v>238</v>
      </c>
      <c r="X7971" s="5" t="s">
        <v>36155</v>
      </c>
      <c r="Y7971" t="s">
        <v>48</v>
      </c>
      <c r="AA7971" t="s">
        <v>49</v>
      </c>
      <c r="AB7971" s="3">
        <v>45179.820833333331</v>
      </c>
      <c r="AE7971">
        <v>26</v>
      </c>
      <c r="AF7971" t="s">
        <v>50</v>
      </c>
      <c r="AG7971">
        <v>26</v>
      </c>
      <c r="AH7971" s="6" t="s">
        <v>51</v>
      </c>
    </row>
    <row r="7972" spans="1:34" ht="13.5" customHeight="1" x14ac:dyDescent="0.35">
      <c r="A7972" t="s">
        <v>36156</v>
      </c>
      <c r="B7972">
        <v>103890899</v>
      </c>
      <c r="C7972" s="3">
        <v>45180.43472222222</v>
      </c>
      <c r="D7972" s="4">
        <v>45177</v>
      </c>
      <c r="F7972" s="3">
        <v>45177.696527777778</v>
      </c>
      <c r="G7972" t="s">
        <v>285</v>
      </c>
      <c r="H7972" t="s">
        <v>285</v>
      </c>
      <c r="I7972" t="s">
        <v>285</v>
      </c>
      <c r="J7972" s="9">
        <v>442203504897</v>
      </c>
      <c r="K7972" s="5" t="s">
        <v>36157</v>
      </c>
      <c r="L7972" s="4">
        <v>45177</v>
      </c>
      <c r="M7972" s="3">
        <v>45180.595833333333</v>
      </c>
      <c r="N7972" t="s">
        <v>38</v>
      </c>
      <c r="O7972" t="s">
        <v>39</v>
      </c>
      <c r="P7972" t="s">
        <v>36158</v>
      </c>
      <c r="Q7972" t="s">
        <v>36159</v>
      </c>
      <c r="R7972" t="s">
        <v>853</v>
      </c>
      <c r="S7972">
        <v>394190</v>
      </c>
      <c r="T7972" t="s">
        <v>290</v>
      </c>
      <c r="U7972" t="s">
        <v>4634</v>
      </c>
      <c r="V7972" t="s">
        <v>7380</v>
      </c>
      <c r="W7972" t="s">
        <v>1602</v>
      </c>
      <c r="X7972" t="s">
        <v>36160</v>
      </c>
      <c r="Y7972" t="s">
        <v>48</v>
      </c>
      <c r="AA7972" t="s">
        <v>49</v>
      </c>
      <c r="AB7972" s="3">
        <v>45180.599305555559</v>
      </c>
      <c r="AE7972">
        <v>15</v>
      </c>
      <c r="AF7972" t="s">
        <v>50</v>
      </c>
      <c r="AG7972">
        <v>15</v>
      </c>
      <c r="AH7972" s="6" t="s">
        <v>51</v>
      </c>
    </row>
    <row r="7973" spans="1:34" ht="13.5" customHeight="1" x14ac:dyDescent="0.35">
      <c r="A7973" t="s">
        <v>36161</v>
      </c>
      <c r="B7973">
        <v>104077089</v>
      </c>
      <c r="C7973" s="3">
        <v>45188.451388888891</v>
      </c>
      <c r="D7973" s="4">
        <v>45185</v>
      </c>
      <c r="F7973" s="3">
        <v>45185.831944444442</v>
      </c>
      <c r="G7973" t="s">
        <v>1215</v>
      </c>
      <c r="H7973" t="s">
        <v>1216</v>
      </c>
      <c r="I7973" t="s">
        <v>1216</v>
      </c>
      <c r="J7973" s="9" t="s">
        <v>36162</v>
      </c>
      <c r="K7973" s="5" t="s">
        <v>18756</v>
      </c>
      <c r="L7973" s="4">
        <v>45185</v>
      </c>
      <c r="M7973" s="3">
        <v>45194.652777777781</v>
      </c>
      <c r="N7973" t="s">
        <v>38</v>
      </c>
      <c r="O7973" t="s">
        <v>39</v>
      </c>
      <c r="P7973" t="s">
        <v>36163</v>
      </c>
      <c r="Q7973" t="s">
        <v>36164</v>
      </c>
      <c r="R7973" t="s">
        <v>225</v>
      </c>
      <c r="S7973">
        <v>302022</v>
      </c>
      <c r="T7973" t="s">
        <v>114</v>
      </c>
      <c r="U7973" t="s">
        <v>169</v>
      </c>
      <c r="V7973" t="s">
        <v>1329</v>
      </c>
      <c r="W7973" t="s">
        <v>171</v>
      </c>
      <c r="X7973" t="s">
        <v>36165</v>
      </c>
      <c r="Y7973" t="s">
        <v>48</v>
      </c>
      <c r="AA7973" t="s">
        <v>49</v>
      </c>
      <c r="AB7973" s="3">
        <v>45194.69027777778</v>
      </c>
      <c r="AE7973">
        <v>25</v>
      </c>
      <c r="AF7973" t="s">
        <v>50</v>
      </c>
      <c r="AG7973">
        <v>25</v>
      </c>
      <c r="AH7973" s="6" t="s">
        <v>51</v>
      </c>
    </row>
    <row r="7974" spans="1:34" ht="13.5" customHeight="1" x14ac:dyDescent="0.35">
      <c r="A7974" t="s">
        <v>36166</v>
      </c>
      <c r="C7974" s="3">
        <v>45192.716666666667</v>
      </c>
      <c r="D7974" s="4">
        <v>45170</v>
      </c>
      <c r="F7974" s="3">
        <v>45017.680555555555</v>
      </c>
      <c r="G7974" t="s">
        <v>11887</v>
      </c>
      <c r="H7974" t="s">
        <v>9967</v>
      </c>
      <c r="I7974" t="s">
        <v>9967</v>
      </c>
      <c r="J7974" s="9" t="s">
        <v>36167</v>
      </c>
      <c r="K7974" t="s">
        <v>70</v>
      </c>
      <c r="L7974" s="4">
        <v>45017</v>
      </c>
      <c r="M7974" s="3">
        <v>45192.718055555553</v>
      </c>
      <c r="N7974" t="s">
        <v>38</v>
      </c>
      <c r="O7974" t="s">
        <v>57</v>
      </c>
      <c r="P7974" t="s">
        <v>36168</v>
      </c>
      <c r="Q7974" t="s">
        <v>36169</v>
      </c>
      <c r="R7974" t="s">
        <v>388</v>
      </c>
      <c r="S7974">
        <v>412207</v>
      </c>
      <c r="T7974" t="s">
        <v>214</v>
      </c>
      <c r="U7974" t="s">
        <v>1058</v>
      </c>
      <c r="V7974" t="s">
        <v>7069</v>
      </c>
      <c r="W7974" t="s">
        <v>1060</v>
      </c>
      <c r="X7974" t="s">
        <v>1061</v>
      </c>
      <c r="Y7974" t="s">
        <v>79</v>
      </c>
      <c r="Z7974" t="s">
        <v>80</v>
      </c>
      <c r="AA7974" t="s">
        <v>49</v>
      </c>
      <c r="AB7974" s="3">
        <v>45192.71875</v>
      </c>
      <c r="AE7974">
        <v>0</v>
      </c>
      <c r="AF7974" t="s">
        <v>50</v>
      </c>
      <c r="AG7974">
        <v>0</v>
      </c>
      <c r="AH7974" s="6" t="s">
        <v>51</v>
      </c>
    </row>
    <row r="7975" spans="1:34" ht="13.5" customHeight="1" x14ac:dyDescent="0.35">
      <c r="A7975" t="s">
        <v>36170</v>
      </c>
      <c r="C7975" s="3">
        <v>45173.654861111114</v>
      </c>
      <c r="D7975" s="4">
        <v>45190</v>
      </c>
      <c r="F7975" s="3">
        <v>45078.184027777781</v>
      </c>
      <c r="G7975" t="s">
        <v>2272</v>
      </c>
      <c r="H7975" t="s">
        <v>2272</v>
      </c>
      <c r="I7975" t="s">
        <v>2272</v>
      </c>
      <c r="J7975" s="9" t="s">
        <v>36171</v>
      </c>
      <c r="K7975" t="s">
        <v>123</v>
      </c>
      <c r="L7975" s="4">
        <v>45078</v>
      </c>
      <c r="M7975" s="3">
        <v>45195.594444444447</v>
      </c>
      <c r="N7975" t="s">
        <v>38</v>
      </c>
      <c r="O7975" t="s">
        <v>57</v>
      </c>
      <c r="P7975" t="s">
        <v>2240</v>
      </c>
      <c r="Q7975" s="5" t="s">
        <v>2241</v>
      </c>
      <c r="R7975" t="s">
        <v>213</v>
      </c>
      <c r="S7975">
        <v>400072</v>
      </c>
      <c r="T7975" t="s">
        <v>214</v>
      </c>
      <c r="U7975" t="s">
        <v>2242</v>
      </c>
      <c r="V7975" t="s">
        <v>26799</v>
      </c>
      <c r="W7975" t="s">
        <v>2244</v>
      </c>
      <c r="X7975" t="s">
        <v>78</v>
      </c>
      <c r="Y7975" t="s">
        <v>79</v>
      </c>
      <c r="Z7975" t="s">
        <v>80</v>
      </c>
      <c r="AA7975" t="s">
        <v>49</v>
      </c>
      <c r="AB7975" s="3">
        <v>45195.59652777778</v>
      </c>
      <c r="AE7975" s="7">
        <v>1</v>
      </c>
      <c r="AF7975" t="s">
        <v>50</v>
      </c>
      <c r="AG7975">
        <v>1</v>
      </c>
      <c r="AH7975" s="6" t="s">
        <v>51</v>
      </c>
    </row>
    <row r="7976" spans="1:34" ht="13.5" customHeight="1" x14ac:dyDescent="0.35">
      <c r="A7976" t="s">
        <v>36172</v>
      </c>
      <c r="B7976">
        <v>104238529</v>
      </c>
      <c r="C7976" s="3">
        <v>45194.603472222225</v>
      </c>
      <c r="D7976" s="4">
        <v>45194</v>
      </c>
      <c r="F7976" s="3">
        <v>45194.519444444442</v>
      </c>
      <c r="G7976" t="s">
        <v>2106</v>
      </c>
      <c r="H7976" t="s">
        <v>2106</v>
      </c>
      <c r="I7976" t="s">
        <v>2106</v>
      </c>
      <c r="J7976" s="9" t="s">
        <v>36173</v>
      </c>
      <c r="K7976" s="5" t="s">
        <v>36174</v>
      </c>
      <c r="L7976" s="4">
        <v>45194</v>
      </c>
      <c r="M7976" s="3">
        <v>45198.677083333336</v>
      </c>
      <c r="N7976" t="s">
        <v>38</v>
      </c>
      <c r="O7976" t="s">
        <v>97</v>
      </c>
      <c r="P7976" t="s">
        <v>5708</v>
      </c>
      <c r="Q7976" t="s">
        <v>36175</v>
      </c>
      <c r="R7976" t="s">
        <v>73</v>
      </c>
      <c r="S7976">
        <v>781025</v>
      </c>
      <c r="T7976" t="s">
        <v>74</v>
      </c>
      <c r="U7976" t="s">
        <v>844</v>
      </c>
      <c r="V7976" t="s">
        <v>845</v>
      </c>
      <c r="W7976" t="s">
        <v>77</v>
      </c>
      <c r="X7976" t="s">
        <v>6714</v>
      </c>
      <c r="Y7976" t="s">
        <v>106</v>
      </c>
      <c r="Z7976" t="s">
        <v>107</v>
      </c>
      <c r="AA7976" t="s">
        <v>49</v>
      </c>
      <c r="AB7976" s="3">
        <v>45198.763194444444</v>
      </c>
      <c r="AE7976">
        <v>10</v>
      </c>
      <c r="AF7976" t="s">
        <v>50</v>
      </c>
      <c r="AG7976">
        <v>10</v>
      </c>
      <c r="AH7976" s="6" t="s">
        <v>51</v>
      </c>
    </row>
    <row r="7977" spans="1:34" ht="13.5" customHeight="1" x14ac:dyDescent="0.35">
      <c r="A7977" t="s">
        <v>36176</v>
      </c>
      <c r="C7977" s="3">
        <v>45145.97152777778</v>
      </c>
      <c r="D7977" s="4">
        <v>45169</v>
      </c>
      <c r="F7977" s="3">
        <v>44894.027083333334</v>
      </c>
      <c r="G7977" t="s">
        <v>16063</v>
      </c>
      <c r="H7977" t="s">
        <v>16064</v>
      </c>
      <c r="I7977" t="s">
        <v>16064</v>
      </c>
      <c r="J7977" s="9" t="s">
        <v>36177</v>
      </c>
      <c r="K7977" t="s">
        <v>123</v>
      </c>
      <c r="L7977" s="4">
        <v>44894</v>
      </c>
      <c r="M7977" s="3">
        <v>45179.456250000003</v>
      </c>
      <c r="N7977" t="s">
        <v>38</v>
      </c>
      <c r="O7977" t="s">
        <v>57</v>
      </c>
      <c r="P7977" t="s">
        <v>35847</v>
      </c>
      <c r="Q7977" t="s">
        <v>35848</v>
      </c>
      <c r="R7977" t="s">
        <v>42</v>
      </c>
      <c r="S7977">
        <v>741245</v>
      </c>
      <c r="T7977" t="s">
        <v>43</v>
      </c>
      <c r="U7977" t="s">
        <v>2570</v>
      </c>
      <c r="V7977" t="s">
        <v>12253</v>
      </c>
      <c r="W7977" t="s">
        <v>2572</v>
      </c>
      <c r="X7977" t="s">
        <v>2573</v>
      </c>
      <c r="Y7977" t="s">
        <v>79</v>
      </c>
      <c r="Z7977" t="s">
        <v>80</v>
      </c>
      <c r="AA7977" t="s">
        <v>49</v>
      </c>
      <c r="AB7977" s="3">
        <v>45191.457638888889</v>
      </c>
      <c r="AE7977" s="7">
        <v>17</v>
      </c>
      <c r="AF7977" t="s">
        <v>50</v>
      </c>
      <c r="AG7977">
        <v>17</v>
      </c>
      <c r="AH7977" s="6" t="s">
        <v>51</v>
      </c>
    </row>
    <row r="7978" spans="1:34" ht="13.5" customHeight="1" x14ac:dyDescent="0.35">
      <c r="A7978" t="s">
        <v>36178</v>
      </c>
      <c r="C7978" s="3">
        <v>45149.866666666669</v>
      </c>
      <c r="D7978" s="4">
        <v>45110</v>
      </c>
      <c r="F7978" s="3">
        <v>44771.982638888891</v>
      </c>
      <c r="G7978" t="s">
        <v>16914</v>
      </c>
      <c r="H7978" t="s">
        <v>8351</v>
      </c>
      <c r="I7978" t="s">
        <v>8351</v>
      </c>
      <c r="J7978" s="9" t="s">
        <v>36179</v>
      </c>
      <c r="K7978" t="s">
        <v>123</v>
      </c>
      <c r="L7978" s="4">
        <v>44771</v>
      </c>
      <c r="M7978" s="3">
        <v>45183.5</v>
      </c>
      <c r="N7978" t="s">
        <v>38</v>
      </c>
      <c r="O7978" t="s">
        <v>57</v>
      </c>
      <c r="P7978" t="s">
        <v>36180</v>
      </c>
      <c r="Q7978" t="s">
        <v>36181</v>
      </c>
      <c r="R7978" t="s">
        <v>100</v>
      </c>
      <c r="S7978">
        <v>695547</v>
      </c>
      <c r="T7978" t="s">
        <v>101</v>
      </c>
      <c r="U7978" t="s">
        <v>3647</v>
      </c>
      <c r="V7978" t="s">
        <v>3648</v>
      </c>
      <c r="W7978" t="s">
        <v>3649</v>
      </c>
      <c r="X7978" t="s">
        <v>3650</v>
      </c>
      <c r="Y7978" t="s">
        <v>79</v>
      </c>
      <c r="Z7978" t="s">
        <v>80</v>
      </c>
      <c r="AA7978" t="s">
        <v>421</v>
      </c>
      <c r="AB7978" s="3">
        <v>45183.504861111112</v>
      </c>
      <c r="AE7978">
        <v>60</v>
      </c>
      <c r="AF7978" t="s">
        <v>50</v>
      </c>
      <c r="AG7978">
        <v>60</v>
      </c>
      <c r="AH7978" s="6" t="s">
        <v>51</v>
      </c>
    </row>
    <row r="7979" spans="1:34" ht="13.5" customHeight="1" x14ac:dyDescent="0.35">
      <c r="A7979" t="s">
        <v>36182</v>
      </c>
      <c r="B7979">
        <v>103699976</v>
      </c>
      <c r="C7979" s="3">
        <v>45170.476388888892</v>
      </c>
      <c r="D7979" s="4">
        <v>45169</v>
      </c>
      <c r="E7979" t="s">
        <v>36183</v>
      </c>
      <c r="F7979" s="3">
        <v>45169.915972222225</v>
      </c>
      <c r="G7979" t="s">
        <v>276</v>
      </c>
      <c r="H7979" t="s">
        <v>276</v>
      </c>
      <c r="I7979" t="s">
        <v>276</v>
      </c>
      <c r="J7979" s="9" t="s">
        <v>36183</v>
      </c>
      <c r="K7979" s="5" t="s">
        <v>36184</v>
      </c>
      <c r="L7979" s="4">
        <v>45169</v>
      </c>
      <c r="M7979" s="3">
        <v>45187.753472222219</v>
      </c>
      <c r="N7979" t="s">
        <v>38</v>
      </c>
      <c r="O7979" t="s">
        <v>39</v>
      </c>
      <c r="P7979" t="s">
        <v>36185</v>
      </c>
      <c r="Q7979" t="s">
        <v>36186</v>
      </c>
      <c r="R7979" t="s">
        <v>213</v>
      </c>
      <c r="S7979">
        <v>400071</v>
      </c>
      <c r="T7979" t="s">
        <v>214</v>
      </c>
      <c r="U7979" t="s">
        <v>215</v>
      </c>
      <c r="V7979" t="s">
        <v>1855</v>
      </c>
      <c r="W7979" t="s">
        <v>217</v>
      </c>
      <c r="X7979" s="5" t="s">
        <v>36187</v>
      </c>
      <c r="Y7979" t="s">
        <v>48</v>
      </c>
      <c r="AA7979" t="s">
        <v>49</v>
      </c>
      <c r="AB7979" s="3">
        <v>45187.76666666667</v>
      </c>
      <c r="AE7979">
        <v>22</v>
      </c>
      <c r="AF7979" t="s">
        <v>50</v>
      </c>
      <c r="AG7979">
        <v>22</v>
      </c>
      <c r="AH7979" s="6" t="s">
        <v>51</v>
      </c>
    </row>
    <row r="7980" spans="1:34" ht="13.5" customHeight="1" x14ac:dyDescent="0.35">
      <c r="A7980" t="s">
        <v>36188</v>
      </c>
      <c r="B7980">
        <v>103890985</v>
      </c>
      <c r="C7980" s="3">
        <v>45177.744444444441</v>
      </c>
      <c r="D7980" s="4">
        <v>45177</v>
      </c>
      <c r="F7980" s="3">
        <v>45177.706944444442</v>
      </c>
      <c r="G7980" t="s">
        <v>94</v>
      </c>
      <c r="H7980" t="s">
        <v>94</v>
      </c>
      <c r="I7980" t="s">
        <v>94</v>
      </c>
      <c r="J7980" s="9" t="s">
        <v>36189</v>
      </c>
      <c r="K7980" s="5" t="s">
        <v>36190</v>
      </c>
      <c r="L7980" s="4">
        <v>45177</v>
      </c>
      <c r="M7980" s="3">
        <v>45178.593055555553</v>
      </c>
      <c r="N7980" t="s">
        <v>38</v>
      </c>
      <c r="O7980" t="s">
        <v>97</v>
      </c>
      <c r="P7980" t="s">
        <v>36191</v>
      </c>
      <c r="Q7980" t="s">
        <v>36192</v>
      </c>
      <c r="R7980" t="s">
        <v>2167</v>
      </c>
      <c r="S7980">
        <v>682306</v>
      </c>
      <c r="T7980" t="s">
        <v>101</v>
      </c>
      <c r="U7980" t="s">
        <v>192</v>
      </c>
      <c r="V7980" t="s">
        <v>2168</v>
      </c>
      <c r="W7980" t="s">
        <v>194</v>
      </c>
      <c r="X7980" t="s">
        <v>1301</v>
      </c>
      <c r="Y7980" t="s">
        <v>106</v>
      </c>
      <c r="Z7980" t="s">
        <v>107</v>
      </c>
      <c r="AA7980" t="s">
        <v>49</v>
      </c>
      <c r="AB7980" s="3">
        <v>45178.59375</v>
      </c>
      <c r="AE7980">
        <v>0</v>
      </c>
      <c r="AF7980" t="s">
        <v>50</v>
      </c>
      <c r="AG7980">
        <v>0</v>
      </c>
      <c r="AH7980" s="6" t="s">
        <v>51</v>
      </c>
    </row>
    <row r="7981" spans="1:34" ht="13.5" customHeight="1" x14ac:dyDescent="0.35">
      <c r="A7981" t="s">
        <v>36193</v>
      </c>
      <c r="B7981">
        <v>104077864</v>
      </c>
      <c r="C7981" s="3">
        <v>45188.417361111111</v>
      </c>
      <c r="D7981" s="4">
        <v>45188</v>
      </c>
      <c r="F7981" s="3">
        <v>45185.884027777778</v>
      </c>
      <c r="G7981" t="s">
        <v>31306</v>
      </c>
      <c r="H7981" t="s">
        <v>31306</v>
      </c>
      <c r="I7981" t="s">
        <v>11425</v>
      </c>
      <c r="J7981" s="9" t="s">
        <v>31307</v>
      </c>
      <c r="K7981" s="5" t="s">
        <v>36194</v>
      </c>
      <c r="L7981" s="4">
        <v>45185</v>
      </c>
      <c r="M7981" s="3">
        <v>45195.783333333333</v>
      </c>
      <c r="N7981" t="s">
        <v>38</v>
      </c>
      <c r="O7981" t="s">
        <v>57</v>
      </c>
      <c r="P7981" t="s">
        <v>36195</v>
      </c>
      <c r="Q7981" t="s">
        <v>36196</v>
      </c>
      <c r="R7981" t="s">
        <v>900</v>
      </c>
      <c r="S7981">
        <v>121001</v>
      </c>
      <c r="T7981" t="s">
        <v>61</v>
      </c>
      <c r="U7981" s="6" t="s">
        <v>768</v>
      </c>
      <c r="V7981" t="s">
        <v>901</v>
      </c>
      <c r="W7981" t="s">
        <v>902</v>
      </c>
      <c r="X7981" t="s">
        <v>36197</v>
      </c>
      <c r="Y7981" t="s">
        <v>48</v>
      </c>
      <c r="AA7981" t="s">
        <v>49</v>
      </c>
      <c r="AB7981" s="3">
        <v>45195.786805555559</v>
      </c>
      <c r="AC7981" t="s">
        <v>36198</v>
      </c>
      <c r="AE7981">
        <v>20</v>
      </c>
      <c r="AF7981" t="s">
        <v>50</v>
      </c>
      <c r="AG7981">
        <v>20</v>
      </c>
      <c r="AH7981" s="6" t="s">
        <v>51</v>
      </c>
    </row>
    <row r="7982" spans="1:34" ht="13.5" customHeight="1" x14ac:dyDescent="0.35">
      <c r="A7982" t="s">
        <v>36199</v>
      </c>
      <c r="C7982" s="3">
        <v>45160.833333333336</v>
      </c>
      <c r="D7982" s="4">
        <v>45182</v>
      </c>
      <c r="F7982" s="3">
        <v>45072.505555555559</v>
      </c>
      <c r="G7982" t="s">
        <v>5666</v>
      </c>
      <c r="H7982" t="s">
        <v>147</v>
      </c>
      <c r="I7982" t="s">
        <v>147</v>
      </c>
      <c r="J7982" s="9" t="s">
        <v>36200</v>
      </c>
      <c r="K7982" t="s">
        <v>123</v>
      </c>
      <c r="L7982" s="4">
        <v>45072</v>
      </c>
      <c r="M7982" s="3">
        <v>45188.805555555555</v>
      </c>
      <c r="N7982" t="s">
        <v>38</v>
      </c>
      <c r="O7982" t="s">
        <v>57</v>
      </c>
      <c r="P7982" t="s">
        <v>408</v>
      </c>
      <c r="Q7982" t="s">
        <v>36201</v>
      </c>
      <c r="R7982" t="s">
        <v>36202</v>
      </c>
      <c r="S7982">
        <v>508001</v>
      </c>
      <c r="T7982" t="s">
        <v>749</v>
      </c>
      <c r="U7982" t="s">
        <v>5378</v>
      </c>
      <c r="V7982" t="s">
        <v>5407</v>
      </c>
      <c r="W7982" t="s">
        <v>5380</v>
      </c>
      <c r="X7982" t="s">
        <v>79</v>
      </c>
      <c r="Y7982" t="s">
        <v>79</v>
      </c>
      <c r="Z7982" t="s">
        <v>80</v>
      </c>
      <c r="AA7982" t="s">
        <v>49</v>
      </c>
      <c r="AB7982" s="3">
        <v>45188.808333333334</v>
      </c>
      <c r="AE7982">
        <v>110</v>
      </c>
      <c r="AF7982" t="s">
        <v>50</v>
      </c>
      <c r="AG7982">
        <v>110</v>
      </c>
      <c r="AH7982" s="6" t="s">
        <v>51</v>
      </c>
    </row>
    <row r="7983" spans="1:34" ht="13.5" customHeight="1" x14ac:dyDescent="0.35">
      <c r="A7983" t="s">
        <v>36203</v>
      </c>
      <c r="C7983" s="3">
        <v>45173.65625</v>
      </c>
      <c r="D7983" s="4">
        <v>45190</v>
      </c>
      <c r="F7983" s="3">
        <v>45078.184027777781</v>
      </c>
      <c r="G7983" t="s">
        <v>2272</v>
      </c>
      <c r="H7983" t="s">
        <v>2272</v>
      </c>
      <c r="I7983" t="s">
        <v>2272</v>
      </c>
      <c r="J7983" s="9" t="s">
        <v>36204</v>
      </c>
      <c r="K7983" t="s">
        <v>123</v>
      </c>
      <c r="L7983" s="4">
        <v>45078</v>
      </c>
      <c r="M7983" s="3">
        <v>45195.597222222219</v>
      </c>
      <c r="N7983" t="s">
        <v>38</v>
      </c>
      <c r="O7983" t="s">
        <v>57</v>
      </c>
      <c r="P7983" t="s">
        <v>2240</v>
      </c>
      <c r="Q7983" s="5" t="s">
        <v>2241</v>
      </c>
      <c r="R7983" t="s">
        <v>213</v>
      </c>
      <c r="S7983">
        <v>400072</v>
      </c>
      <c r="T7983" t="s">
        <v>214</v>
      </c>
      <c r="U7983" t="s">
        <v>2242</v>
      </c>
      <c r="V7983" t="s">
        <v>26799</v>
      </c>
      <c r="W7983" t="s">
        <v>2244</v>
      </c>
      <c r="X7983" t="s">
        <v>78</v>
      </c>
      <c r="Y7983" t="s">
        <v>79</v>
      </c>
      <c r="Z7983" t="s">
        <v>80</v>
      </c>
      <c r="AA7983" t="s">
        <v>49</v>
      </c>
      <c r="AB7983" s="3">
        <v>45195.6</v>
      </c>
      <c r="AE7983" s="7">
        <v>1</v>
      </c>
      <c r="AF7983" t="s">
        <v>50</v>
      </c>
      <c r="AG7983">
        <v>1</v>
      </c>
      <c r="AH7983" s="6" t="s">
        <v>51</v>
      </c>
    </row>
    <row r="7984" spans="1:34" ht="13.5" customHeight="1" x14ac:dyDescent="0.35">
      <c r="A7984" t="s">
        <v>36205</v>
      </c>
      <c r="C7984" s="3">
        <v>45171.638888888891</v>
      </c>
      <c r="D7984" s="4">
        <v>45185</v>
      </c>
      <c r="F7984" s="3">
        <v>45100.825694444444</v>
      </c>
      <c r="G7984" t="s">
        <v>2039</v>
      </c>
      <c r="H7984" t="s">
        <v>2039</v>
      </c>
      <c r="I7984" t="s">
        <v>2039</v>
      </c>
      <c r="J7984" s="9" t="s">
        <v>36206</v>
      </c>
      <c r="K7984" t="s">
        <v>123</v>
      </c>
      <c r="L7984" s="4">
        <v>45100</v>
      </c>
      <c r="M7984" s="3">
        <v>45171.640972222223</v>
      </c>
      <c r="N7984" t="s">
        <v>38</v>
      </c>
      <c r="O7984" t="s">
        <v>57</v>
      </c>
      <c r="P7984" t="s">
        <v>71</v>
      </c>
      <c r="Q7984" t="s">
        <v>36207</v>
      </c>
      <c r="R7984" t="s">
        <v>2663</v>
      </c>
      <c r="S7984">
        <v>400701</v>
      </c>
      <c r="T7984" t="s">
        <v>181</v>
      </c>
      <c r="U7984" t="s">
        <v>2203</v>
      </c>
      <c r="V7984" t="s">
        <v>2790</v>
      </c>
      <c r="W7984" t="s">
        <v>2205</v>
      </c>
      <c r="X7984" t="s">
        <v>2206</v>
      </c>
      <c r="Y7984" t="s">
        <v>79</v>
      </c>
      <c r="Z7984" t="s">
        <v>80</v>
      </c>
      <c r="AA7984" t="s">
        <v>49</v>
      </c>
      <c r="AB7984" s="3">
        <v>45171.64166666667</v>
      </c>
      <c r="AE7984" s="7">
        <v>4</v>
      </c>
      <c r="AF7984" t="s">
        <v>50</v>
      </c>
      <c r="AG7984">
        <v>4</v>
      </c>
      <c r="AH7984" s="6" t="s">
        <v>51</v>
      </c>
    </row>
    <row r="7985" spans="1:34" ht="13.5" customHeight="1" x14ac:dyDescent="0.35">
      <c r="A7985" t="s">
        <v>36208</v>
      </c>
      <c r="C7985" s="3">
        <v>45147.074999999997</v>
      </c>
      <c r="D7985" s="4">
        <v>45171</v>
      </c>
      <c r="F7985" s="3">
        <v>45118.111111111109</v>
      </c>
      <c r="G7985" t="s">
        <v>36018</v>
      </c>
      <c r="H7985" t="s">
        <v>28412</v>
      </c>
      <c r="I7985" t="s">
        <v>28412</v>
      </c>
      <c r="J7985" s="9" t="s">
        <v>36209</v>
      </c>
      <c r="K7985" t="s">
        <v>123</v>
      </c>
      <c r="L7985" s="4">
        <v>45118</v>
      </c>
      <c r="M7985" s="3">
        <v>45171.854166666664</v>
      </c>
      <c r="N7985" t="s">
        <v>38</v>
      </c>
      <c r="O7985" t="s">
        <v>57</v>
      </c>
      <c r="P7985" t="s">
        <v>5115</v>
      </c>
      <c r="Q7985" t="s">
        <v>5116</v>
      </c>
      <c r="R7985" t="s">
        <v>737</v>
      </c>
      <c r="S7985">
        <v>500081</v>
      </c>
      <c r="T7985" t="s">
        <v>738</v>
      </c>
      <c r="U7985" t="s">
        <v>2691</v>
      </c>
      <c r="V7985" t="s">
        <v>2692</v>
      </c>
      <c r="W7985" t="s">
        <v>2693</v>
      </c>
      <c r="X7985" t="s">
        <v>4980</v>
      </c>
      <c r="Y7985" t="s">
        <v>79</v>
      </c>
      <c r="Z7985" t="s">
        <v>80</v>
      </c>
      <c r="AA7985" t="s">
        <v>49</v>
      </c>
      <c r="AB7985" s="3">
        <v>45173.95208333333</v>
      </c>
      <c r="AE7985">
        <v>30</v>
      </c>
      <c r="AF7985" t="s">
        <v>50</v>
      </c>
      <c r="AG7985">
        <v>30</v>
      </c>
      <c r="AH7985" s="6" t="s">
        <v>51</v>
      </c>
    </row>
    <row r="7986" spans="1:34" ht="13.5" customHeight="1" x14ac:dyDescent="0.35">
      <c r="A7986" t="s">
        <v>36210</v>
      </c>
      <c r="C7986" s="3">
        <v>45145.970138888886</v>
      </c>
      <c r="D7986" s="4">
        <v>45142</v>
      </c>
      <c r="F7986" s="3">
        <v>44894.027083333334</v>
      </c>
      <c r="G7986" t="s">
        <v>16063</v>
      </c>
      <c r="H7986" t="s">
        <v>16064</v>
      </c>
      <c r="I7986" t="s">
        <v>16064</v>
      </c>
      <c r="J7986" s="9" t="s">
        <v>36211</v>
      </c>
      <c r="K7986" t="s">
        <v>123</v>
      </c>
      <c r="L7986" s="4">
        <v>44894</v>
      </c>
      <c r="M7986" s="3">
        <v>45179.451388888891</v>
      </c>
      <c r="N7986" t="s">
        <v>38</v>
      </c>
      <c r="O7986" t="s">
        <v>57</v>
      </c>
      <c r="P7986" t="s">
        <v>35847</v>
      </c>
      <c r="Q7986" t="s">
        <v>35848</v>
      </c>
      <c r="R7986" t="s">
        <v>42</v>
      </c>
      <c r="S7986">
        <v>741245</v>
      </c>
      <c r="T7986" t="s">
        <v>43</v>
      </c>
      <c r="U7986" t="s">
        <v>2570</v>
      </c>
      <c r="V7986" t="s">
        <v>12253</v>
      </c>
      <c r="W7986" t="s">
        <v>2572</v>
      </c>
      <c r="X7986" t="s">
        <v>2573</v>
      </c>
      <c r="Y7986" t="s">
        <v>79</v>
      </c>
      <c r="Z7986" t="s">
        <v>80</v>
      </c>
      <c r="AA7986" t="s">
        <v>49</v>
      </c>
      <c r="AB7986" s="3">
        <v>45191.452777777777</v>
      </c>
      <c r="AE7986" s="7">
        <v>17</v>
      </c>
      <c r="AF7986" t="s">
        <v>50</v>
      </c>
      <c r="AG7986">
        <v>17</v>
      </c>
      <c r="AH7986" s="6" t="s">
        <v>51</v>
      </c>
    </row>
    <row r="7987" spans="1:34" ht="13.5" customHeight="1" x14ac:dyDescent="0.35">
      <c r="A7987" t="s">
        <v>36212</v>
      </c>
      <c r="C7987" s="3">
        <v>45149.870833333334</v>
      </c>
      <c r="D7987" s="4">
        <v>45110</v>
      </c>
      <c r="F7987" s="3">
        <v>44771.982638888891</v>
      </c>
      <c r="G7987" t="s">
        <v>16914</v>
      </c>
      <c r="H7987" t="s">
        <v>8351</v>
      </c>
      <c r="I7987" t="s">
        <v>8351</v>
      </c>
      <c r="J7987" s="9" t="s">
        <v>36213</v>
      </c>
      <c r="K7987" t="s">
        <v>123</v>
      </c>
      <c r="L7987" s="4">
        <v>44771</v>
      </c>
      <c r="M7987" s="3">
        <v>45183.5</v>
      </c>
      <c r="N7987" t="s">
        <v>38</v>
      </c>
      <c r="O7987" t="s">
        <v>57</v>
      </c>
      <c r="P7987" t="s">
        <v>36180</v>
      </c>
      <c r="Q7987" t="s">
        <v>36181</v>
      </c>
      <c r="R7987" t="s">
        <v>100</v>
      </c>
      <c r="S7987">
        <v>695547</v>
      </c>
      <c r="T7987" t="s">
        <v>101</v>
      </c>
      <c r="U7987" t="s">
        <v>3647</v>
      </c>
      <c r="V7987" t="s">
        <v>3648</v>
      </c>
      <c r="W7987" t="s">
        <v>3649</v>
      </c>
      <c r="X7987" t="s">
        <v>3650</v>
      </c>
      <c r="Y7987" t="s">
        <v>79</v>
      </c>
      <c r="Z7987" t="s">
        <v>80</v>
      </c>
      <c r="AA7987" t="s">
        <v>421</v>
      </c>
      <c r="AB7987" s="3">
        <v>45183.513194444444</v>
      </c>
      <c r="AE7987">
        <v>60</v>
      </c>
      <c r="AF7987" t="s">
        <v>50</v>
      </c>
      <c r="AG7987">
        <v>60</v>
      </c>
      <c r="AH7987" s="6" t="s">
        <v>51</v>
      </c>
    </row>
    <row r="7988" spans="1:34" ht="13.5" customHeight="1" x14ac:dyDescent="0.35">
      <c r="A7988" t="s">
        <v>36214</v>
      </c>
      <c r="B7988">
        <v>103706549</v>
      </c>
      <c r="C7988" s="3">
        <v>45170.475694444445</v>
      </c>
      <c r="D7988" s="4">
        <v>45169</v>
      </c>
      <c r="F7988" s="3">
        <v>45169.915972222225</v>
      </c>
      <c r="G7988" t="s">
        <v>276</v>
      </c>
      <c r="H7988" t="s">
        <v>276</v>
      </c>
      <c r="I7988" t="s">
        <v>276</v>
      </c>
      <c r="J7988" s="9" t="s">
        <v>36215</v>
      </c>
      <c r="K7988" s="5" t="s">
        <v>36216</v>
      </c>
      <c r="L7988" s="4">
        <v>45169</v>
      </c>
      <c r="M7988" s="3">
        <v>45187.76458333333</v>
      </c>
      <c r="N7988" t="s">
        <v>38</v>
      </c>
      <c r="O7988" t="s">
        <v>39</v>
      </c>
      <c r="P7988" t="s">
        <v>36185</v>
      </c>
      <c r="Q7988" t="s">
        <v>36186</v>
      </c>
      <c r="R7988" t="s">
        <v>213</v>
      </c>
      <c r="S7988">
        <v>400071</v>
      </c>
      <c r="T7988" t="s">
        <v>214</v>
      </c>
      <c r="U7988" t="s">
        <v>215</v>
      </c>
      <c r="V7988" t="s">
        <v>1855</v>
      </c>
      <c r="W7988" t="s">
        <v>217</v>
      </c>
      <c r="X7988" t="s">
        <v>36217</v>
      </c>
      <c r="Y7988" t="s">
        <v>48</v>
      </c>
      <c r="AA7988" t="s">
        <v>49</v>
      </c>
      <c r="AB7988" s="3">
        <v>45187.767361111109</v>
      </c>
      <c r="AE7988">
        <v>22</v>
      </c>
      <c r="AF7988" t="s">
        <v>50</v>
      </c>
      <c r="AG7988">
        <v>22</v>
      </c>
      <c r="AH7988" s="6" t="s">
        <v>51</v>
      </c>
    </row>
    <row r="7989" spans="1:34" ht="13.5" customHeight="1" x14ac:dyDescent="0.35">
      <c r="A7989" t="s">
        <v>36218</v>
      </c>
      <c r="B7989">
        <v>103891194</v>
      </c>
      <c r="C7989" s="3">
        <v>45177.755555555559</v>
      </c>
      <c r="D7989" s="4">
        <v>45177</v>
      </c>
      <c r="F7989" s="3">
        <v>45177.706944444442</v>
      </c>
      <c r="G7989" t="s">
        <v>1132</v>
      </c>
      <c r="H7989" t="s">
        <v>1133</v>
      </c>
      <c r="I7989" t="s">
        <v>1133</v>
      </c>
      <c r="J7989" s="9">
        <v>83222111101156</v>
      </c>
      <c r="K7989" s="5" t="s">
        <v>36219</v>
      </c>
      <c r="L7989" s="4">
        <v>45177</v>
      </c>
      <c r="M7989" s="3">
        <v>45184.625694444447</v>
      </c>
      <c r="N7989" t="s">
        <v>38</v>
      </c>
      <c r="O7989" t="s">
        <v>39</v>
      </c>
      <c r="P7989" t="s">
        <v>36220</v>
      </c>
      <c r="Q7989" t="s">
        <v>36221</v>
      </c>
      <c r="R7989" t="s">
        <v>4374</v>
      </c>
      <c r="S7989">
        <v>324002</v>
      </c>
      <c r="T7989" t="s">
        <v>114</v>
      </c>
      <c r="U7989" t="s">
        <v>1635</v>
      </c>
      <c r="V7989" t="s">
        <v>1636</v>
      </c>
      <c r="W7989" t="s">
        <v>1637</v>
      </c>
      <c r="X7989" t="s">
        <v>9029</v>
      </c>
      <c r="Y7989" t="s">
        <v>48</v>
      </c>
      <c r="AA7989" t="s">
        <v>49</v>
      </c>
      <c r="AB7989" s="3">
        <v>45184.629166666666</v>
      </c>
      <c r="AE7989">
        <v>20</v>
      </c>
      <c r="AF7989" t="s">
        <v>50</v>
      </c>
      <c r="AG7989">
        <v>20</v>
      </c>
      <c r="AH7989" s="6" t="s">
        <v>51</v>
      </c>
    </row>
    <row r="7990" spans="1:34" ht="13.5" customHeight="1" x14ac:dyDescent="0.35">
      <c r="A7990" t="s">
        <v>36222</v>
      </c>
      <c r="C7990" s="3">
        <v>45173.657638888886</v>
      </c>
      <c r="D7990" s="4">
        <v>45190</v>
      </c>
      <c r="F7990" s="3">
        <v>45078.184027777781</v>
      </c>
      <c r="G7990" t="s">
        <v>2272</v>
      </c>
      <c r="H7990" t="s">
        <v>2272</v>
      </c>
      <c r="I7990" t="s">
        <v>2272</v>
      </c>
      <c r="J7990" s="9" t="s">
        <v>36223</v>
      </c>
      <c r="K7990" t="s">
        <v>123</v>
      </c>
      <c r="L7990" s="4">
        <v>45078</v>
      </c>
      <c r="M7990" s="3">
        <v>45195.600694444445</v>
      </c>
      <c r="N7990" t="s">
        <v>38</v>
      </c>
      <c r="O7990" t="s">
        <v>57</v>
      </c>
      <c r="P7990" t="s">
        <v>2240</v>
      </c>
      <c r="Q7990" s="5" t="s">
        <v>2241</v>
      </c>
      <c r="R7990" t="s">
        <v>213</v>
      </c>
      <c r="S7990">
        <v>400072</v>
      </c>
      <c r="T7990" t="s">
        <v>214</v>
      </c>
      <c r="U7990" t="s">
        <v>2242</v>
      </c>
      <c r="V7990" t="s">
        <v>26799</v>
      </c>
      <c r="W7990" t="s">
        <v>2244</v>
      </c>
      <c r="X7990" t="s">
        <v>78</v>
      </c>
      <c r="Y7990" t="s">
        <v>79</v>
      </c>
      <c r="Z7990" t="s">
        <v>80</v>
      </c>
      <c r="AA7990" t="s">
        <v>49</v>
      </c>
      <c r="AB7990" s="3">
        <v>45195.60833333333</v>
      </c>
      <c r="AE7990" s="7">
        <v>1</v>
      </c>
      <c r="AF7990" t="s">
        <v>50</v>
      </c>
      <c r="AG7990">
        <v>1</v>
      </c>
      <c r="AH7990" s="6" t="s">
        <v>51</v>
      </c>
    </row>
    <row r="7991" spans="1:34" ht="13.5" customHeight="1" x14ac:dyDescent="0.35">
      <c r="A7991" t="s">
        <v>36224</v>
      </c>
      <c r="C7991" s="3">
        <v>45150.910416666666</v>
      </c>
      <c r="D7991" s="4">
        <v>45185</v>
      </c>
      <c r="F7991" s="3">
        <v>45100.825694444444</v>
      </c>
      <c r="G7991" t="s">
        <v>147</v>
      </c>
      <c r="H7991" t="s">
        <v>147</v>
      </c>
      <c r="I7991" t="s">
        <v>147</v>
      </c>
      <c r="J7991" s="9" t="s">
        <v>36225</v>
      </c>
      <c r="K7991" t="s">
        <v>123</v>
      </c>
      <c r="L7991" s="4">
        <v>45100</v>
      </c>
      <c r="M7991" s="3">
        <v>45171.643750000003</v>
      </c>
      <c r="N7991" t="s">
        <v>38</v>
      </c>
      <c r="O7991" t="s">
        <v>57</v>
      </c>
      <c r="P7991" t="s">
        <v>71</v>
      </c>
      <c r="Q7991" t="s">
        <v>36207</v>
      </c>
      <c r="R7991" t="s">
        <v>2663</v>
      </c>
      <c r="S7991">
        <v>400701</v>
      </c>
      <c r="T7991" t="s">
        <v>181</v>
      </c>
      <c r="U7991" t="s">
        <v>2203</v>
      </c>
      <c r="V7991" t="s">
        <v>11094</v>
      </c>
      <c r="W7991" t="s">
        <v>2205</v>
      </c>
      <c r="X7991" t="s">
        <v>2206</v>
      </c>
      <c r="Y7991" t="s">
        <v>79</v>
      </c>
      <c r="Z7991" t="s">
        <v>80</v>
      </c>
      <c r="AA7991" t="s">
        <v>49</v>
      </c>
      <c r="AB7991" s="3">
        <v>45171.644444444442</v>
      </c>
      <c r="AE7991" s="7">
        <v>4</v>
      </c>
      <c r="AF7991" t="s">
        <v>50</v>
      </c>
      <c r="AG7991">
        <v>4</v>
      </c>
      <c r="AH7991" s="6" t="s">
        <v>51</v>
      </c>
    </row>
    <row r="7992" spans="1:34" ht="13.5" customHeight="1" x14ac:dyDescent="0.35">
      <c r="A7992" t="s">
        <v>36226</v>
      </c>
      <c r="C7992" s="3">
        <v>45149.872916666667</v>
      </c>
      <c r="D7992" s="4">
        <v>45110</v>
      </c>
      <c r="F7992" s="3">
        <v>44771.982638888891</v>
      </c>
      <c r="G7992" t="s">
        <v>16914</v>
      </c>
      <c r="H7992" t="s">
        <v>8351</v>
      </c>
      <c r="I7992" t="s">
        <v>8351</v>
      </c>
      <c r="J7992" s="9" t="s">
        <v>36227</v>
      </c>
      <c r="K7992" t="s">
        <v>123</v>
      </c>
      <c r="L7992" s="4">
        <v>44771</v>
      </c>
      <c r="M7992" s="3">
        <v>45183.5</v>
      </c>
      <c r="N7992" t="s">
        <v>38</v>
      </c>
      <c r="O7992" t="s">
        <v>57</v>
      </c>
      <c r="P7992" t="s">
        <v>36180</v>
      </c>
      <c r="Q7992" t="s">
        <v>36181</v>
      </c>
      <c r="R7992" t="s">
        <v>100</v>
      </c>
      <c r="S7992">
        <v>695547</v>
      </c>
      <c r="T7992" t="s">
        <v>101</v>
      </c>
      <c r="U7992" t="s">
        <v>3647</v>
      </c>
      <c r="V7992" t="s">
        <v>3648</v>
      </c>
      <c r="W7992" t="s">
        <v>3649</v>
      </c>
      <c r="X7992" t="s">
        <v>3650</v>
      </c>
      <c r="Y7992" t="s">
        <v>79</v>
      </c>
      <c r="Z7992" t="s">
        <v>80</v>
      </c>
      <c r="AA7992" t="s">
        <v>421</v>
      </c>
      <c r="AB7992" s="3">
        <v>45183.515277777777</v>
      </c>
      <c r="AE7992">
        <v>60</v>
      </c>
      <c r="AF7992" t="s">
        <v>50</v>
      </c>
      <c r="AG7992">
        <v>60</v>
      </c>
      <c r="AH7992" s="6" t="s">
        <v>51</v>
      </c>
    </row>
    <row r="7993" spans="1:34" ht="13.5" customHeight="1" x14ac:dyDescent="0.35">
      <c r="A7993" t="s">
        <v>36228</v>
      </c>
      <c r="B7993">
        <v>103890686</v>
      </c>
      <c r="C7993" s="3">
        <v>45177.751388888886</v>
      </c>
      <c r="D7993" s="4">
        <v>45177</v>
      </c>
      <c r="F7993" s="3">
        <v>45177.717361111114</v>
      </c>
      <c r="G7993" t="s">
        <v>82</v>
      </c>
      <c r="H7993" t="s">
        <v>82</v>
      </c>
      <c r="I7993" t="s">
        <v>82</v>
      </c>
      <c r="J7993" s="9" t="s">
        <v>36229</v>
      </c>
      <c r="K7993" s="5" t="s">
        <v>36230</v>
      </c>
      <c r="L7993" s="4">
        <v>45177</v>
      </c>
      <c r="M7993" s="3">
        <v>45181.75</v>
      </c>
      <c r="N7993" t="s">
        <v>38</v>
      </c>
      <c r="O7993" t="s">
        <v>39</v>
      </c>
      <c r="P7993" t="s">
        <v>36231</v>
      </c>
      <c r="Q7993" t="s">
        <v>36232</v>
      </c>
      <c r="R7993" t="s">
        <v>8797</v>
      </c>
      <c r="S7993">
        <v>571105</v>
      </c>
      <c r="T7993" t="s">
        <v>446</v>
      </c>
      <c r="U7993" t="s">
        <v>6764</v>
      </c>
      <c r="V7993" t="s">
        <v>6765</v>
      </c>
      <c r="W7993" t="s">
        <v>6766</v>
      </c>
      <c r="X7993" s="5" t="s">
        <v>36233</v>
      </c>
      <c r="Y7993" t="s">
        <v>48</v>
      </c>
      <c r="AA7993" t="s">
        <v>49</v>
      </c>
      <c r="AB7993" s="3">
        <v>45181.715277777781</v>
      </c>
      <c r="AE7993">
        <v>50</v>
      </c>
      <c r="AF7993" t="s">
        <v>50</v>
      </c>
      <c r="AG7993">
        <v>50</v>
      </c>
      <c r="AH7993" s="6" t="s">
        <v>51</v>
      </c>
    </row>
    <row r="7994" spans="1:34" ht="13.5" customHeight="1" x14ac:dyDescent="0.35">
      <c r="A7994" t="s">
        <v>36234</v>
      </c>
      <c r="C7994" s="3">
        <v>45177.654861111114</v>
      </c>
      <c r="D7994" s="4">
        <v>45185</v>
      </c>
      <c r="F7994" s="3">
        <v>45072.506249999999</v>
      </c>
      <c r="G7994" t="s">
        <v>147</v>
      </c>
      <c r="H7994" t="s">
        <v>147</v>
      </c>
      <c r="I7994" t="s">
        <v>147</v>
      </c>
      <c r="J7994" s="9" t="s">
        <v>36235</v>
      </c>
      <c r="K7994" t="s">
        <v>123</v>
      </c>
      <c r="L7994" s="4">
        <v>45072</v>
      </c>
      <c r="M7994" s="3">
        <v>45194.727083333331</v>
      </c>
      <c r="N7994" t="s">
        <v>38</v>
      </c>
      <c r="O7994" t="s">
        <v>57</v>
      </c>
      <c r="P7994" t="s">
        <v>408</v>
      </c>
      <c r="Q7994" t="s">
        <v>36236</v>
      </c>
      <c r="R7994" t="s">
        <v>10062</v>
      </c>
      <c r="S7994">
        <v>506001</v>
      </c>
      <c r="T7994" t="s">
        <v>749</v>
      </c>
      <c r="U7994" t="s">
        <v>5378</v>
      </c>
      <c r="V7994" t="s">
        <v>5425</v>
      </c>
      <c r="W7994" t="s">
        <v>5380</v>
      </c>
      <c r="X7994" t="s">
        <v>79</v>
      </c>
      <c r="Y7994" t="s">
        <v>79</v>
      </c>
      <c r="Z7994" t="s">
        <v>80</v>
      </c>
      <c r="AA7994" t="s">
        <v>49</v>
      </c>
      <c r="AB7994" s="3">
        <v>45194.729166666664</v>
      </c>
      <c r="AE7994">
        <v>150</v>
      </c>
      <c r="AF7994" t="s">
        <v>50</v>
      </c>
      <c r="AG7994">
        <v>150</v>
      </c>
      <c r="AH7994" s="6" t="s">
        <v>51</v>
      </c>
    </row>
    <row r="7995" spans="1:34" ht="13.5" customHeight="1" x14ac:dyDescent="0.35">
      <c r="A7995" t="s">
        <v>36237</v>
      </c>
      <c r="C7995" s="3">
        <v>45173.659722222219</v>
      </c>
      <c r="D7995" s="4">
        <v>45173</v>
      </c>
      <c r="F7995" s="3">
        <v>45078.184027777781</v>
      </c>
      <c r="G7995" t="s">
        <v>2272</v>
      </c>
      <c r="H7995" t="s">
        <v>2272</v>
      </c>
      <c r="I7995" t="s">
        <v>2272</v>
      </c>
      <c r="J7995" s="9" t="s">
        <v>36238</v>
      </c>
      <c r="K7995" t="s">
        <v>123</v>
      </c>
      <c r="L7995" s="4">
        <v>45078</v>
      </c>
      <c r="M7995" s="3">
        <v>45195.609027777777</v>
      </c>
      <c r="N7995" t="s">
        <v>38</v>
      </c>
      <c r="O7995" t="s">
        <v>57</v>
      </c>
      <c r="P7995" t="s">
        <v>2240</v>
      </c>
      <c r="Q7995" s="5" t="s">
        <v>2241</v>
      </c>
      <c r="R7995" t="s">
        <v>213</v>
      </c>
      <c r="S7995">
        <v>400072</v>
      </c>
      <c r="T7995" t="s">
        <v>214</v>
      </c>
      <c r="U7995" t="s">
        <v>2242</v>
      </c>
      <c r="V7995" t="s">
        <v>26799</v>
      </c>
      <c r="W7995" t="s">
        <v>2244</v>
      </c>
      <c r="X7995" t="s">
        <v>78</v>
      </c>
      <c r="Y7995" t="s">
        <v>79</v>
      </c>
      <c r="Z7995" t="s">
        <v>80</v>
      </c>
      <c r="AA7995" t="s">
        <v>49</v>
      </c>
      <c r="AB7995" s="3">
        <v>45195.611805555556</v>
      </c>
      <c r="AE7995" s="7">
        <v>1</v>
      </c>
      <c r="AF7995" t="s">
        <v>50</v>
      </c>
      <c r="AG7995">
        <v>1</v>
      </c>
      <c r="AH7995" s="6" t="s">
        <v>51</v>
      </c>
    </row>
    <row r="7996" spans="1:34" ht="13.5" customHeight="1" x14ac:dyDescent="0.35">
      <c r="A7996" t="s">
        <v>36239</v>
      </c>
      <c r="B7996">
        <v>104238606</v>
      </c>
      <c r="C7996" s="3">
        <v>45194.592361111114</v>
      </c>
      <c r="D7996" s="4">
        <v>45194</v>
      </c>
      <c r="F7996" s="3">
        <v>45194.529861111114</v>
      </c>
      <c r="G7996" t="s">
        <v>2106</v>
      </c>
      <c r="H7996" t="s">
        <v>2106</v>
      </c>
      <c r="I7996" t="s">
        <v>2106</v>
      </c>
      <c r="J7996" s="9" t="s">
        <v>36240</v>
      </c>
      <c r="K7996" s="5" t="s">
        <v>36174</v>
      </c>
      <c r="L7996" s="4">
        <v>45194</v>
      </c>
      <c r="M7996" s="3">
        <v>45198.67291666667</v>
      </c>
      <c r="N7996" t="s">
        <v>38</v>
      </c>
      <c r="O7996" t="s">
        <v>97</v>
      </c>
      <c r="P7996" t="s">
        <v>5708</v>
      </c>
      <c r="Q7996" t="s">
        <v>36175</v>
      </c>
      <c r="R7996" t="s">
        <v>73</v>
      </c>
      <c r="S7996">
        <v>781025</v>
      </c>
      <c r="T7996" t="s">
        <v>74</v>
      </c>
      <c r="U7996" t="s">
        <v>844</v>
      </c>
      <c r="V7996" t="s">
        <v>845</v>
      </c>
      <c r="W7996" t="s">
        <v>77</v>
      </c>
      <c r="X7996" t="s">
        <v>6714</v>
      </c>
      <c r="Y7996" t="s">
        <v>106</v>
      </c>
      <c r="Z7996" t="s">
        <v>107</v>
      </c>
      <c r="AA7996" t="s">
        <v>49</v>
      </c>
      <c r="AB7996" s="3">
        <v>45198.757638888892</v>
      </c>
      <c r="AE7996">
        <v>10</v>
      </c>
      <c r="AF7996" t="s">
        <v>50</v>
      </c>
      <c r="AG7996">
        <v>10</v>
      </c>
      <c r="AH7996" s="6" t="s">
        <v>51</v>
      </c>
    </row>
    <row r="7997" spans="1:34" ht="13.5" customHeight="1" x14ac:dyDescent="0.35">
      <c r="A7997" t="s">
        <v>36241</v>
      </c>
      <c r="B7997">
        <v>103710917</v>
      </c>
      <c r="C7997" s="3">
        <v>45171.477777777778</v>
      </c>
      <c r="D7997" s="4">
        <v>45169</v>
      </c>
      <c r="F7997" s="3">
        <v>45170.071527777778</v>
      </c>
      <c r="G7997" t="s">
        <v>780</v>
      </c>
      <c r="H7997" t="s">
        <v>780</v>
      </c>
      <c r="I7997" t="s">
        <v>780</v>
      </c>
      <c r="J7997" s="9" t="s">
        <v>28837</v>
      </c>
      <c r="K7997" s="5" t="s">
        <v>1389</v>
      </c>
      <c r="L7997" s="4">
        <v>45170</v>
      </c>
      <c r="M7997" s="3">
        <v>45170.978472222225</v>
      </c>
      <c r="N7997" t="s">
        <v>38</v>
      </c>
      <c r="O7997" t="s">
        <v>97</v>
      </c>
      <c r="P7997" t="s">
        <v>1390</v>
      </c>
      <c r="Q7997" t="s">
        <v>1391</v>
      </c>
      <c r="R7997" t="s">
        <v>737</v>
      </c>
      <c r="S7997">
        <v>500016</v>
      </c>
      <c r="T7997" t="s">
        <v>738</v>
      </c>
      <c r="U7997" t="s">
        <v>785</v>
      </c>
      <c r="V7997" t="s">
        <v>1392</v>
      </c>
      <c r="W7997" t="s">
        <v>787</v>
      </c>
      <c r="X7997" t="s">
        <v>36242</v>
      </c>
      <c r="Y7997" t="s">
        <v>106</v>
      </c>
      <c r="Z7997" t="s">
        <v>107</v>
      </c>
      <c r="AA7997" t="s">
        <v>49</v>
      </c>
      <c r="AB7997" s="3">
        <v>45171.480555555558</v>
      </c>
      <c r="AE7997">
        <v>10</v>
      </c>
      <c r="AF7997" t="s">
        <v>50</v>
      </c>
      <c r="AG7997">
        <v>10</v>
      </c>
      <c r="AH7997" s="6" t="s">
        <v>51</v>
      </c>
    </row>
    <row r="7998" spans="1:34" ht="13.5" customHeight="1" x14ac:dyDescent="0.35">
      <c r="A7998" t="s">
        <v>36243</v>
      </c>
      <c r="B7998">
        <v>103891578</v>
      </c>
      <c r="C7998" s="3">
        <v>45178.700694444444</v>
      </c>
      <c r="D7998" s="4">
        <v>45177</v>
      </c>
      <c r="F7998" s="3">
        <v>45177.717361111114</v>
      </c>
      <c r="G7998" t="s">
        <v>372</v>
      </c>
      <c r="H7998" t="s">
        <v>372</v>
      </c>
      <c r="I7998" t="s">
        <v>372</v>
      </c>
      <c r="J7998" s="9" t="s">
        <v>36244</v>
      </c>
      <c r="K7998" s="5" t="s">
        <v>14954</v>
      </c>
      <c r="L7998" s="4">
        <v>45177</v>
      </c>
      <c r="M7998" s="3">
        <v>45178.28125</v>
      </c>
      <c r="N7998" t="s">
        <v>38</v>
      </c>
      <c r="O7998" t="s">
        <v>39</v>
      </c>
      <c r="P7998" t="s">
        <v>14955</v>
      </c>
      <c r="Q7998" t="s">
        <v>36245</v>
      </c>
      <c r="R7998" t="s">
        <v>1254</v>
      </c>
      <c r="S7998">
        <v>560029</v>
      </c>
      <c r="T7998" t="s">
        <v>446</v>
      </c>
      <c r="U7998" t="s">
        <v>447</v>
      </c>
      <c r="V7998" t="s">
        <v>2111</v>
      </c>
      <c r="W7998" t="s">
        <v>449</v>
      </c>
      <c r="X7998" s="5" t="s">
        <v>36246</v>
      </c>
      <c r="Y7998" t="s">
        <v>48</v>
      </c>
      <c r="AA7998" t="s">
        <v>49</v>
      </c>
      <c r="AB7998" s="3">
        <v>45178.785416666666</v>
      </c>
      <c r="AE7998">
        <v>6</v>
      </c>
      <c r="AF7998" t="s">
        <v>50</v>
      </c>
      <c r="AG7998">
        <v>6</v>
      </c>
      <c r="AH7998" s="6" t="s">
        <v>51</v>
      </c>
    </row>
    <row r="7999" spans="1:34" ht="13.5" customHeight="1" x14ac:dyDescent="0.35">
      <c r="A7999" t="s">
        <v>36247</v>
      </c>
      <c r="B7999">
        <v>104078188</v>
      </c>
      <c r="C7999" s="3">
        <v>45188.418749999997</v>
      </c>
      <c r="D7999" s="4">
        <v>45185</v>
      </c>
      <c r="F7999" s="3">
        <v>45185.977777777778</v>
      </c>
      <c r="G7999" t="s">
        <v>35</v>
      </c>
      <c r="H7999" t="s">
        <v>35</v>
      </c>
      <c r="I7999" t="s">
        <v>35</v>
      </c>
      <c r="J7999" s="9" t="s">
        <v>36248</v>
      </c>
      <c r="K7999" s="5" t="s">
        <v>36249</v>
      </c>
      <c r="L7999" s="4">
        <v>45185</v>
      </c>
      <c r="M7999" s="3">
        <v>45188.708333333336</v>
      </c>
      <c r="N7999" t="s">
        <v>38</v>
      </c>
      <c r="O7999" t="s">
        <v>39</v>
      </c>
      <c r="P7999" t="s">
        <v>36250</v>
      </c>
      <c r="Q7999" t="s">
        <v>36251</v>
      </c>
      <c r="R7999" t="s">
        <v>2837</v>
      </c>
      <c r="S7999">
        <v>800026</v>
      </c>
      <c r="T7999" t="s">
        <v>181</v>
      </c>
      <c r="U7999" t="s">
        <v>182</v>
      </c>
      <c r="V7999" t="s">
        <v>2838</v>
      </c>
      <c r="W7999" t="s">
        <v>184</v>
      </c>
      <c r="X7999" s="5" t="s">
        <v>36252</v>
      </c>
      <c r="Y7999" t="s">
        <v>48</v>
      </c>
      <c r="AA7999" t="s">
        <v>49</v>
      </c>
      <c r="AB7999" s="3">
        <v>45188.709722222222</v>
      </c>
      <c r="AE7999">
        <v>25</v>
      </c>
      <c r="AF7999" t="s">
        <v>50</v>
      </c>
      <c r="AG7999">
        <v>25</v>
      </c>
      <c r="AH7999" s="6" t="s">
        <v>51</v>
      </c>
    </row>
    <row r="8000" spans="1:34" ht="13.5" customHeight="1" x14ac:dyDescent="0.35">
      <c r="A8000" t="s">
        <v>36253</v>
      </c>
      <c r="C8000" s="3">
        <v>45173.663194444445</v>
      </c>
      <c r="D8000" s="4">
        <v>45190</v>
      </c>
      <c r="F8000" s="3">
        <v>45078.184027777781</v>
      </c>
      <c r="G8000" t="s">
        <v>2272</v>
      </c>
      <c r="H8000" t="s">
        <v>2272</v>
      </c>
      <c r="I8000" t="s">
        <v>2272</v>
      </c>
      <c r="J8000" s="9" t="s">
        <v>36254</v>
      </c>
      <c r="K8000" t="s">
        <v>123</v>
      </c>
      <c r="L8000" s="4">
        <v>45078</v>
      </c>
      <c r="M8000" s="3">
        <v>45195.612500000003</v>
      </c>
      <c r="N8000" t="s">
        <v>38</v>
      </c>
      <c r="O8000" t="s">
        <v>57</v>
      </c>
      <c r="P8000" t="s">
        <v>2240</v>
      </c>
      <c r="Q8000" s="5" t="s">
        <v>2241</v>
      </c>
      <c r="R8000" t="s">
        <v>213</v>
      </c>
      <c r="S8000">
        <v>400072</v>
      </c>
      <c r="T8000" t="s">
        <v>214</v>
      </c>
      <c r="U8000" t="s">
        <v>2242</v>
      </c>
      <c r="V8000" t="s">
        <v>26799</v>
      </c>
      <c r="W8000" t="s">
        <v>2244</v>
      </c>
      <c r="X8000" t="s">
        <v>78</v>
      </c>
      <c r="Y8000" t="s">
        <v>79</v>
      </c>
      <c r="Z8000" t="s">
        <v>80</v>
      </c>
      <c r="AA8000" t="s">
        <v>49</v>
      </c>
      <c r="AB8000" s="3">
        <v>45195.614583333336</v>
      </c>
      <c r="AE8000" s="7">
        <v>1</v>
      </c>
      <c r="AF8000" t="s">
        <v>50</v>
      </c>
      <c r="AG8000">
        <v>1</v>
      </c>
      <c r="AH8000" s="6" t="s">
        <v>51</v>
      </c>
    </row>
    <row r="8001" spans="1:34" ht="13.5" customHeight="1" x14ac:dyDescent="0.35">
      <c r="A8001" t="s">
        <v>36255</v>
      </c>
      <c r="C8001" s="3">
        <v>45182.631944444445</v>
      </c>
      <c r="D8001" s="4">
        <v>45189</v>
      </c>
      <c r="F8001" s="3">
        <v>45100.82708333333</v>
      </c>
      <c r="G8001" t="s">
        <v>147</v>
      </c>
      <c r="H8001" t="s">
        <v>147</v>
      </c>
      <c r="I8001" t="s">
        <v>147</v>
      </c>
      <c r="J8001" s="9" t="s">
        <v>36256</v>
      </c>
      <c r="K8001" t="s">
        <v>123</v>
      </c>
      <c r="L8001" s="4">
        <v>45100</v>
      </c>
      <c r="M8001" s="3">
        <v>45190.518055555556</v>
      </c>
      <c r="N8001" t="s">
        <v>38</v>
      </c>
      <c r="O8001" t="s">
        <v>57</v>
      </c>
      <c r="P8001" t="s">
        <v>5109</v>
      </c>
      <c r="Q8001" t="s">
        <v>36257</v>
      </c>
      <c r="R8001" t="s">
        <v>1254</v>
      </c>
      <c r="S8001">
        <v>560043</v>
      </c>
      <c r="T8001" t="s">
        <v>446</v>
      </c>
      <c r="U8001" t="s">
        <v>1410</v>
      </c>
      <c r="V8001" t="s">
        <v>1411</v>
      </c>
      <c r="W8001" t="s">
        <v>1412</v>
      </c>
      <c r="X8001" t="s">
        <v>2206</v>
      </c>
      <c r="Y8001" t="s">
        <v>79</v>
      </c>
      <c r="Z8001" t="s">
        <v>80</v>
      </c>
      <c r="AA8001" t="s">
        <v>421</v>
      </c>
      <c r="AB8001" s="3">
        <v>45191.519444444442</v>
      </c>
      <c r="AE8001">
        <v>10</v>
      </c>
      <c r="AF8001" t="s">
        <v>50</v>
      </c>
      <c r="AG8001">
        <v>10</v>
      </c>
      <c r="AH8001" s="6" t="s">
        <v>51</v>
      </c>
    </row>
    <row r="8002" spans="1:34" ht="13.5" customHeight="1" x14ac:dyDescent="0.35">
      <c r="A8002" t="s">
        <v>36258</v>
      </c>
      <c r="C8002" s="3">
        <v>45188.029166666667</v>
      </c>
      <c r="D8002" s="4">
        <v>45171</v>
      </c>
      <c r="F8002" s="3">
        <v>45118.120833333334</v>
      </c>
      <c r="G8002" t="s">
        <v>36018</v>
      </c>
      <c r="H8002" t="s">
        <v>28412</v>
      </c>
      <c r="I8002" t="s">
        <v>28412</v>
      </c>
      <c r="J8002" s="9" t="s">
        <v>36259</v>
      </c>
      <c r="K8002" t="s">
        <v>123</v>
      </c>
      <c r="L8002" s="4">
        <v>45118</v>
      </c>
      <c r="M8002" s="3">
        <v>45172.029861111114</v>
      </c>
      <c r="N8002" t="s">
        <v>38</v>
      </c>
      <c r="O8002" t="s">
        <v>57</v>
      </c>
      <c r="P8002" t="s">
        <v>5115</v>
      </c>
      <c r="Q8002" t="s">
        <v>5116</v>
      </c>
      <c r="R8002" t="s">
        <v>737</v>
      </c>
      <c r="S8002">
        <v>500081</v>
      </c>
      <c r="T8002" t="s">
        <v>738</v>
      </c>
      <c r="U8002" t="s">
        <v>2691</v>
      </c>
      <c r="V8002" t="s">
        <v>5119</v>
      </c>
      <c r="W8002" t="s">
        <v>2693</v>
      </c>
      <c r="X8002" t="s">
        <v>4980</v>
      </c>
      <c r="Y8002" t="s">
        <v>79</v>
      </c>
      <c r="Z8002" t="s">
        <v>80</v>
      </c>
      <c r="AA8002" t="s">
        <v>49</v>
      </c>
      <c r="AB8002" s="3">
        <v>45188.03125</v>
      </c>
      <c r="AE8002">
        <v>30</v>
      </c>
      <c r="AF8002" t="s">
        <v>50</v>
      </c>
      <c r="AG8002">
        <v>30</v>
      </c>
      <c r="AH8002" s="6" t="s">
        <v>51</v>
      </c>
    </row>
    <row r="8003" spans="1:34" ht="13.5" customHeight="1" x14ac:dyDescent="0.35">
      <c r="A8003" t="s">
        <v>36260</v>
      </c>
      <c r="B8003">
        <v>104238662</v>
      </c>
      <c r="C8003" s="3">
        <v>45196.609722222223</v>
      </c>
      <c r="D8003" s="4">
        <v>45196</v>
      </c>
      <c r="F8003" s="3">
        <v>45194.529861111114</v>
      </c>
      <c r="G8003" t="s">
        <v>285</v>
      </c>
      <c r="H8003" t="s">
        <v>285</v>
      </c>
      <c r="I8003" t="s">
        <v>285</v>
      </c>
      <c r="J8003" s="9">
        <v>442005522864</v>
      </c>
      <c r="K8003" s="5" t="s">
        <v>36261</v>
      </c>
      <c r="L8003" s="4">
        <v>45194</v>
      </c>
      <c r="M8003" s="3">
        <v>45196.693055555559</v>
      </c>
      <c r="N8003" t="s">
        <v>38</v>
      </c>
      <c r="O8003" t="s">
        <v>39</v>
      </c>
      <c r="P8003" t="s">
        <v>36262</v>
      </c>
      <c r="Q8003" t="s">
        <v>36263</v>
      </c>
      <c r="R8003" t="s">
        <v>709</v>
      </c>
      <c r="S8003">
        <v>122101</v>
      </c>
      <c r="T8003" t="s">
        <v>61</v>
      </c>
      <c r="U8003" t="s">
        <v>710</v>
      </c>
      <c r="V8003" t="s">
        <v>711</v>
      </c>
      <c r="W8003" t="s">
        <v>712</v>
      </c>
      <c r="X8003" s="5" t="s">
        <v>36264</v>
      </c>
      <c r="Y8003" t="s">
        <v>48</v>
      </c>
      <c r="AA8003" t="s">
        <v>49</v>
      </c>
      <c r="AB8003" s="3">
        <v>45196.697222222225</v>
      </c>
      <c r="AE8003">
        <v>30</v>
      </c>
      <c r="AF8003" t="s">
        <v>50</v>
      </c>
      <c r="AG8003">
        <v>30</v>
      </c>
      <c r="AH8003" s="6" t="s">
        <v>51</v>
      </c>
    </row>
    <row r="8004" spans="1:34" ht="13.5" customHeight="1" x14ac:dyDescent="0.35">
      <c r="A8004" t="s">
        <v>36265</v>
      </c>
      <c r="B8004">
        <v>103711058</v>
      </c>
      <c r="C8004" s="3">
        <v>45173.599305555559</v>
      </c>
      <c r="D8004" s="4">
        <v>45169</v>
      </c>
      <c r="F8004" s="3">
        <v>45170.081944444442</v>
      </c>
      <c r="G8004" t="s">
        <v>285</v>
      </c>
      <c r="H8004" t="s">
        <v>285</v>
      </c>
      <c r="I8004" t="s">
        <v>285</v>
      </c>
      <c r="J8004" s="9">
        <v>442202521250</v>
      </c>
      <c r="K8004" s="5" t="s">
        <v>36266</v>
      </c>
      <c r="L8004" s="4">
        <v>45170</v>
      </c>
      <c r="M8004" s="3">
        <v>45176.553472222222</v>
      </c>
      <c r="N8004" t="s">
        <v>38</v>
      </c>
      <c r="O8004" t="s">
        <v>39</v>
      </c>
      <c r="P8004" t="s">
        <v>36267</v>
      </c>
      <c r="Q8004" t="s">
        <v>36268</v>
      </c>
      <c r="R8004" t="s">
        <v>281</v>
      </c>
      <c r="S8004">
        <v>110009</v>
      </c>
      <c r="T8004" t="s">
        <v>281</v>
      </c>
      <c r="U8004" t="s">
        <v>1643</v>
      </c>
      <c r="V8004" t="s">
        <v>1644</v>
      </c>
      <c r="W8004" t="s">
        <v>1645</v>
      </c>
      <c r="X8004" t="s">
        <v>36269</v>
      </c>
      <c r="Y8004" t="s">
        <v>48</v>
      </c>
      <c r="AA8004" t="s">
        <v>49</v>
      </c>
      <c r="AB8004" s="3">
        <v>45176.560416666667</v>
      </c>
      <c r="AE8004">
        <v>9</v>
      </c>
      <c r="AF8004" t="s">
        <v>50</v>
      </c>
      <c r="AG8004">
        <v>9</v>
      </c>
      <c r="AH8004" s="6" t="s">
        <v>51</v>
      </c>
    </row>
    <row r="8005" spans="1:34" ht="13.5" customHeight="1" x14ac:dyDescent="0.35">
      <c r="A8005" t="s">
        <v>36270</v>
      </c>
      <c r="B8005">
        <v>103891604</v>
      </c>
      <c r="C8005" s="3">
        <v>45178.486805555556</v>
      </c>
      <c r="D8005" s="4">
        <v>45177</v>
      </c>
      <c r="F8005" s="3">
        <v>45177.717361111114</v>
      </c>
      <c r="G8005" t="s">
        <v>3169</v>
      </c>
      <c r="H8005" t="s">
        <v>3169</v>
      </c>
      <c r="I8005" t="s">
        <v>3169</v>
      </c>
      <c r="J8005" s="9">
        <v>83122005504814</v>
      </c>
      <c r="K8005" s="5" t="s">
        <v>36271</v>
      </c>
      <c r="L8005" s="4">
        <v>45177</v>
      </c>
      <c r="M8005" s="3">
        <v>45178.177083333336</v>
      </c>
      <c r="N8005" t="s">
        <v>38</v>
      </c>
      <c r="O8005" t="s">
        <v>39</v>
      </c>
      <c r="P8005" t="s">
        <v>36272</v>
      </c>
      <c r="Q8005" t="s">
        <v>36273</v>
      </c>
      <c r="R8005" t="s">
        <v>157</v>
      </c>
      <c r="S8005">
        <v>203001</v>
      </c>
      <c r="T8005" t="s">
        <v>88</v>
      </c>
      <c r="U8005" t="s">
        <v>1994</v>
      </c>
      <c r="V8005" t="s">
        <v>2334</v>
      </c>
      <c r="W8005" t="s">
        <v>1996</v>
      </c>
      <c r="X8005" t="s">
        <v>36274</v>
      </c>
      <c r="Y8005" t="s">
        <v>48</v>
      </c>
      <c r="AA8005" t="s">
        <v>49</v>
      </c>
      <c r="AB8005" s="3">
        <v>45178.681250000001</v>
      </c>
      <c r="AE8005">
        <v>152</v>
      </c>
      <c r="AF8005" t="s">
        <v>50</v>
      </c>
      <c r="AG8005">
        <v>152</v>
      </c>
      <c r="AH8005" s="6" t="s">
        <v>51</v>
      </c>
    </row>
    <row r="8006" spans="1:34" ht="13.5" customHeight="1" x14ac:dyDescent="0.35">
      <c r="A8006" t="s">
        <v>36275</v>
      </c>
      <c r="B8006">
        <v>104077993</v>
      </c>
      <c r="C8006" s="3">
        <v>45189.527777777781</v>
      </c>
      <c r="D8006" s="4">
        <v>45185</v>
      </c>
      <c r="F8006" s="3">
        <v>45185.988194444442</v>
      </c>
      <c r="G8006" t="s">
        <v>10456</v>
      </c>
      <c r="H8006" t="s">
        <v>1582</v>
      </c>
      <c r="I8006" t="s">
        <v>1582</v>
      </c>
      <c r="J8006" s="9" t="s">
        <v>36276</v>
      </c>
      <c r="K8006" s="5" t="s">
        <v>36277</v>
      </c>
      <c r="L8006" s="4">
        <v>45185</v>
      </c>
      <c r="M8006" s="3">
        <v>45191.758333333331</v>
      </c>
      <c r="N8006" t="s">
        <v>38</v>
      </c>
      <c r="O8006" t="s">
        <v>57</v>
      </c>
      <c r="P8006" t="s">
        <v>36278</v>
      </c>
      <c r="Q8006" t="s">
        <v>36279</v>
      </c>
      <c r="R8006" t="s">
        <v>1708</v>
      </c>
      <c r="S8006">
        <v>440001</v>
      </c>
      <c r="T8006" t="s">
        <v>214</v>
      </c>
      <c r="U8006" t="s">
        <v>2722</v>
      </c>
      <c r="V8006" t="s">
        <v>3105</v>
      </c>
      <c r="W8006" t="s">
        <v>2724</v>
      </c>
      <c r="X8006" s="5" t="s">
        <v>36280</v>
      </c>
      <c r="Y8006" t="s">
        <v>48</v>
      </c>
      <c r="AA8006" t="s">
        <v>49</v>
      </c>
      <c r="AB8006" s="3">
        <v>45191.762499999997</v>
      </c>
      <c r="AE8006">
        <v>14</v>
      </c>
      <c r="AF8006" t="s">
        <v>50</v>
      </c>
      <c r="AG8006">
        <v>14</v>
      </c>
      <c r="AH8006" s="6" t="s">
        <v>51</v>
      </c>
    </row>
    <row r="8007" spans="1:34" ht="13.5" customHeight="1" x14ac:dyDescent="0.35">
      <c r="A8007" t="s">
        <v>36281</v>
      </c>
      <c r="C8007" s="3">
        <v>45173.70208333333</v>
      </c>
      <c r="D8007" s="4">
        <v>45190</v>
      </c>
      <c r="F8007" s="3">
        <v>45078.184027777781</v>
      </c>
      <c r="G8007" t="s">
        <v>2272</v>
      </c>
      <c r="H8007" t="s">
        <v>2272</v>
      </c>
      <c r="I8007" t="s">
        <v>2272</v>
      </c>
      <c r="J8007" s="9" t="s">
        <v>36282</v>
      </c>
      <c r="K8007" t="s">
        <v>123</v>
      </c>
      <c r="L8007" s="4">
        <v>45078</v>
      </c>
      <c r="M8007" s="3">
        <v>45195.615972222222</v>
      </c>
      <c r="N8007" t="s">
        <v>38</v>
      </c>
      <c r="O8007" t="s">
        <v>57</v>
      </c>
      <c r="P8007" t="s">
        <v>2240</v>
      </c>
      <c r="Q8007" s="5" t="s">
        <v>2241</v>
      </c>
      <c r="R8007" t="s">
        <v>213</v>
      </c>
      <c r="S8007">
        <v>400072</v>
      </c>
      <c r="T8007" t="s">
        <v>214</v>
      </c>
      <c r="U8007" t="s">
        <v>2242</v>
      </c>
      <c r="V8007" t="s">
        <v>3117</v>
      </c>
      <c r="W8007" t="s">
        <v>2244</v>
      </c>
      <c r="X8007" t="s">
        <v>78</v>
      </c>
      <c r="Y8007" t="s">
        <v>79</v>
      </c>
      <c r="Z8007" t="s">
        <v>80</v>
      </c>
      <c r="AA8007" t="s">
        <v>49</v>
      </c>
      <c r="AB8007" s="3">
        <v>45195.618055555555</v>
      </c>
      <c r="AE8007" s="7">
        <v>1</v>
      </c>
      <c r="AF8007" t="s">
        <v>50</v>
      </c>
      <c r="AG8007">
        <v>1</v>
      </c>
      <c r="AH8007" s="6" t="s">
        <v>51</v>
      </c>
    </row>
    <row r="8008" spans="1:34" ht="13.5" customHeight="1" x14ac:dyDescent="0.35">
      <c r="A8008" t="s">
        <v>36283</v>
      </c>
      <c r="C8008" s="3">
        <v>45150.902083333334</v>
      </c>
      <c r="D8008" s="4">
        <v>45146</v>
      </c>
      <c r="F8008" s="3">
        <v>45100.82708333333</v>
      </c>
      <c r="G8008" t="s">
        <v>147</v>
      </c>
      <c r="H8008" t="s">
        <v>147</v>
      </c>
      <c r="I8008" t="s">
        <v>147</v>
      </c>
      <c r="J8008" s="9" t="s">
        <v>36284</v>
      </c>
      <c r="K8008" t="s">
        <v>123</v>
      </c>
      <c r="L8008" s="4">
        <v>45100</v>
      </c>
      <c r="M8008" s="3">
        <v>45189.898611111108</v>
      </c>
      <c r="N8008" t="s">
        <v>38</v>
      </c>
      <c r="O8008" t="s">
        <v>57</v>
      </c>
      <c r="P8008" t="s">
        <v>71</v>
      </c>
      <c r="Q8008" t="s">
        <v>36285</v>
      </c>
      <c r="R8008" t="s">
        <v>1704</v>
      </c>
      <c r="S8008">
        <v>841311</v>
      </c>
      <c r="T8008" t="s">
        <v>181</v>
      </c>
      <c r="U8008" t="s">
        <v>2203</v>
      </c>
      <c r="V8008" t="s">
        <v>11094</v>
      </c>
      <c r="W8008" t="s">
        <v>2205</v>
      </c>
      <c r="X8008" t="s">
        <v>2206</v>
      </c>
      <c r="Y8008" t="s">
        <v>79</v>
      </c>
      <c r="Z8008" t="s">
        <v>80</v>
      </c>
      <c r="AA8008" t="s">
        <v>49</v>
      </c>
      <c r="AB8008" s="3">
        <v>45189.899305555555</v>
      </c>
      <c r="AE8008" s="7">
        <v>3</v>
      </c>
      <c r="AF8008" t="s">
        <v>50</v>
      </c>
      <c r="AG8008">
        <v>3</v>
      </c>
      <c r="AH8008" s="6" t="s">
        <v>51</v>
      </c>
    </row>
    <row r="8009" spans="1:34" ht="13.5" customHeight="1" x14ac:dyDescent="0.35">
      <c r="A8009" t="s">
        <v>36286</v>
      </c>
      <c r="B8009">
        <v>104238663</v>
      </c>
      <c r="C8009" s="3">
        <v>45194.675694444442</v>
      </c>
      <c r="D8009" s="4">
        <v>45196</v>
      </c>
      <c r="F8009" s="3">
        <v>45194.529861111114</v>
      </c>
      <c r="G8009" t="s">
        <v>2964</v>
      </c>
      <c r="H8009" t="s">
        <v>2965</v>
      </c>
      <c r="I8009" t="s">
        <v>2965</v>
      </c>
      <c r="J8009" s="9" t="s">
        <v>36287</v>
      </c>
      <c r="K8009" s="5" t="s">
        <v>36288</v>
      </c>
      <c r="L8009" s="4">
        <v>45194</v>
      </c>
      <c r="M8009" s="3">
        <v>45196.476388888892</v>
      </c>
      <c r="N8009" t="s">
        <v>38</v>
      </c>
      <c r="O8009" t="s">
        <v>39</v>
      </c>
      <c r="P8009" t="s">
        <v>36289</v>
      </c>
      <c r="Q8009" t="s">
        <v>36290</v>
      </c>
      <c r="R8009" t="s">
        <v>3067</v>
      </c>
      <c r="S8009">
        <v>532201</v>
      </c>
      <c r="T8009" t="s">
        <v>749</v>
      </c>
      <c r="U8009" t="s">
        <v>1243</v>
      </c>
      <c r="V8009" t="s">
        <v>1244</v>
      </c>
      <c r="W8009" t="s">
        <v>1245</v>
      </c>
      <c r="X8009" t="s">
        <v>36291</v>
      </c>
      <c r="Y8009" t="s">
        <v>48</v>
      </c>
      <c r="AA8009" t="s">
        <v>49</v>
      </c>
      <c r="AB8009" s="3">
        <v>45196.520138888889</v>
      </c>
      <c r="AD8009" s="5" t="s">
        <v>36292</v>
      </c>
      <c r="AE8009" s="7">
        <v>2</v>
      </c>
      <c r="AF8009" t="s">
        <v>50</v>
      </c>
      <c r="AG8009">
        <v>2</v>
      </c>
      <c r="AH8009" s="6" t="s">
        <v>51</v>
      </c>
    </row>
    <row r="8010" spans="1:34" ht="13.5" customHeight="1" x14ac:dyDescent="0.35">
      <c r="A8010" t="s">
        <v>36293</v>
      </c>
      <c r="B8010">
        <v>103715574</v>
      </c>
      <c r="C8010" s="3">
        <v>45170.434027777781</v>
      </c>
      <c r="D8010" s="4">
        <v>45170</v>
      </c>
      <c r="F8010" s="3">
        <v>45170.321527777778</v>
      </c>
      <c r="G8010" t="s">
        <v>565</v>
      </c>
      <c r="H8010" t="s">
        <v>565</v>
      </c>
      <c r="I8010" t="s">
        <v>565</v>
      </c>
      <c r="J8010" s="9">
        <v>242305508862</v>
      </c>
      <c r="K8010" s="5" t="s">
        <v>36294</v>
      </c>
      <c r="L8010" s="4">
        <v>45170</v>
      </c>
      <c r="M8010" s="3">
        <v>45175.729861111111</v>
      </c>
      <c r="N8010" t="s">
        <v>38</v>
      </c>
      <c r="O8010" t="s">
        <v>39</v>
      </c>
      <c r="P8010" t="s">
        <v>36295</v>
      </c>
      <c r="Q8010" t="s">
        <v>36296</v>
      </c>
      <c r="R8010" t="s">
        <v>644</v>
      </c>
      <c r="S8010">
        <v>600126</v>
      </c>
      <c r="T8010" t="s">
        <v>310</v>
      </c>
      <c r="U8010" s="6" t="s">
        <v>645</v>
      </c>
      <c r="V8010" t="s">
        <v>646</v>
      </c>
      <c r="W8010" t="s">
        <v>647</v>
      </c>
      <c r="X8010" t="s">
        <v>36297</v>
      </c>
      <c r="Y8010" t="s">
        <v>48</v>
      </c>
      <c r="AA8010" t="s">
        <v>49</v>
      </c>
      <c r="AB8010" s="3">
        <v>45175.740277777775</v>
      </c>
      <c r="AE8010">
        <v>12</v>
      </c>
      <c r="AF8010" t="s">
        <v>50</v>
      </c>
      <c r="AG8010">
        <v>12</v>
      </c>
      <c r="AH8010" s="6" t="s">
        <v>51</v>
      </c>
    </row>
    <row r="8011" spans="1:34" ht="13.5" customHeight="1" x14ac:dyDescent="0.35">
      <c r="A8011" t="s">
        <v>36298</v>
      </c>
      <c r="B8011">
        <v>103891980</v>
      </c>
      <c r="C8011" s="3">
        <v>45177.754861111112</v>
      </c>
      <c r="D8011" s="4">
        <v>45177</v>
      </c>
      <c r="F8011" s="3">
        <v>45177.72152777778</v>
      </c>
      <c r="G8011" t="s">
        <v>5061</v>
      </c>
      <c r="H8011" t="s">
        <v>5062</v>
      </c>
      <c r="I8011" t="s">
        <v>5062</v>
      </c>
      <c r="J8011" s="9" t="s">
        <v>5118</v>
      </c>
      <c r="K8011" s="5" t="s">
        <v>36299</v>
      </c>
      <c r="L8011" s="4">
        <v>45177</v>
      </c>
      <c r="M8011" s="3">
        <v>45178.274305555555</v>
      </c>
      <c r="N8011" t="s">
        <v>38</v>
      </c>
      <c r="O8011" t="s">
        <v>57</v>
      </c>
      <c r="P8011" t="s">
        <v>5064</v>
      </c>
      <c r="Q8011" t="s">
        <v>34269</v>
      </c>
      <c r="R8011" t="s">
        <v>737</v>
      </c>
      <c r="S8011">
        <v>500088</v>
      </c>
      <c r="T8011" t="s">
        <v>738</v>
      </c>
      <c r="U8011" t="s">
        <v>2691</v>
      </c>
      <c r="V8011" t="s">
        <v>2692</v>
      </c>
      <c r="W8011" t="s">
        <v>2693</v>
      </c>
      <c r="X8011" t="s">
        <v>36300</v>
      </c>
      <c r="Y8011" t="s">
        <v>48</v>
      </c>
      <c r="AA8011" t="s">
        <v>421</v>
      </c>
      <c r="AB8011" s="3">
        <v>45180.390972222223</v>
      </c>
      <c r="AE8011">
        <v>30</v>
      </c>
      <c r="AF8011" t="s">
        <v>50</v>
      </c>
      <c r="AG8011">
        <v>30</v>
      </c>
      <c r="AH8011" s="6" t="s">
        <v>51</v>
      </c>
    </row>
    <row r="8012" spans="1:34" ht="13.5" customHeight="1" x14ac:dyDescent="0.35">
      <c r="A8012" t="s">
        <v>36301</v>
      </c>
      <c r="B8012">
        <v>104077990</v>
      </c>
      <c r="C8012" s="3">
        <v>45188.427083333336</v>
      </c>
      <c r="D8012" s="4">
        <v>45185</v>
      </c>
      <c r="F8012" s="3">
        <v>45185.995138888888</v>
      </c>
      <c r="G8012" t="s">
        <v>285</v>
      </c>
      <c r="H8012" t="s">
        <v>285</v>
      </c>
      <c r="I8012" t="s">
        <v>285</v>
      </c>
      <c r="J8012" s="9">
        <v>442304508880</v>
      </c>
      <c r="K8012" s="5" t="s">
        <v>36302</v>
      </c>
      <c r="L8012" s="4">
        <v>45185</v>
      </c>
      <c r="M8012" s="3">
        <v>45192.692361111112</v>
      </c>
      <c r="N8012" t="s">
        <v>38</v>
      </c>
      <c r="O8012" t="s">
        <v>39</v>
      </c>
      <c r="P8012" t="s">
        <v>36303</v>
      </c>
      <c r="Q8012" t="s">
        <v>36304</v>
      </c>
      <c r="R8012" t="s">
        <v>28314</v>
      </c>
      <c r="S8012">
        <v>382610</v>
      </c>
      <c r="T8012" t="s">
        <v>290</v>
      </c>
      <c r="U8012" t="s">
        <v>291</v>
      </c>
      <c r="V8012" t="s">
        <v>292</v>
      </c>
      <c r="W8012" t="s">
        <v>293</v>
      </c>
      <c r="X8012" s="5" t="s">
        <v>36305</v>
      </c>
      <c r="Y8012" t="s">
        <v>48</v>
      </c>
      <c r="AA8012" t="s">
        <v>49</v>
      </c>
      <c r="AB8012" s="3">
        <v>45192.777777777781</v>
      </c>
      <c r="AE8012">
        <v>38</v>
      </c>
      <c r="AF8012" t="s">
        <v>50</v>
      </c>
      <c r="AG8012">
        <v>38</v>
      </c>
      <c r="AH8012" s="6" t="s">
        <v>51</v>
      </c>
    </row>
    <row r="8013" spans="1:34" ht="13.5" customHeight="1" x14ac:dyDescent="0.35">
      <c r="A8013" t="s">
        <v>36306</v>
      </c>
      <c r="C8013" s="3">
        <v>45175.587500000001</v>
      </c>
      <c r="D8013" s="4">
        <v>45209</v>
      </c>
      <c r="F8013" s="3">
        <v>45072.506944444445</v>
      </c>
      <c r="G8013" t="s">
        <v>147</v>
      </c>
      <c r="H8013" t="s">
        <v>147</v>
      </c>
      <c r="I8013" t="s">
        <v>147</v>
      </c>
      <c r="J8013" s="9" t="s">
        <v>36307</v>
      </c>
      <c r="K8013" t="s">
        <v>123</v>
      </c>
      <c r="L8013" s="4">
        <v>45072</v>
      </c>
      <c r="M8013" s="3">
        <v>45199.595138888886</v>
      </c>
      <c r="N8013" t="s">
        <v>38</v>
      </c>
      <c r="O8013" t="s">
        <v>57</v>
      </c>
      <c r="P8013" t="s">
        <v>71</v>
      </c>
      <c r="Q8013" t="s">
        <v>29871</v>
      </c>
      <c r="R8013" t="s">
        <v>29487</v>
      </c>
      <c r="S8013">
        <v>502103</v>
      </c>
      <c r="T8013" t="s">
        <v>738</v>
      </c>
      <c r="U8013" t="s">
        <v>5378</v>
      </c>
      <c r="V8013" t="s">
        <v>5407</v>
      </c>
      <c r="W8013" t="s">
        <v>5380</v>
      </c>
      <c r="X8013" t="s">
        <v>79</v>
      </c>
      <c r="Y8013" t="s">
        <v>79</v>
      </c>
      <c r="Z8013" t="s">
        <v>80</v>
      </c>
      <c r="AA8013" t="s">
        <v>49</v>
      </c>
      <c r="AB8013" s="3">
        <v>45199.59652777778</v>
      </c>
      <c r="AE8013">
        <v>110</v>
      </c>
      <c r="AF8013" t="s">
        <v>50</v>
      </c>
      <c r="AG8013">
        <v>110</v>
      </c>
      <c r="AH8013" s="6" t="s">
        <v>51</v>
      </c>
    </row>
    <row r="8014" spans="1:34" ht="13.5" customHeight="1" x14ac:dyDescent="0.35">
      <c r="A8014" t="s">
        <v>36308</v>
      </c>
      <c r="C8014" s="3">
        <v>45173.702777777777</v>
      </c>
      <c r="D8014" s="4">
        <v>45190</v>
      </c>
      <c r="F8014" s="3">
        <v>45078.184027777781</v>
      </c>
      <c r="G8014" t="s">
        <v>2272</v>
      </c>
      <c r="H8014" t="s">
        <v>2272</v>
      </c>
      <c r="I8014" t="s">
        <v>2272</v>
      </c>
      <c r="J8014" s="9" t="s">
        <v>36309</v>
      </c>
      <c r="K8014" t="s">
        <v>123</v>
      </c>
      <c r="L8014" s="4">
        <v>45078</v>
      </c>
      <c r="M8014" s="3">
        <v>45195.64166666667</v>
      </c>
      <c r="N8014" t="s">
        <v>38</v>
      </c>
      <c r="O8014" t="s">
        <v>57</v>
      </c>
      <c r="P8014" t="s">
        <v>2240</v>
      </c>
      <c r="Q8014" s="5" t="s">
        <v>2241</v>
      </c>
      <c r="R8014" t="s">
        <v>213</v>
      </c>
      <c r="S8014">
        <v>400072</v>
      </c>
      <c r="T8014" t="s">
        <v>214</v>
      </c>
      <c r="U8014" t="s">
        <v>2242</v>
      </c>
      <c r="V8014" t="s">
        <v>3117</v>
      </c>
      <c r="W8014" t="s">
        <v>2244</v>
      </c>
      <c r="X8014" t="s">
        <v>78</v>
      </c>
      <c r="Y8014" t="s">
        <v>79</v>
      </c>
      <c r="Z8014" t="s">
        <v>80</v>
      </c>
      <c r="AA8014" t="s">
        <v>49</v>
      </c>
      <c r="AB8014" s="3">
        <v>45195.643750000003</v>
      </c>
      <c r="AE8014" s="7">
        <v>1</v>
      </c>
      <c r="AF8014" t="s">
        <v>50</v>
      </c>
      <c r="AG8014">
        <v>1</v>
      </c>
      <c r="AH8014" s="6" t="s">
        <v>51</v>
      </c>
    </row>
    <row r="8015" spans="1:34" ht="13.5" customHeight="1" x14ac:dyDescent="0.35">
      <c r="A8015" t="s">
        <v>36310</v>
      </c>
      <c r="C8015" s="3">
        <v>45150.9</v>
      </c>
      <c r="D8015" s="4">
        <v>45185</v>
      </c>
      <c r="F8015" s="3">
        <v>45100.82708333333</v>
      </c>
      <c r="G8015" t="s">
        <v>147</v>
      </c>
      <c r="H8015" t="s">
        <v>147</v>
      </c>
      <c r="I8015" t="s">
        <v>147</v>
      </c>
      <c r="J8015" s="9" t="s">
        <v>36311</v>
      </c>
      <c r="K8015" t="s">
        <v>123</v>
      </c>
      <c r="L8015" s="4">
        <v>45100</v>
      </c>
      <c r="M8015" s="3">
        <v>45171.877083333333</v>
      </c>
      <c r="N8015" t="s">
        <v>38</v>
      </c>
      <c r="O8015" t="s">
        <v>57</v>
      </c>
      <c r="P8015" t="s">
        <v>71</v>
      </c>
      <c r="Q8015" t="s">
        <v>36312</v>
      </c>
      <c r="R8015" t="s">
        <v>1927</v>
      </c>
      <c r="S8015">
        <v>847224</v>
      </c>
      <c r="T8015" t="s">
        <v>181</v>
      </c>
      <c r="U8015" t="s">
        <v>2203</v>
      </c>
      <c r="V8015" t="s">
        <v>11094</v>
      </c>
      <c r="W8015" t="s">
        <v>2205</v>
      </c>
      <c r="X8015" t="s">
        <v>78</v>
      </c>
      <c r="Y8015" t="s">
        <v>79</v>
      </c>
      <c r="Z8015" t="s">
        <v>80</v>
      </c>
      <c r="AA8015" t="s">
        <v>49</v>
      </c>
      <c r="AB8015" s="3">
        <v>45171.87777777778</v>
      </c>
      <c r="AE8015" s="7">
        <v>3</v>
      </c>
      <c r="AF8015" t="s">
        <v>50</v>
      </c>
      <c r="AG8015">
        <v>3</v>
      </c>
      <c r="AH8015" s="6" t="s">
        <v>51</v>
      </c>
    </row>
    <row r="8016" spans="1:34" ht="13.5" customHeight="1" x14ac:dyDescent="0.35">
      <c r="A8016" t="s">
        <v>36313</v>
      </c>
      <c r="B8016">
        <v>104238726</v>
      </c>
      <c r="C8016" s="3">
        <v>45194.688194444447</v>
      </c>
      <c r="D8016" s="4">
        <v>45194</v>
      </c>
      <c r="F8016" s="3">
        <v>45194.529861111114</v>
      </c>
      <c r="G8016" t="s">
        <v>35</v>
      </c>
      <c r="H8016" t="s">
        <v>35</v>
      </c>
      <c r="I8016" t="s">
        <v>35</v>
      </c>
      <c r="J8016" s="9" t="s">
        <v>36314</v>
      </c>
      <c r="K8016" s="5" t="s">
        <v>36315</v>
      </c>
      <c r="L8016" s="4">
        <v>45194</v>
      </c>
      <c r="M8016" s="3">
        <v>45196.736111111109</v>
      </c>
      <c r="N8016" t="s">
        <v>38</v>
      </c>
      <c r="O8016" t="s">
        <v>39</v>
      </c>
      <c r="P8016" t="s">
        <v>36316</v>
      </c>
      <c r="Q8016" t="s">
        <v>36317</v>
      </c>
      <c r="R8016" t="s">
        <v>4874</v>
      </c>
      <c r="S8016">
        <v>735301</v>
      </c>
      <c r="T8016" t="s">
        <v>43</v>
      </c>
      <c r="U8016" t="s">
        <v>203</v>
      </c>
      <c r="V8016" t="s">
        <v>570</v>
      </c>
      <c r="W8016" t="s">
        <v>205</v>
      </c>
      <c r="X8016" s="5" t="s">
        <v>36318</v>
      </c>
      <c r="Y8016" t="s">
        <v>48</v>
      </c>
      <c r="AA8016" t="s">
        <v>49</v>
      </c>
      <c r="AB8016" s="3">
        <v>45196.736805555556</v>
      </c>
      <c r="AE8016">
        <v>170</v>
      </c>
      <c r="AF8016" t="s">
        <v>50</v>
      </c>
      <c r="AG8016">
        <v>170</v>
      </c>
      <c r="AH8016" s="6" t="s">
        <v>51</v>
      </c>
    </row>
    <row r="8017" spans="1:34" ht="13.5" customHeight="1" x14ac:dyDescent="0.35">
      <c r="A8017" t="s">
        <v>36319</v>
      </c>
      <c r="B8017">
        <v>103651078</v>
      </c>
      <c r="C8017" s="3">
        <v>45170.46875</v>
      </c>
      <c r="D8017" s="4">
        <v>45170</v>
      </c>
      <c r="E8017" s="5" t="s">
        <v>36320</v>
      </c>
      <c r="F8017" s="3">
        <v>45170.342361111114</v>
      </c>
      <c r="G8017" t="s">
        <v>285</v>
      </c>
      <c r="H8017" t="s">
        <v>285</v>
      </c>
      <c r="I8017" t="s">
        <v>285</v>
      </c>
      <c r="J8017" s="9">
        <v>442203521392</v>
      </c>
      <c r="K8017" s="5" t="s">
        <v>13301</v>
      </c>
      <c r="L8017" s="4">
        <v>45170</v>
      </c>
      <c r="M8017" s="3">
        <v>45174.722222222219</v>
      </c>
      <c r="N8017" t="s">
        <v>38</v>
      </c>
      <c r="O8017" t="s">
        <v>39</v>
      </c>
      <c r="P8017" t="s">
        <v>26220</v>
      </c>
      <c r="Q8017" t="s">
        <v>26221</v>
      </c>
      <c r="R8017" t="s">
        <v>20363</v>
      </c>
      <c r="S8017">
        <v>486001</v>
      </c>
      <c r="T8017" t="s">
        <v>140</v>
      </c>
      <c r="U8017" t="s">
        <v>3010</v>
      </c>
      <c r="V8017" t="s">
        <v>3011</v>
      </c>
      <c r="W8017" t="s">
        <v>3012</v>
      </c>
      <c r="X8017" s="5" t="s">
        <v>36321</v>
      </c>
      <c r="Y8017" t="s">
        <v>48</v>
      </c>
      <c r="AA8017" t="s">
        <v>49</v>
      </c>
      <c r="AB8017" s="3">
        <v>45174.727777777778</v>
      </c>
      <c r="AE8017">
        <v>245</v>
      </c>
      <c r="AF8017" t="s">
        <v>50</v>
      </c>
      <c r="AG8017">
        <v>245</v>
      </c>
      <c r="AH8017" s="6" t="s">
        <v>51</v>
      </c>
    </row>
    <row r="8018" spans="1:34" ht="13.5" customHeight="1" x14ac:dyDescent="0.35">
      <c r="A8018" t="s">
        <v>36322</v>
      </c>
      <c r="B8018">
        <v>103858928</v>
      </c>
      <c r="C8018" s="3">
        <v>45177.73541666667</v>
      </c>
      <c r="D8018" s="4">
        <v>45177</v>
      </c>
      <c r="F8018" s="3">
        <v>45177.727777777778</v>
      </c>
      <c r="G8018" t="s">
        <v>28048</v>
      </c>
      <c r="H8018" t="s">
        <v>3892</v>
      </c>
      <c r="I8018" t="s">
        <v>594</v>
      </c>
      <c r="J8018" s="9" t="s">
        <v>36323</v>
      </c>
      <c r="K8018" s="5" t="s">
        <v>36324</v>
      </c>
      <c r="L8018" s="4">
        <v>45177</v>
      </c>
      <c r="M8018" s="3">
        <v>45180.652777777781</v>
      </c>
      <c r="N8018" t="s">
        <v>38</v>
      </c>
      <c r="O8018" t="s">
        <v>39</v>
      </c>
      <c r="P8018" t="s">
        <v>36325</v>
      </c>
      <c r="Q8018" t="s">
        <v>36326</v>
      </c>
      <c r="R8018" t="s">
        <v>499</v>
      </c>
      <c r="S8018">
        <v>713103</v>
      </c>
      <c r="T8018" t="s">
        <v>43</v>
      </c>
      <c r="U8018" t="s">
        <v>500</v>
      </c>
      <c r="V8018" t="s">
        <v>501</v>
      </c>
      <c r="W8018" t="s">
        <v>502</v>
      </c>
      <c r="X8018" t="s">
        <v>36327</v>
      </c>
      <c r="Y8018" t="s">
        <v>48</v>
      </c>
      <c r="AA8018" t="s">
        <v>49</v>
      </c>
      <c r="AB8018" s="3">
        <v>45180.760416666664</v>
      </c>
      <c r="AE8018">
        <v>110</v>
      </c>
      <c r="AF8018" t="s">
        <v>50</v>
      </c>
      <c r="AG8018">
        <v>110</v>
      </c>
      <c r="AH8018" s="6" t="s">
        <v>51</v>
      </c>
    </row>
    <row r="8019" spans="1:34" ht="13.5" customHeight="1" x14ac:dyDescent="0.35">
      <c r="A8019" t="s">
        <v>36328</v>
      </c>
      <c r="C8019" s="3">
        <v>45175.588888888888</v>
      </c>
      <c r="D8019" s="4">
        <v>45209</v>
      </c>
      <c r="F8019" s="3">
        <v>45072.506944444445</v>
      </c>
      <c r="G8019" t="s">
        <v>147</v>
      </c>
      <c r="H8019" t="s">
        <v>147</v>
      </c>
      <c r="I8019" t="s">
        <v>147</v>
      </c>
      <c r="J8019" s="9" t="s">
        <v>36329</v>
      </c>
      <c r="K8019" t="s">
        <v>123</v>
      </c>
      <c r="L8019" s="4">
        <v>45072</v>
      </c>
      <c r="M8019" s="3">
        <v>45199.6</v>
      </c>
      <c r="N8019" t="s">
        <v>38</v>
      </c>
      <c r="O8019" t="s">
        <v>57</v>
      </c>
      <c r="P8019" t="s">
        <v>71</v>
      </c>
      <c r="Q8019" t="s">
        <v>29871</v>
      </c>
      <c r="R8019" t="s">
        <v>29487</v>
      </c>
      <c r="S8019">
        <v>502103</v>
      </c>
      <c r="T8019" t="s">
        <v>738</v>
      </c>
      <c r="U8019" t="s">
        <v>5378</v>
      </c>
      <c r="V8019" t="s">
        <v>5566</v>
      </c>
      <c r="W8019" t="s">
        <v>5380</v>
      </c>
      <c r="X8019" t="s">
        <v>79</v>
      </c>
      <c r="Y8019" t="s">
        <v>79</v>
      </c>
      <c r="Z8019" t="s">
        <v>80</v>
      </c>
      <c r="AA8019" t="s">
        <v>49</v>
      </c>
      <c r="AB8019" s="3">
        <v>45199.601388888892</v>
      </c>
      <c r="AE8019">
        <v>110</v>
      </c>
      <c r="AF8019" t="s">
        <v>50</v>
      </c>
      <c r="AG8019">
        <v>110</v>
      </c>
      <c r="AH8019" s="6" t="s">
        <v>51</v>
      </c>
    </row>
    <row r="8020" spans="1:34" ht="13.5" customHeight="1" x14ac:dyDescent="0.35">
      <c r="A8020" t="s">
        <v>36330</v>
      </c>
      <c r="C8020" s="3">
        <v>45169.67291666667</v>
      </c>
      <c r="D8020" s="4">
        <v>45183</v>
      </c>
      <c r="F8020" s="3">
        <v>45078.18472222222</v>
      </c>
      <c r="G8020" t="s">
        <v>36331</v>
      </c>
      <c r="H8020" t="s">
        <v>2272</v>
      </c>
      <c r="I8020" t="s">
        <v>2272</v>
      </c>
      <c r="J8020" s="9" t="s">
        <v>36332</v>
      </c>
      <c r="K8020" t="s">
        <v>123</v>
      </c>
      <c r="L8020" s="4">
        <v>45078</v>
      </c>
      <c r="M8020" s="3">
        <v>45195.474305555559</v>
      </c>
      <c r="N8020" t="s">
        <v>38</v>
      </c>
      <c r="O8020" t="s">
        <v>57</v>
      </c>
      <c r="P8020" t="s">
        <v>3115</v>
      </c>
      <c r="Q8020" s="5" t="s">
        <v>3116</v>
      </c>
      <c r="R8020" t="s">
        <v>2862</v>
      </c>
      <c r="S8020">
        <v>400072</v>
      </c>
      <c r="T8020" t="s">
        <v>214</v>
      </c>
      <c r="U8020" t="s">
        <v>2242</v>
      </c>
      <c r="V8020" t="s">
        <v>3117</v>
      </c>
      <c r="W8020" t="s">
        <v>2244</v>
      </c>
      <c r="X8020" t="s">
        <v>78</v>
      </c>
      <c r="Y8020" t="s">
        <v>79</v>
      </c>
      <c r="Z8020" t="s">
        <v>80</v>
      </c>
      <c r="AA8020" t="s">
        <v>49</v>
      </c>
      <c r="AB8020" s="3">
        <v>45195.475694444445</v>
      </c>
      <c r="AE8020" s="7">
        <v>1</v>
      </c>
      <c r="AF8020" t="s">
        <v>50</v>
      </c>
      <c r="AG8020">
        <v>1</v>
      </c>
      <c r="AH8020" s="6" t="s">
        <v>51</v>
      </c>
    </row>
    <row r="8021" spans="1:34" ht="13.5" customHeight="1" x14ac:dyDescent="0.35">
      <c r="A8021" t="s">
        <v>36333</v>
      </c>
      <c r="B8021">
        <v>104238889</v>
      </c>
      <c r="C8021" s="3">
        <v>45194.580555555556</v>
      </c>
      <c r="D8021" s="4">
        <v>45194</v>
      </c>
      <c r="F8021" s="3">
        <v>45194.529861111114</v>
      </c>
      <c r="G8021" t="s">
        <v>704</v>
      </c>
      <c r="H8021" t="s">
        <v>704</v>
      </c>
      <c r="I8021" t="s">
        <v>704</v>
      </c>
      <c r="J8021" s="9" t="s">
        <v>36334</v>
      </c>
      <c r="K8021" s="5" t="s">
        <v>36335</v>
      </c>
      <c r="L8021" s="4">
        <v>45194</v>
      </c>
      <c r="M8021" s="3">
        <v>45197.554166666669</v>
      </c>
      <c r="N8021" t="s">
        <v>38</v>
      </c>
      <c r="O8021" t="s">
        <v>39</v>
      </c>
      <c r="P8021" t="s">
        <v>3103</v>
      </c>
      <c r="Q8021" t="s">
        <v>36336</v>
      </c>
      <c r="R8021" t="s">
        <v>36337</v>
      </c>
      <c r="S8021">
        <v>782481</v>
      </c>
      <c r="T8021" t="s">
        <v>74</v>
      </c>
      <c r="U8021" t="s">
        <v>844</v>
      </c>
      <c r="V8021" t="s">
        <v>845</v>
      </c>
      <c r="W8021" t="s">
        <v>77</v>
      </c>
      <c r="X8021" t="s">
        <v>36338</v>
      </c>
      <c r="Y8021" t="s">
        <v>48</v>
      </c>
      <c r="AA8021" t="s">
        <v>49</v>
      </c>
      <c r="AB8021" s="3">
        <v>45197.806944444441</v>
      </c>
      <c r="AE8021">
        <v>260</v>
      </c>
      <c r="AF8021" t="s">
        <v>50</v>
      </c>
      <c r="AG8021">
        <v>260</v>
      </c>
      <c r="AH8021" s="6" t="s">
        <v>51</v>
      </c>
    </row>
    <row r="8022" spans="1:34" ht="13.5" customHeight="1" x14ac:dyDescent="0.35">
      <c r="A8022" t="s">
        <v>36339</v>
      </c>
      <c r="B8022">
        <v>103686886</v>
      </c>
      <c r="C8022" s="3">
        <v>45170.40625</v>
      </c>
      <c r="D8022" s="4">
        <v>45170</v>
      </c>
      <c r="F8022" s="3">
        <v>45170.342361111114</v>
      </c>
      <c r="G8022" t="s">
        <v>5382</v>
      </c>
      <c r="H8022" t="s">
        <v>329</v>
      </c>
      <c r="I8022" t="s">
        <v>329</v>
      </c>
      <c r="J8022" s="9" t="s">
        <v>36340</v>
      </c>
      <c r="K8022" s="5" t="s">
        <v>36341</v>
      </c>
      <c r="L8022" s="4">
        <v>45170</v>
      </c>
      <c r="M8022" s="3">
        <v>45171.553472222222</v>
      </c>
      <c r="N8022" t="s">
        <v>38</v>
      </c>
      <c r="O8022" t="s">
        <v>39</v>
      </c>
      <c r="P8022" t="s">
        <v>36342</v>
      </c>
      <c r="Q8022" t="s">
        <v>36343</v>
      </c>
      <c r="R8022" t="s">
        <v>900</v>
      </c>
      <c r="S8022">
        <v>121102</v>
      </c>
      <c r="T8022" t="s">
        <v>61</v>
      </c>
      <c r="U8022" s="6" t="s">
        <v>768</v>
      </c>
      <c r="V8022" t="s">
        <v>901</v>
      </c>
      <c r="W8022" t="s">
        <v>902</v>
      </c>
      <c r="X8022" s="5" t="s">
        <v>36344</v>
      </c>
      <c r="Y8022" t="s">
        <v>48</v>
      </c>
      <c r="AA8022" t="s">
        <v>49</v>
      </c>
      <c r="AB8022" s="3">
        <v>45171.557638888888</v>
      </c>
      <c r="AE8022">
        <v>35</v>
      </c>
      <c r="AF8022" t="s">
        <v>50</v>
      </c>
      <c r="AG8022">
        <v>35</v>
      </c>
      <c r="AH8022" s="6" t="s">
        <v>51</v>
      </c>
    </row>
    <row r="8023" spans="1:34" ht="13.5" customHeight="1" x14ac:dyDescent="0.35">
      <c r="A8023" t="s">
        <v>36345</v>
      </c>
      <c r="C8023" s="3">
        <v>45169.671527777777</v>
      </c>
      <c r="D8023" s="4">
        <v>45183</v>
      </c>
      <c r="F8023" s="3">
        <v>45078.18472222222</v>
      </c>
      <c r="G8023" t="s">
        <v>36331</v>
      </c>
      <c r="H8023" t="s">
        <v>2272</v>
      </c>
      <c r="I8023" t="s">
        <v>2272</v>
      </c>
      <c r="J8023" s="9" t="s">
        <v>36346</v>
      </c>
      <c r="K8023" t="s">
        <v>123</v>
      </c>
      <c r="L8023" s="4">
        <v>45078</v>
      </c>
      <c r="M8023" s="3">
        <v>45195.47152777778</v>
      </c>
      <c r="N8023" t="s">
        <v>38</v>
      </c>
      <c r="O8023" t="s">
        <v>57</v>
      </c>
      <c r="P8023" t="s">
        <v>3115</v>
      </c>
      <c r="Q8023" s="5" t="s">
        <v>3116</v>
      </c>
      <c r="R8023" t="s">
        <v>2862</v>
      </c>
      <c r="S8023">
        <v>400072</v>
      </c>
      <c r="T8023" t="s">
        <v>214</v>
      </c>
      <c r="U8023" t="s">
        <v>2242</v>
      </c>
      <c r="V8023" t="s">
        <v>3117</v>
      </c>
      <c r="W8023" t="s">
        <v>2244</v>
      </c>
      <c r="X8023" t="s">
        <v>78</v>
      </c>
      <c r="Y8023" t="s">
        <v>79</v>
      </c>
      <c r="Z8023" t="s">
        <v>80</v>
      </c>
      <c r="AA8023" t="s">
        <v>49</v>
      </c>
      <c r="AB8023" s="3">
        <v>45195.473611111112</v>
      </c>
      <c r="AE8023" s="7">
        <v>1</v>
      </c>
      <c r="AF8023" t="s">
        <v>50</v>
      </c>
      <c r="AG8023">
        <v>1</v>
      </c>
      <c r="AH8023" s="6" t="s">
        <v>51</v>
      </c>
    </row>
    <row r="8024" spans="1:34" ht="13.5" customHeight="1" x14ac:dyDescent="0.35">
      <c r="A8024" t="s">
        <v>36347</v>
      </c>
      <c r="B8024">
        <v>104238907</v>
      </c>
      <c r="C8024" s="3">
        <v>45194.542361111111</v>
      </c>
      <c r="D8024" s="4">
        <v>45194</v>
      </c>
      <c r="F8024" s="3">
        <v>45194.529861111114</v>
      </c>
      <c r="G8024" t="s">
        <v>594</v>
      </c>
      <c r="H8024" t="s">
        <v>594</v>
      </c>
      <c r="I8024" t="s">
        <v>594</v>
      </c>
      <c r="J8024" s="9" t="s">
        <v>25003</v>
      </c>
      <c r="K8024" s="5" t="s">
        <v>36348</v>
      </c>
      <c r="L8024" s="4">
        <v>45194</v>
      </c>
      <c r="M8024" s="3">
        <v>45194.745138888888</v>
      </c>
      <c r="N8024" t="s">
        <v>38</v>
      </c>
      <c r="O8024" t="s">
        <v>39</v>
      </c>
      <c r="P8024" t="s">
        <v>25005</v>
      </c>
      <c r="Q8024" t="s">
        <v>36349</v>
      </c>
      <c r="R8024" t="s">
        <v>235</v>
      </c>
      <c r="S8024">
        <v>201301</v>
      </c>
      <c r="T8024" t="s">
        <v>88</v>
      </c>
      <c r="U8024" t="s">
        <v>560</v>
      </c>
      <c r="V8024" t="s">
        <v>561</v>
      </c>
      <c r="W8024" t="s">
        <v>562</v>
      </c>
      <c r="X8024" t="s">
        <v>36350</v>
      </c>
      <c r="Y8024" t="s">
        <v>48</v>
      </c>
      <c r="AA8024" t="s">
        <v>49</v>
      </c>
      <c r="AB8024" s="3">
        <v>45194.938888888886</v>
      </c>
      <c r="AE8024">
        <v>22</v>
      </c>
      <c r="AF8024" t="s">
        <v>50</v>
      </c>
      <c r="AG8024">
        <v>22</v>
      </c>
      <c r="AH8024" s="6" t="s">
        <v>51</v>
      </c>
    </row>
    <row r="8025" spans="1:34" ht="13.5" customHeight="1" x14ac:dyDescent="0.35">
      <c r="A8025" t="s">
        <v>36351</v>
      </c>
      <c r="B8025">
        <v>103715867</v>
      </c>
      <c r="C8025" s="3">
        <v>45170.445138888892</v>
      </c>
      <c r="D8025" s="4">
        <v>45170</v>
      </c>
      <c r="E8025" t="s">
        <v>36352</v>
      </c>
      <c r="F8025" s="3">
        <v>45170.342361111114</v>
      </c>
      <c r="G8025" t="s">
        <v>594</v>
      </c>
      <c r="H8025" t="s">
        <v>594</v>
      </c>
      <c r="I8025" t="s">
        <v>594</v>
      </c>
      <c r="J8025" s="9" t="s">
        <v>36353</v>
      </c>
      <c r="K8025" s="5" t="s">
        <v>36354</v>
      </c>
      <c r="L8025" s="4">
        <v>45170</v>
      </c>
      <c r="M8025" s="3">
        <v>45176.75</v>
      </c>
      <c r="N8025" t="s">
        <v>38</v>
      </c>
      <c r="O8025" t="s">
        <v>39</v>
      </c>
      <c r="P8025" t="s">
        <v>36355</v>
      </c>
      <c r="Q8025" t="s">
        <v>36356</v>
      </c>
      <c r="R8025" t="s">
        <v>644</v>
      </c>
      <c r="S8025">
        <v>600116</v>
      </c>
      <c r="T8025" t="s">
        <v>310</v>
      </c>
      <c r="U8025" t="s">
        <v>9381</v>
      </c>
      <c r="V8025" t="s">
        <v>9382</v>
      </c>
      <c r="W8025" t="s">
        <v>9383</v>
      </c>
      <c r="X8025" t="s">
        <v>36352</v>
      </c>
      <c r="Y8025" t="s">
        <v>48</v>
      </c>
      <c r="AA8025" t="s">
        <v>49</v>
      </c>
      <c r="AB8025" s="3">
        <v>45176.755555555559</v>
      </c>
      <c r="AE8025">
        <v>9</v>
      </c>
      <c r="AF8025" t="s">
        <v>50</v>
      </c>
      <c r="AG8025">
        <v>9</v>
      </c>
      <c r="AH8025" s="6" t="s">
        <v>51</v>
      </c>
    </row>
    <row r="8026" spans="1:34" ht="13.5" customHeight="1" x14ac:dyDescent="0.35">
      <c r="A8026" t="s">
        <v>36357</v>
      </c>
      <c r="B8026">
        <v>103892062</v>
      </c>
      <c r="C8026" s="3">
        <v>45178.361111111109</v>
      </c>
      <c r="D8026" s="4">
        <v>45177</v>
      </c>
      <c r="F8026" s="3">
        <v>45177.727777777778</v>
      </c>
      <c r="G8026" t="s">
        <v>36358</v>
      </c>
      <c r="H8026" t="s">
        <v>814</v>
      </c>
      <c r="I8026" t="s">
        <v>814</v>
      </c>
      <c r="J8026" s="9" t="s">
        <v>36359</v>
      </c>
      <c r="K8026" s="5" t="s">
        <v>36360</v>
      </c>
      <c r="L8026" s="4">
        <v>45177</v>
      </c>
      <c r="M8026" s="3">
        <v>45183.758333333331</v>
      </c>
      <c r="N8026" t="s">
        <v>38</v>
      </c>
      <c r="O8026" t="s">
        <v>57</v>
      </c>
      <c r="P8026" t="s">
        <v>36361</v>
      </c>
      <c r="Q8026" t="s">
        <v>36362</v>
      </c>
      <c r="R8026" t="s">
        <v>6802</v>
      </c>
      <c r="S8026">
        <v>521301</v>
      </c>
      <c r="T8026" t="s">
        <v>749</v>
      </c>
      <c r="U8026" t="s">
        <v>1452</v>
      </c>
      <c r="V8026" t="s">
        <v>1453</v>
      </c>
      <c r="W8026" t="s">
        <v>1454</v>
      </c>
      <c r="X8026" t="s">
        <v>36363</v>
      </c>
      <c r="Y8026" t="s">
        <v>48</v>
      </c>
      <c r="AA8026" t="s">
        <v>49</v>
      </c>
      <c r="AB8026" s="3">
        <v>45183.760416666664</v>
      </c>
      <c r="AE8026">
        <v>85</v>
      </c>
      <c r="AF8026" t="s">
        <v>50</v>
      </c>
      <c r="AG8026">
        <v>85</v>
      </c>
      <c r="AH8026" s="6" t="s">
        <v>51</v>
      </c>
    </row>
    <row r="8027" spans="1:34" ht="13.5" customHeight="1" x14ac:dyDescent="0.35">
      <c r="A8027" t="s">
        <v>36364</v>
      </c>
      <c r="C8027" s="3">
        <v>45150.904166666667</v>
      </c>
      <c r="D8027" s="4">
        <v>45185</v>
      </c>
      <c r="F8027" s="3">
        <v>45100.82916666667</v>
      </c>
      <c r="G8027" t="s">
        <v>2523</v>
      </c>
      <c r="H8027" t="s">
        <v>2524</v>
      </c>
      <c r="I8027" t="s">
        <v>2524</v>
      </c>
      <c r="J8027" s="9" t="s">
        <v>36365</v>
      </c>
      <c r="K8027" t="s">
        <v>123</v>
      </c>
      <c r="L8027" s="4">
        <v>45100</v>
      </c>
      <c r="M8027" s="3">
        <v>45189.512499999997</v>
      </c>
      <c r="N8027" t="s">
        <v>38</v>
      </c>
      <c r="O8027" t="s">
        <v>57</v>
      </c>
      <c r="P8027" t="s">
        <v>2252</v>
      </c>
      <c r="Q8027" t="s">
        <v>36366</v>
      </c>
      <c r="R8027" t="s">
        <v>13902</v>
      </c>
      <c r="S8027">
        <v>855101</v>
      </c>
      <c r="T8027" t="s">
        <v>181</v>
      </c>
      <c r="U8027" t="s">
        <v>2203</v>
      </c>
      <c r="V8027" t="s">
        <v>11094</v>
      </c>
      <c r="W8027" t="s">
        <v>2205</v>
      </c>
      <c r="X8027" t="s">
        <v>2206</v>
      </c>
      <c r="Y8027" t="s">
        <v>79</v>
      </c>
      <c r="Z8027" t="s">
        <v>80</v>
      </c>
      <c r="AA8027" t="s">
        <v>49</v>
      </c>
      <c r="AB8027" s="3">
        <v>45189.513194444444</v>
      </c>
      <c r="AE8027" s="7">
        <v>4</v>
      </c>
      <c r="AF8027" t="s">
        <v>50</v>
      </c>
      <c r="AG8027">
        <v>4</v>
      </c>
      <c r="AH8027" s="6" t="s">
        <v>51</v>
      </c>
    </row>
    <row r="8028" spans="1:34" ht="13.5" customHeight="1" x14ac:dyDescent="0.35">
      <c r="A8028" t="s">
        <v>36367</v>
      </c>
      <c r="B8028">
        <v>104239052</v>
      </c>
      <c r="C8028" s="3">
        <v>45194.54791666667</v>
      </c>
      <c r="D8028" s="4">
        <v>45194</v>
      </c>
      <c r="F8028" s="3">
        <v>45194.529861111114</v>
      </c>
      <c r="G8028" t="s">
        <v>2106</v>
      </c>
      <c r="H8028" t="s">
        <v>2106</v>
      </c>
      <c r="I8028" t="s">
        <v>2106</v>
      </c>
      <c r="J8028" s="9" t="s">
        <v>36368</v>
      </c>
      <c r="K8028" s="5" t="s">
        <v>36369</v>
      </c>
      <c r="L8028" s="4">
        <v>45194</v>
      </c>
      <c r="M8028" s="3">
        <v>45194.771527777775</v>
      </c>
      <c r="N8028" t="s">
        <v>38</v>
      </c>
      <c r="O8028" t="s">
        <v>97</v>
      </c>
      <c r="P8028" t="s">
        <v>36370</v>
      </c>
      <c r="Q8028" t="s">
        <v>36371</v>
      </c>
      <c r="R8028" t="s">
        <v>269</v>
      </c>
      <c r="S8028">
        <v>247656</v>
      </c>
      <c r="T8028" t="s">
        <v>270</v>
      </c>
      <c r="U8028" t="s">
        <v>271</v>
      </c>
      <c r="V8028" t="s">
        <v>272</v>
      </c>
      <c r="W8028" t="s">
        <v>273</v>
      </c>
      <c r="X8028" t="s">
        <v>21134</v>
      </c>
      <c r="Y8028" t="s">
        <v>106</v>
      </c>
      <c r="Z8028" t="s">
        <v>107</v>
      </c>
      <c r="AA8028" t="s">
        <v>49</v>
      </c>
      <c r="AB8028" s="3">
        <v>45194.773611111108</v>
      </c>
      <c r="AE8028">
        <v>65</v>
      </c>
      <c r="AF8028" t="s">
        <v>50</v>
      </c>
      <c r="AG8028">
        <v>65</v>
      </c>
      <c r="AH8028" s="6" t="s">
        <v>51</v>
      </c>
    </row>
    <row r="8029" spans="1:34" ht="13.5" customHeight="1" x14ac:dyDescent="0.35">
      <c r="A8029" t="s">
        <v>36372</v>
      </c>
      <c r="B8029">
        <v>103715888</v>
      </c>
      <c r="C8029" s="3">
        <v>45170.449305555558</v>
      </c>
      <c r="D8029" s="4">
        <v>45170</v>
      </c>
      <c r="E8029" t="s">
        <v>36352</v>
      </c>
      <c r="F8029" s="3">
        <v>45170.342361111114</v>
      </c>
      <c r="G8029" t="s">
        <v>594</v>
      </c>
      <c r="H8029" t="s">
        <v>594</v>
      </c>
      <c r="I8029" t="s">
        <v>594</v>
      </c>
      <c r="J8029" s="9" t="s">
        <v>36373</v>
      </c>
      <c r="K8029" s="5" t="s">
        <v>36354</v>
      </c>
      <c r="L8029" s="4">
        <v>45170</v>
      </c>
      <c r="M8029" s="3">
        <v>45176.724999999999</v>
      </c>
      <c r="N8029" t="s">
        <v>38</v>
      </c>
      <c r="O8029" t="s">
        <v>39</v>
      </c>
      <c r="P8029" t="s">
        <v>36355</v>
      </c>
      <c r="Q8029" t="s">
        <v>36356</v>
      </c>
      <c r="R8029" t="s">
        <v>644</v>
      </c>
      <c r="S8029">
        <v>600116</v>
      </c>
      <c r="T8029" t="s">
        <v>310</v>
      </c>
      <c r="U8029" t="s">
        <v>9381</v>
      </c>
      <c r="V8029" t="s">
        <v>9382</v>
      </c>
      <c r="W8029" t="s">
        <v>9383</v>
      </c>
      <c r="X8029" t="s">
        <v>36352</v>
      </c>
      <c r="Y8029" t="s">
        <v>48</v>
      </c>
      <c r="AA8029" t="s">
        <v>49</v>
      </c>
      <c r="AB8029" s="3">
        <v>45177.727777777778</v>
      </c>
      <c r="AE8029">
        <v>9</v>
      </c>
      <c r="AF8029" t="s">
        <v>50</v>
      </c>
      <c r="AG8029">
        <v>9</v>
      </c>
      <c r="AH8029" s="6" t="s">
        <v>51</v>
      </c>
    </row>
    <row r="8030" spans="1:34" ht="13.5" customHeight="1" x14ac:dyDescent="0.35">
      <c r="A8030" t="s">
        <v>36374</v>
      </c>
      <c r="B8030">
        <v>103892164</v>
      </c>
      <c r="C8030" s="3">
        <v>45177.788194444445</v>
      </c>
      <c r="D8030" s="4">
        <v>45184</v>
      </c>
      <c r="F8030" s="3">
        <v>45177.727777777778</v>
      </c>
      <c r="G8030" t="s">
        <v>895</v>
      </c>
      <c r="H8030" t="s">
        <v>895</v>
      </c>
      <c r="I8030" t="s">
        <v>895</v>
      </c>
      <c r="J8030" s="9" t="s">
        <v>36375</v>
      </c>
      <c r="K8030" s="5" t="s">
        <v>36376</v>
      </c>
      <c r="L8030" s="4">
        <v>45177</v>
      </c>
      <c r="M8030" s="3">
        <v>45184.365277777775</v>
      </c>
      <c r="N8030" t="s">
        <v>38</v>
      </c>
      <c r="O8030" t="s">
        <v>39</v>
      </c>
      <c r="P8030" t="s">
        <v>36377</v>
      </c>
      <c r="Q8030" t="s">
        <v>36378</v>
      </c>
      <c r="R8030" t="s">
        <v>4575</v>
      </c>
      <c r="S8030">
        <v>403002</v>
      </c>
      <c r="T8030" t="s">
        <v>1564</v>
      </c>
      <c r="U8030" t="s">
        <v>1565</v>
      </c>
      <c r="V8030" t="s">
        <v>4576</v>
      </c>
      <c r="W8030" t="s">
        <v>1567</v>
      </c>
      <c r="X8030" s="5" t="s">
        <v>36379</v>
      </c>
      <c r="Y8030" t="s">
        <v>48</v>
      </c>
      <c r="AA8030" t="s">
        <v>49</v>
      </c>
      <c r="AB8030" s="3">
        <v>45185.370833333334</v>
      </c>
      <c r="AE8030" s="7">
        <v>1</v>
      </c>
      <c r="AF8030" t="s">
        <v>50</v>
      </c>
      <c r="AG8030">
        <v>1</v>
      </c>
      <c r="AH8030" s="6" t="s">
        <v>51</v>
      </c>
    </row>
    <row r="8031" spans="1:34" ht="13.5" customHeight="1" x14ac:dyDescent="0.35">
      <c r="A8031" t="s">
        <v>36380</v>
      </c>
      <c r="C8031" s="3">
        <v>45175.477083333331</v>
      </c>
      <c r="D8031" s="4">
        <v>45173</v>
      </c>
      <c r="F8031" s="3">
        <v>45045.797222222223</v>
      </c>
      <c r="G8031" t="s">
        <v>27245</v>
      </c>
      <c r="H8031" t="s">
        <v>25081</v>
      </c>
      <c r="I8031" t="s">
        <v>25081</v>
      </c>
      <c r="J8031" s="9" t="s">
        <v>36381</v>
      </c>
      <c r="K8031" t="s">
        <v>123</v>
      </c>
      <c r="L8031" s="4">
        <v>45045</v>
      </c>
      <c r="M8031" s="3">
        <v>45198.456944444442</v>
      </c>
      <c r="N8031" t="s">
        <v>38</v>
      </c>
      <c r="O8031" t="s">
        <v>57</v>
      </c>
      <c r="P8031" t="s">
        <v>34928</v>
      </c>
      <c r="Q8031" t="s">
        <v>34929</v>
      </c>
      <c r="R8031" t="s">
        <v>213</v>
      </c>
      <c r="S8031">
        <v>400093</v>
      </c>
      <c r="T8031" t="s">
        <v>214</v>
      </c>
      <c r="U8031" t="s">
        <v>2242</v>
      </c>
      <c r="V8031" t="s">
        <v>3825</v>
      </c>
      <c r="W8031" t="s">
        <v>2244</v>
      </c>
      <c r="X8031" t="s">
        <v>78</v>
      </c>
      <c r="Y8031" t="s">
        <v>79</v>
      </c>
      <c r="Z8031" t="s">
        <v>80</v>
      </c>
      <c r="AA8031" t="s">
        <v>421</v>
      </c>
      <c r="AB8031" s="3">
        <v>45198.465277777781</v>
      </c>
      <c r="AE8031" s="7">
        <v>1</v>
      </c>
      <c r="AF8031" t="s">
        <v>50</v>
      </c>
      <c r="AG8031">
        <v>1</v>
      </c>
      <c r="AH8031" s="6" t="s">
        <v>51</v>
      </c>
    </row>
    <row r="8032" spans="1:34" ht="13.5" customHeight="1" x14ac:dyDescent="0.35">
      <c r="A8032" t="s">
        <v>36382</v>
      </c>
      <c r="C8032" s="3">
        <v>45151.854166666664</v>
      </c>
      <c r="D8032" s="4">
        <v>45185</v>
      </c>
      <c r="F8032" s="3">
        <v>45100.829861111109</v>
      </c>
      <c r="G8032" t="s">
        <v>147</v>
      </c>
      <c r="H8032" t="s">
        <v>147</v>
      </c>
      <c r="I8032" t="s">
        <v>147</v>
      </c>
      <c r="J8032" s="9" t="s">
        <v>36383</v>
      </c>
      <c r="K8032" t="s">
        <v>123</v>
      </c>
      <c r="L8032" s="4">
        <v>45100</v>
      </c>
      <c r="M8032" s="3">
        <v>45189.736805555556</v>
      </c>
      <c r="N8032" t="s">
        <v>38</v>
      </c>
      <c r="O8032" t="s">
        <v>57</v>
      </c>
      <c r="P8032" t="s">
        <v>32613</v>
      </c>
      <c r="Q8032" t="s">
        <v>32614</v>
      </c>
      <c r="R8032" t="s">
        <v>682</v>
      </c>
      <c r="S8032">
        <v>110037</v>
      </c>
      <c r="T8032" t="s">
        <v>281</v>
      </c>
      <c r="U8032" t="s">
        <v>2203</v>
      </c>
      <c r="V8032" t="s">
        <v>2204</v>
      </c>
      <c r="W8032" t="s">
        <v>2205</v>
      </c>
      <c r="X8032" t="s">
        <v>2206</v>
      </c>
      <c r="Y8032" t="s">
        <v>79</v>
      </c>
      <c r="Z8032" t="s">
        <v>80</v>
      </c>
      <c r="AA8032" t="s">
        <v>49</v>
      </c>
      <c r="AB8032" s="3">
        <v>45189.737500000003</v>
      </c>
      <c r="AE8032" s="7">
        <v>3</v>
      </c>
      <c r="AF8032" t="s">
        <v>50</v>
      </c>
      <c r="AG8032">
        <v>3</v>
      </c>
      <c r="AH8032" s="6" t="s">
        <v>51</v>
      </c>
    </row>
    <row r="8033" spans="1:34" ht="13.5" customHeight="1" x14ac:dyDescent="0.35">
      <c r="A8033" t="s">
        <v>36384</v>
      </c>
      <c r="B8033">
        <v>104238759</v>
      </c>
      <c r="C8033" s="3">
        <v>45194.57708333333</v>
      </c>
      <c r="D8033" s="4">
        <v>45195</v>
      </c>
      <c r="F8033" s="3">
        <v>45194.552083333336</v>
      </c>
      <c r="G8033" t="s">
        <v>35</v>
      </c>
      <c r="H8033" t="s">
        <v>35</v>
      </c>
      <c r="I8033" t="s">
        <v>35</v>
      </c>
      <c r="J8033" s="9" t="s">
        <v>36385</v>
      </c>
      <c r="K8033" s="5" t="s">
        <v>36386</v>
      </c>
      <c r="L8033" s="4">
        <v>45194</v>
      </c>
      <c r="M8033" s="3">
        <v>45195.573611111111</v>
      </c>
      <c r="N8033" t="s">
        <v>38</v>
      </c>
      <c r="O8033" t="s">
        <v>39</v>
      </c>
      <c r="P8033" t="s">
        <v>36387</v>
      </c>
      <c r="Q8033" t="s">
        <v>36388</v>
      </c>
      <c r="R8033" t="s">
        <v>225</v>
      </c>
      <c r="S8033">
        <v>302016</v>
      </c>
      <c r="T8033" t="s">
        <v>114</v>
      </c>
      <c r="U8033" t="s">
        <v>169</v>
      </c>
      <c r="V8033" t="s">
        <v>170</v>
      </c>
      <c r="W8033" t="s">
        <v>171</v>
      </c>
      <c r="X8033" s="5" t="s">
        <v>36389</v>
      </c>
      <c r="Y8033" t="s">
        <v>48</v>
      </c>
      <c r="AA8033" t="s">
        <v>49</v>
      </c>
      <c r="AB8033" s="3">
        <v>45195.605555555558</v>
      </c>
      <c r="AE8033">
        <v>10</v>
      </c>
      <c r="AF8033" t="s">
        <v>50</v>
      </c>
      <c r="AG8033">
        <v>10</v>
      </c>
      <c r="AH8033" s="6" t="s">
        <v>51</v>
      </c>
    </row>
    <row r="8034" spans="1:34" ht="13.5" customHeight="1" x14ac:dyDescent="0.35">
      <c r="A8034" t="s">
        <v>36390</v>
      </c>
      <c r="B8034">
        <v>103715927</v>
      </c>
      <c r="C8034" s="3">
        <v>45178.688888888886</v>
      </c>
      <c r="D8034" s="4">
        <v>45170</v>
      </c>
      <c r="F8034" s="3">
        <v>45170.345833333333</v>
      </c>
      <c r="G8034" t="s">
        <v>838</v>
      </c>
      <c r="H8034" t="s">
        <v>838</v>
      </c>
      <c r="I8034" t="s">
        <v>838</v>
      </c>
      <c r="J8034" s="9" t="s">
        <v>36391</v>
      </c>
      <c r="K8034" s="5" t="s">
        <v>36392</v>
      </c>
      <c r="L8034" s="4">
        <v>45170</v>
      </c>
      <c r="M8034" s="3">
        <v>45178.717361111114</v>
      </c>
      <c r="N8034" t="s">
        <v>38</v>
      </c>
      <c r="O8034" t="s">
        <v>97</v>
      </c>
      <c r="P8034" t="s">
        <v>36393</v>
      </c>
      <c r="Q8034" t="s">
        <v>36394</v>
      </c>
      <c r="R8034" t="s">
        <v>429</v>
      </c>
      <c r="S8034">
        <v>411057</v>
      </c>
      <c r="T8034" t="s">
        <v>214</v>
      </c>
      <c r="U8034" t="s">
        <v>389</v>
      </c>
      <c r="V8034" t="s">
        <v>390</v>
      </c>
      <c r="W8034" t="s">
        <v>391</v>
      </c>
      <c r="X8034" t="s">
        <v>12388</v>
      </c>
      <c r="Y8034" t="s">
        <v>106</v>
      </c>
      <c r="Z8034" t="s">
        <v>107</v>
      </c>
      <c r="AA8034" t="s">
        <v>49</v>
      </c>
      <c r="AB8034" s="3">
        <v>45178.72152777778</v>
      </c>
      <c r="AE8034">
        <v>155</v>
      </c>
      <c r="AF8034" t="s">
        <v>50</v>
      </c>
      <c r="AG8034">
        <v>155</v>
      </c>
      <c r="AH8034" s="6" t="s">
        <v>51</v>
      </c>
    </row>
    <row r="8035" spans="1:34" ht="13.5" customHeight="1" x14ac:dyDescent="0.35">
      <c r="A8035" t="s">
        <v>36395</v>
      </c>
      <c r="B8035">
        <v>103880254</v>
      </c>
      <c r="C8035" s="3">
        <v>45185.061805555553</v>
      </c>
      <c r="D8035" s="4">
        <v>45177</v>
      </c>
      <c r="F8035" s="3">
        <v>45177.738888888889</v>
      </c>
      <c r="G8035" t="s">
        <v>869</v>
      </c>
      <c r="H8035" t="s">
        <v>869</v>
      </c>
      <c r="I8035" t="s">
        <v>869</v>
      </c>
      <c r="J8035" s="9" t="s">
        <v>36396</v>
      </c>
      <c r="K8035" s="5" t="s">
        <v>36397</v>
      </c>
      <c r="L8035" s="4">
        <v>45177</v>
      </c>
      <c r="M8035" s="3">
        <v>45180.06527777778</v>
      </c>
      <c r="N8035" t="s">
        <v>38</v>
      </c>
      <c r="O8035" t="s">
        <v>97</v>
      </c>
      <c r="P8035" t="s">
        <v>36398</v>
      </c>
      <c r="Q8035" t="s">
        <v>36399</v>
      </c>
      <c r="R8035" t="s">
        <v>1281</v>
      </c>
      <c r="S8035">
        <v>632602</v>
      </c>
      <c r="T8035" t="s">
        <v>310</v>
      </c>
      <c r="U8035" t="s">
        <v>2477</v>
      </c>
      <c r="V8035" t="s">
        <v>2478</v>
      </c>
      <c r="W8035" t="s">
        <v>2479</v>
      </c>
      <c r="X8035" t="s">
        <v>3929</v>
      </c>
      <c r="Y8035" t="s">
        <v>106</v>
      </c>
      <c r="Z8035" t="s">
        <v>107</v>
      </c>
      <c r="AA8035" t="s">
        <v>49</v>
      </c>
      <c r="AB8035" s="3">
        <v>45185.06527777778</v>
      </c>
      <c r="AE8035">
        <v>40</v>
      </c>
      <c r="AF8035" t="s">
        <v>50</v>
      </c>
      <c r="AG8035">
        <v>40</v>
      </c>
      <c r="AH8035" s="6" t="s">
        <v>51</v>
      </c>
    </row>
    <row r="8036" spans="1:34" ht="13.5" customHeight="1" x14ac:dyDescent="0.35">
      <c r="A8036" t="s">
        <v>36400</v>
      </c>
      <c r="B8036">
        <v>104078796</v>
      </c>
      <c r="C8036" s="3">
        <v>45186.621527777781</v>
      </c>
      <c r="D8036" s="4">
        <v>45186</v>
      </c>
      <c r="F8036" s="3">
        <v>45186.505555555559</v>
      </c>
      <c r="G8036" t="s">
        <v>36401</v>
      </c>
      <c r="H8036" t="s">
        <v>36401</v>
      </c>
      <c r="I8036" t="s">
        <v>36401</v>
      </c>
      <c r="J8036" s="9" t="s">
        <v>36402</v>
      </c>
      <c r="K8036" s="5" t="s">
        <v>36403</v>
      </c>
      <c r="L8036" s="4">
        <v>45186</v>
      </c>
      <c r="M8036" s="3">
        <v>45186.862500000003</v>
      </c>
      <c r="N8036" t="s">
        <v>38</v>
      </c>
      <c r="O8036" t="s">
        <v>57</v>
      </c>
      <c r="P8036" t="s">
        <v>18502</v>
      </c>
      <c r="Q8036" t="s">
        <v>18503</v>
      </c>
      <c r="R8036" t="s">
        <v>1097</v>
      </c>
      <c r="S8036">
        <v>700054</v>
      </c>
      <c r="T8036" t="s">
        <v>43</v>
      </c>
      <c r="U8036" t="s">
        <v>2570</v>
      </c>
      <c r="V8036" t="s">
        <v>12253</v>
      </c>
      <c r="W8036" t="s">
        <v>2572</v>
      </c>
      <c r="X8036" t="s">
        <v>36404</v>
      </c>
      <c r="Y8036" t="s">
        <v>48</v>
      </c>
      <c r="AA8036" t="s">
        <v>421</v>
      </c>
      <c r="AB8036" s="3">
        <v>45186.864583333336</v>
      </c>
      <c r="AE8036">
        <v>35</v>
      </c>
      <c r="AF8036" t="s">
        <v>50</v>
      </c>
      <c r="AG8036">
        <v>35</v>
      </c>
      <c r="AH8036" s="6" t="s">
        <v>51</v>
      </c>
    </row>
    <row r="8037" spans="1:34" ht="13.5" customHeight="1" x14ac:dyDescent="0.35">
      <c r="A8037" t="s">
        <v>36405</v>
      </c>
      <c r="C8037" s="3">
        <v>45151.852777777778</v>
      </c>
      <c r="D8037" s="4">
        <v>45185</v>
      </c>
      <c r="F8037" s="3">
        <v>45100.829861111109</v>
      </c>
      <c r="G8037" t="s">
        <v>147</v>
      </c>
      <c r="H8037" t="s">
        <v>147</v>
      </c>
      <c r="I8037" t="s">
        <v>147</v>
      </c>
      <c r="J8037" s="9" t="s">
        <v>36406</v>
      </c>
      <c r="K8037" t="s">
        <v>123</v>
      </c>
      <c r="L8037" s="4">
        <v>45100</v>
      </c>
      <c r="M8037" s="3">
        <v>45189.725694444445</v>
      </c>
      <c r="N8037" t="s">
        <v>38</v>
      </c>
      <c r="O8037" t="s">
        <v>57</v>
      </c>
      <c r="P8037" t="s">
        <v>32613</v>
      </c>
      <c r="Q8037" t="s">
        <v>32614</v>
      </c>
      <c r="R8037" t="s">
        <v>682</v>
      </c>
      <c r="S8037">
        <v>110037</v>
      </c>
      <c r="T8037" t="s">
        <v>281</v>
      </c>
      <c r="U8037" t="s">
        <v>2203</v>
      </c>
      <c r="V8037" t="s">
        <v>2204</v>
      </c>
      <c r="W8037" t="s">
        <v>2205</v>
      </c>
      <c r="X8037" t="s">
        <v>2206</v>
      </c>
      <c r="Y8037" t="s">
        <v>79</v>
      </c>
      <c r="Z8037" t="s">
        <v>80</v>
      </c>
      <c r="AA8037" t="s">
        <v>49</v>
      </c>
      <c r="AB8037" s="3">
        <v>45189.726388888892</v>
      </c>
      <c r="AE8037" s="7">
        <v>3</v>
      </c>
      <c r="AF8037" t="s">
        <v>50</v>
      </c>
      <c r="AG8037">
        <v>3</v>
      </c>
      <c r="AH8037" s="6" t="s">
        <v>51</v>
      </c>
    </row>
    <row r="8038" spans="1:34" ht="13.5" customHeight="1" x14ac:dyDescent="0.35">
      <c r="A8038" t="s">
        <v>36407</v>
      </c>
      <c r="B8038">
        <v>104239119</v>
      </c>
      <c r="C8038" s="3">
        <v>45194.563888888886</v>
      </c>
      <c r="D8038" s="4">
        <v>45194</v>
      </c>
      <c r="F8038" s="3">
        <v>45194.552083333336</v>
      </c>
      <c r="G8038" t="s">
        <v>869</v>
      </c>
      <c r="H8038" t="s">
        <v>869</v>
      </c>
      <c r="I8038" t="s">
        <v>869</v>
      </c>
      <c r="J8038" s="9" t="s">
        <v>36408</v>
      </c>
      <c r="K8038" s="5" t="s">
        <v>36409</v>
      </c>
      <c r="L8038" s="4">
        <v>45194</v>
      </c>
      <c r="M8038" s="3">
        <v>45196.1875</v>
      </c>
      <c r="N8038" t="s">
        <v>38</v>
      </c>
      <c r="O8038" t="s">
        <v>39</v>
      </c>
      <c r="P8038" t="s">
        <v>36410</v>
      </c>
      <c r="Q8038" t="s">
        <v>36411</v>
      </c>
      <c r="R8038" t="s">
        <v>289</v>
      </c>
      <c r="S8038">
        <v>380060</v>
      </c>
      <c r="T8038" t="s">
        <v>290</v>
      </c>
      <c r="U8038" t="s">
        <v>4845</v>
      </c>
      <c r="V8038" t="s">
        <v>4846</v>
      </c>
      <c r="W8038" t="s">
        <v>1047</v>
      </c>
      <c r="X8038" t="s">
        <v>36412</v>
      </c>
      <c r="Y8038" t="s">
        <v>48</v>
      </c>
      <c r="AA8038" t="s">
        <v>49</v>
      </c>
      <c r="AB8038" s="3">
        <v>45196.427083333336</v>
      </c>
      <c r="AE8038">
        <v>5</v>
      </c>
      <c r="AF8038" t="s">
        <v>50</v>
      </c>
      <c r="AG8038">
        <v>5</v>
      </c>
      <c r="AH8038" s="6" t="s">
        <v>51</v>
      </c>
    </row>
    <row r="8039" spans="1:34" ht="13.5" customHeight="1" x14ac:dyDescent="0.35">
      <c r="A8039" t="s">
        <v>36413</v>
      </c>
      <c r="B8039">
        <v>103715969</v>
      </c>
      <c r="C8039" s="3">
        <v>45178.705555555556</v>
      </c>
      <c r="D8039" s="4">
        <v>45170</v>
      </c>
      <c r="F8039" s="3">
        <v>45170.352777777778</v>
      </c>
      <c r="G8039" t="s">
        <v>838</v>
      </c>
      <c r="H8039" t="s">
        <v>838</v>
      </c>
      <c r="I8039" t="s">
        <v>838</v>
      </c>
      <c r="J8039" s="9" t="s">
        <v>33838</v>
      </c>
      <c r="K8039" s="5" t="s">
        <v>36414</v>
      </c>
      <c r="L8039" s="4">
        <v>45170</v>
      </c>
      <c r="M8039" s="3">
        <v>45178.722916666666</v>
      </c>
      <c r="N8039" t="s">
        <v>38</v>
      </c>
      <c r="O8039" t="s">
        <v>97</v>
      </c>
      <c r="P8039" t="s">
        <v>33840</v>
      </c>
      <c r="Q8039" t="s">
        <v>36394</v>
      </c>
      <c r="R8039" t="s">
        <v>429</v>
      </c>
      <c r="S8039">
        <v>411057</v>
      </c>
      <c r="T8039" t="s">
        <v>214</v>
      </c>
      <c r="U8039" t="s">
        <v>389</v>
      </c>
      <c r="V8039" t="s">
        <v>390</v>
      </c>
      <c r="W8039" t="s">
        <v>391</v>
      </c>
      <c r="X8039" t="s">
        <v>12388</v>
      </c>
      <c r="Y8039" t="s">
        <v>106</v>
      </c>
      <c r="Z8039" t="s">
        <v>107</v>
      </c>
      <c r="AA8039" t="s">
        <v>49</v>
      </c>
      <c r="AB8039" s="3">
        <v>45178.724999999999</v>
      </c>
      <c r="AE8039">
        <v>155</v>
      </c>
      <c r="AF8039" t="s">
        <v>50</v>
      </c>
      <c r="AG8039">
        <v>155</v>
      </c>
      <c r="AH8039" s="6" t="s">
        <v>51</v>
      </c>
    </row>
    <row r="8040" spans="1:34" ht="13.5" customHeight="1" x14ac:dyDescent="0.35">
      <c r="A8040" t="s">
        <v>36415</v>
      </c>
      <c r="B8040">
        <v>103892268</v>
      </c>
      <c r="C8040" s="3">
        <v>45177.768750000003</v>
      </c>
      <c r="D8040" s="4">
        <v>45177</v>
      </c>
      <c r="F8040" s="3">
        <v>45177.738888888889</v>
      </c>
      <c r="G8040" t="s">
        <v>486</v>
      </c>
      <c r="H8040" t="s">
        <v>486</v>
      </c>
      <c r="I8040" t="s">
        <v>486</v>
      </c>
      <c r="J8040" s="9">
        <v>83921906100272</v>
      </c>
      <c r="K8040" s="5" t="s">
        <v>36416</v>
      </c>
      <c r="L8040" s="4">
        <v>45177</v>
      </c>
      <c r="M8040" s="3">
        <v>45183.713888888888</v>
      </c>
      <c r="N8040" t="s">
        <v>38</v>
      </c>
      <c r="O8040" t="s">
        <v>57</v>
      </c>
      <c r="P8040" t="s">
        <v>36417</v>
      </c>
      <c r="Q8040" t="s">
        <v>36418</v>
      </c>
      <c r="R8040" t="s">
        <v>6970</v>
      </c>
      <c r="S8040">
        <v>851134</v>
      </c>
      <c r="T8040" t="s">
        <v>181</v>
      </c>
      <c r="U8040" t="s">
        <v>481</v>
      </c>
      <c r="V8040" t="s">
        <v>579</v>
      </c>
      <c r="W8040" t="s">
        <v>483</v>
      </c>
      <c r="X8040" s="5" t="s">
        <v>36419</v>
      </c>
      <c r="Y8040" t="s">
        <v>48</v>
      </c>
      <c r="AA8040" t="s">
        <v>421</v>
      </c>
      <c r="AB8040" s="3">
        <v>45183.71875</v>
      </c>
      <c r="AE8040">
        <v>117</v>
      </c>
      <c r="AF8040" t="s">
        <v>50</v>
      </c>
      <c r="AG8040">
        <v>117</v>
      </c>
      <c r="AH8040" s="6" t="s">
        <v>51</v>
      </c>
    </row>
    <row r="8041" spans="1:34" ht="13.5" customHeight="1" x14ac:dyDescent="0.35">
      <c r="A8041" t="s">
        <v>36420</v>
      </c>
      <c r="B8041">
        <v>104239166</v>
      </c>
      <c r="C8041" s="3">
        <v>45194.570833333331</v>
      </c>
      <c r="D8041" s="4">
        <v>45194</v>
      </c>
      <c r="F8041" s="3">
        <v>45194.552083333336</v>
      </c>
      <c r="G8041" t="s">
        <v>2106</v>
      </c>
      <c r="H8041" t="s">
        <v>2106</v>
      </c>
      <c r="I8041" t="s">
        <v>2106</v>
      </c>
      <c r="J8041" s="9" t="s">
        <v>36421</v>
      </c>
      <c r="K8041" s="5" t="s">
        <v>36369</v>
      </c>
      <c r="L8041" s="4">
        <v>45194</v>
      </c>
      <c r="M8041" s="3">
        <v>45194.759722222225</v>
      </c>
      <c r="N8041" t="s">
        <v>38</v>
      </c>
      <c r="O8041" t="s">
        <v>97</v>
      </c>
      <c r="P8041" t="s">
        <v>36370</v>
      </c>
      <c r="Q8041" t="s">
        <v>36371</v>
      </c>
      <c r="R8041" t="s">
        <v>269</v>
      </c>
      <c r="S8041">
        <v>247656</v>
      </c>
      <c r="T8041" t="s">
        <v>270</v>
      </c>
      <c r="U8041" t="s">
        <v>271</v>
      </c>
      <c r="V8041" t="s">
        <v>272</v>
      </c>
      <c r="W8041" t="s">
        <v>273</v>
      </c>
      <c r="X8041" t="s">
        <v>21134</v>
      </c>
      <c r="Y8041" t="s">
        <v>106</v>
      </c>
      <c r="Z8041" t="s">
        <v>107</v>
      </c>
      <c r="AA8041" t="s">
        <v>49</v>
      </c>
      <c r="AB8041" s="3">
        <v>45194.770833333336</v>
      </c>
      <c r="AE8041">
        <v>65</v>
      </c>
      <c r="AF8041" t="s">
        <v>50</v>
      </c>
      <c r="AG8041">
        <v>65</v>
      </c>
      <c r="AH8041" s="6" t="s">
        <v>51</v>
      </c>
    </row>
    <row r="8042" spans="1:34" ht="13.5" customHeight="1" x14ac:dyDescent="0.35">
      <c r="A8042" t="s">
        <v>36422</v>
      </c>
      <c r="B8042">
        <v>103716015</v>
      </c>
      <c r="C8042" s="3">
        <v>45178.707638888889</v>
      </c>
      <c r="D8042" s="4">
        <v>45170</v>
      </c>
      <c r="F8042" s="3">
        <v>45170.352777777778</v>
      </c>
      <c r="G8042" t="s">
        <v>838</v>
      </c>
      <c r="H8042" t="s">
        <v>838</v>
      </c>
      <c r="I8042" t="s">
        <v>838</v>
      </c>
      <c r="J8042" s="9" t="s">
        <v>36423</v>
      </c>
      <c r="K8042" s="5" t="s">
        <v>36424</v>
      </c>
      <c r="L8042" s="4">
        <v>45170</v>
      </c>
      <c r="M8042" s="3">
        <v>45178.729861111111</v>
      </c>
      <c r="N8042" t="s">
        <v>38</v>
      </c>
      <c r="O8042" t="s">
        <v>97</v>
      </c>
      <c r="P8042" t="s">
        <v>36425</v>
      </c>
      <c r="Q8042" t="s">
        <v>36426</v>
      </c>
      <c r="R8042" t="s">
        <v>429</v>
      </c>
      <c r="S8042">
        <v>411057</v>
      </c>
      <c r="T8042" t="s">
        <v>214</v>
      </c>
      <c r="U8042" t="s">
        <v>389</v>
      </c>
      <c r="V8042" t="s">
        <v>390</v>
      </c>
      <c r="W8042" t="s">
        <v>391</v>
      </c>
      <c r="X8042" t="s">
        <v>12388</v>
      </c>
      <c r="Y8042" t="s">
        <v>106</v>
      </c>
      <c r="Z8042" t="s">
        <v>107</v>
      </c>
      <c r="AA8042" t="s">
        <v>49</v>
      </c>
      <c r="AB8042" s="3">
        <v>45178.730555555558</v>
      </c>
      <c r="AE8042" s="7">
        <v>158</v>
      </c>
      <c r="AF8042" t="s">
        <v>50</v>
      </c>
      <c r="AG8042">
        <v>158</v>
      </c>
      <c r="AH8042" s="6" t="s">
        <v>51</v>
      </c>
    </row>
    <row r="8043" spans="1:34" ht="13.5" customHeight="1" x14ac:dyDescent="0.35">
      <c r="A8043" t="s">
        <v>36427</v>
      </c>
      <c r="B8043">
        <v>103892445</v>
      </c>
      <c r="C8043" s="3">
        <v>45178.467361111114</v>
      </c>
      <c r="D8043" s="4">
        <v>45177</v>
      </c>
      <c r="F8043" s="3">
        <v>45177.738888888889</v>
      </c>
      <c r="G8043" t="s">
        <v>35</v>
      </c>
      <c r="H8043" t="s">
        <v>35</v>
      </c>
      <c r="I8043" t="s">
        <v>35</v>
      </c>
      <c r="J8043" s="9" t="s">
        <v>36428</v>
      </c>
      <c r="K8043" s="5" t="s">
        <v>36429</v>
      </c>
      <c r="L8043" s="4">
        <v>45177</v>
      </c>
      <c r="M8043" s="3">
        <v>45180.482638888891</v>
      </c>
      <c r="N8043" t="s">
        <v>38</v>
      </c>
      <c r="O8043" t="s">
        <v>39</v>
      </c>
      <c r="P8043" t="s">
        <v>36430</v>
      </c>
      <c r="Q8043" t="s">
        <v>36431</v>
      </c>
      <c r="R8043" t="s">
        <v>1346</v>
      </c>
      <c r="S8043">
        <v>226012</v>
      </c>
      <c r="T8043" t="s">
        <v>88</v>
      </c>
      <c r="U8043" t="s">
        <v>912</v>
      </c>
      <c r="V8043" t="s">
        <v>913</v>
      </c>
      <c r="W8043" t="s">
        <v>914</v>
      </c>
      <c r="X8043" s="5" t="s">
        <v>36432</v>
      </c>
      <c r="Y8043" t="s">
        <v>48</v>
      </c>
      <c r="AA8043" t="s">
        <v>49</v>
      </c>
      <c r="AB8043" s="3">
        <v>45181.484722222223</v>
      </c>
      <c r="AE8043">
        <v>10</v>
      </c>
      <c r="AF8043" t="s">
        <v>50</v>
      </c>
      <c r="AG8043">
        <v>10</v>
      </c>
      <c r="AH8043" s="6" t="s">
        <v>51</v>
      </c>
    </row>
    <row r="8044" spans="1:34" ht="13.5" customHeight="1" x14ac:dyDescent="0.35">
      <c r="A8044" t="s">
        <v>36433</v>
      </c>
      <c r="C8044" s="3">
        <v>45096.263194444444</v>
      </c>
      <c r="D8044" s="4">
        <v>45185</v>
      </c>
      <c r="F8044" s="3">
        <v>45072.508333333331</v>
      </c>
      <c r="G8044" t="s">
        <v>147</v>
      </c>
      <c r="H8044" t="s">
        <v>147</v>
      </c>
      <c r="I8044" t="s">
        <v>147</v>
      </c>
      <c r="J8044" s="9" t="s">
        <v>36434</v>
      </c>
      <c r="K8044" t="s">
        <v>123</v>
      </c>
      <c r="L8044" s="4">
        <v>45072</v>
      </c>
      <c r="M8044" s="3">
        <v>45192.645833333336</v>
      </c>
      <c r="N8044" t="s">
        <v>38</v>
      </c>
      <c r="O8044" t="s">
        <v>57</v>
      </c>
      <c r="P8044" t="s">
        <v>71</v>
      </c>
      <c r="Q8044" t="s">
        <v>31029</v>
      </c>
      <c r="R8044" t="s">
        <v>246</v>
      </c>
      <c r="S8044">
        <v>201204</v>
      </c>
      <c r="T8044" t="s">
        <v>88</v>
      </c>
      <c r="U8044" t="s">
        <v>2645</v>
      </c>
      <c r="V8044" t="s">
        <v>2646</v>
      </c>
      <c r="W8044" t="s">
        <v>2647</v>
      </c>
      <c r="X8044" t="s">
        <v>14648</v>
      </c>
      <c r="Y8044" t="s">
        <v>79</v>
      </c>
      <c r="Z8044" t="s">
        <v>80</v>
      </c>
      <c r="AA8044" t="s">
        <v>49</v>
      </c>
      <c r="AB8044" s="3">
        <v>45195.281944444447</v>
      </c>
      <c r="AE8044">
        <v>35</v>
      </c>
      <c r="AF8044" t="s">
        <v>50</v>
      </c>
      <c r="AG8044">
        <v>35</v>
      </c>
      <c r="AH8044" s="6" t="s">
        <v>51</v>
      </c>
    </row>
    <row r="8045" spans="1:34" ht="13.5" customHeight="1" x14ac:dyDescent="0.35">
      <c r="A8045" t="s">
        <v>36435</v>
      </c>
      <c r="C8045" s="3">
        <v>45176.529166666667</v>
      </c>
      <c r="D8045" s="4">
        <v>45264</v>
      </c>
      <c r="F8045" s="3">
        <v>45078.185416666667</v>
      </c>
      <c r="G8045" t="s">
        <v>3827</v>
      </c>
      <c r="H8045" t="s">
        <v>3827</v>
      </c>
      <c r="I8045" t="s">
        <v>3827</v>
      </c>
      <c r="J8045" s="9" t="s">
        <v>36436</v>
      </c>
      <c r="K8045" t="s">
        <v>123</v>
      </c>
      <c r="L8045" s="4">
        <v>45078</v>
      </c>
      <c r="M8045" s="3">
        <v>45176.530555555553</v>
      </c>
      <c r="N8045" t="s">
        <v>38</v>
      </c>
      <c r="O8045" t="s">
        <v>57</v>
      </c>
      <c r="P8045" t="s">
        <v>3115</v>
      </c>
      <c r="Q8045" s="5" t="s">
        <v>3116</v>
      </c>
      <c r="R8045" t="s">
        <v>2862</v>
      </c>
      <c r="S8045">
        <v>400072</v>
      </c>
      <c r="T8045" t="s">
        <v>214</v>
      </c>
      <c r="U8045" t="s">
        <v>2242</v>
      </c>
      <c r="V8045" t="s">
        <v>3117</v>
      </c>
      <c r="W8045" t="s">
        <v>2244</v>
      </c>
      <c r="X8045" t="s">
        <v>78</v>
      </c>
      <c r="Y8045" t="s">
        <v>79</v>
      </c>
      <c r="Z8045" t="s">
        <v>80</v>
      </c>
      <c r="AA8045" t="s">
        <v>49</v>
      </c>
      <c r="AB8045" s="3">
        <v>45176.532638888886</v>
      </c>
      <c r="AE8045" s="7">
        <v>1</v>
      </c>
      <c r="AF8045" t="s">
        <v>50</v>
      </c>
      <c r="AG8045">
        <v>1</v>
      </c>
      <c r="AH8045" s="6" t="s">
        <v>51</v>
      </c>
    </row>
    <row r="8046" spans="1:34" ht="13.5" customHeight="1" x14ac:dyDescent="0.35">
      <c r="A8046" t="s">
        <v>36437</v>
      </c>
      <c r="B8046">
        <v>104239338</v>
      </c>
      <c r="C8046" s="3">
        <v>45194.791666666664</v>
      </c>
      <c r="D8046" s="4">
        <v>45194</v>
      </c>
      <c r="F8046" s="3">
        <v>45194.552083333336</v>
      </c>
      <c r="G8046" t="s">
        <v>197</v>
      </c>
      <c r="H8046" t="s">
        <v>197</v>
      </c>
      <c r="I8046" t="s">
        <v>197</v>
      </c>
      <c r="J8046" s="9" t="s">
        <v>36438</v>
      </c>
      <c r="K8046" s="5" t="s">
        <v>36439</v>
      </c>
      <c r="L8046" s="4">
        <v>45194</v>
      </c>
      <c r="M8046" s="3">
        <v>45194.92083333333</v>
      </c>
      <c r="N8046" t="s">
        <v>38</v>
      </c>
      <c r="O8046" t="s">
        <v>97</v>
      </c>
      <c r="P8046" t="s">
        <v>36440</v>
      </c>
      <c r="Q8046" t="s">
        <v>36441</v>
      </c>
      <c r="R8046" t="s">
        <v>5545</v>
      </c>
      <c r="S8046">
        <v>502795</v>
      </c>
      <c r="T8046" t="s">
        <v>738</v>
      </c>
      <c r="U8046" t="s">
        <v>785</v>
      </c>
      <c r="V8046" t="s">
        <v>1534</v>
      </c>
      <c r="W8046" t="s">
        <v>787</v>
      </c>
      <c r="X8046" t="s">
        <v>36442</v>
      </c>
      <c r="Y8046" t="s">
        <v>106</v>
      </c>
      <c r="Z8046" t="s">
        <v>107</v>
      </c>
      <c r="AA8046" t="s">
        <v>49</v>
      </c>
      <c r="AB8046" s="3">
        <v>45194.803472222222</v>
      </c>
      <c r="AE8046">
        <v>55</v>
      </c>
      <c r="AF8046" t="s">
        <v>50</v>
      </c>
      <c r="AG8046">
        <v>55</v>
      </c>
      <c r="AH8046" s="6" t="s">
        <v>51</v>
      </c>
    </row>
    <row r="8047" spans="1:34" ht="13.5" customHeight="1" x14ac:dyDescent="0.35">
      <c r="A8047" t="s">
        <v>36443</v>
      </c>
      <c r="B8047">
        <v>103716309</v>
      </c>
      <c r="C8047" s="3">
        <v>45178.709027777775</v>
      </c>
      <c r="D8047" s="4">
        <v>45170</v>
      </c>
      <c r="F8047" s="3">
        <v>45170.372916666667</v>
      </c>
      <c r="G8047" t="s">
        <v>890</v>
      </c>
      <c r="H8047" t="s">
        <v>838</v>
      </c>
      <c r="I8047" t="s">
        <v>838</v>
      </c>
      <c r="J8047" s="9" t="s">
        <v>33957</v>
      </c>
      <c r="K8047" s="5" t="s">
        <v>36444</v>
      </c>
      <c r="L8047" s="4">
        <v>45170</v>
      </c>
      <c r="M8047" s="3">
        <v>45178.731249999997</v>
      </c>
      <c r="N8047" t="s">
        <v>38</v>
      </c>
      <c r="O8047" t="s">
        <v>97</v>
      </c>
      <c r="P8047" t="s">
        <v>33959</v>
      </c>
      <c r="Q8047" t="s">
        <v>33960</v>
      </c>
      <c r="R8047" t="s">
        <v>429</v>
      </c>
      <c r="S8047">
        <v>411057</v>
      </c>
      <c r="T8047" t="s">
        <v>214</v>
      </c>
      <c r="U8047" t="s">
        <v>389</v>
      </c>
      <c r="V8047" t="s">
        <v>390</v>
      </c>
      <c r="W8047" t="s">
        <v>391</v>
      </c>
      <c r="X8047" t="s">
        <v>12388</v>
      </c>
      <c r="Y8047" t="s">
        <v>106</v>
      </c>
      <c r="Z8047" t="s">
        <v>107</v>
      </c>
      <c r="AA8047" t="s">
        <v>49</v>
      </c>
      <c r="AB8047" s="3">
        <v>45178.732638888891</v>
      </c>
      <c r="AE8047" s="7">
        <v>158</v>
      </c>
      <c r="AF8047" t="s">
        <v>50</v>
      </c>
      <c r="AG8047">
        <v>158</v>
      </c>
      <c r="AH8047" s="6" t="s">
        <v>51</v>
      </c>
    </row>
    <row r="8048" spans="1:34" ht="13.5" customHeight="1" x14ac:dyDescent="0.35">
      <c r="A8048" t="s">
        <v>36445</v>
      </c>
      <c r="B8048">
        <v>103892546</v>
      </c>
      <c r="C8048" s="3">
        <v>45177.78125</v>
      </c>
      <c r="D8048" s="4">
        <v>45177</v>
      </c>
      <c r="F8048" s="3">
        <v>45177.738888888889</v>
      </c>
      <c r="G8048" t="s">
        <v>8540</v>
      </c>
      <c r="H8048" t="s">
        <v>20009</v>
      </c>
      <c r="I8048" t="s">
        <v>20009</v>
      </c>
      <c r="J8048" s="9" t="s">
        <v>36446</v>
      </c>
      <c r="K8048" s="5" t="s">
        <v>36447</v>
      </c>
      <c r="L8048" s="4">
        <v>45177</v>
      </c>
      <c r="M8048" s="3">
        <v>45181.591666666667</v>
      </c>
      <c r="N8048" t="s">
        <v>38</v>
      </c>
      <c r="O8048" t="s">
        <v>57</v>
      </c>
      <c r="P8048" t="s">
        <v>20012</v>
      </c>
      <c r="Q8048" t="s">
        <v>24909</v>
      </c>
      <c r="R8048" t="s">
        <v>235</v>
      </c>
      <c r="S8048">
        <v>201307</v>
      </c>
      <c r="T8048" t="s">
        <v>88</v>
      </c>
      <c r="U8048" t="s">
        <v>560</v>
      </c>
      <c r="V8048" t="s">
        <v>561</v>
      </c>
      <c r="W8048" t="s">
        <v>562</v>
      </c>
      <c r="X8048" t="s">
        <v>36448</v>
      </c>
      <c r="Y8048" t="s">
        <v>48</v>
      </c>
      <c r="AA8048" t="s">
        <v>49</v>
      </c>
      <c r="AB8048" s="3">
        <v>45181.906944444447</v>
      </c>
      <c r="AE8048">
        <v>22</v>
      </c>
      <c r="AF8048" t="s">
        <v>50</v>
      </c>
      <c r="AG8048">
        <v>22</v>
      </c>
      <c r="AH8048" s="6" t="s">
        <v>51</v>
      </c>
    </row>
    <row r="8049" spans="1:34" ht="13.5" customHeight="1" x14ac:dyDescent="0.35">
      <c r="A8049" t="s">
        <v>36449</v>
      </c>
      <c r="B8049">
        <v>104079515</v>
      </c>
      <c r="C8049" s="3">
        <v>45188.465277777781</v>
      </c>
      <c r="D8049" s="4">
        <v>45186</v>
      </c>
      <c r="E8049" s="5" t="s">
        <v>36450</v>
      </c>
      <c r="F8049" s="3">
        <v>45186.998611111114</v>
      </c>
      <c r="G8049" t="s">
        <v>4832</v>
      </c>
      <c r="H8049" t="s">
        <v>4832</v>
      </c>
      <c r="I8049" t="s">
        <v>4833</v>
      </c>
      <c r="J8049" s="9" t="s">
        <v>36451</v>
      </c>
      <c r="K8049" s="5" t="s">
        <v>36452</v>
      </c>
      <c r="L8049" s="4">
        <v>45186</v>
      </c>
      <c r="M8049" s="3">
        <v>45190.697916666664</v>
      </c>
      <c r="N8049" t="s">
        <v>38</v>
      </c>
      <c r="O8049" t="s">
        <v>57</v>
      </c>
      <c r="P8049" t="s">
        <v>36453</v>
      </c>
      <c r="Q8049" t="s">
        <v>36454</v>
      </c>
      <c r="R8049" t="s">
        <v>5349</v>
      </c>
      <c r="S8049">
        <v>482021</v>
      </c>
      <c r="T8049" t="s">
        <v>140</v>
      </c>
      <c r="U8049" t="s">
        <v>3010</v>
      </c>
      <c r="V8049" t="s">
        <v>4280</v>
      </c>
      <c r="W8049" t="s">
        <v>3012</v>
      </c>
      <c r="X8049" s="5" t="s">
        <v>36455</v>
      </c>
      <c r="Y8049" t="s">
        <v>48</v>
      </c>
      <c r="AA8049" t="s">
        <v>49</v>
      </c>
      <c r="AB8049" s="3">
        <v>45190.713194444441</v>
      </c>
      <c r="AE8049">
        <v>22</v>
      </c>
      <c r="AF8049" t="s">
        <v>50</v>
      </c>
      <c r="AG8049">
        <v>22</v>
      </c>
      <c r="AH8049" s="6" t="s">
        <v>51</v>
      </c>
    </row>
    <row r="8050" spans="1:34" ht="13.5" customHeight="1" x14ac:dyDescent="0.35">
      <c r="A8050" t="s">
        <v>36456</v>
      </c>
      <c r="C8050" s="3">
        <v>45096.26458333333</v>
      </c>
      <c r="D8050" s="4">
        <v>45185</v>
      </c>
      <c r="F8050" s="3">
        <v>45072.509027777778</v>
      </c>
      <c r="G8050" t="s">
        <v>147</v>
      </c>
      <c r="H8050" t="s">
        <v>147</v>
      </c>
      <c r="I8050" t="s">
        <v>147</v>
      </c>
      <c r="J8050" s="9" t="s">
        <v>36457</v>
      </c>
      <c r="K8050" t="s">
        <v>123</v>
      </c>
      <c r="L8050" s="4">
        <v>45072</v>
      </c>
      <c r="M8050" s="3">
        <v>45185.645833333336</v>
      </c>
      <c r="N8050" t="s">
        <v>38</v>
      </c>
      <c r="O8050" t="s">
        <v>57</v>
      </c>
      <c r="P8050" t="s">
        <v>71</v>
      </c>
      <c r="Q8050" t="s">
        <v>36458</v>
      </c>
      <c r="R8050" t="s">
        <v>36459</v>
      </c>
      <c r="S8050">
        <v>201206</v>
      </c>
      <c r="T8050" t="s">
        <v>88</v>
      </c>
      <c r="U8050" t="s">
        <v>2645</v>
      </c>
      <c r="V8050" t="s">
        <v>14845</v>
      </c>
      <c r="W8050" t="s">
        <v>2647</v>
      </c>
      <c r="X8050" t="s">
        <v>2648</v>
      </c>
      <c r="Y8050" t="s">
        <v>79</v>
      </c>
      <c r="Z8050" t="s">
        <v>80</v>
      </c>
      <c r="AA8050" t="s">
        <v>421</v>
      </c>
      <c r="AB8050" s="3">
        <v>45196.321527777778</v>
      </c>
      <c r="AE8050">
        <v>35</v>
      </c>
      <c r="AF8050" t="s">
        <v>50</v>
      </c>
      <c r="AG8050">
        <v>35</v>
      </c>
      <c r="AH8050" s="6" t="s">
        <v>51</v>
      </c>
    </row>
    <row r="8051" spans="1:34" ht="13.5" customHeight="1" x14ac:dyDescent="0.35">
      <c r="A8051" t="s">
        <v>36460</v>
      </c>
      <c r="C8051" s="3">
        <v>45164.637499999997</v>
      </c>
      <c r="D8051" s="4">
        <v>45174</v>
      </c>
      <c r="F8051" s="3">
        <v>45078.185416666667</v>
      </c>
      <c r="G8051" t="s">
        <v>3827</v>
      </c>
      <c r="H8051" t="s">
        <v>3827</v>
      </c>
      <c r="I8051" t="s">
        <v>3827</v>
      </c>
      <c r="J8051" s="9" t="s">
        <v>36461</v>
      </c>
      <c r="K8051" t="s">
        <v>123</v>
      </c>
      <c r="L8051" s="4">
        <v>45078</v>
      </c>
      <c r="M8051" s="3">
        <v>45176.46597222222</v>
      </c>
      <c r="N8051" t="s">
        <v>38</v>
      </c>
      <c r="O8051" t="s">
        <v>57</v>
      </c>
      <c r="P8051" t="s">
        <v>3115</v>
      </c>
      <c r="Q8051" s="5" t="s">
        <v>3116</v>
      </c>
      <c r="R8051" t="s">
        <v>2862</v>
      </c>
      <c r="S8051">
        <v>400072</v>
      </c>
      <c r="T8051" t="s">
        <v>214</v>
      </c>
      <c r="U8051" t="s">
        <v>2242</v>
      </c>
      <c r="V8051" t="s">
        <v>3117</v>
      </c>
      <c r="W8051" t="s">
        <v>2244</v>
      </c>
      <c r="X8051" t="s">
        <v>78</v>
      </c>
      <c r="Y8051" t="s">
        <v>79</v>
      </c>
      <c r="Z8051" t="s">
        <v>80</v>
      </c>
      <c r="AA8051" t="s">
        <v>49</v>
      </c>
      <c r="AB8051" s="3">
        <v>45176.470138888886</v>
      </c>
      <c r="AE8051" s="7">
        <v>1</v>
      </c>
      <c r="AF8051" t="s">
        <v>50</v>
      </c>
      <c r="AG8051">
        <v>1</v>
      </c>
      <c r="AH8051" s="6" t="s">
        <v>51</v>
      </c>
    </row>
    <row r="8052" spans="1:34" ht="13.5" customHeight="1" x14ac:dyDescent="0.35">
      <c r="A8052" t="s">
        <v>36462</v>
      </c>
      <c r="C8052" s="3">
        <v>45160.395138888889</v>
      </c>
      <c r="D8052" s="4">
        <v>45185</v>
      </c>
      <c r="F8052" s="3">
        <v>45100.830555555556</v>
      </c>
      <c r="G8052" t="s">
        <v>147</v>
      </c>
      <c r="H8052" t="s">
        <v>2039</v>
      </c>
      <c r="I8052" t="s">
        <v>2039</v>
      </c>
      <c r="J8052" s="9" t="s">
        <v>36463</v>
      </c>
      <c r="K8052" t="s">
        <v>123</v>
      </c>
      <c r="L8052" s="4">
        <v>45100</v>
      </c>
      <c r="M8052" s="3">
        <v>45189.70208333333</v>
      </c>
      <c r="N8052" t="s">
        <v>38</v>
      </c>
      <c r="O8052" t="s">
        <v>57</v>
      </c>
      <c r="P8052" t="s">
        <v>3565</v>
      </c>
      <c r="Q8052" t="s">
        <v>36464</v>
      </c>
      <c r="R8052" t="s">
        <v>1367</v>
      </c>
      <c r="S8052">
        <v>821115</v>
      </c>
      <c r="T8052" t="s">
        <v>181</v>
      </c>
      <c r="U8052" t="s">
        <v>2203</v>
      </c>
      <c r="V8052" t="s">
        <v>2820</v>
      </c>
      <c r="W8052" t="s">
        <v>2205</v>
      </c>
      <c r="X8052" t="s">
        <v>2206</v>
      </c>
      <c r="Y8052" t="s">
        <v>79</v>
      </c>
      <c r="Z8052" t="s">
        <v>80</v>
      </c>
      <c r="AA8052" t="s">
        <v>49</v>
      </c>
      <c r="AB8052" s="3">
        <v>45189.702777777777</v>
      </c>
      <c r="AE8052" s="7">
        <v>3</v>
      </c>
      <c r="AF8052" t="s">
        <v>50</v>
      </c>
      <c r="AG8052">
        <v>3</v>
      </c>
      <c r="AH8052" s="6" t="s">
        <v>51</v>
      </c>
    </row>
    <row r="8053" spans="1:34" ht="13.5" customHeight="1" x14ac:dyDescent="0.35">
      <c r="A8053" t="s">
        <v>36465</v>
      </c>
      <c r="B8053">
        <v>104239438</v>
      </c>
      <c r="C8053" s="3">
        <v>45195.526388888888</v>
      </c>
      <c r="D8053" s="4">
        <v>45194</v>
      </c>
      <c r="E8053" t="s">
        <v>2148</v>
      </c>
      <c r="F8053" s="3">
        <v>45194.552083333336</v>
      </c>
      <c r="G8053" t="s">
        <v>372</v>
      </c>
      <c r="H8053" t="s">
        <v>372</v>
      </c>
      <c r="I8053" t="s">
        <v>372</v>
      </c>
      <c r="J8053" s="9" t="s">
        <v>36466</v>
      </c>
      <c r="K8053" s="5" t="s">
        <v>36467</v>
      </c>
      <c r="L8053" s="4">
        <v>45194</v>
      </c>
      <c r="M8053" s="3">
        <v>45195.6875</v>
      </c>
      <c r="N8053" t="s">
        <v>38</v>
      </c>
      <c r="O8053" t="s">
        <v>39</v>
      </c>
      <c r="P8053" t="s">
        <v>36468</v>
      </c>
      <c r="Q8053" t="s">
        <v>36469</v>
      </c>
      <c r="R8053" t="s">
        <v>1097</v>
      </c>
      <c r="S8053">
        <v>700026</v>
      </c>
      <c r="T8053" t="s">
        <v>43</v>
      </c>
      <c r="U8053" t="s">
        <v>2153</v>
      </c>
      <c r="V8053" t="s">
        <v>2154</v>
      </c>
      <c r="W8053" t="s">
        <v>2155</v>
      </c>
      <c r="X8053" t="s">
        <v>19887</v>
      </c>
      <c r="Y8053" t="s">
        <v>48</v>
      </c>
      <c r="AA8053" t="s">
        <v>49</v>
      </c>
      <c r="AB8053" s="3">
        <v>45195.691666666666</v>
      </c>
      <c r="AC8053" t="s">
        <v>2135</v>
      </c>
      <c r="AE8053">
        <v>34</v>
      </c>
      <c r="AF8053" t="s">
        <v>50</v>
      </c>
      <c r="AG8053">
        <v>34</v>
      </c>
      <c r="AH8053" s="6" t="s">
        <v>51</v>
      </c>
    </row>
    <row r="8054" spans="1:34" ht="13.5" customHeight="1" x14ac:dyDescent="0.35">
      <c r="A8054" t="s">
        <v>36470</v>
      </c>
      <c r="B8054">
        <v>103716377</v>
      </c>
      <c r="C8054" s="3">
        <v>45178.711805555555</v>
      </c>
      <c r="D8054" s="4">
        <v>45170</v>
      </c>
      <c r="F8054" s="3">
        <v>45170.384027777778</v>
      </c>
      <c r="G8054" t="s">
        <v>838</v>
      </c>
      <c r="H8054" t="s">
        <v>838</v>
      </c>
      <c r="I8054" t="s">
        <v>838</v>
      </c>
      <c r="J8054" s="9" t="s">
        <v>36471</v>
      </c>
      <c r="K8054" s="5" t="s">
        <v>36472</v>
      </c>
      <c r="L8054" s="4">
        <v>45170</v>
      </c>
      <c r="M8054" s="3">
        <v>45178.73333333333</v>
      </c>
      <c r="N8054" t="s">
        <v>38</v>
      </c>
      <c r="O8054" t="s">
        <v>97</v>
      </c>
      <c r="P8054" t="s">
        <v>36473</v>
      </c>
      <c r="Q8054" t="s">
        <v>36474</v>
      </c>
      <c r="R8054" t="s">
        <v>429</v>
      </c>
      <c r="S8054">
        <v>411057</v>
      </c>
      <c r="T8054" t="s">
        <v>214</v>
      </c>
      <c r="U8054" t="s">
        <v>389</v>
      </c>
      <c r="V8054" t="s">
        <v>390</v>
      </c>
      <c r="W8054" t="s">
        <v>391</v>
      </c>
      <c r="X8054" t="s">
        <v>12388</v>
      </c>
      <c r="Y8054" t="s">
        <v>106</v>
      </c>
      <c r="Z8054" t="s">
        <v>107</v>
      </c>
      <c r="AA8054" t="s">
        <v>49</v>
      </c>
      <c r="AB8054" s="3">
        <v>45178.73541666667</v>
      </c>
      <c r="AE8054">
        <v>155</v>
      </c>
      <c r="AF8054" t="s">
        <v>50</v>
      </c>
      <c r="AG8054">
        <v>155</v>
      </c>
      <c r="AH8054" s="6" t="s">
        <v>51</v>
      </c>
    </row>
    <row r="8055" spans="1:34" ht="13.5" customHeight="1" x14ac:dyDescent="0.35">
      <c r="A8055" t="s">
        <v>36475</v>
      </c>
      <c r="B8055">
        <v>103892661</v>
      </c>
      <c r="C8055" s="3">
        <v>45177.763888888891</v>
      </c>
      <c r="D8055" s="4">
        <v>45177</v>
      </c>
      <c r="F8055" s="3">
        <v>45177.738888888889</v>
      </c>
      <c r="G8055" t="s">
        <v>455</v>
      </c>
      <c r="H8055" t="s">
        <v>455</v>
      </c>
      <c r="I8055" t="s">
        <v>455</v>
      </c>
      <c r="J8055" s="9" t="s">
        <v>36476</v>
      </c>
      <c r="K8055" s="5" t="s">
        <v>36477</v>
      </c>
      <c r="L8055" s="4">
        <v>45177</v>
      </c>
      <c r="M8055" s="3">
        <v>45178.51458333333</v>
      </c>
      <c r="N8055" t="s">
        <v>38</v>
      </c>
      <c r="O8055" t="s">
        <v>97</v>
      </c>
      <c r="P8055" t="s">
        <v>36478</v>
      </c>
      <c r="Q8055" t="s">
        <v>36479</v>
      </c>
      <c r="R8055" t="s">
        <v>100</v>
      </c>
      <c r="S8055">
        <v>695004</v>
      </c>
      <c r="T8055" t="s">
        <v>101</v>
      </c>
      <c r="U8055" t="s">
        <v>102</v>
      </c>
      <c r="V8055" t="s">
        <v>103</v>
      </c>
      <c r="W8055" t="s">
        <v>104</v>
      </c>
      <c r="X8055" t="s">
        <v>105</v>
      </c>
      <c r="Y8055" t="s">
        <v>106</v>
      </c>
      <c r="Z8055" t="s">
        <v>107</v>
      </c>
      <c r="AA8055" t="s">
        <v>49</v>
      </c>
      <c r="AB8055" s="3">
        <v>45178.521527777775</v>
      </c>
      <c r="AE8055">
        <v>6</v>
      </c>
      <c r="AF8055" t="s">
        <v>50</v>
      </c>
      <c r="AG8055">
        <v>6</v>
      </c>
      <c r="AH8055" s="6" t="s">
        <v>51</v>
      </c>
    </row>
    <row r="8056" spans="1:34" ht="13.5" customHeight="1" x14ac:dyDescent="0.35">
      <c r="A8056" t="s">
        <v>36480</v>
      </c>
      <c r="B8056">
        <v>104079495</v>
      </c>
      <c r="C8056" s="3">
        <v>45188.477777777778</v>
      </c>
      <c r="D8056" s="4">
        <v>45186</v>
      </c>
      <c r="F8056" s="3">
        <v>45187.009027777778</v>
      </c>
      <c r="G8056" t="s">
        <v>2926</v>
      </c>
      <c r="H8056" t="s">
        <v>2926</v>
      </c>
      <c r="I8056" t="s">
        <v>2926</v>
      </c>
      <c r="J8056" s="9">
        <v>831222076033300</v>
      </c>
      <c r="K8056" s="5" t="s">
        <v>7475</v>
      </c>
      <c r="L8056" s="4">
        <v>45187</v>
      </c>
      <c r="M8056" s="3">
        <v>45190.694444444445</v>
      </c>
      <c r="N8056" t="s">
        <v>38</v>
      </c>
      <c r="O8056" t="s">
        <v>39</v>
      </c>
      <c r="P8056" t="s">
        <v>36481</v>
      </c>
      <c r="Q8056" t="s">
        <v>36482</v>
      </c>
      <c r="R8056" t="s">
        <v>281</v>
      </c>
      <c r="S8056">
        <v>110031</v>
      </c>
      <c r="T8056" t="s">
        <v>281</v>
      </c>
      <c r="U8056" t="s">
        <v>683</v>
      </c>
      <c r="V8056" t="s">
        <v>3713</v>
      </c>
      <c r="W8056" t="s">
        <v>685</v>
      </c>
      <c r="X8056" s="5" t="s">
        <v>36483</v>
      </c>
      <c r="Y8056" t="s">
        <v>48</v>
      </c>
      <c r="AA8056" t="s">
        <v>49</v>
      </c>
      <c r="AB8056" s="3">
        <v>45190.816666666666</v>
      </c>
      <c r="AE8056">
        <v>15</v>
      </c>
      <c r="AF8056" t="s">
        <v>50</v>
      </c>
      <c r="AG8056">
        <v>15</v>
      </c>
      <c r="AH8056" s="6" t="s">
        <v>51</v>
      </c>
    </row>
    <row r="8057" spans="1:34" ht="13.5" customHeight="1" x14ac:dyDescent="0.35">
      <c r="A8057" t="s">
        <v>36484</v>
      </c>
      <c r="C8057" s="3">
        <v>45175.780555555553</v>
      </c>
      <c r="D8057" s="4">
        <v>45185</v>
      </c>
      <c r="F8057" s="3">
        <v>45045.798611111109</v>
      </c>
      <c r="G8057" t="s">
        <v>3910</v>
      </c>
      <c r="H8057" t="s">
        <v>3911</v>
      </c>
      <c r="I8057" t="s">
        <v>3911</v>
      </c>
      <c r="J8057" s="9" t="s">
        <v>36485</v>
      </c>
      <c r="K8057" t="s">
        <v>123</v>
      </c>
      <c r="L8057" s="4">
        <v>45045</v>
      </c>
      <c r="M8057" s="3">
        <v>45174.756944444445</v>
      </c>
      <c r="N8057" t="s">
        <v>38</v>
      </c>
      <c r="O8057" t="s">
        <v>57</v>
      </c>
      <c r="P8057" t="s">
        <v>36486</v>
      </c>
      <c r="Q8057" t="s">
        <v>36487</v>
      </c>
      <c r="R8057" t="s">
        <v>1254</v>
      </c>
      <c r="S8057">
        <v>560003</v>
      </c>
      <c r="T8057" t="s">
        <v>446</v>
      </c>
      <c r="U8057" t="s">
        <v>1274</v>
      </c>
      <c r="V8057" t="s">
        <v>6353</v>
      </c>
      <c r="W8057" t="s">
        <v>1276</v>
      </c>
      <c r="X8057" t="s">
        <v>1277</v>
      </c>
      <c r="Y8057" t="s">
        <v>79</v>
      </c>
      <c r="Z8057" t="s">
        <v>80</v>
      </c>
      <c r="AA8057" t="s">
        <v>49</v>
      </c>
      <c r="AB8057" s="3">
        <v>45175.782638888886</v>
      </c>
      <c r="AE8057">
        <v>0</v>
      </c>
      <c r="AF8057" t="s">
        <v>50</v>
      </c>
      <c r="AG8057">
        <v>0</v>
      </c>
      <c r="AH8057" s="6" t="s">
        <v>51</v>
      </c>
    </row>
    <row r="8058" spans="1:34" ht="13.5" customHeight="1" x14ac:dyDescent="0.35">
      <c r="A8058" t="s">
        <v>36488</v>
      </c>
      <c r="C8058" s="3">
        <v>45096.265277777777</v>
      </c>
      <c r="D8058" s="4">
        <v>45185</v>
      </c>
      <c r="F8058" s="3">
        <v>45072.509027777778</v>
      </c>
      <c r="G8058" t="s">
        <v>147</v>
      </c>
      <c r="H8058" t="s">
        <v>147</v>
      </c>
      <c r="I8058" t="s">
        <v>147</v>
      </c>
      <c r="J8058" s="9" t="s">
        <v>36489</v>
      </c>
      <c r="K8058" t="s">
        <v>123</v>
      </c>
      <c r="L8058" s="4">
        <v>45072</v>
      </c>
      <c r="M8058" s="3">
        <v>45186.645833333336</v>
      </c>
      <c r="N8058" t="s">
        <v>38</v>
      </c>
      <c r="O8058" t="s">
        <v>57</v>
      </c>
      <c r="P8058" t="s">
        <v>71</v>
      </c>
      <c r="Q8058" t="s">
        <v>36458</v>
      </c>
      <c r="R8058" t="s">
        <v>36459</v>
      </c>
      <c r="S8058">
        <v>201206</v>
      </c>
      <c r="T8058" t="s">
        <v>88</v>
      </c>
      <c r="U8058" t="s">
        <v>2645</v>
      </c>
      <c r="V8058" t="s">
        <v>14845</v>
      </c>
      <c r="W8058" t="s">
        <v>2647</v>
      </c>
      <c r="X8058" t="s">
        <v>14648</v>
      </c>
      <c r="Y8058" t="s">
        <v>79</v>
      </c>
      <c r="Z8058" t="s">
        <v>80</v>
      </c>
      <c r="AA8058" t="s">
        <v>421</v>
      </c>
      <c r="AB8058" s="3">
        <v>45196.323611111111</v>
      </c>
      <c r="AE8058">
        <v>35</v>
      </c>
      <c r="AF8058" t="s">
        <v>50</v>
      </c>
      <c r="AG8058">
        <v>35</v>
      </c>
      <c r="AH8058" s="6" t="s">
        <v>51</v>
      </c>
    </row>
    <row r="8059" spans="1:34" ht="13.5" customHeight="1" x14ac:dyDescent="0.35">
      <c r="A8059" t="s">
        <v>36490</v>
      </c>
      <c r="C8059" s="3">
        <v>45164.642361111109</v>
      </c>
      <c r="D8059" s="4">
        <v>45174</v>
      </c>
      <c r="F8059" s="3">
        <v>45078.185416666667</v>
      </c>
      <c r="G8059" t="s">
        <v>3827</v>
      </c>
      <c r="H8059" t="s">
        <v>3827</v>
      </c>
      <c r="I8059" t="s">
        <v>3827</v>
      </c>
      <c r="J8059" s="9" t="s">
        <v>36491</v>
      </c>
      <c r="K8059" t="s">
        <v>123</v>
      </c>
      <c r="L8059" s="4">
        <v>45078</v>
      </c>
      <c r="M8059" s="3">
        <v>45176.489583333336</v>
      </c>
      <c r="N8059" t="s">
        <v>38</v>
      </c>
      <c r="O8059" t="s">
        <v>57</v>
      </c>
      <c r="P8059" t="s">
        <v>3115</v>
      </c>
      <c r="Q8059" s="5" t="s">
        <v>3116</v>
      </c>
      <c r="R8059" t="s">
        <v>2862</v>
      </c>
      <c r="S8059">
        <v>400072</v>
      </c>
      <c r="T8059" t="s">
        <v>214</v>
      </c>
      <c r="U8059" t="s">
        <v>2242</v>
      </c>
      <c r="V8059" t="s">
        <v>3117</v>
      </c>
      <c r="W8059" t="s">
        <v>2244</v>
      </c>
      <c r="X8059" t="s">
        <v>78</v>
      </c>
      <c r="Y8059" t="s">
        <v>79</v>
      </c>
      <c r="Z8059" t="s">
        <v>80</v>
      </c>
      <c r="AA8059" t="s">
        <v>49</v>
      </c>
      <c r="AB8059" s="3">
        <v>45176.496527777781</v>
      </c>
      <c r="AE8059" s="7">
        <v>1</v>
      </c>
      <c r="AF8059" t="s">
        <v>50</v>
      </c>
      <c r="AG8059">
        <v>1</v>
      </c>
      <c r="AH8059" s="6" t="s">
        <v>51</v>
      </c>
    </row>
    <row r="8060" spans="1:34" ht="13.5" customHeight="1" x14ac:dyDescent="0.35">
      <c r="A8060" t="s">
        <v>36492</v>
      </c>
      <c r="C8060" s="3">
        <v>45179.952777777777</v>
      </c>
      <c r="D8060" s="4">
        <v>45185</v>
      </c>
      <c r="F8060" s="3">
        <v>45100.830555555556</v>
      </c>
      <c r="G8060" t="s">
        <v>147</v>
      </c>
      <c r="H8060" t="s">
        <v>2039</v>
      </c>
      <c r="I8060" t="s">
        <v>2039</v>
      </c>
      <c r="J8060" s="9" t="s">
        <v>36493</v>
      </c>
      <c r="K8060" t="s">
        <v>123</v>
      </c>
      <c r="L8060" s="4">
        <v>45100</v>
      </c>
      <c r="M8060" s="3">
        <v>45189.706250000003</v>
      </c>
      <c r="N8060" t="s">
        <v>38</v>
      </c>
      <c r="O8060" t="s">
        <v>57</v>
      </c>
      <c r="P8060" t="s">
        <v>3565</v>
      </c>
      <c r="Q8060" t="s">
        <v>36464</v>
      </c>
      <c r="R8060" t="s">
        <v>1367</v>
      </c>
      <c r="S8060">
        <v>821115</v>
      </c>
      <c r="T8060" t="s">
        <v>181</v>
      </c>
      <c r="U8060" t="s">
        <v>2203</v>
      </c>
      <c r="V8060" t="s">
        <v>2820</v>
      </c>
      <c r="W8060" t="s">
        <v>2205</v>
      </c>
      <c r="X8060" t="s">
        <v>2206</v>
      </c>
      <c r="Y8060" t="s">
        <v>79</v>
      </c>
      <c r="Z8060" t="s">
        <v>80</v>
      </c>
      <c r="AA8060" t="s">
        <v>49</v>
      </c>
      <c r="AB8060" s="3">
        <v>45189.706944444442</v>
      </c>
      <c r="AE8060" s="7">
        <v>4</v>
      </c>
      <c r="AF8060" t="s">
        <v>50</v>
      </c>
      <c r="AG8060">
        <v>4</v>
      </c>
      <c r="AH8060" s="6" t="s">
        <v>51</v>
      </c>
    </row>
    <row r="8061" spans="1:34" ht="13.5" customHeight="1" x14ac:dyDescent="0.35">
      <c r="A8061" t="s">
        <v>36494</v>
      </c>
      <c r="B8061">
        <v>104239453</v>
      </c>
      <c r="C8061" s="3">
        <v>45194.592361111114</v>
      </c>
      <c r="D8061" s="4">
        <v>45194</v>
      </c>
      <c r="F8061" s="3">
        <v>45194.552083333336</v>
      </c>
      <c r="G8061" t="s">
        <v>1340</v>
      </c>
      <c r="H8061" t="s">
        <v>1341</v>
      </c>
      <c r="I8061" t="s">
        <v>1341</v>
      </c>
      <c r="J8061" s="9" t="s">
        <v>36495</v>
      </c>
      <c r="K8061" s="5" t="s">
        <v>36496</v>
      </c>
      <c r="L8061" s="4">
        <v>45194</v>
      </c>
      <c r="M8061" s="3">
        <v>45199.736111111109</v>
      </c>
      <c r="N8061" t="s">
        <v>38</v>
      </c>
      <c r="O8061" t="s">
        <v>39</v>
      </c>
      <c r="P8061" t="s">
        <v>36497</v>
      </c>
      <c r="Q8061" t="s">
        <v>36498</v>
      </c>
      <c r="R8061" t="s">
        <v>1372</v>
      </c>
      <c r="S8061">
        <v>431121</v>
      </c>
      <c r="T8061" t="s">
        <v>214</v>
      </c>
      <c r="U8061" t="s">
        <v>5808</v>
      </c>
      <c r="V8061" t="s">
        <v>5809</v>
      </c>
      <c r="W8061" t="s">
        <v>4557</v>
      </c>
      <c r="X8061" t="s">
        <v>36499</v>
      </c>
      <c r="Y8061" t="s">
        <v>48</v>
      </c>
      <c r="AA8061" t="s">
        <v>421</v>
      </c>
      <c r="AB8061" s="3">
        <v>45199.740972222222</v>
      </c>
      <c r="AE8061">
        <v>10</v>
      </c>
      <c r="AF8061" t="s">
        <v>50</v>
      </c>
      <c r="AG8061">
        <v>10</v>
      </c>
      <c r="AH8061" s="6" t="s">
        <v>51</v>
      </c>
    </row>
    <row r="8062" spans="1:34" ht="13.5" customHeight="1" x14ac:dyDescent="0.35">
      <c r="A8062" t="s">
        <v>36500</v>
      </c>
      <c r="B8062">
        <v>103684861</v>
      </c>
      <c r="C8062" s="3">
        <v>45170.480555555558</v>
      </c>
      <c r="D8062" s="4">
        <v>45170</v>
      </c>
      <c r="F8062" s="3">
        <v>45170.394444444442</v>
      </c>
      <c r="G8062" t="s">
        <v>2832</v>
      </c>
      <c r="H8062" t="s">
        <v>394</v>
      </c>
      <c r="I8062" t="s">
        <v>394</v>
      </c>
      <c r="J8062" s="9" t="s">
        <v>36501</v>
      </c>
      <c r="K8062" s="5" t="s">
        <v>36502</v>
      </c>
      <c r="L8062" s="4">
        <v>45170</v>
      </c>
      <c r="M8062" s="3">
        <v>45173.501388888886</v>
      </c>
      <c r="N8062" t="s">
        <v>38</v>
      </c>
      <c r="O8062" t="s">
        <v>39</v>
      </c>
      <c r="P8062" t="s">
        <v>36503</v>
      </c>
      <c r="Q8062" t="s">
        <v>36504</v>
      </c>
      <c r="R8062" t="s">
        <v>235</v>
      </c>
      <c r="S8062">
        <v>201301</v>
      </c>
      <c r="T8062" t="s">
        <v>88</v>
      </c>
      <c r="U8062" t="s">
        <v>560</v>
      </c>
      <c r="V8062" t="s">
        <v>561</v>
      </c>
      <c r="W8062" t="s">
        <v>562</v>
      </c>
      <c r="X8062" t="s">
        <v>36505</v>
      </c>
      <c r="Y8062" t="s">
        <v>48</v>
      </c>
      <c r="AA8062" t="s">
        <v>49</v>
      </c>
      <c r="AB8062" s="3">
        <v>45173.513888888891</v>
      </c>
      <c r="AE8062">
        <v>22</v>
      </c>
      <c r="AF8062" t="s">
        <v>50</v>
      </c>
      <c r="AG8062">
        <v>22</v>
      </c>
      <c r="AH8062" s="6" t="s">
        <v>51</v>
      </c>
    </row>
    <row r="8063" spans="1:34" ht="13.5" customHeight="1" x14ac:dyDescent="0.35">
      <c r="A8063" t="s">
        <v>36506</v>
      </c>
      <c r="B8063">
        <v>103892682</v>
      </c>
      <c r="C8063" s="3">
        <v>45178.430555555555</v>
      </c>
      <c r="D8063" s="4">
        <v>45177</v>
      </c>
      <c r="F8063" s="3">
        <v>45177.738888888889</v>
      </c>
      <c r="G8063" t="s">
        <v>594</v>
      </c>
      <c r="H8063" t="s">
        <v>594</v>
      </c>
      <c r="I8063" t="s">
        <v>594</v>
      </c>
      <c r="J8063" s="9" t="s">
        <v>36507</v>
      </c>
      <c r="K8063" s="5" t="s">
        <v>36508</v>
      </c>
      <c r="L8063" s="4">
        <v>45177</v>
      </c>
      <c r="M8063" s="3">
        <v>45181.614583333336</v>
      </c>
      <c r="N8063" t="s">
        <v>38</v>
      </c>
      <c r="O8063" t="s">
        <v>39</v>
      </c>
      <c r="P8063" t="s">
        <v>36509</v>
      </c>
      <c r="Q8063" t="s">
        <v>36510</v>
      </c>
      <c r="R8063" t="s">
        <v>5185</v>
      </c>
      <c r="S8063">
        <v>752027</v>
      </c>
      <c r="T8063" t="s">
        <v>588</v>
      </c>
      <c r="U8063" t="s">
        <v>589</v>
      </c>
      <c r="V8063" t="s">
        <v>590</v>
      </c>
      <c r="W8063" t="s">
        <v>591</v>
      </c>
      <c r="X8063" t="s">
        <v>36511</v>
      </c>
      <c r="Y8063" t="s">
        <v>48</v>
      </c>
      <c r="AA8063" t="s">
        <v>49</v>
      </c>
      <c r="AB8063" s="3">
        <v>45183.409722222219</v>
      </c>
      <c r="AE8063">
        <v>100</v>
      </c>
      <c r="AF8063" t="s">
        <v>50</v>
      </c>
      <c r="AG8063">
        <v>100</v>
      </c>
      <c r="AH8063" s="6" t="s">
        <v>51</v>
      </c>
    </row>
    <row r="8064" spans="1:34" ht="13.5" customHeight="1" x14ac:dyDescent="0.35">
      <c r="A8064" t="s">
        <v>36512</v>
      </c>
      <c r="B8064">
        <v>104079775</v>
      </c>
      <c r="C8064" s="3">
        <v>45188.46597222222</v>
      </c>
      <c r="D8064" s="4">
        <v>45186</v>
      </c>
      <c r="F8064" s="3">
        <v>45187.009027777778</v>
      </c>
      <c r="G8064" t="s">
        <v>2925</v>
      </c>
      <c r="H8064" t="s">
        <v>2926</v>
      </c>
      <c r="I8064" t="s">
        <v>2926</v>
      </c>
      <c r="J8064" s="9">
        <v>83122210504170</v>
      </c>
      <c r="K8064" s="5" t="s">
        <v>36513</v>
      </c>
      <c r="L8064" s="4">
        <v>45187</v>
      </c>
      <c r="M8064" s="3">
        <v>45188.482638888891</v>
      </c>
      <c r="N8064" t="s">
        <v>38</v>
      </c>
      <c r="O8064" t="s">
        <v>39</v>
      </c>
      <c r="P8064" t="s">
        <v>2928</v>
      </c>
      <c r="Q8064" t="s">
        <v>36514</v>
      </c>
      <c r="R8064" t="s">
        <v>281</v>
      </c>
      <c r="S8064">
        <v>110041</v>
      </c>
      <c r="T8064" t="s">
        <v>281</v>
      </c>
      <c r="U8064" t="s">
        <v>1643</v>
      </c>
      <c r="V8064" t="s">
        <v>1644</v>
      </c>
      <c r="W8064" t="s">
        <v>1645</v>
      </c>
      <c r="X8064" t="s">
        <v>36515</v>
      </c>
      <c r="Y8064" t="s">
        <v>48</v>
      </c>
      <c r="AA8064" t="s">
        <v>49</v>
      </c>
      <c r="AB8064" s="3">
        <v>45188.484722222223</v>
      </c>
      <c r="AE8064">
        <v>11</v>
      </c>
      <c r="AF8064" t="s">
        <v>50</v>
      </c>
      <c r="AG8064">
        <v>11</v>
      </c>
      <c r="AH8064" s="6" t="s">
        <v>51</v>
      </c>
    </row>
    <row r="8065" spans="1:34" ht="13.5" customHeight="1" x14ac:dyDescent="0.35">
      <c r="A8065" t="s">
        <v>36516</v>
      </c>
      <c r="C8065" s="3">
        <v>45164.645833333336</v>
      </c>
      <c r="D8065" s="4">
        <v>45175</v>
      </c>
      <c r="F8065" s="3">
        <v>45078.185416666667</v>
      </c>
      <c r="G8065" t="s">
        <v>3827</v>
      </c>
      <c r="H8065" t="s">
        <v>3827</v>
      </c>
      <c r="I8065" t="s">
        <v>3827</v>
      </c>
      <c r="J8065" s="9" t="s">
        <v>36517</v>
      </c>
      <c r="K8065" t="s">
        <v>123</v>
      </c>
      <c r="L8065" s="4">
        <v>45078</v>
      </c>
      <c r="M8065" s="3">
        <v>45176.50277777778</v>
      </c>
      <c r="N8065" t="s">
        <v>38</v>
      </c>
      <c r="O8065" t="s">
        <v>57</v>
      </c>
      <c r="P8065" t="s">
        <v>3115</v>
      </c>
      <c r="Q8065" s="5" t="s">
        <v>3116</v>
      </c>
      <c r="R8065" t="s">
        <v>2862</v>
      </c>
      <c r="S8065">
        <v>400072</v>
      </c>
      <c r="T8065" t="s">
        <v>214</v>
      </c>
      <c r="U8065" t="s">
        <v>2242</v>
      </c>
      <c r="V8065" t="s">
        <v>3117</v>
      </c>
      <c r="W8065" t="s">
        <v>2244</v>
      </c>
      <c r="X8065" t="s">
        <v>78</v>
      </c>
      <c r="Y8065" t="s">
        <v>79</v>
      </c>
      <c r="Z8065" t="s">
        <v>80</v>
      </c>
      <c r="AA8065" t="s">
        <v>49</v>
      </c>
      <c r="AB8065" s="3">
        <v>45176.506944444445</v>
      </c>
      <c r="AE8065" s="7">
        <v>1</v>
      </c>
      <c r="AF8065" t="s">
        <v>50</v>
      </c>
      <c r="AG8065">
        <v>1</v>
      </c>
      <c r="AH8065" s="6" t="s">
        <v>51</v>
      </c>
    </row>
    <row r="8066" spans="1:34" ht="13.5" customHeight="1" x14ac:dyDescent="0.35">
      <c r="A8066" t="s">
        <v>36518</v>
      </c>
      <c r="B8066">
        <v>103716643</v>
      </c>
      <c r="C8066" s="3">
        <v>45170.441666666666</v>
      </c>
      <c r="D8066" s="4">
        <v>45170</v>
      </c>
      <c r="F8066" s="3">
        <v>45170.394444444442</v>
      </c>
      <c r="G8066" t="s">
        <v>163</v>
      </c>
      <c r="H8066" t="s">
        <v>28322</v>
      </c>
      <c r="I8066" t="s">
        <v>28322</v>
      </c>
      <c r="J8066" s="9" t="s">
        <v>36519</v>
      </c>
      <c r="K8066" s="5" t="s">
        <v>36520</v>
      </c>
      <c r="L8066" s="4">
        <v>45170</v>
      </c>
      <c r="M8066" s="3">
        <v>45170.578472222223</v>
      </c>
      <c r="N8066" t="s">
        <v>38</v>
      </c>
      <c r="O8066" t="s">
        <v>57</v>
      </c>
      <c r="P8066" t="s">
        <v>166</v>
      </c>
      <c r="Q8066" t="s">
        <v>167</v>
      </c>
      <c r="R8066" t="s">
        <v>168</v>
      </c>
      <c r="S8066">
        <v>302006</v>
      </c>
      <c r="T8066" t="s">
        <v>114</v>
      </c>
      <c r="U8066" t="s">
        <v>169</v>
      </c>
      <c r="V8066" t="s">
        <v>170</v>
      </c>
      <c r="W8066" t="s">
        <v>171</v>
      </c>
      <c r="X8066" t="s">
        <v>36521</v>
      </c>
      <c r="Y8066" t="s">
        <v>48</v>
      </c>
      <c r="AA8066" t="s">
        <v>49</v>
      </c>
      <c r="AB8066" s="3">
        <v>45170.604166666664</v>
      </c>
      <c r="AE8066">
        <v>5</v>
      </c>
      <c r="AF8066" t="s">
        <v>50</v>
      </c>
      <c r="AG8066">
        <v>5</v>
      </c>
      <c r="AH8066" s="6" t="s">
        <v>51</v>
      </c>
    </row>
    <row r="8067" spans="1:34" ht="13.5" customHeight="1" x14ac:dyDescent="0.35">
      <c r="A8067" t="s">
        <v>36522</v>
      </c>
      <c r="B8067">
        <v>103892724</v>
      </c>
      <c r="C8067" s="3">
        <v>45178.449305555558</v>
      </c>
      <c r="D8067" s="4">
        <v>45177</v>
      </c>
      <c r="F8067" s="3">
        <v>45177.741666666669</v>
      </c>
      <c r="G8067" t="s">
        <v>285</v>
      </c>
      <c r="H8067" t="s">
        <v>285</v>
      </c>
      <c r="I8067" t="s">
        <v>285</v>
      </c>
      <c r="J8067" s="9">
        <v>442203502283</v>
      </c>
      <c r="K8067" s="5" t="s">
        <v>36523</v>
      </c>
      <c r="L8067" s="4">
        <v>45177</v>
      </c>
      <c r="M8067" s="3">
        <v>45178.518750000003</v>
      </c>
      <c r="N8067" t="s">
        <v>38</v>
      </c>
      <c r="O8067" t="s">
        <v>39</v>
      </c>
      <c r="P8067" t="s">
        <v>15227</v>
      </c>
      <c r="Q8067" t="s">
        <v>15228</v>
      </c>
      <c r="R8067" t="s">
        <v>15229</v>
      </c>
      <c r="S8067">
        <v>246177</v>
      </c>
      <c r="T8067" t="s">
        <v>270</v>
      </c>
      <c r="U8067" t="s">
        <v>271</v>
      </c>
      <c r="V8067" t="s">
        <v>272</v>
      </c>
      <c r="W8067" t="s">
        <v>273</v>
      </c>
      <c r="X8067" s="5" t="s">
        <v>36524</v>
      </c>
      <c r="Y8067" t="s">
        <v>48</v>
      </c>
      <c r="AA8067" t="s">
        <v>49</v>
      </c>
      <c r="AB8067" s="3">
        <v>45178.520138888889</v>
      </c>
      <c r="AE8067">
        <v>75</v>
      </c>
      <c r="AF8067" t="s">
        <v>50</v>
      </c>
      <c r="AG8067">
        <v>75</v>
      </c>
      <c r="AH8067" s="6" t="s">
        <v>51</v>
      </c>
    </row>
    <row r="8068" spans="1:34" ht="13.5" customHeight="1" x14ac:dyDescent="0.35">
      <c r="A8068" t="s">
        <v>36525</v>
      </c>
      <c r="B8068">
        <v>104079061</v>
      </c>
      <c r="C8068" s="3">
        <v>45188.700694444444</v>
      </c>
      <c r="D8068" s="4">
        <v>45190</v>
      </c>
      <c r="F8068" s="3">
        <v>45187.026388888888</v>
      </c>
      <c r="G8068" t="s">
        <v>895</v>
      </c>
      <c r="H8068" t="s">
        <v>895</v>
      </c>
      <c r="I8068" t="s">
        <v>895</v>
      </c>
      <c r="J8068" s="9" t="s">
        <v>36526</v>
      </c>
      <c r="K8068" s="5" t="s">
        <v>36527</v>
      </c>
      <c r="L8068" s="4">
        <v>45187</v>
      </c>
      <c r="M8068" s="3">
        <v>45190.745138888888</v>
      </c>
      <c r="N8068" t="s">
        <v>38</v>
      </c>
      <c r="O8068" t="s">
        <v>97</v>
      </c>
      <c r="P8068" t="s">
        <v>12827</v>
      </c>
      <c r="Q8068" t="s">
        <v>36528</v>
      </c>
      <c r="R8068" t="s">
        <v>2132</v>
      </c>
      <c r="S8068">
        <v>835205</v>
      </c>
      <c r="T8068" t="s">
        <v>729</v>
      </c>
      <c r="U8068" t="s">
        <v>730</v>
      </c>
      <c r="V8068" t="s">
        <v>731</v>
      </c>
      <c r="W8068" t="s">
        <v>732</v>
      </c>
      <c r="X8068" t="s">
        <v>11599</v>
      </c>
      <c r="Y8068" t="s">
        <v>106</v>
      </c>
      <c r="Z8068" t="s">
        <v>107</v>
      </c>
      <c r="AA8068" t="s">
        <v>49</v>
      </c>
      <c r="AB8068" s="3">
        <v>45190.747916666667</v>
      </c>
      <c r="AE8068">
        <v>9</v>
      </c>
      <c r="AF8068" t="s">
        <v>50</v>
      </c>
      <c r="AG8068">
        <v>9</v>
      </c>
      <c r="AH8068" s="6" t="s">
        <v>51</v>
      </c>
    </row>
    <row r="8069" spans="1:34" ht="13.5" customHeight="1" x14ac:dyDescent="0.35">
      <c r="A8069" t="s">
        <v>36529</v>
      </c>
      <c r="C8069" s="3">
        <v>45106.307638888888</v>
      </c>
      <c r="D8069" s="4">
        <v>45115</v>
      </c>
      <c r="F8069" s="3">
        <v>45072.509722222225</v>
      </c>
      <c r="G8069" t="s">
        <v>147</v>
      </c>
      <c r="H8069" t="s">
        <v>147</v>
      </c>
      <c r="I8069" t="s">
        <v>147</v>
      </c>
      <c r="J8069" s="9" t="s">
        <v>26068</v>
      </c>
      <c r="K8069" t="s">
        <v>123</v>
      </c>
      <c r="L8069" s="4">
        <v>45072</v>
      </c>
      <c r="M8069" s="3">
        <v>45191.645833333336</v>
      </c>
      <c r="N8069" t="s">
        <v>38</v>
      </c>
      <c r="O8069" t="s">
        <v>57</v>
      </c>
      <c r="P8069" t="s">
        <v>71</v>
      </c>
      <c r="Q8069" t="s">
        <v>35000</v>
      </c>
      <c r="R8069" t="s">
        <v>26071</v>
      </c>
      <c r="S8069">
        <v>203390</v>
      </c>
      <c r="T8069" t="s">
        <v>88</v>
      </c>
      <c r="U8069" t="s">
        <v>2645</v>
      </c>
      <c r="V8069" t="s">
        <v>2646</v>
      </c>
      <c r="W8069" t="s">
        <v>2647</v>
      </c>
      <c r="X8069" t="s">
        <v>14648</v>
      </c>
      <c r="Y8069" t="s">
        <v>79</v>
      </c>
      <c r="Z8069" t="s">
        <v>80</v>
      </c>
      <c r="AA8069" t="s">
        <v>49</v>
      </c>
      <c r="AB8069" s="3">
        <v>45191.222222222219</v>
      </c>
      <c r="AE8069">
        <v>125</v>
      </c>
      <c r="AF8069" t="s">
        <v>50</v>
      </c>
      <c r="AG8069">
        <v>125</v>
      </c>
      <c r="AH8069" s="6" t="s">
        <v>51</v>
      </c>
    </row>
    <row r="8070" spans="1:34" ht="13.5" customHeight="1" x14ac:dyDescent="0.35">
      <c r="A8070" t="s">
        <v>36530</v>
      </c>
      <c r="C8070" s="3">
        <v>45197.453472222223</v>
      </c>
      <c r="D8070" s="4">
        <v>45173</v>
      </c>
      <c r="F8070" s="3">
        <v>45152.776388888888</v>
      </c>
      <c r="G8070" t="s">
        <v>3108</v>
      </c>
      <c r="H8070" t="s">
        <v>2974</v>
      </c>
      <c r="I8070" t="s">
        <v>2974</v>
      </c>
      <c r="J8070" s="9" t="s">
        <v>36531</v>
      </c>
      <c r="K8070" t="s">
        <v>123</v>
      </c>
      <c r="L8070" s="4">
        <v>45152</v>
      </c>
      <c r="M8070" s="3">
        <v>45173.460416666669</v>
      </c>
      <c r="N8070" t="s">
        <v>38</v>
      </c>
      <c r="O8070" t="s">
        <v>57</v>
      </c>
      <c r="P8070" t="s">
        <v>408</v>
      </c>
      <c r="Q8070" t="s">
        <v>36532</v>
      </c>
      <c r="R8070" t="s">
        <v>27793</v>
      </c>
      <c r="S8070">
        <v>621212</v>
      </c>
      <c r="T8070" t="s">
        <v>310</v>
      </c>
      <c r="U8070" t="s">
        <v>411</v>
      </c>
      <c r="V8070" t="s">
        <v>412</v>
      </c>
      <c r="W8070" t="s">
        <v>413</v>
      </c>
      <c r="X8070" t="s">
        <v>414</v>
      </c>
      <c r="Y8070" t="s">
        <v>79</v>
      </c>
      <c r="Z8070" t="s">
        <v>80</v>
      </c>
      <c r="AA8070" t="s">
        <v>49</v>
      </c>
      <c r="AB8070" s="3">
        <v>45197.461111111108</v>
      </c>
      <c r="AE8070">
        <v>260</v>
      </c>
      <c r="AF8070" t="s">
        <v>50</v>
      </c>
      <c r="AG8070">
        <v>260</v>
      </c>
      <c r="AH8070" s="6" t="s">
        <v>51</v>
      </c>
    </row>
    <row r="8071" spans="1:34" ht="13.5" customHeight="1" x14ac:dyDescent="0.35">
      <c r="A8071" t="s">
        <v>36533</v>
      </c>
      <c r="B8071">
        <v>104239558</v>
      </c>
      <c r="C8071" s="3">
        <v>45194.658333333333</v>
      </c>
      <c r="D8071" s="4">
        <v>45194</v>
      </c>
      <c r="F8071" s="3">
        <v>45194.552083333336</v>
      </c>
      <c r="G8071" t="s">
        <v>917</v>
      </c>
      <c r="H8071" t="s">
        <v>918</v>
      </c>
      <c r="I8071" t="s">
        <v>918</v>
      </c>
      <c r="J8071" s="9" t="s">
        <v>36534</v>
      </c>
      <c r="K8071" s="5" t="s">
        <v>36535</v>
      </c>
      <c r="L8071" s="4">
        <v>45194</v>
      </c>
      <c r="M8071" s="3">
        <v>45198.645138888889</v>
      </c>
      <c r="N8071" t="s">
        <v>38</v>
      </c>
      <c r="O8071" t="s">
        <v>39</v>
      </c>
      <c r="P8071" t="s">
        <v>36536</v>
      </c>
      <c r="Q8071" t="s">
        <v>36537</v>
      </c>
      <c r="R8071" t="s">
        <v>999</v>
      </c>
      <c r="S8071">
        <v>753010</v>
      </c>
      <c r="T8071" t="s">
        <v>588</v>
      </c>
      <c r="U8071" t="s">
        <v>589</v>
      </c>
      <c r="V8071" t="s">
        <v>590</v>
      </c>
      <c r="W8071" t="s">
        <v>591</v>
      </c>
      <c r="X8071" t="s">
        <v>36538</v>
      </c>
      <c r="Y8071" t="s">
        <v>48</v>
      </c>
      <c r="AA8071" t="s">
        <v>421</v>
      </c>
      <c r="AB8071" s="3">
        <v>45198.646527777775</v>
      </c>
      <c r="AE8071">
        <v>25</v>
      </c>
      <c r="AF8071" t="s">
        <v>50</v>
      </c>
      <c r="AG8071">
        <v>25</v>
      </c>
      <c r="AH8071" s="6" t="s">
        <v>51</v>
      </c>
    </row>
    <row r="8072" spans="1:34" ht="13.5" customHeight="1" x14ac:dyDescent="0.35">
      <c r="A8072" t="s">
        <v>36539</v>
      </c>
      <c r="B8072">
        <v>103716674</v>
      </c>
      <c r="C8072" s="3">
        <v>45170.436805555553</v>
      </c>
      <c r="D8072" s="4">
        <v>45170</v>
      </c>
      <c r="F8072" s="3">
        <v>45170.404861111114</v>
      </c>
      <c r="G8072" t="s">
        <v>163</v>
      </c>
      <c r="H8072" t="s">
        <v>163</v>
      </c>
      <c r="I8072" t="s">
        <v>163</v>
      </c>
      <c r="J8072" s="9" t="s">
        <v>164</v>
      </c>
      <c r="K8072" s="5" t="s">
        <v>36540</v>
      </c>
      <c r="L8072" s="4">
        <v>45170</v>
      </c>
      <c r="M8072" s="3">
        <v>45170.570833333331</v>
      </c>
      <c r="N8072" t="s">
        <v>38</v>
      </c>
      <c r="O8072" t="s">
        <v>57</v>
      </c>
      <c r="P8072" t="s">
        <v>166</v>
      </c>
      <c r="Q8072" t="s">
        <v>167</v>
      </c>
      <c r="R8072" t="s">
        <v>168</v>
      </c>
      <c r="S8072">
        <v>302006</v>
      </c>
      <c r="T8072" t="s">
        <v>114</v>
      </c>
      <c r="U8072" t="s">
        <v>169</v>
      </c>
      <c r="V8072" t="s">
        <v>170</v>
      </c>
      <c r="W8072" t="s">
        <v>171</v>
      </c>
      <c r="X8072" t="s">
        <v>36541</v>
      </c>
      <c r="Y8072" t="s">
        <v>48</v>
      </c>
      <c r="AA8072" t="s">
        <v>49</v>
      </c>
      <c r="AB8072" s="3">
        <v>45170.604861111111</v>
      </c>
      <c r="AE8072">
        <v>5</v>
      </c>
      <c r="AF8072" t="s">
        <v>50</v>
      </c>
      <c r="AG8072">
        <v>5</v>
      </c>
      <c r="AH8072" s="6" t="s">
        <v>51</v>
      </c>
    </row>
    <row r="8073" spans="1:34" ht="13.5" customHeight="1" x14ac:dyDescent="0.35">
      <c r="A8073" t="s">
        <v>36542</v>
      </c>
      <c r="B8073">
        <v>103892780</v>
      </c>
      <c r="C8073" s="3">
        <v>45182.999305555553</v>
      </c>
      <c r="D8073" s="4">
        <v>45177</v>
      </c>
      <c r="F8073" s="3">
        <v>45177.741666666669</v>
      </c>
      <c r="G8073" t="s">
        <v>7929</v>
      </c>
      <c r="H8073" t="s">
        <v>7930</v>
      </c>
      <c r="I8073" t="s">
        <v>7930</v>
      </c>
      <c r="J8073" s="9" t="s">
        <v>36543</v>
      </c>
      <c r="K8073" s="5" t="s">
        <v>36544</v>
      </c>
      <c r="L8073" s="4">
        <v>45177</v>
      </c>
      <c r="M8073" s="3">
        <v>45178.50277777778</v>
      </c>
      <c r="N8073" t="s">
        <v>38</v>
      </c>
      <c r="O8073" t="s">
        <v>39</v>
      </c>
      <c r="P8073" t="s">
        <v>36545</v>
      </c>
      <c r="Q8073" t="s">
        <v>36546</v>
      </c>
      <c r="R8073" t="s">
        <v>1254</v>
      </c>
      <c r="S8073">
        <v>560102</v>
      </c>
      <c r="T8073" t="s">
        <v>446</v>
      </c>
      <c r="U8073" t="s">
        <v>447</v>
      </c>
      <c r="V8073" t="s">
        <v>2061</v>
      </c>
      <c r="W8073" t="s">
        <v>449</v>
      </c>
      <c r="X8073" s="5" t="s">
        <v>36547</v>
      </c>
      <c r="Y8073" t="s">
        <v>48</v>
      </c>
      <c r="AA8073" t="s">
        <v>49</v>
      </c>
      <c r="AB8073" s="3">
        <v>45183.006249999999</v>
      </c>
      <c r="AE8073">
        <v>16</v>
      </c>
      <c r="AF8073" t="s">
        <v>50</v>
      </c>
      <c r="AG8073">
        <v>16</v>
      </c>
      <c r="AH8073" s="6" t="s">
        <v>51</v>
      </c>
    </row>
    <row r="8074" spans="1:34" ht="13.5" customHeight="1" x14ac:dyDescent="0.35">
      <c r="A8074" t="s">
        <v>36548</v>
      </c>
      <c r="B8074">
        <v>104078993</v>
      </c>
      <c r="C8074" s="3">
        <v>45188.482638888891</v>
      </c>
      <c r="D8074" s="4">
        <v>45186</v>
      </c>
      <c r="F8074" s="3">
        <v>45187.036805555559</v>
      </c>
      <c r="G8074" t="s">
        <v>35</v>
      </c>
      <c r="H8074" t="s">
        <v>35</v>
      </c>
      <c r="I8074" t="s">
        <v>35</v>
      </c>
      <c r="J8074" s="9" t="s">
        <v>36549</v>
      </c>
      <c r="K8074" s="5" t="s">
        <v>36550</v>
      </c>
      <c r="L8074" s="4">
        <v>45187</v>
      </c>
      <c r="M8074" s="3">
        <v>45191.495138888888</v>
      </c>
      <c r="N8074" t="s">
        <v>38</v>
      </c>
      <c r="O8074" t="s">
        <v>39</v>
      </c>
      <c r="P8074" t="s">
        <v>36551</v>
      </c>
      <c r="Q8074" t="s">
        <v>36552</v>
      </c>
      <c r="R8074" t="s">
        <v>644</v>
      </c>
      <c r="S8074">
        <v>600099</v>
      </c>
      <c r="T8074" t="s">
        <v>310</v>
      </c>
      <c r="U8074" s="6" t="s">
        <v>645</v>
      </c>
      <c r="V8074" t="s">
        <v>2375</v>
      </c>
      <c r="W8074" t="s">
        <v>647</v>
      </c>
      <c r="X8074" t="s">
        <v>648</v>
      </c>
      <c r="Y8074" t="s">
        <v>48</v>
      </c>
      <c r="AA8074" t="s">
        <v>49</v>
      </c>
      <c r="AB8074" s="3">
        <v>45191.501388888886</v>
      </c>
      <c r="AE8074">
        <v>12</v>
      </c>
      <c r="AF8074" t="s">
        <v>50</v>
      </c>
      <c r="AG8074">
        <v>12</v>
      </c>
      <c r="AH8074" s="6" t="s">
        <v>51</v>
      </c>
    </row>
    <row r="8075" spans="1:34" ht="13.5" customHeight="1" x14ac:dyDescent="0.35">
      <c r="A8075" t="s">
        <v>36553</v>
      </c>
      <c r="C8075" s="3">
        <v>45190.606249999997</v>
      </c>
      <c r="D8075" s="4">
        <v>45176</v>
      </c>
      <c r="F8075" s="3">
        <v>45152.777777777781</v>
      </c>
      <c r="G8075" t="s">
        <v>147</v>
      </c>
      <c r="H8075" t="s">
        <v>147</v>
      </c>
      <c r="I8075" t="s">
        <v>147</v>
      </c>
      <c r="J8075" s="9" t="s">
        <v>36554</v>
      </c>
      <c r="K8075" t="s">
        <v>123</v>
      </c>
      <c r="L8075" s="4">
        <v>45152</v>
      </c>
      <c r="M8075" s="3">
        <v>45190.611111111109</v>
      </c>
      <c r="N8075" t="s">
        <v>38</v>
      </c>
      <c r="O8075" t="s">
        <v>57</v>
      </c>
      <c r="P8075" t="s">
        <v>71</v>
      </c>
      <c r="Q8075" t="s">
        <v>36555</v>
      </c>
      <c r="R8075" t="s">
        <v>12508</v>
      </c>
      <c r="S8075">
        <v>601201</v>
      </c>
      <c r="T8075" t="s">
        <v>310</v>
      </c>
      <c r="U8075" t="s">
        <v>411</v>
      </c>
      <c r="V8075" t="s">
        <v>5563</v>
      </c>
      <c r="W8075" t="s">
        <v>413</v>
      </c>
      <c r="X8075" t="s">
        <v>414</v>
      </c>
      <c r="Y8075" t="s">
        <v>79</v>
      </c>
      <c r="Z8075" t="s">
        <v>80</v>
      </c>
      <c r="AA8075" t="s">
        <v>49</v>
      </c>
      <c r="AB8075" s="3">
        <v>45190.615277777775</v>
      </c>
      <c r="AE8075">
        <v>66</v>
      </c>
      <c r="AF8075" t="s">
        <v>50</v>
      </c>
      <c r="AG8075">
        <v>66</v>
      </c>
      <c r="AH8075" s="6" t="s">
        <v>51</v>
      </c>
    </row>
    <row r="8076" spans="1:34" ht="13.5" customHeight="1" x14ac:dyDescent="0.35">
      <c r="A8076" t="s">
        <v>36556</v>
      </c>
      <c r="B8076">
        <v>104239574</v>
      </c>
      <c r="C8076" s="3">
        <v>45194.752083333333</v>
      </c>
      <c r="D8076" s="4">
        <v>45196</v>
      </c>
      <c r="F8076" s="3">
        <v>45194.552083333336</v>
      </c>
      <c r="G8076" t="s">
        <v>704</v>
      </c>
      <c r="H8076" t="s">
        <v>704</v>
      </c>
      <c r="I8076" t="s">
        <v>704</v>
      </c>
      <c r="J8076" s="9" t="s">
        <v>36557</v>
      </c>
      <c r="K8076" s="5" t="s">
        <v>36558</v>
      </c>
      <c r="L8076" s="4">
        <v>45194</v>
      </c>
      <c r="M8076" s="3">
        <v>45196.538194444445</v>
      </c>
      <c r="N8076" t="s">
        <v>38</v>
      </c>
      <c r="O8076" t="s">
        <v>57</v>
      </c>
      <c r="P8076" t="s">
        <v>36559</v>
      </c>
      <c r="Q8076" t="s">
        <v>36560</v>
      </c>
      <c r="R8076" t="s">
        <v>36561</v>
      </c>
      <c r="S8076">
        <v>173025</v>
      </c>
      <c r="T8076" t="s">
        <v>928</v>
      </c>
      <c r="U8076" t="s">
        <v>62</v>
      </c>
      <c r="V8076" t="s">
        <v>437</v>
      </c>
      <c r="W8076" t="s">
        <v>64</v>
      </c>
      <c r="X8076" t="s">
        <v>36562</v>
      </c>
      <c r="Y8076" t="s">
        <v>48</v>
      </c>
      <c r="AA8076" t="s">
        <v>49</v>
      </c>
      <c r="AB8076" s="3">
        <v>45196.538194444445</v>
      </c>
      <c r="AE8076">
        <v>130</v>
      </c>
      <c r="AF8076" t="s">
        <v>50</v>
      </c>
      <c r="AG8076">
        <v>130</v>
      </c>
      <c r="AH8076" s="6" t="s">
        <v>51</v>
      </c>
    </row>
    <row r="8077" spans="1:34" ht="13.5" customHeight="1" x14ac:dyDescent="0.35">
      <c r="A8077" t="s">
        <v>36563</v>
      </c>
      <c r="C8077" s="3">
        <v>44993.673611111109</v>
      </c>
      <c r="D8077" s="4">
        <v>45173</v>
      </c>
      <c r="F8077" s="3">
        <v>44713.361805555556</v>
      </c>
      <c r="G8077" t="s">
        <v>36564</v>
      </c>
      <c r="H8077" t="s">
        <v>36565</v>
      </c>
      <c r="I8077" t="s">
        <v>36565</v>
      </c>
      <c r="J8077" s="9" t="s">
        <v>36566</v>
      </c>
      <c r="K8077" t="s">
        <v>70</v>
      </c>
      <c r="L8077" s="4">
        <v>44713</v>
      </c>
      <c r="M8077" s="3">
        <v>45177.556944444441</v>
      </c>
      <c r="N8077" t="s">
        <v>38</v>
      </c>
      <c r="O8077" t="s">
        <v>57</v>
      </c>
      <c r="P8077" t="s">
        <v>19942</v>
      </c>
      <c r="Q8077" t="s">
        <v>19943</v>
      </c>
      <c r="R8077" t="s">
        <v>1254</v>
      </c>
      <c r="S8077">
        <v>560042</v>
      </c>
      <c r="T8077" t="s">
        <v>446</v>
      </c>
      <c r="U8077" t="s">
        <v>2276</v>
      </c>
      <c r="V8077" t="s">
        <v>6730</v>
      </c>
      <c r="W8077" t="s">
        <v>2278</v>
      </c>
      <c r="X8077" t="s">
        <v>2279</v>
      </c>
      <c r="Y8077" t="s">
        <v>79</v>
      </c>
      <c r="Z8077" t="s">
        <v>80</v>
      </c>
      <c r="AA8077" t="s">
        <v>49</v>
      </c>
      <c r="AB8077" s="3">
        <v>45177.558333333334</v>
      </c>
      <c r="AE8077">
        <v>50</v>
      </c>
      <c r="AF8077" t="s">
        <v>50</v>
      </c>
      <c r="AG8077">
        <v>50</v>
      </c>
      <c r="AH8077" s="6" t="s">
        <v>51</v>
      </c>
    </row>
    <row r="8078" spans="1:34" ht="13.5" customHeight="1" x14ac:dyDescent="0.35">
      <c r="A8078" t="s">
        <v>36567</v>
      </c>
      <c r="B8078">
        <v>104078940</v>
      </c>
      <c r="C8078" s="3">
        <v>45188.464583333334</v>
      </c>
      <c r="D8078" s="4">
        <v>45186</v>
      </c>
      <c r="F8078" s="3">
        <v>45187.040277777778</v>
      </c>
      <c r="G8078" t="s">
        <v>650</v>
      </c>
      <c r="H8078" t="s">
        <v>651</v>
      </c>
      <c r="I8078" t="s">
        <v>651</v>
      </c>
      <c r="J8078" s="9">
        <v>83622110101836</v>
      </c>
      <c r="K8078" s="5" t="s">
        <v>36568</v>
      </c>
      <c r="L8078" s="4">
        <v>45187</v>
      </c>
      <c r="M8078" s="3">
        <v>45191.706250000003</v>
      </c>
      <c r="N8078" t="s">
        <v>38</v>
      </c>
      <c r="O8078" t="s">
        <v>39</v>
      </c>
      <c r="P8078" t="s">
        <v>33183</v>
      </c>
      <c r="Q8078" t="s">
        <v>33184</v>
      </c>
      <c r="R8078" t="s">
        <v>225</v>
      </c>
      <c r="S8078">
        <v>302006</v>
      </c>
      <c r="T8078" t="s">
        <v>114</v>
      </c>
      <c r="U8078" t="s">
        <v>169</v>
      </c>
      <c r="V8078" t="s">
        <v>226</v>
      </c>
      <c r="W8078" t="s">
        <v>171</v>
      </c>
      <c r="X8078" t="s">
        <v>36569</v>
      </c>
      <c r="Y8078" t="s">
        <v>48</v>
      </c>
      <c r="AA8078" t="s">
        <v>49</v>
      </c>
      <c r="AB8078" s="3">
        <v>45191.709027777775</v>
      </c>
      <c r="AE8078">
        <v>10</v>
      </c>
      <c r="AF8078" t="s">
        <v>50</v>
      </c>
      <c r="AG8078">
        <v>10</v>
      </c>
      <c r="AH8078" s="6" t="s">
        <v>51</v>
      </c>
    </row>
    <row r="8079" spans="1:34" ht="13.5" customHeight="1" x14ac:dyDescent="0.35">
      <c r="A8079" t="s">
        <v>36570</v>
      </c>
      <c r="C8079" s="3">
        <v>45190.605555555558</v>
      </c>
      <c r="D8079" s="4">
        <v>45176</v>
      </c>
      <c r="F8079" s="3">
        <v>45152.777777777781</v>
      </c>
      <c r="G8079" t="s">
        <v>5666</v>
      </c>
      <c r="H8079" t="s">
        <v>147</v>
      </c>
      <c r="I8079" t="s">
        <v>147</v>
      </c>
      <c r="J8079" s="9" t="s">
        <v>36571</v>
      </c>
      <c r="K8079" t="s">
        <v>123</v>
      </c>
      <c r="L8079" s="4">
        <v>45152</v>
      </c>
      <c r="M8079" s="3">
        <v>45176.606249999997</v>
      </c>
      <c r="N8079" t="s">
        <v>38</v>
      </c>
      <c r="O8079" t="s">
        <v>57</v>
      </c>
      <c r="P8079" t="s">
        <v>71</v>
      </c>
      <c r="Q8079" t="s">
        <v>36555</v>
      </c>
      <c r="R8079" t="s">
        <v>12508</v>
      </c>
      <c r="S8079">
        <v>601201</v>
      </c>
      <c r="T8079" t="s">
        <v>310</v>
      </c>
      <c r="U8079" t="s">
        <v>411</v>
      </c>
      <c r="V8079" t="s">
        <v>5563</v>
      </c>
      <c r="W8079" t="s">
        <v>413</v>
      </c>
      <c r="X8079" t="s">
        <v>414</v>
      </c>
      <c r="Y8079" t="s">
        <v>79</v>
      </c>
      <c r="Z8079" t="s">
        <v>80</v>
      </c>
      <c r="AA8079" t="s">
        <v>49</v>
      </c>
      <c r="AB8079" s="3">
        <v>45190.61041666667</v>
      </c>
      <c r="AE8079">
        <v>66</v>
      </c>
      <c r="AF8079" t="s">
        <v>50</v>
      </c>
      <c r="AG8079">
        <v>66</v>
      </c>
      <c r="AH8079" s="6" t="s">
        <v>51</v>
      </c>
    </row>
    <row r="8080" spans="1:34" ht="13.5" customHeight="1" x14ac:dyDescent="0.35">
      <c r="A8080" t="s">
        <v>36572</v>
      </c>
      <c r="B8080">
        <v>104239644</v>
      </c>
      <c r="C8080" s="3">
        <v>45196.361805555556</v>
      </c>
      <c r="D8080" s="4">
        <v>45196</v>
      </c>
      <c r="F8080" s="3">
        <v>45194.552083333336</v>
      </c>
      <c r="G8080" t="s">
        <v>82</v>
      </c>
      <c r="H8080" t="s">
        <v>82</v>
      </c>
      <c r="I8080" t="s">
        <v>82</v>
      </c>
      <c r="J8080" s="9" t="s">
        <v>36573</v>
      </c>
      <c r="K8080" s="5" t="s">
        <v>36574</v>
      </c>
      <c r="L8080" s="4">
        <v>45194</v>
      </c>
      <c r="M8080" s="3">
        <v>45196.428472222222</v>
      </c>
      <c r="N8080" t="s">
        <v>38</v>
      </c>
      <c r="O8080" t="s">
        <v>57</v>
      </c>
      <c r="P8080" t="s">
        <v>13472</v>
      </c>
      <c r="Q8080" t="s">
        <v>36575</v>
      </c>
      <c r="R8080" t="s">
        <v>9327</v>
      </c>
      <c r="S8080">
        <v>517102</v>
      </c>
      <c r="T8080" t="s">
        <v>749</v>
      </c>
      <c r="U8080" t="s">
        <v>9328</v>
      </c>
      <c r="V8080" t="s">
        <v>9329</v>
      </c>
      <c r="W8080" t="s">
        <v>9330</v>
      </c>
      <c r="X8080" t="s">
        <v>36576</v>
      </c>
      <c r="Y8080" t="s">
        <v>48</v>
      </c>
      <c r="AA8080" t="s">
        <v>49</v>
      </c>
      <c r="AB8080" s="3">
        <v>45196.430555555555</v>
      </c>
      <c r="AE8080">
        <v>30</v>
      </c>
      <c r="AF8080" t="s">
        <v>50</v>
      </c>
      <c r="AG8080">
        <v>30</v>
      </c>
      <c r="AH8080" s="6" t="s">
        <v>51</v>
      </c>
    </row>
    <row r="8081" spans="1:34" ht="13.5" customHeight="1" x14ac:dyDescent="0.35">
      <c r="A8081" t="s">
        <v>36577</v>
      </c>
      <c r="C8081" s="3">
        <v>44993.674305555556</v>
      </c>
      <c r="D8081" s="4">
        <v>45173</v>
      </c>
      <c r="F8081" s="3">
        <v>44713.361805555556</v>
      </c>
      <c r="G8081" t="s">
        <v>2346</v>
      </c>
      <c r="H8081" t="s">
        <v>2347</v>
      </c>
      <c r="I8081" t="s">
        <v>2347</v>
      </c>
      <c r="J8081" s="9" t="s">
        <v>36578</v>
      </c>
      <c r="K8081" t="s">
        <v>70</v>
      </c>
      <c r="L8081" s="4">
        <v>44713</v>
      </c>
      <c r="M8081" s="3">
        <v>45177.559027777781</v>
      </c>
      <c r="N8081" t="s">
        <v>38</v>
      </c>
      <c r="O8081" t="s">
        <v>57</v>
      </c>
      <c r="P8081" t="s">
        <v>19942</v>
      </c>
      <c r="Q8081" t="s">
        <v>19943</v>
      </c>
      <c r="R8081" t="s">
        <v>1254</v>
      </c>
      <c r="S8081">
        <v>560042</v>
      </c>
      <c r="T8081" t="s">
        <v>446</v>
      </c>
      <c r="U8081" t="s">
        <v>2276</v>
      </c>
      <c r="V8081" t="s">
        <v>6730</v>
      </c>
      <c r="W8081" t="s">
        <v>2278</v>
      </c>
      <c r="X8081" t="s">
        <v>2279</v>
      </c>
      <c r="Y8081" t="s">
        <v>79</v>
      </c>
      <c r="Z8081" t="s">
        <v>80</v>
      </c>
      <c r="AA8081" t="s">
        <v>49</v>
      </c>
      <c r="AB8081" s="3">
        <v>45177.560416666667</v>
      </c>
      <c r="AE8081">
        <v>50</v>
      </c>
      <c r="AF8081" t="s">
        <v>50</v>
      </c>
      <c r="AG8081">
        <v>50</v>
      </c>
      <c r="AH8081" s="6" t="s">
        <v>51</v>
      </c>
    </row>
    <row r="8082" spans="1:34" ht="13.5" customHeight="1" x14ac:dyDescent="0.35">
      <c r="A8082" t="s">
        <v>36579</v>
      </c>
      <c r="B8082">
        <v>103890713</v>
      </c>
      <c r="C8082" s="3">
        <v>45178.43472222222</v>
      </c>
      <c r="D8082" s="4">
        <v>45177</v>
      </c>
      <c r="F8082" s="3">
        <v>45177.748611111114</v>
      </c>
      <c r="G8082" t="s">
        <v>285</v>
      </c>
      <c r="H8082" t="s">
        <v>285</v>
      </c>
      <c r="I8082" t="s">
        <v>285</v>
      </c>
      <c r="J8082" s="9">
        <v>442110503898</v>
      </c>
      <c r="K8082" s="5" t="s">
        <v>19011</v>
      </c>
      <c r="L8082" s="4">
        <v>45177</v>
      </c>
      <c r="M8082" s="3">
        <v>45179.628472222219</v>
      </c>
      <c r="N8082" t="s">
        <v>38</v>
      </c>
      <c r="O8082" t="s">
        <v>39</v>
      </c>
      <c r="P8082" t="s">
        <v>11580</v>
      </c>
      <c r="Q8082" t="s">
        <v>36580</v>
      </c>
      <c r="R8082" t="s">
        <v>3798</v>
      </c>
      <c r="S8082">
        <v>206122</v>
      </c>
      <c r="T8082" t="s">
        <v>88</v>
      </c>
      <c r="U8082" t="s">
        <v>3738</v>
      </c>
      <c r="V8082" t="s">
        <v>3799</v>
      </c>
      <c r="W8082" t="s">
        <v>3740</v>
      </c>
      <c r="X8082" s="5" t="s">
        <v>36581</v>
      </c>
      <c r="Y8082" t="s">
        <v>48</v>
      </c>
      <c r="AA8082" t="s">
        <v>49</v>
      </c>
      <c r="AB8082" s="3">
        <v>45180.675000000003</v>
      </c>
      <c r="AE8082">
        <v>101</v>
      </c>
      <c r="AF8082" t="s">
        <v>50</v>
      </c>
      <c r="AG8082">
        <v>101</v>
      </c>
      <c r="AH8082" s="6" t="s">
        <v>51</v>
      </c>
    </row>
    <row r="8083" spans="1:34" ht="13.5" customHeight="1" x14ac:dyDescent="0.35">
      <c r="A8083" t="s">
        <v>36582</v>
      </c>
      <c r="B8083">
        <v>104078877</v>
      </c>
      <c r="C8083" s="3">
        <v>45188.404861111114</v>
      </c>
      <c r="D8083" s="4">
        <v>45186</v>
      </c>
      <c r="F8083" s="3">
        <v>45187.050694444442</v>
      </c>
      <c r="G8083" t="s">
        <v>3932</v>
      </c>
      <c r="H8083" t="s">
        <v>704</v>
      </c>
      <c r="I8083" t="s">
        <v>704</v>
      </c>
      <c r="J8083" s="9" t="s">
        <v>36583</v>
      </c>
      <c r="K8083" s="5" t="s">
        <v>7238</v>
      </c>
      <c r="L8083" s="4">
        <v>45187</v>
      </c>
      <c r="M8083" s="3">
        <v>45190.694444444445</v>
      </c>
      <c r="N8083" t="s">
        <v>38</v>
      </c>
      <c r="O8083" t="s">
        <v>57</v>
      </c>
      <c r="P8083" t="s">
        <v>19898</v>
      </c>
      <c r="Q8083" t="s">
        <v>36584</v>
      </c>
      <c r="R8083" t="s">
        <v>1052</v>
      </c>
      <c r="S8083">
        <v>143001</v>
      </c>
      <c r="T8083" t="s">
        <v>343</v>
      </c>
      <c r="U8083" t="s">
        <v>610</v>
      </c>
      <c r="V8083" t="s">
        <v>611</v>
      </c>
      <c r="W8083" t="s">
        <v>612</v>
      </c>
      <c r="X8083" s="5" t="s">
        <v>36585</v>
      </c>
      <c r="Y8083" t="s">
        <v>48</v>
      </c>
      <c r="AA8083" t="s">
        <v>49</v>
      </c>
      <c r="AB8083" s="3">
        <v>45191.4</v>
      </c>
      <c r="AE8083">
        <v>85</v>
      </c>
      <c r="AF8083" t="s">
        <v>50</v>
      </c>
      <c r="AG8083">
        <v>85</v>
      </c>
      <c r="AH8083" s="6" t="s">
        <v>51</v>
      </c>
    </row>
    <row r="8084" spans="1:34" ht="13.5" customHeight="1" x14ac:dyDescent="0.35">
      <c r="A8084" t="s">
        <v>36586</v>
      </c>
      <c r="C8084" s="3">
        <v>45106.308333333334</v>
      </c>
      <c r="D8084" s="4">
        <v>45185</v>
      </c>
      <c r="F8084" s="3">
        <v>45072.510416666664</v>
      </c>
      <c r="G8084" t="s">
        <v>68</v>
      </c>
      <c r="H8084" t="s">
        <v>68</v>
      </c>
      <c r="I8084" t="s">
        <v>68</v>
      </c>
      <c r="J8084" s="9" t="s">
        <v>36587</v>
      </c>
      <c r="K8084" t="s">
        <v>123</v>
      </c>
      <c r="L8084" s="4">
        <v>45072</v>
      </c>
      <c r="M8084" s="3">
        <v>45185.645833333336</v>
      </c>
      <c r="N8084" t="s">
        <v>38</v>
      </c>
      <c r="O8084" t="s">
        <v>57</v>
      </c>
      <c r="P8084" t="s">
        <v>71</v>
      </c>
      <c r="Q8084" t="s">
        <v>36588</v>
      </c>
      <c r="R8084" t="s">
        <v>31236</v>
      </c>
      <c r="S8084">
        <v>205264</v>
      </c>
      <c r="T8084" t="s">
        <v>88</v>
      </c>
      <c r="U8084" t="s">
        <v>2645</v>
      </c>
      <c r="V8084" t="s">
        <v>14845</v>
      </c>
      <c r="W8084" t="s">
        <v>2647</v>
      </c>
      <c r="X8084" t="s">
        <v>14877</v>
      </c>
      <c r="Y8084" t="s">
        <v>79</v>
      </c>
      <c r="Z8084" t="s">
        <v>80</v>
      </c>
      <c r="AA8084" t="s">
        <v>421</v>
      </c>
      <c r="AB8084" s="3">
        <v>45196.306944444441</v>
      </c>
      <c r="AE8084">
        <v>370</v>
      </c>
      <c r="AF8084" t="s">
        <v>50</v>
      </c>
      <c r="AG8084">
        <v>370</v>
      </c>
      <c r="AH8084" s="6" t="s">
        <v>51</v>
      </c>
    </row>
    <row r="8085" spans="1:34" ht="13.5" customHeight="1" x14ac:dyDescent="0.35">
      <c r="A8085" t="s">
        <v>36589</v>
      </c>
      <c r="C8085" s="3">
        <v>45183.544444444444</v>
      </c>
      <c r="D8085" s="4">
        <v>45185</v>
      </c>
      <c r="F8085" s="3">
        <v>45100.831944444442</v>
      </c>
      <c r="G8085" t="s">
        <v>25425</v>
      </c>
      <c r="H8085" t="s">
        <v>25426</v>
      </c>
      <c r="I8085" t="s">
        <v>25426</v>
      </c>
      <c r="J8085" s="9" t="s">
        <v>36590</v>
      </c>
      <c r="K8085" t="s">
        <v>123</v>
      </c>
      <c r="L8085" s="4">
        <v>45100</v>
      </c>
      <c r="M8085" s="3">
        <v>45178.045138888891</v>
      </c>
      <c r="N8085" t="s">
        <v>38</v>
      </c>
      <c r="O8085" t="s">
        <v>57</v>
      </c>
      <c r="P8085" t="s">
        <v>25429</v>
      </c>
      <c r="Q8085" t="s">
        <v>32494</v>
      </c>
      <c r="R8085" t="s">
        <v>19490</v>
      </c>
      <c r="S8085">
        <v>500005</v>
      </c>
      <c r="T8085" t="s">
        <v>738</v>
      </c>
      <c r="U8085" t="s">
        <v>2691</v>
      </c>
      <c r="V8085" t="s">
        <v>2692</v>
      </c>
      <c r="W8085" t="s">
        <v>2693</v>
      </c>
      <c r="X8085" t="s">
        <v>4980</v>
      </c>
      <c r="Y8085" t="s">
        <v>79</v>
      </c>
      <c r="Z8085" t="s">
        <v>80</v>
      </c>
      <c r="AA8085" t="s">
        <v>49</v>
      </c>
      <c r="AB8085" s="3">
        <v>45183.547222222223</v>
      </c>
      <c r="AE8085">
        <v>30</v>
      </c>
      <c r="AF8085" t="s">
        <v>50</v>
      </c>
      <c r="AG8085">
        <v>30</v>
      </c>
      <c r="AH8085" s="6" t="s">
        <v>51</v>
      </c>
    </row>
    <row r="8086" spans="1:34" ht="13.5" customHeight="1" x14ac:dyDescent="0.35">
      <c r="A8086" t="s">
        <v>36591</v>
      </c>
      <c r="C8086" s="3">
        <v>45197.489583333336</v>
      </c>
      <c r="D8086" s="4">
        <v>45176</v>
      </c>
      <c r="F8086" s="3">
        <v>45152.777777777781</v>
      </c>
      <c r="G8086" t="s">
        <v>2524</v>
      </c>
      <c r="H8086" t="s">
        <v>2524</v>
      </c>
      <c r="I8086" t="s">
        <v>2524</v>
      </c>
      <c r="J8086" s="9" t="s">
        <v>36592</v>
      </c>
      <c r="K8086" t="s">
        <v>123</v>
      </c>
      <c r="L8086" s="4">
        <v>45152</v>
      </c>
      <c r="M8086" s="3">
        <v>45176.506249999999</v>
      </c>
      <c r="N8086" t="s">
        <v>38</v>
      </c>
      <c r="O8086" t="s">
        <v>57</v>
      </c>
      <c r="P8086" t="s">
        <v>408</v>
      </c>
      <c r="Q8086" t="s">
        <v>36593</v>
      </c>
      <c r="R8086" t="s">
        <v>25628</v>
      </c>
      <c r="S8086">
        <v>625515</v>
      </c>
      <c r="T8086" t="s">
        <v>310</v>
      </c>
      <c r="U8086" t="s">
        <v>411</v>
      </c>
      <c r="V8086" t="s">
        <v>537</v>
      </c>
      <c r="W8086" t="s">
        <v>413</v>
      </c>
      <c r="X8086" t="s">
        <v>414</v>
      </c>
      <c r="Y8086" t="s">
        <v>79</v>
      </c>
      <c r="Z8086" t="s">
        <v>80</v>
      </c>
      <c r="AA8086" t="s">
        <v>49</v>
      </c>
      <c r="AB8086" s="3">
        <v>45197.511805555558</v>
      </c>
      <c r="AE8086">
        <v>517</v>
      </c>
      <c r="AF8086" t="s">
        <v>50</v>
      </c>
      <c r="AG8086">
        <v>517</v>
      </c>
      <c r="AH8086" s="6" t="s">
        <v>51</v>
      </c>
    </row>
    <row r="8087" spans="1:34" ht="13.5" customHeight="1" x14ac:dyDescent="0.35">
      <c r="A8087" t="s">
        <v>36594</v>
      </c>
      <c r="B8087">
        <v>104239824</v>
      </c>
      <c r="C8087" s="3">
        <v>45194.595138888886</v>
      </c>
      <c r="D8087" s="4">
        <v>45194</v>
      </c>
      <c r="F8087" s="3">
        <v>45194.552083333336</v>
      </c>
      <c r="G8087" t="s">
        <v>527</v>
      </c>
      <c r="H8087" t="s">
        <v>527</v>
      </c>
      <c r="I8087" t="s">
        <v>527</v>
      </c>
      <c r="J8087" s="9" t="s">
        <v>36595</v>
      </c>
      <c r="K8087" s="5" t="s">
        <v>36596</v>
      </c>
      <c r="L8087" s="4">
        <v>45194</v>
      </c>
      <c r="M8087" s="3">
        <v>45196.631249999999</v>
      </c>
      <c r="N8087" t="s">
        <v>38</v>
      </c>
      <c r="O8087" t="s">
        <v>39</v>
      </c>
      <c r="P8087" t="s">
        <v>36597</v>
      </c>
      <c r="Q8087" t="s">
        <v>36598</v>
      </c>
      <c r="R8087" t="s">
        <v>999</v>
      </c>
      <c r="S8087">
        <v>754028</v>
      </c>
      <c r="T8087" t="s">
        <v>588</v>
      </c>
      <c r="U8087" t="s">
        <v>4511</v>
      </c>
      <c r="V8087" t="s">
        <v>6704</v>
      </c>
      <c r="W8087" t="s">
        <v>4513</v>
      </c>
      <c r="X8087" t="s">
        <v>36599</v>
      </c>
      <c r="Y8087" t="s">
        <v>48</v>
      </c>
      <c r="AA8087" t="s">
        <v>49</v>
      </c>
      <c r="AB8087" s="3">
        <v>45196.632638888892</v>
      </c>
      <c r="AE8087">
        <v>100</v>
      </c>
      <c r="AF8087" t="s">
        <v>50</v>
      </c>
      <c r="AG8087">
        <v>100</v>
      </c>
      <c r="AH8087" s="6" t="s">
        <v>51</v>
      </c>
    </row>
    <row r="8088" spans="1:34" ht="13.5" customHeight="1" x14ac:dyDescent="0.35">
      <c r="A8088" t="s">
        <v>36600</v>
      </c>
      <c r="C8088" s="3">
        <v>44993.668749999997</v>
      </c>
      <c r="D8088" s="4">
        <v>45173</v>
      </c>
      <c r="F8088" s="3">
        <v>44713.361805555556</v>
      </c>
      <c r="G8088" t="s">
        <v>2346</v>
      </c>
      <c r="H8088" t="s">
        <v>2347</v>
      </c>
      <c r="I8088" t="s">
        <v>2347</v>
      </c>
      <c r="J8088" s="9" t="s">
        <v>36601</v>
      </c>
      <c r="K8088" t="s">
        <v>70</v>
      </c>
      <c r="L8088" s="4">
        <v>44713</v>
      </c>
      <c r="M8088" s="3">
        <v>45177.550694444442</v>
      </c>
      <c r="N8088" t="s">
        <v>38</v>
      </c>
      <c r="O8088" t="s">
        <v>57</v>
      </c>
      <c r="P8088" t="s">
        <v>19942</v>
      </c>
      <c r="Q8088" t="s">
        <v>19943</v>
      </c>
      <c r="R8088" t="s">
        <v>1254</v>
      </c>
      <c r="S8088">
        <v>560042</v>
      </c>
      <c r="T8088" t="s">
        <v>446</v>
      </c>
      <c r="U8088" t="s">
        <v>2276</v>
      </c>
      <c r="V8088" t="s">
        <v>6730</v>
      </c>
      <c r="W8088" t="s">
        <v>2278</v>
      </c>
      <c r="X8088" t="s">
        <v>2279</v>
      </c>
      <c r="Y8088" t="s">
        <v>79</v>
      </c>
      <c r="Z8088" t="s">
        <v>80</v>
      </c>
      <c r="AA8088" t="s">
        <v>49</v>
      </c>
      <c r="AB8088" s="3">
        <v>45177.556250000001</v>
      </c>
      <c r="AE8088">
        <v>50</v>
      </c>
      <c r="AF8088" t="s">
        <v>50</v>
      </c>
      <c r="AG8088">
        <v>50</v>
      </c>
      <c r="AH8088" s="6" t="s">
        <v>51</v>
      </c>
    </row>
    <row r="8089" spans="1:34" ht="13.5" customHeight="1" x14ac:dyDescent="0.35">
      <c r="A8089" t="s">
        <v>36602</v>
      </c>
      <c r="B8089">
        <v>103891969</v>
      </c>
      <c r="C8089" s="3">
        <v>45177.789583333331</v>
      </c>
      <c r="D8089" s="4">
        <v>45177</v>
      </c>
      <c r="F8089" s="3">
        <v>45177.748611111114</v>
      </c>
      <c r="G8089" t="s">
        <v>838</v>
      </c>
      <c r="H8089" t="s">
        <v>838</v>
      </c>
      <c r="I8089" t="s">
        <v>838</v>
      </c>
      <c r="J8089" s="9" t="s">
        <v>36603</v>
      </c>
      <c r="K8089" s="5" t="s">
        <v>36604</v>
      </c>
      <c r="L8089" s="4">
        <v>45177</v>
      </c>
      <c r="M8089" s="3">
        <v>45181.674305555556</v>
      </c>
      <c r="N8089" t="s">
        <v>38</v>
      </c>
      <c r="O8089" t="s">
        <v>97</v>
      </c>
      <c r="P8089" t="s">
        <v>36605</v>
      </c>
      <c r="Q8089" t="s">
        <v>36606</v>
      </c>
      <c r="R8089" t="s">
        <v>429</v>
      </c>
      <c r="S8089">
        <v>411014</v>
      </c>
      <c r="T8089" t="s">
        <v>214</v>
      </c>
      <c r="U8089" t="s">
        <v>430</v>
      </c>
      <c r="V8089" t="s">
        <v>1307</v>
      </c>
      <c r="W8089" t="s">
        <v>432</v>
      </c>
      <c r="X8089" t="s">
        <v>36607</v>
      </c>
      <c r="Y8089" t="s">
        <v>106</v>
      </c>
      <c r="Z8089" t="s">
        <v>107</v>
      </c>
      <c r="AA8089" t="s">
        <v>49</v>
      </c>
      <c r="AB8089" s="3">
        <v>45181.675694444442</v>
      </c>
      <c r="AE8089">
        <v>7</v>
      </c>
      <c r="AF8089" t="s">
        <v>50</v>
      </c>
      <c r="AG8089">
        <v>7</v>
      </c>
      <c r="AH8089" s="6" t="s">
        <v>51</v>
      </c>
    </row>
    <row r="8090" spans="1:34" ht="13.5" customHeight="1" x14ac:dyDescent="0.35">
      <c r="A8090" t="s">
        <v>36608</v>
      </c>
      <c r="B8090">
        <v>104077842</v>
      </c>
      <c r="C8090" s="3">
        <v>45194.46875</v>
      </c>
      <c r="D8090" s="4">
        <v>45194</v>
      </c>
      <c r="F8090" s="3">
        <v>45187.113194444442</v>
      </c>
      <c r="G8090" t="s">
        <v>869</v>
      </c>
      <c r="H8090" t="s">
        <v>869</v>
      </c>
      <c r="I8090" t="s">
        <v>869</v>
      </c>
      <c r="J8090" s="9" t="s">
        <v>36609</v>
      </c>
      <c r="K8090" s="5" t="s">
        <v>36610</v>
      </c>
      <c r="L8090" s="4">
        <v>45187</v>
      </c>
      <c r="M8090" s="3">
        <v>45194.549305555556</v>
      </c>
      <c r="N8090" t="s">
        <v>38</v>
      </c>
      <c r="O8090" t="s">
        <v>97</v>
      </c>
      <c r="P8090" t="s">
        <v>32423</v>
      </c>
      <c r="Q8090" t="s">
        <v>36611</v>
      </c>
      <c r="R8090" t="s">
        <v>213</v>
      </c>
      <c r="S8090">
        <v>400013</v>
      </c>
      <c r="T8090" t="s">
        <v>214</v>
      </c>
      <c r="U8090" t="s">
        <v>1714</v>
      </c>
      <c r="V8090" t="s">
        <v>2888</v>
      </c>
      <c r="W8090" t="s">
        <v>1716</v>
      </c>
      <c r="X8090" t="s">
        <v>36612</v>
      </c>
      <c r="Y8090" t="s">
        <v>106</v>
      </c>
      <c r="Z8090" t="s">
        <v>107</v>
      </c>
      <c r="AA8090" t="s">
        <v>49</v>
      </c>
      <c r="AB8090" s="3">
        <v>45194.554861111108</v>
      </c>
      <c r="AE8090">
        <v>17</v>
      </c>
      <c r="AF8090" t="s">
        <v>50</v>
      </c>
      <c r="AG8090">
        <v>17</v>
      </c>
      <c r="AH8090" s="6" t="s">
        <v>51</v>
      </c>
    </row>
    <row r="8091" spans="1:34" ht="13.5" customHeight="1" x14ac:dyDescent="0.35">
      <c r="A8091" t="s">
        <v>36613</v>
      </c>
      <c r="C8091" s="3">
        <v>45106.309027777781</v>
      </c>
      <c r="D8091" s="4">
        <v>45185</v>
      </c>
      <c r="F8091" s="3">
        <v>45072.511805555558</v>
      </c>
      <c r="G8091" t="s">
        <v>147</v>
      </c>
      <c r="H8091" t="s">
        <v>147</v>
      </c>
      <c r="I8091" t="s">
        <v>147</v>
      </c>
      <c r="J8091" s="9" t="s">
        <v>36614</v>
      </c>
      <c r="K8091" t="s">
        <v>123</v>
      </c>
      <c r="L8091" s="4">
        <v>45072</v>
      </c>
      <c r="M8091" s="3">
        <v>45185.645833333336</v>
      </c>
      <c r="N8091" t="s">
        <v>38</v>
      </c>
      <c r="O8091" t="s">
        <v>57</v>
      </c>
      <c r="P8091" t="s">
        <v>71</v>
      </c>
      <c r="Q8091" t="s">
        <v>36615</v>
      </c>
      <c r="R8091" t="s">
        <v>157</v>
      </c>
      <c r="S8091">
        <v>203131</v>
      </c>
      <c r="T8091" t="s">
        <v>88</v>
      </c>
      <c r="U8091" t="s">
        <v>2645</v>
      </c>
      <c r="V8091" t="s">
        <v>14845</v>
      </c>
      <c r="W8091" t="s">
        <v>2647</v>
      </c>
      <c r="X8091" t="s">
        <v>14648</v>
      </c>
      <c r="Y8091" t="s">
        <v>79</v>
      </c>
      <c r="Z8091" t="s">
        <v>80</v>
      </c>
      <c r="AA8091" t="s">
        <v>421</v>
      </c>
      <c r="AB8091" s="3">
        <v>45196.3125</v>
      </c>
      <c r="AE8091">
        <v>110</v>
      </c>
      <c r="AF8091" t="s">
        <v>50</v>
      </c>
      <c r="AG8091">
        <v>110</v>
      </c>
      <c r="AH8091" s="6" t="s">
        <v>51</v>
      </c>
    </row>
    <row r="8092" spans="1:34" ht="13.5" customHeight="1" x14ac:dyDescent="0.35">
      <c r="A8092" t="s">
        <v>36616</v>
      </c>
      <c r="C8092" s="3">
        <v>45183.972916666666</v>
      </c>
      <c r="D8092" s="4">
        <v>45185</v>
      </c>
      <c r="F8092" s="3">
        <v>45100.831944444442</v>
      </c>
      <c r="G8092" t="s">
        <v>25425</v>
      </c>
      <c r="H8092" t="s">
        <v>25426</v>
      </c>
      <c r="I8092" t="s">
        <v>25426</v>
      </c>
      <c r="J8092" s="9" t="s">
        <v>25427</v>
      </c>
      <c r="K8092" t="s">
        <v>123</v>
      </c>
      <c r="L8092" s="4">
        <v>45100</v>
      </c>
      <c r="M8092" s="3">
        <v>45178.181250000001</v>
      </c>
      <c r="N8092" t="s">
        <v>38</v>
      </c>
      <c r="O8092" t="s">
        <v>57</v>
      </c>
      <c r="P8092" t="s">
        <v>25429</v>
      </c>
      <c r="Q8092" t="s">
        <v>32494</v>
      </c>
      <c r="R8092" t="s">
        <v>19490</v>
      </c>
      <c r="S8092">
        <v>500005</v>
      </c>
      <c r="T8092" t="s">
        <v>738</v>
      </c>
      <c r="U8092" t="s">
        <v>2691</v>
      </c>
      <c r="V8092" t="s">
        <v>2692</v>
      </c>
      <c r="W8092" t="s">
        <v>2693</v>
      </c>
      <c r="X8092" t="s">
        <v>4980</v>
      </c>
      <c r="Y8092" t="s">
        <v>79</v>
      </c>
      <c r="Z8092" t="s">
        <v>80</v>
      </c>
      <c r="AA8092" t="s">
        <v>49</v>
      </c>
      <c r="AB8092" s="3">
        <v>45183.974305555559</v>
      </c>
      <c r="AE8092">
        <v>30</v>
      </c>
      <c r="AF8092" t="s">
        <v>50</v>
      </c>
      <c r="AG8092">
        <v>30</v>
      </c>
      <c r="AH8092" s="6" t="s">
        <v>51</v>
      </c>
    </row>
    <row r="8093" spans="1:34" ht="13.5" customHeight="1" x14ac:dyDescent="0.35">
      <c r="A8093" t="s">
        <v>36617</v>
      </c>
      <c r="B8093">
        <v>104239860</v>
      </c>
      <c r="C8093" s="3">
        <v>45194.636111111111</v>
      </c>
      <c r="D8093" s="4">
        <v>45194</v>
      </c>
      <c r="F8093" s="3">
        <v>45194.552083333336</v>
      </c>
      <c r="G8093" t="s">
        <v>704</v>
      </c>
      <c r="H8093" t="s">
        <v>704</v>
      </c>
      <c r="I8093" t="s">
        <v>704</v>
      </c>
      <c r="J8093" s="9" t="s">
        <v>36618</v>
      </c>
      <c r="K8093" s="5" t="s">
        <v>36619</v>
      </c>
      <c r="L8093" s="4">
        <v>45194</v>
      </c>
      <c r="M8093" s="3">
        <v>45195.765972222223</v>
      </c>
      <c r="N8093" t="s">
        <v>38</v>
      </c>
      <c r="O8093" t="s">
        <v>57</v>
      </c>
      <c r="P8093" t="s">
        <v>36620</v>
      </c>
      <c r="Q8093" t="s">
        <v>36621</v>
      </c>
      <c r="R8093" t="s">
        <v>36622</v>
      </c>
      <c r="S8093">
        <v>283202</v>
      </c>
      <c r="T8093" t="s">
        <v>88</v>
      </c>
      <c r="U8093" t="s">
        <v>357</v>
      </c>
      <c r="V8093" t="s">
        <v>358</v>
      </c>
      <c r="W8093" t="s">
        <v>359</v>
      </c>
      <c r="X8093" t="s">
        <v>36623</v>
      </c>
      <c r="Y8093" t="s">
        <v>48</v>
      </c>
      <c r="AA8093" t="s">
        <v>49</v>
      </c>
      <c r="AB8093" s="3">
        <v>45195.863194444442</v>
      </c>
      <c r="AE8093">
        <v>55</v>
      </c>
      <c r="AF8093" t="s">
        <v>50</v>
      </c>
      <c r="AG8093">
        <v>55</v>
      </c>
      <c r="AH8093" s="6" t="s">
        <v>51</v>
      </c>
    </row>
    <row r="8094" spans="1:34" ht="13.5" customHeight="1" x14ac:dyDescent="0.35">
      <c r="A8094" t="s">
        <v>36624</v>
      </c>
      <c r="C8094" s="3">
        <v>45149.868750000001</v>
      </c>
      <c r="D8094" s="4">
        <v>45066</v>
      </c>
      <c r="F8094" s="3">
        <v>44772.088888888888</v>
      </c>
      <c r="G8094" t="s">
        <v>16914</v>
      </c>
      <c r="H8094" t="s">
        <v>8351</v>
      </c>
      <c r="I8094" t="s">
        <v>8351</v>
      </c>
      <c r="J8094" s="9" t="s">
        <v>36179</v>
      </c>
      <c r="K8094" t="s">
        <v>70</v>
      </c>
      <c r="L8094" s="4">
        <v>44772</v>
      </c>
      <c r="M8094" s="3">
        <v>45183.5</v>
      </c>
      <c r="N8094" t="s">
        <v>38</v>
      </c>
      <c r="O8094" t="s">
        <v>57</v>
      </c>
      <c r="P8094" t="s">
        <v>36180</v>
      </c>
      <c r="Q8094" t="s">
        <v>36181</v>
      </c>
      <c r="R8094" t="s">
        <v>100</v>
      </c>
      <c r="S8094">
        <v>695547</v>
      </c>
      <c r="T8094" t="s">
        <v>101</v>
      </c>
      <c r="U8094" t="s">
        <v>3647</v>
      </c>
      <c r="V8094" t="s">
        <v>3648</v>
      </c>
      <c r="W8094" t="s">
        <v>3649</v>
      </c>
      <c r="X8094" t="s">
        <v>3650</v>
      </c>
      <c r="Y8094" t="s">
        <v>79</v>
      </c>
      <c r="Z8094" t="s">
        <v>80</v>
      </c>
      <c r="AA8094" t="s">
        <v>421</v>
      </c>
      <c r="AB8094" s="3">
        <v>45183.517361111109</v>
      </c>
      <c r="AE8094">
        <v>60</v>
      </c>
      <c r="AF8094" t="s">
        <v>50</v>
      </c>
      <c r="AG8094">
        <v>60</v>
      </c>
      <c r="AH8094" s="6" t="s">
        <v>51</v>
      </c>
    </row>
    <row r="8095" spans="1:34" ht="13.5" customHeight="1" x14ac:dyDescent="0.35">
      <c r="A8095" t="s">
        <v>36625</v>
      </c>
      <c r="B8095">
        <v>104077832</v>
      </c>
      <c r="C8095" s="3">
        <v>45189.456250000003</v>
      </c>
      <c r="D8095" s="4">
        <v>45186</v>
      </c>
      <c r="F8095" s="3">
        <v>45187.203472222223</v>
      </c>
      <c r="G8095" t="s">
        <v>305</v>
      </c>
      <c r="H8095" t="s">
        <v>305</v>
      </c>
      <c r="I8095" t="s">
        <v>305</v>
      </c>
      <c r="J8095" s="9">
        <v>83622208100217</v>
      </c>
      <c r="K8095" s="5" t="s">
        <v>36626</v>
      </c>
      <c r="L8095" s="4">
        <v>45187</v>
      </c>
      <c r="M8095" s="3">
        <v>45189.602777777778</v>
      </c>
      <c r="N8095" t="s">
        <v>38</v>
      </c>
      <c r="O8095" t="s">
        <v>39</v>
      </c>
      <c r="P8095" t="s">
        <v>307</v>
      </c>
      <c r="Q8095" t="s">
        <v>36627</v>
      </c>
      <c r="R8095" t="s">
        <v>15702</v>
      </c>
      <c r="S8095">
        <v>321201</v>
      </c>
      <c r="T8095" t="s">
        <v>114</v>
      </c>
      <c r="U8095" t="s">
        <v>1490</v>
      </c>
      <c r="V8095" t="s">
        <v>1491</v>
      </c>
      <c r="W8095" t="s">
        <v>1492</v>
      </c>
      <c r="X8095" t="s">
        <v>36628</v>
      </c>
      <c r="Y8095" t="s">
        <v>48</v>
      </c>
      <c r="AA8095" t="s">
        <v>49</v>
      </c>
      <c r="AB8095" s="3">
        <v>45189.603472222225</v>
      </c>
      <c r="AE8095">
        <v>110</v>
      </c>
      <c r="AF8095" t="s">
        <v>50</v>
      </c>
      <c r="AG8095">
        <v>110</v>
      </c>
      <c r="AH8095" s="6" t="s">
        <v>51</v>
      </c>
    </row>
    <row r="8096" spans="1:34" ht="13.5" customHeight="1" x14ac:dyDescent="0.35">
      <c r="A8096" t="s">
        <v>36629</v>
      </c>
      <c r="C8096" s="3">
        <v>45106.319444444445</v>
      </c>
      <c r="D8096" s="4">
        <v>45185</v>
      </c>
      <c r="F8096" s="3">
        <v>45072.511805555558</v>
      </c>
      <c r="G8096" t="s">
        <v>147</v>
      </c>
      <c r="H8096" t="s">
        <v>147</v>
      </c>
      <c r="I8096" t="s">
        <v>147</v>
      </c>
      <c r="J8096" s="9" t="s">
        <v>36630</v>
      </c>
      <c r="K8096" t="s">
        <v>123</v>
      </c>
      <c r="L8096" s="4">
        <v>45072</v>
      </c>
      <c r="M8096" s="3">
        <v>45185.645833333336</v>
      </c>
      <c r="N8096" t="s">
        <v>38</v>
      </c>
      <c r="O8096" t="s">
        <v>57</v>
      </c>
      <c r="P8096" t="s">
        <v>71</v>
      </c>
      <c r="Q8096" t="s">
        <v>36615</v>
      </c>
      <c r="R8096" t="s">
        <v>157</v>
      </c>
      <c r="S8096">
        <v>203131</v>
      </c>
      <c r="T8096" t="s">
        <v>88</v>
      </c>
      <c r="U8096" t="s">
        <v>2645</v>
      </c>
      <c r="V8096" t="s">
        <v>2646</v>
      </c>
      <c r="W8096" t="s">
        <v>2647</v>
      </c>
      <c r="X8096" t="s">
        <v>14877</v>
      </c>
      <c r="Y8096" t="s">
        <v>79</v>
      </c>
      <c r="Z8096" t="s">
        <v>80</v>
      </c>
      <c r="AA8096" t="s">
        <v>49</v>
      </c>
      <c r="AB8096" s="3">
        <v>45196.314583333333</v>
      </c>
      <c r="AE8096">
        <v>110</v>
      </c>
      <c r="AF8096" t="s">
        <v>50</v>
      </c>
      <c r="AG8096">
        <v>110</v>
      </c>
      <c r="AH8096" s="6" t="s">
        <v>51</v>
      </c>
    </row>
    <row r="8097" spans="1:34" ht="13.5" customHeight="1" x14ac:dyDescent="0.35">
      <c r="A8097" t="s">
        <v>36631</v>
      </c>
      <c r="C8097" s="3">
        <v>45183.540277777778</v>
      </c>
      <c r="D8097" s="4">
        <v>45185</v>
      </c>
      <c r="F8097" s="3">
        <v>45100.831944444442</v>
      </c>
      <c r="G8097" t="s">
        <v>25425</v>
      </c>
      <c r="H8097" t="s">
        <v>25426</v>
      </c>
      <c r="I8097" t="s">
        <v>25426</v>
      </c>
      <c r="J8097" s="9" t="s">
        <v>36632</v>
      </c>
      <c r="K8097" t="s">
        <v>123</v>
      </c>
      <c r="L8097" s="4">
        <v>45100</v>
      </c>
      <c r="M8097" s="3">
        <v>45178.040277777778</v>
      </c>
      <c r="N8097" t="s">
        <v>38</v>
      </c>
      <c r="O8097" t="s">
        <v>57</v>
      </c>
      <c r="P8097" t="s">
        <v>25429</v>
      </c>
      <c r="Q8097" t="s">
        <v>32494</v>
      </c>
      <c r="R8097" t="s">
        <v>19490</v>
      </c>
      <c r="S8097">
        <v>500005</v>
      </c>
      <c r="T8097" t="s">
        <v>738</v>
      </c>
      <c r="U8097" t="s">
        <v>2691</v>
      </c>
      <c r="V8097" t="s">
        <v>2692</v>
      </c>
      <c r="W8097" t="s">
        <v>2693</v>
      </c>
      <c r="X8097" t="s">
        <v>4980</v>
      </c>
      <c r="Y8097" t="s">
        <v>79</v>
      </c>
      <c r="Z8097" t="s">
        <v>80</v>
      </c>
      <c r="AA8097" t="s">
        <v>49</v>
      </c>
      <c r="AB8097" s="3">
        <v>45183.542361111111</v>
      </c>
      <c r="AE8097">
        <v>30</v>
      </c>
      <c r="AF8097" t="s">
        <v>50</v>
      </c>
      <c r="AG8097">
        <v>30</v>
      </c>
      <c r="AH8097" s="6" t="s">
        <v>51</v>
      </c>
    </row>
    <row r="8098" spans="1:34" ht="13.5" customHeight="1" x14ac:dyDescent="0.35">
      <c r="A8098" t="s">
        <v>36633</v>
      </c>
      <c r="C8098" s="3">
        <v>45190.545138888891</v>
      </c>
      <c r="D8098" s="4">
        <v>45159</v>
      </c>
      <c r="F8098" s="3">
        <v>45152.779861111114</v>
      </c>
      <c r="G8098" t="s">
        <v>2974</v>
      </c>
      <c r="H8098" t="s">
        <v>2974</v>
      </c>
      <c r="I8098" t="s">
        <v>2974</v>
      </c>
      <c r="J8098" s="9" t="s">
        <v>36634</v>
      </c>
      <c r="K8098" t="s">
        <v>123</v>
      </c>
      <c r="L8098" s="4">
        <v>45152</v>
      </c>
      <c r="M8098" s="3">
        <v>45159.554166666669</v>
      </c>
      <c r="N8098" t="s">
        <v>38</v>
      </c>
      <c r="O8098" t="s">
        <v>57</v>
      </c>
      <c r="P8098" t="s">
        <v>3283</v>
      </c>
      <c r="Q8098" t="s">
        <v>36635</v>
      </c>
      <c r="R8098" t="s">
        <v>4183</v>
      </c>
      <c r="S8098">
        <v>626112</v>
      </c>
      <c r="T8098" t="s">
        <v>310</v>
      </c>
      <c r="U8098" t="s">
        <v>411</v>
      </c>
      <c r="V8098" t="s">
        <v>412</v>
      </c>
      <c r="W8098" t="s">
        <v>413</v>
      </c>
      <c r="X8098" t="s">
        <v>414</v>
      </c>
      <c r="Y8098" t="s">
        <v>79</v>
      </c>
      <c r="Z8098" t="s">
        <v>80</v>
      </c>
      <c r="AA8098" t="s">
        <v>49</v>
      </c>
      <c r="AB8098" s="3">
        <v>45190.554166666669</v>
      </c>
      <c r="AE8098">
        <v>1802</v>
      </c>
      <c r="AF8098" t="s">
        <v>50</v>
      </c>
      <c r="AG8098">
        <v>1802</v>
      </c>
      <c r="AH8098" s="6" t="s">
        <v>51</v>
      </c>
    </row>
    <row r="8099" spans="1:34" ht="13.5" customHeight="1" x14ac:dyDescent="0.35">
      <c r="A8099" t="s">
        <v>36636</v>
      </c>
      <c r="B8099">
        <v>104239879</v>
      </c>
      <c r="C8099" s="3">
        <v>45194.674305555556</v>
      </c>
      <c r="D8099" s="4">
        <v>45194</v>
      </c>
      <c r="F8099" s="3">
        <v>45194.552083333336</v>
      </c>
      <c r="G8099" t="s">
        <v>455</v>
      </c>
      <c r="H8099" t="s">
        <v>455</v>
      </c>
      <c r="I8099" t="s">
        <v>455</v>
      </c>
      <c r="J8099" s="9" t="s">
        <v>36637</v>
      </c>
      <c r="K8099" s="5" t="s">
        <v>36638</v>
      </c>
      <c r="L8099" s="4">
        <v>45194</v>
      </c>
      <c r="M8099" s="3">
        <v>45195.570138888892</v>
      </c>
      <c r="N8099" t="s">
        <v>38</v>
      </c>
      <c r="O8099" t="s">
        <v>39</v>
      </c>
      <c r="P8099" t="s">
        <v>36639</v>
      </c>
      <c r="Q8099" t="s">
        <v>36640</v>
      </c>
      <c r="R8099" t="s">
        <v>2527</v>
      </c>
      <c r="S8099">
        <v>226014</v>
      </c>
      <c r="T8099" t="s">
        <v>88</v>
      </c>
      <c r="U8099" t="s">
        <v>912</v>
      </c>
      <c r="V8099" t="s">
        <v>913</v>
      </c>
      <c r="W8099" t="s">
        <v>914</v>
      </c>
      <c r="X8099" t="s">
        <v>36641</v>
      </c>
      <c r="Y8099" t="s">
        <v>48</v>
      </c>
      <c r="AA8099" t="s">
        <v>49</v>
      </c>
      <c r="AB8099" s="3">
        <v>45195.683333333334</v>
      </c>
      <c r="AE8099">
        <v>35</v>
      </c>
      <c r="AF8099" t="s">
        <v>50</v>
      </c>
      <c r="AG8099">
        <v>35</v>
      </c>
      <c r="AH8099" s="6" t="s">
        <v>51</v>
      </c>
    </row>
    <row r="8100" spans="1:34" ht="13.5" customHeight="1" x14ac:dyDescent="0.35">
      <c r="A8100" t="s">
        <v>36642</v>
      </c>
      <c r="C8100" s="3">
        <v>45170.625694444447</v>
      </c>
      <c r="D8100" s="4">
        <v>45197</v>
      </c>
      <c r="F8100" s="3">
        <v>45078.1875</v>
      </c>
      <c r="G8100" t="s">
        <v>3113</v>
      </c>
      <c r="H8100" t="s">
        <v>3113</v>
      </c>
      <c r="I8100" t="s">
        <v>3113</v>
      </c>
      <c r="J8100" s="9" t="s">
        <v>36643</v>
      </c>
      <c r="K8100" t="s">
        <v>123</v>
      </c>
      <c r="L8100" s="4">
        <v>45078</v>
      </c>
      <c r="M8100" s="3">
        <v>45197.475694444445</v>
      </c>
      <c r="N8100" t="s">
        <v>38</v>
      </c>
      <c r="O8100" t="s">
        <v>57</v>
      </c>
      <c r="P8100" t="s">
        <v>3115</v>
      </c>
      <c r="Q8100" s="5" t="s">
        <v>3116</v>
      </c>
      <c r="R8100" t="s">
        <v>2862</v>
      </c>
      <c r="S8100">
        <v>400072</v>
      </c>
      <c r="T8100" t="s">
        <v>214</v>
      </c>
      <c r="U8100" t="s">
        <v>2242</v>
      </c>
      <c r="V8100" t="s">
        <v>3117</v>
      </c>
      <c r="W8100" t="s">
        <v>2244</v>
      </c>
      <c r="X8100" t="s">
        <v>78</v>
      </c>
      <c r="Y8100" t="s">
        <v>79</v>
      </c>
      <c r="Z8100" t="s">
        <v>80</v>
      </c>
      <c r="AA8100" t="s">
        <v>49</v>
      </c>
      <c r="AB8100" s="3">
        <v>45197.477777777778</v>
      </c>
      <c r="AE8100" s="7">
        <v>1</v>
      </c>
      <c r="AF8100" t="s">
        <v>50</v>
      </c>
      <c r="AG8100">
        <v>1</v>
      </c>
      <c r="AH8100" s="6" t="s">
        <v>51</v>
      </c>
    </row>
    <row r="8101" spans="1:34" ht="13.5" customHeight="1" x14ac:dyDescent="0.35">
      <c r="A8101" t="s">
        <v>36644</v>
      </c>
      <c r="C8101" s="3">
        <v>45183.55</v>
      </c>
      <c r="D8101" s="4">
        <v>45185</v>
      </c>
      <c r="F8101" s="3">
        <v>45100.831944444442</v>
      </c>
      <c r="G8101" t="s">
        <v>25425</v>
      </c>
      <c r="H8101" t="s">
        <v>25426</v>
      </c>
      <c r="I8101" t="s">
        <v>25426</v>
      </c>
      <c r="J8101" s="9" t="s">
        <v>36645</v>
      </c>
      <c r="K8101" t="s">
        <v>123</v>
      </c>
      <c r="L8101" s="4">
        <v>45100</v>
      </c>
      <c r="M8101" s="3">
        <v>45178.05</v>
      </c>
      <c r="N8101" t="s">
        <v>38</v>
      </c>
      <c r="O8101" t="s">
        <v>57</v>
      </c>
      <c r="P8101" t="s">
        <v>25429</v>
      </c>
      <c r="Q8101" t="s">
        <v>32494</v>
      </c>
      <c r="R8101" t="s">
        <v>19490</v>
      </c>
      <c r="S8101">
        <v>500005</v>
      </c>
      <c r="T8101" t="s">
        <v>738</v>
      </c>
      <c r="U8101" t="s">
        <v>2691</v>
      </c>
      <c r="V8101" t="s">
        <v>2692</v>
      </c>
      <c r="W8101" t="s">
        <v>2693</v>
      </c>
      <c r="X8101" t="s">
        <v>4980</v>
      </c>
      <c r="Y8101" t="s">
        <v>79</v>
      </c>
      <c r="Z8101" t="s">
        <v>80</v>
      </c>
      <c r="AA8101" t="s">
        <v>49</v>
      </c>
      <c r="AB8101" s="3">
        <v>45183.552083333336</v>
      </c>
      <c r="AE8101">
        <v>30</v>
      </c>
      <c r="AF8101" t="s">
        <v>50</v>
      </c>
      <c r="AG8101">
        <v>30</v>
      </c>
      <c r="AH8101" s="6" t="s">
        <v>51</v>
      </c>
    </row>
    <row r="8102" spans="1:34" ht="13.5" customHeight="1" x14ac:dyDescent="0.35">
      <c r="A8102" t="s">
        <v>36646</v>
      </c>
      <c r="C8102" s="3">
        <v>45190.54583333333</v>
      </c>
      <c r="D8102" s="4">
        <v>45159</v>
      </c>
      <c r="F8102" s="3">
        <v>45152.779861111114</v>
      </c>
      <c r="G8102" t="s">
        <v>2974</v>
      </c>
      <c r="H8102" t="s">
        <v>2974</v>
      </c>
      <c r="I8102" t="s">
        <v>2974</v>
      </c>
      <c r="J8102" s="9" t="s">
        <v>36647</v>
      </c>
      <c r="K8102" t="s">
        <v>123</v>
      </c>
      <c r="L8102" s="4">
        <v>45152</v>
      </c>
      <c r="M8102" s="3">
        <v>45159.552777777775</v>
      </c>
      <c r="N8102" t="s">
        <v>38</v>
      </c>
      <c r="O8102" t="s">
        <v>57</v>
      </c>
      <c r="P8102" t="s">
        <v>3283</v>
      </c>
      <c r="Q8102" t="s">
        <v>36635</v>
      </c>
      <c r="R8102" t="s">
        <v>4183</v>
      </c>
      <c r="S8102">
        <v>626112</v>
      </c>
      <c r="T8102" t="s">
        <v>310</v>
      </c>
      <c r="U8102" t="s">
        <v>411</v>
      </c>
      <c r="V8102" t="s">
        <v>412</v>
      </c>
      <c r="W8102" t="s">
        <v>413</v>
      </c>
      <c r="X8102" t="s">
        <v>414</v>
      </c>
      <c r="Y8102" t="s">
        <v>79</v>
      </c>
      <c r="Z8102" t="s">
        <v>80</v>
      </c>
      <c r="AA8102" t="s">
        <v>49</v>
      </c>
      <c r="AB8102" s="3">
        <v>45190.554166666669</v>
      </c>
      <c r="AE8102">
        <v>1802</v>
      </c>
      <c r="AF8102" t="s">
        <v>50</v>
      </c>
      <c r="AG8102">
        <v>1802</v>
      </c>
      <c r="AH8102" s="6" t="s">
        <v>51</v>
      </c>
    </row>
    <row r="8103" spans="1:34" ht="13.5" customHeight="1" x14ac:dyDescent="0.35">
      <c r="A8103" t="s">
        <v>36648</v>
      </c>
      <c r="B8103">
        <v>104239911</v>
      </c>
      <c r="C8103" s="3">
        <v>45194.56527777778</v>
      </c>
      <c r="D8103" s="4">
        <v>45194</v>
      </c>
      <c r="F8103" s="3">
        <v>45194.552083333336</v>
      </c>
      <c r="G8103" t="s">
        <v>2763</v>
      </c>
      <c r="H8103" t="s">
        <v>82</v>
      </c>
      <c r="I8103" t="s">
        <v>82</v>
      </c>
      <c r="J8103" s="9" t="s">
        <v>36649</v>
      </c>
      <c r="K8103" s="5" t="s">
        <v>36650</v>
      </c>
      <c r="L8103" s="4">
        <v>45194</v>
      </c>
      <c r="M8103" s="3">
        <v>45194.555555555555</v>
      </c>
      <c r="N8103" t="s">
        <v>38</v>
      </c>
      <c r="O8103" t="s">
        <v>57</v>
      </c>
      <c r="P8103" t="s">
        <v>4917</v>
      </c>
      <c r="Q8103" t="s">
        <v>36651</v>
      </c>
      <c r="R8103" t="s">
        <v>673</v>
      </c>
      <c r="S8103">
        <v>201002</v>
      </c>
      <c r="T8103" t="s">
        <v>88</v>
      </c>
      <c r="U8103" t="s">
        <v>683</v>
      </c>
      <c r="V8103" t="s">
        <v>684</v>
      </c>
      <c r="W8103" t="s">
        <v>685</v>
      </c>
      <c r="X8103" t="s">
        <v>18981</v>
      </c>
      <c r="Y8103" t="s">
        <v>48</v>
      </c>
      <c r="AA8103" t="s">
        <v>49</v>
      </c>
      <c r="AB8103" s="3">
        <v>45194.805555555555</v>
      </c>
      <c r="AE8103">
        <v>15</v>
      </c>
      <c r="AF8103" t="s">
        <v>50</v>
      </c>
      <c r="AG8103">
        <v>15</v>
      </c>
      <c r="AH8103" s="6" t="s">
        <v>51</v>
      </c>
    </row>
    <row r="8104" spans="1:34" ht="13.5" customHeight="1" x14ac:dyDescent="0.35">
      <c r="A8104" t="s">
        <v>36652</v>
      </c>
      <c r="B8104">
        <v>104061242</v>
      </c>
      <c r="C8104" s="3">
        <v>45188.412499999999</v>
      </c>
      <c r="D8104" s="4">
        <v>45187</v>
      </c>
      <c r="F8104" s="3">
        <v>45187.425694444442</v>
      </c>
      <c r="G8104" t="s">
        <v>197</v>
      </c>
      <c r="H8104" t="s">
        <v>197</v>
      </c>
      <c r="I8104" t="s">
        <v>197</v>
      </c>
      <c r="J8104" s="9" t="s">
        <v>36653</v>
      </c>
      <c r="K8104" s="5" t="s">
        <v>36654</v>
      </c>
      <c r="L8104" s="4">
        <v>45187</v>
      </c>
      <c r="M8104" s="3">
        <v>45190.775000000001</v>
      </c>
      <c r="N8104" t="s">
        <v>38</v>
      </c>
      <c r="O8104" t="s">
        <v>97</v>
      </c>
      <c r="P8104" t="s">
        <v>36655</v>
      </c>
      <c r="Q8104" t="s">
        <v>36656</v>
      </c>
      <c r="R8104" t="s">
        <v>802</v>
      </c>
      <c r="S8104">
        <v>122002</v>
      </c>
      <c r="T8104" t="s">
        <v>61</v>
      </c>
      <c r="U8104" t="s">
        <v>768</v>
      </c>
      <c r="V8104" t="s">
        <v>2014</v>
      </c>
      <c r="W8104" t="s">
        <v>770</v>
      </c>
      <c r="X8104" t="s">
        <v>36657</v>
      </c>
      <c r="Y8104" t="s">
        <v>106</v>
      </c>
      <c r="Z8104" t="s">
        <v>107</v>
      </c>
      <c r="AA8104" t="s">
        <v>49</v>
      </c>
      <c r="AB8104" s="3">
        <v>45190.780555555553</v>
      </c>
      <c r="AE8104">
        <v>25</v>
      </c>
      <c r="AF8104" t="s">
        <v>50</v>
      </c>
      <c r="AG8104">
        <v>25</v>
      </c>
      <c r="AH8104" s="6" t="s">
        <v>51</v>
      </c>
    </row>
    <row r="8105" spans="1:34" ht="13.5" customHeight="1" x14ac:dyDescent="0.35">
      <c r="A8105" t="s">
        <v>36658</v>
      </c>
      <c r="B8105">
        <v>104239975</v>
      </c>
      <c r="C8105" s="3">
        <v>45194.659722222219</v>
      </c>
      <c r="D8105" s="4">
        <v>45194</v>
      </c>
      <c r="F8105" s="3">
        <v>45194.552083333336</v>
      </c>
      <c r="G8105" t="s">
        <v>16022</v>
      </c>
      <c r="H8105" t="s">
        <v>16022</v>
      </c>
      <c r="I8105" t="s">
        <v>16022</v>
      </c>
      <c r="J8105" s="9" t="s">
        <v>36659</v>
      </c>
      <c r="K8105" s="5" t="s">
        <v>27374</v>
      </c>
      <c r="L8105" s="4">
        <v>45194</v>
      </c>
      <c r="M8105" s="3">
        <v>45196.538888888892</v>
      </c>
      <c r="N8105" t="s">
        <v>38</v>
      </c>
      <c r="O8105" t="s">
        <v>57</v>
      </c>
      <c r="P8105" t="s">
        <v>36660</v>
      </c>
      <c r="Q8105" t="s">
        <v>36661</v>
      </c>
      <c r="R8105" t="s">
        <v>1254</v>
      </c>
      <c r="S8105">
        <v>560009</v>
      </c>
      <c r="T8105" t="s">
        <v>446</v>
      </c>
      <c r="U8105" t="s">
        <v>1274</v>
      </c>
      <c r="V8105" t="s">
        <v>3730</v>
      </c>
      <c r="W8105" t="s">
        <v>1276</v>
      </c>
      <c r="X8105" s="5" t="s">
        <v>36662</v>
      </c>
      <c r="Y8105" t="s">
        <v>48</v>
      </c>
      <c r="AA8105" t="s">
        <v>49</v>
      </c>
      <c r="AB8105" s="3">
        <v>45196.706250000003</v>
      </c>
      <c r="AE8105">
        <v>10</v>
      </c>
      <c r="AF8105" t="s">
        <v>50</v>
      </c>
      <c r="AG8105">
        <v>10</v>
      </c>
      <c r="AH8105" s="6" t="s">
        <v>51</v>
      </c>
    </row>
    <row r="8106" spans="1:34" ht="13.5" customHeight="1" x14ac:dyDescent="0.35">
      <c r="A8106" t="s">
        <v>36663</v>
      </c>
      <c r="B8106">
        <v>104091809</v>
      </c>
      <c r="C8106" s="3">
        <v>45188.431944444441</v>
      </c>
      <c r="D8106" s="4">
        <v>45187</v>
      </c>
      <c r="F8106" s="3">
        <v>45187.640972222223</v>
      </c>
      <c r="G8106" t="s">
        <v>651</v>
      </c>
      <c r="H8106" t="s">
        <v>651</v>
      </c>
      <c r="I8106" t="s">
        <v>651</v>
      </c>
      <c r="J8106" s="9">
        <v>83622207101455</v>
      </c>
      <c r="K8106" s="5" t="s">
        <v>36664</v>
      </c>
      <c r="L8106" s="4">
        <v>45187</v>
      </c>
      <c r="M8106" s="3">
        <v>45188.854166666664</v>
      </c>
      <c r="N8106" t="s">
        <v>38</v>
      </c>
      <c r="O8106" t="s">
        <v>57</v>
      </c>
      <c r="P8106" t="s">
        <v>307</v>
      </c>
      <c r="Q8106" t="s">
        <v>36665</v>
      </c>
      <c r="R8106" t="s">
        <v>289</v>
      </c>
      <c r="S8106">
        <v>380001</v>
      </c>
      <c r="T8106" t="s">
        <v>290</v>
      </c>
      <c r="U8106" t="s">
        <v>4845</v>
      </c>
      <c r="V8106" t="s">
        <v>4846</v>
      </c>
      <c r="W8106" t="s">
        <v>1047</v>
      </c>
      <c r="X8106" s="5" t="s">
        <v>36666</v>
      </c>
      <c r="Y8106" t="s">
        <v>48</v>
      </c>
      <c r="AA8106" t="s">
        <v>49</v>
      </c>
      <c r="AB8106" s="3">
        <v>45188.557638888888</v>
      </c>
      <c r="AE8106">
        <v>12</v>
      </c>
      <c r="AF8106" t="s">
        <v>50</v>
      </c>
      <c r="AG8106">
        <v>12</v>
      </c>
      <c r="AH8106" s="6" t="s">
        <v>51</v>
      </c>
    </row>
    <row r="8107" spans="1:34" ht="13.5" customHeight="1" x14ac:dyDescent="0.35">
      <c r="A8107" t="s">
        <v>36667</v>
      </c>
      <c r="C8107" s="3">
        <v>45096.265972222223</v>
      </c>
      <c r="D8107" s="4">
        <v>45185</v>
      </c>
      <c r="F8107" s="3">
        <v>45072.512499999997</v>
      </c>
      <c r="G8107" t="s">
        <v>147</v>
      </c>
      <c r="H8107" t="s">
        <v>147</v>
      </c>
      <c r="I8107" t="s">
        <v>147</v>
      </c>
      <c r="J8107" s="9" t="s">
        <v>36668</v>
      </c>
      <c r="K8107" t="s">
        <v>123</v>
      </c>
      <c r="L8107" s="4">
        <v>45072</v>
      </c>
      <c r="M8107" s="3">
        <v>45191.645833333336</v>
      </c>
      <c r="N8107" t="s">
        <v>38</v>
      </c>
      <c r="O8107" t="s">
        <v>57</v>
      </c>
      <c r="P8107" t="s">
        <v>71</v>
      </c>
      <c r="Q8107" t="s">
        <v>36669</v>
      </c>
      <c r="R8107" t="s">
        <v>36670</v>
      </c>
      <c r="S8107">
        <v>203396</v>
      </c>
      <c r="T8107" t="s">
        <v>88</v>
      </c>
      <c r="U8107" t="s">
        <v>2645</v>
      </c>
      <c r="V8107" t="s">
        <v>14845</v>
      </c>
      <c r="W8107" t="s">
        <v>2647</v>
      </c>
      <c r="X8107" t="s">
        <v>14648</v>
      </c>
      <c r="Y8107" t="s">
        <v>79</v>
      </c>
      <c r="Z8107" t="s">
        <v>80</v>
      </c>
      <c r="AA8107" t="s">
        <v>421</v>
      </c>
      <c r="AB8107" s="3">
        <v>45193.307638888888</v>
      </c>
      <c r="AE8107">
        <v>125</v>
      </c>
      <c r="AF8107" t="s">
        <v>50</v>
      </c>
      <c r="AG8107">
        <v>125</v>
      </c>
      <c r="AH8107" s="6" t="s">
        <v>51</v>
      </c>
    </row>
    <row r="8108" spans="1:34" ht="13.5" customHeight="1" x14ac:dyDescent="0.35">
      <c r="A8108" t="s">
        <v>36671</v>
      </c>
      <c r="C8108" s="3">
        <v>45183.558333333334</v>
      </c>
      <c r="D8108" s="4">
        <v>45185</v>
      </c>
      <c r="F8108" s="3">
        <v>45100.832638888889</v>
      </c>
      <c r="G8108" t="s">
        <v>32457</v>
      </c>
      <c r="H8108" t="s">
        <v>32458</v>
      </c>
      <c r="I8108" t="s">
        <v>32458</v>
      </c>
      <c r="J8108" s="9" t="s">
        <v>36672</v>
      </c>
      <c r="K8108" t="s">
        <v>123</v>
      </c>
      <c r="L8108" s="4">
        <v>45100</v>
      </c>
      <c r="M8108" s="3">
        <v>45178.059027777781</v>
      </c>
      <c r="N8108" t="s">
        <v>38</v>
      </c>
      <c r="O8108" t="s">
        <v>57</v>
      </c>
      <c r="P8108" t="s">
        <v>25429</v>
      </c>
      <c r="Q8108" t="s">
        <v>32494</v>
      </c>
      <c r="R8108" t="s">
        <v>19490</v>
      </c>
      <c r="S8108">
        <v>500005</v>
      </c>
      <c r="T8108" t="s">
        <v>738</v>
      </c>
      <c r="U8108" t="s">
        <v>2691</v>
      </c>
      <c r="V8108" t="s">
        <v>2692</v>
      </c>
      <c r="W8108" t="s">
        <v>2693</v>
      </c>
      <c r="X8108" t="s">
        <v>4980</v>
      </c>
      <c r="Y8108" t="s">
        <v>79</v>
      </c>
      <c r="Z8108" t="s">
        <v>80</v>
      </c>
      <c r="AA8108" t="s">
        <v>49</v>
      </c>
      <c r="AB8108" s="3">
        <v>45183.560416666667</v>
      </c>
      <c r="AE8108">
        <v>30</v>
      </c>
      <c r="AF8108" t="s">
        <v>50</v>
      </c>
      <c r="AG8108">
        <v>30</v>
      </c>
      <c r="AH8108" s="6" t="s">
        <v>51</v>
      </c>
    </row>
    <row r="8109" spans="1:34" ht="13.5" customHeight="1" x14ac:dyDescent="0.35">
      <c r="A8109" t="s">
        <v>36673</v>
      </c>
      <c r="C8109" s="3">
        <v>45197.520833333336</v>
      </c>
      <c r="D8109" s="4">
        <v>45163</v>
      </c>
      <c r="F8109" s="3">
        <v>45152.785416666666</v>
      </c>
      <c r="G8109" t="s">
        <v>3108</v>
      </c>
      <c r="H8109" t="s">
        <v>2974</v>
      </c>
      <c r="I8109" t="s">
        <v>2974</v>
      </c>
      <c r="J8109" s="9" t="s">
        <v>36674</v>
      </c>
      <c r="K8109" t="s">
        <v>123</v>
      </c>
      <c r="L8109" s="4">
        <v>45152</v>
      </c>
      <c r="M8109" s="3">
        <v>45163.522916666669</v>
      </c>
      <c r="N8109" t="s">
        <v>38</v>
      </c>
      <c r="O8109" t="s">
        <v>57</v>
      </c>
      <c r="P8109" t="s">
        <v>4111</v>
      </c>
      <c r="Q8109" t="s">
        <v>36675</v>
      </c>
      <c r="R8109" t="s">
        <v>1281</v>
      </c>
      <c r="S8109">
        <v>632810</v>
      </c>
      <c r="T8109" t="s">
        <v>310</v>
      </c>
      <c r="U8109" t="s">
        <v>411</v>
      </c>
      <c r="V8109" t="s">
        <v>5563</v>
      </c>
      <c r="W8109" t="s">
        <v>413</v>
      </c>
      <c r="X8109" t="s">
        <v>414</v>
      </c>
      <c r="Y8109" t="s">
        <v>79</v>
      </c>
      <c r="Z8109" t="s">
        <v>80</v>
      </c>
      <c r="AA8109" t="s">
        <v>49</v>
      </c>
      <c r="AB8109" s="3">
        <v>45197.523611111108</v>
      </c>
      <c r="AE8109">
        <v>1281</v>
      </c>
      <c r="AF8109" t="s">
        <v>50</v>
      </c>
      <c r="AG8109">
        <v>1281</v>
      </c>
      <c r="AH8109" s="6" t="s">
        <v>51</v>
      </c>
    </row>
    <row r="8110" spans="1:34" ht="13.5" customHeight="1" x14ac:dyDescent="0.35">
      <c r="A8110" t="s">
        <v>36676</v>
      </c>
      <c r="B8110">
        <v>104240067</v>
      </c>
      <c r="C8110" s="3">
        <v>45194.563194444447</v>
      </c>
      <c r="D8110" s="4">
        <v>45194</v>
      </c>
      <c r="F8110" s="3">
        <v>45194.552083333336</v>
      </c>
      <c r="G8110" t="s">
        <v>5942</v>
      </c>
      <c r="H8110" t="s">
        <v>5943</v>
      </c>
      <c r="I8110" t="s">
        <v>5943</v>
      </c>
      <c r="J8110" s="9" t="s">
        <v>36677</v>
      </c>
      <c r="K8110" s="5" t="s">
        <v>36558</v>
      </c>
      <c r="L8110" s="4">
        <v>45194</v>
      </c>
      <c r="M8110" s="3">
        <v>45194.742361111108</v>
      </c>
      <c r="N8110" t="s">
        <v>38</v>
      </c>
      <c r="O8110" t="s">
        <v>57</v>
      </c>
      <c r="P8110" t="s">
        <v>7291</v>
      </c>
      <c r="Q8110" t="s">
        <v>36678</v>
      </c>
      <c r="R8110" t="s">
        <v>235</v>
      </c>
      <c r="S8110">
        <v>201301</v>
      </c>
      <c r="T8110" t="s">
        <v>88</v>
      </c>
      <c r="U8110" t="s">
        <v>560</v>
      </c>
      <c r="V8110" t="s">
        <v>561</v>
      </c>
      <c r="W8110" t="s">
        <v>562</v>
      </c>
      <c r="X8110" t="s">
        <v>36679</v>
      </c>
      <c r="Y8110" t="s">
        <v>48</v>
      </c>
      <c r="AA8110" t="s">
        <v>49</v>
      </c>
      <c r="AB8110" s="3">
        <v>45194.92083333333</v>
      </c>
      <c r="AE8110">
        <v>22</v>
      </c>
      <c r="AF8110" t="s">
        <v>50</v>
      </c>
      <c r="AG8110">
        <v>22</v>
      </c>
      <c r="AH8110" s="6" t="s">
        <v>51</v>
      </c>
    </row>
    <row r="8111" spans="1:34" ht="13.5" customHeight="1" x14ac:dyDescent="0.35">
      <c r="A8111" t="s">
        <v>36680</v>
      </c>
      <c r="B8111">
        <v>104088998</v>
      </c>
      <c r="C8111" s="3">
        <v>45188.400694444441</v>
      </c>
      <c r="D8111" s="4">
        <v>45187</v>
      </c>
      <c r="F8111" s="3">
        <v>45187.654861111114</v>
      </c>
      <c r="G8111" t="s">
        <v>10014</v>
      </c>
      <c r="H8111" t="s">
        <v>1605</v>
      </c>
      <c r="I8111" t="s">
        <v>1605</v>
      </c>
      <c r="J8111" s="9" t="s">
        <v>19897</v>
      </c>
      <c r="K8111" s="5" t="s">
        <v>36681</v>
      </c>
      <c r="L8111" s="4">
        <v>45187</v>
      </c>
      <c r="M8111" s="3">
        <v>45190.572916666664</v>
      </c>
      <c r="N8111" t="s">
        <v>38</v>
      </c>
      <c r="O8111" t="s">
        <v>57</v>
      </c>
      <c r="P8111" t="s">
        <v>19898</v>
      </c>
      <c r="Q8111" t="s">
        <v>19899</v>
      </c>
      <c r="R8111" t="s">
        <v>19900</v>
      </c>
      <c r="S8111">
        <v>144001</v>
      </c>
      <c r="T8111" t="s">
        <v>343</v>
      </c>
      <c r="U8111" t="s">
        <v>610</v>
      </c>
      <c r="V8111" t="s">
        <v>4142</v>
      </c>
      <c r="W8111" t="s">
        <v>612</v>
      </c>
      <c r="X8111" s="5" t="s">
        <v>36682</v>
      </c>
      <c r="Y8111" t="s">
        <v>48</v>
      </c>
      <c r="AA8111" t="s">
        <v>49</v>
      </c>
      <c r="AB8111" s="3">
        <v>45190.577777777777</v>
      </c>
      <c r="AE8111">
        <v>5</v>
      </c>
      <c r="AF8111" t="s">
        <v>50</v>
      </c>
      <c r="AG8111">
        <v>5</v>
      </c>
      <c r="AH8111" s="6" t="s">
        <v>51</v>
      </c>
    </row>
    <row r="8112" spans="1:34" ht="13.5" customHeight="1" x14ac:dyDescent="0.35">
      <c r="A8112" t="s">
        <v>36683</v>
      </c>
      <c r="C8112" s="3">
        <v>45122.583333333336</v>
      </c>
      <c r="D8112" s="4">
        <v>45173</v>
      </c>
      <c r="F8112" s="3">
        <v>45064.107638888891</v>
      </c>
      <c r="G8112" t="s">
        <v>36684</v>
      </c>
      <c r="H8112" t="s">
        <v>2039</v>
      </c>
      <c r="I8112" t="s">
        <v>2039</v>
      </c>
      <c r="J8112" s="9" t="s">
        <v>36685</v>
      </c>
      <c r="K8112" t="s">
        <v>123</v>
      </c>
      <c r="L8112" s="4">
        <v>45064</v>
      </c>
      <c r="M8112" s="3">
        <v>45197.717361111114</v>
      </c>
      <c r="N8112" t="s">
        <v>38</v>
      </c>
      <c r="O8112" t="s">
        <v>57</v>
      </c>
      <c r="P8112" t="s">
        <v>36686</v>
      </c>
      <c r="Q8112" t="s">
        <v>36687</v>
      </c>
      <c r="R8112" t="s">
        <v>1254</v>
      </c>
      <c r="S8112">
        <v>560100</v>
      </c>
      <c r="T8112" t="s">
        <v>446</v>
      </c>
      <c r="U8112" t="s">
        <v>2276</v>
      </c>
      <c r="V8112" t="s">
        <v>6730</v>
      </c>
      <c r="W8112" t="s">
        <v>2278</v>
      </c>
      <c r="X8112" t="s">
        <v>2279</v>
      </c>
      <c r="Y8112" t="s">
        <v>79</v>
      </c>
      <c r="Z8112" t="s">
        <v>80</v>
      </c>
      <c r="AA8112" t="s">
        <v>421</v>
      </c>
      <c r="AB8112" s="3">
        <v>45197.719444444447</v>
      </c>
      <c r="AE8112">
        <v>50</v>
      </c>
      <c r="AF8112" t="s">
        <v>50</v>
      </c>
      <c r="AG8112">
        <v>50</v>
      </c>
      <c r="AH8112" s="6" t="s">
        <v>51</v>
      </c>
    </row>
    <row r="8113" spans="1:34" ht="13.5" customHeight="1" x14ac:dyDescent="0.35">
      <c r="A8113" t="s">
        <v>36688</v>
      </c>
      <c r="C8113" s="3">
        <v>45096.267361111109</v>
      </c>
      <c r="D8113" s="4">
        <v>45185</v>
      </c>
      <c r="F8113" s="3">
        <v>45072.512499999997</v>
      </c>
      <c r="G8113" t="s">
        <v>147</v>
      </c>
      <c r="H8113" t="s">
        <v>147</v>
      </c>
      <c r="I8113" t="s">
        <v>147</v>
      </c>
      <c r="J8113" s="9" t="s">
        <v>36689</v>
      </c>
      <c r="K8113" t="s">
        <v>123</v>
      </c>
      <c r="L8113" s="4">
        <v>45072</v>
      </c>
      <c r="M8113" s="3">
        <v>45191.645833333336</v>
      </c>
      <c r="N8113" t="s">
        <v>38</v>
      </c>
      <c r="O8113" t="s">
        <v>57</v>
      </c>
      <c r="P8113" t="s">
        <v>71</v>
      </c>
      <c r="Q8113" t="s">
        <v>36669</v>
      </c>
      <c r="R8113" t="s">
        <v>36670</v>
      </c>
      <c r="S8113">
        <v>203396</v>
      </c>
      <c r="T8113" t="s">
        <v>88</v>
      </c>
      <c r="U8113" t="s">
        <v>2645</v>
      </c>
      <c r="V8113" t="s">
        <v>14845</v>
      </c>
      <c r="W8113" t="s">
        <v>2647</v>
      </c>
      <c r="X8113" t="s">
        <v>14648</v>
      </c>
      <c r="Y8113" t="s">
        <v>79</v>
      </c>
      <c r="Z8113" t="s">
        <v>80</v>
      </c>
      <c r="AA8113" t="s">
        <v>421</v>
      </c>
      <c r="AB8113" s="3">
        <v>45193.309027777781</v>
      </c>
      <c r="AE8113">
        <v>125</v>
      </c>
      <c r="AF8113" t="s">
        <v>50</v>
      </c>
      <c r="AG8113">
        <v>125</v>
      </c>
      <c r="AH8113" s="6" t="s">
        <v>51</v>
      </c>
    </row>
    <row r="8114" spans="1:34" ht="13.5" customHeight="1" x14ac:dyDescent="0.35">
      <c r="A8114" t="s">
        <v>36690</v>
      </c>
      <c r="C8114" s="3">
        <v>45183.586805555555</v>
      </c>
      <c r="D8114" s="4">
        <v>45276</v>
      </c>
      <c r="F8114" s="3">
        <v>45100.833333333336</v>
      </c>
      <c r="G8114" t="s">
        <v>36691</v>
      </c>
      <c r="H8114" t="s">
        <v>36692</v>
      </c>
      <c r="I8114" t="s">
        <v>36692</v>
      </c>
      <c r="J8114" s="9" t="s">
        <v>36693</v>
      </c>
      <c r="K8114" t="s">
        <v>123</v>
      </c>
      <c r="L8114" s="4">
        <v>45100</v>
      </c>
      <c r="M8114" s="3">
        <v>45178.086805555555</v>
      </c>
      <c r="N8114" t="s">
        <v>38</v>
      </c>
      <c r="O8114" t="s">
        <v>57</v>
      </c>
      <c r="P8114" t="s">
        <v>25429</v>
      </c>
      <c r="Q8114" t="s">
        <v>32494</v>
      </c>
      <c r="R8114" t="s">
        <v>19490</v>
      </c>
      <c r="S8114">
        <v>500005</v>
      </c>
      <c r="T8114" t="s">
        <v>738</v>
      </c>
      <c r="U8114" t="s">
        <v>2691</v>
      </c>
      <c r="V8114" t="s">
        <v>2692</v>
      </c>
      <c r="W8114" t="s">
        <v>2693</v>
      </c>
      <c r="X8114" t="s">
        <v>450</v>
      </c>
      <c r="Y8114" t="s">
        <v>79</v>
      </c>
      <c r="Z8114" t="s">
        <v>80</v>
      </c>
      <c r="AA8114" t="s">
        <v>49</v>
      </c>
      <c r="AB8114" s="3">
        <v>45183.588888888888</v>
      </c>
      <c r="AE8114">
        <v>30</v>
      </c>
      <c r="AF8114" t="s">
        <v>50</v>
      </c>
      <c r="AG8114">
        <v>30</v>
      </c>
      <c r="AH8114" s="6" t="s">
        <v>51</v>
      </c>
    </row>
    <row r="8115" spans="1:34" ht="13.5" customHeight="1" x14ac:dyDescent="0.35">
      <c r="A8115" t="s">
        <v>36694</v>
      </c>
      <c r="B8115">
        <v>104240098</v>
      </c>
      <c r="C8115" s="3">
        <v>45194.575694444444</v>
      </c>
      <c r="D8115" s="4">
        <v>45194</v>
      </c>
      <c r="F8115" s="3">
        <v>45194.552083333336</v>
      </c>
      <c r="G8115" t="s">
        <v>1395</v>
      </c>
      <c r="H8115" t="s">
        <v>1396</v>
      </c>
      <c r="I8115" t="s">
        <v>1396</v>
      </c>
      <c r="J8115" s="9">
        <v>83322111101321</v>
      </c>
      <c r="K8115" s="5" t="s">
        <v>36695</v>
      </c>
      <c r="L8115" s="4">
        <v>45194</v>
      </c>
      <c r="M8115" s="3">
        <v>45195.734027777777</v>
      </c>
      <c r="N8115" t="s">
        <v>38</v>
      </c>
      <c r="O8115" t="s">
        <v>39</v>
      </c>
      <c r="P8115" t="s">
        <v>36696</v>
      </c>
      <c r="Q8115" t="s">
        <v>36697</v>
      </c>
      <c r="R8115" t="s">
        <v>225</v>
      </c>
      <c r="S8115">
        <v>302029</v>
      </c>
      <c r="T8115" t="s">
        <v>114</v>
      </c>
      <c r="U8115" t="s">
        <v>169</v>
      </c>
      <c r="V8115" t="s">
        <v>1329</v>
      </c>
      <c r="W8115" t="s">
        <v>171</v>
      </c>
      <c r="X8115" s="5" t="s">
        <v>36698</v>
      </c>
      <c r="Y8115" t="s">
        <v>48</v>
      </c>
      <c r="AA8115" t="s">
        <v>49</v>
      </c>
      <c r="AB8115" s="3">
        <v>45196.445833333331</v>
      </c>
      <c r="AE8115">
        <v>20</v>
      </c>
      <c r="AF8115" t="s">
        <v>50</v>
      </c>
      <c r="AG8115">
        <v>20</v>
      </c>
      <c r="AH8115" s="6" t="s">
        <v>51</v>
      </c>
    </row>
    <row r="8116" spans="1:34" ht="13.5" customHeight="1" x14ac:dyDescent="0.35">
      <c r="A8116" t="s">
        <v>36699</v>
      </c>
      <c r="C8116" s="3">
        <v>45197.486805555556</v>
      </c>
      <c r="D8116" s="4">
        <v>45176</v>
      </c>
      <c r="F8116" s="3">
        <v>45152.786111111112</v>
      </c>
      <c r="G8116" t="s">
        <v>2523</v>
      </c>
      <c r="H8116" t="s">
        <v>2524</v>
      </c>
      <c r="I8116" t="s">
        <v>2524</v>
      </c>
      <c r="J8116" s="9" t="s">
        <v>36700</v>
      </c>
      <c r="K8116" t="s">
        <v>123</v>
      </c>
      <c r="L8116" s="4">
        <v>45152</v>
      </c>
      <c r="M8116" s="3">
        <v>45176.511805555558</v>
      </c>
      <c r="N8116" t="s">
        <v>38</v>
      </c>
      <c r="O8116" t="s">
        <v>57</v>
      </c>
      <c r="P8116" t="s">
        <v>408</v>
      </c>
      <c r="Q8116" t="s">
        <v>36701</v>
      </c>
      <c r="R8116" t="s">
        <v>1933</v>
      </c>
      <c r="S8116">
        <v>624202</v>
      </c>
      <c r="T8116" t="s">
        <v>310</v>
      </c>
      <c r="U8116" t="s">
        <v>411</v>
      </c>
      <c r="V8116" t="s">
        <v>537</v>
      </c>
      <c r="W8116" t="s">
        <v>413</v>
      </c>
      <c r="X8116" t="s">
        <v>414</v>
      </c>
      <c r="Y8116" t="s">
        <v>79</v>
      </c>
      <c r="Z8116" t="s">
        <v>80</v>
      </c>
      <c r="AA8116" t="s">
        <v>49</v>
      </c>
      <c r="AB8116" s="3">
        <v>45197.513888888891</v>
      </c>
      <c r="AE8116">
        <v>453</v>
      </c>
      <c r="AF8116" t="s">
        <v>50</v>
      </c>
      <c r="AG8116">
        <v>453</v>
      </c>
      <c r="AH8116" s="6" t="s">
        <v>51</v>
      </c>
    </row>
    <row r="8117" spans="1:34" ht="13.5" customHeight="1" x14ac:dyDescent="0.35">
      <c r="A8117" t="s">
        <v>36702</v>
      </c>
      <c r="B8117">
        <v>104240119</v>
      </c>
      <c r="C8117" s="3">
        <v>45194.584027777775</v>
      </c>
      <c r="D8117" s="4">
        <v>45194</v>
      </c>
      <c r="F8117" s="3">
        <v>45194.552083333336</v>
      </c>
      <c r="G8117" t="s">
        <v>82</v>
      </c>
      <c r="H8117" t="s">
        <v>82</v>
      </c>
      <c r="I8117" t="s">
        <v>82</v>
      </c>
      <c r="J8117" s="9" t="s">
        <v>36703</v>
      </c>
      <c r="K8117" s="5" t="s">
        <v>36704</v>
      </c>
      <c r="L8117" s="4">
        <v>45194</v>
      </c>
      <c r="M8117" s="3">
        <v>45194.506944444445</v>
      </c>
      <c r="N8117" t="s">
        <v>38</v>
      </c>
      <c r="O8117" t="s">
        <v>57</v>
      </c>
      <c r="P8117" t="s">
        <v>4917</v>
      </c>
      <c r="Q8117" t="s">
        <v>36705</v>
      </c>
      <c r="R8117" t="s">
        <v>682</v>
      </c>
      <c r="S8117">
        <v>110001</v>
      </c>
      <c r="T8117" t="s">
        <v>281</v>
      </c>
      <c r="U8117" t="s">
        <v>683</v>
      </c>
      <c r="V8117" t="s">
        <v>3713</v>
      </c>
      <c r="W8117" t="s">
        <v>685</v>
      </c>
      <c r="X8117" t="s">
        <v>36706</v>
      </c>
      <c r="Y8117" t="s">
        <v>48</v>
      </c>
      <c r="AA8117" t="s">
        <v>49</v>
      </c>
      <c r="AB8117" s="3">
        <v>45194.780555555553</v>
      </c>
      <c r="AE8117">
        <v>15</v>
      </c>
      <c r="AF8117" t="s">
        <v>50</v>
      </c>
      <c r="AG8117">
        <v>15</v>
      </c>
      <c r="AH8117" s="6" t="s">
        <v>51</v>
      </c>
    </row>
    <row r="8118" spans="1:34" ht="13.5" customHeight="1" x14ac:dyDescent="0.35">
      <c r="A8118" t="s">
        <v>36707</v>
      </c>
      <c r="C8118" s="3">
        <v>45145.621527777781</v>
      </c>
      <c r="D8118" s="4">
        <v>45174</v>
      </c>
      <c r="F8118" s="3">
        <v>45017.456250000003</v>
      </c>
      <c r="G8118" t="s">
        <v>2271</v>
      </c>
      <c r="H8118" t="s">
        <v>2272</v>
      </c>
      <c r="I8118" t="s">
        <v>2272</v>
      </c>
      <c r="J8118" s="9" t="s">
        <v>36708</v>
      </c>
      <c r="K8118" t="s">
        <v>123</v>
      </c>
      <c r="L8118" s="4">
        <v>45017</v>
      </c>
      <c r="M8118" s="3">
        <v>45177.591666666667</v>
      </c>
      <c r="N8118" t="s">
        <v>38</v>
      </c>
      <c r="O8118" t="s">
        <v>57</v>
      </c>
      <c r="P8118" t="s">
        <v>20849</v>
      </c>
      <c r="Q8118" t="s">
        <v>36709</v>
      </c>
      <c r="R8118" t="s">
        <v>1254</v>
      </c>
      <c r="S8118">
        <v>560035</v>
      </c>
      <c r="T8118" t="s">
        <v>446</v>
      </c>
      <c r="U8118" t="s">
        <v>2276</v>
      </c>
      <c r="V8118" t="s">
        <v>2277</v>
      </c>
      <c r="W8118" t="s">
        <v>2278</v>
      </c>
      <c r="X8118" t="s">
        <v>2279</v>
      </c>
      <c r="Y8118" t="s">
        <v>79</v>
      </c>
      <c r="Z8118" t="s">
        <v>80</v>
      </c>
      <c r="AA8118" t="s">
        <v>421</v>
      </c>
      <c r="AB8118" s="3">
        <v>45177.594444444447</v>
      </c>
      <c r="AE8118">
        <v>50</v>
      </c>
      <c r="AF8118" t="s">
        <v>50</v>
      </c>
      <c r="AG8118">
        <v>50</v>
      </c>
      <c r="AH8118" s="6" t="s">
        <v>51</v>
      </c>
    </row>
    <row r="8119" spans="1:34" ht="13.5" customHeight="1" x14ac:dyDescent="0.35">
      <c r="A8119" t="s">
        <v>36710</v>
      </c>
      <c r="C8119" s="3">
        <v>45197.488888888889</v>
      </c>
      <c r="D8119" s="4">
        <v>45176</v>
      </c>
      <c r="F8119" s="3">
        <v>45152.782638888886</v>
      </c>
      <c r="G8119" t="s">
        <v>2523</v>
      </c>
      <c r="H8119" t="s">
        <v>2524</v>
      </c>
      <c r="I8119" t="s">
        <v>2524</v>
      </c>
      <c r="J8119" s="9" t="s">
        <v>36711</v>
      </c>
      <c r="K8119" t="s">
        <v>123</v>
      </c>
      <c r="L8119" s="4">
        <v>45152</v>
      </c>
      <c r="M8119" s="3">
        <v>45176.506249999999</v>
      </c>
      <c r="N8119" t="s">
        <v>38</v>
      </c>
      <c r="O8119" t="s">
        <v>57</v>
      </c>
      <c r="P8119" t="s">
        <v>2252</v>
      </c>
      <c r="Q8119" t="s">
        <v>36712</v>
      </c>
      <c r="R8119" t="s">
        <v>2717</v>
      </c>
      <c r="S8119">
        <v>601103</v>
      </c>
      <c r="T8119" t="s">
        <v>310</v>
      </c>
      <c r="U8119" t="s">
        <v>411</v>
      </c>
      <c r="V8119" t="s">
        <v>5962</v>
      </c>
      <c r="W8119" t="s">
        <v>413</v>
      </c>
      <c r="X8119" t="s">
        <v>414</v>
      </c>
      <c r="Y8119" t="s">
        <v>79</v>
      </c>
      <c r="Z8119" t="s">
        <v>80</v>
      </c>
      <c r="AA8119" t="s">
        <v>49</v>
      </c>
      <c r="AB8119" s="3">
        <v>45197.511111111111</v>
      </c>
      <c r="AE8119">
        <v>61</v>
      </c>
      <c r="AF8119" t="s">
        <v>50</v>
      </c>
      <c r="AG8119">
        <v>61</v>
      </c>
      <c r="AH8119" s="6" t="s">
        <v>51</v>
      </c>
    </row>
    <row r="8120" spans="1:34" ht="13.5" customHeight="1" x14ac:dyDescent="0.35">
      <c r="A8120" t="s">
        <v>36713</v>
      </c>
      <c r="B8120">
        <v>104241678</v>
      </c>
      <c r="C8120" s="3">
        <v>45194.75</v>
      </c>
      <c r="D8120" s="4">
        <v>45194</v>
      </c>
      <c r="F8120" s="3">
        <v>45194.580555555556</v>
      </c>
      <c r="G8120" t="s">
        <v>17941</v>
      </c>
      <c r="H8120" t="s">
        <v>17942</v>
      </c>
      <c r="I8120" t="s">
        <v>17942</v>
      </c>
      <c r="J8120" s="9" t="s">
        <v>36714</v>
      </c>
      <c r="K8120" s="5" t="s">
        <v>36715</v>
      </c>
      <c r="L8120" s="4">
        <v>45194</v>
      </c>
      <c r="M8120" s="3">
        <v>45196.645138888889</v>
      </c>
      <c r="N8120" t="s">
        <v>38</v>
      </c>
      <c r="O8120" t="s">
        <v>57</v>
      </c>
      <c r="P8120" t="s">
        <v>7302</v>
      </c>
      <c r="Q8120" t="s">
        <v>17945</v>
      </c>
      <c r="R8120" t="s">
        <v>1254</v>
      </c>
      <c r="S8120">
        <v>560100</v>
      </c>
      <c r="T8120" t="s">
        <v>446</v>
      </c>
      <c r="U8120" t="s">
        <v>2276</v>
      </c>
      <c r="V8120" t="s">
        <v>6730</v>
      </c>
      <c r="W8120" t="s">
        <v>2278</v>
      </c>
      <c r="X8120" t="s">
        <v>36716</v>
      </c>
      <c r="Y8120" t="s">
        <v>48</v>
      </c>
      <c r="AA8120" t="s">
        <v>421</v>
      </c>
      <c r="AB8120" s="3">
        <v>45196.65</v>
      </c>
      <c r="AD8120" s="5" t="s">
        <v>7306</v>
      </c>
      <c r="AE8120">
        <v>50</v>
      </c>
      <c r="AF8120" t="s">
        <v>50</v>
      </c>
      <c r="AG8120">
        <v>50</v>
      </c>
      <c r="AH8120" s="6" t="s">
        <v>51</v>
      </c>
    </row>
    <row r="8121" spans="1:34" ht="13.5" customHeight="1" x14ac:dyDescent="0.35">
      <c r="A8121" t="s">
        <v>36717</v>
      </c>
      <c r="C8121" s="3">
        <v>45151.57708333333</v>
      </c>
      <c r="D8121" s="4">
        <v>45174</v>
      </c>
      <c r="F8121" s="3">
        <v>45018.450694444444</v>
      </c>
      <c r="G8121" t="s">
        <v>21019</v>
      </c>
      <c r="H8121" t="s">
        <v>21020</v>
      </c>
      <c r="I8121" t="s">
        <v>21020</v>
      </c>
      <c r="J8121" s="9" t="s">
        <v>36718</v>
      </c>
      <c r="K8121" t="s">
        <v>123</v>
      </c>
      <c r="L8121" s="4">
        <v>45018</v>
      </c>
      <c r="M8121" s="3">
        <v>45175.1</v>
      </c>
      <c r="N8121" t="s">
        <v>38</v>
      </c>
      <c r="O8121" t="s">
        <v>57</v>
      </c>
      <c r="P8121" t="s">
        <v>21023</v>
      </c>
      <c r="Q8121" t="s">
        <v>36719</v>
      </c>
      <c r="R8121" t="s">
        <v>1254</v>
      </c>
      <c r="S8121">
        <v>560103</v>
      </c>
      <c r="T8121" t="s">
        <v>446</v>
      </c>
      <c r="U8121" t="s">
        <v>4978</v>
      </c>
      <c r="V8121" t="s">
        <v>4979</v>
      </c>
      <c r="W8121" t="s">
        <v>2693</v>
      </c>
      <c r="X8121" t="s">
        <v>4980</v>
      </c>
      <c r="Y8121" t="s">
        <v>79</v>
      </c>
      <c r="Z8121" t="s">
        <v>80</v>
      </c>
      <c r="AA8121" t="s">
        <v>421</v>
      </c>
      <c r="AB8121" s="3">
        <v>45197.80972222222</v>
      </c>
      <c r="AE8121">
        <v>30</v>
      </c>
      <c r="AF8121" t="s">
        <v>50</v>
      </c>
      <c r="AG8121">
        <v>30</v>
      </c>
      <c r="AH8121" s="6" t="s">
        <v>51</v>
      </c>
    </row>
    <row r="8122" spans="1:34" ht="13.5" customHeight="1" x14ac:dyDescent="0.35">
      <c r="A8122" t="s">
        <v>36720</v>
      </c>
      <c r="C8122" s="3">
        <v>45107.3125</v>
      </c>
      <c r="D8122" s="4">
        <v>45185</v>
      </c>
      <c r="F8122" s="3">
        <v>45072.513194444444</v>
      </c>
      <c r="G8122" t="s">
        <v>147</v>
      </c>
      <c r="H8122" t="s">
        <v>147</v>
      </c>
      <c r="I8122" t="s">
        <v>147</v>
      </c>
      <c r="J8122" s="9" t="s">
        <v>36721</v>
      </c>
      <c r="K8122" t="s">
        <v>123</v>
      </c>
      <c r="L8122" s="4">
        <v>45072</v>
      </c>
      <c r="M8122" s="3">
        <v>45191.645833333336</v>
      </c>
      <c r="N8122" t="s">
        <v>38</v>
      </c>
      <c r="O8122" t="s">
        <v>57</v>
      </c>
      <c r="P8122" t="s">
        <v>71</v>
      </c>
      <c r="Q8122" t="s">
        <v>36722</v>
      </c>
      <c r="R8122" t="s">
        <v>36723</v>
      </c>
      <c r="S8122">
        <v>206122</v>
      </c>
      <c r="T8122" t="s">
        <v>88</v>
      </c>
      <c r="U8122" t="s">
        <v>2645</v>
      </c>
      <c r="V8122" t="s">
        <v>14845</v>
      </c>
      <c r="W8122" t="s">
        <v>2647</v>
      </c>
      <c r="X8122" t="s">
        <v>14648</v>
      </c>
      <c r="Y8122" t="s">
        <v>79</v>
      </c>
      <c r="Z8122" t="s">
        <v>80</v>
      </c>
      <c r="AA8122" t="s">
        <v>421</v>
      </c>
      <c r="AB8122" s="3">
        <v>45193.293055555558</v>
      </c>
      <c r="AE8122">
        <v>480</v>
      </c>
      <c r="AF8122" t="s">
        <v>50</v>
      </c>
      <c r="AG8122">
        <v>480</v>
      </c>
      <c r="AH8122" s="6" t="s">
        <v>51</v>
      </c>
    </row>
    <row r="8123" spans="1:34" ht="13.5" customHeight="1" x14ac:dyDescent="0.35">
      <c r="A8123" t="s">
        <v>36724</v>
      </c>
      <c r="C8123" s="3">
        <v>45179.884722222225</v>
      </c>
      <c r="D8123" s="4">
        <v>45185</v>
      </c>
      <c r="F8123" s="3">
        <v>45100.833333333336</v>
      </c>
      <c r="G8123" t="s">
        <v>36691</v>
      </c>
      <c r="H8123" t="s">
        <v>36692</v>
      </c>
      <c r="I8123" t="s">
        <v>36692</v>
      </c>
      <c r="J8123" s="9" t="s">
        <v>36693</v>
      </c>
      <c r="K8123" t="s">
        <v>123</v>
      </c>
      <c r="L8123" s="4">
        <v>45100</v>
      </c>
      <c r="M8123" s="3">
        <v>45178.177083333336</v>
      </c>
      <c r="N8123" t="s">
        <v>38</v>
      </c>
      <c r="O8123" t="s">
        <v>57</v>
      </c>
      <c r="P8123" t="s">
        <v>25429</v>
      </c>
      <c r="Q8123" t="s">
        <v>32494</v>
      </c>
      <c r="R8123" t="s">
        <v>19490</v>
      </c>
      <c r="S8123">
        <v>500005</v>
      </c>
      <c r="T8123" t="s">
        <v>738</v>
      </c>
      <c r="U8123" t="s">
        <v>2691</v>
      </c>
      <c r="V8123" t="s">
        <v>2692</v>
      </c>
      <c r="W8123" t="s">
        <v>2693</v>
      </c>
      <c r="X8123" t="s">
        <v>4980</v>
      </c>
      <c r="Y8123" t="s">
        <v>79</v>
      </c>
      <c r="Z8123" t="s">
        <v>80</v>
      </c>
      <c r="AA8123" t="s">
        <v>49</v>
      </c>
      <c r="AB8123" s="3">
        <v>45179.888194444444</v>
      </c>
      <c r="AE8123">
        <v>30</v>
      </c>
      <c r="AF8123" t="s">
        <v>50</v>
      </c>
      <c r="AG8123">
        <v>30</v>
      </c>
      <c r="AH8123" s="6" t="s">
        <v>51</v>
      </c>
    </row>
    <row r="8124" spans="1:34" ht="13.5" customHeight="1" x14ac:dyDescent="0.35">
      <c r="A8124" t="s">
        <v>36725</v>
      </c>
      <c r="B8124">
        <v>104145349</v>
      </c>
      <c r="C8124" s="3">
        <v>45194.609722222223</v>
      </c>
      <c r="D8124" s="4">
        <v>45197</v>
      </c>
      <c r="F8124" s="3">
        <v>45194.582638888889</v>
      </c>
      <c r="G8124" t="s">
        <v>35</v>
      </c>
      <c r="H8124" t="s">
        <v>35</v>
      </c>
      <c r="I8124" t="s">
        <v>35</v>
      </c>
      <c r="J8124" s="9" t="s">
        <v>36726</v>
      </c>
      <c r="K8124" s="5" t="s">
        <v>36727</v>
      </c>
      <c r="L8124" s="4">
        <v>45194</v>
      </c>
      <c r="M8124" s="3">
        <v>45197.580555555556</v>
      </c>
      <c r="N8124" t="s">
        <v>38</v>
      </c>
      <c r="O8124" t="s">
        <v>39</v>
      </c>
      <c r="P8124" t="s">
        <v>36728</v>
      </c>
      <c r="Q8124" t="s">
        <v>36729</v>
      </c>
      <c r="R8124" t="s">
        <v>900</v>
      </c>
      <c r="S8124">
        <v>121002</v>
      </c>
      <c r="T8124" t="s">
        <v>61</v>
      </c>
      <c r="U8124" s="6" t="s">
        <v>768</v>
      </c>
      <c r="V8124" t="s">
        <v>901</v>
      </c>
      <c r="W8124" t="s">
        <v>902</v>
      </c>
      <c r="X8124" s="5" t="s">
        <v>36730</v>
      </c>
      <c r="Y8124" t="s">
        <v>48</v>
      </c>
      <c r="AA8124" t="s">
        <v>49</v>
      </c>
      <c r="AB8124" s="3">
        <v>45197.586111111108</v>
      </c>
      <c r="AE8124">
        <v>25</v>
      </c>
      <c r="AF8124" t="s">
        <v>50</v>
      </c>
      <c r="AG8124">
        <v>25</v>
      </c>
      <c r="AH8124" s="6" t="s">
        <v>51</v>
      </c>
    </row>
    <row r="8125" spans="1:34" ht="13.5" customHeight="1" x14ac:dyDescent="0.35">
      <c r="A8125" t="s">
        <v>36731</v>
      </c>
      <c r="C8125" s="3">
        <v>45151.578472222223</v>
      </c>
      <c r="D8125" s="4">
        <v>45174</v>
      </c>
      <c r="F8125" s="3">
        <v>45018.450694444444</v>
      </c>
      <c r="G8125" t="s">
        <v>21019</v>
      </c>
      <c r="H8125" t="s">
        <v>21020</v>
      </c>
      <c r="I8125" t="s">
        <v>21020</v>
      </c>
      <c r="J8125" s="9" t="s">
        <v>36732</v>
      </c>
      <c r="K8125" t="s">
        <v>123</v>
      </c>
      <c r="L8125" s="4">
        <v>45018</v>
      </c>
      <c r="M8125" s="3">
        <v>45175.056250000001</v>
      </c>
      <c r="N8125" t="s">
        <v>38</v>
      </c>
      <c r="O8125" t="s">
        <v>57</v>
      </c>
      <c r="P8125" t="s">
        <v>21023</v>
      </c>
      <c r="Q8125" t="s">
        <v>36719</v>
      </c>
      <c r="R8125" t="s">
        <v>1254</v>
      </c>
      <c r="S8125">
        <v>560103</v>
      </c>
      <c r="T8125" t="s">
        <v>446</v>
      </c>
      <c r="U8125" t="s">
        <v>4978</v>
      </c>
      <c r="V8125" t="s">
        <v>4979</v>
      </c>
      <c r="W8125" t="s">
        <v>2693</v>
      </c>
      <c r="X8125" t="s">
        <v>4980</v>
      </c>
      <c r="Y8125" t="s">
        <v>79</v>
      </c>
      <c r="Z8125" t="s">
        <v>80</v>
      </c>
      <c r="AA8125" t="s">
        <v>421</v>
      </c>
      <c r="AB8125" s="3">
        <v>45197.808333333334</v>
      </c>
      <c r="AE8125">
        <v>30</v>
      </c>
      <c r="AF8125" t="s">
        <v>50</v>
      </c>
      <c r="AG8125">
        <v>30</v>
      </c>
      <c r="AH8125" s="6" t="s">
        <v>51</v>
      </c>
    </row>
    <row r="8126" spans="1:34" ht="13.5" customHeight="1" x14ac:dyDescent="0.35">
      <c r="A8126" t="s">
        <v>36733</v>
      </c>
      <c r="C8126" s="3">
        <v>45107.347222222219</v>
      </c>
      <c r="D8126" s="4">
        <v>45185</v>
      </c>
      <c r="F8126" s="3">
        <v>45072.513194444444</v>
      </c>
      <c r="G8126" t="s">
        <v>147</v>
      </c>
      <c r="H8126" t="s">
        <v>147</v>
      </c>
      <c r="I8126" t="s">
        <v>147</v>
      </c>
      <c r="J8126" s="9" t="s">
        <v>36734</v>
      </c>
      <c r="K8126" t="s">
        <v>123</v>
      </c>
      <c r="L8126" s="4">
        <v>45072</v>
      </c>
      <c r="M8126" s="3">
        <v>45191.645833333336</v>
      </c>
      <c r="N8126" t="s">
        <v>38</v>
      </c>
      <c r="O8126" t="s">
        <v>57</v>
      </c>
      <c r="P8126" t="s">
        <v>71</v>
      </c>
      <c r="Q8126" t="s">
        <v>36722</v>
      </c>
      <c r="R8126" t="s">
        <v>36723</v>
      </c>
      <c r="S8126">
        <v>206122</v>
      </c>
      <c r="T8126" t="s">
        <v>88</v>
      </c>
      <c r="U8126" t="s">
        <v>2645</v>
      </c>
      <c r="V8126" t="s">
        <v>2646</v>
      </c>
      <c r="W8126" t="s">
        <v>2647</v>
      </c>
      <c r="X8126" t="s">
        <v>14648</v>
      </c>
      <c r="Y8126" t="s">
        <v>79</v>
      </c>
      <c r="Z8126" t="s">
        <v>80</v>
      </c>
      <c r="AA8126" t="s">
        <v>49</v>
      </c>
      <c r="AB8126" s="3">
        <v>45193.294444444444</v>
      </c>
      <c r="AE8126">
        <v>480</v>
      </c>
      <c r="AF8126" t="s">
        <v>50</v>
      </c>
      <c r="AG8126">
        <v>480</v>
      </c>
      <c r="AH8126" s="6" t="s">
        <v>51</v>
      </c>
    </row>
    <row r="8127" spans="1:34" ht="13.5" customHeight="1" x14ac:dyDescent="0.35">
      <c r="A8127" t="s">
        <v>36735</v>
      </c>
      <c r="C8127" s="3">
        <v>45179.997916666667</v>
      </c>
      <c r="D8127" s="4">
        <v>45185</v>
      </c>
      <c r="F8127" s="3">
        <v>45100.833333333336</v>
      </c>
      <c r="G8127" t="s">
        <v>32491</v>
      </c>
      <c r="H8127" t="s">
        <v>32492</v>
      </c>
      <c r="I8127" t="s">
        <v>32492</v>
      </c>
      <c r="J8127" s="9" t="s">
        <v>36736</v>
      </c>
      <c r="K8127" t="s">
        <v>123</v>
      </c>
      <c r="L8127" s="4">
        <v>45100</v>
      </c>
      <c r="M8127" s="3">
        <v>45177.998611111114</v>
      </c>
      <c r="N8127" t="s">
        <v>38</v>
      </c>
      <c r="O8127" t="s">
        <v>57</v>
      </c>
      <c r="P8127" t="s">
        <v>25429</v>
      </c>
      <c r="Q8127" t="s">
        <v>32494</v>
      </c>
      <c r="R8127" t="s">
        <v>19490</v>
      </c>
      <c r="S8127">
        <v>500005</v>
      </c>
      <c r="T8127" t="s">
        <v>738</v>
      </c>
      <c r="U8127" t="s">
        <v>2691</v>
      </c>
      <c r="V8127" t="s">
        <v>2692</v>
      </c>
      <c r="W8127" t="s">
        <v>2693</v>
      </c>
      <c r="X8127" t="s">
        <v>4980</v>
      </c>
      <c r="Y8127" t="s">
        <v>79</v>
      </c>
      <c r="Z8127" t="s">
        <v>80</v>
      </c>
      <c r="AA8127" t="s">
        <v>49</v>
      </c>
      <c r="AB8127" s="3">
        <v>45180</v>
      </c>
      <c r="AE8127">
        <v>30</v>
      </c>
      <c r="AF8127" t="s">
        <v>50</v>
      </c>
      <c r="AG8127">
        <v>30</v>
      </c>
      <c r="AH8127" s="6" t="s">
        <v>51</v>
      </c>
    </row>
    <row r="8128" spans="1:34" ht="13.5" customHeight="1" x14ac:dyDescent="0.35">
      <c r="A8128" t="s">
        <v>36737</v>
      </c>
      <c r="C8128" s="3">
        <v>45173.642361111109</v>
      </c>
      <c r="D8128" s="4">
        <v>45023</v>
      </c>
      <c r="F8128" s="3">
        <v>45152.784722222219</v>
      </c>
      <c r="G8128" t="s">
        <v>147</v>
      </c>
      <c r="H8128" t="s">
        <v>147</v>
      </c>
      <c r="I8128" t="s">
        <v>147</v>
      </c>
      <c r="J8128" s="9" t="s">
        <v>36738</v>
      </c>
      <c r="K8128" t="s">
        <v>123</v>
      </c>
      <c r="L8128" s="4">
        <v>45152</v>
      </c>
      <c r="M8128" s="3">
        <v>45023.651388888888</v>
      </c>
      <c r="N8128" t="s">
        <v>38</v>
      </c>
      <c r="O8128" t="s">
        <v>57</v>
      </c>
      <c r="P8128" t="s">
        <v>71</v>
      </c>
      <c r="Q8128" t="s">
        <v>36739</v>
      </c>
      <c r="R8128" t="s">
        <v>36740</v>
      </c>
      <c r="S8128">
        <v>628215</v>
      </c>
      <c r="T8128" t="s">
        <v>310</v>
      </c>
      <c r="U8128" t="s">
        <v>411</v>
      </c>
      <c r="V8128" t="s">
        <v>5563</v>
      </c>
      <c r="W8128" t="s">
        <v>413</v>
      </c>
      <c r="X8128" t="s">
        <v>414</v>
      </c>
      <c r="Y8128" t="s">
        <v>79</v>
      </c>
      <c r="Z8128" t="s">
        <v>80</v>
      </c>
      <c r="AA8128" t="s">
        <v>49</v>
      </c>
      <c r="AB8128" s="3">
        <v>45173.65347222222</v>
      </c>
      <c r="AE8128">
        <v>1940</v>
      </c>
      <c r="AF8128" t="s">
        <v>50</v>
      </c>
      <c r="AG8128">
        <v>1940</v>
      </c>
      <c r="AH8128" s="6" t="s">
        <v>51</v>
      </c>
    </row>
    <row r="8129" spans="1:34" ht="13.5" customHeight="1" x14ac:dyDescent="0.35">
      <c r="A8129" t="s">
        <v>36741</v>
      </c>
      <c r="B8129">
        <v>104240046</v>
      </c>
      <c r="C8129" s="3">
        <v>45194.606944444444</v>
      </c>
      <c r="D8129" s="4">
        <v>45194</v>
      </c>
      <c r="F8129" s="3">
        <v>45194.582638888889</v>
      </c>
      <c r="G8129" t="s">
        <v>838</v>
      </c>
      <c r="H8129" t="s">
        <v>838</v>
      </c>
      <c r="I8129" t="s">
        <v>838</v>
      </c>
      <c r="J8129" s="9" t="s">
        <v>36742</v>
      </c>
      <c r="K8129" s="5" t="s">
        <v>36743</v>
      </c>
      <c r="L8129" s="4">
        <v>45194</v>
      </c>
      <c r="M8129" s="3">
        <v>45199.761111111111</v>
      </c>
      <c r="N8129" t="s">
        <v>38</v>
      </c>
      <c r="O8129" t="s">
        <v>97</v>
      </c>
      <c r="P8129" t="s">
        <v>36744</v>
      </c>
      <c r="Q8129" t="s">
        <v>36745</v>
      </c>
      <c r="R8129" t="s">
        <v>9734</v>
      </c>
      <c r="S8129">
        <v>460001</v>
      </c>
      <c r="T8129" t="s">
        <v>140</v>
      </c>
      <c r="U8129" t="s">
        <v>3010</v>
      </c>
      <c r="V8129" t="s">
        <v>3011</v>
      </c>
      <c r="W8129" t="s">
        <v>3012</v>
      </c>
      <c r="X8129" t="s">
        <v>36746</v>
      </c>
      <c r="Y8129" t="s">
        <v>106</v>
      </c>
      <c r="Z8129" t="s">
        <v>107</v>
      </c>
      <c r="AA8129" t="s">
        <v>421</v>
      </c>
      <c r="AB8129" s="3">
        <v>45199.765277777777</v>
      </c>
      <c r="AE8129">
        <v>350</v>
      </c>
      <c r="AF8129" t="s">
        <v>50</v>
      </c>
      <c r="AG8129">
        <v>350</v>
      </c>
      <c r="AH8129" s="6" t="s">
        <v>51</v>
      </c>
    </row>
    <row r="8130" spans="1:34" ht="13.5" customHeight="1" x14ac:dyDescent="0.35">
      <c r="A8130" t="s">
        <v>36747</v>
      </c>
      <c r="C8130" s="3">
        <v>45151.579861111109</v>
      </c>
      <c r="D8130" s="4">
        <v>45174</v>
      </c>
      <c r="F8130" s="3">
        <v>45018.450694444444</v>
      </c>
      <c r="G8130" t="s">
        <v>21019</v>
      </c>
      <c r="H8130" t="s">
        <v>21020</v>
      </c>
      <c r="I8130" t="s">
        <v>21020</v>
      </c>
      <c r="J8130" s="9" t="s">
        <v>36748</v>
      </c>
      <c r="K8130" t="s">
        <v>123</v>
      </c>
      <c r="L8130" s="4">
        <v>45018</v>
      </c>
      <c r="M8130" s="3">
        <v>45175.095833333333</v>
      </c>
      <c r="N8130" t="s">
        <v>38</v>
      </c>
      <c r="O8130" t="s">
        <v>57</v>
      </c>
      <c r="P8130" t="s">
        <v>21023</v>
      </c>
      <c r="Q8130" t="s">
        <v>36719</v>
      </c>
      <c r="R8130" t="s">
        <v>1254</v>
      </c>
      <c r="S8130">
        <v>560103</v>
      </c>
      <c r="T8130" t="s">
        <v>446</v>
      </c>
      <c r="U8130" t="s">
        <v>4978</v>
      </c>
      <c r="V8130" t="s">
        <v>4979</v>
      </c>
      <c r="W8130" t="s">
        <v>2693</v>
      </c>
      <c r="X8130" t="s">
        <v>4980</v>
      </c>
      <c r="Y8130" t="s">
        <v>79</v>
      </c>
      <c r="Z8130" t="s">
        <v>80</v>
      </c>
      <c r="AA8130" t="s">
        <v>421</v>
      </c>
      <c r="AB8130" s="3">
        <v>45197.806250000001</v>
      </c>
      <c r="AE8130">
        <v>30</v>
      </c>
      <c r="AF8130" t="s">
        <v>50</v>
      </c>
      <c r="AG8130">
        <v>30</v>
      </c>
      <c r="AH8130" s="6" t="s">
        <v>51</v>
      </c>
    </row>
    <row r="8131" spans="1:34" ht="13.5" customHeight="1" x14ac:dyDescent="0.35">
      <c r="A8131" t="s">
        <v>36749</v>
      </c>
      <c r="C8131" s="3">
        <v>45197.488194444442</v>
      </c>
      <c r="D8131" s="4">
        <v>45188</v>
      </c>
      <c r="F8131" s="3">
        <v>45152.786805555559</v>
      </c>
      <c r="G8131" t="s">
        <v>2523</v>
      </c>
      <c r="H8131" t="s">
        <v>2524</v>
      </c>
      <c r="I8131" t="s">
        <v>2524</v>
      </c>
      <c r="J8131" s="9" t="s">
        <v>36750</v>
      </c>
      <c r="K8131" t="s">
        <v>123</v>
      </c>
      <c r="L8131" s="4">
        <v>45152</v>
      </c>
      <c r="M8131" s="3">
        <v>45188.504861111112</v>
      </c>
      <c r="N8131" t="s">
        <v>38</v>
      </c>
      <c r="O8131" t="s">
        <v>57</v>
      </c>
      <c r="P8131" t="s">
        <v>2252</v>
      </c>
      <c r="Q8131" t="s">
        <v>36751</v>
      </c>
      <c r="R8131" t="s">
        <v>20198</v>
      </c>
      <c r="S8131">
        <v>606301</v>
      </c>
      <c r="T8131" t="s">
        <v>310</v>
      </c>
      <c r="U8131" t="s">
        <v>411</v>
      </c>
      <c r="V8131" t="s">
        <v>412</v>
      </c>
      <c r="W8131" t="s">
        <v>413</v>
      </c>
      <c r="X8131" t="s">
        <v>414</v>
      </c>
      <c r="Y8131" t="s">
        <v>79</v>
      </c>
      <c r="Z8131" t="s">
        <v>80</v>
      </c>
      <c r="AA8131" t="s">
        <v>49</v>
      </c>
      <c r="AB8131" s="3">
        <v>45197.511111111111</v>
      </c>
      <c r="AE8131">
        <v>249</v>
      </c>
      <c r="AF8131" t="s">
        <v>50</v>
      </c>
      <c r="AG8131">
        <v>249</v>
      </c>
      <c r="AH8131" s="6" t="s">
        <v>51</v>
      </c>
    </row>
    <row r="8132" spans="1:34" ht="13.5" customHeight="1" x14ac:dyDescent="0.35">
      <c r="A8132" t="s">
        <v>36752</v>
      </c>
      <c r="B8132">
        <v>104240286</v>
      </c>
      <c r="C8132" s="3">
        <v>45194.676388888889</v>
      </c>
      <c r="D8132" s="4">
        <v>45194</v>
      </c>
      <c r="F8132" s="3">
        <v>45194.582638888889</v>
      </c>
      <c r="G8132" t="s">
        <v>838</v>
      </c>
      <c r="H8132" t="s">
        <v>838</v>
      </c>
      <c r="I8132" t="s">
        <v>838</v>
      </c>
      <c r="J8132" s="9" t="s">
        <v>36753</v>
      </c>
      <c r="K8132" s="5" t="s">
        <v>36754</v>
      </c>
      <c r="L8132" s="4">
        <v>45194</v>
      </c>
      <c r="M8132" s="3">
        <v>45197.478472222225</v>
      </c>
      <c r="N8132" t="s">
        <v>38</v>
      </c>
      <c r="O8132" t="s">
        <v>97</v>
      </c>
      <c r="P8132" t="s">
        <v>36744</v>
      </c>
      <c r="Q8132" t="s">
        <v>36755</v>
      </c>
      <c r="R8132" t="s">
        <v>911</v>
      </c>
      <c r="S8132">
        <v>224001</v>
      </c>
      <c r="T8132" t="s">
        <v>88</v>
      </c>
      <c r="U8132" t="s">
        <v>912</v>
      </c>
      <c r="V8132" t="s">
        <v>913</v>
      </c>
      <c r="W8132" t="s">
        <v>914</v>
      </c>
      <c r="X8132" t="s">
        <v>7826</v>
      </c>
      <c r="Y8132" t="s">
        <v>106</v>
      </c>
      <c r="Z8132" t="s">
        <v>107</v>
      </c>
      <c r="AA8132" t="s">
        <v>49</v>
      </c>
      <c r="AB8132" s="3">
        <v>45198.479166666664</v>
      </c>
      <c r="AE8132">
        <v>145</v>
      </c>
      <c r="AF8132" t="s">
        <v>50</v>
      </c>
      <c r="AG8132">
        <v>145</v>
      </c>
      <c r="AH8132" s="6" t="s">
        <v>51</v>
      </c>
    </row>
    <row r="8133" spans="1:34" ht="13.5" customHeight="1" x14ac:dyDescent="0.35">
      <c r="A8133" t="s">
        <v>36756</v>
      </c>
      <c r="C8133" s="3">
        <v>45151.581250000003</v>
      </c>
      <c r="D8133" s="4">
        <v>45174</v>
      </c>
      <c r="F8133" s="3">
        <v>45018.450694444444</v>
      </c>
      <c r="G8133" t="s">
        <v>21019</v>
      </c>
      <c r="H8133" t="s">
        <v>21020</v>
      </c>
      <c r="I8133" t="s">
        <v>21020</v>
      </c>
      <c r="J8133" s="9" t="s">
        <v>36757</v>
      </c>
      <c r="K8133" t="s">
        <v>123</v>
      </c>
      <c r="L8133" s="4">
        <v>45018</v>
      </c>
      <c r="M8133" s="3">
        <v>45175.09375</v>
      </c>
      <c r="N8133" t="s">
        <v>38</v>
      </c>
      <c r="O8133" t="s">
        <v>57</v>
      </c>
      <c r="P8133" t="s">
        <v>21023</v>
      </c>
      <c r="Q8133" t="s">
        <v>36719</v>
      </c>
      <c r="R8133" t="s">
        <v>1254</v>
      </c>
      <c r="S8133">
        <v>560103</v>
      </c>
      <c r="T8133" t="s">
        <v>446</v>
      </c>
      <c r="U8133" t="s">
        <v>4978</v>
      </c>
      <c r="V8133" t="s">
        <v>4979</v>
      </c>
      <c r="W8133" t="s">
        <v>2693</v>
      </c>
      <c r="X8133" t="s">
        <v>4980</v>
      </c>
      <c r="Y8133" t="s">
        <v>79</v>
      </c>
      <c r="Z8133" t="s">
        <v>80</v>
      </c>
      <c r="AA8133" t="s">
        <v>421</v>
      </c>
      <c r="AB8133" s="3">
        <v>45197.803472222222</v>
      </c>
      <c r="AE8133">
        <v>30</v>
      </c>
      <c r="AF8133" t="s">
        <v>50</v>
      </c>
      <c r="AG8133">
        <v>30</v>
      </c>
      <c r="AH8133" s="6" t="s">
        <v>51</v>
      </c>
    </row>
    <row r="8134" spans="1:34" ht="13.5" customHeight="1" x14ac:dyDescent="0.35">
      <c r="A8134" t="s">
        <v>36758</v>
      </c>
      <c r="C8134" s="3">
        <v>45179.988888888889</v>
      </c>
      <c r="D8134" s="4">
        <v>45185</v>
      </c>
      <c r="F8134" s="3">
        <v>45100.834027777775</v>
      </c>
      <c r="G8134" t="s">
        <v>34713</v>
      </c>
      <c r="H8134" t="s">
        <v>34714</v>
      </c>
      <c r="I8134" t="s">
        <v>34714</v>
      </c>
      <c r="J8134" s="9" t="s">
        <v>36759</v>
      </c>
      <c r="K8134" t="s">
        <v>123</v>
      </c>
      <c r="L8134" s="4">
        <v>45100</v>
      </c>
      <c r="M8134" s="3">
        <v>45177.988888888889</v>
      </c>
      <c r="N8134" t="s">
        <v>38</v>
      </c>
      <c r="O8134" t="s">
        <v>57</v>
      </c>
      <c r="P8134" t="s">
        <v>25429</v>
      </c>
      <c r="Q8134" t="s">
        <v>32494</v>
      </c>
      <c r="R8134" t="s">
        <v>19490</v>
      </c>
      <c r="S8134">
        <v>500005</v>
      </c>
      <c r="T8134" t="s">
        <v>738</v>
      </c>
      <c r="U8134" t="s">
        <v>2691</v>
      </c>
      <c r="V8134" t="s">
        <v>2692</v>
      </c>
      <c r="W8134" t="s">
        <v>2693</v>
      </c>
      <c r="X8134" t="s">
        <v>4980</v>
      </c>
      <c r="Y8134" t="s">
        <v>79</v>
      </c>
      <c r="Z8134" t="s">
        <v>80</v>
      </c>
      <c r="AA8134" t="s">
        <v>49</v>
      </c>
      <c r="AB8134" s="3">
        <v>45179.990277777775</v>
      </c>
      <c r="AE8134">
        <v>30</v>
      </c>
      <c r="AF8134" t="s">
        <v>50</v>
      </c>
      <c r="AG8134">
        <v>30</v>
      </c>
      <c r="AH8134" s="6" t="s">
        <v>51</v>
      </c>
    </row>
    <row r="8135" spans="1:34" ht="13.5" customHeight="1" x14ac:dyDescent="0.35">
      <c r="A8135" t="s">
        <v>36760</v>
      </c>
      <c r="C8135" s="3">
        <v>45197.533333333333</v>
      </c>
      <c r="D8135" s="4">
        <v>45175</v>
      </c>
      <c r="F8135" s="3">
        <v>45152.787499999999</v>
      </c>
      <c r="G8135" t="s">
        <v>3108</v>
      </c>
      <c r="H8135" t="s">
        <v>2974</v>
      </c>
      <c r="I8135" t="s">
        <v>2974</v>
      </c>
      <c r="J8135" s="9" t="s">
        <v>36761</v>
      </c>
      <c r="K8135" t="s">
        <v>123</v>
      </c>
      <c r="L8135" s="4">
        <v>45152</v>
      </c>
      <c r="M8135" s="3">
        <v>45175.533333333333</v>
      </c>
      <c r="N8135" t="s">
        <v>38</v>
      </c>
      <c r="O8135" t="s">
        <v>57</v>
      </c>
      <c r="P8135" t="s">
        <v>408</v>
      </c>
      <c r="Q8135" t="s">
        <v>36762</v>
      </c>
      <c r="R8135" t="s">
        <v>36763</v>
      </c>
      <c r="S8135">
        <v>636903</v>
      </c>
      <c r="T8135" t="s">
        <v>310</v>
      </c>
      <c r="U8135" t="s">
        <v>411</v>
      </c>
      <c r="V8135" t="s">
        <v>5563</v>
      </c>
      <c r="W8135" t="s">
        <v>413</v>
      </c>
      <c r="X8135" t="s">
        <v>414</v>
      </c>
      <c r="Y8135" t="s">
        <v>79</v>
      </c>
      <c r="Z8135" t="s">
        <v>80</v>
      </c>
      <c r="AA8135" t="s">
        <v>49</v>
      </c>
      <c r="AB8135" s="3">
        <v>45197.536111111112</v>
      </c>
      <c r="AE8135">
        <v>271</v>
      </c>
      <c r="AF8135" t="s">
        <v>50</v>
      </c>
      <c r="AG8135">
        <v>271</v>
      </c>
      <c r="AH8135" s="6" t="s">
        <v>51</v>
      </c>
    </row>
    <row r="8136" spans="1:34" ht="13.5" customHeight="1" x14ac:dyDescent="0.35">
      <c r="A8136" t="s">
        <v>36764</v>
      </c>
      <c r="B8136">
        <v>104240338</v>
      </c>
      <c r="C8136" s="3">
        <v>45194.647916666669</v>
      </c>
      <c r="D8136" s="4">
        <v>45194</v>
      </c>
      <c r="F8136" s="3">
        <v>45194.582638888889</v>
      </c>
      <c r="G8136" t="s">
        <v>704</v>
      </c>
      <c r="H8136" t="s">
        <v>704</v>
      </c>
      <c r="I8136" t="s">
        <v>704</v>
      </c>
      <c r="J8136" s="9" t="s">
        <v>36765</v>
      </c>
      <c r="K8136" s="5" t="s">
        <v>36766</v>
      </c>
      <c r="L8136" s="4">
        <v>45194</v>
      </c>
      <c r="M8136" s="3">
        <v>45197.627083333333</v>
      </c>
      <c r="N8136" t="s">
        <v>38</v>
      </c>
      <c r="O8136" t="s">
        <v>39</v>
      </c>
      <c r="P8136" t="s">
        <v>3103</v>
      </c>
      <c r="Q8136" t="s">
        <v>36767</v>
      </c>
      <c r="R8136" t="s">
        <v>10844</v>
      </c>
      <c r="S8136">
        <v>477001</v>
      </c>
      <c r="T8136" t="s">
        <v>140</v>
      </c>
      <c r="U8136" t="s">
        <v>1898</v>
      </c>
      <c r="V8136" t="s">
        <v>4203</v>
      </c>
      <c r="W8136" t="s">
        <v>1900</v>
      </c>
      <c r="X8136" s="5" t="s">
        <v>36768</v>
      </c>
      <c r="Y8136" t="s">
        <v>48</v>
      </c>
      <c r="AA8136" t="s">
        <v>49</v>
      </c>
      <c r="AB8136" s="3">
        <v>45197.631249999999</v>
      </c>
      <c r="AE8136">
        <v>105</v>
      </c>
      <c r="AF8136" t="s">
        <v>50</v>
      </c>
      <c r="AG8136">
        <v>105</v>
      </c>
      <c r="AH8136" s="6" t="s">
        <v>51</v>
      </c>
    </row>
    <row r="8137" spans="1:34" ht="13.5" customHeight="1" x14ac:dyDescent="0.35">
      <c r="A8137" t="s">
        <v>36769</v>
      </c>
      <c r="C8137" s="3">
        <v>45151.583333333336</v>
      </c>
      <c r="D8137" s="4">
        <v>45174</v>
      </c>
      <c r="F8137" s="3">
        <v>45018.450694444444</v>
      </c>
      <c r="G8137" t="s">
        <v>21019</v>
      </c>
      <c r="H8137" t="s">
        <v>21020</v>
      </c>
      <c r="I8137" t="s">
        <v>21020</v>
      </c>
      <c r="J8137" s="9" t="s">
        <v>36770</v>
      </c>
      <c r="K8137" t="s">
        <v>123</v>
      </c>
      <c r="L8137" s="4">
        <v>45018</v>
      </c>
      <c r="M8137" s="3">
        <v>45175.174305555556</v>
      </c>
      <c r="N8137" t="s">
        <v>38</v>
      </c>
      <c r="O8137" t="s">
        <v>57</v>
      </c>
      <c r="P8137" t="s">
        <v>21023</v>
      </c>
      <c r="Q8137" t="s">
        <v>36719</v>
      </c>
      <c r="R8137" t="s">
        <v>1254</v>
      </c>
      <c r="S8137">
        <v>560103</v>
      </c>
      <c r="T8137" t="s">
        <v>446</v>
      </c>
      <c r="U8137" t="s">
        <v>4978</v>
      </c>
      <c r="V8137" t="s">
        <v>4979</v>
      </c>
      <c r="W8137" t="s">
        <v>2693</v>
      </c>
      <c r="X8137" t="s">
        <v>4980</v>
      </c>
      <c r="Y8137" t="s">
        <v>79</v>
      </c>
      <c r="Z8137" t="s">
        <v>80</v>
      </c>
      <c r="AA8137" t="s">
        <v>421</v>
      </c>
      <c r="AB8137" s="3">
        <v>45197.801388888889</v>
      </c>
      <c r="AE8137">
        <v>30</v>
      </c>
      <c r="AF8137" t="s">
        <v>50</v>
      </c>
      <c r="AG8137">
        <v>30</v>
      </c>
      <c r="AH8137" s="6" t="s">
        <v>51</v>
      </c>
    </row>
    <row r="8138" spans="1:34" ht="13.5" customHeight="1" x14ac:dyDescent="0.35">
      <c r="A8138" t="s">
        <v>36771</v>
      </c>
      <c r="C8138" s="3">
        <v>45096.269444444442</v>
      </c>
      <c r="D8138" s="4">
        <v>45185</v>
      </c>
      <c r="F8138" s="3">
        <v>45072.51458333333</v>
      </c>
      <c r="G8138" t="s">
        <v>147</v>
      </c>
      <c r="H8138" t="s">
        <v>147</v>
      </c>
      <c r="I8138" t="s">
        <v>147</v>
      </c>
      <c r="J8138" s="9" t="s">
        <v>36772</v>
      </c>
      <c r="K8138" t="s">
        <v>123</v>
      </c>
      <c r="L8138" s="4">
        <v>45072</v>
      </c>
      <c r="M8138" s="3">
        <v>45192.645833333336</v>
      </c>
      <c r="N8138" t="s">
        <v>38</v>
      </c>
      <c r="O8138" t="s">
        <v>57</v>
      </c>
      <c r="P8138" t="s">
        <v>71</v>
      </c>
      <c r="Q8138" t="s">
        <v>36773</v>
      </c>
      <c r="R8138" t="s">
        <v>664</v>
      </c>
      <c r="S8138">
        <v>281204</v>
      </c>
      <c r="T8138" t="s">
        <v>88</v>
      </c>
      <c r="U8138" t="s">
        <v>2645</v>
      </c>
      <c r="V8138" t="s">
        <v>14845</v>
      </c>
      <c r="W8138" t="s">
        <v>2647</v>
      </c>
      <c r="X8138" t="s">
        <v>14691</v>
      </c>
      <c r="Y8138" t="s">
        <v>79</v>
      </c>
      <c r="Z8138" t="s">
        <v>80</v>
      </c>
      <c r="AA8138" t="s">
        <v>421</v>
      </c>
      <c r="AB8138" s="3">
        <v>45194.25</v>
      </c>
      <c r="AE8138">
        <v>200</v>
      </c>
      <c r="AF8138" t="s">
        <v>50</v>
      </c>
      <c r="AG8138">
        <v>200</v>
      </c>
      <c r="AH8138" s="6" t="s">
        <v>51</v>
      </c>
    </row>
    <row r="8139" spans="1:34" ht="13.5" customHeight="1" x14ac:dyDescent="0.35">
      <c r="A8139" t="s">
        <v>36774</v>
      </c>
      <c r="C8139" s="3">
        <v>45197.525694444441</v>
      </c>
      <c r="D8139" s="4">
        <v>45175</v>
      </c>
      <c r="F8139" s="3">
        <v>45152.788194444445</v>
      </c>
      <c r="G8139" t="s">
        <v>3108</v>
      </c>
      <c r="H8139" t="s">
        <v>2974</v>
      </c>
      <c r="I8139" t="s">
        <v>2974</v>
      </c>
      <c r="J8139" s="9" t="s">
        <v>36775</v>
      </c>
      <c r="K8139" t="s">
        <v>123</v>
      </c>
      <c r="L8139" s="4">
        <v>45152</v>
      </c>
      <c r="M8139" s="3">
        <v>45175.531944444447</v>
      </c>
      <c r="N8139" t="s">
        <v>38</v>
      </c>
      <c r="O8139" t="s">
        <v>57</v>
      </c>
      <c r="P8139" t="s">
        <v>2252</v>
      </c>
      <c r="Q8139" t="s">
        <v>36776</v>
      </c>
      <c r="R8139" t="s">
        <v>13094</v>
      </c>
      <c r="S8139">
        <v>606703</v>
      </c>
      <c r="T8139" t="s">
        <v>310</v>
      </c>
      <c r="U8139" t="s">
        <v>411</v>
      </c>
      <c r="V8139" t="s">
        <v>412</v>
      </c>
      <c r="W8139" t="s">
        <v>413</v>
      </c>
      <c r="X8139" t="s">
        <v>414</v>
      </c>
      <c r="Y8139" t="s">
        <v>79</v>
      </c>
      <c r="Z8139" t="s">
        <v>80</v>
      </c>
      <c r="AA8139" t="s">
        <v>49</v>
      </c>
      <c r="AB8139" s="3">
        <v>45197.532638888886</v>
      </c>
      <c r="AE8139">
        <v>252</v>
      </c>
      <c r="AF8139" t="s">
        <v>50</v>
      </c>
      <c r="AG8139">
        <v>252</v>
      </c>
      <c r="AH8139" s="6" t="s">
        <v>51</v>
      </c>
    </row>
    <row r="8140" spans="1:34" ht="13.5" customHeight="1" x14ac:dyDescent="0.35">
      <c r="A8140" t="s">
        <v>36777</v>
      </c>
      <c r="B8140">
        <v>104240397</v>
      </c>
      <c r="C8140" s="3">
        <v>45194.618055555555</v>
      </c>
      <c r="D8140" s="4">
        <v>45194</v>
      </c>
      <c r="F8140" s="3">
        <v>45194.582638888889</v>
      </c>
      <c r="G8140" t="s">
        <v>36778</v>
      </c>
      <c r="H8140" t="s">
        <v>36778</v>
      </c>
      <c r="I8140" t="s">
        <v>36778</v>
      </c>
      <c r="J8140" s="9" t="s">
        <v>36779</v>
      </c>
      <c r="K8140" s="5" t="s">
        <v>36780</v>
      </c>
      <c r="L8140" s="4">
        <v>45194</v>
      </c>
      <c r="M8140" s="3">
        <v>45195.083333333336</v>
      </c>
      <c r="N8140" t="s">
        <v>38</v>
      </c>
      <c r="O8140" t="s">
        <v>97</v>
      </c>
      <c r="P8140" t="s">
        <v>22028</v>
      </c>
      <c r="Q8140" t="s">
        <v>22029</v>
      </c>
      <c r="R8140" t="s">
        <v>1822</v>
      </c>
      <c r="S8140">
        <v>384455</v>
      </c>
      <c r="T8140" t="s">
        <v>290</v>
      </c>
      <c r="U8140" t="s">
        <v>1045</v>
      </c>
      <c r="V8140" t="s">
        <v>1046</v>
      </c>
      <c r="W8140" t="s">
        <v>1047</v>
      </c>
      <c r="X8140" s="5" t="s">
        <v>36781</v>
      </c>
      <c r="Y8140" t="s">
        <v>106</v>
      </c>
      <c r="Z8140" t="s">
        <v>107</v>
      </c>
      <c r="AA8140" t="s">
        <v>49</v>
      </c>
      <c r="AB8140" s="3">
        <v>45194.741666666669</v>
      </c>
      <c r="AE8140">
        <v>70</v>
      </c>
      <c r="AF8140" t="s">
        <v>50</v>
      </c>
      <c r="AG8140">
        <v>70</v>
      </c>
      <c r="AH8140" s="6" t="s">
        <v>51</v>
      </c>
    </row>
    <row r="8141" spans="1:34" ht="13.5" customHeight="1" x14ac:dyDescent="0.35">
      <c r="A8141" t="s">
        <v>36782</v>
      </c>
      <c r="C8141" s="3">
        <v>45151.584722222222</v>
      </c>
      <c r="D8141" s="4">
        <v>45174</v>
      </c>
      <c r="F8141" s="3">
        <v>45018.450694444444</v>
      </c>
      <c r="G8141" t="s">
        <v>21019</v>
      </c>
      <c r="H8141" t="s">
        <v>21020</v>
      </c>
      <c r="I8141" t="s">
        <v>21020</v>
      </c>
      <c r="J8141" s="9" t="s">
        <v>36783</v>
      </c>
      <c r="K8141" t="s">
        <v>123</v>
      </c>
      <c r="L8141" s="4">
        <v>45018</v>
      </c>
      <c r="M8141" s="3">
        <v>45175.130555555559</v>
      </c>
      <c r="N8141" t="s">
        <v>38</v>
      </c>
      <c r="O8141" t="s">
        <v>57</v>
      </c>
      <c r="P8141" t="s">
        <v>21023</v>
      </c>
      <c r="Q8141" t="s">
        <v>36719</v>
      </c>
      <c r="R8141" t="s">
        <v>1254</v>
      </c>
      <c r="S8141">
        <v>560103</v>
      </c>
      <c r="T8141" t="s">
        <v>446</v>
      </c>
      <c r="U8141" t="s">
        <v>4978</v>
      </c>
      <c r="V8141" t="s">
        <v>4979</v>
      </c>
      <c r="W8141" t="s">
        <v>2693</v>
      </c>
      <c r="X8141" t="s">
        <v>4980</v>
      </c>
      <c r="Y8141" t="s">
        <v>79</v>
      </c>
      <c r="Z8141" t="s">
        <v>80</v>
      </c>
      <c r="AA8141" t="s">
        <v>421</v>
      </c>
      <c r="AB8141" s="3">
        <v>45197.798611111109</v>
      </c>
      <c r="AE8141">
        <v>30</v>
      </c>
      <c r="AF8141" t="s">
        <v>50</v>
      </c>
      <c r="AG8141">
        <v>30</v>
      </c>
      <c r="AH8141" s="6" t="s">
        <v>51</v>
      </c>
    </row>
    <row r="8142" spans="1:34" ht="13.5" customHeight="1" x14ac:dyDescent="0.35">
      <c r="A8142" t="s">
        <v>36784</v>
      </c>
      <c r="C8142" s="3">
        <v>45096.28125</v>
      </c>
      <c r="D8142" s="4">
        <v>45185</v>
      </c>
      <c r="F8142" s="3">
        <v>45072.51458333333</v>
      </c>
      <c r="G8142" t="s">
        <v>147</v>
      </c>
      <c r="H8142" t="s">
        <v>147</v>
      </c>
      <c r="I8142" t="s">
        <v>147</v>
      </c>
      <c r="J8142" s="9" t="s">
        <v>36785</v>
      </c>
      <c r="K8142" t="s">
        <v>123</v>
      </c>
      <c r="L8142" s="4">
        <v>45072</v>
      </c>
      <c r="M8142" s="3">
        <v>45192.645833333336</v>
      </c>
      <c r="N8142" t="s">
        <v>38</v>
      </c>
      <c r="O8142" t="s">
        <v>57</v>
      </c>
      <c r="P8142" t="s">
        <v>71</v>
      </c>
      <c r="Q8142" t="s">
        <v>36773</v>
      </c>
      <c r="R8142" t="s">
        <v>664</v>
      </c>
      <c r="S8142">
        <v>281204</v>
      </c>
      <c r="T8142" t="s">
        <v>88</v>
      </c>
      <c r="U8142" t="s">
        <v>2645</v>
      </c>
      <c r="V8142" t="s">
        <v>14845</v>
      </c>
      <c r="W8142" t="s">
        <v>2647</v>
      </c>
      <c r="X8142" t="s">
        <v>14691</v>
      </c>
      <c r="Y8142" t="s">
        <v>79</v>
      </c>
      <c r="Z8142" t="s">
        <v>80</v>
      </c>
      <c r="AA8142" t="s">
        <v>421</v>
      </c>
      <c r="AB8142" s="3">
        <v>45194.252083333333</v>
      </c>
      <c r="AE8142">
        <v>200</v>
      </c>
      <c r="AF8142" t="s">
        <v>50</v>
      </c>
      <c r="AG8142">
        <v>200</v>
      </c>
      <c r="AH8142" s="6" t="s">
        <v>51</v>
      </c>
    </row>
    <row r="8143" spans="1:34" ht="13.5" customHeight="1" x14ac:dyDescent="0.35">
      <c r="A8143" t="s">
        <v>36786</v>
      </c>
      <c r="C8143" s="3">
        <v>45169.665277777778</v>
      </c>
      <c r="D8143" s="4">
        <v>45183</v>
      </c>
      <c r="F8143" s="3">
        <v>45078.19027777778</v>
      </c>
      <c r="G8143" t="s">
        <v>3113</v>
      </c>
      <c r="H8143" t="s">
        <v>3113</v>
      </c>
      <c r="I8143" t="s">
        <v>3113</v>
      </c>
      <c r="J8143" s="9" t="s">
        <v>36787</v>
      </c>
      <c r="K8143" t="s">
        <v>123</v>
      </c>
      <c r="L8143" s="4">
        <v>45078</v>
      </c>
      <c r="M8143" s="3">
        <v>45195.448611111111</v>
      </c>
      <c r="N8143" t="s">
        <v>38</v>
      </c>
      <c r="O8143" t="s">
        <v>57</v>
      </c>
      <c r="P8143" t="s">
        <v>3115</v>
      </c>
      <c r="Q8143" s="5" t="s">
        <v>3116</v>
      </c>
      <c r="R8143" t="s">
        <v>2862</v>
      </c>
      <c r="S8143">
        <v>400072</v>
      </c>
      <c r="T8143" t="s">
        <v>214</v>
      </c>
      <c r="U8143" t="s">
        <v>2242</v>
      </c>
      <c r="V8143" t="s">
        <v>3117</v>
      </c>
      <c r="W8143" t="s">
        <v>2244</v>
      </c>
      <c r="X8143" t="s">
        <v>78</v>
      </c>
      <c r="Y8143" t="s">
        <v>79</v>
      </c>
      <c r="Z8143" t="s">
        <v>80</v>
      </c>
      <c r="AA8143" t="s">
        <v>49</v>
      </c>
      <c r="AB8143" s="3">
        <v>45195.450694444444</v>
      </c>
      <c r="AE8143" s="7">
        <v>1</v>
      </c>
      <c r="AF8143" t="s">
        <v>50</v>
      </c>
      <c r="AG8143">
        <v>1</v>
      </c>
      <c r="AH8143" s="6" t="s">
        <v>51</v>
      </c>
    </row>
    <row r="8144" spans="1:34" ht="13.5" customHeight="1" x14ac:dyDescent="0.35">
      <c r="A8144" t="s">
        <v>36788</v>
      </c>
      <c r="C8144" s="3">
        <v>45199.555555555555</v>
      </c>
      <c r="D8144" s="4">
        <v>45110</v>
      </c>
      <c r="F8144" s="3">
        <v>45152.788194444445</v>
      </c>
      <c r="G8144" t="s">
        <v>3108</v>
      </c>
      <c r="H8144" t="s">
        <v>2974</v>
      </c>
      <c r="I8144" t="s">
        <v>2974</v>
      </c>
      <c r="J8144" s="9" t="s">
        <v>36789</v>
      </c>
      <c r="K8144" t="s">
        <v>123</v>
      </c>
      <c r="L8144" s="4">
        <v>45152</v>
      </c>
      <c r="M8144" s="3">
        <v>45110.5</v>
      </c>
      <c r="N8144" t="s">
        <v>38</v>
      </c>
      <c r="O8144" t="s">
        <v>57</v>
      </c>
      <c r="P8144" t="s">
        <v>2252</v>
      </c>
      <c r="Q8144" t="s">
        <v>36790</v>
      </c>
      <c r="R8144" t="s">
        <v>36791</v>
      </c>
      <c r="S8144">
        <v>638701</v>
      </c>
      <c r="T8144" t="s">
        <v>310</v>
      </c>
      <c r="U8144" t="s">
        <v>411</v>
      </c>
      <c r="V8144" t="s">
        <v>412</v>
      </c>
      <c r="W8144" t="s">
        <v>413</v>
      </c>
      <c r="X8144" t="s">
        <v>414</v>
      </c>
      <c r="Y8144" t="s">
        <v>79</v>
      </c>
      <c r="Z8144" t="s">
        <v>80</v>
      </c>
      <c r="AA8144" t="s">
        <v>261</v>
      </c>
      <c r="AB8144" s="3">
        <v>45199.558333333334</v>
      </c>
      <c r="AE8144">
        <v>1730</v>
      </c>
      <c r="AF8144" t="s">
        <v>50</v>
      </c>
      <c r="AG8144">
        <v>1730</v>
      </c>
      <c r="AH8144" s="6" t="s">
        <v>51</v>
      </c>
    </row>
    <row r="8145" spans="1:34" ht="13.5" customHeight="1" x14ac:dyDescent="0.35">
      <c r="A8145" t="s">
        <v>36792</v>
      </c>
      <c r="B8145">
        <v>104240478</v>
      </c>
      <c r="C8145" s="3">
        <v>45195.481249999997</v>
      </c>
      <c r="D8145" s="4">
        <v>45194</v>
      </c>
      <c r="F8145" s="3">
        <v>45194.582638888889</v>
      </c>
      <c r="G8145" t="s">
        <v>285</v>
      </c>
      <c r="H8145" t="s">
        <v>285</v>
      </c>
      <c r="I8145" t="s">
        <v>285</v>
      </c>
      <c r="J8145" s="9">
        <v>442203520358</v>
      </c>
      <c r="K8145" s="5" t="s">
        <v>36793</v>
      </c>
      <c r="L8145" s="4">
        <v>45194</v>
      </c>
      <c r="M8145" s="3">
        <v>45199.664583333331</v>
      </c>
      <c r="N8145" t="s">
        <v>38</v>
      </c>
      <c r="O8145" t="s">
        <v>39</v>
      </c>
      <c r="P8145" t="s">
        <v>36794</v>
      </c>
      <c r="Q8145" t="s">
        <v>36795</v>
      </c>
      <c r="R8145" t="s">
        <v>6788</v>
      </c>
      <c r="S8145">
        <v>576112</v>
      </c>
      <c r="T8145" t="s">
        <v>446</v>
      </c>
      <c r="U8145" t="s">
        <v>1809</v>
      </c>
      <c r="V8145" t="s">
        <v>1810</v>
      </c>
      <c r="W8145" t="s">
        <v>1811</v>
      </c>
      <c r="X8145" s="5" t="s">
        <v>36796</v>
      </c>
      <c r="Y8145" t="s">
        <v>48</v>
      </c>
      <c r="AA8145" t="s">
        <v>49</v>
      </c>
      <c r="AB8145" s="3">
        <v>45199.67291666667</v>
      </c>
      <c r="AE8145">
        <v>120</v>
      </c>
      <c r="AF8145" t="s">
        <v>50</v>
      </c>
      <c r="AG8145">
        <v>120</v>
      </c>
      <c r="AH8145" s="6" t="s">
        <v>51</v>
      </c>
    </row>
    <row r="8146" spans="1:34" ht="13.5" customHeight="1" x14ac:dyDescent="0.35">
      <c r="A8146" t="s">
        <v>36797</v>
      </c>
      <c r="C8146" s="3">
        <v>45151.6</v>
      </c>
      <c r="D8146" s="4">
        <v>45174</v>
      </c>
      <c r="F8146" s="3">
        <v>45018.450694444444</v>
      </c>
      <c r="G8146" t="s">
        <v>21019</v>
      </c>
      <c r="H8146" t="s">
        <v>21020</v>
      </c>
      <c r="I8146" t="s">
        <v>21020</v>
      </c>
      <c r="J8146" s="9" t="s">
        <v>36798</v>
      </c>
      <c r="K8146" t="s">
        <v>123</v>
      </c>
      <c r="L8146" s="4">
        <v>45018</v>
      </c>
      <c r="M8146" s="3">
        <v>45175.125</v>
      </c>
      <c r="N8146" t="s">
        <v>38</v>
      </c>
      <c r="O8146" t="s">
        <v>57</v>
      </c>
      <c r="P8146" t="s">
        <v>21023</v>
      </c>
      <c r="Q8146" t="s">
        <v>36719</v>
      </c>
      <c r="R8146" t="s">
        <v>1254</v>
      </c>
      <c r="S8146">
        <v>560103</v>
      </c>
      <c r="T8146" t="s">
        <v>446</v>
      </c>
      <c r="U8146" t="s">
        <v>4978</v>
      </c>
      <c r="V8146" t="s">
        <v>4979</v>
      </c>
      <c r="W8146" t="s">
        <v>2693</v>
      </c>
      <c r="X8146" t="s">
        <v>4980</v>
      </c>
      <c r="Y8146" t="s">
        <v>79</v>
      </c>
      <c r="Z8146" t="s">
        <v>80</v>
      </c>
      <c r="AA8146" t="s">
        <v>421</v>
      </c>
      <c r="AB8146" s="3">
        <v>45197.793749999997</v>
      </c>
      <c r="AE8146">
        <v>30</v>
      </c>
      <c r="AF8146" t="s">
        <v>50</v>
      </c>
      <c r="AG8146">
        <v>30</v>
      </c>
      <c r="AH8146" s="6" t="s">
        <v>51</v>
      </c>
    </row>
    <row r="8147" spans="1:34" ht="13.5" customHeight="1" x14ac:dyDescent="0.35">
      <c r="A8147" t="s">
        <v>36799</v>
      </c>
      <c r="C8147" s="3">
        <v>45169.668055555558</v>
      </c>
      <c r="D8147" s="4">
        <v>45183</v>
      </c>
      <c r="F8147" s="3">
        <v>45078.19027777778</v>
      </c>
      <c r="G8147" t="s">
        <v>3113</v>
      </c>
      <c r="H8147" t="s">
        <v>3113</v>
      </c>
      <c r="I8147" t="s">
        <v>3113</v>
      </c>
      <c r="J8147" s="9" t="s">
        <v>36800</v>
      </c>
      <c r="K8147" t="s">
        <v>123</v>
      </c>
      <c r="L8147" s="4">
        <v>45078</v>
      </c>
      <c r="M8147" s="3">
        <v>45195.451388888891</v>
      </c>
      <c r="N8147" t="s">
        <v>38</v>
      </c>
      <c r="O8147" t="s">
        <v>57</v>
      </c>
      <c r="P8147" t="s">
        <v>3115</v>
      </c>
      <c r="Q8147" s="5" t="s">
        <v>3116</v>
      </c>
      <c r="R8147" t="s">
        <v>2862</v>
      </c>
      <c r="S8147">
        <v>400072</v>
      </c>
      <c r="T8147" t="s">
        <v>214</v>
      </c>
      <c r="U8147" t="s">
        <v>2242</v>
      </c>
      <c r="V8147" t="s">
        <v>3117</v>
      </c>
      <c r="W8147" t="s">
        <v>2244</v>
      </c>
      <c r="X8147" t="s">
        <v>78</v>
      </c>
      <c r="Y8147" t="s">
        <v>79</v>
      </c>
      <c r="Z8147" t="s">
        <v>80</v>
      </c>
      <c r="AA8147" t="s">
        <v>49</v>
      </c>
      <c r="AB8147" s="3">
        <v>45195.453472222223</v>
      </c>
      <c r="AE8147" s="7">
        <v>1</v>
      </c>
      <c r="AF8147" t="s">
        <v>50</v>
      </c>
      <c r="AG8147">
        <v>1</v>
      </c>
      <c r="AH8147" s="6" t="s">
        <v>51</v>
      </c>
    </row>
    <row r="8148" spans="1:34" ht="13.5" customHeight="1" x14ac:dyDescent="0.35">
      <c r="A8148" t="s">
        <v>36801</v>
      </c>
      <c r="B8148">
        <v>104240497</v>
      </c>
      <c r="C8148" s="3">
        <v>45194.605555555558</v>
      </c>
      <c r="D8148" s="4">
        <v>45194</v>
      </c>
      <c r="F8148" s="3">
        <v>45194.582638888889</v>
      </c>
      <c r="G8148" t="s">
        <v>220</v>
      </c>
      <c r="H8148" t="s">
        <v>220</v>
      </c>
      <c r="I8148" t="s">
        <v>220</v>
      </c>
      <c r="J8148" s="9" t="s">
        <v>36802</v>
      </c>
      <c r="K8148" s="5" t="s">
        <v>36803</v>
      </c>
      <c r="L8148" s="4">
        <v>45194</v>
      </c>
      <c r="M8148" s="3">
        <v>45195.728472222225</v>
      </c>
      <c r="N8148" t="s">
        <v>38</v>
      </c>
      <c r="O8148" t="s">
        <v>39</v>
      </c>
      <c r="P8148" t="s">
        <v>36804</v>
      </c>
      <c r="Q8148" t="s">
        <v>36805</v>
      </c>
      <c r="R8148" t="s">
        <v>621</v>
      </c>
      <c r="S8148">
        <v>401506</v>
      </c>
      <c r="T8148" t="s">
        <v>214</v>
      </c>
      <c r="U8148" t="s">
        <v>3264</v>
      </c>
      <c r="V8148" t="s">
        <v>3265</v>
      </c>
      <c r="W8148" t="s">
        <v>3266</v>
      </c>
      <c r="X8148" t="s">
        <v>36806</v>
      </c>
      <c r="Y8148" t="s">
        <v>48</v>
      </c>
      <c r="AA8148" t="s">
        <v>49</v>
      </c>
      <c r="AB8148" s="3">
        <v>45195.729166666664</v>
      </c>
      <c r="AE8148">
        <v>80</v>
      </c>
      <c r="AF8148" t="s">
        <v>50</v>
      </c>
      <c r="AG8148">
        <v>80</v>
      </c>
      <c r="AH8148" s="6" t="s">
        <v>51</v>
      </c>
    </row>
    <row r="8149" spans="1:34" ht="13.5" customHeight="1" x14ac:dyDescent="0.35">
      <c r="A8149" t="s">
        <v>36807</v>
      </c>
      <c r="C8149" s="3">
        <v>45151.601388888892</v>
      </c>
      <c r="D8149" s="4">
        <v>45174</v>
      </c>
      <c r="F8149" s="3">
        <v>45018.450694444444</v>
      </c>
      <c r="G8149" t="s">
        <v>21019</v>
      </c>
      <c r="H8149" t="s">
        <v>21020</v>
      </c>
      <c r="I8149" t="s">
        <v>21020</v>
      </c>
      <c r="J8149" s="9" t="s">
        <v>36808</v>
      </c>
      <c r="K8149" t="s">
        <v>123</v>
      </c>
      <c r="L8149" s="4">
        <v>45018</v>
      </c>
      <c r="M8149" s="3">
        <v>45175.116666666669</v>
      </c>
      <c r="N8149" t="s">
        <v>38</v>
      </c>
      <c r="O8149" t="s">
        <v>57</v>
      </c>
      <c r="P8149" t="s">
        <v>21023</v>
      </c>
      <c r="Q8149" t="s">
        <v>36719</v>
      </c>
      <c r="R8149" t="s">
        <v>1254</v>
      </c>
      <c r="S8149">
        <v>560103</v>
      </c>
      <c r="T8149" t="s">
        <v>446</v>
      </c>
      <c r="U8149" t="s">
        <v>4978</v>
      </c>
      <c r="V8149" t="s">
        <v>4979</v>
      </c>
      <c r="W8149" t="s">
        <v>2693</v>
      </c>
      <c r="X8149" t="s">
        <v>4980</v>
      </c>
      <c r="Y8149" t="s">
        <v>79</v>
      </c>
      <c r="Z8149" t="s">
        <v>80</v>
      </c>
      <c r="AA8149" t="s">
        <v>421</v>
      </c>
      <c r="AB8149" s="3">
        <v>45197.785416666666</v>
      </c>
      <c r="AE8149">
        <v>30</v>
      </c>
      <c r="AF8149" t="s">
        <v>50</v>
      </c>
      <c r="AG8149">
        <v>30</v>
      </c>
      <c r="AH8149" s="6" t="s">
        <v>51</v>
      </c>
    </row>
    <row r="8150" spans="1:34" ht="13.5" customHeight="1" x14ac:dyDescent="0.35">
      <c r="A8150" t="s">
        <v>36809</v>
      </c>
      <c r="C8150" s="3">
        <v>45169.668749999997</v>
      </c>
      <c r="D8150" s="4">
        <v>45183</v>
      </c>
      <c r="F8150" s="3">
        <v>45078.19027777778</v>
      </c>
      <c r="G8150" t="s">
        <v>3113</v>
      </c>
      <c r="H8150" t="s">
        <v>3113</v>
      </c>
      <c r="I8150" t="s">
        <v>3113</v>
      </c>
      <c r="J8150" s="9" t="s">
        <v>36810</v>
      </c>
      <c r="K8150" t="s">
        <v>123</v>
      </c>
      <c r="L8150" s="4">
        <v>45078</v>
      </c>
      <c r="M8150" s="3">
        <v>45195.456944444442</v>
      </c>
      <c r="N8150" t="s">
        <v>38</v>
      </c>
      <c r="O8150" t="s">
        <v>57</v>
      </c>
      <c r="P8150" t="s">
        <v>3115</v>
      </c>
      <c r="Q8150" s="5" t="s">
        <v>3116</v>
      </c>
      <c r="R8150" t="s">
        <v>2862</v>
      </c>
      <c r="S8150">
        <v>400072</v>
      </c>
      <c r="T8150" t="s">
        <v>214</v>
      </c>
      <c r="U8150" t="s">
        <v>2242</v>
      </c>
      <c r="V8150" t="s">
        <v>3117</v>
      </c>
      <c r="W8150" t="s">
        <v>2244</v>
      </c>
      <c r="X8150" t="s">
        <v>78</v>
      </c>
      <c r="Y8150" t="s">
        <v>79</v>
      </c>
      <c r="Z8150" t="s">
        <v>80</v>
      </c>
      <c r="AA8150" t="s">
        <v>49</v>
      </c>
      <c r="AB8150" s="3">
        <v>45195.461805555555</v>
      </c>
      <c r="AE8150" s="7">
        <v>1</v>
      </c>
      <c r="AF8150" t="s">
        <v>50</v>
      </c>
      <c r="AG8150">
        <v>1</v>
      </c>
      <c r="AH8150" s="6" t="s">
        <v>51</v>
      </c>
    </row>
    <row r="8151" spans="1:34" ht="13.5" customHeight="1" x14ac:dyDescent="0.35">
      <c r="A8151" t="s">
        <v>36811</v>
      </c>
      <c r="C8151" s="3">
        <v>45171.601388888892</v>
      </c>
      <c r="D8151" s="4">
        <v>45185</v>
      </c>
      <c r="F8151" s="3">
        <v>45100.835416666669</v>
      </c>
      <c r="G8151" t="s">
        <v>147</v>
      </c>
      <c r="H8151" t="s">
        <v>147</v>
      </c>
      <c r="I8151" t="s">
        <v>147</v>
      </c>
      <c r="J8151" s="9" t="s">
        <v>36812</v>
      </c>
      <c r="K8151" t="s">
        <v>123</v>
      </c>
      <c r="L8151" s="4">
        <v>45100</v>
      </c>
      <c r="M8151" s="3">
        <v>45171.603472222225</v>
      </c>
      <c r="N8151" t="s">
        <v>38</v>
      </c>
      <c r="O8151" t="s">
        <v>57</v>
      </c>
      <c r="P8151" t="s">
        <v>71</v>
      </c>
      <c r="Q8151" t="s">
        <v>33702</v>
      </c>
      <c r="R8151" t="s">
        <v>33703</v>
      </c>
      <c r="S8151">
        <v>848101</v>
      </c>
      <c r="T8151" t="s">
        <v>181</v>
      </c>
      <c r="U8151" t="s">
        <v>2203</v>
      </c>
      <c r="V8151" t="s">
        <v>2790</v>
      </c>
      <c r="W8151" t="s">
        <v>2205</v>
      </c>
      <c r="X8151" t="s">
        <v>2206</v>
      </c>
      <c r="Y8151" t="s">
        <v>79</v>
      </c>
      <c r="Z8151" t="s">
        <v>80</v>
      </c>
      <c r="AA8151" t="s">
        <v>49</v>
      </c>
      <c r="AB8151" s="3">
        <v>45171.604166666664</v>
      </c>
      <c r="AE8151" s="7">
        <v>4</v>
      </c>
      <c r="AF8151" t="s">
        <v>50</v>
      </c>
      <c r="AG8151">
        <v>4</v>
      </c>
      <c r="AH8151" s="6" t="s">
        <v>51</v>
      </c>
    </row>
    <row r="8152" spans="1:34" ht="13.5" customHeight="1" x14ac:dyDescent="0.35">
      <c r="A8152" t="s">
        <v>36813</v>
      </c>
      <c r="B8152">
        <v>104240610</v>
      </c>
      <c r="C8152" s="3">
        <v>45195.540277777778</v>
      </c>
      <c r="D8152" s="4">
        <v>45194</v>
      </c>
      <c r="F8152" s="3">
        <v>45194.582638888889</v>
      </c>
      <c r="G8152" t="s">
        <v>2306</v>
      </c>
      <c r="H8152" t="s">
        <v>1446</v>
      </c>
      <c r="I8152" t="s">
        <v>1446</v>
      </c>
      <c r="J8152" s="9" t="s">
        <v>36814</v>
      </c>
      <c r="K8152" s="5" t="s">
        <v>36815</v>
      </c>
      <c r="L8152" s="4">
        <v>45194</v>
      </c>
      <c r="M8152" s="3">
        <v>45198.927083333336</v>
      </c>
      <c r="N8152" t="s">
        <v>38</v>
      </c>
      <c r="O8152" t="s">
        <v>39</v>
      </c>
      <c r="P8152" t="s">
        <v>36816</v>
      </c>
      <c r="Q8152" t="s">
        <v>36817</v>
      </c>
      <c r="R8152" t="s">
        <v>18154</v>
      </c>
      <c r="S8152">
        <v>384410</v>
      </c>
      <c r="T8152" t="s">
        <v>290</v>
      </c>
      <c r="U8152" t="s">
        <v>1045</v>
      </c>
      <c r="V8152" t="s">
        <v>1128</v>
      </c>
      <c r="W8152" t="s">
        <v>1047</v>
      </c>
      <c r="X8152" t="s">
        <v>36818</v>
      </c>
      <c r="Y8152" t="s">
        <v>48</v>
      </c>
      <c r="AA8152" t="s">
        <v>49</v>
      </c>
      <c r="AB8152" s="3">
        <v>45198.532638888886</v>
      </c>
      <c r="AE8152">
        <v>5</v>
      </c>
      <c r="AF8152" t="s">
        <v>50</v>
      </c>
      <c r="AG8152">
        <v>5</v>
      </c>
      <c r="AH8152" s="6" t="s">
        <v>51</v>
      </c>
    </row>
    <row r="8153" spans="1:34" ht="13.5" customHeight="1" x14ac:dyDescent="0.35">
      <c r="A8153" t="s">
        <v>36819</v>
      </c>
      <c r="C8153" s="3">
        <v>45150.695138888892</v>
      </c>
      <c r="D8153" s="4">
        <v>45182</v>
      </c>
      <c r="F8153" s="3">
        <v>44835.347916666666</v>
      </c>
      <c r="G8153" t="s">
        <v>6326</v>
      </c>
      <c r="H8153" t="s">
        <v>3726</v>
      </c>
      <c r="I8153" t="s">
        <v>3726</v>
      </c>
      <c r="J8153" s="9" t="s">
        <v>36820</v>
      </c>
      <c r="K8153" t="s">
        <v>123</v>
      </c>
      <c r="L8153" s="4">
        <v>44835</v>
      </c>
      <c r="M8153" s="3">
        <v>45193.393055555556</v>
      </c>
      <c r="N8153" t="s">
        <v>38</v>
      </c>
      <c r="O8153" t="s">
        <v>57</v>
      </c>
      <c r="P8153" t="s">
        <v>36821</v>
      </c>
      <c r="Q8153" t="s">
        <v>36822</v>
      </c>
      <c r="R8153" t="s">
        <v>445</v>
      </c>
      <c r="S8153">
        <v>560103</v>
      </c>
      <c r="T8153" t="s">
        <v>446</v>
      </c>
      <c r="U8153" t="s">
        <v>447</v>
      </c>
      <c r="V8153" t="s">
        <v>448</v>
      </c>
      <c r="W8153" t="s">
        <v>449</v>
      </c>
      <c r="X8153" t="s">
        <v>28535</v>
      </c>
      <c r="Y8153" t="s">
        <v>79</v>
      </c>
      <c r="Z8153" t="s">
        <v>80</v>
      </c>
      <c r="AA8153" t="s">
        <v>421</v>
      </c>
      <c r="AB8153" s="3">
        <v>45193.394444444442</v>
      </c>
      <c r="AE8153">
        <v>15</v>
      </c>
      <c r="AF8153" t="s">
        <v>50</v>
      </c>
      <c r="AG8153">
        <v>15</v>
      </c>
      <c r="AH8153" s="6" t="s">
        <v>51</v>
      </c>
    </row>
    <row r="8154" spans="1:34" ht="13.5" customHeight="1" x14ac:dyDescent="0.35">
      <c r="A8154" t="s">
        <v>36823</v>
      </c>
      <c r="C8154" s="3">
        <v>45151.602777777778</v>
      </c>
      <c r="D8154" s="4">
        <v>45174</v>
      </c>
      <c r="F8154" s="3">
        <v>45018.450694444444</v>
      </c>
      <c r="G8154" t="s">
        <v>21019</v>
      </c>
      <c r="H8154" t="s">
        <v>21020</v>
      </c>
      <c r="I8154" t="s">
        <v>21020</v>
      </c>
      <c r="J8154" s="9" t="s">
        <v>36824</v>
      </c>
      <c r="K8154" t="s">
        <v>123</v>
      </c>
      <c r="L8154" s="4">
        <v>45018</v>
      </c>
      <c r="M8154" s="3">
        <v>45175.073611111111</v>
      </c>
      <c r="N8154" t="s">
        <v>38</v>
      </c>
      <c r="O8154" t="s">
        <v>57</v>
      </c>
      <c r="P8154" t="s">
        <v>21023</v>
      </c>
      <c r="Q8154" t="s">
        <v>36719</v>
      </c>
      <c r="R8154" t="s">
        <v>1254</v>
      </c>
      <c r="S8154">
        <v>560103</v>
      </c>
      <c r="T8154" t="s">
        <v>446</v>
      </c>
      <c r="U8154" t="s">
        <v>4978</v>
      </c>
      <c r="V8154" t="s">
        <v>4979</v>
      </c>
      <c r="W8154" t="s">
        <v>2693</v>
      </c>
      <c r="X8154" t="s">
        <v>4980</v>
      </c>
      <c r="Y8154" t="s">
        <v>79</v>
      </c>
      <c r="Z8154" t="s">
        <v>80</v>
      </c>
      <c r="AA8154" t="s">
        <v>421</v>
      </c>
      <c r="AB8154" s="3">
        <v>45197.782638888886</v>
      </c>
      <c r="AE8154">
        <v>30</v>
      </c>
      <c r="AF8154" t="s">
        <v>50</v>
      </c>
      <c r="AG8154">
        <v>30</v>
      </c>
      <c r="AH8154" s="6" t="s">
        <v>51</v>
      </c>
    </row>
    <row r="8155" spans="1:34" ht="13.5" customHeight="1" x14ac:dyDescent="0.35">
      <c r="A8155" t="s">
        <v>36825</v>
      </c>
      <c r="C8155" s="3">
        <v>45169.67083333333</v>
      </c>
      <c r="D8155" s="4">
        <v>45183</v>
      </c>
      <c r="F8155" s="3">
        <v>45078.19027777778</v>
      </c>
      <c r="G8155" t="s">
        <v>3113</v>
      </c>
      <c r="H8155" t="s">
        <v>3113</v>
      </c>
      <c r="I8155" t="s">
        <v>3113</v>
      </c>
      <c r="J8155" s="9" t="s">
        <v>36826</v>
      </c>
      <c r="K8155" t="s">
        <v>123</v>
      </c>
      <c r="L8155" s="4">
        <v>45078</v>
      </c>
      <c r="M8155" s="3">
        <v>45195.46597222222</v>
      </c>
      <c r="N8155" t="s">
        <v>38</v>
      </c>
      <c r="O8155" t="s">
        <v>57</v>
      </c>
      <c r="P8155" t="s">
        <v>3115</v>
      </c>
      <c r="Q8155" s="5" t="s">
        <v>3116</v>
      </c>
      <c r="R8155" t="s">
        <v>2862</v>
      </c>
      <c r="S8155">
        <v>400072</v>
      </c>
      <c r="T8155" t="s">
        <v>214</v>
      </c>
      <c r="U8155" t="s">
        <v>2242</v>
      </c>
      <c r="V8155" t="s">
        <v>3117</v>
      </c>
      <c r="W8155" t="s">
        <v>2244</v>
      </c>
      <c r="X8155" t="s">
        <v>78</v>
      </c>
      <c r="Y8155" t="s">
        <v>79</v>
      </c>
      <c r="Z8155" t="s">
        <v>80</v>
      </c>
      <c r="AA8155" t="s">
        <v>49</v>
      </c>
      <c r="AB8155" s="3">
        <v>45195.470833333333</v>
      </c>
      <c r="AE8155" s="7">
        <v>1</v>
      </c>
      <c r="AF8155" t="s">
        <v>50</v>
      </c>
      <c r="AG8155">
        <v>1</v>
      </c>
      <c r="AH8155" s="6" t="s">
        <v>51</v>
      </c>
    </row>
    <row r="8156" spans="1:34" ht="13.5" customHeight="1" x14ac:dyDescent="0.35">
      <c r="A8156" t="s">
        <v>36827</v>
      </c>
      <c r="C8156" s="3">
        <v>45159.637499999997</v>
      </c>
      <c r="D8156" s="4">
        <v>45154</v>
      </c>
      <c r="F8156" s="3">
        <v>45100.835416666669</v>
      </c>
      <c r="G8156" t="s">
        <v>147</v>
      </c>
      <c r="H8156" t="s">
        <v>147</v>
      </c>
      <c r="I8156" t="s">
        <v>147</v>
      </c>
      <c r="J8156" s="9" t="s">
        <v>36828</v>
      </c>
      <c r="K8156" t="s">
        <v>123</v>
      </c>
      <c r="L8156" s="4">
        <v>45100</v>
      </c>
      <c r="M8156" s="3">
        <v>45189.695138888892</v>
      </c>
      <c r="N8156" t="s">
        <v>38</v>
      </c>
      <c r="O8156" t="s">
        <v>57</v>
      </c>
      <c r="P8156" t="s">
        <v>16441</v>
      </c>
      <c r="Q8156" t="s">
        <v>36829</v>
      </c>
      <c r="R8156" t="s">
        <v>36830</v>
      </c>
      <c r="S8156">
        <v>805126</v>
      </c>
      <c r="T8156" t="s">
        <v>181</v>
      </c>
      <c r="U8156" t="s">
        <v>2203</v>
      </c>
      <c r="V8156" t="s">
        <v>2820</v>
      </c>
      <c r="W8156" t="s">
        <v>2205</v>
      </c>
      <c r="X8156" t="s">
        <v>2206</v>
      </c>
      <c r="Y8156" t="s">
        <v>79</v>
      </c>
      <c r="Z8156" t="s">
        <v>80</v>
      </c>
      <c r="AA8156" t="s">
        <v>49</v>
      </c>
      <c r="AB8156" s="3">
        <v>45189.695833333331</v>
      </c>
      <c r="AE8156" s="7">
        <v>3</v>
      </c>
      <c r="AF8156" t="s">
        <v>50</v>
      </c>
      <c r="AG8156">
        <v>3</v>
      </c>
      <c r="AH8156" s="6" t="s">
        <v>51</v>
      </c>
    </row>
    <row r="8157" spans="1:34" ht="13.5" customHeight="1" x14ac:dyDescent="0.35">
      <c r="A8157" t="s">
        <v>36831</v>
      </c>
      <c r="C8157" s="3">
        <v>45197.537499999999</v>
      </c>
      <c r="D8157" s="4">
        <v>45174</v>
      </c>
      <c r="F8157" s="3">
        <v>45152.790277777778</v>
      </c>
      <c r="G8157" t="s">
        <v>2974</v>
      </c>
      <c r="H8157" t="s">
        <v>2974</v>
      </c>
      <c r="I8157" t="s">
        <v>2974</v>
      </c>
      <c r="J8157" s="9" t="s">
        <v>36832</v>
      </c>
      <c r="K8157" t="s">
        <v>123</v>
      </c>
      <c r="L8157" s="4">
        <v>45152</v>
      </c>
      <c r="M8157" s="3">
        <v>45174.543055555558</v>
      </c>
      <c r="N8157" t="s">
        <v>38</v>
      </c>
      <c r="O8157" t="s">
        <v>57</v>
      </c>
      <c r="P8157" t="s">
        <v>36833</v>
      </c>
      <c r="Q8157" t="s">
        <v>36834</v>
      </c>
      <c r="R8157" t="s">
        <v>12442</v>
      </c>
      <c r="S8157">
        <v>606106</v>
      </c>
      <c r="T8157" t="s">
        <v>310</v>
      </c>
      <c r="U8157" t="s">
        <v>411</v>
      </c>
      <c r="V8157" t="s">
        <v>412</v>
      </c>
      <c r="W8157" t="s">
        <v>413</v>
      </c>
      <c r="X8157" t="s">
        <v>414</v>
      </c>
      <c r="Y8157" t="s">
        <v>79</v>
      </c>
      <c r="Z8157" t="s">
        <v>80</v>
      </c>
      <c r="AA8157" t="s">
        <v>49</v>
      </c>
      <c r="AB8157" s="3">
        <v>45197.543749999997</v>
      </c>
      <c r="AE8157">
        <v>257</v>
      </c>
      <c r="AF8157" t="s">
        <v>50</v>
      </c>
      <c r="AG8157">
        <v>257</v>
      </c>
      <c r="AH8157" s="6" t="s">
        <v>51</v>
      </c>
    </row>
    <row r="8158" spans="1:34" ht="13.5" customHeight="1" x14ac:dyDescent="0.35">
      <c r="A8158" t="s">
        <v>36835</v>
      </c>
      <c r="B8158">
        <v>104240941</v>
      </c>
      <c r="C8158" s="3">
        <v>45194.616666666669</v>
      </c>
      <c r="D8158" s="4">
        <v>45194</v>
      </c>
      <c r="F8158" s="3">
        <v>45194.582638888889</v>
      </c>
      <c r="G8158" t="s">
        <v>208</v>
      </c>
      <c r="H8158" t="s">
        <v>208</v>
      </c>
      <c r="I8158" t="s">
        <v>208</v>
      </c>
      <c r="J8158" s="9" t="s">
        <v>36836</v>
      </c>
      <c r="K8158" s="5" t="s">
        <v>36837</v>
      </c>
      <c r="L8158" s="4">
        <v>45194</v>
      </c>
      <c r="M8158" s="3">
        <v>45195.040277777778</v>
      </c>
      <c r="N8158" t="s">
        <v>38</v>
      </c>
      <c r="O8158" t="s">
        <v>39</v>
      </c>
      <c r="P8158" t="s">
        <v>36838</v>
      </c>
      <c r="Q8158" t="s">
        <v>36839</v>
      </c>
      <c r="R8158" t="s">
        <v>36840</v>
      </c>
      <c r="S8158">
        <v>382721</v>
      </c>
      <c r="T8158" t="s">
        <v>290</v>
      </c>
      <c r="U8158" t="s">
        <v>4845</v>
      </c>
      <c r="V8158" t="s">
        <v>4846</v>
      </c>
      <c r="W8158" t="s">
        <v>1047</v>
      </c>
      <c r="X8158" s="5" t="s">
        <v>36841</v>
      </c>
      <c r="Y8158" t="s">
        <v>48</v>
      </c>
      <c r="AA8158" t="s">
        <v>49</v>
      </c>
      <c r="AB8158" s="3">
        <v>45194.75277777778</v>
      </c>
      <c r="AE8158">
        <v>0</v>
      </c>
      <c r="AF8158" t="s">
        <v>50</v>
      </c>
      <c r="AG8158">
        <v>0</v>
      </c>
      <c r="AH8158" s="6" t="s">
        <v>51</v>
      </c>
    </row>
    <row r="8159" spans="1:34" ht="13.5" customHeight="1" x14ac:dyDescent="0.35">
      <c r="A8159" t="s">
        <v>36842</v>
      </c>
      <c r="C8159" s="3">
        <v>45150.691666666666</v>
      </c>
      <c r="D8159" s="4">
        <v>45182</v>
      </c>
      <c r="F8159" s="3">
        <v>44835.347916666666</v>
      </c>
      <c r="G8159" t="s">
        <v>6326</v>
      </c>
      <c r="H8159" t="s">
        <v>3726</v>
      </c>
      <c r="I8159" t="s">
        <v>3726</v>
      </c>
      <c r="J8159" s="9" t="s">
        <v>36843</v>
      </c>
      <c r="K8159" t="s">
        <v>123</v>
      </c>
      <c r="L8159" s="4">
        <v>44835</v>
      </c>
      <c r="M8159" s="3">
        <v>45193.386805555558</v>
      </c>
      <c r="N8159" t="s">
        <v>38</v>
      </c>
      <c r="O8159" t="s">
        <v>57</v>
      </c>
      <c r="P8159" t="s">
        <v>36821</v>
      </c>
      <c r="Q8159" t="s">
        <v>36822</v>
      </c>
      <c r="R8159" t="s">
        <v>445</v>
      </c>
      <c r="S8159">
        <v>560103</v>
      </c>
      <c r="T8159" t="s">
        <v>446</v>
      </c>
      <c r="U8159" t="s">
        <v>447</v>
      </c>
      <c r="V8159" t="s">
        <v>448</v>
      </c>
      <c r="W8159" t="s">
        <v>449</v>
      </c>
      <c r="X8159" t="s">
        <v>450</v>
      </c>
      <c r="Y8159" t="s">
        <v>79</v>
      </c>
      <c r="Z8159" t="s">
        <v>80</v>
      </c>
      <c r="AA8159" t="s">
        <v>49</v>
      </c>
      <c r="AB8159" s="3">
        <v>45193.388888888891</v>
      </c>
      <c r="AE8159">
        <v>15</v>
      </c>
      <c r="AF8159" t="s">
        <v>50</v>
      </c>
      <c r="AG8159">
        <v>15</v>
      </c>
      <c r="AH8159" s="6" t="s">
        <v>51</v>
      </c>
    </row>
    <row r="8160" spans="1:34" ht="13.5" customHeight="1" x14ac:dyDescent="0.35">
      <c r="A8160" t="s">
        <v>36844</v>
      </c>
      <c r="C8160" s="3">
        <v>45151.604861111111</v>
      </c>
      <c r="D8160" s="4">
        <v>45174</v>
      </c>
      <c r="F8160" s="3">
        <v>45018.450694444444</v>
      </c>
      <c r="G8160" t="s">
        <v>21019</v>
      </c>
      <c r="H8160" t="s">
        <v>21020</v>
      </c>
      <c r="I8160" t="s">
        <v>21020</v>
      </c>
      <c r="J8160" s="9" t="s">
        <v>36845</v>
      </c>
      <c r="K8160" t="s">
        <v>123</v>
      </c>
      <c r="L8160" s="4">
        <v>45018</v>
      </c>
      <c r="M8160" s="3">
        <v>45175.071527777778</v>
      </c>
      <c r="N8160" t="s">
        <v>38</v>
      </c>
      <c r="O8160" t="s">
        <v>57</v>
      </c>
      <c r="P8160" t="s">
        <v>21023</v>
      </c>
      <c r="Q8160" t="s">
        <v>36719</v>
      </c>
      <c r="R8160" t="s">
        <v>1254</v>
      </c>
      <c r="S8160">
        <v>560103</v>
      </c>
      <c r="T8160" t="s">
        <v>446</v>
      </c>
      <c r="U8160" t="s">
        <v>4978</v>
      </c>
      <c r="V8160" t="s">
        <v>4979</v>
      </c>
      <c r="W8160" t="s">
        <v>2693</v>
      </c>
      <c r="X8160" t="s">
        <v>4980</v>
      </c>
      <c r="Y8160" t="s">
        <v>79</v>
      </c>
      <c r="Z8160" t="s">
        <v>80</v>
      </c>
      <c r="AA8160" t="s">
        <v>421</v>
      </c>
      <c r="AB8160" s="3">
        <v>45197.78125</v>
      </c>
      <c r="AE8160">
        <v>30</v>
      </c>
      <c r="AF8160" t="s">
        <v>50</v>
      </c>
      <c r="AG8160">
        <v>30</v>
      </c>
      <c r="AH8160" s="6" t="s">
        <v>51</v>
      </c>
    </row>
    <row r="8161" spans="1:34" ht="13.5" customHeight="1" x14ac:dyDescent="0.35">
      <c r="A8161" t="s">
        <v>36846</v>
      </c>
      <c r="C8161" s="3">
        <v>45096.281944444447</v>
      </c>
      <c r="D8161" s="4">
        <v>45185</v>
      </c>
      <c r="F8161" s="3">
        <v>45072.515277777777</v>
      </c>
      <c r="G8161" t="s">
        <v>147</v>
      </c>
      <c r="H8161" t="s">
        <v>147</v>
      </c>
      <c r="I8161" t="s">
        <v>147</v>
      </c>
      <c r="J8161" s="9" t="s">
        <v>36847</v>
      </c>
      <c r="K8161" t="s">
        <v>123</v>
      </c>
      <c r="L8161" s="4">
        <v>45072</v>
      </c>
      <c r="M8161" s="3">
        <v>45187.645833333336</v>
      </c>
      <c r="N8161" t="s">
        <v>38</v>
      </c>
      <c r="O8161" t="s">
        <v>57</v>
      </c>
      <c r="P8161" t="s">
        <v>71</v>
      </c>
      <c r="Q8161" t="s">
        <v>36848</v>
      </c>
      <c r="R8161" t="s">
        <v>36849</v>
      </c>
      <c r="S8161">
        <v>250611</v>
      </c>
      <c r="T8161" t="s">
        <v>88</v>
      </c>
      <c r="U8161" t="s">
        <v>2645</v>
      </c>
      <c r="V8161" t="s">
        <v>14845</v>
      </c>
      <c r="W8161" t="s">
        <v>2647</v>
      </c>
      <c r="X8161" t="s">
        <v>14648</v>
      </c>
      <c r="Y8161" t="s">
        <v>79</v>
      </c>
      <c r="Z8161" t="s">
        <v>80</v>
      </c>
      <c r="AA8161" t="s">
        <v>49</v>
      </c>
      <c r="AB8161" s="3">
        <v>45188.780555555553</v>
      </c>
      <c r="AE8161">
        <v>55</v>
      </c>
      <c r="AF8161" t="s">
        <v>50</v>
      </c>
      <c r="AG8161">
        <v>55</v>
      </c>
      <c r="AH8161" s="6" t="s">
        <v>51</v>
      </c>
    </row>
    <row r="8162" spans="1:34" ht="13.5" customHeight="1" x14ac:dyDescent="0.35">
      <c r="A8162" t="s">
        <v>36850</v>
      </c>
      <c r="B8162">
        <v>104241134</v>
      </c>
      <c r="C8162" s="3">
        <v>45194.590277777781</v>
      </c>
      <c r="D8162" s="4">
        <v>45194</v>
      </c>
      <c r="F8162" s="3">
        <v>45194.582638888889</v>
      </c>
      <c r="G8162" t="s">
        <v>372</v>
      </c>
      <c r="H8162" t="s">
        <v>372</v>
      </c>
      <c r="I8162" t="s">
        <v>372</v>
      </c>
      <c r="J8162" s="9" t="s">
        <v>36851</v>
      </c>
      <c r="K8162" s="5" t="s">
        <v>36852</v>
      </c>
      <c r="L8162" s="4">
        <v>45194</v>
      </c>
      <c r="M8162" s="3">
        <v>45194.682638888888</v>
      </c>
      <c r="N8162" t="s">
        <v>38</v>
      </c>
      <c r="O8162" t="s">
        <v>39</v>
      </c>
      <c r="P8162" t="s">
        <v>36853</v>
      </c>
      <c r="Q8162" t="s">
        <v>36854</v>
      </c>
      <c r="R8162" t="s">
        <v>225</v>
      </c>
      <c r="S8162">
        <v>302015</v>
      </c>
      <c r="T8162" t="s">
        <v>114</v>
      </c>
      <c r="U8162" t="s">
        <v>169</v>
      </c>
      <c r="V8162" t="s">
        <v>170</v>
      </c>
      <c r="W8162" t="s">
        <v>171</v>
      </c>
      <c r="X8162" s="5" t="s">
        <v>36855</v>
      </c>
      <c r="Y8162" t="s">
        <v>48</v>
      </c>
      <c r="AA8162" t="s">
        <v>49</v>
      </c>
      <c r="AB8162" s="3">
        <v>45195.463888888888</v>
      </c>
      <c r="AE8162">
        <v>10</v>
      </c>
      <c r="AF8162" t="s">
        <v>50</v>
      </c>
      <c r="AG8162">
        <v>10</v>
      </c>
      <c r="AH8162" s="6" t="s">
        <v>51</v>
      </c>
    </row>
    <row r="8163" spans="1:34" ht="13.5" customHeight="1" x14ac:dyDescent="0.35">
      <c r="A8163" t="s">
        <v>36856</v>
      </c>
      <c r="C8163" s="3">
        <v>45151.606944444444</v>
      </c>
      <c r="D8163" s="4">
        <v>45174</v>
      </c>
      <c r="F8163" s="3">
        <v>45018.450694444444</v>
      </c>
      <c r="G8163" t="s">
        <v>21019</v>
      </c>
      <c r="H8163" t="s">
        <v>21020</v>
      </c>
      <c r="I8163" t="s">
        <v>21020</v>
      </c>
      <c r="J8163" s="9" t="s">
        <v>36857</v>
      </c>
      <c r="K8163" t="s">
        <v>123</v>
      </c>
      <c r="L8163" s="4">
        <v>45018</v>
      </c>
      <c r="M8163" s="3">
        <v>45175.111805555556</v>
      </c>
      <c r="N8163" t="s">
        <v>38</v>
      </c>
      <c r="O8163" t="s">
        <v>57</v>
      </c>
      <c r="P8163" t="s">
        <v>21023</v>
      </c>
      <c r="Q8163" t="s">
        <v>36719</v>
      </c>
      <c r="R8163" t="s">
        <v>1254</v>
      </c>
      <c r="S8163">
        <v>560103</v>
      </c>
      <c r="T8163" t="s">
        <v>446</v>
      </c>
      <c r="U8163" t="s">
        <v>4978</v>
      </c>
      <c r="V8163" t="s">
        <v>4979</v>
      </c>
      <c r="W8163" t="s">
        <v>2693</v>
      </c>
      <c r="X8163" t="s">
        <v>4980</v>
      </c>
      <c r="Y8163" t="s">
        <v>79</v>
      </c>
      <c r="Z8163" t="s">
        <v>80</v>
      </c>
      <c r="AA8163" t="s">
        <v>421</v>
      </c>
      <c r="AB8163" s="3">
        <v>45197.779861111114</v>
      </c>
      <c r="AE8163">
        <v>30</v>
      </c>
      <c r="AF8163" t="s">
        <v>50</v>
      </c>
      <c r="AG8163">
        <v>30</v>
      </c>
      <c r="AH8163" s="6" t="s">
        <v>51</v>
      </c>
    </row>
    <row r="8164" spans="1:34" ht="13.5" customHeight="1" x14ac:dyDescent="0.35">
      <c r="A8164" t="s">
        <v>36858</v>
      </c>
      <c r="C8164" s="3">
        <v>45096.283333333333</v>
      </c>
      <c r="D8164" s="4">
        <v>45185</v>
      </c>
      <c r="F8164" s="3">
        <v>45072.515277777777</v>
      </c>
      <c r="G8164" t="s">
        <v>147</v>
      </c>
      <c r="H8164" t="s">
        <v>147</v>
      </c>
      <c r="I8164" t="s">
        <v>147</v>
      </c>
      <c r="J8164" s="9" t="s">
        <v>36859</v>
      </c>
      <c r="K8164" t="s">
        <v>123</v>
      </c>
      <c r="L8164" s="4">
        <v>45072</v>
      </c>
      <c r="M8164" s="3">
        <v>45187.645833333336</v>
      </c>
      <c r="N8164" t="s">
        <v>38</v>
      </c>
      <c r="O8164" t="s">
        <v>57</v>
      </c>
      <c r="P8164" t="s">
        <v>71</v>
      </c>
      <c r="Q8164" t="s">
        <v>36848</v>
      </c>
      <c r="R8164" t="s">
        <v>36849</v>
      </c>
      <c r="S8164">
        <v>250611</v>
      </c>
      <c r="T8164" t="s">
        <v>88</v>
      </c>
      <c r="U8164" t="s">
        <v>2645</v>
      </c>
      <c r="V8164" t="s">
        <v>14845</v>
      </c>
      <c r="W8164" t="s">
        <v>2647</v>
      </c>
      <c r="X8164" t="s">
        <v>14877</v>
      </c>
      <c r="Y8164" t="s">
        <v>79</v>
      </c>
      <c r="Z8164" t="s">
        <v>80</v>
      </c>
      <c r="AA8164" t="s">
        <v>49</v>
      </c>
      <c r="AB8164" s="3">
        <v>45188.783333333333</v>
      </c>
      <c r="AE8164">
        <v>55</v>
      </c>
      <c r="AF8164" t="s">
        <v>50</v>
      </c>
      <c r="AG8164">
        <v>55</v>
      </c>
      <c r="AH8164" s="6" t="s">
        <v>51</v>
      </c>
    </row>
    <row r="8165" spans="1:34" ht="13.5" customHeight="1" x14ac:dyDescent="0.35">
      <c r="A8165" t="s">
        <v>36860</v>
      </c>
      <c r="C8165" s="3">
        <v>45175.861111111109</v>
      </c>
      <c r="D8165" s="4">
        <v>45185</v>
      </c>
      <c r="F8165" s="3">
        <v>45100.836805555555</v>
      </c>
      <c r="G8165" t="s">
        <v>3269</v>
      </c>
      <c r="H8165" t="s">
        <v>3270</v>
      </c>
      <c r="I8165" t="s">
        <v>3270</v>
      </c>
      <c r="J8165" s="9" t="s">
        <v>36861</v>
      </c>
      <c r="K8165" t="s">
        <v>123</v>
      </c>
      <c r="L8165" s="4">
        <v>45100</v>
      </c>
      <c r="M8165" s="3">
        <v>45189.692361111112</v>
      </c>
      <c r="N8165" t="s">
        <v>38</v>
      </c>
      <c r="O8165" t="s">
        <v>57</v>
      </c>
      <c r="P8165" t="s">
        <v>7291</v>
      </c>
      <c r="Q8165" t="s">
        <v>36862</v>
      </c>
      <c r="R8165" t="s">
        <v>19911</v>
      </c>
      <c r="S8165">
        <v>824201</v>
      </c>
      <c r="T8165" t="s">
        <v>181</v>
      </c>
      <c r="U8165" t="s">
        <v>2203</v>
      </c>
      <c r="V8165" t="s">
        <v>2820</v>
      </c>
      <c r="W8165" t="s">
        <v>2205</v>
      </c>
      <c r="X8165" t="s">
        <v>2206</v>
      </c>
      <c r="Y8165" t="s">
        <v>79</v>
      </c>
      <c r="Z8165" t="s">
        <v>80</v>
      </c>
      <c r="AA8165" t="s">
        <v>49</v>
      </c>
      <c r="AB8165" s="3">
        <v>45189.693055555559</v>
      </c>
      <c r="AE8165" s="7">
        <v>3</v>
      </c>
      <c r="AF8165" t="s">
        <v>50</v>
      </c>
      <c r="AG8165">
        <v>3</v>
      </c>
      <c r="AH8165" s="6" t="s">
        <v>51</v>
      </c>
    </row>
    <row r="8166" spans="1:34" ht="13.5" customHeight="1" x14ac:dyDescent="0.35">
      <c r="A8166" t="s">
        <v>36863</v>
      </c>
      <c r="B8166">
        <v>104241452</v>
      </c>
      <c r="C8166" s="3">
        <v>45194.685416666667</v>
      </c>
      <c r="D8166" s="4">
        <v>45194</v>
      </c>
      <c r="F8166" s="3">
        <v>45194.582638888889</v>
      </c>
      <c r="G8166" t="s">
        <v>7187</v>
      </c>
      <c r="H8166" t="s">
        <v>7187</v>
      </c>
      <c r="I8166" t="s">
        <v>7187</v>
      </c>
      <c r="J8166" s="9">
        <v>83222005600702</v>
      </c>
      <c r="K8166" s="5" t="s">
        <v>36864</v>
      </c>
      <c r="L8166" s="4">
        <v>45194</v>
      </c>
      <c r="M8166" s="3">
        <v>45199.700694444444</v>
      </c>
      <c r="N8166" t="s">
        <v>38</v>
      </c>
      <c r="O8166" t="s">
        <v>39</v>
      </c>
      <c r="P8166" t="s">
        <v>36865</v>
      </c>
      <c r="Q8166" t="s">
        <v>36866</v>
      </c>
      <c r="R8166" t="s">
        <v>1346</v>
      </c>
      <c r="S8166">
        <v>226005</v>
      </c>
      <c r="T8166" t="s">
        <v>88</v>
      </c>
      <c r="U8166" t="s">
        <v>912</v>
      </c>
      <c r="V8166" t="s">
        <v>913</v>
      </c>
      <c r="W8166" t="s">
        <v>914</v>
      </c>
      <c r="X8166" s="5" t="s">
        <v>36867</v>
      </c>
      <c r="Y8166" t="s">
        <v>48</v>
      </c>
      <c r="AA8166" t="s">
        <v>421</v>
      </c>
      <c r="AB8166" s="3">
        <v>45199.703472222223</v>
      </c>
      <c r="AE8166">
        <v>18</v>
      </c>
      <c r="AF8166" t="s">
        <v>50</v>
      </c>
      <c r="AG8166">
        <v>18</v>
      </c>
      <c r="AH8166" s="6" t="s">
        <v>51</v>
      </c>
    </row>
    <row r="8167" spans="1:34" ht="13.5" customHeight="1" x14ac:dyDescent="0.35">
      <c r="A8167" t="s">
        <v>36868</v>
      </c>
      <c r="C8167" s="3">
        <v>45151.60833333333</v>
      </c>
      <c r="D8167" s="4">
        <v>45174</v>
      </c>
      <c r="F8167" s="3">
        <v>45018.450694444444</v>
      </c>
      <c r="G8167" t="s">
        <v>21019</v>
      </c>
      <c r="H8167" t="s">
        <v>21020</v>
      </c>
      <c r="I8167" t="s">
        <v>21020</v>
      </c>
      <c r="J8167" s="9" t="s">
        <v>36869</v>
      </c>
      <c r="K8167" t="s">
        <v>123</v>
      </c>
      <c r="L8167" s="4">
        <v>45018</v>
      </c>
      <c r="M8167" s="3">
        <v>45175.11041666667</v>
      </c>
      <c r="N8167" t="s">
        <v>38</v>
      </c>
      <c r="O8167" t="s">
        <v>57</v>
      </c>
      <c r="P8167" t="s">
        <v>21023</v>
      </c>
      <c r="Q8167" t="s">
        <v>36719</v>
      </c>
      <c r="R8167" t="s">
        <v>1254</v>
      </c>
      <c r="S8167">
        <v>560103</v>
      </c>
      <c r="T8167" t="s">
        <v>446</v>
      </c>
      <c r="U8167" t="s">
        <v>4978</v>
      </c>
      <c r="V8167" t="s">
        <v>4979</v>
      </c>
      <c r="W8167" t="s">
        <v>2693</v>
      </c>
      <c r="X8167" t="s">
        <v>4980</v>
      </c>
      <c r="Y8167" t="s">
        <v>79</v>
      </c>
      <c r="Z8167" t="s">
        <v>80</v>
      </c>
      <c r="AA8167" t="s">
        <v>421</v>
      </c>
      <c r="AB8167" s="3">
        <v>45197.77847222222</v>
      </c>
      <c r="AE8167">
        <v>30</v>
      </c>
      <c r="AF8167" t="s">
        <v>50</v>
      </c>
      <c r="AG8167">
        <v>30</v>
      </c>
      <c r="AH8167" s="6" t="s">
        <v>51</v>
      </c>
    </row>
    <row r="8168" spans="1:34" ht="13.5" customHeight="1" x14ac:dyDescent="0.35">
      <c r="A8168" t="s">
        <v>36870</v>
      </c>
      <c r="C8168" s="3">
        <v>45171.627083333333</v>
      </c>
      <c r="D8168" s="4">
        <v>45185</v>
      </c>
      <c r="F8168" s="3">
        <v>45100.837500000001</v>
      </c>
      <c r="G8168" t="s">
        <v>405</v>
      </c>
      <c r="H8168" t="s">
        <v>406</v>
      </c>
      <c r="I8168" t="s">
        <v>406</v>
      </c>
      <c r="J8168" s="9" t="s">
        <v>36871</v>
      </c>
      <c r="K8168" t="s">
        <v>123</v>
      </c>
      <c r="L8168" s="4">
        <v>45100</v>
      </c>
      <c r="M8168" s="3">
        <v>45171.629166666666</v>
      </c>
      <c r="N8168" t="s">
        <v>38</v>
      </c>
      <c r="O8168" t="s">
        <v>57</v>
      </c>
      <c r="P8168" t="s">
        <v>71</v>
      </c>
      <c r="Q8168" s="5" t="s">
        <v>36872</v>
      </c>
      <c r="R8168" t="s">
        <v>8113</v>
      </c>
      <c r="S8168">
        <v>846004</v>
      </c>
      <c r="T8168" t="s">
        <v>181</v>
      </c>
      <c r="U8168" t="s">
        <v>2203</v>
      </c>
      <c r="V8168" t="s">
        <v>2820</v>
      </c>
      <c r="W8168" t="s">
        <v>2205</v>
      </c>
      <c r="X8168" t="s">
        <v>2206</v>
      </c>
      <c r="Y8168" t="s">
        <v>79</v>
      </c>
      <c r="Z8168" t="s">
        <v>80</v>
      </c>
      <c r="AA8168" t="s">
        <v>49</v>
      </c>
      <c r="AB8168" s="3">
        <v>45171.629861111112</v>
      </c>
      <c r="AE8168" s="7">
        <v>4</v>
      </c>
      <c r="AF8168" t="s">
        <v>50</v>
      </c>
      <c r="AG8168">
        <v>4</v>
      </c>
      <c r="AH8168" s="6" t="s">
        <v>51</v>
      </c>
    </row>
    <row r="8169" spans="1:34" ht="13.5" customHeight="1" x14ac:dyDescent="0.35">
      <c r="A8169" t="s">
        <v>36873</v>
      </c>
      <c r="B8169">
        <v>104241491</v>
      </c>
      <c r="C8169" s="3">
        <v>45194.691666666666</v>
      </c>
      <c r="D8169" s="4">
        <v>45194</v>
      </c>
      <c r="F8169" s="3">
        <v>45194.582638888889</v>
      </c>
      <c r="G8169" t="s">
        <v>372</v>
      </c>
      <c r="H8169" t="s">
        <v>372</v>
      </c>
      <c r="I8169" t="s">
        <v>372</v>
      </c>
      <c r="J8169" s="9" t="s">
        <v>36874</v>
      </c>
      <c r="K8169" s="5" t="s">
        <v>36875</v>
      </c>
      <c r="L8169" s="4">
        <v>45194</v>
      </c>
      <c r="M8169" s="3">
        <v>45195.479166666664</v>
      </c>
      <c r="N8169" t="s">
        <v>38</v>
      </c>
      <c r="O8169" t="s">
        <v>39</v>
      </c>
      <c r="P8169" t="s">
        <v>36876</v>
      </c>
      <c r="Q8169" t="s">
        <v>36877</v>
      </c>
      <c r="R8169" t="s">
        <v>30264</v>
      </c>
      <c r="S8169">
        <v>799264</v>
      </c>
      <c r="T8169" t="s">
        <v>9497</v>
      </c>
      <c r="U8169" t="s">
        <v>9498</v>
      </c>
      <c r="V8169" t="s">
        <v>9499</v>
      </c>
      <c r="W8169" t="s">
        <v>9500</v>
      </c>
      <c r="X8169" s="5" t="s">
        <v>36878</v>
      </c>
      <c r="Y8169" t="s">
        <v>48</v>
      </c>
      <c r="AA8169" t="s">
        <v>49</v>
      </c>
      <c r="AB8169" s="3">
        <v>45195.62777777778</v>
      </c>
      <c r="AC8169" t="s">
        <v>2135</v>
      </c>
      <c r="AE8169">
        <v>60</v>
      </c>
      <c r="AF8169" t="s">
        <v>50</v>
      </c>
      <c r="AG8169">
        <v>60</v>
      </c>
      <c r="AH8169" s="6" t="s">
        <v>51</v>
      </c>
    </row>
    <row r="8170" spans="1:34" ht="13.5" customHeight="1" x14ac:dyDescent="0.35">
      <c r="A8170" t="s">
        <v>36879</v>
      </c>
      <c r="C8170" s="3">
        <v>45151.61041666667</v>
      </c>
      <c r="D8170" s="4">
        <v>45174</v>
      </c>
      <c r="F8170" s="3">
        <v>45018.450694444444</v>
      </c>
      <c r="G8170" t="s">
        <v>21019</v>
      </c>
      <c r="H8170" t="s">
        <v>21020</v>
      </c>
      <c r="I8170" t="s">
        <v>21020</v>
      </c>
      <c r="J8170" s="9" t="s">
        <v>36880</v>
      </c>
      <c r="K8170" t="s">
        <v>123</v>
      </c>
      <c r="L8170" s="4">
        <v>45018</v>
      </c>
      <c r="M8170" s="3">
        <v>45140.177777777775</v>
      </c>
      <c r="N8170" t="s">
        <v>38</v>
      </c>
      <c r="O8170" t="s">
        <v>57</v>
      </c>
      <c r="P8170" t="s">
        <v>21023</v>
      </c>
      <c r="Q8170" t="s">
        <v>36719</v>
      </c>
      <c r="R8170" t="s">
        <v>1254</v>
      </c>
      <c r="S8170">
        <v>560103</v>
      </c>
      <c r="T8170" t="s">
        <v>446</v>
      </c>
      <c r="U8170" t="s">
        <v>4978</v>
      </c>
      <c r="V8170" t="s">
        <v>4979</v>
      </c>
      <c r="W8170" t="s">
        <v>2693</v>
      </c>
      <c r="X8170" t="s">
        <v>4980</v>
      </c>
      <c r="Y8170" t="s">
        <v>79</v>
      </c>
      <c r="Z8170" t="s">
        <v>80</v>
      </c>
      <c r="AA8170" t="s">
        <v>421</v>
      </c>
      <c r="AB8170" s="3">
        <v>45193.804166666669</v>
      </c>
      <c r="AE8170" s="7">
        <v>844</v>
      </c>
      <c r="AF8170" t="s">
        <v>50</v>
      </c>
      <c r="AG8170">
        <v>844</v>
      </c>
      <c r="AH8170" s="6" t="s">
        <v>51</v>
      </c>
    </row>
    <row r="8171" spans="1:34" ht="13.5" customHeight="1" x14ac:dyDescent="0.35">
      <c r="A8171" t="s">
        <v>36881</v>
      </c>
      <c r="C8171" s="3">
        <v>45107.345138888886</v>
      </c>
      <c r="D8171" s="4">
        <v>45185</v>
      </c>
      <c r="F8171" s="3">
        <v>45072.515972222223</v>
      </c>
      <c r="G8171" t="s">
        <v>147</v>
      </c>
      <c r="H8171" t="s">
        <v>147</v>
      </c>
      <c r="I8171" t="s">
        <v>147</v>
      </c>
      <c r="J8171" s="9" t="s">
        <v>36882</v>
      </c>
      <c r="K8171" t="s">
        <v>123</v>
      </c>
      <c r="L8171" s="4">
        <v>45072</v>
      </c>
      <c r="M8171" s="3">
        <v>45186.645833333336</v>
      </c>
      <c r="N8171" t="s">
        <v>38</v>
      </c>
      <c r="O8171" t="s">
        <v>57</v>
      </c>
      <c r="P8171" t="s">
        <v>71</v>
      </c>
      <c r="Q8171" t="s">
        <v>36883</v>
      </c>
      <c r="R8171" t="s">
        <v>36884</v>
      </c>
      <c r="S8171">
        <v>206243</v>
      </c>
      <c r="T8171" t="s">
        <v>88</v>
      </c>
      <c r="U8171" t="s">
        <v>2645</v>
      </c>
      <c r="V8171" t="s">
        <v>14845</v>
      </c>
      <c r="W8171" t="s">
        <v>2647</v>
      </c>
      <c r="X8171" t="s">
        <v>14877</v>
      </c>
      <c r="Y8171" t="s">
        <v>79</v>
      </c>
      <c r="Z8171" t="s">
        <v>80</v>
      </c>
      <c r="AA8171" t="s">
        <v>421</v>
      </c>
      <c r="AB8171" s="3">
        <v>45196.335416666669</v>
      </c>
      <c r="AE8171">
        <v>400</v>
      </c>
      <c r="AF8171" t="s">
        <v>50</v>
      </c>
      <c r="AG8171">
        <v>400</v>
      </c>
      <c r="AH8171" s="6" t="s">
        <v>51</v>
      </c>
    </row>
    <row r="8172" spans="1:34" ht="13.5" customHeight="1" x14ac:dyDescent="0.35">
      <c r="A8172" t="s">
        <v>36885</v>
      </c>
      <c r="B8172">
        <v>104241715</v>
      </c>
      <c r="C8172" s="3">
        <v>45194.665972222225</v>
      </c>
      <c r="D8172" s="4">
        <v>45198</v>
      </c>
      <c r="F8172" s="3">
        <v>45194.582638888889</v>
      </c>
      <c r="G8172" t="s">
        <v>276</v>
      </c>
      <c r="H8172" t="s">
        <v>276</v>
      </c>
      <c r="I8172" t="s">
        <v>276</v>
      </c>
      <c r="J8172" s="9" t="s">
        <v>36886</v>
      </c>
      <c r="K8172" s="5" t="s">
        <v>36887</v>
      </c>
      <c r="L8172" s="4">
        <v>45194</v>
      </c>
      <c r="M8172" s="3">
        <v>45198.744444444441</v>
      </c>
      <c r="N8172" t="s">
        <v>38</v>
      </c>
      <c r="O8172" t="s">
        <v>39</v>
      </c>
      <c r="P8172" t="s">
        <v>36888</v>
      </c>
      <c r="Q8172" t="s">
        <v>36889</v>
      </c>
      <c r="R8172" t="s">
        <v>22170</v>
      </c>
      <c r="S8172">
        <v>403509</v>
      </c>
      <c r="T8172" t="s">
        <v>1564</v>
      </c>
      <c r="U8172" t="s">
        <v>1565</v>
      </c>
      <c r="V8172" t="s">
        <v>4576</v>
      </c>
      <c r="W8172" t="s">
        <v>1567</v>
      </c>
      <c r="X8172" s="5" t="s">
        <v>36890</v>
      </c>
      <c r="Y8172" t="s">
        <v>48</v>
      </c>
      <c r="AA8172" t="s">
        <v>421</v>
      </c>
      <c r="AB8172" s="3">
        <v>45198.777777777781</v>
      </c>
      <c r="AE8172" s="7">
        <v>1</v>
      </c>
      <c r="AF8172" t="s">
        <v>50</v>
      </c>
      <c r="AG8172">
        <v>1</v>
      </c>
      <c r="AH8172" s="6" t="s">
        <v>51</v>
      </c>
    </row>
    <row r="8173" spans="1:34" ht="13.5" customHeight="1" x14ac:dyDescent="0.35">
      <c r="A8173" t="s">
        <v>36891</v>
      </c>
      <c r="C8173" s="3">
        <v>45151.645833333336</v>
      </c>
      <c r="D8173" s="4">
        <v>45174</v>
      </c>
      <c r="F8173" s="3">
        <v>45018.450694444444</v>
      </c>
      <c r="G8173" t="s">
        <v>21019</v>
      </c>
      <c r="H8173" t="s">
        <v>21020</v>
      </c>
      <c r="I8173" t="s">
        <v>21020</v>
      </c>
      <c r="J8173" s="9" t="s">
        <v>36892</v>
      </c>
      <c r="K8173" t="s">
        <v>123</v>
      </c>
      <c r="L8173" s="4">
        <v>45018</v>
      </c>
      <c r="M8173" s="3">
        <v>45175.065972222219</v>
      </c>
      <c r="N8173" t="s">
        <v>38</v>
      </c>
      <c r="O8173" t="s">
        <v>57</v>
      </c>
      <c r="P8173" t="s">
        <v>21023</v>
      </c>
      <c r="Q8173" t="s">
        <v>36719</v>
      </c>
      <c r="R8173" t="s">
        <v>1254</v>
      </c>
      <c r="S8173">
        <v>560103</v>
      </c>
      <c r="T8173" t="s">
        <v>446</v>
      </c>
      <c r="U8173" t="s">
        <v>4978</v>
      </c>
      <c r="V8173" t="s">
        <v>4979</v>
      </c>
      <c r="W8173" t="s">
        <v>2693</v>
      </c>
      <c r="X8173" t="s">
        <v>4980</v>
      </c>
      <c r="Y8173" t="s">
        <v>79</v>
      </c>
      <c r="Z8173" t="s">
        <v>80</v>
      </c>
      <c r="AA8173" t="s">
        <v>421</v>
      </c>
      <c r="AB8173" s="3">
        <v>45197.776388888888</v>
      </c>
      <c r="AE8173">
        <v>30</v>
      </c>
      <c r="AF8173" t="s">
        <v>50</v>
      </c>
      <c r="AG8173">
        <v>30</v>
      </c>
      <c r="AH8173" s="6" t="s">
        <v>51</v>
      </c>
    </row>
    <row r="8174" spans="1:34" ht="13.5" customHeight="1" x14ac:dyDescent="0.35">
      <c r="A8174" t="s">
        <v>36893</v>
      </c>
      <c r="C8174" s="3">
        <v>45159.634027777778</v>
      </c>
      <c r="D8174" s="4">
        <v>45185</v>
      </c>
      <c r="F8174" s="3">
        <v>45100.838194444441</v>
      </c>
      <c r="G8174" t="s">
        <v>3269</v>
      </c>
      <c r="H8174" t="s">
        <v>3270</v>
      </c>
      <c r="I8174" t="s">
        <v>3270</v>
      </c>
      <c r="J8174" s="9" t="s">
        <v>36894</v>
      </c>
      <c r="K8174" t="s">
        <v>123</v>
      </c>
      <c r="L8174" s="4">
        <v>45100</v>
      </c>
      <c r="M8174" s="3">
        <v>45189.565972222219</v>
      </c>
      <c r="N8174" t="s">
        <v>38</v>
      </c>
      <c r="O8174" t="s">
        <v>57</v>
      </c>
      <c r="P8174" t="s">
        <v>2252</v>
      </c>
      <c r="Q8174" t="s">
        <v>36895</v>
      </c>
      <c r="R8174" t="s">
        <v>1367</v>
      </c>
      <c r="S8174">
        <v>802213</v>
      </c>
      <c r="T8174" t="s">
        <v>181</v>
      </c>
      <c r="U8174" t="s">
        <v>2203</v>
      </c>
      <c r="V8174" t="s">
        <v>2820</v>
      </c>
      <c r="W8174" t="s">
        <v>2205</v>
      </c>
      <c r="X8174" t="s">
        <v>78</v>
      </c>
      <c r="Y8174" t="s">
        <v>79</v>
      </c>
      <c r="Z8174" t="s">
        <v>80</v>
      </c>
      <c r="AA8174" t="s">
        <v>49</v>
      </c>
      <c r="AB8174" s="3">
        <v>45189.565972222219</v>
      </c>
      <c r="AE8174" s="7">
        <v>3</v>
      </c>
      <c r="AF8174" t="s">
        <v>50</v>
      </c>
      <c r="AG8174">
        <v>3</v>
      </c>
      <c r="AH8174" s="6" t="s">
        <v>51</v>
      </c>
    </row>
    <row r="8175" spans="1:34" ht="13.5" customHeight="1" x14ac:dyDescent="0.35">
      <c r="A8175" t="s">
        <v>36896</v>
      </c>
      <c r="B8175">
        <v>104241863</v>
      </c>
      <c r="C8175" s="3">
        <v>45194.755555555559</v>
      </c>
      <c r="D8175" s="4">
        <v>45194</v>
      </c>
      <c r="F8175" s="3">
        <v>45194.583333333336</v>
      </c>
      <c r="G8175" t="s">
        <v>17941</v>
      </c>
      <c r="H8175" t="s">
        <v>17942</v>
      </c>
      <c r="I8175" t="s">
        <v>17942</v>
      </c>
      <c r="J8175" s="9" t="s">
        <v>36897</v>
      </c>
      <c r="K8175" s="5" t="s">
        <v>36898</v>
      </c>
      <c r="L8175" s="4">
        <v>45194</v>
      </c>
      <c r="M8175" s="3">
        <v>45196.652083333334</v>
      </c>
      <c r="N8175" t="s">
        <v>38</v>
      </c>
      <c r="O8175" t="s">
        <v>57</v>
      </c>
      <c r="P8175" t="s">
        <v>7302</v>
      </c>
      <c r="Q8175" t="s">
        <v>17945</v>
      </c>
      <c r="R8175" t="s">
        <v>1254</v>
      </c>
      <c r="S8175">
        <v>560100</v>
      </c>
      <c r="T8175" t="s">
        <v>446</v>
      </c>
      <c r="U8175" t="s">
        <v>2276</v>
      </c>
      <c r="V8175" t="s">
        <v>6730</v>
      </c>
      <c r="W8175" t="s">
        <v>2278</v>
      </c>
      <c r="X8175" t="s">
        <v>36716</v>
      </c>
      <c r="Y8175" t="s">
        <v>48</v>
      </c>
      <c r="AA8175" t="s">
        <v>421</v>
      </c>
      <c r="AB8175" s="3">
        <v>45196.655555555553</v>
      </c>
      <c r="AD8175" s="5" t="s">
        <v>7306</v>
      </c>
      <c r="AE8175">
        <v>50</v>
      </c>
      <c r="AF8175" t="s">
        <v>50</v>
      </c>
      <c r="AG8175">
        <v>50</v>
      </c>
      <c r="AH8175" s="6" t="s">
        <v>51</v>
      </c>
    </row>
    <row r="8176" spans="1:34" ht="13.5" customHeight="1" x14ac:dyDescent="0.35">
      <c r="A8176" t="s">
        <v>36899</v>
      </c>
      <c r="C8176" s="3">
        <v>45151.646527777775</v>
      </c>
      <c r="D8176" s="4">
        <v>45174</v>
      </c>
      <c r="F8176" s="3">
        <v>45018.450694444444</v>
      </c>
      <c r="G8176" t="s">
        <v>21019</v>
      </c>
      <c r="H8176" t="s">
        <v>21020</v>
      </c>
      <c r="I8176" t="s">
        <v>21020</v>
      </c>
      <c r="J8176" s="9" t="s">
        <v>36900</v>
      </c>
      <c r="K8176" t="s">
        <v>123</v>
      </c>
      <c r="L8176" s="4">
        <v>45018</v>
      </c>
      <c r="M8176" s="3">
        <v>45175.05972222222</v>
      </c>
      <c r="N8176" t="s">
        <v>38</v>
      </c>
      <c r="O8176" t="s">
        <v>57</v>
      </c>
      <c r="P8176" t="s">
        <v>21023</v>
      </c>
      <c r="Q8176" t="s">
        <v>36719</v>
      </c>
      <c r="R8176" t="s">
        <v>1254</v>
      </c>
      <c r="S8176">
        <v>560103</v>
      </c>
      <c r="T8176" t="s">
        <v>446</v>
      </c>
      <c r="U8176" t="s">
        <v>4978</v>
      </c>
      <c r="V8176" t="s">
        <v>4979</v>
      </c>
      <c r="W8176" t="s">
        <v>2693</v>
      </c>
      <c r="X8176" t="s">
        <v>4980</v>
      </c>
      <c r="Y8176" t="s">
        <v>79</v>
      </c>
      <c r="Z8176" t="s">
        <v>80</v>
      </c>
      <c r="AA8176" t="s">
        <v>421</v>
      </c>
      <c r="AB8176" s="3">
        <v>45197.774305555555</v>
      </c>
      <c r="AE8176">
        <v>30</v>
      </c>
      <c r="AF8176" t="s">
        <v>50</v>
      </c>
      <c r="AG8176">
        <v>30</v>
      </c>
      <c r="AH8176" s="6" t="s">
        <v>51</v>
      </c>
    </row>
    <row r="8177" spans="1:34" ht="13.5" customHeight="1" x14ac:dyDescent="0.35">
      <c r="A8177" t="s">
        <v>36901</v>
      </c>
      <c r="C8177" s="3">
        <v>45197.518055555556</v>
      </c>
      <c r="D8177" s="4">
        <v>45181</v>
      </c>
      <c r="F8177" s="3">
        <v>45152.792361111111</v>
      </c>
      <c r="G8177" t="s">
        <v>3108</v>
      </c>
      <c r="H8177" t="s">
        <v>2974</v>
      </c>
      <c r="I8177" t="s">
        <v>2974</v>
      </c>
      <c r="J8177" s="9" t="s">
        <v>36902</v>
      </c>
      <c r="K8177" t="s">
        <v>123</v>
      </c>
      <c r="L8177" s="4">
        <v>45152</v>
      </c>
      <c r="M8177" s="3">
        <v>45181.520138888889</v>
      </c>
      <c r="N8177" t="s">
        <v>38</v>
      </c>
      <c r="O8177" t="s">
        <v>57</v>
      </c>
      <c r="P8177" t="s">
        <v>2252</v>
      </c>
      <c r="Q8177" t="s">
        <v>36903</v>
      </c>
      <c r="R8177" t="s">
        <v>36904</v>
      </c>
      <c r="S8177">
        <v>638402</v>
      </c>
      <c r="T8177" t="s">
        <v>310</v>
      </c>
      <c r="U8177" t="s">
        <v>411</v>
      </c>
      <c r="V8177" t="s">
        <v>5563</v>
      </c>
      <c r="W8177" t="s">
        <v>413</v>
      </c>
      <c r="X8177" t="s">
        <v>414</v>
      </c>
      <c r="Y8177" t="s">
        <v>79</v>
      </c>
      <c r="Z8177" t="s">
        <v>80</v>
      </c>
      <c r="AA8177" t="s">
        <v>49</v>
      </c>
      <c r="AB8177" s="3">
        <v>45197.520833333336</v>
      </c>
      <c r="AE8177">
        <v>442</v>
      </c>
      <c r="AF8177" t="s">
        <v>50</v>
      </c>
      <c r="AG8177">
        <v>442</v>
      </c>
      <c r="AH8177" s="6" t="s">
        <v>51</v>
      </c>
    </row>
    <row r="8178" spans="1:34" ht="13.5" customHeight="1" x14ac:dyDescent="0.35">
      <c r="A8178" t="s">
        <v>36905</v>
      </c>
      <c r="B8178">
        <v>104230573</v>
      </c>
      <c r="C8178" s="3">
        <v>45196.470138888886</v>
      </c>
      <c r="D8178" s="4">
        <v>45194</v>
      </c>
      <c r="F8178" s="3">
        <v>45194.592361111114</v>
      </c>
      <c r="G8178" t="s">
        <v>1341</v>
      </c>
      <c r="H8178" t="s">
        <v>1341</v>
      </c>
      <c r="I8178" t="s">
        <v>1341</v>
      </c>
      <c r="J8178" s="9" t="s">
        <v>36906</v>
      </c>
      <c r="K8178" s="5" t="s">
        <v>36907</v>
      </c>
      <c r="L8178" s="4">
        <v>45194</v>
      </c>
      <c r="M8178" s="3">
        <v>45199.711111111108</v>
      </c>
      <c r="N8178" t="s">
        <v>38</v>
      </c>
      <c r="O8178" t="s">
        <v>39</v>
      </c>
      <c r="P8178" t="s">
        <v>36908</v>
      </c>
      <c r="Q8178" t="s">
        <v>36909</v>
      </c>
      <c r="R8178" t="s">
        <v>289</v>
      </c>
      <c r="S8178">
        <v>380055</v>
      </c>
      <c r="T8178" t="s">
        <v>290</v>
      </c>
      <c r="U8178" t="s">
        <v>291</v>
      </c>
      <c r="V8178" t="s">
        <v>292</v>
      </c>
      <c r="W8178" t="s">
        <v>293</v>
      </c>
      <c r="X8178" t="s">
        <v>36910</v>
      </c>
      <c r="Y8178" t="s">
        <v>48</v>
      </c>
      <c r="AA8178" t="s">
        <v>421</v>
      </c>
      <c r="AB8178" s="3">
        <v>45199.713888888888</v>
      </c>
      <c r="AE8178">
        <v>12</v>
      </c>
      <c r="AF8178" t="s">
        <v>50</v>
      </c>
      <c r="AG8178">
        <v>12</v>
      </c>
      <c r="AH8178" s="6" t="s">
        <v>51</v>
      </c>
    </row>
    <row r="8179" spans="1:34" ht="13.5" customHeight="1" x14ac:dyDescent="0.35">
      <c r="A8179" t="s">
        <v>36911</v>
      </c>
      <c r="C8179" s="3">
        <v>45151.647916666669</v>
      </c>
      <c r="D8179" s="4">
        <v>45174</v>
      </c>
      <c r="F8179" s="3">
        <v>45018.450694444444</v>
      </c>
      <c r="G8179" t="s">
        <v>21019</v>
      </c>
      <c r="H8179" t="s">
        <v>21020</v>
      </c>
      <c r="I8179" t="s">
        <v>21020</v>
      </c>
      <c r="J8179" s="9" t="s">
        <v>36912</v>
      </c>
      <c r="K8179" t="s">
        <v>123</v>
      </c>
      <c r="L8179" s="4">
        <v>45018</v>
      </c>
      <c r="M8179" s="3">
        <v>45175.098611111112</v>
      </c>
      <c r="N8179" t="s">
        <v>38</v>
      </c>
      <c r="O8179" t="s">
        <v>57</v>
      </c>
      <c r="P8179" t="s">
        <v>21023</v>
      </c>
      <c r="Q8179" t="s">
        <v>36719</v>
      </c>
      <c r="R8179" t="s">
        <v>1254</v>
      </c>
      <c r="S8179">
        <v>560103</v>
      </c>
      <c r="T8179" t="s">
        <v>446</v>
      </c>
      <c r="U8179" t="s">
        <v>4978</v>
      </c>
      <c r="V8179" t="s">
        <v>4979</v>
      </c>
      <c r="W8179" t="s">
        <v>2693</v>
      </c>
      <c r="X8179" t="s">
        <v>4980</v>
      </c>
      <c r="Y8179" t="s">
        <v>79</v>
      </c>
      <c r="Z8179" t="s">
        <v>80</v>
      </c>
      <c r="AA8179" t="s">
        <v>421</v>
      </c>
      <c r="AB8179" s="3">
        <v>45197.767361111109</v>
      </c>
      <c r="AE8179">
        <v>30</v>
      </c>
      <c r="AF8179" t="s">
        <v>50</v>
      </c>
      <c r="AG8179">
        <v>30</v>
      </c>
      <c r="AH8179" s="6" t="s">
        <v>51</v>
      </c>
    </row>
    <row r="8180" spans="1:34" ht="13.5" customHeight="1" x14ac:dyDescent="0.35">
      <c r="A8180" t="s">
        <v>36913</v>
      </c>
      <c r="C8180" s="3">
        <v>45096.28402777778</v>
      </c>
      <c r="D8180" s="4">
        <v>45185</v>
      </c>
      <c r="F8180" s="3">
        <v>45072.51666666667</v>
      </c>
      <c r="G8180" t="s">
        <v>147</v>
      </c>
      <c r="H8180" t="s">
        <v>147</v>
      </c>
      <c r="I8180" t="s">
        <v>147</v>
      </c>
      <c r="J8180" s="9" t="s">
        <v>36914</v>
      </c>
      <c r="K8180" t="s">
        <v>123</v>
      </c>
      <c r="L8180" s="4">
        <v>45072</v>
      </c>
      <c r="M8180" s="3">
        <v>45189.645833333336</v>
      </c>
      <c r="N8180" t="s">
        <v>38</v>
      </c>
      <c r="O8180" t="s">
        <v>57</v>
      </c>
      <c r="P8180" t="s">
        <v>71</v>
      </c>
      <c r="Q8180" t="s">
        <v>36915</v>
      </c>
      <c r="R8180" t="s">
        <v>36916</v>
      </c>
      <c r="S8180">
        <v>247554</v>
      </c>
      <c r="T8180" t="s">
        <v>88</v>
      </c>
      <c r="U8180" t="s">
        <v>2645</v>
      </c>
      <c r="V8180" t="s">
        <v>14845</v>
      </c>
      <c r="W8180" t="s">
        <v>2647</v>
      </c>
      <c r="X8180" t="s">
        <v>14648</v>
      </c>
      <c r="Y8180" t="s">
        <v>79</v>
      </c>
      <c r="Z8180" t="s">
        <v>80</v>
      </c>
      <c r="AA8180" t="s">
        <v>421</v>
      </c>
      <c r="AB8180" s="3">
        <v>45195.311805555553</v>
      </c>
      <c r="AE8180">
        <v>100</v>
      </c>
      <c r="AF8180" t="s">
        <v>50</v>
      </c>
      <c r="AG8180">
        <v>100</v>
      </c>
      <c r="AH8180" s="6" t="s">
        <v>51</v>
      </c>
    </row>
    <row r="8181" spans="1:34" ht="13.5" customHeight="1" x14ac:dyDescent="0.35">
      <c r="A8181" t="s">
        <v>36917</v>
      </c>
      <c r="C8181" s="3">
        <v>45196.673611111109</v>
      </c>
      <c r="D8181" s="4">
        <v>45183</v>
      </c>
      <c r="F8181" s="3">
        <v>45078.190972222219</v>
      </c>
      <c r="G8181" t="s">
        <v>3113</v>
      </c>
      <c r="H8181" t="s">
        <v>3113</v>
      </c>
      <c r="I8181" t="s">
        <v>3113</v>
      </c>
      <c r="J8181" s="9" t="s">
        <v>36918</v>
      </c>
      <c r="K8181" t="s">
        <v>123</v>
      </c>
      <c r="L8181" s="4">
        <v>45078</v>
      </c>
      <c r="M8181" s="3">
        <v>45196.676388888889</v>
      </c>
      <c r="N8181" t="s">
        <v>38</v>
      </c>
      <c r="O8181" t="s">
        <v>57</v>
      </c>
      <c r="P8181" t="s">
        <v>3115</v>
      </c>
      <c r="Q8181" s="5" t="s">
        <v>3116</v>
      </c>
      <c r="R8181" t="s">
        <v>2862</v>
      </c>
      <c r="S8181">
        <v>400072</v>
      </c>
      <c r="T8181" t="s">
        <v>214</v>
      </c>
      <c r="U8181" t="s">
        <v>2242</v>
      </c>
      <c r="V8181" t="s">
        <v>3117</v>
      </c>
      <c r="W8181" t="s">
        <v>2244</v>
      </c>
      <c r="X8181" t="s">
        <v>78</v>
      </c>
      <c r="Y8181" t="s">
        <v>79</v>
      </c>
      <c r="Z8181" t="s">
        <v>80</v>
      </c>
      <c r="AA8181" t="s">
        <v>49</v>
      </c>
      <c r="AB8181" s="3">
        <v>45196.698611111111</v>
      </c>
      <c r="AE8181" s="7">
        <v>1</v>
      </c>
      <c r="AF8181" t="s">
        <v>50</v>
      </c>
      <c r="AG8181">
        <v>1</v>
      </c>
      <c r="AH8181" s="6" t="s">
        <v>51</v>
      </c>
    </row>
    <row r="8182" spans="1:34" ht="13.5" customHeight="1" x14ac:dyDescent="0.35">
      <c r="A8182" t="s">
        <v>36919</v>
      </c>
      <c r="C8182" s="3">
        <v>45197.51458333333</v>
      </c>
      <c r="D8182" s="4">
        <v>45187</v>
      </c>
      <c r="F8182" s="3">
        <v>45152.793055555558</v>
      </c>
      <c r="G8182" t="s">
        <v>2523</v>
      </c>
      <c r="H8182" t="s">
        <v>2524</v>
      </c>
      <c r="I8182" t="s">
        <v>2524</v>
      </c>
      <c r="J8182" s="9" t="s">
        <v>36920</v>
      </c>
      <c r="K8182" t="s">
        <v>123</v>
      </c>
      <c r="L8182" s="4">
        <v>45152</v>
      </c>
      <c r="M8182" s="3">
        <v>45187.5</v>
      </c>
      <c r="N8182" t="s">
        <v>38</v>
      </c>
      <c r="O8182" t="s">
        <v>57</v>
      </c>
      <c r="P8182" t="s">
        <v>2041</v>
      </c>
      <c r="Q8182" t="s">
        <v>36921</v>
      </c>
      <c r="R8182" t="s">
        <v>18292</v>
      </c>
      <c r="S8182">
        <v>627001</v>
      </c>
      <c r="T8182" t="s">
        <v>310</v>
      </c>
      <c r="U8182" t="s">
        <v>411</v>
      </c>
      <c r="V8182" t="s">
        <v>5563</v>
      </c>
      <c r="W8182" t="s">
        <v>413</v>
      </c>
      <c r="X8182" t="s">
        <v>414</v>
      </c>
      <c r="Y8182" t="s">
        <v>79</v>
      </c>
      <c r="Z8182" t="s">
        <v>80</v>
      </c>
      <c r="AA8182" t="s">
        <v>49</v>
      </c>
      <c r="AB8182" s="3">
        <v>45197.517361111109</v>
      </c>
      <c r="AE8182">
        <v>621</v>
      </c>
      <c r="AF8182" t="s">
        <v>50</v>
      </c>
      <c r="AG8182">
        <v>621</v>
      </c>
      <c r="AH8182" s="6" t="s">
        <v>51</v>
      </c>
    </row>
    <row r="8183" spans="1:34" ht="13.5" customHeight="1" x14ac:dyDescent="0.35">
      <c r="A8183" t="s">
        <v>36922</v>
      </c>
      <c r="B8183">
        <v>104236442</v>
      </c>
      <c r="C8183" s="3">
        <v>45194.605555555558</v>
      </c>
      <c r="D8183" s="4">
        <v>45194</v>
      </c>
      <c r="F8183" s="3">
        <v>45194.592361111114</v>
      </c>
      <c r="G8183" t="s">
        <v>1559</v>
      </c>
      <c r="H8183" t="s">
        <v>1559</v>
      </c>
      <c r="I8183" t="s">
        <v>1559</v>
      </c>
      <c r="J8183" s="9">
        <v>83322306501894</v>
      </c>
      <c r="K8183" s="5" t="s">
        <v>36923</v>
      </c>
      <c r="L8183" s="4">
        <v>45194</v>
      </c>
      <c r="M8183" s="3">
        <v>45195.527083333334</v>
      </c>
      <c r="N8183" t="s">
        <v>38</v>
      </c>
      <c r="O8183" t="s">
        <v>39</v>
      </c>
      <c r="P8183" t="s">
        <v>36924</v>
      </c>
      <c r="Q8183" t="s">
        <v>36925</v>
      </c>
      <c r="R8183" t="s">
        <v>490</v>
      </c>
      <c r="S8183">
        <v>160002</v>
      </c>
      <c r="T8183" t="s">
        <v>490</v>
      </c>
      <c r="U8183" t="s">
        <v>793</v>
      </c>
      <c r="V8183" t="s">
        <v>1167</v>
      </c>
      <c r="W8183" t="s">
        <v>795</v>
      </c>
      <c r="X8183" t="s">
        <v>36926</v>
      </c>
      <c r="Y8183" t="s">
        <v>48</v>
      </c>
      <c r="AA8183" t="s">
        <v>49</v>
      </c>
      <c r="AB8183" s="3">
        <v>45198.427083333336</v>
      </c>
      <c r="AE8183">
        <v>15</v>
      </c>
      <c r="AF8183" t="s">
        <v>50</v>
      </c>
      <c r="AG8183">
        <v>15</v>
      </c>
      <c r="AH8183" s="6" t="s">
        <v>51</v>
      </c>
    </row>
    <row r="8184" spans="1:34" ht="13.5" customHeight="1" x14ac:dyDescent="0.35">
      <c r="A8184" t="s">
        <v>36927</v>
      </c>
      <c r="C8184" s="3">
        <v>45151.650694444441</v>
      </c>
      <c r="D8184" s="4">
        <v>45174</v>
      </c>
      <c r="F8184" s="3">
        <v>45018.450694444444</v>
      </c>
      <c r="G8184" t="s">
        <v>21019</v>
      </c>
      <c r="H8184" t="s">
        <v>21020</v>
      </c>
      <c r="I8184" t="s">
        <v>21020</v>
      </c>
      <c r="J8184" s="9" t="s">
        <v>36928</v>
      </c>
      <c r="K8184" t="s">
        <v>123</v>
      </c>
      <c r="L8184" s="4">
        <v>45018</v>
      </c>
      <c r="M8184" s="3">
        <v>45175.097222222219</v>
      </c>
      <c r="N8184" t="s">
        <v>38</v>
      </c>
      <c r="O8184" t="s">
        <v>57</v>
      </c>
      <c r="P8184" t="s">
        <v>21023</v>
      </c>
      <c r="Q8184" t="s">
        <v>36719</v>
      </c>
      <c r="R8184" t="s">
        <v>1254</v>
      </c>
      <c r="S8184">
        <v>560103</v>
      </c>
      <c r="T8184" t="s">
        <v>446</v>
      </c>
      <c r="U8184" t="s">
        <v>4978</v>
      </c>
      <c r="V8184" t="s">
        <v>4979</v>
      </c>
      <c r="W8184" t="s">
        <v>2693</v>
      </c>
      <c r="X8184" t="s">
        <v>4980</v>
      </c>
      <c r="Y8184" t="s">
        <v>79</v>
      </c>
      <c r="Z8184" t="s">
        <v>80</v>
      </c>
      <c r="AA8184" t="s">
        <v>421</v>
      </c>
      <c r="AB8184" s="3">
        <v>45197.76458333333</v>
      </c>
      <c r="AE8184">
        <v>30</v>
      </c>
      <c r="AF8184" t="s">
        <v>50</v>
      </c>
      <c r="AG8184">
        <v>30</v>
      </c>
      <c r="AH8184" s="6" t="s">
        <v>51</v>
      </c>
    </row>
    <row r="8185" spans="1:34" ht="13.5" customHeight="1" x14ac:dyDescent="0.35">
      <c r="A8185" t="s">
        <v>36929</v>
      </c>
      <c r="C8185" s="3">
        <v>45096.285416666666</v>
      </c>
      <c r="D8185" s="4">
        <v>45185</v>
      </c>
      <c r="F8185" s="3">
        <v>45072.51666666667</v>
      </c>
      <c r="G8185" t="s">
        <v>147</v>
      </c>
      <c r="H8185" t="s">
        <v>147</v>
      </c>
      <c r="I8185" t="s">
        <v>147</v>
      </c>
      <c r="J8185" s="9" t="s">
        <v>36930</v>
      </c>
      <c r="K8185" t="s">
        <v>123</v>
      </c>
      <c r="L8185" s="4">
        <v>45072</v>
      </c>
      <c r="M8185" s="3">
        <v>45189.645833333336</v>
      </c>
      <c r="N8185" t="s">
        <v>38</v>
      </c>
      <c r="O8185" t="s">
        <v>57</v>
      </c>
      <c r="P8185" t="s">
        <v>71</v>
      </c>
      <c r="Q8185" t="s">
        <v>36915</v>
      </c>
      <c r="R8185" t="s">
        <v>36916</v>
      </c>
      <c r="S8185">
        <v>247554</v>
      </c>
      <c r="T8185" t="s">
        <v>88</v>
      </c>
      <c r="U8185" t="s">
        <v>2645</v>
      </c>
      <c r="V8185" t="s">
        <v>2646</v>
      </c>
      <c r="W8185" t="s">
        <v>2647</v>
      </c>
      <c r="X8185" t="s">
        <v>14877</v>
      </c>
      <c r="Y8185" t="s">
        <v>79</v>
      </c>
      <c r="Z8185" t="s">
        <v>80</v>
      </c>
      <c r="AA8185" t="s">
        <v>49</v>
      </c>
      <c r="AB8185" s="3">
        <v>45195.313888888886</v>
      </c>
      <c r="AE8185">
        <v>100</v>
      </c>
      <c r="AF8185" t="s">
        <v>50</v>
      </c>
      <c r="AG8185">
        <v>100</v>
      </c>
      <c r="AH8185" s="6" t="s">
        <v>51</v>
      </c>
    </row>
    <row r="8186" spans="1:34" ht="13.5" customHeight="1" x14ac:dyDescent="0.35">
      <c r="A8186" t="s">
        <v>36931</v>
      </c>
      <c r="C8186" s="3">
        <v>45196.702777777777</v>
      </c>
      <c r="D8186" s="4">
        <v>45183</v>
      </c>
      <c r="F8186" s="3">
        <v>45078.190972222219</v>
      </c>
      <c r="G8186" t="s">
        <v>3113</v>
      </c>
      <c r="H8186" t="s">
        <v>3113</v>
      </c>
      <c r="I8186" t="s">
        <v>3113</v>
      </c>
      <c r="J8186" s="9" t="s">
        <v>36932</v>
      </c>
      <c r="K8186" t="s">
        <v>123</v>
      </c>
      <c r="L8186" s="4">
        <v>45078</v>
      </c>
      <c r="M8186" s="3">
        <v>45196.704861111109</v>
      </c>
      <c r="N8186" t="s">
        <v>38</v>
      </c>
      <c r="O8186" t="s">
        <v>57</v>
      </c>
      <c r="P8186" t="s">
        <v>3115</v>
      </c>
      <c r="Q8186" s="5" t="s">
        <v>3116</v>
      </c>
      <c r="R8186" t="s">
        <v>2862</v>
      </c>
      <c r="S8186">
        <v>400072</v>
      </c>
      <c r="T8186" t="s">
        <v>214</v>
      </c>
      <c r="U8186" t="s">
        <v>2242</v>
      </c>
      <c r="V8186" t="s">
        <v>3117</v>
      </c>
      <c r="W8186" t="s">
        <v>2244</v>
      </c>
      <c r="X8186" t="s">
        <v>78</v>
      </c>
      <c r="Y8186" t="s">
        <v>79</v>
      </c>
      <c r="Z8186" t="s">
        <v>80</v>
      </c>
      <c r="AA8186" t="s">
        <v>49</v>
      </c>
      <c r="AB8186" s="3">
        <v>45196.708333333336</v>
      </c>
      <c r="AE8186" s="7">
        <v>1</v>
      </c>
      <c r="AF8186" t="s">
        <v>50</v>
      </c>
      <c r="AG8186">
        <v>1</v>
      </c>
      <c r="AH8186" s="6" t="s">
        <v>51</v>
      </c>
    </row>
    <row r="8187" spans="1:34" ht="13.5" customHeight="1" x14ac:dyDescent="0.35">
      <c r="A8187" t="s">
        <v>36933</v>
      </c>
      <c r="C8187" s="3">
        <v>45160.398611111108</v>
      </c>
      <c r="D8187" s="4">
        <v>45185</v>
      </c>
      <c r="F8187" s="3">
        <v>45100.838888888888</v>
      </c>
      <c r="G8187" t="s">
        <v>2524</v>
      </c>
      <c r="H8187" t="s">
        <v>2524</v>
      </c>
      <c r="I8187" t="s">
        <v>2524</v>
      </c>
      <c r="J8187" s="9" t="s">
        <v>36934</v>
      </c>
      <c r="K8187" t="s">
        <v>123</v>
      </c>
      <c r="L8187" s="4">
        <v>45100</v>
      </c>
      <c r="M8187" s="3">
        <v>45171.614583333336</v>
      </c>
      <c r="N8187" t="s">
        <v>38</v>
      </c>
      <c r="O8187" t="s">
        <v>57</v>
      </c>
      <c r="P8187" t="s">
        <v>2252</v>
      </c>
      <c r="Q8187" t="s">
        <v>36935</v>
      </c>
      <c r="R8187" t="s">
        <v>36936</v>
      </c>
      <c r="S8187">
        <v>847409</v>
      </c>
      <c r="T8187" t="s">
        <v>181</v>
      </c>
      <c r="U8187" t="s">
        <v>2203</v>
      </c>
      <c r="V8187" t="s">
        <v>2820</v>
      </c>
      <c r="W8187" t="s">
        <v>2205</v>
      </c>
      <c r="X8187" t="s">
        <v>2206</v>
      </c>
      <c r="Y8187" t="s">
        <v>79</v>
      </c>
      <c r="Z8187" t="s">
        <v>80</v>
      </c>
      <c r="AA8187" t="s">
        <v>49</v>
      </c>
      <c r="AB8187" s="3">
        <v>45171.615277777775</v>
      </c>
      <c r="AE8187" s="7">
        <v>4</v>
      </c>
      <c r="AF8187" t="s">
        <v>50</v>
      </c>
      <c r="AG8187">
        <v>4</v>
      </c>
      <c r="AH8187" s="6" t="s">
        <v>51</v>
      </c>
    </row>
    <row r="8188" spans="1:34" ht="13.5" customHeight="1" x14ac:dyDescent="0.35">
      <c r="A8188" t="s">
        <v>36937</v>
      </c>
      <c r="B8188">
        <v>104240805</v>
      </c>
      <c r="C8188" s="3">
        <v>45194.609027777777</v>
      </c>
      <c r="D8188" s="4">
        <v>45195</v>
      </c>
      <c r="F8188" s="3">
        <v>45194.592361111114</v>
      </c>
      <c r="G8188" t="s">
        <v>35</v>
      </c>
      <c r="H8188" t="s">
        <v>35</v>
      </c>
      <c r="I8188" t="s">
        <v>35</v>
      </c>
      <c r="J8188" s="9" t="s">
        <v>36938</v>
      </c>
      <c r="K8188" s="5" t="s">
        <v>36939</v>
      </c>
      <c r="L8188" s="4">
        <v>45194</v>
      </c>
      <c r="M8188" s="3">
        <v>45196.703472222223</v>
      </c>
      <c r="N8188" t="s">
        <v>38</v>
      </c>
      <c r="O8188" t="s">
        <v>39</v>
      </c>
      <c r="P8188" t="s">
        <v>36940</v>
      </c>
      <c r="Q8188" t="s">
        <v>36941</v>
      </c>
      <c r="R8188" t="s">
        <v>698</v>
      </c>
      <c r="S8188">
        <v>584101</v>
      </c>
      <c r="T8188" t="s">
        <v>446</v>
      </c>
      <c r="U8188" t="s">
        <v>699</v>
      </c>
      <c r="V8188" t="s">
        <v>700</v>
      </c>
      <c r="W8188" t="s">
        <v>701</v>
      </c>
      <c r="X8188" s="5" t="s">
        <v>36942</v>
      </c>
      <c r="Y8188" t="s">
        <v>48</v>
      </c>
      <c r="AA8188" t="s">
        <v>49</v>
      </c>
      <c r="AB8188" s="3">
        <v>45196.856944444444</v>
      </c>
      <c r="AE8188" s="7">
        <v>2</v>
      </c>
      <c r="AF8188" t="s">
        <v>50</v>
      </c>
      <c r="AG8188">
        <v>2</v>
      </c>
      <c r="AH8188" s="6" t="s">
        <v>51</v>
      </c>
    </row>
    <row r="8189" spans="1:34" ht="13.5" customHeight="1" x14ac:dyDescent="0.35">
      <c r="A8189" t="s">
        <v>36943</v>
      </c>
      <c r="C8189" s="3">
        <v>45151.651388888888</v>
      </c>
      <c r="D8189" s="4">
        <v>45174</v>
      </c>
      <c r="F8189" s="3">
        <v>45018.450694444444</v>
      </c>
      <c r="G8189" t="s">
        <v>21019</v>
      </c>
      <c r="H8189" t="s">
        <v>21020</v>
      </c>
      <c r="I8189" t="s">
        <v>21020</v>
      </c>
      <c r="J8189" s="9" t="s">
        <v>36944</v>
      </c>
      <c r="K8189" t="s">
        <v>123</v>
      </c>
      <c r="L8189" s="4">
        <v>45018</v>
      </c>
      <c r="M8189" s="3">
        <v>45175.134722222225</v>
      </c>
      <c r="N8189" t="s">
        <v>38</v>
      </c>
      <c r="O8189" t="s">
        <v>57</v>
      </c>
      <c r="P8189" t="s">
        <v>21023</v>
      </c>
      <c r="Q8189" t="s">
        <v>36719</v>
      </c>
      <c r="R8189" t="s">
        <v>1254</v>
      </c>
      <c r="S8189">
        <v>560103</v>
      </c>
      <c r="T8189" t="s">
        <v>446</v>
      </c>
      <c r="U8189" t="s">
        <v>4978</v>
      </c>
      <c r="V8189" t="s">
        <v>4979</v>
      </c>
      <c r="W8189" t="s">
        <v>2693</v>
      </c>
      <c r="X8189" t="s">
        <v>4980</v>
      </c>
      <c r="Y8189" t="s">
        <v>79</v>
      </c>
      <c r="Z8189" t="s">
        <v>80</v>
      </c>
      <c r="AA8189" t="s">
        <v>421</v>
      </c>
      <c r="AB8189" s="3">
        <v>45197.761805555558</v>
      </c>
      <c r="AE8189">
        <v>30</v>
      </c>
      <c r="AF8189" t="s">
        <v>50</v>
      </c>
      <c r="AG8189">
        <v>30</v>
      </c>
      <c r="AH8189" s="6" t="s">
        <v>51</v>
      </c>
    </row>
    <row r="8190" spans="1:34" ht="13.5" customHeight="1" x14ac:dyDescent="0.35">
      <c r="A8190" t="s">
        <v>36945</v>
      </c>
      <c r="C8190" s="3">
        <v>45159.638888888891</v>
      </c>
      <c r="D8190" s="4">
        <v>45185</v>
      </c>
      <c r="F8190" s="3">
        <v>45100.838888888888</v>
      </c>
      <c r="G8190" t="s">
        <v>2524</v>
      </c>
      <c r="H8190" t="s">
        <v>2524</v>
      </c>
      <c r="I8190" t="s">
        <v>2524</v>
      </c>
      <c r="J8190" s="9" t="s">
        <v>36946</v>
      </c>
      <c r="K8190" t="s">
        <v>123</v>
      </c>
      <c r="L8190" s="4">
        <v>45100</v>
      </c>
      <c r="M8190" s="3">
        <v>45171.617361111108</v>
      </c>
      <c r="N8190" t="s">
        <v>38</v>
      </c>
      <c r="O8190" t="s">
        <v>57</v>
      </c>
      <c r="P8190" t="s">
        <v>2252</v>
      </c>
      <c r="Q8190" t="s">
        <v>36935</v>
      </c>
      <c r="R8190" t="s">
        <v>36936</v>
      </c>
      <c r="S8190">
        <v>847409</v>
      </c>
      <c r="T8190" t="s">
        <v>181</v>
      </c>
      <c r="U8190" t="s">
        <v>2203</v>
      </c>
      <c r="V8190" t="s">
        <v>2820</v>
      </c>
      <c r="W8190" t="s">
        <v>2205</v>
      </c>
      <c r="X8190" t="s">
        <v>2206</v>
      </c>
      <c r="Y8190" t="s">
        <v>79</v>
      </c>
      <c r="Z8190" t="s">
        <v>80</v>
      </c>
      <c r="AA8190" t="s">
        <v>49</v>
      </c>
      <c r="AB8190" s="3">
        <v>45171.618055555555</v>
      </c>
      <c r="AE8190" s="7">
        <v>4</v>
      </c>
      <c r="AF8190" t="s">
        <v>50</v>
      </c>
      <c r="AG8190">
        <v>4</v>
      </c>
      <c r="AH8190" s="6" t="s">
        <v>51</v>
      </c>
    </row>
    <row r="8191" spans="1:34" ht="13.5" customHeight="1" x14ac:dyDescent="0.35">
      <c r="A8191" t="s">
        <v>36947</v>
      </c>
      <c r="B8191">
        <v>104242042</v>
      </c>
      <c r="C8191" s="3">
        <v>45194.695833333331</v>
      </c>
      <c r="D8191" s="4">
        <v>45194</v>
      </c>
      <c r="E8191" s="5" t="s">
        <v>36948</v>
      </c>
      <c r="F8191" s="3">
        <v>45194.592361111114</v>
      </c>
      <c r="G8191" t="s">
        <v>35</v>
      </c>
      <c r="H8191" t="s">
        <v>35</v>
      </c>
      <c r="I8191" t="s">
        <v>35</v>
      </c>
      <c r="J8191" s="9" t="s">
        <v>36949</v>
      </c>
      <c r="K8191" s="5" t="s">
        <v>2474</v>
      </c>
      <c r="L8191" s="4">
        <v>45194</v>
      </c>
      <c r="M8191" s="3">
        <v>45197.908333333333</v>
      </c>
      <c r="N8191" t="s">
        <v>38</v>
      </c>
      <c r="O8191" t="s">
        <v>39</v>
      </c>
      <c r="P8191" t="s">
        <v>36950</v>
      </c>
      <c r="Q8191" t="s">
        <v>36951</v>
      </c>
      <c r="R8191" t="s">
        <v>21859</v>
      </c>
      <c r="S8191">
        <v>765001</v>
      </c>
      <c r="T8191" t="s">
        <v>588</v>
      </c>
      <c r="U8191" t="s">
        <v>4511</v>
      </c>
      <c r="V8191" t="s">
        <v>8120</v>
      </c>
      <c r="W8191" t="s">
        <v>4513</v>
      </c>
      <c r="X8191" s="5" t="s">
        <v>36948</v>
      </c>
      <c r="Y8191" t="s">
        <v>48</v>
      </c>
      <c r="AA8191" t="s">
        <v>49</v>
      </c>
      <c r="AB8191" s="3">
        <v>45197.90902777778</v>
      </c>
      <c r="AE8191">
        <v>450</v>
      </c>
      <c r="AF8191" t="s">
        <v>50</v>
      </c>
      <c r="AG8191">
        <v>450</v>
      </c>
      <c r="AH8191" s="6" t="s">
        <v>51</v>
      </c>
    </row>
    <row r="8192" spans="1:34" ht="13.5" customHeight="1" x14ac:dyDescent="0.35">
      <c r="A8192" t="s">
        <v>36952</v>
      </c>
      <c r="C8192" s="3">
        <v>45151.652777777781</v>
      </c>
      <c r="D8192" s="4">
        <v>45174</v>
      </c>
      <c r="F8192" s="3">
        <v>45018.450694444444</v>
      </c>
      <c r="G8192" t="s">
        <v>21019</v>
      </c>
      <c r="H8192" t="s">
        <v>21020</v>
      </c>
      <c r="I8192" t="s">
        <v>21020</v>
      </c>
      <c r="J8192" s="9" t="s">
        <v>36953</v>
      </c>
      <c r="K8192" t="s">
        <v>123</v>
      </c>
      <c r="L8192" s="4">
        <v>45018</v>
      </c>
      <c r="M8192" s="3">
        <v>45175.130555555559</v>
      </c>
      <c r="N8192" t="s">
        <v>38</v>
      </c>
      <c r="O8192" t="s">
        <v>57</v>
      </c>
      <c r="P8192" t="s">
        <v>21023</v>
      </c>
      <c r="Q8192" t="s">
        <v>36719</v>
      </c>
      <c r="R8192" t="s">
        <v>1254</v>
      </c>
      <c r="S8192">
        <v>560103</v>
      </c>
      <c r="T8192" t="s">
        <v>446</v>
      </c>
      <c r="U8192" t="s">
        <v>4978</v>
      </c>
      <c r="V8192" t="s">
        <v>4979</v>
      </c>
      <c r="W8192" t="s">
        <v>2693</v>
      </c>
      <c r="X8192" t="s">
        <v>4980</v>
      </c>
      <c r="Y8192" t="s">
        <v>79</v>
      </c>
      <c r="Z8192" t="s">
        <v>80</v>
      </c>
      <c r="AA8192" t="s">
        <v>421</v>
      </c>
      <c r="AB8192" s="3">
        <v>45197.759722222225</v>
      </c>
      <c r="AE8192">
        <v>30</v>
      </c>
      <c r="AF8192" t="s">
        <v>50</v>
      </c>
      <c r="AG8192">
        <v>30</v>
      </c>
      <c r="AH8192" s="6" t="s">
        <v>51</v>
      </c>
    </row>
    <row r="8193" spans="1:34" ht="13.5" customHeight="1" x14ac:dyDescent="0.35">
      <c r="A8193" t="s">
        <v>36954</v>
      </c>
      <c r="B8193">
        <v>104242049</v>
      </c>
      <c r="C8193" s="3">
        <v>45195.679166666669</v>
      </c>
      <c r="D8193" s="4">
        <v>45194</v>
      </c>
      <c r="F8193" s="3">
        <v>45194.592361111114</v>
      </c>
      <c r="G8193" t="s">
        <v>565</v>
      </c>
      <c r="H8193" t="s">
        <v>565</v>
      </c>
      <c r="I8193" t="s">
        <v>565</v>
      </c>
      <c r="J8193" s="9">
        <v>242009533797</v>
      </c>
      <c r="K8193" s="5" t="s">
        <v>36955</v>
      </c>
      <c r="L8193" s="4">
        <v>45194</v>
      </c>
      <c r="M8193" s="3">
        <v>45196.585416666669</v>
      </c>
      <c r="N8193" t="s">
        <v>38</v>
      </c>
      <c r="O8193" t="s">
        <v>39</v>
      </c>
      <c r="P8193" t="s">
        <v>36956</v>
      </c>
      <c r="Q8193" t="s">
        <v>36957</v>
      </c>
      <c r="R8193" t="s">
        <v>1679</v>
      </c>
      <c r="S8193">
        <v>211001</v>
      </c>
      <c r="T8193" t="s">
        <v>88</v>
      </c>
      <c r="U8193" t="s">
        <v>1680</v>
      </c>
      <c r="V8193" t="s">
        <v>5533</v>
      </c>
      <c r="W8193" t="s">
        <v>1682</v>
      </c>
      <c r="X8193" s="5" t="s">
        <v>36958</v>
      </c>
      <c r="Y8193" t="s">
        <v>48</v>
      </c>
      <c r="AA8193" t="s">
        <v>49</v>
      </c>
      <c r="AB8193" s="3">
        <v>45196.690972222219</v>
      </c>
      <c r="AE8193">
        <v>122</v>
      </c>
      <c r="AF8193" t="s">
        <v>50</v>
      </c>
      <c r="AG8193">
        <v>122</v>
      </c>
      <c r="AH8193" s="6" t="s">
        <v>51</v>
      </c>
    </row>
    <row r="8194" spans="1:34" ht="13.5" customHeight="1" x14ac:dyDescent="0.35">
      <c r="A8194" t="s">
        <v>36959</v>
      </c>
      <c r="C8194" s="3">
        <v>45180.997916666667</v>
      </c>
      <c r="D8194" s="4">
        <v>45182</v>
      </c>
      <c r="F8194" s="3">
        <v>44835.349305555559</v>
      </c>
      <c r="G8194" t="s">
        <v>3184</v>
      </c>
      <c r="H8194" t="s">
        <v>3185</v>
      </c>
      <c r="I8194" t="s">
        <v>3185</v>
      </c>
      <c r="J8194" s="9" t="s">
        <v>36960</v>
      </c>
      <c r="K8194" t="s">
        <v>123</v>
      </c>
      <c r="L8194" s="4">
        <v>44835</v>
      </c>
      <c r="M8194" s="3">
        <v>45170.997916666667</v>
      </c>
      <c r="N8194" t="s">
        <v>38</v>
      </c>
      <c r="O8194" t="s">
        <v>57</v>
      </c>
      <c r="P8194" t="s">
        <v>36961</v>
      </c>
      <c r="Q8194" t="s">
        <v>36962</v>
      </c>
      <c r="R8194" t="s">
        <v>737</v>
      </c>
      <c r="S8194">
        <v>500032</v>
      </c>
      <c r="T8194" t="s">
        <v>738</v>
      </c>
      <c r="U8194" t="s">
        <v>2691</v>
      </c>
      <c r="V8194" t="s">
        <v>2692</v>
      </c>
      <c r="W8194" t="s">
        <v>2693</v>
      </c>
      <c r="X8194" t="s">
        <v>4980</v>
      </c>
      <c r="Y8194" t="s">
        <v>79</v>
      </c>
      <c r="Z8194" t="s">
        <v>80</v>
      </c>
      <c r="AA8194" t="s">
        <v>49</v>
      </c>
      <c r="AB8194" s="3">
        <v>45180.999305555553</v>
      </c>
      <c r="AE8194">
        <v>30</v>
      </c>
      <c r="AF8194" t="s">
        <v>50</v>
      </c>
      <c r="AG8194">
        <v>30</v>
      </c>
      <c r="AH8194" s="6" t="s">
        <v>51</v>
      </c>
    </row>
    <row r="8195" spans="1:34" ht="13.5" customHeight="1" x14ac:dyDescent="0.35">
      <c r="A8195" t="s">
        <v>36963</v>
      </c>
      <c r="C8195" s="3">
        <v>45151.654166666667</v>
      </c>
      <c r="D8195" s="4">
        <v>45174</v>
      </c>
      <c r="F8195" s="3">
        <v>45018.450694444444</v>
      </c>
      <c r="G8195" t="s">
        <v>21019</v>
      </c>
      <c r="H8195" t="s">
        <v>21020</v>
      </c>
      <c r="I8195" t="s">
        <v>21020</v>
      </c>
      <c r="J8195" s="9" t="s">
        <v>33825</v>
      </c>
      <c r="K8195" t="s">
        <v>123</v>
      </c>
      <c r="L8195" s="4">
        <v>45018</v>
      </c>
      <c r="M8195" s="3">
        <v>45175.133333333331</v>
      </c>
      <c r="N8195" t="s">
        <v>38</v>
      </c>
      <c r="O8195" t="s">
        <v>57</v>
      </c>
      <c r="P8195" t="s">
        <v>21023</v>
      </c>
      <c r="Q8195" t="s">
        <v>36719</v>
      </c>
      <c r="R8195" t="s">
        <v>1254</v>
      </c>
      <c r="S8195">
        <v>560103</v>
      </c>
      <c r="T8195" t="s">
        <v>446</v>
      </c>
      <c r="U8195" t="s">
        <v>4978</v>
      </c>
      <c r="V8195" t="s">
        <v>4979</v>
      </c>
      <c r="W8195" t="s">
        <v>2693</v>
      </c>
      <c r="X8195" t="s">
        <v>4980</v>
      </c>
      <c r="Y8195" t="s">
        <v>79</v>
      </c>
      <c r="Z8195" t="s">
        <v>80</v>
      </c>
      <c r="AA8195" t="s">
        <v>421</v>
      </c>
      <c r="AB8195" s="3">
        <v>45196.843055555553</v>
      </c>
      <c r="AE8195">
        <v>30</v>
      </c>
      <c r="AF8195" t="s">
        <v>50</v>
      </c>
      <c r="AG8195">
        <v>30</v>
      </c>
      <c r="AH8195" s="6" t="s">
        <v>51</v>
      </c>
    </row>
    <row r="8196" spans="1:34" ht="13.5" customHeight="1" x14ac:dyDescent="0.35">
      <c r="A8196" t="s">
        <v>36964</v>
      </c>
      <c r="C8196" s="3">
        <v>45096.286111111112</v>
      </c>
      <c r="D8196" s="4">
        <v>45185</v>
      </c>
      <c r="F8196" s="3">
        <v>45072.518055555556</v>
      </c>
      <c r="G8196" t="s">
        <v>147</v>
      </c>
      <c r="H8196" t="s">
        <v>147</v>
      </c>
      <c r="I8196" t="s">
        <v>147</v>
      </c>
      <c r="J8196" s="9" t="s">
        <v>36965</v>
      </c>
      <c r="K8196" t="s">
        <v>123</v>
      </c>
      <c r="L8196" s="4">
        <v>45072</v>
      </c>
      <c r="M8196" s="3">
        <v>45183.645833333336</v>
      </c>
      <c r="N8196" t="s">
        <v>38</v>
      </c>
      <c r="O8196" t="s">
        <v>57</v>
      </c>
      <c r="P8196" t="s">
        <v>71</v>
      </c>
      <c r="Q8196" t="s">
        <v>36966</v>
      </c>
      <c r="R8196" t="s">
        <v>21676</v>
      </c>
      <c r="S8196">
        <v>283203</v>
      </c>
      <c r="T8196" t="s">
        <v>88</v>
      </c>
      <c r="U8196" t="s">
        <v>2645</v>
      </c>
      <c r="V8196" t="s">
        <v>14845</v>
      </c>
      <c r="W8196" t="s">
        <v>2647</v>
      </c>
      <c r="X8196" t="s">
        <v>14648</v>
      </c>
      <c r="Y8196" t="s">
        <v>79</v>
      </c>
      <c r="Z8196" t="s">
        <v>80</v>
      </c>
      <c r="AA8196" t="s">
        <v>421</v>
      </c>
      <c r="AB8196" s="3">
        <v>45196.286805555559</v>
      </c>
      <c r="AE8196">
        <v>300</v>
      </c>
      <c r="AF8196" t="s">
        <v>50</v>
      </c>
      <c r="AG8196">
        <v>300</v>
      </c>
      <c r="AH8196" s="6" t="s">
        <v>51</v>
      </c>
    </row>
    <row r="8197" spans="1:34" ht="13.5" customHeight="1" x14ac:dyDescent="0.35">
      <c r="A8197" t="s">
        <v>36967</v>
      </c>
      <c r="C8197" s="3">
        <v>45179.553472222222</v>
      </c>
      <c r="D8197" s="4">
        <v>45155</v>
      </c>
      <c r="F8197" s="3">
        <v>45078.194444444445</v>
      </c>
      <c r="G8197" t="s">
        <v>20898</v>
      </c>
      <c r="H8197" t="s">
        <v>20899</v>
      </c>
      <c r="I8197" t="s">
        <v>20899</v>
      </c>
      <c r="J8197" s="9" t="s">
        <v>36968</v>
      </c>
      <c r="K8197" t="s">
        <v>123</v>
      </c>
      <c r="L8197" s="4">
        <v>45078</v>
      </c>
      <c r="M8197" s="3">
        <v>45167.887499999997</v>
      </c>
      <c r="N8197" t="s">
        <v>38</v>
      </c>
      <c r="O8197" t="s">
        <v>57</v>
      </c>
      <c r="P8197" t="s">
        <v>36969</v>
      </c>
      <c r="Q8197" t="s">
        <v>36970</v>
      </c>
      <c r="R8197" t="s">
        <v>445</v>
      </c>
      <c r="S8197">
        <v>560076</v>
      </c>
      <c r="T8197" t="s">
        <v>446</v>
      </c>
      <c r="U8197" t="s">
        <v>4978</v>
      </c>
      <c r="V8197" t="s">
        <v>4979</v>
      </c>
      <c r="W8197" t="s">
        <v>2693</v>
      </c>
      <c r="X8197" t="s">
        <v>450</v>
      </c>
      <c r="Y8197" t="s">
        <v>79</v>
      </c>
      <c r="Z8197" t="s">
        <v>80</v>
      </c>
      <c r="AA8197" t="s">
        <v>49</v>
      </c>
      <c r="AB8197" s="3">
        <v>45179.555555555555</v>
      </c>
      <c r="AE8197">
        <v>830</v>
      </c>
      <c r="AF8197" t="s">
        <v>50</v>
      </c>
      <c r="AG8197">
        <v>830</v>
      </c>
      <c r="AH8197" s="6" t="s">
        <v>51</v>
      </c>
    </row>
    <row r="8198" spans="1:34" ht="13.5" customHeight="1" x14ac:dyDescent="0.35">
      <c r="A8198" t="s">
        <v>36971</v>
      </c>
      <c r="C8198" s="3">
        <v>45178.878472222219</v>
      </c>
      <c r="D8198" s="4">
        <v>45185</v>
      </c>
      <c r="F8198" s="3">
        <v>45100.839583333334</v>
      </c>
      <c r="G8198" t="s">
        <v>147</v>
      </c>
      <c r="H8198" t="s">
        <v>147</v>
      </c>
      <c r="I8198" t="s">
        <v>147</v>
      </c>
      <c r="J8198" s="9" t="s">
        <v>36972</v>
      </c>
      <c r="K8198" t="s">
        <v>123</v>
      </c>
      <c r="L8198" s="4">
        <v>45100</v>
      </c>
      <c r="M8198" s="3">
        <v>45189.474305555559</v>
      </c>
      <c r="N8198" t="s">
        <v>38</v>
      </c>
      <c r="O8198" t="s">
        <v>57</v>
      </c>
      <c r="P8198" t="s">
        <v>71</v>
      </c>
      <c r="Q8198" t="s">
        <v>36973</v>
      </c>
      <c r="R8198" t="s">
        <v>8113</v>
      </c>
      <c r="S8198">
        <v>848117</v>
      </c>
      <c r="T8198" t="s">
        <v>181</v>
      </c>
      <c r="U8198" t="s">
        <v>2203</v>
      </c>
      <c r="V8198" t="s">
        <v>2820</v>
      </c>
      <c r="W8198" t="s">
        <v>2205</v>
      </c>
      <c r="X8198" t="s">
        <v>2206</v>
      </c>
      <c r="Y8198" t="s">
        <v>79</v>
      </c>
      <c r="Z8198" t="s">
        <v>80</v>
      </c>
      <c r="AA8198" t="s">
        <v>49</v>
      </c>
      <c r="AB8198" s="3">
        <v>45189.474999999999</v>
      </c>
      <c r="AE8198" s="7">
        <v>3</v>
      </c>
      <c r="AF8198" t="s">
        <v>50</v>
      </c>
      <c r="AG8198">
        <v>3</v>
      </c>
      <c r="AH8198" s="6" t="s">
        <v>51</v>
      </c>
    </row>
    <row r="8199" spans="1:34" ht="13.5" customHeight="1" x14ac:dyDescent="0.35">
      <c r="A8199" t="s">
        <v>36974</v>
      </c>
      <c r="B8199">
        <v>104242062</v>
      </c>
      <c r="C8199" s="3">
        <v>45196.469444444447</v>
      </c>
      <c r="D8199" s="4">
        <v>45194</v>
      </c>
      <c r="F8199" s="3">
        <v>45194.592361111114</v>
      </c>
      <c r="G8199" t="s">
        <v>1341</v>
      </c>
      <c r="H8199" t="s">
        <v>1341</v>
      </c>
      <c r="I8199" t="s">
        <v>1341</v>
      </c>
      <c r="J8199" s="9" t="s">
        <v>36975</v>
      </c>
      <c r="K8199" s="5" t="s">
        <v>36907</v>
      </c>
      <c r="L8199" s="4">
        <v>45194</v>
      </c>
      <c r="M8199" s="3">
        <v>45199.701388888891</v>
      </c>
      <c r="N8199" t="s">
        <v>38</v>
      </c>
      <c r="O8199" t="s">
        <v>39</v>
      </c>
      <c r="P8199" t="s">
        <v>36908</v>
      </c>
      <c r="Q8199" t="s">
        <v>36909</v>
      </c>
      <c r="R8199" t="s">
        <v>289</v>
      </c>
      <c r="S8199">
        <v>380055</v>
      </c>
      <c r="T8199" t="s">
        <v>290</v>
      </c>
      <c r="U8199" t="s">
        <v>291</v>
      </c>
      <c r="V8199" t="s">
        <v>292</v>
      </c>
      <c r="W8199" t="s">
        <v>293</v>
      </c>
      <c r="X8199" t="s">
        <v>36976</v>
      </c>
      <c r="Y8199" t="s">
        <v>48</v>
      </c>
      <c r="AA8199" t="s">
        <v>421</v>
      </c>
      <c r="AB8199" s="3">
        <v>45199.711111111108</v>
      </c>
      <c r="AE8199">
        <v>12</v>
      </c>
      <c r="AF8199" t="s">
        <v>50</v>
      </c>
      <c r="AG8199">
        <v>12</v>
      </c>
      <c r="AH8199" s="6" t="s">
        <v>51</v>
      </c>
    </row>
    <row r="8200" spans="1:34" ht="13.5" customHeight="1" x14ac:dyDescent="0.35">
      <c r="A8200" t="s">
        <v>36977</v>
      </c>
      <c r="C8200" s="3">
        <v>45181.006249999999</v>
      </c>
      <c r="D8200" s="4">
        <v>45182</v>
      </c>
      <c r="F8200" s="3">
        <v>44835.349305555559</v>
      </c>
      <c r="G8200" t="s">
        <v>8317</v>
      </c>
      <c r="H8200" t="s">
        <v>8318</v>
      </c>
      <c r="I8200" t="s">
        <v>8318</v>
      </c>
      <c r="J8200" s="9" t="s">
        <v>36978</v>
      </c>
      <c r="K8200" t="s">
        <v>123</v>
      </c>
      <c r="L8200" s="4">
        <v>44835</v>
      </c>
      <c r="M8200" s="3">
        <v>45171.006249999999</v>
      </c>
      <c r="N8200" t="s">
        <v>38</v>
      </c>
      <c r="O8200" t="s">
        <v>57</v>
      </c>
      <c r="P8200" t="s">
        <v>36961</v>
      </c>
      <c r="Q8200" t="s">
        <v>36962</v>
      </c>
      <c r="R8200" t="s">
        <v>737</v>
      </c>
      <c r="S8200">
        <v>500032</v>
      </c>
      <c r="T8200" t="s">
        <v>738</v>
      </c>
      <c r="U8200" t="s">
        <v>2691</v>
      </c>
      <c r="V8200" t="s">
        <v>2692</v>
      </c>
      <c r="W8200" t="s">
        <v>2693</v>
      </c>
      <c r="X8200" t="s">
        <v>4980</v>
      </c>
      <c r="Y8200" t="s">
        <v>79</v>
      </c>
      <c r="Z8200" t="s">
        <v>80</v>
      </c>
      <c r="AA8200" t="s">
        <v>49</v>
      </c>
      <c r="AB8200" s="3">
        <v>45181.007638888892</v>
      </c>
      <c r="AE8200">
        <v>30</v>
      </c>
      <c r="AF8200" t="s">
        <v>50</v>
      </c>
      <c r="AG8200">
        <v>30</v>
      </c>
      <c r="AH8200" s="6" t="s">
        <v>51</v>
      </c>
    </row>
    <row r="8201" spans="1:34" ht="13.5" customHeight="1" x14ac:dyDescent="0.35">
      <c r="A8201" t="s">
        <v>36979</v>
      </c>
      <c r="C8201" s="3">
        <v>45151.655555555553</v>
      </c>
      <c r="D8201" s="4">
        <v>45174</v>
      </c>
      <c r="F8201" s="3">
        <v>45018.450694444444</v>
      </c>
      <c r="G8201" t="s">
        <v>21019</v>
      </c>
      <c r="H8201" t="s">
        <v>21020</v>
      </c>
      <c r="I8201" t="s">
        <v>21020</v>
      </c>
      <c r="J8201" s="9" t="s">
        <v>36980</v>
      </c>
      <c r="K8201" t="s">
        <v>123</v>
      </c>
      <c r="L8201" s="4">
        <v>45018</v>
      </c>
      <c r="M8201" s="3">
        <v>45174.089583333334</v>
      </c>
      <c r="N8201" t="s">
        <v>38</v>
      </c>
      <c r="O8201" t="s">
        <v>57</v>
      </c>
      <c r="P8201" t="s">
        <v>21023</v>
      </c>
      <c r="Q8201" t="s">
        <v>36719</v>
      </c>
      <c r="R8201" t="s">
        <v>1254</v>
      </c>
      <c r="S8201">
        <v>560103</v>
      </c>
      <c r="T8201" t="s">
        <v>446</v>
      </c>
      <c r="U8201" t="s">
        <v>4978</v>
      </c>
      <c r="V8201" t="s">
        <v>4979</v>
      </c>
      <c r="W8201" t="s">
        <v>2693</v>
      </c>
      <c r="X8201" t="s">
        <v>4980</v>
      </c>
      <c r="Y8201" t="s">
        <v>79</v>
      </c>
      <c r="Z8201" t="s">
        <v>80</v>
      </c>
      <c r="AA8201" t="s">
        <v>421</v>
      </c>
      <c r="AB8201" s="3">
        <v>45196.84097222222</v>
      </c>
      <c r="AE8201">
        <v>30</v>
      </c>
      <c r="AF8201" t="s">
        <v>50</v>
      </c>
      <c r="AG8201">
        <v>30</v>
      </c>
      <c r="AH8201" s="6" t="s">
        <v>51</v>
      </c>
    </row>
    <row r="8202" spans="1:34" ht="13.5" customHeight="1" x14ac:dyDescent="0.35">
      <c r="A8202" t="s">
        <v>36981</v>
      </c>
      <c r="C8202" s="3">
        <v>45096.286805555559</v>
      </c>
      <c r="D8202" s="4">
        <v>45185</v>
      </c>
      <c r="F8202" s="3">
        <v>45072.518055555556</v>
      </c>
      <c r="G8202" t="s">
        <v>147</v>
      </c>
      <c r="H8202" t="s">
        <v>147</v>
      </c>
      <c r="I8202" t="s">
        <v>147</v>
      </c>
      <c r="J8202" s="9" t="s">
        <v>36982</v>
      </c>
      <c r="K8202" t="s">
        <v>123</v>
      </c>
      <c r="L8202" s="4">
        <v>45072</v>
      </c>
      <c r="M8202" s="3">
        <v>45183.645833333336</v>
      </c>
      <c r="N8202" t="s">
        <v>38</v>
      </c>
      <c r="O8202" t="s">
        <v>57</v>
      </c>
      <c r="P8202" t="s">
        <v>71</v>
      </c>
      <c r="Q8202" t="s">
        <v>36966</v>
      </c>
      <c r="R8202" t="s">
        <v>21676</v>
      </c>
      <c r="S8202">
        <v>283203</v>
      </c>
      <c r="T8202" t="s">
        <v>88</v>
      </c>
      <c r="U8202" t="s">
        <v>2645</v>
      </c>
      <c r="V8202" t="s">
        <v>14845</v>
      </c>
      <c r="W8202" t="s">
        <v>2647</v>
      </c>
      <c r="X8202" t="s">
        <v>14877</v>
      </c>
      <c r="Y8202" t="s">
        <v>79</v>
      </c>
      <c r="Z8202" t="s">
        <v>80</v>
      </c>
      <c r="AA8202" t="s">
        <v>421</v>
      </c>
      <c r="AB8202" s="3">
        <v>45196.284722222219</v>
      </c>
      <c r="AE8202">
        <v>280</v>
      </c>
      <c r="AF8202" t="s">
        <v>50</v>
      </c>
      <c r="AG8202">
        <v>280</v>
      </c>
      <c r="AH8202" s="6" t="s">
        <v>51</v>
      </c>
    </row>
    <row r="8203" spans="1:34" ht="13.5" customHeight="1" x14ac:dyDescent="0.35">
      <c r="A8203" t="s">
        <v>36983</v>
      </c>
      <c r="C8203" s="3">
        <v>45179.642361111109</v>
      </c>
      <c r="D8203" s="4">
        <v>45155</v>
      </c>
      <c r="F8203" s="3">
        <v>45078.194444444445</v>
      </c>
      <c r="G8203" t="s">
        <v>20898</v>
      </c>
      <c r="H8203" t="s">
        <v>20899</v>
      </c>
      <c r="I8203" t="s">
        <v>20899</v>
      </c>
      <c r="J8203" s="9" t="s">
        <v>36984</v>
      </c>
      <c r="K8203" t="s">
        <v>123</v>
      </c>
      <c r="L8203" s="4">
        <v>45078</v>
      </c>
      <c r="M8203" s="3">
        <v>45168.142361111109</v>
      </c>
      <c r="N8203" t="s">
        <v>38</v>
      </c>
      <c r="O8203" t="s">
        <v>57</v>
      </c>
      <c r="P8203" t="s">
        <v>36969</v>
      </c>
      <c r="Q8203" t="s">
        <v>36970</v>
      </c>
      <c r="R8203" t="s">
        <v>445</v>
      </c>
      <c r="S8203">
        <v>560076</v>
      </c>
      <c r="T8203" t="s">
        <v>446</v>
      </c>
      <c r="U8203" t="s">
        <v>4978</v>
      </c>
      <c r="V8203" t="s">
        <v>4979</v>
      </c>
      <c r="W8203" t="s">
        <v>2693</v>
      </c>
      <c r="X8203" t="s">
        <v>450</v>
      </c>
      <c r="Y8203" t="s">
        <v>79</v>
      </c>
      <c r="Z8203" t="s">
        <v>80</v>
      </c>
      <c r="AA8203" t="s">
        <v>49</v>
      </c>
      <c r="AB8203" s="3">
        <v>45179.643750000003</v>
      </c>
      <c r="AE8203">
        <v>830</v>
      </c>
      <c r="AF8203" t="s">
        <v>50</v>
      </c>
      <c r="AG8203">
        <v>830</v>
      </c>
      <c r="AH8203" s="6" t="s">
        <v>51</v>
      </c>
    </row>
    <row r="8204" spans="1:34" ht="13.5" customHeight="1" x14ac:dyDescent="0.35">
      <c r="A8204" t="s">
        <v>36985</v>
      </c>
      <c r="B8204">
        <v>104216146</v>
      </c>
      <c r="C8204" s="3">
        <v>45194.782638888886</v>
      </c>
      <c r="D8204" s="4">
        <v>45199</v>
      </c>
      <c r="F8204" s="3">
        <v>45194.613888888889</v>
      </c>
      <c r="G8204" t="s">
        <v>35</v>
      </c>
      <c r="H8204" t="s">
        <v>35</v>
      </c>
      <c r="I8204" t="s">
        <v>35</v>
      </c>
      <c r="J8204" s="9" t="s">
        <v>36986</v>
      </c>
      <c r="K8204" s="5" t="s">
        <v>36987</v>
      </c>
      <c r="L8204" s="4">
        <v>45194</v>
      </c>
      <c r="M8204" s="3">
        <v>45199.683333333334</v>
      </c>
      <c r="N8204" t="s">
        <v>38</v>
      </c>
      <c r="O8204" t="s">
        <v>39</v>
      </c>
      <c r="P8204" t="s">
        <v>36988</v>
      </c>
      <c r="Q8204" t="s">
        <v>36989</v>
      </c>
      <c r="R8204" t="s">
        <v>9603</v>
      </c>
      <c r="S8204">
        <v>585211</v>
      </c>
      <c r="T8204" t="s">
        <v>446</v>
      </c>
      <c r="U8204" t="s">
        <v>699</v>
      </c>
      <c r="V8204" t="s">
        <v>700</v>
      </c>
      <c r="W8204" t="s">
        <v>701</v>
      </c>
      <c r="X8204" s="5" t="s">
        <v>36990</v>
      </c>
      <c r="Y8204" t="s">
        <v>48</v>
      </c>
      <c r="AA8204" t="s">
        <v>49</v>
      </c>
      <c r="AB8204" s="3">
        <v>45199.693749999999</v>
      </c>
      <c r="AE8204" s="7">
        <v>1</v>
      </c>
      <c r="AF8204" t="s">
        <v>50</v>
      </c>
      <c r="AG8204">
        <v>1</v>
      </c>
      <c r="AH8204" s="6" t="s">
        <v>51</v>
      </c>
    </row>
    <row r="8205" spans="1:34" ht="13.5" customHeight="1" x14ac:dyDescent="0.35">
      <c r="A8205" t="s">
        <v>36991</v>
      </c>
      <c r="C8205" s="3">
        <v>45151.657638888886</v>
      </c>
      <c r="D8205" s="4">
        <v>45174</v>
      </c>
      <c r="F8205" s="3">
        <v>45018.450694444444</v>
      </c>
      <c r="G8205" t="s">
        <v>21019</v>
      </c>
      <c r="H8205" t="s">
        <v>21020</v>
      </c>
      <c r="I8205" t="s">
        <v>21020</v>
      </c>
      <c r="J8205" s="9" t="s">
        <v>36992</v>
      </c>
      <c r="K8205" t="s">
        <v>123</v>
      </c>
      <c r="L8205" s="4">
        <v>45018</v>
      </c>
      <c r="M8205" s="3">
        <v>45175.088194444441</v>
      </c>
      <c r="N8205" t="s">
        <v>38</v>
      </c>
      <c r="O8205" t="s">
        <v>57</v>
      </c>
      <c r="P8205" t="s">
        <v>21023</v>
      </c>
      <c r="Q8205" t="s">
        <v>36719</v>
      </c>
      <c r="R8205" t="s">
        <v>1254</v>
      </c>
      <c r="S8205">
        <v>560103</v>
      </c>
      <c r="T8205" t="s">
        <v>446</v>
      </c>
      <c r="U8205" t="s">
        <v>4978</v>
      </c>
      <c r="V8205" t="s">
        <v>4979</v>
      </c>
      <c r="W8205" t="s">
        <v>2693</v>
      </c>
      <c r="X8205" t="s">
        <v>4980</v>
      </c>
      <c r="Y8205" t="s">
        <v>79</v>
      </c>
      <c r="Z8205" t="s">
        <v>80</v>
      </c>
      <c r="AA8205" t="s">
        <v>421</v>
      </c>
      <c r="AB8205" s="3">
        <v>45196.838888888888</v>
      </c>
      <c r="AE8205">
        <v>30</v>
      </c>
      <c r="AF8205" t="s">
        <v>50</v>
      </c>
      <c r="AG8205">
        <v>30</v>
      </c>
      <c r="AH8205" s="6" t="s">
        <v>51</v>
      </c>
    </row>
    <row r="8206" spans="1:34" ht="13.5" customHeight="1" x14ac:dyDescent="0.35">
      <c r="A8206" t="s">
        <v>36993</v>
      </c>
      <c r="C8206" s="3">
        <v>45178.642361111109</v>
      </c>
      <c r="D8206" s="4">
        <v>45155</v>
      </c>
      <c r="F8206" s="3">
        <v>45078.194444444445</v>
      </c>
      <c r="G8206" t="s">
        <v>20898</v>
      </c>
      <c r="H8206" t="s">
        <v>20899</v>
      </c>
      <c r="I8206" t="s">
        <v>20899</v>
      </c>
      <c r="J8206" s="9" t="s">
        <v>36994</v>
      </c>
      <c r="K8206" t="s">
        <v>123</v>
      </c>
      <c r="L8206" s="4">
        <v>45078</v>
      </c>
      <c r="M8206" s="3">
        <v>45166.850694444445</v>
      </c>
      <c r="N8206" t="s">
        <v>38</v>
      </c>
      <c r="O8206" t="s">
        <v>57</v>
      </c>
      <c r="P8206" t="s">
        <v>36969</v>
      </c>
      <c r="Q8206" t="s">
        <v>36970</v>
      </c>
      <c r="R8206" t="s">
        <v>445</v>
      </c>
      <c r="S8206">
        <v>560076</v>
      </c>
      <c r="T8206" t="s">
        <v>446</v>
      </c>
      <c r="U8206" t="s">
        <v>4978</v>
      </c>
      <c r="V8206" t="s">
        <v>6560</v>
      </c>
      <c r="W8206" t="s">
        <v>2693</v>
      </c>
      <c r="X8206" t="s">
        <v>450</v>
      </c>
      <c r="Y8206" t="s">
        <v>79</v>
      </c>
      <c r="Z8206" t="s">
        <v>80</v>
      </c>
      <c r="AA8206" t="s">
        <v>49</v>
      </c>
      <c r="AB8206" s="3">
        <v>45178.643750000003</v>
      </c>
      <c r="AE8206">
        <v>830</v>
      </c>
      <c r="AF8206" t="s">
        <v>50</v>
      </c>
      <c r="AG8206">
        <v>830</v>
      </c>
      <c r="AH8206" s="6" t="s">
        <v>51</v>
      </c>
    </row>
    <row r="8207" spans="1:34" ht="13.5" customHeight="1" x14ac:dyDescent="0.35">
      <c r="A8207" t="s">
        <v>36995</v>
      </c>
      <c r="C8207" s="3">
        <v>45197.452777777777</v>
      </c>
      <c r="D8207" s="4">
        <v>45173</v>
      </c>
      <c r="F8207" s="3">
        <v>45152.795138888891</v>
      </c>
      <c r="G8207" t="s">
        <v>2974</v>
      </c>
      <c r="H8207" t="s">
        <v>2974</v>
      </c>
      <c r="I8207" t="s">
        <v>2974</v>
      </c>
      <c r="J8207" s="9" t="s">
        <v>36996</v>
      </c>
      <c r="K8207" t="s">
        <v>123</v>
      </c>
      <c r="L8207" s="4">
        <v>45152</v>
      </c>
      <c r="M8207" s="3">
        <v>45173.459027777775</v>
      </c>
      <c r="N8207" t="s">
        <v>38</v>
      </c>
      <c r="O8207" t="s">
        <v>57</v>
      </c>
      <c r="P8207" t="s">
        <v>408</v>
      </c>
      <c r="Q8207" t="s">
        <v>36532</v>
      </c>
      <c r="R8207" t="s">
        <v>27793</v>
      </c>
      <c r="S8207">
        <v>621212</v>
      </c>
      <c r="T8207" t="s">
        <v>310</v>
      </c>
      <c r="U8207" t="s">
        <v>411</v>
      </c>
      <c r="V8207" t="s">
        <v>412</v>
      </c>
      <c r="W8207" t="s">
        <v>413</v>
      </c>
      <c r="X8207" t="s">
        <v>453</v>
      </c>
      <c r="Y8207" t="s">
        <v>79</v>
      </c>
      <c r="Z8207" t="s">
        <v>80</v>
      </c>
      <c r="AA8207" t="s">
        <v>49</v>
      </c>
      <c r="AB8207" s="3">
        <v>45197.461111111108</v>
      </c>
      <c r="AE8207">
        <v>260</v>
      </c>
      <c r="AF8207" t="s">
        <v>50</v>
      </c>
      <c r="AG8207">
        <v>260</v>
      </c>
      <c r="AH8207" s="6" t="s">
        <v>51</v>
      </c>
    </row>
    <row r="8208" spans="1:34" ht="13.5" customHeight="1" x14ac:dyDescent="0.35">
      <c r="A8208" t="s">
        <v>36997</v>
      </c>
      <c r="B8208">
        <v>104242339</v>
      </c>
      <c r="C8208" s="3">
        <v>45194.634722222225</v>
      </c>
      <c r="D8208" s="4">
        <v>45194</v>
      </c>
      <c r="F8208" s="3">
        <v>45194.613888888889</v>
      </c>
      <c r="G8208" t="s">
        <v>2208</v>
      </c>
      <c r="H8208" t="s">
        <v>174</v>
      </c>
      <c r="I8208" t="s">
        <v>175</v>
      </c>
      <c r="J8208" s="9" t="s">
        <v>23526</v>
      </c>
      <c r="K8208" s="5" t="s">
        <v>23527</v>
      </c>
      <c r="L8208" s="4">
        <v>45194</v>
      </c>
      <c r="M8208" s="3">
        <v>45199.768750000003</v>
      </c>
      <c r="N8208" t="s">
        <v>38</v>
      </c>
      <c r="O8208" t="s">
        <v>57</v>
      </c>
      <c r="P8208" t="s">
        <v>23528</v>
      </c>
      <c r="Q8208" t="s">
        <v>23529</v>
      </c>
      <c r="R8208" t="s">
        <v>682</v>
      </c>
      <c r="S8208">
        <v>110044</v>
      </c>
      <c r="T8208" t="s">
        <v>281</v>
      </c>
      <c r="U8208" t="s">
        <v>2930</v>
      </c>
      <c r="V8208" t="s">
        <v>4931</v>
      </c>
      <c r="W8208" t="s">
        <v>2932</v>
      </c>
      <c r="X8208" t="s">
        <v>36998</v>
      </c>
      <c r="Y8208" t="s">
        <v>48</v>
      </c>
      <c r="AA8208" t="s">
        <v>421</v>
      </c>
      <c r="AB8208" s="3">
        <v>45199.771527777775</v>
      </c>
      <c r="AE8208">
        <v>25</v>
      </c>
      <c r="AF8208" t="s">
        <v>50</v>
      </c>
      <c r="AG8208">
        <v>25</v>
      </c>
      <c r="AH8208" s="6" t="s">
        <v>51</v>
      </c>
    </row>
    <row r="8209" spans="1:34" ht="13.5" customHeight="1" x14ac:dyDescent="0.35">
      <c r="A8209" t="s">
        <v>36999</v>
      </c>
      <c r="C8209" s="3">
        <v>45181.002083333333</v>
      </c>
      <c r="D8209" s="4">
        <v>45182</v>
      </c>
      <c r="F8209" s="3">
        <v>44835.35</v>
      </c>
      <c r="G8209" t="s">
        <v>3184</v>
      </c>
      <c r="H8209" t="s">
        <v>3185</v>
      </c>
      <c r="I8209" t="s">
        <v>3185</v>
      </c>
      <c r="J8209" s="9" t="s">
        <v>37000</v>
      </c>
      <c r="K8209" t="s">
        <v>123</v>
      </c>
      <c r="L8209" s="4">
        <v>44835</v>
      </c>
      <c r="M8209" s="3">
        <v>45171.002083333333</v>
      </c>
      <c r="N8209" t="s">
        <v>38</v>
      </c>
      <c r="O8209" t="s">
        <v>57</v>
      </c>
      <c r="P8209" t="s">
        <v>36961</v>
      </c>
      <c r="Q8209" t="s">
        <v>36962</v>
      </c>
      <c r="R8209" t="s">
        <v>737</v>
      </c>
      <c r="S8209">
        <v>500032</v>
      </c>
      <c r="T8209" t="s">
        <v>738</v>
      </c>
      <c r="U8209" t="s">
        <v>2691</v>
      </c>
      <c r="V8209" t="s">
        <v>2692</v>
      </c>
      <c r="W8209" t="s">
        <v>2693</v>
      </c>
      <c r="X8209" t="s">
        <v>4980</v>
      </c>
      <c r="Y8209" t="s">
        <v>79</v>
      </c>
      <c r="Z8209" t="s">
        <v>80</v>
      </c>
      <c r="AA8209" t="s">
        <v>49</v>
      </c>
      <c r="AB8209" s="3">
        <v>45181.003472222219</v>
      </c>
      <c r="AE8209">
        <v>30</v>
      </c>
      <c r="AF8209" t="s">
        <v>50</v>
      </c>
      <c r="AG8209">
        <v>30</v>
      </c>
      <c r="AH8209" s="6" t="s">
        <v>51</v>
      </c>
    </row>
    <row r="8210" spans="1:34" ht="13.5" customHeight="1" x14ac:dyDescent="0.35">
      <c r="A8210" t="s">
        <v>37001</v>
      </c>
      <c r="C8210" s="3">
        <v>45151.65902777778</v>
      </c>
      <c r="D8210" s="4">
        <v>45174</v>
      </c>
      <c r="F8210" s="3">
        <v>45018.450694444444</v>
      </c>
      <c r="G8210" t="s">
        <v>21019</v>
      </c>
      <c r="H8210" t="s">
        <v>21020</v>
      </c>
      <c r="I8210" t="s">
        <v>21020</v>
      </c>
      <c r="J8210" s="9" t="s">
        <v>37002</v>
      </c>
      <c r="K8210" t="s">
        <v>123</v>
      </c>
      <c r="L8210" s="4">
        <v>45018</v>
      </c>
      <c r="M8210" s="3">
        <v>45175.086805555555</v>
      </c>
      <c r="N8210" t="s">
        <v>38</v>
      </c>
      <c r="O8210" t="s">
        <v>57</v>
      </c>
      <c r="P8210" t="s">
        <v>21023</v>
      </c>
      <c r="Q8210" t="s">
        <v>36719</v>
      </c>
      <c r="R8210" t="s">
        <v>1254</v>
      </c>
      <c r="S8210">
        <v>560103</v>
      </c>
      <c r="T8210" t="s">
        <v>446</v>
      </c>
      <c r="U8210" t="s">
        <v>4978</v>
      </c>
      <c r="V8210" t="s">
        <v>4979</v>
      </c>
      <c r="W8210" t="s">
        <v>2693</v>
      </c>
      <c r="X8210" t="s">
        <v>4980</v>
      </c>
      <c r="Y8210" t="s">
        <v>79</v>
      </c>
      <c r="Z8210" t="s">
        <v>80</v>
      </c>
      <c r="AA8210" t="s">
        <v>421</v>
      </c>
      <c r="AB8210" s="3">
        <v>45196.837500000001</v>
      </c>
      <c r="AE8210">
        <v>30</v>
      </c>
      <c r="AF8210" t="s">
        <v>50</v>
      </c>
      <c r="AG8210">
        <v>30</v>
      </c>
      <c r="AH8210" s="6" t="s">
        <v>51</v>
      </c>
    </row>
    <row r="8211" spans="1:34" ht="13.5" customHeight="1" x14ac:dyDescent="0.35">
      <c r="A8211" t="s">
        <v>37003</v>
      </c>
      <c r="C8211" s="3">
        <v>45179.627083333333</v>
      </c>
      <c r="D8211" s="4">
        <v>45155</v>
      </c>
      <c r="F8211" s="3">
        <v>45078.194444444445</v>
      </c>
      <c r="G8211" t="s">
        <v>20898</v>
      </c>
      <c r="H8211" t="s">
        <v>20899</v>
      </c>
      <c r="I8211" t="s">
        <v>20899</v>
      </c>
      <c r="J8211" s="9" t="s">
        <v>37004</v>
      </c>
      <c r="K8211" t="s">
        <v>123</v>
      </c>
      <c r="L8211" s="4">
        <v>45078</v>
      </c>
      <c r="M8211" s="3">
        <v>45168.127083333333</v>
      </c>
      <c r="N8211" t="s">
        <v>38</v>
      </c>
      <c r="O8211" t="s">
        <v>57</v>
      </c>
      <c r="P8211" t="s">
        <v>36969</v>
      </c>
      <c r="Q8211" t="s">
        <v>36970</v>
      </c>
      <c r="R8211" t="s">
        <v>445</v>
      </c>
      <c r="S8211">
        <v>560076</v>
      </c>
      <c r="T8211" t="s">
        <v>446</v>
      </c>
      <c r="U8211" t="s">
        <v>4978</v>
      </c>
      <c r="V8211" t="s">
        <v>4979</v>
      </c>
      <c r="W8211" t="s">
        <v>2693</v>
      </c>
      <c r="X8211" t="s">
        <v>450</v>
      </c>
      <c r="Y8211" t="s">
        <v>79</v>
      </c>
      <c r="Z8211" t="s">
        <v>80</v>
      </c>
      <c r="AA8211" t="s">
        <v>49</v>
      </c>
      <c r="AB8211" s="3">
        <v>45179.628472222219</v>
      </c>
      <c r="AE8211">
        <v>830</v>
      </c>
      <c r="AF8211" t="s">
        <v>50</v>
      </c>
      <c r="AG8211">
        <v>830</v>
      </c>
      <c r="AH8211" s="6" t="s">
        <v>51</v>
      </c>
    </row>
    <row r="8212" spans="1:34" ht="13.5" customHeight="1" x14ac:dyDescent="0.35">
      <c r="A8212" t="s">
        <v>37005</v>
      </c>
      <c r="C8212" s="3">
        <v>45159.509027777778</v>
      </c>
      <c r="D8212" s="4">
        <v>45185</v>
      </c>
      <c r="F8212" s="3">
        <v>45100.841666666667</v>
      </c>
      <c r="G8212" t="s">
        <v>68</v>
      </c>
      <c r="H8212" t="s">
        <v>68</v>
      </c>
      <c r="I8212" t="s">
        <v>68</v>
      </c>
      <c r="J8212" s="9" t="s">
        <v>37006</v>
      </c>
      <c r="K8212" t="s">
        <v>123</v>
      </c>
      <c r="L8212" s="4">
        <v>45100</v>
      </c>
      <c r="M8212" s="3">
        <v>45171.632638888892</v>
      </c>
      <c r="N8212" t="s">
        <v>38</v>
      </c>
      <c r="O8212" t="s">
        <v>57</v>
      </c>
      <c r="P8212" t="s">
        <v>71</v>
      </c>
      <c r="Q8212" t="s">
        <v>37007</v>
      </c>
      <c r="R8212" t="s">
        <v>37008</v>
      </c>
      <c r="S8212">
        <v>815113</v>
      </c>
      <c r="T8212" t="s">
        <v>181</v>
      </c>
      <c r="U8212" t="s">
        <v>2203</v>
      </c>
      <c r="V8212" t="s">
        <v>2820</v>
      </c>
      <c r="W8212" t="s">
        <v>2205</v>
      </c>
      <c r="X8212" t="s">
        <v>2206</v>
      </c>
      <c r="Y8212" t="s">
        <v>79</v>
      </c>
      <c r="Z8212" t="s">
        <v>80</v>
      </c>
      <c r="AA8212" t="s">
        <v>49</v>
      </c>
      <c r="AB8212" s="3">
        <v>45171.633333333331</v>
      </c>
      <c r="AE8212" s="7">
        <v>4</v>
      </c>
      <c r="AF8212" t="s">
        <v>50</v>
      </c>
      <c r="AG8212">
        <v>4</v>
      </c>
      <c r="AH8212" s="6" t="s">
        <v>51</v>
      </c>
    </row>
    <row r="8213" spans="1:34" ht="13.5" customHeight="1" x14ac:dyDescent="0.35">
      <c r="A8213" t="s">
        <v>37009</v>
      </c>
      <c r="B8213">
        <v>104242408</v>
      </c>
      <c r="C8213" s="3">
        <v>45194.745138888888</v>
      </c>
      <c r="D8213" s="4">
        <v>45194</v>
      </c>
      <c r="F8213" s="3">
        <v>45194.613888888889</v>
      </c>
      <c r="G8213" t="s">
        <v>676</v>
      </c>
      <c r="H8213" t="s">
        <v>677</v>
      </c>
      <c r="I8213" t="s">
        <v>677</v>
      </c>
      <c r="J8213" s="9" t="s">
        <v>37010</v>
      </c>
      <c r="K8213" s="5" t="s">
        <v>37011</v>
      </c>
      <c r="L8213" s="4">
        <v>45194</v>
      </c>
      <c r="M8213" s="3">
        <v>45195.587500000001</v>
      </c>
      <c r="N8213" t="s">
        <v>38</v>
      </c>
      <c r="O8213" t="s">
        <v>39</v>
      </c>
      <c r="P8213" t="s">
        <v>37012</v>
      </c>
      <c r="Q8213" t="s">
        <v>37013</v>
      </c>
      <c r="R8213" t="s">
        <v>429</v>
      </c>
      <c r="S8213">
        <v>411045</v>
      </c>
      <c r="T8213" t="s">
        <v>214</v>
      </c>
      <c r="U8213" t="s">
        <v>430</v>
      </c>
      <c r="V8213" t="s">
        <v>431</v>
      </c>
      <c r="W8213" t="s">
        <v>432</v>
      </c>
      <c r="X8213" t="s">
        <v>37014</v>
      </c>
      <c r="Y8213" t="s">
        <v>48</v>
      </c>
      <c r="AA8213" t="s">
        <v>49</v>
      </c>
      <c r="AB8213" s="3">
        <v>45195.588194444441</v>
      </c>
      <c r="AE8213">
        <v>0</v>
      </c>
      <c r="AF8213" t="s">
        <v>50</v>
      </c>
      <c r="AG8213">
        <v>0</v>
      </c>
      <c r="AH8213" s="6" t="s">
        <v>51</v>
      </c>
    </row>
    <row r="8214" spans="1:34" ht="13.5" customHeight="1" x14ac:dyDescent="0.35">
      <c r="A8214" t="s">
        <v>37015</v>
      </c>
      <c r="C8214" s="3">
        <v>45151.660416666666</v>
      </c>
      <c r="D8214" s="4">
        <v>45174</v>
      </c>
      <c r="F8214" s="3">
        <v>45018.450694444444</v>
      </c>
      <c r="G8214" t="s">
        <v>21019</v>
      </c>
      <c r="H8214" t="s">
        <v>21020</v>
      </c>
      <c r="I8214" t="s">
        <v>21020</v>
      </c>
      <c r="J8214" s="9" t="s">
        <v>37016</v>
      </c>
      <c r="K8214" t="s">
        <v>123</v>
      </c>
      <c r="L8214" s="4">
        <v>45018</v>
      </c>
      <c r="M8214" s="3">
        <v>45175.126388888886</v>
      </c>
      <c r="N8214" t="s">
        <v>38</v>
      </c>
      <c r="O8214" t="s">
        <v>57</v>
      </c>
      <c r="P8214" t="s">
        <v>21023</v>
      </c>
      <c r="Q8214" t="s">
        <v>36719</v>
      </c>
      <c r="R8214" t="s">
        <v>1254</v>
      </c>
      <c r="S8214">
        <v>560103</v>
      </c>
      <c r="T8214" t="s">
        <v>446</v>
      </c>
      <c r="U8214" t="s">
        <v>4978</v>
      </c>
      <c r="V8214" t="s">
        <v>4979</v>
      </c>
      <c r="W8214" t="s">
        <v>2693</v>
      </c>
      <c r="X8214" t="s">
        <v>4980</v>
      </c>
      <c r="Y8214" t="s">
        <v>79</v>
      </c>
      <c r="Z8214" t="s">
        <v>80</v>
      </c>
      <c r="AA8214" t="s">
        <v>421</v>
      </c>
      <c r="AB8214" s="3">
        <v>45196.836111111108</v>
      </c>
      <c r="AE8214">
        <v>30</v>
      </c>
      <c r="AF8214" t="s">
        <v>50</v>
      </c>
      <c r="AG8214">
        <v>30</v>
      </c>
      <c r="AH8214" s="6" t="s">
        <v>51</v>
      </c>
    </row>
    <row r="8215" spans="1:34" ht="13.5" customHeight="1" x14ac:dyDescent="0.35">
      <c r="A8215" t="s">
        <v>37017</v>
      </c>
      <c r="C8215" s="3">
        <v>45096.288194444445</v>
      </c>
      <c r="D8215" s="4">
        <v>45185</v>
      </c>
      <c r="F8215" s="3">
        <v>45072.518750000003</v>
      </c>
      <c r="G8215" t="s">
        <v>147</v>
      </c>
      <c r="H8215" t="s">
        <v>147</v>
      </c>
      <c r="I8215" t="s">
        <v>147</v>
      </c>
      <c r="J8215" s="9" t="s">
        <v>37018</v>
      </c>
      <c r="K8215" t="s">
        <v>123</v>
      </c>
      <c r="L8215" s="4">
        <v>45072</v>
      </c>
      <c r="M8215" s="3">
        <v>45191.645833333336</v>
      </c>
      <c r="N8215" t="s">
        <v>38</v>
      </c>
      <c r="O8215" t="s">
        <v>57</v>
      </c>
      <c r="P8215" t="s">
        <v>71</v>
      </c>
      <c r="Q8215" t="s">
        <v>37019</v>
      </c>
      <c r="R8215" t="s">
        <v>37020</v>
      </c>
      <c r="S8215">
        <v>203408</v>
      </c>
      <c r="T8215" t="s">
        <v>88</v>
      </c>
      <c r="U8215" t="s">
        <v>2645</v>
      </c>
      <c r="V8215" t="s">
        <v>2646</v>
      </c>
      <c r="W8215" t="s">
        <v>2647</v>
      </c>
      <c r="X8215" t="s">
        <v>14648</v>
      </c>
      <c r="Y8215" t="s">
        <v>79</v>
      </c>
      <c r="Z8215" t="s">
        <v>80</v>
      </c>
      <c r="AA8215" t="s">
        <v>49</v>
      </c>
      <c r="AB8215" s="3">
        <v>45191.229166666664</v>
      </c>
      <c r="AE8215">
        <v>55</v>
      </c>
      <c r="AF8215" t="s">
        <v>50</v>
      </c>
      <c r="AG8215">
        <v>55</v>
      </c>
      <c r="AH8215" s="6" t="s">
        <v>51</v>
      </c>
    </row>
    <row r="8216" spans="1:34" ht="13.5" customHeight="1" x14ac:dyDescent="0.35">
      <c r="A8216" t="s">
        <v>37021</v>
      </c>
      <c r="C8216" s="3">
        <v>45179.55972222222</v>
      </c>
      <c r="D8216" s="4">
        <v>45155</v>
      </c>
      <c r="F8216" s="3">
        <v>45078.194444444445</v>
      </c>
      <c r="G8216" t="s">
        <v>20898</v>
      </c>
      <c r="H8216" t="s">
        <v>20899</v>
      </c>
      <c r="I8216" t="s">
        <v>20899</v>
      </c>
      <c r="J8216" s="9" t="s">
        <v>37022</v>
      </c>
      <c r="K8216" t="s">
        <v>123</v>
      </c>
      <c r="L8216" s="4">
        <v>45078</v>
      </c>
      <c r="M8216" s="3">
        <v>45167.851388888892</v>
      </c>
      <c r="N8216" t="s">
        <v>38</v>
      </c>
      <c r="O8216" t="s">
        <v>57</v>
      </c>
      <c r="P8216" t="s">
        <v>36969</v>
      </c>
      <c r="Q8216" t="s">
        <v>36970</v>
      </c>
      <c r="R8216" t="s">
        <v>445</v>
      </c>
      <c r="S8216">
        <v>560076</v>
      </c>
      <c r="T8216" t="s">
        <v>446</v>
      </c>
      <c r="U8216" t="s">
        <v>4978</v>
      </c>
      <c r="V8216" t="s">
        <v>4979</v>
      </c>
      <c r="W8216" t="s">
        <v>2693</v>
      </c>
      <c r="X8216" t="s">
        <v>450</v>
      </c>
      <c r="Y8216" t="s">
        <v>79</v>
      </c>
      <c r="Z8216" t="s">
        <v>80</v>
      </c>
      <c r="AA8216" t="s">
        <v>49</v>
      </c>
      <c r="AB8216" s="3">
        <v>45179.563888888886</v>
      </c>
      <c r="AE8216">
        <v>830</v>
      </c>
      <c r="AF8216" t="s">
        <v>50</v>
      </c>
      <c r="AG8216">
        <v>830</v>
      </c>
      <c r="AH8216" s="6" t="s">
        <v>51</v>
      </c>
    </row>
    <row r="8217" spans="1:34" ht="13.5" customHeight="1" x14ac:dyDescent="0.35">
      <c r="A8217" t="s">
        <v>37023</v>
      </c>
      <c r="B8217">
        <v>104242629</v>
      </c>
      <c r="C8217" s="3">
        <v>45194.635416666664</v>
      </c>
      <c r="D8217" s="4">
        <v>45194</v>
      </c>
      <c r="F8217" s="3">
        <v>45194.613888888889</v>
      </c>
      <c r="G8217" t="s">
        <v>175</v>
      </c>
      <c r="H8217" t="s">
        <v>175</v>
      </c>
      <c r="I8217" t="s">
        <v>175</v>
      </c>
      <c r="J8217" s="9" t="s">
        <v>23639</v>
      </c>
      <c r="K8217" s="5" t="s">
        <v>23527</v>
      </c>
      <c r="L8217" s="4">
        <v>45194</v>
      </c>
      <c r="M8217" s="3">
        <v>45199.771527777775</v>
      </c>
      <c r="N8217" t="s">
        <v>38</v>
      </c>
      <c r="O8217" t="s">
        <v>57</v>
      </c>
      <c r="P8217" t="s">
        <v>23528</v>
      </c>
      <c r="Q8217" t="s">
        <v>23529</v>
      </c>
      <c r="R8217" t="s">
        <v>682</v>
      </c>
      <c r="S8217">
        <v>110044</v>
      </c>
      <c r="T8217" t="s">
        <v>281</v>
      </c>
      <c r="U8217" t="s">
        <v>2930</v>
      </c>
      <c r="V8217" t="s">
        <v>4931</v>
      </c>
      <c r="W8217" t="s">
        <v>2932</v>
      </c>
      <c r="X8217" t="s">
        <v>37024</v>
      </c>
      <c r="Y8217" t="s">
        <v>48</v>
      </c>
      <c r="AA8217" t="s">
        <v>421</v>
      </c>
      <c r="AB8217" s="3">
        <v>45199.774305555555</v>
      </c>
      <c r="AE8217">
        <v>25</v>
      </c>
      <c r="AF8217" t="s">
        <v>50</v>
      </c>
      <c r="AG8217">
        <v>25</v>
      </c>
      <c r="AH8217" s="6" t="s">
        <v>51</v>
      </c>
    </row>
    <row r="8218" spans="1:34" ht="13.5" customHeight="1" x14ac:dyDescent="0.35">
      <c r="A8218" t="s">
        <v>37025</v>
      </c>
      <c r="C8218" s="3">
        <v>45151.661111111112</v>
      </c>
      <c r="D8218" s="4">
        <v>45174</v>
      </c>
      <c r="F8218" s="3">
        <v>45018.450694444444</v>
      </c>
      <c r="G8218" t="s">
        <v>21019</v>
      </c>
      <c r="H8218" t="s">
        <v>21020</v>
      </c>
      <c r="I8218" t="s">
        <v>21020</v>
      </c>
      <c r="J8218" s="9" t="s">
        <v>37026</v>
      </c>
      <c r="K8218" t="s">
        <v>123</v>
      </c>
      <c r="L8218" s="4">
        <v>45018</v>
      </c>
      <c r="M8218" s="3">
        <v>45175.079861111109</v>
      </c>
      <c r="N8218" t="s">
        <v>38</v>
      </c>
      <c r="O8218" t="s">
        <v>57</v>
      </c>
      <c r="P8218" t="s">
        <v>21023</v>
      </c>
      <c r="Q8218" t="s">
        <v>36719</v>
      </c>
      <c r="R8218" t="s">
        <v>1254</v>
      </c>
      <c r="S8218">
        <v>560103</v>
      </c>
      <c r="T8218" t="s">
        <v>446</v>
      </c>
      <c r="U8218" t="s">
        <v>4978</v>
      </c>
      <c r="V8218" t="s">
        <v>4979</v>
      </c>
      <c r="W8218" t="s">
        <v>2693</v>
      </c>
      <c r="X8218" t="s">
        <v>4980</v>
      </c>
      <c r="Y8218" t="s">
        <v>79</v>
      </c>
      <c r="Z8218" t="s">
        <v>80</v>
      </c>
      <c r="AA8218" t="s">
        <v>421</v>
      </c>
      <c r="AB8218" s="3">
        <v>45196.831250000003</v>
      </c>
      <c r="AE8218">
        <v>30</v>
      </c>
      <c r="AF8218" t="s">
        <v>50</v>
      </c>
      <c r="AG8218">
        <v>30</v>
      </c>
      <c r="AH8218" s="6" t="s">
        <v>51</v>
      </c>
    </row>
    <row r="8219" spans="1:34" ht="13.5" customHeight="1" x14ac:dyDescent="0.35">
      <c r="A8219" t="s">
        <v>37027</v>
      </c>
      <c r="C8219" s="3">
        <v>45096.288888888892</v>
      </c>
      <c r="D8219" s="4">
        <v>45185</v>
      </c>
      <c r="F8219" s="3">
        <v>45072.518750000003</v>
      </c>
      <c r="G8219" t="s">
        <v>147</v>
      </c>
      <c r="H8219" t="s">
        <v>147</v>
      </c>
      <c r="I8219" t="s">
        <v>147</v>
      </c>
      <c r="J8219" s="9" t="s">
        <v>37028</v>
      </c>
      <c r="K8219" t="s">
        <v>123</v>
      </c>
      <c r="L8219" s="4">
        <v>45072</v>
      </c>
      <c r="M8219" s="3">
        <v>45191.645833333336</v>
      </c>
      <c r="N8219" t="s">
        <v>38</v>
      </c>
      <c r="O8219" t="s">
        <v>57</v>
      </c>
      <c r="P8219" t="s">
        <v>71</v>
      </c>
      <c r="Q8219" t="s">
        <v>37019</v>
      </c>
      <c r="R8219" t="s">
        <v>37020</v>
      </c>
      <c r="S8219">
        <v>203408</v>
      </c>
      <c r="T8219" t="s">
        <v>88</v>
      </c>
      <c r="U8219" t="s">
        <v>2645</v>
      </c>
      <c r="V8219" t="s">
        <v>2646</v>
      </c>
      <c r="W8219" t="s">
        <v>2647</v>
      </c>
      <c r="X8219" t="s">
        <v>14877</v>
      </c>
      <c r="Y8219" t="s">
        <v>79</v>
      </c>
      <c r="Z8219" t="s">
        <v>80</v>
      </c>
      <c r="AA8219" t="s">
        <v>49</v>
      </c>
      <c r="AB8219" s="3">
        <v>45191.227083333331</v>
      </c>
      <c r="AE8219">
        <v>55</v>
      </c>
      <c r="AF8219" t="s">
        <v>50</v>
      </c>
      <c r="AG8219">
        <v>55</v>
      </c>
      <c r="AH8219" s="6" t="s">
        <v>51</v>
      </c>
    </row>
    <row r="8220" spans="1:34" ht="13.5" customHeight="1" x14ac:dyDescent="0.35">
      <c r="A8220" t="s">
        <v>37029</v>
      </c>
      <c r="C8220" s="3">
        <v>45179.614583333336</v>
      </c>
      <c r="D8220" s="4">
        <v>45155</v>
      </c>
      <c r="F8220" s="3">
        <v>45078.194444444445</v>
      </c>
      <c r="G8220" t="s">
        <v>20898</v>
      </c>
      <c r="H8220" t="s">
        <v>20899</v>
      </c>
      <c r="I8220" t="s">
        <v>20899</v>
      </c>
      <c r="J8220" s="9" t="s">
        <v>37030</v>
      </c>
      <c r="K8220" t="s">
        <v>123</v>
      </c>
      <c r="L8220" s="4">
        <v>45078</v>
      </c>
      <c r="M8220" s="3">
        <v>45168.114583333336</v>
      </c>
      <c r="N8220" t="s">
        <v>38</v>
      </c>
      <c r="O8220" t="s">
        <v>57</v>
      </c>
      <c r="P8220" t="s">
        <v>36969</v>
      </c>
      <c r="Q8220" t="s">
        <v>36970</v>
      </c>
      <c r="R8220" t="s">
        <v>445</v>
      </c>
      <c r="S8220">
        <v>560076</v>
      </c>
      <c r="T8220" t="s">
        <v>446</v>
      </c>
      <c r="U8220" t="s">
        <v>4978</v>
      </c>
      <c r="V8220" t="s">
        <v>4979</v>
      </c>
      <c r="W8220" t="s">
        <v>2693</v>
      </c>
      <c r="X8220" t="s">
        <v>450</v>
      </c>
      <c r="Y8220" t="s">
        <v>79</v>
      </c>
      <c r="Z8220" t="s">
        <v>80</v>
      </c>
      <c r="AA8220" t="s">
        <v>49</v>
      </c>
      <c r="AB8220" s="3">
        <v>45179.618750000001</v>
      </c>
      <c r="AE8220">
        <v>830</v>
      </c>
      <c r="AF8220" t="s">
        <v>50</v>
      </c>
      <c r="AG8220">
        <v>830</v>
      </c>
      <c r="AH8220" s="6" t="s">
        <v>51</v>
      </c>
    </row>
    <row r="8221" spans="1:34" ht="13.5" customHeight="1" x14ac:dyDescent="0.35">
      <c r="A8221" t="s">
        <v>37031</v>
      </c>
      <c r="C8221" s="3">
        <v>45199.499305555553</v>
      </c>
      <c r="D8221" s="4">
        <v>45129</v>
      </c>
      <c r="F8221" s="3">
        <v>45152.815972222219</v>
      </c>
      <c r="G8221" t="s">
        <v>405</v>
      </c>
      <c r="H8221" t="s">
        <v>406</v>
      </c>
      <c r="I8221" t="s">
        <v>406</v>
      </c>
      <c r="J8221" s="9" t="s">
        <v>37032</v>
      </c>
      <c r="K8221" t="s">
        <v>123</v>
      </c>
      <c r="L8221" s="4">
        <v>45152</v>
      </c>
      <c r="M8221" s="3">
        <v>45129.5</v>
      </c>
      <c r="N8221" t="s">
        <v>38</v>
      </c>
      <c r="O8221" t="s">
        <v>57</v>
      </c>
      <c r="P8221" t="s">
        <v>408</v>
      </c>
      <c r="Q8221" t="s">
        <v>37033</v>
      </c>
      <c r="R8221" t="s">
        <v>644</v>
      </c>
      <c r="S8221">
        <v>600019</v>
      </c>
      <c r="T8221" t="s">
        <v>310</v>
      </c>
      <c r="U8221" t="s">
        <v>411</v>
      </c>
      <c r="V8221" t="s">
        <v>7209</v>
      </c>
      <c r="W8221" t="s">
        <v>413</v>
      </c>
      <c r="X8221" t="s">
        <v>414</v>
      </c>
      <c r="Y8221" t="s">
        <v>79</v>
      </c>
      <c r="Z8221" t="s">
        <v>80</v>
      </c>
      <c r="AA8221" t="s">
        <v>261</v>
      </c>
      <c r="AB8221" s="3">
        <v>45199.518055555556</v>
      </c>
      <c r="AE8221">
        <v>818</v>
      </c>
      <c r="AF8221" t="s">
        <v>50</v>
      </c>
      <c r="AG8221">
        <v>818</v>
      </c>
      <c r="AH8221" s="6" t="s">
        <v>51</v>
      </c>
    </row>
    <row r="8222" spans="1:34" ht="13.5" customHeight="1" x14ac:dyDescent="0.35">
      <c r="A8222" t="s">
        <v>37034</v>
      </c>
      <c r="B8222">
        <v>104242815</v>
      </c>
      <c r="C8222" s="3">
        <v>45194.702777777777</v>
      </c>
      <c r="D8222" s="4">
        <v>45194</v>
      </c>
      <c r="F8222" s="3">
        <v>45194.613888888889</v>
      </c>
      <c r="G8222" t="s">
        <v>35</v>
      </c>
      <c r="H8222" t="s">
        <v>35</v>
      </c>
      <c r="I8222" t="s">
        <v>35</v>
      </c>
      <c r="J8222" s="9" t="s">
        <v>37035</v>
      </c>
      <c r="K8222" s="5" t="s">
        <v>37036</v>
      </c>
      <c r="L8222" s="4">
        <v>45194</v>
      </c>
      <c r="M8222" s="3">
        <v>45199.444444444445</v>
      </c>
      <c r="N8222" t="s">
        <v>38</v>
      </c>
      <c r="O8222" t="s">
        <v>39</v>
      </c>
      <c r="P8222" t="s">
        <v>37037</v>
      </c>
      <c r="Q8222" t="s">
        <v>37038</v>
      </c>
      <c r="R8222" t="s">
        <v>1254</v>
      </c>
      <c r="S8222">
        <v>560090</v>
      </c>
      <c r="T8222" t="s">
        <v>446</v>
      </c>
      <c r="U8222" t="s">
        <v>1274</v>
      </c>
      <c r="V8222" t="s">
        <v>3730</v>
      </c>
      <c r="W8222" t="s">
        <v>1276</v>
      </c>
      <c r="X8222" s="5" t="s">
        <v>37039</v>
      </c>
      <c r="Y8222" t="s">
        <v>48</v>
      </c>
      <c r="AA8222" t="s">
        <v>49</v>
      </c>
      <c r="AB8222" s="3">
        <v>45199.560416666667</v>
      </c>
      <c r="AE8222">
        <v>11</v>
      </c>
      <c r="AF8222" t="s">
        <v>50</v>
      </c>
      <c r="AG8222">
        <v>11</v>
      </c>
      <c r="AH8222" s="6" t="s">
        <v>51</v>
      </c>
    </row>
    <row r="8223" spans="1:34" ht="13.5" customHeight="1" x14ac:dyDescent="0.35">
      <c r="A8223" t="s">
        <v>37040</v>
      </c>
      <c r="C8223" s="3">
        <v>45151.661805555559</v>
      </c>
      <c r="D8223" s="4">
        <v>45174</v>
      </c>
      <c r="F8223" s="3">
        <v>45018.450694444444</v>
      </c>
      <c r="G8223" t="s">
        <v>21019</v>
      </c>
      <c r="H8223" t="s">
        <v>21020</v>
      </c>
      <c r="I8223" t="s">
        <v>21020</v>
      </c>
      <c r="J8223" s="9" t="s">
        <v>37041</v>
      </c>
      <c r="K8223" t="s">
        <v>123</v>
      </c>
      <c r="L8223" s="4">
        <v>45018</v>
      </c>
      <c r="M8223" s="3">
        <v>45175.119444444441</v>
      </c>
      <c r="N8223" t="s">
        <v>38</v>
      </c>
      <c r="O8223" t="s">
        <v>57</v>
      </c>
      <c r="P8223" t="s">
        <v>21023</v>
      </c>
      <c r="Q8223" t="s">
        <v>36719</v>
      </c>
      <c r="R8223" t="s">
        <v>1254</v>
      </c>
      <c r="S8223">
        <v>560103</v>
      </c>
      <c r="T8223" t="s">
        <v>446</v>
      </c>
      <c r="U8223" t="s">
        <v>4978</v>
      </c>
      <c r="V8223" t="s">
        <v>4979</v>
      </c>
      <c r="W8223" t="s">
        <v>2693</v>
      </c>
      <c r="X8223" t="s">
        <v>4980</v>
      </c>
      <c r="Y8223" t="s">
        <v>79</v>
      </c>
      <c r="Z8223" t="s">
        <v>80</v>
      </c>
      <c r="AA8223" t="s">
        <v>421</v>
      </c>
      <c r="AB8223" s="3">
        <v>45196.829861111109</v>
      </c>
      <c r="AE8223">
        <v>30</v>
      </c>
      <c r="AF8223" t="s">
        <v>50</v>
      </c>
      <c r="AG8223">
        <v>30</v>
      </c>
      <c r="AH8223" s="6" t="s">
        <v>51</v>
      </c>
    </row>
    <row r="8224" spans="1:34" ht="13.5" customHeight="1" x14ac:dyDescent="0.35">
      <c r="A8224" t="s">
        <v>37042</v>
      </c>
      <c r="C8224" s="3">
        <v>45179.52847222222</v>
      </c>
      <c r="D8224" s="4">
        <v>45155</v>
      </c>
      <c r="F8224" s="3">
        <v>45078.194444444445</v>
      </c>
      <c r="G8224" t="s">
        <v>20898</v>
      </c>
      <c r="H8224" t="s">
        <v>20899</v>
      </c>
      <c r="I8224" t="s">
        <v>20899</v>
      </c>
      <c r="J8224" s="9" t="s">
        <v>37043</v>
      </c>
      <c r="K8224" t="s">
        <v>123</v>
      </c>
      <c r="L8224" s="4">
        <v>45078</v>
      </c>
      <c r="M8224" s="3">
        <v>45167.862500000003</v>
      </c>
      <c r="N8224" t="s">
        <v>38</v>
      </c>
      <c r="O8224" t="s">
        <v>57</v>
      </c>
      <c r="P8224" t="s">
        <v>36969</v>
      </c>
      <c r="Q8224" t="s">
        <v>36970</v>
      </c>
      <c r="R8224" t="s">
        <v>445</v>
      </c>
      <c r="S8224">
        <v>560076</v>
      </c>
      <c r="T8224" t="s">
        <v>446</v>
      </c>
      <c r="U8224" t="s">
        <v>4978</v>
      </c>
      <c r="V8224" t="s">
        <v>4979</v>
      </c>
      <c r="W8224" t="s">
        <v>2693</v>
      </c>
      <c r="X8224" t="s">
        <v>450</v>
      </c>
      <c r="Y8224" t="s">
        <v>79</v>
      </c>
      <c r="Z8224" t="s">
        <v>80</v>
      </c>
      <c r="AA8224" t="s">
        <v>49</v>
      </c>
      <c r="AB8224" s="3">
        <v>45179.530555555553</v>
      </c>
      <c r="AE8224">
        <v>830</v>
      </c>
      <c r="AF8224" t="s">
        <v>50</v>
      </c>
      <c r="AG8224">
        <v>830</v>
      </c>
      <c r="AH8224" s="6" t="s">
        <v>51</v>
      </c>
    </row>
    <row r="8225" spans="1:34" ht="13.5" customHeight="1" x14ac:dyDescent="0.35">
      <c r="A8225" t="s">
        <v>37044</v>
      </c>
      <c r="C8225" s="3">
        <v>45189.861111111109</v>
      </c>
      <c r="D8225" s="4">
        <v>45185</v>
      </c>
      <c r="F8225" s="3">
        <v>45100.843055555553</v>
      </c>
      <c r="G8225" t="s">
        <v>405</v>
      </c>
      <c r="H8225" t="s">
        <v>406</v>
      </c>
      <c r="I8225" t="s">
        <v>406</v>
      </c>
      <c r="J8225" s="9" t="s">
        <v>37045</v>
      </c>
      <c r="K8225" t="s">
        <v>123</v>
      </c>
      <c r="L8225" s="4">
        <v>45100</v>
      </c>
      <c r="M8225" s="3">
        <v>45189.863194444442</v>
      </c>
      <c r="N8225" t="s">
        <v>38</v>
      </c>
      <c r="O8225" t="s">
        <v>57</v>
      </c>
      <c r="P8225" t="s">
        <v>71</v>
      </c>
      <c r="Q8225" t="s">
        <v>6401</v>
      </c>
      <c r="R8225" t="s">
        <v>2837</v>
      </c>
      <c r="S8225">
        <v>800008</v>
      </c>
      <c r="T8225" t="s">
        <v>181</v>
      </c>
      <c r="U8225" t="s">
        <v>2203</v>
      </c>
      <c r="V8225" t="s">
        <v>2820</v>
      </c>
      <c r="W8225" t="s">
        <v>2205</v>
      </c>
      <c r="X8225" t="s">
        <v>78</v>
      </c>
      <c r="Y8225" t="s">
        <v>79</v>
      </c>
      <c r="Z8225" t="s">
        <v>80</v>
      </c>
      <c r="AA8225" t="s">
        <v>49</v>
      </c>
      <c r="AB8225" s="3">
        <v>45189.863888888889</v>
      </c>
      <c r="AE8225" s="7">
        <v>4</v>
      </c>
      <c r="AF8225" t="s">
        <v>50</v>
      </c>
      <c r="AG8225">
        <v>4</v>
      </c>
      <c r="AH8225" s="6" t="s">
        <v>51</v>
      </c>
    </row>
    <row r="8226" spans="1:34" ht="13.5" customHeight="1" x14ac:dyDescent="0.35">
      <c r="A8226" t="s">
        <v>37046</v>
      </c>
      <c r="B8226">
        <v>104242863</v>
      </c>
      <c r="C8226" s="3">
        <v>45194.625</v>
      </c>
      <c r="D8226" s="4">
        <v>45194</v>
      </c>
      <c r="F8226" s="3">
        <v>45194.613888888889</v>
      </c>
      <c r="G8226" t="s">
        <v>37047</v>
      </c>
      <c r="H8226" t="s">
        <v>37047</v>
      </c>
      <c r="I8226" t="s">
        <v>27162</v>
      </c>
      <c r="J8226" s="9" t="s">
        <v>37048</v>
      </c>
      <c r="K8226" s="5" t="s">
        <v>37049</v>
      </c>
      <c r="L8226" s="4">
        <v>45194</v>
      </c>
      <c r="M8226" s="3">
        <v>45194.649305555555</v>
      </c>
      <c r="N8226" t="s">
        <v>38</v>
      </c>
      <c r="O8226" t="s">
        <v>57</v>
      </c>
      <c r="P8226" t="s">
        <v>37050</v>
      </c>
      <c r="Q8226" t="s">
        <v>37051</v>
      </c>
      <c r="R8226" t="s">
        <v>8153</v>
      </c>
      <c r="S8226">
        <v>243001</v>
      </c>
      <c r="T8226" t="s">
        <v>88</v>
      </c>
      <c r="U8226" t="s">
        <v>89</v>
      </c>
      <c r="V8226" t="s">
        <v>90</v>
      </c>
      <c r="W8226" t="s">
        <v>91</v>
      </c>
      <c r="X8226" t="s">
        <v>37052</v>
      </c>
      <c r="Y8226" t="s">
        <v>48</v>
      </c>
      <c r="AA8226" t="s">
        <v>49</v>
      </c>
      <c r="AB8226" s="3">
        <v>45194.902777777781</v>
      </c>
      <c r="AE8226">
        <v>10</v>
      </c>
      <c r="AF8226" t="s">
        <v>50</v>
      </c>
      <c r="AG8226">
        <v>10</v>
      </c>
      <c r="AH8226" s="6" t="s">
        <v>51</v>
      </c>
    </row>
    <row r="8227" spans="1:34" ht="13.5" customHeight="1" x14ac:dyDescent="0.35">
      <c r="A8227" t="s">
        <v>37053</v>
      </c>
      <c r="C8227" s="3">
        <v>45151.665277777778</v>
      </c>
      <c r="D8227" s="4">
        <v>45174</v>
      </c>
      <c r="F8227" s="3">
        <v>45018.450694444444</v>
      </c>
      <c r="G8227" t="s">
        <v>21019</v>
      </c>
      <c r="H8227" t="s">
        <v>21020</v>
      </c>
      <c r="I8227" t="s">
        <v>21020</v>
      </c>
      <c r="J8227" s="9" t="s">
        <v>37054</v>
      </c>
      <c r="K8227" t="s">
        <v>123</v>
      </c>
      <c r="L8227" s="4">
        <v>45018</v>
      </c>
      <c r="M8227" s="3">
        <v>45175.076388888891</v>
      </c>
      <c r="N8227" t="s">
        <v>38</v>
      </c>
      <c r="O8227" t="s">
        <v>57</v>
      </c>
      <c r="P8227" t="s">
        <v>21023</v>
      </c>
      <c r="Q8227" t="s">
        <v>36719</v>
      </c>
      <c r="R8227" t="s">
        <v>1254</v>
      </c>
      <c r="S8227">
        <v>560103</v>
      </c>
      <c r="T8227" t="s">
        <v>446</v>
      </c>
      <c r="U8227" t="s">
        <v>4978</v>
      </c>
      <c r="V8227" t="s">
        <v>4979</v>
      </c>
      <c r="W8227" t="s">
        <v>2693</v>
      </c>
      <c r="X8227" t="s">
        <v>4980</v>
      </c>
      <c r="Y8227" t="s">
        <v>79</v>
      </c>
      <c r="Z8227" t="s">
        <v>80</v>
      </c>
      <c r="AA8227" t="s">
        <v>421</v>
      </c>
      <c r="AB8227" s="3">
        <v>45196.827777777777</v>
      </c>
      <c r="AE8227">
        <v>30</v>
      </c>
      <c r="AF8227" t="s">
        <v>50</v>
      </c>
      <c r="AG8227">
        <v>30</v>
      </c>
      <c r="AH8227" s="6" t="s">
        <v>51</v>
      </c>
    </row>
    <row r="8228" spans="1:34" ht="13.5" customHeight="1" x14ac:dyDescent="0.35">
      <c r="A8228" t="s">
        <v>37055</v>
      </c>
      <c r="C8228" s="3">
        <v>45107.34375</v>
      </c>
      <c r="D8228" s="4">
        <v>45185</v>
      </c>
      <c r="F8228" s="3">
        <v>45072.520138888889</v>
      </c>
      <c r="G8228" t="s">
        <v>147</v>
      </c>
      <c r="H8228" t="s">
        <v>147</v>
      </c>
      <c r="I8228" t="s">
        <v>147</v>
      </c>
      <c r="J8228" s="9" t="s">
        <v>37056</v>
      </c>
      <c r="K8228" t="s">
        <v>123</v>
      </c>
      <c r="L8228" s="4">
        <v>45072</v>
      </c>
      <c r="M8228" s="3">
        <v>45186.645833333336</v>
      </c>
      <c r="N8228" t="s">
        <v>38</v>
      </c>
      <c r="O8228" t="s">
        <v>57</v>
      </c>
      <c r="P8228" t="s">
        <v>25744</v>
      </c>
      <c r="Q8228" t="s">
        <v>37057</v>
      </c>
      <c r="R8228" t="s">
        <v>6198</v>
      </c>
      <c r="S8228">
        <v>283110</v>
      </c>
      <c r="T8228" t="s">
        <v>88</v>
      </c>
      <c r="U8228" t="s">
        <v>2645</v>
      </c>
      <c r="V8228" t="s">
        <v>14845</v>
      </c>
      <c r="W8228" t="s">
        <v>2647</v>
      </c>
      <c r="X8228" t="s">
        <v>14877</v>
      </c>
      <c r="Y8228" t="s">
        <v>79</v>
      </c>
      <c r="Z8228" t="s">
        <v>80</v>
      </c>
      <c r="AA8228" t="s">
        <v>421</v>
      </c>
      <c r="AB8228" s="3">
        <v>45196.331250000003</v>
      </c>
      <c r="AE8228">
        <v>110</v>
      </c>
      <c r="AF8228" t="s">
        <v>50</v>
      </c>
      <c r="AG8228">
        <v>110</v>
      </c>
      <c r="AH8228" s="6" t="s">
        <v>51</v>
      </c>
    </row>
    <row r="8229" spans="1:34" ht="13.5" customHeight="1" x14ac:dyDescent="0.35">
      <c r="A8229" t="s">
        <v>37058</v>
      </c>
      <c r="C8229" s="3">
        <v>45179.623611111114</v>
      </c>
      <c r="D8229" s="4">
        <v>45155</v>
      </c>
      <c r="F8229" s="3">
        <v>45078.194444444445</v>
      </c>
      <c r="G8229" t="s">
        <v>20898</v>
      </c>
      <c r="H8229" t="s">
        <v>20899</v>
      </c>
      <c r="I8229" t="s">
        <v>20899</v>
      </c>
      <c r="J8229" s="9" t="s">
        <v>37059</v>
      </c>
      <c r="K8229" t="s">
        <v>123</v>
      </c>
      <c r="L8229" s="4">
        <v>45078</v>
      </c>
      <c r="M8229" s="3">
        <v>45168.123611111114</v>
      </c>
      <c r="N8229" t="s">
        <v>38</v>
      </c>
      <c r="O8229" t="s">
        <v>57</v>
      </c>
      <c r="P8229" t="s">
        <v>36969</v>
      </c>
      <c r="Q8229" t="s">
        <v>36970</v>
      </c>
      <c r="R8229" t="s">
        <v>445</v>
      </c>
      <c r="S8229">
        <v>560076</v>
      </c>
      <c r="T8229" t="s">
        <v>446</v>
      </c>
      <c r="U8229" t="s">
        <v>4978</v>
      </c>
      <c r="V8229" t="s">
        <v>4979</v>
      </c>
      <c r="W8229" t="s">
        <v>2693</v>
      </c>
      <c r="X8229" t="s">
        <v>450</v>
      </c>
      <c r="Y8229" t="s">
        <v>79</v>
      </c>
      <c r="Z8229" t="s">
        <v>80</v>
      </c>
      <c r="AA8229" t="s">
        <v>49</v>
      </c>
      <c r="AB8229" s="3">
        <v>45179.625694444447</v>
      </c>
      <c r="AE8229">
        <v>830</v>
      </c>
      <c r="AF8229" t="s">
        <v>50</v>
      </c>
      <c r="AG8229">
        <v>830</v>
      </c>
      <c r="AH8229" s="6" t="s">
        <v>51</v>
      </c>
    </row>
    <row r="8230" spans="1:34" ht="13.5" customHeight="1" x14ac:dyDescent="0.35">
      <c r="A8230" t="s">
        <v>37060</v>
      </c>
      <c r="C8230" s="3">
        <v>45175.89166666667</v>
      </c>
      <c r="D8230" s="4">
        <v>45149</v>
      </c>
      <c r="F8230" s="3">
        <v>45100.84375</v>
      </c>
      <c r="G8230" t="s">
        <v>405</v>
      </c>
      <c r="H8230" t="s">
        <v>406</v>
      </c>
      <c r="I8230" t="s">
        <v>406</v>
      </c>
      <c r="J8230" s="9" t="s">
        <v>37061</v>
      </c>
      <c r="K8230" t="s">
        <v>123</v>
      </c>
      <c r="L8230" s="4">
        <v>45100</v>
      </c>
      <c r="M8230" s="3">
        <v>45189.859027777777</v>
      </c>
      <c r="N8230" t="s">
        <v>38</v>
      </c>
      <c r="O8230" t="s">
        <v>57</v>
      </c>
      <c r="P8230" t="s">
        <v>71</v>
      </c>
      <c r="Q8230" t="s">
        <v>6401</v>
      </c>
      <c r="R8230" t="s">
        <v>2837</v>
      </c>
      <c r="S8230">
        <v>800008</v>
      </c>
      <c r="T8230" t="s">
        <v>181</v>
      </c>
      <c r="U8230" t="s">
        <v>2203</v>
      </c>
      <c r="V8230" t="s">
        <v>2820</v>
      </c>
      <c r="W8230" t="s">
        <v>2205</v>
      </c>
      <c r="X8230" t="s">
        <v>78</v>
      </c>
      <c r="Y8230" t="s">
        <v>79</v>
      </c>
      <c r="Z8230" t="s">
        <v>80</v>
      </c>
      <c r="AA8230" t="s">
        <v>49</v>
      </c>
      <c r="AB8230" s="3">
        <v>45189.859722222223</v>
      </c>
      <c r="AE8230" s="7">
        <v>3</v>
      </c>
      <c r="AF8230" t="s">
        <v>50</v>
      </c>
      <c r="AG8230">
        <v>3</v>
      </c>
      <c r="AH8230" s="6" t="s">
        <v>51</v>
      </c>
    </row>
    <row r="8231" spans="1:34" ht="13.5" customHeight="1" x14ac:dyDescent="0.35">
      <c r="A8231" t="s">
        <v>37062</v>
      </c>
      <c r="C8231" s="3">
        <v>45198.676388888889</v>
      </c>
      <c r="D8231" s="4">
        <v>45198</v>
      </c>
      <c r="F8231" s="3">
        <v>45152.79583333333</v>
      </c>
      <c r="G8231" t="s">
        <v>3108</v>
      </c>
      <c r="H8231" t="s">
        <v>2974</v>
      </c>
      <c r="I8231" t="s">
        <v>2974</v>
      </c>
      <c r="J8231" s="9" t="s">
        <v>37063</v>
      </c>
      <c r="K8231" t="s">
        <v>123</v>
      </c>
      <c r="L8231" s="4">
        <v>45152</v>
      </c>
      <c r="M8231" s="3">
        <v>45198.677777777775</v>
      </c>
      <c r="N8231" t="s">
        <v>38</v>
      </c>
      <c r="O8231" t="s">
        <v>57</v>
      </c>
      <c r="P8231" t="s">
        <v>408</v>
      </c>
      <c r="Q8231" t="s">
        <v>37064</v>
      </c>
      <c r="R8231" t="s">
        <v>377</v>
      </c>
      <c r="S8231">
        <v>603304</v>
      </c>
      <c r="T8231" t="s">
        <v>310</v>
      </c>
      <c r="U8231" t="s">
        <v>411</v>
      </c>
      <c r="V8231" t="s">
        <v>6541</v>
      </c>
      <c r="W8231" t="s">
        <v>413</v>
      </c>
      <c r="X8231" t="s">
        <v>414</v>
      </c>
      <c r="Y8231" t="s">
        <v>79</v>
      </c>
      <c r="Z8231" t="s">
        <v>80</v>
      </c>
      <c r="AA8231" t="s">
        <v>261</v>
      </c>
      <c r="AB8231" s="3">
        <v>45198.679861111108</v>
      </c>
      <c r="AE8231">
        <v>133</v>
      </c>
      <c r="AF8231" t="s">
        <v>50</v>
      </c>
      <c r="AG8231">
        <v>133</v>
      </c>
      <c r="AH8231" s="6" t="s">
        <v>51</v>
      </c>
    </row>
    <row r="8232" spans="1:34" ht="13.5" customHeight="1" x14ac:dyDescent="0.35">
      <c r="A8232" t="s">
        <v>37065</v>
      </c>
      <c r="C8232" s="3">
        <v>45151.666666666664</v>
      </c>
      <c r="D8232" s="4">
        <v>45174</v>
      </c>
      <c r="F8232" s="3">
        <v>45018.450694444444</v>
      </c>
      <c r="G8232" t="s">
        <v>21019</v>
      </c>
      <c r="H8232" t="s">
        <v>21020</v>
      </c>
      <c r="I8232" t="s">
        <v>21020</v>
      </c>
      <c r="J8232" s="9" t="s">
        <v>37066</v>
      </c>
      <c r="K8232" t="s">
        <v>123</v>
      </c>
      <c r="L8232" s="4">
        <v>45018</v>
      </c>
      <c r="M8232" s="3">
        <v>45175.115972222222</v>
      </c>
      <c r="N8232" t="s">
        <v>38</v>
      </c>
      <c r="O8232" t="s">
        <v>57</v>
      </c>
      <c r="P8232" t="s">
        <v>21023</v>
      </c>
      <c r="Q8232" t="s">
        <v>36719</v>
      </c>
      <c r="R8232" t="s">
        <v>1254</v>
      </c>
      <c r="S8232">
        <v>560103</v>
      </c>
      <c r="T8232" t="s">
        <v>446</v>
      </c>
      <c r="U8232" t="s">
        <v>4978</v>
      </c>
      <c r="V8232" t="s">
        <v>4979</v>
      </c>
      <c r="W8232" t="s">
        <v>2693</v>
      </c>
      <c r="X8232" t="s">
        <v>4980</v>
      </c>
      <c r="Y8232" t="s">
        <v>79</v>
      </c>
      <c r="Z8232" t="s">
        <v>80</v>
      </c>
      <c r="AA8232" t="s">
        <v>421</v>
      </c>
      <c r="AB8232" s="3">
        <v>45196.825694444444</v>
      </c>
      <c r="AE8232">
        <v>30</v>
      </c>
      <c r="AF8232" t="s">
        <v>50</v>
      </c>
      <c r="AG8232">
        <v>30</v>
      </c>
      <c r="AH8232" s="6" t="s">
        <v>51</v>
      </c>
    </row>
    <row r="8233" spans="1:34" ht="13.5" customHeight="1" x14ac:dyDescent="0.35">
      <c r="A8233" t="s">
        <v>37067</v>
      </c>
      <c r="C8233" s="3">
        <v>45179.588888888888</v>
      </c>
      <c r="D8233" s="4">
        <v>45155</v>
      </c>
      <c r="F8233" s="3">
        <v>45078.194444444445</v>
      </c>
      <c r="G8233" t="s">
        <v>20898</v>
      </c>
      <c r="H8233" t="s">
        <v>20899</v>
      </c>
      <c r="I8233" t="s">
        <v>20899</v>
      </c>
      <c r="J8233" s="9" t="s">
        <v>37068</v>
      </c>
      <c r="K8233" t="s">
        <v>123</v>
      </c>
      <c r="L8233" s="4">
        <v>45078</v>
      </c>
      <c r="M8233" s="3">
        <v>45168.145833333336</v>
      </c>
      <c r="N8233" t="s">
        <v>38</v>
      </c>
      <c r="O8233" t="s">
        <v>57</v>
      </c>
      <c r="P8233" t="s">
        <v>36969</v>
      </c>
      <c r="Q8233" t="s">
        <v>36970</v>
      </c>
      <c r="R8233" t="s">
        <v>445</v>
      </c>
      <c r="S8233">
        <v>560076</v>
      </c>
      <c r="T8233" t="s">
        <v>446</v>
      </c>
      <c r="U8233" t="s">
        <v>4978</v>
      </c>
      <c r="V8233" t="s">
        <v>4979</v>
      </c>
      <c r="W8233" t="s">
        <v>2693</v>
      </c>
      <c r="X8233" t="s">
        <v>4980</v>
      </c>
      <c r="Y8233" t="s">
        <v>79</v>
      </c>
      <c r="Z8233" t="s">
        <v>80</v>
      </c>
      <c r="AA8233" t="s">
        <v>49</v>
      </c>
      <c r="AB8233" s="3">
        <v>45179.59375</v>
      </c>
      <c r="AE8233">
        <v>830</v>
      </c>
      <c r="AF8233" t="s">
        <v>50</v>
      </c>
      <c r="AG8233">
        <v>830</v>
      </c>
      <c r="AH8233" s="6" t="s">
        <v>51</v>
      </c>
    </row>
    <row r="8234" spans="1:34" ht="13.5" customHeight="1" x14ac:dyDescent="0.35">
      <c r="A8234" t="s">
        <v>37069</v>
      </c>
      <c r="C8234" s="3">
        <v>45160.554166666669</v>
      </c>
      <c r="D8234" s="4">
        <v>45185</v>
      </c>
      <c r="F8234" s="3">
        <v>45152.807638888888</v>
      </c>
      <c r="G8234" t="s">
        <v>2974</v>
      </c>
      <c r="H8234" t="s">
        <v>2974</v>
      </c>
      <c r="I8234" t="s">
        <v>2974</v>
      </c>
      <c r="J8234" s="9" t="s">
        <v>37070</v>
      </c>
      <c r="K8234" t="s">
        <v>123</v>
      </c>
      <c r="L8234" s="4">
        <v>45152</v>
      </c>
      <c r="M8234" s="3">
        <v>45191.456944444442</v>
      </c>
      <c r="N8234" t="s">
        <v>38</v>
      </c>
      <c r="O8234" t="s">
        <v>57</v>
      </c>
      <c r="P8234" t="s">
        <v>8326</v>
      </c>
      <c r="Q8234" t="s">
        <v>8327</v>
      </c>
      <c r="R8234" t="s">
        <v>5008</v>
      </c>
      <c r="S8234">
        <v>793001</v>
      </c>
      <c r="T8234" t="s">
        <v>5009</v>
      </c>
      <c r="U8234" t="s">
        <v>75</v>
      </c>
      <c r="V8234" t="s">
        <v>153</v>
      </c>
      <c r="W8234" t="s">
        <v>77</v>
      </c>
      <c r="X8234" t="s">
        <v>2206</v>
      </c>
      <c r="Y8234" t="s">
        <v>79</v>
      </c>
      <c r="Z8234" t="s">
        <v>80</v>
      </c>
      <c r="AA8234" t="s">
        <v>49</v>
      </c>
      <c r="AB8234" s="3">
        <v>45192.467361111114</v>
      </c>
      <c r="AE8234">
        <v>250</v>
      </c>
      <c r="AF8234" t="s">
        <v>50</v>
      </c>
      <c r="AG8234">
        <v>250</v>
      </c>
      <c r="AH8234" s="6" t="s">
        <v>51</v>
      </c>
    </row>
    <row r="8235" spans="1:34" ht="13.5" customHeight="1" x14ac:dyDescent="0.35">
      <c r="A8235" t="s">
        <v>37071</v>
      </c>
      <c r="B8235">
        <v>104243075</v>
      </c>
      <c r="C8235" s="3">
        <v>45194.647222222222</v>
      </c>
      <c r="D8235" s="4">
        <v>45194</v>
      </c>
      <c r="F8235" s="3">
        <v>45194.613888888889</v>
      </c>
      <c r="G8235" t="s">
        <v>704</v>
      </c>
      <c r="H8235" t="s">
        <v>704</v>
      </c>
      <c r="I8235" t="s">
        <v>704</v>
      </c>
      <c r="J8235" s="9" t="s">
        <v>27487</v>
      </c>
      <c r="K8235" s="5" t="s">
        <v>908</v>
      </c>
      <c r="L8235" s="4">
        <v>45194</v>
      </c>
      <c r="M8235" s="3">
        <v>45196.46597222222</v>
      </c>
      <c r="N8235" t="s">
        <v>38</v>
      </c>
      <c r="O8235" t="s">
        <v>57</v>
      </c>
      <c r="P8235" t="s">
        <v>27488</v>
      </c>
      <c r="Q8235" t="s">
        <v>27489</v>
      </c>
      <c r="R8235" t="s">
        <v>644</v>
      </c>
      <c r="S8235">
        <v>600010</v>
      </c>
      <c r="T8235" t="s">
        <v>310</v>
      </c>
      <c r="U8235" s="6" t="s">
        <v>645</v>
      </c>
      <c r="V8235" t="s">
        <v>1201</v>
      </c>
      <c r="W8235" t="s">
        <v>647</v>
      </c>
      <c r="X8235" t="s">
        <v>2632</v>
      </c>
      <c r="Y8235" t="s">
        <v>48</v>
      </c>
      <c r="AA8235" t="s">
        <v>49</v>
      </c>
      <c r="AB8235" s="3">
        <v>45196.468055555553</v>
      </c>
      <c r="AE8235">
        <v>10</v>
      </c>
      <c r="AF8235" t="s">
        <v>50</v>
      </c>
      <c r="AG8235">
        <v>10</v>
      </c>
      <c r="AH8235" s="6" t="s">
        <v>51</v>
      </c>
    </row>
    <row r="8236" spans="1:34" ht="13.5" customHeight="1" x14ac:dyDescent="0.35">
      <c r="A8236" t="s">
        <v>37072</v>
      </c>
      <c r="C8236" s="3">
        <v>45151.669444444444</v>
      </c>
      <c r="D8236" s="4">
        <v>45174</v>
      </c>
      <c r="F8236" s="3">
        <v>45018.450694444444</v>
      </c>
      <c r="G8236" t="s">
        <v>21019</v>
      </c>
      <c r="H8236" t="s">
        <v>21020</v>
      </c>
      <c r="I8236" t="s">
        <v>21020</v>
      </c>
      <c r="J8236" s="9" t="s">
        <v>37073</v>
      </c>
      <c r="K8236" t="s">
        <v>123</v>
      </c>
      <c r="L8236" s="4">
        <v>45018</v>
      </c>
      <c r="M8236" s="3">
        <v>45175.113888888889</v>
      </c>
      <c r="N8236" t="s">
        <v>38</v>
      </c>
      <c r="O8236" t="s">
        <v>57</v>
      </c>
      <c r="P8236" t="s">
        <v>21023</v>
      </c>
      <c r="Q8236" t="s">
        <v>36719</v>
      </c>
      <c r="R8236" t="s">
        <v>1254</v>
      </c>
      <c r="S8236">
        <v>560103</v>
      </c>
      <c r="T8236" t="s">
        <v>446</v>
      </c>
      <c r="U8236" t="s">
        <v>4978</v>
      </c>
      <c r="V8236" t="s">
        <v>4979</v>
      </c>
      <c r="W8236" t="s">
        <v>2693</v>
      </c>
      <c r="X8236" t="s">
        <v>4980</v>
      </c>
      <c r="Y8236" t="s">
        <v>79</v>
      </c>
      <c r="Z8236" t="s">
        <v>80</v>
      </c>
      <c r="AA8236" t="s">
        <v>421</v>
      </c>
      <c r="AB8236" s="3">
        <v>45196.824305555558</v>
      </c>
      <c r="AE8236">
        <v>30</v>
      </c>
      <c r="AF8236" t="s">
        <v>50</v>
      </c>
      <c r="AG8236">
        <v>30</v>
      </c>
      <c r="AH8236" s="6" t="s">
        <v>51</v>
      </c>
    </row>
    <row r="8237" spans="1:34" ht="13.5" customHeight="1" x14ac:dyDescent="0.35">
      <c r="A8237" t="s">
        <v>37074</v>
      </c>
      <c r="C8237" s="3">
        <v>45179.535416666666</v>
      </c>
      <c r="D8237" s="4">
        <v>45155</v>
      </c>
      <c r="F8237" s="3">
        <v>45078.194444444445</v>
      </c>
      <c r="G8237" t="s">
        <v>20898</v>
      </c>
      <c r="H8237" t="s">
        <v>20899</v>
      </c>
      <c r="I8237" t="s">
        <v>20899</v>
      </c>
      <c r="J8237" s="9" t="s">
        <v>37075</v>
      </c>
      <c r="K8237" t="s">
        <v>123</v>
      </c>
      <c r="L8237" s="4">
        <v>45078</v>
      </c>
      <c r="M8237" s="3">
        <v>45167.868750000001</v>
      </c>
      <c r="N8237" t="s">
        <v>38</v>
      </c>
      <c r="O8237" t="s">
        <v>57</v>
      </c>
      <c r="P8237" t="s">
        <v>36969</v>
      </c>
      <c r="Q8237" t="s">
        <v>36970</v>
      </c>
      <c r="R8237" t="s">
        <v>445</v>
      </c>
      <c r="S8237">
        <v>560076</v>
      </c>
      <c r="T8237" t="s">
        <v>446</v>
      </c>
      <c r="U8237" t="s">
        <v>4978</v>
      </c>
      <c r="V8237" t="s">
        <v>4979</v>
      </c>
      <c r="W8237" t="s">
        <v>2693</v>
      </c>
      <c r="X8237" t="s">
        <v>450</v>
      </c>
      <c r="Y8237" t="s">
        <v>79</v>
      </c>
      <c r="Z8237" t="s">
        <v>80</v>
      </c>
      <c r="AA8237" t="s">
        <v>49</v>
      </c>
      <c r="AB8237" s="3">
        <v>45179.536805555559</v>
      </c>
      <c r="AE8237">
        <v>830</v>
      </c>
      <c r="AF8237" t="s">
        <v>50</v>
      </c>
      <c r="AG8237">
        <v>830</v>
      </c>
      <c r="AH8237" s="6" t="s">
        <v>51</v>
      </c>
    </row>
    <row r="8238" spans="1:34" ht="13.5" customHeight="1" x14ac:dyDescent="0.35">
      <c r="A8238" t="s">
        <v>37076</v>
      </c>
      <c r="C8238" s="3">
        <v>45182.611111111109</v>
      </c>
      <c r="D8238" s="4">
        <v>45189</v>
      </c>
      <c r="F8238" s="3">
        <v>45152.79791666667</v>
      </c>
      <c r="G8238" t="s">
        <v>3108</v>
      </c>
      <c r="H8238" t="s">
        <v>2974</v>
      </c>
      <c r="I8238" t="s">
        <v>2974</v>
      </c>
      <c r="J8238" s="9" t="s">
        <v>37077</v>
      </c>
      <c r="K8238" t="s">
        <v>123</v>
      </c>
      <c r="L8238" s="4">
        <v>45152</v>
      </c>
      <c r="M8238" s="3">
        <v>45174.739583333336</v>
      </c>
      <c r="N8238" t="s">
        <v>38</v>
      </c>
      <c r="O8238" t="s">
        <v>57</v>
      </c>
      <c r="P8238" t="s">
        <v>71</v>
      </c>
      <c r="Q8238" t="s">
        <v>37078</v>
      </c>
      <c r="R8238" t="s">
        <v>37079</v>
      </c>
      <c r="S8238">
        <v>571313</v>
      </c>
      <c r="T8238" t="s">
        <v>446</v>
      </c>
      <c r="U8238" t="s">
        <v>1410</v>
      </c>
      <c r="V8238" t="s">
        <v>16517</v>
      </c>
      <c r="W8238" t="s">
        <v>1412</v>
      </c>
      <c r="X8238" t="s">
        <v>2206</v>
      </c>
      <c r="Y8238" t="s">
        <v>79</v>
      </c>
      <c r="Z8238" t="s">
        <v>80</v>
      </c>
      <c r="AA8238" t="s">
        <v>421</v>
      </c>
      <c r="AB8238" s="3">
        <v>45190.571527777778</v>
      </c>
      <c r="AE8238">
        <v>186</v>
      </c>
      <c r="AF8238" t="s">
        <v>50</v>
      </c>
      <c r="AG8238">
        <v>186</v>
      </c>
      <c r="AH8238" s="6" t="s">
        <v>51</v>
      </c>
    </row>
    <row r="8239" spans="1:34" ht="13.5" customHeight="1" x14ac:dyDescent="0.35">
      <c r="A8239" t="s">
        <v>37080</v>
      </c>
      <c r="B8239">
        <v>104243154</v>
      </c>
      <c r="C8239" s="3">
        <v>45194.637499999997</v>
      </c>
      <c r="D8239" s="4">
        <v>45194</v>
      </c>
      <c r="F8239" s="3">
        <v>45194.613888888889</v>
      </c>
      <c r="G8239" t="s">
        <v>827</v>
      </c>
      <c r="H8239" t="s">
        <v>827</v>
      </c>
      <c r="I8239" t="s">
        <v>827</v>
      </c>
      <c r="J8239" s="9" t="s">
        <v>37081</v>
      </c>
      <c r="K8239" s="5" t="s">
        <v>37082</v>
      </c>
      <c r="L8239" s="4">
        <v>45194</v>
      </c>
      <c r="M8239" s="3">
        <v>45197.496527777781</v>
      </c>
      <c r="N8239" t="s">
        <v>38</v>
      </c>
      <c r="O8239" t="s">
        <v>39</v>
      </c>
      <c r="P8239" t="s">
        <v>37083</v>
      </c>
      <c r="Q8239" t="s">
        <v>37084</v>
      </c>
      <c r="R8239" t="s">
        <v>1451</v>
      </c>
      <c r="S8239">
        <v>522005</v>
      </c>
      <c r="T8239" t="s">
        <v>749</v>
      </c>
      <c r="U8239" t="s">
        <v>1452</v>
      </c>
      <c r="V8239" t="s">
        <v>1453</v>
      </c>
      <c r="W8239" t="s">
        <v>1454</v>
      </c>
      <c r="X8239" t="s">
        <v>37085</v>
      </c>
      <c r="Y8239" t="s">
        <v>48</v>
      </c>
      <c r="AA8239" t="s">
        <v>49</v>
      </c>
      <c r="AB8239" s="3">
        <v>45197.629166666666</v>
      </c>
      <c r="AE8239">
        <v>55</v>
      </c>
      <c r="AF8239" t="s">
        <v>50</v>
      </c>
      <c r="AG8239">
        <v>55</v>
      </c>
      <c r="AH8239" s="6" t="s">
        <v>51</v>
      </c>
    </row>
    <row r="8240" spans="1:34" ht="13.5" customHeight="1" x14ac:dyDescent="0.35">
      <c r="A8240" t="s">
        <v>37086</v>
      </c>
      <c r="C8240" s="3">
        <v>45151.67083333333</v>
      </c>
      <c r="D8240" s="4">
        <v>45174</v>
      </c>
      <c r="F8240" s="3">
        <v>45018.450694444444</v>
      </c>
      <c r="G8240" t="s">
        <v>21019</v>
      </c>
      <c r="H8240" t="s">
        <v>21020</v>
      </c>
      <c r="I8240" t="s">
        <v>21020</v>
      </c>
      <c r="J8240" s="9" t="s">
        <v>37087</v>
      </c>
      <c r="K8240" t="s">
        <v>123</v>
      </c>
      <c r="L8240" s="4">
        <v>45018</v>
      </c>
      <c r="M8240" s="3">
        <v>45175.069444444445</v>
      </c>
      <c r="N8240" t="s">
        <v>38</v>
      </c>
      <c r="O8240" t="s">
        <v>57</v>
      </c>
      <c r="P8240" t="s">
        <v>21023</v>
      </c>
      <c r="Q8240" t="s">
        <v>36719</v>
      </c>
      <c r="R8240" t="s">
        <v>1254</v>
      </c>
      <c r="S8240">
        <v>560103</v>
      </c>
      <c r="T8240" t="s">
        <v>446</v>
      </c>
      <c r="U8240" t="s">
        <v>4978</v>
      </c>
      <c r="V8240" t="s">
        <v>4979</v>
      </c>
      <c r="W8240" t="s">
        <v>2693</v>
      </c>
      <c r="X8240" t="s">
        <v>4980</v>
      </c>
      <c r="Y8240" t="s">
        <v>79</v>
      </c>
      <c r="Z8240" t="s">
        <v>80</v>
      </c>
      <c r="AA8240" t="s">
        <v>421</v>
      </c>
      <c r="AB8240" s="3">
        <v>45196.821527777778</v>
      </c>
      <c r="AE8240">
        <v>30</v>
      </c>
      <c r="AF8240" t="s">
        <v>50</v>
      </c>
      <c r="AG8240">
        <v>30</v>
      </c>
      <c r="AH8240" s="6" t="s">
        <v>51</v>
      </c>
    </row>
    <row r="8241" spans="1:34" ht="13.5" customHeight="1" x14ac:dyDescent="0.35">
      <c r="A8241" t="s">
        <v>37088</v>
      </c>
      <c r="C8241" s="3">
        <v>45178.646527777775</v>
      </c>
      <c r="D8241" s="4">
        <v>45155</v>
      </c>
      <c r="F8241" s="3">
        <v>45078.194444444445</v>
      </c>
      <c r="G8241" t="s">
        <v>20898</v>
      </c>
      <c r="H8241" t="s">
        <v>20899</v>
      </c>
      <c r="I8241" t="s">
        <v>20899</v>
      </c>
      <c r="J8241" s="9" t="s">
        <v>37089</v>
      </c>
      <c r="K8241" t="s">
        <v>123</v>
      </c>
      <c r="L8241" s="4">
        <v>45078</v>
      </c>
      <c r="M8241" s="3">
        <v>45166.854861111111</v>
      </c>
      <c r="N8241" t="s">
        <v>38</v>
      </c>
      <c r="O8241" t="s">
        <v>57</v>
      </c>
      <c r="P8241" t="s">
        <v>36969</v>
      </c>
      <c r="Q8241" t="s">
        <v>36970</v>
      </c>
      <c r="R8241" t="s">
        <v>445</v>
      </c>
      <c r="S8241">
        <v>560076</v>
      </c>
      <c r="T8241" t="s">
        <v>446</v>
      </c>
      <c r="U8241" t="s">
        <v>4978</v>
      </c>
      <c r="V8241" t="s">
        <v>4979</v>
      </c>
      <c r="W8241" t="s">
        <v>2693</v>
      </c>
      <c r="X8241" t="s">
        <v>450</v>
      </c>
      <c r="Y8241" t="s">
        <v>79</v>
      </c>
      <c r="Z8241" t="s">
        <v>80</v>
      </c>
      <c r="AA8241" t="s">
        <v>49</v>
      </c>
      <c r="AB8241" s="3">
        <v>45178.647916666669</v>
      </c>
      <c r="AE8241">
        <v>830</v>
      </c>
      <c r="AF8241" t="s">
        <v>50</v>
      </c>
      <c r="AG8241">
        <v>830</v>
      </c>
      <c r="AH8241" s="6" t="s">
        <v>51</v>
      </c>
    </row>
    <row r="8242" spans="1:34" ht="13.5" customHeight="1" x14ac:dyDescent="0.35">
      <c r="A8242" t="s">
        <v>37090</v>
      </c>
      <c r="C8242" s="3">
        <v>45174.558333333334</v>
      </c>
      <c r="D8242" s="4">
        <v>45185</v>
      </c>
      <c r="F8242" s="3">
        <v>45152.79791666667</v>
      </c>
      <c r="G8242" t="s">
        <v>3108</v>
      </c>
      <c r="H8242" t="s">
        <v>2974</v>
      </c>
      <c r="I8242" t="s">
        <v>2974</v>
      </c>
      <c r="J8242" s="9" t="s">
        <v>37077</v>
      </c>
      <c r="K8242" t="s">
        <v>123</v>
      </c>
      <c r="L8242" s="4">
        <v>45152</v>
      </c>
      <c r="M8242" s="3">
        <v>45084.595833333333</v>
      </c>
      <c r="N8242" t="s">
        <v>38</v>
      </c>
      <c r="O8242" t="s">
        <v>57</v>
      </c>
      <c r="P8242" t="s">
        <v>71</v>
      </c>
      <c r="Q8242" t="s">
        <v>37078</v>
      </c>
      <c r="R8242" t="s">
        <v>37079</v>
      </c>
      <c r="S8242">
        <v>571313</v>
      </c>
      <c r="T8242" t="s">
        <v>446</v>
      </c>
      <c r="U8242" t="s">
        <v>1410</v>
      </c>
      <c r="V8242" t="s">
        <v>16517</v>
      </c>
      <c r="W8242" t="s">
        <v>1412</v>
      </c>
      <c r="X8242" t="s">
        <v>2206</v>
      </c>
      <c r="Y8242" t="s">
        <v>79</v>
      </c>
      <c r="Z8242" t="s">
        <v>80</v>
      </c>
      <c r="AA8242" t="s">
        <v>421</v>
      </c>
      <c r="AB8242" s="3">
        <v>45174.56527777778</v>
      </c>
      <c r="AE8242">
        <v>196</v>
      </c>
      <c r="AF8242" t="s">
        <v>50</v>
      </c>
      <c r="AG8242">
        <v>196</v>
      </c>
      <c r="AH8242" s="6" t="s">
        <v>51</v>
      </c>
    </row>
    <row r="8243" spans="1:34" ht="13.5" customHeight="1" x14ac:dyDescent="0.35">
      <c r="A8243" t="s">
        <v>37091</v>
      </c>
      <c r="B8243">
        <v>104243279</v>
      </c>
      <c r="C8243" s="3">
        <v>45194.652777777781</v>
      </c>
      <c r="D8243" s="4">
        <v>45194</v>
      </c>
      <c r="F8243" s="3">
        <v>45194.613888888889</v>
      </c>
      <c r="G8243" t="s">
        <v>10456</v>
      </c>
      <c r="H8243" t="s">
        <v>1582</v>
      </c>
      <c r="I8243" t="s">
        <v>1582</v>
      </c>
      <c r="J8243" s="9" t="s">
        <v>37092</v>
      </c>
      <c r="K8243" s="5" t="s">
        <v>20022</v>
      </c>
      <c r="L8243" s="4">
        <v>45194</v>
      </c>
      <c r="M8243" s="3">
        <v>45195.489583333336</v>
      </c>
      <c r="N8243" t="s">
        <v>38</v>
      </c>
      <c r="O8243" t="s">
        <v>57</v>
      </c>
      <c r="P8243" t="s">
        <v>37093</v>
      </c>
      <c r="Q8243" t="s">
        <v>37094</v>
      </c>
      <c r="R8243" t="s">
        <v>4412</v>
      </c>
      <c r="S8243">
        <v>334002</v>
      </c>
      <c r="T8243" t="s">
        <v>114</v>
      </c>
      <c r="U8243" t="s">
        <v>169</v>
      </c>
      <c r="V8243" t="s">
        <v>1787</v>
      </c>
      <c r="W8243" t="s">
        <v>171</v>
      </c>
      <c r="X8243" t="s">
        <v>37095</v>
      </c>
      <c r="Y8243" t="s">
        <v>48</v>
      </c>
      <c r="AA8243" t="s">
        <v>49</v>
      </c>
      <c r="AB8243" s="3">
        <v>45195.491666666669</v>
      </c>
      <c r="AE8243">
        <v>350</v>
      </c>
      <c r="AF8243" t="s">
        <v>50</v>
      </c>
      <c r="AG8243">
        <v>350</v>
      </c>
      <c r="AH8243" s="6" t="s">
        <v>51</v>
      </c>
    </row>
    <row r="8244" spans="1:34" ht="13.5" customHeight="1" x14ac:dyDescent="0.35">
      <c r="A8244" t="s">
        <v>37096</v>
      </c>
      <c r="C8244" s="3">
        <v>45151.740277777775</v>
      </c>
      <c r="D8244" s="4">
        <v>45174</v>
      </c>
      <c r="F8244" s="3">
        <v>45018.450694444444</v>
      </c>
      <c r="G8244" t="s">
        <v>37097</v>
      </c>
      <c r="H8244" t="s">
        <v>21020</v>
      </c>
      <c r="I8244" t="s">
        <v>21020</v>
      </c>
      <c r="J8244" s="9" t="s">
        <v>37098</v>
      </c>
      <c r="K8244" t="s">
        <v>123</v>
      </c>
      <c r="L8244" s="4">
        <v>45018</v>
      </c>
      <c r="M8244" s="3">
        <v>45175.067361111112</v>
      </c>
      <c r="N8244" t="s">
        <v>38</v>
      </c>
      <c r="O8244" t="s">
        <v>57</v>
      </c>
      <c r="P8244" t="s">
        <v>21023</v>
      </c>
      <c r="Q8244" t="s">
        <v>36719</v>
      </c>
      <c r="R8244" t="s">
        <v>1254</v>
      </c>
      <c r="S8244">
        <v>560103</v>
      </c>
      <c r="T8244" t="s">
        <v>446</v>
      </c>
      <c r="U8244" t="s">
        <v>4978</v>
      </c>
      <c r="V8244" t="s">
        <v>4979</v>
      </c>
      <c r="W8244" t="s">
        <v>2693</v>
      </c>
      <c r="X8244" t="s">
        <v>4980</v>
      </c>
      <c r="Y8244" t="s">
        <v>79</v>
      </c>
      <c r="Z8244" t="s">
        <v>80</v>
      </c>
      <c r="AA8244" t="s">
        <v>421</v>
      </c>
      <c r="AB8244" s="3">
        <v>45196.818749999999</v>
      </c>
      <c r="AE8244">
        <v>30</v>
      </c>
      <c r="AF8244" t="s">
        <v>50</v>
      </c>
      <c r="AG8244">
        <v>30</v>
      </c>
      <c r="AH8244" s="6" t="s">
        <v>51</v>
      </c>
    </row>
    <row r="8245" spans="1:34" ht="13.5" customHeight="1" x14ac:dyDescent="0.35">
      <c r="A8245" t="s">
        <v>37099</v>
      </c>
      <c r="C8245" s="3">
        <v>45107.343055555553</v>
      </c>
      <c r="D8245" s="4">
        <v>45185</v>
      </c>
      <c r="F8245" s="3">
        <v>45072.520833333336</v>
      </c>
      <c r="G8245" t="s">
        <v>147</v>
      </c>
      <c r="H8245" t="s">
        <v>147</v>
      </c>
      <c r="I8245" t="s">
        <v>147</v>
      </c>
      <c r="J8245" s="9" t="s">
        <v>37100</v>
      </c>
      <c r="K8245" t="s">
        <v>123</v>
      </c>
      <c r="L8245" s="4">
        <v>45072</v>
      </c>
      <c r="M8245" s="3">
        <v>45186.645833333336</v>
      </c>
      <c r="N8245" t="s">
        <v>38</v>
      </c>
      <c r="O8245" t="s">
        <v>57</v>
      </c>
      <c r="P8245" t="s">
        <v>71</v>
      </c>
      <c r="Q8245" t="s">
        <v>37101</v>
      </c>
      <c r="R8245" t="s">
        <v>2417</v>
      </c>
      <c r="S8245">
        <v>283201</v>
      </c>
      <c r="T8245" t="s">
        <v>88</v>
      </c>
      <c r="U8245" t="s">
        <v>2645</v>
      </c>
      <c r="V8245" t="s">
        <v>14845</v>
      </c>
      <c r="W8245" t="s">
        <v>2647</v>
      </c>
      <c r="X8245" t="s">
        <v>16112</v>
      </c>
      <c r="Y8245" t="s">
        <v>79</v>
      </c>
      <c r="Z8245" t="s">
        <v>80</v>
      </c>
      <c r="AA8245" t="s">
        <v>421</v>
      </c>
      <c r="AB8245" s="3">
        <v>45196.329861111109</v>
      </c>
      <c r="AE8245">
        <v>210</v>
      </c>
      <c r="AF8245" t="s">
        <v>50</v>
      </c>
      <c r="AG8245">
        <v>210</v>
      </c>
      <c r="AH8245" s="6" t="s">
        <v>51</v>
      </c>
    </row>
    <row r="8246" spans="1:34" ht="13.5" customHeight="1" x14ac:dyDescent="0.35">
      <c r="A8246" t="s">
        <v>37102</v>
      </c>
      <c r="C8246" s="3">
        <v>45179.638888888891</v>
      </c>
      <c r="D8246" s="4">
        <v>45155</v>
      </c>
      <c r="F8246" s="3">
        <v>45078.194444444445</v>
      </c>
      <c r="G8246" t="s">
        <v>20898</v>
      </c>
      <c r="H8246" t="s">
        <v>20899</v>
      </c>
      <c r="I8246" t="s">
        <v>20899</v>
      </c>
      <c r="J8246" s="9" t="s">
        <v>37103</v>
      </c>
      <c r="K8246" t="s">
        <v>123</v>
      </c>
      <c r="L8246" s="4">
        <v>45078</v>
      </c>
      <c r="M8246" s="3">
        <v>45168.13958333333</v>
      </c>
      <c r="N8246" t="s">
        <v>38</v>
      </c>
      <c r="O8246" t="s">
        <v>57</v>
      </c>
      <c r="P8246" t="s">
        <v>36969</v>
      </c>
      <c r="Q8246" t="s">
        <v>36970</v>
      </c>
      <c r="R8246" t="s">
        <v>445</v>
      </c>
      <c r="S8246">
        <v>560076</v>
      </c>
      <c r="T8246" t="s">
        <v>446</v>
      </c>
      <c r="U8246" t="s">
        <v>4978</v>
      </c>
      <c r="V8246" t="s">
        <v>6560</v>
      </c>
      <c r="W8246" t="s">
        <v>2693</v>
      </c>
      <c r="X8246" t="s">
        <v>450</v>
      </c>
      <c r="Y8246" t="s">
        <v>79</v>
      </c>
      <c r="Z8246" t="s">
        <v>80</v>
      </c>
      <c r="AA8246" t="s">
        <v>49</v>
      </c>
      <c r="AB8246" s="3">
        <v>45179.640972222223</v>
      </c>
      <c r="AE8246">
        <v>830</v>
      </c>
      <c r="AF8246" t="s">
        <v>50</v>
      </c>
      <c r="AG8246">
        <v>830</v>
      </c>
      <c r="AH8246" s="6" t="s">
        <v>51</v>
      </c>
    </row>
    <row r="8247" spans="1:34" ht="13.5" customHeight="1" x14ac:dyDescent="0.35">
      <c r="A8247" t="s">
        <v>37104</v>
      </c>
      <c r="C8247" s="3">
        <v>45182.623611111114</v>
      </c>
      <c r="D8247" s="4">
        <v>45189</v>
      </c>
      <c r="F8247" s="3">
        <v>45152.798611111109</v>
      </c>
      <c r="G8247" t="s">
        <v>3108</v>
      </c>
      <c r="H8247" t="s">
        <v>2974</v>
      </c>
      <c r="I8247" t="s">
        <v>2974</v>
      </c>
      <c r="J8247" s="9" t="s">
        <v>37105</v>
      </c>
      <c r="K8247" t="s">
        <v>123</v>
      </c>
      <c r="L8247" s="4">
        <v>45152</v>
      </c>
      <c r="M8247" s="3">
        <v>45190.611111111109</v>
      </c>
      <c r="N8247" t="s">
        <v>38</v>
      </c>
      <c r="O8247" t="s">
        <v>57</v>
      </c>
      <c r="P8247" t="s">
        <v>16829</v>
      </c>
      <c r="Q8247" s="5" t="s">
        <v>23365</v>
      </c>
      <c r="R8247" t="s">
        <v>6763</v>
      </c>
      <c r="S8247">
        <v>571430</v>
      </c>
      <c r="T8247" t="s">
        <v>446</v>
      </c>
      <c r="U8247" t="s">
        <v>1410</v>
      </c>
      <c r="V8247" t="s">
        <v>16517</v>
      </c>
      <c r="W8247" t="s">
        <v>1412</v>
      </c>
      <c r="X8247" t="s">
        <v>2206</v>
      </c>
      <c r="Y8247" t="s">
        <v>79</v>
      </c>
      <c r="Z8247" t="s">
        <v>80</v>
      </c>
      <c r="AA8247" t="s">
        <v>421</v>
      </c>
      <c r="AB8247" s="3">
        <v>45199.626388888886</v>
      </c>
      <c r="AE8247">
        <v>130</v>
      </c>
      <c r="AF8247" t="s">
        <v>50</v>
      </c>
      <c r="AG8247">
        <v>130</v>
      </c>
      <c r="AH8247" s="6" t="s">
        <v>51</v>
      </c>
    </row>
    <row r="8248" spans="1:34" ht="13.5" customHeight="1" x14ac:dyDescent="0.35">
      <c r="A8248" t="s">
        <v>37106</v>
      </c>
      <c r="B8248">
        <v>104243309</v>
      </c>
      <c r="C8248" s="3">
        <v>45194.87777777778</v>
      </c>
      <c r="D8248" s="4">
        <v>45194</v>
      </c>
      <c r="F8248" s="3">
        <v>45194.613888888889</v>
      </c>
      <c r="G8248" t="s">
        <v>2609</v>
      </c>
      <c r="H8248" t="s">
        <v>2609</v>
      </c>
      <c r="I8248" t="s">
        <v>2609</v>
      </c>
      <c r="J8248" s="9" t="s">
        <v>2610</v>
      </c>
      <c r="K8248" s="5" t="s">
        <v>2611</v>
      </c>
      <c r="L8248" s="4">
        <v>45194</v>
      </c>
      <c r="M8248" s="3">
        <v>45199.669444444444</v>
      </c>
      <c r="N8248" t="s">
        <v>38</v>
      </c>
      <c r="O8248" t="s">
        <v>39</v>
      </c>
      <c r="P8248" t="s">
        <v>2612</v>
      </c>
      <c r="Q8248" t="s">
        <v>37107</v>
      </c>
      <c r="R8248" t="s">
        <v>429</v>
      </c>
      <c r="S8248">
        <v>411044</v>
      </c>
      <c r="T8248" t="s">
        <v>214</v>
      </c>
      <c r="U8248" t="s">
        <v>430</v>
      </c>
      <c r="V8248" t="s">
        <v>431</v>
      </c>
      <c r="W8248" t="s">
        <v>432</v>
      </c>
      <c r="X8248" t="s">
        <v>37108</v>
      </c>
      <c r="Y8248" t="s">
        <v>48</v>
      </c>
      <c r="AA8248" t="s">
        <v>421</v>
      </c>
      <c r="AB8248" s="3">
        <v>45199.671527777777</v>
      </c>
      <c r="AE8248">
        <v>9</v>
      </c>
      <c r="AF8248" t="s">
        <v>50</v>
      </c>
      <c r="AG8248">
        <v>9</v>
      </c>
      <c r="AH8248" s="6" t="s">
        <v>51</v>
      </c>
    </row>
    <row r="8249" spans="1:34" ht="13.5" customHeight="1" x14ac:dyDescent="0.35">
      <c r="A8249" t="s">
        <v>37109</v>
      </c>
      <c r="C8249" s="3">
        <v>45166.722916666666</v>
      </c>
      <c r="D8249" s="4">
        <v>45185</v>
      </c>
      <c r="F8249" s="3">
        <v>44872.774305555555</v>
      </c>
      <c r="G8249" t="s">
        <v>2369</v>
      </c>
      <c r="H8249" t="s">
        <v>2370</v>
      </c>
      <c r="I8249" t="s">
        <v>2370</v>
      </c>
      <c r="J8249" s="9" t="s">
        <v>37110</v>
      </c>
      <c r="K8249" t="s">
        <v>123</v>
      </c>
      <c r="L8249" s="4">
        <v>44872</v>
      </c>
      <c r="M8249" s="3">
        <v>45176.647916666669</v>
      </c>
      <c r="N8249" t="s">
        <v>38</v>
      </c>
      <c r="O8249" t="s">
        <v>57</v>
      </c>
      <c r="P8249" t="s">
        <v>37111</v>
      </c>
      <c r="Q8249" t="s">
        <v>37112</v>
      </c>
      <c r="R8249" t="s">
        <v>27638</v>
      </c>
      <c r="S8249">
        <v>796005</v>
      </c>
      <c r="T8249" t="s">
        <v>7620</v>
      </c>
      <c r="U8249" t="s">
        <v>844</v>
      </c>
      <c r="V8249" t="s">
        <v>892</v>
      </c>
      <c r="W8249" t="s">
        <v>77</v>
      </c>
      <c r="X8249" t="s">
        <v>78</v>
      </c>
      <c r="Y8249" t="s">
        <v>79</v>
      </c>
      <c r="Z8249" t="s">
        <v>80</v>
      </c>
      <c r="AA8249" t="s">
        <v>49</v>
      </c>
      <c r="AB8249" s="3">
        <v>45176.859722222223</v>
      </c>
      <c r="AE8249">
        <v>490</v>
      </c>
      <c r="AF8249" t="s">
        <v>50</v>
      </c>
      <c r="AG8249">
        <v>490</v>
      </c>
      <c r="AH8249" s="6" t="s">
        <v>51</v>
      </c>
    </row>
    <row r="8250" spans="1:34" ht="13.5" customHeight="1" x14ac:dyDescent="0.35">
      <c r="A8250" t="s">
        <v>37113</v>
      </c>
      <c r="C8250" s="3">
        <v>45151.893750000003</v>
      </c>
      <c r="D8250" s="4">
        <v>45174</v>
      </c>
      <c r="F8250" s="3">
        <v>45018.450694444444</v>
      </c>
      <c r="G8250" t="s">
        <v>21019</v>
      </c>
      <c r="H8250" t="s">
        <v>21020</v>
      </c>
      <c r="I8250" t="s">
        <v>21020</v>
      </c>
      <c r="J8250" s="9" t="s">
        <v>37114</v>
      </c>
      <c r="K8250" t="s">
        <v>123</v>
      </c>
      <c r="L8250" s="4">
        <v>45018</v>
      </c>
      <c r="M8250" s="3">
        <v>45175.06527777778</v>
      </c>
      <c r="N8250" t="s">
        <v>38</v>
      </c>
      <c r="O8250" t="s">
        <v>57</v>
      </c>
      <c r="P8250" t="s">
        <v>21023</v>
      </c>
      <c r="Q8250" t="s">
        <v>36719</v>
      </c>
      <c r="R8250" t="s">
        <v>1254</v>
      </c>
      <c r="S8250">
        <v>560103</v>
      </c>
      <c r="T8250" t="s">
        <v>446</v>
      </c>
      <c r="U8250" t="s">
        <v>4978</v>
      </c>
      <c r="V8250" t="s">
        <v>4979</v>
      </c>
      <c r="W8250" t="s">
        <v>2693</v>
      </c>
      <c r="X8250" t="s">
        <v>4980</v>
      </c>
      <c r="Y8250" t="s">
        <v>79</v>
      </c>
      <c r="Z8250" t="s">
        <v>80</v>
      </c>
      <c r="AA8250" t="s">
        <v>421</v>
      </c>
      <c r="AB8250" s="3">
        <v>45196.816666666666</v>
      </c>
      <c r="AE8250">
        <v>30</v>
      </c>
      <c r="AF8250" t="s">
        <v>50</v>
      </c>
      <c r="AG8250">
        <v>30</v>
      </c>
      <c r="AH8250" s="6" t="s">
        <v>51</v>
      </c>
    </row>
    <row r="8251" spans="1:34" ht="13.5" customHeight="1" x14ac:dyDescent="0.35">
      <c r="A8251" t="s">
        <v>37115</v>
      </c>
      <c r="C8251" s="3">
        <v>45150.702777777777</v>
      </c>
      <c r="D8251" s="4">
        <v>45185</v>
      </c>
      <c r="F8251" s="3">
        <v>45046.113194444442</v>
      </c>
      <c r="G8251" t="s">
        <v>3910</v>
      </c>
      <c r="H8251" t="s">
        <v>3911</v>
      </c>
      <c r="I8251" t="s">
        <v>3911</v>
      </c>
      <c r="J8251" s="9" t="s">
        <v>37116</v>
      </c>
      <c r="K8251" t="s">
        <v>123</v>
      </c>
      <c r="L8251" s="4">
        <v>45046</v>
      </c>
      <c r="M8251" s="3">
        <v>45195.441666666666</v>
      </c>
      <c r="N8251" t="s">
        <v>38</v>
      </c>
      <c r="O8251" t="s">
        <v>57</v>
      </c>
      <c r="P8251" t="s">
        <v>37117</v>
      </c>
      <c r="Q8251" t="s">
        <v>37118</v>
      </c>
      <c r="R8251" t="s">
        <v>1254</v>
      </c>
      <c r="S8251">
        <v>560078</v>
      </c>
      <c r="T8251" t="s">
        <v>446</v>
      </c>
      <c r="U8251" t="s">
        <v>447</v>
      </c>
      <c r="V8251" t="s">
        <v>448</v>
      </c>
      <c r="W8251" t="s">
        <v>449</v>
      </c>
      <c r="X8251" t="s">
        <v>28535</v>
      </c>
      <c r="Y8251" t="s">
        <v>79</v>
      </c>
      <c r="Z8251" t="s">
        <v>80</v>
      </c>
      <c r="AA8251" t="s">
        <v>421</v>
      </c>
      <c r="AB8251" s="3">
        <v>45195.443055555559</v>
      </c>
      <c r="AE8251">
        <v>5</v>
      </c>
      <c r="AF8251" t="s">
        <v>50</v>
      </c>
      <c r="AG8251">
        <v>5</v>
      </c>
      <c r="AH8251" s="6" t="s">
        <v>51</v>
      </c>
    </row>
    <row r="8252" spans="1:34" ht="13.5" customHeight="1" x14ac:dyDescent="0.35">
      <c r="A8252" t="s">
        <v>37119</v>
      </c>
      <c r="C8252" s="3">
        <v>45096.289583333331</v>
      </c>
      <c r="D8252" s="4">
        <v>45185</v>
      </c>
      <c r="F8252" s="3">
        <v>45072.520833333336</v>
      </c>
      <c r="G8252" t="s">
        <v>147</v>
      </c>
      <c r="H8252" t="s">
        <v>147</v>
      </c>
      <c r="I8252" t="s">
        <v>147</v>
      </c>
      <c r="J8252" s="9" t="s">
        <v>37120</v>
      </c>
      <c r="K8252" t="s">
        <v>123</v>
      </c>
      <c r="L8252" s="4">
        <v>45072</v>
      </c>
      <c r="M8252" s="3">
        <v>45187.645833333336</v>
      </c>
      <c r="N8252" t="s">
        <v>38</v>
      </c>
      <c r="O8252" t="s">
        <v>57</v>
      </c>
      <c r="P8252" t="s">
        <v>71</v>
      </c>
      <c r="Q8252" t="s">
        <v>37101</v>
      </c>
      <c r="R8252" t="s">
        <v>2417</v>
      </c>
      <c r="S8252">
        <v>283201</v>
      </c>
      <c r="T8252" t="s">
        <v>88</v>
      </c>
      <c r="U8252" t="s">
        <v>2645</v>
      </c>
      <c r="V8252" t="s">
        <v>14845</v>
      </c>
      <c r="W8252" t="s">
        <v>2647</v>
      </c>
      <c r="X8252" t="s">
        <v>14648</v>
      </c>
      <c r="Y8252" t="s">
        <v>79</v>
      </c>
      <c r="Z8252" t="s">
        <v>80</v>
      </c>
      <c r="AA8252" t="s">
        <v>421</v>
      </c>
      <c r="AB8252" s="3">
        <v>45196.363888888889</v>
      </c>
      <c r="AE8252">
        <v>310</v>
      </c>
      <c r="AF8252" t="s">
        <v>50</v>
      </c>
      <c r="AG8252">
        <v>310</v>
      </c>
      <c r="AH8252" s="6" t="s">
        <v>51</v>
      </c>
    </row>
    <row r="8253" spans="1:34" ht="13.5" customHeight="1" x14ac:dyDescent="0.35">
      <c r="A8253" t="s">
        <v>37121</v>
      </c>
      <c r="C8253" s="3">
        <v>45179.644444444442</v>
      </c>
      <c r="D8253" s="4">
        <v>45155</v>
      </c>
      <c r="F8253" s="3">
        <v>45078.194444444445</v>
      </c>
      <c r="G8253" t="s">
        <v>20898</v>
      </c>
      <c r="H8253" t="s">
        <v>20899</v>
      </c>
      <c r="I8253" t="s">
        <v>20899</v>
      </c>
      <c r="J8253" s="9" t="s">
        <v>37122</v>
      </c>
      <c r="K8253" t="s">
        <v>123</v>
      </c>
      <c r="L8253" s="4">
        <v>45078</v>
      </c>
      <c r="M8253" s="3">
        <v>45168.145138888889</v>
      </c>
      <c r="N8253" t="s">
        <v>38</v>
      </c>
      <c r="O8253" t="s">
        <v>57</v>
      </c>
      <c r="P8253" t="s">
        <v>36969</v>
      </c>
      <c r="Q8253" t="s">
        <v>36970</v>
      </c>
      <c r="R8253" t="s">
        <v>445</v>
      </c>
      <c r="S8253">
        <v>560076</v>
      </c>
      <c r="T8253" t="s">
        <v>446</v>
      </c>
      <c r="U8253" t="s">
        <v>4978</v>
      </c>
      <c r="V8253" t="s">
        <v>4979</v>
      </c>
      <c r="W8253" t="s">
        <v>2693</v>
      </c>
      <c r="X8253" t="s">
        <v>450</v>
      </c>
      <c r="Y8253" t="s">
        <v>79</v>
      </c>
      <c r="Z8253" t="s">
        <v>80</v>
      </c>
      <c r="AA8253" t="s">
        <v>49</v>
      </c>
      <c r="AB8253" s="3">
        <v>45179.647222222222</v>
      </c>
      <c r="AE8253">
        <v>830</v>
      </c>
      <c r="AF8253" t="s">
        <v>50</v>
      </c>
      <c r="AG8253">
        <v>830</v>
      </c>
      <c r="AH8253" s="6" t="s">
        <v>51</v>
      </c>
    </row>
    <row r="8254" spans="1:34" ht="13.5" customHeight="1" x14ac:dyDescent="0.35">
      <c r="A8254" t="s">
        <v>37123</v>
      </c>
      <c r="C8254" s="3">
        <v>45174.536805555559</v>
      </c>
      <c r="D8254" s="4">
        <v>45185</v>
      </c>
      <c r="F8254" s="3">
        <v>45152.798611111109</v>
      </c>
      <c r="G8254" t="s">
        <v>3108</v>
      </c>
      <c r="H8254" t="s">
        <v>2974</v>
      </c>
      <c r="I8254" t="s">
        <v>2974</v>
      </c>
      <c r="J8254" s="9" t="s">
        <v>37105</v>
      </c>
      <c r="K8254" t="s">
        <v>123</v>
      </c>
      <c r="L8254" s="4">
        <v>45152</v>
      </c>
      <c r="M8254" s="3">
        <v>45100.536805555559</v>
      </c>
      <c r="N8254" t="s">
        <v>38</v>
      </c>
      <c r="O8254" t="s">
        <v>57</v>
      </c>
      <c r="P8254" t="s">
        <v>16829</v>
      </c>
      <c r="Q8254" s="5" t="s">
        <v>23365</v>
      </c>
      <c r="R8254" t="s">
        <v>6763</v>
      </c>
      <c r="S8254">
        <v>571430</v>
      </c>
      <c r="T8254" t="s">
        <v>446</v>
      </c>
      <c r="U8254" t="s">
        <v>1410</v>
      </c>
      <c r="V8254" t="s">
        <v>16517</v>
      </c>
      <c r="W8254" t="s">
        <v>1412</v>
      </c>
      <c r="X8254" t="s">
        <v>2206</v>
      </c>
      <c r="Y8254" t="s">
        <v>79</v>
      </c>
      <c r="Z8254" t="s">
        <v>80</v>
      </c>
      <c r="AA8254" t="s">
        <v>421</v>
      </c>
      <c r="AB8254" s="3">
        <v>45174.538888888892</v>
      </c>
      <c r="AE8254">
        <v>131</v>
      </c>
      <c r="AF8254" t="s">
        <v>50</v>
      </c>
      <c r="AG8254">
        <v>131</v>
      </c>
      <c r="AH8254" s="6" t="s">
        <v>51</v>
      </c>
    </row>
    <row r="8255" spans="1:34" ht="13.5" customHeight="1" x14ac:dyDescent="0.35">
      <c r="A8255" t="s">
        <v>37124</v>
      </c>
      <c r="B8255">
        <v>104242096</v>
      </c>
      <c r="C8255" s="3">
        <v>45195.580555555556</v>
      </c>
      <c r="D8255" s="4">
        <v>45194</v>
      </c>
      <c r="F8255" s="3">
        <v>45194.623611111114</v>
      </c>
      <c r="G8255" t="s">
        <v>35</v>
      </c>
      <c r="H8255" t="s">
        <v>35</v>
      </c>
      <c r="I8255" t="s">
        <v>35</v>
      </c>
      <c r="J8255" s="9" t="s">
        <v>37125</v>
      </c>
      <c r="K8255" s="5" t="s">
        <v>37126</v>
      </c>
      <c r="L8255" s="4">
        <v>45194</v>
      </c>
      <c r="M8255" s="3">
        <v>45197.65902777778</v>
      </c>
      <c r="N8255" t="s">
        <v>38</v>
      </c>
      <c r="O8255" t="s">
        <v>39</v>
      </c>
      <c r="P8255" t="s">
        <v>37127</v>
      </c>
      <c r="Q8255" t="s">
        <v>37128</v>
      </c>
      <c r="R8255" t="s">
        <v>737</v>
      </c>
      <c r="S8255">
        <v>500061</v>
      </c>
      <c r="T8255" t="s">
        <v>738</v>
      </c>
      <c r="U8255" t="s">
        <v>739</v>
      </c>
      <c r="V8255" t="s">
        <v>1420</v>
      </c>
      <c r="W8255" t="s">
        <v>741</v>
      </c>
      <c r="X8255" s="5" t="s">
        <v>37129</v>
      </c>
      <c r="Y8255" t="s">
        <v>48</v>
      </c>
      <c r="AA8255" t="s">
        <v>49</v>
      </c>
      <c r="AB8255" s="3">
        <v>45197.662499999999</v>
      </c>
      <c r="AE8255" s="7">
        <v>14</v>
      </c>
      <c r="AF8255" t="s">
        <v>50</v>
      </c>
      <c r="AG8255">
        <v>14</v>
      </c>
      <c r="AH8255" s="6" t="s">
        <v>51</v>
      </c>
    </row>
    <row r="8256" spans="1:34" ht="13.5" customHeight="1" x14ac:dyDescent="0.35">
      <c r="A8256" t="s">
        <v>37130</v>
      </c>
      <c r="C8256" s="3">
        <v>45166.724305555559</v>
      </c>
      <c r="D8256" s="4">
        <v>45185</v>
      </c>
      <c r="F8256" s="3">
        <v>44872.774305555555</v>
      </c>
      <c r="G8256" t="s">
        <v>2369</v>
      </c>
      <c r="H8256" t="s">
        <v>2370</v>
      </c>
      <c r="I8256" t="s">
        <v>2370</v>
      </c>
      <c r="J8256" s="9" t="s">
        <v>37131</v>
      </c>
      <c r="K8256" t="s">
        <v>123</v>
      </c>
      <c r="L8256" s="4">
        <v>44872</v>
      </c>
      <c r="M8256" s="3">
        <v>45176.706944444442</v>
      </c>
      <c r="N8256" t="s">
        <v>38</v>
      </c>
      <c r="O8256" t="s">
        <v>57</v>
      </c>
      <c r="P8256" t="s">
        <v>37111</v>
      </c>
      <c r="Q8256" t="s">
        <v>37112</v>
      </c>
      <c r="R8256" t="s">
        <v>27638</v>
      </c>
      <c r="S8256">
        <v>796005</v>
      </c>
      <c r="T8256" t="s">
        <v>7620</v>
      </c>
      <c r="U8256" t="s">
        <v>844</v>
      </c>
      <c r="V8256" t="s">
        <v>892</v>
      </c>
      <c r="W8256" t="s">
        <v>77</v>
      </c>
      <c r="X8256" t="s">
        <v>78</v>
      </c>
      <c r="Y8256" t="s">
        <v>79</v>
      </c>
      <c r="Z8256" t="s">
        <v>80</v>
      </c>
      <c r="AA8256" t="s">
        <v>49</v>
      </c>
      <c r="AB8256" s="3">
        <v>45176.875</v>
      </c>
      <c r="AE8256">
        <v>490</v>
      </c>
      <c r="AF8256" t="s">
        <v>50</v>
      </c>
      <c r="AG8256">
        <v>490</v>
      </c>
      <c r="AH8256" s="6" t="s">
        <v>51</v>
      </c>
    </row>
    <row r="8257" spans="1:34" ht="13.5" customHeight="1" x14ac:dyDescent="0.35">
      <c r="A8257" t="s">
        <v>37132</v>
      </c>
      <c r="C8257" s="3">
        <v>45151.895138888889</v>
      </c>
      <c r="D8257" s="4">
        <v>45174</v>
      </c>
      <c r="F8257" s="3">
        <v>45018.450694444444</v>
      </c>
      <c r="G8257" t="s">
        <v>21019</v>
      </c>
      <c r="H8257" t="s">
        <v>21020</v>
      </c>
      <c r="I8257" t="s">
        <v>21020</v>
      </c>
      <c r="J8257" s="9" t="s">
        <v>37133</v>
      </c>
      <c r="K8257" t="s">
        <v>123</v>
      </c>
      <c r="L8257" s="4">
        <v>45018</v>
      </c>
      <c r="M8257" s="3">
        <v>45175.102083333331</v>
      </c>
      <c r="N8257" t="s">
        <v>38</v>
      </c>
      <c r="O8257" t="s">
        <v>57</v>
      </c>
      <c r="P8257" t="s">
        <v>21023</v>
      </c>
      <c r="Q8257" t="s">
        <v>36719</v>
      </c>
      <c r="R8257" t="s">
        <v>1254</v>
      </c>
      <c r="S8257">
        <v>560103</v>
      </c>
      <c r="T8257" t="s">
        <v>446</v>
      </c>
      <c r="U8257" t="s">
        <v>4978</v>
      </c>
      <c r="V8257" t="s">
        <v>4979</v>
      </c>
      <c r="W8257" t="s">
        <v>2693</v>
      </c>
      <c r="X8257" t="s">
        <v>4980</v>
      </c>
      <c r="Y8257" t="s">
        <v>79</v>
      </c>
      <c r="Z8257" t="s">
        <v>80</v>
      </c>
      <c r="AA8257" t="s">
        <v>421</v>
      </c>
      <c r="AB8257" s="3">
        <v>45196.814583333333</v>
      </c>
      <c r="AE8257">
        <v>30</v>
      </c>
      <c r="AF8257" t="s">
        <v>50</v>
      </c>
      <c r="AG8257">
        <v>30</v>
      </c>
      <c r="AH8257" s="6" t="s">
        <v>51</v>
      </c>
    </row>
    <row r="8258" spans="1:34" ht="13.5" customHeight="1" x14ac:dyDescent="0.35">
      <c r="A8258" t="s">
        <v>37134</v>
      </c>
      <c r="C8258" s="3">
        <v>45096.290972222225</v>
      </c>
      <c r="D8258" s="4">
        <v>45185</v>
      </c>
      <c r="F8258" s="3">
        <v>45072.520833333336</v>
      </c>
      <c r="G8258" t="s">
        <v>147</v>
      </c>
      <c r="H8258" t="s">
        <v>147</v>
      </c>
      <c r="I8258" t="s">
        <v>147</v>
      </c>
      <c r="J8258" s="9" t="s">
        <v>37135</v>
      </c>
      <c r="K8258" t="s">
        <v>123</v>
      </c>
      <c r="L8258" s="4">
        <v>45072</v>
      </c>
      <c r="M8258" s="3">
        <v>45183.645833333336</v>
      </c>
      <c r="N8258" t="s">
        <v>38</v>
      </c>
      <c r="O8258" t="s">
        <v>57</v>
      </c>
      <c r="P8258" t="s">
        <v>71</v>
      </c>
      <c r="Q8258" t="s">
        <v>37101</v>
      </c>
      <c r="R8258" t="s">
        <v>2417</v>
      </c>
      <c r="S8258">
        <v>283201</v>
      </c>
      <c r="T8258" t="s">
        <v>88</v>
      </c>
      <c r="U8258" t="s">
        <v>2645</v>
      </c>
      <c r="V8258" t="s">
        <v>2646</v>
      </c>
      <c r="W8258" t="s">
        <v>2647</v>
      </c>
      <c r="X8258" t="s">
        <v>14648</v>
      </c>
      <c r="Y8258" t="s">
        <v>79</v>
      </c>
      <c r="Z8258" t="s">
        <v>80</v>
      </c>
      <c r="AA8258" t="s">
        <v>49</v>
      </c>
      <c r="AB8258" s="3">
        <v>45196.293055555558</v>
      </c>
      <c r="AE8258">
        <v>245</v>
      </c>
      <c r="AF8258" t="s">
        <v>50</v>
      </c>
      <c r="AG8258">
        <v>245</v>
      </c>
      <c r="AH8258" s="6" t="s">
        <v>51</v>
      </c>
    </row>
    <row r="8259" spans="1:34" ht="13.5" customHeight="1" x14ac:dyDescent="0.35">
      <c r="A8259" t="s">
        <v>37136</v>
      </c>
      <c r="C8259" s="3">
        <v>45179.647916666669</v>
      </c>
      <c r="D8259" s="4">
        <v>45155</v>
      </c>
      <c r="F8259" s="3">
        <v>45078.194444444445</v>
      </c>
      <c r="G8259" t="s">
        <v>20898</v>
      </c>
      <c r="H8259" t="s">
        <v>20899</v>
      </c>
      <c r="I8259" t="s">
        <v>20899</v>
      </c>
      <c r="J8259" s="9" t="s">
        <v>37137</v>
      </c>
      <c r="K8259" t="s">
        <v>123</v>
      </c>
      <c r="L8259" s="4">
        <v>45078</v>
      </c>
      <c r="M8259" s="3">
        <v>45168.147916666669</v>
      </c>
      <c r="N8259" t="s">
        <v>38</v>
      </c>
      <c r="O8259" t="s">
        <v>57</v>
      </c>
      <c r="P8259" t="s">
        <v>36969</v>
      </c>
      <c r="Q8259" t="s">
        <v>36970</v>
      </c>
      <c r="R8259" t="s">
        <v>445</v>
      </c>
      <c r="S8259">
        <v>560076</v>
      </c>
      <c r="T8259" t="s">
        <v>446</v>
      </c>
      <c r="U8259" t="s">
        <v>4978</v>
      </c>
      <c r="V8259" t="s">
        <v>4979</v>
      </c>
      <c r="W8259" t="s">
        <v>2693</v>
      </c>
      <c r="X8259" t="s">
        <v>450</v>
      </c>
      <c r="Y8259" t="s">
        <v>79</v>
      </c>
      <c r="Z8259" t="s">
        <v>80</v>
      </c>
      <c r="AA8259" t="s">
        <v>49</v>
      </c>
      <c r="AB8259" s="3">
        <v>45179.649305555555</v>
      </c>
      <c r="AE8259">
        <v>830</v>
      </c>
      <c r="AF8259" t="s">
        <v>50</v>
      </c>
      <c r="AG8259">
        <v>830</v>
      </c>
      <c r="AH8259" s="6" t="s">
        <v>51</v>
      </c>
    </row>
    <row r="8260" spans="1:34" ht="13.5" customHeight="1" x14ac:dyDescent="0.35">
      <c r="A8260" t="s">
        <v>37138</v>
      </c>
      <c r="C8260" s="3">
        <v>45199.549305555556</v>
      </c>
      <c r="D8260" s="4">
        <v>45117</v>
      </c>
      <c r="F8260" s="3">
        <v>45152.799305555556</v>
      </c>
      <c r="G8260" t="s">
        <v>2523</v>
      </c>
      <c r="H8260" t="s">
        <v>2524</v>
      </c>
      <c r="I8260" t="s">
        <v>2524</v>
      </c>
      <c r="J8260" s="9" t="s">
        <v>37139</v>
      </c>
      <c r="K8260" t="s">
        <v>123</v>
      </c>
      <c r="L8260" s="4">
        <v>45152</v>
      </c>
      <c r="M8260" s="3">
        <v>45117.552777777775</v>
      </c>
      <c r="N8260" t="s">
        <v>38</v>
      </c>
      <c r="O8260" t="s">
        <v>57</v>
      </c>
      <c r="P8260" t="s">
        <v>408</v>
      </c>
      <c r="Q8260" t="s">
        <v>37140</v>
      </c>
      <c r="R8260" t="s">
        <v>1933</v>
      </c>
      <c r="S8260">
        <v>624001</v>
      </c>
      <c r="T8260" t="s">
        <v>310</v>
      </c>
      <c r="U8260" t="s">
        <v>411</v>
      </c>
      <c r="V8260" t="s">
        <v>6541</v>
      </c>
      <c r="W8260" t="s">
        <v>413</v>
      </c>
      <c r="X8260" t="s">
        <v>414</v>
      </c>
      <c r="Y8260" t="s">
        <v>79</v>
      </c>
      <c r="Z8260" t="s">
        <v>80</v>
      </c>
      <c r="AA8260" t="s">
        <v>261</v>
      </c>
      <c r="AB8260" s="3">
        <v>45199.552777777775</v>
      </c>
      <c r="AE8260">
        <v>1732</v>
      </c>
      <c r="AF8260" t="s">
        <v>50</v>
      </c>
      <c r="AG8260">
        <v>1732</v>
      </c>
      <c r="AH8260" s="6" t="s">
        <v>51</v>
      </c>
    </row>
    <row r="8261" spans="1:34" ht="13.5" customHeight="1" x14ac:dyDescent="0.35">
      <c r="A8261" t="s">
        <v>37141</v>
      </c>
      <c r="B8261">
        <v>104243340</v>
      </c>
      <c r="C8261" s="3">
        <v>45194.632638888892</v>
      </c>
      <c r="D8261" s="4">
        <v>45194</v>
      </c>
      <c r="E8261" t="s">
        <v>37142</v>
      </c>
      <c r="F8261" s="3">
        <v>45194.623611111114</v>
      </c>
      <c r="G8261" t="s">
        <v>565</v>
      </c>
      <c r="H8261" t="s">
        <v>565</v>
      </c>
      <c r="I8261" t="s">
        <v>565</v>
      </c>
      <c r="J8261" s="9">
        <v>242105527082</v>
      </c>
      <c r="K8261" s="5" t="s">
        <v>37143</v>
      </c>
      <c r="L8261" s="4">
        <v>45194</v>
      </c>
      <c r="M8261" s="3">
        <v>45196.686111111114</v>
      </c>
      <c r="N8261" t="s">
        <v>38</v>
      </c>
      <c r="O8261" t="s">
        <v>39</v>
      </c>
      <c r="P8261" t="s">
        <v>37144</v>
      </c>
      <c r="Q8261" t="s">
        <v>37145</v>
      </c>
      <c r="R8261" t="s">
        <v>20363</v>
      </c>
      <c r="S8261">
        <v>486001</v>
      </c>
      <c r="T8261" t="s">
        <v>140</v>
      </c>
      <c r="U8261" t="s">
        <v>3010</v>
      </c>
      <c r="V8261" t="s">
        <v>3011</v>
      </c>
      <c r="W8261" t="s">
        <v>3012</v>
      </c>
      <c r="X8261" s="5" t="s">
        <v>37146</v>
      </c>
      <c r="Y8261" t="s">
        <v>48</v>
      </c>
      <c r="AA8261" t="s">
        <v>49</v>
      </c>
      <c r="AB8261" s="3">
        <v>45196.692361111112</v>
      </c>
      <c r="AE8261">
        <v>250</v>
      </c>
      <c r="AF8261" t="s">
        <v>50</v>
      </c>
      <c r="AG8261">
        <v>250</v>
      </c>
      <c r="AH8261" s="6" t="s">
        <v>51</v>
      </c>
    </row>
    <row r="8262" spans="1:34" ht="13.5" customHeight="1" x14ac:dyDescent="0.35">
      <c r="A8262" t="s">
        <v>37147</v>
      </c>
      <c r="C8262" s="3">
        <v>45166.725694444445</v>
      </c>
      <c r="D8262" s="4">
        <v>45185</v>
      </c>
      <c r="F8262" s="3">
        <v>44872.774305555555</v>
      </c>
      <c r="G8262" t="s">
        <v>2369</v>
      </c>
      <c r="H8262" t="s">
        <v>2370</v>
      </c>
      <c r="I8262" t="s">
        <v>2370</v>
      </c>
      <c r="J8262" s="9" t="s">
        <v>37148</v>
      </c>
      <c r="K8262" t="s">
        <v>123</v>
      </c>
      <c r="L8262" s="4">
        <v>44872</v>
      </c>
      <c r="M8262" s="3">
        <v>45176.696527777778</v>
      </c>
      <c r="N8262" t="s">
        <v>38</v>
      </c>
      <c r="O8262" t="s">
        <v>57</v>
      </c>
      <c r="P8262" t="s">
        <v>37111</v>
      </c>
      <c r="Q8262" t="s">
        <v>37112</v>
      </c>
      <c r="R8262" t="s">
        <v>27638</v>
      </c>
      <c r="S8262">
        <v>796005</v>
      </c>
      <c r="T8262" t="s">
        <v>7620</v>
      </c>
      <c r="U8262" t="s">
        <v>844</v>
      </c>
      <c r="V8262" t="s">
        <v>892</v>
      </c>
      <c r="W8262" t="s">
        <v>77</v>
      </c>
      <c r="X8262" t="s">
        <v>78</v>
      </c>
      <c r="Y8262" t="s">
        <v>79</v>
      </c>
      <c r="Z8262" t="s">
        <v>80</v>
      </c>
      <c r="AA8262" t="s">
        <v>49</v>
      </c>
      <c r="AB8262" s="3">
        <v>45176.868750000001</v>
      </c>
      <c r="AE8262">
        <v>490</v>
      </c>
      <c r="AF8262" t="s">
        <v>50</v>
      </c>
      <c r="AG8262">
        <v>490</v>
      </c>
      <c r="AH8262" s="6" t="s">
        <v>51</v>
      </c>
    </row>
    <row r="8263" spans="1:34" ht="13.5" customHeight="1" x14ac:dyDescent="0.35">
      <c r="A8263" t="s">
        <v>37149</v>
      </c>
      <c r="C8263" s="3">
        <v>45151.897916666669</v>
      </c>
      <c r="D8263" s="4">
        <v>45174</v>
      </c>
      <c r="F8263" s="3">
        <v>45018.450694444444</v>
      </c>
      <c r="G8263" t="s">
        <v>21019</v>
      </c>
      <c r="H8263" t="s">
        <v>21020</v>
      </c>
      <c r="I8263" t="s">
        <v>21020</v>
      </c>
      <c r="J8263" s="9" t="s">
        <v>37150</v>
      </c>
      <c r="K8263" t="s">
        <v>123</v>
      </c>
      <c r="L8263" s="4">
        <v>45018</v>
      </c>
      <c r="M8263" s="3">
        <v>45175.055555555555</v>
      </c>
      <c r="N8263" t="s">
        <v>38</v>
      </c>
      <c r="O8263" t="s">
        <v>57</v>
      </c>
      <c r="P8263" t="s">
        <v>21023</v>
      </c>
      <c r="Q8263" t="s">
        <v>36719</v>
      </c>
      <c r="R8263" t="s">
        <v>1254</v>
      </c>
      <c r="S8263">
        <v>560103</v>
      </c>
      <c r="T8263" t="s">
        <v>446</v>
      </c>
      <c r="U8263" t="s">
        <v>4978</v>
      </c>
      <c r="V8263" t="s">
        <v>4979</v>
      </c>
      <c r="W8263" t="s">
        <v>2693</v>
      </c>
      <c r="X8263" t="s">
        <v>4980</v>
      </c>
      <c r="Y8263" t="s">
        <v>79</v>
      </c>
      <c r="Z8263" t="s">
        <v>80</v>
      </c>
      <c r="AA8263" t="s">
        <v>421</v>
      </c>
      <c r="AB8263" s="3">
        <v>45196.807638888888</v>
      </c>
      <c r="AE8263">
        <v>30</v>
      </c>
      <c r="AF8263" t="s">
        <v>50</v>
      </c>
      <c r="AG8263">
        <v>30</v>
      </c>
      <c r="AH8263" s="6" t="s">
        <v>51</v>
      </c>
    </row>
    <row r="8264" spans="1:34" ht="13.5" customHeight="1" x14ac:dyDescent="0.35">
      <c r="A8264" t="s">
        <v>37151</v>
      </c>
      <c r="C8264" s="3">
        <v>45178.649305555555</v>
      </c>
      <c r="D8264" s="4">
        <v>45155</v>
      </c>
      <c r="F8264" s="3">
        <v>45078.194444444445</v>
      </c>
      <c r="G8264" t="s">
        <v>20898</v>
      </c>
      <c r="H8264" t="s">
        <v>20899</v>
      </c>
      <c r="I8264" t="s">
        <v>20899</v>
      </c>
      <c r="J8264" s="9" t="s">
        <v>37152</v>
      </c>
      <c r="K8264" t="s">
        <v>123</v>
      </c>
      <c r="L8264" s="4">
        <v>45078</v>
      </c>
      <c r="M8264" s="3">
        <v>45166.857638888891</v>
      </c>
      <c r="N8264" t="s">
        <v>38</v>
      </c>
      <c r="O8264" t="s">
        <v>57</v>
      </c>
      <c r="P8264" t="s">
        <v>36969</v>
      </c>
      <c r="Q8264" t="s">
        <v>36970</v>
      </c>
      <c r="R8264" t="s">
        <v>445</v>
      </c>
      <c r="S8264">
        <v>560076</v>
      </c>
      <c r="T8264" t="s">
        <v>446</v>
      </c>
      <c r="U8264" t="s">
        <v>4978</v>
      </c>
      <c r="V8264" t="s">
        <v>6560</v>
      </c>
      <c r="W8264" t="s">
        <v>2693</v>
      </c>
      <c r="X8264" t="s">
        <v>450</v>
      </c>
      <c r="Y8264" t="s">
        <v>79</v>
      </c>
      <c r="Z8264" t="s">
        <v>80</v>
      </c>
      <c r="AA8264" t="s">
        <v>49</v>
      </c>
      <c r="AB8264" s="3">
        <v>45178.650694444441</v>
      </c>
      <c r="AE8264">
        <v>830</v>
      </c>
      <c r="AF8264" t="s">
        <v>50</v>
      </c>
      <c r="AG8264">
        <v>830</v>
      </c>
      <c r="AH8264" s="6" t="s">
        <v>51</v>
      </c>
    </row>
    <row r="8265" spans="1:34" ht="13.5" customHeight="1" x14ac:dyDescent="0.35">
      <c r="A8265" t="s">
        <v>37153</v>
      </c>
      <c r="C8265" s="3">
        <v>45179.964583333334</v>
      </c>
      <c r="D8265" s="4">
        <v>45146</v>
      </c>
      <c r="F8265" s="3">
        <v>45100.845138888886</v>
      </c>
      <c r="G8265" t="s">
        <v>147</v>
      </c>
      <c r="H8265" t="s">
        <v>147</v>
      </c>
      <c r="I8265" t="s">
        <v>147</v>
      </c>
      <c r="J8265" s="9" t="s">
        <v>37154</v>
      </c>
      <c r="K8265" t="s">
        <v>123</v>
      </c>
      <c r="L8265" s="4">
        <v>45100</v>
      </c>
      <c r="M8265" s="3">
        <v>45189.55</v>
      </c>
      <c r="N8265" t="s">
        <v>38</v>
      </c>
      <c r="O8265" t="s">
        <v>57</v>
      </c>
      <c r="P8265" t="s">
        <v>71</v>
      </c>
      <c r="Q8265" t="s">
        <v>37155</v>
      </c>
      <c r="R8265" t="s">
        <v>2663</v>
      </c>
      <c r="S8265">
        <v>813213</v>
      </c>
      <c r="T8265" t="s">
        <v>181</v>
      </c>
      <c r="U8265" t="s">
        <v>2203</v>
      </c>
      <c r="V8265" t="s">
        <v>2820</v>
      </c>
      <c r="W8265" t="s">
        <v>2205</v>
      </c>
      <c r="X8265" t="s">
        <v>78</v>
      </c>
      <c r="Y8265" t="s">
        <v>79</v>
      </c>
      <c r="Z8265" t="s">
        <v>80</v>
      </c>
      <c r="AA8265" t="s">
        <v>49</v>
      </c>
      <c r="AB8265" s="3">
        <v>45189.550694444442</v>
      </c>
      <c r="AE8265" s="7">
        <v>4</v>
      </c>
      <c r="AF8265" t="s">
        <v>50</v>
      </c>
      <c r="AG8265">
        <v>4</v>
      </c>
      <c r="AH8265" s="6" t="s">
        <v>51</v>
      </c>
    </row>
    <row r="8266" spans="1:34" ht="13.5" customHeight="1" x14ac:dyDescent="0.35">
      <c r="A8266" t="s">
        <v>37156</v>
      </c>
      <c r="C8266" s="3">
        <v>45199.559027777781</v>
      </c>
      <c r="D8266" s="4">
        <v>45198</v>
      </c>
      <c r="F8266" s="3">
        <v>45152.801388888889</v>
      </c>
      <c r="G8266" t="s">
        <v>147</v>
      </c>
      <c r="H8266" t="s">
        <v>2039</v>
      </c>
      <c r="I8266" t="s">
        <v>2039</v>
      </c>
      <c r="J8266" s="9" t="s">
        <v>37157</v>
      </c>
      <c r="K8266" t="s">
        <v>123</v>
      </c>
      <c r="L8266" s="4">
        <v>45152</v>
      </c>
      <c r="M8266" s="3">
        <v>45198.55972222222</v>
      </c>
      <c r="N8266" t="s">
        <v>38</v>
      </c>
      <c r="O8266" t="s">
        <v>57</v>
      </c>
      <c r="P8266" t="s">
        <v>2252</v>
      </c>
      <c r="Q8266" t="s">
        <v>37158</v>
      </c>
      <c r="R8266" t="s">
        <v>37159</v>
      </c>
      <c r="S8266">
        <v>643212</v>
      </c>
      <c r="T8266" t="s">
        <v>310</v>
      </c>
      <c r="U8266" t="s">
        <v>411</v>
      </c>
      <c r="V8266" t="s">
        <v>537</v>
      </c>
      <c r="W8266" t="s">
        <v>413</v>
      </c>
      <c r="X8266" t="s">
        <v>414</v>
      </c>
      <c r="Y8266" t="s">
        <v>79</v>
      </c>
      <c r="Z8266" t="s">
        <v>80</v>
      </c>
      <c r="AA8266" t="s">
        <v>261</v>
      </c>
      <c r="AB8266" s="3">
        <v>45199.561111111114</v>
      </c>
      <c r="AE8266">
        <v>605</v>
      </c>
      <c r="AF8266" t="s">
        <v>50</v>
      </c>
      <c r="AG8266">
        <v>605</v>
      </c>
      <c r="AH8266" s="6" t="s">
        <v>51</v>
      </c>
    </row>
    <row r="8267" spans="1:34" ht="13.5" customHeight="1" x14ac:dyDescent="0.35">
      <c r="A8267" t="s">
        <v>37160</v>
      </c>
      <c r="B8267">
        <v>104243519</v>
      </c>
      <c r="C8267" s="3">
        <v>45194.772222222222</v>
      </c>
      <c r="D8267" s="4">
        <v>45194</v>
      </c>
      <c r="F8267" s="3">
        <v>45194.623611111114</v>
      </c>
      <c r="G8267" t="s">
        <v>37161</v>
      </c>
      <c r="H8267" t="s">
        <v>6680</v>
      </c>
      <c r="I8267" t="s">
        <v>6680</v>
      </c>
      <c r="J8267" s="9">
        <v>85222112600017</v>
      </c>
      <c r="K8267" s="5" t="s">
        <v>37162</v>
      </c>
      <c r="L8267" s="4">
        <v>45194</v>
      </c>
      <c r="M8267" s="3">
        <v>45195.777777777781</v>
      </c>
      <c r="N8267" t="s">
        <v>38</v>
      </c>
      <c r="O8267" t="s">
        <v>39</v>
      </c>
      <c r="P8267" t="s">
        <v>37163</v>
      </c>
      <c r="Q8267" t="s">
        <v>37164</v>
      </c>
      <c r="R8267" t="s">
        <v>1346</v>
      </c>
      <c r="S8267">
        <v>226001</v>
      </c>
      <c r="T8267" t="s">
        <v>88</v>
      </c>
      <c r="U8267" t="s">
        <v>912</v>
      </c>
      <c r="V8267" t="s">
        <v>913</v>
      </c>
      <c r="W8267" t="s">
        <v>914</v>
      </c>
      <c r="X8267" t="s">
        <v>37165</v>
      </c>
      <c r="Y8267" t="s">
        <v>48</v>
      </c>
      <c r="AA8267" t="s">
        <v>49</v>
      </c>
      <c r="AB8267" s="3">
        <v>45195.780555555553</v>
      </c>
      <c r="AE8267">
        <v>20</v>
      </c>
      <c r="AF8267" t="s">
        <v>50</v>
      </c>
      <c r="AG8267">
        <v>20</v>
      </c>
      <c r="AH8267" s="6" t="s">
        <v>51</v>
      </c>
    </row>
    <row r="8268" spans="1:34" ht="13.5" customHeight="1" x14ac:dyDescent="0.35">
      <c r="A8268" t="s">
        <v>37166</v>
      </c>
      <c r="C8268" s="3">
        <v>45166.727083333331</v>
      </c>
      <c r="D8268" s="4">
        <v>45185</v>
      </c>
      <c r="F8268" s="3">
        <v>44872.774305555555</v>
      </c>
      <c r="G8268" t="s">
        <v>2369</v>
      </c>
      <c r="H8268" t="s">
        <v>2370</v>
      </c>
      <c r="I8268" t="s">
        <v>2370</v>
      </c>
      <c r="J8268" s="9" t="s">
        <v>37167</v>
      </c>
      <c r="K8268" t="s">
        <v>123</v>
      </c>
      <c r="L8268" s="4">
        <v>44872</v>
      </c>
      <c r="M8268" s="3">
        <v>45176.629861111112</v>
      </c>
      <c r="N8268" t="s">
        <v>38</v>
      </c>
      <c r="O8268" t="s">
        <v>57</v>
      </c>
      <c r="P8268" t="s">
        <v>37111</v>
      </c>
      <c r="Q8268" t="s">
        <v>37112</v>
      </c>
      <c r="R8268" t="s">
        <v>27638</v>
      </c>
      <c r="S8268">
        <v>796005</v>
      </c>
      <c r="T8268" t="s">
        <v>7620</v>
      </c>
      <c r="U8268" t="s">
        <v>844</v>
      </c>
      <c r="V8268" t="s">
        <v>892</v>
      </c>
      <c r="W8268" t="s">
        <v>77</v>
      </c>
      <c r="X8268" t="s">
        <v>78</v>
      </c>
      <c r="Y8268" t="s">
        <v>79</v>
      </c>
      <c r="Z8268" t="s">
        <v>80</v>
      </c>
      <c r="AA8268" t="s">
        <v>49</v>
      </c>
      <c r="AB8268" s="3">
        <v>45176.881249999999</v>
      </c>
      <c r="AE8268">
        <v>490</v>
      </c>
      <c r="AF8268" t="s">
        <v>50</v>
      </c>
      <c r="AG8268">
        <v>490</v>
      </c>
      <c r="AH8268" s="6" t="s">
        <v>51</v>
      </c>
    </row>
    <row r="8269" spans="1:34" ht="13.5" customHeight="1" x14ac:dyDescent="0.35">
      <c r="A8269" t="s">
        <v>37168</v>
      </c>
      <c r="C8269" s="3">
        <v>45151.905555555553</v>
      </c>
      <c r="D8269" s="4">
        <v>45174</v>
      </c>
      <c r="F8269" s="3">
        <v>45018.450694444444</v>
      </c>
      <c r="G8269" t="s">
        <v>21019</v>
      </c>
      <c r="H8269" t="s">
        <v>21020</v>
      </c>
      <c r="I8269" t="s">
        <v>21020</v>
      </c>
      <c r="J8269" s="9" t="s">
        <v>37169</v>
      </c>
      <c r="K8269" t="s">
        <v>123</v>
      </c>
      <c r="L8269" s="4">
        <v>45018</v>
      </c>
      <c r="M8269" s="3">
        <v>45175.095138888886</v>
      </c>
      <c r="N8269" t="s">
        <v>38</v>
      </c>
      <c r="O8269" t="s">
        <v>57</v>
      </c>
      <c r="P8269" t="s">
        <v>21023</v>
      </c>
      <c r="Q8269" t="s">
        <v>36719</v>
      </c>
      <c r="R8269" t="s">
        <v>1254</v>
      </c>
      <c r="S8269">
        <v>560103</v>
      </c>
      <c r="T8269" t="s">
        <v>446</v>
      </c>
      <c r="U8269" t="s">
        <v>4978</v>
      </c>
      <c r="V8269" t="s">
        <v>4979</v>
      </c>
      <c r="W8269" t="s">
        <v>2693</v>
      </c>
      <c r="X8269" t="s">
        <v>4980</v>
      </c>
      <c r="Y8269" t="s">
        <v>79</v>
      </c>
      <c r="Z8269" t="s">
        <v>80</v>
      </c>
      <c r="AA8269" t="s">
        <v>421</v>
      </c>
      <c r="AB8269" s="3">
        <v>45196.804861111108</v>
      </c>
      <c r="AE8269">
        <v>30</v>
      </c>
      <c r="AF8269" t="s">
        <v>50</v>
      </c>
      <c r="AG8269">
        <v>30</v>
      </c>
      <c r="AH8269" s="6" t="s">
        <v>51</v>
      </c>
    </row>
    <row r="8270" spans="1:34" ht="13.5" customHeight="1" x14ac:dyDescent="0.35">
      <c r="A8270" t="s">
        <v>37170</v>
      </c>
      <c r="C8270" s="3">
        <v>45178.654861111114</v>
      </c>
      <c r="D8270" s="4">
        <v>45155</v>
      </c>
      <c r="F8270" s="3">
        <v>45078.194444444445</v>
      </c>
      <c r="G8270" t="s">
        <v>20898</v>
      </c>
      <c r="H8270" t="s">
        <v>20899</v>
      </c>
      <c r="I8270" t="s">
        <v>20899</v>
      </c>
      <c r="J8270" s="9" t="s">
        <v>37171</v>
      </c>
      <c r="K8270" t="s">
        <v>123</v>
      </c>
      <c r="L8270" s="4">
        <v>45078</v>
      </c>
      <c r="M8270" s="3">
        <v>45166.863888888889</v>
      </c>
      <c r="N8270" t="s">
        <v>38</v>
      </c>
      <c r="O8270" t="s">
        <v>57</v>
      </c>
      <c r="P8270" t="s">
        <v>36969</v>
      </c>
      <c r="Q8270" t="s">
        <v>36970</v>
      </c>
      <c r="R8270" t="s">
        <v>445</v>
      </c>
      <c r="S8270">
        <v>560076</v>
      </c>
      <c r="T8270" t="s">
        <v>446</v>
      </c>
      <c r="U8270" t="s">
        <v>4978</v>
      </c>
      <c r="V8270" t="s">
        <v>6560</v>
      </c>
      <c r="W8270" t="s">
        <v>2693</v>
      </c>
      <c r="X8270" t="s">
        <v>450</v>
      </c>
      <c r="Y8270" t="s">
        <v>79</v>
      </c>
      <c r="Z8270" t="s">
        <v>80</v>
      </c>
      <c r="AA8270" t="s">
        <v>49</v>
      </c>
      <c r="AB8270" s="3">
        <v>45178.65625</v>
      </c>
      <c r="AE8270">
        <v>830</v>
      </c>
      <c r="AF8270" t="s">
        <v>50</v>
      </c>
      <c r="AG8270">
        <v>830</v>
      </c>
      <c r="AH8270" s="6" t="s">
        <v>51</v>
      </c>
    </row>
    <row r="8271" spans="1:34" ht="13.5" customHeight="1" x14ac:dyDescent="0.35">
      <c r="A8271" t="s">
        <v>37172</v>
      </c>
      <c r="C8271" s="3">
        <v>45176.397222222222</v>
      </c>
      <c r="D8271" s="4">
        <v>45185</v>
      </c>
      <c r="F8271" s="3">
        <v>45100.845138888886</v>
      </c>
      <c r="G8271" t="s">
        <v>147</v>
      </c>
      <c r="H8271" t="s">
        <v>147</v>
      </c>
      <c r="I8271" t="s">
        <v>147</v>
      </c>
      <c r="J8271" s="9" t="s">
        <v>37173</v>
      </c>
      <c r="K8271" t="s">
        <v>123</v>
      </c>
      <c r="L8271" s="4">
        <v>45100</v>
      </c>
      <c r="M8271" s="3">
        <v>45189.553472222222</v>
      </c>
      <c r="N8271" t="s">
        <v>38</v>
      </c>
      <c r="O8271" t="s">
        <v>57</v>
      </c>
      <c r="P8271" t="s">
        <v>71</v>
      </c>
      <c r="Q8271" t="s">
        <v>37155</v>
      </c>
      <c r="R8271" t="s">
        <v>2663</v>
      </c>
      <c r="S8271">
        <v>813213</v>
      </c>
      <c r="T8271" t="s">
        <v>181</v>
      </c>
      <c r="U8271" t="s">
        <v>2203</v>
      </c>
      <c r="V8271" t="s">
        <v>2790</v>
      </c>
      <c r="W8271" t="s">
        <v>2205</v>
      </c>
      <c r="X8271" t="s">
        <v>78</v>
      </c>
      <c r="Y8271" t="s">
        <v>79</v>
      </c>
      <c r="Z8271" t="s">
        <v>80</v>
      </c>
      <c r="AA8271" t="s">
        <v>49</v>
      </c>
      <c r="AB8271" s="3">
        <v>45189.554166666669</v>
      </c>
      <c r="AE8271" s="7">
        <v>4</v>
      </c>
      <c r="AF8271" t="s">
        <v>50</v>
      </c>
      <c r="AG8271">
        <v>4</v>
      </c>
      <c r="AH8271" s="6" t="s">
        <v>51</v>
      </c>
    </row>
    <row r="8272" spans="1:34" ht="13.5" customHeight="1" x14ac:dyDescent="0.35">
      <c r="A8272" t="s">
        <v>37174</v>
      </c>
      <c r="C8272" s="3">
        <v>45181.6875</v>
      </c>
      <c r="D8272" s="4">
        <v>45185</v>
      </c>
      <c r="F8272" s="3">
        <v>45152.830555555556</v>
      </c>
      <c r="G8272" t="s">
        <v>405</v>
      </c>
      <c r="H8272" t="s">
        <v>406</v>
      </c>
      <c r="I8272" t="s">
        <v>406</v>
      </c>
      <c r="J8272" s="9" t="s">
        <v>37175</v>
      </c>
      <c r="K8272" t="s">
        <v>123</v>
      </c>
      <c r="L8272" s="4">
        <v>45152</v>
      </c>
      <c r="M8272" s="3">
        <v>45181.688194444447</v>
      </c>
      <c r="N8272" t="s">
        <v>38</v>
      </c>
      <c r="O8272" t="s">
        <v>57</v>
      </c>
      <c r="P8272" t="s">
        <v>71</v>
      </c>
      <c r="Q8272" t="s">
        <v>37176</v>
      </c>
      <c r="R8272" t="s">
        <v>1708</v>
      </c>
      <c r="S8272">
        <v>440017</v>
      </c>
      <c r="T8272" t="s">
        <v>214</v>
      </c>
      <c r="U8272" t="s">
        <v>1058</v>
      </c>
      <c r="V8272" t="s">
        <v>1709</v>
      </c>
      <c r="W8272" t="s">
        <v>1060</v>
      </c>
      <c r="X8272" t="s">
        <v>1061</v>
      </c>
      <c r="Y8272" t="s">
        <v>79</v>
      </c>
      <c r="Z8272" t="s">
        <v>80</v>
      </c>
      <c r="AA8272" t="s">
        <v>49</v>
      </c>
      <c r="AB8272" s="3">
        <v>45181.689583333333</v>
      </c>
      <c r="AE8272">
        <v>750</v>
      </c>
      <c r="AF8272" t="s">
        <v>50</v>
      </c>
      <c r="AG8272">
        <v>750</v>
      </c>
      <c r="AH8272" s="6" t="s">
        <v>51</v>
      </c>
    </row>
    <row r="8273" spans="1:34" ht="13.5" customHeight="1" x14ac:dyDescent="0.35">
      <c r="A8273" t="s">
        <v>37177</v>
      </c>
      <c r="B8273">
        <v>104243548</v>
      </c>
      <c r="C8273" s="3">
        <v>45194.643750000003</v>
      </c>
      <c r="D8273" s="4">
        <v>45194</v>
      </c>
      <c r="F8273" s="3">
        <v>45194.623611111114</v>
      </c>
      <c r="G8273" t="s">
        <v>1559</v>
      </c>
      <c r="H8273" t="s">
        <v>1559</v>
      </c>
      <c r="I8273" t="s">
        <v>1559</v>
      </c>
      <c r="J8273" s="9">
        <v>83322104101868</v>
      </c>
      <c r="K8273" s="5" t="s">
        <v>37178</v>
      </c>
      <c r="L8273" s="4">
        <v>45194</v>
      </c>
      <c r="M8273" s="3">
        <v>45195.73333333333</v>
      </c>
      <c r="N8273" t="s">
        <v>38</v>
      </c>
      <c r="O8273" t="s">
        <v>39</v>
      </c>
      <c r="P8273" t="s">
        <v>37179</v>
      </c>
      <c r="Q8273" t="s">
        <v>37180</v>
      </c>
      <c r="R8273" t="s">
        <v>235</v>
      </c>
      <c r="S8273">
        <v>201301</v>
      </c>
      <c r="T8273" t="s">
        <v>88</v>
      </c>
      <c r="U8273" t="s">
        <v>560</v>
      </c>
      <c r="V8273" t="s">
        <v>561</v>
      </c>
      <c r="W8273" t="s">
        <v>562</v>
      </c>
      <c r="X8273" t="s">
        <v>37181</v>
      </c>
      <c r="Y8273" t="s">
        <v>48</v>
      </c>
      <c r="AA8273" t="s">
        <v>49</v>
      </c>
      <c r="AB8273" s="3">
        <v>45195.922222222223</v>
      </c>
      <c r="AE8273">
        <v>22</v>
      </c>
      <c r="AF8273" t="s">
        <v>50</v>
      </c>
      <c r="AG8273">
        <v>22</v>
      </c>
      <c r="AH8273" s="6" t="s">
        <v>51</v>
      </c>
    </row>
    <row r="8274" spans="1:34" ht="13.5" customHeight="1" x14ac:dyDescent="0.35">
      <c r="A8274" t="s">
        <v>37182</v>
      </c>
      <c r="C8274" s="3">
        <v>45151.906944444447</v>
      </c>
      <c r="D8274" s="4">
        <v>45174</v>
      </c>
      <c r="F8274" s="3">
        <v>45018.450694444444</v>
      </c>
      <c r="G8274" t="s">
        <v>21019</v>
      </c>
      <c r="H8274" t="s">
        <v>21020</v>
      </c>
      <c r="I8274" t="s">
        <v>21020</v>
      </c>
      <c r="J8274" s="9" t="s">
        <v>37183</v>
      </c>
      <c r="K8274" t="s">
        <v>123</v>
      </c>
      <c r="L8274" s="4">
        <v>45018</v>
      </c>
      <c r="M8274" s="3">
        <v>45175.09375</v>
      </c>
      <c r="N8274" t="s">
        <v>38</v>
      </c>
      <c r="O8274" t="s">
        <v>57</v>
      </c>
      <c r="P8274" t="s">
        <v>21023</v>
      </c>
      <c r="Q8274" t="s">
        <v>36719</v>
      </c>
      <c r="R8274" t="s">
        <v>1254</v>
      </c>
      <c r="S8274">
        <v>560103</v>
      </c>
      <c r="T8274" t="s">
        <v>446</v>
      </c>
      <c r="U8274" t="s">
        <v>4978</v>
      </c>
      <c r="V8274" t="s">
        <v>4979</v>
      </c>
      <c r="W8274" t="s">
        <v>2693</v>
      </c>
      <c r="X8274" t="s">
        <v>4980</v>
      </c>
      <c r="Y8274" t="s">
        <v>79</v>
      </c>
      <c r="Z8274" t="s">
        <v>80</v>
      </c>
      <c r="AA8274" t="s">
        <v>421</v>
      </c>
      <c r="AB8274" s="3">
        <v>45196.803472222222</v>
      </c>
      <c r="AE8274">
        <v>30</v>
      </c>
      <c r="AF8274" t="s">
        <v>50</v>
      </c>
      <c r="AG8274">
        <v>30</v>
      </c>
      <c r="AH8274" s="6" t="s">
        <v>51</v>
      </c>
    </row>
    <row r="8275" spans="1:34" ht="13.5" customHeight="1" x14ac:dyDescent="0.35">
      <c r="A8275" t="s">
        <v>37184</v>
      </c>
      <c r="C8275" s="3">
        <v>45107.342361111114</v>
      </c>
      <c r="D8275" s="4">
        <v>45185</v>
      </c>
      <c r="F8275" s="3">
        <v>45072.521527777775</v>
      </c>
      <c r="G8275" t="s">
        <v>5666</v>
      </c>
      <c r="H8275" t="s">
        <v>147</v>
      </c>
      <c r="I8275" t="s">
        <v>147</v>
      </c>
      <c r="J8275" s="9" t="s">
        <v>37185</v>
      </c>
      <c r="K8275" t="s">
        <v>123</v>
      </c>
      <c r="L8275" s="4">
        <v>45072</v>
      </c>
      <c r="M8275" s="3">
        <v>45186.645833333336</v>
      </c>
      <c r="N8275" t="s">
        <v>38</v>
      </c>
      <c r="O8275" t="s">
        <v>57</v>
      </c>
      <c r="P8275" t="s">
        <v>71</v>
      </c>
      <c r="Q8275" t="s">
        <v>32167</v>
      </c>
      <c r="R8275" t="s">
        <v>11851</v>
      </c>
      <c r="S8275">
        <v>202124</v>
      </c>
      <c r="T8275" t="s">
        <v>88</v>
      </c>
      <c r="U8275" t="s">
        <v>2645</v>
      </c>
      <c r="V8275" t="s">
        <v>2646</v>
      </c>
      <c r="W8275" t="s">
        <v>2647</v>
      </c>
      <c r="X8275" t="s">
        <v>14648</v>
      </c>
      <c r="Y8275" t="s">
        <v>79</v>
      </c>
      <c r="Z8275" t="s">
        <v>80</v>
      </c>
      <c r="AA8275" t="s">
        <v>49</v>
      </c>
      <c r="AB8275" s="3">
        <v>45196.327777777777</v>
      </c>
      <c r="AE8275">
        <v>220</v>
      </c>
      <c r="AF8275" t="s">
        <v>50</v>
      </c>
      <c r="AG8275">
        <v>220</v>
      </c>
      <c r="AH8275" s="6" t="s">
        <v>51</v>
      </c>
    </row>
    <row r="8276" spans="1:34" ht="13.5" customHeight="1" x14ac:dyDescent="0.35">
      <c r="A8276" t="s">
        <v>37186</v>
      </c>
      <c r="C8276" s="3">
        <v>45178.652777777781</v>
      </c>
      <c r="D8276" s="4">
        <v>45155</v>
      </c>
      <c r="F8276" s="3">
        <v>45078.194444444445</v>
      </c>
      <c r="G8276" t="s">
        <v>20898</v>
      </c>
      <c r="H8276" t="s">
        <v>20899</v>
      </c>
      <c r="I8276" t="s">
        <v>20899</v>
      </c>
      <c r="J8276" s="9" t="s">
        <v>37187</v>
      </c>
      <c r="K8276" t="s">
        <v>123</v>
      </c>
      <c r="L8276" s="4">
        <v>45078</v>
      </c>
      <c r="M8276" s="3">
        <v>45166.861111111109</v>
      </c>
      <c r="N8276" t="s">
        <v>38</v>
      </c>
      <c r="O8276" t="s">
        <v>57</v>
      </c>
      <c r="P8276" t="s">
        <v>36969</v>
      </c>
      <c r="Q8276" t="s">
        <v>36970</v>
      </c>
      <c r="R8276" t="s">
        <v>445</v>
      </c>
      <c r="S8276">
        <v>560076</v>
      </c>
      <c r="T8276" t="s">
        <v>446</v>
      </c>
      <c r="U8276" t="s">
        <v>4978</v>
      </c>
      <c r="V8276" t="s">
        <v>6560</v>
      </c>
      <c r="W8276" t="s">
        <v>2693</v>
      </c>
      <c r="X8276" t="s">
        <v>450</v>
      </c>
      <c r="Y8276" t="s">
        <v>79</v>
      </c>
      <c r="Z8276" t="s">
        <v>80</v>
      </c>
      <c r="AA8276" t="s">
        <v>49</v>
      </c>
      <c r="AB8276" s="3">
        <v>45178.654166666667</v>
      </c>
      <c r="AE8276">
        <v>830</v>
      </c>
      <c r="AF8276" t="s">
        <v>50</v>
      </c>
      <c r="AG8276">
        <v>830</v>
      </c>
      <c r="AH8276" s="6" t="s">
        <v>51</v>
      </c>
    </row>
    <row r="8277" spans="1:34" ht="13.5" customHeight="1" x14ac:dyDescent="0.35">
      <c r="A8277" t="s">
        <v>37188</v>
      </c>
      <c r="B8277">
        <v>104243615</v>
      </c>
      <c r="C8277" s="3">
        <v>45194.730555555558</v>
      </c>
      <c r="D8277" s="4">
        <v>45194</v>
      </c>
      <c r="F8277" s="3">
        <v>45194.623611111114</v>
      </c>
      <c r="G8277" t="s">
        <v>2964</v>
      </c>
      <c r="H8277" t="s">
        <v>2965</v>
      </c>
      <c r="I8277" t="s">
        <v>2965</v>
      </c>
      <c r="J8277" s="9" t="s">
        <v>37189</v>
      </c>
      <c r="K8277" s="5" t="s">
        <v>37190</v>
      </c>
      <c r="L8277" s="4">
        <v>45194</v>
      </c>
      <c r="M8277" s="3">
        <v>45195.763194444444</v>
      </c>
      <c r="N8277" t="s">
        <v>38</v>
      </c>
      <c r="O8277" t="s">
        <v>39</v>
      </c>
      <c r="P8277" t="s">
        <v>37191</v>
      </c>
      <c r="Q8277" t="s">
        <v>37192</v>
      </c>
      <c r="R8277" t="s">
        <v>410</v>
      </c>
      <c r="S8277">
        <v>641041</v>
      </c>
      <c r="T8277" t="s">
        <v>310</v>
      </c>
      <c r="U8277" t="s">
        <v>833</v>
      </c>
      <c r="V8277" t="s">
        <v>1920</v>
      </c>
      <c r="W8277" t="s">
        <v>835</v>
      </c>
      <c r="X8277" t="s">
        <v>37193</v>
      </c>
      <c r="Y8277" t="s">
        <v>48</v>
      </c>
      <c r="AA8277" t="s">
        <v>49</v>
      </c>
      <c r="AB8277" s="3">
        <v>45195.765972222223</v>
      </c>
      <c r="AE8277">
        <v>22</v>
      </c>
      <c r="AF8277" t="s">
        <v>50</v>
      </c>
      <c r="AG8277">
        <v>22</v>
      </c>
      <c r="AH8277" s="6" t="s">
        <v>51</v>
      </c>
    </row>
    <row r="8278" spans="1:34" ht="13.5" customHeight="1" x14ac:dyDescent="0.35">
      <c r="A8278" t="s">
        <v>37194</v>
      </c>
      <c r="C8278" s="3">
        <v>45151.90902777778</v>
      </c>
      <c r="D8278" s="4">
        <v>45174</v>
      </c>
      <c r="F8278" s="3">
        <v>45018.450694444444</v>
      </c>
      <c r="G8278" t="s">
        <v>21019</v>
      </c>
      <c r="H8278" t="s">
        <v>21020</v>
      </c>
      <c r="I8278" t="s">
        <v>21020</v>
      </c>
      <c r="J8278" s="9" t="s">
        <v>21021</v>
      </c>
      <c r="K8278" t="s">
        <v>123</v>
      </c>
      <c r="L8278" s="4">
        <v>45018</v>
      </c>
      <c r="M8278" s="3">
        <v>45175.134027777778</v>
      </c>
      <c r="N8278" t="s">
        <v>38</v>
      </c>
      <c r="O8278" t="s">
        <v>57</v>
      </c>
      <c r="P8278" t="s">
        <v>21023</v>
      </c>
      <c r="Q8278" t="s">
        <v>36719</v>
      </c>
      <c r="R8278" t="s">
        <v>1254</v>
      </c>
      <c r="S8278">
        <v>560103</v>
      </c>
      <c r="T8278" t="s">
        <v>446</v>
      </c>
      <c r="U8278" t="s">
        <v>4978</v>
      </c>
      <c r="V8278" t="s">
        <v>4979</v>
      </c>
      <c r="W8278" t="s">
        <v>2693</v>
      </c>
      <c r="X8278" t="s">
        <v>4980</v>
      </c>
      <c r="Y8278" t="s">
        <v>79</v>
      </c>
      <c r="Z8278" t="s">
        <v>80</v>
      </c>
      <c r="AA8278" t="s">
        <v>421</v>
      </c>
      <c r="AB8278" s="3">
        <v>45196.802083333336</v>
      </c>
      <c r="AE8278">
        <v>30</v>
      </c>
      <c r="AF8278" t="s">
        <v>50</v>
      </c>
      <c r="AG8278">
        <v>30</v>
      </c>
      <c r="AH8278" s="6" t="s">
        <v>51</v>
      </c>
    </row>
    <row r="8279" spans="1:34" ht="13.5" customHeight="1" x14ac:dyDescent="0.35">
      <c r="A8279" t="s">
        <v>37195</v>
      </c>
      <c r="C8279" s="3">
        <v>45096.291666666664</v>
      </c>
      <c r="D8279" s="4">
        <v>45185</v>
      </c>
      <c r="F8279" s="3">
        <v>45072.521527777775</v>
      </c>
      <c r="G8279" t="s">
        <v>5666</v>
      </c>
      <c r="H8279" t="s">
        <v>147</v>
      </c>
      <c r="I8279" t="s">
        <v>147</v>
      </c>
      <c r="J8279" s="9" t="s">
        <v>37196</v>
      </c>
      <c r="K8279" t="s">
        <v>123</v>
      </c>
      <c r="L8279" s="4">
        <v>45072</v>
      </c>
      <c r="M8279" s="3">
        <v>45183.645833333336</v>
      </c>
      <c r="N8279" t="s">
        <v>38</v>
      </c>
      <c r="O8279" t="s">
        <v>57</v>
      </c>
      <c r="P8279" t="s">
        <v>71</v>
      </c>
      <c r="Q8279" t="s">
        <v>32167</v>
      </c>
      <c r="R8279" t="s">
        <v>11851</v>
      </c>
      <c r="S8279">
        <v>202124</v>
      </c>
      <c r="T8279" t="s">
        <v>88</v>
      </c>
      <c r="U8279" t="s">
        <v>2645</v>
      </c>
      <c r="V8279" t="s">
        <v>2646</v>
      </c>
      <c r="W8279" t="s">
        <v>2647</v>
      </c>
      <c r="X8279" t="s">
        <v>14877</v>
      </c>
      <c r="Y8279" t="s">
        <v>79</v>
      </c>
      <c r="Z8279" t="s">
        <v>80</v>
      </c>
      <c r="AA8279" t="s">
        <v>49</v>
      </c>
      <c r="AB8279" s="3">
        <v>45196.29583333333</v>
      </c>
      <c r="AE8279">
        <v>220</v>
      </c>
      <c r="AF8279" t="s">
        <v>50</v>
      </c>
      <c r="AG8279">
        <v>220</v>
      </c>
      <c r="AH8279" s="6" t="s">
        <v>51</v>
      </c>
    </row>
    <row r="8280" spans="1:34" ht="13.5" customHeight="1" x14ac:dyDescent="0.35">
      <c r="A8280" t="s">
        <v>37197</v>
      </c>
      <c r="C8280" s="3">
        <v>45179.571527777778</v>
      </c>
      <c r="D8280" s="4">
        <v>45155</v>
      </c>
      <c r="F8280" s="3">
        <v>45078.194444444445</v>
      </c>
      <c r="G8280" t="s">
        <v>20898</v>
      </c>
      <c r="H8280" t="s">
        <v>20899</v>
      </c>
      <c r="I8280" t="s">
        <v>20899</v>
      </c>
      <c r="J8280" s="9" t="s">
        <v>37198</v>
      </c>
      <c r="K8280" t="s">
        <v>123</v>
      </c>
      <c r="L8280" s="4">
        <v>45078</v>
      </c>
      <c r="M8280" s="3">
        <v>45167.863194444442</v>
      </c>
      <c r="N8280" t="s">
        <v>38</v>
      </c>
      <c r="O8280" t="s">
        <v>57</v>
      </c>
      <c r="P8280" t="s">
        <v>36969</v>
      </c>
      <c r="Q8280" t="s">
        <v>36970</v>
      </c>
      <c r="R8280" t="s">
        <v>445</v>
      </c>
      <c r="S8280">
        <v>560076</v>
      </c>
      <c r="T8280" t="s">
        <v>446</v>
      </c>
      <c r="U8280" t="s">
        <v>4978</v>
      </c>
      <c r="V8280" t="s">
        <v>4979</v>
      </c>
      <c r="W8280" t="s">
        <v>2693</v>
      </c>
      <c r="X8280" t="s">
        <v>450</v>
      </c>
      <c r="Y8280" t="s">
        <v>79</v>
      </c>
      <c r="Z8280" t="s">
        <v>80</v>
      </c>
      <c r="AA8280" t="s">
        <v>49</v>
      </c>
      <c r="AB8280" s="3">
        <v>45179.578472222223</v>
      </c>
      <c r="AE8280">
        <v>830</v>
      </c>
      <c r="AF8280" t="s">
        <v>50</v>
      </c>
      <c r="AG8280">
        <v>830</v>
      </c>
      <c r="AH8280" s="6" t="s">
        <v>51</v>
      </c>
    </row>
    <row r="8281" spans="1:34" ht="13.5" customHeight="1" x14ac:dyDescent="0.35">
      <c r="A8281" t="s">
        <v>37199</v>
      </c>
      <c r="C8281" s="3">
        <v>45175.864583333336</v>
      </c>
      <c r="D8281" s="4">
        <v>45185</v>
      </c>
      <c r="F8281" s="3">
        <v>45100.845833333333</v>
      </c>
      <c r="G8281" t="s">
        <v>2974</v>
      </c>
      <c r="H8281" t="s">
        <v>2974</v>
      </c>
      <c r="I8281" t="s">
        <v>2974</v>
      </c>
      <c r="J8281" s="9" t="s">
        <v>37200</v>
      </c>
      <c r="K8281" t="s">
        <v>123</v>
      </c>
      <c r="L8281" s="4">
        <v>45100</v>
      </c>
      <c r="M8281" s="3">
        <v>45189.775694444441</v>
      </c>
      <c r="N8281" t="s">
        <v>38</v>
      </c>
      <c r="O8281" t="s">
        <v>57</v>
      </c>
      <c r="P8281" t="s">
        <v>7291</v>
      </c>
      <c r="Q8281" t="s">
        <v>37201</v>
      </c>
      <c r="R8281" t="s">
        <v>6179</v>
      </c>
      <c r="S8281">
        <v>845305</v>
      </c>
      <c r="T8281" t="s">
        <v>181</v>
      </c>
      <c r="U8281" t="s">
        <v>2203</v>
      </c>
      <c r="V8281" t="s">
        <v>2790</v>
      </c>
      <c r="W8281" t="s">
        <v>2205</v>
      </c>
      <c r="X8281" t="s">
        <v>2206</v>
      </c>
      <c r="Y8281" t="s">
        <v>79</v>
      </c>
      <c r="Z8281" t="s">
        <v>80</v>
      </c>
      <c r="AA8281" t="s">
        <v>49</v>
      </c>
      <c r="AB8281" s="3">
        <v>45189.776388888888</v>
      </c>
      <c r="AE8281" s="7">
        <v>4</v>
      </c>
      <c r="AF8281" t="s">
        <v>50</v>
      </c>
      <c r="AG8281">
        <v>4</v>
      </c>
      <c r="AH8281" s="6" t="s">
        <v>51</v>
      </c>
    </row>
    <row r="8282" spans="1:34" ht="13.5" customHeight="1" x14ac:dyDescent="0.35">
      <c r="A8282" t="s">
        <v>37202</v>
      </c>
      <c r="B8282">
        <v>104243657</v>
      </c>
      <c r="C8282" s="3">
        <v>45194.662499999999</v>
      </c>
      <c r="D8282" s="4">
        <v>45194</v>
      </c>
      <c r="F8282" s="3">
        <v>45194.623611111114</v>
      </c>
      <c r="G8282" t="s">
        <v>35</v>
      </c>
      <c r="H8282" t="s">
        <v>35</v>
      </c>
      <c r="I8282" t="s">
        <v>35</v>
      </c>
      <c r="J8282" s="9" t="s">
        <v>37203</v>
      </c>
      <c r="K8282" s="5" t="s">
        <v>37204</v>
      </c>
      <c r="L8282" s="4">
        <v>45194</v>
      </c>
      <c r="M8282" s="3">
        <v>45196.632638888892</v>
      </c>
      <c r="N8282" t="s">
        <v>38</v>
      </c>
      <c r="O8282" t="s">
        <v>39</v>
      </c>
      <c r="P8282" t="s">
        <v>37205</v>
      </c>
      <c r="Q8282" t="s">
        <v>37206</v>
      </c>
      <c r="R8282" t="s">
        <v>36062</v>
      </c>
      <c r="S8282">
        <v>233222</v>
      </c>
      <c r="T8282" t="s">
        <v>88</v>
      </c>
      <c r="U8282" t="s">
        <v>1680</v>
      </c>
      <c r="V8282" t="s">
        <v>1681</v>
      </c>
      <c r="W8282" t="s">
        <v>1682</v>
      </c>
      <c r="X8282" s="5" t="s">
        <v>37207</v>
      </c>
      <c r="Y8282" t="s">
        <v>48</v>
      </c>
      <c r="AA8282" t="s">
        <v>49</v>
      </c>
      <c r="AB8282" s="3">
        <v>45196.693749999999</v>
      </c>
      <c r="AE8282">
        <v>88</v>
      </c>
      <c r="AF8282" t="s">
        <v>50</v>
      </c>
      <c r="AG8282">
        <v>88</v>
      </c>
      <c r="AH8282" s="6" t="s">
        <v>51</v>
      </c>
    </row>
    <row r="8283" spans="1:34" ht="13.5" customHeight="1" x14ac:dyDescent="0.35">
      <c r="A8283" t="s">
        <v>37208</v>
      </c>
      <c r="C8283" s="3">
        <v>45151.910416666666</v>
      </c>
      <c r="D8283" s="4">
        <v>45174</v>
      </c>
      <c r="F8283" s="3">
        <v>45018.450694444444</v>
      </c>
      <c r="G8283" t="s">
        <v>21019</v>
      </c>
      <c r="H8283" t="s">
        <v>21020</v>
      </c>
      <c r="I8283" t="s">
        <v>21020</v>
      </c>
      <c r="J8283" s="9" t="s">
        <v>37209</v>
      </c>
      <c r="K8283" t="s">
        <v>123</v>
      </c>
      <c r="L8283" s="4">
        <v>45018</v>
      </c>
      <c r="M8283" s="3">
        <v>45175.125694444447</v>
      </c>
      <c r="N8283" t="s">
        <v>38</v>
      </c>
      <c r="O8283" t="s">
        <v>57</v>
      </c>
      <c r="P8283" t="s">
        <v>21023</v>
      </c>
      <c r="Q8283" t="s">
        <v>36719</v>
      </c>
      <c r="R8283" t="s">
        <v>1254</v>
      </c>
      <c r="S8283">
        <v>560103</v>
      </c>
      <c r="T8283" t="s">
        <v>446</v>
      </c>
      <c r="U8283" t="s">
        <v>4978</v>
      </c>
      <c r="V8283" t="s">
        <v>4979</v>
      </c>
      <c r="W8283" t="s">
        <v>2693</v>
      </c>
      <c r="X8283" t="s">
        <v>4980</v>
      </c>
      <c r="Y8283" t="s">
        <v>79</v>
      </c>
      <c r="Z8283" t="s">
        <v>80</v>
      </c>
      <c r="AA8283" t="s">
        <v>421</v>
      </c>
      <c r="AB8283" s="3">
        <v>45196.795138888891</v>
      </c>
      <c r="AE8283">
        <v>30</v>
      </c>
      <c r="AF8283" t="s">
        <v>50</v>
      </c>
      <c r="AG8283">
        <v>30</v>
      </c>
      <c r="AH8283" s="6" t="s">
        <v>51</v>
      </c>
    </row>
    <row r="8284" spans="1:34" ht="13.5" customHeight="1" x14ac:dyDescent="0.35">
      <c r="A8284" t="s">
        <v>37210</v>
      </c>
      <c r="C8284" s="3">
        <v>45096.302777777775</v>
      </c>
      <c r="D8284" s="4">
        <v>45185</v>
      </c>
      <c r="F8284" s="3">
        <v>45072.522222222222</v>
      </c>
      <c r="G8284" t="s">
        <v>147</v>
      </c>
      <c r="H8284" t="s">
        <v>147</v>
      </c>
      <c r="I8284" t="s">
        <v>147</v>
      </c>
      <c r="J8284" s="9" t="s">
        <v>37211</v>
      </c>
      <c r="K8284" t="s">
        <v>123</v>
      </c>
      <c r="L8284" s="4">
        <v>45072</v>
      </c>
      <c r="M8284" s="3">
        <v>45190.645833333336</v>
      </c>
      <c r="N8284" t="s">
        <v>38</v>
      </c>
      <c r="O8284" t="s">
        <v>57</v>
      </c>
      <c r="P8284" t="s">
        <v>71</v>
      </c>
      <c r="Q8284" t="s">
        <v>37212</v>
      </c>
      <c r="R8284" t="s">
        <v>37213</v>
      </c>
      <c r="S8284">
        <v>247774</v>
      </c>
      <c r="T8284" t="s">
        <v>88</v>
      </c>
      <c r="U8284" t="s">
        <v>2645</v>
      </c>
      <c r="V8284" t="s">
        <v>14845</v>
      </c>
      <c r="W8284" t="s">
        <v>2647</v>
      </c>
      <c r="X8284" t="s">
        <v>14648</v>
      </c>
      <c r="Y8284" t="s">
        <v>79</v>
      </c>
      <c r="Z8284" t="s">
        <v>80</v>
      </c>
      <c r="AA8284" t="s">
        <v>421</v>
      </c>
      <c r="AB8284" s="3">
        <v>45190.788888888892</v>
      </c>
      <c r="AE8284">
        <v>80</v>
      </c>
      <c r="AF8284" t="s">
        <v>50</v>
      </c>
      <c r="AG8284">
        <v>80</v>
      </c>
      <c r="AH8284" s="6" t="s">
        <v>51</v>
      </c>
    </row>
    <row r="8285" spans="1:34" ht="13.5" customHeight="1" x14ac:dyDescent="0.35">
      <c r="A8285" t="s">
        <v>37214</v>
      </c>
      <c r="C8285" s="3">
        <v>45179.620138888888</v>
      </c>
      <c r="D8285" s="4">
        <v>45155</v>
      </c>
      <c r="F8285" s="3">
        <v>45078.194444444445</v>
      </c>
      <c r="G8285" t="s">
        <v>20898</v>
      </c>
      <c r="H8285" t="s">
        <v>20899</v>
      </c>
      <c r="I8285" t="s">
        <v>20899</v>
      </c>
      <c r="J8285" s="9" t="s">
        <v>37215</v>
      </c>
      <c r="K8285" t="s">
        <v>123</v>
      </c>
      <c r="L8285" s="4">
        <v>45078</v>
      </c>
      <c r="M8285" s="3">
        <v>45168.120833333334</v>
      </c>
      <c r="N8285" t="s">
        <v>38</v>
      </c>
      <c r="O8285" t="s">
        <v>57</v>
      </c>
      <c r="P8285" t="s">
        <v>36969</v>
      </c>
      <c r="Q8285" t="s">
        <v>36970</v>
      </c>
      <c r="R8285" t="s">
        <v>445</v>
      </c>
      <c r="S8285">
        <v>560076</v>
      </c>
      <c r="T8285" t="s">
        <v>446</v>
      </c>
      <c r="U8285" t="s">
        <v>4978</v>
      </c>
      <c r="V8285" t="s">
        <v>4979</v>
      </c>
      <c r="W8285" t="s">
        <v>2693</v>
      </c>
      <c r="X8285" t="s">
        <v>450</v>
      </c>
      <c r="Y8285" t="s">
        <v>79</v>
      </c>
      <c r="Z8285" t="s">
        <v>80</v>
      </c>
      <c r="AA8285" t="s">
        <v>49</v>
      </c>
      <c r="AB8285" s="3">
        <v>45179.62222222222</v>
      </c>
      <c r="AE8285">
        <v>830</v>
      </c>
      <c r="AF8285" t="s">
        <v>50</v>
      </c>
      <c r="AG8285">
        <v>830</v>
      </c>
      <c r="AH8285" s="6" t="s">
        <v>51</v>
      </c>
    </row>
    <row r="8286" spans="1:34" ht="13.5" customHeight="1" x14ac:dyDescent="0.35">
      <c r="A8286" t="s">
        <v>37216</v>
      </c>
      <c r="C8286" s="3">
        <v>45197.445138888892</v>
      </c>
      <c r="D8286" s="4">
        <v>45169</v>
      </c>
      <c r="F8286" s="3">
        <v>45152.800694444442</v>
      </c>
      <c r="G8286" t="s">
        <v>147</v>
      </c>
      <c r="H8286" t="s">
        <v>147</v>
      </c>
      <c r="I8286" t="s">
        <v>147</v>
      </c>
      <c r="J8286" s="9" t="s">
        <v>37217</v>
      </c>
      <c r="K8286" t="s">
        <v>123</v>
      </c>
      <c r="L8286" s="4">
        <v>45152</v>
      </c>
      <c r="M8286" s="3">
        <v>45169.450694444444</v>
      </c>
      <c r="N8286" t="s">
        <v>38</v>
      </c>
      <c r="O8286" t="s">
        <v>57</v>
      </c>
      <c r="P8286" t="s">
        <v>2252</v>
      </c>
      <c r="Q8286" t="s">
        <v>37218</v>
      </c>
      <c r="R8286" t="s">
        <v>12442</v>
      </c>
      <c r="S8286">
        <v>601608</v>
      </c>
      <c r="T8286" t="s">
        <v>310</v>
      </c>
      <c r="U8286" t="s">
        <v>411</v>
      </c>
      <c r="V8286" t="s">
        <v>412</v>
      </c>
      <c r="W8286" t="s">
        <v>413</v>
      </c>
      <c r="X8286" t="s">
        <v>414</v>
      </c>
      <c r="Y8286" t="s">
        <v>79</v>
      </c>
      <c r="Z8286" t="s">
        <v>80</v>
      </c>
      <c r="AA8286" t="s">
        <v>49</v>
      </c>
      <c r="AB8286" s="3">
        <v>45197.451388888891</v>
      </c>
      <c r="AE8286">
        <v>1547</v>
      </c>
      <c r="AF8286" t="s">
        <v>50</v>
      </c>
      <c r="AG8286">
        <v>1547</v>
      </c>
      <c r="AH8286" s="6" t="s">
        <v>51</v>
      </c>
    </row>
    <row r="8287" spans="1:34" ht="13.5" customHeight="1" x14ac:dyDescent="0.35">
      <c r="A8287" t="s">
        <v>37219</v>
      </c>
      <c r="B8287">
        <v>104243746</v>
      </c>
      <c r="C8287" s="3">
        <v>45194.650694444441</v>
      </c>
      <c r="D8287" s="4">
        <v>45194</v>
      </c>
      <c r="F8287" s="3">
        <v>45194.623611111114</v>
      </c>
      <c r="G8287" t="s">
        <v>1950</v>
      </c>
      <c r="H8287" t="s">
        <v>1950</v>
      </c>
      <c r="I8287" t="s">
        <v>1950</v>
      </c>
      <c r="J8287" s="9" t="s">
        <v>37220</v>
      </c>
      <c r="K8287" s="5" t="s">
        <v>37221</v>
      </c>
      <c r="L8287" s="4">
        <v>45194</v>
      </c>
      <c r="M8287" s="3">
        <v>45195.736805555556</v>
      </c>
      <c r="N8287" t="s">
        <v>38</v>
      </c>
      <c r="O8287" t="s">
        <v>39</v>
      </c>
      <c r="P8287" t="s">
        <v>37222</v>
      </c>
      <c r="Q8287" t="s">
        <v>37223</v>
      </c>
      <c r="R8287" t="s">
        <v>9623</v>
      </c>
      <c r="S8287">
        <v>691559</v>
      </c>
      <c r="T8287" t="s">
        <v>101</v>
      </c>
      <c r="U8287" t="s">
        <v>102</v>
      </c>
      <c r="V8287" t="s">
        <v>1429</v>
      </c>
      <c r="W8287" t="s">
        <v>104</v>
      </c>
      <c r="X8287" s="5" t="s">
        <v>37224</v>
      </c>
      <c r="Y8287" t="s">
        <v>48</v>
      </c>
      <c r="AA8287" t="s">
        <v>49</v>
      </c>
      <c r="AB8287" s="3">
        <v>45195.746527777781</v>
      </c>
      <c r="AE8287">
        <v>42</v>
      </c>
      <c r="AF8287" t="s">
        <v>50</v>
      </c>
      <c r="AG8287">
        <v>42</v>
      </c>
      <c r="AH8287" s="6" t="s">
        <v>51</v>
      </c>
    </row>
    <row r="8288" spans="1:34" ht="13.5" customHeight="1" x14ac:dyDescent="0.35">
      <c r="A8288" t="s">
        <v>37225</v>
      </c>
      <c r="C8288" s="3">
        <v>45151.911111111112</v>
      </c>
      <c r="D8288" s="4">
        <v>45174</v>
      </c>
      <c r="F8288" s="3">
        <v>45018.450694444444</v>
      </c>
      <c r="G8288" t="s">
        <v>21019</v>
      </c>
      <c r="H8288" t="s">
        <v>21020</v>
      </c>
      <c r="I8288" t="s">
        <v>21020</v>
      </c>
      <c r="J8288" s="9" t="s">
        <v>37226</v>
      </c>
      <c r="K8288" t="s">
        <v>123</v>
      </c>
      <c r="L8288" s="4">
        <v>45018</v>
      </c>
      <c r="M8288" s="3">
        <v>45175.082638888889</v>
      </c>
      <c r="N8288" t="s">
        <v>38</v>
      </c>
      <c r="O8288" t="s">
        <v>57</v>
      </c>
      <c r="P8288" t="s">
        <v>21023</v>
      </c>
      <c r="Q8288" t="s">
        <v>36719</v>
      </c>
      <c r="R8288" t="s">
        <v>1254</v>
      </c>
      <c r="S8288">
        <v>560103</v>
      </c>
      <c r="T8288" t="s">
        <v>446</v>
      </c>
      <c r="U8288" t="s">
        <v>4978</v>
      </c>
      <c r="V8288" t="s">
        <v>4979</v>
      </c>
      <c r="W8288" t="s">
        <v>2693</v>
      </c>
      <c r="X8288" t="s">
        <v>4980</v>
      </c>
      <c r="Y8288" t="s">
        <v>79</v>
      </c>
      <c r="Z8288" t="s">
        <v>80</v>
      </c>
      <c r="AA8288" t="s">
        <v>421</v>
      </c>
      <c r="AB8288" s="3">
        <v>45196.791666666664</v>
      </c>
      <c r="AE8288">
        <v>30</v>
      </c>
      <c r="AF8288" t="s">
        <v>50</v>
      </c>
      <c r="AG8288">
        <v>30</v>
      </c>
      <c r="AH8288" s="6" t="s">
        <v>51</v>
      </c>
    </row>
    <row r="8289" spans="1:34" ht="13.5" customHeight="1" x14ac:dyDescent="0.35">
      <c r="A8289" t="s">
        <v>37227</v>
      </c>
      <c r="C8289" s="3">
        <v>45096.61041666667</v>
      </c>
      <c r="D8289" s="4">
        <v>45185</v>
      </c>
      <c r="F8289" s="3">
        <v>45072.522222222222</v>
      </c>
      <c r="G8289" t="s">
        <v>147</v>
      </c>
      <c r="H8289" t="s">
        <v>147</v>
      </c>
      <c r="I8289" t="s">
        <v>147</v>
      </c>
      <c r="J8289" s="9" t="s">
        <v>37228</v>
      </c>
      <c r="K8289" t="s">
        <v>123</v>
      </c>
      <c r="L8289" s="4">
        <v>45072</v>
      </c>
      <c r="M8289" s="3">
        <v>45190.645833333336</v>
      </c>
      <c r="N8289" t="s">
        <v>38</v>
      </c>
      <c r="O8289" t="s">
        <v>57</v>
      </c>
      <c r="P8289" t="s">
        <v>71</v>
      </c>
      <c r="Q8289" t="s">
        <v>37212</v>
      </c>
      <c r="R8289" t="s">
        <v>37213</v>
      </c>
      <c r="S8289">
        <v>247774</v>
      </c>
      <c r="T8289" t="s">
        <v>88</v>
      </c>
      <c r="U8289" t="s">
        <v>2645</v>
      </c>
      <c r="V8289" t="s">
        <v>2646</v>
      </c>
      <c r="W8289" t="s">
        <v>2647</v>
      </c>
      <c r="X8289" t="s">
        <v>14648</v>
      </c>
      <c r="Y8289" t="s">
        <v>79</v>
      </c>
      <c r="Z8289" t="s">
        <v>80</v>
      </c>
      <c r="AA8289" t="s">
        <v>49</v>
      </c>
      <c r="AB8289" s="3">
        <v>45190.785416666666</v>
      </c>
      <c r="AE8289">
        <v>80</v>
      </c>
      <c r="AF8289" t="s">
        <v>50</v>
      </c>
      <c r="AG8289">
        <v>80</v>
      </c>
      <c r="AH8289" s="6" t="s">
        <v>51</v>
      </c>
    </row>
    <row r="8290" spans="1:34" ht="13.5" customHeight="1" x14ac:dyDescent="0.35">
      <c r="A8290" t="s">
        <v>37229</v>
      </c>
      <c r="C8290" s="3">
        <v>45179.542361111111</v>
      </c>
      <c r="D8290" s="4">
        <v>45155</v>
      </c>
      <c r="F8290" s="3">
        <v>45078.194444444445</v>
      </c>
      <c r="G8290" t="s">
        <v>20898</v>
      </c>
      <c r="H8290" t="s">
        <v>20899</v>
      </c>
      <c r="I8290" t="s">
        <v>20899</v>
      </c>
      <c r="J8290" s="9" t="s">
        <v>37230</v>
      </c>
      <c r="K8290" t="s">
        <v>123</v>
      </c>
      <c r="L8290" s="4">
        <v>45078</v>
      </c>
      <c r="M8290" s="3">
        <v>45167.876388888886</v>
      </c>
      <c r="N8290" t="s">
        <v>38</v>
      </c>
      <c r="O8290" t="s">
        <v>57</v>
      </c>
      <c r="P8290" t="s">
        <v>36969</v>
      </c>
      <c r="Q8290" t="s">
        <v>36970</v>
      </c>
      <c r="R8290" t="s">
        <v>445</v>
      </c>
      <c r="S8290">
        <v>560076</v>
      </c>
      <c r="T8290" t="s">
        <v>446</v>
      </c>
      <c r="U8290" t="s">
        <v>4978</v>
      </c>
      <c r="V8290" t="s">
        <v>6560</v>
      </c>
      <c r="W8290" t="s">
        <v>2693</v>
      </c>
      <c r="X8290" t="s">
        <v>450</v>
      </c>
      <c r="Y8290" t="s">
        <v>79</v>
      </c>
      <c r="Z8290" t="s">
        <v>80</v>
      </c>
      <c r="AA8290" t="s">
        <v>49</v>
      </c>
      <c r="AB8290" s="3">
        <v>45179.54583333333</v>
      </c>
      <c r="AE8290">
        <v>830</v>
      </c>
      <c r="AF8290" t="s">
        <v>50</v>
      </c>
      <c r="AG8290">
        <v>830</v>
      </c>
      <c r="AH8290" s="6" t="s">
        <v>51</v>
      </c>
    </row>
    <row r="8291" spans="1:34" ht="13.5" customHeight="1" x14ac:dyDescent="0.35">
      <c r="A8291" t="s">
        <v>37231</v>
      </c>
      <c r="C8291" s="3">
        <v>45197.446527777778</v>
      </c>
      <c r="D8291" s="4">
        <v>45169</v>
      </c>
      <c r="F8291" s="3">
        <v>45152.800694444442</v>
      </c>
      <c r="G8291" t="s">
        <v>147</v>
      </c>
      <c r="H8291" t="s">
        <v>147</v>
      </c>
      <c r="I8291" t="s">
        <v>147</v>
      </c>
      <c r="J8291" s="9" t="s">
        <v>37232</v>
      </c>
      <c r="K8291" t="s">
        <v>123</v>
      </c>
      <c r="L8291" s="4">
        <v>45152</v>
      </c>
      <c r="M8291" s="3">
        <v>45169.45</v>
      </c>
      <c r="N8291" t="s">
        <v>38</v>
      </c>
      <c r="O8291" t="s">
        <v>57</v>
      </c>
      <c r="P8291" t="s">
        <v>2252</v>
      </c>
      <c r="Q8291" t="s">
        <v>37218</v>
      </c>
      <c r="R8291" t="s">
        <v>12442</v>
      </c>
      <c r="S8291">
        <v>601608</v>
      </c>
      <c r="T8291" t="s">
        <v>310</v>
      </c>
      <c r="U8291" t="s">
        <v>411</v>
      </c>
      <c r="V8291" t="s">
        <v>412</v>
      </c>
      <c r="W8291" t="s">
        <v>413</v>
      </c>
      <c r="X8291" t="s">
        <v>414</v>
      </c>
      <c r="Y8291" t="s">
        <v>79</v>
      </c>
      <c r="Z8291" t="s">
        <v>80</v>
      </c>
      <c r="AA8291" t="s">
        <v>49</v>
      </c>
      <c r="AB8291" s="3">
        <v>45197.45208333333</v>
      </c>
      <c r="AE8291">
        <v>1547</v>
      </c>
      <c r="AF8291" t="s">
        <v>50</v>
      </c>
      <c r="AG8291">
        <v>1547</v>
      </c>
      <c r="AH8291" s="6" t="s">
        <v>51</v>
      </c>
    </row>
    <row r="8292" spans="1:34" ht="13.5" customHeight="1" x14ac:dyDescent="0.35">
      <c r="A8292" t="s">
        <v>37233</v>
      </c>
      <c r="B8292">
        <v>104243935</v>
      </c>
      <c r="C8292" s="3">
        <v>45194.759027777778</v>
      </c>
      <c r="D8292" s="4">
        <v>45194</v>
      </c>
      <c r="F8292" s="3">
        <v>45194.623611111114</v>
      </c>
      <c r="G8292" t="s">
        <v>35</v>
      </c>
      <c r="H8292" t="s">
        <v>35</v>
      </c>
      <c r="I8292" t="s">
        <v>35</v>
      </c>
      <c r="J8292" s="9" t="s">
        <v>37234</v>
      </c>
      <c r="K8292" s="5" t="s">
        <v>37235</v>
      </c>
      <c r="L8292" s="4">
        <v>45194</v>
      </c>
      <c r="M8292" s="3">
        <v>45195.75</v>
      </c>
      <c r="N8292" t="s">
        <v>38</v>
      </c>
      <c r="O8292" t="s">
        <v>39</v>
      </c>
      <c r="P8292" t="s">
        <v>37236</v>
      </c>
      <c r="Q8292" t="s">
        <v>37237</v>
      </c>
      <c r="R8292" t="s">
        <v>37238</v>
      </c>
      <c r="S8292">
        <v>603305</v>
      </c>
      <c r="T8292" t="s">
        <v>310</v>
      </c>
      <c r="U8292" t="s">
        <v>378</v>
      </c>
      <c r="V8292" t="s">
        <v>1385</v>
      </c>
      <c r="W8292" t="s">
        <v>380</v>
      </c>
      <c r="X8292" s="5" t="s">
        <v>37239</v>
      </c>
      <c r="Y8292" t="s">
        <v>48</v>
      </c>
      <c r="AA8292" t="s">
        <v>49</v>
      </c>
      <c r="AB8292" s="3">
        <v>45195.801388888889</v>
      </c>
      <c r="AE8292">
        <v>106</v>
      </c>
      <c r="AF8292" t="s">
        <v>50</v>
      </c>
      <c r="AG8292">
        <v>106</v>
      </c>
      <c r="AH8292" s="6" t="s">
        <v>51</v>
      </c>
    </row>
    <row r="8293" spans="1:34" ht="13.5" customHeight="1" x14ac:dyDescent="0.35">
      <c r="A8293" t="s">
        <v>37240</v>
      </c>
      <c r="C8293" s="3">
        <v>45151.912499999999</v>
      </c>
      <c r="D8293" s="4">
        <v>45174</v>
      </c>
      <c r="F8293" s="3">
        <v>45018.450694444444</v>
      </c>
      <c r="G8293" t="s">
        <v>21019</v>
      </c>
      <c r="H8293" t="s">
        <v>21020</v>
      </c>
      <c r="I8293" t="s">
        <v>21020</v>
      </c>
      <c r="J8293" s="9" t="s">
        <v>37241</v>
      </c>
      <c r="K8293" t="s">
        <v>123</v>
      </c>
      <c r="L8293" s="4">
        <v>45018</v>
      </c>
      <c r="M8293" s="3">
        <v>45175.081250000003</v>
      </c>
      <c r="N8293" t="s">
        <v>38</v>
      </c>
      <c r="O8293" t="s">
        <v>57</v>
      </c>
      <c r="P8293" t="s">
        <v>21023</v>
      </c>
      <c r="Q8293" t="s">
        <v>36719</v>
      </c>
      <c r="R8293" t="s">
        <v>1254</v>
      </c>
      <c r="S8293">
        <v>560103</v>
      </c>
      <c r="T8293" t="s">
        <v>446</v>
      </c>
      <c r="U8293" t="s">
        <v>4978</v>
      </c>
      <c r="V8293" t="s">
        <v>4979</v>
      </c>
      <c r="W8293" t="s">
        <v>2693</v>
      </c>
      <c r="X8293" t="s">
        <v>4980</v>
      </c>
      <c r="Y8293" t="s">
        <v>79</v>
      </c>
      <c r="Z8293" t="s">
        <v>80</v>
      </c>
      <c r="AA8293" t="s">
        <v>421</v>
      </c>
      <c r="AB8293" s="3">
        <v>45196.790972222225</v>
      </c>
      <c r="AE8293">
        <v>30</v>
      </c>
      <c r="AF8293" t="s">
        <v>50</v>
      </c>
      <c r="AG8293">
        <v>30</v>
      </c>
      <c r="AH8293" s="6" t="s">
        <v>51</v>
      </c>
    </row>
    <row r="8294" spans="1:34" ht="13.5" customHeight="1" x14ac:dyDescent="0.35">
      <c r="A8294" t="s">
        <v>37242</v>
      </c>
      <c r="C8294" s="3">
        <v>45179.631249999999</v>
      </c>
      <c r="D8294" s="4">
        <v>45155</v>
      </c>
      <c r="F8294" s="3">
        <v>45078.194444444445</v>
      </c>
      <c r="G8294" t="s">
        <v>20898</v>
      </c>
      <c r="H8294" t="s">
        <v>20899</v>
      </c>
      <c r="I8294" t="s">
        <v>20899</v>
      </c>
      <c r="J8294" s="9" t="s">
        <v>37243</v>
      </c>
      <c r="K8294" t="s">
        <v>123</v>
      </c>
      <c r="L8294" s="4">
        <v>45078</v>
      </c>
      <c r="M8294" s="3">
        <v>45168.132638888892</v>
      </c>
      <c r="N8294" t="s">
        <v>38</v>
      </c>
      <c r="O8294" t="s">
        <v>57</v>
      </c>
      <c r="P8294" t="s">
        <v>36969</v>
      </c>
      <c r="Q8294" t="s">
        <v>36970</v>
      </c>
      <c r="R8294" t="s">
        <v>445</v>
      </c>
      <c r="S8294">
        <v>560076</v>
      </c>
      <c r="T8294" t="s">
        <v>446</v>
      </c>
      <c r="U8294" t="s">
        <v>4978</v>
      </c>
      <c r="V8294" t="s">
        <v>4979</v>
      </c>
      <c r="W8294" t="s">
        <v>2693</v>
      </c>
      <c r="X8294" t="s">
        <v>450</v>
      </c>
      <c r="Y8294" t="s">
        <v>79</v>
      </c>
      <c r="Z8294" t="s">
        <v>80</v>
      </c>
      <c r="AA8294" t="s">
        <v>49</v>
      </c>
      <c r="AB8294" s="3">
        <v>45179.635416666664</v>
      </c>
      <c r="AE8294">
        <v>830</v>
      </c>
      <c r="AF8294" t="s">
        <v>50</v>
      </c>
      <c r="AG8294">
        <v>830</v>
      </c>
      <c r="AH8294" s="6" t="s">
        <v>51</v>
      </c>
    </row>
    <row r="8295" spans="1:34" ht="13.5" customHeight="1" x14ac:dyDescent="0.35">
      <c r="A8295" t="s">
        <v>37244</v>
      </c>
      <c r="C8295" s="3">
        <v>45197.43472222222</v>
      </c>
      <c r="D8295" s="4">
        <v>45189</v>
      </c>
      <c r="F8295" s="3">
        <v>45152.802777777775</v>
      </c>
      <c r="G8295" t="s">
        <v>2524</v>
      </c>
      <c r="H8295" t="s">
        <v>2524</v>
      </c>
      <c r="I8295" t="s">
        <v>2524</v>
      </c>
      <c r="J8295" s="9" t="s">
        <v>37245</v>
      </c>
      <c r="K8295" t="s">
        <v>123</v>
      </c>
      <c r="L8295" s="4">
        <v>45152</v>
      </c>
      <c r="M8295" s="3">
        <v>45189.443055555559</v>
      </c>
      <c r="N8295" t="s">
        <v>38</v>
      </c>
      <c r="O8295" t="s">
        <v>57</v>
      </c>
      <c r="P8295" t="s">
        <v>2252</v>
      </c>
      <c r="Q8295" t="s">
        <v>37246</v>
      </c>
      <c r="R8295" t="s">
        <v>10852</v>
      </c>
      <c r="S8295">
        <v>606601</v>
      </c>
      <c r="T8295" t="s">
        <v>310</v>
      </c>
      <c r="U8295" t="s">
        <v>411</v>
      </c>
      <c r="V8295" t="s">
        <v>412</v>
      </c>
      <c r="W8295" t="s">
        <v>413</v>
      </c>
      <c r="X8295" t="s">
        <v>414</v>
      </c>
      <c r="Y8295" t="s">
        <v>79</v>
      </c>
      <c r="Z8295" t="s">
        <v>80</v>
      </c>
      <c r="AA8295" t="s">
        <v>49</v>
      </c>
      <c r="AB8295" s="3">
        <v>45197.443749999999</v>
      </c>
      <c r="AE8295">
        <v>203</v>
      </c>
      <c r="AF8295" t="s">
        <v>50</v>
      </c>
      <c r="AG8295">
        <v>203</v>
      </c>
      <c r="AH8295" s="6" t="s">
        <v>51</v>
      </c>
    </row>
    <row r="8296" spans="1:34" ht="13.5" customHeight="1" x14ac:dyDescent="0.35">
      <c r="A8296" t="s">
        <v>37247</v>
      </c>
      <c r="B8296">
        <v>104239544</v>
      </c>
      <c r="C8296" s="3">
        <v>45194.670138888891</v>
      </c>
      <c r="D8296" s="4">
        <v>45194</v>
      </c>
      <c r="F8296" s="3">
        <v>45194.634027777778</v>
      </c>
      <c r="G8296" t="s">
        <v>2763</v>
      </c>
      <c r="H8296" t="s">
        <v>82</v>
      </c>
      <c r="I8296" t="s">
        <v>82</v>
      </c>
      <c r="J8296" s="9" t="s">
        <v>37248</v>
      </c>
      <c r="K8296" s="5" t="s">
        <v>37249</v>
      </c>
      <c r="L8296" s="4">
        <v>45194</v>
      </c>
      <c r="M8296" s="3">
        <v>45196.495833333334</v>
      </c>
      <c r="N8296" t="s">
        <v>38</v>
      </c>
      <c r="O8296" t="s">
        <v>57</v>
      </c>
      <c r="P8296" t="s">
        <v>31752</v>
      </c>
      <c r="Q8296" t="s">
        <v>31753</v>
      </c>
      <c r="R8296" t="s">
        <v>1097</v>
      </c>
      <c r="S8296">
        <v>700150</v>
      </c>
      <c r="T8296" t="s">
        <v>43</v>
      </c>
      <c r="U8296" t="s">
        <v>44</v>
      </c>
      <c r="V8296" t="s">
        <v>45</v>
      </c>
      <c r="W8296" t="s">
        <v>46</v>
      </c>
      <c r="X8296" s="5" t="s">
        <v>37250</v>
      </c>
      <c r="Y8296" t="s">
        <v>48</v>
      </c>
      <c r="AA8296" t="s">
        <v>421</v>
      </c>
      <c r="AB8296" s="3">
        <v>45196.541666666664</v>
      </c>
      <c r="AE8296">
        <v>50</v>
      </c>
      <c r="AF8296" t="s">
        <v>50</v>
      </c>
      <c r="AG8296">
        <v>50</v>
      </c>
      <c r="AH8296" s="6" t="s">
        <v>51</v>
      </c>
    </row>
    <row r="8297" spans="1:34" ht="13.5" customHeight="1" x14ac:dyDescent="0.35">
      <c r="A8297" t="s">
        <v>37251</v>
      </c>
      <c r="C8297" s="3">
        <v>45151.914583333331</v>
      </c>
      <c r="D8297" s="4">
        <v>45174</v>
      </c>
      <c r="F8297" s="3">
        <v>45018.450694444444</v>
      </c>
      <c r="G8297" t="s">
        <v>21019</v>
      </c>
      <c r="H8297" t="s">
        <v>21020</v>
      </c>
      <c r="I8297" t="s">
        <v>21020</v>
      </c>
      <c r="J8297" s="9" t="s">
        <v>37252</v>
      </c>
      <c r="K8297" t="s">
        <v>123</v>
      </c>
      <c r="L8297" s="4">
        <v>45018</v>
      </c>
      <c r="M8297" s="3">
        <v>45175.121527777781</v>
      </c>
      <c r="N8297" t="s">
        <v>38</v>
      </c>
      <c r="O8297" t="s">
        <v>57</v>
      </c>
      <c r="P8297" t="s">
        <v>21023</v>
      </c>
      <c r="Q8297" t="s">
        <v>36719</v>
      </c>
      <c r="R8297" t="s">
        <v>1254</v>
      </c>
      <c r="S8297">
        <v>560103</v>
      </c>
      <c r="T8297" t="s">
        <v>446</v>
      </c>
      <c r="U8297" t="s">
        <v>4978</v>
      </c>
      <c r="V8297" t="s">
        <v>4979</v>
      </c>
      <c r="W8297" t="s">
        <v>2693</v>
      </c>
      <c r="X8297" t="s">
        <v>4980</v>
      </c>
      <c r="Y8297" t="s">
        <v>79</v>
      </c>
      <c r="Z8297" t="s">
        <v>80</v>
      </c>
      <c r="AA8297" t="s">
        <v>421</v>
      </c>
      <c r="AB8297" s="3">
        <v>45196.789583333331</v>
      </c>
      <c r="AE8297">
        <v>30</v>
      </c>
      <c r="AF8297" t="s">
        <v>50</v>
      </c>
      <c r="AG8297">
        <v>30</v>
      </c>
      <c r="AH8297" s="6" t="s">
        <v>51</v>
      </c>
    </row>
    <row r="8298" spans="1:34" ht="13.5" customHeight="1" x14ac:dyDescent="0.35">
      <c r="A8298" t="s">
        <v>37253</v>
      </c>
      <c r="C8298" s="3">
        <v>45179.59652777778</v>
      </c>
      <c r="D8298" s="4">
        <v>45155</v>
      </c>
      <c r="F8298" s="3">
        <v>45078.194444444445</v>
      </c>
      <c r="G8298" t="s">
        <v>20898</v>
      </c>
      <c r="H8298" t="s">
        <v>20899</v>
      </c>
      <c r="I8298" t="s">
        <v>20899</v>
      </c>
      <c r="J8298" s="9" t="s">
        <v>37254</v>
      </c>
      <c r="K8298" t="s">
        <v>123</v>
      </c>
      <c r="L8298" s="4">
        <v>45078</v>
      </c>
      <c r="M8298" s="3">
        <v>45168.179861111108</v>
      </c>
      <c r="N8298" t="s">
        <v>38</v>
      </c>
      <c r="O8298" t="s">
        <v>57</v>
      </c>
      <c r="P8298" t="s">
        <v>36969</v>
      </c>
      <c r="Q8298" t="s">
        <v>36970</v>
      </c>
      <c r="R8298" t="s">
        <v>445</v>
      </c>
      <c r="S8298">
        <v>560076</v>
      </c>
      <c r="T8298" t="s">
        <v>446</v>
      </c>
      <c r="U8298" t="s">
        <v>4978</v>
      </c>
      <c r="V8298" t="s">
        <v>4979</v>
      </c>
      <c r="W8298" t="s">
        <v>2693</v>
      </c>
      <c r="X8298" t="s">
        <v>450</v>
      </c>
      <c r="Y8298" t="s">
        <v>79</v>
      </c>
      <c r="Z8298" t="s">
        <v>80</v>
      </c>
      <c r="AA8298" t="s">
        <v>49</v>
      </c>
      <c r="AB8298" s="3">
        <v>45179.599305555559</v>
      </c>
      <c r="AE8298">
        <v>830</v>
      </c>
      <c r="AF8298" t="s">
        <v>50</v>
      </c>
      <c r="AG8298">
        <v>830</v>
      </c>
      <c r="AH8298" s="6" t="s">
        <v>51</v>
      </c>
    </row>
    <row r="8299" spans="1:34" ht="13.5" customHeight="1" x14ac:dyDescent="0.35">
      <c r="A8299" t="s">
        <v>37255</v>
      </c>
      <c r="C8299" s="3">
        <v>45197.436805555553</v>
      </c>
      <c r="D8299" s="4">
        <v>45189</v>
      </c>
      <c r="F8299" s="3">
        <v>45152.802777777775</v>
      </c>
      <c r="G8299" t="s">
        <v>2524</v>
      </c>
      <c r="H8299" t="s">
        <v>2524</v>
      </c>
      <c r="I8299" t="s">
        <v>2524</v>
      </c>
      <c r="J8299" s="9" t="s">
        <v>37256</v>
      </c>
      <c r="K8299" t="s">
        <v>123</v>
      </c>
      <c r="L8299" s="4">
        <v>45152</v>
      </c>
      <c r="M8299" s="3">
        <v>45189.442361111112</v>
      </c>
      <c r="N8299" t="s">
        <v>38</v>
      </c>
      <c r="O8299" t="s">
        <v>57</v>
      </c>
      <c r="P8299" t="s">
        <v>2252</v>
      </c>
      <c r="Q8299" t="s">
        <v>37246</v>
      </c>
      <c r="R8299" t="s">
        <v>10852</v>
      </c>
      <c r="S8299">
        <v>606601</v>
      </c>
      <c r="T8299" t="s">
        <v>310</v>
      </c>
      <c r="U8299" t="s">
        <v>411</v>
      </c>
      <c r="V8299" t="s">
        <v>412</v>
      </c>
      <c r="W8299" t="s">
        <v>413</v>
      </c>
      <c r="X8299" t="s">
        <v>414</v>
      </c>
      <c r="Y8299" t="s">
        <v>79</v>
      </c>
      <c r="Z8299" t="s">
        <v>80</v>
      </c>
      <c r="AA8299" t="s">
        <v>49</v>
      </c>
      <c r="AB8299" s="3">
        <v>45197.443749999999</v>
      </c>
      <c r="AE8299">
        <v>203</v>
      </c>
      <c r="AF8299" t="s">
        <v>50</v>
      </c>
      <c r="AG8299">
        <v>203</v>
      </c>
      <c r="AH8299" s="6" t="s">
        <v>51</v>
      </c>
    </row>
    <row r="8300" spans="1:34" ht="13.5" customHeight="1" x14ac:dyDescent="0.35">
      <c r="A8300" t="s">
        <v>37257</v>
      </c>
      <c r="B8300">
        <v>104244062</v>
      </c>
      <c r="C8300" s="3">
        <v>45194.668055555558</v>
      </c>
      <c r="D8300" s="4">
        <v>45194</v>
      </c>
      <c r="F8300" s="3">
        <v>45194.634027777778</v>
      </c>
      <c r="G8300" t="s">
        <v>35</v>
      </c>
      <c r="H8300" t="s">
        <v>35</v>
      </c>
      <c r="I8300" t="s">
        <v>35</v>
      </c>
      <c r="J8300" s="9" t="s">
        <v>37258</v>
      </c>
      <c r="K8300" s="5" t="s">
        <v>37259</v>
      </c>
      <c r="L8300" s="4">
        <v>45194</v>
      </c>
      <c r="M8300" s="3">
        <v>45198.548611111109</v>
      </c>
      <c r="N8300" t="s">
        <v>38</v>
      </c>
      <c r="O8300" t="s">
        <v>39</v>
      </c>
      <c r="P8300" t="s">
        <v>37260</v>
      </c>
      <c r="Q8300" t="s">
        <v>37261</v>
      </c>
      <c r="R8300" t="s">
        <v>3855</v>
      </c>
      <c r="S8300">
        <v>742166</v>
      </c>
      <c r="T8300" t="s">
        <v>43</v>
      </c>
      <c r="U8300" t="s">
        <v>44</v>
      </c>
      <c r="V8300" t="s">
        <v>950</v>
      </c>
      <c r="W8300" t="s">
        <v>46</v>
      </c>
      <c r="X8300" s="5" t="s">
        <v>37262</v>
      </c>
      <c r="Y8300" t="s">
        <v>48</v>
      </c>
      <c r="AA8300" t="s">
        <v>49</v>
      </c>
      <c r="AB8300" s="3">
        <v>45199.424305555556</v>
      </c>
      <c r="AE8300">
        <v>150</v>
      </c>
      <c r="AF8300" t="s">
        <v>50</v>
      </c>
      <c r="AG8300">
        <v>150</v>
      </c>
      <c r="AH8300" s="6" t="s">
        <v>51</v>
      </c>
    </row>
    <row r="8301" spans="1:34" ht="13.5" customHeight="1" x14ac:dyDescent="0.35">
      <c r="A8301" t="s">
        <v>37263</v>
      </c>
      <c r="C8301" s="3">
        <v>45152.013888888891</v>
      </c>
      <c r="D8301" s="4">
        <v>45174</v>
      </c>
      <c r="F8301" s="3">
        <v>45018.450694444444</v>
      </c>
      <c r="G8301" t="s">
        <v>21019</v>
      </c>
      <c r="H8301" t="s">
        <v>21020</v>
      </c>
      <c r="I8301" t="s">
        <v>21020</v>
      </c>
      <c r="J8301" s="9" t="s">
        <v>37264</v>
      </c>
      <c r="K8301" t="s">
        <v>123</v>
      </c>
      <c r="L8301" s="4">
        <v>45018</v>
      </c>
      <c r="M8301" s="3">
        <v>45175.078472222223</v>
      </c>
      <c r="N8301" t="s">
        <v>38</v>
      </c>
      <c r="O8301" t="s">
        <v>57</v>
      </c>
      <c r="P8301" t="s">
        <v>21023</v>
      </c>
      <c r="Q8301" t="s">
        <v>36719</v>
      </c>
      <c r="R8301" t="s">
        <v>1254</v>
      </c>
      <c r="S8301">
        <v>560103</v>
      </c>
      <c r="T8301" t="s">
        <v>446</v>
      </c>
      <c r="U8301" t="s">
        <v>4978</v>
      </c>
      <c r="V8301" t="s">
        <v>4979</v>
      </c>
      <c r="W8301" t="s">
        <v>2693</v>
      </c>
      <c r="X8301" t="s">
        <v>4980</v>
      </c>
      <c r="Y8301" t="s">
        <v>79</v>
      </c>
      <c r="Z8301" t="s">
        <v>80</v>
      </c>
      <c r="AA8301" t="s">
        <v>421</v>
      </c>
      <c r="AB8301" s="3">
        <v>45196.787499999999</v>
      </c>
      <c r="AE8301">
        <v>30</v>
      </c>
      <c r="AF8301" t="s">
        <v>50</v>
      </c>
      <c r="AG8301">
        <v>30</v>
      </c>
      <c r="AH8301" s="6" t="s">
        <v>51</v>
      </c>
    </row>
    <row r="8302" spans="1:34" ht="13.5" customHeight="1" x14ac:dyDescent="0.35">
      <c r="A8302" t="s">
        <v>37265</v>
      </c>
      <c r="C8302" s="3">
        <v>45177.647222222222</v>
      </c>
      <c r="D8302" s="4">
        <v>45185</v>
      </c>
      <c r="F8302" s="3">
        <v>45072.52847222222</v>
      </c>
      <c r="G8302" t="s">
        <v>10077</v>
      </c>
      <c r="H8302" t="s">
        <v>10078</v>
      </c>
      <c r="I8302" t="s">
        <v>10078</v>
      </c>
      <c r="J8302" s="9" t="s">
        <v>37266</v>
      </c>
      <c r="K8302" t="s">
        <v>123</v>
      </c>
      <c r="L8302" s="4">
        <v>45072</v>
      </c>
      <c r="M8302" s="3">
        <v>45196.541666666664</v>
      </c>
      <c r="N8302" t="s">
        <v>38</v>
      </c>
      <c r="O8302" t="s">
        <v>57</v>
      </c>
      <c r="P8302" t="s">
        <v>408</v>
      </c>
      <c r="Q8302" t="s">
        <v>32687</v>
      </c>
      <c r="R8302" t="s">
        <v>10062</v>
      </c>
      <c r="S8302">
        <v>506003</v>
      </c>
      <c r="T8302" t="s">
        <v>738</v>
      </c>
      <c r="U8302" t="s">
        <v>5378</v>
      </c>
      <c r="V8302" t="s">
        <v>5566</v>
      </c>
      <c r="W8302" t="s">
        <v>5380</v>
      </c>
      <c r="X8302" t="s">
        <v>79</v>
      </c>
      <c r="Y8302" t="s">
        <v>79</v>
      </c>
      <c r="Z8302" t="s">
        <v>80</v>
      </c>
      <c r="AA8302" t="s">
        <v>49</v>
      </c>
      <c r="AB8302" s="3">
        <v>45196.544444444444</v>
      </c>
      <c r="AE8302">
        <v>150</v>
      </c>
      <c r="AF8302" t="s">
        <v>50</v>
      </c>
      <c r="AG8302">
        <v>150</v>
      </c>
      <c r="AH8302" s="6" t="s">
        <v>51</v>
      </c>
    </row>
    <row r="8303" spans="1:34" ht="13.5" customHeight="1" x14ac:dyDescent="0.35">
      <c r="A8303" t="s">
        <v>37267</v>
      </c>
      <c r="C8303" s="3">
        <v>45179.601388888892</v>
      </c>
      <c r="D8303" s="4">
        <v>45155</v>
      </c>
      <c r="F8303" s="3">
        <v>45078.194444444445</v>
      </c>
      <c r="G8303" t="s">
        <v>20898</v>
      </c>
      <c r="H8303" t="s">
        <v>20899</v>
      </c>
      <c r="I8303" t="s">
        <v>20899</v>
      </c>
      <c r="J8303" s="9" t="s">
        <v>37268</v>
      </c>
      <c r="K8303" t="s">
        <v>123</v>
      </c>
      <c r="L8303" s="4">
        <v>45078</v>
      </c>
      <c r="M8303" s="3">
        <v>45168.18472222222</v>
      </c>
      <c r="N8303" t="s">
        <v>38</v>
      </c>
      <c r="O8303" t="s">
        <v>57</v>
      </c>
      <c r="P8303" t="s">
        <v>36969</v>
      </c>
      <c r="Q8303" t="s">
        <v>36970</v>
      </c>
      <c r="R8303" t="s">
        <v>445</v>
      </c>
      <c r="S8303">
        <v>560076</v>
      </c>
      <c r="T8303" t="s">
        <v>446</v>
      </c>
      <c r="U8303" t="s">
        <v>4978</v>
      </c>
      <c r="V8303" t="s">
        <v>4979</v>
      </c>
      <c r="W8303" t="s">
        <v>2693</v>
      </c>
      <c r="X8303" t="s">
        <v>450</v>
      </c>
      <c r="Y8303" t="s">
        <v>79</v>
      </c>
      <c r="Z8303" t="s">
        <v>80</v>
      </c>
      <c r="AA8303" t="s">
        <v>49</v>
      </c>
      <c r="AB8303" s="3">
        <v>45179.603472222225</v>
      </c>
      <c r="AE8303">
        <v>830</v>
      </c>
      <c r="AF8303" t="s">
        <v>50</v>
      </c>
      <c r="AG8303">
        <v>830</v>
      </c>
      <c r="AH8303" s="6" t="s">
        <v>51</v>
      </c>
    </row>
    <row r="8304" spans="1:34" ht="13.5" customHeight="1" x14ac:dyDescent="0.35">
      <c r="A8304" t="s">
        <v>37269</v>
      </c>
      <c r="C8304" s="3">
        <v>45171.591666666667</v>
      </c>
      <c r="D8304" s="4">
        <v>45185</v>
      </c>
      <c r="F8304" s="3">
        <v>45100.851388888892</v>
      </c>
      <c r="G8304" t="s">
        <v>147</v>
      </c>
      <c r="H8304" t="s">
        <v>147</v>
      </c>
      <c r="I8304" t="s">
        <v>147</v>
      </c>
      <c r="J8304" s="9" t="s">
        <v>37270</v>
      </c>
      <c r="K8304" t="s">
        <v>123</v>
      </c>
      <c r="L8304" s="4">
        <v>45100</v>
      </c>
      <c r="M8304" s="3">
        <v>45171.597916666666</v>
      </c>
      <c r="N8304" t="s">
        <v>38</v>
      </c>
      <c r="O8304" t="s">
        <v>57</v>
      </c>
      <c r="P8304" t="s">
        <v>71</v>
      </c>
      <c r="Q8304" t="s">
        <v>37271</v>
      </c>
      <c r="R8304" t="s">
        <v>8113</v>
      </c>
      <c r="S8304">
        <v>847201</v>
      </c>
      <c r="T8304" t="s">
        <v>181</v>
      </c>
      <c r="U8304" t="s">
        <v>2203</v>
      </c>
      <c r="V8304" t="s">
        <v>2820</v>
      </c>
      <c r="W8304" t="s">
        <v>2205</v>
      </c>
      <c r="X8304" t="s">
        <v>2206</v>
      </c>
      <c r="Y8304" t="s">
        <v>79</v>
      </c>
      <c r="Z8304" t="s">
        <v>80</v>
      </c>
      <c r="AA8304" t="s">
        <v>49</v>
      </c>
      <c r="AB8304" s="3">
        <v>45171.598611111112</v>
      </c>
      <c r="AE8304" s="7">
        <v>3</v>
      </c>
      <c r="AF8304" t="s">
        <v>50</v>
      </c>
      <c r="AG8304">
        <v>3</v>
      </c>
      <c r="AH8304" s="6" t="s">
        <v>51</v>
      </c>
    </row>
    <row r="8305" spans="1:34" ht="13.5" customHeight="1" x14ac:dyDescent="0.35">
      <c r="A8305" t="s">
        <v>37272</v>
      </c>
      <c r="C8305" s="3">
        <v>45197.538194444445</v>
      </c>
      <c r="D8305" s="4">
        <v>45192</v>
      </c>
      <c r="F8305" s="3">
        <v>45152.803472222222</v>
      </c>
      <c r="G8305" t="s">
        <v>147</v>
      </c>
      <c r="H8305" t="s">
        <v>147</v>
      </c>
      <c r="I8305" t="s">
        <v>147</v>
      </c>
      <c r="J8305" s="9" t="s">
        <v>37273</v>
      </c>
      <c r="K8305" t="s">
        <v>123</v>
      </c>
      <c r="L8305" s="4">
        <v>45152</v>
      </c>
      <c r="M8305" s="3">
        <v>45192.541666666664</v>
      </c>
      <c r="N8305" t="s">
        <v>38</v>
      </c>
      <c r="O8305" t="s">
        <v>57</v>
      </c>
      <c r="P8305" t="s">
        <v>408</v>
      </c>
      <c r="Q8305" t="s">
        <v>37274</v>
      </c>
      <c r="R8305" t="s">
        <v>12442</v>
      </c>
      <c r="S8305">
        <v>607001</v>
      </c>
      <c r="T8305" t="s">
        <v>310</v>
      </c>
      <c r="U8305" t="s">
        <v>411</v>
      </c>
      <c r="V8305" t="s">
        <v>412</v>
      </c>
      <c r="W8305" t="s">
        <v>413</v>
      </c>
      <c r="X8305" t="s">
        <v>414</v>
      </c>
      <c r="Y8305" t="s">
        <v>79</v>
      </c>
      <c r="Z8305" t="s">
        <v>80</v>
      </c>
      <c r="AA8305" t="s">
        <v>49</v>
      </c>
      <c r="AB8305" s="3">
        <v>45197.543055555558</v>
      </c>
      <c r="AE8305">
        <v>245</v>
      </c>
      <c r="AF8305" t="s">
        <v>50</v>
      </c>
      <c r="AG8305">
        <v>245</v>
      </c>
      <c r="AH8305" s="6" t="s">
        <v>51</v>
      </c>
    </row>
    <row r="8306" spans="1:34" ht="13.5" customHeight="1" x14ac:dyDescent="0.35">
      <c r="A8306" t="s">
        <v>37275</v>
      </c>
      <c r="C8306" s="3">
        <v>45152.019444444442</v>
      </c>
      <c r="D8306" s="4">
        <v>45174</v>
      </c>
      <c r="F8306" s="3">
        <v>45018.450694444444</v>
      </c>
      <c r="G8306" t="s">
        <v>21019</v>
      </c>
      <c r="H8306" t="s">
        <v>21020</v>
      </c>
      <c r="I8306" t="s">
        <v>21020</v>
      </c>
      <c r="J8306" s="9" t="s">
        <v>37276</v>
      </c>
      <c r="K8306" t="s">
        <v>123</v>
      </c>
      <c r="L8306" s="4">
        <v>45018</v>
      </c>
      <c r="M8306" s="3">
        <v>45175.07708333333</v>
      </c>
      <c r="N8306" t="s">
        <v>38</v>
      </c>
      <c r="O8306" t="s">
        <v>57</v>
      </c>
      <c r="P8306" t="s">
        <v>21023</v>
      </c>
      <c r="Q8306" t="s">
        <v>36719</v>
      </c>
      <c r="R8306" t="s">
        <v>1254</v>
      </c>
      <c r="S8306">
        <v>560103</v>
      </c>
      <c r="T8306" t="s">
        <v>446</v>
      </c>
      <c r="U8306" t="s">
        <v>4978</v>
      </c>
      <c r="V8306" t="s">
        <v>4979</v>
      </c>
      <c r="W8306" t="s">
        <v>2693</v>
      </c>
      <c r="X8306" t="s">
        <v>4980</v>
      </c>
      <c r="Y8306" t="s">
        <v>79</v>
      </c>
      <c r="Z8306" t="s">
        <v>80</v>
      </c>
      <c r="AA8306" t="s">
        <v>421</v>
      </c>
      <c r="AB8306" s="3">
        <v>45196.786111111112</v>
      </c>
      <c r="AE8306">
        <v>30</v>
      </c>
      <c r="AF8306" t="s">
        <v>50</v>
      </c>
      <c r="AG8306">
        <v>30</v>
      </c>
      <c r="AH8306" s="6" t="s">
        <v>51</v>
      </c>
    </row>
    <row r="8307" spans="1:34" ht="13.5" customHeight="1" x14ac:dyDescent="0.35">
      <c r="A8307" t="s">
        <v>37277</v>
      </c>
      <c r="C8307" s="3">
        <v>45177.647916666669</v>
      </c>
      <c r="D8307" s="4">
        <v>45185</v>
      </c>
      <c r="F8307" s="3">
        <v>45072.52847222222</v>
      </c>
      <c r="G8307" t="s">
        <v>10077</v>
      </c>
      <c r="H8307" t="s">
        <v>10078</v>
      </c>
      <c r="I8307" t="s">
        <v>10078</v>
      </c>
      <c r="J8307" s="9" t="s">
        <v>37278</v>
      </c>
      <c r="K8307" t="s">
        <v>123</v>
      </c>
      <c r="L8307" s="4">
        <v>45072</v>
      </c>
      <c r="M8307" s="3">
        <v>45196.545138888891</v>
      </c>
      <c r="N8307" t="s">
        <v>38</v>
      </c>
      <c r="O8307" t="s">
        <v>57</v>
      </c>
      <c r="P8307" t="s">
        <v>408</v>
      </c>
      <c r="Q8307" t="s">
        <v>32687</v>
      </c>
      <c r="R8307" t="s">
        <v>10062</v>
      </c>
      <c r="S8307">
        <v>506003</v>
      </c>
      <c r="T8307" t="s">
        <v>738</v>
      </c>
      <c r="U8307" t="s">
        <v>5378</v>
      </c>
      <c r="V8307" t="s">
        <v>5566</v>
      </c>
      <c r="W8307" t="s">
        <v>5380</v>
      </c>
      <c r="X8307" t="s">
        <v>79</v>
      </c>
      <c r="Y8307" t="s">
        <v>79</v>
      </c>
      <c r="Z8307" t="s">
        <v>80</v>
      </c>
      <c r="AA8307" t="s">
        <v>49</v>
      </c>
      <c r="AB8307" s="3">
        <v>45196.546527777777</v>
      </c>
      <c r="AE8307">
        <v>150</v>
      </c>
      <c r="AF8307" t="s">
        <v>50</v>
      </c>
      <c r="AG8307">
        <v>150</v>
      </c>
      <c r="AH8307" s="6" t="s">
        <v>51</v>
      </c>
    </row>
    <row r="8308" spans="1:34" ht="13.5" customHeight="1" x14ac:dyDescent="0.35">
      <c r="A8308" t="s">
        <v>37279</v>
      </c>
      <c r="C8308" s="3">
        <v>45179.532638888886</v>
      </c>
      <c r="D8308" s="4">
        <v>45155</v>
      </c>
      <c r="F8308" s="3">
        <v>45078.194444444445</v>
      </c>
      <c r="G8308" t="s">
        <v>20898</v>
      </c>
      <c r="H8308" t="s">
        <v>20899</v>
      </c>
      <c r="I8308" t="s">
        <v>20899</v>
      </c>
      <c r="J8308" s="9" t="s">
        <v>37280</v>
      </c>
      <c r="K8308" t="s">
        <v>123</v>
      </c>
      <c r="L8308" s="4">
        <v>45078</v>
      </c>
      <c r="M8308" s="3">
        <v>45167.866666666669</v>
      </c>
      <c r="N8308" t="s">
        <v>38</v>
      </c>
      <c r="O8308" t="s">
        <v>57</v>
      </c>
      <c r="P8308" t="s">
        <v>36969</v>
      </c>
      <c r="Q8308" t="s">
        <v>36970</v>
      </c>
      <c r="R8308" t="s">
        <v>445</v>
      </c>
      <c r="S8308">
        <v>560076</v>
      </c>
      <c r="T8308" t="s">
        <v>446</v>
      </c>
      <c r="U8308" t="s">
        <v>4978</v>
      </c>
      <c r="V8308" t="s">
        <v>4979</v>
      </c>
      <c r="W8308" t="s">
        <v>2693</v>
      </c>
      <c r="X8308" t="s">
        <v>450</v>
      </c>
      <c r="Y8308" t="s">
        <v>79</v>
      </c>
      <c r="Z8308" t="s">
        <v>80</v>
      </c>
      <c r="AA8308" t="s">
        <v>49</v>
      </c>
      <c r="AB8308" s="3">
        <v>45179.534722222219</v>
      </c>
      <c r="AE8308">
        <v>830</v>
      </c>
      <c r="AF8308" t="s">
        <v>50</v>
      </c>
      <c r="AG8308">
        <v>830</v>
      </c>
      <c r="AH8308" s="6" t="s">
        <v>51</v>
      </c>
    </row>
    <row r="8309" spans="1:34" ht="13.5" customHeight="1" x14ac:dyDescent="0.35">
      <c r="A8309" t="s">
        <v>37281</v>
      </c>
      <c r="C8309" s="3">
        <v>45178.886805555558</v>
      </c>
      <c r="D8309" s="4">
        <v>45185</v>
      </c>
      <c r="F8309" s="3">
        <v>45100.851388888892</v>
      </c>
      <c r="G8309" t="s">
        <v>2974</v>
      </c>
      <c r="H8309" t="s">
        <v>2974</v>
      </c>
      <c r="I8309" t="s">
        <v>2974</v>
      </c>
      <c r="J8309" s="9" t="s">
        <v>37282</v>
      </c>
      <c r="K8309" t="s">
        <v>123</v>
      </c>
      <c r="L8309" s="4">
        <v>45100</v>
      </c>
      <c r="M8309" s="3">
        <v>45189.698611111111</v>
      </c>
      <c r="N8309" t="s">
        <v>38</v>
      </c>
      <c r="O8309" t="s">
        <v>57</v>
      </c>
      <c r="P8309" t="s">
        <v>71</v>
      </c>
      <c r="Q8309" t="s">
        <v>37271</v>
      </c>
      <c r="R8309" t="s">
        <v>8113</v>
      </c>
      <c r="S8309">
        <v>847201</v>
      </c>
      <c r="T8309" t="s">
        <v>181</v>
      </c>
      <c r="U8309" t="s">
        <v>2203</v>
      </c>
      <c r="V8309" t="s">
        <v>2820</v>
      </c>
      <c r="W8309" t="s">
        <v>2205</v>
      </c>
      <c r="X8309" t="s">
        <v>2206</v>
      </c>
      <c r="Y8309" t="s">
        <v>79</v>
      </c>
      <c r="Z8309" t="s">
        <v>80</v>
      </c>
      <c r="AA8309" t="s">
        <v>49</v>
      </c>
      <c r="AB8309" s="3">
        <v>45189.699305555558</v>
      </c>
      <c r="AE8309" s="7">
        <v>4</v>
      </c>
      <c r="AF8309" t="s">
        <v>50</v>
      </c>
      <c r="AG8309">
        <v>4</v>
      </c>
      <c r="AH8309" s="6" t="s">
        <v>51</v>
      </c>
    </row>
    <row r="8310" spans="1:34" ht="13.5" customHeight="1" x14ac:dyDescent="0.35">
      <c r="A8310" t="s">
        <v>37283</v>
      </c>
      <c r="C8310" s="3">
        <v>45190.538194444445</v>
      </c>
      <c r="D8310" s="4">
        <v>45190</v>
      </c>
      <c r="F8310" s="3">
        <v>45152.804166666669</v>
      </c>
      <c r="G8310" t="s">
        <v>147</v>
      </c>
      <c r="H8310" t="s">
        <v>147</v>
      </c>
      <c r="I8310" t="s">
        <v>147</v>
      </c>
      <c r="J8310" s="9" t="s">
        <v>37284</v>
      </c>
      <c r="K8310" t="s">
        <v>123</v>
      </c>
      <c r="L8310" s="4">
        <v>45152</v>
      </c>
      <c r="M8310" s="3">
        <v>45190.541666666664</v>
      </c>
      <c r="N8310" t="s">
        <v>38</v>
      </c>
      <c r="O8310" t="s">
        <v>57</v>
      </c>
      <c r="P8310" t="s">
        <v>11726</v>
      </c>
      <c r="Q8310" t="s">
        <v>37285</v>
      </c>
      <c r="R8310" t="s">
        <v>5562</v>
      </c>
      <c r="S8310">
        <v>632503</v>
      </c>
      <c r="T8310" t="s">
        <v>310</v>
      </c>
      <c r="U8310" t="s">
        <v>411</v>
      </c>
      <c r="V8310" t="s">
        <v>5563</v>
      </c>
      <c r="W8310" t="s">
        <v>413</v>
      </c>
      <c r="X8310" t="s">
        <v>414</v>
      </c>
      <c r="Y8310" t="s">
        <v>79</v>
      </c>
      <c r="Z8310" t="s">
        <v>80</v>
      </c>
      <c r="AA8310" t="s">
        <v>49</v>
      </c>
      <c r="AB8310" s="3">
        <v>45190.543055555558</v>
      </c>
      <c r="AE8310">
        <v>132</v>
      </c>
      <c r="AF8310" t="s">
        <v>50</v>
      </c>
      <c r="AG8310">
        <v>132</v>
      </c>
      <c r="AH8310" s="6" t="s">
        <v>51</v>
      </c>
    </row>
    <row r="8311" spans="1:34" ht="13.5" customHeight="1" x14ac:dyDescent="0.35">
      <c r="A8311" t="s">
        <v>37286</v>
      </c>
      <c r="B8311">
        <v>104244418</v>
      </c>
      <c r="C8311" s="3">
        <v>45194.645138888889</v>
      </c>
      <c r="D8311" s="4">
        <v>45194</v>
      </c>
      <c r="F8311" s="3">
        <v>45194.637499999997</v>
      </c>
      <c r="G8311" t="s">
        <v>32457</v>
      </c>
      <c r="H8311" t="s">
        <v>32458</v>
      </c>
      <c r="I8311" t="s">
        <v>32458</v>
      </c>
      <c r="J8311" s="9" t="s">
        <v>37287</v>
      </c>
      <c r="K8311" s="5" t="s">
        <v>37288</v>
      </c>
      <c r="L8311" s="4">
        <v>45194</v>
      </c>
      <c r="M8311" s="3">
        <v>45195.895833333336</v>
      </c>
      <c r="N8311" t="s">
        <v>38</v>
      </c>
      <c r="O8311" t="s">
        <v>57</v>
      </c>
      <c r="P8311" t="s">
        <v>37289</v>
      </c>
      <c r="Q8311" t="s">
        <v>37290</v>
      </c>
      <c r="R8311" t="s">
        <v>235</v>
      </c>
      <c r="S8311">
        <v>201304</v>
      </c>
      <c r="T8311" t="s">
        <v>88</v>
      </c>
      <c r="U8311" t="s">
        <v>992</v>
      </c>
      <c r="V8311" t="s">
        <v>20206</v>
      </c>
      <c r="W8311" t="s">
        <v>994</v>
      </c>
      <c r="X8311" t="s">
        <v>37291</v>
      </c>
      <c r="Y8311" t="s">
        <v>48</v>
      </c>
      <c r="AA8311" t="s">
        <v>421</v>
      </c>
      <c r="AB8311" s="3">
        <v>45196.71597222222</v>
      </c>
      <c r="AD8311" s="5" t="s">
        <v>7306</v>
      </c>
      <c r="AE8311">
        <v>28</v>
      </c>
      <c r="AF8311" t="s">
        <v>50</v>
      </c>
      <c r="AG8311">
        <v>28</v>
      </c>
      <c r="AH8311" s="6" t="s">
        <v>51</v>
      </c>
    </row>
    <row r="8312" spans="1:34" ht="13.5" customHeight="1" x14ac:dyDescent="0.35">
      <c r="A8312" t="s">
        <v>37292</v>
      </c>
      <c r="C8312" s="3">
        <v>45152.554166666669</v>
      </c>
      <c r="D8312" s="4">
        <v>45174</v>
      </c>
      <c r="F8312" s="3">
        <v>45018.450694444444</v>
      </c>
      <c r="G8312" t="s">
        <v>21019</v>
      </c>
      <c r="H8312" t="s">
        <v>21020</v>
      </c>
      <c r="I8312" t="s">
        <v>21020</v>
      </c>
      <c r="J8312" s="9" t="s">
        <v>37293</v>
      </c>
      <c r="K8312" t="s">
        <v>123</v>
      </c>
      <c r="L8312" s="4">
        <v>45018</v>
      </c>
      <c r="M8312" s="3">
        <v>45175.158333333333</v>
      </c>
      <c r="N8312" t="s">
        <v>38</v>
      </c>
      <c r="O8312" t="s">
        <v>57</v>
      </c>
      <c r="P8312" t="s">
        <v>21023</v>
      </c>
      <c r="Q8312" t="s">
        <v>36719</v>
      </c>
      <c r="R8312" t="s">
        <v>1254</v>
      </c>
      <c r="S8312">
        <v>560103</v>
      </c>
      <c r="T8312" t="s">
        <v>446</v>
      </c>
      <c r="U8312" t="s">
        <v>4978</v>
      </c>
      <c r="V8312" t="s">
        <v>4979</v>
      </c>
      <c r="W8312" t="s">
        <v>2693</v>
      </c>
      <c r="X8312" t="s">
        <v>4980</v>
      </c>
      <c r="Y8312" t="s">
        <v>79</v>
      </c>
      <c r="Z8312" t="s">
        <v>80</v>
      </c>
      <c r="AA8312" t="s">
        <v>421</v>
      </c>
      <c r="AB8312" s="3">
        <v>45196.784722222219</v>
      </c>
      <c r="AE8312">
        <v>30</v>
      </c>
      <c r="AF8312" t="s">
        <v>50</v>
      </c>
      <c r="AG8312">
        <v>30</v>
      </c>
      <c r="AH8312" s="6" t="s">
        <v>51</v>
      </c>
    </row>
    <row r="8313" spans="1:34" ht="13.5" customHeight="1" x14ac:dyDescent="0.35">
      <c r="A8313" t="s">
        <v>37294</v>
      </c>
      <c r="C8313" s="3">
        <v>45183.630555555559</v>
      </c>
      <c r="D8313" s="4">
        <v>45276</v>
      </c>
      <c r="F8313" s="3">
        <v>45100.852083333331</v>
      </c>
      <c r="G8313" t="s">
        <v>32491</v>
      </c>
      <c r="H8313" t="s">
        <v>32492</v>
      </c>
      <c r="I8313" t="s">
        <v>32492</v>
      </c>
      <c r="J8313" s="9" t="s">
        <v>37295</v>
      </c>
      <c r="K8313" t="s">
        <v>123</v>
      </c>
      <c r="L8313" s="4">
        <v>45100</v>
      </c>
      <c r="M8313" s="3">
        <v>45178.130555555559</v>
      </c>
      <c r="N8313" t="s">
        <v>38</v>
      </c>
      <c r="O8313" t="s">
        <v>57</v>
      </c>
      <c r="P8313" t="s">
        <v>32460</v>
      </c>
      <c r="Q8313" t="s">
        <v>32461</v>
      </c>
      <c r="R8313" t="s">
        <v>5138</v>
      </c>
      <c r="S8313">
        <v>400703</v>
      </c>
      <c r="T8313" t="s">
        <v>214</v>
      </c>
      <c r="U8313" t="s">
        <v>2691</v>
      </c>
      <c r="V8313" t="s">
        <v>2692</v>
      </c>
      <c r="W8313" t="s">
        <v>2693</v>
      </c>
      <c r="X8313" t="s">
        <v>4980</v>
      </c>
      <c r="Y8313" t="s">
        <v>79</v>
      </c>
      <c r="Z8313" t="s">
        <v>80</v>
      </c>
      <c r="AA8313" t="s">
        <v>49</v>
      </c>
      <c r="AB8313" s="3">
        <v>45183.631944444445</v>
      </c>
      <c r="AE8313">
        <v>30</v>
      </c>
      <c r="AF8313" t="s">
        <v>50</v>
      </c>
      <c r="AG8313">
        <v>30</v>
      </c>
      <c r="AH8313" s="6" t="s">
        <v>51</v>
      </c>
    </row>
    <row r="8314" spans="1:34" ht="13.5" customHeight="1" x14ac:dyDescent="0.35">
      <c r="A8314" t="s">
        <v>37296</v>
      </c>
      <c r="C8314" s="3">
        <v>45190.538888888892</v>
      </c>
      <c r="D8314" s="4">
        <v>45190</v>
      </c>
      <c r="F8314" s="3">
        <v>45152.804166666669</v>
      </c>
      <c r="G8314" t="s">
        <v>147</v>
      </c>
      <c r="H8314" t="s">
        <v>147</v>
      </c>
      <c r="I8314" t="s">
        <v>147</v>
      </c>
      <c r="J8314" s="9" t="s">
        <v>37297</v>
      </c>
      <c r="K8314" t="s">
        <v>123</v>
      </c>
      <c r="L8314" s="4">
        <v>45152</v>
      </c>
      <c r="M8314" s="3">
        <v>45190.541666666664</v>
      </c>
      <c r="N8314" t="s">
        <v>38</v>
      </c>
      <c r="O8314" t="s">
        <v>57</v>
      </c>
      <c r="P8314" t="s">
        <v>11726</v>
      </c>
      <c r="Q8314" t="s">
        <v>37285</v>
      </c>
      <c r="R8314" t="s">
        <v>5562</v>
      </c>
      <c r="S8314">
        <v>632503</v>
      </c>
      <c r="T8314" t="s">
        <v>310</v>
      </c>
      <c r="U8314" t="s">
        <v>411</v>
      </c>
      <c r="V8314" t="s">
        <v>5563</v>
      </c>
      <c r="W8314" t="s">
        <v>413</v>
      </c>
      <c r="X8314" t="s">
        <v>414</v>
      </c>
      <c r="Y8314" t="s">
        <v>79</v>
      </c>
      <c r="Z8314" t="s">
        <v>80</v>
      </c>
      <c r="AA8314" t="s">
        <v>49</v>
      </c>
      <c r="AB8314" s="3">
        <v>45190.543055555558</v>
      </c>
      <c r="AE8314">
        <v>132</v>
      </c>
      <c r="AF8314" t="s">
        <v>50</v>
      </c>
      <c r="AG8314">
        <v>132</v>
      </c>
      <c r="AH8314" s="6" t="s">
        <v>51</v>
      </c>
    </row>
    <row r="8315" spans="1:34" ht="13.5" customHeight="1" x14ac:dyDescent="0.35">
      <c r="A8315" t="s">
        <v>37298</v>
      </c>
      <c r="B8315">
        <v>104244505</v>
      </c>
      <c r="C8315" s="3">
        <v>45195.428472222222</v>
      </c>
      <c r="D8315" s="4">
        <v>45194</v>
      </c>
      <c r="F8315" s="3">
        <v>45194.644444444442</v>
      </c>
      <c r="G8315" t="s">
        <v>285</v>
      </c>
      <c r="H8315" t="s">
        <v>285</v>
      </c>
      <c r="I8315" t="s">
        <v>285</v>
      </c>
      <c r="J8315" s="9">
        <v>441906508954</v>
      </c>
      <c r="K8315" s="5" t="s">
        <v>37299</v>
      </c>
      <c r="L8315" s="4">
        <v>45194</v>
      </c>
      <c r="M8315" s="3">
        <v>45197.743750000001</v>
      </c>
      <c r="N8315" t="s">
        <v>38</v>
      </c>
      <c r="O8315" t="s">
        <v>39</v>
      </c>
      <c r="P8315" t="s">
        <v>37300</v>
      </c>
      <c r="Q8315" t="s">
        <v>37301</v>
      </c>
      <c r="R8315" t="s">
        <v>644</v>
      </c>
      <c r="S8315">
        <v>600118</v>
      </c>
      <c r="T8315" t="s">
        <v>310</v>
      </c>
      <c r="U8315" s="6" t="s">
        <v>645</v>
      </c>
      <c r="V8315" t="s">
        <v>646</v>
      </c>
      <c r="W8315" t="s">
        <v>647</v>
      </c>
      <c r="X8315" t="s">
        <v>648</v>
      </c>
      <c r="Y8315" t="s">
        <v>48</v>
      </c>
      <c r="AA8315" t="s">
        <v>49</v>
      </c>
      <c r="AB8315" s="3">
        <v>45197.745833333334</v>
      </c>
      <c r="AE8315">
        <v>15</v>
      </c>
      <c r="AF8315" t="s">
        <v>50</v>
      </c>
      <c r="AG8315">
        <v>15</v>
      </c>
      <c r="AH8315" s="6" t="s">
        <v>51</v>
      </c>
    </row>
    <row r="8316" spans="1:34" ht="13.5" customHeight="1" x14ac:dyDescent="0.35">
      <c r="A8316" t="s">
        <v>37302</v>
      </c>
      <c r="C8316" s="3">
        <v>45152.630555555559</v>
      </c>
      <c r="D8316" s="4">
        <v>45174</v>
      </c>
      <c r="F8316" s="3">
        <v>45018.450694444444</v>
      </c>
      <c r="G8316" t="s">
        <v>21019</v>
      </c>
      <c r="H8316" t="s">
        <v>21020</v>
      </c>
      <c r="I8316" t="s">
        <v>21020</v>
      </c>
      <c r="J8316" s="9" t="s">
        <v>37303</v>
      </c>
      <c r="K8316" t="s">
        <v>123</v>
      </c>
      <c r="L8316" s="4">
        <v>45018</v>
      </c>
      <c r="M8316" s="3">
        <v>45175.115277777775</v>
      </c>
      <c r="N8316" t="s">
        <v>38</v>
      </c>
      <c r="O8316" t="s">
        <v>57</v>
      </c>
      <c r="P8316" t="s">
        <v>21023</v>
      </c>
      <c r="Q8316" t="s">
        <v>36719</v>
      </c>
      <c r="R8316" t="s">
        <v>1254</v>
      </c>
      <c r="S8316">
        <v>560103</v>
      </c>
      <c r="T8316" t="s">
        <v>446</v>
      </c>
      <c r="U8316" t="s">
        <v>4978</v>
      </c>
      <c r="V8316" t="s">
        <v>4979</v>
      </c>
      <c r="W8316" t="s">
        <v>2693</v>
      </c>
      <c r="X8316" t="s">
        <v>4980</v>
      </c>
      <c r="Y8316" t="s">
        <v>79</v>
      </c>
      <c r="Z8316" t="s">
        <v>80</v>
      </c>
      <c r="AA8316" t="s">
        <v>421</v>
      </c>
      <c r="AB8316" s="3">
        <v>45196.783333333333</v>
      </c>
      <c r="AE8316">
        <v>30</v>
      </c>
      <c r="AF8316" t="s">
        <v>50</v>
      </c>
      <c r="AG8316">
        <v>30</v>
      </c>
      <c r="AH8316" s="6" t="s">
        <v>51</v>
      </c>
    </row>
    <row r="8317" spans="1:34" ht="13.5" customHeight="1" x14ac:dyDescent="0.35">
      <c r="A8317" t="s">
        <v>37304</v>
      </c>
      <c r="C8317" s="3">
        <v>45183.961805555555</v>
      </c>
      <c r="D8317" s="4">
        <v>45276</v>
      </c>
      <c r="F8317" s="3">
        <v>45100.852083333331</v>
      </c>
      <c r="G8317" t="s">
        <v>32491</v>
      </c>
      <c r="H8317" t="s">
        <v>32492</v>
      </c>
      <c r="I8317" t="s">
        <v>32492</v>
      </c>
      <c r="J8317" s="9" t="s">
        <v>37305</v>
      </c>
      <c r="K8317" t="s">
        <v>123</v>
      </c>
      <c r="L8317" s="4">
        <v>45100</v>
      </c>
      <c r="M8317" s="3">
        <v>45178.170138888891</v>
      </c>
      <c r="N8317" t="s">
        <v>38</v>
      </c>
      <c r="O8317" t="s">
        <v>57</v>
      </c>
      <c r="P8317" t="s">
        <v>32460</v>
      </c>
      <c r="Q8317" t="s">
        <v>32461</v>
      </c>
      <c r="R8317" t="s">
        <v>5138</v>
      </c>
      <c r="S8317">
        <v>400703</v>
      </c>
      <c r="T8317" t="s">
        <v>214</v>
      </c>
      <c r="U8317" t="s">
        <v>2691</v>
      </c>
      <c r="V8317" t="s">
        <v>2692</v>
      </c>
      <c r="W8317" t="s">
        <v>2693</v>
      </c>
      <c r="X8317" t="s">
        <v>4980</v>
      </c>
      <c r="Y8317" t="s">
        <v>79</v>
      </c>
      <c r="Z8317" t="s">
        <v>80</v>
      </c>
      <c r="AA8317" t="s">
        <v>49</v>
      </c>
      <c r="AB8317" s="3">
        <v>45183.963888888888</v>
      </c>
      <c r="AE8317">
        <v>30</v>
      </c>
      <c r="AF8317" t="s">
        <v>50</v>
      </c>
      <c r="AG8317">
        <v>30</v>
      </c>
      <c r="AH8317" s="6" t="s">
        <v>51</v>
      </c>
    </row>
    <row r="8318" spans="1:34" ht="13.5" customHeight="1" x14ac:dyDescent="0.35">
      <c r="A8318" t="s">
        <v>37306</v>
      </c>
      <c r="C8318" s="3">
        <v>45149.635416666664</v>
      </c>
      <c r="D8318" s="4">
        <v>45171</v>
      </c>
      <c r="F8318" s="3">
        <v>45147.441666666666</v>
      </c>
      <c r="G8318" t="s">
        <v>1271</v>
      </c>
      <c r="H8318" t="s">
        <v>441</v>
      </c>
      <c r="I8318" t="s">
        <v>441</v>
      </c>
      <c r="J8318" s="9" t="s">
        <v>37307</v>
      </c>
      <c r="K8318" t="s">
        <v>123</v>
      </c>
      <c r="L8318" s="4">
        <v>45147</v>
      </c>
      <c r="M8318" s="3">
        <v>45190.692361111112</v>
      </c>
      <c r="N8318" t="s">
        <v>38</v>
      </c>
      <c r="O8318" t="s">
        <v>57</v>
      </c>
      <c r="P8318" t="s">
        <v>37308</v>
      </c>
      <c r="Q8318" s="5" t="s">
        <v>37309</v>
      </c>
      <c r="R8318" t="s">
        <v>1346</v>
      </c>
      <c r="S8318">
        <v>226010</v>
      </c>
      <c r="T8318" t="s">
        <v>88</v>
      </c>
      <c r="U8318" t="s">
        <v>3738</v>
      </c>
      <c r="V8318" t="s">
        <v>31207</v>
      </c>
      <c r="W8318" t="s">
        <v>3740</v>
      </c>
      <c r="X8318" t="s">
        <v>37310</v>
      </c>
      <c r="Y8318" t="s">
        <v>79</v>
      </c>
      <c r="Z8318" t="s">
        <v>80</v>
      </c>
      <c r="AA8318" t="s">
        <v>49</v>
      </c>
      <c r="AB8318" s="3">
        <v>45190.699305555558</v>
      </c>
      <c r="AE8318">
        <v>115</v>
      </c>
      <c r="AF8318" t="s">
        <v>50</v>
      </c>
      <c r="AG8318">
        <v>115</v>
      </c>
      <c r="AH8318" s="6" t="s">
        <v>51</v>
      </c>
    </row>
    <row r="8319" spans="1:34" ht="13.5" customHeight="1" x14ac:dyDescent="0.35">
      <c r="A8319" t="s">
        <v>37311</v>
      </c>
      <c r="C8319" s="3">
        <v>45152.631944444445</v>
      </c>
      <c r="D8319" s="4">
        <v>45174</v>
      </c>
      <c r="F8319" s="3">
        <v>45018.450694444444</v>
      </c>
      <c r="G8319" t="s">
        <v>21019</v>
      </c>
      <c r="H8319" t="s">
        <v>21020</v>
      </c>
      <c r="I8319" t="s">
        <v>21020</v>
      </c>
      <c r="J8319" s="9" t="s">
        <v>37312</v>
      </c>
      <c r="K8319" t="s">
        <v>123</v>
      </c>
      <c r="L8319" s="4">
        <v>45018</v>
      </c>
      <c r="M8319" s="3">
        <v>45175.113888888889</v>
      </c>
      <c r="N8319" t="s">
        <v>38</v>
      </c>
      <c r="O8319" t="s">
        <v>57</v>
      </c>
      <c r="P8319" t="s">
        <v>21023</v>
      </c>
      <c r="Q8319" t="s">
        <v>36719</v>
      </c>
      <c r="R8319" t="s">
        <v>1254</v>
      </c>
      <c r="S8319">
        <v>560103</v>
      </c>
      <c r="T8319" t="s">
        <v>446</v>
      </c>
      <c r="U8319" t="s">
        <v>4978</v>
      </c>
      <c r="V8319" t="s">
        <v>4979</v>
      </c>
      <c r="W8319" t="s">
        <v>2693</v>
      </c>
      <c r="X8319" t="s">
        <v>4980</v>
      </c>
      <c r="Y8319" t="s">
        <v>79</v>
      </c>
      <c r="Z8319" t="s">
        <v>80</v>
      </c>
      <c r="AA8319" t="s">
        <v>421</v>
      </c>
      <c r="AB8319" s="3">
        <v>45196.781944444447</v>
      </c>
      <c r="AE8319">
        <v>30</v>
      </c>
      <c r="AF8319" t="s">
        <v>50</v>
      </c>
      <c r="AG8319">
        <v>30</v>
      </c>
      <c r="AH8319" s="6" t="s">
        <v>51</v>
      </c>
    </row>
    <row r="8320" spans="1:34" ht="13.5" customHeight="1" x14ac:dyDescent="0.35">
      <c r="A8320" t="s">
        <v>37313</v>
      </c>
      <c r="C8320" s="3">
        <v>45096.611111111109</v>
      </c>
      <c r="D8320" s="4">
        <v>45185</v>
      </c>
      <c r="F8320" s="3">
        <v>45072.522916666669</v>
      </c>
      <c r="G8320" t="s">
        <v>147</v>
      </c>
      <c r="H8320" t="s">
        <v>147</v>
      </c>
      <c r="I8320" t="s">
        <v>147</v>
      </c>
      <c r="J8320" s="9" t="s">
        <v>37314</v>
      </c>
      <c r="K8320" t="s">
        <v>123</v>
      </c>
      <c r="L8320" s="4">
        <v>45072</v>
      </c>
      <c r="M8320" s="3">
        <v>45182.645833333336</v>
      </c>
      <c r="N8320" t="s">
        <v>38</v>
      </c>
      <c r="O8320" t="s">
        <v>57</v>
      </c>
      <c r="P8320" t="s">
        <v>71</v>
      </c>
      <c r="Q8320" t="s">
        <v>37315</v>
      </c>
      <c r="R8320" t="s">
        <v>7985</v>
      </c>
      <c r="S8320">
        <v>262001</v>
      </c>
      <c r="T8320" t="s">
        <v>270</v>
      </c>
      <c r="U8320" t="s">
        <v>2645</v>
      </c>
      <c r="V8320" t="s">
        <v>2646</v>
      </c>
      <c r="W8320" t="s">
        <v>2647</v>
      </c>
      <c r="X8320" t="s">
        <v>14648</v>
      </c>
      <c r="Y8320" t="s">
        <v>79</v>
      </c>
      <c r="Z8320" t="s">
        <v>80</v>
      </c>
      <c r="AA8320" t="s">
        <v>49</v>
      </c>
      <c r="AB8320" s="3">
        <v>45182.847916666666</v>
      </c>
      <c r="AE8320">
        <v>265</v>
      </c>
      <c r="AF8320" t="s">
        <v>50</v>
      </c>
      <c r="AG8320">
        <v>265</v>
      </c>
      <c r="AH8320" s="6" t="s">
        <v>51</v>
      </c>
    </row>
    <row r="8321" spans="1:34" ht="13.5" customHeight="1" x14ac:dyDescent="0.35">
      <c r="A8321" t="s">
        <v>37316</v>
      </c>
      <c r="B8321">
        <v>104244622</v>
      </c>
      <c r="C8321" s="3">
        <v>45195.582638888889</v>
      </c>
      <c r="D8321" s="4">
        <v>45194</v>
      </c>
      <c r="F8321" s="3">
        <v>45194.644444444442</v>
      </c>
      <c r="G8321" t="s">
        <v>35</v>
      </c>
      <c r="H8321" t="s">
        <v>35</v>
      </c>
      <c r="I8321" t="s">
        <v>35</v>
      </c>
      <c r="J8321" s="9" t="s">
        <v>37317</v>
      </c>
      <c r="K8321" s="5" t="s">
        <v>37318</v>
      </c>
      <c r="L8321" s="4">
        <v>45194</v>
      </c>
      <c r="M8321" s="3">
        <v>45198.636805555558</v>
      </c>
      <c r="N8321" t="s">
        <v>38</v>
      </c>
      <c r="O8321" t="s">
        <v>39</v>
      </c>
      <c r="P8321" t="s">
        <v>37319</v>
      </c>
      <c r="Q8321" t="s">
        <v>37320</v>
      </c>
      <c r="R8321" t="s">
        <v>737</v>
      </c>
      <c r="S8321">
        <v>500070</v>
      </c>
      <c r="T8321" t="s">
        <v>738</v>
      </c>
      <c r="U8321" t="s">
        <v>739</v>
      </c>
      <c r="V8321" t="s">
        <v>874</v>
      </c>
      <c r="W8321" t="s">
        <v>741</v>
      </c>
      <c r="X8321" s="5" t="s">
        <v>37321</v>
      </c>
      <c r="Y8321" t="s">
        <v>48</v>
      </c>
      <c r="AA8321" t="s">
        <v>421</v>
      </c>
      <c r="AB8321" s="3">
        <v>45198.640277777777</v>
      </c>
      <c r="AE8321" s="7">
        <v>30</v>
      </c>
      <c r="AF8321" t="s">
        <v>50</v>
      </c>
      <c r="AG8321">
        <v>30</v>
      </c>
      <c r="AH8321" s="6" t="s">
        <v>51</v>
      </c>
    </row>
    <row r="8322" spans="1:34" ht="13.5" customHeight="1" x14ac:dyDescent="0.35">
      <c r="A8322" t="s">
        <v>37322</v>
      </c>
      <c r="C8322" s="3">
        <v>45152.629166666666</v>
      </c>
      <c r="D8322" s="4">
        <v>45174</v>
      </c>
      <c r="F8322" s="3">
        <v>45018.450694444444</v>
      </c>
      <c r="G8322" t="s">
        <v>21019</v>
      </c>
      <c r="H8322" t="s">
        <v>21020</v>
      </c>
      <c r="I8322" t="s">
        <v>21020</v>
      </c>
      <c r="J8322" s="9" t="s">
        <v>37323</v>
      </c>
      <c r="K8322" t="s">
        <v>123</v>
      </c>
      <c r="L8322" s="4">
        <v>45018</v>
      </c>
      <c r="M8322" s="3">
        <v>45175.109722222223</v>
      </c>
      <c r="N8322" t="s">
        <v>38</v>
      </c>
      <c r="O8322" t="s">
        <v>57</v>
      </c>
      <c r="P8322" t="s">
        <v>21023</v>
      </c>
      <c r="Q8322" t="s">
        <v>36719</v>
      </c>
      <c r="R8322" t="s">
        <v>1254</v>
      </c>
      <c r="S8322">
        <v>560103</v>
      </c>
      <c r="T8322" t="s">
        <v>446</v>
      </c>
      <c r="U8322" t="s">
        <v>4978</v>
      </c>
      <c r="V8322" t="s">
        <v>4979</v>
      </c>
      <c r="W8322" t="s">
        <v>2693</v>
      </c>
      <c r="X8322" t="s">
        <v>4980</v>
      </c>
      <c r="Y8322" t="s">
        <v>79</v>
      </c>
      <c r="Z8322" t="s">
        <v>80</v>
      </c>
      <c r="AA8322" t="s">
        <v>421</v>
      </c>
      <c r="AB8322" s="3">
        <v>45196.77847222222</v>
      </c>
      <c r="AE8322">
        <v>30</v>
      </c>
      <c r="AF8322" t="s">
        <v>50</v>
      </c>
      <c r="AG8322">
        <v>30</v>
      </c>
      <c r="AH8322" s="6" t="s">
        <v>51</v>
      </c>
    </row>
    <row r="8323" spans="1:34" ht="13.5" customHeight="1" x14ac:dyDescent="0.35">
      <c r="A8323" t="s">
        <v>37324</v>
      </c>
      <c r="C8323" s="3">
        <v>45096.612500000003</v>
      </c>
      <c r="D8323" s="4">
        <v>45185</v>
      </c>
      <c r="F8323" s="3">
        <v>45072.522916666669</v>
      </c>
      <c r="G8323" t="s">
        <v>147</v>
      </c>
      <c r="H8323" t="s">
        <v>147</v>
      </c>
      <c r="I8323" t="s">
        <v>147</v>
      </c>
      <c r="J8323" s="9" t="s">
        <v>37325</v>
      </c>
      <c r="K8323" t="s">
        <v>123</v>
      </c>
      <c r="L8323" s="4">
        <v>45072</v>
      </c>
      <c r="M8323" s="3">
        <v>45182.645833333336</v>
      </c>
      <c r="N8323" t="s">
        <v>38</v>
      </c>
      <c r="O8323" t="s">
        <v>57</v>
      </c>
      <c r="P8323" t="s">
        <v>71</v>
      </c>
      <c r="Q8323" t="s">
        <v>37315</v>
      </c>
      <c r="R8323" t="s">
        <v>7985</v>
      </c>
      <c r="S8323">
        <v>262001</v>
      </c>
      <c r="T8323" t="s">
        <v>270</v>
      </c>
      <c r="U8323" t="s">
        <v>2645</v>
      </c>
      <c r="V8323" t="s">
        <v>2646</v>
      </c>
      <c r="W8323" t="s">
        <v>2647</v>
      </c>
      <c r="X8323" t="s">
        <v>14648</v>
      </c>
      <c r="Y8323" t="s">
        <v>79</v>
      </c>
      <c r="Z8323" t="s">
        <v>80</v>
      </c>
      <c r="AA8323" t="s">
        <v>49</v>
      </c>
      <c r="AB8323" s="3">
        <v>45182.85</v>
      </c>
      <c r="AE8323">
        <v>265</v>
      </c>
      <c r="AF8323" t="s">
        <v>50</v>
      </c>
      <c r="AG8323">
        <v>265</v>
      </c>
      <c r="AH8323" s="6" t="s">
        <v>51</v>
      </c>
    </row>
    <row r="8324" spans="1:34" ht="13.5" customHeight="1" x14ac:dyDescent="0.35">
      <c r="A8324" t="s">
        <v>37326</v>
      </c>
      <c r="C8324" s="3">
        <v>45179.965277777781</v>
      </c>
      <c r="D8324" s="4">
        <v>45185</v>
      </c>
      <c r="F8324" s="3">
        <v>45100.853472222225</v>
      </c>
      <c r="G8324" t="s">
        <v>147</v>
      </c>
      <c r="H8324" t="s">
        <v>147</v>
      </c>
      <c r="I8324" t="s">
        <v>147</v>
      </c>
      <c r="J8324" s="9" t="s">
        <v>37327</v>
      </c>
      <c r="K8324" t="s">
        <v>123</v>
      </c>
      <c r="L8324" s="4">
        <v>45100</v>
      </c>
      <c r="M8324" s="3">
        <v>45189.760416666664</v>
      </c>
      <c r="N8324" t="s">
        <v>38</v>
      </c>
      <c r="O8324" t="s">
        <v>57</v>
      </c>
      <c r="P8324" t="s">
        <v>408</v>
      </c>
      <c r="Q8324" t="s">
        <v>37328</v>
      </c>
      <c r="R8324" t="s">
        <v>37329</v>
      </c>
      <c r="S8324">
        <v>845455</v>
      </c>
      <c r="T8324" t="s">
        <v>181</v>
      </c>
      <c r="U8324" t="s">
        <v>2203</v>
      </c>
      <c r="V8324" t="s">
        <v>2820</v>
      </c>
      <c r="W8324" t="s">
        <v>2205</v>
      </c>
      <c r="X8324" t="s">
        <v>2206</v>
      </c>
      <c r="Y8324" t="s">
        <v>79</v>
      </c>
      <c r="Z8324" t="s">
        <v>80</v>
      </c>
      <c r="AA8324" t="s">
        <v>49</v>
      </c>
      <c r="AB8324" s="3">
        <v>45189.761111111111</v>
      </c>
      <c r="AE8324" s="7">
        <v>4</v>
      </c>
      <c r="AF8324" t="s">
        <v>50</v>
      </c>
      <c r="AG8324">
        <v>4</v>
      </c>
      <c r="AH8324" s="6" t="s">
        <v>51</v>
      </c>
    </row>
    <row r="8325" spans="1:34" ht="13.5" customHeight="1" x14ac:dyDescent="0.35">
      <c r="A8325" t="s">
        <v>37330</v>
      </c>
      <c r="C8325" s="3">
        <v>45149.636805555558</v>
      </c>
      <c r="D8325" s="4">
        <v>45171</v>
      </c>
      <c r="F8325" s="3">
        <v>45147.448611111111</v>
      </c>
      <c r="G8325" t="s">
        <v>2369</v>
      </c>
      <c r="H8325" t="s">
        <v>2370</v>
      </c>
      <c r="I8325" t="s">
        <v>2370</v>
      </c>
      <c r="J8325" s="9" t="s">
        <v>37331</v>
      </c>
      <c r="K8325" t="s">
        <v>123</v>
      </c>
      <c r="L8325" s="4">
        <v>45147</v>
      </c>
      <c r="M8325" s="3">
        <v>45190.703472222223</v>
      </c>
      <c r="N8325" t="s">
        <v>38</v>
      </c>
      <c r="O8325" t="s">
        <v>57</v>
      </c>
      <c r="P8325" t="s">
        <v>37308</v>
      </c>
      <c r="Q8325" s="5" t="s">
        <v>37309</v>
      </c>
      <c r="R8325" t="s">
        <v>1346</v>
      </c>
      <c r="S8325">
        <v>226010</v>
      </c>
      <c r="T8325" t="s">
        <v>88</v>
      </c>
      <c r="U8325" t="s">
        <v>3738</v>
      </c>
      <c r="V8325" t="s">
        <v>31207</v>
      </c>
      <c r="W8325" t="s">
        <v>3740</v>
      </c>
      <c r="X8325" t="s">
        <v>37332</v>
      </c>
      <c r="Y8325" t="s">
        <v>79</v>
      </c>
      <c r="Z8325" t="s">
        <v>80</v>
      </c>
      <c r="AA8325" t="s">
        <v>49</v>
      </c>
      <c r="AB8325" s="3">
        <v>45190.705555555556</v>
      </c>
      <c r="AE8325">
        <v>115</v>
      </c>
      <c r="AF8325" t="s">
        <v>50</v>
      </c>
      <c r="AG8325">
        <v>115</v>
      </c>
      <c r="AH8325" s="6" t="s">
        <v>51</v>
      </c>
    </row>
    <row r="8326" spans="1:34" ht="13.5" customHeight="1" x14ac:dyDescent="0.35">
      <c r="A8326" t="s">
        <v>37333</v>
      </c>
      <c r="B8326">
        <v>104244789</v>
      </c>
      <c r="C8326" s="3">
        <v>45194.691666666666</v>
      </c>
      <c r="D8326" s="4">
        <v>45194</v>
      </c>
      <c r="F8326" s="3">
        <v>45194.655555555553</v>
      </c>
      <c r="G8326" t="s">
        <v>35</v>
      </c>
      <c r="H8326" t="s">
        <v>35</v>
      </c>
      <c r="I8326" t="s">
        <v>35</v>
      </c>
      <c r="J8326" s="9" t="s">
        <v>37334</v>
      </c>
      <c r="K8326" s="5" t="s">
        <v>37335</v>
      </c>
      <c r="L8326" s="4">
        <v>45194</v>
      </c>
      <c r="M8326" s="3">
        <v>45195.7</v>
      </c>
      <c r="N8326" t="s">
        <v>38</v>
      </c>
      <c r="O8326" t="s">
        <v>39</v>
      </c>
      <c r="P8326" t="s">
        <v>17589</v>
      </c>
      <c r="Q8326" t="s">
        <v>17590</v>
      </c>
      <c r="R8326" t="s">
        <v>2101</v>
      </c>
      <c r="S8326">
        <v>732138</v>
      </c>
      <c r="T8326" t="s">
        <v>43</v>
      </c>
      <c r="U8326" t="s">
        <v>203</v>
      </c>
      <c r="V8326" t="s">
        <v>2407</v>
      </c>
      <c r="W8326" t="s">
        <v>205</v>
      </c>
      <c r="X8326" s="5" t="s">
        <v>37336</v>
      </c>
      <c r="Y8326" t="s">
        <v>48</v>
      </c>
      <c r="AA8326" t="s">
        <v>49</v>
      </c>
      <c r="AB8326" s="3">
        <v>45195.701388888891</v>
      </c>
      <c r="AE8326">
        <v>280</v>
      </c>
      <c r="AF8326" t="s">
        <v>50</v>
      </c>
      <c r="AG8326">
        <v>280</v>
      </c>
      <c r="AH8326" s="6" t="s">
        <v>51</v>
      </c>
    </row>
    <row r="8327" spans="1:34" ht="13.5" customHeight="1" x14ac:dyDescent="0.35">
      <c r="A8327" t="s">
        <v>37337</v>
      </c>
      <c r="C8327" s="3">
        <v>45152.62777777778</v>
      </c>
      <c r="D8327" s="4">
        <v>45174</v>
      </c>
      <c r="F8327" s="3">
        <v>45018.450694444444</v>
      </c>
      <c r="G8327" t="s">
        <v>21019</v>
      </c>
      <c r="H8327" t="s">
        <v>21020</v>
      </c>
      <c r="I8327" t="s">
        <v>21020</v>
      </c>
      <c r="J8327" s="9" t="s">
        <v>37338</v>
      </c>
      <c r="K8327" t="s">
        <v>123</v>
      </c>
      <c r="L8327" s="4">
        <v>45018</v>
      </c>
      <c r="M8327" s="3">
        <v>45174.211111111108</v>
      </c>
      <c r="N8327" t="s">
        <v>38</v>
      </c>
      <c r="O8327" t="s">
        <v>57</v>
      </c>
      <c r="P8327" t="s">
        <v>21023</v>
      </c>
      <c r="Q8327" t="s">
        <v>36719</v>
      </c>
      <c r="R8327" t="s">
        <v>1254</v>
      </c>
      <c r="S8327">
        <v>560103</v>
      </c>
      <c r="T8327" t="s">
        <v>446</v>
      </c>
      <c r="U8327" t="s">
        <v>4978</v>
      </c>
      <c r="V8327" t="s">
        <v>4979</v>
      </c>
      <c r="W8327" t="s">
        <v>2693</v>
      </c>
      <c r="X8327" t="s">
        <v>4980</v>
      </c>
      <c r="Y8327" t="s">
        <v>79</v>
      </c>
      <c r="Z8327" t="s">
        <v>80</v>
      </c>
      <c r="AA8327" t="s">
        <v>421</v>
      </c>
      <c r="AB8327" s="3">
        <v>45196.712500000001</v>
      </c>
      <c r="AE8327">
        <v>30</v>
      </c>
      <c r="AF8327" t="s">
        <v>50</v>
      </c>
      <c r="AG8327">
        <v>30</v>
      </c>
      <c r="AH8327" s="6" t="s">
        <v>51</v>
      </c>
    </row>
    <row r="8328" spans="1:34" ht="13.5" customHeight="1" x14ac:dyDescent="0.35">
      <c r="A8328" t="s">
        <v>37339</v>
      </c>
      <c r="C8328" s="3">
        <v>45149.632638888892</v>
      </c>
      <c r="D8328" s="4">
        <v>45171</v>
      </c>
      <c r="F8328" s="3">
        <v>45147.443055555559</v>
      </c>
      <c r="G8328" t="s">
        <v>229</v>
      </c>
      <c r="H8328" t="s">
        <v>230</v>
      </c>
      <c r="I8328" t="s">
        <v>230</v>
      </c>
      <c r="J8328" s="9" t="s">
        <v>37340</v>
      </c>
      <c r="K8328" t="s">
        <v>123</v>
      </c>
      <c r="L8328" s="4">
        <v>45147</v>
      </c>
      <c r="M8328" s="3">
        <v>45190.706944444442</v>
      </c>
      <c r="N8328" t="s">
        <v>38</v>
      </c>
      <c r="O8328" t="s">
        <v>57</v>
      </c>
      <c r="P8328" t="s">
        <v>37308</v>
      </c>
      <c r="Q8328" s="5" t="s">
        <v>37309</v>
      </c>
      <c r="R8328" t="s">
        <v>1346</v>
      </c>
      <c r="S8328">
        <v>226010</v>
      </c>
      <c r="T8328" t="s">
        <v>88</v>
      </c>
      <c r="U8328" t="s">
        <v>3738</v>
      </c>
      <c r="V8328" t="s">
        <v>31207</v>
      </c>
      <c r="W8328" t="s">
        <v>3740</v>
      </c>
      <c r="X8328" t="s">
        <v>37341</v>
      </c>
      <c r="Y8328" t="s">
        <v>79</v>
      </c>
      <c r="Z8328" t="s">
        <v>80</v>
      </c>
      <c r="AA8328" t="s">
        <v>49</v>
      </c>
      <c r="AB8328" s="3">
        <v>45190.709027777775</v>
      </c>
      <c r="AE8328">
        <v>115</v>
      </c>
      <c r="AF8328" t="s">
        <v>50</v>
      </c>
      <c r="AG8328">
        <v>115</v>
      </c>
      <c r="AH8328" s="6" t="s">
        <v>51</v>
      </c>
    </row>
    <row r="8329" spans="1:34" ht="13.5" customHeight="1" x14ac:dyDescent="0.35">
      <c r="A8329" t="s">
        <v>37342</v>
      </c>
      <c r="B8329">
        <v>104244942</v>
      </c>
      <c r="C8329" s="3">
        <v>45194.699305555558</v>
      </c>
      <c r="D8329" s="4">
        <v>45194</v>
      </c>
      <c r="F8329" s="3">
        <v>45194.655555555553</v>
      </c>
      <c r="G8329" t="s">
        <v>208</v>
      </c>
      <c r="H8329" t="s">
        <v>208</v>
      </c>
      <c r="I8329" t="s">
        <v>208</v>
      </c>
      <c r="J8329" s="9" t="s">
        <v>37343</v>
      </c>
      <c r="K8329" s="5" t="s">
        <v>37344</v>
      </c>
      <c r="L8329" s="4">
        <v>45194</v>
      </c>
      <c r="M8329" s="3">
        <v>45197.730555555558</v>
      </c>
      <c r="N8329" t="s">
        <v>38</v>
      </c>
      <c r="O8329" t="s">
        <v>97</v>
      </c>
      <c r="P8329" t="s">
        <v>37345</v>
      </c>
      <c r="Q8329" t="s">
        <v>37346</v>
      </c>
      <c r="R8329" t="s">
        <v>37347</v>
      </c>
      <c r="S8329">
        <v>843329</v>
      </c>
      <c r="T8329" t="s">
        <v>181</v>
      </c>
      <c r="U8329" t="s">
        <v>481</v>
      </c>
      <c r="V8329" t="s">
        <v>482</v>
      </c>
      <c r="W8329" t="s">
        <v>483</v>
      </c>
      <c r="X8329" t="s">
        <v>37348</v>
      </c>
      <c r="Y8329" t="s">
        <v>106</v>
      </c>
      <c r="Z8329" t="s">
        <v>107</v>
      </c>
      <c r="AA8329" t="s">
        <v>49</v>
      </c>
      <c r="AB8329" s="3">
        <v>45197.734722222223</v>
      </c>
      <c r="AE8329">
        <v>65</v>
      </c>
      <c r="AF8329" t="s">
        <v>50</v>
      </c>
      <c r="AG8329">
        <v>65</v>
      </c>
      <c r="AH8329" s="6" t="s">
        <v>51</v>
      </c>
    </row>
    <row r="8330" spans="1:34" ht="13.5" customHeight="1" x14ac:dyDescent="0.35">
      <c r="A8330" t="s">
        <v>37349</v>
      </c>
      <c r="C8330" s="3">
        <v>45152.626388888886</v>
      </c>
      <c r="D8330" s="4">
        <v>45174</v>
      </c>
      <c r="F8330" s="3">
        <v>45018.450694444444</v>
      </c>
      <c r="G8330" t="s">
        <v>21019</v>
      </c>
      <c r="H8330" t="s">
        <v>21020</v>
      </c>
      <c r="I8330" t="s">
        <v>21020</v>
      </c>
      <c r="J8330" s="9" t="s">
        <v>37350</v>
      </c>
      <c r="K8330" t="s">
        <v>123</v>
      </c>
      <c r="L8330" s="4">
        <v>45018</v>
      </c>
      <c r="M8330" s="3">
        <v>45174.209027777775</v>
      </c>
      <c r="N8330" t="s">
        <v>38</v>
      </c>
      <c r="O8330" t="s">
        <v>57</v>
      </c>
      <c r="P8330" t="s">
        <v>21023</v>
      </c>
      <c r="Q8330" t="s">
        <v>36719</v>
      </c>
      <c r="R8330" t="s">
        <v>1254</v>
      </c>
      <c r="S8330">
        <v>560103</v>
      </c>
      <c r="T8330" t="s">
        <v>446</v>
      </c>
      <c r="U8330" t="s">
        <v>4978</v>
      </c>
      <c r="V8330" t="s">
        <v>4979</v>
      </c>
      <c r="W8330" t="s">
        <v>2693</v>
      </c>
      <c r="X8330" t="s">
        <v>4980</v>
      </c>
      <c r="Y8330" t="s">
        <v>79</v>
      </c>
      <c r="Z8330" t="s">
        <v>80</v>
      </c>
      <c r="AA8330" t="s">
        <v>421</v>
      </c>
      <c r="AB8330" s="3">
        <v>45196.710416666669</v>
      </c>
      <c r="AE8330">
        <v>30</v>
      </c>
      <c r="AF8330" t="s">
        <v>50</v>
      </c>
      <c r="AG8330">
        <v>30</v>
      </c>
      <c r="AH8330" s="6" t="s">
        <v>51</v>
      </c>
    </row>
    <row r="8331" spans="1:34" ht="13.5" customHeight="1" x14ac:dyDescent="0.35">
      <c r="A8331" t="s">
        <v>37351</v>
      </c>
      <c r="B8331">
        <v>104244972</v>
      </c>
      <c r="C8331" s="3">
        <v>45194.691666666666</v>
      </c>
      <c r="D8331" s="4">
        <v>45194</v>
      </c>
      <c r="F8331" s="3">
        <v>45194.655555555553</v>
      </c>
      <c r="G8331" t="s">
        <v>3319</v>
      </c>
      <c r="H8331" t="s">
        <v>565</v>
      </c>
      <c r="I8331" t="s">
        <v>565</v>
      </c>
      <c r="J8331" s="9">
        <v>242111517317</v>
      </c>
      <c r="K8331" s="5" t="s">
        <v>37352</v>
      </c>
      <c r="L8331" s="4">
        <v>45194</v>
      </c>
      <c r="M8331" s="3">
        <v>45189.743750000001</v>
      </c>
      <c r="N8331" t="s">
        <v>38</v>
      </c>
      <c r="O8331" t="s">
        <v>39</v>
      </c>
      <c r="P8331" t="s">
        <v>37353</v>
      </c>
      <c r="Q8331" t="s">
        <v>37354</v>
      </c>
      <c r="R8331" t="s">
        <v>1733</v>
      </c>
      <c r="S8331">
        <v>209801</v>
      </c>
      <c r="T8331" t="s">
        <v>88</v>
      </c>
      <c r="U8331" t="s">
        <v>912</v>
      </c>
      <c r="V8331" t="s">
        <v>913</v>
      </c>
      <c r="W8331" t="s">
        <v>914</v>
      </c>
      <c r="X8331" t="s">
        <v>37355</v>
      </c>
      <c r="Y8331" t="s">
        <v>48</v>
      </c>
      <c r="AA8331" t="s">
        <v>49</v>
      </c>
      <c r="AB8331" s="3">
        <v>45197.743750000001</v>
      </c>
      <c r="AE8331">
        <v>105</v>
      </c>
      <c r="AF8331" t="s">
        <v>50</v>
      </c>
      <c r="AG8331">
        <v>105</v>
      </c>
      <c r="AH8331" s="6" t="s">
        <v>51</v>
      </c>
    </row>
    <row r="8332" spans="1:34" ht="13.5" customHeight="1" x14ac:dyDescent="0.35">
      <c r="A8332" t="s">
        <v>37356</v>
      </c>
      <c r="C8332" s="3">
        <v>45152.556944444441</v>
      </c>
      <c r="D8332" s="4">
        <v>45174</v>
      </c>
      <c r="F8332" s="3">
        <v>45018.450694444444</v>
      </c>
      <c r="G8332" t="s">
        <v>21019</v>
      </c>
      <c r="H8332" t="s">
        <v>21020</v>
      </c>
      <c r="I8332" t="s">
        <v>21020</v>
      </c>
      <c r="J8332" s="9" t="s">
        <v>37357</v>
      </c>
      <c r="K8332" t="s">
        <v>123</v>
      </c>
      <c r="L8332" s="4">
        <v>45018</v>
      </c>
      <c r="M8332" s="3">
        <v>45167.207638888889</v>
      </c>
      <c r="N8332" t="s">
        <v>38</v>
      </c>
      <c r="O8332" t="s">
        <v>57</v>
      </c>
      <c r="P8332" t="s">
        <v>21023</v>
      </c>
      <c r="Q8332" t="s">
        <v>36719</v>
      </c>
      <c r="R8332" t="s">
        <v>1254</v>
      </c>
      <c r="S8332">
        <v>560103</v>
      </c>
      <c r="T8332" t="s">
        <v>446</v>
      </c>
      <c r="U8332" t="s">
        <v>4978</v>
      </c>
      <c r="V8332" t="s">
        <v>4979</v>
      </c>
      <c r="W8332" t="s">
        <v>2693</v>
      </c>
      <c r="X8332" t="s">
        <v>4980</v>
      </c>
      <c r="Y8332" t="s">
        <v>79</v>
      </c>
      <c r="Z8332" t="s">
        <v>80</v>
      </c>
      <c r="AA8332" t="s">
        <v>421</v>
      </c>
      <c r="AB8332" s="3">
        <v>45196.709027777775</v>
      </c>
      <c r="AE8332">
        <v>830</v>
      </c>
      <c r="AF8332" t="s">
        <v>50</v>
      </c>
      <c r="AG8332">
        <v>830</v>
      </c>
      <c r="AH8332" s="6" t="s">
        <v>51</v>
      </c>
    </row>
    <row r="8333" spans="1:34" ht="13.5" customHeight="1" x14ac:dyDescent="0.35">
      <c r="A8333" t="s">
        <v>37358</v>
      </c>
      <c r="C8333" s="3">
        <v>45096.613194444442</v>
      </c>
      <c r="D8333" s="4">
        <v>45185</v>
      </c>
      <c r="F8333" s="3">
        <v>45072.523611111108</v>
      </c>
      <c r="G8333" t="s">
        <v>147</v>
      </c>
      <c r="H8333" t="s">
        <v>147</v>
      </c>
      <c r="I8333" t="s">
        <v>147</v>
      </c>
      <c r="J8333" s="9" t="s">
        <v>37359</v>
      </c>
      <c r="K8333" t="s">
        <v>123</v>
      </c>
      <c r="L8333" s="4">
        <v>45072</v>
      </c>
      <c r="M8333" s="3">
        <v>45190.645833333336</v>
      </c>
      <c r="N8333" t="s">
        <v>38</v>
      </c>
      <c r="O8333" t="s">
        <v>57</v>
      </c>
      <c r="P8333" t="s">
        <v>71</v>
      </c>
      <c r="Q8333" t="s">
        <v>37360</v>
      </c>
      <c r="R8333" t="s">
        <v>1993</v>
      </c>
      <c r="S8333">
        <v>247776</v>
      </c>
      <c r="T8333" t="s">
        <v>88</v>
      </c>
      <c r="U8333" t="s">
        <v>2645</v>
      </c>
      <c r="V8333" t="s">
        <v>2646</v>
      </c>
      <c r="W8333" t="s">
        <v>2647</v>
      </c>
      <c r="X8333" t="s">
        <v>14691</v>
      </c>
      <c r="Y8333" t="s">
        <v>79</v>
      </c>
      <c r="Z8333" t="s">
        <v>80</v>
      </c>
      <c r="AA8333" t="s">
        <v>49</v>
      </c>
      <c r="AB8333" s="3">
        <v>45190.800694444442</v>
      </c>
      <c r="AE8333">
        <v>80</v>
      </c>
      <c r="AF8333" t="s">
        <v>50</v>
      </c>
      <c r="AG8333">
        <v>80</v>
      </c>
      <c r="AH8333" s="6" t="s">
        <v>51</v>
      </c>
    </row>
    <row r="8334" spans="1:34" ht="13.5" customHeight="1" x14ac:dyDescent="0.35">
      <c r="A8334" t="s">
        <v>37361</v>
      </c>
      <c r="C8334" s="3">
        <v>45176.395833333336</v>
      </c>
      <c r="D8334" s="4">
        <v>45185</v>
      </c>
      <c r="F8334" s="3">
        <v>45100.854166666664</v>
      </c>
      <c r="G8334" t="s">
        <v>147</v>
      </c>
      <c r="H8334" t="s">
        <v>147</v>
      </c>
      <c r="I8334" t="s">
        <v>147</v>
      </c>
      <c r="J8334" s="9" t="s">
        <v>37362</v>
      </c>
      <c r="K8334" t="s">
        <v>123</v>
      </c>
      <c r="L8334" s="4">
        <v>45100</v>
      </c>
      <c r="M8334" s="3">
        <v>45189.59097222222</v>
      </c>
      <c r="N8334" t="s">
        <v>38</v>
      </c>
      <c r="O8334" t="s">
        <v>57</v>
      </c>
      <c r="P8334" t="s">
        <v>2252</v>
      </c>
      <c r="Q8334" t="s">
        <v>37363</v>
      </c>
      <c r="R8334" t="s">
        <v>37364</v>
      </c>
      <c r="S8334">
        <v>821101</v>
      </c>
      <c r="T8334" t="s">
        <v>181</v>
      </c>
      <c r="U8334" t="s">
        <v>2203</v>
      </c>
      <c r="V8334" t="s">
        <v>2790</v>
      </c>
      <c r="W8334" t="s">
        <v>2205</v>
      </c>
      <c r="X8334" t="s">
        <v>78</v>
      </c>
      <c r="Y8334" t="s">
        <v>79</v>
      </c>
      <c r="Z8334" t="s">
        <v>80</v>
      </c>
      <c r="AA8334" t="s">
        <v>49</v>
      </c>
      <c r="AB8334" s="3">
        <v>45189.591666666667</v>
      </c>
      <c r="AE8334" s="7">
        <v>3</v>
      </c>
      <c r="AF8334" t="s">
        <v>50</v>
      </c>
      <c r="AG8334">
        <v>3</v>
      </c>
      <c r="AH8334" s="6" t="s">
        <v>51</v>
      </c>
    </row>
    <row r="8335" spans="1:34" ht="13.5" customHeight="1" x14ac:dyDescent="0.35">
      <c r="A8335" t="s">
        <v>37365</v>
      </c>
      <c r="B8335">
        <v>104245200</v>
      </c>
      <c r="C8335" s="3">
        <v>45194.695138888892</v>
      </c>
      <c r="D8335" s="4">
        <v>45194</v>
      </c>
      <c r="F8335" s="3">
        <v>45194.655555555553</v>
      </c>
      <c r="G8335" t="s">
        <v>594</v>
      </c>
      <c r="H8335" t="s">
        <v>594</v>
      </c>
      <c r="I8335" t="s">
        <v>594</v>
      </c>
      <c r="J8335" s="9" t="s">
        <v>37366</v>
      </c>
      <c r="K8335" s="5" t="s">
        <v>37367</v>
      </c>
      <c r="L8335" s="4">
        <v>45194</v>
      </c>
      <c r="M8335" s="3">
        <v>45195.404861111114</v>
      </c>
      <c r="N8335" t="s">
        <v>38</v>
      </c>
      <c r="O8335" t="s">
        <v>39</v>
      </c>
      <c r="P8335" t="s">
        <v>37368</v>
      </c>
      <c r="Q8335" t="s">
        <v>37369</v>
      </c>
      <c r="R8335" t="s">
        <v>2837</v>
      </c>
      <c r="S8335">
        <v>800007</v>
      </c>
      <c r="T8335" t="s">
        <v>181</v>
      </c>
      <c r="U8335" t="s">
        <v>182</v>
      </c>
      <c r="V8335" t="s">
        <v>2838</v>
      </c>
      <c r="W8335" t="s">
        <v>184</v>
      </c>
      <c r="X8335" s="5" t="s">
        <v>37370</v>
      </c>
      <c r="Y8335" t="s">
        <v>48</v>
      </c>
      <c r="AA8335" t="s">
        <v>49</v>
      </c>
      <c r="AB8335" s="3">
        <v>45195.405555555553</v>
      </c>
      <c r="AE8335">
        <v>11</v>
      </c>
      <c r="AF8335" t="s">
        <v>50</v>
      </c>
      <c r="AG8335">
        <v>11</v>
      </c>
      <c r="AH8335" s="6" t="s">
        <v>51</v>
      </c>
    </row>
    <row r="8336" spans="1:34" ht="13.5" customHeight="1" x14ac:dyDescent="0.35">
      <c r="A8336" t="s">
        <v>37371</v>
      </c>
      <c r="C8336" s="3">
        <v>45152.556250000001</v>
      </c>
      <c r="D8336" s="4">
        <v>45174</v>
      </c>
      <c r="F8336" s="3">
        <v>45018.450694444444</v>
      </c>
      <c r="G8336" t="s">
        <v>21019</v>
      </c>
      <c r="H8336" t="s">
        <v>21020</v>
      </c>
      <c r="I8336" t="s">
        <v>21020</v>
      </c>
      <c r="J8336" s="9" t="s">
        <v>33858</v>
      </c>
      <c r="K8336" t="s">
        <v>123</v>
      </c>
      <c r="L8336" s="4">
        <v>45018</v>
      </c>
      <c r="M8336" s="3">
        <v>45174.205555555556</v>
      </c>
      <c r="N8336" t="s">
        <v>38</v>
      </c>
      <c r="O8336" t="s">
        <v>57</v>
      </c>
      <c r="P8336" t="s">
        <v>21023</v>
      </c>
      <c r="Q8336" t="s">
        <v>36719</v>
      </c>
      <c r="R8336" t="s">
        <v>1254</v>
      </c>
      <c r="S8336">
        <v>560103</v>
      </c>
      <c r="T8336" t="s">
        <v>446</v>
      </c>
      <c r="U8336" t="s">
        <v>4978</v>
      </c>
      <c r="V8336" t="s">
        <v>4979</v>
      </c>
      <c r="W8336" t="s">
        <v>2693</v>
      </c>
      <c r="X8336" t="s">
        <v>4980</v>
      </c>
      <c r="Y8336" t="s">
        <v>79</v>
      </c>
      <c r="Z8336" t="s">
        <v>80</v>
      </c>
      <c r="AA8336" t="s">
        <v>421</v>
      </c>
      <c r="AB8336" s="3">
        <v>45196.706944444442</v>
      </c>
      <c r="AE8336">
        <v>30</v>
      </c>
      <c r="AF8336" t="s">
        <v>50</v>
      </c>
      <c r="AG8336">
        <v>30</v>
      </c>
      <c r="AH8336" s="6" t="s">
        <v>51</v>
      </c>
    </row>
    <row r="8337" spans="1:34" ht="13.5" customHeight="1" x14ac:dyDescent="0.35">
      <c r="A8337" t="s">
        <v>37372</v>
      </c>
      <c r="C8337" s="3">
        <v>45096.614583333336</v>
      </c>
      <c r="D8337" s="4">
        <v>45185</v>
      </c>
      <c r="F8337" s="3">
        <v>45072.523611111108</v>
      </c>
      <c r="G8337" t="s">
        <v>147</v>
      </c>
      <c r="H8337" t="s">
        <v>147</v>
      </c>
      <c r="I8337" t="s">
        <v>147</v>
      </c>
      <c r="J8337" s="9" t="s">
        <v>37373</v>
      </c>
      <c r="K8337" t="s">
        <v>123</v>
      </c>
      <c r="L8337" s="4">
        <v>45072</v>
      </c>
      <c r="M8337" s="3">
        <v>45190.645833333336</v>
      </c>
      <c r="N8337" t="s">
        <v>38</v>
      </c>
      <c r="O8337" t="s">
        <v>57</v>
      </c>
      <c r="P8337" t="s">
        <v>71</v>
      </c>
      <c r="Q8337" t="s">
        <v>37360</v>
      </c>
      <c r="R8337" t="s">
        <v>1993</v>
      </c>
      <c r="S8337">
        <v>247776</v>
      </c>
      <c r="T8337" t="s">
        <v>88</v>
      </c>
      <c r="U8337" t="s">
        <v>2645</v>
      </c>
      <c r="V8337" t="s">
        <v>2646</v>
      </c>
      <c r="W8337" t="s">
        <v>2647</v>
      </c>
      <c r="X8337" t="s">
        <v>14877</v>
      </c>
      <c r="Y8337" t="s">
        <v>79</v>
      </c>
      <c r="Z8337" t="s">
        <v>80</v>
      </c>
      <c r="AA8337" t="s">
        <v>49</v>
      </c>
      <c r="AB8337" s="3">
        <v>45190.79791666667</v>
      </c>
      <c r="AE8337">
        <v>80</v>
      </c>
      <c r="AF8337" t="s">
        <v>50</v>
      </c>
      <c r="AG8337">
        <v>80</v>
      </c>
      <c r="AH8337" s="6" t="s">
        <v>51</v>
      </c>
    </row>
    <row r="8338" spans="1:34" ht="13.5" customHeight="1" x14ac:dyDescent="0.35">
      <c r="A8338" t="s">
        <v>37374</v>
      </c>
      <c r="C8338" s="3">
        <v>45163.277777777781</v>
      </c>
      <c r="D8338" s="4">
        <v>45224</v>
      </c>
      <c r="F8338" s="3">
        <v>45078.22152777778</v>
      </c>
      <c r="G8338" t="s">
        <v>29983</v>
      </c>
      <c r="H8338" t="s">
        <v>29984</v>
      </c>
      <c r="I8338" t="s">
        <v>29984</v>
      </c>
      <c r="J8338" s="9" t="s">
        <v>37375</v>
      </c>
      <c r="K8338" t="s">
        <v>123</v>
      </c>
      <c r="L8338" s="4">
        <v>45078</v>
      </c>
      <c r="M8338" s="3">
        <v>45191.645833333336</v>
      </c>
      <c r="N8338" t="s">
        <v>38</v>
      </c>
      <c r="O8338" t="s">
        <v>57</v>
      </c>
      <c r="P8338" t="s">
        <v>37376</v>
      </c>
      <c r="Q8338" t="s">
        <v>37377</v>
      </c>
      <c r="R8338" t="s">
        <v>17366</v>
      </c>
      <c r="S8338">
        <v>248195</v>
      </c>
      <c r="T8338" t="s">
        <v>270</v>
      </c>
      <c r="U8338" t="s">
        <v>2645</v>
      </c>
      <c r="V8338" t="s">
        <v>14845</v>
      </c>
      <c r="W8338" t="s">
        <v>2647</v>
      </c>
      <c r="X8338" t="s">
        <v>14877</v>
      </c>
      <c r="Y8338" t="s">
        <v>79</v>
      </c>
      <c r="Z8338" t="s">
        <v>80</v>
      </c>
      <c r="AA8338" t="s">
        <v>421</v>
      </c>
      <c r="AB8338" s="3">
        <v>45195.384027777778</v>
      </c>
      <c r="AE8338">
        <v>180</v>
      </c>
      <c r="AF8338" t="s">
        <v>50</v>
      </c>
      <c r="AG8338">
        <v>180</v>
      </c>
      <c r="AH8338" s="6" t="s">
        <v>51</v>
      </c>
    </row>
    <row r="8339" spans="1:34" ht="13.5" customHeight="1" x14ac:dyDescent="0.35">
      <c r="A8339" t="s">
        <v>37378</v>
      </c>
      <c r="B8339">
        <v>104245241</v>
      </c>
      <c r="C8339" s="3">
        <v>45194.668055555558</v>
      </c>
      <c r="D8339" s="4">
        <v>45194</v>
      </c>
      <c r="F8339" s="3">
        <v>45194.655555555553</v>
      </c>
      <c r="G8339" t="s">
        <v>677</v>
      </c>
      <c r="H8339" t="s">
        <v>677</v>
      </c>
      <c r="I8339" t="s">
        <v>677</v>
      </c>
      <c r="J8339" s="9" t="s">
        <v>37379</v>
      </c>
      <c r="K8339" s="5" t="s">
        <v>25214</v>
      </c>
      <c r="L8339" s="4">
        <v>45194</v>
      </c>
      <c r="M8339" s="3">
        <v>45195.833333333336</v>
      </c>
      <c r="N8339" t="s">
        <v>38</v>
      </c>
      <c r="O8339" t="s">
        <v>39</v>
      </c>
      <c r="P8339" t="s">
        <v>37380</v>
      </c>
      <c r="Q8339" t="s">
        <v>37381</v>
      </c>
      <c r="R8339" t="s">
        <v>37382</v>
      </c>
      <c r="S8339">
        <v>143505</v>
      </c>
      <c r="T8339" t="s">
        <v>343</v>
      </c>
      <c r="U8339" t="s">
        <v>610</v>
      </c>
      <c r="V8339" t="s">
        <v>611</v>
      </c>
      <c r="W8339" t="s">
        <v>612</v>
      </c>
      <c r="X8339" t="s">
        <v>37383</v>
      </c>
      <c r="Y8339" t="s">
        <v>48</v>
      </c>
      <c r="AA8339" t="s">
        <v>49</v>
      </c>
      <c r="AB8339" s="3">
        <v>45195.923611111109</v>
      </c>
      <c r="AE8339">
        <v>85</v>
      </c>
      <c r="AF8339" t="s">
        <v>50</v>
      </c>
      <c r="AG8339">
        <v>85</v>
      </c>
      <c r="AH8339" s="6" t="s">
        <v>51</v>
      </c>
    </row>
    <row r="8340" spans="1:34" ht="13.5" customHeight="1" x14ac:dyDescent="0.35">
      <c r="A8340" t="s">
        <v>37384</v>
      </c>
      <c r="C8340" s="3">
        <v>45152.554861111108</v>
      </c>
      <c r="D8340" s="4">
        <v>45174</v>
      </c>
      <c r="F8340" s="3">
        <v>45018.450694444444</v>
      </c>
      <c r="G8340" t="s">
        <v>21019</v>
      </c>
      <c r="H8340" t="s">
        <v>21020</v>
      </c>
      <c r="I8340" t="s">
        <v>21020</v>
      </c>
      <c r="J8340" s="9" t="s">
        <v>37385</v>
      </c>
      <c r="K8340" t="s">
        <v>123</v>
      </c>
      <c r="L8340" s="4">
        <v>45018</v>
      </c>
      <c r="M8340" s="3">
        <v>45174.20416666667</v>
      </c>
      <c r="N8340" t="s">
        <v>38</v>
      </c>
      <c r="O8340" t="s">
        <v>57</v>
      </c>
      <c r="P8340" t="s">
        <v>21023</v>
      </c>
      <c r="Q8340" t="s">
        <v>36719</v>
      </c>
      <c r="R8340" t="s">
        <v>1254</v>
      </c>
      <c r="S8340">
        <v>560103</v>
      </c>
      <c r="T8340" t="s">
        <v>446</v>
      </c>
      <c r="U8340" t="s">
        <v>4978</v>
      </c>
      <c r="V8340" t="s">
        <v>4979</v>
      </c>
      <c r="W8340" t="s">
        <v>2693</v>
      </c>
      <c r="X8340" t="s">
        <v>4980</v>
      </c>
      <c r="Y8340" t="s">
        <v>79</v>
      </c>
      <c r="Z8340" t="s">
        <v>80</v>
      </c>
      <c r="AA8340" t="s">
        <v>421</v>
      </c>
      <c r="AB8340" s="3">
        <v>45196.705555555556</v>
      </c>
      <c r="AE8340">
        <v>30</v>
      </c>
      <c r="AF8340" t="s">
        <v>50</v>
      </c>
      <c r="AG8340">
        <v>30</v>
      </c>
      <c r="AH8340" s="6" t="s">
        <v>51</v>
      </c>
    </row>
    <row r="8341" spans="1:34" ht="13.5" customHeight="1" x14ac:dyDescent="0.35">
      <c r="A8341" t="s">
        <v>37386</v>
      </c>
      <c r="C8341" s="3">
        <v>45096.615277777775</v>
      </c>
      <c r="D8341" s="4">
        <v>45185</v>
      </c>
      <c r="F8341" s="3">
        <v>45072.524305555555</v>
      </c>
      <c r="G8341" t="s">
        <v>147</v>
      </c>
      <c r="H8341" t="s">
        <v>147</v>
      </c>
      <c r="I8341" t="s">
        <v>147</v>
      </c>
      <c r="J8341" s="9" t="s">
        <v>37387</v>
      </c>
      <c r="K8341" t="s">
        <v>123</v>
      </c>
      <c r="L8341" s="4">
        <v>45072</v>
      </c>
      <c r="M8341" s="3">
        <v>45192.645833333336</v>
      </c>
      <c r="N8341" t="s">
        <v>38</v>
      </c>
      <c r="O8341" t="s">
        <v>57</v>
      </c>
      <c r="P8341" t="s">
        <v>71</v>
      </c>
      <c r="Q8341" t="s">
        <v>36773</v>
      </c>
      <c r="R8341" t="s">
        <v>664</v>
      </c>
      <c r="S8341">
        <v>281204</v>
      </c>
      <c r="T8341" t="s">
        <v>88</v>
      </c>
      <c r="U8341" t="s">
        <v>2645</v>
      </c>
      <c r="V8341" t="s">
        <v>14845</v>
      </c>
      <c r="W8341" t="s">
        <v>2647</v>
      </c>
      <c r="X8341" t="s">
        <v>14648</v>
      </c>
      <c r="Y8341" t="s">
        <v>79</v>
      </c>
      <c r="Z8341" t="s">
        <v>80</v>
      </c>
      <c r="AA8341" t="s">
        <v>421</v>
      </c>
      <c r="AB8341" s="3">
        <v>45194.273611111108</v>
      </c>
      <c r="AE8341">
        <v>200</v>
      </c>
      <c r="AF8341" t="s">
        <v>50</v>
      </c>
      <c r="AG8341">
        <v>200</v>
      </c>
      <c r="AH8341" s="6" t="s">
        <v>51</v>
      </c>
    </row>
    <row r="8342" spans="1:34" ht="13.5" customHeight="1" x14ac:dyDescent="0.35">
      <c r="A8342" t="s">
        <v>37388</v>
      </c>
      <c r="C8342" s="3">
        <v>45163.277777777781</v>
      </c>
      <c r="D8342" s="4">
        <v>45224</v>
      </c>
      <c r="F8342" s="3">
        <v>45078.22152777778</v>
      </c>
      <c r="G8342" t="s">
        <v>29983</v>
      </c>
      <c r="H8342" t="s">
        <v>29984</v>
      </c>
      <c r="I8342" t="s">
        <v>29984</v>
      </c>
      <c r="J8342" s="9" t="s">
        <v>37389</v>
      </c>
      <c r="K8342" t="s">
        <v>123</v>
      </c>
      <c r="L8342" s="4">
        <v>45078</v>
      </c>
      <c r="M8342" s="3">
        <v>45191.645833333336</v>
      </c>
      <c r="N8342" t="s">
        <v>38</v>
      </c>
      <c r="O8342" t="s">
        <v>57</v>
      </c>
      <c r="P8342" t="s">
        <v>37376</v>
      </c>
      <c r="Q8342" t="s">
        <v>37377</v>
      </c>
      <c r="R8342" t="s">
        <v>17366</v>
      </c>
      <c r="S8342">
        <v>248195</v>
      </c>
      <c r="T8342" t="s">
        <v>270</v>
      </c>
      <c r="U8342" t="s">
        <v>2645</v>
      </c>
      <c r="V8342" t="s">
        <v>14845</v>
      </c>
      <c r="W8342" t="s">
        <v>2647</v>
      </c>
      <c r="X8342" t="s">
        <v>14648</v>
      </c>
      <c r="Y8342" t="s">
        <v>79</v>
      </c>
      <c r="Z8342" t="s">
        <v>80</v>
      </c>
      <c r="AA8342" t="s">
        <v>421</v>
      </c>
      <c r="AB8342" s="3">
        <v>45195.381249999999</v>
      </c>
      <c r="AE8342">
        <v>180</v>
      </c>
      <c r="AF8342" t="s">
        <v>50</v>
      </c>
      <c r="AG8342">
        <v>180</v>
      </c>
      <c r="AH8342" s="6" t="s">
        <v>51</v>
      </c>
    </row>
    <row r="8343" spans="1:34" ht="13.5" customHeight="1" x14ac:dyDescent="0.35">
      <c r="A8343" t="s">
        <v>37390</v>
      </c>
      <c r="B8343">
        <v>104245290</v>
      </c>
      <c r="C8343" s="3">
        <v>45195.683333333334</v>
      </c>
      <c r="D8343" s="4">
        <v>45194</v>
      </c>
      <c r="F8343" s="3">
        <v>45194.655555555553</v>
      </c>
      <c r="G8343" t="s">
        <v>174</v>
      </c>
      <c r="H8343" t="s">
        <v>174</v>
      </c>
      <c r="I8343" t="s">
        <v>175</v>
      </c>
      <c r="J8343" s="9" t="s">
        <v>37391</v>
      </c>
      <c r="K8343" s="5" t="s">
        <v>37392</v>
      </c>
      <c r="L8343" s="4">
        <v>45194</v>
      </c>
      <c r="M8343" s="3">
        <v>45195.686111111114</v>
      </c>
      <c r="N8343" t="s">
        <v>38</v>
      </c>
      <c r="O8343" t="s">
        <v>57</v>
      </c>
      <c r="P8343" t="s">
        <v>7517</v>
      </c>
      <c r="Q8343" t="s">
        <v>7518</v>
      </c>
      <c r="R8343" t="s">
        <v>7519</v>
      </c>
      <c r="S8343">
        <v>391770</v>
      </c>
      <c r="T8343" t="s">
        <v>290</v>
      </c>
      <c r="U8343" t="s">
        <v>1600</v>
      </c>
      <c r="V8343" t="s">
        <v>2221</v>
      </c>
      <c r="W8343" t="s">
        <v>1602</v>
      </c>
      <c r="X8343" t="s">
        <v>37393</v>
      </c>
      <c r="Y8343" t="s">
        <v>48</v>
      </c>
      <c r="AA8343" t="s">
        <v>49</v>
      </c>
      <c r="AB8343" s="3">
        <v>45195.6875</v>
      </c>
      <c r="AE8343">
        <v>45</v>
      </c>
      <c r="AF8343" t="s">
        <v>50</v>
      </c>
      <c r="AG8343">
        <v>45</v>
      </c>
      <c r="AH8343" s="6" t="s">
        <v>51</v>
      </c>
    </row>
    <row r="8344" spans="1:34" ht="13.5" customHeight="1" x14ac:dyDescent="0.35">
      <c r="A8344" t="s">
        <v>37394</v>
      </c>
      <c r="C8344" s="3">
        <v>45152.552777777775</v>
      </c>
      <c r="D8344" s="4">
        <v>45174</v>
      </c>
      <c r="F8344" s="3">
        <v>45018.450694444444</v>
      </c>
      <c r="G8344" t="s">
        <v>21019</v>
      </c>
      <c r="H8344" t="s">
        <v>21020</v>
      </c>
      <c r="I8344" t="s">
        <v>21020</v>
      </c>
      <c r="J8344" s="9" t="s">
        <v>37395</v>
      </c>
      <c r="K8344" t="s">
        <v>123</v>
      </c>
      <c r="L8344" s="4">
        <v>45018</v>
      </c>
      <c r="M8344" s="3">
        <v>45174.20208333333</v>
      </c>
      <c r="N8344" t="s">
        <v>38</v>
      </c>
      <c r="O8344" t="s">
        <v>57</v>
      </c>
      <c r="P8344" t="s">
        <v>21023</v>
      </c>
      <c r="Q8344" t="s">
        <v>36719</v>
      </c>
      <c r="R8344" t="s">
        <v>1254</v>
      </c>
      <c r="S8344">
        <v>560103</v>
      </c>
      <c r="T8344" t="s">
        <v>446</v>
      </c>
      <c r="U8344" t="s">
        <v>4978</v>
      </c>
      <c r="V8344" t="s">
        <v>4979</v>
      </c>
      <c r="W8344" t="s">
        <v>2693</v>
      </c>
      <c r="X8344" t="s">
        <v>4980</v>
      </c>
      <c r="Y8344" t="s">
        <v>79</v>
      </c>
      <c r="Z8344" t="s">
        <v>80</v>
      </c>
      <c r="AA8344" t="s">
        <v>421</v>
      </c>
      <c r="AB8344" s="3">
        <v>45196.703472222223</v>
      </c>
      <c r="AE8344">
        <v>30</v>
      </c>
      <c r="AF8344" t="s">
        <v>50</v>
      </c>
      <c r="AG8344">
        <v>30</v>
      </c>
      <c r="AH8344" s="6" t="s">
        <v>51</v>
      </c>
    </row>
    <row r="8345" spans="1:34" ht="13.5" customHeight="1" x14ac:dyDescent="0.35">
      <c r="A8345" t="s">
        <v>37396</v>
      </c>
      <c r="B8345">
        <v>104245513</v>
      </c>
      <c r="C8345" s="3">
        <v>45194.702777777777</v>
      </c>
      <c r="D8345" s="4">
        <v>45194</v>
      </c>
      <c r="F8345" s="3">
        <v>45194.665277777778</v>
      </c>
      <c r="G8345" t="s">
        <v>3932</v>
      </c>
      <c r="H8345" t="s">
        <v>704</v>
      </c>
      <c r="I8345" t="s">
        <v>704</v>
      </c>
      <c r="J8345" s="9" t="s">
        <v>37397</v>
      </c>
      <c r="K8345" s="5" t="s">
        <v>37398</v>
      </c>
      <c r="L8345" s="4">
        <v>45194</v>
      </c>
      <c r="M8345" s="3">
        <v>45195.648611111108</v>
      </c>
      <c r="N8345" t="s">
        <v>38</v>
      </c>
      <c r="O8345" t="s">
        <v>57</v>
      </c>
      <c r="P8345" t="s">
        <v>35203</v>
      </c>
      <c r="Q8345" t="s">
        <v>35204</v>
      </c>
      <c r="R8345" t="s">
        <v>8598</v>
      </c>
      <c r="S8345">
        <v>841219</v>
      </c>
      <c r="T8345" t="s">
        <v>181</v>
      </c>
      <c r="U8345" t="s">
        <v>481</v>
      </c>
      <c r="V8345" t="s">
        <v>579</v>
      </c>
      <c r="W8345" t="s">
        <v>483</v>
      </c>
      <c r="X8345" t="s">
        <v>37399</v>
      </c>
      <c r="Y8345" t="s">
        <v>48</v>
      </c>
      <c r="AA8345" t="s">
        <v>49</v>
      </c>
      <c r="AB8345" s="3">
        <v>45195.654166666667</v>
      </c>
      <c r="AE8345">
        <v>65</v>
      </c>
      <c r="AF8345" t="s">
        <v>50</v>
      </c>
      <c r="AG8345">
        <v>65</v>
      </c>
      <c r="AH8345" s="6" t="s">
        <v>51</v>
      </c>
    </row>
    <row r="8346" spans="1:34" ht="13.5" customHeight="1" x14ac:dyDescent="0.35">
      <c r="A8346" t="s">
        <v>37400</v>
      </c>
      <c r="C8346" s="3">
        <v>45152.027083333334</v>
      </c>
      <c r="D8346" s="4">
        <v>45174</v>
      </c>
      <c r="F8346" s="3">
        <v>45018.450694444444</v>
      </c>
      <c r="G8346" t="s">
        <v>21019</v>
      </c>
      <c r="H8346" t="s">
        <v>21020</v>
      </c>
      <c r="I8346" t="s">
        <v>21020</v>
      </c>
      <c r="J8346" s="9" t="s">
        <v>37401</v>
      </c>
      <c r="K8346" t="s">
        <v>123</v>
      </c>
      <c r="L8346" s="4">
        <v>45018</v>
      </c>
      <c r="M8346" s="3">
        <v>45174.2</v>
      </c>
      <c r="N8346" t="s">
        <v>38</v>
      </c>
      <c r="O8346" t="s">
        <v>57</v>
      </c>
      <c r="P8346" t="s">
        <v>21023</v>
      </c>
      <c r="Q8346" t="s">
        <v>36719</v>
      </c>
      <c r="R8346" t="s">
        <v>1254</v>
      </c>
      <c r="S8346">
        <v>560103</v>
      </c>
      <c r="T8346" t="s">
        <v>446</v>
      </c>
      <c r="U8346" t="s">
        <v>4978</v>
      </c>
      <c r="V8346" t="s">
        <v>4979</v>
      </c>
      <c r="W8346" t="s">
        <v>2693</v>
      </c>
      <c r="X8346" t="s">
        <v>4980</v>
      </c>
      <c r="Y8346" t="s">
        <v>79</v>
      </c>
      <c r="Z8346" t="s">
        <v>80</v>
      </c>
      <c r="AA8346" t="s">
        <v>421</v>
      </c>
      <c r="AB8346" s="3">
        <v>45196.70208333333</v>
      </c>
      <c r="AE8346">
        <v>30</v>
      </c>
      <c r="AF8346" t="s">
        <v>50</v>
      </c>
      <c r="AG8346">
        <v>30</v>
      </c>
      <c r="AH8346" s="6" t="s">
        <v>51</v>
      </c>
    </row>
    <row r="8347" spans="1:34" ht="13.5" customHeight="1" x14ac:dyDescent="0.35">
      <c r="A8347" t="s">
        <v>37402</v>
      </c>
      <c r="C8347" s="3">
        <v>45096.615972222222</v>
      </c>
      <c r="D8347" s="4">
        <v>45185</v>
      </c>
      <c r="F8347" s="3">
        <v>45072.525000000001</v>
      </c>
      <c r="G8347" t="s">
        <v>147</v>
      </c>
      <c r="H8347" t="s">
        <v>147</v>
      </c>
      <c r="I8347" t="s">
        <v>147</v>
      </c>
      <c r="J8347" s="9" t="s">
        <v>37403</v>
      </c>
      <c r="K8347" t="s">
        <v>123</v>
      </c>
      <c r="L8347" s="4">
        <v>45072</v>
      </c>
      <c r="M8347" s="3">
        <v>45192.645833333336</v>
      </c>
      <c r="N8347" t="s">
        <v>38</v>
      </c>
      <c r="O8347" t="s">
        <v>57</v>
      </c>
      <c r="P8347" t="s">
        <v>71</v>
      </c>
      <c r="Q8347" t="s">
        <v>37404</v>
      </c>
      <c r="R8347" t="s">
        <v>37405</v>
      </c>
      <c r="S8347">
        <v>247776</v>
      </c>
      <c r="T8347" t="s">
        <v>88</v>
      </c>
      <c r="U8347" t="s">
        <v>2645</v>
      </c>
      <c r="V8347" t="s">
        <v>14845</v>
      </c>
      <c r="W8347" t="s">
        <v>2647</v>
      </c>
      <c r="X8347" t="s">
        <v>14648</v>
      </c>
      <c r="Y8347" t="s">
        <v>79</v>
      </c>
      <c r="Z8347" t="s">
        <v>80</v>
      </c>
      <c r="AA8347" t="s">
        <v>421</v>
      </c>
      <c r="AB8347" s="3">
        <v>45194.267361111109</v>
      </c>
      <c r="AE8347">
        <v>100</v>
      </c>
      <c r="AF8347" t="s">
        <v>50</v>
      </c>
      <c r="AG8347">
        <v>100</v>
      </c>
      <c r="AH8347" s="6" t="s">
        <v>51</v>
      </c>
    </row>
    <row r="8348" spans="1:34" ht="13.5" customHeight="1" x14ac:dyDescent="0.35">
      <c r="A8348" t="s">
        <v>37406</v>
      </c>
      <c r="B8348">
        <v>104245623</v>
      </c>
      <c r="C8348" s="3">
        <v>45194.701388888891</v>
      </c>
      <c r="D8348" s="4">
        <v>45194</v>
      </c>
      <c r="F8348" s="3">
        <v>45194.665277777778</v>
      </c>
      <c r="G8348" t="s">
        <v>241</v>
      </c>
      <c r="H8348" t="s">
        <v>54</v>
      </c>
      <c r="I8348" t="s">
        <v>54</v>
      </c>
      <c r="J8348" s="9" t="s">
        <v>37407</v>
      </c>
      <c r="K8348" s="5" t="s">
        <v>37408</v>
      </c>
      <c r="L8348" s="4">
        <v>45194</v>
      </c>
      <c r="M8348" s="3">
        <v>45195.647222222222</v>
      </c>
      <c r="N8348" t="s">
        <v>38</v>
      </c>
      <c r="O8348" t="s">
        <v>57</v>
      </c>
      <c r="P8348" t="s">
        <v>35203</v>
      </c>
      <c r="Q8348" t="s">
        <v>35204</v>
      </c>
      <c r="R8348" t="s">
        <v>8598</v>
      </c>
      <c r="S8348">
        <v>841219</v>
      </c>
      <c r="T8348" t="s">
        <v>181</v>
      </c>
      <c r="U8348" t="s">
        <v>481</v>
      </c>
      <c r="V8348" t="s">
        <v>579</v>
      </c>
      <c r="W8348" t="s">
        <v>483</v>
      </c>
      <c r="X8348" t="s">
        <v>37399</v>
      </c>
      <c r="Y8348" t="s">
        <v>48</v>
      </c>
      <c r="AA8348" t="s">
        <v>49</v>
      </c>
      <c r="AB8348" s="3">
        <v>45195.652777777781</v>
      </c>
      <c r="AE8348">
        <v>66</v>
      </c>
      <c r="AF8348" t="s">
        <v>50</v>
      </c>
      <c r="AG8348">
        <v>66</v>
      </c>
      <c r="AH8348" s="6" t="s">
        <v>51</v>
      </c>
    </row>
    <row r="8349" spans="1:34" ht="13.5" customHeight="1" x14ac:dyDescent="0.35">
      <c r="A8349" t="s">
        <v>37409</v>
      </c>
      <c r="C8349" s="3">
        <v>45152.024305555555</v>
      </c>
      <c r="D8349" s="4">
        <v>45174</v>
      </c>
      <c r="F8349" s="3">
        <v>45018.450694444444</v>
      </c>
      <c r="G8349" t="s">
        <v>21019</v>
      </c>
      <c r="H8349" t="s">
        <v>21020</v>
      </c>
      <c r="I8349" t="s">
        <v>21020</v>
      </c>
      <c r="J8349" s="9" t="s">
        <v>37410</v>
      </c>
      <c r="K8349" t="s">
        <v>123</v>
      </c>
      <c r="L8349" s="4">
        <v>45018</v>
      </c>
      <c r="M8349" s="3">
        <v>45174.198611111111</v>
      </c>
      <c r="N8349" t="s">
        <v>38</v>
      </c>
      <c r="O8349" t="s">
        <v>57</v>
      </c>
      <c r="P8349" t="s">
        <v>21023</v>
      </c>
      <c r="Q8349" t="s">
        <v>36719</v>
      </c>
      <c r="R8349" t="s">
        <v>1254</v>
      </c>
      <c r="S8349">
        <v>560103</v>
      </c>
      <c r="T8349" t="s">
        <v>446</v>
      </c>
      <c r="U8349" t="s">
        <v>4978</v>
      </c>
      <c r="V8349" t="s">
        <v>4979</v>
      </c>
      <c r="W8349" t="s">
        <v>2693</v>
      </c>
      <c r="X8349" t="s">
        <v>4980</v>
      </c>
      <c r="Y8349" t="s">
        <v>79</v>
      </c>
      <c r="Z8349" t="s">
        <v>80</v>
      </c>
      <c r="AA8349" t="s">
        <v>421</v>
      </c>
      <c r="AB8349" s="3">
        <v>45196.7</v>
      </c>
      <c r="AE8349">
        <v>30</v>
      </c>
      <c r="AF8349" t="s">
        <v>50</v>
      </c>
      <c r="AG8349">
        <v>30</v>
      </c>
      <c r="AH8349" s="6" t="s">
        <v>51</v>
      </c>
    </row>
    <row r="8350" spans="1:34" ht="13.5" customHeight="1" x14ac:dyDescent="0.35">
      <c r="A8350" t="s">
        <v>37411</v>
      </c>
      <c r="C8350" s="3">
        <v>45170.908333333333</v>
      </c>
      <c r="D8350" s="4">
        <v>45147</v>
      </c>
      <c r="F8350" s="3">
        <v>45147.512499999997</v>
      </c>
      <c r="G8350" t="s">
        <v>68</v>
      </c>
      <c r="H8350" t="s">
        <v>68</v>
      </c>
      <c r="I8350" t="s">
        <v>68</v>
      </c>
      <c r="J8350" s="9" t="s">
        <v>37412</v>
      </c>
      <c r="K8350" t="s">
        <v>3645</v>
      </c>
      <c r="L8350" s="4">
        <v>45147</v>
      </c>
      <c r="M8350" s="3">
        <v>45170.680555555555</v>
      </c>
      <c r="N8350" t="s">
        <v>38</v>
      </c>
      <c r="O8350" t="s">
        <v>57</v>
      </c>
      <c r="P8350" t="s">
        <v>71</v>
      </c>
      <c r="Q8350" t="s">
        <v>37413</v>
      </c>
      <c r="R8350" t="s">
        <v>37414</v>
      </c>
      <c r="S8350">
        <v>713336</v>
      </c>
      <c r="T8350" t="s">
        <v>43</v>
      </c>
      <c r="U8350" t="s">
        <v>2570</v>
      </c>
      <c r="V8350" t="s">
        <v>2571</v>
      </c>
      <c r="W8350" t="s">
        <v>2572</v>
      </c>
      <c r="X8350" t="s">
        <v>2573</v>
      </c>
      <c r="Y8350" t="s">
        <v>79</v>
      </c>
      <c r="Z8350" t="s">
        <v>80</v>
      </c>
      <c r="AA8350" t="s">
        <v>261</v>
      </c>
      <c r="AB8350" s="3">
        <v>45178.684027777781</v>
      </c>
      <c r="AE8350" s="7">
        <v>21</v>
      </c>
      <c r="AF8350" t="s">
        <v>50</v>
      </c>
      <c r="AG8350">
        <v>21</v>
      </c>
      <c r="AH8350" s="6" t="s">
        <v>51</v>
      </c>
    </row>
    <row r="8351" spans="1:34" ht="13.5" customHeight="1" x14ac:dyDescent="0.35">
      <c r="A8351" t="s">
        <v>37415</v>
      </c>
      <c r="C8351" s="3">
        <v>45152.021527777775</v>
      </c>
      <c r="D8351" s="4">
        <v>45174</v>
      </c>
      <c r="F8351" s="3">
        <v>45018.450694444444</v>
      </c>
      <c r="G8351" t="s">
        <v>21019</v>
      </c>
      <c r="H8351" t="s">
        <v>21020</v>
      </c>
      <c r="I8351" t="s">
        <v>21020</v>
      </c>
      <c r="J8351" s="9" t="s">
        <v>37416</v>
      </c>
      <c r="K8351" t="s">
        <v>123</v>
      </c>
      <c r="L8351" s="4">
        <v>45018</v>
      </c>
      <c r="M8351" s="3">
        <v>45175.072222222225</v>
      </c>
      <c r="N8351" t="s">
        <v>38</v>
      </c>
      <c r="O8351" t="s">
        <v>57</v>
      </c>
      <c r="P8351" t="s">
        <v>21023</v>
      </c>
      <c r="Q8351" t="s">
        <v>36719</v>
      </c>
      <c r="R8351" t="s">
        <v>1254</v>
      </c>
      <c r="S8351">
        <v>560103</v>
      </c>
      <c r="T8351" t="s">
        <v>446</v>
      </c>
      <c r="U8351" t="s">
        <v>4978</v>
      </c>
      <c r="V8351" t="s">
        <v>4979</v>
      </c>
      <c r="W8351" t="s">
        <v>2693</v>
      </c>
      <c r="X8351" t="s">
        <v>4980</v>
      </c>
      <c r="Y8351" t="s">
        <v>79</v>
      </c>
      <c r="Z8351" t="s">
        <v>80</v>
      </c>
      <c r="AA8351" t="s">
        <v>421</v>
      </c>
      <c r="AB8351" s="3">
        <v>45196.698611111111</v>
      </c>
      <c r="AE8351">
        <v>30</v>
      </c>
      <c r="AF8351" t="s">
        <v>50</v>
      </c>
      <c r="AG8351">
        <v>30</v>
      </c>
      <c r="AH8351" s="6" t="s">
        <v>51</v>
      </c>
    </row>
    <row r="8352" spans="1:34" ht="13.5" customHeight="1" x14ac:dyDescent="0.35">
      <c r="A8352" t="s">
        <v>37417</v>
      </c>
      <c r="C8352" s="3">
        <v>45171.568055555559</v>
      </c>
      <c r="D8352" s="4">
        <v>45185</v>
      </c>
      <c r="F8352" s="3">
        <v>45100.855555555558</v>
      </c>
      <c r="G8352" t="s">
        <v>147</v>
      </c>
      <c r="H8352" t="s">
        <v>147</v>
      </c>
      <c r="I8352" t="s">
        <v>147</v>
      </c>
      <c r="J8352" s="9" t="s">
        <v>37418</v>
      </c>
      <c r="K8352" t="s">
        <v>123</v>
      </c>
      <c r="L8352" s="4">
        <v>45100</v>
      </c>
      <c r="M8352" s="3">
        <v>45171.570833333331</v>
      </c>
      <c r="N8352" t="s">
        <v>38</v>
      </c>
      <c r="O8352" t="s">
        <v>57</v>
      </c>
      <c r="P8352" t="s">
        <v>149</v>
      </c>
      <c r="Q8352" t="s">
        <v>30718</v>
      </c>
      <c r="R8352" t="s">
        <v>823</v>
      </c>
      <c r="S8352">
        <v>854101</v>
      </c>
      <c r="T8352" t="s">
        <v>181</v>
      </c>
      <c r="U8352" t="s">
        <v>2203</v>
      </c>
      <c r="V8352" t="s">
        <v>2204</v>
      </c>
      <c r="W8352" t="s">
        <v>2205</v>
      </c>
      <c r="X8352" t="s">
        <v>78</v>
      </c>
      <c r="Y8352" t="s">
        <v>79</v>
      </c>
      <c r="Z8352" t="s">
        <v>80</v>
      </c>
      <c r="AA8352" t="s">
        <v>49</v>
      </c>
      <c r="AB8352" s="3">
        <v>45171.570833333331</v>
      </c>
      <c r="AE8352" s="7">
        <v>4</v>
      </c>
      <c r="AF8352" t="s">
        <v>50</v>
      </c>
      <c r="AG8352">
        <v>4</v>
      </c>
      <c r="AH8352" s="6" t="s">
        <v>51</v>
      </c>
    </row>
    <row r="8353" spans="1:34" ht="13.5" customHeight="1" x14ac:dyDescent="0.35">
      <c r="A8353" t="s">
        <v>37419</v>
      </c>
      <c r="C8353" s="3">
        <v>45170.910416666666</v>
      </c>
      <c r="D8353" s="4">
        <v>45147</v>
      </c>
      <c r="F8353" s="3">
        <v>45147.513194444444</v>
      </c>
      <c r="G8353" t="s">
        <v>68</v>
      </c>
      <c r="H8353" t="s">
        <v>68</v>
      </c>
      <c r="I8353" t="s">
        <v>68</v>
      </c>
      <c r="J8353" s="9" t="s">
        <v>37420</v>
      </c>
      <c r="K8353" t="s">
        <v>3645</v>
      </c>
      <c r="L8353" s="4">
        <v>45147</v>
      </c>
      <c r="M8353" s="3">
        <v>45170.674305555556</v>
      </c>
      <c r="N8353" t="s">
        <v>38</v>
      </c>
      <c r="O8353" t="s">
        <v>57</v>
      </c>
      <c r="P8353" t="s">
        <v>71</v>
      </c>
      <c r="Q8353" t="s">
        <v>37413</v>
      </c>
      <c r="R8353" t="s">
        <v>37414</v>
      </c>
      <c r="S8353">
        <v>713336</v>
      </c>
      <c r="T8353" t="s">
        <v>43</v>
      </c>
      <c r="U8353" t="s">
        <v>2570</v>
      </c>
      <c r="V8353" t="s">
        <v>2571</v>
      </c>
      <c r="W8353" t="s">
        <v>2572</v>
      </c>
      <c r="X8353" t="s">
        <v>2573</v>
      </c>
      <c r="Y8353" t="s">
        <v>79</v>
      </c>
      <c r="Z8353" t="s">
        <v>80</v>
      </c>
      <c r="AA8353" t="s">
        <v>261</v>
      </c>
      <c r="AB8353" s="3">
        <v>45178.675694444442</v>
      </c>
      <c r="AE8353" s="7">
        <v>21</v>
      </c>
      <c r="AF8353" t="s">
        <v>50</v>
      </c>
      <c r="AG8353">
        <v>21</v>
      </c>
      <c r="AH8353" s="6" t="s">
        <v>51</v>
      </c>
    </row>
    <row r="8354" spans="1:34" ht="13.5" customHeight="1" x14ac:dyDescent="0.35">
      <c r="A8354" t="s">
        <v>37421</v>
      </c>
      <c r="B8354">
        <v>104245793</v>
      </c>
      <c r="C8354" s="3">
        <v>45194.6875</v>
      </c>
      <c r="D8354" s="4">
        <v>45194</v>
      </c>
      <c r="F8354" s="3">
        <v>45194.675694444442</v>
      </c>
      <c r="G8354" t="s">
        <v>54</v>
      </c>
      <c r="H8354" t="s">
        <v>54</v>
      </c>
      <c r="I8354" t="s">
        <v>54</v>
      </c>
      <c r="J8354" s="9" t="s">
        <v>37422</v>
      </c>
      <c r="K8354" s="5" t="s">
        <v>37423</v>
      </c>
      <c r="L8354" s="4">
        <v>45194</v>
      </c>
      <c r="M8354" s="3">
        <v>45194.75</v>
      </c>
      <c r="N8354" t="s">
        <v>38</v>
      </c>
      <c r="O8354" t="s">
        <v>57</v>
      </c>
      <c r="P8354" t="s">
        <v>37424</v>
      </c>
      <c r="Q8354" t="s">
        <v>37425</v>
      </c>
      <c r="R8354" t="s">
        <v>4141</v>
      </c>
      <c r="S8354">
        <v>144103</v>
      </c>
      <c r="T8354" t="s">
        <v>343</v>
      </c>
      <c r="U8354" t="s">
        <v>610</v>
      </c>
      <c r="V8354" t="s">
        <v>4142</v>
      </c>
      <c r="W8354" t="s">
        <v>612</v>
      </c>
      <c r="X8354" t="s">
        <v>37426</v>
      </c>
      <c r="Y8354" t="s">
        <v>48</v>
      </c>
      <c r="AA8354" t="s">
        <v>49</v>
      </c>
      <c r="AB8354" s="3">
        <v>45195.428472222222</v>
      </c>
      <c r="AE8354">
        <v>5</v>
      </c>
      <c r="AF8354" t="s">
        <v>50</v>
      </c>
      <c r="AG8354">
        <v>5</v>
      </c>
      <c r="AH8354" s="6" t="s">
        <v>51</v>
      </c>
    </row>
    <row r="8355" spans="1:34" ht="13.5" customHeight="1" x14ac:dyDescent="0.35">
      <c r="A8355" t="s">
        <v>37427</v>
      </c>
      <c r="C8355" s="3">
        <v>45152.018055555556</v>
      </c>
      <c r="D8355" s="4">
        <v>45174</v>
      </c>
      <c r="F8355" s="3">
        <v>45018.450694444444</v>
      </c>
      <c r="G8355" t="s">
        <v>21019</v>
      </c>
      <c r="H8355" t="s">
        <v>21020</v>
      </c>
      <c r="I8355" t="s">
        <v>21020</v>
      </c>
      <c r="J8355" s="9" t="s">
        <v>37428</v>
      </c>
      <c r="K8355" t="s">
        <v>123</v>
      </c>
      <c r="L8355" s="4">
        <v>45018</v>
      </c>
      <c r="M8355" s="3">
        <v>45174.195138888892</v>
      </c>
      <c r="N8355" t="s">
        <v>38</v>
      </c>
      <c r="O8355" t="s">
        <v>57</v>
      </c>
      <c r="P8355" t="s">
        <v>21023</v>
      </c>
      <c r="Q8355" t="s">
        <v>36719</v>
      </c>
      <c r="R8355" t="s">
        <v>1254</v>
      </c>
      <c r="S8355">
        <v>560103</v>
      </c>
      <c r="T8355" t="s">
        <v>446</v>
      </c>
      <c r="U8355" t="s">
        <v>4978</v>
      </c>
      <c r="V8355" t="s">
        <v>4979</v>
      </c>
      <c r="W8355" t="s">
        <v>2693</v>
      </c>
      <c r="X8355" t="s">
        <v>4980</v>
      </c>
      <c r="Y8355" t="s">
        <v>79</v>
      </c>
      <c r="Z8355" t="s">
        <v>80</v>
      </c>
      <c r="AA8355" t="s">
        <v>421</v>
      </c>
      <c r="AB8355" s="3">
        <v>45196.696527777778</v>
      </c>
      <c r="AE8355">
        <v>30</v>
      </c>
      <c r="AF8355" t="s">
        <v>50</v>
      </c>
      <c r="AG8355">
        <v>30</v>
      </c>
      <c r="AH8355" s="6" t="s">
        <v>51</v>
      </c>
    </row>
    <row r="8356" spans="1:34" ht="13.5" customHeight="1" x14ac:dyDescent="0.35">
      <c r="A8356" t="s">
        <v>37429</v>
      </c>
      <c r="C8356" s="3">
        <v>45148.788888888892</v>
      </c>
      <c r="D8356" s="4">
        <v>45185</v>
      </c>
      <c r="F8356" s="3">
        <v>45072.527777777781</v>
      </c>
      <c r="G8356" t="s">
        <v>405</v>
      </c>
      <c r="H8356" t="s">
        <v>406</v>
      </c>
      <c r="I8356" t="s">
        <v>406</v>
      </c>
      <c r="J8356" s="9" t="s">
        <v>37430</v>
      </c>
      <c r="K8356" t="s">
        <v>123</v>
      </c>
      <c r="L8356" s="4">
        <v>45072</v>
      </c>
      <c r="M8356" s="3">
        <v>45184.818055555559</v>
      </c>
      <c r="N8356" t="s">
        <v>38</v>
      </c>
      <c r="O8356" t="s">
        <v>57</v>
      </c>
      <c r="P8356" t="s">
        <v>408</v>
      </c>
      <c r="Q8356" t="s">
        <v>37431</v>
      </c>
      <c r="R8356" t="s">
        <v>20521</v>
      </c>
      <c r="S8356">
        <v>505184</v>
      </c>
      <c r="T8356" t="s">
        <v>749</v>
      </c>
      <c r="U8356" t="s">
        <v>5378</v>
      </c>
      <c r="V8356" t="s">
        <v>5407</v>
      </c>
      <c r="W8356" t="s">
        <v>5380</v>
      </c>
      <c r="X8356" t="s">
        <v>79</v>
      </c>
      <c r="Y8356" t="s">
        <v>79</v>
      </c>
      <c r="Z8356" t="s">
        <v>80</v>
      </c>
      <c r="AA8356" t="s">
        <v>49</v>
      </c>
      <c r="AB8356" s="3">
        <v>45184.824999999997</v>
      </c>
      <c r="AE8356">
        <v>170</v>
      </c>
      <c r="AF8356" t="s">
        <v>50</v>
      </c>
      <c r="AG8356">
        <v>170</v>
      </c>
      <c r="AH8356" s="6" t="s">
        <v>51</v>
      </c>
    </row>
    <row r="8357" spans="1:34" ht="13.5" customHeight="1" x14ac:dyDescent="0.35">
      <c r="A8357" t="s">
        <v>37432</v>
      </c>
      <c r="C8357" s="3">
        <v>45171.572222222225</v>
      </c>
      <c r="D8357" s="4">
        <v>45185</v>
      </c>
      <c r="F8357" s="3">
        <v>45100.855555555558</v>
      </c>
      <c r="G8357" t="s">
        <v>147</v>
      </c>
      <c r="H8357" t="s">
        <v>147</v>
      </c>
      <c r="I8357" t="s">
        <v>147</v>
      </c>
      <c r="J8357" s="9" t="s">
        <v>37433</v>
      </c>
      <c r="K8357" t="s">
        <v>123</v>
      </c>
      <c r="L8357" s="4">
        <v>45100</v>
      </c>
      <c r="M8357" s="3">
        <v>45171.578472222223</v>
      </c>
      <c r="N8357" t="s">
        <v>38</v>
      </c>
      <c r="O8357" t="s">
        <v>57</v>
      </c>
      <c r="P8357" t="s">
        <v>149</v>
      </c>
      <c r="Q8357" t="s">
        <v>30718</v>
      </c>
      <c r="R8357" t="s">
        <v>823</v>
      </c>
      <c r="S8357">
        <v>854101</v>
      </c>
      <c r="T8357" t="s">
        <v>181</v>
      </c>
      <c r="U8357" t="s">
        <v>2203</v>
      </c>
      <c r="V8357" t="s">
        <v>2820</v>
      </c>
      <c r="W8357" t="s">
        <v>2205</v>
      </c>
      <c r="X8357" t="s">
        <v>2206</v>
      </c>
      <c r="Y8357" t="s">
        <v>79</v>
      </c>
      <c r="Z8357" t="s">
        <v>80</v>
      </c>
      <c r="AA8357" t="s">
        <v>49</v>
      </c>
      <c r="AB8357" s="3">
        <v>45171.57916666667</v>
      </c>
      <c r="AE8357" s="7">
        <v>3</v>
      </c>
      <c r="AF8357" t="s">
        <v>50</v>
      </c>
      <c r="AG8357">
        <v>3</v>
      </c>
      <c r="AH8357" s="6" t="s">
        <v>51</v>
      </c>
    </row>
    <row r="8358" spans="1:34" ht="13.5" customHeight="1" x14ac:dyDescent="0.35">
      <c r="A8358" t="s">
        <v>37434</v>
      </c>
      <c r="C8358" s="3">
        <v>45170.912499999999</v>
      </c>
      <c r="D8358" s="4">
        <v>45147</v>
      </c>
      <c r="F8358" s="3">
        <v>45147.51458333333</v>
      </c>
      <c r="G8358" t="s">
        <v>68</v>
      </c>
      <c r="H8358" t="s">
        <v>68</v>
      </c>
      <c r="I8358" t="s">
        <v>68</v>
      </c>
      <c r="J8358" s="9" t="s">
        <v>37435</v>
      </c>
      <c r="K8358" t="s">
        <v>3645</v>
      </c>
      <c r="L8358" s="4">
        <v>45147</v>
      </c>
      <c r="M8358" s="3">
        <v>45162.686805555553</v>
      </c>
      <c r="N8358" t="s">
        <v>38</v>
      </c>
      <c r="O8358" t="s">
        <v>57</v>
      </c>
      <c r="P8358" t="s">
        <v>71</v>
      </c>
      <c r="Q8358" t="s">
        <v>37436</v>
      </c>
      <c r="R8358" t="s">
        <v>14311</v>
      </c>
      <c r="S8358">
        <v>713358</v>
      </c>
      <c r="T8358" t="s">
        <v>43</v>
      </c>
      <c r="U8358" t="s">
        <v>2570</v>
      </c>
      <c r="V8358" t="s">
        <v>2571</v>
      </c>
      <c r="W8358" t="s">
        <v>2572</v>
      </c>
      <c r="X8358" t="s">
        <v>2573</v>
      </c>
      <c r="Y8358" t="s">
        <v>79</v>
      </c>
      <c r="Z8358" t="s">
        <v>80</v>
      </c>
      <c r="AA8358" t="s">
        <v>261</v>
      </c>
      <c r="AB8358" s="3">
        <v>45178.688194444447</v>
      </c>
      <c r="AE8358" s="7">
        <v>20</v>
      </c>
      <c r="AF8358" t="s">
        <v>50</v>
      </c>
      <c r="AG8358">
        <v>20</v>
      </c>
      <c r="AH8358" s="6" t="s">
        <v>51</v>
      </c>
    </row>
    <row r="8359" spans="1:34" ht="13.5" customHeight="1" x14ac:dyDescent="0.35">
      <c r="A8359" t="s">
        <v>37437</v>
      </c>
      <c r="C8359" s="3">
        <v>45160.627083333333</v>
      </c>
      <c r="D8359" s="4">
        <v>45185</v>
      </c>
      <c r="F8359" s="3">
        <v>45152.810416666667</v>
      </c>
      <c r="G8359" t="s">
        <v>147</v>
      </c>
      <c r="H8359" t="s">
        <v>147</v>
      </c>
      <c r="I8359" t="s">
        <v>147</v>
      </c>
      <c r="J8359" s="9" t="s">
        <v>37438</v>
      </c>
      <c r="K8359" t="s">
        <v>123</v>
      </c>
      <c r="L8359" s="4">
        <v>45152</v>
      </c>
      <c r="M8359" s="3">
        <v>45198.632638888892</v>
      </c>
      <c r="N8359" t="s">
        <v>38</v>
      </c>
      <c r="O8359" t="s">
        <v>57</v>
      </c>
      <c r="P8359" t="s">
        <v>71</v>
      </c>
      <c r="Q8359" t="s">
        <v>37439</v>
      </c>
      <c r="R8359" t="s">
        <v>37440</v>
      </c>
      <c r="S8359">
        <v>793150</v>
      </c>
      <c r="T8359" t="s">
        <v>5009</v>
      </c>
      <c r="U8359" t="s">
        <v>75</v>
      </c>
      <c r="V8359" t="s">
        <v>153</v>
      </c>
      <c r="W8359" t="s">
        <v>77</v>
      </c>
      <c r="X8359" t="s">
        <v>78</v>
      </c>
      <c r="Y8359" t="s">
        <v>79</v>
      </c>
      <c r="Z8359" t="s">
        <v>80</v>
      </c>
      <c r="AA8359" t="s">
        <v>49</v>
      </c>
      <c r="AB8359" s="3">
        <v>45198.634722222225</v>
      </c>
      <c r="AE8359">
        <v>245</v>
      </c>
      <c r="AF8359" t="s">
        <v>50</v>
      </c>
      <c r="AG8359">
        <v>245</v>
      </c>
      <c r="AH8359" s="6" t="s">
        <v>51</v>
      </c>
    </row>
    <row r="8360" spans="1:34" ht="13.5" customHeight="1" x14ac:dyDescent="0.35">
      <c r="A8360" t="s">
        <v>37441</v>
      </c>
      <c r="B8360">
        <v>104246026</v>
      </c>
      <c r="C8360" s="3">
        <v>45194.818749999999</v>
      </c>
      <c r="D8360" s="4">
        <v>45194</v>
      </c>
      <c r="F8360" s="3">
        <v>45194.675694444442</v>
      </c>
      <c r="G8360" t="s">
        <v>197</v>
      </c>
      <c r="H8360" t="s">
        <v>197</v>
      </c>
      <c r="I8360" t="s">
        <v>197</v>
      </c>
      <c r="J8360" s="9" t="s">
        <v>37442</v>
      </c>
      <c r="K8360" s="5" t="s">
        <v>37443</v>
      </c>
      <c r="L8360" s="4">
        <v>45194</v>
      </c>
      <c r="M8360" s="3">
        <v>45196.6875</v>
      </c>
      <c r="N8360" t="s">
        <v>38</v>
      </c>
      <c r="O8360" t="s">
        <v>39</v>
      </c>
      <c r="P8360" t="s">
        <v>37444</v>
      </c>
      <c r="Q8360" t="s">
        <v>37445</v>
      </c>
      <c r="R8360" t="s">
        <v>281</v>
      </c>
      <c r="S8360">
        <v>110063</v>
      </c>
      <c r="T8360" t="s">
        <v>281</v>
      </c>
      <c r="U8360" t="s">
        <v>236</v>
      </c>
      <c r="V8360" t="s">
        <v>3061</v>
      </c>
      <c r="W8360" t="s">
        <v>238</v>
      </c>
      <c r="X8360" s="5" t="s">
        <v>37446</v>
      </c>
      <c r="Y8360" t="s">
        <v>48</v>
      </c>
      <c r="AA8360" t="s">
        <v>49</v>
      </c>
      <c r="AB8360" s="3">
        <v>45196.677083333336</v>
      </c>
      <c r="AE8360">
        <v>10</v>
      </c>
      <c r="AF8360" t="s">
        <v>50</v>
      </c>
      <c r="AG8360">
        <v>10</v>
      </c>
      <c r="AH8360" s="6" t="s">
        <v>51</v>
      </c>
    </row>
    <row r="8361" spans="1:34" ht="13.5" customHeight="1" x14ac:dyDescent="0.35">
      <c r="A8361" t="s">
        <v>37447</v>
      </c>
      <c r="C8361" s="3">
        <v>45152.01666666667</v>
      </c>
      <c r="D8361" s="4">
        <v>45174</v>
      </c>
      <c r="F8361" s="3">
        <v>45018.450694444444</v>
      </c>
      <c r="G8361" t="s">
        <v>21019</v>
      </c>
      <c r="H8361" t="s">
        <v>21020</v>
      </c>
      <c r="I8361" t="s">
        <v>21020</v>
      </c>
      <c r="J8361" s="9" t="s">
        <v>37448</v>
      </c>
      <c r="K8361" t="s">
        <v>123</v>
      </c>
      <c r="L8361" s="4">
        <v>45018</v>
      </c>
      <c r="M8361" s="3">
        <v>45174.193055555559</v>
      </c>
      <c r="N8361" t="s">
        <v>38</v>
      </c>
      <c r="O8361" t="s">
        <v>57</v>
      </c>
      <c r="P8361" t="s">
        <v>21023</v>
      </c>
      <c r="Q8361" t="s">
        <v>36719</v>
      </c>
      <c r="R8361" t="s">
        <v>1254</v>
      </c>
      <c r="S8361">
        <v>560103</v>
      </c>
      <c r="T8361" t="s">
        <v>446</v>
      </c>
      <c r="U8361" t="s">
        <v>4978</v>
      </c>
      <c r="V8361" t="s">
        <v>4979</v>
      </c>
      <c r="W8361" t="s">
        <v>2693</v>
      </c>
      <c r="X8361" t="s">
        <v>4980</v>
      </c>
      <c r="Y8361" t="s">
        <v>79</v>
      </c>
      <c r="Z8361" t="s">
        <v>80</v>
      </c>
      <c r="AA8361" t="s">
        <v>421</v>
      </c>
      <c r="AB8361" s="3">
        <v>45196.695138888892</v>
      </c>
      <c r="AE8361">
        <v>30</v>
      </c>
      <c r="AF8361" t="s">
        <v>50</v>
      </c>
      <c r="AG8361">
        <v>30</v>
      </c>
      <c r="AH8361" s="6" t="s">
        <v>51</v>
      </c>
    </row>
    <row r="8362" spans="1:34" ht="13.5" customHeight="1" x14ac:dyDescent="0.35">
      <c r="A8362" t="s">
        <v>37449</v>
      </c>
      <c r="C8362" s="3">
        <v>45148.790277777778</v>
      </c>
      <c r="D8362" s="4">
        <v>45185</v>
      </c>
      <c r="F8362" s="3">
        <v>45072.527777777781</v>
      </c>
      <c r="G8362" t="s">
        <v>405</v>
      </c>
      <c r="H8362" t="s">
        <v>406</v>
      </c>
      <c r="I8362" t="s">
        <v>406</v>
      </c>
      <c r="J8362" s="9" t="s">
        <v>37450</v>
      </c>
      <c r="K8362" t="s">
        <v>123</v>
      </c>
      <c r="L8362" s="4">
        <v>45072</v>
      </c>
      <c r="M8362" s="3">
        <v>45184.802777777775</v>
      </c>
      <c r="N8362" t="s">
        <v>38</v>
      </c>
      <c r="O8362" t="s">
        <v>57</v>
      </c>
      <c r="P8362" t="s">
        <v>408</v>
      </c>
      <c r="Q8362" t="s">
        <v>37431</v>
      </c>
      <c r="R8362" t="s">
        <v>20521</v>
      </c>
      <c r="S8362">
        <v>505184</v>
      </c>
      <c r="T8362" t="s">
        <v>749</v>
      </c>
      <c r="U8362" t="s">
        <v>5378</v>
      </c>
      <c r="V8362" t="s">
        <v>5407</v>
      </c>
      <c r="W8362" t="s">
        <v>5380</v>
      </c>
      <c r="X8362" t="s">
        <v>79</v>
      </c>
      <c r="Y8362" t="s">
        <v>79</v>
      </c>
      <c r="Z8362" t="s">
        <v>80</v>
      </c>
      <c r="AA8362" t="s">
        <v>49</v>
      </c>
      <c r="AB8362" s="3">
        <v>45184.816666666666</v>
      </c>
      <c r="AE8362">
        <v>170</v>
      </c>
      <c r="AF8362" t="s">
        <v>50</v>
      </c>
      <c r="AG8362">
        <v>170</v>
      </c>
      <c r="AH8362" s="6" t="s">
        <v>51</v>
      </c>
    </row>
    <row r="8363" spans="1:34" ht="13.5" customHeight="1" x14ac:dyDescent="0.35">
      <c r="A8363" t="s">
        <v>37451</v>
      </c>
      <c r="C8363" s="3">
        <v>45171.580555555556</v>
      </c>
      <c r="D8363" s="4">
        <v>45185</v>
      </c>
      <c r="F8363" s="3">
        <v>45100.855555555558</v>
      </c>
      <c r="G8363" t="s">
        <v>147</v>
      </c>
      <c r="H8363" t="s">
        <v>147</v>
      </c>
      <c r="I8363" t="s">
        <v>147</v>
      </c>
      <c r="J8363" s="9" t="s">
        <v>37452</v>
      </c>
      <c r="K8363" t="s">
        <v>123</v>
      </c>
      <c r="L8363" s="4">
        <v>45100</v>
      </c>
      <c r="M8363" s="3">
        <v>45171.582638888889</v>
      </c>
      <c r="N8363" t="s">
        <v>38</v>
      </c>
      <c r="O8363" t="s">
        <v>57</v>
      </c>
      <c r="P8363" t="s">
        <v>149</v>
      </c>
      <c r="Q8363" t="s">
        <v>30718</v>
      </c>
      <c r="R8363" t="s">
        <v>823</v>
      </c>
      <c r="S8363">
        <v>854101</v>
      </c>
      <c r="T8363" t="s">
        <v>181</v>
      </c>
      <c r="U8363" t="s">
        <v>2203</v>
      </c>
      <c r="V8363" t="s">
        <v>2820</v>
      </c>
      <c r="W8363" t="s">
        <v>2205</v>
      </c>
      <c r="X8363" t="s">
        <v>2206</v>
      </c>
      <c r="Y8363" t="s">
        <v>79</v>
      </c>
      <c r="Z8363" t="s">
        <v>80</v>
      </c>
      <c r="AA8363" t="s">
        <v>49</v>
      </c>
      <c r="AB8363" s="3">
        <v>45171.583333333336</v>
      </c>
      <c r="AE8363" s="7">
        <v>3</v>
      </c>
      <c r="AF8363" t="s">
        <v>50</v>
      </c>
      <c r="AG8363">
        <v>3</v>
      </c>
      <c r="AH8363" s="6" t="s">
        <v>51</v>
      </c>
    </row>
    <row r="8364" spans="1:34" ht="13.5" customHeight="1" x14ac:dyDescent="0.35">
      <c r="A8364" t="s">
        <v>37453</v>
      </c>
      <c r="C8364" s="3">
        <v>45170.913888888892</v>
      </c>
      <c r="D8364" s="4">
        <v>45147</v>
      </c>
      <c r="F8364" s="3">
        <v>45147.515277777777</v>
      </c>
      <c r="G8364" t="s">
        <v>68</v>
      </c>
      <c r="H8364" t="s">
        <v>68</v>
      </c>
      <c r="I8364" t="s">
        <v>68</v>
      </c>
      <c r="J8364" s="9" t="s">
        <v>37454</v>
      </c>
      <c r="K8364" t="s">
        <v>3645</v>
      </c>
      <c r="L8364" s="4">
        <v>45147</v>
      </c>
      <c r="M8364" s="3">
        <v>45170.694444444445</v>
      </c>
      <c r="N8364" t="s">
        <v>38</v>
      </c>
      <c r="O8364" t="s">
        <v>57</v>
      </c>
      <c r="P8364" t="s">
        <v>71</v>
      </c>
      <c r="Q8364" t="s">
        <v>37436</v>
      </c>
      <c r="R8364" t="s">
        <v>14311</v>
      </c>
      <c r="S8364">
        <v>713358</v>
      </c>
      <c r="T8364" t="s">
        <v>43</v>
      </c>
      <c r="U8364" t="s">
        <v>2570</v>
      </c>
      <c r="V8364" t="s">
        <v>2571</v>
      </c>
      <c r="W8364" t="s">
        <v>2572</v>
      </c>
      <c r="X8364" t="s">
        <v>2573</v>
      </c>
      <c r="Y8364" t="s">
        <v>79</v>
      </c>
      <c r="Z8364" t="s">
        <v>80</v>
      </c>
      <c r="AA8364" t="s">
        <v>49</v>
      </c>
      <c r="AB8364" s="3">
        <v>45178.696527777778</v>
      </c>
      <c r="AE8364" s="7">
        <v>20</v>
      </c>
      <c r="AF8364" t="s">
        <v>50</v>
      </c>
      <c r="AG8364">
        <v>20</v>
      </c>
      <c r="AH8364" s="6" t="s">
        <v>51</v>
      </c>
    </row>
    <row r="8365" spans="1:34" ht="13.5" customHeight="1" x14ac:dyDescent="0.35">
      <c r="A8365" t="s">
        <v>37455</v>
      </c>
      <c r="C8365" s="3">
        <v>45175.963194444441</v>
      </c>
      <c r="D8365" s="4">
        <v>45185</v>
      </c>
      <c r="F8365" s="3">
        <v>45152.811111111114</v>
      </c>
      <c r="G8365" t="s">
        <v>147</v>
      </c>
      <c r="H8365" t="s">
        <v>147</v>
      </c>
      <c r="I8365" t="s">
        <v>147</v>
      </c>
      <c r="J8365" s="9" t="s">
        <v>37456</v>
      </c>
      <c r="K8365" t="s">
        <v>123</v>
      </c>
      <c r="L8365" s="4">
        <v>45152</v>
      </c>
      <c r="M8365" s="3">
        <v>45191.856944444444</v>
      </c>
      <c r="N8365" t="s">
        <v>38</v>
      </c>
      <c r="O8365" t="s">
        <v>57</v>
      </c>
      <c r="P8365" t="s">
        <v>3283</v>
      </c>
      <c r="Q8365" t="s">
        <v>37457</v>
      </c>
      <c r="R8365" t="s">
        <v>23588</v>
      </c>
      <c r="S8365">
        <v>833102</v>
      </c>
      <c r="T8365" t="s">
        <v>729</v>
      </c>
      <c r="U8365" t="s">
        <v>2203</v>
      </c>
      <c r="V8365" t="s">
        <v>11094</v>
      </c>
      <c r="W8365" t="s">
        <v>2205</v>
      </c>
      <c r="X8365" t="s">
        <v>78</v>
      </c>
      <c r="Y8365" t="s">
        <v>79</v>
      </c>
      <c r="Z8365" t="s">
        <v>80</v>
      </c>
      <c r="AA8365" t="s">
        <v>49</v>
      </c>
      <c r="AB8365" s="3">
        <v>45191.857638888891</v>
      </c>
      <c r="AE8365" s="7">
        <v>3</v>
      </c>
      <c r="AF8365" t="s">
        <v>50</v>
      </c>
      <c r="AG8365">
        <v>3</v>
      </c>
      <c r="AH8365" s="6" t="s">
        <v>51</v>
      </c>
    </row>
    <row r="8366" spans="1:34" ht="13.5" customHeight="1" x14ac:dyDescent="0.35">
      <c r="A8366" t="s">
        <v>37458</v>
      </c>
      <c r="B8366">
        <v>104246161</v>
      </c>
      <c r="C8366" s="3">
        <v>45194.686805555553</v>
      </c>
      <c r="D8366" s="4">
        <v>45194</v>
      </c>
      <c r="F8366" s="3">
        <v>45194.675694444442</v>
      </c>
      <c r="G8366" t="s">
        <v>1950</v>
      </c>
      <c r="H8366" t="s">
        <v>1950</v>
      </c>
      <c r="I8366" t="s">
        <v>1950</v>
      </c>
      <c r="J8366" s="9" t="s">
        <v>12235</v>
      </c>
      <c r="K8366" s="5" t="s">
        <v>37459</v>
      </c>
      <c r="L8366" s="4">
        <v>45194</v>
      </c>
      <c r="M8366" s="3">
        <v>45197.654166666667</v>
      </c>
      <c r="N8366" t="s">
        <v>38</v>
      </c>
      <c r="O8366" t="s">
        <v>39</v>
      </c>
      <c r="P8366" t="s">
        <v>12237</v>
      </c>
      <c r="Q8366" t="s">
        <v>37460</v>
      </c>
      <c r="R8366" t="s">
        <v>12239</v>
      </c>
      <c r="S8366">
        <v>678621</v>
      </c>
      <c r="T8366" t="s">
        <v>101</v>
      </c>
      <c r="U8366" t="s">
        <v>1028</v>
      </c>
      <c r="V8366" t="s">
        <v>3158</v>
      </c>
      <c r="W8366" t="s">
        <v>1030</v>
      </c>
      <c r="X8366" t="s">
        <v>37461</v>
      </c>
      <c r="Y8366" t="s">
        <v>48</v>
      </c>
      <c r="AA8366" t="s">
        <v>49</v>
      </c>
      <c r="AB8366" s="3">
        <v>45197.65625</v>
      </c>
      <c r="AE8366" s="7">
        <v>153</v>
      </c>
      <c r="AF8366" t="s">
        <v>50</v>
      </c>
      <c r="AG8366">
        <v>153</v>
      </c>
      <c r="AH8366" s="6" t="s">
        <v>51</v>
      </c>
    </row>
    <row r="8367" spans="1:34" ht="13.5" customHeight="1" x14ac:dyDescent="0.35">
      <c r="A8367" t="s">
        <v>37462</v>
      </c>
      <c r="C8367" s="3">
        <v>45152.015277777777</v>
      </c>
      <c r="D8367" s="4">
        <v>45174</v>
      </c>
      <c r="F8367" s="3">
        <v>45018.450694444444</v>
      </c>
      <c r="G8367" t="s">
        <v>21019</v>
      </c>
      <c r="H8367" t="s">
        <v>21020</v>
      </c>
      <c r="I8367" t="s">
        <v>21020</v>
      </c>
      <c r="J8367" s="9" t="s">
        <v>37463</v>
      </c>
      <c r="K8367" t="s">
        <v>123</v>
      </c>
      <c r="L8367" s="4">
        <v>45018</v>
      </c>
      <c r="M8367" s="3">
        <v>45174.191666666666</v>
      </c>
      <c r="N8367" t="s">
        <v>38</v>
      </c>
      <c r="O8367" t="s">
        <v>57</v>
      </c>
      <c r="P8367" t="s">
        <v>21023</v>
      </c>
      <c r="Q8367" t="s">
        <v>36719</v>
      </c>
      <c r="R8367" t="s">
        <v>1254</v>
      </c>
      <c r="S8367">
        <v>560103</v>
      </c>
      <c r="T8367" t="s">
        <v>446</v>
      </c>
      <c r="U8367" t="s">
        <v>4978</v>
      </c>
      <c r="V8367" t="s">
        <v>4979</v>
      </c>
      <c r="W8367" t="s">
        <v>2693</v>
      </c>
      <c r="X8367" t="s">
        <v>4980</v>
      </c>
      <c r="Y8367" t="s">
        <v>79</v>
      </c>
      <c r="Z8367" t="s">
        <v>80</v>
      </c>
      <c r="AA8367" t="s">
        <v>421</v>
      </c>
      <c r="AB8367" s="3">
        <v>45196.693055555559</v>
      </c>
      <c r="AE8367">
        <v>30</v>
      </c>
      <c r="AF8367" t="s">
        <v>50</v>
      </c>
      <c r="AG8367">
        <v>30</v>
      </c>
      <c r="AH8367" s="6" t="s">
        <v>51</v>
      </c>
    </row>
    <row r="8368" spans="1:34" ht="13.5" customHeight="1" x14ac:dyDescent="0.35">
      <c r="A8368" t="s">
        <v>37464</v>
      </c>
      <c r="C8368" s="3">
        <v>45179.966666666667</v>
      </c>
      <c r="D8368" s="4">
        <v>45185</v>
      </c>
      <c r="F8368" s="3">
        <v>45100.856249999997</v>
      </c>
      <c r="G8368" t="s">
        <v>2523</v>
      </c>
      <c r="H8368" t="s">
        <v>2524</v>
      </c>
      <c r="I8368" t="s">
        <v>2524</v>
      </c>
      <c r="J8368" s="9" t="s">
        <v>33950</v>
      </c>
      <c r="K8368" t="s">
        <v>123</v>
      </c>
      <c r="L8368" s="4">
        <v>45100</v>
      </c>
      <c r="M8368" s="3">
        <v>45189.763194444444</v>
      </c>
      <c r="N8368" t="s">
        <v>38</v>
      </c>
      <c r="O8368" t="s">
        <v>57</v>
      </c>
      <c r="P8368" t="s">
        <v>2252</v>
      </c>
      <c r="Q8368" t="s">
        <v>33951</v>
      </c>
      <c r="R8368" t="s">
        <v>1757</v>
      </c>
      <c r="S8368">
        <v>843328</v>
      </c>
      <c r="T8368" t="s">
        <v>181</v>
      </c>
      <c r="U8368" t="s">
        <v>2203</v>
      </c>
      <c r="V8368" t="s">
        <v>2204</v>
      </c>
      <c r="W8368" t="s">
        <v>2205</v>
      </c>
      <c r="X8368" t="s">
        <v>2206</v>
      </c>
      <c r="Y8368" t="s">
        <v>79</v>
      </c>
      <c r="Z8368" t="s">
        <v>80</v>
      </c>
      <c r="AA8368" t="s">
        <v>49</v>
      </c>
      <c r="AB8368" s="3">
        <v>45189.763888888891</v>
      </c>
      <c r="AE8368" s="7">
        <v>4</v>
      </c>
      <c r="AF8368" t="s">
        <v>50</v>
      </c>
      <c r="AG8368">
        <v>4</v>
      </c>
      <c r="AH8368" s="6" t="s">
        <v>51</v>
      </c>
    </row>
    <row r="8369" spans="1:34" ht="13.5" customHeight="1" x14ac:dyDescent="0.35">
      <c r="A8369" t="s">
        <v>37465</v>
      </c>
      <c r="C8369" s="3">
        <v>45175.96875</v>
      </c>
      <c r="D8369" s="4">
        <v>45185</v>
      </c>
      <c r="F8369" s="3">
        <v>45152.811111111114</v>
      </c>
      <c r="G8369" t="s">
        <v>147</v>
      </c>
      <c r="H8369" t="s">
        <v>147</v>
      </c>
      <c r="I8369" t="s">
        <v>147</v>
      </c>
      <c r="J8369" s="9" t="s">
        <v>37466</v>
      </c>
      <c r="K8369" t="s">
        <v>123</v>
      </c>
      <c r="L8369" s="4">
        <v>45152</v>
      </c>
      <c r="M8369" s="3">
        <v>45191.863194444442</v>
      </c>
      <c r="N8369" t="s">
        <v>38</v>
      </c>
      <c r="O8369" t="s">
        <v>57</v>
      </c>
      <c r="P8369" t="s">
        <v>3283</v>
      </c>
      <c r="Q8369" t="s">
        <v>37457</v>
      </c>
      <c r="R8369" t="s">
        <v>23588</v>
      </c>
      <c r="S8369">
        <v>833102</v>
      </c>
      <c r="T8369" t="s">
        <v>729</v>
      </c>
      <c r="U8369" t="s">
        <v>2203</v>
      </c>
      <c r="V8369" t="s">
        <v>2204</v>
      </c>
      <c r="W8369" t="s">
        <v>2205</v>
      </c>
      <c r="X8369" t="s">
        <v>78</v>
      </c>
      <c r="Y8369" t="s">
        <v>79</v>
      </c>
      <c r="Z8369" t="s">
        <v>80</v>
      </c>
      <c r="AA8369" t="s">
        <v>49</v>
      </c>
      <c r="AB8369" s="3">
        <v>45191.863194444442</v>
      </c>
      <c r="AE8369" s="7">
        <v>4</v>
      </c>
      <c r="AF8369" t="s">
        <v>50</v>
      </c>
      <c r="AG8369">
        <v>4</v>
      </c>
      <c r="AH8369" s="6" t="s">
        <v>51</v>
      </c>
    </row>
    <row r="8370" spans="1:34" ht="13.5" customHeight="1" x14ac:dyDescent="0.35">
      <c r="A8370" t="s">
        <v>37467</v>
      </c>
      <c r="C8370" s="3">
        <v>45152.013194444444</v>
      </c>
      <c r="D8370" s="4">
        <v>45174</v>
      </c>
      <c r="F8370" s="3">
        <v>45018.450694444444</v>
      </c>
      <c r="G8370" t="s">
        <v>21019</v>
      </c>
      <c r="H8370" t="s">
        <v>21020</v>
      </c>
      <c r="I8370" t="s">
        <v>21020</v>
      </c>
      <c r="J8370" s="9" t="s">
        <v>37468</v>
      </c>
      <c r="K8370" t="s">
        <v>123</v>
      </c>
      <c r="L8370" s="4">
        <v>45018</v>
      </c>
      <c r="M8370" s="3">
        <v>45174.19027777778</v>
      </c>
      <c r="N8370" t="s">
        <v>38</v>
      </c>
      <c r="O8370" t="s">
        <v>57</v>
      </c>
      <c r="P8370" t="s">
        <v>21023</v>
      </c>
      <c r="Q8370" t="s">
        <v>36719</v>
      </c>
      <c r="R8370" t="s">
        <v>1254</v>
      </c>
      <c r="S8370">
        <v>560103</v>
      </c>
      <c r="T8370" t="s">
        <v>446</v>
      </c>
      <c r="U8370" t="s">
        <v>4978</v>
      </c>
      <c r="V8370" t="s">
        <v>4979</v>
      </c>
      <c r="W8370" t="s">
        <v>2693</v>
      </c>
      <c r="X8370" t="s">
        <v>4980</v>
      </c>
      <c r="Y8370" t="s">
        <v>79</v>
      </c>
      <c r="Z8370" t="s">
        <v>80</v>
      </c>
      <c r="AA8370" t="s">
        <v>421</v>
      </c>
      <c r="AB8370" s="3">
        <v>45196.691666666666</v>
      </c>
      <c r="AE8370">
        <v>30</v>
      </c>
      <c r="AF8370" t="s">
        <v>50</v>
      </c>
      <c r="AG8370">
        <v>30</v>
      </c>
      <c r="AH8370" s="6" t="s">
        <v>51</v>
      </c>
    </row>
    <row r="8371" spans="1:34" ht="13.5" customHeight="1" x14ac:dyDescent="0.35">
      <c r="A8371" t="s">
        <v>37469</v>
      </c>
      <c r="C8371" s="3">
        <v>45170.918055555558</v>
      </c>
      <c r="D8371" s="4">
        <v>45147</v>
      </c>
      <c r="F8371" s="3">
        <v>45147.518055555556</v>
      </c>
      <c r="G8371" t="s">
        <v>147</v>
      </c>
      <c r="H8371" t="s">
        <v>147</v>
      </c>
      <c r="I8371" t="s">
        <v>147</v>
      </c>
      <c r="J8371" s="9" t="s">
        <v>37470</v>
      </c>
      <c r="K8371" t="s">
        <v>3645</v>
      </c>
      <c r="L8371" s="4">
        <v>45147</v>
      </c>
      <c r="M8371" s="3">
        <v>45170.513888888891</v>
      </c>
      <c r="N8371" t="s">
        <v>38</v>
      </c>
      <c r="O8371" t="s">
        <v>57</v>
      </c>
      <c r="P8371" t="s">
        <v>71</v>
      </c>
      <c r="Q8371" t="s">
        <v>37471</v>
      </c>
      <c r="R8371" t="s">
        <v>37472</v>
      </c>
      <c r="S8371">
        <v>731101</v>
      </c>
      <c r="T8371" t="s">
        <v>43</v>
      </c>
      <c r="U8371" t="s">
        <v>2570</v>
      </c>
      <c r="V8371" t="s">
        <v>12253</v>
      </c>
      <c r="W8371" t="s">
        <v>2572</v>
      </c>
      <c r="X8371" t="s">
        <v>2573</v>
      </c>
      <c r="Y8371" t="s">
        <v>79</v>
      </c>
      <c r="Z8371" t="s">
        <v>80</v>
      </c>
      <c r="AA8371" t="s">
        <v>49</v>
      </c>
      <c r="AB8371" s="3">
        <v>45191.51666666667</v>
      </c>
      <c r="AE8371" s="7">
        <v>20</v>
      </c>
      <c r="AF8371" t="s">
        <v>50</v>
      </c>
      <c r="AG8371">
        <v>20</v>
      </c>
      <c r="AH8371" s="6" t="s">
        <v>51</v>
      </c>
    </row>
    <row r="8372" spans="1:34" ht="13.5" customHeight="1" x14ac:dyDescent="0.35">
      <c r="A8372" t="s">
        <v>37473</v>
      </c>
      <c r="C8372" s="3">
        <v>45199.529166666667</v>
      </c>
      <c r="D8372" s="4">
        <v>45196</v>
      </c>
      <c r="F8372" s="3">
        <v>45152.811805555553</v>
      </c>
      <c r="G8372" t="s">
        <v>2524</v>
      </c>
      <c r="H8372" t="s">
        <v>2524</v>
      </c>
      <c r="I8372" t="s">
        <v>2524</v>
      </c>
      <c r="J8372" s="9" t="s">
        <v>37474</v>
      </c>
      <c r="K8372" t="s">
        <v>123</v>
      </c>
      <c r="L8372" s="4">
        <v>45152</v>
      </c>
      <c r="M8372" s="3">
        <v>45196.5</v>
      </c>
      <c r="N8372" t="s">
        <v>38</v>
      </c>
      <c r="O8372" t="s">
        <v>57</v>
      </c>
      <c r="P8372" t="s">
        <v>2252</v>
      </c>
      <c r="Q8372" t="s">
        <v>34404</v>
      </c>
      <c r="R8372" t="s">
        <v>31818</v>
      </c>
      <c r="S8372">
        <v>622407</v>
      </c>
      <c r="T8372" t="s">
        <v>310</v>
      </c>
      <c r="U8372" t="s">
        <v>411</v>
      </c>
      <c r="V8372" t="s">
        <v>5563</v>
      </c>
      <c r="W8372" t="s">
        <v>413</v>
      </c>
      <c r="X8372" t="s">
        <v>414</v>
      </c>
      <c r="Y8372" t="s">
        <v>79</v>
      </c>
      <c r="Z8372" t="s">
        <v>80</v>
      </c>
      <c r="AA8372" t="s">
        <v>261</v>
      </c>
      <c r="AB8372" s="3">
        <v>45199.538194444445</v>
      </c>
      <c r="AE8372">
        <v>533</v>
      </c>
      <c r="AF8372" t="s">
        <v>50</v>
      </c>
      <c r="AG8372">
        <v>533</v>
      </c>
      <c r="AH8372" s="6" t="s">
        <v>51</v>
      </c>
    </row>
    <row r="8373" spans="1:34" ht="13.5" customHeight="1" x14ac:dyDescent="0.35">
      <c r="A8373" t="s">
        <v>37475</v>
      </c>
      <c r="C8373" s="3">
        <v>45152.010416666664</v>
      </c>
      <c r="D8373" s="4">
        <v>45174</v>
      </c>
      <c r="F8373" s="3">
        <v>45018.450694444444</v>
      </c>
      <c r="G8373" t="s">
        <v>21019</v>
      </c>
      <c r="H8373" t="s">
        <v>21020</v>
      </c>
      <c r="I8373" t="s">
        <v>21020</v>
      </c>
      <c r="J8373" s="9" t="s">
        <v>37476</v>
      </c>
      <c r="K8373" t="s">
        <v>123</v>
      </c>
      <c r="L8373" s="4">
        <v>45018</v>
      </c>
      <c r="M8373" s="3">
        <v>45174.188888888886</v>
      </c>
      <c r="N8373" t="s">
        <v>38</v>
      </c>
      <c r="O8373" t="s">
        <v>57</v>
      </c>
      <c r="P8373" t="s">
        <v>21023</v>
      </c>
      <c r="Q8373" t="s">
        <v>36719</v>
      </c>
      <c r="R8373" t="s">
        <v>1254</v>
      </c>
      <c r="S8373">
        <v>560103</v>
      </c>
      <c r="T8373" t="s">
        <v>446</v>
      </c>
      <c r="U8373" t="s">
        <v>4978</v>
      </c>
      <c r="V8373" t="s">
        <v>4979</v>
      </c>
      <c r="W8373" t="s">
        <v>2693</v>
      </c>
      <c r="X8373" t="s">
        <v>4980</v>
      </c>
      <c r="Y8373" t="s">
        <v>79</v>
      </c>
      <c r="Z8373" t="s">
        <v>80</v>
      </c>
      <c r="AA8373" t="s">
        <v>421</v>
      </c>
      <c r="AB8373" s="3">
        <v>45196.689583333333</v>
      </c>
      <c r="AE8373">
        <v>30</v>
      </c>
      <c r="AF8373" t="s">
        <v>50</v>
      </c>
      <c r="AG8373">
        <v>30</v>
      </c>
      <c r="AH8373" s="6" t="s">
        <v>51</v>
      </c>
    </row>
    <row r="8374" spans="1:34" ht="13.5" customHeight="1" x14ac:dyDescent="0.35">
      <c r="A8374" t="s">
        <v>37477</v>
      </c>
      <c r="C8374" s="3">
        <v>45170.920138888891</v>
      </c>
      <c r="D8374" s="4">
        <v>45147</v>
      </c>
      <c r="F8374" s="3">
        <v>45147.519444444442</v>
      </c>
      <c r="G8374" t="s">
        <v>147</v>
      </c>
      <c r="H8374" t="s">
        <v>147</v>
      </c>
      <c r="I8374" t="s">
        <v>147</v>
      </c>
      <c r="J8374" s="9" t="s">
        <v>37478</v>
      </c>
      <c r="K8374" t="s">
        <v>3645</v>
      </c>
      <c r="L8374" s="4">
        <v>45147</v>
      </c>
      <c r="M8374" s="3">
        <v>45170.506944444445</v>
      </c>
      <c r="N8374" t="s">
        <v>38</v>
      </c>
      <c r="O8374" t="s">
        <v>57</v>
      </c>
      <c r="P8374" t="s">
        <v>71</v>
      </c>
      <c r="Q8374" t="s">
        <v>37471</v>
      </c>
      <c r="R8374" t="s">
        <v>37472</v>
      </c>
      <c r="S8374">
        <v>731101</v>
      </c>
      <c r="T8374" t="s">
        <v>43</v>
      </c>
      <c r="U8374" t="s">
        <v>2570</v>
      </c>
      <c r="V8374" t="s">
        <v>12253</v>
      </c>
      <c r="W8374" t="s">
        <v>2572</v>
      </c>
      <c r="X8374" t="s">
        <v>2573</v>
      </c>
      <c r="Y8374" t="s">
        <v>79</v>
      </c>
      <c r="Z8374" t="s">
        <v>80</v>
      </c>
      <c r="AA8374" t="s">
        <v>49</v>
      </c>
      <c r="AB8374" s="3">
        <v>45191.510416666664</v>
      </c>
      <c r="AE8374" s="7">
        <v>20</v>
      </c>
      <c r="AF8374" t="s">
        <v>50</v>
      </c>
      <c r="AG8374">
        <v>20</v>
      </c>
      <c r="AH8374" s="6" t="s">
        <v>51</v>
      </c>
    </row>
    <row r="8375" spans="1:34" ht="13.5" customHeight="1" x14ac:dyDescent="0.35">
      <c r="A8375" t="s">
        <v>37479</v>
      </c>
      <c r="C8375" s="3">
        <v>45199.529861111114</v>
      </c>
      <c r="D8375" s="4">
        <v>45196</v>
      </c>
      <c r="F8375" s="3">
        <v>45152.811805555553</v>
      </c>
      <c r="G8375" t="s">
        <v>2524</v>
      </c>
      <c r="H8375" t="s">
        <v>2524</v>
      </c>
      <c r="I8375" t="s">
        <v>2524</v>
      </c>
      <c r="J8375" s="9" t="s">
        <v>37480</v>
      </c>
      <c r="K8375" t="s">
        <v>123</v>
      </c>
      <c r="L8375" s="4">
        <v>45152</v>
      </c>
      <c r="M8375" s="3">
        <v>45196.530555555553</v>
      </c>
      <c r="N8375" t="s">
        <v>38</v>
      </c>
      <c r="O8375" t="s">
        <v>57</v>
      </c>
      <c r="P8375" t="s">
        <v>2252</v>
      </c>
      <c r="Q8375" t="s">
        <v>34404</v>
      </c>
      <c r="R8375" t="s">
        <v>31818</v>
      </c>
      <c r="S8375">
        <v>622407</v>
      </c>
      <c r="T8375" t="s">
        <v>310</v>
      </c>
      <c r="U8375" t="s">
        <v>411</v>
      </c>
      <c r="V8375" t="s">
        <v>5563</v>
      </c>
      <c r="W8375" t="s">
        <v>413</v>
      </c>
      <c r="X8375" t="s">
        <v>414</v>
      </c>
      <c r="Y8375" t="s">
        <v>79</v>
      </c>
      <c r="Z8375" t="s">
        <v>80</v>
      </c>
      <c r="AA8375" t="s">
        <v>261</v>
      </c>
      <c r="AB8375" s="3">
        <v>45199.538194444445</v>
      </c>
      <c r="AE8375">
        <v>533</v>
      </c>
      <c r="AF8375" t="s">
        <v>50</v>
      </c>
      <c r="AG8375">
        <v>533</v>
      </c>
      <c r="AH8375" s="6" t="s">
        <v>51</v>
      </c>
    </row>
    <row r="8376" spans="1:34" ht="13.5" customHeight="1" x14ac:dyDescent="0.35">
      <c r="A8376" t="s">
        <v>37481</v>
      </c>
      <c r="B8376">
        <v>104246347</v>
      </c>
      <c r="C8376" s="3">
        <v>45194.714583333334</v>
      </c>
      <c r="D8376" s="4">
        <v>45194</v>
      </c>
      <c r="F8376" s="3">
        <v>45194.696527777778</v>
      </c>
      <c r="G8376" t="s">
        <v>2208</v>
      </c>
      <c r="H8376" t="s">
        <v>175</v>
      </c>
      <c r="I8376" t="s">
        <v>175</v>
      </c>
      <c r="J8376" s="9" t="s">
        <v>37482</v>
      </c>
      <c r="K8376" s="5" t="s">
        <v>7965</v>
      </c>
      <c r="L8376" s="4">
        <v>45194</v>
      </c>
      <c r="M8376" s="3">
        <v>45194.718055555553</v>
      </c>
      <c r="N8376" t="s">
        <v>38</v>
      </c>
      <c r="O8376" t="s">
        <v>57</v>
      </c>
      <c r="P8376" t="s">
        <v>3203</v>
      </c>
      <c r="Q8376" t="s">
        <v>3204</v>
      </c>
      <c r="R8376" t="s">
        <v>3205</v>
      </c>
      <c r="S8376">
        <v>248001</v>
      </c>
      <c r="T8376" t="s">
        <v>270</v>
      </c>
      <c r="U8376" t="s">
        <v>271</v>
      </c>
      <c r="V8376" t="s">
        <v>2732</v>
      </c>
      <c r="W8376" t="s">
        <v>273</v>
      </c>
      <c r="X8376" t="s">
        <v>37483</v>
      </c>
      <c r="Y8376" t="s">
        <v>48</v>
      </c>
      <c r="AA8376" t="s">
        <v>49</v>
      </c>
      <c r="AB8376" s="3">
        <v>45194.723611111112</v>
      </c>
      <c r="AE8376">
        <v>20</v>
      </c>
      <c r="AF8376" t="s">
        <v>50</v>
      </c>
      <c r="AG8376">
        <v>20</v>
      </c>
      <c r="AH8376" s="6" t="s">
        <v>51</v>
      </c>
    </row>
    <row r="8377" spans="1:34" ht="13.5" customHeight="1" x14ac:dyDescent="0.35">
      <c r="A8377" t="s">
        <v>37484</v>
      </c>
      <c r="C8377" s="3">
        <v>45152.008333333331</v>
      </c>
      <c r="D8377" s="4">
        <v>45174</v>
      </c>
      <c r="F8377" s="3">
        <v>45018.450694444444</v>
      </c>
      <c r="G8377" t="s">
        <v>21019</v>
      </c>
      <c r="H8377" t="s">
        <v>21020</v>
      </c>
      <c r="I8377" t="s">
        <v>21020</v>
      </c>
      <c r="J8377" s="9" t="s">
        <v>37485</v>
      </c>
      <c r="K8377" t="s">
        <v>123</v>
      </c>
      <c r="L8377" s="4">
        <v>45018</v>
      </c>
      <c r="M8377" s="3">
        <v>45174.1875</v>
      </c>
      <c r="N8377" t="s">
        <v>38</v>
      </c>
      <c r="O8377" t="s">
        <v>57</v>
      </c>
      <c r="P8377" t="s">
        <v>21023</v>
      </c>
      <c r="Q8377" t="s">
        <v>36719</v>
      </c>
      <c r="R8377" t="s">
        <v>1254</v>
      </c>
      <c r="S8377">
        <v>560103</v>
      </c>
      <c r="T8377" t="s">
        <v>446</v>
      </c>
      <c r="U8377" t="s">
        <v>4978</v>
      </c>
      <c r="V8377" t="s">
        <v>4979</v>
      </c>
      <c r="W8377" t="s">
        <v>2693</v>
      </c>
      <c r="X8377" t="s">
        <v>4980</v>
      </c>
      <c r="Y8377" t="s">
        <v>79</v>
      </c>
      <c r="Z8377" t="s">
        <v>80</v>
      </c>
      <c r="AA8377" t="s">
        <v>421</v>
      </c>
      <c r="AB8377" s="3">
        <v>45196.688194444447</v>
      </c>
      <c r="AE8377">
        <v>30</v>
      </c>
      <c r="AF8377" t="s">
        <v>50</v>
      </c>
      <c r="AG8377">
        <v>30</v>
      </c>
      <c r="AH8377" s="6" t="s">
        <v>51</v>
      </c>
    </row>
    <row r="8378" spans="1:34" ht="13.5" customHeight="1" x14ac:dyDescent="0.35">
      <c r="A8378" t="s">
        <v>37486</v>
      </c>
      <c r="C8378" s="3">
        <v>45176.398611111108</v>
      </c>
      <c r="D8378" s="4">
        <v>45185</v>
      </c>
      <c r="F8378" s="3">
        <v>45100.856944444444</v>
      </c>
      <c r="G8378" t="s">
        <v>147</v>
      </c>
      <c r="H8378" t="s">
        <v>147</v>
      </c>
      <c r="I8378" t="s">
        <v>147</v>
      </c>
      <c r="J8378" s="9" t="s">
        <v>37487</v>
      </c>
      <c r="K8378" t="s">
        <v>123</v>
      </c>
      <c r="L8378" s="4">
        <v>45100</v>
      </c>
      <c r="M8378" s="3">
        <v>45189.709027777775</v>
      </c>
      <c r="N8378" t="s">
        <v>38</v>
      </c>
      <c r="O8378" t="s">
        <v>57</v>
      </c>
      <c r="P8378" t="s">
        <v>2252</v>
      </c>
      <c r="Q8378" t="s">
        <v>37488</v>
      </c>
      <c r="R8378" t="s">
        <v>37489</v>
      </c>
      <c r="S8378">
        <v>803116</v>
      </c>
      <c r="T8378" t="s">
        <v>181</v>
      </c>
      <c r="U8378" t="s">
        <v>2203</v>
      </c>
      <c r="V8378" t="s">
        <v>2820</v>
      </c>
      <c r="W8378" t="s">
        <v>2205</v>
      </c>
      <c r="X8378" t="s">
        <v>2206</v>
      </c>
      <c r="Y8378" t="s">
        <v>79</v>
      </c>
      <c r="Z8378" t="s">
        <v>80</v>
      </c>
      <c r="AA8378" t="s">
        <v>49</v>
      </c>
      <c r="AB8378" s="3">
        <v>45189.709722222222</v>
      </c>
      <c r="AE8378" s="7">
        <v>3</v>
      </c>
      <c r="AF8378" t="s">
        <v>50</v>
      </c>
      <c r="AG8378">
        <v>3</v>
      </c>
      <c r="AH8378" s="6" t="s">
        <v>51</v>
      </c>
    </row>
    <row r="8379" spans="1:34" ht="13.5" customHeight="1" x14ac:dyDescent="0.35">
      <c r="A8379" t="s">
        <v>37490</v>
      </c>
      <c r="C8379" s="3">
        <v>45177.649305555555</v>
      </c>
      <c r="D8379" s="4">
        <v>45169</v>
      </c>
      <c r="F8379" s="3">
        <v>45152.811805555553</v>
      </c>
      <c r="G8379" t="s">
        <v>2524</v>
      </c>
      <c r="H8379" t="s">
        <v>2524</v>
      </c>
      <c r="I8379" t="s">
        <v>2524</v>
      </c>
      <c r="J8379" s="9" t="s">
        <v>37491</v>
      </c>
      <c r="K8379" t="s">
        <v>123</v>
      </c>
      <c r="L8379" s="4">
        <v>45152</v>
      </c>
      <c r="M8379" s="3">
        <v>45169.661805555559</v>
      </c>
      <c r="N8379" t="s">
        <v>38</v>
      </c>
      <c r="O8379" t="s">
        <v>57</v>
      </c>
      <c r="P8379" t="s">
        <v>2252</v>
      </c>
      <c r="Q8379" t="s">
        <v>34404</v>
      </c>
      <c r="R8379" t="s">
        <v>31818</v>
      </c>
      <c r="S8379">
        <v>622407</v>
      </c>
      <c r="T8379" t="s">
        <v>310</v>
      </c>
      <c r="U8379" t="s">
        <v>411</v>
      </c>
      <c r="V8379" t="s">
        <v>412</v>
      </c>
      <c r="W8379" t="s">
        <v>413</v>
      </c>
      <c r="X8379" t="s">
        <v>414</v>
      </c>
      <c r="Y8379" t="s">
        <v>79</v>
      </c>
      <c r="Z8379" t="s">
        <v>80</v>
      </c>
      <c r="AA8379" t="s">
        <v>49</v>
      </c>
      <c r="AB8379" s="3">
        <v>45177.663888888892</v>
      </c>
      <c r="AE8379">
        <v>1552</v>
      </c>
      <c r="AF8379" t="s">
        <v>50</v>
      </c>
      <c r="AG8379">
        <v>1552</v>
      </c>
      <c r="AH8379" s="6" t="s">
        <v>51</v>
      </c>
    </row>
    <row r="8380" spans="1:34" ht="13.5" customHeight="1" x14ac:dyDescent="0.35">
      <c r="A8380" t="s">
        <v>37492</v>
      </c>
      <c r="B8380">
        <v>104246410</v>
      </c>
      <c r="C8380" s="3">
        <v>45194.81527777778</v>
      </c>
      <c r="D8380" s="4">
        <v>45194</v>
      </c>
      <c r="F8380" s="3">
        <v>45194.696527777778</v>
      </c>
      <c r="G8380" t="s">
        <v>1941</v>
      </c>
      <c r="H8380" t="s">
        <v>527</v>
      </c>
      <c r="I8380" t="s">
        <v>527</v>
      </c>
      <c r="J8380" s="9" t="s">
        <v>37493</v>
      </c>
      <c r="K8380" s="5" t="s">
        <v>37494</v>
      </c>
      <c r="L8380" s="4">
        <v>45194</v>
      </c>
      <c r="M8380" s="3">
        <v>45196.529166666667</v>
      </c>
      <c r="N8380" t="s">
        <v>38</v>
      </c>
      <c r="O8380" t="s">
        <v>39</v>
      </c>
      <c r="P8380" t="s">
        <v>37495</v>
      </c>
      <c r="Q8380" t="s">
        <v>37496</v>
      </c>
      <c r="R8380" t="s">
        <v>1027</v>
      </c>
      <c r="S8380">
        <v>682017</v>
      </c>
      <c r="T8380" t="s">
        <v>101</v>
      </c>
      <c r="U8380" t="s">
        <v>1028</v>
      </c>
      <c r="V8380" t="s">
        <v>1029</v>
      </c>
      <c r="W8380" t="s">
        <v>1030</v>
      </c>
      <c r="X8380" t="s">
        <v>37497</v>
      </c>
      <c r="Y8380" t="s">
        <v>48</v>
      </c>
      <c r="AA8380" t="s">
        <v>49</v>
      </c>
      <c r="AB8380" s="3">
        <v>45196.536805555559</v>
      </c>
      <c r="AE8380" s="7">
        <v>5</v>
      </c>
      <c r="AF8380" t="s">
        <v>50</v>
      </c>
      <c r="AG8380">
        <v>5</v>
      </c>
      <c r="AH8380" s="6" t="s">
        <v>51</v>
      </c>
    </row>
    <row r="8381" spans="1:34" ht="13.5" customHeight="1" x14ac:dyDescent="0.35">
      <c r="A8381" t="s">
        <v>37498</v>
      </c>
      <c r="C8381" s="3">
        <v>45152.007638888892</v>
      </c>
      <c r="D8381" s="4">
        <v>45174</v>
      </c>
      <c r="F8381" s="3">
        <v>45018.450694444444</v>
      </c>
      <c r="G8381" t="s">
        <v>21019</v>
      </c>
      <c r="H8381" t="s">
        <v>21020</v>
      </c>
      <c r="I8381" t="s">
        <v>21020</v>
      </c>
      <c r="J8381" s="9" t="s">
        <v>37499</v>
      </c>
      <c r="K8381" t="s">
        <v>123</v>
      </c>
      <c r="L8381" s="4">
        <v>45018</v>
      </c>
      <c r="M8381" s="3">
        <v>45175.185416666667</v>
      </c>
      <c r="N8381" t="s">
        <v>38</v>
      </c>
      <c r="O8381" t="s">
        <v>57</v>
      </c>
      <c r="P8381" t="s">
        <v>21023</v>
      </c>
      <c r="Q8381" t="s">
        <v>36719</v>
      </c>
      <c r="R8381" t="s">
        <v>1254</v>
      </c>
      <c r="S8381">
        <v>560103</v>
      </c>
      <c r="T8381" t="s">
        <v>446</v>
      </c>
      <c r="U8381" t="s">
        <v>4978</v>
      </c>
      <c r="V8381" t="s">
        <v>4979</v>
      </c>
      <c r="W8381" t="s">
        <v>2693</v>
      </c>
      <c r="X8381" t="s">
        <v>4980</v>
      </c>
      <c r="Y8381" t="s">
        <v>79</v>
      </c>
      <c r="Z8381" t="s">
        <v>80</v>
      </c>
      <c r="AA8381" t="s">
        <v>421</v>
      </c>
      <c r="AB8381" s="3">
        <v>45196.686805555553</v>
      </c>
      <c r="AE8381">
        <v>30</v>
      </c>
      <c r="AF8381" t="s">
        <v>50</v>
      </c>
      <c r="AG8381">
        <v>30</v>
      </c>
      <c r="AH8381" s="6" t="s">
        <v>51</v>
      </c>
    </row>
    <row r="8382" spans="1:34" ht="13.5" customHeight="1" x14ac:dyDescent="0.35">
      <c r="A8382" t="s">
        <v>37500</v>
      </c>
      <c r="C8382" s="3">
        <v>45160.842361111114</v>
      </c>
      <c r="D8382" s="4">
        <v>45182</v>
      </c>
      <c r="F8382" s="3">
        <v>45072.527777777781</v>
      </c>
      <c r="G8382" t="s">
        <v>405</v>
      </c>
      <c r="H8382" t="s">
        <v>406</v>
      </c>
      <c r="I8382" t="s">
        <v>406</v>
      </c>
      <c r="J8382" s="9" t="s">
        <v>37501</v>
      </c>
      <c r="K8382" t="s">
        <v>123</v>
      </c>
      <c r="L8382" s="4">
        <v>45072</v>
      </c>
      <c r="M8382" s="3">
        <v>45190.547222222223</v>
      </c>
      <c r="N8382" t="s">
        <v>38</v>
      </c>
      <c r="O8382" t="s">
        <v>57</v>
      </c>
      <c r="P8382" t="s">
        <v>28940</v>
      </c>
      <c r="Q8382" s="5" t="s">
        <v>28941</v>
      </c>
      <c r="R8382" t="s">
        <v>9721</v>
      </c>
      <c r="S8382">
        <v>503002</v>
      </c>
      <c r="T8382" t="s">
        <v>749</v>
      </c>
      <c r="U8382" t="s">
        <v>5378</v>
      </c>
      <c r="V8382" t="s">
        <v>5566</v>
      </c>
      <c r="W8382" t="s">
        <v>5380</v>
      </c>
      <c r="X8382" t="s">
        <v>79</v>
      </c>
      <c r="Y8382" t="s">
        <v>79</v>
      </c>
      <c r="Z8382" t="s">
        <v>80</v>
      </c>
      <c r="AA8382" t="s">
        <v>49</v>
      </c>
      <c r="AB8382" s="3">
        <v>45190.549305555556</v>
      </c>
      <c r="AE8382">
        <v>1750</v>
      </c>
      <c r="AF8382" t="s">
        <v>50</v>
      </c>
      <c r="AG8382">
        <v>1750</v>
      </c>
      <c r="AH8382" s="6" t="s">
        <v>51</v>
      </c>
    </row>
    <row r="8383" spans="1:34" ht="13.5" customHeight="1" x14ac:dyDescent="0.35">
      <c r="A8383" t="s">
        <v>37502</v>
      </c>
      <c r="C8383" s="3">
        <v>45179.969444444447</v>
      </c>
      <c r="D8383" s="4">
        <v>45185</v>
      </c>
      <c r="F8383" s="3">
        <v>45100.856944444444</v>
      </c>
      <c r="G8383" t="s">
        <v>147</v>
      </c>
      <c r="H8383" t="s">
        <v>147</v>
      </c>
      <c r="I8383" t="s">
        <v>147</v>
      </c>
      <c r="J8383" s="9" t="s">
        <v>37503</v>
      </c>
      <c r="K8383" t="s">
        <v>123</v>
      </c>
      <c r="L8383" s="4">
        <v>45100</v>
      </c>
      <c r="M8383" s="3">
        <v>45189.711805555555</v>
      </c>
      <c r="N8383" t="s">
        <v>38</v>
      </c>
      <c r="O8383" t="s">
        <v>57</v>
      </c>
      <c r="P8383" t="s">
        <v>2252</v>
      </c>
      <c r="Q8383" t="s">
        <v>37488</v>
      </c>
      <c r="R8383" t="s">
        <v>37489</v>
      </c>
      <c r="S8383">
        <v>803116</v>
      </c>
      <c r="T8383" t="s">
        <v>181</v>
      </c>
      <c r="U8383" t="s">
        <v>2203</v>
      </c>
      <c r="V8383" t="s">
        <v>11094</v>
      </c>
      <c r="W8383" t="s">
        <v>2205</v>
      </c>
      <c r="X8383" t="s">
        <v>2206</v>
      </c>
      <c r="Y8383" t="s">
        <v>79</v>
      </c>
      <c r="Z8383" t="s">
        <v>80</v>
      </c>
      <c r="AA8383" t="s">
        <v>49</v>
      </c>
      <c r="AB8383" s="3">
        <v>45189.712500000001</v>
      </c>
      <c r="AE8383" s="7">
        <v>3</v>
      </c>
      <c r="AF8383" t="s">
        <v>50</v>
      </c>
      <c r="AG8383">
        <v>3</v>
      </c>
      <c r="AH8383" s="6" t="s">
        <v>51</v>
      </c>
    </row>
    <row r="8384" spans="1:34" ht="13.5" customHeight="1" x14ac:dyDescent="0.35">
      <c r="A8384" t="s">
        <v>37504</v>
      </c>
      <c r="C8384" s="3">
        <v>45197.425694444442</v>
      </c>
      <c r="D8384" s="4">
        <v>45181</v>
      </c>
      <c r="F8384" s="3">
        <v>45152.811805555553</v>
      </c>
      <c r="G8384" t="s">
        <v>2524</v>
      </c>
      <c r="H8384" t="s">
        <v>2524</v>
      </c>
      <c r="I8384" t="s">
        <v>2524</v>
      </c>
      <c r="J8384" s="9" t="s">
        <v>37505</v>
      </c>
      <c r="K8384" t="s">
        <v>123</v>
      </c>
      <c r="L8384" s="4">
        <v>45152</v>
      </c>
      <c r="M8384" s="3">
        <v>45181.429166666669</v>
      </c>
      <c r="N8384" t="s">
        <v>38</v>
      </c>
      <c r="O8384" t="s">
        <v>57</v>
      </c>
      <c r="P8384" t="s">
        <v>2252</v>
      </c>
      <c r="Q8384" t="s">
        <v>34404</v>
      </c>
      <c r="R8384" t="s">
        <v>31818</v>
      </c>
      <c r="S8384">
        <v>622407</v>
      </c>
      <c r="T8384" t="s">
        <v>310</v>
      </c>
      <c r="U8384" t="s">
        <v>411</v>
      </c>
      <c r="V8384" t="s">
        <v>412</v>
      </c>
      <c r="W8384" t="s">
        <v>413</v>
      </c>
      <c r="X8384" t="s">
        <v>414</v>
      </c>
      <c r="Y8384" t="s">
        <v>79</v>
      </c>
      <c r="Z8384" t="s">
        <v>80</v>
      </c>
      <c r="AA8384" t="s">
        <v>49</v>
      </c>
      <c r="AB8384" s="3">
        <v>45197.430555555555</v>
      </c>
      <c r="AE8384">
        <v>423</v>
      </c>
      <c r="AF8384" t="s">
        <v>50</v>
      </c>
      <c r="AG8384">
        <v>423</v>
      </c>
      <c r="AH8384" s="6" t="s">
        <v>51</v>
      </c>
    </row>
    <row r="8385" spans="1:34" ht="13.5" customHeight="1" x14ac:dyDescent="0.35">
      <c r="A8385" t="s">
        <v>37506</v>
      </c>
      <c r="B8385">
        <v>104246599</v>
      </c>
      <c r="C8385" s="3">
        <v>45195.440972222219</v>
      </c>
      <c r="D8385" s="4">
        <v>45194</v>
      </c>
      <c r="F8385" s="3">
        <v>45194.696527777778</v>
      </c>
      <c r="G8385" t="s">
        <v>372</v>
      </c>
      <c r="H8385" t="s">
        <v>372</v>
      </c>
      <c r="I8385" t="s">
        <v>372</v>
      </c>
      <c r="J8385" s="9" t="s">
        <v>37507</v>
      </c>
      <c r="K8385" s="5" t="s">
        <v>37508</v>
      </c>
      <c r="L8385" s="4">
        <v>45194</v>
      </c>
      <c r="M8385" s="3">
        <v>45195.742361111108</v>
      </c>
      <c r="N8385" t="s">
        <v>38</v>
      </c>
      <c r="O8385" t="s">
        <v>39</v>
      </c>
      <c r="P8385" t="s">
        <v>37509</v>
      </c>
      <c r="Q8385" t="s">
        <v>37510</v>
      </c>
      <c r="R8385" t="s">
        <v>644</v>
      </c>
      <c r="S8385">
        <v>600085</v>
      </c>
      <c r="T8385" t="s">
        <v>310</v>
      </c>
      <c r="U8385" t="s">
        <v>378</v>
      </c>
      <c r="V8385" t="s">
        <v>379</v>
      </c>
      <c r="W8385" t="s">
        <v>380</v>
      </c>
      <c r="X8385" s="5" t="s">
        <v>37511</v>
      </c>
      <c r="Y8385" t="s">
        <v>48</v>
      </c>
      <c r="AA8385" t="s">
        <v>49</v>
      </c>
      <c r="AB8385" s="3">
        <v>45195.806944444441</v>
      </c>
      <c r="AE8385">
        <v>15</v>
      </c>
      <c r="AF8385" t="s">
        <v>50</v>
      </c>
      <c r="AG8385">
        <v>15</v>
      </c>
      <c r="AH8385" s="6" t="s">
        <v>51</v>
      </c>
    </row>
    <row r="8386" spans="1:34" ht="13.5" customHeight="1" x14ac:dyDescent="0.35">
      <c r="A8386" t="s">
        <v>37512</v>
      </c>
      <c r="C8386" s="3">
        <v>45151.931944444441</v>
      </c>
      <c r="D8386" s="4">
        <v>45174</v>
      </c>
      <c r="F8386" s="3">
        <v>45018.450694444444</v>
      </c>
      <c r="G8386" t="s">
        <v>21019</v>
      </c>
      <c r="H8386" t="s">
        <v>21020</v>
      </c>
      <c r="I8386" t="s">
        <v>21020</v>
      </c>
      <c r="J8386" s="9" t="s">
        <v>37513</v>
      </c>
      <c r="K8386" t="s">
        <v>123</v>
      </c>
      <c r="L8386" s="4">
        <v>45018</v>
      </c>
      <c r="M8386" s="3">
        <v>45174.184027777781</v>
      </c>
      <c r="N8386" t="s">
        <v>38</v>
      </c>
      <c r="O8386" t="s">
        <v>57</v>
      </c>
      <c r="P8386" t="s">
        <v>21023</v>
      </c>
      <c r="Q8386" t="s">
        <v>36719</v>
      </c>
      <c r="R8386" t="s">
        <v>1254</v>
      </c>
      <c r="S8386">
        <v>560103</v>
      </c>
      <c r="T8386" t="s">
        <v>446</v>
      </c>
      <c r="U8386" t="s">
        <v>4978</v>
      </c>
      <c r="V8386" t="s">
        <v>4979</v>
      </c>
      <c r="W8386" t="s">
        <v>2693</v>
      </c>
      <c r="X8386" t="s">
        <v>4980</v>
      </c>
      <c r="Y8386" t="s">
        <v>79</v>
      </c>
      <c r="Z8386" t="s">
        <v>80</v>
      </c>
      <c r="AA8386" t="s">
        <v>421</v>
      </c>
      <c r="AB8386" s="3">
        <v>45196.685416666667</v>
      </c>
      <c r="AE8386">
        <v>30</v>
      </c>
      <c r="AF8386" t="s">
        <v>50</v>
      </c>
      <c r="AG8386">
        <v>30</v>
      </c>
      <c r="AH8386" s="6" t="s">
        <v>51</v>
      </c>
    </row>
    <row r="8387" spans="1:34" ht="13.5" customHeight="1" x14ac:dyDescent="0.35">
      <c r="A8387" t="s">
        <v>37514</v>
      </c>
      <c r="C8387" s="3">
        <v>45160.84375</v>
      </c>
      <c r="D8387" s="4">
        <v>45182</v>
      </c>
      <c r="F8387" s="3">
        <v>45072.527777777781</v>
      </c>
      <c r="G8387" t="s">
        <v>405</v>
      </c>
      <c r="H8387" t="s">
        <v>406</v>
      </c>
      <c r="I8387" t="s">
        <v>406</v>
      </c>
      <c r="J8387" s="9" t="s">
        <v>37515</v>
      </c>
      <c r="K8387" t="s">
        <v>123</v>
      </c>
      <c r="L8387" s="4">
        <v>45072</v>
      </c>
      <c r="M8387" s="3">
        <v>45190.55</v>
      </c>
      <c r="N8387" t="s">
        <v>38</v>
      </c>
      <c r="O8387" t="s">
        <v>57</v>
      </c>
      <c r="P8387" t="s">
        <v>28940</v>
      </c>
      <c r="Q8387" s="5" t="s">
        <v>28941</v>
      </c>
      <c r="R8387" t="s">
        <v>9721</v>
      </c>
      <c r="S8387">
        <v>503002</v>
      </c>
      <c r="T8387" t="s">
        <v>749</v>
      </c>
      <c r="U8387" t="s">
        <v>5378</v>
      </c>
      <c r="V8387" t="s">
        <v>5425</v>
      </c>
      <c r="W8387" t="s">
        <v>5380</v>
      </c>
      <c r="X8387" t="s">
        <v>79</v>
      </c>
      <c r="Y8387" t="s">
        <v>79</v>
      </c>
      <c r="Z8387" t="s">
        <v>80</v>
      </c>
      <c r="AA8387" t="s">
        <v>49</v>
      </c>
      <c r="AB8387" s="3">
        <v>45190.551388888889</v>
      </c>
      <c r="AE8387">
        <v>180</v>
      </c>
      <c r="AF8387" t="s">
        <v>50</v>
      </c>
      <c r="AG8387">
        <v>180</v>
      </c>
      <c r="AH8387" s="6" t="s">
        <v>51</v>
      </c>
    </row>
    <row r="8388" spans="1:34" ht="13.5" customHeight="1" x14ac:dyDescent="0.35">
      <c r="A8388" t="s">
        <v>37516</v>
      </c>
      <c r="C8388" s="3">
        <v>45197.462500000001</v>
      </c>
      <c r="D8388" s="4">
        <v>45188</v>
      </c>
      <c r="F8388" s="3">
        <v>45152.8125</v>
      </c>
      <c r="G8388" t="s">
        <v>8078</v>
      </c>
      <c r="H8388" t="s">
        <v>2039</v>
      </c>
      <c r="I8388" t="s">
        <v>2039</v>
      </c>
      <c r="J8388" s="9" t="s">
        <v>37517</v>
      </c>
      <c r="K8388" t="s">
        <v>123</v>
      </c>
      <c r="L8388" s="4">
        <v>45152</v>
      </c>
      <c r="M8388" s="3">
        <v>45188.5</v>
      </c>
      <c r="N8388" t="s">
        <v>38</v>
      </c>
      <c r="O8388" t="s">
        <v>57</v>
      </c>
      <c r="P8388" t="s">
        <v>37518</v>
      </c>
      <c r="Q8388" t="s">
        <v>37519</v>
      </c>
      <c r="R8388" t="s">
        <v>644</v>
      </c>
      <c r="S8388">
        <v>600052</v>
      </c>
      <c r="T8388" t="s">
        <v>310</v>
      </c>
      <c r="U8388" t="s">
        <v>411</v>
      </c>
      <c r="V8388" t="s">
        <v>537</v>
      </c>
      <c r="W8388" t="s">
        <v>413</v>
      </c>
      <c r="X8388" t="s">
        <v>414</v>
      </c>
      <c r="Y8388" t="s">
        <v>79</v>
      </c>
      <c r="Z8388" t="s">
        <v>80</v>
      </c>
      <c r="AA8388" t="s">
        <v>49</v>
      </c>
      <c r="AB8388" s="3">
        <v>45197.48541666667</v>
      </c>
      <c r="AE8388">
        <v>673</v>
      </c>
      <c r="AF8388" t="s">
        <v>50</v>
      </c>
      <c r="AG8388">
        <v>673</v>
      </c>
      <c r="AH8388" s="6" t="s">
        <v>51</v>
      </c>
    </row>
    <row r="8389" spans="1:34" ht="13.5" customHeight="1" x14ac:dyDescent="0.35">
      <c r="A8389" t="s">
        <v>37520</v>
      </c>
      <c r="B8389">
        <v>104246673</v>
      </c>
      <c r="C8389" s="3">
        <v>45194.71597222222</v>
      </c>
      <c r="D8389" s="4">
        <v>45195</v>
      </c>
      <c r="F8389" s="3">
        <v>45194.696527777778</v>
      </c>
      <c r="G8389" t="s">
        <v>838</v>
      </c>
      <c r="H8389" t="s">
        <v>838</v>
      </c>
      <c r="I8389" t="s">
        <v>838</v>
      </c>
      <c r="J8389" s="9" t="s">
        <v>37521</v>
      </c>
      <c r="K8389" s="5" t="s">
        <v>37522</v>
      </c>
      <c r="L8389" s="4">
        <v>45194</v>
      </c>
      <c r="M8389" s="3">
        <v>45195.65625</v>
      </c>
      <c r="N8389" t="s">
        <v>38</v>
      </c>
      <c r="O8389" t="s">
        <v>97</v>
      </c>
      <c r="P8389" t="s">
        <v>37523</v>
      </c>
      <c r="Q8389" t="s">
        <v>37524</v>
      </c>
      <c r="R8389" t="s">
        <v>1097</v>
      </c>
      <c r="S8389">
        <v>700004</v>
      </c>
      <c r="T8389" t="s">
        <v>43</v>
      </c>
      <c r="U8389" t="s">
        <v>1098</v>
      </c>
      <c r="V8389" t="s">
        <v>1099</v>
      </c>
      <c r="W8389" t="s">
        <v>1100</v>
      </c>
      <c r="X8389" s="5" t="s">
        <v>37525</v>
      </c>
      <c r="Y8389" t="s">
        <v>106</v>
      </c>
      <c r="Z8389" t="s">
        <v>107</v>
      </c>
      <c r="AA8389" t="s">
        <v>49</v>
      </c>
      <c r="AB8389" s="3">
        <v>45195.688194444447</v>
      </c>
      <c r="AD8389" t="s">
        <v>37526</v>
      </c>
      <c r="AE8389">
        <v>9</v>
      </c>
      <c r="AF8389" t="s">
        <v>50</v>
      </c>
      <c r="AG8389">
        <v>9</v>
      </c>
      <c r="AH8389" s="6" t="s">
        <v>51</v>
      </c>
    </row>
    <row r="8390" spans="1:34" ht="13.5" customHeight="1" x14ac:dyDescent="0.35">
      <c r="A8390" t="s">
        <v>37527</v>
      </c>
      <c r="C8390" s="3">
        <v>45151.930555555555</v>
      </c>
      <c r="D8390" s="4">
        <v>45174</v>
      </c>
      <c r="F8390" s="3">
        <v>45018.450694444444</v>
      </c>
      <c r="G8390" t="s">
        <v>21019</v>
      </c>
      <c r="H8390" t="s">
        <v>21020</v>
      </c>
      <c r="I8390" t="s">
        <v>21020</v>
      </c>
      <c r="J8390" s="9" t="s">
        <v>37528</v>
      </c>
      <c r="K8390" t="s">
        <v>123</v>
      </c>
      <c r="L8390" s="4">
        <v>45018</v>
      </c>
      <c r="M8390" s="3">
        <v>45174.182638888888</v>
      </c>
      <c r="N8390" t="s">
        <v>38</v>
      </c>
      <c r="O8390" t="s">
        <v>57</v>
      </c>
      <c r="P8390" t="s">
        <v>21023</v>
      </c>
      <c r="Q8390" t="s">
        <v>36719</v>
      </c>
      <c r="R8390" t="s">
        <v>1254</v>
      </c>
      <c r="S8390">
        <v>560103</v>
      </c>
      <c r="T8390" t="s">
        <v>446</v>
      </c>
      <c r="U8390" t="s">
        <v>4978</v>
      </c>
      <c r="V8390" t="s">
        <v>4979</v>
      </c>
      <c r="W8390" t="s">
        <v>2693</v>
      </c>
      <c r="X8390" t="s">
        <v>4980</v>
      </c>
      <c r="Y8390" t="s">
        <v>79</v>
      </c>
      <c r="Z8390" t="s">
        <v>80</v>
      </c>
      <c r="AA8390" t="s">
        <v>421</v>
      </c>
      <c r="AB8390" s="3">
        <v>45196.683333333334</v>
      </c>
      <c r="AE8390">
        <v>30</v>
      </c>
      <c r="AF8390" t="s">
        <v>50</v>
      </c>
      <c r="AG8390">
        <v>30</v>
      </c>
      <c r="AH8390" s="6" t="s">
        <v>51</v>
      </c>
    </row>
    <row r="8391" spans="1:34" ht="13.5" customHeight="1" x14ac:dyDescent="0.35">
      <c r="A8391" t="s">
        <v>37529</v>
      </c>
      <c r="C8391" s="3">
        <v>45177.856944444444</v>
      </c>
      <c r="D8391" s="4">
        <v>45185</v>
      </c>
      <c r="F8391" s="3">
        <v>45100.85833333333</v>
      </c>
      <c r="G8391" t="s">
        <v>18745</v>
      </c>
      <c r="H8391" t="s">
        <v>18745</v>
      </c>
      <c r="I8391" t="s">
        <v>18745</v>
      </c>
      <c r="J8391" s="9" t="s">
        <v>37530</v>
      </c>
      <c r="K8391" t="s">
        <v>123</v>
      </c>
      <c r="L8391" s="4">
        <v>45100</v>
      </c>
      <c r="M8391" s="3">
        <v>45173.856944444444</v>
      </c>
      <c r="N8391" t="s">
        <v>38</v>
      </c>
      <c r="O8391" t="s">
        <v>57</v>
      </c>
      <c r="P8391" t="s">
        <v>37531</v>
      </c>
      <c r="Q8391" t="s">
        <v>37532</v>
      </c>
      <c r="R8391" t="s">
        <v>737</v>
      </c>
      <c r="S8391">
        <v>500081</v>
      </c>
      <c r="T8391" t="s">
        <v>738</v>
      </c>
      <c r="U8391" t="s">
        <v>2691</v>
      </c>
      <c r="V8391" t="s">
        <v>2692</v>
      </c>
      <c r="W8391" t="s">
        <v>2693</v>
      </c>
      <c r="X8391" t="s">
        <v>4980</v>
      </c>
      <c r="Y8391" t="s">
        <v>79</v>
      </c>
      <c r="Z8391" t="s">
        <v>80</v>
      </c>
      <c r="AA8391" t="s">
        <v>49</v>
      </c>
      <c r="AB8391" s="3">
        <v>45177.85833333333</v>
      </c>
      <c r="AE8391">
        <v>30</v>
      </c>
      <c r="AF8391" t="s">
        <v>50</v>
      </c>
      <c r="AG8391">
        <v>30</v>
      </c>
      <c r="AH8391" s="6" t="s">
        <v>51</v>
      </c>
    </row>
    <row r="8392" spans="1:34" ht="13.5" customHeight="1" x14ac:dyDescent="0.35">
      <c r="A8392" t="s">
        <v>37533</v>
      </c>
      <c r="C8392" s="3">
        <v>45190.53125</v>
      </c>
      <c r="D8392" s="4">
        <v>45188</v>
      </c>
      <c r="F8392" s="3">
        <v>45152.8125</v>
      </c>
      <c r="G8392" t="s">
        <v>2524</v>
      </c>
      <c r="H8392" t="s">
        <v>2524</v>
      </c>
      <c r="I8392" t="s">
        <v>2524</v>
      </c>
      <c r="J8392" s="9" t="s">
        <v>37534</v>
      </c>
      <c r="K8392" t="s">
        <v>123</v>
      </c>
      <c r="L8392" s="4">
        <v>45152</v>
      </c>
      <c r="M8392" s="3">
        <v>45188.532638888886</v>
      </c>
      <c r="N8392" t="s">
        <v>38</v>
      </c>
      <c r="O8392" t="s">
        <v>57</v>
      </c>
      <c r="P8392" t="s">
        <v>36833</v>
      </c>
      <c r="Q8392" t="s">
        <v>36834</v>
      </c>
      <c r="R8392" t="s">
        <v>12442</v>
      </c>
      <c r="S8392">
        <v>606106</v>
      </c>
      <c r="T8392" t="s">
        <v>310</v>
      </c>
      <c r="U8392" t="s">
        <v>411</v>
      </c>
      <c r="V8392" t="s">
        <v>5563</v>
      </c>
      <c r="W8392" t="s">
        <v>413</v>
      </c>
      <c r="X8392" t="s">
        <v>414</v>
      </c>
      <c r="Y8392" t="s">
        <v>79</v>
      </c>
      <c r="Z8392" t="s">
        <v>80</v>
      </c>
      <c r="AA8392" t="s">
        <v>49</v>
      </c>
      <c r="AB8392" s="3">
        <v>45190.535416666666</v>
      </c>
      <c r="AE8392">
        <v>252</v>
      </c>
      <c r="AF8392" t="s">
        <v>50</v>
      </c>
      <c r="AG8392">
        <v>252</v>
      </c>
      <c r="AH8392" s="6" t="s">
        <v>51</v>
      </c>
    </row>
    <row r="8393" spans="1:34" ht="13.5" customHeight="1" x14ac:dyDescent="0.35">
      <c r="A8393" t="s">
        <v>37535</v>
      </c>
      <c r="B8393">
        <v>104246700</v>
      </c>
      <c r="C8393" s="3">
        <v>45195.974999999999</v>
      </c>
      <c r="D8393" s="4">
        <v>45194</v>
      </c>
      <c r="F8393" s="3">
        <v>45194.696527777778</v>
      </c>
      <c r="G8393" t="s">
        <v>2965</v>
      </c>
      <c r="H8393" t="s">
        <v>2965</v>
      </c>
      <c r="I8393" t="s">
        <v>2965</v>
      </c>
      <c r="J8393" s="9" t="s">
        <v>37536</v>
      </c>
      <c r="K8393" s="5" t="s">
        <v>37537</v>
      </c>
      <c r="L8393" s="4">
        <v>45194</v>
      </c>
      <c r="M8393" s="3">
        <v>45196.520833333336</v>
      </c>
      <c r="N8393" t="s">
        <v>38</v>
      </c>
      <c r="O8393" t="s">
        <v>39</v>
      </c>
      <c r="P8393" t="s">
        <v>37538</v>
      </c>
      <c r="Q8393" t="s">
        <v>37539</v>
      </c>
      <c r="R8393" t="s">
        <v>1254</v>
      </c>
      <c r="S8393">
        <v>560093</v>
      </c>
      <c r="T8393" t="s">
        <v>446</v>
      </c>
      <c r="U8393" t="s">
        <v>1274</v>
      </c>
      <c r="V8393" t="s">
        <v>6353</v>
      </c>
      <c r="W8393" t="s">
        <v>1276</v>
      </c>
      <c r="X8393" s="5" t="s">
        <v>37540</v>
      </c>
      <c r="Y8393" t="s">
        <v>48</v>
      </c>
      <c r="AA8393" t="s">
        <v>49</v>
      </c>
      <c r="AB8393" s="3">
        <v>45196.712500000001</v>
      </c>
      <c r="AE8393">
        <v>19</v>
      </c>
      <c r="AF8393" t="s">
        <v>50</v>
      </c>
      <c r="AG8393">
        <v>19</v>
      </c>
      <c r="AH8393" s="6" t="s">
        <v>51</v>
      </c>
    </row>
    <row r="8394" spans="1:34" ht="13.5" customHeight="1" x14ac:dyDescent="0.35">
      <c r="A8394" t="s">
        <v>37541</v>
      </c>
      <c r="C8394" s="3">
        <v>45151.928472222222</v>
      </c>
      <c r="D8394" s="4">
        <v>45174</v>
      </c>
      <c r="F8394" s="3">
        <v>45018.450694444444</v>
      </c>
      <c r="G8394" t="s">
        <v>21019</v>
      </c>
      <c r="H8394" t="s">
        <v>21020</v>
      </c>
      <c r="I8394" t="s">
        <v>21020</v>
      </c>
      <c r="J8394" s="9" t="s">
        <v>31961</v>
      </c>
      <c r="K8394" t="s">
        <v>123</v>
      </c>
      <c r="L8394" s="4">
        <v>45018</v>
      </c>
      <c r="M8394" s="3">
        <v>45174.180555555555</v>
      </c>
      <c r="N8394" t="s">
        <v>38</v>
      </c>
      <c r="O8394" t="s">
        <v>57</v>
      </c>
      <c r="P8394" t="s">
        <v>21023</v>
      </c>
      <c r="Q8394" t="s">
        <v>36719</v>
      </c>
      <c r="R8394" t="s">
        <v>1254</v>
      </c>
      <c r="S8394">
        <v>560103</v>
      </c>
      <c r="T8394" t="s">
        <v>446</v>
      </c>
      <c r="U8394" t="s">
        <v>4978</v>
      </c>
      <c r="V8394" t="s">
        <v>4979</v>
      </c>
      <c r="W8394" t="s">
        <v>2693</v>
      </c>
      <c r="X8394" t="s">
        <v>4980</v>
      </c>
      <c r="Y8394" t="s">
        <v>79</v>
      </c>
      <c r="Z8394" t="s">
        <v>80</v>
      </c>
      <c r="AA8394" t="s">
        <v>421</v>
      </c>
      <c r="AB8394" s="3">
        <v>45196.681944444441</v>
      </c>
      <c r="AE8394">
        <v>30</v>
      </c>
      <c r="AF8394" t="s">
        <v>50</v>
      </c>
      <c r="AG8394">
        <v>30</v>
      </c>
      <c r="AH8394" s="6" t="s">
        <v>51</v>
      </c>
    </row>
    <row r="8395" spans="1:34" ht="13.5" customHeight="1" x14ac:dyDescent="0.35">
      <c r="A8395" t="s">
        <v>37542</v>
      </c>
      <c r="C8395" s="3">
        <v>45177.852777777778</v>
      </c>
      <c r="D8395" s="4">
        <v>45185</v>
      </c>
      <c r="F8395" s="3">
        <v>45100.85833333333</v>
      </c>
      <c r="G8395" t="s">
        <v>18745</v>
      </c>
      <c r="H8395" t="s">
        <v>18745</v>
      </c>
      <c r="I8395" t="s">
        <v>18745</v>
      </c>
      <c r="J8395" s="9" t="s">
        <v>37543</v>
      </c>
      <c r="K8395" t="s">
        <v>123</v>
      </c>
      <c r="L8395" s="4">
        <v>45100</v>
      </c>
      <c r="M8395" s="3">
        <v>45173.852777777778</v>
      </c>
      <c r="N8395" t="s">
        <v>38</v>
      </c>
      <c r="O8395" t="s">
        <v>57</v>
      </c>
      <c r="P8395" t="s">
        <v>37531</v>
      </c>
      <c r="Q8395" t="s">
        <v>37532</v>
      </c>
      <c r="R8395" t="s">
        <v>737</v>
      </c>
      <c r="S8395">
        <v>500081</v>
      </c>
      <c r="T8395" t="s">
        <v>738</v>
      </c>
      <c r="U8395" t="s">
        <v>2691</v>
      </c>
      <c r="V8395" t="s">
        <v>5119</v>
      </c>
      <c r="W8395" t="s">
        <v>2693</v>
      </c>
      <c r="X8395" t="s">
        <v>4980</v>
      </c>
      <c r="Y8395" t="s">
        <v>79</v>
      </c>
      <c r="Z8395" t="s">
        <v>80</v>
      </c>
      <c r="AA8395" t="s">
        <v>49</v>
      </c>
      <c r="AB8395" s="3">
        <v>45177.854861111111</v>
      </c>
      <c r="AE8395">
        <v>30</v>
      </c>
      <c r="AF8395" t="s">
        <v>50</v>
      </c>
      <c r="AG8395">
        <v>30</v>
      </c>
      <c r="AH8395" s="6" t="s">
        <v>51</v>
      </c>
    </row>
    <row r="8396" spans="1:34" ht="13.5" customHeight="1" x14ac:dyDescent="0.35">
      <c r="A8396" t="s">
        <v>37544</v>
      </c>
      <c r="C8396" s="3">
        <v>45190.531944444447</v>
      </c>
      <c r="D8396" s="4">
        <v>45188</v>
      </c>
      <c r="F8396" s="3">
        <v>45152.8125</v>
      </c>
      <c r="G8396" t="s">
        <v>2524</v>
      </c>
      <c r="H8396" t="s">
        <v>2524</v>
      </c>
      <c r="I8396" t="s">
        <v>2524</v>
      </c>
      <c r="J8396" s="9" t="s">
        <v>37545</v>
      </c>
      <c r="K8396" t="s">
        <v>123</v>
      </c>
      <c r="L8396" s="4">
        <v>45152</v>
      </c>
      <c r="M8396" s="3">
        <v>45188.534722222219</v>
      </c>
      <c r="N8396" t="s">
        <v>38</v>
      </c>
      <c r="O8396" t="s">
        <v>57</v>
      </c>
      <c r="P8396" t="s">
        <v>36833</v>
      </c>
      <c r="Q8396" t="s">
        <v>36834</v>
      </c>
      <c r="R8396" t="s">
        <v>12442</v>
      </c>
      <c r="S8396">
        <v>606106</v>
      </c>
      <c r="T8396" t="s">
        <v>310</v>
      </c>
      <c r="U8396" t="s">
        <v>411</v>
      </c>
      <c r="V8396" t="s">
        <v>5563</v>
      </c>
      <c r="W8396" t="s">
        <v>413</v>
      </c>
      <c r="X8396" t="s">
        <v>414</v>
      </c>
      <c r="Y8396" t="s">
        <v>79</v>
      </c>
      <c r="Z8396" t="s">
        <v>80</v>
      </c>
      <c r="AA8396" t="s">
        <v>49</v>
      </c>
      <c r="AB8396" s="3">
        <v>45190.535416666666</v>
      </c>
      <c r="AE8396">
        <v>252</v>
      </c>
      <c r="AF8396" t="s">
        <v>50</v>
      </c>
      <c r="AG8396">
        <v>252</v>
      </c>
      <c r="AH8396" s="6" t="s">
        <v>51</v>
      </c>
    </row>
    <row r="8397" spans="1:34" ht="13.5" customHeight="1" x14ac:dyDescent="0.35">
      <c r="A8397" t="s">
        <v>37546</v>
      </c>
      <c r="B8397">
        <v>104246824</v>
      </c>
      <c r="C8397" s="3">
        <v>45194.72152777778</v>
      </c>
      <c r="D8397" s="4">
        <v>45194</v>
      </c>
      <c r="F8397" s="3">
        <v>45194.696527777778</v>
      </c>
      <c r="G8397" t="s">
        <v>35</v>
      </c>
      <c r="H8397" t="s">
        <v>35</v>
      </c>
      <c r="I8397" t="s">
        <v>35</v>
      </c>
      <c r="J8397" s="9" t="s">
        <v>37547</v>
      </c>
      <c r="K8397" s="5" t="s">
        <v>37548</v>
      </c>
      <c r="L8397" s="4">
        <v>45194</v>
      </c>
      <c r="M8397" s="3">
        <v>45196.424305555556</v>
      </c>
      <c r="N8397" t="s">
        <v>38</v>
      </c>
      <c r="O8397" t="s">
        <v>39</v>
      </c>
      <c r="P8397" t="s">
        <v>37549</v>
      </c>
      <c r="Q8397" t="s">
        <v>37550</v>
      </c>
      <c r="R8397" t="s">
        <v>8173</v>
      </c>
      <c r="S8397">
        <v>202520</v>
      </c>
      <c r="T8397" t="s">
        <v>88</v>
      </c>
      <c r="U8397" t="s">
        <v>89</v>
      </c>
      <c r="V8397" t="s">
        <v>7986</v>
      </c>
      <c r="W8397" t="s">
        <v>91</v>
      </c>
      <c r="X8397" s="5" t="s">
        <v>37551</v>
      </c>
      <c r="Y8397" t="s">
        <v>48</v>
      </c>
      <c r="AA8397" t="s">
        <v>49</v>
      </c>
      <c r="AB8397" s="3">
        <v>45196.926388888889</v>
      </c>
      <c r="AE8397">
        <v>68</v>
      </c>
      <c r="AF8397" t="s">
        <v>50</v>
      </c>
      <c r="AG8397">
        <v>68</v>
      </c>
      <c r="AH8397" s="6" t="s">
        <v>51</v>
      </c>
    </row>
    <row r="8398" spans="1:34" ht="13.5" customHeight="1" x14ac:dyDescent="0.35">
      <c r="A8398" t="s">
        <v>37552</v>
      </c>
      <c r="C8398" s="3">
        <v>45151.927083333336</v>
      </c>
      <c r="D8398" s="4">
        <v>45174</v>
      </c>
      <c r="F8398" s="3">
        <v>45018.450694444444</v>
      </c>
      <c r="G8398" t="s">
        <v>21019</v>
      </c>
      <c r="H8398" t="s">
        <v>21020</v>
      </c>
      <c r="I8398" t="s">
        <v>21020</v>
      </c>
      <c r="J8398" s="9" t="s">
        <v>37553</v>
      </c>
      <c r="K8398" t="s">
        <v>123</v>
      </c>
      <c r="L8398" s="4">
        <v>45018</v>
      </c>
      <c r="M8398" s="3">
        <v>45174.178472222222</v>
      </c>
      <c r="N8398" t="s">
        <v>38</v>
      </c>
      <c r="O8398" t="s">
        <v>57</v>
      </c>
      <c r="P8398" t="s">
        <v>21023</v>
      </c>
      <c r="Q8398" t="s">
        <v>36719</v>
      </c>
      <c r="R8398" t="s">
        <v>1254</v>
      </c>
      <c r="S8398">
        <v>560103</v>
      </c>
      <c r="T8398" t="s">
        <v>446</v>
      </c>
      <c r="U8398" t="s">
        <v>4978</v>
      </c>
      <c r="V8398" t="s">
        <v>4979</v>
      </c>
      <c r="W8398" t="s">
        <v>2693</v>
      </c>
      <c r="X8398" t="s">
        <v>4980</v>
      </c>
      <c r="Y8398" t="s">
        <v>79</v>
      </c>
      <c r="Z8398" t="s">
        <v>80</v>
      </c>
      <c r="AA8398" t="s">
        <v>421</v>
      </c>
      <c r="AB8398" s="3">
        <v>45196.679861111108</v>
      </c>
      <c r="AE8398">
        <v>30</v>
      </c>
      <c r="AF8398" t="s">
        <v>50</v>
      </c>
      <c r="AG8398">
        <v>30</v>
      </c>
      <c r="AH8398" s="6" t="s">
        <v>51</v>
      </c>
    </row>
    <row r="8399" spans="1:34" ht="13.5" customHeight="1" x14ac:dyDescent="0.35">
      <c r="A8399" t="s">
        <v>37554</v>
      </c>
      <c r="C8399" s="3">
        <v>45171.619444444441</v>
      </c>
      <c r="D8399" s="4">
        <v>45185</v>
      </c>
      <c r="F8399" s="3">
        <v>45100.859722222223</v>
      </c>
      <c r="G8399" t="s">
        <v>147</v>
      </c>
      <c r="H8399" t="s">
        <v>147</v>
      </c>
      <c r="I8399" t="s">
        <v>147</v>
      </c>
      <c r="J8399" s="9" t="s">
        <v>37555</v>
      </c>
      <c r="K8399" t="s">
        <v>123</v>
      </c>
      <c r="L8399" s="4">
        <v>45100</v>
      </c>
      <c r="M8399" s="3">
        <v>45171.621527777781</v>
      </c>
      <c r="N8399" t="s">
        <v>38</v>
      </c>
      <c r="O8399" t="s">
        <v>57</v>
      </c>
      <c r="P8399" t="s">
        <v>2252</v>
      </c>
      <c r="Q8399" t="s">
        <v>37556</v>
      </c>
      <c r="R8399" t="s">
        <v>37557</v>
      </c>
      <c r="S8399">
        <v>848210</v>
      </c>
      <c r="T8399" t="s">
        <v>181</v>
      </c>
      <c r="U8399" t="s">
        <v>2203</v>
      </c>
      <c r="V8399" t="s">
        <v>2820</v>
      </c>
      <c r="W8399" t="s">
        <v>2205</v>
      </c>
      <c r="X8399" t="s">
        <v>2206</v>
      </c>
      <c r="Y8399" t="s">
        <v>79</v>
      </c>
      <c r="Z8399" t="s">
        <v>80</v>
      </c>
      <c r="AA8399" t="s">
        <v>49</v>
      </c>
      <c r="AB8399" s="3">
        <v>45171.62222222222</v>
      </c>
      <c r="AE8399" s="7">
        <v>4</v>
      </c>
      <c r="AF8399" t="s">
        <v>50</v>
      </c>
      <c r="AG8399">
        <v>4</v>
      </c>
      <c r="AH8399" s="6" t="s">
        <v>51</v>
      </c>
    </row>
    <row r="8400" spans="1:34" ht="13.5" customHeight="1" x14ac:dyDescent="0.35">
      <c r="A8400" t="s">
        <v>37558</v>
      </c>
      <c r="C8400" s="3">
        <v>45197.426388888889</v>
      </c>
      <c r="D8400" s="4">
        <v>45181</v>
      </c>
      <c r="F8400" s="3">
        <v>45152.813194444447</v>
      </c>
      <c r="G8400" t="s">
        <v>2524</v>
      </c>
      <c r="H8400" t="s">
        <v>2524</v>
      </c>
      <c r="I8400" t="s">
        <v>2524</v>
      </c>
      <c r="J8400" s="9" t="s">
        <v>37559</v>
      </c>
      <c r="K8400" t="s">
        <v>123</v>
      </c>
      <c r="L8400" s="4">
        <v>45152</v>
      </c>
      <c r="M8400" s="3">
        <v>45181.429861111108</v>
      </c>
      <c r="N8400" t="s">
        <v>38</v>
      </c>
      <c r="O8400" t="s">
        <v>57</v>
      </c>
      <c r="P8400" t="s">
        <v>71</v>
      </c>
      <c r="Q8400" s="5" t="s">
        <v>37560</v>
      </c>
      <c r="R8400" t="s">
        <v>507</v>
      </c>
      <c r="S8400">
        <v>638052</v>
      </c>
      <c r="T8400" t="s">
        <v>310</v>
      </c>
      <c r="U8400" t="s">
        <v>411</v>
      </c>
      <c r="V8400" t="s">
        <v>412</v>
      </c>
      <c r="W8400" t="s">
        <v>413</v>
      </c>
      <c r="X8400" t="s">
        <v>453</v>
      </c>
      <c r="Y8400" t="s">
        <v>79</v>
      </c>
      <c r="Z8400" t="s">
        <v>80</v>
      </c>
      <c r="AA8400" t="s">
        <v>49</v>
      </c>
      <c r="AB8400" s="3">
        <v>45197.430555555555</v>
      </c>
      <c r="AE8400">
        <v>423</v>
      </c>
      <c r="AF8400" t="s">
        <v>50</v>
      </c>
      <c r="AG8400">
        <v>423</v>
      </c>
      <c r="AH8400" s="6" t="s">
        <v>51</v>
      </c>
    </row>
    <row r="8401" spans="1:34" ht="13.5" customHeight="1" x14ac:dyDescent="0.35">
      <c r="A8401" t="s">
        <v>37561</v>
      </c>
      <c r="B8401">
        <v>104246898</v>
      </c>
      <c r="C8401" s="3">
        <v>45194.723611111112</v>
      </c>
      <c r="D8401" s="4">
        <v>45194</v>
      </c>
      <c r="F8401" s="3">
        <v>45194.696527777778</v>
      </c>
      <c r="G8401" t="s">
        <v>35</v>
      </c>
      <c r="H8401" t="s">
        <v>35</v>
      </c>
      <c r="I8401" t="s">
        <v>35</v>
      </c>
      <c r="J8401" s="9" t="s">
        <v>37562</v>
      </c>
      <c r="K8401" s="5" t="s">
        <v>37548</v>
      </c>
      <c r="L8401" s="4">
        <v>45194</v>
      </c>
      <c r="M8401" s="3">
        <v>45195.498611111114</v>
      </c>
      <c r="N8401" t="s">
        <v>38</v>
      </c>
      <c r="O8401" t="s">
        <v>39</v>
      </c>
      <c r="P8401" t="s">
        <v>37549</v>
      </c>
      <c r="Q8401" t="s">
        <v>37550</v>
      </c>
      <c r="R8401" t="s">
        <v>8173</v>
      </c>
      <c r="S8401">
        <v>202520</v>
      </c>
      <c r="T8401" t="s">
        <v>88</v>
      </c>
      <c r="U8401" t="s">
        <v>89</v>
      </c>
      <c r="V8401" t="s">
        <v>7986</v>
      </c>
      <c r="W8401" t="s">
        <v>91</v>
      </c>
      <c r="X8401" t="s">
        <v>37563</v>
      </c>
      <c r="Y8401" t="s">
        <v>48</v>
      </c>
      <c r="AA8401" t="s">
        <v>49</v>
      </c>
      <c r="AB8401" s="3">
        <v>45195.917361111111</v>
      </c>
      <c r="AE8401">
        <v>75</v>
      </c>
      <c r="AF8401" t="s">
        <v>50</v>
      </c>
      <c r="AG8401">
        <v>75</v>
      </c>
      <c r="AH8401" s="6" t="s">
        <v>51</v>
      </c>
    </row>
    <row r="8402" spans="1:34" ht="13.5" customHeight="1" x14ac:dyDescent="0.35">
      <c r="A8402" t="s">
        <v>37564</v>
      </c>
      <c r="C8402" s="3">
        <v>45151.925000000003</v>
      </c>
      <c r="D8402" s="4">
        <v>45174</v>
      </c>
      <c r="F8402" s="3">
        <v>45018.450694444444</v>
      </c>
      <c r="G8402" t="s">
        <v>21019</v>
      </c>
      <c r="H8402" t="s">
        <v>21020</v>
      </c>
      <c r="I8402" t="s">
        <v>21020</v>
      </c>
      <c r="J8402" s="9" t="s">
        <v>37565</v>
      </c>
      <c r="K8402" t="s">
        <v>123</v>
      </c>
      <c r="L8402" s="4">
        <v>45018</v>
      </c>
      <c r="M8402" s="3">
        <v>45174.177083333336</v>
      </c>
      <c r="N8402" t="s">
        <v>38</v>
      </c>
      <c r="O8402" t="s">
        <v>57</v>
      </c>
      <c r="P8402" t="s">
        <v>21023</v>
      </c>
      <c r="Q8402" t="s">
        <v>36719</v>
      </c>
      <c r="R8402" t="s">
        <v>1254</v>
      </c>
      <c r="S8402">
        <v>560103</v>
      </c>
      <c r="T8402" t="s">
        <v>446</v>
      </c>
      <c r="U8402" t="s">
        <v>4978</v>
      </c>
      <c r="V8402" t="s">
        <v>4979</v>
      </c>
      <c r="W8402" t="s">
        <v>2693</v>
      </c>
      <c r="X8402" t="s">
        <v>4980</v>
      </c>
      <c r="Y8402" t="s">
        <v>79</v>
      </c>
      <c r="Z8402" t="s">
        <v>80</v>
      </c>
      <c r="AA8402" t="s">
        <v>421</v>
      </c>
      <c r="AB8402" s="3">
        <v>45196.677777777775</v>
      </c>
      <c r="AE8402">
        <v>30</v>
      </c>
      <c r="AF8402" t="s">
        <v>50</v>
      </c>
      <c r="AG8402">
        <v>30</v>
      </c>
      <c r="AH8402" s="6" t="s">
        <v>51</v>
      </c>
    </row>
    <row r="8403" spans="1:34" ht="13.5" customHeight="1" x14ac:dyDescent="0.35">
      <c r="A8403" t="s">
        <v>37566</v>
      </c>
      <c r="C8403" s="3">
        <v>45160.405555555553</v>
      </c>
      <c r="D8403" s="4">
        <v>45185</v>
      </c>
      <c r="F8403" s="3">
        <v>45100.859722222223</v>
      </c>
      <c r="G8403" t="s">
        <v>147</v>
      </c>
      <c r="H8403" t="s">
        <v>147</v>
      </c>
      <c r="I8403" t="s">
        <v>147</v>
      </c>
      <c r="J8403" s="9" t="s">
        <v>37567</v>
      </c>
      <c r="K8403" t="s">
        <v>123</v>
      </c>
      <c r="L8403" s="4">
        <v>45100</v>
      </c>
      <c r="M8403" s="3">
        <v>45175.370138888888</v>
      </c>
      <c r="N8403" t="s">
        <v>38</v>
      </c>
      <c r="O8403" t="s">
        <v>57</v>
      </c>
      <c r="P8403" t="s">
        <v>2252</v>
      </c>
      <c r="Q8403" t="s">
        <v>37556</v>
      </c>
      <c r="R8403" t="s">
        <v>37557</v>
      </c>
      <c r="S8403">
        <v>848210</v>
      </c>
      <c r="T8403" t="s">
        <v>181</v>
      </c>
      <c r="U8403" t="s">
        <v>2203</v>
      </c>
      <c r="V8403" t="s">
        <v>11094</v>
      </c>
      <c r="W8403" t="s">
        <v>2205</v>
      </c>
      <c r="X8403" t="s">
        <v>78</v>
      </c>
      <c r="Y8403" t="s">
        <v>79</v>
      </c>
      <c r="Z8403" t="s">
        <v>80</v>
      </c>
      <c r="AA8403" t="s">
        <v>49</v>
      </c>
      <c r="AB8403" s="3">
        <v>45175.371527777781</v>
      </c>
      <c r="AE8403" s="7">
        <v>2</v>
      </c>
      <c r="AF8403" t="s">
        <v>50</v>
      </c>
      <c r="AG8403">
        <v>2</v>
      </c>
      <c r="AH8403" s="6" t="s">
        <v>51</v>
      </c>
    </row>
    <row r="8404" spans="1:34" ht="13.5" customHeight="1" x14ac:dyDescent="0.35">
      <c r="A8404" t="s">
        <v>37568</v>
      </c>
      <c r="B8404">
        <v>104238145</v>
      </c>
      <c r="C8404" s="3">
        <v>45194.781944444447</v>
      </c>
      <c r="D8404" s="4">
        <v>45194</v>
      </c>
      <c r="F8404" s="3">
        <v>45194.770833333336</v>
      </c>
      <c r="G8404" t="s">
        <v>1133</v>
      </c>
      <c r="H8404" t="s">
        <v>1133</v>
      </c>
      <c r="I8404" t="s">
        <v>1133</v>
      </c>
      <c r="J8404" s="9">
        <v>83222208502866</v>
      </c>
      <c r="K8404" s="5" t="s">
        <v>37569</v>
      </c>
      <c r="L8404" s="4">
        <v>45194</v>
      </c>
      <c r="M8404" s="3">
        <v>45199.770138888889</v>
      </c>
      <c r="N8404" t="s">
        <v>38</v>
      </c>
      <c r="O8404" t="s">
        <v>39</v>
      </c>
      <c r="P8404" t="s">
        <v>7406</v>
      </c>
      <c r="Q8404" t="s">
        <v>7529</v>
      </c>
      <c r="R8404" t="s">
        <v>3136</v>
      </c>
      <c r="S8404">
        <v>360006</v>
      </c>
      <c r="T8404" t="s">
        <v>290</v>
      </c>
      <c r="U8404" t="s">
        <v>1462</v>
      </c>
      <c r="V8404" t="s">
        <v>1463</v>
      </c>
      <c r="W8404" t="s">
        <v>1464</v>
      </c>
      <c r="X8404" t="s">
        <v>37570</v>
      </c>
      <c r="Y8404" t="s">
        <v>48</v>
      </c>
      <c r="AA8404" t="s">
        <v>421</v>
      </c>
      <c r="AB8404" s="3">
        <v>45199.772916666669</v>
      </c>
      <c r="AE8404">
        <v>15</v>
      </c>
      <c r="AF8404" t="s">
        <v>50</v>
      </c>
      <c r="AG8404">
        <v>15</v>
      </c>
      <c r="AH8404" s="6" t="s">
        <v>51</v>
      </c>
    </row>
    <row r="8405" spans="1:34" ht="13.5" customHeight="1" x14ac:dyDescent="0.35">
      <c r="A8405" t="s">
        <v>37571</v>
      </c>
      <c r="C8405" s="3">
        <v>45105.547222222223</v>
      </c>
      <c r="D8405" s="4">
        <v>45294</v>
      </c>
      <c r="F8405" s="3">
        <v>44917.525000000001</v>
      </c>
      <c r="G8405" t="s">
        <v>1271</v>
      </c>
      <c r="H8405" t="s">
        <v>441</v>
      </c>
      <c r="I8405" t="s">
        <v>441</v>
      </c>
      <c r="J8405" s="9" t="s">
        <v>37572</v>
      </c>
      <c r="K8405" t="s">
        <v>123</v>
      </c>
      <c r="L8405" s="4">
        <v>44917</v>
      </c>
      <c r="M8405" s="3">
        <v>45195.439583333333</v>
      </c>
      <c r="N8405" t="s">
        <v>38</v>
      </c>
      <c r="O8405" t="s">
        <v>57</v>
      </c>
      <c r="P8405" t="s">
        <v>37573</v>
      </c>
      <c r="Q8405" t="s">
        <v>37574</v>
      </c>
      <c r="R8405" t="s">
        <v>37575</v>
      </c>
      <c r="S8405">
        <v>413133</v>
      </c>
      <c r="T8405" t="s">
        <v>214</v>
      </c>
      <c r="U8405" t="s">
        <v>430</v>
      </c>
      <c r="V8405" t="s">
        <v>431</v>
      </c>
      <c r="W8405" t="s">
        <v>432</v>
      </c>
      <c r="X8405" t="s">
        <v>37576</v>
      </c>
      <c r="Y8405" t="s">
        <v>79</v>
      </c>
      <c r="Z8405" t="s">
        <v>80</v>
      </c>
      <c r="AA8405" t="s">
        <v>421</v>
      </c>
      <c r="AB8405" s="3">
        <v>45195.441666666666</v>
      </c>
      <c r="AE8405">
        <v>52</v>
      </c>
      <c r="AF8405" t="s">
        <v>50</v>
      </c>
      <c r="AG8405">
        <v>52</v>
      </c>
      <c r="AH8405" s="6" t="s">
        <v>51</v>
      </c>
    </row>
    <row r="8406" spans="1:34" ht="13.5" customHeight="1" x14ac:dyDescent="0.35">
      <c r="A8406" t="s">
        <v>37577</v>
      </c>
      <c r="C8406" s="3">
        <v>45151.923611111109</v>
      </c>
      <c r="D8406" s="4">
        <v>45174</v>
      </c>
      <c r="F8406" s="3">
        <v>45018.450694444444</v>
      </c>
      <c r="G8406" t="s">
        <v>21019</v>
      </c>
      <c r="H8406" t="s">
        <v>21020</v>
      </c>
      <c r="I8406" t="s">
        <v>21020</v>
      </c>
      <c r="J8406" s="9" t="s">
        <v>37578</v>
      </c>
      <c r="K8406" t="s">
        <v>123</v>
      </c>
      <c r="L8406" s="4">
        <v>45018</v>
      </c>
      <c r="M8406" s="3">
        <v>45174.175694444442</v>
      </c>
      <c r="N8406" t="s">
        <v>38</v>
      </c>
      <c r="O8406" t="s">
        <v>57</v>
      </c>
      <c r="P8406" t="s">
        <v>21023</v>
      </c>
      <c r="Q8406" t="s">
        <v>36719</v>
      </c>
      <c r="R8406" t="s">
        <v>1254</v>
      </c>
      <c r="S8406">
        <v>560103</v>
      </c>
      <c r="T8406" t="s">
        <v>446</v>
      </c>
      <c r="U8406" t="s">
        <v>4978</v>
      </c>
      <c r="V8406" t="s">
        <v>4979</v>
      </c>
      <c r="W8406" t="s">
        <v>2693</v>
      </c>
      <c r="X8406" t="s">
        <v>4980</v>
      </c>
      <c r="Y8406" t="s">
        <v>79</v>
      </c>
      <c r="Z8406" t="s">
        <v>80</v>
      </c>
      <c r="AA8406" t="s">
        <v>421</v>
      </c>
      <c r="AB8406" s="3">
        <v>45196.676388888889</v>
      </c>
      <c r="AE8406">
        <v>30</v>
      </c>
      <c r="AF8406" t="s">
        <v>50</v>
      </c>
      <c r="AG8406">
        <v>30</v>
      </c>
      <c r="AH8406" s="6" t="s">
        <v>51</v>
      </c>
    </row>
    <row r="8407" spans="1:34" ht="13.5" customHeight="1" x14ac:dyDescent="0.35">
      <c r="A8407" t="s">
        <v>37579</v>
      </c>
      <c r="B8407">
        <v>104238843</v>
      </c>
      <c r="C8407" s="3">
        <v>45195.62777777778</v>
      </c>
      <c r="D8407" s="4">
        <v>45194</v>
      </c>
      <c r="F8407" s="3">
        <v>45194.770833333336</v>
      </c>
      <c r="G8407" t="s">
        <v>285</v>
      </c>
      <c r="H8407" t="s">
        <v>285</v>
      </c>
      <c r="I8407" t="s">
        <v>285</v>
      </c>
      <c r="J8407" s="9">
        <v>442111519573</v>
      </c>
      <c r="K8407" s="5" t="s">
        <v>13301</v>
      </c>
      <c r="L8407" s="4">
        <v>45194</v>
      </c>
      <c r="M8407" s="3">
        <v>45196.46597222222</v>
      </c>
      <c r="N8407" t="s">
        <v>38</v>
      </c>
      <c r="O8407" t="s">
        <v>39</v>
      </c>
      <c r="P8407" t="s">
        <v>6148</v>
      </c>
      <c r="Q8407" t="s">
        <v>7647</v>
      </c>
      <c r="R8407" t="s">
        <v>289</v>
      </c>
      <c r="S8407">
        <v>380023</v>
      </c>
      <c r="T8407" t="s">
        <v>290</v>
      </c>
      <c r="U8407" t="s">
        <v>1506</v>
      </c>
      <c r="V8407" t="s">
        <v>1507</v>
      </c>
      <c r="W8407" t="s">
        <v>1508</v>
      </c>
      <c r="X8407" t="s">
        <v>37580</v>
      </c>
      <c r="Y8407" t="s">
        <v>48</v>
      </c>
      <c r="AA8407" t="s">
        <v>49</v>
      </c>
      <c r="AB8407" s="3">
        <v>45196.46875</v>
      </c>
      <c r="AE8407">
        <v>25</v>
      </c>
      <c r="AF8407" t="s">
        <v>50</v>
      </c>
      <c r="AG8407">
        <v>25</v>
      </c>
      <c r="AH8407" s="6" t="s">
        <v>51</v>
      </c>
    </row>
    <row r="8408" spans="1:34" ht="13.5" customHeight="1" x14ac:dyDescent="0.35">
      <c r="A8408" t="s">
        <v>37581</v>
      </c>
      <c r="C8408" s="3">
        <v>45151.921527777777</v>
      </c>
      <c r="D8408" s="4">
        <v>45174</v>
      </c>
      <c r="F8408" s="3">
        <v>45018.450694444444</v>
      </c>
      <c r="G8408" t="s">
        <v>21019</v>
      </c>
      <c r="H8408" t="s">
        <v>21020</v>
      </c>
      <c r="I8408" t="s">
        <v>21020</v>
      </c>
      <c r="J8408" s="9" t="s">
        <v>37582</v>
      </c>
      <c r="K8408" t="s">
        <v>123</v>
      </c>
      <c r="L8408" s="4">
        <v>45018</v>
      </c>
      <c r="M8408" s="3">
        <v>45174.174305555556</v>
      </c>
      <c r="N8408" t="s">
        <v>38</v>
      </c>
      <c r="O8408" t="s">
        <v>57</v>
      </c>
      <c r="P8408" t="s">
        <v>21023</v>
      </c>
      <c r="Q8408" t="s">
        <v>36719</v>
      </c>
      <c r="R8408" t="s">
        <v>1254</v>
      </c>
      <c r="S8408">
        <v>560103</v>
      </c>
      <c r="T8408" t="s">
        <v>446</v>
      </c>
      <c r="U8408" t="s">
        <v>4978</v>
      </c>
      <c r="V8408" t="s">
        <v>4979</v>
      </c>
      <c r="W8408" t="s">
        <v>2693</v>
      </c>
      <c r="X8408" t="s">
        <v>4980</v>
      </c>
      <c r="Y8408" t="s">
        <v>79</v>
      </c>
      <c r="Z8408" t="s">
        <v>80</v>
      </c>
      <c r="AA8408" t="s">
        <v>421</v>
      </c>
      <c r="AB8408" s="3">
        <v>45196.675000000003</v>
      </c>
      <c r="AE8408">
        <v>30</v>
      </c>
      <c r="AF8408" t="s">
        <v>50</v>
      </c>
      <c r="AG8408">
        <v>30</v>
      </c>
      <c r="AH8408" s="6" t="s">
        <v>51</v>
      </c>
    </row>
    <row r="8409" spans="1:34" ht="13.5" customHeight="1" x14ac:dyDescent="0.35">
      <c r="A8409" t="s">
        <v>37583</v>
      </c>
      <c r="C8409" s="3">
        <v>45177.648611111108</v>
      </c>
      <c r="D8409" s="4">
        <v>45169</v>
      </c>
      <c r="F8409" s="3">
        <v>45152.813888888886</v>
      </c>
      <c r="G8409" t="s">
        <v>2524</v>
      </c>
      <c r="H8409" t="s">
        <v>2524</v>
      </c>
      <c r="I8409" t="s">
        <v>2524</v>
      </c>
      <c r="J8409" s="9" t="s">
        <v>37584</v>
      </c>
      <c r="K8409" t="s">
        <v>123</v>
      </c>
      <c r="L8409" s="4">
        <v>45152</v>
      </c>
      <c r="M8409" s="3">
        <v>45169.665277777778</v>
      </c>
      <c r="N8409" t="s">
        <v>38</v>
      </c>
      <c r="O8409" t="s">
        <v>57</v>
      </c>
      <c r="P8409" t="s">
        <v>2252</v>
      </c>
      <c r="Q8409" t="s">
        <v>37585</v>
      </c>
      <c r="R8409" t="s">
        <v>4261</v>
      </c>
      <c r="S8409">
        <v>607303</v>
      </c>
      <c r="T8409" t="s">
        <v>310</v>
      </c>
      <c r="U8409" t="s">
        <v>411</v>
      </c>
      <c r="V8409" t="s">
        <v>412</v>
      </c>
      <c r="W8409" t="s">
        <v>413</v>
      </c>
      <c r="X8409" t="s">
        <v>414</v>
      </c>
      <c r="Y8409" t="s">
        <v>79</v>
      </c>
      <c r="Z8409" t="s">
        <v>80</v>
      </c>
      <c r="AA8409" t="s">
        <v>49</v>
      </c>
      <c r="AB8409" s="3">
        <v>45177.665972222225</v>
      </c>
      <c r="AE8409">
        <v>1552</v>
      </c>
      <c r="AF8409" t="s">
        <v>50</v>
      </c>
      <c r="AG8409">
        <v>1552</v>
      </c>
      <c r="AH8409" s="6" t="s">
        <v>51</v>
      </c>
    </row>
    <row r="8410" spans="1:34" ht="13.5" customHeight="1" x14ac:dyDescent="0.35">
      <c r="A8410" t="s">
        <v>37586</v>
      </c>
      <c r="B8410">
        <v>104246296</v>
      </c>
      <c r="C8410" s="3">
        <v>45199.20208333333</v>
      </c>
      <c r="D8410" s="4">
        <v>45194</v>
      </c>
      <c r="F8410" s="3">
        <v>45194.770833333336</v>
      </c>
      <c r="G8410" t="s">
        <v>372</v>
      </c>
      <c r="H8410" t="s">
        <v>372</v>
      </c>
      <c r="I8410" t="s">
        <v>372</v>
      </c>
      <c r="J8410" s="9" t="s">
        <v>37587</v>
      </c>
      <c r="K8410" s="5" t="s">
        <v>37588</v>
      </c>
      <c r="L8410" s="4">
        <v>45194</v>
      </c>
      <c r="M8410" s="3">
        <v>45194.911111111112</v>
      </c>
      <c r="N8410" t="s">
        <v>38</v>
      </c>
      <c r="O8410" t="s">
        <v>39</v>
      </c>
      <c r="P8410" t="s">
        <v>37589</v>
      </c>
      <c r="Q8410" t="s">
        <v>37590</v>
      </c>
      <c r="R8410" t="s">
        <v>1254</v>
      </c>
      <c r="S8410">
        <v>560047</v>
      </c>
      <c r="T8410" t="s">
        <v>446</v>
      </c>
      <c r="U8410" t="s">
        <v>447</v>
      </c>
      <c r="V8410" t="s">
        <v>5313</v>
      </c>
      <c r="W8410" t="s">
        <v>449</v>
      </c>
      <c r="X8410" s="5" t="s">
        <v>37591</v>
      </c>
      <c r="Y8410" t="s">
        <v>48</v>
      </c>
      <c r="AA8410" t="s">
        <v>49</v>
      </c>
      <c r="AB8410" s="3">
        <v>45199.205555555556</v>
      </c>
      <c r="AE8410">
        <v>11</v>
      </c>
      <c r="AF8410" t="s">
        <v>50</v>
      </c>
      <c r="AG8410">
        <v>11</v>
      </c>
      <c r="AH8410" s="6" t="s">
        <v>51</v>
      </c>
    </row>
    <row r="8411" spans="1:34" ht="13.5" customHeight="1" x14ac:dyDescent="0.35">
      <c r="A8411" t="s">
        <v>37592</v>
      </c>
      <c r="C8411" s="3">
        <v>45151.919444444444</v>
      </c>
      <c r="D8411" s="4">
        <v>45174</v>
      </c>
      <c r="F8411" s="3">
        <v>45018.450694444444</v>
      </c>
      <c r="G8411" t="s">
        <v>21019</v>
      </c>
      <c r="H8411" t="s">
        <v>21020</v>
      </c>
      <c r="I8411" t="s">
        <v>21020</v>
      </c>
      <c r="J8411" s="9" t="s">
        <v>37593</v>
      </c>
      <c r="K8411" t="s">
        <v>123</v>
      </c>
      <c r="L8411" s="4">
        <v>45018</v>
      </c>
      <c r="M8411" s="3">
        <v>45174.17291666667</v>
      </c>
      <c r="N8411" t="s">
        <v>38</v>
      </c>
      <c r="O8411" t="s">
        <v>57</v>
      </c>
      <c r="P8411" t="s">
        <v>21023</v>
      </c>
      <c r="Q8411" t="s">
        <v>36719</v>
      </c>
      <c r="R8411" t="s">
        <v>1254</v>
      </c>
      <c r="S8411">
        <v>560103</v>
      </c>
      <c r="T8411" t="s">
        <v>446</v>
      </c>
      <c r="U8411" t="s">
        <v>4978</v>
      </c>
      <c r="V8411" t="s">
        <v>4979</v>
      </c>
      <c r="W8411" t="s">
        <v>2693</v>
      </c>
      <c r="X8411" t="s">
        <v>4980</v>
      </c>
      <c r="Y8411" t="s">
        <v>79</v>
      </c>
      <c r="Z8411" t="s">
        <v>80</v>
      </c>
      <c r="AA8411" t="s">
        <v>421</v>
      </c>
      <c r="AB8411" s="3">
        <v>45196.674305555556</v>
      </c>
      <c r="AE8411">
        <v>30</v>
      </c>
      <c r="AF8411" t="s">
        <v>50</v>
      </c>
      <c r="AG8411">
        <v>30</v>
      </c>
      <c r="AH8411" s="6" t="s">
        <v>51</v>
      </c>
    </row>
    <row r="8412" spans="1:34" ht="13.5" customHeight="1" x14ac:dyDescent="0.35">
      <c r="A8412" t="s">
        <v>37594</v>
      </c>
      <c r="C8412" s="3">
        <v>45178.880555555559</v>
      </c>
      <c r="D8412" s="4">
        <v>45185</v>
      </c>
      <c r="F8412" s="3">
        <v>45100.86041666667</v>
      </c>
      <c r="G8412" t="s">
        <v>2974</v>
      </c>
      <c r="H8412" t="s">
        <v>2974</v>
      </c>
      <c r="I8412" t="s">
        <v>2974</v>
      </c>
      <c r="J8412" s="9" t="s">
        <v>37595</v>
      </c>
      <c r="K8412" t="s">
        <v>123</v>
      </c>
      <c r="L8412" s="4">
        <v>45100</v>
      </c>
      <c r="M8412" s="3">
        <v>45189.574305555558</v>
      </c>
      <c r="N8412" t="s">
        <v>38</v>
      </c>
      <c r="O8412" t="s">
        <v>57</v>
      </c>
      <c r="P8412" t="s">
        <v>71</v>
      </c>
      <c r="Q8412" t="s">
        <v>37596</v>
      </c>
      <c r="R8412" t="s">
        <v>180</v>
      </c>
      <c r="S8412">
        <v>802136</v>
      </c>
      <c r="T8412" t="s">
        <v>181</v>
      </c>
      <c r="U8412" t="s">
        <v>2203</v>
      </c>
      <c r="V8412" t="s">
        <v>2820</v>
      </c>
      <c r="W8412" t="s">
        <v>2205</v>
      </c>
      <c r="X8412" t="s">
        <v>78</v>
      </c>
      <c r="Y8412" t="s">
        <v>79</v>
      </c>
      <c r="Z8412" t="s">
        <v>80</v>
      </c>
      <c r="AA8412" t="s">
        <v>49</v>
      </c>
      <c r="AB8412" s="3">
        <v>45189.574999999997</v>
      </c>
      <c r="AE8412" s="7">
        <v>4</v>
      </c>
      <c r="AF8412" t="s">
        <v>50</v>
      </c>
      <c r="AG8412">
        <v>4</v>
      </c>
      <c r="AH8412" s="6" t="s">
        <v>51</v>
      </c>
    </row>
    <row r="8413" spans="1:34" ht="13.5" customHeight="1" x14ac:dyDescent="0.35">
      <c r="A8413" t="s">
        <v>37597</v>
      </c>
      <c r="B8413">
        <v>104246581</v>
      </c>
      <c r="C8413" s="3">
        <v>45194.782638888886</v>
      </c>
      <c r="D8413" s="4">
        <v>45194</v>
      </c>
      <c r="F8413" s="3">
        <v>45194.770833333336</v>
      </c>
      <c r="G8413" t="s">
        <v>82</v>
      </c>
      <c r="H8413" t="s">
        <v>82</v>
      </c>
      <c r="I8413" t="s">
        <v>82</v>
      </c>
      <c r="J8413" s="9" t="s">
        <v>37598</v>
      </c>
      <c r="K8413" s="5" t="s">
        <v>37599</v>
      </c>
      <c r="L8413" s="4">
        <v>45194</v>
      </c>
      <c r="M8413" s="3">
        <v>45195.56527777778</v>
      </c>
      <c r="N8413" t="s">
        <v>38</v>
      </c>
      <c r="O8413" t="s">
        <v>39</v>
      </c>
      <c r="P8413" t="s">
        <v>37600</v>
      </c>
      <c r="Q8413" t="s">
        <v>37601</v>
      </c>
      <c r="R8413" t="s">
        <v>3414</v>
      </c>
      <c r="S8413">
        <v>769004</v>
      </c>
      <c r="T8413" t="s">
        <v>588</v>
      </c>
      <c r="U8413" t="s">
        <v>1884</v>
      </c>
      <c r="V8413" t="s">
        <v>3415</v>
      </c>
      <c r="W8413" t="s">
        <v>1886</v>
      </c>
      <c r="X8413" t="s">
        <v>37602</v>
      </c>
      <c r="Y8413" t="s">
        <v>48</v>
      </c>
      <c r="AA8413" t="s">
        <v>49</v>
      </c>
      <c r="AB8413" s="3">
        <v>45196.518055555556</v>
      </c>
      <c r="AE8413">
        <v>190</v>
      </c>
      <c r="AF8413" t="s">
        <v>50</v>
      </c>
      <c r="AG8413">
        <v>190</v>
      </c>
      <c r="AH8413" s="6" t="s">
        <v>51</v>
      </c>
    </row>
    <row r="8414" spans="1:34" ht="13.5" customHeight="1" x14ac:dyDescent="0.35">
      <c r="A8414" t="s">
        <v>37603</v>
      </c>
      <c r="C8414" s="3">
        <v>45151.918055555558</v>
      </c>
      <c r="D8414" s="4">
        <v>45174</v>
      </c>
      <c r="F8414" s="3">
        <v>45018.450694444444</v>
      </c>
      <c r="G8414" t="s">
        <v>21019</v>
      </c>
      <c r="H8414" t="s">
        <v>21020</v>
      </c>
      <c r="I8414" t="s">
        <v>21020</v>
      </c>
      <c r="J8414" s="9" t="s">
        <v>37604</v>
      </c>
      <c r="K8414" t="s">
        <v>123</v>
      </c>
      <c r="L8414" s="4">
        <v>45018</v>
      </c>
      <c r="M8414" s="3">
        <v>45174.17083333333</v>
      </c>
      <c r="N8414" t="s">
        <v>38</v>
      </c>
      <c r="O8414" t="s">
        <v>57</v>
      </c>
      <c r="P8414" t="s">
        <v>21023</v>
      </c>
      <c r="Q8414" t="s">
        <v>36719</v>
      </c>
      <c r="R8414" t="s">
        <v>1254</v>
      </c>
      <c r="S8414">
        <v>560103</v>
      </c>
      <c r="T8414" t="s">
        <v>446</v>
      </c>
      <c r="U8414" t="s">
        <v>4978</v>
      </c>
      <c r="V8414" t="s">
        <v>4979</v>
      </c>
      <c r="W8414" t="s">
        <v>2693</v>
      </c>
      <c r="X8414" t="s">
        <v>4980</v>
      </c>
      <c r="Y8414" t="s">
        <v>79</v>
      </c>
      <c r="Z8414" t="s">
        <v>80</v>
      </c>
      <c r="AA8414" t="s">
        <v>421</v>
      </c>
      <c r="AB8414" s="3">
        <v>45196.672222222223</v>
      </c>
      <c r="AE8414">
        <v>30</v>
      </c>
      <c r="AF8414" t="s">
        <v>50</v>
      </c>
      <c r="AG8414">
        <v>30</v>
      </c>
      <c r="AH8414" s="6" t="s">
        <v>51</v>
      </c>
    </row>
    <row r="8415" spans="1:34" ht="13.5" customHeight="1" x14ac:dyDescent="0.35">
      <c r="A8415" t="s">
        <v>37605</v>
      </c>
      <c r="C8415" s="3">
        <v>45179.972222222219</v>
      </c>
      <c r="D8415" s="4">
        <v>45185</v>
      </c>
      <c r="F8415" s="3">
        <v>45100.86041666667</v>
      </c>
      <c r="G8415" t="s">
        <v>2974</v>
      </c>
      <c r="H8415" t="s">
        <v>2974</v>
      </c>
      <c r="I8415" t="s">
        <v>2974</v>
      </c>
      <c r="J8415" s="9" t="s">
        <v>37606</v>
      </c>
      <c r="K8415" t="s">
        <v>123</v>
      </c>
      <c r="L8415" s="4">
        <v>45100</v>
      </c>
      <c r="M8415" s="3">
        <v>45189.579861111109</v>
      </c>
      <c r="N8415" t="s">
        <v>38</v>
      </c>
      <c r="O8415" t="s">
        <v>57</v>
      </c>
      <c r="P8415" t="s">
        <v>71</v>
      </c>
      <c r="Q8415" t="s">
        <v>37596</v>
      </c>
      <c r="R8415" t="s">
        <v>180</v>
      </c>
      <c r="S8415">
        <v>802136</v>
      </c>
      <c r="T8415" t="s">
        <v>181</v>
      </c>
      <c r="U8415" t="s">
        <v>2203</v>
      </c>
      <c r="V8415" t="s">
        <v>2790</v>
      </c>
      <c r="W8415" t="s">
        <v>2205</v>
      </c>
      <c r="X8415" t="s">
        <v>78</v>
      </c>
      <c r="Y8415" t="s">
        <v>79</v>
      </c>
      <c r="Z8415" t="s">
        <v>80</v>
      </c>
      <c r="AA8415" t="s">
        <v>49</v>
      </c>
      <c r="AB8415" s="3">
        <v>45189.580555555556</v>
      </c>
      <c r="AE8415" s="7">
        <v>4</v>
      </c>
      <c r="AF8415" t="s">
        <v>50</v>
      </c>
      <c r="AG8415">
        <v>4</v>
      </c>
      <c r="AH8415" s="6" t="s">
        <v>51</v>
      </c>
    </row>
    <row r="8416" spans="1:34" ht="13.5" customHeight="1" x14ac:dyDescent="0.35">
      <c r="A8416" t="s">
        <v>37607</v>
      </c>
      <c r="B8416">
        <v>104247074</v>
      </c>
      <c r="C8416" s="3">
        <v>45195.537499999999</v>
      </c>
      <c r="D8416" s="4">
        <v>45196</v>
      </c>
      <c r="F8416" s="3">
        <v>45194.770833333336</v>
      </c>
      <c r="G8416" t="s">
        <v>10456</v>
      </c>
      <c r="H8416" t="s">
        <v>1582</v>
      </c>
      <c r="I8416" t="s">
        <v>1582</v>
      </c>
      <c r="J8416" s="9" t="s">
        <v>37608</v>
      </c>
      <c r="K8416" s="5" t="s">
        <v>37609</v>
      </c>
      <c r="L8416" s="4">
        <v>45194</v>
      </c>
      <c r="M8416" s="3">
        <v>45196.588194444441</v>
      </c>
      <c r="N8416" t="s">
        <v>38</v>
      </c>
      <c r="O8416" t="s">
        <v>57</v>
      </c>
      <c r="P8416" t="s">
        <v>522</v>
      </c>
      <c r="Q8416" t="s">
        <v>37610</v>
      </c>
      <c r="R8416" t="s">
        <v>60</v>
      </c>
      <c r="S8416">
        <v>133003</v>
      </c>
      <c r="T8416" t="s">
        <v>61</v>
      </c>
      <c r="U8416" t="s">
        <v>62</v>
      </c>
      <c r="V8416" t="s">
        <v>437</v>
      </c>
      <c r="W8416" t="s">
        <v>64</v>
      </c>
      <c r="X8416" s="5" t="s">
        <v>37611</v>
      </c>
      <c r="Y8416" t="s">
        <v>48</v>
      </c>
      <c r="AA8416" t="s">
        <v>49</v>
      </c>
      <c r="AB8416" s="3">
        <v>45196.592361111114</v>
      </c>
      <c r="AE8416">
        <v>55</v>
      </c>
      <c r="AF8416" t="s">
        <v>50</v>
      </c>
      <c r="AG8416">
        <v>55</v>
      </c>
      <c r="AH8416" s="6" t="s">
        <v>51</v>
      </c>
    </row>
    <row r="8417" spans="1:34" ht="13.5" customHeight="1" x14ac:dyDescent="0.35">
      <c r="A8417" t="s">
        <v>37612</v>
      </c>
      <c r="C8417" s="3">
        <v>45151.916666666664</v>
      </c>
      <c r="D8417" s="4">
        <v>45174</v>
      </c>
      <c r="F8417" s="3">
        <v>45018.450694444444</v>
      </c>
      <c r="G8417" t="s">
        <v>21019</v>
      </c>
      <c r="H8417" t="s">
        <v>21020</v>
      </c>
      <c r="I8417" t="s">
        <v>21020</v>
      </c>
      <c r="J8417" s="9" t="s">
        <v>37613</v>
      </c>
      <c r="K8417" t="s">
        <v>123</v>
      </c>
      <c r="L8417" s="4">
        <v>45018</v>
      </c>
      <c r="M8417" s="3">
        <v>45175.169444444444</v>
      </c>
      <c r="N8417" t="s">
        <v>38</v>
      </c>
      <c r="O8417" t="s">
        <v>57</v>
      </c>
      <c r="P8417" t="s">
        <v>21023</v>
      </c>
      <c r="Q8417" t="s">
        <v>36719</v>
      </c>
      <c r="R8417" t="s">
        <v>1254</v>
      </c>
      <c r="S8417">
        <v>560103</v>
      </c>
      <c r="T8417" t="s">
        <v>446</v>
      </c>
      <c r="U8417" t="s">
        <v>4978</v>
      </c>
      <c r="V8417" t="s">
        <v>4979</v>
      </c>
      <c r="W8417" t="s">
        <v>2693</v>
      </c>
      <c r="X8417" t="s">
        <v>4980</v>
      </c>
      <c r="Y8417" t="s">
        <v>79</v>
      </c>
      <c r="Z8417" t="s">
        <v>80</v>
      </c>
      <c r="AA8417" t="s">
        <v>421</v>
      </c>
      <c r="AB8417" s="3">
        <v>45196.67083333333</v>
      </c>
      <c r="AE8417">
        <v>30</v>
      </c>
      <c r="AF8417" t="s">
        <v>50</v>
      </c>
      <c r="AG8417">
        <v>30</v>
      </c>
      <c r="AH8417" s="6" t="s">
        <v>51</v>
      </c>
    </row>
    <row r="8418" spans="1:34" ht="13.5" customHeight="1" x14ac:dyDescent="0.35">
      <c r="A8418" t="s">
        <v>37614</v>
      </c>
      <c r="C8418" s="3">
        <v>45199.500694444447</v>
      </c>
      <c r="D8418" s="4">
        <v>45129</v>
      </c>
      <c r="F8418" s="3">
        <v>45152.815972222219</v>
      </c>
      <c r="G8418" t="s">
        <v>405</v>
      </c>
      <c r="H8418" t="s">
        <v>406</v>
      </c>
      <c r="I8418" t="s">
        <v>406</v>
      </c>
      <c r="J8418" s="9" t="s">
        <v>37615</v>
      </c>
      <c r="K8418" t="s">
        <v>123</v>
      </c>
      <c r="L8418" s="4">
        <v>45152</v>
      </c>
      <c r="M8418" s="3">
        <v>45129.5</v>
      </c>
      <c r="N8418" t="s">
        <v>38</v>
      </c>
      <c r="O8418" t="s">
        <v>57</v>
      </c>
      <c r="P8418" t="s">
        <v>408</v>
      </c>
      <c r="Q8418" t="s">
        <v>37033</v>
      </c>
      <c r="R8418" t="s">
        <v>644</v>
      </c>
      <c r="S8418">
        <v>600019</v>
      </c>
      <c r="T8418" t="s">
        <v>310</v>
      </c>
      <c r="U8418" t="s">
        <v>411</v>
      </c>
      <c r="V8418" t="s">
        <v>7209</v>
      </c>
      <c r="W8418" t="s">
        <v>413</v>
      </c>
      <c r="X8418" t="s">
        <v>414</v>
      </c>
      <c r="Y8418" t="s">
        <v>79</v>
      </c>
      <c r="Z8418" t="s">
        <v>80</v>
      </c>
      <c r="AA8418" t="s">
        <v>261</v>
      </c>
      <c r="AB8418" s="3">
        <v>45199.518055555556</v>
      </c>
      <c r="AE8418">
        <v>818</v>
      </c>
      <c r="AF8418" t="s">
        <v>50</v>
      </c>
      <c r="AG8418">
        <v>818</v>
      </c>
      <c r="AH8418" s="6" t="s">
        <v>51</v>
      </c>
    </row>
    <row r="8419" spans="1:34" ht="13.5" customHeight="1" x14ac:dyDescent="0.35">
      <c r="A8419" t="s">
        <v>37616</v>
      </c>
      <c r="B8419">
        <v>104247236</v>
      </c>
      <c r="C8419" s="3">
        <v>45194.786805555559</v>
      </c>
      <c r="D8419" s="4">
        <v>45194</v>
      </c>
      <c r="F8419" s="3">
        <v>45194.770833333336</v>
      </c>
      <c r="G8419" t="s">
        <v>197</v>
      </c>
      <c r="H8419" t="s">
        <v>197</v>
      </c>
      <c r="I8419" t="s">
        <v>197</v>
      </c>
      <c r="J8419" s="9" t="s">
        <v>8331</v>
      </c>
      <c r="K8419" s="5" t="s">
        <v>37617</v>
      </c>
      <c r="L8419" s="4">
        <v>45194</v>
      </c>
      <c r="M8419" s="3">
        <v>45197.723611111112</v>
      </c>
      <c r="N8419" t="s">
        <v>38</v>
      </c>
      <c r="O8419" t="s">
        <v>39</v>
      </c>
      <c r="P8419" t="s">
        <v>8333</v>
      </c>
      <c r="Q8419" t="s">
        <v>8334</v>
      </c>
      <c r="R8419" t="s">
        <v>802</v>
      </c>
      <c r="S8419">
        <v>122002</v>
      </c>
      <c r="T8419" t="s">
        <v>61</v>
      </c>
      <c r="U8419" t="s">
        <v>2808</v>
      </c>
      <c r="V8419" t="s">
        <v>2809</v>
      </c>
      <c r="W8419" t="s">
        <v>2810</v>
      </c>
      <c r="X8419" t="s">
        <v>37618</v>
      </c>
      <c r="Y8419" t="s">
        <v>48</v>
      </c>
      <c r="AA8419" t="s">
        <v>49</v>
      </c>
      <c r="AB8419" s="3">
        <v>45197.726388888892</v>
      </c>
      <c r="AE8419">
        <v>9</v>
      </c>
      <c r="AF8419" t="s">
        <v>50</v>
      </c>
      <c r="AG8419">
        <v>9</v>
      </c>
      <c r="AH8419" s="6" t="s">
        <v>51</v>
      </c>
    </row>
    <row r="8420" spans="1:34" ht="13.5" customHeight="1" x14ac:dyDescent="0.35">
      <c r="A8420" t="s">
        <v>37619</v>
      </c>
      <c r="C8420" s="3">
        <v>45151.904166666667</v>
      </c>
      <c r="D8420" s="4">
        <v>45174</v>
      </c>
      <c r="F8420" s="3">
        <v>45018.450694444444</v>
      </c>
      <c r="G8420" t="s">
        <v>21019</v>
      </c>
      <c r="H8420" t="s">
        <v>21020</v>
      </c>
      <c r="I8420" t="s">
        <v>21020</v>
      </c>
      <c r="J8420" s="9" t="s">
        <v>37620</v>
      </c>
      <c r="K8420" t="s">
        <v>123</v>
      </c>
      <c r="L8420" s="4">
        <v>45018</v>
      </c>
      <c r="M8420" s="3">
        <v>45174.167361111111</v>
      </c>
      <c r="N8420" t="s">
        <v>38</v>
      </c>
      <c r="O8420" t="s">
        <v>57</v>
      </c>
      <c r="P8420" t="s">
        <v>21023</v>
      </c>
      <c r="Q8420" t="s">
        <v>36719</v>
      </c>
      <c r="R8420" t="s">
        <v>1254</v>
      </c>
      <c r="S8420">
        <v>560103</v>
      </c>
      <c r="T8420" t="s">
        <v>446</v>
      </c>
      <c r="U8420" t="s">
        <v>4978</v>
      </c>
      <c r="V8420" t="s">
        <v>4979</v>
      </c>
      <c r="W8420" t="s">
        <v>2693</v>
      </c>
      <c r="X8420" t="s">
        <v>4980</v>
      </c>
      <c r="Y8420" t="s">
        <v>79</v>
      </c>
      <c r="Z8420" t="s">
        <v>80</v>
      </c>
      <c r="AA8420" t="s">
        <v>421</v>
      </c>
      <c r="AB8420" s="3">
        <v>45196.668749999997</v>
      </c>
      <c r="AE8420">
        <v>30</v>
      </c>
      <c r="AF8420" t="s">
        <v>50</v>
      </c>
      <c r="AG8420">
        <v>30</v>
      </c>
      <c r="AH8420" s="6" t="s">
        <v>51</v>
      </c>
    </row>
    <row r="8421" spans="1:34" ht="13.5" customHeight="1" x14ac:dyDescent="0.35">
      <c r="A8421" t="s">
        <v>37621</v>
      </c>
      <c r="B8421">
        <v>104247250</v>
      </c>
      <c r="C8421" s="3">
        <v>45195.433333333334</v>
      </c>
      <c r="D8421" s="4">
        <v>45194</v>
      </c>
      <c r="F8421" s="3">
        <v>45194.770833333336</v>
      </c>
      <c r="G8421" t="s">
        <v>175</v>
      </c>
      <c r="H8421" t="s">
        <v>175</v>
      </c>
      <c r="I8421" t="s">
        <v>175</v>
      </c>
      <c r="J8421" s="9" t="s">
        <v>37622</v>
      </c>
      <c r="K8421" s="5" t="s">
        <v>37623</v>
      </c>
      <c r="L8421" s="4">
        <v>45194</v>
      </c>
      <c r="M8421" s="3">
        <v>45195.624305555553</v>
      </c>
      <c r="N8421" t="s">
        <v>38</v>
      </c>
      <c r="O8421" t="s">
        <v>57</v>
      </c>
      <c r="P8421" t="s">
        <v>37624</v>
      </c>
      <c r="Q8421" t="s">
        <v>37625</v>
      </c>
      <c r="R8421" t="s">
        <v>2141</v>
      </c>
      <c r="S8421">
        <v>695581</v>
      </c>
      <c r="T8421" t="s">
        <v>101</v>
      </c>
      <c r="U8421" t="s">
        <v>102</v>
      </c>
      <c r="V8421" t="s">
        <v>1429</v>
      </c>
      <c r="W8421" t="s">
        <v>104</v>
      </c>
      <c r="X8421" t="s">
        <v>2142</v>
      </c>
      <c r="Y8421" t="s">
        <v>48</v>
      </c>
      <c r="AA8421" t="s">
        <v>49</v>
      </c>
      <c r="AB8421" s="3">
        <v>45195.732638888891</v>
      </c>
      <c r="AE8421">
        <v>20</v>
      </c>
      <c r="AF8421" t="s">
        <v>50</v>
      </c>
      <c r="AG8421">
        <v>20</v>
      </c>
      <c r="AH8421" s="6" t="s">
        <v>51</v>
      </c>
    </row>
    <row r="8422" spans="1:34" ht="13.5" customHeight="1" x14ac:dyDescent="0.35">
      <c r="A8422" t="s">
        <v>37626</v>
      </c>
      <c r="C8422" s="3">
        <v>45151.902777777781</v>
      </c>
      <c r="D8422" s="4">
        <v>45174</v>
      </c>
      <c r="F8422" s="3">
        <v>45018.450694444444</v>
      </c>
      <c r="G8422" t="s">
        <v>21019</v>
      </c>
      <c r="H8422" t="s">
        <v>21020</v>
      </c>
      <c r="I8422" t="s">
        <v>21020</v>
      </c>
      <c r="J8422" s="9" t="s">
        <v>37627</v>
      </c>
      <c r="K8422" t="s">
        <v>123</v>
      </c>
      <c r="L8422" s="4">
        <v>45018</v>
      </c>
      <c r="M8422" s="3">
        <v>45174.165972222225</v>
      </c>
      <c r="N8422" t="s">
        <v>38</v>
      </c>
      <c r="O8422" t="s">
        <v>57</v>
      </c>
      <c r="P8422" t="s">
        <v>21023</v>
      </c>
      <c r="Q8422" t="s">
        <v>36719</v>
      </c>
      <c r="R8422" t="s">
        <v>1254</v>
      </c>
      <c r="S8422">
        <v>560103</v>
      </c>
      <c r="T8422" t="s">
        <v>446</v>
      </c>
      <c r="U8422" t="s">
        <v>4978</v>
      </c>
      <c r="V8422" t="s">
        <v>4979</v>
      </c>
      <c r="W8422" t="s">
        <v>2693</v>
      </c>
      <c r="X8422" t="s">
        <v>4980</v>
      </c>
      <c r="Y8422" t="s">
        <v>79</v>
      </c>
      <c r="Z8422" t="s">
        <v>80</v>
      </c>
      <c r="AA8422" t="s">
        <v>421</v>
      </c>
      <c r="AB8422" s="3">
        <v>45196.666666666664</v>
      </c>
      <c r="AE8422">
        <v>30</v>
      </c>
      <c r="AF8422" t="s">
        <v>50</v>
      </c>
      <c r="AG8422">
        <v>30</v>
      </c>
      <c r="AH8422" s="6" t="s">
        <v>51</v>
      </c>
    </row>
    <row r="8423" spans="1:34" ht="13.5" customHeight="1" x14ac:dyDescent="0.35">
      <c r="A8423" t="s">
        <v>37628</v>
      </c>
      <c r="C8423" s="3">
        <v>45139.604861111111</v>
      </c>
      <c r="D8423" s="4">
        <v>45093</v>
      </c>
      <c r="F8423" s="3">
        <v>45064.650694444441</v>
      </c>
      <c r="G8423" t="s">
        <v>2523</v>
      </c>
      <c r="H8423" t="s">
        <v>2524</v>
      </c>
      <c r="I8423" t="s">
        <v>2524</v>
      </c>
      <c r="J8423" s="9" t="s">
        <v>37629</v>
      </c>
      <c r="K8423" t="s">
        <v>70</v>
      </c>
      <c r="L8423" s="4">
        <v>45064</v>
      </c>
      <c r="M8423" s="3">
        <v>45197.986805555556</v>
      </c>
      <c r="N8423" t="s">
        <v>38</v>
      </c>
      <c r="O8423" t="s">
        <v>57</v>
      </c>
      <c r="P8423" t="s">
        <v>2252</v>
      </c>
      <c r="Q8423" s="5" t="s">
        <v>37630</v>
      </c>
      <c r="R8423" t="s">
        <v>1650</v>
      </c>
      <c r="S8423">
        <v>781315</v>
      </c>
      <c r="T8423" t="s">
        <v>74</v>
      </c>
      <c r="U8423" t="s">
        <v>75</v>
      </c>
      <c r="V8423" t="s">
        <v>153</v>
      </c>
      <c r="W8423" t="s">
        <v>77</v>
      </c>
      <c r="X8423" t="s">
        <v>37631</v>
      </c>
      <c r="Y8423" t="s">
        <v>79</v>
      </c>
      <c r="Z8423" t="s">
        <v>80</v>
      </c>
      <c r="AA8423" t="s">
        <v>49</v>
      </c>
      <c r="AB8423" s="3">
        <v>45197.988194444442</v>
      </c>
      <c r="AE8423">
        <v>90</v>
      </c>
      <c r="AF8423" t="s">
        <v>50</v>
      </c>
      <c r="AG8423">
        <v>90</v>
      </c>
      <c r="AH8423" s="6" t="s">
        <v>51</v>
      </c>
    </row>
    <row r="8424" spans="1:34" ht="13.5" customHeight="1" x14ac:dyDescent="0.35">
      <c r="A8424" t="s">
        <v>37632</v>
      </c>
      <c r="C8424" s="3">
        <v>45166.77847222222</v>
      </c>
      <c r="D8424" s="4">
        <v>45171</v>
      </c>
      <c r="F8424" s="3">
        <v>45148.104861111111</v>
      </c>
      <c r="G8424" t="s">
        <v>120</v>
      </c>
      <c r="H8424" t="s">
        <v>121</v>
      </c>
      <c r="I8424" t="s">
        <v>121</v>
      </c>
      <c r="J8424" s="9" t="s">
        <v>37633</v>
      </c>
      <c r="K8424" t="s">
        <v>123</v>
      </c>
      <c r="L8424" s="4">
        <v>45148</v>
      </c>
      <c r="M8424" s="3">
        <v>45180.724999999999</v>
      </c>
      <c r="N8424" t="s">
        <v>38</v>
      </c>
      <c r="O8424" t="s">
        <v>57</v>
      </c>
      <c r="P8424" t="s">
        <v>124</v>
      </c>
      <c r="Q8424" t="s">
        <v>37634</v>
      </c>
      <c r="R8424" t="s">
        <v>37635</v>
      </c>
      <c r="S8424">
        <v>854338</v>
      </c>
      <c r="T8424" t="s">
        <v>181</v>
      </c>
      <c r="U8424" t="s">
        <v>481</v>
      </c>
      <c r="V8424" t="s">
        <v>2664</v>
      </c>
      <c r="W8424" t="s">
        <v>483</v>
      </c>
      <c r="X8424" s="5" t="s">
        <v>37636</v>
      </c>
      <c r="Y8424" t="s">
        <v>79</v>
      </c>
      <c r="Z8424" t="s">
        <v>80</v>
      </c>
      <c r="AA8424" t="s">
        <v>49</v>
      </c>
      <c r="AB8424" s="3">
        <v>45180.73541666667</v>
      </c>
      <c r="AE8424">
        <v>197</v>
      </c>
      <c r="AF8424" t="s">
        <v>50</v>
      </c>
      <c r="AG8424">
        <v>197</v>
      </c>
      <c r="AH8424" s="6" t="s">
        <v>51</v>
      </c>
    </row>
    <row r="8425" spans="1:34" ht="13.5" customHeight="1" x14ac:dyDescent="0.35">
      <c r="A8425" t="s">
        <v>37637</v>
      </c>
      <c r="B8425">
        <v>104247463</v>
      </c>
      <c r="C8425" s="3">
        <v>45194.781944444447</v>
      </c>
      <c r="D8425" s="4">
        <v>45194</v>
      </c>
      <c r="F8425" s="3">
        <v>45194.770833333336</v>
      </c>
      <c r="G8425" t="s">
        <v>82</v>
      </c>
      <c r="H8425" t="s">
        <v>82</v>
      </c>
      <c r="I8425" t="s">
        <v>82</v>
      </c>
      <c r="J8425" s="9" t="s">
        <v>37638</v>
      </c>
      <c r="K8425" s="5" t="s">
        <v>37639</v>
      </c>
      <c r="L8425" s="4">
        <v>45194</v>
      </c>
      <c r="M8425" s="3">
        <v>45196.519444444442</v>
      </c>
      <c r="N8425" t="s">
        <v>38</v>
      </c>
      <c r="O8425" t="s">
        <v>39</v>
      </c>
      <c r="P8425" t="s">
        <v>37640</v>
      </c>
      <c r="Q8425" t="s">
        <v>37641</v>
      </c>
      <c r="R8425" t="s">
        <v>3414</v>
      </c>
      <c r="S8425">
        <v>769012</v>
      </c>
      <c r="T8425" t="s">
        <v>588</v>
      </c>
      <c r="U8425" t="s">
        <v>1884</v>
      </c>
      <c r="V8425" t="s">
        <v>3415</v>
      </c>
      <c r="W8425" t="s">
        <v>1886</v>
      </c>
      <c r="X8425" t="s">
        <v>37642</v>
      </c>
      <c r="Y8425" t="s">
        <v>48</v>
      </c>
      <c r="AA8425" t="s">
        <v>49</v>
      </c>
      <c r="AB8425" s="3">
        <v>45196.524305555555</v>
      </c>
      <c r="AE8425">
        <v>190</v>
      </c>
      <c r="AF8425" t="s">
        <v>50</v>
      </c>
      <c r="AG8425">
        <v>190</v>
      </c>
      <c r="AH8425" s="6" t="s">
        <v>51</v>
      </c>
    </row>
    <row r="8426" spans="1:34" ht="13.5" customHeight="1" x14ac:dyDescent="0.35">
      <c r="A8426" t="s">
        <v>37643</v>
      </c>
      <c r="C8426" s="3">
        <v>45151.901388888888</v>
      </c>
      <c r="D8426" s="4">
        <v>45174</v>
      </c>
      <c r="F8426" s="3">
        <v>45018.450694444444</v>
      </c>
      <c r="G8426" t="s">
        <v>21019</v>
      </c>
      <c r="H8426" t="s">
        <v>21020</v>
      </c>
      <c r="I8426" t="s">
        <v>21020</v>
      </c>
      <c r="J8426" s="9" t="s">
        <v>37644</v>
      </c>
      <c r="K8426" t="s">
        <v>123</v>
      </c>
      <c r="L8426" s="4">
        <v>45018</v>
      </c>
      <c r="M8426" s="3">
        <v>45174.163888888892</v>
      </c>
      <c r="N8426" t="s">
        <v>38</v>
      </c>
      <c r="O8426" t="s">
        <v>57</v>
      </c>
      <c r="P8426" t="s">
        <v>21023</v>
      </c>
      <c r="Q8426" t="s">
        <v>36719</v>
      </c>
      <c r="R8426" t="s">
        <v>1254</v>
      </c>
      <c r="S8426">
        <v>560103</v>
      </c>
      <c r="T8426" t="s">
        <v>446</v>
      </c>
      <c r="U8426" t="s">
        <v>4978</v>
      </c>
      <c r="V8426" t="s">
        <v>4979</v>
      </c>
      <c r="W8426" t="s">
        <v>2693</v>
      </c>
      <c r="X8426" t="s">
        <v>4980</v>
      </c>
      <c r="Y8426" t="s">
        <v>79</v>
      </c>
      <c r="Z8426" t="s">
        <v>80</v>
      </c>
      <c r="AA8426" t="s">
        <v>421</v>
      </c>
      <c r="AB8426" s="3">
        <v>45196.665277777778</v>
      </c>
      <c r="AE8426">
        <v>30</v>
      </c>
      <c r="AF8426" t="s">
        <v>50</v>
      </c>
      <c r="AG8426">
        <v>30</v>
      </c>
      <c r="AH8426" s="6" t="s">
        <v>51</v>
      </c>
    </row>
    <row r="8427" spans="1:34" ht="13.5" customHeight="1" x14ac:dyDescent="0.35">
      <c r="A8427" t="s">
        <v>37645</v>
      </c>
      <c r="B8427">
        <v>104247547</v>
      </c>
      <c r="C8427" s="3">
        <v>45194.790277777778</v>
      </c>
      <c r="D8427" s="4">
        <v>45194</v>
      </c>
      <c r="F8427" s="3">
        <v>45194.770833333336</v>
      </c>
      <c r="G8427" t="s">
        <v>1941</v>
      </c>
      <c r="H8427" t="s">
        <v>527</v>
      </c>
      <c r="I8427" t="s">
        <v>527</v>
      </c>
      <c r="J8427" s="9" t="s">
        <v>37646</v>
      </c>
      <c r="K8427" s="5" t="s">
        <v>37647</v>
      </c>
      <c r="L8427" s="4">
        <v>45194</v>
      </c>
      <c r="M8427" s="3">
        <v>45199.476388888892</v>
      </c>
      <c r="N8427" t="s">
        <v>38</v>
      </c>
      <c r="O8427" t="s">
        <v>39</v>
      </c>
      <c r="P8427" t="s">
        <v>37648</v>
      </c>
      <c r="Q8427" t="s">
        <v>37649</v>
      </c>
      <c r="R8427" t="s">
        <v>213</v>
      </c>
      <c r="S8427">
        <v>400049</v>
      </c>
      <c r="T8427" t="s">
        <v>214</v>
      </c>
      <c r="U8427" t="s">
        <v>1714</v>
      </c>
      <c r="V8427" t="s">
        <v>2888</v>
      </c>
      <c r="W8427" t="s">
        <v>1716</v>
      </c>
      <c r="X8427" t="s">
        <v>37650</v>
      </c>
      <c r="Y8427" t="s">
        <v>48</v>
      </c>
      <c r="AA8427" t="s">
        <v>421</v>
      </c>
      <c r="AB8427" s="3">
        <v>45199.481249999997</v>
      </c>
      <c r="AE8427">
        <v>8</v>
      </c>
      <c r="AF8427" t="s">
        <v>50</v>
      </c>
      <c r="AG8427">
        <v>8</v>
      </c>
      <c r="AH8427" s="6" t="s">
        <v>51</v>
      </c>
    </row>
    <row r="8428" spans="1:34" ht="13.5" customHeight="1" x14ac:dyDescent="0.35">
      <c r="A8428" t="s">
        <v>37651</v>
      </c>
      <c r="C8428" s="3">
        <v>45151.899305555555</v>
      </c>
      <c r="D8428" s="4">
        <v>45174</v>
      </c>
      <c r="F8428" s="3">
        <v>45018.450694444444</v>
      </c>
      <c r="G8428" t="s">
        <v>21019</v>
      </c>
      <c r="H8428" t="s">
        <v>21020</v>
      </c>
      <c r="I8428" t="s">
        <v>21020</v>
      </c>
      <c r="J8428" s="9" t="s">
        <v>37652</v>
      </c>
      <c r="K8428" t="s">
        <v>123</v>
      </c>
      <c r="L8428" s="4">
        <v>45018</v>
      </c>
      <c r="M8428" s="3">
        <v>45174.162499999999</v>
      </c>
      <c r="N8428" t="s">
        <v>38</v>
      </c>
      <c r="O8428" t="s">
        <v>57</v>
      </c>
      <c r="P8428" t="s">
        <v>21023</v>
      </c>
      <c r="Q8428" t="s">
        <v>36719</v>
      </c>
      <c r="R8428" t="s">
        <v>1254</v>
      </c>
      <c r="S8428">
        <v>560103</v>
      </c>
      <c r="T8428" t="s">
        <v>446</v>
      </c>
      <c r="U8428" t="s">
        <v>4978</v>
      </c>
      <c r="V8428" t="s">
        <v>4979</v>
      </c>
      <c r="W8428" t="s">
        <v>2693</v>
      </c>
      <c r="X8428" t="s">
        <v>4980</v>
      </c>
      <c r="Y8428" t="s">
        <v>79</v>
      </c>
      <c r="Z8428" t="s">
        <v>80</v>
      </c>
      <c r="AA8428" t="s">
        <v>421</v>
      </c>
      <c r="AB8428" s="3">
        <v>45196.663888888892</v>
      </c>
      <c r="AE8428">
        <v>30</v>
      </c>
      <c r="AF8428" t="s">
        <v>50</v>
      </c>
      <c r="AG8428">
        <v>30</v>
      </c>
      <c r="AH8428" s="6" t="s">
        <v>51</v>
      </c>
    </row>
    <row r="8429" spans="1:34" ht="13.5" customHeight="1" x14ac:dyDescent="0.35">
      <c r="A8429" t="s">
        <v>37653</v>
      </c>
      <c r="C8429" s="3">
        <v>45139.613888888889</v>
      </c>
      <c r="D8429" s="4">
        <v>45093</v>
      </c>
      <c r="F8429" s="3">
        <v>45064.651388888888</v>
      </c>
      <c r="G8429" t="s">
        <v>2974</v>
      </c>
      <c r="H8429" t="s">
        <v>2974</v>
      </c>
      <c r="I8429" t="s">
        <v>2974</v>
      </c>
      <c r="J8429" s="9" t="s">
        <v>10616</v>
      </c>
      <c r="K8429" t="s">
        <v>70</v>
      </c>
      <c r="L8429" s="4">
        <v>45064</v>
      </c>
      <c r="M8429" s="3">
        <v>45197.990277777775</v>
      </c>
      <c r="N8429" t="s">
        <v>38</v>
      </c>
      <c r="O8429" t="s">
        <v>57</v>
      </c>
      <c r="P8429" t="s">
        <v>7291</v>
      </c>
      <c r="Q8429" t="s">
        <v>10617</v>
      </c>
      <c r="R8429" t="s">
        <v>10618</v>
      </c>
      <c r="S8429">
        <v>782412</v>
      </c>
      <c r="T8429" t="s">
        <v>74</v>
      </c>
      <c r="U8429" t="s">
        <v>75</v>
      </c>
      <c r="V8429" t="s">
        <v>153</v>
      </c>
      <c r="W8429" t="s">
        <v>77</v>
      </c>
      <c r="X8429" t="s">
        <v>37654</v>
      </c>
      <c r="Y8429" t="s">
        <v>79</v>
      </c>
      <c r="Z8429" t="s">
        <v>80</v>
      </c>
      <c r="AA8429" t="s">
        <v>49</v>
      </c>
      <c r="AB8429" s="3">
        <v>45197.995138888888</v>
      </c>
      <c r="AE8429">
        <v>80</v>
      </c>
      <c r="AF8429" t="s">
        <v>50</v>
      </c>
      <c r="AG8429">
        <v>80</v>
      </c>
      <c r="AH8429" s="6" t="s">
        <v>51</v>
      </c>
    </row>
    <row r="8430" spans="1:34" ht="13.5" customHeight="1" x14ac:dyDescent="0.35">
      <c r="A8430" t="s">
        <v>37655</v>
      </c>
      <c r="C8430" s="3">
        <v>45183.53402777778</v>
      </c>
      <c r="D8430" s="4">
        <v>45171</v>
      </c>
      <c r="F8430" s="3">
        <v>45148.104861111111</v>
      </c>
      <c r="G8430" t="s">
        <v>120</v>
      </c>
      <c r="H8430" t="s">
        <v>121</v>
      </c>
      <c r="I8430" t="s">
        <v>121</v>
      </c>
      <c r="J8430" s="9" t="s">
        <v>37656</v>
      </c>
      <c r="K8430" t="s">
        <v>123</v>
      </c>
      <c r="L8430" s="4">
        <v>45148</v>
      </c>
      <c r="M8430" s="3">
        <v>45191.750694444447</v>
      </c>
      <c r="N8430" t="s">
        <v>38</v>
      </c>
      <c r="O8430" t="s">
        <v>57</v>
      </c>
      <c r="P8430" t="s">
        <v>124</v>
      </c>
      <c r="Q8430" t="s">
        <v>37657</v>
      </c>
      <c r="R8430" t="s">
        <v>6910</v>
      </c>
      <c r="S8430">
        <v>486886</v>
      </c>
      <c r="T8430" t="s">
        <v>140</v>
      </c>
      <c r="U8430" t="s">
        <v>3010</v>
      </c>
      <c r="V8430" t="s">
        <v>3011</v>
      </c>
      <c r="W8430" t="s">
        <v>3012</v>
      </c>
      <c r="X8430" t="s">
        <v>37658</v>
      </c>
      <c r="Y8430" t="s">
        <v>79</v>
      </c>
      <c r="Z8430" t="s">
        <v>80</v>
      </c>
      <c r="AA8430" t="s">
        <v>49</v>
      </c>
      <c r="AB8430" s="3">
        <v>45191.754861111112</v>
      </c>
      <c r="AE8430">
        <v>415</v>
      </c>
      <c r="AF8430" t="s">
        <v>50</v>
      </c>
      <c r="AG8430">
        <v>415</v>
      </c>
      <c r="AH8430" s="6" t="s">
        <v>51</v>
      </c>
    </row>
    <row r="8431" spans="1:34" ht="13.5" customHeight="1" x14ac:dyDescent="0.35">
      <c r="A8431" t="s">
        <v>37659</v>
      </c>
      <c r="C8431" s="3">
        <v>45151.89166666667</v>
      </c>
      <c r="D8431" s="4">
        <v>45174</v>
      </c>
      <c r="F8431" s="3">
        <v>45018.450694444444</v>
      </c>
      <c r="G8431" t="s">
        <v>21019</v>
      </c>
      <c r="H8431" t="s">
        <v>21020</v>
      </c>
      <c r="I8431" t="s">
        <v>21020</v>
      </c>
      <c r="J8431" s="9" t="s">
        <v>37660</v>
      </c>
      <c r="K8431" t="s">
        <v>123</v>
      </c>
      <c r="L8431" s="4">
        <v>45018</v>
      </c>
      <c r="M8431" s="3">
        <v>45174.135416666664</v>
      </c>
      <c r="N8431" t="s">
        <v>38</v>
      </c>
      <c r="O8431" t="s">
        <v>57</v>
      </c>
      <c r="P8431" t="s">
        <v>21023</v>
      </c>
      <c r="Q8431" t="s">
        <v>36719</v>
      </c>
      <c r="R8431" t="s">
        <v>1254</v>
      </c>
      <c r="S8431">
        <v>560103</v>
      </c>
      <c r="T8431" t="s">
        <v>446</v>
      </c>
      <c r="U8431" t="s">
        <v>4978</v>
      </c>
      <c r="V8431" t="s">
        <v>4979</v>
      </c>
      <c r="W8431" t="s">
        <v>2693</v>
      </c>
      <c r="X8431" t="s">
        <v>4980</v>
      </c>
      <c r="Y8431" t="s">
        <v>79</v>
      </c>
      <c r="Z8431" t="s">
        <v>80</v>
      </c>
      <c r="AA8431" t="s">
        <v>421</v>
      </c>
      <c r="AB8431" s="3">
        <v>45196.636805555558</v>
      </c>
      <c r="AE8431">
        <v>30</v>
      </c>
      <c r="AF8431" t="s">
        <v>50</v>
      </c>
      <c r="AG8431">
        <v>30</v>
      </c>
      <c r="AH8431" s="6" t="s">
        <v>51</v>
      </c>
    </row>
    <row r="8432" spans="1:34" ht="13.5" customHeight="1" x14ac:dyDescent="0.35">
      <c r="A8432" t="s">
        <v>37661</v>
      </c>
      <c r="C8432" s="3">
        <v>45139.632638888892</v>
      </c>
      <c r="D8432" s="4">
        <v>45093</v>
      </c>
      <c r="F8432" s="3">
        <v>45064.651388888888</v>
      </c>
      <c r="G8432" t="s">
        <v>147</v>
      </c>
      <c r="H8432" t="s">
        <v>147</v>
      </c>
      <c r="I8432" t="s">
        <v>147</v>
      </c>
      <c r="J8432" s="9" t="s">
        <v>37662</v>
      </c>
      <c r="K8432" t="s">
        <v>70</v>
      </c>
      <c r="L8432" s="4">
        <v>45064</v>
      </c>
      <c r="M8432" s="3">
        <v>45185.737500000003</v>
      </c>
      <c r="N8432" t="s">
        <v>38</v>
      </c>
      <c r="O8432" t="s">
        <v>57</v>
      </c>
      <c r="P8432" t="s">
        <v>7291</v>
      </c>
      <c r="Q8432" t="s">
        <v>37663</v>
      </c>
      <c r="R8432" t="s">
        <v>4085</v>
      </c>
      <c r="S8432">
        <v>782137</v>
      </c>
      <c r="T8432" t="s">
        <v>74</v>
      </c>
      <c r="U8432" t="s">
        <v>75</v>
      </c>
      <c r="V8432" t="s">
        <v>76</v>
      </c>
      <c r="W8432" t="s">
        <v>77</v>
      </c>
      <c r="X8432" t="s">
        <v>19584</v>
      </c>
      <c r="Y8432" t="s">
        <v>79</v>
      </c>
      <c r="Z8432" t="s">
        <v>80</v>
      </c>
      <c r="AA8432" t="s">
        <v>49</v>
      </c>
      <c r="AB8432" s="3">
        <v>45185.738194444442</v>
      </c>
      <c r="AE8432">
        <v>300</v>
      </c>
      <c r="AF8432" t="s">
        <v>50</v>
      </c>
      <c r="AG8432">
        <v>300</v>
      </c>
      <c r="AH8432" s="6" t="s">
        <v>51</v>
      </c>
    </row>
    <row r="8433" spans="1:34" ht="13.5" customHeight="1" x14ac:dyDescent="0.35">
      <c r="A8433" t="s">
        <v>37664</v>
      </c>
      <c r="B8433">
        <v>104247778</v>
      </c>
      <c r="C8433" s="3">
        <v>45195.450694444444</v>
      </c>
      <c r="D8433" s="4">
        <v>45194</v>
      </c>
      <c r="F8433" s="3">
        <v>45194.770833333336</v>
      </c>
      <c r="G8433" t="s">
        <v>285</v>
      </c>
      <c r="H8433" t="s">
        <v>285</v>
      </c>
      <c r="I8433" t="s">
        <v>285</v>
      </c>
      <c r="J8433" s="9">
        <v>442203521268</v>
      </c>
      <c r="K8433" s="5" t="s">
        <v>37665</v>
      </c>
      <c r="L8433" s="4">
        <v>45194</v>
      </c>
      <c r="M8433" s="3">
        <v>45195.734027777777</v>
      </c>
      <c r="N8433" t="s">
        <v>38</v>
      </c>
      <c r="O8433" t="s">
        <v>39</v>
      </c>
      <c r="P8433" t="s">
        <v>37666</v>
      </c>
      <c r="Q8433" t="s">
        <v>37667</v>
      </c>
      <c r="R8433" t="s">
        <v>235</v>
      </c>
      <c r="S8433">
        <v>201305</v>
      </c>
      <c r="T8433" t="s">
        <v>88</v>
      </c>
      <c r="U8433" t="s">
        <v>560</v>
      </c>
      <c r="V8433" t="s">
        <v>561</v>
      </c>
      <c r="W8433" t="s">
        <v>562</v>
      </c>
      <c r="X8433" t="s">
        <v>37668</v>
      </c>
      <c r="Y8433" t="s">
        <v>48</v>
      </c>
      <c r="AA8433" t="s">
        <v>49</v>
      </c>
      <c r="AB8433" s="3">
        <v>45195.923611111109</v>
      </c>
      <c r="AE8433">
        <v>22</v>
      </c>
      <c r="AF8433" t="s">
        <v>50</v>
      </c>
      <c r="AG8433">
        <v>22</v>
      </c>
      <c r="AH8433" s="6" t="s">
        <v>51</v>
      </c>
    </row>
    <row r="8434" spans="1:34" ht="13.5" customHeight="1" x14ac:dyDescent="0.35">
      <c r="A8434" t="s">
        <v>37669</v>
      </c>
      <c r="C8434" s="3">
        <v>45151.88958333333</v>
      </c>
      <c r="D8434" s="4">
        <v>45174</v>
      </c>
      <c r="F8434" s="3">
        <v>45018.450694444444</v>
      </c>
      <c r="G8434" t="s">
        <v>21019</v>
      </c>
      <c r="H8434" t="s">
        <v>21020</v>
      </c>
      <c r="I8434" t="s">
        <v>21020</v>
      </c>
      <c r="J8434" s="9" t="s">
        <v>37670</v>
      </c>
      <c r="K8434" t="s">
        <v>123</v>
      </c>
      <c r="L8434" s="4">
        <v>45018</v>
      </c>
      <c r="M8434" s="3">
        <v>45174.134027777778</v>
      </c>
      <c r="N8434" t="s">
        <v>38</v>
      </c>
      <c r="O8434" t="s">
        <v>57</v>
      </c>
      <c r="P8434" t="s">
        <v>21023</v>
      </c>
      <c r="Q8434" t="s">
        <v>36719</v>
      </c>
      <c r="R8434" t="s">
        <v>1254</v>
      </c>
      <c r="S8434">
        <v>560103</v>
      </c>
      <c r="T8434" t="s">
        <v>446</v>
      </c>
      <c r="U8434" t="s">
        <v>4978</v>
      </c>
      <c r="V8434" t="s">
        <v>4979</v>
      </c>
      <c r="W8434" t="s">
        <v>2693</v>
      </c>
      <c r="X8434" t="s">
        <v>4980</v>
      </c>
      <c r="Y8434" t="s">
        <v>79</v>
      </c>
      <c r="Z8434" t="s">
        <v>80</v>
      </c>
      <c r="AA8434" t="s">
        <v>421</v>
      </c>
      <c r="AB8434" s="3">
        <v>45196.635416666664</v>
      </c>
      <c r="AE8434">
        <v>30</v>
      </c>
      <c r="AF8434" t="s">
        <v>50</v>
      </c>
      <c r="AG8434">
        <v>30</v>
      </c>
      <c r="AH8434" s="6" t="s">
        <v>51</v>
      </c>
    </row>
    <row r="8435" spans="1:34" ht="13.5" customHeight="1" x14ac:dyDescent="0.35">
      <c r="A8435" t="s">
        <v>37671</v>
      </c>
      <c r="C8435" s="3">
        <v>45139.63958333333</v>
      </c>
      <c r="D8435" s="4">
        <v>45093</v>
      </c>
      <c r="F8435" s="3">
        <v>45064.651388888888</v>
      </c>
      <c r="G8435" t="s">
        <v>147</v>
      </c>
      <c r="H8435" t="s">
        <v>147</v>
      </c>
      <c r="I8435" t="s">
        <v>147</v>
      </c>
      <c r="J8435" s="9" t="s">
        <v>37672</v>
      </c>
      <c r="K8435" t="s">
        <v>70</v>
      </c>
      <c r="L8435" s="4">
        <v>45064</v>
      </c>
      <c r="M8435" s="3">
        <v>45197.999305555553</v>
      </c>
      <c r="N8435" t="s">
        <v>38</v>
      </c>
      <c r="O8435" t="s">
        <v>57</v>
      </c>
      <c r="P8435" t="s">
        <v>7291</v>
      </c>
      <c r="Q8435" t="s">
        <v>37673</v>
      </c>
      <c r="R8435" t="s">
        <v>4085</v>
      </c>
      <c r="S8435">
        <v>782136</v>
      </c>
      <c r="T8435" t="s">
        <v>74</v>
      </c>
      <c r="U8435" t="s">
        <v>75</v>
      </c>
      <c r="V8435" t="s">
        <v>76</v>
      </c>
      <c r="W8435" t="s">
        <v>77</v>
      </c>
      <c r="X8435" t="s">
        <v>37674</v>
      </c>
      <c r="Y8435" t="s">
        <v>79</v>
      </c>
      <c r="Z8435" t="s">
        <v>80</v>
      </c>
      <c r="AA8435" t="s">
        <v>49</v>
      </c>
      <c r="AB8435" s="3">
        <v>45198.00277777778</v>
      </c>
      <c r="AE8435">
        <v>1160</v>
      </c>
      <c r="AF8435" t="s">
        <v>50</v>
      </c>
      <c r="AG8435">
        <v>1160</v>
      </c>
      <c r="AH8435" s="6" t="s">
        <v>51</v>
      </c>
    </row>
    <row r="8436" spans="1:34" ht="13.5" customHeight="1" x14ac:dyDescent="0.35">
      <c r="A8436" t="s">
        <v>37675</v>
      </c>
      <c r="C8436" s="3">
        <v>45167.681250000001</v>
      </c>
      <c r="D8436" s="4">
        <v>45168</v>
      </c>
      <c r="F8436" s="3">
        <v>45148.104861111111</v>
      </c>
      <c r="G8436" t="s">
        <v>120</v>
      </c>
      <c r="H8436" t="s">
        <v>121</v>
      </c>
      <c r="I8436" t="s">
        <v>121</v>
      </c>
      <c r="J8436" s="9" t="s">
        <v>37676</v>
      </c>
      <c r="K8436" t="s">
        <v>123</v>
      </c>
      <c r="L8436" s="4">
        <v>45148</v>
      </c>
      <c r="M8436" s="3">
        <v>45175.606944444444</v>
      </c>
      <c r="N8436" t="s">
        <v>38</v>
      </c>
      <c r="O8436" t="s">
        <v>57</v>
      </c>
      <c r="P8436" t="s">
        <v>124</v>
      </c>
      <c r="Q8436" t="s">
        <v>37677</v>
      </c>
      <c r="R8436" t="s">
        <v>37678</v>
      </c>
      <c r="S8436">
        <v>737101</v>
      </c>
      <c r="T8436" t="s">
        <v>4240</v>
      </c>
      <c r="U8436" t="s">
        <v>203</v>
      </c>
      <c r="V8436" t="s">
        <v>2407</v>
      </c>
      <c r="W8436" t="s">
        <v>205</v>
      </c>
      <c r="X8436" t="s">
        <v>4241</v>
      </c>
      <c r="Y8436" t="s">
        <v>79</v>
      </c>
      <c r="Z8436" t="s">
        <v>80</v>
      </c>
      <c r="AA8436" t="s">
        <v>49</v>
      </c>
      <c r="AB8436" s="3">
        <v>45175.609027777777</v>
      </c>
      <c r="AE8436">
        <v>169</v>
      </c>
      <c r="AF8436" t="s">
        <v>50</v>
      </c>
      <c r="AG8436">
        <v>169</v>
      </c>
      <c r="AH8436" s="6" t="s">
        <v>51</v>
      </c>
    </row>
    <row r="8437" spans="1:34" ht="13.5" customHeight="1" x14ac:dyDescent="0.35">
      <c r="A8437" t="s">
        <v>37679</v>
      </c>
      <c r="B8437">
        <v>104248118</v>
      </c>
      <c r="C8437" s="3">
        <v>45194.777777777781</v>
      </c>
      <c r="D8437" s="4">
        <v>45194</v>
      </c>
      <c r="F8437" s="3">
        <v>45194.770833333336</v>
      </c>
      <c r="G8437" t="s">
        <v>372</v>
      </c>
      <c r="H8437" t="s">
        <v>372</v>
      </c>
      <c r="I8437" t="s">
        <v>372</v>
      </c>
      <c r="J8437" s="9" t="s">
        <v>25911</v>
      </c>
      <c r="K8437" s="5" t="s">
        <v>37680</v>
      </c>
      <c r="L8437" s="4">
        <v>45194</v>
      </c>
      <c r="M8437" s="3">
        <v>45195.509027777778</v>
      </c>
      <c r="N8437" t="s">
        <v>38</v>
      </c>
      <c r="O8437" t="s">
        <v>39</v>
      </c>
      <c r="P8437" t="s">
        <v>37681</v>
      </c>
      <c r="Q8437" t="s">
        <v>37682</v>
      </c>
      <c r="R8437" t="s">
        <v>3985</v>
      </c>
      <c r="S8437">
        <v>712706</v>
      </c>
      <c r="T8437" t="s">
        <v>43</v>
      </c>
      <c r="U8437" t="s">
        <v>44</v>
      </c>
      <c r="V8437" t="s">
        <v>3856</v>
      </c>
      <c r="W8437" t="s">
        <v>46</v>
      </c>
      <c r="X8437" s="5" t="s">
        <v>37683</v>
      </c>
      <c r="Y8437" t="s">
        <v>48</v>
      </c>
      <c r="AA8437" t="s">
        <v>49</v>
      </c>
      <c r="AB8437" s="3">
        <v>45195.720138888886</v>
      </c>
      <c r="AE8437">
        <v>42</v>
      </c>
      <c r="AF8437" t="s">
        <v>50</v>
      </c>
      <c r="AG8437">
        <v>42</v>
      </c>
      <c r="AH8437" s="6" t="s">
        <v>51</v>
      </c>
    </row>
    <row r="8438" spans="1:34" ht="13.5" customHeight="1" x14ac:dyDescent="0.35">
      <c r="A8438" t="s">
        <v>37684</v>
      </c>
      <c r="C8438" s="3">
        <v>45151.888194444444</v>
      </c>
      <c r="D8438" s="4">
        <v>45174</v>
      </c>
      <c r="F8438" s="3">
        <v>45018.450694444444</v>
      </c>
      <c r="G8438" t="s">
        <v>21019</v>
      </c>
      <c r="H8438" t="s">
        <v>21020</v>
      </c>
      <c r="I8438" t="s">
        <v>21020</v>
      </c>
      <c r="J8438" s="9" t="s">
        <v>37685</v>
      </c>
      <c r="K8438" t="s">
        <v>123</v>
      </c>
      <c r="L8438" s="4">
        <v>45018</v>
      </c>
      <c r="M8438" s="3">
        <v>45174.133333333331</v>
      </c>
      <c r="N8438" t="s">
        <v>38</v>
      </c>
      <c r="O8438" t="s">
        <v>57</v>
      </c>
      <c r="P8438" t="s">
        <v>21023</v>
      </c>
      <c r="Q8438" t="s">
        <v>36719</v>
      </c>
      <c r="R8438" t="s">
        <v>1254</v>
      </c>
      <c r="S8438">
        <v>560103</v>
      </c>
      <c r="T8438" t="s">
        <v>446</v>
      </c>
      <c r="U8438" t="s">
        <v>4978</v>
      </c>
      <c r="V8438" t="s">
        <v>4979</v>
      </c>
      <c r="W8438" t="s">
        <v>2693</v>
      </c>
      <c r="X8438" t="s">
        <v>4980</v>
      </c>
      <c r="Y8438" t="s">
        <v>79</v>
      </c>
      <c r="Z8438" t="s">
        <v>80</v>
      </c>
      <c r="AA8438" t="s">
        <v>421</v>
      </c>
      <c r="AB8438" s="3">
        <v>45196.634027777778</v>
      </c>
      <c r="AE8438">
        <v>30</v>
      </c>
      <c r="AF8438" t="s">
        <v>50</v>
      </c>
      <c r="AG8438">
        <v>30</v>
      </c>
      <c r="AH8438" s="6" t="s">
        <v>51</v>
      </c>
    </row>
    <row r="8439" spans="1:34" ht="13.5" customHeight="1" x14ac:dyDescent="0.35">
      <c r="A8439" t="s">
        <v>37686</v>
      </c>
      <c r="B8439">
        <v>104248260</v>
      </c>
      <c r="C8439" s="3">
        <v>45195.470833333333</v>
      </c>
      <c r="D8439" s="4">
        <v>45194</v>
      </c>
      <c r="F8439" s="3">
        <v>45194.780555555553</v>
      </c>
      <c r="G8439" t="s">
        <v>82</v>
      </c>
      <c r="H8439" t="s">
        <v>82</v>
      </c>
      <c r="I8439" t="s">
        <v>82</v>
      </c>
      <c r="J8439" s="9" t="s">
        <v>11974</v>
      </c>
      <c r="K8439" s="5" t="s">
        <v>37687</v>
      </c>
      <c r="L8439" s="4">
        <v>45194</v>
      </c>
      <c r="M8439" s="3">
        <v>45195.728472222225</v>
      </c>
      <c r="N8439" t="s">
        <v>38</v>
      </c>
      <c r="O8439" t="s">
        <v>39</v>
      </c>
      <c r="P8439" t="s">
        <v>11976</v>
      </c>
      <c r="Q8439" t="s">
        <v>11977</v>
      </c>
      <c r="R8439" t="s">
        <v>1461</v>
      </c>
      <c r="S8439">
        <v>364002</v>
      </c>
      <c r="T8439" t="s">
        <v>290</v>
      </c>
      <c r="U8439" t="s">
        <v>1462</v>
      </c>
      <c r="V8439" t="s">
        <v>3279</v>
      </c>
      <c r="W8439" t="s">
        <v>1464</v>
      </c>
      <c r="X8439" t="s">
        <v>37688</v>
      </c>
      <c r="Y8439" t="s">
        <v>48</v>
      </c>
      <c r="AA8439" t="s">
        <v>49</v>
      </c>
      <c r="AB8439" s="3">
        <v>45195.73333333333</v>
      </c>
      <c r="AE8439">
        <v>215</v>
      </c>
      <c r="AF8439" t="s">
        <v>50</v>
      </c>
      <c r="AG8439">
        <v>215</v>
      </c>
      <c r="AH8439" s="6" t="s">
        <v>51</v>
      </c>
    </row>
    <row r="8440" spans="1:34" ht="13.5" customHeight="1" x14ac:dyDescent="0.35">
      <c r="A8440" t="s">
        <v>37689</v>
      </c>
      <c r="C8440" s="3">
        <v>45151.887499999997</v>
      </c>
      <c r="D8440" s="4">
        <v>45174</v>
      </c>
      <c r="F8440" s="3">
        <v>45018.450694444444</v>
      </c>
      <c r="G8440" t="s">
        <v>21019</v>
      </c>
      <c r="H8440" t="s">
        <v>21020</v>
      </c>
      <c r="I8440" t="s">
        <v>21020</v>
      </c>
      <c r="J8440" s="9" t="s">
        <v>37690</v>
      </c>
      <c r="K8440" t="s">
        <v>123</v>
      </c>
      <c r="L8440" s="4">
        <v>45018</v>
      </c>
      <c r="M8440" s="3">
        <v>45174.131249999999</v>
      </c>
      <c r="N8440" t="s">
        <v>38</v>
      </c>
      <c r="O8440" t="s">
        <v>57</v>
      </c>
      <c r="P8440" t="s">
        <v>21023</v>
      </c>
      <c r="Q8440" t="s">
        <v>36719</v>
      </c>
      <c r="R8440" t="s">
        <v>1254</v>
      </c>
      <c r="S8440">
        <v>560103</v>
      </c>
      <c r="T8440" t="s">
        <v>446</v>
      </c>
      <c r="U8440" t="s">
        <v>4978</v>
      </c>
      <c r="V8440" t="s">
        <v>4979</v>
      </c>
      <c r="W8440" t="s">
        <v>2693</v>
      </c>
      <c r="X8440" t="s">
        <v>4980</v>
      </c>
      <c r="Y8440" t="s">
        <v>79</v>
      </c>
      <c r="Z8440" t="s">
        <v>80</v>
      </c>
      <c r="AA8440" t="s">
        <v>421</v>
      </c>
      <c r="AB8440" s="3">
        <v>45196.632638888892</v>
      </c>
      <c r="AE8440">
        <v>30</v>
      </c>
      <c r="AF8440" t="s">
        <v>50</v>
      </c>
      <c r="AG8440">
        <v>30</v>
      </c>
      <c r="AH8440" s="6" t="s">
        <v>51</v>
      </c>
    </row>
    <row r="8441" spans="1:34" ht="13.5" customHeight="1" x14ac:dyDescent="0.35">
      <c r="A8441" t="s">
        <v>37691</v>
      </c>
      <c r="B8441">
        <v>104248454</v>
      </c>
      <c r="C8441" s="3">
        <v>45195.436111111114</v>
      </c>
      <c r="D8441" s="4">
        <v>45194</v>
      </c>
      <c r="F8441" s="3">
        <v>45194.780555555553</v>
      </c>
      <c r="G8441" t="s">
        <v>890</v>
      </c>
      <c r="H8441" t="s">
        <v>838</v>
      </c>
      <c r="I8441" t="s">
        <v>838</v>
      </c>
      <c r="J8441" s="9" t="s">
        <v>37692</v>
      </c>
      <c r="K8441" s="5" t="s">
        <v>37693</v>
      </c>
      <c r="L8441" s="4">
        <v>45194</v>
      </c>
      <c r="M8441" s="3">
        <v>45195.648611111108</v>
      </c>
      <c r="N8441" t="s">
        <v>38</v>
      </c>
      <c r="O8441" t="s">
        <v>39</v>
      </c>
      <c r="P8441" t="s">
        <v>9211</v>
      </c>
      <c r="Q8441" t="s">
        <v>9212</v>
      </c>
      <c r="R8441" t="s">
        <v>100</v>
      </c>
      <c r="S8441">
        <v>695582</v>
      </c>
      <c r="T8441" t="s">
        <v>101</v>
      </c>
      <c r="U8441" t="s">
        <v>102</v>
      </c>
      <c r="V8441" t="s">
        <v>5235</v>
      </c>
      <c r="W8441" t="s">
        <v>104</v>
      </c>
      <c r="X8441" t="s">
        <v>9290</v>
      </c>
      <c r="Y8441" t="s">
        <v>48</v>
      </c>
      <c r="AA8441" t="s">
        <v>49</v>
      </c>
      <c r="AB8441" s="3">
        <v>45195.666666666664</v>
      </c>
      <c r="AE8441">
        <v>20</v>
      </c>
      <c r="AF8441" t="s">
        <v>50</v>
      </c>
      <c r="AG8441">
        <v>20</v>
      </c>
      <c r="AH8441" s="6" t="s">
        <v>51</v>
      </c>
    </row>
    <row r="8442" spans="1:34" ht="13.5" customHeight="1" x14ac:dyDescent="0.35">
      <c r="A8442" t="s">
        <v>37694</v>
      </c>
      <c r="C8442" s="3">
        <v>45151.823611111111</v>
      </c>
      <c r="D8442" s="4">
        <v>45174</v>
      </c>
      <c r="F8442" s="3">
        <v>45018.450694444444</v>
      </c>
      <c r="G8442" t="s">
        <v>21019</v>
      </c>
      <c r="H8442" t="s">
        <v>21020</v>
      </c>
      <c r="I8442" t="s">
        <v>21020</v>
      </c>
      <c r="J8442" s="9" t="s">
        <v>37695</v>
      </c>
      <c r="K8442" t="s">
        <v>123</v>
      </c>
      <c r="L8442" s="4">
        <v>45018</v>
      </c>
      <c r="M8442" s="3">
        <v>45174.129166666666</v>
      </c>
      <c r="N8442" t="s">
        <v>38</v>
      </c>
      <c r="O8442" t="s">
        <v>57</v>
      </c>
      <c r="P8442" t="s">
        <v>21023</v>
      </c>
      <c r="Q8442" t="s">
        <v>36719</v>
      </c>
      <c r="R8442" t="s">
        <v>1254</v>
      </c>
      <c r="S8442">
        <v>560103</v>
      </c>
      <c r="T8442" t="s">
        <v>446</v>
      </c>
      <c r="U8442" t="s">
        <v>4978</v>
      </c>
      <c r="V8442" t="s">
        <v>4979</v>
      </c>
      <c r="W8442" t="s">
        <v>2693</v>
      </c>
      <c r="X8442" t="s">
        <v>4980</v>
      </c>
      <c r="Y8442" t="s">
        <v>79</v>
      </c>
      <c r="Z8442" t="s">
        <v>80</v>
      </c>
      <c r="AA8442" t="s">
        <v>421</v>
      </c>
      <c r="AB8442" s="3">
        <v>45196.630555555559</v>
      </c>
      <c r="AE8442">
        <v>30</v>
      </c>
      <c r="AF8442" t="s">
        <v>50</v>
      </c>
      <c r="AG8442">
        <v>30</v>
      </c>
      <c r="AH8442" s="6" t="s">
        <v>51</v>
      </c>
    </row>
    <row r="8443" spans="1:34" ht="13.5" customHeight="1" x14ac:dyDescent="0.35">
      <c r="A8443" t="s">
        <v>37696</v>
      </c>
      <c r="B8443">
        <v>104249432</v>
      </c>
      <c r="C8443" s="3">
        <v>45195.452777777777</v>
      </c>
      <c r="D8443" s="4">
        <v>45194</v>
      </c>
      <c r="F8443" s="3">
        <v>45194.780555555553</v>
      </c>
      <c r="G8443" t="s">
        <v>35</v>
      </c>
      <c r="H8443" t="s">
        <v>35</v>
      </c>
      <c r="I8443" t="s">
        <v>35</v>
      </c>
      <c r="J8443" s="9" t="s">
        <v>37697</v>
      </c>
      <c r="K8443" s="5" t="s">
        <v>37698</v>
      </c>
      <c r="L8443" s="4">
        <v>45194</v>
      </c>
      <c r="M8443" s="3">
        <v>45195.73541666667</v>
      </c>
      <c r="N8443" t="s">
        <v>38</v>
      </c>
      <c r="O8443" t="s">
        <v>39</v>
      </c>
      <c r="P8443" t="s">
        <v>37699</v>
      </c>
      <c r="Q8443" t="s">
        <v>37700</v>
      </c>
      <c r="R8443" t="s">
        <v>235</v>
      </c>
      <c r="S8443">
        <v>201301</v>
      </c>
      <c r="T8443" t="s">
        <v>88</v>
      </c>
      <c r="U8443" t="s">
        <v>560</v>
      </c>
      <c r="V8443" t="s">
        <v>561</v>
      </c>
      <c r="W8443" t="s">
        <v>562</v>
      </c>
      <c r="X8443" t="s">
        <v>37701</v>
      </c>
      <c r="Y8443" t="s">
        <v>48</v>
      </c>
      <c r="AA8443" t="s">
        <v>49</v>
      </c>
      <c r="AB8443" s="3">
        <v>45195.928472222222</v>
      </c>
      <c r="AE8443">
        <v>22</v>
      </c>
      <c r="AF8443" t="s">
        <v>50</v>
      </c>
      <c r="AG8443">
        <v>22</v>
      </c>
      <c r="AH8443" s="6" t="s">
        <v>51</v>
      </c>
    </row>
    <row r="8444" spans="1:34" ht="13.5" customHeight="1" x14ac:dyDescent="0.35">
      <c r="A8444" t="s">
        <v>37702</v>
      </c>
      <c r="C8444" s="3">
        <v>45151.822222222225</v>
      </c>
      <c r="D8444" s="4">
        <v>45174</v>
      </c>
      <c r="F8444" s="3">
        <v>45018.450694444444</v>
      </c>
      <c r="G8444" t="s">
        <v>21019</v>
      </c>
      <c r="H8444" t="s">
        <v>21020</v>
      </c>
      <c r="I8444" t="s">
        <v>21020</v>
      </c>
      <c r="J8444" s="9" t="s">
        <v>37703</v>
      </c>
      <c r="K8444" t="s">
        <v>123</v>
      </c>
      <c r="L8444" s="4">
        <v>45018</v>
      </c>
      <c r="M8444" s="3">
        <v>45174.127083333333</v>
      </c>
      <c r="N8444" t="s">
        <v>38</v>
      </c>
      <c r="O8444" t="s">
        <v>57</v>
      </c>
      <c r="P8444" t="s">
        <v>21023</v>
      </c>
      <c r="Q8444" t="s">
        <v>36719</v>
      </c>
      <c r="R8444" t="s">
        <v>1254</v>
      </c>
      <c r="S8444">
        <v>560103</v>
      </c>
      <c r="T8444" t="s">
        <v>446</v>
      </c>
      <c r="U8444" t="s">
        <v>4978</v>
      </c>
      <c r="V8444" t="s">
        <v>4979</v>
      </c>
      <c r="W8444" t="s">
        <v>2693</v>
      </c>
      <c r="X8444" t="s">
        <v>4980</v>
      </c>
      <c r="Y8444" t="s">
        <v>79</v>
      </c>
      <c r="Z8444" t="s">
        <v>80</v>
      </c>
      <c r="AA8444" t="s">
        <v>421</v>
      </c>
      <c r="AB8444" s="3">
        <v>45196.629166666666</v>
      </c>
      <c r="AE8444">
        <v>30</v>
      </c>
      <c r="AF8444" t="s">
        <v>50</v>
      </c>
      <c r="AG8444">
        <v>30</v>
      </c>
      <c r="AH8444" s="6" t="s">
        <v>51</v>
      </c>
    </row>
    <row r="8445" spans="1:34" ht="13.5" customHeight="1" x14ac:dyDescent="0.35">
      <c r="A8445" t="s">
        <v>37704</v>
      </c>
      <c r="C8445" s="3">
        <v>45167.436111111114</v>
      </c>
      <c r="D8445" s="4">
        <v>45171</v>
      </c>
      <c r="F8445" s="3">
        <v>45148.104861111111</v>
      </c>
      <c r="G8445" t="s">
        <v>605</v>
      </c>
      <c r="H8445" t="s">
        <v>606</v>
      </c>
      <c r="I8445" t="s">
        <v>606</v>
      </c>
      <c r="J8445" s="9" t="s">
        <v>37705</v>
      </c>
      <c r="K8445" t="s">
        <v>123</v>
      </c>
      <c r="L8445" s="4">
        <v>45148</v>
      </c>
      <c r="M8445" s="3">
        <v>45171.470833333333</v>
      </c>
      <c r="N8445" t="s">
        <v>38</v>
      </c>
      <c r="O8445" t="s">
        <v>57</v>
      </c>
      <c r="P8445" t="s">
        <v>124</v>
      </c>
      <c r="Q8445" t="s">
        <v>37706</v>
      </c>
      <c r="R8445" t="s">
        <v>225</v>
      </c>
      <c r="S8445">
        <v>302001</v>
      </c>
      <c r="T8445" t="s">
        <v>114</v>
      </c>
      <c r="U8445" t="s">
        <v>169</v>
      </c>
      <c r="V8445" t="s">
        <v>1329</v>
      </c>
      <c r="W8445" t="s">
        <v>171</v>
      </c>
      <c r="X8445" t="s">
        <v>37707</v>
      </c>
      <c r="Y8445" t="s">
        <v>79</v>
      </c>
      <c r="Z8445" t="s">
        <v>80</v>
      </c>
      <c r="AA8445" t="s">
        <v>49</v>
      </c>
      <c r="AB8445" s="3">
        <v>45173.459027777775</v>
      </c>
      <c r="AE8445">
        <v>0</v>
      </c>
      <c r="AF8445" t="s">
        <v>50</v>
      </c>
      <c r="AG8445">
        <v>0</v>
      </c>
      <c r="AH8445" s="6" t="s">
        <v>51</v>
      </c>
    </row>
    <row r="8446" spans="1:34" ht="13.5" customHeight="1" x14ac:dyDescent="0.35">
      <c r="A8446" t="s">
        <v>37708</v>
      </c>
      <c r="B8446">
        <v>104249460</v>
      </c>
      <c r="C8446" s="3">
        <v>45195.432638888888</v>
      </c>
      <c r="D8446" s="4">
        <v>45194</v>
      </c>
      <c r="F8446" s="3">
        <v>45194.780555555553</v>
      </c>
      <c r="G8446" t="s">
        <v>565</v>
      </c>
      <c r="H8446" t="s">
        <v>565</v>
      </c>
      <c r="I8446" t="s">
        <v>565</v>
      </c>
      <c r="J8446" s="9">
        <v>242212517969</v>
      </c>
      <c r="K8446" s="5" t="s">
        <v>37709</v>
      </c>
      <c r="L8446" s="4">
        <v>45194</v>
      </c>
      <c r="M8446" s="3">
        <v>45195.726388888892</v>
      </c>
      <c r="N8446" t="s">
        <v>38</v>
      </c>
      <c r="O8446" t="s">
        <v>39</v>
      </c>
      <c r="P8446" t="s">
        <v>37710</v>
      </c>
      <c r="Q8446" t="s">
        <v>37711</v>
      </c>
      <c r="R8446" t="s">
        <v>2837</v>
      </c>
      <c r="S8446">
        <v>801105</v>
      </c>
      <c r="T8446" t="s">
        <v>181</v>
      </c>
      <c r="U8446" t="s">
        <v>182</v>
      </c>
      <c r="V8446" t="s">
        <v>2838</v>
      </c>
      <c r="W8446" t="s">
        <v>184</v>
      </c>
      <c r="X8446" s="5" t="s">
        <v>37712</v>
      </c>
      <c r="Y8446" t="s">
        <v>48</v>
      </c>
      <c r="AA8446" t="s">
        <v>49</v>
      </c>
      <c r="AB8446" s="3">
        <v>45195.727777777778</v>
      </c>
      <c r="AE8446">
        <v>12</v>
      </c>
      <c r="AF8446" t="s">
        <v>50</v>
      </c>
      <c r="AG8446">
        <v>12</v>
      </c>
      <c r="AH8446" s="6" t="s">
        <v>51</v>
      </c>
    </row>
    <row r="8447" spans="1:34" ht="13.5" customHeight="1" x14ac:dyDescent="0.35">
      <c r="A8447" t="s">
        <v>37713</v>
      </c>
      <c r="C8447" s="3">
        <v>45151.798611111109</v>
      </c>
      <c r="D8447" s="4">
        <v>45174</v>
      </c>
      <c r="F8447" s="3">
        <v>45018.450694444444</v>
      </c>
      <c r="G8447" t="s">
        <v>21019</v>
      </c>
      <c r="H8447" t="s">
        <v>21020</v>
      </c>
      <c r="I8447" t="s">
        <v>21020</v>
      </c>
      <c r="J8447" s="9" t="s">
        <v>37714</v>
      </c>
      <c r="K8447" t="s">
        <v>123</v>
      </c>
      <c r="L8447" s="4">
        <v>45018</v>
      </c>
      <c r="M8447" s="3">
        <v>45174.125</v>
      </c>
      <c r="N8447" t="s">
        <v>38</v>
      </c>
      <c r="O8447" t="s">
        <v>57</v>
      </c>
      <c r="P8447" t="s">
        <v>21023</v>
      </c>
      <c r="Q8447" t="s">
        <v>36719</v>
      </c>
      <c r="R8447" t="s">
        <v>1254</v>
      </c>
      <c r="S8447">
        <v>560103</v>
      </c>
      <c r="T8447" t="s">
        <v>446</v>
      </c>
      <c r="U8447" t="s">
        <v>4978</v>
      </c>
      <c r="V8447" t="s">
        <v>4979</v>
      </c>
      <c r="W8447" t="s">
        <v>2693</v>
      </c>
      <c r="X8447" t="s">
        <v>4980</v>
      </c>
      <c r="Y8447" t="s">
        <v>79</v>
      </c>
      <c r="Z8447" t="s">
        <v>80</v>
      </c>
      <c r="AA8447" t="s">
        <v>421</v>
      </c>
      <c r="AB8447" s="3">
        <v>45196.626388888886</v>
      </c>
      <c r="AE8447">
        <v>30</v>
      </c>
      <c r="AF8447" t="s">
        <v>50</v>
      </c>
      <c r="AG8447">
        <v>30</v>
      </c>
      <c r="AH8447" s="6" t="s">
        <v>51</v>
      </c>
    </row>
    <row r="8448" spans="1:34" ht="13.5" customHeight="1" x14ac:dyDescent="0.35">
      <c r="A8448" t="s">
        <v>37715</v>
      </c>
      <c r="B8448">
        <v>104249487</v>
      </c>
      <c r="C8448" s="3">
        <v>45195.46597222222</v>
      </c>
      <c r="D8448" s="4">
        <v>45194</v>
      </c>
      <c r="F8448" s="3">
        <v>45194.780555555553</v>
      </c>
      <c r="G8448" t="s">
        <v>455</v>
      </c>
      <c r="H8448" t="s">
        <v>455</v>
      </c>
      <c r="I8448" t="s">
        <v>455</v>
      </c>
      <c r="J8448" s="9" t="s">
        <v>37716</v>
      </c>
      <c r="K8448" s="5" t="s">
        <v>32402</v>
      </c>
      <c r="L8448" s="4">
        <v>45194</v>
      </c>
      <c r="M8448" s="3">
        <v>45198.490277777775</v>
      </c>
      <c r="N8448" t="s">
        <v>38</v>
      </c>
      <c r="O8448" t="s">
        <v>39</v>
      </c>
      <c r="P8448" t="s">
        <v>37717</v>
      </c>
      <c r="Q8448" t="s">
        <v>37718</v>
      </c>
      <c r="R8448" t="s">
        <v>15588</v>
      </c>
      <c r="S8448">
        <v>362268</v>
      </c>
      <c r="T8448" t="s">
        <v>290</v>
      </c>
      <c r="U8448" t="s">
        <v>1462</v>
      </c>
      <c r="V8448" t="s">
        <v>1463</v>
      </c>
      <c r="W8448" t="s">
        <v>1464</v>
      </c>
      <c r="X8448" t="s">
        <v>37719</v>
      </c>
      <c r="Y8448" t="s">
        <v>48</v>
      </c>
      <c r="AA8448" t="s">
        <v>49</v>
      </c>
      <c r="AB8448" s="3">
        <v>45198.49722222222</v>
      </c>
      <c r="AE8448">
        <v>220</v>
      </c>
      <c r="AF8448" t="s">
        <v>50</v>
      </c>
      <c r="AG8448">
        <v>220</v>
      </c>
      <c r="AH8448" s="6" t="s">
        <v>51</v>
      </c>
    </row>
    <row r="8449" spans="1:34" ht="13.5" customHeight="1" x14ac:dyDescent="0.35">
      <c r="A8449" t="s">
        <v>37720</v>
      </c>
      <c r="C8449" s="3">
        <v>45151.797222222223</v>
      </c>
      <c r="D8449" s="4">
        <v>45174</v>
      </c>
      <c r="F8449" s="3">
        <v>45018.450694444444</v>
      </c>
      <c r="G8449" t="s">
        <v>21019</v>
      </c>
      <c r="H8449" t="s">
        <v>21020</v>
      </c>
      <c r="I8449" t="s">
        <v>21020</v>
      </c>
      <c r="J8449" s="9" t="s">
        <v>37721</v>
      </c>
      <c r="K8449" t="s">
        <v>123</v>
      </c>
      <c r="L8449" s="4">
        <v>45018</v>
      </c>
      <c r="M8449" s="3">
        <v>45174.12222222222</v>
      </c>
      <c r="N8449" t="s">
        <v>38</v>
      </c>
      <c r="O8449" t="s">
        <v>57</v>
      </c>
      <c r="P8449" t="s">
        <v>21023</v>
      </c>
      <c r="Q8449" t="s">
        <v>36719</v>
      </c>
      <c r="R8449" t="s">
        <v>1254</v>
      </c>
      <c r="S8449">
        <v>560103</v>
      </c>
      <c r="T8449" t="s">
        <v>446</v>
      </c>
      <c r="U8449" t="s">
        <v>4978</v>
      </c>
      <c r="V8449" t="s">
        <v>4979</v>
      </c>
      <c r="W8449" t="s">
        <v>2693</v>
      </c>
      <c r="X8449" t="s">
        <v>4980</v>
      </c>
      <c r="Y8449" t="s">
        <v>79</v>
      </c>
      <c r="Z8449" t="s">
        <v>80</v>
      </c>
      <c r="AA8449" t="s">
        <v>421</v>
      </c>
      <c r="AB8449" s="3">
        <v>45196.623611111114</v>
      </c>
      <c r="AE8449">
        <v>30</v>
      </c>
      <c r="AF8449" t="s">
        <v>50</v>
      </c>
      <c r="AG8449">
        <v>30</v>
      </c>
      <c r="AH8449" s="6" t="s">
        <v>51</v>
      </c>
    </row>
    <row r="8450" spans="1:34" ht="13.5" customHeight="1" x14ac:dyDescent="0.35">
      <c r="A8450" t="s">
        <v>37722</v>
      </c>
      <c r="C8450" s="3">
        <v>45167.450694444444</v>
      </c>
      <c r="D8450" s="4">
        <v>45171</v>
      </c>
      <c r="F8450" s="3">
        <v>45148.104861111111</v>
      </c>
      <c r="G8450" t="s">
        <v>120</v>
      </c>
      <c r="H8450" t="s">
        <v>121</v>
      </c>
      <c r="I8450" t="s">
        <v>121</v>
      </c>
      <c r="J8450" s="9" t="s">
        <v>37723</v>
      </c>
      <c r="K8450" t="s">
        <v>123</v>
      </c>
      <c r="L8450" s="4">
        <v>45148</v>
      </c>
      <c r="M8450" s="3">
        <v>45180.59375</v>
      </c>
      <c r="N8450" t="s">
        <v>38</v>
      </c>
      <c r="O8450" t="s">
        <v>57</v>
      </c>
      <c r="P8450" t="s">
        <v>124</v>
      </c>
      <c r="Q8450" t="s">
        <v>37724</v>
      </c>
      <c r="R8450" t="s">
        <v>3466</v>
      </c>
      <c r="S8450">
        <v>768218</v>
      </c>
      <c r="T8450" t="s">
        <v>588</v>
      </c>
      <c r="U8450" t="s">
        <v>1884</v>
      </c>
      <c r="V8450" t="s">
        <v>3415</v>
      </c>
      <c r="W8450" t="s">
        <v>1886</v>
      </c>
      <c r="X8450" t="s">
        <v>3416</v>
      </c>
      <c r="Y8450" t="s">
        <v>79</v>
      </c>
      <c r="Z8450" t="s">
        <v>80</v>
      </c>
      <c r="AA8450" t="s">
        <v>49</v>
      </c>
      <c r="AB8450" s="3">
        <v>45181.421527777777</v>
      </c>
      <c r="AE8450">
        <v>60</v>
      </c>
      <c r="AF8450" t="s">
        <v>50</v>
      </c>
      <c r="AG8450">
        <v>60</v>
      </c>
      <c r="AH8450" s="6" t="s">
        <v>51</v>
      </c>
    </row>
    <row r="8451" spans="1:34" ht="13.5" customHeight="1" x14ac:dyDescent="0.35">
      <c r="A8451" t="s">
        <v>37725</v>
      </c>
      <c r="B8451">
        <v>104249735</v>
      </c>
      <c r="C8451" s="3">
        <v>45195.438888888886</v>
      </c>
      <c r="D8451" s="4">
        <v>45194</v>
      </c>
      <c r="F8451" s="3">
        <v>45194.780555555553</v>
      </c>
      <c r="G8451" t="s">
        <v>394</v>
      </c>
      <c r="H8451" t="s">
        <v>394</v>
      </c>
      <c r="I8451" t="s">
        <v>394</v>
      </c>
      <c r="J8451" s="9" t="s">
        <v>37726</v>
      </c>
      <c r="K8451" s="5" t="s">
        <v>37727</v>
      </c>
      <c r="L8451" s="4">
        <v>45194</v>
      </c>
      <c r="M8451" s="3">
        <v>45195.726388888892</v>
      </c>
      <c r="N8451" t="s">
        <v>38</v>
      </c>
      <c r="O8451" t="s">
        <v>39</v>
      </c>
      <c r="P8451" t="s">
        <v>37728</v>
      </c>
      <c r="Q8451" t="s">
        <v>37729</v>
      </c>
      <c r="R8451">
        <v>691505</v>
      </c>
      <c r="S8451" t="s">
        <v>10175</v>
      </c>
      <c r="T8451" t="s">
        <v>101</v>
      </c>
      <c r="U8451" t="s">
        <v>102</v>
      </c>
      <c r="V8451" t="s">
        <v>9624</v>
      </c>
      <c r="W8451" t="s">
        <v>104</v>
      </c>
      <c r="X8451" t="s">
        <v>2142</v>
      </c>
      <c r="Y8451" t="s">
        <v>48</v>
      </c>
      <c r="AA8451" t="s">
        <v>49</v>
      </c>
      <c r="AB8451" s="3">
        <v>45195.731249999997</v>
      </c>
      <c r="AE8451">
        <v>79</v>
      </c>
      <c r="AF8451" t="s">
        <v>50</v>
      </c>
      <c r="AG8451">
        <v>79</v>
      </c>
      <c r="AH8451" s="6" t="s">
        <v>51</v>
      </c>
    </row>
    <row r="8452" spans="1:34" ht="13.5" customHeight="1" x14ac:dyDescent="0.35">
      <c r="A8452" t="s">
        <v>37730</v>
      </c>
      <c r="C8452" s="3">
        <v>45151.79583333333</v>
      </c>
      <c r="D8452" s="4">
        <v>45174</v>
      </c>
      <c r="F8452" s="3">
        <v>45018.450694444444</v>
      </c>
      <c r="G8452" t="s">
        <v>21019</v>
      </c>
      <c r="H8452" t="s">
        <v>21020</v>
      </c>
      <c r="I8452" t="s">
        <v>21020</v>
      </c>
      <c r="J8452" s="9" t="s">
        <v>37731</v>
      </c>
      <c r="K8452" t="s">
        <v>123</v>
      </c>
      <c r="L8452" s="4">
        <v>45018</v>
      </c>
      <c r="M8452" s="3">
        <v>45174.120138888888</v>
      </c>
      <c r="N8452" t="s">
        <v>38</v>
      </c>
      <c r="O8452" t="s">
        <v>57</v>
      </c>
      <c r="P8452" t="s">
        <v>21023</v>
      </c>
      <c r="Q8452" t="s">
        <v>36719</v>
      </c>
      <c r="R8452" t="s">
        <v>1254</v>
      </c>
      <c r="S8452">
        <v>560103</v>
      </c>
      <c r="T8452" t="s">
        <v>446</v>
      </c>
      <c r="U8452" t="s">
        <v>4978</v>
      </c>
      <c r="V8452" t="s">
        <v>4979</v>
      </c>
      <c r="W8452" t="s">
        <v>2693</v>
      </c>
      <c r="X8452" t="s">
        <v>4980</v>
      </c>
      <c r="Y8452" t="s">
        <v>79</v>
      </c>
      <c r="Z8452" t="s">
        <v>80</v>
      </c>
      <c r="AA8452" t="s">
        <v>421</v>
      </c>
      <c r="AB8452" s="3">
        <v>45196.62222222222</v>
      </c>
      <c r="AE8452">
        <v>30</v>
      </c>
      <c r="AF8452" t="s">
        <v>50</v>
      </c>
      <c r="AG8452">
        <v>30</v>
      </c>
      <c r="AH8452" s="6" t="s">
        <v>51</v>
      </c>
    </row>
    <row r="8453" spans="1:34" ht="13.5" customHeight="1" x14ac:dyDescent="0.35">
      <c r="A8453" t="s">
        <v>37732</v>
      </c>
      <c r="C8453" s="3">
        <v>45139.74722222222</v>
      </c>
      <c r="D8453" s="4">
        <v>45093</v>
      </c>
      <c r="F8453" s="3">
        <v>45064.652777777781</v>
      </c>
      <c r="G8453" t="s">
        <v>10077</v>
      </c>
      <c r="H8453" t="s">
        <v>37733</v>
      </c>
      <c r="I8453" t="s">
        <v>37733</v>
      </c>
      <c r="J8453" s="9" t="s">
        <v>37734</v>
      </c>
      <c r="K8453" t="s">
        <v>70</v>
      </c>
      <c r="L8453" s="4">
        <v>45064</v>
      </c>
      <c r="M8453" s="3">
        <v>45182.700694444444</v>
      </c>
      <c r="N8453" t="s">
        <v>38</v>
      </c>
      <c r="O8453" t="s">
        <v>57</v>
      </c>
      <c r="P8453" t="s">
        <v>71</v>
      </c>
      <c r="Q8453" s="5" t="s">
        <v>10080</v>
      </c>
      <c r="R8453" t="s">
        <v>7246</v>
      </c>
      <c r="S8453">
        <v>785001</v>
      </c>
      <c r="T8453" t="s">
        <v>74</v>
      </c>
      <c r="U8453" t="s">
        <v>75</v>
      </c>
      <c r="V8453" t="s">
        <v>153</v>
      </c>
      <c r="W8453" t="s">
        <v>77</v>
      </c>
      <c r="X8453" t="s">
        <v>78</v>
      </c>
      <c r="Y8453" t="s">
        <v>79</v>
      </c>
      <c r="Z8453" t="s">
        <v>80</v>
      </c>
      <c r="AA8453" t="s">
        <v>49</v>
      </c>
      <c r="AB8453" s="3">
        <v>45182.907638888886</v>
      </c>
      <c r="AE8453">
        <v>315</v>
      </c>
      <c r="AF8453" t="s">
        <v>50</v>
      </c>
      <c r="AG8453">
        <v>315</v>
      </c>
      <c r="AH8453" s="6" t="s">
        <v>51</v>
      </c>
    </row>
    <row r="8454" spans="1:34" ht="13.5" customHeight="1" x14ac:dyDescent="0.35">
      <c r="A8454" t="s">
        <v>37735</v>
      </c>
      <c r="B8454">
        <v>104250110</v>
      </c>
      <c r="C8454" s="3">
        <v>45195.461111111108</v>
      </c>
      <c r="D8454" s="4">
        <v>45194</v>
      </c>
      <c r="F8454" s="3">
        <v>45194.780555555553</v>
      </c>
      <c r="G8454" t="s">
        <v>35</v>
      </c>
      <c r="H8454" t="s">
        <v>35</v>
      </c>
      <c r="I8454" t="s">
        <v>35</v>
      </c>
      <c r="J8454" s="9" t="s">
        <v>37736</v>
      </c>
      <c r="K8454" s="5" t="s">
        <v>37737</v>
      </c>
      <c r="L8454" s="4">
        <v>45194</v>
      </c>
      <c r="M8454" s="3">
        <v>45195.592361111114</v>
      </c>
      <c r="N8454" t="s">
        <v>38</v>
      </c>
      <c r="O8454" t="s">
        <v>39</v>
      </c>
      <c r="P8454" t="s">
        <v>37738</v>
      </c>
      <c r="Q8454" t="s">
        <v>37739</v>
      </c>
      <c r="R8454" t="s">
        <v>3136</v>
      </c>
      <c r="S8454">
        <v>360004</v>
      </c>
      <c r="T8454" t="s">
        <v>290</v>
      </c>
      <c r="U8454" t="s">
        <v>1462</v>
      </c>
      <c r="V8454" t="s">
        <v>1627</v>
      </c>
      <c r="W8454" t="s">
        <v>1464</v>
      </c>
      <c r="X8454" t="s">
        <v>37740</v>
      </c>
      <c r="Y8454" t="s">
        <v>48</v>
      </c>
      <c r="AA8454" t="s">
        <v>49</v>
      </c>
      <c r="AB8454" s="3">
        <v>45195.595833333333</v>
      </c>
      <c r="AE8454">
        <v>15</v>
      </c>
      <c r="AF8454" t="s">
        <v>50</v>
      </c>
      <c r="AG8454">
        <v>15</v>
      </c>
      <c r="AH8454" s="6" t="s">
        <v>51</v>
      </c>
    </row>
    <row r="8455" spans="1:34" ht="13.5" customHeight="1" x14ac:dyDescent="0.35">
      <c r="A8455" t="s">
        <v>37741</v>
      </c>
      <c r="C8455" s="3">
        <v>45151.794444444444</v>
      </c>
      <c r="D8455" s="4">
        <v>45174</v>
      </c>
      <c r="F8455" s="3">
        <v>45018.450694444444</v>
      </c>
      <c r="G8455" t="s">
        <v>21019</v>
      </c>
      <c r="H8455" t="s">
        <v>21020</v>
      </c>
      <c r="I8455" t="s">
        <v>21020</v>
      </c>
      <c r="J8455" s="9" t="s">
        <v>37742</v>
      </c>
      <c r="K8455" t="s">
        <v>123</v>
      </c>
      <c r="L8455" s="4">
        <v>45018</v>
      </c>
      <c r="M8455" s="3">
        <v>45174.115277777775</v>
      </c>
      <c r="N8455" t="s">
        <v>38</v>
      </c>
      <c r="O8455" t="s">
        <v>57</v>
      </c>
      <c r="P8455" t="s">
        <v>21023</v>
      </c>
      <c r="Q8455" t="s">
        <v>36719</v>
      </c>
      <c r="R8455" t="s">
        <v>1254</v>
      </c>
      <c r="S8455">
        <v>560103</v>
      </c>
      <c r="T8455" t="s">
        <v>446</v>
      </c>
      <c r="U8455" t="s">
        <v>4978</v>
      </c>
      <c r="V8455" t="s">
        <v>4979</v>
      </c>
      <c r="W8455" t="s">
        <v>2693</v>
      </c>
      <c r="X8455" t="s">
        <v>4980</v>
      </c>
      <c r="Y8455" t="s">
        <v>79</v>
      </c>
      <c r="Z8455" t="s">
        <v>80</v>
      </c>
      <c r="AA8455" t="s">
        <v>421</v>
      </c>
      <c r="AB8455" s="3">
        <v>45196.619444444441</v>
      </c>
      <c r="AE8455">
        <v>30</v>
      </c>
      <c r="AF8455" t="s">
        <v>50</v>
      </c>
      <c r="AG8455">
        <v>30</v>
      </c>
      <c r="AH8455" s="6" t="s">
        <v>51</v>
      </c>
    </row>
    <row r="8456" spans="1:34" ht="13.5" customHeight="1" x14ac:dyDescent="0.35">
      <c r="A8456" t="s">
        <v>37743</v>
      </c>
      <c r="C8456" s="3">
        <v>45140.602777777778</v>
      </c>
      <c r="D8456" s="4">
        <v>45117</v>
      </c>
      <c r="F8456" s="3">
        <v>45064.65347222222</v>
      </c>
      <c r="G8456" t="s">
        <v>405</v>
      </c>
      <c r="H8456" t="s">
        <v>406</v>
      </c>
      <c r="I8456" t="s">
        <v>406</v>
      </c>
      <c r="J8456" s="9" t="s">
        <v>37744</v>
      </c>
      <c r="K8456" t="s">
        <v>70</v>
      </c>
      <c r="L8456" s="4">
        <v>45064</v>
      </c>
      <c r="M8456" s="3">
        <v>45183.588194444441</v>
      </c>
      <c r="N8456" t="s">
        <v>38</v>
      </c>
      <c r="O8456" t="s">
        <v>57</v>
      </c>
      <c r="P8456" t="s">
        <v>71</v>
      </c>
      <c r="Q8456" t="s">
        <v>72</v>
      </c>
      <c r="R8456" t="s">
        <v>73</v>
      </c>
      <c r="S8456">
        <v>781007</v>
      </c>
      <c r="T8456" t="s">
        <v>74</v>
      </c>
      <c r="U8456" t="s">
        <v>75</v>
      </c>
      <c r="V8456" t="s">
        <v>76</v>
      </c>
      <c r="W8456" t="s">
        <v>77</v>
      </c>
      <c r="X8456" t="s">
        <v>78</v>
      </c>
      <c r="Y8456" t="s">
        <v>79</v>
      </c>
      <c r="Z8456" t="s">
        <v>80</v>
      </c>
      <c r="AA8456" t="s">
        <v>49</v>
      </c>
      <c r="AB8456" s="3">
        <v>45183.589583333334</v>
      </c>
      <c r="AE8456">
        <v>25</v>
      </c>
      <c r="AF8456" t="s">
        <v>50</v>
      </c>
      <c r="AG8456">
        <v>25</v>
      </c>
      <c r="AH8456" s="6" t="s">
        <v>51</v>
      </c>
    </row>
    <row r="8457" spans="1:34" ht="13.5" customHeight="1" x14ac:dyDescent="0.35">
      <c r="A8457" t="s">
        <v>37745</v>
      </c>
      <c r="C8457" s="3">
        <v>45184.775694444441</v>
      </c>
      <c r="D8457" s="4">
        <v>45191</v>
      </c>
      <c r="E8457" t="s">
        <v>3645</v>
      </c>
      <c r="F8457" s="3">
        <v>45148.104861111111</v>
      </c>
      <c r="G8457" t="s">
        <v>120</v>
      </c>
      <c r="H8457" t="s">
        <v>121</v>
      </c>
      <c r="I8457" t="s">
        <v>121</v>
      </c>
      <c r="J8457" s="9" t="s">
        <v>37746</v>
      </c>
      <c r="K8457" t="s">
        <v>123</v>
      </c>
      <c r="L8457" s="4">
        <v>45148</v>
      </c>
      <c r="M8457" s="3">
        <v>45191.607638888891</v>
      </c>
      <c r="N8457" t="s">
        <v>38</v>
      </c>
      <c r="O8457" t="s">
        <v>57</v>
      </c>
      <c r="P8457" t="s">
        <v>124</v>
      </c>
      <c r="Q8457" t="s">
        <v>37747</v>
      </c>
      <c r="R8457" t="s">
        <v>37748</v>
      </c>
      <c r="S8457">
        <v>627401</v>
      </c>
      <c r="T8457" t="s">
        <v>310</v>
      </c>
      <c r="U8457" t="s">
        <v>515</v>
      </c>
      <c r="V8457" t="s">
        <v>3540</v>
      </c>
      <c r="W8457" t="s">
        <v>517</v>
      </c>
      <c r="X8457" t="s">
        <v>37749</v>
      </c>
      <c r="Y8457" t="s">
        <v>79</v>
      </c>
      <c r="Z8457" t="s">
        <v>80</v>
      </c>
      <c r="AA8457" t="s">
        <v>261</v>
      </c>
      <c r="AB8457" s="3">
        <v>45191.607638888891</v>
      </c>
      <c r="AE8457">
        <v>178</v>
      </c>
      <c r="AF8457" t="s">
        <v>50</v>
      </c>
      <c r="AG8457">
        <v>178</v>
      </c>
      <c r="AH8457" s="6" t="s">
        <v>51</v>
      </c>
    </row>
    <row r="8458" spans="1:34" ht="13.5" customHeight="1" x14ac:dyDescent="0.35">
      <c r="A8458" t="s">
        <v>37750</v>
      </c>
      <c r="B8458">
        <v>104250172</v>
      </c>
      <c r="C8458" s="3">
        <v>45195.402083333334</v>
      </c>
      <c r="D8458" s="4">
        <v>45195</v>
      </c>
      <c r="F8458" s="3">
        <v>45194.780555555553</v>
      </c>
      <c r="G8458" t="s">
        <v>35</v>
      </c>
      <c r="H8458" t="s">
        <v>35</v>
      </c>
      <c r="I8458" t="s">
        <v>35</v>
      </c>
      <c r="J8458" s="9" t="s">
        <v>37751</v>
      </c>
      <c r="K8458" s="5" t="s">
        <v>37752</v>
      </c>
      <c r="L8458" s="4">
        <v>45194</v>
      </c>
      <c r="M8458" s="3">
        <v>45197.529861111114</v>
      </c>
      <c r="N8458" t="s">
        <v>38</v>
      </c>
      <c r="O8458" t="s">
        <v>39</v>
      </c>
      <c r="P8458" t="s">
        <v>37753</v>
      </c>
      <c r="Q8458" t="s">
        <v>37754</v>
      </c>
      <c r="R8458" t="s">
        <v>1254</v>
      </c>
      <c r="S8458">
        <v>560084</v>
      </c>
      <c r="T8458" t="s">
        <v>446</v>
      </c>
      <c r="U8458" t="s">
        <v>4173</v>
      </c>
      <c r="V8458" t="s">
        <v>10542</v>
      </c>
      <c r="W8458" t="s">
        <v>4175</v>
      </c>
      <c r="X8458" s="5" t="s">
        <v>37755</v>
      </c>
      <c r="Y8458" t="s">
        <v>48</v>
      </c>
      <c r="AA8458" t="s">
        <v>49</v>
      </c>
      <c r="AB8458" s="3">
        <v>45197.611111111109</v>
      </c>
      <c r="AE8458">
        <v>14</v>
      </c>
      <c r="AF8458" t="s">
        <v>50</v>
      </c>
      <c r="AG8458">
        <v>14</v>
      </c>
      <c r="AH8458" s="6" t="s">
        <v>51</v>
      </c>
    </row>
    <row r="8459" spans="1:34" ht="13.5" customHeight="1" x14ac:dyDescent="0.35">
      <c r="A8459" t="s">
        <v>37756</v>
      </c>
      <c r="C8459" s="3">
        <v>45151.793055555558</v>
      </c>
      <c r="D8459" s="4">
        <v>45174</v>
      </c>
      <c r="F8459" s="3">
        <v>45018.450694444444</v>
      </c>
      <c r="G8459" t="s">
        <v>21019</v>
      </c>
      <c r="H8459" t="s">
        <v>21020</v>
      </c>
      <c r="I8459" t="s">
        <v>21020</v>
      </c>
      <c r="J8459" s="9" t="s">
        <v>37757</v>
      </c>
      <c r="K8459" t="s">
        <v>123</v>
      </c>
      <c r="L8459" s="4">
        <v>45018</v>
      </c>
      <c r="M8459" s="3">
        <v>45172.127083333333</v>
      </c>
      <c r="N8459" t="s">
        <v>38</v>
      </c>
      <c r="O8459" t="s">
        <v>57</v>
      </c>
      <c r="P8459" t="s">
        <v>21023</v>
      </c>
      <c r="Q8459" t="s">
        <v>36719</v>
      </c>
      <c r="R8459" t="s">
        <v>1254</v>
      </c>
      <c r="S8459">
        <v>560103</v>
      </c>
      <c r="T8459" t="s">
        <v>446</v>
      </c>
      <c r="U8459" t="s">
        <v>4978</v>
      </c>
      <c r="V8459" t="s">
        <v>4979</v>
      </c>
      <c r="W8459" t="s">
        <v>2693</v>
      </c>
      <c r="X8459" t="s">
        <v>4980</v>
      </c>
      <c r="Y8459" t="s">
        <v>79</v>
      </c>
      <c r="Z8459" t="s">
        <v>80</v>
      </c>
      <c r="AA8459" t="s">
        <v>421</v>
      </c>
      <c r="AB8459" s="3">
        <v>45195.919444444444</v>
      </c>
      <c r="AE8459">
        <v>30</v>
      </c>
      <c r="AF8459" t="s">
        <v>50</v>
      </c>
      <c r="AG8459">
        <v>30</v>
      </c>
      <c r="AH8459" s="6" t="s">
        <v>51</v>
      </c>
    </row>
    <row r="8460" spans="1:34" ht="13.5" customHeight="1" x14ac:dyDescent="0.35">
      <c r="A8460" t="s">
        <v>37758</v>
      </c>
      <c r="C8460" s="3">
        <v>45175.71597222222</v>
      </c>
      <c r="D8460" s="4">
        <v>45182</v>
      </c>
      <c r="F8460" s="3">
        <v>45046.78125</v>
      </c>
      <c r="G8460" t="s">
        <v>6594</v>
      </c>
      <c r="H8460" t="s">
        <v>6595</v>
      </c>
      <c r="I8460" t="s">
        <v>6595</v>
      </c>
      <c r="J8460" s="9" t="s">
        <v>37759</v>
      </c>
      <c r="K8460" t="s">
        <v>123</v>
      </c>
      <c r="L8460" s="4">
        <v>45046</v>
      </c>
      <c r="M8460" s="3">
        <v>45174.552083333336</v>
      </c>
      <c r="N8460" t="s">
        <v>38</v>
      </c>
      <c r="O8460" t="s">
        <v>57</v>
      </c>
      <c r="P8460" t="s">
        <v>15753</v>
      </c>
      <c r="Q8460" t="s">
        <v>37760</v>
      </c>
      <c r="R8460" t="s">
        <v>1254</v>
      </c>
      <c r="S8460">
        <v>560093</v>
      </c>
      <c r="T8460" t="s">
        <v>446</v>
      </c>
      <c r="U8460" t="s">
        <v>1274</v>
      </c>
      <c r="V8460" t="s">
        <v>2343</v>
      </c>
      <c r="W8460" t="s">
        <v>1276</v>
      </c>
      <c r="X8460" t="s">
        <v>1277</v>
      </c>
      <c r="Y8460" t="s">
        <v>79</v>
      </c>
      <c r="Z8460" t="s">
        <v>80</v>
      </c>
      <c r="AA8460" t="s">
        <v>49</v>
      </c>
      <c r="AB8460" s="3">
        <v>45175.729166666664</v>
      </c>
      <c r="AE8460">
        <v>0</v>
      </c>
      <c r="AF8460" t="s">
        <v>50</v>
      </c>
      <c r="AG8460">
        <v>0</v>
      </c>
      <c r="AH8460" s="6" t="s">
        <v>51</v>
      </c>
    </row>
    <row r="8461" spans="1:34" ht="13.5" customHeight="1" x14ac:dyDescent="0.35">
      <c r="A8461" t="s">
        <v>37761</v>
      </c>
      <c r="C8461" s="3">
        <v>45140.60833333333</v>
      </c>
      <c r="D8461" s="4">
        <v>45093</v>
      </c>
      <c r="F8461" s="3">
        <v>45064.65347222222</v>
      </c>
      <c r="G8461" t="s">
        <v>147</v>
      </c>
      <c r="H8461" t="s">
        <v>2974</v>
      </c>
      <c r="I8461" t="s">
        <v>2974</v>
      </c>
      <c r="J8461" s="9" t="s">
        <v>37762</v>
      </c>
      <c r="K8461" t="s">
        <v>70</v>
      </c>
      <c r="L8461" s="4">
        <v>45064</v>
      </c>
      <c r="M8461" s="3">
        <v>45182.834722222222</v>
      </c>
      <c r="N8461" t="s">
        <v>38</v>
      </c>
      <c r="O8461" t="s">
        <v>57</v>
      </c>
      <c r="P8461" t="s">
        <v>2252</v>
      </c>
      <c r="Q8461" t="s">
        <v>37763</v>
      </c>
      <c r="R8461" t="s">
        <v>37764</v>
      </c>
      <c r="S8461">
        <v>782482</v>
      </c>
      <c r="T8461" t="s">
        <v>74</v>
      </c>
      <c r="U8461" t="s">
        <v>75</v>
      </c>
      <c r="V8461" t="s">
        <v>76</v>
      </c>
      <c r="W8461" t="s">
        <v>77</v>
      </c>
      <c r="X8461" t="s">
        <v>78</v>
      </c>
      <c r="Y8461" t="s">
        <v>79</v>
      </c>
      <c r="Z8461" t="s">
        <v>80</v>
      </c>
      <c r="AA8461" t="s">
        <v>49</v>
      </c>
      <c r="AB8461" s="3">
        <v>45182.836805555555</v>
      </c>
      <c r="AE8461">
        <v>255</v>
      </c>
      <c r="AF8461" t="s">
        <v>50</v>
      </c>
      <c r="AG8461">
        <v>255</v>
      </c>
      <c r="AH8461" s="6" t="s">
        <v>51</v>
      </c>
    </row>
    <row r="8462" spans="1:34" ht="13.5" customHeight="1" x14ac:dyDescent="0.35">
      <c r="A8462" t="s">
        <v>37765</v>
      </c>
      <c r="C8462" s="3">
        <v>45160.597916666666</v>
      </c>
      <c r="D8462" s="4">
        <v>45171</v>
      </c>
      <c r="F8462" s="3">
        <v>45148.104861111111</v>
      </c>
      <c r="G8462" t="s">
        <v>120</v>
      </c>
      <c r="H8462" t="s">
        <v>121</v>
      </c>
      <c r="I8462" t="s">
        <v>121</v>
      </c>
      <c r="J8462" s="9" t="s">
        <v>37766</v>
      </c>
      <c r="K8462" t="s">
        <v>123</v>
      </c>
      <c r="L8462" s="4">
        <v>45148</v>
      </c>
      <c r="M8462" s="3">
        <v>45173.706944444442</v>
      </c>
      <c r="N8462" t="s">
        <v>38</v>
      </c>
      <c r="O8462" t="s">
        <v>57</v>
      </c>
      <c r="P8462" t="s">
        <v>124</v>
      </c>
      <c r="Q8462" t="s">
        <v>37767</v>
      </c>
      <c r="R8462" t="s">
        <v>664</v>
      </c>
      <c r="S8462">
        <v>281006</v>
      </c>
      <c r="T8462" t="s">
        <v>88</v>
      </c>
      <c r="U8462" t="s">
        <v>357</v>
      </c>
      <c r="V8462" t="s">
        <v>358</v>
      </c>
      <c r="W8462" t="s">
        <v>359</v>
      </c>
      <c r="X8462" t="s">
        <v>37768</v>
      </c>
      <c r="Y8462" t="s">
        <v>79</v>
      </c>
      <c r="Z8462" t="s">
        <v>80</v>
      </c>
      <c r="AA8462" t="s">
        <v>49</v>
      </c>
      <c r="AB8462" s="3">
        <v>45173.711111111108</v>
      </c>
      <c r="AE8462">
        <v>70</v>
      </c>
      <c r="AF8462" t="s">
        <v>50</v>
      </c>
      <c r="AG8462">
        <v>70</v>
      </c>
      <c r="AH8462" s="6" t="s">
        <v>51</v>
      </c>
    </row>
    <row r="8463" spans="1:34" ht="13.5" customHeight="1" x14ac:dyDescent="0.35">
      <c r="A8463" t="s">
        <v>37769</v>
      </c>
      <c r="B8463">
        <v>104250246</v>
      </c>
      <c r="C8463" s="3">
        <v>45195.405555555553</v>
      </c>
      <c r="D8463" s="4">
        <v>45195</v>
      </c>
      <c r="F8463" s="3">
        <v>45194.780555555553</v>
      </c>
      <c r="G8463" t="s">
        <v>35</v>
      </c>
      <c r="H8463" t="s">
        <v>35</v>
      </c>
      <c r="I8463" t="s">
        <v>35</v>
      </c>
      <c r="J8463" s="9" t="s">
        <v>37770</v>
      </c>
      <c r="K8463" s="5" t="s">
        <v>37752</v>
      </c>
      <c r="L8463" s="4">
        <v>45194</v>
      </c>
      <c r="M8463" s="3">
        <v>45197.53125</v>
      </c>
      <c r="N8463" t="s">
        <v>38</v>
      </c>
      <c r="O8463" t="s">
        <v>39</v>
      </c>
      <c r="P8463" t="s">
        <v>37753</v>
      </c>
      <c r="Q8463" t="s">
        <v>37754</v>
      </c>
      <c r="R8463" t="s">
        <v>1254</v>
      </c>
      <c r="S8463">
        <v>560084</v>
      </c>
      <c r="T8463" t="s">
        <v>446</v>
      </c>
      <c r="U8463" t="s">
        <v>4173</v>
      </c>
      <c r="V8463" t="s">
        <v>10542</v>
      </c>
      <c r="W8463" t="s">
        <v>4175</v>
      </c>
      <c r="X8463" s="5" t="s">
        <v>37771</v>
      </c>
      <c r="Y8463" t="s">
        <v>48</v>
      </c>
      <c r="AA8463" t="s">
        <v>49</v>
      </c>
      <c r="AB8463" s="3">
        <v>45197.622916666667</v>
      </c>
      <c r="AE8463">
        <v>14</v>
      </c>
      <c r="AF8463" t="s">
        <v>50</v>
      </c>
      <c r="AG8463">
        <v>14</v>
      </c>
      <c r="AH8463" s="6" t="s">
        <v>51</v>
      </c>
    </row>
    <row r="8464" spans="1:34" ht="13.5" customHeight="1" x14ac:dyDescent="0.35">
      <c r="A8464" t="s">
        <v>37772</v>
      </c>
      <c r="C8464" s="3">
        <v>45151.791666666664</v>
      </c>
      <c r="D8464" s="4">
        <v>45174</v>
      </c>
      <c r="F8464" s="3">
        <v>45018.450694444444</v>
      </c>
      <c r="G8464" t="s">
        <v>21019</v>
      </c>
      <c r="H8464" t="s">
        <v>21020</v>
      </c>
      <c r="I8464" t="s">
        <v>21020</v>
      </c>
      <c r="J8464" s="9" t="s">
        <v>37773</v>
      </c>
      <c r="K8464" t="s">
        <v>123</v>
      </c>
      <c r="L8464" s="4">
        <v>45018</v>
      </c>
      <c r="M8464" s="3">
        <v>45172.083333333336</v>
      </c>
      <c r="N8464" t="s">
        <v>38</v>
      </c>
      <c r="O8464" t="s">
        <v>57</v>
      </c>
      <c r="P8464" t="s">
        <v>21023</v>
      </c>
      <c r="Q8464" t="s">
        <v>36719</v>
      </c>
      <c r="R8464" t="s">
        <v>1254</v>
      </c>
      <c r="S8464">
        <v>560103</v>
      </c>
      <c r="T8464" t="s">
        <v>446</v>
      </c>
      <c r="U8464" t="s">
        <v>4978</v>
      </c>
      <c r="V8464" t="s">
        <v>4979</v>
      </c>
      <c r="W8464" t="s">
        <v>2693</v>
      </c>
      <c r="X8464" t="s">
        <v>4980</v>
      </c>
      <c r="Y8464" t="s">
        <v>79</v>
      </c>
      <c r="Z8464" t="s">
        <v>80</v>
      </c>
      <c r="AA8464" t="s">
        <v>421</v>
      </c>
      <c r="AB8464" s="3">
        <v>45195.918055555558</v>
      </c>
      <c r="AE8464">
        <v>30</v>
      </c>
      <c r="AF8464" t="s">
        <v>50</v>
      </c>
      <c r="AG8464">
        <v>30</v>
      </c>
      <c r="AH8464" s="6" t="s">
        <v>51</v>
      </c>
    </row>
    <row r="8465" spans="1:34" ht="13.5" customHeight="1" x14ac:dyDescent="0.35">
      <c r="A8465" t="s">
        <v>37774</v>
      </c>
      <c r="C8465" s="3">
        <v>45166.736805555556</v>
      </c>
      <c r="D8465" s="4">
        <v>45171</v>
      </c>
      <c r="F8465" s="3">
        <v>45148.104861111111</v>
      </c>
      <c r="G8465" t="s">
        <v>120</v>
      </c>
      <c r="H8465" t="s">
        <v>1544</v>
      </c>
      <c r="I8465" t="s">
        <v>1544</v>
      </c>
      <c r="J8465" s="9" t="s">
        <v>37775</v>
      </c>
      <c r="K8465" t="s">
        <v>123</v>
      </c>
      <c r="L8465" s="4">
        <v>45148</v>
      </c>
      <c r="M8465" s="3">
        <v>45196.543749999997</v>
      </c>
      <c r="N8465" t="s">
        <v>38</v>
      </c>
      <c r="O8465" t="s">
        <v>57</v>
      </c>
      <c r="P8465" t="s">
        <v>124</v>
      </c>
      <c r="Q8465" t="s">
        <v>37776</v>
      </c>
      <c r="R8465" t="s">
        <v>14311</v>
      </c>
      <c r="S8465">
        <v>713325</v>
      </c>
      <c r="T8465" t="s">
        <v>43</v>
      </c>
      <c r="U8465" t="s">
        <v>500</v>
      </c>
      <c r="V8465" t="s">
        <v>942</v>
      </c>
      <c r="W8465" t="s">
        <v>502</v>
      </c>
      <c r="X8465" t="s">
        <v>37777</v>
      </c>
      <c r="Y8465" t="s">
        <v>79</v>
      </c>
      <c r="Z8465" t="s">
        <v>80</v>
      </c>
      <c r="AA8465" t="s">
        <v>49</v>
      </c>
      <c r="AB8465" s="3">
        <v>45196.54583333333</v>
      </c>
      <c r="AE8465">
        <v>5</v>
      </c>
      <c r="AF8465" t="s">
        <v>50</v>
      </c>
      <c r="AG8465">
        <v>5</v>
      </c>
      <c r="AH8465" s="6" t="s">
        <v>51</v>
      </c>
    </row>
    <row r="8466" spans="1:34" ht="13.5" customHeight="1" x14ac:dyDescent="0.35">
      <c r="A8466" t="s">
        <v>37778</v>
      </c>
      <c r="B8466">
        <v>104250300</v>
      </c>
      <c r="C8466" s="3">
        <v>45195.410416666666</v>
      </c>
      <c r="D8466" s="4">
        <v>45195</v>
      </c>
      <c r="F8466" s="3">
        <v>45194.780555555553</v>
      </c>
      <c r="G8466" t="s">
        <v>35</v>
      </c>
      <c r="H8466" t="s">
        <v>35</v>
      </c>
      <c r="I8466" t="s">
        <v>35</v>
      </c>
      <c r="J8466" s="9" t="s">
        <v>37779</v>
      </c>
      <c r="K8466" s="5" t="s">
        <v>37752</v>
      </c>
      <c r="L8466" s="4">
        <v>45194</v>
      </c>
      <c r="M8466" s="3">
        <v>45197.529861111114</v>
      </c>
      <c r="N8466" t="s">
        <v>38</v>
      </c>
      <c r="O8466" t="s">
        <v>39</v>
      </c>
      <c r="P8466" t="s">
        <v>37753</v>
      </c>
      <c r="Q8466" t="s">
        <v>37754</v>
      </c>
      <c r="R8466" t="s">
        <v>1254</v>
      </c>
      <c r="S8466">
        <v>560084</v>
      </c>
      <c r="T8466" t="s">
        <v>446</v>
      </c>
      <c r="U8466" t="s">
        <v>4173</v>
      </c>
      <c r="V8466" t="s">
        <v>10542</v>
      </c>
      <c r="W8466" t="s">
        <v>4175</v>
      </c>
      <c r="X8466" s="5" t="s">
        <v>37780</v>
      </c>
      <c r="Y8466" t="s">
        <v>48</v>
      </c>
      <c r="AA8466" t="s">
        <v>49</v>
      </c>
      <c r="AB8466" s="3">
        <v>45197.59652777778</v>
      </c>
      <c r="AE8466">
        <v>14</v>
      </c>
      <c r="AF8466" t="s">
        <v>50</v>
      </c>
      <c r="AG8466">
        <v>14</v>
      </c>
      <c r="AH8466" s="6" t="s">
        <v>51</v>
      </c>
    </row>
    <row r="8467" spans="1:34" ht="13.5" customHeight="1" x14ac:dyDescent="0.35">
      <c r="A8467" t="s">
        <v>37781</v>
      </c>
      <c r="C8467" s="3">
        <v>45151.790277777778</v>
      </c>
      <c r="D8467" s="4">
        <v>45174</v>
      </c>
      <c r="F8467" s="3">
        <v>45018.450694444444</v>
      </c>
      <c r="G8467" t="s">
        <v>21019</v>
      </c>
      <c r="H8467" t="s">
        <v>21020</v>
      </c>
      <c r="I8467" t="s">
        <v>21020</v>
      </c>
      <c r="J8467" s="9" t="s">
        <v>37782</v>
      </c>
      <c r="K8467" t="s">
        <v>123</v>
      </c>
      <c r="L8467" s="4">
        <v>45018</v>
      </c>
      <c r="M8467" s="3">
        <v>45172.123611111114</v>
      </c>
      <c r="N8467" t="s">
        <v>38</v>
      </c>
      <c r="O8467" t="s">
        <v>57</v>
      </c>
      <c r="P8467" t="s">
        <v>21023</v>
      </c>
      <c r="Q8467" t="s">
        <v>36719</v>
      </c>
      <c r="R8467" t="s">
        <v>1254</v>
      </c>
      <c r="S8467">
        <v>560103</v>
      </c>
      <c r="T8467" t="s">
        <v>446</v>
      </c>
      <c r="U8467" t="s">
        <v>4978</v>
      </c>
      <c r="V8467" t="s">
        <v>4979</v>
      </c>
      <c r="W8467" t="s">
        <v>2693</v>
      </c>
      <c r="X8467" t="s">
        <v>4980</v>
      </c>
      <c r="Y8467" t="s">
        <v>79</v>
      </c>
      <c r="Z8467" t="s">
        <v>80</v>
      </c>
      <c r="AA8467" t="s">
        <v>421</v>
      </c>
      <c r="AB8467" s="3">
        <v>45195.916666666664</v>
      </c>
      <c r="AE8467">
        <v>30</v>
      </c>
      <c r="AF8467" t="s">
        <v>50</v>
      </c>
      <c r="AG8467">
        <v>30</v>
      </c>
      <c r="AH8467" s="6" t="s">
        <v>51</v>
      </c>
    </row>
    <row r="8468" spans="1:34" ht="13.5" customHeight="1" x14ac:dyDescent="0.35">
      <c r="A8468" t="s">
        <v>37783</v>
      </c>
      <c r="C8468" s="3">
        <v>45199.527083333334</v>
      </c>
      <c r="D8468" s="4">
        <v>45185</v>
      </c>
      <c r="F8468" s="3">
        <v>45046.781944444447</v>
      </c>
      <c r="G8468" t="s">
        <v>6326</v>
      </c>
      <c r="H8468" t="s">
        <v>3726</v>
      </c>
      <c r="I8468" t="s">
        <v>3726</v>
      </c>
      <c r="J8468" s="9" t="s">
        <v>37784</v>
      </c>
      <c r="K8468" t="s">
        <v>123</v>
      </c>
      <c r="L8468" s="4">
        <v>45046</v>
      </c>
      <c r="M8468" s="3">
        <v>45199.720138888886</v>
      </c>
      <c r="N8468" t="s">
        <v>38</v>
      </c>
      <c r="O8468" t="s">
        <v>57</v>
      </c>
      <c r="P8468" t="s">
        <v>24672</v>
      </c>
      <c r="Q8468" t="s">
        <v>24673</v>
      </c>
      <c r="R8468" t="s">
        <v>213</v>
      </c>
      <c r="S8468">
        <v>400021</v>
      </c>
      <c r="T8468" t="s">
        <v>214</v>
      </c>
      <c r="U8468" t="s">
        <v>389</v>
      </c>
      <c r="V8468" t="s">
        <v>390</v>
      </c>
      <c r="W8468" t="s">
        <v>391</v>
      </c>
      <c r="X8468" t="s">
        <v>37785</v>
      </c>
      <c r="Y8468" t="s">
        <v>79</v>
      </c>
      <c r="Z8468" t="s">
        <v>80</v>
      </c>
      <c r="AA8468" t="s">
        <v>421</v>
      </c>
      <c r="AB8468" s="3">
        <v>45199.72152777778</v>
      </c>
      <c r="AE8468">
        <v>35</v>
      </c>
      <c r="AF8468" t="s">
        <v>50</v>
      </c>
      <c r="AG8468">
        <v>35</v>
      </c>
      <c r="AH8468" s="6" t="s">
        <v>51</v>
      </c>
    </row>
    <row r="8469" spans="1:34" ht="13.5" customHeight="1" x14ac:dyDescent="0.35">
      <c r="A8469" t="s">
        <v>37786</v>
      </c>
      <c r="C8469" s="3">
        <v>45140.633333333331</v>
      </c>
      <c r="D8469" s="4">
        <v>45117</v>
      </c>
      <c r="F8469" s="3">
        <v>45064.654166666667</v>
      </c>
      <c r="G8469" t="s">
        <v>2039</v>
      </c>
      <c r="H8469" t="s">
        <v>2039</v>
      </c>
      <c r="I8469" t="s">
        <v>2039</v>
      </c>
      <c r="J8469" s="9" t="s">
        <v>37787</v>
      </c>
      <c r="K8469" t="s">
        <v>70</v>
      </c>
      <c r="L8469" s="4">
        <v>45064</v>
      </c>
      <c r="M8469" s="3">
        <v>45183.615972222222</v>
      </c>
      <c r="N8469" t="s">
        <v>38</v>
      </c>
      <c r="O8469" t="s">
        <v>57</v>
      </c>
      <c r="P8469" t="s">
        <v>408</v>
      </c>
      <c r="Q8469" t="s">
        <v>37788</v>
      </c>
      <c r="R8469" t="s">
        <v>2019</v>
      </c>
      <c r="S8469">
        <v>783101</v>
      </c>
      <c r="T8469" t="s">
        <v>74</v>
      </c>
      <c r="U8469" t="s">
        <v>75</v>
      </c>
      <c r="V8469" t="s">
        <v>76</v>
      </c>
      <c r="W8469" t="s">
        <v>77</v>
      </c>
      <c r="X8469" t="s">
        <v>78</v>
      </c>
      <c r="Y8469" t="s">
        <v>79</v>
      </c>
      <c r="Z8469" t="s">
        <v>80</v>
      </c>
      <c r="AA8469" t="s">
        <v>49</v>
      </c>
      <c r="AB8469" s="3">
        <v>45183.617361111108</v>
      </c>
      <c r="AE8469">
        <v>150</v>
      </c>
      <c r="AF8469" t="s">
        <v>50</v>
      </c>
      <c r="AG8469">
        <v>150</v>
      </c>
      <c r="AH8469" s="6" t="s">
        <v>51</v>
      </c>
    </row>
    <row r="8470" spans="1:34" ht="13.5" customHeight="1" x14ac:dyDescent="0.35">
      <c r="A8470" t="s">
        <v>37789</v>
      </c>
      <c r="C8470" s="3">
        <v>45166.738888888889</v>
      </c>
      <c r="D8470" s="4">
        <v>45171</v>
      </c>
      <c r="F8470" s="3">
        <v>45148.104861111111</v>
      </c>
      <c r="G8470" t="s">
        <v>120</v>
      </c>
      <c r="H8470" t="s">
        <v>121</v>
      </c>
      <c r="I8470" t="s">
        <v>121</v>
      </c>
      <c r="J8470" s="9" t="s">
        <v>37790</v>
      </c>
      <c r="K8470" t="s">
        <v>123</v>
      </c>
      <c r="L8470" s="4">
        <v>45148</v>
      </c>
      <c r="M8470" s="3">
        <v>45198.749305555553</v>
      </c>
      <c r="N8470" t="s">
        <v>38</v>
      </c>
      <c r="O8470" t="s">
        <v>57</v>
      </c>
      <c r="P8470" t="s">
        <v>124</v>
      </c>
      <c r="Q8470" t="s">
        <v>37791</v>
      </c>
      <c r="R8470" t="s">
        <v>1434</v>
      </c>
      <c r="S8470">
        <v>713208</v>
      </c>
      <c r="T8470" t="s">
        <v>43</v>
      </c>
      <c r="U8470" t="s">
        <v>500</v>
      </c>
      <c r="V8470" t="s">
        <v>1235</v>
      </c>
      <c r="W8470" t="s">
        <v>502</v>
      </c>
      <c r="X8470" t="s">
        <v>37792</v>
      </c>
      <c r="Y8470" t="s">
        <v>79</v>
      </c>
      <c r="Z8470" t="s">
        <v>80</v>
      </c>
      <c r="AA8470" t="s">
        <v>49</v>
      </c>
      <c r="AB8470" s="3">
        <v>45198.757638888892</v>
      </c>
      <c r="AE8470">
        <v>54</v>
      </c>
      <c r="AF8470" t="s">
        <v>50</v>
      </c>
      <c r="AG8470">
        <v>54</v>
      </c>
      <c r="AH8470" s="6" t="s">
        <v>51</v>
      </c>
    </row>
    <row r="8471" spans="1:34" ht="13.5" customHeight="1" x14ac:dyDescent="0.35">
      <c r="A8471" t="s">
        <v>37793</v>
      </c>
      <c r="B8471">
        <v>104250391</v>
      </c>
      <c r="C8471" s="3">
        <v>45195.408333333333</v>
      </c>
      <c r="D8471" s="4">
        <v>45195</v>
      </c>
      <c r="F8471" s="3">
        <v>45194.780555555553</v>
      </c>
      <c r="G8471" t="s">
        <v>35</v>
      </c>
      <c r="H8471" t="s">
        <v>35</v>
      </c>
      <c r="I8471" t="s">
        <v>35</v>
      </c>
      <c r="J8471" s="9" t="s">
        <v>37794</v>
      </c>
      <c r="K8471" s="5" t="s">
        <v>37752</v>
      </c>
      <c r="L8471" s="4">
        <v>45194</v>
      </c>
      <c r="M8471" s="3">
        <v>45197.529861111114</v>
      </c>
      <c r="N8471" t="s">
        <v>38</v>
      </c>
      <c r="O8471" t="s">
        <v>39</v>
      </c>
      <c r="P8471" t="s">
        <v>37753</v>
      </c>
      <c r="Q8471" t="s">
        <v>37754</v>
      </c>
      <c r="R8471" t="s">
        <v>1254</v>
      </c>
      <c r="S8471">
        <v>560084</v>
      </c>
      <c r="T8471" t="s">
        <v>446</v>
      </c>
      <c r="U8471" t="s">
        <v>4173</v>
      </c>
      <c r="V8471" t="s">
        <v>10542</v>
      </c>
      <c r="W8471" t="s">
        <v>4175</v>
      </c>
      <c r="X8471" s="5" t="s">
        <v>37795</v>
      </c>
      <c r="Y8471" t="s">
        <v>48</v>
      </c>
      <c r="AA8471" t="s">
        <v>421</v>
      </c>
      <c r="AB8471" s="3">
        <v>45197.602777777778</v>
      </c>
      <c r="AE8471">
        <v>14</v>
      </c>
      <c r="AF8471" t="s">
        <v>50</v>
      </c>
      <c r="AG8471">
        <v>14</v>
      </c>
      <c r="AH8471" s="6" t="s">
        <v>51</v>
      </c>
    </row>
    <row r="8472" spans="1:34" ht="13.5" customHeight="1" x14ac:dyDescent="0.35">
      <c r="A8472" t="s">
        <v>37796</v>
      </c>
      <c r="C8472" s="3">
        <v>45151.789583333331</v>
      </c>
      <c r="D8472" s="4">
        <v>45174</v>
      </c>
      <c r="F8472" s="3">
        <v>45018.450694444444</v>
      </c>
      <c r="G8472" t="s">
        <v>21019</v>
      </c>
      <c r="H8472" t="s">
        <v>21020</v>
      </c>
      <c r="I8472" t="s">
        <v>21020</v>
      </c>
      <c r="J8472" s="9" t="s">
        <v>37797</v>
      </c>
      <c r="K8472" t="s">
        <v>123</v>
      </c>
      <c r="L8472" s="4">
        <v>45018</v>
      </c>
      <c r="M8472" s="3">
        <v>45172.080555555556</v>
      </c>
      <c r="N8472" t="s">
        <v>38</v>
      </c>
      <c r="O8472" t="s">
        <v>57</v>
      </c>
      <c r="P8472" t="s">
        <v>21023</v>
      </c>
      <c r="Q8472" t="s">
        <v>36719</v>
      </c>
      <c r="R8472" t="s">
        <v>1254</v>
      </c>
      <c r="S8472">
        <v>560103</v>
      </c>
      <c r="T8472" t="s">
        <v>446</v>
      </c>
      <c r="U8472" t="s">
        <v>4978</v>
      </c>
      <c r="V8472" t="s">
        <v>4979</v>
      </c>
      <c r="W8472" t="s">
        <v>2693</v>
      </c>
      <c r="X8472" t="s">
        <v>4980</v>
      </c>
      <c r="Y8472" t="s">
        <v>79</v>
      </c>
      <c r="Z8472" t="s">
        <v>80</v>
      </c>
      <c r="AA8472" t="s">
        <v>421</v>
      </c>
      <c r="AB8472" s="3">
        <v>45195.915277777778</v>
      </c>
      <c r="AE8472">
        <v>30</v>
      </c>
      <c r="AF8472" t="s">
        <v>50</v>
      </c>
      <c r="AG8472">
        <v>30</v>
      </c>
      <c r="AH8472" s="6" t="s">
        <v>51</v>
      </c>
    </row>
    <row r="8473" spans="1:34" ht="13.5" customHeight="1" x14ac:dyDescent="0.35">
      <c r="A8473" t="s">
        <v>37798</v>
      </c>
      <c r="C8473" s="3">
        <v>45140.636805555558</v>
      </c>
      <c r="D8473" s="4">
        <v>45093</v>
      </c>
      <c r="F8473" s="3">
        <v>45064.654166666667</v>
      </c>
      <c r="G8473" t="s">
        <v>147</v>
      </c>
      <c r="H8473" t="s">
        <v>147</v>
      </c>
      <c r="I8473" t="s">
        <v>147</v>
      </c>
      <c r="J8473" s="9" t="s">
        <v>37799</v>
      </c>
      <c r="K8473" t="s">
        <v>70</v>
      </c>
      <c r="L8473" s="4">
        <v>45064</v>
      </c>
      <c r="M8473" s="3">
        <v>45183.638194444444</v>
      </c>
      <c r="N8473" t="s">
        <v>38</v>
      </c>
      <c r="O8473" t="s">
        <v>57</v>
      </c>
      <c r="P8473" t="s">
        <v>8080</v>
      </c>
      <c r="Q8473" t="s">
        <v>37800</v>
      </c>
      <c r="R8473" t="s">
        <v>4085</v>
      </c>
      <c r="S8473">
        <v>782446</v>
      </c>
      <c r="T8473" t="s">
        <v>74</v>
      </c>
      <c r="U8473" t="s">
        <v>75</v>
      </c>
      <c r="V8473" t="s">
        <v>153</v>
      </c>
      <c r="W8473" t="s">
        <v>77</v>
      </c>
      <c r="X8473" t="s">
        <v>78</v>
      </c>
      <c r="Y8473" t="s">
        <v>79</v>
      </c>
      <c r="Z8473" t="s">
        <v>80</v>
      </c>
      <c r="AA8473" t="s">
        <v>49</v>
      </c>
      <c r="AB8473" s="3">
        <v>45183.63958333333</v>
      </c>
      <c r="AE8473">
        <v>130</v>
      </c>
      <c r="AF8473" t="s">
        <v>50</v>
      </c>
      <c r="AG8473">
        <v>130</v>
      </c>
      <c r="AH8473" s="6" t="s">
        <v>51</v>
      </c>
    </row>
    <row r="8474" spans="1:34" ht="13.5" customHeight="1" x14ac:dyDescent="0.35">
      <c r="A8474" t="s">
        <v>37801</v>
      </c>
      <c r="B8474">
        <v>104250486</v>
      </c>
      <c r="C8474" s="3">
        <v>45195.406944444447</v>
      </c>
      <c r="D8474" s="4">
        <v>45195</v>
      </c>
      <c r="F8474" s="3">
        <v>45194.780555555553</v>
      </c>
      <c r="G8474" t="s">
        <v>35</v>
      </c>
      <c r="H8474" t="s">
        <v>35</v>
      </c>
      <c r="I8474" t="s">
        <v>35</v>
      </c>
      <c r="J8474" s="9" t="s">
        <v>37802</v>
      </c>
      <c r="K8474" s="5" t="s">
        <v>37752</v>
      </c>
      <c r="L8474" s="4">
        <v>45194</v>
      </c>
      <c r="M8474" s="3">
        <v>45197.53125</v>
      </c>
      <c r="N8474" t="s">
        <v>38</v>
      </c>
      <c r="O8474" t="s">
        <v>39</v>
      </c>
      <c r="P8474" t="s">
        <v>37753</v>
      </c>
      <c r="Q8474" t="s">
        <v>37754</v>
      </c>
      <c r="R8474" t="s">
        <v>1254</v>
      </c>
      <c r="S8474">
        <v>560084</v>
      </c>
      <c r="T8474" t="s">
        <v>446</v>
      </c>
      <c r="U8474" t="s">
        <v>4173</v>
      </c>
      <c r="V8474" t="s">
        <v>10542</v>
      </c>
      <c r="W8474" t="s">
        <v>4175</v>
      </c>
      <c r="X8474" s="5" t="s">
        <v>37803</v>
      </c>
      <c r="Y8474" t="s">
        <v>48</v>
      </c>
      <c r="AA8474" t="s">
        <v>49</v>
      </c>
      <c r="AB8474" s="3">
        <v>45197.618055555555</v>
      </c>
      <c r="AE8474">
        <v>14</v>
      </c>
      <c r="AF8474" t="s">
        <v>50</v>
      </c>
      <c r="AG8474">
        <v>14</v>
      </c>
      <c r="AH8474" s="6" t="s">
        <v>51</v>
      </c>
    </row>
    <row r="8475" spans="1:34" ht="13.5" customHeight="1" x14ac:dyDescent="0.35">
      <c r="A8475" t="s">
        <v>37804</v>
      </c>
      <c r="C8475" s="3">
        <v>45151.788194444445</v>
      </c>
      <c r="D8475" s="4">
        <v>45174</v>
      </c>
      <c r="F8475" s="3">
        <v>45018.450694444444</v>
      </c>
      <c r="G8475" t="s">
        <v>21019</v>
      </c>
      <c r="H8475" t="s">
        <v>21020</v>
      </c>
      <c r="I8475" t="s">
        <v>21020</v>
      </c>
      <c r="J8475" s="9" t="s">
        <v>37805</v>
      </c>
      <c r="K8475" t="s">
        <v>123</v>
      </c>
      <c r="L8475" s="4">
        <v>45018</v>
      </c>
      <c r="M8475" s="3">
        <v>45172.07916666667</v>
      </c>
      <c r="N8475" t="s">
        <v>38</v>
      </c>
      <c r="O8475" t="s">
        <v>57</v>
      </c>
      <c r="P8475" t="s">
        <v>21023</v>
      </c>
      <c r="Q8475" t="s">
        <v>36719</v>
      </c>
      <c r="R8475" t="s">
        <v>1254</v>
      </c>
      <c r="S8475">
        <v>560103</v>
      </c>
      <c r="T8475" t="s">
        <v>446</v>
      </c>
      <c r="U8475" t="s">
        <v>4978</v>
      </c>
      <c r="V8475" t="s">
        <v>4979</v>
      </c>
      <c r="W8475" t="s">
        <v>2693</v>
      </c>
      <c r="X8475" t="s">
        <v>4980</v>
      </c>
      <c r="Y8475" t="s">
        <v>79</v>
      </c>
      <c r="Z8475" t="s">
        <v>80</v>
      </c>
      <c r="AA8475" t="s">
        <v>421</v>
      </c>
      <c r="AB8475" s="3">
        <v>45195.913888888892</v>
      </c>
      <c r="AE8475">
        <v>30</v>
      </c>
      <c r="AF8475" t="s">
        <v>50</v>
      </c>
      <c r="AG8475">
        <v>30</v>
      </c>
      <c r="AH8475" s="6" t="s">
        <v>51</v>
      </c>
    </row>
    <row r="8476" spans="1:34" ht="13.5" customHeight="1" x14ac:dyDescent="0.35">
      <c r="A8476" t="s">
        <v>37806</v>
      </c>
      <c r="C8476" s="3">
        <v>45140.654861111114</v>
      </c>
      <c r="D8476" s="4">
        <v>45093</v>
      </c>
      <c r="F8476" s="3">
        <v>45064.654861111114</v>
      </c>
      <c r="G8476" t="s">
        <v>147</v>
      </c>
      <c r="H8476" t="s">
        <v>147</v>
      </c>
      <c r="I8476" t="s">
        <v>147</v>
      </c>
      <c r="J8476" s="9" t="s">
        <v>37807</v>
      </c>
      <c r="K8476" t="s">
        <v>70</v>
      </c>
      <c r="L8476" s="4">
        <v>45064</v>
      </c>
      <c r="M8476" s="3">
        <v>45182.857638888891</v>
      </c>
      <c r="N8476" t="s">
        <v>38</v>
      </c>
      <c r="O8476" t="s">
        <v>57</v>
      </c>
      <c r="P8476" t="s">
        <v>3283</v>
      </c>
      <c r="Q8476" t="s">
        <v>37808</v>
      </c>
      <c r="R8476" t="s">
        <v>37809</v>
      </c>
      <c r="S8476">
        <v>784161</v>
      </c>
      <c r="T8476" t="s">
        <v>74</v>
      </c>
      <c r="U8476" t="s">
        <v>75</v>
      </c>
      <c r="V8476" t="s">
        <v>153</v>
      </c>
      <c r="W8476" t="s">
        <v>77</v>
      </c>
      <c r="X8476" t="s">
        <v>78</v>
      </c>
      <c r="Y8476" t="s">
        <v>79</v>
      </c>
      <c r="Z8476" t="s">
        <v>80</v>
      </c>
      <c r="AA8476" t="s">
        <v>49</v>
      </c>
      <c r="AB8476" s="3">
        <v>45182.859027777777</v>
      </c>
      <c r="AE8476">
        <v>380</v>
      </c>
      <c r="AF8476" t="s">
        <v>50</v>
      </c>
      <c r="AG8476">
        <v>380</v>
      </c>
      <c r="AH8476" s="6" t="s">
        <v>51</v>
      </c>
    </row>
    <row r="8477" spans="1:34" ht="13.5" customHeight="1" x14ac:dyDescent="0.35">
      <c r="A8477" t="s">
        <v>37810</v>
      </c>
      <c r="B8477">
        <v>104236906</v>
      </c>
      <c r="C8477" s="3">
        <v>45195.444444444445</v>
      </c>
      <c r="D8477" s="4">
        <v>45194</v>
      </c>
      <c r="F8477" s="3">
        <v>45194.811111111114</v>
      </c>
      <c r="G8477" t="s">
        <v>285</v>
      </c>
      <c r="H8477" t="s">
        <v>285</v>
      </c>
      <c r="I8477" t="s">
        <v>285</v>
      </c>
      <c r="J8477" s="9">
        <v>442202521918</v>
      </c>
      <c r="K8477" s="5" t="s">
        <v>34648</v>
      </c>
      <c r="L8477" s="4">
        <v>45194</v>
      </c>
      <c r="M8477" s="3">
        <v>45196.772222222222</v>
      </c>
      <c r="N8477" t="s">
        <v>38</v>
      </c>
      <c r="O8477" t="s">
        <v>39</v>
      </c>
      <c r="P8477" t="s">
        <v>37811</v>
      </c>
      <c r="Q8477" t="s">
        <v>37812</v>
      </c>
      <c r="R8477" t="s">
        <v>1346</v>
      </c>
      <c r="S8477">
        <v>226017</v>
      </c>
      <c r="T8477" t="s">
        <v>88</v>
      </c>
      <c r="U8477" t="s">
        <v>912</v>
      </c>
      <c r="V8477" t="s">
        <v>913</v>
      </c>
      <c r="W8477" t="s">
        <v>914</v>
      </c>
      <c r="X8477" s="5" t="s">
        <v>4830</v>
      </c>
      <c r="Y8477" t="s">
        <v>48</v>
      </c>
      <c r="AA8477" t="s">
        <v>49</v>
      </c>
      <c r="AB8477" s="3">
        <v>45197.438888888886</v>
      </c>
      <c r="AE8477">
        <v>30</v>
      </c>
      <c r="AF8477" t="s">
        <v>50</v>
      </c>
      <c r="AG8477">
        <v>30</v>
      </c>
      <c r="AH8477" s="6" t="s">
        <v>51</v>
      </c>
    </row>
    <row r="8478" spans="1:34" ht="13.5" customHeight="1" x14ac:dyDescent="0.35">
      <c r="A8478" t="s">
        <v>37813</v>
      </c>
      <c r="C8478" s="3">
        <v>45199.484722222223</v>
      </c>
      <c r="D8478" s="4">
        <v>45191</v>
      </c>
      <c r="F8478" s="3">
        <v>44966.147916666669</v>
      </c>
      <c r="G8478" t="s">
        <v>9966</v>
      </c>
      <c r="H8478" t="s">
        <v>9967</v>
      </c>
      <c r="I8478" t="s">
        <v>9967</v>
      </c>
      <c r="J8478" s="9" t="s">
        <v>37814</v>
      </c>
      <c r="K8478" t="s">
        <v>123</v>
      </c>
      <c r="L8478" s="4">
        <v>44966</v>
      </c>
      <c r="M8478" s="3">
        <v>45191.5</v>
      </c>
      <c r="N8478" t="s">
        <v>38</v>
      </c>
      <c r="O8478" t="s">
        <v>57</v>
      </c>
      <c r="P8478" t="s">
        <v>24707</v>
      </c>
      <c r="Q8478" s="5" t="s">
        <v>37815</v>
      </c>
      <c r="R8478" t="s">
        <v>460</v>
      </c>
      <c r="S8478">
        <v>620007</v>
      </c>
      <c r="T8478" t="s">
        <v>310</v>
      </c>
      <c r="U8478" t="s">
        <v>411</v>
      </c>
      <c r="V8478" t="s">
        <v>5563</v>
      </c>
      <c r="W8478" t="s">
        <v>413</v>
      </c>
      <c r="X8478" t="s">
        <v>414</v>
      </c>
      <c r="Y8478" t="s">
        <v>79</v>
      </c>
      <c r="Z8478" t="s">
        <v>80</v>
      </c>
      <c r="AA8478" t="s">
        <v>261</v>
      </c>
      <c r="AB8478" s="3">
        <v>45199.490972222222</v>
      </c>
      <c r="AE8478">
        <v>391</v>
      </c>
      <c r="AF8478" t="s">
        <v>50</v>
      </c>
      <c r="AG8478">
        <v>391</v>
      </c>
      <c r="AH8478" s="6" t="s">
        <v>51</v>
      </c>
    </row>
    <row r="8479" spans="1:34" ht="13.5" customHeight="1" x14ac:dyDescent="0.35">
      <c r="A8479" t="s">
        <v>37816</v>
      </c>
      <c r="C8479" s="3">
        <v>45151.786805555559</v>
      </c>
      <c r="D8479" s="4">
        <v>45174</v>
      </c>
      <c r="F8479" s="3">
        <v>45018.450694444444</v>
      </c>
      <c r="G8479" t="s">
        <v>21019</v>
      </c>
      <c r="H8479" t="s">
        <v>21020</v>
      </c>
      <c r="I8479" t="s">
        <v>21020</v>
      </c>
      <c r="J8479" s="9" t="s">
        <v>37817</v>
      </c>
      <c r="K8479" t="s">
        <v>123</v>
      </c>
      <c r="L8479" s="4">
        <v>45018</v>
      </c>
      <c r="M8479" s="3">
        <v>45172.036111111112</v>
      </c>
      <c r="N8479" t="s">
        <v>38</v>
      </c>
      <c r="O8479" t="s">
        <v>57</v>
      </c>
      <c r="P8479" t="s">
        <v>21023</v>
      </c>
      <c r="Q8479" t="s">
        <v>36719</v>
      </c>
      <c r="R8479" t="s">
        <v>1254</v>
      </c>
      <c r="S8479">
        <v>560103</v>
      </c>
      <c r="T8479" t="s">
        <v>446</v>
      </c>
      <c r="U8479" t="s">
        <v>4978</v>
      </c>
      <c r="V8479" t="s">
        <v>4979</v>
      </c>
      <c r="W8479" t="s">
        <v>2693</v>
      </c>
      <c r="X8479" t="s">
        <v>4980</v>
      </c>
      <c r="Y8479" t="s">
        <v>79</v>
      </c>
      <c r="Z8479" t="s">
        <v>80</v>
      </c>
      <c r="AA8479" t="s">
        <v>421</v>
      </c>
      <c r="AB8479" s="3">
        <v>45195.912499999999</v>
      </c>
      <c r="AE8479">
        <v>30</v>
      </c>
      <c r="AF8479" t="s">
        <v>50</v>
      </c>
      <c r="AG8479">
        <v>30</v>
      </c>
      <c r="AH8479" s="6" t="s">
        <v>51</v>
      </c>
    </row>
    <row r="8480" spans="1:34" ht="13.5" customHeight="1" x14ac:dyDescent="0.35">
      <c r="A8480" t="s">
        <v>37818</v>
      </c>
      <c r="C8480" s="3">
        <v>45140.661111111112</v>
      </c>
      <c r="D8480" s="4">
        <v>45117</v>
      </c>
      <c r="F8480" s="3">
        <v>45064.654861111114</v>
      </c>
      <c r="G8480" t="s">
        <v>147</v>
      </c>
      <c r="H8480" t="s">
        <v>147</v>
      </c>
      <c r="I8480" t="s">
        <v>147</v>
      </c>
      <c r="J8480" s="9" t="s">
        <v>37819</v>
      </c>
      <c r="K8480" t="s">
        <v>70</v>
      </c>
      <c r="L8480" s="4">
        <v>45064</v>
      </c>
      <c r="M8480" s="3">
        <v>45182.869444444441</v>
      </c>
      <c r="N8480" t="s">
        <v>38</v>
      </c>
      <c r="O8480" t="s">
        <v>57</v>
      </c>
      <c r="P8480" t="s">
        <v>3283</v>
      </c>
      <c r="Q8480" t="s">
        <v>37820</v>
      </c>
      <c r="R8480" t="s">
        <v>37821</v>
      </c>
      <c r="S8480">
        <v>784174</v>
      </c>
      <c r="T8480" t="s">
        <v>74</v>
      </c>
      <c r="U8480" t="s">
        <v>75</v>
      </c>
      <c r="V8480" t="s">
        <v>76</v>
      </c>
      <c r="W8480" t="s">
        <v>77</v>
      </c>
      <c r="X8480" t="s">
        <v>78</v>
      </c>
      <c r="Y8480" t="s">
        <v>79</v>
      </c>
      <c r="Z8480" t="s">
        <v>80</v>
      </c>
      <c r="AA8480" t="s">
        <v>49</v>
      </c>
      <c r="AB8480" s="3">
        <v>45182.872916666667</v>
      </c>
      <c r="AE8480">
        <v>200</v>
      </c>
      <c r="AF8480" t="s">
        <v>50</v>
      </c>
      <c r="AG8480">
        <v>200</v>
      </c>
      <c r="AH8480" s="6" t="s">
        <v>51</v>
      </c>
    </row>
    <row r="8481" spans="1:34" ht="13.5" customHeight="1" x14ac:dyDescent="0.35">
      <c r="A8481" t="s">
        <v>37822</v>
      </c>
      <c r="B8481">
        <v>104239193</v>
      </c>
      <c r="C8481" s="3">
        <v>45195.448611111111</v>
      </c>
      <c r="D8481" s="4">
        <v>45194</v>
      </c>
      <c r="F8481" s="3">
        <v>45194.811111111114</v>
      </c>
      <c r="G8481" t="s">
        <v>208</v>
      </c>
      <c r="H8481" t="s">
        <v>208</v>
      </c>
      <c r="I8481" t="s">
        <v>208</v>
      </c>
      <c r="J8481" s="9" t="s">
        <v>37823</v>
      </c>
      <c r="K8481" s="5" t="s">
        <v>511</v>
      </c>
      <c r="L8481" s="4">
        <v>45194</v>
      </c>
      <c r="M8481" s="3">
        <v>45196.4375</v>
      </c>
      <c r="N8481" t="s">
        <v>38</v>
      </c>
      <c r="O8481" t="s">
        <v>39</v>
      </c>
      <c r="P8481" t="s">
        <v>37824</v>
      </c>
      <c r="Q8481" t="s">
        <v>37825</v>
      </c>
      <c r="R8481" t="s">
        <v>213</v>
      </c>
      <c r="S8481">
        <v>400088</v>
      </c>
      <c r="T8481" t="s">
        <v>214</v>
      </c>
      <c r="U8481" t="s">
        <v>215</v>
      </c>
      <c r="V8481" t="s">
        <v>216</v>
      </c>
      <c r="W8481" t="s">
        <v>217</v>
      </c>
      <c r="X8481" t="s">
        <v>37826</v>
      </c>
      <c r="Y8481" t="s">
        <v>48</v>
      </c>
      <c r="AA8481" t="s">
        <v>49</v>
      </c>
      <c r="AB8481" s="3">
        <v>45196.44027777778</v>
      </c>
      <c r="AE8481">
        <v>21</v>
      </c>
      <c r="AF8481" t="s">
        <v>50</v>
      </c>
      <c r="AG8481">
        <v>21</v>
      </c>
      <c r="AH8481" s="6" t="s">
        <v>51</v>
      </c>
    </row>
    <row r="8482" spans="1:34" ht="13.5" customHeight="1" x14ac:dyDescent="0.35">
      <c r="A8482" t="s">
        <v>37827</v>
      </c>
      <c r="C8482" s="3">
        <v>45151.785416666666</v>
      </c>
      <c r="D8482" s="4">
        <v>45174</v>
      </c>
      <c r="F8482" s="3">
        <v>45018.450694444444</v>
      </c>
      <c r="G8482" t="s">
        <v>21019</v>
      </c>
      <c r="H8482" t="s">
        <v>21020</v>
      </c>
      <c r="I8482" t="s">
        <v>21020</v>
      </c>
      <c r="J8482" s="9" t="s">
        <v>37828</v>
      </c>
      <c r="K8482" t="s">
        <v>123</v>
      </c>
      <c r="L8482" s="4">
        <v>45018</v>
      </c>
      <c r="M8482" s="3">
        <v>45172.076388888891</v>
      </c>
      <c r="N8482" t="s">
        <v>38</v>
      </c>
      <c r="O8482" t="s">
        <v>57</v>
      </c>
      <c r="P8482" t="s">
        <v>21023</v>
      </c>
      <c r="Q8482" t="s">
        <v>36719</v>
      </c>
      <c r="R8482" t="s">
        <v>1254</v>
      </c>
      <c r="S8482">
        <v>560103</v>
      </c>
      <c r="T8482" t="s">
        <v>446</v>
      </c>
      <c r="U8482" t="s">
        <v>4978</v>
      </c>
      <c r="V8482" t="s">
        <v>4979</v>
      </c>
      <c r="W8482" t="s">
        <v>2693</v>
      </c>
      <c r="X8482" t="s">
        <v>4980</v>
      </c>
      <c r="Y8482" t="s">
        <v>79</v>
      </c>
      <c r="Z8482" t="s">
        <v>80</v>
      </c>
      <c r="AA8482" t="s">
        <v>421</v>
      </c>
      <c r="AB8482" s="3">
        <v>45195.911111111112</v>
      </c>
      <c r="AE8482">
        <v>30</v>
      </c>
      <c r="AF8482" t="s">
        <v>50</v>
      </c>
      <c r="AG8482">
        <v>30</v>
      </c>
      <c r="AH8482" s="6" t="s">
        <v>51</v>
      </c>
    </row>
    <row r="8483" spans="1:34" ht="13.5" customHeight="1" x14ac:dyDescent="0.35">
      <c r="A8483" t="s">
        <v>37829</v>
      </c>
      <c r="C8483" s="3">
        <v>45140.686805555553</v>
      </c>
      <c r="D8483" s="4">
        <v>45117</v>
      </c>
      <c r="F8483" s="3">
        <v>45064.655555555553</v>
      </c>
      <c r="G8483" t="s">
        <v>147</v>
      </c>
      <c r="H8483" t="s">
        <v>147</v>
      </c>
      <c r="I8483" t="s">
        <v>147</v>
      </c>
      <c r="J8483" s="9" t="s">
        <v>37830</v>
      </c>
      <c r="K8483" t="s">
        <v>70</v>
      </c>
      <c r="L8483" s="4">
        <v>45064</v>
      </c>
      <c r="M8483" s="3">
        <v>45182.865277777775</v>
      </c>
      <c r="N8483" t="s">
        <v>38</v>
      </c>
      <c r="O8483" t="s">
        <v>57</v>
      </c>
      <c r="P8483" t="s">
        <v>3283</v>
      </c>
      <c r="Q8483" t="s">
        <v>37831</v>
      </c>
      <c r="R8483" t="s">
        <v>1106</v>
      </c>
      <c r="S8483">
        <v>784182</v>
      </c>
      <c r="T8483" t="s">
        <v>74</v>
      </c>
      <c r="U8483" t="s">
        <v>75</v>
      </c>
      <c r="V8483" t="s">
        <v>153</v>
      </c>
      <c r="W8483" t="s">
        <v>77</v>
      </c>
      <c r="X8483" t="s">
        <v>78</v>
      </c>
      <c r="Y8483" t="s">
        <v>79</v>
      </c>
      <c r="Z8483" t="s">
        <v>80</v>
      </c>
      <c r="AA8483" t="s">
        <v>49</v>
      </c>
      <c r="AB8483" s="3">
        <v>45182.866666666669</v>
      </c>
      <c r="AE8483">
        <v>200</v>
      </c>
      <c r="AF8483" t="s">
        <v>50</v>
      </c>
      <c r="AG8483">
        <v>200</v>
      </c>
      <c r="AH8483" s="6" t="s">
        <v>51</v>
      </c>
    </row>
    <row r="8484" spans="1:34" ht="13.5" customHeight="1" x14ac:dyDescent="0.35">
      <c r="A8484" t="s">
        <v>37832</v>
      </c>
      <c r="C8484" s="3">
        <v>45161.501388888886</v>
      </c>
      <c r="D8484" s="4">
        <v>45171</v>
      </c>
      <c r="F8484" s="3">
        <v>45148.104861111111</v>
      </c>
      <c r="G8484" t="s">
        <v>605</v>
      </c>
      <c r="H8484" t="s">
        <v>606</v>
      </c>
      <c r="I8484" t="s">
        <v>606</v>
      </c>
      <c r="J8484" s="9" t="s">
        <v>37833</v>
      </c>
      <c r="K8484" t="s">
        <v>123</v>
      </c>
      <c r="L8484" s="4">
        <v>45148</v>
      </c>
      <c r="M8484" s="3">
        <v>45170.559027777781</v>
      </c>
      <c r="N8484" t="s">
        <v>38</v>
      </c>
      <c r="O8484" t="s">
        <v>57</v>
      </c>
      <c r="P8484" t="s">
        <v>124</v>
      </c>
      <c r="Q8484" t="s">
        <v>37834</v>
      </c>
      <c r="R8484" t="s">
        <v>157</v>
      </c>
      <c r="S8484">
        <v>203001</v>
      </c>
      <c r="T8484" t="s">
        <v>88</v>
      </c>
      <c r="U8484" t="s">
        <v>158</v>
      </c>
      <c r="V8484" t="s">
        <v>159</v>
      </c>
      <c r="W8484" t="s">
        <v>160</v>
      </c>
      <c r="X8484" t="s">
        <v>37835</v>
      </c>
      <c r="Y8484" t="s">
        <v>79</v>
      </c>
      <c r="Z8484" t="s">
        <v>80</v>
      </c>
      <c r="AA8484" t="s">
        <v>49</v>
      </c>
      <c r="AB8484" s="3">
        <v>45170.561805555553</v>
      </c>
      <c r="AE8484">
        <v>90</v>
      </c>
      <c r="AF8484" t="s">
        <v>50</v>
      </c>
      <c r="AG8484">
        <v>90</v>
      </c>
      <c r="AH8484" s="6" t="s">
        <v>51</v>
      </c>
    </row>
    <row r="8485" spans="1:34" ht="13.5" customHeight="1" x14ac:dyDescent="0.35">
      <c r="A8485" t="s">
        <v>37836</v>
      </c>
      <c r="B8485">
        <v>104252180</v>
      </c>
      <c r="C8485" s="3">
        <v>45195.448611111111</v>
      </c>
      <c r="D8485" s="4">
        <v>45194</v>
      </c>
      <c r="E8485" t="s">
        <v>37837</v>
      </c>
      <c r="F8485" s="3">
        <v>45194.811111111114</v>
      </c>
      <c r="G8485" t="s">
        <v>276</v>
      </c>
      <c r="H8485" t="s">
        <v>276</v>
      </c>
      <c r="I8485" t="s">
        <v>276</v>
      </c>
      <c r="J8485" s="9" t="s">
        <v>37838</v>
      </c>
      <c r="K8485" s="5" t="s">
        <v>511</v>
      </c>
      <c r="L8485" s="4">
        <v>45194</v>
      </c>
      <c r="M8485" s="3">
        <v>45198.463888888888</v>
      </c>
      <c r="N8485" t="s">
        <v>38</v>
      </c>
      <c r="O8485" t="s">
        <v>39</v>
      </c>
      <c r="P8485" t="s">
        <v>37824</v>
      </c>
      <c r="Q8485" t="s">
        <v>37825</v>
      </c>
      <c r="R8485" t="s">
        <v>213</v>
      </c>
      <c r="S8485">
        <v>400088</v>
      </c>
      <c r="T8485" t="s">
        <v>214</v>
      </c>
      <c r="U8485" t="s">
        <v>215</v>
      </c>
      <c r="V8485" t="s">
        <v>216</v>
      </c>
      <c r="W8485" t="s">
        <v>217</v>
      </c>
      <c r="X8485" s="5" t="s">
        <v>37839</v>
      </c>
      <c r="Y8485" t="s">
        <v>48</v>
      </c>
      <c r="AA8485" t="s">
        <v>49</v>
      </c>
      <c r="AB8485" s="3">
        <v>45198.472916666666</v>
      </c>
      <c r="AE8485">
        <v>21</v>
      </c>
      <c r="AF8485" t="s">
        <v>50</v>
      </c>
      <c r="AG8485">
        <v>21</v>
      </c>
      <c r="AH8485" s="6" t="s">
        <v>51</v>
      </c>
    </row>
    <row r="8486" spans="1:34" ht="13.5" customHeight="1" x14ac:dyDescent="0.35">
      <c r="A8486" t="s">
        <v>37840</v>
      </c>
      <c r="C8486" s="3">
        <v>45151.78402777778</v>
      </c>
      <c r="D8486" s="4">
        <v>45174</v>
      </c>
      <c r="F8486" s="3">
        <v>45018.450694444444</v>
      </c>
      <c r="G8486" t="s">
        <v>21019</v>
      </c>
      <c r="H8486" t="s">
        <v>21020</v>
      </c>
      <c r="I8486" t="s">
        <v>21020</v>
      </c>
      <c r="J8486" s="9" t="s">
        <v>37841</v>
      </c>
      <c r="K8486" t="s">
        <v>123</v>
      </c>
      <c r="L8486" s="4">
        <v>45018</v>
      </c>
      <c r="M8486" s="3">
        <v>45172.324999999997</v>
      </c>
      <c r="N8486" t="s">
        <v>38</v>
      </c>
      <c r="O8486" t="s">
        <v>57</v>
      </c>
      <c r="P8486" t="s">
        <v>21023</v>
      </c>
      <c r="Q8486" t="s">
        <v>36719</v>
      </c>
      <c r="R8486" t="s">
        <v>1254</v>
      </c>
      <c r="S8486">
        <v>560103</v>
      </c>
      <c r="T8486" t="s">
        <v>446</v>
      </c>
      <c r="U8486" t="s">
        <v>4978</v>
      </c>
      <c r="V8486" t="s">
        <v>4979</v>
      </c>
      <c r="W8486" t="s">
        <v>2693</v>
      </c>
      <c r="X8486" t="s">
        <v>4980</v>
      </c>
      <c r="Y8486" t="s">
        <v>79</v>
      </c>
      <c r="Z8486" t="s">
        <v>80</v>
      </c>
      <c r="AA8486" t="s">
        <v>421</v>
      </c>
      <c r="AB8486" s="3">
        <v>45195.909722222219</v>
      </c>
      <c r="AE8486">
        <v>30</v>
      </c>
      <c r="AF8486" t="s">
        <v>50</v>
      </c>
      <c r="AG8486">
        <v>30</v>
      </c>
      <c r="AH8486" s="6" t="s">
        <v>51</v>
      </c>
    </row>
    <row r="8487" spans="1:34" ht="13.5" customHeight="1" x14ac:dyDescent="0.35">
      <c r="A8487" t="s">
        <v>37842</v>
      </c>
      <c r="C8487" s="3">
        <v>45140.695138888892</v>
      </c>
      <c r="D8487" s="4">
        <v>45117</v>
      </c>
      <c r="F8487" s="3">
        <v>45064.655555555553</v>
      </c>
      <c r="G8487" t="s">
        <v>147</v>
      </c>
      <c r="H8487" t="s">
        <v>147</v>
      </c>
      <c r="I8487" t="s">
        <v>147</v>
      </c>
      <c r="J8487" s="9" t="s">
        <v>37843</v>
      </c>
      <c r="K8487" t="s">
        <v>70</v>
      </c>
      <c r="L8487" s="4">
        <v>45064</v>
      </c>
      <c r="M8487" s="3">
        <v>45196.552777777775</v>
      </c>
      <c r="N8487" t="s">
        <v>38</v>
      </c>
      <c r="O8487" t="s">
        <v>57</v>
      </c>
      <c r="P8487" t="s">
        <v>3283</v>
      </c>
      <c r="Q8487" t="s">
        <v>37844</v>
      </c>
      <c r="R8487" t="s">
        <v>1106</v>
      </c>
      <c r="S8487">
        <v>784176</v>
      </c>
      <c r="T8487" t="s">
        <v>74</v>
      </c>
      <c r="U8487" t="s">
        <v>75</v>
      </c>
      <c r="V8487" t="s">
        <v>153</v>
      </c>
      <c r="W8487" t="s">
        <v>77</v>
      </c>
      <c r="X8487" t="s">
        <v>4058</v>
      </c>
      <c r="Y8487" t="s">
        <v>79</v>
      </c>
      <c r="Z8487" t="s">
        <v>80</v>
      </c>
      <c r="AA8487" t="s">
        <v>49</v>
      </c>
      <c r="AB8487" s="3">
        <v>45198.054166666669</v>
      </c>
      <c r="AE8487">
        <v>260</v>
      </c>
      <c r="AF8487" t="s">
        <v>50</v>
      </c>
      <c r="AG8487">
        <v>260</v>
      </c>
      <c r="AH8487" s="6" t="s">
        <v>51</v>
      </c>
    </row>
    <row r="8488" spans="1:34" ht="13.5" customHeight="1" x14ac:dyDescent="0.35">
      <c r="A8488" t="s">
        <v>37845</v>
      </c>
      <c r="C8488" s="3">
        <v>45151.782638888886</v>
      </c>
      <c r="D8488" s="4">
        <v>45174</v>
      </c>
      <c r="F8488" s="3">
        <v>45018.450694444444</v>
      </c>
      <c r="G8488" t="s">
        <v>21019</v>
      </c>
      <c r="H8488" t="s">
        <v>21020</v>
      </c>
      <c r="I8488" t="s">
        <v>21020</v>
      </c>
      <c r="J8488" s="9" t="s">
        <v>37846</v>
      </c>
      <c r="K8488" t="s">
        <v>123</v>
      </c>
      <c r="L8488" s="4">
        <v>45018</v>
      </c>
      <c r="M8488" s="3">
        <v>45172.073611111111</v>
      </c>
      <c r="N8488" t="s">
        <v>38</v>
      </c>
      <c r="O8488" t="s">
        <v>57</v>
      </c>
      <c r="P8488" t="s">
        <v>21023</v>
      </c>
      <c r="Q8488" t="s">
        <v>36719</v>
      </c>
      <c r="R8488" t="s">
        <v>1254</v>
      </c>
      <c r="S8488">
        <v>560103</v>
      </c>
      <c r="T8488" t="s">
        <v>446</v>
      </c>
      <c r="U8488" t="s">
        <v>4978</v>
      </c>
      <c r="V8488" t="s">
        <v>4979</v>
      </c>
      <c r="W8488" t="s">
        <v>2693</v>
      </c>
      <c r="X8488" t="s">
        <v>4980</v>
      </c>
      <c r="Y8488" t="s">
        <v>79</v>
      </c>
      <c r="Z8488" t="s">
        <v>80</v>
      </c>
      <c r="AA8488" t="s">
        <v>421</v>
      </c>
      <c r="AB8488" s="3">
        <v>45195.908333333333</v>
      </c>
      <c r="AE8488">
        <v>30</v>
      </c>
      <c r="AF8488" t="s">
        <v>50</v>
      </c>
      <c r="AG8488">
        <v>30</v>
      </c>
      <c r="AH8488" s="6" t="s">
        <v>51</v>
      </c>
    </row>
    <row r="8489" spans="1:34" ht="13.5" customHeight="1" x14ac:dyDescent="0.35">
      <c r="A8489" t="s">
        <v>37847</v>
      </c>
      <c r="C8489" s="3">
        <v>45140.697222222225</v>
      </c>
      <c r="D8489" s="4">
        <v>45117</v>
      </c>
      <c r="F8489" s="3">
        <v>45064.655555555553</v>
      </c>
      <c r="G8489" t="s">
        <v>147</v>
      </c>
      <c r="H8489" t="s">
        <v>147</v>
      </c>
      <c r="I8489" t="s">
        <v>147</v>
      </c>
      <c r="J8489" s="9" t="s">
        <v>37848</v>
      </c>
      <c r="K8489" t="s">
        <v>70</v>
      </c>
      <c r="L8489" s="4">
        <v>45064</v>
      </c>
      <c r="M8489" s="3">
        <v>45182.878472222219</v>
      </c>
      <c r="N8489" t="s">
        <v>38</v>
      </c>
      <c r="O8489" t="s">
        <v>57</v>
      </c>
      <c r="P8489" t="s">
        <v>149</v>
      </c>
      <c r="Q8489" t="s">
        <v>37849</v>
      </c>
      <c r="R8489" t="s">
        <v>2493</v>
      </c>
      <c r="S8489">
        <v>785601</v>
      </c>
      <c r="T8489" t="s">
        <v>74</v>
      </c>
      <c r="U8489" t="s">
        <v>75</v>
      </c>
      <c r="V8489" t="s">
        <v>153</v>
      </c>
      <c r="W8489" t="s">
        <v>77</v>
      </c>
      <c r="X8489" t="s">
        <v>78</v>
      </c>
      <c r="Y8489" t="s">
        <v>79</v>
      </c>
      <c r="Z8489" t="s">
        <v>80</v>
      </c>
      <c r="AA8489" t="s">
        <v>49</v>
      </c>
      <c r="AB8489" s="3">
        <v>45182.879166666666</v>
      </c>
      <c r="AE8489">
        <v>280</v>
      </c>
      <c r="AF8489" t="s">
        <v>50</v>
      </c>
      <c r="AG8489">
        <v>280</v>
      </c>
      <c r="AH8489" s="6" t="s">
        <v>51</v>
      </c>
    </row>
    <row r="8490" spans="1:34" ht="13.5" customHeight="1" x14ac:dyDescent="0.35">
      <c r="A8490" t="s">
        <v>37850</v>
      </c>
      <c r="C8490" s="3">
        <v>45151.78125</v>
      </c>
      <c r="D8490" s="4">
        <v>45174</v>
      </c>
      <c r="F8490" s="3">
        <v>45018.450694444444</v>
      </c>
      <c r="G8490" t="s">
        <v>21019</v>
      </c>
      <c r="H8490" t="s">
        <v>21020</v>
      </c>
      <c r="I8490" t="s">
        <v>21020</v>
      </c>
      <c r="J8490" s="9" t="s">
        <v>37851</v>
      </c>
      <c r="K8490" t="s">
        <v>123</v>
      </c>
      <c r="L8490" s="4">
        <v>45018</v>
      </c>
      <c r="M8490" s="3">
        <v>45172.072222222225</v>
      </c>
      <c r="N8490" t="s">
        <v>38</v>
      </c>
      <c r="O8490" t="s">
        <v>57</v>
      </c>
      <c r="P8490" t="s">
        <v>21023</v>
      </c>
      <c r="Q8490" t="s">
        <v>36719</v>
      </c>
      <c r="R8490" t="s">
        <v>1254</v>
      </c>
      <c r="S8490">
        <v>560103</v>
      </c>
      <c r="T8490" t="s">
        <v>446</v>
      </c>
      <c r="U8490" t="s">
        <v>4978</v>
      </c>
      <c r="V8490" t="s">
        <v>4979</v>
      </c>
      <c r="W8490" t="s">
        <v>2693</v>
      </c>
      <c r="X8490" t="s">
        <v>4980</v>
      </c>
      <c r="Y8490" t="s">
        <v>79</v>
      </c>
      <c r="Z8490" t="s">
        <v>80</v>
      </c>
      <c r="AA8490" t="s">
        <v>421</v>
      </c>
      <c r="AB8490" s="3">
        <v>45195.906944444447</v>
      </c>
      <c r="AE8490">
        <v>800</v>
      </c>
      <c r="AF8490" t="s">
        <v>50</v>
      </c>
      <c r="AG8490">
        <v>800</v>
      </c>
      <c r="AH8490" s="6" t="s">
        <v>51</v>
      </c>
    </row>
    <row r="8491" spans="1:34" ht="13.5" customHeight="1" x14ac:dyDescent="0.35">
      <c r="A8491" t="s">
        <v>37852</v>
      </c>
      <c r="C8491" s="3">
        <v>45140.699305555558</v>
      </c>
      <c r="D8491" s="4">
        <v>45093</v>
      </c>
      <c r="F8491" s="3">
        <v>45064.655555555553</v>
      </c>
      <c r="G8491" t="s">
        <v>147</v>
      </c>
      <c r="H8491" t="s">
        <v>147</v>
      </c>
      <c r="I8491" t="s">
        <v>147</v>
      </c>
      <c r="J8491" s="9" t="s">
        <v>37853</v>
      </c>
      <c r="K8491" t="s">
        <v>70</v>
      </c>
      <c r="L8491" s="4">
        <v>45064</v>
      </c>
      <c r="M8491" s="3">
        <v>45183.618750000001</v>
      </c>
      <c r="N8491" t="s">
        <v>38</v>
      </c>
      <c r="O8491" t="s">
        <v>57</v>
      </c>
      <c r="P8491" t="s">
        <v>149</v>
      </c>
      <c r="Q8491" t="s">
        <v>37854</v>
      </c>
      <c r="R8491" t="s">
        <v>2493</v>
      </c>
      <c r="S8491">
        <v>785611</v>
      </c>
      <c r="T8491" t="s">
        <v>74</v>
      </c>
      <c r="U8491" t="s">
        <v>75</v>
      </c>
      <c r="V8491" t="s">
        <v>76</v>
      </c>
      <c r="W8491" t="s">
        <v>77</v>
      </c>
      <c r="X8491" t="s">
        <v>78</v>
      </c>
      <c r="Y8491" t="s">
        <v>79</v>
      </c>
      <c r="Z8491" t="s">
        <v>80</v>
      </c>
      <c r="AA8491" t="s">
        <v>49</v>
      </c>
      <c r="AB8491" s="3">
        <v>45183.621527777781</v>
      </c>
      <c r="AE8491">
        <v>290</v>
      </c>
      <c r="AF8491" t="s">
        <v>50</v>
      </c>
      <c r="AG8491">
        <v>290</v>
      </c>
      <c r="AH8491" s="6" t="s">
        <v>51</v>
      </c>
    </row>
    <row r="8492" spans="1:34" ht="13.5" customHeight="1" x14ac:dyDescent="0.35">
      <c r="A8492" t="s">
        <v>37855</v>
      </c>
      <c r="C8492" s="3">
        <v>45188.510416666664</v>
      </c>
      <c r="D8492" s="4">
        <v>45277</v>
      </c>
      <c r="F8492" s="3">
        <v>45119.791666666664</v>
      </c>
      <c r="G8492" t="s">
        <v>175</v>
      </c>
      <c r="H8492" t="s">
        <v>175</v>
      </c>
      <c r="I8492" t="s">
        <v>175</v>
      </c>
      <c r="J8492" s="9" t="s">
        <v>37856</v>
      </c>
      <c r="K8492" t="s">
        <v>123</v>
      </c>
      <c r="L8492" s="4">
        <v>45119</v>
      </c>
      <c r="M8492" s="3">
        <v>45188.580555555556</v>
      </c>
      <c r="N8492" t="s">
        <v>38</v>
      </c>
      <c r="O8492" t="s">
        <v>57</v>
      </c>
      <c r="P8492" t="s">
        <v>18502</v>
      </c>
      <c r="Q8492" t="s">
        <v>37857</v>
      </c>
      <c r="R8492" t="s">
        <v>1097</v>
      </c>
      <c r="S8492">
        <v>700054</v>
      </c>
      <c r="T8492" t="s">
        <v>43</v>
      </c>
      <c r="U8492" t="s">
        <v>44</v>
      </c>
      <c r="V8492" t="s">
        <v>544</v>
      </c>
      <c r="W8492" t="s">
        <v>46</v>
      </c>
      <c r="X8492" s="5" t="s">
        <v>37858</v>
      </c>
      <c r="Y8492" t="s">
        <v>79</v>
      </c>
      <c r="Z8492" t="s">
        <v>80</v>
      </c>
      <c r="AA8492" t="s">
        <v>49</v>
      </c>
      <c r="AB8492" s="3">
        <v>45188.582638888889</v>
      </c>
      <c r="AE8492">
        <v>30</v>
      </c>
      <c r="AF8492" t="s">
        <v>50</v>
      </c>
      <c r="AG8492">
        <v>30</v>
      </c>
      <c r="AH8492" s="6" t="s">
        <v>51</v>
      </c>
    </row>
    <row r="8493" spans="1:34" ht="13.5" customHeight="1" x14ac:dyDescent="0.35">
      <c r="A8493" t="s">
        <v>37859</v>
      </c>
      <c r="B8493" t="s">
        <v>37860</v>
      </c>
      <c r="C8493" s="3">
        <v>45185.638888888891</v>
      </c>
      <c r="D8493" s="4">
        <v>45182</v>
      </c>
      <c r="F8493" s="3">
        <v>44917.775000000001</v>
      </c>
      <c r="G8493" t="s">
        <v>37860</v>
      </c>
      <c r="H8493" t="s">
        <v>3726</v>
      </c>
      <c r="I8493" t="s">
        <v>37860</v>
      </c>
      <c r="J8493" s="9" t="s">
        <v>37861</v>
      </c>
      <c r="K8493" t="s">
        <v>123</v>
      </c>
      <c r="L8493" s="4">
        <v>44917</v>
      </c>
      <c r="M8493" s="3">
        <v>45185.46875</v>
      </c>
      <c r="N8493" t="s">
        <v>38</v>
      </c>
      <c r="O8493" t="s">
        <v>57</v>
      </c>
      <c r="P8493" t="s">
        <v>37862</v>
      </c>
      <c r="Q8493" t="s">
        <v>37863</v>
      </c>
      <c r="R8493" t="s">
        <v>1254</v>
      </c>
      <c r="S8493">
        <v>560064</v>
      </c>
      <c r="T8493" t="s">
        <v>446</v>
      </c>
      <c r="U8493" t="s">
        <v>1274</v>
      </c>
      <c r="V8493" t="s">
        <v>2343</v>
      </c>
      <c r="W8493" t="s">
        <v>1276</v>
      </c>
      <c r="X8493" t="s">
        <v>1277</v>
      </c>
      <c r="Y8493" t="s">
        <v>79</v>
      </c>
      <c r="Z8493" t="s">
        <v>80</v>
      </c>
      <c r="AA8493" t="s">
        <v>49</v>
      </c>
      <c r="AB8493" s="3">
        <v>45185.640972222223</v>
      </c>
      <c r="AE8493">
        <v>0</v>
      </c>
      <c r="AF8493" t="s">
        <v>50</v>
      </c>
      <c r="AG8493">
        <v>0</v>
      </c>
      <c r="AH8493" s="6" t="s">
        <v>51</v>
      </c>
    </row>
    <row r="8494" spans="1:34" ht="13.5" customHeight="1" x14ac:dyDescent="0.35">
      <c r="A8494" t="s">
        <v>37864</v>
      </c>
      <c r="C8494" s="3">
        <v>45153.835416666669</v>
      </c>
      <c r="D8494" s="4">
        <v>45172</v>
      </c>
      <c r="F8494" s="3">
        <v>44986.824999999997</v>
      </c>
      <c r="G8494" t="s">
        <v>21019</v>
      </c>
      <c r="H8494" t="s">
        <v>21020</v>
      </c>
      <c r="I8494" t="s">
        <v>21020</v>
      </c>
      <c r="J8494" s="9" t="s">
        <v>37865</v>
      </c>
      <c r="K8494" t="s">
        <v>123</v>
      </c>
      <c r="L8494" s="4">
        <v>44986</v>
      </c>
      <c r="M8494" s="3">
        <v>45178.117361111108</v>
      </c>
      <c r="N8494" t="s">
        <v>38</v>
      </c>
      <c r="O8494" t="s">
        <v>57</v>
      </c>
      <c r="P8494" t="s">
        <v>21023</v>
      </c>
      <c r="Q8494" t="s">
        <v>36719</v>
      </c>
      <c r="R8494" t="s">
        <v>1254</v>
      </c>
      <c r="S8494">
        <v>560103</v>
      </c>
      <c r="T8494" t="s">
        <v>446</v>
      </c>
      <c r="U8494" t="s">
        <v>4978</v>
      </c>
      <c r="V8494" t="s">
        <v>4979</v>
      </c>
      <c r="W8494" t="s">
        <v>2693</v>
      </c>
      <c r="X8494" t="s">
        <v>4980</v>
      </c>
      <c r="Y8494" t="s">
        <v>79</v>
      </c>
      <c r="Z8494" t="s">
        <v>80</v>
      </c>
      <c r="AA8494" t="s">
        <v>421</v>
      </c>
      <c r="AB8494" s="3">
        <v>45197.910416666666</v>
      </c>
      <c r="AE8494">
        <v>30</v>
      </c>
      <c r="AF8494" t="s">
        <v>50</v>
      </c>
      <c r="AG8494">
        <v>30</v>
      </c>
      <c r="AH8494" s="6" t="s">
        <v>51</v>
      </c>
    </row>
    <row r="8495" spans="1:34" ht="13.5" customHeight="1" x14ac:dyDescent="0.35">
      <c r="A8495" t="s">
        <v>37866</v>
      </c>
      <c r="C8495" s="3">
        <v>45151.779861111114</v>
      </c>
      <c r="D8495" s="4">
        <v>45174</v>
      </c>
      <c r="F8495" s="3">
        <v>45018.450694444444</v>
      </c>
      <c r="G8495" t="s">
        <v>21019</v>
      </c>
      <c r="H8495" t="s">
        <v>21020</v>
      </c>
      <c r="I8495" t="s">
        <v>21020</v>
      </c>
      <c r="J8495" s="9" t="s">
        <v>37867</v>
      </c>
      <c r="K8495" t="s">
        <v>123</v>
      </c>
      <c r="L8495" s="4">
        <v>45018</v>
      </c>
      <c r="M8495" s="3">
        <v>45172.070833333331</v>
      </c>
      <c r="N8495" t="s">
        <v>38</v>
      </c>
      <c r="O8495" t="s">
        <v>57</v>
      </c>
      <c r="P8495" t="s">
        <v>21023</v>
      </c>
      <c r="Q8495" t="s">
        <v>36719</v>
      </c>
      <c r="R8495" t="s">
        <v>1254</v>
      </c>
      <c r="S8495">
        <v>560103</v>
      </c>
      <c r="T8495" t="s">
        <v>446</v>
      </c>
      <c r="U8495" t="s">
        <v>4978</v>
      </c>
      <c r="V8495" t="s">
        <v>4979</v>
      </c>
      <c r="W8495" t="s">
        <v>2693</v>
      </c>
      <c r="X8495" t="s">
        <v>4980</v>
      </c>
      <c r="Y8495" t="s">
        <v>79</v>
      </c>
      <c r="Z8495" t="s">
        <v>80</v>
      </c>
      <c r="AA8495" t="s">
        <v>421</v>
      </c>
      <c r="AB8495" s="3">
        <v>45195.905555555553</v>
      </c>
      <c r="AE8495">
        <v>30</v>
      </c>
      <c r="AF8495" t="s">
        <v>50</v>
      </c>
      <c r="AG8495">
        <v>30</v>
      </c>
      <c r="AH8495" s="6" t="s">
        <v>51</v>
      </c>
    </row>
    <row r="8496" spans="1:34" ht="13.5" customHeight="1" x14ac:dyDescent="0.35">
      <c r="A8496" t="s">
        <v>37868</v>
      </c>
      <c r="C8496" s="3">
        <v>45140.70208333333</v>
      </c>
      <c r="D8496" s="4">
        <v>45117</v>
      </c>
      <c r="F8496" s="3">
        <v>45064.657638888886</v>
      </c>
      <c r="G8496" t="s">
        <v>147</v>
      </c>
      <c r="H8496" t="s">
        <v>147</v>
      </c>
      <c r="I8496" t="s">
        <v>147</v>
      </c>
      <c r="J8496" s="9" t="s">
        <v>37869</v>
      </c>
      <c r="K8496" t="s">
        <v>70</v>
      </c>
      <c r="L8496" s="4">
        <v>45064</v>
      </c>
      <c r="M8496" s="3">
        <v>45176.618750000001</v>
      </c>
      <c r="N8496" t="s">
        <v>38</v>
      </c>
      <c r="O8496" t="s">
        <v>57</v>
      </c>
      <c r="P8496" t="s">
        <v>8080</v>
      </c>
      <c r="Q8496" t="s">
        <v>10968</v>
      </c>
      <c r="R8496" t="s">
        <v>3441</v>
      </c>
      <c r="S8496">
        <v>786171</v>
      </c>
      <c r="T8496" t="s">
        <v>74</v>
      </c>
      <c r="U8496" t="s">
        <v>75</v>
      </c>
      <c r="V8496" t="s">
        <v>76</v>
      </c>
      <c r="W8496" t="s">
        <v>77</v>
      </c>
      <c r="X8496" t="s">
        <v>78</v>
      </c>
      <c r="Y8496" t="s">
        <v>79</v>
      </c>
      <c r="Z8496" t="s">
        <v>80</v>
      </c>
      <c r="AA8496" t="s">
        <v>49</v>
      </c>
      <c r="AB8496" s="3">
        <v>45176.621527777781</v>
      </c>
      <c r="AE8496">
        <v>480</v>
      </c>
      <c r="AF8496" t="s">
        <v>50</v>
      </c>
      <c r="AG8496">
        <v>480</v>
      </c>
      <c r="AH8496" s="6" t="s">
        <v>51</v>
      </c>
    </row>
    <row r="8497" spans="1:34" ht="13.5" customHeight="1" x14ac:dyDescent="0.35">
      <c r="A8497" t="s">
        <v>37870</v>
      </c>
      <c r="C8497" s="3">
        <v>45126.794444444444</v>
      </c>
      <c r="D8497" s="4">
        <v>45185</v>
      </c>
      <c r="F8497" s="3">
        <v>45072.77847222222</v>
      </c>
      <c r="G8497" t="s">
        <v>4087</v>
      </c>
      <c r="H8497" t="s">
        <v>4087</v>
      </c>
      <c r="I8497" t="s">
        <v>4087</v>
      </c>
      <c r="J8497" s="9" t="s">
        <v>37871</v>
      </c>
      <c r="K8497" t="s">
        <v>123</v>
      </c>
      <c r="L8497" s="4">
        <v>45072</v>
      </c>
      <c r="M8497" s="3">
        <v>45186.664583333331</v>
      </c>
      <c r="N8497" t="s">
        <v>38</v>
      </c>
      <c r="O8497" t="s">
        <v>57</v>
      </c>
      <c r="P8497" t="s">
        <v>4286</v>
      </c>
      <c r="Q8497" t="s">
        <v>4287</v>
      </c>
      <c r="R8497" t="s">
        <v>2825</v>
      </c>
      <c r="S8497">
        <v>131001</v>
      </c>
      <c r="T8497" t="s">
        <v>61</v>
      </c>
      <c r="U8497" s="6" t="s">
        <v>992</v>
      </c>
      <c r="V8497" t="s">
        <v>4288</v>
      </c>
      <c r="W8497" t="s">
        <v>4289</v>
      </c>
      <c r="X8497" t="s">
        <v>4290</v>
      </c>
      <c r="Y8497" t="s">
        <v>79</v>
      </c>
      <c r="Z8497" t="s">
        <v>80</v>
      </c>
      <c r="AA8497" t="s">
        <v>49</v>
      </c>
      <c r="AB8497" s="3">
        <v>45186.669444444444</v>
      </c>
      <c r="AE8497">
        <v>268</v>
      </c>
      <c r="AF8497" t="s">
        <v>50</v>
      </c>
      <c r="AG8497">
        <v>268</v>
      </c>
      <c r="AH8497" s="6" t="s">
        <v>51</v>
      </c>
    </row>
    <row r="8498" spans="1:34" ht="13.5" customHeight="1" x14ac:dyDescent="0.35">
      <c r="A8498" t="s">
        <v>37872</v>
      </c>
      <c r="C8498" s="3">
        <v>45188.511805555558</v>
      </c>
      <c r="D8498" s="4">
        <v>45277</v>
      </c>
      <c r="F8498" s="3">
        <v>45119.791666666664</v>
      </c>
      <c r="G8498" t="s">
        <v>175</v>
      </c>
      <c r="H8498" t="s">
        <v>175</v>
      </c>
      <c r="I8498" t="s">
        <v>175</v>
      </c>
      <c r="J8498" s="9" t="s">
        <v>37873</v>
      </c>
      <c r="K8498" t="s">
        <v>123</v>
      </c>
      <c r="L8498" s="4">
        <v>45119</v>
      </c>
      <c r="M8498" s="3">
        <v>45188.590277777781</v>
      </c>
      <c r="N8498" t="s">
        <v>38</v>
      </c>
      <c r="O8498" t="s">
        <v>57</v>
      </c>
      <c r="P8498" t="s">
        <v>18502</v>
      </c>
      <c r="Q8498" t="s">
        <v>37857</v>
      </c>
      <c r="R8498" t="s">
        <v>1097</v>
      </c>
      <c r="S8498">
        <v>700054</v>
      </c>
      <c r="T8498" t="s">
        <v>43</v>
      </c>
      <c r="U8498" t="s">
        <v>44</v>
      </c>
      <c r="V8498" t="s">
        <v>544</v>
      </c>
      <c r="W8498" t="s">
        <v>46</v>
      </c>
      <c r="X8498" s="5" t="s">
        <v>37874</v>
      </c>
      <c r="Y8498" t="s">
        <v>79</v>
      </c>
      <c r="Z8498" t="s">
        <v>80</v>
      </c>
      <c r="AA8498" t="s">
        <v>49</v>
      </c>
      <c r="AB8498" s="3">
        <v>45188.593055555553</v>
      </c>
      <c r="AE8498">
        <v>30</v>
      </c>
      <c r="AF8498" t="s">
        <v>50</v>
      </c>
      <c r="AG8498">
        <v>30</v>
      </c>
      <c r="AH8498" s="6" t="s">
        <v>51</v>
      </c>
    </row>
    <row r="8499" spans="1:34" ht="13.5" customHeight="1" x14ac:dyDescent="0.35">
      <c r="A8499" t="s">
        <v>37875</v>
      </c>
      <c r="C8499" s="3">
        <v>45153.833333333336</v>
      </c>
      <c r="D8499" s="4">
        <v>45172</v>
      </c>
      <c r="F8499" s="3">
        <v>44986.824999999997</v>
      </c>
      <c r="G8499" t="s">
        <v>21019</v>
      </c>
      <c r="H8499" t="s">
        <v>21020</v>
      </c>
      <c r="I8499" t="s">
        <v>21020</v>
      </c>
      <c r="J8499" s="9" t="s">
        <v>37876</v>
      </c>
      <c r="K8499" t="s">
        <v>123</v>
      </c>
      <c r="L8499" s="4">
        <v>44986</v>
      </c>
      <c r="M8499" s="3">
        <v>45178.160416666666</v>
      </c>
      <c r="N8499" t="s">
        <v>38</v>
      </c>
      <c r="O8499" t="s">
        <v>57</v>
      </c>
      <c r="P8499" t="s">
        <v>21023</v>
      </c>
      <c r="Q8499" t="s">
        <v>36719</v>
      </c>
      <c r="R8499" t="s">
        <v>1254</v>
      </c>
      <c r="S8499">
        <v>560103</v>
      </c>
      <c r="T8499" t="s">
        <v>446</v>
      </c>
      <c r="U8499" t="s">
        <v>4978</v>
      </c>
      <c r="V8499" t="s">
        <v>4979</v>
      </c>
      <c r="W8499" t="s">
        <v>2693</v>
      </c>
      <c r="X8499" t="s">
        <v>4980</v>
      </c>
      <c r="Y8499" t="s">
        <v>79</v>
      </c>
      <c r="Z8499" t="s">
        <v>80</v>
      </c>
      <c r="AA8499" t="s">
        <v>421</v>
      </c>
      <c r="AB8499" s="3">
        <v>45197.911805555559</v>
      </c>
      <c r="AE8499">
        <v>30</v>
      </c>
      <c r="AF8499" t="s">
        <v>50</v>
      </c>
      <c r="AG8499">
        <v>30</v>
      </c>
      <c r="AH8499" s="6" t="s">
        <v>51</v>
      </c>
    </row>
    <row r="8500" spans="1:34" ht="13.5" customHeight="1" x14ac:dyDescent="0.35">
      <c r="A8500" t="s">
        <v>37877</v>
      </c>
      <c r="C8500" s="3">
        <v>45151.779166666667</v>
      </c>
      <c r="D8500" s="4">
        <v>45174</v>
      </c>
      <c r="F8500" s="3">
        <v>45018.450694444444</v>
      </c>
      <c r="G8500" t="s">
        <v>21020</v>
      </c>
      <c r="H8500" t="s">
        <v>21020</v>
      </c>
      <c r="I8500" t="s">
        <v>21020</v>
      </c>
      <c r="J8500" s="9" t="s">
        <v>37878</v>
      </c>
      <c r="K8500" t="s">
        <v>123</v>
      </c>
      <c r="L8500" s="4">
        <v>45018</v>
      </c>
      <c r="M8500" s="3">
        <v>45172.069444444445</v>
      </c>
      <c r="N8500" t="s">
        <v>38</v>
      </c>
      <c r="O8500" t="s">
        <v>57</v>
      </c>
      <c r="P8500" t="s">
        <v>21023</v>
      </c>
      <c r="Q8500" t="s">
        <v>36719</v>
      </c>
      <c r="R8500" t="s">
        <v>1254</v>
      </c>
      <c r="S8500">
        <v>560103</v>
      </c>
      <c r="T8500" t="s">
        <v>446</v>
      </c>
      <c r="U8500" t="s">
        <v>4978</v>
      </c>
      <c r="V8500" t="s">
        <v>4979</v>
      </c>
      <c r="W8500" t="s">
        <v>2693</v>
      </c>
      <c r="X8500" t="s">
        <v>4980</v>
      </c>
      <c r="Y8500" t="s">
        <v>79</v>
      </c>
      <c r="Z8500" t="s">
        <v>80</v>
      </c>
      <c r="AA8500" t="s">
        <v>421</v>
      </c>
      <c r="AB8500" s="3">
        <v>45195.904166666667</v>
      </c>
      <c r="AE8500">
        <v>30</v>
      </c>
      <c r="AF8500" t="s">
        <v>50</v>
      </c>
      <c r="AG8500">
        <v>30</v>
      </c>
      <c r="AH8500" s="6" t="s">
        <v>51</v>
      </c>
    </row>
    <row r="8501" spans="1:34" ht="13.5" customHeight="1" x14ac:dyDescent="0.35">
      <c r="A8501" t="s">
        <v>37879</v>
      </c>
      <c r="C8501" s="3">
        <v>45140.706250000003</v>
      </c>
      <c r="D8501" s="4">
        <v>45117</v>
      </c>
      <c r="F8501" s="3">
        <v>45064.65625</v>
      </c>
      <c r="G8501" t="s">
        <v>5106</v>
      </c>
      <c r="H8501" t="s">
        <v>5107</v>
      </c>
      <c r="I8501" t="s">
        <v>5107</v>
      </c>
      <c r="J8501" s="9" t="s">
        <v>37880</v>
      </c>
      <c r="K8501" t="s">
        <v>70</v>
      </c>
      <c r="L8501" s="4">
        <v>45064</v>
      </c>
      <c r="M8501" s="3">
        <v>45176.629166666666</v>
      </c>
      <c r="N8501" t="s">
        <v>38</v>
      </c>
      <c r="O8501" t="s">
        <v>57</v>
      </c>
      <c r="P8501" t="s">
        <v>71</v>
      </c>
      <c r="Q8501" t="s">
        <v>37881</v>
      </c>
      <c r="R8501" t="s">
        <v>37882</v>
      </c>
      <c r="S8501">
        <v>848505</v>
      </c>
      <c r="T8501" t="s">
        <v>181</v>
      </c>
      <c r="U8501" t="s">
        <v>75</v>
      </c>
      <c r="V8501" t="s">
        <v>153</v>
      </c>
      <c r="W8501" t="s">
        <v>77</v>
      </c>
      <c r="X8501" t="s">
        <v>37883</v>
      </c>
      <c r="Y8501" t="s">
        <v>79</v>
      </c>
      <c r="Z8501" t="s">
        <v>80</v>
      </c>
      <c r="AA8501" t="s">
        <v>49</v>
      </c>
      <c r="AB8501" s="3">
        <v>45176.631249999999</v>
      </c>
      <c r="AE8501">
        <v>125</v>
      </c>
      <c r="AF8501" t="s">
        <v>50</v>
      </c>
      <c r="AG8501">
        <v>125</v>
      </c>
      <c r="AH8501" s="6" t="s">
        <v>51</v>
      </c>
    </row>
    <row r="8502" spans="1:34" ht="13.5" customHeight="1" x14ac:dyDescent="0.35">
      <c r="A8502" t="s">
        <v>37884</v>
      </c>
      <c r="C8502" s="3">
        <v>45126.79583333333</v>
      </c>
      <c r="D8502" s="4">
        <v>45185</v>
      </c>
      <c r="F8502" s="3">
        <v>45072.77847222222</v>
      </c>
      <c r="G8502" t="s">
        <v>4087</v>
      </c>
      <c r="H8502" t="s">
        <v>4087</v>
      </c>
      <c r="I8502" t="s">
        <v>4087</v>
      </c>
      <c r="J8502" s="9" t="s">
        <v>37885</v>
      </c>
      <c r="K8502" t="s">
        <v>123</v>
      </c>
      <c r="L8502" s="4">
        <v>45072</v>
      </c>
      <c r="M8502" s="3">
        <v>45186.661805555559</v>
      </c>
      <c r="N8502" t="s">
        <v>38</v>
      </c>
      <c r="O8502" t="s">
        <v>57</v>
      </c>
      <c r="P8502" t="s">
        <v>4286</v>
      </c>
      <c r="Q8502" t="s">
        <v>4287</v>
      </c>
      <c r="R8502" t="s">
        <v>2825</v>
      </c>
      <c r="S8502">
        <v>131001</v>
      </c>
      <c r="T8502" t="s">
        <v>61</v>
      </c>
      <c r="U8502" s="6" t="s">
        <v>992</v>
      </c>
      <c r="V8502" t="s">
        <v>4288</v>
      </c>
      <c r="W8502" t="s">
        <v>4289</v>
      </c>
      <c r="X8502" t="s">
        <v>4290</v>
      </c>
      <c r="Y8502" t="s">
        <v>79</v>
      </c>
      <c r="Z8502" t="s">
        <v>80</v>
      </c>
      <c r="AA8502" t="s">
        <v>49</v>
      </c>
      <c r="AB8502" s="3">
        <v>45186.664583333331</v>
      </c>
      <c r="AE8502">
        <v>268</v>
      </c>
      <c r="AF8502" t="s">
        <v>50</v>
      </c>
      <c r="AG8502">
        <v>268</v>
      </c>
      <c r="AH8502" s="6" t="s">
        <v>51</v>
      </c>
    </row>
    <row r="8503" spans="1:34" ht="13.5" customHeight="1" x14ac:dyDescent="0.35">
      <c r="A8503" t="s">
        <v>37886</v>
      </c>
      <c r="C8503" s="3">
        <v>45153.831944444442</v>
      </c>
      <c r="D8503" s="4">
        <v>45172</v>
      </c>
      <c r="F8503" s="3">
        <v>44986.824999999997</v>
      </c>
      <c r="G8503" t="s">
        <v>21019</v>
      </c>
      <c r="H8503" t="s">
        <v>21020</v>
      </c>
      <c r="I8503" t="s">
        <v>21020</v>
      </c>
      <c r="J8503" s="9" t="s">
        <v>37887</v>
      </c>
      <c r="K8503" t="s">
        <v>123</v>
      </c>
      <c r="L8503" s="4">
        <v>44986</v>
      </c>
      <c r="M8503" s="3">
        <v>45178.078472222223</v>
      </c>
      <c r="N8503" t="s">
        <v>38</v>
      </c>
      <c r="O8503" t="s">
        <v>57</v>
      </c>
      <c r="P8503" t="s">
        <v>21023</v>
      </c>
      <c r="Q8503" t="s">
        <v>36719</v>
      </c>
      <c r="R8503" t="s">
        <v>1254</v>
      </c>
      <c r="S8503">
        <v>560103</v>
      </c>
      <c r="T8503" t="s">
        <v>446</v>
      </c>
      <c r="U8503" t="s">
        <v>4978</v>
      </c>
      <c r="V8503" t="s">
        <v>4979</v>
      </c>
      <c r="W8503" t="s">
        <v>2693</v>
      </c>
      <c r="X8503" t="s">
        <v>4980</v>
      </c>
      <c r="Y8503" t="s">
        <v>79</v>
      </c>
      <c r="Z8503" t="s">
        <v>80</v>
      </c>
      <c r="AA8503" t="s">
        <v>421</v>
      </c>
      <c r="AB8503" s="3">
        <v>45197.913194444445</v>
      </c>
      <c r="AE8503">
        <v>30</v>
      </c>
      <c r="AF8503" t="s">
        <v>50</v>
      </c>
      <c r="AG8503">
        <v>30</v>
      </c>
      <c r="AH8503" s="6" t="s">
        <v>51</v>
      </c>
    </row>
    <row r="8504" spans="1:34" ht="13.5" customHeight="1" x14ac:dyDescent="0.35">
      <c r="A8504" t="s">
        <v>37888</v>
      </c>
      <c r="C8504" s="3">
        <v>45140.709027777775</v>
      </c>
      <c r="D8504" s="4">
        <v>45093</v>
      </c>
      <c r="F8504" s="3">
        <v>45064.65625</v>
      </c>
      <c r="G8504" t="s">
        <v>2523</v>
      </c>
      <c r="H8504" t="s">
        <v>2524</v>
      </c>
      <c r="I8504" t="s">
        <v>2524</v>
      </c>
      <c r="J8504" s="9" t="s">
        <v>37889</v>
      </c>
      <c r="K8504" t="s">
        <v>70</v>
      </c>
      <c r="L8504" s="4">
        <v>45064</v>
      </c>
      <c r="M8504" s="3">
        <v>45195.540277777778</v>
      </c>
      <c r="N8504" t="s">
        <v>38</v>
      </c>
      <c r="O8504" t="s">
        <v>57</v>
      </c>
      <c r="P8504" t="s">
        <v>2252</v>
      </c>
      <c r="Q8504" t="s">
        <v>37890</v>
      </c>
      <c r="R8504" t="s">
        <v>2998</v>
      </c>
      <c r="S8504">
        <v>781123</v>
      </c>
      <c r="T8504" t="s">
        <v>74</v>
      </c>
      <c r="U8504" t="s">
        <v>75</v>
      </c>
      <c r="V8504" t="s">
        <v>76</v>
      </c>
      <c r="W8504" t="s">
        <v>77</v>
      </c>
      <c r="X8504" t="s">
        <v>8340</v>
      </c>
      <c r="Y8504" t="s">
        <v>79</v>
      </c>
      <c r="Z8504" t="s">
        <v>80</v>
      </c>
      <c r="AA8504" t="s">
        <v>49</v>
      </c>
      <c r="AB8504" s="3">
        <v>45198.040972222225</v>
      </c>
      <c r="AE8504">
        <v>70</v>
      </c>
      <c r="AF8504" t="s">
        <v>50</v>
      </c>
      <c r="AG8504">
        <v>70</v>
      </c>
      <c r="AH8504" s="6" t="s">
        <v>51</v>
      </c>
    </row>
    <row r="8505" spans="1:34" ht="13.5" customHeight="1" x14ac:dyDescent="0.35">
      <c r="A8505" t="s">
        <v>37891</v>
      </c>
      <c r="C8505" s="3">
        <v>45166.786805555559</v>
      </c>
      <c r="D8505" s="4">
        <v>45171</v>
      </c>
      <c r="F8505" s="3">
        <v>45148.104861111111</v>
      </c>
      <c r="G8505" t="s">
        <v>605</v>
      </c>
      <c r="H8505" t="s">
        <v>606</v>
      </c>
      <c r="I8505" t="s">
        <v>606</v>
      </c>
      <c r="J8505" s="9" t="s">
        <v>37892</v>
      </c>
      <c r="K8505" t="s">
        <v>123</v>
      </c>
      <c r="L8505" s="4">
        <v>45148</v>
      </c>
      <c r="M8505" s="3">
        <v>45180.70208333333</v>
      </c>
      <c r="N8505" t="s">
        <v>38</v>
      </c>
      <c r="O8505" t="s">
        <v>57</v>
      </c>
      <c r="P8505" t="s">
        <v>124</v>
      </c>
      <c r="Q8505" t="s">
        <v>37893</v>
      </c>
      <c r="R8505" t="s">
        <v>33616</v>
      </c>
      <c r="S8505">
        <v>845438</v>
      </c>
      <c r="T8505" t="s">
        <v>181</v>
      </c>
      <c r="U8505" t="s">
        <v>481</v>
      </c>
      <c r="V8505" t="s">
        <v>482</v>
      </c>
      <c r="W8505" t="s">
        <v>483</v>
      </c>
      <c r="X8505" s="5" t="s">
        <v>37894</v>
      </c>
      <c r="Y8505" t="s">
        <v>79</v>
      </c>
      <c r="Z8505" t="s">
        <v>80</v>
      </c>
      <c r="AA8505" t="s">
        <v>49</v>
      </c>
      <c r="AB8505" s="3">
        <v>45180.720138888886</v>
      </c>
      <c r="AE8505">
        <v>134</v>
      </c>
      <c r="AF8505" t="s">
        <v>50</v>
      </c>
      <c r="AG8505">
        <v>134</v>
      </c>
      <c r="AH8505" s="6" t="s">
        <v>51</v>
      </c>
    </row>
    <row r="8506" spans="1:34" ht="13.5" customHeight="1" x14ac:dyDescent="0.35">
      <c r="A8506" t="s">
        <v>37895</v>
      </c>
      <c r="C8506" s="3">
        <v>45153.830555555556</v>
      </c>
      <c r="D8506" s="4">
        <v>45172</v>
      </c>
      <c r="F8506" s="3">
        <v>44986.824999999997</v>
      </c>
      <c r="G8506" t="s">
        <v>21019</v>
      </c>
      <c r="H8506" t="s">
        <v>21020</v>
      </c>
      <c r="I8506" t="s">
        <v>21020</v>
      </c>
      <c r="J8506" s="9" t="s">
        <v>37896</v>
      </c>
      <c r="K8506" t="s">
        <v>123</v>
      </c>
      <c r="L8506" s="4">
        <v>44986</v>
      </c>
      <c r="M8506" s="3">
        <v>45178.12222222222</v>
      </c>
      <c r="N8506" t="s">
        <v>38</v>
      </c>
      <c r="O8506" t="s">
        <v>57</v>
      </c>
      <c r="P8506" t="s">
        <v>21023</v>
      </c>
      <c r="Q8506" t="s">
        <v>36719</v>
      </c>
      <c r="R8506" t="s">
        <v>1254</v>
      </c>
      <c r="S8506">
        <v>560103</v>
      </c>
      <c r="T8506" t="s">
        <v>446</v>
      </c>
      <c r="U8506" t="s">
        <v>4978</v>
      </c>
      <c r="V8506" t="s">
        <v>4979</v>
      </c>
      <c r="W8506" t="s">
        <v>2693</v>
      </c>
      <c r="X8506" t="s">
        <v>4980</v>
      </c>
      <c r="Y8506" t="s">
        <v>79</v>
      </c>
      <c r="Z8506" t="s">
        <v>80</v>
      </c>
      <c r="AA8506" t="s">
        <v>421</v>
      </c>
      <c r="AB8506" s="3">
        <v>45197.915277777778</v>
      </c>
      <c r="AE8506">
        <v>30</v>
      </c>
      <c r="AF8506" t="s">
        <v>50</v>
      </c>
      <c r="AG8506">
        <v>30</v>
      </c>
      <c r="AH8506" s="6" t="s">
        <v>51</v>
      </c>
    </row>
    <row r="8507" spans="1:34" ht="13.5" customHeight="1" x14ac:dyDescent="0.35">
      <c r="A8507" t="s">
        <v>37897</v>
      </c>
      <c r="C8507" s="3">
        <v>45140.713194444441</v>
      </c>
      <c r="D8507" s="4">
        <v>45117</v>
      </c>
      <c r="F8507" s="3">
        <v>45064.656944444447</v>
      </c>
      <c r="G8507" t="s">
        <v>147</v>
      </c>
      <c r="H8507" t="s">
        <v>147</v>
      </c>
      <c r="I8507" t="s">
        <v>147</v>
      </c>
      <c r="J8507" s="9" t="s">
        <v>37898</v>
      </c>
      <c r="K8507" t="s">
        <v>70</v>
      </c>
      <c r="L8507" s="4">
        <v>45064</v>
      </c>
      <c r="M8507" s="3">
        <v>45182.881249999999</v>
      </c>
      <c r="N8507" t="s">
        <v>38</v>
      </c>
      <c r="O8507" t="s">
        <v>57</v>
      </c>
      <c r="P8507" t="s">
        <v>11575</v>
      </c>
      <c r="Q8507" t="s">
        <v>37899</v>
      </c>
      <c r="R8507" t="s">
        <v>7246</v>
      </c>
      <c r="S8507">
        <v>786125</v>
      </c>
      <c r="T8507" t="s">
        <v>74</v>
      </c>
      <c r="U8507" t="s">
        <v>75</v>
      </c>
      <c r="V8507" t="s">
        <v>153</v>
      </c>
      <c r="W8507" t="s">
        <v>77</v>
      </c>
      <c r="X8507" t="s">
        <v>78</v>
      </c>
      <c r="Y8507" t="s">
        <v>79</v>
      </c>
      <c r="Z8507" t="s">
        <v>80</v>
      </c>
      <c r="AA8507" t="s">
        <v>49</v>
      </c>
      <c r="AB8507" s="3">
        <v>45182.883333333331</v>
      </c>
      <c r="AE8507">
        <v>315</v>
      </c>
      <c r="AF8507" t="s">
        <v>50</v>
      </c>
      <c r="AG8507">
        <v>315</v>
      </c>
      <c r="AH8507" s="6" t="s">
        <v>51</v>
      </c>
    </row>
    <row r="8508" spans="1:34" ht="13.5" customHeight="1" x14ac:dyDescent="0.35">
      <c r="A8508" t="s">
        <v>37900</v>
      </c>
      <c r="C8508" s="3">
        <v>45174.699305555558</v>
      </c>
      <c r="D8508" s="4">
        <v>45171</v>
      </c>
      <c r="F8508" s="3">
        <v>45148.104861111111</v>
      </c>
      <c r="G8508" t="s">
        <v>120</v>
      </c>
      <c r="H8508" t="s">
        <v>121</v>
      </c>
      <c r="I8508" t="s">
        <v>121</v>
      </c>
      <c r="J8508" s="9" t="s">
        <v>37901</v>
      </c>
      <c r="K8508" t="s">
        <v>123</v>
      </c>
      <c r="L8508" s="4">
        <v>45148</v>
      </c>
      <c r="M8508" s="3">
        <v>45175.570138888892</v>
      </c>
      <c r="N8508" t="s">
        <v>38</v>
      </c>
      <c r="O8508" t="s">
        <v>57</v>
      </c>
      <c r="P8508" t="s">
        <v>124</v>
      </c>
      <c r="Q8508" t="s">
        <v>37902</v>
      </c>
      <c r="R8508" t="s">
        <v>32808</v>
      </c>
      <c r="S8508">
        <v>389350</v>
      </c>
      <c r="T8508" t="s">
        <v>290</v>
      </c>
      <c r="U8508" t="s">
        <v>1600</v>
      </c>
      <c r="V8508" t="s">
        <v>2221</v>
      </c>
      <c r="W8508" t="s">
        <v>1602</v>
      </c>
      <c r="X8508" t="s">
        <v>37903</v>
      </c>
      <c r="Y8508" t="s">
        <v>79</v>
      </c>
      <c r="Z8508" t="s">
        <v>80</v>
      </c>
      <c r="AA8508" t="s">
        <v>49</v>
      </c>
      <c r="AB8508" s="3">
        <v>45175.572916666664</v>
      </c>
      <c r="AE8508">
        <v>80</v>
      </c>
      <c r="AF8508" t="s">
        <v>50</v>
      </c>
      <c r="AG8508">
        <v>80</v>
      </c>
      <c r="AH8508" s="6" t="s">
        <v>51</v>
      </c>
    </row>
    <row r="8509" spans="1:34" ht="13.5" customHeight="1" x14ac:dyDescent="0.35">
      <c r="A8509" t="s">
        <v>37904</v>
      </c>
      <c r="C8509" s="3">
        <v>45171.606944444444</v>
      </c>
      <c r="D8509" s="4">
        <v>45171</v>
      </c>
      <c r="F8509" s="3">
        <v>44980.834027777775</v>
      </c>
      <c r="G8509" t="s">
        <v>11887</v>
      </c>
      <c r="H8509" t="s">
        <v>9967</v>
      </c>
      <c r="I8509" t="s">
        <v>9967</v>
      </c>
      <c r="J8509" s="9" t="s">
        <v>37905</v>
      </c>
      <c r="K8509" t="s">
        <v>123</v>
      </c>
      <c r="L8509" s="4">
        <v>44980</v>
      </c>
      <c r="M8509" s="3">
        <v>45174.447916666664</v>
      </c>
      <c r="N8509" t="s">
        <v>38</v>
      </c>
      <c r="O8509" t="s">
        <v>57</v>
      </c>
      <c r="P8509" t="s">
        <v>37906</v>
      </c>
      <c r="Q8509" t="s">
        <v>37907</v>
      </c>
      <c r="R8509" t="s">
        <v>213</v>
      </c>
      <c r="S8509">
        <v>400701</v>
      </c>
      <c r="T8509" t="s">
        <v>214</v>
      </c>
      <c r="U8509" t="s">
        <v>2242</v>
      </c>
      <c r="V8509" t="s">
        <v>26799</v>
      </c>
      <c r="W8509" t="s">
        <v>2244</v>
      </c>
      <c r="X8509" t="s">
        <v>78</v>
      </c>
      <c r="Y8509" t="s">
        <v>79</v>
      </c>
      <c r="Z8509" t="s">
        <v>80</v>
      </c>
      <c r="AA8509" t="s">
        <v>49</v>
      </c>
      <c r="AB8509" s="3">
        <v>45174.45</v>
      </c>
      <c r="AE8509" s="7">
        <v>1</v>
      </c>
      <c r="AF8509" t="s">
        <v>50</v>
      </c>
      <c r="AG8509">
        <v>1</v>
      </c>
      <c r="AH8509" s="6" t="s">
        <v>51</v>
      </c>
    </row>
    <row r="8510" spans="1:34" ht="13.5" customHeight="1" x14ac:dyDescent="0.35">
      <c r="A8510" t="s">
        <v>37908</v>
      </c>
      <c r="C8510" s="3">
        <v>45153.82916666667</v>
      </c>
      <c r="D8510" s="4">
        <v>45172</v>
      </c>
      <c r="F8510" s="3">
        <v>44986.824999999997</v>
      </c>
      <c r="G8510" t="s">
        <v>21019</v>
      </c>
      <c r="H8510" t="s">
        <v>21020</v>
      </c>
      <c r="I8510" t="s">
        <v>21020</v>
      </c>
      <c r="J8510" s="9" t="s">
        <v>37909</v>
      </c>
      <c r="K8510" t="s">
        <v>123</v>
      </c>
      <c r="L8510" s="4">
        <v>44986</v>
      </c>
      <c r="M8510" s="3">
        <v>45178.123611111114</v>
      </c>
      <c r="N8510" t="s">
        <v>38</v>
      </c>
      <c r="O8510" t="s">
        <v>57</v>
      </c>
      <c r="P8510" t="s">
        <v>21023</v>
      </c>
      <c r="Q8510" t="s">
        <v>36719</v>
      </c>
      <c r="R8510" t="s">
        <v>1254</v>
      </c>
      <c r="S8510">
        <v>560103</v>
      </c>
      <c r="T8510" t="s">
        <v>446</v>
      </c>
      <c r="U8510" t="s">
        <v>4978</v>
      </c>
      <c r="V8510" t="s">
        <v>4979</v>
      </c>
      <c r="W8510" t="s">
        <v>2693</v>
      </c>
      <c r="X8510" t="s">
        <v>4980</v>
      </c>
      <c r="Y8510" t="s">
        <v>79</v>
      </c>
      <c r="Z8510" t="s">
        <v>80</v>
      </c>
      <c r="AA8510" t="s">
        <v>421</v>
      </c>
      <c r="AB8510" s="3">
        <v>45197.916666666664</v>
      </c>
      <c r="AE8510">
        <v>30</v>
      </c>
      <c r="AF8510" t="s">
        <v>50</v>
      </c>
      <c r="AG8510">
        <v>30</v>
      </c>
      <c r="AH8510" s="6" t="s">
        <v>51</v>
      </c>
    </row>
    <row r="8511" spans="1:34" ht="13.5" customHeight="1" x14ac:dyDescent="0.35">
      <c r="A8511" t="s">
        <v>37910</v>
      </c>
      <c r="C8511" s="3">
        <v>45185.467361111114</v>
      </c>
      <c r="D8511" s="4">
        <v>45191</v>
      </c>
      <c r="F8511" s="3">
        <v>45148.104861111111</v>
      </c>
      <c r="G8511" t="s">
        <v>605</v>
      </c>
      <c r="H8511" t="s">
        <v>606</v>
      </c>
      <c r="I8511" t="s">
        <v>606</v>
      </c>
      <c r="J8511" s="9" t="s">
        <v>37911</v>
      </c>
      <c r="K8511" t="s">
        <v>123</v>
      </c>
      <c r="L8511" s="4">
        <v>45148</v>
      </c>
      <c r="M8511" s="3">
        <v>45191.731249999997</v>
      </c>
      <c r="N8511" t="s">
        <v>38</v>
      </c>
      <c r="O8511" t="s">
        <v>57</v>
      </c>
      <c r="P8511" t="s">
        <v>124</v>
      </c>
      <c r="Q8511" t="s">
        <v>37912</v>
      </c>
      <c r="R8511" t="s">
        <v>3359</v>
      </c>
      <c r="S8511">
        <v>403722</v>
      </c>
      <c r="T8511" t="s">
        <v>1564</v>
      </c>
      <c r="U8511" t="s">
        <v>1565</v>
      </c>
      <c r="V8511" t="s">
        <v>4576</v>
      </c>
      <c r="W8511" t="s">
        <v>1567</v>
      </c>
      <c r="X8511" s="5" t="s">
        <v>37913</v>
      </c>
      <c r="Y8511" t="s">
        <v>79</v>
      </c>
      <c r="Z8511" t="s">
        <v>80</v>
      </c>
      <c r="AA8511" t="s">
        <v>49</v>
      </c>
      <c r="AB8511" s="3">
        <v>45191.754861111112</v>
      </c>
      <c r="AE8511" s="7">
        <v>0</v>
      </c>
      <c r="AF8511" t="s">
        <v>50</v>
      </c>
      <c r="AG8511">
        <v>0</v>
      </c>
      <c r="AH8511" s="6" t="s">
        <v>51</v>
      </c>
    </row>
    <row r="8512" spans="1:34" ht="13.5" customHeight="1" x14ac:dyDescent="0.35">
      <c r="A8512" t="s">
        <v>37914</v>
      </c>
      <c r="C8512" s="3">
        <v>45171.613888888889</v>
      </c>
      <c r="D8512" s="4">
        <v>45171</v>
      </c>
      <c r="F8512" s="3">
        <v>44980.834027777775</v>
      </c>
      <c r="G8512" t="s">
        <v>11887</v>
      </c>
      <c r="H8512" t="s">
        <v>9967</v>
      </c>
      <c r="I8512" t="s">
        <v>9967</v>
      </c>
      <c r="J8512" s="9" t="s">
        <v>37915</v>
      </c>
      <c r="K8512" t="s">
        <v>123</v>
      </c>
      <c r="L8512" s="4">
        <v>44980</v>
      </c>
      <c r="M8512" s="3">
        <v>45174.451388888891</v>
      </c>
      <c r="N8512" t="s">
        <v>38</v>
      </c>
      <c r="O8512" t="s">
        <v>57</v>
      </c>
      <c r="P8512" t="s">
        <v>37906</v>
      </c>
      <c r="Q8512" t="s">
        <v>37907</v>
      </c>
      <c r="R8512" t="s">
        <v>213</v>
      </c>
      <c r="S8512">
        <v>400701</v>
      </c>
      <c r="T8512" t="s">
        <v>214</v>
      </c>
      <c r="U8512" t="s">
        <v>2242</v>
      </c>
      <c r="V8512" t="s">
        <v>26799</v>
      </c>
      <c r="W8512" t="s">
        <v>2244</v>
      </c>
      <c r="X8512" t="s">
        <v>78</v>
      </c>
      <c r="Y8512" t="s">
        <v>79</v>
      </c>
      <c r="Z8512" t="s">
        <v>80</v>
      </c>
      <c r="AA8512" t="s">
        <v>49</v>
      </c>
      <c r="AB8512" s="3">
        <v>45174.452777777777</v>
      </c>
      <c r="AE8512" s="7">
        <v>1</v>
      </c>
      <c r="AF8512" t="s">
        <v>50</v>
      </c>
      <c r="AG8512">
        <v>1</v>
      </c>
      <c r="AH8512" s="6" t="s">
        <v>51</v>
      </c>
    </row>
    <row r="8513" spans="1:34" ht="13.5" customHeight="1" x14ac:dyDescent="0.35">
      <c r="A8513" t="s">
        <v>37916</v>
      </c>
      <c r="C8513" s="3">
        <v>45153.827777777777</v>
      </c>
      <c r="D8513" s="4">
        <v>45172</v>
      </c>
      <c r="F8513" s="3">
        <v>44986.824999999997</v>
      </c>
      <c r="G8513" t="s">
        <v>21019</v>
      </c>
      <c r="H8513" t="s">
        <v>21020</v>
      </c>
      <c r="I8513" t="s">
        <v>21020</v>
      </c>
      <c r="J8513" s="9" t="s">
        <v>37917</v>
      </c>
      <c r="K8513" t="s">
        <v>123</v>
      </c>
      <c r="L8513" s="4">
        <v>44986</v>
      </c>
      <c r="M8513" s="3">
        <v>45178.125</v>
      </c>
      <c r="N8513" t="s">
        <v>38</v>
      </c>
      <c r="O8513" t="s">
        <v>57</v>
      </c>
      <c r="P8513" t="s">
        <v>21023</v>
      </c>
      <c r="Q8513" t="s">
        <v>36719</v>
      </c>
      <c r="R8513" t="s">
        <v>1254</v>
      </c>
      <c r="S8513">
        <v>560103</v>
      </c>
      <c r="T8513" t="s">
        <v>446</v>
      </c>
      <c r="U8513" t="s">
        <v>4978</v>
      </c>
      <c r="V8513" t="s">
        <v>4979</v>
      </c>
      <c r="W8513" t="s">
        <v>2693</v>
      </c>
      <c r="X8513" t="s">
        <v>4980</v>
      </c>
      <c r="Y8513" t="s">
        <v>79</v>
      </c>
      <c r="Z8513" t="s">
        <v>80</v>
      </c>
      <c r="AA8513" t="s">
        <v>421</v>
      </c>
      <c r="AB8513" s="3">
        <v>45197.918749999997</v>
      </c>
      <c r="AE8513">
        <v>30</v>
      </c>
      <c r="AF8513" t="s">
        <v>50</v>
      </c>
      <c r="AG8513">
        <v>30</v>
      </c>
      <c r="AH8513" s="6" t="s">
        <v>51</v>
      </c>
    </row>
    <row r="8514" spans="1:34" ht="13.5" customHeight="1" x14ac:dyDescent="0.35">
      <c r="A8514" t="s">
        <v>37918</v>
      </c>
      <c r="C8514" s="3">
        <v>45175.768055555556</v>
      </c>
      <c r="D8514" s="4">
        <v>45185</v>
      </c>
      <c r="F8514" s="3">
        <v>45037.147916666669</v>
      </c>
      <c r="G8514" t="s">
        <v>37919</v>
      </c>
      <c r="H8514" t="s">
        <v>441</v>
      </c>
      <c r="I8514" t="s">
        <v>441</v>
      </c>
      <c r="J8514" s="9" t="s">
        <v>37920</v>
      </c>
      <c r="K8514" t="s">
        <v>123</v>
      </c>
      <c r="L8514" s="4">
        <v>45037</v>
      </c>
      <c r="M8514" s="3">
        <v>45162.739583333336</v>
      </c>
      <c r="N8514" t="s">
        <v>38</v>
      </c>
      <c r="O8514" t="s">
        <v>57</v>
      </c>
      <c r="P8514" t="s">
        <v>443</v>
      </c>
      <c r="Q8514" t="s">
        <v>37921</v>
      </c>
      <c r="R8514" t="s">
        <v>1254</v>
      </c>
      <c r="S8514">
        <v>560038</v>
      </c>
      <c r="T8514" t="s">
        <v>446</v>
      </c>
      <c r="U8514" t="s">
        <v>1274</v>
      </c>
      <c r="V8514" t="s">
        <v>3730</v>
      </c>
      <c r="W8514" t="s">
        <v>1276</v>
      </c>
      <c r="X8514" t="s">
        <v>1277</v>
      </c>
      <c r="Y8514" t="s">
        <v>79</v>
      </c>
      <c r="Z8514" t="s">
        <v>80</v>
      </c>
      <c r="AA8514" t="s">
        <v>49</v>
      </c>
      <c r="AB8514" s="3">
        <v>45175.768750000003</v>
      </c>
      <c r="AE8514">
        <v>0</v>
      </c>
      <c r="AF8514" t="s">
        <v>50</v>
      </c>
      <c r="AG8514">
        <v>0</v>
      </c>
      <c r="AH8514" s="6" t="s">
        <v>51</v>
      </c>
    </row>
    <row r="8515" spans="1:34" ht="13.5" customHeight="1" x14ac:dyDescent="0.35">
      <c r="A8515" t="s">
        <v>37922</v>
      </c>
      <c r="C8515" s="3">
        <v>45126.473611111112</v>
      </c>
      <c r="D8515" s="4">
        <v>45185</v>
      </c>
      <c r="F8515" s="3">
        <v>45072.779861111114</v>
      </c>
      <c r="G8515" t="s">
        <v>4087</v>
      </c>
      <c r="H8515" t="s">
        <v>4087</v>
      </c>
      <c r="I8515" t="s">
        <v>4087</v>
      </c>
      <c r="J8515" s="9" t="s">
        <v>37923</v>
      </c>
      <c r="K8515" t="s">
        <v>123</v>
      </c>
      <c r="L8515" s="4">
        <v>45072</v>
      </c>
      <c r="M8515" s="3">
        <v>45197.567361111112</v>
      </c>
      <c r="N8515" t="s">
        <v>38</v>
      </c>
      <c r="O8515" t="s">
        <v>57</v>
      </c>
      <c r="P8515" t="s">
        <v>5979</v>
      </c>
      <c r="Q8515" t="s">
        <v>5980</v>
      </c>
      <c r="R8515" t="s">
        <v>5981</v>
      </c>
      <c r="S8515">
        <v>125001</v>
      </c>
      <c r="T8515" t="s">
        <v>61</v>
      </c>
      <c r="U8515" s="6" t="s">
        <v>992</v>
      </c>
      <c r="V8515" t="s">
        <v>4288</v>
      </c>
      <c r="W8515" t="s">
        <v>4289</v>
      </c>
      <c r="X8515" t="s">
        <v>4290</v>
      </c>
      <c r="Y8515" t="s">
        <v>79</v>
      </c>
      <c r="Z8515" t="s">
        <v>80</v>
      </c>
      <c r="AA8515" t="s">
        <v>49</v>
      </c>
      <c r="AB8515" s="3">
        <v>45197.568055555559</v>
      </c>
      <c r="AE8515">
        <v>252</v>
      </c>
      <c r="AF8515" t="s">
        <v>50</v>
      </c>
      <c r="AG8515">
        <v>252</v>
      </c>
      <c r="AH8515" s="6" t="s">
        <v>51</v>
      </c>
    </row>
    <row r="8516" spans="1:34" ht="13.5" customHeight="1" x14ac:dyDescent="0.35">
      <c r="A8516" t="s">
        <v>37924</v>
      </c>
      <c r="C8516" s="3">
        <v>45171.713194444441</v>
      </c>
      <c r="D8516" s="4">
        <v>45171</v>
      </c>
      <c r="F8516" s="3">
        <v>44980.834027777775</v>
      </c>
      <c r="G8516" t="s">
        <v>11887</v>
      </c>
      <c r="H8516" t="s">
        <v>9967</v>
      </c>
      <c r="I8516" t="s">
        <v>9967</v>
      </c>
      <c r="J8516" s="9" t="s">
        <v>37925</v>
      </c>
      <c r="K8516" t="s">
        <v>123</v>
      </c>
      <c r="L8516" s="4">
        <v>44980</v>
      </c>
      <c r="M8516" s="3">
        <v>45174.453472222223</v>
      </c>
      <c r="N8516" t="s">
        <v>38</v>
      </c>
      <c r="O8516" t="s">
        <v>57</v>
      </c>
      <c r="P8516" t="s">
        <v>37906</v>
      </c>
      <c r="Q8516" t="s">
        <v>37907</v>
      </c>
      <c r="R8516" t="s">
        <v>213</v>
      </c>
      <c r="S8516">
        <v>400701</v>
      </c>
      <c r="T8516" t="s">
        <v>214</v>
      </c>
      <c r="U8516" t="s">
        <v>2242</v>
      </c>
      <c r="V8516" t="s">
        <v>26799</v>
      </c>
      <c r="W8516" t="s">
        <v>2244</v>
      </c>
      <c r="X8516" t="s">
        <v>78</v>
      </c>
      <c r="Y8516" t="s">
        <v>79</v>
      </c>
      <c r="Z8516" t="s">
        <v>80</v>
      </c>
      <c r="AA8516" t="s">
        <v>49</v>
      </c>
      <c r="AB8516" s="3">
        <v>45174.456250000003</v>
      </c>
      <c r="AE8516" s="7">
        <v>1</v>
      </c>
      <c r="AF8516" t="s">
        <v>50</v>
      </c>
      <c r="AG8516">
        <v>1</v>
      </c>
      <c r="AH8516" s="6" t="s">
        <v>51</v>
      </c>
    </row>
    <row r="8517" spans="1:34" ht="13.5" customHeight="1" x14ac:dyDescent="0.35">
      <c r="A8517" t="s">
        <v>37926</v>
      </c>
      <c r="C8517" s="3">
        <v>45153.82708333333</v>
      </c>
      <c r="D8517" s="4">
        <v>45172</v>
      </c>
      <c r="F8517" s="3">
        <v>44986.824999999997</v>
      </c>
      <c r="G8517" t="s">
        <v>21019</v>
      </c>
      <c r="H8517" t="s">
        <v>21020</v>
      </c>
      <c r="I8517" t="s">
        <v>21020</v>
      </c>
      <c r="J8517" s="9" t="s">
        <v>37927</v>
      </c>
      <c r="K8517" t="s">
        <v>123</v>
      </c>
      <c r="L8517" s="4">
        <v>44986</v>
      </c>
      <c r="M8517" s="3">
        <v>45178.085416666669</v>
      </c>
      <c r="N8517" t="s">
        <v>38</v>
      </c>
      <c r="O8517" t="s">
        <v>57</v>
      </c>
      <c r="P8517" t="s">
        <v>21023</v>
      </c>
      <c r="Q8517" t="s">
        <v>36719</v>
      </c>
      <c r="R8517" t="s">
        <v>1254</v>
      </c>
      <c r="S8517">
        <v>560103</v>
      </c>
      <c r="T8517" t="s">
        <v>446</v>
      </c>
      <c r="U8517" t="s">
        <v>4978</v>
      </c>
      <c r="V8517" t="s">
        <v>4979</v>
      </c>
      <c r="W8517" t="s">
        <v>2693</v>
      </c>
      <c r="X8517" t="s">
        <v>4980</v>
      </c>
      <c r="Y8517" t="s">
        <v>79</v>
      </c>
      <c r="Z8517" t="s">
        <v>80</v>
      </c>
      <c r="AA8517" t="s">
        <v>421</v>
      </c>
      <c r="AB8517" s="3">
        <v>45197.92083333333</v>
      </c>
      <c r="AE8517">
        <v>30</v>
      </c>
      <c r="AF8517" t="s">
        <v>50</v>
      </c>
      <c r="AG8517">
        <v>30</v>
      </c>
      <c r="AH8517" s="6" t="s">
        <v>51</v>
      </c>
    </row>
    <row r="8518" spans="1:34" ht="13.5" customHeight="1" x14ac:dyDescent="0.35">
      <c r="A8518" t="s">
        <v>37928</v>
      </c>
      <c r="C8518" s="3">
        <v>45175.770138888889</v>
      </c>
      <c r="D8518" s="4">
        <v>45185</v>
      </c>
      <c r="F8518" s="3">
        <v>45037.147916666669</v>
      </c>
      <c r="G8518" t="s">
        <v>37929</v>
      </c>
      <c r="H8518" t="s">
        <v>441</v>
      </c>
      <c r="I8518" t="s">
        <v>441</v>
      </c>
      <c r="J8518" s="9" t="s">
        <v>37930</v>
      </c>
      <c r="K8518" t="s">
        <v>123</v>
      </c>
      <c r="L8518" s="4">
        <v>45037</v>
      </c>
      <c r="M8518" s="3">
        <v>45162.736111111109</v>
      </c>
      <c r="N8518" t="s">
        <v>38</v>
      </c>
      <c r="O8518" t="s">
        <v>57</v>
      </c>
      <c r="P8518" t="s">
        <v>443</v>
      </c>
      <c r="Q8518" t="s">
        <v>37921</v>
      </c>
      <c r="R8518" t="s">
        <v>1254</v>
      </c>
      <c r="S8518">
        <v>560038</v>
      </c>
      <c r="T8518" t="s">
        <v>446</v>
      </c>
      <c r="U8518" t="s">
        <v>1274</v>
      </c>
      <c r="V8518" t="s">
        <v>3730</v>
      </c>
      <c r="W8518" t="s">
        <v>1276</v>
      </c>
      <c r="X8518" t="s">
        <v>1277</v>
      </c>
      <c r="Y8518" t="s">
        <v>79</v>
      </c>
      <c r="Z8518" t="s">
        <v>80</v>
      </c>
      <c r="AA8518" t="s">
        <v>49</v>
      </c>
      <c r="AB8518" s="3">
        <v>45175.771527777775</v>
      </c>
      <c r="AE8518">
        <v>0</v>
      </c>
      <c r="AF8518" t="s">
        <v>50</v>
      </c>
      <c r="AG8518">
        <v>0</v>
      </c>
      <c r="AH8518" s="6" t="s">
        <v>51</v>
      </c>
    </row>
    <row r="8519" spans="1:34" ht="13.5" customHeight="1" x14ac:dyDescent="0.35">
      <c r="A8519" t="s">
        <v>37931</v>
      </c>
      <c r="C8519" s="3">
        <v>45140.728472222225</v>
      </c>
      <c r="D8519" s="4">
        <v>45117</v>
      </c>
      <c r="F8519" s="3">
        <v>45064.657638888886</v>
      </c>
      <c r="G8519" t="s">
        <v>147</v>
      </c>
      <c r="H8519" t="s">
        <v>147</v>
      </c>
      <c r="I8519" t="s">
        <v>147</v>
      </c>
      <c r="J8519" s="9" t="s">
        <v>37932</v>
      </c>
      <c r="K8519" t="s">
        <v>70</v>
      </c>
      <c r="L8519" s="4">
        <v>45064</v>
      </c>
      <c r="M8519" s="3">
        <v>45183.665277777778</v>
      </c>
      <c r="N8519" t="s">
        <v>38</v>
      </c>
      <c r="O8519" t="s">
        <v>57</v>
      </c>
      <c r="P8519" t="s">
        <v>71</v>
      </c>
      <c r="Q8519" t="s">
        <v>37933</v>
      </c>
      <c r="R8519" t="s">
        <v>2493</v>
      </c>
      <c r="S8519">
        <v>785614</v>
      </c>
      <c r="T8519" t="s">
        <v>74</v>
      </c>
      <c r="U8519" t="s">
        <v>75</v>
      </c>
      <c r="V8519" t="s">
        <v>153</v>
      </c>
      <c r="W8519" t="s">
        <v>77</v>
      </c>
      <c r="X8519" t="s">
        <v>78</v>
      </c>
      <c r="Y8519" t="s">
        <v>79</v>
      </c>
      <c r="Z8519" t="s">
        <v>80</v>
      </c>
      <c r="AA8519" t="s">
        <v>49</v>
      </c>
      <c r="AB8519" s="3">
        <v>45183.666666666664</v>
      </c>
      <c r="AE8519">
        <v>280</v>
      </c>
      <c r="AF8519" t="s">
        <v>50</v>
      </c>
      <c r="AG8519">
        <v>280</v>
      </c>
      <c r="AH8519" s="6" t="s">
        <v>51</v>
      </c>
    </row>
    <row r="8520" spans="1:34" ht="13.5" customHeight="1" x14ac:dyDescent="0.35">
      <c r="A8520" t="s">
        <v>37934</v>
      </c>
      <c r="C8520" s="3">
        <v>45126.475694444445</v>
      </c>
      <c r="D8520" s="4">
        <v>45185</v>
      </c>
      <c r="F8520" s="3">
        <v>45072.779861111114</v>
      </c>
      <c r="G8520" t="s">
        <v>4087</v>
      </c>
      <c r="H8520" t="s">
        <v>4087</v>
      </c>
      <c r="I8520" t="s">
        <v>4087</v>
      </c>
      <c r="J8520" s="9" t="s">
        <v>37935</v>
      </c>
      <c r="K8520" t="s">
        <v>123</v>
      </c>
      <c r="L8520" s="4">
        <v>45072</v>
      </c>
      <c r="M8520" s="3">
        <v>45197.570833333331</v>
      </c>
      <c r="N8520" t="s">
        <v>38</v>
      </c>
      <c r="O8520" t="s">
        <v>57</v>
      </c>
      <c r="P8520" t="s">
        <v>5979</v>
      </c>
      <c r="Q8520" t="s">
        <v>5980</v>
      </c>
      <c r="R8520" t="s">
        <v>5981</v>
      </c>
      <c r="S8520">
        <v>125001</v>
      </c>
      <c r="T8520" t="s">
        <v>61</v>
      </c>
      <c r="U8520" s="6" t="s">
        <v>992</v>
      </c>
      <c r="V8520" t="s">
        <v>4288</v>
      </c>
      <c r="W8520" t="s">
        <v>4289</v>
      </c>
      <c r="X8520" t="s">
        <v>4290</v>
      </c>
      <c r="Y8520" t="s">
        <v>79</v>
      </c>
      <c r="Z8520" t="s">
        <v>80</v>
      </c>
      <c r="AA8520" t="s">
        <v>49</v>
      </c>
      <c r="AB8520" s="3">
        <v>45197.572916666664</v>
      </c>
      <c r="AE8520">
        <v>252</v>
      </c>
      <c r="AF8520" t="s">
        <v>50</v>
      </c>
      <c r="AG8520">
        <v>252</v>
      </c>
      <c r="AH8520" s="6" t="s">
        <v>51</v>
      </c>
    </row>
    <row r="8521" spans="1:34" ht="13.5" customHeight="1" x14ac:dyDescent="0.35">
      <c r="A8521" t="s">
        <v>37936</v>
      </c>
      <c r="C8521" s="3">
        <v>45171.706250000003</v>
      </c>
      <c r="D8521" s="4">
        <v>45171</v>
      </c>
      <c r="F8521" s="3">
        <v>44980.834027777775</v>
      </c>
      <c r="G8521" t="s">
        <v>11887</v>
      </c>
      <c r="H8521" t="s">
        <v>9967</v>
      </c>
      <c r="I8521" t="s">
        <v>9967</v>
      </c>
      <c r="J8521" s="9" t="s">
        <v>37937</v>
      </c>
      <c r="K8521" t="s">
        <v>123</v>
      </c>
      <c r="L8521" s="4">
        <v>44980</v>
      </c>
      <c r="M8521" s="3">
        <v>45174.456944444442</v>
      </c>
      <c r="N8521" t="s">
        <v>38</v>
      </c>
      <c r="O8521" t="s">
        <v>57</v>
      </c>
      <c r="P8521" t="s">
        <v>37906</v>
      </c>
      <c r="Q8521" t="s">
        <v>37907</v>
      </c>
      <c r="R8521" t="s">
        <v>213</v>
      </c>
      <c r="S8521">
        <v>400701</v>
      </c>
      <c r="T8521" t="s">
        <v>214</v>
      </c>
      <c r="U8521" t="s">
        <v>2242</v>
      </c>
      <c r="V8521" t="s">
        <v>26799</v>
      </c>
      <c r="W8521" t="s">
        <v>2244</v>
      </c>
      <c r="X8521" t="s">
        <v>78</v>
      </c>
      <c r="Y8521" t="s">
        <v>79</v>
      </c>
      <c r="Z8521" t="s">
        <v>80</v>
      </c>
      <c r="AA8521" t="s">
        <v>49</v>
      </c>
      <c r="AB8521" s="3">
        <v>45174.459027777775</v>
      </c>
      <c r="AE8521" s="7">
        <v>1</v>
      </c>
      <c r="AF8521" t="s">
        <v>50</v>
      </c>
      <c r="AG8521">
        <v>1</v>
      </c>
      <c r="AH8521" s="6" t="s">
        <v>51</v>
      </c>
    </row>
    <row r="8522" spans="1:34" ht="13.5" customHeight="1" x14ac:dyDescent="0.35">
      <c r="A8522" t="s">
        <v>37938</v>
      </c>
      <c r="C8522" s="3">
        <v>45153.759027777778</v>
      </c>
      <c r="D8522" s="4">
        <v>45172</v>
      </c>
      <c r="F8522" s="3">
        <v>44986.824999999997</v>
      </c>
      <c r="G8522" t="s">
        <v>21019</v>
      </c>
      <c r="H8522" t="s">
        <v>21020</v>
      </c>
      <c r="I8522" t="s">
        <v>21020</v>
      </c>
      <c r="J8522" s="9" t="s">
        <v>37939</v>
      </c>
      <c r="K8522" t="s">
        <v>123</v>
      </c>
      <c r="L8522" s="4">
        <v>44986</v>
      </c>
      <c r="M8522" s="3">
        <v>45178.088888888888</v>
      </c>
      <c r="N8522" t="s">
        <v>38</v>
      </c>
      <c r="O8522" t="s">
        <v>57</v>
      </c>
      <c r="P8522" t="s">
        <v>21023</v>
      </c>
      <c r="Q8522" t="s">
        <v>36719</v>
      </c>
      <c r="R8522" t="s">
        <v>1254</v>
      </c>
      <c r="S8522">
        <v>560103</v>
      </c>
      <c r="T8522" t="s">
        <v>446</v>
      </c>
      <c r="U8522" t="s">
        <v>4978</v>
      </c>
      <c r="V8522" t="s">
        <v>4979</v>
      </c>
      <c r="W8522" t="s">
        <v>2693</v>
      </c>
      <c r="X8522" t="s">
        <v>4980</v>
      </c>
      <c r="Y8522" t="s">
        <v>79</v>
      </c>
      <c r="Z8522" t="s">
        <v>80</v>
      </c>
      <c r="AA8522" t="s">
        <v>421</v>
      </c>
      <c r="AB8522" s="3">
        <v>45197.923611111109</v>
      </c>
      <c r="AE8522">
        <v>30</v>
      </c>
      <c r="AF8522" t="s">
        <v>50</v>
      </c>
      <c r="AG8522">
        <v>30</v>
      </c>
      <c r="AH8522" s="6" t="s">
        <v>51</v>
      </c>
    </row>
    <row r="8523" spans="1:34" ht="13.5" customHeight="1" x14ac:dyDescent="0.35">
      <c r="A8523" t="s">
        <v>37940</v>
      </c>
      <c r="C8523" s="3">
        <v>45126.413888888892</v>
      </c>
      <c r="D8523" s="4">
        <v>45185</v>
      </c>
      <c r="F8523" s="3">
        <v>45072.780555555553</v>
      </c>
      <c r="G8523" t="s">
        <v>4087</v>
      </c>
      <c r="H8523" t="s">
        <v>4087</v>
      </c>
      <c r="I8523" t="s">
        <v>4087</v>
      </c>
      <c r="J8523" s="9" t="s">
        <v>37941</v>
      </c>
      <c r="K8523" t="s">
        <v>123</v>
      </c>
      <c r="L8523" s="4">
        <v>45072</v>
      </c>
      <c r="M8523" s="3">
        <v>45197.588888888888</v>
      </c>
      <c r="N8523" t="s">
        <v>38</v>
      </c>
      <c r="O8523" t="s">
        <v>57</v>
      </c>
      <c r="P8523" t="s">
        <v>5865</v>
      </c>
      <c r="Q8523" t="s">
        <v>5866</v>
      </c>
      <c r="R8523" t="s">
        <v>5867</v>
      </c>
      <c r="S8523">
        <v>133001</v>
      </c>
      <c r="T8523" t="s">
        <v>61</v>
      </c>
      <c r="U8523" s="6" t="s">
        <v>992</v>
      </c>
      <c r="V8523" t="s">
        <v>4288</v>
      </c>
      <c r="W8523" t="s">
        <v>4289</v>
      </c>
      <c r="X8523" t="s">
        <v>6089</v>
      </c>
      <c r="Y8523" t="s">
        <v>79</v>
      </c>
      <c r="Z8523" t="s">
        <v>80</v>
      </c>
      <c r="AA8523" t="s">
        <v>49</v>
      </c>
      <c r="AB8523" s="3">
        <v>45197.590277777781</v>
      </c>
      <c r="AE8523">
        <v>55</v>
      </c>
      <c r="AF8523" t="s">
        <v>50</v>
      </c>
      <c r="AG8523">
        <v>55</v>
      </c>
      <c r="AH8523" s="6" t="s">
        <v>51</v>
      </c>
    </row>
    <row r="8524" spans="1:34" ht="13.5" customHeight="1" x14ac:dyDescent="0.35">
      <c r="A8524" t="s">
        <v>37942</v>
      </c>
      <c r="C8524" s="3">
        <v>45166.740277777775</v>
      </c>
      <c r="D8524" s="4">
        <v>45171</v>
      </c>
      <c r="F8524" s="3">
        <v>45148.104861111111</v>
      </c>
      <c r="G8524" t="s">
        <v>120</v>
      </c>
      <c r="H8524" t="s">
        <v>606</v>
      </c>
      <c r="I8524" t="s">
        <v>606</v>
      </c>
      <c r="J8524" s="9" t="s">
        <v>37943</v>
      </c>
      <c r="K8524" t="s">
        <v>123</v>
      </c>
      <c r="L8524" s="4">
        <v>45148</v>
      </c>
      <c r="M8524" s="3">
        <v>45195.597916666666</v>
      </c>
      <c r="N8524" t="s">
        <v>38</v>
      </c>
      <c r="O8524" t="s">
        <v>57</v>
      </c>
      <c r="P8524" t="s">
        <v>124</v>
      </c>
      <c r="Q8524" t="s">
        <v>37944</v>
      </c>
      <c r="R8524" t="s">
        <v>499</v>
      </c>
      <c r="S8524">
        <v>713101</v>
      </c>
      <c r="T8524" t="s">
        <v>43</v>
      </c>
      <c r="U8524" t="s">
        <v>500</v>
      </c>
      <c r="V8524" t="s">
        <v>942</v>
      </c>
      <c r="W8524" t="s">
        <v>502</v>
      </c>
      <c r="X8524" t="s">
        <v>37945</v>
      </c>
      <c r="Y8524" t="s">
        <v>79</v>
      </c>
      <c r="Z8524" t="s">
        <v>80</v>
      </c>
      <c r="AA8524" t="s">
        <v>49</v>
      </c>
      <c r="AB8524" s="3">
        <v>45195.603472222225</v>
      </c>
      <c r="AE8524">
        <v>130</v>
      </c>
      <c r="AF8524" t="s">
        <v>50</v>
      </c>
      <c r="AG8524">
        <v>130</v>
      </c>
      <c r="AH8524" s="6" t="s">
        <v>51</v>
      </c>
    </row>
    <row r="8525" spans="1:34" ht="13.5" customHeight="1" x14ac:dyDescent="0.35">
      <c r="A8525" t="s">
        <v>37946</v>
      </c>
      <c r="C8525" s="3">
        <v>45153.756944444445</v>
      </c>
      <c r="D8525" s="4">
        <v>45172</v>
      </c>
      <c r="F8525" s="3">
        <v>44986.824999999997</v>
      </c>
      <c r="G8525" t="s">
        <v>21019</v>
      </c>
      <c r="H8525" t="s">
        <v>21020</v>
      </c>
      <c r="I8525" t="s">
        <v>21020</v>
      </c>
      <c r="J8525" s="9" t="s">
        <v>37947</v>
      </c>
      <c r="K8525" t="s">
        <v>123</v>
      </c>
      <c r="L8525" s="4">
        <v>44986</v>
      </c>
      <c r="M8525" s="3">
        <v>45178.173611111109</v>
      </c>
      <c r="N8525" t="s">
        <v>38</v>
      </c>
      <c r="O8525" t="s">
        <v>57</v>
      </c>
      <c r="P8525" t="s">
        <v>21023</v>
      </c>
      <c r="Q8525" t="s">
        <v>36719</v>
      </c>
      <c r="R8525" t="s">
        <v>1254</v>
      </c>
      <c r="S8525">
        <v>560103</v>
      </c>
      <c r="T8525" t="s">
        <v>446</v>
      </c>
      <c r="U8525" t="s">
        <v>4978</v>
      </c>
      <c r="V8525" t="s">
        <v>4979</v>
      </c>
      <c r="W8525" t="s">
        <v>2693</v>
      </c>
      <c r="X8525" t="s">
        <v>4980</v>
      </c>
      <c r="Y8525" t="s">
        <v>79</v>
      </c>
      <c r="Z8525" t="s">
        <v>80</v>
      </c>
      <c r="AA8525" t="s">
        <v>421</v>
      </c>
      <c r="AB8525" s="3">
        <v>45197.925000000003</v>
      </c>
      <c r="AE8525">
        <v>30</v>
      </c>
      <c r="AF8525" t="s">
        <v>50</v>
      </c>
      <c r="AG8525">
        <v>30</v>
      </c>
      <c r="AH8525" s="6" t="s">
        <v>51</v>
      </c>
    </row>
    <row r="8526" spans="1:34" ht="13.5" customHeight="1" x14ac:dyDescent="0.35">
      <c r="A8526" t="s">
        <v>37948</v>
      </c>
      <c r="C8526" s="3">
        <v>45141.581250000003</v>
      </c>
      <c r="D8526" s="4">
        <v>45117</v>
      </c>
      <c r="F8526" s="3">
        <v>45064.658333333333</v>
      </c>
      <c r="G8526" t="s">
        <v>147</v>
      </c>
      <c r="H8526" t="s">
        <v>147</v>
      </c>
      <c r="I8526" t="s">
        <v>147</v>
      </c>
      <c r="J8526" s="9" t="s">
        <v>37949</v>
      </c>
      <c r="K8526" t="s">
        <v>70</v>
      </c>
      <c r="L8526" s="4">
        <v>45064</v>
      </c>
      <c r="M8526" s="3">
        <v>45183.604166666664</v>
      </c>
      <c r="N8526" t="s">
        <v>38</v>
      </c>
      <c r="O8526" t="s">
        <v>57</v>
      </c>
      <c r="P8526" t="s">
        <v>71</v>
      </c>
      <c r="Q8526" t="s">
        <v>37950</v>
      </c>
      <c r="R8526" t="s">
        <v>2493</v>
      </c>
      <c r="S8526">
        <v>785609</v>
      </c>
      <c r="T8526" t="s">
        <v>74</v>
      </c>
      <c r="U8526" t="s">
        <v>75</v>
      </c>
      <c r="V8526" t="s">
        <v>153</v>
      </c>
      <c r="W8526" t="s">
        <v>77</v>
      </c>
      <c r="X8526" t="s">
        <v>78</v>
      </c>
      <c r="Y8526" t="s">
        <v>79</v>
      </c>
      <c r="Z8526" t="s">
        <v>80</v>
      </c>
      <c r="AA8526" t="s">
        <v>49</v>
      </c>
      <c r="AB8526" s="3">
        <v>45183.604861111111</v>
      </c>
      <c r="AE8526">
        <v>290</v>
      </c>
      <c r="AF8526" t="s">
        <v>50</v>
      </c>
      <c r="AG8526">
        <v>290</v>
      </c>
      <c r="AH8526" s="6" t="s">
        <v>51</v>
      </c>
    </row>
    <row r="8527" spans="1:34" ht="13.5" customHeight="1" x14ac:dyDescent="0.35">
      <c r="A8527" t="s">
        <v>37951</v>
      </c>
      <c r="C8527" s="3">
        <v>45126.412499999999</v>
      </c>
      <c r="D8527" s="4">
        <v>45185</v>
      </c>
      <c r="F8527" s="3">
        <v>45072.780555555553</v>
      </c>
      <c r="G8527" t="s">
        <v>4087</v>
      </c>
      <c r="H8527" t="s">
        <v>4087</v>
      </c>
      <c r="I8527" t="s">
        <v>4087</v>
      </c>
      <c r="J8527" s="9" t="s">
        <v>37952</v>
      </c>
      <c r="K8527" t="s">
        <v>123</v>
      </c>
      <c r="L8527" s="4">
        <v>45072</v>
      </c>
      <c r="M8527" s="3">
        <v>45197.590277777781</v>
      </c>
      <c r="N8527" t="s">
        <v>38</v>
      </c>
      <c r="O8527" t="s">
        <v>57</v>
      </c>
      <c r="P8527" t="s">
        <v>5865</v>
      </c>
      <c r="Q8527" t="s">
        <v>5866</v>
      </c>
      <c r="R8527" t="s">
        <v>5867</v>
      </c>
      <c r="S8527">
        <v>133001</v>
      </c>
      <c r="T8527" t="s">
        <v>61</v>
      </c>
      <c r="U8527" s="6" t="s">
        <v>992</v>
      </c>
      <c r="V8527" t="s">
        <v>4288</v>
      </c>
      <c r="W8527" t="s">
        <v>4289</v>
      </c>
      <c r="X8527" t="s">
        <v>6089</v>
      </c>
      <c r="Y8527" t="s">
        <v>79</v>
      </c>
      <c r="Z8527" t="s">
        <v>80</v>
      </c>
      <c r="AA8527" t="s">
        <v>49</v>
      </c>
      <c r="AB8527" s="3">
        <v>45197.591666666667</v>
      </c>
      <c r="AE8527">
        <v>55</v>
      </c>
      <c r="AF8527" t="s">
        <v>50</v>
      </c>
      <c r="AG8527">
        <v>55</v>
      </c>
      <c r="AH8527" s="6" t="s">
        <v>51</v>
      </c>
    </row>
    <row r="8528" spans="1:34" ht="13.5" customHeight="1" x14ac:dyDescent="0.35">
      <c r="A8528" t="s">
        <v>37953</v>
      </c>
      <c r="C8528" s="3">
        <v>45153.756249999999</v>
      </c>
      <c r="D8528" s="4">
        <v>45172</v>
      </c>
      <c r="F8528" s="3">
        <v>44986.824999999997</v>
      </c>
      <c r="G8528" t="s">
        <v>21019</v>
      </c>
      <c r="H8528" t="s">
        <v>21020</v>
      </c>
      <c r="I8528" t="s">
        <v>21020</v>
      </c>
      <c r="J8528" s="9" t="s">
        <v>37954</v>
      </c>
      <c r="K8528" t="s">
        <v>123</v>
      </c>
      <c r="L8528" s="4">
        <v>44986</v>
      </c>
      <c r="M8528" s="3">
        <v>45178.092361111114</v>
      </c>
      <c r="N8528" t="s">
        <v>38</v>
      </c>
      <c r="O8528" t="s">
        <v>57</v>
      </c>
      <c r="P8528" t="s">
        <v>21023</v>
      </c>
      <c r="Q8528" t="s">
        <v>36719</v>
      </c>
      <c r="R8528" t="s">
        <v>1254</v>
      </c>
      <c r="S8528">
        <v>560103</v>
      </c>
      <c r="T8528" t="s">
        <v>446</v>
      </c>
      <c r="U8528" t="s">
        <v>4978</v>
      </c>
      <c r="V8528" t="s">
        <v>4979</v>
      </c>
      <c r="W8528" t="s">
        <v>2693</v>
      </c>
      <c r="X8528" t="s">
        <v>4980</v>
      </c>
      <c r="Y8528" t="s">
        <v>79</v>
      </c>
      <c r="Z8528" t="s">
        <v>80</v>
      </c>
      <c r="AA8528" t="s">
        <v>421</v>
      </c>
      <c r="AB8528" s="3">
        <v>45197.927083333336</v>
      </c>
      <c r="AE8528">
        <v>30</v>
      </c>
      <c r="AF8528" t="s">
        <v>50</v>
      </c>
      <c r="AG8528">
        <v>30</v>
      </c>
      <c r="AH8528" s="6" t="s">
        <v>51</v>
      </c>
    </row>
    <row r="8529" spans="1:34" ht="13.5" customHeight="1" x14ac:dyDescent="0.35">
      <c r="A8529" t="s">
        <v>37955</v>
      </c>
      <c r="C8529" s="3">
        <v>45141.609722222223</v>
      </c>
      <c r="D8529" s="4">
        <v>45117</v>
      </c>
      <c r="F8529" s="3">
        <v>45064.658333333333</v>
      </c>
      <c r="G8529" t="s">
        <v>147</v>
      </c>
      <c r="H8529" t="s">
        <v>147</v>
      </c>
      <c r="I8529" t="s">
        <v>147</v>
      </c>
      <c r="J8529" s="9" t="s">
        <v>37956</v>
      </c>
      <c r="K8529" t="s">
        <v>70</v>
      </c>
      <c r="L8529" s="4">
        <v>45064</v>
      </c>
      <c r="M8529" s="3">
        <v>45182.825694444444</v>
      </c>
      <c r="N8529" t="s">
        <v>38</v>
      </c>
      <c r="O8529" t="s">
        <v>57</v>
      </c>
      <c r="P8529" t="s">
        <v>7291</v>
      </c>
      <c r="Q8529" t="s">
        <v>37957</v>
      </c>
      <c r="R8529" t="s">
        <v>37958</v>
      </c>
      <c r="S8529">
        <v>782461</v>
      </c>
      <c r="T8529" t="s">
        <v>74</v>
      </c>
      <c r="U8529" t="s">
        <v>75</v>
      </c>
      <c r="V8529" t="s">
        <v>76</v>
      </c>
      <c r="W8529" t="s">
        <v>77</v>
      </c>
      <c r="X8529" t="s">
        <v>78</v>
      </c>
      <c r="Y8529" t="s">
        <v>79</v>
      </c>
      <c r="Z8529" t="s">
        <v>80</v>
      </c>
      <c r="AA8529" t="s">
        <v>49</v>
      </c>
      <c r="AB8529" s="3">
        <v>45182.82916666667</v>
      </c>
      <c r="AE8529">
        <v>250</v>
      </c>
      <c r="AF8529" t="s">
        <v>50</v>
      </c>
      <c r="AG8529">
        <v>250</v>
      </c>
      <c r="AH8529" s="6" t="s">
        <v>51</v>
      </c>
    </row>
    <row r="8530" spans="1:34" ht="13.5" customHeight="1" x14ac:dyDescent="0.35">
      <c r="A8530" t="s">
        <v>37959</v>
      </c>
      <c r="C8530" s="3">
        <v>45076.50277777778</v>
      </c>
      <c r="D8530" s="4">
        <v>45173</v>
      </c>
      <c r="F8530" s="3">
        <v>45072.781944444447</v>
      </c>
      <c r="G8530" t="s">
        <v>3269</v>
      </c>
      <c r="H8530" t="s">
        <v>3270</v>
      </c>
      <c r="I8530" t="s">
        <v>3270</v>
      </c>
      <c r="J8530" s="9" t="s">
        <v>37960</v>
      </c>
      <c r="K8530" t="s">
        <v>123</v>
      </c>
      <c r="L8530" s="4">
        <v>45072</v>
      </c>
      <c r="M8530" s="3">
        <v>45179.895833333336</v>
      </c>
      <c r="N8530" t="s">
        <v>38</v>
      </c>
      <c r="O8530" t="s">
        <v>57</v>
      </c>
      <c r="P8530" t="s">
        <v>7291</v>
      </c>
      <c r="Q8530" t="s">
        <v>37961</v>
      </c>
      <c r="R8530" t="s">
        <v>37962</v>
      </c>
      <c r="S8530">
        <v>754250</v>
      </c>
      <c r="T8530" t="s">
        <v>88</v>
      </c>
      <c r="U8530" t="s">
        <v>992</v>
      </c>
      <c r="V8530" t="s">
        <v>1734</v>
      </c>
      <c r="W8530" t="s">
        <v>994</v>
      </c>
      <c r="X8530" t="s">
        <v>5300</v>
      </c>
      <c r="Y8530" t="s">
        <v>79</v>
      </c>
      <c r="Z8530" t="s">
        <v>80</v>
      </c>
      <c r="AA8530" t="s">
        <v>49</v>
      </c>
      <c r="AB8530" s="3">
        <v>45188.396527777775</v>
      </c>
      <c r="AE8530">
        <v>75</v>
      </c>
      <c r="AF8530" t="s">
        <v>50</v>
      </c>
      <c r="AG8530">
        <v>75</v>
      </c>
      <c r="AH8530" s="6" t="s">
        <v>51</v>
      </c>
    </row>
    <row r="8531" spans="1:34" ht="13.5" customHeight="1" x14ac:dyDescent="0.35">
      <c r="A8531" t="s">
        <v>37963</v>
      </c>
      <c r="C8531" s="3">
        <v>45175.59375</v>
      </c>
      <c r="D8531" s="4">
        <v>45171</v>
      </c>
      <c r="F8531" s="3">
        <v>45148.104861111111</v>
      </c>
      <c r="G8531" t="s">
        <v>120</v>
      </c>
      <c r="H8531" t="s">
        <v>121</v>
      </c>
      <c r="I8531" t="s">
        <v>121</v>
      </c>
      <c r="J8531" s="9" t="s">
        <v>37964</v>
      </c>
      <c r="K8531" t="s">
        <v>123</v>
      </c>
      <c r="L8531" s="4">
        <v>45148</v>
      </c>
      <c r="M8531" s="3">
        <v>45182.802777777775</v>
      </c>
      <c r="N8531" t="s">
        <v>38</v>
      </c>
      <c r="O8531" t="s">
        <v>57</v>
      </c>
      <c r="P8531" t="s">
        <v>124</v>
      </c>
      <c r="Q8531" t="s">
        <v>37965</v>
      </c>
      <c r="R8531" t="s">
        <v>6970</v>
      </c>
      <c r="S8531">
        <v>854101</v>
      </c>
      <c r="T8531" t="s">
        <v>181</v>
      </c>
      <c r="U8531" t="s">
        <v>481</v>
      </c>
      <c r="V8531" t="s">
        <v>2664</v>
      </c>
      <c r="W8531" t="s">
        <v>483</v>
      </c>
      <c r="X8531" t="s">
        <v>37966</v>
      </c>
      <c r="Y8531" t="s">
        <v>79</v>
      </c>
      <c r="Z8531" t="s">
        <v>80</v>
      </c>
      <c r="AA8531" t="s">
        <v>49</v>
      </c>
      <c r="AB8531" s="3">
        <v>45182.80972222222</v>
      </c>
      <c r="AE8531">
        <v>119</v>
      </c>
      <c r="AF8531" t="s">
        <v>50</v>
      </c>
      <c r="AG8531">
        <v>119</v>
      </c>
      <c r="AH8531" s="6" t="s">
        <v>51</v>
      </c>
    </row>
    <row r="8532" spans="1:34" ht="13.5" customHeight="1" x14ac:dyDescent="0.35">
      <c r="A8532" t="s">
        <v>37967</v>
      </c>
      <c r="C8532" s="3">
        <v>45153.753472222219</v>
      </c>
      <c r="D8532" s="4">
        <v>45172</v>
      </c>
      <c r="F8532" s="3">
        <v>44986.824999999997</v>
      </c>
      <c r="G8532" t="s">
        <v>21019</v>
      </c>
      <c r="H8532" t="s">
        <v>21020</v>
      </c>
      <c r="I8532" t="s">
        <v>21020</v>
      </c>
      <c r="J8532" s="9" t="s">
        <v>37968</v>
      </c>
      <c r="K8532" t="s">
        <v>123</v>
      </c>
      <c r="L8532" s="4">
        <v>44986</v>
      </c>
      <c r="M8532" s="3">
        <v>45178.052777777775</v>
      </c>
      <c r="N8532" t="s">
        <v>38</v>
      </c>
      <c r="O8532" t="s">
        <v>57</v>
      </c>
      <c r="P8532" t="s">
        <v>21023</v>
      </c>
      <c r="Q8532" t="s">
        <v>36719</v>
      </c>
      <c r="R8532" t="s">
        <v>1254</v>
      </c>
      <c r="S8532">
        <v>560103</v>
      </c>
      <c r="T8532" t="s">
        <v>446</v>
      </c>
      <c r="U8532" t="s">
        <v>4978</v>
      </c>
      <c r="V8532" t="s">
        <v>4979</v>
      </c>
      <c r="W8532" t="s">
        <v>2693</v>
      </c>
      <c r="X8532" t="s">
        <v>4980</v>
      </c>
      <c r="Y8532" t="s">
        <v>79</v>
      </c>
      <c r="Z8532" t="s">
        <v>80</v>
      </c>
      <c r="AA8532" t="s">
        <v>421</v>
      </c>
      <c r="AB8532" s="3">
        <v>45197.929166666669</v>
      </c>
      <c r="AE8532">
        <v>30</v>
      </c>
      <c r="AF8532" t="s">
        <v>50</v>
      </c>
      <c r="AG8532">
        <v>30</v>
      </c>
      <c r="AH8532" s="6" t="s">
        <v>51</v>
      </c>
    </row>
    <row r="8533" spans="1:34" ht="13.5" customHeight="1" x14ac:dyDescent="0.35">
      <c r="A8533" t="s">
        <v>37969</v>
      </c>
      <c r="C8533" s="3">
        <v>45153.752083333333</v>
      </c>
      <c r="D8533" s="4">
        <v>45172</v>
      </c>
      <c r="F8533" s="3">
        <v>44986.824999999997</v>
      </c>
      <c r="G8533" t="s">
        <v>21019</v>
      </c>
      <c r="H8533" t="s">
        <v>21020</v>
      </c>
      <c r="I8533" t="s">
        <v>21020</v>
      </c>
      <c r="J8533" s="9" t="s">
        <v>37970</v>
      </c>
      <c r="K8533" t="s">
        <v>123</v>
      </c>
      <c r="L8533" s="4">
        <v>44986</v>
      </c>
      <c r="M8533" s="3">
        <v>45178.137499999997</v>
      </c>
      <c r="N8533" t="s">
        <v>38</v>
      </c>
      <c r="O8533" t="s">
        <v>57</v>
      </c>
      <c r="P8533" t="s">
        <v>21023</v>
      </c>
      <c r="Q8533" t="s">
        <v>36719</v>
      </c>
      <c r="R8533" t="s">
        <v>1254</v>
      </c>
      <c r="S8533">
        <v>560103</v>
      </c>
      <c r="T8533" t="s">
        <v>446</v>
      </c>
      <c r="U8533" t="s">
        <v>4978</v>
      </c>
      <c r="V8533" t="s">
        <v>4979</v>
      </c>
      <c r="W8533" t="s">
        <v>2693</v>
      </c>
      <c r="X8533" t="s">
        <v>4980</v>
      </c>
      <c r="Y8533" t="s">
        <v>79</v>
      </c>
      <c r="Z8533" t="s">
        <v>80</v>
      </c>
      <c r="AA8533" t="s">
        <v>421</v>
      </c>
      <c r="AB8533" s="3">
        <v>45197.931250000001</v>
      </c>
      <c r="AE8533">
        <v>30</v>
      </c>
      <c r="AF8533" t="s">
        <v>50</v>
      </c>
      <c r="AG8533">
        <v>30</v>
      </c>
      <c r="AH8533" s="6" t="s">
        <v>51</v>
      </c>
    </row>
    <row r="8534" spans="1:34" ht="13.5" customHeight="1" x14ac:dyDescent="0.35">
      <c r="A8534" t="s">
        <v>37971</v>
      </c>
      <c r="C8534" s="3">
        <v>45141.614583333336</v>
      </c>
      <c r="D8534" s="4">
        <v>45117</v>
      </c>
      <c r="F8534" s="3">
        <v>45064.65902777778</v>
      </c>
      <c r="G8534" t="s">
        <v>2974</v>
      </c>
      <c r="H8534" t="s">
        <v>2974</v>
      </c>
      <c r="I8534" t="s">
        <v>2974</v>
      </c>
      <c r="J8534" s="9" t="s">
        <v>37972</v>
      </c>
      <c r="K8534" t="s">
        <v>70</v>
      </c>
      <c r="L8534" s="4">
        <v>45064</v>
      </c>
      <c r="M8534" s="3">
        <v>45183.595833333333</v>
      </c>
      <c r="N8534" t="s">
        <v>38</v>
      </c>
      <c r="O8534" t="s">
        <v>57</v>
      </c>
      <c r="P8534" t="s">
        <v>71</v>
      </c>
      <c r="Q8534" t="s">
        <v>14805</v>
      </c>
      <c r="R8534" t="s">
        <v>7246</v>
      </c>
      <c r="S8534">
        <v>785001</v>
      </c>
      <c r="T8534" t="s">
        <v>74</v>
      </c>
      <c r="U8534" t="s">
        <v>75</v>
      </c>
      <c r="V8534" t="s">
        <v>76</v>
      </c>
      <c r="W8534" t="s">
        <v>77</v>
      </c>
      <c r="X8534" t="s">
        <v>78</v>
      </c>
      <c r="Y8534" t="s">
        <v>79</v>
      </c>
      <c r="Z8534" t="s">
        <v>80</v>
      </c>
      <c r="AA8534" t="s">
        <v>49</v>
      </c>
      <c r="AB8534" s="3">
        <v>45183.597222222219</v>
      </c>
      <c r="AE8534">
        <v>305</v>
      </c>
      <c r="AF8534" t="s">
        <v>50</v>
      </c>
      <c r="AG8534">
        <v>305</v>
      </c>
      <c r="AH8534" s="6" t="s">
        <v>51</v>
      </c>
    </row>
    <row r="8535" spans="1:34" ht="13.5" customHeight="1" x14ac:dyDescent="0.35">
      <c r="A8535" t="s">
        <v>37973</v>
      </c>
      <c r="C8535" s="3">
        <v>45180.775694444441</v>
      </c>
      <c r="D8535" s="4">
        <v>45181</v>
      </c>
      <c r="E8535" t="s">
        <v>1334</v>
      </c>
      <c r="F8535" s="3">
        <v>45148.104861111111</v>
      </c>
      <c r="G8535" t="s">
        <v>605</v>
      </c>
      <c r="H8535" t="s">
        <v>606</v>
      </c>
      <c r="I8535" t="s">
        <v>606</v>
      </c>
      <c r="J8535" s="9" t="s">
        <v>37974</v>
      </c>
      <c r="K8535" t="s">
        <v>123</v>
      </c>
      <c r="L8535" s="4">
        <v>45148</v>
      </c>
      <c r="M8535" s="3">
        <v>45181.558333333334</v>
      </c>
      <c r="N8535" t="s">
        <v>38</v>
      </c>
      <c r="O8535" t="s">
        <v>57</v>
      </c>
      <c r="P8535" t="s">
        <v>124</v>
      </c>
      <c r="Q8535" t="s">
        <v>37975</v>
      </c>
      <c r="R8535" t="s">
        <v>37976</v>
      </c>
      <c r="S8535">
        <v>626001</v>
      </c>
      <c r="T8535" t="s">
        <v>310</v>
      </c>
      <c r="U8535" t="s">
        <v>515</v>
      </c>
      <c r="V8535" t="s">
        <v>516</v>
      </c>
      <c r="W8535" t="s">
        <v>517</v>
      </c>
      <c r="X8535" t="s">
        <v>2319</v>
      </c>
      <c r="Y8535" t="s">
        <v>79</v>
      </c>
      <c r="Z8535" t="s">
        <v>80</v>
      </c>
      <c r="AA8535" t="s">
        <v>261</v>
      </c>
      <c r="AB8535" s="3">
        <v>45181.558333333334</v>
      </c>
      <c r="AE8535">
        <v>72</v>
      </c>
      <c r="AF8535" t="s">
        <v>50</v>
      </c>
      <c r="AG8535">
        <v>72</v>
      </c>
      <c r="AH8535" s="6" t="s">
        <v>51</v>
      </c>
    </row>
    <row r="8536" spans="1:34" ht="13.5" customHeight="1" x14ac:dyDescent="0.35">
      <c r="A8536" t="s">
        <v>37977</v>
      </c>
      <c r="C8536" s="3">
        <v>45153.750694444447</v>
      </c>
      <c r="D8536" s="4">
        <v>45172</v>
      </c>
      <c r="F8536" s="3">
        <v>44986.824999999997</v>
      </c>
      <c r="G8536" t="s">
        <v>21019</v>
      </c>
      <c r="H8536" t="s">
        <v>21020</v>
      </c>
      <c r="I8536" t="s">
        <v>21020</v>
      </c>
      <c r="J8536" s="9" t="s">
        <v>37978</v>
      </c>
      <c r="K8536" t="s">
        <v>123</v>
      </c>
      <c r="L8536" s="4">
        <v>44986</v>
      </c>
      <c r="M8536" s="3">
        <v>45178.056944444441</v>
      </c>
      <c r="N8536" t="s">
        <v>38</v>
      </c>
      <c r="O8536" t="s">
        <v>57</v>
      </c>
      <c r="P8536" t="s">
        <v>21023</v>
      </c>
      <c r="Q8536" t="s">
        <v>36719</v>
      </c>
      <c r="R8536" t="s">
        <v>1254</v>
      </c>
      <c r="S8536">
        <v>560103</v>
      </c>
      <c r="T8536" t="s">
        <v>446</v>
      </c>
      <c r="U8536" t="s">
        <v>4978</v>
      </c>
      <c r="V8536" t="s">
        <v>4979</v>
      </c>
      <c r="W8536" t="s">
        <v>2693</v>
      </c>
      <c r="X8536" t="s">
        <v>4980</v>
      </c>
      <c r="Y8536" t="s">
        <v>79</v>
      </c>
      <c r="Z8536" t="s">
        <v>80</v>
      </c>
      <c r="AA8536" t="s">
        <v>421</v>
      </c>
      <c r="AB8536" s="3">
        <v>45197.933333333334</v>
      </c>
      <c r="AE8536">
        <v>30</v>
      </c>
      <c r="AF8536" t="s">
        <v>50</v>
      </c>
      <c r="AG8536">
        <v>30</v>
      </c>
      <c r="AH8536" s="6" t="s">
        <v>51</v>
      </c>
    </row>
    <row r="8537" spans="1:34" ht="13.5" customHeight="1" x14ac:dyDescent="0.35">
      <c r="A8537" t="s">
        <v>37979</v>
      </c>
      <c r="C8537" s="3">
        <v>45191.759722222225</v>
      </c>
      <c r="D8537" s="4">
        <v>45191</v>
      </c>
      <c r="E8537" t="s">
        <v>3210</v>
      </c>
      <c r="F8537" s="3">
        <v>45148.104861111111</v>
      </c>
      <c r="G8537" t="s">
        <v>605</v>
      </c>
      <c r="H8537" t="s">
        <v>606</v>
      </c>
      <c r="I8537" t="s">
        <v>606</v>
      </c>
      <c r="J8537" s="9" t="s">
        <v>37980</v>
      </c>
      <c r="K8537" t="s">
        <v>123</v>
      </c>
      <c r="L8537" s="4">
        <v>45148</v>
      </c>
      <c r="M8537" s="3">
        <v>45191.773611111108</v>
      </c>
      <c r="N8537" t="s">
        <v>38</v>
      </c>
      <c r="O8537" t="s">
        <v>57</v>
      </c>
      <c r="P8537" t="s">
        <v>124</v>
      </c>
      <c r="Q8537" t="s">
        <v>37981</v>
      </c>
      <c r="R8537" t="s">
        <v>18292</v>
      </c>
      <c r="S8537">
        <v>627007</v>
      </c>
      <c r="T8537" t="s">
        <v>310</v>
      </c>
      <c r="U8537" t="s">
        <v>515</v>
      </c>
      <c r="V8537" t="s">
        <v>3540</v>
      </c>
      <c r="W8537" t="s">
        <v>517</v>
      </c>
      <c r="X8537" t="s">
        <v>37982</v>
      </c>
      <c r="Y8537" t="s">
        <v>79</v>
      </c>
      <c r="Z8537" t="s">
        <v>80</v>
      </c>
      <c r="AA8537" t="s">
        <v>261</v>
      </c>
      <c r="AB8537" s="3">
        <v>45191.773611111108</v>
      </c>
      <c r="AE8537">
        <v>180</v>
      </c>
      <c r="AF8537" t="s">
        <v>50</v>
      </c>
      <c r="AG8537">
        <v>180</v>
      </c>
      <c r="AH8537" s="6" t="s">
        <v>51</v>
      </c>
    </row>
    <row r="8538" spans="1:34" ht="13.5" customHeight="1" x14ac:dyDescent="0.35">
      <c r="A8538" t="s">
        <v>37983</v>
      </c>
      <c r="C8538" s="3">
        <v>45146.770833333336</v>
      </c>
      <c r="D8538" s="4">
        <v>45186</v>
      </c>
      <c r="F8538" s="3">
        <v>44966.159722222219</v>
      </c>
      <c r="G8538" t="s">
        <v>37984</v>
      </c>
      <c r="H8538" t="s">
        <v>37985</v>
      </c>
      <c r="I8538" t="s">
        <v>37985</v>
      </c>
      <c r="J8538" s="9" t="s">
        <v>37986</v>
      </c>
      <c r="K8538" t="s">
        <v>123</v>
      </c>
      <c r="L8538" s="4">
        <v>44966</v>
      </c>
      <c r="M8538" s="3">
        <v>45173.5</v>
      </c>
      <c r="N8538" t="s">
        <v>38</v>
      </c>
      <c r="O8538" t="s">
        <v>57</v>
      </c>
      <c r="P8538" t="s">
        <v>37987</v>
      </c>
      <c r="Q8538" t="s">
        <v>37988</v>
      </c>
      <c r="R8538" t="s">
        <v>321</v>
      </c>
      <c r="S8538">
        <v>201308</v>
      </c>
      <c r="T8538" t="s">
        <v>88</v>
      </c>
      <c r="U8538" t="s">
        <v>7782</v>
      </c>
      <c r="V8538" t="s">
        <v>14471</v>
      </c>
      <c r="W8538" t="s">
        <v>7784</v>
      </c>
      <c r="X8538" t="s">
        <v>14472</v>
      </c>
      <c r="Y8538" t="s">
        <v>79</v>
      </c>
      <c r="Z8538" t="s">
        <v>80</v>
      </c>
      <c r="AA8538" t="s">
        <v>49</v>
      </c>
      <c r="AB8538" s="3">
        <v>45173.584722222222</v>
      </c>
      <c r="AE8538">
        <v>56</v>
      </c>
      <c r="AF8538" t="s">
        <v>50</v>
      </c>
      <c r="AG8538">
        <v>56</v>
      </c>
      <c r="AH8538" s="6" t="s">
        <v>51</v>
      </c>
    </row>
    <row r="8539" spans="1:34" ht="13.5" customHeight="1" x14ac:dyDescent="0.35">
      <c r="A8539" t="s">
        <v>37989</v>
      </c>
      <c r="C8539" s="3">
        <v>45153.749305555553</v>
      </c>
      <c r="D8539" s="4">
        <v>45172</v>
      </c>
      <c r="F8539" s="3">
        <v>44986.824999999997</v>
      </c>
      <c r="G8539" t="s">
        <v>21019</v>
      </c>
      <c r="H8539" t="s">
        <v>21020</v>
      </c>
      <c r="I8539" t="s">
        <v>21020</v>
      </c>
      <c r="J8539" s="9" t="s">
        <v>37990</v>
      </c>
      <c r="K8539" t="s">
        <v>123</v>
      </c>
      <c r="L8539" s="4">
        <v>44986</v>
      </c>
      <c r="M8539" s="3">
        <v>45177.1</v>
      </c>
      <c r="N8539" t="s">
        <v>38</v>
      </c>
      <c r="O8539" t="s">
        <v>57</v>
      </c>
      <c r="P8539" t="s">
        <v>21023</v>
      </c>
      <c r="Q8539" t="s">
        <v>36719</v>
      </c>
      <c r="R8539" t="s">
        <v>1254</v>
      </c>
      <c r="S8539">
        <v>560103</v>
      </c>
      <c r="T8539" t="s">
        <v>446</v>
      </c>
      <c r="U8539" t="s">
        <v>4978</v>
      </c>
      <c r="V8539" t="s">
        <v>4979</v>
      </c>
      <c r="W8539" t="s">
        <v>2693</v>
      </c>
      <c r="X8539" t="s">
        <v>4980</v>
      </c>
      <c r="Y8539" t="s">
        <v>79</v>
      </c>
      <c r="Z8539" t="s">
        <v>80</v>
      </c>
      <c r="AA8539" t="s">
        <v>421</v>
      </c>
      <c r="AB8539" s="3">
        <v>45197.935416666667</v>
      </c>
      <c r="AE8539">
        <v>30</v>
      </c>
      <c r="AF8539" t="s">
        <v>50</v>
      </c>
      <c r="AG8539">
        <v>30</v>
      </c>
      <c r="AH8539" s="6" t="s">
        <v>51</v>
      </c>
    </row>
    <row r="8540" spans="1:34" ht="13.5" customHeight="1" x14ac:dyDescent="0.35">
      <c r="A8540" t="s">
        <v>37991</v>
      </c>
      <c r="C8540" s="3">
        <v>45141.628472222219</v>
      </c>
      <c r="D8540" s="4">
        <v>45117</v>
      </c>
      <c r="F8540" s="3">
        <v>45064.659722222219</v>
      </c>
      <c r="G8540" t="s">
        <v>147</v>
      </c>
      <c r="H8540" t="s">
        <v>147</v>
      </c>
      <c r="I8540" t="s">
        <v>147</v>
      </c>
      <c r="J8540" s="9" t="s">
        <v>37992</v>
      </c>
      <c r="K8540" t="s">
        <v>70</v>
      </c>
      <c r="L8540" s="4">
        <v>45064</v>
      </c>
      <c r="M8540" s="3">
        <v>45181.542361111111</v>
      </c>
      <c r="N8540" t="s">
        <v>38</v>
      </c>
      <c r="O8540" t="s">
        <v>57</v>
      </c>
      <c r="P8540" t="s">
        <v>7291</v>
      </c>
      <c r="Q8540" t="s">
        <v>37993</v>
      </c>
      <c r="R8540" t="s">
        <v>37994</v>
      </c>
      <c r="S8540">
        <v>784509</v>
      </c>
      <c r="T8540" t="s">
        <v>74</v>
      </c>
      <c r="U8540" t="s">
        <v>75</v>
      </c>
      <c r="V8540" t="s">
        <v>76</v>
      </c>
      <c r="W8540" t="s">
        <v>77</v>
      </c>
      <c r="X8540" t="s">
        <v>37995</v>
      </c>
      <c r="Y8540" t="s">
        <v>79</v>
      </c>
      <c r="Z8540" t="s">
        <v>80</v>
      </c>
      <c r="AA8540" t="s">
        <v>49</v>
      </c>
      <c r="AB8540" s="3">
        <v>45198.043749999997</v>
      </c>
      <c r="AE8540">
        <v>110</v>
      </c>
      <c r="AF8540" t="s">
        <v>50</v>
      </c>
      <c r="AG8540">
        <v>110</v>
      </c>
      <c r="AH8540" s="6" t="s">
        <v>51</v>
      </c>
    </row>
    <row r="8541" spans="1:34" ht="13.5" customHeight="1" x14ac:dyDescent="0.35">
      <c r="A8541" t="s">
        <v>37996</v>
      </c>
      <c r="C8541" s="3">
        <v>45146.771527777775</v>
      </c>
      <c r="D8541" s="4">
        <v>45186</v>
      </c>
      <c r="F8541" s="3">
        <v>44966.159722222219</v>
      </c>
      <c r="G8541" t="s">
        <v>37984</v>
      </c>
      <c r="H8541" t="s">
        <v>37985</v>
      </c>
      <c r="I8541" t="s">
        <v>37985</v>
      </c>
      <c r="J8541" s="9" t="s">
        <v>37997</v>
      </c>
      <c r="K8541" t="s">
        <v>123</v>
      </c>
      <c r="L8541" s="4">
        <v>44966</v>
      </c>
      <c r="M8541" s="3">
        <v>45173.520833333336</v>
      </c>
      <c r="N8541" t="s">
        <v>38</v>
      </c>
      <c r="O8541" t="s">
        <v>57</v>
      </c>
      <c r="P8541" t="s">
        <v>37987</v>
      </c>
      <c r="Q8541" t="s">
        <v>37988</v>
      </c>
      <c r="R8541" t="s">
        <v>321</v>
      </c>
      <c r="S8541">
        <v>201308</v>
      </c>
      <c r="T8541" t="s">
        <v>88</v>
      </c>
      <c r="U8541" t="s">
        <v>7782</v>
      </c>
      <c r="V8541" t="s">
        <v>14471</v>
      </c>
      <c r="W8541" t="s">
        <v>7784</v>
      </c>
      <c r="X8541" t="s">
        <v>14472</v>
      </c>
      <c r="Y8541" t="s">
        <v>79</v>
      </c>
      <c r="Z8541" t="s">
        <v>80</v>
      </c>
      <c r="AA8541" t="s">
        <v>49</v>
      </c>
      <c r="AB8541" s="3">
        <v>45173.588888888888</v>
      </c>
      <c r="AE8541">
        <v>56</v>
      </c>
      <c r="AF8541" t="s">
        <v>50</v>
      </c>
      <c r="AG8541">
        <v>56</v>
      </c>
      <c r="AH8541" s="6" t="s">
        <v>51</v>
      </c>
    </row>
    <row r="8542" spans="1:34" ht="13.5" customHeight="1" x14ac:dyDescent="0.35">
      <c r="A8542" t="s">
        <v>37998</v>
      </c>
      <c r="C8542" s="3">
        <v>45153.747916666667</v>
      </c>
      <c r="D8542" s="4">
        <v>45172</v>
      </c>
      <c r="F8542" s="3">
        <v>44986.824999999997</v>
      </c>
      <c r="G8542" t="s">
        <v>21019</v>
      </c>
      <c r="H8542" t="s">
        <v>21020</v>
      </c>
      <c r="I8542" t="s">
        <v>21020</v>
      </c>
      <c r="J8542" s="9" t="s">
        <v>37999</v>
      </c>
      <c r="K8542" t="s">
        <v>123</v>
      </c>
      <c r="L8542" s="4">
        <v>44986</v>
      </c>
      <c r="M8542" s="3">
        <v>45178.143750000003</v>
      </c>
      <c r="N8542" t="s">
        <v>38</v>
      </c>
      <c r="O8542" t="s">
        <v>57</v>
      </c>
      <c r="P8542" t="s">
        <v>21023</v>
      </c>
      <c r="Q8542" t="s">
        <v>36719</v>
      </c>
      <c r="R8542" t="s">
        <v>1254</v>
      </c>
      <c r="S8542">
        <v>560103</v>
      </c>
      <c r="T8542" t="s">
        <v>446</v>
      </c>
      <c r="U8542" t="s">
        <v>4978</v>
      </c>
      <c r="V8542" t="s">
        <v>4979</v>
      </c>
      <c r="W8542" t="s">
        <v>2693</v>
      </c>
      <c r="X8542" t="s">
        <v>4980</v>
      </c>
      <c r="Y8542" t="s">
        <v>79</v>
      </c>
      <c r="Z8542" t="s">
        <v>80</v>
      </c>
      <c r="AA8542" t="s">
        <v>421</v>
      </c>
      <c r="AB8542" s="3">
        <v>45197.936805555553</v>
      </c>
      <c r="AE8542">
        <v>30</v>
      </c>
      <c r="AF8542" t="s">
        <v>50</v>
      </c>
      <c r="AG8542">
        <v>30</v>
      </c>
      <c r="AH8542" s="6" t="s">
        <v>51</v>
      </c>
    </row>
    <row r="8543" spans="1:34" ht="13.5" customHeight="1" x14ac:dyDescent="0.35">
      <c r="A8543" t="s">
        <v>38000</v>
      </c>
      <c r="C8543" s="3">
        <v>45153.74722222222</v>
      </c>
      <c r="D8543" s="4">
        <v>45172</v>
      </c>
      <c r="F8543" s="3">
        <v>44986.824999999997</v>
      </c>
      <c r="G8543" t="s">
        <v>21019</v>
      </c>
      <c r="H8543" t="s">
        <v>21020</v>
      </c>
      <c r="I8543" t="s">
        <v>21020</v>
      </c>
      <c r="J8543" s="9" t="s">
        <v>38001</v>
      </c>
      <c r="K8543" t="s">
        <v>123</v>
      </c>
      <c r="L8543" s="4">
        <v>44986</v>
      </c>
      <c r="M8543" s="3">
        <v>45178.145138888889</v>
      </c>
      <c r="N8543" t="s">
        <v>38</v>
      </c>
      <c r="O8543" t="s">
        <v>57</v>
      </c>
      <c r="P8543" t="s">
        <v>21023</v>
      </c>
      <c r="Q8543" t="s">
        <v>36719</v>
      </c>
      <c r="R8543" t="s">
        <v>1254</v>
      </c>
      <c r="S8543">
        <v>560103</v>
      </c>
      <c r="T8543" t="s">
        <v>446</v>
      </c>
      <c r="U8543" t="s">
        <v>4978</v>
      </c>
      <c r="V8543" t="s">
        <v>4979</v>
      </c>
      <c r="W8543" t="s">
        <v>2693</v>
      </c>
      <c r="X8543" t="s">
        <v>4980</v>
      </c>
      <c r="Y8543" t="s">
        <v>79</v>
      </c>
      <c r="Z8543" t="s">
        <v>80</v>
      </c>
      <c r="AA8543" t="s">
        <v>421</v>
      </c>
      <c r="AB8543" s="3">
        <v>45197.938194444447</v>
      </c>
      <c r="AE8543">
        <v>30</v>
      </c>
      <c r="AF8543" t="s">
        <v>50</v>
      </c>
      <c r="AG8543">
        <v>30</v>
      </c>
      <c r="AH8543" s="6" t="s">
        <v>51</v>
      </c>
    </row>
    <row r="8544" spans="1:34" ht="13.5" customHeight="1" x14ac:dyDescent="0.35">
      <c r="A8544" t="s">
        <v>38002</v>
      </c>
      <c r="C8544" s="3">
        <v>45153.745833333334</v>
      </c>
      <c r="D8544" s="4">
        <v>45172</v>
      </c>
      <c r="F8544" s="3">
        <v>44986.824999999997</v>
      </c>
      <c r="G8544" t="s">
        <v>21019</v>
      </c>
      <c r="H8544" t="s">
        <v>21020</v>
      </c>
      <c r="I8544" t="s">
        <v>21020</v>
      </c>
      <c r="J8544" s="9" t="s">
        <v>38003</v>
      </c>
      <c r="K8544" t="s">
        <v>123</v>
      </c>
      <c r="L8544" s="4">
        <v>44986</v>
      </c>
      <c r="M8544" s="3">
        <v>45178.105555555558</v>
      </c>
      <c r="N8544" t="s">
        <v>38</v>
      </c>
      <c r="O8544" t="s">
        <v>57</v>
      </c>
      <c r="P8544" t="s">
        <v>21023</v>
      </c>
      <c r="Q8544" t="s">
        <v>36719</v>
      </c>
      <c r="R8544" t="s">
        <v>1254</v>
      </c>
      <c r="S8544">
        <v>560103</v>
      </c>
      <c r="T8544" t="s">
        <v>446</v>
      </c>
      <c r="U8544" t="s">
        <v>4978</v>
      </c>
      <c r="V8544" t="s">
        <v>4979</v>
      </c>
      <c r="W8544" t="s">
        <v>2693</v>
      </c>
      <c r="X8544" t="s">
        <v>4980</v>
      </c>
      <c r="Y8544" t="s">
        <v>79</v>
      </c>
      <c r="Z8544" t="s">
        <v>80</v>
      </c>
      <c r="AA8544" t="s">
        <v>421</v>
      </c>
      <c r="AB8544" s="3">
        <v>45197.94027777778</v>
      </c>
      <c r="AE8544">
        <v>30</v>
      </c>
      <c r="AF8544" t="s">
        <v>50</v>
      </c>
      <c r="AG8544">
        <v>30</v>
      </c>
      <c r="AH8544" s="6" t="s">
        <v>51</v>
      </c>
    </row>
    <row r="8545" spans="1:34" ht="13.5" customHeight="1" x14ac:dyDescent="0.35">
      <c r="A8545" t="s">
        <v>38004</v>
      </c>
      <c r="C8545" s="3">
        <v>45141.651388888888</v>
      </c>
      <c r="D8545" s="4">
        <v>45093</v>
      </c>
      <c r="F8545" s="3">
        <v>45064.659722222219</v>
      </c>
      <c r="G8545" t="s">
        <v>147</v>
      </c>
      <c r="H8545" t="s">
        <v>147</v>
      </c>
      <c r="I8545" t="s">
        <v>147</v>
      </c>
      <c r="J8545" s="9" t="s">
        <v>38005</v>
      </c>
      <c r="K8545" t="s">
        <v>70</v>
      </c>
      <c r="L8545" s="4">
        <v>45064</v>
      </c>
      <c r="M8545" s="3">
        <v>45192.777083333334</v>
      </c>
      <c r="N8545" t="s">
        <v>38</v>
      </c>
      <c r="O8545" t="s">
        <v>57</v>
      </c>
      <c r="P8545" t="s">
        <v>3283</v>
      </c>
      <c r="Q8545" t="s">
        <v>38006</v>
      </c>
      <c r="R8545" t="s">
        <v>1106</v>
      </c>
      <c r="S8545">
        <v>784168</v>
      </c>
      <c r="T8545" t="s">
        <v>74</v>
      </c>
      <c r="U8545" t="s">
        <v>75</v>
      </c>
      <c r="V8545" t="s">
        <v>76</v>
      </c>
      <c r="W8545" t="s">
        <v>77</v>
      </c>
      <c r="X8545" t="s">
        <v>78</v>
      </c>
      <c r="Y8545" t="s">
        <v>79</v>
      </c>
      <c r="Z8545" t="s">
        <v>80</v>
      </c>
      <c r="AA8545" t="s">
        <v>49</v>
      </c>
      <c r="AB8545" s="3">
        <v>45192.77847222222</v>
      </c>
      <c r="AE8545">
        <v>340</v>
      </c>
      <c r="AF8545" t="s">
        <v>50</v>
      </c>
      <c r="AG8545">
        <v>340</v>
      </c>
      <c r="AH8545" s="6" t="s">
        <v>51</v>
      </c>
    </row>
    <row r="8546" spans="1:34" ht="13.5" customHeight="1" x14ac:dyDescent="0.35">
      <c r="A8546" t="s">
        <v>38007</v>
      </c>
      <c r="C8546" s="3">
        <v>45168.638888888891</v>
      </c>
      <c r="D8546" s="4">
        <v>45171</v>
      </c>
      <c r="F8546" s="3">
        <v>45148.107638888891</v>
      </c>
      <c r="G8546" t="s">
        <v>5161</v>
      </c>
      <c r="H8546" t="s">
        <v>5161</v>
      </c>
      <c r="I8546" t="s">
        <v>5161</v>
      </c>
      <c r="J8546" s="9" t="s">
        <v>38008</v>
      </c>
      <c r="K8546" t="s">
        <v>123</v>
      </c>
      <c r="L8546" s="4">
        <v>45148</v>
      </c>
      <c r="M8546" s="3">
        <v>45177.501388888886</v>
      </c>
      <c r="N8546" t="s">
        <v>38</v>
      </c>
      <c r="O8546" t="s">
        <v>57</v>
      </c>
      <c r="P8546" t="s">
        <v>124</v>
      </c>
      <c r="Q8546" t="s">
        <v>38009</v>
      </c>
      <c r="R8546" t="s">
        <v>38010</v>
      </c>
      <c r="S8546">
        <v>781360</v>
      </c>
      <c r="T8546" t="s">
        <v>74</v>
      </c>
      <c r="U8546" t="s">
        <v>844</v>
      </c>
      <c r="V8546" t="s">
        <v>892</v>
      </c>
      <c r="W8546" t="s">
        <v>77</v>
      </c>
      <c r="X8546" t="s">
        <v>38011</v>
      </c>
      <c r="Y8546" t="s">
        <v>79</v>
      </c>
      <c r="Z8546" t="s">
        <v>80</v>
      </c>
      <c r="AA8546" t="s">
        <v>49</v>
      </c>
      <c r="AB8546" s="3">
        <v>45177.50277777778</v>
      </c>
      <c r="AE8546">
        <v>110</v>
      </c>
      <c r="AF8546" t="s">
        <v>50</v>
      </c>
      <c r="AG8546">
        <v>110</v>
      </c>
      <c r="AH8546" s="6" t="s">
        <v>51</v>
      </c>
    </row>
    <row r="8547" spans="1:34" ht="13.5" customHeight="1" x14ac:dyDescent="0.35">
      <c r="A8547" t="s">
        <v>38012</v>
      </c>
      <c r="C8547" s="3">
        <v>45153.743750000001</v>
      </c>
      <c r="D8547" s="4">
        <v>45172</v>
      </c>
      <c r="F8547" s="3">
        <v>44986.824999999997</v>
      </c>
      <c r="G8547" t="s">
        <v>21019</v>
      </c>
      <c r="H8547" t="s">
        <v>21020</v>
      </c>
      <c r="I8547" t="s">
        <v>21020</v>
      </c>
      <c r="J8547" s="9" t="s">
        <v>38013</v>
      </c>
      <c r="K8547" t="s">
        <v>123</v>
      </c>
      <c r="L8547" s="4">
        <v>44986</v>
      </c>
      <c r="M8547" s="3">
        <v>45178.06527777778</v>
      </c>
      <c r="N8547" t="s">
        <v>38</v>
      </c>
      <c r="O8547" t="s">
        <v>57</v>
      </c>
      <c r="P8547" t="s">
        <v>21023</v>
      </c>
      <c r="Q8547" t="s">
        <v>36719</v>
      </c>
      <c r="R8547" t="s">
        <v>1254</v>
      </c>
      <c r="S8547">
        <v>560103</v>
      </c>
      <c r="T8547" t="s">
        <v>446</v>
      </c>
      <c r="U8547" t="s">
        <v>4978</v>
      </c>
      <c r="V8547" t="s">
        <v>4979</v>
      </c>
      <c r="W8547" t="s">
        <v>2693</v>
      </c>
      <c r="X8547" t="s">
        <v>4980</v>
      </c>
      <c r="Y8547" t="s">
        <v>79</v>
      </c>
      <c r="Z8547" t="s">
        <v>80</v>
      </c>
      <c r="AA8547" t="s">
        <v>421</v>
      </c>
      <c r="AB8547" s="3">
        <v>45197.941666666666</v>
      </c>
      <c r="AE8547">
        <v>30</v>
      </c>
      <c r="AF8547" t="s">
        <v>50</v>
      </c>
      <c r="AG8547">
        <v>30</v>
      </c>
      <c r="AH8547" s="6" t="s">
        <v>51</v>
      </c>
    </row>
    <row r="8548" spans="1:34" ht="13.5" customHeight="1" x14ac:dyDescent="0.35">
      <c r="A8548" t="s">
        <v>38014</v>
      </c>
      <c r="C8548" s="3">
        <v>45141.65347222222</v>
      </c>
      <c r="D8548" s="4">
        <v>45117</v>
      </c>
      <c r="F8548" s="3">
        <v>45064.660416666666</v>
      </c>
      <c r="G8548" t="s">
        <v>2524</v>
      </c>
      <c r="H8548" t="s">
        <v>2524</v>
      </c>
      <c r="I8548" t="s">
        <v>2524</v>
      </c>
      <c r="J8548" s="9" t="s">
        <v>38015</v>
      </c>
      <c r="K8548" t="s">
        <v>70</v>
      </c>
      <c r="L8548" s="4">
        <v>45064</v>
      </c>
      <c r="M8548" s="3">
        <v>45191.564583333333</v>
      </c>
      <c r="N8548" t="s">
        <v>38</v>
      </c>
      <c r="O8548" t="s">
        <v>57</v>
      </c>
      <c r="P8548" t="s">
        <v>8326</v>
      </c>
      <c r="Q8548" t="s">
        <v>8327</v>
      </c>
      <c r="R8548" t="s">
        <v>5008</v>
      </c>
      <c r="S8548">
        <v>793001</v>
      </c>
      <c r="T8548" t="s">
        <v>5009</v>
      </c>
      <c r="U8548" t="s">
        <v>75</v>
      </c>
      <c r="V8548" t="s">
        <v>153</v>
      </c>
      <c r="W8548" t="s">
        <v>77</v>
      </c>
      <c r="X8548" t="s">
        <v>78</v>
      </c>
      <c r="Y8548" t="s">
        <v>79</v>
      </c>
      <c r="Z8548" t="s">
        <v>80</v>
      </c>
      <c r="AA8548" t="s">
        <v>49</v>
      </c>
      <c r="AB8548" s="3">
        <v>45191.568749999999</v>
      </c>
      <c r="AE8548">
        <v>115</v>
      </c>
      <c r="AF8548" t="s">
        <v>50</v>
      </c>
      <c r="AG8548">
        <v>115</v>
      </c>
      <c r="AH8548" s="6" t="s">
        <v>51</v>
      </c>
    </row>
    <row r="8549" spans="1:34" ht="13.5" customHeight="1" x14ac:dyDescent="0.35">
      <c r="A8549" t="s">
        <v>38016</v>
      </c>
      <c r="C8549" s="3">
        <v>45153.847916666666</v>
      </c>
      <c r="D8549" s="4">
        <v>45172</v>
      </c>
      <c r="F8549" s="3">
        <v>44986.824999999997</v>
      </c>
      <c r="G8549" t="s">
        <v>21019</v>
      </c>
      <c r="H8549" t="s">
        <v>21020</v>
      </c>
      <c r="I8549" t="s">
        <v>21020</v>
      </c>
      <c r="J8549" s="9" t="s">
        <v>38017</v>
      </c>
      <c r="K8549" t="s">
        <v>123</v>
      </c>
      <c r="L8549" s="4">
        <v>44986</v>
      </c>
      <c r="M8549" s="3">
        <v>45178.109027777777</v>
      </c>
      <c r="N8549" t="s">
        <v>38</v>
      </c>
      <c r="O8549" t="s">
        <v>57</v>
      </c>
      <c r="P8549" t="s">
        <v>21023</v>
      </c>
      <c r="Q8549" t="s">
        <v>36719</v>
      </c>
      <c r="R8549" t="s">
        <v>1254</v>
      </c>
      <c r="S8549">
        <v>560103</v>
      </c>
      <c r="T8549" t="s">
        <v>446</v>
      </c>
      <c r="U8549" t="s">
        <v>4978</v>
      </c>
      <c r="V8549" t="s">
        <v>4979</v>
      </c>
      <c r="W8549" t="s">
        <v>2693</v>
      </c>
      <c r="X8549" t="s">
        <v>4980</v>
      </c>
      <c r="Y8549" t="s">
        <v>79</v>
      </c>
      <c r="Z8549" t="s">
        <v>80</v>
      </c>
      <c r="AA8549" t="s">
        <v>421</v>
      </c>
      <c r="AB8549" s="3">
        <v>45197.943749999999</v>
      </c>
      <c r="AE8549">
        <v>30</v>
      </c>
      <c r="AF8549" t="s">
        <v>50</v>
      </c>
      <c r="AG8549">
        <v>30</v>
      </c>
      <c r="AH8549" s="6" t="s">
        <v>51</v>
      </c>
    </row>
    <row r="8550" spans="1:34" ht="13.5" customHeight="1" x14ac:dyDescent="0.35">
      <c r="A8550" t="s">
        <v>38018</v>
      </c>
      <c r="C8550" s="3">
        <v>45160.495833333334</v>
      </c>
      <c r="D8550" s="4">
        <v>45171</v>
      </c>
      <c r="F8550" s="3">
        <v>45148.107638888891</v>
      </c>
      <c r="G8550" t="s">
        <v>4669</v>
      </c>
      <c r="H8550" t="s">
        <v>4669</v>
      </c>
      <c r="I8550" t="s">
        <v>4669</v>
      </c>
      <c r="J8550" s="9" t="s">
        <v>38019</v>
      </c>
      <c r="K8550" t="s">
        <v>123</v>
      </c>
      <c r="L8550" s="4">
        <v>45148</v>
      </c>
      <c r="M8550" s="3">
        <v>45174.748611111114</v>
      </c>
      <c r="N8550" t="s">
        <v>38</v>
      </c>
      <c r="O8550" t="s">
        <v>57</v>
      </c>
      <c r="P8550" t="s">
        <v>5661</v>
      </c>
      <c r="Q8550" t="s">
        <v>38020</v>
      </c>
      <c r="R8550" t="s">
        <v>24341</v>
      </c>
      <c r="S8550">
        <v>184121</v>
      </c>
      <c r="T8550" t="s">
        <v>127</v>
      </c>
      <c r="U8550" t="s">
        <v>128</v>
      </c>
      <c r="V8550" t="s">
        <v>129</v>
      </c>
      <c r="W8550" t="s">
        <v>130</v>
      </c>
      <c r="X8550" t="s">
        <v>38021</v>
      </c>
      <c r="Y8550" t="s">
        <v>79</v>
      </c>
      <c r="Z8550" t="s">
        <v>80</v>
      </c>
      <c r="AA8550" t="s">
        <v>49</v>
      </c>
      <c r="AB8550" s="3">
        <v>45174.751388888886</v>
      </c>
      <c r="AE8550">
        <v>45</v>
      </c>
      <c r="AF8550" t="s">
        <v>50</v>
      </c>
      <c r="AG8550">
        <v>45</v>
      </c>
      <c r="AH8550" s="6" t="s">
        <v>51</v>
      </c>
    </row>
    <row r="8551" spans="1:34" ht="13.5" customHeight="1" x14ac:dyDescent="0.35">
      <c r="A8551" t="s">
        <v>38022</v>
      </c>
      <c r="C8551" s="3">
        <v>45153.853472222225</v>
      </c>
      <c r="D8551" s="4">
        <v>45172</v>
      </c>
      <c r="F8551" s="3">
        <v>44986.824999999997</v>
      </c>
      <c r="G8551" t="s">
        <v>21019</v>
      </c>
      <c r="H8551" t="s">
        <v>21020</v>
      </c>
      <c r="I8551" t="s">
        <v>21020</v>
      </c>
      <c r="J8551" s="9" t="s">
        <v>38023</v>
      </c>
      <c r="K8551" t="s">
        <v>123</v>
      </c>
      <c r="L8551" s="4">
        <v>44986</v>
      </c>
      <c r="M8551" s="3">
        <v>45178.111111111109</v>
      </c>
      <c r="N8551" t="s">
        <v>38</v>
      </c>
      <c r="O8551" t="s">
        <v>57</v>
      </c>
      <c r="P8551" t="s">
        <v>21023</v>
      </c>
      <c r="Q8551" t="s">
        <v>36719</v>
      </c>
      <c r="R8551" t="s">
        <v>1254</v>
      </c>
      <c r="S8551">
        <v>560103</v>
      </c>
      <c r="T8551" t="s">
        <v>446</v>
      </c>
      <c r="U8551" t="s">
        <v>4978</v>
      </c>
      <c r="V8551" t="s">
        <v>4979</v>
      </c>
      <c r="W8551" t="s">
        <v>2693</v>
      </c>
      <c r="X8551" t="s">
        <v>4980</v>
      </c>
      <c r="Y8551" t="s">
        <v>79</v>
      </c>
      <c r="Z8551" t="s">
        <v>80</v>
      </c>
      <c r="AA8551" t="s">
        <v>421</v>
      </c>
      <c r="AB8551" s="3">
        <v>45197.945833333331</v>
      </c>
      <c r="AE8551">
        <v>30</v>
      </c>
      <c r="AF8551" t="s">
        <v>50</v>
      </c>
      <c r="AG8551">
        <v>30</v>
      </c>
      <c r="AH8551" s="6" t="s">
        <v>51</v>
      </c>
    </row>
    <row r="8552" spans="1:34" ht="13.5" customHeight="1" x14ac:dyDescent="0.35">
      <c r="A8552" t="s">
        <v>38024</v>
      </c>
      <c r="C8552" s="3">
        <v>45141.659722222219</v>
      </c>
      <c r="D8552" s="4">
        <v>45117</v>
      </c>
      <c r="F8552" s="3">
        <v>45064.660416666666</v>
      </c>
      <c r="G8552" t="s">
        <v>2523</v>
      </c>
      <c r="H8552" t="s">
        <v>2524</v>
      </c>
      <c r="I8552" t="s">
        <v>2524</v>
      </c>
      <c r="J8552" s="9" t="s">
        <v>38025</v>
      </c>
      <c r="K8552" t="s">
        <v>70</v>
      </c>
      <c r="L8552" s="4">
        <v>45064</v>
      </c>
      <c r="M8552" s="3">
        <v>45192.520833333336</v>
      </c>
      <c r="N8552" t="s">
        <v>38</v>
      </c>
      <c r="O8552" t="s">
        <v>57</v>
      </c>
      <c r="P8552" t="s">
        <v>2252</v>
      </c>
      <c r="Q8552" t="s">
        <v>14947</v>
      </c>
      <c r="R8552" t="s">
        <v>5009</v>
      </c>
      <c r="S8552">
        <v>794111</v>
      </c>
      <c r="T8552" t="s">
        <v>5009</v>
      </c>
      <c r="U8552" t="s">
        <v>75</v>
      </c>
      <c r="V8552" t="s">
        <v>76</v>
      </c>
      <c r="W8552" t="s">
        <v>77</v>
      </c>
      <c r="X8552" t="s">
        <v>78</v>
      </c>
      <c r="Y8552" t="s">
        <v>79</v>
      </c>
      <c r="Z8552" t="s">
        <v>80</v>
      </c>
      <c r="AA8552" t="s">
        <v>49</v>
      </c>
      <c r="AB8552" s="3">
        <v>45194.523611111108</v>
      </c>
      <c r="AE8552">
        <v>250</v>
      </c>
      <c r="AF8552" t="s">
        <v>50</v>
      </c>
      <c r="AG8552">
        <v>250</v>
      </c>
      <c r="AH8552" s="6" t="s">
        <v>51</v>
      </c>
    </row>
    <row r="8553" spans="1:34" ht="13.5" customHeight="1" x14ac:dyDescent="0.35">
      <c r="A8553" t="s">
        <v>38026</v>
      </c>
      <c r="C8553" s="3">
        <v>45141.670138888891</v>
      </c>
      <c r="D8553" s="4">
        <v>45093</v>
      </c>
      <c r="F8553" s="3">
        <v>45064.661111111112</v>
      </c>
      <c r="G8553" t="s">
        <v>2523</v>
      </c>
      <c r="H8553" t="s">
        <v>2524</v>
      </c>
      <c r="I8553" t="s">
        <v>2524</v>
      </c>
      <c r="J8553" s="9" t="s">
        <v>38027</v>
      </c>
      <c r="K8553" t="s">
        <v>70</v>
      </c>
      <c r="L8553" s="4">
        <v>45064</v>
      </c>
      <c r="M8553" s="3">
        <v>45170.570833333331</v>
      </c>
      <c r="N8553" t="s">
        <v>38</v>
      </c>
      <c r="O8553" t="s">
        <v>57</v>
      </c>
      <c r="P8553" t="s">
        <v>7291</v>
      </c>
      <c r="Q8553" t="s">
        <v>38028</v>
      </c>
      <c r="R8553" t="s">
        <v>2998</v>
      </c>
      <c r="S8553">
        <v>782403</v>
      </c>
      <c r="T8553" t="s">
        <v>74</v>
      </c>
      <c r="U8553" t="s">
        <v>75</v>
      </c>
      <c r="V8553" t="s">
        <v>153</v>
      </c>
      <c r="W8553" t="s">
        <v>77</v>
      </c>
      <c r="X8553" t="s">
        <v>14586</v>
      </c>
      <c r="Y8553" t="s">
        <v>79</v>
      </c>
      <c r="Z8553" t="s">
        <v>80</v>
      </c>
      <c r="AA8553" t="s">
        <v>49</v>
      </c>
      <c r="AB8553" s="3">
        <v>45198.072222222225</v>
      </c>
      <c r="AE8553">
        <v>60</v>
      </c>
      <c r="AF8553" t="s">
        <v>50</v>
      </c>
      <c r="AG8553">
        <v>60</v>
      </c>
      <c r="AH8553" s="6" t="s">
        <v>51</v>
      </c>
    </row>
    <row r="8554" spans="1:34" ht="13.5" customHeight="1" x14ac:dyDescent="0.35">
      <c r="A8554" t="s">
        <v>38029</v>
      </c>
      <c r="C8554" s="3">
        <v>45141.671527777777</v>
      </c>
      <c r="D8554" s="4">
        <v>45117</v>
      </c>
      <c r="F8554" s="3">
        <v>45064.661805555559</v>
      </c>
      <c r="G8554" t="s">
        <v>2523</v>
      </c>
      <c r="H8554" t="s">
        <v>2524</v>
      </c>
      <c r="I8554" t="s">
        <v>2524</v>
      </c>
      <c r="J8554" s="9" t="s">
        <v>38030</v>
      </c>
      <c r="K8554" t="s">
        <v>70</v>
      </c>
      <c r="L8554" s="4">
        <v>45064</v>
      </c>
      <c r="M8554" s="3">
        <v>45182.81527777778</v>
      </c>
      <c r="N8554" t="s">
        <v>38</v>
      </c>
      <c r="O8554" t="s">
        <v>57</v>
      </c>
      <c r="P8554" t="s">
        <v>408</v>
      </c>
      <c r="Q8554" t="s">
        <v>38031</v>
      </c>
      <c r="R8554" t="s">
        <v>10048</v>
      </c>
      <c r="S8554">
        <v>784164</v>
      </c>
      <c r="T8554" t="s">
        <v>74</v>
      </c>
      <c r="U8554" t="s">
        <v>75</v>
      </c>
      <c r="V8554" t="s">
        <v>76</v>
      </c>
      <c r="W8554" t="s">
        <v>77</v>
      </c>
      <c r="X8554" t="s">
        <v>78</v>
      </c>
      <c r="Y8554" t="s">
        <v>79</v>
      </c>
      <c r="Z8554" t="s">
        <v>80</v>
      </c>
      <c r="AA8554" t="s">
        <v>49</v>
      </c>
      <c r="AB8554" s="3">
        <v>45182.816666666666</v>
      </c>
      <c r="AE8554">
        <v>390</v>
      </c>
      <c r="AF8554" t="s">
        <v>50</v>
      </c>
      <c r="AG8554">
        <v>390</v>
      </c>
      <c r="AH8554" s="6" t="s">
        <v>51</v>
      </c>
    </row>
    <row r="8555" spans="1:34" ht="13.5" customHeight="1" x14ac:dyDescent="0.35">
      <c r="A8555" t="s">
        <v>38032</v>
      </c>
      <c r="C8555" s="3">
        <v>45189.425000000003</v>
      </c>
      <c r="D8555" s="4">
        <v>45171</v>
      </c>
      <c r="F8555" s="3">
        <v>45148.107638888891</v>
      </c>
      <c r="G8555" t="s">
        <v>121</v>
      </c>
      <c r="H8555" t="s">
        <v>121</v>
      </c>
      <c r="I8555" t="s">
        <v>121</v>
      </c>
      <c r="J8555" s="9" t="s">
        <v>25906</v>
      </c>
      <c r="K8555" t="s">
        <v>123</v>
      </c>
      <c r="L8555" s="4">
        <v>45148</v>
      </c>
      <c r="M8555" s="3">
        <v>45189.426388888889</v>
      </c>
      <c r="N8555" t="s">
        <v>38</v>
      </c>
      <c r="O8555" t="s">
        <v>57</v>
      </c>
      <c r="P8555" t="s">
        <v>124</v>
      </c>
      <c r="Q8555" t="s">
        <v>38033</v>
      </c>
      <c r="R8555" t="s">
        <v>3441</v>
      </c>
      <c r="S8555">
        <v>786125</v>
      </c>
      <c r="T8555" t="s">
        <v>74</v>
      </c>
      <c r="U8555" t="s">
        <v>299</v>
      </c>
      <c r="V8555" t="s">
        <v>2072</v>
      </c>
      <c r="W8555" t="s">
        <v>301</v>
      </c>
      <c r="X8555" t="s">
        <v>38034</v>
      </c>
      <c r="Y8555" t="s">
        <v>79</v>
      </c>
      <c r="Z8555" t="s">
        <v>80</v>
      </c>
      <c r="AA8555" t="s">
        <v>49</v>
      </c>
      <c r="AB8555" s="3">
        <v>45189.427083333336</v>
      </c>
      <c r="AE8555">
        <v>0</v>
      </c>
      <c r="AF8555" t="s">
        <v>50</v>
      </c>
      <c r="AG8555">
        <v>0</v>
      </c>
      <c r="AH8555" s="6" t="s">
        <v>51</v>
      </c>
    </row>
    <row r="8556" spans="1:34" ht="13.5" customHeight="1" x14ac:dyDescent="0.35">
      <c r="A8556" t="s">
        <v>38035</v>
      </c>
      <c r="C8556" s="3">
        <v>45193.543749999997</v>
      </c>
      <c r="D8556" s="4">
        <v>45185</v>
      </c>
      <c r="F8556" s="3">
        <v>45037.15625</v>
      </c>
      <c r="G8556" t="s">
        <v>38036</v>
      </c>
      <c r="H8556" t="s">
        <v>230</v>
      </c>
      <c r="I8556" t="s">
        <v>230</v>
      </c>
      <c r="J8556" s="9" t="s">
        <v>38037</v>
      </c>
      <c r="K8556" t="s">
        <v>123</v>
      </c>
      <c r="L8556" s="4">
        <v>45037</v>
      </c>
      <c r="M8556" s="3">
        <v>45193.544444444444</v>
      </c>
      <c r="N8556" t="s">
        <v>38</v>
      </c>
      <c r="O8556" t="s">
        <v>57</v>
      </c>
      <c r="P8556" t="s">
        <v>443</v>
      </c>
      <c r="Q8556" t="s">
        <v>38038</v>
      </c>
      <c r="R8556" t="s">
        <v>1254</v>
      </c>
      <c r="S8556">
        <v>560029</v>
      </c>
      <c r="T8556" t="s">
        <v>446</v>
      </c>
      <c r="U8556" t="s">
        <v>447</v>
      </c>
      <c r="V8556" t="s">
        <v>448</v>
      </c>
      <c r="W8556" t="s">
        <v>449</v>
      </c>
      <c r="X8556" t="s">
        <v>450</v>
      </c>
      <c r="Y8556" t="s">
        <v>79</v>
      </c>
      <c r="Z8556" t="s">
        <v>80</v>
      </c>
      <c r="AA8556" t="s">
        <v>421</v>
      </c>
      <c r="AB8556" s="3">
        <v>45193.54583333333</v>
      </c>
      <c r="AE8556">
        <v>8</v>
      </c>
      <c r="AF8556" t="s">
        <v>50</v>
      </c>
      <c r="AG8556">
        <v>8</v>
      </c>
      <c r="AH8556" s="6" t="s">
        <v>51</v>
      </c>
    </row>
    <row r="8557" spans="1:34" ht="13.5" customHeight="1" x14ac:dyDescent="0.35">
      <c r="A8557" t="s">
        <v>38039</v>
      </c>
      <c r="C8557" s="3">
        <v>45180.640972222223</v>
      </c>
      <c r="D8557" s="4">
        <v>45171</v>
      </c>
      <c r="F8557" s="3">
        <v>45148.107638888891</v>
      </c>
      <c r="G8557" t="s">
        <v>120</v>
      </c>
      <c r="H8557" t="s">
        <v>121</v>
      </c>
      <c r="I8557" t="s">
        <v>121</v>
      </c>
      <c r="J8557" s="9" t="s">
        <v>38040</v>
      </c>
      <c r="K8557" t="s">
        <v>123</v>
      </c>
      <c r="L8557" s="4">
        <v>45148</v>
      </c>
      <c r="M8557" s="3">
        <v>45181.751388888886</v>
      </c>
      <c r="N8557" t="s">
        <v>38</v>
      </c>
      <c r="O8557" t="s">
        <v>57</v>
      </c>
      <c r="P8557" t="s">
        <v>124</v>
      </c>
      <c r="Q8557" t="s">
        <v>38041</v>
      </c>
      <c r="R8557" t="s">
        <v>38042</v>
      </c>
      <c r="S8557">
        <v>402301</v>
      </c>
      <c r="T8557" t="s">
        <v>214</v>
      </c>
      <c r="U8557" t="s">
        <v>215</v>
      </c>
      <c r="V8557" t="s">
        <v>1781</v>
      </c>
      <c r="W8557" t="s">
        <v>217</v>
      </c>
      <c r="X8557" t="s">
        <v>38043</v>
      </c>
      <c r="Y8557" t="s">
        <v>79</v>
      </c>
      <c r="Z8557" t="s">
        <v>80</v>
      </c>
      <c r="AA8557" t="s">
        <v>49</v>
      </c>
      <c r="AB8557" s="3">
        <v>45181.755555555559</v>
      </c>
      <c r="AE8557">
        <v>168</v>
      </c>
      <c r="AF8557" t="s">
        <v>50</v>
      </c>
      <c r="AG8557">
        <v>168</v>
      </c>
      <c r="AH8557" s="6" t="s">
        <v>51</v>
      </c>
    </row>
    <row r="8558" spans="1:34" ht="13.5" customHeight="1" x14ac:dyDescent="0.35">
      <c r="A8558" t="s">
        <v>38044</v>
      </c>
      <c r="C8558" s="3">
        <v>45193.538888888892</v>
      </c>
      <c r="D8558" s="4">
        <v>45185</v>
      </c>
      <c r="F8558" s="3">
        <v>45037.15625</v>
      </c>
      <c r="G8558" t="s">
        <v>38045</v>
      </c>
      <c r="H8558" t="s">
        <v>230</v>
      </c>
      <c r="I8558" t="s">
        <v>230</v>
      </c>
      <c r="J8558" s="9" t="s">
        <v>38046</v>
      </c>
      <c r="K8558" t="s">
        <v>123</v>
      </c>
      <c r="L8558" s="4">
        <v>45037</v>
      </c>
      <c r="M8558" s="3">
        <v>45193.539583333331</v>
      </c>
      <c r="N8558" t="s">
        <v>38</v>
      </c>
      <c r="O8558" t="s">
        <v>57</v>
      </c>
      <c r="P8558" t="s">
        <v>443</v>
      </c>
      <c r="Q8558" t="s">
        <v>38038</v>
      </c>
      <c r="R8558" t="s">
        <v>1254</v>
      </c>
      <c r="S8558">
        <v>560029</v>
      </c>
      <c r="T8558" t="s">
        <v>446</v>
      </c>
      <c r="U8558" t="s">
        <v>447</v>
      </c>
      <c r="V8558" t="s">
        <v>448</v>
      </c>
      <c r="W8558" t="s">
        <v>449</v>
      </c>
      <c r="X8558" t="s">
        <v>450</v>
      </c>
      <c r="Y8558" t="s">
        <v>79</v>
      </c>
      <c r="Z8558" t="s">
        <v>80</v>
      </c>
      <c r="AA8558" t="s">
        <v>421</v>
      </c>
      <c r="AB8558" s="3">
        <v>45193.540972222225</v>
      </c>
      <c r="AE8558">
        <v>8</v>
      </c>
      <c r="AF8558" t="s">
        <v>50</v>
      </c>
      <c r="AG8558">
        <v>8</v>
      </c>
      <c r="AH8558" s="6" t="s">
        <v>51</v>
      </c>
    </row>
    <row r="8559" spans="1:34" ht="13.5" customHeight="1" x14ac:dyDescent="0.35">
      <c r="A8559" t="s">
        <v>38047</v>
      </c>
      <c r="C8559" s="3">
        <v>45141.675694444442</v>
      </c>
      <c r="D8559" s="4">
        <v>45117</v>
      </c>
      <c r="F8559" s="3">
        <v>45064.661111111112</v>
      </c>
      <c r="G8559" t="s">
        <v>147</v>
      </c>
      <c r="H8559" t="s">
        <v>147</v>
      </c>
      <c r="I8559" t="s">
        <v>147</v>
      </c>
      <c r="J8559" s="9" t="s">
        <v>38048</v>
      </c>
      <c r="K8559" t="s">
        <v>70</v>
      </c>
      <c r="L8559" s="4">
        <v>45064</v>
      </c>
      <c r="M8559" s="3">
        <v>45183.663194444445</v>
      </c>
      <c r="N8559" t="s">
        <v>38</v>
      </c>
      <c r="O8559" t="s">
        <v>57</v>
      </c>
      <c r="P8559" t="s">
        <v>71</v>
      </c>
      <c r="Q8559" t="s">
        <v>38049</v>
      </c>
      <c r="R8559" t="s">
        <v>5076</v>
      </c>
      <c r="S8559">
        <v>785640</v>
      </c>
      <c r="T8559" t="s">
        <v>74</v>
      </c>
      <c r="U8559" t="s">
        <v>75</v>
      </c>
      <c r="V8559" t="s">
        <v>76</v>
      </c>
      <c r="W8559" t="s">
        <v>77</v>
      </c>
      <c r="X8559" t="s">
        <v>78</v>
      </c>
      <c r="Y8559" t="s">
        <v>79</v>
      </c>
      <c r="Z8559" t="s">
        <v>80</v>
      </c>
      <c r="AA8559" t="s">
        <v>49</v>
      </c>
      <c r="AB8559" s="3">
        <v>45183.663888888892</v>
      </c>
      <c r="AE8559">
        <v>365</v>
      </c>
      <c r="AF8559" t="s">
        <v>50</v>
      </c>
      <c r="AG8559">
        <v>365</v>
      </c>
      <c r="AH8559" s="6" t="s">
        <v>51</v>
      </c>
    </row>
    <row r="8560" spans="1:34" ht="13.5" customHeight="1" x14ac:dyDescent="0.35">
      <c r="A8560" t="s">
        <v>38050</v>
      </c>
      <c r="C8560" s="3">
        <v>45141.677777777775</v>
      </c>
      <c r="D8560" s="4">
        <v>45117</v>
      </c>
      <c r="F8560" s="3">
        <v>45064.661111111112</v>
      </c>
      <c r="G8560" t="s">
        <v>147</v>
      </c>
      <c r="H8560" t="s">
        <v>147</v>
      </c>
      <c r="I8560" t="s">
        <v>147</v>
      </c>
      <c r="J8560" s="9" t="s">
        <v>38051</v>
      </c>
      <c r="K8560" t="s">
        <v>70</v>
      </c>
      <c r="L8560" s="4">
        <v>45064</v>
      </c>
      <c r="M8560" s="3">
        <v>45183.660416666666</v>
      </c>
      <c r="N8560" t="s">
        <v>38</v>
      </c>
      <c r="O8560" t="s">
        <v>57</v>
      </c>
      <c r="P8560" t="s">
        <v>71</v>
      </c>
      <c r="Q8560" t="s">
        <v>38052</v>
      </c>
      <c r="R8560" t="s">
        <v>38053</v>
      </c>
      <c r="S8560">
        <v>783131</v>
      </c>
      <c r="T8560" t="s">
        <v>74</v>
      </c>
      <c r="U8560" t="s">
        <v>75</v>
      </c>
      <c r="V8560" t="s">
        <v>76</v>
      </c>
      <c r="W8560" t="s">
        <v>77</v>
      </c>
      <c r="X8560" t="s">
        <v>78</v>
      </c>
      <c r="Y8560" t="s">
        <v>79</v>
      </c>
      <c r="Z8560" t="s">
        <v>80</v>
      </c>
      <c r="AA8560" t="s">
        <v>49</v>
      </c>
      <c r="AB8560" s="3">
        <v>45183.661805555559</v>
      </c>
      <c r="AE8560">
        <v>260</v>
      </c>
      <c r="AF8560" t="s">
        <v>50</v>
      </c>
      <c r="AG8560">
        <v>260</v>
      </c>
      <c r="AH8560" s="6" t="s">
        <v>51</v>
      </c>
    </row>
    <row r="8561" spans="1:34" ht="13.5" customHeight="1" x14ac:dyDescent="0.35">
      <c r="A8561" t="s">
        <v>38054</v>
      </c>
      <c r="C8561" s="3">
        <v>45177.632638888892</v>
      </c>
      <c r="D8561" s="4">
        <v>45177</v>
      </c>
      <c r="F8561" s="3">
        <v>45148.107638888891</v>
      </c>
      <c r="G8561" t="s">
        <v>605</v>
      </c>
      <c r="H8561" t="s">
        <v>606</v>
      </c>
      <c r="I8561" t="s">
        <v>606</v>
      </c>
      <c r="J8561" s="9" t="s">
        <v>38055</v>
      </c>
      <c r="K8561" t="s">
        <v>123</v>
      </c>
      <c r="L8561" s="4">
        <v>45148</v>
      </c>
      <c r="M8561" s="3">
        <v>45177.654166666667</v>
      </c>
      <c r="N8561" t="s">
        <v>38</v>
      </c>
      <c r="O8561" t="s">
        <v>57</v>
      </c>
      <c r="P8561" t="s">
        <v>124</v>
      </c>
      <c r="Q8561" t="s">
        <v>38056</v>
      </c>
      <c r="R8561" t="s">
        <v>31525</v>
      </c>
      <c r="S8561">
        <v>403521</v>
      </c>
      <c r="T8561" t="s">
        <v>1564</v>
      </c>
      <c r="U8561" t="s">
        <v>1565</v>
      </c>
      <c r="V8561" t="s">
        <v>4576</v>
      </c>
      <c r="W8561" t="s">
        <v>1567</v>
      </c>
      <c r="X8561" s="5" t="s">
        <v>38057</v>
      </c>
      <c r="Y8561" t="s">
        <v>79</v>
      </c>
      <c r="Z8561" t="s">
        <v>80</v>
      </c>
      <c r="AA8561" t="s">
        <v>49</v>
      </c>
      <c r="AB8561" s="3">
        <v>45177.672222222223</v>
      </c>
      <c r="AE8561" s="7">
        <v>35</v>
      </c>
      <c r="AF8561" t="s">
        <v>50</v>
      </c>
      <c r="AG8561">
        <v>35</v>
      </c>
      <c r="AH8561" s="6" t="s">
        <v>51</v>
      </c>
    </row>
    <row r="8562" spans="1:34" ht="13.5" customHeight="1" x14ac:dyDescent="0.35">
      <c r="A8562" t="s">
        <v>38058</v>
      </c>
      <c r="C8562" s="3">
        <v>45141.679861111108</v>
      </c>
      <c r="D8562" s="4">
        <v>45093</v>
      </c>
      <c r="F8562" s="3">
        <v>45064.661805555559</v>
      </c>
      <c r="G8562" t="s">
        <v>2523</v>
      </c>
      <c r="H8562" t="s">
        <v>2524</v>
      </c>
      <c r="I8562" t="s">
        <v>2524</v>
      </c>
      <c r="J8562" s="9" t="s">
        <v>38059</v>
      </c>
      <c r="K8562" t="s">
        <v>70</v>
      </c>
      <c r="L8562" s="4">
        <v>45064</v>
      </c>
      <c r="M8562" s="3">
        <v>45182.79583333333</v>
      </c>
      <c r="N8562" t="s">
        <v>38</v>
      </c>
      <c r="O8562" t="s">
        <v>57</v>
      </c>
      <c r="P8562" t="s">
        <v>2252</v>
      </c>
      <c r="Q8562" t="s">
        <v>38060</v>
      </c>
      <c r="R8562" t="s">
        <v>4647</v>
      </c>
      <c r="S8562">
        <v>783371</v>
      </c>
      <c r="T8562" t="s">
        <v>74</v>
      </c>
      <c r="U8562" t="s">
        <v>75</v>
      </c>
      <c r="V8562" t="s">
        <v>76</v>
      </c>
      <c r="W8562" t="s">
        <v>77</v>
      </c>
      <c r="X8562" t="s">
        <v>78</v>
      </c>
      <c r="Y8562" t="s">
        <v>79</v>
      </c>
      <c r="Z8562" t="s">
        <v>80</v>
      </c>
      <c r="AA8562" t="s">
        <v>49</v>
      </c>
      <c r="AB8562" s="3">
        <v>45182.799305555556</v>
      </c>
      <c r="AE8562">
        <v>260</v>
      </c>
      <c r="AF8562" t="s">
        <v>50</v>
      </c>
      <c r="AG8562">
        <v>260</v>
      </c>
      <c r="AH8562" s="6" t="s">
        <v>51</v>
      </c>
    </row>
    <row r="8563" spans="1:34" ht="13.5" customHeight="1" x14ac:dyDescent="0.35">
      <c r="A8563" t="s">
        <v>38061</v>
      </c>
      <c r="C8563" s="3">
        <v>45180.410416666666</v>
      </c>
      <c r="D8563" s="4">
        <v>45171</v>
      </c>
      <c r="F8563" s="3">
        <v>45148.107638888891</v>
      </c>
      <c r="G8563" t="s">
        <v>120</v>
      </c>
      <c r="H8563" t="s">
        <v>121</v>
      </c>
      <c r="I8563" t="s">
        <v>121</v>
      </c>
      <c r="J8563" s="9" t="s">
        <v>38062</v>
      </c>
      <c r="K8563" t="s">
        <v>123</v>
      </c>
      <c r="L8563" s="4">
        <v>45148</v>
      </c>
      <c r="M8563" s="3">
        <v>45188.406944444447</v>
      </c>
      <c r="N8563" t="s">
        <v>38</v>
      </c>
      <c r="O8563" t="s">
        <v>57</v>
      </c>
      <c r="P8563" t="s">
        <v>124</v>
      </c>
      <c r="Q8563" t="s">
        <v>38063</v>
      </c>
      <c r="R8563" t="s">
        <v>87</v>
      </c>
      <c r="S8563">
        <v>244001</v>
      </c>
      <c r="T8563" t="s">
        <v>88</v>
      </c>
      <c r="U8563" t="s">
        <v>89</v>
      </c>
      <c r="V8563" t="s">
        <v>7986</v>
      </c>
      <c r="W8563" t="s">
        <v>91</v>
      </c>
      <c r="X8563" t="s">
        <v>38064</v>
      </c>
      <c r="Y8563" t="s">
        <v>79</v>
      </c>
      <c r="Z8563" t="s">
        <v>80</v>
      </c>
      <c r="AA8563" t="s">
        <v>49</v>
      </c>
      <c r="AB8563" s="3">
        <v>45189.40902777778</v>
      </c>
      <c r="AE8563">
        <v>112</v>
      </c>
      <c r="AF8563" t="s">
        <v>50</v>
      </c>
      <c r="AG8563">
        <v>112</v>
      </c>
      <c r="AH8563" s="6" t="s">
        <v>51</v>
      </c>
    </row>
    <row r="8564" spans="1:34" ht="13.5" customHeight="1" x14ac:dyDescent="0.35">
      <c r="A8564" t="s">
        <v>38065</v>
      </c>
      <c r="C8564" s="3">
        <v>45141.681250000001</v>
      </c>
      <c r="D8564" s="4">
        <v>45093</v>
      </c>
      <c r="F8564" s="3">
        <v>45064.661805555559</v>
      </c>
      <c r="G8564" t="s">
        <v>2523</v>
      </c>
      <c r="H8564" t="s">
        <v>2524</v>
      </c>
      <c r="I8564" t="s">
        <v>2524</v>
      </c>
      <c r="J8564" s="9" t="s">
        <v>38066</v>
      </c>
      <c r="K8564" t="s">
        <v>70</v>
      </c>
      <c r="L8564" s="4">
        <v>45064</v>
      </c>
      <c r="M8564" s="3">
        <v>45183.574999999997</v>
      </c>
      <c r="N8564" t="s">
        <v>38</v>
      </c>
      <c r="O8564" t="s">
        <v>57</v>
      </c>
      <c r="P8564" t="s">
        <v>2252</v>
      </c>
      <c r="Q8564" t="s">
        <v>10653</v>
      </c>
      <c r="R8564" t="s">
        <v>2071</v>
      </c>
      <c r="S8564">
        <v>785670</v>
      </c>
      <c r="T8564" t="s">
        <v>74</v>
      </c>
      <c r="U8564" t="s">
        <v>75</v>
      </c>
      <c r="V8564" t="s">
        <v>153</v>
      </c>
      <c r="W8564" t="s">
        <v>77</v>
      </c>
      <c r="X8564" t="s">
        <v>78</v>
      </c>
      <c r="Y8564" t="s">
        <v>79</v>
      </c>
      <c r="Z8564" t="s">
        <v>80</v>
      </c>
      <c r="AA8564" t="s">
        <v>49</v>
      </c>
      <c r="AB8564" s="3">
        <v>45183.576388888891</v>
      </c>
      <c r="AE8564">
        <v>440</v>
      </c>
      <c r="AF8564" t="s">
        <v>50</v>
      </c>
      <c r="AG8564">
        <v>440</v>
      </c>
      <c r="AH8564" s="6" t="s">
        <v>51</v>
      </c>
    </row>
    <row r="8565" spans="1:34" ht="13.5" customHeight="1" x14ac:dyDescent="0.35">
      <c r="A8565" t="s">
        <v>38067</v>
      </c>
      <c r="C8565" s="3">
        <v>45180.447222222225</v>
      </c>
      <c r="D8565" s="4">
        <v>45171</v>
      </c>
      <c r="F8565" s="3">
        <v>45148.107638888891</v>
      </c>
      <c r="G8565" t="s">
        <v>120</v>
      </c>
      <c r="H8565" t="s">
        <v>121</v>
      </c>
      <c r="I8565" t="s">
        <v>121</v>
      </c>
      <c r="J8565" s="9" t="s">
        <v>38068</v>
      </c>
      <c r="K8565" t="s">
        <v>123</v>
      </c>
      <c r="L8565" s="4">
        <v>45148</v>
      </c>
      <c r="M8565" s="3">
        <v>45181.609722222223</v>
      </c>
      <c r="N8565" t="s">
        <v>38</v>
      </c>
      <c r="O8565" t="s">
        <v>57</v>
      </c>
      <c r="P8565" t="s">
        <v>124</v>
      </c>
      <c r="Q8565" t="s">
        <v>38069</v>
      </c>
      <c r="R8565" t="s">
        <v>38070</v>
      </c>
      <c r="S8565">
        <v>209601</v>
      </c>
      <c r="T8565" t="s">
        <v>88</v>
      </c>
      <c r="U8565" t="s">
        <v>3738</v>
      </c>
      <c r="V8565" t="s">
        <v>3799</v>
      </c>
      <c r="W8565" t="s">
        <v>3740</v>
      </c>
      <c r="X8565" t="s">
        <v>38071</v>
      </c>
      <c r="Y8565" t="s">
        <v>79</v>
      </c>
      <c r="Z8565" t="s">
        <v>80</v>
      </c>
      <c r="AA8565" t="s">
        <v>49</v>
      </c>
      <c r="AB8565" s="3">
        <v>45181.613888888889</v>
      </c>
      <c r="AE8565">
        <v>153</v>
      </c>
      <c r="AF8565" t="s">
        <v>50</v>
      </c>
      <c r="AG8565">
        <v>153</v>
      </c>
      <c r="AH8565" s="6" t="s">
        <v>51</v>
      </c>
    </row>
    <row r="8566" spans="1:34" ht="13.5" customHeight="1" x14ac:dyDescent="0.35">
      <c r="A8566" t="s">
        <v>38072</v>
      </c>
      <c r="C8566" s="3">
        <v>45141.690972222219</v>
      </c>
      <c r="D8566" s="4">
        <v>45117</v>
      </c>
      <c r="F8566" s="3">
        <v>45064.664583333331</v>
      </c>
      <c r="G8566" t="s">
        <v>147</v>
      </c>
      <c r="H8566" t="s">
        <v>147</v>
      </c>
      <c r="I8566" t="s">
        <v>147</v>
      </c>
      <c r="J8566" s="9" t="s">
        <v>38073</v>
      </c>
      <c r="K8566" t="s">
        <v>70</v>
      </c>
      <c r="L8566" s="4">
        <v>45064</v>
      </c>
      <c r="M8566" s="3">
        <v>45190.073611111111</v>
      </c>
      <c r="N8566" t="s">
        <v>38</v>
      </c>
      <c r="O8566" t="s">
        <v>57</v>
      </c>
      <c r="P8566" t="s">
        <v>2252</v>
      </c>
      <c r="Q8566" t="s">
        <v>38074</v>
      </c>
      <c r="R8566" t="s">
        <v>38075</v>
      </c>
      <c r="S8566">
        <v>784115</v>
      </c>
      <c r="T8566" t="s">
        <v>74</v>
      </c>
      <c r="U8566" t="s">
        <v>75</v>
      </c>
      <c r="V8566" t="s">
        <v>76</v>
      </c>
      <c r="W8566" t="s">
        <v>77</v>
      </c>
      <c r="X8566" t="s">
        <v>4058</v>
      </c>
      <c r="Y8566" t="s">
        <v>79</v>
      </c>
      <c r="Z8566" t="s">
        <v>80</v>
      </c>
      <c r="AA8566" t="s">
        <v>49</v>
      </c>
      <c r="AB8566" s="3">
        <v>45198.074999999997</v>
      </c>
      <c r="AE8566">
        <v>0</v>
      </c>
      <c r="AF8566" t="s">
        <v>50</v>
      </c>
      <c r="AG8566">
        <v>0</v>
      </c>
      <c r="AH8566" s="6" t="s">
        <v>51</v>
      </c>
    </row>
    <row r="8567" spans="1:34" ht="13.5" customHeight="1" x14ac:dyDescent="0.35">
      <c r="A8567" t="s">
        <v>38076</v>
      </c>
      <c r="C8567" s="3">
        <v>45166.740972222222</v>
      </c>
      <c r="D8567" s="4">
        <v>45171</v>
      </c>
      <c r="F8567" s="3">
        <v>45148.107638888891</v>
      </c>
      <c r="G8567" t="s">
        <v>120</v>
      </c>
      <c r="H8567" t="s">
        <v>1544</v>
      </c>
      <c r="I8567" t="s">
        <v>1544</v>
      </c>
      <c r="J8567" s="9" t="s">
        <v>38077</v>
      </c>
      <c r="K8567" t="s">
        <v>123</v>
      </c>
      <c r="L8567" s="4">
        <v>45148</v>
      </c>
      <c r="M8567" s="3">
        <v>45198.756249999999</v>
      </c>
      <c r="N8567" t="s">
        <v>38</v>
      </c>
      <c r="O8567" t="s">
        <v>57</v>
      </c>
      <c r="P8567" t="s">
        <v>124</v>
      </c>
      <c r="Q8567" t="s">
        <v>38078</v>
      </c>
      <c r="R8567" t="s">
        <v>6865</v>
      </c>
      <c r="S8567">
        <v>722122</v>
      </c>
      <c r="T8567" t="s">
        <v>43</v>
      </c>
      <c r="U8567" t="s">
        <v>500</v>
      </c>
      <c r="V8567" t="s">
        <v>501</v>
      </c>
      <c r="W8567" t="s">
        <v>502</v>
      </c>
      <c r="X8567" t="s">
        <v>38079</v>
      </c>
      <c r="Y8567" t="s">
        <v>79</v>
      </c>
      <c r="Z8567" t="s">
        <v>80</v>
      </c>
      <c r="AA8567" t="s">
        <v>49</v>
      </c>
      <c r="AB8567" s="3">
        <v>45198.761805555558</v>
      </c>
      <c r="AE8567">
        <v>120</v>
      </c>
      <c r="AF8567" t="s">
        <v>50</v>
      </c>
      <c r="AG8567">
        <v>120</v>
      </c>
      <c r="AH8567" s="6" t="s">
        <v>51</v>
      </c>
    </row>
    <row r="8568" spans="1:34" ht="13.5" customHeight="1" x14ac:dyDescent="0.35">
      <c r="A8568" t="s">
        <v>38080</v>
      </c>
      <c r="C8568" s="3">
        <v>45166.743750000001</v>
      </c>
      <c r="D8568" s="4">
        <v>45171</v>
      </c>
      <c r="F8568" s="3">
        <v>45148.107638888891</v>
      </c>
      <c r="G8568" t="s">
        <v>120</v>
      </c>
      <c r="H8568" t="s">
        <v>121</v>
      </c>
      <c r="I8568" t="s">
        <v>121</v>
      </c>
      <c r="J8568" s="9" t="s">
        <v>38081</v>
      </c>
      <c r="K8568" t="s">
        <v>123</v>
      </c>
      <c r="L8568" s="4">
        <v>45148</v>
      </c>
      <c r="M8568" s="3">
        <v>45195.558333333334</v>
      </c>
      <c r="N8568" t="s">
        <v>38</v>
      </c>
      <c r="O8568" t="s">
        <v>57</v>
      </c>
      <c r="P8568" t="s">
        <v>124</v>
      </c>
      <c r="Q8568" t="s">
        <v>37944</v>
      </c>
      <c r="R8568" t="s">
        <v>499</v>
      </c>
      <c r="S8568">
        <v>713101</v>
      </c>
      <c r="T8568" t="s">
        <v>43</v>
      </c>
      <c r="U8568" t="s">
        <v>500</v>
      </c>
      <c r="V8568" t="s">
        <v>1235</v>
      </c>
      <c r="W8568" t="s">
        <v>502</v>
      </c>
      <c r="X8568" t="s">
        <v>38082</v>
      </c>
      <c r="Y8568" t="s">
        <v>79</v>
      </c>
      <c r="Z8568" t="s">
        <v>80</v>
      </c>
      <c r="AA8568" t="s">
        <v>49</v>
      </c>
      <c r="AB8568" s="3">
        <v>45195.561111111114</v>
      </c>
      <c r="AE8568">
        <v>110</v>
      </c>
      <c r="AF8568" t="s">
        <v>50</v>
      </c>
      <c r="AG8568">
        <v>110</v>
      </c>
      <c r="AH8568" s="6" t="s">
        <v>51</v>
      </c>
    </row>
    <row r="8569" spans="1:34" ht="13.5" customHeight="1" x14ac:dyDescent="0.35">
      <c r="A8569" t="s">
        <v>38083</v>
      </c>
      <c r="C8569" s="3">
        <v>45180.510416666664</v>
      </c>
      <c r="D8569" s="4">
        <v>45180</v>
      </c>
      <c r="F8569" s="3">
        <v>45148.107638888891</v>
      </c>
      <c r="G8569" t="s">
        <v>120</v>
      </c>
      <c r="H8569" t="s">
        <v>121</v>
      </c>
      <c r="I8569" t="s">
        <v>121</v>
      </c>
      <c r="J8569" s="9" t="s">
        <v>38084</v>
      </c>
      <c r="K8569" t="s">
        <v>123</v>
      </c>
      <c r="L8569" s="4">
        <v>45148</v>
      </c>
      <c r="M8569" s="3">
        <v>45180.602777777778</v>
      </c>
      <c r="N8569" t="s">
        <v>38</v>
      </c>
      <c r="O8569" t="s">
        <v>57</v>
      </c>
      <c r="P8569" t="s">
        <v>124</v>
      </c>
      <c r="Q8569" t="s">
        <v>38085</v>
      </c>
      <c r="R8569" t="s">
        <v>3690</v>
      </c>
      <c r="S8569">
        <v>132001</v>
      </c>
      <c r="T8569" t="s">
        <v>61</v>
      </c>
      <c r="U8569" t="s">
        <v>62</v>
      </c>
      <c r="V8569" t="s">
        <v>63</v>
      </c>
      <c r="W8569" t="s">
        <v>64</v>
      </c>
      <c r="X8569" t="s">
        <v>7639</v>
      </c>
      <c r="Y8569" t="s">
        <v>79</v>
      </c>
      <c r="Z8569" t="s">
        <v>80</v>
      </c>
      <c r="AA8569" t="s">
        <v>49</v>
      </c>
      <c r="AB8569" s="3">
        <v>45180.604166666664</v>
      </c>
      <c r="AE8569">
        <v>140</v>
      </c>
      <c r="AF8569" t="s">
        <v>50</v>
      </c>
      <c r="AG8569">
        <v>140</v>
      </c>
      <c r="AH8569" s="6" t="s">
        <v>51</v>
      </c>
    </row>
    <row r="8570" spans="1:34" ht="13.5" customHeight="1" x14ac:dyDescent="0.35">
      <c r="A8570" t="s">
        <v>38086</v>
      </c>
      <c r="C8570" s="3">
        <v>45141.700694444444</v>
      </c>
      <c r="D8570" s="4">
        <v>45117</v>
      </c>
      <c r="F8570" s="3">
        <v>45064.663194444445</v>
      </c>
      <c r="G8570" t="s">
        <v>2524</v>
      </c>
      <c r="H8570" t="s">
        <v>2524</v>
      </c>
      <c r="I8570" t="s">
        <v>2524</v>
      </c>
      <c r="J8570" s="9" t="s">
        <v>38087</v>
      </c>
      <c r="K8570" t="s">
        <v>70</v>
      </c>
      <c r="L8570" s="4">
        <v>45064</v>
      </c>
      <c r="M8570" s="3">
        <v>45190.575694444444</v>
      </c>
      <c r="N8570" t="s">
        <v>38</v>
      </c>
      <c r="O8570" t="s">
        <v>57</v>
      </c>
      <c r="P8570" t="s">
        <v>71</v>
      </c>
      <c r="Q8570" t="s">
        <v>38088</v>
      </c>
      <c r="R8570" t="s">
        <v>73</v>
      </c>
      <c r="S8570">
        <v>784176</v>
      </c>
      <c r="T8570" t="s">
        <v>74</v>
      </c>
      <c r="U8570" t="s">
        <v>75</v>
      </c>
      <c r="V8570" t="s">
        <v>76</v>
      </c>
      <c r="W8570" t="s">
        <v>77</v>
      </c>
      <c r="X8570" t="s">
        <v>38089</v>
      </c>
      <c r="Y8570" t="s">
        <v>79</v>
      </c>
      <c r="Z8570" t="s">
        <v>80</v>
      </c>
      <c r="AA8570" t="s">
        <v>49</v>
      </c>
      <c r="AB8570" s="3">
        <v>45198.076388888891</v>
      </c>
      <c r="AE8570">
        <v>0</v>
      </c>
      <c r="AF8570" t="s">
        <v>50</v>
      </c>
      <c r="AG8570">
        <v>0</v>
      </c>
      <c r="AH8570" s="6" t="s">
        <v>51</v>
      </c>
    </row>
    <row r="8571" spans="1:34" ht="13.5" customHeight="1" x14ac:dyDescent="0.35">
      <c r="A8571" t="s">
        <v>38090</v>
      </c>
      <c r="C8571" s="3">
        <v>45191.575694444444</v>
      </c>
      <c r="D8571" s="4">
        <v>45196</v>
      </c>
      <c r="F8571" s="3">
        <v>45148.107638888891</v>
      </c>
      <c r="G8571" t="s">
        <v>605</v>
      </c>
      <c r="H8571" t="s">
        <v>606</v>
      </c>
      <c r="I8571" t="s">
        <v>606</v>
      </c>
      <c r="J8571" s="9" t="s">
        <v>38091</v>
      </c>
      <c r="K8571" t="s">
        <v>123</v>
      </c>
      <c r="L8571" s="4">
        <v>45148</v>
      </c>
      <c r="M8571" s="3">
        <v>45196.591666666667</v>
      </c>
      <c r="N8571" t="s">
        <v>38</v>
      </c>
      <c r="O8571" t="s">
        <v>57</v>
      </c>
      <c r="P8571" t="s">
        <v>124</v>
      </c>
      <c r="Q8571" t="s">
        <v>4937</v>
      </c>
      <c r="R8571" t="s">
        <v>213</v>
      </c>
      <c r="S8571">
        <v>400083</v>
      </c>
      <c r="T8571" t="s">
        <v>214</v>
      </c>
      <c r="U8571" t="s">
        <v>1714</v>
      </c>
      <c r="V8571" t="s">
        <v>2888</v>
      </c>
      <c r="W8571" t="s">
        <v>1716</v>
      </c>
      <c r="X8571" t="s">
        <v>38092</v>
      </c>
      <c r="Y8571" t="s">
        <v>79</v>
      </c>
      <c r="Z8571" t="s">
        <v>80</v>
      </c>
      <c r="AA8571" t="s">
        <v>49</v>
      </c>
      <c r="AB8571" s="3">
        <v>45196.59652777778</v>
      </c>
      <c r="AE8571">
        <v>20</v>
      </c>
      <c r="AF8571" t="s">
        <v>50</v>
      </c>
      <c r="AG8571">
        <v>20</v>
      </c>
      <c r="AH8571" s="6" t="s">
        <v>51</v>
      </c>
    </row>
    <row r="8572" spans="1:34" ht="13.5" customHeight="1" x14ac:dyDescent="0.35">
      <c r="A8572" t="s">
        <v>38093</v>
      </c>
      <c r="C8572" s="3">
        <v>45180.448611111111</v>
      </c>
      <c r="D8572" s="4">
        <v>45171</v>
      </c>
      <c r="F8572" s="3">
        <v>45148.107638888891</v>
      </c>
      <c r="G8572" t="s">
        <v>605</v>
      </c>
      <c r="H8572" t="s">
        <v>606</v>
      </c>
      <c r="I8572" t="s">
        <v>606</v>
      </c>
      <c r="J8572" s="9" t="s">
        <v>38094</v>
      </c>
      <c r="K8572" t="s">
        <v>123</v>
      </c>
      <c r="L8572" s="4">
        <v>45148</v>
      </c>
      <c r="M8572" s="3">
        <v>45181.505555555559</v>
      </c>
      <c r="N8572" t="s">
        <v>38</v>
      </c>
      <c r="O8572" t="s">
        <v>57</v>
      </c>
      <c r="P8572" t="s">
        <v>124</v>
      </c>
      <c r="Q8572" t="s">
        <v>38095</v>
      </c>
      <c r="R8572" t="s">
        <v>3190</v>
      </c>
      <c r="S8572">
        <v>208005</v>
      </c>
      <c r="T8572" t="s">
        <v>88</v>
      </c>
      <c r="U8572" t="s">
        <v>3738</v>
      </c>
      <c r="V8572" t="s">
        <v>3799</v>
      </c>
      <c r="W8572" t="s">
        <v>3740</v>
      </c>
      <c r="X8572" t="s">
        <v>38096</v>
      </c>
      <c r="Y8572" t="s">
        <v>79</v>
      </c>
      <c r="Z8572" t="s">
        <v>80</v>
      </c>
      <c r="AA8572" t="s">
        <v>49</v>
      </c>
      <c r="AB8572" s="3">
        <v>45181.509722222225</v>
      </c>
      <c r="AE8572">
        <v>14</v>
      </c>
      <c r="AF8572" t="s">
        <v>50</v>
      </c>
      <c r="AG8572">
        <v>14</v>
      </c>
      <c r="AH8572" s="6" t="s">
        <v>51</v>
      </c>
    </row>
    <row r="8573" spans="1:34" ht="13.5" customHeight="1" x14ac:dyDescent="0.35">
      <c r="A8573" t="s">
        <v>38097</v>
      </c>
      <c r="C8573" s="3">
        <v>45196.759027777778</v>
      </c>
      <c r="D8573" s="4">
        <v>45277</v>
      </c>
      <c r="F8573" s="3">
        <v>44957.790972222225</v>
      </c>
      <c r="G8573" t="s">
        <v>18499</v>
      </c>
      <c r="H8573" t="s">
        <v>18499</v>
      </c>
      <c r="I8573" t="s">
        <v>18499</v>
      </c>
      <c r="J8573" s="9" t="s">
        <v>38098</v>
      </c>
      <c r="K8573" t="s">
        <v>123</v>
      </c>
      <c r="L8573" s="4">
        <v>44957</v>
      </c>
      <c r="M8573" s="3">
        <v>45171.761805555558</v>
      </c>
      <c r="N8573" t="s">
        <v>38</v>
      </c>
      <c r="O8573" t="s">
        <v>57</v>
      </c>
      <c r="P8573" t="s">
        <v>18502</v>
      </c>
      <c r="Q8573" t="s">
        <v>37857</v>
      </c>
      <c r="R8573" t="s">
        <v>1097</v>
      </c>
      <c r="S8573">
        <v>700054</v>
      </c>
      <c r="T8573" t="s">
        <v>43</v>
      </c>
      <c r="U8573" t="s">
        <v>2570</v>
      </c>
      <c r="V8573" t="s">
        <v>2571</v>
      </c>
      <c r="W8573" t="s">
        <v>2572</v>
      </c>
      <c r="X8573" t="s">
        <v>2573</v>
      </c>
      <c r="Y8573" t="s">
        <v>79</v>
      </c>
      <c r="Z8573" t="s">
        <v>80</v>
      </c>
      <c r="AA8573" t="s">
        <v>49</v>
      </c>
      <c r="AB8573" s="3">
        <v>45196.762499999997</v>
      </c>
      <c r="AE8573" s="7">
        <v>30</v>
      </c>
      <c r="AF8573" t="s">
        <v>50</v>
      </c>
      <c r="AG8573">
        <v>30</v>
      </c>
      <c r="AH8573" s="6" t="s">
        <v>51</v>
      </c>
    </row>
    <row r="8574" spans="1:34" ht="13.5" customHeight="1" x14ac:dyDescent="0.35">
      <c r="A8574" t="s">
        <v>38099</v>
      </c>
      <c r="C8574" s="3">
        <v>45167.611111111109</v>
      </c>
      <c r="D8574" s="4">
        <v>45171</v>
      </c>
      <c r="F8574" s="3">
        <v>45148.107638888891</v>
      </c>
      <c r="G8574" t="s">
        <v>5216</v>
      </c>
      <c r="H8574" t="s">
        <v>5217</v>
      </c>
      <c r="I8574" t="s">
        <v>5217</v>
      </c>
      <c r="J8574" s="9" t="s">
        <v>38100</v>
      </c>
      <c r="K8574" t="s">
        <v>123</v>
      </c>
      <c r="L8574" s="4">
        <v>45148</v>
      </c>
      <c r="M8574" s="3">
        <v>45177.578472222223</v>
      </c>
      <c r="N8574" t="s">
        <v>38</v>
      </c>
      <c r="O8574" t="s">
        <v>57</v>
      </c>
      <c r="P8574" t="s">
        <v>124</v>
      </c>
      <c r="Q8574" t="s">
        <v>4157</v>
      </c>
      <c r="R8574" t="s">
        <v>4158</v>
      </c>
      <c r="S8574">
        <v>742101</v>
      </c>
      <c r="T8574" t="s">
        <v>43</v>
      </c>
      <c r="U8574" t="s">
        <v>44</v>
      </c>
      <c r="V8574" t="s">
        <v>533</v>
      </c>
      <c r="W8574" t="s">
        <v>46</v>
      </c>
      <c r="X8574" s="5" t="s">
        <v>38101</v>
      </c>
      <c r="Y8574" t="s">
        <v>79</v>
      </c>
      <c r="Z8574" t="s">
        <v>80</v>
      </c>
      <c r="AA8574" t="s">
        <v>49</v>
      </c>
      <c r="AB8574" s="3">
        <v>45177.579861111109</v>
      </c>
      <c r="AE8574">
        <v>200</v>
      </c>
      <c r="AF8574" t="s">
        <v>50</v>
      </c>
      <c r="AG8574">
        <v>200</v>
      </c>
      <c r="AH8574" s="6" t="s">
        <v>51</v>
      </c>
    </row>
    <row r="8575" spans="1:34" ht="13.5" customHeight="1" x14ac:dyDescent="0.35">
      <c r="A8575" t="s">
        <v>38102</v>
      </c>
      <c r="C8575" s="3">
        <v>45197.469444444447</v>
      </c>
      <c r="D8575" s="4">
        <v>45277</v>
      </c>
      <c r="F8575" s="3">
        <v>44957.790972222225</v>
      </c>
      <c r="G8575" t="s">
        <v>18499</v>
      </c>
      <c r="H8575" t="s">
        <v>18499</v>
      </c>
      <c r="I8575" t="s">
        <v>18499</v>
      </c>
      <c r="J8575" s="9" t="s">
        <v>38103</v>
      </c>
      <c r="K8575" t="s">
        <v>123</v>
      </c>
      <c r="L8575" s="4">
        <v>44957</v>
      </c>
      <c r="M8575" s="3">
        <v>45171.47152777778</v>
      </c>
      <c r="N8575" t="s">
        <v>38</v>
      </c>
      <c r="O8575" t="s">
        <v>57</v>
      </c>
      <c r="P8575" t="s">
        <v>18502</v>
      </c>
      <c r="Q8575" t="s">
        <v>37857</v>
      </c>
      <c r="R8575" t="s">
        <v>1097</v>
      </c>
      <c r="S8575">
        <v>700054</v>
      </c>
      <c r="T8575" t="s">
        <v>43</v>
      </c>
      <c r="U8575" t="s">
        <v>2570</v>
      </c>
      <c r="V8575" t="s">
        <v>2571</v>
      </c>
      <c r="W8575" t="s">
        <v>2572</v>
      </c>
      <c r="X8575" t="s">
        <v>2573</v>
      </c>
      <c r="Y8575" t="s">
        <v>79</v>
      </c>
      <c r="Z8575" t="s">
        <v>80</v>
      </c>
      <c r="AA8575" t="s">
        <v>49</v>
      </c>
      <c r="AB8575" s="3">
        <v>45197.472222222219</v>
      </c>
      <c r="AE8575" s="7">
        <v>30</v>
      </c>
      <c r="AF8575" t="s">
        <v>50</v>
      </c>
      <c r="AG8575">
        <v>30</v>
      </c>
      <c r="AH8575" s="6" t="s">
        <v>51</v>
      </c>
    </row>
    <row r="8576" spans="1:34" ht="13.5" customHeight="1" x14ac:dyDescent="0.35">
      <c r="A8576" t="s">
        <v>38104</v>
      </c>
      <c r="C8576" s="3">
        <v>45141.705555555556</v>
      </c>
      <c r="D8576" s="4">
        <v>45117</v>
      </c>
      <c r="F8576" s="3">
        <v>45064.663888888892</v>
      </c>
      <c r="G8576" t="s">
        <v>3108</v>
      </c>
      <c r="H8576" t="s">
        <v>2974</v>
      </c>
      <c r="I8576" t="s">
        <v>2974</v>
      </c>
      <c r="J8576" s="9" t="s">
        <v>38105</v>
      </c>
      <c r="K8576" t="s">
        <v>70</v>
      </c>
      <c r="L8576" s="4">
        <v>45064</v>
      </c>
      <c r="M8576" s="3">
        <v>45183.593055555553</v>
      </c>
      <c r="N8576" t="s">
        <v>38</v>
      </c>
      <c r="O8576" t="s">
        <v>57</v>
      </c>
      <c r="P8576" t="s">
        <v>2252</v>
      </c>
      <c r="Q8576" t="s">
        <v>38106</v>
      </c>
      <c r="R8576" t="s">
        <v>38107</v>
      </c>
      <c r="S8576">
        <v>783360</v>
      </c>
      <c r="T8576" t="s">
        <v>74</v>
      </c>
      <c r="U8576" t="s">
        <v>75</v>
      </c>
      <c r="V8576" t="s">
        <v>153</v>
      </c>
      <c r="W8576" t="s">
        <v>77</v>
      </c>
      <c r="X8576" t="s">
        <v>78</v>
      </c>
      <c r="Y8576" t="s">
        <v>79</v>
      </c>
      <c r="Z8576" t="s">
        <v>80</v>
      </c>
      <c r="AA8576" t="s">
        <v>49</v>
      </c>
      <c r="AB8576" s="3">
        <v>45183.59375</v>
      </c>
      <c r="AE8576">
        <v>270</v>
      </c>
      <c r="AF8576" t="s">
        <v>50</v>
      </c>
      <c r="AG8576">
        <v>270</v>
      </c>
      <c r="AH8576" s="6" t="s">
        <v>51</v>
      </c>
    </row>
    <row r="8577" spans="1:34" ht="13.5" customHeight="1" x14ac:dyDescent="0.35">
      <c r="A8577" t="s">
        <v>38108</v>
      </c>
      <c r="C8577" s="3">
        <v>45191.601388888892</v>
      </c>
      <c r="D8577" s="4">
        <v>45191</v>
      </c>
      <c r="E8577" t="s">
        <v>38109</v>
      </c>
      <c r="F8577" s="3">
        <v>45148.107638888891</v>
      </c>
      <c r="G8577" t="s">
        <v>605</v>
      </c>
      <c r="H8577" t="s">
        <v>606</v>
      </c>
      <c r="I8577" t="s">
        <v>606</v>
      </c>
      <c r="J8577" s="9" t="s">
        <v>38110</v>
      </c>
      <c r="K8577" t="s">
        <v>123</v>
      </c>
      <c r="L8577" s="4">
        <v>45148</v>
      </c>
      <c r="M8577" s="3">
        <v>45191.618750000001</v>
      </c>
      <c r="N8577" t="s">
        <v>38</v>
      </c>
      <c r="O8577" t="s">
        <v>57</v>
      </c>
      <c r="P8577" t="s">
        <v>124</v>
      </c>
      <c r="Q8577" t="s">
        <v>38111</v>
      </c>
      <c r="R8577" t="s">
        <v>38112</v>
      </c>
      <c r="S8577">
        <v>628008</v>
      </c>
      <c r="T8577" t="s">
        <v>310</v>
      </c>
      <c r="U8577" t="s">
        <v>515</v>
      </c>
      <c r="V8577" t="s">
        <v>3540</v>
      </c>
      <c r="W8577" t="s">
        <v>517</v>
      </c>
      <c r="X8577" t="s">
        <v>38113</v>
      </c>
      <c r="Y8577" t="s">
        <v>79</v>
      </c>
      <c r="Z8577" t="s">
        <v>80</v>
      </c>
      <c r="AA8577" t="s">
        <v>261</v>
      </c>
      <c r="AB8577" s="3">
        <v>45191.618750000001</v>
      </c>
      <c r="AE8577">
        <v>184</v>
      </c>
      <c r="AF8577" t="s">
        <v>50</v>
      </c>
      <c r="AG8577">
        <v>184</v>
      </c>
      <c r="AH8577" s="6" t="s">
        <v>51</v>
      </c>
    </row>
    <row r="8578" spans="1:34" ht="13.5" customHeight="1" x14ac:dyDescent="0.35">
      <c r="A8578" t="s">
        <v>38114</v>
      </c>
      <c r="C8578" s="3">
        <v>45196.738888888889</v>
      </c>
      <c r="D8578" s="4">
        <v>45277</v>
      </c>
      <c r="F8578" s="3">
        <v>44957.790972222225</v>
      </c>
      <c r="G8578" t="s">
        <v>18499</v>
      </c>
      <c r="H8578" t="s">
        <v>18499</v>
      </c>
      <c r="I8578" t="s">
        <v>18499</v>
      </c>
      <c r="J8578" s="9" t="s">
        <v>38115</v>
      </c>
      <c r="K8578" t="s">
        <v>123</v>
      </c>
      <c r="L8578" s="4">
        <v>44957</v>
      </c>
      <c r="M8578" s="3">
        <v>45170.745833333334</v>
      </c>
      <c r="N8578" t="s">
        <v>38</v>
      </c>
      <c r="O8578" t="s">
        <v>57</v>
      </c>
      <c r="P8578" t="s">
        <v>18502</v>
      </c>
      <c r="Q8578" t="s">
        <v>37857</v>
      </c>
      <c r="R8578" t="s">
        <v>1097</v>
      </c>
      <c r="S8578">
        <v>700054</v>
      </c>
      <c r="T8578" t="s">
        <v>43</v>
      </c>
      <c r="U8578" t="s">
        <v>2570</v>
      </c>
      <c r="V8578" t="s">
        <v>2571</v>
      </c>
      <c r="W8578" t="s">
        <v>2572</v>
      </c>
      <c r="X8578" t="s">
        <v>2573</v>
      </c>
      <c r="Y8578" t="s">
        <v>79</v>
      </c>
      <c r="Z8578" t="s">
        <v>80</v>
      </c>
      <c r="AA8578" t="s">
        <v>49</v>
      </c>
      <c r="AB8578" s="3">
        <v>45196.74722222222</v>
      </c>
      <c r="AE8578" s="7">
        <v>30</v>
      </c>
      <c r="AF8578" t="s">
        <v>50</v>
      </c>
      <c r="AG8578">
        <v>30</v>
      </c>
      <c r="AH8578" s="6" t="s">
        <v>51</v>
      </c>
    </row>
    <row r="8579" spans="1:34" ht="13.5" customHeight="1" x14ac:dyDescent="0.35">
      <c r="A8579" t="s">
        <v>38116</v>
      </c>
      <c r="C8579" s="3">
        <v>45196.740277777775</v>
      </c>
      <c r="D8579" s="4">
        <v>45277</v>
      </c>
      <c r="F8579" s="3">
        <v>44957.790972222225</v>
      </c>
      <c r="G8579" t="s">
        <v>18499</v>
      </c>
      <c r="H8579" t="s">
        <v>18499</v>
      </c>
      <c r="I8579" t="s">
        <v>18499</v>
      </c>
      <c r="J8579" s="9" t="s">
        <v>18500</v>
      </c>
      <c r="K8579" t="s">
        <v>123</v>
      </c>
      <c r="L8579" s="4">
        <v>44957</v>
      </c>
      <c r="M8579" s="3">
        <v>45170.756249999999</v>
      </c>
      <c r="N8579" t="s">
        <v>38</v>
      </c>
      <c r="O8579" t="s">
        <v>57</v>
      </c>
      <c r="P8579" t="s">
        <v>18502</v>
      </c>
      <c r="Q8579" t="s">
        <v>37857</v>
      </c>
      <c r="R8579" t="s">
        <v>1097</v>
      </c>
      <c r="S8579">
        <v>700054</v>
      </c>
      <c r="T8579" t="s">
        <v>43</v>
      </c>
      <c r="U8579" t="s">
        <v>2570</v>
      </c>
      <c r="V8579" t="s">
        <v>2571</v>
      </c>
      <c r="W8579" t="s">
        <v>2572</v>
      </c>
      <c r="X8579" t="s">
        <v>2573</v>
      </c>
      <c r="Y8579" t="s">
        <v>79</v>
      </c>
      <c r="Z8579" t="s">
        <v>80</v>
      </c>
      <c r="AA8579" t="s">
        <v>49</v>
      </c>
      <c r="AB8579" s="3">
        <v>45196.757638888892</v>
      </c>
      <c r="AE8579" s="7">
        <v>30</v>
      </c>
      <c r="AF8579" t="s">
        <v>50</v>
      </c>
      <c r="AG8579">
        <v>30</v>
      </c>
      <c r="AH8579" s="6" t="s">
        <v>51</v>
      </c>
    </row>
    <row r="8580" spans="1:34" ht="13.5" customHeight="1" x14ac:dyDescent="0.35">
      <c r="A8580" t="s">
        <v>38117</v>
      </c>
      <c r="C8580" s="3">
        <v>45197.481249999997</v>
      </c>
      <c r="D8580" s="4">
        <v>45277</v>
      </c>
      <c r="F8580" s="3">
        <v>44957.790972222225</v>
      </c>
      <c r="G8580" t="s">
        <v>18499</v>
      </c>
      <c r="H8580" t="s">
        <v>18499</v>
      </c>
      <c r="I8580" t="s">
        <v>18499</v>
      </c>
      <c r="J8580" s="9" t="s">
        <v>38118</v>
      </c>
      <c r="K8580" t="s">
        <v>123</v>
      </c>
      <c r="L8580" s="4">
        <v>44957</v>
      </c>
      <c r="M8580" s="3">
        <v>45170.479166666664</v>
      </c>
      <c r="N8580" t="s">
        <v>38</v>
      </c>
      <c r="O8580" t="s">
        <v>57</v>
      </c>
      <c r="P8580" t="s">
        <v>18502</v>
      </c>
      <c r="Q8580" t="s">
        <v>37857</v>
      </c>
      <c r="R8580" t="s">
        <v>1097</v>
      </c>
      <c r="S8580">
        <v>700054</v>
      </c>
      <c r="T8580" t="s">
        <v>43</v>
      </c>
      <c r="U8580" t="s">
        <v>2570</v>
      </c>
      <c r="V8580" t="s">
        <v>2571</v>
      </c>
      <c r="W8580" t="s">
        <v>2572</v>
      </c>
      <c r="X8580" t="s">
        <v>2573</v>
      </c>
      <c r="Y8580" t="s">
        <v>79</v>
      </c>
      <c r="Z8580" t="s">
        <v>80</v>
      </c>
      <c r="AA8580" t="s">
        <v>49</v>
      </c>
      <c r="AB8580" s="3">
        <v>45197.484722222223</v>
      </c>
      <c r="AE8580" s="7">
        <v>30</v>
      </c>
      <c r="AF8580" t="s">
        <v>50</v>
      </c>
      <c r="AG8580">
        <v>30</v>
      </c>
      <c r="AH8580" s="6" t="s">
        <v>51</v>
      </c>
    </row>
    <row r="8581" spans="1:34" ht="13.5" customHeight="1" x14ac:dyDescent="0.35">
      <c r="A8581" t="s">
        <v>38119</v>
      </c>
      <c r="C8581" s="3">
        <v>45197.465277777781</v>
      </c>
      <c r="D8581" s="4">
        <v>45277</v>
      </c>
      <c r="F8581" s="3">
        <v>44957.790972222225</v>
      </c>
      <c r="G8581" t="s">
        <v>18499</v>
      </c>
      <c r="H8581" t="s">
        <v>18499</v>
      </c>
      <c r="I8581" t="s">
        <v>18499</v>
      </c>
      <c r="J8581" s="9" t="s">
        <v>38120</v>
      </c>
      <c r="K8581" t="s">
        <v>123</v>
      </c>
      <c r="L8581" s="4">
        <v>44957</v>
      </c>
      <c r="M8581" s="3">
        <v>45171.468055555553</v>
      </c>
      <c r="N8581" t="s">
        <v>38</v>
      </c>
      <c r="O8581" t="s">
        <v>57</v>
      </c>
      <c r="P8581" t="s">
        <v>18502</v>
      </c>
      <c r="Q8581" t="s">
        <v>37857</v>
      </c>
      <c r="R8581" t="s">
        <v>1097</v>
      </c>
      <c r="S8581">
        <v>700054</v>
      </c>
      <c r="T8581" t="s">
        <v>43</v>
      </c>
      <c r="U8581" t="s">
        <v>2570</v>
      </c>
      <c r="V8581" t="s">
        <v>2571</v>
      </c>
      <c r="W8581" t="s">
        <v>2572</v>
      </c>
      <c r="X8581" t="s">
        <v>2573</v>
      </c>
      <c r="Y8581" t="s">
        <v>79</v>
      </c>
      <c r="Z8581" t="s">
        <v>80</v>
      </c>
      <c r="AA8581" t="s">
        <v>49</v>
      </c>
      <c r="AB8581" s="3">
        <v>45197.46875</v>
      </c>
      <c r="AE8581" s="7">
        <v>30</v>
      </c>
      <c r="AF8581" t="s">
        <v>50</v>
      </c>
      <c r="AG8581">
        <v>30</v>
      </c>
      <c r="AH8581" s="6" t="s">
        <v>51</v>
      </c>
    </row>
    <row r="8582" spans="1:34" ht="13.5" customHeight="1" x14ac:dyDescent="0.35">
      <c r="A8582" t="s">
        <v>38121</v>
      </c>
      <c r="C8582" s="3">
        <v>45141.709722222222</v>
      </c>
      <c r="D8582" s="4">
        <v>45117</v>
      </c>
      <c r="F8582" s="3">
        <v>45064.664583333331</v>
      </c>
      <c r="G8582" t="s">
        <v>3108</v>
      </c>
      <c r="H8582" t="s">
        <v>2974</v>
      </c>
      <c r="I8582" t="s">
        <v>2974</v>
      </c>
      <c r="J8582" s="9" t="s">
        <v>38122</v>
      </c>
      <c r="K8582" t="s">
        <v>70</v>
      </c>
      <c r="L8582" s="4">
        <v>45064</v>
      </c>
      <c r="M8582" s="3">
        <v>45183.598611111112</v>
      </c>
      <c r="N8582" t="s">
        <v>38</v>
      </c>
      <c r="O8582" t="s">
        <v>57</v>
      </c>
      <c r="P8582" t="s">
        <v>7291</v>
      </c>
      <c r="Q8582" t="s">
        <v>9482</v>
      </c>
      <c r="R8582" t="s">
        <v>9483</v>
      </c>
      <c r="S8582">
        <v>782435</v>
      </c>
      <c r="T8582" t="s">
        <v>74</v>
      </c>
      <c r="U8582" t="s">
        <v>75</v>
      </c>
      <c r="V8582" t="s">
        <v>76</v>
      </c>
      <c r="W8582" t="s">
        <v>77</v>
      </c>
      <c r="X8582" t="s">
        <v>78</v>
      </c>
      <c r="Y8582" t="s">
        <v>79</v>
      </c>
      <c r="Z8582" t="s">
        <v>80</v>
      </c>
      <c r="AA8582" t="s">
        <v>49</v>
      </c>
      <c r="AB8582" s="3">
        <v>45183.6</v>
      </c>
      <c r="AE8582">
        <v>180</v>
      </c>
      <c r="AF8582" t="s">
        <v>50</v>
      </c>
      <c r="AG8582">
        <v>180</v>
      </c>
      <c r="AH8582" s="6" t="s">
        <v>51</v>
      </c>
    </row>
    <row r="8583" spans="1:34" ht="13.5" customHeight="1" x14ac:dyDescent="0.35">
      <c r="A8583" t="s">
        <v>38123</v>
      </c>
      <c r="C8583" s="3">
        <v>45197.473611111112</v>
      </c>
      <c r="D8583" s="4">
        <v>45277</v>
      </c>
      <c r="F8583" s="3">
        <v>44957.790972222225</v>
      </c>
      <c r="G8583" t="s">
        <v>18499</v>
      </c>
      <c r="H8583" t="s">
        <v>18499</v>
      </c>
      <c r="I8583" t="s">
        <v>18499</v>
      </c>
      <c r="J8583" s="9" t="s">
        <v>38124</v>
      </c>
      <c r="K8583" t="s">
        <v>123</v>
      </c>
      <c r="L8583" s="4">
        <v>44957</v>
      </c>
      <c r="M8583" s="3">
        <v>45171.479166666664</v>
      </c>
      <c r="N8583" t="s">
        <v>38</v>
      </c>
      <c r="O8583" t="s">
        <v>57</v>
      </c>
      <c r="P8583" t="s">
        <v>18502</v>
      </c>
      <c r="Q8583" t="s">
        <v>37857</v>
      </c>
      <c r="R8583" t="s">
        <v>1097</v>
      </c>
      <c r="S8583">
        <v>700054</v>
      </c>
      <c r="T8583" t="s">
        <v>43</v>
      </c>
      <c r="U8583" t="s">
        <v>2570</v>
      </c>
      <c r="V8583" t="s">
        <v>2571</v>
      </c>
      <c r="W8583" t="s">
        <v>2572</v>
      </c>
      <c r="X8583" t="s">
        <v>2573</v>
      </c>
      <c r="Y8583" t="s">
        <v>79</v>
      </c>
      <c r="Z8583" t="s">
        <v>80</v>
      </c>
      <c r="AA8583" t="s">
        <v>49</v>
      </c>
      <c r="AB8583" s="3">
        <v>45197.480555555558</v>
      </c>
      <c r="AE8583" s="7">
        <v>30</v>
      </c>
      <c r="AF8583" t="s">
        <v>50</v>
      </c>
      <c r="AG8583">
        <v>30</v>
      </c>
      <c r="AH8583" s="6" t="s">
        <v>51</v>
      </c>
    </row>
    <row r="8584" spans="1:34" ht="13.5" customHeight="1" x14ac:dyDescent="0.35">
      <c r="A8584" t="s">
        <v>38125</v>
      </c>
      <c r="C8584" s="3">
        <v>45141.713194444441</v>
      </c>
      <c r="D8584" s="4">
        <v>45117</v>
      </c>
      <c r="F8584" s="3">
        <v>45064.665277777778</v>
      </c>
      <c r="G8584" t="s">
        <v>147</v>
      </c>
      <c r="H8584" t="s">
        <v>147</v>
      </c>
      <c r="I8584" t="s">
        <v>147</v>
      </c>
      <c r="J8584" s="9" t="s">
        <v>38126</v>
      </c>
      <c r="K8584" t="s">
        <v>70</v>
      </c>
      <c r="L8584" s="4">
        <v>45064</v>
      </c>
      <c r="M8584" s="3">
        <v>45183.696527777778</v>
      </c>
      <c r="N8584" t="s">
        <v>38</v>
      </c>
      <c r="O8584" t="s">
        <v>57</v>
      </c>
      <c r="P8584" t="s">
        <v>38127</v>
      </c>
      <c r="Q8584" t="s">
        <v>38128</v>
      </c>
      <c r="R8584" t="s">
        <v>36337</v>
      </c>
      <c r="S8584">
        <v>782460</v>
      </c>
      <c r="T8584" t="s">
        <v>74</v>
      </c>
      <c r="U8584" t="s">
        <v>75</v>
      </c>
      <c r="V8584" t="s">
        <v>153</v>
      </c>
      <c r="W8584" t="s">
        <v>77</v>
      </c>
      <c r="X8584" t="s">
        <v>78</v>
      </c>
      <c r="Y8584" t="s">
        <v>79</v>
      </c>
      <c r="Z8584" t="s">
        <v>80</v>
      </c>
      <c r="AA8584" t="s">
        <v>49</v>
      </c>
      <c r="AB8584" s="3">
        <v>45183.697222222225</v>
      </c>
      <c r="AE8584">
        <v>250</v>
      </c>
      <c r="AF8584" t="s">
        <v>50</v>
      </c>
      <c r="AG8584">
        <v>250</v>
      </c>
      <c r="AH8584" s="6" t="s">
        <v>51</v>
      </c>
    </row>
    <row r="8585" spans="1:34" ht="13.5" customHeight="1" x14ac:dyDescent="0.35">
      <c r="A8585" t="s">
        <v>38129</v>
      </c>
      <c r="C8585" s="3">
        <v>45196.739583333336</v>
      </c>
      <c r="D8585" s="4">
        <v>45277</v>
      </c>
      <c r="F8585" s="3">
        <v>44957.790972222225</v>
      </c>
      <c r="G8585" t="s">
        <v>18499</v>
      </c>
      <c r="H8585" t="s">
        <v>18499</v>
      </c>
      <c r="I8585" t="s">
        <v>18499</v>
      </c>
      <c r="J8585" s="9" t="s">
        <v>38130</v>
      </c>
      <c r="K8585" t="s">
        <v>123</v>
      </c>
      <c r="L8585" s="4">
        <v>44957</v>
      </c>
      <c r="M8585" s="3">
        <v>45171.75277777778</v>
      </c>
      <c r="N8585" t="s">
        <v>38</v>
      </c>
      <c r="O8585" t="s">
        <v>57</v>
      </c>
      <c r="P8585" t="s">
        <v>18502</v>
      </c>
      <c r="Q8585" t="s">
        <v>37857</v>
      </c>
      <c r="R8585" t="s">
        <v>1097</v>
      </c>
      <c r="S8585">
        <v>700054</v>
      </c>
      <c r="T8585" t="s">
        <v>43</v>
      </c>
      <c r="U8585" t="s">
        <v>2570</v>
      </c>
      <c r="V8585" t="s">
        <v>2571</v>
      </c>
      <c r="W8585" t="s">
        <v>2572</v>
      </c>
      <c r="X8585" t="s">
        <v>2573</v>
      </c>
      <c r="Y8585" t="s">
        <v>79</v>
      </c>
      <c r="Z8585" t="s">
        <v>80</v>
      </c>
      <c r="AA8585" t="s">
        <v>49</v>
      </c>
      <c r="AB8585" s="3">
        <v>45196.753472222219</v>
      </c>
      <c r="AE8585" s="7">
        <v>30</v>
      </c>
      <c r="AF8585" t="s">
        <v>50</v>
      </c>
      <c r="AG8585">
        <v>30</v>
      </c>
      <c r="AH8585" s="6" t="s">
        <v>51</v>
      </c>
    </row>
    <row r="8586" spans="1:34" ht="13.5" customHeight="1" x14ac:dyDescent="0.35">
      <c r="A8586" t="s">
        <v>38131</v>
      </c>
      <c r="C8586" s="3">
        <v>45141.714583333334</v>
      </c>
      <c r="D8586" s="4">
        <v>45117</v>
      </c>
      <c r="F8586" s="3">
        <v>45064.665277777778</v>
      </c>
      <c r="G8586" t="s">
        <v>67</v>
      </c>
      <c r="H8586" t="s">
        <v>68</v>
      </c>
      <c r="I8586" t="s">
        <v>68</v>
      </c>
      <c r="J8586" s="9" t="s">
        <v>38132</v>
      </c>
      <c r="K8586" t="s">
        <v>70</v>
      </c>
      <c r="L8586" s="4">
        <v>45064</v>
      </c>
      <c r="M8586" s="3">
        <v>45183.698611111111</v>
      </c>
      <c r="N8586" t="s">
        <v>38</v>
      </c>
      <c r="O8586" t="s">
        <v>57</v>
      </c>
      <c r="P8586" t="s">
        <v>71</v>
      </c>
      <c r="Q8586" t="s">
        <v>38133</v>
      </c>
      <c r="R8586" t="s">
        <v>5076</v>
      </c>
      <c r="S8586">
        <v>785690</v>
      </c>
      <c r="T8586" t="s">
        <v>74</v>
      </c>
      <c r="U8586" t="s">
        <v>75</v>
      </c>
      <c r="V8586" t="s">
        <v>76</v>
      </c>
      <c r="W8586" t="s">
        <v>77</v>
      </c>
      <c r="X8586" t="s">
        <v>78</v>
      </c>
      <c r="Y8586" t="s">
        <v>79</v>
      </c>
      <c r="Z8586" t="s">
        <v>80</v>
      </c>
      <c r="AA8586" t="s">
        <v>49</v>
      </c>
      <c r="AB8586" s="3">
        <v>45183.7</v>
      </c>
      <c r="AE8586">
        <v>396</v>
      </c>
      <c r="AF8586" t="s">
        <v>50</v>
      </c>
      <c r="AG8586">
        <v>396</v>
      </c>
      <c r="AH8586" s="6" t="s">
        <v>51</v>
      </c>
    </row>
    <row r="8587" spans="1:34" ht="13.5" customHeight="1" x14ac:dyDescent="0.35">
      <c r="A8587" t="s">
        <v>38134</v>
      </c>
      <c r="C8587" s="3">
        <v>45197.559027777781</v>
      </c>
      <c r="D8587" s="4">
        <v>45277</v>
      </c>
      <c r="F8587" s="3">
        <v>44957.790972222225</v>
      </c>
      <c r="G8587" t="s">
        <v>18499</v>
      </c>
      <c r="H8587" t="s">
        <v>18499</v>
      </c>
      <c r="I8587" t="s">
        <v>18499</v>
      </c>
      <c r="J8587" s="9" t="s">
        <v>38135</v>
      </c>
      <c r="K8587" t="s">
        <v>123</v>
      </c>
      <c r="L8587" s="4">
        <v>44957</v>
      </c>
      <c r="M8587" s="3">
        <v>45171.5625</v>
      </c>
      <c r="N8587" t="s">
        <v>38</v>
      </c>
      <c r="O8587" t="s">
        <v>57</v>
      </c>
      <c r="P8587" t="s">
        <v>18502</v>
      </c>
      <c r="Q8587" t="s">
        <v>37857</v>
      </c>
      <c r="R8587" t="s">
        <v>1097</v>
      </c>
      <c r="S8587">
        <v>700054</v>
      </c>
      <c r="T8587" t="s">
        <v>43</v>
      </c>
      <c r="U8587" t="s">
        <v>2570</v>
      </c>
      <c r="V8587" t="s">
        <v>2571</v>
      </c>
      <c r="W8587" t="s">
        <v>2572</v>
      </c>
      <c r="X8587" t="s">
        <v>2573</v>
      </c>
      <c r="Y8587" t="s">
        <v>79</v>
      </c>
      <c r="Z8587" t="s">
        <v>80</v>
      </c>
      <c r="AA8587" t="s">
        <v>49</v>
      </c>
      <c r="AB8587" s="3">
        <v>45197.56527777778</v>
      </c>
      <c r="AE8587" s="7">
        <v>30</v>
      </c>
      <c r="AF8587" t="s">
        <v>50</v>
      </c>
      <c r="AG8587">
        <v>30</v>
      </c>
      <c r="AH8587" s="6" t="s">
        <v>51</v>
      </c>
    </row>
    <row r="8588" spans="1:34" ht="13.5" customHeight="1" x14ac:dyDescent="0.35">
      <c r="A8588" t="s">
        <v>38136</v>
      </c>
      <c r="C8588" s="3">
        <v>45173.668749999997</v>
      </c>
      <c r="D8588" s="4">
        <v>45188</v>
      </c>
      <c r="F8588" s="3">
        <v>45127.940972222219</v>
      </c>
      <c r="G8588" t="s">
        <v>68</v>
      </c>
      <c r="H8588" t="s">
        <v>68</v>
      </c>
      <c r="I8588" t="s">
        <v>68</v>
      </c>
      <c r="J8588" s="9" t="s">
        <v>38137</v>
      </c>
      <c r="K8588" t="s">
        <v>3536</v>
      </c>
      <c r="L8588" s="4">
        <v>45127</v>
      </c>
      <c r="M8588" s="3">
        <v>45171.70416666667</v>
      </c>
      <c r="N8588" t="s">
        <v>38</v>
      </c>
      <c r="O8588" t="s">
        <v>57</v>
      </c>
      <c r="P8588" t="s">
        <v>71</v>
      </c>
      <c r="Q8588" t="s">
        <v>38138</v>
      </c>
      <c r="R8588" t="s">
        <v>38139</v>
      </c>
      <c r="S8588">
        <v>628952</v>
      </c>
      <c r="T8588" t="s">
        <v>310</v>
      </c>
      <c r="U8588" t="s">
        <v>411</v>
      </c>
      <c r="V8588" t="s">
        <v>5563</v>
      </c>
      <c r="W8588" t="s">
        <v>413</v>
      </c>
      <c r="X8588" t="s">
        <v>414</v>
      </c>
      <c r="Y8588" t="s">
        <v>79</v>
      </c>
      <c r="Z8588" t="s">
        <v>80</v>
      </c>
      <c r="AA8588" t="s">
        <v>49</v>
      </c>
      <c r="AB8588" s="3">
        <v>45181.707638888889</v>
      </c>
      <c r="AE8588">
        <v>0</v>
      </c>
      <c r="AF8588" t="s">
        <v>50</v>
      </c>
      <c r="AG8588">
        <v>0</v>
      </c>
      <c r="AH8588" s="6" t="s">
        <v>51</v>
      </c>
    </row>
    <row r="8589" spans="1:34" ht="13.5" customHeight="1" x14ac:dyDescent="0.35">
      <c r="A8589" t="s">
        <v>38140</v>
      </c>
      <c r="C8589" s="3">
        <v>45173.679166666669</v>
      </c>
      <c r="D8589" s="4">
        <v>45188</v>
      </c>
      <c r="F8589" s="3">
        <v>45127.942361111112</v>
      </c>
      <c r="G8589" t="s">
        <v>147</v>
      </c>
      <c r="H8589" t="s">
        <v>147</v>
      </c>
      <c r="I8589" t="s">
        <v>147</v>
      </c>
      <c r="J8589" s="9" t="s">
        <v>38141</v>
      </c>
      <c r="K8589" t="s">
        <v>3536</v>
      </c>
      <c r="L8589" s="4">
        <v>45127</v>
      </c>
      <c r="M8589" s="3">
        <v>45170.605555555558</v>
      </c>
      <c r="N8589" t="s">
        <v>38</v>
      </c>
      <c r="O8589" t="s">
        <v>57</v>
      </c>
      <c r="P8589" t="s">
        <v>71</v>
      </c>
      <c r="Q8589" t="s">
        <v>38142</v>
      </c>
      <c r="R8589" t="s">
        <v>4183</v>
      </c>
      <c r="S8589">
        <v>628952</v>
      </c>
      <c r="T8589" t="s">
        <v>310</v>
      </c>
      <c r="U8589" t="s">
        <v>411</v>
      </c>
      <c r="V8589" t="s">
        <v>537</v>
      </c>
      <c r="W8589" t="s">
        <v>413</v>
      </c>
      <c r="X8589" t="s">
        <v>414</v>
      </c>
      <c r="Y8589" t="s">
        <v>79</v>
      </c>
      <c r="Z8589" t="s">
        <v>80</v>
      </c>
      <c r="AA8589" t="s">
        <v>49</v>
      </c>
      <c r="AB8589" s="3">
        <v>45194.607638888891</v>
      </c>
      <c r="AE8589">
        <v>605</v>
      </c>
      <c r="AF8589" t="s">
        <v>50</v>
      </c>
      <c r="AG8589">
        <v>605</v>
      </c>
      <c r="AH8589" s="6" t="s">
        <v>51</v>
      </c>
    </row>
    <row r="8590" spans="1:34" ht="13.5" customHeight="1" x14ac:dyDescent="0.35">
      <c r="A8590" t="s">
        <v>38143</v>
      </c>
      <c r="C8590" s="3">
        <v>45198.415277777778</v>
      </c>
      <c r="D8590" s="4">
        <v>45155</v>
      </c>
      <c r="F8590" s="3">
        <v>45127.956250000003</v>
      </c>
      <c r="G8590" t="s">
        <v>67</v>
      </c>
      <c r="H8590" t="s">
        <v>68</v>
      </c>
      <c r="I8590" t="s">
        <v>68</v>
      </c>
      <c r="J8590" s="9" t="s">
        <v>38144</v>
      </c>
      <c r="K8590" t="s">
        <v>3536</v>
      </c>
      <c r="L8590" s="4">
        <v>45127</v>
      </c>
      <c r="M8590" s="3">
        <v>45155.5</v>
      </c>
      <c r="N8590" t="s">
        <v>38</v>
      </c>
      <c r="O8590" t="s">
        <v>97</v>
      </c>
      <c r="P8590" t="s">
        <v>149</v>
      </c>
      <c r="Q8590" t="s">
        <v>38145</v>
      </c>
      <c r="R8590" t="s">
        <v>4183</v>
      </c>
      <c r="S8590">
        <v>627751</v>
      </c>
      <c r="T8590" t="s">
        <v>310</v>
      </c>
      <c r="U8590" t="s">
        <v>411</v>
      </c>
      <c r="V8590" t="s">
        <v>412</v>
      </c>
      <c r="W8590" t="s">
        <v>413</v>
      </c>
      <c r="X8590" t="s">
        <v>414</v>
      </c>
      <c r="Y8590" t="s">
        <v>79</v>
      </c>
      <c r="Z8590" t="s">
        <v>80</v>
      </c>
      <c r="AA8590" t="s">
        <v>421</v>
      </c>
      <c r="AB8590" s="3">
        <v>45198.421527777777</v>
      </c>
      <c r="AE8590">
        <v>1920</v>
      </c>
      <c r="AF8590" t="s">
        <v>50</v>
      </c>
      <c r="AG8590">
        <v>1920</v>
      </c>
      <c r="AH8590" s="6" t="s">
        <v>51</v>
      </c>
    </row>
    <row r="8591" spans="1:34" ht="13.5" customHeight="1" x14ac:dyDescent="0.35">
      <c r="A8591" t="s">
        <v>38146</v>
      </c>
      <c r="C8591" s="3">
        <v>45198.40902777778</v>
      </c>
      <c r="D8591" s="4">
        <v>45155</v>
      </c>
      <c r="F8591" s="3">
        <v>45127.956944444442</v>
      </c>
      <c r="G8591" t="s">
        <v>67</v>
      </c>
      <c r="H8591" t="s">
        <v>68</v>
      </c>
      <c r="I8591" t="s">
        <v>68</v>
      </c>
      <c r="J8591" s="9" t="s">
        <v>38147</v>
      </c>
      <c r="K8591" t="s">
        <v>3536</v>
      </c>
      <c r="L8591" s="4">
        <v>45127</v>
      </c>
      <c r="M8591" s="3">
        <v>45186.42083333333</v>
      </c>
      <c r="N8591" t="s">
        <v>38</v>
      </c>
      <c r="O8591" t="s">
        <v>97</v>
      </c>
      <c r="P8591" t="s">
        <v>149</v>
      </c>
      <c r="Q8591" t="s">
        <v>38145</v>
      </c>
      <c r="R8591" t="s">
        <v>4183</v>
      </c>
      <c r="S8591">
        <v>627751</v>
      </c>
      <c r="T8591" t="s">
        <v>310</v>
      </c>
      <c r="U8591" t="s">
        <v>411</v>
      </c>
      <c r="V8591" t="s">
        <v>412</v>
      </c>
      <c r="W8591" t="s">
        <v>413</v>
      </c>
      <c r="X8591" t="s">
        <v>414</v>
      </c>
      <c r="Y8591" t="s">
        <v>79</v>
      </c>
      <c r="Z8591" t="s">
        <v>80</v>
      </c>
      <c r="AA8591" t="s">
        <v>421</v>
      </c>
      <c r="AB8591" s="3">
        <v>45198.421527777777</v>
      </c>
      <c r="AE8591">
        <v>620</v>
      </c>
      <c r="AF8591" t="s">
        <v>50</v>
      </c>
      <c r="AG8591">
        <v>620</v>
      </c>
      <c r="AH8591" s="6" t="s">
        <v>51</v>
      </c>
    </row>
    <row r="8592" spans="1:34" ht="13.5" customHeight="1" x14ac:dyDescent="0.35">
      <c r="A8592" t="s">
        <v>38148</v>
      </c>
      <c r="C8592" s="3">
        <v>45197.458333333336</v>
      </c>
      <c r="D8592" s="4">
        <v>45277</v>
      </c>
      <c r="F8592" s="3">
        <v>44957.792361111111</v>
      </c>
      <c r="G8592" t="s">
        <v>36401</v>
      </c>
      <c r="H8592" t="s">
        <v>36401</v>
      </c>
      <c r="I8592" t="s">
        <v>36401</v>
      </c>
      <c r="J8592" s="9" t="s">
        <v>38149</v>
      </c>
      <c r="K8592" t="s">
        <v>123</v>
      </c>
      <c r="L8592" s="4">
        <v>44957</v>
      </c>
      <c r="M8592" s="3">
        <v>45172.458333333336</v>
      </c>
      <c r="N8592" t="s">
        <v>38</v>
      </c>
      <c r="O8592" t="s">
        <v>57</v>
      </c>
      <c r="P8592" t="s">
        <v>18502</v>
      </c>
      <c r="Q8592" t="s">
        <v>37857</v>
      </c>
      <c r="R8592" t="s">
        <v>1097</v>
      </c>
      <c r="S8592">
        <v>700054</v>
      </c>
      <c r="T8592" t="s">
        <v>43</v>
      </c>
      <c r="U8592" t="s">
        <v>2570</v>
      </c>
      <c r="V8592" t="s">
        <v>2571</v>
      </c>
      <c r="W8592" t="s">
        <v>2572</v>
      </c>
      <c r="X8592" t="s">
        <v>2573</v>
      </c>
      <c r="Y8592" t="s">
        <v>79</v>
      </c>
      <c r="Z8592" t="s">
        <v>80</v>
      </c>
      <c r="AA8592" t="s">
        <v>49</v>
      </c>
      <c r="AB8592" s="3">
        <v>45197.463888888888</v>
      </c>
      <c r="AE8592" s="7">
        <v>30</v>
      </c>
      <c r="AF8592" t="s">
        <v>50</v>
      </c>
      <c r="AG8592">
        <v>30</v>
      </c>
      <c r="AH8592" s="6" t="s">
        <v>51</v>
      </c>
    </row>
    <row r="8593" spans="1:34" ht="13.5" customHeight="1" x14ac:dyDescent="0.35">
      <c r="A8593" t="s">
        <v>38150</v>
      </c>
      <c r="C8593" s="3">
        <v>45135.488194444442</v>
      </c>
      <c r="D8593" s="4">
        <v>45104</v>
      </c>
      <c r="F8593" s="3">
        <v>45104.943749999999</v>
      </c>
      <c r="G8593" t="s">
        <v>4132</v>
      </c>
      <c r="H8593" t="s">
        <v>4087</v>
      </c>
      <c r="I8593" t="s">
        <v>4087</v>
      </c>
      <c r="J8593" s="9" t="s">
        <v>38151</v>
      </c>
      <c r="K8593" t="s">
        <v>3536</v>
      </c>
      <c r="L8593" s="4">
        <v>45104</v>
      </c>
      <c r="M8593" s="3">
        <v>45170.690972222219</v>
      </c>
      <c r="N8593" t="s">
        <v>38</v>
      </c>
      <c r="O8593" t="s">
        <v>57</v>
      </c>
      <c r="P8593" t="s">
        <v>3565</v>
      </c>
      <c r="Q8593" t="s">
        <v>16621</v>
      </c>
      <c r="R8593" t="s">
        <v>202</v>
      </c>
      <c r="S8593">
        <v>734001</v>
      </c>
      <c r="T8593" t="s">
        <v>43</v>
      </c>
      <c r="U8593" t="s">
        <v>2570</v>
      </c>
      <c r="V8593" t="s">
        <v>2601</v>
      </c>
      <c r="W8593" t="s">
        <v>2572</v>
      </c>
      <c r="X8593" t="s">
        <v>2573</v>
      </c>
      <c r="Y8593" t="s">
        <v>79</v>
      </c>
      <c r="Z8593" t="s">
        <v>80</v>
      </c>
      <c r="AA8593" t="s">
        <v>49</v>
      </c>
      <c r="AB8593" s="3">
        <v>45189.692361111112</v>
      </c>
      <c r="AE8593" s="7">
        <v>32</v>
      </c>
      <c r="AF8593" t="s">
        <v>50</v>
      </c>
      <c r="AG8593">
        <v>32</v>
      </c>
      <c r="AH8593" s="6" t="s">
        <v>51</v>
      </c>
    </row>
    <row r="8594" spans="1:34" ht="13.5" customHeight="1" x14ac:dyDescent="0.35">
      <c r="A8594" t="s">
        <v>38152</v>
      </c>
      <c r="C8594" s="3">
        <v>45189.515277777777</v>
      </c>
      <c r="D8594" s="4">
        <v>45241</v>
      </c>
      <c r="F8594" s="3">
        <v>44981.65</v>
      </c>
      <c r="G8594" t="s">
        <v>38153</v>
      </c>
      <c r="H8594" t="s">
        <v>827</v>
      </c>
      <c r="I8594" t="s">
        <v>827</v>
      </c>
      <c r="J8594" s="9" t="s">
        <v>38154</v>
      </c>
      <c r="K8594" t="s">
        <v>70</v>
      </c>
      <c r="L8594" s="4">
        <v>44981</v>
      </c>
      <c r="M8594" s="3">
        <v>45190.686111111114</v>
      </c>
      <c r="N8594" t="s">
        <v>38</v>
      </c>
      <c r="O8594" t="s">
        <v>57</v>
      </c>
      <c r="P8594" t="s">
        <v>38155</v>
      </c>
      <c r="Q8594" t="s">
        <v>38156</v>
      </c>
      <c r="R8594" t="s">
        <v>256</v>
      </c>
      <c r="S8594">
        <v>401501</v>
      </c>
      <c r="T8594" t="s">
        <v>214</v>
      </c>
      <c r="U8594" t="s">
        <v>3264</v>
      </c>
      <c r="V8594" t="s">
        <v>3265</v>
      </c>
      <c r="W8594" t="s">
        <v>3266</v>
      </c>
      <c r="X8594" t="s">
        <v>38157</v>
      </c>
      <c r="Y8594" t="s">
        <v>79</v>
      </c>
      <c r="Z8594" t="s">
        <v>80</v>
      </c>
      <c r="AA8594" t="s">
        <v>49</v>
      </c>
      <c r="AB8594" s="3">
        <v>45190.686805555553</v>
      </c>
      <c r="AE8594">
        <v>80</v>
      </c>
      <c r="AF8594" t="s">
        <v>50</v>
      </c>
      <c r="AG8594">
        <v>80</v>
      </c>
      <c r="AH8594" s="6" t="s">
        <v>51</v>
      </c>
    </row>
    <row r="8595" spans="1:34" ht="13.5" customHeight="1" x14ac:dyDescent="0.35">
      <c r="A8595" t="s">
        <v>38158</v>
      </c>
      <c r="C8595" s="3">
        <v>45189.475694444445</v>
      </c>
      <c r="D8595" s="4">
        <v>45241</v>
      </c>
      <c r="F8595" s="3">
        <v>44981.65</v>
      </c>
      <c r="G8595" t="s">
        <v>175</v>
      </c>
      <c r="H8595" t="s">
        <v>175</v>
      </c>
      <c r="I8595" t="s">
        <v>175</v>
      </c>
      <c r="J8595" s="9" t="s">
        <v>38159</v>
      </c>
      <c r="K8595" t="s">
        <v>70</v>
      </c>
      <c r="L8595" s="4">
        <v>44981</v>
      </c>
      <c r="M8595" s="3">
        <v>45189.802083333336</v>
      </c>
      <c r="N8595" t="s">
        <v>38</v>
      </c>
      <c r="O8595" t="s">
        <v>57</v>
      </c>
      <c r="P8595" t="s">
        <v>38160</v>
      </c>
      <c r="Q8595" t="s">
        <v>38161</v>
      </c>
      <c r="R8595" t="s">
        <v>1052</v>
      </c>
      <c r="S8595">
        <v>143001</v>
      </c>
      <c r="T8595" t="s">
        <v>343</v>
      </c>
      <c r="U8595" t="s">
        <v>610</v>
      </c>
      <c r="V8595" t="s">
        <v>611</v>
      </c>
      <c r="W8595" t="s">
        <v>612</v>
      </c>
      <c r="X8595" t="s">
        <v>38162</v>
      </c>
      <c r="Y8595" t="s">
        <v>79</v>
      </c>
      <c r="Z8595" t="s">
        <v>80</v>
      </c>
      <c r="AA8595" t="s">
        <v>49</v>
      </c>
      <c r="AB8595" s="3">
        <v>45190.459027777775</v>
      </c>
      <c r="AE8595">
        <v>85</v>
      </c>
      <c r="AF8595" t="s">
        <v>50</v>
      </c>
      <c r="AG8595">
        <v>85</v>
      </c>
      <c r="AH8595" s="6" t="s">
        <v>51</v>
      </c>
    </row>
    <row r="8596" spans="1:34" ht="13.5" customHeight="1" x14ac:dyDescent="0.35">
      <c r="A8596" t="s">
        <v>38163</v>
      </c>
      <c r="C8596" s="3">
        <v>45189.482638888891</v>
      </c>
      <c r="D8596" s="4">
        <v>45241</v>
      </c>
      <c r="F8596" s="3">
        <v>44981.65</v>
      </c>
      <c r="G8596" t="s">
        <v>174</v>
      </c>
      <c r="H8596" t="s">
        <v>174</v>
      </c>
      <c r="I8596" t="s">
        <v>175</v>
      </c>
      <c r="J8596" s="9" t="s">
        <v>38164</v>
      </c>
      <c r="K8596" t="s">
        <v>70</v>
      </c>
      <c r="L8596" s="4">
        <v>44981</v>
      </c>
      <c r="M8596" s="3">
        <v>45195.410416666666</v>
      </c>
      <c r="N8596" t="s">
        <v>38</v>
      </c>
      <c r="O8596" t="s">
        <v>57</v>
      </c>
      <c r="P8596" t="s">
        <v>38155</v>
      </c>
      <c r="Q8596" t="s">
        <v>38165</v>
      </c>
      <c r="R8596" t="s">
        <v>6613</v>
      </c>
      <c r="S8596">
        <v>151001</v>
      </c>
      <c r="T8596" t="s">
        <v>343</v>
      </c>
      <c r="U8596" t="s">
        <v>793</v>
      </c>
      <c r="V8596" t="s">
        <v>794</v>
      </c>
      <c r="W8596" t="s">
        <v>795</v>
      </c>
      <c r="X8596" t="s">
        <v>38166</v>
      </c>
      <c r="Y8596" t="s">
        <v>79</v>
      </c>
      <c r="Z8596" t="s">
        <v>80</v>
      </c>
      <c r="AA8596" t="s">
        <v>49</v>
      </c>
      <c r="AB8596" s="3">
        <v>45195.413194444445</v>
      </c>
      <c r="AE8596">
        <v>220</v>
      </c>
      <c r="AF8596" t="s">
        <v>50</v>
      </c>
      <c r="AG8596">
        <v>220</v>
      </c>
      <c r="AH8596" s="6" t="s">
        <v>51</v>
      </c>
    </row>
    <row r="8597" spans="1:34" ht="13.5" customHeight="1" x14ac:dyDescent="0.35">
      <c r="A8597" t="s">
        <v>38167</v>
      </c>
      <c r="C8597" s="3">
        <v>45135.5</v>
      </c>
      <c r="D8597" s="4">
        <v>45104</v>
      </c>
      <c r="F8597" s="3">
        <v>45104.945833333331</v>
      </c>
      <c r="G8597" t="s">
        <v>4132</v>
      </c>
      <c r="H8597" t="s">
        <v>4087</v>
      </c>
      <c r="I8597" t="s">
        <v>4087</v>
      </c>
      <c r="J8597" s="9" t="s">
        <v>38168</v>
      </c>
      <c r="K8597" t="s">
        <v>3536</v>
      </c>
      <c r="L8597" s="4">
        <v>45104</v>
      </c>
      <c r="M8597" s="3">
        <v>45170.7</v>
      </c>
      <c r="N8597" t="s">
        <v>38</v>
      </c>
      <c r="O8597" t="s">
        <v>57</v>
      </c>
      <c r="P8597" t="s">
        <v>3565</v>
      </c>
      <c r="Q8597" t="s">
        <v>16621</v>
      </c>
      <c r="R8597" t="s">
        <v>202</v>
      </c>
      <c r="S8597">
        <v>734001</v>
      </c>
      <c r="T8597" t="s">
        <v>43</v>
      </c>
      <c r="U8597" t="s">
        <v>2570</v>
      </c>
      <c r="V8597" t="s">
        <v>2571</v>
      </c>
      <c r="W8597" t="s">
        <v>2572</v>
      </c>
      <c r="X8597" t="s">
        <v>2573</v>
      </c>
      <c r="Y8597" t="s">
        <v>79</v>
      </c>
      <c r="Z8597" t="s">
        <v>80</v>
      </c>
      <c r="AA8597" t="s">
        <v>49</v>
      </c>
      <c r="AB8597" s="3">
        <v>45189.70208333333</v>
      </c>
      <c r="AE8597" s="7">
        <v>32</v>
      </c>
      <c r="AF8597" t="s">
        <v>50</v>
      </c>
      <c r="AG8597">
        <v>32</v>
      </c>
      <c r="AH8597" s="6" t="s">
        <v>51</v>
      </c>
    </row>
    <row r="8598" spans="1:34" ht="13.5" customHeight="1" x14ac:dyDescent="0.35">
      <c r="A8598" t="s">
        <v>38169</v>
      </c>
      <c r="C8598" s="3">
        <v>45153.867361111108</v>
      </c>
      <c r="D8598" s="4">
        <v>45172</v>
      </c>
      <c r="F8598" s="3">
        <v>44986.831944444442</v>
      </c>
      <c r="G8598" t="s">
        <v>21019</v>
      </c>
      <c r="H8598" t="s">
        <v>21020</v>
      </c>
      <c r="I8598" t="s">
        <v>21020</v>
      </c>
      <c r="J8598" s="9" t="s">
        <v>38170</v>
      </c>
      <c r="K8598" t="s">
        <v>123</v>
      </c>
      <c r="L8598" s="4">
        <v>44986</v>
      </c>
      <c r="M8598" s="3">
        <v>45178.112500000003</v>
      </c>
      <c r="N8598" t="s">
        <v>38</v>
      </c>
      <c r="O8598" t="s">
        <v>57</v>
      </c>
      <c r="P8598" t="s">
        <v>21023</v>
      </c>
      <c r="Q8598" t="s">
        <v>36719</v>
      </c>
      <c r="R8598" t="s">
        <v>1254</v>
      </c>
      <c r="S8598">
        <v>560103</v>
      </c>
      <c r="T8598" t="s">
        <v>446</v>
      </c>
      <c r="U8598" t="s">
        <v>4978</v>
      </c>
      <c r="V8598" t="s">
        <v>4979</v>
      </c>
      <c r="W8598" t="s">
        <v>2693</v>
      </c>
      <c r="X8598" t="s">
        <v>4980</v>
      </c>
      <c r="Y8598" t="s">
        <v>79</v>
      </c>
      <c r="Z8598" t="s">
        <v>80</v>
      </c>
      <c r="AA8598" t="s">
        <v>421</v>
      </c>
      <c r="AB8598" s="3">
        <v>45197.947222222225</v>
      </c>
      <c r="AE8598">
        <v>30</v>
      </c>
      <c r="AF8598" t="s">
        <v>50</v>
      </c>
      <c r="AG8598">
        <v>30</v>
      </c>
      <c r="AH8598" s="6" t="s">
        <v>51</v>
      </c>
    </row>
    <row r="8599" spans="1:34" ht="13.5" customHeight="1" x14ac:dyDescent="0.35">
      <c r="A8599" t="s">
        <v>38171</v>
      </c>
      <c r="C8599" s="3">
        <v>45153.871527777781</v>
      </c>
      <c r="D8599" s="4">
        <v>45172</v>
      </c>
      <c r="F8599" s="3">
        <v>44986.831944444442</v>
      </c>
      <c r="G8599" t="s">
        <v>21019</v>
      </c>
      <c r="H8599" t="s">
        <v>21020</v>
      </c>
      <c r="I8599" t="s">
        <v>21020</v>
      </c>
      <c r="J8599" s="9" t="s">
        <v>38172</v>
      </c>
      <c r="K8599" t="s">
        <v>123</v>
      </c>
      <c r="L8599" s="4">
        <v>44986</v>
      </c>
      <c r="M8599" s="3">
        <v>45178.072916666664</v>
      </c>
      <c r="N8599" t="s">
        <v>38</v>
      </c>
      <c r="O8599" t="s">
        <v>57</v>
      </c>
      <c r="P8599" t="s">
        <v>21023</v>
      </c>
      <c r="Q8599" t="s">
        <v>36719</v>
      </c>
      <c r="R8599" t="s">
        <v>1254</v>
      </c>
      <c r="S8599">
        <v>560103</v>
      </c>
      <c r="T8599" t="s">
        <v>446</v>
      </c>
      <c r="U8599" t="s">
        <v>4978</v>
      </c>
      <c r="V8599" t="s">
        <v>4979</v>
      </c>
      <c r="W8599" t="s">
        <v>2693</v>
      </c>
      <c r="X8599" t="s">
        <v>4980</v>
      </c>
      <c r="Y8599" t="s">
        <v>79</v>
      </c>
      <c r="Z8599" t="s">
        <v>80</v>
      </c>
      <c r="AA8599" t="s">
        <v>421</v>
      </c>
      <c r="AB8599" s="3">
        <v>45197.949305555558</v>
      </c>
      <c r="AE8599">
        <v>30</v>
      </c>
      <c r="AF8599" t="s">
        <v>50</v>
      </c>
      <c r="AG8599">
        <v>30</v>
      </c>
      <c r="AH8599" s="6" t="s">
        <v>51</v>
      </c>
    </row>
    <row r="8600" spans="1:34" ht="13.5" customHeight="1" x14ac:dyDescent="0.35">
      <c r="A8600" t="s">
        <v>38173</v>
      </c>
      <c r="C8600" s="3">
        <v>45153.870138888888</v>
      </c>
      <c r="D8600" s="4">
        <v>45172</v>
      </c>
      <c r="F8600" s="3">
        <v>44986.831944444442</v>
      </c>
      <c r="G8600" t="s">
        <v>21019</v>
      </c>
      <c r="H8600" t="s">
        <v>21020</v>
      </c>
      <c r="I8600" t="s">
        <v>21020</v>
      </c>
      <c r="J8600" s="9" t="s">
        <v>38174</v>
      </c>
      <c r="K8600" t="s">
        <v>123</v>
      </c>
      <c r="L8600" s="4">
        <v>44986</v>
      </c>
      <c r="M8600" s="3">
        <v>45178.074305555558</v>
      </c>
      <c r="N8600" t="s">
        <v>38</v>
      </c>
      <c r="O8600" t="s">
        <v>57</v>
      </c>
      <c r="P8600" t="s">
        <v>21023</v>
      </c>
      <c r="Q8600" t="s">
        <v>36719</v>
      </c>
      <c r="R8600" t="s">
        <v>1254</v>
      </c>
      <c r="S8600">
        <v>560103</v>
      </c>
      <c r="T8600" t="s">
        <v>446</v>
      </c>
      <c r="U8600" t="s">
        <v>4978</v>
      </c>
      <c r="V8600" t="s">
        <v>4979</v>
      </c>
      <c r="W8600" t="s">
        <v>2693</v>
      </c>
      <c r="X8600" t="s">
        <v>4980</v>
      </c>
      <c r="Y8600" t="s">
        <v>79</v>
      </c>
      <c r="Z8600" t="s">
        <v>80</v>
      </c>
      <c r="AA8600" t="s">
        <v>421</v>
      </c>
      <c r="AB8600" s="3">
        <v>45197.951388888891</v>
      </c>
      <c r="AE8600">
        <v>30</v>
      </c>
      <c r="AF8600" t="s">
        <v>50</v>
      </c>
      <c r="AG8600">
        <v>30</v>
      </c>
      <c r="AH8600" s="6" t="s">
        <v>51</v>
      </c>
    </row>
    <row r="8601" spans="1:34" ht="13.5" customHeight="1" x14ac:dyDescent="0.35">
      <c r="A8601" t="s">
        <v>38175</v>
      </c>
      <c r="C8601" s="3">
        <v>45153.868750000001</v>
      </c>
      <c r="D8601" s="4">
        <v>45172</v>
      </c>
      <c r="F8601" s="3">
        <v>44986.831944444442</v>
      </c>
      <c r="G8601" t="s">
        <v>21019</v>
      </c>
      <c r="H8601" t="s">
        <v>21020</v>
      </c>
      <c r="I8601" t="s">
        <v>21020</v>
      </c>
      <c r="J8601" s="9" t="s">
        <v>38176</v>
      </c>
      <c r="K8601" t="s">
        <v>123</v>
      </c>
      <c r="L8601" s="4">
        <v>44986</v>
      </c>
      <c r="M8601" s="3">
        <v>45178.076388888891</v>
      </c>
      <c r="N8601" t="s">
        <v>38</v>
      </c>
      <c r="O8601" t="s">
        <v>57</v>
      </c>
      <c r="P8601" t="s">
        <v>21023</v>
      </c>
      <c r="Q8601" t="s">
        <v>36719</v>
      </c>
      <c r="R8601" t="s">
        <v>1254</v>
      </c>
      <c r="S8601">
        <v>560103</v>
      </c>
      <c r="T8601" t="s">
        <v>446</v>
      </c>
      <c r="U8601" t="s">
        <v>4978</v>
      </c>
      <c r="V8601" t="s">
        <v>4979</v>
      </c>
      <c r="W8601" t="s">
        <v>2693</v>
      </c>
      <c r="X8601" t="s">
        <v>4980</v>
      </c>
      <c r="Y8601" t="s">
        <v>79</v>
      </c>
      <c r="Z8601" t="s">
        <v>80</v>
      </c>
      <c r="AA8601" t="s">
        <v>421</v>
      </c>
      <c r="AB8601" s="3">
        <v>45197.953472222223</v>
      </c>
      <c r="AE8601">
        <v>30</v>
      </c>
      <c r="AF8601" t="s">
        <v>50</v>
      </c>
      <c r="AG8601">
        <v>30</v>
      </c>
      <c r="AH8601" s="6" t="s">
        <v>51</v>
      </c>
    </row>
    <row r="8602" spans="1:34" ht="13.5" customHeight="1" x14ac:dyDescent="0.35">
      <c r="A8602" t="s">
        <v>38177</v>
      </c>
      <c r="C8602" s="3">
        <v>45153.865972222222</v>
      </c>
      <c r="D8602" s="4">
        <v>45172</v>
      </c>
      <c r="F8602" s="3">
        <v>44986.831944444442</v>
      </c>
      <c r="G8602" t="s">
        <v>21019</v>
      </c>
      <c r="H8602" t="s">
        <v>21020</v>
      </c>
      <c r="I8602" t="s">
        <v>21020</v>
      </c>
      <c r="J8602" s="9" t="s">
        <v>38178</v>
      </c>
      <c r="K8602" t="s">
        <v>123</v>
      </c>
      <c r="L8602" s="4">
        <v>44986</v>
      </c>
      <c r="M8602" s="3">
        <v>45178.078472222223</v>
      </c>
      <c r="N8602" t="s">
        <v>38</v>
      </c>
      <c r="O8602" t="s">
        <v>57</v>
      </c>
      <c r="P8602" t="s">
        <v>21023</v>
      </c>
      <c r="Q8602" t="s">
        <v>36719</v>
      </c>
      <c r="R8602" t="s">
        <v>1254</v>
      </c>
      <c r="S8602">
        <v>560103</v>
      </c>
      <c r="T8602" t="s">
        <v>446</v>
      </c>
      <c r="U8602" t="s">
        <v>4978</v>
      </c>
      <c r="V8602" t="s">
        <v>4979</v>
      </c>
      <c r="W8602" t="s">
        <v>2693</v>
      </c>
      <c r="X8602" t="s">
        <v>4980</v>
      </c>
      <c r="Y8602" t="s">
        <v>79</v>
      </c>
      <c r="Z8602" t="s">
        <v>80</v>
      </c>
      <c r="AA8602" t="s">
        <v>421</v>
      </c>
      <c r="AB8602" s="3">
        <v>45197.954861111109</v>
      </c>
      <c r="AE8602">
        <v>30</v>
      </c>
      <c r="AF8602" t="s">
        <v>50</v>
      </c>
      <c r="AG8602">
        <v>30</v>
      </c>
      <c r="AH8602" s="6" t="s">
        <v>51</v>
      </c>
    </row>
    <row r="8603" spans="1:34" ht="13.5" customHeight="1" x14ac:dyDescent="0.35">
      <c r="A8603" t="s">
        <v>38179</v>
      </c>
      <c r="C8603" s="3">
        <v>45153.862500000003</v>
      </c>
      <c r="D8603" s="4">
        <v>45172</v>
      </c>
      <c r="F8603" s="3">
        <v>44986.831944444442</v>
      </c>
      <c r="G8603" t="s">
        <v>21019</v>
      </c>
      <c r="H8603" t="s">
        <v>21020</v>
      </c>
      <c r="I8603" t="s">
        <v>21020</v>
      </c>
      <c r="J8603" s="9" t="s">
        <v>38180</v>
      </c>
      <c r="K8603" t="s">
        <v>123</v>
      </c>
      <c r="L8603" s="4">
        <v>44986</v>
      </c>
      <c r="M8603" s="3">
        <v>45178.079861111109</v>
      </c>
      <c r="N8603" t="s">
        <v>38</v>
      </c>
      <c r="O8603" t="s">
        <v>57</v>
      </c>
      <c r="P8603" t="s">
        <v>21023</v>
      </c>
      <c r="Q8603" t="s">
        <v>36719</v>
      </c>
      <c r="R8603" t="s">
        <v>1254</v>
      </c>
      <c r="S8603">
        <v>560103</v>
      </c>
      <c r="T8603" t="s">
        <v>446</v>
      </c>
      <c r="U8603" t="s">
        <v>4978</v>
      </c>
      <c r="V8603" t="s">
        <v>4979</v>
      </c>
      <c r="W8603" t="s">
        <v>2693</v>
      </c>
      <c r="X8603" t="s">
        <v>4980</v>
      </c>
      <c r="Y8603" t="s">
        <v>79</v>
      </c>
      <c r="Z8603" t="s">
        <v>80</v>
      </c>
      <c r="AA8603" t="s">
        <v>421</v>
      </c>
      <c r="AB8603" s="3">
        <v>45197.956250000003</v>
      </c>
      <c r="AE8603">
        <v>30</v>
      </c>
      <c r="AF8603" t="s">
        <v>50</v>
      </c>
      <c r="AG8603">
        <v>30</v>
      </c>
      <c r="AH8603" s="6" t="s">
        <v>51</v>
      </c>
    </row>
    <row r="8604" spans="1:34" ht="13.5" customHeight="1" x14ac:dyDescent="0.35">
      <c r="A8604" t="s">
        <v>38181</v>
      </c>
      <c r="C8604" s="3">
        <v>45153.861805555556</v>
      </c>
      <c r="D8604" s="4">
        <v>45172</v>
      </c>
      <c r="F8604" s="3">
        <v>44986.831944444442</v>
      </c>
      <c r="G8604" t="s">
        <v>21019</v>
      </c>
      <c r="H8604" t="s">
        <v>21020</v>
      </c>
      <c r="I8604" t="s">
        <v>21020</v>
      </c>
      <c r="J8604" s="9" t="s">
        <v>38182</v>
      </c>
      <c r="K8604" t="s">
        <v>123</v>
      </c>
      <c r="L8604" s="4">
        <v>44986</v>
      </c>
      <c r="M8604" s="3">
        <v>45178.122916666667</v>
      </c>
      <c r="N8604" t="s">
        <v>38</v>
      </c>
      <c r="O8604" t="s">
        <v>57</v>
      </c>
      <c r="P8604" t="s">
        <v>21023</v>
      </c>
      <c r="Q8604" t="s">
        <v>36719</v>
      </c>
      <c r="R8604" t="s">
        <v>1254</v>
      </c>
      <c r="S8604">
        <v>560103</v>
      </c>
      <c r="T8604" t="s">
        <v>446</v>
      </c>
      <c r="U8604" t="s">
        <v>4978</v>
      </c>
      <c r="V8604" t="s">
        <v>4979</v>
      </c>
      <c r="W8604" t="s">
        <v>2693</v>
      </c>
      <c r="X8604" t="s">
        <v>4980</v>
      </c>
      <c r="Y8604" t="s">
        <v>79</v>
      </c>
      <c r="Z8604" t="s">
        <v>80</v>
      </c>
      <c r="AA8604" t="s">
        <v>421</v>
      </c>
      <c r="AB8604" s="3">
        <v>45197.957638888889</v>
      </c>
      <c r="AE8604">
        <v>30</v>
      </c>
      <c r="AF8604" t="s">
        <v>50</v>
      </c>
      <c r="AG8604">
        <v>30</v>
      </c>
      <c r="AH8604" s="6" t="s">
        <v>51</v>
      </c>
    </row>
    <row r="8605" spans="1:34" ht="13.5" customHeight="1" x14ac:dyDescent="0.35">
      <c r="A8605" t="s">
        <v>38183</v>
      </c>
      <c r="C8605" s="3">
        <v>45153.86041666667</v>
      </c>
      <c r="D8605" s="4">
        <v>45172</v>
      </c>
      <c r="F8605" s="3">
        <v>44986.831944444442</v>
      </c>
      <c r="G8605" t="s">
        <v>21019</v>
      </c>
      <c r="H8605" t="s">
        <v>21020</v>
      </c>
      <c r="I8605" t="s">
        <v>21020</v>
      </c>
      <c r="J8605" s="9" t="s">
        <v>38184</v>
      </c>
      <c r="K8605" t="s">
        <v>123</v>
      </c>
      <c r="L8605" s="4">
        <v>44986</v>
      </c>
      <c r="M8605" s="3">
        <v>45178.125</v>
      </c>
      <c r="N8605" t="s">
        <v>38</v>
      </c>
      <c r="O8605" t="s">
        <v>57</v>
      </c>
      <c r="P8605" t="s">
        <v>21023</v>
      </c>
      <c r="Q8605" t="s">
        <v>36719</v>
      </c>
      <c r="R8605" t="s">
        <v>1254</v>
      </c>
      <c r="S8605">
        <v>560103</v>
      </c>
      <c r="T8605" t="s">
        <v>446</v>
      </c>
      <c r="U8605" t="s">
        <v>4978</v>
      </c>
      <c r="V8605" t="s">
        <v>4979</v>
      </c>
      <c r="W8605" t="s">
        <v>2693</v>
      </c>
      <c r="X8605" t="s">
        <v>4980</v>
      </c>
      <c r="Y8605" t="s">
        <v>79</v>
      </c>
      <c r="Z8605" t="s">
        <v>80</v>
      </c>
      <c r="AA8605" t="s">
        <v>421</v>
      </c>
      <c r="AB8605" s="3">
        <v>45197.959722222222</v>
      </c>
      <c r="AE8605">
        <v>30</v>
      </c>
      <c r="AF8605" t="s">
        <v>50</v>
      </c>
      <c r="AG8605">
        <v>30</v>
      </c>
      <c r="AH8605" s="6" t="s">
        <v>51</v>
      </c>
    </row>
    <row r="8606" spans="1:34" ht="13.5" customHeight="1" x14ac:dyDescent="0.35">
      <c r="A8606" t="s">
        <v>38185</v>
      </c>
      <c r="C8606" s="3">
        <v>45153.859027777777</v>
      </c>
      <c r="D8606" s="4">
        <v>45172</v>
      </c>
      <c r="F8606" s="3">
        <v>44986.831944444442</v>
      </c>
      <c r="G8606" t="s">
        <v>21019</v>
      </c>
      <c r="H8606" t="s">
        <v>21020</v>
      </c>
      <c r="I8606" t="s">
        <v>21020</v>
      </c>
      <c r="J8606" s="9" t="s">
        <v>38186</v>
      </c>
      <c r="K8606" t="s">
        <v>123</v>
      </c>
      <c r="L8606" s="4">
        <v>44986</v>
      </c>
      <c r="M8606" s="3">
        <v>45178.084722222222</v>
      </c>
      <c r="N8606" t="s">
        <v>38</v>
      </c>
      <c r="O8606" t="s">
        <v>57</v>
      </c>
      <c r="P8606" t="s">
        <v>21023</v>
      </c>
      <c r="Q8606" t="s">
        <v>36719</v>
      </c>
      <c r="R8606" t="s">
        <v>1254</v>
      </c>
      <c r="S8606">
        <v>560103</v>
      </c>
      <c r="T8606" t="s">
        <v>446</v>
      </c>
      <c r="U8606" t="s">
        <v>4978</v>
      </c>
      <c r="V8606" t="s">
        <v>4979</v>
      </c>
      <c r="W8606" t="s">
        <v>2693</v>
      </c>
      <c r="X8606" t="s">
        <v>4980</v>
      </c>
      <c r="Y8606" t="s">
        <v>79</v>
      </c>
      <c r="Z8606" t="s">
        <v>80</v>
      </c>
      <c r="AA8606" t="s">
        <v>421</v>
      </c>
      <c r="AB8606" s="3">
        <v>45197.961111111108</v>
      </c>
      <c r="AE8606">
        <v>30</v>
      </c>
      <c r="AF8606" t="s">
        <v>50</v>
      </c>
      <c r="AG8606">
        <v>30</v>
      </c>
      <c r="AH8606" s="6" t="s">
        <v>51</v>
      </c>
    </row>
    <row r="8607" spans="1:34" ht="13.5" customHeight="1" x14ac:dyDescent="0.35">
      <c r="A8607" t="s">
        <v>38187</v>
      </c>
      <c r="C8607" s="3">
        <v>45153.856944444444</v>
      </c>
      <c r="D8607" s="4">
        <v>45172</v>
      </c>
      <c r="F8607" s="3">
        <v>44986.831944444442</v>
      </c>
      <c r="G8607" t="s">
        <v>21019</v>
      </c>
      <c r="H8607" t="s">
        <v>21020</v>
      </c>
      <c r="I8607" t="s">
        <v>21020</v>
      </c>
      <c r="J8607" s="9" t="s">
        <v>38188</v>
      </c>
      <c r="K8607" t="s">
        <v>123</v>
      </c>
      <c r="L8607" s="4">
        <v>44986</v>
      </c>
      <c r="M8607" s="3">
        <v>45178.091666666667</v>
      </c>
      <c r="N8607" t="s">
        <v>38</v>
      </c>
      <c r="O8607" t="s">
        <v>57</v>
      </c>
      <c r="P8607" t="s">
        <v>21023</v>
      </c>
      <c r="Q8607" t="s">
        <v>36719</v>
      </c>
      <c r="R8607" t="s">
        <v>1254</v>
      </c>
      <c r="S8607">
        <v>560103</v>
      </c>
      <c r="T8607" t="s">
        <v>446</v>
      </c>
      <c r="U8607" t="s">
        <v>4978</v>
      </c>
      <c r="V8607" t="s">
        <v>4979</v>
      </c>
      <c r="W8607" t="s">
        <v>2693</v>
      </c>
      <c r="X8607" t="s">
        <v>4980</v>
      </c>
      <c r="Y8607" t="s">
        <v>79</v>
      </c>
      <c r="Z8607" t="s">
        <v>80</v>
      </c>
      <c r="AA8607" t="s">
        <v>421</v>
      </c>
      <c r="AB8607" s="3">
        <v>45197.970833333333</v>
      </c>
      <c r="AE8607">
        <v>30</v>
      </c>
      <c r="AF8607" t="s">
        <v>50</v>
      </c>
      <c r="AG8607">
        <v>30</v>
      </c>
      <c r="AH8607" s="6" t="s">
        <v>51</v>
      </c>
    </row>
    <row r="8608" spans="1:34" ht="13.5" customHeight="1" x14ac:dyDescent="0.35">
      <c r="A8608" t="s">
        <v>38189</v>
      </c>
      <c r="C8608" s="3">
        <v>45153.855555555558</v>
      </c>
      <c r="D8608" s="4">
        <v>45172</v>
      </c>
      <c r="F8608" s="3">
        <v>44986.831944444442</v>
      </c>
      <c r="G8608" t="s">
        <v>21019</v>
      </c>
      <c r="H8608" t="s">
        <v>21020</v>
      </c>
      <c r="I8608" t="s">
        <v>21020</v>
      </c>
      <c r="J8608" s="9" t="s">
        <v>34320</v>
      </c>
      <c r="K8608" t="s">
        <v>123</v>
      </c>
      <c r="L8608" s="4">
        <v>44986</v>
      </c>
      <c r="M8608" s="3">
        <v>45178.179166666669</v>
      </c>
      <c r="N8608" t="s">
        <v>38</v>
      </c>
      <c r="O8608" t="s">
        <v>57</v>
      </c>
      <c r="P8608" t="s">
        <v>21023</v>
      </c>
      <c r="Q8608" t="s">
        <v>36719</v>
      </c>
      <c r="R8608" t="s">
        <v>1254</v>
      </c>
      <c r="S8608">
        <v>560103</v>
      </c>
      <c r="T8608" t="s">
        <v>446</v>
      </c>
      <c r="U8608" t="s">
        <v>4978</v>
      </c>
      <c r="V8608" t="s">
        <v>4979</v>
      </c>
      <c r="W8608" t="s">
        <v>2693</v>
      </c>
      <c r="X8608" t="s">
        <v>4980</v>
      </c>
      <c r="Y8608" t="s">
        <v>79</v>
      </c>
      <c r="Z8608" t="s">
        <v>80</v>
      </c>
      <c r="AA8608" t="s">
        <v>421</v>
      </c>
      <c r="AB8608" s="3">
        <v>45197.972222222219</v>
      </c>
      <c r="AE8608">
        <v>30</v>
      </c>
      <c r="AF8608" t="s">
        <v>50</v>
      </c>
      <c r="AG8608">
        <v>30</v>
      </c>
      <c r="AH8608" s="6" t="s">
        <v>51</v>
      </c>
    </row>
    <row r="8609" spans="1:34" ht="13.5" customHeight="1" x14ac:dyDescent="0.35">
      <c r="A8609" t="s">
        <v>38190</v>
      </c>
      <c r="C8609" s="3">
        <v>45170.526388888888</v>
      </c>
      <c r="D8609" s="4">
        <v>45186</v>
      </c>
      <c r="F8609" s="3">
        <v>45005.147916666669</v>
      </c>
      <c r="G8609" t="s">
        <v>38191</v>
      </c>
      <c r="H8609" t="s">
        <v>16119</v>
      </c>
      <c r="I8609" t="s">
        <v>16119</v>
      </c>
      <c r="J8609" s="9" t="s">
        <v>38192</v>
      </c>
      <c r="K8609" t="s">
        <v>123</v>
      </c>
      <c r="L8609" s="4">
        <v>45005</v>
      </c>
      <c r="M8609" s="3">
        <v>45196.9375</v>
      </c>
      <c r="N8609" t="s">
        <v>38</v>
      </c>
      <c r="O8609" t="s">
        <v>57</v>
      </c>
      <c r="P8609" t="s">
        <v>38193</v>
      </c>
      <c r="Q8609" t="s">
        <v>38194</v>
      </c>
      <c r="R8609" t="s">
        <v>289</v>
      </c>
      <c r="S8609">
        <v>380009</v>
      </c>
      <c r="T8609" t="s">
        <v>290</v>
      </c>
      <c r="U8609" t="s">
        <v>4845</v>
      </c>
      <c r="V8609" t="s">
        <v>5996</v>
      </c>
      <c r="W8609" t="s">
        <v>1047</v>
      </c>
      <c r="X8609" t="s">
        <v>38195</v>
      </c>
      <c r="Y8609" t="s">
        <v>79</v>
      </c>
      <c r="Z8609" t="s">
        <v>80</v>
      </c>
      <c r="AA8609" t="s">
        <v>49</v>
      </c>
      <c r="AB8609" s="3">
        <v>45196.545138888891</v>
      </c>
      <c r="AE8609">
        <v>0</v>
      </c>
      <c r="AF8609" t="s">
        <v>50</v>
      </c>
      <c r="AG8609">
        <v>0</v>
      </c>
      <c r="AH8609" s="6" t="s">
        <v>51</v>
      </c>
    </row>
    <row r="8610" spans="1:34" ht="13.5" customHeight="1" x14ac:dyDescent="0.35">
      <c r="A8610" t="s">
        <v>38196</v>
      </c>
      <c r="C8610" s="3">
        <v>45153.852083333331</v>
      </c>
      <c r="D8610" s="4">
        <v>45172</v>
      </c>
      <c r="F8610" s="3">
        <v>44986.831944444442</v>
      </c>
      <c r="G8610" t="s">
        <v>21019</v>
      </c>
      <c r="H8610" t="s">
        <v>21020</v>
      </c>
      <c r="I8610" t="s">
        <v>21020</v>
      </c>
      <c r="J8610" s="9" t="s">
        <v>38197</v>
      </c>
      <c r="K8610" t="s">
        <v>123</v>
      </c>
      <c r="L8610" s="4">
        <v>44986</v>
      </c>
      <c r="M8610" s="3">
        <v>45178.097916666666</v>
      </c>
      <c r="N8610" t="s">
        <v>38</v>
      </c>
      <c r="O8610" t="s">
        <v>57</v>
      </c>
      <c r="P8610" t="s">
        <v>21023</v>
      </c>
      <c r="Q8610" t="s">
        <v>36719</v>
      </c>
      <c r="R8610" t="s">
        <v>1254</v>
      </c>
      <c r="S8610">
        <v>560103</v>
      </c>
      <c r="T8610" t="s">
        <v>446</v>
      </c>
      <c r="U8610" t="s">
        <v>4978</v>
      </c>
      <c r="V8610" t="s">
        <v>4979</v>
      </c>
      <c r="W8610" t="s">
        <v>2693</v>
      </c>
      <c r="X8610" t="s">
        <v>4980</v>
      </c>
      <c r="Y8610" t="s">
        <v>79</v>
      </c>
      <c r="Z8610" t="s">
        <v>80</v>
      </c>
      <c r="AA8610" t="s">
        <v>421</v>
      </c>
      <c r="AB8610" s="3">
        <v>45197.975694444445</v>
      </c>
      <c r="AE8610">
        <v>30</v>
      </c>
      <c r="AF8610" t="s">
        <v>50</v>
      </c>
      <c r="AG8610">
        <v>30</v>
      </c>
      <c r="AH8610" s="6" t="s">
        <v>51</v>
      </c>
    </row>
    <row r="8611" spans="1:34" ht="13.5" customHeight="1" x14ac:dyDescent="0.35">
      <c r="A8611" t="s">
        <v>38198</v>
      </c>
      <c r="C8611" s="3">
        <v>45161.488194444442</v>
      </c>
      <c r="D8611" s="4">
        <v>45264</v>
      </c>
      <c r="F8611" s="3">
        <v>45047.118055555555</v>
      </c>
      <c r="G8611" t="s">
        <v>11986</v>
      </c>
      <c r="H8611" t="s">
        <v>6460</v>
      </c>
      <c r="I8611" t="s">
        <v>6460</v>
      </c>
      <c r="J8611" s="9" t="s">
        <v>38199</v>
      </c>
      <c r="K8611" t="s">
        <v>123</v>
      </c>
      <c r="L8611" s="4">
        <v>45047</v>
      </c>
      <c r="M8611" s="3">
        <v>45189.550694444442</v>
      </c>
      <c r="N8611" t="s">
        <v>38</v>
      </c>
      <c r="O8611" t="s">
        <v>57</v>
      </c>
      <c r="P8611" t="s">
        <v>38200</v>
      </c>
      <c r="Q8611" t="s">
        <v>38201</v>
      </c>
      <c r="R8611" t="s">
        <v>2862</v>
      </c>
      <c r="S8611">
        <v>400072</v>
      </c>
      <c r="T8611" t="s">
        <v>214</v>
      </c>
      <c r="U8611" t="s">
        <v>2351</v>
      </c>
      <c r="V8611" t="s">
        <v>23960</v>
      </c>
      <c r="W8611" t="s">
        <v>2353</v>
      </c>
      <c r="X8611" t="s">
        <v>2354</v>
      </c>
      <c r="Y8611" t="s">
        <v>79</v>
      </c>
      <c r="Z8611" t="s">
        <v>80</v>
      </c>
      <c r="AA8611" t="s">
        <v>49</v>
      </c>
      <c r="AB8611" s="3">
        <v>45196.552083333336</v>
      </c>
      <c r="AE8611">
        <v>50</v>
      </c>
      <c r="AF8611" t="s">
        <v>50</v>
      </c>
      <c r="AG8611">
        <v>50</v>
      </c>
      <c r="AH8611" s="6" t="s">
        <v>51</v>
      </c>
    </row>
    <row r="8612" spans="1:34" ht="13.5" customHeight="1" x14ac:dyDescent="0.35">
      <c r="A8612" t="s">
        <v>38202</v>
      </c>
      <c r="C8612" s="3">
        <v>45153.85</v>
      </c>
      <c r="D8612" s="4">
        <v>45172</v>
      </c>
      <c r="F8612" s="3">
        <v>44986.831944444442</v>
      </c>
      <c r="G8612" t="s">
        <v>21019</v>
      </c>
      <c r="H8612" t="s">
        <v>21020</v>
      </c>
      <c r="I8612" t="s">
        <v>21020</v>
      </c>
      <c r="J8612" s="9" t="s">
        <v>38203</v>
      </c>
      <c r="K8612" t="s">
        <v>123</v>
      </c>
      <c r="L8612" s="4">
        <v>44986</v>
      </c>
      <c r="M8612" s="3">
        <v>45178.100694444445</v>
      </c>
      <c r="N8612" t="s">
        <v>38</v>
      </c>
      <c r="O8612" t="s">
        <v>57</v>
      </c>
      <c r="P8612" t="s">
        <v>21023</v>
      </c>
      <c r="Q8612" t="s">
        <v>36719</v>
      </c>
      <c r="R8612" t="s">
        <v>1254</v>
      </c>
      <c r="S8612">
        <v>560103</v>
      </c>
      <c r="T8612" t="s">
        <v>446</v>
      </c>
      <c r="U8612" t="s">
        <v>4978</v>
      </c>
      <c r="V8612" t="s">
        <v>4979</v>
      </c>
      <c r="W8612" t="s">
        <v>2693</v>
      </c>
      <c r="X8612" t="s">
        <v>4980</v>
      </c>
      <c r="Y8612" t="s">
        <v>79</v>
      </c>
      <c r="Z8612" t="s">
        <v>80</v>
      </c>
      <c r="AA8612" t="s">
        <v>421</v>
      </c>
      <c r="AB8612" s="3">
        <v>45197.978472222225</v>
      </c>
      <c r="AE8612">
        <v>30</v>
      </c>
      <c r="AF8612" t="s">
        <v>50</v>
      </c>
      <c r="AG8612">
        <v>30</v>
      </c>
      <c r="AH8612" s="6" t="s">
        <v>51</v>
      </c>
    </row>
    <row r="8613" spans="1:34" ht="13.5" customHeight="1" x14ac:dyDescent="0.35">
      <c r="A8613" t="s">
        <v>38204</v>
      </c>
      <c r="C8613" s="3">
        <v>45161.492361111108</v>
      </c>
      <c r="D8613" s="4">
        <v>45264</v>
      </c>
      <c r="F8613" s="3">
        <v>45047.118055555555</v>
      </c>
      <c r="G8613" t="s">
        <v>11986</v>
      </c>
      <c r="H8613" t="s">
        <v>6460</v>
      </c>
      <c r="I8613" t="s">
        <v>6460</v>
      </c>
      <c r="J8613" s="9" t="s">
        <v>38205</v>
      </c>
      <c r="K8613" t="s">
        <v>123</v>
      </c>
      <c r="L8613" s="4">
        <v>45047</v>
      </c>
      <c r="M8613" s="3">
        <v>45189.554861111108</v>
      </c>
      <c r="N8613" t="s">
        <v>38</v>
      </c>
      <c r="O8613" t="s">
        <v>57</v>
      </c>
      <c r="P8613" t="s">
        <v>38200</v>
      </c>
      <c r="Q8613" t="s">
        <v>38201</v>
      </c>
      <c r="R8613" t="s">
        <v>2862</v>
      </c>
      <c r="S8613">
        <v>400072</v>
      </c>
      <c r="T8613" t="s">
        <v>214</v>
      </c>
      <c r="U8613" t="s">
        <v>2351</v>
      </c>
      <c r="V8613" t="s">
        <v>23960</v>
      </c>
      <c r="W8613" t="s">
        <v>2353</v>
      </c>
      <c r="X8613" t="s">
        <v>2354</v>
      </c>
      <c r="Y8613" t="s">
        <v>79</v>
      </c>
      <c r="Z8613" t="s">
        <v>80</v>
      </c>
      <c r="AA8613" t="s">
        <v>49</v>
      </c>
      <c r="AB8613" s="3">
        <v>45196.556944444441</v>
      </c>
      <c r="AE8613">
        <v>50</v>
      </c>
      <c r="AF8613" t="s">
        <v>50</v>
      </c>
      <c r="AG8613">
        <v>50</v>
      </c>
      <c r="AH8613" s="6" t="s">
        <v>51</v>
      </c>
    </row>
    <row r="8614" spans="1:34" ht="13.5" customHeight="1" x14ac:dyDescent="0.35">
      <c r="A8614" t="s">
        <v>38206</v>
      </c>
      <c r="C8614" s="3">
        <v>45153.848611111112</v>
      </c>
      <c r="D8614" s="4">
        <v>45172</v>
      </c>
      <c r="F8614" s="3">
        <v>44986.831944444442</v>
      </c>
      <c r="G8614" t="s">
        <v>21019</v>
      </c>
      <c r="H8614" t="s">
        <v>21020</v>
      </c>
      <c r="I8614" t="s">
        <v>21020</v>
      </c>
      <c r="J8614" s="9" t="s">
        <v>38207</v>
      </c>
      <c r="K8614" t="s">
        <v>123</v>
      </c>
      <c r="L8614" s="4">
        <v>44986</v>
      </c>
      <c r="M8614" s="3">
        <v>45178.103472222225</v>
      </c>
      <c r="N8614" t="s">
        <v>38</v>
      </c>
      <c r="O8614" t="s">
        <v>57</v>
      </c>
      <c r="P8614" t="s">
        <v>21023</v>
      </c>
      <c r="Q8614" t="s">
        <v>36719</v>
      </c>
      <c r="R8614" t="s">
        <v>1254</v>
      </c>
      <c r="S8614">
        <v>560103</v>
      </c>
      <c r="T8614" t="s">
        <v>446</v>
      </c>
      <c r="U8614" t="s">
        <v>4978</v>
      </c>
      <c r="V8614" t="s">
        <v>4979</v>
      </c>
      <c r="W8614" t="s">
        <v>2693</v>
      </c>
      <c r="X8614" t="s">
        <v>4980</v>
      </c>
      <c r="Y8614" t="s">
        <v>79</v>
      </c>
      <c r="Z8614" t="s">
        <v>80</v>
      </c>
      <c r="AA8614" t="s">
        <v>421</v>
      </c>
      <c r="AB8614" s="3">
        <v>45197.979861111111</v>
      </c>
      <c r="AE8614">
        <v>30</v>
      </c>
      <c r="AF8614" t="s">
        <v>50</v>
      </c>
      <c r="AG8614">
        <v>30</v>
      </c>
      <c r="AH8614" s="6" t="s">
        <v>51</v>
      </c>
    </row>
    <row r="8615" spans="1:34" ht="13.5" customHeight="1" x14ac:dyDescent="0.35">
      <c r="A8615" t="s">
        <v>38208</v>
      </c>
      <c r="C8615" s="3">
        <v>45153.847222222219</v>
      </c>
      <c r="D8615" s="4">
        <v>45172</v>
      </c>
      <c r="F8615" s="3">
        <v>44986.831944444442</v>
      </c>
      <c r="G8615" t="s">
        <v>21019</v>
      </c>
      <c r="H8615" t="s">
        <v>21020</v>
      </c>
      <c r="I8615" t="s">
        <v>21020</v>
      </c>
      <c r="J8615" s="9" t="s">
        <v>38209</v>
      </c>
      <c r="K8615" t="s">
        <v>123</v>
      </c>
      <c r="L8615" s="4">
        <v>44986</v>
      </c>
      <c r="M8615" s="3">
        <v>45178.105555555558</v>
      </c>
      <c r="N8615" t="s">
        <v>38</v>
      </c>
      <c r="O8615" t="s">
        <v>57</v>
      </c>
      <c r="P8615" t="s">
        <v>21023</v>
      </c>
      <c r="Q8615" t="s">
        <v>36719</v>
      </c>
      <c r="R8615" t="s">
        <v>1254</v>
      </c>
      <c r="S8615">
        <v>560103</v>
      </c>
      <c r="T8615" t="s">
        <v>446</v>
      </c>
      <c r="U8615" t="s">
        <v>4978</v>
      </c>
      <c r="V8615" t="s">
        <v>4979</v>
      </c>
      <c r="W8615" t="s">
        <v>2693</v>
      </c>
      <c r="X8615" t="s">
        <v>4980</v>
      </c>
      <c r="Y8615" t="s">
        <v>79</v>
      </c>
      <c r="Z8615" t="s">
        <v>80</v>
      </c>
      <c r="AA8615" t="s">
        <v>421</v>
      </c>
      <c r="AB8615" s="3">
        <v>45197.981249999997</v>
      </c>
      <c r="AE8615">
        <v>30</v>
      </c>
      <c r="AF8615" t="s">
        <v>50</v>
      </c>
      <c r="AG8615">
        <v>30</v>
      </c>
      <c r="AH8615" s="6" t="s">
        <v>51</v>
      </c>
    </row>
    <row r="8616" spans="1:34" ht="13.5" customHeight="1" x14ac:dyDescent="0.35">
      <c r="A8616" t="s">
        <v>38210</v>
      </c>
      <c r="C8616" s="3">
        <v>45153.845138888886</v>
      </c>
      <c r="D8616" s="4">
        <v>45172</v>
      </c>
      <c r="F8616" s="3">
        <v>44986.831944444442</v>
      </c>
      <c r="G8616" t="s">
        <v>21019</v>
      </c>
      <c r="H8616" t="s">
        <v>21020</v>
      </c>
      <c r="I8616" t="s">
        <v>21020</v>
      </c>
      <c r="J8616" s="9" t="s">
        <v>38211</v>
      </c>
      <c r="K8616" t="s">
        <v>123</v>
      </c>
      <c r="L8616" s="4">
        <v>44986</v>
      </c>
      <c r="M8616" s="3">
        <v>45178.147916666669</v>
      </c>
      <c r="N8616" t="s">
        <v>38</v>
      </c>
      <c r="O8616" t="s">
        <v>57</v>
      </c>
      <c r="P8616" t="s">
        <v>21023</v>
      </c>
      <c r="Q8616" t="s">
        <v>36719</v>
      </c>
      <c r="R8616" t="s">
        <v>1254</v>
      </c>
      <c r="S8616">
        <v>560103</v>
      </c>
      <c r="T8616" t="s">
        <v>446</v>
      </c>
      <c r="U8616" t="s">
        <v>4978</v>
      </c>
      <c r="V8616" t="s">
        <v>4979</v>
      </c>
      <c r="W8616" t="s">
        <v>2693</v>
      </c>
      <c r="X8616" t="s">
        <v>4980</v>
      </c>
      <c r="Y8616" t="s">
        <v>79</v>
      </c>
      <c r="Z8616" t="s">
        <v>80</v>
      </c>
      <c r="AA8616" t="s">
        <v>421</v>
      </c>
      <c r="AB8616" s="3">
        <v>45197.98333333333</v>
      </c>
      <c r="AE8616">
        <v>30</v>
      </c>
      <c r="AF8616" t="s">
        <v>50</v>
      </c>
      <c r="AG8616">
        <v>30</v>
      </c>
      <c r="AH8616" s="6" t="s">
        <v>51</v>
      </c>
    </row>
    <row r="8617" spans="1:34" ht="13.5" customHeight="1" x14ac:dyDescent="0.35">
      <c r="A8617" t="s">
        <v>38212</v>
      </c>
      <c r="C8617" s="3">
        <v>45153.84375</v>
      </c>
      <c r="D8617" s="4">
        <v>45172</v>
      </c>
      <c r="F8617" s="3">
        <v>44986.831944444442</v>
      </c>
      <c r="G8617" t="s">
        <v>21019</v>
      </c>
      <c r="H8617" t="s">
        <v>21020</v>
      </c>
      <c r="I8617" t="s">
        <v>21020</v>
      </c>
      <c r="J8617" s="9" t="s">
        <v>38213</v>
      </c>
      <c r="K8617" t="s">
        <v>123</v>
      </c>
      <c r="L8617" s="4">
        <v>44986</v>
      </c>
      <c r="M8617" s="3">
        <v>45178.066666666666</v>
      </c>
      <c r="N8617" t="s">
        <v>38</v>
      </c>
      <c r="O8617" t="s">
        <v>57</v>
      </c>
      <c r="P8617" t="s">
        <v>21023</v>
      </c>
      <c r="Q8617" t="s">
        <v>36719</v>
      </c>
      <c r="R8617" t="s">
        <v>1254</v>
      </c>
      <c r="S8617">
        <v>560103</v>
      </c>
      <c r="T8617" t="s">
        <v>446</v>
      </c>
      <c r="U8617" t="s">
        <v>4978</v>
      </c>
      <c r="V8617" t="s">
        <v>4979</v>
      </c>
      <c r="W8617" t="s">
        <v>2693</v>
      </c>
      <c r="X8617" t="s">
        <v>4980</v>
      </c>
      <c r="Y8617" t="s">
        <v>79</v>
      </c>
      <c r="Z8617" t="s">
        <v>80</v>
      </c>
      <c r="AA8617" t="s">
        <v>421</v>
      </c>
      <c r="AB8617" s="3">
        <v>45197.984722222223</v>
      </c>
      <c r="AE8617">
        <v>30</v>
      </c>
      <c r="AF8617" t="s">
        <v>50</v>
      </c>
      <c r="AG8617">
        <v>30</v>
      </c>
      <c r="AH8617" s="6" t="s">
        <v>51</v>
      </c>
    </row>
    <row r="8618" spans="1:34" ht="13.5" customHeight="1" x14ac:dyDescent="0.35">
      <c r="A8618" t="s">
        <v>38214</v>
      </c>
      <c r="C8618" s="3">
        <v>45153.84097222222</v>
      </c>
      <c r="D8618" s="4">
        <v>45172</v>
      </c>
      <c r="F8618" s="3">
        <v>44986.831944444442</v>
      </c>
      <c r="G8618" t="s">
        <v>21019</v>
      </c>
      <c r="H8618" t="s">
        <v>21020</v>
      </c>
      <c r="I8618" t="s">
        <v>21020</v>
      </c>
      <c r="J8618" s="9" t="s">
        <v>38215</v>
      </c>
      <c r="K8618" t="s">
        <v>123</v>
      </c>
      <c r="L8618" s="4">
        <v>44986</v>
      </c>
      <c r="M8618" s="3">
        <v>45178.151388888888</v>
      </c>
      <c r="N8618" t="s">
        <v>38</v>
      </c>
      <c r="O8618" t="s">
        <v>57</v>
      </c>
      <c r="P8618" t="s">
        <v>21023</v>
      </c>
      <c r="Q8618" t="s">
        <v>36719</v>
      </c>
      <c r="R8618" t="s">
        <v>1254</v>
      </c>
      <c r="S8618">
        <v>560103</v>
      </c>
      <c r="T8618" t="s">
        <v>446</v>
      </c>
      <c r="U8618" t="s">
        <v>4978</v>
      </c>
      <c r="V8618" t="s">
        <v>4979</v>
      </c>
      <c r="W8618" t="s">
        <v>2693</v>
      </c>
      <c r="X8618" t="s">
        <v>4980</v>
      </c>
      <c r="Y8618" t="s">
        <v>79</v>
      </c>
      <c r="Z8618" t="s">
        <v>80</v>
      </c>
      <c r="AA8618" t="s">
        <v>421</v>
      </c>
      <c r="AB8618" s="3">
        <v>45197.986111111109</v>
      </c>
      <c r="AE8618">
        <v>30</v>
      </c>
      <c r="AF8618" t="s">
        <v>50</v>
      </c>
      <c r="AG8618">
        <v>30</v>
      </c>
      <c r="AH8618" s="6" t="s">
        <v>51</v>
      </c>
    </row>
    <row r="8619" spans="1:34" ht="13.5" customHeight="1" x14ac:dyDescent="0.35">
      <c r="A8619" t="s">
        <v>38216</v>
      </c>
      <c r="C8619" s="3">
        <v>45153.640277777777</v>
      </c>
      <c r="D8619" s="4">
        <v>45172</v>
      </c>
      <c r="F8619" s="3">
        <v>44986.831944444442</v>
      </c>
      <c r="G8619" t="s">
        <v>21019</v>
      </c>
      <c r="H8619" t="s">
        <v>21020</v>
      </c>
      <c r="I8619" t="s">
        <v>21020</v>
      </c>
      <c r="J8619" s="9" t="s">
        <v>38217</v>
      </c>
      <c r="K8619" t="s">
        <v>123</v>
      </c>
      <c r="L8619" s="4">
        <v>44986</v>
      </c>
      <c r="M8619" s="3">
        <v>45178.152777777781</v>
      </c>
      <c r="N8619" t="s">
        <v>38</v>
      </c>
      <c r="O8619" t="s">
        <v>57</v>
      </c>
      <c r="P8619" t="s">
        <v>21023</v>
      </c>
      <c r="Q8619" t="s">
        <v>36719</v>
      </c>
      <c r="R8619" t="s">
        <v>1254</v>
      </c>
      <c r="S8619">
        <v>560103</v>
      </c>
      <c r="T8619" t="s">
        <v>446</v>
      </c>
      <c r="U8619" t="s">
        <v>4978</v>
      </c>
      <c r="V8619" t="s">
        <v>4979</v>
      </c>
      <c r="W8619" t="s">
        <v>2693</v>
      </c>
      <c r="X8619" t="s">
        <v>4980</v>
      </c>
      <c r="Y8619" t="s">
        <v>79</v>
      </c>
      <c r="Z8619" t="s">
        <v>80</v>
      </c>
      <c r="AA8619" t="s">
        <v>421</v>
      </c>
      <c r="AB8619" s="3">
        <v>45197.987500000003</v>
      </c>
      <c r="AE8619">
        <v>30</v>
      </c>
      <c r="AF8619" t="s">
        <v>50</v>
      </c>
      <c r="AG8619">
        <v>30</v>
      </c>
      <c r="AH8619" s="6" t="s">
        <v>51</v>
      </c>
    </row>
    <row r="8620" spans="1:34" ht="13.5" customHeight="1" x14ac:dyDescent="0.35">
      <c r="A8620" t="s">
        <v>38218</v>
      </c>
      <c r="C8620" s="3">
        <v>45153.638888888891</v>
      </c>
      <c r="D8620" s="4">
        <v>45172</v>
      </c>
      <c r="F8620" s="3">
        <v>44986.831944444442</v>
      </c>
      <c r="G8620" t="s">
        <v>21019</v>
      </c>
      <c r="H8620" t="s">
        <v>21020</v>
      </c>
      <c r="I8620" t="s">
        <v>21020</v>
      </c>
      <c r="J8620" s="9" t="s">
        <v>38219</v>
      </c>
      <c r="K8620" t="s">
        <v>123</v>
      </c>
      <c r="L8620" s="4">
        <v>44986</v>
      </c>
      <c r="M8620" s="3">
        <v>45178.113194444442</v>
      </c>
      <c r="N8620" t="s">
        <v>38</v>
      </c>
      <c r="O8620" t="s">
        <v>57</v>
      </c>
      <c r="P8620" t="s">
        <v>21023</v>
      </c>
      <c r="Q8620" t="s">
        <v>36719</v>
      </c>
      <c r="R8620" t="s">
        <v>1254</v>
      </c>
      <c r="S8620">
        <v>560103</v>
      </c>
      <c r="T8620" t="s">
        <v>446</v>
      </c>
      <c r="U8620" t="s">
        <v>4978</v>
      </c>
      <c r="V8620" t="s">
        <v>4979</v>
      </c>
      <c r="W8620" t="s">
        <v>2693</v>
      </c>
      <c r="X8620" t="s">
        <v>4980</v>
      </c>
      <c r="Y8620" t="s">
        <v>79</v>
      </c>
      <c r="Z8620" t="s">
        <v>80</v>
      </c>
      <c r="AA8620" t="s">
        <v>421</v>
      </c>
      <c r="AB8620" s="3">
        <v>45197.988888888889</v>
      </c>
      <c r="AE8620">
        <v>30</v>
      </c>
      <c r="AF8620" t="s">
        <v>50</v>
      </c>
      <c r="AG8620">
        <v>30</v>
      </c>
      <c r="AH8620" s="6" t="s">
        <v>51</v>
      </c>
    </row>
    <row r="8621" spans="1:34" ht="13.5" customHeight="1" x14ac:dyDescent="0.35">
      <c r="A8621" t="s">
        <v>38220</v>
      </c>
      <c r="C8621" s="3">
        <v>45153.638194444444</v>
      </c>
      <c r="D8621" s="4">
        <v>45172</v>
      </c>
      <c r="F8621" s="3">
        <v>44986.831944444442</v>
      </c>
      <c r="G8621" t="s">
        <v>21019</v>
      </c>
      <c r="H8621" t="s">
        <v>21020</v>
      </c>
      <c r="I8621" t="s">
        <v>21020</v>
      </c>
      <c r="J8621" s="9" t="s">
        <v>38221</v>
      </c>
      <c r="K8621" t="s">
        <v>123</v>
      </c>
      <c r="L8621" s="4">
        <v>44986</v>
      </c>
      <c r="M8621" s="3">
        <v>45178.114583333336</v>
      </c>
      <c r="N8621" t="s">
        <v>38</v>
      </c>
      <c r="O8621" t="s">
        <v>57</v>
      </c>
      <c r="P8621" t="s">
        <v>21023</v>
      </c>
      <c r="Q8621" t="s">
        <v>36719</v>
      </c>
      <c r="R8621" t="s">
        <v>1254</v>
      </c>
      <c r="S8621">
        <v>560103</v>
      </c>
      <c r="T8621" t="s">
        <v>446</v>
      </c>
      <c r="U8621" t="s">
        <v>4978</v>
      </c>
      <c r="V8621" t="s">
        <v>4979</v>
      </c>
      <c r="W8621" t="s">
        <v>2693</v>
      </c>
      <c r="X8621" t="s">
        <v>4980</v>
      </c>
      <c r="Y8621" t="s">
        <v>79</v>
      </c>
      <c r="Z8621" t="s">
        <v>80</v>
      </c>
      <c r="AA8621" t="s">
        <v>421</v>
      </c>
      <c r="AB8621" s="3">
        <v>45197.990277777775</v>
      </c>
      <c r="AE8621">
        <v>30</v>
      </c>
      <c r="AF8621" t="s">
        <v>50</v>
      </c>
      <c r="AG8621">
        <v>30</v>
      </c>
      <c r="AH8621" s="6" t="s">
        <v>51</v>
      </c>
    </row>
    <row r="8622" spans="1:34" ht="13.5" customHeight="1" x14ac:dyDescent="0.35">
      <c r="A8622" t="s">
        <v>38222</v>
      </c>
      <c r="C8622" s="3">
        <v>45153.556250000001</v>
      </c>
      <c r="D8622" s="4">
        <v>45172</v>
      </c>
      <c r="F8622" s="3">
        <v>44986.831944444442</v>
      </c>
      <c r="G8622" t="s">
        <v>21019</v>
      </c>
      <c r="H8622" t="s">
        <v>21020</v>
      </c>
      <c r="I8622" t="s">
        <v>21020</v>
      </c>
      <c r="J8622" s="9" t="s">
        <v>38223</v>
      </c>
      <c r="K8622" t="s">
        <v>123</v>
      </c>
      <c r="L8622" s="4">
        <v>44986</v>
      </c>
      <c r="M8622" s="3">
        <v>45178.156944444447</v>
      </c>
      <c r="N8622" t="s">
        <v>38</v>
      </c>
      <c r="O8622" t="s">
        <v>57</v>
      </c>
      <c r="P8622" t="s">
        <v>21023</v>
      </c>
      <c r="Q8622" t="s">
        <v>36719</v>
      </c>
      <c r="R8622" t="s">
        <v>1254</v>
      </c>
      <c r="S8622">
        <v>560103</v>
      </c>
      <c r="T8622" t="s">
        <v>446</v>
      </c>
      <c r="U8622" t="s">
        <v>4978</v>
      </c>
      <c r="V8622" t="s">
        <v>4979</v>
      </c>
      <c r="W8622" t="s">
        <v>2693</v>
      </c>
      <c r="X8622" t="s">
        <v>4980</v>
      </c>
      <c r="Y8622" t="s">
        <v>79</v>
      </c>
      <c r="Z8622" t="s">
        <v>80</v>
      </c>
      <c r="AA8622" t="s">
        <v>421</v>
      </c>
      <c r="AB8622" s="3">
        <v>45197.991666666669</v>
      </c>
      <c r="AE8622">
        <v>30</v>
      </c>
      <c r="AF8622" t="s">
        <v>50</v>
      </c>
      <c r="AG8622">
        <v>30</v>
      </c>
      <c r="AH8622" s="6" t="s">
        <v>51</v>
      </c>
    </row>
    <row r="8623" spans="1:34" ht="13.5" customHeight="1" x14ac:dyDescent="0.35">
      <c r="A8623" t="s">
        <v>38224</v>
      </c>
      <c r="C8623" s="3">
        <v>45153.620138888888</v>
      </c>
      <c r="D8623" s="4">
        <v>45172</v>
      </c>
      <c r="F8623" s="3">
        <v>44986.831944444442</v>
      </c>
      <c r="G8623" t="s">
        <v>21019</v>
      </c>
      <c r="H8623" t="s">
        <v>21020</v>
      </c>
      <c r="I8623" t="s">
        <v>21020</v>
      </c>
      <c r="J8623" s="9" t="s">
        <v>38225</v>
      </c>
      <c r="K8623" t="s">
        <v>123</v>
      </c>
      <c r="L8623" s="4">
        <v>44986</v>
      </c>
      <c r="M8623" s="3">
        <v>45178.15902777778</v>
      </c>
      <c r="N8623" t="s">
        <v>38</v>
      </c>
      <c r="O8623" t="s">
        <v>57</v>
      </c>
      <c r="P8623" t="s">
        <v>21023</v>
      </c>
      <c r="Q8623" t="s">
        <v>36719</v>
      </c>
      <c r="R8623" t="s">
        <v>1254</v>
      </c>
      <c r="S8623">
        <v>560103</v>
      </c>
      <c r="T8623" t="s">
        <v>446</v>
      </c>
      <c r="U8623" t="s">
        <v>4978</v>
      </c>
      <c r="V8623" t="s">
        <v>4979</v>
      </c>
      <c r="W8623" t="s">
        <v>2693</v>
      </c>
      <c r="X8623" t="s">
        <v>4980</v>
      </c>
      <c r="Y8623" t="s">
        <v>79</v>
      </c>
      <c r="Z8623" t="s">
        <v>80</v>
      </c>
      <c r="AA8623" t="s">
        <v>421</v>
      </c>
      <c r="AB8623" s="3">
        <v>45197.993055555555</v>
      </c>
      <c r="AE8623">
        <v>30</v>
      </c>
      <c r="AF8623" t="s">
        <v>50</v>
      </c>
      <c r="AG8623">
        <v>30</v>
      </c>
      <c r="AH8623" s="6" t="s">
        <v>51</v>
      </c>
    </row>
    <row r="8624" spans="1:34" ht="13.5" customHeight="1" x14ac:dyDescent="0.35">
      <c r="A8624" t="s">
        <v>38226</v>
      </c>
      <c r="C8624" s="3">
        <v>45153.618750000001</v>
      </c>
      <c r="D8624" s="4">
        <v>45172</v>
      </c>
      <c r="F8624" s="3">
        <v>44986.831944444442</v>
      </c>
      <c r="G8624" t="s">
        <v>21019</v>
      </c>
      <c r="H8624" t="s">
        <v>21020</v>
      </c>
      <c r="I8624" t="s">
        <v>21020</v>
      </c>
      <c r="J8624" s="9" t="s">
        <v>38227</v>
      </c>
      <c r="K8624" t="s">
        <v>123</v>
      </c>
      <c r="L8624" s="4">
        <v>44986</v>
      </c>
      <c r="M8624" s="3">
        <v>45178.118750000001</v>
      </c>
      <c r="N8624" t="s">
        <v>38</v>
      </c>
      <c r="O8624" t="s">
        <v>57</v>
      </c>
      <c r="P8624" t="s">
        <v>21023</v>
      </c>
      <c r="Q8624" t="s">
        <v>36719</v>
      </c>
      <c r="R8624" t="s">
        <v>1254</v>
      </c>
      <c r="S8624">
        <v>560103</v>
      </c>
      <c r="T8624" t="s">
        <v>446</v>
      </c>
      <c r="U8624" t="s">
        <v>4978</v>
      </c>
      <c r="V8624" t="s">
        <v>4979</v>
      </c>
      <c r="W8624" t="s">
        <v>2693</v>
      </c>
      <c r="X8624" t="s">
        <v>4980</v>
      </c>
      <c r="Y8624" t="s">
        <v>79</v>
      </c>
      <c r="Z8624" t="s">
        <v>80</v>
      </c>
      <c r="AA8624" t="s">
        <v>421</v>
      </c>
      <c r="AB8624" s="3">
        <v>45197.994444444441</v>
      </c>
      <c r="AE8624">
        <v>30</v>
      </c>
      <c r="AF8624" t="s">
        <v>50</v>
      </c>
      <c r="AG8624">
        <v>30</v>
      </c>
      <c r="AH8624" s="6" t="s">
        <v>51</v>
      </c>
    </row>
    <row r="8625" spans="1:34" ht="13.5" customHeight="1" x14ac:dyDescent="0.35">
      <c r="A8625" t="s">
        <v>38228</v>
      </c>
      <c r="C8625" s="3">
        <v>45153.618055555555</v>
      </c>
      <c r="D8625" s="4">
        <v>45172</v>
      </c>
      <c r="F8625" s="3">
        <v>44986.831944444442</v>
      </c>
      <c r="G8625" t="s">
        <v>21019</v>
      </c>
      <c r="H8625" t="s">
        <v>21020</v>
      </c>
      <c r="I8625" t="s">
        <v>21020</v>
      </c>
      <c r="J8625" s="9" t="s">
        <v>38229</v>
      </c>
      <c r="K8625" t="s">
        <v>123</v>
      </c>
      <c r="L8625" s="4">
        <v>44986</v>
      </c>
      <c r="M8625" s="3">
        <v>45178.119444444441</v>
      </c>
      <c r="N8625" t="s">
        <v>38</v>
      </c>
      <c r="O8625" t="s">
        <v>57</v>
      </c>
      <c r="P8625" t="s">
        <v>21023</v>
      </c>
      <c r="Q8625" t="s">
        <v>36719</v>
      </c>
      <c r="R8625" t="s">
        <v>1254</v>
      </c>
      <c r="S8625">
        <v>560103</v>
      </c>
      <c r="T8625" t="s">
        <v>446</v>
      </c>
      <c r="U8625" t="s">
        <v>4978</v>
      </c>
      <c r="V8625" t="s">
        <v>4979</v>
      </c>
      <c r="W8625" t="s">
        <v>2693</v>
      </c>
      <c r="X8625" t="s">
        <v>4980</v>
      </c>
      <c r="Y8625" t="s">
        <v>79</v>
      </c>
      <c r="Z8625" t="s">
        <v>80</v>
      </c>
      <c r="AA8625" t="s">
        <v>421</v>
      </c>
      <c r="AB8625" s="3">
        <v>45197.996527777781</v>
      </c>
      <c r="AE8625">
        <v>30</v>
      </c>
      <c r="AF8625" t="s">
        <v>50</v>
      </c>
      <c r="AG8625">
        <v>30</v>
      </c>
      <c r="AH8625" s="6" t="s">
        <v>51</v>
      </c>
    </row>
    <row r="8626" spans="1:34" ht="13.5" customHeight="1" x14ac:dyDescent="0.35">
      <c r="A8626" t="s">
        <v>38230</v>
      </c>
      <c r="C8626" s="3">
        <v>45153.616666666669</v>
      </c>
      <c r="D8626" s="4">
        <v>45172</v>
      </c>
      <c r="F8626" s="3">
        <v>44986.831944444442</v>
      </c>
      <c r="G8626" t="s">
        <v>21019</v>
      </c>
      <c r="H8626" t="s">
        <v>21020</v>
      </c>
      <c r="I8626" t="s">
        <v>21020</v>
      </c>
      <c r="J8626" s="9" t="s">
        <v>38231</v>
      </c>
      <c r="K8626" t="s">
        <v>123</v>
      </c>
      <c r="L8626" s="4">
        <v>44986</v>
      </c>
      <c r="M8626" s="3">
        <v>45178.121527777781</v>
      </c>
      <c r="N8626" t="s">
        <v>38</v>
      </c>
      <c r="O8626" t="s">
        <v>57</v>
      </c>
      <c r="P8626" t="s">
        <v>21023</v>
      </c>
      <c r="Q8626" t="s">
        <v>36719</v>
      </c>
      <c r="R8626" t="s">
        <v>1254</v>
      </c>
      <c r="S8626">
        <v>560103</v>
      </c>
      <c r="T8626" t="s">
        <v>446</v>
      </c>
      <c r="U8626" t="s">
        <v>4978</v>
      </c>
      <c r="V8626" t="s">
        <v>4979</v>
      </c>
      <c r="W8626" t="s">
        <v>2693</v>
      </c>
      <c r="X8626" t="s">
        <v>4980</v>
      </c>
      <c r="Y8626" t="s">
        <v>79</v>
      </c>
      <c r="Z8626" t="s">
        <v>80</v>
      </c>
      <c r="AA8626" t="s">
        <v>421</v>
      </c>
      <c r="AB8626" s="3">
        <v>45197.99722222222</v>
      </c>
      <c r="AE8626">
        <v>30</v>
      </c>
      <c r="AF8626" t="s">
        <v>50</v>
      </c>
      <c r="AG8626">
        <v>30</v>
      </c>
      <c r="AH8626" s="6" t="s">
        <v>51</v>
      </c>
    </row>
    <row r="8627" spans="1:34" ht="13.5" customHeight="1" x14ac:dyDescent="0.35">
      <c r="A8627" t="s">
        <v>38232</v>
      </c>
      <c r="C8627" s="3">
        <v>45153.615972222222</v>
      </c>
      <c r="D8627" s="4">
        <v>45172</v>
      </c>
      <c r="F8627" s="3">
        <v>44986.831944444442</v>
      </c>
      <c r="G8627" t="s">
        <v>21019</v>
      </c>
      <c r="H8627" t="s">
        <v>21020</v>
      </c>
      <c r="I8627" t="s">
        <v>21020</v>
      </c>
      <c r="J8627" s="9" t="s">
        <v>38233</v>
      </c>
      <c r="K8627" t="s">
        <v>123</v>
      </c>
      <c r="L8627" s="4">
        <v>44986</v>
      </c>
      <c r="M8627" s="3">
        <v>45178.122916666667</v>
      </c>
      <c r="N8627" t="s">
        <v>38</v>
      </c>
      <c r="O8627" t="s">
        <v>57</v>
      </c>
      <c r="P8627" t="s">
        <v>21023</v>
      </c>
      <c r="Q8627" t="s">
        <v>36719</v>
      </c>
      <c r="R8627" t="s">
        <v>1254</v>
      </c>
      <c r="S8627">
        <v>560103</v>
      </c>
      <c r="T8627" t="s">
        <v>446</v>
      </c>
      <c r="U8627" t="s">
        <v>4978</v>
      </c>
      <c r="V8627" t="s">
        <v>4979</v>
      </c>
      <c r="W8627" t="s">
        <v>2693</v>
      </c>
      <c r="X8627" t="s">
        <v>4980</v>
      </c>
      <c r="Y8627" t="s">
        <v>79</v>
      </c>
      <c r="Z8627" t="s">
        <v>80</v>
      </c>
      <c r="AA8627" t="s">
        <v>421</v>
      </c>
      <c r="AB8627" s="3">
        <v>45197.998611111114</v>
      </c>
      <c r="AE8627">
        <v>30</v>
      </c>
      <c r="AF8627" t="s">
        <v>50</v>
      </c>
      <c r="AG8627">
        <v>30</v>
      </c>
      <c r="AH8627" s="6" t="s">
        <v>51</v>
      </c>
    </row>
    <row r="8628" spans="1:34" ht="13.5" customHeight="1" x14ac:dyDescent="0.35">
      <c r="A8628" t="s">
        <v>38234</v>
      </c>
      <c r="C8628" s="3">
        <v>45153.614583333336</v>
      </c>
      <c r="D8628" s="4">
        <v>45172</v>
      </c>
      <c r="F8628" s="3">
        <v>44986.831944444442</v>
      </c>
      <c r="G8628" t="s">
        <v>21019</v>
      </c>
      <c r="H8628" t="s">
        <v>21020</v>
      </c>
      <c r="I8628" t="s">
        <v>21020</v>
      </c>
      <c r="J8628" s="9" t="s">
        <v>38235</v>
      </c>
      <c r="K8628" t="s">
        <v>123</v>
      </c>
      <c r="L8628" s="4">
        <v>44986</v>
      </c>
      <c r="M8628" s="3">
        <v>45178.124305555553</v>
      </c>
      <c r="N8628" t="s">
        <v>38</v>
      </c>
      <c r="O8628" t="s">
        <v>57</v>
      </c>
      <c r="P8628" t="s">
        <v>21023</v>
      </c>
      <c r="Q8628" t="s">
        <v>36719</v>
      </c>
      <c r="R8628" t="s">
        <v>1254</v>
      </c>
      <c r="S8628">
        <v>560103</v>
      </c>
      <c r="T8628" t="s">
        <v>446</v>
      </c>
      <c r="U8628" t="s">
        <v>4978</v>
      </c>
      <c r="V8628" t="s">
        <v>4979</v>
      </c>
      <c r="W8628" t="s">
        <v>2693</v>
      </c>
      <c r="X8628" t="s">
        <v>4980</v>
      </c>
      <c r="Y8628" t="s">
        <v>79</v>
      </c>
      <c r="Z8628" t="s">
        <v>80</v>
      </c>
      <c r="AA8628" t="s">
        <v>421</v>
      </c>
      <c r="AB8628" s="3">
        <v>45198</v>
      </c>
      <c r="AE8628">
        <v>30</v>
      </c>
      <c r="AF8628" t="s">
        <v>50</v>
      </c>
      <c r="AG8628">
        <v>30</v>
      </c>
      <c r="AH8628" s="6" t="s">
        <v>51</v>
      </c>
    </row>
    <row r="8629" spans="1:34" ht="13.5" customHeight="1" x14ac:dyDescent="0.35">
      <c r="A8629" t="s">
        <v>38236</v>
      </c>
      <c r="C8629" s="3">
        <v>45153.54791666667</v>
      </c>
      <c r="D8629" s="4">
        <v>45172</v>
      </c>
      <c r="F8629" s="3">
        <v>44986.831944444442</v>
      </c>
      <c r="G8629" t="s">
        <v>21019</v>
      </c>
      <c r="H8629" t="s">
        <v>21020</v>
      </c>
      <c r="I8629" t="s">
        <v>21020</v>
      </c>
      <c r="J8629" s="9" t="s">
        <v>38237</v>
      </c>
      <c r="K8629" t="s">
        <v>123</v>
      </c>
      <c r="L8629" s="4">
        <v>44986</v>
      </c>
      <c r="M8629" s="3">
        <v>45172.052777777775</v>
      </c>
      <c r="N8629" t="s">
        <v>38</v>
      </c>
      <c r="O8629" t="s">
        <v>57</v>
      </c>
      <c r="P8629" t="s">
        <v>21023</v>
      </c>
      <c r="Q8629" t="s">
        <v>36719</v>
      </c>
      <c r="R8629" t="s">
        <v>1254</v>
      </c>
      <c r="S8629">
        <v>560103</v>
      </c>
      <c r="T8629" t="s">
        <v>446</v>
      </c>
      <c r="U8629" t="s">
        <v>4978</v>
      </c>
      <c r="V8629" t="s">
        <v>4979</v>
      </c>
      <c r="W8629" t="s">
        <v>2693</v>
      </c>
      <c r="X8629" t="s">
        <v>4980</v>
      </c>
      <c r="Y8629" t="s">
        <v>79</v>
      </c>
      <c r="Z8629" t="s">
        <v>80</v>
      </c>
      <c r="AA8629" t="s">
        <v>421</v>
      </c>
      <c r="AB8629" s="3">
        <v>45195.888194444444</v>
      </c>
      <c r="AE8629">
        <v>30</v>
      </c>
      <c r="AF8629" t="s">
        <v>50</v>
      </c>
      <c r="AG8629">
        <v>30</v>
      </c>
      <c r="AH8629" s="6" t="s">
        <v>51</v>
      </c>
    </row>
    <row r="8630" spans="1:34" ht="13.5" customHeight="1" x14ac:dyDescent="0.35">
      <c r="A8630" t="s">
        <v>38238</v>
      </c>
      <c r="C8630" s="3">
        <v>45170.621527777781</v>
      </c>
      <c r="D8630" s="4">
        <v>45160</v>
      </c>
      <c r="F8630" s="3">
        <v>45160.717361111114</v>
      </c>
      <c r="G8630" t="s">
        <v>229</v>
      </c>
      <c r="H8630" t="s">
        <v>230</v>
      </c>
      <c r="I8630" t="s">
        <v>230</v>
      </c>
      <c r="J8630" s="9" t="s">
        <v>38239</v>
      </c>
      <c r="K8630" t="s">
        <v>38240</v>
      </c>
      <c r="L8630" s="4">
        <v>45160</v>
      </c>
      <c r="M8630" s="3">
        <v>45170.621527777781</v>
      </c>
      <c r="N8630" t="s">
        <v>38</v>
      </c>
      <c r="O8630" t="s">
        <v>39</v>
      </c>
      <c r="P8630" t="s">
        <v>38241</v>
      </c>
      <c r="Q8630" t="s">
        <v>38242</v>
      </c>
      <c r="R8630" t="s">
        <v>737</v>
      </c>
      <c r="S8630">
        <v>500081</v>
      </c>
      <c r="T8630" t="s">
        <v>738</v>
      </c>
      <c r="U8630" t="s">
        <v>739</v>
      </c>
      <c r="V8630" t="s">
        <v>740</v>
      </c>
      <c r="W8630" t="s">
        <v>741</v>
      </c>
      <c r="X8630" t="s">
        <v>38243</v>
      </c>
      <c r="Y8630" t="s">
        <v>106</v>
      </c>
      <c r="Z8630" t="s">
        <v>107</v>
      </c>
      <c r="AA8630" t="s">
        <v>49</v>
      </c>
      <c r="AB8630" s="3">
        <v>45170.629861111112</v>
      </c>
      <c r="AE8630" s="7">
        <v>20</v>
      </c>
      <c r="AF8630" t="s">
        <v>50</v>
      </c>
      <c r="AG8630">
        <v>20</v>
      </c>
      <c r="AH8630" s="6" t="s">
        <v>51</v>
      </c>
    </row>
    <row r="8631" spans="1:34" ht="13.5" customHeight="1" x14ac:dyDescent="0.35">
      <c r="A8631" t="s">
        <v>38244</v>
      </c>
      <c r="C8631" s="3">
        <v>45150.802083333336</v>
      </c>
      <c r="D8631" s="4">
        <v>45172</v>
      </c>
      <c r="F8631" s="3">
        <v>44986.831944444442</v>
      </c>
      <c r="G8631" t="s">
        <v>21019</v>
      </c>
      <c r="H8631" t="s">
        <v>21020</v>
      </c>
      <c r="I8631" t="s">
        <v>21020</v>
      </c>
      <c r="J8631" s="9" t="s">
        <v>38245</v>
      </c>
      <c r="K8631" t="s">
        <v>123</v>
      </c>
      <c r="L8631" s="4">
        <v>44986</v>
      </c>
      <c r="M8631" s="3">
        <v>45172.134722222225</v>
      </c>
      <c r="N8631" t="s">
        <v>38</v>
      </c>
      <c r="O8631" t="s">
        <v>57</v>
      </c>
      <c r="P8631" t="s">
        <v>21023</v>
      </c>
      <c r="Q8631" t="s">
        <v>36719</v>
      </c>
      <c r="R8631" t="s">
        <v>1254</v>
      </c>
      <c r="S8631">
        <v>560103</v>
      </c>
      <c r="T8631" t="s">
        <v>446</v>
      </c>
      <c r="U8631" t="s">
        <v>4978</v>
      </c>
      <c r="V8631" t="s">
        <v>4979</v>
      </c>
      <c r="W8631" t="s">
        <v>2693</v>
      </c>
      <c r="X8631" t="s">
        <v>4980</v>
      </c>
      <c r="Y8631" t="s">
        <v>79</v>
      </c>
      <c r="Z8631" t="s">
        <v>80</v>
      </c>
      <c r="AA8631" t="s">
        <v>421</v>
      </c>
      <c r="AB8631" s="3">
        <v>45195.886111111111</v>
      </c>
      <c r="AE8631">
        <v>30</v>
      </c>
      <c r="AF8631" t="s">
        <v>50</v>
      </c>
      <c r="AG8631">
        <v>30</v>
      </c>
      <c r="AH8631" s="6" t="s">
        <v>51</v>
      </c>
    </row>
    <row r="8632" spans="1:34" ht="13.5" customHeight="1" x14ac:dyDescent="0.35">
      <c r="A8632" t="s">
        <v>38246</v>
      </c>
      <c r="C8632" s="3">
        <v>45170.630555555559</v>
      </c>
      <c r="D8632" s="4">
        <v>45160</v>
      </c>
      <c r="F8632" s="3">
        <v>45160.717361111114</v>
      </c>
      <c r="G8632" t="s">
        <v>229</v>
      </c>
      <c r="H8632" t="s">
        <v>230</v>
      </c>
      <c r="I8632" t="s">
        <v>230</v>
      </c>
      <c r="J8632" s="9" t="s">
        <v>38247</v>
      </c>
      <c r="K8632" t="s">
        <v>38240</v>
      </c>
      <c r="L8632" s="4">
        <v>45160</v>
      </c>
      <c r="M8632" s="3">
        <v>45170.630555555559</v>
      </c>
      <c r="N8632" t="s">
        <v>38</v>
      </c>
      <c r="O8632" t="s">
        <v>39</v>
      </c>
      <c r="P8632" t="s">
        <v>38241</v>
      </c>
      <c r="Q8632" t="s">
        <v>38242</v>
      </c>
      <c r="R8632" t="s">
        <v>737</v>
      </c>
      <c r="S8632">
        <v>500081</v>
      </c>
      <c r="T8632" t="s">
        <v>738</v>
      </c>
      <c r="U8632" t="s">
        <v>739</v>
      </c>
      <c r="V8632" t="s">
        <v>740</v>
      </c>
      <c r="W8632" t="s">
        <v>741</v>
      </c>
      <c r="X8632" t="s">
        <v>38248</v>
      </c>
      <c r="Y8632" t="s">
        <v>106</v>
      </c>
      <c r="Z8632" t="s">
        <v>107</v>
      </c>
      <c r="AA8632" t="s">
        <v>49</v>
      </c>
      <c r="AB8632" s="3">
        <v>45170.633333333331</v>
      </c>
      <c r="AE8632" s="7">
        <v>22</v>
      </c>
      <c r="AF8632" t="s">
        <v>50</v>
      </c>
      <c r="AG8632">
        <v>22</v>
      </c>
      <c r="AH8632" s="6" t="s">
        <v>51</v>
      </c>
    </row>
    <row r="8633" spans="1:34" ht="13.5" customHeight="1" x14ac:dyDescent="0.35">
      <c r="A8633" t="s">
        <v>38249</v>
      </c>
      <c r="C8633" s="3">
        <v>45153.62777777778</v>
      </c>
      <c r="D8633" s="4">
        <v>45172</v>
      </c>
      <c r="F8633" s="3">
        <v>44986.831944444442</v>
      </c>
      <c r="G8633" t="s">
        <v>21019</v>
      </c>
      <c r="H8633" t="s">
        <v>21020</v>
      </c>
      <c r="I8633" t="s">
        <v>21020</v>
      </c>
      <c r="J8633" s="9" t="s">
        <v>38250</v>
      </c>
      <c r="K8633" t="s">
        <v>123</v>
      </c>
      <c r="L8633" s="4">
        <v>44986</v>
      </c>
      <c r="M8633" s="3">
        <v>45172.133333333331</v>
      </c>
      <c r="N8633" t="s">
        <v>38</v>
      </c>
      <c r="O8633" t="s">
        <v>57</v>
      </c>
      <c r="P8633" t="s">
        <v>21023</v>
      </c>
      <c r="Q8633" t="s">
        <v>36719</v>
      </c>
      <c r="R8633" t="s">
        <v>1254</v>
      </c>
      <c r="S8633">
        <v>560103</v>
      </c>
      <c r="T8633" t="s">
        <v>446</v>
      </c>
      <c r="U8633" t="s">
        <v>4978</v>
      </c>
      <c r="V8633" t="s">
        <v>4979</v>
      </c>
      <c r="W8633" t="s">
        <v>2693</v>
      </c>
      <c r="X8633" t="s">
        <v>4980</v>
      </c>
      <c r="Y8633" t="s">
        <v>79</v>
      </c>
      <c r="Z8633" t="s">
        <v>80</v>
      </c>
      <c r="AA8633" t="s">
        <v>421</v>
      </c>
      <c r="AB8633" s="3">
        <v>45195.884722222225</v>
      </c>
      <c r="AE8633">
        <v>30</v>
      </c>
      <c r="AF8633" t="s">
        <v>50</v>
      </c>
      <c r="AG8633">
        <v>30</v>
      </c>
      <c r="AH8633" s="6" t="s">
        <v>51</v>
      </c>
    </row>
    <row r="8634" spans="1:34" ht="13.5" customHeight="1" x14ac:dyDescent="0.35">
      <c r="A8634" t="s">
        <v>38251</v>
      </c>
      <c r="C8634" s="3">
        <v>45153.627083333333</v>
      </c>
      <c r="D8634" s="4">
        <v>45172</v>
      </c>
      <c r="F8634" s="3">
        <v>44986.831944444442</v>
      </c>
      <c r="G8634" t="s">
        <v>21019</v>
      </c>
      <c r="H8634" t="s">
        <v>21020</v>
      </c>
      <c r="I8634" t="s">
        <v>21020</v>
      </c>
      <c r="J8634" s="9" t="s">
        <v>38252</v>
      </c>
      <c r="K8634" t="s">
        <v>123</v>
      </c>
      <c r="L8634" s="4">
        <v>44986</v>
      </c>
      <c r="M8634" s="3">
        <v>45172.090277777781</v>
      </c>
      <c r="N8634" t="s">
        <v>38</v>
      </c>
      <c r="O8634" t="s">
        <v>57</v>
      </c>
      <c r="P8634" t="s">
        <v>21023</v>
      </c>
      <c r="Q8634" t="s">
        <v>36719</v>
      </c>
      <c r="R8634" t="s">
        <v>1254</v>
      </c>
      <c r="S8634">
        <v>560103</v>
      </c>
      <c r="T8634" t="s">
        <v>446</v>
      </c>
      <c r="U8634" t="s">
        <v>4978</v>
      </c>
      <c r="V8634" t="s">
        <v>4979</v>
      </c>
      <c r="W8634" t="s">
        <v>2693</v>
      </c>
      <c r="X8634" t="s">
        <v>4980</v>
      </c>
      <c r="Y8634" t="s">
        <v>79</v>
      </c>
      <c r="Z8634" t="s">
        <v>80</v>
      </c>
      <c r="AA8634" t="s">
        <v>421</v>
      </c>
      <c r="AB8634" s="3">
        <v>45195.883333333331</v>
      </c>
      <c r="AE8634">
        <v>30</v>
      </c>
      <c r="AF8634" t="s">
        <v>50</v>
      </c>
      <c r="AG8634">
        <v>30</v>
      </c>
      <c r="AH8634" s="6" t="s">
        <v>51</v>
      </c>
    </row>
    <row r="8635" spans="1:34" ht="13.5" customHeight="1" x14ac:dyDescent="0.35">
      <c r="A8635" t="s">
        <v>38253</v>
      </c>
      <c r="C8635" s="3">
        <v>45153.626388888886</v>
      </c>
      <c r="D8635" s="4">
        <v>45172</v>
      </c>
      <c r="F8635" s="3">
        <v>44986.831944444442</v>
      </c>
      <c r="G8635" t="s">
        <v>21019</v>
      </c>
      <c r="H8635" t="s">
        <v>21020</v>
      </c>
      <c r="I8635" t="s">
        <v>21020</v>
      </c>
      <c r="J8635" s="9" t="s">
        <v>38254</v>
      </c>
      <c r="K8635" t="s">
        <v>123</v>
      </c>
      <c r="L8635" s="4">
        <v>44986</v>
      </c>
      <c r="M8635" s="3">
        <v>45172.088888888888</v>
      </c>
      <c r="N8635" t="s">
        <v>38</v>
      </c>
      <c r="O8635" t="s">
        <v>57</v>
      </c>
      <c r="P8635" t="s">
        <v>21023</v>
      </c>
      <c r="Q8635" t="s">
        <v>36719</v>
      </c>
      <c r="R8635" t="s">
        <v>1254</v>
      </c>
      <c r="S8635">
        <v>560103</v>
      </c>
      <c r="T8635" t="s">
        <v>446</v>
      </c>
      <c r="U8635" t="s">
        <v>4978</v>
      </c>
      <c r="V8635" t="s">
        <v>4979</v>
      </c>
      <c r="W8635" t="s">
        <v>2693</v>
      </c>
      <c r="X8635" t="s">
        <v>4980</v>
      </c>
      <c r="Y8635" t="s">
        <v>79</v>
      </c>
      <c r="Z8635" t="s">
        <v>80</v>
      </c>
      <c r="AA8635" t="s">
        <v>421</v>
      </c>
      <c r="AB8635" s="3">
        <v>45195.881944444445</v>
      </c>
      <c r="AE8635">
        <v>30</v>
      </c>
      <c r="AF8635" t="s">
        <v>50</v>
      </c>
      <c r="AG8635">
        <v>30</v>
      </c>
      <c r="AH8635" s="6" t="s">
        <v>51</v>
      </c>
    </row>
    <row r="8636" spans="1:34" ht="13.5" customHeight="1" x14ac:dyDescent="0.35">
      <c r="A8636" t="s">
        <v>38255</v>
      </c>
      <c r="C8636" s="3">
        <v>45153.625</v>
      </c>
      <c r="D8636" s="4">
        <v>45172</v>
      </c>
      <c r="F8636" s="3">
        <v>44986.831944444442</v>
      </c>
      <c r="G8636" t="s">
        <v>21019</v>
      </c>
      <c r="H8636" t="s">
        <v>21020</v>
      </c>
      <c r="I8636" t="s">
        <v>21020</v>
      </c>
      <c r="J8636" s="9" t="s">
        <v>38256</v>
      </c>
      <c r="K8636" t="s">
        <v>123</v>
      </c>
      <c r="L8636" s="4">
        <v>44986</v>
      </c>
      <c r="M8636" s="3">
        <v>45172.087500000001</v>
      </c>
      <c r="N8636" t="s">
        <v>38</v>
      </c>
      <c r="O8636" t="s">
        <v>57</v>
      </c>
      <c r="P8636" t="s">
        <v>21023</v>
      </c>
      <c r="Q8636" t="s">
        <v>36719</v>
      </c>
      <c r="R8636" t="s">
        <v>1254</v>
      </c>
      <c r="S8636">
        <v>560103</v>
      </c>
      <c r="T8636" t="s">
        <v>446</v>
      </c>
      <c r="U8636" t="s">
        <v>4978</v>
      </c>
      <c r="V8636" t="s">
        <v>4979</v>
      </c>
      <c r="W8636" t="s">
        <v>2693</v>
      </c>
      <c r="X8636" t="s">
        <v>4980</v>
      </c>
      <c r="Y8636" t="s">
        <v>79</v>
      </c>
      <c r="Z8636" t="s">
        <v>80</v>
      </c>
      <c r="AA8636" t="s">
        <v>421</v>
      </c>
      <c r="AB8636" s="3">
        <v>45195.880555555559</v>
      </c>
      <c r="AE8636">
        <v>30</v>
      </c>
      <c r="AF8636" t="s">
        <v>50</v>
      </c>
      <c r="AG8636">
        <v>30</v>
      </c>
      <c r="AH8636" s="6" t="s">
        <v>51</v>
      </c>
    </row>
    <row r="8637" spans="1:34" ht="13.5" customHeight="1" x14ac:dyDescent="0.35">
      <c r="A8637" t="s">
        <v>38257</v>
      </c>
      <c r="C8637" s="3">
        <v>45153.624305555553</v>
      </c>
      <c r="D8637" s="4">
        <v>45172</v>
      </c>
      <c r="F8637" s="3">
        <v>44986.831944444442</v>
      </c>
      <c r="G8637" t="s">
        <v>21019</v>
      </c>
      <c r="H8637" t="s">
        <v>21020</v>
      </c>
      <c r="I8637" t="s">
        <v>21020</v>
      </c>
      <c r="J8637" s="9" t="s">
        <v>38258</v>
      </c>
      <c r="K8637" t="s">
        <v>123</v>
      </c>
      <c r="L8637" s="4">
        <v>44986</v>
      </c>
      <c r="M8637" s="3">
        <v>45172.086111111108</v>
      </c>
      <c r="N8637" t="s">
        <v>38</v>
      </c>
      <c r="O8637" t="s">
        <v>57</v>
      </c>
      <c r="P8637" t="s">
        <v>21023</v>
      </c>
      <c r="Q8637" t="s">
        <v>36719</v>
      </c>
      <c r="R8637" t="s">
        <v>1254</v>
      </c>
      <c r="S8637">
        <v>560103</v>
      </c>
      <c r="T8637" t="s">
        <v>446</v>
      </c>
      <c r="U8637" t="s">
        <v>4978</v>
      </c>
      <c r="V8637" t="s">
        <v>4979</v>
      </c>
      <c r="W8637" t="s">
        <v>2693</v>
      </c>
      <c r="X8637" t="s">
        <v>4980</v>
      </c>
      <c r="Y8637" t="s">
        <v>79</v>
      </c>
      <c r="Z8637" t="s">
        <v>80</v>
      </c>
      <c r="AA8637" t="s">
        <v>421</v>
      </c>
      <c r="AB8637" s="3">
        <v>45195.879166666666</v>
      </c>
      <c r="AE8637">
        <v>30</v>
      </c>
      <c r="AF8637" t="s">
        <v>50</v>
      </c>
      <c r="AG8637">
        <v>30</v>
      </c>
      <c r="AH8637" s="6" t="s">
        <v>51</v>
      </c>
    </row>
    <row r="8638" spans="1:34" ht="13.5" customHeight="1" x14ac:dyDescent="0.35">
      <c r="A8638" t="s">
        <v>38259</v>
      </c>
      <c r="C8638" s="3">
        <v>45153.622916666667</v>
      </c>
      <c r="D8638" s="4">
        <v>45172</v>
      </c>
      <c r="F8638" s="3">
        <v>44986.831944444442</v>
      </c>
      <c r="G8638" t="s">
        <v>21019</v>
      </c>
      <c r="H8638" t="s">
        <v>21020</v>
      </c>
      <c r="I8638" t="s">
        <v>21020</v>
      </c>
      <c r="J8638" s="9" t="s">
        <v>38260</v>
      </c>
      <c r="K8638" t="s">
        <v>123</v>
      </c>
      <c r="L8638" s="4">
        <v>44986</v>
      </c>
      <c r="M8638" s="3">
        <v>45172.168055555558</v>
      </c>
      <c r="N8638" t="s">
        <v>38</v>
      </c>
      <c r="O8638" t="s">
        <v>57</v>
      </c>
      <c r="P8638" t="s">
        <v>21023</v>
      </c>
      <c r="Q8638" t="s">
        <v>36719</v>
      </c>
      <c r="R8638" t="s">
        <v>1254</v>
      </c>
      <c r="S8638">
        <v>560103</v>
      </c>
      <c r="T8638" t="s">
        <v>446</v>
      </c>
      <c r="U8638" t="s">
        <v>4978</v>
      </c>
      <c r="V8638" t="s">
        <v>4979</v>
      </c>
      <c r="W8638" t="s">
        <v>2693</v>
      </c>
      <c r="X8638" t="s">
        <v>4980</v>
      </c>
      <c r="Y8638" t="s">
        <v>79</v>
      </c>
      <c r="Z8638" t="s">
        <v>80</v>
      </c>
      <c r="AA8638" t="s">
        <v>421</v>
      </c>
      <c r="AB8638" s="3">
        <v>45195.87777777778</v>
      </c>
      <c r="AE8638">
        <v>30</v>
      </c>
      <c r="AF8638" t="s">
        <v>50</v>
      </c>
      <c r="AG8638">
        <v>30</v>
      </c>
      <c r="AH8638" s="6" t="s">
        <v>51</v>
      </c>
    </row>
    <row r="8639" spans="1:34" ht="13.5" customHeight="1" x14ac:dyDescent="0.35">
      <c r="A8639" t="s">
        <v>38261</v>
      </c>
      <c r="C8639" s="3">
        <v>45153.62222222222</v>
      </c>
      <c r="D8639" s="4">
        <v>45172</v>
      </c>
      <c r="F8639" s="3">
        <v>44986.831944444442</v>
      </c>
      <c r="G8639" t="s">
        <v>21019</v>
      </c>
      <c r="H8639" t="s">
        <v>21020</v>
      </c>
      <c r="I8639" t="s">
        <v>21020</v>
      </c>
      <c r="J8639" s="9" t="s">
        <v>38262</v>
      </c>
      <c r="K8639" t="s">
        <v>123</v>
      </c>
      <c r="L8639" s="4">
        <v>44986</v>
      </c>
      <c r="M8639" s="3">
        <v>45172.125694444447</v>
      </c>
      <c r="N8639" t="s">
        <v>38</v>
      </c>
      <c r="O8639" t="s">
        <v>57</v>
      </c>
      <c r="P8639" t="s">
        <v>21023</v>
      </c>
      <c r="Q8639" t="s">
        <v>36719</v>
      </c>
      <c r="R8639" t="s">
        <v>1254</v>
      </c>
      <c r="S8639">
        <v>560103</v>
      </c>
      <c r="T8639" t="s">
        <v>446</v>
      </c>
      <c r="U8639" t="s">
        <v>4978</v>
      </c>
      <c r="V8639" t="s">
        <v>4979</v>
      </c>
      <c r="W8639" t="s">
        <v>2693</v>
      </c>
      <c r="X8639" t="s">
        <v>4980</v>
      </c>
      <c r="Y8639" t="s">
        <v>79</v>
      </c>
      <c r="Z8639" t="s">
        <v>80</v>
      </c>
      <c r="AA8639" t="s">
        <v>421</v>
      </c>
      <c r="AB8639" s="3">
        <v>45195.876388888886</v>
      </c>
      <c r="AE8639">
        <v>30</v>
      </c>
      <c r="AF8639" t="s">
        <v>50</v>
      </c>
      <c r="AG8639">
        <v>30</v>
      </c>
      <c r="AH8639" s="6" t="s">
        <v>51</v>
      </c>
    </row>
    <row r="8640" spans="1:34" ht="13.5" customHeight="1" x14ac:dyDescent="0.35">
      <c r="A8640" t="s">
        <v>38263</v>
      </c>
      <c r="C8640" s="3">
        <v>45153.620833333334</v>
      </c>
      <c r="D8640" s="4">
        <v>45172</v>
      </c>
      <c r="F8640" s="3">
        <v>44986.831944444442</v>
      </c>
      <c r="G8640" t="s">
        <v>21019</v>
      </c>
      <c r="H8640" t="s">
        <v>21020</v>
      </c>
      <c r="I8640" t="s">
        <v>21020</v>
      </c>
      <c r="J8640" s="9" t="s">
        <v>38264</v>
      </c>
      <c r="K8640" t="s">
        <v>123</v>
      </c>
      <c r="L8640" s="4">
        <v>44986</v>
      </c>
      <c r="M8640" s="3">
        <v>45172.124305555553</v>
      </c>
      <c r="N8640" t="s">
        <v>38</v>
      </c>
      <c r="O8640" t="s">
        <v>57</v>
      </c>
      <c r="P8640" t="s">
        <v>21023</v>
      </c>
      <c r="Q8640" t="s">
        <v>36719</v>
      </c>
      <c r="R8640" t="s">
        <v>1254</v>
      </c>
      <c r="S8640">
        <v>560103</v>
      </c>
      <c r="T8640" t="s">
        <v>446</v>
      </c>
      <c r="U8640" t="s">
        <v>4978</v>
      </c>
      <c r="V8640" t="s">
        <v>4979</v>
      </c>
      <c r="W8640" t="s">
        <v>2693</v>
      </c>
      <c r="X8640" t="s">
        <v>4980</v>
      </c>
      <c r="Y8640" t="s">
        <v>79</v>
      </c>
      <c r="Z8640" t="s">
        <v>80</v>
      </c>
      <c r="AA8640" t="s">
        <v>421</v>
      </c>
      <c r="AB8640" s="3">
        <v>45195.875</v>
      </c>
      <c r="AE8640">
        <v>30</v>
      </c>
      <c r="AF8640" t="s">
        <v>50</v>
      </c>
      <c r="AG8640">
        <v>30</v>
      </c>
      <c r="AH8640" s="6" t="s">
        <v>51</v>
      </c>
    </row>
    <row r="8641" spans="1:34" ht="13.5" customHeight="1" x14ac:dyDescent="0.35">
      <c r="A8641" t="s">
        <v>38265</v>
      </c>
      <c r="C8641" s="3">
        <v>45153.552777777775</v>
      </c>
      <c r="D8641" s="4">
        <v>45172</v>
      </c>
      <c r="F8641" s="3">
        <v>44986.831944444442</v>
      </c>
      <c r="G8641" t="s">
        <v>21019</v>
      </c>
      <c r="H8641" t="s">
        <v>21020</v>
      </c>
      <c r="I8641" t="s">
        <v>21020</v>
      </c>
      <c r="J8641" s="9" t="s">
        <v>38266</v>
      </c>
      <c r="K8641" t="s">
        <v>123</v>
      </c>
      <c r="L8641" s="4">
        <v>44986</v>
      </c>
      <c r="M8641" s="3">
        <v>45172.12222222222</v>
      </c>
      <c r="N8641" t="s">
        <v>38</v>
      </c>
      <c r="O8641" t="s">
        <v>57</v>
      </c>
      <c r="P8641" t="s">
        <v>21023</v>
      </c>
      <c r="Q8641" t="s">
        <v>36719</v>
      </c>
      <c r="R8641" t="s">
        <v>1254</v>
      </c>
      <c r="S8641">
        <v>560103</v>
      </c>
      <c r="T8641" t="s">
        <v>446</v>
      </c>
      <c r="U8641" t="s">
        <v>4978</v>
      </c>
      <c r="V8641" t="s">
        <v>4979</v>
      </c>
      <c r="W8641" t="s">
        <v>2693</v>
      </c>
      <c r="X8641" t="s">
        <v>4980</v>
      </c>
      <c r="Y8641" t="s">
        <v>79</v>
      </c>
      <c r="Z8641" t="s">
        <v>80</v>
      </c>
      <c r="AA8641" t="s">
        <v>421</v>
      </c>
      <c r="AB8641" s="3">
        <v>45195.873611111114</v>
      </c>
      <c r="AE8641">
        <v>30</v>
      </c>
      <c r="AF8641" t="s">
        <v>50</v>
      </c>
      <c r="AG8641">
        <v>30</v>
      </c>
      <c r="AH8641" s="6" t="s">
        <v>51</v>
      </c>
    </row>
    <row r="8642" spans="1:34" ht="13.5" customHeight="1" x14ac:dyDescent="0.35">
      <c r="A8642" t="s">
        <v>38267</v>
      </c>
      <c r="C8642" s="3">
        <v>45153.635416666664</v>
      </c>
      <c r="D8642" s="4">
        <v>45172</v>
      </c>
      <c r="F8642" s="3">
        <v>44986.831944444442</v>
      </c>
      <c r="G8642" t="s">
        <v>21019</v>
      </c>
      <c r="H8642" t="s">
        <v>21020</v>
      </c>
      <c r="I8642" t="s">
        <v>21020</v>
      </c>
      <c r="J8642" s="9" t="s">
        <v>38268</v>
      </c>
      <c r="K8642" t="s">
        <v>123</v>
      </c>
      <c r="L8642" s="4">
        <v>44986</v>
      </c>
      <c r="M8642" s="3">
        <v>45172.20416666667</v>
      </c>
      <c r="N8642" t="s">
        <v>38</v>
      </c>
      <c r="O8642" t="s">
        <v>57</v>
      </c>
      <c r="P8642" t="s">
        <v>21023</v>
      </c>
      <c r="Q8642" t="s">
        <v>36719</v>
      </c>
      <c r="R8642" t="s">
        <v>1254</v>
      </c>
      <c r="S8642">
        <v>560103</v>
      </c>
      <c r="T8642" t="s">
        <v>446</v>
      </c>
      <c r="U8642" t="s">
        <v>4978</v>
      </c>
      <c r="V8642" t="s">
        <v>4979</v>
      </c>
      <c r="W8642" t="s">
        <v>2693</v>
      </c>
      <c r="X8642" t="s">
        <v>4980</v>
      </c>
      <c r="Y8642" t="s">
        <v>79</v>
      </c>
      <c r="Z8642" t="s">
        <v>80</v>
      </c>
      <c r="AA8642" t="s">
        <v>421</v>
      </c>
      <c r="AB8642" s="3">
        <v>45195.871527777781</v>
      </c>
      <c r="AE8642">
        <v>30</v>
      </c>
      <c r="AF8642" t="s">
        <v>50</v>
      </c>
      <c r="AG8642">
        <v>30</v>
      </c>
      <c r="AH8642" s="6" t="s">
        <v>51</v>
      </c>
    </row>
    <row r="8643" spans="1:34" ht="13.5" customHeight="1" x14ac:dyDescent="0.35">
      <c r="A8643" t="s">
        <v>38269</v>
      </c>
      <c r="C8643" s="3">
        <v>45153.636805555558</v>
      </c>
      <c r="D8643" s="4">
        <v>45172</v>
      </c>
      <c r="F8643" s="3">
        <v>44986.831944444442</v>
      </c>
      <c r="G8643" t="s">
        <v>21019</v>
      </c>
      <c r="H8643" t="s">
        <v>21020</v>
      </c>
      <c r="I8643" t="s">
        <v>21020</v>
      </c>
      <c r="J8643" s="9" t="s">
        <v>38270</v>
      </c>
      <c r="K8643" t="s">
        <v>123</v>
      </c>
      <c r="L8643" s="4">
        <v>44986</v>
      </c>
      <c r="M8643" s="3">
        <v>45172.119444444441</v>
      </c>
      <c r="N8643" t="s">
        <v>38</v>
      </c>
      <c r="O8643" t="s">
        <v>57</v>
      </c>
      <c r="P8643" t="s">
        <v>21023</v>
      </c>
      <c r="Q8643" t="s">
        <v>36719</v>
      </c>
      <c r="R8643" t="s">
        <v>1254</v>
      </c>
      <c r="S8643">
        <v>560103</v>
      </c>
      <c r="T8643" t="s">
        <v>446</v>
      </c>
      <c r="U8643" t="s">
        <v>4978</v>
      </c>
      <c r="V8643" t="s">
        <v>4979</v>
      </c>
      <c r="W8643" t="s">
        <v>2693</v>
      </c>
      <c r="X8643" t="s">
        <v>4980</v>
      </c>
      <c r="Y8643" t="s">
        <v>79</v>
      </c>
      <c r="Z8643" t="s">
        <v>80</v>
      </c>
      <c r="AA8643" t="s">
        <v>421</v>
      </c>
      <c r="AB8643" s="3">
        <v>45195.870138888888</v>
      </c>
      <c r="AE8643">
        <v>30</v>
      </c>
      <c r="AF8643" t="s">
        <v>50</v>
      </c>
      <c r="AG8643">
        <v>30</v>
      </c>
      <c r="AH8643" s="6" t="s">
        <v>51</v>
      </c>
    </row>
    <row r="8644" spans="1:34" ht="13.5" customHeight="1" x14ac:dyDescent="0.35">
      <c r="A8644" t="s">
        <v>38271</v>
      </c>
      <c r="C8644" s="3">
        <v>45153.634722222225</v>
      </c>
      <c r="D8644" s="4">
        <v>45172</v>
      </c>
      <c r="F8644" s="3">
        <v>44986.831944444442</v>
      </c>
      <c r="G8644" t="s">
        <v>21019</v>
      </c>
      <c r="H8644" t="s">
        <v>21020</v>
      </c>
      <c r="I8644" t="s">
        <v>21020</v>
      </c>
      <c r="J8644" s="9" t="s">
        <v>38272</v>
      </c>
      <c r="K8644" t="s">
        <v>123</v>
      </c>
      <c r="L8644" s="4">
        <v>44986</v>
      </c>
      <c r="M8644" s="3">
        <v>45172.03402777778</v>
      </c>
      <c r="N8644" t="s">
        <v>38</v>
      </c>
      <c r="O8644" t="s">
        <v>57</v>
      </c>
      <c r="P8644" t="s">
        <v>21023</v>
      </c>
      <c r="Q8644" t="s">
        <v>36719</v>
      </c>
      <c r="R8644" t="s">
        <v>1254</v>
      </c>
      <c r="S8644">
        <v>560103</v>
      </c>
      <c r="T8644" t="s">
        <v>446</v>
      </c>
      <c r="U8644" t="s">
        <v>4978</v>
      </c>
      <c r="V8644" t="s">
        <v>4979</v>
      </c>
      <c r="W8644" t="s">
        <v>2693</v>
      </c>
      <c r="X8644" t="s">
        <v>4980</v>
      </c>
      <c r="Y8644" t="s">
        <v>79</v>
      </c>
      <c r="Z8644" t="s">
        <v>80</v>
      </c>
      <c r="AA8644" t="s">
        <v>421</v>
      </c>
      <c r="AB8644" s="3">
        <v>45195.868750000001</v>
      </c>
      <c r="AE8644">
        <v>30</v>
      </c>
      <c r="AF8644" t="s">
        <v>50</v>
      </c>
      <c r="AG8644">
        <v>30</v>
      </c>
      <c r="AH8644" s="6" t="s">
        <v>51</v>
      </c>
    </row>
    <row r="8645" spans="1:34" ht="13.5" customHeight="1" x14ac:dyDescent="0.35">
      <c r="A8645" t="s">
        <v>38273</v>
      </c>
      <c r="C8645" s="3">
        <v>45153.634027777778</v>
      </c>
      <c r="D8645" s="4">
        <v>45172</v>
      </c>
      <c r="F8645" s="3">
        <v>44986.831944444442</v>
      </c>
      <c r="G8645" t="s">
        <v>21019</v>
      </c>
      <c r="H8645" t="s">
        <v>21020</v>
      </c>
      <c r="I8645" t="s">
        <v>21020</v>
      </c>
      <c r="J8645" s="9" t="s">
        <v>38274</v>
      </c>
      <c r="K8645" t="s">
        <v>123</v>
      </c>
      <c r="L8645" s="4">
        <v>44986</v>
      </c>
      <c r="M8645" s="3">
        <v>45172.074305555558</v>
      </c>
      <c r="N8645" t="s">
        <v>38</v>
      </c>
      <c r="O8645" t="s">
        <v>57</v>
      </c>
      <c r="P8645" t="s">
        <v>21023</v>
      </c>
      <c r="Q8645" t="s">
        <v>36719</v>
      </c>
      <c r="R8645" t="s">
        <v>1254</v>
      </c>
      <c r="S8645">
        <v>560103</v>
      </c>
      <c r="T8645" t="s">
        <v>446</v>
      </c>
      <c r="U8645" t="s">
        <v>4978</v>
      </c>
      <c r="V8645" t="s">
        <v>4979</v>
      </c>
      <c r="W8645" t="s">
        <v>2693</v>
      </c>
      <c r="X8645" t="s">
        <v>4980</v>
      </c>
      <c r="Y8645" t="s">
        <v>79</v>
      </c>
      <c r="Z8645" t="s">
        <v>80</v>
      </c>
      <c r="AA8645" t="s">
        <v>421</v>
      </c>
      <c r="AB8645" s="3">
        <v>45195.867361111108</v>
      </c>
      <c r="AE8645">
        <v>30</v>
      </c>
      <c r="AF8645" t="s">
        <v>50</v>
      </c>
      <c r="AG8645">
        <v>30</v>
      </c>
      <c r="AH8645" s="6" t="s">
        <v>51</v>
      </c>
    </row>
    <row r="8646" spans="1:34" ht="13.5" customHeight="1" x14ac:dyDescent="0.35">
      <c r="A8646" t="s">
        <v>38275</v>
      </c>
      <c r="C8646" s="3">
        <v>45153.631944444445</v>
      </c>
      <c r="D8646" s="4">
        <v>45172</v>
      </c>
      <c r="F8646" s="3">
        <v>44986.831944444442</v>
      </c>
      <c r="G8646" t="s">
        <v>21019</v>
      </c>
      <c r="H8646" t="s">
        <v>21020</v>
      </c>
      <c r="I8646" t="s">
        <v>21020</v>
      </c>
      <c r="J8646" s="9" t="s">
        <v>38276</v>
      </c>
      <c r="K8646" t="s">
        <v>123</v>
      </c>
      <c r="L8646" s="4">
        <v>44986</v>
      </c>
      <c r="M8646" s="3">
        <v>45172.072916666664</v>
      </c>
      <c r="N8646" t="s">
        <v>38</v>
      </c>
      <c r="O8646" t="s">
        <v>57</v>
      </c>
      <c r="P8646" t="s">
        <v>21023</v>
      </c>
      <c r="Q8646" t="s">
        <v>36719</v>
      </c>
      <c r="R8646" t="s">
        <v>1254</v>
      </c>
      <c r="S8646">
        <v>560103</v>
      </c>
      <c r="T8646" t="s">
        <v>446</v>
      </c>
      <c r="U8646" t="s">
        <v>4978</v>
      </c>
      <c r="V8646" t="s">
        <v>4979</v>
      </c>
      <c r="W8646" t="s">
        <v>2693</v>
      </c>
      <c r="X8646" t="s">
        <v>4980</v>
      </c>
      <c r="Y8646" t="s">
        <v>79</v>
      </c>
      <c r="Z8646" t="s">
        <v>80</v>
      </c>
      <c r="AA8646" t="s">
        <v>421</v>
      </c>
      <c r="AB8646" s="3">
        <v>45195.865972222222</v>
      </c>
      <c r="AE8646">
        <v>30</v>
      </c>
      <c r="AF8646" t="s">
        <v>50</v>
      </c>
      <c r="AG8646">
        <v>30</v>
      </c>
      <c r="AH8646" s="6" t="s">
        <v>51</v>
      </c>
    </row>
    <row r="8647" spans="1:34" ht="13.5" customHeight="1" x14ac:dyDescent="0.35">
      <c r="A8647" t="s">
        <v>38277</v>
      </c>
      <c r="C8647" s="3">
        <v>45153.631249999999</v>
      </c>
      <c r="D8647" s="4">
        <v>45172</v>
      </c>
      <c r="F8647" s="3">
        <v>44986.831944444442</v>
      </c>
      <c r="G8647" t="s">
        <v>21019</v>
      </c>
      <c r="H8647" t="s">
        <v>21020</v>
      </c>
      <c r="I8647" t="s">
        <v>21020</v>
      </c>
      <c r="J8647" s="9" t="s">
        <v>38278</v>
      </c>
      <c r="K8647" t="s">
        <v>123</v>
      </c>
      <c r="L8647" s="4">
        <v>44986</v>
      </c>
      <c r="M8647" s="3">
        <v>45172.071527777778</v>
      </c>
      <c r="N8647" t="s">
        <v>38</v>
      </c>
      <c r="O8647" t="s">
        <v>57</v>
      </c>
      <c r="P8647" t="s">
        <v>21023</v>
      </c>
      <c r="Q8647" t="s">
        <v>36719</v>
      </c>
      <c r="R8647" t="s">
        <v>1254</v>
      </c>
      <c r="S8647">
        <v>560103</v>
      </c>
      <c r="T8647" t="s">
        <v>446</v>
      </c>
      <c r="U8647" t="s">
        <v>4978</v>
      </c>
      <c r="V8647" t="s">
        <v>4979</v>
      </c>
      <c r="W8647" t="s">
        <v>2693</v>
      </c>
      <c r="X8647" t="s">
        <v>4980</v>
      </c>
      <c r="Y8647" t="s">
        <v>79</v>
      </c>
      <c r="Z8647" t="s">
        <v>80</v>
      </c>
      <c r="AA8647" t="s">
        <v>421</v>
      </c>
      <c r="AB8647" s="3">
        <v>45195.864583333336</v>
      </c>
      <c r="AE8647">
        <v>30</v>
      </c>
      <c r="AF8647" t="s">
        <v>50</v>
      </c>
      <c r="AG8647">
        <v>30</v>
      </c>
      <c r="AH8647" s="6" t="s">
        <v>51</v>
      </c>
    </row>
    <row r="8648" spans="1:34" ht="13.5" customHeight="1" x14ac:dyDescent="0.35">
      <c r="A8648" t="s">
        <v>38279</v>
      </c>
      <c r="C8648" s="3">
        <v>45153.629861111112</v>
      </c>
      <c r="D8648" s="4">
        <v>45172</v>
      </c>
      <c r="F8648" s="3">
        <v>44986.831944444442</v>
      </c>
      <c r="G8648" t="s">
        <v>21019</v>
      </c>
      <c r="H8648" t="s">
        <v>21020</v>
      </c>
      <c r="I8648" t="s">
        <v>21020</v>
      </c>
      <c r="J8648" s="9" t="s">
        <v>38280</v>
      </c>
      <c r="K8648" t="s">
        <v>123</v>
      </c>
      <c r="L8648" s="4">
        <v>44986</v>
      </c>
      <c r="M8648" s="3">
        <v>45172.02847222222</v>
      </c>
      <c r="N8648" t="s">
        <v>38</v>
      </c>
      <c r="O8648" t="s">
        <v>57</v>
      </c>
      <c r="P8648" t="s">
        <v>21023</v>
      </c>
      <c r="Q8648" t="s">
        <v>36719</v>
      </c>
      <c r="R8648" t="s">
        <v>1254</v>
      </c>
      <c r="S8648">
        <v>560103</v>
      </c>
      <c r="T8648" t="s">
        <v>446</v>
      </c>
      <c r="U8648" t="s">
        <v>4978</v>
      </c>
      <c r="V8648" t="s">
        <v>4979</v>
      </c>
      <c r="W8648" t="s">
        <v>2693</v>
      </c>
      <c r="X8648" t="s">
        <v>4980</v>
      </c>
      <c r="Y8648" t="s">
        <v>79</v>
      </c>
      <c r="Z8648" t="s">
        <v>80</v>
      </c>
      <c r="AA8648" t="s">
        <v>421</v>
      </c>
      <c r="AB8648" s="3">
        <v>45195.862500000003</v>
      </c>
      <c r="AE8648">
        <v>30</v>
      </c>
      <c r="AF8648" t="s">
        <v>50</v>
      </c>
      <c r="AG8648">
        <v>30</v>
      </c>
      <c r="AH8648" s="6" t="s">
        <v>51</v>
      </c>
    </row>
    <row r="8649" spans="1:34" ht="13.5" customHeight="1" x14ac:dyDescent="0.35">
      <c r="A8649" t="s">
        <v>38281</v>
      </c>
      <c r="C8649" s="3">
        <v>45150.799305555556</v>
      </c>
      <c r="D8649" s="4">
        <v>45172</v>
      </c>
      <c r="F8649" s="3">
        <v>44986.831944444442</v>
      </c>
      <c r="G8649" t="s">
        <v>21019</v>
      </c>
      <c r="H8649" t="s">
        <v>21020</v>
      </c>
      <c r="I8649" t="s">
        <v>21020</v>
      </c>
      <c r="J8649" s="9" t="s">
        <v>38282</v>
      </c>
      <c r="K8649" t="s">
        <v>123</v>
      </c>
      <c r="L8649" s="4">
        <v>44986</v>
      </c>
      <c r="M8649" s="3">
        <v>45140.163888888892</v>
      </c>
      <c r="N8649" t="s">
        <v>38</v>
      </c>
      <c r="O8649" t="s">
        <v>57</v>
      </c>
      <c r="P8649" t="s">
        <v>21023</v>
      </c>
      <c r="Q8649" t="s">
        <v>36719</v>
      </c>
      <c r="R8649" t="s">
        <v>1254</v>
      </c>
      <c r="S8649">
        <v>560103</v>
      </c>
      <c r="T8649" t="s">
        <v>446</v>
      </c>
      <c r="U8649" t="s">
        <v>4978</v>
      </c>
      <c r="V8649" t="s">
        <v>6560</v>
      </c>
      <c r="W8649" t="s">
        <v>2693</v>
      </c>
      <c r="X8649" t="s">
        <v>4980</v>
      </c>
      <c r="Y8649" t="s">
        <v>79</v>
      </c>
      <c r="Z8649" t="s">
        <v>80</v>
      </c>
      <c r="AA8649" t="s">
        <v>421</v>
      </c>
      <c r="AB8649" s="3">
        <v>45193.790972222225</v>
      </c>
      <c r="AE8649">
        <v>830</v>
      </c>
      <c r="AF8649" t="s">
        <v>50</v>
      </c>
      <c r="AG8649">
        <v>830</v>
      </c>
      <c r="AH8649" s="6" t="s">
        <v>51</v>
      </c>
    </row>
    <row r="8650" spans="1:34" ht="13.5" customHeight="1" x14ac:dyDescent="0.35">
      <c r="A8650" t="s">
        <v>38283</v>
      </c>
      <c r="C8650" s="3">
        <v>45153.546527777777</v>
      </c>
      <c r="D8650" s="4">
        <v>45172</v>
      </c>
      <c r="F8650" s="3">
        <v>44986.831944444442</v>
      </c>
      <c r="G8650" t="s">
        <v>21019</v>
      </c>
      <c r="H8650" t="s">
        <v>21020</v>
      </c>
      <c r="I8650" t="s">
        <v>21020</v>
      </c>
      <c r="J8650" s="9" t="s">
        <v>38284</v>
      </c>
      <c r="K8650" t="s">
        <v>123</v>
      </c>
      <c r="L8650" s="4">
        <v>44986</v>
      </c>
      <c r="M8650" s="3">
        <v>45172.068749999999</v>
      </c>
      <c r="N8650" t="s">
        <v>38</v>
      </c>
      <c r="O8650" t="s">
        <v>57</v>
      </c>
      <c r="P8650" t="s">
        <v>21023</v>
      </c>
      <c r="Q8650" t="s">
        <v>36719</v>
      </c>
      <c r="R8650" t="s">
        <v>1254</v>
      </c>
      <c r="S8650">
        <v>560103</v>
      </c>
      <c r="T8650" t="s">
        <v>446</v>
      </c>
      <c r="U8650" t="s">
        <v>4978</v>
      </c>
      <c r="V8650" t="s">
        <v>4979</v>
      </c>
      <c r="W8650" t="s">
        <v>2693</v>
      </c>
      <c r="X8650" t="s">
        <v>4980</v>
      </c>
      <c r="Y8650" t="s">
        <v>79</v>
      </c>
      <c r="Z8650" t="s">
        <v>80</v>
      </c>
      <c r="AA8650" t="s">
        <v>421</v>
      </c>
      <c r="AB8650" s="3">
        <v>45195.861805555556</v>
      </c>
      <c r="AE8650">
        <v>30</v>
      </c>
      <c r="AF8650" t="s">
        <v>50</v>
      </c>
      <c r="AG8650">
        <v>30</v>
      </c>
      <c r="AH8650" s="6" t="s">
        <v>51</v>
      </c>
    </row>
    <row r="8651" spans="1:34" ht="13.5" customHeight="1" x14ac:dyDescent="0.35">
      <c r="A8651" t="s">
        <v>38285</v>
      </c>
      <c r="C8651" s="3">
        <v>45167.368750000001</v>
      </c>
      <c r="D8651" s="4">
        <v>45199</v>
      </c>
      <c r="F8651" s="3">
        <v>45133.737500000003</v>
      </c>
      <c r="G8651" t="s">
        <v>441</v>
      </c>
      <c r="H8651" t="s">
        <v>441</v>
      </c>
      <c r="I8651" t="s">
        <v>441</v>
      </c>
      <c r="J8651" s="9" t="s">
        <v>38286</v>
      </c>
      <c r="K8651" t="s">
        <v>38287</v>
      </c>
      <c r="L8651" s="4">
        <v>45133</v>
      </c>
      <c r="M8651" s="3">
        <v>45199.291666666664</v>
      </c>
      <c r="N8651" t="s">
        <v>38</v>
      </c>
      <c r="O8651" t="s">
        <v>39</v>
      </c>
      <c r="P8651" t="s">
        <v>38288</v>
      </c>
      <c r="Q8651" t="s">
        <v>38289</v>
      </c>
      <c r="R8651" t="s">
        <v>38290</v>
      </c>
      <c r="S8651">
        <v>832109</v>
      </c>
      <c r="T8651" t="s">
        <v>729</v>
      </c>
      <c r="U8651" t="s">
        <v>730</v>
      </c>
      <c r="V8651" t="s">
        <v>2133</v>
      </c>
      <c r="W8651" t="s">
        <v>732</v>
      </c>
      <c r="X8651" t="s">
        <v>38291</v>
      </c>
      <c r="Y8651" t="s">
        <v>106</v>
      </c>
      <c r="Z8651" t="s">
        <v>1444</v>
      </c>
      <c r="AA8651" t="s">
        <v>421</v>
      </c>
      <c r="AB8651" s="3">
        <v>45199.294444444444</v>
      </c>
      <c r="AE8651">
        <v>138</v>
      </c>
      <c r="AF8651" t="s">
        <v>50</v>
      </c>
      <c r="AG8651">
        <v>138</v>
      </c>
      <c r="AH8651" s="6" t="s">
        <v>51</v>
      </c>
    </row>
    <row r="8652" spans="1:34" ht="13.5" customHeight="1" x14ac:dyDescent="0.35">
      <c r="A8652" t="s">
        <v>38292</v>
      </c>
      <c r="C8652" s="3">
        <v>45006.46875</v>
      </c>
      <c r="D8652" s="4">
        <v>45183</v>
      </c>
      <c r="F8652" s="3">
        <v>45005.745138888888</v>
      </c>
      <c r="G8652" t="s">
        <v>38293</v>
      </c>
      <c r="H8652" t="s">
        <v>38293</v>
      </c>
      <c r="I8652" t="s">
        <v>38293</v>
      </c>
      <c r="J8652" s="9" t="s">
        <v>38294</v>
      </c>
      <c r="K8652" t="s">
        <v>38295</v>
      </c>
      <c r="L8652" s="4">
        <v>45005</v>
      </c>
      <c r="M8652" s="3">
        <v>45183.895833333336</v>
      </c>
      <c r="N8652" t="s">
        <v>38</v>
      </c>
      <c r="O8652" t="s">
        <v>39</v>
      </c>
      <c r="P8652" t="s">
        <v>38296</v>
      </c>
      <c r="Q8652" s="5" t="s">
        <v>38297</v>
      </c>
      <c r="R8652" t="s">
        <v>321</v>
      </c>
      <c r="S8652">
        <v>201301</v>
      </c>
      <c r="T8652" t="s">
        <v>88</v>
      </c>
      <c r="U8652" t="s">
        <v>992</v>
      </c>
      <c r="V8652" t="s">
        <v>20206</v>
      </c>
      <c r="W8652" t="s">
        <v>994</v>
      </c>
      <c r="X8652" t="s">
        <v>38298</v>
      </c>
      <c r="Y8652" t="s">
        <v>106</v>
      </c>
      <c r="Z8652" t="s">
        <v>107</v>
      </c>
      <c r="AA8652" t="s">
        <v>49</v>
      </c>
      <c r="AB8652" s="3">
        <v>45183.634027777778</v>
      </c>
      <c r="AE8652">
        <v>28</v>
      </c>
      <c r="AF8652" t="s">
        <v>50</v>
      </c>
      <c r="AG8652">
        <v>28</v>
      </c>
      <c r="AH8652" s="6" t="s">
        <v>51</v>
      </c>
    </row>
    <row r="8653" spans="1:34" ht="13.5" customHeight="1" x14ac:dyDescent="0.35">
      <c r="A8653" t="s">
        <v>38299</v>
      </c>
      <c r="B8653">
        <v>103511482</v>
      </c>
      <c r="C8653" s="3">
        <v>45162.45</v>
      </c>
      <c r="D8653" s="4">
        <v>45171</v>
      </c>
      <c r="F8653" s="3">
        <v>45162.418055555558</v>
      </c>
      <c r="G8653" t="s">
        <v>38300</v>
      </c>
      <c r="H8653" t="s">
        <v>38301</v>
      </c>
      <c r="I8653" t="s">
        <v>38301</v>
      </c>
      <c r="J8653" s="9" t="s">
        <v>38302</v>
      </c>
      <c r="K8653" s="5" t="s">
        <v>38303</v>
      </c>
      <c r="L8653" s="4">
        <v>45162</v>
      </c>
      <c r="M8653" s="3">
        <v>45171.373611111114</v>
      </c>
      <c r="N8653" t="s">
        <v>38</v>
      </c>
      <c r="O8653" t="s">
        <v>39</v>
      </c>
      <c r="P8653" t="s">
        <v>38304</v>
      </c>
      <c r="Q8653" t="s">
        <v>38305</v>
      </c>
      <c r="R8653" t="s">
        <v>2132</v>
      </c>
      <c r="S8653">
        <v>834002</v>
      </c>
      <c r="T8653" t="s">
        <v>729</v>
      </c>
      <c r="U8653" t="s">
        <v>730</v>
      </c>
      <c r="V8653" t="s">
        <v>2133</v>
      </c>
      <c r="W8653" t="s">
        <v>732</v>
      </c>
      <c r="X8653" t="s">
        <v>38306</v>
      </c>
      <c r="Y8653" t="s">
        <v>48</v>
      </c>
      <c r="AA8653" t="s">
        <v>49</v>
      </c>
      <c r="AB8653" s="3">
        <v>45173.368750000001</v>
      </c>
      <c r="AE8653">
        <v>12</v>
      </c>
      <c r="AF8653" t="s">
        <v>50</v>
      </c>
      <c r="AG8653">
        <v>12</v>
      </c>
      <c r="AH8653" s="6" t="s">
        <v>51</v>
      </c>
    </row>
    <row r="8654" spans="1:34" ht="13.5" customHeight="1" x14ac:dyDescent="0.35">
      <c r="A8654" t="s">
        <v>38307</v>
      </c>
      <c r="C8654" s="3">
        <v>45178.459722222222</v>
      </c>
      <c r="D8654" s="4">
        <v>45293</v>
      </c>
      <c r="F8654" s="3">
        <v>44987.400694444441</v>
      </c>
      <c r="G8654" t="s">
        <v>9157</v>
      </c>
      <c r="H8654" t="s">
        <v>9158</v>
      </c>
      <c r="I8654" t="s">
        <v>9158</v>
      </c>
      <c r="J8654" s="9" t="s">
        <v>38308</v>
      </c>
      <c r="K8654" t="s">
        <v>70</v>
      </c>
      <c r="L8654" s="4">
        <v>44987</v>
      </c>
      <c r="M8654" s="3">
        <v>45189.35833333333</v>
      </c>
      <c r="N8654" t="s">
        <v>38</v>
      </c>
      <c r="O8654" t="s">
        <v>57</v>
      </c>
      <c r="P8654" t="s">
        <v>38309</v>
      </c>
      <c r="Q8654" t="s">
        <v>38310</v>
      </c>
      <c r="R8654" t="s">
        <v>9066</v>
      </c>
      <c r="S8654">
        <v>140306</v>
      </c>
      <c r="T8654" t="s">
        <v>343</v>
      </c>
      <c r="U8654" s="6" t="s">
        <v>992</v>
      </c>
      <c r="V8654" t="s">
        <v>4288</v>
      </c>
      <c r="W8654" t="s">
        <v>4289</v>
      </c>
      <c r="X8654" t="s">
        <v>4290</v>
      </c>
      <c r="Y8654" t="s">
        <v>79</v>
      </c>
      <c r="Z8654" t="s">
        <v>80</v>
      </c>
      <c r="AA8654" t="s">
        <v>49</v>
      </c>
      <c r="AB8654" s="3">
        <v>45189.359027777777</v>
      </c>
      <c r="AE8654">
        <v>15</v>
      </c>
      <c r="AF8654" t="s">
        <v>50</v>
      </c>
      <c r="AG8654">
        <v>15</v>
      </c>
      <c r="AH8654" s="6" t="s">
        <v>51</v>
      </c>
    </row>
    <row r="8655" spans="1:34" ht="13.5" customHeight="1" x14ac:dyDescent="0.35">
      <c r="A8655" t="s">
        <v>38311</v>
      </c>
      <c r="C8655" s="3">
        <v>45197.486111111109</v>
      </c>
      <c r="D8655" s="4">
        <v>45277</v>
      </c>
      <c r="F8655" s="3">
        <v>44957.809027777781</v>
      </c>
      <c r="G8655" t="s">
        <v>18499</v>
      </c>
      <c r="H8655" t="s">
        <v>18499</v>
      </c>
      <c r="I8655" t="s">
        <v>18499</v>
      </c>
      <c r="J8655" s="9" t="s">
        <v>38312</v>
      </c>
      <c r="K8655" t="s">
        <v>123</v>
      </c>
      <c r="L8655" s="4">
        <v>44957</v>
      </c>
      <c r="M8655" s="3">
        <v>45171.486111111109</v>
      </c>
      <c r="N8655" t="s">
        <v>38</v>
      </c>
      <c r="O8655" t="s">
        <v>57</v>
      </c>
      <c r="P8655" t="s">
        <v>18502</v>
      </c>
      <c r="Q8655" t="s">
        <v>37857</v>
      </c>
      <c r="R8655" t="s">
        <v>1097</v>
      </c>
      <c r="S8655">
        <v>700054</v>
      </c>
      <c r="T8655" t="s">
        <v>43</v>
      </c>
      <c r="U8655" t="s">
        <v>2570</v>
      </c>
      <c r="V8655" t="s">
        <v>2571</v>
      </c>
      <c r="W8655" t="s">
        <v>2572</v>
      </c>
      <c r="X8655" t="s">
        <v>2573</v>
      </c>
      <c r="Y8655" t="s">
        <v>79</v>
      </c>
      <c r="Z8655" t="s">
        <v>80</v>
      </c>
      <c r="AA8655" t="s">
        <v>49</v>
      </c>
      <c r="AB8655" s="3">
        <v>45197.488888888889</v>
      </c>
      <c r="AE8655" s="7">
        <v>30</v>
      </c>
      <c r="AF8655" t="s">
        <v>50</v>
      </c>
      <c r="AG8655">
        <v>30</v>
      </c>
      <c r="AH8655" s="6" t="s">
        <v>51</v>
      </c>
    </row>
    <row r="8656" spans="1:34" ht="13.5" customHeight="1" x14ac:dyDescent="0.35">
      <c r="A8656" t="s">
        <v>38313</v>
      </c>
      <c r="C8656" s="3">
        <v>45197.490277777775</v>
      </c>
      <c r="D8656" s="4">
        <v>45277</v>
      </c>
      <c r="F8656" s="3">
        <v>44957.810416666667</v>
      </c>
      <c r="G8656" t="s">
        <v>18499</v>
      </c>
      <c r="H8656" t="s">
        <v>18499</v>
      </c>
      <c r="I8656" t="s">
        <v>18499</v>
      </c>
      <c r="J8656" s="9" t="s">
        <v>38314</v>
      </c>
      <c r="K8656" t="s">
        <v>123</v>
      </c>
      <c r="L8656" s="4">
        <v>44957</v>
      </c>
      <c r="M8656" s="3">
        <v>45171.491666666669</v>
      </c>
      <c r="N8656" t="s">
        <v>38</v>
      </c>
      <c r="O8656" t="s">
        <v>57</v>
      </c>
      <c r="P8656" t="s">
        <v>38315</v>
      </c>
      <c r="Q8656" t="s">
        <v>37857</v>
      </c>
      <c r="R8656" t="s">
        <v>1097</v>
      </c>
      <c r="S8656">
        <v>700054</v>
      </c>
      <c r="T8656" t="s">
        <v>43</v>
      </c>
      <c r="U8656" t="s">
        <v>2570</v>
      </c>
      <c r="V8656" t="s">
        <v>2571</v>
      </c>
      <c r="W8656" t="s">
        <v>2572</v>
      </c>
      <c r="X8656" t="s">
        <v>2573</v>
      </c>
      <c r="Y8656" t="s">
        <v>79</v>
      </c>
      <c r="Z8656" t="s">
        <v>80</v>
      </c>
      <c r="AA8656" t="s">
        <v>49</v>
      </c>
      <c r="AB8656" s="3">
        <v>45197.493055555555</v>
      </c>
      <c r="AE8656" s="7">
        <v>30</v>
      </c>
      <c r="AF8656" t="s">
        <v>50</v>
      </c>
      <c r="AG8656">
        <v>30</v>
      </c>
      <c r="AH8656" s="6" t="s">
        <v>51</v>
      </c>
    </row>
    <row r="8657" spans="1:34" ht="13.5" customHeight="1" x14ac:dyDescent="0.35">
      <c r="A8657" t="s">
        <v>38316</v>
      </c>
      <c r="B8657">
        <v>103524359</v>
      </c>
      <c r="C8657" s="3">
        <v>45164.59097222222</v>
      </c>
      <c r="D8657" s="4">
        <v>45162</v>
      </c>
      <c r="F8657" s="3">
        <v>45162.708333333336</v>
      </c>
      <c r="G8657" t="s">
        <v>13292</v>
      </c>
      <c r="H8657" t="s">
        <v>2272</v>
      </c>
      <c r="I8657" t="s">
        <v>2272</v>
      </c>
      <c r="J8657" s="9" t="s">
        <v>38317</v>
      </c>
      <c r="K8657" s="5" t="s">
        <v>38318</v>
      </c>
      <c r="L8657" s="4">
        <v>45162</v>
      </c>
      <c r="M8657" s="3">
        <v>45169.755555555559</v>
      </c>
      <c r="N8657" t="s">
        <v>38</v>
      </c>
      <c r="O8657" t="s">
        <v>57</v>
      </c>
      <c r="P8657" t="s">
        <v>3829</v>
      </c>
      <c r="Q8657" t="s">
        <v>25653</v>
      </c>
      <c r="R8657" t="s">
        <v>1254</v>
      </c>
      <c r="S8657">
        <v>560067</v>
      </c>
      <c r="T8657" t="s">
        <v>446</v>
      </c>
      <c r="U8657" t="s">
        <v>2276</v>
      </c>
      <c r="V8657" t="s">
        <v>3831</v>
      </c>
      <c r="W8657" t="s">
        <v>2278</v>
      </c>
      <c r="X8657" t="s">
        <v>38319</v>
      </c>
      <c r="Y8657" t="s">
        <v>48</v>
      </c>
      <c r="AA8657" t="s">
        <v>49</v>
      </c>
      <c r="AB8657" s="3">
        <v>45174.763194444444</v>
      </c>
      <c r="AE8657">
        <v>50</v>
      </c>
      <c r="AF8657" t="s">
        <v>50</v>
      </c>
      <c r="AG8657">
        <v>50</v>
      </c>
      <c r="AH8657" s="6" t="s">
        <v>51</v>
      </c>
    </row>
    <row r="8658" spans="1:34" ht="13.5" customHeight="1" x14ac:dyDescent="0.35">
      <c r="A8658" t="s">
        <v>38320</v>
      </c>
      <c r="B8658">
        <v>98556332</v>
      </c>
      <c r="C8658" s="3">
        <v>44983.865277777775</v>
      </c>
      <c r="D8658" s="4">
        <v>44970</v>
      </c>
      <c r="F8658" s="3">
        <v>44970.488194444442</v>
      </c>
      <c r="G8658" t="s">
        <v>82</v>
      </c>
      <c r="H8658" t="s">
        <v>82</v>
      </c>
      <c r="I8658" t="s">
        <v>82</v>
      </c>
      <c r="J8658" s="9" t="s">
        <v>38321</v>
      </c>
      <c r="K8658" s="5" t="s">
        <v>38322</v>
      </c>
      <c r="L8658" s="4">
        <v>44970</v>
      </c>
      <c r="M8658" s="3">
        <v>45175.67083333333</v>
      </c>
      <c r="N8658" t="s">
        <v>38</v>
      </c>
      <c r="O8658" t="s">
        <v>97</v>
      </c>
      <c r="P8658" t="s">
        <v>38323</v>
      </c>
      <c r="Q8658" t="s">
        <v>38324</v>
      </c>
      <c r="R8658" t="s">
        <v>1254</v>
      </c>
      <c r="S8658">
        <v>560017</v>
      </c>
      <c r="T8658" t="s">
        <v>446</v>
      </c>
      <c r="U8658" t="s">
        <v>447</v>
      </c>
      <c r="V8658" t="s">
        <v>5313</v>
      </c>
      <c r="W8658" t="s">
        <v>449</v>
      </c>
      <c r="X8658" t="s">
        <v>1443</v>
      </c>
      <c r="Y8658" t="s">
        <v>106</v>
      </c>
      <c r="Z8658" t="s">
        <v>107</v>
      </c>
      <c r="AA8658" t="s">
        <v>49</v>
      </c>
      <c r="AB8658" s="3">
        <v>45175.672222222223</v>
      </c>
      <c r="AE8658">
        <v>15</v>
      </c>
      <c r="AF8658" t="s">
        <v>50</v>
      </c>
      <c r="AG8658">
        <v>15</v>
      </c>
      <c r="AH8658" s="6" t="s">
        <v>51</v>
      </c>
    </row>
    <row r="8659" spans="1:34" ht="13.5" customHeight="1" x14ac:dyDescent="0.35">
      <c r="A8659" t="s">
        <v>38325</v>
      </c>
      <c r="C8659" s="3">
        <v>45197.55972222222</v>
      </c>
      <c r="D8659" s="4">
        <v>45277</v>
      </c>
      <c r="F8659" s="3">
        <v>44957.823611111111</v>
      </c>
      <c r="G8659" t="s">
        <v>18499</v>
      </c>
      <c r="H8659" t="s">
        <v>18499</v>
      </c>
      <c r="I8659" t="s">
        <v>18499</v>
      </c>
      <c r="J8659" s="9" t="s">
        <v>38326</v>
      </c>
      <c r="K8659" t="s">
        <v>123</v>
      </c>
      <c r="L8659" s="4">
        <v>44957</v>
      </c>
      <c r="M8659" s="3">
        <v>45171.574999999997</v>
      </c>
      <c r="N8659" t="s">
        <v>38</v>
      </c>
      <c r="O8659" t="s">
        <v>57</v>
      </c>
      <c r="P8659" t="s">
        <v>18502</v>
      </c>
      <c r="Q8659" t="s">
        <v>18503</v>
      </c>
      <c r="R8659" t="s">
        <v>1097</v>
      </c>
      <c r="S8659">
        <v>700054</v>
      </c>
      <c r="T8659" t="s">
        <v>43</v>
      </c>
      <c r="U8659" t="s">
        <v>2570</v>
      </c>
      <c r="V8659" t="s">
        <v>2571</v>
      </c>
      <c r="W8659" t="s">
        <v>2572</v>
      </c>
      <c r="X8659" t="s">
        <v>2573</v>
      </c>
      <c r="Y8659" t="s">
        <v>79</v>
      </c>
      <c r="Z8659" t="s">
        <v>80</v>
      </c>
      <c r="AA8659" t="s">
        <v>49</v>
      </c>
      <c r="AB8659" s="3">
        <v>45197.575694444444</v>
      </c>
      <c r="AE8659" s="7">
        <v>30</v>
      </c>
      <c r="AF8659" t="s">
        <v>50</v>
      </c>
      <c r="AG8659">
        <v>30</v>
      </c>
      <c r="AH8659" s="6" t="s">
        <v>51</v>
      </c>
    </row>
    <row r="8660" spans="1:34" ht="13.5" customHeight="1" x14ac:dyDescent="0.35">
      <c r="A8660" t="s">
        <v>38327</v>
      </c>
      <c r="C8660" s="3">
        <v>45148.643750000003</v>
      </c>
      <c r="D8660" s="4">
        <v>45105</v>
      </c>
      <c r="F8660" s="3">
        <v>45105.601388888892</v>
      </c>
      <c r="G8660" t="s">
        <v>147</v>
      </c>
      <c r="H8660" t="s">
        <v>147</v>
      </c>
      <c r="I8660" t="s">
        <v>147</v>
      </c>
      <c r="J8660" s="9" t="s">
        <v>38328</v>
      </c>
      <c r="K8660" t="s">
        <v>123</v>
      </c>
      <c r="L8660" s="4">
        <v>45105</v>
      </c>
      <c r="M8660" s="3">
        <v>45180.5</v>
      </c>
      <c r="N8660" t="s">
        <v>38</v>
      </c>
      <c r="O8660" t="s">
        <v>57</v>
      </c>
      <c r="P8660" t="s">
        <v>71</v>
      </c>
      <c r="Q8660" t="s">
        <v>14068</v>
      </c>
      <c r="R8660" t="s">
        <v>14069</v>
      </c>
      <c r="S8660">
        <v>670307</v>
      </c>
      <c r="T8660" t="s">
        <v>101</v>
      </c>
      <c r="U8660" t="s">
        <v>3647</v>
      </c>
      <c r="V8660" t="s">
        <v>5480</v>
      </c>
      <c r="W8660" t="s">
        <v>3649</v>
      </c>
      <c r="X8660" t="s">
        <v>3650</v>
      </c>
      <c r="Y8660" t="s">
        <v>79</v>
      </c>
      <c r="Z8660" t="s">
        <v>80</v>
      </c>
      <c r="AA8660" t="s">
        <v>421</v>
      </c>
      <c r="AB8660" s="3">
        <v>45180.481249999997</v>
      </c>
      <c r="AE8660">
        <v>120</v>
      </c>
      <c r="AF8660" t="s">
        <v>50</v>
      </c>
      <c r="AG8660">
        <v>120</v>
      </c>
      <c r="AH8660" s="6" t="s">
        <v>51</v>
      </c>
    </row>
    <row r="8661" spans="1:34" ht="13.5" customHeight="1" x14ac:dyDescent="0.35">
      <c r="A8661" t="s">
        <v>38329</v>
      </c>
      <c r="B8661">
        <v>103595268</v>
      </c>
      <c r="C8661" s="3">
        <v>45166.693749999999</v>
      </c>
      <c r="D8661" s="4">
        <v>45166</v>
      </c>
      <c r="F8661" s="3">
        <v>45166.671527777777</v>
      </c>
      <c r="G8661" t="s">
        <v>3514</v>
      </c>
      <c r="H8661" t="s">
        <v>3515</v>
      </c>
      <c r="I8661" t="s">
        <v>3515</v>
      </c>
      <c r="J8661" s="9" t="s">
        <v>38330</v>
      </c>
      <c r="K8661" s="5" t="s">
        <v>38331</v>
      </c>
      <c r="L8661" s="4">
        <v>45166</v>
      </c>
      <c r="M8661" s="3">
        <v>45171.792361111111</v>
      </c>
      <c r="N8661" t="s">
        <v>38</v>
      </c>
      <c r="O8661" t="s">
        <v>57</v>
      </c>
      <c r="P8661" t="s">
        <v>12919</v>
      </c>
      <c r="Q8661" t="s">
        <v>38332</v>
      </c>
      <c r="R8661" t="s">
        <v>709</v>
      </c>
      <c r="S8661">
        <v>122001</v>
      </c>
      <c r="T8661" t="s">
        <v>61</v>
      </c>
      <c r="U8661" t="s">
        <v>768</v>
      </c>
      <c r="V8661" t="s">
        <v>2014</v>
      </c>
      <c r="W8661" t="s">
        <v>770</v>
      </c>
      <c r="X8661" s="5" t="s">
        <v>38333</v>
      </c>
      <c r="Y8661" t="s">
        <v>48</v>
      </c>
      <c r="AA8661" t="s">
        <v>49</v>
      </c>
      <c r="AB8661" s="3">
        <v>45171.79583333333</v>
      </c>
      <c r="AE8661">
        <v>15</v>
      </c>
      <c r="AF8661" t="s">
        <v>50</v>
      </c>
      <c r="AG8661">
        <v>15</v>
      </c>
      <c r="AH8661" s="6" t="s">
        <v>51</v>
      </c>
    </row>
    <row r="8662" spans="1:34" ht="13.5" customHeight="1" x14ac:dyDescent="0.35">
      <c r="A8662" t="s">
        <v>38334</v>
      </c>
      <c r="C8662" s="3">
        <v>45170.549305555556</v>
      </c>
      <c r="D8662" s="4">
        <v>45163</v>
      </c>
      <c r="F8662" s="3">
        <v>45166.695138888892</v>
      </c>
      <c r="G8662" t="s">
        <v>229</v>
      </c>
      <c r="H8662" t="s">
        <v>230</v>
      </c>
      <c r="I8662" t="s">
        <v>230</v>
      </c>
      <c r="J8662" s="9" t="s">
        <v>38335</v>
      </c>
      <c r="K8662" t="s">
        <v>38287</v>
      </c>
      <c r="L8662" s="4">
        <v>45166</v>
      </c>
      <c r="M8662" s="3">
        <v>45170.904166666667</v>
      </c>
      <c r="N8662" t="s">
        <v>38</v>
      </c>
      <c r="O8662" t="s">
        <v>39</v>
      </c>
      <c r="P8662" t="s">
        <v>443</v>
      </c>
      <c r="Q8662" t="s">
        <v>38336</v>
      </c>
      <c r="R8662" t="s">
        <v>429</v>
      </c>
      <c r="S8662">
        <v>411018</v>
      </c>
      <c r="T8662" t="s">
        <v>214</v>
      </c>
      <c r="U8662" t="s">
        <v>430</v>
      </c>
      <c r="V8662" t="s">
        <v>1307</v>
      </c>
      <c r="W8662" t="s">
        <v>432</v>
      </c>
      <c r="X8662" t="s">
        <v>38337</v>
      </c>
      <c r="Y8662" t="s">
        <v>106</v>
      </c>
      <c r="Z8662" t="s">
        <v>1444</v>
      </c>
      <c r="AA8662" t="s">
        <v>421</v>
      </c>
      <c r="AB8662" s="3">
        <v>45170.904861111114</v>
      </c>
      <c r="AE8662">
        <v>0</v>
      </c>
      <c r="AF8662" t="s">
        <v>50</v>
      </c>
      <c r="AG8662">
        <v>0</v>
      </c>
      <c r="AH8662" s="6" t="s">
        <v>51</v>
      </c>
    </row>
    <row r="8663" spans="1:34" ht="13.5" customHeight="1" x14ac:dyDescent="0.35">
      <c r="A8663" t="s">
        <v>38338</v>
      </c>
      <c r="C8663" s="3">
        <v>45170.547222222223</v>
      </c>
      <c r="D8663" s="4">
        <v>45163</v>
      </c>
      <c r="F8663" s="3">
        <v>45166.695138888892</v>
      </c>
      <c r="G8663" t="s">
        <v>229</v>
      </c>
      <c r="H8663" t="s">
        <v>230</v>
      </c>
      <c r="I8663" t="s">
        <v>230</v>
      </c>
      <c r="J8663" s="9" t="s">
        <v>38339</v>
      </c>
      <c r="K8663" t="s">
        <v>38287</v>
      </c>
      <c r="L8663" s="4">
        <v>45166</v>
      </c>
      <c r="M8663" s="3">
        <v>45170.902777777781</v>
      </c>
      <c r="N8663" t="s">
        <v>38</v>
      </c>
      <c r="O8663" t="s">
        <v>39</v>
      </c>
      <c r="P8663" t="s">
        <v>443</v>
      </c>
      <c r="Q8663" t="s">
        <v>38336</v>
      </c>
      <c r="R8663" t="s">
        <v>429</v>
      </c>
      <c r="S8663">
        <v>411018</v>
      </c>
      <c r="T8663" t="s">
        <v>214</v>
      </c>
      <c r="U8663" t="s">
        <v>430</v>
      </c>
      <c r="V8663" t="s">
        <v>1307</v>
      </c>
      <c r="W8663" t="s">
        <v>432</v>
      </c>
      <c r="X8663" t="s">
        <v>38340</v>
      </c>
      <c r="Y8663" t="s">
        <v>106</v>
      </c>
      <c r="Z8663" t="s">
        <v>1444</v>
      </c>
      <c r="AA8663" t="s">
        <v>421</v>
      </c>
      <c r="AB8663" s="3">
        <v>45170.90347222222</v>
      </c>
      <c r="AE8663">
        <v>0</v>
      </c>
      <c r="AF8663" t="s">
        <v>50</v>
      </c>
      <c r="AG8663">
        <v>0</v>
      </c>
      <c r="AH8663" s="6" t="s">
        <v>51</v>
      </c>
    </row>
    <row r="8664" spans="1:34" ht="13.5" customHeight="1" x14ac:dyDescent="0.35">
      <c r="A8664" t="s">
        <v>38341</v>
      </c>
      <c r="C8664" s="3">
        <v>45170.544444444444</v>
      </c>
      <c r="D8664" s="4">
        <v>45163</v>
      </c>
      <c r="F8664" s="3">
        <v>45166.695138888892</v>
      </c>
      <c r="G8664" t="s">
        <v>229</v>
      </c>
      <c r="H8664" t="s">
        <v>230</v>
      </c>
      <c r="I8664" t="s">
        <v>230</v>
      </c>
      <c r="J8664" s="9" t="s">
        <v>38342</v>
      </c>
      <c r="K8664" t="s">
        <v>38287</v>
      </c>
      <c r="L8664" s="4">
        <v>45166</v>
      </c>
      <c r="M8664" s="3">
        <v>45170.900694444441</v>
      </c>
      <c r="N8664" t="s">
        <v>38</v>
      </c>
      <c r="O8664" t="s">
        <v>39</v>
      </c>
      <c r="P8664" t="s">
        <v>443</v>
      </c>
      <c r="Q8664" t="s">
        <v>38336</v>
      </c>
      <c r="R8664" t="s">
        <v>429</v>
      </c>
      <c r="S8664">
        <v>411018</v>
      </c>
      <c r="T8664" t="s">
        <v>214</v>
      </c>
      <c r="U8664" t="s">
        <v>430</v>
      </c>
      <c r="V8664" t="s">
        <v>1307</v>
      </c>
      <c r="W8664" t="s">
        <v>432</v>
      </c>
      <c r="X8664" t="s">
        <v>19134</v>
      </c>
      <c r="Y8664" t="s">
        <v>106</v>
      </c>
      <c r="Z8664" t="s">
        <v>1444</v>
      </c>
      <c r="AA8664" t="s">
        <v>421</v>
      </c>
      <c r="AB8664" s="3">
        <v>45170.901388888888</v>
      </c>
      <c r="AE8664">
        <v>0</v>
      </c>
      <c r="AF8664" t="s">
        <v>50</v>
      </c>
      <c r="AG8664">
        <v>0</v>
      </c>
      <c r="AH8664" s="6" t="s">
        <v>51</v>
      </c>
    </row>
    <row r="8665" spans="1:34" ht="13.5" customHeight="1" x14ac:dyDescent="0.35">
      <c r="A8665" t="s">
        <v>38343</v>
      </c>
      <c r="C8665" s="3">
        <v>45148.647916666669</v>
      </c>
      <c r="D8665" s="4">
        <v>45105</v>
      </c>
      <c r="F8665" s="3">
        <v>45105.601388888892</v>
      </c>
      <c r="G8665" t="s">
        <v>147</v>
      </c>
      <c r="H8665" t="s">
        <v>147</v>
      </c>
      <c r="I8665" t="s">
        <v>147</v>
      </c>
      <c r="J8665" s="9" t="s">
        <v>38344</v>
      </c>
      <c r="K8665" t="s">
        <v>123</v>
      </c>
      <c r="L8665" s="4">
        <v>45105</v>
      </c>
      <c r="M8665" s="3">
        <v>45180.5</v>
      </c>
      <c r="N8665" t="s">
        <v>38</v>
      </c>
      <c r="O8665" t="s">
        <v>57</v>
      </c>
      <c r="P8665" t="s">
        <v>71</v>
      </c>
      <c r="Q8665" t="s">
        <v>14068</v>
      </c>
      <c r="R8665" t="s">
        <v>14069</v>
      </c>
      <c r="S8665">
        <v>670307</v>
      </c>
      <c r="T8665" t="s">
        <v>101</v>
      </c>
      <c r="U8665" t="s">
        <v>3647</v>
      </c>
      <c r="V8665" t="s">
        <v>5480</v>
      </c>
      <c r="W8665" t="s">
        <v>3649</v>
      </c>
      <c r="X8665" t="s">
        <v>3650</v>
      </c>
      <c r="Y8665" t="s">
        <v>79</v>
      </c>
      <c r="Z8665" t="s">
        <v>80</v>
      </c>
      <c r="AA8665" t="s">
        <v>421</v>
      </c>
      <c r="AB8665" s="3">
        <v>45180.482638888891</v>
      </c>
      <c r="AE8665">
        <v>120</v>
      </c>
      <c r="AF8665" t="s">
        <v>50</v>
      </c>
      <c r="AG8665">
        <v>120</v>
      </c>
      <c r="AH8665" s="6" t="s">
        <v>51</v>
      </c>
    </row>
    <row r="8666" spans="1:34" ht="13.5" customHeight="1" x14ac:dyDescent="0.35">
      <c r="A8666" t="s">
        <v>38345</v>
      </c>
      <c r="C8666" s="3">
        <v>45148.650694444441</v>
      </c>
      <c r="D8666" s="4">
        <v>45105</v>
      </c>
      <c r="F8666" s="3">
        <v>45105.601388888892</v>
      </c>
      <c r="G8666" t="s">
        <v>147</v>
      </c>
      <c r="H8666" t="s">
        <v>147</v>
      </c>
      <c r="I8666" t="s">
        <v>147</v>
      </c>
      <c r="J8666" s="9" t="s">
        <v>38346</v>
      </c>
      <c r="K8666" t="s">
        <v>123</v>
      </c>
      <c r="L8666" s="4">
        <v>45105</v>
      </c>
      <c r="M8666" s="3">
        <v>45180.5</v>
      </c>
      <c r="N8666" t="s">
        <v>38</v>
      </c>
      <c r="O8666" t="s">
        <v>57</v>
      </c>
      <c r="P8666" t="s">
        <v>71</v>
      </c>
      <c r="Q8666" t="s">
        <v>14068</v>
      </c>
      <c r="R8666" t="s">
        <v>14069</v>
      </c>
      <c r="S8666">
        <v>670307</v>
      </c>
      <c r="T8666" t="s">
        <v>101</v>
      </c>
      <c r="U8666" t="s">
        <v>3647</v>
      </c>
      <c r="V8666" t="s">
        <v>5480</v>
      </c>
      <c r="W8666" t="s">
        <v>3649</v>
      </c>
      <c r="X8666" t="s">
        <v>3650</v>
      </c>
      <c r="Y8666" t="s">
        <v>79</v>
      </c>
      <c r="Z8666" t="s">
        <v>80</v>
      </c>
      <c r="AA8666" t="s">
        <v>421</v>
      </c>
      <c r="AB8666" s="3">
        <v>45180.486111111109</v>
      </c>
      <c r="AE8666">
        <v>120</v>
      </c>
      <c r="AF8666" t="s">
        <v>50</v>
      </c>
      <c r="AG8666">
        <v>120</v>
      </c>
      <c r="AH8666" s="6" t="s">
        <v>51</v>
      </c>
    </row>
    <row r="8667" spans="1:34" ht="13.5" customHeight="1" x14ac:dyDescent="0.35">
      <c r="A8667" t="s">
        <v>38347</v>
      </c>
      <c r="C8667" s="3">
        <v>45148.652777777781</v>
      </c>
      <c r="D8667" s="4">
        <v>45105</v>
      </c>
      <c r="F8667" s="3">
        <v>45105.602083333331</v>
      </c>
      <c r="G8667" t="s">
        <v>68</v>
      </c>
      <c r="H8667" t="s">
        <v>68</v>
      </c>
      <c r="I8667" t="s">
        <v>68</v>
      </c>
      <c r="J8667" s="9" t="s">
        <v>38348</v>
      </c>
      <c r="K8667" t="s">
        <v>123</v>
      </c>
      <c r="L8667" s="4">
        <v>45105</v>
      </c>
      <c r="M8667" s="3">
        <v>45180.5</v>
      </c>
      <c r="N8667" t="s">
        <v>38</v>
      </c>
      <c r="O8667" t="s">
        <v>57</v>
      </c>
      <c r="P8667" t="s">
        <v>408</v>
      </c>
      <c r="Q8667" t="s">
        <v>12700</v>
      </c>
      <c r="R8667" t="s">
        <v>12701</v>
      </c>
      <c r="S8667">
        <v>670645</v>
      </c>
      <c r="T8667" t="s">
        <v>101</v>
      </c>
      <c r="U8667" t="s">
        <v>3647</v>
      </c>
      <c r="V8667" t="s">
        <v>5480</v>
      </c>
      <c r="W8667" t="s">
        <v>3649</v>
      </c>
      <c r="X8667" t="s">
        <v>3650</v>
      </c>
      <c r="Y8667" t="s">
        <v>79</v>
      </c>
      <c r="Z8667" t="s">
        <v>80</v>
      </c>
      <c r="AA8667" t="s">
        <v>421</v>
      </c>
      <c r="AB8667" s="3">
        <v>45180.488194444442</v>
      </c>
      <c r="AE8667">
        <v>100</v>
      </c>
      <c r="AF8667" t="s">
        <v>50</v>
      </c>
      <c r="AG8667">
        <v>100</v>
      </c>
      <c r="AH8667" s="6" t="s">
        <v>51</v>
      </c>
    </row>
    <row r="8668" spans="1:34" ht="13.5" customHeight="1" x14ac:dyDescent="0.35">
      <c r="A8668" t="s">
        <v>38349</v>
      </c>
      <c r="C8668" s="3">
        <v>45174.602777777778</v>
      </c>
      <c r="D8668" s="4">
        <v>45167</v>
      </c>
      <c r="F8668" s="3">
        <v>45166.841666666667</v>
      </c>
      <c r="G8668" t="s">
        <v>2369</v>
      </c>
      <c r="H8668" t="s">
        <v>2370</v>
      </c>
      <c r="I8668" t="s">
        <v>2370</v>
      </c>
      <c r="J8668" s="9" t="s">
        <v>38350</v>
      </c>
      <c r="K8668" t="s">
        <v>38351</v>
      </c>
      <c r="L8668" s="4">
        <v>45166</v>
      </c>
      <c r="M8668" s="3">
        <v>45177.442361111112</v>
      </c>
      <c r="N8668" t="s">
        <v>38</v>
      </c>
      <c r="O8668" t="s">
        <v>39</v>
      </c>
      <c r="P8668" t="s">
        <v>38352</v>
      </c>
      <c r="Q8668" t="s">
        <v>38353</v>
      </c>
      <c r="R8668" t="s">
        <v>737</v>
      </c>
      <c r="S8668">
        <v>500032</v>
      </c>
      <c r="T8668" t="s">
        <v>738</v>
      </c>
      <c r="U8668" t="s">
        <v>739</v>
      </c>
      <c r="V8668" t="s">
        <v>740</v>
      </c>
      <c r="W8668" t="s">
        <v>741</v>
      </c>
      <c r="X8668" s="5" t="s">
        <v>38354</v>
      </c>
      <c r="Y8668" t="s">
        <v>106</v>
      </c>
      <c r="Z8668" t="s">
        <v>107</v>
      </c>
      <c r="AA8668" t="s">
        <v>49</v>
      </c>
      <c r="AB8668" s="3">
        <v>45177.447222222225</v>
      </c>
      <c r="AE8668" s="7">
        <v>20</v>
      </c>
      <c r="AF8668" t="s">
        <v>50</v>
      </c>
      <c r="AG8668">
        <v>20</v>
      </c>
      <c r="AH8668" s="6" t="s">
        <v>51</v>
      </c>
    </row>
    <row r="8669" spans="1:34" ht="13.5" customHeight="1" x14ac:dyDescent="0.35">
      <c r="A8669" t="s">
        <v>38355</v>
      </c>
      <c r="B8669">
        <v>103616768</v>
      </c>
      <c r="C8669" s="3">
        <v>45167.586111111108</v>
      </c>
      <c r="D8669" s="4">
        <v>45167</v>
      </c>
      <c r="F8669" s="3">
        <v>45167.393055555556</v>
      </c>
      <c r="G8669" t="s">
        <v>30070</v>
      </c>
      <c r="H8669" t="s">
        <v>30071</v>
      </c>
      <c r="I8669" t="s">
        <v>30071</v>
      </c>
      <c r="J8669" s="9" t="s">
        <v>38356</v>
      </c>
      <c r="K8669" s="5" t="s">
        <v>38357</v>
      </c>
      <c r="L8669" s="4">
        <v>45167</v>
      </c>
      <c r="M8669" s="3">
        <v>45170.440972222219</v>
      </c>
      <c r="N8669" t="s">
        <v>38</v>
      </c>
      <c r="O8669" t="s">
        <v>57</v>
      </c>
      <c r="P8669" t="s">
        <v>38358</v>
      </c>
      <c r="Q8669" s="5" t="s">
        <v>38359</v>
      </c>
      <c r="R8669" t="s">
        <v>235</v>
      </c>
      <c r="S8669">
        <v>201301</v>
      </c>
      <c r="T8669" t="s">
        <v>88</v>
      </c>
      <c r="U8669" t="s">
        <v>560</v>
      </c>
      <c r="V8669" t="s">
        <v>561</v>
      </c>
      <c r="W8669" t="s">
        <v>562</v>
      </c>
      <c r="X8669" t="s">
        <v>2229</v>
      </c>
      <c r="Y8669" t="s">
        <v>48</v>
      </c>
      <c r="AA8669" t="s">
        <v>49</v>
      </c>
      <c r="AB8669" s="3">
        <v>45170.442361111112</v>
      </c>
      <c r="AE8669">
        <v>22</v>
      </c>
      <c r="AF8669" t="s">
        <v>50</v>
      </c>
      <c r="AG8669">
        <v>22</v>
      </c>
      <c r="AH8669" s="6" t="s">
        <v>51</v>
      </c>
    </row>
    <row r="8670" spans="1:34" ht="13.5" customHeight="1" x14ac:dyDescent="0.35">
      <c r="A8670" t="s">
        <v>38360</v>
      </c>
      <c r="B8670">
        <v>103617428</v>
      </c>
      <c r="C8670" s="3">
        <v>45167.45416666667</v>
      </c>
      <c r="D8670" s="4">
        <v>45167</v>
      </c>
      <c r="F8670" s="3">
        <v>45167.429166666669</v>
      </c>
      <c r="G8670" t="s">
        <v>38361</v>
      </c>
      <c r="H8670" t="s">
        <v>17254</v>
      </c>
      <c r="I8670" t="s">
        <v>17254</v>
      </c>
      <c r="J8670" s="9" t="s">
        <v>38362</v>
      </c>
      <c r="K8670" s="5" t="s">
        <v>38363</v>
      </c>
      <c r="L8670" s="4">
        <v>45167</v>
      </c>
      <c r="M8670" s="3">
        <v>45174.604166666664</v>
      </c>
      <c r="N8670" t="s">
        <v>38</v>
      </c>
      <c r="O8670" t="s">
        <v>57</v>
      </c>
      <c r="P8670" t="s">
        <v>38364</v>
      </c>
      <c r="Q8670" t="s">
        <v>38365</v>
      </c>
      <c r="R8670" t="s">
        <v>4141</v>
      </c>
      <c r="S8670">
        <v>144003</v>
      </c>
      <c r="T8670" t="s">
        <v>343</v>
      </c>
      <c r="U8670" t="s">
        <v>610</v>
      </c>
      <c r="V8670" t="s">
        <v>3298</v>
      </c>
      <c r="W8670" t="s">
        <v>612</v>
      </c>
      <c r="X8670" s="5" t="s">
        <v>38366</v>
      </c>
      <c r="Y8670" t="s">
        <v>48</v>
      </c>
      <c r="AA8670" t="s">
        <v>49</v>
      </c>
      <c r="AB8670" s="3">
        <v>45174.643750000003</v>
      </c>
      <c r="AE8670">
        <v>15</v>
      </c>
      <c r="AF8670" t="s">
        <v>50</v>
      </c>
      <c r="AG8670">
        <v>15</v>
      </c>
      <c r="AH8670" s="6" t="s">
        <v>51</v>
      </c>
    </row>
    <row r="8671" spans="1:34" ht="13.5" customHeight="1" x14ac:dyDescent="0.35">
      <c r="A8671" t="s">
        <v>38367</v>
      </c>
      <c r="C8671" s="3">
        <v>45128.632638888892</v>
      </c>
      <c r="D8671" s="4">
        <v>45105</v>
      </c>
      <c r="F8671" s="3">
        <v>45105.612500000003</v>
      </c>
      <c r="G8671" t="s">
        <v>68</v>
      </c>
      <c r="H8671" t="s">
        <v>68</v>
      </c>
      <c r="I8671" t="s">
        <v>68</v>
      </c>
      <c r="J8671" s="9" t="s">
        <v>35004</v>
      </c>
      <c r="K8671" t="s">
        <v>3645</v>
      </c>
      <c r="L8671" s="4">
        <v>45105</v>
      </c>
      <c r="M8671" s="3">
        <v>45180.5</v>
      </c>
      <c r="N8671" t="s">
        <v>38</v>
      </c>
      <c r="O8671" t="s">
        <v>426</v>
      </c>
      <c r="P8671" t="s">
        <v>2252</v>
      </c>
      <c r="Q8671" t="s">
        <v>35005</v>
      </c>
      <c r="R8671" t="s">
        <v>5927</v>
      </c>
      <c r="S8671">
        <v>676101</v>
      </c>
      <c r="T8671" t="s">
        <v>101</v>
      </c>
      <c r="U8671" t="s">
        <v>3647</v>
      </c>
      <c r="V8671" t="s">
        <v>5480</v>
      </c>
      <c r="W8671" t="s">
        <v>3649</v>
      </c>
      <c r="X8671" t="s">
        <v>3650</v>
      </c>
      <c r="Y8671" t="s">
        <v>79</v>
      </c>
      <c r="Z8671" t="s">
        <v>80</v>
      </c>
      <c r="AA8671" t="s">
        <v>421</v>
      </c>
      <c r="AB8671" s="3">
        <v>45180.504861111112</v>
      </c>
      <c r="AE8671">
        <v>120</v>
      </c>
      <c r="AF8671" t="s">
        <v>50</v>
      </c>
      <c r="AG8671">
        <v>120</v>
      </c>
      <c r="AH8671" s="6" t="s">
        <v>51</v>
      </c>
    </row>
    <row r="8672" spans="1:34" ht="13.5" customHeight="1" x14ac:dyDescent="0.35">
      <c r="A8672" t="s">
        <v>38368</v>
      </c>
      <c r="C8672" s="3">
        <v>45173.644444444442</v>
      </c>
      <c r="D8672" s="4">
        <v>45138</v>
      </c>
      <c r="F8672" s="3">
        <v>45138.609027777777</v>
      </c>
      <c r="G8672" t="s">
        <v>2370</v>
      </c>
      <c r="H8672" t="s">
        <v>2370</v>
      </c>
      <c r="I8672" t="s">
        <v>2370</v>
      </c>
      <c r="J8672" s="9" t="s">
        <v>38369</v>
      </c>
      <c r="K8672" t="s">
        <v>38240</v>
      </c>
      <c r="L8672" s="4">
        <v>45138</v>
      </c>
      <c r="M8672" s="3">
        <v>45191.538194444445</v>
      </c>
      <c r="N8672" t="s">
        <v>38</v>
      </c>
      <c r="O8672" t="s">
        <v>39</v>
      </c>
      <c r="P8672" t="s">
        <v>38370</v>
      </c>
      <c r="Q8672" t="s">
        <v>38371</v>
      </c>
      <c r="R8672" t="s">
        <v>38372</v>
      </c>
      <c r="S8672">
        <v>400063</v>
      </c>
      <c r="T8672" t="s">
        <v>214</v>
      </c>
      <c r="U8672" t="s">
        <v>389</v>
      </c>
      <c r="V8672" t="s">
        <v>6600</v>
      </c>
      <c r="W8672" t="s">
        <v>391</v>
      </c>
      <c r="X8672" t="s">
        <v>38373</v>
      </c>
      <c r="Y8672" t="s">
        <v>106</v>
      </c>
      <c r="Z8672" t="s">
        <v>107</v>
      </c>
      <c r="AA8672" t="s">
        <v>421</v>
      </c>
      <c r="AB8672" s="3">
        <v>45191.541666666664</v>
      </c>
      <c r="AE8672" s="7">
        <v>8</v>
      </c>
      <c r="AF8672" t="s">
        <v>50</v>
      </c>
      <c r="AG8672">
        <v>8</v>
      </c>
      <c r="AH8672" s="6" t="s">
        <v>51</v>
      </c>
    </row>
    <row r="8673" spans="1:34" ht="13.5" customHeight="1" x14ac:dyDescent="0.35">
      <c r="A8673" t="s">
        <v>38374</v>
      </c>
      <c r="C8673" s="3">
        <v>45173.645138888889</v>
      </c>
      <c r="D8673" s="4">
        <v>45012</v>
      </c>
      <c r="F8673" s="3">
        <v>45138.609027777777</v>
      </c>
      <c r="G8673" t="s">
        <v>441</v>
      </c>
      <c r="H8673" t="s">
        <v>441</v>
      </c>
      <c r="I8673" t="s">
        <v>441</v>
      </c>
      <c r="J8673" s="9" t="s">
        <v>38375</v>
      </c>
      <c r="K8673" t="s">
        <v>38240</v>
      </c>
      <c r="L8673" s="4">
        <v>45138</v>
      </c>
      <c r="M8673" s="3">
        <v>45191.545138888891</v>
      </c>
      <c r="N8673" t="s">
        <v>38</v>
      </c>
      <c r="O8673" t="s">
        <v>39</v>
      </c>
      <c r="P8673" t="s">
        <v>38370</v>
      </c>
      <c r="Q8673" t="s">
        <v>38371</v>
      </c>
      <c r="R8673" t="s">
        <v>213</v>
      </c>
      <c r="S8673">
        <v>400063</v>
      </c>
      <c r="T8673" t="s">
        <v>214</v>
      </c>
      <c r="U8673" t="s">
        <v>389</v>
      </c>
      <c r="V8673" t="s">
        <v>6600</v>
      </c>
      <c r="W8673" t="s">
        <v>391</v>
      </c>
      <c r="X8673" t="s">
        <v>38373</v>
      </c>
      <c r="Y8673" t="s">
        <v>106</v>
      </c>
      <c r="Z8673" t="s">
        <v>107</v>
      </c>
      <c r="AA8673" t="s">
        <v>421</v>
      </c>
      <c r="AB8673" s="3">
        <v>45191.550694444442</v>
      </c>
      <c r="AE8673" s="7">
        <v>8</v>
      </c>
      <c r="AF8673" t="s">
        <v>50</v>
      </c>
      <c r="AG8673">
        <v>8</v>
      </c>
      <c r="AH8673" s="6" t="s">
        <v>51</v>
      </c>
    </row>
    <row r="8674" spans="1:34" ht="13.5" customHeight="1" x14ac:dyDescent="0.35">
      <c r="A8674" t="s">
        <v>38376</v>
      </c>
      <c r="B8674">
        <v>103630178</v>
      </c>
      <c r="C8674" s="3">
        <v>45167.722916666666</v>
      </c>
      <c r="D8674" s="4">
        <v>45167</v>
      </c>
      <c r="F8674" s="3">
        <v>45167.709722222222</v>
      </c>
      <c r="G8674" t="s">
        <v>8910</v>
      </c>
      <c r="H8674" t="s">
        <v>8911</v>
      </c>
      <c r="I8674" t="s">
        <v>8911</v>
      </c>
      <c r="J8674" s="9" t="s">
        <v>38377</v>
      </c>
      <c r="K8674" s="5" t="s">
        <v>38378</v>
      </c>
      <c r="L8674" s="4">
        <v>45167</v>
      </c>
      <c r="M8674" s="3">
        <v>45173.775694444441</v>
      </c>
      <c r="N8674" t="s">
        <v>38</v>
      </c>
      <c r="O8674" t="s">
        <v>57</v>
      </c>
      <c r="P8674" t="s">
        <v>12919</v>
      </c>
      <c r="Q8674" t="s">
        <v>12920</v>
      </c>
      <c r="R8674" t="s">
        <v>709</v>
      </c>
      <c r="S8674">
        <v>122002</v>
      </c>
      <c r="T8674" t="s">
        <v>61</v>
      </c>
      <c r="U8674" t="s">
        <v>768</v>
      </c>
      <c r="V8674" t="s">
        <v>2014</v>
      </c>
      <c r="W8674" t="s">
        <v>770</v>
      </c>
      <c r="X8674" s="5" t="s">
        <v>38379</v>
      </c>
      <c r="Y8674" t="s">
        <v>48</v>
      </c>
      <c r="AA8674" t="s">
        <v>49</v>
      </c>
      <c r="AB8674" s="3">
        <v>45173.779166666667</v>
      </c>
      <c r="AE8674">
        <v>20</v>
      </c>
      <c r="AF8674" t="s">
        <v>50</v>
      </c>
      <c r="AG8674">
        <v>20</v>
      </c>
      <c r="AH8674" s="6" t="s">
        <v>51</v>
      </c>
    </row>
    <row r="8675" spans="1:34" ht="13.5" customHeight="1" x14ac:dyDescent="0.35">
      <c r="A8675" t="s">
        <v>38380</v>
      </c>
      <c r="C8675" s="3">
        <v>45173.646527777775</v>
      </c>
      <c r="D8675" s="4">
        <v>45138</v>
      </c>
      <c r="F8675" s="3">
        <v>45138.609027777777</v>
      </c>
      <c r="G8675" t="s">
        <v>441</v>
      </c>
      <c r="H8675" t="s">
        <v>441</v>
      </c>
      <c r="I8675" t="s">
        <v>441</v>
      </c>
      <c r="J8675" s="9" t="s">
        <v>38381</v>
      </c>
      <c r="K8675" t="s">
        <v>38240</v>
      </c>
      <c r="L8675" s="4">
        <v>45138</v>
      </c>
      <c r="M8675" s="3">
        <v>45191.551388888889</v>
      </c>
      <c r="N8675" t="s">
        <v>38</v>
      </c>
      <c r="O8675" t="s">
        <v>39</v>
      </c>
      <c r="P8675" t="s">
        <v>38370</v>
      </c>
      <c r="Q8675" t="s">
        <v>38371</v>
      </c>
      <c r="R8675" t="s">
        <v>213</v>
      </c>
      <c r="S8675">
        <v>400063</v>
      </c>
      <c r="T8675" t="s">
        <v>214</v>
      </c>
      <c r="U8675" t="s">
        <v>389</v>
      </c>
      <c r="V8675" t="s">
        <v>6600</v>
      </c>
      <c r="W8675" t="s">
        <v>391</v>
      </c>
      <c r="X8675" t="s">
        <v>38373</v>
      </c>
      <c r="Y8675" t="s">
        <v>106</v>
      </c>
      <c r="Z8675" t="s">
        <v>107</v>
      </c>
      <c r="AA8675" t="s">
        <v>421</v>
      </c>
      <c r="AB8675" s="3">
        <v>45191.554166666669</v>
      </c>
      <c r="AE8675">
        <v>8</v>
      </c>
      <c r="AF8675" t="s">
        <v>50</v>
      </c>
      <c r="AG8675">
        <v>8</v>
      </c>
      <c r="AH8675" s="6" t="s">
        <v>51</v>
      </c>
    </row>
    <row r="8676" spans="1:34" ht="13.5" customHeight="1" x14ac:dyDescent="0.35">
      <c r="A8676" t="s">
        <v>38382</v>
      </c>
      <c r="B8676">
        <v>103631269</v>
      </c>
      <c r="C8676" s="3">
        <v>45167.756249999999</v>
      </c>
      <c r="D8676" s="4">
        <v>45167</v>
      </c>
      <c r="F8676" s="3">
        <v>45167.742361111108</v>
      </c>
      <c r="G8676" t="s">
        <v>38383</v>
      </c>
      <c r="H8676" t="s">
        <v>38383</v>
      </c>
      <c r="I8676" t="s">
        <v>38383</v>
      </c>
      <c r="J8676" s="9" t="s">
        <v>38384</v>
      </c>
      <c r="K8676" s="5" t="s">
        <v>38385</v>
      </c>
      <c r="L8676" s="4">
        <v>45167</v>
      </c>
      <c r="M8676" s="3">
        <v>45173.775000000001</v>
      </c>
      <c r="N8676" t="s">
        <v>38</v>
      </c>
      <c r="O8676" t="s">
        <v>57</v>
      </c>
      <c r="P8676" t="s">
        <v>8914</v>
      </c>
      <c r="Q8676" t="s">
        <v>38386</v>
      </c>
      <c r="R8676" t="s">
        <v>709</v>
      </c>
      <c r="S8676">
        <v>122002</v>
      </c>
      <c r="T8676" t="s">
        <v>61</v>
      </c>
      <c r="U8676" t="s">
        <v>768</v>
      </c>
      <c r="V8676" t="s">
        <v>2014</v>
      </c>
      <c r="W8676" t="s">
        <v>770</v>
      </c>
      <c r="X8676" s="5" t="s">
        <v>38387</v>
      </c>
      <c r="Y8676" t="s">
        <v>48</v>
      </c>
      <c r="AA8676" t="s">
        <v>49</v>
      </c>
      <c r="AB8676" s="3">
        <v>45173.779166666667</v>
      </c>
      <c r="AE8676">
        <v>20</v>
      </c>
      <c r="AF8676" t="s">
        <v>50</v>
      </c>
      <c r="AG8676">
        <v>20</v>
      </c>
      <c r="AH8676" s="6" t="s">
        <v>51</v>
      </c>
    </row>
    <row r="8677" spans="1:34" ht="13.5" customHeight="1" x14ac:dyDescent="0.35">
      <c r="A8677" t="s">
        <v>38388</v>
      </c>
      <c r="C8677" s="3">
        <v>45173.765277777777</v>
      </c>
      <c r="D8677" s="4">
        <v>45168</v>
      </c>
      <c r="F8677" s="3">
        <v>45167.902777777781</v>
      </c>
      <c r="G8677" t="s">
        <v>1271</v>
      </c>
      <c r="H8677" t="s">
        <v>441</v>
      </c>
      <c r="I8677" t="s">
        <v>441</v>
      </c>
      <c r="J8677" s="9" t="s">
        <v>38389</v>
      </c>
      <c r="K8677" t="s">
        <v>38351</v>
      </c>
      <c r="L8677" s="4">
        <v>45167</v>
      </c>
      <c r="M8677" s="3">
        <v>45175.765972222223</v>
      </c>
      <c r="N8677" t="s">
        <v>38</v>
      </c>
      <c r="O8677" t="s">
        <v>39</v>
      </c>
      <c r="P8677" t="s">
        <v>38390</v>
      </c>
      <c r="Q8677" t="s">
        <v>38391</v>
      </c>
      <c r="R8677" t="s">
        <v>7034</v>
      </c>
      <c r="S8677">
        <v>455001</v>
      </c>
      <c r="T8677" t="s">
        <v>140</v>
      </c>
      <c r="U8677" t="s">
        <v>141</v>
      </c>
      <c r="V8677" t="s">
        <v>2383</v>
      </c>
      <c r="W8677" t="s">
        <v>143</v>
      </c>
      <c r="X8677" t="s">
        <v>2909</v>
      </c>
      <c r="Y8677" t="s">
        <v>106</v>
      </c>
      <c r="Z8677" t="s">
        <v>107</v>
      </c>
      <c r="AA8677" t="s">
        <v>421</v>
      </c>
      <c r="AB8677" s="3">
        <v>45175.76666666667</v>
      </c>
      <c r="AE8677">
        <v>55</v>
      </c>
      <c r="AF8677" t="s">
        <v>50</v>
      </c>
      <c r="AG8677">
        <v>55</v>
      </c>
      <c r="AH8677" s="6" t="s">
        <v>51</v>
      </c>
    </row>
    <row r="8678" spans="1:34" ht="13.5" customHeight="1" x14ac:dyDescent="0.35">
      <c r="A8678" t="s">
        <v>38392</v>
      </c>
      <c r="C8678" s="3">
        <v>45107.50277777778</v>
      </c>
      <c r="D8678" s="4">
        <v>45105</v>
      </c>
      <c r="F8678" s="3">
        <v>45105.940972222219</v>
      </c>
      <c r="G8678" t="s">
        <v>2039</v>
      </c>
      <c r="H8678" t="s">
        <v>2039</v>
      </c>
      <c r="I8678" t="s">
        <v>2039</v>
      </c>
      <c r="J8678" s="9" t="s">
        <v>38393</v>
      </c>
      <c r="K8678" t="s">
        <v>3536</v>
      </c>
      <c r="L8678" s="4">
        <v>45105</v>
      </c>
      <c r="M8678" s="3">
        <v>45170.493055555555</v>
      </c>
      <c r="N8678" t="s">
        <v>38</v>
      </c>
      <c r="O8678" t="s">
        <v>57</v>
      </c>
      <c r="P8678" t="s">
        <v>3283</v>
      </c>
      <c r="Q8678" t="s">
        <v>33248</v>
      </c>
      <c r="R8678" t="s">
        <v>3855</v>
      </c>
      <c r="S8678">
        <v>742137</v>
      </c>
      <c r="T8678" t="s">
        <v>43</v>
      </c>
      <c r="U8678" t="s">
        <v>2570</v>
      </c>
      <c r="V8678" t="s">
        <v>12253</v>
      </c>
      <c r="W8678" t="s">
        <v>2572</v>
      </c>
      <c r="X8678" t="s">
        <v>2573</v>
      </c>
      <c r="Y8678" t="s">
        <v>79</v>
      </c>
      <c r="Z8678" t="s">
        <v>80</v>
      </c>
      <c r="AA8678" t="s">
        <v>49</v>
      </c>
      <c r="AB8678" s="3">
        <v>45191.496527777781</v>
      </c>
      <c r="AE8678" s="7">
        <v>19</v>
      </c>
      <c r="AF8678" t="s">
        <v>50</v>
      </c>
      <c r="AG8678">
        <v>19</v>
      </c>
      <c r="AH8678" s="6" t="s">
        <v>51</v>
      </c>
    </row>
    <row r="8679" spans="1:34" ht="13.5" customHeight="1" x14ac:dyDescent="0.35">
      <c r="A8679" t="s">
        <v>38394</v>
      </c>
      <c r="B8679">
        <v>103652389</v>
      </c>
      <c r="C8679" s="3">
        <v>45168.719444444447</v>
      </c>
      <c r="D8679" s="4">
        <v>45181</v>
      </c>
      <c r="E8679" t="s">
        <v>38395</v>
      </c>
      <c r="F8679" s="3">
        <v>45168.472916666666</v>
      </c>
      <c r="G8679" t="s">
        <v>3147</v>
      </c>
      <c r="H8679" t="s">
        <v>3148</v>
      </c>
      <c r="I8679" t="s">
        <v>3148</v>
      </c>
      <c r="J8679" s="9" t="s">
        <v>38396</v>
      </c>
      <c r="K8679" s="5" t="s">
        <v>38397</v>
      </c>
      <c r="L8679" s="4">
        <v>45168</v>
      </c>
      <c r="M8679" s="3">
        <v>45181.55</v>
      </c>
      <c r="N8679" t="s">
        <v>38</v>
      </c>
      <c r="O8679" t="s">
        <v>57</v>
      </c>
      <c r="P8679" t="s">
        <v>38398</v>
      </c>
      <c r="Q8679" t="s">
        <v>38399</v>
      </c>
      <c r="R8679" t="s">
        <v>38400</v>
      </c>
      <c r="S8679">
        <v>628002</v>
      </c>
      <c r="T8679" t="s">
        <v>310</v>
      </c>
      <c r="U8679" t="s">
        <v>515</v>
      </c>
      <c r="V8679" t="s">
        <v>3540</v>
      </c>
      <c r="W8679" t="s">
        <v>517</v>
      </c>
      <c r="X8679" s="5" t="s">
        <v>38401</v>
      </c>
      <c r="Y8679" t="s">
        <v>48</v>
      </c>
      <c r="AA8679" t="s">
        <v>49</v>
      </c>
      <c r="AB8679" s="3">
        <v>45181.55</v>
      </c>
      <c r="AE8679">
        <v>184</v>
      </c>
      <c r="AF8679" t="s">
        <v>50</v>
      </c>
      <c r="AG8679">
        <v>184</v>
      </c>
      <c r="AH8679" s="6" t="s">
        <v>51</v>
      </c>
    </row>
    <row r="8680" spans="1:34" ht="13.5" customHeight="1" x14ac:dyDescent="0.35">
      <c r="A8680" t="s">
        <v>38402</v>
      </c>
      <c r="C8680" s="3">
        <v>45146.527777777781</v>
      </c>
      <c r="D8680" s="4">
        <v>45143</v>
      </c>
      <c r="F8680" s="3">
        <v>44982.489583333336</v>
      </c>
      <c r="G8680" t="s">
        <v>6959</v>
      </c>
      <c r="H8680" t="s">
        <v>6960</v>
      </c>
      <c r="I8680" t="s">
        <v>6960</v>
      </c>
      <c r="J8680" s="9" t="s">
        <v>38403</v>
      </c>
      <c r="K8680" t="s">
        <v>123</v>
      </c>
      <c r="L8680" s="4">
        <v>44982</v>
      </c>
      <c r="M8680" s="3">
        <v>45170.695138888892</v>
      </c>
      <c r="N8680" t="s">
        <v>38</v>
      </c>
      <c r="O8680" t="s">
        <v>57</v>
      </c>
      <c r="P8680" t="s">
        <v>38404</v>
      </c>
      <c r="Q8680" t="s">
        <v>38405</v>
      </c>
      <c r="R8680" t="s">
        <v>1097</v>
      </c>
      <c r="S8680">
        <v>700091</v>
      </c>
      <c r="T8680" t="s">
        <v>43</v>
      </c>
      <c r="U8680" t="s">
        <v>2570</v>
      </c>
      <c r="V8680" t="s">
        <v>2601</v>
      </c>
      <c r="W8680" t="s">
        <v>2572</v>
      </c>
      <c r="X8680" t="s">
        <v>2573</v>
      </c>
      <c r="Y8680" t="s">
        <v>79</v>
      </c>
      <c r="Z8680" t="s">
        <v>80</v>
      </c>
      <c r="AA8680" t="s">
        <v>49</v>
      </c>
      <c r="AB8680" s="3">
        <v>45182.696527777778</v>
      </c>
      <c r="AE8680" s="7">
        <v>30</v>
      </c>
      <c r="AF8680" t="s">
        <v>50</v>
      </c>
      <c r="AG8680">
        <v>30</v>
      </c>
      <c r="AH8680" s="6" t="s">
        <v>51</v>
      </c>
    </row>
    <row r="8681" spans="1:34" ht="13.5" customHeight="1" x14ac:dyDescent="0.35">
      <c r="A8681" t="s">
        <v>38406</v>
      </c>
      <c r="C8681" s="3">
        <v>45146.527083333334</v>
      </c>
      <c r="D8681" s="4">
        <v>45143</v>
      </c>
      <c r="F8681" s="3">
        <v>44982.489583333336</v>
      </c>
      <c r="G8681" t="s">
        <v>6959</v>
      </c>
      <c r="H8681" t="s">
        <v>6960</v>
      </c>
      <c r="I8681" t="s">
        <v>6960</v>
      </c>
      <c r="J8681" s="9" t="s">
        <v>38407</v>
      </c>
      <c r="K8681" t="s">
        <v>123</v>
      </c>
      <c r="L8681" s="4">
        <v>44982</v>
      </c>
      <c r="M8681" s="3">
        <v>45170.690972222219</v>
      </c>
      <c r="N8681" t="s">
        <v>38</v>
      </c>
      <c r="O8681" t="s">
        <v>57</v>
      </c>
      <c r="P8681" t="s">
        <v>38404</v>
      </c>
      <c r="Q8681" t="s">
        <v>38405</v>
      </c>
      <c r="R8681" t="s">
        <v>1097</v>
      </c>
      <c r="S8681">
        <v>700091</v>
      </c>
      <c r="T8681" t="s">
        <v>43</v>
      </c>
      <c r="U8681" t="s">
        <v>2570</v>
      </c>
      <c r="V8681" t="s">
        <v>2601</v>
      </c>
      <c r="W8681" t="s">
        <v>2572</v>
      </c>
      <c r="X8681" t="s">
        <v>2573</v>
      </c>
      <c r="Y8681" t="s">
        <v>79</v>
      </c>
      <c r="Z8681" t="s">
        <v>80</v>
      </c>
      <c r="AA8681" t="s">
        <v>49</v>
      </c>
      <c r="AB8681" s="3">
        <v>45182.693055555559</v>
      </c>
      <c r="AE8681" s="7">
        <v>30</v>
      </c>
      <c r="AF8681" t="s">
        <v>50</v>
      </c>
      <c r="AG8681">
        <v>30</v>
      </c>
      <c r="AH8681" s="6" t="s">
        <v>51</v>
      </c>
    </row>
    <row r="8682" spans="1:34" ht="13.5" customHeight="1" x14ac:dyDescent="0.35">
      <c r="A8682" t="s">
        <v>38408</v>
      </c>
      <c r="B8682">
        <v>103662388</v>
      </c>
      <c r="C8682" s="3">
        <v>45169.456944444442</v>
      </c>
      <c r="D8682" s="4">
        <v>45168</v>
      </c>
      <c r="F8682" s="3">
        <v>45168.679861111108</v>
      </c>
      <c r="G8682" t="s">
        <v>25864</v>
      </c>
      <c r="H8682" t="s">
        <v>25864</v>
      </c>
      <c r="I8682" t="s">
        <v>25864</v>
      </c>
      <c r="J8682" s="9" t="s">
        <v>38409</v>
      </c>
      <c r="K8682" s="5" t="s">
        <v>38410</v>
      </c>
      <c r="L8682" s="4">
        <v>45168</v>
      </c>
      <c r="M8682" s="3">
        <v>45174.697222222225</v>
      </c>
      <c r="N8682" t="s">
        <v>38</v>
      </c>
      <c r="O8682" t="s">
        <v>57</v>
      </c>
      <c r="P8682" t="s">
        <v>12919</v>
      </c>
      <c r="Q8682" t="s">
        <v>38411</v>
      </c>
      <c r="R8682" t="s">
        <v>235</v>
      </c>
      <c r="S8682">
        <v>201301</v>
      </c>
      <c r="T8682" t="s">
        <v>88</v>
      </c>
      <c r="U8682" t="s">
        <v>560</v>
      </c>
      <c r="V8682" t="s">
        <v>561</v>
      </c>
      <c r="W8682" t="s">
        <v>562</v>
      </c>
      <c r="X8682" t="s">
        <v>38412</v>
      </c>
      <c r="Y8682" t="s">
        <v>48</v>
      </c>
      <c r="AA8682" t="s">
        <v>49</v>
      </c>
      <c r="AB8682" s="3">
        <v>45174.871527777781</v>
      </c>
      <c r="AE8682">
        <v>22</v>
      </c>
      <c r="AF8682" t="s">
        <v>50</v>
      </c>
      <c r="AG8682">
        <v>22</v>
      </c>
      <c r="AH8682" s="6" t="s">
        <v>51</v>
      </c>
    </row>
    <row r="8683" spans="1:34" ht="13.5" customHeight="1" x14ac:dyDescent="0.35">
      <c r="A8683" t="s">
        <v>38413</v>
      </c>
      <c r="C8683" s="3">
        <v>45146.525694444441</v>
      </c>
      <c r="D8683" s="4">
        <v>45143</v>
      </c>
      <c r="F8683" s="3">
        <v>44982.489583333336</v>
      </c>
      <c r="G8683" t="s">
        <v>6959</v>
      </c>
      <c r="H8683" t="s">
        <v>6960</v>
      </c>
      <c r="I8683" t="s">
        <v>6960</v>
      </c>
      <c r="J8683" s="9" t="s">
        <v>38414</v>
      </c>
      <c r="K8683" t="s">
        <v>123</v>
      </c>
      <c r="L8683" s="4">
        <v>44982</v>
      </c>
      <c r="M8683" s="3">
        <v>45170.684027777781</v>
      </c>
      <c r="N8683" t="s">
        <v>38</v>
      </c>
      <c r="O8683" t="s">
        <v>57</v>
      </c>
      <c r="P8683" t="s">
        <v>38404</v>
      </c>
      <c r="Q8683" t="s">
        <v>38405</v>
      </c>
      <c r="R8683" t="s">
        <v>1097</v>
      </c>
      <c r="S8683">
        <v>700091</v>
      </c>
      <c r="T8683" t="s">
        <v>43</v>
      </c>
      <c r="U8683" t="s">
        <v>2570</v>
      </c>
      <c r="V8683" t="s">
        <v>2601</v>
      </c>
      <c r="W8683" t="s">
        <v>2572</v>
      </c>
      <c r="X8683" t="s">
        <v>2573</v>
      </c>
      <c r="Y8683" t="s">
        <v>79</v>
      </c>
      <c r="Z8683" t="s">
        <v>80</v>
      </c>
      <c r="AA8683" t="s">
        <v>49</v>
      </c>
      <c r="AB8683" s="3">
        <v>45182.68472222222</v>
      </c>
      <c r="AE8683" s="7">
        <v>30</v>
      </c>
      <c r="AF8683" t="s">
        <v>50</v>
      </c>
      <c r="AG8683">
        <v>30</v>
      </c>
      <c r="AH8683" s="6" t="s">
        <v>51</v>
      </c>
    </row>
    <row r="8684" spans="1:34" ht="13.5" customHeight="1" x14ac:dyDescent="0.35">
      <c r="A8684" t="s">
        <v>38415</v>
      </c>
      <c r="C8684" s="3">
        <v>45106.650694444441</v>
      </c>
      <c r="D8684" s="4">
        <v>45106</v>
      </c>
      <c r="F8684" s="3">
        <v>45106.422222222223</v>
      </c>
      <c r="G8684" t="s">
        <v>229</v>
      </c>
      <c r="H8684" t="s">
        <v>230</v>
      </c>
      <c r="I8684" t="s">
        <v>230</v>
      </c>
      <c r="J8684" s="9" t="s">
        <v>38416</v>
      </c>
      <c r="K8684" t="s">
        <v>38240</v>
      </c>
      <c r="L8684" s="4">
        <v>45106</v>
      </c>
      <c r="M8684" s="3">
        <v>45176.622916666667</v>
      </c>
      <c r="N8684" t="s">
        <v>38</v>
      </c>
      <c r="O8684" t="s">
        <v>39</v>
      </c>
      <c r="P8684" t="s">
        <v>38417</v>
      </c>
      <c r="Q8684" t="s">
        <v>38418</v>
      </c>
      <c r="R8684" t="s">
        <v>38419</v>
      </c>
      <c r="S8684">
        <v>147201</v>
      </c>
      <c r="T8684" t="s">
        <v>343</v>
      </c>
      <c r="U8684" s="6" t="s">
        <v>793</v>
      </c>
      <c r="V8684" t="s">
        <v>38420</v>
      </c>
      <c r="W8684" t="s">
        <v>795</v>
      </c>
      <c r="X8684" t="s">
        <v>38421</v>
      </c>
      <c r="Y8684" t="s">
        <v>106</v>
      </c>
      <c r="Z8684" t="s">
        <v>107</v>
      </c>
      <c r="AA8684" t="s">
        <v>49</v>
      </c>
      <c r="AB8684" s="3">
        <v>45181.623611111114</v>
      </c>
      <c r="AE8684" s="7">
        <v>1</v>
      </c>
      <c r="AF8684" t="s">
        <v>50</v>
      </c>
      <c r="AG8684">
        <v>1</v>
      </c>
      <c r="AH8684" s="6" t="s">
        <v>51</v>
      </c>
    </row>
    <row r="8685" spans="1:34" ht="13.5" customHeight="1" x14ac:dyDescent="0.35">
      <c r="A8685" t="s">
        <v>38422</v>
      </c>
      <c r="B8685">
        <v>103663119</v>
      </c>
      <c r="C8685" s="3">
        <v>45170.71875</v>
      </c>
      <c r="D8685" s="4">
        <v>45170</v>
      </c>
      <c r="F8685" s="3">
        <v>45168.697222222225</v>
      </c>
      <c r="G8685" t="s">
        <v>9966</v>
      </c>
      <c r="H8685" t="s">
        <v>9967</v>
      </c>
      <c r="I8685" t="s">
        <v>9967</v>
      </c>
      <c r="J8685" s="9" t="s">
        <v>38423</v>
      </c>
      <c r="K8685" s="5" t="s">
        <v>38424</v>
      </c>
      <c r="L8685" s="4">
        <v>45168</v>
      </c>
      <c r="M8685" s="3">
        <v>45170.416666666664</v>
      </c>
      <c r="N8685" t="s">
        <v>38</v>
      </c>
      <c r="O8685" t="s">
        <v>57</v>
      </c>
      <c r="P8685" t="s">
        <v>38425</v>
      </c>
      <c r="Q8685" t="s">
        <v>38426</v>
      </c>
      <c r="R8685" t="s">
        <v>9327</v>
      </c>
      <c r="S8685">
        <v>517588</v>
      </c>
      <c r="T8685" t="s">
        <v>749</v>
      </c>
      <c r="U8685" t="s">
        <v>411</v>
      </c>
      <c r="V8685" t="s">
        <v>7209</v>
      </c>
      <c r="W8685" t="s">
        <v>413</v>
      </c>
      <c r="X8685" t="s">
        <v>38427</v>
      </c>
      <c r="Y8685" t="s">
        <v>48</v>
      </c>
      <c r="AA8685" t="s">
        <v>49</v>
      </c>
      <c r="AB8685" s="3">
        <v>45171.438194444447</v>
      </c>
      <c r="AE8685">
        <v>82</v>
      </c>
      <c r="AF8685" t="s">
        <v>50</v>
      </c>
      <c r="AG8685">
        <v>82</v>
      </c>
      <c r="AH8685" s="6" t="s">
        <v>51</v>
      </c>
    </row>
    <row r="8686" spans="1:34" ht="13.5" customHeight="1" x14ac:dyDescent="0.35">
      <c r="A8686" t="s">
        <v>38428</v>
      </c>
      <c r="B8686">
        <v>103663068</v>
      </c>
      <c r="C8686" s="3">
        <v>45170.71875</v>
      </c>
      <c r="D8686" s="4">
        <v>45170</v>
      </c>
      <c r="F8686" s="3">
        <v>45168.697222222225</v>
      </c>
      <c r="G8686" t="s">
        <v>9966</v>
      </c>
      <c r="H8686" t="s">
        <v>9967</v>
      </c>
      <c r="I8686" t="s">
        <v>9967</v>
      </c>
      <c r="J8686" s="9" t="s">
        <v>38429</v>
      </c>
      <c r="K8686" s="5" t="s">
        <v>38430</v>
      </c>
      <c r="L8686" s="4">
        <v>45168</v>
      </c>
      <c r="M8686" s="3">
        <v>45171.416666666664</v>
      </c>
      <c r="N8686" t="s">
        <v>38</v>
      </c>
      <c r="O8686" t="s">
        <v>57</v>
      </c>
      <c r="P8686" t="s">
        <v>38425</v>
      </c>
      <c r="Q8686" t="s">
        <v>38426</v>
      </c>
      <c r="R8686" t="s">
        <v>9327</v>
      </c>
      <c r="S8686">
        <v>517588</v>
      </c>
      <c r="T8686" t="s">
        <v>749</v>
      </c>
      <c r="U8686" t="s">
        <v>411</v>
      </c>
      <c r="V8686" t="s">
        <v>7209</v>
      </c>
      <c r="W8686" t="s">
        <v>413</v>
      </c>
      <c r="X8686" t="s">
        <v>38427</v>
      </c>
      <c r="Y8686" t="s">
        <v>48</v>
      </c>
      <c r="AA8686" t="s">
        <v>49</v>
      </c>
      <c r="AB8686" s="3">
        <v>45171.438194444447</v>
      </c>
      <c r="AE8686">
        <v>82</v>
      </c>
      <c r="AF8686" t="s">
        <v>50</v>
      </c>
      <c r="AG8686">
        <v>82</v>
      </c>
      <c r="AH8686" s="6" t="s">
        <v>51</v>
      </c>
    </row>
    <row r="8687" spans="1:34" ht="13.5" customHeight="1" x14ac:dyDescent="0.35">
      <c r="A8687" t="s">
        <v>38431</v>
      </c>
      <c r="B8687">
        <v>103664282</v>
      </c>
      <c r="C8687" s="3">
        <v>45168.768750000003</v>
      </c>
      <c r="D8687" s="4">
        <v>45168</v>
      </c>
      <c r="F8687" s="3">
        <v>45168.723611111112</v>
      </c>
      <c r="G8687" t="s">
        <v>1817</v>
      </c>
      <c r="H8687" t="s">
        <v>1817</v>
      </c>
      <c r="I8687" t="s">
        <v>1817</v>
      </c>
      <c r="J8687" s="9" t="s">
        <v>38432</v>
      </c>
      <c r="K8687" s="5" t="s">
        <v>38433</v>
      </c>
      <c r="L8687" s="4">
        <v>45168</v>
      </c>
      <c r="M8687" s="3">
        <v>45183.511805555558</v>
      </c>
      <c r="N8687" t="s">
        <v>38</v>
      </c>
      <c r="O8687" t="s">
        <v>97</v>
      </c>
      <c r="P8687" t="s">
        <v>38434</v>
      </c>
      <c r="Q8687" t="s">
        <v>38435</v>
      </c>
      <c r="R8687" t="s">
        <v>1739</v>
      </c>
      <c r="S8687">
        <v>759222</v>
      </c>
      <c r="T8687" t="s">
        <v>588</v>
      </c>
      <c r="U8687" t="s">
        <v>589</v>
      </c>
      <c r="V8687" t="s">
        <v>887</v>
      </c>
      <c r="W8687" t="s">
        <v>591</v>
      </c>
      <c r="X8687" t="s">
        <v>23944</v>
      </c>
      <c r="Y8687" t="s">
        <v>106</v>
      </c>
      <c r="Z8687" t="s">
        <v>107</v>
      </c>
      <c r="AA8687" t="s">
        <v>49</v>
      </c>
      <c r="AB8687" s="3">
        <v>45183.51458333333</v>
      </c>
      <c r="AE8687">
        <v>160</v>
      </c>
      <c r="AF8687" t="s">
        <v>50</v>
      </c>
      <c r="AG8687">
        <v>160</v>
      </c>
      <c r="AH8687" s="6" t="s">
        <v>51</v>
      </c>
    </row>
    <row r="8688" spans="1:34" ht="13.5" customHeight="1" x14ac:dyDescent="0.35">
      <c r="A8688" t="s">
        <v>38436</v>
      </c>
      <c r="C8688" s="3">
        <v>45146.529861111114</v>
      </c>
      <c r="D8688" s="4">
        <v>45186</v>
      </c>
      <c r="F8688" s="3">
        <v>44988.818055555559</v>
      </c>
      <c r="G8688" t="s">
        <v>2565</v>
      </c>
      <c r="H8688" t="s">
        <v>2566</v>
      </c>
      <c r="I8688" t="s">
        <v>2566</v>
      </c>
      <c r="J8688" s="9" t="s">
        <v>38437</v>
      </c>
      <c r="K8688" t="s">
        <v>123</v>
      </c>
      <c r="L8688" s="4">
        <v>44988</v>
      </c>
      <c r="M8688" s="3">
        <v>45185.79791666667</v>
      </c>
      <c r="N8688" t="s">
        <v>38</v>
      </c>
      <c r="O8688" t="s">
        <v>57</v>
      </c>
      <c r="P8688" t="s">
        <v>38438</v>
      </c>
      <c r="Q8688" t="s">
        <v>38439</v>
      </c>
      <c r="R8688" t="s">
        <v>1097</v>
      </c>
      <c r="S8688">
        <v>700156</v>
      </c>
      <c r="T8688" t="s">
        <v>43</v>
      </c>
      <c r="U8688" t="s">
        <v>2570</v>
      </c>
      <c r="V8688" t="s">
        <v>2571</v>
      </c>
      <c r="W8688" t="s">
        <v>2572</v>
      </c>
      <c r="X8688" t="s">
        <v>2573</v>
      </c>
      <c r="Y8688" t="s">
        <v>79</v>
      </c>
      <c r="Z8688" t="s">
        <v>80</v>
      </c>
      <c r="AA8688" t="s">
        <v>49</v>
      </c>
      <c r="AB8688" s="3">
        <v>45195.799305555556</v>
      </c>
      <c r="AE8688" s="7">
        <v>30</v>
      </c>
      <c r="AF8688" t="s">
        <v>50</v>
      </c>
      <c r="AG8688">
        <v>30</v>
      </c>
      <c r="AH8688" s="6" t="s">
        <v>51</v>
      </c>
    </row>
    <row r="8689" spans="1:34" ht="13.5" customHeight="1" x14ac:dyDescent="0.35">
      <c r="A8689" t="s">
        <v>38440</v>
      </c>
      <c r="B8689">
        <v>103664624</v>
      </c>
      <c r="C8689" s="3">
        <v>45168.774305555555</v>
      </c>
      <c r="D8689" s="4">
        <v>45168</v>
      </c>
      <c r="F8689" s="3">
        <v>45168.731944444444</v>
      </c>
      <c r="G8689" t="s">
        <v>1817</v>
      </c>
      <c r="H8689" t="s">
        <v>1817</v>
      </c>
      <c r="I8689" t="s">
        <v>1817</v>
      </c>
      <c r="J8689" s="9" t="s">
        <v>38441</v>
      </c>
      <c r="K8689" s="5" t="s">
        <v>38433</v>
      </c>
      <c r="L8689" s="4">
        <v>45168</v>
      </c>
      <c r="M8689" s="3">
        <v>45183.515972222223</v>
      </c>
      <c r="N8689" t="s">
        <v>38</v>
      </c>
      <c r="O8689" t="s">
        <v>97</v>
      </c>
      <c r="P8689" t="s">
        <v>38434</v>
      </c>
      <c r="Q8689" t="s">
        <v>38435</v>
      </c>
      <c r="R8689" t="s">
        <v>1739</v>
      </c>
      <c r="S8689">
        <v>759222</v>
      </c>
      <c r="T8689" t="s">
        <v>588</v>
      </c>
      <c r="U8689" t="s">
        <v>589</v>
      </c>
      <c r="V8689" t="s">
        <v>887</v>
      </c>
      <c r="W8689" t="s">
        <v>591</v>
      </c>
      <c r="X8689" t="s">
        <v>23944</v>
      </c>
      <c r="Y8689" t="s">
        <v>106</v>
      </c>
      <c r="Z8689" t="s">
        <v>107</v>
      </c>
      <c r="AA8689" t="s">
        <v>49</v>
      </c>
      <c r="AB8689" s="3">
        <v>45183.51666666667</v>
      </c>
      <c r="AE8689">
        <v>0</v>
      </c>
      <c r="AF8689" t="s">
        <v>50</v>
      </c>
      <c r="AG8689">
        <v>0</v>
      </c>
      <c r="AH8689" s="6" t="s">
        <v>51</v>
      </c>
    </row>
    <row r="8690" spans="1:34" ht="13.5" customHeight="1" x14ac:dyDescent="0.35">
      <c r="A8690" t="s">
        <v>38442</v>
      </c>
      <c r="C8690" s="3">
        <v>45146.52847222222</v>
      </c>
      <c r="D8690" s="4">
        <v>45186</v>
      </c>
      <c r="F8690" s="3">
        <v>44988.818055555559</v>
      </c>
      <c r="G8690" t="s">
        <v>2565</v>
      </c>
      <c r="H8690" t="s">
        <v>2566</v>
      </c>
      <c r="I8690" t="s">
        <v>2566</v>
      </c>
      <c r="J8690" s="9" t="s">
        <v>38443</v>
      </c>
      <c r="K8690" t="s">
        <v>123</v>
      </c>
      <c r="L8690" s="4">
        <v>44988</v>
      </c>
      <c r="M8690" s="3">
        <v>45185.791666666664</v>
      </c>
      <c r="N8690" t="s">
        <v>38</v>
      </c>
      <c r="O8690" t="s">
        <v>57</v>
      </c>
      <c r="P8690" t="s">
        <v>38438</v>
      </c>
      <c r="Q8690" t="s">
        <v>38439</v>
      </c>
      <c r="R8690" t="s">
        <v>1097</v>
      </c>
      <c r="S8690">
        <v>700156</v>
      </c>
      <c r="T8690" t="s">
        <v>43</v>
      </c>
      <c r="U8690" t="s">
        <v>2570</v>
      </c>
      <c r="V8690" t="s">
        <v>2571</v>
      </c>
      <c r="W8690" t="s">
        <v>2572</v>
      </c>
      <c r="X8690" t="s">
        <v>2573</v>
      </c>
      <c r="Y8690" t="s">
        <v>79</v>
      </c>
      <c r="Z8690" t="s">
        <v>80</v>
      </c>
      <c r="AA8690" t="s">
        <v>49</v>
      </c>
      <c r="AB8690" s="3">
        <v>45195.792361111111</v>
      </c>
      <c r="AE8690" s="7">
        <v>30</v>
      </c>
      <c r="AF8690" t="s">
        <v>50</v>
      </c>
      <c r="AG8690">
        <v>30</v>
      </c>
      <c r="AH8690" s="6" t="s">
        <v>51</v>
      </c>
    </row>
    <row r="8691" spans="1:34" ht="13.5" customHeight="1" x14ac:dyDescent="0.35">
      <c r="A8691" t="s">
        <v>38444</v>
      </c>
      <c r="B8691">
        <v>103665016</v>
      </c>
      <c r="C8691" s="3">
        <v>45168.777777777781</v>
      </c>
      <c r="D8691" s="4">
        <v>45168</v>
      </c>
      <c r="F8691" s="3">
        <v>45168.736805555556</v>
      </c>
      <c r="G8691" t="s">
        <v>1817</v>
      </c>
      <c r="H8691" t="s">
        <v>1817</v>
      </c>
      <c r="I8691" t="s">
        <v>1817</v>
      </c>
      <c r="J8691" s="9" t="s">
        <v>38445</v>
      </c>
      <c r="K8691" s="5" t="s">
        <v>38433</v>
      </c>
      <c r="L8691" s="4">
        <v>45168</v>
      </c>
      <c r="M8691" s="3">
        <v>45183.518055555556</v>
      </c>
      <c r="N8691" t="s">
        <v>38</v>
      </c>
      <c r="O8691" t="s">
        <v>97</v>
      </c>
      <c r="P8691" t="s">
        <v>38434</v>
      </c>
      <c r="Q8691" t="s">
        <v>38435</v>
      </c>
      <c r="R8691" t="s">
        <v>1739</v>
      </c>
      <c r="S8691">
        <v>759222</v>
      </c>
      <c r="T8691" t="s">
        <v>588</v>
      </c>
      <c r="U8691" t="s">
        <v>589</v>
      </c>
      <c r="V8691" t="s">
        <v>590</v>
      </c>
      <c r="W8691" t="s">
        <v>591</v>
      </c>
      <c r="X8691" t="s">
        <v>23944</v>
      </c>
      <c r="Y8691" t="s">
        <v>106</v>
      </c>
      <c r="Z8691" t="s">
        <v>107</v>
      </c>
      <c r="AA8691" t="s">
        <v>49</v>
      </c>
      <c r="AB8691" s="3">
        <v>45183.520833333336</v>
      </c>
      <c r="AE8691">
        <v>160</v>
      </c>
      <c r="AF8691" t="s">
        <v>50</v>
      </c>
      <c r="AG8691">
        <v>160</v>
      </c>
      <c r="AH8691" s="6" t="s">
        <v>51</v>
      </c>
    </row>
    <row r="8692" spans="1:34" ht="13.5" customHeight="1" x14ac:dyDescent="0.35">
      <c r="A8692" t="s">
        <v>38446</v>
      </c>
      <c r="C8692" s="3">
        <v>45176.887499999997</v>
      </c>
      <c r="D8692" s="4">
        <v>45169</v>
      </c>
      <c r="F8692" s="3">
        <v>45168.893055555556</v>
      </c>
      <c r="G8692" t="s">
        <v>6595</v>
      </c>
      <c r="H8692" t="s">
        <v>6595</v>
      </c>
      <c r="I8692" t="s">
        <v>6595</v>
      </c>
      <c r="J8692" s="9" t="s">
        <v>38447</v>
      </c>
      <c r="K8692" t="s">
        <v>38351</v>
      </c>
      <c r="L8692" s="4">
        <v>45168</v>
      </c>
      <c r="M8692" s="3">
        <v>45182.484027777777</v>
      </c>
      <c r="N8692" t="s">
        <v>38</v>
      </c>
      <c r="O8692" t="s">
        <v>39</v>
      </c>
      <c r="P8692" t="s">
        <v>38448</v>
      </c>
      <c r="Q8692" t="s">
        <v>38449</v>
      </c>
      <c r="R8692" t="s">
        <v>1905</v>
      </c>
      <c r="S8692">
        <v>171001</v>
      </c>
      <c r="T8692" t="s">
        <v>928</v>
      </c>
      <c r="U8692" s="6" t="s">
        <v>793</v>
      </c>
      <c r="V8692" t="s">
        <v>38420</v>
      </c>
      <c r="W8692" t="s">
        <v>795</v>
      </c>
      <c r="X8692" t="s">
        <v>38450</v>
      </c>
      <c r="Y8692" t="s">
        <v>106</v>
      </c>
      <c r="Z8692" t="s">
        <v>107</v>
      </c>
      <c r="AA8692" t="s">
        <v>49</v>
      </c>
      <c r="AB8692" s="3">
        <v>45182.492361111108</v>
      </c>
      <c r="AE8692">
        <v>119</v>
      </c>
      <c r="AF8692" t="s">
        <v>50</v>
      </c>
      <c r="AG8692">
        <v>119</v>
      </c>
      <c r="AH8692" s="6" t="s">
        <v>51</v>
      </c>
    </row>
    <row r="8693" spans="1:34" ht="13.5" customHeight="1" x14ac:dyDescent="0.35">
      <c r="A8693" t="s">
        <v>38451</v>
      </c>
      <c r="B8693">
        <v>103682888</v>
      </c>
      <c r="C8693" s="3">
        <v>45169.421527777777</v>
      </c>
      <c r="D8693" s="4">
        <v>45169</v>
      </c>
      <c r="F8693" s="3">
        <v>45169.361111111109</v>
      </c>
      <c r="G8693" t="s">
        <v>35601</v>
      </c>
      <c r="H8693" t="s">
        <v>35602</v>
      </c>
      <c r="I8693" t="s">
        <v>35602</v>
      </c>
      <c r="J8693" s="9" t="s">
        <v>38452</v>
      </c>
      <c r="K8693" s="5" t="s">
        <v>38453</v>
      </c>
      <c r="L8693" s="4">
        <v>45169</v>
      </c>
      <c r="M8693" s="3">
        <v>45171.791666666664</v>
      </c>
      <c r="N8693" t="s">
        <v>38</v>
      </c>
      <c r="O8693" t="s">
        <v>57</v>
      </c>
      <c r="P8693" t="s">
        <v>38454</v>
      </c>
      <c r="Q8693" t="s">
        <v>38455</v>
      </c>
      <c r="R8693" t="s">
        <v>1037</v>
      </c>
      <c r="S8693">
        <v>201301</v>
      </c>
      <c r="T8693" t="s">
        <v>88</v>
      </c>
      <c r="U8693" t="s">
        <v>992</v>
      </c>
      <c r="V8693" t="s">
        <v>25824</v>
      </c>
      <c r="W8693" t="s">
        <v>994</v>
      </c>
      <c r="X8693" t="s">
        <v>38456</v>
      </c>
      <c r="Y8693" t="s">
        <v>48</v>
      </c>
      <c r="AA8693" t="s">
        <v>421</v>
      </c>
      <c r="AB8693" s="3">
        <v>45174.588194444441</v>
      </c>
      <c r="AE8693">
        <v>20</v>
      </c>
      <c r="AF8693" t="s">
        <v>50</v>
      </c>
      <c r="AG8693">
        <v>20</v>
      </c>
      <c r="AH8693" s="6" t="s">
        <v>51</v>
      </c>
    </row>
    <row r="8694" spans="1:34" ht="13.5" customHeight="1" x14ac:dyDescent="0.35">
      <c r="A8694" t="s">
        <v>38457</v>
      </c>
      <c r="B8694">
        <v>103683765</v>
      </c>
      <c r="C8694" s="3">
        <v>45169.47152777778</v>
      </c>
      <c r="D8694" s="4">
        <v>45169</v>
      </c>
      <c r="F8694" s="3">
        <v>45169.446527777778</v>
      </c>
      <c r="G8694" t="s">
        <v>17568</v>
      </c>
      <c r="H8694" t="s">
        <v>17569</v>
      </c>
      <c r="I8694" t="s">
        <v>17569</v>
      </c>
      <c r="J8694" s="9" t="s">
        <v>17570</v>
      </c>
      <c r="K8694" s="5" t="s">
        <v>38458</v>
      </c>
      <c r="L8694" s="4">
        <v>45169</v>
      </c>
      <c r="M8694" s="3">
        <v>45170.729166666664</v>
      </c>
      <c r="N8694" t="s">
        <v>38</v>
      </c>
      <c r="O8694" t="s">
        <v>39</v>
      </c>
      <c r="P8694" t="s">
        <v>17572</v>
      </c>
      <c r="Q8694" t="s">
        <v>38459</v>
      </c>
      <c r="R8694" t="s">
        <v>1254</v>
      </c>
      <c r="S8694">
        <v>560103</v>
      </c>
      <c r="T8694" t="s">
        <v>446</v>
      </c>
      <c r="U8694" t="s">
        <v>2276</v>
      </c>
      <c r="V8694" t="s">
        <v>6730</v>
      </c>
      <c r="W8694" t="s">
        <v>2278</v>
      </c>
      <c r="X8694" t="s">
        <v>38460</v>
      </c>
      <c r="Y8694" t="s">
        <v>48</v>
      </c>
      <c r="AA8694" t="s">
        <v>49</v>
      </c>
      <c r="AB8694" s="3">
        <v>45170.732638888891</v>
      </c>
      <c r="AE8694">
        <v>50</v>
      </c>
      <c r="AF8694" t="s">
        <v>50</v>
      </c>
      <c r="AG8694">
        <v>50</v>
      </c>
      <c r="AH8694" s="6" t="s">
        <v>51</v>
      </c>
    </row>
    <row r="8695" spans="1:34" ht="13.5" customHeight="1" x14ac:dyDescent="0.35">
      <c r="A8695" t="s">
        <v>38461</v>
      </c>
      <c r="B8695">
        <v>103684843</v>
      </c>
      <c r="C8695" s="3">
        <v>45170.497916666667</v>
      </c>
      <c r="D8695" s="4">
        <v>45169</v>
      </c>
      <c r="F8695" s="3">
        <v>45169.456944444442</v>
      </c>
      <c r="G8695" t="s">
        <v>31911</v>
      </c>
      <c r="H8695" t="s">
        <v>31912</v>
      </c>
      <c r="I8695" t="s">
        <v>31912</v>
      </c>
      <c r="J8695" s="9" t="s">
        <v>38462</v>
      </c>
      <c r="K8695" s="5" t="s">
        <v>38463</v>
      </c>
      <c r="L8695" s="4">
        <v>45169</v>
      </c>
      <c r="M8695" s="3">
        <v>45170.652777777781</v>
      </c>
      <c r="N8695" t="s">
        <v>38</v>
      </c>
      <c r="O8695" t="s">
        <v>57</v>
      </c>
      <c r="P8695" t="s">
        <v>38364</v>
      </c>
      <c r="Q8695" t="s">
        <v>38464</v>
      </c>
      <c r="R8695" t="s">
        <v>281</v>
      </c>
      <c r="S8695">
        <v>110091</v>
      </c>
      <c r="T8695" t="s">
        <v>281</v>
      </c>
      <c r="U8695" t="s">
        <v>683</v>
      </c>
      <c r="V8695" t="s">
        <v>684</v>
      </c>
      <c r="W8695" t="s">
        <v>685</v>
      </c>
      <c r="X8695" t="s">
        <v>38465</v>
      </c>
      <c r="Y8695" t="s">
        <v>48</v>
      </c>
      <c r="AA8695" t="s">
        <v>49</v>
      </c>
      <c r="AB8695" s="3">
        <v>45170.682638888888</v>
      </c>
      <c r="AE8695">
        <v>15</v>
      </c>
      <c r="AF8695" t="s">
        <v>50</v>
      </c>
      <c r="AG8695">
        <v>15</v>
      </c>
      <c r="AH8695" s="6" t="s">
        <v>51</v>
      </c>
    </row>
    <row r="8696" spans="1:34" ht="13.5" customHeight="1" x14ac:dyDescent="0.35">
      <c r="A8696" t="s">
        <v>38466</v>
      </c>
      <c r="C8696" s="3">
        <v>45178.885416666664</v>
      </c>
      <c r="D8696" s="4">
        <v>45161</v>
      </c>
      <c r="F8696" s="3">
        <v>44988.82708333333</v>
      </c>
      <c r="G8696" t="s">
        <v>9966</v>
      </c>
      <c r="H8696" t="s">
        <v>9967</v>
      </c>
      <c r="I8696" t="s">
        <v>9967</v>
      </c>
      <c r="J8696" s="9" t="s">
        <v>38467</v>
      </c>
      <c r="K8696" t="s">
        <v>123</v>
      </c>
      <c r="L8696" s="4">
        <v>44988</v>
      </c>
      <c r="M8696" s="3">
        <v>45192.302083333336</v>
      </c>
      <c r="N8696" t="s">
        <v>38</v>
      </c>
      <c r="O8696" t="s">
        <v>57</v>
      </c>
      <c r="P8696" t="s">
        <v>38434</v>
      </c>
      <c r="Q8696" t="s">
        <v>38468</v>
      </c>
      <c r="R8696" t="s">
        <v>1739</v>
      </c>
      <c r="S8696">
        <v>759222</v>
      </c>
      <c r="T8696" t="s">
        <v>588</v>
      </c>
      <c r="U8696" t="s">
        <v>2203</v>
      </c>
      <c r="V8696" t="s">
        <v>2820</v>
      </c>
      <c r="W8696" t="s">
        <v>2205</v>
      </c>
      <c r="X8696" t="s">
        <v>78</v>
      </c>
      <c r="Y8696" t="s">
        <v>79</v>
      </c>
      <c r="Z8696" t="s">
        <v>80</v>
      </c>
      <c r="AA8696" t="s">
        <v>49</v>
      </c>
      <c r="AB8696" s="3">
        <v>45192.302777777775</v>
      </c>
      <c r="AE8696" s="7">
        <v>2</v>
      </c>
      <c r="AF8696" t="s">
        <v>50</v>
      </c>
      <c r="AG8696">
        <v>2</v>
      </c>
      <c r="AH8696" s="6" t="s">
        <v>51</v>
      </c>
    </row>
    <row r="8697" spans="1:34" ht="13.5" customHeight="1" x14ac:dyDescent="0.35">
      <c r="A8697" t="s">
        <v>38469</v>
      </c>
      <c r="C8697" s="3">
        <v>45175.888888888891</v>
      </c>
      <c r="D8697" s="4">
        <v>45154</v>
      </c>
      <c r="F8697" s="3">
        <v>44988.82708333333</v>
      </c>
      <c r="G8697" t="s">
        <v>9966</v>
      </c>
      <c r="H8697" t="s">
        <v>9967</v>
      </c>
      <c r="I8697" t="s">
        <v>9967</v>
      </c>
      <c r="J8697" s="9" t="s">
        <v>38470</v>
      </c>
      <c r="K8697" t="s">
        <v>123</v>
      </c>
      <c r="L8697" s="4">
        <v>44988</v>
      </c>
      <c r="M8697" s="3">
        <v>45192.289583333331</v>
      </c>
      <c r="N8697" t="s">
        <v>38</v>
      </c>
      <c r="O8697" t="s">
        <v>57</v>
      </c>
      <c r="P8697" t="s">
        <v>38434</v>
      </c>
      <c r="Q8697" t="s">
        <v>38468</v>
      </c>
      <c r="R8697" t="s">
        <v>1739</v>
      </c>
      <c r="S8697">
        <v>759222</v>
      </c>
      <c r="T8697" t="s">
        <v>588</v>
      </c>
      <c r="U8697" t="s">
        <v>2203</v>
      </c>
      <c r="V8697" t="s">
        <v>2790</v>
      </c>
      <c r="W8697" t="s">
        <v>2205</v>
      </c>
      <c r="X8697" t="s">
        <v>78</v>
      </c>
      <c r="Y8697" t="s">
        <v>79</v>
      </c>
      <c r="Z8697" t="s">
        <v>80</v>
      </c>
      <c r="AA8697" t="s">
        <v>49</v>
      </c>
      <c r="AB8697" s="3">
        <v>45192.290277777778</v>
      </c>
      <c r="AE8697" s="7">
        <v>2</v>
      </c>
      <c r="AF8697" t="s">
        <v>50</v>
      </c>
      <c r="AG8697">
        <v>2</v>
      </c>
      <c r="AH8697" s="6" t="s">
        <v>51</v>
      </c>
    </row>
    <row r="8698" spans="1:34" ht="13.5" customHeight="1" x14ac:dyDescent="0.35">
      <c r="A8698" t="s">
        <v>38471</v>
      </c>
      <c r="C8698" s="3">
        <v>45199.421527777777</v>
      </c>
      <c r="D8698" s="4">
        <v>45198</v>
      </c>
      <c r="F8698" s="3">
        <v>45008.148611111108</v>
      </c>
      <c r="G8698" t="s">
        <v>38472</v>
      </c>
      <c r="H8698" t="s">
        <v>18499</v>
      </c>
      <c r="I8698" t="s">
        <v>18499</v>
      </c>
      <c r="J8698" s="9" t="s">
        <v>38473</v>
      </c>
      <c r="K8698" t="s">
        <v>123</v>
      </c>
      <c r="L8698" s="4">
        <v>45008</v>
      </c>
      <c r="M8698" s="3">
        <v>45198.5</v>
      </c>
      <c r="N8698" t="s">
        <v>38</v>
      </c>
      <c r="O8698" t="s">
        <v>57</v>
      </c>
      <c r="P8698" t="s">
        <v>38474</v>
      </c>
      <c r="Q8698" t="s">
        <v>38475</v>
      </c>
      <c r="R8698" t="s">
        <v>13675</v>
      </c>
      <c r="S8698">
        <v>517520</v>
      </c>
      <c r="T8698" t="s">
        <v>749</v>
      </c>
      <c r="U8698" t="s">
        <v>411</v>
      </c>
      <c r="V8698" t="s">
        <v>5563</v>
      </c>
      <c r="W8698" t="s">
        <v>413</v>
      </c>
      <c r="X8698" t="s">
        <v>414</v>
      </c>
      <c r="Y8698" t="s">
        <v>79</v>
      </c>
      <c r="Z8698" t="s">
        <v>80</v>
      </c>
      <c r="AA8698" t="s">
        <v>261</v>
      </c>
      <c r="AB8698" s="3">
        <v>45199.429861111108</v>
      </c>
      <c r="AE8698">
        <v>182</v>
      </c>
      <c r="AF8698" t="s">
        <v>50</v>
      </c>
      <c r="AG8698">
        <v>182</v>
      </c>
      <c r="AH8698" s="6" t="s">
        <v>51</v>
      </c>
    </row>
    <row r="8699" spans="1:34" ht="13.5" customHeight="1" x14ac:dyDescent="0.35">
      <c r="A8699" t="s">
        <v>38476</v>
      </c>
      <c r="C8699" s="3">
        <v>45199.422222222223</v>
      </c>
      <c r="D8699" s="4">
        <v>45198</v>
      </c>
      <c r="F8699" s="3">
        <v>45008.148611111108</v>
      </c>
      <c r="G8699" t="s">
        <v>38472</v>
      </c>
      <c r="H8699" t="s">
        <v>18499</v>
      </c>
      <c r="I8699" t="s">
        <v>18499</v>
      </c>
      <c r="J8699" s="9" t="s">
        <v>38477</v>
      </c>
      <c r="K8699" t="s">
        <v>123</v>
      </c>
      <c r="L8699" s="4">
        <v>45008</v>
      </c>
      <c r="M8699" s="3">
        <v>45198.5</v>
      </c>
      <c r="N8699" t="s">
        <v>38</v>
      </c>
      <c r="O8699" t="s">
        <v>57</v>
      </c>
      <c r="P8699" t="s">
        <v>38474</v>
      </c>
      <c r="Q8699" t="s">
        <v>38475</v>
      </c>
      <c r="R8699" t="s">
        <v>13675</v>
      </c>
      <c r="S8699">
        <v>517520</v>
      </c>
      <c r="T8699" t="s">
        <v>749</v>
      </c>
      <c r="U8699" t="s">
        <v>411</v>
      </c>
      <c r="V8699" t="s">
        <v>5563</v>
      </c>
      <c r="W8699" t="s">
        <v>413</v>
      </c>
      <c r="X8699" t="s">
        <v>414</v>
      </c>
      <c r="Y8699" t="s">
        <v>79</v>
      </c>
      <c r="Z8699" t="s">
        <v>80</v>
      </c>
      <c r="AA8699" t="s">
        <v>261</v>
      </c>
      <c r="AB8699" s="3">
        <v>45199.429861111108</v>
      </c>
      <c r="AE8699">
        <v>182</v>
      </c>
      <c r="AF8699" t="s">
        <v>50</v>
      </c>
      <c r="AG8699">
        <v>182</v>
      </c>
      <c r="AH8699" s="6" t="s">
        <v>51</v>
      </c>
    </row>
    <row r="8700" spans="1:34" ht="13.5" customHeight="1" x14ac:dyDescent="0.35">
      <c r="A8700" t="s">
        <v>38478</v>
      </c>
      <c r="C8700" s="3">
        <v>45176.496527777781</v>
      </c>
      <c r="D8700" s="4">
        <v>45167</v>
      </c>
      <c r="F8700" s="3">
        <v>45169.564583333333</v>
      </c>
      <c r="G8700" t="s">
        <v>1271</v>
      </c>
      <c r="H8700" t="s">
        <v>441</v>
      </c>
      <c r="I8700" t="s">
        <v>441</v>
      </c>
      <c r="J8700" s="9" t="s">
        <v>1310</v>
      </c>
      <c r="K8700" t="s">
        <v>38287</v>
      </c>
      <c r="L8700" s="4">
        <v>45169</v>
      </c>
      <c r="M8700" s="3">
        <v>45171.650694444441</v>
      </c>
      <c r="N8700" t="s">
        <v>38</v>
      </c>
      <c r="O8700" t="s">
        <v>39</v>
      </c>
      <c r="P8700" t="s">
        <v>443</v>
      </c>
      <c r="Q8700" t="s">
        <v>38479</v>
      </c>
      <c r="R8700" t="s">
        <v>1254</v>
      </c>
      <c r="S8700">
        <v>560092</v>
      </c>
      <c r="T8700" t="s">
        <v>446</v>
      </c>
      <c r="U8700" t="s">
        <v>1274</v>
      </c>
      <c r="V8700" t="s">
        <v>6957</v>
      </c>
      <c r="W8700" t="s">
        <v>1276</v>
      </c>
      <c r="X8700" t="s">
        <v>14439</v>
      </c>
      <c r="Y8700" t="s">
        <v>106</v>
      </c>
      <c r="Z8700" t="s">
        <v>1444</v>
      </c>
      <c r="AA8700" t="s">
        <v>49</v>
      </c>
      <c r="AB8700" s="3">
        <v>45176.497916666667</v>
      </c>
      <c r="AE8700">
        <v>8</v>
      </c>
      <c r="AF8700" t="s">
        <v>50</v>
      </c>
      <c r="AG8700">
        <v>8</v>
      </c>
      <c r="AH8700" s="6" t="s">
        <v>51</v>
      </c>
    </row>
    <row r="8701" spans="1:34" ht="13.5" customHeight="1" x14ac:dyDescent="0.35">
      <c r="A8701" t="s">
        <v>38480</v>
      </c>
      <c r="C8701" s="3">
        <v>45199.42083333333</v>
      </c>
      <c r="D8701" s="4">
        <v>45198</v>
      </c>
      <c r="F8701" s="3">
        <v>45008.148611111108</v>
      </c>
      <c r="G8701" t="s">
        <v>18499</v>
      </c>
      <c r="H8701" t="s">
        <v>18499</v>
      </c>
      <c r="I8701" t="s">
        <v>18499</v>
      </c>
      <c r="J8701" s="9" t="s">
        <v>38481</v>
      </c>
      <c r="K8701" t="s">
        <v>123</v>
      </c>
      <c r="L8701" s="4">
        <v>45008</v>
      </c>
      <c r="M8701" s="3">
        <v>45198.5</v>
      </c>
      <c r="N8701" t="s">
        <v>38</v>
      </c>
      <c r="O8701" t="s">
        <v>57</v>
      </c>
      <c r="P8701" t="s">
        <v>38474</v>
      </c>
      <c r="Q8701" t="s">
        <v>38475</v>
      </c>
      <c r="R8701" t="s">
        <v>13675</v>
      </c>
      <c r="S8701">
        <v>517520</v>
      </c>
      <c r="T8701" t="s">
        <v>749</v>
      </c>
      <c r="U8701" t="s">
        <v>411</v>
      </c>
      <c r="V8701" t="s">
        <v>5563</v>
      </c>
      <c r="W8701" t="s">
        <v>413</v>
      </c>
      <c r="X8701" t="s">
        <v>414</v>
      </c>
      <c r="Y8701" t="s">
        <v>79</v>
      </c>
      <c r="Z8701" t="s">
        <v>80</v>
      </c>
      <c r="AA8701" t="s">
        <v>261</v>
      </c>
      <c r="AB8701" s="3">
        <v>45199.429861111108</v>
      </c>
      <c r="AE8701">
        <v>182</v>
      </c>
      <c r="AF8701" t="s">
        <v>50</v>
      </c>
      <c r="AG8701">
        <v>182</v>
      </c>
      <c r="AH8701" s="6" t="s">
        <v>51</v>
      </c>
    </row>
    <row r="8702" spans="1:34" ht="13.5" customHeight="1" x14ac:dyDescent="0.35">
      <c r="A8702" t="s">
        <v>38482</v>
      </c>
      <c r="C8702" s="3">
        <v>45176.486805555556</v>
      </c>
      <c r="D8702" s="4">
        <v>45167</v>
      </c>
      <c r="F8702" s="3">
        <v>45169.564583333333</v>
      </c>
      <c r="G8702" t="s">
        <v>1271</v>
      </c>
      <c r="H8702" t="s">
        <v>441</v>
      </c>
      <c r="I8702" t="s">
        <v>441</v>
      </c>
      <c r="J8702" s="9" t="s">
        <v>1272</v>
      </c>
      <c r="K8702" t="s">
        <v>38287</v>
      </c>
      <c r="L8702" s="4">
        <v>45169</v>
      </c>
      <c r="M8702" s="3">
        <v>45171.666666666664</v>
      </c>
      <c r="N8702" t="s">
        <v>38</v>
      </c>
      <c r="O8702" t="s">
        <v>39</v>
      </c>
      <c r="P8702" t="s">
        <v>443</v>
      </c>
      <c r="Q8702" t="s">
        <v>38479</v>
      </c>
      <c r="R8702" t="s">
        <v>1254</v>
      </c>
      <c r="S8702">
        <v>560092</v>
      </c>
      <c r="T8702" t="s">
        <v>446</v>
      </c>
      <c r="U8702" t="s">
        <v>1274</v>
      </c>
      <c r="V8702" t="s">
        <v>6957</v>
      </c>
      <c r="W8702" t="s">
        <v>1276</v>
      </c>
      <c r="X8702" t="s">
        <v>14439</v>
      </c>
      <c r="Y8702" t="s">
        <v>106</v>
      </c>
      <c r="Z8702" t="s">
        <v>1444</v>
      </c>
      <c r="AA8702" t="s">
        <v>49</v>
      </c>
      <c r="AB8702" s="3">
        <v>45176.490972222222</v>
      </c>
      <c r="AE8702">
        <v>8</v>
      </c>
      <c r="AF8702" t="s">
        <v>50</v>
      </c>
      <c r="AG8702">
        <v>8</v>
      </c>
      <c r="AH8702" s="6" t="s">
        <v>51</v>
      </c>
    </row>
    <row r="8703" spans="1:34" ht="13.5" customHeight="1" x14ac:dyDescent="0.35">
      <c r="A8703" t="s">
        <v>38483</v>
      </c>
      <c r="B8703">
        <v>103693650</v>
      </c>
      <c r="C8703" s="3">
        <v>45169.677777777775</v>
      </c>
      <c r="D8703" s="4">
        <v>45169</v>
      </c>
      <c r="F8703" s="3">
        <v>45169.636805555558</v>
      </c>
      <c r="G8703" t="s">
        <v>163</v>
      </c>
      <c r="H8703" t="s">
        <v>163</v>
      </c>
      <c r="I8703" t="s">
        <v>163</v>
      </c>
      <c r="J8703" s="9" t="s">
        <v>38484</v>
      </c>
      <c r="K8703" s="5" t="s">
        <v>38485</v>
      </c>
      <c r="L8703" s="4">
        <v>45169</v>
      </c>
      <c r="M8703" s="3">
        <v>45177.666666666664</v>
      </c>
      <c r="N8703" t="s">
        <v>38</v>
      </c>
      <c r="O8703" t="s">
        <v>57</v>
      </c>
      <c r="P8703" t="s">
        <v>22569</v>
      </c>
      <c r="Q8703" t="s">
        <v>38486</v>
      </c>
      <c r="R8703" t="s">
        <v>22535</v>
      </c>
      <c r="S8703">
        <v>799105</v>
      </c>
      <c r="T8703" t="s">
        <v>9497</v>
      </c>
      <c r="U8703" t="s">
        <v>9498</v>
      </c>
      <c r="V8703" t="s">
        <v>9499</v>
      </c>
      <c r="W8703" t="s">
        <v>9500</v>
      </c>
      <c r="X8703" t="s">
        <v>38487</v>
      </c>
      <c r="Y8703" t="s">
        <v>48</v>
      </c>
      <c r="AA8703" t="s">
        <v>49</v>
      </c>
      <c r="AB8703" s="3">
        <v>45177.702777777777</v>
      </c>
      <c r="AE8703">
        <v>60</v>
      </c>
      <c r="AF8703" t="s">
        <v>50</v>
      </c>
      <c r="AG8703">
        <v>60</v>
      </c>
      <c r="AH8703" s="6" t="s">
        <v>51</v>
      </c>
    </row>
    <row r="8704" spans="1:34" ht="13.5" customHeight="1" x14ac:dyDescent="0.35">
      <c r="A8704" t="s">
        <v>38488</v>
      </c>
      <c r="C8704" s="3">
        <v>45185.652777777781</v>
      </c>
      <c r="D8704" s="4">
        <v>45186</v>
      </c>
      <c r="F8704" s="3">
        <v>44958.03402777778</v>
      </c>
      <c r="G8704" t="s">
        <v>1271</v>
      </c>
      <c r="H8704" t="s">
        <v>2370</v>
      </c>
      <c r="I8704" t="s">
        <v>2370</v>
      </c>
      <c r="J8704" s="9" t="s">
        <v>38489</v>
      </c>
      <c r="K8704" t="s">
        <v>123</v>
      </c>
      <c r="L8704" s="4">
        <v>44958</v>
      </c>
      <c r="M8704" s="3">
        <v>45185.519444444442</v>
      </c>
      <c r="N8704" t="s">
        <v>38</v>
      </c>
      <c r="O8704" t="s">
        <v>57</v>
      </c>
      <c r="P8704" t="s">
        <v>38490</v>
      </c>
      <c r="Q8704" t="s">
        <v>38491</v>
      </c>
      <c r="R8704" t="s">
        <v>1254</v>
      </c>
      <c r="S8704">
        <v>560066</v>
      </c>
      <c r="T8704" t="s">
        <v>446</v>
      </c>
      <c r="U8704" t="s">
        <v>1274</v>
      </c>
      <c r="V8704" t="s">
        <v>6957</v>
      </c>
      <c r="W8704" t="s">
        <v>1276</v>
      </c>
      <c r="X8704" t="s">
        <v>1277</v>
      </c>
      <c r="Y8704" t="s">
        <v>79</v>
      </c>
      <c r="Z8704" t="s">
        <v>80</v>
      </c>
      <c r="AA8704" t="s">
        <v>421</v>
      </c>
      <c r="AB8704" s="3">
        <v>45185.65347222222</v>
      </c>
      <c r="AE8704">
        <v>0</v>
      </c>
      <c r="AF8704" t="s">
        <v>50</v>
      </c>
      <c r="AG8704">
        <v>0</v>
      </c>
      <c r="AH8704" s="6" t="s">
        <v>51</v>
      </c>
    </row>
    <row r="8705" spans="1:34" ht="13.5" customHeight="1" x14ac:dyDescent="0.35">
      <c r="A8705" t="s">
        <v>38492</v>
      </c>
      <c r="B8705">
        <v>103700456</v>
      </c>
      <c r="C8705" s="3">
        <v>45170.747916666667</v>
      </c>
      <c r="D8705" s="4">
        <v>45169</v>
      </c>
      <c r="F8705" s="3">
        <v>45169.791666666664</v>
      </c>
      <c r="G8705" t="s">
        <v>7682</v>
      </c>
      <c r="H8705" t="s">
        <v>7683</v>
      </c>
      <c r="I8705" t="s">
        <v>7683</v>
      </c>
      <c r="J8705" s="9" t="s">
        <v>9161</v>
      </c>
      <c r="K8705" s="5" t="s">
        <v>38493</v>
      </c>
      <c r="L8705" s="4">
        <v>45169</v>
      </c>
      <c r="M8705" s="3">
        <v>45171.667361111111</v>
      </c>
      <c r="N8705" t="s">
        <v>38</v>
      </c>
      <c r="O8705" t="s">
        <v>57</v>
      </c>
      <c r="P8705" t="s">
        <v>408</v>
      </c>
      <c r="Q8705" t="s">
        <v>38494</v>
      </c>
      <c r="R8705" t="s">
        <v>1579</v>
      </c>
      <c r="S8705">
        <v>423104</v>
      </c>
      <c r="T8705" t="s">
        <v>214</v>
      </c>
      <c r="U8705" t="s">
        <v>1058</v>
      </c>
      <c r="V8705" t="s">
        <v>1580</v>
      </c>
      <c r="W8705" t="s">
        <v>1060</v>
      </c>
      <c r="X8705" t="s">
        <v>38495</v>
      </c>
      <c r="Y8705" t="s">
        <v>48</v>
      </c>
      <c r="AA8705" t="s">
        <v>49</v>
      </c>
      <c r="AB8705" s="3">
        <v>45172.668749999997</v>
      </c>
      <c r="AE8705">
        <v>320</v>
      </c>
      <c r="AF8705" t="s">
        <v>50</v>
      </c>
      <c r="AG8705">
        <v>320</v>
      </c>
      <c r="AH8705" s="6" t="s">
        <v>51</v>
      </c>
    </row>
    <row r="8706" spans="1:34" ht="13.5" customHeight="1" x14ac:dyDescent="0.35">
      <c r="A8706" t="s">
        <v>38496</v>
      </c>
      <c r="B8706">
        <v>103717034</v>
      </c>
      <c r="C8706" s="3">
        <v>45170.743750000001</v>
      </c>
      <c r="D8706" s="4">
        <v>45170</v>
      </c>
      <c r="F8706" s="3">
        <v>45170.414583333331</v>
      </c>
      <c r="G8706" t="s">
        <v>9157</v>
      </c>
      <c r="H8706" t="s">
        <v>9158</v>
      </c>
      <c r="I8706" t="s">
        <v>9158</v>
      </c>
      <c r="J8706" s="9" t="s">
        <v>38497</v>
      </c>
      <c r="K8706" s="5" t="s">
        <v>38498</v>
      </c>
      <c r="L8706" s="4">
        <v>45170</v>
      </c>
      <c r="M8706" s="3">
        <v>45170.947916666664</v>
      </c>
      <c r="N8706" t="s">
        <v>38</v>
      </c>
      <c r="O8706" t="s">
        <v>57</v>
      </c>
      <c r="P8706" t="s">
        <v>22650</v>
      </c>
      <c r="Q8706" t="s">
        <v>38499</v>
      </c>
      <c r="R8706" t="s">
        <v>1254</v>
      </c>
      <c r="S8706">
        <v>562107</v>
      </c>
      <c r="T8706" t="s">
        <v>446</v>
      </c>
      <c r="U8706" t="s">
        <v>4978</v>
      </c>
      <c r="V8706" t="s">
        <v>4979</v>
      </c>
      <c r="W8706" t="s">
        <v>2693</v>
      </c>
      <c r="X8706" t="s">
        <v>38500</v>
      </c>
      <c r="Y8706" t="s">
        <v>48</v>
      </c>
      <c r="AA8706" t="s">
        <v>49</v>
      </c>
      <c r="AB8706" s="3">
        <v>45171.012499999997</v>
      </c>
      <c r="AD8706" s="5" t="s">
        <v>38501</v>
      </c>
      <c r="AE8706">
        <v>30</v>
      </c>
      <c r="AF8706" t="s">
        <v>50</v>
      </c>
      <c r="AG8706">
        <v>30</v>
      </c>
      <c r="AH8706" s="6" t="s">
        <v>51</v>
      </c>
    </row>
    <row r="8707" spans="1:34" ht="13.5" customHeight="1" x14ac:dyDescent="0.35">
      <c r="A8707" t="s">
        <v>38502</v>
      </c>
      <c r="B8707">
        <v>103718280</v>
      </c>
      <c r="C8707" s="3">
        <v>45170.768055555556</v>
      </c>
      <c r="D8707" s="4">
        <v>45170</v>
      </c>
      <c r="F8707" s="3">
        <v>45170.484722222223</v>
      </c>
      <c r="G8707" t="s">
        <v>18745</v>
      </c>
      <c r="H8707" t="s">
        <v>18745</v>
      </c>
      <c r="I8707" t="s">
        <v>18745</v>
      </c>
      <c r="J8707" s="9" t="s">
        <v>38503</v>
      </c>
      <c r="K8707" s="5" t="s">
        <v>38504</v>
      </c>
      <c r="L8707" s="4">
        <v>45170</v>
      </c>
      <c r="M8707" s="3">
        <v>45171</v>
      </c>
      <c r="N8707" t="s">
        <v>38</v>
      </c>
      <c r="O8707" t="s">
        <v>39</v>
      </c>
      <c r="P8707" t="s">
        <v>38505</v>
      </c>
      <c r="Q8707" t="s">
        <v>38506</v>
      </c>
      <c r="R8707" t="s">
        <v>3093</v>
      </c>
      <c r="S8707">
        <v>560103</v>
      </c>
      <c r="T8707" t="s">
        <v>446</v>
      </c>
      <c r="U8707" t="s">
        <v>4978</v>
      </c>
      <c r="V8707" t="s">
        <v>4979</v>
      </c>
      <c r="W8707" t="s">
        <v>2693</v>
      </c>
      <c r="X8707" t="s">
        <v>38507</v>
      </c>
      <c r="Y8707" t="s">
        <v>48</v>
      </c>
      <c r="AA8707" t="s">
        <v>49</v>
      </c>
      <c r="AB8707" s="3">
        <v>45170.771527777775</v>
      </c>
      <c r="AE8707">
        <v>30</v>
      </c>
      <c r="AF8707" t="s">
        <v>50</v>
      </c>
      <c r="AG8707">
        <v>30</v>
      </c>
      <c r="AH8707" s="6" t="s">
        <v>51</v>
      </c>
    </row>
    <row r="8708" spans="1:34" ht="13.5" customHeight="1" x14ac:dyDescent="0.35">
      <c r="A8708" t="s">
        <v>38508</v>
      </c>
      <c r="B8708">
        <v>103718854</v>
      </c>
      <c r="C8708" s="3">
        <v>45170.751388888886</v>
      </c>
      <c r="D8708" s="4">
        <v>45170</v>
      </c>
      <c r="F8708" s="3">
        <v>45170.487500000003</v>
      </c>
      <c r="G8708" t="s">
        <v>18745</v>
      </c>
      <c r="H8708" t="s">
        <v>18745</v>
      </c>
      <c r="I8708" t="s">
        <v>18745</v>
      </c>
      <c r="J8708" s="9" t="s">
        <v>38509</v>
      </c>
      <c r="K8708" s="5" t="s">
        <v>38504</v>
      </c>
      <c r="L8708" s="4">
        <v>45170</v>
      </c>
      <c r="M8708" s="3">
        <v>45171</v>
      </c>
      <c r="N8708" t="s">
        <v>38</v>
      </c>
      <c r="O8708" t="s">
        <v>39</v>
      </c>
      <c r="P8708" t="s">
        <v>38505</v>
      </c>
      <c r="Q8708" t="s">
        <v>38506</v>
      </c>
      <c r="R8708" t="s">
        <v>3093</v>
      </c>
      <c r="S8708">
        <v>560103</v>
      </c>
      <c r="T8708" t="s">
        <v>446</v>
      </c>
      <c r="U8708" t="s">
        <v>4978</v>
      </c>
      <c r="V8708" t="s">
        <v>6560</v>
      </c>
      <c r="W8708" t="s">
        <v>2693</v>
      </c>
      <c r="X8708" t="s">
        <v>38510</v>
      </c>
      <c r="Y8708" t="s">
        <v>48</v>
      </c>
      <c r="AA8708" t="s">
        <v>261</v>
      </c>
      <c r="AB8708" s="3">
        <v>45171</v>
      </c>
      <c r="AE8708">
        <v>30</v>
      </c>
      <c r="AF8708" t="s">
        <v>50</v>
      </c>
      <c r="AG8708">
        <v>30</v>
      </c>
      <c r="AH8708" s="6" t="s">
        <v>51</v>
      </c>
    </row>
    <row r="8709" spans="1:34" ht="13.5" customHeight="1" x14ac:dyDescent="0.35">
      <c r="A8709" t="s">
        <v>38511</v>
      </c>
      <c r="C8709" s="3">
        <v>45140.40902777778</v>
      </c>
      <c r="D8709" s="4">
        <v>45178</v>
      </c>
      <c r="F8709" s="3">
        <v>44950.293749999997</v>
      </c>
      <c r="G8709" t="s">
        <v>4197</v>
      </c>
      <c r="H8709" t="s">
        <v>4197</v>
      </c>
      <c r="I8709" t="s">
        <v>4197</v>
      </c>
      <c r="J8709" s="9" t="s">
        <v>38512</v>
      </c>
      <c r="K8709" t="s">
        <v>70</v>
      </c>
      <c r="L8709" s="4">
        <v>44950</v>
      </c>
      <c r="M8709" s="3">
        <v>45199.593055555553</v>
      </c>
      <c r="N8709" t="s">
        <v>38</v>
      </c>
      <c r="O8709" t="s">
        <v>57</v>
      </c>
      <c r="P8709" t="s">
        <v>38513</v>
      </c>
      <c r="Q8709" t="s">
        <v>38514</v>
      </c>
      <c r="R8709" t="s">
        <v>737</v>
      </c>
      <c r="S8709">
        <v>500081</v>
      </c>
      <c r="T8709" t="s">
        <v>738</v>
      </c>
      <c r="U8709" t="s">
        <v>739</v>
      </c>
      <c r="V8709" t="s">
        <v>740</v>
      </c>
      <c r="W8709" t="s">
        <v>741</v>
      </c>
      <c r="X8709" t="s">
        <v>38515</v>
      </c>
      <c r="Y8709" t="s">
        <v>79</v>
      </c>
      <c r="Z8709" t="s">
        <v>80</v>
      </c>
      <c r="AA8709" t="s">
        <v>421</v>
      </c>
      <c r="AB8709" s="3">
        <v>45199.59652777778</v>
      </c>
      <c r="AE8709" s="7">
        <v>17</v>
      </c>
      <c r="AF8709" t="s">
        <v>50</v>
      </c>
      <c r="AG8709">
        <v>17</v>
      </c>
      <c r="AH8709" s="6" t="s">
        <v>51</v>
      </c>
    </row>
    <row r="8710" spans="1:34" ht="13.5" customHeight="1" x14ac:dyDescent="0.35">
      <c r="A8710" t="s">
        <v>38516</v>
      </c>
      <c r="B8710">
        <v>103718870</v>
      </c>
      <c r="C8710" s="3">
        <v>45170.574999999997</v>
      </c>
      <c r="D8710" s="4">
        <v>45170</v>
      </c>
      <c r="F8710" s="3">
        <v>45170.490972222222</v>
      </c>
      <c r="G8710" t="s">
        <v>38517</v>
      </c>
      <c r="H8710" t="s">
        <v>38518</v>
      </c>
      <c r="I8710" t="s">
        <v>38518</v>
      </c>
      <c r="J8710" s="9" t="s">
        <v>38519</v>
      </c>
      <c r="K8710" s="5" t="s">
        <v>38520</v>
      </c>
      <c r="L8710" s="4">
        <v>45170</v>
      </c>
      <c r="M8710" s="3">
        <v>45170.804166666669</v>
      </c>
      <c r="N8710" t="s">
        <v>38</v>
      </c>
      <c r="O8710" t="s">
        <v>57</v>
      </c>
      <c r="P8710" t="s">
        <v>38521</v>
      </c>
      <c r="Q8710" t="s">
        <v>38522</v>
      </c>
      <c r="R8710" t="s">
        <v>1097</v>
      </c>
      <c r="S8710">
        <v>700091</v>
      </c>
      <c r="T8710" t="s">
        <v>43</v>
      </c>
      <c r="U8710" t="s">
        <v>2570</v>
      </c>
      <c r="V8710" t="s">
        <v>2571</v>
      </c>
      <c r="W8710" t="s">
        <v>2572</v>
      </c>
      <c r="X8710" t="s">
        <v>38523</v>
      </c>
      <c r="Y8710" t="s">
        <v>48</v>
      </c>
      <c r="AA8710" t="s">
        <v>49</v>
      </c>
      <c r="AB8710" s="3">
        <v>45170.960416666669</v>
      </c>
      <c r="AE8710">
        <v>30</v>
      </c>
      <c r="AF8710" t="s">
        <v>50</v>
      </c>
      <c r="AG8710">
        <v>30</v>
      </c>
      <c r="AH8710" s="6" t="s">
        <v>51</v>
      </c>
    </row>
    <row r="8711" spans="1:34" ht="13.5" customHeight="1" x14ac:dyDescent="0.35">
      <c r="A8711" t="s">
        <v>38524</v>
      </c>
      <c r="C8711" s="3">
        <v>45171.634722222225</v>
      </c>
      <c r="D8711" s="4">
        <v>45171</v>
      </c>
      <c r="F8711" s="3">
        <v>45170.512499999997</v>
      </c>
      <c r="G8711" t="s">
        <v>229</v>
      </c>
      <c r="H8711" t="s">
        <v>230</v>
      </c>
      <c r="I8711" t="s">
        <v>230</v>
      </c>
      <c r="J8711" s="9" t="s">
        <v>38525</v>
      </c>
      <c r="K8711" t="s">
        <v>38351</v>
      </c>
      <c r="L8711" s="4">
        <v>45170</v>
      </c>
      <c r="M8711" s="3">
        <v>45171.643055555556</v>
      </c>
      <c r="N8711" t="s">
        <v>38</v>
      </c>
      <c r="O8711" t="s">
        <v>39</v>
      </c>
      <c r="P8711" t="s">
        <v>38526</v>
      </c>
      <c r="Q8711" t="s">
        <v>38527</v>
      </c>
      <c r="R8711" t="s">
        <v>737</v>
      </c>
      <c r="S8711">
        <v>500034</v>
      </c>
      <c r="T8711" t="s">
        <v>738</v>
      </c>
      <c r="U8711" t="s">
        <v>1083</v>
      </c>
      <c r="V8711" t="s">
        <v>1122</v>
      </c>
      <c r="W8711" t="s">
        <v>1085</v>
      </c>
      <c r="X8711" t="s">
        <v>38528</v>
      </c>
      <c r="Y8711" t="s">
        <v>106</v>
      </c>
      <c r="Z8711" t="s">
        <v>107</v>
      </c>
      <c r="AA8711" t="s">
        <v>49</v>
      </c>
      <c r="AB8711" s="3">
        <v>45171.645833333336</v>
      </c>
      <c r="AC8711" t="s">
        <v>38528</v>
      </c>
      <c r="AE8711">
        <v>10</v>
      </c>
      <c r="AF8711" t="s">
        <v>50</v>
      </c>
      <c r="AG8711">
        <v>10</v>
      </c>
      <c r="AH8711" s="6" t="s">
        <v>51</v>
      </c>
    </row>
    <row r="8712" spans="1:34" ht="13.5" customHeight="1" x14ac:dyDescent="0.35">
      <c r="A8712" t="s">
        <v>38529</v>
      </c>
      <c r="C8712" s="3">
        <v>45173.453472222223</v>
      </c>
      <c r="D8712" s="4">
        <v>45120</v>
      </c>
      <c r="F8712" s="3">
        <v>45170.523611111108</v>
      </c>
      <c r="G8712" t="s">
        <v>208</v>
      </c>
      <c r="H8712" t="s">
        <v>208</v>
      </c>
      <c r="I8712" t="s">
        <v>208</v>
      </c>
      <c r="J8712" s="9" t="s">
        <v>1040</v>
      </c>
      <c r="K8712" t="s">
        <v>38287</v>
      </c>
      <c r="L8712" s="4">
        <v>45170</v>
      </c>
      <c r="M8712" s="3">
        <v>45174.270833333336</v>
      </c>
      <c r="N8712" t="s">
        <v>38</v>
      </c>
      <c r="O8712" t="s">
        <v>39</v>
      </c>
      <c r="P8712" t="s">
        <v>1042</v>
      </c>
      <c r="Q8712" t="s">
        <v>38530</v>
      </c>
      <c r="R8712" t="s">
        <v>1044</v>
      </c>
      <c r="S8712">
        <v>382355</v>
      </c>
      <c r="T8712" t="s">
        <v>290</v>
      </c>
      <c r="U8712" t="s">
        <v>4845</v>
      </c>
      <c r="V8712" t="s">
        <v>5996</v>
      </c>
      <c r="W8712" t="s">
        <v>1047</v>
      </c>
      <c r="X8712" t="s">
        <v>38531</v>
      </c>
      <c r="Y8712" t="s">
        <v>106</v>
      </c>
      <c r="Z8712" t="s">
        <v>1444</v>
      </c>
      <c r="AA8712" t="s">
        <v>421</v>
      </c>
      <c r="AB8712" s="3">
        <v>45174.557638888888</v>
      </c>
      <c r="AE8712">
        <v>33</v>
      </c>
      <c r="AF8712" t="s">
        <v>50</v>
      </c>
      <c r="AG8712">
        <v>33</v>
      </c>
      <c r="AH8712" s="6" t="s">
        <v>51</v>
      </c>
    </row>
    <row r="8713" spans="1:34" ht="13.5" customHeight="1" x14ac:dyDescent="0.35">
      <c r="A8713" t="s">
        <v>38532</v>
      </c>
      <c r="B8713">
        <v>103725399</v>
      </c>
      <c r="C8713" s="3">
        <v>45171.488888888889</v>
      </c>
      <c r="D8713" s="4">
        <v>45171</v>
      </c>
      <c r="F8713" s="3">
        <v>45170.643055555556</v>
      </c>
      <c r="G8713" t="s">
        <v>12029</v>
      </c>
      <c r="H8713" t="s">
        <v>12030</v>
      </c>
      <c r="I8713" t="s">
        <v>12030</v>
      </c>
      <c r="J8713" s="9" t="s">
        <v>34040</v>
      </c>
      <c r="K8713" s="5" t="s">
        <v>38533</v>
      </c>
      <c r="L8713" s="4">
        <v>45170</v>
      </c>
      <c r="M8713" s="3">
        <v>45171.595138888886</v>
      </c>
      <c r="N8713" t="s">
        <v>38</v>
      </c>
      <c r="O8713" t="s">
        <v>57</v>
      </c>
      <c r="P8713" t="s">
        <v>34041</v>
      </c>
      <c r="Q8713" t="s">
        <v>38534</v>
      </c>
      <c r="R8713" t="s">
        <v>213</v>
      </c>
      <c r="S8713">
        <v>400093</v>
      </c>
      <c r="T8713" t="s">
        <v>214</v>
      </c>
      <c r="U8713" t="s">
        <v>2242</v>
      </c>
      <c r="V8713" t="s">
        <v>17545</v>
      </c>
      <c r="W8713" t="s">
        <v>2244</v>
      </c>
      <c r="X8713" t="s">
        <v>38535</v>
      </c>
      <c r="Y8713" t="s">
        <v>48</v>
      </c>
      <c r="AA8713" t="s">
        <v>421</v>
      </c>
      <c r="AB8713" s="3">
        <v>45171.604861111111</v>
      </c>
      <c r="AE8713">
        <v>50</v>
      </c>
      <c r="AF8713" t="s">
        <v>50</v>
      </c>
      <c r="AG8713">
        <v>50</v>
      </c>
      <c r="AH8713" s="6" t="s">
        <v>51</v>
      </c>
    </row>
    <row r="8714" spans="1:34" ht="13.5" customHeight="1" x14ac:dyDescent="0.35">
      <c r="A8714" t="s">
        <v>38536</v>
      </c>
      <c r="B8714">
        <v>103725547</v>
      </c>
      <c r="C8714" s="3">
        <v>45170.667361111111</v>
      </c>
      <c r="D8714" s="4">
        <v>45170</v>
      </c>
      <c r="F8714" s="3">
        <v>45170.646527777775</v>
      </c>
      <c r="G8714" t="s">
        <v>22448</v>
      </c>
      <c r="H8714" t="s">
        <v>22448</v>
      </c>
      <c r="I8714" t="s">
        <v>22448</v>
      </c>
      <c r="J8714" s="9" t="s">
        <v>38537</v>
      </c>
      <c r="K8714" s="5" t="s">
        <v>38538</v>
      </c>
      <c r="L8714" s="4">
        <v>45170</v>
      </c>
      <c r="M8714" s="3">
        <v>45170.668055555558</v>
      </c>
      <c r="N8714" t="s">
        <v>38</v>
      </c>
      <c r="O8714" t="s">
        <v>57</v>
      </c>
      <c r="P8714" t="s">
        <v>38539</v>
      </c>
      <c r="Q8714" t="s">
        <v>38540</v>
      </c>
      <c r="R8714" t="s">
        <v>709</v>
      </c>
      <c r="S8714">
        <v>122001</v>
      </c>
      <c r="T8714" t="s">
        <v>61</v>
      </c>
      <c r="U8714" t="s">
        <v>7026</v>
      </c>
      <c r="V8714" t="s">
        <v>24682</v>
      </c>
      <c r="W8714" t="s">
        <v>7028</v>
      </c>
      <c r="X8714" t="s">
        <v>38541</v>
      </c>
      <c r="Y8714" t="s">
        <v>48</v>
      </c>
      <c r="AA8714" t="s">
        <v>49</v>
      </c>
      <c r="AB8714" s="3">
        <v>45170.671527777777</v>
      </c>
      <c r="AD8714" t="s">
        <v>38542</v>
      </c>
      <c r="AE8714">
        <v>35</v>
      </c>
      <c r="AF8714" t="s">
        <v>50</v>
      </c>
      <c r="AG8714">
        <v>35</v>
      </c>
      <c r="AH8714" s="6" t="s">
        <v>51</v>
      </c>
    </row>
    <row r="8715" spans="1:34" ht="13.5" customHeight="1" x14ac:dyDescent="0.35">
      <c r="A8715" t="s">
        <v>38543</v>
      </c>
      <c r="C8715" s="3">
        <v>45122.692361111112</v>
      </c>
      <c r="D8715" s="4">
        <v>45185</v>
      </c>
      <c r="F8715" s="3">
        <v>45008.48333333333</v>
      </c>
      <c r="G8715" t="s">
        <v>38544</v>
      </c>
      <c r="H8715" t="s">
        <v>13710</v>
      </c>
      <c r="I8715" t="s">
        <v>13710</v>
      </c>
      <c r="J8715" s="9" t="s">
        <v>38545</v>
      </c>
      <c r="K8715" t="s">
        <v>123</v>
      </c>
      <c r="L8715" s="4">
        <v>45008</v>
      </c>
      <c r="M8715" s="3">
        <v>45181.519444444442</v>
      </c>
      <c r="N8715" t="s">
        <v>38</v>
      </c>
      <c r="O8715" t="s">
        <v>57</v>
      </c>
      <c r="P8715" t="s">
        <v>38546</v>
      </c>
      <c r="Q8715" t="s">
        <v>38547</v>
      </c>
      <c r="R8715" t="s">
        <v>342</v>
      </c>
      <c r="S8715">
        <v>140201</v>
      </c>
      <c r="T8715" t="s">
        <v>343</v>
      </c>
      <c r="U8715" s="6" t="s">
        <v>992</v>
      </c>
      <c r="V8715" t="s">
        <v>5868</v>
      </c>
      <c r="W8715" t="s">
        <v>4289</v>
      </c>
      <c r="X8715" t="s">
        <v>4290</v>
      </c>
      <c r="Y8715" t="s">
        <v>79</v>
      </c>
      <c r="Z8715" t="s">
        <v>80</v>
      </c>
      <c r="AA8715" t="s">
        <v>49</v>
      </c>
      <c r="AB8715" s="3">
        <v>45181.520833333336</v>
      </c>
      <c r="AE8715">
        <v>25</v>
      </c>
      <c r="AF8715" t="s">
        <v>50</v>
      </c>
      <c r="AG8715">
        <v>25</v>
      </c>
      <c r="AH8715" s="6" t="s">
        <v>51</v>
      </c>
    </row>
    <row r="8716" spans="1:34" ht="13.5" customHeight="1" x14ac:dyDescent="0.35">
      <c r="A8716" t="s">
        <v>38548</v>
      </c>
      <c r="B8716">
        <v>103728378</v>
      </c>
      <c r="C8716" s="3">
        <v>45170.744444444441</v>
      </c>
      <c r="D8716" s="4">
        <v>45170</v>
      </c>
      <c r="F8716" s="3">
        <v>45170.736805555556</v>
      </c>
      <c r="G8716" t="s">
        <v>3326</v>
      </c>
      <c r="H8716" t="s">
        <v>780</v>
      </c>
      <c r="I8716" t="s">
        <v>780</v>
      </c>
      <c r="J8716" s="9" t="s">
        <v>38549</v>
      </c>
      <c r="K8716" s="5" t="s">
        <v>38550</v>
      </c>
      <c r="L8716" s="4">
        <v>45170</v>
      </c>
      <c r="M8716" s="3">
        <v>45171.649305555555</v>
      </c>
      <c r="N8716" t="s">
        <v>38</v>
      </c>
      <c r="O8716" t="s">
        <v>57</v>
      </c>
      <c r="P8716" t="s">
        <v>38551</v>
      </c>
      <c r="Q8716" t="s">
        <v>38552</v>
      </c>
      <c r="R8716" t="s">
        <v>760</v>
      </c>
      <c r="S8716">
        <v>131028</v>
      </c>
      <c r="T8716" t="s">
        <v>61</v>
      </c>
      <c r="U8716" t="s">
        <v>979</v>
      </c>
      <c r="V8716" t="s">
        <v>2826</v>
      </c>
      <c r="W8716" t="s">
        <v>981</v>
      </c>
      <c r="X8716" t="s">
        <v>38553</v>
      </c>
      <c r="Y8716" t="s">
        <v>48</v>
      </c>
      <c r="AA8716" t="s">
        <v>261</v>
      </c>
      <c r="AB8716" s="3">
        <v>45171.649305555555</v>
      </c>
      <c r="AE8716">
        <v>52</v>
      </c>
      <c r="AF8716" t="s">
        <v>50</v>
      </c>
      <c r="AG8716">
        <v>52</v>
      </c>
      <c r="AH8716" s="6" t="s">
        <v>51</v>
      </c>
    </row>
    <row r="8717" spans="1:34" ht="13.5" customHeight="1" x14ac:dyDescent="0.35">
      <c r="A8717" t="s">
        <v>38554</v>
      </c>
      <c r="C8717" s="3">
        <v>45122.695138888892</v>
      </c>
      <c r="D8717" s="4">
        <v>45185</v>
      </c>
      <c r="F8717" s="3">
        <v>45008.48333333333</v>
      </c>
      <c r="G8717" t="s">
        <v>38544</v>
      </c>
      <c r="H8717" t="s">
        <v>13710</v>
      </c>
      <c r="I8717" t="s">
        <v>13710</v>
      </c>
      <c r="J8717" s="9" t="s">
        <v>38555</v>
      </c>
      <c r="K8717" t="s">
        <v>123</v>
      </c>
      <c r="L8717" s="4">
        <v>45008</v>
      </c>
      <c r="M8717" s="3">
        <v>45181.522222222222</v>
      </c>
      <c r="N8717" t="s">
        <v>38</v>
      </c>
      <c r="O8717" t="s">
        <v>57</v>
      </c>
      <c r="P8717" t="s">
        <v>38546</v>
      </c>
      <c r="Q8717" t="s">
        <v>38547</v>
      </c>
      <c r="R8717" t="s">
        <v>342</v>
      </c>
      <c r="S8717">
        <v>140201</v>
      </c>
      <c r="T8717" t="s">
        <v>343</v>
      </c>
      <c r="U8717" s="6" t="s">
        <v>992</v>
      </c>
      <c r="V8717" t="s">
        <v>5868</v>
      </c>
      <c r="W8717" t="s">
        <v>4289</v>
      </c>
      <c r="X8717" t="s">
        <v>4290</v>
      </c>
      <c r="Y8717" t="s">
        <v>79</v>
      </c>
      <c r="Z8717" t="s">
        <v>80</v>
      </c>
      <c r="AA8717" t="s">
        <v>49</v>
      </c>
      <c r="AB8717" s="3">
        <v>45181.523611111108</v>
      </c>
      <c r="AE8717">
        <v>25</v>
      </c>
      <c r="AF8717" t="s">
        <v>50</v>
      </c>
      <c r="AG8717">
        <v>25</v>
      </c>
      <c r="AH8717" s="6" t="s">
        <v>51</v>
      </c>
    </row>
    <row r="8718" spans="1:34" ht="13.5" customHeight="1" x14ac:dyDescent="0.35">
      <c r="A8718" t="s">
        <v>38556</v>
      </c>
      <c r="B8718">
        <v>103728727</v>
      </c>
      <c r="C8718" s="3">
        <v>45170.754861111112</v>
      </c>
      <c r="D8718" s="4">
        <v>45170</v>
      </c>
      <c r="F8718" s="3">
        <v>45170.741666666669</v>
      </c>
      <c r="G8718" t="s">
        <v>3326</v>
      </c>
      <c r="H8718" t="s">
        <v>780</v>
      </c>
      <c r="I8718" t="s">
        <v>780</v>
      </c>
      <c r="J8718" s="9" t="s">
        <v>38557</v>
      </c>
      <c r="K8718" s="5" t="s">
        <v>38558</v>
      </c>
      <c r="L8718" s="4">
        <v>45170</v>
      </c>
      <c r="M8718" s="3">
        <v>45171.572916666664</v>
      </c>
      <c r="N8718" t="s">
        <v>38</v>
      </c>
      <c r="O8718" t="s">
        <v>57</v>
      </c>
      <c r="P8718" t="s">
        <v>38551</v>
      </c>
      <c r="Q8718" t="s">
        <v>38552</v>
      </c>
      <c r="R8718" t="s">
        <v>760</v>
      </c>
      <c r="S8718">
        <v>131028</v>
      </c>
      <c r="T8718" t="s">
        <v>61</v>
      </c>
      <c r="U8718" t="s">
        <v>979</v>
      </c>
      <c r="V8718" t="s">
        <v>2826</v>
      </c>
      <c r="W8718" t="s">
        <v>981</v>
      </c>
      <c r="X8718" t="s">
        <v>38559</v>
      </c>
      <c r="Y8718" t="s">
        <v>48</v>
      </c>
      <c r="AA8718" t="s">
        <v>261</v>
      </c>
      <c r="AB8718" s="3">
        <v>45171.572916666664</v>
      </c>
      <c r="AE8718">
        <v>52</v>
      </c>
      <c r="AF8718" t="s">
        <v>50</v>
      </c>
      <c r="AG8718">
        <v>52</v>
      </c>
      <c r="AH8718" s="6" t="s">
        <v>51</v>
      </c>
    </row>
    <row r="8719" spans="1:34" ht="13.5" customHeight="1" x14ac:dyDescent="0.35">
      <c r="A8719" t="s">
        <v>38560</v>
      </c>
      <c r="B8719">
        <v>103696802</v>
      </c>
      <c r="C8719" s="3">
        <v>45170.882638888892</v>
      </c>
      <c r="D8719" s="4">
        <v>45171</v>
      </c>
      <c r="F8719" s="3">
        <v>45170.753472222219</v>
      </c>
      <c r="G8719" t="s">
        <v>3184</v>
      </c>
      <c r="H8719" t="s">
        <v>3185</v>
      </c>
      <c r="I8719" t="s">
        <v>3185</v>
      </c>
      <c r="J8719" s="9" t="s">
        <v>38561</v>
      </c>
      <c r="K8719" s="5" t="s">
        <v>38562</v>
      </c>
      <c r="L8719" s="4">
        <v>45170</v>
      </c>
      <c r="M8719" s="3">
        <v>45171.441666666666</v>
      </c>
      <c r="N8719" t="s">
        <v>38</v>
      </c>
      <c r="O8719" t="s">
        <v>57</v>
      </c>
      <c r="P8719" t="s">
        <v>16859</v>
      </c>
      <c r="Q8719" t="s">
        <v>38563</v>
      </c>
      <c r="R8719" t="s">
        <v>2768</v>
      </c>
      <c r="S8719">
        <v>600032</v>
      </c>
      <c r="T8719" t="s">
        <v>310</v>
      </c>
      <c r="U8719" t="s">
        <v>411</v>
      </c>
      <c r="V8719" t="s">
        <v>6541</v>
      </c>
      <c r="W8719" t="s">
        <v>413</v>
      </c>
      <c r="X8719" t="s">
        <v>38564</v>
      </c>
      <c r="Y8719" t="s">
        <v>48</v>
      </c>
      <c r="AA8719" t="s">
        <v>49</v>
      </c>
      <c r="AB8719" s="3">
        <v>45171.444444444445</v>
      </c>
      <c r="AE8719">
        <v>18</v>
      </c>
      <c r="AF8719" t="s">
        <v>50</v>
      </c>
      <c r="AG8719">
        <v>18</v>
      </c>
      <c r="AH8719" s="6" t="s">
        <v>51</v>
      </c>
    </row>
    <row r="8720" spans="1:34" ht="13.5" customHeight="1" x14ac:dyDescent="0.35">
      <c r="A8720" t="s">
        <v>38565</v>
      </c>
      <c r="B8720">
        <v>103729180</v>
      </c>
      <c r="C8720" s="3">
        <v>45171.833333333336</v>
      </c>
      <c r="D8720" s="4">
        <v>45170</v>
      </c>
      <c r="F8720" s="3">
        <v>45170.754166666666</v>
      </c>
      <c r="G8720" t="s">
        <v>31420</v>
      </c>
      <c r="H8720" t="s">
        <v>31420</v>
      </c>
      <c r="I8720" t="s">
        <v>31420</v>
      </c>
      <c r="J8720" s="9" t="s">
        <v>38566</v>
      </c>
      <c r="K8720" t="s">
        <v>38567</v>
      </c>
      <c r="L8720" s="4">
        <v>45170</v>
      </c>
      <c r="M8720" s="3">
        <v>45171.739583333336</v>
      </c>
      <c r="N8720" t="s">
        <v>38</v>
      </c>
      <c r="O8720" t="s">
        <v>57</v>
      </c>
      <c r="P8720" t="s">
        <v>38568</v>
      </c>
      <c r="Q8720" t="s">
        <v>38569</v>
      </c>
      <c r="R8720" t="s">
        <v>281</v>
      </c>
      <c r="S8720">
        <v>110007</v>
      </c>
      <c r="T8720" t="s">
        <v>281</v>
      </c>
      <c r="U8720" t="s">
        <v>236</v>
      </c>
      <c r="V8720" t="s">
        <v>803</v>
      </c>
      <c r="W8720" t="s">
        <v>238</v>
      </c>
      <c r="X8720" s="5" t="s">
        <v>38570</v>
      </c>
      <c r="Y8720" t="s">
        <v>48</v>
      </c>
      <c r="AA8720" t="s">
        <v>49</v>
      </c>
      <c r="AB8720" s="3">
        <v>45171.840277777781</v>
      </c>
      <c r="AE8720">
        <v>11</v>
      </c>
      <c r="AF8720" t="s">
        <v>50</v>
      </c>
      <c r="AG8720">
        <v>11</v>
      </c>
      <c r="AH8720" s="6" t="s">
        <v>51</v>
      </c>
    </row>
    <row r="8721" spans="1:34" ht="13.5" customHeight="1" x14ac:dyDescent="0.35">
      <c r="A8721" t="s">
        <v>38571</v>
      </c>
      <c r="B8721">
        <v>103730051</v>
      </c>
      <c r="C8721" s="3">
        <v>45171.835416666669</v>
      </c>
      <c r="D8721" s="4">
        <v>45170</v>
      </c>
      <c r="F8721" s="3">
        <v>45170.773611111108</v>
      </c>
      <c r="G8721" t="s">
        <v>31420</v>
      </c>
      <c r="H8721" t="s">
        <v>31420</v>
      </c>
      <c r="I8721" t="s">
        <v>31420</v>
      </c>
      <c r="J8721" s="9" t="s">
        <v>38572</v>
      </c>
      <c r="K8721" s="5" t="s">
        <v>38550</v>
      </c>
      <c r="L8721" s="4">
        <v>45170</v>
      </c>
      <c r="M8721" s="3">
        <v>45171.739583333336</v>
      </c>
      <c r="N8721" t="s">
        <v>38</v>
      </c>
      <c r="O8721" t="s">
        <v>57</v>
      </c>
      <c r="P8721" t="s">
        <v>38568</v>
      </c>
      <c r="Q8721" t="s">
        <v>38569</v>
      </c>
      <c r="R8721" t="s">
        <v>281</v>
      </c>
      <c r="S8721">
        <v>110007</v>
      </c>
      <c r="T8721" t="s">
        <v>281</v>
      </c>
      <c r="U8721" t="s">
        <v>236</v>
      </c>
      <c r="V8721" t="s">
        <v>803</v>
      </c>
      <c r="W8721" t="s">
        <v>238</v>
      </c>
      <c r="X8721" s="5" t="s">
        <v>38573</v>
      </c>
      <c r="Y8721" t="s">
        <v>48</v>
      </c>
      <c r="AA8721" t="s">
        <v>261</v>
      </c>
      <c r="AB8721" s="3">
        <v>45171.739583333336</v>
      </c>
      <c r="AE8721">
        <v>11</v>
      </c>
      <c r="AF8721" t="s">
        <v>50</v>
      </c>
      <c r="AG8721">
        <v>11</v>
      </c>
      <c r="AH8721" s="6" t="s">
        <v>51</v>
      </c>
    </row>
    <row r="8722" spans="1:34" ht="13.5" customHeight="1" x14ac:dyDescent="0.35">
      <c r="A8722" t="s">
        <v>38574</v>
      </c>
      <c r="B8722">
        <v>103740763</v>
      </c>
      <c r="C8722" s="3">
        <v>45173.492361111108</v>
      </c>
      <c r="D8722" s="4">
        <v>45171</v>
      </c>
      <c r="F8722" s="3">
        <v>45171.418055555558</v>
      </c>
      <c r="G8722" t="s">
        <v>3326</v>
      </c>
      <c r="H8722" t="s">
        <v>780</v>
      </c>
      <c r="I8722" t="s">
        <v>780</v>
      </c>
      <c r="J8722" s="9" t="s">
        <v>38575</v>
      </c>
      <c r="K8722" s="5" t="s">
        <v>38576</v>
      </c>
      <c r="L8722" s="4">
        <v>45171</v>
      </c>
      <c r="M8722" s="3">
        <v>45173.659722222219</v>
      </c>
      <c r="N8722" t="s">
        <v>38</v>
      </c>
      <c r="O8722" t="s">
        <v>57</v>
      </c>
      <c r="P8722" t="s">
        <v>38577</v>
      </c>
      <c r="Q8722" t="s">
        <v>38578</v>
      </c>
      <c r="R8722" t="s">
        <v>281</v>
      </c>
      <c r="S8722">
        <v>110015</v>
      </c>
      <c r="T8722" t="s">
        <v>281</v>
      </c>
      <c r="U8722" t="s">
        <v>236</v>
      </c>
      <c r="V8722" t="s">
        <v>803</v>
      </c>
      <c r="W8722" t="s">
        <v>238</v>
      </c>
      <c r="X8722" s="5" t="s">
        <v>38579</v>
      </c>
      <c r="Y8722" t="s">
        <v>48</v>
      </c>
      <c r="AA8722" t="s">
        <v>49</v>
      </c>
      <c r="AB8722" s="3">
        <v>45173.879861111112</v>
      </c>
      <c r="AE8722">
        <v>7</v>
      </c>
      <c r="AF8722" t="s">
        <v>50</v>
      </c>
      <c r="AG8722">
        <v>7</v>
      </c>
      <c r="AH8722" s="6" t="s">
        <v>51</v>
      </c>
    </row>
    <row r="8723" spans="1:34" ht="13.5" customHeight="1" x14ac:dyDescent="0.35">
      <c r="A8723" t="s">
        <v>38580</v>
      </c>
      <c r="B8723">
        <v>103740783</v>
      </c>
      <c r="C8723" s="3">
        <v>45173.499305555553</v>
      </c>
      <c r="D8723" s="4">
        <v>45171</v>
      </c>
      <c r="F8723" s="3">
        <v>45171.421527777777</v>
      </c>
      <c r="G8723" t="s">
        <v>3326</v>
      </c>
      <c r="H8723" t="s">
        <v>780</v>
      </c>
      <c r="I8723" t="s">
        <v>780</v>
      </c>
      <c r="J8723" s="9" t="s">
        <v>38581</v>
      </c>
      <c r="K8723" s="5" t="s">
        <v>38576</v>
      </c>
      <c r="L8723" s="4">
        <v>45171</v>
      </c>
      <c r="M8723" s="3">
        <v>45173.604166666664</v>
      </c>
      <c r="N8723" t="s">
        <v>38</v>
      </c>
      <c r="O8723" t="s">
        <v>57</v>
      </c>
      <c r="P8723" t="s">
        <v>38577</v>
      </c>
      <c r="Q8723" t="s">
        <v>38578</v>
      </c>
      <c r="R8723" t="s">
        <v>281</v>
      </c>
      <c r="S8723">
        <v>110015</v>
      </c>
      <c r="T8723" t="s">
        <v>281</v>
      </c>
      <c r="U8723" t="s">
        <v>236</v>
      </c>
      <c r="V8723" t="s">
        <v>803</v>
      </c>
      <c r="W8723" t="s">
        <v>238</v>
      </c>
      <c r="X8723" s="5" t="s">
        <v>38582</v>
      </c>
      <c r="Y8723" t="s">
        <v>48</v>
      </c>
      <c r="AA8723" t="s">
        <v>49</v>
      </c>
      <c r="AB8723" s="3">
        <v>45173.874305555553</v>
      </c>
      <c r="AE8723">
        <v>7</v>
      </c>
      <c r="AF8723" t="s">
        <v>50</v>
      </c>
      <c r="AG8723">
        <v>7</v>
      </c>
      <c r="AH8723" s="6" t="s">
        <v>51</v>
      </c>
    </row>
    <row r="8724" spans="1:34" ht="13.5" customHeight="1" x14ac:dyDescent="0.35">
      <c r="A8724" t="s">
        <v>38583</v>
      </c>
      <c r="B8724">
        <v>103740799</v>
      </c>
      <c r="C8724" s="3">
        <v>45173.856249999997</v>
      </c>
      <c r="D8724" s="4">
        <v>45171</v>
      </c>
      <c r="F8724" s="3">
        <v>45171.432638888888</v>
      </c>
      <c r="G8724" t="s">
        <v>3326</v>
      </c>
      <c r="H8724" t="s">
        <v>780</v>
      </c>
      <c r="I8724" t="s">
        <v>780</v>
      </c>
      <c r="J8724" s="9" t="s">
        <v>38584</v>
      </c>
      <c r="K8724" s="5" t="s">
        <v>38550</v>
      </c>
      <c r="L8724" s="4">
        <v>45171</v>
      </c>
      <c r="M8724" s="3">
        <v>45173.701388888891</v>
      </c>
      <c r="N8724" t="s">
        <v>38</v>
      </c>
      <c r="O8724" t="s">
        <v>57</v>
      </c>
      <c r="P8724" t="s">
        <v>38585</v>
      </c>
      <c r="Q8724" s="5" t="s">
        <v>38586</v>
      </c>
      <c r="R8724" t="s">
        <v>281</v>
      </c>
      <c r="S8724">
        <v>110033</v>
      </c>
      <c r="T8724" t="s">
        <v>281</v>
      </c>
      <c r="U8724" t="s">
        <v>236</v>
      </c>
      <c r="V8724" t="s">
        <v>3061</v>
      </c>
      <c r="W8724" t="s">
        <v>238</v>
      </c>
      <c r="X8724" s="5" t="s">
        <v>38587</v>
      </c>
      <c r="Y8724" t="s">
        <v>48</v>
      </c>
      <c r="AA8724" t="s">
        <v>49</v>
      </c>
      <c r="AB8724" s="3">
        <v>45173.866666666669</v>
      </c>
      <c r="AE8724">
        <v>0</v>
      </c>
      <c r="AF8724" t="s">
        <v>50</v>
      </c>
      <c r="AG8724">
        <v>0</v>
      </c>
      <c r="AH8724" s="6" t="s">
        <v>51</v>
      </c>
    </row>
    <row r="8725" spans="1:34" ht="13.5" customHeight="1" x14ac:dyDescent="0.35">
      <c r="A8725" t="s">
        <v>38588</v>
      </c>
      <c r="B8725">
        <v>103740733</v>
      </c>
      <c r="C8725" s="3">
        <v>45171.444444444445</v>
      </c>
      <c r="D8725" s="4">
        <v>45171</v>
      </c>
      <c r="F8725" s="3">
        <v>45171.439583333333</v>
      </c>
      <c r="G8725" t="s">
        <v>11425</v>
      </c>
      <c r="H8725" t="s">
        <v>11425</v>
      </c>
      <c r="I8725" t="s">
        <v>11425</v>
      </c>
      <c r="J8725" s="9" t="s">
        <v>38589</v>
      </c>
      <c r="K8725" s="5" t="s">
        <v>38590</v>
      </c>
      <c r="L8725" s="4">
        <v>45171</v>
      </c>
      <c r="M8725" s="3">
        <v>45175.618750000001</v>
      </c>
      <c r="N8725" t="s">
        <v>38</v>
      </c>
      <c r="O8725" t="s">
        <v>57</v>
      </c>
      <c r="P8725" t="s">
        <v>8914</v>
      </c>
      <c r="Q8725" t="s">
        <v>38591</v>
      </c>
      <c r="R8725" t="s">
        <v>709</v>
      </c>
      <c r="S8725">
        <v>122004</v>
      </c>
      <c r="T8725" t="s">
        <v>61</v>
      </c>
      <c r="U8725" t="s">
        <v>768</v>
      </c>
      <c r="V8725" t="s">
        <v>2014</v>
      </c>
      <c r="W8725" t="s">
        <v>770</v>
      </c>
      <c r="X8725" t="s">
        <v>9853</v>
      </c>
      <c r="Y8725" t="s">
        <v>48</v>
      </c>
      <c r="AA8725" t="s">
        <v>49</v>
      </c>
      <c r="AB8725" s="3">
        <v>45175.621527777781</v>
      </c>
      <c r="AC8725" t="s">
        <v>38592</v>
      </c>
      <c r="AE8725">
        <v>25</v>
      </c>
      <c r="AF8725" t="s">
        <v>50</v>
      </c>
      <c r="AG8725">
        <v>25</v>
      </c>
      <c r="AH8725" s="6" t="s">
        <v>51</v>
      </c>
    </row>
    <row r="8726" spans="1:34" ht="13.5" customHeight="1" x14ac:dyDescent="0.35">
      <c r="A8726" t="s">
        <v>38593</v>
      </c>
      <c r="B8726">
        <v>98844685</v>
      </c>
      <c r="C8726" s="3">
        <v>44983.862500000003</v>
      </c>
      <c r="D8726" s="4">
        <v>44979</v>
      </c>
      <c r="F8726" s="3">
        <v>44979.758333333331</v>
      </c>
      <c r="G8726" t="s">
        <v>36778</v>
      </c>
      <c r="H8726" t="s">
        <v>36778</v>
      </c>
      <c r="I8726" t="s">
        <v>36778</v>
      </c>
      <c r="J8726" s="9" t="s">
        <v>38594</v>
      </c>
      <c r="K8726" s="5" t="s">
        <v>38595</v>
      </c>
      <c r="L8726" s="4">
        <v>44979</v>
      </c>
      <c r="M8726" s="3">
        <v>45175.661111111112</v>
      </c>
      <c r="N8726" t="s">
        <v>38</v>
      </c>
      <c r="O8726" t="s">
        <v>97</v>
      </c>
      <c r="P8726" t="s">
        <v>38596</v>
      </c>
      <c r="Q8726" t="s">
        <v>38597</v>
      </c>
      <c r="R8726" t="s">
        <v>3093</v>
      </c>
      <c r="S8726">
        <v>560001</v>
      </c>
      <c r="T8726" t="s">
        <v>446</v>
      </c>
      <c r="U8726" t="s">
        <v>447</v>
      </c>
      <c r="V8726" t="s">
        <v>5097</v>
      </c>
      <c r="W8726" t="s">
        <v>449</v>
      </c>
      <c r="X8726" t="s">
        <v>1443</v>
      </c>
      <c r="Y8726" t="s">
        <v>106</v>
      </c>
      <c r="Z8726" t="s">
        <v>107</v>
      </c>
      <c r="AA8726" t="s">
        <v>49</v>
      </c>
      <c r="AB8726" s="3">
        <v>45175.667361111111</v>
      </c>
      <c r="AE8726">
        <v>0</v>
      </c>
      <c r="AF8726" t="s">
        <v>50</v>
      </c>
      <c r="AG8726">
        <v>0</v>
      </c>
      <c r="AH8726" s="6" t="s">
        <v>51</v>
      </c>
    </row>
    <row r="8727" spans="1:34" ht="13.5" customHeight="1" x14ac:dyDescent="0.35">
      <c r="A8727" t="s">
        <v>38598</v>
      </c>
      <c r="B8727">
        <v>103741063</v>
      </c>
      <c r="C8727" s="3">
        <v>45173.85833333333</v>
      </c>
      <c r="D8727" s="4">
        <v>45171</v>
      </c>
      <c r="F8727" s="3">
        <v>45171.476388888892</v>
      </c>
      <c r="G8727" t="s">
        <v>3326</v>
      </c>
      <c r="H8727" t="s">
        <v>780</v>
      </c>
      <c r="I8727" t="s">
        <v>780</v>
      </c>
      <c r="J8727" s="9" t="s">
        <v>38599</v>
      </c>
      <c r="K8727" s="5" t="s">
        <v>38600</v>
      </c>
      <c r="L8727" s="4">
        <v>45171</v>
      </c>
      <c r="M8727" s="3">
        <v>45173.701388888891</v>
      </c>
      <c r="N8727" t="s">
        <v>38</v>
      </c>
      <c r="O8727" t="s">
        <v>57</v>
      </c>
      <c r="P8727" t="s">
        <v>38585</v>
      </c>
      <c r="Q8727" s="5" t="s">
        <v>38586</v>
      </c>
      <c r="R8727" t="s">
        <v>281</v>
      </c>
      <c r="S8727">
        <v>110033</v>
      </c>
      <c r="T8727" t="s">
        <v>281</v>
      </c>
      <c r="U8727" t="s">
        <v>236</v>
      </c>
      <c r="V8727" t="s">
        <v>3061</v>
      </c>
      <c r="W8727" t="s">
        <v>238</v>
      </c>
      <c r="X8727" s="5" t="s">
        <v>38587</v>
      </c>
      <c r="Y8727" t="s">
        <v>48</v>
      </c>
      <c r="AA8727" t="s">
        <v>49</v>
      </c>
      <c r="AB8727" s="3">
        <v>45173.862500000003</v>
      </c>
      <c r="AE8727">
        <v>7</v>
      </c>
      <c r="AF8727" t="s">
        <v>50</v>
      </c>
      <c r="AG8727">
        <v>7</v>
      </c>
      <c r="AH8727" s="6" t="s">
        <v>51</v>
      </c>
    </row>
    <row r="8728" spans="1:34" ht="13.5" customHeight="1" x14ac:dyDescent="0.35">
      <c r="A8728" t="s">
        <v>38601</v>
      </c>
      <c r="C8728" s="3">
        <v>45199.0625</v>
      </c>
      <c r="D8728" s="4">
        <v>45170</v>
      </c>
      <c r="F8728" s="3">
        <v>45050.686805555553</v>
      </c>
      <c r="G8728" t="s">
        <v>67</v>
      </c>
      <c r="H8728" t="s">
        <v>68</v>
      </c>
      <c r="I8728" t="s">
        <v>68</v>
      </c>
      <c r="J8728" s="9" t="s">
        <v>38602</v>
      </c>
      <c r="K8728" s="5" t="s">
        <v>38603</v>
      </c>
      <c r="L8728" s="4">
        <v>45050</v>
      </c>
      <c r="M8728" s="3">
        <v>45142.5</v>
      </c>
      <c r="N8728" t="s">
        <v>38</v>
      </c>
      <c r="O8728" t="s">
        <v>426</v>
      </c>
      <c r="P8728" t="s">
        <v>71</v>
      </c>
      <c r="Q8728" t="s">
        <v>27910</v>
      </c>
      <c r="R8728" t="s">
        <v>15588</v>
      </c>
      <c r="S8728">
        <v>362220</v>
      </c>
      <c r="T8728" t="s">
        <v>290</v>
      </c>
      <c r="U8728" t="s">
        <v>11685</v>
      </c>
      <c r="V8728" t="s">
        <v>13456</v>
      </c>
      <c r="W8728" t="s">
        <v>11687</v>
      </c>
      <c r="X8728" t="s">
        <v>11891</v>
      </c>
      <c r="Y8728" t="s">
        <v>79</v>
      </c>
      <c r="Z8728" t="s">
        <v>80</v>
      </c>
      <c r="AA8728" t="s">
        <v>421</v>
      </c>
      <c r="AB8728" s="3">
        <v>45199.065972222219</v>
      </c>
      <c r="AE8728">
        <v>379</v>
      </c>
      <c r="AF8728" t="s">
        <v>50</v>
      </c>
      <c r="AG8728">
        <v>379</v>
      </c>
      <c r="AH8728" s="6" t="s">
        <v>51</v>
      </c>
    </row>
    <row r="8729" spans="1:34" ht="13.5" customHeight="1" x14ac:dyDescent="0.35">
      <c r="A8729" t="s">
        <v>38604</v>
      </c>
      <c r="B8729">
        <v>103742674</v>
      </c>
      <c r="C8729" s="3">
        <v>45171.892361111109</v>
      </c>
      <c r="D8729" s="4">
        <v>45171</v>
      </c>
      <c r="F8729" s="3">
        <v>45171.690972222219</v>
      </c>
      <c r="G8729" t="s">
        <v>3326</v>
      </c>
      <c r="H8729" t="s">
        <v>780</v>
      </c>
      <c r="I8729" t="s">
        <v>780</v>
      </c>
      <c r="J8729" s="9" t="s">
        <v>38605</v>
      </c>
      <c r="K8729" s="5" t="s">
        <v>38558</v>
      </c>
      <c r="L8729" s="4">
        <v>45171</v>
      </c>
      <c r="M8729" s="3">
        <v>45174.415277777778</v>
      </c>
      <c r="N8729" t="s">
        <v>38</v>
      </c>
      <c r="O8729" t="s">
        <v>57</v>
      </c>
      <c r="P8729" t="s">
        <v>38606</v>
      </c>
      <c r="Q8729" t="s">
        <v>38607</v>
      </c>
      <c r="R8729" t="s">
        <v>246</v>
      </c>
      <c r="S8729">
        <v>201001</v>
      </c>
      <c r="T8729" t="s">
        <v>88</v>
      </c>
      <c r="U8729" t="s">
        <v>158</v>
      </c>
      <c r="V8729" t="s">
        <v>159</v>
      </c>
      <c r="W8729" t="s">
        <v>160</v>
      </c>
      <c r="X8729" t="s">
        <v>21499</v>
      </c>
      <c r="Y8729" t="s">
        <v>48</v>
      </c>
      <c r="AA8729" t="s">
        <v>49</v>
      </c>
      <c r="AB8729" s="3">
        <v>45174.419444444444</v>
      </c>
      <c r="AE8729">
        <v>25</v>
      </c>
      <c r="AF8729" t="s">
        <v>50</v>
      </c>
      <c r="AG8729">
        <v>25</v>
      </c>
      <c r="AH8729" s="6" t="s">
        <v>51</v>
      </c>
    </row>
    <row r="8730" spans="1:34" ht="13.5" customHeight="1" x14ac:dyDescent="0.35">
      <c r="A8730" t="s">
        <v>38608</v>
      </c>
      <c r="B8730">
        <v>103742752</v>
      </c>
      <c r="C8730" s="3">
        <v>45171.893750000003</v>
      </c>
      <c r="D8730" s="4">
        <v>45171</v>
      </c>
      <c r="F8730" s="3">
        <v>45171.700694444444</v>
      </c>
      <c r="G8730" t="s">
        <v>3326</v>
      </c>
      <c r="H8730" t="s">
        <v>780</v>
      </c>
      <c r="I8730" t="s">
        <v>780</v>
      </c>
      <c r="J8730" s="9" t="s">
        <v>38609</v>
      </c>
      <c r="K8730" s="5" t="s">
        <v>38610</v>
      </c>
      <c r="L8730" s="4">
        <v>45171</v>
      </c>
      <c r="M8730" s="3">
        <v>45174.42291666667</v>
      </c>
      <c r="N8730" t="s">
        <v>38</v>
      </c>
      <c r="O8730" t="s">
        <v>57</v>
      </c>
      <c r="P8730" t="s">
        <v>38611</v>
      </c>
      <c r="Q8730" t="s">
        <v>38612</v>
      </c>
      <c r="R8730" t="s">
        <v>246</v>
      </c>
      <c r="S8730">
        <v>201002</v>
      </c>
      <c r="T8730" t="s">
        <v>88</v>
      </c>
      <c r="U8730" t="s">
        <v>158</v>
      </c>
      <c r="V8730" t="s">
        <v>36049</v>
      </c>
      <c r="W8730" t="s">
        <v>160</v>
      </c>
      <c r="X8730" t="s">
        <v>15393</v>
      </c>
      <c r="Y8730" t="s">
        <v>48</v>
      </c>
      <c r="AA8730" t="s">
        <v>49</v>
      </c>
      <c r="AB8730" s="3">
        <v>45174.429166666669</v>
      </c>
      <c r="AE8730">
        <v>25</v>
      </c>
      <c r="AF8730" t="s">
        <v>50</v>
      </c>
      <c r="AG8730">
        <v>25</v>
      </c>
      <c r="AH8730" s="6" t="s">
        <v>51</v>
      </c>
    </row>
    <row r="8731" spans="1:34" ht="13.5" customHeight="1" x14ac:dyDescent="0.35">
      <c r="A8731" t="s">
        <v>38613</v>
      </c>
      <c r="C8731" s="3">
        <v>45199.436111111114</v>
      </c>
      <c r="D8731" s="4">
        <v>45181</v>
      </c>
      <c r="F8731" s="3">
        <v>44990.194444444445</v>
      </c>
      <c r="G8731" t="s">
        <v>35382</v>
      </c>
      <c r="H8731" t="s">
        <v>22448</v>
      </c>
      <c r="I8731" t="s">
        <v>22448</v>
      </c>
      <c r="J8731" s="9" t="s">
        <v>38614</v>
      </c>
      <c r="K8731" t="s">
        <v>123</v>
      </c>
      <c r="L8731" s="4">
        <v>44990</v>
      </c>
      <c r="M8731" s="3">
        <v>45199.480555555558</v>
      </c>
      <c r="N8731" t="s">
        <v>38</v>
      </c>
      <c r="O8731" t="s">
        <v>57</v>
      </c>
      <c r="P8731" t="s">
        <v>38615</v>
      </c>
      <c r="Q8731" t="s">
        <v>38616</v>
      </c>
      <c r="R8731" t="s">
        <v>213</v>
      </c>
      <c r="S8731">
        <v>400091</v>
      </c>
      <c r="T8731" t="s">
        <v>214</v>
      </c>
      <c r="U8731" t="s">
        <v>2242</v>
      </c>
      <c r="V8731" t="s">
        <v>3825</v>
      </c>
      <c r="W8731" t="s">
        <v>2244</v>
      </c>
      <c r="X8731" t="s">
        <v>78</v>
      </c>
      <c r="Y8731" t="s">
        <v>79</v>
      </c>
      <c r="Z8731" t="s">
        <v>80</v>
      </c>
      <c r="AA8731" t="s">
        <v>421</v>
      </c>
      <c r="AB8731" s="3">
        <v>45199.484722222223</v>
      </c>
      <c r="AE8731" s="7">
        <v>1</v>
      </c>
      <c r="AF8731" t="s">
        <v>50</v>
      </c>
      <c r="AG8731">
        <v>1</v>
      </c>
      <c r="AH8731" s="6" t="s">
        <v>51</v>
      </c>
    </row>
    <row r="8732" spans="1:34" ht="13.5" customHeight="1" x14ac:dyDescent="0.35">
      <c r="A8732" t="s">
        <v>38617</v>
      </c>
      <c r="C8732" s="3">
        <v>45199.446527777778</v>
      </c>
      <c r="D8732" s="4">
        <v>45181</v>
      </c>
      <c r="F8732" s="3">
        <v>44990.194444444445</v>
      </c>
      <c r="G8732" t="s">
        <v>35382</v>
      </c>
      <c r="H8732" t="s">
        <v>22448</v>
      </c>
      <c r="I8732" t="s">
        <v>22448</v>
      </c>
      <c r="J8732" s="9" t="s">
        <v>38618</v>
      </c>
      <c r="K8732" t="s">
        <v>123</v>
      </c>
      <c r="L8732" s="4">
        <v>44990</v>
      </c>
      <c r="M8732" s="3">
        <v>45199.494444444441</v>
      </c>
      <c r="N8732" t="s">
        <v>38</v>
      </c>
      <c r="O8732" t="s">
        <v>57</v>
      </c>
      <c r="P8732" t="s">
        <v>38615</v>
      </c>
      <c r="Q8732" t="s">
        <v>38616</v>
      </c>
      <c r="R8732" t="s">
        <v>213</v>
      </c>
      <c r="S8732">
        <v>400091</v>
      </c>
      <c r="T8732" t="s">
        <v>214</v>
      </c>
      <c r="U8732" t="s">
        <v>2242</v>
      </c>
      <c r="V8732" t="s">
        <v>3825</v>
      </c>
      <c r="W8732" t="s">
        <v>2244</v>
      </c>
      <c r="X8732" t="s">
        <v>78</v>
      </c>
      <c r="Y8732" t="s">
        <v>79</v>
      </c>
      <c r="Z8732" t="s">
        <v>80</v>
      </c>
      <c r="AA8732" t="s">
        <v>421</v>
      </c>
      <c r="AB8732" s="3">
        <v>45199.49722222222</v>
      </c>
      <c r="AE8732" s="7">
        <v>1</v>
      </c>
      <c r="AF8732" t="s">
        <v>50</v>
      </c>
      <c r="AG8732">
        <v>1</v>
      </c>
      <c r="AH8732" s="6" t="s">
        <v>51</v>
      </c>
    </row>
    <row r="8733" spans="1:34" ht="13.5" customHeight="1" x14ac:dyDescent="0.35">
      <c r="A8733" t="s">
        <v>38619</v>
      </c>
      <c r="C8733" s="3">
        <v>45199.431944444441</v>
      </c>
      <c r="D8733" s="4">
        <v>45181</v>
      </c>
      <c r="F8733" s="3">
        <v>44990.194444444445</v>
      </c>
      <c r="G8733" t="s">
        <v>35382</v>
      </c>
      <c r="H8733" t="s">
        <v>22448</v>
      </c>
      <c r="I8733" t="s">
        <v>22448</v>
      </c>
      <c r="J8733" s="9" t="s">
        <v>38620</v>
      </c>
      <c r="K8733" t="s">
        <v>123</v>
      </c>
      <c r="L8733" s="4">
        <v>44990</v>
      </c>
      <c r="M8733" s="3">
        <v>45199.472916666666</v>
      </c>
      <c r="N8733" t="s">
        <v>38</v>
      </c>
      <c r="O8733" t="s">
        <v>57</v>
      </c>
      <c r="P8733" t="s">
        <v>38615</v>
      </c>
      <c r="Q8733" t="s">
        <v>38616</v>
      </c>
      <c r="R8733" t="s">
        <v>213</v>
      </c>
      <c r="S8733">
        <v>400091</v>
      </c>
      <c r="T8733" t="s">
        <v>214</v>
      </c>
      <c r="U8733" t="s">
        <v>2242</v>
      </c>
      <c r="V8733" t="s">
        <v>3825</v>
      </c>
      <c r="W8733" t="s">
        <v>2244</v>
      </c>
      <c r="X8733" t="s">
        <v>78</v>
      </c>
      <c r="Y8733" t="s">
        <v>79</v>
      </c>
      <c r="Z8733" t="s">
        <v>80</v>
      </c>
      <c r="AA8733" t="s">
        <v>421</v>
      </c>
      <c r="AB8733" s="3">
        <v>45199.475694444445</v>
      </c>
      <c r="AE8733" s="7">
        <v>1</v>
      </c>
      <c r="AF8733" t="s">
        <v>50</v>
      </c>
      <c r="AG8733">
        <v>1</v>
      </c>
      <c r="AH8733" s="6" t="s">
        <v>51</v>
      </c>
    </row>
    <row r="8734" spans="1:34" ht="13.5" customHeight="1" x14ac:dyDescent="0.35">
      <c r="A8734" t="s">
        <v>38621</v>
      </c>
      <c r="C8734" s="3">
        <v>45199.43472222222</v>
      </c>
      <c r="D8734" s="4">
        <v>45181</v>
      </c>
      <c r="F8734" s="3">
        <v>44990.194444444445</v>
      </c>
      <c r="G8734" t="s">
        <v>35382</v>
      </c>
      <c r="H8734" t="s">
        <v>22448</v>
      </c>
      <c r="I8734" t="s">
        <v>22448</v>
      </c>
      <c r="J8734" s="9" t="s">
        <v>38622</v>
      </c>
      <c r="K8734" t="s">
        <v>123</v>
      </c>
      <c r="L8734" s="4">
        <v>44990</v>
      </c>
      <c r="M8734" s="3">
        <v>45199.477083333331</v>
      </c>
      <c r="N8734" t="s">
        <v>38</v>
      </c>
      <c r="O8734" t="s">
        <v>57</v>
      </c>
      <c r="P8734" t="s">
        <v>38615</v>
      </c>
      <c r="Q8734" t="s">
        <v>38616</v>
      </c>
      <c r="R8734" t="s">
        <v>213</v>
      </c>
      <c r="S8734">
        <v>400091</v>
      </c>
      <c r="T8734" t="s">
        <v>214</v>
      </c>
      <c r="U8734" t="s">
        <v>2242</v>
      </c>
      <c r="V8734" t="s">
        <v>3825</v>
      </c>
      <c r="W8734" t="s">
        <v>2244</v>
      </c>
      <c r="X8734" t="s">
        <v>78</v>
      </c>
      <c r="Y8734" t="s">
        <v>79</v>
      </c>
      <c r="Z8734" t="s">
        <v>80</v>
      </c>
      <c r="AA8734" t="s">
        <v>421</v>
      </c>
      <c r="AB8734" s="3">
        <v>45199.478472222225</v>
      </c>
      <c r="AE8734" s="7">
        <v>1</v>
      </c>
      <c r="AF8734" t="s">
        <v>50</v>
      </c>
      <c r="AG8734">
        <v>1</v>
      </c>
      <c r="AH8734" s="6" t="s">
        <v>51</v>
      </c>
    </row>
    <row r="8735" spans="1:34" ht="13.5" customHeight="1" x14ac:dyDescent="0.35">
      <c r="A8735" t="s">
        <v>38623</v>
      </c>
      <c r="C8735" s="3">
        <v>45199.448611111111</v>
      </c>
      <c r="D8735" s="4">
        <v>45181</v>
      </c>
      <c r="F8735" s="3">
        <v>44990.194444444445</v>
      </c>
      <c r="G8735" t="s">
        <v>35382</v>
      </c>
      <c r="H8735" t="s">
        <v>22448</v>
      </c>
      <c r="I8735" t="s">
        <v>22448</v>
      </c>
      <c r="J8735" s="9" t="s">
        <v>38624</v>
      </c>
      <c r="K8735" t="s">
        <v>123</v>
      </c>
      <c r="L8735" s="4">
        <v>44990</v>
      </c>
      <c r="M8735" s="3">
        <v>45199.499305555553</v>
      </c>
      <c r="N8735" t="s">
        <v>38</v>
      </c>
      <c r="O8735" t="s">
        <v>57</v>
      </c>
      <c r="P8735" t="s">
        <v>38615</v>
      </c>
      <c r="Q8735" t="s">
        <v>38616</v>
      </c>
      <c r="R8735" t="s">
        <v>213</v>
      </c>
      <c r="S8735">
        <v>400091</v>
      </c>
      <c r="T8735" t="s">
        <v>214</v>
      </c>
      <c r="U8735" t="s">
        <v>2242</v>
      </c>
      <c r="V8735" t="s">
        <v>3825</v>
      </c>
      <c r="W8735" t="s">
        <v>2244</v>
      </c>
      <c r="X8735" t="s">
        <v>78</v>
      </c>
      <c r="Y8735" t="s">
        <v>79</v>
      </c>
      <c r="Z8735" t="s">
        <v>80</v>
      </c>
      <c r="AA8735" t="s">
        <v>421</v>
      </c>
      <c r="AB8735" s="3">
        <v>45199.501388888886</v>
      </c>
      <c r="AE8735" s="7">
        <v>1</v>
      </c>
      <c r="AF8735" t="s">
        <v>50</v>
      </c>
      <c r="AG8735">
        <v>1</v>
      </c>
      <c r="AH8735" s="6" t="s">
        <v>51</v>
      </c>
    </row>
    <row r="8736" spans="1:34" ht="13.5" customHeight="1" x14ac:dyDescent="0.35">
      <c r="A8736" t="s">
        <v>38625</v>
      </c>
      <c r="C8736" s="3">
        <v>45185.65</v>
      </c>
      <c r="D8736" s="4">
        <v>45186</v>
      </c>
      <c r="F8736" s="3">
        <v>44958.042361111111</v>
      </c>
      <c r="G8736" t="s">
        <v>1271</v>
      </c>
      <c r="H8736" t="s">
        <v>441</v>
      </c>
      <c r="I8736" t="s">
        <v>441</v>
      </c>
      <c r="J8736" s="9" t="s">
        <v>38626</v>
      </c>
      <c r="K8736" t="s">
        <v>123</v>
      </c>
      <c r="L8736" s="4">
        <v>44958</v>
      </c>
      <c r="M8736" s="3">
        <v>45185.525000000001</v>
      </c>
      <c r="N8736" t="s">
        <v>38</v>
      </c>
      <c r="O8736" t="s">
        <v>57</v>
      </c>
      <c r="P8736" t="s">
        <v>38490</v>
      </c>
      <c r="Q8736" t="s">
        <v>38491</v>
      </c>
      <c r="R8736" t="s">
        <v>1254</v>
      </c>
      <c r="S8736">
        <v>560066</v>
      </c>
      <c r="T8736" t="s">
        <v>446</v>
      </c>
      <c r="U8736" t="s">
        <v>1274</v>
      </c>
      <c r="V8736" t="s">
        <v>6957</v>
      </c>
      <c r="W8736" t="s">
        <v>1276</v>
      </c>
      <c r="X8736" t="s">
        <v>1277</v>
      </c>
      <c r="Y8736" t="s">
        <v>79</v>
      </c>
      <c r="Z8736" t="s">
        <v>80</v>
      </c>
      <c r="AA8736" t="s">
        <v>421</v>
      </c>
      <c r="AB8736" s="3">
        <v>45185.651388888888</v>
      </c>
      <c r="AE8736">
        <v>0</v>
      </c>
      <c r="AF8736" t="s">
        <v>50</v>
      </c>
      <c r="AG8736">
        <v>0</v>
      </c>
      <c r="AH8736" s="6" t="s">
        <v>51</v>
      </c>
    </row>
    <row r="8737" spans="1:34" ht="13.5" customHeight="1" x14ac:dyDescent="0.35">
      <c r="A8737" t="s">
        <v>38627</v>
      </c>
      <c r="B8737">
        <v>103754383</v>
      </c>
      <c r="C8737" s="3">
        <v>45173.55</v>
      </c>
      <c r="D8737" s="4">
        <v>45173</v>
      </c>
      <c r="F8737" s="3">
        <v>45173.392361111109</v>
      </c>
      <c r="G8737" t="s">
        <v>11781</v>
      </c>
      <c r="H8737" t="s">
        <v>11782</v>
      </c>
      <c r="I8737" t="s">
        <v>11782</v>
      </c>
      <c r="J8737" s="9" t="s">
        <v>38628</v>
      </c>
      <c r="K8737" s="5" t="s">
        <v>38629</v>
      </c>
      <c r="L8737" s="4">
        <v>45173</v>
      </c>
      <c r="M8737" s="3">
        <v>45174.727777777778</v>
      </c>
      <c r="N8737" t="s">
        <v>38</v>
      </c>
      <c r="O8737" t="s">
        <v>57</v>
      </c>
      <c r="P8737" t="s">
        <v>11785</v>
      </c>
      <c r="Q8737" t="s">
        <v>11786</v>
      </c>
      <c r="R8737" t="s">
        <v>682</v>
      </c>
      <c r="S8737">
        <v>110001</v>
      </c>
      <c r="T8737" t="s">
        <v>281</v>
      </c>
      <c r="U8737" t="s">
        <v>7026</v>
      </c>
      <c r="V8737" t="s">
        <v>24682</v>
      </c>
      <c r="W8737" t="s">
        <v>7028</v>
      </c>
      <c r="X8737" t="s">
        <v>38630</v>
      </c>
      <c r="Y8737" t="s">
        <v>48</v>
      </c>
      <c r="AA8737" t="s">
        <v>49</v>
      </c>
      <c r="AB8737" s="3">
        <v>45174.731249999997</v>
      </c>
      <c r="AD8737" s="5" t="s">
        <v>2549</v>
      </c>
      <c r="AE8737">
        <v>24</v>
      </c>
      <c r="AF8737" t="s">
        <v>50</v>
      </c>
      <c r="AG8737">
        <v>24</v>
      </c>
      <c r="AH8737" s="6" t="s">
        <v>51</v>
      </c>
    </row>
    <row r="8738" spans="1:34" ht="13.5" customHeight="1" x14ac:dyDescent="0.35">
      <c r="A8738" t="s">
        <v>38631</v>
      </c>
      <c r="B8738">
        <v>99147986</v>
      </c>
      <c r="C8738" s="3">
        <v>44991.906944444447</v>
      </c>
      <c r="D8738" s="4">
        <v>44991</v>
      </c>
      <c r="F8738" s="3">
        <v>44991.488194444442</v>
      </c>
      <c r="G8738" t="s">
        <v>4197</v>
      </c>
      <c r="H8738" t="s">
        <v>4197</v>
      </c>
      <c r="I8738" t="s">
        <v>4197</v>
      </c>
      <c r="J8738" s="9" t="s">
        <v>38632</v>
      </c>
      <c r="K8738" s="5" t="s">
        <v>38633</v>
      </c>
      <c r="L8738" s="4">
        <v>44991</v>
      </c>
      <c r="M8738" s="3">
        <v>45176.713888888888</v>
      </c>
      <c r="N8738" t="s">
        <v>38</v>
      </c>
      <c r="O8738" t="s">
        <v>97</v>
      </c>
      <c r="P8738" t="s">
        <v>38634</v>
      </c>
      <c r="Q8738" s="5" t="s">
        <v>38635</v>
      </c>
      <c r="R8738" t="s">
        <v>1254</v>
      </c>
      <c r="S8738">
        <v>560064</v>
      </c>
      <c r="T8738" t="s">
        <v>446</v>
      </c>
      <c r="U8738" t="s">
        <v>447</v>
      </c>
      <c r="V8738" t="s">
        <v>5313</v>
      </c>
      <c r="W8738" t="s">
        <v>449</v>
      </c>
      <c r="X8738" t="s">
        <v>38636</v>
      </c>
      <c r="Y8738" t="s">
        <v>106</v>
      </c>
      <c r="Z8738" t="s">
        <v>107</v>
      </c>
      <c r="AA8738" t="s">
        <v>49</v>
      </c>
      <c r="AB8738" s="3">
        <v>45176.71597222222</v>
      </c>
      <c r="AE8738">
        <v>26</v>
      </c>
      <c r="AF8738" t="s">
        <v>50</v>
      </c>
      <c r="AG8738">
        <v>26</v>
      </c>
      <c r="AH8738" s="6" t="s">
        <v>51</v>
      </c>
    </row>
    <row r="8739" spans="1:34" ht="13.5" customHeight="1" x14ac:dyDescent="0.35">
      <c r="A8739" t="s">
        <v>38637</v>
      </c>
      <c r="B8739">
        <v>99148041</v>
      </c>
      <c r="C8739" s="3">
        <v>44991.925000000003</v>
      </c>
      <c r="D8739" s="4">
        <v>44991</v>
      </c>
      <c r="F8739" s="3">
        <v>44991.498611111114</v>
      </c>
      <c r="G8739" t="s">
        <v>1594</v>
      </c>
      <c r="H8739" t="s">
        <v>1594</v>
      </c>
      <c r="I8739" t="s">
        <v>1594</v>
      </c>
      <c r="J8739" s="9" t="s">
        <v>38638</v>
      </c>
      <c r="K8739" s="5" t="s">
        <v>38633</v>
      </c>
      <c r="L8739" s="4">
        <v>44991</v>
      </c>
      <c r="M8739" s="3">
        <v>45176.71597222222</v>
      </c>
      <c r="N8739" t="s">
        <v>38</v>
      </c>
      <c r="O8739" t="s">
        <v>97</v>
      </c>
      <c r="P8739" t="s">
        <v>38634</v>
      </c>
      <c r="Q8739" s="5" t="s">
        <v>38635</v>
      </c>
      <c r="R8739" t="s">
        <v>1254</v>
      </c>
      <c r="S8739">
        <v>560064</v>
      </c>
      <c r="T8739" t="s">
        <v>446</v>
      </c>
      <c r="U8739" t="s">
        <v>447</v>
      </c>
      <c r="V8739" t="s">
        <v>5313</v>
      </c>
      <c r="W8739" t="s">
        <v>449</v>
      </c>
      <c r="X8739" t="s">
        <v>38636</v>
      </c>
      <c r="Y8739" t="s">
        <v>106</v>
      </c>
      <c r="Z8739" t="s">
        <v>107</v>
      </c>
      <c r="AA8739" t="s">
        <v>49</v>
      </c>
      <c r="AB8739" s="3">
        <v>45176.717361111114</v>
      </c>
      <c r="AE8739">
        <v>27</v>
      </c>
      <c r="AF8739" t="s">
        <v>50</v>
      </c>
      <c r="AG8739">
        <v>27</v>
      </c>
      <c r="AH8739" s="6" t="s">
        <v>51</v>
      </c>
    </row>
    <row r="8740" spans="1:34" ht="13.5" customHeight="1" x14ac:dyDescent="0.35">
      <c r="A8740" t="s">
        <v>38639</v>
      </c>
      <c r="B8740">
        <v>103755277</v>
      </c>
      <c r="C8740" s="3">
        <v>45173.48333333333</v>
      </c>
      <c r="D8740" s="4">
        <v>45173</v>
      </c>
      <c r="F8740" s="3">
        <v>45173.431250000001</v>
      </c>
      <c r="G8740" t="s">
        <v>2363</v>
      </c>
      <c r="H8740" t="s">
        <v>2364</v>
      </c>
      <c r="I8740" t="s">
        <v>2364</v>
      </c>
      <c r="J8740" s="9" t="s">
        <v>33324</v>
      </c>
      <c r="K8740" s="5" t="s">
        <v>38640</v>
      </c>
      <c r="L8740" s="4">
        <v>45173</v>
      </c>
      <c r="M8740" s="3">
        <v>45173.649305555555</v>
      </c>
      <c r="N8740" t="s">
        <v>38</v>
      </c>
      <c r="O8740" t="s">
        <v>57</v>
      </c>
      <c r="P8740" t="s">
        <v>408</v>
      </c>
      <c r="Q8740" t="s">
        <v>38641</v>
      </c>
      <c r="R8740" t="s">
        <v>2132</v>
      </c>
      <c r="S8740">
        <v>834001</v>
      </c>
      <c r="T8740" t="s">
        <v>729</v>
      </c>
      <c r="U8740" t="s">
        <v>2203</v>
      </c>
      <c r="V8740" t="s">
        <v>11094</v>
      </c>
      <c r="W8740" t="s">
        <v>2205</v>
      </c>
      <c r="X8740" t="s">
        <v>38642</v>
      </c>
      <c r="Y8740" t="s">
        <v>48</v>
      </c>
      <c r="AA8740" t="s">
        <v>49</v>
      </c>
      <c r="AB8740" s="3">
        <v>45173.652083333334</v>
      </c>
      <c r="AE8740">
        <v>310</v>
      </c>
      <c r="AF8740" t="s">
        <v>50</v>
      </c>
      <c r="AG8740">
        <v>310</v>
      </c>
      <c r="AH8740" s="6" t="s">
        <v>51</v>
      </c>
    </row>
    <row r="8741" spans="1:34" ht="13.5" customHeight="1" x14ac:dyDescent="0.35">
      <c r="A8741" t="s">
        <v>38643</v>
      </c>
      <c r="B8741">
        <v>103755425</v>
      </c>
      <c r="C8741" s="3">
        <v>45173.810416666667</v>
      </c>
      <c r="D8741" s="4">
        <v>45173</v>
      </c>
      <c r="F8741" s="3">
        <v>45173.438194444447</v>
      </c>
      <c r="G8741" t="s">
        <v>2321</v>
      </c>
      <c r="H8741" t="s">
        <v>2321</v>
      </c>
      <c r="I8741" t="s">
        <v>2321</v>
      </c>
      <c r="J8741" s="9" t="s">
        <v>38644</v>
      </c>
      <c r="K8741" s="5" t="s">
        <v>38645</v>
      </c>
      <c r="L8741" s="4">
        <v>45173</v>
      </c>
      <c r="M8741" s="3">
        <v>45178.645833333336</v>
      </c>
      <c r="N8741" t="s">
        <v>38</v>
      </c>
      <c r="O8741" t="s">
        <v>57</v>
      </c>
      <c r="P8741" t="s">
        <v>11558</v>
      </c>
      <c r="Q8741" t="s">
        <v>11609</v>
      </c>
      <c r="R8741" t="s">
        <v>38646</v>
      </c>
      <c r="S8741">
        <v>241125</v>
      </c>
      <c r="T8741" t="s">
        <v>270</v>
      </c>
      <c r="U8741" t="s">
        <v>2645</v>
      </c>
      <c r="V8741" t="s">
        <v>2646</v>
      </c>
      <c r="W8741" t="s">
        <v>2647</v>
      </c>
      <c r="X8741" t="s">
        <v>38647</v>
      </c>
      <c r="Y8741" t="s">
        <v>48</v>
      </c>
      <c r="AA8741" t="s">
        <v>49</v>
      </c>
      <c r="AB8741" s="3">
        <v>45180.251388888886</v>
      </c>
      <c r="AE8741">
        <v>460</v>
      </c>
      <c r="AF8741" t="s">
        <v>50</v>
      </c>
      <c r="AG8741">
        <v>460</v>
      </c>
      <c r="AH8741" s="6" t="s">
        <v>51</v>
      </c>
    </row>
    <row r="8742" spans="1:34" ht="13.5" customHeight="1" x14ac:dyDescent="0.35">
      <c r="A8742" t="s">
        <v>38648</v>
      </c>
      <c r="B8742">
        <v>99148259</v>
      </c>
      <c r="C8742" s="3">
        <v>44991.911111111112</v>
      </c>
      <c r="D8742" s="4">
        <v>44991</v>
      </c>
      <c r="F8742" s="3">
        <v>44991.498611111114</v>
      </c>
      <c r="G8742" t="s">
        <v>780</v>
      </c>
      <c r="H8742" t="s">
        <v>780</v>
      </c>
      <c r="I8742" t="s">
        <v>780</v>
      </c>
      <c r="J8742" s="9" t="s">
        <v>38649</v>
      </c>
      <c r="K8742" s="5" t="s">
        <v>38650</v>
      </c>
      <c r="L8742" s="4">
        <v>44991</v>
      </c>
      <c r="M8742" s="3">
        <v>45176.718055555553</v>
      </c>
      <c r="N8742" t="s">
        <v>38</v>
      </c>
      <c r="O8742" t="s">
        <v>97</v>
      </c>
      <c r="P8742" t="s">
        <v>38651</v>
      </c>
      <c r="Q8742" t="s">
        <v>38652</v>
      </c>
      <c r="R8742" t="s">
        <v>1254</v>
      </c>
      <c r="S8742">
        <v>560102</v>
      </c>
      <c r="T8742" t="s">
        <v>446</v>
      </c>
      <c r="U8742" t="s">
        <v>447</v>
      </c>
      <c r="V8742" t="s">
        <v>5097</v>
      </c>
      <c r="W8742" t="s">
        <v>449</v>
      </c>
      <c r="X8742" t="s">
        <v>38636</v>
      </c>
      <c r="Y8742" t="s">
        <v>106</v>
      </c>
      <c r="Z8742" t="s">
        <v>107</v>
      </c>
      <c r="AA8742" t="s">
        <v>49</v>
      </c>
      <c r="AB8742" s="3">
        <v>45176.719444444447</v>
      </c>
      <c r="AE8742">
        <v>9</v>
      </c>
      <c r="AF8742" t="s">
        <v>50</v>
      </c>
      <c r="AG8742">
        <v>9</v>
      </c>
      <c r="AH8742" s="6" t="s">
        <v>51</v>
      </c>
    </row>
    <row r="8743" spans="1:34" ht="13.5" customHeight="1" x14ac:dyDescent="0.35">
      <c r="A8743" t="s">
        <v>38653</v>
      </c>
      <c r="B8743">
        <v>103755861</v>
      </c>
      <c r="C8743" s="3">
        <v>45173.720833333333</v>
      </c>
      <c r="D8743" s="4">
        <v>45173</v>
      </c>
      <c r="F8743" s="3">
        <v>45173.455555555556</v>
      </c>
      <c r="G8743" t="s">
        <v>17116</v>
      </c>
      <c r="H8743" t="s">
        <v>17117</v>
      </c>
      <c r="I8743" t="s">
        <v>17117</v>
      </c>
      <c r="J8743" s="9" t="s">
        <v>38654</v>
      </c>
      <c r="K8743" s="5" t="s">
        <v>38655</v>
      </c>
      <c r="L8743" s="4">
        <v>45173</v>
      </c>
      <c r="M8743" s="3">
        <v>45173.723611111112</v>
      </c>
      <c r="N8743" t="s">
        <v>38</v>
      </c>
      <c r="O8743" t="s">
        <v>57</v>
      </c>
      <c r="P8743" t="s">
        <v>38656</v>
      </c>
      <c r="Q8743" t="s">
        <v>38657</v>
      </c>
      <c r="R8743" t="s">
        <v>1254</v>
      </c>
      <c r="S8743">
        <v>560001</v>
      </c>
      <c r="T8743" t="s">
        <v>446</v>
      </c>
      <c r="U8743" t="s">
        <v>2276</v>
      </c>
      <c r="V8743" t="s">
        <v>6730</v>
      </c>
      <c r="W8743" t="s">
        <v>2278</v>
      </c>
      <c r="X8743" t="s">
        <v>38658</v>
      </c>
      <c r="Y8743" t="s">
        <v>48</v>
      </c>
      <c r="AA8743" t="s">
        <v>49</v>
      </c>
      <c r="AB8743" s="3">
        <v>45173.725694444445</v>
      </c>
      <c r="AE8743">
        <v>50</v>
      </c>
      <c r="AF8743" t="s">
        <v>50</v>
      </c>
      <c r="AG8743">
        <v>50</v>
      </c>
      <c r="AH8743" s="6" t="s">
        <v>51</v>
      </c>
    </row>
    <row r="8744" spans="1:34" ht="13.5" customHeight="1" x14ac:dyDescent="0.35">
      <c r="A8744" t="s">
        <v>38659</v>
      </c>
      <c r="C8744" s="3">
        <v>45178.656944444447</v>
      </c>
      <c r="D8744" s="4">
        <v>45173</v>
      </c>
      <c r="F8744" s="3">
        <v>45173.461111111108</v>
      </c>
      <c r="G8744" t="s">
        <v>18745</v>
      </c>
      <c r="H8744" t="s">
        <v>18745</v>
      </c>
      <c r="I8744" t="s">
        <v>18745</v>
      </c>
      <c r="J8744" s="9" t="s">
        <v>38660</v>
      </c>
      <c r="K8744" t="s">
        <v>38661</v>
      </c>
      <c r="L8744" s="4">
        <v>45173</v>
      </c>
      <c r="M8744" s="3">
        <v>45181.561111111114</v>
      </c>
      <c r="N8744" t="s">
        <v>38</v>
      </c>
      <c r="O8744" t="s">
        <v>39</v>
      </c>
      <c r="P8744" t="s">
        <v>38662</v>
      </c>
      <c r="Q8744" s="5" t="s">
        <v>38663</v>
      </c>
      <c r="R8744" t="s">
        <v>38664</v>
      </c>
      <c r="S8744">
        <v>174507</v>
      </c>
      <c r="T8744" t="s">
        <v>928</v>
      </c>
      <c r="U8744" s="6" t="s">
        <v>992</v>
      </c>
      <c r="V8744" t="s">
        <v>4288</v>
      </c>
      <c r="W8744" t="s">
        <v>4289</v>
      </c>
      <c r="X8744" t="s">
        <v>38665</v>
      </c>
      <c r="Y8744" t="s">
        <v>106</v>
      </c>
      <c r="Z8744" t="s">
        <v>107</v>
      </c>
      <c r="AA8744" t="s">
        <v>49</v>
      </c>
      <c r="AB8744" s="3">
        <v>45181.565972222219</v>
      </c>
      <c r="AE8744">
        <v>130</v>
      </c>
      <c r="AF8744" t="s">
        <v>50</v>
      </c>
      <c r="AG8744">
        <v>130</v>
      </c>
      <c r="AH8744" s="6" t="s">
        <v>51</v>
      </c>
    </row>
    <row r="8745" spans="1:34" ht="13.5" customHeight="1" x14ac:dyDescent="0.35">
      <c r="A8745" t="s">
        <v>38666</v>
      </c>
      <c r="B8745">
        <v>103756221</v>
      </c>
      <c r="C8745" s="3">
        <v>45173.538888888892</v>
      </c>
      <c r="D8745" s="4">
        <v>45173</v>
      </c>
      <c r="F8745" s="3">
        <v>45173.468055555553</v>
      </c>
      <c r="G8745" t="s">
        <v>38667</v>
      </c>
      <c r="H8745" t="s">
        <v>38668</v>
      </c>
      <c r="I8745" t="s">
        <v>38668</v>
      </c>
      <c r="J8745" s="9" t="s">
        <v>38669</v>
      </c>
      <c r="K8745" s="5" t="s">
        <v>38670</v>
      </c>
      <c r="L8745" s="4">
        <v>45173</v>
      </c>
      <c r="M8745" s="3">
        <v>45173.762499999997</v>
      </c>
      <c r="N8745" t="s">
        <v>38</v>
      </c>
      <c r="O8745" t="s">
        <v>57</v>
      </c>
      <c r="P8745" t="s">
        <v>38671</v>
      </c>
      <c r="Q8745" t="s">
        <v>38672</v>
      </c>
      <c r="R8745" t="s">
        <v>213</v>
      </c>
      <c r="S8745">
        <v>400059</v>
      </c>
      <c r="T8745" t="s">
        <v>214</v>
      </c>
      <c r="U8745" t="s">
        <v>2242</v>
      </c>
      <c r="V8745" t="s">
        <v>19880</v>
      </c>
      <c r="W8745" t="s">
        <v>2244</v>
      </c>
      <c r="X8745" t="s">
        <v>38673</v>
      </c>
      <c r="Y8745" t="s">
        <v>48</v>
      </c>
      <c r="AA8745" t="s">
        <v>49</v>
      </c>
      <c r="AB8745" s="3">
        <v>45173.76666666667</v>
      </c>
      <c r="AE8745">
        <v>50</v>
      </c>
      <c r="AF8745" t="s">
        <v>50</v>
      </c>
      <c r="AG8745">
        <v>50</v>
      </c>
      <c r="AH8745" s="6" t="s">
        <v>51</v>
      </c>
    </row>
    <row r="8746" spans="1:34" ht="13.5" customHeight="1" x14ac:dyDescent="0.35">
      <c r="A8746" t="s">
        <v>38674</v>
      </c>
      <c r="B8746">
        <v>103756229</v>
      </c>
      <c r="C8746" s="3">
        <v>45173.556250000001</v>
      </c>
      <c r="D8746" s="4">
        <v>45173</v>
      </c>
      <c r="F8746" s="3">
        <v>45173.46875</v>
      </c>
      <c r="G8746" t="s">
        <v>220</v>
      </c>
      <c r="H8746" t="s">
        <v>220</v>
      </c>
      <c r="I8746" t="s">
        <v>220</v>
      </c>
      <c r="J8746" s="9" t="s">
        <v>38675</v>
      </c>
      <c r="K8746" s="5" t="s">
        <v>38676</v>
      </c>
      <c r="L8746" s="4">
        <v>45173</v>
      </c>
      <c r="M8746" s="3">
        <v>45177.652083333334</v>
      </c>
      <c r="N8746" t="s">
        <v>38</v>
      </c>
      <c r="O8746" t="s">
        <v>57</v>
      </c>
      <c r="P8746" t="s">
        <v>38677</v>
      </c>
      <c r="Q8746" t="s">
        <v>38678</v>
      </c>
      <c r="R8746" t="s">
        <v>1346</v>
      </c>
      <c r="S8746">
        <v>226016</v>
      </c>
      <c r="T8746" t="s">
        <v>88</v>
      </c>
      <c r="U8746" t="s">
        <v>912</v>
      </c>
      <c r="V8746" t="s">
        <v>913</v>
      </c>
      <c r="W8746" t="s">
        <v>914</v>
      </c>
      <c r="X8746" s="5" t="s">
        <v>38679</v>
      </c>
      <c r="Y8746" t="s">
        <v>48</v>
      </c>
      <c r="AA8746" t="s">
        <v>49</v>
      </c>
      <c r="AB8746" s="3">
        <v>45177.656944444447</v>
      </c>
      <c r="AE8746">
        <v>20</v>
      </c>
      <c r="AF8746" t="s">
        <v>50</v>
      </c>
      <c r="AG8746">
        <v>20</v>
      </c>
      <c r="AH8746" s="6" t="s">
        <v>51</v>
      </c>
    </row>
    <row r="8747" spans="1:34" ht="13.5" customHeight="1" x14ac:dyDescent="0.35">
      <c r="A8747" t="s">
        <v>38680</v>
      </c>
      <c r="B8747">
        <v>103756278</v>
      </c>
      <c r="C8747" s="3">
        <v>45177.59097222222</v>
      </c>
      <c r="D8747" s="4">
        <v>45187</v>
      </c>
      <c r="F8747" s="3">
        <v>45173.472222222219</v>
      </c>
      <c r="G8747" t="s">
        <v>175</v>
      </c>
      <c r="H8747" t="s">
        <v>175</v>
      </c>
      <c r="I8747" t="s">
        <v>175</v>
      </c>
      <c r="J8747" s="9" t="s">
        <v>38681</v>
      </c>
      <c r="K8747" s="5" t="s">
        <v>38682</v>
      </c>
      <c r="L8747" s="4">
        <v>45173</v>
      </c>
      <c r="M8747" s="3">
        <v>45187.509027777778</v>
      </c>
      <c r="N8747" t="s">
        <v>38</v>
      </c>
      <c r="O8747" t="s">
        <v>57</v>
      </c>
      <c r="P8747" t="s">
        <v>38683</v>
      </c>
      <c r="Q8747" t="s">
        <v>38684</v>
      </c>
      <c r="R8747" t="s">
        <v>23588</v>
      </c>
      <c r="S8747">
        <v>831001</v>
      </c>
      <c r="T8747" t="s">
        <v>729</v>
      </c>
      <c r="U8747" t="s">
        <v>730</v>
      </c>
      <c r="V8747" t="s">
        <v>2133</v>
      </c>
      <c r="W8747" t="s">
        <v>732</v>
      </c>
      <c r="X8747" t="s">
        <v>38685</v>
      </c>
      <c r="Y8747" t="s">
        <v>48</v>
      </c>
      <c r="AA8747" t="s">
        <v>49</v>
      </c>
      <c r="AB8747" s="3">
        <v>45187.545138888891</v>
      </c>
      <c r="AE8747">
        <v>134</v>
      </c>
      <c r="AF8747" t="s">
        <v>50</v>
      </c>
      <c r="AG8747">
        <v>134</v>
      </c>
      <c r="AH8747" s="6" t="s">
        <v>51</v>
      </c>
    </row>
    <row r="8748" spans="1:34" ht="13.5" customHeight="1" x14ac:dyDescent="0.35">
      <c r="A8748" t="s">
        <v>38686</v>
      </c>
      <c r="B8748">
        <v>103755138</v>
      </c>
      <c r="C8748" s="3">
        <v>45173.543055555558</v>
      </c>
      <c r="D8748" s="4">
        <v>45173</v>
      </c>
      <c r="F8748" s="3">
        <v>45173.474999999999</v>
      </c>
      <c r="G8748" t="s">
        <v>17541</v>
      </c>
      <c r="H8748" t="s">
        <v>4888</v>
      </c>
      <c r="I8748" t="s">
        <v>4888</v>
      </c>
      <c r="J8748" s="9" t="s">
        <v>38687</v>
      </c>
      <c r="K8748" s="5" t="s">
        <v>38688</v>
      </c>
      <c r="L8748" s="4">
        <v>45173</v>
      </c>
      <c r="M8748" s="3">
        <v>45174.415972222225</v>
      </c>
      <c r="N8748" t="s">
        <v>38</v>
      </c>
      <c r="O8748" t="s">
        <v>57</v>
      </c>
      <c r="P8748" t="s">
        <v>3115</v>
      </c>
      <c r="Q8748" s="5" t="s">
        <v>17544</v>
      </c>
      <c r="R8748" t="s">
        <v>2862</v>
      </c>
      <c r="S8748">
        <v>400072</v>
      </c>
      <c r="T8748" t="s">
        <v>214</v>
      </c>
      <c r="U8748" t="s">
        <v>2242</v>
      </c>
      <c r="V8748" t="s">
        <v>17545</v>
      </c>
      <c r="W8748" t="s">
        <v>2244</v>
      </c>
      <c r="X8748" t="s">
        <v>38689</v>
      </c>
      <c r="Y8748" t="s">
        <v>48</v>
      </c>
      <c r="AA8748" t="s">
        <v>49</v>
      </c>
      <c r="AB8748" s="3">
        <v>45174.42083333333</v>
      </c>
      <c r="AE8748">
        <v>50</v>
      </c>
      <c r="AF8748" t="s">
        <v>50</v>
      </c>
      <c r="AG8748">
        <v>50</v>
      </c>
      <c r="AH8748" s="6" t="s">
        <v>51</v>
      </c>
    </row>
    <row r="8749" spans="1:34" ht="13.5" customHeight="1" x14ac:dyDescent="0.35">
      <c r="A8749" t="s">
        <v>38690</v>
      </c>
      <c r="B8749">
        <v>103756261</v>
      </c>
      <c r="C8749" s="3">
        <v>45173.55</v>
      </c>
      <c r="D8749" s="4">
        <v>45173</v>
      </c>
      <c r="F8749" s="3">
        <v>45173.479861111111</v>
      </c>
      <c r="G8749" t="s">
        <v>23126</v>
      </c>
      <c r="H8749" t="s">
        <v>4888</v>
      </c>
      <c r="I8749" t="s">
        <v>4888</v>
      </c>
      <c r="J8749" s="9" t="s">
        <v>38691</v>
      </c>
      <c r="K8749" s="5" t="s">
        <v>38692</v>
      </c>
      <c r="L8749" s="4">
        <v>45173</v>
      </c>
      <c r="M8749" s="3">
        <v>45173.754861111112</v>
      </c>
      <c r="N8749" t="s">
        <v>38</v>
      </c>
      <c r="O8749" t="s">
        <v>57</v>
      </c>
      <c r="P8749" t="s">
        <v>4891</v>
      </c>
      <c r="Q8749" t="s">
        <v>4892</v>
      </c>
      <c r="R8749" t="s">
        <v>213</v>
      </c>
      <c r="S8749">
        <v>400072</v>
      </c>
      <c r="T8749" t="s">
        <v>214</v>
      </c>
      <c r="U8749" t="s">
        <v>2242</v>
      </c>
      <c r="V8749" t="s">
        <v>17545</v>
      </c>
      <c r="W8749" t="s">
        <v>2244</v>
      </c>
      <c r="X8749" t="s">
        <v>38693</v>
      </c>
      <c r="Y8749" t="s">
        <v>48</v>
      </c>
      <c r="AA8749" t="s">
        <v>49</v>
      </c>
      <c r="AB8749" s="3">
        <v>45173.760416666664</v>
      </c>
      <c r="AE8749">
        <v>50</v>
      </c>
      <c r="AF8749" t="s">
        <v>50</v>
      </c>
      <c r="AG8749">
        <v>50</v>
      </c>
      <c r="AH8749" s="6" t="s">
        <v>51</v>
      </c>
    </row>
    <row r="8750" spans="1:34" ht="13.5" customHeight="1" x14ac:dyDescent="0.35">
      <c r="A8750" t="s">
        <v>38694</v>
      </c>
      <c r="C8750" s="3">
        <v>45184.500694444447</v>
      </c>
      <c r="D8750" s="4">
        <v>45176</v>
      </c>
      <c r="F8750" s="3">
        <v>44939.52847222222</v>
      </c>
      <c r="G8750" t="s">
        <v>441</v>
      </c>
      <c r="H8750" t="s">
        <v>441</v>
      </c>
      <c r="I8750" t="s">
        <v>441</v>
      </c>
      <c r="J8750" s="9" t="s">
        <v>38695</v>
      </c>
      <c r="K8750" t="s">
        <v>123</v>
      </c>
      <c r="L8750" s="4">
        <v>44939</v>
      </c>
      <c r="M8750" s="3">
        <v>45183.791666666664</v>
      </c>
      <c r="N8750" t="s">
        <v>38</v>
      </c>
      <c r="O8750" t="s">
        <v>57</v>
      </c>
      <c r="P8750" t="s">
        <v>38696</v>
      </c>
      <c r="Q8750" t="s">
        <v>38697</v>
      </c>
      <c r="R8750" t="s">
        <v>445</v>
      </c>
      <c r="S8750">
        <v>560073</v>
      </c>
      <c r="T8750" t="s">
        <v>446</v>
      </c>
      <c r="U8750" t="s">
        <v>1274</v>
      </c>
      <c r="V8750" t="s">
        <v>3730</v>
      </c>
      <c r="W8750" t="s">
        <v>1276</v>
      </c>
      <c r="X8750" t="s">
        <v>1277</v>
      </c>
      <c r="Y8750" t="s">
        <v>79</v>
      </c>
      <c r="Z8750" t="s">
        <v>80</v>
      </c>
      <c r="AA8750" t="s">
        <v>421</v>
      </c>
      <c r="AB8750" s="3">
        <v>45184.502083333333</v>
      </c>
      <c r="AE8750">
        <v>0</v>
      </c>
      <c r="AF8750" t="s">
        <v>50</v>
      </c>
      <c r="AG8750">
        <v>0</v>
      </c>
      <c r="AH8750" s="6" t="s">
        <v>51</v>
      </c>
    </row>
    <row r="8751" spans="1:34" ht="13.5" customHeight="1" x14ac:dyDescent="0.35">
      <c r="A8751" t="s">
        <v>38698</v>
      </c>
      <c r="B8751">
        <v>103757300</v>
      </c>
      <c r="C8751" s="3">
        <v>45173.551388888889</v>
      </c>
      <c r="D8751" s="4">
        <v>45173</v>
      </c>
      <c r="F8751" s="3">
        <v>45173.495138888888</v>
      </c>
      <c r="G8751" t="s">
        <v>17541</v>
      </c>
      <c r="H8751" t="s">
        <v>4888</v>
      </c>
      <c r="I8751" t="s">
        <v>4888</v>
      </c>
      <c r="J8751" s="9" t="s">
        <v>25772</v>
      </c>
      <c r="K8751" s="5" t="s">
        <v>38699</v>
      </c>
      <c r="L8751" s="4">
        <v>45173</v>
      </c>
      <c r="M8751" s="3">
        <v>45173.750694444447</v>
      </c>
      <c r="N8751" t="s">
        <v>38</v>
      </c>
      <c r="O8751" t="s">
        <v>57</v>
      </c>
      <c r="P8751" t="s">
        <v>3115</v>
      </c>
      <c r="Q8751" s="5" t="s">
        <v>17544</v>
      </c>
      <c r="R8751" t="s">
        <v>2862</v>
      </c>
      <c r="S8751">
        <v>400072</v>
      </c>
      <c r="T8751" t="s">
        <v>214</v>
      </c>
      <c r="U8751" t="s">
        <v>2242</v>
      </c>
      <c r="V8751" t="s">
        <v>17545</v>
      </c>
      <c r="W8751" t="s">
        <v>2244</v>
      </c>
      <c r="X8751" t="s">
        <v>38700</v>
      </c>
      <c r="Y8751" t="s">
        <v>48</v>
      </c>
      <c r="AA8751" t="s">
        <v>49</v>
      </c>
      <c r="AB8751" s="3">
        <v>45173.753472222219</v>
      </c>
      <c r="AE8751">
        <v>50</v>
      </c>
      <c r="AF8751" t="s">
        <v>50</v>
      </c>
      <c r="AG8751">
        <v>50</v>
      </c>
      <c r="AH8751" s="6" t="s">
        <v>51</v>
      </c>
    </row>
    <row r="8752" spans="1:34" ht="13.5" customHeight="1" x14ac:dyDescent="0.35">
      <c r="A8752" t="s">
        <v>38701</v>
      </c>
      <c r="C8752" s="3">
        <v>45185.482638888891</v>
      </c>
      <c r="D8752" s="4">
        <v>45186</v>
      </c>
      <c r="F8752" s="3">
        <v>44968.15</v>
      </c>
      <c r="G8752" t="s">
        <v>4028</v>
      </c>
      <c r="H8752" t="s">
        <v>4029</v>
      </c>
      <c r="I8752" t="s">
        <v>4029</v>
      </c>
      <c r="J8752" s="9" t="s">
        <v>38702</v>
      </c>
      <c r="K8752" t="s">
        <v>123</v>
      </c>
      <c r="L8752" s="4">
        <v>44968</v>
      </c>
      <c r="M8752" s="3">
        <v>45185.484027777777</v>
      </c>
      <c r="N8752" t="s">
        <v>38</v>
      </c>
      <c r="O8752" t="s">
        <v>57</v>
      </c>
      <c r="P8752" t="s">
        <v>38703</v>
      </c>
      <c r="Q8752" t="s">
        <v>38704</v>
      </c>
      <c r="R8752" t="s">
        <v>19545</v>
      </c>
      <c r="S8752">
        <v>365560</v>
      </c>
      <c r="T8752" t="s">
        <v>290</v>
      </c>
      <c r="U8752" t="s">
        <v>1506</v>
      </c>
      <c r="V8752" t="s">
        <v>1507</v>
      </c>
      <c r="W8752" t="s">
        <v>1508</v>
      </c>
      <c r="X8752" t="s">
        <v>1514</v>
      </c>
      <c r="Y8752" t="s">
        <v>79</v>
      </c>
      <c r="Z8752" t="s">
        <v>80</v>
      </c>
      <c r="AA8752" t="s">
        <v>421</v>
      </c>
      <c r="AB8752" s="3">
        <v>45185.48541666667</v>
      </c>
      <c r="AE8752">
        <v>310</v>
      </c>
      <c r="AF8752" t="s">
        <v>50</v>
      </c>
      <c r="AG8752">
        <v>310</v>
      </c>
      <c r="AH8752" s="6" t="s">
        <v>51</v>
      </c>
    </row>
    <row r="8753" spans="1:34" ht="13.5" customHeight="1" x14ac:dyDescent="0.35">
      <c r="A8753" t="s">
        <v>38705</v>
      </c>
      <c r="B8753">
        <v>103758853</v>
      </c>
      <c r="C8753" s="3">
        <v>45173.53402777778</v>
      </c>
      <c r="D8753" s="4">
        <v>45173</v>
      </c>
      <c r="F8753" s="3">
        <v>45173.527777777781</v>
      </c>
      <c r="G8753" t="s">
        <v>38706</v>
      </c>
      <c r="H8753" t="s">
        <v>11395</v>
      </c>
      <c r="I8753" t="s">
        <v>11395</v>
      </c>
      <c r="J8753" s="9" t="s">
        <v>38707</v>
      </c>
      <c r="K8753" s="5" t="s">
        <v>38708</v>
      </c>
      <c r="L8753" s="4">
        <v>45173</v>
      </c>
      <c r="M8753" s="3">
        <v>45173.74722222222</v>
      </c>
      <c r="N8753" t="s">
        <v>38</v>
      </c>
      <c r="O8753" t="s">
        <v>57</v>
      </c>
      <c r="P8753" t="s">
        <v>11398</v>
      </c>
      <c r="Q8753" t="s">
        <v>11399</v>
      </c>
      <c r="R8753" t="s">
        <v>644</v>
      </c>
      <c r="S8753">
        <v>600045</v>
      </c>
      <c r="T8753" t="s">
        <v>310</v>
      </c>
      <c r="U8753" t="s">
        <v>411</v>
      </c>
      <c r="V8753" t="s">
        <v>5962</v>
      </c>
      <c r="W8753" t="s">
        <v>413</v>
      </c>
      <c r="X8753" t="s">
        <v>11400</v>
      </c>
      <c r="Y8753" t="s">
        <v>48</v>
      </c>
      <c r="AA8753" t="s">
        <v>49</v>
      </c>
      <c r="AB8753" s="3">
        <v>45173.751388888886</v>
      </c>
      <c r="AE8753">
        <v>18</v>
      </c>
      <c r="AF8753" t="s">
        <v>50</v>
      </c>
      <c r="AG8753">
        <v>18</v>
      </c>
      <c r="AH8753" s="6" t="s">
        <v>51</v>
      </c>
    </row>
    <row r="8754" spans="1:34" ht="13.5" customHeight="1" x14ac:dyDescent="0.35">
      <c r="A8754" t="s">
        <v>38709</v>
      </c>
      <c r="B8754">
        <v>103758984</v>
      </c>
      <c r="C8754" s="3">
        <v>45173.729166666664</v>
      </c>
      <c r="D8754" s="4">
        <v>45173</v>
      </c>
      <c r="F8754" s="3">
        <v>45173.53125</v>
      </c>
      <c r="G8754" t="s">
        <v>15751</v>
      </c>
      <c r="H8754" t="s">
        <v>8869</v>
      </c>
      <c r="I8754" t="s">
        <v>8869</v>
      </c>
      <c r="J8754" s="9" t="s">
        <v>15752</v>
      </c>
      <c r="K8754" s="5" t="s">
        <v>38710</v>
      </c>
      <c r="L8754" s="4">
        <v>45173</v>
      </c>
      <c r="M8754" s="3">
        <v>45173.732638888891</v>
      </c>
      <c r="N8754" t="s">
        <v>38</v>
      </c>
      <c r="O8754" t="s">
        <v>57</v>
      </c>
      <c r="P8754" t="s">
        <v>15753</v>
      </c>
      <c r="Q8754" t="s">
        <v>38711</v>
      </c>
      <c r="R8754" t="s">
        <v>1254</v>
      </c>
      <c r="S8754">
        <v>560001</v>
      </c>
      <c r="T8754" t="s">
        <v>446</v>
      </c>
      <c r="U8754" t="s">
        <v>2276</v>
      </c>
      <c r="V8754" t="s">
        <v>6730</v>
      </c>
      <c r="W8754" t="s">
        <v>2278</v>
      </c>
      <c r="X8754" t="s">
        <v>38712</v>
      </c>
      <c r="Y8754" t="s">
        <v>48</v>
      </c>
      <c r="AA8754" t="s">
        <v>49</v>
      </c>
      <c r="AB8754" s="3">
        <v>45173.73541666667</v>
      </c>
      <c r="AE8754">
        <v>50</v>
      </c>
      <c r="AF8754" t="s">
        <v>50</v>
      </c>
      <c r="AG8754">
        <v>50</v>
      </c>
      <c r="AH8754" s="6" t="s">
        <v>51</v>
      </c>
    </row>
    <row r="8755" spans="1:34" ht="13.5" customHeight="1" x14ac:dyDescent="0.35">
      <c r="A8755" t="s">
        <v>38713</v>
      </c>
      <c r="B8755">
        <v>103762067</v>
      </c>
      <c r="C8755" s="3">
        <v>45173.675000000003</v>
      </c>
      <c r="D8755" s="4">
        <v>45173</v>
      </c>
      <c r="F8755" s="3">
        <v>45173.589583333334</v>
      </c>
      <c r="G8755" t="s">
        <v>405</v>
      </c>
      <c r="H8755" t="s">
        <v>406</v>
      </c>
      <c r="I8755" t="s">
        <v>406</v>
      </c>
      <c r="J8755" s="9" t="s">
        <v>38714</v>
      </c>
      <c r="K8755" s="5" t="s">
        <v>38715</v>
      </c>
      <c r="L8755" s="4">
        <v>45173</v>
      </c>
      <c r="M8755" s="3">
        <v>45174.751388888886</v>
      </c>
      <c r="N8755" t="s">
        <v>38</v>
      </c>
      <c r="O8755" t="s">
        <v>57</v>
      </c>
      <c r="P8755" t="s">
        <v>408</v>
      </c>
      <c r="Q8755" t="s">
        <v>38716</v>
      </c>
      <c r="R8755" t="s">
        <v>644</v>
      </c>
      <c r="S8755">
        <v>600045</v>
      </c>
      <c r="T8755" t="s">
        <v>310</v>
      </c>
      <c r="U8755" t="s">
        <v>411</v>
      </c>
      <c r="V8755" t="s">
        <v>7209</v>
      </c>
      <c r="W8755" t="s">
        <v>413</v>
      </c>
      <c r="X8755" t="s">
        <v>38717</v>
      </c>
      <c r="Y8755" t="s">
        <v>48</v>
      </c>
      <c r="AA8755" t="s">
        <v>421</v>
      </c>
      <c r="AB8755" s="3">
        <v>45173.758333333331</v>
      </c>
      <c r="AE8755">
        <v>38</v>
      </c>
      <c r="AF8755" t="s">
        <v>50</v>
      </c>
      <c r="AG8755">
        <v>38</v>
      </c>
      <c r="AH8755" s="6" t="s">
        <v>51</v>
      </c>
    </row>
    <row r="8756" spans="1:34" ht="13.5" customHeight="1" x14ac:dyDescent="0.35">
      <c r="A8756" t="s">
        <v>38718</v>
      </c>
      <c r="B8756">
        <v>103756970</v>
      </c>
      <c r="C8756" s="3">
        <v>45173.622916666667</v>
      </c>
      <c r="D8756" s="4">
        <v>45173</v>
      </c>
      <c r="F8756" s="3">
        <v>45173.609722222223</v>
      </c>
      <c r="G8756" t="s">
        <v>9966</v>
      </c>
      <c r="H8756" t="s">
        <v>9967</v>
      </c>
      <c r="I8756" t="s">
        <v>9967</v>
      </c>
      <c r="J8756" s="9" t="s">
        <v>38719</v>
      </c>
      <c r="K8756" s="5" t="s">
        <v>38720</v>
      </c>
      <c r="L8756" s="4">
        <v>45173</v>
      </c>
      <c r="M8756" s="3">
        <v>45174.125</v>
      </c>
      <c r="N8756" t="s">
        <v>38</v>
      </c>
      <c r="O8756" t="s">
        <v>57</v>
      </c>
      <c r="P8756" t="s">
        <v>38721</v>
      </c>
      <c r="Q8756" t="s">
        <v>38722</v>
      </c>
      <c r="R8756" t="s">
        <v>1346</v>
      </c>
      <c r="S8756">
        <v>226023</v>
      </c>
      <c r="T8756" t="s">
        <v>88</v>
      </c>
      <c r="U8756" s="6" t="s">
        <v>992</v>
      </c>
      <c r="V8756" t="s">
        <v>1143</v>
      </c>
      <c r="W8756" t="s">
        <v>994</v>
      </c>
      <c r="X8756" t="s">
        <v>38723</v>
      </c>
      <c r="Y8756" t="s">
        <v>48</v>
      </c>
      <c r="AA8756" t="s">
        <v>49</v>
      </c>
      <c r="AB8756" s="3">
        <v>45173.73541666667</v>
      </c>
      <c r="AD8756" s="5" t="s">
        <v>2549</v>
      </c>
      <c r="AE8756">
        <v>11</v>
      </c>
      <c r="AF8756" t="s">
        <v>50</v>
      </c>
      <c r="AG8756">
        <v>11</v>
      </c>
      <c r="AH8756" s="6" t="s">
        <v>51</v>
      </c>
    </row>
    <row r="8757" spans="1:34" ht="13.5" customHeight="1" x14ac:dyDescent="0.35">
      <c r="A8757" t="s">
        <v>38724</v>
      </c>
      <c r="B8757">
        <v>103763704</v>
      </c>
      <c r="C8757" s="3">
        <v>45173.638888888891</v>
      </c>
      <c r="D8757" s="4">
        <v>45173</v>
      </c>
      <c r="F8757" s="3">
        <v>45173.620138888888</v>
      </c>
      <c r="G8757" t="s">
        <v>6594</v>
      </c>
      <c r="H8757" t="s">
        <v>6595</v>
      </c>
      <c r="I8757" t="s">
        <v>6595</v>
      </c>
      <c r="J8757" s="9" t="s">
        <v>16130</v>
      </c>
      <c r="K8757" s="5" t="s">
        <v>38725</v>
      </c>
      <c r="L8757" s="4">
        <v>45173</v>
      </c>
      <c r="M8757" s="3">
        <v>45173.706250000003</v>
      </c>
      <c r="N8757" t="s">
        <v>38</v>
      </c>
      <c r="O8757" t="s">
        <v>57</v>
      </c>
      <c r="P8757" t="s">
        <v>16058</v>
      </c>
      <c r="Q8757" t="s">
        <v>38726</v>
      </c>
      <c r="R8757" t="s">
        <v>16060</v>
      </c>
      <c r="S8757">
        <v>370210</v>
      </c>
      <c r="T8757" t="s">
        <v>290</v>
      </c>
      <c r="U8757" t="s">
        <v>2450</v>
      </c>
      <c r="V8757" t="s">
        <v>2451</v>
      </c>
      <c r="W8757" t="s">
        <v>2452</v>
      </c>
      <c r="X8757" t="s">
        <v>38727</v>
      </c>
      <c r="Y8757" t="s">
        <v>48</v>
      </c>
      <c r="AA8757" t="s">
        <v>421</v>
      </c>
      <c r="AB8757" s="3">
        <v>45173.713888888888</v>
      </c>
      <c r="AE8757">
        <v>58</v>
      </c>
      <c r="AF8757" t="s">
        <v>50</v>
      </c>
      <c r="AG8757">
        <v>58</v>
      </c>
      <c r="AH8757" s="6" t="s">
        <v>51</v>
      </c>
    </row>
    <row r="8758" spans="1:34" ht="13.5" customHeight="1" x14ac:dyDescent="0.35">
      <c r="A8758" t="s">
        <v>38728</v>
      </c>
      <c r="B8758">
        <v>103763990</v>
      </c>
      <c r="C8758" s="3">
        <v>45173.658333333333</v>
      </c>
      <c r="D8758" s="4">
        <v>45173</v>
      </c>
      <c r="F8758" s="3">
        <v>45173.649305555555</v>
      </c>
      <c r="G8758" t="s">
        <v>3892</v>
      </c>
      <c r="H8758" t="s">
        <v>8417</v>
      </c>
      <c r="I8758" t="s">
        <v>220</v>
      </c>
      <c r="J8758" s="9" t="s">
        <v>38729</v>
      </c>
      <c r="K8758" s="5" t="s">
        <v>38730</v>
      </c>
      <c r="L8758" s="4">
        <v>45173</v>
      </c>
      <c r="M8758" s="3">
        <v>45173.678472222222</v>
      </c>
      <c r="N8758" t="s">
        <v>38</v>
      </c>
      <c r="O8758" t="s">
        <v>57</v>
      </c>
      <c r="P8758" t="s">
        <v>23626</v>
      </c>
      <c r="Q8758" t="s">
        <v>23627</v>
      </c>
      <c r="R8758" t="s">
        <v>8096</v>
      </c>
      <c r="S8758">
        <v>122051</v>
      </c>
      <c r="T8758" t="s">
        <v>61</v>
      </c>
      <c r="U8758" t="s">
        <v>768</v>
      </c>
      <c r="V8758" t="s">
        <v>2014</v>
      </c>
      <c r="W8758" t="s">
        <v>770</v>
      </c>
      <c r="X8758" t="s">
        <v>771</v>
      </c>
      <c r="Y8758" t="s">
        <v>48</v>
      </c>
      <c r="AA8758" t="s">
        <v>49</v>
      </c>
      <c r="AB8758" s="3">
        <v>45173.681944444441</v>
      </c>
      <c r="AE8758">
        <v>25</v>
      </c>
      <c r="AF8758" t="s">
        <v>50</v>
      </c>
      <c r="AG8758">
        <v>25</v>
      </c>
      <c r="AH8758" s="6" t="s">
        <v>51</v>
      </c>
    </row>
    <row r="8759" spans="1:34" ht="13.5" customHeight="1" x14ac:dyDescent="0.35">
      <c r="A8759" t="s">
        <v>38731</v>
      </c>
      <c r="B8759">
        <v>103764950</v>
      </c>
      <c r="C8759" s="3">
        <v>45174.447222222225</v>
      </c>
      <c r="D8759" s="4">
        <v>45173</v>
      </c>
      <c r="F8759" s="3">
        <v>45173.65625</v>
      </c>
      <c r="G8759" t="s">
        <v>10456</v>
      </c>
      <c r="H8759" t="s">
        <v>1582</v>
      </c>
      <c r="I8759" t="s">
        <v>1582</v>
      </c>
      <c r="J8759" s="9" t="s">
        <v>38732</v>
      </c>
      <c r="K8759" s="5" t="s">
        <v>38733</v>
      </c>
      <c r="L8759" s="4">
        <v>45173</v>
      </c>
      <c r="M8759" s="3">
        <v>45176.702777777777</v>
      </c>
      <c r="N8759" t="s">
        <v>38</v>
      </c>
      <c r="O8759" t="s">
        <v>57</v>
      </c>
      <c r="P8759" t="s">
        <v>38434</v>
      </c>
      <c r="Q8759" t="s">
        <v>38435</v>
      </c>
      <c r="R8759" t="s">
        <v>1739</v>
      </c>
      <c r="S8759">
        <v>759222</v>
      </c>
      <c r="T8759" t="s">
        <v>588</v>
      </c>
      <c r="U8759" t="s">
        <v>589</v>
      </c>
      <c r="V8759" t="s">
        <v>590</v>
      </c>
      <c r="W8759" t="s">
        <v>591</v>
      </c>
      <c r="X8759" t="s">
        <v>38734</v>
      </c>
      <c r="Y8759" t="s">
        <v>48</v>
      </c>
      <c r="AA8759" t="s">
        <v>49</v>
      </c>
      <c r="AB8759" s="3">
        <v>45177.37222222222</v>
      </c>
      <c r="AE8759">
        <v>165</v>
      </c>
      <c r="AF8759" t="s">
        <v>50</v>
      </c>
      <c r="AG8759">
        <v>165</v>
      </c>
      <c r="AH8759" s="6" t="s">
        <v>51</v>
      </c>
    </row>
    <row r="8760" spans="1:34" ht="13.5" customHeight="1" x14ac:dyDescent="0.35">
      <c r="A8760" t="s">
        <v>38735</v>
      </c>
      <c r="B8760">
        <v>103765448</v>
      </c>
      <c r="C8760" s="3">
        <v>45173.786805555559</v>
      </c>
      <c r="D8760" s="4">
        <v>45173</v>
      </c>
      <c r="F8760" s="3">
        <v>45173.657638888886</v>
      </c>
      <c r="G8760" t="s">
        <v>38736</v>
      </c>
      <c r="H8760" t="s">
        <v>38736</v>
      </c>
      <c r="I8760" t="s">
        <v>38736</v>
      </c>
      <c r="J8760" s="9" t="s">
        <v>38737</v>
      </c>
      <c r="K8760" s="5" t="s">
        <v>38738</v>
      </c>
      <c r="L8760" s="4">
        <v>45173</v>
      </c>
      <c r="M8760" s="3">
        <v>45173.958333333336</v>
      </c>
      <c r="N8760" t="s">
        <v>38</v>
      </c>
      <c r="O8760" t="s">
        <v>57</v>
      </c>
      <c r="P8760" t="s">
        <v>38739</v>
      </c>
      <c r="Q8760" t="s">
        <v>38740</v>
      </c>
      <c r="R8760" t="s">
        <v>1044</v>
      </c>
      <c r="S8760">
        <v>382555</v>
      </c>
      <c r="T8760" t="s">
        <v>290</v>
      </c>
      <c r="U8760" t="s">
        <v>8346</v>
      </c>
      <c r="V8760" t="s">
        <v>15218</v>
      </c>
      <c r="W8760" t="s">
        <v>8348</v>
      </c>
      <c r="X8760" t="s">
        <v>13652</v>
      </c>
      <c r="Y8760" t="s">
        <v>48</v>
      </c>
      <c r="AA8760" t="s">
        <v>49</v>
      </c>
      <c r="AB8760" s="3">
        <v>45173.788888888892</v>
      </c>
      <c r="AE8760">
        <v>55</v>
      </c>
      <c r="AF8760" t="s">
        <v>50</v>
      </c>
      <c r="AG8760">
        <v>55</v>
      </c>
      <c r="AH8760" s="6" t="s">
        <v>51</v>
      </c>
    </row>
    <row r="8761" spans="1:34" ht="13.5" customHeight="1" x14ac:dyDescent="0.35">
      <c r="A8761" t="s">
        <v>38741</v>
      </c>
      <c r="C8761" s="3">
        <v>45185.645138888889</v>
      </c>
      <c r="D8761" s="4">
        <v>45186</v>
      </c>
      <c r="F8761" s="3">
        <v>44958.051388888889</v>
      </c>
      <c r="G8761" t="s">
        <v>2369</v>
      </c>
      <c r="H8761" t="s">
        <v>2370</v>
      </c>
      <c r="I8761" t="s">
        <v>2370</v>
      </c>
      <c r="J8761" s="9" t="s">
        <v>38742</v>
      </c>
      <c r="K8761" t="s">
        <v>123</v>
      </c>
      <c r="L8761" s="4">
        <v>44958</v>
      </c>
      <c r="M8761" s="3">
        <v>45185.548611111109</v>
      </c>
      <c r="N8761" t="s">
        <v>38</v>
      </c>
      <c r="O8761" t="s">
        <v>57</v>
      </c>
      <c r="P8761" t="s">
        <v>38490</v>
      </c>
      <c r="Q8761" t="s">
        <v>38491</v>
      </c>
      <c r="R8761" t="s">
        <v>1254</v>
      </c>
      <c r="S8761">
        <v>560066</v>
      </c>
      <c r="T8761" t="s">
        <v>446</v>
      </c>
      <c r="U8761" t="s">
        <v>1274</v>
      </c>
      <c r="V8761" t="s">
        <v>6957</v>
      </c>
      <c r="W8761" t="s">
        <v>1276</v>
      </c>
      <c r="X8761" t="s">
        <v>1277</v>
      </c>
      <c r="Y8761" t="s">
        <v>79</v>
      </c>
      <c r="Z8761" t="s">
        <v>80</v>
      </c>
      <c r="AA8761" t="s">
        <v>421</v>
      </c>
      <c r="AB8761" s="3">
        <v>45185.647222222222</v>
      </c>
      <c r="AE8761">
        <v>0</v>
      </c>
      <c r="AF8761" t="s">
        <v>50</v>
      </c>
      <c r="AG8761">
        <v>0</v>
      </c>
      <c r="AH8761" s="6" t="s">
        <v>51</v>
      </c>
    </row>
    <row r="8762" spans="1:34" ht="13.5" customHeight="1" x14ac:dyDescent="0.35">
      <c r="A8762" t="s">
        <v>38743</v>
      </c>
      <c r="B8762">
        <v>103765717</v>
      </c>
      <c r="C8762" s="3">
        <v>45173.780555555553</v>
      </c>
      <c r="D8762" s="4">
        <v>45173</v>
      </c>
      <c r="F8762" s="3">
        <v>45173.665972222225</v>
      </c>
      <c r="G8762" t="s">
        <v>9966</v>
      </c>
      <c r="H8762" t="s">
        <v>9967</v>
      </c>
      <c r="I8762" t="s">
        <v>9967</v>
      </c>
      <c r="J8762" s="9" t="s">
        <v>38744</v>
      </c>
      <c r="K8762" s="5" t="s">
        <v>38745</v>
      </c>
      <c r="L8762" s="4">
        <v>45173</v>
      </c>
      <c r="M8762" s="3">
        <v>45173.958333333336</v>
      </c>
      <c r="N8762" t="s">
        <v>38</v>
      </c>
      <c r="O8762" t="s">
        <v>57</v>
      </c>
      <c r="P8762" t="s">
        <v>38746</v>
      </c>
      <c r="Q8762" t="s">
        <v>38747</v>
      </c>
      <c r="R8762" t="s">
        <v>289</v>
      </c>
      <c r="S8762">
        <v>382210</v>
      </c>
      <c r="T8762" t="s">
        <v>290</v>
      </c>
      <c r="U8762" t="s">
        <v>8346</v>
      </c>
      <c r="V8762" t="s">
        <v>15218</v>
      </c>
      <c r="W8762" t="s">
        <v>8348</v>
      </c>
      <c r="X8762" t="s">
        <v>10846</v>
      </c>
      <c r="Y8762" t="s">
        <v>48</v>
      </c>
      <c r="AA8762" t="s">
        <v>49</v>
      </c>
      <c r="AB8762" s="3">
        <v>45173.782638888886</v>
      </c>
      <c r="AE8762">
        <v>45</v>
      </c>
      <c r="AF8762" t="s">
        <v>50</v>
      </c>
      <c r="AG8762">
        <v>45</v>
      </c>
      <c r="AH8762" s="6" t="s">
        <v>51</v>
      </c>
    </row>
    <row r="8763" spans="1:34" ht="13.5" customHeight="1" x14ac:dyDescent="0.35">
      <c r="A8763" t="s">
        <v>38748</v>
      </c>
      <c r="B8763">
        <v>103767937</v>
      </c>
      <c r="C8763" s="3">
        <v>45173.768750000003</v>
      </c>
      <c r="D8763" s="4">
        <v>45173</v>
      </c>
      <c r="F8763" s="3">
        <v>45173.73333333333</v>
      </c>
      <c r="G8763" t="s">
        <v>163</v>
      </c>
      <c r="H8763" t="s">
        <v>163</v>
      </c>
      <c r="I8763" t="s">
        <v>163</v>
      </c>
      <c r="J8763" s="9" t="s">
        <v>38749</v>
      </c>
      <c r="K8763" s="5" t="s">
        <v>38750</v>
      </c>
      <c r="L8763" s="4">
        <v>45173</v>
      </c>
      <c r="M8763" s="3">
        <v>45177.672222222223</v>
      </c>
      <c r="N8763" t="s">
        <v>38</v>
      </c>
      <c r="O8763" t="s">
        <v>57</v>
      </c>
      <c r="P8763" t="s">
        <v>10222</v>
      </c>
      <c r="Q8763" t="s">
        <v>38751</v>
      </c>
      <c r="R8763" t="s">
        <v>709</v>
      </c>
      <c r="S8763">
        <v>122002</v>
      </c>
      <c r="T8763" t="s">
        <v>61</v>
      </c>
      <c r="U8763" t="s">
        <v>768</v>
      </c>
      <c r="V8763" t="s">
        <v>769</v>
      </c>
      <c r="W8763" t="s">
        <v>770</v>
      </c>
      <c r="X8763" s="5" t="s">
        <v>38752</v>
      </c>
      <c r="Y8763" t="s">
        <v>48</v>
      </c>
      <c r="AA8763" t="s">
        <v>49</v>
      </c>
      <c r="AB8763" s="3">
        <v>45178.614583333336</v>
      </c>
      <c r="AE8763">
        <v>20</v>
      </c>
      <c r="AF8763" t="s">
        <v>50</v>
      </c>
      <c r="AG8763">
        <v>20</v>
      </c>
      <c r="AH8763" s="6" t="s">
        <v>51</v>
      </c>
    </row>
    <row r="8764" spans="1:34" ht="13.5" customHeight="1" x14ac:dyDescent="0.35">
      <c r="A8764" t="s">
        <v>38753</v>
      </c>
      <c r="B8764">
        <v>103757638</v>
      </c>
      <c r="C8764" s="3">
        <v>45174.473611111112</v>
      </c>
      <c r="D8764" s="4">
        <v>45174</v>
      </c>
      <c r="F8764" s="3">
        <v>45174.427777777775</v>
      </c>
      <c r="G8764" t="s">
        <v>38754</v>
      </c>
      <c r="H8764" t="s">
        <v>2321</v>
      </c>
      <c r="I8764" t="s">
        <v>2321</v>
      </c>
      <c r="J8764" s="9" t="s">
        <v>38755</v>
      </c>
      <c r="K8764" s="5" t="s">
        <v>38756</v>
      </c>
      <c r="L8764" s="4">
        <v>45174</v>
      </c>
      <c r="M8764" s="3">
        <v>45175.833333333336</v>
      </c>
      <c r="N8764" t="s">
        <v>38</v>
      </c>
      <c r="O8764" t="s">
        <v>39</v>
      </c>
      <c r="P8764" t="s">
        <v>38757</v>
      </c>
      <c r="Q8764" t="s">
        <v>38758</v>
      </c>
      <c r="R8764" t="s">
        <v>377</v>
      </c>
      <c r="S8764">
        <v>602105</v>
      </c>
      <c r="T8764" t="s">
        <v>310</v>
      </c>
      <c r="U8764" t="s">
        <v>411</v>
      </c>
      <c r="V8764" t="s">
        <v>6541</v>
      </c>
      <c r="W8764" t="s">
        <v>413</v>
      </c>
      <c r="X8764" s="5" t="s">
        <v>38759</v>
      </c>
      <c r="Y8764" t="s">
        <v>48</v>
      </c>
      <c r="AA8764" t="s">
        <v>49</v>
      </c>
      <c r="AB8764" s="3">
        <v>45176.419444444444</v>
      </c>
      <c r="AE8764">
        <v>60</v>
      </c>
      <c r="AF8764" t="s">
        <v>50</v>
      </c>
      <c r="AG8764">
        <v>60</v>
      </c>
      <c r="AH8764" s="6" t="s">
        <v>51</v>
      </c>
    </row>
    <row r="8765" spans="1:34" ht="13.5" customHeight="1" x14ac:dyDescent="0.35">
      <c r="A8765" t="s">
        <v>38760</v>
      </c>
      <c r="C8765" s="3">
        <v>45192.446527777778</v>
      </c>
      <c r="D8765" s="4">
        <v>45186</v>
      </c>
      <c r="F8765" s="3">
        <v>44968.157638888886</v>
      </c>
      <c r="G8765" t="s">
        <v>4028</v>
      </c>
      <c r="H8765" t="s">
        <v>4029</v>
      </c>
      <c r="I8765" t="s">
        <v>4029</v>
      </c>
      <c r="J8765" s="9" t="s">
        <v>38761</v>
      </c>
      <c r="K8765" t="s">
        <v>123</v>
      </c>
      <c r="L8765" s="4">
        <v>44968</v>
      </c>
      <c r="M8765" s="3">
        <v>45192.448611111111</v>
      </c>
      <c r="N8765" t="s">
        <v>38</v>
      </c>
      <c r="O8765" t="s">
        <v>57</v>
      </c>
      <c r="P8765" t="s">
        <v>12477</v>
      </c>
      <c r="Q8765" t="s">
        <v>38762</v>
      </c>
      <c r="R8765" t="s">
        <v>289</v>
      </c>
      <c r="S8765">
        <v>382210</v>
      </c>
      <c r="T8765" t="s">
        <v>290</v>
      </c>
      <c r="U8765" t="s">
        <v>1506</v>
      </c>
      <c r="V8765" t="s">
        <v>1507</v>
      </c>
      <c r="W8765" t="s">
        <v>1508</v>
      </c>
      <c r="X8765" t="s">
        <v>1514</v>
      </c>
      <c r="Y8765" t="s">
        <v>79</v>
      </c>
      <c r="Z8765" t="s">
        <v>80</v>
      </c>
      <c r="AA8765" t="s">
        <v>421</v>
      </c>
      <c r="AB8765" s="3">
        <v>45192.452777777777</v>
      </c>
      <c r="AE8765">
        <v>312</v>
      </c>
      <c r="AF8765" t="s">
        <v>50</v>
      </c>
      <c r="AG8765">
        <v>312</v>
      </c>
      <c r="AH8765" s="6" t="s">
        <v>51</v>
      </c>
    </row>
    <row r="8766" spans="1:34" ht="13.5" customHeight="1" x14ac:dyDescent="0.35">
      <c r="A8766" t="s">
        <v>38763</v>
      </c>
      <c r="C8766" s="3">
        <v>45150.441666666666</v>
      </c>
      <c r="D8766" s="4">
        <v>45193</v>
      </c>
      <c r="F8766" s="3">
        <v>44983.821527777778</v>
      </c>
      <c r="G8766" t="s">
        <v>3184</v>
      </c>
      <c r="H8766" t="s">
        <v>3185</v>
      </c>
      <c r="I8766" t="s">
        <v>3185</v>
      </c>
      <c r="J8766" s="9" t="s">
        <v>38561</v>
      </c>
      <c r="K8766" t="s">
        <v>123</v>
      </c>
      <c r="L8766" s="4">
        <v>44983</v>
      </c>
      <c r="M8766" s="3">
        <v>45198.5</v>
      </c>
      <c r="N8766" t="s">
        <v>38</v>
      </c>
      <c r="O8766" t="s">
        <v>57</v>
      </c>
      <c r="P8766" t="s">
        <v>16859</v>
      </c>
      <c r="Q8766" t="s">
        <v>38563</v>
      </c>
      <c r="R8766" t="s">
        <v>2768</v>
      </c>
      <c r="S8766">
        <v>600032</v>
      </c>
      <c r="T8766" t="s">
        <v>310</v>
      </c>
      <c r="U8766" t="s">
        <v>411</v>
      </c>
      <c r="V8766" t="s">
        <v>6541</v>
      </c>
      <c r="W8766" t="s">
        <v>413</v>
      </c>
      <c r="X8766" t="s">
        <v>414</v>
      </c>
      <c r="Y8766" t="s">
        <v>79</v>
      </c>
      <c r="Z8766" t="s">
        <v>80</v>
      </c>
      <c r="AA8766" t="s">
        <v>261</v>
      </c>
      <c r="AB8766" s="3">
        <v>45198.663194444445</v>
      </c>
      <c r="AE8766">
        <v>18</v>
      </c>
      <c r="AF8766" t="s">
        <v>50</v>
      </c>
      <c r="AG8766">
        <v>18</v>
      </c>
      <c r="AH8766" s="6" t="s">
        <v>51</v>
      </c>
    </row>
    <row r="8767" spans="1:34" ht="13.5" customHeight="1" x14ac:dyDescent="0.35">
      <c r="A8767" t="s">
        <v>38764</v>
      </c>
      <c r="C8767" s="3">
        <v>45150.438888888886</v>
      </c>
      <c r="D8767" s="4">
        <v>45193</v>
      </c>
      <c r="F8767" s="3">
        <v>44983.821527777778</v>
      </c>
      <c r="G8767" t="s">
        <v>3184</v>
      </c>
      <c r="H8767" t="s">
        <v>3185</v>
      </c>
      <c r="I8767" t="s">
        <v>3185</v>
      </c>
      <c r="J8767" s="9" t="s">
        <v>38765</v>
      </c>
      <c r="K8767" t="s">
        <v>123</v>
      </c>
      <c r="L8767" s="4">
        <v>44983</v>
      </c>
      <c r="M8767" s="3">
        <v>45193.5</v>
      </c>
      <c r="N8767" t="s">
        <v>38</v>
      </c>
      <c r="O8767" t="s">
        <v>57</v>
      </c>
      <c r="P8767" t="s">
        <v>16859</v>
      </c>
      <c r="Q8767" t="s">
        <v>38563</v>
      </c>
      <c r="R8767" t="s">
        <v>2768</v>
      </c>
      <c r="S8767">
        <v>600032</v>
      </c>
      <c r="T8767" t="s">
        <v>310</v>
      </c>
      <c r="U8767" t="s">
        <v>411</v>
      </c>
      <c r="V8767" t="s">
        <v>6541</v>
      </c>
      <c r="W8767" t="s">
        <v>413</v>
      </c>
      <c r="X8767" t="s">
        <v>414</v>
      </c>
      <c r="Y8767" t="s">
        <v>79</v>
      </c>
      <c r="Z8767" t="s">
        <v>80</v>
      </c>
      <c r="AA8767" t="s">
        <v>261</v>
      </c>
      <c r="AB8767" s="3">
        <v>45198.663194444445</v>
      </c>
      <c r="AE8767">
        <v>18</v>
      </c>
      <c r="AF8767" t="s">
        <v>50</v>
      </c>
      <c r="AG8767">
        <v>18</v>
      </c>
      <c r="AH8767" s="6" t="s">
        <v>51</v>
      </c>
    </row>
    <row r="8768" spans="1:34" ht="13.5" customHeight="1" x14ac:dyDescent="0.35">
      <c r="A8768" t="s">
        <v>38766</v>
      </c>
      <c r="C8768" s="3">
        <v>45114.536111111112</v>
      </c>
      <c r="D8768" s="4">
        <v>45175</v>
      </c>
      <c r="F8768" s="3">
        <v>45111.416666666664</v>
      </c>
      <c r="G8768" t="s">
        <v>23367</v>
      </c>
      <c r="H8768" t="s">
        <v>2272</v>
      </c>
      <c r="I8768" t="s">
        <v>2272</v>
      </c>
      <c r="J8768" s="9" t="s">
        <v>38767</v>
      </c>
      <c r="K8768" t="s">
        <v>3645</v>
      </c>
      <c r="L8768" s="4">
        <v>45111</v>
      </c>
      <c r="M8768" s="3">
        <v>45176.59097222222</v>
      </c>
      <c r="N8768" t="s">
        <v>38</v>
      </c>
      <c r="O8768" t="s">
        <v>57</v>
      </c>
      <c r="P8768" t="s">
        <v>3115</v>
      </c>
      <c r="Q8768" s="5" t="s">
        <v>3116</v>
      </c>
      <c r="R8768" t="s">
        <v>2862</v>
      </c>
      <c r="S8768">
        <v>400072</v>
      </c>
      <c r="T8768" t="s">
        <v>214</v>
      </c>
      <c r="U8768" t="s">
        <v>2242</v>
      </c>
      <c r="V8768" t="s">
        <v>26799</v>
      </c>
      <c r="W8768" t="s">
        <v>2244</v>
      </c>
      <c r="X8768" t="s">
        <v>78</v>
      </c>
      <c r="Y8768" t="s">
        <v>79</v>
      </c>
      <c r="Z8768" t="s">
        <v>80</v>
      </c>
      <c r="AA8768" t="s">
        <v>49</v>
      </c>
      <c r="AB8768" s="3">
        <v>45176.593055555553</v>
      </c>
      <c r="AE8768">
        <v>50</v>
      </c>
      <c r="AF8768" t="s">
        <v>50</v>
      </c>
      <c r="AG8768">
        <v>50</v>
      </c>
      <c r="AH8768" s="6" t="s">
        <v>51</v>
      </c>
    </row>
    <row r="8769" spans="1:34" ht="13.5" customHeight="1" x14ac:dyDescent="0.35">
      <c r="A8769" t="s">
        <v>38768</v>
      </c>
      <c r="C8769" s="3">
        <v>45150.438194444447</v>
      </c>
      <c r="D8769" s="4">
        <v>45193</v>
      </c>
      <c r="F8769" s="3">
        <v>44983.821527777778</v>
      </c>
      <c r="G8769" t="s">
        <v>3184</v>
      </c>
      <c r="H8769" t="s">
        <v>3185</v>
      </c>
      <c r="I8769" t="s">
        <v>3185</v>
      </c>
      <c r="J8769" s="9" t="s">
        <v>38769</v>
      </c>
      <c r="K8769" t="s">
        <v>123</v>
      </c>
      <c r="L8769" s="4">
        <v>44983</v>
      </c>
      <c r="M8769" s="3">
        <v>45193.5</v>
      </c>
      <c r="N8769" t="s">
        <v>38</v>
      </c>
      <c r="O8769" t="s">
        <v>57</v>
      </c>
      <c r="P8769" t="s">
        <v>16859</v>
      </c>
      <c r="Q8769" t="s">
        <v>38563</v>
      </c>
      <c r="R8769" t="s">
        <v>2768</v>
      </c>
      <c r="S8769">
        <v>600032</v>
      </c>
      <c r="T8769" t="s">
        <v>310</v>
      </c>
      <c r="U8769" t="s">
        <v>411</v>
      </c>
      <c r="V8769" t="s">
        <v>6541</v>
      </c>
      <c r="W8769" t="s">
        <v>413</v>
      </c>
      <c r="X8769" t="s">
        <v>414</v>
      </c>
      <c r="Y8769" t="s">
        <v>79</v>
      </c>
      <c r="Z8769" t="s">
        <v>80</v>
      </c>
      <c r="AA8769" t="s">
        <v>261</v>
      </c>
      <c r="AB8769" s="3">
        <v>45198.661805555559</v>
      </c>
      <c r="AE8769">
        <v>18</v>
      </c>
      <c r="AF8769" t="s">
        <v>50</v>
      </c>
      <c r="AG8769">
        <v>18</v>
      </c>
      <c r="AH8769" s="6" t="s">
        <v>51</v>
      </c>
    </row>
    <row r="8770" spans="1:34" ht="13.5" customHeight="1" x14ac:dyDescent="0.35">
      <c r="A8770" t="s">
        <v>38770</v>
      </c>
      <c r="B8770">
        <v>103766376</v>
      </c>
      <c r="C8770" s="3">
        <v>45175.588194444441</v>
      </c>
      <c r="D8770" s="4">
        <v>45174</v>
      </c>
      <c r="F8770" s="3">
        <v>45174.479166666664</v>
      </c>
      <c r="G8770" t="s">
        <v>405</v>
      </c>
      <c r="H8770" t="s">
        <v>406</v>
      </c>
      <c r="I8770" t="s">
        <v>406</v>
      </c>
      <c r="J8770" s="9" t="s">
        <v>38771</v>
      </c>
      <c r="K8770" s="5" t="s">
        <v>38772</v>
      </c>
      <c r="L8770" s="4">
        <v>45174</v>
      </c>
      <c r="M8770" s="3">
        <v>45174.588888888888</v>
      </c>
      <c r="N8770" t="s">
        <v>38</v>
      </c>
      <c r="O8770" t="s">
        <v>57</v>
      </c>
      <c r="P8770" t="s">
        <v>71</v>
      </c>
      <c r="Q8770" t="s">
        <v>38773</v>
      </c>
      <c r="R8770" t="s">
        <v>2213</v>
      </c>
      <c r="S8770">
        <v>680306</v>
      </c>
      <c r="T8770" t="s">
        <v>101</v>
      </c>
      <c r="U8770" t="s">
        <v>6048</v>
      </c>
      <c r="V8770" t="s">
        <v>6049</v>
      </c>
      <c r="W8770" t="s">
        <v>6050</v>
      </c>
      <c r="X8770" t="s">
        <v>38774</v>
      </c>
      <c r="Y8770" t="s">
        <v>48</v>
      </c>
      <c r="AA8770" t="s">
        <v>421</v>
      </c>
      <c r="AB8770" s="3">
        <v>45175.592361111114</v>
      </c>
      <c r="AE8770">
        <v>90</v>
      </c>
      <c r="AF8770" t="s">
        <v>50</v>
      </c>
      <c r="AG8770">
        <v>90</v>
      </c>
      <c r="AH8770" s="6" t="s">
        <v>51</v>
      </c>
    </row>
    <row r="8771" spans="1:34" ht="13.5" customHeight="1" x14ac:dyDescent="0.35">
      <c r="A8771" t="s">
        <v>38775</v>
      </c>
      <c r="C8771" s="3">
        <v>45114.540972222225</v>
      </c>
      <c r="D8771" s="4">
        <v>45175</v>
      </c>
      <c r="F8771" s="3">
        <v>45111.416666666664</v>
      </c>
      <c r="G8771" t="s">
        <v>23367</v>
      </c>
      <c r="H8771" t="s">
        <v>2272</v>
      </c>
      <c r="I8771" t="s">
        <v>2272</v>
      </c>
      <c r="J8771" s="9" t="s">
        <v>38776</v>
      </c>
      <c r="K8771" t="s">
        <v>3645</v>
      </c>
      <c r="L8771" s="4">
        <v>45111</v>
      </c>
      <c r="M8771" s="3">
        <v>45176.600694444445</v>
      </c>
      <c r="N8771" t="s">
        <v>38</v>
      </c>
      <c r="O8771" t="s">
        <v>57</v>
      </c>
      <c r="P8771" t="s">
        <v>3115</v>
      </c>
      <c r="Q8771" s="5" t="s">
        <v>3116</v>
      </c>
      <c r="R8771" t="s">
        <v>2862</v>
      </c>
      <c r="S8771">
        <v>400072</v>
      </c>
      <c r="T8771" t="s">
        <v>214</v>
      </c>
      <c r="U8771" t="s">
        <v>2242</v>
      </c>
      <c r="V8771" t="s">
        <v>26799</v>
      </c>
      <c r="W8771" t="s">
        <v>2244</v>
      </c>
      <c r="X8771" t="s">
        <v>78</v>
      </c>
      <c r="Y8771" t="s">
        <v>79</v>
      </c>
      <c r="Z8771" t="s">
        <v>80</v>
      </c>
      <c r="AA8771" t="s">
        <v>49</v>
      </c>
      <c r="AB8771" s="3">
        <v>45176.603472222225</v>
      </c>
      <c r="AE8771">
        <v>50</v>
      </c>
      <c r="AF8771" t="s">
        <v>50</v>
      </c>
      <c r="AG8771">
        <v>50</v>
      </c>
      <c r="AH8771" s="6" t="s">
        <v>51</v>
      </c>
    </row>
    <row r="8772" spans="1:34" ht="13.5" customHeight="1" x14ac:dyDescent="0.35">
      <c r="A8772" t="s">
        <v>38777</v>
      </c>
      <c r="B8772">
        <v>103783360</v>
      </c>
      <c r="C8772" s="3">
        <v>45174.538194444445</v>
      </c>
      <c r="D8772" s="4">
        <v>45174</v>
      </c>
      <c r="F8772" s="3">
        <v>45174.487500000003</v>
      </c>
      <c r="G8772" t="s">
        <v>14540</v>
      </c>
      <c r="H8772" t="s">
        <v>2272</v>
      </c>
      <c r="I8772" t="s">
        <v>2272</v>
      </c>
      <c r="J8772" s="9" t="s">
        <v>34721</v>
      </c>
      <c r="K8772" s="5" t="s">
        <v>38778</v>
      </c>
      <c r="L8772" s="4">
        <v>45174</v>
      </c>
      <c r="M8772" s="3">
        <v>45174.5625</v>
      </c>
      <c r="N8772" t="s">
        <v>38</v>
      </c>
      <c r="O8772" t="s">
        <v>57</v>
      </c>
      <c r="P8772" t="s">
        <v>14542</v>
      </c>
      <c r="Q8772" t="s">
        <v>38779</v>
      </c>
      <c r="R8772" t="s">
        <v>1254</v>
      </c>
      <c r="S8772">
        <v>560103</v>
      </c>
      <c r="T8772" t="s">
        <v>446</v>
      </c>
      <c r="U8772" t="s">
        <v>2276</v>
      </c>
      <c r="V8772" t="s">
        <v>6730</v>
      </c>
      <c r="W8772" t="s">
        <v>2278</v>
      </c>
      <c r="X8772" t="s">
        <v>38780</v>
      </c>
      <c r="Y8772" t="s">
        <v>48</v>
      </c>
      <c r="AA8772" t="s">
        <v>49</v>
      </c>
      <c r="AB8772" s="3">
        <v>45174.56527777778</v>
      </c>
      <c r="AE8772">
        <v>50</v>
      </c>
      <c r="AF8772" t="s">
        <v>50</v>
      </c>
      <c r="AG8772">
        <v>50</v>
      </c>
      <c r="AH8772" s="6" t="s">
        <v>51</v>
      </c>
    </row>
    <row r="8773" spans="1:34" ht="13.5" customHeight="1" x14ac:dyDescent="0.35">
      <c r="A8773" t="s">
        <v>38781</v>
      </c>
      <c r="B8773">
        <v>103783405</v>
      </c>
      <c r="C8773" s="3">
        <v>45174.539583333331</v>
      </c>
      <c r="D8773" s="4">
        <v>45174</v>
      </c>
      <c r="F8773" s="3">
        <v>45174.487500000003</v>
      </c>
      <c r="G8773" t="s">
        <v>14540</v>
      </c>
      <c r="H8773" t="s">
        <v>2272</v>
      </c>
      <c r="I8773" t="s">
        <v>2272</v>
      </c>
      <c r="J8773" s="9" t="s">
        <v>33308</v>
      </c>
      <c r="K8773" s="5" t="s">
        <v>38778</v>
      </c>
      <c r="L8773" s="4">
        <v>45174</v>
      </c>
      <c r="M8773" s="3">
        <v>45174.566666666666</v>
      </c>
      <c r="N8773" t="s">
        <v>38</v>
      </c>
      <c r="O8773" t="s">
        <v>57</v>
      </c>
      <c r="P8773" t="s">
        <v>14542</v>
      </c>
      <c r="Q8773" t="s">
        <v>38779</v>
      </c>
      <c r="R8773" t="s">
        <v>1254</v>
      </c>
      <c r="S8773">
        <v>560103</v>
      </c>
      <c r="T8773" t="s">
        <v>446</v>
      </c>
      <c r="U8773" t="s">
        <v>2276</v>
      </c>
      <c r="V8773" t="s">
        <v>6730</v>
      </c>
      <c r="W8773" t="s">
        <v>2278</v>
      </c>
      <c r="X8773" t="s">
        <v>38780</v>
      </c>
      <c r="Y8773" t="s">
        <v>48</v>
      </c>
      <c r="AA8773" t="s">
        <v>49</v>
      </c>
      <c r="AB8773" s="3">
        <v>45174.568749999999</v>
      </c>
      <c r="AE8773">
        <v>50</v>
      </c>
      <c r="AF8773" t="s">
        <v>50</v>
      </c>
      <c r="AG8773">
        <v>50</v>
      </c>
      <c r="AH8773" s="6" t="s">
        <v>51</v>
      </c>
    </row>
    <row r="8774" spans="1:34" ht="13.5" customHeight="1" x14ac:dyDescent="0.35">
      <c r="A8774" t="s">
        <v>38782</v>
      </c>
      <c r="B8774">
        <v>103786150</v>
      </c>
      <c r="C8774" s="3">
        <v>45174.576388888891</v>
      </c>
      <c r="D8774" s="4">
        <v>45174</v>
      </c>
      <c r="F8774" s="3">
        <v>45174.565972222219</v>
      </c>
      <c r="G8774" t="s">
        <v>38783</v>
      </c>
      <c r="H8774" t="s">
        <v>38784</v>
      </c>
      <c r="I8774" t="s">
        <v>38784</v>
      </c>
      <c r="J8774" s="9" t="s">
        <v>38785</v>
      </c>
      <c r="K8774" s="5" t="s">
        <v>38786</v>
      </c>
      <c r="L8774" s="4">
        <v>45174</v>
      </c>
      <c r="M8774" s="3">
        <v>45178.5</v>
      </c>
      <c r="N8774" t="s">
        <v>38</v>
      </c>
      <c r="O8774" t="s">
        <v>426</v>
      </c>
      <c r="P8774" t="s">
        <v>38787</v>
      </c>
      <c r="Q8774" t="s">
        <v>38788</v>
      </c>
      <c r="R8774" t="s">
        <v>1254</v>
      </c>
      <c r="S8774">
        <v>560067</v>
      </c>
      <c r="T8774" t="s">
        <v>446</v>
      </c>
      <c r="U8774" t="s">
        <v>2276</v>
      </c>
      <c r="V8774" t="s">
        <v>3831</v>
      </c>
      <c r="W8774" t="s">
        <v>2278</v>
      </c>
      <c r="X8774" t="s">
        <v>38789</v>
      </c>
      <c r="Y8774" t="s">
        <v>48</v>
      </c>
      <c r="AA8774" t="s">
        <v>421</v>
      </c>
      <c r="AB8774" s="3">
        <v>45179.9375</v>
      </c>
      <c r="AD8774" s="5" t="s">
        <v>38501</v>
      </c>
      <c r="AE8774">
        <v>0</v>
      </c>
      <c r="AF8774" t="s">
        <v>50</v>
      </c>
      <c r="AG8774">
        <v>0</v>
      </c>
      <c r="AH8774" s="6" t="s">
        <v>51</v>
      </c>
    </row>
    <row r="8775" spans="1:34" ht="13.5" customHeight="1" x14ac:dyDescent="0.35">
      <c r="A8775" t="s">
        <v>38790</v>
      </c>
      <c r="B8775">
        <v>103786445</v>
      </c>
      <c r="C8775" s="3">
        <v>45174.979861111111</v>
      </c>
      <c r="D8775" s="4">
        <v>45174</v>
      </c>
      <c r="F8775" s="3">
        <v>45174.566666666666</v>
      </c>
      <c r="G8775" t="s">
        <v>6459</v>
      </c>
      <c r="H8775" t="s">
        <v>6460</v>
      </c>
      <c r="I8775" t="s">
        <v>6460</v>
      </c>
      <c r="J8775" s="9" t="s">
        <v>31323</v>
      </c>
      <c r="K8775" t="s">
        <v>38791</v>
      </c>
      <c r="L8775" s="4">
        <v>45174</v>
      </c>
      <c r="M8775" s="3">
        <v>45175.0625</v>
      </c>
      <c r="N8775" t="s">
        <v>38</v>
      </c>
      <c r="O8775" t="s">
        <v>57</v>
      </c>
      <c r="P8775" t="s">
        <v>31325</v>
      </c>
      <c r="Q8775" t="s">
        <v>31326</v>
      </c>
      <c r="R8775" t="s">
        <v>445</v>
      </c>
      <c r="S8775">
        <v>560103</v>
      </c>
      <c r="T8775" t="s">
        <v>446</v>
      </c>
      <c r="U8775" t="s">
        <v>4978</v>
      </c>
      <c r="V8775" t="s">
        <v>6560</v>
      </c>
      <c r="W8775" t="s">
        <v>2693</v>
      </c>
      <c r="X8775" t="s">
        <v>38792</v>
      </c>
      <c r="Y8775" t="s">
        <v>48</v>
      </c>
      <c r="AA8775" t="s">
        <v>49</v>
      </c>
      <c r="AB8775" s="3">
        <v>45174.987500000003</v>
      </c>
      <c r="AC8775" s="5" t="s">
        <v>38793</v>
      </c>
      <c r="AD8775" t="s">
        <v>38792</v>
      </c>
      <c r="AE8775">
        <v>30</v>
      </c>
      <c r="AF8775" t="s">
        <v>50</v>
      </c>
      <c r="AG8775">
        <v>30</v>
      </c>
      <c r="AH8775" s="6" t="s">
        <v>51</v>
      </c>
    </row>
    <row r="8776" spans="1:34" ht="13.5" customHeight="1" x14ac:dyDescent="0.35">
      <c r="A8776" t="s">
        <v>38794</v>
      </c>
      <c r="B8776">
        <v>103787605</v>
      </c>
      <c r="C8776" s="3">
        <v>45174.6</v>
      </c>
      <c r="D8776" s="4">
        <v>45174</v>
      </c>
      <c r="F8776" s="3">
        <v>45174.568749999999</v>
      </c>
      <c r="G8776" t="s">
        <v>6247</v>
      </c>
      <c r="H8776" t="s">
        <v>6247</v>
      </c>
      <c r="I8776" t="s">
        <v>6247</v>
      </c>
      <c r="J8776" s="9" t="s">
        <v>38795</v>
      </c>
      <c r="K8776" s="5" t="s">
        <v>38796</v>
      </c>
      <c r="L8776" s="4">
        <v>45174</v>
      </c>
      <c r="M8776" s="3">
        <v>45174.695138888892</v>
      </c>
      <c r="N8776" t="s">
        <v>38</v>
      </c>
      <c r="O8776" t="s">
        <v>57</v>
      </c>
      <c r="P8776" t="s">
        <v>38364</v>
      </c>
      <c r="Q8776" t="s">
        <v>38797</v>
      </c>
      <c r="R8776" t="s">
        <v>235</v>
      </c>
      <c r="S8776">
        <v>201306</v>
      </c>
      <c r="T8776" t="s">
        <v>88</v>
      </c>
      <c r="U8776" t="s">
        <v>560</v>
      </c>
      <c r="V8776" t="s">
        <v>561</v>
      </c>
      <c r="W8776" t="s">
        <v>562</v>
      </c>
      <c r="X8776" t="s">
        <v>10203</v>
      </c>
      <c r="Y8776" t="s">
        <v>48</v>
      </c>
      <c r="AA8776" t="s">
        <v>49</v>
      </c>
      <c r="AB8776" s="3">
        <v>45174.869444444441</v>
      </c>
      <c r="AE8776">
        <v>22</v>
      </c>
      <c r="AF8776" t="s">
        <v>50</v>
      </c>
      <c r="AG8776">
        <v>22</v>
      </c>
      <c r="AH8776" s="6" t="s">
        <v>51</v>
      </c>
    </row>
    <row r="8777" spans="1:34" ht="13.5" customHeight="1" x14ac:dyDescent="0.35">
      <c r="A8777" t="s">
        <v>38798</v>
      </c>
      <c r="C8777" s="3">
        <v>45198.544444444444</v>
      </c>
      <c r="D8777" s="4">
        <v>45195</v>
      </c>
      <c r="F8777" s="3">
        <v>44983.815972222219</v>
      </c>
      <c r="G8777" t="s">
        <v>3184</v>
      </c>
      <c r="H8777" t="s">
        <v>3185</v>
      </c>
      <c r="I8777" t="s">
        <v>3185</v>
      </c>
      <c r="J8777" s="9" t="s">
        <v>38799</v>
      </c>
      <c r="K8777" t="s">
        <v>123</v>
      </c>
      <c r="L8777" s="4">
        <v>44983</v>
      </c>
      <c r="M8777" s="3">
        <v>45193.5</v>
      </c>
      <c r="N8777" t="s">
        <v>38</v>
      </c>
      <c r="O8777" t="s">
        <v>57</v>
      </c>
      <c r="P8777" t="s">
        <v>16859</v>
      </c>
      <c r="Q8777" t="s">
        <v>38563</v>
      </c>
      <c r="R8777" t="s">
        <v>2768</v>
      </c>
      <c r="S8777">
        <v>600032</v>
      </c>
      <c r="T8777" t="s">
        <v>310</v>
      </c>
      <c r="U8777" t="s">
        <v>411</v>
      </c>
      <c r="V8777" t="s">
        <v>7209</v>
      </c>
      <c r="W8777" t="s">
        <v>413</v>
      </c>
      <c r="X8777" t="s">
        <v>414</v>
      </c>
      <c r="Y8777" t="s">
        <v>79</v>
      </c>
      <c r="Z8777" t="s">
        <v>80</v>
      </c>
      <c r="AA8777" t="s">
        <v>261</v>
      </c>
      <c r="AB8777" s="3">
        <v>45198.663194444445</v>
      </c>
      <c r="AE8777">
        <v>18</v>
      </c>
      <c r="AF8777" t="s">
        <v>50</v>
      </c>
      <c r="AG8777">
        <v>18</v>
      </c>
      <c r="AH8777" s="6" t="s">
        <v>51</v>
      </c>
    </row>
    <row r="8778" spans="1:34" ht="13.5" customHeight="1" x14ac:dyDescent="0.35">
      <c r="A8778" t="s">
        <v>38800</v>
      </c>
      <c r="C8778" s="3">
        <v>45198.406944444447</v>
      </c>
      <c r="D8778" s="4">
        <v>45277</v>
      </c>
      <c r="F8778" s="3">
        <v>44991.831250000003</v>
      </c>
      <c r="G8778" t="s">
        <v>5180</v>
      </c>
      <c r="H8778" t="s">
        <v>5180</v>
      </c>
      <c r="I8778" t="s">
        <v>5180</v>
      </c>
      <c r="J8778" s="9" t="s">
        <v>38801</v>
      </c>
      <c r="K8778" t="s">
        <v>123</v>
      </c>
      <c r="L8778" s="4">
        <v>44991</v>
      </c>
      <c r="M8778" s="3">
        <v>45198.5625</v>
      </c>
      <c r="N8778" t="s">
        <v>38</v>
      </c>
      <c r="O8778" t="s">
        <v>57</v>
      </c>
      <c r="P8778" t="s">
        <v>19451</v>
      </c>
      <c r="Q8778" t="s">
        <v>38802</v>
      </c>
      <c r="R8778" t="s">
        <v>4141</v>
      </c>
      <c r="S8778">
        <v>144001</v>
      </c>
      <c r="T8778" t="s">
        <v>343</v>
      </c>
      <c r="U8778" t="s">
        <v>610</v>
      </c>
      <c r="V8778" t="s">
        <v>4142</v>
      </c>
      <c r="W8778" t="s">
        <v>612</v>
      </c>
      <c r="X8778" t="s">
        <v>38803</v>
      </c>
      <c r="Y8778" t="s">
        <v>79</v>
      </c>
      <c r="Z8778" t="s">
        <v>80</v>
      </c>
      <c r="AA8778" t="s">
        <v>49</v>
      </c>
      <c r="AB8778" s="3">
        <v>45198.586805555555</v>
      </c>
      <c r="AE8778">
        <v>5</v>
      </c>
      <c r="AF8778" t="s">
        <v>50</v>
      </c>
      <c r="AG8778">
        <v>5</v>
      </c>
      <c r="AH8778" s="6" t="s">
        <v>51</v>
      </c>
    </row>
    <row r="8779" spans="1:34" ht="13.5" customHeight="1" x14ac:dyDescent="0.35">
      <c r="A8779" t="s">
        <v>38804</v>
      </c>
      <c r="C8779" s="3">
        <v>45198.413194444445</v>
      </c>
      <c r="D8779" s="4">
        <v>45277</v>
      </c>
      <c r="F8779" s="3">
        <v>44991.831944444442</v>
      </c>
      <c r="G8779" t="s">
        <v>5180</v>
      </c>
      <c r="H8779" t="s">
        <v>5180</v>
      </c>
      <c r="I8779" t="s">
        <v>5180</v>
      </c>
      <c r="J8779" s="9" t="s">
        <v>38805</v>
      </c>
      <c r="K8779" t="s">
        <v>123</v>
      </c>
      <c r="L8779" s="4">
        <v>44991</v>
      </c>
      <c r="M8779" s="3">
        <v>45198.583333333336</v>
      </c>
      <c r="N8779" t="s">
        <v>38</v>
      </c>
      <c r="O8779" t="s">
        <v>57</v>
      </c>
      <c r="P8779" t="s">
        <v>19451</v>
      </c>
      <c r="Q8779" t="s">
        <v>38802</v>
      </c>
      <c r="R8779" t="s">
        <v>4141</v>
      </c>
      <c r="S8779">
        <v>144001</v>
      </c>
      <c r="T8779" t="s">
        <v>343</v>
      </c>
      <c r="U8779" t="s">
        <v>610</v>
      </c>
      <c r="V8779" t="s">
        <v>4142</v>
      </c>
      <c r="W8779" t="s">
        <v>612</v>
      </c>
      <c r="X8779" t="s">
        <v>38806</v>
      </c>
      <c r="Y8779" t="s">
        <v>79</v>
      </c>
      <c r="Z8779" t="s">
        <v>80</v>
      </c>
      <c r="AA8779" t="s">
        <v>49</v>
      </c>
      <c r="AB8779" s="3">
        <v>45198.600694444445</v>
      </c>
      <c r="AE8779">
        <v>5</v>
      </c>
      <c r="AF8779" t="s">
        <v>50</v>
      </c>
      <c r="AG8779">
        <v>5</v>
      </c>
      <c r="AH8779" s="6" t="s">
        <v>51</v>
      </c>
    </row>
    <row r="8780" spans="1:34" ht="13.5" customHeight="1" x14ac:dyDescent="0.35">
      <c r="A8780" t="s">
        <v>38807</v>
      </c>
      <c r="B8780">
        <v>103784433</v>
      </c>
      <c r="C8780" s="3">
        <v>45175.474999999999</v>
      </c>
      <c r="D8780" s="4">
        <v>45174</v>
      </c>
      <c r="F8780" s="3">
        <v>45174.65</v>
      </c>
      <c r="G8780" t="s">
        <v>2321</v>
      </c>
      <c r="H8780" t="s">
        <v>2321</v>
      </c>
      <c r="I8780" t="s">
        <v>2321</v>
      </c>
      <c r="J8780" s="9" t="s">
        <v>38808</v>
      </c>
      <c r="K8780" s="5" t="s">
        <v>38809</v>
      </c>
      <c r="L8780" s="4">
        <v>45174</v>
      </c>
      <c r="M8780" s="3">
        <v>45181.439583333333</v>
      </c>
      <c r="N8780" t="s">
        <v>38</v>
      </c>
      <c r="O8780" t="s">
        <v>57</v>
      </c>
      <c r="P8780" t="s">
        <v>11558</v>
      </c>
      <c r="Q8780" t="s">
        <v>20350</v>
      </c>
      <c r="R8780" t="s">
        <v>38810</v>
      </c>
      <c r="S8780">
        <v>786183</v>
      </c>
      <c r="T8780" t="s">
        <v>74</v>
      </c>
      <c r="U8780" t="s">
        <v>75</v>
      </c>
      <c r="V8780" t="s">
        <v>153</v>
      </c>
      <c r="W8780" t="s">
        <v>77</v>
      </c>
      <c r="X8780" t="s">
        <v>38811</v>
      </c>
      <c r="Y8780" t="s">
        <v>48</v>
      </c>
      <c r="AA8780" t="s">
        <v>49</v>
      </c>
      <c r="AB8780" s="3">
        <v>45185.024305555555</v>
      </c>
      <c r="AE8780">
        <v>500</v>
      </c>
      <c r="AF8780" t="s">
        <v>50</v>
      </c>
      <c r="AG8780">
        <v>500</v>
      </c>
      <c r="AH8780" s="6" t="s">
        <v>51</v>
      </c>
    </row>
    <row r="8781" spans="1:34" ht="13.5" customHeight="1" x14ac:dyDescent="0.35">
      <c r="A8781" t="s">
        <v>38812</v>
      </c>
      <c r="B8781">
        <v>103792050</v>
      </c>
      <c r="C8781" s="3">
        <v>45175.65902777778</v>
      </c>
      <c r="D8781" s="4">
        <v>45174</v>
      </c>
      <c r="F8781" s="3">
        <v>45174.65</v>
      </c>
      <c r="G8781" t="s">
        <v>147</v>
      </c>
      <c r="H8781" t="s">
        <v>147</v>
      </c>
      <c r="I8781" t="s">
        <v>147</v>
      </c>
      <c r="J8781" s="9" t="s">
        <v>17267</v>
      </c>
      <c r="K8781" s="5" t="s">
        <v>38813</v>
      </c>
      <c r="L8781" s="4">
        <v>45174</v>
      </c>
      <c r="M8781" s="3">
        <v>45177.75</v>
      </c>
      <c r="N8781" t="s">
        <v>38</v>
      </c>
      <c r="O8781" t="s">
        <v>57</v>
      </c>
      <c r="P8781" t="s">
        <v>2252</v>
      </c>
      <c r="Q8781" t="s">
        <v>38814</v>
      </c>
      <c r="R8781" t="s">
        <v>3821</v>
      </c>
      <c r="S8781">
        <v>731301</v>
      </c>
      <c r="T8781" t="s">
        <v>43</v>
      </c>
      <c r="U8781" t="s">
        <v>2570</v>
      </c>
      <c r="V8781" t="s">
        <v>12253</v>
      </c>
      <c r="W8781" t="s">
        <v>2572</v>
      </c>
      <c r="X8781" t="s">
        <v>38815</v>
      </c>
      <c r="Y8781" t="s">
        <v>48</v>
      </c>
      <c r="AA8781" t="s">
        <v>49</v>
      </c>
      <c r="AB8781" s="3">
        <v>45177.755555555559</v>
      </c>
      <c r="AE8781">
        <v>220</v>
      </c>
      <c r="AF8781" t="s">
        <v>50</v>
      </c>
      <c r="AG8781">
        <v>220</v>
      </c>
      <c r="AH8781" s="6" t="s">
        <v>51</v>
      </c>
    </row>
    <row r="8782" spans="1:34" ht="13.5" customHeight="1" x14ac:dyDescent="0.35">
      <c r="A8782" t="s">
        <v>38816</v>
      </c>
      <c r="B8782">
        <v>103793658</v>
      </c>
      <c r="C8782" s="3">
        <v>45175.400694444441</v>
      </c>
      <c r="D8782" s="4">
        <v>45174</v>
      </c>
      <c r="F8782" s="3">
        <v>45174.692361111112</v>
      </c>
      <c r="G8782" t="s">
        <v>1831</v>
      </c>
      <c r="H8782" t="s">
        <v>455</v>
      </c>
      <c r="I8782" t="s">
        <v>455</v>
      </c>
      <c r="J8782" s="9" t="s">
        <v>14576</v>
      </c>
      <c r="K8782" t="s">
        <v>38817</v>
      </c>
      <c r="L8782" s="4">
        <v>45174</v>
      </c>
      <c r="M8782" s="3">
        <v>45176.635416666664</v>
      </c>
      <c r="N8782" t="s">
        <v>38</v>
      </c>
      <c r="O8782" t="s">
        <v>57</v>
      </c>
      <c r="P8782" t="s">
        <v>14578</v>
      </c>
      <c r="Q8782" t="s">
        <v>14579</v>
      </c>
      <c r="R8782" t="s">
        <v>281</v>
      </c>
      <c r="S8782">
        <v>110096</v>
      </c>
      <c r="T8782" t="s">
        <v>281</v>
      </c>
      <c r="U8782" t="s">
        <v>560</v>
      </c>
      <c r="V8782" t="s">
        <v>561</v>
      </c>
      <c r="W8782" t="s">
        <v>562</v>
      </c>
      <c r="X8782" t="s">
        <v>2229</v>
      </c>
      <c r="Y8782" t="s">
        <v>48</v>
      </c>
      <c r="AA8782" t="s">
        <v>49</v>
      </c>
      <c r="AB8782" s="3">
        <v>45176.683333333334</v>
      </c>
      <c r="AC8782" t="s">
        <v>38818</v>
      </c>
      <c r="AE8782">
        <v>22</v>
      </c>
      <c r="AF8782" t="s">
        <v>50</v>
      </c>
      <c r="AG8782">
        <v>22</v>
      </c>
      <c r="AH8782" s="6" t="s">
        <v>51</v>
      </c>
    </row>
    <row r="8783" spans="1:34" ht="13.5" customHeight="1" x14ac:dyDescent="0.35">
      <c r="A8783" t="s">
        <v>38819</v>
      </c>
      <c r="C8783" s="3">
        <v>45150.447222222225</v>
      </c>
      <c r="D8783" s="4">
        <v>45194</v>
      </c>
      <c r="F8783" s="3">
        <v>44983.817361111112</v>
      </c>
      <c r="G8783" t="s">
        <v>16855</v>
      </c>
      <c r="H8783" t="s">
        <v>16856</v>
      </c>
      <c r="I8783" t="s">
        <v>16856</v>
      </c>
      <c r="J8783" s="9" t="s">
        <v>38820</v>
      </c>
      <c r="K8783" t="s">
        <v>123</v>
      </c>
      <c r="L8783" s="4">
        <v>44983</v>
      </c>
      <c r="M8783" s="3">
        <v>45195.5</v>
      </c>
      <c r="N8783" t="s">
        <v>38</v>
      </c>
      <c r="O8783" t="s">
        <v>57</v>
      </c>
      <c r="P8783" t="s">
        <v>16859</v>
      </c>
      <c r="Q8783" t="s">
        <v>38563</v>
      </c>
      <c r="R8783" t="s">
        <v>2768</v>
      </c>
      <c r="S8783">
        <v>600032</v>
      </c>
      <c r="T8783" t="s">
        <v>310</v>
      </c>
      <c r="U8783" t="s">
        <v>411</v>
      </c>
      <c r="V8783" t="s">
        <v>6541</v>
      </c>
      <c r="W8783" t="s">
        <v>413</v>
      </c>
      <c r="X8783" t="s">
        <v>414</v>
      </c>
      <c r="Y8783" t="s">
        <v>79</v>
      </c>
      <c r="Z8783" t="s">
        <v>80</v>
      </c>
      <c r="AA8783" t="s">
        <v>261</v>
      </c>
      <c r="AB8783" s="3">
        <v>45198.664583333331</v>
      </c>
      <c r="AE8783">
        <v>18</v>
      </c>
      <c r="AF8783" t="s">
        <v>50</v>
      </c>
      <c r="AG8783">
        <v>18</v>
      </c>
      <c r="AH8783" s="6" t="s">
        <v>51</v>
      </c>
    </row>
    <row r="8784" spans="1:34" ht="13.5" customHeight="1" x14ac:dyDescent="0.35">
      <c r="A8784" t="s">
        <v>38821</v>
      </c>
      <c r="C8784" s="3">
        <v>45150.443749999999</v>
      </c>
      <c r="D8784" s="4">
        <v>45194</v>
      </c>
      <c r="F8784" s="3">
        <v>44983.817361111112</v>
      </c>
      <c r="G8784" t="s">
        <v>38822</v>
      </c>
      <c r="H8784" t="s">
        <v>38823</v>
      </c>
      <c r="I8784" t="s">
        <v>38823</v>
      </c>
      <c r="J8784" s="9" t="s">
        <v>38824</v>
      </c>
      <c r="K8784" t="s">
        <v>123</v>
      </c>
      <c r="L8784" s="4">
        <v>44983</v>
      </c>
      <c r="M8784" s="3">
        <v>45194.554861111108</v>
      </c>
      <c r="N8784" t="s">
        <v>38</v>
      </c>
      <c r="O8784" t="s">
        <v>57</v>
      </c>
      <c r="P8784" t="s">
        <v>16859</v>
      </c>
      <c r="Q8784" t="s">
        <v>38563</v>
      </c>
      <c r="R8784" t="s">
        <v>2768</v>
      </c>
      <c r="S8784">
        <v>600032</v>
      </c>
      <c r="T8784" t="s">
        <v>310</v>
      </c>
      <c r="U8784" t="s">
        <v>411</v>
      </c>
      <c r="V8784" t="s">
        <v>6541</v>
      </c>
      <c r="W8784" t="s">
        <v>413</v>
      </c>
      <c r="X8784" t="s">
        <v>414</v>
      </c>
      <c r="Y8784" t="s">
        <v>79</v>
      </c>
      <c r="Z8784" t="s">
        <v>80</v>
      </c>
      <c r="AA8784" t="s">
        <v>261</v>
      </c>
      <c r="AB8784" s="3">
        <v>45198.663888888892</v>
      </c>
      <c r="AE8784">
        <v>18</v>
      </c>
      <c r="AF8784" t="s">
        <v>50</v>
      </c>
      <c r="AG8784">
        <v>18</v>
      </c>
      <c r="AH8784" s="6" t="s">
        <v>51</v>
      </c>
    </row>
    <row r="8785" spans="1:34" ht="13.5" customHeight="1" x14ac:dyDescent="0.35">
      <c r="A8785" t="s">
        <v>38825</v>
      </c>
      <c r="C8785" s="3">
        <v>45150.445138888892</v>
      </c>
      <c r="D8785" s="4">
        <v>45194</v>
      </c>
      <c r="F8785" s="3">
        <v>44983.817361111112</v>
      </c>
      <c r="G8785" t="s">
        <v>16855</v>
      </c>
      <c r="H8785" t="s">
        <v>16856</v>
      </c>
      <c r="I8785" t="s">
        <v>16856</v>
      </c>
      <c r="J8785" s="9" t="s">
        <v>38826</v>
      </c>
      <c r="K8785" t="s">
        <v>123</v>
      </c>
      <c r="L8785" s="4">
        <v>44983</v>
      </c>
      <c r="M8785" s="3">
        <v>45195.405555555553</v>
      </c>
      <c r="N8785" t="s">
        <v>38</v>
      </c>
      <c r="O8785" t="s">
        <v>57</v>
      </c>
      <c r="P8785" t="s">
        <v>16859</v>
      </c>
      <c r="Q8785" t="s">
        <v>38563</v>
      </c>
      <c r="R8785" t="s">
        <v>2768</v>
      </c>
      <c r="S8785">
        <v>600032</v>
      </c>
      <c r="T8785" t="s">
        <v>310</v>
      </c>
      <c r="U8785" t="s">
        <v>411</v>
      </c>
      <c r="V8785" t="s">
        <v>6541</v>
      </c>
      <c r="W8785" t="s">
        <v>413</v>
      </c>
      <c r="X8785" t="s">
        <v>414</v>
      </c>
      <c r="Y8785" t="s">
        <v>79</v>
      </c>
      <c r="Z8785" t="s">
        <v>80</v>
      </c>
      <c r="AA8785" t="s">
        <v>261</v>
      </c>
      <c r="AB8785" s="3">
        <v>45199.40625</v>
      </c>
      <c r="AE8785">
        <v>18</v>
      </c>
      <c r="AF8785" t="s">
        <v>50</v>
      </c>
      <c r="AG8785">
        <v>18</v>
      </c>
      <c r="AH8785" s="6" t="s">
        <v>51</v>
      </c>
    </row>
    <row r="8786" spans="1:34" ht="13.5" customHeight="1" x14ac:dyDescent="0.35">
      <c r="A8786" t="s">
        <v>38827</v>
      </c>
      <c r="C8786" s="3">
        <v>45150.443055555559</v>
      </c>
      <c r="D8786" s="4">
        <v>45194</v>
      </c>
      <c r="F8786" s="3">
        <v>44983.817361111112</v>
      </c>
      <c r="G8786" t="s">
        <v>38822</v>
      </c>
      <c r="H8786" t="s">
        <v>38823</v>
      </c>
      <c r="I8786" t="s">
        <v>38823</v>
      </c>
      <c r="J8786" s="9" t="s">
        <v>38828</v>
      </c>
      <c r="K8786" t="s">
        <v>123</v>
      </c>
      <c r="L8786" s="4">
        <v>44983</v>
      </c>
      <c r="M8786" s="3">
        <v>45197.5</v>
      </c>
      <c r="N8786" t="s">
        <v>38</v>
      </c>
      <c r="O8786" t="s">
        <v>57</v>
      </c>
      <c r="P8786" t="s">
        <v>16859</v>
      </c>
      <c r="Q8786" t="s">
        <v>38563</v>
      </c>
      <c r="R8786" t="s">
        <v>2768</v>
      </c>
      <c r="S8786">
        <v>600032</v>
      </c>
      <c r="T8786" t="s">
        <v>310</v>
      </c>
      <c r="U8786" t="s">
        <v>411</v>
      </c>
      <c r="V8786" t="s">
        <v>6541</v>
      </c>
      <c r="W8786" t="s">
        <v>413</v>
      </c>
      <c r="X8786" t="s">
        <v>414</v>
      </c>
      <c r="Y8786" t="s">
        <v>79</v>
      </c>
      <c r="Z8786" t="s">
        <v>80</v>
      </c>
      <c r="AA8786" t="s">
        <v>261</v>
      </c>
      <c r="AB8786" s="3">
        <v>45198.663888888892</v>
      </c>
      <c r="AE8786">
        <v>18</v>
      </c>
      <c r="AF8786" t="s">
        <v>50</v>
      </c>
      <c r="AG8786">
        <v>18</v>
      </c>
      <c r="AH8786" s="6" t="s">
        <v>51</v>
      </c>
    </row>
    <row r="8787" spans="1:34" ht="13.5" customHeight="1" x14ac:dyDescent="0.35">
      <c r="A8787" t="s">
        <v>38829</v>
      </c>
      <c r="C8787" s="3">
        <v>45150.446527777778</v>
      </c>
      <c r="D8787" s="4">
        <v>45194</v>
      </c>
      <c r="F8787" s="3">
        <v>44983.817361111112</v>
      </c>
      <c r="G8787" t="s">
        <v>16855</v>
      </c>
      <c r="H8787" t="s">
        <v>16856</v>
      </c>
      <c r="I8787" t="s">
        <v>16856</v>
      </c>
      <c r="J8787" s="9" t="s">
        <v>16857</v>
      </c>
      <c r="K8787" t="s">
        <v>123</v>
      </c>
      <c r="L8787" s="4">
        <v>44983</v>
      </c>
      <c r="M8787" s="3">
        <v>45196.411111111112</v>
      </c>
      <c r="N8787" t="s">
        <v>38</v>
      </c>
      <c r="O8787" t="s">
        <v>57</v>
      </c>
      <c r="P8787" t="s">
        <v>16859</v>
      </c>
      <c r="Q8787" t="s">
        <v>38563</v>
      </c>
      <c r="R8787" t="s">
        <v>2768</v>
      </c>
      <c r="S8787">
        <v>600032</v>
      </c>
      <c r="T8787" t="s">
        <v>310</v>
      </c>
      <c r="U8787" t="s">
        <v>411</v>
      </c>
      <c r="V8787" t="s">
        <v>6541</v>
      </c>
      <c r="W8787" t="s">
        <v>413</v>
      </c>
      <c r="X8787" t="s">
        <v>414</v>
      </c>
      <c r="Y8787" t="s">
        <v>79</v>
      </c>
      <c r="Z8787" t="s">
        <v>80</v>
      </c>
      <c r="AA8787" t="s">
        <v>261</v>
      </c>
      <c r="AB8787" s="3">
        <v>45199.411111111112</v>
      </c>
      <c r="AE8787">
        <v>18</v>
      </c>
      <c r="AF8787" t="s">
        <v>50</v>
      </c>
      <c r="AG8787">
        <v>18</v>
      </c>
      <c r="AH8787" s="6" t="s">
        <v>51</v>
      </c>
    </row>
    <row r="8788" spans="1:34" ht="13.5" customHeight="1" x14ac:dyDescent="0.35">
      <c r="A8788" t="s">
        <v>38830</v>
      </c>
      <c r="B8788">
        <v>103812329</v>
      </c>
      <c r="C8788" s="3">
        <v>45175.452777777777</v>
      </c>
      <c r="D8788" s="4">
        <v>45175</v>
      </c>
      <c r="F8788" s="3">
        <v>45175.345138888886</v>
      </c>
      <c r="G8788" t="s">
        <v>38831</v>
      </c>
      <c r="H8788" t="s">
        <v>26404</v>
      </c>
      <c r="I8788" t="s">
        <v>26404</v>
      </c>
      <c r="J8788" s="9" t="s">
        <v>38832</v>
      </c>
      <c r="K8788" s="5" t="s">
        <v>38833</v>
      </c>
      <c r="L8788" s="4">
        <v>45175</v>
      </c>
      <c r="M8788" s="3">
        <v>45175.992361111108</v>
      </c>
      <c r="N8788" t="s">
        <v>38</v>
      </c>
      <c r="O8788" t="s">
        <v>39</v>
      </c>
      <c r="P8788" t="s">
        <v>38834</v>
      </c>
      <c r="Q8788" t="s">
        <v>38835</v>
      </c>
      <c r="R8788" t="s">
        <v>3855</v>
      </c>
      <c r="S8788">
        <v>742237</v>
      </c>
      <c r="T8788" t="s">
        <v>43</v>
      </c>
      <c r="U8788" t="s">
        <v>2570</v>
      </c>
      <c r="V8788" t="s">
        <v>12253</v>
      </c>
      <c r="W8788" t="s">
        <v>2572</v>
      </c>
      <c r="X8788" t="s">
        <v>38836</v>
      </c>
      <c r="Y8788" t="s">
        <v>48</v>
      </c>
      <c r="AA8788" t="s">
        <v>49</v>
      </c>
      <c r="AB8788" s="3">
        <v>45175.994444444441</v>
      </c>
      <c r="AE8788">
        <v>245</v>
      </c>
      <c r="AF8788" t="s">
        <v>50</v>
      </c>
      <c r="AG8788">
        <v>245</v>
      </c>
      <c r="AH8788" s="6" t="s">
        <v>51</v>
      </c>
    </row>
    <row r="8789" spans="1:34" ht="13.5" customHeight="1" x14ac:dyDescent="0.35">
      <c r="A8789" t="s">
        <v>38837</v>
      </c>
      <c r="B8789">
        <v>103812314</v>
      </c>
      <c r="C8789" s="3">
        <v>45175.451388888891</v>
      </c>
      <c r="D8789" s="4">
        <v>45175</v>
      </c>
      <c r="F8789" s="3">
        <v>45175.347916666666</v>
      </c>
      <c r="G8789" t="s">
        <v>38831</v>
      </c>
      <c r="H8789" t="s">
        <v>26404</v>
      </c>
      <c r="I8789" t="s">
        <v>26404</v>
      </c>
      <c r="J8789" s="9" t="s">
        <v>38838</v>
      </c>
      <c r="K8789" s="5" t="s">
        <v>38839</v>
      </c>
      <c r="L8789" s="4">
        <v>45175</v>
      </c>
      <c r="M8789" s="3">
        <v>45175.978472222225</v>
      </c>
      <c r="N8789" t="s">
        <v>38</v>
      </c>
      <c r="O8789" t="s">
        <v>39</v>
      </c>
      <c r="P8789" t="s">
        <v>38834</v>
      </c>
      <c r="Q8789" t="s">
        <v>38835</v>
      </c>
      <c r="R8789" t="s">
        <v>3855</v>
      </c>
      <c r="S8789">
        <v>742237</v>
      </c>
      <c r="T8789" t="s">
        <v>43</v>
      </c>
      <c r="U8789" t="s">
        <v>2570</v>
      </c>
      <c r="V8789" t="s">
        <v>12253</v>
      </c>
      <c r="W8789" t="s">
        <v>2572</v>
      </c>
      <c r="X8789" t="s">
        <v>38840</v>
      </c>
      <c r="Y8789" t="s">
        <v>48</v>
      </c>
      <c r="AA8789" t="s">
        <v>49</v>
      </c>
      <c r="AB8789" s="3">
        <v>45175.984722222223</v>
      </c>
      <c r="AE8789">
        <v>245</v>
      </c>
      <c r="AF8789" t="s">
        <v>50</v>
      </c>
      <c r="AG8789">
        <v>245</v>
      </c>
      <c r="AH8789" s="6" t="s">
        <v>51</v>
      </c>
    </row>
    <row r="8790" spans="1:34" ht="13.5" customHeight="1" x14ac:dyDescent="0.35">
      <c r="A8790" t="s">
        <v>38841</v>
      </c>
      <c r="B8790">
        <v>100667105</v>
      </c>
      <c r="C8790" s="3">
        <v>45062.662499999999</v>
      </c>
      <c r="D8790" s="4">
        <v>45057</v>
      </c>
      <c r="F8790" s="3">
        <v>45057.550694444442</v>
      </c>
      <c r="G8790" t="s">
        <v>5322</v>
      </c>
      <c r="H8790" t="s">
        <v>5322</v>
      </c>
      <c r="I8790" t="s">
        <v>5322</v>
      </c>
      <c r="J8790" s="9" t="s">
        <v>38842</v>
      </c>
      <c r="K8790" s="5" t="s">
        <v>38843</v>
      </c>
      <c r="L8790" s="4">
        <v>45057</v>
      </c>
      <c r="M8790" s="3">
        <v>45191.529861111114</v>
      </c>
      <c r="N8790" t="s">
        <v>38</v>
      </c>
      <c r="O8790" t="s">
        <v>97</v>
      </c>
      <c r="P8790" t="s">
        <v>38844</v>
      </c>
      <c r="Q8790" t="s">
        <v>38845</v>
      </c>
      <c r="R8790" t="s">
        <v>1254</v>
      </c>
      <c r="S8790">
        <v>560086</v>
      </c>
      <c r="T8790" t="s">
        <v>446</v>
      </c>
      <c r="U8790" t="s">
        <v>447</v>
      </c>
      <c r="V8790" t="s">
        <v>448</v>
      </c>
      <c r="W8790" t="s">
        <v>449</v>
      </c>
      <c r="X8790" t="s">
        <v>38846</v>
      </c>
      <c r="Y8790" t="s">
        <v>106</v>
      </c>
      <c r="Z8790" t="s">
        <v>107</v>
      </c>
      <c r="AA8790" t="s">
        <v>49</v>
      </c>
      <c r="AB8790" s="3">
        <v>45191.53125</v>
      </c>
      <c r="AE8790">
        <v>18</v>
      </c>
      <c r="AF8790" t="s">
        <v>50</v>
      </c>
      <c r="AG8790">
        <v>18</v>
      </c>
      <c r="AH8790" s="6" t="s">
        <v>51</v>
      </c>
    </row>
    <row r="8791" spans="1:34" ht="13.5" customHeight="1" x14ac:dyDescent="0.35">
      <c r="A8791" t="s">
        <v>38847</v>
      </c>
      <c r="B8791">
        <v>103813597</v>
      </c>
      <c r="C8791" s="3">
        <v>45175.652083333334</v>
      </c>
      <c r="D8791" s="4">
        <v>45175</v>
      </c>
      <c r="F8791" s="3">
        <v>45175.434027777781</v>
      </c>
      <c r="G8791" t="s">
        <v>1271</v>
      </c>
      <c r="H8791" t="s">
        <v>441</v>
      </c>
      <c r="I8791" t="s">
        <v>441</v>
      </c>
      <c r="J8791" s="9" t="s">
        <v>38848</v>
      </c>
      <c r="K8791" s="5" t="s">
        <v>38849</v>
      </c>
      <c r="L8791" s="4">
        <v>45175</v>
      </c>
      <c r="M8791" s="3">
        <v>45176.895833333336</v>
      </c>
      <c r="N8791" t="s">
        <v>38</v>
      </c>
      <c r="O8791" t="s">
        <v>39</v>
      </c>
      <c r="P8791" t="s">
        <v>38850</v>
      </c>
      <c r="Q8791" t="s">
        <v>38851</v>
      </c>
      <c r="R8791" t="s">
        <v>900</v>
      </c>
      <c r="S8791">
        <v>121001</v>
      </c>
      <c r="T8791" t="s">
        <v>61</v>
      </c>
      <c r="U8791" t="s">
        <v>236</v>
      </c>
      <c r="V8791" t="s">
        <v>237</v>
      </c>
      <c r="W8791" t="s">
        <v>238</v>
      </c>
      <c r="X8791" s="5" t="s">
        <v>38852</v>
      </c>
      <c r="Y8791" t="s">
        <v>48</v>
      </c>
      <c r="AA8791" t="s">
        <v>49</v>
      </c>
      <c r="AB8791" s="3">
        <v>45179.720138888886</v>
      </c>
      <c r="AD8791" s="5" t="s">
        <v>2549</v>
      </c>
      <c r="AE8791">
        <v>48</v>
      </c>
      <c r="AF8791" t="s">
        <v>50</v>
      </c>
      <c r="AG8791">
        <v>48</v>
      </c>
      <c r="AH8791" s="6" t="s">
        <v>51</v>
      </c>
    </row>
    <row r="8792" spans="1:34" ht="13.5" customHeight="1" x14ac:dyDescent="0.35">
      <c r="A8792" t="s">
        <v>38853</v>
      </c>
      <c r="B8792">
        <v>103813504</v>
      </c>
      <c r="C8792" s="3">
        <v>45175.463888888888</v>
      </c>
      <c r="D8792" s="4">
        <v>45175</v>
      </c>
      <c r="F8792" s="3">
        <v>45175.418055555558</v>
      </c>
      <c r="G8792" t="s">
        <v>22854</v>
      </c>
      <c r="H8792" t="s">
        <v>18935</v>
      </c>
      <c r="I8792" t="s">
        <v>18935</v>
      </c>
      <c r="J8792" s="9" t="s">
        <v>38854</v>
      </c>
      <c r="K8792" s="5" t="s">
        <v>38855</v>
      </c>
      <c r="L8792" s="4">
        <v>45175</v>
      </c>
      <c r="M8792" s="3">
        <v>45175.497916666667</v>
      </c>
      <c r="N8792" t="s">
        <v>38</v>
      </c>
      <c r="O8792" t="s">
        <v>57</v>
      </c>
      <c r="P8792" t="s">
        <v>38856</v>
      </c>
      <c r="Q8792" t="s">
        <v>38857</v>
      </c>
      <c r="R8792" t="s">
        <v>1254</v>
      </c>
      <c r="S8792">
        <v>560103</v>
      </c>
      <c r="T8792" t="s">
        <v>446</v>
      </c>
      <c r="U8792" t="s">
        <v>2276</v>
      </c>
      <c r="V8792" t="s">
        <v>3831</v>
      </c>
      <c r="W8792" t="s">
        <v>2278</v>
      </c>
      <c r="X8792" t="s">
        <v>38858</v>
      </c>
      <c r="Y8792" t="s">
        <v>48</v>
      </c>
      <c r="AA8792" t="s">
        <v>49</v>
      </c>
      <c r="AB8792" s="3">
        <v>45176.502083333333</v>
      </c>
      <c r="AE8792">
        <v>50</v>
      </c>
      <c r="AF8792" t="s">
        <v>50</v>
      </c>
      <c r="AG8792">
        <v>50</v>
      </c>
      <c r="AH8792" s="6" t="s">
        <v>51</v>
      </c>
    </row>
    <row r="8793" spans="1:34" ht="13.5" customHeight="1" x14ac:dyDescent="0.35">
      <c r="A8793" t="s">
        <v>38859</v>
      </c>
      <c r="B8793">
        <v>103813628</v>
      </c>
      <c r="C8793" s="3">
        <v>45175.460416666669</v>
      </c>
      <c r="D8793" s="4">
        <v>45175</v>
      </c>
      <c r="F8793" s="3">
        <v>45175.425694444442</v>
      </c>
      <c r="G8793" t="s">
        <v>1404</v>
      </c>
      <c r="H8793" t="s">
        <v>1405</v>
      </c>
      <c r="I8793" t="s">
        <v>1405</v>
      </c>
      <c r="J8793" s="9" t="s">
        <v>38860</v>
      </c>
      <c r="K8793" s="5" t="s">
        <v>38861</v>
      </c>
      <c r="L8793" s="4">
        <v>45175</v>
      </c>
      <c r="M8793" s="3">
        <v>45175.727777777778</v>
      </c>
      <c r="N8793" t="s">
        <v>38</v>
      </c>
      <c r="O8793" t="s">
        <v>39</v>
      </c>
      <c r="P8793" t="s">
        <v>1408</v>
      </c>
      <c r="Q8793" t="s">
        <v>1409</v>
      </c>
      <c r="R8793" t="s">
        <v>1254</v>
      </c>
      <c r="S8793">
        <v>560066</v>
      </c>
      <c r="T8793" t="s">
        <v>446</v>
      </c>
      <c r="U8793" t="s">
        <v>1410</v>
      </c>
      <c r="V8793" t="s">
        <v>1411</v>
      </c>
      <c r="W8793" t="s">
        <v>1412</v>
      </c>
      <c r="X8793" t="s">
        <v>1413</v>
      </c>
      <c r="Y8793" t="s">
        <v>48</v>
      </c>
      <c r="AA8793" t="s">
        <v>421</v>
      </c>
      <c r="AB8793" s="3">
        <v>45175.73541666667</v>
      </c>
      <c r="AE8793">
        <v>15</v>
      </c>
      <c r="AF8793" t="s">
        <v>50</v>
      </c>
      <c r="AG8793">
        <v>15</v>
      </c>
      <c r="AH8793" s="6" t="s">
        <v>51</v>
      </c>
    </row>
    <row r="8794" spans="1:34" ht="13.5" customHeight="1" x14ac:dyDescent="0.35">
      <c r="A8794" t="s">
        <v>38862</v>
      </c>
      <c r="B8794">
        <v>103813618</v>
      </c>
      <c r="C8794" s="3">
        <v>45175.461111111108</v>
      </c>
      <c r="D8794" s="4">
        <v>45175</v>
      </c>
      <c r="F8794" s="3">
        <v>45175.425694444442</v>
      </c>
      <c r="G8794" t="s">
        <v>1404</v>
      </c>
      <c r="H8794" t="s">
        <v>1405</v>
      </c>
      <c r="I8794" t="s">
        <v>1405</v>
      </c>
      <c r="J8794" s="9" t="s">
        <v>38863</v>
      </c>
      <c r="K8794" s="5" t="s">
        <v>38861</v>
      </c>
      <c r="L8794" s="4">
        <v>45175</v>
      </c>
      <c r="M8794" s="3">
        <v>45175.73541666667</v>
      </c>
      <c r="N8794" t="s">
        <v>38</v>
      </c>
      <c r="O8794" t="s">
        <v>39</v>
      </c>
      <c r="P8794" t="s">
        <v>1408</v>
      </c>
      <c r="Q8794" t="s">
        <v>1409</v>
      </c>
      <c r="R8794" t="s">
        <v>1254</v>
      </c>
      <c r="S8794">
        <v>560066</v>
      </c>
      <c r="T8794" t="s">
        <v>446</v>
      </c>
      <c r="U8794" t="s">
        <v>1410</v>
      </c>
      <c r="V8794" t="s">
        <v>1411</v>
      </c>
      <c r="W8794" t="s">
        <v>1412</v>
      </c>
      <c r="X8794" t="s">
        <v>38864</v>
      </c>
      <c r="Y8794" t="s">
        <v>48</v>
      </c>
      <c r="AA8794" t="s">
        <v>421</v>
      </c>
      <c r="AB8794" s="3">
        <v>45175.739583333336</v>
      </c>
      <c r="AE8794">
        <v>15</v>
      </c>
      <c r="AF8794" t="s">
        <v>50</v>
      </c>
      <c r="AG8794">
        <v>15</v>
      </c>
      <c r="AH8794" s="6" t="s">
        <v>51</v>
      </c>
    </row>
    <row r="8795" spans="1:34" ht="13.5" customHeight="1" x14ac:dyDescent="0.35">
      <c r="A8795" t="s">
        <v>38865</v>
      </c>
      <c r="C8795" s="3">
        <v>45176.503472222219</v>
      </c>
      <c r="D8795" s="4">
        <v>45178</v>
      </c>
      <c r="F8795" s="3">
        <v>45175.487500000003</v>
      </c>
      <c r="G8795" t="s">
        <v>38866</v>
      </c>
      <c r="H8795" t="s">
        <v>5943</v>
      </c>
      <c r="I8795" t="s">
        <v>5943</v>
      </c>
      <c r="J8795" s="9" t="s">
        <v>38867</v>
      </c>
      <c r="K8795" t="s">
        <v>38287</v>
      </c>
      <c r="L8795" s="4">
        <v>45175</v>
      </c>
      <c r="M8795" s="3">
        <v>45178.549305555556</v>
      </c>
      <c r="N8795" t="s">
        <v>38</v>
      </c>
      <c r="O8795" t="s">
        <v>39</v>
      </c>
      <c r="P8795" t="s">
        <v>34928</v>
      </c>
      <c r="Q8795" t="s">
        <v>34929</v>
      </c>
      <c r="R8795" t="s">
        <v>213</v>
      </c>
      <c r="S8795">
        <v>400093</v>
      </c>
      <c r="T8795" t="s">
        <v>214</v>
      </c>
      <c r="U8795" t="s">
        <v>1714</v>
      </c>
      <c r="V8795" t="s">
        <v>2888</v>
      </c>
      <c r="W8795" t="s">
        <v>1716</v>
      </c>
      <c r="X8795" t="s">
        <v>38868</v>
      </c>
      <c r="Y8795" t="s">
        <v>106</v>
      </c>
      <c r="Z8795" t="s">
        <v>1444</v>
      </c>
      <c r="AA8795" t="s">
        <v>421</v>
      </c>
      <c r="AB8795" s="3">
        <v>45178.553472222222</v>
      </c>
      <c r="AE8795">
        <v>1</v>
      </c>
      <c r="AF8795" t="s">
        <v>50</v>
      </c>
      <c r="AG8795">
        <v>1</v>
      </c>
      <c r="AH8795" s="6" t="s">
        <v>51</v>
      </c>
    </row>
    <row r="8796" spans="1:34" ht="13.5" customHeight="1" x14ac:dyDescent="0.35">
      <c r="A8796" t="s">
        <v>38869</v>
      </c>
      <c r="B8796">
        <v>103816122</v>
      </c>
      <c r="C8796" s="3">
        <v>45175.523611111108</v>
      </c>
      <c r="D8796" s="4">
        <v>45175</v>
      </c>
      <c r="F8796" s="3">
        <v>45175.509027777778</v>
      </c>
      <c r="G8796" t="s">
        <v>22036</v>
      </c>
      <c r="H8796" t="s">
        <v>22037</v>
      </c>
      <c r="I8796" t="s">
        <v>22037</v>
      </c>
      <c r="J8796" s="9" t="s">
        <v>22131</v>
      </c>
      <c r="K8796" s="5" t="s">
        <v>38870</v>
      </c>
      <c r="L8796" s="4">
        <v>45175</v>
      </c>
      <c r="M8796" s="3">
        <v>45175.854166666664</v>
      </c>
      <c r="N8796" t="s">
        <v>38</v>
      </c>
      <c r="O8796" t="s">
        <v>57</v>
      </c>
      <c r="P8796" t="s">
        <v>21469</v>
      </c>
      <c r="Q8796" s="5" t="s">
        <v>22023</v>
      </c>
      <c r="R8796" t="s">
        <v>213</v>
      </c>
      <c r="S8796">
        <v>400051</v>
      </c>
      <c r="T8796" t="s">
        <v>214</v>
      </c>
      <c r="U8796" t="s">
        <v>2242</v>
      </c>
      <c r="V8796" t="s">
        <v>3825</v>
      </c>
      <c r="W8796" t="s">
        <v>2244</v>
      </c>
      <c r="X8796" t="s">
        <v>38871</v>
      </c>
      <c r="Y8796" t="s">
        <v>48</v>
      </c>
      <c r="AA8796" t="s">
        <v>49</v>
      </c>
      <c r="AB8796" s="3">
        <v>45176.415277777778</v>
      </c>
      <c r="AE8796">
        <v>50</v>
      </c>
      <c r="AF8796" t="s">
        <v>50</v>
      </c>
      <c r="AG8796">
        <v>50</v>
      </c>
      <c r="AH8796" s="6" t="s">
        <v>51</v>
      </c>
    </row>
    <row r="8797" spans="1:34" ht="13.5" customHeight="1" x14ac:dyDescent="0.35">
      <c r="A8797" t="s">
        <v>38872</v>
      </c>
      <c r="B8797">
        <v>103819282</v>
      </c>
      <c r="C8797" s="3">
        <v>45175.571527777778</v>
      </c>
      <c r="D8797" s="4">
        <v>45175</v>
      </c>
      <c r="F8797" s="3">
        <v>45175.568055555559</v>
      </c>
      <c r="G8797" t="s">
        <v>1404</v>
      </c>
      <c r="H8797" t="s">
        <v>1405</v>
      </c>
      <c r="I8797" t="s">
        <v>1405</v>
      </c>
      <c r="J8797" s="9" t="s">
        <v>1406</v>
      </c>
      <c r="K8797" s="5" t="s">
        <v>38873</v>
      </c>
      <c r="L8797" s="4">
        <v>45175</v>
      </c>
      <c r="M8797" s="3">
        <v>45176.751388888886</v>
      </c>
      <c r="N8797" t="s">
        <v>38</v>
      </c>
      <c r="O8797" t="s">
        <v>39</v>
      </c>
      <c r="P8797" t="s">
        <v>1408</v>
      </c>
      <c r="Q8797" t="s">
        <v>1409</v>
      </c>
      <c r="R8797" t="s">
        <v>1254</v>
      </c>
      <c r="S8797">
        <v>560066</v>
      </c>
      <c r="T8797" t="s">
        <v>446</v>
      </c>
      <c r="U8797" t="s">
        <v>1410</v>
      </c>
      <c r="V8797" t="s">
        <v>1411</v>
      </c>
      <c r="W8797" t="s">
        <v>1412</v>
      </c>
      <c r="X8797" t="s">
        <v>38874</v>
      </c>
      <c r="Y8797" t="s">
        <v>48</v>
      </c>
      <c r="AA8797" t="s">
        <v>421</v>
      </c>
      <c r="AB8797" s="3">
        <v>45176.753472222219</v>
      </c>
      <c r="AE8797">
        <v>15</v>
      </c>
      <c r="AF8797" t="s">
        <v>50</v>
      </c>
      <c r="AG8797">
        <v>15</v>
      </c>
      <c r="AH8797" s="6" t="s">
        <v>51</v>
      </c>
    </row>
    <row r="8798" spans="1:34" ht="13.5" customHeight="1" x14ac:dyDescent="0.35">
      <c r="A8798" t="s">
        <v>38875</v>
      </c>
      <c r="C8798" s="3">
        <v>45183.432638888888</v>
      </c>
      <c r="D8798" s="4">
        <v>45175</v>
      </c>
      <c r="F8798" s="3">
        <v>45175.588888888888</v>
      </c>
      <c r="G8798" t="s">
        <v>2369</v>
      </c>
      <c r="H8798" t="s">
        <v>2370</v>
      </c>
      <c r="I8798" t="s">
        <v>2370</v>
      </c>
      <c r="J8798" s="9" t="s">
        <v>38876</v>
      </c>
      <c r="K8798" t="s">
        <v>38240</v>
      </c>
      <c r="L8798" s="4">
        <v>45175</v>
      </c>
      <c r="M8798" s="3">
        <v>45183.436111111114</v>
      </c>
      <c r="N8798" t="s">
        <v>38</v>
      </c>
      <c r="O8798" t="s">
        <v>39</v>
      </c>
      <c r="P8798" t="s">
        <v>38877</v>
      </c>
      <c r="Q8798" t="s">
        <v>38878</v>
      </c>
      <c r="R8798" t="s">
        <v>289</v>
      </c>
      <c r="S8798">
        <v>380058</v>
      </c>
      <c r="T8798" t="s">
        <v>290</v>
      </c>
      <c r="U8798" t="s">
        <v>4845</v>
      </c>
      <c r="V8798" t="s">
        <v>5996</v>
      </c>
      <c r="W8798" t="s">
        <v>1047</v>
      </c>
      <c r="X8798" s="5" t="s">
        <v>38879</v>
      </c>
      <c r="Y8798" t="s">
        <v>106</v>
      </c>
      <c r="Z8798" t="s">
        <v>107</v>
      </c>
      <c r="AA8798" t="s">
        <v>421</v>
      </c>
      <c r="AB8798" s="3">
        <v>45183.44027777778</v>
      </c>
      <c r="AE8798">
        <v>9</v>
      </c>
      <c r="AF8798" t="s">
        <v>50</v>
      </c>
      <c r="AG8798">
        <v>9</v>
      </c>
      <c r="AH8798" s="6" t="s">
        <v>51</v>
      </c>
    </row>
    <row r="8799" spans="1:34" ht="13.5" customHeight="1" x14ac:dyDescent="0.35">
      <c r="A8799" t="s">
        <v>38880</v>
      </c>
      <c r="C8799" s="3">
        <v>45150.434027777781</v>
      </c>
      <c r="D8799" s="4">
        <v>45195</v>
      </c>
      <c r="F8799" s="3">
        <v>44983.820833333331</v>
      </c>
      <c r="G8799" t="s">
        <v>38881</v>
      </c>
      <c r="H8799" t="s">
        <v>38882</v>
      </c>
      <c r="I8799" t="s">
        <v>38882</v>
      </c>
      <c r="J8799" s="9" t="s">
        <v>38883</v>
      </c>
      <c r="K8799" t="s">
        <v>123</v>
      </c>
      <c r="L8799" s="4">
        <v>44983</v>
      </c>
      <c r="M8799" s="3">
        <v>45195.5</v>
      </c>
      <c r="N8799" t="s">
        <v>38</v>
      </c>
      <c r="O8799" t="s">
        <v>57</v>
      </c>
      <c r="P8799" t="s">
        <v>16859</v>
      </c>
      <c r="Q8799" t="s">
        <v>38563</v>
      </c>
      <c r="R8799" t="s">
        <v>2768</v>
      </c>
      <c r="S8799">
        <v>600032</v>
      </c>
      <c r="T8799" t="s">
        <v>310</v>
      </c>
      <c r="U8799" t="s">
        <v>411</v>
      </c>
      <c r="V8799" t="s">
        <v>6541</v>
      </c>
      <c r="W8799" t="s">
        <v>413</v>
      </c>
      <c r="X8799" t="s">
        <v>414</v>
      </c>
      <c r="Y8799" t="s">
        <v>79</v>
      </c>
      <c r="Z8799" t="s">
        <v>80</v>
      </c>
      <c r="AA8799" t="s">
        <v>261</v>
      </c>
      <c r="AB8799" s="3">
        <v>45198.661805555559</v>
      </c>
      <c r="AE8799">
        <v>18</v>
      </c>
      <c r="AF8799" t="s">
        <v>50</v>
      </c>
      <c r="AG8799">
        <v>18</v>
      </c>
      <c r="AH8799" s="6" t="s">
        <v>51</v>
      </c>
    </row>
    <row r="8800" spans="1:34" ht="13.5" customHeight="1" x14ac:dyDescent="0.35">
      <c r="A8800" t="s">
        <v>38884</v>
      </c>
      <c r="B8800">
        <v>103819761</v>
      </c>
      <c r="C8800" s="3">
        <v>45175.597222222219</v>
      </c>
      <c r="D8800" s="4">
        <v>45175</v>
      </c>
      <c r="F8800" s="3">
        <v>45175.590277777781</v>
      </c>
      <c r="G8800" t="s">
        <v>25864</v>
      </c>
      <c r="H8800" t="s">
        <v>25864</v>
      </c>
      <c r="I8800" t="s">
        <v>25864</v>
      </c>
      <c r="J8800" s="9" t="s">
        <v>38885</v>
      </c>
      <c r="K8800" s="5" t="s">
        <v>38886</v>
      </c>
      <c r="L8800" s="4">
        <v>45175</v>
      </c>
      <c r="M8800" s="3">
        <v>45175.615972222222</v>
      </c>
      <c r="N8800" t="s">
        <v>38</v>
      </c>
      <c r="O8800" t="s">
        <v>57</v>
      </c>
      <c r="P8800" t="s">
        <v>8914</v>
      </c>
      <c r="Q8800" t="s">
        <v>38887</v>
      </c>
      <c r="R8800" t="s">
        <v>709</v>
      </c>
      <c r="S8800">
        <v>122004</v>
      </c>
      <c r="T8800" t="s">
        <v>61</v>
      </c>
      <c r="U8800" t="s">
        <v>768</v>
      </c>
      <c r="V8800" t="s">
        <v>769</v>
      </c>
      <c r="W8800" t="s">
        <v>770</v>
      </c>
      <c r="X8800" t="s">
        <v>38888</v>
      </c>
      <c r="Y8800" t="s">
        <v>48</v>
      </c>
      <c r="AA8800" t="s">
        <v>261</v>
      </c>
      <c r="AB8800" s="3">
        <v>45175.615972222222</v>
      </c>
      <c r="AE8800">
        <v>25</v>
      </c>
      <c r="AF8800" t="s">
        <v>50</v>
      </c>
      <c r="AG8800">
        <v>25</v>
      </c>
      <c r="AH8800" s="6" t="s">
        <v>51</v>
      </c>
    </row>
    <row r="8801" spans="1:34" ht="13.5" customHeight="1" x14ac:dyDescent="0.35">
      <c r="A8801" t="s">
        <v>38889</v>
      </c>
      <c r="C8801" s="3">
        <v>45150.436805555553</v>
      </c>
      <c r="D8801" s="4">
        <v>45195</v>
      </c>
      <c r="F8801" s="3">
        <v>44983.820833333331</v>
      </c>
      <c r="G8801" t="s">
        <v>38881</v>
      </c>
      <c r="H8801" t="s">
        <v>38882</v>
      </c>
      <c r="I8801" t="s">
        <v>38882</v>
      </c>
      <c r="J8801" s="9" t="s">
        <v>38890</v>
      </c>
      <c r="K8801" t="s">
        <v>123</v>
      </c>
      <c r="L8801" s="4">
        <v>44983</v>
      </c>
      <c r="M8801" s="3">
        <v>45195.547222222223</v>
      </c>
      <c r="N8801" t="s">
        <v>38</v>
      </c>
      <c r="O8801" t="s">
        <v>57</v>
      </c>
      <c r="P8801" t="s">
        <v>16859</v>
      </c>
      <c r="Q8801" t="s">
        <v>38563</v>
      </c>
      <c r="R8801" t="s">
        <v>2768</v>
      </c>
      <c r="S8801">
        <v>600032</v>
      </c>
      <c r="T8801" t="s">
        <v>310</v>
      </c>
      <c r="U8801" t="s">
        <v>411</v>
      </c>
      <c r="V8801" t="s">
        <v>6541</v>
      </c>
      <c r="W8801" t="s">
        <v>413</v>
      </c>
      <c r="X8801" t="s">
        <v>414</v>
      </c>
      <c r="Y8801" t="s">
        <v>79</v>
      </c>
      <c r="Z8801" t="s">
        <v>80</v>
      </c>
      <c r="AA8801" t="s">
        <v>261</v>
      </c>
      <c r="AB8801" s="3">
        <v>45198.661805555559</v>
      </c>
      <c r="AE8801">
        <v>18</v>
      </c>
      <c r="AF8801" t="s">
        <v>50</v>
      </c>
      <c r="AG8801">
        <v>18</v>
      </c>
      <c r="AH8801" s="6" t="s">
        <v>51</v>
      </c>
    </row>
    <row r="8802" spans="1:34" ht="13.5" customHeight="1" x14ac:dyDescent="0.35">
      <c r="A8802" t="s">
        <v>38891</v>
      </c>
      <c r="B8802">
        <v>103821802</v>
      </c>
      <c r="C8802" s="3">
        <v>45175.65625</v>
      </c>
      <c r="D8802" s="4">
        <v>45175</v>
      </c>
      <c r="F8802" s="3">
        <v>45175.616666666669</v>
      </c>
      <c r="G8802" t="s">
        <v>14540</v>
      </c>
      <c r="H8802" t="s">
        <v>2272</v>
      </c>
      <c r="I8802" t="s">
        <v>2272</v>
      </c>
      <c r="J8802" s="9" t="s">
        <v>33308</v>
      </c>
      <c r="K8802" s="5" t="s">
        <v>38892</v>
      </c>
      <c r="L8802" s="4">
        <v>45175</v>
      </c>
      <c r="M8802" s="3">
        <v>45177.777083333334</v>
      </c>
      <c r="N8802" t="s">
        <v>38</v>
      </c>
      <c r="O8802" t="s">
        <v>57</v>
      </c>
      <c r="P8802" t="s">
        <v>14542</v>
      </c>
      <c r="Q8802" t="s">
        <v>38779</v>
      </c>
      <c r="R8802" t="s">
        <v>1254</v>
      </c>
      <c r="S8802">
        <v>560103</v>
      </c>
      <c r="T8802" t="s">
        <v>446</v>
      </c>
      <c r="U8802" t="s">
        <v>2276</v>
      </c>
      <c r="V8802" t="s">
        <v>6730</v>
      </c>
      <c r="W8802" t="s">
        <v>2278</v>
      </c>
      <c r="X8802" t="s">
        <v>38893</v>
      </c>
      <c r="Y8802" t="s">
        <v>48</v>
      </c>
      <c r="AA8802" t="s">
        <v>49</v>
      </c>
      <c r="AB8802" s="3">
        <v>45178.779861111114</v>
      </c>
      <c r="AE8802">
        <v>50</v>
      </c>
      <c r="AF8802" t="s">
        <v>50</v>
      </c>
      <c r="AG8802">
        <v>50</v>
      </c>
      <c r="AH8802" s="6" t="s">
        <v>51</v>
      </c>
    </row>
    <row r="8803" spans="1:34" ht="13.5" customHeight="1" x14ac:dyDescent="0.35">
      <c r="A8803" t="s">
        <v>38894</v>
      </c>
      <c r="B8803">
        <v>103821651</v>
      </c>
      <c r="C8803" s="3">
        <v>45175.657638888886</v>
      </c>
      <c r="D8803" s="4">
        <v>45175</v>
      </c>
      <c r="F8803" s="3">
        <v>45175.617361111108</v>
      </c>
      <c r="G8803" t="s">
        <v>14540</v>
      </c>
      <c r="H8803" t="s">
        <v>2272</v>
      </c>
      <c r="I8803" t="s">
        <v>2272</v>
      </c>
      <c r="J8803" s="9" t="s">
        <v>34721</v>
      </c>
      <c r="K8803" s="5" t="s">
        <v>38892</v>
      </c>
      <c r="L8803" s="4">
        <v>45175</v>
      </c>
      <c r="M8803" s="3">
        <v>45177.779861111114</v>
      </c>
      <c r="N8803" t="s">
        <v>38</v>
      </c>
      <c r="O8803" t="s">
        <v>57</v>
      </c>
      <c r="P8803" t="s">
        <v>14542</v>
      </c>
      <c r="Q8803" t="s">
        <v>38779</v>
      </c>
      <c r="R8803" t="s">
        <v>1254</v>
      </c>
      <c r="S8803">
        <v>560103</v>
      </c>
      <c r="T8803" t="s">
        <v>446</v>
      </c>
      <c r="U8803" t="s">
        <v>2276</v>
      </c>
      <c r="V8803" t="s">
        <v>6730</v>
      </c>
      <c r="W8803" t="s">
        <v>2278</v>
      </c>
      <c r="X8803" t="s">
        <v>38895</v>
      </c>
      <c r="Y8803" t="s">
        <v>48</v>
      </c>
      <c r="AA8803" t="s">
        <v>49</v>
      </c>
      <c r="AB8803" s="3">
        <v>45178.78125</v>
      </c>
      <c r="AE8803">
        <v>50</v>
      </c>
      <c r="AF8803" t="s">
        <v>50</v>
      </c>
      <c r="AG8803">
        <v>50</v>
      </c>
      <c r="AH8803" s="6" t="s">
        <v>51</v>
      </c>
    </row>
    <row r="8804" spans="1:34" ht="13.5" customHeight="1" x14ac:dyDescent="0.35">
      <c r="A8804" t="s">
        <v>38896</v>
      </c>
      <c r="B8804">
        <v>103822780</v>
      </c>
      <c r="C8804" s="3">
        <v>45177.518750000003</v>
      </c>
      <c r="D8804" s="4">
        <v>45177</v>
      </c>
      <c r="F8804" s="3">
        <v>45175.655555555553</v>
      </c>
      <c r="G8804" t="s">
        <v>3932</v>
      </c>
      <c r="H8804" t="s">
        <v>704</v>
      </c>
      <c r="I8804" t="s">
        <v>704</v>
      </c>
      <c r="J8804" s="9" t="s">
        <v>38897</v>
      </c>
      <c r="K8804" s="5" t="s">
        <v>38898</v>
      </c>
      <c r="L8804" s="4">
        <v>45175</v>
      </c>
      <c r="M8804" s="3">
        <v>45177.707638888889</v>
      </c>
      <c r="N8804" t="s">
        <v>38</v>
      </c>
      <c r="O8804" t="s">
        <v>57</v>
      </c>
      <c r="P8804" t="s">
        <v>10222</v>
      </c>
      <c r="Q8804" t="s">
        <v>38899</v>
      </c>
      <c r="R8804" t="s">
        <v>709</v>
      </c>
      <c r="S8804">
        <v>122004</v>
      </c>
      <c r="T8804" t="s">
        <v>61</v>
      </c>
      <c r="U8804" t="s">
        <v>710</v>
      </c>
      <c r="V8804" t="s">
        <v>2699</v>
      </c>
      <c r="W8804" t="s">
        <v>712</v>
      </c>
      <c r="X8804" t="s">
        <v>38900</v>
      </c>
      <c r="Y8804" t="s">
        <v>48</v>
      </c>
      <c r="AA8804" t="s">
        <v>49</v>
      </c>
      <c r="AB8804" s="3">
        <v>45177.708333333336</v>
      </c>
      <c r="AE8804">
        <v>25</v>
      </c>
      <c r="AF8804" t="s">
        <v>50</v>
      </c>
      <c r="AG8804">
        <v>25</v>
      </c>
      <c r="AH8804" s="6" t="s">
        <v>51</v>
      </c>
    </row>
    <row r="8805" spans="1:34" ht="13.5" customHeight="1" x14ac:dyDescent="0.35">
      <c r="A8805" t="s">
        <v>38901</v>
      </c>
      <c r="B8805">
        <v>103823816</v>
      </c>
      <c r="C8805" s="3">
        <v>45175.706944444442</v>
      </c>
      <c r="D8805" s="4">
        <v>45175</v>
      </c>
      <c r="F8805" s="3">
        <v>45175.661805555559</v>
      </c>
      <c r="G8805" t="s">
        <v>38902</v>
      </c>
      <c r="H8805" t="s">
        <v>38903</v>
      </c>
      <c r="I8805" t="s">
        <v>38903</v>
      </c>
      <c r="J8805" s="9" t="s">
        <v>38904</v>
      </c>
      <c r="K8805" s="5" t="s">
        <v>38905</v>
      </c>
      <c r="L8805" s="4">
        <v>45175</v>
      </c>
      <c r="M8805" s="3">
        <v>45176.230555555558</v>
      </c>
      <c r="N8805" t="s">
        <v>38</v>
      </c>
      <c r="O8805" t="s">
        <v>57</v>
      </c>
      <c r="P8805" t="s">
        <v>38906</v>
      </c>
      <c r="Q8805" t="s">
        <v>38907</v>
      </c>
      <c r="R8805" t="s">
        <v>1254</v>
      </c>
      <c r="S8805">
        <v>560100</v>
      </c>
      <c r="T8805" t="s">
        <v>446</v>
      </c>
      <c r="U8805" t="s">
        <v>4978</v>
      </c>
      <c r="V8805" t="s">
        <v>4979</v>
      </c>
      <c r="W8805" t="s">
        <v>2693</v>
      </c>
      <c r="X8805" t="s">
        <v>38908</v>
      </c>
      <c r="Y8805" t="s">
        <v>48</v>
      </c>
      <c r="AA8805" t="s">
        <v>49</v>
      </c>
      <c r="AB8805" s="3">
        <v>45183.352083333331</v>
      </c>
      <c r="AE8805">
        <v>30</v>
      </c>
      <c r="AF8805" t="s">
        <v>50</v>
      </c>
      <c r="AG8805">
        <v>30</v>
      </c>
      <c r="AH8805" s="6" t="s">
        <v>51</v>
      </c>
    </row>
    <row r="8806" spans="1:34" ht="13.5" customHeight="1" x14ac:dyDescent="0.35">
      <c r="A8806" t="s">
        <v>38909</v>
      </c>
      <c r="B8806">
        <v>103823124</v>
      </c>
      <c r="C8806" s="3">
        <v>45177.536805555559</v>
      </c>
      <c r="D8806" s="4">
        <v>45177</v>
      </c>
      <c r="F8806" s="3">
        <v>45175.670138888891</v>
      </c>
      <c r="G8806" t="s">
        <v>8911</v>
      </c>
      <c r="H8806" t="s">
        <v>8911</v>
      </c>
      <c r="I8806" t="s">
        <v>8911</v>
      </c>
      <c r="J8806" s="9" t="s">
        <v>38910</v>
      </c>
      <c r="K8806" s="5" t="s">
        <v>38911</v>
      </c>
      <c r="L8806" s="4">
        <v>45175</v>
      </c>
      <c r="M8806" s="3">
        <v>45177.546527777777</v>
      </c>
      <c r="N8806" t="s">
        <v>38</v>
      </c>
      <c r="O8806" t="s">
        <v>57</v>
      </c>
      <c r="P8806" t="s">
        <v>12919</v>
      </c>
      <c r="Q8806" t="s">
        <v>38912</v>
      </c>
      <c r="R8806" t="s">
        <v>709</v>
      </c>
      <c r="S8806">
        <v>122102</v>
      </c>
      <c r="T8806" t="s">
        <v>61</v>
      </c>
      <c r="U8806" t="s">
        <v>710</v>
      </c>
      <c r="V8806" t="s">
        <v>2699</v>
      </c>
      <c r="W8806" t="s">
        <v>712</v>
      </c>
      <c r="X8806" t="s">
        <v>38913</v>
      </c>
      <c r="Y8806" t="s">
        <v>48</v>
      </c>
      <c r="AA8806" t="s">
        <v>49</v>
      </c>
      <c r="AB8806" s="3">
        <v>45177.55</v>
      </c>
      <c r="AE8806">
        <v>25</v>
      </c>
      <c r="AF8806" t="s">
        <v>50</v>
      </c>
      <c r="AG8806">
        <v>25</v>
      </c>
      <c r="AH8806" s="6" t="s">
        <v>51</v>
      </c>
    </row>
    <row r="8807" spans="1:34" ht="13.5" customHeight="1" x14ac:dyDescent="0.35">
      <c r="A8807" t="s">
        <v>38914</v>
      </c>
      <c r="C8807" s="3">
        <v>45113.681250000001</v>
      </c>
      <c r="D8807" s="4">
        <v>45195</v>
      </c>
      <c r="F8807" s="3">
        <v>45111.472222222219</v>
      </c>
      <c r="G8807" t="s">
        <v>3113</v>
      </c>
      <c r="H8807" t="s">
        <v>3113</v>
      </c>
      <c r="I8807" t="s">
        <v>3113</v>
      </c>
      <c r="J8807" s="9" t="s">
        <v>38915</v>
      </c>
      <c r="K8807" t="s">
        <v>3645</v>
      </c>
      <c r="L8807" s="4">
        <v>45111</v>
      </c>
      <c r="M8807" s="3">
        <v>45196.533333333333</v>
      </c>
      <c r="N8807" t="s">
        <v>38</v>
      </c>
      <c r="O8807" t="s">
        <v>57</v>
      </c>
      <c r="P8807" t="s">
        <v>2240</v>
      </c>
      <c r="Q8807" s="5" t="s">
        <v>2241</v>
      </c>
      <c r="R8807" t="s">
        <v>213</v>
      </c>
      <c r="S8807">
        <v>400072</v>
      </c>
      <c r="T8807" t="s">
        <v>214</v>
      </c>
      <c r="U8807" t="s">
        <v>2242</v>
      </c>
      <c r="V8807" t="s">
        <v>3117</v>
      </c>
      <c r="W8807" t="s">
        <v>2244</v>
      </c>
      <c r="X8807" t="s">
        <v>78</v>
      </c>
      <c r="Y8807" t="s">
        <v>79</v>
      </c>
      <c r="Z8807" t="s">
        <v>80</v>
      </c>
      <c r="AA8807" t="s">
        <v>49</v>
      </c>
      <c r="AB8807" s="3">
        <v>45196.53402777778</v>
      </c>
      <c r="AE8807">
        <v>50</v>
      </c>
      <c r="AF8807" t="s">
        <v>50</v>
      </c>
      <c r="AG8807">
        <v>50</v>
      </c>
      <c r="AH8807" s="6" t="s">
        <v>51</v>
      </c>
    </row>
    <row r="8808" spans="1:34" ht="13.5" customHeight="1" x14ac:dyDescent="0.35">
      <c r="A8808" t="s">
        <v>38916</v>
      </c>
      <c r="C8808" s="3">
        <v>45150.44027777778</v>
      </c>
      <c r="D8808" s="4">
        <v>45193</v>
      </c>
      <c r="F8808" s="3">
        <v>44983.821527777778</v>
      </c>
      <c r="G8808" t="s">
        <v>3184</v>
      </c>
      <c r="H8808" t="s">
        <v>3185</v>
      </c>
      <c r="I8808" t="s">
        <v>3185</v>
      </c>
      <c r="J8808" s="9" t="s">
        <v>38917</v>
      </c>
      <c r="K8808" t="s">
        <v>123</v>
      </c>
      <c r="L8808" s="4">
        <v>44983</v>
      </c>
      <c r="M8808" s="3">
        <v>45198.662499999999</v>
      </c>
      <c r="N8808" t="s">
        <v>38</v>
      </c>
      <c r="O8808" t="s">
        <v>57</v>
      </c>
      <c r="P8808" t="s">
        <v>16859</v>
      </c>
      <c r="Q8808" t="s">
        <v>38563</v>
      </c>
      <c r="R8808" t="s">
        <v>2768</v>
      </c>
      <c r="S8808">
        <v>600032</v>
      </c>
      <c r="T8808" t="s">
        <v>310</v>
      </c>
      <c r="U8808" t="s">
        <v>411</v>
      </c>
      <c r="V8808" t="s">
        <v>6541</v>
      </c>
      <c r="W8808" t="s">
        <v>413</v>
      </c>
      <c r="X8808" t="s">
        <v>414</v>
      </c>
      <c r="Y8808" t="s">
        <v>79</v>
      </c>
      <c r="Z8808" t="s">
        <v>80</v>
      </c>
      <c r="AA8808" t="s">
        <v>261</v>
      </c>
      <c r="AB8808" s="3">
        <v>45198.662499999999</v>
      </c>
      <c r="AE8808">
        <v>18</v>
      </c>
      <c r="AF8808" t="s">
        <v>50</v>
      </c>
      <c r="AG8808">
        <v>18</v>
      </c>
      <c r="AH8808" s="6" t="s">
        <v>51</v>
      </c>
    </row>
    <row r="8809" spans="1:34" ht="13.5" customHeight="1" x14ac:dyDescent="0.35">
      <c r="A8809" t="s">
        <v>38918</v>
      </c>
      <c r="C8809" s="3">
        <v>45150.440972222219</v>
      </c>
      <c r="D8809" s="4">
        <v>45193</v>
      </c>
      <c r="F8809" s="3">
        <v>44983.821527777778</v>
      </c>
      <c r="G8809" t="s">
        <v>3184</v>
      </c>
      <c r="H8809" t="s">
        <v>3185</v>
      </c>
      <c r="I8809" t="s">
        <v>3185</v>
      </c>
      <c r="J8809" s="9" t="s">
        <v>38919</v>
      </c>
      <c r="K8809" t="s">
        <v>123</v>
      </c>
      <c r="L8809" s="4">
        <v>44983</v>
      </c>
      <c r="M8809" s="3">
        <v>45195.411111111112</v>
      </c>
      <c r="N8809" t="s">
        <v>38</v>
      </c>
      <c r="O8809" t="s">
        <v>57</v>
      </c>
      <c r="P8809" t="s">
        <v>16859</v>
      </c>
      <c r="Q8809" t="s">
        <v>38563</v>
      </c>
      <c r="R8809" t="s">
        <v>2768</v>
      </c>
      <c r="S8809">
        <v>600032</v>
      </c>
      <c r="T8809" t="s">
        <v>310</v>
      </c>
      <c r="U8809" t="s">
        <v>411</v>
      </c>
      <c r="V8809" t="s">
        <v>6541</v>
      </c>
      <c r="W8809" t="s">
        <v>413</v>
      </c>
      <c r="X8809" t="s">
        <v>414</v>
      </c>
      <c r="Y8809" t="s">
        <v>79</v>
      </c>
      <c r="Z8809" t="s">
        <v>80</v>
      </c>
      <c r="AA8809" t="s">
        <v>261</v>
      </c>
      <c r="AB8809" s="3">
        <v>45199.411111111112</v>
      </c>
      <c r="AE8809">
        <v>18</v>
      </c>
      <c r="AF8809" t="s">
        <v>50</v>
      </c>
      <c r="AG8809">
        <v>18</v>
      </c>
      <c r="AH8809" s="6" t="s">
        <v>51</v>
      </c>
    </row>
    <row r="8810" spans="1:34" ht="13.5" customHeight="1" x14ac:dyDescent="0.35">
      <c r="A8810" t="s">
        <v>38920</v>
      </c>
      <c r="B8810">
        <v>103847052</v>
      </c>
      <c r="C8810" s="3">
        <v>45176.472222222219</v>
      </c>
      <c r="D8810" s="4">
        <v>45176</v>
      </c>
      <c r="F8810" s="3">
        <v>45176.444444444445</v>
      </c>
      <c r="G8810" t="s">
        <v>19101</v>
      </c>
      <c r="H8810" t="s">
        <v>19101</v>
      </c>
      <c r="I8810" t="s">
        <v>19101</v>
      </c>
      <c r="J8810" s="9" t="s">
        <v>38921</v>
      </c>
      <c r="K8810" s="5" t="s">
        <v>38922</v>
      </c>
      <c r="L8810" s="4">
        <v>45176</v>
      </c>
      <c r="M8810" s="3">
        <v>45176.583333333336</v>
      </c>
      <c r="N8810" t="s">
        <v>38</v>
      </c>
      <c r="O8810" t="s">
        <v>57</v>
      </c>
      <c r="P8810" t="s">
        <v>38923</v>
      </c>
      <c r="Q8810" t="s">
        <v>38924</v>
      </c>
      <c r="R8810" t="s">
        <v>235</v>
      </c>
      <c r="S8810">
        <v>201309</v>
      </c>
      <c r="T8810" t="s">
        <v>88</v>
      </c>
      <c r="U8810" t="s">
        <v>7782</v>
      </c>
      <c r="V8810" t="s">
        <v>14471</v>
      </c>
      <c r="W8810" t="s">
        <v>7784</v>
      </c>
      <c r="X8810" t="s">
        <v>38925</v>
      </c>
      <c r="Y8810" t="s">
        <v>48</v>
      </c>
      <c r="AA8810" t="s">
        <v>49</v>
      </c>
      <c r="AB8810" s="3">
        <v>45176.669444444444</v>
      </c>
      <c r="AE8810">
        <v>16</v>
      </c>
      <c r="AF8810" t="s">
        <v>50</v>
      </c>
      <c r="AG8810">
        <v>16</v>
      </c>
      <c r="AH8810" s="6" t="s">
        <v>51</v>
      </c>
    </row>
    <row r="8811" spans="1:34" ht="13.5" customHeight="1" x14ac:dyDescent="0.35">
      <c r="A8811" t="s">
        <v>38926</v>
      </c>
      <c r="B8811">
        <v>103853345</v>
      </c>
      <c r="C8811" s="3">
        <v>45176.592361111114</v>
      </c>
      <c r="D8811" s="4">
        <v>45176</v>
      </c>
      <c r="F8811" s="3">
        <v>45176.581944444442</v>
      </c>
      <c r="G8811" t="s">
        <v>6459</v>
      </c>
      <c r="H8811" t="s">
        <v>6460</v>
      </c>
      <c r="I8811" t="s">
        <v>6460</v>
      </c>
      <c r="J8811" s="9" t="s">
        <v>38927</v>
      </c>
      <c r="K8811" s="5" t="s">
        <v>38928</v>
      </c>
      <c r="L8811" s="4">
        <v>45176</v>
      </c>
      <c r="M8811" s="3">
        <v>45177.916666666664</v>
      </c>
      <c r="N8811" t="s">
        <v>38</v>
      </c>
      <c r="O8811" t="s">
        <v>57</v>
      </c>
      <c r="P8811" t="s">
        <v>38929</v>
      </c>
      <c r="Q8811" t="s">
        <v>38930</v>
      </c>
      <c r="R8811" t="s">
        <v>1037</v>
      </c>
      <c r="S8811">
        <v>201301</v>
      </c>
      <c r="T8811" t="s">
        <v>88</v>
      </c>
      <c r="U8811" t="s">
        <v>7782</v>
      </c>
      <c r="V8811" t="s">
        <v>16069</v>
      </c>
      <c r="W8811" t="s">
        <v>7784</v>
      </c>
      <c r="X8811" t="s">
        <v>38931</v>
      </c>
      <c r="Y8811" t="s">
        <v>48</v>
      </c>
      <c r="AA8811" t="s">
        <v>49</v>
      </c>
      <c r="AB8811" s="3">
        <v>45177.527083333334</v>
      </c>
      <c r="AE8811">
        <v>14</v>
      </c>
      <c r="AF8811" t="s">
        <v>50</v>
      </c>
      <c r="AG8811">
        <v>14</v>
      </c>
      <c r="AH8811" s="6" t="s">
        <v>51</v>
      </c>
    </row>
    <row r="8812" spans="1:34" ht="13.5" customHeight="1" x14ac:dyDescent="0.35">
      <c r="A8812" t="s">
        <v>38932</v>
      </c>
      <c r="C8812" s="3">
        <v>45150.432638888888</v>
      </c>
      <c r="D8812" s="4">
        <v>45195</v>
      </c>
      <c r="F8812" s="3">
        <v>44983.822222222225</v>
      </c>
      <c r="G8812" t="s">
        <v>38881</v>
      </c>
      <c r="H8812" t="s">
        <v>38882</v>
      </c>
      <c r="I8812" t="s">
        <v>38882</v>
      </c>
      <c r="J8812" s="9" t="s">
        <v>38933</v>
      </c>
      <c r="K8812" t="s">
        <v>123</v>
      </c>
      <c r="L8812" s="4">
        <v>44983</v>
      </c>
      <c r="M8812" s="3">
        <v>45195.5</v>
      </c>
      <c r="N8812" t="s">
        <v>38</v>
      </c>
      <c r="O8812" t="s">
        <v>57</v>
      </c>
      <c r="P8812" t="s">
        <v>16859</v>
      </c>
      <c r="Q8812" t="s">
        <v>38563</v>
      </c>
      <c r="R8812" t="s">
        <v>2768</v>
      </c>
      <c r="S8812">
        <v>600032</v>
      </c>
      <c r="T8812" t="s">
        <v>310</v>
      </c>
      <c r="U8812" t="s">
        <v>411</v>
      </c>
      <c r="V8812" t="s">
        <v>6541</v>
      </c>
      <c r="W8812" t="s">
        <v>413</v>
      </c>
      <c r="X8812" t="s">
        <v>414</v>
      </c>
      <c r="Y8812" t="s">
        <v>79</v>
      </c>
      <c r="Z8812" t="s">
        <v>80</v>
      </c>
      <c r="AA8812" t="s">
        <v>261</v>
      </c>
      <c r="AB8812" s="3">
        <v>45198.661111111112</v>
      </c>
      <c r="AE8812">
        <v>18</v>
      </c>
      <c r="AF8812" t="s">
        <v>50</v>
      </c>
      <c r="AG8812">
        <v>18</v>
      </c>
      <c r="AH8812" s="6" t="s">
        <v>51</v>
      </c>
    </row>
    <row r="8813" spans="1:34" ht="13.5" customHeight="1" x14ac:dyDescent="0.35">
      <c r="A8813" t="s">
        <v>38934</v>
      </c>
      <c r="C8813" s="3">
        <v>45150.425694444442</v>
      </c>
      <c r="D8813" s="4">
        <v>45195</v>
      </c>
      <c r="F8813" s="3">
        <v>44983.822222222225</v>
      </c>
      <c r="G8813" t="s">
        <v>38881</v>
      </c>
      <c r="H8813" t="s">
        <v>38882</v>
      </c>
      <c r="I8813" t="s">
        <v>38882</v>
      </c>
      <c r="J8813" s="9" t="s">
        <v>38935</v>
      </c>
      <c r="K8813" t="s">
        <v>123</v>
      </c>
      <c r="L8813" s="4">
        <v>44983</v>
      </c>
      <c r="M8813" s="3">
        <v>45195.545138888891</v>
      </c>
      <c r="N8813" t="s">
        <v>38</v>
      </c>
      <c r="O8813" t="s">
        <v>57</v>
      </c>
      <c r="P8813" t="s">
        <v>16859</v>
      </c>
      <c r="Q8813" t="s">
        <v>38563</v>
      </c>
      <c r="R8813" t="s">
        <v>2768</v>
      </c>
      <c r="S8813">
        <v>600032</v>
      </c>
      <c r="T8813" t="s">
        <v>310</v>
      </c>
      <c r="U8813" t="s">
        <v>411</v>
      </c>
      <c r="V8813" t="s">
        <v>6541</v>
      </c>
      <c r="W8813" t="s">
        <v>413</v>
      </c>
      <c r="X8813" t="s">
        <v>414</v>
      </c>
      <c r="Y8813" t="s">
        <v>79</v>
      </c>
      <c r="Z8813" t="s">
        <v>80</v>
      </c>
      <c r="AA8813" t="s">
        <v>261</v>
      </c>
      <c r="AB8813" s="3">
        <v>45198.661111111112</v>
      </c>
      <c r="AE8813">
        <v>18</v>
      </c>
      <c r="AF8813" t="s">
        <v>50</v>
      </c>
      <c r="AG8813">
        <v>18</v>
      </c>
      <c r="AH8813" s="6" t="s">
        <v>51</v>
      </c>
    </row>
    <row r="8814" spans="1:34" ht="13.5" customHeight="1" x14ac:dyDescent="0.35">
      <c r="A8814" t="s">
        <v>38936</v>
      </c>
      <c r="B8814">
        <v>103879376</v>
      </c>
      <c r="C8814" s="3">
        <v>45177.492361111108</v>
      </c>
      <c r="D8814" s="4">
        <v>45177</v>
      </c>
      <c r="F8814" s="3">
        <v>45177.443055555559</v>
      </c>
      <c r="G8814" t="s">
        <v>38937</v>
      </c>
      <c r="H8814" t="s">
        <v>22218</v>
      </c>
      <c r="I8814" t="s">
        <v>22218</v>
      </c>
      <c r="J8814" s="9" t="s">
        <v>38938</v>
      </c>
      <c r="K8814" s="5" t="s">
        <v>38939</v>
      </c>
      <c r="L8814" s="4">
        <v>45177</v>
      </c>
      <c r="M8814" s="3">
        <v>45178.125</v>
      </c>
      <c r="N8814" t="s">
        <v>38</v>
      </c>
      <c r="O8814" t="s">
        <v>57</v>
      </c>
      <c r="P8814" t="s">
        <v>38940</v>
      </c>
      <c r="Q8814" t="s">
        <v>38941</v>
      </c>
      <c r="R8814" t="s">
        <v>235</v>
      </c>
      <c r="S8814">
        <v>201301</v>
      </c>
      <c r="T8814" t="s">
        <v>88</v>
      </c>
      <c r="U8814" t="s">
        <v>992</v>
      </c>
      <c r="V8814" t="s">
        <v>25824</v>
      </c>
      <c r="W8814" t="s">
        <v>994</v>
      </c>
      <c r="X8814" t="s">
        <v>38942</v>
      </c>
      <c r="Y8814" t="s">
        <v>48</v>
      </c>
      <c r="AA8814" t="s">
        <v>49</v>
      </c>
      <c r="AB8814" s="3">
        <v>45177.887499999997</v>
      </c>
      <c r="AE8814">
        <v>12</v>
      </c>
      <c r="AF8814" t="s">
        <v>50</v>
      </c>
      <c r="AG8814">
        <v>12</v>
      </c>
      <c r="AH8814" s="6" t="s">
        <v>51</v>
      </c>
    </row>
    <row r="8815" spans="1:34" ht="13.5" customHeight="1" x14ac:dyDescent="0.35">
      <c r="A8815" t="s">
        <v>38943</v>
      </c>
      <c r="B8815">
        <v>103879984</v>
      </c>
      <c r="C8815" s="3">
        <v>45177.478472222225</v>
      </c>
      <c r="D8815" s="4">
        <v>45177</v>
      </c>
      <c r="F8815" s="3">
        <v>45177.461805555555</v>
      </c>
      <c r="G8815" t="s">
        <v>18745</v>
      </c>
      <c r="H8815" t="s">
        <v>18745</v>
      </c>
      <c r="I8815" t="s">
        <v>18745</v>
      </c>
      <c r="J8815" s="9" t="s">
        <v>38944</v>
      </c>
      <c r="K8815" s="5" t="s">
        <v>38945</v>
      </c>
      <c r="L8815" s="4">
        <v>45177</v>
      </c>
      <c r="M8815" s="3">
        <v>45177.745138888888</v>
      </c>
      <c r="N8815" t="s">
        <v>38</v>
      </c>
      <c r="O8815" t="s">
        <v>39</v>
      </c>
      <c r="P8815" t="s">
        <v>38946</v>
      </c>
      <c r="Q8815" t="s">
        <v>38947</v>
      </c>
      <c r="R8815" t="s">
        <v>213</v>
      </c>
      <c r="S8815">
        <v>400076</v>
      </c>
      <c r="T8815" t="s">
        <v>214</v>
      </c>
      <c r="U8815" t="s">
        <v>2242</v>
      </c>
      <c r="V8815" t="s">
        <v>2243</v>
      </c>
      <c r="W8815" t="s">
        <v>2244</v>
      </c>
      <c r="X8815" t="s">
        <v>38948</v>
      </c>
      <c r="Y8815" t="s">
        <v>48</v>
      </c>
      <c r="AA8815" t="s">
        <v>49</v>
      </c>
      <c r="AB8815" s="3">
        <v>45177.75277777778</v>
      </c>
      <c r="AE8815">
        <v>50</v>
      </c>
      <c r="AF8815" t="s">
        <v>50</v>
      </c>
      <c r="AG8815">
        <v>50</v>
      </c>
      <c r="AH8815" s="6" t="s">
        <v>51</v>
      </c>
    </row>
    <row r="8816" spans="1:34" ht="13.5" customHeight="1" x14ac:dyDescent="0.35">
      <c r="A8816" t="s">
        <v>38949</v>
      </c>
      <c r="B8816">
        <v>99645418</v>
      </c>
      <c r="C8816" s="3">
        <v>45009.638888888891</v>
      </c>
      <c r="D8816" s="4">
        <v>45045</v>
      </c>
      <c r="F8816" s="3">
        <v>45009.509027777778</v>
      </c>
      <c r="G8816" t="s">
        <v>7348</v>
      </c>
      <c r="H8816" t="s">
        <v>7349</v>
      </c>
      <c r="I8816" t="s">
        <v>6985</v>
      </c>
      <c r="J8816" s="9" t="s">
        <v>38950</v>
      </c>
      <c r="K8816" s="5" t="s">
        <v>38951</v>
      </c>
      <c r="L8816" s="4">
        <v>45009</v>
      </c>
      <c r="M8816" s="3">
        <v>45192.751388888886</v>
      </c>
      <c r="N8816" t="s">
        <v>38</v>
      </c>
      <c r="O8816" t="s">
        <v>8426</v>
      </c>
      <c r="P8816" t="s">
        <v>38952</v>
      </c>
      <c r="Q8816" t="s">
        <v>38953</v>
      </c>
      <c r="R8816" t="s">
        <v>1254</v>
      </c>
      <c r="S8816">
        <v>560030</v>
      </c>
      <c r="T8816" t="s">
        <v>446</v>
      </c>
      <c r="U8816" t="s">
        <v>447</v>
      </c>
      <c r="V8816" t="s">
        <v>448</v>
      </c>
      <c r="W8816" t="s">
        <v>449</v>
      </c>
      <c r="X8816" t="s">
        <v>38954</v>
      </c>
      <c r="Y8816" t="s">
        <v>79</v>
      </c>
      <c r="Z8816" t="s">
        <v>80</v>
      </c>
      <c r="AA8816" t="s">
        <v>49</v>
      </c>
      <c r="AB8816" s="3">
        <v>45196.753472222219</v>
      </c>
      <c r="AE8816">
        <v>9</v>
      </c>
      <c r="AF8816" t="s">
        <v>50</v>
      </c>
      <c r="AG8816">
        <v>9</v>
      </c>
      <c r="AH8816" s="6" t="s">
        <v>51</v>
      </c>
    </row>
    <row r="8817" spans="1:34" ht="13.5" customHeight="1" x14ac:dyDescent="0.35">
      <c r="A8817" t="s">
        <v>38955</v>
      </c>
      <c r="B8817">
        <v>103882340</v>
      </c>
      <c r="C8817" s="3">
        <v>45177.638888888891</v>
      </c>
      <c r="D8817" s="4">
        <v>45177</v>
      </c>
      <c r="F8817" s="3">
        <v>45177.552777777775</v>
      </c>
      <c r="G8817" t="s">
        <v>827</v>
      </c>
      <c r="H8817" t="s">
        <v>827</v>
      </c>
      <c r="I8817" t="s">
        <v>827</v>
      </c>
      <c r="J8817" s="9" t="s">
        <v>38956</v>
      </c>
      <c r="K8817" s="5" t="s">
        <v>38957</v>
      </c>
      <c r="L8817" s="4">
        <v>45177</v>
      </c>
      <c r="M8817" s="3">
        <v>45178.640972222223</v>
      </c>
      <c r="N8817" t="s">
        <v>38</v>
      </c>
      <c r="O8817" t="s">
        <v>57</v>
      </c>
      <c r="P8817" t="s">
        <v>38958</v>
      </c>
      <c r="Q8817" t="s">
        <v>38959</v>
      </c>
      <c r="R8817" t="s">
        <v>213</v>
      </c>
      <c r="S8817">
        <v>400098</v>
      </c>
      <c r="T8817" t="s">
        <v>214</v>
      </c>
      <c r="U8817" t="s">
        <v>389</v>
      </c>
      <c r="V8817" t="s">
        <v>4569</v>
      </c>
      <c r="W8817" t="s">
        <v>391</v>
      </c>
      <c r="X8817" s="5" t="s">
        <v>38960</v>
      </c>
      <c r="Y8817" t="s">
        <v>48</v>
      </c>
      <c r="AA8817" t="s">
        <v>49</v>
      </c>
      <c r="AB8817" s="3">
        <v>45178.648611111108</v>
      </c>
      <c r="AE8817">
        <v>15</v>
      </c>
      <c r="AF8817" t="s">
        <v>50</v>
      </c>
      <c r="AG8817">
        <v>15</v>
      </c>
      <c r="AH8817" s="6" t="s">
        <v>51</v>
      </c>
    </row>
    <row r="8818" spans="1:34" ht="13.5" customHeight="1" x14ac:dyDescent="0.35">
      <c r="A8818" t="s">
        <v>38961</v>
      </c>
      <c r="B8818">
        <v>103885909</v>
      </c>
      <c r="C8818" s="3">
        <v>45177.668749999997</v>
      </c>
      <c r="D8818" s="4">
        <v>45177</v>
      </c>
      <c r="F8818" s="3">
        <v>45177.604861111111</v>
      </c>
      <c r="G8818" t="s">
        <v>8910</v>
      </c>
      <c r="H8818" t="s">
        <v>8911</v>
      </c>
      <c r="I8818" t="s">
        <v>8911</v>
      </c>
      <c r="J8818" s="9" t="s">
        <v>38962</v>
      </c>
      <c r="K8818" s="5" t="s">
        <v>38963</v>
      </c>
      <c r="L8818" s="4">
        <v>45177</v>
      </c>
      <c r="M8818" s="3">
        <v>45178.541666666664</v>
      </c>
      <c r="N8818" t="s">
        <v>38</v>
      </c>
      <c r="O8818" t="s">
        <v>57</v>
      </c>
      <c r="P8818" t="s">
        <v>17273</v>
      </c>
      <c r="Q8818" t="s">
        <v>38964</v>
      </c>
      <c r="R8818" t="s">
        <v>15921</v>
      </c>
      <c r="S8818">
        <v>799001</v>
      </c>
      <c r="T8818" t="s">
        <v>9497</v>
      </c>
      <c r="U8818" t="s">
        <v>9498</v>
      </c>
      <c r="V8818" t="s">
        <v>9499</v>
      </c>
      <c r="W8818" t="s">
        <v>9500</v>
      </c>
      <c r="X8818" t="s">
        <v>38965</v>
      </c>
      <c r="Y8818" t="s">
        <v>48</v>
      </c>
      <c r="AA8818" t="s">
        <v>261</v>
      </c>
      <c r="AB8818" s="3">
        <v>45178.541666666664</v>
      </c>
      <c r="AE8818">
        <v>2</v>
      </c>
      <c r="AF8818" t="s">
        <v>50</v>
      </c>
      <c r="AG8818">
        <v>2</v>
      </c>
      <c r="AH8818" s="6" t="s">
        <v>51</v>
      </c>
    </row>
    <row r="8819" spans="1:34" ht="13.5" customHeight="1" x14ac:dyDescent="0.35">
      <c r="A8819" t="s">
        <v>38966</v>
      </c>
      <c r="B8819">
        <v>103887375</v>
      </c>
      <c r="C8819" s="3">
        <v>45177.803472222222</v>
      </c>
      <c r="D8819" s="4">
        <v>45177</v>
      </c>
      <c r="F8819" s="3">
        <v>45177.613888888889</v>
      </c>
      <c r="G8819" t="s">
        <v>147</v>
      </c>
      <c r="H8819" t="s">
        <v>147</v>
      </c>
      <c r="I8819" t="s">
        <v>147</v>
      </c>
      <c r="J8819" s="9" t="s">
        <v>31971</v>
      </c>
      <c r="K8819" s="5" t="s">
        <v>38967</v>
      </c>
      <c r="L8819" s="4">
        <v>45177</v>
      </c>
      <c r="M8819" s="3">
        <v>45181.645833333336</v>
      </c>
      <c r="N8819" t="s">
        <v>38</v>
      </c>
      <c r="O8819" t="s">
        <v>57</v>
      </c>
      <c r="P8819" t="s">
        <v>2041</v>
      </c>
      <c r="Q8819" t="s">
        <v>38968</v>
      </c>
      <c r="R8819" t="s">
        <v>31973</v>
      </c>
      <c r="S8819">
        <v>244235</v>
      </c>
      <c r="T8819" t="s">
        <v>88</v>
      </c>
      <c r="U8819" t="s">
        <v>2645</v>
      </c>
      <c r="V8819" t="s">
        <v>14845</v>
      </c>
      <c r="W8819" t="s">
        <v>2647</v>
      </c>
      <c r="X8819" t="s">
        <v>38969</v>
      </c>
      <c r="Y8819" t="s">
        <v>48</v>
      </c>
      <c r="AA8819" t="s">
        <v>421</v>
      </c>
      <c r="AB8819" s="3">
        <v>45182.831944444442</v>
      </c>
      <c r="AD8819" s="5" t="s">
        <v>38501</v>
      </c>
      <c r="AE8819">
        <v>80</v>
      </c>
      <c r="AF8819" t="s">
        <v>50</v>
      </c>
      <c r="AG8819">
        <v>80</v>
      </c>
      <c r="AH8819" s="6" t="s">
        <v>51</v>
      </c>
    </row>
    <row r="8820" spans="1:34" ht="13.5" customHeight="1" x14ac:dyDescent="0.35">
      <c r="A8820" t="s">
        <v>38970</v>
      </c>
      <c r="B8820">
        <v>103888275</v>
      </c>
      <c r="C8820" s="3">
        <v>45177.67083333333</v>
      </c>
      <c r="D8820" s="4">
        <v>45177</v>
      </c>
      <c r="F8820" s="3">
        <v>45177.631944444445</v>
      </c>
      <c r="G8820" t="s">
        <v>8910</v>
      </c>
      <c r="H8820" t="s">
        <v>8911</v>
      </c>
      <c r="I8820" t="s">
        <v>8911</v>
      </c>
      <c r="J8820" s="9" t="s">
        <v>38971</v>
      </c>
      <c r="K8820" s="5" t="s">
        <v>38972</v>
      </c>
      <c r="L8820" s="4">
        <v>45177</v>
      </c>
      <c r="M8820" s="3">
        <v>45178.5625</v>
      </c>
      <c r="N8820" t="s">
        <v>38</v>
      </c>
      <c r="O8820" t="s">
        <v>57</v>
      </c>
      <c r="P8820" t="s">
        <v>17273</v>
      </c>
      <c r="Q8820" t="s">
        <v>38964</v>
      </c>
      <c r="R8820" t="s">
        <v>15921</v>
      </c>
      <c r="S8820">
        <v>799001</v>
      </c>
      <c r="T8820" t="s">
        <v>9497</v>
      </c>
      <c r="U8820" t="s">
        <v>9498</v>
      </c>
      <c r="V8820" t="s">
        <v>9499</v>
      </c>
      <c r="W8820" t="s">
        <v>9500</v>
      </c>
      <c r="X8820" t="s">
        <v>38965</v>
      </c>
      <c r="Y8820" t="s">
        <v>48</v>
      </c>
      <c r="AA8820" t="s">
        <v>49</v>
      </c>
      <c r="AB8820" s="3">
        <v>45181.493055555555</v>
      </c>
      <c r="AE8820">
        <v>2</v>
      </c>
      <c r="AF8820" t="s">
        <v>50</v>
      </c>
      <c r="AG8820">
        <v>2</v>
      </c>
      <c r="AH8820" s="6" t="s">
        <v>51</v>
      </c>
    </row>
    <row r="8821" spans="1:34" ht="13.5" customHeight="1" x14ac:dyDescent="0.35">
      <c r="A8821" t="s">
        <v>38973</v>
      </c>
      <c r="B8821">
        <v>103889540</v>
      </c>
      <c r="C8821" s="3">
        <v>45178.398611111108</v>
      </c>
      <c r="D8821" s="4">
        <v>45177</v>
      </c>
      <c r="F8821" s="3">
        <v>45177.659722222219</v>
      </c>
      <c r="G8821" t="s">
        <v>6459</v>
      </c>
      <c r="H8821" t="s">
        <v>6460</v>
      </c>
      <c r="I8821" t="s">
        <v>6460</v>
      </c>
      <c r="J8821" s="9" t="s">
        <v>32202</v>
      </c>
      <c r="K8821" s="5" t="s">
        <v>38974</v>
      </c>
      <c r="L8821" s="4">
        <v>45177</v>
      </c>
      <c r="M8821" s="3">
        <v>45177.915972222225</v>
      </c>
      <c r="N8821" t="s">
        <v>38</v>
      </c>
      <c r="O8821" t="s">
        <v>57</v>
      </c>
      <c r="P8821" t="s">
        <v>32203</v>
      </c>
      <c r="Q8821" s="5" t="s">
        <v>38975</v>
      </c>
      <c r="R8821" t="s">
        <v>737</v>
      </c>
      <c r="S8821">
        <v>500058</v>
      </c>
      <c r="T8821" t="s">
        <v>738</v>
      </c>
      <c r="U8821" t="s">
        <v>5378</v>
      </c>
      <c r="V8821" t="s">
        <v>5379</v>
      </c>
      <c r="W8821" t="s">
        <v>5380</v>
      </c>
      <c r="X8821" t="s">
        <v>38976</v>
      </c>
      <c r="Y8821" t="s">
        <v>48</v>
      </c>
      <c r="AA8821" t="s">
        <v>421</v>
      </c>
      <c r="AB8821" s="3">
        <v>45178.418055555558</v>
      </c>
      <c r="AE8821">
        <v>0</v>
      </c>
      <c r="AF8821" t="s">
        <v>50</v>
      </c>
      <c r="AG8821">
        <v>0</v>
      </c>
      <c r="AH8821" s="6" t="s">
        <v>51</v>
      </c>
    </row>
    <row r="8822" spans="1:34" ht="13.5" customHeight="1" x14ac:dyDescent="0.35">
      <c r="A8822" t="s">
        <v>38977</v>
      </c>
      <c r="B8822">
        <v>103890135</v>
      </c>
      <c r="C8822" s="3">
        <v>45177.70416666667</v>
      </c>
      <c r="D8822" s="4">
        <v>45177</v>
      </c>
      <c r="F8822" s="3">
        <v>45177.679166666669</v>
      </c>
      <c r="G8822" t="s">
        <v>8910</v>
      </c>
      <c r="H8822" t="s">
        <v>8911</v>
      </c>
      <c r="I8822" t="s">
        <v>8911</v>
      </c>
      <c r="J8822" s="9" t="s">
        <v>38978</v>
      </c>
      <c r="K8822" s="5" t="s">
        <v>38979</v>
      </c>
      <c r="L8822" s="4">
        <v>45177</v>
      </c>
      <c r="M8822" s="3">
        <v>45178.520833333336</v>
      </c>
      <c r="N8822" t="s">
        <v>38</v>
      </c>
      <c r="O8822" t="s">
        <v>57</v>
      </c>
      <c r="P8822" t="s">
        <v>17273</v>
      </c>
      <c r="Q8822" t="s">
        <v>38980</v>
      </c>
      <c r="R8822" t="s">
        <v>15921</v>
      </c>
      <c r="S8822">
        <v>799001</v>
      </c>
      <c r="T8822" t="s">
        <v>9497</v>
      </c>
      <c r="U8822" t="s">
        <v>9498</v>
      </c>
      <c r="V8822" t="s">
        <v>9499</v>
      </c>
      <c r="W8822" t="s">
        <v>9500</v>
      </c>
      <c r="X8822" t="s">
        <v>38965</v>
      </c>
      <c r="Y8822" t="s">
        <v>48</v>
      </c>
      <c r="AA8822" t="s">
        <v>49</v>
      </c>
      <c r="AB8822" s="3">
        <v>45181.5</v>
      </c>
      <c r="AE8822">
        <v>2</v>
      </c>
      <c r="AF8822" t="s">
        <v>50</v>
      </c>
      <c r="AG8822">
        <v>2</v>
      </c>
      <c r="AH8822" s="6" t="s">
        <v>51</v>
      </c>
    </row>
    <row r="8823" spans="1:34" ht="13.5" customHeight="1" x14ac:dyDescent="0.35">
      <c r="A8823" t="s">
        <v>38981</v>
      </c>
      <c r="B8823">
        <v>103890508</v>
      </c>
      <c r="C8823" s="3">
        <v>45180.445833333331</v>
      </c>
      <c r="D8823" s="4">
        <v>45177</v>
      </c>
      <c r="F8823" s="3">
        <v>45177.698611111111</v>
      </c>
      <c r="G8823" t="s">
        <v>1866</v>
      </c>
      <c r="H8823" t="s">
        <v>1867</v>
      </c>
      <c r="I8823" t="s">
        <v>1582</v>
      </c>
      <c r="J8823" s="9" t="s">
        <v>38982</v>
      </c>
      <c r="K8823" s="5" t="s">
        <v>38983</v>
      </c>
      <c r="L8823" s="4">
        <v>45177</v>
      </c>
      <c r="M8823" s="3">
        <v>45183.645138888889</v>
      </c>
      <c r="N8823" t="s">
        <v>38</v>
      </c>
      <c r="O8823" t="s">
        <v>57</v>
      </c>
      <c r="P8823" t="s">
        <v>38984</v>
      </c>
      <c r="Q8823" t="s">
        <v>38985</v>
      </c>
      <c r="R8823" t="s">
        <v>853</v>
      </c>
      <c r="S8823">
        <v>394155</v>
      </c>
      <c r="T8823" t="s">
        <v>290</v>
      </c>
      <c r="U8823" t="s">
        <v>4634</v>
      </c>
      <c r="V8823" t="s">
        <v>7380</v>
      </c>
      <c r="W8823" t="s">
        <v>1602</v>
      </c>
      <c r="X8823" t="s">
        <v>38986</v>
      </c>
      <c r="Y8823" t="s">
        <v>48</v>
      </c>
      <c r="AA8823" t="s">
        <v>49</v>
      </c>
      <c r="AB8823" s="3">
        <v>45183.651388888888</v>
      </c>
      <c r="AE8823">
        <v>36</v>
      </c>
      <c r="AF8823" t="s">
        <v>50</v>
      </c>
      <c r="AG8823">
        <v>36</v>
      </c>
      <c r="AH8823" s="6" t="s">
        <v>51</v>
      </c>
    </row>
    <row r="8824" spans="1:34" ht="13.5" customHeight="1" x14ac:dyDescent="0.35">
      <c r="A8824" t="s">
        <v>38987</v>
      </c>
      <c r="C8824" s="3">
        <v>45112.451388888891</v>
      </c>
      <c r="D8824" s="4">
        <v>45111</v>
      </c>
      <c r="F8824" s="3">
        <v>45111.779166666667</v>
      </c>
      <c r="G8824" t="s">
        <v>441</v>
      </c>
      <c r="H8824" t="s">
        <v>441</v>
      </c>
      <c r="I8824" t="s">
        <v>441</v>
      </c>
      <c r="J8824" s="9" t="s">
        <v>38988</v>
      </c>
      <c r="K8824" t="s">
        <v>38989</v>
      </c>
      <c r="L8824" s="4">
        <v>45111</v>
      </c>
      <c r="M8824" s="3">
        <v>45111.75</v>
      </c>
      <c r="N8824" t="s">
        <v>38</v>
      </c>
      <c r="O8824" t="s">
        <v>39</v>
      </c>
      <c r="P8824" t="s">
        <v>38990</v>
      </c>
      <c r="Q8824" t="s">
        <v>38991</v>
      </c>
      <c r="R8824" t="s">
        <v>342</v>
      </c>
      <c r="S8824">
        <v>160062</v>
      </c>
      <c r="T8824" t="s">
        <v>343</v>
      </c>
      <c r="U8824" s="6" t="s">
        <v>793</v>
      </c>
      <c r="V8824" t="s">
        <v>38420</v>
      </c>
      <c r="W8824" t="s">
        <v>795</v>
      </c>
      <c r="X8824" t="s">
        <v>38992</v>
      </c>
      <c r="Y8824" t="s">
        <v>106</v>
      </c>
      <c r="Z8824" t="s">
        <v>107</v>
      </c>
      <c r="AA8824" t="s">
        <v>49</v>
      </c>
      <c r="AB8824" s="3">
        <v>45173.400694444441</v>
      </c>
      <c r="AE8824">
        <v>10</v>
      </c>
      <c r="AF8824" t="s">
        <v>50</v>
      </c>
      <c r="AG8824">
        <v>10</v>
      </c>
      <c r="AH8824" s="6" t="s">
        <v>51</v>
      </c>
    </row>
    <row r="8825" spans="1:34" ht="13.5" customHeight="1" x14ac:dyDescent="0.35">
      <c r="A8825" t="s">
        <v>38993</v>
      </c>
      <c r="B8825">
        <v>103908266</v>
      </c>
      <c r="C8825" s="3">
        <v>45178.695138888892</v>
      </c>
      <c r="D8825" s="4">
        <v>45178</v>
      </c>
      <c r="F8825" s="3">
        <v>45178.412499999999</v>
      </c>
      <c r="G8825" t="s">
        <v>2512</v>
      </c>
      <c r="H8825" t="s">
        <v>2512</v>
      </c>
      <c r="I8825" t="s">
        <v>2512</v>
      </c>
      <c r="J8825" s="9" t="s">
        <v>38994</v>
      </c>
      <c r="K8825" s="5" t="s">
        <v>38995</v>
      </c>
      <c r="L8825" s="4">
        <v>45178</v>
      </c>
      <c r="M8825" s="3">
        <v>45178.758333333331</v>
      </c>
      <c r="N8825" t="s">
        <v>38</v>
      </c>
      <c r="O8825" t="s">
        <v>97</v>
      </c>
      <c r="P8825" t="s">
        <v>38364</v>
      </c>
      <c r="Q8825" t="s">
        <v>38996</v>
      </c>
      <c r="R8825" t="s">
        <v>289</v>
      </c>
      <c r="S8825">
        <v>380058</v>
      </c>
      <c r="T8825" t="s">
        <v>290</v>
      </c>
      <c r="U8825" t="s">
        <v>1045</v>
      </c>
      <c r="V8825" t="s">
        <v>1046</v>
      </c>
      <c r="W8825" t="s">
        <v>1047</v>
      </c>
      <c r="X8825" s="5" t="s">
        <v>38997</v>
      </c>
      <c r="Y8825" t="s">
        <v>106</v>
      </c>
      <c r="Z8825" t="s">
        <v>107</v>
      </c>
      <c r="AA8825" t="s">
        <v>49</v>
      </c>
      <c r="AB8825" s="3">
        <v>45178.760416666664</v>
      </c>
      <c r="AE8825">
        <v>10</v>
      </c>
      <c r="AF8825" t="s">
        <v>50</v>
      </c>
      <c r="AG8825">
        <v>10</v>
      </c>
      <c r="AH8825" s="6" t="s">
        <v>51</v>
      </c>
    </row>
    <row r="8826" spans="1:34" ht="13.5" customHeight="1" x14ac:dyDescent="0.35">
      <c r="A8826" t="s">
        <v>38998</v>
      </c>
      <c r="B8826">
        <v>103908353</v>
      </c>
      <c r="C8826" s="3">
        <v>45178.696527777778</v>
      </c>
      <c r="D8826" s="4">
        <v>45178</v>
      </c>
      <c r="F8826" s="3">
        <v>45178.418055555558</v>
      </c>
      <c r="G8826" t="s">
        <v>2512</v>
      </c>
      <c r="H8826" t="s">
        <v>2512</v>
      </c>
      <c r="I8826" t="s">
        <v>2512</v>
      </c>
      <c r="J8826" s="9" t="s">
        <v>38999</v>
      </c>
      <c r="K8826" s="5" t="s">
        <v>39000</v>
      </c>
      <c r="L8826" s="4">
        <v>45178</v>
      </c>
      <c r="M8826" s="3">
        <v>45178.762499999997</v>
      </c>
      <c r="N8826" t="s">
        <v>38</v>
      </c>
      <c r="O8826" t="s">
        <v>97</v>
      </c>
      <c r="P8826" t="s">
        <v>38364</v>
      </c>
      <c r="Q8826" t="s">
        <v>38996</v>
      </c>
      <c r="R8826" t="s">
        <v>289</v>
      </c>
      <c r="S8826">
        <v>380058</v>
      </c>
      <c r="T8826" t="s">
        <v>290</v>
      </c>
      <c r="U8826" t="s">
        <v>1045</v>
      </c>
      <c r="V8826" t="s">
        <v>1046</v>
      </c>
      <c r="W8826" t="s">
        <v>1047</v>
      </c>
      <c r="X8826" s="5" t="s">
        <v>38879</v>
      </c>
      <c r="Y8826" t="s">
        <v>106</v>
      </c>
      <c r="Z8826" t="s">
        <v>107</v>
      </c>
      <c r="AA8826" t="s">
        <v>49</v>
      </c>
      <c r="AB8826" s="3">
        <v>45178.768055555556</v>
      </c>
      <c r="AE8826">
        <v>10</v>
      </c>
      <c r="AF8826" t="s">
        <v>50</v>
      </c>
      <c r="AG8826">
        <v>10</v>
      </c>
      <c r="AH8826" s="6" t="s">
        <v>51</v>
      </c>
    </row>
    <row r="8827" spans="1:34" ht="13.5" customHeight="1" x14ac:dyDescent="0.35">
      <c r="A8827" t="s">
        <v>39001</v>
      </c>
      <c r="B8827">
        <v>103908404</v>
      </c>
      <c r="C8827" s="3">
        <v>45178.697916666664</v>
      </c>
      <c r="D8827" s="4">
        <v>45178</v>
      </c>
      <c r="F8827" s="3">
        <v>45178.422222222223</v>
      </c>
      <c r="G8827" t="s">
        <v>2512</v>
      </c>
      <c r="H8827" t="s">
        <v>2512</v>
      </c>
      <c r="I8827" t="s">
        <v>2512</v>
      </c>
      <c r="J8827" s="9" t="s">
        <v>39002</v>
      </c>
      <c r="K8827" s="5" t="s">
        <v>39000</v>
      </c>
      <c r="L8827" s="4">
        <v>45178</v>
      </c>
      <c r="M8827" s="3">
        <v>45178.770833333336</v>
      </c>
      <c r="N8827" t="s">
        <v>38</v>
      </c>
      <c r="O8827" t="s">
        <v>97</v>
      </c>
      <c r="P8827" t="s">
        <v>38364</v>
      </c>
      <c r="Q8827" t="s">
        <v>38996</v>
      </c>
      <c r="R8827" t="s">
        <v>289</v>
      </c>
      <c r="S8827">
        <v>380058</v>
      </c>
      <c r="T8827" t="s">
        <v>290</v>
      </c>
      <c r="U8827" t="s">
        <v>1045</v>
      </c>
      <c r="V8827" t="s">
        <v>1046</v>
      </c>
      <c r="W8827" t="s">
        <v>1047</v>
      </c>
      <c r="X8827" s="5" t="s">
        <v>38879</v>
      </c>
      <c r="Y8827" t="s">
        <v>106</v>
      </c>
      <c r="Z8827" t="s">
        <v>107</v>
      </c>
      <c r="AA8827" t="s">
        <v>49</v>
      </c>
      <c r="AB8827" s="3">
        <v>45178.774305555555</v>
      </c>
      <c r="AE8827">
        <v>10</v>
      </c>
      <c r="AF8827" t="s">
        <v>50</v>
      </c>
      <c r="AG8827">
        <v>10</v>
      </c>
      <c r="AH8827" s="6" t="s">
        <v>51</v>
      </c>
    </row>
    <row r="8828" spans="1:34" ht="13.5" customHeight="1" x14ac:dyDescent="0.35">
      <c r="A8828" t="s">
        <v>39003</v>
      </c>
      <c r="B8828">
        <v>103908438</v>
      </c>
      <c r="C8828" s="3">
        <v>45178.698611111111</v>
      </c>
      <c r="D8828" s="4">
        <v>45178</v>
      </c>
      <c r="F8828" s="3">
        <v>45178.426388888889</v>
      </c>
      <c r="G8828" t="s">
        <v>2512</v>
      </c>
      <c r="H8828" t="s">
        <v>2512</v>
      </c>
      <c r="I8828" t="s">
        <v>2512</v>
      </c>
      <c r="J8828" s="9" t="s">
        <v>39004</v>
      </c>
      <c r="K8828" s="5" t="s">
        <v>39000</v>
      </c>
      <c r="L8828" s="4">
        <v>45178</v>
      </c>
      <c r="M8828" s="3">
        <v>45178.777777777781</v>
      </c>
      <c r="N8828" t="s">
        <v>38</v>
      </c>
      <c r="O8828" t="s">
        <v>97</v>
      </c>
      <c r="P8828" t="s">
        <v>38364</v>
      </c>
      <c r="Q8828" t="s">
        <v>38996</v>
      </c>
      <c r="R8828" t="s">
        <v>289</v>
      </c>
      <c r="S8828">
        <v>380058</v>
      </c>
      <c r="T8828" t="s">
        <v>290</v>
      </c>
      <c r="U8828" t="s">
        <v>4845</v>
      </c>
      <c r="V8828" t="s">
        <v>4846</v>
      </c>
      <c r="W8828" t="s">
        <v>1047</v>
      </c>
      <c r="X8828" s="5" t="s">
        <v>38879</v>
      </c>
      <c r="Y8828" t="s">
        <v>106</v>
      </c>
      <c r="Z8828" t="s">
        <v>107</v>
      </c>
      <c r="AA8828" t="s">
        <v>49</v>
      </c>
      <c r="AB8828" s="3">
        <v>45178.780555555553</v>
      </c>
      <c r="AE8828">
        <v>10</v>
      </c>
      <c r="AF8828" t="s">
        <v>50</v>
      </c>
      <c r="AG8828">
        <v>10</v>
      </c>
      <c r="AH8828" s="6" t="s">
        <v>51</v>
      </c>
    </row>
    <row r="8829" spans="1:34" ht="13.5" customHeight="1" x14ac:dyDescent="0.35">
      <c r="A8829" t="s">
        <v>39005</v>
      </c>
      <c r="B8829">
        <v>103908163</v>
      </c>
      <c r="C8829" s="3">
        <v>45178.534722222219</v>
      </c>
      <c r="D8829" s="4">
        <v>45178</v>
      </c>
      <c r="F8829" s="3">
        <v>45178.431250000001</v>
      </c>
      <c r="G8829" t="s">
        <v>704</v>
      </c>
      <c r="H8829" t="s">
        <v>704</v>
      </c>
      <c r="I8829" t="s">
        <v>704</v>
      </c>
      <c r="J8829" s="9" t="s">
        <v>39006</v>
      </c>
      <c r="K8829" s="5" t="s">
        <v>38378</v>
      </c>
      <c r="L8829" s="4">
        <v>45178</v>
      </c>
      <c r="M8829" s="3">
        <v>45180.57916666667</v>
      </c>
      <c r="N8829" t="s">
        <v>38</v>
      </c>
      <c r="O8829" t="s">
        <v>57</v>
      </c>
      <c r="P8829" t="s">
        <v>8914</v>
      </c>
      <c r="Q8829" t="s">
        <v>39007</v>
      </c>
      <c r="R8829" t="s">
        <v>235</v>
      </c>
      <c r="S8829">
        <v>201308</v>
      </c>
      <c r="T8829" t="s">
        <v>88</v>
      </c>
      <c r="U8829" t="s">
        <v>560</v>
      </c>
      <c r="V8829" t="s">
        <v>561</v>
      </c>
      <c r="W8829" t="s">
        <v>562</v>
      </c>
      <c r="X8829" t="s">
        <v>10203</v>
      </c>
      <c r="Y8829" t="s">
        <v>48</v>
      </c>
      <c r="AA8829" t="s">
        <v>49</v>
      </c>
      <c r="AB8829" s="3">
        <v>45180.92083333333</v>
      </c>
      <c r="AE8829">
        <v>22</v>
      </c>
      <c r="AF8829" t="s">
        <v>50</v>
      </c>
      <c r="AG8829">
        <v>22</v>
      </c>
      <c r="AH8829" s="6" t="s">
        <v>51</v>
      </c>
    </row>
    <row r="8830" spans="1:34" ht="13.5" customHeight="1" x14ac:dyDescent="0.35">
      <c r="A8830" t="s">
        <v>39008</v>
      </c>
      <c r="B8830">
        <v>103889612</v>
      </c>
      <c r="C8830" s="3">
        <v>45178.451388888891</v>
      </c>
      <c r="D8830" s="4">
        <v>45178</v>
      </c>
      <c r="F8830" s="3">
        <v>45178.436111111114</v>
      </c>
      <c r="G8830" t="s">
        <v>2321</v>
      </c>
      <c r="H8830" t="s">
        <v>2321</v>
      </c>
      <c r="I8830" t="s">
        <v>2321</v>
      </c>
      <c r="J8830" s="9" t="s">
        <v>39009</v>
      </c>
      <c r="K8830" s="5" t="s">
        <v>39010</v>
      </c>
      <c r="L8830" s="4">
        <v>45178</v>
      </c>
      <c r="M8830" s="3">
        <v>45180.458333333336</v>
      </c>
      <c r="N8830" t="s">
        <v>38</v>
      </c>
      <c r="O8830" t="s">
        <v>57</v>
      </c>
      <c r="P8830" t="s">
        <v>11558</v>
      </c>
      <c r="Q8830" t="s">
        <v>11609</v>
      </c>
      <c r="R8830" t="s">
        <v>39011</v>
      </c>
      <c r="S8830">
        <v>734501</v>
      </c>
      <c r="T8830" t="s">
        <v>43</v>
      </c>
      <c r="U8830" t="s">
        <v>2570</v>
      </c>
      <c r="V8830" t="s">
        <v>2601</v>
      </c>
      <c r="W8830" t="s">
        <v>2572</v>
      </c>
      <c r="X8830" t="s">
        <v>39012</v>
      </c>
      <c r="Y8830" t="s">
        <v>48</v>
      </c>
      <c r="AA8830" t="s">
        <v>49</v>
      </c>
      <c r="AB8830" s="3">
        <v>45180.474305555559</v>
      </c>
      <c r="AE8830">
        <v>600</v>
      </c>
      <c r="AF8830" t="s">
        <v>50</v>
      </c>
      <c r="AG8830">
        <v>600</v>
      </c>
      <c r="AH8830" s="6" t="s">
        <v>51</v>
      </c>
    </row>
    <row r="8831" spans="1:34" ht="13.5" customHeight="1" x14ac:dyDescent="0.35">
      <c r="A8831" t="s">
        <v>39013</v>
      </c>
      <c r="B8831">
        <v>103886672</v>
      </c>
      <c r="C8831" s="3">
        <v>45179.447916666664</v>
      </c>
      <c r="D8831" s="4">
        <v>45178</v>
      </c>
      <c r="F8831" s="3">
        <v>45178.443055555559</v>
      </c>
      <c r="G8831" t="s">
        <v>21019</v>
      </c>
      <c r="H8831" t="s">
        <v>21020</v>
      </c>
      <c r="I8831" t="s">
        <v>21020</v>
      </c>
      <c r="J8831" s="9" t="s">
        <v>37782</v>
      </c>
      <c r="K8831" s="5" t="s">
        <v>39014</v>
      </c>
      <c r="L8831" s="4">
        <v>45178</v>
      </c>
      <c r="M8831" s="3">
        <v>45181.5</v>
      </c>
      <c r="N8831" t="s">
        <v>38</v>
      </c>
      <c r="O8831" t="s">
        <v>57</v>
      </c>
      <c r="P8831" t="s">
        <v>21023</v>
      </c>
      <c r="Q8831" t="s">
        <v>21024</v>
      </c>
      <c r="R8831" t="s">
        <v>1254</v>
      </c>
      <c r="S8831">
        <v>560103</v>
      </c>
      <c r="T8831" t="s">
        <v>446</v>
      </c>
      <c r="U8831" t="s">
        <v>4978</v>
      </c>
      <c r="V8831" t="s">
        <v>4979</v>
      </c>
      <c r="W8831" t="s">
        <v>2693</v>
      </c>
      <c r="X8831" t="s">
        <v>31963</v>
      </c>
      <c r="Y8831" t="s">
        <v>48</v>
      </c>
      <c r="AA8831" t="s">
        <v>49</v>
      </c>
      <c r="AB8831" s="3">
        <v>45181.964583333334</v>
      </c>
      <c r="AE8831">
        <v>0</v>
      </c>
      <c r="AF8831" t="s">
        <v>50</v>
      </c>
      <c r="AG8831">
        <v>0</v>
      </c>
      <c r="AH8831" s="6" t="s">
        <v>51</v>
      </c>
    </row>
    <row r="8832" spans="1:34" ht="13.5" customHeight="1" x14ac:dyDescent="0.35">
      <c r="A8832" t="s">
        <v>39015</v>
      </c>
      <c r="B8832">
        <v>103908663</v>
      </c>
      <c r="C8832" s="3">
        <v>45178.699305555558</v>
      </c>
      <c r="D8832" s="4">
        <v>45178</v>
      </c>
      <c r="F8832" s="3">
        <v>45178.443749999999</v>
      </c>
      <c r="G8832" t="s">
        <v>2512</v>
      </c>
      <c r="H8832" t="s">
        <v>2512</v>
      </c>
      <c r="I8832" t="s">
        <v>2512</v>
      </c>
      <c r="J8832" s="9" t="s">
        <v>39016</v>
      </c>
      <c r="K8832" s="5" t="s">
        <v>39000</v>
      </c>
      <c r="L8832" s="4">
        <v>45178</v>
      </c>
      <c r="M8832" s="3">
        <v>45178.78125</v>
      </c>
      <c r="N8832" t="s">
        <v>38</v>
      </c>
      <c r="O8832" t="s">
        <v>97</v>
      </c>
      <c r="P8832" t="s">
        <v>38364</v>
      </c>
      <c r="Q8832" t="s">
        <v>38996</v>
      </c>
      <c r="R8832" t="s">
        <v>289</v>
      </c>
      <c r="S8832">
        <v>380058</v>
      </c>
      <c r="T8832" t="s">
        <v>290</v>
      </c>
      <c r="U8832" t="s">
        <v>4845</v>
      </c>
      <c r="V8832" t="s">
        <v>4846</v>
      </c>
      <c r="W8832" t="s">
        <v>1047</v>
      </c>
      <c r="X8832" s="5" t="s">
        <v>38879</v>
      </c>
      <c r="Y8832" t="s">
        <v>106</v>
      </c>
      <c r="Z8832" t="s">
        <v>107</v>
      </c>
      <c r="AA8832" t="s">
        <v>49</v>
      </c>
      <c r="AB8832" s="3">
        <v>45178.78402777778</v>
      </c>
      <c r="AE8832">
        <v>10</v>
      </c>
      <c r="AF8832" t="s">
        <v>50</v>
      </c>
      <c r="AG8832">
        <v>10</v>
      </c>
      <c r="AH8832" s="6" t="s">
        <v>51</v>
      </c>
    </row>
    <row r="8833" spans="1:34" ht="13.5" customHeight="1" x14ac:dyDescent="0.35">
      <c r="A8833" t="s">
        <v>39017</v>
      </c>
      <c r="C8833" s="3">
        <v>45169.511805555558</v>
      </c>
      <c r="D8833" s="4">
        <v>45164</v>
      </c>
      <c r="F8833" s="3">
        <v>44951.786111111112</v>
      </c>
      <c r="G8833" t="s">
        <v>441</v>
      </c>
      <c r="H8833" t="s">
        <v>441</v>
      </c>
      <c r="I8833" t="s">
        <v>441</v>
      </c>
      <c r="J8833" s="9" t="s">
        <v>39018</v>
      </c>
      <c r="K8833" t="s">
        <v>123</v>
      </c>
      <c r="L8833" s="4">
        <v>44951</v>
      </c>
      <c r="M8833" s="3">
        <v>45171.770833333336</v>
      </c>
      <c r="N8833" t="s">
        <v>38</v>
      </c>
      <c r="O8833" t="s">
        <v>57</v>
      </c>
      <c r="P8833" t="s">
        <v>39019</v>
      </c>
      <c r="Q8833" t="s">
        <v>39020</v>
      </c>
      <c r="R8833" t="s">
        <v>429</v>
      </c>
      <c r="S8833">
        <v>412206</v>
      </c>
      <c r="T8833" t="s">
        <v>214</v>
      </c>
      <c r="U8833" t="s">
        <v>430</v>
      </c>
      <c r="V8833" t="s">
        <v>431</v>
      </c>
      <c r="W8833" t="s">
        <v>432</v>
      </c>
      <c r="X8833" t="s">
        <v>39021</v>
      </c>
      <c r="Y8833" t="s">
        <v>79</v>
      </c>
      <c r="Z8833" t="s">
        <v>80</v>
      </c>
      <c r="AA8833" t="s">
        <v>49</v>
      </c>
      <c r="AB8833" s="3">
        <v>45171.772222222222</v>
      </c>
      <c r="AE8833">
        <v>0</v>
      </c>
      <c r="AF8833" t="s">
        <v>50</v>
      </c>
      <c r="AG8833">
        <v>0</v>
      </c>
      <c r="AH8833" s="6" t="s">
        <v>51</v>
      </c>
    </row>
    <row r="8834" spans="1:34" ht="13.5" customHeight="1" x14ac:dyDescent="0.35">
      <c r="A8834" t="s">
        <v>39022</v>
      </c>
      <c r="B8834">
        <v>103908900</v>
      </c>
      <c r="C8834" s="3">
        <v>45178.495138888888</v>
      </c>
      <c r="D8834" s="4">
        <v>45178</v>
      </c>
      <c r="F8834" s="3">
        <v>45178.480555555558</v>
      </c>
      <c r="G8834" t="s">
        <v>10014</v>
      </c>
      <c r="H8834" t="s">
        <v>1605</v>
      </c>
      <c r="I8834" t="s">
        <v>1605</v>
      </c>
      <c r="J8834" s="9" t="s">
        <v>39023</v>
      </c>
      <c r="K8834" s="5" t="s">
        <v>39024</v>
      </c>
      <c r="L8834" s="4">
        <v>45178</v>
      </c>
      <c r="M8834" s="3">
        <v>45187.65347222222</v>
      </c>
      <c r="N8834" t="s">
        <v>38</v>
      </c>
      <c r="O8834" t="s">
        <v>57</v>
      </c>
      <c r="P8834" t="s">
        <v>8914</v>
      </c>
      <c r="Q8834" t="s">
        <v>39025</v>
      </c>
      <c r="R8834" t="s">
        <v>709</v>
      </c>
      <c r="S8834">
        <v>120001</v>
      </c>
      <c r="T8834" t="s">
        <v>61</v>
      </c>
      <c r="U8834" t="s">
        <v>768</v>
      </c>
      <c r="V8834" t="s">
        <v>769</v>
      </c>
      <c r="W8834" t="s">
        <v>770</v>
      </c>
      <c r="X8834" s="5" t="s">
        <v>39026</v>
      </c>
      <c r="Y8834" t="s">
        <v>48</v>
      </c>
      <c r="AA8834" t="s">
        <v>261</v>
      </c>
      <c r="AB8834" s="3">
        <v>45187.65347222222</v>
      </c>
      <c r="AC8834" t="s">
        <v>39027</v>
      </c>
      <c r="AE8834">
        <v>25</v>
      </c>
      <c r="AF8834" t="s">
        <v>50</v>
      </c>
      <c r="AG8834">
        <v>25</v>
      </c>
      <c r="AH8834" s="6" t="s">
        <v>51</v>
      </c>
    </row>
    <row r="8835" spans="1:34" ht="13.5" customHeight="1" x14ac:dyDescent="0.35">
      <c r="A8835" t="s">
        <v>39028</v>
      </c>
      <c r="B8835">
        <v>103909303</v>
      </c>
      <c r="C8835" s="3">
        <v>45178.7</v>
      </c>
      <c r="D8835" s="4">
        <v>45178</v>
      </c>
      <c r="F8835" s="3">
        <v>45178.502083333333</v>
      </c>
      <c r="G8835" t="s">
        <v>2512</v>
      </c>
      <c r="H8835" t="s">
        <v>2512</v>
      </c>
      <c r="I8835" t="s">
        <v>2512</v>
      </c>
      <c r="J8835" s="9" t="s">
        <v>39029</v>
      </c>
      <c r="K8835" s="5" t="s">
        <v>39000</v>
      </c>
      <c r="L8835" s="4">
        <v>45178</v>
      </c>
      <c r="M8835" s="3">
        <v>45178.784722222219</v>
      </c>
      <c r="N8835" t="s">
        <v>38</v>
      </c>
      <c r="O8835" t="s">
        <v>97</v>
      </c>
      <c r="P8835" t="s">
        <v>38364</v>
      </c>
      <c r="Q8835" t="s">
        <v>38996</v>
      </c>
      <c r="R8835" t="s">
        <v>289</v>
      </c>
      <c r="S8835">
        <v>380058</v>
      </c>
      <c r="T8835" t="s">
        <v>290</v>
      </c>
      <c r="U8835" t="s">
        <v>4845</v>
      </c>
      <c r="V8835" t="s">
        <v>4846</v>
      </c>
      <c r="W8835" t="s">
        <v>1047</v>
      </c>
      <c r="X8835" s="5" t="s">
        <v>38879</v>
      </c>
      <c r="Y8835" t="s">
        <v>106</v>
      </c>
      <c r="Z8835" t="s">
        <v>107</v>
      </c>
      <c r="AA8835" t="s">
        <v>49</v>
      </c>
      <c r="AB8835" s="3">
        <v>45178.787499999999</v>
      </c>
      <c r="AE8835">
        <v>10</v>
      </c>
      <c r="AF8835" t="s">
        <v>50</v>
      </c>
      <c r="AG8835">
        <v>10</v>
      </c>
      <c r="AH8835" s="6" t="s">
        <v>51</v>
      </c>
    </row>
    <row r="8836" spans="1:34" ht="13.5" customHeight="1" x14ac:dyDescent="0.35">
      <c r="A8836" t="s">
        <v>39030</v>
      </c>
      <c r="B8836">
        <v>103910295</v>
      </c>
      <c r="C8836" s="3">
        <v>45178.613888888889</v>
      </c>
      <c r="D8836" s="4">
        <v>45178</v>
      </c>
      <c r="F8836" s="3">
        <v>45178.590277777781</v>
      </c>
      <c r="G8836" t="s">
        <v>39031</v>
      </c>
      <c r="H8836" t="s">
        <v>2321</v>
      </c>
      <c r="I8836" t="s">
        <v>2321</v>
      </c>
      <c r="J8836" s="9" t="s">
        <v>39032</v>
      </c>
      <c r="K8836" s="5" t="s">
        <v>39033</v>
      </c>
      <c r="L8836" s="4">
        <v>45178</v>
      </c>
      <c r="M8836" s="3">
        <v>45178.708333333336</v>
      </c>
      <c r="N8836" t="s">
        <v>38</v>
      </c>
      <c r="O8836" t="s">
        <v>57</v>
      </c>
      <c r="P8836" t="s">
        <v>39034</v>
      </c>
      <c r="Q8836" t="s">
        <v>39035</v>
      </c>
      <c r="R8836" t="s">
        <v>213</v>
      </c>
      <c r="S8836">
        <v>400710</v>
      </c>
      <c r="T8836" t="s">
        <v>214</v>
      </c>
      <c r="U8836" t="s">
        <v>2351</v>
      </c>
      <c r="V8836" t="s">
        <v>2402</v>
      </c>
      <c r="W8836" t="s">
        <v>2353</v>
      </c>
      <c r="X8836" s="5" t="s">
        <v>39036</v>
      </c>
      <c r="Y8836" t="s">
        <v>48</v>
      </c>
      <c r="AA8836" t="s">
        <v>49</v>
      </c>
      <c r="AB8836" s="3">
        <v>45178.736805555556</v>
      </c>
      <c r="AD8836" s="5" t="s">
        <v>38501</v>
      </c>
      <c r="AE8836">
        <v>50</v>
      </c>
      <c r="AF8836" t="s">
        <v>50</v>
      </c>
      <c r="AG8836">
        <v>50</v>
      </c>
      <c r="AH8836" s="6" t="s">
        <v>51</v>
      </c>
    </row>
    <row r="8837" spans="1:34" ht="13.5" customHeight="1" x14ac:dyDescent="0.35">
      <c r="A8837" t="s">
        <v>39037</v>
      </c>
      <c r="B8837">
        <v>99917565</v>
      </c>
      <c r="C8837" s="3">
        <v>45022.672222222223</v>
      </c>
      <c r="D8837" s="4">
        <v>45021</v>
      </c>
      <c r="F8837" s="3">
        <v>45021.675000000003</v>
      </c>
      <c r="G8837" t="s">
        <v>304</v>
      </c>
      <c r="H8837" t="s">
        <v>305</v>
      </c>
      <c r="I8837" t="s">
        <v>305</v>
      </c>
      <c r="J8837" s="9">
        <v>83622210100803</v>
      </c>
      <c r="K8837" s="5" t="s">
        <v>39038</v>
      </c>
      <c r="L8837" s="4">
        <v>45021</v>
      </c>
      <c r="M8837" s="3">
        <v>45177.731249999997</v>
      </c>
      <c r="N8837" t="s">
        <v>38</v>
      </c>
      <c r="O8837" t="s">
        <v>97</v>
      </c>
      <c r="P8837" t="s">
        <v>774</v>
      </c>
      <c r="Q8837" t="s">
        <v>39039</v>
      </c>
      <c r="R8837" t="s">
        <v>31818</v>
      </c>
      <c r="S8837">
        <v>622102</v>
      </c>
      <c r="T8837" t="s">
        <v>310</v>
      </c>
      <c r="U8837" t="s">
        <v>461</v>
      </c>
      <c r="V8837" t="s">
        <v>5002</v>
      </c>
      <c r="W8837" t="s">
        <v>463</v>
      </c>
      <c r="X8837" t="s">
        <v>27542</v>
      </c>
      <c r="Y8837" t="s">
        <v>106</v>
      </c>
      <c r="Z8837" t="s">
        <v>107</v>
      </c>
      <c r="AA8837" t="s">
        <v>49</v>
      </c>
      <c r="AB8837" s="3">
        <v>45177.736111111109</v>
      </c>
      <c r="AE8837">
        <v>93</v>
      </c>
      <c r="AF8837" t="s">
        <v>50</v>
      </c>
      <c r="AG8837">
        <v>93</v>
      </c>
      <c r="AH8837" s="6" t="s">
        <v>51</v>
      </c>
    </row>
    <row r="8838" spans="1:34" ht="13.5" customHeight="1" x14ac:dyDescent="0.35">
      <c r="A8838" t="s">
        <v>39040</v>
      </c>
      <c r="B8838">
        <v>103910312</v>
      </c>
      <c r="C8838" s="3">
        <v>45178.619444444441</v>
      </c>
      <c r="D8838" s="4">
        <v>45178</v>
      </c>
      <c r="F8838" s="3">
        <v>45178.597916666666</v>
      </c>
      <c r="G8838" t="s">
        <v>39041</v>
      </c>
      <c r="H8838" t="s">
        <v>2272</v>
      </c>
      <c r="I8838" t="s">
        <v>2272</v>
      </c>
      <c r="J8838" s="9" t="s">
        <v>39042</v>
      </c>
      <c r="K8838" s="5" t="s">
        <v>39043</v>
      </c>
      <c r="L8838" s="4">
        <v>45178</v>
      </c>
      <c r="M8838" s="3">
        <v>45178.708333333336</v>
      </c>
      <c r="N8838" t="s">
        <v>38</v>
      </c>
      <c r="O8838" t="s">
        <v>57</v>
      </c>
      <c r="P8838" t="s">
        <v>7302</v>
      </c>
      <c r="Q8838" t="s">
        <v>7303</v>
      </c>
      <c r="R8838" t="s">
        <v>5138</v>
      </c>
      <c r="S8838">
        <v>400703</v>
      </c>
      <c r="T8838" t="s">
        <v>214</v>
      </c>
      <c r="U8838" t="s">
        <v>2351</v>
      </c>
      <c r="V8838" t="s">
        <v>2352</v>
      </c>
      <c r="W8838" t="s">
        <v>2353</v>
      </c>
      <c r="X8838" s="5" t="s">
        <v>39044</v>
      </c>
      <c r="Y8838" t="s">
        <v>48</v>
      </c>
      <c r="AA8838" t="s">
        <v>49</v>
      </c>
      <c r="AB8838" s="3">
        <v>45178.741666666669</v>
      </c>
      <c r="AD8838" s="5" t="s">
        <v>38501</v>
      </c>
      <c r="AE8838">
        <v>50</v>
      </c>
      <c r="AF8838" t="s">
        <v>50</v>
      </c>
      <c r="AG8838">
        <v>50</v>
      </c>
      <c r="AH8838" s="6" t="s">
        <v>51</v>
      </c>
    </row>
    <row r="8839" spans="1:34" ht="13.5" customHeight="1" x14ac:dyDescent="0.35">
      <c r="A8839" t="s">
        <v>39045</v>
      </c>
      <c r="B8839">
        <v>103910663</v>
      </c>
      <c r="C8839" s="3">
        <v>45180.650694444441</v>
      </c>
      <c r="D8839" s="4">
        <v>45182</v>
      </c>
      <c r="F8839" s="3">
        <v>45178.60833333333</v>
      </c>
      <c r="G8839" t="s">
        <v>163</v>
      </c>
      <c r="H8839" t="s">
        <v>163</v>
      </c>
      <c r="I8839" t="s">
        <v>163</v>
      </c>
      <c r="J8839" s="9" t="s">
        <v>39046</v>
      </c>
      <c r="K8839" s="5" t="s">
        <v>39047</v>
      </c>
      <c r="L8839" s="4">
        <v>45178</v>
      </c>
      <c r="M8839" s="3">
        <v>45182.589583333334</v>
      </c>
      <c r="N8839" t="s">
        <v>38</v>
      </c>
      <c r="O8839" t="s">
        <v>57</v>
      </c>
      <c r="P8839" t="s">
        <v>12919</v>
      </c>
      <c r="Q8839" t="s">
        <v>39048</v>
      </c>
      <c r="R8839" t="s">
        <v>802</v>
      </c>
      <c r="S8839">
        <v>122102</v>
      </c>
      <c r="T8839" t="s">
        <v>61</v>
      </c>
      <c r="U8839" t="s">
        <v>710</v>
      </c>
      <c r="V8839" t="s">
        <v>2699</v>
      </c>
      <c r="W8839" t="s">
        <v>712</v>
      </c>
      <c r="X8839" s="5" t="s">
        <v>39049</v>
      </c>
      <c r="Y8839" t="s">
        <v>48</v>
      </c>
      <c r="AA8839" t="s">
        <v>49</v>
      </c>
      <c r="AB8839" s="3">
        <v>45182.595138888886</v>
      </c>
      <c r="AE8839">
        <v>29</v>
      </c>
      <c r="AF8839" t="s">
        <v>50</v>
      </c>
      <c r="AG8839">
        <v>29</v>
      </c>
      <c r="AH8839" s="6" t="s">
        <v>51</v>
      </c>
    </row>
    <row r="8840" spans="1:34" ht="13.5" customHeight="1" x14ac:dyDescent="0.35">
      <c r="A8840" t="s">
        <v>39050</v>
      </c>
      <c r="B8840">
        <v>103917236</v>
      </c>
      <c r="C8840" s="3">
        <v>45180.48541666667</v>
      </c>
      <c r="D8840" s="4">
        <v>45180</v>
      </c>
      <c r="F8840" s="3">
        <v>45180.38958333333</v>
      </c>
      <c r="G8840" t="s">
        <v>3184</v>
      </c>
      <c r="H8840" t="s">
        <v>3185</v>
      </c>
      <c r="I8840" t="s">
        <v>3185</v>
      </c>
      <c r="J8840" s="9" t="s">
        <v>39051</v>
      </c>
      <c r="K8840" s="5" t="s">
        <v>39052</v>
      </c>
      <c r="L8840" s="4">
        <v>45180</v>
      </c>
      <c r="M8840" s="3">
        <v>45180.92291666667</v>
      </c>
      <c r="N8840" t="s">
        <v>38</v>
      </c>
      <c r="O8840" t="s">
        <v>57</v>
      </c>
      <c r="P8840" t="s">
        <v>39053</v>
      </c>
      <c r="Q8840" t="s">
        <v>39054</v>
      </c>
      <c r="R8840" t="s">
        <v>1254</v>
      </c>
      <c r="S8840">
        <v>560037</v>
      </c>
      <c r="T8840" t="s">
        <v>446</v>
      </c>
      <c r="U8840" t="s">
        <v>4978</v>
      </c>
      <c r="V8840" t="s">
        <v>4979</v>
      </c>
      <c r="W8840" t="s">
        <v>2693</v>
      </c>
      <c r="X8840" t="s">
        <v>39055</v>
      </c>
      <c r="Y8840" t="s">
        <v>48</v>
      </c>
      <c r="AA8840" t="s">
        <v>49</v>
      </c>
      <c r="AB8840" s="3">
        <v>45180.759722222225</v>
      </c>
      <c r="AE8840">
        <v>30</v>
      </c>
      <c r="AF8840" t="s">
        <v>50</v>
      </c>
      <c r="AG8840">
        <v>30</v>
      </c>
      <c r="AH8840" s="6" t="s">
        <v>51</v>
      </c>
    </row>
    <row r="8841" spans="1:34" ht="13.5" customHeight="1" x14ac:dyDescent="0.35">
      <c r="A8841" t="s">
        <v>39056</v>
      </c>
      <c r="B8841">
        <v>103914472</v>
      </c>
      <c r="C8841" s="3">
        <v>45180.47152777778</v>
      </c>
      <c r="D8841" s="4">
        <v>45180</v>
      </c>
      <c r="F8841" s="3">
        <v>45180.404861111114</v>
      </c>
      <c r="G8841" t="s">
        <v>39057</v>
      </c>
      <c r="H8841" t="s">
        <v>2039</v>
      </c>
      <c r="I8841" t="s">
        <v>2039</v>
      </c>
      <c r="J8841" s="9" t="s">
        <v>39058</v>
      </c>
      <c r="K8841" s="5" t="s">
        <v>39059</v>
      </c>
      <c r="L8841" s="4">
        <v>45180</v>
      </c>
      <c r="M8841" s="3">
        <v>45190.75</v>
      </c>
      <c r="N8841" t="s">
        <v>38</v>
      </c>
      <c r="O8841" t="s">
        <v>57</v>
      </c>
      <c r="P8841" t="s">
        <v>3829</v>
      </c>
      <c r="Q8841" t="s">
        <v>25653</v>
      </c>
      <c r="R8841" t="s">
        <v>1254</v>
      </c>
      <c r="S8841">
        <v>560067</v>
      </c>
      <c r="T8841" t="s">
        <v>446</v>
      </c>
      <c r="U8841" t="s">
        <v>2276</v>
      </c>
      <c r="V8841" t="s">
        <v>3831</v>
      </c>
      <c r="W8841" t="s">
        <v>2278</v>
      </c>
      <c r="X8841" t="s">
        <v>39060</v>
      </c>
      <c r="Y8841" t="s">
        <v>48</v>
      </c>
      <c r="AA8841" t="s">
        <v>421</v>
      </c>
      <c r="AB8841" s="3">
        <v>45191.442361111112</v>
      </c>
      <c r="AE8841">
        <v>50</v>
      </c>
      <c r="AF8841" t="s">
        <v>50</v>
      </c>
      <c r="AG8841">
        <v>50</v>
      </c>
      <c r="AH8841" s="6" t="s">
        <v>51</v>
      </c>
    </row>
    <row r="8842" spans="1:34" ht="13.5" customHeight="1" x14ac:dyDescent="0.35">
      <c r="A8842" t="s">
        <v>39061</v>
      </c>
      <c r="C8842" s="3">
        <v>45152.558333333334</v>
      </c>
      <c r="D8842" s="4">
        <v>45172</v>
      </c>
      <c r="F8842" s="3">
        <v>44992.817361111112</v>
      </c>
      <c r="G8842" t="s">
        <v>21019</v>
      </c>
      <c r="H8842" t="s">
        <v>21020</v>
      </c>
      <c r="I8842" t="s">
        <v>21020</v>
      </c>
      <c r="J8842" s="9" t="s">
        <v>39062</v>
      </c>
      <c r="K8842" t="s">
        <v>123</v>
      </c>
      <c r="L8842" s="4">
        <v>44992</v>
      </c>
      <c r="M8842" s="3">
        <v>45172.067361111112</v>
      </c>
      <c r="N8842" t="s">
        <v>38</v>
      </c>
      <c r="O8842" t="s">
        <v>57</v>
      </c>
      <c r="P8842" t="s">
        <v>21023</v>
      </c>
      <c r="Q8842" t="s">
        <v>36719</v>
      </c>
      <c r="R8842" t="s">
        <v>1254</v>
      </c>
      <c r="S8842">
        <v>560103</v>
      </c>
      <c r="T8842" t="s">
        <v>446</v>
      </c>
      <c r="U8842" t="s">
        <v>4978</v>
      </c>
      <c r="V8842" t="s">
        <v>4979</v>
      </c>
      <c r="W8842" t="s">
        <v>2693</v>
      </c>
      <c r="X8842" t="s">
        <v>4980</v>
      </c>
      <c r="Y8842" t="s">
        <v>79</v>
      </c>
      <c r="Z8842" t="s">
        <v>80</v>
      </c>
      <c r="AA8842" t="s">
        <v>421</v>
      </c>
      <c r="AB8842" s="3">
        <v>45195.86041666667</v>
      </c>
      <c r="AE8842">
        <v>30</v>
      </c>
      <c r="AF8842" t="s">
        <v>50</v>
      </c>
      <c r="AG8842">
        <v>30</v>
      </c>
      <c r="AH8842" s="6" t="s">
        <v>51</v>
      </c>
    </row>
    <row r="8843" spans="1:34" ht="13.5" customHeight="1" x14ac:dyDescent="0.35">
      <c r="A8843" t="s">
        <v>39063</v>
      </c>
      <c r="B8843">
        <v>103917536</v>
      </c>
      <c r="C8843" s="3">
        <v>45180.464583333334</v>
      </c>
      <c r="D8843" s="4">
        <v>45180</v>
      </c>
      <c r="F8843" s="3">
        <v>45180.408333333333</v>
      </c>
      <c r="G8843" t="s">
        <v>39064</v>
      </c>
      <c r="H8843" t="s">
        <v>6960</v>
      </c>
      <c r="I8843" t="s">
        <v>6960</v>
      </c>
      <c r="J8843" s="9" t="s">
        <v>39065</v>
      </c>
      <c r="K8843" s="5" t="s">
        <v>39066</v>
      </c>
      <c r="L8843" s="4">
        <v>45180</v>
      </c>
      <c r="M8843" s="3">
        <v>45181.888888888891</v>
      </c>
      <c r="N8843" t="s">
        <v>38</v>
      </c>
      <c r="O8843" t="s">
        <v>39</v>
      </c>
      <c r="P8843" t="s">
        <v>39067</v>
      </c>
      <c r="Q8843" t="s">
        <v>39068</v>
      </c>
      <c r="R8843" t="s">
        <v>802</v>
      </c>
      <c r="S8843">
        <v>122003</v>
      </c>
      <c r="T8843" t="s">
        <v>61</v>
      </c>
      <c r="U8843" t="s">
        <v>7026</v>
      </c>
      <c r="V8843" t="s">
        <v>24682</v>
      </c>
      <c r="W8843" t="s">
        <v>7028</v>
      </c>
      <c r="X8843" t="s">
        <v>39069</v>
      </c>
      <c r="Y8843" t="s">
        <v>48</v>
      </c>
      <c r="AA8843" t="s">
        <v>49</v>
      </c>
      <c r="AB8843" s="3">
        <v>45181.893055555556</v>
      </c>
      <c r="AD8843" s="5" t="s">
        <v>2549</v>
      </c>
      <c r="AE8843">
        <v>35</v>
      </c>
      <c r="AF8843" t="s">
        <v>50</v>
      </c>
      <c r="AG8843">
        <v>35</v>
      </c>
      <c r="AH8843" s="6" t="s">
        <v>51</v>
      </c>
    </row>
    <row r="8844" spans="1:34" ht="13.5" customHeight="1" x14ac:dyDescent="0.35">
      <c r="A8844" t="s">
        <v>39070</v>
      </c>
      <c r="C8844" s="3">
        <v>45152.55972222222</v>
      </c>
      <c r="D8844" s="4">
        <v>45172</v>
      </c>
      <c r="F8844" s="3">
        <v>44992.817361111112</v>
      </c>
      <c r="G8844" t="s">
        <v>21019</v>
      </c>
      <c r="H8844" t="s">
        <v>21020</v>
      </c>
      <c r="I8844" t="s">
        <v>21020</v>
      </c>
      <c r="J8844" s="9" t="s">
        <v>39071</v>
      </c>
      <c r="K8844" t="s">
        <v>123</v>
      </c>
      <c r="L8844" s="4">
        <v>44992</v>
      </c>
      <c r="M8844" s="3">
        <v>45172.064583333333</v>
      </c>
      <c r="N8844" t="s">
        <v>38</v>
      </c>
      <c r="O8844" t="s">
        <v>57</v>
      </c>
      <c r="P8844" t="s">
        <v>21023</v>
      </c>
      <c r="Q8844" t="s">
        <v>36719</v>
      </c>
      <c r="R8844" t="s">
        <v>1254</v>
      </c>
      <c r="S8844">
        <v>560103</v>
      </c>
      <c r="T8844" t="s">
        <v>446</v>
      </c>
      <c r="U8844" t="s">
        <v>4978</v>
      </c>
      <c r="V8844" t="s">
        <v>4979</v>
      </c>
      <c r="W8844" t="s">
        <v>2693</v>
      </c>
      <c r="X8844" t="s">
        <v>4980</v>
      </c>
      <c r="Y8844" t="s">
        <v>79</v>
      </c>
      <c r="Z8844" t="s">
        <v>80</v>
      </c>
      <c r="AA8844" t="s">
        <v>421</v>
      </c>
      <c r="AB8844" s="3">
        <v>45195.85833333333</v>
      </c>
      <c r="AE8844">
        <v>30</v>
      </c>
      <c r="AF8844" t="s">
        <v>50</v>
      </c>
      <c r="AG8844">
        <v>30</v>
      </c>
      <c r="AH8844" s="6" t="s">
        <v>51</v>
      </c>
    </row>
    <row r="8845" spans="1:34" ht="13.5" customHeight="1" x14ac:dyDescent="0.35">
      <c r="A8845" t="s">
        <v>39072</v>
      </c>
      <c r="B8845">
        <v>103917791</v>
      </c>
      <c r="C8845" s="3">
        <v>45181.570833333331</v>
      </c>
      <c r="D8845" s="4">
        <v>45181</v>
      </c>
      <c r="F8845" s="3">
        <v>45180.413194444445</v>
      </c>
      <c r="G8845" t="s">
        <v>18745</v>
      </c>
      <c r="H8845" t="s">
        <v>18778</v>
      </c>
      <c r="I8845" t="s">
        <v>18778</v>
      </c>
      <c r="J8845" s="9" t="s">
        <v>39073</v>
      </c>
      <c r="K8845" s="5" t="s">
        <v>39074</v>
      </c>
      <c r="L8845" s="4">
        <v>45180</v>
      </c>
      <c r="M8845" s="3">
        <v>45181.626388888886</v>
      </c>
      <c r="N8845" t="s">
        <v>38</v>
      </c>
      <c r="O8845" t="s">
        <v>39</v>
      </c>
      <c r="P8845" t="s">
        <v>39075</v>
      </c>
      <c r="Q8845" t="s">
        <v>39076</v>
      </c>
      <c r="R8845" t="s">
        <v>429</v>
      </c>
      <c r="S8845">
        <v>410501</v>
      </c>
      <c r="T8845" t="s">
        <v>214</v>
      </c>
      <c r="U8845" t="s">
        <v>2242</v>
      </c>
      <c r="V8845" t="s">
        <v>9846</v>
      </c>
      <c r="W8845" t="s">
        <v>2244</v>
      </c>
      <c r="X8845" t="s">
        <v>39077</v>
      </c>
      <c r="Y8845" t="s">
        <v>48</v>
      </c>
      <c r="AA8845" t="s">
        <v>49</v>
      </c>
      <c r="AB8845" s="3">
        <v>45181.647222222222</v>
      </c>
      <c r="AE8845">
        <v>50</v>
      </c>
      <c r="AF8845" t="s">
        <v>50</v>
      </c>
      <c r="AG8845">
        <v>50</v>
      </c>
      <c r="AH8845" s="6" t="s">
        <v>51</v>
      </c>
    </row>
    <row r="8846" spans="1:34" ht="13.5" customHeight="1" x14ac:dyDescent="0.35">
      <c r="A8846" t="s">
        <v>39078</v>
      </c>
      <c r="C8846" s="3">
        <v>45152.561111111114</v>
      </c>
      <c r="D8846" s="4">
        <v>45172</v>
      </c>
      <c r="F8846" s="3">
        <v>44992.817361111112</v>
      </c>
      <c r="G8846" t="s">
        <v>21019</v>
      </c>
      <c r="H8846" t="s">
        <v>21020</v>
      </c>
      <c r="I8846" t="s">
        <v>21020</v>
      </c>
      <c r="J8846" s="9" t="s">
        <v>39079</v>
      </c>
      <c r="K8846" t="s">
        <v>123</v>
      </c>
      <c r="L8846" s="4">
        <v>44992</v>
      </c>
      <c r="M8846" s="3">
        <v>45172.063194444447</v>
      </c>
      <c r="N8846" t="s">
        <v>38</v>
      </c>
      <c r="O8846" t="s">
        <v>57</v>
      </c>
      <c r="P8846" t="s">
        <v>21023</v>
      </c>
      <c r="Q8846" t="s">
        <v>36719</v>
      </c>
      <c r="R8846" t="s">
        <v>1254</v>
      </c>
      <c r="S8846">
        <v>560103</v>
      </c>
      <c r="T8846" t="s">
        <v>446</v>
      </c>
      <c r="U8846" t="s">
        <v>4978</v>
      </c>
      <c r="V8846" t="s">
        <v>4979</v>
      </c>
      <c r="W8846" t="s">
        <v>2693</v>
      </c>
      <c r="X8846" t="s">
        <v>4980</v>
      </c>
      <c r="Y8846" t="s">
        <v>79</v>
      </c>
      <c r="Z8846" t="s">
        <v>80</v>
      </c>
      <c r="AA8846" t="s">
        <v>421</v>
      </c>
      <c r="AB8846" s="3">
        <v>45195.856249999997</v>
      </c>
      <c r="AE8846">
        <v>30</v>
      </c>
      <c r="AF8846" t="s">
        <v>50</v>
      </c>
      <c r="AG8846">
        <v>30</v>
      </c>
      <c r="AH8846" s="6" t="s">
        <v>51</v>
      </c>
    </row>
    <row r="8847" spans="1:34" ht="13.5" customHeight="1" x14ac:dyDescent="0.35">
      <c r="A8847" t="s">
        <v>39080</v>
      </c>
      <c r="B8847">
        <v>103917964</v>
      </c>
      <c r="C8847" s="3">
        <v>45180.472222222219</v>
      </c>
      <c r="D8847" s="4">
        <v>45180</v>
      </c>
      <c r="F8847" s="3">
        <v>45180.42291666667</v>
      </c>
      <c r="G8847" t="s">
        <v>6959</v>
      </c>
      <c r="H8847" t="s">
        <v>6960</v>
      </c>
      <c r="I8847" t="s">
        <v>6960</v>
      </c>
      <c r="J8847" s="9" t="s">
        <v>39081</v>
      </c>
      <c r="K8847" s="5" t="s">
        <v>39082</v>
      </c>
      <c r="L8847" s="4">
        <v>45180</v>
      </c>
      <c r="M8847" s="3">
        <v>45182.895833333336</v>
      </c>
      <c r="N8847" t="s">
        <v>38</v>
      </c>
      <c r="O8847" t="s">
        <v>57</v>
      </c>
      <c r="P8847" t="s">
        <v>39083</v>
      </c>
      <c r="Q8847" t="s">
        <v>39084</v>
      </c>
      <c r="R8847" t="s">
        <v>235</v>
      </c>
      <c r="S8847">
        <v>201301</v>
      </c>
      <c r="T8847" t="s">
        <v>88</v>
      </c>
      <c r="U8847" t="s">
        <v>992</v>
      </c>
      <c r="V8847" t="s">
        <v>20206</v>
      </c>
      <c r="W8847" t="s">
        <v>994</v>
      </c>
      <c r="X8847" t="s">
        <v>39085</v>
      </c>
      <c r="Y8847" t="s">
        <v>48</v>
      </c>
      <c r="AA8847" t="s">
        <v>49</v>
      </c>
      <c r="AB8847" s="3">
        <v>45183.60833333333</v>
      </c>
      <c r="AE8847">
        <v>12</v>
      </c>
      <c r="AF8847" t="s">
        <v>50</v>
      </c>
      <c r="AG8847">
        <v>12</v>
      </c>
      <c r="AH8847" s="6" t="s">
        <v>51</v>
      </c>
    </row>
    <row r="8848" spans="1:34" ht="13.5" customHeight="1" x14ac:dyDescent="0.35">
      <c r="A8848" t="s">
        <v>39086</v>
      </c>
      <c r="C8848" s="3">
        <v>45152.5625</v>
      </c>
      <c r="D8848" s="4">
        <v>45172</v>
      </c>
      <c r="F8848" s="3">
        <v>44992.817361111112</v>
      </c>
      <c r="G8848" t="s">
        <v>21019</v>
      </c>
      <c r="H8848" t="s">
        <v>21020</v>
      </c>
      <c r="I8848" t="s">
        <v>21020</v>
      </c>
      <c r="J8848" s="9" t="s">
        <v>39087</v>
      </c>
      <c r="K8848" t="s">
        <v>123</v>
      </c>
      <c r="L8848" s="4">
        <v>44992</v>
      </c>
      <c r="M8848" s="3">
        <v>45172.103472222225</v>
      </c>
      <c r="N8848" t="s">
        <v>38</v>
      </c>
      <c r="O8848" t="s">
        <v>57</v>
      </c>
      <c r="P8848" t="s">
        <v>21023</v>
      </c>
      <c r="Q8848" t="s">
        <v>36719</v>
      </c>
      <c r="R8848" t="s">
        <v>1254</v>
      </c>
      <c r="S8848">
        <v>560103</v>
      </c>
      <c r="T8848" t="s">
        <v>446</v>
      </c>
      <c r="U8848" t="s">
        <v>4978</v>
      </c>
      <c r="V8848" t="s">
        <v>4979</v>
      </c>
      <c r="W8848" t="s">
        <v>2693</v>
      </c>
      <c r="X8848" t="s">
        <v>4980</v>
      </c>
      <c r="Y8848" t="s">
        <v>79</v>
      </c>
      <c r="Z8848" t="s">
        <v>80</v>
      </c>
      <c r="AA8848" t="s">
        <v>421</v>
      </c>
      <c r="AB8848" s="3">
        <v>45195.854861111111</v>
      </c>
      <c r="AE8848">
        <v>30</v>
      </c>
      <c r="AF8848" t="s">
        <v>50</v>
      </c>
      <c r="AG8848">
        <v>30</v>
      </c>
      <c r="AH8848" s="6" t="s">
        <v>51</v>
      </c>
    </row>
    <row r="8849" spans="1:34" ht="13.5" customHeight="1" x14ac:dyDescent="0.35">
      <c r="A8849" t="s">
        <v>39088</v>
      </c>
      <c r="C8849" s="3">
        <v>45152.563194444447</v>
      </c>
      <c r="D8849" s="4">
        <v>45172</v>
      </c>
      <c r="F8849" s="3">
        <v>44992.817361111112</v>
      </c>
      <c r="G8849" t="s">
        <v>21019</v>
      </c>
      <c r="H8849" t="s">
        <v>21020</v>
      </c>
      <c r="I8849" t="s">
        <v>21020</v>
      </c>
      <c r="J8849" s="9" t="s">
        <v>39089</v>
      </c>
      <c r="K8849" t="s">
        <v>123</v>
      </c>
      <c r="L8849" s="4">
        <v>44992</v>
      </c>
      <c r="M8849" s="3">
        <v>45172.102083333331</v>
      </c>
      <c r="N8849" t="s">
        <v>38</v>
      </c>
      <c r="O8849" t="s">
        <v>57</v>
      </c>
      <c r="P8849" t="s">
        <v>21023</v>
      </c>
      <c r="Q8849" t="s">
        <v>36719</v>
      </c>
      <c r="R8849" t="s">
        <v>1254</v>
      </c>
      <c r="S8849">
        <v>560103</v>
      </c>
      <c r="T8849" t="s">
        <v>446</v>
      </c>
      <c r="U8849" t="s">
        <v>4978</v>
      </c>
      <c r="V8849" t="s">
        <v>4979</v>
      </c>
      <c r="W8849" t="s">
        <v>2693</v>
      </c>
      <c r="X8849" t="s">
        <v>4980</v>
      </c>
      <c r="Y8849" t="s">
        <v>79</v>
      </c>
      <c r="Z8849" t="s">
        <v>80</v>
      </c>
      <c r="AA8849" t="s">
        <v>421</v>
      </c>
      <c r="AB8849" s="3">
        <v>45195.852777777778</v>
      </c>
      <c r="AE8849">
        <v>800</v>
      </c>
      <c r="AF8849" t="s">
        <v>50</v>
      </c>
      <c r="AG8849">
        <v>800</v>
      </c>
      <c r="AH8849" s="6" t="s">
        <v>51</v>
      </c>
    </row>
    <row r="8850" spans="1:34" ht="13.5" customHeight="1" x14ac:dyDescent="0.35">
      <c r="A8850" t="s">
        <v>39090</v>
      </c>
      <c r="C8850" s="3">
        <v>45152.563888888886</v>
      </c>
      <c r="D8850" s="4">
        <v>45172</v>
      </c>
      <c r="F8850" s="3">
        <v>44992.817361111112</v>
      </c>
      <c r="G8850" t="s">
        <v>21019</v>
      </c>
      <c r="H8850" t="s">
        <v>21020</v>
      </c>
      <c r="I8850" t="s">
        <v>21020</v>
      </c>
      <c r="J8850" s="9" t="s">
        <v>39091</v>
      </c>
      <c r="K8850" t="s">
        <v>123</v>
      </c>
      <c r="L8850" s="4">
        <v>44992</v>
      </c>
      <c r="M8850" s="3">
        <v>45172.1</v>
      </c>
      <c r="N8850" t="s">
        <v>38</v>
      </c>
      <c r="O8850" t="s">
        <v>57</v>
      </c>
      <c r="P8850" t="s">
        <v>21023</v>
      </c>
      <c r="Q8850" t="s">
        <v>36719</v>
      </c>
      <c r="R8850" t="s">
        <v>1254</v>
      </c>
      <c r="S8850">
        <v>560103</v>
      </c>
      <c r="T8850" t="s">
        <v>446</v>
      </c>
      <c r="U8850" t="s">
        <v>4978</v>
      </c>
      <c r="V8850" t="s">
        <v>4979</v>
      </c>
      <c r="W8850" t="s">
        <v>2693</v>
      </c>
      <c r="X8850" t="s">
        <v>4980</v>
      </c>
      <c r="Y8850" t="s">
        <v>79</v>
      </c>
      <c r="Z8850" t="s">
        <v>80</v>
      </c>
      <c r="AA8850" t="s">
        <v>421</v>
      </c>
      <c r="AB8850" s="3">
        <v>45195.851388888892</v>
      </c>
      <c r="AE8850">
        <v>30</v>
      </c>
      <c r="AF8850" t="s">
        <v>50</v>
      </c>
      <c r="AG8850">
        <v>30</v>
      </c>
      <c r="AH8850" s="6" t="s">
        <v>51</v>
      </c>
    </row>
    <row r="8851" spans="1:34" ht="13.5" customHeight="1" x14ac:dyDescent="0.35">
      <c r="A8851" t="s">
        <v>39092</v>
      </c>
      <c r="B8851">
        <v>103918507</v>
      </c>
      <c r="C8851" s="3">
        <v>45180.465277777781</v>
      </c>
      <c r="D8851" s="4">
        <v>45180</v>
      </c>
      <c r="F8851" s="3">
        <v>45180.45416666667</v>
      </c>
      <c r="G8851" t="s">
        <v>25864</v>
      </c>
      <c r="H8851" t="s">
        <v>25864</v>
      </c>
      <c r="I8851" t="s">
        <v>25864</v>
      </c>
      <c r="J8851" s="9" t="s">
        <v>39093</v>
      </c>
      <c r="K8851" s="5" t="s">
        <v>39094</v>
      </c>
      <c r="L8851" s="4">
        <v>45180</v>
      </c>
      <c r="M8851" s="3">
        <v>45187.699305555558</v>
      </c>
      <c r="N8851" t="s">
        <v>38</v>
      </c>
      <c r="O8851" t="s">
        <v>57</v>
      </c>
      <c r="P8851" t="s">
        <v>10222</v>
      </c>
      <c r="Q8851" t="s">
        <v>39095</v>
      </c>
      <c r="R8851" t="s">
        <v>235</v>
      </c>
      <c r="S8851">
        <v>201306</v>
      </c>
      <c r="T8851" t="s">
        <v>88</v>
      </c>
      <c r="U8851" t="s">
        <v>560</v>
      </c>
      <c r="V8851" t="s">
        <v>561</v>
      </c>
      <c r="W8851" t="s">
        <v>562</v>
      </c>
      <c r="X8851" t="s">
        <v>39096</v>
      </c>
      <c r="Y8851" t="s">
        <v>48</v>
      </c>
      <c r="AA8851" t="s">
        <v>49</v>
      </c>
      <c r="AB8851" s="3">
        <v>45187.915972222225</v>
      </c>
      <c r="AE8851">
        <v>22</v>
      </c>
      <c r="AF8851" t="s">
        <v>50</v>
      </c>
      <c r="AG8851">
        <v>22</v>
      </c>
      <c r="AH8851" s="6" t="s">
        <v>51</v>
      </c>
    </row>
    <row r="8852" spans="1:34" ht="13.5" customHeight="1" x14ac:dyDescent="0.35">
      <c r="A8852" t="s">
        <v>39097</v>
      </c>
      <c r="C8852" s="3">
        <v>45152.565972222219</v>
      </c>
      <c r="D8852" s="4">
        <v>45172</v>
      </c>
      <c r="F8852" s="3">
        <v>44992.817361111112</v>
      </c>
      <c r="G8852" t="s">
        <v>21019</v>
      </c>
      <c r="H8852" t="s">
        <v>21020</v>
      </c>
      <c r="I8852" t="s">
        <v>21020</v>
      </c>
      <c r="J8852" s="9" t="s">
        <v>39098</v>
      </c>
      <c r="K8852" t="s">
        <v>123</v>
      </c>
      <c r="L8852" s="4">
        <v>44992</v>
      </c>
      <c r="M8852" s="3">
        <v>45172.098611111112</v>
      </c>
      <c r="N8852" t="s">
        <v>38</v>
      </c>
      <c r="O8852" t="s">
        <v>57</v>
      </c>
      <c r="P8852" t="s">
        <v>21023</v>
      </c>
      <c r="Q8852" t="s">
        <v>36719</v>
      </c>
      <c r="R8852" t="s">
        <v>1254</v>
      </c>
      <c r="S8852">
        <v>560103</v>
      </c>
      <c r="T8852" t="s">
        <v>446</v>
      </c>
      <c r="U8852" t="s">
        <v>4978</v>
      </c>
      <c r="V8852" t="s">
        <v>4979</v>
      </c>
      <c r="W8852" t="s">
        <v>2693</v>
      </c>
      <c r="X8852" t="s">
        <v>4980</v>
      </c>
      <c r="Y8852" t="s">
        <v>79</v>
      </c>
      <c r="Z8852" t="s">
        <v>80</v>
      </c>
      <c r="AA8852" t="s">
        <v>421</v>
      </c>
      <c r="AB8852" s="3">
        <v>45195.85</v>
      </c>
      <c r="AE8852">
        <v>30</v>
      </c>
      <c r="AF8852" t="s">
        <v>50</v>
      </c>
      <c r="AG8852">
        <v>30</v>
      </c>
      <c r="AH8852" s="6" t="s">
        <v>51</v>
      </c>
    </row>
    <row r="8853" spans="1:34" ht="13.5" customHeight="1" x14ac:dyDescent="0.35">
      <c r="A8853" t="s">
        <v>39099</v>
      </c>
      <c r="C8853" s="3">
        <v>45152.572916666664</v>
      </c>
      <c r="D8853" s="4">
        <v>45172</v>
      </c>
      <c r="F8853" s="3">
        <v>44992.817361111112</v>
      </c>
      <c r="G8853" t="s">
        <v>21019</v>
      </c>
      <c r="H8853" t="s">
        <v>21020</v>
      </c>
      <c r="I8853" t="s">
        <v>21020</v>
      </c>
      <c r="J8853" s="9" t="s">
        <v>39100</v>
      </c>
      <c r="K8853" t="s">
        <v>123</v>
      </c>
      <c r="L8853" s="4">
        <v>44992</v>
      </c>
      <c r="M8853" s="3">
        <v>45172.097222222219</v>
      </c>
      <c r="N8853" t="s">
        <v>38</v>
      </c>
      <c r="O8853" t="s">
        <v>57</v>
      </c>
      <c r="P8853" t="s">
        <v>21023</v>
      </c>
      <c r="Q8853" t="s">
        <v>36719</v>
      </c>
      <c r="R8853" t="s">
        <v>1254</v>
      </c>
      <c r="S8853">
        <v>560103</v>
      </c>
      <c r="T8853" t="s">
        <v>446</v>
      </c>
      <c r="U8853" t="s">
        <v>4978</v>
      </c>
      <c r="V8853" t="s">
        <v>4979</v>
      </c>
      <c r="W8853" t="s">
        <v>2693</v>
      </c>
      <c r="X8853" t="s">
        <v>4980</v>
      </c>
      <c r="Y8853" t="s">
        <v>79</v>
      </c>
      <c r="Z8853" t="s">
        <v>80</v>
      </c>
      <c r="AA8853" t="s">
        <v>421</v>
      </c>
      <c r="AB8853" s="3">
        <v>45195.848611111112</v>
      </c>
      <c r="AE8853">
        <v>30</v>
      </c>
      <c r="AF8853" t="s">
        <v>50</v>
      </c>
      <c r="AG8853">
        <v>30</v>
      </c>
      <c r="AH8853" s="6" t="s">
        <v>51</v>
      </c>
    </row>
    <row r="8854" spans="1:34" ht="13.5" customHeight="1" x14ac:dyDescent="0.35">
      <c r="A8854" t="s">
        <v>39101</v>
      </c>
      <c r="C8854" s="3">
        <v>45152.573611111111</v>
      </c>
      <c r="D8854" s="4">
        <v>45172</v>
      </c>
      <c r="F8854" s="3">
        <v>44992.817361111112</v>
      </c>
      <c r="G8854" t="s">
        <v>21019</v>
      </c>
      <c r="H8854" t="s">
        <v>21020</v>
      </c>
      <c r="I8854" t="s">
        <v>21020</v>
      </c>
      <c r="J8854" s="9" t="s">
        <v>39102</v>
      </c>
      <c r="K8854" t="s">
        <v>123</v>
      </c>
      <c r="L8854" s="4">
        <v>44992</v>
      </c>
      <c r="M8854" s="3">
        <v>45172.095833333333</v>
      </c>
      <c r="N8854" t="s">
        <v>38</v>
      </c>
      <c r="O8854" t="s">
        <v>57</v>
      </c>
      <c r="P8854" t="s">
        <v>21023</v>
      </c>
      <c r="Q8854" t="s">
        <v>36719</v>
      </c>
      <c r="R8854" t="s">
        <v>1254</v>
      </c>
      <c r="S8854">
        <v>560103</v>
      </c>
      <c r="T8854" t="s">
        <v>446</v>
      </c>
      <c r="U8854" t="s">
        <v>4978</v>
      </c>
      <c r="V8854" t="s">
        <v>4979</v>
      </c>
      <c r="W8854" t="s">
        <v>2693</v>
      </c>
      <c r="X8854" t="s">
        <v>4980</v>
      </c>
      <c r="Y8854" t="s">
        <v>79</v>
      </c>
      <c r="Z8854" t="s">
        <v>80</v>
      </c>
      <c r="AA8854" t="s">
        <v>421</v>
      </c>
      <c r="AB8854" s="3">
        <v>45195.847222222219</v>
      </c>
      <c r="AE8854">
        <v>30</v>
      </c>
      <c r="AF8854" t="s">
        <v>50</v>
      </c>
      <c r="AG8854">
        <v>30</v>
      </c>
      <c r="AH8854" s="6" t="s">
        <v>51</v>
      </c>
    </row>
    <row r="8855" spans="1:34" ht="13.5" customHeight="1" x14ac:dyDescent="0.35">
      <c r="A8855" t="s">
        <v>39103</v>
      </c>
      <c r="C8855" s="3">
        <v>45152.574999999997</v>
      </c>
      <c r="D8855" s="4">
        <v>45172</v>
      </c>
      <c r="F8855" s="3">
        <v>44992.817361111112</v>
      </c>
      <c r="G8855" t="s">
        <v>21019</v>
      </c>
      <c r="H8855" t="s">
        <v>21020</v>
      </c>
      <c r="I8855" t="s">
        <v>21020</v>
      </c>
      <c r="J8855" s="9" t="s">
        <v>39104</v>
      </c>
      <c r="K8855" t="s">
        <v>123</v>
      </c>
      <c r="L8855" s="4">
        <v>44992</v>
      </c>
      <c r="M8855" s="3">
        <v>45172.09375</v>
      </c>
      <c r="N8855" t="s">
        <v>38</v>
      </c>
      <c r="O8855" t="s">
        <v>57</v>
      </c>
      <c r="P8855" t="s">
        <v>21023</v>
      </c>
      <c r="Q8855" t="s">
        <v>36719</v>
      </c>
      <c r="R8855" t="s">
        <v>1254</v>
      </c>
      <c r="S8855">
        <v>560103</v>
      </c>
      <c r="T8855" t="s">
        <v>446</v>
      </c>
      <c r="U8855" t="s">
        <v>4978</v>
      </c>
      <c r="V8855" t="s">
        <v>4979</v>
      </c>
      <c r="W8855" t="s">
        <v>2693</v>
      </c>
      <c r="X8855" t="s">
        <v>4980</v>
      </c>
      <c r="Y8855" t="s">
        <v>79</v>
      </c>
      <c r="Z8855" t="s">
        <v>80</v>
      </c>
      <c r="AA8855" t="s">
        <v>421</v>
      </c>
      <c r="AB8855" s="3">
        <v>45195.845138888886</v>
      </c>
      <c r="AE8855">
        <v>30</v>
      </c>
      <c r="AF8855" t="s">
        <v>50</v>
      </c>
      <c r="AG8855">
        <v>30</v>
      </c>
      <c r="AH8855" s="6" t="s">
        <v>51</v>
      </c>
    </row>
    <row r="8856" spans="1:34" ht="13.5" customHeight="1" x14ac:dyDescent="0.35">
      <c r="A8856" t="s">
        <v>39105</v>
      </c>
      <c r="C8856" s="3">
        <v>45152.57708333333</v>
      </c>
      <c r="D8856" s="4">
        <v>45172</v>
      </c>
      <c r="F8856" s="3">
        <v>44992.817361111112</v>
      </c>
      <c r="G8856" t="s">
        <v>21019</v>
      </c>
      <c r="H8856" t="s">
        <v>21020</v>
      </c>
      <c r="I8856" t="s">
        <v>21020</v>
      </c>
      <c r="J8856" s="9" t="s">
        <v>39106</v>
      </c>
      <c r="K8856" t="s">
        <v>123</v>
      </c>
      <c r="L8856" s="4">
        <v>44992</v>
      </c>
      <c r="M8856" s="3">
        <v>45172.133333333331</v>
      </c>
      <c r="N8856" t="s">
        <v>38</v>
      </c>
      <c r="O8856" t="s">
        <v>57</v>
      </c>
      <c r="P8856" t="s">
        <v>21023</v>
      </c>
      <c r="Q8856" t="s">
        <v>36719</v>
      </c>
      <c r="R8856" t="s">
        <v>1254</v>
      </c>
      <c r="S8856">
        <v>560103</v>
      </c>
      <c r="T8856" t="s">
        <v>446</v>
      </c>
      <c r="U8856" t="s">
        <v>4978</v>
      </c>
      <c r="V8856" t="s">
        <v>4979</v>
      </c>
      <c r="W8856" t="s">
        <v>2693</v>
      </c>
      <c r="X8856" t="s">
        <v>4980</v>
      </c>
      <c r="Y8856" t="s">
        <v>79</v>
      </c>
      <c r="Z8856" t="s">
        <v>80</v>
      </c>
      <c r="AA8856" t="s">
        <v>421</v>
      </c>
      <c r="AB8856" s="3">
        <v>45195.843055555553</v>
      </c>
      <c r="AE8856">
        <v>30</v>
      </c>
      <c r="AF8856" t="s">
        <v>50</v>
      </c>
      <c r="AG8856">
        <v>30</v>
      </c>
      <c r="AH8856" s="6" t="s">
        <v>51</v>
      </c>
    </row>
    <row r="8857" spans="1:34" ht="13.5" customHeight="1" x14ac:dyDescent="0.35">
      <c r="A8857" t="s">
        <v>39107</v>
      </c>
      <c r="C8857" s="3">
        <v>45152.623611111114</v>
      </c>
      <c r="D8857" s="4">
        <v>45172</v>
      </c>
      <c r="F8857" s="3">
        <v>44992.817361111112</v>
      </c>
      <c r="G8857" t="s">
        <v>21019</v>
      </c>
      <c r="H8857" t="s">
        <v>21020</v>
      </c>
      <c r="I8857" t="s">
        <v>21020</v>
      </c>
      <c r="J8857" s="9" t="s">
        <v>39108</v>
      </c>
      <c r="K8857" t="s">
        <v>123</v>
      </c>
      <c r="L8857" s="4">
        <v>44992</v>
      </c>
      <c r="M8857" s="3">
        <v>45172.173611111109</v>
      </c>
      <c r="N8857" t="s">
        <v>38</v>
      </c>
      <c r="O8857" t="s">
        <v>57</v>
      </c>
      <c r="P8857" t="s">
        <v>21023</v>
      </c>
      <c r="Q8857" t="s">
        <v>36719</v>
      </c>
      <c r="R8857" t="s">
        <v>1254</v>
      </c>
      <c r="S8857">
        <v>560103</v>
      </c>
      <c r="T8857" t="s">
        <v>446</v>
      </c>
      <c r="U8857" t="s">
        <v>4978</v>
      </c>
      <c r="V8857" t="s">
        <v>4979</v>
      </c>
      <c r="W8857" t="s">
        <v>2693</v>
      </c>
      <c r="X8857" t="s">
        <v>4980</v>
      </c>
      <c r="Y8857" t="s">
        <v>79</v>
      </c>
      <c r="Z8857" t="s">
        <v>80</v>
      </c>
      <c r="AA8857" t="s">
        <v>421</v>
      </c>
      <c r="AB8857" s="3">
        <v>45195.841666666667</v>
      </c>
      <c r="AE8857">
        <v>30</v>
      </c>
      <c r="AF8857" t="s">
        <v>50</v>
      </c>
      <c r="AG8857">
        <v>30</v>
      </c>
      <c r="AH8857" s="6" t="s">
        <v>51</v>
      </c>
    </row>
    <row r="8858" spans="1:34" ht="13.5" customHeight="1" x14ac:dyDescent="0.35">
      <c r="A8858" t="s">
        <v>39109</v>
      </c>
      <c r="C8858" s="3">
        <v>45152.987500000003</v>
      </c>
      <c r="D8858" s="4">
        <v>45172</v>
      </c>
      <c r="F8858" s="3">
        <v>44992.817361111112</v>
      </c>
      <c r="G8858" t="s">
        <v>21019</v>
      </c>
      <c r="H8858" t="s">
        <v>21020</v>
      </c>
      <c r="I8858" t="s">
        <v>21020</v>
      </c>
      <c r="J8858" s="9" t="s">
        <v>39110</v>
      </c>
      <c r="K8858" t="s">
        <v>123</v>
      </c>
      <c r="L8858" s="4">
        <v>44992</v>
      </c>
      <c r="M8858" s="3">
        <v>45172.130555555559</v>
      </c>
      <c r="N8858" t="s">
        <v>38</v>
      </c>
      <c r="O8858" t="s">
        <v>57</v>
      </c>
      <c r="P8858" t="s">
        <v>21023</v>
      </c>
      <c r="Q8858" t="s">
        <v>36719</v>
      </c>
      <c r="R8858" t="s">
        <v>1254</v>
      </c>
      <c r="S8858">
        <v>560103</v>
      </c>
      <c r="T8858" t="s">
        <v>446</v>
      </c>
      <c r="U8858" t="s">
        <v>4978</v>
      </c>
      <c r="V8858" t="s">
        <v>4979</v>
      </c>
      <c r="W8858" t="s">
        <v>2693</v>
      </c>
      <c r="X8858" t="s">
        <v>4980</v>
      </c>
      <c r="Y8858" t="s">
        <v>79</v>
      </c>
      <c r="Z8858" t="s">
        <v>80</v>
      </c>
      <c r="AA8858" t="s">
        <v>421</v>
      </c>
      <c r="AB8858" s="3">
        <v>45195.840277777781</v>
      </c>
      <c r="AE8858">
        <v>30</v>
      </c>
      <c r="AF8858" t="s">
        <v>50</v>
      </c>
      <c r="AG8858">
        <v>30</v>
      </c>
      <c r="AH8858" s="6" t="s">
        <v>51</v>
      </c>
    </row>
    <row r="8859" spans="1:34" ht="13.5" customHeight="1" x14ac:dyDescent="0.35">
      <c r="A8859" t="s">
        <v>39111</v>
      </c>
      <c r="C8859" s="3">
        <v>45152.988194444442</v>
      </c>
      <c r="D8859" s="4">
        <v>45172</v>
      </c>
      <c r="F8859" s="3">
        <v>44992.817361111112</v>
      </c>
      <c r="G8859" t="s">
        <v>21019</v>
      </c>
      <c r="H8859" t="s">
        <v>21020</v>
      </c>
      <c r="I8859" t="s">
        <v>21020</v>
      </c>
      <c r="J8859" s="9" t="s">
        <v>39112</v>
      </c>
      <c r="K8859" t="s">
        <v>123</v>
      </c>
      <c r="L8859" s="4">
        <v>44992</v>
      </c>
      <c r="M8859" s="3">
        <v>45172.170138888891</v>
      </c>
      <c r="N8859" t="s">
        <v>38</v>
      </c>
      <c r="O8859" t="s">
        <v>57</v>
      </c>
      <c r="P8859" t="s">
        <v>21023</v>
      </c>
      <c r="Q8859" t="s">
        <v>36719</v>
      </c>
      <c r="R8859" t="s">
        <v>1254</v>
      </c>
      <c r="S8859">
        <v>560103</v>
      </c>
      <c r="T8859" t="s">
        <v>446</v>
      </c>
      <c r="U8859" t="s">
        <v>4978</v>
      </c>
      <c r="V8859" t="s">
        <v>4979</v>
      </c>
      <c r="W8859" t="s">
        <v>2693</v>
      </c>
      <c r="X8859" t="s">
        <v>4980</v>
      </c>
      <c r="Y8859" t="s">
        <v>79</v>
      </c>
      <c r="Z8859" t="s">
        <v>80</v>
      </c>
      <c r="AA8859" t="s">
        <v>421</v>
      </c>
      <c r="AB8859" s="3">
        <v>45195.838194444441</v>
      </c>
      <c r="AE8859">
        <v>30</v>
      </c>
      <c r="AF8859" t="s">
        <v>50</v>
      </c>
      <c r="AG8859">
        <v>30</v>
      </c>
      <c r="AH8859" s="6" t="s">
        <v>51</v>
      </c>
    </row>
    <row r="8860" spans="1:34" ht="13.5" customHeight="1" x14ac:dyDescent="0.35">
      <c r="A8860" t="s">
        <v>39113</v>
      </c>
      <c r="C8860" s="3">
        <v>45153.013888888891</v>
      </c>
      <c r="D8860" s="4">
        <v>45172</v>
      </c>
      <c r="F8860" s="3">
        <v>44992.817361111112</v>
      </c>
      <c r="G8860" t="s">
        <v>21019</v>
      </c>
      <c r="H8860" t="s">
        <v>21020</v>
      </c>
      <c r="I8860" t="s">
        <v>21020</v>
      </c>
      <c r="J8860" s="9" t="s">
        <v>39114</v>
      </c>
      <c r="K8860" t="s">
        <v>123</v>
      </c>
      <c r="L8860" s="4">
        <v>44992</v>
      </c>
      <c r="M8860" s="3">
        <v>45172.210416666669</v>
      </c>
      <c r="N8860" t="s">
        <v>38</v>
      </c>
      <c r="O8860" t="s">
        <v>57</v>
      </c>
      <c r="P8860" t="s">
        <v>21023</v>
      </c>
      <c r="Q8860" t="s">
        <v>36719</v>
      </c>
      <c r="R8860" t="s">
        <v>1254</v>
      </c>
      <c r="S8860">
        <v>560103</v>
      </c>
      <c r="T8860" t="s">
        <v>446</v>
      </c>
      <c r="U8860" t="s">
        <v>4978</v>
      </c>
      <c r="V8860" t="s">
        <v>4979</v>
      </c>
      <c r="W8860" t="s">
        <v>2693</v>
      </c>
      <c r="X8860" t="s">
        <v>4980</v>
      </c>
      <c r="Y8860" t="s">
        <v>79</v>
      </c>
      <c r="Z8860" t="s">
        <v>80</v>
      </c>
      <c r="AA8860" t="s">
        <v>421</v>
      </c>
      <c r="AB8860" s="3">
        <v>45195.836805555555</v>
      </c>
      <c r="AE8860">
        <v>30</v>
      </c>
      <c r="AF8860" t="s">
        <v>50</v>
      </c>
      <c r="AG8860">
        <v>30</v>
      </c>
      <c r="AH8860" s="6" t="s">
        <v>51</v>
      </c>
    </row>
    <row r="8861" spans="1:34" ht="13.5" customHeight="1" x14ac:dyDescent="0.35">
      <c r="A8861" t="s">
        <v>39115</v>
      </c>
      <c r="C8861" s="3">
        <v>45153.023611111108</v>
      </c>
      <c r="D8861" s="4">
        <v>45172</v>
      </c>
      <c r="F8861" s="3">
        <v>44992.817361111112</v>
      </c>
      <c r="G8861" t="s">
        <v>21019</v>
      </c>
      <c r="H8861" t="s">
        <v>21020</v>
      </c>
      <c r="I8861" t="s">
        <v>21020</v>
      </c>
      <c r="J8861" s="9" t="s">
        <v>39116</v>
      </c>
      <c r="K8861" t="s">
        <v>123</v>
      </c>
      <c r="L8861" s="4">
        <v>44992</v>
      </c>
      <c r="M8861" s="3">
        <v>45172.205555555556</v>
      </c>
      <c r="N8861" t="s">
        <v>38</v>
      </c>
      <c r="O8861" t="s">
        <v>57</v>
      </c>
      <c r="P8861" t="s">
        <v>21023</v>
      </c>
      <c r="Q8861" t="s">
        <v>36719</v>
      </c>
      <c r="R8861" t="s">
        <v>1254</v>
      </c>
      <c r="S8861">
        <v>560103</v>
      </c>
      <c r="T8861" t="s">
        <v>446</v>
      </c>
      <c r="U8861" t="s">
        <v>4978</v>
      </c>
      <c r="V8861" t="s">
        <v>4979</v>
      </c>
      <c r="W8861" t="s">
        <v>2693</v>
      </c>
      <c r="X8861" t="s">
        <v>4980</v>
      </c>
      <c r="Y8861" t="s">
        <v>79</v>
      </c>
      <c r="Z8861" t="s">
        <v>80</v>
      </c>
      <c r="AA8861" t="s">
        <v>421</v>
      </c>
      <c r="AB8861" s="3">
        <v>45195.834722222222</v>
      </c>
      <c r="AE8861">
        <v>30</v>
      </c>
      <c r="AF8861" t="s">
        <v>50</v>
      </c>
      <c r="AG8861">
        <v>30</v>
      </c>
      <c r="AH8861" s="6" t="s">
        <v>51</v>
      </c>
    </row>
    <row r="8862" spans="1:34" ht="13.5" customHeight="1" x14ac:dyDescent="0.35">
      <c r="A8862" t="s">
        <v>39117</v>
      </c>
      <c r="C8862" s="3">
        <v>45184.71875</v>
      </c>
      <c r="D8862" s="4">
        <v>45180</v>
      </c>
      <c r="F8862" s="3">
        <v>45180.548611111109</v>
      </c>
      <c r="G8862" t="s">
        <v>6594</v>
      </c>
      <c r="H8862" t="s">
        <v>6595</v>
      </c>
      <c r="I8862" t="s">
        <v>6595</v>
      </c>
      <c r="J8862" s="9" t="s">
        <v>39118</v>
      </c>
      <c r="K8862" t="s">
        <v>38240</v>
      </c>
      <c r="L8862" s="4">
        <v>45180</v>
      </c>
      <c r="M8862" s="3">
        <v>45184.720833333333</v>
      </c>
      <c r="N8862" t="s">
        <v>38</v>
      </c>
      <c r="O8862" t="s">
        <v>39</v>
      </c>
      <c r="P8862" t="s">
        <v>39119</v>
      </c>
      <c r="Q8862" t="s">
        <v>39120</v>
      </c>
      <c r="R8862" t="s">
        <v>655</v>
      </c>
      <c r="S8862">
        <v>392130</v>
      </c>
      <c r="T8862" t="s">
        <v>290</v>
      </c>
      <c r="U8862" t="s">
        <v>1600</v>
      </c>
      <c r="V8862" t="s">
        <v>1767</v>
      </c>
      <c r="W8862" t="s">
        <v>1602</v>
      </c>
      <c r="X8862" t="s">
        <v>39121</v>
      </c>
      <c r="Y8862" t="s">
        <v>106</v>
      </c>
      <c r="Z8862" t="s">
        <v>107</v>
      </c>
      <c r="AA8862" t="s">
        <v>421</v>
      </c>
      <c r="AB8862" s="3">
        <v>45184.724305555559</v>
      </c>
      <c r="AE8862">
        <v>70</v>
      </c>
      <c r="AF8862" t="s">
        <v>50</v>
      </c>
      <c r="AG8862">
        <v>70</v>
      </c>
      <c r="AH8862" s="6" t="s">
        <v>51</v>
      </c>
    </row>
    <row r="8863" spans="1:34" ht="13.5" customHeight="1" x14ac:dyDescent="0.35">
      <c r="A8863" t="s">
        <v>39122</v>
      </c>
      <c r="C8863" s="3">
        <v>45153.522916666669</v>
      </c>
      <c r="D8863" s="4">
        <v>45172</v>
      </c>
      <c r="F8863" s="3">
        <v>44992.817361111112</v>
      </c>
      <c r="G8863" t="s">
        <v>21019</v>
      </c>
      <c r="H8863" t="s">
        <v>21020</v>
      </c>
      <c r="I8863" t="s">
        <v>21020</v>
      </c>
      <c r="J8863" s="9" t="s">
        <v>39123</v>
      </c>
      <c r="K8863" t="s">
        <v>123</v>
      </c>
      <c r="L8863" s="4">
        <v>44992</v>
      </c>
      <c r="M8863" s="3">
        <v>45172.161805555559</v>
      </c>
      <c r="N8863" t="s">
        <v>38</v>
      </c>
      <c r="O8863" t="s">
        <v>57</v>
      </c>
      <c r="P8863" t="s">
        <v>21023</v>
      </c>
      <c r="Q8863" t="s">
        <v>36719</v>
      </c>
      <c r="R8863" t="s">
        <v>1254</v>
      </c>
      <c r="S8863">
        <v>560103</v>
      </c>
      <c r="T8863" t="s">
        <v>446</v>
      </c>
      <c r="U8863" t="s">
        <v>4978</v>
      </c>
      <c r="V8863" t="s">
        <v>4979</v>
      </c>
      <c r="W8863" t="s">
        <v>2693</v>
      </c>
      <c r="X8863" t="s">
        <v>4980</v>
      </c>
      <c r="Y8863" t="s">
        <v>79</v>
      </c>
      <c r="Z8863" t="s">
        <v>80</v>
      </c>
      <c r="AA8863" t="s">
        <v>421</v>
      </c>
      <c r="AB8863" s="3">
        <v>45195.829861111109</v>
      </c>
      <c r="AE8863">
        <v>30</v>
      </c>
      <c r="AF8863" t="s">
        <v>50</v>
      </c>
      <c r="AG8863">
        <v>30</v>
      </c>
      <c r="AH8863" s="6" t="s">
        <v>51</v>
      </c>
    </row>
    <row r="8864" spans="1:34" ht="13.5" customHeight="1" x14ac:dyDescent="0.35">
      <c r="A8864" t="s">
        <v>39124</v>
      </c>
      <c r="C8864" s="3">
        <v>45184.71875</v>
      </c>
      <c r="D8864" s="4">
        <v>45180</v>
      </c>
      <c r="F8864" s="3">
        <v>45180.548611111109</v>
      </c>
      <c r="G8864" t="s">
        <v>6594</v>
      </c>
      <c r="H8864" t="s">
        <v>6595</v>
      </c>
      <c r="I8864" t="s">
        <v>6595</v>
      </c>
      <c r="J8864" s="9" t="s">
        <v>39125</v>
      </c>
      <c r="K8864" t="s">
        <v>38240</v>
      </c>
      <c r="L8864" s="4">
        <v>45180</v>
      </c>
      <c r="M8864" s="3">
        <v>45184.72152777778</v>
      </c>
      <c r="N8864" t="s">
        <v>38</v>
      </c>
      <c r="O8864" t="s">
        <v>39</v>
      </c>
      <c r="P8864" t="s">
        <v>39119</v>
      </c>
      <c r="Q8864" t="s">
        <v>39120</v>
      </c>
      <c r="R8864" t="s">
        <v>655</v>
      </c>
      <c r="S8864">
        <v>392130</v>
      </c>
      <c r="T8864" t="s">
        <v>290</v>
      </c>
      <c r="U8864" t="s">
        <v>1600</v>
      </c>
      <c r="V8864" t="s">
        <v>1767</v>
      </c>
      <c r="W8864" t="s">
        <v>1602</v>
      </c>
      <c r="X8864" t="s">
        <v>39121</v>
      </c>
      <c r="Y8864" t="s">
        <v>106</v>
      </c>
      <c r="Z8864" t="s">
        <v>107</v>
      </c>
      <c r="AA8864" t="s">
        <v>421</v>
      </c>
      <c r="AB8864" s="3">
        <v>45184.724305555559</v>
      </c>
      <c r="AE8864">
        <v>70</v>
      </c>
      <c r="AF8864" t="s">
        <v>50</v>
      </c>
      <c r="AG8864">
        <v>70</v>
      </c>
      <c r="AH8864" s="6" t="s">
        <v>51</v>
      </c>
    </row>
    <row r="8865" spans="1:34" ht="13.5" customHeight="1" x14ac:dyDescent="0.35">
      <c r="A8865" t="s">
        <v>39126</v>
      </c>
      <c r="C8865" s="3">
        <v>45153.525000000001</v>
      </c>
      <c r="D8865" s="4">
        <v>45172</v>
      </c>
      <c r="F8865" s="3">
        <v>44992.817361111112</v>
      </c>
      <c r="G8865" t="s">
        <v>21019</v>
      </c>
      <c r="H8865" t="s">
        <v>21020</v>
      </c>
      <c r="I8865" t="s">
        <v>21020</v>
      </c>
      <c r="J8865" s="9" t="s">
        <v>39127</v>
      </c>
      <c r="K8865" t="s">
        <v>123</v>
      </c>
      <c r="L8865" s="4">
        <v>44992</v>
      </c>
      <c r="M8865" s="3">
        <v>45172.076388888891</v>
      </c>
      <c r="N8865" t="s">
        <v>38</v>
      </c>
      <c r="O8865" t="s">
        <v>57</v>
      </c>
      <c r="P8865" t="s">
        <v>21023</v>
      </c>
      <c r="Q8865" t="s">
        <v>36719</v>
      </c>
      <c r="R8865" t="s">
        <v>1254</v>
      </c>
      <c r="S8865">
        <v>560103</v>
      </c>
      <c r="T8865" t="s">
        <v>446</v>
      </c>
      <c r="U8865" t="s">
        <v>4978</v>
      </c>
      <c r="V8865" t="s">
        <v>4979</v>
      </c>
      <c r="W8865" t="s">
        <v>2693</v>
      </c>
      <c r="X8865" t="s">
        <v>4980</v>
      </c>
      <c r="Y8865" t="s">
        <v>79</v>
      </c>
      <c r="Z8865" t="s">
        <v>80</v>
      </c>
      <c r="AA8865" t="s">
        <v>421</v>
      </c>
      <c r="AB8865" s="3">
        <v>45195.827777777777</v>
      </c>
      <c r="AE8865">
        <v>30</v>
      </c>
      <c r="AF8865" t="s">
        <v>50</v>
      </c>
      <c r="AG8865">
        <v>30</v>
      </c>
      <c r="AH8865" s="6" t="s">
        <v>51</v>
      </c>
    </row>
    <row r="8866" spans="1:34" ht="13.5" customHeight="1" x14ac:dyDescent="0.35">
      <c r="A8866" t="s">
        <v>39128</v>
      </c>
      <c r="C8866" s="3">
        <v>45153.540972222225</v>
      </c>
      <c r="D8866" s="4">
        <v>45172</v>
      </c>
      <c r="F8866" s="3">
        <v>44992.817361111112</v>
      </c>
      <c r="G8866" t="s">
        <v>21019</v>
      </c>
      <c r="H8866" t="s">
        <v>21020</v>
      </c>
      <c r="I8866" t="s">
        <v>21020</v>
      </c>
      <c r="J8866" s="9" t="s">
        <v>39129</v>
      </c>
      <c r="K8866" t="s">
        <v>123</v>
      </c>
      <c r="L8866" s="4">
        <v>44992</v>
      </c>
      <c r="M8866" s="3">
        <v>45172.158333333333</v>
      </c>
      <c r="N8866" t="s">
        <v>38</v>
      </c>
      <c r="O8866" t="s">
        <v>57</v>
      </c>
      <c r="P8866" t="s">
        <v>21023</v>
      </c>
      <c r="Q8866" t="s">
        <v>36719</v>
      </c>
      <c r="R8866" t="s">
        <v>1254</v>
      </c>
      <c r="S8866">
        <v>560103</v>
      </c>
      <c r="T8866" t="s">
        <v>446</v>
      </c>
      <c r="U8866" t="s">
        <v>4978</v>
      </c>
      <c r="V8866" t="s">
        <v>4979</v>
      </c>
      <c r="W8866" t="s">
        <v>2693</v>
      </c>
      <c r="X8866" t="s">
        <v>4980</v>
      </c>
      <c r="Y8866" t="s">
        <v>79</v>
      </c>
      <c r="Z8866" t="s">
        <v>80</v>
      </c>
      <c r="AA8866" t="s">
        <v>421</v>
      </c>
      <c r="AB8866" s="3">
        <v>45195.825694444444</v>
      </c>
      <c r="AE8866">
        <v>30</v>
      </c>
      <c r="AF8866" t="s">
        <v>50</v>
      </c>
      <c r="AG8866">
        <v>30</v>
      </c>
      <c r="AH8866" s="6" t="s">
        <v>51</v>
      </c>
    </row>
    <row r="8867" spans="1:34" ht="13.5" customHeight="1" x14ac:dyDescent="0.35">
      <c r="A8867" t="s">
        <v>39130</v>
      </c>
      <c r="C8867" s="3">
        <v>45153.545138888891</v>
      </c>
      <c r="D8867" s="4">
        <v>45172</v>
      </c>
      <c r="F8867" s="3">
        <v>44992.817361111112</v>
      </c>
      <c r="G8867" t="s">
        <v>21019</v>
      </c>
      <c r="H8867" t="s">
        <v>21020</v>
      </c>
      <c r="I8867" t="s">
        <v>21020</v>
      </c>
      <c r="J8867" s="9" t="s">
        <v>39131</v>
      </c>
      <c r="K8867" t="s">
        <v>123</v>
      </c>
      <c r="L8867" s="4">
        <v>44992</v>
      </c>
      <c r="M8867" s="3">
        <v>45172.15625</v>
      </c>
      <c r="N8867" t="s">
        <v>38</v>
      </c>
      <c r="O8867" t="s">
        <v>57</v>
      </c>
      <c r="P8867" t="s">
        <v>21023</v>
      </c>
      <c r="Q8867" t="s">
        <v>36719</v>
      </c>
      <c r="R8867" t="s">
        <v>1254</v>
      </c>
      <c r="S8867">
        <v>560103</v>
      </c>
      <c r="T8867" t="s">
        <v>446</v>
      </c>
      <c r="U8867" t="s">
        <v>4978</v>
      </c>
      <c r="V8867" t="s">
        <v>4979</v>
      </c>
      <c r="W8867" t="s">
        <v>2693</v>
      </c>
      <c r="X8867" t="s">
        <v>4980</v>
      </c>
      <c r="Y8867" t="s">
        <v>79</v>
      </c>
      <c r="Z8867" t="s">
        <v>80</v>
      </c>
      <c r="AA8867" t="s">
        <v>421</v>
      </c>
      <c r="AB8867" s="3">
        <v>45195.824305555558</v>
      </c>
      <c r="AE8867">
        <v>30</v>
      </c>
      <c r="AF8867" t="s">
        <v>50</v>
      </c>
      <c r="AG8867">
        <v>30</v>
      </c>
      <c r="AH8867" s="6" t="s">
        <v>51</v>
      </c>
    </row>
    <row r="8868" spans="1:34" ht="13.5" customHeight="1" x14ac:dyDescent="0.35">
      <c r="A8868" t="s">
        <v>39132</v>
      </c>
      <c r="C8868" s="3">
        <v>45153.543749999997</v>
      </c>
      <c r="D8868" s="4">
        <v>45172</v>
      </c>
      <c r="F8868" s="3">
        <v>44992.817361111112</v>
      </c>
      <c r="G8868" t="s">
        <v>21019</v>
      </c>
      <c r="H8868" t="s">
        <v>21020</v>
      </c>
      <c r="I8868" t="s">
        <v>21020</v>
      </c>
      <c r="J8868" s="9" t="s">
        <v>39133</v>
      </c>
      <c r="K8868" t="s">
        <v>123</v>
      </c>
      <c r="L8868" s="4">
        <v>44992</v>
      </c>
      <c r="M8868" s="3">
        <v>45172.196527777778</v>
      </c>
      <c r="N8868" t="s">
        <v>38</v>
      </c>
      <c r="O8868" t="s">
        <v>57</v>
      </c>
      <c r="P8868" t="s">
        <v>21023</v>
      </c>
      <c r="Q8868" t="s">
        <v>36719</v>
      </c>
      <c r="R8868" t="s">
        <v>1254</v>
      </c>
      <c r="S8868">
        <v>560103</v>
      </c>
      <c r="T8868" t="s">
        <v>446</v>
      </c>
      <c r="U8868" t="s">
        <v>4978</v>
      </c>
      <c r="V8868" t="s">
        <v>4979</v>
      </c>
      <c r="W8868" t="s">
        <v>2693</v>
      </c>
      <c r="X8868" t="s">
        <v>4980</v>
      </c>
      <c r="Y8868" t="s">
        <v>79</v>
      </c>
      <c r="Z8868" t="s">
        <v>80</v>
      </c>
      <c r="AA8868" t="s">
        <v>421</v>
      </c>
      <c r="AB8868" s="3">
        <v>45195.822222222225</v>
      </c>
      <c r="AE8868">
        <v>30</v>
      </c>
      <c r="AF8868" t="s">
        <v>50</v>
      </c>
      <c r="AG8868">
        <v>30</v>
      </c>
      <c r="AH8868" s="6" t="s">
        <v>51</v>
      </c>
    </row>
    <row r="8869" spans="1:34" ht="13.5" customHeight="1" x14ac:dyDescent="0.35">
      <c r="A8869" t="s">
        <v>39134</v>
      </c>
      <c r="C8869" s="3">
        <v>45153.542361111111</v>
      </c>
      <c r="D8869" s="4">
        <v>45172</v>
      </c>
      <c r="F8869" s="3">
        <v>44992.817361111112</v>
      </c>
      <c r="G8869" t="s">
        <v>21019</v>
      </c>
      <c r="H8869" t="s">
        <v>21020</v>
      </c>
      <c r="I8869" t="s">
        <v>21020</v>
      </c>
      <c r="J8869" s="9" t="s">
        <v>39135</v>
      </c>
      <c r="K8869" t="s">
        <v>123</v>
      </c>
      <c r="L8869" s="4">
        <v>44992</v>
      </c>
      <c r="M8869" s="3">
        <v>45172.152777777781</v>
      </c>
      <c r="N8869" t="s">
        <v>38</v>
      </c>
      <c r="O8869" t="s">
        <v>57</v>
      </c>
      <c r="P8869" t="s">
        <v>21023</v>
      </c>
      <c r="Q8869" t="s">
        <v>36719</v>
      </c>
      <c r="R8869" t="s">
        <v>1254</v>
      </c>
      <c r="S8869">
        <v>560103</v>
      </c>
      <c r="T8869" t="s">
        <v>446</v>
      </c>
      <c r="U8869" t="s">
        <v>4978</v>
      </c>
      <c r="V8869" t="s">
        <v>4979</v>
      </c>
      <c r="W8869" t="s">
        <v>2693</v>
      </c>
      <c r="X8869" t="s">
        <v>4980</v>
      </c>
      <c r="Y8869" t="s">
        <v>79</v>
      </c>
      <c r="Z8869" t="s">
        <v>80</v>
      </c>
      <c r="AA8869" t="s">
        <v>421</v>
      </c>
      <c r="AB8869" s="3">
        <v>45195.820833333331</v>
      </c>
      <c r="AE8869">
        <v>30</v>
      </c>
      <c r="AF8869" t="s">
        <v>50</v>
      </c>
      <c r="AG8869">
        <v>30</v>
      </c>
      <c r="AH8869" s="6" t="s">
        <v>51</v>
      </c>
    </row>
    <row r="8870" spans="1:34" ht="13.5" customHeight="1" x14ac:dyDescent="0.35">
      <c r="A8870" t="s">
        <v>39136</v>
      </c>
      <c r="C8870" s="3">
        <v>45153.540277777778</v>
      </c>
      <c r="D8870" s="4">
        <v>45172</v>
      </c>
      <c r="F8870" s="3">
        <v>44992.817361111112</v>
      </c>
      <c r="G8870" t="s">
        <v>21019</v>
      </c>
      <c r="H8870" t="s">
        <v>21020</v>
      </c>
      <c r="I8870" t="s">
        <v>21020</v>
      </c>
      <c r="J8870" s="9" t="s">
        <v>39137</v>
      </c>
      <c r="K8870" t="s">
        <v>123</v>
      </c>
      <c r="L8870" s="4">
        <v>44992</v>
      </c>
      <c r="M8870" s="3">
        <v>45171.182638888888</v>
      </c>
      <c r="N8870" t="s">
        <v>38</v>
      </c>
      <c r="O8870" t="s">
        <v>57</v>
      </c>
      <c r="P8870" t="s">
        <v>21023</v>
      </c>
      <c r="Q8870" t="s">
        <v>36719</v>
      </c>
      <c r="R8870" t="s">
        <v>1254</v>
      </c>
      <c r="S8870">
        <v>560103</v>
      </c>
      <c r="T8870" t="s">
        <v>446</v>
      </c>
      <c r="U8870" t="s">
        <v>4978</v>
      </c>
      <c r="V8870" t="s">
        <v>4979</v>
      </c>
      <c r="W8870" t="s">
        <v>2693</v>
      </c>
      <c r="X8870" t="s">
        <v>4980</v>
      </c>
      <c r="Y8870" t="s">
        <v>79</v>
      </c>
      <c r="Z8870" t="s">
        <v>80</v>
      </c>
      <c r="AA8870" t="s">
        <v>421</v>
      </c>
      <c r="AB8870" s="3">
        <v>45195.018055555556</v>
      </c>
      <c r="AE8870">
        <v>30</v>
      </c>
      <c r="AF8870" t="s">
        <v>50</v>
      </c>
      <c r="AG8870">
        <v>30</v>
      </c>
      <c r="AH8870" s="6" t="s">
        <v>51</v>
      </c>
    </row>
    <row r="8871" spans="1:34" ht="13.5" customHeight="1" x14ac:dyDescent="0.35">
      <c r="A8871" t="s">
        <v>39138</v>
      </c>
      <c r="B8871">
        <v>103918689</v>
      </c>
      <c r="C8871" s="3">
        <v>45180.493055555555</v>
      </c>
      <c r="D8871" s="4">
        <v>45180</v>
      </c>
      <c r="F8871" s="3">
        <v>45180.466666666667</v>
      </c>
      <c r="G8871" t="s">
        <v>2321</v>
      </c>
      <c r="H8871" t="s">
        <v>2321</v>
      </c>
      <c r="I8871" t="s">
        <v>2321</v>
      </c>
      <c r="J8871" s="9" t="s">
        <v>39139</v>
      </c>
      <c r="K8871" s="5" t="s">
        <v>39140</v>
      </c>
      <c r="L8871" s="4">
        <v>45180</v>
      </c>
      <c r="M8871" s="3">
        <v>45170.611805555556</v>
      </c>
      <c r="N8871" t="s">
        <v>38</v>
      </c>
      <c r="O8871" t="s">
        <v>57</v>
      </c>
      <c r="P8871" t="s">
        <v>11558</v>
      </c>
      <c r="Q8871" t="s">
        <v>11609</v>
      </c>
      <c r="R8871" t="s">
        <v>39141</v>
      </c>
      <c r="S8871">
        <v>194101</v>
      </c>
      <c r="T8871" t="s">
        <v>127</v>
      </c>
      <c r="U8871" t="s">
        <v>17887</v>
      </c>
      <c r="V8871" t="s">
        <v>17994</v>
      </c>
      <c r="W8871" t="s">
        <v>130</v>
      </c>
      <c r="X8871" s="5" t="s">
        <v>39142</v>
      </c>
      <c r="Y8871" t="s">
        <v>48</v>
      </c>
      <c r="AA8871" t="s">
        <v>49</v>
      </c>
      <c r="AB8871" s="3">
        <v>45182.57708333333</v>
      </c>
      <c r="AD8871" s="5" t="s">
        <v>2549</v>
      </c>
      <c r="AE8871">
        <v>870</v>
      </c>
      <c r="AF8871" t="s">
        <v>50</v>
      </c>
      <c r="AG8871">
        <v>870</v>
      </c>
      <c r="AH8871" s="6" t="s">
        <v>51</v>
      </c>
    </row>
    <row r="8872" spans="1:34" ht="13.5" customHeight="1" x14ac:dyDescent="0.35">
      <c r="A8872" t="s">
        <v>39143</v>
      </c>
      <c r="C8872" s="3">
        <v>45153.538888888892</v>
      </c>
      <c r="D8872" s="4">
        <v>45172</v>
      </c>
      <c r="F8872" s="3">
        <v>44992.817361111112</v>
      </c>
      <c r="G8872" t="s">
        <v>21019</v>
      </c>
      <c r="H8872" t="s">
        <v>21020</v>
      </c>
      <c r="I8872" t="s">
        <v>21020</v>
      </c>
      <c r="J8872" s="9" t="s">
        <v>39144</v>
      </c>
      <c r="K8872" t="s">
        <v>123</v>
      </c>
      <c r="L8872" s="4">
        <v>44992</v>
      </c>
      <c r="M8872" s="3">
        <v>45171.138888888891</v>
      </c>
      <c r="N8872" t="s">
        <v>38</v>
      </c>
      <c r="O8872" t="s">
        <v>57</v>
      </c>
      <c r="P8872" t="s">
        <v>21023</v>
      </c>
      <c r="Q8872" t="s">
        <v>36719</v>
      </c>
      <c r="R8872" t="s">
        <v>1254</v>
      </c>
      <c r="S8872">
        <v>560103</v>
      </c>
      <c r="T8872" t="s">
        <v>446</v>
      </c>
      <c r="U8872" t="s">
        <v>4978</v>
      </c>
      <c r="V8872" t="s">
        <v>4979</v>
      </c>
      <c r="W8872" t="s">
        <v>2693</v>
      </c>
      <c r="X8872" t="s">
        <v>4980</v>
      </c>
      <c r="Y8872" t="s">
        <v>79</v>
      </c>
      <c r="Z8872" t="s">
        <v>80</v>
      </c>
      <c r="AA8872" t="s">
        <v>421</v>
      </c>
      <c r="AB8872" s="3">
        <v>45195.015277777777</v>
      </c>
      <c r="AE8872">
        <v>30</v>
      </c>
      <c r="AF8872" t="s">
        <v>50</v>
      </c>
      <c r="AG8872">
        <v>30</v>
      </c>
      <c r="AH8872" s="6" t="s">
        <v>51</v>
      </c>
    </row>
    <row r="8873" spans="1:34" ht="13.5" customHeight="1" x14ac:dyDescent="0.35">
      <c r="A8873" t="s">
        <v>39145</v>
      </c>
      <c r="C8873" s="3">
        <v>45153.537499999999</v>
      </c>
      <c r="D8873" s="4">
        <v>45172</v>
      </c>
      <c r="F8873" s="3">
        <v>44992.817361111112</v>
      </c>
      <c r="G8873" t="s">
        <v>21019</v>
      </c>
      <c r="H8873" t="s">
        <v>21020</v>
      </c>
      <c r="I8873" t="s">
        <v>21020</v>
      </c>
      <c r="J8873" s="9" t="s">
        <v>39146</v>
      </c>
      <c r="K8873" t="s">
        <v>123</v>
      </c>
      <c r="L8873" s="4">
        <v>44992</v>
      </c>
      <c r="M8873" s="3">
        <v>45171.136805555558</v>
      </c>
      <c r="N8873" t="s">
        <v>38</v>
      </c>
      <c r="O8873" t="s">
        <v>57</v>
      </c>
      <c r="P8873" t="s">
        <v>21023</v>
      </c>
      <c r="Q8873" t="s">
        <v>36719</v>
      </c>
      <c r="R8873" t="s">
        <v>1254</v>
      </c>
      <c r="S8873">
        <v>560103</v>
      </c>
      <c r="T8873" t="s">
        <v>446</v>
      </c>
      <c r="U8873" t="s">
        <v>4978</v>
      </c>
      <c r="V8873" t="s">
        <v>4979</v>
      </c>
      <c r="W8873" t="s">
        <v>2693</v>
      </c>
      <c r="X8873" t="s">
        <v>4980</v>
      </c>
      <c r="Y8873" t="s">
        <v>79</v>
      </c>
      <c r="Z8873" t="s">
        <v>80</v>
      </c>
      <c r="AA8873" t="s">
        <v>421</v>
      </c>
      <c r="AB8873" s="3">
        <v>45195.013194444444</v>
      </c>
      <c r="AE8873">
        <v>30</v>
      </c>
      <c r="AF8873" t="s">
        <v>50</v>
      </c>
      <c r="AG8873">
        <v>30</v>
      </c>
      <c r="AH8873" s="6" t="s">
        <v>51</v>
      </c>
    </row>
    <row r="8874" spans="1:34" ht="13.5" customHeight="1" x14ac:dyDescent="0.35">
      <c r="A8874" t="s">
        <v>39147</v>
      </c>
      <c r="C8874" s="3">
        <v>45153.523611111108</v>
      </c>
      <c r="D8874" s="4">
        <v>45172</v>
      </c>
      <c r="F8874" s="3">
        <v>44992.817361111112</v>
      </c>
      <c r="G8874" t="s">
        <v>21019</v>
      </c>
      <c r="H8874" t="s">
        <v>21020</v>
      </c>
      <c r="I8874" t="s">
        <v>21020</v>
      </c>
      <c r="J8874" s="9" t="s">
        <v>39148</v>
      </c>
      <c r="K8874" t="s">
        <v>123</v>
      </c>
      <c r="L8874" s="4">
        <v>44992</v>
      </c>
      <c r="M8874" s="3">
        <v>45171.177083333336</v>
      </c>
      <c r="N8874" t="s">
        <v>38</v>
      </c>
      <c r="O8874" t="s">
        <v>57</v>
      </c>
      <c r="P8874" t="s">
        <v>21023</v>
      </c>
      <c r="Q8874" t="s">
        <v>36719</v>
      </c>
      <c r="R8874" t="s">
        <v>1254</v>
      </c>
      <c r="S8874">
        <v>560103</v>
      </c>
      <c r="T8874" t="s">
        <v>446</v>
      </c>
      <c r="U8874" t="s">
        <v>4978</v>
      </c>
      <c r="V8874" t="s">
        <v>4979</v>
      </c>
      <c r="W8874" t="s">
        <v>2693</v>
      </c>
      <c r="X8874" t="s">
        <v>4980</v>
      </c>
      <c r="Y8874" t="s">
        <v>79</v>
      </c>
      <c r="Z8874" t="s">
        <v>80</v>
      </c>
      <c r="AA8874" t="s">
        <v>421</v>
      </c>
      <c r="AB8874" s="3">
        <v>45195.011805555558</v>
      </c>
      <c r="AE8874">
        <v>30</v>
      </c>
      <c r="AF8874" t="s">
        <v>50</v>
      </c>
      <c r="AG8874">
        <v>30</v>
      </c>
      <c r="AH8874" s="6" t="s">
        <v>51</v>
      </c>
    </row>
    <row r="8875" spans="1:34" ht="13.5" customHeight="1" x14ac:dyDescent="0.35">
      <c r="A8875" t="s">
        <v>39149</v>
      </c>
      <c r="C8875" s="3">
        <v>45153.522222222222</v>
      </c>
      <c r="D8875" s="4">
        <v>45172</v>
      </c>
      <c r="F8875" s="3">
        <v>44992.817361111112</v>
      </c>
      <c r="G8875" t="s">
        <v>21019</v>
      </c>
      <c r="H8875" t="s">
        <v>21020</v>
      </c>
      <c r="I8875" t="s">
        <v>21020</v>
      </c>
      <c r="J8875" s="9" t="s">
        <v>39150</v>
      </c>
      <c r="K8875" t="s">
        <v>123</v>
      </c>
      <c r="L8875" s="4">
        <v>44992</v>
      </c>
      <c r="M8875" s="3">
        <v>45171.091666666667</v>
      </c>
      <c r="N8875" t="s">
        <v>38</v>
      </c>
      <c r="O8875" t="s">
        <v>57</v>
      </c>
      <c r="P8875" t="s">
        <v>21023</v>
      </c>
      <c r="Q8875" t="s">
        <v>36719</v>
      </c>
      <c r="R8875" t="s">
        <v>1254</v>
      </c>
      <c r="S8875">
        <v>560103</v>
      </c>
      <c r="T8875" t="s">
        <v>446</v>
      </c>
      <c r="U8875" t="s">
        <v>4978</v>
      </c>
      <c r="V8875" t="s">
        <v>4979</v>
      </c>
      <c r="W8875" t="s">
        <v>2693</v>
      </c>
      <c r="X8875" t="s">
        <v>4980</v>
      </c>
      <c r="Y8875" t="s">
        <v>79</v>
      </c>
      <c r="Z8875" t="s">
        <v>80</v>
      </c>
      <c r="AA8875" t="s">
        <v>421</v>
      </c>
      <c r="AB8875" s="3">
        <v>45195.009722222225</v>
      </c>
      <c r="AE8875">
        <v>30</v>
      </c>
      <c r="AF8875" t="s">
        <v>50</v>
      </c>
      <c r="AG8875">
        <v>30</v>
      </c>
      <c r="AH8875" s="6" t="s">
        <v>51</v>
      </c>
    </row>
    <row r="8876" spans="1:34" ht="13.5" customHeight="1" x14ac:dyDescent="0.35">
      <c r="A8876" t="s">
        <v>39151</v>
      </c>
      <c r="B8876">
        <v>98093926</v>
      </c>
      <c r="C8876" s="3">
        <v>44958.703472222223</v>
      </c>
      <c r="D8876" s="4">
        <v>44953</v>
      </c>
      <c r="F8876" s="3">
        <v>44953.935416666667</v>
      </c>
      <c r="G8876" t="s">
        <v>3260</v>
      </c>
      <c r="H8876" t="s">
        <v>3260</v>
      </c>
      <c r="I8876" t="s">
        <v>3260</v>
      </c>
      <c r="J8876" s="9" t="s">
        <v>39152</v>
      </c>
      <c r="K8876" s="5" t="s">
        <v>39153</v>
      </c>
      <c r="L8876" s="4">
        <v>44953</v>
      </c>
      <c r="M8876" s="3">
        <v>45175.651388888888</v>
      </c>
      <c r="N8876" t="s">
        <v>38</v>
      </c>
      <c r="O8876" t="s">
        <v>97</v>
      </c>
      <c r="P8876" t="s">
        <v>9064</v>
      </c>
      <c r="Q8876" t="s">
        <v>39154</v>
      </c>
      <c r="R8876" t="s">
        <v>3093</v>
      </c>
      <c r="S8876">
        <v>560095</v>
      </c>
      <c r="T8876" t="s">
        <v>446</v>
      </c>
      <c r="U8876" t="s">
        <v>447</v>
      </c>
      <c r="V8876" t="s">
        <v>1797</v>
      </c>
      <c r="W8876" t="s">
        <v>449</v>
      </c>
      <c r="X8876" t="s">
        <v>1443</v>
      </c>
      <c r="Y8876" t="s">
        <v>106</v>
      </c>
      <c r="Z8876" t="s">
        <v>107</v>
      </c>
      <c r="AA8876" t="s">
        <v>49</v>
      </c>
      <c r="AB8876" s="3">
        <v>45175.652777777781</v>
      </c>
      <c r="AE8876">
        <v>6</v>
      </c>
      <c r="AF8876" t="s">
        <v>50</v>
      </c>
      <c r="AG8876">
        <v>6</v>
      </c>
      <c r="AH8876" s="6" t="s">
        <v>51</v>
      </c>
    </row>
    <row r="8877" spans="1:34" ht="13.5" customHeight="1" x14ac:dyDescent="0.35">
      <c r="A8877" t="s">
        <v>39155</v>
      </c>
      <c r="C8877" s="3">
        <v>45153.520833333336</v>
      </c>
      <c r="D8877" s="4">
        <v>45172</v>
      </c>
      <c r="F8877" s="3">
        <v>44992.817361111112</v>
      </c>
      <c r="G8877" t="s">
        <v>21019</v>
      </c>
      <c r="H8877" t="s">
        <v>21020</v>
      </c>
      <c r="I8877" t="s">
        <v>21020</v>
      </c>
      <c r="J8877" s="9" t="s">
        <v>39156</v>
      </c>
      <c r="K8877" t="s">
        <v>123</v>
      </c>
      <c r="L8877" s="4">
        <v>44992</v>
      </c>
      <c r="M8877" s="3">
        <v>45171.131249999999</v>
      </c>
      <c r="N8877" t="s">
        <v>38</v>
      </c>
      <c r="O8877" t="s">
        <v>57</v>
      </c>
      <c r="P8877" t="s">
        <v>21023</v>
      </c>
      <c r="Q8877" t="s">
        <v>36719</v>
      </c>
      <c r="R8877" t="s">
        <v>1254</v>
      </c>
      <c r="S8877">
        <v>560103</v>
      </c>
      <c r="T8877" t="s">
        <v>446</v>
      </c>
      <c r="U8877" t="s">
        <v>4978</v>
      </c>
      <c r="V8877" t="s">
        <v>4979</v>
      </c>
      <c r="W8877" t="s">
        <v>2693</v>
      </c>
      <c r="X8877" t="s">
        <v>4980</v>
      </c>
      <c r="Y8877" t="s">
        <v>79</v>
      </c>
      <c r="Z8877" t="s">
        <v>80</v>
      </c>
      <c r="AA8877" t="s">
        <v>421</v>
      </c>
      <c r="AB8877" s="3">
        <v>45195.007638888892</v>
      </c>
      <c r="AE8877">
        <v>30</v>
      </c>
      <c r="AF8877" t="s">
        <v>50</v>
      </c>
      <c r="AG8877">
        <v>30</v>
      </c>
      <c r="AH8877" s="6" t="s">
        <v>51</v>
      </c>
    </row>
    <row r="8878" spans="1:34" ht="13.5" customHeight="1" x14ac:dyDescent="0.35">
      <c r="A8878" t="s">
        <v>39157</v>
      </c>
      <c r="B8878">
        <v>103918709</v>
      </c>
      <c r="C8878" s="3">
        <v>45180.494444444441</v>
      </c>
      <c r="D8878" s="4">
        <v>45180</v>
      </c>
      <c r="F8878" s="3">
        <v>45180.470138888886</v>
      </c>
      <c r="G8878" t="s">
        <v>2321</v>
      </c>
      <c r="H8878" t="s">
        <v>2321</v>
      </c>
      <c r="I8878" t="s">
        <v>2321</v>
      </c>
      <c r="J8878" s="9" t="s">
        <v>39158</v>
      </c>
      <c r="K8878" s="5" t="s">
        <v>39140</v>
      </c>
      <c r="L8878" s="4">
        <v>45180</v>
      </c>
      <c r="M8878" s="3">
        <v>45170.663888888892</v>
      </c>
      <c r="N8878" t="s">
        <v>38</v>
      </c>
      <c r="O8878" t="s">
        <v>57</v>
      </c>
      <c r="P8878" t="s">
        <v>11558</v>
      </c>
      <c r="Q8878" t="s">
        <v>20350</v>
      </c>
      <c r="R8878" t="s">
        <v>39159</v>
      </c>
      <c r="S8878">
        <v>194101</v>
      </c>
      <c r="T8878" t="s">
        <v>127</v>
      </c>
      <c r="U8878" t="s">
        <v>17887</v>
      </c>
      <c r="V8878" t="s">
        <v>17994</v>
      </c>
      <c r="W8878" t="s">
        <v>130</v>
      </c>
      <c r="X8878" s="5" t="s">
        <v>39160</v>
      </c>
      <c r="Y8878" t="s">
        <v>48</v>
      </c>
      <c r="AA8878" t="s">
        <v>261</v>
      </c>
      <c r="AB8878" s="3">
        <v>45170.663888888892</v>
      </c>
      <c r="AD8878" s="5" t="s">
        <v>2549</v>
      </c>
      <c r="AE8878">
        <v>870</v>
      </c>
      <c r="AF8878" t="s">
        <v>50</v>
      </c>
      <c r="AG8878">
        <v>870</v>
      </c>
      <c r="AH8878" s="6" t="s">
        <v>51</v>
      </c>
    </row>
    <row r="8879" spans="1:34" ht="13.5" customHeight="1" x14ac:dyDescent="0.35">
      <c r="A8879" t="s">
        <v>39161</v>
      </c>
      <c r="C8879" s="3">
        <v>45153.520138888889</v>
      </c>
      <c r="D8879" s="4">
        <v>45172</v>
      </c>
      <c r="F8879" s="3">
        <v>44992.817361111112</v>
      </c>
      <c r="G8879" t="s">
        <v>21019</v>
      </c>
      <c r="H8879" t="s">
        <v>21020</v>
      </c>
      <c r="I8879" t="s">
        <v>21020</v>
      </c>
      <c r="J8879" s="9" t="s">
        <v>39162</v>
      </c>
      <c r="K8879" t="s">
        <v>123</v>
      </c>
      <c r="L8879" s="4">
        <v>44992</v>
      </c>
      <c r="M8879" s="3">
        <v>45171.170138888891</v>
      </c>
      <c r="N8879" t="s">
        <v>38</v>
      </c>
      <c r="O8879" t="s">
        <v>57</v>
      </c>
      <c r="P8879" t="s">
        <v>21023</v>
      </c>
      <c r="Q8879" t="s">
        <v>36719</v>
      </c>
      <c r="R8879" t="s">
        <v>1254</v>
      </c>
      <c r="S8879">
        <v>560103</v>
      </c>
      <c r="T8879" t="s">
        <v>446</v>
      </c>
      <c r="U8879" t="s">
        <v>4978</v>
      </c>
      <c r="V8879" t="s">
        <v>4979</v>
      </c>
      <c r="W8879" t="s">
        <v>2693</v>
      </c>
      <c r="X8879" t="s">
        <v>4980</v>
      </c>
      <c r="Y8879" t="s">
        <v>79</v>
      </c>
      <c r="Z8879" t="s">
        <v>80</v>
      </c>
      <c r="AA8879" t="s">
        <v>421</v>
      </c>
      <c r="AB8879" s="3">
        <v>45195.005555555559</v>
      </c>
      <c r="AE8879">
        <v>30</v>
      </c>
      <c r="AF8879" t="s">
        <v>50</v>
      </c>
      <c r="AG8879">
        <v>30</v>
      </c>
      <c r="AH8879" s="6" t="s">
        <v>51</v>
      </c>
    </row>
    <row r="8880" spans="1:34" ht="13.5" customHeight="1" x14ac:dyDescent="0.35">
      <c r="A8880" t="s">
        <v>39163</v>
      </c>
      <c r="C8880" s="3">
        <v>45153.518750000003</v>
      </c>
      <c r="D8880" s="4">
        <v>45172</v>
      </c>
      <c r="F8880" s="3">
        <v>44992.817361111112</v>
      </c>
      <c r="G8880" t="s">
        <v>21019</v>
      </c>
      <c r="H8880" t="s">
        <v>21020</v>
      </c>
      <c r="I8880" t="s">
        <v>21020</v>
      </c>
      <c r="J8880" s="9" t="s">
        <v>39164</v>
      </c>
      <c r="K8880" t="s">
        <v>123</v>
      </c>
      <c r="L8880" s="4">
        <v>44992</v>
      </c>
      <c r="M8880" s="3">
        <v>45171.084722222222</v>
      </c>
      <c r="N8880" t="s">
        <v>38</v>
      </c>
      <c r="O8880" t="s">
        <v>57</v>
      </c>
      <c r="P8880" t="s">
        <v>21023</v>
      </c>
      <c r="Q8880" t="s">
        <v>36719</v>
      </c>
      <c r="R8880" t="s">
        <v>1254</v>
      </c>
      <c r="S8880">
        <v>560103</v>
      </c>
      <c r="T8880" t="s">
        <v>446</v>
      </c>
      <c r="U8880" t="s">
        <v>4978</v>
      </c>
      <c r="V8880" t="s">
        <v>4979</v>
      </c>
      <c r="W8880" t="s">
        <v>2693</v>
      </c>
      <c r="X8880" t="s">
        <v>4980</v>
      </c>
      <c r="Y8880" t="s">
        <v>79</v>
      </c>
      <c r="Z8880" t="s">
        <v>80</v>
      </c>
      <c r="AA8880" t="s">
        <v>421</v>
      </c>
      <c r="AB8880" s="3">
        <v>45195.00277777778</v>
      </c>
      <c r="AE8880">
        <v>30</v>
      </c>
      <c r="AF8880" t="s">
        <v>50</v>
      </c>
      <c r="AG8880">
        <v>30</v>
      </c>
      <c r="AH8880" s="6" t="s">
        <v>51</v>
      </c>
    </row>
    <row r="8881" spans="1:34" ht="13.5" customHeight="1" x14ac:dyDescent="0.35">
      <c r="A8881" t="s">
        <v>39165</v>
      </c>
      <c r="C8881" s="3">
        <v>45153.518055555556</v>
      </c>
      <c r="D8881" s="4">
        <v>45172</v>
      </c>
      <c r="F8881" s="3">
        <v>44992.817361111112</v>
      </c>
      <c r="G8881" t="s">
        <v>21019</v>
      </c>
      <c r="H8881" t="s">
        <v>21020</v>
      </c>
      <c r="I8881" t="s">
        <v>21020</v>
      </c>
      <c r="J8881" s="9" t="s">
        <v>39166</v>
      </c>
      <c r="K8881" t="s">
        <v>123</v>
      </c>
      <c r="L8881" s="4">
        <v>44992</v>
      </c>
      <c r="M8881" s="3">
        <v>45171.124305555553</v>
      </c>
      <c r="N8881" t="s">
        <v>38</v>
      </c>
      <c r="O8881" t="s">
        <v>57</v>
      </c>
      <c r="P8881" t="s">
        <v>21023</v>
      </c>
      <c r="Q8881" t="s">
        <v>36719</v>
      </c>
      <c r="R8881" t="s">
        <v>1254</v>
      </c>
      <c r="S8881">
        <v>560103</v>
      </c>
      <c r="T8881" t="s">
        <v>446</v>
      </c>
      <c r="U8881" t="s">
        <v>4978</v>
      </c>
      <c r="V8881" t="s">
        <v>4979</v>
      </c>
      <c r="W8881" t="s">
        <v>2693</v>
      </c>
      <c r="X8881" t="s">
        <v>4980</v>
      </c>
      <c r="Y8881" t="s">
        <v>79</v>
      </c>
      <c r="Z8881" t="s">
        <v>80</v>
      </c>
      <c r="AA8881" t="s">
        <v>421</v>
      </c>
      <c r="AB8881" s="3">
        <v>45195.000694444447</v>
      </c>
      <c r="AE8881">
        <v>30</v>
      </c>
      <c r="AF8881" t="s">
        <v>50</v>
      </c>
      <c r="AG8881">
        <v>30</v>
      </c>
      <c r="AH8881" s="6" t="s">
        <v>51</v>
      </c>
    </row>
    <row r="8882" spans="1:34" ht="13.5" customHeight="1" x14ac:dyDescent="0.35">
      <c r="A8882" t="s">
        <v>39167</v>
      </c>
      <c r="C8882" s="3">
        <v>45153.029166666667</v>
      </c>
      <c r="D8882" s="4">
        <v>45172</v>
      </c>
      <c r="F8882" s="3">
        <v>44992.817361111112</v>
      </c>
      <c r="G8882" t="s">
        <v>21019</v>
      </c>
      <c r="H8882" t="s">
        <v>21020</v>
      </c>
      <c r="I8882" t="s">
        <v>21020</v>
      </c>
      <c r="J8882" s="9" t="s">
        <v>39168</v>
      </c>
      <c r="K8882" t="s">
        <v>123</v>
      </c>
      <c r="L8882" s="4">
        <v>44992</v>
      </c>
      <c r="M8882" s="3">
        <v>45171.163888888892</v>
      </c>
      <c r="N8882" t="s">
        <v>38</v>
      </c>
      <c r="O8882" t="s">
        <v>57</v>
      </c>
      <c r="P8882" t="s">
        <v>21023</v>
      </c>
      <c r="Q8882" t="s">
        <v>36719</v>
      </c>
      <c r="R8882" t="s">
        <v>1254</v>
      </c>
      <c r="S8882">
        <v>560103</v>
      </c>
      <c r="T8882" t="s">
        <v>446</v>
      </c>
      <c r="U8882" t="s">
        <v>4978</v>
      </c>
      <c r="V8882" t="s">
        <v>4979</v>
      </c>
      <c r="W8882" t="s">
        <v>2693</v>
      </c>
      <c r="X8882" t="s">
        <v>4980</v>
      </c>
      <c r="Y8882" t="s">
        <v>79</v>
      </c>
      <c r="Z8882" t="s">
        <v>80</v>
      </c>
      <c r="AA8882" t="s">
        <v>421</v>
      </c>
      <c r="AB8882" s="3">
        <v>45194.998611111114</v>
      </c>
      <c r="AE8882">
        <v>30</v>
      </c>
      <c r="AF8882" t="s">
        <v>50</v>
      </c>
      <c r="AG8882">
        <v>30</v>
      </c>
      <c r="AH8882" s="6" t="s">
        <v>51</v>
      </c>
    </row>
    <row r="8883" spans="1:34" ht="13.5" customHeight="1" x14ac:dyDescent="0.35">
      <c r="A8883" t="s">
        <v>39169</v>
      </c>
      <c r="C8883" s="3">
        <v>45153.026388888888</v>
      </c>
      <c r="D8883" s="4">
        <v>45172</v>
      </c>
      <c r="F8883" s="3">
        <v>44992.817361111112</v>
      </c>
      <c r="G8883" t="s">
        <v>21019</v>
      </c>
      <c r="H8883" t="s">
        <v>21020</v>
      </c>
      <c r="I8883" t="s">
        <v>21020</v>
      </c>
      <c r="J8883" s="9" t="s">
        <v>39170</v>
      </c>
      <c r="K8883" t="s">
        <v>123</v>
      </c>
      <c r="L8883" s="4">
        <v>44992</v>
      </c>
      <c r="M8883" s="3">
        <v>45171.162499999999</v>
      </c>
      <c r="N8883" t="s">
        <v>38</v>
      </c>
      <c r="O8883" t="s">
        <v>57</v>
      </c>
      <c r="P8883" t="s">
        <v>21023</v>
      </c>
      <c r="Q8883" t="s">
        <v>36719</v>
      </c>
      <c r="R8883" t="s">
        <v>1254</v>
      </c>
      <c r="S8883">
        <v>560103</v>
      </c>
      <c r="T8883" t="s">
        <v>446</v>
      </c>
      <c r="U8883" t="s">
        <v>4978</v>
      </c>
      <c r="V8883" t="s">
        <v>4979</v>
      </c>
      <c r="W8883" t="s">
        <v>2693</v>
      </c>
      <c r="X8883" t="s">
        <v>4980</v>
      </c>
      <c r="Y8883" t="s">
        <v>79</v>
      </c>
      <c r="Z8883" t="s">
        <v>80</v>
      </c>
      <c r="AA8883" t="s">
        <v>421</v>
      </c>
      <c r="AB8883" s="3">
        <v>45194.996527777781</v>
      </c>
      <c r="AE8883">
        <v>30</v>
      </c>
      <c r="AF8883" t="s">
        <v>50</v>
      </c>
      <c r="AG8883">
        <v>30</v>
      </c>
      <c r="AH8883" s="6" t="s">
        <v>51</v>
      </c>
    </row>
    <row r="8884" spans="1:34" ht="13.5" customHeight="1" x14ac:dyDescent="0.35">
      <c r="A8884" t="s">
        <v>39171</v>
      </c>
      <c r="C8884" s="3">
        <v>45153.025000000001</v>
      </c>
      <c r="D8884" s="4">
        <v>45172</v>
      </c>
      <c r="F8884" s="3">
        <v>44992.817361111112</v>
      </c>
      <c r="G8884" t="s">
        <v>21019</v>
      </c>
      <c r="H8884" t="s">
        <v>21020</v>
      </c>
      <c r="I8884" t="s">
        <v>21020</v>
      </c>
      <c r="J8884" s="9" t="s">
        <v>39172</v>
      </c>
      <c r="K8884" t="s">
        <v>123</v>
      </c>
      <c r="L8884" s="4">
        <v>44992</v>
      </c>
      <c r="M8884" s="3">
        <v>45171.118750000001</v>
      </c>
      <c r="N8884" t="s">
        <v>38</v>
      </c>
      <c r="O8884" t="s">
        <v>57</v>
      </c>
      <c r="P8884" t="s">
        <v>21023</v>
      </c>
      <c r="Q8884" t="s">
        <v>36719</v>
      </c>
      <c r="R8884" t="s">
        <v>1254</v>
      </c>
      <c r="S8884">
        <v>560103</v>
      </c>
      <c r="T8884" t="s">
        <v>446</v>
      </c>
      <c r="U8884" t="s">
        <v>4978</v>
      </c>
      <c r="V8884" t="s">
        <v>4979</v>
      </c>
      <c r="W8884" t="s">
        <v>2693</v>
      </c>
      <c r="X8884" t="s">
        <v>4980</v>
      </c>
      <c r="Y8884" t="s">
        <v>79</v>
      </c>
      <c r="Z8884" t="s">
        <v>80</v>
      </c>
      <c r="AA8884" t="s">
        <v>421</v>
      </c>
      <c r="AB8884" s="3">
        <v>45194.995138888888</v>
      </c>
      <c r="AE8884">
        <v>30</v>
      </c>
      <c r="AF8884" t="s">
        <v>50</v>
      </c>
      <c r="AG8884">
        <v>30</v>
      </c>
      <c r="AH8884" s="6" t="s">
        <v>51</v>
      </c>
    </row>
    <row r="8885" spans="1:34" ht="13.5" customHeight="1" x14ac:dyDescent="0.35">
      <c r="A8885" t="s">
        <v>39173</v>
      </c>
      <c r="B8885">
        <v>103918781</v>
      </c>
      <c r="C8885" s="3">
        <v>45180.495833333334</v>
      </c>
      <c r="D8885" s="4">
        <v>45180</v>
      </c>
      <c r="F8885" s="3">
        <v>45180.474305555559</v>
      </c>
      <c r="G8885" t="s">
        <v>2321</v>
      </c>
      <c r="H8885" t="s">
        <v>2321</v>
      </c>
      <c r="I8885" t="s">
        <v>2321</v>
      </c>
      <c r="J8885" s="9" t="s">
        <v>39174</v>
      </c>
      <c r="K8885" s="5" t="s">
        <v>39140</v>
      </c>
      <c r="L8885" s="4">
        <v>45180</v>
      </c>
      <c r="M8885" s="3">
        <v>45174.659722222219</v>
      </c>
      <c r="N8885" t="s">
        <v>38</v>
      </c>
      <c r="O8885" t="s">
        <v>57</v>
      </c>
      <c r="P8885" t="s">
        <v>39175</v>
      </c>
      <c r="Q8885" t="s">
        <v>39176</v>
      </c>
      <c r="R8885" t="s">
        <v>13050</v>
      </c>
      <c r="S8885">
        <v>194104</v>
      </c>
      <c r="T8885" t="s">
        <v>127</v>
      </c>
      <c r="U8885" t="s">
        <v>17887</v>
      </c>
      <c r="V8885" t="s">
        <v>17994</v>
      </c>
      <c r="W8885" t="s">
        <v>130</v>
      </c>
      <c r="X8885" s="5" t="s">
        <v>39177</v>
      </c>
      <c r="Y8885" t="s">
        <v>48</v>
      </c>
      <c r="AA8885" t="s">
        <v>261</v>
      </c>
      <c r="AB8885" s="3">
        <v>45174.659722222219</v>
      </c>
      <c r="AD8885" s="5" t="s">
        <v>2549</v>
      </c>
      <c r="AE8885">
        <v>780</v>
      </c>
      <c r="AF8885" t="s">
        <v>50</v>
      </c>
      <c r="AG8885">
        <v>780</v>
      </c>
      <c r="AH8885" s="6" t="s">
        <v>51</v>
      </c>
    </row>
    <row r="8886" spans="1:34" ht="13.5" customHeight="1" x14ac:dyDescent="0.35">
      <c r="A8886" t="s">
        <v>39178</v>
      </c>
      <c r="C8886" s="3">
        <v>45153.015277777777</v>
      </c>
      <c r="D8886" s="4">
        <v>45172</v>
      </c>
      <c r="F8886" s="3">
        <v>44992.817361111112</v>
      </c>
      <c r="G8886" t="s">
        <v>21019</v>
      </c>
      <c r="H8886" t="s">
        <v>21020</v>
      </c>
      <c r="I8886" t="s">
        <v>21020</v>
      </c>
      <c r="J8886" s="9" t="s">
        <v>39179</v>
      </c>
      <c r="K8886" t="s">
        <v>123</v>
      </c>
      <c r="L8886" s="4">
        <v>44992</v>
      </c>
      <c r="M8886" s="3">
        <v>45171.117361111108</v>
      </c>
      <c r="N8886" t="s">
        <v>38</v>
      </c>
      <c r="O8886" t="s">
        <v>57</v>
      </c>
      <c r="P8886" t="s">
        <v>21023</v>
      </c>
      <c r="Q8886" t="s">
        <v>36719</v>
      </c>
      <c r="R8886" t="s">
        <v>1254</v>
      </c>
      <c r="S8886">
        <v>560103</v>
      </c>
      <c r="T8886" t="s">
        <v>446</v>
      </c>
      <c r="U8886" t="s">
        <v>4978</v>
      </c>
      <c r="V8886" t="s">
        <v>4979</v>
      </c>
      <c r="W8886" t="s">
        <v>2693</v>
      </c>
      <c r="X8886" t="s">
        <v>4980</v>
      </c>
      <c r="Y8886" t="s">
        <v>79</v>
      </c>
      <c r="Z8886" t="s">
        <v>80</v>
      </c>
      <c r="AA8886" t="s">
        <v>421</v>
      </c>
      <c r="AB8886" s="3">
        <v>45194.993750000001</v>
      </c>
      <c r="AE8886">
        <v>30</v>
      </c>
      <c r="AF8886" t="s">
        <v>50</v>
      </c>
      <c r="AG8886">
        <v>30</v>
      </c>
      <c r="AH8886" s="6" t="s">
        <v>51</v>
      </c>
    </row>
    <row r="8887" spans="1:34" ht="13.5" customHeight="1" x14ac:dyDescent="0.35">
      <c r="A8887" t="s">
        <v>39180</v>
      </c>
      <c r="B8887">
        <v>103918802</v>
      </c>
      <c r="C8887" s="3">
        <v>45180.49722222222</v>
      </c>
      <c r="D8887" s="4">
        <v>45180</v>
      </c>
      <c r="F8887" s="3">
        <v>45180.476388888892</v>
      </c>
      <c r="G8887" t="s">
        <v>2321</v>
      </c>
      <c r="H8887" t="s">
        <v>2321</v>
      </c>
      <c r="I8887" t="s">
        <v>2321</v>
      </c>
      <c r="J8887" s="9" t="s">
        <v>39181</v>
      </c>
      <c r="K8887" s="5" t="s">
        <v>39140</v>
      </c>
      <c r="L8887" s="4">
        <v>45180</v>
      </c>
      <c r="M8887" s="3">
        <v>45174.636805555558</v>
      </c>
      <c r="N8887" t="s">
        <v>38</v>
      </c>
      <c r="O8887" t="s">
        <v>57</v>
      </c>
      <c r="P8887" t="s">
        <v>39175</v>
      </c>
      <c r="Q8887" t="s">
        <v>39176</v>
      </c>
      <c r="R8887" t="s">
        <v>13050</v>
      </c>
      <c r="S8887">
        <v>194104</v>
      </c>
      <c r="T8887" t="s">
        <v>127</v>
      </c>
      <c r="U8887" t="s">
        <v>17887</v>
      </c>
      <c r="V8887" t="s">
        <v>17994</v>
      </c>
      <c r="W8887" t="s">
        <v>130</v>
      </c>
      <c r="X8887" s="5" t="s">
        <v>39182</v>
      </c>
      <c r="Y8887" t="s">
        <v>48</v>
      </c>
      <c r="AA8887" t="s">
        <v>49</v>
      </c>
      <c r="AB8887" s="3">
        <v>45182.615277777775</v>
      </c>
      <c r="AD8887" s="5" t="s">
        <v>2549</v>
      </c>
      <c r="AE8887">
        <v>780</v>
      </c>
      <c r="AF8887" t="s">
        <v>50</v>
      </c>
      <c r="AG8887">
        <v>780</v>
      </c>
      <c r="AH8887" s="6" t="s">
        <v>51</v>
      </c>
    </row>
    <row r="8888" spans="1:34" ht="13.5" customHeight="1" x14ac:dyDescent="0.35">
      <c r="A8888" t="s">
        <v>39183</v>
      </c>
      <c r="C8888" s="3">
        <v>45153.013194444444</v>
      </c>
      <c r="D8888" s="4">
        <v>45172</v>
      </c>
      <c r="F8888" s="3">
        <v>44992.817361111112</v>
      </c>
      <c r="G8888" t="s">
        <v>21019</v>
      </c>
      <c r="H8888" t="s">
        <v>21020</v>
      </c>
      <c r="I8888" t="s">
        <v>21020</v>
      </c>
      <c r="J8888" s="9" t="s">
        <v>39184</v>
      </c>
      <c r="K8888" t="s">
        <v>123</v>
      </c>
      <c r="L8888" s="4">
        <v>44992</v>
      </c>
      <c r="M8888" s="3">
        <v>45171.115972222222</v>
      </c>
      <c r="N8888" t="s">
        <v>38</v>
      </c>
      <c r="O8888" t="s">
        <v>57</v>
      </c>
      <c r="P8888" t="s">
        <v>21023</v>
      </c>
      <c r="Q8888" t="s">
        <v>36719</v>
      </c>
      <c r="R8888" t="s">
        <v>1254</v>
      </c>
      <c r="S8888">
        <v>560103</v>
      </c>
      <c r="T8888" t="s">
        <v>446</v>
      </c>
      <c r="U8888" t="s">
        <v>4978</v>
      </c>
      <c r="V8888" t="s">
        <v>4979</v>
      </c>
      <c r="W8888" t="s">
        <v>2693</v>
      </c>
      <c r="X8888" t="s">
        <v>4980</v>
      </c>
      <c r="Y8888" t="s">
        <v>79</v>
      </c>
      <c r="Z8888" t="s">
        <v>80</v>
      </c>
      <c r="AA8888" t="s">
        <v>421</v>
      </c>
      <c r="AB8888" s="3">
        <v>45194.991666666669</v>
      </c>
      <c r="AE8888">
        <v>30</v>
      </c>
      <c r="AF8888" t="s">
        <v>50</v>
      </c>
      <c r="AG8888">
        <v>30</v>
      </c>
      <c r="AH8888" s="6" t="s">
        <v>51</v>
      </c>
    </row>
    <row r="8889" spans="1:34" ht="13.5" customHeight="1" x14ac:dyDescent="0.35">
      <c r="A8889" t="s">
        <v>39185</v>
      </c>
      <c r="B8889">
        <v>103919333</v>
      </c>
      <c r="C8889" s="3">
        <v>45180.575694444444</v>
      </c>
      <c r="D8889" s="4">
        <v>45180</v>
      </c>
      <c r="F8889" s="3">
        <v>45180.479861111111</v>
      </c>
      <c r="G8889" t="s">
        <v>16063</v>
      </c>
      <c r="H8889" t="s">
        <v>16064</v>
      </c>
      <c r="I8889" t="s">
        <v>16064</v>
      </c>
      <c r="J8889" s="9" t="s">
        <v>26306</v>
      </c>
      <c r="K8889" s="5" t="s">
        <v>39186</v>
      </c>
      <c r="L8889" s="4">
        <v>45180</v>
      </c>
      <c r="M8889" s="3">
        <v>45181.762499999997</v>
      </c>
      <c r="N8889" t="s">
        <v>38</v>
      </c>
      <c r="O8889" t="s">
        <v>57</v>
      </c>
      <c r="P8889" t="s">
        <v>26281</v>
      </c>
      <c r="Q8889" s="5" t="s">
        <v>26359</v>
      </c>
      <c r="R8889" t="s">
        <v>213</v>
      </c>
      <c r="S8889">
        <v>400093</v>
      </c>
      <c r="T8889" t="s">
        <v>214</v>
      </c>
      <c r="U8889" t="s">
        <v>2242</v>
      </c>
      <c r="V8889" t="s">
        <v>19880</v>
      </c>
      <c r="W8889" t="s">
        <v>2244</v>
      </c>
      <c r="X8889" t="s">
        <v>39187</v>
      </c>
      <c r="Y8889" t="s">
        <v>48</v>
      </c>
      <c r="AA8889" t="s">
        <v>421</v>
      </c>
      <c r="AB8889" s="3">
        <v>45181.767361111109</v>
      </c>
      <c r="AE8889">
        <v>50</v>
      </c>
      <c r="AF8889" t="s">
        <v>50</v>
      </c>
      <c r="AG8889">
        <v>50</v>
      </c>
      <c r="AH8889" s="6" t="s">
        <v>51</v>
      </c>
    </row>
    <row r="8890" spans="1:34" ht="13.5" customHeight="1" x14ac:dyDescent="0.35">
      <c r="A8890" t="s">
        <v>39188</v>
      </c>
      <c r="C8890" s="3">
        <v>45153.011805555558</v>
      </c>
      <c r="D8890" s="4">
        <v>45172</v>
      </c>
      <c r="F8890" s="3">
        <v>44992.817361111112</v>
      </c>
      <c r="G8890" t="s">
        <v>21019</v>
      </c>
      <c r="H8890" t="s">
        <v>21020</v>
      </c>
      <c r="I8890" t="s">
        <v>21020</v>
      </c>
      <c r="J8890" s="9" t="s">
        <v>39189</v>
      </c>
      <c r="K8890" t="s">
        <v>123</v>
      </c>
      <c r="L8890" s="4">
        <v>44992</v>
      </c>
      <c r="M8890" s="3">
        <v>45171.114583333336</v>
      </c>
      <c r="N8890" t="s">
        <v>38</v>
      </c>
      <c r="O8890" t="s">
        <v>57</v>
      </c>
      <c r="P8890" t="s">
        <v>21023</v>
      </c>
      <c r="Q8890" t="s">
        <v>36719</v>
      </c>
      <c r="R8890" t="s">
        <v>1254</v>
      </c>
      <c r="S8890">
        <v>560103</v>
      </c>
      <c r="T8890" t="s">
        <v>446</v>
      </c>
      <c r="U8890" t="s">
        <v>4978</v>
      </c>
      <c r="V8890" t="s">
        <v>4979</v>
      </c>
      <c r="W8890" t="s">
        <v>2693</v>
      </c>
      <c r="X8890" t="s">
        <v>4980</v>
      </c>
      <c r="Y8890" t="s">
        <v>79</v>
      </c>
      <c r="Z8890" t="s">
        <v>80</v>
      </c>
      <c r="AA8890" t="s">
        <v>421</v>
      </c>
      <c r="AB8890" s="3">
        <v>45194.990277777775</v>
      </c>
      <c r="AE8890">
        <v>30</v>
      </c>
      <c r="AF8890" t="s">
        <v>50</v>
      </c>
      <c r="AG8890">
        <v>30</v>
      </c>
      <c r="AH8890" s="6" t="s">
        <v>51</v>
      </c>
    </row>
    <row r="8891" spans="1:34" ht="13.5" customHeight="1" x14ac:dyDescent="0.35">
      <c r="A8891" t="s">
        <v>39190</v>
      </c>
      <c r="B8891">
        <v>103919118</v>
      </c>
      <c r="C8891" s="3">
        <v>45180.538194444445</v>
      </c>
      <c r="D8891" s="4">
        <v>45180</v>
      </c>
      <c r="F8891" s="3">
        <v>45180.488194444442</v>
      </c>
      <c r="G8891" t="s">
        <v>1999</v>
      </c>
      <c r="H8891" t="s">
        <v>869</v>
      </c>
      <c r="I8891" t="s">
        <v>869</v>
      </c>
      <c r="J8891" s="9" t="s">
        <v>39191</v>
      </c>
      <c r="K8891" s="5" t="s">
        <v>39192</v>
      </c>
      <c r="L8891" s="4">
        <v>45180</v>
      </c>
      <c r="M8891" s="3">
        <v>45180.714583333334</v>
      </c>
      <c r="N8891" t="s">
        <v>38</v>
      </c>
      <c r="O8891" t="s">
        <v>39</v>
      </c>
      <c r="P8891" t="s">
        <v>39193</v>
      </c>
      <c r="Q8891" t="s">
        <v>39194</v>
      </c>
      <c r="R8891" t="s">
        <v>737</v>
      </c>
      <c r="S8891">
        <v>500081</v>
      </c>
      <c r="T8891" t="s">
        <v>749</v>
      </c>
      <c r="U8891" t="s">
        <v>785</v>
      </c>
      <c r="V8891" t="s">
        <v>1534</v>
      </c>
      <c r="W8891" t="s">
        <v>787</v>
      </c>
      <c r="X8891" t="s">
        <v>39195</v>
      </c>
      <c r="Y8891" t="s">
        <v>48</v>
      </c>
      <c r="AA8891" t="s">
        <v>49</v>
      </c>
      <c r="AB8891" s="3">
        <v>45180.71875</v>
      </c>
      <c r="AE8891">
        <v>8</v>
      </c>
      <c r="AF8891" t="s">
        <v>50</v>
      </c>
      <c r="AG8891">
        <v>8</v>
      </c>
      <c r="AH8891" s="6" t="s">
        <v>51</v>
      </c>
    </row>
    <row r="8892" spans="1:34" ht="13.5" customHeight="1" x14ac:dyDescent="0.35">
      <c r="A8892" t="s">
        <v>39196</v>
      </c>
      <c r="C8892" s="3">
        <v>45153.010416666664</v>
      </c>
      <c r="D8892" s="4">
        <v>45172</v>
      </c>
      <c r="F8892" s="3">
        <v>44992.817361111112</v>
      </c>
      <c r="G8892" t="s">
        <v>21019</v>
      </c>
      <c r="H8892" t="s">
        <v>21020</v>
      </c>
      <c r="I8892" t="s">
        <v>21020</v>
      </c>
      <c r="J8892" s="9" t="s">
        <v>39197</v>
      </c>
      <c r="K8892" t="s">
        <v>123</v>
      </c>
      <c r="L8892" s="4">
        <v>44992</v>
      </c>
      <c r="M8892" s="3">
        <v>45171.112500000003</v>
      </c>
      <c r="N8892" t="s">
        <v>38</v>
      </c>
      <c r="O8892" t="s">
        <v>57</v>
      </c>
      <c r="P8892" t="s">
        <v>21023</v>
      </c>
      <c r="Q8892" t="s">
        <v>36719</v>
      </c>
      <c r="R8892" t="s">
        <v>1254</v>
      </c>
      <c r="S8892">
        <v>560103</v>
      </c>
      <c r="T8892" t="s">
        <v>446</v>
      </c>
      <c r="U8892" t="s">
        <v>4978</v>
      </c>
      <c r="V8892" t="s">
        <v>4979</v>
      </c>
      <c r="W8892" t="s">
        <v>2693</v>
      </c>
      <c r="X8892" t="s">
        <v>4980</v>
      </c>
      <c r="Y8892" t="s">
        <v>79</v>
      </c>
      <c r="Z8892" t="s">
        <v>80</v>
      </c>
      <c r="AA8892" t="s">
        <v>421</v>
      </c>
      <c r="AB8892" s="3">
        <v>45194.988888888889</v>
      </c>
      <c r="AE8892">
        <v>30</v>
      </c>
      <c r="AF8892" t="s">
        <v>50</v>
      </c>
      <c r="AG8892">
        <v>30</v>
      </c>
      <c r="AH8892" s="6" t="s">
        <v>51</v>
      </c>
    </row>
    <row r="8893" spans="1:34" ht="13.5" customHeight="1" x14ac:dyDescent="0.35">
      <c r="A8893" t="s">
        <v>39198</v>
      </c>
      <c r="C8893" s="3">
        <v>45153.008333333331</v>
      </c>
      <c r="D8893" s="4">
        <v>45172</v>
      </c>
      <c r="F8893" s="3">
        <v>44992.817361111112</v>
      </c>
      <c r="G8893" t="s">
        <v>21019</v>
      </c>
      <c r="H8893" t="s">
        <v>21020</v>
      </c>
      <c r="I8893" t="s">
        <v>21020</v>
      </c>
      <c r="J8893" s="9" t="s">
        <v>39199</v>
      </c>
      <c r="K8893" t="s">
        <v>123</v>
      </c>
      <c r="L8893" s="4">
        <v>44992</v>
      </c>
      <c r="M8893" s="3">
        <v>45171.111111111109</v>
      </c>
      <c r="N8893" t="s">
        <v>38</v>
      </c>
      <c r="O8893" t="s">
        <v>57</v>
      </c>
      <c r="P8893" t="s">
        <v>21023</v>
      </c>
      <c r="Q8893" t="s">
        <v>36719</v>
      </c>
      <c r="R8893" t="s">
        <v>1254</v>
      </c>
      <c r="S8893">
        <v>560103</v>
      </c>
      <c r="T8893" t="s">
        <v>446</v>
      </c>
      <c r="U8893" t="s">
        <v>4978</v>
      </c>
      <c r="V8893" t="s">
        <v>4979</v>
      </c>
      <c r="W8893" t="s">
        <v>2693</v>
      </c>
      <c r="X8893" t="s">
        <v>4980</v>
      </c>
      <c r="Y8893" t="s">
        <v>79</v>
      </c>
      <c r="Z8893" t="s">
        <v>80</v>
      </c>
      <c r="AA8893" t="s">
        <v>421</v>
      </c>
      <c r="AB8893" s="3">
        <v>45194.987500000003</v>
      </c>
      <c r="AE8893">
        <v>30</v>
      </c>
      <c r="AF8893" t="s">
        <v>50</v>
      </c>
      <c r="AG8893">
        <v>30</v>
      </c>
      <c r="AH8893" s="6" t="s">
        <v>51</v>
      </c>
    </row>
    <row r="8894" spans="1:34" ht="13.5" customHeight="1" x14ac:dyDescent="0.35">
      <c r="A8894" t="s">
        <v>39200</v>
      </c>
      <c r="C8894" s="3">
        <v>45153.030555555553</v>
      </c>
      <c r="D8894" s="4">
        <v>45172</v>
      </c>
      <c r="F8894" s="3">
        <v>44992.817361111112</v>
      </c>
      <c r="G8894" t="s">
        <v>21019</v>
      </c>
      <c r="H8894" t="s">
        <v>21020</v>
      </c>
      <c r="I8894" t="s">
        <v>21020</v>
      </c>
      <c r="J8894" s="9" t="s">
        <v>39201</v>
      </c>
      <c r="K8894" t="s">
        <v>123</v>
      </c>
      <c r="L8894" s="4">
        <v>44992</v>
      </c>
      <c r="M8894" s="3">
        <v>45171.150694444441</v>
      </c>
      <c r="N8894" t="s">
        <v>38</v>
      </c>
      <c r="O8894" t="s">
        <v>57</v>
      </c>
      <c r="P8894" t="s">
        <v>21023</v>
      </c>
      <c r="Q8894" t="s">
        <v>36719</v>
      </c>
      <c r="R8894" t="s">
        <v>1254</v>
      </c>
      <c r="S8894">
        <v>560103</v>
      </c>
      <c r="T8894" t="s">
        <v>446</v>
      </c>
      <c r="U8894" t="s">
        <v>4978</v>
      </c>
      <c r="V8894" t="s">
        <v>4979</v>
      </c>
      <c r="W8894" t="s">
        <v>2693</v>
      </c>
      <c r="X8894" t="s">
        <v>4980</v>
      </c>
      <c r="Y8894" t="s">
        <v>79</v>
      </c>
      <c r="Z8894" t="s">
        <v>80</v>
      </c>
      <c r="AA8894" t="s">
        <v>421</v>
      </c>
      <c r="AB8894" s="3">
        <v>45194.98541666667</v>
      </c>
      <c r="AE8894">
        <v>30</v>
      </c>
      <c r="AF8894" t="s">
        <v>50</v>
      </c>
      <c r="AG8894">
        <v>30</v>
      </c>
      <c r="AH8894" s="6" t="s">
        <v>51</v>
      </c>
    </row>
    <row r="8895" spans="1:34" ht="13.5" customHeight="1" x14ac:dyDescent="0.35">
      <c r="A8895" t="s">
        <v>39202</v>
      </c>
      <c r="C8895" s="3">
        <v>45153.51666666667</v>
      </c>
      <c r="D8895" s="4">
        <v>45172</v>
      </c>
      <c r="F8895" s="3">
        <v>44992.817361111112</v>
      </c>
      <c r="G8895" t="s">
        <v>21019</v>
      </c>
      <c r="H8895" t="s">
        <v>21020</v>
      </c>
      <c r="I8895" t="s">
        <v>21020</v>
      </c>
      <c r="J8895" s="9" t="s">
        <v>39203</v>
      </c>
      <c r="K8895" t="s">
        <v>123</v>
      </c>
      <c r="L8895" s="4">
        <v>44992</v>
      </c>
      <c r="M8895" s="3">
        <v>45171.105555555558</v>
      </c>
      <c r="N8895" t="s">
        <v>38</v>
      </c>
      <c r="O8895" t="s">
        <v>57</v>
      </c>
      <c r="P8895" t="s">
        <v>21023</v>
      </c>
      <c r="Q8895" t="s">
        <v>36719</v>
      </c>
      <c r="R8895" t="s">
        <v>1254</v>
      </c>
      <c r="S8895">
        <v>560103</v>
      </c>
      <c r="T8895" t="s">
        <v>446</v>
      </c>
      <c r="U8895" t="s">
        <v>4978</v>
      </c>
      <c r="V8895" t="s">
        <v>4979</v>
      </c>
      <c r="W8895" t="s">
        <v>2693</v>
      </c>
      <c r="X8895" t="s">
        <v>4980</v>
      </c>
      <c r="Y8895" t="s">
        <v>79</v>
      </c>
      <c r="Z8895" t="s">
        <v>80</v>
      </c>
      <c r="AA8895" t="s">
        <v>421</v>
      </c>
      <c r="AB8895" s="3">
        <v>45194.982638888891</v>
      </c>
      <c r="AE8895">
        <v>30</v>
      </c>
      <c r="AF8895" t="s">
        <v>50</v>
      </c>
      <c r="AG8895">
        <v>30</v>
      </c>
      <c r="AH8895" s="6" t="s">
        <v>51</v>
      </c>
    </row>
    <row r="8896" spans="1:34" ht="13.5" customHeight="1" x14ac:dyDescent="0.35">
      <c r="A8896" t="s">
        <v>39204</v>
      </c>
      <c r="B8896">
        <v>103923062</v>
      </c>
      <c r="C8896" s="3">
        <v>45180.761111111111</v>
      </c>
      <c r="D8896" s="4">
        <v>45180</v>
      </c>
      <c r="F8896" s="3">
        <v>45180.559027777781</v>
      </c>
      <c r="G8896" t="s">
        <v>1271</v>
      </c>
      <c r="H8896" t="s">
        <v>441</v>
      </c>
      <c r="I8896" t="s">
        <v>441</v>
      </c>
      <c r="J8896" s="9" t="s">
        <v>39205</v>
      </c>
      <c r="K8896" t="s">
        <v>39206</v>
      </c>
      <c r="L8896" s="4">
        <v>45180</v>
      </c>
      <c r="M8896" s="3">
        <v>45181.885416666664</v>
      </c>
      <c r="N8896" t="s">
        <v>38</v>
      </c>
      <c r="O8896" t="s">
        <v>39</v>
      </c>
      <c r="P8896" t="s">
        <v>39207</v>
      </c>
      <c r="Q8896" t="s">
        <v>39208</v>
      </c>
      <c r="R8896" t="s">
        <v>900</v>
      </c>
      <c r="S8896">
        <v>121005</v>
      </c>
      <c r="T8896" t="s">
        <v>61</v>
      </c>
      <c r="U8896" t="s">
        <v>236</v>
      </c>
      <c r="V8896" t="s">
        <v>237</v>
      </c>
      <c r="W8896" t="s">
        <v>238</v>
      </c>
      <c r="X8896" s="5" t="s">
        <v>39209</v>
      </c>
      <c r="Y8896" t="s">
        <v>48</v>
      </c>
      <c r="AA8896" t="s">
        <v>49</v>
      </c>
      <c r="AB8896" s="3">
        <v>45182.356249999997</v>
      </c>
      <c r="AE8896">
        <v>45</v>
      </c>
      <c r="AF8896" t="s">
        <v>50</v>
      </c>
      <c r="AG8896">
        <v>45</v>
      </c>
      <c r="AH8896" s="6" t="s">
        <v>51</v>
      </c>
    </row>
    <row r="8897" spans="1:34" ht="13.5" customHeight="1" x14ac:dyDescent="0.35">
      <c r="A8897" t="s">
        <v>39210</v>
      </c>
      <c r="C8897" s="3">
        <v>45153.515972222223</v>
      </c>
      <c r="D8897" s="4">
        <v>45172</v>
      </c>
      <c r="F8897" s="3">
        <v>44992.817361111112</v>
      </c>
      <c r="G8897" t="s">
        <v>21019</v>
      </c>
      <c r="H8897" t="s">
        <v>21020</v>
      </c>
      <c r="I8897" t="s">
        <v>21020</v>
      </c>
      <c r="J8897" s="9" t="s">
        <v>39211</v>
      </c>
      <c r="K8897" t="s">
        <v>123</v>
      </c>
      <c r="L8897" s="4">
        <v>44992</v>
      </c>
      <c r="M8897" s="3">
        <v>45171.144444444442</v>
      </c>
      <c r="N8897" t="s">
        <v>38</v>
      </c>
      <c r="O8897" t="s">
        <v>57</v>
      </c>
      <c r="P8897" t="s">
        <v>21023</v>
      </c>
      <c r="Q8897" t="s">
        <v>36719</v>
      </c>
      <c r="R8897" t="s">
        <v>1254</v>
      </c>
      <c r="S8897">
        <v>560103</v>
      </c>
      <c r="T8897" t="s">
        <v>446</v>
      </c>
      <c r="U8897" t="s">
        <v>4978</v>
      </c>
      <c r="V8897" t="s">
        <v>4979</v>
      </c>
      <c r="W8897" t="s">
        <v>2693</v>
      </c>
      <c r="X8897" t="s">
        <v>4980</v>
      </c>
      <c r="Y8897" t="s">
        <v>79</v>
      </c>
      <c r="Z8897" t="s">
        <v>80</v>
      </c>
      <c r="AA8897" t="s">
        <v>421</v>
      </c>
      <c r="AB8897" s="3">
        <v>45194.979166666664</v>
      </c>
      <c r="AE8897">
        <v>30</v>
      </c>
      <c r="AF8897" t="s">
        <v>50</v>
      </c>
      <c r="AG8897">
        <v>30</v>
      </c>
      <c r="AH8897" s="6" t="s">
        <v>51</v>
      </c>
    </row>
    <row r="8898" spans="1:34" ht="13.5" customHeight="1" x14ac:dyDescent="0.35">
      <c r="A8898" t="s">
        <v>39212</v>
      </c>
      <c r="B8898">
        <v>103921725</v>
      </c>
      <c r="C8898" s="3">
        <v>45180.579861111109</v>
      </c>
      <c r="D8898" s="4">
        <v>45180</v>
      </c>
      <c r="F8898" s="3">
        <v>45180.572916666664</v>
      </c>
      <c r="G8898" t="s">
        <v>28463</v>
      </c>
      <c r="H8898" t="s">
        <v>28463</v>
      </c>
      <c r="I8898" t="s">
        <v>163</v>
      </c>
      <c r="J8898" s="9" t="s">
        <v>39213</v>
      </c>
      <c r="K8898" s="5" t="s">
        <v>39214</v>
      </c>
      <c r="L8898" s="4">
        <v>45180</v>
      </c>
      <c r="M8898" s="3">
        <v>45183.737500000003</v>
      </c>
      <c r="N8898" t="s">
        <v>38</v>
      </c>
      <c r="O8898" t="s">
        <v>57</v>
      </c>
      <c r="P8898" t="s">
        <v>10222</v>
      </c>
      <c r="Q8898" t="s">
        <v>39215</v>
      </c>
      <c r="R8898" t="s">
        <v>225</v>
      </c>
      <c r="S8898">
        <v>302003</v>
      </c>
      <c r="T8898" t="s">
        <v>114</v>
      </c>
      <c r="U8898" t="s">
        <v>169</v>
      </c>
      <c r="V8898" t="s">
        <v>170</v>
      </c>
      <c r="W8898" t="s">
        <v>171</v>
      </c>
      <c r="X8898" t="s">
        <v>39216</v>
      </c>
      <c r="Y8898" t="s">
        <v>48</v>
      </c>
      <c r="AA8898" t="s">
        <v>49</v>
      </c>
      <c r="AB8898" s="3">
        <v>45183.739583333336</v>
      </c>
      <c r="AE8898">
        <v>10</v>
      </c>
      <c r="AF8898" t="s">
        <v>50</v>
      </c>
      <c r="AG8898">
        <v>10</v>
      </c>
      <c r="AH8898" s="6" t="s">
        <v>51</v>
      </c>
    </row>
    <row r="8899" spans="1:34" ht="13.5" customHeight="1" x14ac:dyDescent="0.35">
      <c r="A8899" t="s">
        <v>39217</v>
      </c>
      <c r="C8899" s="3">
        <v>45153.51458333333</v>
      </c>
      <c r="D8899" s="4">
        <v>45172</v>
      </c>
      <c r="F8899" s="3">
        <v>44992.817361111112</v>
      </c>
      <c r="G8899" t="s">
        <v>21019</v>
      </c>
      <c r="H8899" t="s">
        <v>21020</v>
      </c>
      <c r="I8899" t="s">
        <v>21020</v>
      </c>
      <c r="J8899" s="9" t="s">
        <v>39218</v>
      </c>
      <c r="K8899" t="s">
        <v>123</v>
      </c>
      <c r="L8899" s="4">
        <v>44992</v>
      </c>
      <c r="M8899" s="3">
        <v>45171.143055555556</v>
      </c>
      <c r="N8899" t="s">
        <v>38</v>
      </c>
      <c r="O8899" t="s">
        <v>57</v>
      </c>
      <c r="P8899" t="s">
        <v>21023</v>
      </c>
      <c r="Q8899" t="s">
        <v>36719</v>
      </c>
      <c r="R8899" t="s">
        <v>1254</v>
      </c>
      <c r="S8899">
        <v>560103</v>
      </c>
      <c r="T8899" t="s">
        <v>446</v>
      </c>
      <c r="U8899" t="s">
        <v>4978</v>
      </c>
      <c r="V8899" t="s">
        <v>4979</v>
      </c>
      <c r="W8899" t="s">
        <v>2693</v>
      </c>
      <c r="X8899" t="s">
        <v>4980</v>
      </c>
      <c r="Y8899" t="s">
        <v>79</v>
      </c>
      <c r="Z8899" t="s">
        <v>80</v>
      </c>
      <c r="AA8899" t="s">
        <v>421</v>
      </c>
      <c r="AB8899" s="3">
        <v>45194.977777777778</v>
      </c>
      <c r="AE8899">
        <v>30</v>
      </c>
      <c r="AF8899" t="s">
        <v>50</v>
      </c>
      <c r="AG8899">
        <v>30</v>
      </c>
      <c r="AH8899" s="6" t="s">
        <v>51</v>
      </c>
    </row>
    <row r="8900" spans="1:34" ht="13.5" customHeight="1" x14ac:dyDescent="0.35">
      <c r="A8900" t="s">
        <v>39219</v>
      </c>
      <c r="C8900" s="3">
        <v>45153.513888888891</v>
      </c>
      <c r="D8900" s="4">
        <v>45172</v>
      </c>
      <c r="F8900" s="3">
        <v>44992.817361111112</v>
      </c>
      <c r="G8900" t="s">
        <v>21019</v>
      </c>
      <c r="H8900" t="s">
        <v>21020</v>
      </c>
      <c r="I8900" t="s">
        <v>21020</v>
      </c>
      <c r="J8900" s="9" t="s">
        <v>39220</v>
      </c>
      <c r="K8900" t="s">
        <v>123</v>
      </c>
      <c r="L8900" s="4">
        <v>44992</v>
      </c>
      <c r="M8900" s="3">
        <v>45171.14166666667</v>
      </c>
      <c r="N8900" t="s">
        <v>38</v>
      </c>
      <c r="O8900" t="s">
        <v>57</v>
      </c>
      <c r="P8900" t="s">
        <v>21023</v>
      </c>
      <c r="Q8900" t="s">
        <v>36719</v>
      </c>
      <c r="R8900" t="s">
        <v>1254</v>
      </c>
      <c r="S8900">
        <v>560103</v>
      </c>
      <c r="T8900" t="s">
        <v>446</v>
      </c>
      <c r="U8900" t="s">
        <v>4978</v>
      </c>
      <c r="V8900" t="s">
        <v>4979</v>
      </c>
      <c r="W8900" t="s">
        <v>2693</v>
      </c>
      <c r="X8900" t="s">
        <v>4980</v>
      </c>
      <c r="Y8900" t="s">
        <v>79</v>
      </c>
      <c r="Z8900" t="s">
        <v>80</v>
      </c>
      <c r="AA8900" t="s">
        <v>421</v>
      </c>
      <c r="AB8900" s="3">
        <v>45194.976388888892</v>
      </c>
      <c r="AE8900">
        <v>30</v>
      </c>
      <c r="AF8900" t="s">
        <v>50</v>
      </c>
      <c r="AG8900">
        <v>30</v>
      </c>
      <c r="AH8900" s="6" t="s">
        <v>51</v>
      </c>
    </row>
    <row r="8901" spans="1:34" ht="13.5" customHeight="1" x14ac:dyDescent="0.35">
      <c r="A8901" t="s">
        <v>39221</v>
      </c>
      <c r="C8901" s="3">
        <v>45153.512499999997</v>
      </c>
      <c r="D8901" s="4">
        <v>45172</v>
      </c>
      <c r="F8901" s="3">
        <v>44992.817361111112</v>
      </c>
      <c r="G8901" t="s">
        <v>21019</v>
      </c>
      <c r="H8901" t="s">
        <v>21020</v>
      </c>
      <c r="I8901" t="s">
        <v>21020</v>
      </c>
      <c r="J8901" s="9" t="s">
        <v>39222</v>
      </c>
      <c r="K8901" t="s">
        <v>123</v>
      </c>
      <c r="L8901" s="4">
        <v>44992</v>
      </c>
      <c r="M8901" s="3">
        <v>45171.140277777777</v>
      </c>
      <c r="N8901" t="s">
        <v>38</v>
      </c>
      <c r="O8901" t="s">
        <v>57</v>
      </c>
      <c r="P8901" t="s">
        <v>21023</v>
      </c>
      <c r="Q8901" t="s">
        <v>36719</v>
      </c>
      <c r="R8901" t="s">
        <v>1254</v>
      </c>
      <c r="S8901">
        <v>560103</v>
      </c>
      <c r="T8901" t="s">
        <v>446</v>
      </c>
      <c r="U8901" t="s">
        <v>4978</v>
      </c>
      <c r="V8901" t="s">
        <v>4979</v>
      </c>
      <c r="W8901" t="s">
        <v>2693</v>
      </c>
      <c r="X8901" t="s">
        <v>4980</v>
      </c>
      <c r="Y8901" t="s">
        <v>79</v>
      </c>
      <c r="Z8901" t="s">
        <v>80</v>
      </c>
      <c r="AA8901" t="s">
        <v>421</v>
      </c>
      <c r="AB8901" s="3">
        <v>45194.974999999999</v>
      </c>
      <c r="AE8901">
        <v>30</v>
      </c>
      <c r="AF8901" t="s">
        <v>50</v>
      </c>
      <c r="AG8901">
        <v>30</v>
      </c>
      <c r="AH8901" s="6" t="s">
        <v>51</v>
      </c>
    </row>
    <row r="8902" spans="1:34" ht="13.5" customHeight="1" x14ac:dyDescent="0.35">
      <c r="A8902" t="s">
        <v>39223</v>
      </c>
      <c r="C8902" s="3">
        <v>45153.511805555558</v>
      </c>
      <c r="D8902" s="4">
        <v>45172</v>
      </c>
      <c r="F8902" s="3">
        <v>44992.817361111112</v>
      </c>
      <c r="G8902" t="s">
        <v>21019</v>
      </c>
      <c r="H8902" t="s">
        <v>21020</v>
      </c>
      <c r="I8902" t="s">
        <v>21020</v>
      </c>
      <c r="J8902" s="9" t="s">
        <v>39224</v>
      </c>
      <c r="K8902" t="s">
        <v>123</v>
      </c>
      <c r="L8902" s="4">
        <v>44992</v>
      </c>
      <c r="M8902" s="3">
        <v>45171.179861111108</v>
      </c>
      <c r="N8902" t="s">
        <v>38</v>
      </c>
      <c r="O8902" t="s">
        <v>57</v>
      </c>
      <c r="P8902" t="s">
        <v>21023</v>
      </c>
      <c r="Q8902" t="s">
        <v>36719</v>
      </c>
      <c r="R8902" t="s">
        <v>1254</v>
      </c>
      <c r="S8902">
        <v>560103</v>
      </c>
      <c r="T8902" t="s">
        <v>446</v>
      </c>
      <c r="U8902" t="s">
        <v>4978</v>
      </c>
      <c r="V8902" t="s">
        <v>4979</v>
      </c>
      <c r="W8902" t="s">
        <v>2693</v>
      </c>
      <c r="X8902" t="s">
        <v>4980</v>
      </c>
      <c r="Y8902" t="s">
        <v>79</v>
      </c>
      <c r="Z8902" t="s">
        <v>80</v>
      </c>
      <c r="AA8902" t="s">
        <v>421</v>
      </c>
      <c r="AB8902" s="3">
        <v>45194.972916666666</v>
      </c>
      <c r="AE8902">
        <v>30</v>
      </c>
      <c r="AF8902" t="s">
        <v>50</v>
      </c>
      <c r="AG8902">
        <v>30</v>
      </c>
      <c r="AH8902" s="6" t="s">
        <v>51</v>
      </c>
    </row>
    <row r="8903" spans="1:34" ht="13.5" customHeight="1" x14ac:dyDescent="0.35">
      <c r="A8903" t="s">
        <v>39225</v>
      </c>
      <c r="B8903">
        <v>103924736</v>
      </c>
      <c r="C8903" s="3">
        <v>45180.618055555555</v>
      </c>
      <c r="D8903" s="4">
        <v>45180</v>
      </c>
      <c r="F8903" s="3">
        <v>45180.597222222219</v>
      </c>
      <c r="G8903" t="s">
        <v>17254</v>
      </c>
      <c r="H8903" t="s">
        <v>17254</v>
      </c>
      <c r="I8903" t="s">
        <v>17254</v>
      </c>
      <c r="J8903" s="9" t="s">
        <v>39226</v>
      </c>
      <c r="K8903" s="5" t="s">
        <v>39227</v>
      </c>
      <c r="L8903" s="4">
        <v>45180</v>
      </c>
      <c r="M8903" s="3">
        <v>45183.731944444444</v>
      </c>
      <c r="N8903" t="s">
        <v>38</v>
      </c>
      <c r="O8903" t="s">
        <v>57</v>
      </c>
      <c r="P8903" t="s">
        <v>10222</v>
      </c>
      <c r="Q8903" t="s">
        <v>39228</v>
      </c>
      <c r="R8903" t="s">
        <v>225</v>
      </c>
      <c r="S8903">
        <v>302003</v>
      </c>
      <c r="T8903" t="s">
        <v>114</v>
      </c>
      <c r="U8903" t="s">
        <v>169</v>
      </c>
      <c r="V8903" t="s">
        <v>1787</v>
      </c>
      <c r="W8903" t="s">
        <v>171</v>
      </c>
      <c r="X8903" t="s">
        <v>39229</v>
      </c>
      <c r="Y8903" t="s">
        <v>48</v>
      </c>
      <c r="AA8903" t="s">
        <v>49</v>
      </c>
      <c r="AB8903" s="3">
        <v>45183.736805555556</v>
      </c>
      <c r="AE8903">
        <v>10</v>
      </c>
      <c r="AF8903" t="s">
        <v>50</v>
      </c>
      <c r="AG8903">
        <v>10</v>
      </c>
      <c r="AH8903" s="6" t="s">
        <v>51</v>
      </c>
    </row>
    <row r="8904" spans="1:34" ht="13.5" customHeight="1" x14ac:dyDescent="0.35">
      <c r="A8904" t="s">
        <v>39230</v>
      </c>
      <c r="C8904" s="3">
        <v>45153.510416666664</v>
      </c>
      <c r="D8904" s="4">
        <v>45172</v>
      </c>
      <c r="F8904" s="3">
        <v>44992.817361111112</v>
      </c>
      <c r="G8904" t="s">
        <v>21019</v>
      </c>
      <c r="H8904" t="s">
        <v>21020</v>
      </c>
      <c r="I8904" t="s">
        <v>21020</v>
      </c>
      <c r="J8904" s="9" t="s">
        <v>39231</v>
      </c>
      <c r="K8904" t="s">
        <v>123</v>
      </c>
      <c r="L8904" s="4">
        <v>44992</v>
      </c>
      <c r="M8904" s="3">
        <v>45171.095138888886</v>
      </c>
      <c r="N8904" t="s">
        <v>38</v>
      </c>
      <c r="O8904" t="s">
        <v>57</v>
      </c>
      <c r="P8904" t="s">
        <v>21023</v>
      </c>
      <c r="Q8904" t="s">
        <v>36719</v>
      </c>
      <c r="R8904" t="s">
        <v>1254</v>
      </c>
      <c r="S8904">
        <v>560103</v>
      </c>
      <c r="T8904" t="s">
        <v>446</v>
      </c>
      <c r="U8904" t="s">
        <v>4978</v>
      </c>
      <c r="V8904" t="s">
        <v>4979</v>
      </c>
      <c r="W8904" t="s">
        <v>2693</v>
      </c>
      <c r="X8904" t="s">
        <v>4980</v>
      </c>
      <c r="Y8904" t="s">
        <v>79</v>
      </c>
      <c r="Z8904" t="s">
        <v>80</v>
      </c>
      <c r="AA8904" t="s">
        <v>421</v>
      </c>
      <c r="AB8904" s="3">
        <v>45194.970833333333</v>
      </c>
      <c r="AE8904">
        <v>30</v>
      </c>
      <c r="AF8904" t="s">
        <v>50</v>
      </c>
      <c r="AG8904">
        <v>30</v>
      </c>
      <c r="AH8904" s="6" t="s">
        <v>51</v>
      </c>
    </row>
    <row r="8905" spans="1:34" ht="13.5" customHeight="1" x14ac:dyDescent="0.35">
      <c r="A8905" t="s">
        <v>39232</v>
      </c>
      <c r="C8905" s="3">
        <v>45153.509027777778</v>
      </c>
      <c r="D8905" s="4">
        <v>45172</v>
      </c>
      <c r="F8905" s="3">
        <v>44992.817361111112</v>
      </c>
      <c r="G8905" t="s">
        <v>21019</v>
      </c>
      <c r="H8905" t="s">
        <v>21020</v>
      </c>
      <c r="I8905" t="s">
        <v>21020</v>
      </c>
      <c r="J8905" s="9" t="s">
        <v>39233</v>
      </c>
      <c r="K8905" t="s">
        <v>123</v>
      </c>
      <c r="L8905" s="4">
        <v>44992</v>
      </c>
      <c r="M8905" s="3">
        <v>45171.135416666664</v>
      </c>
      <c r="N8905" t="s">
        <v>38</v>
      </c>
      <c r="O8905" t="s">
        <v>57</v>
      </c>
      <c r="P8905" t="s">
        <v>21023</v>
      </c>
      <c r="Q8905" t="s">
        <v>36719</v>
      </c>
      <c r="R8905" t="s">
        <v>1254</v>
      </c>
      <c r="S8905">
        <v>560103</v>
      </c>
      <c r="T8905" t="s">
        <v>446</v>
      </c>
      <c r="U8905" t="s">
        <v>4978</v>
      </c>
      <c r="V8905" t="s">
        <v>4979</v>
      </c>
      <c r="W8905" t="s">
        <v>2693</v>
      </c>
      <c r="X8905" t="s">
        <v>4980</v>
      </c>
      <c r="Y8905" t="s">
        <v>79</v>
      </c>
      <c r="Z8905" t="s">
        <v>80</v>
      </c>
      <c r="AA8905" t="s">
        <v>421</v>
      </c>
      <c r="AB8905" s="3">
        <v>45194.970138888886</v>
      </c>
      <c r="AE8905">
        <v>30</v>
      </c>
      <c r="AF8905" t="s">
        <v>50</v>
      </c>
      <c r="AG8905">
        <v>30</v>
      </c>
      <c r="AH8905" s="6" t="s">
        <v>51</v>
      </c>
    </row>
    <row r="8906" spans="1:34" ht="13.5" customHeight="1" x14ac:dyDescent="0.35">
      <c r="A8906" t="s">
        <v>39234</v>
      </c>
      <c r="C8906" s="3">
        <v>45182.54583333333</v>
      </c>
      <c r="D8906" s="4">
        <v>45180</v>
      </c>
      <c r="F8906" s="3">
        <v>45180.609027777777</v>
      </c>
      <c r="G8906" t="s">
        <v>229</v>
      </c>
      <c r="H8906" t="s">
        <v>230</v>
      </c>
      <c r="I8906" t="s">
        <v>230</v>
      </c>
      <c r="J8906" s="9" t="s">
        <v>39235</v>
      </c>
      <c r="K8906" t="s">
        <v>38240</v>
      </c>
      <c r="L8906" s="4">
        <v>45180</v>
      </c>
      <c r="M8906" s="3">
        <v>45189.670138888891</v>
      </c>
      <c r="N8906" t="s">
        <v>38</v>
      </c>
      <c r="O8906" t="s">
        <v>39</v>
      </c>
      <c r="P8906" t="s">
        <v>39236</v>
      </c>
      <c r="Q8906" t="s">
        <v>39237</v>
      </c>
      <c r="R8906" t="s">
        <v>1708</v>
      </c>
      <c r="S8906">
        <v>440001</v>
      </c>
      <c r="T8906" t="s">
        <v>214</v>
      </c>
      <c r="U8906" t="s">
        <v>2722</v>
      </c>
      <c r="V8906" t="s">
        <v>2723</v>
      </c>
      <c r="W8906" t="s">
        <v>2724</v>
      </c>
      <c r="X8906" t="s">
        <v>39238</v>
      </c>
      <c r="Y8906" t="s">
        <v>106</v>
      </c>
      <c r="Z8906" t="s">
        <v>107</v>
      </c>
      <c r="AA8906" t="s">
        <v>421</v>
      </c>
      <c r="AB8906" s="3">
        <v>45189.677083333336</v>
      </c>
      <c r="AE8906">
        <v>10</v>
      </c>
      <c r="AF8906" t="s">
        <v>50</v>
      </c>
      <c r="AG8906">
        <v>10</v>
      </c>
      <c r="AH8906" s="6" t="s">
        <v>51</v>
      </c>
    </row>
    <row r="8907" spans="1:34" ht="13.5" customHeight="1" x14ac:dyDescent="0.35">
      <c r="A8907" t="s">
        <v>39239</v>
      </c>
      <c r="C8907" s="3">
        <v>45153.506944444445</v>
      </c>
      <c r="D8907" s="4">
        <v>45172</v>
      </c>
      <c r="F8907" s="3">
        <v>44992.817361111112</v>
      </c>
      <c r="G8907" t="s">
        <v>21019</v>
      </c>
      <c r="H8907" t="s">
        <v>21020</v>
      </c>
      <c r="I8907" t="s">
        <v>21020</v>
      </c>
      <c r="J8907" s="9" t="s">
        <v>39240</v>
      </c>
      <c r="K8907" t="s">
        <v>123</v>
      </c>
      <c r="L8907" s="4">
        <v>44992</v>
      </c>
      <c r="M8907" s="3">
        <v>45171.09097222222</v>
      </c>
      <c r="N8907" t="s">
        <v>38</v>
      </c>
      <c r="O8907" t="s">
        <v>57</v>
      </c>
      <c r="P8907" t="s">
        <v>21023</v>
      </c>
      <c r="Q8907" t="s">
        <v>36719</v>
      </c>
      <c r="R8907" t="s">
        <v>1254</v>
      </c>
      <c r="S8907">
        <v>560103</v>
      </c>
      <c r="T8907" t="s">
        <v>446</v>
      </c>
      <c r="U8907" t="s">
        <v>4978</v>
      </c>
      <c r="V8907" t="s">
        <v>4979</v>
      </c>
      <c r="W8907" t="s">
        <v>2693</v>
      </c>
      <c r="X8907" t="s">
        <v>4980</v>
      </c>
      <c r="Y8907" t="s">
        <v>79</v>
      </c>
      <c r="Z8907" t="s">
        <v>80</v>
      </c>
      <c r="AA8907" t="s">
        <v>421</v>
      </c>
      <c r="AB8907" s="3">
        <v>45194.968055555553</v>
      </c>
      <c r="AE8907">
        <v>30</v>
      </c>
      <c r="AF8907" t="s">
        <v>50</v>
      </c>
      <c r="AG8907">
        <v>30</v>
      </c>
      <c r="AH8907" s="6" t="s">
        <v>51</v>
      </c>
    </row>
    <row r="8908" spans="1:34" ht="13.5" customHeight="1" x14ac:dyDescent="0.35">
      <c r="A8908" t="s">
        <v>39241</v>
      </c>
      <c r="B8908">
        <v>103926541</v>
      </c>
      <c r="C8908" s="3">
        <v>45180.642361111109</v>
      </c>
      <c r="D8908" s="4">
        <v>45180</v>
      </c>
      <c r="F8908" s="3">
        <v>45180.622916666667</v>
      </c>
      <c r="G8908" t="s">
        <v>39242</v>
      </c>
      <c r="H8908" t="s">
        <v>31535</v>
      </c>
      <c r="I8908" t="s">
        <v>31535</v>
      </c>
      <c r="J8908" s="9" t="s">
        <v>39243</v>
      </c>
      <c r="K8908" s="5" t="s">
        <v>39244</v>
      </c>
      <c r="L8908" s="4">
        <v>45180</v>
      </c>
      <c r="M8908" s="3">
        <v>45182.5</v>
      </c>
      <c r="N8908" t="s">
        <v>38</v>
      </c>
      <c r="O8908" t="s">
        <v>57</v>
      </c>
      <c r="P8908" t="s">
        <v>39245</v>
      </c>
      <c r="Q8908" t="s">
        <v>39246</v>
      </c>
      <c r="R8908" t="s">
        <v>6965</v>
      </c>
      <c r="S8908">
        <v>673601</v>
      </c>
      <c r="T8908" t="s">
        <v>101</v>
      </c>
      <c r="U8908" t="s">
        <v>3647</v>
      </c>
      <c r="V8908" t="s">
        <v>5480</v>
      </c>
      <c r="W8908" t="s">
        <v>3649</v>
      </c>
      <c r="X8908" t="s">
        <v>48</v>
      </c>
      <c r="Y8908" t="s">
        <v>48</v>
      </c>
      <c r="AA8908" t="s">
        <v>421</v>
      </c>
      <c r="AB8908" s="3">
        <v>45182.689583333333</v>
      </c>
      <c r="AE8908">
        <v>50</v>
      </c>
      <c r="AF8908" t="s">
        <v>50</v>
      </c>
      <c r="AG8908">
        <v>50</v>
      </c>
      <c r="AH8908" s="6" t="s">
        <v>51</v>
      </c>
    </row>
    <row r="8909" spans="1:34" ht="13.5" customHeight="1" x14ac:dyDescent="0.35">
      <c r="A8909" t="s">
        <v>39247</v>
      </c>
      <c r="B8909">
        <v>103927879</v>
      </c>
      <c r="C8909" s="3">
        <v>45181.815972222219</v>
      </c>
      <c r="D8909" s="4">
        <v>45180</v>
      </c>
      <c r="F8909" s="3">
        <v>45180.654166666667</v>
      </c>
      <c r="G8909" t="s">
        <v>147</v>
      </c>
      <c r="H8909" t="s">
        <v>147</v>
      </c>
      <c r="I8909" t="s">
        <v>147</v>
      </c>
      <c r="J8909" s="9" t="s">
        <v>32723</v>
      </c>
      <c r="K8909" s="5" t="s">
        <v>39248</v>
      </c>
      <c r="L8909" s="4">
        <v>45180</v>
      </c>
      <c r="M8909" s="3">
        <v>45180.958333333336</v>
      </c>
      <c r="N8909" t="s">
        <v>38</v>
      </c>
      <c r="O8909" t="s">
        <v>57</v>
      </c>
      <c r="P8909" t="s">
        <v>71</v>
      </c>
      <c r="Q8909" t="s">
        <v>39249</v>
      </c>
      <c r="R8909" t="s">
        <v>32725</v>
      </c>
      <c r="S8909">
        <v>382715</v>
      </c>
      <c r="T8909" t="s">
        <v>290</v>
      </c>
      <c r="U8909" t="s">
        <v>8346</v>
      </c>
      <c r="V8909" t="s">
        <v>15218</v>
      </c>
      <c r="W8909" t="s">
        <v>8348</v>
      </c>
      <c r="X8909" t="s">
        <v>25959</v>
      </c>
      <c r="Y8909" t="s">
        <v>48</v>
      </c>
      <c r="AA8909" t="s">
        <v>421</v>
      </c>
      <c r="AB8909" s="3">
        <v>45182.740277777775</v>
      </c>
      <c r="AE8909">
        <v>70</v>
      </c>
      <c r="AF8909" t="s">
        <v>50</v>
      </c>
      <c r="AG8909">
        <v>70</v>
      </c>
      <c r="AH8909" s="6" t="s">
        <v>51</v>
      </c>
    </row>
    <row r="8910" spans="1:34" ht="13.5" customHeight="1" x14ac:dyDescent="0.35">
      <c r="A8910" t="s">
        <v>39250</v>
      </c>
      <c r="B8910">
        <v>103929478</v>
      </c>
      <c r="C8910" s="3">
        <v>45180.829861111109</v>
      </c>
      <c r="D8910" s="4">
        <v>45180</v>
      </c>
      <c r="F8910" s="3">
        <v>45180.690972222219</v>
      </c>
      <c r="G8910" t="s">
        <v>2321</v>
      </c>
      <c r="H8910" t="s">
        <v>2321</v>
      </c>
      <c r="I8910" t="s">
        <v>2321</v>
      </c>
      <c r="J8910" s="9" t="s">
        <v>38644</v>
      </c>
      <c r="K8910" s="5" t="s">
        <v>38645</v>
      </c>
      <c r="L8910" s="4">
        <v>45180</v>
      </c>
      <c r="M8910" s="3">
        <v>45182.645833333336</v>
      </c>
      <c r="N8910" t="s">
        <v>38</v>
      </c>
      <c r="O8910" t="s">
        <v>57</v>
      </c>
      <c r="P8910" t="s">
        <v>11558</v>
      </c>
      <c r="Q8910" t="s">
        <v>11609</v>
      </c>
      <c r="R8910" t="s">
        <v>38646</v>
      </c>
      <c r="S8910">
        <v>241125</v>
      </c>
      <c r="T8910" t="s">
        <v>270</v>
      </c>
      <c r="U8910" t="s">
        <v>2645</v>
      </c>
      <c r="V8910" t="s">
        <v>2646</v>
      </c>
      <c r="W8910" t="s">
        <v>2647</v>
      </c>
      <c r="X8910" t="s">
        <v>39251</v>
      </c>
      <c r="Y8910" t="s">
        <v>48</v>
      </c>
      <c r="AA8910" t="s">
        <v>49</v>
      </c>
      <c r="AB8910" s="3">
        <v>45182.836805555555</v>
      </c>
      <c r="AE8910">
        <v>460</v>
      </c>
      <c r="AF8910" t="s">
        <v>50</v>
      </c>
      <c r="AG8910">
        <v>460</v>
      </c>
      <c r="AH8910" s="6" t="s">
        <v>51</v>
      </c>
    </row>
    <row r="8911" spans="1:34" ht="13.5" customHeight="1" x14ac:dyDescent="0.35">
      <c r="A8911" t="s">
        <v>39252</v>
      </c>
      <c r="B8911">
        <v>103929187</v>
      </c>
      <c r="C8911" s="3">
        <v>45180.788194444445</v>
      </c>
      <c r="D8911" s="4">
        <v>45180</v>
      </c>
      <c r="F8911" s="3">
        <v>45180.7</v>
      </c>
      <c r="G8911" t="s">
        <v>39057</v>
      </c>
      <c r="H8911" t="s">
        <v>2039</v>
      </c>
      <c r="I8911" t="s">
        <v>2039</v>
      </c>
      <c r="J8911" s="9" t="s">
        <v>39253</v>
      </c>
      <c r="K8911" s="5" t="s">
        <v>39254</v>
      </c>
      <c r="L8911" s="4">
        <v>45180</v>
      </c>
      <c r="M8911" s="3">
        <v>45190.75</v>
      </c>
      <c r="N8911" t="s">
        <v>38</v>
      </c>
      <c r="O8911" t="s">
        <v>57</v>
      </c>
      <c r="P8911" t="s">
        <v>3829</v>
      </c>
      <c r="Q8911" t="s">
        <v>25653</v>
      </c>
      <c r="R8911" t="s">
        <v>1254</v>
      </c>
      <c r="S8911">
        <v>560067</v>
      </c>
      <c r="T8911" t="s">
        <v>446</v>
      </c>
      <c r="U8911" t="s">
        <v>2276</v>
      </c>
      <c r="V8911" t="s">
        <v>3831</v>
      </c>
      <c r="W8911" t="s">
        <v>2278</v>
      </c>
      <c r="X8911" t="s">
        <v>39255</v>
      </c>
      <c r="Y8911" t="s">
        <v>48</v>
      </c>
      <c r="AA8911" t="s">
        <v>421</v>
      </c>
      <c r="AB8911" s="3">
        <v>45191.450694444444</v>
      </c>
      <c r="AE8911">
        <v>50</v>
      </c>
      <c r="AF8911" t="s">
        <v>50</v>
      </c>
      <c r="AG8911">
        <v>50</v>
      </c>
      <c r="AH8911" s="6" t="s">
        <v>51</v>
      </c>
    </row>
    <row r="8912" spans="1:34" ht="13.5" customHeight="1" x14ac:dyDescent="0.35">
      <c r="A8912" t="s">
        <v>39256</v>
      </c>
      <c r="C8912" s="3">
        <v>45185.722222222219</v>
      </c>
      <c r="D8912" s="4">
        <v>45180</v>
      </c>
      <c r="F8912" s="3">
        <v>45180.737500000003</v>
      </c>
      <c r="G8912" t="s">
        <v>2369</v>
      </c>
      <c r="H8912" t="s">
        <v>2370</v>
      </c>
      <c r="I8912" t="s">
        <v>2370</v>
      </c>
      <c r="J8912" s="9" t="s">
        <v>39257</v>
      </c>
      <c r="K8912" t="s">
        <v>38351</v>
      </c>
      <c r="L8912" s="4">
        <v>45180</v>
      </c>
      <c r="M8912" s="3">
        <v>45190.729166666664</v>
      </c>
      <c r="N8912" t="s">
        <v>38</v>
      </c>
      <c r="O8912" t="s">
        <v>39</v>
      </c>
      <c r="P8912" t="s">
        <v>39258</v>
      </c>
      <c r="Q8912" t="s">
        <v>39259</v>
      </c>
      <c r="R8912" t="s">
        <v>235</v>
      </c>
      <c r="S8912">
        <v>201318</v>
      </c>
      <c r="T8912" t="s">
        <v>88</v>
      </c>
      <c r="U8912" t="s">
        <v>236</v>
      </c>
      <c r="V8912" t="s">
        <v>237</v>
      </c>
      <c r="W8912" t="s">
        <v>238</v>
      </c>
      <c r="X8912" s="5" t="s">
        <v>39260</v>
      </c>
      <c r="Y8912" t="s">
        <v>106</v>
      </c>
      <c r="Z8912" t="s">
        <v>107</v>
      </c>
      <c r="AA8912" t="s">
        <v>421</v>
      </c>
      <c r="AB8912" s="3">
        <v>45190.888194444444</v>
      </c>
      <c r="AE8912">
        <v>42</v>
      </c>
      <c r="AF8912" t="s">
        <v>50</v>
      </c>
      <c r="AG8912">
        <v>42</v>
      </c>
      <c r="AH8912" s="6" t="s">
        <v>51</v>
      </c>
    </row>
    <row r="8913" spans="1:34" ht="13.5" customHeight="1" x14ac:dyDescent="0.35">
      <c r="A8913" t="s">
        <v>39261</v>
      </c>
      <c r="C8913" s="3">
        <v>45170.77847222222</v>
      </c>
      <c r="D8913" s="4">
        <v>45167</v>
      </c>
      <c r="F8913" s="3">
        <v>44958.277083333334</v>
      </c>
      <c r="G8913" t="s">
        <v>39262</v>
      </c>
      <c r="H8913" t="s">
        <v>39263</v>
      </c>
      <c r="I8913" t="s">
        <v>39263</v>
      </c>
      <c r="J8913" s="9" t="s">
        <v>39264</v>
      </c>
      <c r="K8913" t="s">
        <v>123</v>
      </c>
      <c r="L8913" s="4">
        <v>44958</v>
      </c>
      <c r="M8913" s="3">
        <v>45167.525000000001</v>
      </c>
      <c r="N8913" t="s">
        <v>38</v>
      </c>
      <c r="O8913" t="s">
        <v>57</v>
      </c>
      <c r="P8913" t="s">
        <v>39265</v>
      </c>
      <c r="Q8913" t="s">
        <v>39266</v>
      </c>
      <c r="R8913" t="s">
        <v>1254</v>
      </c>
      <c r="S8913">
        <v>560067</v>
      </c>
      <c r="T8913" t="s">
        <v>446</v>
      </c>
      <c r="U8913" t="s">
        <v>2276</v>
      </c>
      <c r="V8913" t="s">
        <v>6730</v>
      </c>
      <c r="W8913" t="s">
        <v>2278</v>
      </c>
      <c r="X8913" t="s">
        <v>2521</v>
      </c>
      <c r="Y8913" t="s">
        <v>79</v>
      </c>
      <c r="Z8913" t="s">
        <v>80</v>
      </c>
      <c r="AA8913" t="s">
        <v>49</v>
      </c>
      <c r="AB8913" s="3">
        <v>45171.527777777781</v>
      </c>
      <c r="AE8913">
        <v>50</v>
      </c>
      <c r="AF8913" t="s">
        <v>50</v>
      </c>
      <c r="AG8913">
        <v>50</v>
      </c>
      <c r="AH8913" s="6" t="s">
        <v>51</v>
      </c>
    </row>
    <row r="8914" spans="1:34" ht="13.5" customHeight="1" x14ac:dyDescent="0.35">
      <c r="A8914" t="s">
        <v>39267</v>
      </c>
      <c r="B8914">
        <v>103932475</v>
      </c>
      <c r="C8914" s="3">
        <v>45181.48333333333</v>
      </c>
      <c r="D8914" s="4">
        <v>45180</v>
      </c>
      <c r="F8914" s="3">
        <v>45180.763194444444</v>
      </c>
      <c r="G8914" t="s">
        <v>39268</v>
      </c>
      <c r="H8914" t="s">
        <v>4197</v>
      </c>
      <c r="I8914" t="s">
        <v>4197</v>
      </c>
      <c r="J8914" s="9" t="s">
        <v>39269</v>
      </c>
      <c r="K8914" s="5" t="s">
        <v>39270</v>
      </c>
      <c r="L8914" s="4">
        <v>45180</v>
      </c>
      <c r="M8914" s="3">
        <v>45180.8125</v>
      </c>
      <c r="N8914" t="s">
        <v>38</v>
      </c>
      <c r="O8914" t="s">
        <v>57</v>
      </c>
      <c r="P8914" t="s">
        <v>12032</v>
      </c>
      <c r="Q8914" t="s">
        <v>39271</v>
      </c>
      <c r="R8914" t="s">
        <v>1254</v>
      </c>
      <c r="S8914">
        <v>560059</v>
      </c>
      <c r="T8914" t="s">
        <v>446</v>
      </c>
      <c r="U8914" t="s">
        <v>1274</v>
      </c>
      <c r="V8914" t="s">
        <v>6353</v>
      </c>
      <c r="W8914" t="s">
        <v>1276</v>
      </c>
      <c r="X8914" t="s">
        <v>1277</v>
      </c>
      <c r="Y8914" t="s">
        <v>79</v>
      </c>
      <c r="Z8914" t="s">
        <v>80</v>
      </c>
      <c r="AA8914" t="s">
        <v>49</v>
      </c>
      <c r="AB8914" s="3">
        <v>45181.484027777777</v>
      </c>
      <c r="AE8914">
        <v>19</v>
      </c>
      <c r="AF8914" t="s">
        <v>50</v>
      </c>
      <c r="AG8914">
        <v>19</v>
      </c>
      <c r="AH8914" s="6" t="s">
        <v>51</v>
      </c>
    </row>
    <row r="8915" spans="1:34" ht="13.5" customHeight="1" x14ac:dyDescent="0.35">
      <c r="A8915" t="s">
        <v>39272</v>
      </c>
      <c r="C8915" s="3">
        <v>45170.748611111114</v>
      </c>
      <c r="D8915" s="4">
        <v>45167</v>
      </c>
      <c r="F8915" s="3">
        <v>44958.277083333334</v>
      </c>
      <c r="G8915" t="s">
        <v>39262</v>
      </c>
      <c r="H8915" t="s">
        <v>39263</v>
      </c>
      <c r="I8915" t="s">
        <v>39263</v>
      </c>
      <c r="J8915" s="9" t="s">
        <v>39273</v>
      </c>
      <c r="K8915" t="s">
        <v>123</v>
      </c>
      <c r="L8915" s="4">
        <v>44958</v>
      </c>
      <c r="M8915" s="3">
        <v>45167.754166666666</v>
      </c>
      <c r="N8915" t="s">
        <v>38</v>
      </c>
      <c r="O8915" t="s">
        <v>57</v>
      </c>
      <c r="P8915" t="s">
        <v>39265</v>
      </c>
      <c r="Q8915" t="s">
        <v>39266</v>
      </c>
      <c r="R8915" t="s">
        <v>1254</v>
      </c>
      <c r="S8915">
        <v>560067</v>
      </c>
      <c r="T8915" t="s">
        <v>446</v>
      </c>
      <c r="U8915" t="s">
        <v>2276</v>
      </c>
      <c r="V8915" t="s">
        <v>6730</v>
      </c>
      <c r="W8915" t="s">
        <v>2278</v>
      </c>
      <c r="X8915" t="s">
        <v>2279</v>
      </c>
      <c r="Y8915" t="s">
        <v>79</v>
      </c>
      <c r="Z8915" t="s">
        <v>80</v>
      </c>
      <c r="AA8915" t="s">
        <v>49</v>
      </c>
      <c r="AB8915" s="3">
        <v>45170.756249999999</v>
      </c>
      <c r="AE8915">
        <v>50</v>
      </c>
      <c r="AF8915" t="s">
        <v>50</v>
      </c>
      <c r="AG8915">
        <v>50</v>
      </c>
      <c r="AH8915" s="6" t="s">
        <v>51</v>
      </c>
    </row>
    <row r="8916" spans="1:34" ht="13.5" customHeight="1" x14ac:dyDescent="0.35">
      <c r="A8916" t="s">
        <v>39274</v>
      </c>
      <c r="B8916">
        <v>103923247</v>
      </c>
      <c r="C8916" s="3">
        <v>45181.438194444447</v>
      </c>
      <c r="D8916" s="4">
        <v>45181</v>
      </c>
      <c r="F8916" s="3">
        <v>45181.345833333333</v>
      </c>
      <c r="G8916" t="s">
        <v>2603</v>
      </c>
      <c r="H8916" t="s">
        <v>2604</v>
      </c>
      <c r="I8916" t="s">
        <v>2604</v>
      </c>
      <c r="J8916" s="9" t="s">
        <v>28734</v>
      </c>
      <c r="K8916" s="5" t="s">
        <v>39275</v>
      </c>
      <c r="L8916" s="4">
        <v>45181</v>
      </c>
      <c r="M8916" s="3">
        <v>45188.666666666664</v>
      </c>
      <c r="N8916" t="s">
        <v>38</v>
      </c>
      <c r="O8916" t="s">
        <v>57</v>
      </c>
      <c r="P8916" t="s">
        <v>2606</v>
      </c>
      <c r="Q8916" t="s">
        <v>39276</v>
      </c>
      <c r="R8916" t="s">
        <v>202</v>
      </c>
      <c r="S8916">
        <v>734014</v>
      </c>
      <c r="T8916" t="s">
        <v>43</v>
      </c>
      <c r="U8916" t="s">
        <v>2570</v>
      </c>
      <c r="V8916" t="s">
        <v>2601</v>
      </c>
      <c r="W8916" t="s">
        <v>2572</v>
      </c>
      <c r="X8916" t="s">
        <v>39277</v>
      </c>
      <c r="Y8916" t="s">
        <v>48</v>
      </c>
      <c r="AA8916" t="s">
        <v>421</v>
      </c>
      <c r="AB8916" s="3">
        <v>45188.669444444444</v>
      </c>
      <c r="AE8916">
        <v>600</v>
      </c>
      <c r="AF8916" t="s">
        <v>50</v>
      </c>
      <c r="AG8916">
        <v>600</v>
      </c>
      <c r="AH8916" s="6" t="s">
        <v>51</v>
      </c>
    </row>
    <row r="8917" spans="1:34" ht="13.5" customHeight="1" x14ac:dyDescent="0.35">
      <c r="A8917" t="s">
        <v>39278</v>
      </c>
      <c r="C8917" s="3">
        <v>45170.770138888889</v>
      </c>
      <c r="D8917" s="4">
        <v>45167</v>
      </c>
      <c r="F8917" s="3">
        <v>44958.277083333334</v>
      </c>
      <c r="G8917" t="s">
        <v>39262</v>
      </c>
      <c r="H8917" t="s">
        <v>39263</v>
      </c>
      <c r="I8917" t="s">
        <v>39263</v>
      </c>
      <c r="J8917" s="9" t="s">
        <v>39279</v>
      </c>
      <c r="K8917" t="s">
        <v>123</v>
      </c>
      <c r="L8917" s="4">
        <v>44958</v>
      </c>
      <c r="M8917" s="3">
        <v>45167.771527777775</v>
      </c>
      <c r="N8917" t="s">
        <v>38</v>
      </c>
      <c r="O8917" t="s">
        <v>57</v>
      </c>
      <c r="P8917" t="s">
        <v>39265</v>
      </c>
      <c r="Q8917" t="s">
        <v>39266</v>
      </c>
      <c r="R8917" t="s">
        <v>1254</v>
      </c>
      <c r="S8917">
        <v>560067</v>
      </c>
      <c r="T8917" t="s">
        <v>446</v>
      </c>
      <c r="U8917" t="s">
        <v>2276</v>
      </c>
      <c r="V8917" t="s">
        <v>6730</v>
      </c>
      <c r="W8917" t="s">
        <v>2278</v>
      </c>
      <c r="X8917" t="s">
        <v>2279</v>
      </c>
      <c r="Y8917" t="s">
        <v>79</v>
      </c>
      <c r="Z8917" t="s">
        <v>80</v>
      </c>
      <c r="AA8917" t="s">
        <v>49</v>
      </c>
      <c r="AB8917" s="3">
        <v>45171.529861111114</v>
      </c>
      <c r="AE8917">
        <v>50</v>
      </c>
      <c r="AF8917" t="s">
        <v>50</v>
      </c>
      <c r="AG8917">
        <v>50</v>
      </c>
      <c r="AH8917" s="6" t="s">
        <v>51</v>
      </c>
    </row>
    <row r="8918" spans="1:34" ht="13.5" customHeight="1" x14ac:dyDescent="0.35">
      <c r="A8918" t="s">
        <v>39280</v>
      </c>
      <c r="B8918">
        <v>103942610</v>
      </c>
      <c r="C8918" s="3">
        <v>45182.034722222219</v>
      </c>
      <c r="D8918" s="4">
        <v>45181</v>
      </c>
      <c r="F8918" s="3">
        <v>45181.352083333331</v>
      </c>
      <c r="G8918" t="s">
        <v>39281</v>
      </c>
      <c r="H8918" t="s">
        <v>2238</v>
      </c>
      <c r="I8918" t="s">
        <v>2238</v>
      </c>
      <c r="J8918" s="9" t="s">
        <v>39282</v>
      </c>
      <c r="K8918" s="5" t="s">
        <v>39283</v>
      </c>
      <c r="L8918" s="4">
        <v>45181</v>
      </c>
      <c r="M8918" s="3">
        <v>45181.915972222225</v>
      </c>
      <c r="N8918" t="s">
        <v>38</v>
      </c>
      <c r="O8918" t="s">
        <v>39</v>
      </c>
      <c r="P8918" t="s">
        <v>39284</v>
      </c>
      <c r="Q8918" t="s">
        <v>39285</v>
      </c>
      <c r="R8918" t="s">
        <v>1254</v>
      </c>
      <c r="S8918">
        <v>560066</v>
      </c>
      <c r="T8918" t="s">
        <v>446</v>
      </c>
      <c r="U8918" t="s">
        <v>4978</v>
      </c>
      <c r="V8918" t="s">
        <v>6560</v>
      </c>
      <c r="W8918" t="s">
        <v>2693</v>
      </c>
      <c r="X8918" t="s">
        <v>39286</v>
      </c>
      <c r="Y8918" t="s">
        <v>48</v>
      </c>
      <c r="AA8918" t="s">
        <v>49</v>
      </c>
      <c r="AB8918" s="3">
        <v>45183.00277777778</v>
      </c>
      <c r="AE8918">
        <v>30</v>
      </c>
      <c r="AF8918" t="s">
        <v>50</v>
      </c>
      <c r="AG8918">
        <v>30</v>
      </c>
      <c r="AH8918" s="6" t="s">
        <v>51</v>
      </c>
    </row>
    <row r="8919" spans="1:34" ht="13.5" customHeight="1" x14ac:dyDescent="0.35">
      <c r="A8919" t="s">
        <v>39287</v>
      </c>
      <c r="C8919" s="3">
        <v>45170.773611111108</v>
      </c>
      <c r="D8919" s="4">
        <v>45167</v>
      </c>
      <c r="F8919" s="3">
        <v>44958.277083333334</v>
      </c>
      <c r="G8919" t="s">
        <v>39262</v>
      </c>
      <c r="H8919" t="s">
        <v>39263</v>
      </c>
      <c r="I8919" t="s">
        <v>39263</v>
      </c>
      <c r="J8919" s="9" t="s">
        <v>39288</v>
      </c>
      <c r="K8919" t="s">
        <v>123</v>
      </c>
      <c r="L8919" s="4">
        <v>44958</v>
      </c>
      <c r="M8919" s="3">
        <v>45167.774305555555</v>
      </c>
      <c r="N8919" t="s">
        <v>38</v>
      </c>
      <c r="O8919" t="s">
        <v>57</v>
      </c>
      <c r="P8919" t="s">
        <v>39265</v>
      </c>
      <c r="Q8919" t="s">
        <v>39266</v>
      </c>
      <c r="R8919" t="s">
        <v>1254</v>
      </c>
      <c r="S8919">
        <v>560067</v>
      </c>
      <c r="T8919" t="s">
        <v>446</v>
      </c>
      <c r="U8919" t="s">
        <v>2276</v>
      </c>
      <c r="V8919" t="s">
        <v>6730</v>
      </c>
      <c r="W8919" t="s">
        <v>2278</v>
      </c>
      <c r="X8919" t="s">
        <v>2279</v>
      </c>
      <c r="Y8919" t="s">
        <v>79</v>
      </c>
      <c r="Z8919" t="s">
        <v>80</v>
      </c>
      <c r="AA8919" t="s">
        <v>49</v>
      </c>
      <c r="AB8919" s="3">
        <v>45170.775694444441</v>
      </c>
      <c r="AE8919">
        <v>50</v>
      </c>
      <c r="AF8919" t="s">
        <v>50</v>
      </c>
      <c r="AG8919">
        <v>50</v>
      </c>
      <c r="AH8919" s="6" t="s">
        <v>51</v>
      </c>
    </row>
    <row r="8920" spans="1:34" ht="13.5" customHeight="1" x14ac:dyDescent="0.35">
      <c r="A8920" t="s">
        <v>39289</v>
      </c>
      <c r="B8920">
        <v>103950659</v>
      </c>
      <c r="C8920" s="3">
        <v>45182.025694444441</v>
      </c>
      <c r="D8920" s="4">
        <v>45181</v>
      </c>
      <c r="F8920" s="3">
        <v>45181.35833333333</v>
      </c>
      <c r="G8920" t="s">
        <v>39290</v>
      </c>
      <c r="H8920" t="s">
        <v>39291</v>
      </c>
      <c r="I8920" t="s">
        <v>39291</v>
      </c>
      <c r="J8920" s="9" t="s">
        <v>39292</v>
      </c>
      <c r="K8920" s="5" t="s">
        <v>39293</v>
      </c>
      <c r="L8920" s="4">
        <v>45181</v>
      </c>
      <c r="M8920" s="3">
        <v>45181.900694444441</v>
      </c>
      <c r="N8920" t="s">
        <v>38</v>
      </c>
      <c r="O8920" t="s">
        <v>57</v>
      </c>
      <c r="P8920" t="s">
        <v>39294</v>
      </c>
      <c r="Q8920" t="s">
        <v>39295</v>
      </c>
      <c r="R8920" t="s">
        <v>737</v>
      </c>
      <c r="S8920">
        <v>500081</v>
      </c>
      <c r="T8920" t="s">
        <v>738</v>
      </c>
      <c r="U8920" t="s">
        <v>2691</v>
      </c>
      <c r="V8920" t="s">
        <v>2692</v>
      </c>
      <c r="W8920" t="s">
        <v>2693</v>
      </c>
      <c r="X8920" t="s">
        <v>39296</v>
      </c>
      <c r="Y8920" t="s">
        <v>48</v>
      </c>
      <c r="AA8920" t="s">
        <v>421</v>
      </c>
      <c r="AB8920" s="3">
        <v>45182.03125</v>
      </c>
      <c r="AE8920">
        <v>30</v>
      </c>
      <c r="AF8920" t="s">
        <v>50</v>
      </c>
      <c r="AG8920">
        <v>30</v>
      </c>
      <c r="AH8920" s="6" t="s">
        <v>51</v>
      </c>
    </row>
    <row r="8921" spans="1:34" ht="13.5" customHeight="1" x14ac:dyDescent="0.35">
      <c r="A8921" t="s">
        <v>39297</v>
      </c>
      <c r="C8921" s="3">
        <v>45170.742361111108</v>
      </c>
      <c r="D8921" s="4">
        <v>45167</v>
      </c>
      <c r="F8921" s="3">
        <v>44958.277083333334</v>
      </c>
      <c r="G8921" t="s">
        <v>39262</v>
      </c>
      <c r="H8921" t="s">
        <v>39263</v>
      </c>
      <c r="I8921" t="s">
        <v>39263</v>
      </c>
      <c r="J8921" s="9" t="s">
        <v>39298</v>
      </c>
      <c r="K8921" t="s">
        <v>123</v>
      </c>
      <c r="L8921" s="4">
        <v>44958</v>
      </c>
      <c r="M8921" s="3">
        <v>45167.743750000001</v>
      </c>
      <c r="N8921" t="s">
        <v>38</v>
      </c>
      <c r="O8921" t="s">
        <v>57</v>
      </c>
      <c r="P8921" t="s">
        <v>39265</v>
      </c>
      <c r="Q8921" t="s">
        <v>39266</v>
      </c>
      <c r="R8921" t="s">
        <v>1254</v>
      </c>
      <c r="S8921">
        <v>560067</v>
      </c>
      <c r="T8921" t="s">
        <v>446</v>
      </c>
      <c r="U8921" t="s">
        <v>2276</v>
      </c>
      <c r="V8921" t="s">
        <v>6730</v>
      </c>
      <c r="W8921" t="s">
        <v>2278</v>
      </c>
      <c r="X8921" t="s">
        <v>2279</v>
      </c>
      <c r="Y8921" t="s">
        <v>79</v>
      </c>
      <c r="Z8921" t="s">
        <v>80</v>
      </c>
      <c r="AA8921" t="s">
        <v>49</v>
      </c>
      <c r="AB8921" s="3">
        <v>45170.745138888888</v>
      </c>
      <c r="AE8921">
        <v>50</v>
      </c>
      <c r="AF8921" t="s">
        <v>50</v>
      </c>
      <c r="AG8921">
        <v>50</v>
      </c>
      <c r="AH8921" s="6" t="s">
        <v>51</v>
      </c>
    </row>
    <row r="8922" spans="1:34" ht="13.5" customHeight="1" x14ac:dyDescent="0.35">
      <c r="A8922" t="s">
        <v>39299</v>
      </c>
      <c r="B8922">
        <v>103936472</v>
      </c>
      <c r="C8922" s="3">
        <v>45182.032638888886</v>
      </c>
      <c r="D8922" s="4">
        <v>45181</v>
      </c>
      <c r="F8922" s="3">
        <v>45181.37222222222</v>
      </c>
      <c r="G8922" t="s">
        <v>21019</v>
      </c>
      <c r="H8922" t="s">
        <v>21020</v>
      </c>
      <c r="I8922" t="s">
        <v>21020</v>
      </c>
      <c r="J8922" s="9" t="s">
        <v>33825</v>
      </c>
      <c r="K8922" s="5" t="s">
        <v>39300</v>
      </c>
      <c r="L8922" s="4">
        <v>45181</v>
      </c>
      <c r="M8922" s="3">
        <v>45182.061805555553</v>
      </c>
      <c r="N8922" t="s">
        <v>38</v>
      </c>
      <c r="O8922" t="s">
        <v>57</v>
      </c>
      <c r="P8922" t="s">
        <v>21023</v>
      </c>
      <c r="Q8922" t="s">
        <v>21024</v>
      </c>
      <c r="R8922" t="s">
        <v>1254</v>
      </c>
      <c r="S8922">
        <v>560103</v>
      </c>
      <c r="T8922" t="s">
        <v>446</v>
      </c>
      <c r="U8922" t="s">
        <v>4978</v>
      </c>
      <c r="V8922" t="s">
        <v>4979</v>
      </c>
      <c r="W8922" t="s">
        <v>2693</v>
      </c>
      <c r="X8922" t="s">
        <v>39301</v>
      </c>
      <c r="Y8922" t="s">
        <v>48</v>
      </c>
      <c r="AA8922" t="s">
        <v>49</v>
      </c>
      <c r="AB8922" s="3">
        <v>45184.94027777778</v>
      </c>
      <c r="AE8922">
        <v>30</v>
      </c>
      <c r="AF8922" t="s">
        <v>50</v>
      </c>
      <c r="AG8922">
        <v>30</v>
      </c>
      <c r="AH8922" s="6" t="s">
        <v>51</v>
      </c>
    </row>
    <row r="8923" spans="1:34" ht="13.5" customHeight="1" x14ac:dyDescent="0.35">
      <c r="A8923" t="s">
        <v>39302</v>
      </c>
      <c r="C8923" s="3">
        <v>45170.777083333334</v>
      </c>
      <c r="D8923" s="4">
        <v>45167</v>
      </c>
      <c r="F8923" s="3">
        <v>44958.277083333334</v>
      </c>
      <c r="G8923" t="s">
        <v>39262</v>
      </c>
      <c r="H8923" t="s">
        <v>39263</v>
      </c>
      <c r="I8923" t="s">
        <v>39263</v>
      </c>
      <c r="J8923" s="9" t="s">
        <v>39303</v>
      </c>
      <c r="K8923" t="s">
        <v>123</v>
      </c>
      <c r="L8923" s="4">
        <v>44958</v>
      </c>
      <c r="M8923" s="3">
        <v>45167.522222222222</v>
      </c>
      <c r="N8923" t="s">
        <v>38</v>
      </c>
      <c r="O8923" t="s">
        <v>57</v>
      </c>
      <c r="P8923" t="s">
        <v>39265</v>
      </c>
      <c r="Q8923" t="s">
        <v>39266</v>
      </c>
      <c r="R8923" t="s">
        <v>1254</v>
      </c>
      <c r="S8923">
        <v>560067</v>
      </c>
      <c r="T8923" t="s">
        <v>446</v>
      </c>
      <c r="U8923" t="s">
        <v>2276</v>
      </c>
      <c r="V8923" t="s">
        <v>6730</v>
      </c>
      <c r="W8923" t="s">
        <v>2278</v>
      </c>
      <c r="X8923" t="s">
        <v>2521</v>
      </c>
      <c r="Y8923" t="s">
        <v>79</v>
      </c>
      <c r="Z8923" t="s">
        <v>80</v>
      </c>
      <c r="AA8923" t="s">
        <v>49</v>
      </c>
      <c r="AB8923" s="3">
        <v>45171.524305555555</v>
      </c>
      <c r="AE8923">
        <v>50</v>
      </c>
      <c r="AF8923" t="s">
        <v>50</v>
      </c>
      <c r="AG8923">
        <v>50</v>
      </c>
      <c r="AH8923" s="6" t="s">
        <v>51</v>
      </c>
    </row>
    <row r="8924" spans="1:34" ht="13.5" customHeight="1" x14ac:dyDescent="0.35">
      <c r="A8924" t="s">
        <v>39304</v>
      </c>
      <c r="B8924">
        <v>103936928</v>
      </c>
      <c r="C8924" s="3">
        <v>45182.03402777778</v>
      </c>
      <c r="D8924" s="4">
        <v>45181</v>
      </c>
      <c r="F8924" s="3">
        <v>45181.377083333333</v>
      </c>
      <c r="G8924" t="s">
        <v>21019</v>
      </c>
      <c r="H8924" t="s">
        <v>21020</v>
      </c>
      <c r="I8924" t="s">
        <v>21020</v>
      </c>
      <c r="J8924" s="9" t="s">
        <v>33858</v>
      </c>
      <c r="K8924" s="5" t="s">
        <v>39305</v>
      </c>
      <c r="L8924" s="4">
        <v>45181</v>
      </c>
      <c r="M8924" s="3">
        <v>45182.06527777778</v>
      </c>
      <c r="N8924" t="s">
        <v>38</v>
      </c>
      <c r="O8924" t="s">
        <v>57</v>
      </c>
      <c r="P8924" t="s">
        <v>21023</v>
      </c>
      <c r="Q8924" t="s">
        <v>21024</v>
      </c>
      <c r="R8924" t="s">
        <v>1254</v>
      </c>
      <c r="S8924">
        <v>560103</v>
      </c>
      <c r="T8924" t="s">
        <v>446</v>
      </c>
      <c r="U8924" t="s">
        <v>4978</v>
      </c>
      <c r="V8924" t="s">
        <v>4979</v>
      </c>
      <c r="W8924" t="s">
        <v>2693</v>
      </c>
      <c r="X8924" t="s">
        <v>39306</v>
      </c>
      <c r="Y8924" t="s">
        <v>48</v>
      </c>
      <c r="AA8924" t="s">
        <v>49</v>
      </c>
      <c r="AB8924" s="3">
        <v>45184.953472222223</v>
      </c>
      <c r="AE8924">
        <v>30</v>
      </c>
      <c r="AF8924" t="s">
        <v>50</v>
      </c>
      <c r="AG8924">
        <v>30</v>
      </c>
      <c r="AH8924" s="6" t="s">
        <v>51</v>
      </c>
    </row>
    <row r="8925" spans="1:34" ht="13.5" customHeight="1" x14ac:dyDescent="0.35">
      <c r="A8925" t="s">
        <v>39307</v>
      </c>
      <c r="B8925">
        <v>103939390</v>
      </c>
      <c r="C8925" s="3">
        <v>45181.413194444445</v>
      </c>
      <c r="D8925" s="4">
        <v>45185</v>
      </c>
      <c r="F8925" s="3">
        <v>45181.381944444445</v>
      </c>
      <c r="G8925" t="s">
        <v>6459</v>
      </c>
      <c r="H8925" t="s">
        <v>6460</v>
      </c>
      <c r="I8925" t="s">
        <v>6460</v>
      </c>
      <c r="J8925" s="9" t="s">
        <v>39308</v>
      </c>
      <c r="K8925" s="5" t="s">
        <v>39309</v>
      </c>
      <c r="L8925" s="4">
        <v>45181</v>
      </c>
      <c r="M8925" s="3">
        <v>45185.879166666666</v>
      </c>
      <c r="N8925" t="s">
        <v>38</v>
      </c>
      <c r="O8925" t="s">
        <v>57</v>
      </c>
      <c r="P8925" t="s">
        <v>6463</v>
      </c>
      <c r="Q8925" t="s">
        <v>6464</v>
      </c>
      <c r="R8925" t="s">
        <v>682</v>
      </c>
      <c r="S8925">
        <v>110026</v>
      </c>
      <c r="T8925" t="s">
        <v>281</v>
      </c>
      <c r="U8925" t="s">
        <v>5721</v>
      </c>
      <c r="V8925" t="s">
        <v>13809</v>
      </c>
      <c r="W8925" t="s">
        <v>5723</v>
      </c>
      <c r="X8925" s="5" t="s">
        <v>39310</v>
      </c>
      <c r="Y8925" t="s">
        <v>48</v>
      </c>
      <c r="AA8925" t="s">
        <v>421</v>
      </c>
      <c r="AB8925" s="3">
        <v>45186.394444444442</v>
      </c>
      <c r="AD8925" s="5" t="s">
        <v>2549</v>
      </c>
      <c r="AE8925">
        <v>24</v>
      </c>
      <c r="AF8925" t="s">
        <v>50</v>
      </c>
      <c r="AG8925">
        <v>24</v>
      </c>
      <c r="AH8925" s="6" t="s">
        <v>51</v>
      </c>
    </row>
    <row r="8926" spans="1:34" ht="13.5" customHeight="1" x14ac:dyDescent="0.35">
      <c r="A8926" t="s">
        <v>39311</v>
      </c>
      <c r="B8926">
        <v>103951313</v>
      </c>
      <c r="C8926" s="3">
        <v>45181.700694444444</v>
      </c>
      <c r="D8926" s="4">
        <v>45181</v>
      </c>
      <c r="F8926" s="3">
        <v>45181.387499999997</v>
      </c>
      <c r="G8926" t="s">
        <v>31703</v>
      </c>
      <c r="H8926" t="s">
        <v>8342</v>
      </c>
      <c r="I8926" t="s">
        <v>8342</v>
      </c>
      <c r="J8926" s="9" t="s">
        <v>39312</v>
      </c>
      <c r="K8926" s="5" t="s">
        <v>39313</v>
      </c>
      <c r="L8926" s="4">
        <v>45181</v>
      </c>
      <c r="M8926" s="3">
        <v>45182.566666666666</v>
      </c>
      <c r="N8926" t="s">
        <v>38</v>
      </c>
      <c r="O8926" t="s">
        <v>57</v>
      </c>
      <c r="P8926" t="s">
        <v>39314</v>
      </c>
      <c r="Q8926" t="s">
        <v>39315</v>
      </c>
      <c r="R8926" t="s">
        <v>5599</v>
      </c>
      <c r="S8926">
        <v>682030</v>
      </c>
      <c r="T8926" t="s">
        <v>101</v>
      </c>
      <c r="U8926" t="s">
        <v>6048</v>
      </c>
      <c r="V8926" t="s">
        <v>6049</v>
      </c>
      <c r="W8926" t="s">
        <v>6050</v>
      </c>
      <c r="X8926" t="s">
        <v>39316</v>
      </c>
      <c r="Y8926" t="s">
        <v>48</v>
      </c>
      <c r="AA8926" t="s">
        <v>421</v>
      </c>
      <c r="AB8926" s="3">
        <v>45183.572222222225</v>
      </c>
      <c r="AE8926">
        <v>15</v>
      </c>
      <c r="AF8926" t="s">
        <v>50</v>
      </c>
      <c r="AG8926">
        <v>15</v>
      </c>
      <c r="AH8926" s="6" t="s">
        <v>51</v>
      </c>
    </row>
    <row r="8927" spans="1:34" ht="13.5" customHeight="1" x14ac:dyDescent="0.35">
      <c r="A8927" t="s">
        <v>39317</v>
      </c>
      <c r="B8927">
        <v>103951713</v>
      </c>
      <c r="C8927" s="3">
        <v>45181.470138888886</v>
      </c>
      <c r="D8927" s="4">
        <v>45181</v>
      </c>
      <c r="F8927" s="3">
        <v>45181.43472222222</v>
      </c>
      <c r="G8927" t="s">
        <v>230</v>
      </c>
      <c r="H8927" t="s">
        <v>230</v>
      </c>
      <c r="I8927" t="s">
        <v>230</v>
      </c>
      <c r="J8927" s="9" t="s">
        <v>39318</v>
      </c>
      <c r="K8927" s="5" t="s">
        <v>39319</v>
      </c>
      <c r="L8927" s="4">
        <v>45181</v>
      </c>
      <c r="M8927" s="3">
        <v>45192.854166666664</v>
      </c>
      <c r="N8927" t="s">
        <v>38</v>
      </c>
      <c r="O8927" t="s">
        <v>39</v>
      </c>
      <c r="P8927" t="s">
        <v>39320</v>
      </c>
      <c r="Q8927" s="5" t="s">
        <v>39321</v>
      </c>
      <c r="R8927" t="s">
        <v>39322</v>
      </c>
      <c r="S8927">
        <v>382729</v>
      </c>
      <c r="T8927" t="s">
        <v>290</v>
      </c>
      <c r="U8927" t="s">
        <v>4845</v>
      </c>
      <c r="V8927" t="s">
        <v>5996</v>
      </c>
      <c r="W8927" t="s">
        <v>1047</v>
      </c>
      <c r="X8927" t="s">
        <v>39323</v>
      </c>
      <c r="Y8927" t="s">
        <v>48</v>
      </c>
      <c r="AA8927" t="s">
        <v>421</v>
      </c>
      <c r="AB8927" s="3">
        <v>45192.854166666664</v>
      </c>
      <c r="AE8927">
        <v>42</v>
      </c>
      <c r="AF8927" t="s">
        <v>50</v>
      </c>
      <c r="AG8927">
        <v>42</v>
      </c>
      <c r="AH8927" s="6" t="s">
        <v>51</v>
      </c>
    </row>
    <row r="8928" spans="1:34" ht="13.5" customHeight="1" x14ac:dyDescent="0.35">
      <c r="A8928" t="s">
        <v>39324</v>
      </c>
      <c r="B8928">
        <v>103952985</v>
      </c>
      <c r="C8928" s="3">
        <v>45181.623611111114</v>
      </c>
      <c r="D8928" s="4">
        <v>45181</v>
      </c>
      <c r="F8928" s="3">
        <v>45181.449305555558</v>
      </c>
      <c r="G8928" t="s">
        <v>2363</v>
      </c>
      <c r="H8928" t="s">
        <v>2364</v>
      </c>
      <c r="I8928" t="s">
        <v>2364</v>
      </c>
      <c r="J8928" s="9" t="s">
        <v>39325</v>
      </c>
      <c r="K8928" s="5" t="s">
        <v>39326</v>
      </c>
      <c r="L8928" s="4">
        <v>45181</v>
      </c>
      <c r="M8928" s="3">
        <v>45181.758333333331</v>
      </c>
      <c r="N8928" t="s">
        <v>38</v>
      </c>
      <c r="O8928" t="s">
        <v>57</v>
      </c>
      <c r="P8928" t="s">
        <v>71</v>
      </c>
      <c r="Q8928" t="s">
        <v>39327</v>
      </c>
      <c r="R8928" t="s">
        <v>737</v>
      </c>
      <c r="S8928">
        <v>500062</v>
      </c>
      <c r="T8928" t="s">
        <v>738</v>
      </c>
      <c r="U8928" t="s">
        <v>5378</v>
      </c>
      <c r="V8928" t="s">
        <v>5379</v>
      </c>
      <c r="W8928" t="s">
        <v>5380</v>
      </c>
      <c r="X8928" t="s">
        <v>39328</v>
      </c>
      <c r="Y8928" t="s">
        <v>48</v>
      </c>
      <c r="AA8928" t="s">
        <v>421</v>
      </c>
      <c r="AB8928" s="3">
        <v>45181.76666666667</v>
      </c>
      <c r="AD8928" s="5" t="s">
        <v>38501</v>
      </c>
      <c r="AE8928">
        <v>0</v>
      </c>
      <c r="AF8928" t="s">
        <v>50</v>
      </c>
      <c r="AG8928">
        <v>0</v>
      </c>
      <c r="AH8928" s="6" t="s">
        <v>51</v>
      </c>
    </row>
    <row r="8929" spans="1:34" ht="13.5" customHeight="1" x14ac:dyDescent="0.35">
      <c r="A8929" t="s">
        <v>39329</v>
      </c>
      <c r="C8929" s="3">
        <v>45181.549305555556</v>
      </c>
      <c r="D8929" s="4">
        <v>45181</v>
      </c>
      <c r="E8929" t="s">
        <v>39330</v>
      </c>
      <c r="F8929" s="3">
        <v>45181.470833333333</v>
      </c>
      <c r="G8929" t="s">
        <v>30070</v>
      </c>
      <c r="H8929" t="s">
        <v>30071</v>
      </c>
      <c r="I8929" t="s">
        <v>30071</v>
      </c>
      <c r="J8929" s="9" t="s">
        <v>39331</v>
      </c>
      <c r="K8929" t="s">
        <v>38240</v>
      </c>
      <c r="L8929" s="4">
        <v>45181</v>
      </c>
      <c r="M8929" s="3">
        <v>45177.561805555553</v>
      </c>
      <c r="N8929" t="s">
        <v>38</v>
      </c>
      <c r="O8929" t="s">
        <v>39</v>
      </c>
      <c r="P8929" t="s">
        <v>39332</v>
      </c>
      <c r="Q8929" t="s">
        <v>39333</v>
      </c>
      <c r="R8929" t="s">
        <v>39334</v>
      </c>
      <c r="S8929">
        <v>603110</v>
      </c>
      <c r="T8929" t="s">
        <v>310</v>
      </c>
      <c r="U8929" t="s">
        <v>9381</v>
      </c>
      <c r="V8929" t="s">
        <v>24391</v>
      </c>
      <c r="W8929" t="s">
        <v>9383</v>
      </c>
      <c r="X8929" t="s">
        <v>39330</v>
      </c>
      <c r="Y8929" t="s">
        <v>106</v>
      </c>
      <c r="Z8929" t="s">
        <v>107</v>
      </c>
      <c r="AA8929" t="s">
        <v>421</v>
      </c>
      <c r="AB8929" s="3">
        <v>45181.565972222219</v>
      </c>
      <c r="AE8929">
        <v>50</v>
      </c>
      <c r="AF8929" t="s">
        <v>50</v>
      </c>
      <c r="AG8929">
        <v>50</v>
      </c>
      <c r="AH8929" s="6" t="s">
        <v>51</v>
      </c>
    </row>
    <row r="8930" spans="1:34" ht="13.5" customHeight="1" x14ac:dyDescent="0.35">
      <c r="A8930" t="s">
        <v>39335</v>
      </c>
      <c r="B8930">
        <v>103924155</v>
      </c>
      <c r="C8930" s="3">
        <v>45181.633333333331</v>
      </c>
      <c r="D8930" s="4">
        <v>45181</v>
      </c>
      <c r="F8930" s="3">
        <v>45181.475694444445</v>
      </c>
      <c r="G8930" t="s">
        <v>3326</v>
      </c>
      <c r="H8930" t="s">
        <v>780</v>
      </c>
      <c r="I8930" t="s">
        <v>780</v>
      </c>
      <c r="J8930" s="9" t="s">
        <v>39336</v>
      </c>
      <c r="K8930" s="5" t="s">
        <v>39337</v>
      </c>
      <c r="L8930" s="4">
        <v>45181</v>
      </c>
      <c r="M8930" s="3">
        <v>45183.750694444447</v>
      </c>
      <c r="N8930" t="s">
        <v>38</v>
      </c>
      <c r="O8930" t="s">
        <v>57</v>
      </c>
      <c r="P8930" t="s">
        <v>39338</v>
      </c>
      <c r="Q8930" t="s">
        <v>39339</v>
      </c>
      <c r="R8930" t="s">
        <v>289</v>
      </c>
      <c r="S8930">
        <v>382130</v>
      </c>
      <c r="T8930" t="s">
        <v>290</v>
      </c>
      <c r="U8930" t="s">
        <v>291</v>
      </c>
      <c r="V8930" t="s">
        <v>1181</v>
      </c>
      <c r="W8930" t="s">
        <v>293</v>
      </c>
      <c r="X8930" s="5" t="s">
        <v>39340</v>
      </c>
      <c r="Y8930" t="s">
        <v>48</v>
      </c>
      <c r="AA8930" t="s">
        <v>49</v>
      </c>
      <c r="AB8930" s="3">
        <v>45183.761805555558</v>
      </c>
      <c r="AE8930">
        <v>66</v>
      </c>
      <c r="AF8930" t="s">
        <v>50</v>
      </c>
      <c r="AG8930">
        <v>66</v>
      </c>
      <c r="AH8930" s="6" t="s">
        <v>51</v>
      </c>
    </row>
    <row r="8931" spans="1:34" ht="13.5" customHeight="1" x14ac:dyDescent="0.35">
      <c r="A8931" t="s">
        <v>39341</v>
      </c>
      <c r="B8931">
        <v>103954733</v>
      </c>
      <c r="C8931" s="3">
        <v>45181.804861111108</v>
      </c>
      <c r="D8931" s="4">
        <v>45181</v>
      </c>
      <c r="F8931" s="3">
        <v>45181.494444444441</v>
      </c>
      <c r="G8931" t="s">
        <v>6459</v>
      </c>
      <c r="H8931" t="s">
        <v>6460</v>
      </c>
      <c r="I8931" t="s">
        <v>6460</v>
      </c>
      <c r="J8931" s="9" t="s">
        <v>32202</v>
      </c>
      <c r="K8931" s="5" t="s">
        <v>39342</v>
      </c>
      <c r="L8931" s="4">
        <v>45181</v>
      </c>
      <c r="M8931" s="3">
        <v>45181.804861111108</v>
      </c>
      <c r="N8931" t="s">
        <v>38</v>
      </c>
      <c r="O8931" t="s">
        <v>57</v>
      </c>
      <c r="P8931" t="s">
        <v>32203</v>
      </c>
      <c r="Q8931" s="5" t="s">
        <v>38975</v>
      </c>
      <c r="R8931" t="s">
        <v>737</v>
      </c>
      <c r="S8931">
        <v>500058</v>
      </c>
      <c r="T8931" t="s">
        <v>738</v>
      </c>
      <c r="U8931" t="s">
        <v>5378</v>
      </c>
      <c r="V8931" t="s">
        <v>5407</v>
      </c>
      <c r="W8931" t="s">
        <v>5380</v>
      </c>
      <c r="X8931" t="s">
        <v>39343</v>
      </c>
      <c r="Y8931" t="s">
        <v>48</v>
      </c>
      <c r="AA8931" t="s">
        <v>421</v>
      </c>
      <c r="AB8931" s="3">
        <v>45181.818749999999</v>
      </c>
      <c r="AE8931">
        <v>15</v>
      </c>
      <c r="AF8931" t="s">
        <v>50</v>
      </c>
      <c r="AG8931">
        <v>15</v>
      </c>
      <c r="AH8931" s="6" t="s">
        <v>51</v>
      </c>
    </row>
    <row r="8932" spans="1:34" ht="13.5" customHeight="1" x14ac:dyDescent="0.35">
      <c r="A8932" t="s">
        <v>39344</v>
      </c>
      <c r="B8932">
        <v>103960127</v>
      </c>
      <c r="C8932" s="3">
        <v>45181.606944444444</v>
      </c>
      <c r="D8932" s="4">
        <v>45181</v>
      </c>
      <c r="F8932" s="3">
        <v>45181.59375</v>
      </c>
      <c r="G8932" t="s">
        <v>4888</v>
      </c>
      <c r="H8932" t="s">
        <v>4888</v>
      </c>
      <c r="I8932" t="s">
        <v>4888</v>
      </c>
      <c r="J8932" s="9" t="s">
        <v>39345</v>
      </c>
      <c r="K8932" s="5" t="s">
        <v>39346</v>
      </c>
      <c r="L8932" s="4">
        <v>45181</v>
      </c>
      <c r="M8932" s="3">
        <v>45181.77847222222</v>
      </c>
      <c r="N8932" t="s">
        <v>38</v>
      </c>
      <c r="O8932" t="s">
        <v>57</v>
      </c>
      <c r="P8932" t="s">
        <v>3115</v>
      </c>
      <c r="Q8932" s="5" t="s">
        <v>17544</v>
      </c>
      <c r="R8932" t="s">
        <v>2862</v>
      </c>
      <c r="S8932">
        <v>400072</v>
      </c>
      <c r="T8932" t="s">
        <v>214</v>
      </c>
      <c r="U8932" t="s">
        <v>2242</v>
      </c>
      <c r="V8932" t="s">
        <v>17545</v>
      </c>
      <c r="W8932" t="s">
        <v>2244</v>
      </c>
      <c r="X8932" t="s">
        <v>39347</v>
      </c>
      <c r="Y8932" t="s">
        <v>48</v>
      </c>
      <c r="AA8932" t="s">
        <v>49</v>
      </c>
      <c r="AB8932" s="3">
        <v>45181.780555555553</v>
      </c>
      <c r="AE8932">
        <v>50</v>
      </c>
      <c r="AF8932" t="s">
        <v>50</v>
      </c>
      <c r="AG8932">
        <v>50</v>
      </c>
      <c r="AH8932" s="6" t="s">
        <v>51</v>
      </c>
    </row>
    <row r="8933" spans="1:34" ht="13.5" customHeight="1" x14ac:dyDescent="0.35">
      <c r="A8933" t="s">
        <v>39348</v>
      </c>
      <c r="C8933" s="3">
        <v>45183.67291666667</v>
      </c>
      <c r="D8933" s="4">
        <v>45181</v>
      </c>
      <c r="F8933" s="3">
        <v>45181.533333333333</v>
      </c>
      <c r="G8933" t="s">
        <v>6595</v>
      </c>
      <c r="H8933" t="s">
        <v>6595</v>
      </c>
      <c r="I8933" t="s">
        <v>6595</v>
      </c>
      <c r="J8933" s="9" t="s">
        <v>39349</v>
      </c>
      <c r="K8933" t="s">
        <v>38240</v>
      </c>
      <c r="L8933" s="4">
        <v>45181</v>
      </c>
      <c r="M8933" s="3">
        <v>45183.59375</v>
      </c>
      <c r="N8933" t="s">
        <v>38</v>
      </c>
      <c r="O8933" t="s">
        <v>39</v>
      </c>
      <c r="P8933" t="s">
        <v>12174</v>
      </c>
      <c r="Q8933" t="s">
        <v>12175</v>
      </c>
      <c r="R8933" t="s">
        <v>445</v>
      </c>
      <c r="S8933">
        <v>560012</v>
      </c>
      <c r="T8933" t="s">
        <v>446</v>
      </c>
      <c r="U8933" t="s">
        <v>1274</v>
      </c>
      <c r="V8933" t="s">
        <v>3730</v>
      </c>
      <c r="W8933" t="s">
        <v>1276</v>
      </c>
      <c r="X8933" t="s">
        <v>23773</v>
      </c>
      <c r="Y8933" t="s">
        <v>106</v>
      </c>
      <c r="Z8933" t="s">
        <v>107</v>
      </c>
      <c r="AA8933" t="s">
        <v>49</v>
      </c>
      <c r="AB8933" s="3">
        <v>45183.676388888889</v>
      </c>
      <c r="AE8933">
        <v>3</v>
      </c>
      <c r="AF8933" t="s">
        <v>50</v>
      </c>
      <c r="AG8933">
        <v>3</v>
      </c>
      <c r="AH8933" s="6" t="s">
        <v>51</v>
      </c>
    </row>
    <row r="8934" spans="1:34" ht="13.5" customHeight="1" x14ac:dyDescent="0.35">
      <c r="A8934" t="s">
        <v>39350</v>
      </c>
      <c r="C8934" s="3">
        <v>45122.552083333336</v>
      </c>
      <c r="D8934" s="4">
        <v>45185</v>
      </c>
      <c r="F8934" s="3">
        <v>44984.822916666664</v>
      </c>
      <c r="G8934" t="s">
        <v>6959</v>
      </c>
      <c r="H8934" t="s">
        <v>6960</v>
      </c>
      <c r="I8934" t="s">
        <v>6960</v>
      </c>
      <c r="J8934" s="9" t="s">
        <v>39351</v>
      </c>
      <c r="K8934" t="s">
        <v>123</v>
      </c>
      <c r="L8934" s="4">
        <v>44984</v>
      </c>
      <c r="M8934" s="3">
        <v>45189.351388888892</v>
      </c>
      <c r="N8934" t="s">
        <v>38</v>
      </c>
      <c r="O8934" t="s">
        <v>57</v>
      </c>
      <c r="P8934" t="s">
        <v>39352</v>
      </c>
      <c r="Q8934" t="s">
        <v>39353</v>
      </c>
      <c r="R8934" t="s">
        <v>1977</v>
      </c>
      <c r="S8934">
        <v>160020</v>
      </c>
      <c r="T8934" t="s">
        <v>490</v>
      </c>
      <c r="U8934" s="6" t="s">
        <v>992</v>
      </c>
      <c r="V8934" t="s">
        <v>4288</v>
      </c>
      <c r="W8934" t="s">
        <v>4289</v>
      </c>
      <c r="X8934" t="s">
        <v>4290</v>
      </c>
      <c r="Y8934" t="s">
        <v>79</v>
      </c>
      <c r="Z8934" t="s">
        <v>80</v>
      </c>
      <c r="AA8934" t="s">
        <v>49</v>
      </c>
      <c r="AB8934" s="3">
        <v>45189.353472222225</v>
      </c>
      <c r="AE8934">
        <v>8</v>
      </c>
      <c r="AF8934" t="s">
        <v>50</v>
      </c>
      <c r="AG8934">
        <v>8</v>
      </c>
      <c r="AH8934" s="6" t="s">
        <v>51</v>
      </c>
    </row>
    <row r="8935" spans="1:34" ht="13.5" customHeight="1" x14ac:dyDescent="0.35">
      <c r="A8935" t="s">
        <v>39354</v>
      </c>
      <c r="B8935">
        <v>103957135</v>
      </c>
      <c r="C8935" s="3">
        <v>45181.585416666669</v>
      </c>
      <c r="D8935" s="4">
        <v>45181</v>
      </c>
      <c r="F8935" s="3">
        <v>45181.537499999999</v>
      </c>
      <c r="G8935" t="s">
        <v>4197</v>
      </c>
      <c r="H8935" t="s">
        <v>4197</v>
      </c>
      <c r="I8935" t="s">
        <v>4197</v>
      </c>
      <c r="J8935" s="9" t="s">
        <v>39355</v>
      </c>
      <c r="K8935" s="5" t="s">
        <v>39356</v>
      </c>
      <c r="L8935" s="4">
        <v>45181</v>
      </c>
      <c r="M8935" s="3">
        <v>45182.511805555558</v>
      </c>
      <c r="N8935" t="s">
        <v>38</v>
      </c>
      <c r="O8935" t="s">
        <v>57</v>
      </c>
      <c r="P8935" t="s">
        <v>26602</v>
      </c>
      <c r="Q8935" t="s">
        <v>39357</v>
      </c>
      <c r="R8935" t="s">
        <v>235</v>
      </c>
      <c r="S8935">
        <v>201301</v>
      </c>
      <c r="T8935" t="s">
        <v>88</v>
      </c>
      <c r="U8935" t="s">
        <v>560</v>
      </c>
      <c r="V8935" t="s">
        <v>561</v>
      </c>
      <c r="W8935" t="s">
        <v>562</v>
      </c>
      <c r="X8935" t="s">
        <v>2229</v>
      </c>
      <c r="Y8935" t="s">
        <v>48</v>
      </c>
      <c r="AA8935" t="s">
        <v>49</v>
      </c>
      <c r="AB8935" s="3">
        <v>45182.527083333334</v>
      </c>
      <c r="AE8935">
        <v>22</v>
      </c>
      <c r="AF8935" t="s">
        <v>50</v>
      </c>
      <c r="AG8935">
        <v>22</v>
      </c>
      <c r="AH8935" s="6" t="s">
        <v>51</v>
      </c>
    </row>
    <row r="8936" spans="1:34" ht="13.5" customHeight="1" x14ac:dyDescent="0.35">
      <c r="A8936" t="s">
        <v>39358</v>
      </c>
      <c r="C8936" s="3">
        <v>45122.553472222222</v>
      </c>
      <c r="D8936" s="4">
        <v>45185</v>
      </c>
      <c r="F8936" s="3">
        <v>44984.822916666664</v>
      </c>
      <c r="G8936" t="s">
        <v>6959</v>
      </c>
      <c r="H8936" t="s">
        <v>6960</v>
      </c>
      <c r="I8936" t="s">
        <v>6960</v>
      </c>
      <c r="J8936" s="9" t="s">
        <v>39359</v>
      </c>
      <c r="K8936" t="s">
        <v>123</v>
      </c>
      <c r="L8936" s="4">
        <v>44984</v>
      </c>
      <c r="M8936" s="3">
        <v>45189.355555555558</v>
      </c>
      <c r="N8936" t="s">
        <v>38</v>
      </c>
      <c r="O8936" t="s">
        <v>57</v>
      </c>
      <c r="P8936" t="s">
        <v>39352</v>
      </c>
      <c r="Q8936" t="s">
        <v>39353</v>
      </c>
      <c r="R8936" t="s">
        <v>1977</v>
      </c>
      <c r="S8936">
        <v>160020</v>
      </c>
      <c r="T8936" t="s">
        <v>490</v>
      </c>
      <c r="U8936" s="6" t="s">
        <v>992</v>
      </c>
      <c r="V8936" t="s">
        <v>4288</v>
      </c>
      <c r="W8936" t="s">
        <v>4289</v>
      </c>
      <c r="X8936" t="s">
        <v>4290</v>
      </c>
      <c r="Y8936" t="s">
        <v>79</v>
      </c>
      <c r="Z8936" t="s">
        <v>80</v>
      </c>
      <c r="AA8936" t="s">
        <v>49</v>
      </c>
      <c r="AB8936" s="3">
        <v>45189.357638888891</v>
      </c>
      <c r="AE8936">
        <v>18</v>
      </c>
      <c r="AF8936" t="s">
        <v>50</v>
      </c>
      <c r="AG8936">
        <v>18</v>
      </c>
      <c r="AH8936" s="6" t="s">
        <v>51</v>
      </c>
    </row>
    <row r="8937" spans="1:34" ht="13.5" customHeight="1" x14ac:dyDescent="0.35">
      <c r="A8937" t="s">
        <v>39360</v>
      </c>
      <c r="B8937">
        <v>103957500</v>
      </c>
      <c r="C8937" s="3">
        <v>45181.571527777778</v>
      </c>
      <c r="D8937" s="4">
        <v>45181</v>
      </c>
      <c r="F8937" s="3">
        <v>45181.543749999997</v>
      </c>
      <c r="G8937" t="s">
        <v>16855</v>
      </c>
      <c r="H8937" t="s">
        <v>16856</v>
      </c>
      <c r="I8937" t="s">
        <v>16856</v>
      </c>
      <c r="J8937" s="9" t="s">
        <v>39361</v>
      </c>
      <c r="K8937" s="5" t="s">
        <v>39362</v>
      </c>
      <c r="L8937" s="4">
        <v>45181</v>
      </c>
      <c r="M8937" s="3">
        <v>45182.65902777778</v>
      </c>
      <c r="N8937" t="s">
        <v>38</v>
      </c>
      <c r="O8937" t="s">
        <v>57</v>
      </c>
      <c r="P8937" t="s">
        <v>39363</v>
      </c>
      <c r="Q8937" t="s">
        <v>39364</v>
      </c>
      <c r="R8937" t="s">
        <v>2544</v>
      </c>
      <c r="S8937">
        <v>492001</v>
      </c>
      <c r="T8937" t="s">
        <v>1209</v>
      </c>
      <c r="U8937" t="s">
        <v>2545</v>
      </c>
      <c r="V8937" t="s">
        <v>2546</v>
      </c>
      <c r="W8937" t="s">
        <v>2547</v>
      </c>
      <c r="X8937" t="s">
        <v>39365</v>
      </c>
      <c r="Y8937" t="s">
        <v>48</v>
      </c>
      <c r="AA8937" t="s">
        <v>49</v>
      </c>
      <c r="AB8937" s="3">
        <v>45182.659722222219</v>
      </c>
      <c r="AE8937">
        <v>10</v>
      </c>
      <c r="AF8937" t="s">
        <v>50</v>
      </c>
      <c r="AG8937">
        <v>10</v>
      </c>
      <c r="AH8937" s="6" t="s">
        <v>51</v>
      </c>
    </row>
    <row r="8938" spans="1:34" ht="13.5" customHeight="1" x14ac:dyDescent="0.35">
      <c r="A8938" t="s">
        <v>39366</v>
      </c>
      <c r="B8938">
        <v>103964073</v>
      </c>
      <c r="C8938" s="3">
        <v>45181.680555555555</v>
      </c>
      <c r="D8938" s="4">
        <v>45181</v>
      </c>
      <c r="F8938" s="3">
        <v>45181.668055555558</v>
      </c>
      <c r="G8938" t="s">
        <v>17568</v>
      </c>
      <c r="H8938" t="s">
        <v>17569</v>
      </c>
      <c r="I8938" t="s">
        <v>17569</v>
      </c>
      <c r="J8938" s="9" t="s">
        <v>17570</v>
      </c>
      <c r="K8938" s="5" t="s">
        <v>39367</v>
      </c>
      <c r="L8938" s="4">
        <v>45181</v>
      </c>
      <c r="M8938" s="3">
        <v>45182.75</v>
      </c>
      <c r="N8938" t="s">
        <v>38</v>
      </c>
      <c r="O8938" t="s">
        <v>39</v>
      </c>
      <c r="P8938" t="s">
        <v>17572</v>
      </c>
      <c r="Q8938" t="s">
        <v>17573</v>
      </c>
      <c r="R8938" t="s">
        <v>1254</v>
      </c>
      <c r="S8938">
        <v>560103</v>
      </c>
      <c r="T8938" t="s">
        <v>446</v>
      </c>
      <c r="U8938" t="s">
        <v>2276</v>
      </c>
      <c r="V8938" t="s">
        <v>6730</v>
      </c>
      <c r="W8938" t="s">
        <v>2278</v>
      </c>
      <c r="X8938" t="s">
        <v>39368</v>
      </c>
      <c r="Y8938" t="s">
        <v>48</v>
      </c>
      <c r="AA8938" t="s">
        <v>49</v>
      </c>
      <c r="AB8938" s="3">
        <v>45182.819444444445</v>
      </c>
      <c r="AE8938">
        <v>50</v>
      </c>
      <c r="AF8938" t="s">
        <v>50</v>
      </c>
      <c r="AG8938">
        <v>50</v>
      </c>
      <c r="AH8938" s="6" t="s">
        <v>51</v>
      </c>
    </row>
    <row r="8939" spans="1:34" ht="13.5" customHeight="1" x14ac:dyDescent="0.35">
      <c r="A8939" t="s">
        <v>39369</v>
      </c>
      <c r="B8939">
        <v>103964836</v>
      </c>
      <c r="C8939" s="3">
        <v>45181.688888888886</v>
      </c>
      <c r="D8939" s="4">
        <v>45181</v>
      </c>
      <c r="F8939" s="3">
        <v>45181.677777777775</v>
      </c>
      <c r="G8939" t="s">
        <v>68</v>
      </c>
      <c r="H8939" t="s">
        <v>68</v>
      </c>
      <c r="I8939" t="s">
        <v>68</v>
      </c>
      <c r="J8939" s="9" t="s">
        <v>39370</v>
      </c>
      <c r="K8939" s="5" t="s">
        <v>39371</v>
      </c>
      <c r="L8939" s="4">
        <v>45181</v>
      </c>
      <c r="M8939" s="3">
        <v>45182.756249999999</v>
      </c>
      <c r="N8939" t="s">
        <v>38</v>
      </c>
      <c r="O8939" t="s">
        <v>57</v>
      </c>
      <c r="P8939" t="s">
        <v>71</v>
      </c>
      <c r="Q8939" t="s">
        <v>39372</v>
      </c>
      <c r="R8939" t="s">
        <v>3121</v>
      </c>
      <c r="S8939">
        <v>312604</v>
      </c>
      <c r="T8939" t="s">
        <v>114</v>
      </c>
      <c r="U8939" t="s">
        <v>992</v>
      </c>
      <c r="V8939" t="s">
        <v>11066</v>
      </c>
      <c r="W8939" t="s">
        <v>994</v>
      </c>
      <c r="X8939" t="s">
        <v>39373</v>
      </c>
      <c r="Y8939" t="s">
        <v>48</v>
      </c>
      <c r="AA8939" t="s">
        <v>49</v>
      </c>
      <c r="AB8939" s="3">
        <v>45182.759722222225</v>
      </c>
      <c r="AE8939">
        <v>300</v>
      </c>
      <c r="AF8939" t="s">
        <v>50</v>
      </c>
      <c r="AG8939">
        <v>300</v>
      </c>
      <c r="AH8939" s="6" t="s">
        <v>51</v>
      </c>
    </row>
    <row r="8940" spans="1:34" ht="13.5" customHeight="1" x14ac:dyDescent="0.35">
      <c r="A8940" t="s">
        <v>39374</v>
      </c>
      <c r="C8940" s="3">
        <v>45171.679861111108</v>
      </c>
      <c r="D8940" s="4">
        <v>45167</v>
      </c>
      <c r="F8940" s="3">
        <v>44958.284722222219</v>
      </c>
      <c r="G8940" t="s">
        <v>17505</v>
      </c>
      <c r="H8940" t="s">
        <v>17506</v>
      </c>
      <c r="I8940" t="s">
        <v>17506</v>
      </c>
      <c r="J8940" s="9" t="s">
        <v>39375</v>
      </c>
      <c r="K8940" t="s">
        <v>123</v>
      </c>
      <c r="L8940" s="4">
        <v>44958</v>
      </c>
      <c r="M8940" s="3">
        <v>45167.680555555555</v>
      </c>
      <c r="N8940" t="s">
        <v>38</v>
      </c>
      <c r="O8940" t="s">
        <v>57</v>
      </c>
      <c r="P8940" t="s">
        <v>39376</v>
      </c>
      <c r="Q8940" t="s">
        <v>39377</v>
      </c>
      <c r="R8940" t="s">
        <v>1254</v>
      </c>
      <c r="S8940">
        <v>560001</v>
      </c>
      <c r="T8940" t="s">
        <v>446</v>
      </c>
      <c r="U8940" t="s">
        <v>2276</v>
      </c>
      <c r="V8940" t="s">
        <v>6730</v>
      </c>
      <c r="W8940" t="s">
        <v>2278</v>
      </c>
      <c r="X8940" t="s">
        <v>2521</v>
      </c>
      <c r="Y8940" t="s">
        <v>79</v>
      </c>
      <c r="Z8940" t="s">
        <v>80</v>
      </c>
      <c r="AA8940" t="s">
        <v>49</v>
      </c>
      <c r="AB8940" s="3">
        <v>45171.683333333334</v>
      </c>
      <c r="AE8940">
        <v>50</v>
      </c>
      <c r="AF8940" t="s">
        <v>50</v>
      </c>
      <c r="AG8940">
        <v>50</v>
      </c>
      <c r="AH8940" s="6" t="s">
        <v>51</v>
      </c>
    </row>
    <row r="8941" spans="1:34" ht="13.5" customHeight="1" x14ac:dyDescent="0.35">
      <c r="A8941" t="s">
        <v>39378</v>
      </c>
      <c r="B8941">
        <v>103966440</v>
      </c>
      <c r="C8941" s="3">
        <v>45185.722222222219</v>
      </c>
      <c r="D8941" s="4">
        <v>45181</v>
      </c>
      <c r="F8941" s="3">
        <v>45181.742361111108</v>
      </c>
      <c r="G8941" t="s">
        <v>18635</v>
      </c>
      <c r="H8941" t="s">
        <v>18636</v>
      </c>
      <c r="I8941" t="s">
        <v>18636</v>
      </c>
      <c r="J8941" s="9" t="s">
        <v>18801</v>
      </c>
      <c r="K8941" s="5" t="s">
        <v>39379</v>
      </c>
      <c r="L8941" s="4">
        <v>45181</v>
      </c>
      <c r="M8941" s="3">
        <v>45187.460416666669</v>
      </c>
      <c r="N8941" t="s">
        <v>38</v>
      </c>
      <c r="O8941" t="s">
        <v>57</v>
      </c>
      <c r="P8941" t="s">
        <v>18638</v>
      </c>
      <c r="Q8941" t="s">
        <v>39380</v>
      </c>
      <c r="R8941" t="s">
        <v>2597</v>
      </c>
      <c r="S8941">
        <v>416012</v>
      </c>
      <c r="T8941" t="s">
        <v>214</v>
      </c>
      <c r="U8941" t="s">
        <v>1746</v>
      </c>
      <c r="V8941" t="s">
        <v>1747</v>
      </c>
      <c r="W8941" t="s">
        <v>1748</v>
      </c>
      <c r="X8941" t="s">
        <v>39381</v>
      </c>
      <c r="Y8941" t="s">
        <v>48</v>
      </c>
      <c r="AA8941" t="s">
        <v>49</v>
      </c>
      <c r="AB8941" s="3">
        <v>45187.461111111108</v>
      </c>
      <c r="AD8941" s="5" t="s">
        <v>38501</v>
      </c>
      <c r="AE8941">
        <v>30</v>
      </c>
      <c r="AF8941" t="s">
        <v>50</v>
      </c>
      <c r="AG8941">
        <v>30</v>
      </c>
      <c r="AH8941" s="6" t="s">
        <v>51</v>
      </c>
    </row>
    <row r="8942" spans="1:34" ht="13.5" customHeight="1" x14ac:dyDescent="0.35">
      <c r="A8942" t="s">
        <v>39382</v>
      </c>
      <c r="C8942" s="3">
        <v>45171.689583333333</v>
      </c>
      <c r="D8942" s="4">
        <v>45167</v>
      </c>
      <c r="F8942" s="3">
        <v>44958.284722222219</v>
      </c>
      <c r="G8942" t="s">
        <v>17505</v>
      </c>
      <c r="H8942" t="s">
        <v>17506</v>
      </c>
      <c r="I8942" t="s">
        <v>17506</v>
      </c>
      <c r="J8942" s="9" t="s">
        <v>17507</v>
      </c>
      <c r="K8942" t="s">
        <v>123</v>
      </c>
      <c r="L8942" s="4">
        <v>44958</v>
      </c>
      <c r="M8942" s="3">
        <v>45167.69027777778</v>
      </c>
      <c r="N8942" t="s">
        <v>38</v>
      </c>
      <c r="O8942" t="s">
        <v>57</v>
      </c>
      <c r="P8942" t="s">
        <v>39376</v>
      </c>
      <c r="Q8942" t="s">
        <v>39377</v>
      </c>
      <c r="R8942" t="s">
        <v>1254</v>
      </c>
      <c r="S8942">
        <v>560001</v>
      </c>
      <c r="T8942" t="s">
        <v>446</v>
      </c>
      <c r="U8942" t="s">
        <v>2276</v>
      </c>
      <c r="V8942" t="s">
        <v>6730</v>
      </c>
      <c r="W8942" t="s">
        <v>2278</v>
      </c>
      <c r="X8942" t="s">
        <v>2521</v>
      </c>
      <c r="Y8942" t="s">
        <v>79</v>
      </c>
      <c r="Z8942" t="s">
        <v>80</v>
      </c>
      <c r="AA8942" t="s">
        <v>49</v>
      </c>
      <c r="AB8942" s="3">
        <v>45171.693055555559</v>
      </c>
      <c r="AE8942">
        <v>50</v>
      </c>
      <c r="AF8942" t="s">
        <v>50</v>
      </c>
      <c r="AG8942">
        <v>50</v>
      </c>
      <c r="AH8942" s="6" t="s">
        <v>51</v>
      </c>
    </row>
    <row r="8943" spans="1:34" ht="13.5" customHeight="1" x14ac:dyDescent="0.35">
      <c r="A8943" t="s">
        <v>39383</v>
      </c>
      <c r="B8943">
        <v>103968156</v>
      </c>
      <c r="C8943" s="3">
        <v>45187.429861111108</v>
      </c>
      <c r="D8943" s="4">
        <v>45181</v>
      </c>
      <c r="F8943" s="3">
        <v>45181.745833333334</v>
      </c>
      <c r="G8943" t="s">
        <v>18635</v>
      </c>
      <c r="H8943" t="s">
        <v>18636</v>
      </c>
      <c r="I8943" t="s">
        <v>18636</v>
      </c>
      <c r="J8943" s="9" t="s">
        <v>18847</v>
      </c>
      <c r="K8943" s="5" t="s">
        <v>39379</v>
      </c>
      <c r="L8943" s="4">
        <v>45181</v>
      </c>
      <c r="M8943" s="3">
        <v>45187.447222222225</v>
      </c>
      <c r="N8943" t="s">
        <v>38</v>
      </c>
      <c r="O8943" t="s">
        <v>57</v>
      </c>
      <c r="P8943" t="s">
        <v>18638</v>
      </c>
      <c r="Q8943" t="s">
        <v>39380</v>
      </c>
      <c r="R8943" t="s">
        <v>2597</v>
      </c>
      <c r="S8943">
        <v>416012</v>
      </c>
      <c r="T8943" t="s">
        <v>214</v>
      </c>
      <c r="U8943" t="s">
        <v>1746</v>
      </c>
      <c r="V8943" t="s">
        <v>1747</v>
      </c>
      <c r="W8943" t="s">
        <v>1748</v>
      </c>
      <c r="X8943" t="s">
        <v>39384</v>
      </c>
      <c r="Y8943" t="s">
        <v>48</v>
      </c>
      <c r="AA8943" t="s">
        <v>421</v>
      </c>
      <c r="AB8943" s="3">
        <v>45187.449305555558</v>
      </c>
      <c r="AD8943" s="5" t="s">
        <v>38501</v>
      </c>
      <c r="AE8943">
        <v>30</v>
      </c>
      <c r="AF8943" t="s">
        <v>50</v>
      </c>
      <c r="AG8943">
        <v>30</v>
      </c>
      <c r="AH8943" s="6" t="s">
        <v>51</v>
      </c>
    </row>
    <row r="8944" spans="1:34" ht="13.5" customHeight="1" x14ac:dyDescent="0.35">
      <c r="A8944" t="s">
        <v>39385</v>
      </c>
      <c r="C8944" s="3">
        <v>45170.763888888891</v>
      </c>
      <c r="D8944" s="4">
        <v>45167</v>
      </c>
      <c r="F8944" s="3">
        <v>44958.284722222219</v>
      </c>
      <c r="G8944" t="s">
        <v>17505</v>
      </c>
      <c r="H8944" t="s">
        <v>17506</v>
      </c>
      <c r="I8944" t="s">
        <v>17506</v>
      </c>
      <c r="J8944" s="9" t="s">
        <v>39386</v>
      </c>
      <c r="K8944" t="s">
        <v>123</v>
      </c>
      <c r="L8944" s="4">
        <v>44958</v>
      </c>
      <c r="M8944" s="3">
        <v>45167.765277777777</v>
      </c>
      <c r="N8944" t="s">
        <v>38</v>
      </c>
      <c r="O8944" t="s">
        <v>57</v>
      </c>
      <c r="P8944" t="s">
        <v>39265</v>
      </c>
      <c r="Q8944" t="s">
        <v>39266</v>
      </c>
      <c r="R8944" t="s">
        <v>1254</v>
      </c>
      <c r="S8944">
        <v>560067</v>
      </c>
      <c r="T8944" t="s">
        <v>446</v>
      </c>
      <c r="U8944" t="s">
        <v>2276</v>
      </c>
      <c r="V8944" t="s">
        <v>6730</v>
      </c>
      <c r="W8944" t="s">
        <v>2278</v>
      </c>
      <c r="X8944" t="s">
        <v>2279</v>
      </c>
      <c r="Y8944" t="s">
        <v>79</v>
      </c>
      <c r="Z8944" t="s">
        <v>80</v>
      </c>
      <c r="AA8944" t="s">
        <v>49</v>
      </c>
      <c r="AB8944" s="3">
        <v>45170.767361111109</v>
      </c>
      <c r="AE8944">
        <v>50</v>
      </c>
      <c r="AF8944" t="s">
        <v>50</v>
      </c>
      <c r="AG8944">
        <v>50</v>
      </c>
      <c r="AH8944" s="6" t="s">
        <v>51</v>
      </c>
    </row>
    <row r="8945" spans="1:34" ht="13.5" customHeight="1" x14ac:dyDescent="0.35">
      <c r="A8945" t="s">
        <v>39387</v>
      </c>
      <c r="C8945" s="3">
        <v>45171.68472222222</v>
      </c>
      <c r="D8945" s="4">
        <v>45167</v>
      </c>
      <c r="F8945" s="3">
        <v>44958.284722222219</v>
      </c>
      <c r="G8945" t="s">
        <v>17505</v>
      </c>
      <c r="H8945" t="s">
        <v>17506</v>
      </c>
      <c r="I8945" t="s">
        <v>17506</v>
      </c>
      <c r="J8945" s="9" t="s">
        <v>39388</v>
      </c>
      <c r="K8945" t="s">
        <v>123</v>
      </c>
      <c r="L8945" s="4">
        <v>44958</v>
      </c>
      <c r="M8945" s="3">
        <v>45167.686111111114</v>
      </c>
      <c r="N8945" t="s">
        <v>38</v>
      </c>
      <c r="O8945" t="s">
        <v>57</v>
      </c>
      <c r="P8945" t="s">
        <v>39376</v>
      </c>
      <c r="Q8945" t="s">
        <v>39377</v>
      </c>
      <c r="R8945" t="s">
        <v>1254</v>
      </c>
      <c r="S8945">
        <v>560001</v>
      </c>
      <c r="T8945" t="s">
        <v>446</v>
      </c>
      <c r="U8945" t="s">
        <v>2276</v>
      </c>
      <c r="V8945" t="s">
        <v>6730</v>
      </c>
      <c r="W8945" t="s">
        <v>2278</v>
      </c>
      <c r="X8945" t="s">
        <v>2521</v>
      </c>
      <c r="Y8945" t="s">
        <v>79</v>
      </c>
      <c r="Z8945" t="s">
        <v>80</v>
      </c>
      <c r="AA8945" t="s">
        <v>49</v>
      </c>
      <c r="AB8945" s="3">
        <v>45171.688194444447</v>
      </c>
      <c r="AE8945">
        <v>50</v>
      </c>
      <c r="AF8945" t="s">
        <v>50</v>
      </c>
      <c r="AG8945">
        <v>50</v>
      </c>
      <c r="AH8945" s="6" t="s">
        <v>51</v>
      </c>
    </row>
    <row r="8946" spans="1:34" ht="13.5" customHeight="1" x14ac:dyDescent="0.35">
      <c r="A8946" t="s">
        <v>39389</v>
      </c>
      <c r="B8946">
        <v>103988671</v>
      </c>
      <c r="C8946" s="3">
        <v>45182.410416666666</v>
      </c>
      <c r="D8946" s="4">
        <v>45182</v>
      </c>
      <c r="F8946" s="3">
        <v>45182.366666666669</v>
      </c>
      <c r="G8946" t="s">
        <v>17541</v>
      </c>
      <c r="H8946" t="s">
        <v>4888</v>
      </c>
      <c r="I8946" t="s">
        <v>4888</v>
      </c>
      <c r="J8946" s="9" t="s">
        <v>25772</v>
      </c>
      <c r="K8946" s="5" t="s">
        <v>39390</v>
      </c>
      <c r="L8946" s="4">
        <v>45182</v>
      </c>
      <c r="M8946" s="3">
        <v>45182.770138888889</v>
      </c>
      <c r="N8946" t="s">
        <v>38</v>
      </c>
      <c r="O8946" t="s">
        <v>57</v>
      </c>
      <c r="P8946" t="s">
        <v>3115</v>
      </c>
      <c r="Q8946" s="5" t="s">
        <v>17544</v>
      </c>
      <c r="R8946" t="s">
        <v>2862</v>
      </c>
      <c r="S8946">
        <v>400072</v>
      </c>
      <c r="T8946" t="s">
        <v>214</v>
      </c>
      <c r="U8946" t="s">
        <v>2242</v>
      </c>
      <c r="V8946" t="s">
        <v>17545</v>
      </c>
      <c r="W8946" t="s">
        <v>2244</v>
      </c>
      <c r="X8946" t="s">
        <v>39391</v>
      </c>
      <c r="Y8946" t="s">
        <v>48</v>
      </c>
      <c r="AA8946" t="s">
        <v>49</v>
      </c>
      <c r="AB8946" s="3">
        <v>45182.776388888888</v>
      </c>
      <c r="AD8946" s="5" t="s">
        <v>38501</v>
      </c>
      <c r="AE8946">
        <v>50</v>
      </c>
      <c r="AF8946" t="s">
        <v>50</v>
      </c>
      <c r="AG8946">
        <v>50</v>
      </c>
      <c r="AH8946" s="6" t="s">
        <v>51</v>
      </c>
    </row>
    <row r="8947" spans="1:34" ht="13.5" customHeight="1" x14ac:dyDescent="0.35">
      <c r="A8947" t="s">
        <v>39392</v>
      </c>
      <c r="C8947" s="3">
        <v>45180.701388888891</v>
      </c>
      <c r="D8947" s="4">
        <v>45181</v>
      </c>
      <c r="F8947" s="3">
        <v>44984.826388888891</v>
      </c>
      <c r="G8947" t="s">
        <v>39393</v>
      </c>
      <c r="H8947" t="s">
        <v>39393</v>
      </c>
      <c r="I8947" t="s">
        <v>39393</v>
      </c>
      <c r="J8947" s="9" t="s">
        <v>39394</v>
      </c>
      <c r="K8947" t="s">
        <v>123</v>
      </c>
      <c r="L8947" s="4">
        <v>44984</v>
      </c>
      <c r="M8947" s="3">
        <v>45181.618055555555</v>
      </c>
      <c r="N8947" t="s">
        <v>38</v>
      </c>
      <c r="O8947" t="s">
        <v>57</v>
      </c>
      <c r="P8947" t="s">
        <v>18767</v>
      </c>
      <c r="Q8947" t="s">
        <v>18768</v>
      </c>
      <c r="R8947" t="s">
        <v>18769</v>
      </c>
      <c r="S8947">
        <v>620001</v>
      </c>
      <c r="T8947" t="s">
        <v>310</v>
      </c>
      <c r="U8947" t="s">
        <v>411</v>
      </c>
      <c r="V8947" t="s">
        <v>537</v>
      </c>
      <c r="W8947" t="s">
        <v>413</v>
      </c>
      <c r="X8947" t="s">
        <v>414</v>
      </c>
      <c r="Y8947" t="s">
        <v>79</v>
      </c>
      <c r="Z8947" t="s">
        <v>80</v>
      </c>
      <c r="AA8947" t="s">
        <v>49</v>
      </c>
      <c r="AB8947" s="3">
        <v>45194.62222222222</v>
      </c>
      <c r="AE8947">
        <v>317</v>
      </c>
      <c r="AF8947" t="s">
        <v>50</v>
      </c>
      <c r="AG8947">
        <v>317</v>
      </c>
      <c r="AH8947" s="6" t="s">
        <v>51</v>
      </c>
    </row>
    <row r="8948" spans="1:34" ht="13.5" customHeight="1" x14ac:dyDescent="0.35">
      <c r="A8948" t="s">
        <v>39395</v>
      </c>
      <c r="C8948" s="3">
        <v>45180.702777777777</v>
      </c>
      <c r="D8948" s="4">
        <v>45181</v>
      </c>
      <c r="F8948" s="3">
        <v>44984.826388888891</v>
      </c>
      <c r="G8948" t="s">
        <v>39393</v>
      </c>
      <c r="H8948" t="s">
        <v>39393</v>
      </c>
      <c r="I8948" t="s">
        <v>39393</v>
      </c>
      <c r="J8948" s="9" t="s">
        <v>39396</v>
      </c>
      <c r="K8948" t="s">
        <v>123</v>
      </c>
      <c r="L8948" s="4">
        <v>44984</v>
      </c>
      <c r="M8948" s="3">
        <v>45181.618055555555</v>
      </c>
      <c r="N8948" t="s">
        <v>38</v>
      </c>
      <c r="O8948" t="s">
        <v>57</v>
      </c>
      <c r="P8948" t="s">
        <v>18767</v>
      </c>
      <c r="Q8948" t="s">
        <v>18768</v>
      </c>
      <c r="R8948" t="s">
        <v>18769</v>
      </c>
      <c r="S8948">
        <v>620001</v>
      </c>
      <c r="T8948" t="s">
        <v>310</v>
      </c>
      <c r="U8948" t="s">
        <v>411</v>
      </c>
      <c r="V8948" t="s">
        <v>537</v>
      </c>
      <c r="W8948" t="s">
        <v>413</v>
      </c>
      <c r="X8948" t="s">
        <v>414</v>
      </c>
      <c r="Y8948" t="s">
        <v>79</v>
      </c>
      <c r="Z8948" t="s">
        <v>80</v>
      </c>
      <c r="AA8948" t="s">
        <v>49</v>
      </c>
      <c r="AB8948" s="3">
        <v>45194.62222222222</v>
      </c>
      <c r="AE8948">
        <v>317</v>
      </c>
      <c r="AF8948" t="s">
        <v>50</v>
      </c>
      <c r="AG8948">
        <v>317</v>
      </c>
      <c r="AH8948" s="6" t="s">
        <v>51</v>
      </c>
    </row>
    <row r="8949" spans="1:34" ht="13.5" customHeight="1" x14ac:dyDescent="0.35">
      <c r="A8949" t="s">
        <v>39397</v>
      </c>
      <c r="C8949" s="3">
        <v>45180.700694444444</v>
      </c>
      <c r="D8949" s="4">
        <v>45181</v>
      </c>
      <c r="F8949" s="3">
        <v>44984.826388888891</v>
      </c>
      <c r="G8949" t="s">
        <v>39393</v>
      </c>
      <c r="H8949" t="s">
        <v>39393</v>
      </c>
      <c r="I8949" t="s">
        <v>39393</v>
      </c>
      <c r="J8949" s="9" t="s">
        <v>39398</v>
      </c>
      <c r="K8949" t="s">
        <v>123</v>
      </c>
      <c r="L8949" s="4">
        <v>44984</v>
      </c>
      <c r="M8949" s="3">
        <v>45181.617361111108</v>
      </c>
      <c r="N8949" t="s">
        <v>38</v>
      </c>
      <c r="O8949" t="s">
        <v>57</v>
      </c>
      <c r="P8949" t="s">
        <v>18767</v>
      </c>
      <c r="Q8949" t="s">
        <v>18768</v>
      </c>
      <c r="R8949" t="s">
        <v>18769</v>
      </c>
      <c r="S8949">
        <v>620001</v>
      </c>
      <c r="T8949" t="s">
        <v>310</v>
      </c>
      <c r="U8949" t="s">
        <v>411</v>
      </c>
      <c r="V8949" t="s">
        <v>537</v>
      </c>
      <c r="W8949" t="s">
        <v>413</v>
      </c>
      <c r="X8949" t="s">
        <v>414</v>
      </c>
      <c r="Y8949" t="s">
        <v>79</v>
      </c>
      <c r="Z8949" t="s">
        <v>80</v>
      </c>
      <c r="AA8949" t="s">
        <v>49</v>
      </c>
      <c r="AB8949" s="3">
        <v>45194.62222222222</v>
      </c>
      <c r="AE8949">
        <v>317</v>
      </c>
      <c r="AF8949" t="s">
        <v>50</v>
      </c>
      <c r="AG8949">
        <v>317</v>
      </c>
      <c r="AH8949" s="6" t="s">
        <v>51</v>
      </c>
    </row>
    <row r="8950" spans="1:34" ht="13.5" customHeight="1" x14ac:dyDescent="0.35">
      <c r="A8950" t="s">
        <v>39399</v>
      </c>
      <c r="C8950" s="3">
        <v>45153.508333333331</v>
      </c>
      <c r="D8950" s="4">
        <v>45172</v>
      </c>
      <c r="F8950" s="3">
        <v>44992.822222222225</v>
      </c>
      <c r="G8950" t="s">
        <v>21019</v>
      </c>
      <c r="H8950" t="s">
        <v>21020</v>
      </c>
      <c r="I8950" t="s">
        <v>21020</v>
      </c>
      <c r="J8950" s="9" t="s">
        <v>39400</v>
      </c>
      <c r="K8950" t="s">
        <v>123</v>
      </c>
      <c r="L8950" s="4">
        <v>44992</v>
      </c>
      <c r="M8950" s="3">
        <v>45171.129166666666</v>
      </c>
      <c r="N8950" t="s">
        <v>38</v>
      </c>
      <c r="O8950" t="s">
        <v>57</v>
      </c>
      <c r="P8950" t="s">
        <v>21023</v>
      </c>
      <c r="Q8950" t="s">
        <v>36719</v>
      </c>
      <c r="R8950" t="s">
        <v>1254</v>
      </c>
      <c r="S8950">
        <v>560103</v>
      </c>
      <c r="T8950" t="s">
        <v>446</v>
      </c>
      <c r="U8950" t="s">
        <v>4978</v>
      </c>
      <c r="V8950" t="s">
        <v>4979</v>
      </c>
      <c r="W8950" t="s">
        <v>2693</v>
      </c>
      <c r="X8950" t="s">
        <v>4980</v>
      </c>
      <c r="Y8950" t="s">
        <v>79</v>
      </c>
      <c r="Z8950" t="s">
        <v>80</v>
      </c>
      <c r="AA8950" t="s">
        <v>421</v>
      </c>
      <c r="AB8950" s="3">
        <v>45194.965277777781</v>
      </c>
      <c r="AE8950">
        <v>30</v>
      </c>
      <c r="AF8950" t="s">
        <v>50</v>
      </c>
      <c r="AG8950">
        <v>30</v>
      </c>
      <c r="AH8950" s="6" t="s">
        <v>51</v>
      </c>
    </row>
    <row r="8951" spans="1:34" ht="13.5" customHeight="1" x14ac:dyDescent="0.35">
      <c r="A8951" t="s">
        <v>39401</v>
      </c>
      <c r="C8951" s="3">
        <v>45153.505555555559</v>
      </c>
      <c r="D8951" s="4">
        <v>45172</v>
      </c>
      <c r="F8951" s="3">
        <v>44992.822222222225</v>
      </c>
      <c r="G8951" t="s">
        <v>21019</v>
      </c>
      <c r="H8951" t="s">
        <v>21020</v>
      </c>
      <c r="I8951" t="s">
        <v>21020</v>
      </c>
      <c r="J8951" s="9" t="s">
        <v>39402</v>
      </c>
      <c r="K8951" t="s">
        <v>123</v>
      </c>
      <c r="L8951" s="4">
        <v>44992</v>
      </c>
      <c r="M8951" s="3">
        <v>45171.086111111108</v>
      </c>
      <c r="N8951" t="s">
        <v>38</v>
      </c>
      <c r="O8951" t="s">
        <v>57</v>
      </c>
      <c r="P8951" t="s">
        <v>21023</v>
      </c>
      <c r="Q8951" t="s">
        <v>36719</v>
      </c>
      <c r="R8951" t="s">
        <v>1254</v>
      </c>
      <c r="S8951">
        <v>560103</v>
      </c>
      <c r="T8951" t="s">
        <v>446</v>
      </c>
      <c r="U8951" t="s">
        <v>4978</v>
      </c>
      <c r="V8951" t="s">
        <v>4979</v>
      </c>
      <c r="W8951" t="s">
        <v>2693</v>
      </c>
      <c r="X8951" t="s">
        <v>4980</v>
      </c>
      <c r="Y8951" t="s">
        <v>79</v>
      </c>
      <c r="Z8951" t="s">
        <v>80</v>
      </c>
      <c r="AA8951" t="s">
        <v>421</v>
      </c>
      <c r="AB8951" s="3">
        <v>45194.962500000001</v>
      </c>
      <c r="AE8951">
        <v>30</v>
      </c>
      <c r="AF8951" t="s">
        <v>50</v>
      </c>
      <c r="AG8951">
        <v>30</v>
      </c>
      <c r="AH8951" s="6" t="s">
        <v>51</v>
      </c>
    </row>
    <row r="8952" spans="1:34" ht="13.5" customHeight="1" x14ac:dyDescent="0.35">
      <c r="A8952" t="s">
        <v>39403</v>
      </c>
      <c r="B8952">
        <v>103991544</v>
      </c>
      <c r="C8952" s="3">
        <v>45184.621527777781</v>
      </c>
      <c r="D8952" s="4">
        <v>45182</v>
      </c>
      <c r="F8952" s="3">
        <v>45182.446527777778</v>
      </c>
      <c r="G8952" t="s">
        <v>2363</v>
      </c>
      <c r="H8952" t="s">
        <v>2364</v>
      </c>
      <c r="I8952" t="s">
        <v>2364</v>
      </c>
      <c r="J8952" s="9" t="s">
        <v>32740</v>
      </c>
      <c r="K8952" s="5" t="s">
        <v>39404</v>
      </c>
      <c r="L8952" s="4">
        <v>45182</v>
      </c>
      <c r="M8952" s="3">
        <v>45185.822222222225</v>
      </c>
      <c r="N8952" t="s">
        <v>38</v>
      </c>
      <c r="O8952" t="s">
        <v>57</v>
      </c>
      <c r="P8952" t="s">
        <v>408</v>
      </c>
      <c r="Q8952" t="s">
        <v>39405</v>
      </c>
      <c r="R8952" t="s">
        <v>10062</v>
      </c>
      <c r="S8952">
        <v>506003</v>
      </c>
      <c r="T8952" t="s">
        <v>738</v>
      </c>
      <c r="U8952" t="s">
        <v>5378</v>
      </c>
      <c r="V8952" t="s">
        <v>5566</v>
      </c>
      <c r="W8952" t="s">
        <v>5380</v>
      </c>
      <c r="X8952" t="s">
        <v>39406</v>
      </c>
      <c r="Y8952" t="s">
        <v>48</v>
      </c>
      <c r="AA8952" t="s">
        <v>421</v>
      </c>
      <c r="AB8952" s="3">
        <v>45185.825694444444</v>
      </c>
      <c r="AD8952" s="5" t="s">
        <v>38501</v>
      </c>
      <c r="AE8952">
        <v>160</v>
      </c>
      <c r="AF8952" t="s">
        <v>50</v>
      </c>
      <c r="AG8952">
        <v>160</v>
      </c>
      <c r="AH8952" s="6" t="s">
        <v>51</v>
      </c>
    </row>
    <row r="8953" spans="1:34" ht="13.5" customHeight="1" x14ac:dyDescent="0.35">
      <c r="A8953" t="s">
        <v>39407</v>
      </c>
      <c r="C8953" s="3">
        <v>45153.027777777781</v>
      </c>
      <c r="D8953" s="4">
        <v>45172</v>
      </c>
      <c r="F8953" s="3">
        <v>44992.822222222225</v>
      </c>
      <c r="G8953" t="s">
        <v>21019</v>
      </c>
      <c r="H8953" t="s">
        <v>21020</v>
      </c>
      <c r="I8953" t="s">
        <v>21020</v>
      </c>
      <c r="J8953" s="9" t="s">
        <v>39408</v>
      </c>
      <c r="K8953" t="s">
        <v>123</v>
      </c>
      <c r="L8953" s="4">
        <v>44992</v>
      </c>
      <c r="M8953" s="3">
        <v>45171.084027777775</v>
      </c>
      <c r="N8953" t="s">
        <v>38</v>
      </c>
      <c r="O8953" t="s">
        <v>57</v>
      </c>
      <c r="P8953" t="s">
        <v>21023</v>
      </c>
      <c r="Q8953" t="s">
        <v>36719</v>
      </c>
      <c r="R8953" t="s">
        <v>1254</v>
      </c>
      <c r="S8953">
        <v>560103</v>
      </c>
      <c r="T8953" t="s">
        <v>446</v>
      </c>
      <c r="U8953" t="s">
        <v>4978</v>
      </c>
      <c r="V8953" t="s">
        <v>4979</v>
      </c>
      <c r="W8953" t="s">
        <v>2693</v>
      </c>
      <c r="X8953" t="s">
        <v>4980</v>
      </c>
      <c r="Y8953" t="s">
        <v>79</v>
      </c>
      <c r="Z8953" t="s">
        <v>80</v>
      </c>
      <c r="AA8953" t="s">
        <v>421</v>
      </c>
      <c r="AB8953" s="3">
        <v>45194.961111111108</v>
      </c>
      <c r="AE8953">
        <v>30</v>
      </c>
      <c r="AF8953" t="s">
        <v>50</v>
      </c>
      <c r="AG8953">
        <v>30</v>
      </c>
      <c r="AH8953" s="6" t="s">
        <v>51</v>
      </c>
    </row>
    <row r="8954" spans="1:34" ht="13.5" customHeight="1" x14ac:dyDescent="0.35">
      <c r="A8954" t="s">
        <v>39409</v>
      </c>
      <c r="B8954">
        <v>103991546</v>
      </c>
      <c r="C8954" s="3">
        <v>45182.465277777781</v>
      </c>
      <c r="D8954" s="4">
        <v>45182</v>
      </c>
      <c r="F8954" s="3">
        <v>45182.449305555558</v>
      </c>
      <c r="G8954" t="s">
        <v>39410</v>
      </c>
      <c r="H8954" t="s">
        <v>39411</v>
      </c>
      <c r="I8954" t="s">
        <v>39411</v>
      </c>
      <c r="J8954" s="9" t="s">
        <v>39412</v>
      </c>
      <c r="K8954" s="5" t="s">
        <v>39413</v>
      </c>
      <c r="L8954" s="4">
        <v>45182</v>
      </c>
      <c r="M8954" s="3">
        <v>45182.75</v>
      </c>
      <c r="N8954" t="s">
        <v>38</v>
      </c>
      <c r="O8954" t="s">
        <v>57</v>
      </c>
      <c r="P8954" t="s">
        <v>39414</v>
      </c>
      <c r="Q8954" t="s">
        <v>39415</v>
      </c>
      <c r="R8954" t="s">
        <v>1254</v>
      </c>
      <c r="S8954">
        <v>560037</v>
      </c>
      <c r="T8954" t="s">
        <v>446</v>
      </c>
      <c r="U8954" t="s">
        <v>2276</v>
      </c>
      <c r="V8954" t="s">
        <v>6730</v>
      </c>
      <c r="W8954" t="s">
        <v>2278</v>
      </c>
      <c r="X8954" t="s">
        <v>39416</v>
      </c>
      <c r="Y8954" t="s">
        <v>48</v>
      </c>
      <c r="AA8954" t="s">
        <v>49</v>
      </c>
      <c r="AB8954" s="3">
        <v>45182.76666666667</v>
      </c>
      <c r="AE8954">
        <v>50</v>
      </c>
      <c r="AF8954" t="s">
        <v>50</v>
      </c>
      <c r="AG8954">
        <v>50</v>
      </c>
      <c r="AH8954" s="6" t="s">
        <v>51</v>
      </c>
    </row>
    <row r="8955" spans="1:34" ht="13.5" customHeight="1" x14ac:dyDescent="0.35">
      <c r="A8955" t="s">
        <v>39417</v>
      </c>
      <c r="C8955" s="3">
        <v>45153.021527777775</v>
      </c>
      <c r="D8955" s="4">
        <v>45172</v>
      </c>
      <c r="F8955" s="3">
        <v>44992.822222222225</v>
      </c>
      <c r="G8955" t="s">
        <v>21019</v>
      </c>
      <c r="H8955" t="s">
        <v>21020</v>
      </c>
      <c r="I8955" t="s">
        <v>21020</v>
      </c>
      <c r="J8955" s="9" t="s">
        <v>39418</v>
      </c>
      <c r="K8955" t="s">
        <v>123</v>
      </c>
      <c r="L8955" s="4">
        <v>44992</v>
      </c>
      <c r="M8955" s="3">
        <v>45171.097916666666</v>
      </c>
      <c r="N8955" t="s">
        <v>38</v>
      </c>
      <c r="O8955" t="s">
        <v>57</v>
      </c>
      <c r="P8955" t="s">
        <v>21023</v>
      </c>
      <c r="Q8955" t="s">
        <v>36719</v>
      </c>
      <c r="R8955" t="s">
        <v>1254</v>
      </c>
      <c r="S8955">
        <v>560103</v>
      </c>
      <c r="T8955" t="s">
        <v>446</v>
      </c>
      <c r="U8955" t="s">
        <v>4978</v>
      </c>
      <c r="V8955" t="s">
        <v>4979</v>
      </c>
      <c r="W8955" t="s">
        <v>2693</v>
      </c>
      <c r="X8955" t="s">
        <v>4980</v>
      </c>
      <c r="Y8955" t="s">
        <v>79</v>
      </c>
      <c r="Z8955" t="s">
        <v>80</v>
      </c>
      <c r="AA8955" t="s">
        <v>421</v>
      </c>
      <c r="AB8955" s="3">
        <v>45194.890972222223</v>
      </c>
      <c r="AE8955">
        <v>30</v>
      </c>
      <c r="AF8955" t="s">
        <v>50</v>
      </c>
      <c r="AG8955">
        <v>30</v>
      </c>
      <c r="AH8955" s="6" t="s">
        <v>51</v>
      </c>
    </row>
    <row r="8956" spans="1:34" ht="13.5" customHeight="1" x14ac:dyDescent="0.35">
      <c r="A8956" t="s">
        <v>39419</v>
      </c>
      <c r="C8956" s="3">
        <v>45153.020138888889</v>
      </c>
      <c r="D8956" s="4">
        <v>45172</v>
      </c>
      <c r="F8956" s="3">
        <v>44992.822222222225</v>
      </c>
      <c r="G8956" t="s">
        <v>21019</v>
      </c>
      <c r="H8956" t="s">
        <v>21020</v>
      </c>
      <c r="I8956" t="s">
        <v>21020</v>
      </c>
      <c r="J8956" s="9" t="s">
        <v>39420</v>
      </c>
      <c r="K8956" t="s">
        <v>123</v>
      </c>
      <c r="L8956" s="4">
        <v>44992</v>
      </c>
      <c r="M8956" s="3">
        <v>45171.138194444444</v>
      </c>
      <c r="N8956" t="s">
        <v>38</v>
      </c>
      <c r="O8956" t="s">
        <v>57</v>
      </c>
      <c r="P8956" t="s">
        <v>21023</v>
      </c>
      <c r="Q8956" t="s">
        <v>36719</v>
      </c>
      <c r="R8956" t="s">
        <v>1254</v>
      </c>
      <c r="S8956">
        <v>560103</v>
      </c>
      <c r="T8956" t="s">
        <v>446</v>
      </c>
      <c r="U8956" t="s">
        <v>4978</v>
      </c>
      <c r="V8956" t="s">
        <v>4979</v>
      </c>
      <c r="W8956" t="s">
        <v>2693</v>
      </c>
      <c r="X8956" t="s">
        <v>4980</v>
      </c>
      <c r="Y8956" t="s">
        <v>79</v>
      </c>
      <c r="Z8956" t="s">
        <v>80</v>
      </c>
      <c r="AA8956" t="s">
        <v>421</v>
      </c>
      <c r="AB8956" s="3">
        <v>45194.88958333333</v>
      </c>
      <c r="AE8956">
        <v>30</v>
      </c>
      <c r="AF8956" t="s">
        <v>50</v>
      </c>
      <c r="AG8956">
        <v>30</v>
      </c>
      <c r="AH8956" s="6" t="s">
        <v>51</v>
      </c>
    </row>
    <row r="8957" spans="1:34" ht="13.5" customHeight="1" x14ac:dyDescent="0.35">
      <c r="A8957" t="s">
        <v>39421</v>
      </c>
      <c r="C8957" s="3">
        <v>45153.01666666667</v>
      </c>
      <c r="D8957" s="4">
        <v>45172</v>
      </c>
      <c r="F8957" s="3">
        <v>44992.822222222225</v>
      </c>
      <c r="G8957" t="s">
        <v>21019</v>
      </c>
      <c r="H8957" t="s">
        <v>21020</v>
      </c>
      <c r="I8957" t="s">
        <v>21020</v>
      </c>
      <c r="J8957" s="9" t="s">
        <v>39422</v>
      </c>
      <c r="K8957" t="s">
        <v>123</v>
      </c>
      <c r="L8957" s="4">
        <v>44992</v>
      </c>
      <c r="M8957" s="3">
        <v>45171.053472222222</v>
      </c>
      <c r="N8957" t="s">
        <v>38</v>
      </c>
      <c r="O8957" t="s">
        <v>57</v>
      </c>
      <c r="P8957" t="s">
        <v>21023</v>
      </c>
      <c r="Q8957" t="s">
        <v>36719</v>
      </c>
      <c r="R8957" t="s">
        <v>1254</v>
      </c>
      <c r="S8957">
        <v>560103</v>
      </c>
      <c r="T8957" t="s">
        <v>446</v>
      </c>
      <c r="U8957" t="s">
        <v>4978</v>
      </c>
      <c r="V8957" t="s">
        <v>4979</v>
      </c>
      <c r="W8957" t="s">
        <v>2693</v>
      </c>
      <c r="X8957" t="s">
        <v>4980</v>
      </c>
      <c r="Y8957" t="s">
        <v>79</v>
      </c>
      <c r="Z8957" t="s">
        <v>80</v>
      </c>
      <c r="AA8957" t="s">
        <v>421</v>
      </c>
      <c r="AB8957" s="3">
        <v>45194.888194444444</v>
      </c>
      <c r="AE8957">
        <v>30</v>
      </c>
      <c r="AF8957" t="s">
        <v>50</v>
      </c>
      <c r="AG8957">
        <v>30</v>
      </c>
      <c r="AH8957" s="6" t="s">
        <v>51</v>
      </c>
    </row>
    <row r="8958" spans="1:34" ht="13.5" customHeight="1" x14ac:dyDescent="0.35">
      <c r="A8958" t="s">
        <v>39423</v>
      </c>
      <c r="C8958" s="3">
        <v>45153.006944444445</v>
      </c>
      <c r="D8958" s="4">
        <v>45172</v>
      </c>
      <c r="F8958" s="3">
        <v>44992.822222222225</v>
      </c>
      <c r="G8958" t="s">
        <v>21019</v>
      </c>
      <c r="H8958" t="s">
        <v>21020</v>
      </c>
      <c r="I8958" t="s">
        <v>21020</v>
      </c>
      <c r="J8958" s="9" t="s">
        <v>39424</v>
      </c>
      <c r="K8958" t="s">
        <v>123</v>
      </c>
      <c r="L8958" s="4">
        <v>44992</v>
      </c>
      <c r="M8958" s="3">
        <v>45179.09375</v>
      </c>
      <c r="N8958" t="s">
        <v>38</v>
      </c>
      <c r="O8958" t="s">
        <v>57</v>
      </c>
      <c r="P8958" t="s">
        <v>21023</v>
      </c>
      <c r="Q8958" t="s">
        <v>36719</v>
      </c>
      <c r="R8958" t="s">
        <v>1254</v>
      </c>
      <c r="S8958">
        <v>560103</v>
      </c>
      <c r="T8958" t="s">
        <v>446</v>
      </c>
      <c r="U8958" t="s">
        <v>4978</v>
      </c>
      <c r="V8958" t="s">
        <v>4979</v>
      </c>
      <c r="W8958" t="s">
        <v>2693</v>
      </c>
      <c r="X8958" t="s">
        <v>4980</v>
      </c>
      <c r="Y8958" t="s">
        <v>79</v>
      </c>
      <c r="Z8958" t="s">
        <v>80</v>
      </c>
      <c r="AA8958" t="s">
        <v>421</v>
      </c>
      <c r="AB8958" s="3">
        <v>45194.886805555558</v>
      </c>
      <c r="AE8958">
        <v>30</v>
      </c>
      <c r="AF8958" t="s">
        <v>50</v>
      </c>
      <c r="AG8958">
        <v>30</v>
      </c>
      <c r="AH8958" s="6" t="s">
        <v>51</v>
      </c>
    </row>
    <row r="8959" spans="1:34" ht="13.5" customHeight="1" x14ac:dyDescent="0.35">
      <c r="A8959" t="s">
        <v>39425</v>
      </c>
      <c r="C8959" s="3">
        <v>45153.006249999999</v>
      </c>
      <c r="D8959" s="4">
        <v>45172</v>
      </c>
      <c r="F8959" s="3">
        <v>44992.822222222225</v>
      </c>
      <c r="G8959" t="s">
        <v>21019</v>
      </c>
      <c r="H8959" t="s">
        <v>21020</v>
      </c>
      <c r="I8959" t="s">
        <v>21020</v>
      </c>
      <c r="J8959" s="9" t="s">
        <v>21757</v>
      </c>
      <c r="K8959" t="s">
        <v>123</v>
      </c>
      <c r="L8959" s="4">
        <v>44992</v>
      </c>
      <c r="M8959" s="3">
        <v>45171.092361111114</v>
      </c>
      <c r="N8959" t="s">
        <v>38</v>
      </c>
      <c r="O8959" t="s">
        <v>57</v>
      </c>
      <c r="P8959" t="s">
        <v>21023</v>
      </c>
      <c r="Q8959" t="s">
        <v>36719</v>
      </c>
      <c r="R8959" t="s">
        <v>1254</v>
      </c>
      <c r="S8959">
        <v>560103</v>
      </c>
      <c r="T8959" t="s">
        <v>446</v>
      </c>
      <c r="U8959" t="s">
        <v>4978</v>
      </c>
      <c r="V8959" t="s">
        <v>4979</v>
      </c>
      <c r="W8959" t="s">
        <v>2693</v>
      </c>
      <c r="X8959" t="s">
        <v>4980</v>
      </c>
      <c r="Y8959" t="s">
        <v>79</v>
      </c>
      <c r="Z8959" t="s">
        <v>80</v>
      </c>
      <c r="AA8959" t="s">
        <v>421</v>
      </c>
      <c r="AB8959" s="3">
        <v>45194.885416666664</v>
      </c>
      <c r="AE8959">
        <v>30</v>
      </c>
      <c r="AF8959" t="s">
        <v>50</v>
      </c>
      <c r="AG8959">
        <v>30</v>
      </c>
      <c r="AH8959" s="6" t="s">
        <v>51</v>
      </c>
    </row>
    <row r="8960" spans="1:34" ht="13.5" customHeight="1" x14ac:dyDescent="0.35">
      <c r="A8960" t="s">
        <v>39426</v>
      </c>
      <c r="C8960" s="3">
        <v>45153.004861111112</v>
      </c>
      <c r="D8960" s="4">
        <v>45172</v>
      </c>
      <c r="F8960" s="3">
        <v>44992.822222222225</v>
      </c>
      <c r="G8960" t="s">
        <v>21019</v>
      </c>
      <c r="H8960" t="s">
        <v>21020</v>
      </c>
      <c r="I8960" t="s">
        <v>21020</v>
      </c>
      <c r="J8960" s="9" t="s">
        <v>39427</v>
      </c>
      <c r="K8960" t="s">
        <v>123</v>
      </c>
      <c r="L8960" s="4">
        <v>44992</v>
      </c>
      <c r="M8960" s="3">
        <v>45171.09097222222</v>
      </c>
      <c r="N8960" t="s">
        <v>38</v>
      </c>
      <c r="O8960" t="s">
        <v>57</v>
      </c>
      <c r="P8960" t="s">
        <v>21023</v>
      </c>
      <c r="Q8960" t="s">
        <v>36719</v>
      </c>
      <c r="R8960" t="s">
        <v>1254</v>
      </c>
      <c r="S8960">
        <v>560103</v>
      </c>
      <c r="T8960" t="s">
        <v>446</v>
      </c>
      <c r="U8960" t="s">
        <v>4978</v>
      </c>
      <c r="V8960" t="s">
        <v>4979</v>
      </c>
      <c r="W8960" t="s">
        <v>2693</v>
      </c>
      <c r="X8960" t="s">
        <v>4980</v>
      </c>
      <c r="Y8960" t="s">
        <v>79</v>
      </c>
      <c r="Z8960" t="s">
        <v>80</v>
      </c>
      <c r="AA8960" t="s">
        <v>421</v>
      </c>
      <c r="AB8960" s="3">
        <v>45194.884027777778</v>
      </c>
      <c r="AE8960">
        <v>30</v>
      </c>
      <c r="AF8960" t="s">
        <v>50</v>
      </c>
      <c r="AG8960">
        <v>30</v>
      </c>
      <c r="AH8960" s="6" t="s">
        <v>51</v>
      </c>
    </row>
    <row r="8961" spans="1:34" ht="13.5" customHeight="1" x14ac:dyDescent="0.35">
      <c r="A8961" t="s">
        <v>39428</v>
      </c>
      <c r="C8961" s="3">
        <v>45152.989583333336</v>
      </c>
      <c r="D8961" s="4">
        <v>45172</v>
      </c>
      <c r="F8961" s="3">
        <v>44992.822222222225</v>
      </c>
      <c r="G8961" t="s">
        <v>21019</v>
      </c>
      <c r="H8961" t="s">
        <v>21020</v>
      </c>
      <c r="I8961" t="s">
        <v>21020</v>
      </c>
      <c r="J8961" s="9" t="s">
        <v>39429</v>
      </c>
      <c r="K8961" t="s">
        <v>123</v>
      </c>
      <c r="L8961" s="4">
        <v>44992</v>
      </c>
      <c r="M8961" s="3">
        <v>45171.089583333334</v>
      </c>
      <c r="N8961" t="s">
        <v>38</v>
      </c>
      <c r="O8961" t="s">
        <v>57</v>
      </c>
      <c r="P8961" t="s">
        <v>21023</v>
      </c>
      <c r="Q8961" t="s">
        <v>36719</v>
      </c>
      <c r="R8961" t="s">
        <v>1254</v>
      </c>
      <c r="S8961">
        <v>560103</v>
      </c>
      <c r="T8961" t="s">
        <v>446</v>
      </c>
      <c r="U8961" t="s">
        <v>4978</v>
      </c>
      <c r="V8961" t="s">
        <v>4979</v>
      </c>
      <c r="W8961" t="s">
        <v>2693</v>
      </c>
      <c r="X8961" t="s">
        <v>4980</v>
      </c>
      <c r="Y8961" t="s">
        <v>79</v>
      </c>
      <c r="Z8961" t="s">
        <v>80</v>
      </c>
      <c r="AA8961" t="s">
        <v>421</v>
      </c>
      <c r="AB8961" s="3">
        <v>45194.882638888892</v>
      </c>
      <c r="AE8961">
        <v>30</v>
      </c>
      <c r="AF8961" t="s">
        <v>50</v>
      </c>
      <c r="AG8961">
        <v>30</v>
      </c>
      <c r="AH8961" s="6" t="s">
        <v>51</v>
      </c>
    </row>
    <row r="8962" spans="1:34" ht="13.5" customHeight="1" x14ac:dyDescent="0.35">
      <c r="A8962" t="s">
        <v>39430</v>
      </c>
      <c r="B8962">
        <v>103993071</v>
      </c>
      <c r="C8962" s="3">
        <v>45182.93472222222</v>
      </c>
      <c r="D8962" s="4">
        <v>45182</v>
      </c>
      <c r="F8962" s="3">
        <v>45182.490277777775</v>
      </c>
      <c r="G8962" t="s">
        <v>39431</v>
      </c>
      <c r="H8962" t="s">
        <v>39431</v>
      </c>
      <c r="I8962" t="s">
        <v>39431</v>
      </c>
      <c r="J8962" s="9" t="s">
        <v>39432</v>
      </c>
      <c r="K8962" s="5" t="s">
        <v>39433</v>
      </c>
      <c r="L8962" s="4">
        <v>45182</v>
      </c>
      <c r="M8962" s="3">
        <v>45182.708333333336</v>
      </c>
      <c r="N8962" t="s">
        <v>38</v>
      </c>
      <c r="O8962" t="s">
        <v>57</v>
      </c>
      <c r="P8962" t="s">
        <v>39434</v>
      </c>
      <c r="Q8962" t="s">
        <v>39435</v>
      </c>
      <c r="R8962" t="s">
        <v>682</v>
      </c>
      <c r="S8962">
        <v>110007</v>
      </c>
      <c r="T8962" t="s">
        <v>281</v>
      </c>
      <c r="U8962" t="s">
        <v>236</v>
      </c>
      <c r="V8962" t="s">
        <v>3061</v>
      </c>
      <c r="W8962" t="s">
        <v>238</v>
      </c>
      <c r="X8962" s="5" t="s">
        <v>39436</v>
      </c>
      <c r="Y8962" t="s">
        <v>48</v>
      </c>
      <c r="AA8962" t="s">
        <v>49</v>
      </c>
      <c r="AB8962" s="3">
        <v>45184.490277777775</v>
      </c>
      <c r="AE8962">
        <v>13</v>
      </c>
      <c r="AF8962" t="s">
        <v>50</v>
      </c>
      <c r="AG8962">
        <v>13</v>
      </c>
      <c r="AH8962" s="6" t="s">
        <v>51</v>
      </c>
    </row>
    <row r="8963" spans="1:34" ht="13.5" customHeight="1" x14ac:dyDescent="0.35">
      <c r="A8963" t="s">
        <v>39437</v>
      </c>
      <c r="C8963" s="3">
        <v>45152.633333333331</v>
      </c>
      <c r="D8963" s="4">
        <v>45172</v>
      </c>
      <c r="F8963" s="3">
        <v>44992.822222222225</v>
      </c>
      <c r="G8963" t="s">
        <v>21019</v>
      </c>
      <c r="H8963" t="s">
        <v>21020</v>
      </c>
      <c r="I8963" t="s">
        <v>21020</v>
      </c>
      <c r="J8963" s="9" t="s">
        <v>39438</v>
      </c>
      <c r="K8963" t="s">
        <v>123</v>
      </c>
      <c r="L8963" s="4">
        <v>44992</v>
      </c>
      <c r="M8963" s="3">
        <v>45171.088194444441</v>
      </c>
      <c r="N8963" t="s">
        <v>38</v>
      </c>
      <c r="O8963" t="s">
        <v>57</v>
      </c>
      <c r="P8963" t="s">
        <v>21023</v>
      </c>
      <c r="Q8963" t="s">
        <v>36719</v>
      </c>
      <c r="R8963" t="s">
        <v>1254</v>
      </c>
      <c r="S8963">
        <v>560103</v>
      </c>
      <c r="T8963" t="s">
        <v>446</v>
      </c>
      <c r="U8963" t="s">
        <v>4978</v>
      </c>
      <c r="V8963" t="s">
        <v>4979</v>
      </c>
      <c r="W8963" t="s">
        <v>2693</v>
      </c>
      <c r="X8963" t="s">
        <v>4980</v>
      </c>
      <c r="Y8963" t="s">
        <v>79</v>
      </c>
      <c r="Z8963" t="s">
        <v>80</v>
      </c>
      <c r="AA8963" t="s">
        <v>421</v>
      </c>
      <c r="AB8963" s="3">
        <v>45194.881249999999</v>
      </c>
      <c r="AE8963">
        <v>30</v>
      </c>
      <c r="AF8963" t="s">
        <v>50</v>
      </c>
      <c r="AG8963">
        <v>30</v>
      </c>
      <c r="AH8963" s="6" t="s">
        <v>51</v>
      </c>
    </row>
    <row r="8964" spans="1:34" ht="13.5" customHeight="1" x14ac:dyDescent="0.35">
      <c r="A8964" t="s">
        <v>39439</v>
      </c>
      <c r="C8964" s="3">
        <v>45152.584722222222</v>
      </c>
      <c r="D8964" s="4">
        <v>45172</v>
      </c>
      <c r="F8964" s="3">
        <v>44992.822222222225</v>
      </c>
      <c r="G8964" t="s">
        <v>21019</v>
      </c>
      <c r="H8964" t="s">
        <v>21020</v>
      </c>
      <c r="I8964" t="s">
        <v>21020</v>
      </c>
      <c r="J8964" s="9" t="s">
        <v>39440</v>
      </c>
      <c r="K8964" t="s">
        <v>123</v>
      </c>
      <c r="L8964" s="4">
        <v>44992</v>
      </c>
      <c r="M8964" s="3">
        <v>45171.086805555555</v>
      </c>
      <c r="N8964" t="s">
        <v>38</v>
      </c>
      <c r="O8964" t="s">
        <v>57</v>
      </c>
      <c r="P8964" t="s">
        <v>21023</v>
      </c>
      <c r="Q8964" t="s">
        <v>36719</v>
      </c>
      <c r="R8964" t="s">
        <v>1254</v>
      </c>
      <c r="S8964">
        <v>560103</v>
      </c>
      <c r="T8964" t="s">
        <v>446</v>
      </c>
      <c r="U8964" t="s">
        <v>4978</v>
      </c>
      <c r="V8964" t="s">
        <v>4979</v>
      </c>
      <c r="W8964" t="s">
        <v>2693</v>
      </c>
      <c r="X8964" t="s">
        <v>4980</v>
      </c>
      <c r="Y8964" t="s">
        <v>79</v>
      </c>
      <c r="Z8964" t="s">
        <v>80</v>
      </c>
      <c r="AA8964" t="s">
        <v>421</v>
      </c>
      <c r="AB8964" s="3">
        <v>45194.879861111112</v>
      </c>
      <c r="AE8964">
        <v>30</v>
      </c>
      <c r="AF8964" t="s">
        <v>50</v>
      </c>
      <c r="AG8964">
        <v>30</v>
      </c>
      <c r="AH8964" s="6" t="s">
        <v>51</v>
      </c>
    </row>
    <row r="8965" spans="1:34" ht="13.5" customHeight="1" x14ac:dyDescent="0.35">
      <c r="A8965" t="s">
        <v>39441</v>
      </c>
      <c r="B8965">
        <v>103991988</v>
      </c>
      <c r="C8965" s="3">
        <v>45182.552083333336</v>
      </c>
      <c r="D8965" s="4">
        <v>45182</v>
      </c>
      <c r="F8965" s="3">
        <v>45182.545138888891</v>
      </c>
      <c r="G8965" t="s">
        <v>20523</v>
      </c>
      <c r="H8965" t="s">
        <v>20524</v>
      </c>
      <c r="I8965" t="s">
        <v>20524</v>
      </c>
      <c r="J8965" s="9" t="s">
        <v>39442</v>
      </c>
      <c r="K8965" s="5" t="s">
        <v>39443</v>
      </c>
      <c r="L8965" s="4">
        <v>45182</v>
      </c>
      <c r="M8965" s="3">
        <v>45183.5</v>
      </c>
      <c r="N8965" t="s">
        <v>38</v>
      </c>
      <c r="O8965" t="s">
        <v>57</v>
      </c>
      <c r="P8965" t="s">
        <v>20527</v>
      </c>
      <c r="Q8965" t="s">
        <v>20528</v>
      </c>
      <c r="R8965" t="s">
        <v>100</v>
      </c>
      <c r="S8965">
        <v>695034</v>
      </c>
      <c r="T8965" t="s">
        <v>101</v>
      </c>
      <c r="U8965" t="s">
        <v>3647</v>
      </c>
      <c r="V8965" t="s">
        <v>3648</v>
      </c>
      <c r="W8965" t="s">
        <v>3649</v>
      </c>
      <c r="X8965" t="s">
        <v>25983</v>
      </c>
      <c r="Y8965" t="s">
        <v>48</v>
      </c>
      <c r="AA8965" t="s">
        <v>421</v>
      </c>
      <c r="AB8965" s="3">
        <v>45183.707638888889</v>
      </c>
      <c r="AE8965">
        <v>50</v>
      </c>
      <c r="AF8965" t="s">
        <v>50</v>
      </c>
      <c r="AG8965">
        <v>50</v>
      </c>
      <c r="AH8965" s="6" t="s">
        <v>51</v>
      </c>
    </row>
    <row r="8966" spans="1:34" ht="13.5" customHeight="1" x14ac:dyDescent="0.35">
      <c r="A8966" t="s">
        <v>39444</v>
      </c>
      <c r="C8966" s="3">
        <v>45152.583333333336</v>
      </c>
      <c r="D8966" s="4">
        <v>45172</v>
      </c>
      <c r="F8966" s="3">
        <v>44992.822222222225</v>
      </c>
      <c r="G8966" t="s">
        <v>21019</v>
      </c>
      <c r="H8966" t="s">
        <v>21020</v>
      </c>
      <c r="I8966" t="s">
        <v>21020</v>
      </c>
      <c r="J8966" s="9" t="s">
        <v>39445</v>
      </c>
      <c r="K8966" t="s">
        <v>123</v>
      </c>
      <c r="L8966" s="4">
        <v>44992</v>
      </c>
      <c r="M8966" s="3">
        <v>45171.127083333333</v>
      </c>
      <c r="N8966" t="s">
        <v>38</v>
      </c>
      <c r="O8966" t="s">
        <v>57</v>
      </c>
      <c r="P8966" t="s">
        <v>21023</v>
      </c>
      <c r="Q8966" t="s">
        <v>36719</v>
      </c>
      <c r="R8966" t="s">
        <v>1254</v>
      </c>
      <c r="S8966">
        <v>560103</v>
      </c>
      <c r="T8966" t="s">
        <v>446</v>
      </c>
      <c r="U8966" t="s">
        <v>4978</v>
      </c>
      <c r="V8966" t="s">
        <v>4979</v>
      </c>
      <c r="W8966" t="s">
        <v>2693</v>
      </c>
      <c r="X8966" t="s">
        <v>4980</v>
      </c>
      <c r="Y8966" t="s">
        <v>79</v>
      </c>
      <c r="Z8966" t="s">
        <v>80</v>
      </c>
      <c r="AA8966" t="s">
        <v>421</v>
      </c>
      <c r="AB8966" s="3">
        <v>45194.878472222219</v>
      </c>
      <c r="AE8966">
        <v>30</v>
      </c>
      <c r="AF8966" t="s">
        <v>50</v>
      </c>
      <c r="AG8966">
        <v>30</v>
      </c>
      <c r="AH8966" s="6" t="s">
        <v>51</v>
      </c>
    </row>
    <row r="8967" spans="1:34" ht="13.5" customHeight="1" x14ac:dyDescent="0.35">
      <c r="A8967" t="s">
        <v>39446</v>
      </c>
      <c r="B8967">
        <v>103996423</v>
      </c>
      <c r="C8967" s="3">
        <v>45182.554166666669</v>
      </c>
      <c r="D8967" s="4">
        <v>45182</v>
      </c>
      <c r="F8967" s="3">
        <v>45182.549305555556</v>
      </c>
      <c r="G8967" t="s">
        <v>6459</v>
      </c>
      <c r="H8967" t="s">
        <v>6460</v>
      </c>
      <c r="I8967" t="s">
        <v>6460</v>
      </c>
      <c r="J8967" s="9" t="s">
        <v>32362</v>
      </c>
      <c r="K8967" s="5" t="s">
        <v>39447</v>
      </c>
      <c r="L8967" s="4">
        <v>45182</v>
      </c>
      <c r="M8967" s="3">
        <v>45183.884722222225</v>
      </c>
      <c r="N8967" t="s">
        <v>38</v>
      </c>
      <c r="O8967" t="s">
        <v>57</v>
      </c>
      <c r="P8967" t="s">
        <v>32340</v>
      </c>
      <c r="Q8967" t="s">
        <v>39448</v>
      </c>
      <c r="R8967" t="s">
        <v>737</v>
      </c>
      <c r="S8967">
        <v>500058</v>
      </c>
      <c r="T8967" t="s">
        <v>738</v>
      </c>
      <c r="U8967" t="s">
        <v>5378</v>
      </c>
      <c r="V8967" t="s">
        <v>5379</v>
      </c>
      <c r="W8967" t="s">
        <v>5380</v>
      </c>
      <c r="X8967" t="s">
        <v>39449</v>
      </c>
      <c r="Y8967" t="s">
        <v>48</v>
      </c>
      <c r="AA8967" t="s">
        <v>421</v>
      </c>
      <c r="AB8967" s="3">
        <v>45183.887499999997</v>
      </c>
      <c r="AE8967">
        <v>0</v>
      </c>
      <c r="AF8967" t="s">
        <v>50</v>
      </c>
      <c r="AG8967">
        <v>0</v>
      </c>
      <c r="AH8967" s="6" t="s">
        <v>51</v>
      </c>
    </row>
    <row r="8968" spans="1:34" ht="13.5" customHeight="1" x14ac:dyDescent="0.35">
      <c r="A8968" t="s">
        <v>39450</v>
      </c>
      <c r="C8968" s="3">
        <v>45152.581250000003</v>
      </c>
      <c r="D8968" s="4">
        <v>45172</v>
      </c>
      <c r="F8968" s="3">
        <v>44992.822222222225</v>
      </c>
      <c r="G8968" t="s">
        <v>21019</v>
      </c>
      <c r="H8968" t="s">
        <v>21020</v>
      </c>
      <c r="I8968" t="s">
        <v>21020</v>
      </c>
      <c r="J8968" s="9" t="s">
        <v>39451</v>
      </c>
      <c r="K8968" t="s">
        <v>123</v>
      </c>
      <c r="L8968" s="4">
        <v>44992</v>
      </c>
      <c r="M8968" s="3">
        <v>45171.083333333336</v>
      </c>
      <c r="N8968" t="s">
        <v>38</v>
      </c>
      <c r="O8968" t="s">
        <v>57</v>
      </c>
      <c r="P8968" t="s">
        <v>21023</v>
      </c>
      <c r="Q8968" t="s">
        <v>36719</v>
      </c>
      <c r="R8968" t="s">
        <v>1254</v>
      </c>
      <c r="S8968">
        <v>560103</v>
      </c>
      <c r="T8968" t="s">
        <v>446</v>
      </c>
      <c r="U8968" t="s">
        <v>4978</v>
      </c>
      <c r="V8968" t="s">
        <v>4979</v>
      </c>
      <c r="W8968" t="s">
        <v>2693</v>
      </c>
      <c r="X8968" t="s">
        <v>4980</v>
      </c>
      <c r="Y8968" t="s">
        <v>79</v>
      </c>
      <c r="Z8968" t="s">
        <v>80</v>
      </c>
      <c r="AA8968" t="s">
        <v>421</v>
      </c>
      <c r="AB8968" s="3">
        <v>45194.877083333333</v>
      </c>
      <c r="AE8968">
        <v>30</v>
      </c>
      <c r="AF8968" t="s">
        <v>50</v>
      </c>
      <c r="AG8968">
        <v>30</v>
      </c>
      <c r="AH8968" s="6" t="s">
        <v>51</v>
      </c>
    </row>
    <row r="8969" spans="1:34" ht="13.5" customHeight="1" x14ac:dyDescent="0.35">
      <c r="A8969" t="s">
        <v>39452</v>
      </c>
      <c r="C8969" s="3">
        <v>45152.579861111109</v>
      </c>
      <c r="D8969" s="4">
        <v>45172</v>
      </c>
      <c r="F8969" s="3">
        <v>44992.822222222225</v>
      </c>
      <c r="G8969" t="s">
        <v>21019</v>
      </c>
      <c r="H8969" t="s">
        <v>21020</v>
      </c>
      <c r="I8969" t="s">
        <v>21020</v>
      </c>
      <c r="J8969" s="9" t="s">
        <v>39453</v>
      </c>
      <c r="K8969" t="s">
        <v>123</v>
      </c>
      <c r="L8969" s="4">
        <v>44992</v>
      </c>
      <c r="M8969" s="3">
        <v>45171.081944444442</v>
      </c>
      <c r="N8969" t="s">
        <v>38</v>
      </c>
      <c r="O8969" t="s">
        <v>57</v>
      </c>
      <c r="P8969" t="s">
        <v>21023</v>
      </c>
      <c r="Q8969" t="s">
        <v>36719</v>
      </c>
      <c r="R8969" t="s">
        <v>1254</v>
      </c>
      <c r="S8969">
        <v>560103</v>
      </c>
      <c r="T8969" t="s">
        <v>446</v>
      </c>
      <c r="U8969" t="s">
        <v>4978</v>
      </c>
      <c r="V8969" t="s">
        <v>4979</v>
      </c>
      <c r="W8969" t="s">
        <v>2693</v>
      </c>
      <c r="X8969" t="s">
        <v>4980</v>
      </c>
      <c r="Y8969" t="s">
        <v>79</v>
      </c>
      <c r="Z8969" t="s">
        <v>80</v>
      </c>
      <c r="AA8969" t="s">
        <v>421</v>
      </c>
      <c r="AB8969" s="3">
        <v>45194.875</v>
      </c>
      <c r="AE8969">
        <v>30</v>
      </c>
      <c r="AF8969" t="s">
        <v>50</v>
      </c>
      <c r="AG8969">
        <v>30</v>
      </c>
      <c r="AH8969" s="6" t="s">
        <v>51</v>
      </c>
    </row>
    <row r="8970" spans="1:34" ht="13.5" customHeight="1" x14ac:dyDescent="0.35">
      <c r="A8970" t="s">
        <v>39454</v>
      </c>
      <c r="C8970" s="3">
        <v>45152.578472222223</v>
      </c>
      <c r="D8970" s="4">
        <v>45172</v>
      </c>
      <c r="F8970" s="3">
        <v>44992.822222222225</v>
      </c>
      <c r="G8970" t="s">
        <v>21019</v>
      </c>
      <c r="H8970" t="s">
        <v>21020</v>
      </c>
      <c r="I8970" t="s">
        <v>21020</v>
      </c>
      <c r="J8970" s="9" t="s">
        <v>39455</v>
      </c>
      <c r="K8970" t="s">
        <v>123</v>
      </c>
      <c r="L8970" s="4">
        <v>44992</v>
      </c>
      <c r="M8970" s="3">
        <v>45171.12222222222</v>
      </c>
      <c r="N8970" t="s">
        <v>38</v>
      </c>
      <c r="O8970" t="s">
        <v>57</v>
      </c>
      <c r="P8970" t="s">
        <v>21023</v>
      </c>
      <c r="Q8970" t="s">
        <v>36719</v>
      </c>
      <c r="R8970" t="s">
        <v>1254</v>
      </c>
      <c r="S8970">
        <v>560103</v>
      </c>
      <c r="T8970" t="s">
        <v>446</v>
      </c>
      <c r="U8970" t="s">
        <v>4978</v>
      </c>
      <c r="V8970" t="s">
        <v>4979</v>
      </c>
      <c r="W8970" t="s">
        <v>2693</v>
      </c>
      <c r="X8970" t="s">
        <v>4980</v>
      </c>
      <c r="Y8970" t="s">
        <v>79</v>
      </c>
      <c r="Z8970" t="s">
        <v>80</v>
      </c>
      <c r="AA8970" t="s">
        <v>421</v>
      </c>
      <c r="AB8970" s="3">
        <v>45194.873611111114</v>
      </c>
      <c r="AE8970">
        <v>30</v>
      </c>
      <c r="AF8970" t="s">
        <v>50</v>
      </c>
      <c r="AG8970">
        <v>30</v>
      </c>
      <c r="AH8970" s="6" t="s">
        <v>51</v>
      </c>
    </row>
    <row r="8971" spans="1:34" ht="13.5" customHeight="1" x14ac:dyDescent="0.35">
      <c r="A8971" t="s">
        <v>39456</v>
      </c>
      <c r="B8971">
        <v>103996420</v>
      </c>
      <c r="C8971" s="3">
        <v>45182.614583333336</v>
      </c>
      <c r="D8971" s="4">
        <v>45183</v>
      </c>
      <c r="F8971" s="3">
        <v>45182.57916666667</v>
      </c>
      <c r="G8971" t="s">
        <v>82</v>
      </c>
      <c r="H8971" t="s">
        <v>82</v>
      </c>
      <c r="I8971" t="s">
        <v>82</v>
      </c>
      <c r="J8971" s="9" t="s">
        <v>39457</v>
      </c>
      <c r="K8971" s="5" t="s">
        <v>39458</v>
      </c>
      <c r="L8971" s="4">
        <v>45182</v>
      </c>
      <c r="M8971" s="3">
        <v>45183.666666666664</v>
      </c>
      <c r="N8971" t="s">
        <v>38</v>
      </c>
      <c r="O8971" t="s">
        <v>57</v>
      </c>
      <c r="P8971" t="s">
        <v>33018</v>
      </c>
      <c r="Q8971" s="5" t="s">
        <v>39459</v>
      </c>
      <c r="R8971" t="s">
        <v>213</v>
      </c>
      <c r="S8971">
        <v>400093</v>
      </c>
      <c r="T8971" t="s">
        <v>214</v>
      </c>
      <c r="U8971" t="s">
        <v>1714</v>
      </c>
      <c r="V8971" t="s">
        <v>1715</v>
      </c>
      <c r="W8971" t="s">
        <v>1716</v>
      </c>
      <c r="X8971" t="s">
        <v>39460</v>
      </c>
      <c r="Y8971" t="s">
        <v>48</v>
      </c>
      <c r="AA8971" t="s">
        <v>49</v>
      </c>
      <c r="AB8971" s="3">
        <v>45183.678472222222</v>
      </c>
      <c r="AE8971">
        <v>1</v>
      </c>
      <c r="AF8971" t="s">
        <v>50</v>
      </c>
      <c r="AG8971">
        <v>1</v>
      </c>
      <c r="AH8971" s="6" t="s">
        <v>51</v>
      </c>
    </row>
    <row r="8972" spans="1:34" ht="13.5" customHeight="1" x14ac:dyDescent="0.35">
      <c r="A8972" t="s">
        <v>39461</v>
      </c>
      <c r="C8972" s="3">
        <v>45152.570833333331</v>
      </c>
      <c r="D8972" s="4">
        <v>45172</v>
      </c>
      <c r="F8972" s="3">
        <v>44992.822222222225</v>
      </c>
      <c r="G8972" t="s">
        <v>21019</v>
      </c>
      <c r="H8972" t="s">
        <v>21020</v>
      </c>
      <c r="I8972" t="s">
        <v>21020</v>
      </c>
      <c r="J8972" s="9" t="s">
        <v>39462</v>
      </c>
      <c r="K8972" t="s">
        <v>123</v>
      </c>
      <c r="L8972" s="4">
        <v>44992</v>
      </c>
      <c r="M8972" s="3">
        <v>45171.07916666667</v>
      </c>
      <c r="N8972" t="s">
        <v>38</v>
      </c>
      <c r="O8972" t="s">
        <v>57</v>
      </c>
      <c r="P8972" t="s">
        <v>21023</v>
      </c>
      <c r="Q8972" t="s">
        <v>36719</v>
      </c>
      <c r="R8972" t="s">
        <v>1254</v>
      </c>
      <c r="S8972">
        <v>560103</v>
      </c>
      <c r="T8972" t="s">
        <v>446</v>
      </c>
      <c r="U8972" t="s">
        <v>4978</v>
      </c>
      <c r="V8972" t="s">
        <v>4979</v>
      </c>
      <c r="W8972" t="s">
        <v>2693</v>
      </c>
      <c r="X8972" t="s">
        <v>4980</v>
      </c>
      <c r="Y8972" t="s">
        <v>79</v>
      </c>
      <c r="Z8972" t="s">
        <v>80</v>
      </c>
      <c r="AA8972" t="s">
        <v>421</v>
      </c>
      <c r="AB8972" s="3">
        <v>45194.87222222222</v>
      </c>
      <c r="AE8972">
        <v>30</v>
      </c>
      <c r="AF8972" t="s">
        <v>50</v>
      </c>
      <c r="AG8972">
        <v>30</v>
      </c>
      <c r="AH8972" s="6" t="s">
        <v>51</v>
      </c>
    </row>
    <row r="8973" spans="1:34" ht="13.5" customHeight="1" x14ac:dyDescent="0.35">
      <c r="A8973" t="s">
        <v>39463</v>
      </c>
      <c r="C8973" s="3">
        <v>45183.492361111108</v>
      </c>
      <c r="D8973" s="4">
        <v>45182</v>
      </c>
      <c r="F8973" s="3">
        <v>45182.604166666664</v>
      </c>
      <c r="G8973" t="s">
        <v>6594</v>
      </c>
      <c r="H8973" t="s">
        <v>6595</v>
      </c>
      <c r="I8973" t="s">
        <v>6595</v>
      </c>
      <c r="J8973" s="9" t="s">
        <v>39464</v>
      </c>
      <c r="K8973" t="s">
        <v>38351</v>
      </c>
      <c r="L8973" s="4">
        <v>45182</v>
      </c>
      <c r="M8973" s="3">
        <v>45184.979166666664</v>
      </c>
      <c r="N8973" t="s">
        <v>38</v>
      </c>
      <c r="O8973" t="s">
        <v>39</v>
      </c>
      <c r="P8973" t="s">
        <v>39465</v>
      </c>
      <c r="Q8973" t="s">
        <v>39466</v>
      </c>
      <c r="R8973" t="s">
        <v>39467</v>
      </c>
      <c r="S8973">
        <v>203131</v>
      </c>
      <c r="T8973" t="s">
        <v>88</v>
      </c>
      <c r="U8973" t="s">
        <v>236</v>
      </c>
      <c r="V8973" t="s">
        <v>237</v>
      </c>
      <c r="W8973" t="s">
        <v>238</v>
      </c>
      <c r="X8973" s="5" t="s">
        <v>39468</v>
      </c>
      <c r="Y8973" t="s">
        <v>106</v>
      </c>
      <c r="Z8973" t="s">
        <v>107</v>
      </c>
      <c r="AA8973" t="s">
        <v>421</v>
      </c>
      <c r="AB8973" s="3">
        <v>45188.512499999997</v>
      </c>
      <c r="AE8973">
        <v>0</v>
      </c>
      <c r="AF8973" t="s">
        <v>50</v>
      </c>
      <c r="AG8973">
        <v>0</v>
      </c>
      <c r="AH8973" s="6" t="s">
        <v>51</v>
      </c>
    </row>
    <row r="8974" spans="1:34" ht="13.5" customHeight="1" x14ac:dyDescent="0.35">
      <c r="A8974" t="s">
        <v>39469</v>
      </c>
      <c r="C8974" s="3">
        <v>45152.569444444445</v>
      </c>
      <c r="D8974" s="4">
        <v>45172</v>
      </c>
      <c r="F8974" s="3">
        <v>44992.822222222225</v>
      </c>
      <c r="G8974" t="s">
        <v>21019</v>
      </c>
      <c r="H8974" t="s">
        <v>21020</v>
      </c>
      <c r="I8974" t="s">
        <v>21020</v>
      </c>
      <c r="J8974" s="9" t="s">
        <v>39470</v>
      </c>
      <c r="K8974" t="s">
        <v>123</v>
      </c>
      <c r="L8974" s="4">
        <v>44992</v>
      </c>
      <c r="M8974" s="3">
        <v>45171.119444444441</v>
      </c>
      <c r="N8974" t="s">
        <v>38</v>
      </c>
      <c r="O8974" t="s">
        <v>57</v>
      </c>
      <c r="P8974" t="s">
        <v>21023</v>
      </c>
      <c r="Q8974" t="s">
        <v>36719</v>
      </c>
      <c r="R8974" t="s">
        <v>1254</v>
      </c>
      <c r="S8974">
        <v>560103</v>
      </c>
      <c r="T8974" t="s">
        <v>446</v>
      </c>
      <c r="U8974" t="s">
        <v>4978</v>
      </c>
      <c r="V8974" t="s">
        <v>4979</v>
      </c>
      <c r="W8974" t="s">
        <v>2693</v>
      </c>
      <c r="X8974" t="s">
        <v>4980</v>
      </c>
      <c r="Y8974" t="s">
        <v>79</v>
      </c>
      <c r="Z8974" t="s">
        <v>80</v>
      </c>
      <c r="AA8974" t="s">
        <v>421</v>
      </c>
      <c r="AB8974" s="3">
        <v>45194.870138888888</v>
      </c>
      <c r="AE8974">
        <v>30</v>
      </c>
      <c r="AF8974" t="s">
        <v>50</v>
      </c>
      <c r="AG8974">
        <v>30</v>
      </c>
      <c r="AH8974" s="6" t="s">
        <v>51</v>
      </c>
    </row>
    <row r="8975" spans="1:34" ht="13.5" customHeight="1" x14ac:dyDescent="0.35">
      <c r="A8975" t="s">
        <v>39471</v>
      </c>
      <c r="C8975" s="3">
        <v>45183.489583333336</v>
      </c>
      <c r="D8975" s="4">
        <v>45182</v>
      </c>
      <c r="F8975" s="3">
        <v>45182.604166666664</v>
      </c>
      <c r="G8975" t="s">
        <v>6594</v>
      </c>
      <c r="H8975" t="s">
        <v>6595</v>
      </c>
      <c r="I8975" t="s">
        <v>6595</v>
      </c>
      <c r="J8975" s="9" t="s">
        <v>39472</v>
      </c>
      <c r="K8975" t="s">
        <v>38351</v>
      </c>
      <c r="L8975" s="4">
        <v>45182</v>
      </c>
      <c r="M8975" s="3">
        <v>45184.979166666664</v>
      </c>
      <c r="N8975" t="s">
        <v>38</v>
      </c>
      <c r="O8975" t="s">
        <v>39</v>
      </c>
      <c r="P8975" t="s">
        <v>39465</v>
      </c>
      <c r="Q8975" t="s">
        <v>39466</v>
      </c>
      <c r="R8975" t="s">
        <v>39467</v>
      </c>
      <c r="S8975">
        <v>203131</v>
      </c>
      <c r="T8975" t="s">
        <v>88</v>
      </c>
      <c r="U8975" t="s">
        <v>236</v>
      </c>
      <c r="V8975" t="s">
        <v>237</v>
      </c>
      <c r="W8975" t="s">
        <v>238</v>
      </c>
      <c r="X8975" s="5" t="s">
        <v>39473</v>
      </c>
      <c r="Y8975" t="s">
        <v>106</v>
      </c>
      <c r="Z8975" t="s">
        <v>107</v>
      </c>
      <c r="AA8975" t="s">
        <v>421</v>
      </c>
      <c r="AB8975" s="3">
        <v>45188.506249999999</v>
      </c>
      <c r="AE8975">
        <v>102</v>
      </c>
      <c r="AF8975" t="s">
        <v>50</v>
      </c>
      <c r="AG8975">
        <v>102</v>
      </c>
      <c r="AH8975" s="6" t="s">
        <v>51</v>
      </c>
    </row>
    <row r="8976" spans="1:34" ht="13.5" customHeight="1" x14ac:dyDescent="0.35">
      <c r="A8976" t="s">
        <v>39474</v>
      </c>
      <c r="C8976" s="3">
        <v>45152.568055555559</v>
      </c>
      <c r="D8976" s="4">
        <v>45172</v>
      </c>
      <c r="F8976" s="3">
        <v>44992.822222222225</v>
      </c>
      <c r="G8976" t="s">
        <v>21019</v>
      </c>
      <c r="H8976" t="s">
        <v>21020</v>
      </c>
      <c r="I8976" t="s">
        <v>21020</v>
      </c>
      <c r="J8976" s="9" t="s">
        <v>39475</v>
      </c>
      <c r="K8976" t="s">
        <v>123</v>
      </c>
      <c r="L8976" s="4">
        <v>44992</v>
      </c>
      <c r="M8976" s="3">
        <v>45171.113194444442</v>
      </c>
      <c r="N8976" t="s">
        <v>38</v>
      </c>
      <c r="O8976" t="s">
        <v>57</v>
      </c>
      <c r="P8976" t="s">
        <v>21023</v>
      </c>
      <c r="Q8976" t="s">
        <v>36719</v>
      </c>
      <c r="R8976" t="s">
        <v>1254</v>
      </c>
      <c r="S8976">
        <v>560103</v>
      </c>
      <c r="T8976" t="s">
        <v>446</v>
      </c>
      <c r="U8976" t="s">
        <v>4978</v>
      </c>
      <c r="V8976" t="s">
        <v>4979</v>
      </c>
      <c r="W8976" t="s">
        <v>2693</v>
      </c>
      <c r="X8976" t="s">
        <v>4980</v>
      </c>
      <c r="Y8976" t="s">
        <v>79</v>
      </c>
      <c r="Z8976" t="s">
        <v>80</v>
      </c>
      <c r="AA8976" t="s">
        <v>421</v>
      </c>
      <c r="AB8976" s="3">
        <v>45194.868750000001</v>
      </c>
      <c r="AE8976">
        <v>30</v>
      </c>
      <c r="AF8976" t="s">
        <v>50</v>
      </c>
      <c r="AG8976">
        <v>30</v>
      </c>
      <c r="AH8976" s="6" t="s">
        <v>51</v>
      </c>
    </row>
    <row r="8977" spans="1:34" ht="13.5" customHeight="1" x14ac:dyDescent="0.35">
      <c r="A8977" t="s">
        <v>39476</v>
      </c>
      <c r="C8977" s="3">
        <v>45152.567361111112</v>
      </c>
      <c r="D8977" s="4">
        <v>45172</v>
      </c>
      <c r="F8977" s="3">
        <v>44992.822222222225</v>
      </c>
      <c r="G8977" t="s">
        <v>21019</v>
      </c>
      <c r="H8977" t="s">
        <v>21020</v>
      </c>
      <c r="I8977" t="s">
        <v>21020</v>
      </c>
      <c r="J8977" s="9" t="s">
        <v>39477</v>
      </c>
      <c r="K8977" t="s">
        <v>123</v>
      </c>
      <c r="L8977" s="4">
        <v>44992</v>
      </c>
      <c r="M8977" s="3">
        <v>45171.114583333336</v>
      </c>
      <c r="N8977" t="s">
        <v>38</v>
      </c>
      <c r="O8977" t="s">
        <v>57</v>
      </c>
      <c r="P8977" t="s">
        <v>21023</v>
      </c>
      <c r="Q8977" t="s">
        <v>36719</v>
      </c>
      <c r="R8977" t="s">
        <v>1254</v>
      </c>
      <c r="S8977">
        <v>560103</v>
      </c>
      <c r="T8977" t="s">
        <v>446</v>
      </c>
      <c r="U8977" t="s">
        <v>4978</v>
      </c>
      <c r="V8977" t="s">
        <v>4979</v>
      </c>
      <c r="W8977" t="s">
        <v>2693</v>
      </c>
      <c r="X8977" t="s">
        <v>4980</v>
      </c>
      <c r="Y8977" t="s">
        <v>79</v>
      </c>
      <c r="Z8977" t="s">
        <v>80</v>
      </c>
      <c r="AA8977" t="s">
        <v>421</v>
      </c>
      <c r="AB8977" s="3">
        <v>45194.865972222222</v>
      </c>
      <c r="AE8977">
        <v>30</v>
      </c>
      <c r="AF8977" t="s">
        <v>50</v>
      </c>
      <c r="AG8977">
        <v>30</v>
      </c>
      <c r="AH8977" s="6" t="s">
        <v>51</v>
      </c>
    </row>
    <row r="8978" spans="1:34" ht="13.5" customHeight="1" x14ac:dyDescent="0.35">
      <c r="A8978" t="s">
        <v>39478</v>
      </c>
      <c r="C8978" s="3">
        <v>45151.770138888889</v>
      </c>
      <c r="D8978" s="4">
        <v>45172</v>
      </c>
      <c r="F8978" s="3">
        <v>44992.822222222225</v>
      </c>
      <c r="G8978" t="s">
        <v>21019</v>
      </c>
      <c r="H8978" t="s">
        <v>21020</v>
      </c>
      <c r="I8978" t="s">
        <v>21020</v>
      </c>
      <c r="J8978" s="9" t="s">
        <v>39479</v>
      </c>
      <c r="K8978" t="s">
        <v>123</v>
      </c>
      <c r="L8978" s="4">
        <v>44992</v>
      </c>
      <c r="M8978" s="3">
        <v>45171.112500000003</v>
      </c>
      <c r="N8978" t="s">
        <v>38</v>
      </c>
      <c r="O8978" t="s">
        <v>57</v>
      </c>
      <c r="P8978" t="s">
        <v>21023</v>
      </c>
      <c r="Q8978" t="s">
        <v>36719</v>
      </c>
      <c r="R8978" t="s">
        <v>1254</v>
      </c>
      <c r="S8978">
        <v>560103</v>
      </c>
      <c r="T8978" t="s">
        <v>446</v>
      </c>
      <c r="U8978" t="s">
        <v>4978</v>
      </c>
      <c r="V8978" t="s">
        <v>4979</v>
      </c>
      <c r="W8978" t="s">
        <v>2693</v>
      </c>
      <c r="X8978" t="s">
        <v>4980</v>
      </c>
      <c r="Y8978" t="s">
        <v>79</v>
      </c>
      <c r="Z8978" t="s">
        <v>80</v>
      </c>
      <c r="AA8978" t="s">
        <v>421</v>
      </c>
      <c r="AB8978" s="3">
        <v>45194.863888888889</v>
      </c>
      <c r="AE8978">
        <v>30</v>
      </c>
      <c r="AF8978" t="s">
        <v>50</v>
      </c>
      <c r="AG8978">
        <v>30</v>
      </c>
      <c r="AH8978" s="6" t="s">
        <v>51</v>
      </c>
    </row>
    <row r="8979" spans="1:34" ht="13.5" customHeight="1" x14ac:dyDescent="0.35">
      <c r="A8979" t="s">
        <v>39480</v>
      </c>
      <c r="C8979" s="3">
        <v>45151.768750000003</v>
      </c>
      <c r="D8979" s="4">
        <v>45172</v>
      </c>
      <c r="F8979" s="3">
        <v>44992.822222222225</v>
      </c>
      <c r="G8979" t="s">
        <v>21019</v>
      </c>
      <c r="H8979" t="s">
        <v>21020</v>
      </c>
      <c r="I8979" t="s">
        <v>21020</v>
      </c>
      <c r="J8979" s="9" t="s">
        <v>39481</v>
      </c>
      <c r="K8979" t="s">
        <v>123</v>
      </c>
      <c r="L8979" s="4">
        <v>44992</v>
      </c>
      <c r="M8979" s="3">
        <v>45171.11041666667</v>
      </c>
      <c r="N8979" t="s">
        <v>38</v>
      </c>
      <c r="O8979" t="s">
        <v>57</v>
      </c>
      <c r="P8979" t="s">
        <v>21023</v>
      </c>
      <c r="Q8979" t="s">
        <v>36719</v>
      </c>
      <c r="R8979" t="s">
        <v>1254</v>
      </c>
      <c r="S8979">
        <v>560103</v>
      </c>
      <c r="T8979" t="s">
        <v>446</v>
      </c>
      <c r="U8979" t="s">
        <v>4978</v>
      </c>
      <c r="V8979" t="s">
        <v>4979</v>
      </c>
      <c r="W8979" t="s">
        <v>2693</v>
      </c>
      <c r="X8979" t="s">
        <v>4980</v>
      </c>
      <c r="Y8979" t="s">
        <v>79</v>
      </c>
      <c r="Z8979" t="s">
        <v>80</v>
      </c>
      <c r="AA8979" t="s">
        <v>421</v>
      </c>
      <c r="AB8979" s="3">
        <v>45194.861805555556</v>
      </c>
      <c r="AE8979">
        <v>0</v>
      </c>
      <c r="AF8979" t="s">
        <v>50</v>
      </c>
      <c r="AG8979">
        <v>0</v>
      </c>
      <c r="AH8979" s="6" t="s">
        <v>51</v>
      </c>
    </row>
    <row r="8980" spans="1:34" ht="13.5" customHeight="1" x14ac:dyDescent="0.35">
      <c r="A8980" t="s">
        <v>39482</v>
      </c>
      <c r="C8980" s="3">
        <v>45151.767361111109</v>
      </c>
      <c r="D8980" s="4">
        <v>45172</v>
      </c>
      <c r="F8980" s="3">
        <v>44992.822222222225</v>
      </c>
      <c r="G8980" t="s">
        <v>21019</v>
      </c>
      <c r="H8980" t="s">
        <v>21020</v>
      </c>
      <c r="I8980" t="s">
        <v>21020</v>
      </c>
      <c r="J8980" s="9" t="s">
        <v>39483</v>
      </c>
      <c r="K8980" t="s">
        <v>123</v>
      </c>
      <c r="L8980" s="4">
        <v>44992</v>
      </c>
      <c r="M8980" s="3">
        <v>45171.109027777777</v>
      </c>
      <c r="N8980" t="s">
        <v>38</v>
      </c>
      <c r="O8980" t="s">
        <v>57</v>
      </c>
      <c r="P8980" t="s">
        <v>21023</v>
      </c>
      <c r="Q8980" t="s">
        <v>36719</v>
      </c>
      <c r="R8980" t="s">
        <v>1254</v>
      </c>
      <c r="S8980">
        <v>560103</v>
      </c>
      <c r="T8980" t="s">
        <v>446</v>
      </c>
      <c r="U8980" t="s">
        <v>4978</v>
      </c>
      <c r="V8980" t="s">
        <v>4979</v>
      </c>
      <c r="W8980" t="s">
        <v>2693</v>
      </c>
      <c r="X8980" t="s">
        <v>4980</v>
      </c>
      <c r="Y8980" t="s">
        <v>79</v>
      </c>
      <c r="Z8980" t="s">
        <v>80</v>
      </c>
      <c r="AA8980" t="s">
        <v>421</v>
      </c>
      <c r="AB8980" s="3">
        <v>45194.86041666667</v>
      </c>
      <c r="AE8980">
        <v>30</v>
      </c>
      <c r="AF8980" t="s">
        <v>50</v>
      </c>
      <c r="AG8980">
        <v>30</v>
      </c>
      <c r="AH8980" s="6" t="s">
        <v>51</v>
      </c>
    </row>
    <row r="8981" spans="1:34" ht="13.5" customHeight="1" x14ac:dyDescent="0.35">
      <c r="A8981" t="s">
        <v>39484</v>
      </c>
      <c r="C8981" s="3">
        <v>45151.765972222223</v>
      </c>
      <c r="D8981" s="4">
        <v>45172</v>
      </c>
      <c r="F8981" s="3">
        <v>44992.822222222225</v>
      </c>
      <c r="G8981" t="s">
        <v>21019</v>
      </c>
      <c r="H8981" t="s">
        <v>21020</v>
      </c>
      <c r="I8981" t="s">
        <v>21020</v>
      </c>
      <c r="J8981" s="9" t="s">
        <v>39485</v>
      </c>
      <c r="K8981" t="s">
        <v>123</v>
      </c>
      <c r="L8981" s="4">
        <v>44992</v>
      </c>
      <c r="M8981" s="3">
        <v>45171.106249999997</v>
      </c>
      <c r="N8981" t="s">
        <v>38</v>
      </c>
      <c r="O8981" t="s">
        <v>57</v>
      </c>
      <c r="P8981" t="s">
        <v>21023</v>
      </c>
      <c r="Q8981" t="s">
        <v>36719</v>
      </c>
      <c r="R8981" t="s">
        <v>1254</v>
      </c>
      <c r="S8981">
        <v>560103</v>
      </c>
      <c r="T8981" t="s">
        <v>446</v>
      </c>
      <c r="U8981" t="s">
        <v>4978</v>
      </c>
      <c r="V8981" t="s">
        <v>4979</v>
      </c>
      <c r="W8981" t="s">
        <v>2693</v>
      </c>
      <c r="X8981" t="s">
        <v>4980</v>
      </c>
      <c r="Y8981" t="s">
        <v>79</v>
      </c>
      <c r="Z8981" t="s">
        <v>80</v>
      </c>
      <c r="AA8981" t="s">
        <v>421</v>
      </c>
      <c r="AB8981" s="3">
        <v>45194.85833333333</v>
      </c>
      <c r="AE8981">
        <v>30</v>
      </c>
      <c r="AF8981" t="s">
        <v>50</v>
      </c>
      <c r="AG8981">
        <v>30</v>
      </c>
      <c r="AH8981" s="6" t="s">
        <v>51</v>
      </c>
    </row>
    <row r="8982" spans="1:34" ht="13.5" customHeight="1" x14ac:dyDescent="0.35">
      <c r="A8982" t="s">
        <v>39486</v>
      </c>
      <c r="C8982" s="3">
        <v>45123.304861111108</v>
      </c>
      <c r="D8982" s="4">
        <v>45185</v>
      </c>
      <c r="F8982" s="3">
        <v>44958.523611111108</v>
      </c>
      <c r="G8982" t="s">
        <v>37984</v>
      </c>
      <c r="H8982" t="s">
        <v>37985</v>
      </c>
      <c r="I8982" t="s">
        <v>37985</v>
      </c>
      <c r="J8982" s="9" t="s">
        <v>39487</v>
      </c>
      <c r="K8982" t="s">
        <v>123</v>
      </c>
      <c r="L8982" s="4">
        <v>44958</v>
      </c>
      <c r="M8982" s="3">
        <v>45189.34097222222</v>
      </c>
      <c r="N8982" t="s">
        <v>38</v>
      </c>
      <c r="O8982" t="s">
        <v>57</v>
      </c>
      <c r="P8982" t="s">
        <v>39488</v>
      </c>
      <c r="Q8982" t="s">
        <v>39489</v>
      </c>
      <c r="R8982" t="s">
        <v>39490</v>
      </c>
      <c r="S8982">
        <v>173205</v>
      </c>
      <c r="T8982" t="s">
        <v>928</v>
      </c>
      <c r="U8982" s="6" t="s">
        <v>992</v>
      </c>
      <c r="V8982" t="s">
        <v>5868</v>
      </c>
      <c r="W8982" t="s">
        <v>4289</v>
      </c>
      <c r="X8982" t="s">
        <v>4290</v>
      </c>
      <c r="Y8982" t="s">
        <v>79</v>
      </c>
      <c r="Z8982" t="s">
        <v>80</v>
      </c>
      <c r="AA8982" t="s">
        <v>49</v>
      </c>
      <c r="AB8982" s="3">
        <v>45189.34375</v>
      </c>
      <c r="AE8982">
        <v>65</v>
      </c>
      <c r="AF8982" t="s">
        <v>50</v>
      </c>
      <c r="AG8982">
        <v>65</v>
      </c>
      <c r="AH8982" s="6" t="s">
        <v>51</v>
      </c>
    </row>
    <row r="8983" spans="1:34" ht="13.5" customHeight="1" x14ac:dyDescent="0.35">
      <c r="A8983" t="s">
        <v>39491</v>
      </c>
      <c r="C8983" s="3">
        <v>45151.765277777777</v>
      </c>
      <c r="D8983" s="4">
        <v>45172</v>
      </c>
      <c r="F8983" s="3">
        <v>44992.822222222225</v>
      </c>
      <c r="G8983" t="s">
        <v>21019</v>
      </c>
      <c r="H8983" t="s">
        <v>21020</v>
      </c>
      <c r="I8983" t="s">
        <v>21020</v>
      </c>
      <c r="J8983" s="9" t="s">
        <v>39492</v>
      </c>
      <c r="K8983" t="s">
        <v>123</v>
      </c>
      <c r="L8983" s="4">
        <v>44992</v>
      </c>
      <c r="M8983" s="3">
        <v>45171.063194444447</v>
      </c>
      <c r="N8983" t="s">
        <v>38</v>
      </c>
      <c r="O8983" t="s">
        <v>57</v>
      </c>
      <c r="P8983" t="s">
        <v>21023</v>
      </c>
      <c r="Q8983" t="s">
        <v>36719</v>
      </c>
      <c r="R8983" t="s">
        <v>1254</v>
      </c>
      <c r="S8983">
        <v>560103</v>
      </c>
      <c r="T8983" t="s">
        <v>446</v>
      </c>
      <c r="U8983" t="s">
        <v>4978</v>
      </c>
      <c r="V8983" t="s">
        <v>4979</v>
      </c>
      <c r="W8983" t="s">
        <v>2693</v>
      </c>
      <c r="X8983" t="s">
        <v>4980</v>
      </c>
      <c r="Y8983" t="s">
        <v>79</v>
      </c>
      <c r="Z8983" t="s">
        <v>80</v>
      </c>
      <c r="AA8983" t="s">
        <v>421</v>
      </c>
      <c r="AB8983" s="3">
        <v>45194.855555555558</v>
      </c>
      <c r="AE8983">
        <v>0</v>
      </c>
      <c r="AF8983" t="s">
        <v>50</v>
      </c>
      <c r="AG8983">
        <v>0</v>
      </c>
      <c r="AH8983" s="6" t="s">
        <v>51</v>
      </c>
    </row>
    <row r="8984" spans="1:34" ht="13.5" customHeight="1" x14ac:dyDescent="0.35">
      <c r="A8984" t="s">
        <v>39493</v>
      </c>
      <c r="C8984" s="3">
        <v>45151.763194444444</v>
      </c>
      <c r="D8984" s="4">
        <v>45172</v>
      </c>
      <c r="F8984" s="3">
        <v>44992.822222222225</v>
      </c>
      <c r="G8984" t="s">
        <v>21019</v>
      </c>
      <c r="H8984" t="s">
        <v>21020</v>
      </c>
      <c r="I8984" t="s">
        <v>21020</v>
      </c>
      <c r="J8984" s="9" t="s">
        <v>39494</v>
      </c>
      <c r="K8984" t="s">
        <v>123</v>
      </c>
      <c r="L8984" s="4">
        <v>44992</v>
      </c>
      <c r="M8984" s="3">
        <v>45171.145138888889</v>
      </c>
      <c r="N8984" t="s">
        <v>38</v>
      </c>
      <c r="O8984" t="s">
        <v>57</v>
      </c>
      <c r="P8984" t="s">
        <v>21023</v>
      </c>
      <c r="Q8984" t="s">
        <v>36719</v>
      </c>
      <c r="R8984" t="s">
        <v>1254</v>
      </c>
      <c r="S8984">
        <v>560103</v>
      </c>
      <c r="T8984" t="s">
        <v>446</v>
      </c>
      <c r="U8984" t="s">
        <v>4978</v>
      </c>
      <c r="V8984" t="s">
        <v>4979</v>
      </c>
      <c r="W8984" t="s">
        <v>2693</v>
      </c>
      <c r="X8984" t="s">
        <v>4980</v>
      </c>
      <c r="Y8984" t="s">
        <v>79</v>
      </c>
      <c r="Z8984" t="s">
        <v>80</v>
      </c>
      <c r="AA8984" t="s">
        <v>421</v>
      </c>
      <c r="AB8984" s="3">
        <v>45194.854861111111</v>
      </c>
      <c r="AE8984">
        <v>30</v>
      </c>
      <c r="AF8984" t="s">
        <v>50</v>
      </c>
      <c r="AG8984">
        <v>30</v>
      </c>
      <c r="AH8984" s="6" t="s">
        <v>51</v>
      </c>
    </row>
    <row r="8985" spans="1:34" ht="13.5" customHeight="1" x14ac:dyDescent="0.35">
      <c r="A8985" t="s">
        <v>39495</v>
      </c>
      <c r="C8985" s="3">
        <v>45151.761805555558</v>
      </c>
      <c r="D8985" s="4">
        <v>45172</v>
      </c>
      <c r="F8985" s="3">
        <v>44992.822222222225</v>
      </c>
      <c r="G8985" t="s">
        <v>21019</v>
      </c>
      <c r="H8985" t="s">
        <v>21020</v>
      </c>
      <c r="I8985" t="s">
        <v>21020</v>
      </c>
      <c r="J8985" s="9" t="s">
        <v>39496</v>
      </c>
      <c r="K8985" t="s">
        <v>123</v>
      </c>
      <c r="L8985" s="4">
        <v>44992</v>
      </c>
      <c r="M8985" s="3">
        <v>45171.140277777777</v>
      </c>
      <c r="N8985" t="s">
        <v>38</v>
      </c>
      <c r="O8985" t="s">
        <v>57</v>
      </c>
      <c r="P8985" t="s">
        <v>21023</v>
      </c>
      <c r="Q8985" t="s">
        <v>36719</v>
      </c>
      <c r="R8985" t="s">
        <v>1254</v>
      </c>
      <c r="S8985">
        <v>560103</v>
      </c>
      <c r="T8985" t="s">
        <v>446</v>
      </c>
      <c r="U8985" t="s">
        <v>4978</v>
      </c>
      <c r="V8985" t="s">
        <v>4979</v>
      </c>
      <c r="W8985" t="s">
        <v>2693</v>
      </c>
      <c r="X8985" t="s">
        <v>4980</v>
      </c>
      <c r="Y8985" t="s">
        <v>79</v>
      </c>
      <c r="Z8985" t="s">
        <v>80</v>
      </c>
      <c r="AA8985" t="s">
        <v>421</v>
      </c>
      <c r="AB8985" s="3">
        <v>45194.849305555559</v>
      </c>
      <c r="AE8985">
        <v>30</v>
      </c>
      <c r="AF8985" t="s">
        <v>50</v>
      </c>
      <c r="AG8985">
        <v>30</v>
      </c>
      <c r="AH8985" s="6" t="s">
        <v>51</v>
      </c>
    </row>
    <row r="8986" spans="1:34" ht="13.5" customHeight="1" x14ac:dyDescent="0.35">
      <c r="A8986" t="s">
        <v>39497</v>
      </c>
      <c r="C8986" s="3">
        <v>45151.760416666664</v>
      </c>
      <c r="D8986" s="4">
        <v>45172</v>
      </c>
      <c r="F8986" s="3">
        <v>44992.822222222225</v>
      </c>
      <c r="G8986" t="s">
        <v>21019</v>
      </c>
      <c r="H8986" t="s">
        <v>21020</v>
      </c>
      <c r="I8986" t="s">
        <v>21020</v>
      </c>
      <c r="J8986" s="9" t="s">
        <v>39498</v>
      </c>
      <c r="K8986" t="s">
        <v>123</v>
      </c>
      <c r="L8986" s="4">
        <v>44992</v>
      </c>
      <c r="M8986" s="3">
        <v>45171.34375</v>
      </c>
      <c r="N8986" t="s">
        <v>38</v>
      </c>
      <c r="O8986" t="s">
        <v>57</v>
      </c>
      <c r="P8986" t="s">
        <v>21023</v>
      </c>
      <c r="Q8986" t="s">
        <v>36719</v>
      </c>
      <c r="R8986" t="s">
        <v>1254</v>
      </c>
      <c r="S8986">
        <v>560103</v>
      </c>
      <c r="T8986" t="s">
        <v>446</v>
      </c>
      <c r="U8986" t="s">
        <v>4978</v>
      </c>
      <c r="V8986" t="s">
        <v>4979</v>
      </c>
      <c r="W8986" t="s">
        <v>2693</v>
      </c>
      <c r="X8986" t="s">
        <v>4980</v>
      </c>
      <c r="Y8986" t="s">
        <v>79</v>
      </c>
      <c r="Z8986" t="s">
        <v>80</v>
      </c>
      <c r="AA8986" t="s">
        <v>421</v>
      </c>
      <c r="AB8986" s="3">
        <v>45194.84652777778</v>
      </c>
      <c r="AE8986">
        <v>30</v>
      </c>
      <c r="AF8986" t="s">
        <v>50</v>
      </c>
      <c r="AG8986">
        <v>30</v>
      </c>
      <c r="AH8986" s="6" t="s">
        <v>51</v>
      </c>
    </row>
    <row r="8987" spans="1:34" ht="13.5" customHeight="1" x14ac:dyDescent="0.35">
      <c r="A8987" t="s">
        <v>39499</v>
      </c>
      <c r="C8987" s="3">
        <v>45151.758333333331</v>
      </c>
      <c r="D8987" s="4">
        <v>45172</v>
      </c>
      <c r="F8987" s="3">
        <v>44992.822222222225</v>
      </c>
      <c r="G8987" t="s">
        <v>21019</v>
      </c>
      <c r="H8987" t="s">
        <v>21020</v>
      </c>
      <c r="I8987" t="s">
        <v>21020</v>
      </c>
      <c r="J8987" s="9" t="s">
        <v>39500</v>
      </c>
      <c r="K8987" t="s">
        <v>123</v>
      </c>
      <c r="L8987" s="4">
        <v>44992</v>
      </c>
      <c r="M8987" s="3">
        <v>45171.132638888892</v>
      </c>
      <c r="N8987" t="s">
        <v>38</v>
      </c>
      <c r="O8987" t="s">
        <v>57</v>
      </c>
      <c r="P8987" t="s">
        <v>21023</v>
      </c>
      <c r="Q8987" t="s">
        <v>36719</v>
      </c>
      <c r="R8987" t="s">
        <v>1254</v>
      </c>
      <c r="S8987">
        <v>560103</v>
      </c>
      <c r="T8987" t="s">
        <v>446</v>
      </c>
      <c r="U8987" t="s">
        <v>4978</v>
      </c>
      <c r="V8987" t="s">
        <v>4979</v>
      </c>
      <c r="W8987" t="s">
        <v>2693</v>
      </c>
      <c r="X8987" t="s">
        <v>4980</v>
      </c>
      <c r="Y8987" t="s">
        <v>79</v>
      </c>
      <c r="Z8987" t="s">
        <v>80</v>
      </c>
      <c r="AA8987" t="s">
        <v>421</v>
      </c>
      <c r="AB8987" s="3">
        <v>45194.843055555553</v>
      </c>
      <c r="AE8987">
        <v>30</v>
      </c>
      <c r="AF8987" t="s">
        <v>50</v>
      </c>
      <c r="AG8987">
        <v>30</v>
      </c>
      <c r="AH8987" s="6" t="s">
        <v>51</v>
      </c>
    </row>
    <row r="8988" spans="1:34" ht="13.5" customHeight="1" x14ac:dyDescent="0.35">
      <c r="A8988" t="s">
        <v>39501</v>
      </c>
      <c r="C8988" s="3">
        <v>45151.756249999999</v>
      </c>
      <c r="D8988" s="4">
        <v>45172</v>
      </c>
      <c r="F8988" s="3">
        <v>44992.822222222225</v>
      </c>
      <c r="G8988" t="s">
        <v>21019</v>
      </c>
      <c r="H8988" t="s">
        <v>21020</v>
      </c>
      <c r="I8988" t="s">
        <v>21020</v>
      </c>
      <c r="J8988" s="9" t="s">
        <v>39502</v>
      </c>
      <c r="K8988" t="s">
        <v>123</v>
      </c>
      <c r="L8988" s="4">
        <v>44992</v>
      </c>
      <c r="M8988" s="3">
        <v>45171.089583333334</v>
      </c>
      <c r="N8988" t="s">
        <v>38</v>
      </c>
      <c r="O8988" t="s">
        <v>57</v>
      </c>
      <c r="P8988" t="s">
        <v>21023</v>
      </c>
      <c r="Q8988" t="s">
        <v>36719</v>
      </c>
      <c r="R8988" t="s">
        <v>1254</v>
      </c>
      <c r="S8988">
        <v>560103</v>
      </c>
      <c r="T8988" t="s">
        <v>446</v>
      </c>
      <c r="U8988" t="s">
        <v>4978</v>
      </c>
      <c r="V8988" t="s">
        <v>4979</v>
      </c>
      <c r="W8988" t="s">
        <v>2693</v>
      </c>
      <c r="X8988" t="s">
        <v>4980</v>
      </c>
      <c r="Y8988" t="s">
        <v>79</v>
      </c>
      <c r="Z8988" t="s">
        <v>80</v>
      </c>
      <c r="AA8988" t="s">
        <v>421</v>
      </c>
      <c r="AB8988" s="3">
        <v>45194.84097222222</v>
      </c>
      <c r="AE8988">
        <v>30</v>
      </c>
      <c r="AF8988" t="s">
        <v>50</v>
      </c>
      <c r="AG8988">
        <v>30</v>
      </c>
      <c r="AH8988" s="6" t="s">
        <v>51</v>
      </c>
    </row>
    <row r="8989" spans="1:34" ht="13.5" customHeight="1" x14ac:dyDescent="0.35">
      <c r="A8989" t="s">
        <v>39503</v>
      </c>
      <c r="C8989" s="3">
        <v>45151.754861111112</v>
      </c>
      <c r="D8989" s="4">
        <v>45172</v>
      </c>
      <c r="F8989" s="3">
        <v>44992.822222222225</v>
      </c>
      <c r="G8989" t="s">
        <v>21019</v>
      </c>
      <c r="H8989" t="s">
        <v>21020</v>
      </c>
      <c r="I8989" t="s">
        <v>21020</v>
      </c>
      <c r="J8989" s="9" t="s">
        <v>39504</v>
      </c>
      <c r="K8989" t="s">
        <v>123</v>
      </c>
      <c r="L8989" s="4">
        <v>44992</v>
      </c>
      <c r="M8989" s="3">
        <v>45171.087500000001</v>
      </c>
      <c r="N8989" t="s">
        <v>38</v>
      </c>
      <c r="O8989" t="s">
        <v>57</v>
      </c>
      <c r="P8989" t="s">
        <v>21023</v>
      </c>
      <c r="Q8989" t="s">
        <v>36719</v>
      </c>
      <c r="R8989" t="s">
        <v>1254</v>
      </c>
      <c r="S8989">
        <v>560103</v>
      </c>
      <c r="T8989" t="s">
        <v>446</v>
      </c>
      <c r="U8989" t="s">
        <v>4978</v>
      </c>
      <c r="V8989" t="s">
        <v>4979</v>
      </c>
      <c r="W8989" t="s">
        <v>2693</v>
      </c>
      <c r="X8989" t="s">
        <v>4980</v>
      </c>
      <c r="Y8989" t="s">
        <v>79</v>
      </c>
      <c r="Z8989" t="s">
        <v>80</v>
      </c>
      <c r="AA8989" t="s">
        <v>421</v>
      </c>
      <c r="AB8989" s="3">
        <v>45194.838888888888</v>
      </c>
      <c r="AE8989">
        <v>30</v>
      </c>
      <c r="AF8989" t="s">
        <v>50</v>
      </c>
      <c r="AG8989">
        <v>30</v>
      </c>
      <c r="AH8989" s="6" t="s">
        <v>51</v>
      </c>
    </row>
    <row r="8990" spans="1:34" ht="13.5" customHeight="1" x14ac:dyDescent="0.35">
      <c r="A8990" t="s">
        <v>39505</v>
      </c>
      <c r="C8990" s="3">
        <v>45183.51666666667</v>
      </c>
      <c r="D8990" s="4">
        <v>45182</v>
      </c>
      <c r="F8990" s="3">
        <v>45182.6875</v>
      </c>
      <c r="G8990" t="s">
        <v>8618</v>
      </c>
      <c r="H8990" t="s">
        <v>2321</v>
      </c>
      <c r="I8990" t="s">
        <v>2321</v>
      </c>
      <c r="J8990" s="9" t="s">
        <v>39506</v>
      </c>
      <c r="K8990" t="s">
        <v>3536</v>
      </c>
      <c r="L8990" s="4">
        <v>45182</v>
      </c>
      <c r="M8990" s="3">
        <v>45195.644444444442</v>
      </c>
      <c r="N8990" t="s">
        <v>38</v>
      </c>
      <c r="O8990" t="s">
        <v>97</v>
      </c>
      <c r="P8990" t="s">
        <v>71</v>
      </c>
      <c r="Q8990" t="s">
        <v>39507</v>
      </c>
      <c r="R8990" t="s">
        <v>949</v>
      </c>
      <c r="S8990">
        <v>711409</v>
      </c>
      <c r="T8990" t="s">
        <v>43</v>
      </c>
      <c r="U8990" t="s">
        <v>2570</v>
      </c>
      <c r="V8990" t="s">
        <v>2571</v>
      </c>
      <c r="W8990" t="s">
        <v>2572</v>
      </c>
      <c r="X8990" t="s">
        <v>2573</v>
      </c>
      <c r="Y8990" t="s">
        <v>79</v>
      </c>
      <c r="Z8990" t="s">
        <v>80</v>
      </c>
      <c r="AA8990" t="s">
        <v>49</v>
      </c>
      <c r="AB8990" s="3">
        <v>45197.645138888889</v>
      </c>
      <c r="AE8990" s="7">
        <v>20</v>
      </c>
      <c r="AF8990" t="s">
        <v>50</v>
      </c>
      <c r="AG8990">
        <v>20</v>
      </c>
      <c r="AH8990" s="6" t="s">
        <v>51</v>
      </c>
    </row>
    <row r="8991" spans="1:34" ht="13.5" customHeight="1" x14ac:dyDescent="0.35">
      <c r="A8991" t="s">
        <v>39508</v>
      </c>
      <c r="C8991" s="3">
        <v>45151.754166666666</v>
      </c>
      <c r="D8991" s="4">
        <v>45172</v>
      </c>
      <c r="F8991" s="3">
        <v>44992.822222222225</v>
      </c>
      <c r="G8991" t="s">
        <v>21019</v>
      </c>
      <c r="H8991" t="s">
        <v>21020</v>
      </c>
      <c r="I8991" t="s">
        <v>21020</v>
      </c>
      <c r="J8991" s="9" t="s">
        <v>39509</v>
      </c>
      <c r="K8991" t="s">
        <v>123</v>
      </c>
      <c r="L8991" s="4">
        <v>44992</v>
      </c>
      <c r="M8991" s="3">
        <v>45171.169444444444</v>
      </c>
      <c r="N8991" t="s">
        <v>38</v>
      </c>
      <c r="O8991" t="s">
        <v>57</v>
      </c>
      <c r="P8991" t="s">
        <v>21023</v>
      </c>
      <c r="Q8991" t="s">
        <v>36719</v>
      </c>
      <c r="R8991" t="s">
        <v>1254</v>
      </c>
      <c r="S8991">
        <v>560103</v>
      </c>
      <c r="T8991" t="s">
        <v>446</v>
      </c>
      <c r="U8991" t="s">
        <v>4978</v>
      </c>
      <c r="V8991" t="s">
        <v>4979</v>
      </c>
      <c r="W8991" t="s">
        <v>2693</v>
      </c>
      <c r="X8991" t="s">
        <v>4980</v>
      </c>
      <c r="Y8991" t="s">
        <v>79</v>
      </c>
      <c r="Z8991" t="s">
        <v>80</v>
      </c>
      <c r="AA8991" t="s">
        <v>421</v>
      </c>
      <c r="AB8991" s="3">
        <v>45194.837500000001</v>
      </c>
      <c r="AE8991">
        <v>30</v>
      </c>
      <c r="AF8991" t="s">
        <v>50</v>
      </c>
      <c r="AG8991">
        <v>30</v>
      </c>
      <c r="AH8991" s="6" t="s">
        <v>51</v>
      </c>
    </row>
    <row r="8992" spans="1:34" ht="13.5" customHeight="1" x14ac:dyDescent="0.35">
      <c r="A8992" t="s">
        <v>39510</v>
      </c>
      <c r="C8992" s="3">
        <v>45183.518055555556</v>
      </c>
      <c r="D8992" s="4">
        <v>45182</v>
      </c>
      <c r="F8992" s="3">
        <v>45182.689583333333</v>
      </c>
      <c r="G8992" t="s">
        <v>8618</v>
      </c>
      <c r="H8992" t="s">
        <v>2321</v>
      </c>
      <c r="I8992" t="s">
        <v>2321</v>
      </c>
      <c r="J8992" s="9" t="s">
        <v>39511</v>
      </c>
      <c r="K8992" t="s">
        <v>3536</v>
      </c>
      <c r="L8992" s="4">
        <v>45182</v>
      </c>
      <c r="M8992" s="3">
        <v>45195.648611111108</v>
      </c>
      <c r="N8992" t="s">
        <v>38</v>
      </c>
      <c r="O8992" t="s">
        <v>97</v>
      </c>
      <c r="P8992" t="s">
        <v>71</v>
      </c>
      <c r="Q8992" t="s">
        <v>39507</v>
      </c>
      <c r="R8992" t="s">
        <v>949</v>
      </c>
      <c r="S8992">
        <v>711409</v>
      </c>
      <c r="T8992" t="s">
        <v>43</v>
      </c>
      <c r="U8992" t="s">
        <v>2570</v>
      </c>
      <c r="V8992" t="s">
        <v>2571</v>
      </c>
      <c r="W8992" t="s">
        <v>2572</v>
      </c>
      <c r="X8992" t="s">
        <v>2573</v>
      </c>
      <c r="Y8992" t="s">
        <v>79</v>
      </c>
      <c r="Z8992" t="s">
        <v>80</v>
      </c>
      <c r="AA8992" t="s">
        <v>49</v>
      </c>
      <c r="AB8992" s="3">
        <v>45197.65</v>
      </c>
      <c r="AE8992" s="7">
        <v>20</v>
      </c>
      <c r="AF8992" t="s">
        <v>50</v>
      </c>
      <c r="AG8992">
        <v>20</v>
      </c>
      <c r="AH8992" s="6" t="s">
        <v>51</v>
      </c>
    </row>
    <row r="8993" spans="1:34" ht="13.5" customHeight="1" x14ac:dyDescent="0.35">
      <c r="A8993" t="s">
        <v>39512</v>
      </c>
      <c r="C8993" s="3">
        <v>45151.752083333333</v>
      </c>
      <c r="D8993" s="4">
        <v>45172</v>
      </c>
      <c r="F8993" s="3">
        <v>44992.822222222225</v>
      </c>
      <c r="G8993" t="s">
        <v>21019</v>
      </c>
      <c r="H8993" t="s">
        <v>21020</v>
      </c>
      <c r="I8993" t="s">
        <v>21020</v>
      </c>
      <c r="J8993" s="9" t="s">
        <v>39513</v>
      </c>
      <c r="K8993" t="s">
        <v>123</v>
      </c>
      <c r="L8993" s="4">
        <v>44992</v>
      </c>
      <c r="M8993" s="3">
        <v>45171.084722222222</v>
      </c>
      <c r="N8993" t="s">
        <v>38</v>
      </c>
      <c r="O8993" t="s">
        <v>57</v>
      </c>
      <c r="P8993" t="s">
        <v>21023</v>
      </c>
      <c r="Q8993" t="s">
        <v>36719</v>
      </c>
      <c r="R8993" t="s">
        <v>1254</v>
      </c>
      <c r="S8993">
        <v>560103</v>
      </c>
      <c r="T8993" t="s">
        <v>446</v>
      </c>
      <c r="U8993" t="s">
        <v>4978</v>
      </c>
      <c r="V8993" t="s">
        <v>4979</v>
      </c>
      <c r="W8993" t="s">
        <v>2693</v>
      </c>
      <c r="X8993" t="s">
        <v>4980</v>
      </c>
      <c r="Y8993" t="s">
        <v>79</v>
      </c>
      <c r="Z8993" t="s">
        <v>80</v>
      </c>
      <c r="AA8993" t="s">
        <v>421</v>
      </c>
      <c r="AB8993" s="3">
        <v>45194.836111111108</v>
      </c>
      <c r="AE8993">
        <v>30</v>
      </c>
      <c r="AF8993" t="s">
        <v>50</v>
      </c>
      <c r="AG8993">
        <v>30</v>
      </c>
      <c r="AH8993" s="6" t="s">
        <v>51</v>
      </c>
    </row>
    <row r="8994" spans="1:34" ht="13.5" customHeight="1" x14ac:dyDescent="0.35">
      <c r="A8994" t="s">
        <v>39514</v>
      </c>
      <c r="C8994" s="3">
        <v>45183.518750000003</v>
      </c>
      <c r="D8994" s="4">
        <v>45182</v>
      </c>
      <c r="F8994" s="3">
        <v>45182.690972222219</v>
      </c>
      <c r="G8994" t="s">
        <v>8618</v>
      </c>
      <c r="H8994" t="s">
        <v>2321</v>
      </c>
      <c r="I8994" t="s">
        <v>2321</v>
      </c>
      <c r="J8994" s="9" t="s">
        <v>39515</v>
      </c>
      <c r="K8994" t="s">
        <v>3536</v>
      </c>
      <c r="L8994" s="4">
        <v>45182</v>
      </c>
      <c r="M8994" s="3">
        <v>45195.652777777781</v>
      </c>
      <c r="N8994" t="s">
        <v>38</v>
      </c>
      <c r="O8994" t="s">
        <v>97</v>
      </c>
      <c r="P8994" t="s">
        <v>71</v>
      </c>
      <c r="Q8994" t="s">
        <v>39507</v>
      </c>
      <c r="R8994" t="s">
        <v>949</v>
      </c>
      <c r="S8994">
        <v>711409</v>
      </c>
      <c r="T8994" t="s">
        <v>43</v>
      </c>
      <c r="U8994" t="s">
        <v>2570</v>
      </c>
      <c r="V8994" t="s">
        <v>2571</v>
      </c>
      <c r="W8994" t="s">
        <v>2572</v>
      </c>
      <c r="X8994" t="s">
        <v>2573</v>
      </c>
      <c r="Y8994" t="s">
        <v>79</v>
      </c>
      <c r="Z8994" t="s">
        <v>80</v>
      </c>
      <c r="AA8994" t="s">
        <v>49</v>
      </c>
      <c r="AB8994" s="3">
        <v>45197.654166666667</v>
      </c>
      <c r="AE8994" s="7">
        <v>20</v>
      </c>
      <c r="AF8994" t="s">
        <v>50</v>
      </c>
      <c r="AG8994">
        <v>20</v>
      </c>
      <c r="AH8994" s="6" t="s">
        <v>51</v>
      </c>
    </row>
    <row r="8995" spans="1:34" ht="13.5" customHeight="1" x14ac:dyDescent="0.35">
      <c r="A8995" t="s">
        <v>39516</v>
      </c>
      <c r="C8995" s="3">
        <v>45151.751388888886</v>
      </c>
      <c r="D8995" s="4">
        <v>45172</v>
      </c>
      <c r="F8995" s="3">
        <v>44992.822222222225</v>
      </c>
      <c r="G8995" t="s">
        <v>21019</v>
      </c>
      <c r="H8995" t="s">
        <v>21020</v>
      </c>
      <c r="I8995" t="s">
        <v>21020</v>
      </c>
      <c r="J8995" s="9" t="s">
        <v>39517</v>
      </c>
      <c r="K8995" t="s">
        <v>123</v>
      </c>
      <c r="L8995" s="4">
        <v>44992</v>
      </c>
      <c r="M8995" s="3">
        <v>45171.083333333336</v>
      </c>
      <c r="N8995" t="s">
        <v>38</v>
      </c>
      <c r="O8995" t="s">
        <v>57</v>
      </c>
      <c r="P8995" t="s">
        <v>21023</v>
      </c>
      <c r="Q8995" t="s">
        <v>36719</v>
      </c>
      <c r="R8995" t="s">
        <v>1254</v>
      </c>
      <c r="S8995">
        <v>560103</v>
      </c>
      <c r="T8995" t="s">
        <v>446</v>
      </c>
      <c r="U8995" t="s">
        <v>4978</v>
      </c>
      <c r="V8995" t="s">
        <v>4979</v>
      </c>
      <c r="W8995" t="s">
        <v>2693</v>
      </c>
      <c r="X8995" t="s">
        <v>4980</v>
      </c>
      <c r="Y8995" t="s">
        <v>79</v>
      </c>
      <c r="Z8995" t="s">
        <v>80</v>
      </c>
      <c r="AA8995" t="s">
        <v>421</v>
      </c>
      <c r="AB8995" s="3">
        <v>45194.834027777775</v>
      </c>
      <c r="AE8995">
        <v>30</v>
      </c>
      <c r="AF8995" t="s">
        <v>50</v>
      </c>
      <c r="AG8995">
        <v>30</v>
      </c>
      <c r="AH8995" s="6" t="s">
        <v>51</v>
      </c>
    </row>
    <row r="8996" spans="1:34" ht="13.5" customHeight="1" x14ac:dyDescent="0.35">
      <c r="A8996" t="s">
        <v>39518</v>
      </c>
      <c r="C8996" s="3">
        <v>45151.75</v>
      </c>
      <c r="D8996" s="4">
        <v>45172</v>
      </c>
      <c r="F8996" s="3">
        <v>44992.822222222225</v>
      </c>
      <c r="G8996" t="s">
        <v>21019</v>
      </c>
      <c r="H8996" t="s">
        <v>21020</v>
      </c>
      <c r="I8996" t="s">
        <v>21020</v>
      </c>
      <c r="J8996" s="9" t="s">
        <v>39519</v>
      </c>
      <c r="K8996" t="s">
        <v>123</v>
      </c>
      <c r="L8996" s="4">
        <v>44992</v>
      </c>
      <c r="M8996" s="3">
        <v>45171.122916666667</v>
      </c>
      <c r="N8996" t="s">
        <v>38</v>
      </c>
      <c r="O8996" t="s">
        <v>57</v>
      </c>
      <c r="P8996" t="s">
        <v>21023</v>
      </c>
      <c r="Q8996" t="s">
        <v>36719</v>
      </c>
      <c r="R8996" t="s">
        <v>1254</v>
      </c>
      <c r="S8996">
        <v>560103</v>
      </c>
      <c r="T8996" t="s">
        <v>446</v>
      </c>
      <c r="U8996" t="s">
        <v>4978</v>
      </c>
      <c r="V8996" t="s">
        <v>4979</v>
      </c>
      <c r="W8996" t="s">
        <v>2693</v>
      </c>
      <c r="X8996" t="s">
        <v>4980</v>
      </c>
      <c r="Y8996" t="s">
        <v>79</v>
      </c>
      <c r="Z8996" t="s">
        <v>80</v>
      </c>
      <c r="AA8996" t="s">
        <v>421</v>
      </c>
      <c r="AB8996" s="3">
        <v>45194.832638888889</v>
      </c>
      <c r="AE8996">
        <v>30</v>
      </c>
      <c r="AF8996" t="s">
        <v>50</v>
      </c>
      <c r="AG8996">
        <v>30</v>
      </c>
      <c r="AH8996" s="6" t="s">
        <v>51</v>
      </c>
    </row>
    <row r="8997" spans="1:34" ht="13.5" customHeight="1" x14ac:dyDescent="0.35">
      <c r="A8997" t="s">
        <v>39520</v>
      </c>
      <c r="C8997" s="3">
        <v>45151.747916666667</v>
      </c>
      <c r="D8997" s="4">
        <v>45172</v>
      </c>
      <c r="F8997" s="3">
        <v>44992.822222222225</v>
      </c>
      <c r="G8997" t="s">
        <v>21019</v>
      </c>
      <c r="H8997" t="s">
        <v>21020</v>
      </c>
      <c r="I8997" t="s">
        <v>21020</v>
      </c>
      <c r="J8997" s="9" t="s">
        <v>39521</v>
      </c>
      <c r="K8997" t="s">
        <v>123</v>
      </c>
      <c r="L8997" s="4">
        <v>44992</v>
      </c>
      <c r="M8997" s="3">
        <v>45171.121527777781</v>
      </c>
      <c r="N8997" t="s">
        <v>38</v>
      </c>
      <c r="O8997" t="s">
        <v>57</v>
      </c>
      <c r="P8997" t="s">
        <v>21023</v>
      </c>
      <c r="Q8997" t="s">
        <v>36719</v>
      </c>
      <c r="R8997" t="s">
        <v>1254</v>
      </c>
      <c r="S8997">
        <v>560103</v>
      </c>
      <c r="T8997" t="s">
        <v>446</v>
      </c>
      <c r="U8997" t="s">
        <v>4978</v>
      </c>
      <c r="V8997" t="s">
        <v>4979</v>
      </c>
      <c r="W8997" t="s">
        <v>2693</v>
      </c>
      <c r="X8997" t="s">
        <v>4980</v>
      </c>
      <c r="Y8997" t="s">
        <v>79</v>
      </c>
      <c r="Z8997" t="s">
        <v>80</v>
      </c>
      <c r="AA8997" t="s">
        <v>421</v>
      </c>
      <c r="AB8997" s="3">
        <v>45194.831250000003</v>
      </c>
      <c r="AE8997">
        <v>30</v>
      </c>
      <c r="AF8997" t="s">
        <v>50</v>
      </c>
      <c r="AG8997">
        <v>30</v>
      </c>
      <c r="AH8997" s="6" t="s">
        <v>51</v>
      </c>
    </row>
    <row r="8998" spans="1:34" ht="13.5" customHeight="1" x14ac:dyDescent="0.35">
      <c r="A8998" t="s">
        <v>39522</v>
      </c>
      <c r="C8998" s="3">
        <v>45151.745833333334</v>
      </c>
      <c r="D8998" s="4">
        <v>45172</v>
      </c>
      <c r="F8998" s="3">
        <v>44992.822222222225</v>
      </c>
      <c r="G8998" t="s">
        <v>21019</v>
      </c>
      <c r="H8998" t="s">
        <v>21020</v>
      </c>
      <c r="I8998" t="s">
        <v>21020</v>
      </c>
      <c r="J8998" s="9" t="s">
        <v>39523</v>
      </c>
      <c r="K8998" t="s">
        <v>123</v>
      </c>
      <c r="L8998" s="4">
        <v>44992</v>
      </c>
      <c r="M8998" s="3">
        <v>45171.078472222223</v>
      </c>
      <c r="N8998" t="s">
        <v>38</v>
      </c>
      <c r="O8998" t="s">
        <v>57</v>
      </c>
      <c r="P8998" t="s">
        <v>21023</v>
      </c>
      <c r="Q8998" t="s">
        <v>36719</v>
      </c>
      <c r="R8998" t="s">
        <v>1254</v>
      </c>
      <c r="S8998">
        <v>560103</v>
      </c>
      <c r="T8998" t="s">
        <v>446</v>
      </c>
      <c r="U8998" t="s">
        <v>4978</v>
      </c>
      <c r="V8998" t="s">
        <v>4979</v>
      </c>
      <c r="W8998" t="s">
        <v>2693</v>
      </c>
      <c r="X8998" t="s">
        <v>4980</v>
      </c>
      <c r="Y8998" t="s">
        <v>79</v>
      </c>
      <c r="Z8998" t="s">
        <v>80</v>
      </c>
      <c r="AA8998" t="s">
        <v>421</v>
      </c>
      <c r="AB8998" s="3">
        <v>45194.829861111109</v>
      </c>
      <c r="AE8998">
        <v>30</v>
      </c>
      <c r="AF8998" t="s">
        <v>50</v>
      </c>
      <c r="AG8998">
        <v>30</v>
      </c>
      <c r="AH8998" s="6" t="s">
        <v>51</v>
      </c>
    </row>
    <row r="8999" spans="1:34" ht="13.5" customHeight="1" x14ac:dyDescent="0.35">
      <c r="A8999" t="s">
        <v>39524</v>
      </c>
      <c r="B8999">
        <v>104023619</v>
      </c>
      <c r="C8999" s="3">
        <v>45183.499305555553</v>
      </c>
      <c r="D8999" s="4">
        <v>45183</v>
      </c>
      <c r="F8999" s="3">
        <v>45183.359027777777</v>
      </c>
      <c r="G8999" t="s">
        <v>1271</v>
      </c>
      <c r="H8999" t="s">
        <v>441</v>
      </c>
      <c r="I8999" t="s">
        <v>441</v>
      </c>
      <c r="J8999" s="9" t="s">
        <v>39525</v>
      </c>
      <c r="K8999" s="5" t="s">
        <v>39526</v>
      </c>
      <c r="L8999" s="4">
        <v>45183</v>
      </c>
      <c r="M8999" s="3">
        <v>45184.604166666664</v>
      </c>
      <c r="N8999" t="s">
        <v>38</v>
      </c>
      <c r="O8999" t="s">
        <v>39</v>
      </c>
      <c r="P8999" t="s">
        <v>39527</v>
      </c>
      <c r="Q8999" t="s">
        <v>39528</v>
      </c>
      <c r="R8999" t="s">
        <v>235</v>
      </c>
      <c r="S8999">
        <v>201309</v>
      </c>
      <c r="T8999" t="s">
        <v>88</v>
      </c>
      <c r="U8999" t="s">
        <v>236</v>
      </c>
      <c r="V8999" t="s">
        <v>237</v>
      </c>
      <c r="W8999" t="s">
        <v>238</v>
      </c>
      <c r="X8999" s="5" t="s">
        <v>39529</v>
      </c>
      <c r="Y8999" t="s">
        <v>48</v>
      </c>
      <c r="AA8999" t="s">
        <v>49</v>
      </c>
      <c r="AB8999" s="3">
        <v>45184.560416666667</v>
      </c>
      <c r="AE8999">
        <v>36</v>
      </c>
      <c r="AF8999" t="s">
        <v>50</v>
      </c>
      <c r="AG8999">
        <v>36</v>
      </c>
      <c r="AH8999" s="6" t="s">
        <v>51</v>
      </c>
    </row>
    <row r="9000" spans="1:34" ht="13.5" customHeight="1" x14ac:dyDescent="0.35">
      <c r="A9000" t="s">
        <v>39530</v>
      </c>
      <c r="C9000" s="3">
        <v>45151.745138888888</v>
      </c>
      <c r="D9000" s="4">
        <v>45172</v>
      </c>
      <c r="F9000" s="3">
        <v>44992.822222222225</v>
      </c>
      <c r="G9000" t="s">
        <v>21019</v>
      </c>
      <c r="H9000" t="s">
        <v>21020</v>
      </c>
      <c r="I9000" t="s">
        <v>21020</v>
      </c>
      <c r="J9000" s="9" t="s">
        <v>39531</v>
      </c>
      <c r="K9000" t="s">
        <v>123</v>
      </c>
      <c r="L9000" s="4">
        <v>44992</v>
      </c>
      <c r="M9000" s="3">
        <v>45171.07708333333</v>
      </c>
      <c r="N9000" t="s">
        <v>38</v>
      </c>
      <c r="O9000" t="s">
        <v>57</v>
      </c>
      <c r="P9000" t="s">
        <v>21023</v>
      </c>
      <c r="Q9000" t="s">
        <v>36719</v>
      </c>
      <c r="R9000" t="s">
        <v>1254</v>
      </c>
      <c r="S9000">
        <v>560103</v>
      </c>
      <c r="T9000" t="s">
        <v>446</v>
      </c>
      <c r="U9000" t="s">
        <v>4978</v>
      </c>
      <c r="V9000" t="s">
        <v>4979</v>
      </c>
      <c r="W9000" t="s">
        <v>2693</v>
      </c>
      <c r="X9000" t="s">
        <v>4980</v>
      </c>
      <c r="Y9000" t="s">
        <v>79</v>
      </c>
      <c r="Z9000" t="s">
        <v>80</v>
      </c>
      <c r="AA9000" t="s">
        <v>421</v>
      </c>
      <c r="AB9000" s="3">
        <v>45194.828472222223</v>
      </c>
      <c r="AE9000">
        <v>30</v>
      </c>
      <c r="AF9000" t="s">
        <v>50</v>
      </c>
      <c r="AG9000">
        <v>30</v>
      </c>
      <c r="AH9000" s="6" t="s">
        <v>51</v>
      </c>
    </row>
    <row r="9001" spans="1:34" ht="13.5" customHeight="1" x14ac:dyDescent="0.35">
      <c r="A9001" t="s">
        <v>39532</v>
      </c>
      <c r="B9001">
        <v>104001990</v>
      </c>
      <c r="C9001" s="3">
        <v>45183.567361111112</v>
      </c>
      <c r="D9001" s="4">
        <v>45183</v>
      </c>
      <c r="F9001" s="3">
        <v>45183.415277777778</v>
      </c>
      <c r="G9001" t="s">
        <v>39281</v>
      </c>
      <c r="H9001" t="s">
        <v>2238</v>
      </c>
      <c r="I9001" t="s">
        <v>2238</v>
      </c>
      <c r="J9001" s="9" t="s">
        <v>39533</v>
      </c>
      <c r="K9001" s="5" t="s">
        <v>38504</v>
      </c>
      <c r="L9001" s="4">
        <v>45183</v>
      </c>
      <c r="M9001" s="3">
        <v>45186.564583333333</v>
      </c>
      <c r="N9001" t="s">
        <v>38</v>
      </c>
      <c r="O9001" t="s">
        <v>39</v>
      </c>
      <c r="P9001" t="s">
        <v>39534</v>
      </c>
      <c r="Q9001" t="s">
        <v>39535</v>
      </c>
      <c r="R9001" t="s">
        <v>737</v>
      </c>
      <c r="S9001">
        <v>500081</v>
      </c>
      <c r="T9001" t="s">
        <v>738</v>
      </c>
      <c r="U9001" t="s">
        <v>5378</v>
      </c>
      <c r="V9001" t="s">
        <v>5379</v>
      </c>
      <c r="W9001" t="s">
        <v>5380</v>
      </c>
      <c r="X9001" t="s">
        <v>39536</v>
      </c>
      <c r="Y9001" t="s">
        <v>48</v>
      </c>
      <c r="AA9001" t="s">
        <v>421</v>
      </c>
      <c r="AB9001" s="3">
        <v>45187.565972222219</v>
      </c>
      <c r="AE9001">
        <v>0</v>
      </c>
      <c r="AF9001" t="s">
        <v>50</v>
      </c>
      <c r="AG9001">
        <v>0</v>
      </c>
      <c r="AH9001" s="6" t="s">
        <v>51</v>
      </c>
    </row>
    <row r="9002" spans="1:34" ht="13.5" customHeight="1" x14ac:dyDescent="0.35">
      <c r="A9002" t="s">
        <v>39537</v>
      </c>
      <c r="C9002" s="3">
        <v>45151.743750000001</v>
      </c>
      <c r="D9002" s="4">
        <v>45172</v>
      </c>
      <c r="F9002" s="3">
        <v>44992.822222222225</v>
      </c>
      <c r="G9002" t="s">
        <v>21019</v>
      </c>
      <c r="H9002" t="s">
        <v>21020</v>
      </c>
      <c r="I9002" t="s">
        <v>21020</v>
      </c>
      <c r="J9002" s="9" t="s">
        <v>39538</v>
      </c>
      <c r="K9002" t="s">
        <v>123</v>
      </c>
      <c r="L9002" s="4">
        <v>44992</v>
      </c>
      <c r="M9002" s="3">
        <v>45171.075694444444</v>
      </c>
      <c r="N9002" t="s">
        <v>38</v>
      </c>
      <c r="O9002" t="s">
        <v>57</v>
      </c>
      <c r="P9002" t="s">
        <v>21023</v>
      </c>
      <c r="Q9002" t="s">
        <v>36719</v>
      </c>
      <c r="R9002" t="s">
        <v>1254</v>
      </c>
      <c r="S9002">
        <v>560103</v>
      </c>
      <c r="T9002" t="s">
        <v>446</v>
      </c>
      <c r="U9002" t="s">
        <v>4978</v>
      </c>
      <c r="V9002" t="s">
        <v>4979</v>
      </c>
      <c r="W9002" t="s">
        <v>2693</v>
      </c>
      <c r="X9002" t="s">
        <v>4980</v>
      </c>
      <c r="Y9002" t="s">
        <v>79</v>
      </c>
      <c r="Z9002" t="s">
        <v>80</v>
      </c>
      <c r="AA9002" t="s">
        <v>421</v>
      </c>
      <c r="AB9002" s="3">
        <v>45194.82708333333</v>
      </c>
      <c r="AE9002">
        <v>30</v>
      </c>
      <c r="AF9002" t="s">
        <v>50</v>
      </c>
      <c r="AG9002">
        <v>30</v>
      </c>
      <c r="AH9002" s="6" t="s">
        <v>51</v>
      </c>
    </row>
    <row r="9003" spans="1:34" ht="13.5" customHeight="1" x14ac:dyDescent="0.35">
      <c r="A9003" t="s">
        <v>39539</v>
      </c>
      <c r="B9003">
        <v>104024707</v>
      </c>
      <c r="C9003" s="3">
        <v>45183.70208333333</v>
      </c>
      <c r="D9003" s="4">
        <v>45183</v>
      </c>
      <c r="F9003" s="3">
        <v>45183.418055555558</v>
      </c>
      <c r="G9003" t="s">
        <v>11986</v>
      </c>
      <c r="H9003" t="s">
        <v>6460</v>
      </c>
      <c r="I9003" t="s">
        <v>6460</v>
      </c>
      <c r="J9003" s="9" t="s">
        <v>39540</v>
      </c>
      <c r="K9003" s="5" t="s">
        <v>39541</v>
      </c>
      <c r="L9003" s="4">
        <v>45183</v>
      </c>
      <c r="M9003" s="3">
        <v>45183.70208333333</v>
      </c>
      <c r="N9003" t="s">
        <v>38</v>
      </c>
      <c r="O9003" t="s">
        <v>57</v>
      </c>
      <c r="P9003" t="s">
        <v>39542</v>
      </c>
      <c r="Q9003" t="s">
        <v>39543</v>
      </c>
      <c r="R9003" t="s">
        <v>709</v>
      </c>
      <c r="S9003">
        <v>122001</v>
      </c>
      <c r="T9003" t="s">
        <v>61</v>
      </c>
      <c r="U9003" t="s">
        <v>7026</v>
      </c>
      <c r="V9003" t="s">
        <v>24682</v>
      </c>
      <c r="W9003" t="s">
        <v>7028</v>
      </c>
      <c r="X9003" t="s">
        <v>39544</v>
      </c>
      <c r="Y9003" t="s">
        <v>48</v>
      </c>
      <c r="AA9003" t="s">
        <v>49</v>
      </c>
      <c r="AB9003" s="3">
        <v>45183.71875</v>
      </c>
      <c r="AD9003" s="5" t="s">
        <v>2549</v>
      </c>
      <c r="AE9003">
        <v>36</v>
      </c>
      <c r="AF9003" t="s">
        <v>50</v>
      </c>
      <c r="AG9003">
        <v>36</v>
      </c>
      <c r="AH9003" s="6" t="s">
        <v>51</v>
      </c>
    </row>
    <row r="9004" spans="1:34" ht="13.5" customHeight="1" x14ac:dyDescent="0.35">
      <c r="A9004" t="s">
        <v>39545</v>
      </c>
      <c r="C9004" s="3">
        <v>45151.742361111108</v>
      </c>
      <c r="D9004" s="4">
        <v>45172</v>
      </c>
      <c r="F9004" s="3">
        <v>44992.822222222225</v>
      </c>
      <c r="G9004" t="s">
        <v>21019</v>
      </c>
      <c r="H9004" t="s">
        <v>21020</v>
      </c>
      <c r="I9004" t="s">
        <v>21020</v>
      </c>
      <c r="J9004" s="9" t="s">
        <v>39546</v>
      </c>
      <c r="K9004" t="s">
        <v>123</v>
      </c>
      <c r="L9004" s="4">
        <v>44992</v>
      </c>
      <c r="M9004" s="3">
        <v>45143.115972222222</v>
      </c>
      <c r="N9004" t="s">
        <v>38</v>
      </c>
      <c r="O9004" t="s">
        <v>57</v>
      </c>
      <c r="P9004" t="s">
        <v>21023</v>
      </c>
      <c r="Q9004" t="s">
        <v>36719</v>
      </c>
      <c r="R9004" t="s">
        <v>1254</v>
      </c>
      <c r="S9004">
        <v>560103</v>
      </c>
      <c r="T9004" t="s">
        <v>446</v>
      </c>
      <c r="U9004" t="s">
        <v>4978</v>
      </c>
      <c r="V9004" t="s">
        <v>4979</v>
      </c>
      <c r="W9004" t="s">
        <v>2693</v>
      </c>
      <c r="X9004" t="s">
        <v>4980</v>
      </c>
      <c r="Y9004" t="s">
        <v>79</v>
      </c>
      <c r="Z9004" t="s">
        <v>80</v>
      </c>
      <c r="AA9004" t="s">
        <v>421</v>
      </c>
      <c r="AB9004" s="3">
        <v>45194.825694444444</v>
      </c>
      <c r="AE9004">
        <v>830</v>
      </c>
      <c r="AF9004" t="s">
        <v>50</v>
      </c>
      <c r="AG9004">
        <v>830</v>
      </c>
      <c r="AH9004" s="6" t="s">
        <v>51</v>
      </c>
    </row>
    <row r="9005" spans="1:34" ht="13.5" customHeight="1" x14ac:dyDescent="0.35">
      <c r="A9005" t="s">
        <v>39547</v>
      </c>
      <c r="C9005" s="3">
        <v>45183.660416666666</v>
      </c>
      <c r="D9005" s="4">
        <v>45182</v>
      </c>
      <c r="F9005" s="3">
        <v>44958.779166666667</v>
      </c>
      <c r="G9005" t="s">
        <v>39548</v>
      </c>
      <c r="H9005" t="s">
        <v>39549</v>
      </c>
      <c r="I9005" t="s">
        <v>39549</v>
      </c>
      <c r="J9005" s="9" t="s">
        <v>39550</v>
      </c>
      <c r="K9005" t="s">
        <v>123</v>
      </c>
      <c r="L9005" s="4">
        <v>44958</v>
      </c>
      <c r="M9005" s="3">
        <v>45188.5</v>
      </c>
      <c r="N9005" t="s">
        <v>38</v>
      </c>
      <c r="O9005" t="s">
        <v>57</v>
      </c>
      <c r="P9005" t="s">
        <v>39551</v>
      </c>
      <c r="Q9005" t="s">
        <v>39552</v>
      </c>
      <c r="R9005" t="s">
        <v>29725</v>
      </c>
      <c r="S9005">
        <v>396210</v>
      </c>
      <c r="T9005" t="s">
        <v>39553</v>
      </c>
      <c r="U9005" t="s">
        <v>11685</v>
      </c>
      <c r="V9005" t="s">
        <v>11686</v>
      </c>
      <c r="W9005" t="s">
        <v>11687</v>
      </c>
      <c r="X9005" t="s">
        <v>11891</v>
      </c>
      <c r="Y9005" t="s">
        <v>79</v>
      </c>
      <c r="Z9005" t="s">
        <v>80</v>
      </c>
      <c r="AA9005" t="s">
        <v>49</v>
      </c>
      <c r="AB9005" s="3">
        <v>45196.67083333333</v>
      </c>
      <c r="AE9005">
        <v>395</v>
      </c>
      <c r="AF9005" t="s">
        <v>50</v>
      </c>
      <c r="AG9005">
        <v>395</v>
      </c>
      <c r="AH9005" s="6" t="s">
        <v>51</v>
      </c>
    </row>
    <row r="9006" spans="1:34" ht="13.5" customHeight="1" x14ac:dyDescent="0.35">
      <c r="A9006" t="s">
        <v>39554</v>
      </c>
      <c r="C9006" s="3">
        <v>45151.740972222222</v>
      </c>
      <c r="D9006" s="4">
        <v>45172</v>
      </c>
      <c r="F9006" s="3">
        <v>44992.822222222225</v>
      </c>
      <c r="G9006" t="s">
        <v>21019</v>
      </c>
      <c r="H9006" t="s">
        <v>21020</v>
      </c>
      <c r="I9006" t="s">
        <v>21020</v>
      </c>
      <c r="J9006" s="9" t="s">
        <v>39555</v>
      </c>
      <c r="K9006" t="s">
        <v>123</v>
      </c>
      <c r="L9006" s="4">
        <v>44992</v>
      </c>
      <c r="M9006" s="3">
        <v>45171.113194444442</v>
      </c>
      <c r="N9006" t="s">
        <v>38</v>
      </c>
      <c r="O9006" t="s">
        <v>57</v>
      </c>
      <c r="P9006" t="s">
        <v>21023</v>
      </c>
      <c r="Q9006" t="s">
        <v>36719</v>
      </c>
      <c r="R9006" t="s">
        <v>1254</v>
      </c>
      <c r="S9006">
        <v>560103</v>
      </c>
      <c r="T9006" t="s">
        <v>446</v>
      </c>
      <c r="U9006" t="s">
        <v>4978</v>
      </c>
      <c r="V9006" t="s">
        <v>4979</v>
      </c>
      <c r="W9006" t="s">
        <v>2693</v>
      </c>
      <c r="X9006" t="s">
        <v>450</v>
      </c>
      <c r="Y9006" t="s">
        <v>79</v>
      </c>
      <c r="Z9006" t="s">
        <v>80</v>
      </c>
      <c r="AA9006" t="s">
        <v>421</v>
      </c>
      <c r="AB9006" s="3">
        <v>45194.824305555558</v>
      </c>
      <c r="AE9006" s="7">
        <v>844</v>
      </c>
      <c r="AF9006" t="s">
        <v>50</v>
      </c>
      <c r="AG9006">
        <v>844</v>
      </c>
      <c r="AH9006" s="6" t="s">
        <v>51</v>
      </c>
    </row>
    <row r="9007" spans="1:34" ht="13.5" customHeight="1" x14ac:dyDescent="0.35">
      <c r="A9007" t="s">
        <v>39556</v>
      </c>
      <c r="C9007" s="3">
        <v>45195.594444444447</v>
      </c>
      <c r="D9007" s="4">
        <v>45138</v>
      </c>
      <c r="F9007" s="3">
        <v>45183.438888888886</v>
      </c>
      <c r="G9007" t="s">
        <v>6059</v>
      </c>
      <c r="H9007" t="s">
        <v>6059</v>
      </c>
      <c r="I9007" t="s">
        <v>6059</v>
      </c>
      <c r="J9007" s="9" t="s">
        <v>39557</v>
      </c>
      <c r="K9007" t="s">
        <v>38287</v>
      </c>
      <c r="L9007" s="4">
        <v>45183</v>
      </c>
      <c r="M9007" s="3">
        <v>45196.507638888892</v>
      </c>
      <c r="N9007" t="s">
        <v>38</v>
      </c>
      <c r="O9007" t="s">
        <v>39</v>
      </c>
      <c r="P9007" t="s">
        <v>39558</v>
      </c>
      <c r="Q9007" t="s">
        <v>39559</v>
      </c>
      <c r="R9007" t="s">
        <v>737</v>
      </c>
      <c r="S9007">
        <v>500089</v>
      </c>
      <c r="T9007" t="s">
        <v>738</v>
      </c>
      <c r="U9007" t="s">
        <v>739</v>
      </c>
      <c r="V9007" t="s">
        <v>1420</v>
      </c>
      <c r="W9007" t="s">
        <v>741</v>
      </c>
      <c r="X9007" t="s">
        <v>39560</v>
      </c>
      <c r="Y9007" t="s">
        <v>106</v>
      </c>
      <c r="Z9007" t="s">
        <v>1444</v>
      </c>
      <c r="AA9007" t="s">
        <v>49</v>
      </c>
      <c r="AB9007" s="3">
        <v>45196.523611111108</v>
      </c>
      <c r="AE9007" s="7">
        <v>17</v>
      </c>
      <c r="AF9007" t="s">
        <v>50</v>
      </c>
      <c r="AG9007">
        <v>17</v>
      </c>
      <c r="AH9007" s="6" t="s">
        <v>51</v>
      </c>
    </row>
    <row r="9008" spans="1:34" ht="13.5" customHeight="1" x14ac:dyDescent="0.35">
      <c r="A9008" t="s">
        <v>39561</v>
      </c>
      <c r="C9008" s="3">
        <v>45183.657638888886</v>
      </c>
      <c r="D9008" s="4">
        <v>45182</v>
      </c>
      <c r="F9008" s="3">
        <v>44958.779166666667</v>
      </c>
      <c r="G9008" t="s">
        <v>39548</v>
      </c>
      <c r="H9008" t="s">
        <v>39549</v>
      </c>
      <c r="I9008" t="s">
        <v>39549</v>
      </c>
      <c r="J9008" s="9" t="s">
        <v>39562</v>
      </c>
      <c r="K9008" t="s">
        <v>123</v>
      </c>
      <c r="L9008" s="4">
        <v>44958</v>
      </c>
      <c r="M9008" s="3">
        <v>45188.5</v>
      </c>
      <c r="N9008" t="s">
        <v>38</v>
      </c>
      <c r="O9008" t="s">
        <v>57</v>
      </c>
      <c r="P9008" t="s">
        <v>39551</v>
      </c>
      <c r="Q9008" t="s">
        <v>39552</v>
      </c>
      <c r="R9008" t="s">
        <v>29725</v>
      </c>
      <c r="S9008">
        <v>396210</v>
      </c>
      <c r="T9008" t="s">
        <v>39553</v>
      </c>
      <c r="U9008" t="s">
        <v>11685</v>
      </c>
      <c r="V9008" t="s">
        <v>11686</v>
      </c>
      <c r="W9008" t="s">
        <v>11687</v>
      </c>
      <c r="X9008" t="s">
        <v>11891</v>
      </c>
      <c r="Y9008" t="s">
        <v>79</v>
      </c>
      <c r="Z9008" t="s">
        <v>80</v>
      </c>
      <c r="AA9008" t="s">
        <v>49</v>
      </c>
      <c r="AB9008" s="3">
        <v>45196.674305555556</v>
      </c>
      <c r="AE9008">
        <v>395</v>
      </c>
      <c r="AF9008" t="s">
        <v>50</v>
      </c>
      <c r="AG9008">
        <v>395</v>
      </c>
      <c r="AH9008" s="6" t="s">
        <v>51</v>
      </c>
    </row>
    <row r="9009" spans="1:34" ht="13.5" customHeight="1" x14ac:dyDescent="0.35">
      <c r="A9009" t="s">
        <v>39563</v>
      </c>
      <c r="C9009" s="3">
        <v>45151.575694444444</v>
      </c>
      <c r="D9009" s="4">
        <v>45172</v>
      </c>
      <c r="F9009" s="3">
        <v>44992.822222222225</v>
      </c>
      <c r="G9009" t="s">
        <v>21019</v>
      </c>
      <c r="H9009" t="s">
        <v>21020</v>
      </c>
      <c r="I9009" t="s">
        <v>21020</v>
      </c>
      <c r="J9009" s="9" t="s">
        <v>39564</v>
      </c>
      <c r="K9009" t="s">
        <v>123</v>
      </c>
      <c r="L9009" s="4">
        <v>44992</v>
      </c>
      <c r="M9009" s="3">
        <v>45171.070138888892</v>
      </c>
      <c r="N9009" t="s">
        <v>38</v>
      </c>
      <c r="O9009" t="s">
        <v>57</v>
      </c>
      <c r="P9009" t="s">
        <v>21023</v>
      </c>
      <c r="Q9009" t="s">
        <v>36719</v>
      </c>
      <c r="R9009" t="s">
        <v>1254</v>
      </c>
      <c r="S9009">
        <v>560103</v>
      </c>
      <c r="T9009" t="s">
        <v>446</v>
      </c>
      <c r="U9009" t="s">
        <v>4978</v>
      </c>
      <c r="V9009" t="s">
        <v>4979</v>
      </c>
      <c r="W9009" t="s">
        <v>2693</v>
      </c>
      <c r="X9009" t="s">
        <v>4980</v>
      </c>
      <c r="Y9009" t="s">
        <v>79</v>
      </c>
      <c r="Z9009" t="s">
        <v>80</v>
      </c>
      <c r="AA9009" t="s">
        <v>421</v>
      </c>
      <c r="AB9009" s="3">
        <v>45194.820833333331</v>
      </c>
      <c r="AE9009">
        <v>0</v>
      </c>
      <c r="AF9009" t="s">
        <v>50</v>
      </c>
      <c r="AG9009">
        <v>0</v>
      </c>
      <c r="AH9009" s="6" t="s">
        <v>51</v>
      </c>
    </row>
    <row r="9010" spans="1:34" ht="13.5" customHeight="1" x14ac:dyDescent="0.35">
      <c r="A9010" t="s">
        <v>39565</v>
      </c>
      <c r="C9010" s="3">
        <v>45161.542361111111</v>
      </c>
      <c r="D9010" s="4">
        <v>45173</v>
      </c>
      <c r="F9010" s="3">
        <v>44953.788194444445</v>
      </c>
      <c r="G9010" t="s">
        <v>39566</v>
      </c>
      <c r="H9010" t="s">
        <v>39566</v>
      </c>
      <c r="I9010" t="s">
        <v>39566</v>
      </c>
      <c r="J9010" s="9" t="s">
        <v>39567</v>
      </c>
      <c r="K9010" t="s">
        <v>123</v>
      </c>
      <c r="L9010" s="4">
        <v>44953</v>
      </c>
      <c r="M9010" s="3">
        <v>45176.54791666667</v>
      </c>
      <c r="N9010" t="s">
        <v>38</v>
      </c>
      <c r="O9010" t="s">
        <v>57</v>
      </c>
      <c r="P9010" t="s">
        <v>14655</v>
      </c>
      <c r="Q9010" t="s">
        <v>14656</v>
      </c>
      <c r="R9010" t="s">
        <v>5138</v>
      </c>
      <c r="S9010">
        <v>400708</v>
      </c>
      <c r="T9010" t="s">
        <v>214</v>
      </c>
      <c r="U9010" t="s">
        <v>2351</v>
      </c>
      <c r="V9010" t="s">
        <v>2402</v>
      </c>
      <c r="W9010" t="s">
        <v>2353</v>
      </c>
      <c r="X9010" t="s">
        <v>2354</v>
      </c>
      <c r="Y9010" t="s">
        <v>79</v>
      </c>
      <c r="Z9010" t="s">
        <v>80</v>
      </c>
      <c r="AA9010" t="s">
        <v>49</v>
      </c>
      <c r="AB9010" s="3">
        <v>45178.551388888889</v>
      </c>
      <c r="AE9010">
        <v>50</v>
      </c>
      <c r="AF9010" t="s">
        <v>50</v>
      </c>
      <c r="AG9010">
        <v>50</v>
      </c>
      <c r="AH9010" s="6" t="s">
        <v>51</v>
      </c>
    </row>
    <row r="9011" spans="1:34" ht="13.5" customHeight="1" x14ac:dyDescent="0.35">
      <c r="A9011" t="s">
        <v>39568</v>
      </c>
      <c r="C9011" s="3">
        <v>45151.574305555558</v>
      </c>
      <c r="D9011" s="4">
        <v>45172</v>
      </c>
      <c r="F9011" s="3">
        <v>44992.822222222225</v>
      </c>
      <c r="G9011" t="s">
        <v>21019</v>
      </c>
      <c r="H9011" t="s">
        <v>21020</v>
      </c>
      <c r="I9011" t="s">
        <v>21020</v>
      </c>
      <c r="J9011" s="9" t="s">
        <v>39569</v>
      </c>
      <c r="K9011" t="s">
        <v>123</v>
      </c>
      <c r="L9011" s="4">
        <v>44992</v>
      </c>
      <c r="M9011" s="3">
        <v>45171.109722222223</v>
      </c>
      <c r="N9011" t="s">
        <v>38</v>
      </c>
      <c r="O9011" t="s">
        <v>57</v>
      </c>
      <c r="P9011" t="s">
        <v>21023</v>
      </c>
      <c r="Q9011" t="s">
        <v>36719</v>
      </c>
      <c r="R9011" t="s">
        <v>1254</v>
      </c>
      <c r="S9011">
        <v>560103</v>
      </c>
      <c r="T9011" t="s">
        <v>446</v>
      </c>
      <c r="U9011" t="s">
        <v>4978</v>
      </c>
      <c r="V9011" t="s">
        <v>4979</v>
      </c>
      <c r="W9011" t="s">
        <v>2693</v>
      </c>
      <c r="X9011" t="s">
        <v>4980</v>
      </c>
      <c r="Y9011" t="s">
        <v>79</v>
      </c>
      <c r="Z9011" t="s">
        <v>80</v>
      </c>
      <c r="AA9011" t="s">
        <v>421</v>
      </c>
      <c r="AB9011" s="3">
        <v>45194.820138888892</v>
      </c>
      <c r="AE9011">
        <v>30</v>
      </c>
      <c r="AF9011" t="s">
        <v>50</v>
      </c>
      <c r="AG9011">
        <v>30</v>
      </c>
      <c r="AH9011" s="6" t="s">
        <v>51</v>
      </c>
    </row>
    <row r="9012" spans="1:34" ht="13.5" customHeight="1" x14ac:dyDescent="0.35">
      <c r="A9012" t="s">
        <v>39570</v>
      </c>
      <c r="C9012" s="3">
        <v>45162.513888888891</v>
      </c>
      <c r="D9012" s="4">
        <v>45173</v>
      </c>
      <c r="F9012" s="3">
        <v>44953.788194444445</v>
      </c>
      <c r="G9012" t="s">
        <v>39566</v>
      </c>
      <c r="H9012" t="s">
        <v>39566</v>
      </c>
      <c r="I9012" t="s">
        <v>39566</v>
      </c>
      <c r="J9012" s="9" t="s">
        <v>39571</v>
      </c>
      <c r="K9012" t="s">
        <v>123</v>
      </c>
      <c r="L9012" s="4">
        <v>44953</v>
      </c>
      <c r="M9012" s="3">
        <v>45175.555555555555</v>
      </c>
      <c r="N9012" t="s">
        <v>38</v>
      </c>
      <c r="O9012" t="s">
        <v>57</v>
      </c>
      <c r="P9012" t="s">
        <v>14655</v>
      </c>
      <c r="Q9012" t="s">
        <v>14656</v>
      </c>
      <c r="R9012" t="s">
        <v>5138</v>
      </c>
      <c r="S9012">
        <v>400708</v>
      </c>
      <c r="T9012" t="s">
        <v>214</v>
      </c>
      <c r="U9012" t="s">
        <v>2351</v>
      </c>
      <c r="V9012" t="s">
        <v>2402</v>
      </c>
      <c r="W9012" t="s">
        <v>2353</v>
      </c>
      <c r="X9012" t="s">
        <v>2354</v>
      </c>
      <c r="Y9012" t="s">
        <v>79</v>
      </c>
      <c r="Z9012" t="s">
        <v>80</v>
      </c>
      <c r="AA9012" t="s">
        <v>49</v>
      </c>
      <c r="AB9012" s="3">
        <v>45178.558333333334</v>
      </c>
      <c r="AE9012">
        <v>50</v>
      </c>
      <c r="AF9012" t="s">
        <v>50</v>
      </c>
      <c r="AG9012">
        <v>50</v>
      </c>
      <c r="AH9012" s="6" t="s">
        <v>51</v>
      </c>
    </row>
    <row r="9013" spans="1:34" ht="13.5" customHeight="1" x14ac:dyDescent="0.35">
      <c r="A9013" t="s">
        <v>39572</v>
      </c>
      <c r="C9013" s="3">
        <v>45151.572916666664</v>
      </c>
      <c r="D9013" s="4">
        <v>45172</v>
      </c>
      <c r="F9013" s="3">
        <v>44992.822222222225</v>
      </c>
      <c r="G9013" t="s">
        <v>21019</v>
      </c>
      <c r="H9013" t="s">
        <v>21020</v>
      </c>
      <c r="I9013" t="s">
        <v>21020</v>
      </c>
      <c r="J9013" s="9" t="s">
        <v>39573</v>
      </c>
      <c r="K9013" t="s">
        <v>123</v>
      </c>
      <c r="L9013" s="4">
        <v>44992</v>
      </c>
      <c r="M9013" s="3">
        <v>45142.104861111111</v>
      </c>
      <c r="N9013" t="s">
        <v>38</v>
      </c>
      <c r="O9013" t="s">
        <v>57</v>
      </c>
      <c r="P9013" t="s">
        <v>21023</v>
      </c>
      <c r="Q9013" t="s">
        <v>36719</v>
      </c>
      <c r="R9013" t="s">
        <v>1254</v>
      </c>
      <c r="S9013">
        <v>560103</v>
      </c>
      <c r="T9013" t="s">
        <v>446</v>
      </c>
      <c r="U9013" t="s">
        <v>4978</v>
      </c>
      <c r="V9013" t="s">
        <v>4979</v>
      </c>
      <c r="W9013" t="s">
        <v>2693</v>
      </c>
      <c r="X9013" t="s">
        <v>4980</v>
      </c>
      <c r="Y9013" t="s">
        <v>79</v>
      </c>
      <c r="Z9013" t="s">
        <v>80</v>
      </c>
      <c r="AA9013" t="s">
        <v>421</v>
      </c>
      <c r="AB9013" s="3">
        <v>45194.816666666666</v>
      </c>
      <c r="AE9013">
        <v>830</v>
      </c>
      <c r="AF9013" t="s">
        <v>50</v>
      </c>
      <c r="AG9013">
        <v>830</v>
      </c>
      <c r="AH9013" s="6" t="s">
        <v>51</v>
      </c>
    </row>
    <row r="9014" spans="1:34" ht="13.5" customHeight="1" x14ac:dyDescent="0.35">
      <c r="A9014" t="s">
        <v>39574</v>
      </c>
      <c r="C9014" s="3">
        <v>45162.51458333333</v>
      </c>
      <c r="D9014" s="4">
        <v>45173</v>
      </c>
      <c r="F9014" s="3">
        <v>44953.788194444445</v>
      </c>
      <c r="G9014" t="s">
        <v>39566</v>
      </c>
      <c r="H9014" t="s">
        <v>39566</v>
      </c>
      <c r="I9014" t="s">
        <v>39566</v>
      </c>
      <c r="J9014" s="9" t="s">
        <v>39575</v>
      </c>
      <c r="K9014" t="s">
        <v>123</v>
      </c>
      <c r="L9014" s="4">
        <v>44953</v>
      </c>
      <c r="M9014" s="3">
        <v>45174.55972222222</v>
      </c>
      <c r="N9014" t="s">
        <v>38</v>
      </c>
      <c r="O9014" t="s">
        <v>57</v>
      </c>
      <c r="P9014" t="s">
        <v>14655</v>
      </c>
      <c r="Q9014" t="s">
        <v>14656</v>
      </c>
      <c r="R9014" t="s">
        <v>5138</v>
      </c>
      <c r="S9014">
        <v>400708</v>
      </c>
      <c r="T9014" t="s">
        <v>214</v>
      </c>
      <c r="U9014" t="s">
        <v>2351</v>
      </c>
      <c r="V9014" t="s">
        <v>2402</v>
      </c>
      <c r="W9014" t="s">
        <v>2353</v>
      </c>
      <c r="X9014" t="s">
        <v>2354</v>
      </c>
      <c r="Y9014" t="s">
        <v>79</v>
      </c>
      <c r="Z9014" t="s">
        <v>80</v>
      </c>
      <c r="AA9014" t="s">
        <v>49</v>
      </c>
      <c r="AB9014" s="3">
        <v>45178.561111111114</v>
      </c>
      <c r="AE9014">
        <v>50</v>
      </c>
      <c r="AF9014" t="s">
        <v>50</v>
      </c>
      <c r="AG9014">
        <v>50</v>
      </c>
      <c r="AH9014" s="6" t="s">
        <v>51</v>
      </c>
    </row>
    <row r="9015" spans="1:34" ht="13.5" customHeight="1" x14ac:dyDescent="0.35">
      <c r="A9015" t="s">
        <v>39576</v>
      </c>
      <c r="C9015" s="3">
        <v>45151.571527777778</v>
      </c>
      <c r="D9015" s="4">
        <v>45172</v>
      </c>
      <c r="F9015" s="3">
        <v>44992.822222222225</v>
      </c>
      <c r="G9015" t="s">
        <v>21019</v>
      </c>
      <c r="H9015" t="s">
        <v>21020</v>
      </c>
      <c r="I9015" t="s">
        <v>21020</v>
      </c>
      <c r="J9015" s="9" t="s">
        <v>39577</v>
      </c>
      <c r="K9015" t="s">
        <v>123</v>
      </c>
      <c r="L9015" s="4">
        <v>44992</v>
      </c>
      <c r="M9015" s="3">
        <v>45141.111805555556</v>
      </c>
      <c r="N9015" t="s">
        <v>38</v>
      </c>
      <c r="O9015" t="s">
        <v>57</v>
      </c>
      <c r="P9015" t="s">
        <v>21023</v>
      </c>
      <c r="Q9015" t="s">
        <v>36719</v>
      </c>
      <c r="R9015" t="s">
        <v>1254</v>
      </c>
      <c r="S9015">
        <v>560103</v>
      </c>
      <c r="T9015" t="s">
        <v>446</v>
      </c>
      <c r="U9015" t="s">
        <v>4978</v>
      </c>
      <c r="V9015" t="s">
        <v>4979</v>
      </c>
      <c r="W9015" t="s">
        <v>2693</v>
      </c>
      <c r="X9015" t="s">
        <v>4980</v>
      </c>
      <c r="Y9015" t="s">
        <v>79</v>
      </c>
      <c r="Z9015" t="s">
        <v>80</v>
      </c>
      <c r="AA9015" t="s">
        <v>421</v>
      </c>
      <c r="AB9015" s="3">
        <v>45193.821527777778</v>
      </c>
      <c r="AE9015">
        <v>830</v>
      </c>
      <c r="AF9015" t="s">
        <v>50</v>
      </c>
      <c r="AG9015">
        <v>830</v>
      </c>
      <c r="AH9015" s="6" t="s">
        <v>51</v>
      </c>
    </row>
    <row r="9016" spans="1:34" ht="13.5" customHeight="1" x14ac:dyDescent="0.35">
      <c r="A9016" t="s">
        <v>39578</v>
      </c>
      <c r="C9016" s="3">
        <v>45162.522916666669</v>
      </c>
      <c r="D9016" s="4">
        <v>45173</v>
      </c>
      <c r="F9016" s="3">
        <v>44953.788194444445</v>
      </c>
      <c r="G9016" t="s">
        <v>39566</v>
      </c>
      <c r="H9016" t="s">
        <v>39566</v>
      </c>
      <c r="I9016" t="s">
        <v>39566</v>
      </c>
      <c r="J9016" s="9" t="s">
        <v>39579</v>
      </c>
      <c r="K9016" t="s">
        <v>123</v>
      </c>
      <c r="L9016" s="4">
        <v>44953</v>
      </c>
      <c r="M9016" s="3">
        <v>45175.5625</v>
      </c>
      <c r="N9016" t="s">
        <v>38</v>
      </c>
      <c r="O9016" t="s">
        <v>57</v>
      </c>
      <c r="P9016" t="s">
        <v>14655</v>
      </c>
      <c r="Q9016" t="s">
        <v>14656</v>
      </c>
      <c r="R9016" t="s">
        <v>5138</v>
      </c>
      <c r="S9016">
        <v>400708</v>
      </c>
      <c r="T9016" t="s">
        <v>214</v>
      </c>
      <c r="U9016" t="s">
        <v>2351</v>
      </c>
      <c r="V9016" t="s">
        <v>2402</v>
      </c>
      <c r="W9016" t="s">
        <v>2353</v>
      </c>
      <c r="X9016" t="s">
        <v>2354</v>
      </c>
      <c r="Y9016" t="s">
        <v>79</v>
      </c>
      <c r="Z9016" t="s">
        <v>80</v>
      </c>
      <c r="AA9016" t="s">
        <v>49</v>
      </c>
      <c r="AB9016" s="3">
        <v>45178.563888888886</v>
      </c>
      <c r="AE9016">
        <v>50</v>
      </c>
      <c r="AF9016" t="s">
        <v>50</v>
      </c>
      <c r="AG9016">
        <v>50</v>
      </c>
      <c r="AH9016" s="6" t="s">
        <v>51</v>
      </c>
    </row>
    <row r="9017" spans="1:34" ht="13.5" customHeight="1" x14ac:dyDescent="0.35">
      <c r="A9017" t="s">
        <v>39580</v>
      </c>
      <c r="C9017" s="3">
        <v>45151.568055555559</v>
      </c>
      <c r="D9017" s="4">
        <v>45172</v>
      </c>
      <c r="F9017" s="3">
        <v>44992.822222222225</v>
      </c>
      <c r="G9017" t="s">
        <v>21019</v>
      </c>
      <c r="H9017" t="s">
        <v>21020</v>
      </c>
      <c r="I9017" t="s">
        <v>21020</v>
      </c>
      <c r="J9017" s="9" t="s">
        <v>39581</v>
      </c>
      <c r="K9017" t="s">
        <v>123</v>
      </c>
      <c r="L9017" s="4">
        <v>44992</v>
      </c>
      <c r="M9017" s="3">
        <v>45141.151388888888</v>
      </c>
      <c r="N9017" t="s">
        <v>38</v>
      </c>
      <c r="O9017" t="s">
        <v>57</v>
      </c>
      <c r="P9017" t="s">
        <v>21023</v>
      </c>
      <c r="Q9017" t="s">
        <v>36719</v>
      </c>
      <c r="R9017" t="s">
        <v>1254</v>
      </c>
      <c r="S9017">
        <v>560103</v>
      </c>
      <c r="T9017" t="s">
        <v>446</v>
      </c>
      <c r="U9017" t="s">
        <v>4978</v>
      </c>
      <c r="V9017" t="s">
        <v>4979</v>
      </c>
      <c r="W9017" t="s">
        <v>2693</v>
      </c>
      <c r="X9017" t="s">
        <v>4980</v>
      </c>
      <c r="Y9017" t="s">
        <v>79</v>
      </c>
      <c r="Z9017" t="s">
        <v>80</v>
      </c>
      <c r="AA9017" t="s">
        <v>421</v>
      </c>
      <c r="AB9017" s="3">
        <v>45193.819444444445</v>
      </c>
      <c r="AE9017">
        <v>830</v>
      </c>
      <c r="AF9017" t="s">
        <v>50</v>
      </c>
      <c r="AG9017">
        <v>830</v>
      </c>
      <c r="AH9017" s="6" t="s">
        <v>51</v>
      </c>
    </row>
    <row r="9018" spans="1:34" ht="13.5" customHeight="1" x14ac:dyDescent="0.35">
      <c r="A9018" t="s">
        <v>39582</v>
      </c>
      <c r="C9018" s="3">
        <v>45150.818749999999</v>
      </c>
      <c r="D9018" s="4">
        <v>45172</v>
      </c>
      <c r="F9018" s="3">
        <v>44992.822222222225</v>
      </c>
      <c r="G9018" t="s">
        <v>21019</v>
      </c>
      <c r="H9018" t="s">
        <v>21020</v>
      </c>
      <c r="I9018" t="s">
        <v>21020</v>
      </c>
      <c r="J9018" s="9" t="s">
        <v>39583</v>
      </c>
      <c r="K9018" t="s">
        <v>123</v>
      </c>
      <c r="L9018" s="4">
        <v>44992</v>
      </c>
      <c r="M9018" s="3">
        <v>45171.15</v>
      </c>
      <c r="N9018" t="s">
        <v>38</v>
      </c>
      <c r="O9018" t="s">
        <v>57</v>
      </c>
      <c r="P9018" t="s">
        <v>21023</v>
      </c>
      <c r="Q9018" t="s">
        <v>36719</v>
      </c>
      <c r="R9018" t="s">
        <v>1254</v>
      </c>
      <c r="S9018">
        <v>560103</v>
      </c>
      <c r="T9018" t="s">
        <v>446</v>
      </c>
      <c r="U9018" t="s">
        <v>4978</v>
      </c>
      <c r="V9018" t="s">
        <v>4979</v>
      </c>
      <c r="W9018" t="s">
        <v>2693</v>
      </c>
      <c r="X9018" t="s">
        <v>4980</v>
      </c>
      <c r="Y9018" t="s">
        <v>79</v>
      </c>
      <c r="Z9018" t="s">
        <v>80</v>
      </c>
      <c r="AA9018" t="s">
        <v>421</v>
      </c>
      <c r="AB9018" s="3">
        <v>45193.818055555559</v>
      </c>
      <c r="AE9018">
        <v>30</v>
      </c>
      <c r="AF9018" t="s">
        <v>50</v>
      </c>
      <c r="AG9018">
        <v>30</v>
      </c>
      <c r="AH9018" s="6" t="s">
        <v>51</v>
      </c>
    </row>
    <row r="9019" spans="1:34" ht="13.5" customHeight="1" x14ac:dyDescent="0.35">
      <c r="A9019" t="s">
        <v>39584</v>
      </c>
      <c r="C9019" s="3">
        <v>45150.814583333333</v>
      </c>
      <c r="D9019" s="4">
        <v>45172</v>
      </c>
      <c r="F9019" s="3">
        <v>44992.822222222225</v>
      </c>
      <c r="G9019" t="s">
        <v>21019</v>
      </c>
      <c r="H9019" t="s">
        <v>21020</v>
      </c>
      <c r="I9019" t="s">
        <v>21020</v>
      </c>
      <c r="J9019" s="9" t="s">
        <v>39585</v>
      </c>
      <c r="K9019" t="s">
        <v>123</v>
      </c>
      <c r="L9019" s="4">
        <v>44992</v>
      </c>
      <c r="M9019" s="3">
        <v>45140.148611111108</v>
      </c>
      <c r="N9019" t="s">
        <v>38</v>
      </c>
      <c r="O9019" t="s">
        <v>57</v>
      </c>
      <c r="P9019" t="s">
        <v>21023</v>
      </c>
      <c r="Q9019" t="s">
        <v>36719</v>
      </c>
      <c r="R9019" t="s">
        <v>1254</v>
      </c>
      <c r="S9019">
        <v>560103</v>
      </c>
      <c r="T9019" t="s">
        <v>446</v>
      </c>
      <c r="U9019" t="s">
        <v>4978</v>
      </c>
      <c r="V9019" t="s">
        <v>4979</v>
      </c>
      <c r="W9019" t="s">
        <v>2693</v>
      </c>
      <c r="X9019" t="s">
        <v>4980</v>
      </c>
      <c r="Y9019" t="s">
        <v>79</v>
      </c>
      <c r="Z9019" t="s">
        <v>80</v>
      </c>
      <c r="AA9019" t="s">
        <v>421</v>
      </c>
      <c r="AB9019" s="3">
        <v>45193.816666666666</v>
      </c>
      <c r="AE9019">
        <v>830</v>
      </c>
      <c r="AF9019" t="s">
        <v>50</v>
      </c>
      <c r="AG9019">
        <v>830</v>
      </c>
      <c r="AH9019" s="6" t="s">
        <v>51</v>
      </c>
    </row>
    <row r="9020" spans="1:34" ht="13.5" customHeight="1" x14ac:dyDescent="0.35">
      <c r="A9020" t="s">
        <v>39586</v>
      </c>
      <c r="C9020" s="3">
        <v>45150.811805555553</v>
      </c>
      <c r="D9020" s="4">
        <v>45172</v>
      </c>
      <c r="F9020" s="3">
        <v>44992.822222222225</v>
      </c>
      <c r="G9020" t="s">
        <v>21019</v>
      </c>
      <c r="H9020" t="s">
        <v>21020</v>
      </c>
      <c r="I9020" t="s">
        <v>21020</v>
      </c>
      <c r="J9020" s="9" t="s">
        <v>39587</v>
      </c>
      <c r="K9020" t="s">
        <v>123</v>
      </c>
      <c r="L9020" s="4">
        <v>44992</v>
      </c>
      <c r="M9020" s="3">
        <v>45140.186111111114</v>
      </c>
      <c r="N9020" t="s">
        <v>38</v>
      </c>
      <c r="O9020" t="s">
        <v>57</v>
      </c>
      <c r="P9020" t="s">
        <v>21023</v>
      </c>
      <c r="Q9020" t="s">
        <v>36719</v>
      </c>
      <c r="R9020" t="s">
        <v>1254</v>
      </c>
      <c r="S9020">
        <v>560103</v>
      </c>
      <c r="T9020" t="s">
        <v>446</v>
      </c>
      <c r="U9020" t="s">
        <v>4978</v>
      </c>
      <c r="V9020" t="s">
        <v>4979</v>
      </c>
      <c r="W9020" t="s">
        <v>2693</v>
      </c>
      <c r="X9020" t="s">
        <v>4980</v>
      </c>
      <c r="Y9020" t="s">
        <v>79</v>
      </c>
      <c r="Z9020" t="s">
        <v>80</v>
      </c>
      <c r="AA9020" t="s">
        <v>421</v>
      </c>
      <c r="AB9020" s="3">
        <v>45193.813888888886</v>
      </c>
      <c r="AE9020">
        <v>830</v>
      </c>
      <c r="AF9020" t="s">
        <v>50</v>
      </c>
      <c r="AG9020">
        <v>830</v>
      </c>
      <c r="AH9020" s="6" t="s">
        <v>51</v>
      </c>
    </row>
    <row r="9021" spans="1:34" ht="13.5" customHeight="1" x14ac:dyDescent="0.35">
      <c r="A9021" t="s">
        <v>39588</v>
      </c>
      <c r="B9021">
        <v>104025691</v>
      </c>
      <c r="C9021" s="3">
        <v>45183.484722222223</v>
      </c>
      <c r="D9021" s="4">
        <v>45183</v>
      </c>
      <c r="F9021" s="3">
        <v>45183.465277777781</v>
      </c>
      <c r="G9021" t="s">
        <v>229</v>
      </c>
      <c r="H9021" t="s">
        <v>230</v>
      </c>
      <c r="I9021" t="s">
        <v>230</v>
      </c>
      <c r="J9021" s="9" t="s">
        <v>39589</v>
      </c>
      <c r="K9021" s="5" t="s">
        <v>39590</v>
      </c>
      <c r="L9021" s="4">
        <v>45183</v>
      </c>
      <c r="M9021" s="3">
        <v>45184.498611111114</v>
      </c>
      <c r="N9021" t="s">
        <v>38</v>
      </c>
      <c r="O9021" t="s">
        <v>39</v>
      </c>
      <c r="P9021" t="s">
        <v>39591</v>
      </c>
      <c r="Q9021" s="5" t="s">
        <v>39592</v>
      </c>
      <c r="R9021" t="s">
        <v>213</v>
      </c>
      <c r="S9021">
        <v>410208</v>
      </c>
      <c r="T9021" t="s">
        <v>214</v>
      </c>
      <c r="U9021" t="s">
        <v>215</v>
      </c>
      <c r="V9021" t="s">
        <v>1855</v>
      </c>
      <c r="W9021" t="s">
        <v>217</v>
      </c>
      <c r="X9021" t="s">
        <v>39593</v>
      </c>
      <c r="Y9021" t="s">
        <v>48</v>
      </c>
      <c r="AA9021" t="s">
        <v>421</v>
      </c>
      <c r="AB9021" s="3">
        <v>45184.504166666666</v>
      </c>
      <c r="AE9021">
        <v>24</v>
      </c>
      <c r="AF9021" t="s">
        <v>50</v>
      </c>
      <c r="AG9021">
        <v>24</v>
      </c>
      <c r="AH9021" s="6" t="s">
        <v>51</v>
      </c>
    </row>
    <row r="9022" spans="1:34" ht="13.5" customHeight="1" x14ac:dyDescent="0.35">
      <c r="A9022" t="s">
        <v>39594</v>
      </c>
      <c r="C9022" s="3">
        <v>45150.807638888888</v>
      </c>
      <c r="D9022" s="4">
        <v>45172</v>
      </c>
      <c r="F9022" s="3">
        <v>44992.822222222225</v>
      </c>
      <c r="G9022" t="s">
        <v>21019</v>
      </c>
      <c r="H9022" t="s">
        <v>21020</v>
      </c>
      <c r="I9022" t="s">
        <v>21020</v>
      </c>
      <c r="J9022" s="9" t="s">
        <v>39595</v>
      </c>
      <c r="K9022" t="s">
        <v>123</v>
      </c>
      <c r="L9022" s="4">
        <v>44992</v>
      </c>
      <c r="M9022" s="3">
        <v>45140.180555555555</v>
      </c>
      <c r="N9022" t="s">
        <v>38</v>
      </c>
      <c r="O9022" t="s">
        <v>57</v>
      </c>
      <c r="P9022" t="s">
        <v>21023</v>
      </c>
      <c r="Q9022" t="s">
        <v>36719</v>
      </c>
      <c r="R9022" t="s">
        <v>1254</v>
      </c>
      <c r="S9022">
        <v>560103</v>
      </c>
      <c r="T9022" t="s">
        <v>446</v>
      </c>
      <c r="U9022" t="s">
        <v>4978</v>
      </c>
      <c r="V9022" t="s">
        <v>4979</v>
      </c>
      <c r="W9022" t="s">
        <v>2693</v>
      </c>
      <c r="X9022" t="s">
        <v>4980</v>
      </c>
      <c r="Y9022" t="s">
        <v>79</v>
      </c>
      <c r="Z9022" t="s">
        <v>80</v>
      </c>
      <c r="AA9022" t="s">
        <v>421</v>
      </c>
      <c r="AB9022" s="3">
        <v>45193.810416666667</v>
      </c>
      <c r="AE9022">
        <v>24030</v>
      </c>
      <c r="AF9022" t="s">
        <v>50</v>
      </c>
      <c r="AG9022">
        <v>24030</v>
      </c>
      <c r="AH9022" s="6" t="s">
        <v>51</v>
      </c>
    </row>
    <row r="9023" spans="1:34" ht="13.5" customHeight="1" x14ac:dyDescent="0.35">
      <c r="A9023" t="s">
        <v>39596</v>
      </c>
      <c r="B9023">
        <v>104026447</v>
      </c>
      <c r="C9023" s="3">
        <v>45183.517361111109</v>
      </c>
      <c r="D9023" s="4">
        <v>45183</v>
      </c>
      <c r="F9023" s="3">
        <v>45183.49722222222</v>
      </c>
      <c r="G9023" t="s">
        <v>4888</v>
      </c>
      <c r="H9023" t="s">
        <v>4888</v>
      </c>
      <c r="I9023" t="s">
        <v>4888</v>
      </c>
      <c r="J9023" s="9" t="s">
        <v>39597</v>
      </c>
      <c r="K9023" s="5" t="s">
        <v>39598</v>
      </c>
      <c r="L9023" s="4">
        <v>45183</v>
      </c>
      <c r="M9023" s="3">
        <v>45183.768055555556</v>
      </c>
      <c r="N9023" t="s">
        <v>38</v>
      </c>
      <c r="O9023" t="s">
        <v>57</v>
      </c>
      <c r="P9023" t="s">
        <v>2240</v>
      </c>
      <c r="Q9023" s="5" t="s">
        <v>39599</v>
      </c>
      <c r="R9023" t="s">
        <v>213</v>
      </c>
      <c r="S9023">
        <v>400072</v>
      </c>
      <c r="T9023" t="s">
        <v>214</v>
      </c>
      <c r="U9023" t="s">
        <v>2242</v>
      </c>
      <c r="V9023" t="s">
        <v>9846</v>
      </c>
      <c r="W9023" t="s">
        <v>2244</v>
      </c>
      <c r="X9023" t="s">
        <v>39600</v>
      </c>
      <c r="Y9023" t="s">
        <v>48</v>
      </c>
      <c r="AA9023" t="s">
        <v>49</v>
      </c>
      <c r="AB9023" s="3">
        <v>45183.772222222222</v>
      </c>
      <c r="AE9023">
        <v>50</v>
      </c>
      <c r="AF9023" t="s">
        <v>50</v>
      </c>
      <c r="AG9023">
        <v>50</v>
      </c>
      <c r="AH9023" s="6" t="s">
        <v>51</v>
      </c>
    </row>
    <row r="9024" spans="1:34" ht="13.5" customHeight="1" x14ac:dyDescent="0.35">
      <c r="A9024" t="s">
        <v>39601</v>
      </c>
      <c r="B9024">
        <v>104027954</v>
      </c>
      <c r="C9024" s="3">
        <v>45183.77847222222</v>
      </c>
      <c r="D9024" s="4">
        <v>45183</v>
      </c>
      <c r="F9024" s="3">
        <v>45183.525000000001</v>
      </c>
      <c r="G9024" t="s">
        <v>23126</v>
      </c>
      <c r="H9024" t="s">
        <v>4888</v>
      </c>
      <c r="I9024" t="s">
        <v>4888</v>
      </c>
      <c r="J9024" s="9" t="s">
        <v>39602</v>
      </c>
      <c r="K9024" s="5" t="s">
        <v>39603</v>
      </c>
      <c r="L9024" s="4">
        <v>45183</v>
      </c>
      <c r="M9024" s="3">
        <v>45184.417361111111</v>
      </c>
      <c r="N9024" t="s">
        <v>38</v>
      </c>
      <c r="O9024" t="s">
        <v>57</v>
      </c>
      <c r="P9024" t="s">
        <v>4891</v>
      </c>
      <c r="Q9024" t="s">
        <v>4892</v>
      </c>
      <c r="R9024" t="s">
        <v>213</v>
      </c>
      <c r="S9024">
        <v>400072</v>
      </c>
      <c r="T9024" t="s">
        <v>214</v>
      </c>
      <c r="U9024" t="s">
        <v>2242</v>
      </c>
      <c r="V9024" t="s">
        <v>17545</v>
      </c>
      <c r="W9024" t="s">
        <v>2244</v>
      </c>
      <c r="X9024" t="s">
        <v>39604</v>
      </c>
      <c r="Y9024" t="s">
        <v>48</v>
      </c>
      <c r="AA9024" t="s">
        <v>49</v>
      </c>
      <c r="AB9024" s="3">
        <v>45184.426388888889</v>
      </c>
      <c r="AE9024">
        <v>50</v>
      </c>
      <c r="AF9024" t="s">
        <v>50</v>
      </c>
      <c r="AG9024">
        <v>50</v>
      </c>
      <c r="AH9024" s="6" t="s">
        <v>51</v>
      </c>
    </row>
    <row r="9025" spans="1:34" ht="13.5" customHeight="1" x14ac:dyDescent="0.35">
      <c r="A9025" t="s">
        <v>39605</v>
      </c>
      <c r="C9025" s="3">
        <v>45128.667361111111</v>
      </c>
      <c r="D9025" s="4">
        <v>45128</v>
      </c>
      <c r="F9025" s="3">
        <v>44972.82708333333</v>
      </c>
      <c r="G9025" t="s">
        <v>827</v>
      </c>
      <c r="H9025" t="s">
        <v>827</v>
      </c>
      <c r="I9025" t="s">
        <v>827</v>
      </c>
      <c r="J9025" s="9" t="s">
        <v>39606</v>
      </c>
      <c r="K9025" t="s">
        <v>123</v>
      </c>
      <c r="L9025" s="4">
        <v>44972</v>
      </c>
      <c r="M9025" s="3">
        <v>45181.657638888886</v>
      </c>
      <c r="N9025" t="s">
        <v>38</v>
      </c>
      <c r="O9025" t="s">
        <v>57</v>
      </c>
      <c r="P9025" t="s">
        <v>39607</v>
      </c>
      <c r="Q9025" s="5" t="s">
        <v>39608</v>
      </c>
      <c r="R9025" t="s">
        <v>1097</v>
      </c>
      <c r="S9025">
        <v>700156</v>
      </c>
      <c r="T9025" t="s">
        <v>43</v>
      </c>
      <c r="U9025" t="s">
        <v>44</v>
      </c>
      <c r="V9025" t="s">
        <v>950</v>
      </c>
      <c r="W9025" t="s">
        <v>46</v>
      </c>
      <c r="X9025" t="s">
        <v>8022</v>
      </c>
      <c r="Y9025" t="s">
        <v>79</v>
      </c>
      <c r="Z9025" t="s">
        <v>80</v>
      </c>
      <c r="AA9025" t="s">
        <v>49</v>
      </c>
      <c r="AB9025" s="3">
        <v>45181.659722222219</v>
      </c>
      <c r="AE9025">
        <v>30</v>
      </c>
      <c r="AF9025" t="s">
        <v>50</v>
      </c>
      <c r="AG9025">
        <v>30</v>
      </c>
      <c r="AH9025" s="6" t="s">
        <v>51</v>
      </c>
    </row>
    <row r="9026" spans="1:34" ht="13.5" customHeight="1" x14ac:dyDescent="0.35">
      <c r="A9026" t="s">
        <v>39609</v>
      </c>
      <c r="B9026">
        <v>104030119</v>
      </c>
      <c r="C9026" s="3">
        <v>45183.573611111111</v>
      </c>
      <c r="D9026" s="4">
        <v>45183</v>
      </c>
      <c r="F9026" s="3">
        <v>45183.567361111112</v>
      </c>
      <c r="G9026" t="s">
        <v>220</v>
      </c>
      <c r="H9026" t="s">
        <v>220</v>
      </c>
      <c r="I9026" t="s">
        <v>220</v>
      </c>
      <c r="J9026" s="9" t="s">
        <v>39610</v>
      </c>
      <c r="K9026" s="5" t="s">
        <v>39611</v>
      </c>
      <c r="L9026" s="4">
        <v>45183</v>
      </c>
      <c r="M9026" s="3">
        <v>45183.613888888889</v>
      </c>
      <c r="N9026" t="s">
        <v>38</v>
      </c>
      <c r="O9026" t="s">
        <v>39</v>
      </c>
      <c r="P9026" t="s">
        <v>39612</v>
      </c>
      <c r="Q9026" t="s">
        <v>39613</v>
      </c>
      <c r="R9026" t="s">
        <v>1434</v>
      </c>
      <c r="S9026">
        <v>713203</v>
      </c>
      <c r="T9026" t="s">
        <v>43</v>
      </c>
      <c r="U9026" t="s">
        <v>500</v>
      </c>
      <c r="V9026" t="s">
        <v>501</v>
      </c>
      <c r="W9026" t="s">
        <v>502</v>
      </c>
      <c r="X9026" t="s">
        <v>39614</v>
      </c>
      <c r="Y9026" t="s">
        <v>48</v>
      </c>
      <c r="AA9026" t="s">
        <v>49</v>
      </c>
      <c r="AB9026" s="3">
        <v>45183.615972222222</v>
      </c>
      <c r="AE9026">
        <v>58</v>
      </c>
      <c r="AF9026" t="s">
        <v>50</v>
      </c>
      <c r="AG9026">
        <v>58</v>
      </c>
      <c r="AH9026" s="6" t="s">
        <v>51</v>
      </c>
    </row>
    <row r="9027" spans="1:34" ht="13.5" customHeight="1" x14ac:dyDescent="0.35">
      <c r="A9027" t="s">
        <v>39615</v>
      </c>
      <c r="C9027" s="3">
        <v>45128.670138888891</v>
      </c>
      <c r="D9027" s="4">
        <v>45128</v>
      </c>
      <c r="F9027" s="3">
        <v>44972.82708333333</v>
      </c>
      <c r="G9027" t="s">
        <v>827</v>
      </c>
      <c r="H9027" t="s">
        <v>827</v>
      </c>
      <c r="I9027" t="s">
        <v>827</v>
      </c>
      <c r="J9027" s="9" t="s">
        <v>39616</v>
      </c>
      <c r="K9027" t="s">
        <v>123</v>
      </c>
      <c r="L9027" s="4">
        <v>44972</v>
      </c>
      <c r="M9027" s="3">
        <v>45181.661111111112</v>
      </c>
      <c r="N9027" t="s">
        <v>38</v>
      </c>
      <c r="O9027" t="s">
        <v>57</v>
      </c>
      <c r="P9027" t="s">
        <v>39607</v>
      </c>
      <c r="Q9027" s="5" t="s">
        <v>39608</v>
      </c>
      <c r="R9027" t="s">
        <v>1097</v>
      </c>
      <c r="S9027">
        <v>700156</v>
      </c>
      <c r="T9027" t="s">
        <v>43</v>
      </c>
      <c r="U9027" t="s">
        <v>44</v>
      </c>
      <c r="V9027" t="s">
        <v>1475</v>
      </c>
      <c r="W9027" t="s">
        <v>46</v>
      </c>
      <c r="X9027" t="s">
        <v>39617</v>
      </c>
      <c r="Y9027" t="s">
        <v>79</v>
      </c>
      <c r="Z9027" t="s">
        <v>80</v>
      </c>
      <c r="AA9027" t="s">
        <v>49</v>
      </c>
      <c r="AB9027" s="3">
        <v>45181.663194444445</v>
      </c>
      <c r="AE9027">
        <v>30</v>
      </c>
      <c r="AF9027" t="s">
        <v>50</v>
      </c>
      <c r="AG9027">
        <v>30</v>
      </c>
      <c r="AH9027" s="6" t="s">
        <v>51</v>
      </c>
    </row>
    <row r="9028" spans="1:34" ht="13.5" customHeight="1" x14ac:dyDescent="0.35">
      <c r="A9028" t="s">
        <v>39618</v>
      </c>
      <c r="B9028">
        <v>103994221</v>
      </c>
      <c r="C9028" s="3">
        <v>45183.607638888891</v>
      </c>
      <c r="D9028" s="4">
        <v>45183</v>
      </c>
      <c r="F9028" s="3">
        <v>45183.595833333333</v>
      </c>
      <c r="G9028" t="s">
        <v>1817</v>
      </c>
      <c r="H9028" t="s">
        <v>1817</v>
      </c>
      <c r="I9028" t="s">
        <v>1817</v>
      </c>
      <c r="J9028" s="9" t="s">
        <v>39619</v>
      </c>
      <c r="K9028" s="5" t="s">
        <v>39620</v>
      </c>
      <c r="L9028" s="4">
        <v>45183</v>
      </c>
      <c r="M9028" s="3">
        <v>45185.479861111111</v>
      </c>
      <c r="N9028" t="s">
        <v>38</v>
      </c>
      <c r="O9028" t="s">
        <v>39</v>
      </c>
      <c r="P9028" t="s">
        <v>38434</v>
      </c>
      <c r="Q9028" t="s">
        <v>38435</v>
      </c>
      <c r="R9028" t="s">
        <v>1739</v>
      </c>
      <c r="S9028">
        <v>759222</v>
      </c>
      <c r="T9028" t="s">
        <v>588</v>
      </c>
      <c r="U9028" t="s">
        <v>589</v>
      </c>
      <c r="V9028" t="s">
        <v>590</v>
      </c>
      <c r="W9028" t="s">
        <v>591</v>
      </c>
      <c r="X9028" t="s">
        <v>39621</v>
      </c>
      <c r="Y9028" t="s">
        <v>48</v>
      </c>
      <c r="AA9028" t="s">
        <v>49</v>
      </c>
      <c r="AB9028" s="3">
        <v>45187.48541666667</v>
      </c>
      <c r="AE9028">
        <v>165</v>
      </c>
      <c r="AF9028" t="s">
        <v>50</v>
      </c>
      <c r="AG9028">
        <v>165</v>
      </c>
      <c r="AH9028" s="6" t="s">
        <v>51</v>
      </c>
    </row>
    <row r="9029" spans="1:34" ht="13.5" customHeight="1" x14ac:dyDescent="0.35">
      <c r="A9029" t="s">
        <v>39622</v>
      </c>
      <c r="B9029">
        <v>104035377</v>
      </c>
      <c r="C9029" s="3">
        <v>45184.447222222225</v>
      </c>
      <c r="D9029" s="4">
        <v>45183</v>
      </c>
      <c r="F9029" s="3">
        <v>45183.681944444441</v>
      </c>
      <c r="G9029" t="s">
        <v>838</v>
      </c>
      <c r="H9029" t="s">
        <v>838</v>
      </c>
      <c r="I9029" t="s">
        <v>838</v>
      </c>
      <c r="J9029" s="9" t="s">
        <v>39623</v>
      </c>
      <c r="K9029" s="5" t="s">
        <v>39624</v>
      </c>
      <c r="L9029" s="4">
        <v>45183</v>
      </c>
      <c r="M9029" s="3">
        <v>45185.444444444445</v>
      </c>
      <c r="N9029" t="s">
        <v>38</v>
      </c>
      <c r="O9029" t="s">
        <v>39</v>
      </c>
      <c r="P9029" t="s">
        <v>39625</v>
      </c>
      <c r="Q9029" t="s">
        <v>39626</v>
      </c>
      <c r="R9029" t="s">
        <v>225</v>
      </c>
      <c r="S9029">
        <v>302006</v>
      </c>
      <c r="T9029" t="s">
        <v>114</v>
      </c>
      <c r="U9029" t="s">
        <v>169</v>
      </c>
      <c r="V9029" t="s">
        <v>1329</v>
      </c>
      <c r="W9029" t="s">
        <v>171</v>
      </c>
      <c r="X9029" t="s">
        <v>39627</v>
      </c>
      <c r="Y9029" t="s">
        <v>48</v>
      </c>
      <c r="AA9029" t="s">
        <v>261</v>
      </c>
      <c r="AB9029" s="3">
        <v>45185.444444444445</v>
      </c>
      <c r="AE9029">
        <v>15</v>
      </c>
      <c r="AF9029" t="s">
        <v>50</v>
      </c>
      <c r="AG9029">
        <v>15</v>
      </c>
      <c r="AH9029" s="6" t="s">
        <v>51</v>
      </c>
    </row>
    <row r="9030" spans="1:34" ht="13.5" customHeight="1" x14ac:dyDescent="0.35">
      <c r="A9030" t="s">
        <v>39628</v>
      </c>
      <c r="B9030">
        <v>104054368</v>
      </c>
      <c r="C9030" s="3">
        <v>45184.736111111109</v>
      </c>
      <c r="D9030" s="4">
        <v>45184</v>
      </c>
      <c r="F9030" s="3">
        <v>45184.402777777781</v>
      </c>
      <c r="G9030" t="s">
        <v>229</v>
      </c>
      <c r="H9030" t="s">
        <v>230</v>
      </c>
      <c r="I9030" t="s">
        <v>230</v>
      </c>
      <c r="J9030" s="9" t="s">
        <v>14807</v>
      </c>
      <c r="K9030" s="5" t="s">
        <v>39629</v>
      </c>
      <c r="L9030" s="4">
        <v>45184</v>
      </c>
      <c r="M9030" s="3">
        <v>45191.770833333336</v>
      </c>
      <c r="N9030" t="s">
        <v>38</v>
      </c>
      <c r="O9030" t="s">
        <v>57</v>
      </c>
      <c r="P9030" t="s">
        <v>14808</v>
      </c>
      <c r="Q9030" t="s">
        <v>39630</v>
      </c>
      <c r="R9030" t="s">
        <v>1254</v>
      </c>
      <c r="S9030">
        <v>560093</v>
      </c>
      <c r="T9030" t="s">
        <v>446</v>
      </c>
      <c r="U9030" t="s">
        <v>1274</v>
      </c>
      <c r="V9030" t="s">
        <v>1275</v>
      </c>
      <c r="W9030" t="s">
        <v>1276</v>
      </c>
      <c r="X9030" t="s">
        <v>39631</v>
      </c>
      <c r="Y9030" t="s">
        <v>48</v>
      </c>
      <c r="AA9030" t="s">
        <v>49</v>
      </c>
      <c r="AB9030" s="3">
        <v>45191.790972222225</v>
      </c>
      <c r="AE9030">
        <v>22</v>
      </c>
      <c r="AF9030" t="s">
        <v>50</v>
      </c>
      <c r="AG9030">
        <v>22</v>
      </c>
      <c r="AH9030" s="6" t="s">
        <v>51</v>
      </c>
    </row>
    <row r="9031" spans="1:34" ht="13.5" customHeight="1" x14ac:dyDescent="0.35">
      <c r="A9031" t="s">
        <v>39632</v>
      </c>
      <c r="C9031" s="3">
        <v>45118.512499999997</v>
      </c>
      <c r="D9031" s="4">
        <v>45186</v>
      </c>
      <c r="F9031" s="3">
        <v>45014.10833333333</v>
      </c>
      <c r="G9031" t="s">
        <v>13818</v>
      </c>
      <c r="H9031" t="s">
        <v>13819</v>
      </c>
      <c r="I9031" t="s">
        <v>13819</v>
      </c>
      <c r="J9031" s="9" t="s">
        <v>39633</v>
      </c>
      <c r="K9031" t="s">
        <v>123</v>
      </c>
      <c r="L9031" s="4">
        <v>45014</v>
      </c>
      <c r="M9031" s="3">
        <v>45180.356944444444</v>
      </c>
      <c r="N9031" t="s">
        <v>38</v>
      </c>
      <c r="O9031" t="s">
        <v>57</v>
      </c>
      <c r="P9031" t="s">
        <v>16859</v>
      </c>
      <c r="Q9031" t="s">
        <v>39634</v>
      </c>
      <c r="R9031" t="s">
        <v>709</v>
      </c>
      <c r="S9031">
        <v>122001</v>
      </c>
      <c r="T9031" t="s">
        <v>61</v>
      </c>
      <c r="U9031" t="s">
        <v>7026</v>
      </c>
      <c r="V9031" t="s">
        <v>7027</v>
      </c>
      <c r="W9031" t="s">
        <v>7028</v>
      </c>
      <c r="X9031" t="s">
        <v>7029</v>
      </c>
      <c r="Y9031" t="s">
        <v>79</v>
      </c>
      <c r="Z9031" t="s">
        <v>80</v>
      </c>
      <c r="AA9031" t="s">
        <v>49</v>
      </c>
      <c r="AB9031" s="3">
        <v>45180.359027777777</v>
      </c>
      <c r="AE9031">
        <v>38</v>
      </c>
      <c r="AF9031" t="s">
        <v>50</v>
      </c>
      <c r="AG9031">
        <v>38</v>
      </c>
      <c r="AH9031" s="6" t="s">
        <v>51</v>
      </c>
    </row>
    <row r="9032" spans="1:34" ht="13.5" customHeight="1" x14ac:dyDescent="0.35">
      <c r="A9032" t="s">
        <v>39635</v>
      </c>
      <c r="C9032" s="3">
        <v>45118.513194444444</v>
      </c>
      <c r="D9032" s="4">
        <v>45186</v>
      </c>
      <c r="F9032" s="3">
        <v>45014.10833333333</v>
      </c>
      <c r="G9032" t="s">
        <v>39636</v>
      </c>
      <c r="H9032" t="s">
        <v>39637</v>
      </c>
      <c r="I9032" t="s">
        <v>39637</v>
      </c>
      <c r="J9032" s="9" t="s">
        <v>39638</v>
      </c>
      <c r="K9032" t="s">
        <v>123</v>
      </c>
      <c r="L9032" s="4">
        <v>45014</v>
      </c>
      <c r="M9032" s="3">
        <v>45180.359722222223</v>
      </c>
      <c r="N9032" t="s">
        <v>38</v>
      </c>
      <c r="O9032" t="s">
        <v>57</v>
      </c>
      <c r="P9032" t="s">
        <v>16859</v>
      </c>
      <c r="Q9032" t="s">
        <v>39634</v>
      </c>
      <c r="R9032" t="s">
        <v>709</v>
      </c>
      <c r="S9032">
        <v>122001</v>
      </c>
      <c r="T9032" t="s">
        <v>61</v>
      </c>
      <c r="U9032" t="s">
        <v>7026</v>
      </c>
      <c r="V9032" t="s">
        <v>7027</v>
      </c>
      <c r="W9032" t="s">
        <v>7028</v>
      </c>
      <c r="X9032" t="s">
        <v>7029</v>
      </c>
      <c r="Y9032" t="s">
        <v>79</v>
      </c>
      <c r="Z9032" t="s">
        <v>80</v>
      </c>
      <c r="AA9032" t="s">
        <v>49</v>
      </c>
      <c r="AB9032" s="3">
        <v>45180.361805555556</v>
      </c>
      <c r="AE9032">
        <v>38</v>
      </c>
      <c r="AF9032" t="s">
        <v>50</v>
      </c>
      <c r="AG9032">
        <v>38</v>
      </c>
      <c r="AH9032" s="6" t="s">
        <v>51</v>
      </c>
    </row>
    <row r="9033" spans="1:34" ht="13.5" customHeight="1" x14ac:dyDescent="0.35">
      <c r="A9033" t="s">
        <v>39639</v>
      </c>
      <c r="B9033">
        <v>98128653</v>
      </c>
      <c r="C9033" s="3">
        <v>44972.5</v>
      </c>
      <c r="D9033" s="4">
        <v>44954</v>
      </c>
      <c r="F9033" s="3">
        <v>44955.008333333331</v>
      </c>
      <c r="G9033" t="s">
        <v>82</v>
      </c>
      <c r="H9033" t="s">
        <v>82</v>
      </c>
      <c r="I9033" t="s">
        <v>82</v>
      </c>
      <c r="J9033" s="9" t="s">
        <v>39640</v>
      </c>
      <c r="K9033" s="5" t="s">
        <v>39641</v>
      </c>
      <c r="L9033" s="4">
        <v>44955</v>
      </c>
      <c r="M9033" s="3">
        <v>45175.681250000001</v>
      </c>
      <c r="N9033" t="s">
        <v>38</v>
      </c>
      <c r="O9033" t="s">
        <v>97</v>
      </c>
      <c r="P9033" t="s">
        <v>39642</v>
      </c>
      <c r="Q9033" t="s">
        <v>39643</v>
      </c>
      <c r="R9033" t="s">
        <v>17850</v>
      </c>
      <c r="S9033">
        <v>563102</v>
      </c>
      <c r="T9033" t="s">
        <v>446</v>
      </c>
      <c r="U9033" t="s">
        <v>447</v>
      </c>
      <c r="V9033" t="s">
        <v>5313</v>
      </c>
      <c r="W9033" t="s">
        <v>449</v>
      </c>
      <c r="X9033" t="s">
        <v>1443</v>
      </c>
      <c r="Y9033" t="s">
        <v>106</v>
      </c>
      <c r="Z9033" t="s">
        <v>39644</v>
      </c>
      <c r="AA9033" t="s">
        <v>49</v>
      </c>
      <c r="AB9033" s="3">
        <v>45175.683333333334</v>
      </c>
      <c r="AE9033">
        <v>80</v>
      </c>
      <c r="AF9033" t="s">
        <v>50</v>
      </c>
      <c r="AG9033">
        <v>80</v>
      </c>
      <c r="AH9033" s="6" t="s">
        <v>51</v>
      </c>
    </row>
    <row r="9034" spans="1:34" ht="13.5" customHeight="1" x14ac:dyDescent="0.35">
      <c r="A9034" t="s">
        <v>39645</v>
      </c>
      <c r="C9034" s="3">
        <v>45118.51458333333</v>
      </c>
      <c r="D9034" s="4">
        <v>45186</v>
      </c>
      <c r="F9034" s="3">
        <v>45014.10833333333</v>
      </c>
      <c r="G9034" t="s">
        <v>39646</v>
      </c>
      <c r="H9034" t="s">
        <v>39647</v>
      </c>
      <c r="I9034" t="s">
        <v>39647</v>
      </c>
      <c r="J9034" s="9" t="s">
        <v>39648</v>
      </c>
      <c r="K9034" t="s">
        <v>123</v>
      </c>
      <c r="L9034" s="4">
        <v>45014</v>
      </c>
      <c r="M9034" s="3">
        <v>45180.362500000003</v>
      </c>
      <c r="N9034" t="s">
        <v>38</v>
      </c>
      <c r="O9034" t="s">
        <v>57</v>
      </c>
      <c r="P9034" t="s">
        <v>16859</v>
      </c>
      <c r="Q9034" t="s">
        <v>39634</v>
      </c>
      <c r="R9034" t="s">
        <v>709</v>
      </c>
      <c r="S9034">
        <v>122001</v>
      </c>
      <c r="T9034" t="s">
        <v>61</v>
      </c>
      <c r="U9034" t="s">
        <v>7026</v>
      </c>
      <c r="V9034" t="s">
        <v>7027</v>
      </c>
      <c r="W9034" t="s">
        <v>7028</v>
      </c>
      <c r="X9034" t="s">
        <v>7029</v>
      </c>
      <c r="Y9034" t="s">
        <v>79</v>
      </c>
      <c r="Z9034" t="s">
        <v>80</v>
      </c>
      <c r="AA9034" t="s">
        <v>49</v>
      </c>
      <c r="AB9034" s="3">
        <v>45180.365277777775</v>
      </c>
      <c r="AE9034">
        <v>38</v>
      </c>
      <c r="AF9034" t="s">
        <v>50</v>
      </c>
      <c r="AG9034">
        <v>38</v>
      </c>
      <c r="AH9034" s="6" t="s">
        <v>51</v>
      </c>
    </row>
    <row r="9035" spans="1:34" ht="13.5" customHeight="1" x14ac:dyDescent="0.35">
      <c r="A9035" t="s">
        <v>39649</v>
      </c>
      <c r="B9035">
        <v>98128655</v>
      </c>
      <c r="C9035" s="3">
        <v>44972.501388888886</v>
      </c>
      <c r="D9035" s="4">
        <v>44954</v>
      </c>
      <c r="F9035" s="3">
        <v>44955.018750000003</v>
      </c>
      <c r="G9035" t="s">
        <v>2763</v>
      </c>
      <c r="H9035" t="s">
        <v>82</v>
      </c>
      <c r="I9035" t="s">
        <v>82</v>
      </c>
      <c r="J9035" s="9" t="s">
        <v>39650</v>
      </c>
      <c r="K9035" s="5" t="s">
        <v>39641</v>
      </c>
      <c r="L9035" s="4">
        <v>44955</v>
      </c>
      <c r="M9035" s="3">
        <v>45175.693055555559</v>
      </c>
      <c r="N9035" t="s">
        <v>38</v>
      </c>
      <c r="O9035" t="s">
        <v>97</v>
      </c>
      <c r="P9035" t="s">
        <v>39642</v>
      </c>
      <c r="Q9035" t="s">
        <v>39643</v>
      </c>
      <c r="R9035" t="s">
        <v>17850</v>
      </c>
      <c r="S9035">
        <v>563102</v>
      </c>
      <c r="T9035" t="s">
        <v>446</v>
      </c>
      <c r="U9035" t="s">
        <v>447</v>
      </c>
      <c r="V9035" t="s">
        <v>5313</v>
      </c>
      <c r="W9035" t="s">
        <v>449</v>
      </c>
      <c r="X9035" t="s">
        <v>1443</v>
      </c>
      <c r="Y9035" t="s">
        <v>106</v>
      </c>
      <c r="Z9035" t="s">
        <v>39644</v>
      </c>
      <c r="AA9035" t="s">
        <v>49</v>
      </c>
      <c r="AB9035" s="3">
        <v>45175.699305555558</v>
      </c>
      <c r="AE9035">
        <v>80</v>
      </c>
      <c r="AF9035" t="s">
        <v>50</v>
      </c>
      <c r="AG9035">
        <v>80</v>
      </c>
      <c r="AH9035" s="6" t="s">
        <v>51</v>
      </c>
    </row>
    <row r="9036" spans="1:34" ht="13.5" customHeight="1" x14ac:dyDescent="0.35">
      <c r="A9036" t="s">
        <v>39651</v>
      </c>
      <c r="C9036" s="3">
        <v>45118.511805555558</v>
      </c>
      <c r="D9036" s="4">
        <v>45186</v>
      </c>
      <c r="F9036" s="3">
        <v>45014.10833333333</v>
      </c>
      <c r="G9036" t="s">
        <v>39652</v>
      </c>
      <c r="H9036" t="s">
        <v>39653</v>
      </c>
      <c r="I9036" t="s">
        <v>39653</v>
      </c>
      <c r="J9036" s="9" t="s">
        <v>39654</v>
      </c>
      <c r="K9036" t="s">
        <v>123</v>
      </c>
      <c r="L9036" s="4">
        <v>45014</v>
      </c>
      <c r="M9036" s="3">
        <v>45180.365972222222</v>
      </c>
      <c r="N9036" t="s">
        <v>38</v>
      </c>
      <c r="O9036" t="s">
        <v>57</v>
      </c>
      <c r="P9036" t="s">
        <v>16859</v>
      </c>
      <c r="Q9036" t="s">
        <v>39634</v>
      </c>
      <c r="R9036" t="s">
        <v>709</v>
      </c>
      <c r="S9036">
        <v>122001</v>
      </c>
      <c r="T9036" t="s">
        <v>61</v>
      </c>
      <c r="U9036" t="s">
        <v>7026</v>
      </c>
      <c r="V9036" t="s">
        <v>7027</v>
      </c>
      <c r="W9036" t="s">
        <v>7028</v>
      </c>
      <c r="X9036" t="s">
        <v>7029</v>
      </c>
      <c r="Y9036" t="s">
        <v>79</v>
      </c>
      <c r="Z9036" t="s">
        <v>80</v>
      </c>
      <c r="AA9036" t="s">
        <v>49</v>
      </c>
      <c r="AB9036" s="3">
        <v>45180.368055555555</v>
      </c>
      <c r="AE9036">
        <v>38</v>
      </c>
      <c r="AF9036" t="s">
        <v>50</v>
      </c>
      <c r="AG9036">
        <v>38</v>
      </c>
      <c r="AH9036" s="6" t="s">
        <v>51</v>
      </c>
    </row>
    <row r="9037" spans="1:34" ht="13.5" customHeight="1" x14ac:dyDescent="0.35">
      <c r="A9037" t="s">
        <v>39655</v>
      </c>
      <c r="B9037">
        <v>104055774</v>
      </c>
      <c r="C9037" s="3">
        <v>45185.25277777778</v>
      </c>
      <c r="D9037" s="4">
        <v>45184</v>
      </c>
      <c r="F9037" s="3">
        <v>45184.47152777778</v>
      </c>
      <c r="G9037" t="s">
        <v>29983</v>
      </c>
      <c r="H9037" t="s">
        <v>29984</v>
      </c>
      <c r="I9037" t="s">
        <v>29984</v>
      </c>
      <c r="J9037" s="9" t="s">
        <v>37375</v>
      </c>
      <c r="K9037" s="5" t="s">
        <v>39656</v>
      </c>
      <c r="L9037" s="4">
        <v>45184</v>
      </c>
      <c r="M9037" s="3">
        <v>45187.645833333336</v>
      </c>
      <c r="N9037" t="s">
        <v>38</v>
      </c>
      <c r="O9037" t="s">
        <v>57</v>
      </c>
      <c r="P9037" t="s">
        <v>37376</v>
      </c>
      <c r="Q9037" t="s">
        <v>39657</v>
      </c>
      <c r="R9037" t="s">
        <v>17366</v>
      </c>
      <c r="S9037">
        <v>248195</v>
      </c>
      <c r="T9037" t="s">
        <v>270</v>
      </c>
      <c r="U9037" t="s">
        <v>2645</v>
      </c>
      <c r="V9037" t="s">
        <v>14845</v>
      </c>
      <c r="W9037" t="s">
        <v>2647</v>
      </c>
      <c r="X9037" t="s">
        <v>39658</v>
      </c>
      <c r="Y9037" t="s">
        <v>48</v>
      </c>
      <c r="AA9037" t="s">
        <v>49</v>
      </c>
      <c r="AB9037" s="3">
        <v>45187.625</v>
      </c>
      <c r="AD9037" s="5" t="s">
        <v>38501</v>
      </c>
      <c r="AE9037">
        <v>190</v>
      </c>
      <c r="AF9037" t="s">
        <v>50</v>
      </c>
      <c r="AG9037">
        <v>190</v>
      </c>
      <c r="AH9037" s="6" t="s">
        <v>51</v>
      </c>
    </row>
    <row r="9038" spans="1:34" ht="13.5" customHeight="1" x14ac:dyDescent="0.35">
      <c r="A9038" t="s">
        <v>39659</v>
      </c>
      <c r="B9038">
        <v>104045286</v>
      </c>
      <c r="C9038" s="3">
        <v>45184.556944444441</v>
      </c>
      <c r="D9038" s="4">
        <v>45184</v>
      </c>
      <c r="F9038" s="3">
        <v>45184.474999999999</v>
      </c>
      <c r="G9038" t="s">
        <v>13818</v>
      </c>
      <c r="H9038" t="s">
        <v>13819</v>
      </c>
      <c r="I9038" t="s">
        <v>13819</v>
      </c>
      <c r="J9038" s="9" t="s">
        <v>14468</v>
      </c>
      <c r="K9038" s="5" t="s">
        <v>39660</v>
      </c>
      <c r="L9038" s="4">
        <v>45184</v>
      </c>
      <c r="M9038" s="3">
        <v>45185.395833333336</v>
      </c>
      <c r="N9038" t="s">
        <v>38</v>
      </c>
      <c r="O9038" t="s">
        <v>57</v>
      </c>
      <c r="P9038" t="s">
        <v>14469</v>
      </c>
      <c r="Q9038" t="s">
        <v>14470</v>
      </c>
      <c r="R9038" t="s">
        <v>235</v>
      </c>
      <c r="S9038">
        <v>201301</v>
      </c>
      <c r="T9038" t="s">
        <v>88</v>
      </c>
      <c r="U9038" t="s">
        <v>7782</v>
      </c>
      <c r="V9038" t="s">
        <v>11119</v>
      </c>
      <c r="W9038" t="s">
        <v>7784</v>
      </c>
      <c r="X9038" t="s">
        <v>39661</v>
      </c>
      <c r="Y9038" t="s">
        <v>48</v>
      </c>
      <c r="AA9038" t="s">
        <v>49</v>
      </c>
      <c r="AB9038" s="3">
        <v>45185.438888888886</v>
      </c>
      <c r="AE9038">
        <v>14</v>
      </c>
      <c r="AF9038" t="s">
        <v>50</v>
      </c>
      <c r="AG9038">
        <v>14</v>
      </c>
      <c r="AH9038" s="6" t="s">
        <v>51</v>
      </c>
    </row>
    <row r="9039" spans="1:34" ht="13.5" customHeight="1" x14ac:dyDescent="0.35">
      <c r="A9039" t="s">
        <v>39662</v>
      </c>
      <c r="B9039">
        <v>104056563</v>
      </c>
      <c r="C9039" s="3">
        <v>45184.53125</v>
      </c>
      <c r="D9039" s="4">
        <v>45184</v>
      </c>
      <c r="F9039" s="3">
        <v>45184.498611111114</v>
      </c>
      <c r="G9039" t="s">
        <v>17541</v>
      </c>
      <c r="H9039" t="s">
        <v>4888</v>
      </c>
      <c r="I9039" t="s">
        <v>4888</v>
      </c>
      <c r="J9039" s="9" t="s">
        <v>39663</v>
      </c>
      <c r="K9039" s="5" t="s">
        <v>39664</v>
      </c>
      <c r="L9039" s="4">
        <v>45184</v>
      </c>
      <c r="M9039" s="3">
        <v>45184.722222222219</v>
      </c>
      <c r="N9039" t="s">
        <v>38</v>
      </c>
      <c r="O9039" t="s">
        <v>57</v>
      </c>
      <c r="P9039" t="s">
        <v>3115</v>
      </c>
      <c r="Q9039" s="5" t="s">
        <v>17544</v>
      </c>
      <c r="R9039" t="s">
        <v>2862</v>
      </c>
      <c r="S9039">
        <v>400072</v>
      </c>
      <c r="T9039" t="s">
        <v>214</v>
      </c>
      <c r="U9039" t="s">
        <v>2242</v>
      </c>
      <c r="V9039" t="s">
        <v>9846</v>
      </c>
      <c r="W9039" t="s">
        <v>2244</v>
      </c>
      <c r="X9039" t="s">
        <v>39665</v>
      </c>
      <c r="Y9039" t="s">
        <v>48</v>
      </c>
      <c r="AA9039" t="s">
        <v>49</v>
      </c>
      <c r="AB9039" s="3">
        <v>45184.734027777777</v>
      </c>
      <c r="AE9039">
        <v>50</v>
      </c>
      <c r="AF9039" t="s">
        <v>50</v>
      </c>
      <c r="AG9039">
        <v>50</v>
      </c>
      <c r="AH9039" s="6" t="s">
        <v>51</v>
      </c>
    </row>
    <row r="9040" spans="1:34" ht="13.5" customHeight="1" x14ac:dyDescent="0.35">
      <c r="A9040" t="s">
        <v>39666</v>
      </c>
      <c r="B9040">
        <v>98673521</v>
      </c>
      <c r="C9040" s="3">
        <v>45175.668055555558</v>
      </c>
      <c r="D9040" s="4">
        <v>44973</v>
      </c>
      <c r="F9040" s="3">
        <v>44973.581944444442</v>
      </c>
      <c r="G9040" t="s">
        <v>10391</v>
      </c>
      <c r="H9040" t="s">
        <v>276</v>
      </c>
      <c r="I9040" t="s">
        <v>276</v>
      </c>
      <c r="J9040" s="9" t="s">
        <v>39667</v>
      </c>
      <c r="K9040" s="5" t="s">
        <v>39668</v>
      </c>
      <c r="L9040" s="4">
        <v>44973</v>
      </c>
      <c r="M9040" s="3">
        <v>45175.668749999997</v>
      </c>
      <c r="N9040" t="s">
        <v>38</v>
      </c>
      <c r="O9040" t="s">
        <v>97</v>
      </c>
      <c r="P9040" t="s">
        <v>39669</v>
      </c>
      <c r="Q9040" t="s">
        <v>39670</v>
      </c>
      <c r="R9040" t="s">
        <v>1254</v>
      </c>
      <c r="S9040">
        <v>560095</v>
      </c>
      <c r="T9040" t="s">
        <v>446</v>
      </c>
      <c r="U9040" t="s">
        <v>447</v>
      </c>
      <c r="V9040" t="s">
        <v>5097</v>
      </c>
      <c r="W9040" t="s">
        <v>449</v>
      </c>
      <c r="X9040" t="s">
        <v>1443</v>
      </c>
      <c r="Y9040" t="s">
        <v>106</v>
      </c>
      <c r="Z9040" t="s">
        <v>107</v>
      </c>
      <c r="AA9040" t="s">
        <v>49</v>
      </c>
      <c r="AB9040" s="3">
        <v>45175.670138888891</v>
      </c>
      <c r="AE9040">
        <v>6</v>
      </c>
      <c r="AF9040" t="s">
        <v>50</v>
      </c>
      <c r="AG9040">
        <v>6</v>
      </c>
      <c r="AH9040" s="6" t="s">
        <v>51</v>
      </c>
    </row>
    <row r="9041" spans="1:34" ht="13.5" customHeight="1" x14ac:dyDescent="0.35">
      <c r="A9041" t="s">
        <v>39671</v>
      </c>
      <c r="B9041">
        <v>104057213</v>
      </c>
      <c r="C9041" s="3">
        <v>45184.525694444441</v>
      </c>
      <c r="D9041" s="4">
        <v>45184</v>
      </c>
      <c r="F9041" s="3">
        <v>45184.510416666664</v>
      </c>
      <c r="G9041" t="s">
        <v>17541</v>
      </c>
      <c r="H9041" t="s">
        <v>4888</v>
      </c>
      <c r="I9041" t="s">
        <v>4888</v>
      </c>
      <c r="J9041" s="9" t="s">
        <v>25772</v>
      </c>
      <c r="K9041" s="5" t="s">
        <v>39672</v>
      </c>
      <c r="L9041" s="4">
        <v>45184</v>
      </c>
      <c r="M9041" s="3">
        <v>45184.742361111108</v>
      </c>
      <c r="N9041" t="s">
        <v>38</v>
      </c>
      <c r="O9041" t="s">
        <v>57</v>
      </c>
      <c r="P9041" t="s">
        <v>3115</v>
      </c>
      <c r="Q9041" s="5" t="s">
        <v>17544</v>
      </c>
      <c r="R9041" t="s">
        <v>2862</v>
      </c>
      <c r="S9041">
        <v>400072</v>
      </c>
      <c r="T9041" t="s">
        <v>214</v>
      </c>
      <c r="U9041" t="s">
        <v>2242</v>
      </c>
      <c r="V9041" t="s">
        <v>17545</v>
      </c>
      <c r="W9041" t="s">
        <v>2244</v>
      </c>
      <c r="X9041" t="s">
        <v>39673</v>
      </c>
      <c r="Y9041" t="s">
        <v>48</v>
      </c>
      <c r="AA9041" t="s">
        <v>49</v>
      </c>
      <c r="AB9041" s="3">
        <v>45184.745833333334</v>
      </c>
      <c r="AE9041">
        <v>50</v>
      </c>
      <c r="AF9041" t="s">
        <v>50</v>
      </c>
      <c r="AG9041">
        <v>50</v>
      </c>
      <c r="AH9041" s="6" t="s">
        <v>51</v>
      </c>
    </row>
    <row r="9042" spans="1:34" ht="13.5" customHeight="1" x14ac:dyDescent="0.35">
      <c r="A9042" t="s">
        <v>39674</v>
      </c>
      <c r="C9042" s="3">
        <v>45188.554166666669</v>
      </c>
      <c r="D9042" s="4">
        <v>45184</v>
      </c>
      <c r="F9042" s="3">
        <v>44941.535416666666</v>
      </c>
      <c r="G9042" t="s">
        <v>2039</v>
      </c>
      <c r="H9042" t="s">
        <v>2039</v>
      </c>
      <c r="I9042" t="s">
        <v>2039</v>
      </c>
      <c r="J9042" s="9" t="s">
        <v>39675</v>
      </c>
      <c r="K9042" t="s">
        <v>123</v>
      </c>
      <c r="L9042" s="4">
        <v>44941</v>
      </c>
      <c r="M9042" s="3">
        <v>45188.554166666669</v>
      </c>
      <c r="N9042" t="s">
        <v>38</v>
      </c>
      <c r="O9042" t="s">
        <v>57</v>
      </c>
      <c r="P9042" t="s">
        <v>20115</v>
      </c>
      <c r="Q9042" t="s">
        <v>20116</v>
      </c>
      <c r="R9042" t="s">
        <v>737</v>
      </c>
      <c r="S9042">
        <v>500019</v>
      </c>
      <c r="T9042" t="s">
        <v>738</v>
      </c>
      <c r="U9042" t="s">
        <v>5378</v>
      </c>
      <c r="V9042" t="s">
        <v>5379</v>
      </c>
      <c r="W9042" t="s">
        <v>5380</v>
      </c>
      <c r="X9042" t="s">
        <v>79</v>
      </c>
      <c r="Y9042" t="s">
        <v>79</v>
      </c>
      <c r="Z9042" t="s">
        <v>80</v>
      </c>
      <c r="AA9042" t="s">
        <v>49</v>
      </c>
      <c r="AB9042" s="3">
        <v>45188.555555555555</v>
      </c>
      <c r="AE9042">
        <v>20</v>
      </c>
      <c r="AF9042" t="s">
        <v>50</v>
      </c>
      <c r="AG9042">
        <v>20</v>
      </c>
      <c r="AH9042" s="6" t="s">
        <v>51</v>
      </c>
    </row>
    <row r="9043" spans="1:34" ht="13.5" customHeight="1" x14ac:dyDescent="0.35">
      <c r="A9043" t="s">
        <v>39676</v>
      </c>
      <c r="C9043" s="3">
        <v>44946.574999999997</v>
      </c>
      <c r="D9043" s="4">
        <v>45189</v>
      </c>
      <c r="F9043" s="3">
        <v>44941.535416666666</v>
      </c>
      <c r="G9043" t="s">
        <v>2039</v>
      </c>
      <c r="H9043" t="s">
        <v>2039</v>
      </c>
      <c r="I9043" t="s">
        <v>2039</v>
      </c>
      <c r="J9043" s="9" t="s">
        <v>39677</v>
      </c>
      <c r="K9043" t="s">
        <v>123</v>
      </c>
      <c r="L9043" s="4">
        <v>44941</v>
      </c>
      <c r="M9043" s="3">
        <v>45189.531944444447</v>
      </c>
      <c r="N9043" t="s">
        <v>38</v>
      </c>
      <c r="O9043" t="s">
        <v>57</v>
      </c>
      <c r="P9043" t="s">
        <v>307</v>
      </c>
      <c r="Q9043" t="s">
        <v>39678</v>
      </c>
      <c r="R9043" t="s">
        <v>682</v>
      </c>
      <c r="S9043">
        <v>110065</v>
      </c>
      <c r="T9043" t="s">
        <v>281</v>
      </c>
      <c r="U9043" t="s">
        <v>5721</v>
      </c>
      <c r="V9043" t="s">
        <v>11840</v>
      </c>
      <c r="W9043" t="s">
        <v>5723</v>
      </c>
      <c r="X9043" t="s">
        <v>4980</v>
      </c>
      <c r="Y9043" t="s">
        <v>79</v>
      </c>
      <c r="Z9043" t="s">
        <v>80</v>
      </c>
      <c r="AA9043" t="s">
        <v>49</v>
      </c>
      <c r="AB9043" s="3">
        <v>45189.539583333331</v>
      </c>
      <c r="AE9043">
        <v>23</v>
      </c>
      <c r="AF9043" t="s">
        <v>50</v>
      </c>
      <c r="AG9043">
        <v>23</v>
      </c>
      <c r="AH9043" s="6" t="s">
        <v>51</v>
      </c>
    </row>
    <row r="9044" spans="1:34" ht="13.5" customHeight="1" x14ac:dyDescent="0.35">
      <c r="A9044" t="s">
        <v>39679</v>
      </c>
      <c r="C9044" s="3">
        <v>45101.70208333333</v>
      </c>
      <c r="D9044" s="4">
        <v>45189</v>
      </c>
      <c r="F9044" s="3">
        <v>44985.162499999999</v>
      </c>
      <c r="G9044" t="s">
        <v>6459</v>
      </c>
      <c r="H9044" t="s">
        <v>6460</v>
      </c>
      <c r="I9044" t="s">
        <v>6460</v>
      </c>
      <c r="J9044" s="9" t="s">
        <v>6461</v>
      </c>
      <c r="K9044" t="s">
        <v>123</v>
      </c>
      <c r="L9044" s="4">
        <v>44985</v>
      </c>
      <c r="M9044" s="3">
        <v>45189.494444444441</v>
      </c>
      <c r="N9044" t="s">
        <v>38</v>
      </c>
      <c r="O9044" t="s">
        <v>57</v>
      </c>
      <c r="P9044" t="s">
        <v>6463</v>
      </c>
      <c r="Q9044" t="s">
        <v>39680</v>
      </c>
      <c r="R9044" t="s">
        <v>682</v>
      </c>
      <c r="S9044">
        <v>110026</v>
      </c>
      <c r="T9044" t="s">
        <v>281</v>
      </c>
      <c r="U9044" t="s">
        <v>5721</v>
      </c>
      <c r="V9044" t="s">
        <v>5722</v>
      </c>
      <c r="W9044" t="s">
        <v>5723</v>
      </c>
      <c r="X9044" t="s">
        <v>4980</v>
      </c>
      <c r="Y9044" t="s">
        <v>79</v>
      </c>
      <c r="Z9044" t="s">
        <v>80</v>
      </c>
      <c r="AA9044" t="s">
        <v>49</v>
      </c>
      <c r="AB9044" s="3">
        <v>45189.499305555553</v>
      </c>
      <c r="AE9044">
        <v>27</v>
      </c>
      <c r="AF9044" t="s">
        <v>50</v>
      </c>
      <c r="AG9044">
        <v>27</v>
      </c>
      <c r="AH9044" s="6" t="s">
        <v>51</v>
      </c>
    </row>
    <row r="9045" spans="1:34" ht="13.5" customHeight="1" x14ac:dyDescent="0.35">
      <c r="A9045" t="s">
        <v>39681</v>
      </c>
      <c r="C9045" s="3">
        <v>45101.70416666667</v>
      </c>
      <c r="D9045" s="4">
        <v>45189</v>
      </c>
      <c r="F9045" s="3">
        <v>44985.162499999999</v>
      </c>
      <c r="G9045" t="s">
        <v>6459</v>
      </c>
      <c r="H9045" t="s">
        <v>6460</v>
      </c>
      <c r="I9045" t="s">
        <v>6460</v>
      </c>
      <c r="J9045" s="9" t="s">
        <v>39308</v>
      </c>
      <c r="K9045" t="s">
        <v>123</v>
      </c>
      <c r="L9045" s="4">
        <v>44985</v>
      </c>
      <c r="M9045" s="3">
        <v>45189.509027777778</v>
      </c>
      <c r="N9045" t="s">
        <v>38</v>
      </c>
      <c r="O9045" t="s">
        <v>57</v>
      </c>
      <c r="P9045" t="s">
        <v>6463</v>
      </c>
      <c r="Q9045" t="s">
        <v>39680</v>
      </c>
      <c r="R9045" t="s">
        <v>682</v>
      </c>
      <c r="S9045">
        <v>110026</v>
      </c>
      <c r="T9045" t="s">
        <v>281</v>
      </c>
      <c r="U9045" t="s">
        <v>5721</v>
      </c>
      <c r="V9045" t="s">
        <v>11840</v>
      </c>
      <c r="W9045" t="s">
        <v>5723</v>
      </c>
      <c r="X9045" t="s">
        <v>4980</v>
      </c>
      <c r="Y9045" t="s">
        <v>79</v>
      </c>
      <c r="Z9045" t="s">
        <v>80</v>
      </c>
      <c r="AA9045" t="s">
        <v>49</v>
      </c>
      <c r="AB9045" s="3">
        <v>45189.511111111111</v>
      </c>
      <c r="AE9045">
        <v>26</v>
      </c>
      <c r="AF9045" t="s">
        <v>50</v>
      </c>
      <c r="AG9045">
        <v>26</v>
      </c>
      <c r="AH9045" s="6" t="s">
        <v>51</v>
      </c>
    </row>
    <row r="9046" spans="1:34" ht="13.5" customHeight="1" x14ac:dyDescent="0.35">
      <c r="A9046" t="s">
        <v>39682</v>
      </c>
      <c r="B9046">
        <v>104059232</v>
      </c>
      <c r="C9046" s="3">
        <v>45184.62222222222</v>
      </c>
      <c r="D9046" s="4">
        <v>45184</v>
      </c>
      <c r="F9046" s="3">
        <v>45184.553472222222</v>
      </c>
      <c r="G9046" t="s">
        <v>19037</v>
      </c>
      <c r="H9046" t="s">
        <v>13710</v>
      </c>
      <c r="I9046" t="s">
        <v>13710</v>
      </c>
      <c r="J9046" s="9" t="s">
        <v>19038</v>
      </c>
      <c r="K9046" s="5" t="s">
        <v>39683</v>
      </c>
      <c r="L9046" s="4">
        <v>45184</v>
      </c>
      <c r="M9046" s="3">
        <v>45185.82708333333</v>
      </c>
      <c r="N9046" t="s">
        <v>38</v>
      </c>
      <c r="O9046" t="s">
        <v>426</v>
      </c>
      <c r="P9046" t="s">
        <v>19039</v>
      </c>
      <c r="Q9046" t="s">
        <v>39684</v>
      </c>
      <c r="R9046" t="s">
        <v>737</v>
      </c>
      <c r="S9046">
        <v>500032</v>
      </c>
      <c r="T9046" t="s">
        <v>738</v>
      </c>
      <c r="U9046" t="s">
        <v>5378</v>
      </c>
      <c r="V9046" t="s">
        <v>5379</v>
      </c>
      <c r="W9046" t="s">
        <v>5380</v>
      </c>
      <c r="X9046" t="s">
        <v>39685</v>
      </c>
      <c r="Y9046" t="s">
        <v>48</v>
      </c>
      <c r="AA9046" t="s">
        <v>421</v>
      </c>
      <c r="AB9046" s="3">
        <v>45185.830555555556</v>
      </c>
      <c r="AE9046">
        <v>0</v>
      </c>
      <c r="AF9046" t="s">
        <v>50</v>
      </c>
      <c r="AG9046">
        <v>0</v>
      </c>
      <c r="AH9046" s="6" t="s">
        <v>51</v>
      </c>
    </row>
    <row r="9047" spans="1:34" ht="13.5" customHeight="1" x14ac:dyDescent="0.35">
      <c r="A9047" t="s">
        <v>39686</v>
      </c>
      <c r="C9047" s="3">
        <v>45101.710416666669</v>
      </c>
      <c r="D9047" s="4">
        <v>45189</v>
      </c>
      <c r="F9047" s="3">
        <v>44985.162499999999</v>
      </c>
      <c r="G9047" t="s">
        <v>6459</v>
      </c>
      <c r="H9047" t="s">
        <v>6460</v>
      </c>
      <c r="I9047" t="s">
        <v>6460</v>
      </c>
      <c r="J9047" s="9" t="s">
        <v>39687</v>
      </c>
      <c r="K9047" t="s">
        <v>123</v>
      </c>
      <c r="L9047" s="4">
        <v>44985</v>
      </c>
      <c r="M9047" s="3">
        <v>45189.506249999999</v>
      </c>
      <c r="N9047" t="s">
        <v>38</v>
      </c>
      <c r="O9047" t="s">
        <v>57</v>
      </c>
      <c r="P9047" t="s">
        <v>6463</v>
      </c>
      <c r="Q9047" t="s">
        <v>39680</v>
      </c>
      <c r="R9047" t="s">
        <v>682</v>
      </c>
      <c r="S9047">
        <v>110026</v>
      </c>
      <c r="T9047" t="s">
        <v>281</v>
      </c>
      <c r="U9047" t="s">
        <v>5721</v>
      </c>
      <c r="V9047" t="s">
        <v>13809</v>
      </c>
      <c r="W9047" t="s">
        <v>5723</v>
      </c>
      <c r="X9047" t="s">
        <v>4980</v>
      </c>
      <c r="Y9047" t="s">
        <v>79</v>
      </c>
      <c r="Z9047" t="s">
        <v>80</v>
      </c>
      <c r="AA9047" t="s">
        <v>49</v>
      </c>
      <c r="AB9047" s="3">
        <v>45189.509027777778</v>
      </c>
      <c r="AE9047">
        <v>26</v>
      </c>
      <c r="AF9047" t="s">
        <v>50</v>
      </c>
      <c r="AG9047">
        <v>26</v>
      </c>
      <c r="AH9047" s="6" t="s">
        <v>51</v>
      </c>
    </row>
    <row r="9048" spans="1:34" ht="13.5" customHeight="1" x14ac:dyDescent="0.35">
      <c r="A9048" t="s">
        <v>39688</v>
      </c>
      <c r="B9048">
        <v>104060759</v>
      </c>
      <c r="C9048" s="3">
        <v>45184.619444444441</v>
      </c>
      <c r="D9048" s="4">
        <v>45184</v>
      </c>
      <c r="F9048" s="3">
        <v>45184.587500000001</v>
      </c>
      <c r="G9048" t="s">
        <v>8911</v>
      </c>
      <c r="H9048" t="s">
        <v>8911</v>
      </c>
      <c r="I9048" t="s">
        <v>8911</v>
      </c>
      <c r="J9048" s="9" t="s">
        <v>39689</v>
      </c>
      <c r="K9048" s="5" t="s">
        <v>39690</v>
      </c>
      <c r="L9048" s="4">
        <v>45184</v>
      </c>
      <c r="M9048" s="3">
        <v>45188.760416666664</v>
      </c>
      <c r="N9048" t="s">
        <v>38</v>
      </c>
      <c r="O9048" t="s">
        <v>57</v>
      </c>
      <c r="P9048" t="s">
        <v>38364</v>
      </c>
      <c r="Q9048" t="s">
        <v>39691</v>
      </c>
      <c r="R9048" t="s">
        <v>321</v>
      </c>
      <c r="S9048">
        <v>201310</v>
      </c>
      <c r="T9048" t="s">
        <v>88</v>
      </c>
      <c r="U9048" t="s">
        <v>560</v>
      </c>
      <c r="V9048" t="s">
        <v>561</v>
      </c>
      <c r="W9048" t="s">
        <v>562</v>
      </c>
      <c r="X9048" t="s">
        <v>39692</v>
      </c>
      <c r="Y9048" t="s">
        <v>48</v>
      </c>
      <c r="AA9048" t="s">
        <v>49</v>
      </c>
      <c r="AB9048" s="3">
        <v>45188.943055555559</v>
      </c>
      <c r="AE9048">
        <v>22</v>
      </c>
      <c r="AF9048" t="s">
        <v>50</v>
      </c>
      <c r="AG9048">
        <v>22</v>
      </c>
      <c r="AH9048" s="6" t="s">
        <v>51</v>
      </c>
    </row>
    <row r="9049" spans="1:34" ht="13.5" customHeight="1" x14ac:dyDescent="0.35">
      <c r="A9049" t="s">
        <v>39693</v>
      </c>
      <c r="B9049">
        <v>104060830</v>
      </c>
      <c r="C9049" s="3">
        <v>45184.626388888886</v>
      </c>
      <c r="D9049" s="4">
        <v>45184</v>
      </c>
      <c r="F9049" s="3">
        <v>45184.589583333334</v>
      </c>
      <c r="G9049" t="s">
        <v>4888</v>
      </c>
      <c r="H9049" t="s">
        <v>4888</v>
      </c>
      <c r="I9049" t="s">
        <v>4888</v>
      </c>
      <c r="J9049" s="9" t="s">
        <v>39694</v>
      </c>
      <c r="K9049" s="5" t="s">
        <v>39695</v>
      </c>
      <c r="L9049" s="4">
        <v>45184</v>
      </c>
      <c r="M9049" s="3">
        <v>45184.762499999997</v>
      </c>
      <c r="N9049" t="s">
        <v>38</v>
      </c>
      <c r="O9049" t="s">
        <v>57</v>
      </c>
      <c r="P9049" t="s">
        <v>2240</v>
      </c>
      <c r="Q9049" s="5" t="s">
        <v>39599</v>
      </c>
      <c r="R9049" t="s">
        <v>213</v>
      </c>
      <c r="S9049">
        <v>400072</v>
      </c>
      <c r="T9049" t="s">
        <v>214</v>
      </c>
      <c r="U9049" t="s">
        <v>2242</v>
      </c>
      <c r="V9049" t="s">
        <v>17545</v>
      </c>
      <c r="W9049" t="s">
        <v>2244</v>
      </c>
      <c r="X9049" t="s">
        <v>39696</v>
      </c>
      <c r="Y9049" t="s">
        <v>48</v>
      </c>
      <c r="AA9049" t="s">
        <v>49</v>
      </c>
      <c r="AB9049" s="3">
        <v>45184.765972222223</v>
      </c>
      <c r="AE9049">
        <v>50</v>
      </c>
      <c r="AF9049" t="s">
        <v>50</v>
      </c>
      <c r="AG9049">
        <v>50</v>
      </c>
      <c r="AH9049" s="6" t="s">
        <v>51</v>
      </c>
    </row>
    <row r="9050" spans="1:34" ht="13.5" customHeight="1" x14ac:dyDescent="0.35">
      <c r="A9050" t="s">
        <v>39697</v>
      </c>
      <c r="C9050" s="3">
        <v>45185.699305555558</v>
      </c>
      <c r="D9050" s="4">
        <v>45184</v>
      </c>
      <c r="F9050" s="3">
        <v>45184.651388888888</v>
      </c>
      <c r="G9050" t="s">
        <v>1271</v>
      </c>
      <c r="H9050" t="s">
        <v>441</v>
      </c>
      <c r="I9050" t="s">
        <v>441</v>
      </c>
      <c r="J9050" s="9" t="s">
        <v>39698</v>
      </c>
      <c r="K9050" t="s">
        <v>38351</v>
      </c>
      <c r="L9050" s="4">
        <v>45184</v>
      </c>
      <c r="M9050" s="3">
        <v>45188.478472222225</v>
      </c>
      <c r="N9050" t="s">
        <v>38</v>
      </c>
      <c r="O9050" t="s">
        <v>39</v>
      </c>
      <c r="P9050" t="s">
        <v>39699</v>
      </c>
      <c r="Q9050" t="s">
        <v>39700</v>
      </c>
      <c r="R9050" t="s">
        <v>399</v>
      </c>
      <c r="S9050">
        <v>673014</v>
      </c>
      <c r="T9050" t="s">
        <v>101</v>
      </c>
      <c r="U9050" t="s">
        <v>1028</v>
      </c>
      <c r="V9050" t="s">
        <v>3158</v>
      </c>
      <c r="W9050" t="s">
        <v>1030</v>
      </c>
      <c r="X9050" t="s">
        <v>3929</v>
      </c>
      <c r="Y9050" t="s">
        <v>106</v>
      </c>
      <c r="Z9050" t="s">
        <v>107</v>
      </c>
      <c r="AA9050" t="s">
        <v>421</v>
      </c>
      <c r="AB9050" s="3">
        <v>45188.479861111111</v>
      </c>
      <c r="AE9050" s="7">
        <v>41</v>
      </c>
      <c r="AF9050" t="s">
        <v>50</v>
      </c>
      <c r="AG9050">
        <v>41</v>
      </c>
      <c r="AH9050" s="6" t="s">
        <v>51</v>
      </c>
    </row>
    <row r="9051" spans="1:34" ht="13.5" customHeight="1" x14ac:dyDescent="0.35">
      <c r="A9051" t="s">
        <v>39701</v>
      </c>
      <c r="B9051">
        <v>104064070</v>
      </c>
      <c r="C9051" s="3">
        <v>45184.755555555559</v>
      </c>
      <c r="D9051" s="4">
        <v>45184</v>
      </c>
      <c r="F9051" s="3">
        <v>45184.669444444444</v>
      </c>
      <c r="G9051" t="s">
        <v>2763</v>
      </c>
      <c r="H9051" t="s">
        <v>82</v>
      </c>
      <c r="I9051" t="s">
        <v>82</v>
      </c>
      <c r="J9051" s="9" t="s">
        <v>39702</v>
      </c>
      <c r="K9051" s="5" t="s">
        <v>39703</v>
      </c>
      <c r="L9051" s="4">
        <v>45184</v>
      </c>
      <c r="M9051" s="3">
        <v>45185.62222222222</v>
      </c>
      <c r="N9051" t="s">
        <v>38</v>
      </c>
      <c r="O9051" t="s">
        <v>39</v>
      </c>
      <c r="P9051" t="s">
        <v>39704</v>
      </c>
      <c r="Q9051" t="s">
        <v>39705</v>
      </c>
      <c r="R9051" t="s">
        <v>802</v>
      </c>
      <c r="S9051">
        <v>122002</v>
      </c>
      <c r="T9051" t="s">
        <v>61</v>
      </c>
      <c r="U9051" t="s">
        <v>768</v>
      </c>
      <c r="V9051" t="s">
        <v>2014</v>
      </c>
      <c r="W9051" t="s">
        <v>770</v>
      </c>
      <c r="X9051" t="s">
        <v>771</v>
      </c>
      <c r="Y9051" t="s">
        <v>48</v>
      </c>
      <c r="AA9051" t="s">
        <v>49</v>
      </c>
      <c r="AB9051" s="3">
        <v>45185.626388888886</v>
      </c>
      <c r="AE9051">
        <v>25</v>
      </c>
      <c r="AF9051" t="s">
        <v>50</v>
      </c>
      <c r="AG9051">
        <v>25</v>
      </c>
      <c r="AH9051" s="6" t="s">
        <v>51</v>
      </c>
    </row>
    <row r="9052" spans="1:34" ht="13.5" customHeight="1" x14ac:dyDescent="0.35">
      <c r="A9052" t="s">
        <v>39706</v>
      </c>
      <c r="B9052">
        <v>104064202</v>
      </c>
      <c r="C9052" s="3">
        <v>45184.756944444445</v>
      </c>
      <c r="D9052" s="4">
        <v>45184</v>
      </c>
      <c r="F9052" s="3">
        <v>45184.677777777775</v>
      </c>
      <c r="G9052" t="s">
        <v>4669</v>
      </c>
      <c r="H9052" t="s">
        <v>4669</v>
      </c>
      <c r="I9052" t="s">
        <v>4669</v>
      </c>
      <c r="J9052" s="9" t="s">
        <v>39707</v>
      </c>
      <c r="K9052" s="5" t="s">
        <v>39703</v>
      </c>
      <c r="L9052" s="4">
        <v>45184</v>
      </c>
      <c r="M9052" s="3">
        <v>45185.621527777781</v>
      </c>
      <c r="N9052" t="s">
        <v>38</v>
      </c>
      <c r="O9052" t="s">
        <v>39</v>
      </c>
      <c r="P9052" t="s">
        <v>39704</v>
      </c>
      <c r="Q9052" t="s">
        <v>39705</v>
      </c>
      <c r="R9052" t="s">
        <v>802</v>
      </c>
      <c r="S9052">
        <v>122002</v>
      </c>
      <c r="T9052" t="s">
        <v>61</v>
      </c>
      <c r="U9052" t="s">
        <v>768</v>
      </c>
      <c r="V9052" t="s">
        <v>769</v>
      </c>
      <c r="W9052" t="s">
        <v>770</v>
      </c>
      <c r="X9052" t="s">
        <v>771</v>
      </c>
      <c r="Y9052" t="s">
        <v>48</v>
      </c>
      <c r="AA9052" t="s">
        <v>49</v>
      </c>
      <c r="AB9052" s="3">
        <v>45185.626388888886</v>
      </c>
      <c r="AE9052">
        <v>20</v>
      </c>
      <c r="AF9052" t="s">
        <v>50</v>
      </c>
      <c r="AG9052">
        <v>20</v>
      </c>
      <c r="AH9052" s="6" t="s">
        <v>51</v>
      </c>
    </row>
    <row r="9053" spans="1:34" ht="13.5" customHeight="1" x14ac:dyDescent="0.35">
      <c r="A9053" t="s">
        <v>39708</v>
      </c>
      <c r="B9053">
        <v>104065896</v>
      </c>
      <c r="C9053" s="3">
        <v>45184.749305555553</v>
      </c>
      <c r="D9053" s="4">
        <v>45184</v>
      </c>
      <c r="F9053" s="3">
        <v>45184.725694444445</v>
      </c>
      <c r="G9053" t="s">
        <v>3515</v>
      </c>
      <c r="H9053" t="s">
        <v>3515</v>
      </c>
      <c r="I9053" t="s">
        <v>3515</v>
      </c>
      <c r="J9053" s="9" t="s">
        <v>39709</v>
      </c>
      <c r="K9053" s="5" t="s">
        <v>39710</v>
      </c>
      <c r="L9053" s="4">
        <v>45184</v>
      </c>
      <c r="M9053" s="3">
        <v>45187.625</v>
      </c>
      <c r="N9053" t="s">
        <v>38</v>
      </c>
      <c r="O9053" t="s">
        <v>57</v>
      </c>
      <c r="P9053" t="s">
        <v>38364</v>
      </c>
      <c r="Q9053" t="s">
        <v>39711</v>
      </c>
      <c r="R9053" t="s">
        <v>4141</v>
      </c>
      <c r="S9053">
        <v>144001</v>
      </c>
      <c r="T9053" t="s">
        <v>343</v>
      </c>
      <c r="U9053" t="s">
        <v>610</v>
      </c>
      <c r="V9053" t="s">
        <v>4142</v>
      </c>
      <c r="W9053" t="s">
        <v>612</v>
      </c>
      <c r="X9053" t="s">
        <v>39712</v>
      </c>
      <c r="Y9053" t="s">
        <v>48</v>
      </c>
      <c r="AA9053" t="s">
        <v>49</v>
      </c>
      <c r="AB9053" s="3">
        <v>45187.668749999997</v>
      </c>
      <c r="AE9053">
        <v>15</v>
      </c>
      <c r="AF9053" t="s">
        <v>50</v>
      </c>
      <c r="AG9053">
        <v>15</v>
      </c>
      <c r="AH9053" s="6" t="s">
        <v>51</v>
      </c>
    </row>
    <row r="9054" spans="1:34" ht="13.5" customHeight="1" x14ac:dyDescent="0.35">
      <c r="A9054" t="s">
        <v>39713</v>
      </c>
      <c r="C9054" s="3">
        <v>45197.905555555553</v>
      </c>
      <c r="D9054" s="4">
        <v>45184</v>
      </c>
      <c r="F9054" s="3">
        <v>45184.790972222225</v>
      </c>
      <c r="G9054" t="s">
        <v>1271</v>
      </c>
      <c r="H9054" t="s">
        <v>441</v>
      </c>
      <c r="I9054" t="s">
        <v>441</v>
      </c>
      <c r="J9054" s="9" t="s">
        <v>39714</v>
      </c>
      <c r="K9054" t="s">
        <v>38351</v>
      </c>
      <c r="L9054" s="4">
        <v>45184</v>
      </c>
      <c r="M9054" s="3">
        <v>45198.533333333333</v>
      </c>
      <c r="N9054" t="s">
        <v>38</v>
      </c>
      <c r="O9054" t="s">
        <v>39</v>
      </c>
      <c r="P9054" t="s">
        <v>39715</v>
      </c>
      <c r="Q9054" t="s">
        <v>39716</v>
      </c>
      <c r="R9054" t="s">
        <v>16501</v>
      </c>
      <c r="S9054">
        <v>360003</v>
      </c>
      <c r="T9054" t="s">
        <v>290</v>
      </c>
      <c r="U9054" t="s">
        <v>1462</v>
      </c>
      <c r="V9054" t="s">
        <v>1463</v>
      </c>
      <c r="W9054" t="s">
        <v>1464</v>
      </c>
      <c r="X9054" t="s">
        <v>39717</v>
      </c>
      <c r="Y9054" t="s">
        <v>106</v>
      </c>
      <c r="Z9054" t="s">
        <v>107</v>
      </c>
      <c r="AA9054" t="s">
        <v>421</v>
      </c>
      <c r="AB9054" s="3">
        <v>45198.538888888892</v>
      </c>
      <c r="AE9054">
        <v>15</v>
      </c>
      <c r="AF9054" t="s">
        <v>50</v>
      </c>
      <c r="AG9054">
        <v>15</v>
      </c>
      <c r="AH9054" s="6" t="s">
        <v>51</v>
      </c>
    </row>
    <row r="9055" spans="1:34" ht="13.5" customHeight="1" x14ac:dyDescent="0.35">
      <c r="A9055" t="s">
        <v>39718</v>
      </c>
      <c r="B9055">
        <v>104076622</v>
      </c>
      <c r="C9055" s="3">
        <v>45185.407638888886</v>
      </c>
      <c r="D9055" s="4">
        <v>45185</v>
      </c>
      <c r="F9055" s="3">
        <v>45185.392361111109</v>
      </c>
      <c r="G9055" t="s">
        <v>2272</v>
      </c>
      <c r="H9055" t="s">
        <v>2272</v>
      </c>
      <c r="I9055" t="s">
        <v>2272</v>
      </c>
      <c r="J9055" s="9" t="s">
        <v>39719</v>
      </c>
      <c r="K9055" s="5" t="s">
        <v>39720</v>
      </c>
      <c r="L9055" s="4">
        <v>45185</v>
      </c>
      <c r="M9055" s="3">
        <v>45185.739583333336</v>
      </c>
      <c r="N9055" t="s">
        <v>38</v>
      </c>
      <c r="O9055" t="s">
        <v>57</v>
      </c>
      <c r="P9055" t="s">
        <v>39721</v>
      </c>
      <c r="Q9055" t="s">
        <v>39722</v>
      </c>
      <c r="R9055" t="s">
        <v>6238</v>
      </c>
      <c r="S9055">
        <v>410206</v>
      </c>
      <c r="T9055" t="s">
        <v>214</v>
      </c>
      <c r="U9055" t="s">
        <v>2242</v>
      </c>
      <c r="V9055" t="s">
        <v>9846</v>
      </c>
      <c r="W9055" t="s">
        <v>2244</v>
      </c>
      <c r="X9055" t="s">
        <v>39723</v>
      </c>
      <c r="Y9055" t="s">
        <v>48</v>
      </c>
      <c r="AA9055" t="s">
        <v>49</v>
      </c>
      <c r="AB9055" s="3">
        <v>45185.785416666666</v>
      </c>
      <c r="AD9055" s="5" t="s">
        <v>38501</v>
      </c>
      <c r="AE9055">
        <v>120</v>
      </c>
      <c r="AF9055" t="s">
        <v>50</v>
      </c>
      <c r="AG9055">
        <v>120</v>
      </c>
      <c r="AH9055" s="6" t="s">
        <v>51</v>
      </c>
    </row>
    <row r="9056" spans="1:34" ht="13.5" customHeight="1" x14ac:dyDescent="0.35">
      <c r="A9056" t="s">
        <v>39724</v>
      </c>
      <c r="C9056" s="3">
        <v>45185.824305555558</v>
      </c>
      <c r="D9056" s="4">
        <v>45185</v>
      </c>
      <c r="F9056" s="3">
        <v>45185.490972222222</v>
      </c>
      <c r="G9056" t="s">
        <v>2369</v>
      </c>
      <c r="H9056" t="s">
        <v>2370</v>
      </c>
      <c r="I9056" t="s">
        <v>2370</v>
      </c>
      <c r="J9056" s="9" t="s">
        <v>39725</v>
      </c>
      <c r="K9056" t="s">
        <v>38351</v>
      </c>
      <c r="L9056" s="4">
        <v>45185</v>
      </c>
      <c r="M9056" s="3">
        <v>45185.854166666664</v>
      </c>
      <c r="N9056" t="s">
        <v>38</v>
      </c>
      <c r="O9056" t="s">
        <v>39</v>
      </c>
      <c r="P9056" t="s">
        <v>39726</v>
      </c>
      <c r="Q9056" t="s">
        <v>39727</v>
      </c>
      <c r="R9056" t="s">
        <v>39728</v>
      </c>
      <c r="S9056">
        <v>333503</v>
      </c>
      <c r="T9056" t="s">
        <v>114</v>
      </c>
      <c r="U9056" t="s">
        <v>236</v>
      </c>
      <c r="V9056" t="s">
        <v>237</v>
      </c>
      <c r="W9056" t="s">
        <v>238</v>
      </c>
      <c r="X9056" s="5" t="s">
        <v>39729</v>
      </c>
      <c r="Y9056" t="s">
        <v>106</v>
      </c>
      <c r="Z9056" t="s">
        <v>107</v>
      </c>
      <c r="AA9056" t="s">
        <v>421</v>
      </c>
      <c r="AB9056" s="3">
        <v>45191.578472222223</v>
      </c>
      <c r="AE9056">
        <v>198</v>
      </c>
      <c r="AF9056" t="s">
        <v>50</v>
      </c>
      <c r="AG9056">
        <v>198</v>
      </c>
      <c r="AH9056" s="6" t="s">
        <v>51</v>
      </c>
    </row>
    <row r="9057" spans="1:34" ht="13.5" customHeight="1" x14ac:dyDescent="0.35">
      <c r="A9057" t="s">
        <v>39730</v>
      </c>
      <c r="C9057" s="3">
        <v>45185.825694444444</v>
      </c>
      <c r="D9057" s="4">
        <v>45185</v>
      </c>
      <c r="F9057" s="3">
        <v>45185.490972222222</v>
      </c>
      <c r="G9057" t="s">
        <v>2369</v>
      </c>
      <c r="H9057" t="s">
        <v>2370</v>
      </c>
      <c r="I9057" t="s">
        <v>2370</v>
      </c>
      <c r="J9057" s="9" t="s">
        <v>39731</v>
      </c>
      <c r="K9057" t="s">
        <v>38351</v>
      </c>
      <c r="L9057" s="4">
        <v>45185</v>
      </c>
      <c r="M9057" s="3">
        <v>45185.854166666664</v>
      </c>
      <c r="N9057" t="s">
        <v>38</v>
      </c>
      <c r="O9057" t="s">
        <v>39</v>
      </c>
      <c r="P9057" t="s">
        <v>39726</v>
      </c>
      <c r="Q9057" t="s">
        <v>39727</v>
      </c>
      <c r="R9057" t="s">
        <v>39728</v>
      </c>
      <c r="S9057">
        <v>333503</v>
      </c>
      <c r="T9057" t="s">
        <v>114</v>
      </c>
      <c r="U9057" t="s">
        <v>236</v>
      </c>
      <c r="V9057" t="s">
        <v>237</v>
      </c>
      <c r="W9057" t="s">
        <v>238</v>
      </c>
      <c r="X9057" s="5" t="s">
        <v>39732</v>
      </c>
      <c r="Y9057" t="s">
        <v>106</v>
      </c>
      <c r="Z9057" t="s">
        <v>107</v>
      </c>
      <c r="AA9057" t="s">
        <v>421</v>
      </c>
      <c r="AB9057" s="3">
        <v>45191.584722222222</v>
      </c>
      <c r="AE9057">
        <v>198</v>
      </c>
      <c r="AF9057" t="s">
        <v>50</v>
      </c>
      <c r="AG9057">
        <v>198</v>
      </c>
      <c r="AH9057" s="6" t="s">
        <v>51</v>
      </c>
    </row>
    <row r="9058" spans="1:34" ht="13.5" customHeight="1" x14ac:dyDescent="0.35">
      <c r="A9058" t="s">
        <v>39733</v>
      </c>
      <c r="B9058">
        <v>104077451</v>
      </c>
      <c r="C9058" s="3">
        <v>45185.649305555555</v>
      </c>
      <c r="D9058" s="4">
        <v>45185</v>
      </c>
      <c r="F9058" s="3">
        <v>45185.633333333331</v>
      </c>
      <c r="G9058" t="s">
        <v>3113</v>
      </c>
      <c r="H9058" t="s">
        <v>3113</v>
      </c>
      <c r="I9058" t="s">
        <v>3113</v>
      </c>
      <c r="J9058" s="9" t="s">
        <v>34302</v>
      </c>
      <c r="K9058" s="5" t="s">
        <v>39734</v>
      </c>
      <c r="L9058" s="4">
        <v>45185</v>
      </c>
      <c r="M9058" s="3">
        <v>45185.770138888889</v>
      </c>
      <c r="N9058" t="s">
        <v>38</v>
      </c>
      <c r="O9058" t="s">
        <v>57</v>
      </c>
      <c r="P9058" t="s">
        <v>3115</v>
      </c>
      <c r="Q9058" s="5" t="s">
        <v>17544</v>
      </c>
      <c r="R9058" t="s">
        <v>2862</v>
      </c>
      <c r="S9058">
        <v>400072</v>
      </c>
      <c r="T9058" t="s">
        <v>214</v>
      </c>
      <c r="U9058" t="s">
        <v>2242</v>
      </c>
      <c r="V9058" t="s">
        <v>17545</v>
      </c>
      <c r="W9058" t="s">
        <v>2244</v>
      </c>
      <c r="X9058" t="s">
        <v>39735</v>
      </c>
      <c r="Y9058" t="s">
        <v>48</v>
      </c>
      <c r="AA9058" t="s">
        <v>49</v>
      </c>
      <c r="AB9058" s="3">
        <v>45187.859027777777</v>
      </c>
      <c r="AE9058">
        <v>50</v>
      </c>
      <c r="AF9058" t="s">
        <v>50</v>
      </c>
      <c r="AG9058">
        <v>50</v>
      </c>
      <c r="AH9058" s="6" t="s">
        <v>51</v>
      </c>
    </row>
    <row r="9059" spans="1:34" ht="13.5" customHeight="1" x14ac:dyDescent="0.35">
      <c r="A9059" t="s">
        <v>39736</v>
      </c>
      <c r="C9059" s="3">
        <v>45189.449305555558</v>
      </c>
      <c r="D9059" s="4">
        <v>45070</v>
      </c>
      <c r="F9059" s="3">
        <v>45185.741666666669</v>
      </c>
      <c r="G9059" t="s">
        <v>4804</v>
      </c>
      <c r="H9059" t="s">
        <v>208</v>
      </c>
      <c r="I9059" t="s">
        <v>208</v>
      </c>
      <c r="J9059" s="9" t="s">
        <v>39737</v>
      </c>
      <c r="K9059" t="s">
        <v>38287</v>
      </c>
      <c r="L9059" s="4">
        <v>45185</v>
      </c>
      <c r="M9059" s="3">
        <v>45189.451388888891</v>
      </c>
      <c r="N9059" t="s">
        <v>38</v>
      </c>
      <c r="O9059" t="s">
        <v>39</v>
      </c>
      <c r="P9059" t="s">
        <v>39738</v>
      </c>
      <c r="Q9059" t="s">
        <v>39739</v>
      </c>
      <c r="R9059" t="s">
        <v>1097</v>
      </c>
      <c r="S9059">
        <v>700024</v>
      </c>
      <c r="T9059" t="s">
        <v>43</v>
      </c>
      <c r="U9059" t="s">
        <v>44</v>
      </c>
      <c r="V9059" t="s">
        <v>950</v>
      </c>
      <c r="W9059" t="s">
        <v>46</v>
      </c>
      <c r="X9059" t="s">
        <v>39740</v>
      </c>
      <c r="Y9059" t="s">
        <v>106</v>
      </c>
      <c r="Z9059" t="s">
        <v>1444</v>
      </c>
      <c r="AA9059" t="s">
        <v>421</v>
      </c>
      <c r="AB9059" s="3">
        <v>45189.453472222223</v>
      </c>
      <c r="AE9059">
        <v>45</v>
      </c>
      <c r="AF9059" t="s">
        <v>50</v>
      </c>
      <c r="AG9059">
        <v>45</v>
      </c>
      <c r="AH9059" s="6" t="s">
        <v>51</v>
      </c>
    </row>
    <row r="9060" spans="1:34" ht="13.5" customHeight="1" x14ac:dyDescent="0.35">
      <c r="A9060" t="s">
        <v>39741</v>
      </c>
      <c r="B9060">
        <v>104078881</v>
      </c>
      <c r="C9060" s="3">
        <v>45187.699305555558</v>
      </c>
      <c r="D9060" s="4">
        <v>45189</v>
      </c>
      <c r="F9060" s="3">
        <v>45187.363194444442</v>
      </c>
      <c r="G9060" t="s">
        <v>2370</v>
      </c>
      <c r="H9060" t="s">
        <v>2370</v>
      </c>
      <c r="I9060" t="s">
        <v>2370</v>
      </c>
      <c r="J9060" s="9" t="s">
        <v>39742</v>
      </c>
      <c r="K9060" s="5" t="s">
        <v>39743</v>
      </c>
      <c r="L9060" s="4">
        <v>45187</v>
      </c>
      <c r="M9060" s="3">
        <v>45189.426388888889</v>
      </c>
      <c r="N9060" t="s">
        <v>38</v>
      </c>
      <c r="O9060" t="s">
        <v>39</v>
      </c>
      <c r="P9060" t="s">
        <v>39744</v>
      </c>
      <c r="Q9060" t="s">
        <v>39745</v>
      </c>
      <c r="R9060" t="s">
        <v>2862</v>
      </c>
      <c r="S9060">
        <v>400001</v>
      </c>
      <c r="T9060" t="s">
        <v>214</v>
      </c>
      <c r="U9060" t="s">
        <v>1714</v>
      </c>
      <c r="V9060" t="s">
        <v>2888</v>
      </c>
      <c r="W9060" t="s">
        <v>1716</v>
      </c>
      <c r="X9060" t="s">
        <v>39746</v>
      </c>
      <c r="Y9060" t="s">
        <v>48</v>
      </c>
      <c r="AA9060" t="s">
        <v>421</v>
      </c>
      <c r="AB9060" s="3">
        <v>45189.430555555555</v>
      </c>
      <c r="AE9060">
        <v>22</v>
      </c>
      <c r="AF9060" t="s">
        <v>50</v>
      </c>
      <c r="AG9060">
        <v>22</v>
      </c>
      <c r="AH9060" s="6" t="s">
        <v>51</v>
      </c>
    </row>
    <row r="9061" spans="1:34" ht="13.5" customHeight="1" x14ac:dyDescent="0.35">
      <c r="A9061" t="s">
        <v>39747</v>
      </c>
      <c r="B9061">
        <v>104080392</v>
      </c>
      <c r="C9061" s="3">
        <v>45187.418055555558</v>
      </c>
      <c r="D9061" s="4">
        <v>45187</v>
      </c>
      <c r="F9061" s="3">
        <v>45187.367361111108</v>
      </c>
      <c r="G9061" t="s">
        <v>13709</v>
      </c>
      <c r="H9061" t="s">
        <v>13710</v>
      </c>
      <c r="I9061" t="s">
        <v>13710</v>
      </c>
      <c r="J9061" s="9" t="s">
        <v>39748</v>
      </c>
      <c r="K9061" s="5" t="s">
        <v>39749</v>
      </c>
      <c r="L9061" s="4">
        <v>45187</v>
      </c>
      <c r="M9061" s="3">
        <v>45187.643055555556</v>
      </c>
      <c r="N9061" t="s">
        <v>38</v>
      </c>
      <c r="O9061" t="s">
        <v>57</v>
      </c>
      <c r="P9061" t="s">
        <v>39750</v>
      </c>
      <c r="Q9061" t="s">
        <v>39751</v>
      </c>
      <c r="R9061" t="s">
        <v>281</v>
      </c>
      <c r="S9061">
        <v>110020</v>
      </c>
      <c r="T9061" t="s">
        <v>281</v>
      </c>
      <c r="U9061" t="s">
        <v>5721</v>
      </c>
      <c r="V9061" t="s">
        <v>5722</v>
      </c>
      <c r="W9061" t="s">
        <v>5723</v>
      </c>
      <c r="X9061" s="5" t="s">
        <v>39752</v>
      </c>
      <c r="Y9061" t="s">
        <v>48</v>
      </c>
      <c r="AA9061" t="s">
        <v>261</v>
      </c>
      <c r="AB9061" s="3">
        <v>45187.643055555556</v>
      </c>
      <c r="AE9061">
        <v>39</v>
      </c>
      <c r="AF9061" t="s">
        <v>50</v>
      </c>
      <c r="AG9061">
        <v>39</v>
      </c>
      <c r="AH9061" s="6" t="s">
        <v>51</v>
      </c>
    </row>
    <row r="9062" spans="1:34" ht="13.5" customHeight="1" x14ac:dyDescent="0.35">
      <c r="A9062" t="s">
        <v>39753</v>
      </c>
      <c r="B9062">
        <v>104082472</v>
      </c>
      <c r="C9062" s="3">
        <v>45187.950694444444</v>
      </c>
      <c r="D9062" s="4">
        <v>45194</v>
      </c>
      <c r="F9062" s="3">
        <v>45187.375694444447</v>
      </c>
      <c r="G9062" t="s">
        <v>16855</v>
      </c>
      <c r="H9062" t="s">
        <v>16856</v>
      </c>
      <c r="I9062" t="s">
        <v>16856</v>
      </c>
      <c r="J9062" s="9" t="s">
        <v>39754</v>
      </c>
      <c r="K9062" s="5" t="s">
        <v>39755</v>
      </c>
      <c r="L9062" s="4">
        <v>45187</v>
      </c>
      <c r="M9062" s="3">
        <v>45194.80972222222</v>
      </c>
      <c r="N9062" t="s">
        <v>38</v>
      </c>
      <c r="O9062" t="s">
        <v>57</v>
      </c>
      <c r="P9062" t="s">
        <v>39363</v>
      </c>
      <c r="Q9062" t="s">
        <v>39364</v>
      </c>
      <c r="R9062" t="s">
        <v>2544</v>
      </c>
      <c r="S9062">
        <v>492001</v>
      </c>
      <c r="T9062" t="s">
        <v>1209</v>
      </c>
      <c r="U9062" t="s">
        <v>2545</v>
      </c>
      <c r="V9062" t="s">
        <v>2546</v>
      </c>
      <c r="W9062" t="s">
        <v>2547</v>
      </c>
      <c r="X9062" t="s">
        <v>39756</v>
      </c>
      <c r="Y9062" t="s">
        <v>48</v>
      </c>
      <c r="AA9062" t="s">
        <v>421</v>
      </c>
      <c r="AB9062" s="3">
        <v>45194.810416666667</v>
      </c>
      <c r="AE9062">
        <v>10</v>
      </c>
      <c r="AF9062" t="s">
        <v>50</v>
      </c>
      <c r="AG9062">
        <v>10</v>
      </c>
      <c r="AH9062" s="6" t="s">
        <v>51</v>
      </c>
    </row>
    <row r="9063" spans="1:34" ht="13.5" customHeight="1" x14ac:dyDescent="0.35">
      <c r="A9063" t="s">
        <v>39757</v>
      </c>
      <c r="B9063">
        <v>104083999</v>
      </c>
      <c r="C9063" s="3">
        <v>45187.564583333333</v>
      </c>
      <c r="D9063" s="4">
        <v>45187</v>
      </c>
      <c r="F9063" s="3">
        <v>45187.464583333334</v>
      </c>
      <c r="G9063" t="s">
        <v>147</v>
      </c>
      <c r="H9063" t="s">
        <v>147</v>
      </c>
      <c r="I9063" t="s">
        <v>147</v>
      </c>
      <c r="J9063" s="9" t="s">
        <v>14851</v>
      </c>
      <c r="K9063" s="5" t="s">
        <v>39758</v>
      </c>
      <c r="L9063" s="4">
        <v>45187</v>
      </c>
      <c r="M9063" s="3">
        <v>45191.5</v>
      </c>
      <c r="N9063" t="s">
        <v>38</v>
      </c>
      <c r="O9063" t="s">
        <v>57</v>
      </c>
      <c r="P9063" t="s">
        <v>71</v>
      </c>
      <c r="Q9063" t="s">
        <v>39759</v>
      </c>
      <c r="R9063" t="s">
        <v>14853</v>
      </c>
      <c r="S9063">
        <v>394670</v>
      </c>
      <c r="T9063" t="s">
        <v>290</v>
      </c>
      <c r="U9063" t="s">
        <v>11685</v>
      </c>
      <c r="V9063" t="s">
        <v>11686</v>
      </c>
      <c r="W9063" t="s">
        <v>11687</v>
      </c>
      <c r="X9063" t="s">
        <v>39760</v>
      </c>
      <c r="Y9063" t="s">
        <v>48</v>
      </c>
      <c r="AA9063" t="s">
        <v>261</v>
      </c>
      <c r="AB9063" s="3">
        <v>45191.5</v>
      </c>
      <c r="AE9063">
        <v>360</v>
      </c>
      <c r="AF9063" t="s">
        <v>50</v>
      </c>
      <c r="AG9063">
        <v>360</v>
      </c>
      <c r="AH9063" s="6" t="s">
        <v>51</v>
      </c>
    </row>
    <row r="9064" spans="1:34" ht="13.5" customHeight="1" x14ac:dyDescent="0.35">
      <c r="A9064" t="s">
        <v>39761</v>
      </c>
      <c r="B9064">
        <v>104084353</v>
      </c>
      <c r="C9064" s="3">
        <v>45189.729861111111</v>
      </c>
      <c r="D9064" s="4">
        <v>45189</v>
      </c>
      <c r="F9064" s="3">
        <v>45187.477083333331</v>
      </c>
      <c r="G9064" t="s">
        <v>2369</v>
      </c>
      <c r="H9064" t="s">
        <v>2370</v>
      </c>
      <c r="I9064" t="s">
        <v>2370</v>
      </c>
      <c r="J9064" s="9" t="s">
        <v>39762</v>
      </c>
      <c r="K9064" s="5" t="s">
        <v>39763</v>
      </c>
      <c r="L9064" s="4">
        <v>45187</v>
      </c>
      <c r="M9064" s="3">
        <v>45189.5</v>
      </c>
      <c r="N9064" t="s">
        <v>38</v>
      </c>
      <c r="O9064" t="s">
        <v>57</v>
      </c>
      <c r="P9064" t="s">
        <v>39764</v>
      </c>
      <c r="Q9064" t="s">
        <v>39765</v>
      </c>
      <c r="R9064" t="s">
        <v>7519</v>
      </c>
      <c r="S9064">
        <v>391135</v>
      </c>
      <c r="T9064" t="s">
        <v>290</v>
      </c>
      <c r="U9064" t="s">
        <v>2196</v>
      </c>
      <c r="V9064" t="s">
        <v>2197</v>
      </c>
      <c r="W9064" t="s">
        <v>2198</v>
      </c>
      <c r="X9064" t="s">
        <v>34569</v>
      </c>
      <c r="Y9064" t="s">
        <v>48</v>
      </c>
      <c r="AA9064" t="s">
        <v>49</v>
      </c>
      <c r="AB9064" s="3">
        <v>45189.781944444447</v>
      </c>
      <c r="AE9064">
        <v>0</v>
      </c>
      <c r="AF9064" t="s">
        <v>50</v>
      </c>
      <c r="AG9064">
        <v>0</v>
      </c>
      <c r="AH9064" s="6" t="s">
        <v>51</v>
      </c>
    </row>
    <row r="9065" spans="1:34" ht="13.5" customHeight="1" x14ac:dyDescent="0.35">
      <c r="A9065" t="s">
        <v>39766</v>
      </c>
      <c r="B9065">
        <v>104085514</v>
      </c>
      <c r="C9065" s="3">
        <v>45187.572916666664</v>
      </c>
      <c r="D9065" s="4">
        <v>45187</v>
      </c>
      <c r="F9065" s="3">
        <v>45187.509722222225</v>
      </c>
      <c r="G9065" t="s">
        <v>6594</v>
      </c>
      <c r="H9065" t="s">
        <v>6595</v>
      </c>
      <c r="I9065" t="s">
        <v>6595</v>
      </c>
      <c r="J9065" s="9" t="s">
        <v>16700</v>
      </c>
      <c r="K9065" s="5" t="s">
        <v>39767</v>
      </c>
      <c r="L9065" s="4">
        <v>45187</v>
      </c>
      <c r="M9065" s="3">
        <v>45188.75</v>
      </c>
      <c r="N9065" t="s">
        <v>38</v>
      </c>
      <c r="O9065" t="s">
        <v>57</v>
      </c>
      <c r="P9065" t="s">
        <v>16058</v>
      </c>
      <c r="Q9065" t="s">
        <v>16701</v>
      </c>
      <c r="R9065" t="s">
        <v>16283</v>
      </c>
      <c r="S9065">
        <v>361350</v>
      </c>
      <c r="T9065" t="s">
        <v>290</v>
      </c>
      <c r="U9065" t="s">
        <v>1462</v>
      </c>
      <c r="V9065" t="s">
        <v>1463</v>
      </c>
      <c r="W9065" t="s">
        <v>1464</v>
      </c>
      <c r="X9065" t="s">
        <v>39768</v>
      </c>
      <c r="Y9065" t="s">
        <v>48</v>
      </c>
      <c r="AA9065" t="s">
        <v>49</v>
      </c>
      <c r="AB9065" s="3">
        <v>45189.481249999997</v>
      </c>
      <c r="AE9065">
        <v>250</v>
      </c>
      <c r="AF9065" t="s">
        <v>50</v>
      </c>
      <c r="AG9065">
        <v>250</v>
      </c>
      <c r="AH9065" s="6" t="s">
        <v>51</v>
      </c>
    </row>
    <row r="9066" spans="1:34" ht="13.5" customHeight="1" x14ac:dyDescent="0.35">
      <c r="A9066" t="s">
        <v>39769</v>
      </c>
      <c r="B9066">
        <v>104088581</v>
      </c>
      <c r="C9066" s="3">
        <v>45187.581944444442</v>
      </c>
      <c r="D9066" s="4">
        <v>45188</v>
      </c>
      <c r="F9066" s="3">
        <v>45187.572916666664</v>
      </c>
      <c r="G9066" t="s">
        <v>13709</v>
      </c>
      <c r="H9066" t="s">
        <v>13710</v>
      </c>
      <c r="I9066" t="s">
        <v>13710</v>
      </c>
      <c r="J9066" s="9" t="s">
        <v>39770</v>
      </c>
      <c r="K9066" s="5" t="s">
        <v>39771</v>
      </c>
      <c r="L9066" s="4">
        <v>45187</v>
      </c>
      <c r="M9066" s="3">
        <v>45188.807638888888</v>
      </c>
      <c r="N9066" t="s">
        <v>38</v>
      </c>
      <c r="O9066" t="s">
        <v>57</v>
      </c>
      <c r="P9066" t="s">
        <v>39772</v>
      </c>
      <c r="Q9066" t="s">
        <v>39773</v>
      </c>
      <c r="R9066" t="s">
        <v>682</v>
      </c>
      <c r="S9066">
        <v>110029</v>
      </c>
      <c r="T9066" t="s">
        <v>281</v>
      </c>
      <c r="U9066" t="s">
        <v>5721</v>
      </c>
      <c r="V9066" t="s">
        <v>13809</v>
      </c>
      <c r="W9066" t="s">
        <v>5723</v>
      </c>
      <c r="X9066" s="5" t="s">
        <v>39774</v>
      </c>
      <c r="Y9066" t="s">
        <v>48</v>
      </c>
      <c r="AA9066" t="s">
        <v>261</v>
      </c>
      <c r="AB9066" s="3">
        <v>45188.807638888888</v>
      </c>
      <c r="AE9066">
        <v>35</v>
      </c>
      <c r="AF9066" t="s">
        <v>50</v>
      </c>
      <c r="AG9066">
        <v>35</v>
      </c>
      <c r="AH9066" s="6" t="s">
        <v>51</v>
      </c>
    </row>
    <row r="9067" spans="1:34" ht="13.5" customHeight="1" x14ac:dyDescent="0.35">
      <c r="A9067" t="s">
        <v>39775</v>
      </c>
      <c r="B9067">
        <v>104089010</v>
      </c>
      <c r="C9067" s="3">
        <v>45187.594444444447</v>
      </c>
      <c r="D9067" s="4">
        <v>45187</v>
      </c>
      <c r="F9067" s="3">
        <v>45187.581944444442</v>
      </c>
      <c r="G9067" t="s">
        <v>147</v>
      </c>
      <c r="H9067" t="s">
        <v>147</v>
      </c>
      <c r="I9067" t="s">
        <v>147</v>
      </c>
      <c r="J9067" s="9" t="s">
        <v>14625</v>
      </c>
      <c r="K9067" s="5" t="s">
        <v>39776</v>
      </c>
      <c r="L9067" s="4">
        <v>45187</v>
      </c>
      <c r="M9067" s="3">
        <v>45188.5</v>
      </c>
      <c r="N9067" t="s">
        <v>38</v>
      </c>
      <c r="O9067" t="s">
        <v>57</v>
      </c>
      <c r="P9067" t="s">
        <v>71</v>
      </c>
      <c r="Q9067" t="s">
        <v>24995</v>
      </c>
      <c r="R9067" t="s">
        <v>13205</v>
      </c>
      <c r="S9067">
        <v>695101</v>
      </c>
      <c r="T9067" t="s">
        <v>101</v>
      </c>
      <c r="U9067" t="s">
        <v>3647</v>
      </c>
      <c r="V9067" t="s">
        <v>3648</v>
      </c>
      <c r="W9067" t="s">
        <v>3649</v>
      </c>
      <c r="X9067" t="s">
        <v>39777</v>
      </c>
      <c r="Y9067" t="s">
        <v>48</v>
      </c>
      <c r="AA9067" t="s">
        <v>421</v>
      </c>
      <c r="AB9067" s="3">
        <v>45188.534722222219</v>
      </c>
      <c r="AE9067">
        <v>50</v>
      </c>
      <c r="AF9067" t="s">
        <v>50</v>
      </c>
      <c r="AG9067">
        <v>50</v>
      </c>
      <c r="AH9067" s="6" t="s">
        <v>51</v>
      </c>
    </row>
    <row r="9068" spans="1:34" ht="13.5" customHeight="1" x14ac:dyDescent="0.35">
      <c r="A9068" t="s">
        <v>39778</v>
      </c>
      <c r="B9068">
        <v>104089375</v>
      </c>
      <c r="C9068" s="3">
        <v>45187.701388888891</v>
      </c>
      <c r="D9068" s="4">
        <v>45187</v>
      </c>
      <c r="F9068" s="3">
        <v>45187.588888888888</v>
      </c>
      <c r="G9068" t="s">
        <v>2523</v>
      </c>
      <c r="H9068" t="s">
        <v>2524</v>
      </c>
      <c r="I9068" t="s">
        <v>2524</v>
      </c>
      <c r="J9068" s="9" t="s">
        <v>8568</v>
      </c>
      <c r="K9068" s="5" t="s">
        <v>39779</v>
      </c>
      <c r="L9068" s="4">
        <v>45187</v>
      </c>
      <c r="M9068" s="3">
        <v>45193.512499999997</v>
      </c>
      <c r="N9068" t="s">
        <v>38</v>
      </c>
      <c r="O9068" t="s">
        <v>57</v>
      </c>
      <c r="P9068" t="s">
        <v>8569</v>
      </c>
      <c r="Q9068" s="5" t="s">
        <v>39780</v>
      </c>
      <c r="R9068" t="s">
        <v>1057</v>
      </c>
      <c r="S9068">
        <v>425201</v>
      </c>
      <c r="T9068" t="s">
        <v>214</v>
      </c>
      <c r="U9068" t="s">
        <v>1058</v>
      </c>
      <c r="V9068" t="s">
        <v>1059</v>
      </c>
      <c r="W9068" t="s">
        <v>1060</v>
      </c>
      <c r="X9068" t="s">
        <v>39781</v>
      </c>
      <c r="Y9068" t="s">
        <v>48</v>
      </c>
      <c r="AA9068" t="s">
        <v>49</v>
      </c>
      <c r="AB9068" s="3">
        <v>45193.785416666666</v>
      </c>
      <c r="AE9068">
        <v>400</v>
      </c>
      <c r="AF9068" t="s">
        <v>50</v>
      </c>
      <c r="AG9068">
        <v>400</v>
      </c>
      <c r="AH9068" s="6" t="s">
        <v>51</v>
      </c>
    </row>
    <row r="9069" spans="1:34" ht="13.5" customHeight="1" x14ac:dyDescent="0.35">
      <c r="A9069" t="s">
        <v>39782</v>
      </c>
      <c r="B9069">
        <v>104091791</v>
      </c>
      <c r="C9069" s="3">
        <v>45187.697916666664</v>
      </c>
      <c r="D9069" s="4">
        <v>45187</v>
      </c>
      <c r="F9069" s="3">
        <v>45187.637499999997</v>
      </c>
      <c r="G9069" t="s">
        <v>147</v>
      </c>
      <c r="H9069" t="s">
        <v>147</v>
      </c>
      <c r="I9069" t="s">
        <v>147</v>
      </c>
      <c r="J9069" s="9" t="s">
        <v>9777</v>
      </c>
      <c r="K9069" s="5" t="s">
        <v>39783</v>
      </c>
      <c r="L9069" s="4">
        <v>45187</v>
      </c>
      <c r="M9069" s="3">
        <v>45194.738888888889</v>
      </c>
      <c r="N9069" t="s">
        <v>38</v>
      </c>
      <c r="O9069" t="s">
        <v>57</v>
      </c>
      <c r="P9069" t="s">
        <v>71</v>
      </c>
      <c r="Q9069" t="s">
        <v>39784</v>
      </c>
      <c r="R9069" t="s">
        <v>1372</v>
      </c>
      <c r="S9069">
        <v>431107</v>
      </c>
      <c r="T9069" t="s">
        <v>214</v>
      </c>
      <c r="U9069" t="s">
        <v>1058</v>
      </c>
      <c r="V9069" t="s">
        <v>1373</v>
      </c>
      <c r="W9069" t="s">
        <v>1060</v>
      </c>
      <c r="X9069" t="s">
        <v>39785</v>
      </c>
      <c r="Y9069" t="s">
        <v>48</v>
      </c>
      <c r="AA9069" t="s">
        <v>49</v>
      </c>
      <c r="AB9069" s="3">
        <v>45194.740277777775</v>
      </c>
      <c r="AE9069">
        <v>245</v>
      </c>
      <c r="AF9069" t="s">
        <v>50</v>
      </c>
      <c r="AG9069">
        <v>245</v>
      </c>
      <c r="AH9069" s="6" t="s">
        <v>51</v>
      </c>
    </row>
    <row r="9070" spans="1:34" ht="13.5" customHeight="1" x14ac:dyDescent="0.35">
      <c r="A9070" t="s">
        <v>39786</v>
      </c>
      <c r="C9070" s="3">
        <v>45119.416666666664</v>
      </c>
      <c r="D9070" s="4">
        <v>45186</v>
      </c>
      <c r="F9070" s="3">
        <v>44985.820138888892</v>
      </c>
      <c r="G9070" t="s">
        <v>39787</v>
      </c>
      <c r="H9070" t="s">
        <v>39788</v>
      </c>
      <c r="I9070" t="s">
        <v>39788</v>
      </c>
      <c r="J9070" s="9" t="s">
        <v>39789</v>
      </c>
      <c r="K9070" t="s">
        <v>123</v>
      </c>
      <c r="L9070" s="4">
        <v>44985</v>
      </c>
      <c r="M9070" s="3">
        <v>45189.530555555553</v>
      </c>
      <c r="N9070" t="s">
        <v>38</v>
      </c>
      <c r="O9070" t="s">
        <v>57</v>
      </c>
      <c r="P9070" t="s">
        <v>39790</v>
      </c>
      <c r="Q9070" t="s">
        <v>39791</v>
      </c>
      <c r="R9070" t="s">
        <v>3331</v>
      </c>
      <c r="S9070">
        <v>122002</v>
      </c>
      <c r="T9070" t="s">
        <v>61</v>
      </c>
      <c r="U9070" t="s">
        <v>7026</v>
      </c>
      <c r="V9070" t="s">
        <v>11787</v>
      </c>
      <c r="W9070" t="s">
        <v>7028</v>
      </c>
      <c r="X9070" t="s">
        <v>39792</v>
      </c>
      <c r="Y9070" t="s">
        <v>79</v>
      </c>
      <c r="Z9070" t="s">
        <v>80</v>
      </c>
      <c r="AA9070" t="s">
        <v>49</v>
      </c>
      <c r="AB9070" s="3">
        <v>45189.53402777778</v>
      </c>
      <c r="AE9070">
        <v>38</v>
      </c>
      <c r="AF9070" t="s">
        <v>50</v>
      </c>
      <c r="AG9070">
        <v>38</v>
      </c>
      <c r="AH9070" s="6" t="s">
        <v>51</v>
      </c>
    </row>
    <row r="9071" spans="1:34" ht="13.5" customHeight="1" x14ac:dyDescent="0.35">
      <c r="A9071" t="s">
        <v>39793</v>
      </c>
      <c r="B9071">
        <v>104092969</v>
      </c>
      <c r="C9071" s="3">
        <v>45187.707638888889</v>
      </c>
      <c r="D9071" s="4">
        <v>45187</v>
      </c>
      <c r="F9071" s="3">
        <v>45187.666666666664</v>
      </c>
      <c r="G9071" t="s">
        <v>23126</v>
      </c>
      <c r="H9071" t="s">
        <v>4888</v>
      </c>
      <c r="I9071" t="s">
        <v>4888</v>
      </c>
      <c r="J9071" s="9" t="s">
        <v>39794</v>
      </c>
      <c r="K9071" s="5" t="s">
        <v>38809</v>
      </c>
      <c r="L9071" s="4">
        <v>45187</v>
      </c>
      <c r="M9071" s="3">
        <v>45189.702777777777</v>
      </c>
      <c r="N9071" t="s">
        <v>38</v>
      </c>
      <c r="O9071" t="s">
        <v>57</v>
      </c>
      <c r="P9071" t="s">
        <v>4891</v>
      </c>
      <c r="Q9071" t="s">
        <v>4892</v>
      </c>
      <c r="R9071" t="s">
        <v>213</v>
      </c>
      <c r="S9071">
        <v>400072</v>
      </c>
      <c r="T9071" t="s">
        <v>214</v>
      </c>
      <c r="U9071" t="s">
        <v>2351</v>
      </c>
      <c r="V9071" t="s">
        <v>2402</v>
      </c>
      <c r="W9071" t="s">
        <v>2353</v>
      </c>
      <c r="X9071" s="5" t="s">
        <v>39795</v>
      </c>
      <c r="Y9071" t="s">
        <v>48</v>
      </c>
      <c r="AA9071" t="s">
        <v>49</v>
      </c>
      <c r="AB9071" s="3">
        <v>45194.713194444441</v>
      </c>
      <c r="AE9071">
        <v>50</v>
      </c>
      <c r="AF9071" t="s">
        <v>50</v>
      </c>
      <c r="AG9071">
        <v>50</v>
      </c>
      <c r="AH9071" s="6" t="s">
        <v>51</v>
      </c>
    </row>
    <row r="9072" spans="1:34" ht="13.5" customHeight="1" x14ac:dyDescent="0.35">
      <c r="A9072" t="s">
        <v>39796</v>
      </c>
      <c r="C9072" s="3">
        <v>45119.417361111111</v>
      </c>
      <c r="D9072" s="4">
        <v>45186</v>
      </c>
      <c r="F9072" s="3">
        <v>44985.820138888892</v>
      </c>
      <c r="G9072" t="s">
        <v>39787</v>
      </c>
      <c r="H9072" t="s">
        <v>11989</v>
      </c>
      <c r="J9072" s="9" t="s">
        <v>39797</v>
      </c>
      <c r="K9072" t="s">
        <v>39798</v>
      </c>
      <c r="L9072" s="4">
        <v>44985</v>
      </c>
      <c r="M9072" s="3">
        <v>45189.525000000001</v>
      </c>
      <c r="N9072" t="s">
        <v>38</v>
      </c>
      <c r="O9072" t="s">
        <v>57</v>
      </c>
      <c r="P9072" t="s">
        <v>39790</v>
      </c>
      <c r="Q9072" t="s">
        <v>39791</v>
      </c>
      <c r="R9072" t="s">
        <v>3331</v>
      </c>
      <c r="S9072">
        <v>122002</v>
      </c>
      <c r="T9072" t="s">
        <v>61</v>
      </c>
      <c r="U9072" t="s">
        <v>7026</v>
      </c>
      <c r="V9072" t="s">
        <v>11787</v>
      </c>
      <c r="W9072" t="s">
        <v>7028</v>
      </c>
      <c r="X9072" t="s">
        <v>39799</v>
      </c>
      <c r="Y9072" t="s">
        <v>79</v>
      </c>
      <c r="Z9072" t="s">
        <v>16853</v>
      </c>
      <c r="AA9072" t="s">
        <v>421</v>
      </c>
      <c r="AB9072" s="3">
        <v>45189.52847222222</v>
      </c>
      <c r="AE9072">
        <v>38</v>
      </c>
      <c r="AF9072" t="s">
        <v>50</v>
      </c>
      <c r="AG9072">
        <v>38</v>
      </c>
      <c r="AH9072" s="6" t="s">
        <v>51</v>
      </c>
    </row>
    <row r="9073" spans="1:34" ht="13.5" customHeight="1" x14ac:dyDescent="0.35">
      <c r="A9073" t="s">
        <v>39800</v>
      </c>
      <c r="C9073" s="3">
        <v>45119.418055555558</v>
      </c>
      <c r="D9073" s="4">
        <v>45186</v>
      </c>
      <c r="F9073" s="3">
        <v>44985.820138888892</v>
      </c>
      <c r="G9073" t="s">
        <v>39801</v>
      </c>
      <c r="H9073" t="s">
        <v>4087</v>
      </c>
      <c r="I9073" t="s">
        <v>4087</v>
      </c>
      <c r="J9073" s="9" t="s">
        <v>39802</v>
      </c>
      <c r="K9073" t="s">
        <v>123</v>
      </c>
      <c r="L9073" s="4">
        <v>44985</v>
      </c>
      <c r="M9073" s="3">
        <v>45189.539583333331</v>
      </c>
      <c r="N9073" t="s">
        <v>38</v>
      </c>
      <c r="O9073" t="s">
        <v>57</v>
      </c>
      <c r="P9073" t="s">
        <v>39790</v>
      </c>
      <c r="Q9073" t="s">
        <v>39791</v>
      </c>
      <c r="R9073" t="s">
        <v>3331</v>
      </c>
      <c r="S9073">
        <v>122002</v>
      </c>
      <c r="T9073" t="s">
        <v>61</v>
      </c>
      <c r="U9073" t="s">
        <v>7026</v>
      </c>
      <c r="V9073" t="s">
        <v>11787</v>
      </c>
      <c r="W9073" t="s">
        <v>7028</v>
      </c>
      <c r="X9073" t="s">
        <v>39803</v>
      </c>
      <c r="Y9073" t="s">
        <v>79</v>
      </c>
      <c r="Z9073" t="s">
        <v>80</v>
      </c>
      <c r="AA9073" t="s">
        <v>49</v>
      </c>
      <c r="AB9073" s="3">
        <v>45189.540972222225</v>
      </c>
      <c r="AE9073">
        <v>38</v>
      </c>
      <c r="AF9073" t="s">
        <v>50</v>
      </c>
      <c r="AG9073">
        <v>38</v>
      </c>
      <c r="AH9073" s="6" t="s">
        <v>51</v>
      </c>
    </row>
    <row r="9074" spans="1:34" ht="13.5" customHeight="1" x14ac:dyDescent="0.35">
      <c r="A9074" t="s">
        <v>39804</v>
      </c>
      <c r="C9074" s="3">
        <v>45160.665277777778</v>
      </c>
      <c r="D9074" s="4">
        <v>45160</v>
      </c>
      <c r="F9074" s="3">
        <v>44985.838194444441</v>
      </c>
      <c r="G9074" t="s">
        <v>9966</v>
      </c>
      <c r="H9074" t="s">
        <v>9967</v>
      </c>
      <c r="I9074" t="s">
        <v>9967</v>
      </c>
      <c r="J9074" s="9" t="s">
        <v>39805</v>
      </c>
      <c r="K9074" t="s">
        <v>123</v>
      </c>
      <c r="L9074" s="4">
        <v>44985</v>
      </c>
      <c r="M9074" s="3">
        <v>45192.57916666667</v>
      </c>
      <c r="N9074" t="s">
        <v>38</v>
      </c>
      <c r="O9074" t="s">
        <v>57</v>
      </c>
      <c r="P9074" t="s">
        <v>39806</v>
      </c>
      <c r="Q9074" t="s">
        <v>39807</v>
      </c>
      <c r="R9074" t="s">
        <v>39808</v>
      </c>
      <c r="S9074">
        <v>751010</v>
      </c>
      <c r="T9074" t="s">
        <v>588</v>
      </c>
      <c r="U9074" t="s">
        <v>2203</v>
      </c>
      <c r="V9074" t="s">
        <v>2790</v>
      </c>
      <c r="W9074" t="s">
        <v>2205</v>
      </c>
      <c r="X9074" t="s">
        <v>78</v>
      </c>
      <c r="Y9074" t="s">
        <v>79</v>
      </c>
      <c r="Z9074" t="s">
        <v>80</v>
      </c>
      <c r="AA9074" t="s">
        <v>49</v>
      </c>
      <c r="AB9074" s="3">
        <v>45192.580555555556</v>
      </c>
      <c r="AE9074" s="7">
        <v>10</v>
      </c>
      <c r="AF9074" t="s">
        <v>50</v>
      </c>
      <c r="AG9074">
        <v>10</v>
      </c>
      <c r="AH9074" s="6" t="s">
        <v>51</v>
      </c>
    </row>
    <row r="9075" spans="1:34" ht="13.5" customHeight="1" x14ac:dyDescent="0.35">
      <c r="A9075" t="s">
        <v>39809</v>
      </c>
      <c r="C9075" s="3">
        <v>45176.370833333334</v>
      </c>
      <c r="D9075" s="4">
        <v>45147</v>
      </c>
      <c r="F9075" s="3">
        <v>44985.838194444441</v>
      </c>
      <c r="G9075" t="s">
        <v>9966</v>
      </c>
      <c r="H9075" t="s">
        <v>9967</v>
      </c>
      <c r="I9075" t="s">
        <v>9967</v>
      </c>
      <c r="J9075" s="9" t="s">
        <v>39810</v>
      </c>
      <c r="K9075" t="s">
        <v>123</v>
      </c>
      <c r="L9075" s="4">
        <v>44985</v>
      </c>
      <c r="M9075" s="3">
        <v>45192.574999999997</v>
      </c>
      <c r="N9075" t="s">
        <v>38</v>
      </c>
      <c r="O9075" t="s">
        <v>57</v>
      </c>
      <c r="P9075" t="s">
        <v>39806</v>
      </c>
      <c r="Q9075" t="s">
        <v>39807</v>
      </c>
      <c r="R9075" t="s">
        <v>39808</v>
      </c>
      <c r="S9075">
        <v>751010</v>
      </c>
      <c r="T9075" t="s">
        <v>588</v>
      </c>
      <c r="U9075" t="s">
        <v>2203</v>
      </c>
      <c r="V9075" t="s">
        <v>2204</v>
      </c>
      <c r="W9075" t="s">
        <v>2205</v>
      </c>
      <c r="X9075" t="s">
        <v>78</v>
      </c>
      <c r="Y9075" t="s">
        <v>79</v>
      </c>
      <c r="Z9075" t="s">
        <v>80</v>
      </c>
      <c r="AA9075" t="s">
        <v>49</v>
      </c>
      <c r="AB9075" s="3">
        <v>45192.576388888891</v>
      </c>
      <c r="AE9075" s="7">
        <v>10</v>
      </c>
      <c r="AF9075" t="s">
        <v>50</v>
      </c>
      <c r="AG9075">
        <v>10</v>
      </c>
      <c r="AH9075" s="6" t="s">
        <v>51</v>
      </c>
    </row>
    <row r="9076" spans="1:34" ht="13.5" customHeight="1" x14ac:dyDescent="0.35">
      <c r="A9076" t="s">
        <v>39811</v>
      </c>
      <c r="B9076">
        <v>104068454</v>
      </c>
      <c r="C9076" s="3">
        <v>45188.679861111108</v>
      </c>
      <c r="D9076" s="4">
        <v>45188</v>
      </c>
      <c r="F9076" s="3">
        <v>45188.441666666666</v>
      </c>
      <c r="G9076" t="s">
        <v>17568</v>
      </c>
      <c r="H9076" t="s">
        <v>17569</v>
      </c>
      <c r="I9076" t="s">
        <v>17569</v>
      </c>
      <c r="J9076" s="9" t="s">
        <v>17570</v>
      </c>
      <c r="K9076" s="5" t="s">
        <v>39812</v>
      </c>
      <c r="L9076" s="4">
        <v>45188</v>
      </c>
      <c r="M9076" s="3">
        <v>45188.634722222225</v>
      </c>
      <c r="N9076" t="s">
        <v>38</v>
      </c>
      <c r="O9076" t="s">
        <v>39</v>
      </c>
      <c r="P9076" t="s">
        <v>17572</v>
      </c>
      <c r="Q9076" t="s">
        <v>38459</v>
      </c>
      <c r="R9076" t="s">
        <v>1254</v>
      </c>
      <c r="S9076">
        <v>560103</v>
      </c>
      <c r="T9076" t="s">
        <v>446</v>
      </c>
      <c r="U9076" t="s">
        <v>2276</v>
      </c>
      <c r="V9076" t="s">
        <v>3831</v>
      </c>
      <c r="W9076" t="s">
        <v>2278</v>
      </c>
      <c r="X9076" t="s">
        <v>39813</v>
      </c>
      <c r="Y9076" t="s">
        <v>48</v>
      </c>
      <c r="AA9076" t="s">
        <v>421</v>
      </c>
      <c r="AB9076" s="3">
        <v>45189.637499999997</v>
      </c>
      <c r="AE9076">
        <v>50</v>
      </c>
      <c r="AF9076" t="s">
        <v>50</v>
      </c>
      <c r="AG9076">
        <v>50</v>
      </c>
      <c r="AH9076" s="6" t="s">
        <v>51</v>
      </c>
    </row>
    <row r="9077" spans="1:34" ht="13.5" customHeight="1" x14ac:dyDescent="0.35">
      <c r="A9077" t="s">
        <v>39814</v>
      </c>
      <c r="C9077" s="3">
        <v>45119.418749999997</v>
      </c>
      <c r="D9077" s="4">
        <v>45186</v>
      </c>
      <c r="F9077" s="3">
        <v>44985.824305555558</v>
      </c>
      <c r="G9077" t="s">
        <v>39787</v>
      </c>
      <c r="H9077" t="s">
        <v>39788</v>
      </c>
      <c r="I9077" t="s">
        <v>39788</v>
      </c>
      <c r="J9077" s="9" t="s">
        <v>39815</v>
      </c>
      <c r="K9077" t="s">
        <v>123</v>
      </c>
      <c r="L9077" s="4">
        <v>44985</v>
      </c>
      <c r="M9077" s="3">
        <v>45189.535416666666</v>
      </c>
      <c r="N9077" t="s">
        <v>38</v>
      </c>
      <c r="O9077" t="s">
        <v>57</v>
      </c>
      <c r="P9077" t="s">
        <v>39816</v>
      </c>
      <c r="Q9077" t="s">
        <v>39817</v>
      </c>
      <c r="R9077" t="s">
        <v>709</v>
      </c>
      <c r="S9077">
        <v>122002</v>
      </c>
      <c r="T9077" t="s">
        <v>61</v>
      </c>
      <c r="U9077" t="s">
        <v>7026</v>
      </c>
      <c r="V9077" t="s">
        <v>11787</v>
      </c>
      <c r="W9077" t="s">
        <v>7028</v>
      </c>
      <c r="X9077" t="s">
        <v>39803</v>
      </c>
      <c r="Y9077" t="s">
        <v>79</v>
      </c>
      <c r="Z9077" t="s">
        <v>80</v>
      </c>
      <c r="AA9077" t="s">
        <v>49</v>
      </c>
      <c r="AB9077" s="3">
        <v>45189.538888888892</v>
      </c>
      <c r="AE9077">
        <v>38</v>
      </c>
      <c r="AF9077" t="s">
        <v>50</v>
      </c>
      <c r="AG9077">
        <v>38</v>
      </c>
      <c r="AH9077" s="6" t="s">
        <v>51</v>
      </c>
    </row>
    <row r="9078" spans="1:34" ht="13.5" customHeight="1" x14ac:dyDescent="0.35">
      <c r="A9078" t="s">
        <v>39818</v>
      </c>
      <c r="B9078">
        <v>104113467</v>
      </c>
      <c r="C9078" s="3">
        <v>45188.475694444445</v>
      </c>
      <c r="D9078" s="4">
        <v>45188</v>
      </c>
      <c r="F9078" s="3">
        <v>45188.442361111112</v>
      </c>
      <c r="G9078" t="s">
        <v>38383</v>
      </c>
      <c r="H9078" t="s">
        <v>38383</v>
      </c>
      <c r="I9078" t="s">
        <v>38383</v>
      </c>
      <c r="J9078" s="9" t="s">
        <v>39819</v>
      </c>
      <c r="K9078" s="5" t="s">
        <v>39820</v>
      </c>
      <c r="L9078" s="4">
        <v>45188</v>
      </c>
      <c r="M9078" s="3">
        <v>45189.645833333336</v>
      </c>
      <c r="N9078" t="s">
        <v>38</v>
      </c>
      <c r="O9078" t="s">
        <v>57</v>
      </c>
      <c r="P9078" t="s">
        <v>38364</v>
      </c>
      <c r="Q9078" t="s">
        <v>38464</v>
      </c>
      <c r="R9078" t="s">
        <v>281</v>
      </c>
      <c r="S9078">
        <v>110091</v>
      </c>
      <c r="T9078" t="s">
        <v>281</v>
      </c>
      <c r="U9078" t="s">
        <v>683</v>
      </c>
      <c r="V9078" t="s">
        <v>3713</v>
      </c>
      <c r="W9078" t="s">
        <v>685</v>
      </c>
      <c r="X9078" t="s">
        <v>39821</v>
      </c>
      <c r="Y9078" t="s">
        <v>48</v>
      </c>
      <c r="AA9078" t="s">
        <v>49</v>
      </c>
      <c r="AB9078" s="3">
        <v>45189.770138888889</v>
      </c>
      <c r="AE9078">
        <v>15</v>
      </c>
      <c r="AF9078" t="s">
        <v>50</v>
      </c>
      <c r="AG9078">
        <v>15</v>
      </c>
      <c r="AH9078" s="6" t="s">
        <v>51</v>
      </c>
    </row>
    <row r="9079" spans="1:34" ht="13.5" customHeight="1" x14ac:dyDescent="0.35">
      <c r="A9079" t="s">
        <v>39822</v>
      </c>
      <c r="B9079">
        <v>104113511</v>
      </c>
      <c r="C9079" s="3">
        <v>45188.494444444441</v>
      </c>
      <c r="D9079" s="4">
        <v>45188</v>
      </c>
      <c r="F9079" s="3">
        <v>45188.472222222219</v>
      </c>
      <c r="G9079" t="s">
        <v>26599</v>
      </c>
      <c r="H9079" t="s">
        <v>26599</v>
      </c>
      <c r="I9079" t="s">
        <v>26599</v>
      </c>
      <c r="J9079" s="9" t="s">
        <v>26600</v>
      </c>
      <c r="K9079" s="5" t="s">
        <v>39823</v>
      </c>
      <c r="L9079" s="4">
        <v>45188</v>
      </c>
      <c r="M9079" s="3">
        <v>45192.629861111112</v>
      </c>
      <c r="N9079" t="s">
        <v>38</v>
      </c>
      <c r="O9079" t="s">
        <v>57</v>
      </c>
      <c r="P9079" t="s">
        <v>26602</v>
      </c>
      <c r="Q9079" t="s">
        <v>26603</v>
      </c>
      <c r="R9079" t="s">
        <v>644</v>
      </c>
      <c r="S9079">
        <v>600113</v>
      </c>
      <c r="T9079" t="s">
        <v>310</v>
      </c>
      <c r="U9079" s="6" t="s">
        <v>645</v>
      </c>
      <c r="V9079" t="s">
        <v>1201</v>
      </c>
      <c r="W9079" t="s">
        <v>647</v>
      </c>
      <c r="X9079" s="5" t="s">
        <v>39824</v>
      </c>
      <c r="Y9079" t="s">
        <v>48</v>
      </c>
      <c r="AA9079" t="s">
        <v>49</v>
      </c>
      <c r="AB9079" s="3">
        <v>45192.636111111111</v>
      </c>
      <c r="AE9079">
        <v>16</v>
      </c>
      <c r="AF9079" t="s">
        <v>50</v>
      </c>
      <c r="AG9079">
        <v>16</v>
      </c>
      <c r="AH9079" s="6" t="s">
        <v>51</v>
      </c>
    </row>
    <row r="9080" spans="1:34" ht="13.5" customHeight="1" x14ac:dyDescent="0.35">
      <c r="A9080" t="s">
        <v>39825</v>
      </c>
      <c r="B9080">
        <v>104083255</v>
      </c>
      <c r="C9080" s="3">
        <v>45188.509027777778</v>
      </c>
      <c r="D9080" s="4">
        <v>45188</v>
      </c>
      <c r="F9080" s="3">
        <v>45188.472916666666</v>
      </c>
      <c r="G9080" t="s">
        <v>39826</v>
      </c>
      <c r="H9080" t="s">
        <v>39826</v>
      </c>
      <c r="I9080" t="s">
        <v>39826</v>
      </c>
      <c r="J9080" s="9" t="s">
        <v>39827</v>
      </c>
      <c r="K9080" s="5" t="s">
        <v>39828</v>
      </c>
      <c r="L9080" s="4">
        <v>45188</v>
      </c>
      <c r="M9080" s="3">
        <v>45194.6875</v>
      </c>
      <c r="N9080" t="s">
        <v>38</v>
      </c>
      <c r="O9080" t="s">
        <v>57</v>
      </c>
      <c r="P9080" t="s">
        <v>39829</v>
      </c>
      <c r="Q9080" t="s">
        <v>39830</v>
      </c>
      <c r="R9080" t="s">
        <v>235</v>
      </c>
      <c r="S9080">
        <v>201305</v>
      </c>
      <c r="T9080" t="s">
        <v>88</v>
      </c>
      <c r="U9080" t="s">
        <v>7782</v>
      </c>
      <c r="V9080" t="s">
        <v>14471</v>
      </c>
      <c r="W9080" t="s">
        <v>7784</v>
      </c>
      <c r="X9080" s="5" t="s">
        <v>39831</v>
      </c>
      <c r="Y9080" t="s">
        <v>48</v>
      </c>
      <c r="AA9080" t="s">
        <v>49</v>
      </c>
      <c r="AB9080" s="3">
        <v>45194.9</v>
      </c>
      <c r="AE9080">
        <v>28</v>
      </c>
      <c r="AF9080" t="s">
        <v>50</v>
      </c>
      <c r="AG9080">
        <v>28</v>
      </c>
      <c r="AH9080" s="6" t="s">
        <v>51</v>
      </c>
    </row>
    <row r="9081" spans="1:34" ht="13.5" customHeight="1" x14ac:dyDescent="0.35">
      <c r="A9081" t="s">
        <v>39832</v>
      </c>
      <c r="B9081">
        <v>104081996</v>
      </c>
      <c r="C9081" s="3">
        <v>45188.777083333334</v>
      </c>
      <c r="D9081" s="4">
        <v>45189</v>
      </c>
      <c r="F9081" s="3">
        <v>45188.486111111109</v>
      </c>
      <c r="G9081" t="s">
        <v>13709</v>
      </c>
      <c r="H9081" t="s">
        <v>13710</v>
      </c>
      <c r="I9081" t="s">
        <v>13710</v>
      </c>
      <c r="J9081" s="9" t="s">
        <v>39833</v>
      </c>
      <c r="K9081" s="5" t="s">
        <v>39834</v>
      </c>
      <c r="L9081" s="4">
        <v>45188</v>
      </c>
      <c r="M9081" s="3">
        <v>45189.602083333331</v>
      </c>
      <c r="N9081" t="s">
        <v>38</v>
      </c>
      <c r="O9081" t="s">
        <v>57</v>
      </c>
      <c r="P9081" t="s">
        <v>39750</v>
      </c>
      <c r="Q9081" t="s">
        <v>39751</v>
      </c>
      <c r="R9081" t="s">
        <v>281</v>
      </c>
      <c r="S9081">
        <v>110020</v>
      </c>
      <c r="T9081" t="s">
        <v>281</v>
      </c>
      <c r="U9081" t="s">
        <v>5721</v>
      </c>
      <c r="V9081" t="s">
        <v>11840</v>
      </c>
      <c r="W9081" t="s">
        <v>5723</v>
      </c>
      <c r="X9081" s="5" t="s">
        <v>39835</v>
      </c>
      <c r="Y9081" t="s">
        <v>48</v>
      </c>
      <c r="AA9081" t="s">
        <v>49</v>
      </c>
      <c r="AB9081" s="3">
        <v>45189.604861111111</v>
      </c>
      <c r="AD9081" s="5" t="s">
        <v>2549</v>
      </c>
      <c r="AE9081">
        <v>35</v>
      </c>
      <c r="AF9081" t="s">
        <v>50</v>
      </c>
      <c r="AG9081">
        <v>35</v>
      </c>
      <c r="AH9081" s="6" t="s">
        <v>51</v>
      </c>
    </row>
    <row r="9082" spans="1:34" ht="13.5" customHeight="1" x14ac:dyDescent="0.35">
      <c r="A9082" t="s">
        <v>39836</v>
      </c>
      <c r="B9082">
        <v>104091345</v>
      </c>
      <c r="C9082" s="3">
        <v>45188.609722222223</v>
      </c>
      <c r="D9082" s="4">
        <v>45188</v>
      </c>
      <c r="F9082" s="3">
        <v>45188.545138888891</v>
      </c>
      <c r="G9082" t="s">
        <v>869</v>
      </c>
      <c r="H9082" t="s">
        <v>869</v>
      </c>
      <c r="I9082" t="s">
        <v>869</v>
      </c>
      <c r="J9082" s="9" t="s">
        <v>39837</v>
      </c>
      <c r="K9082" s="5" t="s">
        <v>39838</v>
      </c>
      <c r="L9082" s="4">
        <v>45188</v>
      </c>
      <c r="M9082" s="3">
        <v>45191.715277777781</v>
      </c>
      <c r="N9082" t="s">
        <v>38</v>
      </c>
      <c r="O9082" t="s">
        <v>97</v>
      </c>
      <c r="P9082" t="s">
        <v>38434</v>
      </c>
      <c r="Q9082" t="s">
        <v>38435</v>
      </c>
      <c r="R9082" t="s">
        <v>1739</v>
      </c>
      <c r="S9082">
        <v>759222</v>
      </c>
      <c r="T9082" t="s">
        <v>588</v>
      </c>
      <c r="U9082" t="s">
        <v>589</v>
      </c>
      <c r="V9082" t="s">
        <v>887</v>
      </c>
      <c r="W9082" t="s">
        <v>591</v>
      </c>
      <c r="X9082" t="s">
        <v>23944</v>
      </c>
      <c r="Y9082" t="s">
        <v>106</v>
      </c>
      <c r="Z9082" t="s">
        <v>107</v>
      </c>
      <c r="AA9082" t="s">
        <v>49</v>
      </c>
      <c r="AB9082" s="3">
        <v>45191.718055555553</v>
      </c>
      <c r="AE9082">
        <v>135</v>
      </c>
      <c r="AF9082" t="s">
        <v>50</v>
      </c>
      <c r="AG9082">
        <v>135</v>
      </c>
      <c r="AH9082" s="6" t="s">
        <v>51</v>
      </c>
    </row>
    <row r="9083" spans="1:34" ht="13.5" customHeight="1" x14ac:dyDescent="0.35">
      <c r="A9083" t="s">
        <v>39839</v>
      </c>
      <c r="B9083">
        <v>104116835</v>
      </c>
      <c r="C9083" s="3">
        <v>45189.493750000001</v>
      </c>
      <c r="D9083" s="4">
        <v>45191</v>
      </c>
      <c r="F9083" s="3">
        <v>45188.531944444447</v>
      </c>
      <c r="G9083" t="s">
        <v>163</v>
      </c>
      <c r="H9083" t="s">
        <v>163</v>
      </c>
      <c r="I9083" t="s">
        <v>163</v>
      </c>
      <c r="J9083" s="9" t="s">
        <v>39840</v>
      </c>
      <c r="K9083" s="5" t="s">
        <v>39841</v>
      </c>
      <c r="L9083" s="4">
        <v>45188</v>
      </c>
      <c r="M9083" s="3">
        <v>45191.693749999999</v>
      </c>
      <c r="N9083" t="s">
        <v>38</v>
      </c>
      <c r="O9083" t="s">
        <v>57</v>
      </c>
      <c r="P9083" t="s">
        <v>12984</v>
      </c>
      <c r="Q9083" t="s">
        <v>28427</v>
      </c>
      <c r="R9083" t="s">
        <v>28428</v>
      </c>
      <c r="S9083">
        <v>124507</v>
      </c>
      <c r="T9083" t="s">
        <v>61</v>
      </c>
      <c r="U9083" t="s">
        <v>979</v>
      </c>
      <c r="V9083" t="s">
        <v>2826</v>
      </c>
      <c r="W9083" t="s">
        <v>981</v>
      </c>
      <c r="X9083" s="5" t="s">
        <v>39842</v>
      </c>
      <c r="Y9083" t="s">
        <v>48</v>
      </c>
      <c r="AA9083" t="s">
        <v>49</v>
      </c>
      <c r="AB9083" s="3">
        <v>45191.695833333331</v>
      </c>
      <c r="AE9083">
        <v>45</v>
      </c>
      <c r="AF9083" t="s">
        <v>50</v>
      </c>
      <c r="AG9083">
        <v>45</v>
      </c>
      <c r="AH9083" s="6" t="s">
        <v>51</v>
      </c>
    </row>
    <row r="9084" spans="1:34" ht="13.5" customHeight="1" x14ac:dyDescent="0.35">
      <c r="A9084" t="s">
        <v>39843</v>
      </c>
      <c r="B9084">
        <v>104083025</v>
      </c>
      <c r="C9084" s="3">
        <v>45188.59375</v>
      </c>
      <c r="D9084" s="4">
        <v>45188</v>
      </c>
      <c r="F9084" s="3">
        <v>45188.55</v>
      </c>
      <c r="G9084" t="s">
        <v>17541</v>
      </c>
      <c r="H9084" t="s">
        <v>4888</v>
      </c>
      <c r="I9084" t="s">
        <v>4888</v>
      </c>
      <c r="J9084" s="9" t="s">
        <v>25772</v>
      </c>
      <c r="K9084" s="5" t="s">
        <v>39844</v>
      </c>
      <c r="L9084" s="4">
        <v>45188</v>
      </c>
      <c r="M9084" s="3">
        <v>45188.632638888892</v>
      </c>
      <c r="N9084" t="s">
        <v>38</v>
      </c>
      <c r="O9084" t="s">
        <v>57</v>
      </c>
      <c r="P9084" t="s">
        <v>3115</v>
      </c>
      <c r="Q9084" s="5" t="s">
        <v>17544</v>
      </c>
      <c r="R9084" t="s">
        <v>2862</v>
      </c>
      <c r="S9084">
        <v>400072</v>
      </c>
      <c r="T9084" t="s">
        <v>214</v>
      </c>
      <c r="U9084" t="s">
        <v>2242</v>
      </c>
      <c r="V9084" t="s">
        <v>9846</v>
      </c>
      <c r="W9084" t="s">
        <v>2244</v>
      </c>
      <c r="X9084" t="s">
        <v>39845</v>
      </c>
      <c r="Y9084" t="s">
        <v>48</v>
      </c>
      <c r="AA9084" t="s">
        <v>49</v>
      </c>
      <c r="AB9084" s="3">
        <v>45188.636111111111</v>
      </c>
      <c r="AE9084">
        <v>50</v>
      </c>
      <c r="AF9084" t="s">
        <v>50</v>
      </c>
      <c r="AG9084">
        <v>50</v>
      </c>
      <c r="AH9084" s="6" t="s">
        <v>51</v>
      </c>
    </row>
    <row r="9085" spans="1:34" ht="13.5" customHeight="1" x14ac:dyDescent="0.35">
      <c r="A9085" t="s">
        <v>39846</v>
      </c>
      <c r="B9085">
        <v>104117911</v>
      </c>
      <c r="C9085" s="3">
        <v>45189.744444444441</v>
      </c>
      <c r="D9085" s="4">
        <v>45188</v>
      </c>
      <c r="F9085" s="3">
        <v>45188.554861111108</v>
      </c>
      <c r="G9085" t="s">
        <v>7299</v>
      </c>
      <c r="H9085" t="s">
        <v>7299</v>
      </c>
      <c r="I9085" t="s">
        <v>7299</v>
      </c>
      <c r="J9085" s="9" t="s">
        <v>24563</v>
      </c>
      <c r="K9085" s="5" t="s">
        <v>39847</v>
      </c>
      <c r="L9085" s="4">
        <v>45188</v>
      </c>
      <c r="M9085" s="3">
        <v>45188.680555555555</v>
      </c>
      <c r="N9085" t="s">
        <v>38</v>
      </c>
      <c r="O9085" t="s">
        <v>57</v>
      </c>
      <c r="P9085" t="s">
        <v>7302</v>
      </c>
      <c r="Q9085" t="s">
        <v>7303</v>
      </c>
      <c r="R9085" t="s">
        <v>5138</v>
      </c>
      <c r="S9085">
        <v>400703</v>
      </c>
      <c r="T9085" t="s">
        <v>214</v>
      </c>
      <c r="U9085" t="s">
        <v>2351</v>
      </c>
      <c r="V9085" t="s">
        <v>2352</v>
      </c>
      <c r="W9085" t="s">
        <v>2353</v>
      </c>
      <c r="X9085" s="5" t="s">
        <v>39848</v>
      </c>
      <c r="Y9085" t="s">
        <v>48</v>
      </c>
      <c r="AA9085" t="s">
        <v>49</v>
      </c>
      <c r="AB9085" s="3">
        <v>45189.75277777778</v>
      </c>
      <c r="AD9085" s="5" t="s">
        <v>38501</v>
      </c>
      <c r="AE9085">
        <v>0</v>
      </c>
      <c r="AF9085" t="s">
        <v>50</v>
      </c>
      <c r="AG9085">
        <v>0</v>
      </c>
      <c r="AH9085" s="6" t="s">
        <v>51</v>
      </c>
    </row>
    <row r="9086" spans="1:34" ht="13.5" customHeight="1" x14ac:dyDescent="0.35">
      <c r="A9086" t="s">
        <v>39849</v>
      </c>
      <c r="B9086">
        <v>104117888</v>
      </c>
      <c r="C9086" s="3">
        <v>45188.590277777781</v>
      </c>
      <c r="D9086" s="4">
        <v>45188</v>
      </c>
      <c r="F9086" s="3">
        <v>45188.556250000001</v>
      </c>
      <c r="G9086" t="s">
        <v>4888</v>
      </c>
      <c r="H9086" t="s">
        <v>4888</v>
      </c>
      <c r="I9086" t="s">
        <v>4888</v>
      </c>
      <c r="J9086" s="9" t="s">
        <v>39850</v>
      </c>
      <c r="K9086" s="5" t="s">
        <v>39851</v>
      </c>
      <c r="L9086" s="4">
        <v>45188</v>
      </c>
      <c r="M9086" s="3">
        <v>45188.786805555559</v>
      </c>
      <c r="N9086" t="s">
        <v>38</v>
      </c>
      <c r="O9086" t="s">
        <v>57</v>
      </c>
      <c r="P9086" t="s">
        <v>2240</v>
      </c>
      <c r="Q9086" s="5" t="s">
        <v>39599</v>
      </c>
      <c r="R9086" t="s">
        <v>213</v>
      </c>
      <c r="S9086">
        <v>400072</v>
      </c>
      <c r="T9086" t="s">
        <v>214</v>
      </c>
      <c r="U9086" t="s">
        <v>2242</v>
      </c>
      <c r="V9086" t="s">
        <v>17545</v>
      </c>
      <c r="W9086" t="s">
        <v>2244</v>
      </c>
      <c r="X9086" t="s">
        <v>39852</v>
      </c>
      <c r="Y9086" t="s">
        <v>48</v>
      </c>
      <c r="AA9086" t="s">
        <v>49</v>
      </c>
      <c r="AB9086" s="3">
        <v>45188.796527777777</v>
      </c>
      <c r="AE9086">
        <v>50</v>
      </c>
      <c r="AF9086" t="s">
        <v>50</v>
      </c>
      <c r="AG9086">
        <v>50</v>
      </c>
      <c r="AH9086" s="6" t="s">
        <v>51</v>
      </c>
    </row>
    <row r="9087" spans="1:34" ht="13.5" customHeight="1" x14ac:dyDescent="0.35">
      <c r="A9087" t="s">
        <v>39853</v>
      </c>
      <c r="C9087" s="3">
        <v>45146.575694444444</v>
      </c>
      <c r="D9087" s="4">
        <v>45145</v>
      </c>
      <c r="F9087" s="3">
        <v>45145.926388888889</v>
      </c>
      <c r="G9087" t="s">
        <v>3108</v>
      </c>
      <c r="H9087" t="s">
        <v>2974</v>
      </c>
      <c r="I9087" t="s">
        <v>2974</v>
      </c>
      <c r="J9087" s="9" t="s">
        <v>39854</v>
      </c>
      <c r="K9087" t="s">
        <v>3536</v>
      </c>
      <c r="L9087" s="4">
        <v>45145</v>
      </c>
      <c r="M9087" s="3">
        <v>45170.707638888889</v>
      </c>
      <c r="N9087" t="s">
        <v>38</v>
      </c>
      <c r="O9087" t="s">
        <v>57</v>
      </c>
      <c r="P9087" t="s">
        <v>36559</v>
      </c>
      <c r="Q9087" t="s">
        <v>39855</v>
      </c>
      <c r="R9087" t="s">
        <v>3985</v>
      </c>
      <c r="S9087">
        <v>712232</v>
      </c>
      <c r="T9087" t="s">
        <v>43</v>
      </c>
      <c r="U9087" t="s">
        <v>2570</v>
      </c>
      <c r="V9087" t="s">
        <v>2571</v>
      </c>
      <c r="W9087" t="s">
        <v>2572</v>
      </c>
      <c r="X9087" t="s">
        <v>2573</v>
      </c>
      <c r="Y9087" t="s">
        <v>79</v>
      </c>
      <c r="Z9087" t="s">
        <v>80</v>
      </c>
      <c r="AA9087" t="s">
        <v>49</v>
      </c>
      <c r="AB9087" s="3">
        <v>45177.708333333336</v>
      </c>
      <c r="AE9087" s="7">
        <v>45</v>
      </c>
      <c r="AF9087" t="s">
        <v>50</v>
      </c>
      <c r="AG9087">
        <v>45</v>
      </c>
      <c r="AH9087" s="6" t="s">
        <v>51</v>
      </c>
    </row>
    <row r="9088" spans="1:34" ht="13.5" customHeight="1" x14ac:dyDescent="0.35">
      <c r="A9088" t="s">
        <v>39856</v>
      </c>
      <c r="C9088" s="3">
        <v>45170.84375</v>
      </c>
      <c r="D9088" s="4">
        <v>45145</v>
      </c>
      <c r="F9088" s="3">
        <v>45145.929861111108</v>
      </c>
      <c r="G9088" t="s">
        <v>67</v>
      </c>
      <c r="H9088" t="s">
        <v>68</v>
      </c>
      <c r="I9088" t="s">
        <v>68</v>
      </c>
      <c r="J9088" s="9" t="s">
        <v>39857</v>
      </c>
      <c r="K9088" t="s">
        <v>3536</v>
      </c>
      <c r="L9088" s="4">
        <v>45145</v>
      </c>
      <c r="M9088" s="3">
        <v>45170.560416666667</v>
      </c>
      <c r="N9088" t="s">
        <v>38</v>
      </c>
      <c r="O9088" t="s">
        <v>57</v>
      </c>
      <c r="P9088" t="s">
        <v>71</v>
      </c>
      <c r="Q9088" t="s">
        <v>39858</v>
      </c>
      <c r="R9088" t="s">
        <v>39859</v>
      </c>
      <c r="S9088">
        <v>723143</v>
      </c>
      <c r="T9088" t="s">
        <v>43</v>
      </c>
      <c r="U9088" t="s">
        <v>2570</v>
      </c>
      <c r="V9088" t="s">
        <v>2601</v>
      </c>
      <c r="W9088" t="s">
        <v>2572</v>
      </c>
      <c r="X9088" t="s">
        <v>2573</v>
      </c>
      <c r="Y9088" t="s">
        <v>79</v>
      </c>
      <c r="Z9088" t="s">
        <v>80</v>
      </c>
      <c r="AA9088" t="s">
        <v>49</v>
      </c>
      <c r="AB9088" s="3">
        <v>45178.561805555553</v>
      </c>
      <c r="AE9088" s="7">
        <v>25</v>
      </c>
      <c r="AF9088" t="s">
        <v>50</v>
      </c>
      <c r="AG9088">
        <v>25</v>
      </c>
      <c r="AH9088" s="6" t="s">
        <v>51</v>
      </c>
    </row>
    <row r="9089" spans="1:34" ht="13.5" customHeight="1" x14ac:dyDescent="0.35">
      <c r="A9089" t="s">
        <v>39860</v>
      </c>
      <c r="C9089" s="3">
        <v>45170.847222222219</v>
      </c>
      <c r="D9089" s="4">
        <v>45145</v>
      </c>
      <c r="F9089" s="3">
        <v>45145.931944444441</v>
      </c>
      <c r="G9089" t="s">
        <v>67</v>
      </c>
      <c r="H9089" t="s">
        <v>68</v>
      </c>
      <c r="I9089" t="s">
        <v>68</v>
      </c>
      <c r="J9089" s="9" t="s">
        <v>39861</v>
      </c>
      <c r="K9089" t="s">
        <v>3536</v>
      </c>
      <c r="L9089" s="4">
        <v>45145</v>
      </c>
      <c r="M9089" s="3">
        <v>45170.555555555555</v>
      </c>
      <c r="N9089" t="s">
        <v>38</v>
      </c>
      <c r="O9089" t="s">
        <v>57</v>
      </c>
      <c r="P9089" t="s">
        <v>71</v>
      </c>
      <c r="Q9089" t="s">
        <v>39858</v>
      </c>
      <c r="R9089" t="s">
        <v>39859</v>
      </c>
      <c r="S9089">
        <v>723143</v>
      </c>
      <c r="T9089" t="s">
        <v>43</v>
      </c>
      <c r="U9089" t="s">
        <v>2570</v>
      </c>
      <c r="V9089" t="s">
        <v>2601</v>
      </c>
      <c r="W9089" t="s">
        <v>2572</v>
      </c>
      <c r="X9089" t="s">
        <v>2573</v>
      </c>
      <c r="Y9089" t="s">
        <v>79</v>
      </c>
      <c r="Z9089" t="s">
        <v>80</v>
      </c>
      <c r="AA9089" t="s">
        <v>49</v>
      </c>
      <c r="AB9089" s="3">
        <v>45178.556944444441</v>
      </c>
      <c r="AE9089" s="7">
        <v>25</v>
      </c>
      <c r="AF9089" t="s">
        <v>50</v>
      </c>
      <c r="AG9089">
        <v>25</v>
      </c>
      <c r="AH9089" s="6" t="s">
        <v>51</v>
      </c>
    </row>
    <row r="9090" spans="1:34" ht="13.5" customHeight="1" x14ac:dyDescent="0.35">
      <c r="A9090" t="s">
        <v>39862</v>
      </c>
      <c r="C9090" s="3">
        <v>45170.879861111112</v>
      </c>
      <c r="D9090" s="4">
        <v>45145</v>
      </c>
      <c r="F9090" s="3">
        <v>45145.945138888892</v>
      </c>
      <c r="G9090" t="s">
        <v>147</v>
      </c>
      <c r="H9090" t="s">
        <v>147</v>
      </c>
      <c r="I9090" t="s">
        <v>147</v>
      </c>
      <c r="J9090" s="9" t="s">
        <v>39863</v>
      </c>
      <c r="K9090" t="s">
        <v>3536</v>
      </c>
      <c r="L9090" s="4">
        <v>45145</v>
      </c>
      <c r="M9090" s="3">
        <v>45170.666666666664</v>
      </c>
      <c r="N9090" t="s">
        <v>38</v>
      </c>
      <c r="O9090" t="s">
        <v>57</v>
      </c>
      <c r="P9090" t="s">
        <v>71</v>
      </c>
      <c r="Q9090" t="s">
        <v>39864</v>
      </c>
      <c r="R9090" t="s">
        <v>14311</v>
      </c>
      <c r="S9090">
        <v>713343</v>
      </c>
      <c r="T9090" t="s">
        <v>43</v>
      </c>
      <c r="U9090" t="s">
        <v>2570</v>
      </c>
      <c r="V9090" t="s">
        <v>2571</v>
      </c>
      <c r="W9090" t="s">
        <v>2572</v>
      </c>
      <c r="X9090" t="s">
        <v>2573</v>
      </c>
      <c r="Y9090" t="s">
        <v>79</v>
      </c>
      <c r="Z9090" t="s">
        <v>80</v>
      </c>
      <c r="AA9090" t="s">
        <v>49</v>
      </c>
      <c r="AB9090" s="3">
        <v>45178.670138888891</v>
      </c>
      <c r="AE9090" s="7">
        <v>25</v>
      </c>
      <c r="AF9090" t="s">
        <v>50</v>
      </c>
      <c r="AG9090">
        <v>25</v>
      </c>
      <c r="AH9090" s="6" t="s">
        <v>51</v>
      </c>
    </row>
    <row r="9091" spans="1:34" ht="13.5" customHeight="1" x14ac:dyDescent="0.35">
      <c r="A9091" t="s">
        <v>39865</v>
      </c>
      <c r="B9091">
        <v>104120017</v>
      </c>
      <c r="C9091" s="3">
        <v>45190.347222222219</v>
      </c>
      <c r="D9091" s="4">
        <v>45190</v>
      </c>
      <c r="F9091" s="3">
        <v>45188.597916666666</v>
      </c>
      <c r="G9091" t="s">
        <v>229</v>
      </c>
      <c r="H9091" t="s">
        <v>230</v>
      </c>
      <c r="I9091" t="s">
        <v>230</v>
      </c>
      <c r="J9091" s="9" t="s">
        <v>39866</v>
      </c>
      <c r="K9091" s="5" t="s">
        <v>39867</v>
      </c>
      <c r="L9091" s="4">
        <v>45188</v>
      </c>
      <c r="M9091" s="3">
        <v>45190.652777777781</v>
      </c>
      <c r="N9091" t="s">
        <v>38</v>
      </c>
      <c r="O9091" t="s">
        <v>39</v>
      </c>
      <c r="P9091" t="s">
        <v>39868</v>
      </c>
      <c r="Q9091" t="s">
        <v>39869</v>
      </c>
      <c r="R9091" t="s">
        <v>5545</v>
      </c>
      <c r="S9091">
        <v>502307</v>
      </c>
      <c r="T9091" t="s">
        <v>738</v>
      </c>
      <c r="U9091" t="s">
        <v>1083</v>
      </c>
      <c r="V9091" t="s">
        <v>21082</v>
      </c>
      <c r="W9091" t="s">
        <v>1085</v>
      </c>
      <c r="X9091" t="s">
        <v>39870</v>
      </c>
      <c r="Y9091" t="s">
        <v>48</v>
      </c>
      <c r="AA9091" t="s">
        <v>49</v>
      </c>
      <c r="AB9091" s="3">
        <v>45190.654166666667</v>
      </c>
      <c r="AC9091" t="s">
        <v>39870</v>
      </c>
      <c r="AE9091">
        <v>45</v>
      </c>
      <c r="AF9091" t="s">
        <v>50</v>
      </c>
      <c r="AG9091">
        <v>45</v>
      </c>
      <c r="AH9091" s="6" t="s">
        <v>51</v>
      </c>
    </row>
    <row r="9092" spans="1:34" ht="13.5" customHeight="1" x14ac:dyDescent="0.35">
      <c r="A9092" t="s">
        <v>39871</v>
      </c>
      <c r="C9092" s="3">
        <v>45170.884027777778</v>
      </c>
      <c r="D9092" s="4">
        <v>45145</v>
      </c>
      <c r="F9092" s="3">
        <v>45145.934027777781</v>
      </c>
      <c r="G9092" t="s">
        <v>67</v>
      </c>
      <c r="H9092" t="s">
        <v>68</v>
      </c>
      <c r="I9092" t="s">
        <v>68</v>
      </c>
      <c r="J9092" s="9" t="s">
        <v>39872</v>
      </c>
      <c r="K9092" t="s">
        <v>3536</v>
      </c>
      <c r="L9092" s="4">
        <v>45145</v>
      </c>
      <c r="M9092" s="3">
        <v>45197.451388888891</v>
      </c>
      <c r="N9092" t="s">
        <v>38</v>
      </c>
      <c r="O9092" t="s">
        <v>57</v>
      </c>
      <c r="P9092" t="s">
        <v>71</v>
      </c>
      <c r="Q9092" t="s">
        <v>39873</v>
      </c>
      <c r="R9092" t="s">
        <v>39874</v>
      </c>
      <c r="S9092">
        <v>721467</v>
      </c>
      <c r="T9092" t="s">
        <v>43</v>
      </c>
      <c r="U9092" t="s">
        <v>2570</v>
      </c>
      <c r="V9092" t="s">
        <v>2601</v>
      </c>
      <c r="W9092" t="s">
        <v>2572</v>
      </c>
      <c r="X9092" t="s">
        <v>2573</v>
      </c>
      <c r="Y9092" t="s">
        <v>79</v>
      </c>
      <c r="Z9092" t="s">
        <v>80</v>
      </c>
      <c r="AA9092" t="s">
        <v>49</v>
      </c>
      <c r="AB9092" s="3">
        <v>45199.456944444442</v>
      </c>
      <c r="AE9092" s="7">
        <v>18</v>
      </c>
      <c r="AF9092" t="s">
        <v>50</v>
      </c>
      <c r="AG9092">
        <v>18</v>
      </c>
      <c r="AH9092" s="6" t="s">
        <v>51</v>
      </c>
    </row>
    <row r="9093" spans="1:34" ht="13.5" customHeight="1" x14ac:dyDescent="0.35">
      <c r="A9093" t="s">
        <v>39875</v>
      </c>
      <c r="C9093" s="3">
        <v>45170.885416666664</v>
      </c>
      <c r="D9093" s="4">
        <v>45145</v>
      </c>
      <c r="F9093" s="3">
        <v>45145.9375</v>
      </c>
      <c r="G9093" t="s">
        <v>147</v>
      </c>
      <c r="H9093" t="s">
        <v>147</v>
      </c>
      <c r="I9093" t="s">
        <v>147</v>
      </c>
      <c r="J9093" s="9" t="s">
        <v>39876</v>
      </c>
      <c r="K9093" t="s">
        <v>3536</v>
      </c>
      <c r="L9093" s="4">
        <v>45145</v>
      </c>
      <c r="M9093" s="3">
        <v>45175.534722222219</v>
      </c>
      <c r="N9093" t="s">
        <v>38</v>
      </c>
      <c r="O9093" t="s">
        <v>57</v>
      </c>
      <c r="P9093" t="s">
        <v>71</v>
      </c>
      <c r="Q9093" t="s">
        <v>39877</v>
      </c>
      <c r="R9093" t="s">
        <v>39878</v>
      </c>
      <c r="S9093">
        <v>743411</v>
      </c>
      <c r="T9093" t="s">
        <v>43</v>
      </c>
      <c r="U9093" t="s">
        <v>2570</v>
      </c>
      <c r="V9093" t="s">
        <v>12253</v>
      </c>
      <c r="W9093" t="s">
        <v>2572</v>
      </c>
      <c r="X9093" t="s">
        <v>2573</v>
      </c>
      <c r="Y9093" t="s">
        <v>79</v>
      </c>
      <c r="Z9093" t="s">
        <v>80</v>
      </c>
      <c r="AA9093" t="s">
        <v>49</v>
      </c>
      <c r="AB9093" s="3">
        <v>45191.542361111111</v>
      </c>
      <c r="AE9093" s="7">
        <v>13</v>
      </c>
      <c r="AF9093" t="s">
        <v>50</v>
      </c>
      <c r="AG9093">
        <v>13</v>
      </c>
      <c r="AH9093" s="6" t="s">
        <v>51</v>
      </c>
    </row>
    <row r="9094" spans="1:34" ht="13.5" customHeight="1" x14ac:dyDescent="0.35">
      <c r="A9094" t="s">
        <v>39879</v>
      </c>
      <c r="C9094" s="3">
        <v>45170.887499999997</v>
      </c>
      <c r="D9094" s="4">
        <v>45145</v>
      </c>
      <c r="F9094" s="3">
        <v>45145.938888888886</v>
      </c>
      <c r="G9094" t="s">
        <v>147</v>
      </c>
      <c r="H9094" t="s">
        <v>147</v>
      </c>
      <c r="I9094" t="s">
        <v>147</v>
      </c>
      <c r="J9094" s="9" t="s">
        <v>39880</v>
      </c>
      <c r="K9094" t="s">
        <v>3536</v>
      </c>
      <c r="L9094" s="4">
        <v>45145</v>
      </c>
      <c r="M9094" s="3">
        <v>45175.530555555553</v>
      </c>
      <c r="N9094" t="s">
        <v>38</v>
      </c>
      <c r="O9094" t="s">
        <v>57</v>
      </c>
      <c r="P9094" t="s">
        <v>71</v>
      </c>
      <c r="Q9094" t="s">
        <v>39877</v>
      </c>
      <c r="R9094" t="s">
        <v>39878</v>
      </c>
      <c r="S9094">
        <v>743411</v>
      </c>
      <c r="T9094" t="s">
        <v>43</v>
      </c>
      <c r="U9094" t="s">
        <v>2570</v>
      </c>
      <c r="V9094" t="s">
        <v>12253</v>
      </c>
      <c r="W9094" t="s">
        <v>2572</v>
      </c>
      <c r="X9094" t="s">
        <v>2573</v>
      </c>
      <c r="Y9094" t="s">
        <v>79</v>
      </c>
      <c r="Z9094" t="s">
        <v>80</v>
      </c>
      <c r="AA9094" t="s">
        <v>49</v>
      </c>
      <c r="AB9094" s="3">
        <v>45191.531944444447</v>
      </c>
      <c r="AE9094" s="7">
        <v>13</v>
      </c>
      <c r="AF9094" t="s">
        <v>50</v>
      </c>
      <c r="AG9094">
        <v>13</v>
      </c>
      <c r="AH9094" s="6" t="s">
        <v>51</v>
      </c>
    </row>
    <row r="9095" spans="1:34" ht="13.5" customHeight="1" x14ac:dyDescent="0.35">
      <c r="A9095" t="s">
        <v>39881</v>
      </c>
      <c r="C9095" s="3">
        <v>45170.894444444442</v>
      </c>
      <c r="D9095" s="4">
        <v>45145</v>
      </c>
      <c r="F9095" s="3">
        <v>45145.946527777778</v>
      </c>
      <c r="G9095" t="s">
        <v>147</v>
      </c>
      <c r="H9095" t="s">
        <v>147</v>
      </c>
      <c r="I9095" t="s">
        <v>147</v>
      </c>
      <c r="J9095" s="9" t="s">
        <v>39882</v>
      </c>
      <c r="K9095" t="s">
        <v>3536</v>
      </c>
      <c r="L9095" s="4">
        <v>45145</v>
      </c>
      <c r="M9095" s="3">
        <v>45170.659722222219</v>
      </c>
      <c r="N9095" t="s">
        <v>38</v>
      </c>
      <c r="O9095" t="s">
        <v>57</v>
      </c>
      <c r="P9095" t="s">
        <v>71</v>
      </c>
      <c r="Q9095" t="s">
        <v>39864</v>
      </c>
      <c r="R9095" t="s">
        <v>14311</v>
      </c>
      <c r="S9095">
        <v>713343</v>
      </c>
      <c r="T9095" t="s">
        <v>43</v>
      </c>
      <c r="U9095" t="s">
        <v>2570</v>
      </c>
      <c r="V9095" t="s">
        <v>2571</v>
      </c>
      <c r="W9095" t="s">
        <v>2572</v>
      </c>
      <c r="X9095" t="s">
        <v>2573</v>
      </c>
      <c r="Y9095" t="s">
        <v>79</v>
      </c>
      <c r="Z9095" t="s">
        <v>80</v>
      </c>
      <c r="AA9095" t="s">
        <v>49</v>
      </c>
      <c r="AB9095" s="3">
        <v>45178.665972222225</v>
      </c>
      <c r="AE9095" s="7">
        <v>25</v>
      </c>
      <c r="AF9095" t="s">
        <v>50</v>
      </c>
      <c r="AG9095">
        <v>25</v>
      </c>
      <c r="AH9095" s="6" t="s">
        <v>51</v>
      </c>
    </row>
    <row r="9096" spans="1:34" ht="13.5" customHeight="1" x14ac:dyDescent="0.35">
      <c r="A9096" t="s">
        <v>39883</v>
      </c>
      <c r="C9096" s="3">
        <v>45170.897222222222</v>
      </c>
      <c r="D9096" s="4">
        <v>45145</v>
      </c>
      <c r="F9096" s="3">
        <v>45145.948611111111</v>
      </c>
      <c r="G9096" t="s">
        <v>147</v>
      </c>
      <c r="H9096" t="s">
        <v>147</v>
      </c>
      <c r="I9096" t="s">
        <v>147</v>
      </c>
      <c r="J9096" s="9" t="s">
        <v>39884</v>
      </c>
      <c r="K9096" t="s">
        <v>3536</v>
      </c>
      <c r="L9096" s="4">
        <v>45145</v>
      </c>
      <c r="M9096" s="3">
        <v>45197.458333333336</v>
      </c>
      <c r="N9096" t="s">
        <v>38</v>
      </c>
      <c r="O9096" t="s">
        <v>57</v>
      </c>
      <c r="P9096" t="s">
        <v>71</v>
      </c>
      <c r="Q9096" t="s">
        <v>39885</v>
      </c>
      <c r="R9096" t="s">
        <v>39886</v>
      </c>
      <c r="S9096">
        <v>721451</v>
      </c>
      <c r="T9096" t="s">
        <v>43</v>
      </c>
      <c r="U9096" t="s">
        <v>2570</v>
      </c>
      <c r="V9096" t="s">
        <v>2601</v>
      </c>
      <c r="W9096" t="s">
        <v>2572</v>
      </c>
      <c r="X9096" t="s">
        <v>2573</v>
      </c>
      <c r="Y9096" t="s">
        <v>79</v>
      </c>
      <c r="Z9096" t="s">
        <v>80</v>
      </c>
      <c r="AA9096" t="s">
        <v>49</v>
      </c>
      <c r="AB9096" s="3">
        <v>45199.465277777781</v>
      </c>
      <c r="AE9096" s="7">
        <v>19</v>
      </c>
      <c r="AF9096" t="s">
        <v>50</v>
      </c>
      <c r="AG9096">
        <v>19</v>
      </c>
      <c r="AH9096" s="6" t="s">
        <v>51</v>
      </c>
    </row>
    <row r="9097" spans="1:34" ht="13.5" customHeight="1" x14ac:dyDescent="0.35">
      <c r="A9097" t="s">
        <v>39887</v>
      </c>
      <c r="C9097" s="3">
        <v>45170.899305555555</v>
      </c>
      <c r="D9097" s="4">
        <v>45145</v>
      </c>
      <c r="F9097" s="3">
        <v>45145.95</v>
      </c>
      <c r="G9097" t="s">
        <v>147</v>
      </c>
      <c r="H9097" t="s">
        <v>147</v>
      </c>
      <c r="I9097" t="s">
        <v>147</v>
      </c>
      <c r="J9097" s="9" t="s">
        <v>39888</v>
      </c>
      <c r="K9097" t="s">
        <v>3536</v>
      </c>
      <c r="L9097" s="4">
        <v>45145</v>
      </c>
      <c r="M9097" s="3">
        <v>45197.458333333336</v>
      </c>
      <c r="N9097" t="s">
        <v>38</v>
      </c>
      <c r="O9097" t="s">
        <v>57</v>
      </c>
      <c r="P9097" t="s">
        <v>71</v>
      </c>
      <c r="Q9097" t="s">
        <v>39885</v>
      </c>
      <c r="R9097" t="s">
        <v>39886</v>
      </c>
      <c r="S9097">
        <v>721451</v>
      </c>
      <c r="T9097" t="s">
        <v>43</v>
      </c>
      <c r="U9097" t="s">
        <v>2570</v>
      </c>
      <c r="V9097" t="s">
        <v>2601</v>
      </c>
      <c r="W9097" t="s">
        <v>2572</v>
      </c>
      <c r="X9097" t="s">
        <v>2573</v>
      </c>
      <c r="Y9097" t="s">
        <v>79</v>
      </c>
      <c r="Z9097" t="s">
        <v>80</v>
      </c>
      <c r="AA9097" t="s">
        <v>49</v>
      </c>
      <c r="AB9097" s="3">
        <v>45199.462500000001</v>
      </c>
      <c r="AE9097" s="7">
        <v>19</v>
      </c>
      <c r="AF9097" t="s">
        <v>50</v>
      </c>
      <c r="AG9097">
        <v>19</v>
      </c>
      <c r="AH9097" s="6" t="s">
        <v>51</v>
      </c>
    </row>
    <row r="9098" spans="1:34" ht="13.5" customHeight="1" x14ac:dyDescent="0.35">
      <c r="A9098" t="s">
        <v>39889</v>
      </c>
      <c r="C9098" s="3">
        <v>45170.90347222222</v>
      </c>
      <c r="D9098" s="4">
        <v>45145</v>
      </c>
      <c r="F9098" s="3">
        <v>45145.95208333333</v>
      </c>
      <c r="G9098" t="s">
        <v>147</v>
      </c>
      <c r="H9098" t="s">
        <v>147</v>
      </c>
      <c r="I9098" t="s">
        <v>147</v>
      </c>
      <c r="J9098" s="9" t="s">
        <v>39890</v>
      </c>
      <c r="K9098" t="s">
        <v>3536</v>
      </c>
      <c r="L9098" s="4">
        <v>45145</v>
      </c>
      <c r="M9098" s="3">
        <v>45189.662499999999</v>
      </c>
      <c r="N9098" t="s">
        <v>38</v>
      </c>
      <c r="O9098" t="s">
        <v>57</v>
      </c>
      <c r="P9098" t="s">
        <v>71</v>
      </c>
      <c r="Q9098" t="s">
        <v>12127</v>
      </c>
      <c r="R9098" t="s">
        <v>42</v>
      </c>
      <c r="S9098">
        <v>741222</v>
      </c>
      <c r="T9098" t="s">
        <v>43</v>
      </c>
      <c r="U9098" t="s">
        <v>2570</v>
      </c>
      <c r="V9098" t="s">
        <v>12253</v>
      </c>
      <c r="W9098" t="s">
        <v>2572</v>
      </c>
      <c r="X9098" t="s">
        <v>2573</v>
      </c>
      <c r="Y9098" t="s">
        <v>79</v>
      </c>
      <c r="Z9098" t="s">
        <v>80</v>
      </c>
      <c r="AA9098" t="s">
        <v>49</v>
      </c>
      <c r="AB9098" s="3">
        <v>45191.665277777778</v>
      </c>
      <c r="AE9098" s="7">
        <v>18</v>
      </c>
      <c r="AF9098" t="s">
        <v>50</v>
      </c>
      <c r="AG9098">
        <v>18</v>
      </c>
      <c r="AH9098" s="6" t="s">
        <v>51</v>
      </c>
    </row>
    <row r="9099" spans="1:34" ht="13.5" customHeight="1" x14ac:dyDescent="0.35">
      <c r="A9099" t="s">
        <v>39891</v>
      </c>
      <c r="B9099">
        <v>104142660</v>
      </c>
      <c r="C9099" s="3">
        <v>45189.388888888891</v>
      </c>
      <c r="D9099" s="4">
        <v>45190</v>
      </c>
      <c r="F9099" s="3">
        <v>45189.353472222225</v>
      </c>
      <c r="G9099" t="s">
        <v>38736</v>
      </c>
      <c r="J9099" s="9" t="s">
        <v>39892</v>
      </c>
      <c r="K9099" s="5" t="s">
        <v>39893</v>
      </c>
      <c r="L9099" s="4">
        <v>45189</v>
      </c>
      <c r="M9099" s="3">
        <v>45191.416666666664</v>
      </c>
      <c r="N9099" t="s">
        <v>38</v>
      </c>
      <c r="O9099" t="s">
        <v>57</v>
      </c>
      <c r="P9099" t="s">
        <v>39894</v>
      </c>
      <c r="Q9099" t="s">
        <v>39895</v>
      </c>
      <c r="R9099" t="s">
        <v>39896</v>
      </c>
      <c r="S9099">
        <v>620015</v>
      </c>
      <c r="T9099" t="s">
        <v>310</v>
      </c>
      <c r="U9099" t="s">
        <v>411</v>
      </c>
      <c r="V9099" t="s">
        <v>5563</v>
      </c>
      <c r="W9099" t="s">
        <v>413</v>
      </c>
      <c r="X9099" t="s">
        <v>39897</v>
      </c>
      <c r="Y9099" t="s">
        <v>48</v>
      </c>
      <c r="AA9099" t="s">
        <v>49</v>
      </c>
      <c r="AB9099" s="3">
        <v>45191.834027777775</v>
      </c>
      <c r="AE9099">
        <v>320</v>
      </c>
      <c r="AF9099" t="s">
        <v>50</v>
      </c>
      <c r="AG9099">
        <v>320</v>
      </c>
      <c r="AH9099" s="6" t="s">
        <v>51</v>
      </c>
    </row>
    <row r="9100" spans="1:34" ht="13.5" customHeight="1" x14ac:dyDescent="0.35">
      <c r="A9100" t="s">
        <v>39898</v>
      </c>
      <c r="B9100">
        <v>104130093</v>
      </c>
      <c r="C9100" s="3">
        <v>45192.027083333334</v>
      </c>
      <c r="D9100" s="4">
        <v>45189</v>
      </c>
      <c r="F9100" s="3">
        <v>45189.370138888888</v>
      </c>
      <c r="G9100" t="s">
        <v>21019</v>
      </c>
      <c r="H9100" t="s">
        <v>21020</v>
      </c>
      <c r="I9100" t="s">
        <v>21020</v>
      </c>
      <c r="J9100" s="9" t="s">
        <v>39899</v>
      </c>
      <c r="K9100" s="5" t="s">
        <v>39900</v>
      </c>
      <c r="L9100" s="4">
        <v>45189</v>
      </c>
      <c r="M9100" s="3">
        <v>45189.902083333334</v>
      </c>
      <c r="N9100" t="s">
        <v>38</v>
      </c>
      <c r="O9100" t="s">
        <v>57</v>
      </c>
      <c r="P9100" t="s">
        <v>21023</v>
      </c>
      <c r="Q9100" t="s">
        <v>21024</v>
      </c>
      <c r="R9100" t="s">
        <v>1254</v>
      </c>
      <c r="S9100">
        <v>560103</v>
      </c>
      <c r="T9100" t="s">
        <v>446</v>
      </c>
      <c r="U9100" t="s">
        <v>4978</v>
      </c>
      <c r="V9100" t="s">
        <v>4979</v>
      </c>
      <c r="W9100" t="s">
        <v>2693</v>
      </c>
      <c r="X9100" t="s">
        <v>39901</v>
      </c>
      <c r="Y9100" t="s">
        <v>48</v>
      </c>
      <c r="AA9100" t="s">
        <v>421</v>
      </c>
      <c r="AB9100" s="3">
        <v>45192.029861111114</v>
      </c>
      <c r="AE9100">
        <v>30</v>
      </c>
      <c r="AF9100" t="s">
        <v>50</v>
      </c>
      <c r="AG9100">
        <v>30</v>
      </c>
      <c r="AH9100" s="6" t="s">
        <v>51</v>
      </c>
    </row>
    <row r="9101" spans="1:34" ht="13.5" customHeight="1" x14ac:dyDescent="0.35">
      <c r="A9101" t="s">
        <v>39902</v>
      </c>
      <c r="B9101">
        <v>104084354</v>
      </c>
      <c r="C9101" s="3">
        <v>45189.415972222225</v>
      </c>
      <c r="D9101" s="4">
        <v>45189</v>
      </c>
      <c r="F9101" s="3">
        <v>45189.382638888892</v>
      </c>
      <c r="G9101" t="s">
        <v>5696</v>
      </c>
      <c r="H9101" t="s">
        <v>5696</v>
      </c>
      <c r="I9101" t="s">
        <v>5696</v>
      </c>
      <c r="J9101" s="9" t="s">
        <v>39903</v>
      </c>
      <c r="K9101" s="5" t="s">
        <v>39904</v>
      </c>
      <c r="L9101" s="4">
        <v>45189</v>
      </c>
      <c r="M9101" s="3">
        <v>45189.666666666664</v>
      </c>
      <c r="N9101" t="s">
        <v>38</v>
      </c>
      <c r="O9101" t="s">
        <v>39</v>
      </c>
      <c r="P9101" t="s">
        <v>39905</v>
      </c>
      <c r="Q9101" t="s">
        <v>39906</v>
      </c>
      <c r="R9101" t="s">
        <v>1208</v>
      </c>
      <c r="S9101">
        <v>495555</v>
      </c>
      <c r="T9101" t="s">
        <v>1209</v>
      </c>
      <c r="U9101" t="s">
        <v>1210</v>
      </c>
      <c r="V9101" t="s">
        <v>6478</v>
      </c>
      <c r="W9101" t="s">
        <v>1212</v>
      </c>
      <c r="X9101" s="5" t="s">
        <v>39907</v>
      </c>
      <c r="Y9101" t="s">
        <v>48</v>
      </c>
      <c r="AA9101" t="s">
        <v>49</v>
      </c>
      <c r="AB9101" s="3">
        <v>45189.76458333333</v>
      </c>
      <c r="AE9101">
        <v>25</v>
      </c>
      <c r="AF9101" t="s">
        <v>50</v>
      </c>
      <c r="AG9101">
        <v>25</v>
      </c>
      <c r="AH9101" s="6" t="s">
        <v>51</v>
      </c>
    </row>
    <row r="9102" spans="1:34" ht="13.5" customHeight="1" x14ac:dyDescent="0.35">
      <c r="A9102" t="s">
        <v>39908</v>
      </c>
      <c r="B9102">
        <v>104143774</v>
      </c>
      <c r="C9102" s="3">
        <v>45189.436805555553</v>
      </c>
      <c r="D9102" s="4">
        <v>45189</v>
      </c>
      <c r="F9102" s="3">
        <v>45189.424305555556</v>
      </c>
      <c r="G9102" t="s">
        <v>3514</v>
      </c>
      <c r="H9102" t="s">
        <v>3515</v>
      </c>
      <c r="I9102" t="s">
        <v>3515</v>
      </c>
      <c r="J9102" s="9" t="s">
        <v>39909</v>
      </c>
      <c r="K9102" s="5" t="s">
        <v>38331</v>
      </c>
      <c r="L9102" s="4">
        <v>45189</v>
      </c>
      <c r="M9102" s="3">
        <v>45189.708333333336</v>
      </c>
      <c r="N9102" t="s">
        <v>38</v>
      </c>
      <c r="O9102" t="s">
        <v>57</v>
      </c>
      <c r="P9102" t="s">
        <v>38364</v>
      </c>
      <c r="Q9102" t="s">
        <v>38365</v>
      </c>
      <c r="R9102" t="s">
        <v>4141</v>
      </c>
      <c r="S9102">
        <v>144003</v>
      </c>
      <c r="T9102" t="s">
        <v>343</v>
      </c>
      <c r="U9102" t="s">
        <v>610</v>
      </c>
      <c r="V9102" t="s">
        <v>4142</v>
      </c>
      <c r="W9102" t="s">
        <v>612</v>
      </c>
      <c r="X9102" t="s">
        <v>39910</v>
      </c>
      <c r="Y9102" t="s">
        <v>48</v>
      </c>
      <c r="AA9102" t="s">
        <v>49</v>
      </c>
      <c r="AB9102" s="3">
        <v>45189.737500000003</v>
      </c>
      <c r="AE9102">
        <v>15</v>
      </c>
      <c r="AF9102" t="s">
        <v>50</v>
      </c>
      <c r="AG9102">
        <v>15</v>
      </c>
      <c r="AH9102" s="6" t="s">
        <v>51</v>
      </c>
    </row>
    <row r="9103" spans="1:34" ht="13.5" customHeight="1" x14ac:dyDescent="0.35">
      <c r="A9103" t="s">
        <v>39911</v>
      </c>
      <c r="B9103">
        <v>104144056</v>
      </c>
      <c r="C9103" s="3">
        <v>45189.439583333333</v>
      </c>
      <c r="D9103" s="4">
        <v>45189</v>
      </c>
      <c r="F9103" s="3">
        <v>45189.436805555553</v>
      </c>
      <c r="G9103" t="s">
        <v>3514</v>
      </c>
      <c r="H9103" t="s">
        <v>3515</v>
      </c>
      <c r="I9103" t="s">
        <v>3515</v>
      </c>
      <c r="J9103" s="9" t="s">
        <v>39912</v>
      </c>
      <c r="K9103" s="5" t="s">
        <v>38331</v>
      </c>
      <c r="L9103" s="4">
        <v>45189</v>
      </c>
      <c r="M9103" s="3">
        <v>45194.75</v>
      </c>
      <c r="N9103" t="s">
        <v>38</v>
      </c>
      <c r="O9103" t="s">
        <v>57</v>
      </c>
      <c r="P9103" t="s">
        <v>38364</v>
      </c>
      <c r="Q9103" t="s">
        <v>38365</v>
      </c>
      <c r="R9103" t="s">
        <v>4141</v>
      </c>
      <c r="S9103">
        <v>144003</v>
      </c>
      <c r="T9103" t="s">
        <v>343</v>
      </c>
      <c r="U9103" t="s">
        <v>610</v>
      </c>
      <c r="V9103" t="s">
        <v>4142</v>
      </c>
      <c r="W9103" t="s">
        <v>612</v>
      </c>
      <c r="X9103" s="5" t="s">
        <v>39913</v>
      </c>
      <c r="Y9103" t="s">
        <v>48</v>
      </c>
      <c r="AA9103" t="s">
        <v>49</v>
      </c>
      <c r="AB9103" s="3">
        <v>45195.408333333333</v>
      </c>
      <c r="AE9103">
        <v>15</v>
      </c>
      <c r="AF9103" t="s">
        <v>50</v>
      </c>
      <c r="AG9103">
        <v>15</v>
      </c>
      <c r="AH9103" s="6" t="s">
        <v>51</v>
      </c>
    </row>
    <row r="9104" spans="1:34" ht="13.5" customHeight="1" x14ac:dyDescent="0.35">
      <c r="A9104" t="s">
        <v>39914</v>
      </c>
      <c r="B9104">
        <v>104144193</v>
      </c>
      <c r="C9104" s="3">
        <v>45189.454861111109</v>
      </c>
      <c r="D9104" s="4">
        <v>45189</v>
      </c>
      <c r="F9104" s="3">
        <v>45189.445138888892</v>
      </c>
      <c r="G9104" t="s">
        <v>38361</v>
      </c>
      <c r="H9104" t="s">
        <v>17254</v>
      </c>
      <c r="I9104" t="s">
        <v>17254</v>
      </c>
      <c r="J9104" s="9" t="s">
        <v>39915</v>
      </c>
      <c r="K9104" s="5" t="s">
        <v>38331</v>
      </c>
      <c r="L9104" s="4">
        <v>45189</v>
      </c>
      <c r="M9104" s="3">
        <v>45189.708333333336</v>
      </c>
      <c r="N9104" t="s">
        <v>38</v>
      </c>
      <c r="O9104" t="s">
        <v>57</v>
      </c>
      <c r="P9104" t="s">
        <v>38364</v>
      </c>
      <c r="Q9104" t="s">
        <v>39711</v>
      </c>
      <c r="R9104" t="s">
        <v>4141</v>
      </c>
      <c r="S9104">
        <v>144001</v>
      </c>
      <c r="T9104" t="s">
        <v>343</v>
      </c>
      <c r="U9104" t="s">
        <v>610</v>
      </c>
      <c r="V9104" t="s">
        <v>4142</v>
      </c>
      <c r="W9104" t="s">
        <v>612</v>
      </c>
      <c r="X9104" t="s">
        <v>39910</v>
      </c>
      <c r="Y9104" t="s">
        <v>48</v>
      </c>
      <c r="AA9104" t="s">
        <v>49</v>
      </c>
      <c r="AB9104" s="3">
        <v>45189.734027777777</v>
      </c>
      <c r="AE9104">
        <v>15</v>
      </c>
      <c r="AF9104" t="s">
        <v>50</v>
      </c>
      <c r="AG9104">
        <v>15</v>
      </c>
      <c r="AH9104" s="6" t="s">
        <v>51</v>
      </c>
    </row>
    <row r="9105" spans="1:34" ht="13.5" customHeight="1" x14ac:dyDescent="0.35">
      <c r="A9105" t="s">
        <v>39916</v>
      </c>
      <c r="B9105">
        <v>104144289</v>
      </c>
      <c r="C9105" s="3">
        <v>45189.461805555555</v>
      </c>
      <c r="D9105" s="4">
        <v>45189</v>
      </c>
      <c r="F9105" s="3">
        <v>45189.45</v>
      </c>
      <c r="G9105" t="s">
        <v>16064</v>
      </c>
      <c r="H9105" t="s">
        <v>16064</v>
      </c>
      <c r="I9105" t="s">
        <v>16064</v>
      </c>
      <c r="J9105" s="9" t="s">
        <v>39917</v>
      </c>
      <c r="K9105" s="5" t="s">
        <v>39918</v>
      </c>
      <c r="L9105" s="4">
        <v>45189</v>
      </c>
      <c r="M9105" s="3">
        <v>45189.474999999999</v>
      </c>
      <c r="N9105" t="s">
        <v>38</v>
      </c>
      <c r="O9105" t="s">
        <v>57</v>
      </c>
      <c r="P9105" t="s">
        <v>39919</v>
      </c>
      <c r="Q9105" t="s">
        <v>39920</v>
      </c>
      <c r="R9105" t="s">
        <v>9888</v>
      </c>
      <c r="S9105">
        <v>411057</v>
      </c>
      <c r="T9105" t="s">
        <v>214</v>
      </c>
      <c r="U9105" t="s">
        <v>1058</v>
      </c>
      <c r="V9105" t="s">
        <v>1519</v>
      </c>
      <c r="W9105" t="s">
        <v>1060</v>
      </c>
      <c r="X9105" t="s">
        <v>39921</v>
      </c>
      <c r="Y9105" t="s">
        <v>48</v>
      </c>
      <c r="AA9105" t="s">
        <v>421</v>
      </c>
      <c r="AB9105" s="3">
        <v>45189.476388888892</v>
      </c>
      <c r="AE9105">
        <v>0</v>
      </c>
      <c r="AF9105" t="s">
        <v>50</v>
      </c>
      <c r="AG9105">
        <v>0</v>
      </c>
      <c r="AH9105" s="6" t="s">
        <v>51</v>
      </c>
    </row>
    <row r="9106" spans="1:34" ht="13.5" customHeight="1" x14ac:dyDescent="0.35">
      <c r="A9106" t="s">
        <v>39922</v>
      </c>
      <c r="B9106">
        <v>104144396</v>
      </c>
      <c r="C9106" s="3">
        <v>45189.456944444442</v>
      </c>
      <c r="D9106" s="4">
        <v>45189</v>
      </c>
      <c r="F9106" s="3">
        <v>45189.453472222223</v>
      </c>
      <c r="G9106" t="s">
        <v>3514</v>
      </c>
      <c r="H9106" t="s">
        <v>3515</v>
      </c>
      <c r="I9106" t="s">
        <v>3515</v>
      </c>
      <c r="J9106" s="9" t="s">
        <v>39923</v>
      </c>
      <c r="K9106" s="5" t="s">
        <v>38331</v>
      </c>
      <c r="L9106" s="4">
        <v>45189</v>
      </c>
      <c r="M9106" s="3">
        <v>45189.708333333336</v>
      </c>
      <c r="N9106" t="s">
        <v>38</v>
      </c>
      <c r="O9106" t="s">
        <v>57</v>
      </c>
      <c r="P9106" t="s">
        <v>38364</v>
      </c>
      <c r="Q9106" t="s">
        <v>38365</v>
      </c>
      <c r="R9106" t="s">
        <v>4141</v>
      </c>
      <c r="S9106">
        <v>144003</v>
      </c>
      <c r="T9106" t="s">
        <v>343</v>
      </c>
      <c r="U9106" t="s">
        <v>610</v>
      </c>
      <c r="V9106" t="s">
        <v>4142</v>
      </c>
      <c r="W9106" t="s">
        <v>612</v>
      </c>
      <c r="X9106" t="s">
        <v>39910</v>
      </c>
      <c r="Y9106" t="s">
        <v>48</v>
      </c>
      <c r="AA9106" t="s">
        <v>49</v>
      </c>
      <c r="AB9106" s="3">
        <v>45189.739583333336</v>
      </c>
      <c r="AE9106">
        <v>15</v>
      </c>
      <c r="AF9106" t="s">
        <v>50</v>
      </c>
      <c r="AG9106">
        <v>15</v>
      </c>
      <c r="AH9106" s="6" t="s">
        <v>51</v>
      </c>
    </row>
    <row r="9107" spans="1:34" ht="13.5" customHeight="1" x14ac:dyDescent="0.35">
      <c r="A9107" t="s">
        <v>39924</v>
      </c>
      <c r="B9107">
        <v>104144501</v>
      </c>
      <c r="C9107" s="3">
        <v>45189.49722222222</v>
      </c>
      <c r="D9107" s="4">
        <v>45189</v>
      </c>
      <c r="F9107" s="3">
        <v>45189.457638888889</v>
      </c>
      <c r="G9107" t="s">
        <v>3515</v>
      </c>
      <c r="H9107" t="s">
        <v>3515</v>
      </c>
      <c r="I9107" t="s">
        <v>3515</v>
      </c>
      <c r="J9107" s="9" t="s">
        <v>39925</v>
      </c>
      <c r="K9107" s="5" t="s">
        <v>38485</v>
      </c>
      <c r="L9107" s="4">
        <v>45189</v>
      </c>
      <c r="M9107" s="3">
        <v>45189.6875</v>
      </c>
      <c r="N9107" t="s">
        <v>38</v>
      </c>
      <c r="O9107" t="s">
        <v>57</v>
      </c>
      <c r="P9107" t="s">
        <v>38364</v>
      </c>
      <c r="Q9107" t="s">
        <v>38365</v>
      </c>
      <c r="R9107" t="s">
        <v>4141</v>
      </c>
      <c r="S9107">
        <v>144003</v>
      </c>
      <c r="T9107" t="s">
        <v>343</v>
      </c>
      <c r="U9107" t="s">
        <v>610</v>
      </c>
      <c r="V9107" t="s">
        <v>4142</v>
      </c>
      <c r="W9107" t="s">
        <v>612</v>
      </c>
      <c r="X9107" t="s">
        <v>39910</v>
      </c>
      <c r="Y9107" t="s">
        <v>48</v>
      </c>
      <c r="AA9107" t="s">
        <v>49</v>
      </c>
      <c r="AB9107" s="3">
        <v>45189.741666666669</v>
      </c>
      <c r="AE9107">
        <v>15</v>
      </c>
      <c r="AF9107" t="s">
        <v>50</v>
      </c>
      <c r="AG9107">
        <v>15</v>
      </c>
      <c r="AH9107" s="6" t="s">
        <v>51</v>
      </c>
    </row>
    <row r="9108" spans="1:34" ht="13.5" customHeight="1" x14ac:dyDescent="0.35">
      <c r="A9108" t="s">
        <v>39926</v>
      </c>
      <c r="B9108">
        <v>104145148</v>
      </c>
      <c r="C9108" s="3">
        <v>45189.500694444447</v>
      </c>
      <c r="D9108" s="4">
        <v>45189</v>
      </c>
      <c r="F9108" s="3">
        <v>45189.480555555558</v>
      </c>
      <c r="G9108" t="s">
        <v>3515</v>
      </c>
      <c r="H9108" t="s">
        <v>3515</v>
      </c>
      <c r="I9108" t="s">
        <v>3515</v>
      </c>
      <c r="J9108" s="9" t="s">
        <v>39927</v>
      </c>
      <c r="K9108" s="5" t="s">
        <v>38331</v>
      </c>
      <c r="L9108" s="4">
        <v>45189</v>
      </c>
      <c r="M9108" s="3">
        <v>45189.708333333336</v>
      </c>
      <c r="N9108" t="s">
        <v>38</v>
      </c>
      <c r="O9108" t="s">
        <v>57</v>
      </c>
      <c r="P9108" t="s">
        <v>38364</v>
      </c>
      <c r="Q9108" t="s">
        <v>38365</v>
      </c>
      <c r="R9108" t="s">
        <v>4141</v>
      </c>
      <c r="S9108">
        <v>144003</v>
      </c>
      <c r="T9108" t="s">
        <v>343</v>
      </c>
      <c r="U9108" t="s">
        <v>610</v>
      </c>
      <c r="V9108" t="s">
        <v>4142</v>
      </c>
      <c r="W9108" t="s">
        <v>612</v>
      </c>
      <c r="X9108" t="s">
        <v>39910</v>
      </c>
      <c r="Y9108" t="s">
        <v>48</v>
      </c>
      <c r="AA9108" t="s">
        <v>49</v>
      </c>
      <c r="AB9108" s="3">
        <v>45189.745833333334</v>
      </c>
      <c r="AE9108">
        <v>15</v>
      </c>
      <c r="AF9108" t="s">
        <v>50</v>
      </c>
      <c r="AG9108">
        <v>15</v>
      </c>
      <c r="AH9108" s="6" t="s">
        <v>51</v>
      </c>
    </row>
    <row r="9109" spans="1:34" ht="13.5" customHeight="1" x14ac:dyDescent="0.35">
      <c r="A9109" t="s">
        <v>39928</v>
      </c>
      <c r="B9109">
        <v>104145410</v>
      </c>
      <c r="C9109" s="3">
        <v>45189.502083333333</v>
      </c>
      <c r="D9109" s="4">
        <v>45189</v>
      </c>
      <c r="F9109" s="3">
        <v>45189.488888888889</v>
      </c>
      <c r="G9109" t="s">
        <v>3515</v>
      </c>
      <c r="H9109" t="s">
        <v>3515</v>
      </c>
      <c r="I9109" t="s">
        <v>3515</v>
      </c>
      <c r="J9109" s="9" t="s">
        <v>39929</v>
      </c>
      <c r="K9109" s="5" t="s">
        <v>38331</v>
      </c>
      <c r="L9109" s="4">
        <v>45189</v>
      </c>
      <c r="M9109" s="3">
        <v>45189.708333333336</v>
      </c>
      <c r="N9109" t="s">
        <v>38</v>
      </c>
      <c r="O9109" t="s">
        <v>57</v>
      </c>
      <c r="P9109" t="s">
        <v>38364</v>
      </c>
      <c r="Q9109" t="s">
        <v>38365</v>
      </c>
      <c r="R9109" t="s">
        <v>4141</v>
      </c>
      <c r="S9109">
        <v>144003</v>
      </c>
      <c r="T9109" t="s">
        <v>343</v>
      </c>
      <c r="U9109" t="s">
        <v>610</v>
      </c>
      <c r="V9109" t="s">
        <v>4142</v>
      </c>
      <c r="W9109" t="s">
        <v>612</v>
      </c>
      <c r="X9109" t="s">
        <v>39910</v>
      </c>
      <c r="Y9109" t="s">
        <v>48</v>
      </c>
      <c r="AA9109" t="s">
        <v>49</v>
      </c>
      <c r="AB9109" s="3">
        <v>45189.747916666667</v>
      </c>
      <c r="AE9109">
        <v>15</v>
      </c>
      <c r="AF9109" t="s">
        <v>50</v>
      </c>
      <c r="AG9109">
        <v>15</v>
      </c>
      <c r="AH9109" s="6" t="s">
        <v>51</v>
      </c>
    </row>
    <row r="9110" spans="1:34" ht="13.5" customHeight="1" x14ac:dyDescent="0.35">
      <c r="A9110" t="s">
        <v>39930</v>
      </c>
      <c r="B9110">
        <v>104147739</v>
      </c>
      <c r="C9110" s="3">
        <v>45189.561805555553</v>
      </c>
      <c r="D9110" s="4">
        <v>45189</v>
      </c>
      <c r="F9110" s="3">
        <v>45189.538194444445</v>
      </c>
      <c r="G9110" t="s">
        <v>36018</v>
      </c>
      <c r="H9110" t="s">
        <v>28412</v>
      </c>
      <c r="I9110" t="s">
        <v>28412</v>
      </c>
      <c r="J9110" s="9" t="s">
        <v>36259</v>
      </c>
      <c r="K9110" s="5" t="s">
        <v>39931</v>
      </c>
      <c r="L9110" s="4">
        <v>45189</v>
      </c>
      <c r="M9110" s="3">
        <v>45189.988888888889</v>
      </c>
      <c r="N9110" t="s">
        <v>38</v>
      </c>
      <c r="O9110" t="s">
        <v>57</v>
      </c>
      <c r="P9110" t="s">
        <v>5115</v>
      </c>
      <c r="Q9110" t="s">
        <v>39932</v>
      </c>
      <c r="R9110" t="s">
        <v>737</v>
      </c>
      <c r="S9110">
        <v>500081</v>
      </c>
      <c r="T9110" t="s">
        <v>738</v>
      </c>
      <c r="U9110" t="s">
        <v>2691</v>
      </c>
      <c r="V9110" t="s">
        <v>2692</v>
      </c>
      <c r="W9110" t="s">
        <v>2693</v>
      </c>
      <c r="X9110" t="s">
        <v>39933</v>
      </c>
      <c r="Y9110" t="s">
        <v>48</v>
      </c>
      <c r="AA9110" t="s">
        <v>421</v>
      </c>
      <c r="AB9110" s="3">
        <v>45190.992361111108</v>
      </c>
      <c r="AE9110">
        <v>30</v>
      </c>
      <c r="AF9110" t="s">
        <v>50</v>
      </c>
      <c r="AG9110">
        <v>30</v>
      </c>
      <c r="AH9110" s="6" t="s">
        <v>51</v>
      </c>
    </row>
    <row r="9111" spans="1:34" ht="13.5" customHeight="1" x14ac:dyDescent="0.35">
      <c r="A9111" t="s">
        <v>39934</v>
      </c>
      <c r="B9111">
        <v>104148306</v>
      </c>
      <c r="C9111" s="3">
        <v>45189.582638888889</v>
      </c>
      <c r="D9111" s="4">
        <v>45189</v>
      </c>
      <c r="F9111" s="3">
        <v>45189.563194444447</v>
      </c>
      <c r="G9111" t="s">
        <v>28463</v>
      </c>
      <c r="H9111" t="s">
        <v>28463</v>
      </c>
      <c r="I9111" t="s">
        <v>163</v>
      </c>
      <c r="J9111" s="9" t="s">
        <v>39935</v>
      </c>
      <c r="K9111" s="5" t="s">
        <v>39936</v>
      </c>
      <c r="L9111" s="4">
        <v>45189</v>
      </c>
      <c r="M9111" s="3">
        <v>45190.75277777778</v>
      </c>
      <c r="N9111" t="s">
        <v>38</v>
      </c>
      <c r="O9111" t="s">
        <v>57</v>
      </c>
      <c r="P9111" t="s">
        <v>10222</v>
      </c>
      <c r="Q9111" t="s">
        <v>39937</v>
      </c>
      <c r="R9111" t="s">
        <v>802</v>
      </c>
      <c r="S9111">
        <v>122022</v>
      </c>
      <c r="T9111" t="s">
        <v>61</v>
      </c>
      <c r="U9111" t="s">
        <v>768</v>
      </c>
      <c r="V9111" t="s">
        <v>769</v>
      </c>
      <c r="W9111" t="s">
        <v>770</v>
      </c>
      <c r="X9111" t="s">
        <v>39938</v>
      </c>
      <c r="Y9111" t="s">
        <v>48</v>
      </c>
      <c r="AA9111" t="s">
        <v>49</v>
      </c>
      <c r="AB9111" s="3">
        <v>45190.759722222225</v>
      </c>
      <c r="AE9111">
        <v>25</v>
      </c>
      <c r="AF9111" t="s">
        <v>50</v>
      </c>
      <c r="AG9111">
        <v>25</v>
      </c>
      <c r="AH9111" s="6" t="s">
        <v>51</v>
      </c>
    </row>
    <row r="9112" spans="1:34" ht="13.5" customHeight="1" x14ac:dyDescent="0.35">
      <c r="A9112" t="s">
        <v>39939</v>
      </c>
      <c r="B9112">
        <v>104149471</v>
      </c>
      <c r="C9112" s="3">
        <v>45189.585416666669</v>
      </c>
      <c r="D9112" s="4">
        <v>45189</v>
      </c>
      <c r="F9112" s="3">
        <v>45189.57916666667</v>
      </c>
      <c r="G9112" t="s">
        <v>163</v>
      </c>
      <c r="H9112" t="s">
        <v>163</v>
      </c>
      <c r="I9112" t="s">
        <v>163</v>
      </c>
      <c r="J9112" s="9" t="s">
        <v>39940</v>
      </c>
      <c r="K9112" s="5" t="s">
        <v>39941</v>
      </c>
      <c r="L9112" s="4">
        <v>45189</v>
      </c>
      <c r="M9112" s="3">
        <v>45190.753472222219</v>
      </c>
      <c r="N9112" t="s">
        <v>38</v>
      </c>
      <c r="O9112" t="s">
        <v>57</v>
      </c>
      <c r="P9112" t="s">
        <v>10222</v>
      </c>
      <c r="Q9112" t="s">
        <v>39937</v>
      </c>
      <c r="R9112" t="s">
        <v>802</v>
      </c>
      <c r="S9112">
        <v>122022</v>
      </c>
      <c r="T9112" t="s">
        <v>61</v>
      </c>
      <c r="U9112" t="s">
        <v>768</v>
      </c>
      <c r="V9112" t="s">
        <v>769</v>
      </c>
      <c r="W9112" t="s">
        <v>770</v>
      </c>
      <c r="X9112" t="s">
        <v>39938</v>
      </c>
      <c r="Y9112" t="s">
        <v>48</v>
      </c>
      <c r="AA9112" t="s">
        <v>261</v>
      </c>
      <c r="AB9112" s="3">
        <v>45190.753472222219</v>
      </c>
      <c r="AE9112">
        <v>25</v>
      </c>
      <c r="AF9112" t="s">
        <v>50</v>
      </c>
      <c r="AG9112">
        <v>25</v>
      </c>
      <c r="AH9112" s="6" t="s">
        <v>51</v>
      </c>
    </row>
    <row r="9113" spans="1:34" ht="13.5" customHeight="1" x14ac:dyDescent="0.35">
      <c r="A9113" t="s">
        <v>39942</v>
      </c>
      <c r="B9113">
        <v>104151209</v>
      </c>
      <c r="C9113" s="3">
        <v>45189.67083333333</v>
      </c>
      <c r="D9113" s="4">
        <v>45189</v>
      </c>
      <c r="F9113" s="3">
        <v>45189.602777777778</v>
      </c>
      <c r="G9113" t="s">
        <v>1341</v>
      </c>
      <c r="H9113" t="s">
        <v>1341</v>
      </c>
      <c r="I9113" t="s">
        <v>1341</v>
      </c>
      <c r="J9113" s="9" t="s">
        <v>39943</v>
      </c>
      <c r="K9113" s="5" t="s">
        <v>39944</v>
      </c>
      <c r="L9113" s="4">
        <v>45189</v>
      </c>
      <c r="M9113" s="3">
        <v>45191.763194444444</v>
      </c>
      <c r="N9113" t="s">
        <v>38</v>
      </c>
      <c r="O9113" t="s">
        <v>39</v>
      </c>
      <c r="P9113" t="s">
        <v>14401</v>
      </c>
      <c r="Q9113" t="s">
        <v>39945</v>
      </c>
      <c r="R9113" t="s">
        <v>289</v>
      </c>
      <c r="S9113">
        <v>382330</v>
      </c>
      <c r="T9113" t="s">
        <v>290</v>
      </c>
      <c r="U9113" t="s">
        <v>291</v>
      </c>
      <c r="V9113" t="s">
        <v>292</v>
      </c>
      <c r="W9113" t="s">
        <v>293</v>
      </c>
      <c r="X9113" t="s">
        <v>39946</v>
      </c>
      <c r="Y9113" t="s">
        <v>48</v>
      </c>
      <c r="AA9113" t="s">
        <v>49</v>
      </c>
      <c r="AB9113" s="3">
        <v>45191.768055555556</v>
      </c>
      <c r="AE9113">
        <v>13</v>
      </c>
      <c r="AF9113" t="s">
        <v>50</v>
      </c>
      <c r="AG9113">
        <v>13</v>
      </c>
      <c r="AH9113" s="6" t="s">
        <v>51</v>
      </c>
    </row>
    <row r="9114" spans="1:34" ht="13.5" customHeight="1" x14ac:dyDescent="0.35">
      <c r="A9114" t="s">
        <v>39947</v>
      </c>
      <c r="C9114" s="3">
        <v>45146.762499999997</v>
      </c>
      <c r="D9114" s="4">
        <v>45186</v>
      </c>
      <c r="F9114" s="3">
        <v>44995.149305555555</v>
      </c>
      <c r="G9114" t="s">
        <v>23426</v>
      </c>
      <c r="H9114" t="s">
        <v>23427</v>
      </c>
      <c r="I9114" t="s">
        <v>23427</v>
      </c>
      <c r="J9114" s="9" t="s">
        <v>23428</v>
      </c>
      <c r="K9114" t="s">
        <v>123</v>
      </c>
      <c r="L9114" s="4">
        <v>44995</v>
      </c>
      <c r="M9114" s="3">
        <v>45170.5625</v>
      </c>
      <c r="N9114" t="s">
        <v>38</v>
      </c>
      <c r="O9114" t="s">
        <v>57</v>
      </c>
      <c r="P9114" t="s">
        <v>23430</v>
      </c>
      <c r="Q9114" t="s">
        <v>39948</v>
      </c>
      <c r="R9114" t="s">
        <v>1037</v>
      </c>
      <c r="S9114">
        <v>201305</v>
      </c>
      <c r="T9114" t="s">
        <v>88</v>
      </c>
      <c r="U9114" t="s">
        <v>7782</v>
      </c>
      <c r="V9114" t="s">
        <v>14471</v>
      </c>
      <c r="W9114" t="s">
        <v>7784</v>
      </c>
      <c r="X9114" t="s">
        <v>14472</v>
      </c>
      <c r="Y9114" t="s">
        <v>79</v>
      </c>
      <c r="Z9114" t="s">
        <v>80</v>
      </c>
      <c r="AA9114" t="s">
        <v>261</v>
      </c>
      <c r="AB9114" s="3">
        <v>45170.736805555556</v>
      </c>
      <c r="AE9114">
        <v>24</v>
      </c>
      <c r="AF9114" t="s">
        <v>50</v>
      </c>
      <c r="AG9114">
        <v>24</v>
      </c>
      <c r="AH9114" s="6" t="s">
        <v>51</v>
      </c>
    </row>
    <row r="9115" spans="1:34" ht="13.5" customHeight="1" x14ac:dyDescent="0.35">
      <c r="A9115" t="s">
        <v>39949</v>
      </c>
      <c r="C9115" s="3">
        <v>45146.763888888891</v>
      </c>
      <c r="D9115" s="4">
        <v>45186</v>
      </c>
      <c r="F9115" s="3">
        <v>44995.149305555555</v>
      </c>
      <c r="G9115" t="s">
        <v>23426</v>
      </c>
      <c r="H9115" t="s">
        <v>23427</v>
      </c>
      <c r="I9115" t="s">
        <v>23427</v>
      </c>
      <c r="J9115" s="9" t="s">
        <v>23459</v>
      </c>
      <c r="K9115" t="s">
        <v>123</v>
      </c>
      <c r="L9115" s="4">
        <v>44995</v>
      </c>
      <c r="M9115" s="3">
        <v>45170.541666666664</v>
      </c>
      <c r="N9115" t="s">
        <v>38</v>
      </c>
      <c r="O9115" t="s">
        <v>57</v>
      </c>
      <c r="P9115" t="s">
        <v>23430</v>
      </c>
      <c r="Q9115" t="s">
        <v>39948</v>
      </c>
      <c r="R9115" t="s">
        <v>1037</v>
      </c>
      <c r="S9115">
        <v>201305</v>
      </c>
      <c r="T9115" t="s">
        <v>88</v>
      </c>
      <c r="U9115" t="s">
        <v>7782</v>
      </c>
      <c r="V9115" t="s">
        <v>14471</v>
      </c>
      <c r="W9115" t="s">
        <v>7784</v>
      </c>
      <c r="X9115" t="s">
        <v>14472</v>
      </c>
      <c r="Y9115" t="s">
        <v>79</v>
      </c>
      <c r="Z9115" t="s">
        <v>80</v>
      </c>
      <c r="AA9115" t="s">
        <v>261</v>
      </c>
      <c r="AB9115" s="3">
        <v>45170.732638888891</v>
      </c>
      <c r="AE9115">
        <v>24</v>
      </c>
      <c r="AF9115" t="s">
        <v>50</v>
      </c>
      <c r="AG9115">
        <v>24</v>
      </c>
      <c r="AH9115" s="6" t="s">
        <v>51</v>
      </c>
    </row>
    <row r="9116" spans="1:34" ht="13.5" customHeight="1" x14ac:dyDescent="0.35">
      <c r="A9116" t="s">
        <v>39950</v>
      </c>
      <c r="C9116" s="3">
        <v>45118.661111111112</v>
      </c>
      <c r="D9116" s="4">
        <v>45173</v>
      </c>
      <c r="F9116" s="3">
        <v>44974.823611111111</v>
      </c>
      <c r="G9116" t="s">
        <v>18635</v>
      </c>
      <c r="H9116" t="s">
        <v>18636</v>
      </c>
      <c r="I9116" t="s">
        <v>18636</v>
      </c>
      <c r="J9116" s="9" t="s">
        <v>39951</v>
      </c>
      <c r="K9116" t="s">
        <v>123</v>
      </c>
      <c r="L9116" s="4">
        <v>44974</v>
      </c>
      <c r="M9116" s="3">
        <v>45197.672222222223</v>
      </c>
      <c r="N9116" t="s">
        <v>38</v>
      </c>
      <c r="O9116" t="s">
        <v>57</v>
      </c>
      <c r="P9116" t="s">
        <v>39952</v>
      </c>
      <c r="Q9116" t="s">
        <v>39953</v>
      </c>
      <c r="R9116" t="s">
        <v>1254</v>
      </c>
      <c r="S9116">
        <v>560048</v>
      </c>
      <c r="T9116" t="s">
        <v>446</v>
      </c>
      <c r="U9116" t="s">
        <v>2276</v>
      </c>
      <c r="V9116" t="s">
        <v>6730</v>
      </c>
      <c r="W9116" t="s">
        <v>2278</v>
      </c>
      <c r="X9116" t="s">
        <v>2279</v>
      </c>
      <c r="Y9116" t="s">
        <v>79</v>
      </c>
      <c r="Z9116" t="s">
        <v>80</v>
      </c>
      <c r="AA9116" t="s">
        <v>421</v>
      </c>
      <c r="AB9116" s="3">
        <v>45197.677777777775</v>
      </c>
      <c r="AE9116">
        <v>50</v>
      </c>
      <c r="AF9116" t="s">
        <v>50</v>
      </c>
      <c r="AG9116">
        <v>50</v>
      </c>
      <c r="AH9116" s="6" t="s">
        <v>51</v>
      </c>
    </row>
    <row r="9117" spans="1:34" ht="13.5" customHeight="1" x14ac:dyDescent="0.35">
      <c r="A9117" t="s">
        <v>39954</v>
      </c>
      <c r="B9117">
        <v>104153821</v>
      </c>
      <c r="C9117" s="3">
        <v>45189.680555555555</v>
      </c>
      <c r="D9117" s="4">
        <v>45189</v>
      </c>
      <c r="F9117" s="3">
        <v>45189.67291666667</v>
      </c>
      <c r="G9117" t="s">
        <v>163</v>
      </c>
      <c r="H9117" t="s">
        <v>163</v>
      </c>
      <c r="I9117" t="s">
        <v>163</v>
      </c>
      <c r="J9117" s="9" t="s">
        <v>39955</v>
      </c>
      <c r="K9117" s="5" t="s">
        <v>39956</v>
      </c>
      <c r="L9117" s="4">
        <v>45189</v>
      </c>
      <c r="M9117" s="3">
        <v>45190.754166666666</v>
      </c>
      <c r="N9117" t="s">
        <v>38</v>
      </c>
      <c r="O9117" t="s">
        <v>57</v>
      </c>
      <c r="P9117" t="s">
        <v>10222</v>
      </c>
      <c r="Q9117" t="s">
        <v>39937</v>
      </c>
      <c r="R9117" t="s">
        <v>802</v>
      </c>
      <c r="S9117">
        <v>122022</v>
      </c>
      <c r="T9117" t="s">
        <v>61</v>
      </c>
      <c r="U9117" t="s">
        <v>768</v>
      </c>
      <c r="V9117" t="s">
        <v>769</v>
      </c>
      <c r="W9117" t="s">
        <v>770</v>
      </c>
      <c r="X9117" t="s">
        <v>39938</v>
      </c>
      <c r="Y9117" t="s">
        <v>48</v>
      </c>
      <c r="AA9117" t="s">
        <v>49</v>
      </c>
      <c r="AB9117" s="3">
        <v>45190.759722222225</v>
      </c>
      <c r="AE9117">
        <v>25</v>
      </c>
      <c r="AF9117" t="s">
        <v>50</v>
      </c>
      <c r="AG9117">
        <v>25</v>
      </c>
      <c r="AH9117" s="6" t="s">
        <v>51</v>
      </c>
    </row>
    <row r="9118" spans="1:34" ht="13.5" customHeight="1" x14ac:dyDescent="0.35">
      <c r="A9118" t="s">
        <v>39957</v>
      </c>
      <c r="C9118" s="3">
        <v>45118.609027777777</v>
      </c>
      <c r="D9118" s="4">
        <v>45172</v>
      </c>
      <c r="F9118" s="3">
        <v>44974.823611111111</v>
      </c>
      <c r="G9118" t="s">
        <v>18635</v>
      </c>
      <c r="H9118" t="s">
        <v>18636</v>
      </c>
      <c r="I9118" t="s">
        <v>18636</v>
      </c>
      <c r="J9118" s="9" t="s">
        <v>39958</v>
      </c>
      <c r="K9118" t="s">
        <v>123</v>
      </c>
      <c r="L9118" s="4">
        <v>44974</v>
      </c>
      <c r="M9118" s="3">
        <v>45197.663888888892</v>
      </c>
      <c r="N9118" t="s">
        <v>38</v>
      </c>
      <c r="O9118" t="s">
        <v>57</v>
      </c>
      <c r="P9118" t="s">
        <v>39952</v>
      </c>
      <c r="Q9118" t="s">
        <v>39953</v>
      </c>
      <c r="R9118" t="s">
        <v>1254</v>
      </c>
      <c r="S9118">
        <v>560048</v>
      </c>
      <c r="T9118" t="s">
        <v>446</v>
      </c>
      <c r="U9118" t="s">
        <v>2276</v>
      </c>
      <c r="V9118" t="s">
        <v>6730</v>
      </c>
      <c r="W9118" t="s">
        <v>2278</v>
      </c>
      <c r="X9118" t="s">
        <v>2279</v>
      </c>
      <c r="Y9118" t="s">
        <v>79</v>
      </c>
      <c r="Z9118" t="s">
        <v>80</v>
      </c>
      <c r="AA9118" t="s">
        <v>421</v>
      </c>
      <c r="AB9118" s="3">
        <v>45197.668055555558</v>
      </c>
      <c r="AE9118">
        <v>50</v>
      </c>
      <c r="AF9118" t="s">
        <v>50</v>
      </c>
      <c r="AG9118">
        <v>50</v>
      </c>
      <c r="AH9118" s="6" t="s">
        <v>51</v>
      </c>
    </row>
    <row r="9119" spans="1:34" ht="13.5" customHeight="1" x14ac:dyDescent="0.35">
      <c r="A9119" t="s">
        <v>39959</v>
      </c>
      <c r="B9119">
        <v>104155133</v>
      </c>
      <c r="C9119" s="3">
        <v>45189.709722222222</v>
      </c>
      <c r="D9119" s="4">
        <v>45189</v>
      </c>
      <c r="F9119" s="3">
        <v>45189.697222222225</v>
      </c>
      <c r="G9119" t="s">
        <v>39960</v>
      </c>
      <c r="H9119" t="s">
        <v>39431</v>
      </c>
      <c r="I9119" t="s">
        <v>39431</v>
      </c>
      <c r="J9119" s="9" t="s">
        <v>39961</v>
      </c>
      <c r="K9119" s="5" t="s">
        <v>39962</v>
      </c>
      <c r="L9119" s="4">
        <v>45189</v>
      </c>
      <c r="M9119" s="3">
        <v>45194.673611111109</v>
      </c>
      <c r="N9119" t="s">
        <v>38</v>
      </c>
      <c r="O9119" t="s">
        <v>57</v>
      </c>
      <c r="P9119" t="s">
        <v>38364</v>
      </c>
      <c r="Q9119" t="s">
        <v>39963</v>
      </c>
      <c r="R9119" t="s">
        <v>709</v>
      </c>
      <c r="S9119">
        <v>122001</v>
      </c>
      <c r="T9119" t="s">
        <v>61</v>
      </c>
      <c r="U9119" t="s">
        <v>768</v>
      </c>
      <c r="V9119" t="s">
        <v>769</v>
      </c>
      <c r="W9119" t="s">
        <v>770</v>
      </c>
      <c r="X9119" s="5" t="s">
        <v>39964</v>
      </c>
      <c r="Y9119" t="s">
        <v>48</v>
      </c>
      <c r="AA9119" t="s">
        <v>49</v>
      </c>
      <c r="AB9119" s="3">
        <v>45194.677083333336</v>
      </c>
      <c r="AE9119">
        <v>25</v>
      </c>
      <c r="AF9119" t="s">
        <v>50</v>
      </c>
      <c r="AG9119">
        <v>25</v>
      </c>
      <c r="AH9119" s="6" t="s">
        <v>51</v>
      </c>
    </row>
    <row r="9120" spans="1:34" ht="13.5" customHeight="1" x14ac:dyDescent="0.35">
      <c r="A9120" t="s">
        <v>39965</v>
      </c>
      <c r="C9120" s="3">
        <v>45118.607638888891</v>
      </c>
      <c r="D9120" s="4">
        <v>45172</v>
      </c>
      <c r="F9120" s="3">
        <v>44974.823611111111</v>
      </c>
      <c r="G9120" t="s">
        <v>18635</v>
      </c>
      <c r="H9120" t="s">
        <v>18636</v>
      </c>
      <c r="I9120" t="s">
        <v>18636</v>
      </c>
      <c r="J9120" s="9" t="s">
        <v>39966</v>
      </c>
      <c r="K9120" t="s">
        <v>123</v>
      </c>
      <c r="L9120" s="4">
        <v>44974</v>
      </c>
      <c r="M9120" s="3">
        <v>45197.660416666666</v>
      </c>
      <c r="N9120" t="s">
        <v>38</v>
      </c>
      <c r="O9120" t="s">
        <v>57</v>
      </c>
      <c r="P9120" t="s">
        <v>39952</v>
      </c>
      <c r="Q9120" t="s">
        <v>39953</v>
      </c>
      <c r="R9120" t="s">
        <v>1254</v>
      </c>
      <c r="S9120">
        <v>560048</v>
      </c>
      <c r="T9120" t="s">
        <v>446</v>
      </c>
      <c r="U9120" t="s">
        <v>2276</v>
      </c>
      <c r="V9120" t="s">
        <v>6730</v>
      </c>
      <c r="W9120" t="s">
        <v>2278</v>
      </c>
      <c r="X9120" t="s">
        <v>2279</v>
      </c>
      <c r="Y9120" t="s">
        <v>79</v>
      </c>
      <c r="Z9120" t="s">
        <v>80</v>
      </c>
      <c r="AA9120" t="s">
        <v>421</v>
      </c>
      <c r="AB9120" s="3">
        <v>45197.662499999999</v>
      </c>
      <c r="AE9120">
        <v>50</v>
      </c>
      <c r="AF9120" t="s">
        <v>50</v>
      </c>
      <c r="AG9120">
        <v>50</v>
      </c>
      <c r="AH9120" s="6" t="s">
        <v>51</v>
      </c>
    </row>
    <row r="9121" spans="1:34" ht="13.5" customHeight="1" x14ac:dyDescent="0.35">
      <c r="A9121" t="s">
        <v>39967</v>
      </c>
      <c r="B9121">
        <v>104155377</v>
      </c>
      <c r="C9121" s="3">
        <v>45189.719444444447</v>
      </c>
      <c r="D9121" s="4">
        <v>45189</v>
      </c>
      <c r="F9121" s="3">
        <v>45189.70416666667</v>
      </c>
      <c r="G9121" t="s">
        <v>3932</v>
      </c>
      <c r="H9121" t="s">
        <v>704</v>
      </c>
      <c r="I9121" t="s">
        <v>704</v>
      </c>
      <c r="J9121" s="9" t="s">
        <v>39968</v>
      </c>
      <c r="K9121" s="5" t="s">
        <v>39969</v>
      </c>
      <c r="L9121" s="4">
        <v>45189</v>
      </c>
      <c r="M9121" s="3">
        <v>45196.783333333333</v>
      </c>
      <c r="N9121" t="s">
        <v>38</v>
      </c>
      <c r="O9121" t="s">
        <v>57</v>
      </c>
      <c r="P9121" t="s">
        <v>38364</v>
      </c>
      <c r="Q9121" t="s">
        <v>39970</v>
      </c>
      <c r="R9121" t="s">
        <v>235</v>
      </c>
      <c r="S9121">
        <v>201301</v>
      </c>
      <c r="T9121" t="s">
        <v>88</v>
      </c>
      <c r="U9121" t="s">
        <v>560</v>
      </c>
      <c r="V9121" t="s">
        <v>561</v>
      </c>
      <c r="W9121" t="s">
        <v>562</v>
      </c>
      <c r="X9121" t="s">
        <v>39971</v>
      </c>
      <c r="Y9121" t="s">
        <v>48</v>
      </c>
      <c r="AA9121" t="s">
        <v>49</v>
      </c>
      <c r="AB9121" s="3">
        <v>45196.915277777778</v>
      </c>
      <c r="AE9121">
        <v>22</v>
      </c>
      <c r="AF9121" t="s">
        <v>50</v>
      </c>
      <c r="AG9121">
        <v>22</v>
      </c>
      <c r="AH9121" s="6" t="s">
        <v>51</v>
      </c>
    </row>
    <row r="9122" spans="1:34" ht="13.5" customHeight="1" x14ac:dyDescent="0.35">
      <c r="A9122" t="s">
        <v>39972</v>
      </c>
      <c r="B9122">
        <v>104162684</v>
      </c>
      <c r="C9122" s="3">
        <v>45190.605555555558</v>
      </c>
      <c r="D9122" s="4">
        <v>45190</v>
      </c>
      <c r="F9122" s="3">
        <v>45190.359722222223</v>
      </c>
      <c r="G9122" t="s">
        <v>21019</v>
      </c>
      <c r="H9122" t="s">
        <v>21020</v>
      </c>
      <c r="I9122" t="s">
        <v>21020</v>
      </c>
      <c r="J9122" s="9" t="s">
        <v>39402</v>
      </c>
      <c r="K9122" s="5" t="s">
        <v>39973</v>
      </c>
      <c r="L9122" s="4">
        <v>45190</v>
      </c>
      <c r="M9122" s="3">
        <v>45190.906944444447</v>
      </c>
      <c r="N9122" t="s">
        <v>38</v>
      </c>
      <c r="O9122" t="s">
        <v>57</v>
      </c>
      <c r="P9122" t="s">
        <v>21023</v>
      </c>
      <c r="Q9122" t="s">
        <v>21024</v>
      </c>
      <c r="R9122" t="s">
        <v>1254</v>
      </c>
      <c r="S9122">
        <v>560103</v>
      </c>
      <c r="T9122" t="s">
        <v>446</v>
      </c>
      <c r="U9122" t="s">
        <v>4978</v>
      </c>
      <c r="V9122" t="s">
        <v>6560</v>
      </c>
      <c r="W9122" t="s">
        <v>2693</v>
      </c>
      <c r="X9122" t="s">
        <v>39974</v>
      </c>
      <c r="Y9122" t="s">
        <v>48</v>
      </c>
      <c r="AA9122" t="s">
        <v>421</v>
      </c>
      <c r="AB9122" s="3">
        <v>45194.354861111111</v>
      </c>
      <c r="AE9122">
        <v>30</v>
      </c>
      <c r="AF9122" t="s">
        <v>50</v>
      </c>
      <c r="AG9122">
        <v>30</v>
      </c>
      <c r="AH9122" s="6" t="s">
        <v>51</v>
      </c>
    </row>
    <row r="9123" spans="1:34" ht="13.5" customHeight="1" x14ac:dyDescent="0.35">
      <c r="A9123" t="s">
        <v>39975</v>
      </c>
      <c r="B9123">
        <v>104173199</v>
      </c>
      <c r="C9123" s="3">
        <v>45190.666666666664</v>
      </c>
      <c r="D9123" s="4">
        <v>45190</v>
      </c>
      <c r="F9123" s="3">
        <v>45190.381944444445</v>
      </c>
      <c r="G9123" t="s">
        <v>36018</v>
      </c>
      <c r="H9123" t="s">
        <v>28412</v>
      </c>
      <c r="I9123" t="s">
        <v>28412</v>
      </c>
      <c r="J9123" s="9" t="s">
        <v>39976</v>
      </c>
      <c r="K9123" s="5" t="s">
        <v>39977</v>
      </c>
      <c r="L9123" s="4">
        <v>45190</v>
      </c>
      <c r="M9123" s="3">
        <v>45194.132638888892</v>
      </c>
      <c r="N9123" t="s">
        <v>38</v>
      </c>
      <c r="O9123" t="s">
        <v>57</v>
      </c>
      <c r="P9123" t="s">
        <v>39978</v>
      </c>
      <c r="Q9123" t="s">
        <v>39979</v>
      </c>
      <c r="R9123" t="s">
        <v>20851</v>
      </c>
      <c r="S9123">
        <v>501359</v>
      </c>
      <c r="T9123" t="s">
        <v>738</v>
      </c>
      <c r="U9123" t="s">
        <v>16380</v>
      </c>
      <c r="V9123" t="s">
        <v>25086</v>
      </c>
      <c r="W9123" t="s">
        <v>16382</v>
      </c>
      <c r="X9123" t="s">
        <v>39980</v>
      </c>
      <c r="Y9123" t="s">
        <v>48</v>
      </c>
      <c r="AA9123" t="s">
        <v>421</v>
      </c>
      <c r="AB9123" s="3">
        <v>45196.676388888889</v>
      </c>
      <c r="AE9123">
        <v>124890</v>
      </c>
      <c r="AF9123" t="s">
        <v>50</v>
      </c>
      <c r="AG9123">
        <v>124890</v>
      </c>
      <c r="AH9123" s="6" t="s">
        <v>51</v>
      </c>
    </row>
    <row r="9124" spans="1:34" ht="13.5" customHeight="1" x14ac:dyDescent="0.35">
      <c r="A9124" t="s">
        <v>39981</v>
      </c>
      <c r="B9124">
        <v>104173449</v>
      </c>
      <c r="C9124" s="3">
        <v>45190.670138888891</v>
      </c>
      <c r="D9124" s="4">
        <v>45190</v>
      </c>
      <c r="F9124" s="3">
        <v>45190.386805555558</v>
      </c>
      <c r="G9124" t="s">
        <v>36018</v>
      </c>
      <c r="H9124" t="s">
        <v>28412</v>
      </c>
      <c r="I9124" t="s">
        <v>28412</v>
      </c>
      <c r="J9124" s="9" t="s">
        <v>39982</v>
      </c>
      <c r="K9124" s="5" t="s">
        <v>39983</v>
      </c>
      <c r="L9124" s="4">
        <v>45190</v>
      </c>
      <c r="M9124" s="3">
        <v>45194.136111111111</v>
      </c>
      <c r="N9124" t="s">
        <v>38</v>
      </c>
      <c r="O9124" t="s">
        <v>57</v>
      </c>
      <c r="P9124" t="s">
        <v>39978</v>
      </c>
      <c r="Q9124" t="s">
        <v>39979</v>
      </c>
      <c r="R9124" t="s">
        <v>20851</v>
      </c>
      <c r="S9124">
        <v>501359</v>
      </c>
      <c r="T9124" t="s">
        <v>738</v>
      </c>
      <c r="U9124" t="s">
        <v>16380</v>
      </c>
      <c r="V9124" t="s">
        <v>25086</v>
      </c>
      <c r="W9124" t="s">
        <v>16382</v>
      </c>
      <c r="X9124" t="s">
        <v>39984</v>
      </c>
      <c r="Y9124" t="s">
        <v>48</v>
      </c>
      <c r="AA9124" t="s">
        <v>421</v>
      </c>
      <c r="AB9124" s="3">
        <v>45196.679166666669</v>
      </c>
      <c r="AE9124">
        <v>9500</v>
      </c>
      <c r="AF9124" t="s">
        <v>50</v>
      </c>
      <c r="AG9124">
        <v>9500</v>
      </c>
      <c r="AH9124" s="6" t="s">
        <v>51</v>
      </c>
    </row>
    <row r="9125" spans="1:34" ht="13.5" customHeight="1" x14ac:dyDescent="0.35">
      <c r="A9125" t="s">
        <v>39985</v>
      </c>
      <c r="C9125" s="3">
        <v>45180.583333333336</v>
      </c>
      <c r="D9125" s="4">
        <v>45180</v>
      </c>
      <c r="E9125" t="s">
        <v>39986</v>
      </c>
      <c r="F9125" s="3">
        <v>45146.938194444447</v>
      </c>
      <c r="G9125" t="s">
        <v>229</v>
      </c>
      <c r="H9125" t="s">
        <v>230</v>
      </c>
      <c r="I9125" t="s">
        <v>230</v>
      </c>
      <c r="J9125" s="9" t="s">
        <v>39987</v>
      </c>
      <c r="K9125" t="s">
        <v>38989</v>
      </c>
      <c r="L9125" s="4">
        <v>45146</v>
      </c>
      <c r="M9125" s="3">
        <v>45180.6</v>
      </c>
      <c r="N9125" t="s">
        <v>38</v>
      </c>
      <c r="O9125" t="s">
        <v>39</v>
      </c>
      <c r="P9125" t="s">
        <v>39988</v>
      </c>
      <c r="Q9125" t="s">
        <v>39989</v>
      </c>
      <c r="R9125" t="s">
        <v>4183</v>
      </c>
      <c r="S9125">
        <v>625020</v>
      </c>
      <c r="T9125" t="s">
        <v>310</v>
      </c>
      <c r="U9125" t="s">
        <v>515</v>
      </c>
      <c r="V9125" t="s">
        <v>516</v>
      </c>
      <c r="W9125" t="s">
        <v>517</v>
      </c>
      <c r="X9125" t="s">
        <v>39990</v>
      </c>
      <c r="Y9125" t="s">
        <v>106</v>
      </c>
      <c r="Z9125" t="s">
        <v>107</v>
      </c>
      <c r="AA9125" t="s">
        <v>421</v>
      </c>
      <c r="AB9125" s="3">
        <v>45180.602083333331</v>
      </c>
      <c r="AE9125">
        <v>52</v>
      </c>
      <c r="AF9125" t="s">
        <v>50</v>
      </c>
      <c r="AG9125">
        <v>52</v>
      </c>
      <c r="AH9125" s="6" t="s">
        <v>51</v>
      </c>
    </row>
    <row r="9126" spans="1:34" ht="13.5" customHeight="1" x14ac:dyDescent="0.35">
      <c r="A9126" t="s">
        <v>39991</v>
      </c>
      <c r="B9126">
        <v>104174247</v>
      </c>
      <c r="C9126" s="3">
        <v>45190.667361111111</v>
      </c>
      <c r="D9126" s="4">
        <v>45190</v>
      </c>
      <c r="F9126" s="3">
        <v>45190.432638888888</v>
      </c>
      <c r="G9126" t="s">
        <v>2363</v>
      </c>
      <c r="H9126" t="s">
        <v>2364</v>
      </c>
      <c r="I9126" t="s">
        <v>2364</v>
      </c>
      <c r="J9126" s="9" t="s">
        <v>39992</v>
      </c>
      <c r="K9126" s="5" t="s">
        <v>39248</v>
      </c>
      <c r="L9126" s="4">
        <v>45190</v>
      </c>
      <c r="M9126" s="3">
        <v>45191.622916666667</v>
      </c>
      <c r="N9126" t="s">
        <v>38</v>
      </c>
      <c r="O9126" t="s">
        <v>57</v>
      </c>
      <c r="P9126" t="s">
        <v>408</v>
      </c>
      <c r="Q9126" t="s">
        <v>39993</v>
      </c>
      <c r="R9126" t="s">
        <v>1052</v>
      </c>
      <c r="S9126">
        <v>143001</v>
      </c>
      <c r="T9126" t="s">
        <v>343</v>
      </c>
      <c r="U9126" s="6" t="s">
        <v>992</v>
      </c>
      <c r="V9126" t="s">
        <v>5868</v>
      </c>
      <c r="W9126" t="s">
        <v>4289</v>
      </c>
      <c r="X9126" t="s">
        <v>39994</v>
      </c>
      <c r="Y9126" t="s">
        <v>48</v>
      </c>
      <c r="AA9126" t="s">
        <v>49</v>
      </c>
      <c r="AB9126" s="3">
        <v>45191.629166666666</v>
      </c>
      <c r="AD9126" s="5" t="s">
        <v>38501</v>
      </c>
      <c r="AE9126">
        <v>265</v>
      </c>
      <c r="AF9126" t="s">
        <v>50</v>
      </c>
      <c r="AG9126">
        <v>265</v>
      </c>
      <c r="AH9126" s="6" t="s">
        <v>51</v>
      </c>
    </row>
    <row r="9127" spans="1:34" ht="13.5" customHeight="1" x14ac:dyDescent="0.35">
      <c r="A9127" t="s">
        <v>39995</v>
      </c>
      <c r="C9127" s="3">
        <v>45180.581944444442</v>
      </c>
      <c r="D9127" s="4">
        <v>45180</v>
      </c>
      <c r="E9127" t="s">
        <v>19353</v>
      </c>
      <c r="F9127" s="3">
        <v>45146.938194444447</v>
      </c>
      <c r="G9127" t="s">
        <v>229</v>
      </c>
      <c r="H9127" t="s">
        <v>230</v>
      </c>
      <c r="I9127" t="s">
        <v>230</v>
      </c>
      <c r="J9127" s="9" t="s">
        <v>39996</v>
      </c>
      <c r="K9127" t="s">
        <v>38989</v>
      </c>
      <c r="L9127" s="4">
        <v>45146</v>
      </c>
      <c r="M9127" s="3">
        <v>45180.587500000001</v>
      </c>
      <c r="N9127" t="s">
        <v>38</v>
      </c>
      <c r="O9127" t="s">
        <v>39</v>
      </c>
      <c r="P9127" t="s">
        <v>39988</v>
      </c>
      <c r="Q9127" t="s">
        <v>39989</v>
      </c>
      <c r="R9127" t="s">
        <v>4183</v>
      </c>
      <c r="S9127">
        <v>625020</v>
      </c>
      <c r="T9127" t="s">
        <v>310</v>
      </c>
      <c r="U9127" t="s">
        <v>515</v>
      </c>
      <c r="V9127" t="s">
        <v>516</v>
      </c>
      <c r="W9127" t="s">
        <v>517</v>
      </c>
      <c r="X9127" t="s">
        <v>39997</v>
      </c>
      <c r="Y9127" t="s">
        <v>106</v>
      </c>
      <c r="Z9127" t="s">
        <v>107</v>
      </c>
      <c r="AA9127" t="s">
        <v>421</v>
      </c>
      <c r="AB9127" s="3">
        <v>45180.590277777781</v>
      </c>
      <c r="AE9127">
        <v>52</v>
      </c>
      <c r="AF9127" t="s">
        <v>50</v>
      </c>
      <c r="AG9127">
        <v>52</v>
      </c>
      <c r="AH9127" s="6" t="s">
        <v>51</v>
      </c>
    </row>
    <row r="9128" spans="1:34" ht="13.5" customHeight="1" x14ac:dyDescent="0.35">
      <c r="A9128" t="s">
        <v>39998</v>
      </c>
      <c r="C9128" s="3">
        <v>45196.01458333333</v>
      </c>
      <c r="D9128" s="4">
        <v>45196</v>
      </c>
      <c r="F9128" s="3">
        <v>45190.455555555556</v>
      </c>
      <c r="G9128" t="s">
        <v>441</v>
      </c>
      <c r="H9128" t="s">
        <v>441</v>
      </c>
      <c r="I9128" t="s">
        <v>441</v>
      </c>
      <c r="J9128" s="9" t="s">
        <v>39999</v>
      </c>
      <c r="K9128" t="s">
        <v>3645</v>
      </c>
      <c r="L9128" s="4">
        <v>45190</v>
      </c>
      <c r="M9128" s="3">
        <v>45196.607638888891</v>
      </c>
      <c r="N9128" t="s">
        <v>38</v>
      </c>
      <c r="O9128" t="s">
        <v>426</v>
      </c>
      <c r="P9128" t="s">
        <v>18675</v>
      </c>
      <c r="Q9128" t="s">
        <v>40000</v>
      </c>
      <c r="R9128" t="s">
        <v>40001</v>
      </c>
      <c r="S9128">
        <v>576104</v>
      </c>
      <c r="T9128" t="s">
        <v>446</v>
      </c>
      <c r="U9128" t="s">
        <v>3053</v>
      </c>
      <c r="V9128" t="s">
        <v>3054</v>
      </c>
      <c r="W9128" t="s">
        <v>3055</v>
      </c>
      <c r="X9128" t="s">
        <v>23144</v>
      </c>
      <c r="Y9128" t="s">
        <v>79</v>
      </c>
      <c r="Z9128" t="s">
        <v>80</v>
      </c>
      <c r="AA9128" t="s">
        <v>49</v>
      </c>
      <c r="AB9128" s="3">
        <v>45196.613888888889</v>
      </c>
      <c r="AE9128">
        <v>400</v>
      </c>
      <c r="AF9128" t="s">
        <v>50</v>
      </c>
      <c r="AG9128">
        <v>400</v>
      </c>
      <c r="AH9128" s="6" t="s">
        <v>51</v>
      </c>
    </row>
    <row r="9129" spans="1:34" ht="13.5" customHeight="1" x14ac:dyDescent="0.35">
      <c r="A9129" t="s">
        <v>40002</v>
      </c>
      <c r="B9129">
        <v>104175371</v>
      </c>
      <c r="C9129" s="3">
        <v>45190.543749999997</v>
      </c>
      <c r="D9129" s="4">
        <v>45190</v>
      </c>
      <c r="F9129" s="3">
        <v>45190.490972222222</v>
      </c>
      <c r="G9129" t="s">
        <v>39057</v>
      </c>
      <c r="H9129" t="s">
        <v>2039</v>
      </c>
      <c r="I9129" t="s">
        <v>2039</v>
      </c>
      <c r="J9129" s="9" t="s">
        <v>39253</v>
      </c>
      <c r="K9129" s="5" t="s">
        <v>40003</v>
      </c>
      <c r="L9129" s="4">
        <v>45190</v>
      </c>
      <c r="M9129" s="3">
        <v>45191.442361111112</v>
      </c>
      <c r="N9129" t="s">
        <v>38</v>
      </c>
      <c r="O9129" t="s">
        <v>57</v>
      </c>
      <c r="P9129" t="s">
        <v>3829</v>
      </c>
      <c r="Q9129" t="s">
        <v>25653</v>
      </c>
      <c r="R9129" t="s">
        <v>1254</v>
      </c>
      <c r="S9129">
        <v>560067</v>
      </c>
      <c r="T9129" t="s">
        <v>446</v>
      </c>
      <c r="U9129" t="s">
        <v>2276</v>
      </c>
      <c r="V9129" t="s">
        <v>3831</v>
      </c>
      <c r="W9129" t="s">
        <v>2278</v>
      </c>
      <c r="X9129" t="s">
        <v>40004</v>
      </c>
      <c r="Y9129" t="s">
        <v>48</v>
      </c>
      <c r="AA9129" t="s">
        <v>421</v>
      </c>
      <c r="AB9129" s="3">
        <v>45194.450694444444</v>
      </c>
      <c r="AE9129">
        <v>50</v>
      </c>
      <c r="AF9129" t="s">
        <v>50</v>
      </c>
      <c r="AG9129">
        <v>50</v>
      </c>
      <c r="AH9129" s="6" t="s">
        <v>51</v>
      </c>
    </row>
    <row r="9130" spans="1:34" ht="13.5" customHeight="1" x14ac:dyDescent="0.35">
      <c r="A9130" t="s">
        <v>40005</v>
      </c>
      <c r="B9130">
        <v>104176882</v>
      </c>
      <c r="C9130" s="3">
        <v>45190.628472222219</v>
      </c>
      <c r="D9130" s="4">
        <v>45190</v>
      </c>
      <c r="F9130" s="3">
        <v>45190.518055555556</v>
      </c>
      <c r="G9130" t="s">
        <v>7299</v>
      </c>
      <c r="H9130" t="s">
        <v>7299</v>
      </c>
      <c r="I9130" t="s">
        <v>7299</v>
      </c>
      <c r="J9130" s="9" t="s">
        <v>40006</v>
      </c>
      <c r="K9130" s="5" t="s">
        <v>40007</v>
      </c>
      <c r="L9130" s="4">
        <v>45190</v>
      </c>
      <c r="M9130" s="3">
        <v>45190.642361111109</v>
      </c>
      <c r="N9130" t="s">
        <v>38</v>
      </c>
      <c r="O9130" t="s">
        <v>57</v>
      </c>
      <c r="P9130" t="s">
        <v>7302</v>
      </c>
      <c r="Q9130" t="s">
        <v>7303</v>
      </c>
      <c r="R9130" t="s">
        <v>5138</v>
      </c>
      <c r="S9130">
        <v>400703</v>
      </c>
      <c r="T9130" t="s">
        <v>214</v>
      </c>
      <c r="U9130" t="s">
        <v>2351</v>
      </c>
      <c r="V9130" t="s">
        <v>2402</v>
      </c>
      <c r="W9130" t="s">
        <v>2353</v>
      </c>
      <c r="X9130" s="5" t="s">
        <v>40008</v>
      </c>
      <c r="Y9130" t="s">
        <v>48</v>
      </c>
      <c r="AA9130" t="s">
        <v>49</v>
      </c>
      <c r="AB9130" s="3">
        <v>45190.751388888886</v>
      </c>
      <c r="AD9130" s="5" t="s">
        <v>38501</v>
      </c>
      <c r="AE9130">
        <v>0</v>
      </c>
      <c r="AF9130" t="s">
        <v>50</v>
      </c>
      <c r="AG9130">
        <v>0</v>
      </c>
      <c r="AH9130" s="6" t="s">
        <v>51</v>
      </c>
    </row>
    <row r="9131" spans="1:34" ht="13.5" customHeight="1" x14ac:dyDescent="0.35">
      <c r="A9131" t="s">
        <v>40009</v>
      </c>
      <c r="B9131">
        <v>104176049</v>
      </c>
      <c r="C9131" s="3">
        <v>45190.53402777778</v>
      </c>
      <c r="D9131" s="4">
        <v>45190</v>
      </c>
      <c r="F9131" s="3">
        <v>45190.524305555555</v>
      </c>
      <c r="G9131" t="s">
        <v>39057</v>
      </c>
      <c r="H9131" t="s">
        <v>2039</v>
      </c>
      <c r="I9131" t="s">
        <v>2039</v>
      </c>
      <c r="J9131" s="9" t="s">
        <v>40010</v>
      </c>
      <c r="K9131" s="5" t="s">
        <v>40011</v>
      </c>
      <c r="L9131" s="4">
        <v>45190</v>
      </c>
      <c r="M9131" s="3">
        <v>45191.430555555555</v>
      </c>
      <c r="N9131" t="s">
        <v>38</v>
      </c>
      <c r="O9131" t="s">
        <v>57</v>
      </c>
      <c r="P9131" t="s">
        <v>3829</v>
      </c>
      <c r="Q9131" t="s">
        <v>25653</v>
      </c>
      <c r="R9131" t="s">
        <v>1254</v>
      </c>
      <c r="S9131">
        <v>560067</v>
      </c>
      <c r="T9131" t="s">
        <v>446</v>
      </c>
      <c r="U9131" t="s">
        <v>2276</v>
      </c>
      <c r="V9131" t="s">
        <v>3831</v>
      </c>
      <c r="W9131" t="s">
        <v>2278</v>
      </c>
      <c r="X9131" t="s">
        <v>40012</v>
      </c>
      <c r="Y9131" t="s">
        <v>48</v>
      </c>
      <c r="AA9131" t="s">
        <v>421</v>
      </c>
      <c r="AB9131" s="3">
        <v>45194.436111111114</v>
      </c>
      <c r="AE9131">
        <v>50</v>
      </c>
      <c r="AF9131" t="s">
        <v>50</v>
      </c>
      <c r="AG9131">
        <v>50</v>
      </c>
      <c r="AH9131" s="6" t="s">
        <v>51</v>
      </c>
    </row>
    <row r="9132" spans="1:34" ht="13.5" customHeight="1" x14ac:dyDescent="0.35">
      <c r="A9132" t="s">
        <v>40013</v>
      </c>
      <c r="C9132" s="3">
        <v>45172.809027777781</v>
      </c>
      <c r="D9132" s="4">
        <v>45182</v>
      </c>
      <c r="F9132" s="3">
        <v>45147.45</v>
      </c>
      <c r="G9132" t="s">
        <v>147</v>
      </c>
      <c r="H9132" t="s">
        <v>147</v>
      </c>
      <c r="I9132" t="s">
        <v>147</v>
      </c>
      <c r="J9132" s="9" t="s">
        <v>40014</v>
      </c>
      <c r="K9132" t="s">
        <v>40015</v>
      </c>
      <c r="L9132" s="4">
        <v>45147</v>
      </c>
      <c r="M9132" s="3">
        <v>45191.520138888889</v>
      </c>
      <c r="N9132" t="s">
        <v>38</v>
      </c>
      <c r="O9132" t="s">
        <v>57</v>
      </c>
      <c r="P9132" t="s">
        <v>71</v>
      </c>
      <c r="Q9132" t="s">
        <v>22111</v>
      </c>
      <c r="R9132" t="s">
        <v>6865</v>
      </c>
      <c r="S9132">
        <v>722207</v>
      </c>
      <c r="T9132" t="s">
        <v>43</v>
      </c>
      <c r="U9132" t="s">
        <v>2570</v>
      </c>
      <c r="V9132" t="s">
        <v>2601</v>
      </c>
      <c r="W9132" t="s">
        <v>2572</v>
      </c>
      <c r="X9132" t="s">
        <v>2573</v>
      </c>
      <c r="Y9132" t="s">
        <v>79</v>
      </c>
      <c r="Z9132" t="s">
        <v>80</v>
      </c>
      <c r="AA9132" t="s">
        <v>49</v>
      </c>
      <c r="AB9132" s="3">
        <v>45196.520833333336</v>
      </c>
      <c r="AE9132">
        <v>100</v>
      </c>
      <c r="AF9132" t="s">
        <v>50</v>
      </c>
      <c r="AG9132">
        <v>100</v>
      </c>
      <c r="AH9132" s="6" t="s">
        <v>51</v>
      </c>
    </row>
    <row r="9133" spans="1:34" ht="13.5" customHeight="1" x14ac:dyDescent="0.35">
      <c r="A9133" t="s">
        <v>40016</v>
      </c>
      <c r="B9133">
        <v>104183715</v>
      </c>
      <c r="C9133" s="3">
        <v>45190.674305555556</v>
      </c>
      <c r="D9133" s="4">
        <v>45190</v>
      </c>
      <c r="F9133" s="3">
        <v>45190.655555555553</v>
      </c>
      <c r="G9133" t="s">
        <v>13818</v>
      </c>
      <c r="H9133" t="s">
        <v>13819</v>
      </c>
      <c r="I9133" t="s">
        <v>13819</v>
      </c>
      <c r="J9133" s="9" t="s">
        <v>14537</v>
      </c>
      <c r="K9133" s="5" t="s">
        <v>40017</v>
      </c>
      <c r="L9133" s="4">
        <v>45190</v>
      </c>
      <c r="M9133" s="3">
        <v>45191.75</v>
      </c>
      <c r="N9133" t="s">
        <v>38</v>
      </c>
      <c r="O9133" t="s">
        <v>8426</v>
      </c>
      <c r="P9133" t="s">
        <v>14469</v>
      </c>
      <c r="Q9133" t="s">
        <v>14470</v>
      </c>
      <c r="R9133" t="s">
        <v>235</v>
      </c>
      <c r="S9133">
        <v>201301</v>
      </c>
      <c r="T9133" t="s">
        <v>88</v>
      </c>
      <c r="U9133" t="s">
        <v>7782</v>
      </c>
      <c r="V9133" t="s">
        <v>14471</v>
      </c>
      <c r="W9133" t="s">
        <v>7784</v>
      </c>
      <c r="X9133" s="5" t="s">
        <v>40018</v>
      </c>
      <c r="Y9133" t="s">
        <v>48</v>
      </c>
      <c r="AA9133" t="s">
        <v>49</v>
      </c>
      <c r="AB9133" s="3">
        <v>45192.563194444447</v>
      </c>
      <c r="AE9133">
        <v>14</v>
      </c>
      <c r="AF9133" t="s">
        <v>50</v>
      </c>
      <c r="AG9133">
        <v>14</v>
      </c>
      <c r="AH9133" s="6" t="s">
        <v>51</v>
      </c>
    </row>
    <row r="9134" spans="1:34" ht="13.5" customHeight="1" x14ac:dyDescent="0.35">
      <c r="A9134" t="s">
        <v>40019</v>
      </c>
      <c r="B9134">
        <v>104186394</v>
      </c>
      <c r="C9134" s="3">
        <v>45190.749305555553</v>
      </c>
      <c r="D9134" s="4">
        <v>45191</v>
      </c>
      <c r="F9134" s="3">
        <v>45190.724305555559</v>
      </c>
      <c r="G9134" t="s">
        <v>175</v>
      </c>
      <c r="H9134" t="s">
        <v>175</v>
      </c>
      <c r="I9134" t="s">
        <v>175</v>
      </c>
      <c r="J9134" s="9" t="s">
        <v>40020</v>
      </c>
      <c r="K9134" s="5" t="s">
        <v>40021</v>
      </c>
      <c r="L9134" s="4">
        <v>45190</v>
      </c>
      <c r="M9134" s="3">
        <v>45191.572222222225</v>
      </c>
      <c r="N9134" t="s">
        <v>38</v>
      </c>
      <c r="O9134" t="s">
        <v>57</v>
      </c>
      <c r="P9134" t="s">
        <v>38683</v>
      </c>
      <c r="Q9134" t="s">
        <v>38684</v>
      </c>
      <c r="R9134" t="s">
        <v>23588</v>
      </c>
      <c r="S9134">
        <v>831001</v>
      </c>
      <c r="T9134" t="s">
        <v>729</v>
      </c>
      <c r="U9134" t="s">
        <v>730</v>
      </c>
      <c r="V9134" t="s">
        <v>2133</v>
      </c>
      <c r="W9134" t="s">
        <v>732</v>
      </c>
      <c r="X9134" t="s">
        <v>40022</v>
      </c>
      <c r="Y9134" t="s">
        <v>48</v>
      </c>
      <c r="AA9134" t="s">
        <v>49</v>
      </c>
      <c r="AB9134" s="3">
        <v>45191.702777777777</v>
      </c>
      <c r="AE9134">
        <v>135</v>
      </c>
      <c r="AF9134" t="s">
        <v>50</v>
      </c>
      <c r="AG9134">
        <v>135</v>
      </c>
      <c r="AH9134" s="6" t="s">
        <v>51</v>
      </c>
    </row>
    <row r="9135" spans="1:34" ht="13.5" customHeight="1" x14ac:dyDescent="0.35">
      <c r="A9135" t="s">
        <v>40023</v>
      </c>
      <c r="C9135" s="3">
        <v>45138.412499999999</v>
      </c>
      <c r="D9135" s="4">
        <v>45130</v>
      </c>
      <c r="F9135" s="3">
        <v>44962.152083333334</v>
      </c>
      <c r="G9135" t="s">
        <v>40024</v>
      </c>
      <c r="H9135" t="s">
        <v>40025</v>
      </c>
      <c r="I9135" t="s">
        <v>40025</v>
      </c>
      <c r="J9135" s="9" t="s">
        <v>40026</v>
      </c>
      <c r="K9135" t="s">
        <v>123</v>
      </c>
      <c r="L9135" s="4">
        <v>44962</v>
      </c>
      <c r="M9135" s="3">
        <v>45171.583333333336</v>
      </c>
      <c r="N9135" t="s">
        <v>38</v>
      </c>
      <c r="O9135" t="s">
        <v>57</v>
      </c>
      <c r="P9135" t="s">
        <v>40027</v>
      </c>
      <c r="Q9135" t="s">
        <v>40028</v>
      </c>
      <c r="R9135" t="s">
        <v>235</v>
      </c>
      <c r="S9135">
        <v>203207</v>
      </c>
      <c r="T9135" t="s">
        <v>88</v>
      </c>
      <c r="U9135" t="s">
        <v>7782</v>
      </c>
      <c r="V9135" t="s">
        <v>11119</v>
      </c>
      <c r="W9135" t="s">
        <v>7784</v>
      </c>
      <c r="X9135" t="s">
        <v>14472</v>
      </c>
      <c r="Y9135" t="s">
        <v>79</v>
      </c>
      <c r="Z9135" t="s">
        <v>80</v>
      </c>
      <c r="AA9135" t="s">
        <v>261</v>
      </c>
      <c r="AB9135" s="3">
        <v>45171.681250000001</v>
      </c>
      <c r="AE9135">
        <v>48</v>
      </c>
      <c r="AF9135" t="s">
        <v>50</v>
      </c>
      <c r="AG9135">
        <v>48</v>
      </c>
      <c r="AH9135" s="6" t="s">
        <v>51</v>
      </c>
    </row>
    <row r="9136" spans="1:34" ht="13.5" customHeight="1" x14ac:dyDescent="0.35">
      <c r="A9136" t="s">
        <v>40029</v>
      </c>
      <c r="B9136">
        <v>104186603</v>
      </c>
      <c r="C9136" s="3">
        <v>45190.750694444447</v>
      </c>
      <c r="D9136" s="4">
        <v>45191</v>
      </c>
      <c r="F9136" s="3">
        <v>45190.730555555558</v>
      </c>
      <c r="G9136" t="s">
        <v>175</v>
      </c>
      <c r="H9136" t="s">
        <v>175</v>
      </c>
      <c r="I9136" t="s">
        <v>175</v>
      </c>
      <c r="J9136" s="9" t="s">
        <v>40030</v>
      </c>
      <c r="K9136" s="5" t="s">
        <v>40031</v>
      </c>
      <c r="L9136" s="4">
        <v>45190</v>
      </c>
      <c r="M9136" s="3">
        <v>45191.578472222223</v>
      </c>
      <c r="N9136" t="s">
        <v>38</v>
      </c>
      <c r="O9136" t="s">
        <v>57</v>
      </c>
      <c r="P9136" t="s">
        <v>38683</v>
      </c>
      <c r="Q9136" t="s">
        <v>38684</v>
      </c>
      <c r="R9136" t="s">
        <v>23588</v>
      </c>
      <c r="S9136">
        <v>831001</v>
      </c>
      <c r="T9136" t="s">
        <v>729</v>
      </c>
      <c r="U9136" t="s">
        <v>730</v>
      </c>
      <c r="V9136" t="s">
        <v>2133</v>
      </c>
      <c r="W9136" t="s">
        <v>732</v>
      </c>
      <c r="X9136" t="s">
        <v>40022</v>
      </c>
      <c r="Y9136" t="s">
        <v>48</v>
      </c>
      <c r="AA9136" t="s">
        <v>49</v>
      </c>
      <c r="AB9136" s="3">
        <v>45191.706944444442</v>
      </c>
      <c r="AE9136">
        <v>235</v>
      </c>
      <c r="AF9136" t="s">
        <v>50</v>
      </c>
      <c r="AG9136">
        <v>235</v>
      </c>
      <c r="AH9136" s="6" t="s">
        <v>51</v>
      </c>
    </row>
    <row r="9137" spans="1:34" ht="13.5" customHeight="1" x14ac:dyDescent="0.35">
      <c r="A9137" t="s">
        <v>40032</v>
      </c>
      <c r="C9137" s="3">
        <v>45138.413888888892</v>
      </c>
      <c r="D9137" s="4">
        <v>45130</v>
      </c>
      <c r="F9137" s="3">
        <v>44962.152083333334</v>
      </c>
      <c r="G9137" t="s">
        <v>40024</v>
      </c>
      <c r="H9137" t="s">
        <v>40025</v>
      </c>
      <c r="I9137" t="s">
        <v>40025</v>
      </c>
      <c r="J9137" s="9" t="s">
        <v>40033</v>
      </c>
      <c r="K9137" t="s">
        <v>123</v>
      </c>
      <c r="L9137" s="4">
        <v>44962</v>
      </c>
      <c r="M9137" s="3">
        <v>45171.597222222219</v>
      </c>
      <c r="N9137" t="s">
        <v>38</v>
      </c>
      <c r="O9137" t="s">
        <v>57</v>
      </c>
      <c r="P9137" t="s">
        <v>40027</v>
      </c>
      <c r="Q9137" t="s">
        <v>40028</v>
      </c>
      <c r="R9137" t="s">
        <v>235</v>
      </c>
      <c r="S9137">
        <v>203207</v>
      </c>
      <c r="T9137" t="s">
        <v>88</v>
      </c>
      <c r="U9137" t="s">
        <v>7782</v>
      </c>
      <c r="V9137" t="s">
        <v>11119</v>
      </c>
      <c r="W9137" t="s">
        <v>7784</v>
      </c>
      <c r="X9137" t="s">
        <v>14472</v>
      </c>
      <c r="Y9137" t="s">
        <v>79</v>
      </c>
      <c r="Z9137" t="s">
        <v>80</v>
      </c>
      <c r="AA9137" t="s">
        <v>261</v>
      </c>
      <c r="AB9137" s="3">
        <v>45171.682638888888</v>
      </c>
      <c r="AE9137">
        <v>48</v>
      </c>
      <c r="AF9137" t="s">
        <v>50</v>
      </c>
      <c r="AG9137">
        <v>48</v>
      </c>
      <c r="AH9137" s="6" t="s">
        <v>51</v>
      </c>
    </row>
    <row r="9138" spans="1:34" ht="13.5" customHeight="1" x14ac:dyDescent="0.35">
      <c r="A9138" t="s">
        <v>40034</v>
      </c>
      <c r="C9138" s="3">
        <v>45170.967361111114</v>
      </c>
      <c r="D9138" s="4">
        <v>45147</v>
      </c>
      <c r="F9138" s="3">
        <v>45147.506944444445</v>
      </c>
      <c r="G9138" t="s">
        <v>147</v>
      </c>
      <c r="H9138" t="s">
        <v>147</v>
      </c>
      <c r="I9138" t="s">
        <v>147</v>
      </c>
      <c r="J9138" s="9" t="s">
        <v>40035</v>
      </c>
      <c r="K9138" t="s">
        <v>3536</v>
      </c>
      <c r="L9138" s="4">
        <v>45147</v>
      </c>
      <c r="M9138" s="3">
        <v>45192.714583333334</v>
      </c>
      <c r="N9138" t="s">
        <v>38</v>
      </c>
      <c r="O9138" t="s">
        <v>57</v>
      </c>
      <c r="P9138" t="s">
        <v>71</v>
      </c>
      <c r="Q9138" t="s">
        <v>12127</v>
      </c>
      <c r="R9138" t="s">
        <v>42</v>
      </c>
      <c r="S9138">
        <v>741222</v>
      </c>
      <c r="T9138" t="s">
        <v>43</v>
      </c>
      <c r="U9138" t="s">
        <v>2570</v>
      </c>
      <c r="V9138" t="s">
        <v>2601</v>
      </c>
      <c r="W9138" t="s">
        <v>2572</v>
      </c>
      <c r="X9138" t="s">
        <v>2573</v>
      </c>
      <c r="Y9138" t="s">
        <v>79</v>
      </c>
      <c r="Z9138" t="s">
        <v>80</v>
      </c>
      <c r="AA9138" t="s">
        <v>49</v>
      </c>
      <c r="AB9138" s="3">
        <v>45194.719444444447</v>
      </c>
      <c r="AE9138" s="7">
        <v>50</v>
      </c>
      <c r="AF9138" t="s">
        <v>50</v>
      </c>
      <c r="AG9138">
        <v>50</v>
      </c>
      <c r="AH9138" s="6" t="s">
        <v>51</v>
      </c>
    </row>
    <row r="9139" spans="1:34" ht="13.5" customHeight="1" x14ac:dyDescent="0.35">
      <c r="A9139" t="s">
        <v>40036</v>
      </c>
      <c r="C9139" s="3">
        <v>45170.97152777778</v>
      </c>
      <c r="D9139" s="4">
        <v>45147</v>
      </c>
      <c r="F9139" s="3">
        <v>45147.504166666666</v>
      </c>
      <c r="G9139" t="s">
        <v>147</v>
      </c>
      <c r="H9139" t="s">
        <v>147</v>
      </c>
      <c r="I9139" t="s">
        <v>147</v>
      </c>
      <c r="J9139" s="9" t="s">
        <v>40037</v>
      </c>
      <c r="K9139" t="s">
        <v>3536</v>
      </c>
      <c r="L9139" s="4">
        <v>45147</v>
      </c>
      <c r="M9139" s="3">
        <v>45176.773611111108</v>
      </c>
      <c r="N9139" t="s">
        <v>38</v>
      </c>
      <c r="O9139" t="s">
        <v>57</v>
      </c>
      <c r="P9139" t="s">
        <v>71</v>
      </c>
      <c r="Q9139" t="s">
        <v>12127</v>
      </c>
      <c r="R9139" t="s">
        <v>42</v>
      </c>
      <c r="S9139">
        <v>741222</v>
      </c>
      <c r="T9139" t="s">
        <v>43</v>
      </c>
      <c r="U9139" t="s">
        <v>2570</v>
      </c>
      <c r="V9139" t="s">
        <v>12253</v>
      </c>
      <c r="W9139" t="s">
        <v>2572</v>
      </c>
      <c r="X9139" t="s">
        <v>2573</v>
      </c>
      <c r="Y9139" t="s">
        <v>79</v>
      </c>
      <c r="Z9139" t="s">
        <v>80</v>
      </c>
      <c r="AA9139" t="s">
        <v>49</v>
      </c>
      <c r="AB9139" s="3">
        <v>45192.775000000001</v>
      </c>
      <c r="AE9139" s="7">
        <v>13</v>
      </c>
      <c r="AF9139" t="s">
        <v>50</v>
      </c>
      <c r="AG9139">
        <v>13</v>
      </c>
      <c r="AH9139" s="6" t="s">
        <v>51</v>
      </c>
    </row>
    <row r="9140" spans="1:34" ht="13.5" customHeight="1" x14ac:dyDescent="0.35">
      <c r="A9140" t="s">
        <v>40038</v>
      </c>
      <c r="B9140">
        <v>104193638</v>
      </c>
      <c r="C9140" s="3">
        <v>45191.429166666669</v>
      </c>
      <c r="D9140" s="4">
        <v>45191</v>
      </c>
      <c r="F9140" s="3">
        <v>45191.40347222222</v>
      </c>
      <c r="G9140" t="s">
        <v>8910</v>
      </c>
      <c r="H9140" t="s">
        <v>8911</v>
      </c>
      <c r="I9140" t="s">
        <v>8911</v>
      </c>
      <c r="J9140" s="9" t="s">
        <v>40039</v>
      </c>
      <c r="K9140" s="5" t="s">
        <v>40040</v>
      </c>
      <c r="L9140" s="4">
        <v>45191</v>
      </c>
      <c r="M9140" s="3">
        <v>45195.757638888892</v>
      </c>
      <c r="N9140" t="s">
        <v>38</v>
      </c>
      <c r="O9140" t="s">
        <v>57</v>
      </c>
      <c r="P9140" t="s">
        <v>10222</v>
      </c>
      <c r="Q9140" t="s">
        <v>40041</v>
      </c>
      <c r="R9140" t="s">
        <v>802</v>
      </c>
      <c r="S9140">
        <v>122001</v>
      </c>
      <c r="T9140" t="s">
        <v>61</v>
      </c>
      <c r="U9140" t="s">
        <v>768</v>
      </c>
      <c r="V9140" t="s">
        <v>769</v>
      </c>
      <c r="W9140" t="s">
        <v>770</v>
      </c>
      <c r="X9140" s="5" t="s">
        <v>40042</v>
      </c>
      <c r="Y9140" t="s">
        <v>48</v>
      </c>
      <c r="AA9140" t="s">
        <v>49</v>
      </c>
      <c r="AB9140" s="3">
        <v>45195.761805555558</v>
      </c>
      <c r="AE9140">
        <v>25</v>
      </c>
      <c r="AF9140" t="s">
        <v>50</v>
      </c>
      <c r="AG9140">
        <v>25</v>
      </c>
      <c r="AH9140" s="6" t="s">
        <v>51</v>
      </c>
    </row>
    <row r="9141" spans="1:34" ht="13.5" customHeight="1" x14ac:dyDescent="0.35">
      <c r="A9141" t="s">
        <v>40043</v>
      </c>
      <c r="C9141" s="3">
        <v>45170.973611111112</v>
      </c>
      <c r="D9141" s="4">
        <v>45147</v>
      </c>
      <c r="F9141" s="3">
        <v>45147.504861111112</v>
      </c>
      <c r="G9141" t="s">
        <v>147</v>
      </c>
      <c r="H9141" t="s">
        <v>147</v>
      </c>
      <c r="I9141" t="s">
        <v>147</v>
      </c>
      <c r="J9141" s="9" t="s">
        <v>40044</v>
      </c>
      <c r="K9141" t="s">
        <v>3536</v>
      </c>
      <c r="L9141" s="4">
        <v>45147</v>
      </c>
      <c r="M9141" s="3">
        <v>45176.768750000003</v>
      </c>
      <c r="N9141" t="s">
        <v>38</v>
      </c>
      <c r="O9141" t="s">
        <v>57</v>
      </c>
      <c r="P9141" t="s">
        <v>71</v>
      </c>
      <c r="Q9141" t="s">
        <v>12127</v>
      </c>
      <c r="R9141" t="s">
        <v>42</v>
      </c>
      <c r="S9141">
        <v>741222</v>
      </c>
      <c r="T9141" t="s">
        <v>43</v>
      </c>
      <c r="U9141" t="s">
        <v>2570</v>
      </c>
      <c r="V9141" t="s">
        <v>12253</v>
      </c>
      <c r="W9141" t="s">
        <v>2572</v>
      </c>
      <c r="X9141" t="s">
        <v>2573</v>
      </c>
      <c r="Y9141" t="s">
        <v>79</v>
      </c>
      <c r="Z9141" t="s">
        <v>80</v>
      </c>
      <c r="AA9141" t="s">
        <v>49</v>
      </c>
      <c r="AB9141" s="3">
        <v>45192.770833333336</v>
      </c>
      <c r="AE9141" s="7">
        <v>13</v>
      </c>
      <c r="AF9141" t="s">
        <v>50</v>
      </c>
      <c r="AG9141">
        <v>13</v>
      </c>
      <c r="AH9141" s="6" t="s">
        <v>51</v>
      </c>
    </row>
    <row r="9142" spans="1:34" ht="13.5" customHeight="1" x14ac:dyDescent="0.35">
      <c r="A9142" t="s">
        <v>40045</v>
      </c>
      <c r="B9142">
        <v>104204965</v>
      </c>
      <c r="C9142" s="3">
        <v>45191.430555555555</v>
      </c>
      <c r="D9142" s="4">
        <v>45191</v>
      </c>
      <c r="F9142" s="3">
        <v>45191.419444444444</v>
      </c>
      <c r="G9142" t="s">
        <v>40046</v>
      </c>
      <c r="H9142" t="s">
        <v>40046</v>
      </c>
      <c r="I9142" t="s">
        <v>40046</v>
      </c>
      <c r="J9142" s="9" t="s">
        <v>40047</v>
      </c>
      <c r="K9142" s="5" t="s">
        <v>40048</v>
      </c>
      <c r="L9142" s="4">
        <v>45191</v>
      </c>
      <c r="M9142" s="3">
        <v>45194.669444444444</v>
      </c>
      <c r="N9142" t="s">
        <v>38</v>
      </c>
      <c r="O9142" t="s">
        <v>57</v>
      </c>
      <c r="P9142" t="s">
        <v>38364</v>
      </c>
      <c r="Q9142" t="s">
        <v>39963</v>
      </c>
      <c r="R9142" t="s">
        <v>709</v>
      </c>
      <c r="S9142">
        <v>122001</v>
      </c>
      <c r="T9142" t="s">
        <v>61</v>
      </c>
      <c r="U9142" t="s">
        <v>768</v>
      </c>
      <c r="V9142" t="s">
        <v>769</v>
      </c>
      <c r="W9142" t="s">
        <v>770</v>
      </c>
      <c r="X9142" t="s">
        <v>40049</v>
      </c>
      <c r="Y9142" t="s">
        <v>48</v>
      </c>
      <c r="AA9142" t="s">
        <v>49</v>
      </c>
      <c r="AB9142" s="3">
        <v>45194.673611111109</v>
      </c>
      <c r="AE9142">
        <v>25</v>
      </c>
      <c r="AF9142" t="s">
        <v>50</v>
      </c>
      <c r="AG9142">
        <v>25</v>
      </c>
      <c r="AH9142" s="6" t="s">
        <v>51</v>
      </c>
    </row>
    <row r="9143" spans="1:34" ht="13.5" customHeight="1" x14ac:dyDescent="0.35">
      <c r="A9143" t="s">
        <v>40050</v>
      </c>
      <c r="C9143" s="3">
        <v>45170.975694444445</v>
      </c>
      <c r="D9143" s="4">
        <v>45147</v>
      </c>
      <c r="F9143" s="3">
        <v>45147.509722222225</v>
      </c>
      <c r="G9143" t="s">
        <v>147</v>
      </c>
      <c r="H9143" t="s">
        <v>147</v>
      </c>
      <c r="I9143" t="s">
        <v>147</v>
      </c>
      <c r="J9143" s="9" t="s">
        <v>40051</v>
      </c>
      <c r="K9143" t="s">
        <v>3536</v>
      </c>
      <c r="L9143" s="4">
        <v>45147</v>
      </c>
      <c r="M9143" s="3">
        <v>45192.722222222219</v>
      </c>
      <c r="N9143" t="s">
        <v>38</v>
      </c>
      <c r="O9143" t="s">
        <v>57</v>
      </c>
      <c r="P9143" t="s">
        <v>71</v>
      </c>
      <c r="Q9143" t="s">
        <v>12127</v>
      </c>
      <c r="R9143" t="s">
        <v>42</v>
      </c>
      <c r="S9143">
        <v>741222</v>
      </c>
      <c r="T9143" t="s">
        <v>43</v>
      </c>
      <c r="U9143" t="s">
        <v>2570</v>
      </c>
      <c r="V9143" t="s">
        <v>2601</v>
      </c>
      <c r="W9143" t="s">
        <v>2572</v>
      </c>
      <c r="X9143" t="s">
        <v>2573</v>
      </c>
      <c r="Y9143" t="s">
        <v>79</v>
      </c>
      <c r="Z9143" t="s">
        <v>80</v>
      </c>
      <c r="AA9143" t="s">
        <v>49</v>
      </c>
      <c r="AB9143" s="3">
        <v>45194.725694444445</v>
      </c>
      <c r="AE9143" s="7">
        <v>50</v>
      </c>
      <c r="AF9143" t="s">
        <v>50</v>
      </c>
      <c r="AG9143">
        <v>50</v>
      </c>
      <c r="AH9143" s="6" t="s">
        <v>51</v>
      </c>
    </row>
    <row r="9144" spans="1:34" ht="13.5" customHeight="1" x14ac:dyDescent="0.35">
      <c r="A9144" t="s">
        <v>40052</v>
      </c>
      <c r="C9144" s="3">
        <v>45170.472222222219</v>
      </c>
      <c r="D9144" s="4">
        <v>45147</v>
      </c>
      <c r="F9144" s="3">
        <v>45147.517361111109</v>
      </c>
      <c r="G9144" t="s">
        <v>147</v>
      </c>
      <c r="H9144" t="s">
        <v>147</v>
      </c>
      <c r="I9144" t="s">
        <v>147</v>
      </c>
      <c r="J9144" s="9" t="s">
        <v>40053</v>
      </c>
      <c r="K9144" t="s">
        <v>3536</v>
      </c>
      <c r="L9144" s="4">
        <v>45147</v>
      </c>
      <c r="M9144" s="3">
        <v>45184.5</v>
      </c>
      <c r="N9144" t="s">
        <v>38</v>
      </c>
      <c r="O9144" t="s">
        <v>57</v>
      </c>
      <c r="P9144" t="s">
        <v>71</v>
      </c>
      <c r="Q9144" t="s">
        <v>12127</v>
      </c>
      <c r="R9144" t="s">
        <v>42</v>
      </c>
      <c r="S9144">
        <v>741222</v>
      </c>
      <c r="T9144" t="s">
        <v>43</v>
      </c>
      <c r="U9144" t="s">
        <v>2570</v>
      </c>
      <c r="V9144" t="s">
        <v>2601</v>
      </c>
      <c r="W9144" t="s">
        <v>2572</v>
      </c>
      <c r="X9144" t="s">
        <v>2573</v>
      </c>
      <c r="Y9144" t="s">
        <v>79</v>
      </c>
      <c r="Z9144" t="s">
        <v>80</v>
      </c>
      <c r="AA9144" t="s">
        <v>49</v>
      </c>
      <c r="AB9144" s="3">
        <v>45196.506249999999</v>
      </c>
      <c r="AE9144" s="7">
        <v>13</v>
      </c>
      <c r="AF9144" t="s">
        <v>50</v>
      </c>
      <c r="AG9144">
        <v>13</v>
      </c>
      <c r="AH9144" s="6" t="s">
        <v>51</v>
      </c>
    </row>
    <row r="9145" spans="1:34" ht="13.5" customHeight="1" x14ac:dyDescent="0.35">
      <c r="A9145" t="s">
        <v>40054</v>
      </c>
      <c r="B9145">
        <v>104205579</v>
      </c>
      <c r="C9145" s="3">
        <v>45191.630555555559</v>
      </c>
      <c r="D9145" s="4">
        <v>45191</v>
      </c>
      <c r="F9145" s="3">
        <v>45191.446527777778</v>
      </c>
      <c r="G9145" t="s">
        <v>24488</v>
      </c>
      <c r="H9145" t="s">
        <v>12610</v>
      </c>
      <c r="I9145" t="s">
        <v>12610</v>
      </c>
      <c r="J9145" s="9" t="s">
        <v>24489</v>
      </c>
      <c r="K9145" s="5" t="s">
        <v>40055</v>
      </c>
      <c r="L9145" s="4">
        <v>45191</v>
      </c>
      <c r="M9145" s="3">
        <v>45194.316666666666</v>
      </c>
      <c r="N9145" t="s">
        <v>38</v>
      </c>
      <c r="O9145" t="s">
        <v>57</v>
      </c>
      <c r="P9145" t="s">
        <v>24490</v>
      </c>
      <c r="Q9145" t="s">
        <v>40056</v>
      </c>
      <c r="R9145" t="s">
        <v>24492</v>
      </c>
      <c r="S9145">
        <v>301707</v>
      </c>
      <c r="T9145" t="s">
        <v>114</v>
      </c>
      <c r="U9145" t="s">
        <v>992</v>
      </c>
      <c r="V9145" t="s">
        <v>11066</v>
      </c>
      <c r="W9145" t="s">
        <v>994</v>
      </c>
      <c r="X9145" t="s">
        <v>40057</v>
      </c>
      <c r="Y9145" t="s">
        <v>48</v>
      </c>
      <c r="AA9145" t="s">
        <v>49</v>
      </c>
      <c r="AB9145" s="3">
        <v>45194.318749999999</v>
      </c>
      <c r="AE9145">
        <v>220</v>
      </c>
      <c r="AF9145" t="s">
        <v>50</v>
      </c>
      <c r="AG9145">
        <v>220</v>
      </c>
      <c r="AH9145" s="6" t="s">
        <v>51</v>
      </c>
    </row>
    <row r="9146" spans="1:34" ht="13.5" customHeight="1" x14ac:dyDescent="0.35">
      <c r="A9146" t="s">
        <v>40058</v>
      </c>
      <c r="C9146" s="3">
        <v>45170.981249999997</v>
      </c>
      <c r="D9146" s="4">
        <v>45147</v>
      </c>
      <c r="F9146" s="3">
        <v>45147.518750000003</v>
      </c>
      <c r="G9146" t="s">
        <v>68</v>
      </c>
      <c r="H9146" t="s">
        <v>68</v>
      </c>
      <c r="I9146" t="s">
        <v>68</v>
      </c>
      <c r="J9146" s="9" t="s">
        <v>40059</v>
      </c>
      <c r="K9146" t="s">
        <v>3536</v>
      </c>
      <c r="L9146" s="4">
        <v>45147</v>
      </c>
      <c r="M9146" s="3">
        <v>45189.5</v>
      </c>
      <c r="N9146" t="s">
        <v>38</v>
      </c>
      <c r="O9146" t="s">
        <v>426</v>
      </c>
      <c r="P9146" t="s">
        <v>408</v>
      </c>
      <c r="Q9146" t="s">
        <v>40060</v>
      </c>
      <c r="R9146" t="s">
        <v>40061</v>
      </c>
      <c r="S9146">
        <v>743329</v>
      </c>
      <c r="T9146" t="s">
        <v>43</v>
      </c>
      <c r="U9146" t="s">
        <v>2570</v>
      </c>
      <c r="V9146" t="s">
        <v>12253</v>
      </c>
      <c r="W9146" t="s">
        <v>2572</v>
      </c>
      <c r="X9146" t="s">
        <v>2573</v>
      </c>
      <c r="Y9146" t="s">
        <v>79</v>
      </c>
      <c r="Z9146" t="s">
        <v>80</v>
      </c>
      <c r="AA9146" t="s">
        <v>421</v>
      </c>
      <c r="AB9146" s="3">
        <v>45191.503472222219</v>
      </c>
      <c r="AE9146" s="7">
        <v>13</v>
      </c>
      <c r="AF9146" t="s">
        <v>50</v>
      </c>
      <c r="AG9146">
        <v>13</v>
      </c>
      <c r="AH9146" s="6" t="s">
        <v>51</v>
      </c>
    </row>
    <row r="9147" spans="1:34" ht="13.5" customHeight="1" x14ac:dyDescent="0.35">
      <c r="A9147" t="s">
        <v>40062</v>
      </c>
      <c r="B9147">
        <v>104237802</v>
      </c>
      <c r="C9147" s="3">
        <v>45195.427083333336</v>
      </c>
      <c r="D9147" s="4">
        <v>45195</v>
      </c>
      <c r="F9147" s="3">
        <v>45195.331944444442</v>
      </c>
      <c r="G9147" t="s">
        <v>455</v>
      </c>
      <c r="H9147" t="s">
        <v>455</v>
      </c>
      <c r="I9147" t="s">
        <v>455</v>
      </c>
      <c r="J9147" s="9" t="s">
        <v>40063</v>
      </c>
      <c r="K9147" s="5" t="s">
        <v>40064</v>
      </c>
      <c r="L9147" s="4">
        <v>45195</v>
      </c>
      <c r="M9147" s="3">
        <v>45197.73333333333</v>
      </c>
      <c r="N9147" t="s">
        <v>38</v>
      </c>
      <c r="O9147" t="s">
        <v>39</v>
      </c>
      <c r="P9147" t="s">
        <v>40065</v>
      </c>
      <c r="Q9147" t="s">
        <v>40066</v>
      </c>
      <c r="R9147" t="s">
        <v>2559</v>
      </c>
      <c r="S9147">
        <v>757017</v>
      </c>
      <c r="T9147" t="s">
        <v>588</v>
      </c>
      <c r="U9147" t="s">
        <v>589</v>
      </c>
      <c r="V9147" t="s">
        <v>590</v>
      </c>
      <c r="W9147" t="s">
        <v>591</v>
      </c>
      <c r="X9147" t="s">
        <v>40067</v>
      </c>
      <c r="Y9147" t="s">
        <v>48</v>
      </c>
      <c r="AA9147" t="s">
        <v>421</v>
      </c>
      <c r="AB9147" s="3">
        <v>45199.73541666667</v>
      </c>
      <c r="AE9147">
        <v>240</v>
      </c>
      <c r="AF9147" t="s">
        <v>50</v>
      </c>
      <c r="AG9147">
        <v>240</v>
      </c>
      <c r="AH9147" s="6" t="s">
        <v>51</v>
      </c>
    </row>
    <row r="9148" spans="1:34" ht="13.5" customHeight="1" x14ac:dyDescent="0.35">
      <c r="A9148" t="s">
        <v>40068</v>
      </c>
      <c r="C9148" s="3">
        <v>45170.98333333333</v>
      </c>
      <c r="D9148" s="4">
        <v>45147</v>
      </c>
      <c r="F9148" s="3">
        <v>45147.520833333336</v>
      </c>
      <c r="G9148" t="s">
        <v>2561</v>
      </c>
      <c r="H9148" t="s">
        <v>2562</v>
      </c>
      <c r="I9148" t="s">
        <v>2562</v>
      </c>
      <c r="J9148" s="9" t="s">
        <v>40069</v>
      </c>
      <c r="K9148" t="s">
        <v>3536</v>
      </c>
      <c r="L9148" s="4">
        <v>45147</v>
      </c>
      <c r="M9148" s="3">
        <v>45170.729166666664</v>
      </c>
      <c r="N9148" t="s">
        <v>38</v>
      </c>
      <c r="O9148" t="s">
        <v>57</v>
      </c>
      <c r="P9148" t="s">
        <v>408</v>
      </c>
      <c r="Q9148" t="s">
        <v>26194</v>
      </c>
      <c r="R9148" t="s">
        <v>1434</v>
      </c>
      <c r="S9148">
        <v>713212</v>
      </c>
      <c r="T9148" t="s">
        <v>43</v>
      </c>
      <c r="U9148" t="s">
        <v>2570</v>
      </c>
      <c r="V9148" t="s">
        <v>2571</v>
      </c>
      <c r="W9148" t="s">
        <v>2572</v>
      </c>
      <c r="X9148" t="s">
        <v>2573</v>
      </c>
      <c r="Y9148" t="s">
        <v>79</v>
      </c>
      <c r="Z9148" t="s">
        <v>80</v>
      </c>
      <c r="AA9148" t="s">
        <v>49</v>
      </c>
      <c r="AB9148" s="3">
        <v>45194.731249999997</v>
      </c>
      <c r="AE9148" s="7">
        <v>23</v>
      </c>
      <c r="AF9148" t="s">
        <v>50</v>
      </c>
      <c r="AG9148">
        <v>23</v>
      </c>
      <c r="AH9148" s="6" t="s">
        <v>51</v>
      </c>
    </row>
    <row r="9149" spans="1:34" ht="13.5" customHeight="1" x14ac:dyDescent="0.35">
      <c r="A9149" t="s">
        <v>40070</v>
      </c>
      <c r="B9149">
        <v>104266651</v>
      </c>
      <c r="C9149" s="3">
        <v>45195.625</v>
      </c>
      <c r="D9149" s="4">
        <v>45195</v>
      </c>
      <c r="F9149" s="3">
        <v>45195.394444444442</v>
      </c>
      <c r="G9149" t="s">
        <v>35</v>
      </c>
      <c r="H9149" t="s">
        <v>35</v>
      </c>
      <c r="I9149" t="s">
        <v>35</v>
      </c>
      <c r="J9149" s="9" t="s">
        <v>40071</v>
      </c>
      <c r="K9149" s="5" t="s">
        <v>40072</v>
      </c>
      <c r="L9149" s="4">
        <v>45195</v>
      </c>
      <c r="M9149" s="3">
        <v>45195.729166666664</v>
      </c>
      <c r="N9149" t="s">
        <v>38</v>
      </c>
      <c r="O9149" t="s">
        <v>39</v>
      </c>
      <c r="P9149" t="s">
        <v>40073</v>
      </c>
      <c r="Q9149" t="s">
        <v>40074</v>
      </c>
      <c r="R9149" t="s">
        <v>682</v>
      </c>
      <c r="S9149">
        <v>110007</v>
      </c>
      <c r="T9149" t="s">
        <v>281</v>
      </c>
      <c r="U9149" t="s">
        <v>236</v>
      </c>
      <c r="V9149" t="s">
        <v>3061</v>
      </c>
      <c r="W9149" t="s">
        <v>238</v>
      </c>
      <c r="X9149" s="5" t="s">
        <v>40075</v>
      </c>
      <c r="Y9149" t="s">
        <v>48</v>
      </c>
      <c r="AA9149" t="s">
        <v>49</v>
      </c>
      <c r="AB9149" s="3">
        <v>45195.634027777778</v>
      </c>
      <c r="AE9149">
        <v>9</v>
      </c>
      <c r="AF9149" t="s">
        <v>50</v>
      </c>
      <c r="AG9149">
        <v>9</v>
      </c>
      <c r="AH9149" s="6" t="s">
        <v>51</v>
      </c>
    </row>
    <row r="9150" spans="1:34" ht="13.5" customHeight="1" x14ac:dyDescent="0.35">
      <c r="A9150" t="s">
        <v>40076</v>
      </c>
      <c r="B9150">
        <v>104266723</v>
      </c>
      <c r="C9150" s="3">
        <v>45195.557638888888</v>
      </c>
      <c r="D9150" s="4">
        <v>45195</v>
      </c>
      <c r="F9150" s="3">
        <v>45195.394444444442</v>
      </c>
      <c r="G9150" t="s">
        <v>285</v>
      </c>
      <c r="H9150" t="s">
        <v>285</v>
      </c>
      <c r="I9150" t="s">
        <v>285</v>
      </c>
      <c r="J9150" s="9">
        <v>442202507544</v>
      </c>
      <c r="K9150" s="5" t="s">
        <v>40077</v>
      </c>
      <c r="L9150" s="4">
        <v>45195</v>
      </c>
      <c r="M9150" s="3">
        <v>45196.710416666669</v>
      </c>
      <c r="N9150" t="s">
        <v>38</v>
      </c>
      <c r="O9150" t="s">
        <v>39</v>
      </c>
      <c r="P9150" t="s">
        <v>40078</v>
      </c>
      <c r="Q9150" t="s">
        <v>40079</v>
      </c>
      <c r="R9150" t="s">
        <v>709</v>
      </c>
      <c r="S9150">
        <v>122002</v>
      </c>
      <c r="T9150" t="s">
        <v>61</v>
      </c>
      <c r="U9150" t="s">
        <v>768</v>
      </c>
      <c r="V9150" t="s">
        <v>769</v>
      </c>
      <c r="W9150" t="s">
        <v>770</v>
      </c>
      <c r="X9150" s="5" t="s">
        <v>40080</v>
      </c>
      <c r="Y9150" t="s">
        <v>48</v>
      </c>
      <c r="AA9150" t="s">
        <v>49</v>
      </c>
      <c r="AB9150" s="3">
        <v>45196.71597222222</v>
      </c>
      <c r="AE9150">
        <v>25</v>
      </c>
      <c r="AF9150" t="s">
        <v>50</v>
      </c>
      <c r="AG9150">
        <v>25</v>
      </c>
      <c r="AH9150" s="6" t="s">
        <v>51</v>
      </c>
    </row>
    <row r="9151" spans="1:34" ht="13.5" customHeight="1" x14ac:dyDescent="0.35">
      <c r="A9151" t="s">
        <v>40081</v>
      </c>
      <c r="B9151">
        <v>104206245</v>
      </c>
      <c r="C9151" s="3">
        <v>45195.434027777781</v>
      </c>
      <c r="D9151" s="4">
        <v>45195</v>
      </c>
      <c r="F9151" s="3">
        <v>45195.404861111114</v>
      </c>
      <c r="G9151" t="s">
        <v>285</v>
      </c>
      <c r="H9151" t="s">
        <v>285</v>
      </c>
      <c r="I9151" t="s">
        <v>285</v>
      </c>
      <c r="J9151" s="9">
        <v>442203519422</v>
      </c>
      <c r="K9151" s="5" t="s">
        <v>40082</v>
      </c>
      <c r="L9151" s="4">
        <v>45195</v>
      </c>
      <c r="M9151" s="3">
        <v>45195.6</v>
      </c>
      <c r="N9151" t="s">
        <v>38</v>
      </c>
      <c r="O9151" t="s">
        <v>39</v>
      </c>
      <c r="P9151" t="s">
        <v>22346</v>
      </c>
      <c r="Q9151" t="s">
        <v>22347</v>
      </c>
      <c r="R9151" t="s">
        <v>1161</v>
      </c>
      <c r="S9151">
        <v>751007</v>
      </c>
      <c r="T9151" t="s">
        <v>588</v>
      </c>
      <c r="U9151" t="s">
        <v>589</v>
      </c>
      <c r="V9151" t="s">
        <v>590</v>
      </c>
      <c r="W9151" t="s">
        <v>591</v>
      </c>
      <c r="X9151" t="s">
        <v>17008</v>
      </c>
      <c r="Y9151" t="s">
        <v>48</v>
      </c>
      <c r="AA9151" t="s">
        <v>49</v>
      </c>
      <c r="AB9151" s="3">
        <v>45197.606944444444</v>
      </c>
      <c r="AE9151">
        <v>5</v>
      </c>
      <c r="AF9151" t="s">
        <v>50</v>
      </c>
      <c r="AG9151">
        <v>5</v>
      </c>
      <c r="AH9151" s="6" t="s">
        <v>51</v>
      </c>
    </row>
    <row r="9152" spans="1:34" ht="13.5" customHeight="1" x14ac:dyDescent="0.35">
      <c r="A9152" t="s">
        <v>40083</v>
      </c>
      <c r="B9152">
        <v>104266818</v>
      </c>
      <c r="C9152" s="3">
        <v>45195.533333333333</v>
      </c>
      <c r="D9152" s="4">
        <v>45195</v>
      </c>
      <c r="F9152" s="3">
        <v>45195.404861111114</v>
      </c>
      <c r="G9152" t="s">
        <v>527</v>
      </c>
      <c r="H9152" t="s">
        <v>527</v>
      </c>
      <c r="I9152" t="s">
        <v>527</v>
      </c>
      <c r="J9152" s="9" t="s">
        <v>40084</v>
      </c>
      <c r="K9152" s="5" t="s">
        <v>40085</v>
      </c>
      <c r="L9152" s="4">
        <v>45195</v>
      </c>
      <c r="M9152" s="3">
        <v>45196.738194444442</v>
      </c>
      <c r="N9152" t="s">
        <v>38</v>
      </c>
      <c r="O9152" t="s">
        <v>57</v>
      </c>
      <c r="P9152" t="s">
        <v>40086</v>
      </c>
      <c r="Q9152" s="5" t="s">
        <v>40087</v>
      </c>
      <c r="R9152" t="s">
        <v>7658</v>
      </c>
      <c r="S9152">
        <v>732101</v>
      </c>
      <c r="T9152" t="s">
        <v>43</v>
      </c>
      <c r="U9152" t="s">
        <v>203</v>
      </c>
      <c r="V9152" t="s">
        <v>570</v>
      </c>
      <c r="W9152" t="s">
        <v>205</v>
      </c>
      <c r="X9152" s="5" t="s">
        <v>40088</v>
      </c>
      <c r="Y9152" t="s">
        <v>48</v>
      </c>
      <c r="AA9152" t="s">
        <v>49</v>
      </c>
      <c r="AB9152" s="3">
        <v>45196.738888888889</v>
      </c>
      <c r="AE9152">
        <v>275</v>
      </c>
      <c r="AF9152" t="s">
        <v>50</v>
      </c>
      <c r="AG9152">
        <v>275</v>
      </c>
      <c r="AH9152" s="6" t="s">
        <v>51</v>
      </c>
    </row>
    <row r="9153" spans="1:34" ht="13.5" customHeight="1" x14ac:dyDescent="0.35">
      <c r="A9153" t="s">
        <v>40089</v>
      </c>
      <c r="B9153">
        <v>104267014</v>
      </c>
      <c r="C9153" s="3">
        <v>45195.459722222222</v>
      </c>
      <c r="D9153" s="4">
        <v>45195</v>
      </c>
      <c r="F9153" s="3">
        <v>45195.412499999999</v>
      </c>
      <c r="G9153" t="s">
        <v>6459</v>
      </c>
      <c r="H9153" t="s">
        <v>6460</v>
      </c>
      <c r="I9153" t="s">
        <v>6460</v>
      </c>
      <c r="J9153" s="9" t="s">
        <v>7206</v>
      </c>
      <c r="K9153" s="5" t="s">
        <v>40090</v>
      </c>
      <c r="L9153" s="4">
        <v>45195</v>
      </c>
      <c r="M9153" s="3">
        <v>45195.791666666664</v>
      </c>
      <c r="N9153" t="s">
        <v>38</v>
      </c>
      <c r="O9153" t="s">
        <v>57</v>
      </c>
      <c r="P9153" t="s">
        <v>7207</v>
      </c>
      <c r="Q9153" t="s">
        <v>40091</v>
      </c>
      <c r="R9153" t="s">
        <v>644</v>
      </c>
      <c r="S9153">
        <v>600032</v>
      </c>
      <c r="T9153" t="s">
        <v>310</v>
      </c>
      <c r="U9153" t="s">
        <v>411</v>
      </c>
      <c r="V9153" t="s">
        <v>7209</v>
      </c>
      <c r="W9153" t="s">
        <v>413</v>
      </c>
      <c r="X9153" t="s">
        <v>40092</v>
      </c>
      <c r="Y9153" t="s">
        <v>48</v>
      </c>
      <c r="AA9153" t="s">
        <v>421</v>
      </c>
      <c r="AB9153" s="3">
        <v>45195.813194444447</v>
      </c>
      <c r="AE9153">
        <v>3</v>
      </c>
      <c r="AF9153" t="s">
        <v>50</v>
      </c>
      <c r="AG9153">
        <v>3</v>
      </c>
      <c r="AH9153" s="6" t="s">
        <v>51</v>
      </c>
    </row>
    <row r="9154" spans="1:34" ht="13.5" customHeight="1" x14ac:dyDescent="0.35">
      <c r="A9154" t="s">
        <v>40093</v>
      </c>
      <c r="B9154">
        <v>104267012</v>
      </c>
      <c r="C9154" s="3">
        <v>45195.43472222222</v>
      </c>
      <c r="D9154" s="4">
        <v>45195</v>
      </c>
      <c r="F9154" s="3">
        <v>45195.413888888892</v>
      </c>
      <c r="G9154" t="s">
        <v>220</v>
      </c>
      <c r="H9154" t="s">
        <v>220</v>
      </c>
      <c r="I9154" t="s">
        <v>220</v>
      </c>
      <c r="J9154" s="9" t="s">
        <v>40094</v>
      </c>
      <c r="K9154" s="5" t="s">
        <v>40095</v>
      </c>
      <c r="L9154" s="4">
        <v>45195</v>
      </c>
      <c r="M9154" s="3">
        <v>45197.642361111109</v>
      </c>
      <c r="N9154" t="s">
        <v>38</v>
      </c>
      <c r="O9154" t="s">
        <v>39</v>
      </c>
      <c r="P9154" t="s">
        <v>40096</v>
      </c>
      <c r="Q9154" t="s">
        <v>40097</v>
      </c>
      <c r="R9154" t="s">
        <v>644</v>
      </c>
      <c r="S9154">
        <v>600095</v>
      </c>
      <c r="T9154" t="s">
        <v>310</v>
      </c>
      <c r="U9154" s="6" t="s">
        <v>645</v>
      </c>
      <c r="V9154" t="s">
        <v>646</v>
      </c>
      <c r="W9154" t="s">
        <v>647</v>
      </c>
      <c r="X9154" t="s">
        <v>648</v>
      </c>
      <c r="Y9154" t="s">
        <v>48</v>
      </c>
      <c r="AA9154" t="s">
        <v>49</v>
      </c>
      <c r="AB9154" s="3">
        <v>45197.644444444442</v>
      </c>
      <c r="AE9154">
        <v>15</v>
      </c>
      <c r="AF9154" t="s">
        <v>50</v>
      </c>
      <c r="AG9154">
        <v>15</v>
      </c>
      <c r="AH9154" s="6" t="s">
        <v>51</v>
      </c>
    </row>
    <row r="9155" spans="1:34" ht="13.5" customHeight="1" x14ac:dyDescent="0.35">
      <c r="A9155" t="s">
        <v>40098</v>
      </c>
      <c r="B9155">
        <v>104237475</v>
      </c>
      <c r="C9155" s="3">
        <v>45195.456250000003</v>
      </c>
      <c r="D9155" s="4">
        <v>45195</v>
      </c>
      <c r="F9155" s="3">
        <v>45195.415277777778</v>
      </c>
      <c r="G9155" t="s">
        <v>175</v>
      </c>
      <c r="H9155" t="s">
        <v>175</v>
      </c>
      <c r="I9155" t="s">
        <v>175</v>
      </c>
      <c r="J9155" s="9" t="s">
        <v>40099</v>
      </c>
      <c r="K9155" s="5" t="s">
        <v>40100</v>
      </c>
      <c r="L9155" s="4">
        <v>45195</v>
      </c>
      <c r="M9155" s="3">
        <v>45197.791666666664</v>
      </c>
      <c r="N9155" t="s">
        <v>38</v>
      </c>
      <c r="O9155" t="s">
        <v>39</v>
      </c>
      <c r="P9155" t="s">
        <v>40101</v>
      </c>
      <c r="Q9155" t="s">
        <v>40102</v>
      </c>
      <c r="R9155" t="s">
        <v>40103</v>
      </c>
      <c r="S9155">
        <v>524001</v>
      </c>
      <c r="T9155" t="s">
        <v>749</v>
      </c>
      <c r="U9155" t="s">
        <v>1354</v>
      </c>
      <c r="V9155" t="s">
        <v>1355</v>
      </c>
      <c r="W9155" t="s">
        <v>1356</v>
      </c>
      <c r="X9155" t="s">
        <v>40104</v>
      </c>
      <c r="Y9155" t="s">
        <v>48</v>
      </c>
      <c r="AA9155" t="s">
        <v>49</v>
      </c>
      <c r="AB9155" s="3">
        <v>45197.825694444444</v>
      </c>
      <c r="AE9155">
        <v>8</v>
      </c>
      <c r="AF9155" t="s">
        <v>50</v>
      </c>
      <c r="AG9155">
        <v>8</v>
      </c>
      <c r="AH9155" s="6" t="s">
        <v>51</v>
      </c>
    </row>
    <row r="9156" spans="1:34" ht="13.5" customHeight="1" x14ac:dyDescent="0.35">
      <c r="A9156" t="s">
        <v>40105</v>
      </c>
      <c r="B9156">
        <v>104266951</v>
      </c>
      <c r="C9156" s="3">
        <v>45195.561111111114</v>
      </c>
      <c r="D9156" s="4">
        <v>45195</v>
      </c>
      <c r="F9156" s="3">
        <v>45195.415277777778</v>
      </c>
      <c r="G9156" t="s">
        <v>372</v>
      </c>
      <c r="H9156" t="s">
        <v>372</v>
      </c>
      <c r="I9156" t="s">
        <v>372</v>
      </c>
      <c r="J9156" s="9" t="s">
        <v>40106</v>
      </c>
      <c r="K9156" s="5" t="s">
        <v>40107</v>
      </c>
      <c r="L9156" s="4">
        <v>45195</v>
      </c>
      <c r="M9156" s="3">
        <v>45198.63958333333</v>
      </c>
      <c r="N9156" t="s">
        <v>38</v>
      </c>
      <c r="O9156" t="s">
        <v>39</v>
      </c>
      <c r="P9156" t="s">
        <v>40108</v>
      </c>
      <c r="Q9156" t="s">
        <v>40109</v>
      </c>
      <c r="R9156" t="s">
        <v>709</v>
      </c>
      <c r="S9156">
        <v>122050</v>
      </c>
      <c r="T9156" t="s">
        <v>61</v>
      </c>
      <c r="U9156" t="s">
        <v>768</v>
      </c>
      <c r="V9156" t="s">
        <v>769</v>
      </c>
      <c r="W9156" t="s">
        <v>770</v>
      </c>
      <c r="X9156" s="5" t="s">
        <v>40110</v>
      </c>
      <c r="Y9156" t="s">
        <v>48</v>
      </c>
      <c r="AA9156" t="s">
        <v>49</v>
      </c>
      <c r="AB9156" s="3">
        <v>45198.642361111109</v>
      </c>
      <c r="AE9156">
        <v>25</v>
      </c>
      <c r="AF9156" t="s">
        <v>50</v>
      </c>
      <c r="AG9156">
        <v>25</v>
      </c>
      <c r="AH9156" s="6" t="s">
        <v>51</v>
      </c>
    </row>
    <row r="9157" spans="1:34" ht="13.5" customHeight="1" x14ac:dyDescent="0.35">
      <c r="A9157" t="s">
        <v>40111</v>
      </c>
      <c r="B9157">
        <v>104266975</v>
      </c>
      <c r="C9157" s="3">
        <v>45195.720138888886</v>
      </c>
      <c r="D9157" s="4">
        <v>45195</v>
      </c>
      <c r="F9157" s="3">
        <v>45195.415277777778</v>
      </c>
      <c r="G9157" t="s">
        <v>890</v>
      </c>
      <c r="H9157" t="s">
        <v>838</v>
      </c>
      <c r="I9157" t="s">
        <v>838</v>
      </c>
      <c r="J9157" s="9" t="s">
        <v>40112</v>
      </c>
      <c r="K9157" s="5" t="s">
        <v>40113</v>
      </c>
      <c r="L9157" s="4">
        <v>45195</v>
      </c>
      <c r="M9157" s="3">
        <v>45195.723611111112</v>
      </c>
      <c r="N9157" t="s">
        <v>38</v>
      </c>
      <c r="O9157" t="s">
        <v>97</v>
      </c>
      <c r="P9157" t="s">
        <v>40114</v>
      </c>
      <c r="Q9157" t="s">
        <v>40115</v>
      </c>
      <c r="R9157" t="s">
        <v>32076</v>
      </c>
      <c r="S9157">
        <v>393002</v>
      </c>
      <c r="T9157" t="s">
        <v>290</v>
      </c>
      <c r="U9157" t="s">
        <v>656</v>
      </c>
      <c r="V9157" t="s">
        <v>657</v>
      </c>
      <c r="W9157" t="s">
        <v>658</v>
      </c>
      <c r="X9157" t="s">
        <v>35099</v>
      </c>
      <c r="Y9157" t="s">
        <v>106</v>
      </c>
      <c r="Z9157" t="s">
        <v>107</v>
      </c>
      <c r="AA9157" t="s">
        <v>49</v>
      </c>
      <c r="AB9157" s="3">
        <v>45195.725694444445</v>
      </c>
      <c r="AE9157">
        <v>12</v>
      </c>
      <c r="AF9157" t="s">
        <v>50</v>
      </c>
      <c r="AG9157">
        <v>12</v>
      </c>
      <c r="AH9157" s="6" t="s">
        <v>51</v>
      </c>
    </row>
    <row r="9158" spans="1:34" ht="13.5" customHeight="1" x14ac:dyDescent="0.35">
      <c r="A9158" t="s">
        <v>40116</v>
      </c>
      <c r="B9158">
        <v>104267010</v>
      </c>
      <c r="C9158" s="3">
        <v>45195.5625</v>
      </c>
      <c r="D9158" s="4">
        <v>45195</v>
      </c>
      <c r="F9158" s="3">
        <v>45195.415277777778</v>
      </c>
      <c r="G9158" t="s">
        <v>197</v>
      </c>
      <c r="H9158" t="s">
        <v>197</v>
      </c>
      <c r="I9158" t="s">
        <v>197</v>
      </c>
      <c r="J9158" s="9" t="s">
        <v>40117</v>
      </c>
      <c r="K9158" s="5" t="s">
        <v>40118</v>
      </c>
      <c r="L9158" s="4">
        <v>45195</v>
      </c>
      <c r="M9158" s="3">
        <v>45197.70208333333</v>
      </c>
      <c r="N9158" t="s">
        <v>38</v>
      </c>
      <c r="O9158" t="s">
        <v>39</v>
      </c>
      <c r="P9158" t="s">
        <v>40119</v>
      </c>
      <c r="Q9158" t="s">
        <v>40120</v>
      </c>
      <c r="R9158" t="s">
        <v>709</v>
      </c>
      <c r="S9158">
        <v>122051</v>
      </c>
      <c r="T9158" t="s">
        <v>61</v>
      </c>
      <c r="U9158" t="s">
        <v>768</v>
      </c>
      <c r="V9158" t="s">
        <v>769</v>
      </c>
      <c r="W9158" t="s">
        <v>770</v>
      </c>
      <c r="X9158" t="s">
        <v>40121</v>
      </c>
      <c r="Y9158" t="s">
        <v>48</v>
      </c>
      <c r="AA9158" t="s">
        <v>49</v>
      </c>
      <c r="AB9158" s="3">
        <v>45197.704861111109</v>
      </c>
      <c r="AE9158">
        <v>20</v>
      </c>
      <c r="AF9158" t="s">
        <v>50</v>
      </c>
      <c r="AG9158">
        <v>20</v>
      </c>
      <c r="AH9158" s="6" t="s">
        <v>51</v>
      </c>
    </row>
    <row r="9159" spans="1:34" ht="13.5" customHeight="1" x14ac:dyDescent="0.35">
      <c r="A9159" t="s">
        <v>40122</v>
      </c>
      <c r="B9159">
        <v>104267150</v>
      </c>
      <c r="C9159" s="3">
        <v>45195.455555555556</v>
      </c>
      <c r="D9159" s="4">
        <v>45195</v>
      </c>
      <c r="F9159" s="3">
        <v>45195.425694444442</v>
      </c>
      <c r="G9159" t="s">
        <v>838</v>
      </c>
      <c r="H9159" t="s">
        <v>838</v>
      </c>
      <c r="I9159" t="s">
        <v>838</v>
      </c>
      <c r="J9159" s="9" t="s">
        <v>40123</v>
      </c>
      <c r="K9159" s="5" t="s">
        <v>40124</v>
      </c>
      <c r="L9159" s="4">
        <v>45195</v>
      </c>
      <c r="M9159" s="3">
        <v>45197.595138888886</v>
      </c>
      <c r="N9159" t="s">
        <v>38</v>
      </c>
      <c r="O9159" t="s">
        <v>39</v>
      </c>
      <c r="P9159" t="s">
        <v>40125</v>
      </c>
      <c r="Q9159" t="s">
        <v>40126</v>
      </c>
      <c r="R9159" t="s">
        <v>737</v>
      </c>
      <c r="S9159">
        <v>500003</v>
      </c>
      <c r="T9159" t="s">
        <v>738</v>
      </c>
      <c r="U9159" t="s">
        <v>1083</v>
      </c>
      <c r="V9159" t="s">
        <v>4608</v>
      </c>
      <c r="W9159" t="s">
        <v>1085</v>
      </c>
      <c r="X9159" t="s">
        <v>40127</v>
      </c>
      <c r="Y9159" t="s">
        <v>48</v>
      </c>
      <c r="AA9159" t="s">
        <v>49</v>
      </c>
      <c r="AB9159" s="3">
        <v>45197.595138888886</v>
      </c>
      <c r="AC9159" t="s">
        <v>40127</v>
      </c>
      <c r="AE9159">
        <v>7</v>
      </c>
      <c r="AF9159" t="s">
        <v>50</v>
      </c>
      <c r="AG9159">
        <v>7</v>
      </c>
      <c r="AH9159" s="6" t="s">
        <v>51</v>
      </c>
    </row>
    <row r="9160" spans="1:34" ht="13.5" customHeight="1" x14ac:dyDescent="0.35">
      <c r="A9160" t="s">
        <v>40128</v>
      </c>
      <c r="B9160">
        <v>104267208</v>
      </c>
      <c r="C9160" s="3">
        <v>45195.456944444442</v>
      </c>
      <c r="D9160" s="4">
        <v>45195</v>
      </c>
      <c r="F9160" s="3">
        <v>45195.425694444442</v>
      </c>
      <c r="G9160" t="s">
        <v>715</v>
      </c>
      <c r="H9160" t="s">
        <v>715</v>
      </c>
      <c r="I9160" t="s">
        <v>82</v>
      </c>
      <c r="J9160" s="9" t="s">
        <v>5302</v>
      </c>
      <c r="K9160" s="5" t="s">
        <v>40129</v>
      </c>
      <c r="L9160" s="4">
        <v>45195</v>
      </c>
      <c r="M9160" s="3">
        <v>45195.635416666664</v>
      </c>
      <c r="N9160" t="s">
        <v>38</v>
      </c>
      <c r="O9160" t="s">
        <v>57</v>
      </c>
      <c r="P9160" t="s">
        <v>5304</v>
      </c>
      <c r="Q9160" t="s">
        <v>5305</v>
      </c>
      <c r="R9160" t="s">
        <v>5306</v>
      </c>
      <c r="S9160">
        <v>144401</v>
      </c>
      <c r="T9160" t="s">
        <v>343</v>
      </c>
      <c r="U9160" t="s">
        <v>610</v>
      </c>
      <c r="V9160" t="s">
        <v>3298</v>
      </c>
      <c r="W9160" t="s">
        <v>612</v>
      </c>
      <c r="X9160" s="5" t="s">
        <v>40130</v>
      </c>
      <c r="Y9160" t="s">
        <v>48</v>
      </c>
      <c r="AA9160" t="s">
        <v>49</v>
      </c>
      <c r="AB9160" s="3">
        <v>45195.689583333333</v>
      </c>
      <c r="AE9160">
        <v>25</v>
      </c>
      <c r="AF9160" t="s">
        <v>50</v>
      </c>
      <c r="AG9160">
        <v>25</v>
      </c>
      <c r="AH9160" s="6" t="s">
        <v>51</v>
      </c>
    </row>
    <row r="9161" spans="1:34" ht="13.5" customHeight="1" x14ac:dyDescent="0.35">
      <c r="A9161" t="s">
        <v>40131</v>
      </c>
      <c r="B9161">
        <v>104267245</v>
      </c>
      <c r="C9161" s="3">
        <v>45195.541666666664</v>
      </c>
      <c r="D9161" s="4">
        <v>45195</v>
      </c>
      <c r="F9161" s="3">
        <v>45195.425694444442</v>
      </c>
      <c r="G9161" t="s">
        <v>35</v>
      </c>
      <c r="H9161" t="s">
        <v>35</v>
      </c>
      <c r="I9161" t="s">
        <v>35</v>
      </c>
      <c r="J9161" s="9" t="s">
        <v>40132</v>
      </c>
      <c r="K9161" s="5" t="s">
        <v>40133</v>
      </c>
      <c r="L9161" s="4">
        <v>45195</v>
      </c>
      <c r="M9161" s="3">
        <v>45195.747916666667</v>
      </c>
      <c r="N9161" t="s">
        <v>38</v>
      </c>
      <c r="O9161" t="s">
        <v>39</v>
      </c>
      <c r="P9161" t="s">
        <v>40134</v>
      </c>
      <c r="Q9161" t="s">
        <v>40135</v>
      </c>
      <c r="R9161" t="s">
        <v>377</v>
      </c>
      <c r="S9161">
        <v>600088</v>
      </c>
      <c r="T9161" t="s">
        <v>310</v>
      </c>
      <c r="U9161" t="s">
        <v>378</v>
      </c>
      <c r="V9161" t="s">
        <v>379</v>
      </c>
      <c r="W9161" t="s">
        <v>380</v>
      </c>
      <c r="X9161" s="5" t="s">
        <v>40136</v>
      </c>
      <c r="Y9161" t="s">
        <v>48</v>
      </c>
      <c r="AA9161" t="s">
        <v>49</v>
      </c>
      <c r="AB9161" s="3">
        <v>45195.79791666667</v>
      </c>
      <c r="AE9161">
        <v>10</v>
      </c>
      <c r="AF9161" t="s">
        <v>50</v>
      </c>
      <c r="AG9161">
        <v>10</v>
      </c>
      <c r="AH9161" s="6" t="s">
        <v>51</v>
      </c>
    </row>
    <row r="9162" spans="1:34" ht="13.5" customHeight="1" x14ac:dyDescent="0.35">
      <c r="A9162" t="s">
        <v>40137</v>
      </c>
      <c r="B9162">
        <v>104238445</v>
      </c>
      <c r="C9162" s="3">
        <v>45195.710416666669</v>
      </c>
      <c r="D9162" s="4">
        <v>45195</v>
      </c>
      <c r="F9162" s="3">
        <v>45195.436111111114</v>
      </c>
      <c r="G9162" t="s">
        <v>285</v>
      </c>
      <c r="H9162" t="s">
        <v>285</v>
      </c>
      <c r="I9162" t="s">
        <v>285</v>
      </c>
      <c r="J9162" s="9">
        <v>442203520599</v>
      </c>
      <c r="K9162" s="5" t="s">
        <v>16654</v>
      </c>
      <c r="L9162" s="4">
        <v>45195</v>
      </c>
      <c r="M9162" s="3">
        <v>45199.601388888892</v>
      </c>
      <c r="N9162" t="s">
        <v>38</v>
      </c>
      <c r="O9162" t="s">
        <v>39</v>
      </c>
      <c r="P9162" t="s">
        <v>40138</v>
      </c>
      <c r="Q9162" t="s">
        <v>40139</v>
      </c>
      <c r="R9162" t="s">
        <v>429</v>
      </c>
      <c r="S9162">
        <v>411028</v>
      </c>
      <c r="T9162" t="s">
        <v>214</v>
      </c>
      <c r="U9162" t="s">
        <v>430</v>
      </c>
      <c r="V9162" t="s">
        <v>1307</v>
      </c>
      <c r="W9162" t="s">
        <v>432</v>
      </c>
      <c r="X9162" s="5" t="s">
        <v>40140</v>
      </c>
      <c r="Y9162" t="s">
        <v>48</v>
      </c>
      <c r="AA9162" t="s">
        <v>421</v>
      </c>
      <c r="AB9162" s="3">
        <v>45199.602777777778</v>
      </c>
      <c r="AE9162">
        <v>5</v>
      </c>
      <c r="AF9162" t="s">
        <v>50</v>
      </c>
      <c r="AG9162">
        <v>5</v>
      </c>
      <c r="AH9162" s="6" t="s">
        <v>51</v>
      </c>
    </row>
    <row r="9163" spans="1:34" ht="13.5" customHeight="1" x14ac:dyDescent="0.35">
      <c r="A9163" t="s">
        <v>40141</v>
      </c>
      <c r="B9163">
        <v>99680590</v>
      </c>
      <c r="C9163" s="3">
        <v>45175.70416666667</v>
      </c>
      <c r="D9163" s="4">
        <v>45012</v>
      </c>
      <c r="F9163" s="3">
        <v>45012.519444444442</v>
      </c>
      <c r="G9163" t="s">
        <v>208</v>
      </c>
      <c r="H9163" t="s">
        <v>208</v>
      </c>
      <c r="I9163" t="s">
        <v>208</v>
      </c>
      <c r="J9163" s="9" t="s">
        <v>40142</v>
      </c>
      <c r="K9163" s="5" t="s">
        <v>40143</v>
      </c>
      <c r="L9163" s="4">
        <v>45012</v>
      </c>
      <c r="M9163" s="3">
        <v>45175.711805555555</v>
      </c>
      <c r="N9163" t="s">
        <v>38</v>
      </c>
      <c r="O9163" t="s">
        <v>97</v>
      </c>
      <c r="P9163" t="s">
        <v>40144</v>
      </c>
      <c r="Q9163" t="s">
        <v>40145</v>
      </c>
      <c r="R9163" t="s">
        <v>445</v>
      </c>
      <c r="S9163">
        <v>560103</v>
      </c>
      <c r="T9163" t="s">
        <v>446</v>
      </c>
      <c r="U9163" t="s">
        <v>447</v>
      </c>
      <c r="V9163" t="s">
        <v>448</v>
      </c>
      <c r="W9163" t="s">
        <v>449</v>
      </c>
      <c r="X9163" t="s">
        <v>1443</v>
      </c>
      <c r="Y9163" t="s">
        <v>106</v>
      </c>
      <c r="Z9163" t="s">
        <v>107</v>
      </c>
      <c r="AA9163" t="s">
        <v>49</v>
      </c>
      <c r="AB9163" s="3">
        <v>45175.712500000001</v>
      </c>
      <c r="AE9163">
        <v>16</v>
      </c>
      <c r="AF9163" t="s">
        <v>50</v>
      </c>
      <c r="AG9163">
        <v>16</v>
      </c>
      <c r="AH9163" s="6" t="s">
        <v>51</v>
      </c>
    </row>
    <row r="9164" spans="1:34" ht="13.5" customHeight="1" x14ac:dyDescent="0.35">
      <c r="A9164" t="s">
        <v>40146</v>
      </c>
      <c r="B9164">
        <v>104267417</v>
      </c>
      <c r="C9164" s="3">
        <v>45195.711805555555</v>
      </c>
      <c r="D9164" s="4">
        <v>45195</v>
      </c>
      <c r="F9164" s="3">
        <v>45195.436111111114</v>
      </c>
      <c r="G9164" t="s">
        <v>35</v>
      </c>
      <c r="H9164" t="s">
        <v>35</v>
      </c>
      <c r="I9164" t="s">
        <v>35</v>
      </c>
      <c r="J9164" s="9" t="s">
        <v>40147</v>
      </c>
      <c r="K9164" s="5" t="s">
        <v>21961</v>
      </c>
      <c r="L9164" s="4">
        <v>45195</v>
      </c>
      <c r="M9164" s="3">
        <v>45197.618750000001</v>
      </c>
      <c r="N9164" t="s">
        <v>38</v>
      </c>
      <c r="O9164" t="s">
        <v>39</v>
      </c>
      <c r="P9164" t="s">
        <v>21962</v>
      </c>
      <c r="Q9164" t="s">
        <v>21963</v>
      </c>
      <c r="R9164" t="s">
        <v>429</v>
      </c>
      <c r="S9164">
        <v>411048</v>
      </c>
      <c r="T9164" t="s">
        <v>214</v>
      </c>
      <c r="U9164" t="s">
        <v>430</v>
      </c>
      <c r="V9164" t="s">
        <v>1307</v>
      </c>
      <c r="W9164" t="s">
        <v>432</v>
      </c>
      <c r="X9164" t="s">
        <v>40148</v>
      </c>
      <c r="Y9164" t="s">
        <v>48</v>
      </c>
      <c r="AA9164" t="s">
        <v>421</v>
      </c>
      <c r="AB9164" s="3">
        <v>45197.620138888888</v>
      </c>
      <c r="AE9164">
        <v>0</v>
      </c>
      <c r="AF9164" t="s">
        <v>50</v>
      </c>
      <c r="AG9164">
        <v>0</v>
      </c>
      <c r="AH9164" s="6" t="s">
        <v>51</v>
      </c>
    </row>
    <row r="9165" spans="1:34" ht="13.5" customHeight="1" x14ac:dyDescent="0.35">
      <c r="A9165" t="s">
        <v>40149</v>
      </c>
      <c r="B9165">
        <v>104267462</v>
      </c>
      <c r="C9165" s="3">
        <v>45195.440972222219</v>
      </c>
      <c r="D9165" s="4">
        <v>45195</v>
      </c>
      <c r="F9165" s="3">
        <v>45195.436111111114</v>
      </c>
      <c r="G9165" t="s">
        <v>2106</v>
      </c>
      <c r="H9165" t="s">
        <v>2106</v>
      </c>
      <c r="I9165" t="s">
        <v>2106</v>
      </c>
      <c r="J9165" s="9" t="s">
        <v>40150</v>
      </c>
      <c r="K9165" s="5" t="s">
        <v>40151</v>
      </c>
      <c r="L9165" s="4">
        <v>45195</v>
      </c>
      <c r="M9165" s="3">
        <v>45195.125</v>
      </c>
      <c r="N9165" t="s">
        <v>38</v>
      </c>
      <c r="O9165" t="s">
        <v>97</v>
      </c>
      <c r="P9165" t="s">
        <v>29567</v>
      </c>
      <c r="Q9165" s="5" t="s">
        <v>40152</v>
      </c>
      <c r="R9165" t="s">
        <v>19827</v>
      </c>
      <c r="S9165">
        <v>246731</v>
      </c>
      <c r="T9165" t="s">
        <v>88</v>
      </c>
      <c r="U9165" t="s">
        <v>1994</v>
      </c>
      <c r="V9165" t="s">
        <v>1995</v>
      </c>
      <c r="W9165" t="s">
        <v>1996</v>
      </c>
      <c r="X9165" t="s">
        <v>30700</v>
      </c>
      <c r="Y9165" t="s">
        <v>106</v>
      </c>
      <c r="Z9165" t="s">
        <v>107</v>
      </c>
      <c r="AA9165" t="s">
        <v>49</v>
      </c>
      <c r="AB9165" s="3">
        <v>45195.631944444445</v>
      </c>
      <c r="AE9165">
        <v>55</v>
      </c>
      <c r="AF9165" t="s">
        <v>50</v>
      </c>
      <c r="AG9165">
        <v>55</v>
      </c>
      <c r="AH9165" s="6" t="s">
        <v>51</v>
      </c>
    </row>
    <row r="9166" spans="1:34" ht="13.5" customHeight="1" x14ac:dyDescent="0.35">
      <c r="A9166" t="s">
        <v>40153</v>
      </c>
      <c r="B9166">
        <v>104267477</v>
      </c>
      <c r="C9166" s="3">
        <v>45195.750694444447</v>
      </c>
      <c r="D9166" s="4">
        <v>45195</v>
      </c>
      <c r="F9166" s="3">
        <v>45195.436111111114</v>
      </c>
      <c r="G9166" t="s">
        <v>715</v>
      </c>
      <c r="H9166" t="s">
        <v>715</v>
      </c>
      <c r="I9166" t="s">
        <v>82</v>
      </c>
      <c r="J9166" s="9" t="s">
        <v>40154</v>
      </c>
      <c r="K9166" s="5" t="s">
        <v>40155</v>
      </c>
      <c r="L9166" s="4">
        <v>45195</v>
      </c>
      <c r="M9166" s="3">
        <v>45196.477777777778</v>
      </c>
      <c r="N9166" t="s">
        <v>38</v>
      </c>
      <c r="O9166" t="s">
        <v>57</v>
      </c>
      <c r="P9166" t="s">
        <v>40156</v>
      </c>
      <c r="Q9166" t="s">
        <v>40157</v>
      </c>
      <c r="R9166" t="s">
        <v>410</v>
      </c>
      <c r="S9166">
        <v>641012</v>
      </c>
      <c r="T9166" t="s">
        <v>310</v>
      </c>
      <c r="U9166" t="s">
        <v>833</v>
      </c>
      <c r="V9166" t="s">
        <v>834</v>
      </c>
      <c r="W9166" t="s">
        <v>835</v>
      </c>
      <c r="X9166" t="s">
        <v>40158</v>
      </c>
      <c r="Y9166" t="s">
        <v>48</v>
      </c>
      <c r="AA9166" t="s">
        <v>49</v>
      </c>
      <c r="AB9166" s="3">
        <v>45196.543749999997</v>
      </c>
      <c r="AE9166">
        <v>0</v>
      </c>
      <c r="AF9166" t="s">
        <v>50</v>
      </c>
      <c r="AG9166">
        <v>0</v>
      </c>
      <c r="AH9166" s="6" t="s">
        <v>51</v>
      </c>
    </row>
    <row r="9167" spans="1:34" ht="13.5" customHeight="1" x14ac:dyDescent="0.35">
      <c r="A9167" t="s">
        <v>40159</v>
      </c>
      <c r="B9167">
        <v>104267486</v>
      </c>
      <c r="C9167" s="3">
        <v>45195.442361111112</v>
      </c>
      <c r="D9167" s="4">
        <v>45195</v>
      </c>
      <c r="F9167" s="3">
        <v>45195.436111111114</v>
      </c>
      <c r="G9167" t="s">
        <v>2106</v>
      </c>
      <c r="H9167" t="s">
        <v>2106</v>
      </c>
      <c r="I9167" t="s">
        <v>2106</v>
      </c>
      <c r="J9167" s="9" t="s">
        <v>40160</v>
      </c>
      <c r="K9167" s="5" t="s">
        <v>40151</v>
      </c>
      <c r="L9167" s="4">
        <v>45195</v>
      </c>
      <c r="M9167" s="3">
        <v>45195.125</v>
      </c>
      <c r="N9167" t="s">
        <v>38</v>
      </c>
      <c r="O9167" t="s">
        <v>97</v>
      </c>
      <c r="P9167" t="s">
        <v>29567</v>
      </c>
      <c r="Q9167" s="5" t="s">
        <v>40152</v>
      </c>
      <c r="R9167" t="s">
        <v>19827</v>
      </c>
      <c r="S9167">
        <v>246731</v>
      </c>
      <c r="T9167" t="s">
        <v>88</v>
      </c>
      <c r="U9167" t="s">
        <v>1994</v>
      </c>
      <c r="V9167" t="s">
        <v>4995</v>
      </c>
      <c r="W9167" t="s">
        <v>1996</v>
      </c>
      <c r="X9167" t="s">
        <v>30700</v>
      </c>
      <c r="Y9167" t="s">
        <v>106</v>
      </c>
      <c r="Z9167" t="s">
        <v>107</v>
      </c>
      <c r="AA9167" t="s">
        <v>49</v>
      </c>
      <c r="AB9167" s="3">
        <v>45195.635416666664</v>
      </c>
      <c r="AE9167">
        <v>55</v>
      </c>
      <c r="AF9167" t="s">
        <v>50</v>
      </c>
      <c r="AG9167">
        <v>55</v>
      </c>
      <c r="AH9167" s="6" t="s">
        <v>51</v>
      </c>
    </row>
    <row r="9168" spans="1:34" ht="13.5" customHeight="1" x14ac:dyDescent="0.35">
      <c r="A9168" t="s">
        <v>40161</v>
      </c>
      <c r="B9168">
        <v>104267529</v>
      </c>
      <c r="C9168" s="3">
        <v>45195.537499999999</v>
      </c>
      <c r="D9168" s="4">
        <v>45195</v>
      </c>
      <c r="F9168" s="3">
        <v>45195.436111111114</v>
      </c>
      <c r="G9168" t="s">
        <v>423</v>
      </c>
      <c r="H9168" t="s">
        <v>35</v>
      </c>
      <c r="I9168" t="s">
        <v>35</v>
      </c>
      <c r="J9168" s="9" t="s">
        <v>40162</v>
      </c>
      <c r="K9168" s="5" t="s">
        <v>2474</v>
      </c>
      <c r="L9168" s="4">
        <v>45195</v>
      </c>
      <c r="M9168" s="3">
        <v>45196.743055555555</v>
      </c>
      <c r="N9168" t="s">
        <v>38</v>
      </c>
      <c r="O9168" t="s">
        <v>39</v>
      </c>
      <c r="P9168" t="s">
        <v>40163</v>
      </c>
      <c r="Q9168" t="s">
        <v>40164</v>
      </c>
      <c r="R9168" t="s">
        <v>644</v>
      </c>
      <c r="S9168">
        <v>600035</v>
      </c>
      <c r="T9168" t="s">
        <v>310</v>
      </c>
      <c r="U9168" t="s">
        <v>378</v>
      </c>
      <c r="V9168" t="s">
        <v>1385</v>
      </c>
      <c r="W9168" t="s">
        <v>380</v>
      </c>
      <c r="X9168" s="5" t="s">
        <v>40165</v>
      </c>
      <c r="Y9168" t="s">
        <v>48</v>
      </c>
      <c r="AA9168" t="s">
        <v>49</v>
      </c>
      <c r="AB9168" s="3">
        <v>45196.74722222222</v>
      </c>
      <c r="AE9168">
        <v>15</v>
      </c>
      <c r="AF9168" t="s">
        <v>50</v>
      </c>
      <c r="AG9168">
        <v>15</v>
      </c>
      <c r="AH9168" s="6" t="s">
        <v>51</v>
      </c>
    </row>
    <row r="9169" spans="1:34" ht="13.5" customHeight="1" x14ac:dyDescent="0.35">
      <c r="A9169" t="s">
        <v>40166</v>
      </c>
      <c r="B9169">
        <v>104267530</v>
      </c>
      <c r="C9169" s="3">
        <v>45195.547222222223</v>
      </c>
      <c r="D9169" s="4">
        <v>45195</v>
      </c>
      <c r="F9169" s="3">
        <v>45195.436111111114</v>
      </c>
      <c r="G9169" t="s">
        <v>284</v>
      </c>
      <c r="H9169" t="s">
        <v>285</v>
      </c>
      <c r="I9169" t="s">
        <v>285</v>
      </c>
      <c r="J9169" s="9">
        <v>442111502711</v>
      </c>
      <c r="K9169" s="5" t="s">
        <v>40167</v>
      </c>
      <c r="L9169" s="4">
        <v>45195</v>
      </c>
      <c r="M9169" s="3">
        <v>45197.770833333336</v>
      </c>
      <c r="N9169" t="s">
        <v>38</v>
      </c>
      <c r="O9169" t="s">
        <v>39</v>
      </c>
      <c r="P9169" t="s">
        <v>40168</v>
      </c>
      <c r="Q9169" t="s">
        <v>40169</v>
      </c>
      <c r="R9169" t="s">
        <v>17706</v>
      </c>
      <c r="S9169">
        <v>757026</v>
      </c>
      <c r="T9169" t="s">
        <v>588</v>
      </c>
      <c r="U9169" t="s">
        <v>589</v>
      </c>
      <c r="V9169" t="s">
        <v>887</v>
      </c>
      <c r="W9169" t="s">
        <v>591</v>
      </c>
      <c r="X9169" t="s">
        <v>40170</v>
      </c>
      <c r="Y9169" t="s">
        <v>48</v>
      </c>
      <c r="AA9169" t="s">
        <v>49</v>
      </c>
      <c r="AB9169" s="3">
        <v>45197.772916666669</v>
      </c>
      <c r="AE9169">
        <v>200</v>
      </c>
      <c r="AF9169" t="s">
        <v>50</v>
      </c>
      <c r="AG9169">
        <v>200</v>
      </c>
      <c r="AH9169" s="6" t="s">
        <v>51</v>
      </c>
    </row>
    <row r="9170" spans="1:34" ht="13.5" customHeight="1" x14ac:dyDescent="0.35">
      <c r="A9170" t="s">
        <v>40171</v>
      </c>
      <c r="B9170">
        <v>104267577</v>
      </c>
      <c r="C9170" s="3">
        <v>45199.258333333331</v>
      </c>
      <c r="D9170" s="4">
        <v>45195</v>
      </c>
      <c r="F9170" s="3">
        <v>45195.447222222225</v>
      </c>
      <c r="G9170" t="s">
        <v>372</v>
      </c>
      <c r="H9170" t="s">
        <v>372</v>
      </c>
      <c r="I9170" t="s">
        <v>372</v>
      </c>
      <c r="J9170" s="9" t="s">
        <v>40172</v>
      </c>
      <c r="K9170" s="5" t="s">
        <v>40173</v>
      </c>
      <c r="L9170" s="4">
        <v>45195</v>
      </c>
      <c r="M9170" s="3">
        <v>45196.259722222225</v>
      </c>
      <c r="N9170" t="s">
        <v>38</v>
      </c>
      <c r="O9170" t="s">
        <v>39</v>
      </c>
      <c r="P9170" t="s">
        <v>40174</v>
      </c>
      <c r="Q9170" t="s">
        <v>40175</v>
      </c>
      <c r="R9170" t="s">
        <v>40176</v>
      </c>
      <c r="S9170">
        <v>560054</v>
      </c>
      <c r="T9170" t="s">
        <v>446</v>
      </c>
      <c r="U9170" t="s">
        <v>447</v>
      </c>
      <c r="V9170" t="s">
        <v>5097</v>
      </c>
      <c r="W9170" t="s">
        <v>449</v>
      </c>
      <c r="X9170" s="5" t="s">
        <v>40177</v>
      </c>
      <c r="Y9170" t="s">
        <v>48</v>
      </c>
      <c r="AA9170" t="s">
        <v>49</v>
      </c>
      <c r="AB9170" s="3">
        <v>45199.261805555558</v>
      </c>
      <c r="AE9170">
        <v>12</v>
      </c>
      <c r="AF9170" t="s">
        <v>50</v>
      </c>
      <c r="AG9170">
        <v>12</v>
      </c>
      <c r="AH9170" s="6" t="s">
        <v>51</v>
      </c>
    </row>
    <row r="9171" spans="1:34" ht="13.5" customHeight="1" x14ac:dyDescent="0.35">
      <c r="A9171" t="s">
        <v>40178</v>
      </c>
      <c r="B9171">
        <v>104267666</v>
      </c>
      <c r="C9171" s="3">
        <v>45195.455555555556</v>
      </c>
      <c r="D9171" s="4">
        <v>45195</v>
      </c>
      <c r="F9171" s="3">
        <v>45195.447222222225</v>
      </c>
      <c r="G9171" t="s">
        <v>31420</v>
      </c>
      <c r="H9171" t="s">
        <v>31420</v>
      </c>
      <c r="I9171" t="s">
        <v>31420</v>
      </c>
      <c r="J9171" s="9" t="s">
        <v>40179</v>
      </c>
      <c r="K9171" s="5" t="s">
        <v>40180</v>
      </c>
      <c r="L9171" s="4">
        <v>45195</v>
      </c>
      <c r="M9171" s="3">
        <v>45197.379166666666</v>
      </c>
      <c r="N9171" t="s">
        <v>38</v>
      </c>
      <c r="O9171" t="s">
        <v>57</v>
      </c>
      <c r="P9171" t="s">
        <v>40181</v>
      </c>
      <c r="Q9171" t="s">
        <v>40182</v>
      </c>
      <c r="R9171" t="s">
        <v>1027</v>
      </c>
      <c r="S9171">
        <v>682042</v>
      </c>
      <c r="T9171" t="s">
        <v>101</v>
      </c>
      <c r="U9171" t="s">
        <v>192</v>
      </c>
      <c r="V9171" t="s">
        <v>1300</v>
      </c>
      <c r="W9171" t="s">
        <v>194</v>
      </c>
      <c r="X9171" t="s">
        <v>28071</v>
      </c>
      <c r="Y9171" t="s">
        <v>48</v>
      </c>
      <c r="AA9171" t="s">
        <v>49</v>
      </c>
      <c r="AB9171" s="3">
        <v>45197.546527777777</v>
      </c>
      <c r="AE9171">
        <v>0</v>
      </c>
      <c r="AF9171" t="s">
        <v>50</v>
      </c>
      <c r="AG9171">
        <v>0</v>
      </c>
      <c r="AH9171" s="6" t="s">
        <v>51</v>
      </c>
    </row>
    <row r="9172" spans="1:34" ht="13.5" customHeight="1" x14ac:dyDescent="0.35">
      <c r="A9172" t="s">
        <v>40183</v>
      </c>
      <c r="B9172">
        <v>104267678</v>
      </c>
      <c r="C9172" s="3">
        <v>45196.666666666664</v>
      </c>
      <c r="D9172" s="4">
        <v>45195</v>
      </c>
      <c r="F9172" s="3">
        <v>45195.447222222225</v>
      </c>
      <c r="G9172" t="s">
        <v>372</v>
      </c>
      <c r="H9172" t="s">
        <v>372</v>
      </c>
      <c r="I9172" t="s">
        <v>372</v>
      </c>
      <c r="J9172" s="9" t="s">
        <v>40184</v>
      </c>
      <c r="K9172" s="5" t="s">
        <v>40185</v>
      </c>
      <c r="L9172" s="4">
        <v>45195</v>
      </c>
      <c r="M9172" s="3">
        <v>45196.669444444444</v>
      </c>
      <c r="N9172" t="s">
        <v>38</v>
      </c>
      <c r="O9172" t="s">
        <v>39</v>
      </c>
      <c r="P9172" t="s">
        <v>40186</v>
      </c>
      <c r="Q9172" t="s">
        <v>40187</v>
      </c>
      <c r="R9172" t="s">
        <v>29725</v>
      </c>
      <c r="S9172">
        <v>396210</v>
      </c>
      <c r="T9172" t="s">
        <v>39553</v>
      </c>
      <c r="U9172" t="s">
        <v>4634</v>
      </c>
      <c r="V9172" t="s">
        <v>7380</v>
      </c>
      <c r="W9172" t="s">
        <v>1602</v>
      </c>
      <c r="X9172" t="s">
        <v>40188</v>
      </c>
      <c r="Y9172" t="s">
        <v>48</v>
      </c>
      <c r="AA9172" t="s">
        <v>49</v>
      </c>
      <c r="AB9172" s="3">
        <v>45196.67083333333</v>
      </c>
      <c r="AE9172">
        <v>140</v>
      </c>
      <c r="AF9172" t="s">
        <v>50</v>
      </c>
      <c r="AG9172">
        <v>140</v>
      </c>
      <c r="AH9172" s="6" t="s">
        <v>51</v>
      </c>
    </row>
    <row r="9173" spans="1:34" ht="13.5" customHeight="1" x14ac:dyDescent="0.35">
      <c r="A9173" t="s">
        <v>40189</v>
      </c>
      <c r="B9173">
        <v>104267702</v>
      </c>
      <c r="C9173" s="3">
        <v>45195.959722222222</v>
      </c>
      <c r="D9173" s="4">
        <v>45195</v>
      </c>
      <c r="F9173" s="3">
        <v>45195.447222222225</v>
      </c>
      <c r="G9173" t="s">
        <v>2306</v>
      </c>
      <c r="H9173" t="s">
        <v>1446</v>
      </c>
      <c r="I9173" t="s">
        <v>1446</v>
      </c>
      <c r="J9173" s="9" t="s">
        <v>40190</v>
      </c>
      <c r="K9173" s="5" t="s">
        <v>40191</v>
      </c>
      <c r="L9173" s="4">
        <v>45195</v>
      </c>
      <c r="M9173" s="3">
        <v>45195.990972222222</v>
      </c>
      <c r="N9173" t="s">
        <v>38</v>
      </c>
      <c r="O9173" t="s">
        <v>39</v>
      </c>
      <c r="P9173" t="s">
        <v>40192</v>
      </c>
      <c r="Q9173" t="s">
        <v>40193</v>
      </c>
      <c r="R9173" t="s">
        <v>19808</v>
      </c>
      <c r="S9173">
        <v>583110</v>
      </c>
      <c r="T9173" t="s">
        <v>446</v>
      </c>
      <c r="U9173" t="s">
        <v>699</v>
      </c>
      <c r="V9173" t="s">
        <v>700</v>
      </c>
      <c r="W9173" t="s">
        <v>701</v>
      </c>
      <c r="X9173" s="5" t="s">
        <v>40194</v>
      </c>
      <c r="Y9173" t="s">
        <v>48</v>
      </c>
      <c r="AA9173" t="s">
        <v>49</v>
      </c>
      <c r="AB9173" s="3">
        <v>45196.523611111108</v>
      </c>
      <c r="AE9173" s="7">
        <v>4</v>
      </c>
      <c r="AF9173" t="s">
        <v>50</v>
      </c>
      <c r="AG9173">
        <v>4</v>
      </c>
      <c r="AH9173" s="6" t="s">
        <v>51</v>
      </c>
    </row>
    <row r="9174" spans="1:34" ht="13.5" customHeight="1" x14ac:dyDescent="0.35">
      <c r="A9174" t="s">
        <v>40195</v>
      </c>
      <c r="B9174">
        <v>104267718</v>
      </c>
      <c r="C9174" s="3">
        <v>45195.458333333336</v>
      </c>
      <c r="D9174" s="4">
        <v>45195</v>
      </c>
      <c r="F9174" s="3">
        <v>45195.447222222225</v>
      </c>
      <c r="G9174" t="s">
        <v>857</v>
      </c>
      <c r="H9174" t="s">
        <v>857</v>
      </c>
      <c r="I9174" t="s">
        <v>857</v>
      </c>
      <c r="J9174" s="9" t="s">
        <v>40196</v>
      </c>
      <c r="K9174" s="5" t="s">
        <v>40197</v>
      </c>
      <c r="L9174" s="4">
        <v>45195</v>
      </c>
      <c r="M9174" s="3">
        <v>45199.67083333333</v>
      </c>
      <c r="N9174" t="s">
        <v>38</v>
      </c>
      <c r="O9174" t="s">
        <v>39</v>
      </c>
      <c r="P9174" t="s">
        <v>40198</v>
      </c>
      <c r="Q9174" t="s">
        <v>40199</v>
      </c>
      <c r="R9174" t="s">
        <v>3180</v>
      </c>
      <c r="S9174">
        <v>306401</v>
      </c>
      <c r="T9174" t="s">
        <v>114</v>
      </c>
      <c r="U9174" t="s">
        <v>115</v>
      </c>
      <c r="V9174" t="s">
        <v>3181</v>
      </c>
      <c r="W9174" t="s">
        <v>117</v>
      </c>
      <c r="X9174" s="5" t="s">
        <v>40200</v>
      </c>
      <c r="Y9174" t="s">
        <v>48</v>
      </c>
      <c r="AA9174" t="s">
        <v>421</v>
      </c>
      <c r="AB9174" s="3">
        <v>45199.673611111109</v>
      </c>
      <c r="AE9174">
        <v>100</v>
      </c>
      <c r="AF9174" t="s">
        <v>50</v>
      </c>
      <c r="AG9174">
        <v>100</v>
      </c>
      <c r="AH9174" s="6" t="s">
        <v>51</v>
      </c>
    </row>
    <row r="9175" spans="1:34" ht="13.5" customHeight="1" x14ac:dyDescent="0.35">
      <c r="A9175" t="s">
        <v>40201</v>
      </c>
      <c r="B9175">
        <v>104238676</v>
      </c>
      <c r="C9175" s="3">
        <v>45195.46597222222</v>
      </c>
      <c r="D9175" s="4">
        <v>45195</v>
      </c>
      <c r="F9175" s="3">
        <v>45195.45</v>
      </c>
      <c r="G9175" t="s">
        <v>197</v>
      </c>
      <c r="H9175" t="s">
        <v>197</v>
      </c>
      <c r="I9175" t="s">
        <v>197</v>
      </c>
      <c r="J9175" s="9" t="s">
        <v>40202</v>
      </c>
      <c r="K9175" s="5" t="s">
        <v>40203</v>
      </c>
      <c r="L9175" s="4">
        <v>45195</v>
      </c>
      <c r="M9175" s="3">
        <v>45196.530555555553</v>
      </c>
      <c r="N9175" t="s">
        <v>38</v>
      </c>
      <c r="O9175" t="s">
        <v>39</v>
      </c>
      <c r="P9175" t="s">
        <v>40204</v>
      </c>
      <c r="Q9175" t="s">
        <v>40205</v>
      </c>
      <c r="R9175" t="s">
        <v>168</v>
      </c>
      <c r="S9175">
        <v>302020</v>
      </c>
      <c r="T9175" t="s">
        <v>114</v>
      </c>
      <c r="U9175" t="s">
        <v>169</v>
      </c>
      <c r="V9175" t="s">
        <v>1329</v>
      </c>
      <c r="W9175" t="s">
        <v>171</v>
      </c>
      <c r="X9175" t="s">
        <v>40206</v>
      </c>
      <c r="Y9175" t="s">
        <v>48</v>
      </c>
      <c r="AA9175" t="s">
        <v>49</v>
      </c>
      <c r="AB9175" s="3">
        <v>45197.504166666666</v>
      </c>
      <c r="AE9175">
        <v>10</v>
      </c>
      <c r="AF9175" t="s">
        <v>50</v>
      </c>
      <c r="AG9175">
        <v>10</v>
      </c>
      <c r="AH9175" s="6" t="s">
        <v>51</v>
      </c>
    </row>
    <row r="9176" spans="1:34" ht="13.5" customHeight="1" x14ac:dyDescent="0.35">
      <c r="A9176" t="s">
        <v>40207</v>
      </c>
      <c r="B9176">
        <v>104267772</v>
      </c>
      <c r="C9176" s="3">
        <v>45195.706250000003</v>
      </c>
      <c r="D9176" s="4">
        <v>45195</v>
      </c>
      <c r="F9176" s="3">
        <v>45195.45</v>
      </c>
      <c r="G9176" t="s">
        <v>372</v>
      </c>
      <c r="H9176" t="s">
        <v>372</v>
      </c>
      <c r="I9176" t="s">
        <v>372</v>
      </c>
      <c r="J9176" s="9" t="s">
        <v>40208</v>
      </c>
      <c r="K9176" s="5" t="s">
        <v>40209</v>
      </c>
      <c r="L9176" s="4">
        <v>45195</v>
      </c>
      <c r="M9176" s="3">
        <v>45197.541666666664</v>
      </c>
      <c r="N9176" t="s">
        <v>38</v>
      </c>
      <c r="O9176" t="s">
        <v>39</v>
      </c>
      <c r="P9176" t="s">
        <v>40210</v>
      </c>
      <c r="Q9176" t="s">
        <v>40211</v>
      </c>
      <c r="R9176" t="s">
        <v>246</v>
      </c>
      <c r="S9176">
        <v>201003</v>
      </c>
      <c r="T9176" t="s">
        <v>88</v>
      </c>
      <c r="U9176" t="s">
        <v>158</v>
      </c>
      <c r="V9176" t="s">
        <v>159</v>
      </c>
      <c r="W9176" t="s">
        <v>160</v>
      </c>
      <c r="X9176" s="5" t="s">
        <v>40212</v>
      </c>
      <c r="Y9176" t="s">
        <v>48</v>
      </c>
      <c r="AA9176" t="s">
        <v>49</v>
      </c>
      <c r="AB9176" s="3">
        <v>45197.543749999997</v>
      </c>
      <c r="AE9176">
        <v>25</v>
      </c>
      <c r="AF9176" t="s">
        <v>50</v>
      </c>
      <c r="AG9176">
        <v>25</v>
      </c>
      <c r="AH9176" s="6" t="s">
        <v>51</v>
      </c>
    </row>
    <row r="9177" spans="1:34" ht="13.5" customHeight="1" x14ac:dyDescent="0.35">
      <c r="A9177" t="s">
        <v>40213</v>
      </c>
      <c r="B9177">
        <v>104267869</v>
      </c>
      <c r="C9177" s="3">
        <v>45195.621527777781</v>
      </c>
      <c r="D9177" s="4">
        <v>45195</v>
      </c>
      <c r="F9177" s="3">
        <v>45195.456944444442</v>
      </c>
      <c r="G9177" t="s">
        <v>565</v>
      </c>
      <c r="H9177" t="s">
        <v>565</v>
      </c>
      <c r="I9177" t="s">
        <v>565</v>
      </c>
      <c r="J9177" s="9">
        <v>242209513182</v>
      </c>
      <c r="K9177" s="5" t="s">
        <v>40214</v>
      </c>
      <c r="L9177" s="4">
        <v>45195</v>
      </c>
      <c r="M9177" s="3">
        <v>45195.622916666667</v>
      </c>
      <c r="N9177" t="s">
        <v>38</v>
      </c>
      <c r="O9177" t="s">
        <v>39</v>
      </c>
      <c r="P9177" t="s">
        <v>40215</v>
      </c>
      <c r="Q9177" t="s">
        <v>40216</v>
      </c>
      <c r="R9177" t="s">
        <v>281</v>
      </c>
      <c r="S9177">
        <v>110014</v>
      </c>
      <c r="T9177" t="s">
        <v>281</v>
      </c>
      <c r="U9177" t="s">
        <v>710</v>
      </c>
      <c r="V9177" t="s">
        <v>711</v>
      </c>
      <c r="W9177" t="s">
        <v>712</v>
      </c>
      <c r="X9177" t="s">
        <v>40217</v>
      </c>
      <c r="Y9177" t="s">
        <v>48</v>
      </c>
      <c r="AA9177" t="s">
        <v>49</v>
      </c>
      <c r="AB9177" s="3">
        <v>45195.624305555553</v>
      </c>
      <c r="AE9177">
        <v>23</v>
      </c>
      <c r="AF9177" t="s">
        <v>50</v>
      </c>
      <c r="AG9177">
        <v>23</v>
      </c>
      <c r="AH9177" s="6" t="s">
        <v>51</v>
      </c>
    </row>
    <row r="9178" spans="1:34" ht="13.5" customHeight="1" x14ac:dyDescent="0.35">
      <c r="A9178" t="s">
        <v>40218</v>
      </c>
      <c r="B9178">
        <v>104267905</v>
      </c>
      <c r="C9178" s="3">
        <v>45195.513194444444</v>
      </c>
      <c r="D9178" s="4">
        <v>45195</v>
      </c>
      <c r="F9178" s="3">
        <v>45195.456944444442</v>
      </c>
      <c r="G9178" t="s">
        <v>838</v>
      </c>
      <c r="H9178" t="s">
        <v>838</v>
      </c>
      <c r="I9178" t="s">
        <v>838</v>
      </c>
      <c r="J9178" s="9" t="s">
        <v>40219</v>
      </c>
      <c r="K9178" s="5" t="s">
        <v>40220</v>
      </c>
      <c r="L9178" s="4">
        <v>45195</v>
      </c>
      <c r="M9178" s="3">
        <v>45195.652777777781</v>
      </c>
      <c r="N9178" t="s">
        <v>38</v>
      </c>
      <c r="O9178" t="s">
        <v>39</v>
      </c>
      <c r="P9178" t="s">
        <v>13702</v>
      </c>
      <c r="Q9178" t="s">
        <v>13703</v>
      </c>
      <c r="R9178" t="s">
        <v>13704</v>
      </c>
      <c r="S9178">
        <v>244901</v>
      </c>
      <c r="T9178" t="s">
        <v>88</v>
      </c>
      <c r="U9178" t="s">
        <v>89</v>
      </c>
      <c r="V9178" t="s">
        <v>90</v>
      </c>
      <c r="W9178" t="s">
        <v>91</v>
      </c>
      <c r="X9178" t="s">
        <v>40221</v>
      </c>
      <c r="Y9178" t="s">
        <v>48</v>
      </c>
      <c r="AA9178" t="s">
        <v>49</v>
      </c>
      <c r="AB9178" s="3">
        <v>45195.914583333331</v>
      </c>
      <c r="AE9178">
        <v>85</v>
      </c>
      <c r="AF9178" t="s">
        <v>50</v>
      </c>
      <c r="AG9178">
        <v>85</v>
      </c>
      <c r="AH9178" s="6" t="s">
        <v>51</v>
      </c>
    </row>
    <row r="9179" spans="1:34" ht="13.5" customHeight="1" x14ac:dyDescent="0.35">
      <c r="A9179" t="s">
        <v>40222</v>
      </c>
      <c r="B9179">
        <v>104267934</v>
      </c>
      <c r="C9179" s="3">
        <v>45195.594444444447</v>
      </c>
      <c r="D9179" s="4">
        <v>45195</v>
      </c>
      <c r="F9179" s="3">
        <v>45195.456944444442</v>
      </c>
      <c r="G9179" t="s">
        <v>838</v>
      </c>
      <c r="H9179" t="s">
        <v>838</v>
      </c>
      <c r="I9179" t="s">
        <v>838</v>
      </c>
      <c r="J9179" s="9" t="s">
        <v>40223</v>
      </c>
      <c r="K9179" s="5" t="s">
        <v>40224</v>
      </c>
      <c r="L9179" s="4">
        <v>45195</v>
      </c>
      <c r="M9179" s="3">
        <v>45195.595833333333</v>
      </c>
      <c r="N9179" t="s">
        <v>38</v>
      </c>
      <c r="O9179" t="s">
        <v>97</v>
      </c>
      <c r="P9179" t="s">
        <v>40225</v>
      </c>
      <c r="Q9179" t="s">
        <v>40226</v>
      </c>
      <c r="R9179" t="s">
        <v>13311</v>
      </c>
      <c r="S9179">
        <v>206130</v>
      </c>
      <c r="T9179" t="s">
        <v>88</v>
      </c>
      <c r="U9179" t="s">
        <v>3738</v>
      </c>
      <c r="V9179" t="s">
        <v>3739</v>
      </c>
      <c r="W9179" t="s">
        <v>3740</v>
      </c>
      <c r="X9179" t="s">
        <v>6189</v>
      </c>
      <c r="Y9179" t="s">
        <v>106</v>
      </c>
      <c r="Z9179" t="s">
        <v>107</v>
      </c>
      <c r="AA9179" t="s">
        <v>49</v>
      </c>
      <c r="AB9179" s="3">
        <v>45195.602777777778</v>
      </c>
      <c r="AE9179">
        <v>115</v>
      </c>
      <c r="AF9179" t="s">
        <v>50</v>
      </c>
      <c r="AG9179">
        <v>115</v>
      </c>
      <c r="AH9179" s="6" t="s">
        <v>51</v>
      </c>
    </row>
    <row r="9180" spans="1:34" ht="13.5" customHeight="1" x14ac:dyDescent="0.35">
      <c r="A9180" t="s">
        <v>40227</v>
      </c>
      <c r="B9180">
        <v>104215915</v>
      </c>
      <c r="C9180" s="3">
        <v>45195.540277777778</v>
      </c>
      <c r="D9180" s="4">
        <v>45195</v>
      </c>
      <c r="F9180" s="3">
        <v>45195.467361111114</v>
      </c>
      <c r="G9180" t="s">
        <v>285</v>
      </c>
      <c r="H9180" t="s">
        <v>285</v>
      </c>
      <c r="I9180" t="s">
        <v>285</v>
      </c>
      <c r="J9180" s="9">
        <v>442202520366</v>
      </c>
      <c r="K9180" s="5" t="s">
        <v>40228</v>
      </c>
      <c r="L9180" s="4">
        <v>45195</v>
      </c>
      <c r="M9180" s="3">
        <v>45195.59652777778</v>
      </c>
      <c r="N9180" t="s">
        <v>38</v>
      </c>
      <c r="O9180" t="s">
        <v>39</v>
      </c>
      <c r="P9180" t="s">
        <v>40229</v>
      </c>
      <c r="Q9180" t="s">
        <v>40230</v>
      </c>
      <c r="R9180" t="s">
        <v>4356</v>
      </c>
      <c r="S9180">
        <v>751002</v>
      </c>
      <c r="T9180" t="s">
        <v>588</v>
      </c>
      <c r="U9180" t="s">
        <v>589</v>
      </c>
      <c r="V9180" t="s">
        <v>887</v>
      </c>
      <c r="W9180" t="s">
        <v>591</v>
      </c>
      <c r="X9180" t="s">
        <v>40231</v>
      </c>
      <c r="Y9180" t="s">
        <v>48</v>
      </c>
      <c r="AA9180" t="s">
        <v>49</v>
      </c>
      <c r="AB9180" s="3">
        <v>45197.597222222219</v>
      </c>
      <c r="AE9180">
        <v>15</v>
      </c>
      <c r="AF9180" t="s">
        <v>50</v>
      </c>
      <c r="AG9180">
        <v>15</v>
      </c>
      <c r="AH9180" s="6" t="s">
        <v>51</v>
      </c>
    </row>
    <row r="9181" spans="1:34" ht="13.5" customHeight="1" x14ac:dyDescent="0.35">
      <c r="A9181" t="s">
        <v>40232</v>
      </c>
      <c r="B9181">
        <v>104268065</v>
      </c>
      <c r="C9181" s="3">
        <v>45195.481249999997</v>
      </c>
      <c r="D9181" s="4">
        <v>45195</v>
      </c>
      <c r="F9181" s="3">
        <v>45195.467361111114</v>
      </c>
      <c r="G9181" t="s">
        <v>827</v>
      </c>
      <c r="H9181" t="s">
        <v>827</v>
      </c>
      <c r="I9181" t="s">
        <v>827</v>
      </c>
      <c r="J9181" s="9" t="s">
        <v>40233</v>
      </c>
      <c r="K9181" s="5" t="s">
        <v>40234</v>
      </c>
      <c r="L9181" s="4">
        <v>45195</v>
      </c>
      <c r="M9181" s="3">
        <v>45195.672222222223</v>
      </c>
      <c r="N9181" t="s">
        <v>38</v>
      </c>
      <c r="O9181" t="s">
        <v>57</v>
      </c>
      <c r="P9181" t="s">
        <v>98</v>
      </c>
      <c r="Q9181" t="s">
        <v>99</v>
      </c>
      <c r="R9181" t="s">
        <v>100</v>
      </c>
      <c r="S9181">
        <v>695002</v>
      </c>
      <c r="T9181" t="s">
        <v>101</v>
      </c>
      <c r="U9181" t="s">
        <v>102</v>
      </c>
      <c r="V9181" t="s">
        <v>103</v>
      </c>
      <c r="W9181" t="s">
        <v>104</v>
      </c>
      <c r="X9181" t="s">
        <v>40235</v>
      </c>
      <c r="Y9181" t="s">
        <v>48</v>
      </c>
      <c r="AA9181" t="s">
        <v>49</v>
      </c>
      <c r="AB9181" s="3">
        <v>45195.682638888888</v>
      </c>
      <c r="AE9181">
        <v>12</v>
      </c>
      <c r="AF9181" t="s">
        <v>50</v>
      </c>
      <c r="AG9181">
        <v>12</v>
      </c>
      <c r="AH9181" s="6" t="s">
        <v>51</v>
      </c>
    </row>
    <row r="9182" spans="1:34" ht="13.5" customHeight="1" x14ac:dyDescent="0.35">
      <c r="A9182" t="s">
        <v>40236</v>
      </c>
      <c r="B9182">
        <v>104268102</v>
      </c>
      <c r="C9182" s="3">
        <v>45196.542361111111</v>
      </c>
      <c r="D9182" s="4">
        <v>45195</v>
      </c>
      <c r="F9182" s="3">
        <v>45195.467361111114</v>
      </c>
      <c r="G9182" t="s">
        <v>82</v>
      </c>
      <c r="H9182" t="s">
        <v>82</v>
      </c>
      <c r="I9182" t="s">
        <v>82</v>
      </c>
      <c r="J9182" s="9" t="s">
        <v>40237</v>
      </c>
      <c r="K9182" s="5" t="s">
        <v>40238</v>
      </c>
      <c r="L9182" s="4">
        <v>45195</v>
      </c>
      <c r="M9182" s="3">
        <v>45196.577777777777</v>
      </c>
      <c r="N9182" t="s">
        <v>38</v>
      </c>
      <c r="O9182" t="s">
        <v>39</v>
      </c>
      <c r="P9182" t="s">
        <v>40239</v>
      </c>
      <c r="Q9182" t="s">
        <v>40240</v>
      </c>
      <c r="R9182" t="s">
        <v>139</v>
      </c>
      <c r="S9182">
        <v>453552</v>
      </c>
      <c r="T9182" t="s">
        <v>140</v>
      </c>
      <c r="U9182" t="s">
        <v>141</v>
      </c>
      <c r="V9182" t="s">
        <v>2383</v>
      </c>
      <c r="W9182" t="s">
        <v>143</v>
      </c>
      <c r="X9182" t="s">
        <v>40241</v>
      </c>
      <c r="Y9182" t="s">
        <v>48</v>
      </c>
      <c r="AA9182" t="s">
        <v>49</v>
      </c>
      <c r="AB9182" s="3">
        <v>45196.578472222223</v>
      </c>
      <c r="AE9182">
        <v>45</v>
      </c>
      <c r="AF9182" t="s">
        <v>50</v>
      </c>
      <c r="AG9182">
        <v>45</v>
      </c>
      <c r="AH9182" s="6" t="s">
        <v>51</v>
      </c>
    </row>
    <row r="9183" spans="1:34" ht="13.5" customHeight="1" x14ac:dyDescent="0.35">
      <c r="A9183" t="s">
        <v>40242</v>
      </c>
      <c r="C9183" s="3">
        <v>45189.660416666666</v>
      </c>
      <c r="D9183" s="4">
        <v>45245</v>
      </c>
      <c r="F9183" s="3">
        <v>44996.15625</v>
      </c>
      <c r="G9183" t="s">
        <v>650</v>
      </c>
      <c r="H9183" t="s">
        <v>651</v>
      </c>
      <c r="I9183" t="s">
        <v>651</v>
      </c>
      <c r="J9183" s="9">
        <v>83622110101840</v>
      </c>
      <c r="K9183" t="s">
        <v>123</v>
      </c>
      <c r="L9183" s="4">
        <v>44996</v>
      </c>
      <c r="M9183" s="3">
        <v>45189.664583333331</v>
      </c>
      <c r="N9183" t="s">
        <v>38</v>
      </c>
      <c r="O9183" t="s">
        <v>57</v>
      </c>
      <c r="P9183" t="s">
        <v>40243</v>
      </c>
      <c r="Q9183" t="s">
        <v>40244</v>
      </c>
      <c r="R9183" t="s">
        <v>139</v>
      </c>
      <c r="S9183">
        <v>451010</v>
      </c>
      <c r="T9183" t="s">
        <v>140</v>
      </c>
      <c r="U9183" t="s">
        <v>141</v>
      </c>
      <c r="V9183" t="s">
        <v>2383</v>
      </c>
      <c r="W9183" t="s">
        <v>143</v>
      </c>
      <c r="X9183" t="s">
        <v>40245</v>
      </c>
      <c r="Y9183" t="s">
        <v>79</v>
      </c>
      <c r="Z9183" t="s">
        <v>80</v>
      </c>
      <c r="AA9183" t="s">
        <v>421</v>
      </c>
      <c r="AB9183" s="3">
        <v>45189.664583333331</v>
      </c>
      <c r="AE9183">
        <v>5</v>
      </c>
      <c r="AF9183" t="s">
        <v>50</v>
      </c>
      <c r="AG9183">
        <v>5</v>
      </c>
      <c r="AH9183" s="6" t="s">
        <v>51</v>
      </c>
    </row>
    <row r="9184" spans="1:34" ht="13.5" customHeight="1" x14ac:dyDescent="0.35">
      <c r="A9184" t="s">
        <v>40246</v>
      </c>
      <c r="B9184">
        <v>104268124</v>
      </c>
      <c r="C9184" s="3">
        <v>45195.529166666667</v>
      </c>
      <c r="D9184" s="4">
        <v>45195</v>
      </c>
      <c r="F9184" s="3">
        <v>45195.467361111114</v>
      </c>
      <c r="G9184" t="s">
        <v>372</v>
      </c>
      <c r="H9184" t="s">
        <v>372</v>
      </c>
      <c r="I9184" t="s">
        <v>372</v>
      </c>
      <c r="J9184" s="9" t="s">
        <v>40247</v>
      </c>
      <c r="K9184" s="5" t="s">
        <v>40248</v>
      </c>
      <c r="L9184" s="4">
        <v>45195</v>
      </c>
      <c r="M9184" s="3">
        <v>45195.479166666664</v>
      </c>
      <c r="N9184" t="s">
        <v>38</v>
      </c>
      <c r="O9184" t="s">
        <v>39</v>
      </c>
      <c r="P9184" t="s">
        <v>40249</v>
      </c>
      <c r="Q9184" t="s">
        <v>40250</v>
      </c>
      <c r="R9184" t="s">
        <v>949</v>
      </c>
      <c r="S9184">
        <v>711401</v>
      </c>
      <c r="T9184" t="s">
        <v>43</v>
      </c>
      <c r="U9184" t="s">
        <v>44</v>
      </c>
      <c r="V9184" t="s">
        <v>5048</v>
      </c>
      <c r="W9184" t="s">
        <v>46</v>
      </c>
      <c r="X9184" t="s">
        <v>40251</v>
      </c>
      <c r="Y9184" t="s">
        <v>48</v>
      </c>
      <c r="AA9184" t="s">
        <v>49</v>
      </c>
      <c r="AB9184" s="3">
        <v>45196.524305555555</v>
      </c>
      <c r="AE9184">
        <v>50</v>
      </c>
      <c r="AF9184" t="s">
        <v>50</v>
      </c>
      <c r="AG9184">
        <v>50</v>
      </c>
      <c r="AH9184" s="6" t="s">
        <v>51</v>
      </c>
    </row>
    <row r="9185" spans="1:34" ht="13.5" customHeight="1" x14ac:dyDescent="0.35">
      <c r="A9185" t="s">
        <v>40252</v>
      </c>
      <c r="B9185">
        <v>104268167</v>
      </c>
      <c r="C9185" s="3">
        <v>45195.48541666667</v>
      </c>
      <c r="D9185" s="4">
        <v>45195</v>
      </c>
      <c r="F9185" s="3">
        <v>45195.467361111114</v>
      </c>
      <c r="G9185" t="s">
        <v>208</v>
      </c>
      <c r="H9185" t="s">
        <v>208</v>
      </c>
      <c r="I9185" t="s">
        <v>208</v>
      </c>
      <c r="J9185" s="9" t="s">
        <v>40253</v>
      </c>
      <c r="K9185" s="5" t="s">
        <v>40254</v>
      </c>
      <c r="L9185" s="4">
        <v>45195</v>
      </c>
      <c r="M9185" s="3">
        <v>45199.677777777775</v>
      </c>
      <c r="N9185" t="s">
        <v>38</v>
      </c>
      <c r="O9185" t="s">
        <v>97</v>
      </c>
      <c r="P9185" t="s">
        <v>40255</v>
      </c>
      <c r="Q9185" t="s">
        <v>40256</v>
      </c>
      <c r="R9185" t="s">
        <v>6788</v>
      </c>
      <c r="S9185">
        <v>576222</v>
      </c>
      <c r="T9185" t="s">
        <v>446</v>
      </c>
      <c r="U9185" t="s">
        <v>1809</v>
      </c>
      <c r="V9185" t="s">
        <v>1810</v>
      </c>
      <c r="W9185" t="s">
        <v>1811</v>
      </c>
      <c r="X9185" t="s">
        <v>40257</v>
      </c>
      <c r="Y9185" t="s">
        <v>106</v>
      </c>
      <c r="Z9185" t="s">
        <v>107</v>
      </c>
      <c r="AA9185" t="s">
        <v>49</v>
      </c>
      <c r="AB9185" s="3">
        <v>45199.681250000001</v>
      </c>
      <c r="AE9185">
        <v>110</v>
      </c>
      <c r="AF9185" t="s">
        <v>50</v>
      </c>
      <c r="AG9185">
        <v>110</v>
      </c>
      <c r="AH9185" s="6" t="s">
        <v>51</v>
      </c>
    </row>
    <row r="9186" spans="1:34" ht="13.5" customHeight="1" x14ac:dyDescent="0.35">
      <c r="A9186" t="s">
        <v>40258</v>
      </c>
      <c r="B9186">
        <v>104268168</v>
      </c>
      <c r="C9186" s="3">
        <v>45195.527083333334</v>
      </c>
      <c r="D9186" s="4">
        <v>45195</v>
      </c>
      <c r="F9186" s="3">
        <v>45195.477777777778</v>
      </c>
      <c r="G9186" t="s">
        <v>4804</v>
      </c>
      <c r="H9186" t="s">
        <v>208</v>
      </c>
      <c r="I9186" t="s">
        <v>208</v>
      </c>
      <c r="J9186" s="9" t="s">
        <v>40259</v>
      </c>
      <c r="K9186" s="5" t="s">
        <v>40260</v>
      </c>
      <c r="L9186" s="4">
        <v>45195</v>
      </c>
      <c r="M9186" s="3">
        <v>45196.746527777781</v>
      </c>
      <c r="N9186" t="s">
        <v>38</v>
      </c>
      <c r="O9186" t="s">
        <v>39</v>
      </c>
      <c r="P9186" t="s">
        <v>40261</v>
      </c>
      <c r="Q9186" t="s">
        <v>40262</v>
      </c>
      <c r="R9186" t="s">
        <v>429</v>
      </c>
      <c r="S9186">
        <v>411018</v>
      </c>
      <c r="T9186" t="s">
        <v>214</v>
      </c>
      <c r="U9186" t="s">
        <v>430</v>
      </c>
      <c r="V9186" t="s">
        <v>1221</v>
      </c>
      <c r="W9186" t="s">
        <v>432</v>
      </c>
      <c r="X9186" t="s">
        <v>40263</v>
      </c>
      <c r="Y9186" t="s">
        <v>48</v>
      </c>
      <c r="AA9186" t="s">
        <v>49</v>
      </c>
      <c r="AB9186" s="3">
        <v>45196.748611111114</v>
      </c>
      <c r="AE9186">
        <v>8</v>
      </c>
      <c r="AF9186" t="s">
        <v>50</v>
      </c>
      <c r="AG9186">
        <v>8</v>
      </c>
      <c r="AH9186" s="6" t="s">
        <v>51</v>
      </c>
    </row>
    <row r="9187" spans="1:34" ht="13.5" customHeight="1" x14ac:dyDescent="0.35">
      <c r="A9187" t="s">
        <v>40264</v>
      </c>
      <c r="B9187">
        <v>104268256</v>
      </c>
      <c r="C9187" s="3">
        <v>45197.658333333333</v>
      </c>
      <c r="D9187" s="4">
        <v>45197</v>
      </c>
      <c r="F9187" s="3">
        <v>45195.477777777778</v>
      </c>
      <c r="G9187" t="s">
        <v>7348</v>
      </c>
      <c r="H9187" t="s">
        <v>7349</v>
      </c>
      <c r="I9187" t="s">
        <v>6985</v>
      </c>
      <c r="J9187" s="9" t="s">
        <v>24968</v>
      </c>
      <c r="K9187" s="5" t="s">
        <v>40265</v>
      </c>
      <c r="L9187" s="4">
        <v>45195</v>
      </c>
      <c r="M9187" s="3">
        <v>45197.661805555559</v>
      </c>
      <c r="N9187" t="s">
        <v>38</v>
      </c>
      <c r="O9187" t="s">
        <v>57</v>
      </c>
      <c r="P9187" t="s">
        <v>24970</v>
      </c>
      <c r="Q9187" t="s">
        <v>24971</v>
      </c>
      <c r="R9187" t="s">
        <v>709</v>
      </c>
      <c r="S9187">
        <v>122016</v>
      </c>
      <c r="T9187" t="s">
        <v>61</v>
      </c>
      <c r="U9187" t="s">
        <v>710</v>
      </c>
      <c r="V9187" t="s">
        <v>1115</v>
      </c>
      <c r="W9187" t="s">
        <v>712</v>
      </c>
      <c r="X9187" t="s">
        <v>40266</v>
      </c>
      <c r="Y9187" t="s">
        <v>48</v>
      </c>
      <c r="AA9187" t="s">
        <v>49</v>
      </c>
      <c r="AB9187" s="3">
        <v>45197.664583333331</v>
      </c>
      <c r="AE9187">
        <v>30</v>
      </c>
      <c r="AF9187" t="s">
        <v>50</v>
      </c>
      <c r="AG9187">
        <v>30</v>
      </c>
      <c r="AH9187" s="6" t="s">
        <v>51</v>
      </c>
    </row>
    <row r="9188" spans="1:34" ht="13.5" customHeight="1" x14ac:dyDescent="0.35">
      <c r="A9188" t="s">
        <v>40267</v>
      </c>
      <c r="B9188">
        <v>104268299</v>
      </c>
      <c r="C9188" s="3">
        <v>45195.677777777775</v>
      </c>
      <c r="D9188" s="4">
        <v>45195</v>
      </c>
      <c r="F9188" s="3">
        <v>45195.477777777778</v>
      </c>
      <c r="G9188" t="s">
        <v>328</v>
      </c>
      <c r="H9188" t="s">
        <v>328</v>
      </c>
      <c r="I9188" t="s">
        <v>329</v>
      </c>
      <c r="J9188" s="9" t="s">
        <v>40268</v>
      </c>
      <c r="K9188" s="5" t="s">
        <v>40269</v>
      </c>
      <c r="L9188" s="4">
        <v>45195</v>
      </c>
      <c r="M9188" s="3">
        <v>45196.706944444442</v>
      </c>
      <c r="N9188" t="s">
        <v>38</v>
      </c>
      <c r="O9188" t="s">
        <v>39</v>
      </c>
      <c r="P9188" t="s">
        <v>40270</v>
      </c>
      <c r="Q9188" t="s">
        <v>40271</v>
      </c>
      <c r="R9188" t="s">
        <v>26990</v>
      </c>
      <c r="S9188">
        <v>465226</v>
      </c>
      <c r="T9188" t="s">
        <v>140</v>
      </c>
      <c r="U9188" t="s">
        <v>141</v>
      </c>
      <c r="V9188" t="s">
        <v>721</v>
      </c>
      <c r="W9188" t="s">
        <v>143</v>
      </c>
      <c r="X9188" t="s">
        <v>40272</v>
      </c>
      <c r="Y9188" t="s">
        <v>48</v>
      </c>
      <c r="AA9188" t="s">
        <v>421</v>
      </c>
      <c r="AB9188" s="3">
        <v>45196.707638888889</v>
      </c>
      <c r="AE9188">
        <v>180</v>
      </c>
      <c r="AF9188" t="s">
        <v>50</v>
      </c>
      <c r="AG9188">
        <v>180</v>
      </c>
      <c r="AH9188" s="6" t="s">
        <v>51</v>
      </c>
    </row>
    <row r="9189" spans="1:34" ht="13.5" customHeight="1" x14ac:dyDescent="0.35">
      <c r="A9189" t="s">
        <v>40273</v>
      </c>
      <c r="B9189">
        <v>104268309</v>
      </c>
      <c r="C9189" s="3">
        <v>45195.53125</v>
      </c>
      <c r="D9189" s="4">
        <v>45195</v>
      </c>
      <c r="F9189" s="3">
        <v>45195.477777777778</v>
      </c>
      <c r="G9189" t="s">
        <v>35</v>
      </c>
      <c r="H9189" t="s">
        <v>35</v>
      </c>
      <c r="I9189" t="s">
        <v>35</v>
      </c>
      <c r="J9189" s="9" t="s">
        <v>40274</v>
      </c>
      <c r="K9189" s="5" t="s">
        <v>40275</v>
      </c>
      <c r="L9189" s="4">
        <v>45195</v>
      </c>
      <c r="M9189" s="3">
        <v>45196.488888888889</v>
      </c>
      <c r="N9189" t="s">
        <v>38</v>
      </c>
      <c r="O9189" t="s">
        <v>39</v>
      </c>
      <c r="P9189" t="s">
        <v>40276</v>
      </c>
      <c r="Q9189" t="s">
        <v>40277</v>
      </c>
      <c r="R9189" t="s">
        <v>532</v>
      </c>
      <c r="S9189">
        <v>700122</v>
      </c>
      <c r="T9189" t="s">
        <v>43</v>
      </c>
      <c r="U9189" t="s">
        <v>44</v>
      </c>
      <c r="V9189" t="s">
        <v>3856</v>
      </c>
      <c r="W9189" t="s">
        <v>46</v>
      </c>
      <c r="X9189" s="5" t="s">
        <v>40278</v>
      </c>
      <c r="Y9189" t="s">
        <v>48</v>
      </c>
      <c r="AA9189" t="s">
        <v>49</v>
      </c>
      <c r="AB9189" s="3">
        <v>45196.65902777778</v>
      </c>
      <c r="AE9189">
        <v>30</v>
      </c>
      <c r="AF9189" t="s">
        <v>50</v>
      </c>
      <c r="AG9189">
        <v>30</v>
      </c>
      <c r="AH9189" s="6" t="s">
        <v>51</v>
      </c>
    </row>
    <row r="9190" spans="1:34" ht="13.5" customHeight="1" x14ac:dyDescent="0.35">
      <c r="A9190" t="s">
        <v>40279</v>
      </c>
      <c r="B9190">
        <v>104238737</v>
      </c>
      <c r="C9190" s="3">
        <v>45195.665277777778</v>
      </c>
      <c r="D9190" s="4">
        <v>45195</v>
      </c>
      <c r="F9190" s="3">
        <v>45195.488194444442</v>
      </c>
      <c r="G9190" t="s">
        <v>285</v>
      </c>
      <c r="H9190" t="s">
        <v>285</v>
      </c>
      <c r="I9190" t="s">
        <v>285</v>
      </c>
      <c r="J9190" s="9">
        <v>442206520285</v>
      </c>
      <c r="K9190" s="5" t="s">
        <v>16654</v>
      </c>
      <c r="L9190" s="4">
        <v>45195</v>
      </c>
      <c r="M9190" s="3">
        <v>45197.694444444445</v>
      </c>
      <c r="N9190" t="s">
        <v>38</v>
      </c>
      <c r="O9190" t="s">
        <v>39</v>
      </c>
      <c r="P9190" t="s">
        <v>6148</v>
      </c>
      <c r="Q9190" t="s">
        <v>7647</v>
      </c>
      <c r="R9190" t="s">
        <v>289</v>
      </c>
      <c r="S9190">
        <v>380023</v>
      </c>
      <c r="T9190" t="s">
        <v>290</v>
      </c>
      <c r="U9190" t="s">
        <v>291</v>
      </c>
      <c r="V9190" t="s">
        <v>292</v>
      </c>
      <c r="W9190" t="s">
        <v>293</v>
      </c>
      <c r="X9190" s="5" t="s">
        <v>40280</v>
      </c>
      <c r="Y9190" t="s">
        <v>48</v>
      </c>
      <c r="AA9190" t="s">
        <v>49</v>
      </c>
      <c r="AB9190" s="3">
        <v>45197.706944444442</v>
      </c>
      <c r="AE9190">
        <v>15</v>
      </c>
      <c r="AF9190" t="s">
        <v>50</v>
      </c>
      <c r="AG9190">
        <v>15</v>
      </c>
      <c r="AH9190" s="6" t="s">
        <v>51</v>
      </c>
    </row>
    <row r="9191" spans="1:34" ht="13.5" customHeight="1" x14ac:dyDescent="0.35">
      <c r="A9191" t="s">
        <v>40281</v>
      </c>
      <c r="B9191">
        <v>104268506</v>
      </c>
      <c r="C9191" s="3">
        <v>45197.634027777778</v>
      </c>
      <c r="D9191" s="4">
        <v>45198</v>
      </c>
      <c r="F9191" s="3">
        <v>45195.488194444442</v>
      </c>
      <c r="G9191" t="s">
        <v>895</v>
      </c>
      <c r="H9191" t="s">
        <v>895</v>
      </c>
      <c r="I9191" t="s">
        <v>895</v>
      </c>
      <c r="J9191" s="9" t="s">
        <v>40282</v>
      </c>
      <c r="K9191" s="5" t="s">
        <v>40283</v>
      </c>
      <c r="L9191" s="4">
        <v>45195</v>
      </c>
      <c r="M9191" s="3">
        <v>45198.536805555559</v>
      </c>
      <c r="N9191" t="s">
        <v>38</v>
      </c>
      <c r="O9191" t="s">
        <v>39</v>
      </c>
      <c r="P9191" t="s">
        <v>7905</v>
      </c>
      <c r="Q9191" t="s">
        <v>40284</v>
      </c>
      <c r="R9191" t="s">
        <v>40285</v>
      </c>
      <c r="S9191">
        <v>391135</v>
      </c>
      <c r="T9191" t="s">
        <v>290</v>
      </c>
      <c r="U9191" t="s">
        <v>2196</v>
      </c>
      <c r="V9191" t="s">
        <v>3461</v>
      </c>
      <c r="W9191" t="s">
        <v>2198</v>
      </c>
      <c r="X9191" t="s">
        <v>40286</v>
      </c>
      <c r="Y9191" t="s">
        <v>48</v>
      </c>
      <c r="AA9191" t="s">
        <v>49</v>
      </c>
      <c r="AB9191" s="3">
        <v>45198.536805555559</v>
      </c>
      <c r="AE9191" s="7">
        <v>102</v>
      </c>
      <c r="AF9191" t="s">
        <v>50</v>
      </c>
      <c r="AG9191">
        <v>102</v>
      </c>
      <c r="AH9191" s="6" t="s">
        <v>51</v>
      </c>
    </row>
    <row r="9192" spans="1:34" ht="13.5" customHeight="1" x14ac:dyDescent="0.35">
      <c r="A9192" t="s">
        <v>40287</v>
      </c>
      <c r="B9192">
        <v>104268649</v>
      </c>
      <c r="C9192" s="3">
        <v>45195.616666666669</v>
      </c>
      <c r="D9192" s="4">
        <v>45195</v>
      </c>
      <c r="F9192" s="3">
        <v>45195.488194444442</v>
      </c>
      <c r="G9192" t="s">
        <v>220</v>
      </c>
      <c r="H9192" t="s">
        <v>220</v>
      </c>
      <c r="I9192" t="s">
        <v>220</v>
      </c>
      <c r="J9192" s="9" t="s">
        <v>40288</v>
      </c>
      <c r="K9192" s="5" t="s">
        <v>40289</v>
      </c>
      <c r="L9192" s="4">
        <v>45195</v>
      </c>
      <c r="M9192" s="3">
        <v>45197.570138888892</v>
      </c>
      <c r="N9192" t="s">
        <v>38</v>
      </c>
      <c r="O9192" t="s">
        <v>39</v>
      </c>
      <c r="P9192" t="s">
        <v>40290</v>
      </c>
      <c r="Q9192" t="s">
        <v>40291</v>
      </c>
      <c r="R9192" t="s">
        <v>682</v>
      </c>
      <c r="S9192">
        <v>110075</v>
      </c>
      <c r="T9192" t="s">
        <v>281</v>
      </c>
      <c r="U9192" t="s">
        <v>2930</v>
      </c>
      <c r="V9192" t="s">
        <v>2931</v>
      </c>
      <c r="W9192" t="s">
        <v>2932</v>
      </c>
      <c r="X9192" t="s">
        <v>40292</v>
      </c>
      <c r="Y9192" t="s">
        <v>48</v>
      </c>
      <c r="AA9192" t="s">
        <v>49</v>
      </c>
      <c r="AB9192" s="3">
        <v>45197.571527777778</v>
      </c>
      <c r="AE9192">
        <v>20</v>
      </c>
      <c r="AF9192" t="s">
        <v>50</v>
      </c>
      <c r="AG9192">
        <v>20</v>
      </c>
      <c r="AH9192" s="6" t="s">
        <v>51</v>
      </c>
    </row>
    <row r="9193" spans="1:34" ht="13.5" customHeight="1" x14ac:dyDescent="0.35">
      <c r="A9193" t="s">
        <v>40293</v>
      </c>
      <c r="B9193">
        <v>104245829</v>
      </c>
      <c r="C9193" s="3">
        <v>45195.532638888886</v>
      </c>
      <c r="D9193" s="4">
        <v>45195</v>
      </c>
      <c r="F9193" s="3">
        <v>45195.509722222225</v>
      </c>
      <c r="G9193" t="s">
        <v>895</v>
      </c>
      <c r="H9193" t="s">
        <v>895</v>
      </c>
      <c r="I9193" t="s">
        <v>895</v>
      </c>
      <c r="J9193" s="9" t="s">
        <v>40294</v>
      </c>
      <c r="K9193" s="5" t="s">
        <v>40295</v>
      </c>
      <c r="L9193" s="4">
        <v>45195</v>
      </c>
      <c r="M9193" s="3">
        <v>45199.71875</v>
      </c>
      <c r="N9193" t="s">
        <v>38</v>
      </c>
      <c r="O9193" t="s">
        <v>97</v>
      </c>
      <c r="P9193" t="s">
        <v>40296</v>
      </c>
      <c r="Q9193" t="s">
        <v>40297</v>
      </c>
      <c r="R9193" t="s">
        <v>40298</v>
      </c>
      <c r="S9193">
        <v>262405</v>
      </c>
      <c r="T9193" t="s">
        <v>270</v>
      </c>
      <c r="U9193" t="s">
        <v>271</v>
      </c>
      <c r="V9193" t="s">
        <v>2732</v>
      </c>
      <c r="W9193" t="s">
        <v>273</v>
      </c>
      <c r="X9193" t="s">
        <v>30496</v>
      </c>
      <c r="Y9193" t="s">
        <v>106</v>
      </c>
      <c r="Z9193" t="s">
        <v>107</v>
      </c>
      <c r="AA9193" t="s">
        <v>421</v>
      </c>
      <c r="AB9193" s="3">
        <v>45199.744444444441</v>
      </c>
      <c r="AE9193">
        <v>310</v>
      </c>
      <c r="AF9193" t="s">
        <v>50</v>
      </c>
      <c r="AG9193">
        <v>310</v>
      </c>
      <c r="AH9193" s="6" t="s">
        <v>51</v>
      </c>
    </row>
    <row r="9194" spans="1:34" ht="13.5" customHeight="1" x14ac:dyDescent="0.35">
      <c r="A9194" t="s">
        <v>40299</v>
      </c>
      <c r="B9194">
        <v>104245933</v>
      </c>
      <c r="C9194" s="3">
        <v>45195.536111111112</v>
      </c>
      <c r="D9194" s="4">
        <v>45195</v>
      </c>
      <c r="F9194" s="3">
        <v>45195.509722222225</v>
      </c>
      <c r="G9194" t="s">
        <v>4629</v>
      </c>
      <c r="H9194" t="s">
        <v>4629</v>
      </c>
      <c r="I9194" t="s">
        <v>4629</v>
      </c>
      <c r="J9194" s="9" t="s">
        <v>40300</v>
      </c>
      <c r="K9194" s="5" t="s">
        <v>6147</v>
      </c>
      <c r="L9194" s="4">
        <v>45195</v>
      </c>
      <c r="M9194" s="3">
        <v>45196.497916666667</v>
      </c>
      <c r="N9194" t="s">
        <v>38</v>
      </c>
      <c r="O9194" t="s">
        <v>39</v>
      </c>
      <c r="P9194" t="s">
        <v>40301</v>
      </c>
      <c r="Q9194" t="s">
        <v>40302</v>
      </c>
      <c r="R9194" t="s">
        <v>1097</v>
      </c>
      <c r="S9194">
        <v>700015</v>
      </c>
      <c r="T9194" t="s">
        <v>43</v>
      </c>
      <c r="U9194" t="s">
        <v>44</v>
      </c>
      <c r="V9194" t="s">
        <v>2592</v>
      </c>
      <c r="W9194" t="s">
        <v>46</v>
      </c>
      <c r="X9194" s="5" t="s">
        <v>40303</v>
      </c>
      <c r="Y9194" t="s">
        <v>48</v>
      </c>
      <c r="AA9194" t="s">
        <v>49</v>
      </c>
      <c r="AB9194" s="3">
        <v>45196.749305555553</v>
      </c>
      <c r="AE9194">
        <v>30</v>
      </c>
      <c r="AF9194" t="s">
        <v>50</v>
      </c>
      <c r="AG9194">
        <v>30</v>
      </c>
      <c r="AH9194" s="6" t="s">
        <v>51</v>
      </c>
    </row>
    <row r="9195" spans="1:34" ht="13.5" customHeight="1" x14ac:dyDescent="0.35">
      <c r="A9195" t="s">
        <v>40304</v>
      </c>
      <c r="B9195">
        <v>104268914</v>
      </c>
      <c r="C9195" s="3">
        <v>45195.518055555556</v>
      </c>
      <c r="D9195" s="4">
        <v>45195</v>
      </c>
      <c r="F9195" s="3">
        <v>45195.509722222225</v>
      </c>
      <c r="G9195" t="s">
        <v>895</v>
      </c>
      <c r="H9195" t="s">
        <v>895</v>
      </c>
      <c r="I9195" t="s">
        <v>895</v>
      </c>
      <c r="J9195" s="9" t="s">
        <v>40305</v>
      </c>
      <c r="K9195" s="5" t="s">
        <v>40306</v>
      </c>
      <c r="L9195" s="4">
        <v>45195</v>
      </c>
      <c r="M9195" s="3">
        <v>45195.534722222219</v>
      </c>
      <c r="N9195" t="s">
        <v>38</v>
      </c>
      <c r="O9195" t="s">
        <v>39</v>
      </c>
      <c r="P9195" t="s">
        <v>40307</v>
      </c>
      <c r="Q9195" t="s">
        <v>40308</v>
      </c>
      <c r="R9195" t="s">
        <v>40103</v>
      </c>
      <c r="S9195">
        <v>524003</v>
      </c>
      <c r="T9195" t="s">
        <v>749</v>
      </c>
      <c r="U9195" t="s">
        <v>1354</v>
      </c>
      <c r="V9195" t="s">
        <v>1355</v>
      </c>
      <c r="W9195" t="s">
        <v>1356</v>
      </c>
      <c r="X9195" t="s">
        <v>40309</v>
      </c>
      <c r="Y9195" t="s">
        <v>48</v>
      </c>
      <c r="AA9195" t="s">
        <v>49</v>
      </c>
      <c r="AB9195" s="3">
        <v>45195.571527777778</v>
      </c>
      <c r="AE9195">
        <v>8</v>
      </c>
      <c r="AF9195" t="s">
        <v>50</v>
      </c>
      <c r="AG9195">
        <v>8</v>
      </c>
      <c r="AH9195" s="6" t="s">
        <v>51</v>
      </c>
    </row>
    <row r="9196" spans="1:34" ht="13.5" customHeight="1" x14ac:dyDescent="0.35">
      <c r="A9196" t="s">
        <v>40310</v>
      </c>
      <c r="B9196">
        <v>104269122</v>
      </c>
      <c r="C9196" s="3">
        <v>45195.689583333333</v>
      </c>
      <c r="D9196" s="4">
        <v>45195</v>
      </c>
      <c r="E9196" t="s">
        <v>40311</v>
      </c>
      <c r="F9196" s="3">
        <v>45195.509722222225</v>
      </c>
      <c r="G9196" t="s">
        <v>6369</v>
      </c>
      <c r="H9196" t="s">
        <v>6259</v>
      </c>
      <c r="I9196" t="s">
        <v>6259</v>
      </c>
      <c r="J9196" s="9" t="s">
        <v>40312</v>
      </c>
      <c r="K9196" s="5" t="s">
        <v>40313</v>
      </c>
      <c r="L9196" s="4">
        <v>45195</v>
      </c>
      <c r="M9196" s="3">
        <v>45195.693749999999</v>
      </c>
      <c r="N9196" t="s">
        <v>38</v>
      </c>
      <c r="O9196" t="s">
        <v>97</v>
      </c>
      <c r="P9196" t="s">
        <v>40314</v>
      </c>
      <c r="Q9196" t="s">
        <v>40315</v>
      </c>
      <c r="R9196" t="s">
        <v>644</v>
      </c>
      <c r="S9196">
        <v>600003</v>
      </c>
      <c r="T9196" t="s">
        <v>310</v>
      </c>
      <c r="U9196" t="s">
        <v>9381</v>
      </c>
      <c r="V9196" t="s">
        <v>24391</v>
      </c>
      <c r="W9196" t="s">
        <v>9383</v>
      </c>
      <c r="X9196" t="s">
        <v>40311</v>
      </c>
      <c r="Y9196" t="s">
        <v>106</v>
      </c>
      <c r="Z9196" t="s">
        <v>107</v>
      </c>
      <c r="AA9196" t="s">
        <v>49</v>
      </c>
      <c r="AB9196" s="3">
        <v>45195.697222222225</v>
      </c>
      <c r="AE9196">
        <v>14</v>
      </c>
      <c r="AF9196" t="s">
        <v>50</v>
      </c>
      <c r="AG9196">
        <v>14</v>
      </c>
      <c r="AH9196" s="6" t="s">
        <v>51</v>
      </c>
    </row>
    <row r="9197" spans="1:34" ht="13.5" customHeight="1" x14ac:dyDescent="0.35">
      <c r="A9197" t="s">
        <v>40316</v>
      </c>
      <c r="B9197">
        <v>104269121</v>
      </c>
      <c r="C9197" s="3">
        <v>45195.529861111114</v>
      </c>
      <c r="D9197" s="4">
        <v>45195</v>
      </c>
      <c r="F9197" s="3">
        <v>45195.509722222225</v>
      </c>
      <c r="G9197" t="s">
        <v>869</v>
      </c>
      <c r="H9197" t="s">
        <v>869</v>
      </c>
      <c r="I9197" t="s">
        <v>869</v>
      </c>
      <c r="J9197" s="9" t="s">
        <v>40317</v>
      </c>
      <c r="K9197" s="5" t="s">
        <v>40295</v>
      </c>
      <c r="L9197" s="4">
        <v>45195</v>
      </c>
      <c r="M9197" s="3">
        <v>45199.71875</v>
      </c>
      <c r="N9197" t="s">
        <v>38</v>
      </c>
      <c r="O9197" t="s">
        <v>97</v>
      </c>
      <c r="P9197" t="s">
        <v>40296</v>
      </c>
      <c r="Q9197" t="s">
        <v>40297</v>
      </c>
      <c r="R9197" t="s">
        <v>40298</v>
      </c>
      <c r="S9197">
        <v>262405</v>
      </c>
      <c r="T9197" t="s">
        <v>270</v>
      </c>
      <c r="U9197" t="s">
        <v>271</v>
      </c>
      <c r="V9197" t="s">
        <v>2732</v>
      </c>
      <c r="W9197" t="s">
        <v>273</v>
      </c>
      <c r="X9197" t="s">
        <v>30496</v>
      </c>
      <c r="Y9197" t="s">
        <v>106</v>
      </c>
      <c r="Z9197" t="s">
        <v>107</v>
      </c>
      <c r="AA9197" t="s">
        <v>421</v>
      </c>
      <c r="AB9197" s="3">
        <v>45199.74722222222</v>
      </c>
      <c r="AE9197">
        <v>310</v>
      </c>
      <c r="AF9197" t="s">
        <v>50</v>
      </c>
      <c r="AG9197">
        <v>310</v>
      </c>
      <c r="AH9197" s="6" t="s">
        <v>51</v>
      </c>
    </row>
    <row r="9198" spans="1:34" ht="13.5" customHeight="1" x14ac:dyDescent="0.35">
      <c r="A9198" t="s">
        <v>40318</v>
      </c>
      <c r="B9198">
        <v>104269126</v>
      </c>
      <c r="C9198" s="3">
        <v>45195.611111111109</v>
      </c>
      <c r="D9198" s="4">
        <v>45195</v>
      </c>
      <c r="F9198" s="3">
        <v>45195.509722222225</v>
      </c>
      <c r="G9198" t="s">
        <v>285</v>
      </c>
      <c r="H9198" t="s">
        <v>285</v>
      </c>
      <c r="I9198" t="s">
        <v>285</v>
      </c>
      <c r="J9198" s="9">
        <v>442202514061</v>
      </c>
      <c r="K9198" s="5" t="s">
        <v>306</v>
      </c>
      <c r="L9198" s="4">
        <v>45195</v>
      </c>
      <c r="M9198" s="3">
        <v>45196.548611111109</v>
      </c>
      <c r="N9198" t="s">
        <v>38</v>
      </c>
      <c r="O9198" t="s">
        <v>39</v>
      </c>
      <c r="P9198" t="s">
        <v>40319</v>
      </c>
      <c r="Q9198" t="s">
        <v>40320</v>
      </c>
      <c r="R9198" t="s">
        <v>225</v>
      </c>
      <c r="S9198">
        <v>302021</v>
      </c>
      <c r="T9198" t="s">
        <v>114</v>
      </c>
      <c r="U9198" t="s">
        <v>169</v>
      </c>
      <c r="V9198" t="s">
        <v>170</v>
      </c>
      <c r="W9198" t="s">
        <v>171</v>
      </c>
      <c r="X9198" s="5" t="s">
        <v>40321</v>
      </c>
      <c r="Y9198" t="s">
        <v>48</v>
      </c>
      <c r="AA9198" t="s">
        <v>49</v>
      </c>
      <c r="AB9198" s="3">
        <v>45196.574999999997</v>
      </c>
      <c r="AE9198">
        <v>10</v>
      </c>
      <c r="AF9198" t="s">
        <v>50</v>
      </c>
      <c r="AG9198">
        <v>10</v>
      </c>
      <c r="AH9198" s="6" t="s">
        <v>51</v>
      </c>
    </row>
    <row r="9199" spans="1:34" ht="13.5" customHeight="1" x14ac:dyDescent="0.35">
      <c r="A9199" t="s">
        <v>40322</v>
      </c>
      <c r="B9199">
        <v>104269218</v>
      </c>
      <c r="C9199" s="3">
        <v>45195.61041666667</v>
      </c>
      <c r="D9199" s="4">
        <v>45195</v>
      </c>
      <c r="F9199" s="3">
        <v>45195.509722222225</v>
      </c>
      <c r="G9199" t="s">
        <v>285</v>
      </c>
      <c r="H9199" t="s">
        <v>285</v>
      </c>
      <c r="I9199" t="s">
        <v>285</v>
      </c>
      <c r="J9199" s="9">
        <v>442202508007</v>
      </c>
      <c r="K9199" s="5" t="s">
        <v>306</v>
      </c>
      <c r="L9199" s="4">
        <v>45195</v>
      </c>
      <c r="M9199" s="3">
        <v>45196.538888888892</v>
      </c>
      <c r="N9199" t="s">
        <v>38</v>
      </c>
      <c r="O9199" t="s">
        <v>39</v>
      </c>
      <c r="P9199" t="s">
        <v>40319</v>
      </c>
      <c r="Q9199" t="s">
        <v>40320</v>
      </c>
      <c r="R9199" t="s">
        <v>225</v>
      </c>
      <c r="S9199">
        <v>302021</v>
      </c>
      <c r="T9199" t="s">
        <v>114</v>
      </c>
      <c r="U9199" t="s">
        <v>169</v>
      </c>
      <c r="V9199" t="s">
        <v>170</v>
      </c>
      <c r="W9199" t="s">
        <v>171</v>
      </c>
      <c r="X9199" s="5" t="s">
        <v>40323</v>
      </c>
      <c r="Y9199" t="s">
        <v>48</v>
      </c>
      <c r="AA9199" t="s">
        <v>49</v>
      </c>
      <c r="AB9199" s="3">
        <v>45196.556250000001</v>
      </c>
      <c r="AE9199">
        <v>10</v>
      </c>
      <c r="AF9199" t="s">
        <v>50</v>
      </c>
      <c r="AG9199">
        <v>10</v>
      </c>
      <c r="AH9199" s="6" t="s">
        <v>51</v>
      </c>
    </row>
    <row r="9200" spans="1:34" ht="13.5" customHeight="1" x14ac:dyDescent="0.35">
      <c r="A9200" t="s">
        <v>40324</v>
      </c>
      <c r="B9200">
        <v>104269354</v>
      </c>
      <c r="C9200" s="3">
        <v>45195.53125</v>
      </c>
      <c r="D9200" s="4">
        <v>45195</v>
      </c>
      <c r="F9200" s="3">
        <v>45195.509722222225</v>
      </c>
      <c r="G9200" t="s">
        <v>838</v>
      </c>
      <c r="H9200" t="s">
        <v>838</v>
      </c>
      <c r="I9200" t="s">
        <v>838</v>
      </c>
      <c r="J9200" s="9" t="s">
        <v>40325</v>
      </c>
      <c r="K9200" s="5" t="s">
        <v>40326</v>
      </c>
      <c r="L9200" s="4">
        <v>45195</v>
      </c>
      <c r="M9200" s="3">
        <v>45196.567361111112</v>
      </c>
      <c r="N9200" t="s">
        <v>38</v>
      </c>
      <c r="O9200" t="s">
        <v>97</v>
      </c>
      <c r="P9200" t="s">
        <v>40327</v>
      </c>
      <c r="Q9200" t="s">
        <v>40328</v>
      </c>
      <c r="R9200" t="s">
        <v>682</v>
      </c>
      <c r="S9200">
        <v>110006</v>
      </c>
      <c r="T9200" t="s">
        <v>281</v>
      </c>
      <c r="U9200" t="s">
        <v>1643</v>
      </c>
      <c r="V9200" t="s">
        <v>1644</v>
      </c>
      <c r="W9200" t="s">
        <v>1645</v>
      </c>
      <c r="X9200" t="s">
        <v>40329</v>
      </c>
      <c r="Y9200" t="s">
        <v>106</v>
      </c>
      <c r="Z9200" t="s">
        <v>107</v>
      </c>
      <c r="AA9200" t="s">
        <v>49</v>
      </c>
      <c r="AB9200" s="3">
        <v>45196.569444444445</v>
      </c>
      <c r="AE9200">
        <v>21</v>
      </c>
      <c r="AF9200" t="s">
        <v>50</v>
      </c>
      <c r="AG9200">
        <v>21</v>
      </c>
      <c r="AH9200" s="6" t="s">
        <v>51</v>
      </c>
    </row>
    <row r="9201" spans="1:34" ht="13.5" customHeight="1" x14ac:dyDescent="0.35">
      <c r="A9201" t="s">
        <v>40330</v>
      </c>
      <c r="C9201" s="3">
        <v>45141.638888888891</v>
      </c>
      <c r="D9201" s="4">
        <v>45189</v>
      </c>
      <c r="F9201" s="3">
        <v>44986.170138888891</v>
      </c>
      <c r="G9201" t="s">
        <v>13818</v>
      </c>
      <c r="H9201" t="s">
        <v>13819</v>
      </c>
      <c r="I9201" t="s">
        <v>13819</v>
      </c>
      <c r="J9201" s="9" t="s">
        <v>40331</v>
      </c>
      <c r="K9201" t="s">
        <v>123</v>
      </c>
      <c r="L9201" s="4">
        <v>44986</v>
      </c>
      <c r="M9201" s="3">
        <v>45185.696527777778</v>
      </c>
      <c r="N9201" t="s">
        <v>38</v>
      </c>
      <c r="O9201" t="s">
        <v>57</v>
      </c>
      <c r="P9201" t="s">
        <v>24707</v>
      </c>
      <c r="Q9201" t="s">
        <v>40332</v>
      </c>
      <c r="R9201" t="s">
        <v>1254</v>
      </c>
      <c r="S9201">
        <v>560300</v>
      </c>
      <c r="T9201" t="s">
        <v>446</v>
      </c>
      <c r="U9201" t="s">
        <v>1410</v>
      </c>
      <c r="V9201" t="s">
        <v>1411</v>
      </c>
      <c r="W9201" t="s">
        <v>1412</v>
      </c>
      <c r="X9201" t="s">
        <v>2206</v>
      </c>
      <c r="Y9201" t="s">
        <v>79</v>
      </c>
      <c r="Z9201" t="s">
        <v>80</v>
      </c>
      <c r="AA9201" t="s">
        <v>421</v>
      </c>
      <c r="AB9201" s="3">
        <v>45189.697916666664</v>
      </c>
      <c r="AE9201">
        <v>40</v>
      </c>
      <c r="AF9201" t="s">
        <v>50</v>
      </c>
      <c r="AG9201">
        <v>40</v>
      </c>
      <c r="AH9201" s="6" t="s">
        <v>51</v>
      </c>
    </row>
    <row r="9202" spans="1:34" ht="13.5" customHeight="1" x14ac:dyDescent="0.35">
      <c r="A9202" t="s">
        <v>40333</v>
      </c>
      <c r="B9202">
        <v>104269402</v>
      </c>
      <c r="C9202" s="3">
        <v>45195.53402777778</v>
      </c>
      <c r="D9202" s="4">
        <v>45195</v>
      </c>
      <c r="F9202" s="3">
        <v>45195.509722222225</v>
      </c>
      <c r="G9202" t="s">
        <v>35</v>
      </c>
      <c r="H9202" t="s">
        <v>35</v>
      </c>
      <c r="I9202" t="s">
        <v>35</v>
      </c>
      <c r="J9202" s="9" t="s">
        <v>40334</v>
      </c>
      <c r="K9202" s="5" t="s">
        <v>40335</v>
      </c>
      <c r="L9202" s="4">
        <v>45195</v>
      </c>
      <c r="M9202" s="3">
        <v>45196.396527777775</v>
      </c>
      <c r="N9202" t="s">
        <v>38</v>
      </c>
      <c r="O9202" t="s">
        <v>39</v>
      </c>
      <c r="P9202" t="s">
        <v>40336</v>
      </c>
      <c r="Q9202" t="s">
        <v>40337</v>
      </c>
      <c r="R9202" t="s">
        <v>191</v>
      </c>
      <c r="S9202">
        <v>685584</v>
      </c>
      <c r="T9202" t="s">
        <v>101</v>
      </c>
      <c r="U9202" t="s">
        <v>192</v>
      </c>
      <c r="V9202" t="s">
        <v>193</v>
      </c>
      <c r="W9202" t="s">
        <v>194</v>
      </c>
      <c r="X9202" s="5" t="s">
        <v>40338</v>
      </c>
      <c r="Y9202" t="s">
        <v>48</v>
      </c>
      <c r="AA9202" t="s">
        <v>49</v>
      </c>
      <c r="AB9202" s="3">
        <v>45196.606249999997</v>
      </c>
      <c r="AE9202" s="7">
        <v>1</v>
      </c>
      <c r="AF9202" t="s">
        <v>50</v>
      </c>
      <c r="AG9202">
        <v>1</v>
      </c>
      <c r="AH9202" s="6" t="s">
        <v>51</v>
      </c>
    </row>
    <row r="9203" spans="1:34" ht="13.5" customHeight="1" x14ac:dyDescent="0.35">
      <c r="A9203" t="s">
        <v>40339</v>
      </c>
      <c r="B9203">
        <v>104269500</v>
      </c>
      <c r="C9203" s="3">
        <v>45195.530555555553</v>
      </c>
      <c r="D9203" s="4">
        <v>45195</v>
      </c>
      <c r="F9203" s="3">
        <v>45195.509722222225</v>
      </c>
      <c r="G9203" t="s">
        <v>35</v>
      </c>
      <c r="H9203" t="s">
        <v>35</v>
      </c>
      <c r="I9203" t="s">
        <v>35</v>
      </c>
      <c r="J9203" s="9" t="s">
        <v>2299</v>
      </c>
      <c r="K9203" s="5" t="s">
        <v>40340</v>
      </c>
      <c r="L9203" s="4">
        <v>45195</v>
      </c>
      <c r="M9203" s="3">
        <v>45196.393750000003</v>
      </c>
      <c r="N9203" t="s">
        <v>38</v>
      </c>
      <c r="O9203" t="s">
        <v>39</v>
      </c>
      <c r="P9203" t="s">
        <v>40341</v>
      </c>
      <c r="Q9203" t="s">
        <v>40342</v>
      </c>
      <c r="R9203" t="s">
        <v>1027</v>
      </c>
      <c r="S9203">
        <v>682016</v>
      </c>
      <c r="T9203" t="s">
        <v>101</v>
      </c>
      <c r="U9203" t="s">
        <v>192</v>
      </c>
      <c r="V9203" t="s">
        <v>2168</v>
      </c>
      <c r="W9203" t="s">
        <v>194</v>
      </c>
      <c r="X9203" s="5" t="s">
        <v>40343</v>
      </c>
      <c r="Y9203" t="s">
        <v>48</v>
      </c>
      <c r="AA9203" t="s">
        <v>49</v>
      </c>
      <c r="AB9203" s="3">
        <v>45196.685416666667</v>
      </c>
      <c r="AC9203" t="s">
        <v>3589</v>
      </c>
      <c r="AE9203">
        <v>0</v>
      </c>
      <c r="AF9203" t="s">
        <v>50</v>
      </c>
      <c r="AG9203">
        <v>0</v>
      </c>
      <c r="AH9203" s="6" t="s">
        <v>51</v>
      </c>
    </row>
    <row r="9204" spans="1:34" ht="13.5" customHeight="1" x14ac:dyDescent="0.35">
      <c r="A9204" t="s">
        <v>40344</v>
      </c>
      <c r="B9204">
        <v>104269574</v>
      </c>
      <c r="C9204" s="3">
        <v>45195.520138888889</v>
      </c>
      <c r="D9204" s="4">
        <v>45195</v>
      </c>
      <c r="F9204" s="3">
        <v>45195.509722222225</v>
      </c>
      <c r="G9204" t="s">
        <v>3326</v>
      </c>
      <c r="H9204" t="s">
        <v>780</v>
      </c>
      <c r="I9204" t="s">
        <v>780</v>
      </c>
      <c r="J9204" s="9" t="s">
        <v>5231</v>
      </c>
      <c r="K9204" s="5" t="s">
        <v>40345</v>
      </c>
      <c r="L9204" s="4">
        <v>45195</v>
      </c>
      <c r="M9204" s="3">
        <v>45197.691666666666</v>
      </c>
      <c r="N9204" t="s">
        <v>38</v>
      </c>
      <c r="O9204" t="s">
        <v>39</v>
      </c>
      <c r="P9204" t="s">
        <v>5233</v>
      </c>
      <c r="Q9204" t="s">
        <v>5234</v>
      </c>
      <c r="R9204" t="s">
        <v>2141</v>
      </c>
      <c r="S9204">
        <v>695001</v>
      </c>
      <c r="T9204" t="s">
        <v>101</v>
      </c>
      <c r="U9204" t="s">
        <v>102</v>
      </c>
      <c r="V9204" t="s">
        <v>4642</v>
      </c>
      <c r="W9204" t="s">
        <v>104</v>
      </c>
      <c r="X9204" s="5" t="s">
        <v>40346</v>
      </c>
      <c r="Y9204" t="s">
        <v>48</v>
      </c>
      <c r="AA9204" t="s">
        <v>421</v>
      </c>
      <c r="AB9204" s="3">
        <v>45197.700694444444</v>
      </c>
      <c r="AE9204">
        <v>28</v>
      </c>
      <c r="AF9204" t="s">
        <v>50</v>
      </c>
      <c r="AG9204">
        <v>28</v>
      </c>
      <c r="AH9204" s="6" t="s">
        <v>51</v>
      </c>
    </row>
    <row r="9205" spans="1:34" ht="13.5" customHeight="1" x14ac:dyDescent="0.35">
      <c r="A9205" t="s">
        <v>40347</v>
      </c>
      <c r="B9205">
        <v>104269575</v>
      </c>
      <c r="C9205" s="3">
        <v>45195.597222222219</v>
      </c>
      <c r="D9205" s="4">
        <v>45195</v>
      </c>
      <c r="F9205" s="3">
        <v>45195.509722222225</v>
      </c>
      <c r="G9205" t="s">
        <v>10420</v>
      </c>
      <c r="H9205" t="s">
        <v>15395</v>
      </c>
      <c r="I9205" t="s">
        <v>15395</v>
      </c>
      <c r="J9205" s="9" t="s">
        <v>40348</v>
      </c>
      <c r="K9205" s="5" t="s">
        <v>40349</v>
      </c>
      <c r="L9205" s="4">
        <v>45195</v>
      </c>
      <c r="M9205" s="3">
        <v>45198.536805555559</v>
      </c>
      <c r="N9205" t="s">
        <v>38</v>
      </c>
      <c r="O9205" t="s">
        <v>57</v>
      </c>
      <c r="P9205" t="s">
        <v>5604</v>
      </c>
      <c r="Q9205" t="s">
        <v>40350</v>
      </c>
      <c r="R9205" t="s">
        <v>40351</v>
      </c>
      <c r="S9205">
        <v>190007</v>
      </c>
      <c r="T9205" t="s">
        <v>127</v>
      </c>
      <c r="U9205" t="s">
        <v>6849</v>
      </c>
      <c r="V9205" t="s">
        <v>6870</v>
      </c>
      <c r="W9205" t="s">
        <v>6851</v>
      </c>
      <c r="X9205" t="s">
        <v>18759</v>
      </c>
      <c r="Y9205" t="s">
        <v>48</v>
      </c>
      <c r="AA9205" t="s">
        <v>49</v>
      </c>
      <c r="AB9205" s="3">
        <v>45198.545138888891</v>
      </c>
      <c r="AE9205">
        <v>0</v>
      </c>
      <c r="AF9205" t="s">
        <v>50</v>
      </c>
      <c r="AG9205">
        <v>0</v>
      </c>
      <c r="AH9205" s="6" t="s">
        <v>51</v>
      </c>
    </row>
    <row r="9206" spans="1:34" ht="13.5" customHeight="1" x14ac:dyDescent="0.35">
      <c r="A9206" t="s">
        <v>40352</v>
      </c>
      <c r="B9206">
        <v>104267688</v>
      </c>
      <c r="C9206" s="3">
        <v>45195.734722222223</v>
      </c>
      <c r="D9206" s="4">
        <v>45195</v>
      </c>
      <c r="F9206" s="3">
        <v>45195.519444444442</v>
      </c>
      <c r="G9206" t="s">
        <v>35</v>
      </c>
      <c r="H9206" t="s">
        <v>35</v>
      </c>
      <c r="I9206" t="s">
        <v>35</v>
      </c>
      <c r="J9206" s="9" t="s">
        <v>40353</v>
      </c>
      <c r="K9206" s="5" t="s">
        <v>40354</v>
      </c>
      <c r="L9206" s="4">
        <v>45195</v>
      </c>
      <c r="M9206" s="3">
        <v>45195.740277777775</v>
      </c>
      <c r="N9206" t="s">
        <v>38</v>
      </c>
      <c r="O9206" t="s">
        <v>39</v>
      </c>
      <c r="P9206" t="s">
        <v>40355</v>
      </c>
      <c r="Q9206" t="s">
        <v>40356</v>
      </c>
      <c r="R9206" t="s">
        <v>621</v>
      </c>
      <c r="S9206">
        <v>401202</v>
      </c>
      <c r="T9206" t="s">
        <v>214</v>
      </c>
      <c r="U9206" t="s">
        <v>3264</v>
      </c>
      <c r="V9206" t="s">
        <v>3265</v>
      </c>
      <c r="W9206" t="s">
        <v>3266</v>
      </c>
      <c r="X9206" t="s">
        <v>3267</v>
      </c>
      <c r="Y9206" t="s">
        <v>48</v>
      </c>
      <c r="AA9206" t="s">
        <v>49</v>
      </c>
      <c r="AB9206" s="3">
        <v>45195.740972222222</v>
      </c>
      <c r="AE9206">
        <v>45</v>
      </c>
      <c r="AF9206" t="s">
        <v>50</v>
      </c>
      <c r="AG9206">
        <v>45</v>
      </c>
      <c r="AH9206" s="6" t="s">
        <v>51</v>
      </c>
    </row>
    <row r="9207" spans="1:34" ht="13.5" customHeight="1" x14ac:dyDescent="0.35">
      <c r="A9207" t="s">
        <v>40357</v>
      </c>
      <c r="B9207">
        <v>104269727</v>
      </c>
      <c r="C9207" s="3">
        <v>45195.737500000003</v>
      </c>
      <c r="D9207" s="4">
        <v>45195</v>
      </c>
      <c r="F9207" s="3">
        <v>45195.519444444442</v>
      </c>
      <c r="G9207" t="s">
        <v>35</v>
      </c>
      <c r="H9207" t="s">
        <v>35</v>
      </c>
      <c r="I9207" t="s">
        <v>35</v>
      </c>
      <c r="J9207" s="9" t="s">
        <v>40358</v>
      </c>
      <c r="K9207" s="5" t="s">
        <v>40354</v>
      </c>
      <c r="L9207" s="4">
        <v>45195</v>
      </c>
      <c r="M9207" s="3">
        <v>45197.62777777778</v>
      </c>
      <c r="N9207" t="s">
        <v>38</v>
      </c>
      <c r="O9207" t="s">
        <v>39</v>
      </c>
      <c r="P9207" t="s">
        <v>40355</v>
      </c>
      <c r="Q9207" t="s">
        <v>40356</v>
      </c>
      <c r="R9207" t="s">
        <v>621</v>
      </c>
      <c r="S9207">
        <v>401202</v>
      </c>
      <c r="T9207" t="s">
        <v>214</v>
      </c>
      <c r="U9207" t="s">
        <v>3264</v>
      </c>
      <c r="V9207" t="s">
        <v>3265</v>
      </c>
      <c r="W9207" t="s">
        <v>3266</v>
      </c>
      <c r="X9207" t="s">
        <v>40359</v>
      </c>
      <c r="Y9207" t="s">
        <v>48</v>
      </c>
      <c r="AA9207" t="s">
        <v>421</v>
      </c>
      <c r="AB9207" s="3">
        <v>45197.629166666666</v>
      </c>
      <c r="AE9207">
        <v>55</v>
      </c>
      <c r="AF9207" t="s">
        <v>50</v>
      </c>
      <c r="AG9207">
        <v>55</v>
      </c>
      <c r="AH9207" s="6" t="s">
        <v>51</v>
      </c>
    </row>
    <row r="9208" spans="1:34" ht="13.5" customHeight="1" x14ac:dyDescent="0.35">
      <c r="A9208" t="s">
        <v>40360</v>
      </c>
      <c r="B9208">
        <v>104269951</v>
      </c>
      <c r="C9208" s="3">
        <v>45195.529166666667</v>
      </c>
      <c r="D9208" s="4">
        <v>45195</v>
      </c>
      <c r="F9208" s="3">
        <v>45195.519444444442</v>
      </c>
      <c r="G9208" t="s">
        <v>285</v>
      </c>
      <c r="H9208" t="s">
        <v>285</v>
      </c>
      <c r="I9208" t="s">
        <v>285</v>
      </c>
      <c r="J9208" s="9">
        <v>442203504713</v>
      </c>
      <c r="K9208" s="5" t="s">
        <v>2474</v>
      </c>
      <c r="L9208" s="4">
        <v>45195</v>
      </c>
      <c r="M9208" s="3">
        <v>45197.708333333336</v>
      </c>
      <c r="N9208" t="s">
        <v>38</v>
      </c>
      <c r="O9208" t="s">
        <v>39</v>
      </c>
      <c r="P9208" t="s">
        <v>40361</v>
      </c>
      <c r="Q9208" t="s">
        <v>40362</v>
      </c>
      <c r="R9208" t="s">
        <v>5975</v>
      </c>
      <c r="S9208">
        <v>143521</v>
      </c>
      <c r="T9208" t="s">
        <v>343</v>
      </c>
      <c r="U9208" t="s">
        <v>610</v>
      </c>
      <c r="V9208" t="s">
        <v>611</v>
      </c>
      <c r="W9208" t="s">
        <v>612</v>
      </c>
      <c r="X9208" t="s">
        <v>40363</v>
      </c>
      <c r="Y9208" t="s">
        <v>48</v>
      </c>
      <c r="AA9208" t="s">
        <v>49</v>
      </c>
      <c r="AB9208" s="3">
        <v>45197.740972222222</v>
      </c>
      <c r="AE9208">
        <v>105</v>
      </c>
      <c r="AF9208" t="s">
        <v>50</v>
      </c>
      <c r="AG9208">
        <v>105</v>
      </c>
      <c r="AH9208" s="6" t="s">
        <v>51</v>
      </c>
    </row>
    <row r="9209" spans="1:34" ht="13.5" customHeight="1" x14ac:dyDescent="0.35">
      <c r="A9209" t="s">
        <v>40364</v>
      </c>
      <c r="B9209">
        <v>104270018</v>
      </c>
      <c r="C9209" s="3">
        <v>45196.65625</v>
      </c>
      <c r="D9209" s="4">
        <v>45195</v>
      </c>
      <c r="F9209" s="3">
        <v>45195.519444444442</v>
      </c>
      <c r="G9209" t="s">
        <v>372</v>
      </c>
      <c r="H9209" t="s">
        <v>372</v>
      </c>
      <c r="I9209" t="s">
        <v>372</v>
      </c>
      <c r="J9209" s="9" t="s">
        <v>40365</v>
      </c>
      <c r="K9209" s="5" t="s">
        <v>40366</v>
      </c>
      <c r="L9209" s="4">
        <v>45195</v>
      </c>
      <c r="M9209" s="3">
        <v>45196.661111111112</v>
      </c>
      <c r="N9209" t="s">
        <v>38</v>
      </c>
      <c r="O9209" t="s">
        <v>39</v>
      </c>
      <c r="P9209" t="s">
        <v>40367</v>
      </c>
      <c r="Q9209" t="s">
        <v>40368</v>
      </c>
      <c r="R9209" t="s">
        <v>2195</v>
      </c>
      <c r="S9209">
        <v>390005</v>
      </c>
      <c r="T9209" t="s">
        <v>290</v>
      </c>
      <c r="U9209" t="s">
        <v>2196</v>
      </c>
      <c r="V9209" t="s">
        <v>3461</v>
      </c>
      <c r="W9209" t="s">
        <v>2198</v>
      </c>
      <c r="X9209" t="s">
        <v>40369</v>
      </c>
      <c r="Y9209" t="s">
        <v>48</v>
      </c>
      <c r="AA9209" t="s">
        <v>49</v>
      </c>
      <c r="AB9209" s="3">
        <v>45196.661111111112</v>
      </c>
      <c r="AE9209" s="7">
        <v>4</v>
      </c>
      <c r="AF9209" t="s">
        <v>50</v>
      </c>
      <c r="AG9209">
        <v>4</v>
      </c>
      <c r="AH9209" s="6" t="s">
        <v>51</v>
      </c>
    </row>
    <row r="9210" spans="1:34" ht="13.5" customHeight="1" x14ac:dyDescent="0.35">
      <c r="A9210" t="s">
        <v>40370</v>
      </c>
      <c r="B9210">
        <v>104270103</v>
      </c>
      <c r="C9210" s="3">
        <v>45196.01666666667</v>
      </c>
      <c r="D9210" s="4">
        <v>45195</v>
      </c>
      <c r="F9210" s="3">
        <v>45195.519444444442</v>
      </c>
      <c r="G9210" t="s">
        <v>372</v>
      </c>
      <c r="H9210" t="s">
        <v>372</v>
      </c>
      <c r="I9210" t="s">
        <v>372</v>
      </c>
      <c r="J9210" s="9" t="s">
        <v>40371</v>
      </c>
      <c r="K9210" s="5" t="s">
        <v>40372</v>
      </c>
      <c r="L9210" s="4">
        <v>45195</v>
      </c>
      <c r="M9210" s="3">
        <v>45196.761111111111</v>
      </c>
      <c r="N9210" t="s">
        <v>38</v>
      </c>
      <c r="O9210" t="s">
        <v>39</v>
      </c>
      <c r="P9210" t="s">
        <v>40373</v>
      </c>
      <c r="Q9210" t="s">
        <v>40374</v>
      </c>
      <c r="R9210" t="s">
        <v>10770</v>
      </c>
      <c r="S9210">
        <v>590008</v>
      </c>
      <c r="T9210" t="s">
        <v>446</v>
      </c>
      <c r="U9210" t="s">
        <v>3053</v>
      </c>
      <c r="V9210" t="s">
        <v>10771</v>
      </c>
      <c r="W9210" t="s">
        <v>3055</v>
      </c>
      <c r="X9210" s="5" t="s">
        <v>40375</v>
      </c>
      <c r="Y9210" t="s">
        <v>48</v>
      </c>
      <c r="AA9210" t="s">
        <v>49</v>
      </c>
      <c r="AB9210" s="3">
        <v>45196.799305555556</v>
      </c>
      <c r="AE9210" s="7">
        <v>1</v>
      </c>
      <c r="AF9210" t="s">
        <v>50</v>
      </c>
      <c r="AG9210">
        <v>1</v>
      </c>
      <c r="AH9210" s="6" t="s">
        <v>51</v>
      </c>
    </row>
    <row r="9211" spans="1:34" ht="13.5" customHeight="1" x14ac:dyDescent="0.35">
      <c r="A9211" t="s">
        <v>40376</v>
      </c>
      <c r="B9211">
        <v>104270918</v>
      </c>
      <c r="C9211" s="3">
        <v>45195.538194444445</v>
      </c>
      <c r="D9211" s="4">
        <v>45195</v>
      </c>
      <c r="F9211" s="3">
        <v>45195.529861111114</v>
      </c>
      <c r="G9211" t="s">
        <v>4132</v>
      </c>
      <c r="H9211" t="s">
        <v>4087</v>
      </c>
      <c r="I9211" t="s">
        <v>4087</v>
      </c>
      <c r="J9211" s="9" t="s">
        <v>20702</v>
      </c>
      <c r="K9211" s="5" t="s">
        <v>40377</v>
      </c>
      <c r="L9211" s="4">
        <v>45195</v>
      </c>
      <c r="M9211" s="3">
        <v>45196.554166666669</v>
      </c>
      <c r="N9211" t="s">
        <v>38</v>
      </c>
      <c r="O9211" t="s">
        <v>57</v>
      </c>
      <c r="P9211" t="s">
        <v>408</v>
      </c>
      <c r="Q9211" t="s">
        <v>40378</v>
      </c>
      <c r="R9211" t="s">
        <v>5349</v>
      </c>
      <c r="S9211">
        <v>482001</v>
      </c>
      <c r="T9211" t="s">
        <v>140</v>
      </c>
      <c r="U9211" t="s">
        <v>2325</v>
      </c>
      <c r="V9211" t="s">
        <v>7363</v>
      </c>
      <c r="W9211" t="s">
        <v>2327</v>
      </c>
      <c r="X9211" t="s">
        <v>10846</v>
      </c>
      <c r="Y9211" t="s">
        <v>48</v>
      </c>
      <c r="AA9211" t="s">
        <v>421</v>
      </c>
      <c r="AB9211" s="3">
        <v>45196.554861111108</v>
      </c>
      <c r="AD9211" s="5" t="s">
        <v>7306</v>
      </c>
      <c r="AE9211">
        <v>13</v>
      </c>
      <c r="AF9211" t="s">
        <v>50</v>
      </c>
      <c r="AG9211">
        <v>13</v>
      </c>
      <c r="AH9211" s="6" t="s">
        <v>51</v>
      </c>
    </row>
    <row r="9212" spans="1:34" ht="13.5" customHeight="1" x14ac:dyDescent="0.35">
      <c r="A9212" t="s">
        <v>40379</v>
      </c>
      <c r="B9212">
        <v>104270321</v>
      </c>
      <c r="C9212" s="3">
        <v>45195.595138888886</v>
      </c>
      <c r="D9212" s="4">
        <v>45195</v>
      </c>
      <c r="F9212" s="3">
        <v>45195.530555555553</v>
      </c>
      <c r="G9212" t="s">
        <v>8540</v>
      </c>
      <c r="H9212" t="s">
        <v>20009</v>
      </c>
      <c r="I9212" t="s">
        <v>20009</v>
      </c>
      <c r="J9212" s="9" t="s">
        <v>36446</v>
      </c>
      <c r="K9212" s="5" t="s">
        <v>40380</v>
      </c>
      <c r="L9212" s="4">
        <v>45195</v>
      </c>
      <c r="M9212" s="3">
        <v>45196.784722222219</v>
      </c>
      <c r="N9212" t="s">
        <v>38</v>
      </c>
      <c r="O9212" t="s">
        <v>57</v>
      </c>
      <c r="P9212" t="s">
        <v>20012</v>
      </c>
      <c r="Q9212" t="s">
        <v>24909</v>
      </c>
      <c r="R9212" t="s">
        <v>235</v>
      </c>
      <c r="S9212">
        <v>201307</v>
      </c>
      <c r="T9212" t="s">
        <v>88</v>
      </c>
      <c r="U9212" t="s">
        <v>560</v>
      </c>
      <c r="V9212" t="s">
        <v>561</v>
      </c>
      <c r="W9212" t="s">
        <v>562</v>
      </c>
      <c r="X9212" t="s">
        <v>40381</v>
      </c>
      <c r="Y9212" t="s">
        <v>48</v>
      </c>
      <c r="AA9212" t="s">
        <v>49</v>
      </c>
      <c r="AB9212" s="3">
        <v>45196.919444444444</v>
      </c>
      <c r="AE9212">
        <v>22</v>
      </c>
      <c r="AF9212" t="s">
        <v>50</v>
      </c>
      <c r="AG9212">
        <v>22</v>
      </c>
      <c r="AH9212" s="6" t="s">
        <v>51</v>
      </c>
    </row>
    <row r="9213" spans="1:34" ht="13.5" customHeight="1" x14ac:dyDescent="0.35">
      <c r="A9213" t="s">
        <v>40382</v>
      </c>
      <c r="B9213">
        <v>104270339</v>
      </c>
      <c r="C9213" s="3">
        <v>45195.556944444441</v>
      </c>
      <c r="D9213" s="4">
        <v>45195</v>
      </c>
      <c r="F9213" s="3">
        <v>45195.530555555553</v>
      </c>
      <c r="G9213" t="s">
        <v>527</v>
      </c>
      <c r="H9213" t="s">
        <v>527</v>
      </c>
      <c r="I9213" t="s">
        <v>527</v>
      </c>
      <c r="J9213" s="9" t="s">
        <v>40383</v>
      </c>
      <c r="K9213" s="5" t="s">
        <v>40384</v>
      </c>
      <c r="L9213" s="4">
        <v>45195</v>
      </c>
      <c r="M9213" s="3">
        <v>45197.513194444444</v>
      </c>
      <c r="N9213" t="s">
        <v>38</v>
      </c>
      <c r="O9213" t="s">
        <v>39</v>
      </c>
      <c r="P9213" t="s">
        <v>40385</v>
      </c>
      <c r="Q9213" t="s">
        <v>40386</v>
      </c>
      <c r="R9213" t="s">
        <v>40387</v>
      </c>
      <c r="S9213">
        <v>700135</v>
      </c>
      <c r="T9213" t="s">
        <v>43</v>
      </c>
      <c r="U9213" t="s">
        <v>44</v>
      </c>
      <c r="V9213" t="s">
        <v>3856</v>
      </c>
      <c r="W9213" t="s">
        <v>46</v>
      </c>
      <c r="X9213" s="5" t="s">
        <v>40388</v>
      </c>
      <c r="Y9213" t="s">
        <v>48</v>
      </c>
      <c r="AA9213" t="s">
        <v>49</v>
      </c>
      <c r="AB9213" s="3">
        <v>45198.438888888886</v>
      </c>
      <c r="AE9213">
        <v>30</v>
      </c>
      <c r="AF9213" t="s">
        <v>50</v>
      </c>
      <c r="AG9213">
        <v>30</v>
      </c>
      <c r="AH9213" s="6" t="s">
        <v>51</v>
      </c>
    </row>
    <row r="9214" spans="1:34" ht="13.5" customHeight="1" x14ac:dyDescent="0.35">
      <c r="A9214" t="s">
        <v>40389</v>
      </c>
      <c r="B9214">
        <v>104270449</v>
      </c>
      <c r="C9214" s="3">
        <v>45195.538194444445</v>
      </c>
      <c r="D9214" s="4">
        <v>45195</v>
      </c>
      <c r="F9214" s="3">
        <v>45195.530555555553</v>
      </c>
      <c r="G9214" t="s">
        <v>2306</v>
      </c>
      <c r="H9214" t="s">
        <v>2307</v>
      </c>
      <c r="I9214" t="s">
        <v>2307</v>
      </c>
      <c r="J9214" s="9" t="s">
        <v>22803</v>
      </c>
      <c r="K9214" s="5" t="s">
        <v>40390</v>
      </c>
      <c r="L9214" s="4">
        <v>45195</v>
      </c>
      <c r="M9214" s="3">
        <v>45199.7</v>
      </c>
      <c r="N9214" t="s">
        <v>38</v>
      </c>
      <c r="O9214" t="s">
        <v>39</v>
      </c>
      <c r="P9214" t="s">
        <v>22805</v>
      </c>
      <c r="Q9214" t="s">
        <v>22806</v>
      </c>
      <c r="R9214" t="s">
        <v>5599</v>
      </c>
      <c r="S9214">
        <v>683502</v>
      </c>
      <c r="T9214" t="s">
        <v>101</v>
      </c>
      <c r="U9214" t="s">
        <v>192</v>
      </c>
      <c r="V9214" t="s">
        <v>1300</v>
      </c>
      <c r="W9214" t="s">
        <v>194</v>
      </c>
      <c r="X9214" s="5" t="s">
        <v>40391</v>
      </c>
      <c r="Y9214" t="s">
        <v>48</v>
      </c>
      <c r="AA9214" t="s">
        <v>49</v>
      </c>
      <c r="AB9214" s="3">
        <v>45199.700694444444</v>
      </c>
      <c r="AE9214">
        <v>0</v>
      </c>
      <c r="AF9214" t="s">
        <v>50</v>
      </c>
      <c r="AG9214">
        <v>0</v>
      </c>
      <c r="AH9214" s="6" t="s">
        <v>51</v>
      </c>
    </row>
    <row r="9215" spans="1:34" ht="13.5" customHeight="1" x14ac:dyDescent="0.35">
      <c r="A9215" t="s">
        <v>40392</v>
      </c>
      <c r="B9215">
        <v>104270500</v>
      </c>
      <c r="C9215" s="3">
        <v>45196.445833333331</v>
      </c>
      <c r="D9215" s="4">
        <v>45195</v>
      </c>
      <c r="F9215" s="3">
        <v>45195.530555555553</v>
      </c>
      <c r="G9215" t="s">
        <v>838</v>
      </c>
      <c r="H9215" t="s">
        <v>838</v>
      </c>
      <c r="I9215" t="s">
        <v>838</v>
      </c>
      <c r="J9215" s="9" t="s">
        <v>40393</v>
      </c>
      <c r="K9215" s="5" t="s">
        <v>40394</v>
      </c>
      <c r="L9215" s="4">
        <v>45195</v>
      </c>
      <c r="M9215" s="3">
        <v>45196.745138888888</v>
      </c>
      <c r="N9215" t="s">
        <v>38</v>
      </c>
      <c r="O9215" t="s">
        <v>39</v>
      </c>
      <c r="P9215" t="s">
        <v>32305</v>
      </c>
      <c r="Q9215" t="s">
        <v>40395</v>
      </c>
      <c r="R9215" t="s">
        <v>1346</v>
      </c>
      <c r="S9215">
        <v>226005</v>
      </c>
      <c r="T9215" t="s">
        <v>88</v>
      </c>
      <c r="U9215" t="s">
        <v>912</v>
      </c>
      <c r="V9215" t="s">
        <v>913</v>
      </c>
      <c r="W9215" t="s">
        <v>914</v>
      </c>
      <c r="X9215" t="s">
        <v>40396</v>
      </c>
      <c r="Y9215" t="s">
        <v>48</v>
      </c>
      <c r="AA9215" t="s">
        <v>49</v>
      </c>
      <c r="AB9215" s="3">
        <v>45197.739583333336</v>
      </c>
      <c r="AE9215">
        <v>15</v>
      </c>
      <c r="AF9215" t="s">
        <v>50</v>
      </c>
      <c r="AG9215">
        <v>15</v>
      </c>
      <c r="AH9215" s="6" t="s">
        <v>51</v>
      </c>
    </row>
    <row r="9216" spans="1:34" ht="13.5" customHeight="1" x14ac:dyDescent="0.35">
      <c r="A9216" t="s">
        <v>40397</v>
      </c>
      <c r="B9216">
        <v>104270804</v>
      </c>
      <c r="C9216" s="3">
        <v>45196.787499999999</v>
      </c>
      <c r="D9216" s="4">
        <v>45195</v>
      </c>
      <c r="F9216" s="3">
        <v>45195.530555555553</v>
      </c>
      <c r="G9216" t="s">
        <v>1831</v>
      </c>
      <c r="H9216" t="s">
        <v>455</v>
      </c>
      <c r="I9216" t="s">
        <v>455</v>
      </c>
      <c r="J9216" s="9" t="s">
        <v>40398</v>
      </c>
      <c r="K9216" s="5" t="s">
        <v>40399</v>
      </c>
      <c r="L9216" s="4">
        <v>45195</v>
      </c>
      <c r="M9216" s="3">
        <v>45197.729166666664</v>
      </c>
      <c r="N9216" t="s">
        <v>38</v>
      </c>
      <c r="O9216" t="s">
        <v>57</v>
      </c>
      <c r="P9216" t="s">
        <v>40400</v>
      </c>
      <c r="Q9216" s="5" t="s">
        <v>40401</v>
      </c>
      <c r="R9216" t="s">
        <v>281</v>
      </c>
      <c r="S9216">
        <v>110040</v>
      </c>
      <c r="T9216" t="s">
        <v>281</v>
      </c>
      <c r="U9216" t="s">
        <v>236</v>
      </c>
      <c r="V9216" t="s">
        <v>3061</v>
      </c>
      <c r="W9216" t="s">
        <v>238</v>
      </c>
      <c r="X9216" s="5" t="s">
        <v>40402</v>
      </c>
      <c r="Y9216" t="s">
        <v>48</v>
      </c>
      <c r="AA9216" t="s">
        <v>49</v>
      </c>
      <c r="AB9216" s="3">
        <v>45197.673611111109</v>
      </c>
      <c r="AE9216">
        <v>25</v>
      </c>
      <c r="AF9216" t="s">
        <v>50</v>
      </c>
      <c r="AG9216">
        <v>25</v>
      </c>
      <c r="AH9216" s="6" t="s">
        <v>51</v>
      </c>
    </row>
    <row r="9217" spans="1:34" ht="13.5" customHeight="1" x14ac:dyDescent="0.35">
      <c r="A9217" t="s">
        <v>40403</v>
      </c>
      <c r="B9217">
        <v>104270872</v>
      </c>
      <c r="C9217" s="3">
        <v>45195.60833333333</v>
      </c>
      <c r="D9217" s="4">
        <v>45196</v>
      </c>
      <c r="F9217" s="3">
        <v>45195.530555555553</v>
      </c>
      <c r="G9217" t="s">
        <v>423</v>
      </c>
      <c r="H9217" t="s">
        <v>35</v>
      </c>
      <c r="I9217" t="s">
        <v>35</v>
      </c>
      <c r="J9217" s="9" t="s">
        <v>40404</v>
      </c>
      <c r="K9217" s="5" t="s">
        <v>40405</v>
      </c>
      <c r="L9217" s="4">
        <v>45195</v>
      </c>
      <c r="M9217" s="3">
        <v>45196.729166666664</v>
      </c>
      <c r="N9217" t="s">
        <v>38</v>
      </c>
      <c r="O9217" t="s">
        <v>39</v>
      </c>
      <c r="P9217" t="s">
        <v>40406</v>
      </c>
      <c r="Q9217" t="s">
        <v>40407</v>
      </c>
      <c r="R9217" t="s">
        <v>3690</v>
      </c>
      <c r="S9217">
        <v>132001</v>
      </c>
      <c r="T9217" t="s">
        <v>61</v>
      </c>
      <c r="U9217" t="s">
        <v>62</v>
      </c>
      <c r="V9217" t="s">
        <v>437</v>
      </c>
      <c r="W9217" t="s">
        <v>64</v>
      </c>
      <c r="X9217" t="s">
        <v>40408</v>
      </c>
      <c r="Y9217" t="s">
        <v>48</v>
      </c>
      <c r="AA9217" t="s">
        <v>49</v>
      </c>
      <c r="AB9217" s="3">
        <v>45196.729166666664</v>
      </c>
      <c r="AE9217">
        <v>140</v>
      </c>
      <c r="AF9217" t="s">
        <v>50</v>
      </c>
      <c r="AG9217">
        <v>140</v>
      </c>
      <c r="AH9217" s="6" t="s">
        <v>51</v>
      </c>
    </row>
    <row r="9218" spans="1:34" ht="13.5" customHeight="1" x14ac:dyDescent="0.35">
      <c r="A9218" t="s">
        <v>40409</v>
      </c>
      <c r="B9218">
        <v>104270929</v>
      </c>
      <c r="C9218" s="3">
        <v>45196.636805555558</v>
      </c>
      <c r="D9218" s="4">
        <v>45195</v>
      </c>
      <c r="F9218" s="3">
        <v>45195.530555555553</v>
      </c>
      <c r="G9218" t="s">
        <v>857</v>
      </c>
      <c r="H9218" t="s">
        <v>857</v>
      </c>
      <c r="I9218" t="s">
        <v>857</v>
      </c>
      <c r="J9218" s="9" t="s">
        <v>40410</v>
      </c>
      <c r="K9218" s="5" t="s">
        <v>40411</v>
      </c>
      <c r="L9218" s="4">
        <v>45195</v>
      </c>
      <c r="M9218" s="3">
        <v>45196.724305555559</v>
      </c>
      <c r="N9218" t="s">
        <v>38</v>
      </c>
      <c r="O9218" t="s">
        <v>39</v>
      </c>
      <c r="P9218" t="s">
        <v>40412</v>
      </c>
      <c r="Q9218" t="s">
        <v>40413</v>
      </c>
      <c r="R9218" t="s">
        <v>1254</v>
      </c>
      <c r="S9218">
        <v>560083</v>
      </c>
      <c r="T9218" t="s">
        <v>446</v>
      </c>
      <c r="U9218" t="s">
        <v>447</v>
      </c>
      <c r="V9218" t="s">
        <v>5313</v>
      </c>
      <c r="W9218" t="s">
        <v>449</v>
      </c>
      <c r="X9218" s="5" t="s">
        <v>40414</v>
      </c>
      <c r="Y9218" t="s">
        <v>48</v>
      </c>
      <c r="AA9218" t="s">
        <v>49</v>
      </c>
      <c r="AB9218" s="3">
        <v>45199.227083333331</v>
      </c>
      <c r="AE9218">
        <v>8</v>
      </c>
      <c r="AF9218" t="s">
        <v>50</v>
      </c>
      <c r="AG9218">
        <v>8</v>
      </c>
      <c r="AH9218" s="6" t="s">
        <v>51</v>
      </c>
    </row>
    <row r="9219" spans="1:34" ht="13.5" customHeight="1" x14ac:dyDescent="0.35">
      <c r="A9219" t="s">
        <v>40415</v>
      </c>
      <c r="B9219">
        <v>104270650</v>
      </c>
      <c r="C9219" s="3">
        <v>45195.568749999999</v>
      </c>
      <c r="D9219" s="4">
        <v>45195</v>
      </c>
      <c r="F9219" s="3">
        <v>45195.540277777778</v>
      </c>
      <c r="G9219" t="s">
        <v>35</v>
      </c>
      <c r="H9219" t="s">
        <v>35</v>
      </c>
      <c r="I9219" t="s">
        <v>35</v>
      </c>
      <c r="J9219" s="9" t="s">
        <v>40416</v>
      </c>
      <c r="K9219" s="5" t="s">
        <v>40417</v>
      </c>
      <c r="L9219" s="4">
        <v>45195</v>
      </c>
      <c r="M9219" s="3">
        <v>45195.750694444447</v>
      </c>
      <c r="N9219" t="s">
        <v>38</v>
      </c>
      <c r="O9219" t="s">
        <v>39</v>
      </c>
      <c r="P9219" t="s">
        <v>40418</v>
      </c>
      <c r="Q9219" t="s">
        <v>40419</v>
      </c>
      <c r="R9219" t="s">
        <v>644</v>
      </c>
      <c r="S9219">
        <v>600088</v>
      </c>
      <c r="T9219" t="s">
        <v>310</v>
      </c>
      <c r="U9219" t="s">
        <v>378</v>
      </c>
      <c r="V9219" t="s">
        <v>379</v>
      </c>
      <c r="W9219" t="s">
        <v>380</v>
      </c>
      <c r="X9219" s="5" t="s">
        <v>40420</v>
      </c>
      <c r="Y9219" t="s">
        <v>48</v>
      </c>
      <c r="AA9219" t="s">
        <v>49</v>
      </c>
      <c r="AB9219" s="3">
        <v>45195.808333333334</v>
      </c>
      <c r="AE9219">
        <v>10</v>
      </c>
      <c r="AF9219" t="s">
        <v>50</v>
      </c>
      <c r="AG9219">
        <v>10</v>
      </c>
      <c r="AH9219" s="6" t="s">
        <v>51</v>
      </c>
    </row>
    <row r="9220" spans="1:34" ht="13.5" customHeight="1" x14ac:dyDescent="0.35">
      <c r="A9220" t="s">
        <v>40421</v>
      </c>
      <c r="C9220" s="3">
        <v>45093.43472222222</v>
      </c>
      <c r="D9220" s="4">
        <v>45092</v>
      </c>
      <c r="F9220" s="3">
        <v>45092.930555555555</v>
      </c>
      <c r="G9220" t="s">
        <v>229</v>
      </c>
      <c r="H9220" t="s">
        <v>230</v>
      </c>
      <c r="I9220" t="s">
        <v>230</v>
      </c>
      <c r="J9220" s="9" t="s">
        <v>6018</v>
      </c>
      <c r="K9220" t="s">
        <v>38351</v>
      </c>
      <c r="L9220" s="4">
        <v>45092</v>
      </c>
      <c r="M9220" s="3">
        <v>45197.443749999999</v>
      </c>
      <c r="N9220" t="s">
        <v>38</v>
      </c>
      <c r="O9220" t="s">
        <v>39</v>
      </c>
      <c r="P9220" t="s">
        <v>40422</v>
      </c>
      <c r="Q9220" t="s">
        <v>40423</v>
      </c>
      <c r="R9220" t="s">
        <v>40424</v>
      </c>
      <c r="S9220">
        <v>855102</v>
      </c>
      <c r="T9220" t="s">
        <v>181</v>
      </c>
      <c r="U9220" t="s">
        <v>481</v>
      </c>
      <c r="V9220" t="s">
        <v>2664</v>
      </c>
      <c r="W9220" t="s">
        <v>483</v>
      </c>
      <c r="X9220" s="5" t="s">
        <v>40425</v>
      </c>
      <c r="Y9220" t="s">
        <v>106</v>
      </c>
      <c r="Z9220" t="s">
        <v>107</v>
      </c>
      <c r="AA9220" t="s">
        <v>421</v>
      </c>
      <c r="AB9220" s="3">
        <v>45197.451388888891</v>
      </c>
      <c r="AE9220">
        <v>359</v>
      </c>
      <c r="AF9220" t="s">
        <v>50</v>
      </c>
      <c r="AG9220">
        <v>359</v>
      </c>
      <c r="AH9220" s="6" t="s">
        <v>51</v>
      </c>
    </row>
    <row r="9221" spans="1:34" ht="13.5" customHeight="1" x14ac:dyDescent="0.35">
      <c r="A9221" t="s">
        <v>40426</v>
      </c>
      <c r="B9221">
        <v>104271246</v>
      </c>
      <c r="C9221" s="3">
        <v>45198.790972222225</v>
      </c>
      <c r="D9221" s="4">
        <v>45195</v>
      </c>
      <c r="F9221" s="3">
        <v>45195.540277777778</v>
      </c>
      <c r="G9221" t="s">
        <v>372</v>
      </c>
      <c r="H9221" t="s">
        <v>372</v>
      </c>
      <c r="I9221" t="s">
        <v>372</v>
      </c>
      <c r="J9221" s="9" t="s">
        <v>40427</v>
      </c>
      <c r="K9221" s="5" t="s">
        <v>40428</v>
      </c>
      <c r="L9221" s="4">
        <v>45195</v>
      </c>
      <c r="M9221" s="3">
        <v>45199.572916666664</v>
      </c>
      <c r="N9221" t="s">
        <v>38</v>
      </c>
      <c r="O9221" t="s">
        <v>39</v>
      </c>
      <c r="P9221" t="s">
        <v>40429</v>
      </c>
      <c r="Q9221" t="s">
        <v>40430</v>
      </c>
      <c r="R9221" t="s">
        <v>2887</v>
      </c>
      <c r="S9221">
        <v>400080</v>
      </c>
      <c r="T9221" t="s">
        <v>214</v>
      </c>
      <c r="U9221" t="s">
        <v>1010</v>
      </c>
      <c r="V9221" t="s">
        <v>1011</v>
      </c>
      <c r="W9221" t="s">
        <v>1012</v>
      </c>
      <c r="X9221" s="5" t="s">
        <v>6607</v>
      </c>
      <c r="Y9221" t="s">
        <v>48</v>
      </c>
      <c r="AA9221" t="s">
        <v>421</v>
      </c>
      <c r="AB9221" s="3">
        <v>45199.786805555559</v>
      </c>
      <c r="AE9221" s="7">
        <v>6</v>
      </c>
      <c r="AF9221" t="s">
        <v>50</v>
      </c>
      <c r="AG9221">
        <v>6</v>
      </c>
      <c r="AH9221" s="6" t="s">
        <v>51</v>
      </c>
    </row>
    <row r="9222" spans="1:34" ht="13.5" customHeight="1" x14ac:dyDescent="0.35">
      <c r="A9222" t="s">
        <v>40431</v>
      </c>
      <c r="B9222">
        <v>104271317</v>
      </c>
      <c r="C9222" s="3">
        <v>45195.580555555556</v>
      </c>
      <c r="D9222" s="4">
        <v>45195</v>
      </c>
      <c r="F9222" s="3">
        <v>45195.540277777778</v>
      </c>
      <c r="G9222" t="s">
        <v>3319</v>
      </c>
      <c r="H9222" t="s">
        <v>565</v>
      </c>
      <c r="I9222" t="s">
        <v>565</v>
      </c>
      <c r="J9222" s="9">
        <v>242008537545</v>
      </c>
      <c r="K9222" s="5" t="s">
        <v>40432</v>
      </c>
      <c r="L9222" s="4">
        <v>45195</v>
      </c>
      <c r="M9222" s="3">
        <v>45198.479166666664</v>
      </c>
      <c r="N9222" t="s">
        <v>38</v>
      </c>
      <c r="O9222" t="s">
        <v>39</v>
      </c>
      <c r="P9222" t="s">
        <v>40433</v>
      </c>
      <c r="Q9222" t="s">
        <v>40434</v>
      </c>
      <c r="R9222" t="s">
        <v>7126</v>
      </c>
      <c r="S9222">
        <v>828106</v>
      </c>
      <c r="T9222" t="s">
        <v>729</v>
      </c>
      <c r="U9222" t="s">
        <v>500</v>
      </c>
      <c r="V9222" t="s">
        <v>942</v>
      </c>
      <c r="W9222" t="s">
        <v>502</v>
      </c>
      <c r="X9222" t="s">
        <v>40435</v>
      </c>
      <c r="Y9222" t="s">
        <v>48</v>
      </c>
      <c r="AA9222" t="s">
        <v>49</v>
      </c>
      <c r="AB9222" s="3">
        <v>45198.697916666664</v>
      </c>
      <c r="AC9222" t="s">
        <v>1888</v>
      </c>
      <c r="AE9222">
        <v>56</v>
      </c>
      <c r="AF9222" t="s">
        <v>50</v>
      </c>
      <c r="AG9222">
        <v>56</v>
      </c>
      <c r="AH9222" s="6" t="s">
        <v>51</v>
      </c>
    </row>
    <row r="9223" spans="1:34" ht="13.5" customHeight="1" x14ac:dyDescent="0.35">
      <c r="A9223" t="s">
        <v>40436</v>
      </c>
      <c r="B9223">
        <v>99263597</v>
      </c>
      <c r="C9223" s="3">
        <v>45176.601388888892</v>
      </c>
      <c r="D9223" s="4">
        <v>44994</v>
      </c>
      <c r="F9223" s="3">
        <v>44994.634027777778</v>
      </c>
      <c r="G9223" t="s">
        <v>40437</v>
      </c>
      <c r="H9223" t="s">
        <v>40437</v>
      </c>
      <c r="I9223" t="s">
        <v>40437</v>
      </c>
      <c r="J9223" s="9" t="s">
        <v>40438</v>
      </c>
      <c r="K9223" s="5" t="s">
        <v>40439</v>
      </c>
      <c r="L9223" s="4">
        <v>44994</v>
      </c>
      <c r="M9223" s="3">
        <v>45176.634027777778</v>
      </c>
      <c r="N9223" t="s">
        <v>38</v>
      </c>
      <c r="O9223" t="s">
        <v>97</v>
      </c>
      <c r="P9223" t="s">
        <v>40440</v>
      </c>
      <c r="Q9223" t="s">
        <v>40441</v>
      </c>
      <c r="R9223" t="s">
        <v>3093</v>
      </c>
      <c r="S9223">
        <v>560100</v>
      </c>
      <c r="T9223" t="s">
        <v>446</v>
      </c>
      <c r="U9223" t="s">
        <v>447</v>
      </c>
      <c r="V9223" t="s">
        <v>1797</v>
      </c>
      <c r="W9223" t="s">
        <v>449</v>
      </c>
      <c r="X9223" t="s">
        <v>1443</v>
      </c>
      <c r="Y9223" t="s">
        <v>106</v>
      </c>
      <c r="Z9223" t="s">
        <v>107</v>
      </c>
      <c r="AA9223" t="s">
        <v>49</v>
      </c>
      <c r="AB9223" s="3">
        <v>45176.640277777777</v>
      </c>
      <c r="AE9223">
        <v>16</v>
      </c>
      <c r="AF9223" t="s">
        <v>50</v>
      </c>
      <c r="AG9223">
        <v>16</v>
      </c>
      <c r="AH9223" s="6" t="s">
        <v>51</v>
      </c>
    </row>
    <row r="9224" spans="1:34" ht="13.5" customHeight="1" x14ac:dyDescent="0.35">
      <c r="A9224" t="s">
        <v>40442</v>
      </c>
      <c r="B9224">
        <v>104271513</v>
      </c>
      <c r="C9224" s="3">
        <v>45195.627083333333</v>
      </c>
      <c r="D9224" s="4">
        <v>45195</v>
      </c>
      <c r="F9224" s="3">
        <v>45195.547222222223</v>
      </c>
      <c r="G9224" t="s">
        <v>174</v>
      </c>
      <c r="H9224" t="s">
        <v>174</v>
      </c>
      <c r="I9224" t="s">
        <v>175</v>
      </c>
      <c r="J9224" s="9" t="s">
        <v>40443</v>
      </c>
      <c r="K9224" s="5" t="s">
        <v>40444</v>
      </c>
      <c r="L9224" s="4">
        <v>45195</v>
      </c>
      <c r="M9224" s="3">
        <v>45198.439583333333</v>
      </c>
      <c r="N9224" t="s">
        <v>38</v>
      </c>
      <c r="O9224" t="s">
        <v>57</v>
      </c>
      <c r="P9224" t="s">
        <v>40445</v>
      </c>
      <c r="Q9224" t="s">
        <v>40446</v>
      </c>
      <c r="R9224" t="s">
        <v>748</v>
      </c>
      <c r="S9224">
        <v>533201</v>
      </c>
      <c r="T9224" t="s">
        <v>749</v>
      </c>
      <c r="U9224" s="6" t="s">
        <v>750</v>
      </c>
      <c r="V9224" t="s">
        <v>1527</v>
      </c>
      <c r="W9224" t="s">
        <v>752</v>
      </c>
      <c r="X9224" t="s">
        <v>40447</v>
      </c>
      <c r="Y9224" t="s">
        <v>48</v>
      </c>
      <c r="AA9224" t="s">
        <v>49</v>
      </c>
      <c r="AB9224" s="3">
        <v>45198.441666666666</v>
      </c>
      <c r="AE9224">
        <v>55</v>
      </c>
      <c r="AF9224" t="s">
        <v>50</v>
      </c>
      <c r="AG9224">
        <v>55</v>
      </c>
      <c r="AH9224" s="6" t="s">
        <v>51</v>
      </c>
    </row>
    <row r="9225" spans="1:34" ht="13.5" customHeight="1" x14ac:dyDescent="0.35">
      <c r="A9225" t="s">
        <v>40448</v>
      </c>
      <c r="B9225">
        <v>104271621</v>
      </c>
      <c r="C9225" s="3">
        <v>45197.540277777778</v>
      </c>
      <c r="D9225" s="4">
        <v>45195</v>
      </c>
      <c r="F9225" s="3">
        <v>45195.547222222223</v>
      </c>
      <c r="G9225" t="s">
        <v>35</v>
      </c>
      <c r="H9225" t="s">
        <v>35</v>
      </c>
      <c r="I9225" t="s">
        <v>35</v>
      </c>
      <c r="J9225" s="9" t="s">
        <v>40449</v>
      </c>
      <c r="K9225" s="5" t="s">
        <v>40450</v>
      </c>
      <c r="L9225" s="4">
        <v>45195</v>
      </c>
      <c r="M9225" s="3">
        <v>45198.547222222223</v>
      </c>
      <c r="N9225" t="s">
        <v>38</v>
      </c>
      <c r="O9225" t="s">
        <v>39</v>
      </c>
      <c r="P9225" t="s">
        <v>40451</v>
      </c>
      <c r="Q9225" t="s">
        <v>40452</v>
      </c>
      <c r="R9225" t="s">
        <v>40453</v>
      </c>
      <c r="S9225">
        <v>440016</v>
      </c>
      <c r="T9225" t="s">
        <v>214</v>
      </c>
      <c r="U9225" t="s">
        <v>2722</v>
      </c>
      <c r="V9225" t="s">
        <v>3105</v>
      </c>
      <c r="W9225" t="s">
        <v>2724</v>
      </c>
      <c r="X9225" t="s">
        <v>40454</v>
      </c>
      <c r="Y9225" t="s">
        <v>48</v>
      </c>
      <c r="AA9225" t="s">
        <v>421</v>
      </c>
      <c r="AB9225" s="3">
        <v>45198.630555555559</v>
      </c>
      <c r="AE9225">
        <v>18</v>
      </c>
      <c r="AF9225" t="s">
        <v>50</v>
      </c>
      <c r="AG9225">
        <v>18</v>
      </c>
      <c r="AH9225" s="6" t="s">
        <v>51</v>
      </c>
    </row>
    <row r="9226" spans="1:34" ht="13.5" customHeight="1" x14ac:dyDescent="0.35">
      <c r="A9226" t="s">
        <v>40455</v>
      </c>
      <c r="B9226">
        <v>104271630</v>
      </c>
      <c r="C9226" s="3">
        <v>45195.574999999997</v>
      </c>
      <c r="D9226" s="4">
        <v>45197</v>
      </c>
      <c r="F9226" s="3">
        <v>45195.547222222223</v>
      </c>
      <c r="G9226" t="s">
        <v>6369</v>
      </c>
      <c r="H9226" t="s">
        <v>6259</v>
      </c>
      <c r="I9226" t="s">
        <v>6259</v>
      </c>
      <c r="J9226" s="9" t="s">
        <v>40456</v>
      </c>
      <c r="K9226" s="5" t="s">
        <v>40457</v>
      </c>
      <c r="L9226" s="4">
        <v>45195</v>
      </c>
      <c r="M9226" s="3">
        <v>45197.522916666669</v>
      </c>
      <c r="N9226" t="s">
        <v>38</v>
      </c>
      <c r="O9226" t="s">
        <v>39</v>
      </c>
      <c r="P9226" t="s">
        <v>40458</v>
      </c>
      <c r="Q9226" t="s">
        <v>40459</v>
      </c>
      <c r="R9226" t="s">
        <v>33201</v>
      </c>
      <c r="S9226">
        <v>131039</v>
      </c>
      <c r="T9226" t="s">
        <v>61</v>
      </c>
      <c r="U9226" t="s">
        <v>979</v>
      </c>
      <c r="V9226" t="s">
        <v>980</v>
      </c>
      <c r="W9226" t="s">
        <v>981</v>
      </c>
      <c r="X9226" t="s">
        <v>40460</v>
      </c>
      <c r="Y9226" t="s">
        <v>48</v>
      </c>
      <c r="AA9226" t="s">
        <v>49</v>
      </c>
      <c r="AB9226" s="3">
        <v>45197.691666666666</v>
      </c>
      <c r="AE9226">
        <v>52</v>
      </c>
      <c r="AF9226" t="s">
        <v>50</v>
      </c>
      <c r="AG9226">
        <v>52</v>
      </c>
      <c r="AH9226" s="6" t="s">
        <v>51</v>
      </c>
    </row>
    <row r="9227" spans="1:34" ht="13.5" customHeight="1" x14ac:dyDescent="0.35">
      <c r="A9227" t="s">
        <v>40461</v>
      </c>
      <c r="B9227">
        <v>99264690</v>
      </c>
      <c r="C9227" s="3">
        <v>45176.640277777777</v>
      </c>
      <c r="D9227" s="4">
        <v>44994</v>
      </c>
      <c r="F9227" s="3">
        <v>44994.634027777778</v>
      </c>
      <c r="G9227" t="s">
        <v>40437</v>
      </c>
      <c r="H9227" t="s">
        <v>40437</v>
      </c>
      <c r="I9227" t="s">
        <v>40437</v>
      </c>
      <c r="J9227" s="9" t="s">
        <v>40462</v>
      </c>
      <c r="K9227" s="5" t="s">
        <v>40439</v>
      </c>
      <c r="L9227" s="4">
        <v>44994</v>
      </c>
      <c r="M9227" s="3">
        <v>45176.64166666667</v>
      </c>
      <c r="N9227" t="s">
        <v>38</v>
      </c>
      <c r="O9227" t="s">
        <v>97</v>
      </c>
      <c r="P9227" t="s">
        <v>40440</v>
      </c>
      <c r="Q9227" t="s">
        <v>40441</v>
      </c>
      <c r="R9227" t="s">
        <v>3093</v>
      </c>
      <c r="S9227">
        <v>560100</v>
      </c>
      <c r="T9227" t="s">
        <v>446</v>
      </c>
      <c r="U9227" t="s">
        <v>447</v>
      </c>
      <c r="V9227" t="s">
        <v>448</v>
      </c>
      <c r="W9227" t="s">
        <v>449</v>
      </c>
      <c r="X9227" t="s">
        <v>1443</v>
      </c>
      <c r="Y9227" t="s">
        <v>106</v>
      </c>
      <c r="Z9227" t="s">
        <v>107</v>
      </c>
      <c r="AA9227" t="s">
        <v>49</v>
      </c>
      <c r="AB9227" s="3">
        <v>45176.642361111109</v>
      </c>
      <c r="AE9227">
        <v>15</v>
      </c>
      <c r="AF9227" t="s">
        <v>50</v>
      </c>
      <c r="AG9227">
        <v>15</v>
      </c>
      <c r="AH9227" s="6" t="s">
        <v>51</v>
      </c>
    </row>
    <row r="9228" spans="1:34" ht="13.5" customHeight="1" x14ac:dyDescent="0.35">
      <c r="A9228" t="s">
        <v>40463</v>
      </c>
      <c r="B9228">
        <v>104271858</v>
      </c>
      <c r="C9228" s="3">
        <v>45197.531944444447</v>
      </c>
      <c r="D9228" s="4">
        <v>45195</v>
      </c>
      <c r="F9228" s="3">
        <v>45195.550694444442</v>
      </c>
      <c r="G9228" t="s">
        <v>1831</v>
      </c>
      <c r="H9228" t="s">
        <v>455</v>
      </c>
      <c r="I9228" t="s">
        <v>455</v>
      </c>
      <c r="J9228" s="9" t="s">
        <v>40464</v>
      </c>
      <c r="K9228" s="5" t="s">
        <v>40465</v>
      </c>
      <c r="L9228" s="4">
        <v>45195</v>
      </c>
      <c r="M9228" s="3">
        <v>45199.686805555553</v>
      </c>
      <c r="N9228" t="s">
        <v>38</v>
      </c>
      <c r="O9228" t="s">
        <v>39</v>
      </c>
      <c r="P9228" t="s">
        <v>40466</v>
      </c>
      <c r="Q9228" t="s">
        <v>40467</v>
      </c>
      <c r="R9228" t="s">
        <v>24888</v>
      </c>
      <c r="S9228">
        <v>148001</v>
      </c>
      <c r="T9228" t="s">
        <v>343</v>
      </c>
      <c r="U9228" t="s">
        <v>793</v>
      </c>
      <c r="V9228" t="s">
        <v>794</v>
      </c>
      <c r="W9228" t="s">
        <v>795</v>
      </c>
      <c r="X9228" t="s">
        <v>40468</v>
      </c>
      <c r="Y9228" t="s">
        <v>48</v>
      </c>
      <c r="AA9228" t="s">
        <v>421</v>
      </c>
      <c r="AB9228" s="3">
        <v>45199.700694444444</v>
      </c>
      <c r="AE9228">
        <v>220</v>
      </c>
      <c r="AF9228" t="s">
        <v>50</v>
      </c>
      <c r="AG9228">
        <v>220</v>
      </c>
      <c r="AH9228" s="6" t="s">
        <v>51</v>
      </c>
    </row>
    <row r="9229" spans="1:34" ht="13.5" customHeight="1" x14ac:dyDescent="0.35">
      <c r="A9229" t="s">
        <v>40469</v>
      </c>
      <c r="B9229">
        <v>104272024</v>
      </c>
      <c r="C9229" s="3">
        <v>45195.738888888889</v>
      </c>
      <c r="D9229" s="4">
        <v>45195</v>
      </c>
      <c r="F9229" s="3">
        <v>45195.550694444442</v>
      </c>
      <c r="G9229" t="s">
        <v>7699</v>
      </c>
      <c r="H9229" t="s">
        <v>134</v>
      </c>
      <c r="I9229" t="s">
        <v>134</v>
      </c>
      <c r="J9229" s="9" t="s">
        <v>40470</v>
      </c>
      <c r="K9229" s="5" t="s">
        <v>40471</v>
      </c>
      <c r="L9229" s="4">
        <v>45195</v>
      </c>
      <c r="M9229" s="3">
        <v>45196.5</v>
      </c>
      <c r="N9229" t="s">
        <v>38</v>
      </c>
      <c r="O9229" t="s">
        <v>57</v>
      </c>
      <c r="P9229" t="s">
        <v>40472</v>
      </c>
      <c r="Q9229" t="s">
        <v>40473</v>
      </c>
      <c r="R9229" t="s">
        <v>3337</v>
      </c>
      <c r="S9229">
        <v>245101</v>
      </c>
      <c r="T9229" t="s">
        <v>88</v>
      </c>
      <c r="U9229" t="s">
        <v>1994</v>
      </c>
      <c r="V9229" t="s">
        <v>2334</v>
      </c>
      <c r="W9229" t="s">
        <v>1996</v>
      </c>
      <c r="X9229" t="s">
        <v>40474</v>
      </c>
      <c r="Y9229" t="s">
        <v>48</v>
      </c>
      <c r="AA9229" t="s">
        <v>49</v>
      </c>
      <c r="AB9229" s="3">
        <v>45196.45</v>
      </c>
      <c r="AE9229">
        <v>55</v>
      </c>
      <c r="AF9229" t="s">
        <v>50</v>
      </c>
      <c r="AG9229">
        <v>55</v>
      </c>
      <c r="AH9229" s="6" t="s">
        <v>51</v>
      </c>
    </row>
    <row r="9230" spans="1:34" ht="13.5" customHeight="1" x14ac:dyDescent="0.35">
      <c r="A9230" t="s">
        <v>40475</v>
      </c>
      <c r="B9230">
        <v>99264918</v>
      </c>
      <c r="C9230" s="3">
        <v>45176.677777777775</v>
      </c>
      <c r="D9230" s="4">
        <v>44994</v>
      </c>
      <c r="F9230" s="3">
        <v>44994.636805555558</v>
      </c>
      <c r="G9230" t="s">
        <v>40437</v>
      </c>
      <c r="H9230" t="s">
        <v>40437</v>
      </c>
      <c r="I9230" t="s">
        <v>40437</v>
      </c>
      <c r="J9230" s="9" t="s">
        <v>40476</v>
      </c>
      <c r="K9230" s="5" t="s">
        <v>40439</v>
      </c>
      <c r="L9230" s="4">
        <v>44994</v>
      </c>
      <c r="M9230" s="3">
        <v>45176.692361111112</v>
      </c>
      <c r="N9230" t="s">
        <v>38</v>
      </c>
      <c r="O9230" t="s">
        <v>97</v>
      </c>
      <c r="P9230" t="s">
        <v>40440</v>
      </c>
      <c r="Q9230" t="s">
        <v>40441</v>
      </c>
      <c r="R9230" t="s">
        <v>3093</v>
      </c>
      <c r="S9230">
        <v>560100</v>
      </c>
      <c r="T9230" t="s">
        <v>446</v>
      </c>
      <c r="U9230" t="s">
        <v>447</v>
      </c>
      <c r="V9230" t="s">
        <v>448</v>
      </c>
      <c r="W9230" t="s">
        <v>449</v>
      </c>
      <c r="X9230" t="s">
        <v>38636</v>
      </c>
      <c r="Y9230" t="s">
        <v>106</v>
      </c>
      <c r="Z9230" t="s">
        <v>107</v>
      </c>
      <c r="AA9230" t="s">
        <v>49</v>
      </c>
      <c r="AB9230" s="3">
        <v>45176.694444444445</v>
      </c>
      <c r="AE9230">
        <v>16</v>
      </c>
      <c r="AF9230" t="s">
        <v>50</v>
      </c>
      <c r="AG9230">
        <v>16</v>
      </c>
      <c r="AH9230" s="6" t="s">
        <v>51</v>
      </c>
    </row>
    <row r="9231" spans="1:34" ht="13.5" customHeight="1" x14ac:dyDescent="0.35">
      <c r="A9231" t="s">
        <v>40477</v>
      </c>
      <c r="B9231">
        <v>104272025</v>
      </c>
      <c r="C9231" s="3">
        <v>45195.65347222222</v>
      </c>
      <c r="D9231" s="4">
        <v>45195</v>
      </c>
      <c r="F9231" s="3">
        <v>45195.550694444442</v>
      </c>
      <c r="G9231" t="s">
        <v>197</v>
      </c>
      <c r="H9231" t="s">
        <v>197</v>
      </c>
      <c r="I9231" t="s">
        <v>197</v>
      </c>
      <c r="J9231" s="9" t="s">
        <v>40478</v>
      </c>
      <c r="K9231" s="5" t="s">
        <v>40479</v>
      </c>
      <c r="L9231" s="4">
        <v>45195</v>
      </c>
      <c r="M9231" s="3">
        <v>45193.833333333336</v>
      </c>
      <c r="N9231" t="s">
        <v>38</v>
      </c>
      <c r="O9231" t="s">
        <v>97</v>
      </c>
      <c r="P9231" t="s">
        <v>40480</v>
      </c>
      <c r="Q9231" t="s">
        <v>40481</v>
      </c>
      <c r="R9231" t="s">
        <v>281</v>
      </c>
      <c r="S9231">
        <v>110001</v>
      </c>
      <c r="T9231" t="s">
        <v>281</v>
      </c>
      <c r="U9231" t="s">
        <v>236</v>
      </c>
      <c r="V9231" t="s">
        <v>237</v>
      </c>
      <c r="W9231" t="s">
        <v>238</v>
      </c>
      <c r="X9231" s="5" t="s">
        <v>40482</v>
      </c>
      <c r="Y9231" t="s">
        <v>106</v>
      </c>
      <c r="Z9231" t="s">
        <v>107</v>
      </c>
      <c r="AA9231" t="s">
        <v>49</v>
      </c>
      <c r="AB9231" s="3">
        <v>45197.648611111108</v>
      </c>
      <c r="AE9231">
        <v>17</v>
      </c>
      <c r="AF9231" t="s">
        <v>50</v>
      </c>
      <c r="AG9231">
        <v>17</v>
      </c>
      <c r="AH9231" s="6" t="s">
        <v>51</v>
      </c>
    </row>
    <row r="9232" spans="1:34" ht="13.5" customHeight="1" x14ac:dyDescent="0.35">
      <c r="A9232" t="s">
        <v>40483</v>
      </c>
      <c r="B9232">
        <v>99265201</v>
      </c>
      <c r="C9232" s="3">
        <v>45176.709722222222</v>
      </c>
      <c r="D9232" s="4">
        <v>44994</v>
      </c>
      <c r="F9232" s="3">
        <v>44994.643750000003</v>
      </c>
      <c r="G9232" t="s">
        <v>40437</v>
      </c>
      <c r="H9232" t="s">
        <v>40437</v>
      </c>
      <c r="I9232" t="s">
        <v>40437</v>
      </c>
      <c r="J9232" s="9" t="s">
        <v>40484</v>
      </c>
      <c r="K9232" s="5" t="s">
        <v>40439</v>
      </c>
      <c r="L9232" s="4">
        <v>44994</v>
      </c>
      <c r="M9232" s="3">
        <v>45176.711805555555</v>
      </c>
      <c r="N9232" t="s">
        <v>38</v>
      </c>
      <c r="O9232" t="s">
        <v>97</v>
      </c>
      <c r="P9232" t="s">
        <v>40440</v>
      </c>
      <c r="Q9232" t="s">
        <v>40441</v>
      </c>
      <c r="R9232" t="s">
        <v>3093</v>
      </c>
      <c r="S9232">
        <v>560100</v>
      </c>
      <c r="T9232" t="s">
        <v>446</v>
      </c>
      <c r="U9232" t="s">
        <v>447</v>
      </c>
      <c r="V9232" t="s">
        <v>448</v>
      </c>
      <c r="W9232" t="s">
        <v>449</v>
      </c>
      <c r="X9232" t="s">
        <v>38636</v>
      </c>
      <c r="Y9232" t="s">
        <v>106</v>
      </c>
      <c r="Z9232" t="s">
        <v>107</v>
      </c>
      <c r="AA9232" t="s">
        <v>49</v>
      </c>
      <c r="AB9232" s="3">
        <v>45176.713194444441</v>
      </c>
      <c r="AE9232">
        <v>15</v>
      </c>
      <c r="AF9232" t="s">
        <v>50</v>
      </c>
      <c r="AG9232">
        <v>15</v>
      </c>
      <c r="AH9232" s="6" t="s">
        <v>51</v>
      </c>
    </row>
    <row r="9233" spans="1:34" ht="13.5" customHeight="1" x14ac:dyDescent="0.35">
      <c r="A9233" t="s">
        <v>40485</v>
      </c>
      <c r="B9233">
        <v>103992913</v>
      </c>
      <c r="C9233" s="3">
        <v>45196.67291666667</v>
      </c>
      <c r="D9233" s="4">
        <v>45195</v>
      </c>
      <c r="F9233" s="3">
        <v>45195.561111111114</v>
      </c>
      <c r="G9233" t="s">
        <v>264</v>
      </c>
      <c r="H9233" t="s">
        <v>264</v>
      </c>
      <c r="I9233" t="s">
        <v>264</v>
      </c>
      <c r="J9233" s="9" t="s">
        <v>40486</v>
      </c>
      <c r="K9233" s="5" t="s">
        <v>40487</v>
      </c>
      <c r="L9233" s="4">
        <v>45195</v>
      </c>
      <c r="M9233" s="3">
        <v>45196.675000000003</v>
      </c>
      <c r="N9233" t="s">
        <v>38</v>
      </c>
      <c r="O9233" t="s">
        <v>97</v>
      </c>
      <c r="P9233" t="s">
        <v>40488</v>
      </c>
      <c r="Q9233" t="s">
        <v>40489</v>
      </c>
      <c r="R9233" t="s">
        <v>853</v>
      </c>
      <c r="S9233">
        <v>395006</v>
      </c>
      <c r="T9233" t="s">
        <v>290</v>
      </c>
      <c r="U9233" t="s">
        <v>4634</v>
      </c>
      <c r="V9233" t="s">
        <v>7380</v>
      </c>
      <c r="W9233" t="s">
        <v>1602</v>
      </c>
      <c r="X9233" t="s">
        <v>40490</v>
      </c>
      <c r="Y9233" t="s">
        <v>106</v>
      </c>
      <c r="Z9233" t="s">
        <v>107</v>
      </c>
      <c r="AA9233" t="s">
        <v>49</v>
      </c>
      <c r="AB9233" s="3">
        <v>45196.677083333336</v>
      </c>
      <c r="AE9233">
        <v>15</v>
      </c>
      <c r="AF9233" t="s">
        <v>50</v>
      </c>
      <c r="AG9233">
        <v>15</v>
      </c>
      <c r="AH9233" s="6" t="s">
        <v>51</v>
      </c>
    </row>
    <row r="9234" spans="1:34" ht="13.5" customHeight="1" x14ac:dyDescent="0.35">
      <c r="A9234" t="s">
        <v>40491</v>
      </c>
      <c r="B9234">
        <v>104271971</v>
      </c>
      <c r="C9234" s="3">
        <v>45195.649305555555</v>
      </c>
      <c r="D9234" s="4">
        <v>45195</v>
      </c>
      <c r="F9234" s="3">
        <v>45195.561111111114</v>
      </c>
      <c r="G9234" t="s">
        <v>197</v>
      </c>
      <c r="H9234" t="s">
        <v>197</v>
      </c>
      <c r="I9234" t="s">
        <v>197</v>
      </c>
      <c r="J9234" s="9" t="s">
        <v>40492</v>
      </c>
      <c r="K9234" s="5" t="s">
        <v>40493</v>
      </c>
      <c r="L9234" s="4">
        <v>45195</v>
      </c>
      <c r="M9234" s="3">
        <v>45193.934027777781</v>
      </c>
      <c r="N9234" t="s">
        <v>38</v>
      </c>
      <c r="O9234" t="s">
        <v>97</v>
      </c>
      <c r="P9234" t="s">
        <v>40480</v>
      </c>
      <c r="Q9234" t="s">
        <v>40481</v>
      </c>
      <c r="R9234" t="s">
        <v>281</v>
      </c>
      <c r="S9234">
        <v>110001</v>
      </c>
      <c r="T9234" t="s">
        <v>281</v>
      </c>
      <c r="U9234" t="s">
        <v>236</v>
      </c>
      <c r="V9234" t="s">
        <v>237</v>
      </c>
      <c r="W9234" t="s">
        <v>238</v>
      </c>
      <c r="X9234" s="5" t="s">
        <v>40494</v>
      </c>
      <c r="Y9234" t="s">
        <v>106</v>
      </c>
      <c r="Z9234" t="s">
        <v>107</v>
      </c>
      <c r="AA9234" t="s">
        <v>49</v>
      </c>
      <c r="AB9234" s="3">
        <v>45197.629166666666</v>
      </c>
      <c r="AE9234">
        <v>17</v>
      </c>
      <c r="AF9234" t="s">
        <v>50</v>
      </c>
      <c r="AG9234">
        <v>17</v>
      </c>
      <c r="AH9234" s="6" t="s">
        <v>51</v>
      </c>
    </row>
    <row r="9235" spans="1:34" ht="13.5" customHeight="1" x14ac:dyDescent="0.35">
      <c r="A9235" t="s">
        <v>40495</v>
      </c>
      <c r="B9235">
        <v>104272209</v>
      </c>
      <c r="C9235" s="3">
        <v>45195.606249999997</v>
      </c>
      <c r="D9235" s="4">
        <v>45196</v>
      </c>
      <c r="F9235" s="3">
        <v>45195.561111111114</v>
      </c>
      <c r="G9235" t="s">
        <v>35</v>
      </c>
      <c r="H9235" t="s">
        <v>35</v>
      </c>
      <c r="I9235" t="s">
        <v>35</v>
      </c>
      <c r="J9235" s="9" t="s">
        <v>40496</v>
      </c>
      <c r="K9235" s="5" t="s">
        <v>40497</v>
      </c>
      <c r="L9235" s="4">
        <v>45195</v>
      </c>
      <c r="M9235" s="3">
        <v>45196.743750000001</v>
      </c>
      <c r="N9235" t="s">
        <v>38</v>
      </c>
      <c r="O9235" t="s">
        <v>39</v>
      </c>
      <c r="P9235" t="s">
        <v>40498</v>
      </c>
      <c r="Q9235" t="s">
        <v>40499</v>
      </c>
      <c r="R9235" t="s">
        <v>342</v>
      </c>
      <c r="S9235">
        <v>140507</v>
      </c>
      <c r="T9235" t="s">
        <v>343</v>
      </c>
      <c r="U9235" t="s">
        <v>62</v>
      </c>
      <c r="V9235" t="s">
        <v>437</v>
      </c>
      <c r="W9235" t="s">
        <v>64</v>
      </c>
      <c r="X9235" s="5" t="s">
        <v>40500</v>
      </c>
      <c r="Y9235" t="s">
        <v>48</v>
      </c>
      <c r="AA9235" t="s">
        <v>49</v>
      </c>
      <c r="AB9235" s="3">
        <v>45196.748611111114</v>
      </c>
      <c r="AE9235">
        <v>28</v>
      </c>
      <c r="AF9235" t="s">
        <v>50</v>
      </c>
      <c r="AG9235">
        <v>28</v>
      </c>
      <c r="AH9235" s="6" t="s">
        <v>51</v>
      </c>
    </row>
    <row r="9236" spans="1:34" ht="13.5" customHeight="1" x14ac:dyDescent="0.35">
      <c r="A9236" t="s">
        <v>40501</v>
      </c>
      <c r="B9236">
        <v>104272245</v>
      </c>
      <c r="C9236" s="3">
        <v>45195.645138888889</v>
      </c>
      <c r="D9236" s="4">
        <v>45195</v>
      </c>
      <c r="F9236" s="3">
        <v>45195.561111111114</v>
      </c>
      <c r="G9236" t="s">
        <v>40502</v>
      </c>
      <c r="H9236" t="s">
        <v>40502</v>
      </c>
      <c r="I9236" t="s">
        <v>40503</v>
      </c>
      <c r="J9236" s="9" t="s">
        <v>40504</v>
      </c>
      <c r="K9236" s="5" t="s">
        <v>40505</v>
      </c>
      <c r="L9236" s="4">
        <v>45195</v>
      </c>
      <c r="M9236" s="3">
        <v>45195.779166666667</v>
      </c>
      <c r="N9236" t="s">
        <v>38</v>
      </c>
      <c r="O9236" t="s">
        <v>57</v>
      </c>
      <c r="P9236" t="s">
        <v>40506</v>
      </c>
      <c r="Q9236" t="s">
        <v>40507</v>
      </c>
      <c r="R9236" t="s">
        <v>900</v>
      </c>
      <c r="S9236">
        <v>121004</v>
      </c>
      <c r="T9236" t="s">
        <v>61</v>
      </c>
      <c r="U9236" s="6" t="s">
        <v>768</v>
      </c>
      <c r="V9236" t="s">
        <v>901</v>
      </c>
      <c r="W9236" t="s">
        <v>902</v>
      </c>
      <c r="X9236" t="s">
        <v>40508</v>
      </c>
      <c r="Y9236" t="s">
        <v>48</v>
      </c>
      <c r="AA9236" t="s">
        <v>49</v>
      </c>
      <c r="AB9236" s="3">
        <v>45195.783333333333</v>
      </c>
      <c r="AE9236">
        <v>25</v>
      </c>
      <c r="AF9236" t="s">
        <v>50</v>
      </c>
      <c r="AG9236">
        <v>25</v>
      </c>
      <c r="AH9236" s="6" t="s">
        <v>51</v>
      </c>
    </row>
    <row r="9237" spans="1:34" ht="13.5" customHeight="1" x14ac:dyDescent="0.35">
      <c r="A9237" t="s">
        <v>40509</v>
      </c>
      <c r="B9237">
        <v>104272347</v>
      </c>
      <c r="C9237" s="3">
        <v>45195.622916666667</v>
      </c>
      <c r="D9237" s="4">
        <v>45195</v>
      </c>
      <c r="F9237" s="3">
        <v>45195.561111111114</v>
      </c>
      <c r="G9237" t="s">
        <v>285</v>
      </c>
      <c r="H9237" t="s">
        <v>285</v>
      </c>
      <c r="I9237" t="s">
        <v>285</v>
      </c>
      <c r="J9237" s="9">
        <v>442202522834</v>
      </c>
      <c r="K9237" s="5" t="s">
        <v>13301</v>
      </c>
      <c r="L9237" s="4">
        <v>45195</v>
      </c>
      <c r="M9237" s="3">
        <v>45196.744444444441</v>
      </c>
      <c r="N9237" t="s">
        <v>38</v>
      </c>
      <c r="O9237" t="s">
        <v>39</v>
      </c>
      <c r="P9237" t="s">
        <v>40510</v>
      </c>
      <c r="Q9237" t="s">
        <v>40511</v>
      </c>
      <c r="R9237" t="s">
        <v>40512</v>
      </c>
      <c r="S9237">
        <v>802301</v>
      </c>
      <c r="T9237" t="s">
        <v>181</v>
      </c>
      <c r="U9237" t="s">
        <v>182</v>
      </c>
      <c r="V9237" t="s">
        <v>2838</v>
      </c>
      <c r="W9237" t="s">
        <v>184</v>
      </c>
      <c r="X9237" s="5" t="s">
        <v>40513</v>
      </c>
      <c r="Y9237" t="s">
        <v>48</v>
      </c>
      <c r="AA9237" t="s">
        <v>49</v>
      </c>
      <c r="AB9237" s="3">
        <v>45196.745138888888</v>
      </c>
      <c r="AE9237">
        <v>75</v>
      </c>
      <c r="AF9237" t="s">
        <v>50</v>
      </c>
      <c r="AG9237">
        <v>75</v>
      </c>
      <c r="AH9237" s="6" t="s">
        <v>51</v>
      </c>
    </row>
    <row r="9238" spans="1:34" ht="13.5" customHeight="1" x14ac:dyDescent="0.35">
      <c r="A9238" t="s">
        <v>40514</v>
      </c>
      <c r="B9238">
        <v>104272471</v>
      </c>
      <c r="C9238" s="3">
        <v>45195.675694444442</v>
      </c>
      <c r="D9238" s="4">
        <v>45195</v>
      </c>
      <c r="F9238" s="3">
        <v>45195.561111111114</v>
      </c>
      <c r="G9238" t="s">
        <v>82</v>
      </c>
      <c r="H9238" t="s">
        <v>82</v>
      </c>
      <c r="I9238" t="s">
        <v>82</v>
      </c>
      <c r="J9238" s="9" t="s">
        <v>40515</v>
      </c>
      <c r="K9238" s="5" t="s">
        <v>40516</v>
      </c>
      <c r="L9238" s="4">
        <v>45195</v>
      </c>
      <c r="M9238" s="3">
        <v>45196.673611111109</v>
      </c>
      <c r="N9238" t="s">
        <v>38</v>
      </c>
      <c r="O9238" t="s">
        <v>57</v>
      </c>
      <c r="P9238" t="s">
        <v>40517</v>
      </c>
      <c r="Q9238" t="s">
        <v>40518</v>
      </c>
      <c r="R9238" t="s">
        <v>139</v>
      </c>
      <c r="S9238">
        <v>452001</v>
      </c>
      <c r="T9238" t="s">
        <v>140</v>
      </c>
      <c r="U9238" t="s">
        <v>141</v>
      </c>
      <c r="V9238" t="s">
        <v>142</v>
      </c>
      <c r="W9238" t="s">
        <v>143</v>
      </c>
      <c r="X9238" t="s">
        <v>40519</v>
      </c>
      <c r="Y9238" t="s">
        <v>48</v>
      </c>
      <c r="AA9238" t="s">
        <v>49</v>
      </c>
      <c r="AB9238" s="3">
        <v>45196.674305555556</v>
      </c>
      <c r="AE9238">
        <v>5</v>
      </c>
      <c r="AF9238" t="s">
        <v>50</v>
      </c>
      <c r="AG9238">
        <v>5</v>
      </c>
      <c r="AH9238" s="6" t="s">
        <v>51</v>
      </c>
    </row>
    <row r="9239" spans="1:34" ht="13.5" customHeight="1" x14ac:dyDescent="0.35">
      <c r="A9239" t="s">
        <v>40520</v>
      </c>
      <c r="B9239">
        <v>104272538</v>
      </c>
      <c r="C9239" s="3">
        <v>45195.645833333336</v>
      </c>
      <c r="D9239" s="4">
        <v>45195</v>
      </c>
      <c r="F9239" s="3">
        <v>45195.561111111114</v>
      </c>
      <c r="G9239" t="s">
        <v>134</v>
      </c>
      <c r="H9239" t="s">
        <v>134</v>
      </c>
      <c r="I9239" t="s">
        <v>134</v>
      </c>
      <c r="J9239" s="9" t="s">
        <v>40521</v>
      </c>
      <c r="K9239" s="5" t="s">
        <v>40522</v>
      </c>
      <c r="L9239" s="4">
        <v>45195</v>
      </c>
      <c r="M9239" s="3">
        <v>45198.717361111114</v>
      </c>
      <c r="N9239" t="s">
        <v>38</v>
      </c>
      <c r="O9239" t="s">
        <v>57</v>
      </c>
      <c r="P9239" t="s">
        <v>40523</v>
      </c>
      <c r="Q9239" t="s">
        <v>40524</v>
      </c>
      <c r="R9239" t="s">
        <v>900</v>
      </c>
      <c r="S9239">
        <v>121006</v>
      </c>
      <c r="T9239" t="s">
        <v>61</v>
      </c>
      <c r="U9239" s="6" t="s">
        <v>768</v>
      </c>
      <c r="V9239" t="s">
        <v>901</v>
      </c>
      <c r="W9239" t="s">
        <v>902</v>
      </c>
      <c r="X9239" s="5" t="s">
        <v>40525</v>
      </c>
      <c r="Y9239" t="s">
        <v>48</v>
      </c>
      <c r="AA9239" t="s">
        <v>421</v>
      </c>
      <c r="AB9239" s="3">
        <v>45199.431944444441</v>
      </c>
      <c r="AE9239">
        <v>20</v>
      </c>
      <c r="AF9239" t="s">
        <v>50</v>
      </c>
      <c r="AG9239">
        <v>20</v>
      </c>
      <c r="AH9239" s="6" t="s">
        <v>51</v>
      </c>
    </row>
    <row r="9240" spans="1:34" ht="13.5" customHeight="1" x14ac:dyDescent="0.35">
      <c r="A9240" t="s">
        <v>40526</v>
      </c>
      <c r="B9240">
        <v>104272667</v>
      </c>
      <c r="C9240" s="3">
        <v>45195.586805555555</v>
      </c>
      <c r="D9240" s="4">
        <v>45195</v>
      </c>
      <c r="E9240" s="5" t="s">
        <v>40527</v>
      </c>
      <c r="F9240" s="3">
        <v>45195.571527777778</v>
      </c>
      <c r="G9240" t="s">
        <v>3319</v>
      </c>
      <c r="H9240" t="s">
        <v>565</v>
      </c>
      <c r="I9240" t="s">
        <v>565</v>
      </c>
      <c r="J9240" s="9">
        <v>242111518544</v>
      </c>
      <c r="K9240" s="5" t="s">
        <v>40528</v>
      </c>
      <c r="L9240" s="4">
        <v>45195</v>
      </c>
      <c r="M9240" s="3">
        <v>45196.53125</v>
      </c>
      <c r="N9240" t="s">
        <v>38</v>
      </c>
      <c r="O9240" t="s">
        <v>39</v>
      </c>
      <c r="P9240" t="s">
        <v>40529</v>
      </c>
      <c r="Q9240" t="s">
        <v>40530</v>
      </c>
      <c r="R9240" t="s">
        <v>20363</v>
      </c>
      <c r="S9240">
        <v>486003</v>
      </c>
      <c r="T9240" t="s">
        <v>140</v>
      </c>
      <c r="U9240" t="s">
        <v>3010</v>
      </c>
      <c r="V9240" t="s">
        <v>3011</v>
      </c>
      <c r="W9240" t="s">
        <v>3012</v>
      </c>
      <c r="X9240" s="5" t="s">
        <v>40531</v>
      </c>
      <c r="Y9240" t="s">
        <v>48</v>
      </c>
      <c r="AA9240" t="s">
        <v>49</v>
      </c>
      <c r="AB9240" s="3">
        <v>45196.538194444445</v>
      </c>
      <c r="AE9240">
        <v>280</v>
      </c>
      <c r="AF9240" t="s">
        <v>50</v>
      </c>
      <c r="AG9240">
        <v>280</v>
      </c>
      <c r="AH9240" s="6" t="s">
        <v>51</v>
      </c>
    </row>
    <row r="9241" spans="1:34" ht="13.5" customHeight="1" x14ac:dyDescent="0.35">
      <c r="A9241" t="s">
        <v>40532</v>
      </c>
      <c r="B9241">
        <v>104272731</v>
      </c>
      <c r="C9241" s="3">
        <v>45195.618055555555</v>
      </c>
      <c r="D9241" s="4">
        <v>45195</v>
      </c>
      <c r="F9241" s="3">
        <v>45195.571527777778</v>
      </c>
      <c r="G9241" t="s">
        <v>651</v>
      </c>
      <c r="H9241" t="s">
        <v>651</v>
      </c>
      <c r="I9241" t="s">
        <v>651</v>
      </c>
      <c r="J9241" s="9">
        <v>83621906100598</v>
      </c>
      <c r="K9241" s="5" t="s">
        <v>40533</v>
      </c>
      <c r="L9241" s="4">
        <v>45195</v>
      </c>
      <c r="M9241" s="3">
        <v>45199.719444444447</v>
      </c>
      <c r="N9241" t="s">
        <v>38</v>
      </c>
      <c r="O9241" t="s">
        <v>39</v>
      </c>
      <c r="P9241" t="s">
        <v>8790</v>
      </c>
      <c r="Q9241" t="s">
        <v>40534</v>
      </c>
      <c r="R9241" t="s">
        <v>5824</v>
      </c>
      <c r="S9241">
        <v>341510</v>
      </c>
      <c r="T9241" t="s">
        <v>114</v>
      </c>
      <c r="U9241" t="s">
        <v>115</v>
      </c>
      <c r="V9241" t="s">
        <v>5663</v>
      </c>
      <c r="W9241" t="s">
        <v>117</v>
      </c>
      <c r="X9241" s="5" t="s">
        <v>40535</v>
      </c>
      <c r="Y9241" t="s">
        <v>48</v>
      </c>
      <c r="AA9241" t="s">
        <v>421</v>
      </c>
      <c r="AB9241" s="3">
        <v>45199.720833333333</v>
      </c>
      <c r="AE9241">
        <v>180</v>
      </c>
      <c r="AF9241" t="s">
        <v>50</v>
      </c>
      <c r="AG9241">
        <v>180</v>
      </c>
      <c r="AH9241" s="6" t="s">
        <v>51</v>
      </c>
    </row>
    <row r="9242" spans="1:34" ht="13.5" customHeight="1" x14ac:dyDescent="0.35">
      <c r="A9242" t="s">
        <v>40536</v>
      </c>
      <c r="B9242">
        <v>104272903</v>
      </c>
      <c r="C9242" s="3">
        <v>45196.675000000003</v>
      </c>
      <c r="D9242" s="4">
        <v>45197</v>
      </c>
      <c r="F9242" s="3">
        <v>45195.571527777778</v>
      </c>
      <c r="G9242" t="s">
        <v>35</v>
      </c>
      <c r="H9242" t="s">
        <v>35</v>
      </c>
      <c r="I9242" t="s">
        <v>35</v>
      </c>
      <c r="J9242" s="9" t="s">
        <v>40537</v>
      </c>
      <c r="K9242" s="5" t="s">
        <v>40538</v>
      </c>
      <c r="L9242" s="4">
        <v>45195</v>
      </c>
      <c r="M9242" s="3">
        <v>45197.495138888888</v>
      </c>
      <c r="N9242" t="s">
        <v>38</v>
      </c>
      <c r="O9242" t="s">
        <v>39</v>
      </c>
      <c r="P9242" t="s">
        <v>40539</v>
      </c>
      <c r="Q9242" t="s">
        <v>40540</v>
      </c>
      <c r="R9242" t="s">
        <v>3331</v>
      </c>
      <c r="S9242">
        <v>122015</v>
      </c>
      <c r="T9242" t="s">
        <v>61</v>
      </c>
      <c r="U9242" t="s">
        <v>710</v>
      </c>
      <c r="V9242" t="s">
        <v>711</v>
      </c>
      <c r="W9242" t="s">
        <v>712</v>
      </c>
      <c r="X9242" t="s">
        <v>7197</v>
      </c>
      <c r="Y9242" t="s">
        <v>48</v>
      </c>
      <c r="AA9242" t="s">
        <v>49</v>
      </c>
      <c r="AB9242" s="3">
        <v>45197.496527777781</v>
      </c>
      <c r="AE9242">
        <v>30</v>
      </c>
      <c r="AF9242" t="s">
        <v>50</v>
      </c>
      <c r="AG9242">
        <v>30</v>
      </c>
      <c r="AH9242" s="6" t="s">
        <v>51</v>
      </c>
    </row>
    <row r="9243" spans="1:34" ht="13.5" customHeight="1" x14ac:dyDescent="0.35">
      <c r="A9243" t="s">
        <v>40541</v>
      </c>
      <c r="B9243">
        <v>104272964</v>
      </c>
      <c r="C9243" s="3">
        <v>45195.620138888888</v>
      </c>
      <c r="D9243" s="4">
        <v>45198</v>
      </c>
      <c r="F9243" s="3">
        <v>45195.571527777778</v>
      </c>
      <c r="G9243" t="s">
        <v>895</v>
      </c>
      <c r="H9243" t="s">
        <v>895</v>
      </c>
      <c r="I9243" t="s">
        <v>895</v>
      </c>
      <c r="J9243" s="9" t="s">
        <v>36526</v>
      </c>
      <c r="K9243" s="5" t="s">
        <v>40542</v>
      </c>
      <c r="L9243" s="4">
        <v>45195</v>
      </c>
      <c r="M9243" s="3">
        <v>45198.620833333334</v>
      </c>
      <c r="N9243" t="s">
        <v>38</v>
      </c>
      <c r="O9243" t="s">
        <v>39</v>
      </c>
      <c r="P9243" t="s">
        <v>12827</v>
      </c>
      <c r="Q9243" t="s">
        <v>40543</v>
      </c>
      <c r="R9243" t="s">
        <v>2132</v>
      </c>
      <c r="S9243">
        <v>835205</v>
      </c>
      <c r="T9243" t="s">
        <v>729</v>
      </c>
      <c r="U9243" t="s">
        <v>730</v>
      </c>
      <c r="V9243" t="s">
        <v>2133</v>
      </c>
      <c r="W9243" t="s">
        <v>732</v>
      </c>
      <c r="X9243" t="s">
        <v>40544</v>
      </c>
      <c r="Y9243" t="s">
        <v>48</v>
      </c>
      <c r="AA9243" t="s">
        <v>49</v>
      </c>
      <c r="AB9243" s="3">
        <v>45198.674305555556</v>
      </c>
      <c r="AD9243" t="s">
        <v>1500</v>
      </c>
      <c r="AE9243">
        <v>5</v>
      </c>
      <c r="AF9243" t="s">
        <v>50</v>
      </c>
      <c r="AG9243">
        <v>5</v>
      </c>
      <c r="AH9243" s="6" t="s">
        <v>51</v>
      </c>
    </row>
    <row r="9244" spans="1:34" ht="13.5" customHeight="1" x14ac:dyDescent="0.35">
      <c r="A9244" t="s">
        <v>40545</v>
      </c>
      <c r="B9244">
        <v>104273000</v>
      </c>
      <c r="C9244" s="3">
        <v>45195.588888888888</v>
      </c>
      <c r="D9244" s="4">
        <v>45195</v>
      </c>
      <c r="F9244" s="3">
        <v>45195.571527777778</v>
      </c>
      <c r="G9244" t="s">
        <v>895</v>
      </c>
      <c r="H9244" t="s">
        <v>895</v>
      </c>
      <c r="I9244" t="s">
        <v>895</v>
      </c>
      <c r="J9244" s="9" t="s">
        <v>40546</v>
      </c>
      <c r="K9244" s="5" t="s">
        <v>40547</v>
      </c>
      <c r="L9244" s="4">
        <v>45195</v>
      </c>
      <c r="M9244" s="3">
        <v>45198.188888888886</v>
      </c>
      <c r="N9244" t="s">
        <v>38</v>
      </c>
      <c r="O9244" t="s">
        <v>39</v>
      </c>
      <c r="P9244" t="s">
        <v>40548</v>
      </c>
      <c r="Q9244" t="s">
        <v>40549</v>
      </c>
      <c r="R9244" t="s">
        <v>289</v>
      </c>
      <c r="S9244">
        <v>380052</v>
      </c>
      <c r="T9244" t="s">
        <v>290</v>
      </c>
      <c r="U9244" t="s">
        <v>4845</v>
      </c>
      <c r="V9244" t="s">
        <v>5996</v>
      </c>
      <c r="W9244" t="s">
        <v>1047</v>
      </c>
      <c r="X9244" s="5" t="s">
        <v>40550</v>
      </c>
      <c r="Y9244" t="s">
        <v>48</v>
      </c>
      <c r="AA9244" t="s">
        <v>49</v>
      </c>
      <c r="AB9244" s="3">
        <v>45198.527777777781</v>
      </c>
      <c r="AE9244">
        <v>8</v>
      </c>
      <c r="AF9244" t="s">
        <v>50</v>
      </c>
      <c r="AG9244">
        <v>8</v>
      </c>
      <c r="AH9244" s="6" t="s">
        <v>51</v>
      </c>
    </row>
    <row r="9245" spans="1:34" ht="13.5" customHeight="1" x14ac:dyDescent="0.35">
      <c r="A9245" t="s">
        <v>40551</v>
      </c>
      <c r="C9245" s="3">
        <v>45141.63958333333</v>
      </c>
      <c r="D9245" s="4">
        <v>45189</v>
      </c>
      <c r="F9245" s="3">
        <v>44986.152777777781</v>
      </c>
      <c r="G9245" t="s">
        <v>13818</v>
      </c>
      <c r="H9245" t="s">
        <v>13819</v>
      </c>
      <c r="I9245" t="s">
        <v>13819</v>
      </c>
      <c r="J9245" s="9" t="s">
        <v>40552</v>
      </c>
      <c r="K9245" t="s">
        <v>123</v>
      </c>
      <c r="L9245" s="4">
        <v>44986</v>
      </c>
      <c r="M9245" s="3">
        <v>45185.472916666666</v>
      </c>
      <c r="N9245" t="s">
        <v>38</v>
      </c>
      <c r="O9245" t="s">
        <v>57</v>
      </c>
      <c r="P9245" t="s">
        <v>24707</v>
      </c>
      <c r="Q9245" t="s">
        <v>40332</v>
      </c>
      <c r="R9245" t="s">
        <v>1254</v>
      </c>
      <c r="S9245">
        <v>560300</v>
      </c>
      <c r="T9245" t="s">
        <v>446</v>
      </c>
      <c r="U9245" t="s">
        <v>1410</v>
      </c>
      <c r="V9245" t="s">
        <v>1411</v>
      </c>
      <c r="W9245" t="s">
        <v>1412</v>
      </c>
      <c r="X9245" t="s">
        <v>2206</v>
      </c>
      <c r="Y9245" t="s">
        <v>79</v>
      </c>
      <c r="Z9245" t="s">
        <v>80</v>
      </c>
      <c r="AA9245" t="s">
        <v>421</v>
      </c>
      <c r="AB9245" s="3">
        <v>45190.474305555559</v>
      </c>
      <c r="AE9245">
        <v>40</v>
      </c>
      <c r="AF9245" t="s">
        <v>50</v>
      </c>
      <c r="AG9245">
        <v>40</v>
      </c>
      <c r="AH9245" s="6" t="s">
        <v>51</v>
      </c>
    </row>
    <row r="9246" spans="1:34" ht="13.5" customHeight="1" x14ac:dyDescent="0.35">
      <c r="A9246" t="s">
        <v>40553</v>
      </c>
      <c r="B9246">
        <v>104230593</v>
      </c>
      <c r="C9246" s="3">
        <v>45195.710416666669</v>
      </c>
      <c r="D9246" s="4">
        <v>45195</v>
      </c>
      <c r="F9246" s="3">
        <v>45195.581944444442</v>
      </c>
      <c r="G9246" t="s">
        <v>594</v>
      </c>
      <c r="H9246" t="s">
        <v>594</v>
      </c>
      <c r="I9246" t="s">
        <v>594</v>
      </c>
      <c r="J9246" s="9" t="s">
        <v>40554</v>
      </c>
      <c r="K9246" s="5" t="s">
        <v>40555</v>
      </c>
      <c r="L9246" s="4">
        <v>45195</v>
      </c>
      <c r="M9246" s="3">
        <v>45199.633333333331</v>
      </c>
      <c r="N9246" t="s">
        <v>38</v>
      </c>
      <c r="O9246" t="s">
        <v>39</v>
      </c>
      <c r="P9246" t="s">
        <v>22174</v>
      </c>
      <c r="Q9246" t="s">
        <v>40556</v>
      </c>
      <c r="R9246" t="s">
        <v>737</v>
      </c>
      <c r="S9246">
        <v>500072</v>
      </c>
      <c r="T9246" t="s">
        <v>738</v>
      </c>
      <c r="U9246" t="s">
        <v>739</v>
      </c>
      <c r="V9246" t="s">
        <v>874</v>
      </c>
      <c r="W9246" t="s">
        <v>741</v>
      </c>
      <c r="X9246" s="5" t="s">
        <v>40557</v>
      </c>
      <c r="Y9246" t="s">
        <v>48</v>
      </c>
      <c r="AA9246" t="s">
        <v>421</v>
      </c>
      <c r="AB9246" s="3">
        <v>45199.64166666667</v>
      </c>
      <c r="AE9246" s="7">
        <v>13</v>
      </c>
      <c r="AF9246" t="s">
        <v>50</v>
      </c>
      <c r="AG9246">
        <v>13</v>
      </c>
      <c r="AH9246" s="6" t="s">
        <v>51</v>
      </c>
    </row>
    <row r="9247" spans="1:34" ht="13.5" customHeight="1" x14ac:dyDescent="0.35">
      <c r="A9247" t="s">
        <v>40558</v>
      </c>
      <c r="C9247" s="3">
        <v>45151.777083333334</v>
      </c>
      <c r="D9247" s="4">
        <v>45172</v>
      </c>
      <c r="F9247" s="3">
        <v>44944.52847222222</v>
      </c>
      <c r="G9247" t="s">
        <v>40559</v>
      </c>
      <c r="H9247" t="s">
        <v>34425</v>
      </c>
      <c r="I9247" t="s">
        <v>34425</v>
      </c>
      <c r="J9247" s="9" t="s">
        <v>40560</v>
      </c>
      <c r="K9247" t="s">
        <v>123</v>
      </c>
      <c r="L9247" s="4">
        <v>44944</v>
      </c>
      <c r="M9247" s="3">
        <v>45175.143750000003</v>
      </c>
      <c r="N9247" t="s">
        <v>38</v>
      </c>
      <c r="O9247" t="s">
        <v>57</v>
      </c>
      <c r="P9247" t="s">
        <v>21023</v>
      </c>
      <c r="Q9247" t="s">
        <v>36719</v>
      </c>
      <c r="R9247" t="s">
        <v>1254</v>
      </c>
      <c r="S9247">
        <v>560103</v>
      </c>
      <c r="T9247" t="s">
        <v>446</v>
      </c>
      <c r="U9247" t="s">
        <v>4978</v>
      </c>
      <c r="V9247" t="s">
        <v>4979</v>
      </c>
      <c r="W9247" t="s">
        <v>2693</v>
      </c>
      <c r="X9247" t="s">
        <v>4980</v>
      </c>
      <c r="Y9247" t="s">
        <v>79</v>
      </c>
      <c r="Z9247" t="s">
        <v>80</v>
      </c>
      <c r="AA9247" t="s">
        <v>421</v>
      </c>
      <c r="AB9247" s="3">
        <v>45197.811805555553</v>
      </c>
      <c r="AE9247">
        <v>30</v>
      </c>
      <c r="AF9247" t="s">
        <v>50</v>
      </c>
      <c r="AG9247">
        <v>30</v>
      </c>
      <c r="AH9247" s="6" t="s">
        <v>51</v>
      </c>
    </row>
    <row r="9248" spans="1:34" ht="13.5" customHeight="1" x14ac:dyDescent="0.35">
      <c r="A9248" t="s">
        <v>40561</v>
      </c>
      <c r="C9248" s="3">
        <v>45141.640972222223</v>
      </c>
      <c r="D9248" s="4">
        <v>45189</v>
      </c>
      <c r="F9248" s="3">
        <v>44986.152777777781</v>
      </c>
      <c r="G9248" t="s">
        <v>13818</v>
      </c>
      <c r="H9248" t="s">
        <v>13819</v>
      </c>
      <c r="I9248" t="s">
        <v>13819</v>
      </c>
      <c r="J9248" s="9" t="s">
        <v>40562</v>
      </c>
      <c r="K9248" t="s">
        <v>123</v>
      </c>
      <c r="L9248" s="4">
        <v>44986</v>
      </c>
      <c r="M9248" s="3">
        <v>45185.470138888886</v>
      </c>
      <c r="N9248" t="s">
        <v>38</v>
      </c>
      <c r="O9248" t="s">
        <v>57</v>
      </c>
      <c r="P9248" t="s">
        <v>24707</v>
      </c>
      <c r="Q9248" t="s">
        <v>40332</v>
      </c>
      <c r="R9248" t="s">
        <v>1254</v>
      </c>
      <c r="S9248">
        <v>560300</v>
      </c>
      <c r="T9248" t="s">
        <v>446</v>
      </c>
      <c r="U9248" t="s">
        <v>1410</v>
      </c>
      <c r="V9248" t="s">
        <v>1411</v>
      </c>
      <c r="W9248" t="s">
        <v>1412</v>
      </c>
      <c r="X9248" t="s">
        <v>2206</v>
      </c>
      <c r="Y9248" t="s">
        <v>79</v>
      </c>
      <c r="Z9248" t="s">
        <v>80</v>
      </c>
      <c r="AA9248" t="s">
        <v>421</v>
      </c>
      <c r="AB9248" s="3">
        <v>45190.47152777778</v>
      </c>
      <c r="AE9248">
        <v>40</v>
      </c>
      <c r="AF9248" t="s">
        <v>50</v>
      </c>
      <c r="AG9248">
        <v>40</v>
      </c>
      <c r="AH9248" s="6" t="s">
        <v>51</v>
      </c>
    </row>
    <row r="9249" spans="1:34" ht="13.5" customHeight="1" x14ac:dyDescent="0.35">
      <c r="A9249" t="s">
        <v>40563</v>
      </c>
      <c r="B9249">
        <v>104273324</v>
      </c>
      <c r="C9249" s="3">
        <v>45195.89166666667</v>
      </c>
      <c r="D9249" s="4">
        <v>45195</v>
      </c>
      <c r="F9249" s="3">
        <v>45195.581944444442</v>
      </c>
      <c r="G9249" t="s">
        <v>40564</v>
      </c>
      <c r="H9249" t="s">
        <v>40564</v>
      </c>
      <c r="I9249" t="s">
        <v>1423</v>
      </c>
      <c r="J9249" s="9" t="s">
        <v>40565</v>
      </c>
      <c r="K9249" s="5" t="s">
        <v>37623</v>
      </c>
      <c r="L9249" s="4">
        <v>45195</v>
      </c>
      <c r="M9249" s="3">
        <v>45195.90625</v>
      </c>
      <c r="N9249" t="s">
        <v>38</v>
      </c>
      <c r="O9249" t="s">
        <v>57</v>
      </c>
      <c r="P9249" t="s">
        <v>5109</v>
      </c>
      <c r="Q9249" t="s">
        <v>40566</v>
      </c>
      <c r="R9249" t="s">
        <v>9661</v>
      </c>
      <c r="S9249">
        <v>585401</v>
      </c>
      <c r="T9249" t="s">
        <v>446</v>
      </c>
      <c r="U9249" t="s">
        <v>699</v>
      </c>
      <c r="V9249" t="s">
        <v>700</v>
      </c>
      <c r="W9249" t="s">
        <v>701</v>
      </c>
      <c r="X9249" s="5" t="s">
        <v>40567</v>
      </c>
      <c r="Y9249" t="s">
        <v>48</v>
      </c>
      <c r="AA9249" t="s">
        <v>49</v>
      </c>
      <c r="AB9249" s="3">
        <v>45195.926388888889</v>
      </c>
      <c r="AE9249" s="7">
        <v>1</v>
      </c>
      <c r="AF9249" t="s">
        <v>50</v>
      </c>
      <c r="AG9249">
        <v>1</v>
      </c>
      <c r="AH9249" s="6" t="s">
        <v>51</v>
      </c>
    </row>
    <row r="9250" spans="1:34" ht="13.5" customHeight="1" x14ac:dyDescent="0.35">
      <c r="A9250" t="s">
        <v>40568</v>
      </c>
      <c r="C9250" s="3">
        <v>45151.775694444441</v>
      </c>
      <c r="D9250" s="4">
        <v>45172</v>
      </c>
      <c r="F9250" s="3">
        <v>44944.52847222222</v>
      </c>
      <c r="G9250" t="s">
        <v>21019</v>
      </c>
      <c r="H9250" t="s">
        <v>21020</v>
      </c>
      <c r="I9250" t="s">
        <v>21020</v>
      </c>
      <c r="J9250" s="9" t="s">
        <v>40569</v>
      </c>
      <c r="K9250" t="s">
        <v>123</v>
      </c>
      <c r="L9250" s="4">
        <v>44944</v>
      </c>
      <c r="M9250" s="3">
        <v>45175.145833333336</v>
      </c>
      <c r="N9250" t="s">
        <v>38</v>
      </c>
      <c r="O9250" t="s">
        <v>57</v>
      </c>
      <c r="P9250" t="s">
        <v>21023</v>
      </c>
      <c r="Q9250" t="s">
        <v>36719</v>
      </c>
      <c r="R9250" t="s">
        <v>1254</v>
      </c>
      <c r="S9250">
        <v>560103</v>
      </c>
      <c r="T9250" t="s">
        <v>446</v>
      </c>
      <c r="U9250" t="s">
        <v>4978</v>
      </c>
      <c r="V9250" t="s">
        <v>4979</v>
      </c>
      <c r="W9250" t="s">
        <v>2693</v>
      </c>
      <c r="X9250" t="s">
        <v>4980</v>
      </c>
      <c r="Y9250" t="s">
        <v>79</v>
      </c>
      <c r="Z9250" t="s">
        <v>80</v>
      </c>
      <c r="AA9250" t="s">
        <v>421</v>
      </c>
      <c r="AB9250" s="3">
        <v>45197.813194444447</v>
      </c>
      <c r="AE9250">
        <v>30</v>
      </c>
      <c r="AF9250" t="s">
        <v>50</v>
      </c>
      <c r="AG9250">
        <v>30</v>
      </c>
      <c r="AH9250" s="6" t="s">
        <v>51</v>
      </c>
    </row>
    <row r="9251" spans="1:34" ht="13.5" customHeight="1" x14ac:dyDescent="0.35">
      <c r="A9251" t="s">
        <v>40570</v>
      </c>
      <c r="C9251" s="3">
        <v>45141.64166666667</v>
      </c>
      <c r="D9251" s="4">
        <v>45189</v>
      </c>
      <c r="F9251" s="3">
        <v>44986.152777777781</v>
      </c>
      <c r="G9251" t="s">
        <v>13818</v>
      </c>
      <c r="H9251" t="s">
        <v>13819</v>
      </c>
      <c r="I9251" t="s">
        <v>13819</v>
      </c>
      <c r="J9251" s="9" t="s">
        <v>40571</v>
      </c>
      <c r="K9251" t="s">
        <v>123</v>
      </c>
      <c r="L9251" s="4">
        <v>44986</v>
      </c>
      <c r="M9251" s="3">
        <v>45185.698611111111</v>
      </c>
      <c r="N9251" t="s">
        <v>38</v>
      </c>
      <c r="O9251" t="s">
        <v>57</v>
      </c>
      <c r="P9251" t="s">
        <v>24707</v>
      </c>
      <c r="Q9251" t="s">
        <v>40332</v>
      </c>
      <c r="R9251" t="s">
        <v>1254</v>
      </c>
      <c r="S9251">
        <v>560300</v>
      </c>
      <c r="T9251" t="s">
        <v>446</v>
      </c>
      <c r="U9251" t="s">
        <v>1410</v>
      </c>
      <c r="V9251" t="s">
        <v>1411</v>
      </c>
      <c r="W9251" t="s">
        <v>1412</v>
      </c>
      <c r="X9251" t="s">
        <v>2206</v>
      </c>
      <c r="Y9251" t="s">
        <v>79</v>
      </c>
      <c r="Z9251" t="s">
        <v>80</v>
      </c>
      <c r="AA9251" t="s">
        <v>421</v>
      </c>
      <c r="AB9251" s="3">
        <v>45189.7</v>
      </c>
      <c r="AE9251">
        <v>40</v>
      </c>
      <c r="AF9251" t="s">
        <v>50</v>
      </c>
      <c r="AG9251">
        <v>40</v>
      </c>
      <c r="AH9251" s="6" t="s">
        <v>51</v>
      </c>
    </row>
    <row r="9252" spans="1:34" ht="13.5" customHeight="1" x14ac:dyDescent="0.35">
      <c r="A9252" t="s">
        <v>40572</v>
      </c>
      <c r="B9252">
        <v>104273576</v>
      </c>
      <c r="C9252" s="3">
        <v>45195.674305555556</v>
      </c>
      <c r="D9252" s="4">
        <v>45195</v>
      </c>
      <c r="F9252" s="3">
        <v>45195.581944444442</v>
      </c>
      <c r="G9252" t="s">
        <v>82</v>
      </c>
      <c r="H9252" t="s">
        <v>82</v>
      </c>
      <c r="I9252" t="s">
        <v>82</v>
      </c>
      <c r="J9252" s="9" t="s">
        <v>40573</v>
      </c>
      <c r="K9252" s="5" t="s">
        <v>40574</v>
      </c>
      <c r="L9252" s="4">
        <v>45195</v>
      </c>
      <c r="M9252" s="3">
        <v>45196.556250000001</v>
      </c>
      <c r="N9252" t="s">
        <v>38</v>
      </c>
      <c r="O9252" t="s">
        <v>57</v>
      </c>
      <c r="P9252" t="s">
        <v>40575</v>
      </c>
      <c r="Q9252" t="s">
        <v>40576</v>
      </c>
      <c r="R9252" t="s">
        <v>139</v>
      </c>
      <c r="S9252">
        <v>452001</v>
      </c>
      <c r="T9252" t="s">
        <v>140</v>
      </c>
      <c r="U9252" t="s">
        <v>141</v>
      </c>
      <c r="V9252" t="s">
        <v>2383</v>
      </c>
      <c r="W9252" t="s">
        <v>143</v>
      </c>
      <c r="X9252" t="s">
        <v>40577</v>
      </c>
      <c r="Y9252" t="s">
        <v>48</v>
      </c>
      <c r="AA9252" t="s">
        <v>49</v>
      </c>
      <c r="AB9252" s="3">
        <v>45196.556944444441</v>
      </c>
      <c r="AE9252">
        <v>10</v>
      </c>
      <c r="AF9252" t="s">
        <v>50</v>
      </c>
      <c r="AG9252">
        <v>10</v>
      </c>
      <c r="AH9252" s="6" t="s">
        <v>51</v>
      </c>
    </row>
    <row r="9253" spans="1:34" ht="13.5" customHeight="1" x14ac:dyDescent="0.35">
      <c r="A9253" t="s">
        <v>40578</v>
      </c>
      <c r="C9253" s="3">
        <v>45151.772222222222</v>
      </c>
      <c r="D9253" s="4">
        <v>45172</v>
      </c>
      <c r="F9253" s="3">
        <v>44944.52847222222</v>
      </c>
      <c r="G9253" t="s">
        <v>21019</v>
      </c>
      <c r="H9253" t="s">
        <v>21020</v>
      </c>
      <c r="I9253" t="s">
        <v>21020</v>
      </c>
      <c r="J9253" s="9" t="s">
        <v>40579</v>
      </c>
      <c r="K9253" t="s">
        <v>123</v>
      </c>
      <c r="L9253" s="4">
        <v>44944</v>
      </c>
      <c r="M9253" s="3">
        <v>45175.063888888886</v>
      </c>
      <c r="N9253" t="s">
        <v>38</v>
      </c>
      <c r="O9253" t="s">
        <v>57</v>
      </c>
      <c r="P9253" t="s">
        <v>21023</v>
      </c>
      <c r="Q9253" t="s">
        <v>36719</v>
      </c>
      <c r="R9253" t="s">
        <v>1254</v>
      </c>
      <c r="S9253">
        <v>560103</v>
      </c>
      <c r="T9253" t="s">
        <v>446</v>
      </c>
      <c r="U9253" t="s">
        <v>4978</v>
      </c>
      <c r="V9253" t="s">
        <v>4979</v>
      </c>
      <c r="W9253" t="s">
        <v>2693</v>
      </c>
      <c r="X9253" t="s">
        <v>4980</v>
      </c>
      <c r="Y9253" t="s">
        <v>79</v>
      </c>
      <c r="Z9253" t="s">
        <v>80</v>
      </c>
      <c r="AA9253" t="s">
        <v>421</v>
      </c>
      <c r="AB9253" s="3">
        <v>45197.81527777778</v>
      </c>
      <c r="AE9253">
        <v>30</v>
      </c>
      <c r="AF9253" t="s">
        <v>50</v>
      </c>
      <c r="AG9253">
        <v>30</v>
      </c>
      <c r="AH9253" s="6" t="s">
        <v>51</v>
      </c>
    </row>
    <row r="9254" spans="1:34" ht="13.5" customHeight="1" x14ac:dyDescent="0.35">
      <c r="A9254" t="s">
        <v>40580</v>
      </c>
      <c r="B9254">
        <v>104273613</v>
      </c>
      <c r="C9254" s="3">
        <v>45196.659722222219</v>
      </c>
      <c r="D9254" s="4">
        <v>45195</v>
      </c>
      <c r="F9254" s="3">
        <v>45195.581944444442</v>
      </c>
      <c r="G9254" t="s">
        <v>35</v>
      </c>
      <c r="H9254" t="s">
        <v>35</v>
      </c>
      <c r="I9254" t="s">
        <v>35</v>
      </c>
      <c r="J9254" s="9" t="s">
        <v>40581</v>
      </c>
      <c r="K9254" s="5" t="s">
        <v>40582</v>
      </c>
      <c r="L9254" s="4">
        <v>45195</v>
      </c>
      <c r="M9254" s="3">
        <v>45196.746527777781</v>
      </c>
      <c r="N9254" t="s">
        <v>38</v>
      </c>
      <c r="O9254" t="s">
        <v>39</v>
      </c>
      <c r="P9254" t="s">
        <v>28991</v>
      </c>
      <c r="Q9254" t="s">
        <v>40583</v>
      </c>
      <c r="R9254" t="s">
        <v>1254</v>
      </c>
      <c r="S9254">
        <v>560016</v>
      </c>
      <c r="T9254" t="s">
        <v>446</v>
      </c>
      <c r="U9254" t="s">
        <v>447</v>
      </c>
      <c r="V9254" t="s">
        <v>4075</v>
      </c>
      <c r="W9254" t="s">
        <v>449</v>
      </c>
      <c r="X9254" s="5" t="s">
        <v>40584</v>
      </c>
      <c r="Y9254" t="s">
        <v>48</v>
      </c>
      <c r="AA9254" t="s">
        <v>49</v>
      </c>
      <c r="AB9254" s="3">
        <v>45197.25</v>
      </c>
      <c r="AE9254">
        <v>24</v>
      </c>
      <c r="AF9254" t="s">
        <v>50</v>
      </c>
      <c r="AG9254">
        <v>24</v>
      </c>
      <c r="AH9254" s="6" t="s">
        <v>51</v>
      </c>
    </row>
    <row r="9255" spans="1:34" ht="13.5" customHeight="1" x14ac:dyDescent="0.35">
      <c r="A9255" t="s">
        <v>40585</v>
      </c>
      <c r="B9255">
        <v>104273709</v>
      </c>
      <c r="C9255" s="3">
        <v>45195.617361111108</v>
      </c>
      <c r="D9255" s="4">
        <v>45195</v>
      </c>
      <c r="F9255" s="3">
        <v>45195.581944444442</v>
      </c>
      <c r="G9255" t="s">
        <v>35</v>
      </c>
      <c r="H9255" t="s">
        <v>35</v>
      </c>
      <c r="I9255" t="s">
        <v>35</v>
      </c>
      <c r="J9255" s="9" t="s">
        <v>16895</v>
      </c>
      <c r="K9255" s="5" t="s">
        <v>40586</v>
      </c>
      <c r="L9255" s="4">
        <v>45195</v>
      </c>
      <c r="M9255" s="3">
        <v>45197.651388888888</v>
      </c>
      <c r="N9255" t="s">
        <v>38</v>
      </c>
      <c r="O9255" t="s">
        <v>39</v>
      </c>
      <c r="P9255" t="s">
        <v>16897</v>
      </c>
      <c r="Q9255" t="s">
        <v>16898</v>
      </c>
      <c r="R9255" t="s">
        <v>11177</v>
      </c>
      <c r="S9255">
        <v>781001</v>
      </c>
      <c r="T9255" t="s">
        <v>74</v>
      </c>
      <c r="U9255" t="s">
        <v>844</v>
      </c>
      <c r="V9255" t="s">
        <v>892</v>
      </c>
      <c r="W9255" t="s">
        <v>77</v>
      </c>
      <c r="X9255" t="s">
        <v>40587</v>
      </c>
      <c r="Y9255" t="s">
        <v>48</v>
      </c>
      <c r="AA9255" t="s">
        <v>49</v>
      </c>
      <c r="AB9255" s="3">
        <v>45197.65902777778</v>
      </c>
      <c r="AE9255">
        <v>15</v>
      </c>
      <c r="AF9255" t="s">
        <v>50</v>
      </c>
      <c r="AG9255">
        <v>15</v>
      </c>
      <c r="AH9255" s="6" t="s">
        <v>51</v>
      </c>
    </row>
    <row r="9256" spans="1:34" ht="13.5" customHeight="1" x14ac:dyDescent="0.35">
      <c r="A9256" t="s">
        <v>40588</v>
      </c>
      <c r="B9256">
        <v>104245500</v>
      </c>
      <c r="C9256" s="3">
        <v>45195.679861111108</v>
      </c>
      <c r="D9256" s="4">
        <v>45195</v>
      </c>
      <c r="F9256" s="3">
        <v>45195.592361111114</v>
      </c>
      <c r="G9256" t="s">
        <v>10766</v>
      </c>
      <c r="H9256" t="s">
        <v>8542</v>
      </c>
      <c r="I9256" t="s">
        <v>8542</v>
      </c>
      <c r="J9256" s="9" t="s">
        <v>40589</v>
      </c>
      <c r="K9256" s="5" t="s">
        <v>40590</v>
      </c>
      <c r="L9256" s="4">
        <v>45195</v>
      </c>
      <c r="M9256" s="3">
        <v>45196.680555555555</v>
      </c>
      <c r="N9256" t="s">
        <v>38</v>
      </c>
      <c r="O9256" t="s">
        <v>57</v>
      </c>
      <c r="P9256" t="s">
        <v>40591</v>
      </c>
      <c r="Q9256" t="s">
        <v>40592</v>
      </c>
      <c r="R9256" t="s">
        <v>4202</v>
      </c>
      <c r="S9256">
        <v>474015</v>
      </c>
      <c r="T9256" t="s">
        <v>140</v>
      </c>
      <c r="U9256" t="s">
        <v>1898</v>
      </c>
      <c r="V9256" t="s">
        <v>1899</v>
      </c>
      <c r="W9256" t="s">
        <v>1900</v>
      </c>
      <c r="X9256" t="s">
        <v>40593</v>
      </c>
      <c r="Y9256" t="s">
        <v>48</v>
      </c>
      <c r="AA9256" t="s">
        <v>49</v>
      </c>
      <c r="AB9256" s="3">
        <v>45196.688194444447</v>
      </c>
      <c r="AE9256">
        <v>7</v>
      </c>
      <c r="AF9256" t="s">
        <v>50</v>
      </c>
      <c r="AG9256">
        <v>7</v>
      </c>
      <c r="AH9256" s="6" t="s">
        <v>51</v>
      </c>
    </row>
    <row r="9257" spans="1:34" ht="13.5" customHeight="1" x14ac:dyDescent="0.35">
      <c r="A9257" t="s">
        <v>40594</v>
      </c>
      <c r="B9257">
        <v>104268114</v>
      </c>
      <c r="C9257" s="3">
        <v>45195.61041666667</v>
      </c>
      <c r="D9257" s="4">
        <v>45195</v>
      </c>
      <c r="F9257" s="3">
        <v>45195.592361111114</v>
      </c>
      <c r="G9257" t="s">
        <v>372</v>
      </c>
      <c r="H9257" t="s">
        <v>372</v>
      </c>
      <c r="I9257" t="s">
        <v>372</v>
      </c>
      <c r="J9257" s="9" t="s">
        <v>40595</v>
      </c>
      <c r="K9257" s="5" t="s">
        <v>40596</v>
      </c>
      <c r="L9257" s="4">
        <v>45195</v>
      </c>
      <c r="M9257" s="3">
        <v>45197.713888888888</v>
      </c>
      <c r="N9257" t="s">
        <v>38</v>
      </c>
      <c r="O9257" t="s">
        <v>39</v>
      </c>
      <c r="P9257" t="s">
        <v>40597</v>
      </c>
      <c r="Q9257" t="s">
        <v>40598</v>
      </c>
      <c r="R9257" t="s">
        <v>235</v>
      </c>
      <c r="S9257">
        <v>201301</v>
      </c>
      <c r="T9257" t="s">
        <v>88</v>
      </c>
      <c r="U9257" t="s">
        <v>560</v>
      </c>
      <c r="V9257" t="s">
        <v>561</v>
      </c>
      <c r="W9257" t="s">
        <v>562</v>
      </c>
      <c r="X9257" t="s">
        <v>40599</v>
      </c>
      <c r="Y9257" t="s">
        <v>48</v>
      </c>
      <c r="AA9257" t="s">
        <v>49</v>
      </c>
      <c r="AB9257" s="3">
        <v>45197.879861111112</v>
      </c>
      <c r="AE9257">
        <v>22</v>
      </c>
      <c r="AF9257" t="s">
        <v>50</v>
      </c>
      <c r="AG9257">
        <v>22</v>
      </c>
      <c r="AH9257" s="6" t="s">
        <v>51</v>
      </c>
    </row>
    <row r="9258" spans="1:34" ht="13.5" customHeight="1" x14ac:dyDescent="0.35">
      <c r="A9258" t="s">
        <v>40600</v>
      </c>
      <c r="B9258">
        <v>104273715</v>
      </c>
      <c r="C9258" s="3">
        <v>45195.620138888888</v>
      </c>
      <c r="D9258" s="4">
        <v>45195</v>
      </c>
      <c r="F9258" s="3">
        <v>45195.592361111114</v>
      </c>
      <c r="G9258" t="s">
        <v>565</v>
      </c>
      <c r="H9258" t="s">
        <v>565</v>
      </c>
      <c r="I9258" t="s">
        <v>565</v>
      </c>
      <c r="J9258" s="9">
        <v>242302519666</v>
      </c>
      <c r="K9258" s="5" t="s">
        <v>40601</v>
      </c>
      <c r="L9258" s="4">
        <v>45195</v>
      </c>
      <c r="M9258" s="3">
        <v>45197.613194444442</v>
      </c>
      <c r="N9258" t="s">
        <v>38</v>
      </c>
      <c r="O9258" t="s">
        <v>39</v>
      </c>
      <c r="P9258" t="s">
        <v>40602</v>
      </c>
      <c r="Q9258" t="s">
        <v>40603</v>
      </c>
      <c r="R9258" t="s">
        <v>709</v>
      </c>
      <c r="S9258">
        <v>122001</v>
      </c>
      <c r="T9258" t="s">
        <v>61</v>
      </c>
      <c r="U9258" t="s">
        <v>768</v>
      </c>
      <c r="V9258" t="s">
        <v>769</v>
      </c>
      <c r="W9258" t="s">
        <v>770</v>
      </c>
      <c r="X9258" s="5" t="s">
        <v>40604</v>
      </c>
      <c r="Y9258" t="s">
        <v>48</v>
      </c>
      <c r="AA9258" t="s">
        <v>49</v>
      </c>
      <c r="AB9258" s="3">
        <v>45197.619444444441</v>
      </c>
      <c r="AE9258">
        <v>25</v>
      </c>
      <c r="AF9258" t="s">
        <v>50</v>
      </c>
      <c r="AG9258">
        <v>25</v>
      </c>
      <c r="AH9258" s="6" t="s">
        <v>51</v>
      </c>
    </row>
    <row r="9259" spans="1:34" ht="13.5" customHeight="1" x14ac:dyDescent="0.35">
      <c r="A9259" t="s">
        <v>40605</v>
      </c>
      <c r="B9259">
        <v>104273753</v>
      </c>
      <c r="C9259" s="3">
        <v>45195.601388888892</v>
      </c>
      <c r="D9259" s="4">
        <v>45195</v>
      </c>
      <c r="F9259" s="3">
        <v>45195.592361111114</v>
      </c>
      <c r="G9259" t="s">
        <v>594</v>
      </c>
      <c r="H9259" t="s">
        <v>594</v>
      </c>
      <c r="I9259" t="s">
        <v>594</v>
      </c>
      <c r="J9259" s="9" t="s">
        <v>40606</v>
      </c>
      <c r="K9259" s="5" t="s">
        <v>40607</v>
      </c>
      <c r="L9259" s="4">
        <v>45195</v>
      </c>
      <c r="M9259" s="3">
        <v>45196.685416666667</v>
      </c>
      <c r="N9259" t="s">
        <v>38</v>
      </c>
      <c r="O9259" t="s">
        <v>39</v>
      </c>
      <c r="P9259" t="s">
        <v>40608</v>
      </c>
      <c r="Q9259" t="s">
        <v>40609</v>
      </c>
      <c r="R9259" t="s">
        <v>36062</v>
      </c>
      <c r="S9259">
        <v>233001</v>
      </c>
      <c r="T9259" t="s">
        <v>88</v>
      </c>
      <c r="U9259" t="s">
        <v>1680</v>
      </c>
      <c r="V9259" t="s">
        <v>4757</v>
      </c>
      <c r="W9259" t="s">
        <v>1682</v>
      </c>
      <c r="X9259" t="s">
        <v>25539</v>
      </c>
      <c r="Y9259" t="s">
        <v>48</v>
      </c>
      <c r="AA9259" t="s">
        <v>49</v>
      </c>
      <c r="AB9259" s="3">
        <v>45196.686805555553</v>
      </c>
      <c r="AE9259">
        <v>88</v>
      </c>
      <c r="AF9259" t="s">
        <v>50</v>
      </c>
      <c r="AG9259">
        <v>88</v>
      </c>
      <c r="AH9259" s="6" t="s">
        <v>51</v>
      </c>
    </row>
    <row r="9260" spans="1:34" ht="13.5" customHeight="1" x14ac:dyDescent="0.35">
      <c r="A9260" t="s">
        <v>40610</v>
      </c>
      <c r="B9260">
        <v>104273953</v>
      </c>
      <c r="C9260" s="3">
        <v>45196.607638888891</v>
      </c>
      <c r="D9260" s="4">
        <v>45195</v>
      </c>
      <c r="F9260" s="3">
        <v>45195.592361111114</v>
      </c>
      <c r="G9260" t="s">
        <v>565</v>
      </c>
      <c r="H9260" t="s">
        <v>565</v>
      </c>
      <c r="I9260" t="s">
        <v>565</v>
      </c>
      <c r="J9260" s="9">
        <v>242212516381</v>
      </c>
      <c r="K9260" s="5" t="s">
        <v>40611</v>
      </c>
      <c r="L9260" s="4">
        <v>45195</v>
      </c>
      <c r="M9260" s="3">
        <v>45197.688194444447</v>
      </c>
      <c r="N9260" t="s">
        <v>38</v>
      </c>
      <c r="O9260" t="s">
        <v>39</v>
      </c>
      <c r="P9260" t="s">
        <v>40612</v>
      </c>
      <c r="Q9260" t="s">
        <v>40613</v>
      </c>
      <c r="R9260" t="s">
        <v>281</v>
      </c>
      <c r="S9260">
        <v>110018</v>
      </c>
      <c r="T9260" t="s">
        <v>281</v>
      </c>
      <c r="U9260" t="s">
        <v>2930</v>
      </c>
      <c r="V9260" t="s">
        <v>2931</v>
      </c>
      <c r="W9260" t="s">
        <v>2932</v>
      </c>
      <c r="X9260" t="s">
        <v>40614</v>
      </c>
      <c r="Y9260" t="s">
        <v>48</v>
      </c>
      <c r="AA9260" t="s">
        <v>49</v>
      </c>
      <c r="AB9260" s="3">
        <v>45197.69027777778</v>
      </c>
      <c r="AE9260">
        <v>26</v>
      </c>
      <c r="AF9260" t="s">
        <v>50</v>
      </c>
      <c r="AG9260">
        <v>26</v>
      </c>
      <c r="AH9260" s="6" t="s">
        <v>51</v>
      </c>
    </row>
    <row r="9261" spans="1:34" ht="13.5" customHeight="1" x14ac:dyDescent="0.35">
      <c r="A9261" t="s">
        <v>40615</v>
      </c>
      <c r="B9261">
        <v>104273974</v>
      </c>
      <c r="C9261" s="3">
        <v>45195.646527777775</v>
      </c>
      <c r="D9261" s="4">
        <v>45195</v>
      </c>
      <c r="F9261" s="3">
        <v>45195.592361111114</v>
      </c>
      <c r="G9261" t="s">
        <v>35</v>
      </c>
      <c r="H9261" t="s">
        <v>35</v>
      </c>
      <c r="I9261" t="s">
        <v>35</v>
      </c>
      <c r="J9261" s="9" t="s">
        <v>40616</v>
      </c>
      <c r="K9261" s="5" t="s">
        <v>40617</v>
      </c>
      <c r="L9261" s="4">
        <v>45195</v>
      </c>
      <c r="M9261" s="3">
        <v>45198.72152777778</v>
      </c>
      <c r="N9261" t="s">
        <v>38</v>
      </c>
      <c r="O9261" t="s">
        <v>39</v>
      </c>
      <c r="P9261" t="s">
        <v>40618</v>
      </c>
      <c r="Q9261" t="s">
        <v>40619</v>
      </c>
      <c r="R9261" t="s">
        <v>900</v>
      </c>
      <c r="S9261">
        <v>121002</v>
      </c>
      <c r="T9261" t="s">
        <v>61</v>
      </c>
      <c r="U9261" s="6" t="s">
        <v>768</v>
      </c>
      <c r="V9261" t="s">
        <v>901</v>
      </c>
      <c r="W9261" t="s">
        <v>902</v>
      </c>
      <c r="X9261" s="5" t="s">
        <v>40620</v>
      </c>
      <c r="Y9261" t="s">
        <v>48</v>
      </c>
      <c r="AA9261" t="s">
        <v>421</v>
      </c>
      <c r="AB9261" s="3">
        <v>45199.606944444444</v>
      </c>
      <c r="AE9261">
        <v>25</v>
      </c>
      <c r="AF9261" t="s">
        <v>50</v>
      </c>
      <c r="AG9261">
        <v>25</v>
      </c>
      <c r="AH9261" s="6" t="s">
        <v>51</v>
      </c>
    </row>
    <row r="9262" spans="1:34" ht="13.5" customHeight="1" x14ac:dyDescent="0.35">
      <c r="A9262" t="s">
        <v>40621</v>
      </c>
      <c r="B9262">
        <v>104274031</v>
      </c>
      <c r="C9262" s="3">
        <v>45195.773611111108</v>
      </c>
      <c r="D9262" s="4">
        <v>45195</v>
      </c>
      <c r="F9262" s="3">
        <v>45195.592361111114</v>
      </c>
      <c r="G9262" t="s">
        <v>197</v>
      </c>
      <c r="H9262" t="s">
        <v>197</v>
      </c>
      <c r="I9262" t="s">
        <v>197</v>
      </c>
      <c r="J9262" s="9" t="s">
        <v>11980</v>
      </c>
      <c r="K9262" s="5" t="s">
        <v>40622</v>
      </c>
      <c r="L9262" s="4">
        <v>45195</v>
      </c>
      <c r="M9262" s="3">
        <v>45196.631249999999</v>
      </c>
      <c r="N9262" t="s">
        <v>38</v>
      </c>
      <c r="O9262" t="s">
        <v>39</v>
      </c>
      <c r="P9262" t="s">
        <v>11982</v>
      </c>
      <c r="Q9262" t="s">
        <v>40623</v>
      </c>
      <c r="R9262" t="s">
        <v>213</v>
      </c>
      <c r="S9262">
        <v>400083</v>
      </c>
      <c r="T9262" t="s">
        <v>214</v>
      </c>
      <c r="U9262" t="s">
        <v>215</v>
      </c>
      <c r="V9262" t="s">
        <v>1855</v>
      </c>
      <c r="W9262" t="s">
        <v>217</v>
      </c>
      <c r="X9262" t="s">
        <v>40624</v>
      </c>
      <c r="Y9262" t="s">
        <v>48</v>
      </c>
      <c r="AA9262" t="s">
        <v>49</v>
      </c>
      <c r="AB9262" s="3">
        <v>45196.634722222225</v>
      </c>
      <c r="AE9262">
        <v>21</v>
      </c>
      <c r="AF9262" t="s">
        <v>50</v>
      </c>
      <c r="AG9262">
        <v>21</v>
      </c>
      <c r="AH9262" s="6" t="s">
        <v>51</v>
      </c>
    </row>
    <row r="9263" spans="1:34" ht="13.5" customHeight="1" x14ac:dyDescent="0.35">
      <c r="A9263" t="s">
        <v>40625</v>
      </c>
      <c r="B9263">
        <v>104274042</v>
      </c>
      <c r="C9263" s="3">
        <v>45195.647222222222</v>
      </c>
      <c r="D9263" s="4">
        <v>45195</v>
      </c>
      <c r="F9263" s="3">
        <v>45195.592361111114</v>
      </c>
      <c r="G9263" t="s">
        <v>35</v>
      </c>
      <c r="H9263" t="s">
        <v>35</v>
      </c>
      <c r="I9263" t="s">
        <v>35</v>
      </c>
      <c r="J9263" s="9" t="s">
        <v>40626</v>
      </c>
      <c r="K9263" s="5" t="s">
        <v>40627</v>
      </c>
      <c r="L9263" s="4">
        <v>45195</v>
      </c>
      <c r="M9263" s="3">
        <v>45198.727777777778</v>
      </c>
      <c r="N9263" t="s">
        <v>38</v>
      </c>
      <c r="O9263" t="s">
        <v>39</v>
      </c>
      <c r="P9263" t="s">
        <v>40618</v>
      </c>
      <c r="Q9263" t="s">
        <v>40619</v>
      </c>
      <c r="R9263" t="s">
        <v>900</v>
      </c>
      <c r="S9263">
        <v>121002</v>
      </c>
      <c r="T9263" t="s">
        <v>61</v>
      </c>
      <c r="U9263" s="6" t="s">
        <v>768</v>
      </c>
      <c r="V9263" t="s">
        <v>901</v>
      </c>
      <c r="W9263" t="s">
        <v>902</v>
      </c>
      <c r="X9263" s="5" t="s">
        <v>40628</v>
      </c>
      <c r="Y9263" t="s">
        <v>48</v>
      </c>
      <c r="AA9263" t="s">
        <v>49</v>
      </c>
      <c r="AB9263" s="3">
        <v>45198.731249999997</v>
      </c>
      <c r="AE9263">
        <v>25</v>
      </c>
      <c r="AF9263" t="s">
        <v>50</v>
      </c>
      <c r="AG9263">
        <v>25</v>
      </c>
      <c r="AH9263" s="6" t="s">
        <v>51</v>
      </c>
    </row>
    <row r="9264" spans="1:34" ht="13.5" customHeight="1" x14ac:dyDescent="0.35">
      <c r="A9264" t="s">
        <v>40629</v>
      </c>
      <c r="B9264">
        <v>104274244</v>
      </c>
      <c r="C9264" s="3">
        <v>45195.607638888891</v>
      </c>
      <c r="D9264" s="4">
        <v>45195</v>
      </c>
      <c r="F9264" s="3">
        <v>45195.592361111114</v>
      </c>
      <c r="G9264" t="s">
        <v>2329</v>
      </c>
      <c r="H9264" t="s">
        <v>2329</v>
      </c>
      <c r="I9264" t="s">
        <v>2329</v>
      </c>
      <c r="J9264" s="9" t="s">
        <v>40630</v>
      </c>
      <c r="K9264" s="5" t="s">
        <v>40631</v>
      </c>
      <c r="L9264" s="4">
        <v>45195</v>
      </c>
      <c r="M9264" s="3">
        <v>45195.613194444442</v>
      </c>
      <c r="N9264" t="s">
        <v>38</v>
      </c>
      <c r="O9264" t="s">
        <v>97</v>
      </c>
      <c r="P9264" t="s">
        <v>40632</v>
      </c>
      <c r="Q9264" t="s">
        <v>40633</v>
      </c>
      <c r="R9264" t="s">
        <v>17366</v>
      </c>
      <c r="S9264">
        <v>248001</v>
      </c>
      <c r="T9264" t="s">
        <v>270</v>
      </c>
      <c r="U9264" t="s">
        <v>271</v>
      </c>
      <c r="V9264" t="s">
        <v>272</v>
      </c>
      <c r="W9264" t="s">
        <v>273</v>
      </c>
      <c r="X9264" t="s">
        <v>40634</v>
      </c>
      <c r="Y9264" t="s">
        <v>106</v>
      </c>
      <c r="Z9264" t="s">
        <v>107</v>
      </c>
      <c r="AA9264" t="s">
        <v>49</v>
      </c>
      <c r="AB9264" s="3">
        <v>45195.615972222222</v>
      </c>
      <c r="AE9264">
        <v>10</v>
      </c>
      <c r="AF9264" t="s">
        <v>50</v>
      </c>
      <c r="AG9264">
        <v>10</v>
      </c>
      <c r="AH9264" s="6" t="s">
        <v>51</v>
      </c>
    </row>
    <row r="9265" spans="1:34" ht="13.5" customHeight="1" x14ac:dyDescent="0.35">
      <c r="A9265" t="s">
        <v>40635</v>
      </c>
      <c r="B9265">
        <v>104267161</v>
      </c>
      <c r="C9265" s="3">
        <v>45195.7</v>
      </c>
      <c r="D9265" s="4">
        <v>45195</v>
      </c>
      <c r="F9265" s="3">
        <v>45195.602777777778</v>
      </c>
      <c r="G9265" t="s">
        <v>1558</v>
      </c>
      <c r="H9265" t="s">
        <v>1559</v>
      </c>
      <c r="I9265" t="s">
        <v>1559</v>
      </c>
      <c r="J9265" s="9">
        <v>83322105101145</v>
      </c>
      <c r="K9265" s="5" t="s">
        <v>40636</v>
      </c>
      <c r="L9265" s="4">
        <v>45195</v>
      </c>
      <c r="M9265" s="3">
        <v>45198.736111111109</v>
      </c>
      <c r="N9265" t="s">
        <v>38</v>
      </c>
      <c r="O9265" t="s">
        <v>39</v>
      </c>
      <c r="P9265" t="s">
        <v>40637</v>
      </c>
      <c r="Q9265" t="s">
        <v>40638</v>
      </c>
      <c r="R9265" t="s">
        <v>737</v>
      </c>
      <c r="S9265">
        <v>500032</v>
      </c>
      <c r="T9265" t="s">
        <v>738</v>
      </c>
      <c r="U9265" t="s">
        <v>785</v>
      </c>
      <c r="V9265" t="s">
        <v>1392</v>
      </c>
      <c r="W9265" t="s">
        <v>787</v>
      </c>
      <c r="X9265" t="s">
        <v>40639</v>
      </c>
      <c r="Y9265" t="s">
        <v>48</v>
      </c>
      <c r="AA9265" t="s">
        <v>421</v>
      </c>
      <c r="AB9265" s="3">
        <v>45198.688194444447</v>
      </c>
      <c r="AE9265">
        <v>17</v>
      </c>
      <c r="AF9265" t="s">
        <v>50</v>
      </c>
      <c r="AG9265">
        <v>17</v>
      </c>
      <c r="AH9265" s="6" t="s">
        <v>51</v>
      </c>
    </row>
    <row r="9266" spans="1:34" ht="13.5" customHeight="1" x14ac:dyDescent="0.35">
      <c r="A9266" t="s">
        <v>40640</v>
      </c>
      <c r="B9266">
        <v>104271762</v>
      </c>
      <c r="C9266" s="3">
        <v>45195.614583333336</v>
      </c>
      <c r="D9266" s="4">
        <v>45197</v>
      </c>
      <c r="F9266" s="3">
        <v>45195.602777777778</v>
      </c>
      <c r="G9266" t="s">
        <v>285</v>
      </c>
      <c r="H9266" t="s">
        <v>285</v>
      </c>
      <c r="I9266" t="s">
        <v>285</v>
      </c>
      <c r="J9266" s="9">
        <v>442111511456</v>
      </c>
      <c r="K9266" s="5" t="s">
        <v>40641</v>
      </c>
      <c r="L9266" s="4">
        <v>45195</v>
      </c>
      <c r="M9266" s="3">
        <v>45197.795138888891</v>
      </c>
      <c r="N9266" t="s">
        <v>38</v>
      </c>
      <c r="O9266" t="s">
        <v>39</v>
      </c>
      <c r="P9266" t="s">
        <v>40642</v>
      </c>
      <c r="Q9266" t="s">
        <v>40643</v>
      </c>
      <c r="R9266" t="s">
        <v>3082</v>
      </c>
      <c r="S9266">
        <v>135133</v>
      </c>
      <c r="T9266" t="s">
        <v>61</v>
      </c>
      <c r="U9266" t="s">
        <v>62</v>
      </c>
      <c r="V9266" t="s">
        <v>63</v>
      </c>
      <c r="W9266" t="s">
        <v>64</v>
      </c>
      <c r="X9266" s="5" t="s">
        <v>40644</v>
      </c>
      <c r="Y9266" t="s">
        <v>48</v>
      </c>
      <c r="AA9266" t="s">
        <v>49</v>
      </c>
      <c r="AB9266" s="3">
        <v>45197.799305555556</v>
      </c>
      <c r="AE9266">
        <v>110</v>
      </c>
      <c r="AF9266" t="s">
        <v>50</v>
      </c>
      <c r="AG9266">
        <v>110</v>
      </c>
      <c r="AH9266" s="6" t="s">
        <v>51</v>
      </c>
    </row>
    <row r="9267" spans="1:34" ht="13.5" customHeight="1" x14ac:dyDescent="0.35">
      <c r="A9267" t="s">
        <v>40645</v>
      </c>
      <c r="B9267">
        <v>104271784</v>
      </c>
      <c r="C9267" s="3">
        <v>45196.409722222219</v>
      </c>
      <c r="D9267" s="4">
        <v>45195</v>
      </c>
      <c r="F9267" s="3">
        <v>45195.602777777778</v>
      </c>
      <c r="G9267" t="s">
        <v>565</v>
      </c>
      <c r="H9267" t="s">
        <v>565</v>
      </c>
      <c r="I9267" t="s">
        <v>565</v>
      </c>
      <c r="J9267" s="9">
        <v>242203530428</v>
      </c>
      <c r="K9267" s="5" t="s">
        <v>15777</v>
      </c>
      <c r="L9267" s="4">
        <v>45195</v>
      </c>
      <c r="M9267" s="3">
        <v>45196.546527777777</v>
      </c>
      <c r="N9267" t="s">
        <v>38</v>
      </c>
      <c r="O9267" t="s">
        <v>39</v>
      </c>
      <c r="P9267" t="s">
        <v>40646</v>
      </c>
      <c r="Q9267" t="s">
        <v>40647</v>
      </c>
      <c r="R9267" t="s">
        <v>19565</v>
      </c>
      <c r="S9267">
        <v>151301</v>
      </c>
      <c r="T9267" t="s">
        <v>343</v>
      </c>
      <c r="U9267" t="s">
        <v>793</v>
      </c>
      <c r="V9267" t="s">
        <v>794</v>
      </c>
      <c r="W9267" t="s">
        <v>795</v>
      </c>
      <c r="X9267" t="s">
        <v>40648</v>
      </c>
      <c r="Y9267" t="s">
        <v>48</v>
      </c>
      <c r="AA9267" t="s">
        <v>49</v>
      </c>
      <c r="AB9267" s="3">
        <v>45196.656944444447</v>
      </c>
      <c r="AE9267" s="7">
        <v>2</v>
      </c>
      <c r="AF9267" t="s">
        <v>50</v>
      </c>
      <c r="AG9267">
        <v>2</v>
      </c>
      <c r="AH9267" s="6" t="s">
        <v>51</v>
      </c>
    </row>
    <row r="9268" spans="1:34" ht="13.5" customHeight="1" x14ac:dyDescent="0.35">
      <c r="A9268" t="s">
        <v>40649</v>
      </c>
      <c r="B9268">
        <v>104271960</v>
      </c>
      <c r="C9268" s="3">
        <v>45195.636805555558</v>
      </c>
      <c r="D9268" s="4">
        <v>45195</v>
      </c>
      <c r="F9268" s="3">
        <v>45195.602777777778</v>
      </c>
      <c r="G9268" t="s">
        <v>35</v>
      </c>
      <c r="H9268" t="s">
        <v>35</v>
      </c>
      <c r="I9268" t="s">
        <v>35</v>
      </c>
      <c r="J9268" s="9" t="s">
        <v>40650</v>
      </c>
      <c r="K9268" s="5" t="s">
        <v>40651</v>
      </c>
      <c r="L9268" s="4">
        <v>45195</v>
      </c>
      <c r="M9268" s="3">
        <v>45198.740972222222</v>
      </c>
      <c r="N9268" t="s">
        <v>38</v>
      </c>
      <c r="O9268" t="s">
        <v>39</v>
      </c>
      <c r="P9268" t="s">
        <v>40652</v>
      </c>
      <c r="Q9268" t="s">
        <v>40653</v>
      </c>
      <c r="R9268" t="s">
        <v>5185</v>
      </c>
      <c r="S9268">
        <v>751012</v>
      </c>
      <c r="T9268" t="s">
        <v>588</v>
      </c>
      <c r="U9268" t="s">
        <v>589</v>
      </c>
      <c r="V9268" t="s">
        <v>590</v>
      </c>
      <c r="W9268" t="s">
        <v>591</v>
      </c>
      <c r="X9268" t="s">
        <v>40654</v>
      </c>
      <c r="Y9268" t="s">
        <v>48</v>
      </c>
      <c r="AA9268" t="s">
        <v>49</v>
      </c>
      <c r="AB9268" s="3">
        <v>45199.452777777777</v>
      </c>
      <c r="AE9268">
        <v>10</v>
      </c>
      <c r="AF9268" t="s">
        <v>50</v>
      </c>
      <c r="AG9268">
        <v>10</v>
      </c>
      <c r="AH9268" s="6" t="s">
        <v>51</v>
      </c>
    </row>
    <row r="9269" spans="1:34" ht="13.5" customHeight="1" x14ac:dyDescent="0.35">
      <c r="A9269" t="s">
        <v>40655</v>
      </c>
      <c r="B9269">
        <v>104274607</v>
      </c>
      <c r="C9269" s="3">
        <v>45195.631944444445</v>
      </c>
      <c r="D9269" s="4">
        <v>45195</v>
      </c>
      <c r="F9269" s="3">
        <v>45195.602777777778</v>
      </c>
      <c r="G9269" t="s">
        <v>35</v>
      </c>
      <c r="H9269" t="s">
        <v>35</v>
      </c>
      <c r="I9269" t="s">
        <v>35</v>
      </c>
      <c r="J9269" s="9" t="s">
        <v>40656</v>
      </c>
      <c r="K9269" s="5" t="s">
        <v>40657</v>
      </c>
      <c r="L9269" s="4">
        <v>45195</v>
      </c>
      <c r="M9269" s="3">
        <v>45198.452777777777</v>
      </c>
      <c r="N9269" t="s">
        <v>38</v>
      </c>
      <c r="O9269" t="s">
        <v>39</v>
      </c>
      <c r="P9269" t="s">
        <v>40652</v>
      </c>
      <c r="Q9269" t="s">
        <v>40653</v>
      </c>
      <c r="R9269" t="s">
        <v>5185</v>
      </c>
      <c r="S9269">
        <v>751012</v>
      </c>
      <c r="T9269" t="s">
        <v>588</v>
      </c>
      <c r="U9269" t="s">
        <v>589</v>
      </c>
      <c r="V9269" t="s">
        <v>887</v>
      </c>
      <c r="W9269" t="s">
        <v>591</v>
      </c>
      <c r="X9269" t="s">
        <v>40658</v>
      </c>
      <c r="Y9269" t="s">
        <v>48</v>
      </c>
      <c r="AA9269" t="s">
        <v>49</v>
      </c>
      <c r="AB9269" s="3">
        <v>45199.456250000003</v>
      </c>
      <c r="AE9269">
        <v>10</v>
      </c>
      <c r="AF9269" t="s">
        <v>50</v>
      </c>
      <c r="AG9269">
        <v>10</v>
      </c>
      <c r="AH9269" s="6" t="s">
        <v>51</v>
      </c>
    </row>
    <row r="9270" spans="1:34" ht="13.5" customHeight="1" x14ac:dyDescent="0.35">
      <c r="A9270" t="s">
        <v>40659</v>
      </c>
      <c r="B9270">
        <v>104274613</v>
      </c>
      <c r="C9270" s="3">
        <v>45195.76666666667</v>
      </c>
      <c r="D9270" s="4">
        <v>45195</v>
      </c>
      <c r="F9270" s="3">
        <v>45195.602777777778</v>
      </c>
      <c r="G9270" t="s">
        <v>372</v>
      </c>
      <c r="H9270" t="s">
        <v>372</v>
      </c>
      <c r="I9270" t="s">
        <v>372</v>
      </c>
      <c r="J9270" s="9" t="s">
        <v>40660</v>
      </c>
      <c r="K9270" s="5" t="s">
        <v>40661</v>
      </c>
      <c r="L9270" s="4">
        <v>45195</v>
      </c>
      <c r="M9270" s="3">
        <v>45197.681944444441</v>
      </c>
      <c r="N9270" t="s">
        <v>38</v>
      </c>
      <c r="O9270" t="s">
        <v>39</v>
      </c>
      <c r="P9270" t="s">
        <v>40662</v>
      </c>
      <c r="Q9270" t="s">
        <v>40663</v>
      </c>
      <c r="R9270" t="s">
        <v>410</v>
      </c>
      <c r="S9270">
        <v>641014</v>
      </c>
      <c r="T9270" t="s">
        <v>310</v>
      </c>
      <c r="U9270" t="s">
        <v>833</v>
      </c>
      <c r="V9270" t="s">
        <v>1920</v>
      </c>
      <c r="W9270" t="s">
        <v>835</v>
      </c>
      <c r="X9270" t="s">
        <v>40664</v>
      </c>
      <c r="Y9270" t="s">
        <v>48</v>
      </c>
      <c r="AA9270" t="s">
        <v>49</v>
      </c>
      <c r="AB9270" s="3">
        <v>45197.683333333334</v>
      </c>
      <c r="AE9270">
        <v>24</v>
      </c>
      <c r="AF9270" t="s">
        <v>50</v>
      </c>
      <c r="AG9270">
        <v>24</v>
      </c>
      <c r="AH9270" s="6" t="s">
        <v>51</v>
      </c>
    </row>
    <row r="9271" spans="1:34" ht="13.5" customHeight="1" x14ac:dyDescent="0.35">
      <c r="A9271" t="s">
        <v>40665</v>
      </c>
      <c r="B9271">
        <v>104274770</v>
      </c>
      <c r="C9271" s="3">
        <v>45196.490277777775</v>
      </c>
      <c r="D9271" s="4">
        <v>45195</v>
      </c>
      <c r="F9271" s="3">
        <v>45195.602777777778</v>
      </c>
      <c r="G9271" t="s">
        <v>220</v>
      </c>
      <c r="H9271" t="s">
        <v>220</v>
      </c>
      <c r="I9271" t="s">
        <v>220</v>
      </c>
      <c r="J9271" s="9" t="s">
        <v>40666</v>
      </c>
      <c r="K9271" s="5" t="s">
        <v>40667</v>
      </c>
      <c r="L9271" s="4">
        <v>45195</v>
      </c>
      <c r="M9271" s="3">
        <v>45197.591666666667</v>
      </c>
      <c r="N9271" t="s">
        <v>38</v>
      </c>
      <c r="O9271" t="s">
        <v>39</v>
      </c>
      <c r="P9271" t="s">
        <v>36325</v>
      </c>
      <c r="Q9271" t="s">
        <v>36326</v>
      </c>
      <c r="R9271" t="s">
        <v>499</v>
      </c>
      <c r="S9271">
        <v>713103</v>
      </c>
      <c r="T9271" t="s">
        <v>43</v>
      </c>
      <c r="U9271" t="s">
        <v>500</v>
      </c>
      <c r="V9271" t="s">
        <v>501</v>
      </c>
      <c r="W9271" t="s">
        <v>502</v>
      </c>
      <c r="X9271" t="s">
        <v>40668</v>
      </c>
      <c r="Y9271" t="s">
        <v>48</v>
      </c>
      <c r="AA9271" t="s">
        <v>49</v>
      </c>
      <c r="AB9271" s="3">
        <v>45197.595138888886</v>
      </c>
      <c r="AC9271" t="s">
        <v>2135</v>
      </c>
      <c r="AE9271">
        <v>110</v>
      </c>
      <c r="AF9271" t="s">
        <v>50</v>
      </c>
      <c r="AG9271">
        <v>110</v>
      </c>
      <c r="AH9271" s="6" t="s">
        <v>51</v>
      </c>
    </row>
    <row r="9272" spans="1:34" ht="13.5" customHeight="1" x14ac:dyDescent="0.35">
      <c r="A9272" t="s">
        <v>40669</v>
      </c>
      <c r="B9272">
        <v>104275132</v>
      </c>
      <c r="C9272" s="3">
        <v>45195.694444444445</v>
      </c>
      <c r="D9272" s="4">
        <v>45196</v>
      </c>
      <c r="F9272" s="3">
        <v>45195.613194444442</v>
      </c>
      <c r="G9272" t="s">
        <v>40670</v>
      </c>
      <c r="H9272" t="s">
        <v>4196</v>
      </c>
      <c r="I9272" t="s">
        <v>4197</v>
      </c>
      <c r="J9272" s="9" t="s">
        <v>40671</v>
      </c>
      <c r="K9272" s="5" t="s">
        <v>40672</v>
      </c>
      <c r="L9272" s="4">
        <v>45195</v>
      </c>
      <c r="M9272" s="3">
        <v>45196.492361111108</v>
      </c>
      <c r="N9272" t="s">
        <v>38</v>
      </c>
      <c r="O9272" t="s">
        <v>57</v>
      </c>
      <c r="P9272" t="s">
        <v>40673</v>
      </c>
      <c r="Q9272" s="5" t="s">
        <v>40674</v>
      </c>
      <c r="R9272" t="s">
        <v>1242</v>
      </c>
      <c r="S9272">
        <v>531011</v>
      </c>
      <c r="T9272" t="s">
        <v>749</v>
      </c>
      <c r="U9272" t="s">
        <v>1243</v>
      </c>
      <c r="V9272" t="s">
        <v>1244</v>
      </c>
      <c r="W9272" t="s">
        <v>1245</v>
      </c>
      <c r="X9272" t="s">
        <v>40675</v>
      </c>
      <c r="Y9272" t="s">
        <v>48</v>
      </c>
      <c r="AA9272" t="s">
        <v>49</v>
      </c>
      <c r="AB9272" s="3">
        <v>45196.493750000001</v>
      </c>
      <c r="AE9272" s="7">
        <v>1</v>
      </c>
      <c r="AF9272" t="s">
        <v>50</v>
      </c>
      <c r="AG9272">
        <v>1</v>
      </c>
      <c r="AH9272" s="6" t="s">
        <v>51</v>
      </c>
    </row>
    <row r="9273" spans="1:34" ht="13.5" customHeight="1" x14ac:dyDescent="0.35">
      <c r="A9273" t="s">
        <v>40676</v>
      </c>
      <c r="B9273">
        <v>104275150</v>
      </c>
      <c r="C9273" s="3">
        <v>45195.75</v>
      </c>
      <c r="D9273" s="4">
        <v>45195</v>
      </c>
      <c r="F9273" s="3">
        <v>45195.613194444442</v>
      </c>
      <c r="G9273" t="s">
        <v>565</v>
      </c>
      <c r="H9273" t="s">
        <v>565</v>
      </c>
      <c r="I9273" t="s">
        <v>565</v>
      </c>
      <c r="J9273" s="9">
        <v>242202515545</v>
      </c>
      <c r="K9273" s="5" t="s">
        <v>2474</v>
      </c>
      <c r="L9273" s="4">
        <v>45195</v>
      </c>
      <c r="M9273" s="3">
        <v>45196.864583333336</v>
      </c>
      <c r="N9273" t="s">
        <v>38</v>
      </c>
      <c r="O9273" t="s">
        <v>39</v>
      </c>
      <c r="P9273" t="s">
        <v>40677</v>
      </c>
      <c r="Q9273" t="s">
        <v>40678</v>
      </c>
      <c r="R9273" t="s">
        <v>281</v>
      </c>
      <c r="S9273">
        <v>110066</v>
      </c>
      <c r="U9273" t="s">
        <v>236</v>
      </c>
      <c r="V9273" t="s">
        <v>803</v>
      </c>
      <c r="W9273" t="s">
        <v>238</v>
      </c>
      <c r="X9273" s="5" t="s">
        <v>40679</v>
      </c>
      <c r="Y9273" t="s">
        <v>48</v>
      </c>
      <c r="AA9273" t="s">
        <v>49</v>
      </c>
      <c r="AB9273" s="3">
        <v>45196.831944444442</v>
      </c>
      <c r="AE9273">
        <v>17</v>
      </c>
      <c r="AF9273" t="s">
        <v>50</v>
      </c>
      <c r="AG9273">
        <v>17</v>
      </c>
      <c r="AH9273" s="6" t="s">
        <v>51</v>
      </c>
    </row>
    <row r="9274" spans="1:34" ht="13.5" customHeight="1" x14ac:dyDescent="0.35">
      <c r="A9274" t="s">
        <v>40680</v>
      </c>
      <c r="B9274">
        <v>104275461</v>
      </c>
      <c r="C9274" s="3">
        <v>45195.649305555555</v>
      </c>
      <c r="D9274" s="4">
        <v>45195</v>
      </c>
      <c r="F9274" s="3">
        <v>45195.613194444442</v>
      </c>
      <c r="G9274" t="s">
        <v>82</v>
      </c>
      <c r="H9274" t="s">
        <v>82</v>
      </c>
      <c r="I9274" t="s">
        <v>82</v>
      </c>
      <c r="J9274" s="9" t="s">
        <v>5121</v>
      </c>
      <c r="K9274" s="5" t="s">
        <v>40681</v>
      </c>
      <c r="L9274" s="4">
        <v>45195</v>
      </c>
      <c r="M9274" s="3">
        <v>45196.451388888891</v>
      </c>
      <c r="N9274" t="s">
        <v>38</v>
      </c>
      <c r="O9274" t="s">
        <v>57</v>
      </c>
      <c r="P9274" t="s">
        <v>5123</v>
      </c>
      <c r="Q9274" t="s">
        <v>5124</v>
      </c>
      <c r="R9274" t="s">
        <v>73</v>
      </c>
      <c r="S9274">
        <v>781101</v>
      </c>
      <c r="T9274" t="s">
        <v>74</v>
      </c>
      <c r="U9274" t="s">
        <v>844</v>
      </c>
      <c r="V9274" t="s">
        <v>892</v>
      </c>
      <c r="W9274" t="s">
        <v>77</v>
      </c>
      <c r="X9274" t="s">
        <v>40682</v>
      </c>
      <c r="Y9274" t="s">
        <v>48</v>
      </c>
      <c r="AA9274" t="s">
        <v>49</v>
      </c>
      <c r="AB9274" s="3">
        <v>45197.788888888892</v>
      </c>
      <c r="AE9274">
        <v>20</v>
      </c>
      <c r="AF9274" t="s">
        <v>50</v>
      </c>
      <c r="AG9274">
        <v>20</v>
      </c>
      <c r="AH9274" s="6" t="s">
        <v>51</v>
      </c>
    </row>
    <row r="9275" spans="1:34" ht="13.5" customHeight="1" x14ac:dyDescent="0.35">
      <c r="A9275" t="s">
        <v>40683</v>
      </c>
      <c r="B9275">
        <v>104275467</v>
      </c>
      <c r="C9275" s="3">
        <v>45195.628472222219</v>
      </c>
      <c r="D9275" s="4">
        <v>45195</v>
      </c>
      <c r="F9275" s="3">
        <v>45195.613194444442</v>
      </c>
      <c r="G9275" t="s">
        <v>704</v>
      </c>
      <c r="H9275" t="s">
        <v>704</v>
      </c>
      <c r="I9275" t="s">
        <v>704</v>
      </c>
      <c r="J9275" s="9" t="s">
        <v>40684</v>
      </c>
      <c r="K9275" s="5" t="s">
        <v>40685</v>
      </c>
      <c r="L9275" s="4">
        <v>45195</v>
      </c>
      <c r="M9275" s="3">
        <v>45196.786111111112</v>
      </c>
      <c r="N9275" t="s">
        <v>38</v>
      </c>
      <c r="O9275" t="s">
        <v>57</v>
      </c>
      <c r="P9275" t="s">
        <v>15980</v>
      </c>
      <c r="Q9275" s="5" t="s">
        <v>15981</v>
      </c>
      <c r="R9275" t="s">
        <v>1037</v>
      </c>
      <c r="S9275">
        <v>201305</v>
      </c>
      <c r="T9275" t="s">
        <v>88</v>
      </c>
      <c r="U9275" t="s">
        <v>560</v>
      </c>
      <c r="V9275" t="s">
        <v>561</v>
      </c>
      <c r="W9275" t="s">
        <v>562</v>
      </c>
      <c r="X9275" t="s">
        <v>2229</v>
      </c>
      <c r="Y9275" t="s">
        <v>48</v>
      </c>
      <c r="AA9275" t="s">
        <v>49</v>
      </c>
      <c r="AB9275" s="3">
        <v>45196.92083333333</v>
      </c>
      <c r="AE9275">
        <v>22</v>
      </c>
      <c r="AF9275" t="s">
        <v>50</v>
      </c>
      <c r="AG9275">
        <v>22</v>
      </c>
      <c r="AH9275" s="6" t="s">
        <v>51</v>
      </c>
    </row>
    <row r="9276" spans="1:34" ht="13.5" customHeight="1" x14ac:dyDescent="0.35">
      <c r="A9276" t="s">
        <v>40686</v>
      </c>
      <c r="B9276">
        <v>104267787</v>
      </c>
      <c r="C9276" s="3">
        <v>45195.670138888891</v>
      </c>
      <c r="D9276" s="4">
        <v>45195</v>
      </c>
      <c r="F9276" s="3">
        <v>45195.623611111114</v>
      </c>
      <c r="G9276" t="s">
        <v>174</v>
      </c>
      <c r="H9276" t="s">
        <v>174</v>
      </c>
      <c r="I9276" t="s">
        <v>175</v>
      </c>
      <c r="J9276" s="9" t="s">
        <v>40687</v>
      </c>
      <c r="K9276" s="5" t="s">
        <v>7965</v>
      </c>
      <c r="L9276" s="4">
        <v>45195</v>
      </c>
      <c r="M9276" s="3">
        <v>45197.584027777775</v>
      </c>
      <c r="N9276" t="s">
        <v>38</v>
      </c>
      <c r="O9276" t="s">
        <v>57</v>
      </c>
      <c r="P9276" t="s">
        <v>40688</v>
      </c>
      <c r="Q9276" t="s">
        <v>40689</v>
      </c>
      <c r="R9276" t="s">
        <v>16388</v>
      </c>
      <c r="S9276">
        <v>844118</v>
      </c>
      <c r="T9276" t="s">
        <v>181</v>
      </c>
      <c r="U9276" t="s">
        <v>481</v>
      </c>
      <c r="V9276" t="s">
        <v>579</v>
      </c>
      <c r="W9276" t="s">
        <v>483</v>
      </c>
      <c r="X9276" s="5" t="s">
        <v>40690</v>
      </c>
      <c r="Y9276" t="s">
        <v>48</v>
      </c>
      <c r="AA9276" t="s">
        <v>49</v>
      </c>
      <c r="AB9276" s="3">
        <v>45197.589583333334</v>
      </c>
      <c r="AE9276">
        <v>35</v>
      </c>
      <c r="AF9276" t="s">
        <v>50</v>
      </c>
      <c r="AG9276">
        <v>35</v>
      </c>
      <c r="AH9276" s="6" t="s">
        <v>51</v>
      </c>
    </row>
    <row r="9277" spans="1:34" ht="13.5" customHeight="1" x14ac:dyDescent="0.35">
      <c r="A9277" t="s">
        <v>40691</v>
      </c>
      <c r="B9277">
        <v>104275602</v>
      </c>
      <c r="C9277" s="3">
        <v>45195.692361111112</v>
      </c>
      <c r="D9277" s="4">
        <v>45195</v>
      </c>
      <c r="F9277" s="3">
        <v>45195.623611111114</v>
      </c>
      <c r="G9277" t="s">
        <v>814</v>
      </c>
      <c r="H9277" t="s">
        <v>814</v>
      </c>
      <c r="I9277" t="s">
        <v>814</v>
      </c>
      <c r="J9277" s="9" t="s">
        <v>1552</v>
      </c>
      <c r="K9277" s="5" t="s">
        <v>40692</v>
      </c>
      <c r="L9277" s="4">
        <v>45195</v>
      </c>
      <c r="M9277" s="3">
        <v>45195.634722222225</v>
      </c>
      <c r="N9277" t="s">
        <v>38</v>
      </c>
      <c r="O9277" t="s">
        <v>57</v>
      </c>
      <c r="P9277" t="s">
        <v>1554</v>
      </c>
      <c r="Q9277" t="s">
        <v>1555</v>
      </c>
      <c r="R9277" t="s">
        <v>73</v>
      </c>
      <c r="S9277">
        <v>781033</v>
      </c>
      <c r="T9277" t="s">
        <v>74</v>
      </c>
      <c r="U9277" t="s">
        <v>844</v>
      </c>
      <c r="V9277" t="s">
        <v>892</v>
      </c>
      <c r="W9277" t="s">
        <v>77</v>
      </c>
      <c r="X9277" t="s">
        <v>40693</v>
      </c>
      <c r="Y9277" t="s">
        <v>48</v>
      </c>
      <c r="AA9277" t="s">
        <v>421</v>
      </c>
      <c r="AB9277" s="3">
        <v>45199.636805555558</v>
      </c>
      <c r="AE9277">
        <v>15</v>
      </c>
      <c r="AF9277" t="s">
        <v>50</v>
      </c>
      <c r="AG9277">
        <v>15</v>
      </c>
      <c r="AH9277" s="6" t="s">
        <v>51</v>
      </c>
    </row>
    <row r="9278" spans="1:34" ht="13.5" customHeight="1" x14ac:dyDescent="0.35">
      <c r="A9278" t="s">
        <v>40694</v>
      </c>
      <c r="B9278">
        <v>104275912</v>
      </c>
      <c r="C9278" s="3">
        <v>45196.545138888891</v>
      </c>
      <c r="D9278" s="4">
        <v>45195</v>
      </c>
      <c r="F9278" s="3">
        <v>45195.623611111114</v>
      </c>
      <c r="G9278" t="s">
        <v>565</v>
      </c>
      <c r="H9278" t="s">
        <v>565</v>
      </c>
      <c r="I9278" t="s">
        <v>565</v>
      </c>
      <c r="J9278" s="9">
        <v>242203533537</v>
      </c>
      <c r="K9278" s="5" t="s">
        <v>35489</v>
      </c>
      <c r="L9278" s="4">
        <v>45195</v>
      </c>
      <c r="M9278" s="3">
        <v>45196.663194444445</v>
      </c>
      <c r="N9278" t="s">
        <v>38</v>
      </c>
      <c r="O9278" t="s">
        <v>39</v>
      </c>
      <c r="P9278" t="s">
        <v>40695</v>
      </c>
      <c r="Q9278" t="s">
        <v>40696</v>
      </c>
      <c r="R9278" t="s">
        <v>139</v>
      </c>
      <c r="S9278">
        <v>452001</v>
      </c>
      <c r="T9278" t="s">
        <v>140</v>
      </c>
      <c r="U9278" t="s">
        <v>141</v>
      </c>
      <c r="V9278" t="s">
        <v>2383</v>
      </c>
      <c r="W9278" t="s">
        <v>143</v>
      </c>
      <c r="X9278" t="s">
        <v>40697</v>
      </c>
      <c r="Y9278" t="s">
        <v>48</v>
      </c>
      <c r="AA9278" t="s">
        <v>49</v>
      </c>
      <c r="AB9278" s="3">
        <v>45196.663888888892</v>
      </c>
      <c r="AE9278">
        <v>10</v>
      </c>
      <c r="AF9278" t="s">
        <v>50</v>
      </c>
      <c r="AG9278">
        <v>10</v>
      </c>
      <c r="AH9278" s="6" t="s">
        <v>51</v>
      </c>
    </row>
    <row r="9279" spans="1:34" ht="13.5" customHeight="1" x14ac:dyDescent="0.35">
      <c r="A9279" t="s">
        <v>40698</v>
      </c>
      <c r="B9279">
        <v>104276276</v>
      </c>
      <c r="C9279" s="3">
        <v>45195.661805555559</v>
      </c>
      <c r="D9279" s="4">
        <v>45195</v>
      </c>
      <c r="F9279" s="3">
        <v>45195.644444444442</v>
      </c>
      <c r="G9279" t="s">
        <v>565</v>
      </c>
      <c r="H9279" t="s">
        <v>565</v>
      </c>
      <c r="I9279" t="s">
        <v>565</v>
      </c>
      <c r="J9279" s="9">
        <v>242206531869</v>
      </c>
      <c r="K9279" s="5" t="s">
        <v>40699</v>
      </c>
      <c r="L9279" s="4">
        <v>45195</v>
      </c>
      <c r="M9279" s="3">
        <v>45196.710416666669</v>
      </c>
      <c r="N9279" t="s">
        <v>38</v>
      </c>
      <c r="O9279" t="s">
        <v>39</v>
      </c>
      <c r="P9279" t="s">
        <v>40700</v>
      </c>
      <c r="Q9279" t="s">
        <v>40701</v>
      </c>
      <c r="R9279" t="s">
        <v>9623</v>
      </c>
      <c r="S9279">
        <v>691531</v>
      </c>
      <c r="T9279" t="s">
        <v>101</v>
      </c>
      <c r="U9279" t="s">
        <v>102</v>
      </c>
      <c r="V9279" t="s">
        <v>9624</v>
      </c>
      <c r="W9279" t="s">
        <v>104</v>
      </c>
      <c r="X9279" s="5" t="s">
        <v>40702</v>
      </c>
      <c r="Y9279" t="s">
        <v>48</v>
      </c>
      <c r="AA9279" t="s">
        <v>49</v>
      </c>
      <c r="AB9279" s="3">
        <v>45196.717361111114</v>
      </c>
      <c r="AE9279">
        <v>79</v>
      </c>
      <c r="AF9279" t="s">
        <v>50</v>
      </c>
      <c r="AG9279">
        <v>79</v>
      </c>
      <c r="AH9279" s="6" t="s">
        <v>51</v>
      </c>
    </row>
    <row r="9280" spans="1:34" ht="13.5" customHeight="1" x14ac:dyDescent="0.35">
      <c r="A9280" t="s">
        <v>40703</v>
      </c>
      <c r="B9280">
        <v>104276680</v>
      </c>
      <c r="C9280" s="3">
        <v>45196.451388888891</v>
      </c>
      <c r="D9280" s="4">
        <v>45195</v>
      </c>
      <c r="F9280" s="3">
        <v>45195.644444444442</v>
      </c>
      <c r="G9280" t="s">
        <v>372</v>
      </c>
      <c r="H9280" t="s">
        <v>372</v>
      </c>
      <c r="I9280" t="s">
        <v>372</v>
      </c>
      <c r="J9280" s="9" t="s">
        <v>40704</v>
      </c>
      <c r="K9280" s="5" t="s">
        <v>40705</v>
      </c>
      <c r="L9280" s="4">
        <v>45195</v>
      </c>
      <c r="M9280" s="3">
        <v>45197.334722222222</v>
      </c>
      <c r="N9280" t="s">
        <v>38</v>
      </c>
      <c r="O9280" t="s">
        <v>39</v>
      </c>
      <c r="P9280" t="s">
        <v>40706</v>
      </c>
      <c r="Q9280" t="s">
        <v>40707</v>
      </c>
      <c r="R9280" t="s">
        <v>1843</v>
      </c>
      <c r="S9280">
        <v>688537</v>
      </c>
      <c r="T9280" t="s">
        <v>101</v>
      </c>
      <c r="U9280" t="s">
        <v>192</v>
      </c>
      <c r="V9280" t="s">
        <v>193</v>
      </c>
      <c r="W9280" t="s">
        <v>194</v>
      </c>
      <c r="X9280" t="s">
        <v>40708</v>
      </c>
      <c r="Y9280" t="s">
        <v>48</v>
      </c>
      <c r="AA9280" t="s">
        <v>49</v>
      </c>
      <c r="AB9280" s="3">
        <v>45197.543749999997</v>
      </c>
      <c r="AE9280">
        <v>0</v>
      </c>
      <c r="AF9280" t="s">
        <v>50</v>
      </c>
      <c r="AG9280">
        <v>0</v>
      </c>
      <c r="AH9280" s="6" t="s">
        <v>51</v>
      </c>
    </row>
    <row r="9281" spans="1:34" ht="13.5" customHeight="1" x14ac:dyDescent="0.35">
      <c r="A9281" t="s">
        <v>40709</v>
      </c>
      <c r="B9281">
        <v>104276800</v>
      </c>
      <c r="C9281" s="3">
        <v>45196.626388888886</v>
      </c>
      <c r="D9281" s="4">
        <v>45195</v>
      </c>
      <c r="F9281" s="3">
        <v>45195.644444444442</v>
      </c>
      <c r="G9281" t="s">
        <v>1878</v>
      </c>
      <c r="H9281" t="s">
        <v>1249</v>
      </c>
      <c r="I9281" t="s">
        <v>1249</v>
      </c>
      <c r="J9281" s="9" t="s">
        <v>40710</v>
      </c>
      <c r="K9281" s="5" t="s">
        <v>40711</v>
      </c>
      <c r="L9281" s="4">
        <v>45195</v>
      </c>
      <c r="M9281" s="3">
        <v>45199.674305555556</v>
      </c>
      <c r="N9281" t="s">
        <v>38</v>
      </c>
      <c r="O9281" t="s">
        <v>39</v>
      </c>
      <c r="P9281" t="s">
        <v>40712</v>
      </c>
      <c r="Q9281" t="s">
        <v>40713</v>
      </c>
      <c r="R9281" t="s">
        <v>853</v>
      </c>
      <c r="S9281">
        <v>394230</v>
      </c>
      <c r="T9281" t="s">
        <v>290</v>
      </c>
      <c r="U9281" t="s">
        <v>4634</v>
      </c>
      <c r="V9281" t="s">
        <v>4635</v>
      </c>
      <c r="W9281" t="s">
        <v>1602</v>
      </c>
      <c r="X9281" t="s">
        <v>40714</v>
      </c>
      <c r="Y9281" t="s">
        <v>48</v>
      </c>
      <c r="AA9281" t="s">
        <v>421</v>
      </c>
      <c r="AB9281" s="3">
        <v>45199.68472222222</v>
      </c>
      <c r="AE9281">
        <v>25</v>
      </c>
      <c r="AF9281" t="s">
        <v>50</v>
      </c>
      <c r="AG9281">
        <v>25</v>
      </c>
      <c r="AH9281" s="6" t="s">
        <v>51</v>
      </c>
    </row>
    <row r="9282" spans="1:34" ht="13.5" customHeight="1" x14ac:dyDescent="0.35">
      <c r="A9282" t="s">
        <v>40715</v>
      </c>
      <c r="B9282">
        <v>104276884</v>
      </c>
      <c r="C9282" s="3">
        <v>45195.672222222223</v>
      </c>
      <c r="D9282" s="4">
        <v>45195</v>
      </c>
      <c r="F9282" s="3">
        <v>45195.644444444442</v>
      </c>
      <c r="G9282" t="s">
        <v>455</v>
      </c>
      <c r="H9282" t="s">
        <v>455</v>
      </c>
      <c r="I9282" t="s">
        <v>455</v>
      </c>
      <c r="J9282" s="9" t="s">
        <v>40716</v>
      </c>
      <c r="K9282" s="5" t="s">
        <v>40717</v>
      </c>
      <c r="L9282" s="4">
        <v>45195</v>
      </c>
      <c r="M9282" s="3">
        <v>45198.681944444441</v>
      </c>
      <c r="N9282" t="s">
        <v>38</v>
      </c>
      <c r="O9282" t="s">
        <v>39</v>
      </c>
      <c r="P9282" t="s">
        <v>40718</v>
      </c>
      <c r="Q9282" t="s">
        <v>40719</v>
      </c>
      <c r="R9282" t="s">
        <v>21751</v>
      </c>
      <c r="S9282">
        <v>393002</v>
      </c>
      <c r="T9282" t="s">
        <v>290</v>
      </c>
      <c r="U9282" t="s">
        <v>1506</v>
      </c>
      <c r="V9282" t="s">
        <v>1513</v>
      </c>
      <c r="W9282" t="s">
        <v>1508</v>
      </c>
      <c r="X9282" t="s">
        <v>40720</v>
      </c>
      <c r="Y9282" t="s">
        <v>48</v>
      </c>
      <c r="AA9282" t="s">
        <v>421</v>
      </c>
      <c r="AB9282" s="3">
        <v>45198.684027777781</v>
      </c>
      <c r="AE9282">
        <v>35</v>
      </c>
      <c r="AF9282" t="s">
        <v>50</v>
      </c>
      <c r="AG9282">
        <v>35</v>
      </c>
      <c r="AH9282" s="6" t="s">
        <v>51</v>
      </c>
    </row>
    <row r="9283" spans="1:34" ht="13.5" customHeight="1" x14ac:dyDescent="0.35">
      <c r="A9283" t="s">
        <v>40721</v>
      </c>
      <c r="B9283">
        <v>104277030</v>
      </c>
      <c r="C9283" s="3">
        <v>45196.638194444444</v>
      </c>
      <c r="D9283" s="4">
        <v>45195</v>
      </c>
      <c r="F9283" s="3">
        <v>45195.644444444442</v>
      </c>
      <c r="G9283" t="s">
        <v>220</v>
      </c>
      <c r="H9283" t="s">
        <v>220</v>
      </c>
      <c r="I9283" t="s">
        <v>220</v>
      </c>
      <c r="J9283" s="9" t="s">
        <v>40722</v>
      </c>
      <c r="K9283" s="5" t="s">
        <v>40723</v>
      </c>
      <c r="L9283" s="4">
        <v>45195</v>
      </c>
      <c r="M9283" s="3">
        <v>45197.811805555553</v>
      </c>
      <c r="N9283" t="s">
        <v>38</v>
      </c>
      <c r="O9283" t="s">
        <v>39</v>
      </c>
      <c r="P9283" t="s">
        <v>40724</v>
      </c>
      <c r="Q9283" t="s">
        <v>40725</v>
      </c>
      <c r="R9283" t="s">
        <v>33752</v>
      </c>
      <c r="S9283">
        <v>362265</v>
      </c>
      <c r="T9283" t="s">
        <v>290</v>
      </c>
      <c r="U9283" t="s">
        <v>1462</v>
      </c>
      <c r="V9283" t="s">
        <v>12914</v>
      </c>
      <c r="W9283" t="s">
        <v>1464</v>
      </c>
      <c r="X9283" t="s">
        <v>40726</v>
      </c>
      <c r="Y9283" t="s">
        <v>48</v>
      </c>
      <c r="AA9283" t="s">
        <v>49</v>
      </c>
      <c r="AB9283" s="3">
        <v>45197.81527777778</v>
      </c>
      <c r="AE9283">
        <v>220</v>
      </c>
      <c r="AF9283" t="s">
        <v>50</v>
      </c>
      <c r="AG9283">
        <v>220</v>
      </c>
      <c r="AH9283" s="6" t="s">
        <v>51</v>
      </c>
    </row>
    <row r="9284" spans="1:34" ht="13.5" customHeight="1" x14ac:dyDescent="0.35">
      <c r="A9284" t="s">
        <v>40727</v>
      </c>
      <c r="B9284">
        <v>104269670</v>
      </c>
      <c r="C9284" s="3">
        <v>45195.661111111112</v>
      </c>
      <c r="D9284" s="4">
        <v>45195</v>
      </c>
      <c r="F9284" s="3">
        <v>45195.654861111114</v>
      </c>
      <c r="G9284" t="s">
        <v>10014</v>
      </c>
      <c r="H9284" t="s">
        <v>53</v>
      </c>
      <c r="I9284" t="s">
        <v>54</v>
      </c>
      <c r="J9284" s="9" t="s">
        <v>40728</v>
      </c>
      <c r="K9284" s="5" t="s">
        <v>40729</v>
      </c>
      <c r="L9284" s="4">
        <v>45195</v>
      </c>
      <c r="M9284" s="3">
        <v>45197.850694444445</v>
      </c>
      <c r="N9284" t="s">
        <v>38</v>
      </c>
      <c r="O9284" t="s">
        <v>57</v>
      </c>
      <c r="P9284" t="s">
        <v>40730</v>
      </c>
      <c r="Q9284" t="s">
        <v>40731</v>
      </c>
      <c r="R9284" t="s">
        <v>40732</v>
      </c>
      <c r="S9284">
        <v>689541</v>
      </c>
      <c r="T9284" t="s">
        <v>101</v>
      </c>
      <c r="U9284" s="6" t="s">
        <v>1844</v>
      </c>
      <c r="V9284" t="s">
        <v>1845</v>
      </c>
      <c r="W9284" t="s">
        <v>1846</v>
      </c>
      <c r="X9284" t="s">
        <v>40733</v>
      </c>
      <c r="Y9284" t="s">
        <v>48</v>
      </c>
      <c r="AA9284" t="s">
        <v>49</v>
      </c>
      <c r="AB9284" s="3">
        <v>45199.500694444447</v>
      </c>
      <c r="AE9284">
        <v>35</v>
      </c>
      <c r="AF9284" t="s">
        <v>50</v>
      </c>
      <c r="AG9284">
        <v>35</v>
      </c>
      <c r="AH9284" s="6" t="s">
        <v>51</v>
      </c>
    </row>
    <row r="9285" spans="1:34" ht="13.5" customHeight="1" x14ac:dyDescent="0.35">
      <c r="A9285" t="s">
        <v>40734</v>
      </c>
      <c r="B9285">
        <v>104277189</v>
      </c>
      <c r="C9285" s="3">
        <v>45195.67291666667</v>
      </c>
      <c r="D9285" s="4">
        <v>45195</v>
      </c>
      <c r="F9285" s="3">
        <v>45195.654861111114</v>
      </c>
      <c r="G9285" t="s">
        <v>1817</v>
      </c>
      <c r="H9285" t="s">
        <v>1817</v>
      </c>
      <c r="I9285" t="s">
        <v>1817</v>
      </c>
      <c r="J9285" s="9" t="s">
        <v>40735</v>
      </c>
      <c r="K9285" s="5" t="s">
        <v>40736</v>
      </c>
      <c r="L9285" s="4">
        <v>45195</v>
      </c>
      <c r="M9285" s="3">
        <v>45198.525000000001</v>
      </c>
      <c r="N9285" t="s">
        <v>38</v>
      </c>
      <c r="O9285" t="s">
        <v>39</v>
      </c>
      <c r="P9285" t="s">
        <v>7905</v>
      </c>
      <c r="Q9285" t="s">
        <v>40737</v>
      </c>
      <c r="R9285" t="s">
        <v>32076</v>
      </c>
      <c r="S9285">
        <v>393001</v>
      </c>
      <c r="T9285" t="s">
        <v>290</v>
      </c>
      <c r="U9285" t="s">
        <v>1506</v>
      </c>
      <c r="V9285" t="s">
        <v>1507</v>
      </c>
      <c r="W9285" t="s">
        <v>1508</v>
      </c>
      <c r="X9285" t="s">
        <v>40738</v>
      </c>
      <c r="Y9285" t="s">
        <v>48</v>
      </c>
      <c r="AA9285" t="s">
        <v>49</v>
      </c>
      <c r="AB9285" s="3">
        <v>45198.527777777781</v>
      </c>
      <c r="AE9285">
        <v>35</v>
      </c>
      <c r="AF9285" t="s">
        <v>50</v>
      </c>
      <c r="AG9285">
        <v>35</v>
      </c>
      <c r="AH9285" s="6" t="s">
        <v>51</v>
      </c>
    </row>
    <row r="9286" spans="1:34" ht="13.5" customHeight="1" x14ac:dyDescent="0.35">
      <c r="A9286" t="s">
        <v>40739</v>
      </c>
      <c r="B9286">
        <v>104277319</v>
      </c>
      <c r="C9286" s="3">
        <v>45195.670138888891</v>
      </c>
      <c r="D9286" s="4">
        <v>45195</v>
      </c>
      <c r="F9286" s="3">
        <v>45195.654861111114</v>
      </c>
      <c r="G9286" t="s">
        <v>35</v>
      </c>
      <c r="H9286" t="s">
        <v>35</v>
      </c>
      <c r="I9286" t="s">
        <v>35</v>
      </c>
      <c r="J9286" s="9" t="s">
        <v>40740</v>
      </c>
      <c r="K9286" s="5" t="s">
        <v>40741</v>
      </c>
      <c r="L9286" s="4">
        <v>45195</v>
      </c>
      <c r="M9286" s="3">
        <v>45197.72152777778</v>
      </c>
      <c r="N9286" t="s">
        <v>38</v>
      </c>
      <c r="O9286" t="s">
        <v>39</v>
      </c>
      <c r="P9286" t="s">
        <v>40742</v>
      </c>
      <c r="Q9286" t="s">
        <v>40743</v>
      </c>
      <c r="R9286" t="s">
        <v>2717</v>
      </c>
      <c r="S9286">
        <v>600095</v>
      </c>
      <c r="T9286" t="s">
        <v>310</v>
      </c>
      <c r="U9286" s="6" t="s">
        <v>645</v>
      </c>
      <c r="V9286" t="s">
        <v>646</v>
      </c>
      <c r="W9286" t="s">
        <v>647</v>
      </c>
      <c r="X9286" t="s">
        <v>40744</v>
      </c>
      <c r="Y9286" t="s">
        <v>48</v>
      </c>
      <c r="AA9286" t="s">
        <v>49</v>
      </c>
      <c r="AB9286" s="3">
        <v>45197.729166666664</v>
      </c>
      <c r="AE9286">
        <v>10</v>
      </c>
      <c r="AF9286" t="s">
        <v>50</v>
      </c>
      <c r="AG9286">
        <v>10</v>
      </c>
      <c r="AH9286" s="6" t="s">
        <v>51</v>
      </c>
    </row>
    <row r="9287" spans="1:34" ht="13.5" customHeight="1" x14ac:dyDescent="0.35">
      <c r="A9287" t="s">
        <v>40745</v>
      </c>
      <c r="B9287">
        <v>104277406</v>
      </c>
      <c r="C9287" s="3">
        <v>45195.669444444444</v>
      </c>
      <c r="D9287" s="4">
        <v>45195</v>
      </c>
      <c r="F9287" s="3">
        <v>45195.654861111114</v>
      </c>
      <c r="G9287" t="s">
        <v>5160</v>
      </c>
      <c r="H9287" t="s">
        <v>5161</v>
      </c>
      <c r="I9287" t="s">
        <v>5161</v>
      </c>
      <c r="J9287" s="9" t="s">
        <v>40746</v>
      </c>
      <c r="K9287" s="5" t="s">
        <v>40747</v>
      </c>
      <c r="L9287" s="4">
        <v>45195</v>
      </c>
      <c r="M9287" s="3">
        <v>45197.602777777778</v>
      </c>
      <c r="N9287" t="s">
        <v>38</v>
      </c>
      <c r="O9287" t="s">
        <v>57</v>
      </c>
      <c r="P9287" t="s">
        <v>32590</v>
      </c>
      <c r="Q9287" t="s">
        <v>32591</v>
      </c>
      <c r="R9287" t="s">
        <v>8013</v>
      </c>
      <c r="S9287">
        <v>394150</v>
      </c>
      <c r="T9287" t="s">
        <v>290</v>
      </c>
      <c r="U9287" t="s">
        <v>4634</v>
      </c>
      <c r="V9287" t="s">
        <v>4635</v>
      </c>
      <c r="W9287" t="s">
        <v>1602</v>
      </c>
      <c r="X9287" t="s">
        <v>40748</v>
      </c>
      <c r="Y9287" t="s">
        <v>48</v>
      </c>
      <c r="AA9287" t="s">
        <v>49</v>
      </c>
      <c r="AB9287" s="3">
        <v>45197.606944444444</v>
      </c>
      <c r="AE9287">
        <v>35</v>
      </c>
      <c r="AF9287" t="s">
        <v>50</v>
      </c>
      <c r="AG9287">
        <v>35</v>
      </c>
      <c r="AH9287" s="6" t="s">
        <v>51</v>
      </c>
    </row>
    <row r="9288" spans="1:34" ht="13.5" customHeight="1" x14ac:dyDescent="0.35">
      <c r="A9288" t="s">
        <v>40749</v>
      </c>
      <c r="B9288">
        <v>104276241</v>
      </c>
      <c r="C9288" s="3">
        <v>45195.719444444447</v>
      </c>
      <c r="D9288" s="4">
        <v>45195</v>
      </c>
      <c r="F9288" s="3">
        <v>45195.665972222225</v>
      </c>
      <c r="G9288" t="s">
        <v>565</v>
      </c>
      <c r="H9288" t="s">
        <v>565</v>
      </c>
      <c r="I9288" t="s">
        <v>565</v>
      </c>
      <c r="J9288" s="9">
        <v>242204507997</v>
      </c>
      <c r="K9288" s="5" t="s">
        <v>40750</v>
      </c>
      <c r="L9288" s="4">
        <v>45195</v>
      </c>
      <c r="M9288" s="3">
        <v>45199.672222222223</v>
      </c>
      <c r="N9288" t="s">
        <v>38</v>
      </c>
      <c r="O9288" t="s">
        <v>39</v>
      </c>
      <c r="P9288" t="s">
        <v>40751</v>
      </c>
      <c r="Q9288" t="s">
        <v>40752</v>
      </c>
      <c r="R9288" t="s">
        <v>900</v>
      </c>
      <c r="S9288">
        <v>121102</v>
      </c>
      <c r="T9288" t="s">
        <v>61</v>
      </c>
      <c r="U9288" s="6" t="s">
        <v>768</v>
      </c>
      <c r="V9288" t="s">
        <v>901</v>
      </c>
      <c r="W9288" t="s">
        <v>902</v>
      </c>
      <c r="X9288" s="5" t="s">
        <v>40753</v>
      </c>
      <c r="Y9288" t="s">
        <v>48</v>
      </c>
      <c r="AA9288" t="s">
        <v>421</v>
      </c>
      <c r="AB9288" s="3">
        <v>45199.689583333333</v>
      </c>
      <c r="AE9288">
        <v>35</v>
      </c>
      <c r="AF9288" t="s">
        <v>50</v>
      </c>
      <c r="AG9288">
        <v>35</v>
      </c>
      <c r="AH9288" s="6" t="s">
        <v>51</v>
      </c>
    </row>
    <row r="9289" spans="1:34" ht="13.5" customHeight="1" x14ac:dyDescent="0.35">
      <c r="A9289" t="s">
        <v>40754</v>
      </c>
      <c r="B9289">
        <v>104277613</v>
      </c>
      <c r="C9289" s="3">
        <v>45195.681250000001</v>
      </c>
      <c r="D9289" s="4">
        <v>45195</v>
      </c>
      <c r="F9289" s="3">
        <v>45195.665972222225</v>
      </c>
      <c r="G9289" t="s">
        <v>715</v>
      </c>
      <c r="H9289" t="s">
        <v>715</v>
      </c>
      <c r="I9289" t="s">
        <v>82</v>
      </c>
      <c r="J9289" s="9" t="s">
        <v>16748</v>
      </c>
      <c r="K9289" s="5" t="s">
        <v>40755</v>
      </c>
      <c r="L9289" s="4">
        <v>45195</v>
      </c>
      <c r="M9289" s="3">
        <v>45196.48333333333</v>
      </c>
      <c r="N9289" t="s">
        <v>38</v>
      </c>
      <c r="O9289" t="s">
        <v>57</v>
      </c>
      <c r="P9289" t="s">
        <v>16750</v>
      </c>
      <c r="Q9289" t="s">
        <v>16751</v>
      </c>
      <c r="R9289" t="s">
        <v>1027</v>
      </c>
      <c r="S9289">
        <v>682021</v>
      </c>
      <c r="T9289" t="s">
        <v>101</v>
      </c>
      <c r="U9289" t="s">
        <v>192</v>
      </c>
      <c r="V9289" t="s">
        <v>2168</v>
      </c>
      <c r="W9289" t="s">
        <v>194</v>
      </c>
      <c r="X9289" s="5" t="s">
        <v>40756</v>
      </c>
      <c r="Y9289" t="s">
        <v>48</v>
      </c>
      <c r="AA9289" t="s">
        <v>49</v>
      </c>
      <c r="AB9289" s="3">
        <v>45198.484027777777</v>
      </c>
      <c r="AE9289">
        <v>0</v>
      </c>
      <c r="AF9289" t="s">
        <v>50</v>
      </c>
      <c r="AG9289">
        <v>0</v>
      </c>
      <c r="AH9289" s="6" t="s">
        <v>51</v>
      </c>
    </row>
    <row r="9290" spans="1:34" ht="13.5" customHeight="1" x14ac:dyDescent="0.35">
      <c r="A9290" t="s">
        <v>40757</v>
      </c>
      <c r="B9290">
        <v>104277626</v>
      </c>
      <c r="C9290" s="3">
        <v>45195.720138888886</v>
      </c>
      <c r="D9290" s="4">
        <v>45195</v>
      </c>
      <c r="F9290" s="3">
        <v>45195.665972222225</v>
      </c>
      <c r="G9290" t="s">
        <v>905</v>
      </c>
      <c r="H9290" t="s">
        <v>906</v>
      </c>
      <c r="I9290" t="s">
        <v>906</v>
      </c>
      <c r="J9290" s="9" t="s">
        <v>40758</v>
      </c>
      <c r="K9290" s="5" t="s">
        <v>7965</v>
      </c>
      <c r="L9290" s="4">
        <v>45195</v>
      </c>
      <c r="M9290" s="3">
        <v>45196.587500000001</v>
      </c>
      <c r="N9290" t="s">
        <v>38</v>
      </c>
      <c r="O9290" t="s">
        <v>57</v>
      </c>
      <c r="P9290" t="s">
        <v>32074</v>
      </c>
      <c r="Q9290" t="s">
        <v>40759</v>
      </c>
      <c r="R9290" t="s">
        <v>9946</v>
      </c>
      <c r="S9290">
        <v>263153</v>
      </c>
      <c r="T9290" t="s">
        <v>270</v>
      </c>
      <c r="U9290" t="s">
        <v>271</v>
      </c>
      <c r="V9290" t="s">
        <v>2732</v>
      </c>
      <c r="W9290" t="s">
        <v>273</v>
      </c>
      <c r="X9290" t="s">
        <v>40760</v>
      </c>
      <c r="Y9290" t="s">
        <v>48</v>
      </c>
      <c r="AA9290" t="s">
        <v>49</v>
      </c>
      <c r="AB9290" s="3">
        <v>45196.590277777781</v>
      </c>
      <c r="AE9290">
        <v>210</v>
      </c>
      <c r="AF9290" t="s">
        <v>50</v>
      </c>
      <c r="AG9290">
        <v>210</v>
      </c>
      <c r="AH9290" s="6" t="s">
        <v>51</v>
      </c>
    </row>
    <row r="9291" spans="1:34" ht="13.5" customHeight="1" x14ac:dyDescent="0.35">
      <c r="A9291" t="s">
        <v>40761</v>
      </c>
      <c r="B9291">
        <v>104277737</v>
      </c>
      <c r="C9291" s="3">
        <v>45195.6875</v>
      </c>
      <c r="D9291" s="4">
        <v>45195</v>
      </c>
      <c r="F9291" s="3">
        <v>45195.665972222225</v>
      </c>
      <c r="G9291" t="s">
        <v>16021</v>
      </c>
      <c r="H9291" t="s">
        <v>2264</v>
      </c>
      <c r="I9291" t="s">
        <v>2264</v>
      </c>
      <c r="J9291" s="9" t="s">
        <v>40762</v>
      </c>
      <c r="K9291" s="5" t="s">
        <v>8475</v>
      </c>
      <c r="L9291" s="4">
        <v>45195</v>
      </c>
      <c r="M9291" s="3">
        <v>45197.421527777777</v>
      </c>
      <c r="N9291" t="s">
        <v>38</v>
      </c>
      <c r="O9291" t="s">
        <v>57</v>
      </c>
      <c r="P9291" t="s">
        <v>40763</v>
      </c>
      <c r="Q9291" t="s">
        <v>40764</v>
      </c>
      <c r="R9291" t="s">
        <v>87</v>
      </c>
      <c r="S9291">
        <v>202414</v>
      </c>
      <c r="T9291" t="s">
        <v>88</v>
      </c>
      <c r="U9291" t="s">
        <v>89</v>
      </c>
      <c r="V9291" t="s">
        <v>335</v>
      </c>
      <c r="W9291" t="s">
        <v>91</v>
      </c>
      <c r="X9291" t="s">
        <v>40765</v>
      </c>
      <c r="Y9291" t="s">
        <v>48</v>
      </c>
      <c r="AA9291" t="s">
        <v>49</v>
      </c>
      <c r="AB9291" s="3">
        <v>45197.923611111109</v>
      </c>
      <c r="AE9291">
        <v>125</v>
      </c>
      <c r="AF9291" t="s">
        <v>50</v>
      </c>
      <c r="AG9291">
        <v>125</v>
      </c>
      <c r="AH9291" s="6" t="s">
        <v>51</v>
      </c>
    </row>
    <row r="9292" spans="1:34" ht="13.5" customHeight="1" x14ac:dyDescent="0.35">
      <c r="A9292" t="s">
        <v>40766</v>
      </c>
      <c r="B9292">
        <v>104277824</v>
      </c>
      <c r="C9292" s="3">
        <v>45195.85833333333</v>
      </c>
      <c r="D9292" s="4">
        <v>45195</v>
      </c>
      <c r="F9292" s="3">
        <v>45195.665972222225</v>
      </c>
      <c r="G9292" t="s">
        <v>594</v>
      </c>
      <c r="H9292" t="s">
        <v>594</v>
      </c>
      <c r="I9292" t="s">
        <v>594</v>
      </c>
      <c r="J9292" s="9" t="s">
        <v>40767</v>
      </c>
      <c r="K9292" s="5" t="s">
        <v>40768</v>
      </c>
      <c r="L9292" s="4">
        <v>45195</v>
      </c>
      <c r="M9292" s="3">
        <v>45196.75277777778</v>
      </c>
      <c r="N9292" t="s">
        <v>38</v>
      </c>
      <c r="O9292" t="s">
        <v>39</v>
      </c>
      <c r="P9292" t="s">
        <v>25851</v>
      </c>
      <c r="Q9292" t="s">
        <v>25852</v>
      </c>
      <c r="R9292" t="s">
        <v>213</v>
      </c>
      <c r="S9292">
        <v>400064</v>
      </c>
      <c r="T9292" t="s">
        <v>214</v>
      </c>
      <c r="U9292" t="s">
        <v>3264</v>
      </c>
      <c r="V9292" t="s">
        <v>3265</v>
      </c>
      <c r="W9292" t="s">
        <v>3266</v>
      </c>
      <c r="X9292" t="s">
        <v>40769</v>
      </c>
      <c r="Y9292" t="s">
        <v>48</v>
      </c>
      <c r="AA9292" t="s">
        <v>49</v>
      </c>
      <c r="AB9292" s="3">
        <v>45196.754166666666</v>
      </c>
      <c r="AE9292">
        <v>25</v>
      </c>
      <c r="AF9292" t="s">
        <v>50</v>
      </c>
      <c r="AG9292">
        <v>25</v>
      </c>
      <c r="AH9292" s="6" t="s">
        <v>51</v>
      </c>
    </row>
    <row r="9293" spans="1:34" ht="13.5" customHeight="1" x14ac:dyDescent="0.35">
      <c r="A9293" t="s">
        <v>40770</v>
      </c>
      <c r="B9293">
        <v>104277942</v>
      </c>
      <c r="C9293" s="3">
        <v>45195.727083333331</v>
      </c>
      <c r="D9293" s="4">
        <v>45195</v>
      </c>
      <c r="F9293" s="3">
        <v>45195.665972222225</v>
      </c>
      <c r="G9293" t="s">
        <v>285</v>
      </c>
      <c r="H9293" t="s">
        <v>285</v>
      </c>
      <c r="I9293" t="s">
        <v>285</v>
      </c>
      <c r="J9293" s="9">
        <v>442205506778</v>
      </c>
      <c r="K9293" s="5" t="s">
        <v>40771</v>
      </c>
      <c r="L9293" s="4">
        <v>45195</v>
      </c>
      <c r="M9293" s="3">
        <v>45196.736805555556</v>
      </c>
      <c r="N9293" t="s">
        <v>38</v>
      </c>
      <c r="O9293" t="s">
        <v>39</v>
      </c>
      <c r="P9293" t="s">
        <v>40772</v>
      </c>
      <c r="Q9293" t="s">
        <v>40773</v>
      </c>
      <c r="R9293" t="s">
        <v>24959</v>
      </c>
      <c r="S9293">
        <v>283204</v>
      </c>
      <c r="T9293" t="s">
        <v>88</v>
      </c>
      <c r="U9293" t="s">
        <v>357</v>
      </c>
      <c r="V9293" t="s">
        <v>358</v>
      </c>
      <c r="W9293" t="s">
        <v>359</v>
      </c>
      <c r="X9293" s="5" t="s">
        <v>40774</v>
      </c>
      <c r="Y9293" t="s">
        <v>48</v>
      </c>
      <c r="AA9293" t="s">
        <v>49</v>
      </c>
      <c r="AB9293" s="3">
        <v>45196.9</v>
      </c>
      <c r="AE9293">
        <v>45</v>
      </c>
      <c r="AF9293" t="s">
        <v>50</v>
      </c>
      <c r="AG9293">
        <v>45</v>
      </c>
      <c r="AH9293" s="6" t="s">
        <v>51</v>
      </c>
    </row>
    <row r="9294" spans="1:34" ht="13.5" customHeight="1" x14ac:dyDescent="0.35">
      <c r="A9294" t="s">
        <v>40775</v>
      </c>
      <c r="B9294">
        <v>104277963</v>
      </c>
      <c r="C9294" s="3">
        <v>45195.763194444444</v>
      </c>
      <c r="D9294" s="4">
        <v>45195</v>
      </c>
      <c r="F9294" s="3">
        <v>45195.665972222225</v>
      </c>
      <c r="G9294" t="s">
        <v>197</v>
      </c>
      <c r="H9294" t="s">
        <v>197</v>
      </c>
      <c r="I9294" t="s">
        <v>197</v>
      </c>
      <c r="J9294" s="9" t="s">
        <v>40776</v>
      </c>
      <c r="K9294" s="5" t="s">
        <v>40777</v>
      </c>
      <c r="L9294" s="4">
        <v>45195</v>
      </c>
      <c r="M9294" s="3">
        <v>45196.426388888889</v>
      </c>
      <c r="N9294" t="s">
        <v>38</v>
      </c>
      <c r="O9294" t="s">
        <v>97</v>
      </c>
      <c r="P9294" t="s">
        <v>211</v>
      </c>
      <c r="Q9294" t="s">
        <v>40778</v>
      </c>
      <c r="R9294" t="s">
        <v>213</v>
      </c>
      <c r="S9294">
        <v>400710</v>
      </c>
      <c r="T9294" t="s">
        <v>214</v>
      </c>
      <c r="U9294" t="s">
        <v>215</v>
      </c>
      <c r="V9294" t="s">
        <v>1781</v>
      </c>
      <c r="W9294" t="s">
        <v>217</v>
      </c>
      <c r="X9294" t="s">
        <v>40779</v>
      </c>
      <c r="Y9294" t="s">
        <v>106</v>
      </c>
      <c r="Z9294" t="s">
        <v>107</v>
      </c>
      <c r="AA9294" t="s">
        <v>49</v>
      </c>
      <c r="AB9294" s="3">
        <v>45196.429861111108</v>
      </c>
      <c r="AE9294">
        <v>4</v>
      </c>
      <c r="AF9294" t="s">
        <v>50</v>
      </c>
      <c r="AG9294">
        <v>4</v>
      </c>
      <c r="AH9294" s="6" t="s">
        <v>51</v>
      </c>
    </row>
    <row r="9295" spans="1:34" ht="13.5" customHeight="1" x14ac:dyDescent="0.35">
      <c r="A9295" t="s">
        <v>40780</v>
      </c>
      <c r="C9295" s="3">
        <v>45196.592361111114</v>
      </c>
      <c r="D9295" s="4">
        <v>45170</v>
      </c>
      <c r="F9295" s="3">
        <v>45093.650694444441</v>
      </c>
      <c r="G9295" t="s">
        <v>147</v>
      </c>
      <c r="H9295" t="s">
        <v>147</v>
      </c>
      <c r="I9295" t="s">
        <v>147</v>
      </c>
      <c r="J9295" s="9" t="s">
        <v>40781</v>
      </c>
      <c r="K9295" t="s">
        <v>123</v>
      </c>
      <c r="L9295" s="4">
        <v>45093</v>
      </c>
      <c r="M9295" s="3">
        <v>45196.59652777778</v>
      </c>
      <c r="N9295" t="s">
        <v>38</v>
      </c>
      <c r="O9295" t="s">
        <v>57</v>
      </c>
      <c r="P9295" t="s">
        <v>149</v>
      </c>
      <c r="Q9295" t="s">
        <v>40782</v>
      </c>
      <c r="R9295" t="s">
        <v>40783</v>
      </c>
      <c r="S9295">
        <v>431101</v>
      </c>
      <c r="T9295" t="s">
        <v>214</v>
      </c>
      <c r="U9295" t="s">
        <v>1058</v>
      </c>
      <c r="V9295" t="s">
        <v>7069</v>
      </c>
      <c r="W9295" t="s">
        <v>1060</v>
      </c>
      <c r="X9295" t="s">
        <v>1061</v>
      </c>
      <c r="Y9295" t="s">
        <v>79</v>
      </c>
      <c r="Z9295" t="s">
        <v>80</v>
      </c>
      <c r="AA9295" t="s">
        <v>49</v>
      </c>
      <c r="AB9295" s="3">
        <v>45196.599305555559</v>
      </c>
      <c r="AE9295">
        <v>310</v>
      </c>
      <c r="AF9295" t="s">
        <v>50</v>
      </c>
      <c r="AG9295">
        <v>310</v>
      </c>
      <c r="AH9295" s="6" t="s">
        <v>51</v>
      </c>
    </row>
    <row r="9296" spans="1:34" ht="13.5" customHeight="1" x14ac:dyDescent="0.35">
      <c r="A9296" t="s">
        <v>40784</v>
      </c>
      <c r="C9296" s="3">
        <v>45196.6</v>
      </c>
      <c r="D9296" s="4">
        <v>45170</v>
      </c>
      <c r="F9296" s="3">
        <v>45093.650694444441</v>
      </c>
      <c r="G9296" t="s">
        <v>147</v>
      </c>
      <c r="H9296" t="s">
        <v>147</v>
      </c>
      <c r="I9296" t="s">
        <v>147</v>
      </c>
      <c r="J9296" s="9" t="s">
        <v>40785</v>
      </c>
      <c r="K9296" t="s">
        <v>123</v>
      </c>
      <c r="L9296" s="4">
        <v>45093</v>
      </c>
      <c r="M9296" s="3">
        <v>45196.602777777778</v>
      </c>
      <c r="N9296" t="s">
        <v>38</v>
      </c>
      <c r="O9296" t="s">
        <v>57</v>
      </c>
      <c r="P9296" t="s">
        <v>149</v>
      </c>
      <c r="Q9296" t="s">
        <v>40782</v>
      </c>
      <c r="R9296" t="s">
        <v>40783</v>
      </c>
      <c r="S9296">
        <v>431101</v>
      </c>
      <c r="T9296" t="s">
        <v>214</v>
      </c>
      <c r="U9296" t="s">
        <v>1058</v>
      </c>
      <c r="V9296" t="s">
        <v>7069</v>
      </c>
      <c r="W9296" t="s">
        <v>1060</v>
      </c>
      <c r="X9296" t="s">
        <v>1061</v>
      </c>
      <c r="Y9296" t="s">
        <v>79</v>
      </c>
      <c r="Z9296" t="s">
        <v>80</v>
      </c>
      <c r="AA9296" t="s">
        <v>49</v>
      </c>
      <c r="AB9296" s="3">
        <v>45196.603472222225</v>
      </c>
      <c r="AE9296">
        <v>310</v>
      </c>
      <c r="AF9296" t="s">
        <v>50</v>
      </c>
      <c r="AG9296">
        <v>310</v>
      </c>
      <c r="AH9296" s="6" t="s">
        <v>51</v>
      </c>
    </row>
    <row r="9297" spans="1:34" ht="13.5" customHeight="1" x14ac:dyDescent="0.35">
      <c r="A9297" t="s">
        <v>40786</v>
      </c>
      <c r="B9297">
        <v>104278207</v>
      </c>
      <c r="C9297" s="3">
        <v>45195.70416666667</v>
      </c>
      <c r="D9297" s="4">
        <v>45195</v>
      </c>
      <c r="F9297" s="3">
        <v>45195.675694444442</v>
      </c>
      <c r="G9297" t="s">
        <v>1582</v>
      </c>
      <c r="H9297" t="s">
        <v>1582</v>
      </c>
      <c r="I9297" t="s">
        <v>1582</v>
      </c>
      <c r="J9297" s="9" t="s">
        <v>40787</v>
      </c>
      <c r="K9297" s="5" t="s">
        <v>40788</v>
      </c>
      <c r="L9297" s="4">
        <v>45195</v>
      </c>
      <c r="M9297" s="3">
        <v>45195.749305555553</v>
      </c>
      <c r="N9297" t="s">
        <v>38</v>
      </c>
      <c r="O9297" t="s">
        <v>57</v>
      </c>
      <c r="P9297" t="s">
        <v>98</v>
      </c>
      <c r="Q9297" t="s">
        <v>99</v>
      </c>
      <c r="R9297" t="s">
        <v>100</v>
      </c>
      <c r="S9297">
        <v>695002</v>
      </c>
      <c r="T9297" t="s">
        <v>101</v>
      </c>
      <c r="U9297" t="s">
        <v>102</v>
      </c>
      <c r="V9297" t="s">
        <v>103</v>
      </c>
      <c r="W9297" t="s">
        <v>104</v>
      </c>
      <c r="X9297" t="s">
        <v>40789</v>
      </c>
      <c r="Y9297" t="s">
        <v>48</v>
      </c>
      <c r="AA9297" t="s">
        <v>49</v>
      </c>
      <c r="AB9297" s="3">
        <v>45195.76458333333</v>
      </c>
      <c r="AE9297">
        <v>12</v>
      </c>
      <c r="AF9297" t="s">
        <v>50</v>
      </c>
      <c r="AG9297">
        <v>12</v>
      </c>
      <c r="AH9297" s="6" t="s">
        <v>51</v>
      </c>
    </row>
    <row r="9298" spans="1:34" ht="13.5" customHeight="1" x14ac:dyDescent="0.35">
      <c r="A9298" t="s">
        <v>40790</v>
      </c>
      <c r="B9298">
        <v>104278236</v>
      </c>
      <c r="C9298" s="3">
        <v>45195.728472222225</v>
      </c>
      <c r="D9298" s="4">
        <v>45195</v>
      </c>
      <c r="F9298" s="3">
        <v>45195.675694444442</v>
      </c>
      <c r="G9298" t="s">
        <v>285</v>
      </c>
      <c r="H9298" t="s">
        <v>285</v>
      </c>
      <c r="I9298" t="s">
        <v>285</v>
      </c>
      <c r="J9298" s="9">
        <v>442205506124</v>
      </c>
      <c r="K9298" s="5" t="s">
        <v>40771</v>
      </c>
      <c r="L9298" s="4">
        <v>45195</v>
      </c>
      <c r="M9298" s="3">
        <v>45196.738888888889</v>
      </c>
      <c r="N9298" t="s">
        <v>38</v>
      </c>
      <c r="O9298" t="s">
        <v>39</v>
      </c>
      <c r="P9298" t="s">
        <v>40772</v>
      </c>
      <c r="Q9298" t="s">
        <v>40773</v>
      </c>
      <c r="R9298" t="s">
        <v>24959</v>
      </c>
      <c r="S9298">
        <v>283204</v>
      </c>
      <c r="T9298" t="s">
        <v>88</v>
      </c>
      <c r="U9298" t="s">
        <v>357</v>
      </c>
      <c r="V9298" t="s">
        <v>358</v>
      </c>
      <c r="W9298" t="s">
        <v>359</v>
      </c>
      <c r="X9298" s="5" t="s">
        <v>40774</v>
      </c>
      <c r="Y9298" t="s">
        <v>48</v>
      </c>
      <c r="AA9298" t="s">
        <v>49</v>
      </c>
      <c r="AB9298" s="3">
        <v>45196.90347222222</v>
      </c>
      <c r="AE9298">
        <v>45</v>
      </c>
      <c r="AF9298" t="s">
        <v>50</v>
      </c>
      <c r="AG9298">
        <v>45</v>
      </c>
      <c r="AH9298" s="6" t="s">
        <v>51</v>
      </c>
    </row>
    <row r="9299" spans="1:34" ht="13.5" customHeight="1" x14ac:dyDescent="0.35">
      <c r="A9299" t="s">
        <v>40791</v>
      </c>
      <c r="B9299">
        <v>104278483</v>
      </c>
      <c r="C9299" s="3">
        <v>45195.739583333336</v>
      </c>
      <c r="D9299" s="4">
        <v>45195</v>
      </c>
      <c r="F9299" s="3">
        <v>45195.675694444442</v>
      </c>
      <c r="G9299" t="s">
        <v>285</v>
      </c>
      <c r="H9299" t="s">
        <v>285</v>
      </c>
      <c r="I9299" t="s">
        <v>285</v>
      </c>
      <c r="J9299" s="9">
        <v>442203504368</v>
      </c>
      <c r="K9299" s="5" t="s">
        <v>40792</v>
      </c>
      <c r="L9299" s="4">
        <v>45195</v>
      </c>
      <c r="M9299" s="3">
        <v>45195.897916666669</v>
      </c>
      <c r="N9299" t="s">
        <v>38</v>
      </c>
      <c r="O9299" t="s">
        <v>39</v>
      </c>
      <c r="P9299" t="s">
        <v>40793</v>
      </c>
      <c r="Q9299" t="s">
        <v>40794</v>
      </c>
      <c r="R9299" t="s">
        <v>13934</v>
      </c>
      <c r="S9299">
        <v>509210</v>
      </c>
      <c r="T9299" t="s">
        <v>738</v>
      </c>
      <c r="U9299" t="s">
        <v>785</v>
      </c>
      <c r="V9299" t="s">
        <v>5546</v>
      </c>
      <c r="W9299" t="s">
        <v>787</v>
      </c>
      <c r="X9299" s="5" t="s">
        <v>40795</v>
      </c>
      <c r="Y9299" t="s">
        <v>48</v>
      </c>
      <c r="AA9299" t="s">
        <v>49</v>
      </c>
      <c r="AB9299" s="3">
        <v>45196.67291666667</v>
      </c>
      <c r="AE9299">
        <v>165</v>
      </c>
      <c r="AF9299" t="s">
        <v>50</v>
      </c>
      <c r="AG9299">
        <v>165</v>
      </c>
      <c r="AH9299" s="6" t="s">
        <v>51</v>
      </c>
    </row>
    <row r="9300" spans="1:34" ht="13.5" customHeight="1" x14ac:dyDescent="0.35">
      <c r="A9300" t="s">
        <v>40796</v>
      </c>
      <c r="B9300">
        <v>104275368</v>
      </c>
      <c r="C9300" s="3">
        <v>45196.446527777778</v>
      </c>
      <c r="D9300" s="4">
        <v>45195</v>
      </c>
      <c r="F9300" s="3">
        <v>45195.697222222225</v>
      </c>
      <c r="G9300" t="s">
        <v>1215</v>
      </c>
      <c r="H9300" t="s">
        <v>1216</v>
      </c>
      <c r="I9300" t="s">
        <v>1216</v>
      </c>
      <c r="J9300" s="9" t="s">
        <v>40797</v>
      </c>
      <c r="K9300" s="5" t="s">
        <v>40798</v>
      </c>
      <c r="L9300" s="4">
        <v>45195</v>
      </c>
      <c r="M9300" s="3">
        <v>45196.699305555558</v>
      </c>
      <c r="N9300" t="s">
        <v>38</v>
      </c>
      <c r="O9300" t="s">
        <v>39</v>
      </c>
      <c r="P9300" t="s">
        <v>40799</v>
      </c>
      <c r="Q9300" t="s">
        <v>40800</v>
      </c>
      <c r="R9300" t="s">
        <v>225</v>
      </c>
      <c r="S9300">
        <v>302022</v>
      </c>
      <c r="T9300" t="s">
        <v>114</v>
      </c>
      <c r="U9300" t="s">
        <v>169</v>
      </c>
      <c r="V9300" t="s">
        <v>1329</v>
      </c>
      <c r="W9300" t="s">
        <v>171</v>
      </c>
      <c r="X9300" t="s">
        <v>40801</v>
      </c>
      <c r="Y9300" t="s">
        <v>48</v>
      </c>
      <c r="AA9300" t="s">
        <v>49</v>
      </c>
      <c r="AB9300" s="3">
        <v>45196.701388888891</v>
      </c>
      <c r="AE9300">
        <v>20</v>
      </c>
      <c r="AF9300" t="s">
        <v>50</v>
      </c>
      <c r="AG9300">
        <v>20</v>
      </c>
      <c r="AH9300" s="6" t="s">
        <v>51</v>
      </c>
    </row>
    <row r="9301" spans="1:34" ht="13.5" customHeight="1" x14ac:dyDescent="0.35">
      <c r="A9301" t="s">
        <v>40802</v>
      </c>
      <c r="B9301">
        <v>104279022</v>
      </c>
      <c r="C9301" s="3">
        <v>45195.732638888891</v>
      </c>
      <c r="D9301" s="4">
        <v>45195</v>
      </c>
      <c r="F9301" s="3">
        <v>45195.697222222225</v>
      </c>
      <c r="G9301" t="s">
        <v>372</v>
      </c>
      <c r="H9301" t="s">
        <v>372</v>
      </c>
      <c r="I9301" t="s">
        <v>372</v>
      </c>
      <c r="J9301" s="9" t="s">
        <v>40803</v>
      </c>
      <c r="K9301" s="5" t="s">
        <v>40804</v>
      </c>
      <c r="L9301" s="4">
        <v>45195</v>
      </c>
      <c r="M9301" s="3">
        <v>45197.625</v>
      </c>
      <c r="N9301" t="s">
        <v>38</v>
      </c>
      <c r="O9301" t="s">
        <v>39</v>
      </c>
      <c r="P9301" t="s">
        <v>40805</v>
      </c>
      <c r="Q9301" t="s">
        <v>40806</v>
      </c>
      <c r="R9301" t="s">
        <v>26807</v>
      </c>
      <c r="S9301">
        <v>174303</v>
      </c>
      <c r="T9301" t="s">
        <v>928</v>
      </c>
      <c r="U9301" t="s">
        <v>610</v>
      </c>
      <c r="V9301" t="s">
        <v>4142</v>
      </c>
      <c r="W9301" t="s">
        <v>612</v>
      </c>
      <c r="X9301" s="5" t="s">
        <v>40807</v>
      </c>
      <c r="Y9301" t="s">
        <v>48</v>
      </c>
      <c r="AA9301" t="s">
        <v>49</v>
      </c>
      <c r="AB9301" s="3">
        <v>45197.640972222223</v>
      </c>
      <c r="AE9301">
        <v>95</v>
      </c>
      <c r="AF9301" t="s">
        <v>50</v>
      </c>
      <c r="AG9301">
        <v>95</v>
      </c>
      <c r="AH9301" s="6" t="s">
        <v>51</v>
      </c>
    </row>
    <row r="9302" spans="1:34" ht="13.5" customHeight="1" x14ac:dyDescent="0.35">
      <c r="A9302" t="s">
        <v>40808</v>
      </c>
      <c r="B9302">
        <v>104279176</v>
      </c>
      <c r="C9302" s="3">
        <v>45196.453472222223</v>
      </c>
      <c r="D9302" s="4">
        <v>45195</v>
      </c>
      <c r="F9302" s="3">
        <v>45195.697222222225</v>
      </c>
      <c r="G9302" t="s">
        <v>35</v>
      </c>
      <c r="H9302" t="s">
        <v>35</v>
      </c>
      <c r="I9302" t="s">
        <v>35</v>
      </c>
      <c r="J9302" s="9" t="s">
        <v>40809</v>
      </c>
      <c r="K9302" s="5" t="s">
        <v>2474</v>
      </c>
      <c r="L9302" s="4">
        <v>45195</v>
      </c>
      <c r="M9302" s="3">
        <v>45196.095833333333</v>
      </c>
      <c r="N9302" t="s">
        <v>38</v>
      </c>
      <c r="O9302" t="s">
        <v>39</v>
      </c>
      <c r="P9302" t="s">
        <v>40810</v>
      </c>
      <c r="Q9302" t="s">
        <v>40811</v>
      </c>
      <c r="R9302" t="s">
        <v>8558</v>
      </c>
      <c r="S9302">
        <v>635109</v>
      </c>
      <c r="T9302" t="s">
        <v>310</v>
      </c>
      <c r="U9302" t="s">
        <v>2477</v>
      </c>
      <c r="V9302" t="s">
        <v>2478</v>
      </c>
      <c r="W9302" t="s">
        <v>2479</v>
      </c>
      <c r="X9302" t="s">
        <v>27174</v>
      </c>
      <c r="Y9302" t="s">
        <v>48</v>
      </c>
      <c r="AA9302" t="s">
        <v>49</v>
      </c>
      <c r="AB9302" s="3">
        <v>45198.097222222219</v>
      </c>
      <c r="AE9302">
        <v>170</v>
      </c>
      <c r="AF9302" t="s">
        <v>50</v>
      </c>
      <c r="AG9302">
        <v>170</v>
      </c>
      <c r="AH9302" s="6" t="s">
        <v>51</v>
      </c>
    </row>
    <row r="9303" spans="1:34" ht="13.5" customHeight="1" x14ac:dyDescent="0.35">
      <c r="A9303" t="s">
        <v>40812</v>
      </c>
      <c r="B9303">
        <v>104279221</v>
      </c>
      <c r="C9303" s="3">
        <v>45196.609027777777</v>
      </c>
      <c r="D9303" s="4">
        <v>45195</v>
      </c>
      <c r="F9303" s="3">
        <v>45195.697222222225</v>
      </c>
      <c r="G9303" t="s">
        <v>4778</v>
      </c>
      <c r="H9303" t="s">
        <v>4778</v>
      </c>
      <c r="I9303" t="s">
        <v>4778</v>
      </c>
      <c r="J9303" s="9">
        <v>242203500349</v>
      </c>
      <c r="K9303" s="5" t="s">
        <v>40813</v>
      </c>
      <c r="L9303" s="4">
        <v>45195</v>
      </c>
      <c r="M9303" s="3">
        <v>45198.447222222225</v>
      </c>
      <c r="N9303" t="s">
        <v>38</v>
      </c>
      <c r="O9303" t="s">
        <v>39</v>
      </c>
      <c r="P9303" t="s">
        <v>40814</v>
      </c>
      <c r="Q9303" t="s">
        <v>40815</v>
      </c>
      <c r="R9303" t="s">
        <v>682</v>
      </c>
      <c r="S9303">
        <v>110018</v>
      </c>
      <c r="T9303" t="s">
        <v>281</v>
      </c>
      <c r="U9303" t="s">
        <v>2930</v>
      </c>
      <c r="V9303" t="s">
        <v>4931</v>
      </c>
      <c r="W9303" t="s">
        <v>2932</v>
      </c>
      <c r="X9303" t="s">
        <v>21168</v>
      </c>
      <c r="Y9303" t="s">
        <v>48</v>
      </c>
      <c r="AA9303" t="s">
        <v>49</v>
      </c>
      <c r="AB9303" s="3">
        <v>45198.449305555558</v>
      </c>
      <c r="AE9303">
        <v>25</v>
      </c>
      <c r="AF9303" t="s">
        <v>50</v>
      </c>
      <c r="AG9303">
        <v>25</v>
      </c>
      <c r="AH9303" s="6" t="s">
        <v>51</v>
      </c>
    </row>
    <row r="9304" spans="1:34" ht="13.5" customHeight="1" x14ac:dyDescent="0.35">
      <c r="A9304" t="s">
        <v>40816</v>
      </c>
      <c r="B9304">
        <v>104279305</v>
      </c>
      <c r="C9304" s="3">
        <v>45195.705555555556</v>
      </c>
      <c r="D9304" s="4">
        <v>45195</v>
      </c>
      <c r="F9304" s="3">
        <v>45195.697222222225</v>
      </c>
      <c r="G9304" t="s">
        <v>372</v>
      </c>
      <c r="H9304" t="s">
        <v>372</v>
      </c>
      <c r="I9304" t="s">
        <v>372</v>
      </c>
      <c r="J9304" s="9" t="s">
        <v>40817</v>
      </c>
      <c r="K9304" s="5" t="s">
        <v>40818</v>
      </c>
      <c r="L9304" s="4">
        <v>45195</v>
      </c>
      <c r="M9304" s="3">
        <v>45198.703472222223</v>
      </c>
      <c r="N9304" t="s">
        <v>38</v>
      </c>
      <c r="O9304" t="s">
        <v>39</v>
      </c>
      <c r="P9304" t="s">
        <v>40819</v>
      </c>
      <c r="Q9304" t="s">
        <v>40820</v>
      </c>
      <c r="R9304" t="s">
        <v>7126</v>
      </c>
      <c r="S9304">
        <v>826004</v>
      </c>
      <c r="T9304" t="s">
        <v>729</v>
      </c>
      <c r="U9304" t="s">
        <v>500</v>
      </c>
      <c r="V9304" t="s">
        <v>942</v>
      </c>
      <c r="W9304" t="s">
        <v>502</v>
      </c>
      <c r="X9304" t="s">
        <v>40821</v>
      </c>
      <c r="Y9304" t="s">
        <v>48</v>
      </c>
      <c r="AA9304" t="s">
        <v>49</v>
      </c>
      <c r="AB9304" s="3">
        <v>45198.765972222223</v>
      </c>
      <c r="AE9304">
        <v>56</v>
      </c>
      <c r="AF9304" t="s">
        <v>50</v>
      </c>
      <c r="AG9304">
        <v>56</v>
      </c>
      <c r="AH9304" s="6" t="s">
        <v>51</v>
      </c>
    </row>
    <row r="9305" spans="1:34" ht="13.5" customHeight="1" x14ac:dyDescent="0.35">
      <c r="A9305" t="s">
        <v>40822</v>
      </c>
      <c r="B9305">
        <v>104279382</v>
      </c>
      <c r="C9305" s="3">
        <v>45196.61041666667</v>
      </c>
      <c r="D9305" s="4">
        <v>45196</v>
      </c>
      <c r="F9305" s="3">
        <v>45195.697222222225</v>
      </c>
      <c r="G9305" t="s">
        <v>175</v>
      </c>
      <c r="H9305" t="s">
        <v>175</v>
      </c>
      <c r="I9305" t="s">
        <v>175</v>
      </c>
      <c r="J9305" s="9" t="s">
        <v>25234</v>
      </c>
      <c r="K9305" s="5" t="s">
        <v>40823</v>
      </c>
      <c r="L9305" s="4">
        <v>45195</v>
      </c>
      <c r="M9305" s="3">
        <v>45196.620138888888</v>
      </c>
      <c r="N9305" t="s">
        <v>38</v>
      </c>
      <c r="O9305" t="s">
        <v>57</v>
      </c>
      <c r="P9305" t="s">
        <v>25236</v>
      </c>
      <c r="Q9305" t="s">
        <v>25237</v>
      </c>
      <c r="R9305" t="s">
        <v>709</v>
      </c>
      <c r="S9305">
        <v>122016</v>
      </c>
      <c r="T9305" t="s">
        <v>61</v>
      </c>
      <c r="U9305" t="s">
        <v>710</v>
      </c>
      <c r="V9305" t="s">
        <v>1115</v>
      </c>
      <c r="W9305" t="s">
        <v>712</v>
      </c>
      <c r="X9305" t="s">
        <v>40824</v>
      </c>
      <c r="Y9305" t="s">
        <v>48</v>
      </c>
      <c r="AA9305" t="s">
        <v>49</v>
      </c>
      <c r="AB9305" s="3">
        <v>45196.621527777781</v>
      </c>
      <c r="AE9305">
        <v>30</v>
      </c>
      <c r="AF9305" t="s">
        <v>50</v>
      </c>
      <c r="AG9305">
        <v>30</v>
      </c>
      <c r="AH9305" s="6" t="s">
        <v>51</v>
      </c>
    </row>
    <row r="9306" spans="1:34" ht="13.5" customHeight="1" x14ac:dyDescent="0.35">
      <c r="A9306" t="s">
        <v>40825</v>
      </c>
      <c r="B9306">
        <v>104273027</v>
      </c>
      <c r="C9306" s="3">
        <v>45195.731944444444</v>
      </c>
      <c r="D9306" s="4">
        <v>45195</v>
      </c>
      <c r="F9306" s="3">
        <v>45195.717361111114</v>
      </c>
      <c r="G9306" t="s">
        <v>1582</v>
      </c>
      <c r="H9306" t="s">
        <v>1582</v>
      </c>
      <c r="I9306" t="s">
        <v>1582</v>
      </c>
      <c r="J9306" s="9" t="s">
        <v>40826</v>
      </c>
      <c r="K9306" s="5" t="s">
        <v>29551</v>
      </c>
      <c r="L9306" s="4">
        <v>45195</v>
      </c>
      <c r="M9306" s="3">
        <v>45196.479166666664</v>
      </c>
      <c r="N9306" t="s">
        <v>38</v>
      </c>
      <c r="O9306" t="s">
        <v>57</v>
      </c>
      <c r="P9306" t="s">
        <v>40827</v>
      </c>
      <c r="Q9306" t="s">
        <v>40828</v>
      </c>
      <c r="R9306" t="s">
        <v>1097</v>
      </c>
      <c r="S9306">
        <v>700051</v>
      </c>
      <c r="T9306" t="s">
        <v>43</v>
      </c>
      <c r="U9306" t="s">
        <v>44</v>
      </c>
      <c r="V9306" t="s">
        <v>533</v>
      </c>
      <c r="W9306" t="s">
        <v>46</v>
      </c>
      <c r="X9306" t="s">
        <v>40829</v>
      </c>
      <c r="Y9306" t="s">
        <v>48</v>
      </c>
      <c r="AA9306" t="s">
        <v>49</v>
      </c>
      <c r="AB9306" s="3">
        <v>45196.605555555558</v>
      </c>
      <c r="AE9306">
        <v>30</v>
      </c>
      <c r="AF9306" t="s">
        <v>50</v>
      </c>
      <c r="AG9306">
        <v>30</v>
      </c>
      <c r="AH9306" s="6" t="s">
        <v>51</v>
      </c>
    </row>
    <row r="9307" spans="1:34" ht="13.5" customHeight="1" x14ac:dyDescent="0.35">
      <c r="A9307" t="s">
        <v>40830</v>
      </c>
      <c r="B9307">
        <v>104279845</v>
      </c>
      <c r="C9307" s="3">
        <v>45196.54583333333</v>
      </c>
      <c r="D9307" s="4">
        <v>45195</v>
      </c>
      <c r="F9307" s="3">
        <v>45195.717361111114</v>
      </c>
      <c r="G9307" t="s">
        <v>394</v>
      </c>
      <c r="H9307" t="s">
        <v>394</v>
      </c>
      <c r="I9307" t="s">
        <v>394</v>
      </c>
      <c r="J9307" s="9" t="s">
        <v>40831</v>
      </c>
      <c r="K9307" s="5" t="s">
        <v>40832</v>
      </c>
      <c r="L9307" s="4">
        <v>45195</v>
      </c>
      <c r="M9307" s="3">
        <v>45196.682638888888</v>
      </c>
      <c r="N9307" t="s">
        <v>38</v>
      </c>
      <c r="O9307" t="s">
        <v>39</v>
      </c>
      <c r="P9307" t="s">
        <v>40833</v>
      </c>
      <c r="Q9307" t="s">
        <v>40834</v>
      </c>
      <c r="R9307" t="s">
        <v>720</v>
      </c>
      <c r="S9307">
        <v>462042</v>
      </c>
      <c r="T9307" t="s">
        <v>140</v>
      </c>
      <c r="U9307" t="s">
        <v>141</v>
      </c>
      <c r="V9307" t="s">
        <v>721</v>
      </c>
      <c r="W9307" t="s">
        <v>143</v>
      </c>
      <c r="X9307" t="s">
        <v>40835</v>
      </c>
      <c r="Y9307" t="s">
        <v>48</v>
      </c>
      <c r="AA9307" t="s">
        <v>49</v>
      </c>
      <c r="AB9307" s="3">
        <v>45196.684027777781</v>
      </c>
      <c r="AE9307">
        <v>5</v>
      </c>
      <c r="AF9307" t="s">
        <v>50</v>
      </c>
      <c r="AG9307">
        <v>5</v>
      </c>
      <c r="AH9307" s="6" t="s">
        <v>51</v>
      </c>
    </row>
    <row r="9308" spans="1:34" ht="13.5" customHeight="1" x14ac:dyDescent="0.35">
      <c r="A9308" t="s">
        <v>40836</v>
      </c>
      <c r="B9308">
        <v>104280166</v>
      </c>
      <c r="C9308" s="3">
        <v>45195.744444444441</v>
      </c>
      <c r="D9308" s="4">
        <v>45195</v>
      </c>
      <c r="F9308" s="3">
        <v>45195.717361111114</v>
      </c>
      <c r="G9308" t="s">
        <v>35</v>
      </c>
      <c r="H9308" t="s">
        <v>35</v>
      </c>
      <c r="I9308" t="s">
        <v>35</v>
      </c>
      <c r="J9308" s="9" t="s">
        <v>40837</v>
      </c>
      <c r="K9308" s="5" t="s">
        <v>40838</v>
      </c>
      <c r="L9308" s="4">
        <v>45195</v>
      </c>
      <c r="M9308" s="3">
        <v>45196.731944444444</v>
      </c>
      <c r="N9308" t="s">
        <v>38</v>
      </c>
      <c r="O9308" t="s">
        <v>39</v>
      </c>
      <c r="P9308" t="s">
        <v>40839</v>
      </c>
      <c r="Q9308" t="s">
        <v>40840</v>
      </c>
      <c r="R9308" t="s">
        <v>3136</v>
      </c>
      <c r="S9308">
        <v>360005</v>
      </c>
      <c r="T9308" t="s">
        <v>290</v>
      </c>
      <c r="U9308" t="s">
        <v>1462</v>
      </c>
      <c r="V9308" t="s">
        <v>1463</v>
      </c>
      <c r="W9308" t="s">
        <v>1464</v>
      </c>
      <c r="X9308" t="s">
        <v>40841</v>
      </c>
      <c r="Y9308" t="s">
        <v>48</v>
      </c>
      <c r="AA9308" t="s">
        <v>49</v>
      </c>
      <c r="AB9308" s="3">
        <v>45196.73541666667</v>
      </c>
      <c r="AE9308">
        <v>12</v>
      </c>
      <c r="AF9308" t="s">
        <v>50</v>
      </c>
      <c r="AG9308">
        <v>12</v>
      </c>
      <c r="AH9308" s="6" t="s">
        <v>51</v>
      </c>
    </row>
    <row r="9309" spans="1:34" ht="13.5" customHeight="1" x14ac:dyDescent="0.35">
      <c r="A9309" t="s">
        <v>40842</v>
      </c>
      <c r="B9309">
        <v>104280365</v>
      </c>
      <c r="C9309" s="3">
        <v>45195.770833333336</v>
      </c>
      <c r="D9309" s="4">
        <v>45195</v>
      </c>
      <c r="F9309" s="3">
        <v>45195.728472222225</v>
      </c>
      <c r="G9309" t="s">
        <v>2106</v>
      </c>
      <c r="H9309" t="s">
        <v>2106</v>
      </c>
      <c r="I9309" t="s">
        <v>2106</v>
      </c>
      <c r="J9309" s="9" t="s">
        <v>40843</v>
      </c>
      <c r="K9309" s="5" t="s">
        <v>40844</v>
      </c>
      <c r="L9309" s="4">
        <v>45195</v>
      </c>
      <c r="M9309" s="3">
        <v>45197.697916666664</v>
      </c>
      <c r="N9309" t="s">
        <v>38</v>
      </c>
      <c r="O9309" t="s">
        <v>97</v>
      </c>
      <c r="P9309" t="s">
        <v>5708</v>
      </c>
      <c r="Q9309" t="s">
        <v>40845</v>
      </c>
      <c r="R9309" t="s">
        <v>1161</v>
      </c>
      <c r="S9309">
        <v>751020</v>
      </c>
      <c r="T9309" t="s">
        <v>588</v>
      </c>
      <c r="U9309" t="s">
        <v>589</v>
      </c>
      <c r="V9309" t="s">
        <v>590</v>
      </c>
      <c r="W9309" t="s">
        <v>591</v>
      </c>
      <c r="X9309" t="s">
        <v>12276</v>
      </c>
      <c r="Y9309" t="s">
        <v>106</v>
      </c>
      <c r="Z9309" t="s">
        <v>107</v>
      </c>
      <c r="AA9309" t="s">
        <v>49</v>
      </c>
      <c r="AB9309" s="3">
        <v>45197.7</v>
      </c>
      <c r="AE9309">
        <v>15</v>
      </c>
      <c r="AF9309" t="s">
        <v>50</v>
      </c>
      <c r="AG9309">
        <v>15</v>
      </c>
      <c r="AH9309" s="6" t="s">
        <v>51</v>
      </c>
    </row>
    <row r="9310" spans="1:34" ht="13.5" customHeight="1" x14ac:dyDescent="0.35">
      <c r="A9310" t="s">
        <v>40846</v>
      </c>
      <c r="B9310">
        <v>104280441</v>
      </c>
      <c r="C9310" s="3">
        <v>45195.763888888891</v>
      </c>
      <c r="D9310" s="4">
        <v>45195</v>
      </c>
      <c r="F9310" s="3">
        <v>45195.728472222225</v>
      </c>
      <c r="G9310" t="s">
        <v>2106</v>
      </c>
      <c r="H9310" t="s">
        <v>2106</v>
      </c>
      <c r="I9310" t="s">
        <v>2106</v>
      </c>
      <c r="J9310" s="9" t="s">
        <v>40847</v>
      </c>
      <c r="K9310" s="5" t="s">
        <v>40844</v>
      </c>
      <c r="L9310" s="4">
        <v>45195</v>
      </c>
      <c r="M9310" s="3">
        <v>45197.700694444444</v>
      </c>
      <c r="N9310" t="s">
        <v>38</v>
      </c>
      <c r="O9310" t="s">
        <v>97</v>
      </c>
      <c r="P9310" t="s">
        <v>5708</v>
      </c>
      <c r="Q9310" t="s">
        <v>40845</v>
      </c>
      <c r="R9310" t="s">
        <v>1161</v>
      </c>
      <c r="S9310">
        <v>751020</v>
      </c>
      <c r="T9310" t="s">
        <v>588</v>
      </c>
      <c r="U9310" t="s">
        <v>589</v>
      </c>
      <c r="V9310" t="s">
        <v>590</v>
      </c>
      <c r="W9310" t="s">
        <v>591</v>
      </c>
      <c r="X9310" t="s">
        <v>12276</v>
      </c>
      <c r="Y9310" t="s">
        <v>106</v>
      </c>
      <c r="Z9310" t="s">
        <v>107</v>
      </c>
      <c r="AA9310" t="s">
        <v>49</v>
      </c>
      <c r="AB9310" s="3">
        <v>45197.701388888891</v>
      </c>
      <c r="AE9310">
        <v>10</v>
      </c>
      <c r="AF9310" t="s">
        <v>50</v>
      </c>
      <c r="AG9310">
        <v>10</v>
      </c>
      <c r="AH9310" s="6" t="s">
        <v>51</v>
      </c>
    </row>
    <row r="9311" spans="1:34" ht="13.5" customHeight="1" x14ac:dyDescent="0.35">
      <c r="A9311" t="s">
        <v>40848</v>
      </c>
      <c r="B9311">
        <v>104280517</v>
      </c>
      <c r="C9311" s="3">
        <v>45195.768055555556</v>
      </c>
      <c r="D9311" s="4">
        <v>45195</v>
      </c>
      <c r="F9311" s="3">
        <v>45195.728472222225</v>
      </c>
      <c r="G9311" t="s">
        <v>780</v>
      </c>
      <c r="H9311" t="s">
        <v>780</v>
      </c>
      <c r="I9311" t="s">
        <v>780</v>
      </c>
      <c r="J9311" s="9" t="s">
        <v>40849</v>
      </c>
      <c r="K9311" s="5" t="s">
        <v>40850</v>
      </c>
      <c r="L9311" s="4">
        <v>45195</v>
      </c>
      <c r="M9311" s="3">
        <v>45196.496527777781</v>
      </c>
      <c r="N9311" t="s">
        <v>38</v>
      </c>
      <c r="O9311" t="s">
        <v>97</v>
      </c>
      <c r="P9311" t="s">
        <v>40851</v>
      </c>
      <c r="Q9311" t="s">
        <v>40852</v>
      </c>
      <c r="R9311" t="s">
        <v>100</v>
      </c>
      <c r="S9311">
        <v>695003</v>
      </c>
      <c r="T9311" t="s">
        <v>101</v>
      </c>
      <c r="U9311" t="s">
        <v>102</v>
      </c>
      <c r="V9311" t="s">
        <v>5235</v>
      </c>
      <c r="W9311" t="s">
        <v>104</v>
      </c>
      <c r="X9311" t="s">
        <v>105</v>
      </c>
      <c r="Y9311" t="s">
        <v>106</v>
      </c>
      <c r="Z9311" t="s">
        <v>107</v>
      </c>
      <c r="AA9311" t="s">
        <v>49</v>
      </c>
      <c r="AB9311" s="3">
        <v>45196.509027777778</v>
      </c>
      <c r="AE9311">
        <v>16</v>
      </c>
      <c r="AF9311" t="s">
        <v>50</v>
      </c>
      <c r="AG9311">
        <v>16</v>
      </c>
      <c r="AH9311" s="6" t="s">
        <v>51</v>
      </c>
    </row>
    <row r="9312" spans="1:34" ht="13.5" customHeight="1" x14ac:dyDescent="0.35">
      <c r="A9312" t="s">
        <v>40853</v>
      </c>
      <c r="B9312">
        <v>104280663</v>
      </c>
      <c r="C9312" s="3">
        <v>45195.769444444442</v>
      </c>
      <c r="D9312" s="4">
        <v>45195</v>
      </c>
      <c r="F9312" s="3">
        <v>45195.728472222225</v>
      </c>
      <c r="G9312" t="s">
        <v>780</v>
      </c>
      <c r="H9312" t="s">
        <v>780</v>
      </c>
      <c r="I9312" t="s">
        <v>780</v>
      </c>
      <c r="J9312" s="9" t="s">
        <v>40854</v>
      </c>
      <c r="K9312" s="5" t="s">
        <v>40850</v>
      </c>
      <c r="L9312" s="4">
        <v>45195</v>
      </c>
      <c r="M9312" s="3">
        <v>45196.636805555558</v>
      </c>
      <c r="N9312" t="s">
        <v>38</v>
      </c>
      <c r="O9312" t="s">
        <v>97</v>
      </c>
      <c r="P9312" t="s">
        <v>40851</v>
      </c>
      <c r="Q9312" t="s">
        <v>40852</v>
      </c>
      <c r="R9312" t="s">
        <v>100</v>
      </c>
      <c r="S9312">
        <v>695003</v>
      </c>
      <c r="T9312" t="s">
        <v>101</v>
      </c>
      <c r="U9312" t="s">
        <v>102</v>
      </c>
      <c r="V9312" t="s">
        <v>5235</v>
      </c>
      <c r="W9312" t="s">
        <v>104</v>
      </c>
      <c r="X9312" t="s">
        <v>105</v>
      </c>
      <c r="Y9312" t="s">
        <v>106</v>
      </c>
      <c r="Z9312" t="s">
        <v>107</v>
      </c>
      <c r="AA9312" t="s">
        <v>49</v>
      </c>
      <c r="AB9312" s="3">
        <v>45196.638888888891</v>
      </c>
      <c r="AE9312">
        <v>14</v>
      </c>
      <c r="AF9312" t="s">
        <v>50</v>
      </c>
      <c r="AG9312">
        <v>14</v>
      </c>
      <c r="AH9312" s="6" t="s">
        <v>51</v>
      </c>
    </row>
    <row r="9313" spans="1:34" ht="13.5" customHeight="1" x14ac:dyDescent="0.35">
      <c r="A9313" t="s">
        <v>40855</v>
      </c>
      <c r="B9313">
        <v>104280710</v>
      </c>
      <c r="C9313" s="3">
        <v>45196.438888888886</v>
      </c>
      <c r="D9313" s="4">
        <v>45195</v>
      </c>
      <c r="F9313" s="3">
        <v>45195.728472222225</v>
      </c>
      <c r="G9313" t="s">
        <v>2106</v>
      </c>
      <c r="H9313" t="s">
        <v>2106</v>
      </c>
      <c r="I9313" t="s">
        <v>2106</v>
      </c>
      <c r="J9313" s="9" t="s">
        <v>40856</v>
      </c>
      <c r="K9313" s="5" t="s">
        <v>40857</v>
      </c>
      <c r="L9313" s="4">
        <v>45195</v>
      </c>
      <c r="M9313" s="3">
        <v>45196.793749999997</v>
      </c>
      <c r="N9313" t="s">
        <v>38</v>
      </c>
      <c r="O9313" t="s">
        <v>97</v>
      </c>
      <c r="P9313" t="s">
        <v>2109</v>
      </c>
      <c r="Q9313" t="s">
        <v>40858</v>
      </c>
      <c r="R9313" t="s">
        <v>40859</v>
      </c>
      <c r="S9313">
        <v>573115</v>
      </c>
      <c r="T9313" t="s">
        <v>446</v>
      </c>
      <c r="U9313" t="s">
        <v>600</v>
      </c>
      <c r="V9313" t="s">
        <v>23993</v>
      </c>
      <c r="W9313" t="s">
        <v>602</v>
      </c>
      <c r="X9313" t="s">
        <v>40860</v>
      </c>
      <c r="Y9313" t="s">
        <v>106</v>
      </c>
      <c r="Z9313" t="s">
        <v>107</v>
      </c>
      <c r="AA9313" t="s">
        <v>49</v>
      </c>
      <c r="AB9313" s="3">
        <v>45196.797222222223</v>
      </c>
      <c r="AE9313">
        <v>123</v>
      </c>
      <c r="AF9313" t="s">
        <v>50</v>
      </c>
      <c r="AG9313">
        <v>123</v>
      </c>
      <c r="AH9313" s="6" t="s">
        <v>51</v>
      </c>
    </row>
    <row r="9314" spans="1:34" ht="13.5" customHeight="1" x14ac:dyDescent="0.35">
      <c r="A9314" t="s">
        <v>40861</v>
      </c>
      <c r="B9314">
        <v>104280723</v>
      </c>
      <c r="C9314" s="3">
        <v>45195.773611111108</v>
      </c>
      <c r="D9314" s="4">
        <v>45195</v>
      </c>
      <c r="F9314" s="3">
        <v>45195.728472222225</v>
      </c>
      <c r="G9314" t="s">
        <v>1396</v>
      </c>
      <c r="H9314" t="s">
        <v>1396</v>
      </c>
      <c r="I9314" t="s">
        <v>1396</v>
      </c>
      <c r="J9314" s="9">
        <v>83322206103040</v>
      </c>
      <c r="K9314" s="5" t="s">
        <v>36793</v>
      </c>
      <c r="L9314" s="4">
        <v>45195</v>
      </c>
      <c r="M9314" s="3">
        <v>45196.74722222222</v>
      </c>
      <c r="N9314" t="s">
        <v>38</v>
      </c>
      <c r="O9314" t="s">
        <v>39</v>
      </c>
      <c r="P9314" t="s">
        <v>40862</v>
      </c>
      <c r="Q9314" t="s">
        <v>40863</v>
      </c>
      <c r="R9314" t="s">
        <v>100</v>
      </c>
      <c r="S9314">
        <v>695582</v>
      </c>
      <c r="T9314" t="s">
        <v>101</v>
      </c>
      <c r="U9314" t="s">
        <v>102</v>
      </c>
      <c r="V9314" t="s">
        <v>4642</v>
      </c>
      <c r="W9314" t="s">
        <v>104</v>
      </c>
      <c r="X9314" t="s">
        <v>40864</v>
      </c>
      <c r="Y9314" t="s">
        <v>48</v>
      </c>
      <c r="AA9314" t="s">
        <v>49</v>
      </c>
      <c r="AB9314" s="3">
        <v>45196.75277777778</v>
      </c>
      <c r="AE9314">
        <v>20</v>
      </c>
      <c r="AF9314" t="s">
        <v>50</v>
      </c>
      <c r="AG9314">
        <v>20</v>
      </c>
      <c r="AH9314" s="6" t="s">
        <v>51</v>
      </c>
    </row>
    <row r="9315" spans="1:34" ht="13.5" customHeight="1" x14ac:dyDescent="0.35">
      <c r="A9315" t="s">
        <v>40865</v>
      </c>
      <c r="B9315">
        <v>104280789</v>
      </c>
      <c r="C9315" s="3">
        <v>45196.4375</v>
      </c>
      <c r="D9315" s="4">
        <v>45195</v>
      </c>
      <c r="F9315" s="3">
        <v>45195.738194444442</v>
      </c>
      <c r="G9315" t="s">
        <v>2106</v>
      </c>
      <c r="H9315" t="s">
        <v>2106</v>
      </c>
      <c r="I9315" t="s">
        <v>2106</v>
      </c>
      <c r="J9315" s="9" t="s">
        <v>40866</v>
      </c>
      <c r="K9315" s="5" t="s">
        <v>40857</v>
      </c>
      <c r="L9315" s="4">
        <v>45195</v>
      </c>
      <c r="M9315" s="3">
        <v>45196.798611111109</v>
      </c>
      <c r="N9315" t="s">
        <v>38</v>
      </c>
      <c r="O9315" t="s">
        <v>97</v>
      </c>
      <c r="P9315" t="s">
        <v>2109</v>
      </c>
      <c r="Q9315" t="s">
        <v>40858</v>
      </c>
      <c r="R9315" t="s">
        <v>40859</v>
      </c>
      <c r="S9315">
        <v>573115</v>
      </c>
      <c r="T9315" t="s">
        <v>446</v>
      </c>
      <c r="U9315" t="s">
        <v>600</v>
      </c>
      <c r="V9315" t="s">
        <v>23993</v>
      </c>
      <c r="W9315" t="s">
        <v>602</v>
      </c>
      <c r="X9315" t="s">
        <v>40860</v>
      </c>
      <c r="Y9315" t="s">
        <v>106</v>
      </c>
      <c r="Z9315" t="s">
        <v>107</v>
      </c>
      <c r="AA9315" t="s">
        <v>49</v>
      </c>
      <c r="AB9315" s="3">
        <v>45196.800694444442</v>
      </c>
      <c r="AE9315">
        <v>123</v>
      </c>
      <c r="AF9315" t="s">
        <v>50</v>
      </c>
      <c r="AG9315">
        <v>123</v>
      </c>
      <c r="AH9315" s="6" t="s">
        <v>51</v>
      </c>
    </row>
    <row r="9316" spans="1:34" ht="13.5" customHeight="1" x14ac:dyDescent="0.35">
      <c r="A9316" t="s">
        <v>40867</v>
      </c>
      <c r="B9316">
        <v>104280810</v>
      </c>
      <c r="C9316" s="3">
        <v>45195.745138888888</v>
      </c>
      <c r="D9316" s="4">
        <v>45195</v>
      </c>
      <c r="F9316" s="3">
        <v>45195.738194444442</v>
      </c>
      <c r="G9316" t="s">
        <v>423</v>
      </c>
      <c r="H9316" t="s">
        <v>35</v>
      </c>
      <c r="I9316" t="s">
        <v>35</v>
      </c>
      <c r="J9316" s="9" t="s">
        <v>40868</v>
      </c>
      <c r="K9316" s="5" t="s">
        <v>40869</v>
      </c>
      <c r="L9316" s="4">
        <v>45195</v>
      </c>
      <c r="M9316" s="3">
        <v>45195.791666666664</v>
      </c>
      <c r="N9316" t="s">
        <v>38</v>
      </c>
      <c r="O9316" t="s">
        <v>39</v>
      </c>
      <c r="P9316" t="s">
        <v>40870</v>
      </c>
      <c r="Q9316" t="s">
        <v>40871</v>
      </c>
      <c r="R9316" t="s">
        <v>37382</v>
      </c>
      <c r="S9316">
        <v>143505</v>
      </c>
      <c r="T9316" t="s">
        <v>343</v>
      </c>
      <c r="U9316" t="s">
        <v>610</v>
      </c>
      <c r="V9316" t="s">
        <v>611</v>
      </c>
      <c r="W9316" t="s">
        <v>612</v>
      </c>
      <c r="X9316" s="5" t="s">
        <v>40872</v>
      </c>
      <c r="Y9316" t="s">
        <v>48</v>
      </c>
      <c r="AA9316" t="s">
        <v>49</v>
      </c>
      <c r="AB9316" s="3">
        <v>45196.468055555553</v>
      </c>
      <c r="AE9316">
        <v>80</v>
      </c>
      <c r="AF9316" t="s">
        <v>50</v>
      </c>
      <c r="AG9316">
        <v>80</v>
      </c>
      <c r="AH9316" s="6" t="s">
        <v>51</v>
      </c>
    </row>
    <row r="9317" spans="1:34" ht="13.5" customHeight="1" x14ac:dyDescent="0.35">
      <c r="A9317" t="s">
        <v>40873</v>
      </c>
      <c r="B9317">
        <v>104280890</v>
      </c>
      <c r="C9317" s="3">
        <v>45195.774305555555</v>
      </c>
      <c r="D9317" s="4">
        <v>45195</v>
      </c>
      <c r="F9317" s="3">
        <v>45195.738194444442</v>
      </c>
      <c r="G9317" t="s">
        <v>1950</v>
      </c>
      <c r="H9317" t="s">
        <v>1950</v>
      </c>
      <c r="I9317" t="s">
        <v>1950</v>
      </c>
      <c r="J9317" s="9" t="s">
        <v>40874</v>
      </c>
      <c r="K9317" s="5" t="s">
        <v>40850</v>
      </c>
      <c r="L9317" s="4">
        <v>45195</v>
      </c>
      <c r="M9317" s="3">
        <v>45196.648611111108</v>
      </c>
      <c r="N9317" t="s">
        <v>38</v>
      </c>
      <c r="O9317" t="s">
        <v>97</v>
      </c>
      <c r="P9317" t="s">
        <v>40851</v>
      </c>
      <c r="Q9317" t="s">
        <v>40852</v>
      </c>
      <c r="R9317" t="s">
        <v>100</v>
      </c>
      <c r="S9317">
        <v>695003</v>
      </c>
      <c r="T9317" t="s">
        <v>101</v>
      </c>
      <c r="U9317" t="s">
        <v>102</v>
      </c>
      <c r="V9317" t="s">
        <v>5235</v>
      </c>
      <c r="W9317" t="s">
        <v>104</v>
      </c>
      <c r="X9317" t="s">
        <v>105</v>
      </c>
      <c r="Y9317" t="s">
        <v>106</v>
      </c>
      <c r="Z9317" t="s">
        <v>107</v>
      </c>
      <c r="AA9317" t="s">
        <v>49</v>
      </c>
      <c r="AB9317" s="3">
        <v>45196.649305555555</v>
      </c>
      <c r="AE9317">
        <v>14</v>
      </c>
      <c r="AF9317" t="s">
        <v>50</v>
      </c>
      <c r="AG9317">
        <v>14</v>
      </c>
      <c r="AH9317" s="6" t="s">
        <v>51</v>
      </c>
    </row>
    <row r="9318" spans="1:34" ht="13.5" customHeight="1" x14ac:dyDescent="0.35">
      <c r="A9318" t="s">
        <v>40875</v>
      </c>
      <c r="B9318">
        <v>104281012</v>
      </c>
      <c r="C9318" s="3">
        <v>45196.556250000001</v>
      </c>
      <c r="D9318" s="4">
        <v>45195</v>
      </c>
      <c r="F9318" s="3">
        <v>45195.738194444442</v>
      </c>
      <c r="G9318" t="s">
        <v>94</v>
      </c>
      <c r="H9318" t="s">
        <v>94</v>
      </c>
      <c r="I9318" t="s">
        <v>94</v>
      </c>
      <c r="J9318" s="9" t="s">
        <v>40876</v>
      </c>
      <c r="K9318" s="5" t="s">
        <v>40877</v>
      </c>
      <c r="L9318" s="4">
        <v>45195</v>
      </c>
      <c r="M9318" s="3">
        <v>45196.578472222223</v>
      </c>
      <c r="N9318" t="s">
        <v>38</v>
      </c>
      <c r="O9318" t="s">
        <v>97</v>
      </c>
      <c r="P9318" t="s">
        <v>40878</v>
      </c>
      <c r="Q9318" t="s">
        <v>40879</v>
      </c>
      <c r="R9318" t="s">
        <v>2195</v>
      </c>
      <c r="S9318">
        <v>390023</v>
      </c>
      <c r="T9318" t="s">
        <v>290</v>
      </c>
      <c r="U9318" t="s">
        <v>1600</v>
      </c>
      <c r="V9318" t="s">
        <v>2221</v>
      </c>
      <c r="W9318" t="s">
        <v>1602</v>
      </c>
      <c r="X9318" t="s">
        <v>1662</v>
      </c>
      <c r="Y9318" t="s">
        <v>106</v>
      </c>
      <c r="Z9318" t="s">
        <v>107</v>
      </c>
      <c r="AA9318" t="s">
        <v>49</v>
      </c>
      <c r="AB9318" s="3">
        <v>45196.580555555556</v>
      </c>
      <c r="AE9318">
        <v>10</v>
      </c>
      <c r="AF9318" t="s">
        <v>50</v>
      </c>
      <c r="AG9318">
        <v>10</v>
      </c>
      <c r="AH9318" s="6" t="s">
        <v>51</v>
      </c>
    </row>
    <row r="9319" spans="1:34" ht="13.5" customHeight="1" x14ac:dyDescent="0.35">
      <c r="A9319" t="s">
        <v>40880</v>
      </c>
      <c r="B9319">
        <v>104281063</v>
      </c>
      <c r="C9319" s="3">
        <v>45195.754861111112</v>
      </c>
      <c r="D9319" s="4">
        <v>45195</v>
      </c>
      <c r="F9319" s="3">
        <v>45195.738194444442</v>
      </c>
      <c r="G9319" t="s">
        <v>1395</v>
      </c>
      <c r="H9319" t="s">
        <v>1396</v>
      </c>
      <c r="I9319" t="s">
        <v>1396</v>
      </c>
      <c r="J9319" s="9">
        <v>83322111101400</v>
      </c>
      <c r="K9319" s="5" t="s">
        <v>40881</v>
      </c>
      <c r="L9319" s="4">
        <v>45195</v>
      </c>
      <c r="M9319" s="3">
        <v>45196.697222222225</v>
      </c>
      <c r="N9319" t="s">
        <v>38</v>
      </c>
      <c r="O9319" t="s">
        <v>39</v>
      </c>
      <c r="P9319" t="s">
        <v>40882</v>
      </c>
      <c r="Q9319" t="s">
        <v>40883</v>
      </c>
      <c r="R9319" t="s">
        <v>10844</v>
      </c>
      <c r="S9319">
        <v>477001</v>
      </c>
      <c r="T9319" t="s">
        <v>140</v>
      </c>
      <c r="U9319" t="s">
        <v>1898</v>
      </c>
      <c r="V9319" t="s">
        <v>4203</v>
      </c>
      <c r="W9319" t="s">
        <v>1900</v>
      </c>
      <c r="X9319" t="s">
        <v>40593</v>
      </c>
      <c r="Y9319" t="s">
        <v>48</v>
      </c>
      <c r="AA9319" t="s">
        <v>49</v>
      </c>
      <c r="AB9319" s="3">
        <v>45196.701388888891</v>
      </c>
      <c r="AE9319">
        <v>5</v>
      </c>
      <c r="AF9319" t="s">
        <v>50</v>
      </c>
      <c r="AG9319">
        <v>5</v>
      </c>
      <c r="AH9319" s="6" t="s">
        <v>51</v>
      </c>
    </row>
    <row r="9320" spans="1:34" ht="13.5" customHeight="1" x14ac:dyDescent="0.35">
      <c r="A9320" t="s">
        <v>40884</v>
      </c>
      <c r="B9320">
        <v>104281412</v>
      </c>
      <c r="C9320" s="3">
        <v>45195.788888888892</v>
      </c>
      <c r="D9320" s="4">
        <v>45195</v>
      </c>
      <c r="F9320" s="3">
        <v>45195.748611111114</v>
      </c>
      <c r="G9320" t="s">
        <v>1133</v>
      </c>
      <c r="H9320" t="s">
        <v>1133</v>
      </c>
      <c r="I9320" t="s">
        <v>1133</v>
      </c>
      <c r="J9320" s="9">
        <v>83222104101252</v>
      </c>
      <c r="K9320" s="5" t="s">
        <v>40885</v>
      </c>
      <c r="L9320" s="4">
        <v>45195</v>
      </c>
      <c r="M9320" s="3">
        <v>45198.411805555559</v>
      </c>
      <c r="N9320" t="s">
        <v>38</v>
      </c>
      <c r="O9320" t="s">
        <v>97</v>
      </c>
      <c r="P9320" t="s">
        <v>40886</v>
      </c>
      <c r="Q9320" t="s">
        <v>40887</v>
      </c>
      <c r="R9320" t="s">
        <v>7968</v>
      </c>
      <c r="S9320">
        <v>244901</v>
      </c>
      <c r="T9320" t="s">
        <v>88</v>
      </c>
      <c r="U9320" t="s">
        <v>89</v>
      </c>
      <c r="V9320" t="s">
        <v>7986</v>
      </c>
      <c r="W9320" t="s">
        <v>91</v>
      </c>
      <c r="X9320" t="s">
        <v>40888</v>
      </c>
      <c r="Y9320" t="s">
        <v>106</v>
      </c>
      <c r="Z9320" t="s">
        <v>107</v>
      </c>
      <c r="AA9320" t="s">
        <v>421</v>
      </c>
      <c r="AB9320" s="3">
        <v>45198.914583333331</v>
      </c>
      <c r="AE9320">
        <v>85</v>
      </c>
      <c r="AF9320" t="s">
        <v>50</v>
      </c>
      <c r="AG9320">
        <v>85</v>
      </c>
      <c r="AH9320" s="6" t="s">
        <v>51</v>
      </c>
    </row>
    <row r="9321" spans="1:34" ht="13.5" customHeight="1" x14ac:dyDescent="0.35">
      <c r="A9321" t="s">
        <v>40889</v>
      </c>
      <c r="B9321">
        <v>104281547</v>
      </c>
      <c r="C9321" s="3">
        <v>45196.425000000003</v>
      </c>
      <c r="D9321" s="4">
        <v>45195</v>
      </c>
      <c r="F9321" s="3">
        <v>45195.748611111114</v>
      </c>
      <c r="G9321" t="s">
        <v>780</v>
      </c>
      <c r="H9321" t="s">
        <v>780</v>
      </c>
      <c r="I9321" t="s">
        <v>780</v>
      </c>
      <c r="J9321" s="9" t="s">
        <v>40890</v>
      </c>
      <c r="K9321" s="5" t="s">
        <v>511</v>
      </c>
      <c r="L9321" s="4">
        <v>45195</v>
      </c>
      <c r="M9321" s="3">
        <v>45197.622916666667</v>
      </c>
      <c r="N9321" t="s">
        <v>38</v>
      </c>
      <c r="O9321" t="s">
        <v>39</v>
      </c>
      <c r="P9321" t="s">
        <v>40891</v>
      </c>
      <c r="Q9321" t="s">
        <v>40892</v>
      </c>
      <c r="R9321" t="s">
        <v>644</v>
      </c>
      <c r="S9321">
        <v>600045</v>
      </c>
      <c r="T9321" t="s">
        <v>310</v>
      </c>
      <c r="U9321" s="6" t="s">
        <v>645</v>
      </c>
      <c r="V9321" t="s">
        <v>1201</v>
      </c>
      <c r="W9321" t="s">
        <v>647</v>
      </c>
      <c r="X9321" t="s">
        <v>16769</v>
      </c>
      <c r="Y9321" t="s">
        <v>48</v>
      </c>
      <c r="AA9321" t="s">
        <v>49</v>
      </c>
      <c r="AB9321" s="3">
        <v>45197.625694444447</v>
      </c>
      <c r="AE9321">
        <v>30</v>
      </c>
      <c r="AF9321" t="s">
        <v>50</v>
      </c>
      <c r="AG9321">
        <v>30</v>
      </c>
      <c r="AH9321" s="6" t="s">
        <v>51</v>
      </c>
    </row>
    <row r="9322" spans="1:34" ht="13.5" customHeight="1" x14ac:dyDescent="0.35">
      <c r="A9322" t="s">
        <v>40893</v>
      </c>
      <c r="B9322">
        <v>104281581</v>
      </c>
      <c r="C9322" s="3">
        <v>45195.775694444441</v>
      </c>
      <c r="D9322" s="4">
        <v>45195</v>
      </c>
      <c r="F9322" s="3">
        <v>45195.748611111114</v>
      </c>
      <c r="G9322" t="s">
        <v>6914</v>
      </c>
      <c r="H9322" t="s">
        <v>4832</v>
      </c>
      <c r="I9322" t="s">
        <v>4833</v>
      </c>
      <c r="J9322" s="9" t="s">
        <v>40894</v>
      </c>
      <c r="K9322" s="5" t="s">
        <v>40895</v>
      </c>
      <c r="L9322" s="4">
        <v>45195</v>
      </c>
      <c r="M9322" s="3">
        <v>45196.456250000003</v>
      </c>
      <c r="N9322" t="s">
        <v>38</v>
      </c>
      <c r="O9322" t="s">
        <v>57</v>
      </c>
      <c r="P9322" t="s">
        <v>14768</v>
      </c>
      <c r="Q9322" t="s">
        <v>14769</v>
      </c>
      <c r="R9322" t="s">
        <v>4864</v>
      </c>
      <c r="S9322">
        <v>841312</v>
      </c>
      <c r="T9322" t="s">
        <v>181</v>
      </c>
      <c r="U9322" t="s">
        <v>182</v>
      </c>
      <c r="V9322" t="s">
        <v>7553</v>
      </c>
      <c r="W9322" t="s">
        <v>184</v>
      </c>
      <c r="X9322" t="s">
        <v>10020</v>
      </c>
      <c r="Y9322" t="s">
        <v>48</v>
      </c>
      <c r="AA9322" t="s">
        <v>49</v>
      </c>
      <c r="AB9322" s="3">
        <v>45196.458333333336</v>
      </c>
      <c r="AE9322">
        <v>149</v>
      </c>
      <c r="AF9322" t="s">
        <v>50</v>
      </c>
      <c r="AG9322">
        <v>149</v>
      </c>
      <c r="AH9322" s="6" t="s">
        <v>51</v>
      </c>
    </row>
    <row r="9323" spans="1:34" ht="13.5" customHeight="1" x14ac:dyDescent="0.35">
      <c r="A9323" t="s">
        <v>40896</v>
      </c>
      <c r="B9323">
        <v>104281653</v>
      </c>
      <c r="C9323" s="3">
        <v>45195.791666666664</v>
      </c>
      <c r="D9323" s="4">
        <v>45196</v>
      </c>
      <c r="F9323" s="3">
        <v>45195.748611111114</v>
      </c>
      <c r="G9323" t="s">
        <v>7699</v>
      </c>
      <c r="H9323" t="s">
        <v>134</v>
      </c>
      <c r="I9323" t="s">
        <v>134</v>
      </c>
      <c r="J9323" s="9" t="s">
        <v>40897</v>
      </c>
      <c r="K9323" s="5" t="s">
        <v>40898</v>
      </c>
      <c r="L9323" s="4">
        <v>45195</v>
      </c>
      <c r="M9323" s="3">
        <v>45196.734722222223</v>
      </c>
      <c r="N9323" t="s">
        <v>38</v>
      </c>
      <c r="O9323" t="s">
        <v>57</v>
      </c>
      <c r="P9323" t="s">
        <v>40899</v>
      </c>
      <c r="Q9323" t="s">
        <v>40900</v>
      </c>
      <c r="R9323" t="s">
        <v>881</v>
      </c>
      <c r="S9323">
        <v>132103</v>
      </c>
      <c r="T9323" t="s">
        <v>61</v>
      </c>
      <c r="U9323" t="s">
        <v>62</v>
      </c>
      <c r="V9323" t="s">
        <v>63</v>
      </c>
      <c r="W9323" t="s">
        <v>64</v>
      </c>
      <c r="X9323" s="5" t="s">
        <v>40901</v>
      </c>
      <c r="Y9323" t="s">
        <v>48</v>
      </c>
      <c r="AA9323" t="s">
        <v>49</v>
      </c>
      <c r="AB9323" s="3">
        <v>45196.737500000003</v>
      </c>
      <c r="AE9323">
        <v>190</v>
      </c>
      <c r="AF9323" t="s">
        <v>50</v>
      </c>
      <c r="AG9323">
        <v>190</v>
      </c>
      <c r="AH9323" s="6" t="s">
        <v>51</v>
      </c>
    </row>
    <row r="9324" spans="1:34" ht="13.5" customHeight="1" x14ac:dyDescent="0.35">
      <c r="A9324" t="s">
        <v>40902</v>
      </c>
      <c r="C9324" s="3">
        <v>45141.67291666667</v>
      </c>
      <c r="D9324" s="4">
        <v>45189</v>
      </c>
      <c r="F9324" s="3">
        <v>44986.174305555556</v>
      </c>
      <c r="G9324" t="s">
        <v>13819</v>
      </c>
      <c r="H9324" t="s">
        <v>3185</v>
      </c>
      <c r="I9324" t="s">
        <v>3185</v>
      </c>
      <c r="J9324" s="9" t="s">
        <v>40903</v>
      </c>
      <c r="K9324" t="s">
        <v>123</v>
      </c>
      <c r="L9324" s="4">
        <v>44986</v>
      </c>
      <c r="M9324" s="3">
        <v>45185.700694444444</v>
      </c>
      <c r="N9324" t="s">
        <v>38</v>
      </c>
      <c r="O9324" t="s">
        <v>57</v>
      </c>
      <c r="P9324" t="s">
        <v>24707</v>
      </c>
      <c r="Q9324" t="s">
        <v>40904</v>
      </c>
      <c r="R9324" t="s">
        <v>1254</v>
      </c>
      <c r="S9324">
        <v>560300</v>
      </c>
      <c r="T9324" t="s">
        <v>446</v>
      </c>
      <c r="U9324" t="s">
        <v>1410</v>
      </c>
      <c r="V9324" t="s">
        <v>1411</v>
      </c>
      <c r="W9324" t="s">
        <v>1412</v>
      </c>
      <c r="X9324" t="s">
        <v>2206</v>
      </c>
      <c r="Y9324" t="s">
        <v>79</v>
      </c>
      <c r="Z9324" t="s">
        <v>80</v>
      </c>
      <c r="AA9324" t="s">
        <v>421</v>
      </c>
      <c r="AB9324" s="3">
        <v>45189.718055555553</v>
      </c>
      <c r="AE9324">
        <v>40</v>
      </c>
      <c r="AF9324" t="s">
        <v>50</v>
      </c>
      <c r="AG9324">
        <v>40</v>
      </c>
      <c r="AH9324" s="6" t="s">
        <v>51</v>
      </c>
    </row>
    <row r="9325" spans="1:34" ht="13.5" customHeight="1" x14ac:dyDescent="0.35">
      <c r="A9325" t="s">
        <v>40905</v>
      </c>
      <c r="B9325">
        <v>104282063</v>
      </c>
      <c r="C9325" s="3">
        <v>45196.677777777775</v>
      </c>
      <c r="D9325" s="4">
        <v>45197</v>
      </c>
      <c r="F9325" s="3">
        <v>45195.759027777778</v>
      </c>
      <c r="G9325" t="s">
        <v>826</v>
      </c>
      <c r="H9325" t="s">
        <v>826</v>
      </c>
      <c r="I9325" t="s">
        <v>827</v>
      </c>
      <c r="J9325" s="9" t="s">
        <v>40906</v>
      </c>
      <c r="K9325" s="5" t="s">
        <v>40907</v>
      </c>
      <c r="L9325" s="4">
        <v>45195</v>
      </c>
      <c r="M9325" s="3">
        <v>45197.481944444444</v>
      </c>
      <c r="N9325" t="s">
        <v>38</v>
      </c>
      <c r="O9325" t="s">
        <v>57</v>
      </c>
      <c r="P9325" t="s">
        <v>40908</v>
      </c>
      <c r="Q9325" t="s">
        <v>40909</v>
      </c>
      <c r="R9325" t="s">
        <v>709</v>
      </c>
      <c r="S9325">
        <v>122413</v>
      </c>
      <c r="T9325" t="s">
        <v>61</v>
      </c>
      <c r="U9325" t="s">
        <v>710</v>
      </c>
      <c r="V9325" t="s">
        <v>1115</v>
      </c>
      <c r="W9325" t="s">
        <v>712</v>
      </c>
      <c r="X9325" t="s">
        <v>40910</v>
      </c>
      <c r="Y9325" t="s">
        <v>48</v>
      </c>
      <c r="AA9325" t="s">
        <v>49</v>
      </c>
      <c r="AB9325" s="3">
        <v>45197.491666666669</v>
      </c>
      <c r="AE9325">
        <v>30</v>
      </c>
      <c r="AF9325" t="s">
        <v>50</v>
      </c>
      <c r="AG9325">
        <v>30</v>
      </c>
      <c r="AH9325" s="6" t="s">
        <v>51</v>
      </c>
    </row>
    <row r="9326" spans="1:34" ht="13.5" customHeight="1" x14ac:dyDescent="0.35">
      <c r="A9326" t="s">
        <v>40911</v>
      </c>
      <c r="B9326">
        <v>104282069</v>
      </c>
      <c r="C9326" s="3">
        <v>45196.620138888888</v>
      </c>
      <c r="D9326" s="4">
        <v>45195</v>
      </c>
      <c r="F9326" s="3">
        <v>45195.759027777778</v>
      </c>
      <c r="G9326" t="s">
        <v>6058</v>
      </c>
      <c r="H9326" t="s">
        <v>6059</v>
      </c>
      <c r="I9326" t="s">
        <v>6059</v>
      </c>
      <c r="J9326" s="9" t="s">
        <v>40912</v>
      </c>
      <c r="K9326" s="5" t="s">
        <v>40913</v>
      </c>
      <c r="L9326" s="4">
        <v>45195</v>
      </c>
      <c r="M9326" s="3">
        <v>45199.643055555556</v>
      </c>
      <c r="N9326" t="s">
        <v>38</v>
      </c>
      <c r="O9326" t="s">
        <v>39</v>
      </c>
      <c r="P9326" t="s">
        <v>40914</v>
      </c>
      <c r="Q9326" t="s">
        <v>40915</v>
      </c>
      <c r="R9326" t="s">
        <v>2220</v>
      </c>
      <c r="S9326">
        <v>389340</v>
      </c>
      <c r="T9326" t="s">
        <v>290</v>
      </c>
      <c r="U9326" t="s">
        <v>1600</v>
      </c>
      <c r="V9326" t="s">
        <v>1601</v>
      </c>
      <c r="W9326" t="s">
        <v>1602</v>
      </c>
      <c r="X9326" t="s">
        <v>40916</v>
      </c>
      <c r="Y9326" t="s">
        <v>48</v>
      </c>
      <c r="AA9326" t="s">
        <v>421</v>
      </c>
      <c r="AB9326" s="3">
        <v>45199.647222222222</v>
      </c>
      <c r="AE9326">
        <v>105</v>
      </c>
      <c r="AF9326" t="s">
        <v>50</v>
      </c>
      <c r="AG9326">
        <v>105</v>
      </c>
      <c r="AH9326" s="6" t="s">
        <v>51</v>
      </c>
    </row>
    <row r="9327" spans="1:34" ht="13.5" customHeight="1" x14ac:dyDescent="0.35">
      <c r="A9327" t="s">
        <v>40917</v>
      </c>
      <c r="B9327">
        <v>104282122</v>
      </c>
      <c r="C9327" s="3">
        <v>45195.789583333331</v>
      </c>
      <c r="D9327" s="4">
        <v>45195</v>
      </c>
      <c r="E9327" s="5" t="s">
        <v>40918</v>
      </c>
      <c r="F9327" s="3">
        <v>45195.759027777778</v>
      </c>
      <c r="G9327" t="s">
        <v>565</v>
      </c>
      <c r="H9327" t="s">
        <v>565</v>
      </c>
      <c r="I9327" t="s">
        <v>565</v>
      </c>
      <c r="J9327" s="9">
        <v>242111508065</v>
      </c>
      <c r="K9327" s="5" t="s">
        <v>40919</v>
      </c>
      <c r="L9327" s="4">
        <v>45195</v>
      </c>
      <c r="M9327" s="3">
        <v>45196.556944444441</v>
      </c>
      <c r="N9327" t="s">
        <v>38</v>
      </c>
      <c r="O9327" t="s">
        <v>39</v>
      </c>
      <c r="P9327" t="s">
        <v>40920</v>
      </c>
      <c r="Q9327" t="s">
        <v>40921</v>
      </c>
      <c r="R9327" t="s">
        <v>1161</v>
      </c>
      <c r="S9327">
        <v>751006</v>
      </c>
      <c r="T9327" t="s">
        <v>588</v>
      </c>
      <c r="U9327" t="s">
        <v>4511</v>
      </c>
      <c r="V9327" t="s">
        <v>4512</v>
      </c>
      <c r="W9327" t="s">
        <v>4513</v>
      </c>
      <c r="X9327" s="5" t="s">
        <v>40922</v>
      </c>
      <c r="Y9327" t="s">
        <v>48</v>
      </c>
      <c r="AA9327" t="s">
        <v>49</v>
      </c>
      <c r="AB9327" s="3">
        <v>45196.558333333334</v>
      </c>
      <c r="AE9327">
        <v>10</v>
      </c>
      <c r="AF9327" t="s">
        <v>50</v>
      </c>
      <c r="AG9327">
        <v>10</v>
      </c>
      <c r="AH9327" s="6" t="s">
        <v>51</v>
      </c>
    </row>
    <row r="9328" spans="1:34" ht="13.5" customHeight="1" x14ac:dyDescent="0.35">
      <c r="A9328" t="s">
        <v>40923</v>
      </c>
      <c r="B9328">
        <v>104282139</v>
      </c>
      <c r="C9328" s="3">
        <v>45196.531944444447</v>
      </c>
      <c r="D9328" s="4">
        <v>45195</v>
      </c>
      <c r="E9328" t="s">
        <v>9284</v>
      </c>
      <c r="F9328" s="3">
        <v>45195.759027777778</v>
      </c>
      <c r="G9328" t="s">
        <v>372</v>
      </c>
      <c r="H9328" t="s">
        <v>372</v>
      </c>
      <c r="I9328" t="s">
        <v>372</v>
      </c>
      <c r="J9328" s="9" t="s">
        <v>40924</v>
      </c>
      <c r="K9328" s="5" t="s">
        <v>40925</v>
      </c>
      <c r="L9328" s="4">
        <v>45195</v>
      </c>
      <c r="M9328" s="3">
        <v>45198.671527777777</v>
      </c>
      <c r="N9328" t="s">
        <v>38</v>
      </c>
      <c r="O9328" t="s">
        <v>39</v>
      </c>
      <c r="P9328" t="s">
        <v>40926</v>
      </c>
      <c r="Q9328" t="s">
        <v>40927</v>
      </c>
      <c r="R9328" t="s">
        <v>1097</v>
      </c>
      <c r="S9328">
        <v>700072</v>
      </c>
      <c r="T9328" t="s">
        <v>43</v>
      </c>
      <c r="U9328" t="s">
        <v>2153</v>
      </c>
      <c r="V9328" t="s">
        <v>3323</v>
      </c>
      <c r="W9328" t="s">
        <v>2155</v>
      </c>
      <c r="X9328" s="5" t="s">
        <v>40928</v>
      </c>
      <c r="Y9328" t="s">
        <v>48</v>
      </c>
      <c r="AA9328" t="s">
        <v>49</v>
      </c>
      <c r="AB9328" s="3">
        <v>45198.845833333333</v>
      </c>
      <c r="AD9328" t="s">
        <v>1500</v>
      </c>
      <c r="AE9328">
        <v>34</v>
      </c>
      <c r="AF9328" t="s">
        <v>50</v>
      </c>
      <c r="AG9328">
        <v>34</v>
      </c>
      <c r="AH9328" s="6" t="s">
        <v>51</v>
      </c>
    </row>
    <row r="9329" spans="1:34" ht="13.5" customHeight="1" x14ac:dyDescent="0.35">
      <c r="A9329" t="s">
        <v>40929</v>
      </c>
      <c r="B9329">
        <v>104282313</v>
      </c>
      <c r="C9329" s="3">
        <v>45196.527777777781</v>
      </c>
      <c r="D9329" s="4">
        <v>45195</v>
      </c>
      <c r="E9329" t="s">
        <v>9284</v>
      </c>
      <c r="F9329" s="3">
        <v>45195.759027777778</v>
      </c>
      <c r="G9329" t="s">
        <v>35</v>
      </c>
      <c r="H9329" t="s">
        <v>35</v>
      </c>
      <c r="I9329" t="s">
        <v>35</v>
      </c>
      <c r="J9329" s="9" t="s">
        <v>32432</v>
      </c>
      <c r="K9329" s="5" t="s">
        <v>40930</v>
      </c>
      <c r="L9329" s="4">
        <v>45195</v>
      </c>
      <c r="M9329" s="3">
        <v>45196.645138888889</v>
      </c>
      <c r="N9329" t="s">
        <v>38</v>
      </c>
      <c r="O9329" t="s">
        <v>39</v>
      </c>
      <c r="P9329" t="s">
        <v>40926</v>
      </c>
      <c r="Q9329" t="s">
        <v>40927</v>
      </c>
      <c r="R9329" t="s">
        <v>1097</v>
      </c>
      <c r="S9329">
        <v>700072</v>
      </c>
      <c r="T9329" t="s">
        <v>43</v>
      </c>
      <c r="U9329" t="s">
        <v>2153</v>
      </c>
      <c r="V9329" t="s">
        <v>3323</v>
      </c>
      <c r="W9329" t="s">
        <v>2155</v>
      </c>
      <c r="X9329" s="5" t="s">
        <v>40931</v>
      </c>
      <c r="Y9329" t="s">
        <v>48</v>
      </c>
      <c r="AA9329" t="s">
        <v>49</v>
      </c>
      <c r="AB9329" s="3">
        <v>45196.692361111112</v>
      </c>
      <c r="AE9329">
        <v>34</v>
      </c>
      <c r="AF9329" t="s">
        <v>50</v>
      </c>
      <c r="AG9329">
        <v>34</v>
      </c>
      <c r="AH9329" s="6" t="s">
        <v>51</v>
      </c>
    </row>
    <row r="9330" spans="1:34" ht="13.5" customHeight="1" x14ac:dyDescent="0.35">
      <c r="A9330" t="s">
        <v>40932</v>
      </c>
      <c r="C9330" s="3">
        <v>45188.032638888886</v>
      </c>
      <c r="D9330" s="4">
        <v>45182</v>
      </c>
      <c r="F9330" s="3">
        <v>44957.431944444441</v>
      </c>
      <c r="G9330" t="s">
        <v>36018</v>
      </c>
      <c r="H9330" t="s">
        <v>28412</v>
      </c>
      <c r="I9330" t="s">
        <v>28412</v>
      </c>
      <c r="J9330" s="9" t="s">
        <v>36019</v>
      </c>
      <c r="K9330" t="s">
        <v>70</v>
      </c>
      <c r="L9330" s="4">
        <v>44957</v>
      </c>
      <c r="M9330" s="3">
        <v>45172.032638888886</v>
      </c>
      <c r="N9330" t="s">
        <v>38</v>
      </c>
      <c r="O9330" t="s">
        <v>57</v>
      </c>
      <c r="P9330" t="s">
        <v>5115</v>
      </c>
      <c r="Q9330" t="s">
        <v>5116</v>
      </c>
      <c r="R9330" t="s">
        <v>737</v>
      </c>
      <c r="S9330">
        <v>500081</v>
      </c>
      <c r="T9330" t="s">
        <v>738</v>
      </c>
      <c r="U9330" t="s">
        <v>2691</v>
      </c>
      <c r="V9330" t="s">
        <v>2692</v>
      </c>
      <c r="W9330" t="s">
        <v>2693</v>
      </c>
      <c r="X9330" t="s">
        <v>4980</v>
      </c>
      <c r="Y9330" t="s">
        <v>79</v>
      </c>
      <c r="Z9330" t="s">
        <v>80</v>
      </c>
      <c r="AA9330" t="s">
        <v>49</v>
      </c>
      <c r="AB9330" s="3">
        <v>45188.03402777778</v>
      </c>
      <c r="AE9330">
        <v>30</v>
      </c>
      <c r="AF9330" t="s">
        <v>50</v>
      </c>
      <c r="AG9330">
        <v>30</v>
      </c>
      <c r="AH9330" s="6" t="s">
        <v>51</v>
      </c>
    </row>
    <row r="9331" spans="1:34" ht="13.5" customHeight="1" x14ac:dyDescent="0.35">
      <c r="A9331" t="s">
        <v>40933</v>
      </c>
      <c r="B9331">
        <v>104245533</v>
      </c>
      <c r="C9331" s="3">
        <v>45196.413888888892</v>
      </c>
      <c r="D9331" s="4">
        <v>45195</v>
      </c>
      <c r="F9331" s="3">
        <v>45195.779861111114</v>
      </c>
      <c r="G9331" t="s">
        <v>10924</v>
      </c>
      <c r="H9331" t="s">
        <v>10924</v>
      </c>
      <c r="I9331" t="s">
        <v>10924</v>
      </c>
      <c r="J9331" s="9" t="s">
        <v>18885</v>
      </c>
      <c r="K9331" s="5" t="s">
        <v>40934</v>
      </c>
      <c r="L9331" s="4">
        <v>45195</v>
      </c>
      <c r="M9331" s="3">
        <v>45196.723611111112</v>
      </c>
      <c r="N9331" t="s">
        <v>38</v>
      </c>
      <c r="O9331" t="s">
        <v>39</v>
      </c>
      <c r="P9331" t="s">
        <v>18887</v>
      </c>
      <c r="Q9331" t="s">
        <v>18888</v>
      </c>
      <c r="R9331" t="s">
        <v>709</v>
      </c>
      <c r="S9331">
        <v>122102</v>
      </c>
      <c r="T9331" t="s">
        <v>61</v>
      </c>
      <c r="U9331" t="s">
        <v>768</v>
      </c>
      <c r="V9331" t="s">
        <v>769</v>
      </c>
      <c r="W9331" t="s">
        <v>770</v>
      </c>
      <c r="X9331" s="5" t="s">
        <v>40935</v>
      </c>
      <c r="Y9331" t="s">
        <v>48</v>
      </c>
      <c r="AA9331" t="s">
        <v>49</v>
      </c>
      <c r="AB9331" s="3">
        <v>45196.727777777778</v>
      </c>
      <c r="AE9331">
        <v>25</v>
      </c>
      <c r="AF9331" t="s">
        <v>50</v>
      </c>
      <c r="AG9331">
        <v>25</v>
      </c>
      <c r="AH9331" s="6" t="s">
        <v>51</v>
      </c>
    </row>
    <row r="9332" spans="1:34" ht="13.5" customHeight="1" x14ac:dyDescent="0.35">
      <c r="A9332" t="s">
        <v>40936</v>
      </c>
      <c r="B9332">
        <v>104283639</v>
      </c>
      <c r="C9332" s="3">
        <v>45197.595833333333</v>
      </c>
      <c r="D9332" s="4">
        <v>45195</v>
      </c>
      <c r="F9332" s="3">
        <v>45195.790277777778</v>
      </c>
      <c r="G9332" t="s">
        <v>35</v>
      </c>
      <c r="H9332" t="s">
        <v>35</v>
      </c>
      <c r="I9332" t="s">
        <v>35</v>
      </c>
      <c r="J9332" s="9" t="s">
        <v>40937</v>
      </c>
      <c r="K9332" s="5" t="s">
        <v>40938</v>
      </c>
      <c r="L9332" s="4">
        <v>45195</v>
      </c>
      <c r="M9332" s="3">
        <v>45197.479166666664</v>
      </c>
      <c r="N9332" t="s">
        <v>38</v>
      </c>
      <c r="O9332" t="s">
        <v>39</v>
      </c>
      <c r="P9332" t="s">
        <v>40939</v>
      </c>
      <c r="Q9332" t="s">
        <v>40940</v>
      </c>
      <c r="R9332" t="s">
        <v>22924</v>
      </c>
      <c r="S9332">
        <v>560032</v>
      </c>
      <c r="T9332" t="s">
        <v>446</v>
      </c>
      <c r="U9332" t="s">
        <v>1274</v>
      </c>
      <c r="V9332" t="s">
        <v>6353</v>
      </c>
      <c r="W9332" t="s">
        <v>1276</v>
      </c>
      <c r="X9332" s="5" t="s">
        <v>40941</v>
      </c>
      <c r="Y9332" t="s">
        <v>48</v>
      </c>
      <c r="AA9332" t="s">
        <v>49</v>
      </c>
      <c r="AB9332" s="3">
        <v>45197.72152777778</v>
      </c>
      <c r="AE9332">
        <v>3</v>
      </c>
      <c r="AF9332" t="s">
        <v>50</v>
      </c>
      <c r="AG9332">
        <v>3</v>
      </c>
      <c r="AH9332" s="6" t="s">
        <v>51</v>
      </c>
    </row>
    <row r="9333" spans="1:34" ht="13.5" customHeight="1" x14ac:dyDescent="0.35">
      <c r="A9333" t="s">
        <v>40942</v>
      </c>
      <c r="C9333" s="3">
        <v>45173.636111111111</v>
      </c>
      <c r="D9333" s="4">
        <v>45154</v>
      </c>
      <c r="F9333" s="3">
        <v>45154.520138888889</v>
      </c>
      <c r="G9333" t="s">
        <v>229</v>
      </c>
      <c r="H9333" t="s">
        <v>230</v>
      </c>
      <c r="I9333" t="s">
        <v>230</v>
      </c>
      <c r="J9333" s="9" t="s">
        <v>40943</v>
      </c>
      <c r="K9333" t="s">
        <v>38989</v>
      </c>
      <c r="L9333" s="4">
        <v>45154</v>
      </c>
      <c r="M9333" s="3">
        <v>45172.9375</v>
      </c>
      <c r="N9333" t="s">
        <v>38</v>
      </c>
      <c r="O9333" t="s">
        <v>39</v>
      </c>
      <c r="P9333" t="s">
        <v>40944</v>
      </c>
      <c r="Q9333" t="s">
        <v>40945</v>
      </c>
      <c r="R9333" t="s">
        <v>235</v>
      </c>
      <c r="S9333">
        <v>201301</v>
      </c>
      <c r="T9333" t="s">
        <v>88</v>
      </c>
      <c r="U9333" t="s">
        <v>236</v>
      </c>
      <c r="V9333" t="s">
        <v>237</v>
      </c>
      <c r="W9333" t="s">
        <v>238</v>
      </c>
      <c r="X9333" s="5" t="s">
        <v>40946</v>
      </c>
      <c r="Y9333" t="s">
        <v>106</v>
      </c>
      <c r="Z9333" t="s">
        <v>107</v>
      </c>
      <c r="AA9333" t="s">
        <v>421</v>
      </c>
      <c r="AB9333" s="3">
        <v>45173.929861111108</v>
      </c>
      <c r="AE9333">
        <v>47</v>
      </c>
      <c r="AF9333" t="s">
        <v>50</v>
      </c>
      <c r="AG9333">
        <v>47</v>
      </c>
      <c r="AH9333" s="6" t="s">
        <v>51</v>
      </c>
    </row>
    <row r="9334" spans="1:34" ht="13.5" customHeight="1" x14ac:dyDescent="0.35">
      <c r="A9334" t="s">
        <v>40947</v>
      </c>
      <c r="B9334">
        <v>104284188</v>
      </c>
      <c r="C9334" s="3">
        <v>45196.629861111112</v>
      </c>
      <c r="D9334" s="4">
        <v>45196</v>
      </c>
      <c r="F9334" s="3">
        <v>45195.800694444442</v>
      </c>
      <c r="G9334" t="s">
        <v>35</v>
      </c>
      <c r="H9334" t="s">
        <v>35</v>
      </c>
      <c r="I9334" t="s">
        <v>35</v>
      </c>
      <c r="J9334" s="9" t="s">
        <v>40948</v>
      </c>
      <c r="K9334" s="5" t="s">
        <v>40949</v>
      </c>
      <c r="L9334" s="4">
        <v>45195</v>
      </c>
      <c r="M9334" s="3">
        <v>45196.791666666664</v>
      </c>
      <c r="N9334" t="s">
        <v>38</v>
      </c>
      <c r="O9334" t="s">
        <v>39</v>
      </c>
      <c r="P9334" t="s">
        <v>40950</v>
      </c>
      <c r="Q9334" t="s">
        <v>40951</v>
      </c>
      <c r="R9334" t="s">
        <v>1208</v>
      </c>
      <c r="S9334">
        <v>495550</v>
      </c>
      <c r="T9334" t="s">
        <v>1209</v>
      </c>
      <c r="U9334" t="s">
        <v>1210</v>
      </c>
      <c r="V9334" t="s">
        <v>1211</v>
      </c>
      <c r="W9334" t="s">
        <v>1212</v>
      </c>
      <c r="X9334" s="5" t="s">
        <v>40952</v>
      </c>
      <c r="Y9334" t="s">
        <v>48</v>
      </c>
      <c r="AA9334" t="s">
        <v>49</v>
      </c>
      <c r="AB9334" s="3">
        <v>45197.193055555559</v>
      </c>
      <c r="AE9334">
        <v>25</v>
      </c>
      <c r="AF9334" t="s">
        <v>50</v>
      </c>
      <c r="AG9334">
        <v>25</v>
      </c>
      <c r="AH9334" s="6" t="s">
        <v>51</v>
      </c>
    </row>
    <row r="9335" spans="1:34" ht="13.5" customHeight="1" x14ac:dyDescent="0.35">
      <c r="A9335" t="s">
        <v>40953</v>
      </c>
      <c r="B9335">
        <v>104284343</v>
      </c>
      <c r="C9335" s="3">
        <v>45196.627083333333</v>
      </c>
      <c r="D9335" s="4">
        <v>45196</v>
      </c>
      <c r="F9335" s="3">
        <v>45195.800694444442</v>
      </c>
      <c r="G9335" t="s">
        <v>35</v>
      </c>
      <c r="H9335" t="s">
        <v>35</v>
      </c>
      <c r="I9335" t="s">
        <v>35</v>
      </c>
      <c r="J9335" s="9" t="s">
        <v>40954</v>
      </c>
      <c r="K9335" s="5" t="s">
        <v>40949</v>
      </c>
      <c r="L9335" s="4">
        <v>45195</v>
      </c>
      <c r="M9335" s="3">
        <v>45196.8125</v>
      </c>
      <c r="N9335" t="s">
        <v>38</v>
      </c>
      <c r="O9335" t="s">
        <v>39</v>
      </c>
      <c r="P9335" t="s">
        <v>40950</v>
      </c>
      <c r="Q9335" t="s">
        <v>40951</v>
      </c>
      <c r="R9335" t="s">
        <v>1208</v>
      </c>
      <c r="S9335">
        <v>495550</v>
      </c>
      <c r="T9335" t="s">
        <v>1209</v>
      </c>
      <c r="U9335" t="s">
        <v>1210</v>
      </c>
      <c r="V9335" t="s">
        <v>1211</v>
      </c>
      <c r="W9335" t="s">
        <v>1212</v>
      </c>
      <c r="X9335" s="5" t="s">
        <v>40955</v>
      </c>
      <c r="Y9335" t="s">
        <v>48</v>
      </c>
      <c r="AA9335" t="s">
        <v>49</v>
      </c>
      <c r="AB9335" s="3">
        <v>45197.2</v>
      </c>
      <c r="AE9335">
        <v>25</v>
      </c>
      <c r="AF9335" t="s">
        <v>50</v>
      </c>
      <c r="AG9335">
        <v>25</v>
      </c>
      <c r="AH9335" s="6" t="s">
        <v>51</v>
      </c>
    </row>
    <row r="9336" spans="1:34" ht="13.5" customHeight="1" x14ac:dyDescent="0.35">
      <c r="A9336" t="s">
        <v>40956</v>
      </c>
      <c r="B9336">
        <v>104268367</v>
      </c>
      <c r="C9336" s="3">
        <v>45196.65902777778</v>
      </c>
      <c r="D9336" s="4">
        <v>45195</v>
      </c>
      <c r="F9336" s="3">
        <v>45195.811111111114</v>
      </c>
      <c r="G9336" t="s">
        <v>4447</v>
      </c>
      <c r="H9336" t="s">
        <v>895</v>
      </c>
      <c r="I9336" t="s">
        <v>895</v>
      </c>
      <c r="J9336" s="9" t="s">
        <v>40957</v>
      </c>
      <c r="K9336" s="5" t="s">
        <v>40958</v>
      </c>
      <c r="L9336" s="4">
        <v>45195</v>
      </c>
      <c r="M9336" s="3">
        <v>45199.77847222222</v>
      </c>
      <c r="N9336" t="s">
        <v>38</v>
      </c>
      <c r="O9336" t="s">
        <v>39</v>
      </c>
      <c r="P9336" t="s">
        <v>40959</v>
      </c>
      <c r="Q9336" t="s">
        <v>40960</v>
      </c>
      <c r="R9336" t="s">
        <v>644</v>
      </c>
      <c r="S9336">
        <v>600124</v>
      </c>
      <c r="T9336" t="s">
        <v>310</v>
      </c>
      <c r="U9336" t="s">
        <v>378</v>
      </c>
      <c r="V9336" t="s">
        <v>1385</v>
      </c>
      <c r="W9336" t="s">
        <v>380</v>
      </c>
      <c r="X9336" s="5" t="s">
        <v>40961</v>
      </c>
      <c r="Y9336" t="s">
        <v>48</v>
      </c>
      <c r="AA9336" t="s">
        <v>421</v>
      </c>
      <c r="AB9336" s="3">
        <v>45199.786111111112</v>
      </c>
      <c r="AE9336">
        <v>25</v>
      </c>
      <c r="AF9336" t="s">
        <v>50</v>
      </c>
      <c r="AG9336">
        <v>25</v>
      </c>
      <c r="AH9336" s="6" t="s">
        <v>51</v>
      </c>
    </row>
    <row r="9337" spans="1:34" ht="13.5" customHeight="1" x14ac:dyDescent="0.35">
      <c r="A9337" t="s">
        <v>40962</v>
      </c>
      <c r="B9337">
        <v>104268706</v>
      </c>
      <c r="C9337" s="3">
        <v>45196.456250000003</v>
      </c>
      <c r="D9337" s="4">
        <v>45195</v>
      </c>
      <c r="F9337" s="3">
        <v>45195.811111111114</v>
      </c>
      <c r="G9337" t="s">
        <v>594</v>
      </c>
      <c r="H9337" t="s">
        <v>594</v>
      </c>
      <c r="I9337" t="s">
        <v>594</v>
      </c>
      <c r="J9337" s="9" t="s">
        <v>40963</v>
      </c>
      <c r="K9337" s="5" t="s">
        <v>40964</v>
      </c>
      <c r="L9337" s="4">
        <v>45195</v>
      </c>
      <c r="M9337" s="3">
        <v>45196.709027777775</v>
      </c>
      <c r="N9337" t="s">
        <v>38</v>
      </c>
      <c r="O9337" t="s">
        <v>39</v>
      </c>
      <c r="P9337" t="s">
        <v>386</v>
      </c>
      <c r="Q9337" t="s">
        <v>40965</v>
      </c>
      <c r="R9337" t="s">
        <v>8797</v>
      </c>
      <c r="S9337">
        <v>570017</v>
      </c>
      <c r="T9337" t="s">
        <v>446</v>
      </c>
      <c r="U9337" t="s">
        <v>6764</v>
      </c>
      <c r="V9337" t="s">
        <v>6765</v>
      </c>
      <c r="W9337" t="s">
        <v>6766</v>
      </c>
      <c r="X9337" t="s">
        <v>40966</v>
      </c>
      <c r="Y9337" t="s">
        <v>48</v>
      </c>
      <c r="AA9337" t="s">
        <v>49</v>
      </c>
      <c r="AB9337" s="3">
        <v>45196.709027777775</v>
      </c>
      <c r="AE9337">
        <v>2</v>
      </c>
      <c r="AF9337" t="s">
        <v>50</v>
      </c>
      <c r="AG9337">
        <v>2</v>
      </c>
      <c r="AH9337" s="6" t="s">
        <v>51</v>
      </c>
    </row>
    <row r="9338" spans="1:34" ht="13.5" customHeight="1" x14ac:dyDescent="0.35">
      <c r="A9338" t="s">
        <v>40967</v>
      </c>
      <c r="B9338">
        <v>104271371</v>
      </c>
      <c r="C9338" s="3">
        <v>45196.45208333333</v>
      </c>
      <c r="D9338" s="4">
        <v>45196</v>
      </c>
      <c r="F9338" s="3">
        <v>45195.821527777778</v>
      </c>
      <c r="G9338" t="s">
        <v>285</v>
      </c>
      <c r="H9338" t="s">
        <v>285</v>
      </c>
      <c r="I9338" t="s">
        <v>285</v>
      </c>
      <c r="J9338" s="9">
        <v>442111503459</v>
      </c>
      <c r="K9338" s="5" t="s">
        <v>40968</v>
      </c>
      <c r="L9338" s="4">
        <v>45195</v>
      </c>
      <c r="M9338" s="3">
        <v>45196.669444444444</v>
      </c>
      <c r="N9338" t="s">
        <v>38</v>
      </c>
      <c r="O9338" t="s">
        <v>39</v>
      </c>
      <c r="P9338" t="s">
        <v>40969</v>
      </c>
      <c r="Q9338" t="s">
        <v>40970</v>
      </c>
      <c r="R9338" t="s">
        <v>60</v>
      </c>
      <c r="S9338">
        <v>133205</v>
      </c>
      <c r="T9338" t="s">
        <v>61</v>
      </c>
      <c r="U9338" t="s">
        <v>62</v>
      </c>
      <c r="V9338" t="s">
        <v>63</v>
      </c>
      <c r="W9338" t="s">
        <v>64</v>
      </c>
      <c r="X9338" s="5" t="s">
        <v>40971</v>
      </c>
      <c r="Y9338" t="s">
        <v>48</v>
      </c>
      <c r="AA9338" t="s">
        <v>49</v>
      </c>
      <c r="AB9338" s="3">
        <v>45196.672222222223</v>
      </c>
      <c r="AE9338">
        <v>60</v>
      </c>
      <c r="AF9338" t="s">
        <v>50</v>
      </c>
      <c r="AG9338">
        <v>60</v>
      </c>
      <c r="AH9338" s="6" t="s">
        <v>51</v>
      </c>
    </row>
    <row r="9339" spans="1:34" ht="13.5" customHeight="1" x14ac:dyDescent="0.35">
      <c r="A9339" t="s">
        <v>40972</v>
      </c>
      <c r="B9339">
        <v>104275882</v>
      </c>
      <c r="C9339" s="3">
        <v>45196.438888888886</v>
      </c>
      <c r="D9339" s="4">
        <v>45195</v>
      </c>
      <c r="F9339" s="3">
        <v>45195.821527777778</v>
      </c>
      <c r="G9339" t="s">
        <v>35</v>
      </c>
      <c r="H9339" t="s">
        <v>35</v>
      </c>
      <c r="I9339" t="s">
        <v>35</v>
      </c>
      <c r="J9339" s="9" t="s">
        <v>40973</v>
      </c>
      <c r="K9339" s="5" t="s">
        <v>6629</v>
      </c>
      <c r="L9339" s="4">
        <v>45195</v>
      </c>
      <c r="M9339" s="3">
        <v>45197.661805555559</v>
      </c>
      <c r="N9339" t="s">
        <v>38</v>
      </c>
      <c r="O9339" t="s">
        <v>39</v>
      </c>
      <c r="P9339" t="s">
        <v>40974</v>
      </c>
      <c r="Q9339" t="s">
        <v>40975</v>
      </c>
      <c r="R9339" t="s">
        <v>24300</v>
      </c>
      <c r="S9339">
        <v>721101</v>
      </c>
      <c r="T9339" t="s">
        <v>43</v>
      </c>
      <c r="U9339" t="s">
        <v>44</v>
      </c>
      <c r="V9339" t="s">
        <v>2592</v>
      </c>
      <c r="W9339" t="s">
        <v>46</v>
      </c>
      <c r="X9339" s="5" t="s">
        <v>40976</v>
      </c>
      <c r="Y9339" t="s">
        <v>48</v>
      </c>
      <c r="AA9339" t="s">
        <v>421</v>
      </c>
      <c r="AB9339" s="3">
        <v>45199.751388888886</v>
      </c>
      <c r="AE9339">
        <v>150</v>
      </c>
      <c r="AF9339" t="s">
        <v>50</v>
      </c>
      <c r="AG9339">
        <v>150</v>
      </c>
      <c r="AH9339" s="6" t="s">
        <v>51</v>
      </c>
    </row>
    <row r="9340" spans="1:34" ht="13.5" customHeight="1" x14ac:dyDescent="0.35">
      <c r="A9340" t="s">
        <v>40977</v>
      </c>
      <c r="B9340">
        <v>104280125</v>
      </c>
      <c r="C9340" s="3">
        <v>45196.462500000001</v>
      </c>
      <c r="D9340" s="4">
        <v>45195</v>
      </c>
      <c r="F9340" s="3">
        <v>45195.821527777778</v>
      </c>
      <c r="G9340" t="s">
        <v>1941</v>
      </c>
      <c r="H9340" t="s">
        <v>527</v>
      </c>
      <c r="I9340" t="s">
        <v>527</v>
      </c>
      <c r="J9340" s="9" t="s">
        <v>12086</v>
      </c>
      <c r="K9340" s="5" t="s">
        <v>40978</v>
      </c>
      <c r="L9340" s="4">
        <v>45195</v>
      </c>
      <c r="M9340" s="3">
        <v>45196.509722222225</v>
      </c>
      <c r="N9340" t="s">
        <v>38</v>
      </c>
      <c r="O9340" t="s">
        <v>57</v>
      </c>
      <c r="P9340" t="s">
        <v>12088</v>
      </c>
      <c r="Q9340" t="s">
        <v>40979</v>
      </c>
      <c r="R9340" t="s">
        <v>12090</v>
      </c>
      <c r="S9340">
        <v>736182</v>
      </c>
      <c r="T9340" t="s">
        <v>43</v>
      </c>
      <c r="U9340" t="s">
        <v>203</v>
      </c>
      <c r="V9340" t="s">
        <v>204</v>
      </c>
      <c r="W9340" t="s">
        <v>205</v>
      </c>
      <c r="X9340" s="5" t="s">
        <v>40980</v>
      </c>
      <c r="Y9340" t="s">
        <v>48</v>
      </c>
      <c r="AA9340" t="s">
        <v>49</v>
      </c>
      <c r="AB9340" s="3">
        <v>45196.512499999997</v>
      </c>
      <c r="AE9340">
        <v>165</v>
      </c>
      <c r="AF9340" t="s">
        <v>50</v>
      </c>
      <c r="AG9340">
        <v>165</v>
      </c>
      <c r="AH9340" s="6" t="s">
        <v>51</v>
      </c>
    </row>
    <row r="9341" spans="1:34" ht="13.5" customHeight="1" x14ac:dyDescent="0.35">
      <c r="A9341" t="s">
        <v>40981</v>
      </c>
      <c r="B9341">
        <v>104276603</v>
      </c>
      <c r="C9341" s="3">
        <v>45196.788194444445</v>
      </c>
      <c r="D9341" s="4">
        <v>45197</v>
      </c>
      <c r="E9341" t="s">
        <v>40982</v>
      </c>
      <c r="F9341" s="3">
        <v>45195.831944444442</v>
      </c>
      <c r="G9341" t="s">
        <v>650</v>
      </c>
      <c r="H9341" t="s">
        <v>651</v>
      </c>
      <c r="I9341" t="s">
        <v>651</v>
      </c>
      <c r="J9341" s="9">
        <v>83622111100249</v>
      </c>
      <c r="K9341" s="5" t="s">
        <v>40983</v>
      </c>
      <c r="L9341" s="4">
        <v>45195</v>
      </c>
      <c r="M9341" s="3">
        <v>45197.631944444445</v>
      </c>
      <c r="N9341" t="s">
        <v>38</v>
      </c>
      <c r="O9341" t="s">
        <v>39</v>
      </c>
      <c r="P9341" t="s">
        <v>40984</v>
      </c>
      <c r="Q9341" t="s">
        <v>40985</v>
      </c>
      <c r="R9341" t="s">
        <v>2195</v>
      </c>
      <c r="S9341">
        <v>390016</v>
      </c>
      <c r="T9341" t="s">
        <v>290</v>
      </c>
      <c r="U9341" t="s">
        <v>2196</v>
      </c>
      <c r="V9341" t="s">
        <v>2197</v>
      </c>
      <c r="W9341" t="s">
        <v>2198</v>
      </c>
      <c r="X9341" t="s">
        <v>40986</v>
      </c>
      <c r="Y9341" t="s">
        <v>48</v>
      </c>
      <c r="AA9341" t="s">
        <v>421</v>
      </c>
      <c r="AB9341" s="3">
        <v>45197.632638888892</v>
      </c>
      <c r="AE9341">
        <v>5</v>
      </c>
      <c r="AF9341" t="s">
        <v>50</v>
      </c>
      <c r="AG9341">
        <v>5</v>
      </c>
      <c r="AH9341" s="6" t="s">
        <v>51</v>
      </c>
    </row>
    <row r="9342" spans="1:34" ht="13.5" customHeight="1" x14ac:dyDescent="0.35">
      <c r="A9342" t="s">
        <v>40987</v>
      </c>
      <c r="B9342">
        <v>104276896</v>
      </c>
      <c r="C9342" s="3">
        <v>45196.46597222222</v>
      </c>
      <c r="D9342" s="4">
        <v>45195</v>
      </c>
      <c r="E9342" s="5" t="s">
        <v>40988</v>
      </c>
      <c r="F9342" s="3">
        <v>45195.842361111114</v>
      </c>
      <c r="G9342" t="s">
        <v>4832</v>
      </c>
      <c r="H9342" t="s">
        <v>4832</v>
      </c>
      <c r="I9342" t="s">
        <v>4833</v>
      </c>
      <c r="J9342" s="9" t="s">
        <v>36451</v>
      </c>
      <c r="K9342" s="5" t="s">
        <v>40989</v>
      </c>
      <c r="L9342" s="4">
        <v>45195</v>
      </c>
      <c r="M9342" s="3">
        <v>45198.772916666669</v>
      </c>
      <c r="N9342" t="s">
        <v>38</v>
      </c>
      <c r="O9342" t="s">
        <v>57</v>
      </c>
      <c r="P9342" t="s">
        <v>36453</v>
      </c>
      <c r="Q9342" t="s">
        <v>36454</v>
      </c>
      <c r="R9342" t="s">
        <v>5349</v>
      </c>
      <c r="S9342">
        <v>482021</v>
      </c>
      <c r="T9342" t="s">
        <v>140</v>
      </c>
      <c r="U9342" t="s">
        <v>3010</v>
      </c>
      <c r="V9342" t="s">
        <v>4280</v>
      </c>
      <c r="W9342" t="s">
        <v>3012</v>
      </c>
      <c r="X9342" s="5" t="s">
        <v>40990</v>
      </c>
      <c r="Y9342" t="s">
        <v>48</v>
      </c>
      <c r="AA9342" t="s">
        <v>421</v>
      </c>
      <c r="AB9342" s="3">
        <v>45198.777777777781</v>
      </c>
      <c r="AE9342">
        <v>25</v>
      </c>
      <c r="AF9342" t="s">
        <v>50</v>
      </c>
      <c r="AG9342">
        <v>25</v>
      </c>
      <c r="AH9342" s="6" t="s">
        <v>51</v>
      </c>
    </row>
    <row r="9343" spans="1:34" ht="13.5" customHeight="1" x14ac:dyDescent="0.35">
      <c r="A9343" t="s">
        <v>40991</v>
      </c>
      <c r="B9343">
        <v>104280018</v>
      </c>
      <c r="C9343" s="3">
        <v>45196.68472222222</v>
      </c>
      <c r="D9343" s="4">
        <v>45195</v>
      </c>
      <c r="F9343" s="3">
        <v>45195.842361111114</v>
      </c>
      <c r="G9343" t="s">
        <v>838</v>
      </c>
      <c r="H9343" t="s">
        <v>838</v>
      </c>
      <c r="I9343" t="s">
        <v>838</v>
      </c>
      <c r="J9343" s="9" t="s">
        <v>40992</v>
      </c>
      <c r="K9343" s="5" t="s">
        <v>40993</v>
      </c>
      <c r="L9343" s="4">
        <v>45195</v>
      </c>
      <c r="M9343" s="3">
        <v>45199.640277777777</v>
      </c>
      <c r="N9343" t="s">
        <v>38</v>
      </c>
      <c r="O9343" t="s">
        <v>97</v>
      </c>
      <c r="P9343" t="s">
        <v>1179</v>
      </c>
      <c r="Q9343" t="s">
        <v>40994</v>
      </c>
      <c r="R9343" t="s">
        <v>40995</v>
      </c>
      <c r="S9343">
        <v>413517</v>
      </c>
      <c r="T9343" t="s">
        <v>214</v>
      </c>
      <c r="U9343" t="s">
        <v>5808</v>
      </c>
      <c r="V9343" t="s">
        <v>5809</v>
      </c>
      <c r="W9343" t="s">
        <v>4557</v>
      </c>
      <c r="X9343" t="s">
        <v>40996</v>
      </c>
      <c r="Y9343" t="s">
        <v>106</v>
      </c>
      <c r="Z9343" t="s">
        <v>107</v>
      </c>
      <c r="AA9343" t="s">
        <v>421</v>
      </c>
      <c r="AB9343" s="3">
        <v>45199.645833333336</v>
      </c>
      <c r="AE9343">
        <v>264</v>
      </c>
      <c r="AF9343" t="s">
        <v>50</v>
      </c>
      <c r="AG9343">
        <v>264</v>
      </c>
      <c r="AH9343" s="6" t="s">
        <v>51</v>
      </c>
    </row>
    <row r="9344" spans="1:34" ht="13.5" customHeight="1" x14ac:dyDescent="0.35">
      <c r="A9344" t="s">
        <v>40997</v>
      </c>
      <c r="B9344">
        <v>104278547</v>
      </c>
      <c r="C9344" s="3">
        <v>45196.462500000001</v>
      </c>
      <c r="D9344" s="4">
        <v>45195</v>
      </c>
      <c r="F9344" s="3">
        <v>45195.852777777778</v>
      </c>
      <c r="G9344" t="s">
        <v>455</v>
      </c>
      <c r="H9344" t="s">
        <v>455</v>
      </c>
      <c r="I9344" t="s">
        <v>455</v>
      </c>
      <c r="J9344" s="9" t="s">
        <v>40998</v>
      </c>
      <c r="K9344" s="5" t="s">
        <v>40999</v>
      </c>
      <c r="L9344" s="4">
        <v>45195</v>
      </c>
      <c r="M9344" s="3">
        <v>45196.583333333336</v>
      </c>
      <c r="N9344" t="s">
        <v>38</v>
      </c>
      <c r="O9344" t="s">
        <v>97</v>
      </c>
      <c r="P9344" t="s">
        <v>41000</v>
      </c>
      <c r="Q9344" t="s">
        <v>41001</v>
      </c>
      <c r="R9344" t="s">
        <v>281</v>
      </c>
      <c r="S9344">
        <v>110076</v>
      </c>
      <c r="T9344" t="s">
        <v>281</v>
      </c>
      <c r="U9344" t="s">
        <v>683</v>
      </c>
      <c r="V9344" t="s">
        <v>3713</v>
      </c>
      <c r="W9344" t="s">
        <v>685</v>
      </c>
      <c r="X9344" t="s">
        <v>22957</v>
      </c>
      <c r="Y9344" t="s">
        <v>106</v>
      </c>
      <c r="Z9344" t="s">
        <v>107</v>
      </c>
      <c r="AA9344" t="s">
        <v>49</v>
      </c>
      <c r="AB9344" s="3">
        <v>45196.6</v>
      </c>
      <c r="AE9344">
        <v>15</v>
      </c>
      <c r="AF9344" t="s">
        <v>50</v>
      </c>
      <c r="AG9344">
        <v>15</v>
      </c>
      <c r="AH9344" s="6" t="s">
        <v>51</v>
      </c>
    </row>
    <row r="9345" spans="1:34" ht="13.5" customHeight="1" x14ac:dyDescent="0.35">
      <c r="A9345" t="s">
        <v>41002</v>
      </c>
      <c r="B9345">
        <v>104279842</v>
      </c>
      <c r="C9345" s="3">
        <v>45196.600694444445</v>
      </c>
      <c r="D9345" s="4">
        <v>45197</v>
      </c>
      <c r="F9345" s="3">
        <v>45195.852777777778</v>
      </c>
      <c r="G9345" t="s">
        <v>12044</v>
      </c>
      <c r="H9345" t="s">
        <v>12044</v>
      </c>
      <c r="I9345" t="s">
        <v>12044</v>
      </c>
      <c r="J9345" s="9" t="s">
        <v>41003</v>
      </c>
      <c r="K9345" s="5" t="s">
        <v>41004</v>
      </c>
      <c r="L9345" s="4">
        <v>45195</v>
      </c>
      <c r="M9345" s="3">
        <v>45197.693055555559</v>
      </c>
      <c r="N9345" t="s">
        <v>38</v>
      </c>
      <c r="O9345" t="s">
        <v>39</v>
      </c>
      <c r="P9345" t="s">
        <v>41005</v>
      </c>
      <c r="Q9345" t="s">
        <v>41006</v>
      </c>
      <c r="R9345" t="s">
        <v>3359</v>
      </c>
      <c r="S9345">
        <v>403722</v>
      </c>
      <c r="T9345" t="s">
        <v>1564</v>
      </c>
      <c r="U9345" t="s">
        <v>1565</v>
      </c>
      <c r="V9345" t="s">
        <v>1566</v>
      </c>
      <c r="W9345" t="s">
        <v>1567</v>
      </c>
      <c r="X9345" s="5" t="s">
        <v>41007</v>
      </c>
      <c r="Y9345" t="s">
        <v>48</v>
      </c>
      <c r="AA9345" t="s">
        <v>421</v>
      </c>
      <c r="AB9345" s="3">
        <v>45197.703472222223</v>
      </c>
      <c r="AE9345" s="7">
        <v>23</v>
      </c>
      <c r="AF9345" t="s">
        <v>50</v>
      </c>
      <c r="AG9345">
        <v>23</v>
      </c>
      <c r="AH9345" s="6" t="s">
        <v>51</v>
      </c>
    </row>
    <row r="9346" spans="1:34" ht="13.5" customHeight="1" x14ac:dyDescent="0.35">
      <c r="A9346" t="s">
        <v>41008</v>
      </c>
      <c r="B9346">
        <v>104279737</v>
      </c>
      <c r="C9346" s="3">
        <v>45196.441666666666</v>
      </c>
      <c r="D9346" s="4">
        <v>45195</v>
      </c>
      <c r="F9346" s="3">
        <v>45195.863194444442</v>
      </c>
      <c r="G9346" t="s">
        <v>838</v>
      </c>
      <c r="H9346" t="s">
        <v>838</v>
      </c>
      <c r="I9346" t="s">
        <v>838</v>
      </c>
      <c r="J9346" s="9" t="s">
        <v>41009</v>
      </c>
      <c r="K9346" s="5" t="s">
        <v>41010</v>
      </c>
      <c r="L9346" s="4">
        <v>45195</v>
      </c>
      <c r="M9346" s="3">
        <v>45196.556250000001</v>
      </c>
      <c r="N9346" t="s">
        <v>38</v>
      </c>
      <c r="O9346" t="s">
        <v>39</v>
      </c>
      <c r="P9346" t="s">
        <v>41011</v>
      </c>
      <c r="Q9346" t="s">
        <v>41012</v>
      </c>
      <c r="R9346" t="s">
        <v>532</v>
      </c>
      <c r="S9346">
        <v>700059</v>
      </c>
      <c r="T9346" t="s">
        <v>43</v>
      </c>
      <c r="U9346" t="s">
        <v>44</v>
      </c>
      <c r="V9346" t="s">
        <v>544</v>
      </c>
      <c r="W9346" t="s">
        <v>46</v>
      </c>
      <c r="X9346" t="s">
        <v>41013</v>
      </c>
      <c r="Y9346" t="s">
        <v>48</v>
      </c>
      <c r="AA9346" t="s">
        <v>49</v>
      </c>
      <c r="AB9346" s="3">
        <v>45196.557638888888</v>
      </c>
      <c r="AE9346">
        <v>30</v>
      </c>
      <c r="AF9346" t="s">
        <v>50</v>
      </c>
      <c r="AG9346">
        <v>30</v>
      </c>
      <c r="AH9346" s="6" t="s">
        <v>51</v>
      </c>
    </row>
    <row r="9347" spans="1:34" ht="13.5" customHeight="1" x14ac:dyDescent="0.35">
      <c r="A9347" t="s">
        <v>41014</v>
      </c>
      <c r="B9347">
        <v>104287843</v>
      </c>
      <c r="C9347" s="3">
        <v>45197.635416666664</v>
      </c>
      <c r="D9347" s="4">
        <v>45195</v>
      </c>
      <c r="F9347" s="3">
        <v>45195.863194444442</v>
      </c>
      <c r="G9347" t="s">
        <v>284</v>
      </c>
      <c r="H9347" t="s">
        <v>285</v>
      </c>
      <c r="I9347" t="s">
        <v>285</v>
      </c>
      <c r="J9347" s="9">
        <v>442111517641</v>
      </c>
      <c r="K9347" s="5" t="s">
        <v>41015</v>
      </c>
      <c r="L9347" s="4">
        <v>45195</v>
      </c>
      <c r="M9347" s="3">
        <v>45198.463888888888</v>
      </c>
      <c r="N9347" t="s">
        <v>38</v>
      </c>
      <c r="O9347" t="s">
        <v>39</v>
      </c>
      <c r="P9347" t="s">
        <v>41016</v>
      </c>
      <c r="Q9347" t="s">
        <v>41017</v>
      </c>
      <c r="R9347" t="s">
        <v>1044</v>
      </c>
      <c r="S9347">
        <v>382610</v>
      </c>
      <c r="T9347" t="s">
        <v>290</v>
      </c>
      <c r="U9347" t="s">
        <v>1506</v>
      </c>
      <c r="V9347" t="s">
        <v>1507</v>
      </c>
      <c r="W9347" t="s">
        <v>1508</v>
      </c>
      <c r="X9347" t="s">
        <v>41018</v>
      </c>
      <c r="Y9347" t="s">
        <v>48</v>
      </c>
      <c r="AA9347" t="s">
        <v>421</v>
      </c>
      <c r="AB9347" s="3">
        <v>45198.46597222222</v>
      </c>
      <c r="AE9347">
        <v>25</v>
      </c>
      <c r="AF9347" t="s">
        <v>50</v>
      </c>
      <c r="AG9347">
        <v>25</v>
      </c>
      <c r="AH9347" s="6" t="s">
        <v>51</v>
      </c>
    </row>
    <row r="9348" spans="1:34" ht="13.5" customHeight="1" x14ac:dyDescent="0.35">
      <c r="A9348" t="s">
        <v>41019</v>
      </c>
      <c r="B9348">
        <v>104279282</v>
      </c>
      <c r="C9348" s="3">
        <v>45196.548611111109</v>
      </c>
      <c r="D9348" s="4">
        <v>45195</v>
      </c>
      <c r="F9348" s="3">
        <v>45195.873611111114</v>
      </c>
      <c r="G9348" t="s">
        <v>327</v>
      </c>
      <c r="H9348" t="s">
        <v>328</v>
      </c>
      <c r="I9348" t="s">
        <v>329</v>
      </c>
      <c r="J9348" s="9" t="s">
        <v>41020</v>
      </c>
      <c r="K9348" s="5" t="s">
        <v>34469</v>
      </c>
      <c r="L9348" s="4">
        <v>45195</v>
      </c>
      <c r="M9348" s="3">
        <v>45197.549305555556</v>
      </c>
      <c r="N9348" t="s">
        <v>38</v>
      </c>
      <c r="O9348" t="s">
        <v>57</v>
      </c>
      <c r="P9348" t="s">
        <v>478</v>
      </c>
      <c r="Q9348" t="s">
        <v>41021</v>
      </c>
      <c r="R9348" t="s">
        <v>4268</v>
      </c>
      <c r="S9348">
        <v>454116</v>
      </c>
      <c r="T9348" t="s">
        <v>140</v>
      </c>
      <c r="U9348" t="s">
        <v>141</v>
      </c>
      <c r="V9348" t="s">
        <v>142</v>
      </c>
      <c r="W9348" t="s">
        <v>143</v>
      </c>
      <c r="X9348" t="s">
        <v>41022</v>
      </c>
      <c r="Y9348" t="s">
        <v>48</v>
      </c>
      <c r="AA9348" t="s">
        <v>49</v>
      </c>
      <c r="AB9348" s="3">
        <v>45197.549305555556</v>
      </c>
      <c r="AE9348">
        <v>130</v>
      </c>
      <c r="AF9348" t="s">
        <v>50</v>
      </c>
      <c r="AG9348">
        <v>130</v>
      </c>
      <c r="AH9348" s="6" t="s">
        <v>51</v>
      </c>
    </row>
    <row r="9349" spans="1:34" ht="13.5" customHeight="1" x14ac:dyDescent="0.35">
      <c r="A9349" t="s">
        <v>41023</v>
      </c>
      <c r="C9349" s="3">
        <v>45187.618750000001</v>
      </c>
      <c r="D9349" s="4">
        <v>45189</v>
      </c>
      <c r="F9349" s="3">
        <v>44986.193749999999</v>
      </c>
      <c r="G9349" t="s">
        <v>17116</v>
      </c>
      <c r="H9349" t="s">
        <v>17117</v>
      </c>
      <c r="I9349" t="s">
        <v>17117</v>
      </c>
      <c r="J9349" s="9" t="s">
        <v>41024</v>
      </c>
      <c r="K9349" t="s">
        <v>123</v>
      </c>
      <c r="L9349" s="4">
        <v>44986</v>
      </c>
      <c r="M9349" s="3">
        <v>45174.118750000001</v>
      </c>
      <c r="N9349" t="s">
        <v>38</v>
      </c>
      <c r="O9349" t="s">
        <v>57</v>
      </c>
      <c r="P9349" t="s">
        <v>41025</v>
      </c>
      <c r="Q9349" t="s">
        <v>41026</v>
      </c>
      <c r="R9349" t="s">
        <v>1254</v>
      </c>
      <c r="S9349">
        <v>560100</v>
      </c>
      <c r="T9349" t="s">
        <v>446</v>
      </c>
      <c r="U9349" t="s">
        <v>4978</v>
      </c>
      <c r="V9349" t="s">
        <v>6560</v>
      </c>
      <c r="W9349" t="s">
        <v>2693</v>
      </c>
      <c r="X9349" t="s">
        <v>4980</v>
      </c>
      <c r="Y9349" t="s">
        <v>79</v>
      </c>
      <c r="Z9349" t="s">
        <v>80</v>
      </c>
      <c r="AA9349" t="s">
        <v>421</v>
      </c>
      <c r="AB9349" s="3">
        <v>45187.620833333334</v>
      </c>
      <c r="AE9349">
        <v>30</v>
      </c>
      <c r="AF9349" t="s">
        <v>50</v>
      </c>
      <c r="AG9349">
        <v>30</v>
      </c>
      <c r="AH9349" s="6" t="s">
        <v>51</v>
      </c>
    </row>
    <row r="9350" spans="1:34" ht="13.5" customHeight="1" x14ac:dyDescent="0.35">
      <c r="A9350" t="s">
        <v>41027</v>
      </c>
      <c r="B9350">
        <v>104288162</v>
      </c>
      <c r="C9350" s="3">
        <v>45196.458333333336</v>
      </c>
      <c r="D9350" s="4">
        <v>45195</v>
      </c>
      <c r="F9350" s="3">
        <v>45195.873611111114</v>
      </c>
      <c r="G9350" t="s">
        <v>1999</v>
      </c>
      <c r="H9350" t="s">
        <v>869</v>
      </c>
      <c r="I9350" t="s">
        <v>869</v>
      </c>
      <c r="J9350" s="9" t="s">
        <v>41028</v>
      </c>
      <c r="K9350" s="5" t="s">
        <v>41029</v>
      </c>
      <c r="L9350" s="4">
        <v>45195</v>
      </c>
      <c r="M9350" s="3">
        <v>45198.520833333336</v>
      </c>
      <c r="N9350" t="s">
        <v>38</v>
      </c>
      <c r="O9350" t="s">
        <v>39</v>
      </c>
      <c r="P9350" t="s">
        <v>41030</v>
      </c>
      <c r="Q9350" t="s">
        <v>41031</v>
      </c>
      <c r="R9350" t="s">
        <v>682</v>
      </c>
      <c r="S9350">
        <v>110002</v>
      </c>
      <c r="T9350" t="s">
        <v>281</v>
      </c>
      <c r="U9350" t="s">
        <v>683</v>
      </c>
      <c r="V9350" t="s">
        <v>684</v>
      </c>
      <c r="W9350" t="s">
        <v>685</v>
      </c>
      <c r="X9350" s="5" t="s">
        <v>41032</v>
      </c>
      <c r="Y9350" t="s">
        <v>48</v>
      </c>
      <c r="AA9350" t="s">
        <v>49</v>
      </c>
      <c r="AB9350" s="3">
        <v>45198.538888888892</v>
      </c>
      <c r="AE9350">
        <v>15</v>
      </c>
      <c r="AF9350" t="s">
        <v>50</v>
      </c>
      <c r="AG9350">
        <v>15</v>
      </c>
      <c r="AH9350" s="6" t="s">
        <v>51</v>
      </c>
    </row>
    <row r="9351" spans="1:34" ht="13.5" customHeight="1" x14ac:dyDescent="0.35">
      <c r="A9351" t="s">
        <v>41033</v>
      </c>
      <c r="C9351" s="3">
        <v>45187.613194444442</v>
      </c>
      <c r="D9351" s="4">
        <v>45189</v>
      </c>
      <c r="F9351" s="3">
        <v>44986.193749999999</v>
      </c>
      <c r="G9351" t="s">
        <v>17116</v>
      </c>
      <c r="H9351" t="s">
        <v>17117</v>
      </c>
      <c r="I9351" t="s">
        <v>17117</v>
      </c>
      <c r="J9351" s="9" t="s">
        <v>41034</v>
      </c>
      <c r="K9351" t="s">
        <v>123</v>
      </c>
      <c r="L9351" s="4">
        <v>44986</v>
      </c>
      <c r="M9351" s="3">
        <v>45174.113194444442</v>
      </c>
      <c r="N9351" t="s">
        <v>38</v>
      </c>
      <c r="O9351" t="s">
        <v>57</v>
      </c>
      <c r="P9351" t="s">
        <v>41025</v>
      </c>
      <c r="Q9351" t="s">
        <v>41026</v>
      </c>
      <c r="R9351" t="s">
        <v>1254</v>
      </c>
      <c r="S9351">
        <v>560100</v>
      </c>
      <c r="T9351" t="s">
        <v>446</v>
      </c>
      <c r="U9351" t="s">
        <v>4978</v>
      </c>
      <c r="V9351" t="s">
        <v>4979</v>
      </c>
      <c r="W9351" t="s">
        <v>2693</v>
      </c>
      <c r="X9351" t="s">
        <v>450</v>
      </c>
      <c r="Y9351" t="s">
        <v>79</v>
      </c>
      <c r="Z9351" t="s">
        <v>80</v>
      </c>
      <c r="AA9351" t="s">
        <v>421</v>
      </c>
      <c r="AB9351" s="3">
        <v>45187.615277777775</v>
      </c>
      <c r="AE9351">
        <v>30</v>
      </c>
      <c r="AF9351" t="s">
        <v>50</v>
      </c>
      <c r="AG9351">
        <v>30</v>
      </c>
      <c r="AH9351" s="6" t="s">
        <v>51</v>
      </c>
    </row>
    <row r="9352" spans="1:34" ht="13.5" customHeight="1" x14ac:dyDescent="0.35">
      <c r="A9352" t="s">
        <v>41035</v>
      </c>
      <c r="B9352">
        <v>104280886</v>
      </c>
      <c r="C9352" s="3">
        <v>45196.408333333333</v>
      </c>
      <c r="D9352" s="4">
        <v>45195</v>
      </c>
      <c r="F9352" s="3">
        <v>45195.884027777778</v>
      </c>
      <c r="G9352" t="s">
        <v>594</v>
      </c>
      <c r="H9352" t="s">
        <v>594</v>
      </c>
      <c r="I9352" t="s">
        <v>594</v>
      </c>
      <c r="J9352" s="9" t="s">
        <v>41036</v>
      </c>
      <c r="K9352" s="5" t="s">
        <v>695</v>
      </c>
      <c r="L9352" s="4">
        <v>45195</v>
      </c>
      <c r="M9352" s="3">
        <v>45196.458333333336</v>
      </c>
      <c r="N9352" t="s">
        <v>38</v>
      </c>
      <c r="O9352" t="s">
        <v>57</v>
      </c>
      <c r="P9352" t="s">
        <v>41037</v>
      </c>
      <c r="Q9352" t="s">
        <v>41038</v>
      </c>
      <c r="R9352" t="s">
        <v>644</v>
      </c>
      <c r="S9352">
        <v>600054</v>
      </c>
      <c r="T9352" t="s">
        <v>310</v>
      </c>
      <c r="U9352" s="6" t="s">
        <v>645</v>
      </c>
      <c r="V9352" t="s">
        <v>646</v>
      </c>
      <c r="W9352" t="s">
        <v>647</v>
      </c>
      <c r="X9352" t="s">
        <v>41039</v>
      </c>
      <c r="Y9352" t="s">
        <v>48</v>
      </c>
      <c r="AA9352" t="s">
        <v>49</v>
      </c>
      <c r="AB9352" s="3">
        <v>45196.461805555555</v>
      </c>
      <c r="AE9352">
        <v>20</v>
      </c>
      <c r="AF9352" t="s">
        <v>50</v>
      </c>
      <c r="AG9352">
        <v>20</v>
      </c>
      <c r="AH9352" s="6" t="s">
        <v>51</v>
      </c>
    </row>
    <row r="9353" spans="1:34" ht="13.5" customHeight="1" x14ac:dyDescent="0.35">
      <c r="A9353" t="s">
        <v>41040</v>
      </c>
      <c r="B9353">
        <v>104288734</v>
      </c>
      <c r="C9353" s="3">
        <v>45196.425694444442</v>
      </c>
      <c r="D9353" s="4">
        <v>45195</v>
      </c>
      <c r="F9353" s="3">
        <v>45195.884027777778</v>
      </c>
      <c r="G9353" t="s">
        <v>6247</v>
      </c>
      <c r="H9353" t="s">
        <v>6247</v>
      </c>
      <c r="I9353" t="s">
        <v>6247</v>
      </c>
      <c r="J9353" s="9" t="s">
        <v>41041</v>
      </c>
      <c r="K9353" s="5" t="s">
        <v>41042</v>
      </c>
      <c r="L9353" s="4">
        <v>45195</v>
      </c>
      <c r="M9353" s="3">
        <v>45198.541666666664</v>
      </c>
      <c r="N9353" t="s">
        <v>38</v>
      </c>
      <c r="O9353" t="s">
        <v>97</v>
      </c>
      <c r="P9353" t="s">
        <v>41043</v>
      </c>
      <c r="Q9353" t="s">
        <v>41044</v>
      </c>
      <c r="R9353" t="s">
        <v>14935</v>
      </c>
      <c r="S9353">
        <v>247667</v>
      </c>
      <c r="T9353" t="s">
        <v>270</v>
      </c>
      <c r="U9353" t="s">
        <v>271</v>
      </c>
      <c r="V9353" t="s">
        <v>272</v>
      </c>
      <c r="W9353" t="s">
        <v>273</v>
      </c>
      <c r="X9353" t="s">
        <v>40634</v>
      </c>
      <c r="Y9353" t="s">
        <v>106</v>
      </c>
      <c r="Z9353" t="s">
        <v>107</v>
      </c>
      <c r="AA9353" t="s">
        <v>49</v>
      </c>
      <c r="AB9353" s="3">
        <v>45198.579861111109</v>
      </c>
      <c r="AE9353">
        <v>70</v>
      </c>
      <c r="AF9353" t="s">
        <v>50</v>
      </c>
      <c r="AG9353">
        <v>70</v>
      </c>
      <c r="AH9353" s="6" t="s">
        <v>51</v>
      </c>
    </row>
    <row r="9354" spans="1:34" ht="13.5" customHeight="1" x14ac:dyDescent="0.35">
      <c r="A9354" t="s">
        <v>41045</v>
      </c>
      <c r="B9354">
        <v>104281130</v>
      </c>
      <c r="C9354" s="3">
        <v>45196.436805555553</v>
      </c>
      <c r="D9354" s="4">
        <v>45195</v>
      </c>
      <c r="F9354" s="3">
        <v>45195.894444444442</v>
      </c>
      <c r="G9354" t="s">
        <v>1249</v>
      </c>
      <c r="H9354" t="s">
        <v>1249</v>
      </c>
      <c r="I9354" t="s">
        <v>1249</v>
      </c>
      <c r="J9354" s="9" t="s">
        <v>41046</v>
      </c>
      <c r="K9354" s="5" t="s">
        <v>41047</v>
      </c>
      <c r="L9354" s="4">
        <v>45195</v>
      </c>
      <c r="M9354" s="3">
        <v>45196.390972222223</v>
      </c>
      <c r="N9354" t="s">
        <v>38</v>
      </c>
      <c r="O9354" t="s">
        <v>39</v>
      </c>
      <c r="P9354" t="s">
        <v>41048</v>
      </c>
      <c r="Q9354" t="s">
        <v>41049</v>
      </c>
      <c r="R9354" t="s">
        <v>1027</v>
      </c>
      <c r="S9354">
        <v>682021</v>
      </c>
      <c r="T9354" t="s">
        <v>101</v>
      </c>
      <c r="U9354" t="s">
        <v>192</v>
      </c>
      <c r="V9354" t="s">
        <v>1300</v>
      </c>
      <c r="W9354" t="s">
        <v>194</v>
      </c>
      <c r="X9354" s="5" t="s">
        <v>41050</v>
      </c>
      <c r="Y9354" t="s">
        <v>48</v>
      </c>
      <c r="AA9354" t="s">
        <v>49</v>
      </c>
      <c r="AB9354" s="3">
        <v>45196.601388888892</v>
      </c>
      <c r="AE9354">
        <v>0</v>
      </c>
      <c r="AF9354" t="s">
        <v>50</v>
      </c>
      <c r="AG9354">
        <v>0</v>
      </c>
      <c r="AH9354" s="6" t="s">
        <v>51</v>
      </c>
    </row>
    <row r="9355" spans="1:34" ht="13.5" customHeight="1" x14ac:dyDescent="0.35">
      <c r="A9355" t="s">
        <v>41051</v>
      </c>
      <c r="B9355">
        <v>104248852</v>
      </c>
      <c r="C9355" s="3">
        <v>45196.637499999997</v>
      </c>
      <c r="D9355" s="4">
        <v>45195</v>
      </c>
      <c r="E9355" t="s">
        <v>41052</v>
      </c>
      <c r="F9355" s="3">
        <v>45195.904861111114</v>
      </c>
      <c r="G9355" t="s">
        <v>14714</v>
      </c>
      <c r="H9355" t="s">
        <v>14714</v>
      </c>
      <c r="I9355" t="s">
        <v>14714</v>
      </c>
      <c r="J9355" s="9" t="s">
        <v>41053</v>
      </c>
      <c r="K9355" s="5" t="s">
        <v>41054</v>
      </c>
      <c r="L9355" s="4">
        <v>45195</v>
      </c>
      <c r="M9355" s="3">
        <v>45199.79583333333</v>
      </c>
      <c r="N9355" t="s">
        <v>38</v>
      </c>
      <c r="O9355" t="s">
        <v>39</v>
      </c>
      <c r="P9355" t="s">
        <v>41055</v>
      </c>
      <c r="Q9355" t="s">
        <v>41056</v>
      </c>
      <c r="R9355" t="s">
        <v>5138</v>
      </c>
      <c r="S9355">
        <v>400703</v>
      </c>
      <c r="T9355" t="s">
        <v>214</v>
      </c>
      <c r="U9355" t="s">
        <v>215</v>
      </c>
      <c r="V9355" t="s">
        <v>216</v>
      </c>
      <c r="W9355" t="s">
        <v>217</v>
      </c>
      <c r="X9355" s="5" t="s">
        <v>41057</v>
      </c>
      <c r="Y9355" t="s">
        <v>48</v>
      </c>
      <c r="AA9355" t="s">
        <v>421</v>
      </c>
      <c r="AB9355" s="3">
        <v>45199.799305555556</v>
      </c>
      <c r="AE9355">
        <v>13</v>
      </c>
      <c r="AF9355" t="s">
        <v>50</v>
      </c>
      <c r="AG9355">
        <v>13</v>
      </c>
      <c r="AH9355" s="6" t="s">
        <v>51</v>
      </c>
    </row>
    <row r="9356" spans="1:34" ht="13.5" customHeight="1" x14ac:dyDescent="0.35">
      <c r="A9356" t="s">
        <v>41058</v>
      </c>
      <c r="B9356">
        <v>104290268</v>
      </c>
      <c r="C9356" s="3">
        <v>45196.427083333336</v>
      </c>
      <c r="D9356" s="4">
        <v>45195</v>
      </c>
      <c r="F9356" s="3">
        <v>45195.932638888888</v>
      </c>
      <c r="G9356" t="s">
        <v>527</v>
      </c>
      <c r="H9356" t="s">
        <v>527</v>
      </c>
      <c r="I9356" t="s">
        <v>527</v>
      </c>
      <c r="J9356" s="9" t="s">
        <v>31336</v>
      </c>
      <c r="K9356" s="5" t="s">
        <v>41059</v>
      </c>
      <c r="L9356" s="4">
        <v>45195</v>
      </c>
      <c r="M9356" s="3">
        <v>45197.753472222219</v>
      </c>
      <c r="N9356" t="s">
        <v>38</v>
      </c>
      <c r="O9356" t="s">
        <v>39</v>
      </c>
      <c r="P9356" t="s">
        <v>31338</v>
      </c>
      <c r="Q9356" t="s">
        <v>31339</v>
      </c>
      <c r="R9356" t="s">
        <v>22846</v>
      </c>
      <c r="S9356">
        <v>601201</v>
      </c>
      <c r="T9356" t="s">
        <v>310</v>
      </c>
      <c r="U9356" s="6" t="s">
        <v>645</v>
      </c>
      <c r="V9356" t="s">
        <v>646</v>
      </c>
      <c r="W9356" t="s">
        <v>647</v>
      </c>
      <c r="X9356" s="5" t="s">
        <v>41060</v>
      </c>
      <c r="Y9356" t="s">
        <v>48</v>
      </c>
      <c r="AA9356" t="s">
        <v>49</v>
      </c>
      <c r="AB9356" s="3">
        <v>45197.755555555559</v>
      </c>
      <c r="AE9356">
        <v>45</v>
      </c>
      <c r="AF9356" t="s">
        <v>50</v>
      </c>
      <c r="AG9356">
        <v>45</v>
      </c>
      <c r="AH9356" s="6" t="s">
        <v>51</v>
      </c>
    </row>
    <row r="9357" spans="1:34" ht="13.5" customHeight="1" x14ac:dyDescent="0.35">
      <c r="A9357" t="s">
        <v>41061</v>
      </c>
      <c r="B9357">
        <v>104248483</v>
      </c>
      <c r="C9357" s="3">
        <v>45196.540277777778</v>
      </c>
      <c r="D9357" s="4">
        <v>45195</v>
      </c>
      <c r="F9357" s="3">
        <v>45195.951388888891</v>
      </c>
      <c r="G9357" t="s">
        <v>1949</v>
      </c>
      <c r="H9357" t="s">
        <v>1949</v>
      </c>
      <c r="I9357" t="s">
        <v>1950</v>
      </c>
      <c r="J9357" s="9" t="s">
        <v>41062</v>
      </c>
      <c r="K9357" s="5" t="s">
        <v>41063</v>
      </c>
      <c r="L9357" s="4">
        <v>45195</v>
      </c>
      <c r="M9357" s="3">
        <v>45196.761111111111</v>
      </c>
      <c r="N9357" t="s">
        <v>38</v>
      </c>
      <c r="O9357" t="s">
        <v>57</v>
      </c>
      <c r="P9357" t="s">
        <v>41064</v>
      </c>
      <c r="Q9357" t="s">
        <v>41065</v>
      </c>
      <c r="R9357" t="s">
        <v>2235</v>
      </c>
      <c r="S9357">
        <v>695005</v>
      </c>
      <c r="T9357" t="s">
        <v>101</v>
      </c>
      <c r="U9357" t="s">
        <v>102</v>
      </c>
      <c r="V9357" t="s">
        <v>103</v>
      </c>
      <c r="W9357" t="s">
        <v>104</v>
      </c>
      <c r="X9357" t="s">
        <v>41066</v>
      </c>
      <c r="Y9357" t="s">
        <v>48</v>
      </c>
      <c r="AA9357" t="s">
        <v>49</v>
      </c>
      <c r="AB9357" s="3">
        <v>45196.76666666667</v>
      </c>
      <c r="AE9357">
        <v>8</v>
      </c>
      <c r="AF9357" t="s">
        <v>50</v>
      </c>
      <c r="AG9357">
        <v>8</v>
      </c>
      <c r="AH9357" s="6" t="s">
        <v>51</v>
      </c>
    </row>
    <row r="9358" spans="1:34" ht="13.5" customHeight="1" x14ac:dyDescent="0.35">
      <c r="A9358" t="s">
        <v>41067</v>
      </c>
      <c r="B9358">
        <v>104249849</v>
      </c>
      <c r="C9358" s="3">
        <v>45196.45</v>
      </c>
      <c r="D9358" s="4">
        <v>45195</v>
      </c>
      <c r="F9358" s="3">
        <v>45195.956944444442</v>
      </c>
      <c r="G9358" t="s">
        <v>82</v>
      </c>
      <c r="H9358" t="s">
        <v>82</v>
      </c>
      <c r="I9358" t="s">
        <v>82</v>
      </c>
      <c r="J9358" s="9" t="s">
        <v>41068</v>
      </c>
      <c r="K9358" s="5" t="s">
        <v>41069</v>
      </c>
      <c r="L9358" s="4">
        <v>45195</v>
      </c>
      <c r="M9358" s="3">
        <v>45197.716666666667</v>
      </c>
      <c r="N9358" t="s">
        <v>38</v>
      </c>
      <c r="O9358" t="s">
        <v>57</v>
      </c>
      <c r="P9358" t="s">
        <v>41070</v>
      </c>
      <c r="Q9358" t="s">
        <v>41071</v>
      </c>
      <c r="R9358" t="s">
        <v>235</v>
      </c>
      <c r="S9358">
        <v>201301</v>
      </c>
      <c r="T9358" t="s">
        <v>88</v>
      </c>
      <c r="U9358" t="s">
        <v>560</v>
      </c>
      <c r="V9358" t="s">
        <v>561</v>
      </c>
      <c r="W9358" t="s">
        <v>562</v>
      </c>
      <c r="X9358" t="s">
        <v>41072</v>
      </c>
      <c r="Y9358" t="s">
        <v>48</v>
      </c>
      <c r="AA9358" t="s">
        <v>49</v>
      </c>
      <c r="AB9358" s="3">
        <v>45197.878472222219</v>
      </c>
      <c r="AE9358">
        <v>22</v>
      </c>
      <c r="AF9358" t="s">
        <v>50</v>
      </c>
      <c r="AG9358">
        <v>22</v>
      </c>
      <c r="AH9358" s="6" t="s">
        <v>51</v>
      </c>
    </row>
    <row r="9359" spans="1:34" ht="13.5" customHeight="1" x14ac:dyDescent="0.35">
      <c r="A9359" t="s">
        <v>41073</v>
      </c>
      <c r="B9359">
        <v>104283910</v>
      </c>
      <c r="C9359" s="3">
        <v>45196.45416666667</v>
      </c>
      <c r="D9359" s="4">
        <v>45195</v>
      </c>
      <c r="F9359" s="3">
        <v>45196.009027777778</v>
      </c>
      <c r="G9359" t="s">
        <v>895</v>
      </c>
      <c r="H9359" t="s">
        <v>895</v>
      </c>
      <c r="I9359" t="s">
        <v>895</v>
      </c>
      <c r="J9359" s="9" t="s">
        <v>41074</v>
      </c>
      <c r="K9359" s="5" t="s">
        <v>28952</v>
      </c>
      <c r="L9359" s="4">
        <v>45196</v>
      </c>
      <c r="M9359" s="3">
        <v>45196.547222222223</v>
      </c>
      <c r="N9359" t="s">
        <v>38</v>
      </c>
      <c r="O9359" t="s">
        <v>97</v>
      </c>
      <c r="P9359" t="s">
        <v>41075</v>
      </c>
      <c r="Q9359" t="s">
        <v>41076</v>
      </c>
      <c r="R9359" t="s">
        <v>17722</v>
      </c>
      <c r="S9359">
        <v>743504</v>
      </c>
      <c r="T9359" t="s">
        <v>43</v>
      </c>
      <c r="U9359" t="s">
        <v>44</v>
      </c>
      <c r="V9359" t="s">
        <v>544</v>
      </c>
      <c r="W9359" t="s">
        <v>46</v>
      </c>
      <c r="X9359" t="s">
        <v>41077</v>
      </c>
      <c r="Y9359" t="s">
        <v>106</v>
      </c>
      <c r="Z9359" t="s">
        <v>107</v>
      </c>
      <c r="AA9359" t="s">
        <v>49</v>
      </c>
      <c r="AB9359" s="3">
        <v>45196.549305555556</v>
      </c>
      <c r="AE9359">
        <v>80</v>
      </c>
      <c r="AF9359" t="s">
        <v>50</v>
      </c>
      <c r="AG9359">
        <v>80</v>
      </c>
      <c r="AH9359" s="6" t="s">
        <v>51</v>
      </c>
    </row>
    <row r="9360" spans="1:34" ht="13.5" customHeight="1" x14ac:dyDescent="0.35">
      <c r="A9360" t="s">
        <v>41078</v>
      </c>
      <c r="B9360">
        <v>104283817</v>
      </c>
      <c r="C9360" s="3">
        <v>45196.488888888889</v>
      </c>
      <c r="D9360" s="4">
        <v>45195</v>
      </c>
      <c r="F9360" s="3">
        <v>45196.019444444442</v>
      </c>
      <c r="G9360" t="s">
        <v>677</v>
      </c>
      <c r="H9360" t="s">
        <v>677</v>
      </c>
      <c r="I9360" t="s">
        <v>677</v>
      </c>
      <c r="J9360" s="9" t="s">
        <v>41079</v>
      </c>
      <c r="K9360" s="5" t="s">
        <v>41080</v>
      </c>
      <c r="L9360" s="4">
        <v>45196</v>
      </c>
      <c r="M9360" s="3">
        <v>45198.718055555553</v>
      </c>
      <c r="N9360" t="s">
        <v>38</v>
      </c>
      <c r="O9360" t="s">
        <v>97</v>
      </c>
      <c r="P9360" t="s">
        <v>28145</v>
      </c>
      <c r="Q9360" t="s">
        <v>41081</v>
      </c>
      <c r="R9360" t="s">
        <v>1434</v>
      </c>
      <c r="S9360">
        <v>713208</v>
      </c>
      <c r="T9360" t="s">
        <v>43</v>
      </c>
      <c r="U9360" t="s">
        <v>500</v>
      </c>
      <c r="V9360" t="s">
        <v>942</v>
      </c>
      <c r="W9360" t="s">
        <v>502</v>
      </c>
      <c r="X9360" t="s">
        <v>41082</v>
      </c>
      <c r="Y9360" t="s">
        <v>106</v>
      </c>
      <c r="Z9360" t="s">
        <v>107</v>
      </c>
      <c r="AA9360" t="s">
        <v>49</v>
      </c>
      <c r="AB9360" s="3">
        <v>45198.720138888886</v>
      </c>
      <c r="AE9360">
        <v>56</v>
      </c>
      <c r="AF9360" t="s">
        <v>50</v>
      </c>
      <c r="AG9360">
        <v>56</v>
      </c>
      <c r="AH9360" s="6" t="s">
        <v>51</v>
      </c>
    </row>
    <row r="9361" spans="1:34" ht="13.5" customHeight="1" x14ac:dyDescent="0.35">
      <c r="A9361" t="s">
        <v>41083</v>
      </c>
      <c r="B9361">
        <v>104283906</v>
      </c>
      <c r="C9361" s="3">
        <v>45196.455555555556</v>
      </c>
      <c r="D9361" s="4">
        <v>45195</v>
      </c>
      <c r="F9361" s="3">
        <v>45196.019444444442</v>
      </c>
      <c r="G9361" t="s">
        <v>895</v>
      </c>
      <c r="H9361" t="s">
        <v>895</v>
      </c>
      <c r="I9361" t="s">
        <v>895</v>
      </c>
      <c r="J9361" s="9" t="s">
        <v>41084</v>
      </c>
      <c r="K9361" s="5" t="s">
        <v>28952</v>
      </c>
      <c r="L9361" s="4">
        <v>45196</v>
      </c>
      <c r="M9361" s="3">
        <v>45196.553472222222</v>
      </c>
      <c r="N9361" t="s">
        <v>38</v>
      </c>
      <c r="O9361" t="s">
        <v>97</v>
      </c>
      <c r="P9361" t="s">
        <v>41075</v>
      </c>
      <c r="Q9361" t="s">
        <v>41076</v>
      </c>
      <c r="R9361" t="s">
        <v>17722</v>
      </c>
      <c r="S9361">
        <v>743504</v>
      </c>
      <c r="T9361" t="s">
        <v>43</v>
      </c>
      <c r="U9361" t="s">
        <v>44</v>
      </c>
      <c r="V9361" t="s">
        <v>544</v>
      </c>
      <c r="W9361" t="s">
        <v>46</v>
      </c>
      <c r="X9361" t="s">
        <v>17097</v>
      </c>
      <c r="Y9361" t="s">
        <v>106</v>
      </c>
      <c r="Z9361" t="s">
        <v>107</v>
      </c>
      <c r="AA9361" t="s">
        <v>49</v>
      </c>
      <c r="AB9361" s="3">
        <v>45196.554861111108</v>
      </c>
      <c r="AE9361">
        <v>80</v>
      </c>
      <c r="AF9361" t="s">
        <v>50</v>
      </c>
      <c r="AG9361">
        <v>80</v>
      </c>
      <c r="AH9361" s="6" t="s">
        <v>51</v>
      </c>
    </row>
    <row r="9362" spans="1:34" ht="13.5" customHeight="1" x14ac:dyDescent="0.35">
      <c r="A9362" t="s">
        <v>41085</v>
      </c>
      <c r="B9362">
        <v>104282942</v>
      </c>
      <c r="C9362" s="3">
        <v>45196.461111111108</v>
      </c>
      <c r="D9362" s="4">
        <v>45195</v>
      </c>
      <c r="F9362" s="3">
        <v>45196.029861111114</v>
      </c>
      <c r="G9362" t="s">
        <v>819</v>
      </c>
      <c r="H9362" t="s">
        <v>819</v>
      </c>
      <c r="I9362" t="s">
        <v>819</v>
      </c>
      <c r="J9362" s="9">
        <v>83222208500761</v>
      </c>
      <c r="K9362" s="5" t="s">
        <v>7475</v>
      </c>
      <c r="L9362" s="4">
        <v>45196</v>
      </c>
      <c r="M9362" s="3">
        <v>45197.52847222222</v>
      </c>
      <c r="N9362" t="s">
        <v>38</v>
      </c>
      <c r="O9362" t="s">
        <v>39</v>
      </c>
      <c r="P9362" t="s">
        <v>821</v>
      </c>
      <c r="Q9362" t="s">
        <v>822</v>
      </c>
      <c r="R9362" t="s">
        <v>823</v>
      </c>
      <c r="S9362">
        <v>855113</v>
      </c>
      <c r="T9362" t="s">
        <v>181</v>
      </c>
      <c r="U9362" t="s">
        <v>203</v>
      </c>
      <c r="V9362" t="s">
        <v>2407</v>
      </c>
      <c r="W9362" t="s">
        <v>205</v>
      </c>
      <c r="X9362" t="s">
        <v>41086</v>
      </c>
      <c r="Y9362" t="s">
        <v>48</v>
      </c>
      <c r="AA9362" t="s">
        <v>49</v>
      </c>
      <c r="AB9362" s="3">
        <v>45197.531944444447</v>
      </c>
      <c r="AE9362">
        <v>165</v>
      </c>
      <c r="AF9362" t="s">
        <v>50</v>
      </c>
      <c r="AG9362">
        <v>165</v>
      </c>
      <c r="AH9362" s="6" t="s">
        <v>51</v>
      </c>
    </row>
    <row r="9363" spans="1:34" ht="13.5" customHeight="1" x14ac:dyDescent="0.35">
      <c r="A9363" t="s">
        <v>41087</v>
      </c>
      <c r="B9363">
        <v>104283005</v>
      </c>
      <c r="C9363" s="3">
        <v>45196.45208333333</v>
      </c>
      <c r="D9363" s="4">
        <v>45195</v>
      </c>
      <c r="F9363" s="3">
        <v>45196.029861111114</v>
      </c>
      <c r="G9363" t="s">
        <v>2307</v>
      </c>
      <c r="H9363" t="s">
        <v>2307</v>
      </c>
      <c r="I9363" t="s">
        <v>2307</v>
      </c>
      <c r="J9363" s="9" t="s">
        <v>41088</v>
      </c>
      <c r="K9363" s="5" t="s">
        <v>41089</v>
      </c>
      <c r="L9363" s="4">
        <v>45196</v>
      </c>
      <c r="M9363" s="3">
        <v>45196.501388888886</v>
      </c>
      <c r="N9363" t="s">
        <v>38</v>
      </c>
      <c r="O9363" t="s">
        <v>97</v>
      </c>
      <c r="P9363" t="s">
        <v>41090</v>
      </c>
      <c r="Q9363" t="s">
        <v>41091</v>
      </c>
      <c r="R9363" t="s">
        <v>5834</v>
      </c>
      <c r="S9363">
        <v>721636</v>
      </c>
      <c r="T9363" t="s">
        <v>43</v>
      </c>
      <c r="U9363" t="s">
        <v>44</v>
      </c>
      <c r="V9363" t="s">
        <v>3198</v>
      </c>
      <c r="W9363" t="s">
        <v>46</v>
      </c>
      <c r="X9363" t="s">
        <v>41092</v>
      </c>
      <c r="Y9363" t="s">
        <v>106</v>
      </c>
      <c r="Z9363" t="s">
        <v>107</v>
      </c>
      <c r="AA9363" t="s">
        <v>49</v>
      </c>
      <c r="AB9363" s="3">
        <v>45196.545138888891</v>
      </c>
      <c r="AE9363">
        <v>150</v>
      </c>
      <c r="AF9363" t="s">
        <v>50</v>
      </c>
      <c r="AG9363">
        <v>150</v>
      </c>
      <c r="AH9363" s="6" t="s">
        <v>51</v>
      </c>
    </row>
    <row r="9364" spans="1:34" ht="13.5" customHeight="1" x14ac:dyDescent="0.35">
      <c r="A9364" t="s">
        <v>41093</v>
      </c>
      <c r="B9364">
        <v>104281981</v>
      </c>
      <c r="C9364" s="3">
        <v>45196.616666666669</v>
      </c>
      <c r="D9364" s="4">
        <v>45195</v>
      </c>
      <c r="F9364" s="3">
        <v>45196.050694444442</v>
      </c>
      <c r="G9364" t="s">
        <v>35</v>
      </c>
      <c r="H9364" t="s">
        <v>35</v>
      </c>
      <c r="I9364" t="s">
        <v>35</v>
      </c>
      <c r="J9364" s="9" t="s">
        <v>41094</v>
      </c>
      <c r="K9364" s="5" t="s">
        <v>41095</v>
      </c>
      <c r="L9364" s="4">
        <v>45196</v>
      </c>
      <c r="M9364" s="3">
        <v>45199.799305555556</v>
      </c>
      <c r="N9364" t="s">
        <v>38</v>
      </c>
      <c r="O9364" t="s">
        <v>39</v>
      </c>
      <c r="P9364" t="s">
        <v>41096</v>
      </c>
      <c r="Q9364" t="s">
        <v>41097</v>
      </c>
      <c r="R9364" t="s">
        <v>1757</v>
      </c>
      <c r="S9364">
        <v>843331</v>
      </c>
      <c r="T9364" t="s">
        <v>181</v>
      </c>
      <c r="U9364" t="s">
        <v>481</v>
      </c>
      <c r="V9364" t="s">
        <v>579</v>
      </c>
      <c r="W9364" t="s">
        <v>483</v>
      </c>
      <c r="X9364" s="5" t="s">
        <v>41098</v>
      </c>
      <c r="Y9364" t="s">
        <v>48</v>
      </c>
      <c r="AA9364" t="s">
        <v>421</v>
      </c>
      <c r="AB9364" s="3">
        <v>45199.807638888888</v>
      </c>
      <c r="AE9364">
        <v>75</v>
      </c>
      <c r="AF9364" t="s">
        <v>50</v>
      </c>
      <c r="AG9364">
        <v>75</v>
      </c>
      <c r="AH9364" s="6" t="s">
        <v>51</v>
      </c>
    </row>
    <row r="9365" spans="1:34" ht="13.5" customHeight="1" x14ac:dyDescent="0.35">
      <c r="A9365" t="s">
        <v>41099</v>
      </c>
      <c r="B9365">
        <v>104281929</v>
      </c>
      <c r="C9365" s="3">
        <v>45196.442361111112</v>
      </c>
      <c r="D9365" s="4">
        <v>45195</v>
      </c>
      <c r="F9365" s="3">
        <v>45196.061111111114</v>
      </c>
      <c r="G9365" t="s">
        <v>82</v>
      </c>
      <c r="H9365" t="s">
        <v>82</v>
      </c>
      <c r="I9365" t="s">
        <v>82</v>
      </c>
      <c r="J9365" s="9" t="s">
        <v>21111</v>
      </c>
      <c r="K9365" s="5" t="s">
        <v>41100</v>
      </c>
      <c r="L9365" s="4">
        <v>45196</v>
      </c>
      <c r="M9365" s="3">
        <v>45197.763194444444</v>
      </c>
      <c r="N9365" t="s">
        <v>38</v>
      </c>
      <c r="O9365" t="s">
        <v>57</v>
      </c>
      <c r="P9365" t="s">
        <v>21113</v>
      </c>
      <c r="Q9365" t="s">
        <v>41101</v>
      </c>
      <c r="R9365" t="s">
        <v>16501</v>
      </c>
      <c r="S9365">
        <v>360001</v>
      </c>
      <c r="T9365" t="s">
        <v>290</v>
      </c>
      <c r="U9365" t="s">
        <v>1462</v>
      </c>
      <c r="V9365" t="s">
        <v>1463</v>
      </c>
      <c r="W9365" t="s">
        <v>1464</v>
      </c>
      <c r="X9365" t="s">
        <v>41102</v>
      </c>
      <c r="Y9365" t="s">
        <v>48</v>
      </c>
      <c r="AA9365" t="s">
        <v>421</v>
      </c>
      <c r="AB9365" s="3">
        <v>45197.89166666667</v>
      </c>
      <c r="AE9365">
        <v>12</v>
      </c>
      <c r="AF9365" t="s">
        <v>50</v>
      </c>
      <c r="AG9365">
        <v>12</v>
      </c>
      <c r="AH9365" s="6" t="s">
        <v>51</v>
      </c>
    </row>
    <row r="9366" spans="1:34" ht="13.5" customHeight="1" x14ac:dyDescent="0.35">
      <c r="A9366" t="s">
        <v>41103</v>
      </c>
      <c r="B9366">
        <v>104294157</v>
      </c>
      <c r="C9366" s="3">
        <v>45196.414583333331</v>
      </c>
      <c r="D9366" s="4">
        <v>45195</v>
      </c>
      <c r="F9366" s="3">
        <v>45196.196527777778</v>
      </c>
      <c r="G9366" t="s">
        <v>1238</v>
      </c>
      <c r="H9366" t="s">
        <v>1238</v>
      </c>
      <c r="I9366" t="s">
        <v>1238</v>
      </c>
      <c r="J9366" s="9">
        <v>83122005106546</v>
      </c>
      <c r="K9366" s="5" t="s">
        <v>41104</v>
      </c>
      <c r="L9366" s="4">
        <v>45196</v>
      </c>
      <c r="M9366" s="3">
        <v>45198.694444444445</v>
      </c>
      <c r="N9366" t="s">
        <v>38</v>
      </c>
      <c r="O9366" t="s">
        <v>39</v>
      </c>
      <c r="P9366" t="s">
        <v>22917</v>
      </c>
      <c r="Q9366" t="s">
        <v>22918</v>
      </c>
      <c r="R9366" t="s">
        <v>1027</v>
      </c>
      <c r="S9366">
        <v>682024</v>
      </c>
      <c r="T9366" t="s">
        <v>101</v>
      </c>
      <c r="U9366" t="s">
        <v>1028</v>
      </c>
      <c r="V9366" t="s">
        <v>4745</v>
      </c>
      <c r="W9366" t="s">
        <v>1030</v>
      </c>
      <c r="X9366" s="5" t="s">
        <v>41105</v>
      </c>
      <c r="Y9366" t="s">
        <v>48</v>
      </c>
      <c r="AA9366" t="s">
        <v>49</v>
      </c>
      <c r="AB9366" s="3">
        <v>45198.696527777778</v>
      </c>
      <c r="AE9366" s="7">
        <v>15</v>
      </c>
      <c r="AF9366" t="s">
        <v>50</v>
      </c>
      <c r="AG9366">
        <v>15</v>
      </c>
      <c r="AH9366" s="6" t="s">
        <v>51</v>
      </c>
    </row>
    <row r="9367" spans="1:34" ht="13.5" customHeight="1" x14ac:dyDescent="0.35">
      <c r="A9367" t="s">
        <v>41106</v>
      </c>
      <c r="B9367">
        <v>104269886</v>
      </c>
      <c r="C9367" s="3">
        <v>45198.587500000001</v>
      </c>
      <c r="D9367" s="4">
        <v>45195</v>
      </c>
      <c r="F9367" s="3">
        <v>45196.220833333333</v>
      </c>
      <c r="G9367" t="s">
        <v>285</v>
      </c>
      <c r="H9367" t="s">
        <v>285</v>
      </c>
      <c r="I9367" t="s">
        <v>285</v>
      </c>
      <c r="J9367" s="9">
        <v>442202513494</v>
      </c>
      <c r="K9367" s="5" t="s">
        <v>41107</v>
      </c>
      <c r="L9367" s="4">
        <v>45196</v>
      </c>
      <c r="M9367" s="3">
        <v>45198.636111111111</v>
      </c>
      <c r="N9367" t="s">
        <v>38</v>
      </c>
      <c r="O9367" t="s">
        <v>39</v>
      </c>
      <c r="P9367" t="s">
        <v>41108</v>
      </c>
      <c r="Q9367" t="s">
        <v>41109</v>
      </c>
      <c r="R9367" t="s">
        <v>10405</v>
      </c>
      <c r="S9367">
        <v>450331</v>
      </c>
      <c r="T9367" t="s">
        <v>140</v>
      </c>
      <c r="U9367" t="s">
        <v>141</v>
      </c>
      <c r="V9367" t="s">
        <v>2383</v>
      </c>
      <c r="W9367" t="s">
        <v>143</v>
      </c>
      <c r="X9367" t="s">
        <v>41110</v>
      </c>
      <c r="Y9367" t="s">
        <v>48</v>
      </c>
      <c r="AA9367" t="s">
        <v>421</v>
      </c>
      <c r="AB9367" s="3">
        <v>45198.636805555558</v>
      </c>
      <c r="AE9367">
        <v>210</v>
      </c>
      <c r="AF9367" t="s">
        <v>50</v>
      </c>
      <c r="AG9367">
        <v>210</v>
      </c>
      <c r="AH9367" s="6" t="s">
        <v>51</v>
      </c>
    </row>
    <row r="9368" spans="1:34" ht="13.5" customHeight="1" x14ac:dyDescent="0.35">
      <c r="A9368" t="s">
        <v>41111</v>
      </c>
      <c r="B9368">
        <v>104269488</v>
      </c>
      <c r="C9368" s="3">
        <v>45196.43472222222</v>
      </c>
      <c r="D9368" s="4">
        <v>45196</v>
      </c>
      <c r="F9368" s="3">
        <v>45196.238194444442</v>
      </c>
      <c r="G9368" t="s">
        <v>838</v>
      </c>
      <c r="H9368" t="s">
        <v>838</v>
      </c>
      <c r="I9368" t="s">
        <v>838</v>
      </c>
      <c r="J9368" s="9" t="s">
        <v>41112</v>
      </c>
      <c r="K9368" s="5" t="s">
        <v>41113</v>
      </c>
      <c r="L9368" s="4">
        <v>45196</v>
      </c>
      <c r="M9368" s="3">
        <v>45198.730555555558</v>
      </c>
      <c r="N9368" t="s">
        <v>38</v>
      </c>
      <c r="O9368" t="s">
        <v>97</v>
      </c>
      <c r="P9368" t="s">
        <v>1179</v>
      </c>
      <c r="Q9368" t="s">
        <v>41114</v>
      </c>
      <c r="R9368" t="s">
        <v>41115</v>
      </c>
      <c r="S9368">
        <v>845455</v>
      </c>
      <c r="T9368" t="s">
        <v>181</v>
      </c>
      <c r="U9368" t="s">
        <v>481</v>
      </c>
      <c r="V9368" t="s">
        <v>482</v>
      </c>
      <c r="W9368" t="s">
        <v>483</v>
      </c>
      <c r="X9368" s="5" t="s">
        <v>41116</v>
      </c>
      <c r="Y9368" t="s">
        <v>106</v>
      </c>
      <c r="Z9368" t="s">
        <v>107</v>
      </c>
      <c r="AA9368" t="s">
        <v>49</v>
      </c>
      <c r="AB9368" s="3">
        <v>45198.738194444442</v>
      </c>
      <c r="AE9368">
        <v>165</v>
      </c>
      <c r="AF9368" t="s">
        <v>50</v>
      </c>
      <c r="AG9368">
        <v>165</v>
      </c>
      <c r="AH9368" s="6" t="s">
        <v>51</v>
      </c>
    </row>
    <row r="9369" spans="1:34" ht="13.5" customHeight="1" x14ac:dyDescent="0.35">
      <c r="A9369" t="s">
        <v>41117</v>
      </c>
      <c r="B9369">
        <v>104268201</v>
      </c>
      <c r="C9369" s="3">
        <v>45196.563888888886</v>
      </c>
      <c r="D9369" s="4">
        <v>45196</v>
      </c>
      <c r="F9369" s="3">
        <v>45196.269444444442</v>
      </c>
      <c r="G9369" t="s">
        <v>1249</v>
      </c>
      <c r="H9369" t="s">
        <v>1249</v>
      </c>
      <c r="I9369" t="s">
        <v>1249</v>
      </c>
      <c r="J9369" s="9" t="s">
        <v>41118</v>
      </c>
      <c r="K9369" s="5" t="s">
        <v>41119</v>
      </c>
      <c r="L9369" s="4">
        <v>45196</v>
      </c>
      <c r="M9369" s="3">
        <v>45199.651388888888</v>
      </c>
      <c r="N9369" t="s">
        <v>38</v>
      </c>
      <c r="O9369" t="s">
        <v>39</v>
      </c>
      <c r="P9369" t="s">
        <v>41120</v>
      </c>
      <c r="Q9369" t="s">
        <v>41121</v>
      </c>
      <c r="R9369" t="s">
        <v>429</v>
      </c>
      <c r="S9369">
        <v>411001</v>
      </c>
      <c r="T9369" t="s">
        <v>214</v>
      </c>
      <c r="U9369" t="s">
        <v>430</v>
      </c>
      <c r="V9369" t="s">
        <v>431</v>
      </c>
      <c r="W9369" t="s">
        <v>432</v>
      </c>
      <c r="X9369" t="s">
        <v>41122</v>
      </c>
      <c r="Y9369" t="s">
        <v>48</v>
      </c>
      <c r="AA9369" t="s">
        <v>421</v>
      </c>
      <c r="AB9369" s="3">
        <v>45199.654861111114</v>
      </c>
      <c r="AE9369">
        <v>7</v>
      </c>
      <c r="AF9369" t="s">
        <v>50</v>
      </c>
      <c r="AG9369">
        <v>7</v>
      </c>
      <c r="AH9369" s="6" t="s">
        <v>51</v>
      </c>
    </row>
    <row r="9370" spans="1:34" ht="13.5" customHeight="1" x14ac:dyDescent="0.35">
      <c r="A9370" t="s">
        <v>41123</v>
      </c>
      <c r="B9370">
        <v>104246348</v>
      </c>
      <c r="C9370" s="3">
        <v>45196.482638888891</v>
      </c>
      <c r="D9370" s="4">
        <v>45196</v>
      </c>
      <c r="F9370" s="3">
        <v>45196.279861111114</v>
      </c>
      <c r="G9370" t="s">
        <v>3259</v>
      </c>
      <c r="H9370" t="s">
        <v>3260</v>
      </c>
      <c r="I9370" t="s">
        <v>3260</v>
      </c>
      <c r="J9370" s="9" t="s">
        <v>41124</v>
      </c>
      <c r="K9370" s="5" t="s">
        <v>41125</v>
      </c>
      <c r="L9370" s="4">
        <v>45196</v>
      </c>
      <c r="M9370" s="3">
        <v>45196.805555555555</v>
      </c>
      <c r="N9370" t="s">
        <v>38</v>
      </c>
      <c r="O9370" t="s">
        <v>57</v>
      </c>
      <c r="P9370" t="s">
        <v>2996</v>
      </c>
      <c r="Q9370" t="s">
        <v>41126</v>
      </c>
      <c r="R9370" t="s">
        <v>41127</v>
      </c>
      <c r="S9370">
        <v>832303</v>
      </c>
      <c r="T9370" t="s">
        <v>729</v>
      </c>
      <c r="U9370" t="s">
        <v>730</v>
      </c>
      <c r="V9370" t="s">
        <v>2133</v>
      </c>
      <c r="W9370" t="s">
        <v>732</v>
      </c>
      <c r="X9370" t="s">
        <v>41128</v>
      </c>
      <c r="Y9370" t="s">
        <v>48</v>
      </c>
      <c r="AA9370" t="s">
        <v>49</v>
      </c>
      <c r="AB9370" s="3">
        <v>45196.815972222219</v>
      </c>
      <c r="AE9370" s="7">
        <v>2</v>
      </c>
      <c r="AF9370" t="s">
        <v>50</v>
      </c>
      <c r="AG9370">
        <v>2</v>
      </c>
      <c r="AH9370" s="6" t="s">
        <v>51</v>
      </c>
    </row>
    <row r="9371" spans="1:34" ht="13.5" customHeight="1" x14ac:dyDescent="0.35">
      <c r="A9371" t="s">
        <v>41129</v>
      </c>
      <c r="B9371">
        <v>104245736</v>
      </c>
      <c r="C9371" s="3">
        <v>45196.522916666669</v>
      </c>
      <c r="D9371" s="4">
        <v>45196</v>
      </c>
      <c r="F9371" s="3">
        <v>45196.300694444442</v>
      </c>
      <c r="G9371" t="s">
        <v>693</v>
      </c>
      <c r="H9371" t="s">
        <v>693</v>
      </c>
      <c r="I9371" t="s">
        <v>693</v>
      </c>
      <c r="J9371" s="9" t="s">
        <v>41130</v>
      </c>
      <c r="K9371" s="5" t="s">
        <v>15289</v>
      </c>
      <c r="L9371" s="4">
        <v>45196</v>
      </c>
      <c r="M9371" s="3">
        <v>45197.53125</v>
      </c>
      <c r="N9371" t="s">
        <v>38</v>
      </c>
      <c r="O9371" t="s">
        <v>57</v>
      </c>
      <c r="P9371" t="s">
        <v>41131</v>
      </c>
      <c r="Q9371" t="s">
        <v>41132</v>
      </c>
      <c r="R9371" t="s">
        <v>41133</v>
      </c>
      <c r="S9371">
        <v>620017</v>
      </c>
      <c r="T9371" t="s">
        <v>310</v>
      </c>
      <c r="U9371" t="s">
        <v>461</v>
      </c>
      <c r="V9371" t="s">
        <v>5002</v>
      </c>
      <c r="W9371" t="s">
        <v>463</v>
      </c>
      <c r="X9371" t="s">
        <v>41134</v>
      </c>
      <c r="Y9371" t="s">
        <v>48</v>
      </c>
      <c r="AA9371" t="s">
        <v>49</v>
      </c>
      <c r="AB9371" s="3">
        <v>45197.531944444447</v>
      </c>
      <c r="AE9371">
        <v>18</v>
      </c>
      <c r="AF9371" t="s">
        <v>50</v>
      </c>
      <c r="AG9371">
        <v>18</v>
      </c>
      <c r="AH9371" s="6" t="s">
        <v>51</v>
      </c>
    </row>
    <row r="9372" spans="1:34" ht="13.5" customHeight="1" x14ac:dyDescent="0.35">
      <c r="A9372" t="s">
        <v>41135</v>
      </c>
      <c r="B9372">
        <v>104282703</v>
      </c>
      <c r="C9372" s="3">
        <v>45196.444444444445</v>
      </c>
      <c r="D9372" s="4">
        <v>45196</v>
      </c>
      <c r="F9372" s="3">
        <v>45196.373611111114</v>
      </c>
      <c r="G9372" t="s">
        <v>372</v>
      </c>
      <c r="H9372" t="s">
        <v>372</v>
      </c>
      <c r="I9372" t="s">
        <v>372</v>
      </c>
      <c r="J9372" s="9" t="s">
        <v>41136</v>
      </c>
      <c r="K9372" s="5" t="s">
        <v>41137</v>
      </c>
      <c r="L9372" s="4">
        <v>45196</v>
      </c>
      <c r="M9372" s="3">
        <v>45196.673611111109</v>
      </c>
      <c r="N9372" t="s">
        <v>38</v>
      </c>
      <c r="O9372" t="s">
        <v>39</v>
      </c>
      <c r="P9372" t="s">
        <v>41138</v>
      </c>
      <c r="Q9372" t="s">
        <v>41139</v>
      </c>
      <c r="R9372" t="s">
        <v>532</v>
      </c>
      <c r="S9372">
        <v>700102</v>
      </c>
      <c r="T9372" t="s">
        <v>43</v>
      </c>
      <c r="U9372" t="s">
        <v>44</v>
      </c>
      <c r="V9372" t="s">
        <v>5048</v>
      </c>
      <c r="W9372" t="s">
        <v>46</v>
      </c>
      <c r="X9372" s="5" t="s">
        <v>41140</v>
      </c>
      <c r="Y9372" t="s">
        <v>48</v>
      </c>
      <c r="AA9372" t="s">
        <v>49</v>
      </c>
      <c r="AB9372" s="3">
        <v>45196.675694444442</v>
      </c>
      <c r="AE9372">
        <v>42</v>
      </c>
      <c r="AF9372" t="s">
        <v>50</v>
      </c>
      <c r="AG9372">
        <v>42</v>
      </c>
      <c r="AH9372" s="6" t="s">
        <v>51</v>
      </c>
    </row>
    <row r="9373" spans="1:34" ht="13.5" customHeight="1" x14ac:dyDescent="0.35">
      <c r="A9373" t="s">
        <v>41141</v>
      </c>
      <c r="B9373">
        <v>104298895</v>
      </c>
      <c r="C9373" s="3">
        <v>45196.719444444447</v>
      </c>
      <c r="D9373" s="4">
        <v>45196</v>
      </c>
      <c r="F9373" s="3">
        <v>45196.404861111114</v>
      </c>
      <c r="G9373" t="s">
        <v>2106</v>
      </c>
      <c r="H9373" t="s">
        <v>2106</v>
      </c>
      <c r="I9373" t="s">
        <v>2106</v>
      </c>
      <c r="J9373" s="9" t="s">
        <v>41142</v>
      </c>
      <c r="K9373" s="5" t="s">
        <v>41143</v>
      </c>
      <c r="L9373" s="4">
        <v>45196</v>
      </c>
      <c r="M9373" s="3">
        <v>45196.525000000001</v>
      </c>
      <c r="N9373" t="s">
        <v>38</v>
      </c>
      <c r="O9373" t="s">
        <v>39</v>
      </c>
      <c r="P9373" t="s">
        <v>17412</v>
      </c>
      <c r="Q9373" t="s">
        <v>41144</v>
      </c>
      <c r="R9373" t="s">
        <v>377</v>
      </c>
      <c r="S9373">
        <v>600100</v>
      </c>
      <c r="T9373" t="s">
        <v>310</v>
      </c>
      <c r="U9373" t="s">
        <v>378</v>
      </c>
      <c r="V9373" t="s">
        <v>379</v>
      </c>
      <c r="W9373" t="s">
        <v>380</v>
      </c>
      <c r="X9373" s="5" t="s">
        <v>41145</v>
      </c>
      <c r="Y9373" t="s">
        <v>48</v>
      </c>
      <c r="AA9373" t="s">
        <v>49</v>
      </c>
      <c r="AB9373" s="3">
        <v>45196.73333333333</v>
      </c>
      <c r="AE9373">
        <v>20</v>
      </c>
      <c r="AF9373" t="s">
        <v>50</v>
      </c>
      <c r="AG9373">
        <v>20</v>
      </c>
      <c r="AH9373" s="6" t="s">
        <v>51</v>
      </c>
    </row>
    <row r="9374" spans="1:34" ht="13.5" customHeight="1" x14ac:dyDescent="0.35">
      <c r="A9374" t="s">
        <v>41146</v>
      </c>
      <c r="B9374">
        <v>104298906</v>
      </c>
      <c r="C9374" s="3">
        <v>45196.72152777778</v>
      </c>
      <c r="D9374" s="4">
        <v>45196</v>
      </c>
      <c r="F9374" s="3">
        <v>45196.404861111114</v>
      </c>
      <c r="G9374" t="s">
        <v>838</v>
      </c>
      <c r="H9374" t="s">
        <v>838</v>
      </c>
      <c r="I9374" t="s">
        <v>838</v>
      </c>
      <c r="J9374" s="9" t="s">
        <v>41147</v>
      </c>
      <c r="K9374" s="5" t="s">
        <v>41148</v>
      </c>
      <c r="L9374" s="4">
        <v>45196</v>
      </c>
      <c r="M9374" s="3">
        <v>45197.599305555559</v>
      </c>
      <c r="N9374" t="s">
        <v>38</v>
      </c>
      <c r="O9374" t="s">
        <v>39</v>
      </c>
      <c r="P9374" t="s">
        <v>41149</v>
      </c>
      <c r="Q9374" t="s">
        <v>41150</v>
      </c>
      <c r="R9374" t="s">
        <v>737</v>
      </c>
      <c r="S9374">
        <v>500072</v>
      </c>
      <c r="T9374" t="s">
        <v>738</v>
      </c>
      <c r="U9374" t="s">
        <v>1083</v>
      </c>
      <c r="V9374" t="s">
        <v>1084</v>
      </c>
      <c r="W9374" t="s">
        <v>1085</v>
      </c>
      <c r="X9374" t="s">
        <v>41151</v>
      </c>
      <c r="Y9374" t="s">
        <v>48</v>
      </c>
      <c r="AA9374" t="s">
        <v>49</v>
      </c>
      <c r="AB9374" s="3">
        <v>45197.599999999999</v>
      </c>
      <c r="AC9374" t="s">
        <v>41151</v>
      </c>
      <c r="AE9374">
        <v>13</v>
      </c>
      <c r="AF9374" t="s">
        <v>50</v>
      </c>
      <c r="AG9374">
        <v>13</v>
      </c>
      <c r="AH9374" s="6" t="s">
        <v>51</v>
      </c>
    </row>
    <row r="9375" spans="1:34" ht="13.5" customHeight="1" x14ac:dyDescent="0.35">
      <c r="A9375" t="s">
        <v>41152</v>
      </c>
      <c r="B9375">
        <v>104298912</v>
      </c>
      <c r="C9375" s="3">
        <v>45196.481249999997</v>
      </c>
      <c r="D9375" s="4">
        <v>45196</v>
      </c>
      <c r="F9375" s="3">
        <v>45196.404861111114</v>
      </c>
      <c r="G9375" t="s">
        <v>35</v>
      </c>
      <c r="H9375" t="s">
        <v>35</v>
      </c>
      <c r="I9375" t="s">
        <v>35</v>
      </c>
      <c r="J9375" s="9" t="s">
        <v>41153</v>
      </c>
      <c r="K9375" s="5" t="s">
        <v>41154</v>
      </c>
      <c r="L9375" s="4">
        <v>45196</v>
      </c>
      <c r="M9375" s="3">
        <v>45196.702777777777</v>
      </c>
      <c r="N9375" t="s">
        <v>38</v>
      </c>
      <c r="O9375" t="s">
        <v>39</v>
      </c>
      <c r="P9375" t="s">
        <v>12668</v>
      </c>
      <c r="Q9375" t="s">
        <v>12669</v>
      </c>
      <c r="R9375" t="s">
        <v>6788</v>
      </c>
      <c r="S9375">
        <v>576101</v>
      </c>
      <c r="T9375" t="s">
        <v>446</v>
      </c>
      <c r="U9375" t="s">
        <v>1809</v>
      </c>
      <c r="V9375" t="s">
        <v>1810</v>
      </c>
      <c r="W9375" t="s">
        <v>1811</v>
      </c>
      <c r="X9375" s="5" t="s">
        <v>41155</v>
      </c>
      <c r="Y9375" t="s">
        <v>48</v>
      </c>
      <c r="AA9375" t="s">
        <v>421</v>
      </c>
      <c r="AB9375" s="3">
        <v>45196.707638888889</v>
      </c>
      <c r="AE9375">
        <v>65</v>
      </c>
      <c r="AF9375" t="s">
        <v>50</v>
      </c>
      <c r="AG9375">
        <v>65</v>
      </c>
      <c r="AH9375" s="6" t="s">
        <v>51</v>
      </c>
    </row>
    <row r="9376" spans="1:34" ht="13.5" customHeight="1" x14ac:dyDescent="0.35">
      <c r="A9376" t="s">
        <v>41156</v>
      </c>
      <c r="B9376">
        <v>103316283</v>
      </c>
      <c r="C9376" s="3">
        <v>45156.654166666667</v>
      </c>
      <c r="D9376" s="4">
        <v>45154</v>
      </c>
      <c r="F9376" s="3">
        <v>45154.746527777781</v>
      </c>
      <c r="G9376" t="s">
        <v>1941</v>
      </c>
      <c r="H9376" t="s">
        <v>527</v>
      </c>
      <c r="I9376" t="s">
        <v>527</v>
      </c>
      <c r="J9376" s="9" t="s">
        <v>41157</v>
      </c>
      <c r="K9376" s="5" t="s">
        <v>41158</v>
      </c>
      <c r="L9376" s="4">
        <v>45154</v>
      </c>
      <c r="M9376" s="3">
        <v>45177.684027777781</v>
      </c>
      <c r="N9376" t="s">
        <v>38</v>
      </c>
      <c r="O9376" t="s">
        <v>57</v>
      </c>
      <c r="P9376" t="s">
        <v>41159</v>
      </c>
      <c r="Q9376" t="s">
        <v>41160</v>
      </c>
      <c r="R9376" t="s">
        <v>289</v>
      </c>
      <c r="S9376">
        <v>382130</v>
      </c>
      <c r="T9376" t="s">
        <v>290</v>
      </c>
      <c r="U9376" t="s">
        <v>1506</v>
      </c>
      <c r="V9376" t="s">
        <v>1507</v>
      </c>
      <c r="W9376" t="s">
        <v>1508</v>
      </c>
      <c r="X9376" t="s">
        <v>41161</v>
      </c>
      <c r="Y9376" t="s">
        <v>48</v>
      </c>
      <c r="AA9376" t="s">
        <v>49</v>
      </c>
      <c r="AB9376" s="3">
        <v>45177.6875</v>
      </c>
      <c r="AE9376">
        <v>109</v>
      </c>
      <c r="AF9376" t="s">
        <v>50</v>
      </c>
      <c r="AG9376">
        <v>109</v>
      </c>
      <c r="AH9376" s="6" t="s">
        <v>51</v>
      </c>
    </row>
    <row r="9377" spans="1:34" ht="13.5" customHeight="1" x14ac:dyDescent="0.35">
      <c r="A9377" t="s">
        <v>41162</v>
      </c>
      <c r="B9377">
        <v>104298930</v>
      </c>
      <c r="C9377" s="3">
        <v>45196.454861111109</v>
      </c>
      <c r="D9377" s="4">
        <v>45196</v>
      </c>
      <c r="F9377" s="3">
        <v>45196.404861111114</v>
      </c>
      <c r="G9377" t="s">
        <v>3319</v>
      </c>
      <c r="H9377" t="s">
        <v>565</v>
      </c>
      <c r="I9377" t="s">
        <v>565</v>
      </c>
      <c r="J9377" s="9">
        <v>242105502127</v>
      </c>
      <c r="K9377" s="5" t="s">
        <v>41163</v>
      </c>
      <c r="L9377" s="4">
        <v>45196</v>
      </c>
      <c r="M9377" s="3">
        <v>45197.663194444445</v>
      </c>
      <c r="N9377" t="s">
        <v>38</v>
      </c>
      <c r="O9377" t="s">
        <v>39</v>
      </c>
      <c r="P9377" t="s">
        <v>41164</v>
      </c>
      <c r="Q9377" t="s">
        <v>41165</v>
      </c>
      <c r="R9377" t="s">
        <v>2663</v>
      </c>
      <c r="S9377">
        <v>812002</v>
      </c>
      <c r="T9377" t="s">
        <v>181</v>
      </c>
      <c r="U9377" t="s">
        <v>481</v>
      </c>
      <c r="V9377" t="s">
        <v>2664</v>
      </c>
      <c r="W9377" t="s">
        <v>483</v>
      </c>
      <c r="X9377" s="5" t="s">
        <v>41166</v>
      </c>
      <c r="Y9377" t="s">
        <v>48</v>
      </c>
      <c r="AA9377" t="s">
        <v>49</v>
      </c>
      <c r="AB9377" s="3">
        <v>45197.666666666664</v>
      </c>
      <c r="AE9377">
        <v>248</v>
      </c>
      <c r="AF9377" t="s">
        <v>50</v>
      </c>
      <c r="AG9377">
        <v>248</v>
      </c>
      <c r="AH9377" s="6" t="s">
        <v>51</v>
      </c>
    </row>
    <row r="9378" spans="1:34" ht="13.5" customHeight="1" x14ac:dyDescent="0.35">
      <c r="A9378" t="s">
        <v>41167</v>
      </c>
      <c r="B9378">
        <v>104299038</v>
      </c>
      <c r="C9378" s="3">
        <v>45196.423611111109</v>
      </c>
      <c r="D9378" s="4">
        <v>45196</v>
      </c>
      <c r="F9378" s="3">
        <v>45196.415277777778</v>
      </c>
      <c r="G9378" t="s">
        <v>486</v>
      </c>
      <c r="H9378" t="s">
        <v>486</v>
      </c>
      <c r="I9378" t="s">
        <v>486</v>
      </c>
      <c r="J9378" s="9">
        <v>83922207100033</v>
      </c>
      <c r="K9378" s="5" t="s">
        <v>41168</v>
      </c>
      <c r="L9378" s="4">
        <v>45196</v>
      </c>
      <c r="M9378" s="3">
        <v>45196.793749999997</v>
      </c>
      <c r="N9378" t="s">
        <v>38</v>
      </c>
      <c r="O9378" t="s">
        <v>39</v>
      </c>
      <c r="P9378" t="s">
        <v>41169</v>
      </c>
      <c r="Q9378" t="s">
        <v>41170</v>
      </c>
      <c r="R9378" t="s">
        <v>235</v>
      </c>
      <c r="S9378">
        <v>201003</v>
      </c>
      <c r="T9378" t="s">
        <v>88</v>
      </c>
      <c r="U9378" t="s">
        <v>158</v>
      </c>
      <c r="V9378" t="s">
        <v>159</v>
      </c>
      <c r="W9378" t="s">
        <v>160</v>
      </c>
      <c r="X9378" t="s">
        <v>41171</v>
      </c>
      <c r="Y9378" t="s">
        <v>48</v>
      </c>
      <c r="AA9378" t="s">
        <v>49</v>
      </c>
      <c r="AB9378" s="3">
        <v>45196.795138888891</v>
      </c>
      <c r="AE9378">
        <v>0</v>
      </c>
      <c r="AF9378" t="s">
        <v>50</v>
      </c>
      <c r="AG9378">
        <v>0</v>
      </c>
      <c r="AH9378" s="6" t="s">
        <v>51</v>
      </c>
    </row>
    <row r="9379" spans="1:34" ht="13.5" customHeight="1" x14ac:dyDescent="0.35">
      <c r="A9379" t="s">
        <v>41172</v>
      </c>
      <c r="B9379">
        <v>104299169</v>
      </c>
      <c r="C9379" s="3">
        <v>45196.499305555553</v>
      </c>
      <c r="D9379" s="4">
        <v>45196</v>
      </c>
      <c r="F9379" s="3">
        <v>45196.425694444442</v>
      </c>
      <c r="G9379" t="s">
        <v>35</v>
      </c>
      <c r="H9379" t="s">
        <v>35</v>
      </c>
      <c r="I9379" t="s">
        <v>35</v>
      </c>
      <c r="J9379" s="9" t="s">
        <v>41173</v>
      </c>
      <c r="K9379" s="5" t="s">
        <v>41174</v>
      </c>
      <c r="L9379" s="4">
        <v>45196</v>
      </c>
      <c r="M9379" s="3">
        <v>45199.59652777778</v>
      </c>
      <c r="N9379" t="s">
        <v>38</v>
      </c>
      <c r="O9379" t="s">
        <v>39</v>
      </c>
      <c r="P9379" t="s">
        <v>41175</v>
      </c>
      <c r="Q9379" t="s">
        <v>41176</v>
      </c>
      <c r="R9379" t="s">
        <v>3190</v>
      </c>
      <c r="S9379">
        <v>208005</v>
      </c>
      <c r="T9379" t="s">
        <v>88</v>
      </c>
      <c r="U9379" t="s">
        <v>3738</v>
      </c>
      <c r="V9379" t="s">
        <v>3799</v>
      </c>
      <c r="W9379" t="s">
        <v>3740</v>
      </c>
      <c r="X9379" s="5" t="s">
        <v>41177</v>
      </c>
      <c r="Y9379" t="s">
        <v>48</v>
      </c>
      <c r="AA9379" t="s">
        <v>421</v>
      </c>
      <c r="AB9379" s="3">
        <v>45199.602083333331</v>
      </c>
      <c r="AE9379">
        <v>20</v>
      </c>
      <c r="AF9379" t="s">
        <v>50</v>
      </c>
      <c r="AG9379">
        <v>20</v>
      </c>
      <c r="AH9379" s="6" t="s">
        <v>51</v>
      </c>
    </row>
    <row r="9380" spans="1:34" ht="13.5" customHeight="1" x14ac:dyDescent="0.35">
      <c r="A9380" t="s">
        <v>41178</v>
      </c>
      <c r="B9380">
        <v>104299178</v>
      </c>
      <c r="C9380" s="3">
        <v>45196.451388888891</v>
      </c>
      <c r="D9380" s="4">
        <v>45196</v>
      </c>
      <c r="F9380" s="3">
        <v>45196.425694444442</v>
      </c>
      <c r="G9380" t="s">
        <v>423</v>
      </c>
      <c r="H9380" t="s">
        <v>35</v>
      </c>
      <c r="I9380" t="s">
        <v>35</v>
      </c>
      <c r="J9380" s="9" t="s">
        <v>41179</v>
      </c>
      <c r="K9380" s="5" t="s">
        <v>41180</v>
      </c>
      <c r="L9380" s="4">
        <v>45196</v>
      </c>
      <c r="M9380" s="3">
        <v>45196.600694444445</v>
      </c>
      <c r="N9380" t="s">
        <v>38</v>
      </c>
      <c r="O9380" t="s">
        <v>39</v>
      </c>
      <c r="P9380" t="s">
        <v>41181</v>
      </c>
      <c r="Q9380" t="s">
        <v>41182</v>
      </c>
      <c r="R9380" t="s">
        <v>100</v>
      </c>
      <c r="S9380">
        <v>695011</v>
      </c>
      <c r="T9380" t="s">
        <v>101</v>
      </c>
      <c r="U9380" t="s">
        <v>102</v>
      </c>
      <c r="V9380" t="s">
        <v>1429</v>
      </c>
      <c r="W9380" t="s">
        <v>104</v>
      </c>
      <c r="X9380" t="s">
        <v>41183</v>
      </c>
      <c r="Y9380" t="s">
        <v>48</v>
      </c>
      <c r="AA9380" t="s">
        <v>49</v>
      </c>
      <c r="AB9380" s="3">
        <v>45196.772222222222</v>
      </c>
      <c r="AE9380">
        <v>7</v>
      </c>
      <c r="AF9380" t="s">
        <v>50</v>
      </c>
      <c r="AG9380">
        <v>7</v>
      </c>
      <c r="AH9380" s="6" t="s">
        <v>51</v>
      </c>
    </row>
    <row r="9381" spans="1:34" ht="13.5" customHeight="1" x14ac:dyDescent="0.35">
      <c r="A9381" t="s">
        <v>41184</v>
      </c>
      <c r="C9381" s="3">
        <v>45174.642361111109</v>
      </c>
      <c r="D9381" s="4">
        <v>45154</v>
      </c>
      <c r="F9381" s="3">
        <v>45154.921527777777</v>
      </c>
      <c r="G9381" t="s">
        <v>1271</v>
      </c>
      <c r="H9381" t="s">
        <v>441</v>
      </c>
      <c r="I9381" t="s">
        <v>441</v>
      </c>
      <c r="J9381" s="9" t="s">
        <v>41185</v>
      </c>
      <c r="K9381" t="s">
        <v>38989</v>
      </c>
      <c r="L9381" s="4">
        <v>45154</v>
      </c>
      <c r="M9381" s="3">
        <v>45174.643750000003</v>
      </c>
      <c r="N9381" t="s">
        <v>38</v>
      </c>
      <c r="O9381" t="s">
        <v>39</v>
      </c>
      <c r="P9381" t="s">
        <v>41186</v>
      </c>
      <c r="Q9381" t="s">
        <v>41187</v>
      </c>
      <c r="R9381" t="s">
        <v>737</v>
      </c>
      <c r="S9381">
        <v>500072</v>
      </c>
      <c r="T9381" t="s">
        <v>738</v>
      </c>
      <c r="U9381" t="s">
        <v>739</v>
      </c>
      <c r="V9381" t="s">
        <v>740</v>
      </c>
      <c r="W9381" t="s">
        <v>741</v>
      </c>
      <c r="X9381" t="s">
        <v>41188</v>
      </c>
      <c r="Y9381" t="s">
        <v>106</v>
      </c>
      <c r="Z9381" t="s">
        <v>107</v>
      </c>
      <c r="AA9381" t="s">
        <v>49</v>
      </c>
      <c r="AB9381" s="3">
        <v>45174.649305555555</v>
      </c>
      <c r="AE9381" s="7">
        <v>12</v>
      </c>
      <c r="AF9381" t="s">
        <v>50</v>
      </c>
      <c r="AG9381">
        <v>12</v>
      </c>
      <c r="AH9381" s="6" t="s">
        <v>51</v>
      </c>
    </row>
    <row r="9382" spans="1:34" ht="13.5" customHeight="1" x14ac:dyDescent="0.35">
      <c r="A9382" t="s">
        <v>41189</v>
      </c>
      <c r="B9382">
        <v>104299249</v>
      </c>
      <c r="C9382" s="3">
        <v>45196.752083333333</v>
      </c>
      <c r="D9382" s="4">
        <v>45196</v>
      </c>
      <c r="F9382" s="3">
        <v>45196.425694444442</v>
      </c>
      <c r="G9382" t="s">
        <v>455</v>
      </c>
      <c r="H9382" t="s">
        <v>455</v>
      </c>
      <c r="I9382" t="s">
        <v>455</v>
      </c>
      <c r="J9382" s="9" t="s">
        <v>41190</v>
      </c>
      <c r="K9382" s="5" t="s">
        <v>41191</v>
      </c>
      <c r="L9382" s="4">
        <v>45196</v>
      </c>
      <c r="M9382" s="3">
        <v>45197.659722222219</v>
      </c>
      <c r="N9382" t="s">
        <v>38</v>
      </c>
      <c r="O9382" t="s">
        <v>39</v>
      </c>
      <c r="P9382" t="s">
        <v>41192</v>
      </c>
      <c r="Q9382" t="s">
        <v>41193</v>
      </c>
      <c r="R9382" t="s">
        <v>1346</v>
      </c>
      <c r="S9382">
        <v>226006</v>
      </c>
      <c r="T9382" t="s">
        <v>88</v>
      </c>
      <c r="U9382" t="s">
        <v>912</v>
      </c>
      <c r="V9382" t="s">
        <v>913</v>
      </c>
      <c r="W9382" t="s">
        <v>914</v>
      </c>
      <c r="X9382" t="s">
        <v>41194</v>
      </c>
      <c r="Y9382" t="s">
        <v>48</v>
      </c>
      <c r="AA9382" t="s">
        <v>49</v>
      </c>
      <c r="AB9382" s="3">
        <v>45197.740277777775</v>
      </c>
      <c r="AE9382">
        <v>10</v>
      </c>
      <c r="AF9382" t="s">
        <v>50</v>
      </c>
      <c r="AG9382">
        <v>10</v>
      </c>
      <c r="AH9382" s="6" t="s">
        <v>51</v>
      </c>
    </row>
    <row r="9383" spans="1:34" ht="13.5" customHeight="1" x14ac:dyDescent="0.35">
      <c r="A9383" t="s">
        <v>41195</v>
      </c>
      <c r="B9383">
        <v>104299251</v>
      </c>
      <c r="C9383" s="3">
        <v>45196.436805555553</v>
      </c>
      <c r="D9383" s="4">
        <v>45196</v>
      </c>
      <c r="F9383" s="3">
        <v>45196.425694444442</v>
      </c>
      <c r="G9383" t="s">
        <v>838</v>
      </c>
      <c r="H9383" t="s">
        <v>838</v>
      </c>
      <c r="I9383" t="s">
        <v>838</v>
      </c>
      <c r="J9383" s="9" t="s">
        <v>41196</v>
      </c>
      <c r="K9383" s="5" t="s">
        <v>41197</v>
      </c>
      <c r="L9383" s="4">
        <v>45196</v>
      </c>
      <c r="M9383" s="3">
        <v>45197.697916666664</v>
      </c>
      <c r="N9383" t="s">
        <v>38</v>
      </c>
      <c r="O9383" t="s">
        <v>39</v>
      </c>
      <c r="P9383" t="s">
        <v>41198</v>
      </c>
      <c r="Q9383" t="s">
        <v>41199</v>
      </c>
      <c r="R9383" t="s">
        <v>8294</v>
      </c>
      <c r="S9383">
        <v>221002</v>
      </c>
      <c r="T9383" t="s">
        <v>88</v>
      </c>
      <c r="U9383" t="s">
        <v>1680</v>
      </c>
      <c r="V9383" t="s">
        <v>1681</v>
      </c>
      <c r="W9383" t="s">
        <v>1682</v>
      </c>
      <c r="X9383" t="s">
        <v>25539</v>
      </c>
      <c r="Y9383" t="s">
        <v>48</v>
      </c>
      <c r="AA9383" t="s">
        <v>49</v>
      </c>
      <c r="AB9383" s="3">
        <v>45197.7</v>
      </c>
      <c r="AE9383">
        <v>14</v>
      </c>
      <c r="AF9383" t="s">
        <v>50</v>
      </c>
      <c r="AG9383">
        <v>14</v>
      </c>
      <c r="AH9383" s="6" t="s">
        <v>51</v>
      </c>
    </row>
    <row r="9384" spans="1:34" ht="13.5" customHeight="1" x14ac:dyDescent="0.35">
      <c r="A9384" t="s">
        <v>41200</v>
      </c>
      <c r="B9384">
        <v>104299300</v>
      </c>
      <c r="C9384" s="3">
        <v>45196.484027777777</v>
      </c>
      <c r="D9384" s="4">
        <v>45196</v>
      </c>
      <c r="F9384" s="3">
        <v>45196.436805555553</v>
      </c>
      <c r="G9384" t="s">
        <v>329</v>
      </c>
      <c r="H9384" t="s">
        <v>329</v>
      </c>
      <c r="I9384" t="s">
        <v>329</v>
      </c>
      <c r="J9384" s="9" t="s">
        <v>41201</v>
      </c>
      <c r="K9384" s="5" t="s">
        <v>41202</v>
      </c>
      <c r="L9384" s="4">
        <v>45196</v>
      </c>
      <c r="M9384" s="3">
        <v>45197.668749999997</v>
      </c>
      <c r="N9384" t="s">
        <v>38</v>
      </c>
      <c r="O9384" t="s">
        <v>39</v>
      </c>
      <c r="P9384" t="s">
        <v>41203</v>
      </c>
      <c r="Q9384" t="s">
        <v>41204</v>
      </c>
      <c r="R9384" t="s">
        <v>3950</v>
      </c>
      <c r="S9384">
        <v>723142</v>
      </c>
      <c r="T9384" t="s">
        <v>43</v>
      </c>
      <c r="U9384" t="s">
        <v>500</v>
      </c>
      <c r="V9384" t="s">
        <v>1235</v>
      </c>
      <c r="W9384" t="s">
        <v>502</v>
      </c>
      <c r="X9384" t="s">
        <v>41205</v>
      </c>
      <c r="Y9384" t="s">
        <v>48</v>
      </c>
      <c r="AA9384" t="s">
        <v>49</v>
      </c>
      <c r="AB9384" s="3">
        <v>45197.772222222222</v>
      </c>
      <c r="AE9384">
        <v>56</v>
      </c>
      <c r="AF9384" t="s">
        <v>50</v>
      </c>
      <c r="AG9384">
        <v>56</v>
      </c>
      <c r="AH9384" s="6" t="s">
        <v>51</v>
      </c>
    </row>
    <row r="9385" spans="1:34" ht="13.5" customHeight="1" x14ac:dyDescent="0.35">
      <c r="A9385" t="s">
        <v>41206</v>
      </c>
      <c r="B9385">
        <v>104299402</v>
      </c>
      <c r="C9385" s="3">
        <v>45196.731944444444</v>
      </c>
      <c r="D9385" s="4">
        <v>45196</v>
      </c>
      <c r="F9385" s="3">
        <v>45196.436805555553</v>
      </c>
      <c r="G9385" t="s">
        <v>220</v>
      </c>
      <c r="H9385" t="s">
        <v>220</v>
      </c>
      <c r="I9385" t="s">
        <v>220</v>
      </c>
      <c r="J9385" s="9" t="s">
        <v>41207</v>
      </c>
      <c r="K9385" s="5" t="s">
        <v>41208</v>
      </c>
      <c r="L9385" s="4">
        <v>45196</v>
      </c>
      <c r="M9385" s="3">
        <v>45197.762499999997</v>
      </c>
      <c r="N9385" t="s">
        <v>38</v>
      </c>
      <c r="O9385" t="s">
        <v>39</v>
      </c>
      <c r="P9385" t="s">
        <v>41209</v>
      </c>
      <c r="Q9385" t="s">
        <v>41210</v>
      </c>
      <c r="R9385" t="s">
        <v>2880</v>
      </c>
      <c r="S9385">
        <v>500049</v>
      </c>
      <c r="T9385" t="s">
        <v>738</v>
      </c>
      <c r="U9385" t="s">
        <v>739</v>
      </c>
      <c r="V9385" t="s">
        <v>1420</v>
      </c>
      <c r="W9385" t="s">
        <v>741</v>
      </c>
      <c r="X9385" s="5" t="s">
        <v>41211</v>
      </c>
      <c r="Y9385" t="s">
        <v>48</v>
      </c>
      <c r="AA9385" t="s">
        <v>49</v>
      </c>
      <c r="AB9385" s="3">
        <v>45197.76666666667</v>
      </c>
      <c r="AE9385" s="7">
        <v>16</v>
      </c>
      <c r="AF9385" t="s">
        <v>50</v>
      </c>
      <c r="AG9385">
        <v>16</v>
      </c>
      <c r="AH9385" s="6" t="s">
        <v>51</v>
      </c>
    </row>
    <row r="9386" spans="1:34" ht="13.5" customHeight="1" x14ac:dyDescent="0.35">
      <c r="A9386" t="s">
        <v>41212</v>
      </c>
      <c r="B9386">
        <v>104299430</v>
      </c>
      <c r="C9386" s="3">
        <v>45196.535416666666</v>
      </c>
      <c r="D9386" s="4">
        <v>45196</v>
      </c>
      <c r="F9386" s="3">
        <v>45196.436805555553</v>
      </c>
      <c r="G9386" t="s">
        <v>3326</v>
      </c>
      <c r="H9386" t="s">
        <v>780</v>
      </c>
      <c r="I9386" t="s">
        <v>780</v>
      </c>
      <c r="J9386" s="9" t="s">
        <v>41213</v>
      </c>
      <c r="K9386" s="5" t="s">
        <v>2552</v>
      </c>
      <c r="L9386" s="4">
        <v>45196</v>
      </c>
      <c r="M9386" s="3">
        <v>45197.791666666664</v>
      </c>
      <c r="N9386" t="s">
        <v>38</v>
      </c>
      <c r="O9386" t="s">
        <v>57</v>
      </c>
      <c r="P9386" t="s">
        <v>41214</v>
      </c>
      <c r="Q9386" t="s">
        <v>41215</v>
      </c>
      <c r="R9386" t="s">
        <v>1254</v>
      </c>
      <c r="S9386">
        <v>560052</v>
      </c>
      <c r="T9386" t="s">
        <v>446</v>
      </c>
      <c r="U9386" t="s">
        <v>1274</v>
      </c>
      <c r="V9386" t="s">
        <v>6353</v>
      </c>
      <c r="W9386" t="s">
        <v>1276</v>
      </c>
      <c r="X9386" s="5" t="s">
        <v>41216</v>
      </c>
      <c r="Y9386" t="s">
        <v>48</v>
      </c>
      <c r="AA9386" t="s">
        <v>421</v>
      </c>
      <c r="AB9386" s="3">
        <v>45199.802083333336</v>
      </c>
      <c r="AE9386">
        <v>28</v>
      </c>
      <c r="AF9386" t="s">
        <v>50</v>
      </c>
      <c r="AG9386">
        <v>28</v>
      </c>
      <c r="AH9386" s="6" t="s">
        <v>51</v>
      </c>
    </row>
    <row r="9387" spans="1:34" ht="13.5" customHeight="1" x14ac:dyDescent="0.35">
      <c r="A9387" t="s">
        <v>41217</v>
      </c>
      <c r="B9387">
        <v>104299476</v>
      </c>
      <c r="C9387" s="3">
        <v>45196.456944444442</v>
      </c>
      <c r="D9387" s="4">
        <v>45196</v>
      </c>
      <c r="F9387" s="3">
        <v>45196.436805555553</v>
      </c>
      <c r="G9387" t="s">
        <v>3319</v>
      </c>
      <c r="H9387" t="s">
        <v>565</v>
      </c>
      <c r="I9387" t="s">
        <v>565</v>
      </c>
      <c r="J9387" s="9">
        <v>242010520346</v>
      </c>
      <c r="K9387" s="5" t="s">
        <v>41218</v>
      </c>
      <c r="L9387" s="4">
        <v>45196</v>
      </c>
      <c r="M9387" s="3">
        <v>45199.356249999997</v>
      </c>
      <c r="N9387" t="s">
        <v>38</v>
      </c>
      <c r="O9387" t="s">
        <v>39</v>
      </c>
      <c r="P9387" t="s">
        <v>41219</v>
      </c>
      <c r="Q9387" t="s">
        <v>41220</v>
      </c>
      <c r="R9387" t="s">
        <v>5710</v>
      </c>
      <c r="S9387">
        <v>141126</v>
      </c>
      <c r="T9387" t="s">
        <v>343</v>
      </c>
      <c r="U9387" t="s">
        <v>793</v>
      </c>
      <c r="V9387" t="s">
        <v>2313</v>
      </c>
      <c r="W9387" t="s">
        <v>795</v>
      </c>
      <c r="X9387" t="s">
        <v>41221</v>
      </c>
      <c r="Y9387" t="s">
        <v>48</v>
      </c>
      <c r="AA9387" t="s">
        <v>421</v>
      </c>
      <c r="AB9387" s="3">
        <v>45199.356944444444</v>
      </c>
      <c r="AE9387">
        <v>110</v>
      </c>
      <c r="AF9387" t="s">
        <v>50</v>
      </c>
      <c r="AG9387">
        <v>110</v>
      </c>
      <c r="AH9387" s="6" t="s">
        <v>51</v>
      </c>
    </row>
    <row r="9388" spans="1:34" ht="13.5" customHeight="1" x14ac:dyDescent="0.35">
      <c r="A9388" t="s">
        <v>41222</v>
      </c>
      <c r="B9388">
        <v>104299496</v>
      </c>
      <c r="C9388" s="3">
        <v>45196.460416666669</v>
      </c>
      <c r="D9388" s="4">
        <v>45196</v>
      </c>
      <c r="F9388" s="3">
        <v>45196.436805555553</v>
      </c>
      <c r="G9388" t="s">
        <v>285</v>
      </c>
      <c r="H9388" t="s">
        <v>285</v>
      </c>
      <c r="I9388" t="s">
        <v>285</v>
      </c>
      <c r="J9388" s="9">
        <v>442203501854</v>
      </c>
      <c r="K9388" s="5" t="s">
        <v>41223</v>
      </c>
      <c r="L9388" s="4">
        <v>45196</v>
      </c>
      <c r="M9388" s="3">
        <v>45197.732638888891</v>
      </c>
      <c r="N9388" t="s">
        <v>38</v>
      </c>
      <c r="O9388" t="s">
        <v>39</v>
      </c>
      <c r="P9388" t="s">
        <v>41224</v>
      </c>
      <c r="Q9388" t="s">
        <v>41225</v>
      </c>
      <c r="R9388" t="s">
        <v>1905</v>
      </c>
      <c r="S9388">
        <v>171009</v>
      </c>
      <c r="T9388" t="s">
        <v>928</v>
      </c>
      <c r="U9388" t="s">
        <v>1906</v>
      </c>
      <c r="V9388" t="s">
        <v>1907</v>
      </c>
      <c r="W9388" t="s">
        <v>1908</v>
      </c>
      <c r="X9388" s="5" t="s">
        <v>41226</v>
      </c>
      <c r="Y9388" t="s">
        <v>48</v>
      </c>
      <c r="AA9388" t="s">
        <v>49</v>
      </c>
      <c r="AB9388" s="3">
        <v>45198.43472222222</v>
      </c>
      <c r="AE9388">
        <v>4</v>
      </c>
      <c r="AF9388" t="s">
        <v>50</v>
      </c>
      <c r="AG9388">
        <v>4</v>
      </c>
      <c r="AH9388" s="6" t="s">
        <v>51</v>
      </c>
    </row>
    <row r="9389" spans="1:34" ht="13.5" customHeight="1" x14ac:dyDescent="0.35">
      <c r="A9389" t="s">
        <v>41227</v>
      </c>
      <c r="B9389">
        <v>104299737</v>
      </c>
      <c r="C9389" s="3">
        <v>45196.541666666664</v>
      </c>
      <c r="D9389" s="4">
        <v>45196</v>
      </c>
      <c r="F9389" s="3">
        <v>45196.446527777778</v>
      </c>
      <c r="G9389" t="s">
        <v>285</v>
      </c>
      <c r="H9389" t="s">
        <v>285</v>
      </c>
      <c r="I9389" t="s">
        <v>285</v>
      </c>
      <c r="J9389" s="9">
        <v>442206506188</v>
      </c>
      <c r="K9389" s="5" t="s">
        <v>41228</v>
      </c>
      <c r="L9389" s="4">
        <v>45196</v>
      </c>
      <c r="M9389" s="3">
        <v>45197.655555555553</v>
      </c>
      <c r="N9389" t="s">
        <v>38</v>
      </c>
      <c r="O9389" t="s">
        <v>39</v>
      </c>
      <c r="P9389" t="s">
        <v>41229</v>
      </c>
      <c r="Q9389" t="s">
        <v>41230</v>
      </c>
      <c r="R9389" t="s">
        <v>246</v>
      </c>
      <c r="S9389">
        <v>201003</v>
      </c>
      <c r="T9389" t="s">
        <v>88</v>
      </c>
      <c r="U9389" t="s">
        <v>158</v>
      </c>
      <c r="V9389" t="s">
        <v>159</v>
      </c>
      <c r="W9389" t="s">
        <v>160</v>
      </c>
      <c r="X9389" s="5" t="s">
        <v>41231</v>
      </c>
      <c r="Y9389" t="s">
        <v>48</v>
      </c>
      <c r="AA9389" t="s">
        <v>49</v>
      </c>
      <c r="AB9389" s="3">
        <v>45197.660416666666</v>
      </c>
      <c r="AE9389">
        <v>42</v>
      </c>
      <c r="AF9389" t="s">
        <v>50</v>
      </c>
      <c r="AG9389">
        <v>42</v>
      </c>
      <c r="AH9389" s="6" t="s">
        <v>51</v>
      </c>
    </row>
    <row r="9390" spans="1:34" ht="13.5" customHeight="1" x14ac:dyDescent="0.35">
      <c r="A9390" t="s">
        <v>41232</v>
      </c>
      <c r="B9390">
        <v>104299726</v>
      </c>
      <c r="C9390" s="3">
        <v>45196.807638888888</v>
      </c>
      <c r="D9390" s="4">
        <v>45196</v>
      </c>
      <c r="F9390" s="3">
        <v>45196.456944444442</v>
      </c>
      <c r="G9390" t="s">
        <v>1878</v>
      </c>
      <c r="H9390" t="s">
        <v>1249</v>
      </c>
      <c r="I9390" t="s">
        <v>1249</v>
      </c>
      <c r="J9390" s="9" t="s">
        <v>41233</v>
      </c>
      <c r="K9390" s="5" t="s">
        <v>41234</v>
      </c>
      <c r="L9390" s="4">
        <v>45196</v>
      </c>
      <c r="M9390" s="3">
        <v>45196.770833333336</v>
      </c>
      <c r="N9390" t="s">
        <v>38</v>
      </c>
      <c r="O9390" t="s">
        <v>39</v>
      </c>
      <c r="P9390" t="s">
        <v>41235</v>
      </c>
      <c r="Q9390" t="s">
        <v>41236</v>
      </c>
      <c r="R9390" t="s">
        <v>281</v>
      </c>
      <c r="S9390">
        <v>110088</v>
      </c>
      <c r="T9390" t="s">
        <v>281</v>
      </c>
      <c r="U9390" t="s">
        <v>236</v>
      </c>
      <c r="V9390" t="s">
        <v>803</v>
      </c>
      <c r="W9390" t="s">
        <v>238</v>
      </c>
      <c r="X9390" s="5" t="s">
        <v>41237</v>
      </c>
      <c r="Y9390" t="s">
        <v>48</v>
      </c>
      <c r="AA9390" t="s">
        <v>421</v>
      </c>
      <c r="AB9390" s="3">
        <v>45197.785416666666</v>
      </c>
      <c r="AE9390">
        <v>6</v>
      </c>
      <c r="AF9390" t="s">
        <v>50</v>
      </c>
      <c r="AG9390">
        <v>6</v>
      </c>
      <c r="AH9390" s="6" t="s">
        <v>51</v>
      </c>
    </row>
    <row r="9391" spans="1:34" ht="13.5" customHeight="1" x14ac:dyDescent="0.35">
      <c r="A9391" t="s">
        <v>41238</v>
      </c>
      <c r="B9391">
        <v>104299970</v>
      </c>
      <c r="C9391" s="3">
        <v>45196.636805555558</v>
      </c>
      <c r="D9391" s="4">
        <v>45196</v>
      </c>
      <c r="E9391" t="s">
        <v>41239</v>
      </c>
      <c r="F9391" s="3">
        <v>45196.456944444442</v>
      </c>
      <c r="G9391" t="s">
        <v>3892</v>
      </c>
      <c r="H9391" t="s">
        <v>3892</v>
      </c>
      <c r="I9391" t="s">
        <v>594</v>
      </c>
      <c r="J9391" s="9" t="s">
        <v>41240</v>
      </c>
      <c r="K9391" s="5" t="s">
        <v>41241</v>
      </c>
      <c r="L9391" s="4">
        <v>45196</v>
      </c>
      <c r="M9391" s="3">
        <v>45199.677083333336</v>
      </c>
      <c r="N9391" t="s">
        <v>38</v>
      </c>
      <c r="O9391" t="s">
        <v>39</v>
      </c>
      <c r="P9391" t="s">
        <v>41242</v>
      </c>
      <c r="Q9391" t="s">
        <v>41243</v>
      </c>
      <c r="R9391" t="s">
        <v>213</v>
      </c>
      <c r="S9391">
        <v>400710</v>
      </c>
      <c r="T9391" t="s">
        <v>214</v>
      </c>
      <c r="U9391" t="s">
        <v>215</v>
      </c>
      <c r="V9391" t="s">
        <v>1855</v>
      </c>
      <c r="W9391" t="s">
        <v>217</v>
      </c>
      <c r="X9391" s="5" t="s">
        <v>41244</v>
      </c>
      <c r="Y9391" t="s">
        <v>48</v>
      </c>
      <c r="AA9391" t="s">
        <v>421</v>
      </c>
      <c r="AB9391" s="3">
        <v>45199.686111111114</v>
      </c>
      <c r="AE9391">
        <v>4</v>
      </c>
      <c r="AF9391" t="s">
        <v>50</v>
      </c>
      <c r="AG9391">
        <v>4</v>
      </c>
      <c r="AH9391" s="6" t="s">
        <v>51</v>
      </c>
    </row>
    <row r="9392" spans="1:34" ht="13.5" customHeight="1" x14ac:dyDescent="0.35">
      <c r="A9392" t="s">
        <v>41245</v>
      </c>
      <c r="B9392">
        <v>104299553</v>
      </c>
      <c r="C9392" s="3">
        <v>45196.497916666667</v>
      </c>
      <c r="D9392" s="4">
        <v>45196</v>
      </c>
      <c r="F9392" s="3">
        <v>45196.461111111108</v>
      </c>
      <c r="G9392" t="s">
        <v>18440</v>
      </c>
      <c r="H9392" t="s">
        <v>18441</v>
      </c>
      <c r="I9392" t="s">
        <v>18441</v>
      </c>
      <c r="J9392" s="9" t="s">
        <v>41246</v>
      </c>
      <c r="K9392" s="5" t="s">
        <v>41247</v>
      </c>
      <c r="L9392" s="4">
        <v>45196</v>
      </c>
      <c r="M9392" s="3">
        <v>45197.754166666666</v>
      </c>
      <c r="N9392" t="s">
        <v>38</v>
      </c>
      <c r="O9392" t="s">
        <v>39</v>
      </c>
      <c r="P9392" t="s">
        <v>41248</v>
      </c>
      <c r="Q9392" t="s">
        <v>41249</v>
      </c>
      <c r="R9392" t="s">
        <v>21676</v>
      </c>
      <c r="S9392">
        <v>283204</v>
      </c>
      <c r="T9392" t="s">
        <v>88</v>
      </c>
      <c r="U9392" t="s">
        <v>3738</v>
      </c>
      <c r="V9392" t="s">
        <v>41250</v>
      </c>
      <c r="W9392" t="s">
        <v>3740</v>
      </c>
      <c r="X9392" t="s">
        <v>17259</v>
      </c>
      <c r="Y9392" t="s">
        <v>48</v>
      </c>
      <c r="AA9392" t="s">
        <v>49</v>
      </c>
      <c r="AB9392" s="3">
        <v>45197.759722222225</v>
      </c>
      <c r="AE9392">
        <v>240</v>
      </c>
      <c r="AF9392" t="s">
        <v>50</v>
      </c>
      <c r="AG9392">
        <v>240</v>
      </c>
      <c r="AH9392" s="6" t="s">
        <v>51</v>
      </c>
    </row>
    <row r="9393" spans="1:34" ht="13.5" customHeight="1" x14ac:dyDescent="0.35">
      <c r="A9393" t="s">
        <v>41251</v>
      </c>
      <c r="B9393">
        <v>104300088</v>
      </c>
      <c r="C9393" s="3">
        <v>45197.56527777778</v>
      </c>
      <c r="D9393" s="4">
        <v>45196</v>
      </c>
      <c r="F9393" s="3">
        <v>45196.468055555553</v>
      </c>
      <c r="G9393" t="s">
        <v>285</v>
      </c>
      <c r="H9393" t="s">
        <v>285</v>
      </c>
      <c r="I9393" t="s">
        <v>285</v>
      </c>
      <c r="J9393" s="9">
        <v>442206506366</v>
      </c>
      <c r="K9393" s="5" t="s">
        <v>41252</v>
      </c>
      <c r="L9393" s="4">
        <v>45196</v>
      </c>
      <c r="M9393" s="3">
        <v>45197.625</v>
      </c>
      <c r="N9393" t="s">
        <v>38</v>
      </c>
      <c r="O9393" t="s">
        <v>39</v>
      </c>
      <c r="P9393" t="s">
        <v>41253</v>
      </c>
      <c r="Q9393" t="s">
        <v>41254</v>
      </c>
      <c r="R9393" t="s">
        <v>1828</v>
      </c>
      <c r="S9393">
        <v>110075</v>
      </c>
      <c r="T9393" t="s">
        <v>281</v>
      </c>
      <c r="U9393" t="s">
        <v>2930</v>
      </c>
      <c r="V9393" t="s">
        <v>2931</v>
      </c>
      <c r="W9393" t="s">
        <v>2932</v>
      </c>
      <c r="X9393" t="s">
        <v>4249</v>
      </c>
      <c r="Y9393" t="s">
        <v>48</v>
      </c>
      <c r="AA9393" t="s">
        <v>49</v>
      </c>
      <c r="AB9393" s="3">
        <v>45197.627083333333</v>
      </c>
      <c r="AE9393">
        <v>23</v>
      </c>
      <c r="AF9393" t="s">
        <v>50</v>
      </c>
      <c r="AG9393">
        <v>23</v>
      </c>
      <c r="AH9393" s="6" t="s">
        <v>51</v>
      </c>
    </row>
    <row r="9394" spans="1:34" ht="13.5" customHeight="1" x14ac:dyDescent="0.35">
      <c r="A9394" t="s">
        <v>41255</v>
      </c>
      <c r="B9394">
        <v>104300369</v>
      </c>
      <c r="C9394" s="3">
        <v>45196.512499999997</v>
      </c>
      <c r="D9394" s="4">
        <v>45196</v>
      </c>
      <c r="F9394" s="3">
        <v>45196.478472222225</v>
      </c>
      <c r="G9394" t="s">
        <v>1831</v>
      </c>
      <c r="H9394" t="s">
        <v>455</v>
      </c>
      <c r="I9394" t="s">
        <v>455</v>
      </c>
      <c r="J9394" s="9" t="s">
        <v>41256</v>
      </c>
      <c r="K9394" s="5" t="s">
        <v>41257</v>
      </c>
      <c r="L9394" s="4">
        <v>45196</v>
      </c>
      <c r="M9394" s="3">
        <v>45197.722222222219</v>
      </c>
      <c r="N9394" t="s">
        <v>38</v>
      </c>
      <c r="O9394" t="s">
        <v>39</v>
      </c>
      <c r="P9394" t="s">
        <v>41258</v>
      </c>
      <c r="Q9394" t="s">
        <v>41259</v>
      </c>
      <c r="R9394" t="s">
        <v>281</v>
      </c>
      <c r="S9394">
        <v>110095</v>
      </c>
      <c r="T9394" t="s">
        <v>281</v>
      </c>
      <c r="U9394" t="s">
        <v>683</v>
      </c>
      <c r="V9394" t="s">
        <v>684</v>
      </c>
      <c r="W9394" t="s">
        <v>685</v>
      </c>
      <c r="X9394" t="s">
        <v>16175</v>
      </c>
      <c r="Y9394" t="s">
        <v>48</v>
      </c>
      <c r="AA9394" t="s">
        <v>421</v>
      </c>
      <c r="AB9394" s="3">
        <v>45197.811111111114</v>
      </c>
      <c r="AE9394">
        <v>15</v>
      </c>
      <c r="AF9394" t="s">
        <v>50</v>
      </c>
      <c r="AG9394">
        <v>15</v>
      </c>
      <c r="AH9394" s="6" t="s">
        <v>51</v>
      </c>
    </row>
    <row r="9395" spans="1:34" ht="13.5" customHeight="1" x14ac:dyDescent="0.35">
      <c r="A9395" t="s">
        <v>41260</v>
      </c>
      <c r="B9395">
        <v>104300388</v>
      </c>
      <c r="C9395" s="3">
        <v>45196.513888888891</v>
      </c>
      <c r="D9395" s="4">
        <v>45196</v>
      </c>
      <c r="F9395" s="3">
        <v>45196.478472222225</v>
      </c>
      <c r="G9395" t="s">
        <v>1341</v>
      </c>
      <c r="H9395" t="s">
        <v>1341</v>
      </c>
      <c r="I9395" t="s">
        <v>1341</v>
      </c>
      <c r="J9395" s="9" t="s">
        <v>41261</v>
      </c>
      <c r="K9395" s="5" t="s">
        <v>41262</v>
      </c>
      <c r="L9395" s="4">
        <v>45196</v>
      </c>
      <c r="M9395" s="3">
        <v>45199.642361111109</v>
      </c>
      <c r="N9395" t="s">
        <v>38</v>
      </c>
      <c r="O9395" t="s">
        <v>39</v>
      </c>
      <c r="P9395" t="s">
        <v>11742</v>
      </c>
      <c r="Q9395" t="s">
        <v>41263</v>
      </c>
      <c r="R9395" t="s">
        <v>1027</v>
      </c>
      <c r="S9395">
        <v>682020</v>
      </c>
      <c r="T9395" t="s">
        <v>101</v>
      </c>
      <c r="U9395" t="s">
        <v>1028</v>
      </c>
      <c r="V9395" t="s">
        <v>1029</v>
      </c>
      <c r="W9395" t="s">
        <v>1030</v>
      </c>
      <c r="X9395" s="5" t="s">
        <v>41264</v>
      </c>
      <c r="Y9395" t="s">
        <v>48</v>
      </c>
      <c r="AA9395" t="s">
        <v>49</v>
      </c>
      <c r="AB9395" s="3">
        <v>45199.645833333336</v>
      </c>
      <c r="AC9395" t="s">
        <v>3589</v>
      </c>
      <c r="AE9395" s="7">
        <v>10</v>
      </c>
      <c r="AF9395" t="s">
        <v>50</v>
      </c>
      <c r="AG9395">
        <v>10</v>
      </c>
      <c r="AH9395" s="6" t="s">
        <v>51</v>
      </c>
    </row>
    <row r="9396" spans="1:34" ht="13.5" customHeight="1" x14ac:dyDescent="0.35">
      <c r="A9396" t="s">
        <v>41265</v>
      </c>
      <c r="B9396">
        <v>104300419</v>
      </c>
      <c r="C9396" s="3">
        <v>45197.547222222223</v>
      </c>
      <c r="D9396" s="4">
        <v>45196</v>
      </c>
      <c r="F9396" s="3">
        <v>45196.478472222225</v>
      </c>
      <c r="G9396" t="s">
        <v>35</v>
      </c>
      <c r="H9396" t="s">
        <v>35</v>
      </c>
      <c r="I9396" t="s">
        <v>35</v>
      </c>
      <c r="J9396" s="9" t="s">
        <v>41266</v>
      </c>
      <c r="K9396" s="5" t="s">
        <v>41267</v>
      </c>
      <c r="L9396" s="4">
        <v>45196</v>
      </c>
      <c r="M9396" s="3">
        <v>45198.561111111114</v>
      </c>
      <c r="N9396" t="s">
        <v>38</v>
      </c>
      <c r="O9396" t="s">
        <v>39</v>
      </c>
      <c r="P9396" t="s">
        <v>41268</v>
      </c>
      <c r="Q9396" t="s">
        <v>41269</v>
      </c>
      <c r="R9396" t="s">
        <v>41270</v>
      </c>
      <c r="S9396">
        <v>671310</v>
      </c>
      <c r="T9396" t="s">
        <v>101</v>
      </c>
      <c r="U9396" t="s">
        <v>400</v>
      </c>
      <c r="V9396" t="s">
        <v>2303</v>
      </c>
      <c r="W9396" t="s">
        <v>402</v>
      </c>
      <c r="X9396" s="5" t="s">
        <v>41271</v>
      </c>
      <c r="Y9396" t="s">
        <v>48</v>
      </c>
      <c r="AA9396" t="s">
        <v>49</v>
      </c>
      <c r="AB9396" s="3">
        <v>45198.563194444447</v>
      </c>
      <c r="AE9396">
        <v>140</v>
      </c>
      <c r="AF9396" t="s">
        <v>50</v>
      </c>
      <c r="AG9396">
        <v>140</v>
      </c>
      <c r="AH9396" s="6" t="s">
        <v>51</v>
      </c>
    </row>
    <row r="9397" spans="1:34" ht="13.5" customHeight="1" x14ac:dyDescent="0.35">
      <c r="A9397" t="s">
        <v>41272</v>
      </c>
      <c r="B9397">
        <v>104300527</v>
      </c>
      <c r="C9397" s="3">
        <v>45196.512499999997</v>
      </c>
      <c r="D9397" s="4">
        <v>45196</v>
      </c>
      <c r="F9397" s="3">
        <v>45196.478472222225</v>
      </c>
      <c r="G9397" t="s">
        <v>4368</v>
      </c>
      <c r="H9397" t="s">
        <v>4368</v>
      </c>
      <c r="I9397" t="s">
        <v>4369</v>
      </c>
      <c r="J9397" s="9" t="s">
        <v>35719</v>
      </c>
      <c r="K9397" s="5" t="s">
        <v>41273</v>
      </c>
      <c r="L9397" s="4">
        <v>45196</v>
      </c>
      <c r="M9397" s="3">
        <v>45199.632638888892</v>
      </c>
      <c r="N9397" t="s">
        <v>38</v>
      </c>
      <c r="O9397" t="s">
        <v>57</v>
      </c>
      <c r="P9397" t="s">
        <v>35721</v>
      </c>
      <c r="Q9397" t="s">
        <v>35722</v>
      </c>
      <c r="R9397" t="s">
        <v>3903</v>
      </c>
      <c r="S9397">
        <v>682020</v>
      </c>
      <c r="T9397" t="s">
        <v>101</v>
      </c>
      <c r="U9397" t="s">
        <v>1028</v>
      </c>
      <c r="V9397" t="s">
        <v>5418</v>
      </c>
      <c r="W9397" t="s">
        <v>1030</v>
      </c>
      <c r="X9397" t="s">
        <v>29298</v>
      </c>
      <c r="Y9397" t="s">
        <v>48</v>
      </c>
      <c r="AA9397" t="s">
        <v>49</v>
      </c>
      <c r="AB9397" s="3">
        <v>45199.635416666664</v>
      </c>
      <c r="AE9397" s="7">
        <v>41</v>
      </c>
      <c r="AF9397" t="s">
        <v>50</v>
      </c>
      <c r="AG9397">
        <v>41</v>
      </c>
      <c r="AH9397" s="6" t="s">
        <v>51</v>
      </c>
    </row>
    <row r="9398" spans="1:34" ht="13.5" customHeight="1" x14ac:dyDescent="0.35">
      <c r="A9398" t="s">
        <v>41274</v>
      </c>
      <c r="B9398">
        <v>104300557</v>
      </c>
      <c r="C9398" s="3">
        <v>45196.505555555559</v>
      </c>
      <c r="D9398" s="4">
        <v>45196</v>
      </c>
      <c r="F9398" s="3">
        <v>45196.478472222225</v>
      </c>
      <c r="G9398" t="s">
        <v>1866</v>
      </c>
      <c r="H9398" t="s">
        <v>1867</v>
      </c>
      <c r="I9398" t="s">
        <v>1582</v>
      </c>
      <c r="J9398" s="9" t="s">
        <v>41275</v>
      </c>
      <c r="K9398" s="5" t="s">
        <v>41276</v>
      </c>
      <c r="L9398" s="4">
        <v>45196</v>
      </c>
      <c r="M9398" s="3">
        <v>45195.743055555555</v>
      </c>
      <c r="N9398" t="s">
        <v>38</v>
      </c>
      <c r="O9398" t="s">
        <v>57</v>
      </c>
      <c r="P9398" t="s">
        <v>41277</v>
      </c>
      <c r="Q9398" t="s">
        <v>41278</v>
      </c>
      <c r="R9398" t="s">
        <v>682</v>
      </c>
      <c r="S9398">
        <v>110006</v>
      </c>
      <c r="T9398" t="s">
        <v>281</v>
      </c>
      <c r="U9398" t="s">
        <v>683</v>
      </c>
      <c r="V9398" t="s">
        <v>3713</v>
      </c>
      <c r="W9398" t="s">
        <v>685</v>
      </c>
      <c r="X9398" t="s">
        <v>41279</v>
      </c>
      <c r="Y9398" t="s">
        <v>48</v>
      </c>
      <c r="AA9398" t="s">
        <v>49</v>
      </c>
      <c r="AB9398" s="3">
        <v>45196.594444444447</v>
      </c>
      <c r="AE9398">
        <v>15</v>
      </c>
      <c r="AF9398" t="s">
        <v>50</v>
      </c>
      <c r="AG9398">
        <v>15</v>
      </c>
      <c r="AH9398" s="6" t="s">
        <v>51</v>
      </c>
    </row>
    <row r="9399" spans="1:34" ht="13.5" customHeight="1" x14ac:dyDescent="0.35">
      <c r="A9399" t="s">
        <v>41280</v>
      </c>
      <c r="B9399">
        <v>104300588</v>
      </c>
      <c r="C9399" s="3">
        <v>45196.69027777778</v>
      </c>
      <c r="D9399" s="4">
        <v>45196</v>
      </c>
      <c r="F9399" s="3">
        <v>45196.478472222225</v>
      </c>
      <c r="G9399" t="s">
        <v>197</v>
      </c>
      <c r="H9399" t="s">
        <v>197</v>
      </c>
      <c r="I9399" t="s">
        <v>197</v>
      </c>
      <c r="J9399" s="9" t="s">
        <v>41281</v>
      </c>
      <c r="K9399" s="5" t="s">
        <v>41282</v>
      </c>
      <c r="L9399" s="4">
        <v>45196</v>
      </c>
      <c r="M9399" s="3">
        <v>45196.786805555559</v>
      </c>
      <c r="N9399" t="s">
        <v>38</v>
      </c>
      <c r="O9399" t="s">
        <v>39</v>
      </c>
      <c r="P9399" t="s">
        <v>41283</v>
      </c>
      <c r="Q9399" t="s">
        <v>41284</v>
      </c>
      <c r="R9399" t="s">
        <v>2195</v>
      </c>
      <c r="S9399">
        <v>390007</v>
      </c>
      <c r="T9399" t="s">
        <v>290</v>
      </c>
      <c r="U9399" t="s">
        <v>2196</v>
      </c>
      <c r="V9399" t="s">
        <v>3461</v>
      </c>
      <c r="W9399" t="s">
        <v>2198</v>
      </c>
      <c r="X9399" t="s">
        <v>41285</v>
      </c>
      <c r="Y9399" t="s">
        <v>48</v>
      </c>
      <c r="AA9399" t="s">
        <v>49</v>
      </c>
      <c r="AB9399" s="3">
        <v>45196.786805555559</v>
      </c>
      <c r="AE9399" s="7">
        <v>4</v>
      </c>
      <c r="AF9399" t="s">
        <v>50</v>
      </c>
      <c r="AG9399">
        <v>4</v>
      </c>
      <c r="AH9399" s="6" t="s">
        <v>51</v>
      </c>
    </row>
    <row r="9400" spans="1:34" ht="13.5" customHeight="1" x14ac:dyDescent="0.35">
      <c r="A9400" t="s">
        <v>41286</v>
      </c>
      <c r="B9400">
        <v>104300650</v>
      </c>
      <c r="C9400" s="3">
        <v>45196.552083333336</v>
      </c>
      <c r="D9400" s="4">
        <v>45196</v>
      </c>
      <c r="F9400" s="3">
        <v>45196.488194444442</v>
      </c>
      <c r="G9400" t="s">
        <v>285</v>
      </c>
      <c r="H9400" t="s">
        <v>285</v>
      </c>
      <c r="I9400" t="s">
        <v>285</v>
      </c>
      <c r="J9400" s="9">
        <v>442204503792</v>
      </c>
      <c r="K9400" s="5" t="s">
        <v>30505</v>
      </c>
      <c r="L9400" s="4">
        <v>45196</v>
      </c>
      <c r="M9400" s="3">
        <v>45198.636805555558</v>
      </c>
      <c r="N9400" t="s">
        <v>38</v>
      </c>
      <c r="O9400" t="s">
        <v>39</v>
      </c>
      <c r="P9400" t="s">
        <v>41287</v>
      </c>
      <c r="Q9400" t="s">
        <v>41288</v>
      </c>
      <c r="R9400" t="s">
        <v>3346</v>
      </c>
      <c r="S9400">
        <v>736101</v>
      </c>
      <c r="T9400" t="s">
        <v>43</v>
      </c>
      <c r="U9400" t="s">
        <v>203</v>
      </c>
      <c r="V9400" t="s">
        <v>570</v>
      </c>
      <c r="W9400" t="s">
        <v>205</v>
      </c>
      <c r="X9400" s="5" t="s">
        <v>41289</v>
      </c>
      <c r="Y9400" t="s">
        <v>48</v>
      </c>
      <c r="AA9400" t="s">
        <v>49</v>
      </c>
      <c r="AB9400" s="3">
        <v>45198.638194444444</v>
      </c>
      <c r="AE9400">
        <v>175</v>
      </c>
      <c r="AF9400" t="s">
        <v>50</v>
      </c>
      <c r="AG9400">
        <v>175</v>
      </c>
      <c r="AH9400" s="6" t="s">
        <v>51</v>
      </c>
    </row>
    <row r="9401" spans="1:34" ht="13.5" customHeight="1" x14ac:dyDescent="0.35">
      <c r="A9401" t="s">
        <v>41290</v>
      </c>
      <c r="B9401">
        <v>99512091</v>
      </c>
      <c r="C9401" s="3">
        <v>45009.631944444445</v>
      </c>
      <c r="D9401" s="4">
        <v>45005</v>
      </c>
      <c r="F9401" s="3">
        <v>45005.488194444442</v>
      </c>
      <c r="G9401" t="s">
        <v>276</v>
      </c>
      <c r="H9401" t="s">
        <v>276</v>
      </c>
      <c r="I9401" t="s">
        <v>276</v>
      </c>
      <c r="J9401" s="9" t="s">
        <v>41291</v>
      </c>
      <c r="K9401" s="5" t="s">
        <v>41292</v>
      </c>
      <c r="L9401" s="4">
        <v>45005</v>
      </c>
      <c r="M9401" s="3">
        <v>45175.715277777781</v>
      </c>
      <c r="N9401" t="s">
        <v>38</v>
      </c>
      <c r="O9401" t="s">
        <v>97</v>
      </c>
      <c r="P9401" t="s">
        <v>14141</v>
      </c>
      <c r="Q9401" t="s">
        <v>41293</v>
      </c>
      <c r="R9401" t="s">
        <v>1254</v>
      </c>
      <c r="S9401">
        <v>560011</v>
      </c>
      <c r="T9401" t="s">
        <v>446</v>
      </c>
      <c r="U9401" t="s">
        <v>447</v>
      </c>
      <c r="V9401" t="s">
        <v>1797</v>
      </c>
      <c r="W9401" t="s">
        <v>449</v>
      </c>
      <c r="X9401" t="s">
        <v>1443</v>
      </c>
      <c r="Y9401" t="s">
        <v>106</v>
      </c>
      <c r="Z9401" t="s">
        <v>107</v>
      </c>
      <c r="AA9401" t="s">
        <v>49</v>
      </c>
      <c r="AB9401" s="3">
        <v>45175.718055555553</v>
      </c>
      <c r="AE9401">
        <v>8</v>
      </c>
      <c r="AF9401" t="s">
        <v>50</v>
      </c>
      <c r="AG9401">
        <v>8</v>
      </c>
      <c r="AH9401" s="6" t="s">
        <v>51</v>
      </c>
    </row>
    <row r="9402" spans="1:34" ht="13.5" customHeight="1" x14ac:dyDescent="0.35">
      <c r="A9402" t="s">
        <v>41294</v>
      </c>
      <c r="B9402">
        <v>104300797</v>
      </c>
      <c r="C9402" s="3">
        <v>45196.511805555558</v>
      </c>
      <c r="D9402" s="4">
        <v>45196</v>
      </c>
      <c r="F9402" s="3">
        <v>45196.488194444442</v>
      </c>
      <c r="G9402" t="s">
        <v>650</v>
      </c>
      <c r="H9402" t="s">
        <v>651</v>
      </c>
      <c r="I9402" t="s">
        <v>651</v>
      </c>
      <c r="J9402" s="9">
        <v>83622110101606</v>
      </c>
      <c r="K9402" s="5" t="s">
        <v>24742</v>
      </c>
      <c r="L9402" s="4">
        <v>45196</v>
      </c>
      <c r="M9402" s="3">
        <v>45196.595833333333</v>
      </c>
      <c r="N9402" t="s">
        <v>38</v>
      </c>
      <c r="O9402" t="s">
        <v>97</v>
      </c>
      <c r="P9402" t="s">
        <v>41295</v>
      </c>
      <c r="Q9402" t="s">
        <v>41296</v>
      </c>
      <c r="R9402" t="s">
        <v>644</v>
      </c>
      <c r="S9402">
        <v>600107</v>
      </c>
      <c r="T9402" t="s">
        <v>310</v>
      </c>
      <c r="U9402" t="s">
        <v>378</v>
      </c>
      <c r="V9402" t="s">
        <v>1385</v>
      </c>
      <c r="W9402" t="s">
        <v>380</v>
      </c>
      <c r="X9402" t="s">
        <v>3556</v>
      </c>
      <c r="Y9402" t="s">
        <v>106</v>
      </c>
      <c r="Z9402" t="s">
        <v>107</v>
      </c>
      <c r="AA9402" t="s">
        <v>49</v>
      </c>
      <c r="AB9402" s="3">
        <v>45196.597916666666</v>
      </c>
      <c r="AE9402">
        <v>15</v>
      </c>
      <c r="AF9402" t="s">
        <v>50</v>
      </c>
      <c r="AG9402">
        <v>15</v>
      </c>
      <c r="AH9402" s="6" t="s">
        <v>51</v>
      </c>
    </row>
    <row r="9403" spans="1:34" ht="13.5" customHeight="1" x14ac:dyDescent="0.35">
      <c r="A9403" t="s">
        <v>41297</v>
      </c>
      <c r="B9403">
        <v>99512116</v>
      </c>
      <c r="C9403" s="3">
        <v>45009.634027777778</v>
      </c>
      <c r="D9403" s="4">
        <v>45005</v>
      </c>
      <c r="F9403" s="3">
        <v>45005.488194444442</v>
      </c>
      <c r="G9403" t="s">
        <v>208</v>
      </c>
      <c r="H9403" t="s">
        <v>208</v>
      </c>
      <c r="I9403" t="s">
        <v>208</v>
      </c>
      <c r="J9403" s="9" t="s">
        <v>41298</v>
      </c>
      <c r="K9403" s="5" t="s">
        <v>41292</v>
      </c>
      <c r="L9403" s="4">
        <v>45005</v>
      </c>
      <c r="M9403" s="3">
        <v>45176.594444444447</v>
      </c>
      <c r="N9403" t="s">
        <v>38</v>
      </c>
      <c r="O9403" t="s">
        <v>97</v>
      </c>
      <c r="P9403" t="s">
        <v>14141</v>
      </c>
      <c r="Q9403" t="s">
        <v>41293</v>
      </c>
      <c r="R9403" t="s">
        <v>1254</v>
      </c>
      <c r="S9403">
        <v>560011</v>
      </c>
      <c r="T9403" t="s">
        <v>446</v>
      </c>
      <c r="U9403" t="s">
        <v>447</v>
      </c>
      <c r="V9403" t="s">
        <v>1797</v>
      </c>
      <c r="W9403" t="s">
        <v>449</v>
      </c>
      <c r="X9403" t="s">
        <v>41299</v>
      </c>
      <c r="Y9403" t="s">
        <v>106</v>
      </c>
      <c r="Z9403" t="s">
        <v>107</v>
      </c>
      <c r="AA9403" t="s">
        <v>49</v>
      </c>
      <c r="AB9403" s="3">
        <v>45176.600694444445</v>
      </c>
      <c r="AE9403">
        <v>6</v>
      </c>
      <c r="AF9403" t="s">
        <v>50</v>
      </c>
      <c r="AG9403">
        <v>6</v>
      </c>
      <c r="AH9403" s="6" t="s">
        <v>51</v>
      </c>
    </row>
    <row r="9404" spans="1:34" ht="13.5" customHeight="1" x14ac:dyDescent="0.35">
      <c r="A9404" t="s">
        <v>41300</v>
      </c>
      <c r="B9404">
        <v>104300956</v>
      </c>
      <c r="C9404" s="3">
        <v>45196.588888888888</v>
      </c>
      <c r="D9404" s="4">
        <v>45197</v>
      </c>
      <c r="F9404" s="3">
        <v>45196.488194444442</v>
      </c>
      <c r="G9404" t="s">
        <v>82</v>
      </c>
      <c r="H9404" t="s">
        <v>82</v>
      </c>
      <c r="I9404" t="s">
        <v>82</v>
      </c>
      <c r="J9404" s="9" t="s">
        <v>41301</v>
      </c>
      <c r="K9404" s="5" t="s">
        <v>41302</v>
      </c>
      <c r="L9404" s="4">
        <v>45196</v>
      </c>
      <c r="M9404" s="3">
        <v>45197.702777777777</v>
      </c>
      <c r="N9404" t="s">
        <v>38</v>
      </c>
      <c r="O9404" t="s">
        <v>57</v>
      </c>
      <c r="P9404" t="s">
        <v>41303</v>
      </c>
      <c r="Q9404" t="s">
        <v>41304</v>
      </c>
      <c r="R9404" t="s">
        <v>22262</v>
      </c>
      <c r="S9404">
        <v>831012</v>
      </c>
      <c r="T9404" t="s">
        <v>729</v>
      </c>
      <c r="U9404" t="s">
        <v>730</v>
      </c>
      <c r="V9404" t="s">
        <v>2133</v>
      </c>
      <c r="W9404" t="s">
        <v>732</v>
      </c>
      <c r="X9404" t="s">
        <v>41305</v>
      </c>
      <c r="Y9404" t="s">
        <v>48</v>
      </c>
      <c r="AA9404" t="s">
        <v>49</v>
      </c>
      <c r="AB9404" s="3">
        <v>45197.835416666669</v>
      </c>
      <c r="AE9404">
        <v>147</v>
      </c>
      <c r="AF9404" t="s">
        <v>50</v>
      </c>
      <c r="AG9404">
        <v>147</v>
      </c>
      <c r="AH9404" s="6" t="s">
        <v>51</v>
      </c>
    </row>
    <row r="9405" spans="1:34" ht="13.5" customHeight="1" x14ac:dyDescent="0.35">
      <c r="A9405" t="s">
        <v>41306</v>
      </c>
      <c r="B9405">
        <v>104300833</v>
      </c>
      <c r="C9405" s="3">
        <v>45196.899305555555</v>
      </c>
      <c r="D9405" s="4">
        <v>45196</v>
      </c>
      <c r="F9405" s="3">
        <v>45196.499305555553</v>
      </c>
      <c r="G9405" t="s">
        <v>455</v>
      </c>
      <c r="H9405" t="s">
        <v>455</v>
      </c>
      <c r="I9405" t="s">
        <v>455</v>
      </c>
      <c r="J9405" s="9" t="s">
        <v>41307</v>
      </c>
      <c r="K9405" s="5" t="s">
        <v>41308</v>
      </c>
      <c r="L9405" s="4">
        <v>45196</v>
      </c>
      <c r="M9405" s="3">
        <v>45197.736111111109</v>
      </c>
      <c r="N9405" t="s">
        <v>38</v>
      </c>
      <c r="O9405" t="s">
        <v>39</v>
      </c>
      <c r="P9405" t="s">
        <v>41309</v>
      </c>
      <c r="Q9405" t="s">
        <v>41310</v>
      </c>
      <c r="R9405" t="s">
        <v>2559</v>
      </c>
      <c r="S9405">
        <v>757024</v>
      </c>
      <c r="T9405" t="s">
        <v>588</v>
      </c>
      <c r="U9405" t="s">
        <v>589</v>
      </c>
      <c r="V9405" t="s">
        <v>590</v>
      </c>
      <c r="W9405" t="s">
        <v>591</v>
      </c>
      <c r="X9405" t="s">
        <v>40067</v>
      </c>
      <c r="Y9405" t="s">
        <v>48</v>
      </c>
      <c r="AA9405" t="s">
        <v>421</v>
      </c>
      <c r="AB9405" s="3">
        <v>45199.736805555556</v>
      </c>
      <c r="AE9405">
        <v>240</v>
      </c>
      <c r="AF9405" t="s">
        <v>50</v>
      </c>
      <c r="AG9405">
        <v>240</v>
      </c>
      <c r="AH9405" s="6" t="s">
        <v>51</v>
      </c>
    </row>
    <row r="9406" spans="1:34" ht="13.5" customHeight="1" x14ac:dyDescent="0.35">
      <c r="A9406" t="s">
        <v>41311</v>
      </c>
      <c r="B9406">
        <v>104300881</v>
      </c>
      <c r="C9406" s="3">
        <v>45197.536111111112</v>
      </c>
      <c r="D9406" s="4">
        <v>45196</v>
      </c>
      <c r="F9406" s="3">
        <v>45196.499305555553</v>
      </c>
      <c r="G9406" t="s">
        <v>2498</v>
      </c>
      <c r="H9406" t="s">
        <v>2498</v>
      </c>
      <c r="I9406" t="s">
        <v>2498</v>
      </c>
      <c r="J9406" s="9" t="s">
        <v>41312</v>
      </c>
      <c r="K9406" s="5" t="s">
        <v>41313</v>
      </c>
      <c r="L9406" s="4">
        <v>45196</v>
      </c>
      <c r="M9406" s="3">
        <v>45197.556250000001</v>
      </c>
      <c r="N9406" t="s">
        <v>38</v>
      </c>
      <c r="O9406" t="s">
        <v>39</v>
      </c>
      <c r="P9406" t="s">
        <v>41314</v>
      </c>
      <c r="Q9406" t="s">
        <v>41315</v>
      </c>
      <c r="R9406" t="s">
        <v>41316</v>
      </c>
      <c r="S9406">
        <v>673614</v>
      </c>
      <c r="T9406" t="s">
        <v>101</v>
      </c>
      <c r="U9406" t="s">
        <v>400</v>
      </c>
      <c r="V9406" t="s">
        <v>401</v>
      </c>
      <c r="W9406" t="s">
        <v>402</v>
      </c>
      <c r="X9406" s="5" t="s">
        <v>41317</v>
      </c>
      <c r="Y9406" t="s">
        <v>48</v>
      </c>
      <c r="AA9406" t="s">
        <v>49</v>
      </c>
      <c r="AB9406" s="3">
        <v>45198.558333333334</v>
      </c>
      <c r="AE9406">
        <v>50</v>
      </c>
      <c r="AF9406" t="s">
        <v>50</v>
      </c>
      <c r="AG9406">
        <v>50</v>
      </c>
      <c r="AH9406" s="6" t="s">
        <v>51</v>
      </c>
    </row>
    <row r="9407" spans="1:34" ht="13.5" customHeight="1" x14ac:dyDescent="0.35">
      <c r="A9407" t="s">
        <v>41318</v>
      </c>
      <c r="B9407">
        <v>104301061</v>
      </c>
      <c r="C9407" s="3">
        <v>45196.509027777778</v>
      </c>
      <c r="D9407" s="4">
        <v>45196</v>
      </c>
      <c r="F9407" s="3">
        <v>45196.499305555553</v>
      </c>
      <c r="G9407" t="s">
        <v>2609</v>
      </c>
      <c r="H9407" t="s">
        <v>2609</v>
      </c>
      <c r="I9407" t="s">
        <v>2609</v>
      </c>
      <c r="J9407" s="9" t="s">
        <v>41319</v>
      </c>
      <c r="K9407" s="5" t="s">
        <v>41320</v>
      </c>
      <c r="L9407" s="4">
        <v>45196</v>
      </c>
      <c r="M9407" s="3">
        <v>45196.667361111111</v>
      </c>
      <c r="N9407" t="s">
        <v>38</v>
      </c>
      <c r="O9407" t="s">
        <v>57</v>
      </c>
      <c r="P9407" t="s">
        <v>41321</v>
      </c>
      <c r="Q9407" s="5" t="s">
        <v>41322</v>
      </c>
      <c r="R9407" t="s">
        <v>5479</v>
      </c>
      <c r="S9407">
        <v>682020</v>
      </c>
      <c r="T9407" t="s">
        <v>101</v>
      </c>
      <c r="U9407" t="s">
        <v>1028</v>
      </c>
      <c r="V9407" t="s">
        <v>3158</v>
      </c>
      <c r="W9407" t="s">
        <v>1030</v>
      </c>
      <c r="X9407" s="5" t="s">
        <v>41323</v>
      </c>
      <c r="Y9407" t="s">
        <v>48</v>
      </c>
      <c r="AA9407" t="s">
        <v>49</v>
      </c>
      <c r="AB9407" s="3">
        <v>45196.67083333333</v>
      </c>
      <c r="AE9407" s="7">
        <v>41</v>
      </c>
      <c r="AF9407" t="s">
        <v>50</v>
      </c>
      <c r="AG9407">
        <v>41</v>
      </c>
      <c r="AH9407" s="6" t="s">
        <v>51</v>
      </c>
    </row>
    <row r="9408" spans="1:34" ht="13.5" customHeight="1" x14ac:dyDescent="0.35">
      <c r="A9408" t="s">
        <v>41324</v>
      </c>
      <c r="B9408">
        <v>104301112</v>
      </c>
      <c r="C9408" s="3">
        <v>45196.520833333336</v>
      </c>
      <c r="D9408" s="4">
        <v>45196</v>
      </c>
      <c r="F9408" s="3">
        <v>45196.499305555553</v>
      </c>
      <c r="G9408" t="s">
        <v>285</v>
      </c>
      <c r="H9408" t="s">
        <v>285</v>
      </c>
      <c r="I9408" t="s">
        <v>285</v>
      </c>
      <c r="J9408" s="9">
        <v>442202508227</v>
      </c>
      <c r="K9408" s="5" t="s">
        <v>41325</v>
      </c>
      <c r="L9408" s="4">
        <v>45196</v>
      </c>
      <c r="M9408" s="3">
        <v>45198.777777777781</v>
      </c>
      <c r="N9408" t="s">
        <v>38</v>
      </c>
      <c r="O9408" t="s">
        <v>39</v>
      </c>
      <c r="P9408" t="s">
        <v>11248</v>
      </c>
      <c r="Q9408" t="s">
        <v>11249</v>
      </c>
      <c r="R9408" t="s">
        <v>664</v>
      </c>
      <c r="S9408">
        <v>281001</v>
      </c>
      <c r="T9408" t="s">
        <v>88</v>
      </c>
      <c r="U9408" t="s">
        <v>357</v>
      </c>
      <c r="V9408" t="s">
        <v>358</v>
      </c>
      <c r="W9408" t="s">
        <v>359</v>
      </c>
      <c r="X9408" s="5" t="s">
        <v>41326</v>
      </c>
      <c r="Y9408" t="s">
        <v>48</v>
      </c>
      <c r="AA9408" t="s">
        <v>49</v>
      </c>
      <c r="AB9408" s="3">
        <v>45198.78125</v>
      </c>
      <c r="AE9408">
        <v>70</v>
      </c>
      <c r="AF9408" t="s">
        <v>50</v>
      </c>
      <c r="AG9408">
        <v>70</v>
      </c>
      <c r="AH9408" s="6" t="s">
        <v>51</v>
      </c>
    </row>
    <row r="9409" spans="1:34" ht="13.5" customHeight="1" x14ac:dyDescent="0.35">
      <c r="A9409" t="s">
        <v>41327</v>
      </c>
      <c r="B9409">
        <v>104301311</v>
      </c>
      <c r="C9409" s="3">
        <v>45196.568749999999</v>
      </c>
      <c r="D9409" s="4">
        <v>45196</v>
      </c>
      <c r="F9409" s="3">
        <v>45196.499305555553</v>
      </c>
      <c r="G9409" t="s">
        <v>838</v>
      </c>
      <c r="H9409" t="s">
        <v>838</v>
      </c>
      <c r="I9409" t="s">
        <v>838</v>
      </c>
      <c r="J9409" s="9" t="s">
        <v>41328</v>
      </c>
      <c r="K9409" s="5" t="s">
        <v>41329</v>
      </c>
      <c r="L9409" s="4">
        <v>45196</v>
      </c>
      <c r="M9409" s="3">
        <v>45197.538888888892</v>
      </c>
      <c r="N9409" t="s">
        <v>38</v>
      </c>
      <c r="O9409" t="s">
        <v>39</v>
      </c>
      <c r="P9409" t="s">
        <v>41330</v>
      </c>
      <c r="Q9409" t="s">
        <v>41331</v>
      </c>
      <c r="R9409" t="s">
        <v>429</v>
      </c>
      <c r="S9409" t="s">
        <v>41332</v>
      </c>
      <c r="T9409" t="s">
        <v>214</v>
      </c>
      <c r="U9409" t="s">
        <v>430</v>
      </c>
      <c r="V9409" t="s">
        <v>1221</v>
      </c>
      <c r="W9409" t="s">
        <v>432</v>
      </c>
      <c r="X9409" t="s">
        <v>41333</v>
      </c>
      <c r="Y9409" t="s">
        <v>48</v>
      </c>
      <c r="AA9409" t="s">
        <v>49</v>
      </c>
      <c r="AB9409" s="3">
        <v>45197.541666666664</v>
      </c>
      <c r="AE9409">
        <v>10</v>
      </c>
      <c r="AF9409" t="s">
        <v>50</v>
      </c>
      <c r="AG9409">
        <v>10</v>
      </c>
      <c r="AH9409" s="6" t="s">
        <v>51</v>
      </c>
    </row>
    <row r="9410" spans="1:34" ht="13.5" customHeight="1" x14ac:dyDescent="0.35">
      <c r="A9410" t="s">
        <v>41334</v>
      </c>
      <c r="B9410">
        <v>104301383</v>
      </c>
      <c r="C9410" s="3">
        <v>45196.570833333331</v>
      </c>
      <c r="D9410" s="4">
        <v>45196</v>
      </c>
      <c r="F9410" s="3">
        <v>45196.499305555553</v>
      </c>
      <c r="G9410" t="s">
        <v>838</v>
      </c>
      <c r="H9410" t="s">
        <v>838</v>
      </c>
      <c r="I9410" t="s">
        <v>838</v>
      </c>
      <c r="J9410" s="9" t="s">
        <v>41335</v>
      </c>
      <c r="K9410" s="5" t="s">
        <v>41329</v>
      </c>
      <c r="L9410" s="4">
        <v>45196</v>
      </c>
      <c r="M9410" s="3">
        <v>45197.531944444447</v>
      </c>
      <c r="N9410" t="s">
        <v>38</v>
      </c>
      <c r="O9410" t="s">
        <v>39</v>
      </c>
      <c r="P9410" t="s">
        <v>41336</v>
      </c>
      <c r="Q9410" t="s">
        <v>41337</v>
      </c>
      <c r="R9410" t="s">
        <v>429</v>
      </c>
      <c r="S9410">
        <v>410505</v>
      </c>
      <c r="T9410" t="s">
        <v>214</v>
      </c>
      <c r="U9410" t="s">
        <v>430</v>
      </c>
      <c r="V9410" t="s">
        <v>1221</v>
      </c>
      <c r="W9410" t="s">
        <v>432</v>
      </c>
      <c r="X9410" t="s">
        <v>41338</v>
      </c>
      <c r="Y9410" t="s">
        <v>48</v>
      </c>
      <c r="AA9410" t="s">
        <v>49</v>
      </c>
      <c r="AB9410" s="3">
        <v>45197.537499999999</v>
      </c>
      <c r="AE9410">
        <v>10</v>
      </c>
      <c r="AF9410" t="s">
        <v>50</v>
      </c>
      <c r="AG9410">
        <v>10</v>
      </c>
      <c r="AH9410" s="6" t="s">
        <v>51</v>
      </c>
    </row>
    <row r="9411" spans="1:34" ht="13.5" customHeight="1" x14ac:dyDescent="0.35">
      <c r="A9411" t="s">
        <v>41339</v>
      </c>
      <c r="B9411">
        <v>104301628</v>
      </c>
      <c r="C9411" s="3">
        <v>45196.522916666669</v>
      </c>
      <c r="D9411" s="4">
        <v>45196</v>
      </c>
      <c r="F9411" s="3">
        <v>45196.506249999999</v>
      </c>
      <c r="G9411" t="s">
        <v>7022</v>
      </c>
      <c r="H9411" t="s">
        <v>7022</v>
      </c>
      <c r="I9411" t="s">
        <v>7022</v>
      </c>
      <c r="J9411" s="9" t="s">
        <v>13808</v>
      </c>
      <c r="K9411" s="5" t="s">
        <v>41340</v>
      </c>
      <c r="L9411" s="4">
        <v>45196</v>
      </c>
      <c r="M9411" s="3">
        <v>45196.749305555553</v>
      </c>
      <c r="N9411" t="s">
        <v>38</v>
      </c>
      <c r="O9411" t="s">
        <v>57</v>
      </c>
      <c r="P9411" t="s">
        <v>13712</v>
      </c>
      <c r="Q9411" t="s">
        <v>41341</v>
      </c>
      <c r="R9411" t="s">
        <v>1828</v>
      </c>
      <c r="S9411">
        <v>110020</v>
      </c>
      <c r="T9411" t="s">
        <v>281</v>
      </c>
      <c r="U9411" t="s">
        <v>5721</v>
      </c>
      <c r="V9411" t="s">
        <v>5722</v>
      </c>
      <c r="W9411" t="s">
        <v>5723</v>
      </c>
      <c r="X9411" s="5" t="s">
        <v>41342</v>
      </c>
      <c r="Y9411" t="s">
        <v>48</v>
      </c>
      <c r="AA9411" t="s">
        <v>49</v>
      </c>
      <c r="AB9411" s="3">
        <v>45196.774305555555</v>
      </c>
      <c r="AD9411" s="5" t="s">
        <v>7306</v>
      </c>
      <c r="AE9411">
        <v>39</v>
      </c>
      <c r="AF9411" t="s">
        <v>50</v>
      </c>
      <c r="AG9411">
        <v>39</v>
      </c>
      <c r="AH9411" s="6" t="s">
        <v>51</v>
      </c>
    </row>
    <row r="9412" spans="1:34" ht="13.5" customHeight="1" x14ac:dyDescent="0.35">
      <c r="A9412" t="s">
        <v>41343</v>
      </c>
      <c r="B9412">
        <v>104301483</v>
      </c>
      <c r="C9412" s="3">
        <v>45196.515972222223</v>
      </c>
      <c r="D9412" s="4">
        <v>45197</v>
      </c>
      <c r="F9412" s="3">
        <v>45196.509722222225</v>
      </c>
      <c r="G9412" t="s">
        <v>285</v>
      </c>
      <c r="H9412" t="s">
        <v>285</v>
      </c>
      <c r="I9412" t="s">
        <v>285</v>
      </c>
      <c r="J9412" s="9">
        <v>442203503804</v>
      </c>
      <c r="K9412" s="5" t="s">
        <v>41344</v>
      </c>
      <c r="L9412" s="4">
        <v>45196</v>
      </c>
      <c r="M9412" s="3">
        <v>45197.578472222223</v>
      </c>
      <c r="N9412" t="s">
        <v>38</v>
      </c>
      <c r="O9412" t="s">
        <v>39</v>
      </c>
      <c r="P9412" t="s">
        <v>41345</v>
      </c>
      <c r="Q9412" t="s">
        <v>41346</v>
      </c>
      <c r="R9412" t="s">
        <v>8125</v>
      </c>
      <c r="S9412">
        <v>125006</v>
      </c>
      <c r="T9412" t="s">
        <v>61</v>
      </c>
      <c r="U9412" t="s">
        <v>1588</v>
      </c>
      <c r="V9412" t="s">
        <v>7016</v>
      </c>
      <c r="W9412" t="s">
        <v>1590</v>
      </c>
      <c r="X9412" s="5" t="s">
        <v>41347</v>
      </c>
      <c r="Y9412" t="s">
        <v>48</v>
      </c>
      <c r="AA9412" t="s">
        <v>49</v>
      </c>
      <c r="AB9412" s="3">
        <v>45197.629861111112</v>
      </c>
      <c r="AE9412">
        <v>12</v>
      </c>
      <c r="AF9412" t="s">
        <v>50</v>
      </c>
      <c r="AG9412">
        <v>12</v>
      </c>
      <c r="AH9412" s="6" t="s">
        <v>51</v>
      </c>
    </row>
    <row r="9413" spans="1:34" ht="13.5" customHeight="1" x14ac:dyDescent="0.35">
      <c r="A9413" t="s">
        <v>41348</v>
      </c>
      <c r="B9413">
        <v>104301596</v>
      </c>
      <c r="C9413" s="3">
        <v>45197.47152777778</v>
      </c>
      <c r="D9413" s="4">
        <v>45196</v>
      </c>
      <c r="F9413" s="3">
        <v>45196.509722222225</v>
      </c>
      <c r="G9413" t="s">
        <v>220</v>
      </c>
      <c r="H9413" t="s">
        <v>220</v>
      </c>
      <c r="I9413" t="s">
        <v>220</v>
      </c>
      <c r="J9413" s="9" t="s">
        <v>41349</v>
      </c>
      <c r="K9413" s="5" t="s">
        <v>41350</v>
      </c>
      <c r="L9413" s="4">
        <v>45196</v>
      </c>
      <c r="M9413" s="3">
        <v>45197.537499999999</v>
      </c>
      <c r="N9413" t="s">
        <v>38</v>
      </c>
      <c r="O9413" t="s">
        <v>57</v>
      </c>
      <c r="P9413" t="s">
        <v>41351</v>
      </c>
      <c r="Q9413" t="s">
        <v>41352</v>
      </c>
      <c r="R9413" t="s">
        <v>720</v>
      </c>
      <c r="S9413">
        <v>462001</v>
      </c>
      <c r="T9413" t="s">
        <v>140</v>
      </c>
      <c r="U9413" t="s">
        <v>141</v>
      </c>
      <c r="V9413" t="s">
        <v>721</v>
      </c>
      <c r="W9413" t="s">
        <v>143</v>
      </c>
      <c r="X9413" t="s">
        <v>41353</v>
      </c>
      <c r="Y9413" t="s">
        <v>48</v>
      </c>
      <c r="AA9413" t="s">
        <v>49</v>
      </c>
      <c r="AB9413" s="3">
        <v>45197.537499999999</v>
      </c>
      <c r="AE9413">
        <v>5</v>
      </c>
      <c r="AF9413" t="s">
        <v>50</v>
      </c>
      <c r="AG9413">
        <v>5</v>
      </c>
      <c r="AH9413" s="6" t="s">
        <v>51</v>
      </c>
    </row>
    <row r="9414" spans="1:34" ht="13.5" customHeight="1" x14ac:dyDescent="0.35">
      <c r="A9414" t="s">
        <v>41354</v>
      </c>
      <c r="B9414">
        <v>104301798</v>
      </c>
      <c r="C9414" s="3">
        <v>45196.643750000003</v>
      </c>
      <c r="D9414" s="4">
        <v>45196</v>
      </c>
      <c r="F9414" s="3">
        <v>45196.509722222225</v>
      </c>
      <c r="G9414" t="s">
        <v>35</v>
      </c>
      <c r="H9414" t="s">
        <v>35</v>
      </c>
      <c r="I9414" t="s">
        <v>35</v>
      </c>
      <c r="J9414" s="9" t="s">
        <v>41355</v>
      </c>
      <c r="K9414" s="5" t="s">
        <v>41356</v>
      </c>
      <c r="L9414" s="4">
        <v>45196</v>
      </c>
      <c r="M9414" s="3">
        <v>45198.589583333334</v>
      </c>
      <c r="N9414" t="s">
        <v>38</v>
      </c>
      <c r="O9414" t="s">
        <v>39</v>
      </c>
      <c r="P9414" t="s">
        <v>41357</v>
      </c>
      <c r="Q9414" t="s">
        <v>41358</v>
      </c>
      <c r="R9414" t="s">
        <v>225</v>
      </c>
      <c r="S9414">
        <v>302005</v>
      </c>
      <c r="T9414" t="s">
        <v>114</v>
      </c>
      <c r="U9414" t="s">
        <v>169</v>
      </c>
      <c r="V9414" t="s">
        <v>170</v>
      </c>
      <c r="W9414" t="s">
        <v>171</v>
      </c>
      <c r="X9414" t="s">
        <v>41359</v>
      </c>
      <c r="Y9414" t="s">
        <v>48</v>
      </c>
      <c r="AA9414" t="s">
        <v>49</v>
      </c>
      <c r="AB9414" s="3">
        <v>45198.59097222222</v>
      </c>
      <c r="AE9414">
        <v>0</v>
      </c>
      <c r="AF9414" t="s">
        <v>50</v>
      </c>
      <c r="AG9414">
        <v>0</v>
      </c>
      <c r="AH9414" s="6" t="s">
        <v>51</v>
      </c>
    </row>
    <row r="9415" spans="1:34" ht="13.5" customHeight="1" x14ac:dyDescent="0.35">
      <c r="A9415" t="s">
        <v>41360</v>
      </c>
      <c r="B9415">
        <v>104299870</v>
      </c>
      <c r="C9415" s="3">
        <v>45196.54791666667</v>
      </c>
      <c r="D9415" s="4">
        <v>45196</v>
      </c>
      <c r="F9415" s="3">
        <v>45196.519444444442</v>
      </c>
      <c r="G9415" t="s">
        <v>304</v>
      </c>
      <c r="H9415" t="s">
        <v>305</v>
      </c>
      <c r="I9415" t="s">
        <v>305</v>
      </c>
      <c r="J9415" s="9">
        <v>83622111100519</v>
      </c>
      <c r="K9415" s="5" t="s">
        <v>41361</v>
      </c>
      <c r="L9415" s="4">
        <v>45196</v>
      </c>
      <c r="M9415" s="3">
        <v>45197.629166666666</v>
      </c>
      <c r="N9415" t="s">
        <v>38</v>
      </c>
      <c r="O9415" t="s">
        <v>39</v>
      </c>
      <c r="P9415" t="s">
        <v>41362</v>
      </c>
      <c r="Q9415" t="s">
        <v>41363</v>
      </c>
      <c r="R9415" t="s">
        <v>73</v>
      </c>
      <c r="S9415">
        <v>781101</v>
      </c>
      <c r="T9415" t="s">
        <v>74</v>
      </c>
      <c r="U9415" t="s">
        <v>844</v>
      </c>
      <c r="V9415" t="s">
        <v>892</v>
      </c>
      <c r="W9415" t="s">
        <v>77</v>
      </c>
      <c r="X9415" t="s">
        <v>41364</v>
      </c>
      <c r="Y9415" t="s">
        <v>48</v>
      </c>
      <c r="AA9415" t="s">
        <v>49</v>
      </c>
      <c r="AB9415" s="3">
        <v>45198.715277777781</v>
      </c>
      <c r="AE9415">
        <v>25</v>
      </c>
      <c r="AF9415" t="s">
        <v>50</v>
      </c>
      <c r="AG9415">
        <v>25</v>
      </c>
      <c r="AH9415" s="6" t="s">
        <v>51</v>
      </c>
    </row>
    <row r="9416" spans="1:34" ht="13.5" customHeight="1" x14ac:dyDescent="0.35">
      <c r="A9416" t="s">
        <v>41365</v>
      </c>
      <c r="B9416">
        <v>104302102</v>
      </c>
      <c r="C9416" s="3">
        <v>45196.647916666669</v>
      </c>
      <c r="D9416" s="4">
        <v>45196</v>
      </c>
      <c r="F9416" s="3">
        <v>45196.519444444442</v>
      </c>
      <c r="G9416" t="s">
        <v>1446</v>
      </c>
      <c r="H9416" t="s">
        <v>1446</v>
      </c>
      <c r="I9416" t="s">
        <v>1446</v>
      </c>
      <c r="J9416" s="9" t="s">
        <v>41366</v>
      </c>
      <c r="K9416" s="5" t="s">
        <v>41367</v>
      </c>
      <c r="L9416" s="4">
        <v>45196</v>
      </c>
      <c r="M9416" s="3">
        <v>45197.614583333336</v>
      </c>
      <c r="N9416" t="s">
        <v>38</v>
      </c>
      <c r="O9416" t="s">
        <v>39</v>
      </c>
      <c r="P9416" t="s">
        <v>41368</v>
      </c>
      <c r="Q9416" t="s">
        <v>41369</v>
      </c>
      <c r="R9416" t="s">
        <v>2195</v>
      </c>
      <c r="S9416">
        <v>391240</v>
      </c>
      <c r="T9416" t="s">
        <v>290</v>
      </c>
      <c r="U9416" t="s">
        <v>2196</v>
      </c>
      <c r="V9416" t="s">
        <v>3461</v>
      </c>
      <c r="W9416" t="s">
        <v>2198</v>
      </c>
      <c r="X9416" t="s">
        <v>41370</v>
      </c>
      <c r="Y9416" t="s">
        <v>48</v>
      </c>
      <c r="AA9416" t="s">
        <v>49</v>
      </c>
      <c r="AB9416" s="3">
        <v>45197.614583333336</v>
      </c>
      <c r="AE9416" s="7">
        <v>36</v>
      </c>
      <c r="AF9416" t="s">
        <v>50</v>
      </c>
      <c r="AG9416">
        <v>36</v>
      </c>
      <c r="AH9416" s="6" t="s">
        <v>51</v>
      </c>
    </row>
    <row r="9417" spans="1:34" ht="13.5" customHeight="1" x14ac:dyDescent="0.35">
      <c r="A9417" t="s">
        <v>41371</v>
      </c>
      <c r="B9417">
        <v>104302101</v>
      </c>
      <c r="C9417" s="3">
        <v>45196.55</v>
      </c>
      <c r="D9417" s="4">
        <v>45196</v>
      </c>
      <c r="F9417" s="3">
        <v>45196.519444444442</v>
      </c>
      <c r="G9417" t="s">
        <v>3514</v>
      </c>
      <c r="H9417" t="s">
        <v>3515</v>
      </c>
      <c r="I9417" t="s">
        <v>3515</v>
      </c>
      <c r="J9417" s="9" t="s">
        <v>41372</v>
      </c>
      <c r="K9417" s="5" t="s">
        <v>40672</v>
      </c>
      <c r="L9417" s="4">
        <v>45196</v>
      </c>
      <c r="M9417" s="3">
        <v>45198.73333333333</v>
      </c>
      <c r="N9417" t="s">
        <v>38</v>
      </c>
      <c r="O9417" t="s">
        <v>57</v>
      </c>
      <c r="P9417" t="s">
        <v>41373</v>
      </c>
      <c r="Q9417" t="s">
        <v>41374</v>
      </c>
      <c r="R9417" t="s">
        <v>1428</v>
      </c>
      <c r="S9417">
        <v>695002</v>
      </c>
      <c r="T9417" t="s">
        <v>101</v>
      </c>
      <c r="U9417" t="s">
        <v>102</v>
      </c>
      <c r="V9417" t="s">
        <v>1429</v>
      </c>
      <c r="W9417" t="s">
        <v>104</v>
      </c>
      <c r="X9417" s="5" t="s">
        <v>41375</v>
      </c>
      <c r="Y9417" t="s">
        <v>48</v>
      </c>
      <c r="AA9417" t="s">
        <v>49</v>
      </c>
      <c r="AB9417" s="3">
        <v>45198.945833333331</v>
      </c>
      <c r="AE9417">
        <v>12</v>
      </c>
      <c r="AF9417" t="s">
        <v>50</v>
      </c>
      <c r="AG9417">
        <v>12</v>
      </c>
      <c r="AH9417" s="6" t="s">
        <v>51</v>
      </c>
    </row>
    <row r="9418" spans="1:34" ht="13.5" customHeight="1" x14ac:dyDescent="0.35">
      <c r="A9418" t="s">
        <v>41376</v>
      </c>
      <c r="B9418">
        <v>104302230</v>
      </c>
      <c r="C9418" s="3">
        <v>45196.547222222223</v>
      </c>
      <c r="D9418" s="4">
        <v>45196</v>
      </c>
      <c r="F9418" s="3">
        <v>45196.519444444442</v>
      </c>
      <c r="G9418" t="s">
        <v>220</v>
      </c>
      <c r="H9418" t="s">
        <v>220</v>
      </c>
      <c r="I9418" t="s">
        <v>220</v>
      </c>
      <c r="J9418" s="9" t="s">
        <v>41377</v>
      </c>
      <c r="K9418" s="5" t="s">
        <v>41378</v>
      </c>
      <c r="L9418" s="4">
        <v>45196</v>
      </c>
      <c r="M9418" s="3">
        <v>45197.781944444447</v>
      </c>
      <c r="N9418" t="s">
        <v>38</v>
      </c>
      <c r="O9418" t="s">
        <v>39</v>
      </c>
      <c r="P9418" t="s">
        <v>41379</v>
      </c>
      <c r="Q9418" t="s">
        <v>41380</v>
      </c>
      <c r="R9418" t="s">
        <v>34613</v>
      </c>
      <c r="S9418">
        <v>854301</v>
      </c>
      <c r="T9418" t="s">
        <v>181</v>
      </c>
      <c r="U9418" t="s">
        <v>203</v>
      </c>
      <c r="V9418" t="s">
        <v>570</v>
      </c>
      <c r="W9418" t="s">
        <v>205</v>
      </c>
      <c r="X9418" s="5" t="s">
        <v>41381</v>
      </c>
      <c r="Y9418" t="s">
        <v>48</v>
      </c>
      <c r="AA9418" t="s">
        <v>49</v>
      </c>
      <c r="AB9418" s="3">
        <v>45197.782638888886</v>
      </c>
      <c r="AE9418">
        <v>198</v>
      </c>
      <c r="AF9418" t="s">
        <v>50</v>
      </c>
      <c r="AG9418">
        <v>198</v>
      </c>
      <c r="AH9418" s="6" t="s">
        <v>51</v>
      </c>
    </row>
    <row r="9419" spans="1:34" ht="13.5" customHeight="1" x14ac:dyDescent="0.35">
      <c r="A9419" t="s">
        <v>41382</v>
      </c>
      <c r="B9419">
        <v>104302273</v>
      </c>
      <c r="C9419" s="3">
        <v>45196.536111111112</v>
      </c>
      <c r="D9419" s="4">
        <v>45196</v>
      </c>
      <c r="F9419" s="3">
        <v>45196.519444444442</v>
      </c>
      <c r="G9419" t="s">
        <v>12044</v>
      </c>
      <c r="H9419" t="s">
        <v>12044</v>
      </c>
      <c r="I9419" t="s">
        <v>12044</v>
      </c>
      <c r="J9419" s="9" t="s">
        <v>41383</v>
      </c>
      <c r="K9419" s="5" t="s">
        <v>41384</v>
      </c>
      <c r="L9419" s="4">
        <v>45196</v>
      </c>
      <c r="M9419" s="3">
        <v>45196.536111111112</v>
      </c>
      <c r="N9419" t="s">
        <v>38</v>
      </c>
      <c r="O9419" t="s">
        <v>39</v>
      </c>
      <c r="P9419" t="s">
        <v>41385</v>
      </c>
      <c r="Q9419" t="s">
        <v>41386</v>
      </c>
      <c r="R9419" t="s">
        <v>664</v>
      </c>
      <c r="S9419">
        <v>281001</v>
      </c>
      <c r="T9419" t="s">
        <v>88</v>
      </c>
      <c r="U9419" t="s">
        <v>357</v>
      </c>
      <c r="V9419" t="s">
        <v>358</v>
      </c>
      <c r="W9419" t="s">
        <v>359</v>
      </c>
      <c r="X9419" t="s">
        <v>2418</v>
      </c>
      <c r="Y9419" t="s">
        <v>48</v>
      </c>
      <c r="AA9419" t="s">
        <v>49</v>
      </c>
      <c r="AB9419" s="3">
        <v>45198.595138888886</v>
      </c>
      <c r="AE9419">
        <v>60</v>
      </c>
      <c r="AF9419" t="s">
        <v>50</v>
      </c>
      <c r="AG9419">
        <v>60</v>
      </c>
      <c r="AH9419" s="6" t="s">
        <v>51</v>
      </c>
    </row>
    <row r="9420" spans="1:34" ht="13.5" customHeight="1" x14ac:dyDescent="0.35">
      <c r="A9420" t="s">
        <v>41387</v>
      </c>
      <c r="B9420">
        <v>104302621</v>
      </c>
      <c r="C9420" s="3">
        <v>45196.55</v>
      </c>
      <c r="D9420" s="4">
        <v>45196</v>
      </c>
      <c r="F9420" s="3">
        <v>45196.529861111114</v>
      </c>
      <c r="G9420" t="s">
        <v>208</v>
      </c>
      <c r="H9420" t="s">
        <v>208</v>
      </c>
      <c r="I9420" t="s">
        <v>208</v>
      </c>
      <c r="J9420" s="9" t="s">
        <v>30919</v>
      </c>
      <c r="K9420" s="5" t="s">
        <v>41388</v>
      </c>
      <c r="L9420" s="4">
        <v>45196</v>
      </c>
      <c r="M9420" s="3">
        <v>45196.724999999999</v>
      </c>
      <c r="N9420" t="s">
        <v>38</v>
      </c>
      <c r="O9420" t="s">
        <v>39</v>
      </c>
      <c r="P9420" t="s">
        <v>2669</v>
      </c>
      <c r="Q9420" t="s">
        <v>41389</v>
      </c>
      <c r="R9420" t="s">
        <v>2382</v>
      </c>
      <c r="S9420">
        <v>452010</v>
      </c>
      <c r="T9420" t="s">
        <v>140</v>
      </c>
      <c r="U9420" t="s">
        <v>141</v>
      </c>
      <c r="V9420" t="s">
        <v>142</v>
      </c>
      <c r="W9420" t="s">
        <v>143</v>
      </c>
      <c r="X9420" t="s">
        <v>41390</v>
      </c>
      <c r="Y9420" t="s">
        <v>48</v>
      </c>
      <c r="AA9420" t="s">
        <v>49</v>
      </c>
      <c r="AB9420" s="3">
        <v>45196.725694444445</v>
      </c>
      <c r="AE9420">
        <v>13</v>
      </c>
      <c r="AF9420" t="s">
        <v>50</v>
      </c>
      <c r="AG9420">
        <v>13</v>
      </c>
      <c r="AH9420" s="6" t="s">
        <v>51</v>
      </c>
    </row>
    <row r="9421" spans="1:34" ht="13.5" customHeight="1" x14ac:dyDescent="0.35">
      <c r="A9421" t="s">
        <v>41391</v>
      </c>
      <c r="B9421">
        <v>104302884</v>
      </c>
      <c r="C9421" s="3">
        <v>45199.245138888888</v>
      </c>
      <c r="D9421" s="4">
        <v>45196</v>
      </c>
      <c r="F9421" s="3">
        <v>45196.529861111114</v>
      </c>
      <c r="G9421" t="s">
        <v>565</v>
      </c>
      <c r="H9421" t="s">
        <v>565</v>
      </c>
      <c r="I9421" t="s">
        <v>565</v>
      </c>
      <c r="J9421" s="9">
        <v>242105503567</v>
      </c>
      <c r="K9421" s="5" t="s">
        <v>41392</v>
      </c>
      <c r="L9421" s="4">
        <v>45196</v>
      </c>
      <c r="M9421" s="3">
        <v>45196.753472222219</v>
      </c>
      <c r="N9421" t="s">
        <v>38</v>
      </c>
      <c r="O9421" t="s">
        <v>39</v>
      </c>
      <c r="P9421" t="s">
        <v>41393</v>
      </c>
      <c r="Q9421" t="s">
        <v>41394</v>
      </c>
      <c r="R9421" t="s">
        <v>1254</v>
      </c>
      <c r="S9421">
        <v>560061</v>
      </c>
      <c r="T9421" t="s">
        <v>446</v>
      </c>
      <c r="U9421" t="s">
        <v>447</v>
      </c>
      <c r="V9421" t="s">
        <v>2061</v>
      </c>
      <c r="W9421" t="s">
        <v>449</v>
      </c>
      <c r="X9421" s="5" t="s">
        <v>41395</v>
      </c>
      <c r="Y9421" t="s">
        <v>48</v>
      </c>
      <c r="AA9421" t="s">
        <v>49</v>
      </c>
      <c r="AB9421" s="3">
        <v>45199.256249999999</v>
      </c>
      <c r="AE9421">
        <v>9</v>
      </c>
      <c r="AF9421" t="s">
        <v>50</v>
      </c>
      <c r="AG9421">
        <v>9</v>
      </c>
      <c r="AH9421" s="6" t="s">
        <v>51</v>
      </c>
    </row>
    <row r="9422" spans="1:34" ht="13.5" customHeight="1" x14ac:dyDescent="0.35">
      <c r="A9422" t="s">
        <v>41396</v>
      </c>
      <c r="B9422">
        <v>104236778</v>
      </c>
      <c r="C9422" s="3">
        <v>45196.613194444442</v>
      </c>
      <c r="D9422" s="4">
        <v>45196</v>
      </c>
      <c r="F9422" s="3">
        <v>45196.538194444445</v>
      </c>
      <c r="G9422" t="s">
        <v>229</v>
      </c>
      <c r="H9422" t="s">
        <v>230</v>
      </c>
      <c r="I9422" t="s">
        <v>230</v>
      </c>
      <c r="J9422" s="9" t="s">
        <v>41397</v>
      </c>
      <c r="K9422" s="5" t="s">
        <v>41398</v>
      </c>
      <c r="L9422" s="4">
        <v>45196</v>
      </c>
      <c r="M9422" s="3">
        <v>45198.38958333333</v>
      </c>
      <c r="N9422" t="s">
        <v>38</v>
      </c>
      <c r="O9422" t="s">
        <v>39</v>
      </c>
      <c r="P9422" t="s">
        <v>41399</v>
      </c>
      <c r="Q9422" t="s">
        <v>41400</v>
      </c>
      <c r="R9422" t="s">
        <v>5009</v>
      </c>
      <c r="S9422">
        <v>793012</v>
      </c>
      <c r="T9422" t="s">
        <v>5009</v>
      </c>
      <c r="U9422" t="s">
        <v>844</v>
      </c>
      <c r="V9422" t="s">
        <v>845</v>
      </c>
      <c r="W9422" t="s">
        <v>77</v>
      </c>
      <c r="X9422" t="s">
        <v>41401</v>
      </c>
      <c r="Y9422" t="s">
        <v>48</v>
      </c>
      <c r="AA9422" t="s">
        <v>49</v>
      </c>
      <c r="AB9422" s="3">
        <v>45199.392361111109</v>
      </c>
      <c r="AE9422">
        <v>0</v>
      </c>
      <c r="AF9422" t="s">
        <v>50</v>
      </c>
      <c r="AG9422">
        <v>0</v>
      </c>
      <c r="AH9422" s="6" t="s">
        <v>51</v>
      </c>
    </row>
    <row r="9423" spans="1:34" ht="13.5" customHeight="1" x14ac:dyDescent="0.35">
      <c r="A9423" t="s">
        <v>41402</v>
      </c>
      <c r="B9423">
        <v>104303009</v>
      </c>
      <c r="C9423" s="3">
        <v>45198.4375</v>
      </c>
      <c r="D9423" s="4">
        <v>45196</v>
      </c>
      <c r="F9423" s="3">
        <v>45196.540277777778</v>
      </c>
      <c r="G9423" t="s">
        <v>5819</v>
      </c>
      <c r="H9423" t="s">
        <v>5819</v>
      </c>
      <c r="I9423" t="s">
        <v>5819</v>
      </c>
      <c r="J9423" s="9">
        <v>83622209100191</v>
      </c>
      <c r="K9423" s="5" t="s">
        <v>41403</v>
      </c>
      <c r="L9423" s="4">
        <v>45196</v>
      </c>
      <c r="M9423" s="3">
        <v>45199.503472222219</v>
      </c>
      <c r="N9423" t="s">
        <v>38</v>
      </c>
      <c r="O9423" t="s">
        <v>39</v>
      </c>
      <c r="P9423" t="s">
        <v>307</v>
      </c>
      <c r="Q9423" t="s">
        <v>41404</v>
      </c>
      <c r="R9423" t="s">
        <v>1579</v>
      </c>
      <c r="S9423">
        <v>423205</v>
      </c>
      <c r="T9423" t="s">
        <v>214</v>
      </c>
      <c r="U9423" t="s">
        <v>2294</v>
      </c>
      <c r="V9423" t="s">
        <v>2295</v>
      </c>
      <c r="W9423" t="s">
        <v>2296</v>
      </c>
      <c r="X9423" t="s">
        <v>41405</v>
      </c>
      <c r="Y9423" t="s">
        <v>48</v>
      </c>
      <c r="AA9423" t="s">
        <v>421</v>
      </c>
      <c r="AB9423" s="3">
        <v>45199.679861111108</v>
      </c>
      <c r="AE9423">
        <v>120</v>
      </c>
      <c r="AF9423" t="s">
        <v>50</v>
      </c>
      <c r="AG9423">
        <v>120</v>
      </c>
      <c r="AH9423" s="6" t="s">
        <v>51</v>
      </c>
    </row>
    <row r="9424" spans="1:34" ht="13.5" customHeight="1" x14ac:dyDescent="0.35">
      <c r="A9424" t="s">
        <v>41406</v>
      </c>
      <c r="B9424">
        <v>104303451</v>
      </c>
      <c r="C9424" s="3">
        <v>45196.547222222223</v>
      </c>
      <c r="D9424" s="4">
        <v>45196</v>
      </c>
      <c r="F9424" s="3">
        <v>45196.540277777778</v>
      </c>
      <c r="G9424" t="s">
        <v>455</v>
      </c>
      <c r="H9424" t="s">
        <v>455</v>
      </c>
      <c r="I9424" t="s">
        <v>455</v>
      </c>
      <c r="J9424" s="9" t="s">
        <v>41407</v>
      </c>
      <c r="K9424" s="5" t="s">
        <v>695</v>
      </c>
      <c r="L9424" s="4">
        <v>45196</v>
      </c>
      <c r="M9424" s="3">
        <v>45199.506944444445</v>
      </c>
      <c r="N9424" t="s">
        <v>38</v>
      </c>
      <c r="O9424" t="s">
        <v>57</v>
      </c>
      <c r="P9424" t="s">
        <v>41408</v>
      </c>
      <c r="Q9424" t="s">
        <v>41409</v>
      </c>
      <c r="R9424" t="s">
        <v>3903</v>
      </c>
      <c r="S9424">
        <v>686632</v>
      </c>
      <c r="T9424" t="s">
        <v>101</v>
      </c>
      <c r="U9424" t="s">
        <v>1028</v>
      </c>
      <c r="V9424" t="s">
        <v>5418</v>
      </c>
      <c r="W9424" t="s">
        <v>1030</v>
      </c>
      <c r="X9424" s="5" t="s">
        <v>41410</v>
      </c>
      <c r="Y9424" t="s">
        <v>48</v>
      </c>
      <c r="AA9424" t="s">
        <v>421</v>
      </c>
      <c r="AB9424" s="3">
        <v>45199.510416666664</v>
      </c>
      <c r="AE9424" s="7">
        <v>66</v>
      </c>
      <c r="AF9424" t="s">
        <v>50</v>
      </c>
      <c r="AG9424">
        <v>66</v>
      </c>
      <c r="AH9424" s="6" t="s">
        <v>51</v>
      </c>
    </row>
    <row r="9425" spans="1:34" ht="13.5" customHeight="1" x14ac:dyDescent="0.35">
      <c r="A9425" t="s">
        <v>41411</v>
      </c>
      <c r="B9425">
        <v>104303510</v>
      </c>
      <c r="C9425" s="3">
        <v>45196.552083333336</v>
      </c>
      <c r="D9425" s="4">
        <v>45196</v>
      </c>
      <c r="F9425" s="3">
        <v>45196.540277777778</v>
      </c>
      <c r="G9425" t="s">
        <v>5791</v>
      </c>
      <c r="H9425" t="s">
        <v>1950</v>
      </c>
      <c r="I9425" t="s">
        <v>1950</v>
      </c>
      <c r="J9425" s="9" t="s">
        <v>41412</v>
      </c>
      <c r="K9425" s="5" t="s">
        <v>7965</v>
      </c>
      <c r="L9425" s="4">
        <v>45196</v>
      </c>
      <c r="M9425" s="3">
        <v>45198.697916666664</v>
      </c>
      <c r="N9425" t="s">
        <v>38</v>
      </c>
      <c r="O9425" t="s">
        <v>57</v>
      </c>
      <c r="P9425" t="s">
        <v>41413</v>
      </c>
      <c r="Q9425" t="s">
        <v>41414</v>
      </c>
      <c r="R9425" t="s">
        <v>100</v>
      </c>
      <c r="S9425">
        <v>695005</v>
      </c>
      <c r="T9425" t="s">
        <v>101</v>
      </c>
      <c r="U9425" t="s">
        <v>102</v>
      </c>
      <c r="V9425" t="s">
        <v>4642</v>
      </c>
      <c r="W9425" t="s">
        <v>104</v>
      </c>
      <c r="X9425" s="5" t="s">
        <v>41415</v>
      </c>
      <c r="Y9425" t="s">
        <v>48</v>
      </c>
      <c r="AA9425" t="s">
        <v>49</v>
      </c>
      <c r="AB9425" s="3">
        <v>45198.95208333333</v>
      </c>
      <c r="AE9425">
        <v>14</v>
      </c>
      <c r="AF9425" t="s">
        <v>50</v>
      </c>
      <c r="AG9425">
        <v>14</v>
      </c>
      <c r="AH9425" s="6" t="s">
        <v>51</v>
      </c>
    </row>
    <row r="9426" spans="1:34" ht="13.5" customHeight="1" x14ac:dyDescent="0.35">
      <c r="A9426" t="s">
        <v>41416</v>
      </c>
      <c r="B9426">
        <v>104276317</v>
      </c>
      <c r="C9426" s="3">
        <v>45196.618750000001</v>
      </c>
      <c r="D9426" s="4">
        <v>45196</v>
      </c>
      <c r="F9426" s="3">
        <v>45196.550694444442</v>
      </c>
      <c r="G9426" t="s">
        <v>174</v>
      </c>
      <c r="H9426" t="s">
        <v>174</v>
      </c>
      <c r="I9426" t="s">
        <v>175</v>
      </c>
      <c r="J9426" s="9" t="s">
        <v>41417</v>
      </c>
      <c r="K9426" s="5" t="s">
        <v>41418</v>
      </c>
      <c r="L9426" s="4">
        <v>45196</v>
      </c>
      <c r="M9426" s="3">
        <v>45196.675694444442</v>
      </c>
      <c r="N9426" t="s">
        <v>38</v>
      </c>
      <c r="O9426" t="s">
        <v>57</v>
      </c>
      <c r="P9426" t="s">
        <v>41419</v>
      </c>
      <c r="Q9426" t="s">
        <v>41420</v>
      </c>
      <c r="R9426" t="s">
        <v>2837</v>
      </c>
      <c r="S9426">
        <v>800014</v>
      </c>
      <c r="T9426" t="s">
        <v>181</v>
      </c>
      <c r="U9426" t="s">
        <v>182</v>
      </c>
      <c r="V9426" t="s">
        <v>2838</v>
      </c>
      <c r="W9426" t="s">
        <v>184</v>
      </c>
      <c r="X9426" t="s">
        <v>41421</v>
      </c>
      <c r="Y9426" t="s">
        <v>48</v>
      </c>
      <c r="AA9426" t="s">
        <v>49</v>
      </c>
      <c r="AB9426" s="3">
        <v>45196.675694444442</v>
      </c>
      <c r="AE9426">
        <v>15</v>
      </c>
      <c r="AF9426" t="s">
        <v>50</v>
      </c>
      <c r="AG9426">
        <v>15</v>
      </c>
      <c r="AH9426" s="6" t="s">
        <v>51</v>
      </c>
    </row>
    <row r="9427" spans="1:34" ht="13.5" customHeight="1" x14ac:dyDescent="0.35">
      <c r="A9427" t="s">
        <v>41422</v>
      </c>
      <c r="B9427">
        <v>104276505</v>
      </c>
      <c r="C9427" s="3">
        <v>45196.621527777781</v>
      </c>
      <c r="D9427" s="4">
        <v>45196</v>
      </c>
      <c r="F9427" s="3">
        <v>45196.550694444442</v>
      </c>
      <c r="G9427" t="s">
        <v>715</v>
      </c>
      <c r="H9427" t="s">
        <v>715</v>
      </c>
      <c r="I9427" t="s">
        <v>82</v>
      </c>
      <c r="J9427" s="9" t="s">
        <v>41423</v>
      </c>
      <c r="K9427" s="5" t="s">
        <v>41424</v>
      </c>
      <c r="L9427" s="4">
        <v>45196</v>
      </c>
      <c r="M9427" s="3">
        <v>45196.658333333333</v>
      </c>
      <c r="N9427" t="s">
        <v>38</v>
      </c>
      <c r="O9427" t="s">
        <v>57</v>
      </c>
      <c r="P9427" t="s">
        <v>41425</v>
      </c>
      <c r="Q9427" t="s">
        <v>41426</v>
      </c>
      <c r="R9427" t="s">
        <v>6374</v>
      </c>
      <c r="S9427">
        <v>801503</v>
      </c>
      <c r="T9427" t="s">
        <v>181</v>
      </c>
      <c r="U9427" t="s">
        <v>182</v>
      </c>
      <c r="V9427" t="s">
        <v>2838</v>
      </c>
      <c r="W9427" t="s">
        <v>184</v>
      </c>
      <c r="X9427" t="s">
        <v>14828</v>
      </c>
      <c r="Y9427" t="s">
        <v>48</v>
      </c>
      <c r="AA9427" t="s">
        <v>49</v>
      </c>
      <c r="AB9427" s="3">
        <v>45196.658333333333</v>
      </c>
      <c r="AE9427">
        <v>18</v>
      </c>
      <c r="AF9427" t="s">
        <v>50</v>
      </c>
      <c r="AG9427">
        <v>18</v>
      </c>
      <c r="AH9427" s="6" t="s">
        <v>51</v>
      </c>
    </row>
    <row r="9428" spans="1:34" ht="13.5" customHeight="1" x14ac:dyDescent="0.35">
      <c r="A9428" t="s">
        <v>41427</v>
      </c>
      <c r="B9428">
        <v>104303577</v>
      </c>
      <c r="C9428" s="3">
        <v>45196.650694444441</v>
      </c>
      <c r="D9428" s="4">
        <v>45198</v>
      </c>
      <c r="F9428" s="3">
        <v>45196.550694444442</v>
      </c>
      <c r="G9428" t="s">
        <v>35</v>
      </c>
      <c r="H9428" t="s">
        <v>35</v>
      </c>
      <c r="I9428" t="s">
        <v>35</v>
      </c>
      <c r="J9428" s="9" t="s">
        <v>41428</v>
      </c>
      <c r="K9428" s="5" t="s">
        <v>41429</v>
      </c>
      <c r="L9428" s="4">
        <v>45196</v>
      </c>
      <c r="M9428" s="3">
        <v>45198.790277777778</v>
      </c>
      <c r="N9428" t="s">
        <v>38</v>
      </c>
      <c r="O9428" t="s">
        <v>39</v>
      </c>
      <c r="P9428" t="s">
        <v>41430</v>
      </c>
      <c r="Q9428" t="s">
        <v>41431</v>
      </c>
      <c r="R9428" t="s">
        <v>31525</v>
      </c>
      <c r="S9428">
        <v>403521</v>
      </c>
      <c r="U9428" t="s">
        <v>1565</v>
      </c>
      <c r="V9428" t="s">
        <v>1566</v>
      </c>
      <c r="W9428" t="s">
        <v>1567</v>
      </c>
      <c r="X9428" s="5" t="s">
        <v>41432</v>
      </c>
      <c r="Y9428" t="s">
        <v>48</v>
      </c>
      <c r="AA9428" t="s">
        <v>421</v>
      </c>
      <c r="AB9428" s="3">
        <v>45199.614583333336</v>
      </c>
      <c r="AE9428" s="7">
        <v>38</v>
      </c>
      <c r="AF9428" t="s">
        <v>50</v>
      </c>
      <c r="AG9428">
        <v>38</v>
      </c>
      <c r="AH9428" s="6" t="s">
        <v>51</v>
      </c>
    </row>
    <row r="9429" spans="1:34" ht="13.5" customHeight="1" x14ac:dyDescent="0.35">
      <c r="A9429" t="s">
        <v>41433</v>
      </c>
      <c r="B9429">
        <v>104303648</v>
      </c>
      <c r="C9429" s="3">
        <v>45196.765972222223</v>
      </c>
      <c r="D9429" s="4">
        <v>45196</v>
      </c>
      <c r="F9429" s="3">
        <v>45196.550694444442</v>
      </c>
      <c r="G9429" t="s">
        <v>3319</v>
      </c>
      <c r="H9429" t="s">
        <v>565</v>
      </c>
      <c r="I9429" t="s">
        <v>565</v>
      </c>
      <c r="J9429" s="9">
        <v>242111512420</v>
      </c>
      <c r="K9429" s="5" t="s">
        <v>41434</v>
      </c>
      <c r="L9429" s="4">
        <v>45196</v>
      </c>
      <c r="M9429" s="3">
        <v>45197.736111111109</v>
      </c>
      <c r="N9429" t="s">
        <v>38</v>
      </c>
      <c r="O9429" t="s">
        <v>39</v>
      </c>
      <c r="P9429" t="s">
        <v>41435</v>
      </c>
      <c r="Q9429" t="s">
        <v>41436</v>
      </c>
      <c r="R9429" t="s">
        <v>1346</v>
      </c>
      <c r="S9429">
        <v>226003</v>
      </c>
      <c r="T9429" t="s">
        <v>88</v>
      </c>
      <c r="U9429" t="s">
        <v>912</v>
      </c>
      <c r="V9429" t="s">
        <v>913</v>
      </c>
      <c r="W9429" t="s">
        <v>914</v>
      </c>
      <c r="X9429" s="5" t="s">
        <v>41437</v>
      </c>
      <c r="Y9429" t="s">
        <v>48</v>
      </c>
      <c r="AA9429" t="s">
        <v>49</v>
      </c>
      <c r="AB9429" s="3">
        <v>45198.490277777775</v>
      </c>
      <c r="AE9429">
        <v>15</v>
      </c>
      <c r="AF9429" t="s">
        <v>50</v>
      </c>
      <c r="AG9429">
        <v>15</v>
      </c>
      <c r="AH9429" s="6" t="s">
        <v>51</v>
      </c>
    </row>
    <row r="9430" spans="1:34" ht="13.5" customHeight="1" x14ac:dyDescent="0.35">
      <c r="A9430" t="s">
        <v>41438</v>
      </c>
      <c r="B9430">
        <v>104304099</v>
      </c>
      <c r="C9430" s="3">
        <v>45196.625</v>
      </c>
      <c r="D9430" s="4">
        <v>45198</v>
      </c>
      <c r="F9430" s="3">
        <v>45196.561111111114</v>
      </c>
      <c r="G9430" t="s">
        <v>35</v>
      </c>
      <c r="H9430" t="s">
        <v>35</v>
      </c>
      <c r="I9430" t="s">
        <v>35</v>
      </c>
      <c r="J9430" s="9" t="s">
        <v>41439</v>
      </c>
      <c r="K9430" s="5" t="s">
        <v>41440</v>
      </c>
      <c r="L9430" s="4">
        <v>45196</v>
      </c>
      <c r="M9430" s="3">
        <v>45198.531944444447</v>
      </c>
      <c r="N9430" t="s">
        <v>38</v>
      </c>
      <c r="O9430" t="s">
        <v>39</v>
      </c>
      <c r="P9430" t="s">
        <v>41441</v>
      </c>
      <c r="Q9430" t="s">
        <v>41442</v>
      </c>
      <c r="R9430" t="s">
        <v>41443</v>
      </c>
      <c r="S9430">
        <v>123501</v>
      </c>
      <c r="T9430" t="s">
        <v>61</v>
      </c>
      <c r="U9430" t="s">
        <v>979</v>
      </c>
      <c r="V9430" t="s">
        <v>980</v>
      </c>
      <c r="W9430" t="s">
        <v>981</v>
      </c>
      <c r="X9430" s="5" t="s">
        <v>41444</v>
      </c>
      <c r="Y9430" t="s">
        <v>48</v>
      </c>
      <c r="AA9430" t="s">
        <v>49</v>
      </c>
      <c r="AB9430" s="3">
        <v>45198.601388888892</v>
      </c>
      <c r="AE9430">
        <v>104</v>
      </c>
      <c r="AF9430" t="s">
        <v>50</v>
      </c>
      <c r="AG9430">
        <v>104</v>
      </c>
      <c r="AH9430" s="6" t="s">
        <v>51</v>
      </c>
    </row>
    <row r="9431" spans="1:34" ht="13.5" customHeight="1" x14ac:dyDescent="0.35">
      <c r="A9431" t="s">
        <v>41445</v>
      </c>
      <c r="B9431">
        <v>104304373</v>
      </c>
      <c r="C9431" s="3">
        <v>45196.643055555556</v>
      </c>
      <c r="D9431" s="4">
        <v>45196</v>
      </c>
      <c r="F9431" s="3">
        <v>45196.561111111114</v>
      </c>
      <c r="G9431" t="s">
        <v>18487</v>
      </c>
      <c r="H9431" t="s">
        <v>3399</v>
      </c>
      <c r="I9431" t="s">
        <v>3399</v>
      </c>
      <c r="J9431" s="9" t="s">
        <v>41446</v>
      </c>
      <c r="K9431" s="5" t="s">
        <v>41447</v>
      </c>
      <c r="L9431" s="4">
        <v>45196</v>
      </c>
      <c r="M9431" s="3">
        <v>45198.595833333333</v>
      </c>
      <c r="N9431" t="s">
        <v>38</v>
      </c>
      <c r="O9431" t="s">
        <v>39</v>
      </c>
      <c r="P9431" t="s">
        <v>41448</v>
      </c>
      <c r="Q9431" t="s">
        <v>41449</v>
      </c>
      <c r="R9431" t="s">
        <v>168</v>
      </c>
      <c r="S9431">
        <v>302001</v>
      </c>
      <c r="T9431" t="s">
        <v>114</v>
      </c>
      <c r="U9431" t="s">
        <v>169</v>
      </c>
      <c r="V9431" t="s">
        <v>1329</v>
      </c>
      <c r="W9431" t="s">
        <v>171</v>
      </c>
      <c r="X9431" t="s">
        <v>41450</v>
      </c>
      <c r="Y9431" t="s">
        <v>48</v>
      </c>
      <c r="AA9431" t="s">
        <v>49</v>
      </c>
      <c r="AB9431" s="3">
        <v>45198.597916666666</v>
      </c>
      <c r="AE9431">
        <v>6</v>
      </c>
      <c r="AF9431" t="s">
        <v>50</v>
      </c>
      <c r="AG9431">
        <v>6</v>
      </c>
      <c r="AH9431" s="6" t="s">
        <v>51</v>
      </c>
    </row>
    <row r="9432" spans="1:34" ht="13.5" customHeight="1" x14ac:dyDescent="0.35">
      <c r="A9432" t="s">
        <v>41451</v>
      </c>
      <c r="B9432">
        <v>104304615</v>
      </c>
      <c r="C9432" s="3">
        <v>45199.239583333336</v>
      </c>
      <c r="D9432" s="4">
        <v>45196</v>
      </c>
      <c r="F9432" s="3">
        <v>45196.561111111114</v>
      </c>
      <c r="G9432" t="s">
        <v>2965</v>
      </c>
      <c r="H9432" t="s">
        <v>2965</v>
      </c>
      <c r="I9432" t="s">
        <v>2965</v>
      </c>
      <c r="J9432" s="9" t="s">
        <v>41452</v>
      </c>
      <c r="K9432" s="5" t="s">
        <v>2474</v>
      </c>
      <c r="L9432" s="4">
        <v>45196</v>
      </c>
      <c r="M9432" s="3">
        <v>45196.908333333333</v>
      </c>
      <c r="N9432" t="s">
        <v>38</v>
      </c>
      <c r="O9432" t="s">
        <v>39</v>
      </c>
      <c r="P9432" t="s">
        <v>41453</v>
      </c>
      <c r="Q9432" t="s">
        <v>41454</v>
      </c>
      <c r="R9432" t="s">
        <v>1254</v>
      </c>
      <c r="S9432">
        <v>560035</v>
      </c>
      <c r="T9432" t="s">
        <v>446</v>
      </c>
      <c r="U9432" t="s">
        <v>447</v>
      </c>
      <c r="V9432" t="s">
        <v>2061</v>
      </c>
      <c r="W9432" t="s">
        <v>449</v>
      </c>
      <c r="X9432" s="5" t="s">
        <v>41455</v>
      </c>
      <c r="Y9432" t="s">
        <v>48</v>
      </c>
      <c r="AA9432" t="s">
        <v>49</v>
      </c>
      <c r="AB9432" s="3">
        <v>45199.243750000001</v>
      </c>
      <c r="AE9432">
        <v>13</v>
      </c>
      <c r="AF9432" t="s">
        <v>50</v>
      </c>
      <c r="AG9432">
        <v>13</v>
      </c>
      <c r="AH9432" s="6" t="s">
        <v>51</v>
      </c>
    </row>
    <row r="9433" spans="1:34" ht="13.5" customHeight="1" x14ac:dyDescent="0.35">
      <c r="A9433" t="s">
        <v>41456</v>
      </c>
      <c r="B9433">
        <v>104304664</v>
      </c>
      <c r="C9433" s="3">
        <v>45196.63958333333</v>
      </c>
      <c r="D9433" s="4">
        <v>45196</v>
      </c>
      <c r="F9433" s="3">
        <v>45196.564583333333</v>
      </c>
      <c r="G9433" t="s">
        <v>2470</v>
      </c>
      <c r="H9433" t="s">
        <v>2470</v>
      </c>
      <c r="I9433" t="s">
        <v>2470</v>
      </c>
      <c r="J9433" s="9" t="s">
        <v>41457</v>
      </c>
      <c r="K9433" s="5" t="s">
        <v>41458</v>
      </c>
      <c r="L9433" s="4">
        <v>45196</v>
      </c>
      <c r="M9433" s="3">
        <v>45196.666666666664</v>
      </c>
      <c r="N9433" t="s">
        <v>38</v>
      </c>
      <c r="O9433" t="s">
        <v>39</v>
      </c>
      <c r="P9433" t="s">
        <v>41459</v>
      </c>
      <c r="Q9433" t="s">
        <v>41460</v>
      </c>
      <c r="R9433" t="s">
        <v>1052</v>
      </c>
      <c r="S9433">
        <v>143101</v>
      </c>
      <c r="T9433" t="s">
        <v>343</v>
      </c>
      <c r="U9433" t="s">
        <v>610</v>
      </c>
      <c r="V9433" t="s">
        <v>611</v>
      </c>
      <c r="W9433" t="s">
        <v>612</v>
      </c>
      <c r="X9433" t="s">
        <v>41461</v>
      </c>
      <c r="Y9433" t="s">
        <v>48</v>
      </c>
      <c r="AA9433" t="s">
        <v>49</v>
      </c>
      <c r="AB9433" s="3">
        <v>45196.691666666666</v>
      </c>
      <c r="AE9433">
        <v>105</v>
      </c>
      <c r="AF9433" t="s">
        <v>50</v>
      </c>
      <c r="AG9433">
        <v>105</v>
      </c>
      <c r="AH9433" s="6" t="s">
        <v>51</v>
      </c>
    </row>
    <row r="9434" spans="1:34" ht="13.5" customHeight="1" x14ac:dyDescent="0.35">
      <c r="A9434" t="s">
        <v>41462</v>
      </c>
      <c r="B9434">
        <v>104304758</v>
      </c>
      <c r="C9434" s="3">
        <v>45196.647916666669</v>
      </c>
      <c r="D9434" s="4">
        <v>45196</v>
      </c>
      <c r="F9434" s="3">
        <v>45196.564583333333</v>
      </c>
      <c r="G9434" t="s">
        <v>2470</v>
      </c>
      <c r="H9434" t="s">
        <v>2470</v>
      </c>
      <c r="I9434" t="s">
        <v>2470</v>
      </c>
      <c r="J9434" s="9" t="s">
        <v>41463</v>
      </c>
      <c r="K9434" s="5" t="s">
        <v>41458</v>
      </c>
      <c r="L9434" s="4">
        <v>45196</v>
      </c>
      <c r="M9434" s="3">
        <v>45196.666666666664</v>
      </c>
      <c r="N9434" t="s">
        <v>38</v>
      </c>
      <c r="O9434" t="s">
        <v>39</v>
      </c>
      <c r="P9434" t="s">
        <v>41459</v>
      </c>
      <c r="Q9434" t="s">
        <v>41460</v>
      </c>
      <c r="R9434" t="s">
        <v>1052</v>
      </c>
      <c r="S9434">
        <v>143101</v>
      </c>
      <c r="T9434" t="s">
        <v>343</v>
      </c>
      <c r="U9434" t="s">
        <v>610</v>
      </c>
      <c r="V9434" t="s">
        <v>611</v>
      </c>
      <c r="W9434" t="s">
        <v>612</v>
      </c>
      <c r="X9434" t="s">
        <v>41461</v>
      </c>
      <c r="Y9434" t="s">
        <v>48</v>
      </c>
      <c r="AA9434" t="s">
        <v>49</v>
      </c>
      <c r="AB9434" s="3">
        <v>45196.672222222223</v>
      </c>
      <c r="AE9434">
        <v>105</v>
      </c>
      <c r="AF9434" t="s">
        <v>50</v>
      </c>
      <c r="AG9434">
        <v>105</v>
      </c>
      <c r="AH9434" s="6" t="s">
        <v>51</v>
      </c>
    </row>
    <row r="9435" spans="1:34" ht="13.5" customHeight="1" x14ac:dyDescent="0.35">
      <c r="A9435" t="s">
        <v>41464</v>
      </c>
      <c r="B9435">
        <v>104231600</v>
      </c>
      <c r="C9435" s="3">
        <v>45197.476388888892</v>
      </c>
      <c r="D9435" s="4">
        <v>45196</v>
      </c>
      <c r="F9435" s="3">
        <v>45196.571527777778</v>
      </c>
      <c r="G9435" t="s">
        <v>35</v>
      </c>
      <c r="H9435" t="s">
        <v>35</v>
      </c>
      <c r="I9435" t="s">
        <v>35</v>
      </c>
      <c r="J9435" s="9" t="s">
        <v>41465</v>
      </c>
      <c r="K9435" s="5" t="s">
        <v>41466</v>
      </c>
      <c r="L9435" s="4">
        <v>45196</v>
      </c>
      <c r="M9435" s="3">
        <v>45198.629861111112</v>
      </c>
      <c r="N9435" t="s">
        <v>38</v>
      </c>
      <c r="O9435" t="s">
        <v>39</v>
      </c>
      <c r="P9435" t="s">
        <v>41467</v>
      </c>
      <c r="Q9435" t="s">
        <v>41468</v>
      </c>
      <c r="R9435" t="s">
        <v>6307</v>
      </c>
      <c r="S9435">
        <v>401210</v>
      </c>
      <c r="T9435" t="s">
        <v>214</v>
      </c>
      <c r="U9435" t="s">
        <v>3264</v>
      </c>
      <c r="V9435" t="s">
        <v>3265</v>
      </c>
      <c r="W9435" t="s">
        <v>3266</v>
      </c>
      <c r="X9435" t="s">
        <v>3267</v>
      </c>
      <c r="Y9435" t="s">
        <v>48</v>
      </c>
      <c r="AA9435" t="s">
        <v>49</v>
      </c>
      <c r="AB9435" s="3">
        <v>45198.630555555559</v>
      </c>
      <c r="AE9435">
        <v>55</v>
      </c>
      <c r="AF9435" t="s">
        <v>50</v>
      </c>
      <c r="AG9435">
        <v>55</v>
      </c>
      <c r="AH9435" s="6" t="s">
        <v>51</v>
      </c>
    </row>
    <row r="9436" spans="1:34" ht="13.5" customHeight="1" x14ac:dyDescent="0.35">
      <c r="A9436" t="s">
        <v>41469</v>
      </c>
      <c r="B9436">
        <v>104304377</v>
      </c>
      <c r="C9436" s="3">
        <v>45196.663888888892</v>
      </c>
      <c r="D9436" s="4">
        <v>45196</v>
      </c>
      <c r="F9436" s="3">
        <v>45196.571527777778</v>
      </c>
      <c r="G9436" t="s">
        <v>285</v>
      </c>
      <c r="H9436" t="s">
        <v>285</v>
      </c>
      <c r="I9436" t="s">
        <v>285</v>
      </c>
      <c r="J9436" s="9">
        <v>442204504472</v>
      </c>
      <c r="K9436" s="5" t="s">
        <v>41470</v>
      </c>
      <c r="L9436" s="4">
        <v>45196</v>
      </c>
      <c r="M9436" s="3">
        <v>45196.631249999999</v>
      </c>
      <c r="N9436" t="s">
        <v>38</v>
      </c>
      <c r="O9436" t="s">
        <v>39</v>
      </c>
      <c r="P9436" t="s">
        <v>41471</v>
      </c>
      <c r="Q9436" t="s">
        <v>41472</v>
      </c>
      <c r="R9436" t="s">
        <v>5076</v>
      </c>
      <c r="S9436">
        <v>785693</v>
      </c>
      <c r="T9436" t="s">
        <v>74</v>
      </c>
      <c r="U9436" t="s">
        <v>299</v>
      </c>
      <c r="V9436" t="s">
        <v>300</v>
      </c>
      <c r="W9436" t="s">
        <v>301</v>
      </c>
      <c r="X9436" t="s">
        <v>41473</v>
      </c>
      <c r="Y9436" t="s">
        <v>48</v>
      </c>
      <c r="AA9436" t="s">
        <v>49</v>
      </c>
      <c r="AB9436" s="3">
        <v>45197.382638888892</v>
      </c>
      <c r="AE9436">
        <v>140</v>
      </c>
      <c r="AF9436" t="s">
        <v>50</v>
      </c>
      <c r="AG9436">
        <v>140</v>
      </c>
      <c r="AH9436" s="6" t="s">
        <v>51</v>
      </c>
    </row>
    <row r="9437" spans="1:34" ht="13.5" customHeight="1" x14ac:dyDescent="0.35">
      <c r="A9437" t="s">
        <v>41474</v>
      </c>
      <c r="B9437">
        <v>104304902</v>
      </c>
      <c r="C9437" s="3">
        <v>45196.800000000003</v>
      </c>
      <c r="D9437" s="4">
        <v>45196</v>
      </c>
      <c r="F9437" s="3">
        <v>45196.571527777778</v>
      </c>
      <c r="G9437" t="s">
        <v>276</v>
      </c>
      <c r="H9437" t="s">
        <v>276</v>
      </c>
      <c r="I9437" t="s">
        <v>276</v>
      </c>
      <c r="J9437" s="9" t="s">
        <v>41475</v>
      </c>
      <c r="K9437" s="5" t="s">
        <v>2474</v>
      </c>
      <c r="L9437" s="4">
        <v>45196</v>
      </c>
      <c r="M9437" s="3">
        <v>45197.756944444445</v>
      </c>
      <c r="N9437" t="s">
        <v>38</v>
      </c>
      <c r="O9437" t="s">
        <v>39</v>
      </c>
      <c r="P9437" t="s">
        <v>41476</v>
      </c>
      <c r="Q9437" t="s">
        <v>41477</v>
      </c>
      <c r="R9437" t="s">
        <v>281</v>
      </c>
      <c r="S9437">
        <v>110009</v>
      </c>
      <c r="T9437" t="s">
        <v>281</v>
      </c>
      <c r="U9437" t="s">
        <v>236</v>
      </c>
      <c r="V9437" t="s">
        <v>3061</v>
      </c>
      <c r="W9437" t="s">
        <v>238</v>
      </c>
      <c r="X9437" s="5" t="s">
        <v>41478</v>
      </c>
      <c r="Y9437" t="s">
        <v>48</v>
      </c>
      <c r="AA9437" t="s">
        <v>49</v>
      </c>
      <c r="AB9437" s="3">
        <v>45197.762499999997</v>
      </c>
      <c r="AE9437">
        <v>13</v>
      </c>
      <c r="AF9437" t="s">
        <v>50</v>
      </c>
      <c r="AG9437">
        <v>13</v>
      </c>
      <c r="AH9437" s="6" t="s">
        <v>51</v>
      </c>
    </row>
    <row r="9438" spans="1:34" ht="13.5" customHeight="1" x14ac:dyDescent="0.35">
      <c r="A9438" t="s">
        <v>41479</v>
      </c>
      <c r="B9438">
        <v>104304949</v>
      </c>
      <c r="C9438" s="3">
        <v>45199.216666666667</v>
      </c>
      <c r="D9438" s="4">
        <v>45196</v>
      </c>
      <c r="F9438" s="3">
        <v>45196.571527777778</v>
      </c>
      <c r="G9438" t="s">
        <v>35</v>
      </c>
      <c r="H9438" t="s">
        <v>35</v>
      </c>
      <c r="I9438" t="s">
        <v>35</v>
      </c>
      <c r="J9438" s="9" t="s">
        <v>41480</v>
      </c>
      <c r="K9438" s="5" t="s">
        <v>41481</v>
      </c>
      <c r="L9438" s="4">
        <v>45196</v>
      </c>
      <c r="M9438" s="3">
        <v>45196.886111111111</v>
      </c>
      <c r="N9438" t="s">
        <v>38</v>
      </c>
      <c r="O9438" t="s">
        <v>39</v>
      </c>
      <c r="P9438" t="s">
        <v>41482</v>
      </c>
      <c r="Q9438" t="s">
        <v>41483</v>
      </c>
      <c r="R9438" t="s">
        <v>1254</v>
      </c>
      <c r="S9438">
        <v>560043</v>
      </c>
      <c r="T9438" t="s">
        <v>446</v>
      </c>
      <c r="U9438" t="s">
        <v>447</v>
      </c>
      <c r="V9438" t="s">
        <v>1797</v>
      </c>
      <c r="W9438" t="s">
        <v>449</v>
      </c>
      <c r="X9438" s="5" t="s">
        <v>18165</v>
      </c>
      <c r="Y9438" t="s">
        <v>48</v>
      </c>
      <c r="AA9438" t="s">
        <v>49</v>
      </c>
      <c r="AB9438" s="3">
        <v>45199.22152777778</v>
      </c>
      <c r="AE9438">
        <v>21</v>
      </c>
      <c r="AF9438" t="s">
        <v>50</v>
      </c>
      <c r="AG9438">
        <v>21</v>
      </c>
      <c r="AH9438" s="6" t="s">
        <v>51</v>
      </c>
    </row>
    <row r="9439" spans="1:34" ht="13.5" customHeight="1" x14ac:dyDescent="0.35">
      <c r="A9439" t="s">
        <v>41484</v>
      </c>
      <c r="B9439">
        <v>104304957</v>
      </c>
      <c r="C9439" s="3">
        <v>45196.662499999999</v>
      </c>
      <c r="D9439" s="4">
        <v>45196</v>
      </c>
      <c r="F9439" s="3">
        <v>45196.571527777778</v>
      </c>
      <c r="G9439" t="s">
        <v>17336</v>
      </c>
      <c r="H9439" t="s">
        <v>17336</v>
      </c>
      <c r="I9439" t="s">
        <v>17336</v>
      </c>
      <c r="J9439" s="9" t="s">
        <v>41485</v>
      </c>
      <c r="K9439" s="5" t="s">
        <v>41486</v>
      </c>
      <c r="L9439" s="4">
        <v>45196</v>
      </c>
      <c r="M9439" s="3">
        <v>45198.722222222219</v>
      </c>
      <c r="N9439" t="s">
        <v>38</v>
      </c>
      <c r="O9439" t="s">
        <v>39</v>
      </c>
      <c r="P9439" t="s">
        <v>41487</v>
      </c>
      <c r="Q9439" t="s">
        <v>41488</v>
      </c>
      <c r="R9439" t="s">
        <v>235</v>
      </c>
      <c r="S9439">
        <v>201303</v>
      </c>
      <c r="T9439" t="s">
        <v>88</v>
      </c>
      <c r="U9439" t="s">
        <v>560</v>
      </c>
      <c r="V9439" t="s">
        <v>561</v>
      </c>
      <c r="W9439" t="s">
        <v>562</v>
      </c>
      <c r="X9439" t="s">
        <v>41489</v>
      </c>
      <c r="Y9439" t="s">
        <v>48</v>
      </c>
      <c r="AA9439" t="s">
        <v>421</v>
      </c>
      <c r="AB9439" s="3">
        <v>45198.894444444442</v>
      </c>
      <c r="AE9439">
        <v>22</v>
      </c>
      <c r="AF9439" t="s">
        <v>50</v>
      </c>
      <c r="AG9439">
        <v>22</v>
      </c>
      <c r="AH9439" s="6" t="s">
        <v>51</v>
      </c>
    </row>
    <row r="9440" spans="1:34" ht="13.5" customHeight="1" x14ac:dyDescent="0.35">
      <c r="A9440" t="s">
        <v>41490</v>
      </c>
      <c r="B9440">
        <v>104305077</v>
      </c>
      <c r="C9440" s="3">
        <v>45196.638194444444</v>
      </c>
      <c r="D9440" s="4">
        <v>45196</v>
      </c>
      <c r="F9440" s="3">
        <v>45196.581944444442</v>
      </c>
      <c r="G9440" t="s">
        <v>650</v>
      </c>
      <c r="H9440" t="s">
        <v>651</v>
      </c>
      <c r="I9440" t="s">
        <v>651</v>
      </c>
      <c r="J9440" s="9">
        <v>83622112101052</v>
      </c>
      <c r="K9440" s="5" t="s">
        <v>41491</v>
      </c>
      <c r="L9440" s="4">
        <v>45196</v>
      </c>
      <c r="M9440" s="3">
        <v>45197.104166666664</v>
      </c>
      <c r="N9440" t="s">
        <v>38</v>
      </c>
      <c r="O9440" t="s">
        <v>39</v>
      </c>
      <c r="P9440" t="s">
        <v>9634</v>
      </c>
      <c r="Q9440" t="s">
        <v>9635</v>
      </c>
      <c r="R9440" t="s">
        <v>246</v>
      </c>
      <c r="S9440">
        <v>201005</v>
      </c>
      <c r="T9440" t="s">
        <v>88</v>
      </c>
      <c r="U9440" t="s">
        <v>3532</v>
      </c>
      <c r="V9440" t="s">
        <v>3533</v>
      </c>
      <c r="W9440" t="s">
        <v>994</v>
      </c>
      <c r="X9440" t="s">
        <v>41492</v>
      </c>
      <c r="Y9440" t="s">
        <v>48</v>
      </c>
      <c r="AA9440" t="s">
        <v>49</v>
      </c>
      <c r="AB9440" s="3">
        <v>45196.724305555559</v>
      </c>
      <c r="AE9440">
        <v>5</v>
      </c>
      <c r="AF9440" t="s">
        <v>50</v>
      </c>
      <c r="AG9440">
        <v>5</v>
      </c>
      <c r="AH9440" s="6" t="s">
        <v>51</v>
      </c>
    </row>
    <row r="9441" spans="1:34" ht="13.5" customHeight="1" x14ac:dyDescent="0.35">
      <c r="A9441" t="s">
        <v>41493</v>
      </c>
      <c r="C9441" s="3">
        <v>45196.959027777775</v>
      </c>
      <c r="D9441" s="4">
        <v>45196</v>
      </c>
      <c r="F9441" s="3">
        <v>45196.584722222222</v>
      </c>
      <c r="G9441" t="s">
        <v>27245</v>
      </c>
      <c r="H9441" t="s">
        <v>25081</v>
      </c>
      <c r="I9441" t="s">
        <v>25081</v>
      </c>
      <c r="J9441" s="9" t="s">
        <v>27583</v>
      </c>
      <c r="K9441" t="s">
        <v>123</v>
      </c>
      <c r="L9441" s="4">
        <v>45196</v>
      </c>
      <c r="M9441" s="3">
        <v>45197.125694444447</v>
      </c>
      <c r="N9441" t="s">
        <v>38</v>
      </c>
      <c r="O9441" t="s">
        <v>57</v>
      </c>
      <c r="P9441" t="s">
        <v>6558</v>
      </c>
      <c r="Q9441" s="5" t="s">
        <v>6559</v>
      </c>
      <c r="R9441" t="s">
        <v>1254</v>
      </c>
      <c r="S9441">
        <v>560010</v>
      </c>
      <c r="T9441" t="s">
        <v>446</v>
      </c>
      <c r="U9441" t="s">
        <v>4978</v>
      </c>
      <c r="V9441" t="s">
        <v>6560</v>
      </c>
      <c r="W9441" t="s">
        <v>2693</v>
      </c>
      <c r="X9441" t="s">
        <v>41494</v>
      </c>
      <c r="Y9441" t="s">
        <v>48</v>
      </c>
      <c r="AA9441" t="s">
        <v>421</v>
      </c>
      <c r="AB9441" s="3">
        <v>45196.962500000001</v>
      </c>
      <c r="AE9441">
        <v>30</v>
      </c>
      <c r="AF9441" t="s">
        <v>50</v>
      </c>
      <c r="AG9441">
        <v>30</v>
      </c>
      <c r="AH9441" s="6" t="s">
        <v>51</v>
      </c>
    </row>
    <row r="9442" spans="1:34" ht="13.5" customHeight="1" x14ac:dyDescent="0.35">
      <c r="A9442" t="s">
        <v>41495</v>
      </c>
      <c r="B9442">
        <v>104305658</v>
      </c>
      <c r="C9442" s="3">
        <v>45196.632638888892</v>
      </c>
      <c r="D9442" s="4">
        <v>45196</v>
      </c>
      <c r="F9442" s="3">
        <v>45196.592361111114</v>
      </c>
      <c r="G9442" t="s">
        <v>565</v>
      </c>
      <c r="H9442" t="s">
        <v>565</v>
      </c>
      <c r="I9442" t="s">
        <v>565</v>
      </c>
      <c r="J9442" s="9">
        <v>242011515730</v>
      </c>
      <c r="K9442" s="5" t="s">
        <v>41496</v>
      </c>
      <c r="L9442" s="4">
        <v>45196</v>
      </c>
      <c r="M9442" s="3">
        <v>45197.796527777777</v>
      </c>
      <c r="N9442" t="s">
        <v>38</v>
      </c>
      <c r="O9442" t="s">
        <v>39</v>
      </c>
      <c r="P9442" t="s">
        <v>41497</v>
      </c>
      <c r="Q9442" t="s">
        <v>41498</v>
      </c>
      <c r="R9442" t="s">
        <v>2527</v>
      </c>
      <c r="S9442">
        <v>226010</v>
      </c>
      <c r="T9442" t="s">
        <v>88</v>
      </c>
      <c r="U9442" s="8" t="s">
        <v>3738</v>
      </c>
      <c r="V9442" t="s">
        <v>6187</v>
      </c>
      <c r="W9442" t="s">
        <v>6188</v>
      </c>
      <c r="X9442" s="5" t="s">
        <v>41499</v>
      </c>
      <c r="Y9442" t="s">
        <v>48</v>
      </c>
      <c r="AA9442" t="s">
        <v>49</v>
      </c>
      <c r="AB9442" s="3">
        <v>45197.8</v>
      </c>
      <c r="AE9442">
        <v>22</v>
      </c>
      <c r="AF9442" t="s">
        <v>50</v>
      </c>
      <c r="AG9442">
        <v>22</v>
      </c>
      <c r="AH9442" s="6" t="s">
        <v>51</v>
      </c>
    </row>
    <row r="9443" spans="1:34" ht="13.5" customHeight="1" x14ac:dyDescent="0.35">
      <c r="A9443" t="s">
        <v>41500</v>
      </c>
      <c r="C9443" s="3">
        <v>45187.622916666667</v>
      </c>
      <c r="D9443" s="4">
        <v>45186</v>
      </c>
      <c r="F9443" s="3">
        <v>44986.193749999999</v>
      </c>
      <c r="G9443" t="s">
        <v>17116</v>
      </c>
      <c r="H9443" t="s">
        <v>17117</v>
      </c>
      <c r="I9443" t="s">
        <v>17117</v>
      </c>
      <c r="J9443" s="9" t="s">
        <v>41024</v>
      </c>
      <c r="K9443" t="s">
        <v>123</v>
      </c>
      <c r="L9443" s="4">
        <v>44986</v>
      </c>
      <c r="M9443" s="3">
        <v>45174.164583333331</v>
      </c>
      <c r="N9443" t="s">
        <v>38</v>
      </c>
      <c r="O9443" t="s">
        <v>57</v>
      </c>
      <c r="P9443" t="s">
        <v>41025</v>
      </c>
      <c r="Q9443" t="s">
        <v>41026</v>
      </c>
      <c r="R9443" t="s">
        <v>1254</v>
      </c>
      <c r="S9443">
        <v>560100</v>
      </c>
      <c r="T9443" t="s">
        <v>446</v>
      </c>
      <c r="U9443" t="s">
        <v>4978</v>
      </c>
      <c r="V9443" t="s">
        <v>4979</v>
      </c>
      <c r="W9443" t="s">
        <v>2693</v>
      </c>
      <c r="X9443" t="s">
        <v>4980</v>
      </c>
      <c r="Y9443" t="s">
        <v>79</v>
      </c>
      <c r="Z9443" t="s">
        <v>80</v>
      </c>
      <c r="AA9443" t="s">
        <v>421</v>
      </c>
      <c r="AB9443" s="3">
        <v>45187.624305555553</v>
      </c>
      <c r="AE9443">
        <v>30</v>
      </c>
      <c r="AF9443" t="s">
        <v>50</v>
      </c>
      <c r="AG9443">
        <v>30</v>
      </c>
      <c r="AH9443" s="6" t="s">
        <v>51</v>
      </c>
    </row>
    <row r="9444" spans="1:34" ht="13.5" customHeight="1" x14ac:dyDescent="0.35">
      <c r="A9444" t="s">
        <v>41501</v>
      </c>
      <c r="B9444">
        <v>104306118</v>
      </c>
      <c r="C9444" s="3">
        <v>45196.709027777775</v>
      </c>
      <c r="D9444" s="4">
        <v>45196</v>
      </c>
      <c r="F9444" s="3">
        <v>45196.592361111114</v>
      </c>
      <c r="G9444" t="s">
        <v>565</v>
      </c>
      <c r="H9444" t="s">
        <v>565</v>
      </c>
      <c r="I9444" t="s">
        <v>565</v>
      </c>
      <c r="J9444" s="9">
        <v>242011514393</v>
      </c>
      <c r="K9444" s="5" t="s">
        <v>41502</v>
      </c>
      <c r="L9444" s="4">
        <v>45196</v>
      </c>
      <c r="M9444" s="3">
        <v>45197.703472222223</v>
      </c>
      <c r="N9444" t="s">
        <v>38</v>
      </c>
      <c r="O9444" t="s">
        <v>39</v>
      </c>
      <c r="P9444" t="s">
        <v>41503</v>
      </c>
      <c r="Q9444" t="s">
        <v>41504</v>
      </c>
      <c r="R9444" t="s">
        <v>225</v>
      </c>
      <c r="S9444">
        <v>302031</v>
      </c>
      <c r="T9444" t="s">
        <v>114</v>
      </c>
      <c r="U9444" t="s">
        <v>169</v>
      </c>
      <c r="V9444" t="s">
        <v>170</v>
      </c>
      <c r="W9444" t="s">
        <v>171</v>
      </c>
      <c r="X9444" s="5" t="s">
        <v>41505</v>
      </c>
      <c r="Y9444" t="s">
        <v>48</v>
      </c>
      <c r="AA9444" t="s">
        <v>49</v>
      </c>
      <c r="AB9444" s="3">
        <v>45198.470138888886</v>
      </c>
      <c r="AE9444">
        <v>20</v>
      </c>
      <c r="AF9444" t="s">
        <v>50</v>
      </c>
      <c r="AG9444">
        <v>20</v>
      </c>
      <c r="AH9444" s="6" t="s">
        <v>51</v>
      </c>
    </row>
    <row r="9445" spans="1:34" ht="13.5" customHeight="1" x14ac:dyDescent="0.35">
      <c r="A9445" t="s">
        <v>41506</v>
      </c>
      <c r="C9445" s="3">
        <v>45187.615972222222</v>
      </c>
      <c r="D9445" s="4">
        <v>45186</v>
      </c>
      <c r="F9445" s="3">
        <v>44986.193749999999</v>
      </c>
      <c r="G9445" t="s">
        <v>17116</v>
      </c>
      <c r="H9445" t="s">
        <v>17117</v>
      </c>
      <c r="I9445" t="s">
        <v>17117</v>
      </c>
      <c r="J9445" s="9" t="s">
        <v>41034</v>
      </c>
      <c r="K9445" t="s">
        <v>123</v>
      </c>
      <c r="L9445" s="4">
        <v>44986</v>
      </c>
      <c r="M9445" s="3">
        <v>45174.116666666669</v>
      </c>
      <c r="N9445" t="s">
        <v>38</v>
      </c>
      <c r="O9445" t="s">
        <v>57</v>
      </c>
      <c r="P9445" t="s">
        <v>41025</v>
      </c>
      <c r="Q9445" t="s">
        <v>41026</v>
      </c>
      <c r="R9445" t="s">
        <v>1254</v>
      </c>
      <c r="S9445">
        <v>560100</v>
      </c>
      <c r="T9445" t="s">
        <v>446</v>
      </c>
      <c r="U9445" t="s">
        <v>4978</v>
      </c>
      <c r="V9445" t="s">
        <v>6560</v>
      </c>
      <c r="W9445" t="s">
        <v>2693</v>
      </c>
      <c r="X9445" t="s">
        <v>4980</v>
      </c>
      <c r="Y9445" t="s">
        <v>79</v>
      </c>
      <c r="Z9445" t="s">
        <v>80</v>
      </c>
      <c r="AA9445" t="s">
        <v>421</v>
      </c>
      <c r="AB9445" s="3">
        <v>45187.617361111108</v>
      </c>
      <c r="AE9445">
        <v>30</v>
      </c>
      <c r="AF9445" t="s">
        <v>50</v>
      </c>
      <c r="AG9445">
        <v>30</v>
      </c>
      <c r="AH9445" s="6" t="s">
        <v>51</v>
      </c>
    </row>
    <row r="9446" spans="1:34" ht="13.5" customHeight="1" x14ac:dyDescent="0.35">
      <c r="A9446" t="s">
        <v>41507</v>
      </c>
      <c r="B9446">
        <v>104304578</v>
      </c>
      <c r="C9446" s="3">
        <v>45196.627083333333</v>
      </c>
      <c r="D9446" s="4">
        <v>45196</v>
      </c>
      <c r="F9446" s="3">
        <v>45196.602777777778</v>
      </c>
      <c r="G9446" t="s">
        <v>35</v>
      </c>
      <c r="H9446" t="s">
        <v>35</v>
      </c>
      <c r="I9446" t="s">
        <v>35</v>
      </c>
      <c r="J9446" s="9" t="s">
        <v>41508</v>
      </c>
      <c r="K9446" s="5" t="s">
        <v>41509</v>
      </c>
      <c r="L9446" s="4">
        <v>45196</v>
      </c>
      <c r="M9446" s="3">
        <v>45196.624305555553</v>
      </c>
      <c r="N9446" t="s">
        <v>38</v>
      </c>
      <c r="O9446" t="s">
        <v>39</v>
      </c>
      <c r="P9446" t="s">
        <v>41510</v>
      </c>
      <c r="Q9446" t="s">
        <v>41511</v>
      </c>
      <c r="R9446" t="s">
        <v>2837</v>
      </c>
      <c r="S9446">
        <v>801506</v>
      </c>
      <c r="T9446" t="s">
        <v>181</v>
      </c>
      <c r="U9446" t="s">
        <v>182</v>
      </c>
      <c r="V9446" t="s">
        <v>183</v>
      </c>
      <c r="W9446" t="s">
        <v>184</v>
      </c>
      <c r="X9446" s="5" t="s">
        <v>41512</v>
      </c>
      <c r="Y9446" t="s">
        <v>48</v>
      </c>
      <c r="AA9446" t="s">
        <v>49</v>
      </c>
      <c r="AB9446" s="3">
        <v>45197.625694444447</v>
      </c>
      <c r="AE9446">
        <v>12</v>
      </c>
      <c r="AF9446" t="s">
        <v>50</v>
      </c>
      <c r="AG9446">
        <v>12</v>
      </c>
      <c r="AH9446" s="6" t="s">
        <v>51</v>
      </c>
    </row>
    <row r="9447" spans="1:34" ht="13.5" customHeight="1" x14ac:dyDescent="0.35">
      <c r="A9447" t="s">
        <v>41513</v>
      </c>
      <c r="B9447">
        <v>104306708</v>
      </c>
      <c r="C9447" s="3">
        <v>45196.627083333333</v>
      </c>
      <c r="D9447" s="4">
        <v>45196</v>
      </c>
      <c r="F9447" s="3">
        <v>45196.602777777778</v>
      </c>
      <c r="G9447" t="s">
        <v>329</v>
      </c>
      <c r="H9447" t="s">
        <v>329</v>
      </c>
      <c r="I9447" t="s">
        <v>329</v>
      </c>
      <c r="J9447" s="9" t="s">
        <v>41514</v>
      </c>
      <c r="K9447" s="5" t="s">
        <v>41515</v>
      </c>
      <c r="L9447" s="4">
        <v>45196</v>
      </c>
      <c r="M9447" s="3">
        <v>45196.634027777778</v>
      </c>
      <c r="N9447" t="s">
        <v>38</v>
      </c>
      <c r="O9447" t="s">
        <v>97</v>
      </c>
      <c r="P9447" t="s">
        <v>41516</v>
      </c>
      <c r="Q9447" t="s">
        <v>41517</v>
      </c>
      <c r="R9447" t="s">
        <v>15657</v>
      </c>
      <c r="S9447">
        <v>263139</v>
      </c>
      <c r="T9447" t="s">
        <v>270</v>
      </c>
      <c r="U9447" t="s">
        <v>271</v>
      </c>
      <c r="V9447" t="s">
        <v>2732</v>
      </c>
      <c r="W9447" t="s">
        <v>273</v>
      </c>
      <c r="X9447" t="s">
        <v>41518</v>
      </c>
      <c r="Y9447" t="s">
        <v>106</v>
      </c>
      <c r="Z9447" t="s">
        <v>107</v>
      </c>
      <c r="AA9447" t="s">
        <v>49</v>
      </c>
      <c r="AB9447" s="3">
        <v>45196.636805555558</v>
      </c>
      <c r="AE9447">
        <v>275</v>
      </c>
      <c r="AF9447" t="s">
        <v>50</v>
      </c>
      <c r="AG9447">
        <v>275</v>
      </c>
      <c r="AH9447" s="6" t="s">
        <v>51</v>
      </c>
    </row>
    <row r="9448" spans="1:34" ht="13.5" customHeight="1" x14ac:dyDescent="0.35">
      <c r="A9448" t="s">
        <v>41519</v>
      </c>
      <c r="B9448">
        <v>104306774</v>
      </c>
      <c r="C9448" s="3">
        <v>45196.728472222225</v>
      </c>
      <c r="D9448" s="4">
        <v>45196</v>
      </c>
      <c r="F9448" s="3">
        <v>45196.602777777778</v>
      </c>
      <c r="G9448" t="s">
        <v>82</v>
      </c>
      <c r="H9448" t="s">
        <v>82</v>
      </c>
      <c r="I9448" t="s">
        <v>82</v>
      </c>
      <c r="J9448" s="9" t="s">
        <v>41520</v>
      </c>
      <c r="K9448" s="5" t="s">
        <v>41521</v>
      </c>
      <c r="L9448" s="4">
        <v>45196</v>
      </c>
      <c r="M9448" s="3">
        <v>45196.745833333334</v>
      </c>
      <c r="N9448" t="s">
        <v>38</v>
      </c>
      <c r="O9448" t="s">
        <v>39</v>
      </c>
      <c r="P9448" t="s">
        <v>41522</v>
      </c>
      <c r="Q9448" t="s">
        <v>41523</v>
      </c>
      <c r="R9448" t="s">
        <v>720</v>
      </c>
      <c r="S9448">
        <v>462039</v>
      </c>
      <c r="T9448" t="s">
        <v>140</v>
      </c>
      <c r="U9448" t="s">
        <v>141</v>
      </c>
      <c r="V9448" t="s">
        <v>721</v>
      </c>
      <c r="W9448" t="s">
        <v>143</v>
      </c>
      <c r="X9448" t="s">
        <v>41524</v>
      </c>
      <c r="Y9448" t="s">
        <v>48</v>
      </c>
      <c r="AA9448" t="s">
        <v>49</v>
      </c>
      <c r="AB9448" s="3">
        <v>45196.746527777781</v>
      </c>
      <c r="AE9448">
        <v>5</v>
      </c>
      <c r="AF9448" t="s">
        <v>50</v>
      </c>
      <c r="AG9448">
        <v>5</v>
      </c>
      <c r="AH9448" s="6" t="s">
        <v>51</v>
      </c>
    </row>
    <row r="9449" spans="1:34" ht="13.5" customHeight="1" x14ac:dyDescent="0.35">
      <c r="A9449" t="s">
        <v>41525</v>
      </c>
      <c r="B9449">
        <v>104276130</v>
      </c>
      <c r="C9449" s="3">
        <v>45196.638194444444</v>
      </c>
      <c r="D9449" s="4">
        <v>45196</v>
      </c>
      <c r="F9449" s="3">
        <v>45196.613194444442</v>
      </c>
      <c r="G9449" t="s">
        <v>1559</v>
      </c>
      <c r="H9449" t="s">
        <v>1559</v>
      </c>
      <c r="I9449" t="s">
        <v>1559</v>
      </c>
      <c r="J9449" s="9">
        <v>83322303504536</v>
      </c>
      <c r="K9449" s="5" t="s">
        <v>41526</v>
      </c>
      <c r="L9449" s="4">
        <v>45196</v>
      </c>
      <c r="M9449" s="3">
        <v>45198.754861111112</v>
      </c>
      <c r="N9449" t="s">
        <v>38</v>
      </c>
      <c r="O9449" t="s">
        <v>39</v>
      </c>
      <c r="P9449" t="s">
        <v>41527</v>
      </c>
      <c r="Q9449" t="s">
        <v>41528</v>
      </c>
      <c r="R9449" t="s">
        <v>1346</v>
      </c>
      <c r="S9449">
        <v>226010</v>
      </c>
      <c r="T9449" t="s">
        <v>88</v>
      </c>
      <c r="U9449" s="8" t="s">
        <v>3738</v>
      </c>
      <c r="V9449" t="s">
        <v>6187</v>
      </c>
      <c r="W9449" t="s">
        <v>6188</v>
      </c>
      <c r="X9449" s="5" t="s">
        <v>41529</v>
      </c>
      <c r="Y9449" t="s">
        <v>48</v>
      </c>
      <c r="AA9449" t="s">
        <v>49</v>
      </c>
      <c r="AB9449" s="3">
        <v>45198.765972222223</v>
      </c>
      <c r="AE9449">
        <v>16</v>
      </c>
      <c r="AF9449" t="s">
        <v>50</v>
      </c>
      <c r="AG9449">
        <v>16</v>
      </c>
      <c r="AH9449" s="6" t="s">
        <v>51</v>
      </c>
    </row>
    <row r="9450" spans="1:34" ht="13.5" customHeight="1" x14ac:dyDescent="0.35">
      <c r="A9450" t="s">
        <v>41530</v>
      </c>
      <c r="B9450">
        <v>104306966</v>
      </c>
      <c r="C9450" s="3">
        <v>45196.666666666664</v>
      </c>
      <c r="D9450" s="4">
        <v>45196</v>
      </c>
      <c r="F9450" s="3">
        <v>45196.613194444442</v>
      </c>
      <c r="G9450" t="s">
        <v>594</v>
      </c>
      <c r="H9450" t="s">
        <v>594</v>
      </c>
      <c r="I9450" t="s">
        <v>594</v>
      </c>
      <c r="J9450" s="9" t="s">
        <v>41531</v>
      </c>
      <c r="K9450" s="5" t="s">
        <v>41532</v>
      </c>
      <c r="L9450" s="4">
        <v>45196</v>
      </c>
      <c r="M9450" s="3">
        <v>45197.716666666667</v>
      </c>
      <c r="N9450" t="s">
        <v>38</v>
      </c>
      <c r="O9450" t="s">
        <v>39</v>
      </c>
      <c r="P9450" t="s">
        <v>41533</v>
      </c>
      <c r="Q9450" t="s">
        <v>41534</v>
      </c>
      <c r="R9450" t="s">
        <v>100</v>
      </c>
      <c r="S9450">
        <v>695019</v>
      </c>
      <c r="T9450" t="s">
        <v>101</v>
      </c>
      <c r="U9450" t="s">
        <v>102</v>
      </c>
      <c r="V9450" t="s">
        <v>4642</v>
      </c>
      <c r="W9450" t="s">
        <v>104</v>
      </c>
      <c r="X9450" s="5" t="s">
        <v>41535</v>
      </c>
      <c r="Y9450" t="s">
        <v>48</v>
      </c>
      <c r="AA9450" t="s">
        <v>49</v>
      </c>
      <c r="AB9450" s="3">
        <v>45197.722916666666</v>
      </c>
      <c r="AE9450">
        <v>14</v>
      </c>
      <c r="AF9450" t="s">
        <v>50</v>
      </c>
      <c r="AG9450">
        <v>14</v>
      </c>
      <c r="AH9450" s="6" t="s">
        <v>51</v>
      </c>
    </row>
    <row r="9451" spans="1:34" ht="13.5" customHeight="1" x14ac:dyDescent="0.35">
      <c r="A9451" t="s">
        <v>41536</v>
      </c>
      <c r="B9451">
        <v>104307272</v>
      </c>
      <c r="C9451" s="3">
        <v>45196.654166666667</v>
      </c>
      <c r="D9451" s="4">
        <v>45196</v>
      </c>
      <c r="F9451" s="3">
        <v>45196.613194444442</v>
      </c>
      <c r="G9451" t="s">
        <v>594</v>
      </c>
      <c r="H9451" t="s">
        <v>594</v>
      </c>
      <c r="I9451" t="s">
        <v>594</v>
      </c>
      <c r="J9451" s="9" t="s">
        <v>41537</v>
      </c>
      <c r="K9451" s="5" t="s">
        <v>41538</v>
      </c>
      <c r="L9451" s="4">
        <v>45196</v>
      </c>
      <c r="M9451" s="3">
        <v>45199.481249999997</v>
      </c>
      <c r="N9451" t="s">
        <v>38</v>
      </c>
      <c r="O9451" t="s">
        <v>39</v>
      </c>
      <c r="P9451" t="s">
        <v>41539</v>
      </c>
      <c r="Q9451" t="s">
        <v>41540</v>
      </c>
      <c r="R9451" t="s">
        <v>524</v>
      </c>
      <c r="S9451">
        <v>700144</v>
      </c>
      <c r="T9451" t="s">
        <v>43</v>
      </c>
      <c r="U9451" t="s">
        <v>44</v>
      </c>
      <c r="V9451" t="s">
        <v>45</v>
      </c>
      <c r="W9451" t="s">
        <v>46</v>
      </c>
      <c r="X9451" s="5" t="s">
        <v>41541</v>
      </c>
      <c r="Y9451" t="s">
        <v>48</v>
      </c>
      <c r="AA9451" t="s">
        <v>421</v>
      </c>
      <c r="AB9451" s="3">
        <v>45199.734027777777</v>
      </c>
      <c r="AE9451">
        <v>50</v>
      </c>
      <c r="AF9451" t="s">
        <v>50</v>
      </c>
      <c r="AG9451">
        <v>50</v>
      </c>
      <c r="AH9451" s="6" t="s">
        <v>51</v>
      </c>
    </row>
    <row r="9452" spans="1:34" ht="13.5" customHeight="1" x14ac:dyDescent="0.35">
      <c r="A9452" t="s">
        <v>41542</v>
      </c>
      <c r="B9452">
        <v>104307213</v>
      </c>
      <c r="C9452" s="3">
        <v>45197.530555555553</v>
      </c>
      <c r="D9452" s="4">
        <v>45196</v>
      </c>
      <c r="F9452" s="3">
        <v>45196.623611111114</v>
      </c>
      <c r="G9452" t="s">
        <v>285</v>
      </c>
      <c r="H9452" t="s">
        <v>285</v>
      </c>
      <c r="I9452" t="s">
        <v>285</v>
      </c>
      <c r="J9452" s="9">
        <v>442206505119</v>
      </c>
      <c r="K9452" s="5" t="s">
        <v>41543</v>
      </c>
      <c r="L9452" s="4">
        <v>45196</v>
      </c>
      <c r="M9452" s="3">
        <v>45198.70208333333</v>
      </c>
      <c r="N9452" t="s">
        <v>38</v>
      </c>
      <c r="O9452" t="s">
        <v>39</v>
      </c>
      <c r="P9452" t="s">
        <v>41544</v>
      </c>
      <c r="Q9452" t="s">
        <v>41545</v>
      </c>
      <c r="R9452" t="s">
        <v>1733</v>
      </c>
      <c r="S9452">
        <v>209801</v>
      </c>
      <c r="T9452" t="s">
        <v>88</v>
      </c>
      <c r="U9452" t="s">
        <v>912</v>
      </c>
      <c r="V9452" t="s">
        <v>913</v>
      </c>
      <c r="W9452" t="s">
        <v>914</v>
      </c>
      <c r="X9452" s="5" t="s">
        <v>41546</v>
      </c>
      <c r="Y9452" t="s">
        <v>48</v>
      </c>
      <c r="AA9452" t="s">
        <v>49</v>
      </c>
      <c r="AB9452" s="3">
        <v>45198.70416666667</v>
      </c>
      <c r="AE9452">
        <v>100</v>
      </c>
      <c r="AF9452" t="s">
        <v>50</v>
      </c>
      <c r="AG9452">
        <v>100</v>
      </c>
      <c r="AH9452" s="6" t="s">
        <v>51</v>
      </c>
    </row>
    <row r="9453" spans="1:34" ht="13.5" customHeight="1" x14ac:dyDescent="0.35">
      <c r="A9453" t="s">
        <v>41547</v>
      </c>
      <c r="B9453">
        <v>104307519</v>
      </c>
      <c r="C9453" s="3">
        <v>45196.638888888891</v>
      </c>
      <c r="D9453" s="4">
        <v>45196</v>
      </c>
      <c r="E9453" t="s">
        <v>41548</v>
      </c>
      <c r="F9453" s="3">
        <v>45196.623611111114</v>
      </c>
      <c r="G9453" t="s">
        <v>82</v>
      </c>
      <c r="H9453" t="s">
        <v>82</v>
      </c>
      <c r="I9453" t="s">
        <v>82</v>
      </c>
      <c r="J9453" s="9" t="s">
        <v>41549</v>
      </c>
      <c r="K9453" s="5" t="s">
        <v>41550</v>
      </c>
      <c r="L9453" s="4">
        <v>45196</v>
      </c>
      <c r="M9453" s="3">
        <v>45196.64166666667</v>
      </c>
      <c r="N9453" t="s">
        <v>38</v>
      </c>
      <c r="O9453" t="s">
        <v>57</v>
      </c>
      <c r="P9453" t="s">
        <v>41551</v>
      </c>
      <c r="Q9453" t="s">
        <v>41552</v>
      </c>
      <c r="R9453" t="s">
        <v>7447</v>
      </c>
      <c r="S9453">
        <v>390023</v>
      </c>
      <c r="T9453" t="s">
        <v>290</v>
      </c>
      <c r="U9453" t="s">
        <v>2196</v>
      </c>
      <c r="V9453" t="s">
        <v>3461</v>
      </c>
      <c r="W9453" t="s">
        <v>2198</v>
      </c>
      <c r="X9453" t="s">
        <v>41553</v>
      </c>
      <c r="Y9453" t="s">
        <v>48</v>
      </c>
      <c r="AA9453" t="s">
        <v>49</v>
      </c>
      <c r="AB9453" s="3">
        <v>45196.64166666667</v>
      </c>
      <c r="AE9453">
        <v>5</v>
      </c>
      <c r="AF9453" t="s">
        <v>50</v>
      </c>
      <c r="AG9453">
        <v>5</v>
      </c>
      <c r="AH9453" s="6" t="s">
        <v>51</v>
      </c>
    </row>
    <row r="9454" spans="1:34" ht="13.5" customHeight="1" x14ac:dyDescent="0.35">
      <c r="A9454" t="s">
        <v>41554</v>
      </c>
      <c r="B9454">
        <v>104308197</v>
      </c>
      <c r="C9454" s="3">
        <v>45196.716666666667</v>
      </c>
      <c r="D9454" s="4">
        <v>45196</v>
      </c>
      <c r="F9454" s="3">
        <v>45196.634027777778</v>
      </c>
      <c r="G9454" t="s">
        <v>175</v>
      </c>
      <c r="H9454" t="s">
        <v>175</v>
      </c>
      <c r="I9454" t="s">
        <v>175</v>
      </c>
      <c r="J9454" s="9" t="s">
        <v>41555</v>
      </c>
      <c r="K9454" s="5" t="s">
        <v>20022</v>
      </c>
      <c r="L9454" s="4">
        <v>45196</v>
      </c>
      <c r="M9454" s="3">
        <v>45197.667361111111</v>
      </c>
      <c r="N9454" t="s">
        <v>38</v>
      </c>
      <c r="O9454" t="s">
        <v>57</v>
      </c>
      <c r="P9454" t="s">
        <v>41556</v>
      </c>
      <c r="Q9454" s="5" t="s">
        <v>41557</v>
      </c>
      <c r="R9454" t="s">
        <v>8797</v>
      </c>
      <c r="S9454">
        <v>571301</v>
      </c>
      <c r="T9454" t="s">
        <v>446</v>
      </c>
      <c r="U9454" t="s">
        <v>6764</v>
      </c>
      <c r="V9454" t="s">
        <v>6765</v>
      </c>
      <c r="W9454" t="s">
        <v>6766</v>
      </c>
      <c r="X9454" t="s">
        <v>41558</v>
      </c>
      <c r="Y9454" t="s">
        <v>48</v>
      </c>
      <c r="AA9454" t="s">
        <v>49</v>
      </c>
      <c r="AB9454" s="3">
        <v>45197.578472222223</v>
      </c>
      <c r="AE9454">
        <v>35</v>
      </c>
      <c r="AF9454" t="s">
        <v>50</v>
      </c>
      <c r="AG9454">
        <v>35</v>
      </c>
      <c r="AH9454" s="6" t="s">
        <v>51</v>
      </c>
    </row>
    <row r="9455" spans="1:34" ht="13.5" customHeight="1" x14ac:dyDescent="0.35">
      <c r="A9455" t="s">
        <v>41559</v>
      </c>
      <c r="B9455">
        <v>104308241</v>
      </c>
      <c r="C9455" s="3">
        <v>45196.768750000003</v>
      </c>
      <c r="D9455" s="4">
        <v>45196</v>
      </c>
      <c r="F9455" s="3">
        <v>45196.634027777778</v>
      </c>
      <c r="G9455" t="s">
        <v>780</v>
      </c>
      <c r="H9455" t="s">
        <v>780</v>
      </c>
      <c r="I9455" t="s">
        <v>780</v>
      </c>
      <c r="J9455" s="9" t="s">
        <v>41560</v>
      </c>
      <c r="K9455" s="5" t="s">
        <v>15763</v>
      </c>
      <c r="L9455" s="4">
        <v>45196</v>
      </c>
      <c r="M9455" s="3">
        <v>45197.522222222222</v>
      </c>
      <c r="N9455" t="s">
        <v>38</v>
      </c>
      <c r="O9455" t="s">
        <v>97</v>
      </c>
      <c r="P9455" t="s">
        <v>41561</v>
      </c>
      <c r="Q9455" t="s">
        <v>41562</v>
      </c>
      <c r="R9455" t="s">
        <v>2544</v>
      </c>
      <c r="S9455">
        <v>492001</v>
      </c>
      <c r="T9455" t="s">
        <v>1209</v>
      </c>
      <c r="U9455" t="s">
        <v>2989</v>
      </c>
      <c r="V9455" t="s">
        <v>2990</v>
      </c>
      <c r="W9455" t="s">
        <v>2991</v>
      </c>
      <c r="X9455" t="s">
        <v>41563</v>
      </c>
      <c r="Y9455" t="s">
        <v>106</v>
      </c>
      <c r="Z9455" t="s">
        <v>107</v>
      </c>
      <c r="AA9455" t="s">
        <v>49</v>
      </c>
      <c r="AB9455" s="3">
        <v>45197.732638888891</v>
      </c>
      <c r="AE9455">
        <v>10</v>
      </c>
      <c r="AF9455" t="s">
        <v>50</v>
      </c>
      <c r="AG9455">
        <v>10</v>
      </c>
      <c r="AH9455" s="6" t="s">
        <v>51</v>
      </c>
    </row>
    <row r="9456" spans="1:34" ht="13.5" customHeight="1" x14ac:dyDescent="0.35">
      <c r="A9456" t="s">
        <v>41564</v>
      </c>
      <c r="B9456">
        <v>104308312</v>
      </c>
      <c r="C9456" s="3">
        <v>45197.75</v>
      </c>
      <c r="D9456" s="4">
        <v>45196</v>
      </c>
      <c r="F9456" s="3">
        <v>45196.644444444442</v>
      </c>
      <c r="G9456" t="s">
        <v>284</v>
      </c>
      <c r="H9456" t="s">
        <v>285</v>
      </c>
      <c r="I9456" t="s">
        <v>285</v>
      </c>
      <c r="J9456" s="9">
        <v>442106515351</v>
      </c>
      <c r="K9456" s="5" t="s">
        <v>41565</v>
      </c>
      <c r="L9456" s="4">
        <v>45196</v>
      </c>
      <c r="M9456" s="3">
        <v>45198.629166666666</v>
      </c>
      <c r="N9456" t="s">
        <v>38</v>
      </c>
      <c r="O9456" t="s">
        <v>39</v>
      </c>
      <c r="P9456" t="s">
        <v>41566</v>
      </c>
      <c r="Q9456" t="s">
        <v>41567</v>
      </c>
      <c r="R9456" t="s">
        <v>139</v>
      </c>
      <c r="S9456">
        <v>452002</v>
      </c>
      <c r="T9456" t="s">
        <v>140</v>
      </c>
      <c r="U9456" t="s">
        <v>141</v>
      </c>
      <c r="V9456" t="s">
        <v>2383</v>
      </c>
      <c r="W9456" t="s">
        <v>143</v>
      </c>
      <c r="X9456" t="s">
        <v>41568</v>
      </c>
      <c r="Y9456" t="s">
        <v>48</v>
      </c>
      <c r="AA9456" t="s">
        <v>49</v>
      </c>
      <c r="AB9456" s="3">
        <v>45198.629861111112</v>
      </c>
      <c r="AE9456">
        <v>5</v>
      </c>
      <c r="AF9456" t="s">
        <v>50</v>
      </c>
      <c r="AG9456">
        <v>5</v>
      </c>
      <c r="AH9456" s="6" t="s">
        <v>51</v>
      </c>
    </row>
    <row r="9457" spans="1:34" ht="13.5" customHeight="1" x14ac:dyDescent="0.35">
      <c r="A9457" t="s">
        <v>41569</v>
      </c>
      <c r="B9457">
        <v>104308442</v>
      </c>
      <c r="C9457" s="3">
        <v>45196.679861111108</v>
      </c>
      <c r="D9457" s="4">
        <v>45196</v>
      </c>
      <c r="F9457" s="3">
        <v>45196.644444444442</v>
      </c>
      <c r="G9457" t="s">
        <v>175</v>
      </c>
      <c r="H9457" t="s">
        <v>175</v>
      </c>
      <c r="I9457" t="s">
        <v>175</v>
      </c>
      <c r="J9457" s="9" t="s">
        <v>41570</v>
      </c>
      <c r="K9457" s="5" t="s">
        <v>41571</v>
      </c>
      <c r="L9457" s="4">
        <v>45196</v>
      </c>
      <c r="M9457" s="3">
        <v>45196.729166666664</v>
      </c>
      <c r="N9457" t="s">
        <v>38</v>
      </c>
      <c r="O9457" t="s">
        <v>39</v>
      </c>
      <c r="P9457" t="s">
        <v>12002</v>
      </c>
      <c r="Q9457" t="s">
        <v>41572</v>
      </c>
      <c r="R9457" t="s">
        <v>19900</v>
      </c>
      <c r="S9457">
        <v>144005</v>
      </c>
      <c r="T9457" t="s">
        <v>343</v>
      </c>
      <c r="U9457" t="s">
        <v>610</v>
      </c>
      <c r="V9457" t="s">
        <v>4142</v>
      </c>
      <c r="W9457" t="s">
        <v>612</v>
      </c>
      <c r="X9457" t="s">
        <v>41573</v>
      </c>
      <c r="Y9457" t="s">
        <v>48</v>
      </c>
      <c r="AA9457" t="s">
        <v>49</v>
      </c>
      <c r="AB9457" s="3">
        <v>45196.748611111114</v>
      </c>
      <c r="AE9457">
        <v>10</v>
      </c>
      <c r="AF9457" t="s">
        <v>50</v>
      </c>
      <c r="AG9457">
        <v>10</v>
      </c>
      <c r="AH9457" s="6" t="s">
        <v>51</v>
      </c>
    </row>
    <row r="9458" spans="1:34" ht="13.5" customHeight="1" x14ac:dyDescent="0.35">
      <c r="A9458" t="s">
        <v>41574</v>
      </c>
      <c r="B9458">
        <v>104308728</v>
      </c>
      <c r="C9458" s="3">
        <v>45196.715277777781</v>
      </c>
      <c r="D9458" s="4">
        <v>45196</v>
      </c>
      <c r="F9458" s="3">
        <v>45196.644444444442</v>
      </c>
      <c r="G9458" t="s">
        <v>35</v>
      </c>
      <c r="H9458" t="s">
        <v>35</v>
      </c>
      <c r="I9458" t="s">
        <v>35</v>
      </c>
      <c r="J9458" s="9" t="s">
        <v>41575</v>
      </c>
      <c r="K9458" s="5" t="s">
        <v>41576</v>
      </c>
      <c r="L9458" s="4">
        <v>45196</v>
      </c>
      <c r="M9458" s="3">
        <v>45197.479166666664</v>
      </c>
      <c r="N9458" t="s">
        <v>38</v>
      </c>
      <c r="O9458" t="s">
        <v>39</v>
      </c>
      <c r="P9458" t="s">
        <v>41577</v>
      </c>
      <c r="Q9458" t="s">
        <v>41578</v>
      </c>
      <c r="R9458" t="s">
        <v>6093</v>
      </c>
      <c r="S9458">
        <v>721434</v>
      </c>
      <c r="T9458" t="s">
        <v>43</v>
      </c>
      <c r="U9458" t="s">
        <v>44</v>
      </c>
      <c r="V9458" t="s">
        <v>3198</v>
      </c>
      <c r="W9458" t="s">
        <v>46</v>
      </c>
      <c r="X9458" s="5" t="s">
        <v>41579</v>
      </c>
      <c r="Y9458" t="s">
        <v>48</v>
      </c>
      <c r="AA9458" t="s">
        <v>421</v>
      </c>
      <c r="AB9458" s="3">
        <v>45199.527777777781</v>
      </c>
      <c r="AE9458">
        <v>150</v>
      </c>
      <c r="AF9458" t="s">
        <v>50</v>
      </c>
      <c r="AG9458">
        <v>150</v>
      </c>
      <c r="AH9458" s="6" t="s">
        <v>51</v>
      </c>
    </row>
    <row r="9459" spans="1:34" ht="13.5" customHeight="1" x14ac:dyDescent="0.35">
      <c r="A9459" t="s">
        <v>41580</v>
      </c>
      <c r="B9459">
        <v>104308732</v>
      </c>
      <c r="C9459" s="3">
        <v>45197.460416666669</v>
      </c>
      <c r="D9459" s="4">
        <v>45196</v>
      </c>
      <c r="F9459" s="3">
        <v>45196.644444444442</v>
      </c>
      <c r="G9459" t="s">
        <v>565</v>
      </c>
      <c r="H9459" t="s">
        <v>565</v>
      </c>
      <c r="I9459" t="s">
        <v>565</v>
      </c>
      <c r="J9459" s="9">
        <v>242011518429</v>
      </c>
      <c r="K9459" s="5" t="s">
        <v>41581</v>
      </c>
      <c r="L9459" s="4">
        <v>45196</v>
      </c>
      <c r="M9459" s="3">
        <v>45197.717361111114</v>
      </c>
      <c r="N9459" t="s">
        <v>38</v>
      </c>
      <c r="O9459" t="s">
        <v>39</v>
      </c>
      <c r="P9459" t="s">
        <v>41582</v>
      </c>
      <c r="Q9459" t="s">
        <v>41583</v>
      </c>
      <c r="R9459" t="s">
        <v>235</v>
      </c>
      <c r="S9459">
        <v>201301</v>
      </c>
      <c r="T9459" t="s">
        <v>88</v>
      </c>
      <c r="U9459" t="s">
        <v>560</v>
      </c>
      <c r="V9459" t="s">
        <v>561</v>
      </c>
      <c r="W9459" t="s">
        <v>562</v>
      </c>
      <c r="X9459" t="s">
        <v>41584</v>
      </c>
      <c r="Y9459" t="s">
        <v>48</v>
      </c>
      <c r="AA9459" t="s">
        <v>49</v>
      </c>
      <c r="AB9459" s="3">
        <v>45197.876388888886</v>
      </c>
      <c r="AE9459">
        <v>22</v>
      </c>
      <c r="AF9459" t="s">
        <v>50</v>
      </c>
      <c r="AG9459">
        <v>22</v>
      </c>
      <c r="AH9459" s="6" t="s">
        <v>51</v>
      </c>
    </row>
    <row r="9460" spans="1:34" ht="13.5" customHeight="1" x14ac:dyDescent="0.35">
      <c r="A9460" t="s">
        <v>41585</v>
      </c>
      <c r="B9460">
        <v>104308937</v>
      </c>
      <c r="C9460" s="3">
        <v>45196.711111111108</v>
      </c>
      <c r="D9460" s="4">
        <v>45196</v>
      </c>
      <c r="E9460" t="s">
        <v>2148</v>
      </c>
      <c r="F9460" s="3">
        <v>45196.651388888888</v>
      </c>
      <c r="G9460" t="s">
        <v>285</v>
      </c>
      <c r="H9460" t="s">
        <v>285</v>
      </c>
      <c r="I9460" t="s">
        <v>285</v>
      </c>
      <c r="J9460" s="9">
        <v>442202514181</v>
      </c>
      <c r="K9460" s="5" t="s">
        <v>41586</v>
      </c>
      <c r="L9460" s="4">
        <v>45196</v>
      </c>
      <c r="M9460" s="3">
        <v>45198.659722222219</v>
      </c>
      <c r="N9460" t="s">
        <v>38</v>
      </c>
      <c r="O9460" t="s">
        <v>39</v>
      </c>
      <c r="P9460" t="s">
        <v>41587</v>
      </c>
      <c r="Q9460" t="s">
        <v>41588</v>
      </c>
      <c r="R9460" t="s">
        <v>1097</v>
      </c>
      <c r="S9460">
        <v>700104</v>
      </c>
      <c r="T9460" t="s">
        <v>43</v>
      </c>
      <c r="U9460" t="s">
        <v>2153</v>
      </c>
      <c r="V9460" t="s">
        <v>2154</v>
      </c>
      <c r="W9460" t="s">
        <v>2155</v>
      </c>
      <c r="X9460" s="5" t="s">
        <v>41589</v>
      </c>
      <c r="Y9460" t="s">
        <v>48</v>
      </c>
      <c r="AA9460" t="s">
        <v>49</v>
      </c>
      <c r="AB9460" s="3">
        <v>45198.834027777775</v>
      </c>
      <c r="AE9460">
        <v>44</v>
      </c>
      <c r="AF9460" t="s">
        <v>50</v>
      </c>
      <c r="AG9460">
        <v>44</v>
      </c>
      <c r="AH9460" s="6" t="s">
        <v>51</v>
      </c>
    </row>
    <row r="9461" spans="1:34" ht="13.5" customHeight="1" x14ac:dyDescent="0.35">
      <c r="A9461" t="s">
        <v>41590</v>
      </c>
      <c r="B9461">
        <v>104309336</v>
      </c>
      <c r="C9461" s="3">
        <v>45197.81527777778</v>
      </c>
      <c r="D9461" s="4">
        <v>45197</v>
      </c>
      <c r="F9461" s="3">
        <v>45196.654861111114</v>
      </c>
      <c r="G9461" t="s">
        <v>1396</v>
      </c>
      <c r="H9461" t="s">
        <v>1396</v>
      </c>
      <c r="I9461" t="s">
        <v>1396</v>
      </c>
      <c r="J9461" s="9">
        <v>83322206102859</v>
      </c>
      <c r="K9461" s="5" t="s">
        <v>2474</v>
      </c>
      <c r="L9461" s="4">
        <v>45196</v>
      </c>
      <c r="M9461" s="3">
        <v>45197.9375</v>
      </c>
      <c r="N9461" t="s">
        <v>38</v>
      </c>
      <c r="O9461" t="s">
        <v>39</v>
      </c>
      <c r="P9461" t="s">
        <v>10566</v>
      </c>
      <c r="Q9461" t="s">
        <v>19954</v>
      </c>
      <c r="R9461" t="s">
        <v>6477</v>
      </c>
      <c r="S9461">
        <v>495677</v>
      </c>
      <c r="T9461" t="s">
        <v>1209</v>
      </c>
      <c r="U9461" t="s">
        <v>1210</v>
      </c>
      <c r="V9461" t="s">
        <v>1211</v>
      </c>
      <c r="W9461" t="s">
        <v>1212</v>
      </c>
      <c r="X9461" s="5" t="s">
        <v>41591</v>
      </c>
      <c r="Y9461" t="s">
        <v>48</v>
      </c>
      <c r="AA9461" t="s">
        <v>49</v>
      </c>
      <c r="AB9461" s="3">
        <v>45198.587500000001</v>
      </c>
      <c r="AE9461">
        <v>131</v>
      </c>
      <c r="AF9461" t="s">
        <v>50</v>
      </c>
      <c r="AG9461">
        <v>131</v>
      </c>
      <c r="AH9461" s="6" t="s">
        <v>51</v>
      </c>
    </row>
    <row r="9462" spans="1:34" ht="13.5" customHeight="1" x14ac:dyDescent="0.35">
      <c r="A9462" t="s">
        <v>41592</v>
      </c>
      <c r="C9462" s="3">
        <v>45159.487500000003</v>
      </c>
      <c r="D9462" s="4">
        <v>45156</v>
      </c>
      <c r="F9462" s="3">
        <v>45156.818749999999</v>
      </c>
      <c r="G9462" t="s">
        <v>1271</v>
      </c>
      <c r="H9462" t="s">
        <v>441</v>
      </c>
      <c r="I9462" t="s">
        <v>441</v>
      </c>
      <c r="J9462" s="9" t="s">
        <v>41593</v>
      </c>
      <c r="K9462" t="s">
        <v>38989</v>
      </c>
      <c r="L9462" s="4">
        <v>45156</v>
      </c>
      <c r="M9462" s="3">
        <v>45187.574999999997</v>
      </c>
      <c r="N9462" t="s">
        <v>38</v>
      </c>
      <c r="O9462" t="s">
        <v>39</v>
      </c>
      <c r="P9462" t="s">
        <v>29880</v>
      </c>
      <c r="Q9462" t="s">
        <v>29881</v>
      </c>
      <c r="R9462" t="s">
        <v>6198</v>
      </c>
      <c r="S9462">
        <v>282002</v>
      </c>
      <c r="T9462" t="s">
        <v>88</v>
      </c>
      <c r="U9462" t="s">
        <v>3738</v>
      </c>
      <c r="V9462" t="s">
        <v>31207</v>
      </c>
      <c r="W9462" t="s">
        <v>3740</v>
      </c>
      <c r="X9462" t="s">
        <v>41594</v>
      </c>
      <c r="Y9462" t="s">
        <v>106</v>
      </c>
      <c r="Z9462" t="s">
        <v>107</v>
      </c>
      <c r="AA9462" t="s">
        <v>421</v>
      </c>
      <c r="AB9462" s="3">
        <v>45188.452777777777</v>
      </c>
      <c r="AE9462">
        <v>280</v>
      </c>
      <c r="AF9462" t="s">
        <v>50</v>
      </c>
      <c r="AG9462">
        <v>280</v>
      </c>
      <c r="AH9462" s="6" t="s">
        <v>51</v>
      </c>
    </row>
    <row r="9463" spans="1:34" ht="13.5" customHeight="1" x14ac:dyDescent="0.35">
      <c r="A9463" t="s">
        <v>41595</v>
      </c>
      <c r="B9463">
        <v>104276174</v>
      </c>
      <c r="C9463" s="3">
        <v>45197.481944444444</v>
      </c>
      <c r="D9463" s="4">
        <v>45196</v>
      </c>
      <c r="F9463" s="3">
        <v>45196.665277777778</v>
      </c>
      <c r="G9463" t="s">
        <v>2106</v>
      </c>
      <c r="H9463" t="s">
        <v>2106</v>
      </c>
      <c r="I9463" t="s">
        <v>2106</v>
      </c>
      <c r="J9463" s="9" t="s">
        <v>41596</v>
      </c>
      <c r="K9463" s="5" t="s">
        <v>41597</v>
      </c>
      <c r="L9463" s="4">
        <v>45196</v>
      </c>
      <c r="M9463" s="3">
        <v>45198.487500000003</v>
      </c>
      <c r="N9463" t="s">
        <v>38</v>
      </c>
      <c r="O9463" t="s">
        <v>39</v>
      </c>
      <c r="P9463" t="s">
        <v>41598</v>
      </c>
      <c r="Q9463" t="s">
        <v>41599</v>
      </c>
      <c r="R9463" t="s">
        <v>621</v>
      </c>
      <c r="S9463">
        <v>401202</v>
      </c>
      <c r="T9463" t="s">
        <v>214</v>
      </c>
      <c r="U9463" t="s">
        <v>3264</v>
      </c>
      <c r="V9463" t="s">
        <v>3265</v>
      </c>
      <c r="W9463" t="s">
        <v>3266</v>
      </c>
      <c r="X9463" t="s">
        <v>3267</v>
      </c>
      <c r="Y9463" t="s">
        <v>48</v>
      </c>
      <c r="AA9463" t="s">
        <v>421</v>
      </c>
      <c r="AB9463" s="3">
        <v>45198.488194444442</v>
      </c>
      <c r="AE9463">
        <v>60</v>
      </c>
      <c r="AF9463" t="s">
        <v>50</v>
      </c>
      <c r="AG9463">
        <v>60</v>
      </c>
      <c r="AH9463" s="6" t="s">
        <v>51</v>
      </c>
    </row>
    <row r="9464" spans="1:34" ht="13.5" customHeight="1" x14ac:dyDescent="0.35">
      <c r="A9464" t="s">
        <v>41600</v>
      </c>
      <c r="B9464">
        <v>104307602</v>
      </c>
      <c r="C9464" s="3">
        <v>45197.723611111112</v>
      </c>
      <c r="D9464" s="4">
        <v>45196</v>
      </c>
      <c r="F9464" s="3">
        <v>45196.665277777778</v>
      </c>
      <c r="G9464" t="s">
        <v>455</v>
      </c>
      <c r="H9464" t="s">
        <v>455</v>
      </c>
      <c r="I9464" t="s">
        <v>455</v>
      </c>
      <c r="J9464" s="9" t="s">
        <v>41601</v>
      </c>
      <c r="K9464" s="5" t="s">
        <v>41602</v>
      </c>
      <c r="L9464" s="4">
        <v>45196</v>
      </c>
      <c r="M9464" s="3">
        <v>45199.65625</v>
      </c>
      <c r="N9464" t="s">
        <v>38</v>
      </c>
      <c r="O9464" t="s">
        <v>39</v>
      </c>
      <c r="P9464" t="s">
        <v>7905</v>
      </c>
      <c r="Q9464" t="s">
        <v>41603</v>
      </c>
      <c r="R9464" t="s">
        <v>429</v>
      </c>
      <c r="S9464">
        <v>411051</v>
      </c>
      <c r="T9464" t="s">
        <v>214</v>
      </c>
      <c r="U9464" t="s">
        <v>430</v>
      </c>
      <c r="V9464" t="s">
        <v>1221</v>
      </c>
      <c r="W9464" t="s">
        <v>432</v>
      </c>
      <c r="X9464" t="s">
        <v>41604</v>
      </c>
      <c r="Y9464" t="s">
        <v>48</v>
      </c>
      <c r="AA9464" t="s">
        <v>421</v>
      </c>
      <c r="AB9464" s="3">
        <v>45199.665277777778</v>
      </c>
      <c r="AE9464">
        <v>0</v>
      </c>
      <c r="AF9464" t="s">
        <v>50</v>
      </c>
      <c r="AG9464">
        <v>0</v>
      </c>
      <c r="AH9464" s="6" t="s">
        <v>51</v>
      </c>
    </row>
    <row r="9465" spans="1:34" ht="13.5" customHeight="1" x14ac:dyDescent="0.35">
      <c r="A9465" t="s">
        <v>41605</v>
      </c>
      <c r="B9465">
        <v>104308776</v>
      </c>
      <c r="C9465" s="3">
        <v>45198.748611111114</v>
      </c>
      <c r="D9465" s="4">
        <v>45196</v>
      </c>
      <c r="F9465" s="3">
        <v>45196.665277777778</v>
      </c>
      <c r="G9465" t="s">
        <v>7930</v>
      </c>
      <c r="H9465" t="s">
        <v>7930</v>
      </c>
      <c r="I9465" t="s">
        <v>7930</v>
      </c>
      <c r="J9465" s="9" t="s">
        <v>41606</v>
      </c>
      <c r="K9465" s="5" t="s">
        <v>41607</v>
      </c>
      <c r="L9465" s="4">
        <v>45196</v>
      </c>
      <c r="M9465" s="3">
        <v>45196.752083333333</v>
      </c>
      <c r="N9465" t="s">
        <v>38</v>
      </c>
      <c r="O9465" t="s">
        <v>39</v>
      </c>
      <c r="P9465" t="s">
        <v>41608</v>
      </c>
      <c r="Q9465" t="s">
        <v>41609</v>
      </c>
      <c r="R9465" t="s">
        <v>1254</v>
      </c>
      <c r="S9465">
        <v>560095</v>
      </c>
      <c r="T9465" t="s">
        <v>446</v>
      </c>
      <c r="U9465" t="s">
        <v>447</v>
      </c>
      <c r="V9465" t="s">
        <v>5313</v>
      </c>
      <c r="W9465" t="s">
        <v>449</v>
      </c>
      <c r="X9465" s="5" t="s">
        <v>41610</v>
      </c>
      <c r="Y9465" t="s">
        <v>48</v>
      </c>
      <c r="AA9465" t="s">
        <v>49</v>
      </c>
      <c r="AB9465" s="3">
        <v>45198.754166666666</v>
      </c>
      <c r="AE9465">
        <v>10</v>
      </c>
      <c r="AF9465" t="s">
        <v>50</v>
      </c>
      <c r="AG9465">
        <v>10</v>
      </c>
      <c r="AH9465" s="6" t="s">
        <v>51</v>
      </c>
    </row>
    <row r="9466" spans="1:34" ht="13.5" customHeight="1" x14ac:dyDescent="0.35">
      <c r="A9466" t="s">
        <v>41611</v>
      </c>
      <c r="B9466">
        <v>104309533</v>
      </c>
      <c r="C9466" s="3">
        <v>45196.713194444441</v>
      </c>
      <c r="D9466" s="4">
        <v>45196</v>
      </c>
      <c r="E9466" t="s">
        <v>2148</v>
      </c>
      <c r="F9466" s="3">
        <v>45196.665277777778</v>
      </c>
      <c r="G9466" t="s">
        <v>285</v>
      </c>
      <c r="H9466" t="s">
        <v>285</v>
      </c>
      <c r="I9466" t="s">
        <v>285</v>
      </c>
      <c r="J9466" s="9">
        <v>442202514182</v>
      </c>
      <c r="K9466" s="5" t="s">
        <v>41586</v>
      </c>
      <c r="L9466" s="4">
        <v>45196</v>
      </c>
      <c r="M9466" s="3">
        <v>45198.592361111114</v>
      </c>
      <c r="N9466" t="s">
        <v>38</v>
      </c>
      <c r="O9466" t="s">
        <v>39</v>
      </c>
      <c r="P9466" t="s">
        <v>41587</v>
      </c>
      <c r="Q9466" t="s">
        <v>41588</v>
      </c>
      <c r="R9466" t="s">
        <v>1097</v>
      </c>
      <c r="S9466">
        <v>700104</v>
      </c>
      <c r="T9466" t="s">
        <v>43</v>
      </c>
      <c r="U9466" t="s">
        <v>2153</v>
      </c>
      <c r="V9466" t="s">
        <v>2154</v>
      </c>
      <c r="W9466" t="s">
        <v>2155</v>
      </c>
      <c r="X9466" s="5" t="s">
        <v>41589</v>
      </c>
      <c r="Y9466" t="s">
        <v>48</v>
      </c>
      <c r="AA9466" t="s">
        <v>49</v>
      </c>
      <c r="AB9466" s="3">
        <v>45198.819444444445</v>
      </c>
      <c r="AE9466">
        <v>44</v>
      </c>
      <c r="AF9466" t="s">
        <v>50</v>
      </c>
      <c r="AG9466">
        <v>44</v>
      </c>
      <c r="AH9466" s="6" t="s">
        <v>51</v>
      </c>
    </row>
    <row r="9467" spans="1:34" ht="13.5" customHeight="1" x14ac:dyDescent="0.35">
      <c r="A9467" t="s">
        <v>41612</v>
      </c>
      <c r="B9467">
        <v>104306513</v>
      </c>
      <c r="C9467" s="3">
        <v>45196.696527777778</v>
      </c>
      <c r="D9467" s="4">
        <v>45196</v>
      </c>
      <c r="F9467" s="3">
        <v>45196.676388888889</v>
      </c>
      <c r="G9467" t="s">
        <v>82</v>
      </c>
      <c r="H9467" t="s">
        <v>82</v>
      </c>
      <c r="I9467" t="s">
        <v>82</v>
      </c>
      <c r="J9467" s="9" t="s">
        <v>41613</v>
      </c>
      <c r="K9467" s="5" t="s">
        <v>41614</v>
      </c>
      <c r="L9467" s="4">
        <v>45196</v>
      </c>
      <c r="M9467" s="3">
        <v>45197.502083333333</v>
      </c>
      <c r="N9467" t="s">
        <v>38</v>
      </c>
      <c r="O9467" t="s">
        <v>39</v>
      </c>
      <c r="P9467" t="s">
        <v>41615</v>
      </c>
      <c r="Q9467" t="s">
        <v>41616</v>
      </c>
      <c r="R9467" t="s">
        <v>15588</v>
      </c>
      <c r="S9467">
        <v>362001</v>
      </c>
      <c r="T9467" t="s">
        <v>290</v>
      </c>
      <c r="U9467" t="s">
        <v>1462</v>
      </c>
      <c r="V9467" t="s">
        <v>1463</v>
      </c>
      <c r="W9467" t="s">
        <v>1464</v>
      </c>
      <c r="X9467" t="s">
        <v>41617</v>
      </c>
      <c r="Y9467" t="s">
        <v>48</v>
      </c>
      <c r="AA9467" t="s">
        <v>49</v>
      </c>
      <c r="AB9467" s="3">
        <v>45197.523611111108</v>
      </c>
      <c r="AE9467">
        <v>130</v>
      </c>
      <c r="AF9467" t="s">
        <v>50</v>
      </c>
      <c r="AG9467">
        <v>130</v>
      </c>
      <c r="AH9467" s="6" t="s">
        <v>51</v>
      </c>
    </row>
    <row r="9468" spans="1:34" ht="13.5" customHeight="1" x14ac:dyDescent="0.35">
      <c r="A9468" t="s">
        <v>41618</v>
      </c>
      <c r="B9468">
        <v>104309715</v>
      </c>
      <c r="C9468" s="3">
        <v>45196.699305555558</v>
      </c>
      <c r="D9468" s="4">
        <v>45196</v>
      </c>
      <c r="F9468" s="3">
        <v>45196.676388888889</v>
      </c>
      <c r="G9468" t="s">
        <v>134</v>
      </c>
      <c r="H9468" t="s">
        <v>134</v>
      </c>
      <c r="I9468" t="s">
        <v>134</v>
      </c>
      <c r="J9468" s="9" t="s">
        <v>41619</v>
      </c>
      <c r="K9468" s="5" t="s">
        <v>41620</v>
      </c>
      <c r="L9468" s="4">
        <v>45196</v>
      </c>
      <c r="M9468" s="3">
        <v>45199.56527777778</v>
      </c>
      <c r="N9468" t="s">
        <v>38</v>
      </c>
      <c r="O9468" t="s">
        <v>57</v>
      </c>
      <c r="P9468" t="s">
        <v>41621</v>
      </c>
      <c r="Q9468" t="s">
        <v>41622</v>
      </c>
      <c r="R9468" t="s">
        <v>6926</v>
      </c>
      <c r="S9468">
        <v>363001</v>
      </c>
      <c r="T9468" t="s">
        <v>290</v>
      </c>
      <c r="U9468" t="s">
        <v>1462</v>
      </c>
      <c r="V9468" t="s">
        <v>12914</v>
      </c>
      <c r="W9468" t="s">
        <v>1464</v>
      </c>
      <c r="X9468" t="s">
        <v>41623</v>
      </c>
      <c r="Y9468" t="s">
        <v>48</v>
      </c>
      <c r="AA9468" t="s">
        <v>421</v>
      </c>
      <c r="AB9468" s="3">
        <v>45199.568055555559</v>
      </c>
      <c r="AE9468">
        <v>125</v>
      </c>
      <c r="AF9468" t="s">
        <v>50</v>
      </c>
      <c r="AG9468">
        <v>125</v>
      </c>
      <c r="AH9468" s="6" t="s">
        <v>51</v>
      </c>
    </row>
    <row r="9469" spans="1:34" ht="13.5" customHeight="1" x14ac:dyDescent="0.35">
      <c r="A9469" t="s">
        <v>41624</v>
      </c>
      <c r="B9469">
        <v>104309788</v>
      </c>
      <c r="C9469" s="3">
        <v>45196.695138888892</v>
      </c>
      <c r="D9469" s="4">
        <v>45196</v>
      </c>
      <c r="F9469" s="3">
        <v>45196.676388888889</v>
      </c>
      <c r="G9469" t="s">
        <v>6985</v>
      </c>
      <c r="H9469" t="s">
        <v>6985</v>
      </c>
      <c r="I9469" t="s">
        <v>6985</v>
      </c>
      <c r="J9469" s="9" t="s">
        <v>41625</v>
      </c>
      <c r="K9469" s="5" t="s">
        <v>41626</v>
      </c>
      <c r="L9469" s="4">
        <v>45196</v>
      </c>
      <c r="M9469" s="3">
        <v>45198.663888888892</v>
      </c>
      <c r="N9469" t="s">
        <v>38</v>
      </c>
      <c r="O9469" t="s">
        <v>57</v>
      </c>
      <c r="P9469" t="s">
        <v>41627</v>
      </c>
      <c r="Q9469" t="s">
        <v>41628</v>
      </c>
      <c r="R9469" t="s">
        <v>100</v>
      </c>
      <c r="S9469">
        <v>695003</v>
      </c>
      <c r="T9469" t="s">
        <v>101</v>
      </c>
      <c r="U9469" t="s">
        <v>1028</v>
      </c>
      <c r="V9469" t="s">
        <v>5418</v>
      </c>
      <c r="W9469" t="s">
        <v>1030</v>
      </c>
      <c r="X9469" s="5" t="s">
        <v>41629</v>
      </c>
      <c r="Y9469" t="s">
        <v>48</v>
      </c>
      <c r="AA9469" t="s">
        <v>49</v>
      </c>
      <c r="AB9469" s="3">
        <v>45198.675694444442</v>
      </c>
      <c r="AE9469" s="7">
        <v>41</v>
      </c>
      <c r="AF9469" t="s">
        <v>50</v>
      </c>
      <c r="AG9469">
        <v>41</v>
      </c>
      <c r="AH9469" s="6" t="s">
        <v>51</v>
      </c>
    </row>
    <row r="9470" spans="1:34" ht="13.5" customHeight="1" x14ac:dyDescent="0.35">
      <c r="A9470" t="s">
        <v>41630</v>
      </c>
      <c r="B9470">
        <v>104309792</v>
      </c>
      <c r="C9470" s="3">
        <v>45197.459027777775</v>
      </c>
      <c r="D9470" s="4">
        <v>45196</v>
      </c>
      <c r="F9470" s="3">
        <v>45196.676388888889</v>
      </c>
      <c r="G9470" t="s">
        <v>455</v>
      </c>
      <c r="H9470" t="s">
        <v>455</v>
      </c>
      <c r="I9470" t="s">
        <v>455</v>
      </c>
      <c r="J9470" s="9" t="s">
        <v>41631</v>
      </c>
      <c r="K9470" s="5" t="s">
        <v>41632</v>
      </c>
      <c r="L9470" s="4">
        <v>45196</v>
      </c>
      <c r="M9470" s="3">
        <v>45198.604861111111</v>
      </c>
      <c r="N9470" t="s">
        <v>38</v>
      </c>
      <c r="O9470" t="s">
        <v>97</v>
      </c>
      <c r="P9470" t="s">
        <v>41633</v>
      </c>
      <c r="Q9470" t="s">
        <v>41634</v>
      </c>
      <c r="R9470" t="s">
        <v>13050</v>
      </c>
      <c r="S9470">
        <v>190018</v>
      </c>
      <c r="T9470" t="s">
        <v>127</v>
      </c>
      <c r="U9470" t="s">
        <v>6849</v>
      </c>
      <c r="V9470" t="s">
        <v>6870</v>
      </c>
      <c r="W9470" t="s">
        <v>6851</v>
      </c>
      <c r="X9470" t="s">
        <v>6714</v>
      </c>
      <c r="Y9470" t="s">
        <v>106</v>
      </c>
      <c r="Z9470" t="s">
        <v>107</v>
      </c>
      <c r="AA9470" t="s">
        <v>49</v>
      </c>
      <c r="AB9470" s="3">
        <v>45198.607638888891</v>
      </c>
      <c r="AE9470">
        <v>0</v>
      </c>
      <c r="AF9470" t="s">
        <v>50</v>
      </c>
      <c r="AG9470">
        <v>0</v>
      </c>
      <c r="AH9470" s="6" t="s">
        <v>51</v>
      </c>
    </row>
    <row r="9471" spans="1:34" ht="13.5" customHeight="1" x14ac:dyDescent="0.35">
      <c r="A9471" t="s">
        <v>41635</v>
      </c>
      <c r="B9471">
        <v>104309940</v>
      </c>
      <c r="C9471" s="3">
        <v>45196.780555555553</v>
      </c>
      <c r="D9471" s="4">
        <v>45199</v>
      </c>
      <c r="F9471" s="3">
        <v>45196.676388888889</v>
      </c>
      <c r="G9471" t="s">
        <v>2964</v>
      </c>
      <c r="H9471" t="s">
        <v>2965</v>
      </c>
      <c r="I9471" t="s">
        <v>2965</v>
      </c>
      <c r="J9471" s="9" t="s">
        <v>41636</v>
      </c>
      <c r="K9471" s="5" t="s">
        <v>41637</v>
      </c>
      <c r="L9471" s="4">
        <v>45196</v>
      </c>
      <c r="M9471" s="3">
        <v>45199.745833333334</v>
      </c>
      <c r="N9471" t="s">
        <v>38</v>
      </c>
      <c r="O9471" t="s">
        <v>39</v>
      </c>
      <c r="P9471" t="s">
        <v>41638</v>
      </c>
      <c r="Q9471" t="s">
        <v>41639</v>
      </c>
      <c r="R9471" t="s">
        <v>41640</v>
      </c>
      <c r="S9471">
        <v>160055</v>
      </c>
      <c r="T9471" t="s">
        <v>343</v>
      </c>
      <c r="U9471" t="s">
        <v>62</v>
      </c>
      <c r="V9471" t="s">
        <v>437</v>
      </c>
      <c r="W9471" t="s">
        <v>64</v>
      </c>
      <c r="X9471" s="5" t="s">
        <v>41641</v>
      </c>
      <c r="Y9471" t="s">
        <v>48</v>
      </c>
      <c r="AA9471" t="s">
        <v>421</v>
      </c>
      <c r="AB9471" s="3">
        <v>45199.749305555553</v>
      </c>
      <c r="AE9471">
        <v>12</v>
      </c>
      <c r="AF9471" t="s">
        <v>50</v>
      </c>
      <c r="AG9471">
        <v>12</v>
      </c>
      <c r="AH9471" s="6" t="s">
        <v>51</v>
      </c>
    </row>
    <row r="9472" spans="1:34" ht="13.5" customHeight="1" x14ac:dyDescent="0.35">
      <c r="A9472" t="s">
        <v>41642</v>
      </c>
      <c r="B9472">
        <v>104310029</v>
      </c>
      <c r="C9472" s="3">
        <v>45196.847222222219</v>
      </c>
      <c r="D9472" s="4">
        <v>45196</v>
      </c>
      <c r="F9472" s="3">
        <v>45196.676388888889</v>
      </c>
      <c r="G9472" t="s">
        <v>917</v>
      </c>
      <c r="H9472" t="s">
        <v>918</v>
      </c>
      <c r="I9472" t="s">
        <v>918</v>
      </c>
      <c r="J9472" s="9" t="s">
        <v>41643</v>
      </c>
      <c r="K9472" s="5" t="s">
        <v>41644</v>
      </c>
      <c r="L9472" s="4">
        <v>45196</v>
      </c>
      <c r="M9472" s="3">
        <v>45198.647916666669</v>
      </c>
      <c r="N9472" t="s">
        <v>38</v>
      </c>
      <c r="O9472" t="s">
        <v>39</v>
      </c>
      <c r="P9472" t="s">
        <v>41645</v>
      </c>
      <c r="Q9472" t="s">
        <v>41646</v>
      </c>
      <c r="R9472" t="s">
        <v>41647</v>
      </c>
      <c r="S9472">
        <v>768029</v>
      </c>
      <c r="T9472" t="s">
        <v>588</v>
      </c>
      <c r="U9472" t="s">
        <v>1884</v>
      </c>
      <c r="V9472" t="s">
        <v>1885</v>
      </c>
      <c r="W9472" t="s">
        <v>1886</v>
      </c>
      <c r="X9472" s="5" t="s">
        <v>41648</v>
      </c>
      <c r="Y9472" t="s">
        <v>48</v>
      </c>
      <c r="AA9472" t="s">
        <v>49</v>
      </c>
      <c r="AB9472" s="3">
        <v>45198.652777777781</v>
      </c>
      <c r="AE9472">
        <v>65</v>
      </c>
      <c r="AF9472" t="s">
        <v>50</v>
      </c>
      <c r="AG9472">
        <v>65</v>
      </c>
      <c r="AH9472" s="6" t="s">
        <v>51</v>
      </c>
    </row>
    <row r="9473" spans="1:34" ht="13.5" customHeight="1" x14ac:dyDescent="0.35">
      <c r="A9473" t="s">
        <v>41649</v>
      </c>
      <c r="B9473">
        <v>104310085</v>
      </c>
      <c r="C9473" s="3">
        <v>45196.72152777778</v>
      </c>
      <c r="D9473" s="4">
        <v>45196</v>
      </c>
      <c r="F9473" s="3">
        <v>45196.686111111114</v>
      </c>
      <c r="G9473" t="s">
        <v>838</v>
      </c>
      <c r="H9473" t="s">
        <v>838</v>
      </c>
      <c r="I9473" t="s">
        <v>838</v>
      </c>
      <c r="J9473" s="9" t="s">
        <v>41650</v>
      </c>
      <c r="K9473" s="5" t="s">
        <v>41651</v>
      </c>
      <c r="L9473" s="4">
        <v>45196</v>
      </c>
      <c r="M9473" s="3">
        <v>45197.520833333336</v>
      </c>
      <c r="N9473" t="s">
        <v>38</v>
      </c>
      <c r="O9473" t="s">
        <v>39</v>
      </c>
      <c r="P9473" t="s">
        <v>3796</v>
      </c>
      <c r="Q9473" t="s">
        <v>41652</v>
      </c>
      <c r="R9473" t="s">
        <v>3985</v>
      </c>
      <c r="S9473">
        <v>712612</v>
      </c>
      <c r="T9473" t="s">
        <v>43</v>
      </c>
      <c r="U9473" t="s">
        <v>44</v>
      </c>
      <c r="V9473" t="s">
        <v>950</v>
      </c>
      <c r="W9473" t="s">
        <v>46</v>
      </c>
      <c r="X9473" t="s">
        <v>41653</v>
      </c>
      <c r="Y9473" t="s">
        <v>48</v>
      </c>
      <c r="AA9473" t="s">
        <v>49</v>
      </c>
      <c r="AB9473" s="3">
        <v>45197.523611111108</v>
      </c>
      <c r="AE9473">
        <v>105</v>
      </c>
      <c r="AF9473" t="s">
        <v>50</v>
      </c>
      <c r="AG9473">
        <v>105</v>
      </c>
      <c r="AH9473" s="6" t="s">
        <v>51</v>
      </c>
    </row>
    <row r="9474" spans="1:34" ht="13.5" customHeight="1" x14ac:dyDescent="0.35">
      <c r="A9474" t="s">
        <v>41654</v>
      </c>
      <c r="B9474">
        <v>104310204</v>
      </c>
      <c r="C9474" s="3">
        <v>45196.845833333333</v>
      </c>
      <c r="D9474" s="4">
        <v>45196</v>
      </c>
      <c r="F9474" s="3">
        <v>45196.686111111114</v>
      </c>
      <c r="G9474" t="s">
        <v>917</v>
      </c>
      <c r="H9474" t="s">
        <v>918</v>
      </c>
      <c r="I9474" t="s">
        <v>918</v>
      </c>
      <c r="J9474" s="9" t="s">
        <v>41655</v>
      </c>
      <c r="K9474" s="5" t="s">
        <v>41656</v>
      </c>
      <c r="L9474" s="4">
        <v>45196</v>
      </c>
      <c r="M9474" s="3">
        <v>45198.708333333336</v>
      </c>
      <c r="N9474" t="s">
        <v>38</v>
      </c>
      <c r="O9474" t="s">
        <v>39</v>
      </c>
      <c r="P9474" t="s">
        <v>41645</v>
      </c>
      <c r="Q9474" t="s">
        <v>41646</v>
      </c>
      <c r="R9474" t="s">
        <v>41647</v>
      </c>
      <c r="S9474">
        <v>768029</v>
      </c>
      <c r="T9474" t="s">
        <v>588</v>
      </c>
      <c r="U9474" t="s">
        <v>1884</v>
      </c>
      <c r="V9474" t="s">
        <v>1885</v>
      </c>
      <c r="W9474" t="s">
        <v>1886</v>
      </c>
      <c r="X9474" s="5" t="s">
        <v>41657</v>
      </c>
      <c r="Y9474" t="s">
        <v>48</v>
      </c>
      <c r="AA9474" t="s">
        <v>49</v>
      </c>
      <c r="AB9474" s="3">
        <v>45198.714583333334</v>
      </c>
      <c r="AE9474">
        <v>65</v>
      </c>
      <c r="AF9474" t="s">
        <v>50</v>
      </c>
      <c r="AG9474">
        <v>65</v>
      </c>
      <c r="AH9474" s="6" t="s">
        <v>51</v>
      </c>
    </row>
    <row r="9475" spans="1:34" ht="13.5" customHeight="1" x14ac:dyDescent="0.35">
      <c r="A9475" t="s">
        <v>41658</v>
      </c>
      <c r="B9475">
        <v>104310308</v>
      </c>
      <c r="C9475" s="3">
        <v>45196.700694444444</v>
      </c>
      <c r="D9475" s="4">
        <v>45196</v>
      </c>
      <c r="F9475" s="3">
        <v>45196.686111111114</v>
      </c>
      <c r="G9475" t="s">
        <v>780</v>
      </c>
      <c r="H9475" t="s">
        <v>780</v>
      </c>
      <c r="I9475" t="s">
        <v>780</v>
      </c>
      <c r="J9475" s="9" t="s">
        <v>41659</v>
      </c>
      <c r="K9475" s="5" t="s">
        <v>41660</v>
      </c>
      <c r="L9475" s="4">
        <v>45196</v>
      </c>
      <c r="M9475" s="3">
        <v>45199.5</v>
      </c>
      <c r="N9475" t="s">
        <v>38</v>
      </c>
      <c r="O9475" t="s">
        <v>39</v>
      </c>
      <c r="P9475" t="s">
        <v>41661</v>
      </c>
      <c r="Q9475" t="s">
        <v>41662</v>
      </c>
      <c r="R9475" t="s">
        <v>213</v>
      </c>
      <c r="S9475">
        <v>400078</v>
      </c>
      <c r="T9475" t="s">
        <v>214</v>
      </c>
      <c r="U9475" t="s">
        <v>1010</v>
      </c>
      <c r="V9475" t="s">
        <v>1011</v>
      </c>
      <c r="W9475" t="s">
        <v>1012</v>
      </c>
      <c r="X9475" s="5" t="s">
        <v>41663</v>
      </c>
      <c r="Y9475" t="s">
        <v>48</v>
      </c>
      <c r="AA9475" t="s">
        <v>421</v>
      </c>
      <c r="AB9475" s="3">
        <v>45199.556944444441</v>
      </c>
      <c r="AE9475" s="7">
        <v>10</v>
      </c>
      <c r="AF9475" t="s">
        <v>50</v>
      </c>
      <c r="AG9475">
        <v>10</v>
      </c>
      <c r="AH9475" s="6" t="s">
        <v>51</v>
      </c>
    </row>
    <row r="9476" spans="1:34" ht="13.5" customHeight="1" x14ac:dyDescent="0.35">
      <c r="A9476" t="s">
        <v>41664</v>
      </c>
      <c r="B9476">
        <v>104310455</v>
      </c>
      <c r="C9476" s="3">
        <v>45196.725694444445</v>
      </c>
      <c r="D9476" s="4">
        <v>45196</v>
      </c>
      <c r="F9476" s="3">
        <v>45196.696527777778</v>
      </c>
      <c r="G9476" t="s">
        <v>35</v>
      </c>
      <c r="H9476" t="s">
        <v>35</v>
      </c>
      <c r="I9476" t="s">
        <v>35</v>
      </c>
      <c r="J9476" s="9" t="s">
        <v>41665</v>
      </c>
      <c r="K9476" s="5" t="s">
        <v>41666</v>
      </c>
      <c r="L9476" s="4">
        <v>45196</v>
      </c>
      <c r="M9476" s="3">
        <v>45197.511111111111</v>
      </c>
      <c r="N9476" t="s">
        <v>38</v>
      </c>
      <c r="O9476" t="s">
        <v>39</v>
      </c>
      <c r="P9476" t="s">
        <v>41667</v>
      </c>
      <c r="Q9476" t="s">
        <v>41668</v>
      </c>
      <c r="R9476" t="s">
        <v>532</v>
      </c>
      <c r="S9476">
        <v>743252</v>
      </c>
      <c r="T9476" t="s">
        <v>43</v>
      </c>
      <c r="U9476" t="s">
        <v>44</v>
      </c>
      <c r="V9476" t="s">
        <v>3856</v>
      </c>
      <c r="W9476" t="s">
        <v>46</v>
      </c>
      <c r="X9476" s="5" t="s">
        <v>41669</v>
      </c>
      <c r="Y9476" t="s">
        <v>48</v>
      </c>
      <c r="AA9476" t="s">
        <v>49</v>
      </c>
      <c r="AB9476" s="3">
        <v>45197.640277777777</v>
      </c>
      <c r="AE9476">
        <v>60</v>
      </c>
      <c r="AF9476" t="s">
        <v>50</v>
      </c>
      <c r="AG9476">
        <v>60</v>
      </c>
      <c r="AH9476" s="6" t="s">
        <v>51</v>
      </c>
    </row>
    <row r="9477" spans="1:34" ht="13.5" customHeight="1" x14ac:dyDescent="0.35">
      <c r="A9477" t="s">
        <v>41670</v>
      </c>
      <c r="B9477">
        <v>104310620</v>
      </c>
      <c r="C9477" s="3">
        <v>45197.522916666669</v>
      </c>
      <c r="D9477" s="4">
        <v>45196</v>
      </c>
      <c r="F9477" s="3">
        <v>45196.696527777778</v>
      </c>
      <c r="G9477" t="s">
        <v>285</v>
      </c>
      <c r="H9477" t="s">
        <v>285</v>
      </c>
      <c r="I9477" t="s">
        <v>285</v>
      </c>
      <c r="J9477" s="9">
        <v>442202522054</v>
      </c>
      <c r="K9477" s="5" t="s">
        <v>41671</v>
      </c>
      <c r="L9477" s="4">
        <v>45196</v>
      </c>
      <c r="M9477" s="3">
        <v>45197.756249999999</v>
      </c>
      <c r="N9477" t="s">
        <v>38</v>
      </c>
      <c r="O9477" t="s">
        <v>39</v>
      </c>
      <c r="P9477" t="s">
        <v>35884</v>
      </c>
      <c r="Q9477" t="s">
        <v>35885</v>
      </c>
      <c r="R9477" t="s">
        <v>388</v>
      </c>
      <c r="S9477">
        <v>411052</v>
      </c>
      <c r="T9477" t="s">
        <v>214</v>
      </c>
      <c r="U9477" t="s">
        <v>430</v>
      </c>
      <c r="V9477" t="s">
        <v>1221</v>
      </c>
      <c r="W9477" t="s">
        <v>432</v>
      </c>
      <c r="X9477" t="s">
        <v>41672</v>
      </c>
      <c r="Y9477" t="s">
        <v>48</v>
      </c>
      <c r="AA9477" t="s">
        <v>49</v>
      </c>
      <c r="AB9477" s="3">
        <v>45197.759027777778</v>
      </c>
      <c r="AE9477">
        <v>12</v>
      </c>
      <c r="AF9477" t="s">
        <v>50</v>
      </c>
      <c r="AG9477">
        <v>12</v>
      </c>
      <c r="AH9477" s="6" t="s">
        <v>51</v>
      </c>
    </row>
    <row r="9478" spans="1:34" ht="13.5" customHeight="1" x14ac:dyDescent="0.35">
      <c r="A9478" t="s">
        <v>41673</v>
      </c>
      <c r="B9478">
        <v>104310626</v>
      </c>
      <c r="C9478" s="3">
        <v>45197.59097222222</v>
      </c>
      <c r="D9478" s="4">
        <v>45196</v>
      </c>
      <c r="F9478" s="3">
        <v>45196.696527777778</v>
      </c>
      <c r="G9478" t="s">
        <v>1249</v>
      </c>
      <c r="H9478" t="s">
        <v>1249</v>
      </c>
      <c r="I9478" t="s">
        <v>1249</v>
      </c>
      <c r="J9478" s="9" t="s">
        <v>41674</v>
      </c>
      <c r="K9478" s="5" t="s">
        <v>41675</v>
      </c>
      <c r="L9478" s="4">
        <v>45196</v>
      </c>
      <c r="M9478" s="3">
        <v>45199.611805555556</v>
      </c>
      <c r="N9478" t="s">
        <v>38</v>
      </c>
      <c r="O9478" t="s">
        <v>57</v>
      </c>
      <c r="P9478" t="s">
        <v>41676</v>
      </c>
      <c r="Q9478" t="s">
        <v>41677</v>
      </c>
      <c r="R9478" t="s">
        <v>7526</v>
      </c>
      <c r="S9478">
        <v>301707</v>
      </c>
      <c r="T9478" t="s">
        <v>114</v>
      </c>
      <c r="U9478" t="s">
        <v>1490</v>
      </c>
      <c r="V9478" t="s">
        <v>1491</v>
      </c>
      <c r="W9478" t="s">
        <v>1492</v>
      </c>
      <c r="X9478" t="s">
        <v>15703</v>
      </c>
      <c r="Y9478" t="s">
        <v>48</v>
      </c>
      <c r="AA9478" t="s">
        <v>421</v>
      </c>
      <c r="AB9478" s="3">
        <v>45199.611805555556</v>
      </c>
      <c r="AE9478">
        <v>90</v>
      </c>
      <c r="AF9478" t="s">
        <v>50</v>
      </c>
      <c r="AG9478">
        <v>90</v>
      </c>
      <c r="AH9478" s="6" t="s">
        <v>51</v>
      </c>
    </row>
    <row r="9479" spans="1:34" ht="13.5" customHeight="1" x14ac:dyDescent="0.35">
      <c r="A9479" t="s">
        <v>41678</v>
      </c>
      <c r="C9479" s="3">
        <v>45154.802777777775</v>
      </c>
      <c r="D9479" s="4">
        <v>45186</v>
      </c>
      <c r="F9479" s="3">
        <v>44957.586111111108</v>
      </c>
      <c r="G9479" t="s">
        <v>6460</v>
      </c>
      <c r="H9479" t="s">
        <v>6460</v>
      </c>
      <c r="I9479" t="s">
        <v>6460</v>
      </c>
      <c r="J9479" s="9" t="s">
        <v>41679</v>
      </c>
      <c r="K9479" t="s">
        <v>123</v>
      </c>
      <c r="L9479" s="4">
        <v>44957</v>
      </c>
      <c r="M9479" s="3">
        <v>45200.09097222222</v>
      </c>
      <c r="N9479" t="s">
        <v>38</v>
      </c>
      <c r="O9479" t="s">
        <v>57</v>
      </c>
      <c r="P9479" t="s">
        <v>41680</v>
      </c>
      <c r="Q9479" t="s">
        <v>41681</v>
      </c>
      <c r="R9479" t="s">
        <v>1254</v>
      </c>
      <c r="S9479">
        <v>560036</v>
      </c>
      <c r="T9479" t="s">
        <v>446</v>
      </c>
      <c r="U9479" t="s">
        <v>4978</v>
      </c>
      <c r="V9479" t="s">
        <v>4979</v>
      </c>
      <c r="W9479" t="s">
        <v>2693</v>
      </c>
      <c r="X9479" t="s">
        <v>4980</v>
      </c>
      <c r="Y9479" t="s">
        <v>79</v>
      </c>
      <c r="Z9479" t="s">
        <v>80</v>
      </c>
      <c r="AA9479" t="s">
        <v>421</v>
      </c>
      <c r="AB9479" s="3">
        <v>45199.929861111108</v>
      </c>
      <c r="AE9479">
        <v>30</v>
      </c>
      <c r="AF9479" t="s">
        <v>50</v>
      </c>
      <c r="AG9479">
        <v>30</v>
      </c>
      <c r="AH9479" s="6" t="s">
        <v>51</v>
      </c>
    </row>
    <row r="9480" spans="1:34" ht="13.5" customHeight="1" x14ac:dyDescent="0.35">
      <c r="A9480" t="s">
        <v>41682</v>
      </c>
      <c r="B9480">
        <v>104310749</v>
      </c>
      <c r="C9480" s="3">
        <v>45196.724305555559</v>
      </c>
      <c r="D9480" s="4">
        <v>45196</v>
      </c>
      <c r="F9480" s="3">
        <v>45196.706944444442</v>
      </c>
      <c r="G9480" t="s">
        <v>704</v>
      </c>
      <c r="H9480" t="s">
        <v>704</v>
      </c>
      <c r="I9480" t="s">
        <v>704</v>
      </c>
      <c r="J9480" s="9" t="s">
        <v>41683</v>
      </c>
      <c r="K9480" s="5" t="s">
        <v>41684</v>
      </c>
      <c r="L9480" s="4">
        <v>45196</v>
      </c>
      <c r="M9480" s="3">
        <v>45197.499305555553</v>
      </c>
      <c r="N9480" t="s">
        <v>38</v>
      </c>
      <c r="O9480" t="s">
        <v>57</v>
      </c>
      <c r="P9480" t="s">
        <v>3103</v>
      </c>
      <c r="Q9480" t="s">
        <v>41685</v>
      </c>
      <c r="R9480" t="s">
        <v>41686</v>
      </c>
      <c r="S9480">
        <v>262122</v>
      </c>
      <c r="T9480" t="s">
        <v>88</v>
      </c>
      <c r="U9480" t="s">
        <v>89</v>
      </c>
      <c r="V9480" t="s">
        <v>7986</v>
      </c>
      <c r="W9480" t="s">
        <v>91</v>
      </c>
      <c r="X9480" t="s">
        <v>41687</v>
      </c>
      <c r="Y9480" t="s">
        <v>48</v>
      </c>
      <c r="AA9480" t="s">
        <v>49</v>
      </c>
      <c r="AB9480" s="3">
        <v>45197.920138888891</v>
      </c>
      <c r="AE9480">
        <v>110</v>
      </c>
      <c r="AF9480" t="s">
        <v>50</v>
      </c>
      <c r="AG9480">
        <v>110</v>
      </c>
      <c r="AH9480" s="6" t="s">
        <v>51</v>
      </c>
    </row>
    <row r="9481" spans="1:34" ht="13.5" customHeight="1" x14ac:dyDescent="0.35">
      <c r="A9481" t="s">
        <v>41688</v>
      </c>
      <c r="C9481" s="3">
        <v>45154.801388888889</v>
      </c>
      <c r="D9481" s="4">
        <v>45186</v>
      </c>
      <c r="F9481" s="3">
        <v>44957.586111111108</v>
      </c>
      <c r="G9481" t="s">
        <v>6460</v>
      </c>
      <c r="H9481" t="s">
        <v>6460</v>
      </c>
      <c r="I9481" t="s">
        <v>6460</v>
      </c>
      <c r="J9481" s="9" t="s">
        <v>41689</v>
      </c>
      <c r="K9481" t="s">
        <v>123</v>
      </c>
      <c r="L9481" s="4">
        <v>44957</v>
      </c>
      <c r="M9481" s="3">
        <v>45200.101388888892</v>
      </c>
      <c r="N9481" t="s">
        <v>38</v>
      </c>
      <c r="O9481" t="s">
        <v>57</v>
      </c>
      <c r="P9481" t="s">
        <v>41680</v>
      </c>
      <c r="Q9481" t="s">
        <v>41681</v>
      </c>
      <c r="R9481" t="s">
        <v>1254</v>
      </c>
      <c r="S9481">
        <v>560036</v>
      </c>
      <c r="T9481" t="s">
        <v>446</v>
      </c>
      <c r="U9481" t="s">
        <v>4978</v>
      </c>
      <c r="V9481" t="s">
        <v>4979</v>
      </c>
      <c r="W9481" t="s">
        <v>2693</v>
      </c>
      <c r="X9481" t="s">
        <v>4980</v>
      </c>
      <c r="Y9481" t="s">
        <v>79</v>
      </c>
      <c r="Z9481" t="s">
        <v>80</v>
      </c>
      <c r="AA9481" t="s">
        <v>421</v>
      </c>
      <c r="AB9481" s="3">
        <v>45199.938194444447</v>
      </c>
      <c r="AE9481">
        <v>30</v>
      </c>
      <c r="AF9481" t="s">
        <v>50</v>
      </c>
      <c r="AG9481">
        <v>30</v>
      </c>
      <c r="AH9481" s="6" t="s">
        <v>51</v>
      </c>
    </row>
    <row r="9482" spans="1:34" ht="13.5" customHeight="1" x14ac:dyDescent="0.35">
      <c r="A9482" t="s">
        <v>41690</v>
      </c>
      <c r="B9482">
        <v>104310893</v>
      </c>
      <c r="C9482" s="3">
        <v>45197.618055555555</v>
      </c>
      <c r="D9482" s="4">
        <v>45196</v>
      </c>
      <c r="F9482" s="3">
        <v>45196.706944444442</v>
      </c>
      <c r="G9482" t="s">
        <v>220</v>
      </c>
      <c r="H9482" t="s">
        <v>220</v>
      </c>
      <c r="I9482" t="s">
        <v>220</v>
      </c>
      <c r="J9482" s="9" t="s">
        <v>41691</v>
      </c>
      <c r="K9482" s="5" t="s">
        <v>41692</v>
      </c>
      <c r="L9482" s="4">
        <v>45196</v>
      </c>
      <c r="M9482" s="3">
        <v>45197.663194444445</v>
      </c>
      <c r="N9482" t="s">
        <v>38</v>
      </c>
      <c r="O9482" t="s">
        <v>39</v>
      </c>
      <c r="P9482" t="s">
        <v>8914</v>
      </c>
      <c r="Q9482" s="5" t="s">
        <v>41693</v>
      </c>
      <c r="R9482" t="s">
        <v>2195</v>
      </c>
      <c r="S9482">
        <v>390003</v>
      </c>
      <c r="T9482" t="s">
        <v>290</v>
      </c>
      <c r="U9482" t="s">
        <v>2196</v>
      </c>
      <c r="V9482" t="s">
        <v>3461</v>
      </c>
      <c r="W9482" t="s">
        <v>2198</v>
      </c>
      <c r="X9482" t="s">
        <v>41694</v>
      </c>
      <c r="Y9482" t="s">
        <v>48</v>
      </c>
      <c r="AA9482" t="s">
        <v>49</v>
      </c>
      <c r="AB9482" s="3">
        <v>45197.663888888892</v>
      </c>
      <c r="AE9482" s="7">
        <v>3</v>
      </c>
      <c r="AF9482" t="s">
        <v>50</v>
      </c>
      <c r="AG9482">
        <v>3</v>
      </c>
      <c r="AH9482" s="6" t="s">
        <v>51</v>
      </c>
    </row>
    <row r="9483" spans="1:34" ht="13.5" customHeight="1" x14ac:dyDescent="0.35">
      <c r="A9483" t="s">
        <v>41695</v>
      </c>
      <c r="B9483">
        <v>104310909</v>
      </c>
      <c r="C9483" s="3">
        <v>45196.843055555553</v>
      </c>
      <c r="D9483" s="4">
        <v>45196</v>
      </c>
      <c r="F9483" s="3">
        <v>45196.706944444442</v>
      </c>
      <c r="G9483" t="s">
        <v>917</v>
      </c>
      <c r="H9483" t="s">
        <v>918</v>
      </c>
      <c r="I9483" t="s">
        <v>918</v>
      </c>
      <c r="J9483" s="9" t="s">
        <v>41696</v>
      </c>
      <c r="K9483" s="5" t="s">
        <v>41697</v>
      </c>
      <c r="L9483" s="4">
        <v>45196</v>
      </c>
      <c r="M9483" s="3">
        <v>45198.675694444442</v>
      </c>
      <c r="N9483" t="s">
        <v>38</v>
      </c>
      <c r="O9483" t="s">
        <v>39</v>
      </c>
      <c r="P9483" t="s">
        <v>41645</v>
      </c>
      <c r="Q9483" t="s">
        <v>41646</v>
      </c>
      <c r="R9483" t="s">
        <v>41647</v>
      </c>
      <c r="S9483">
        <v>768029</v>
      </c>
      <c r="T9483" t="s">
        <v>588</v>
      </c>
      <c r="U9483" t="s">
        <v>1884</v>
      </c>
      <c r="V9483" t="s">
        <v>3415</v>
      </c>
      <c r="W9483" t="s">
        <v>1886</v>
      </c>
      <c r="X9483" t="s">
        <v>41698</v>
      </c>
      <c r="Y9483" t="s">
        <v>48</v>
      </c>
      <c r="AA9483" t="s">
        <v>49</v>
      </c>
      <c r="AB9483" s="3">
        <v>45198.682638888888</v>
      </c>
      <c r="AE9483">
        <v>65</v>
      </c>
      <c r="AF9483" t="s">
        <v>50</v>
      </c>
      <c r="AG9483">
        <v>65</v>
      </c>
      <c r="AH9483" s="6" t="s">
        <v>51</v>
      </c>
    </row>
    <row r="9484" spans="1:34" ht="13.5" customHeight="1" x14ac:dyDescent="0.35">
      <c r="A9484" t="s">
        <v>41699</v>
      </c>
      <c r="C9484" s="3">
        <v>45190.595833333333</v>
      </c>
      <c r="D9484" s="4">
        <v>45189</v>
      </c>
      <c r="F9484" s="3">
        <v>44978.484027777777</v>
      </c>
      <c r="G9484" t="s">
        <v>29983</v>
      </c>
      <c r="H9484" t="s">
        <v>29984</v>
      </c>
      <c r="I9484" t="s">
        <v>29984</v>
      </c>
      <c r="J9484" s="9" t="s">
        <v>41700</v>
      </c>
      <c r="K9484" t="s">
        <v>123</v>
      </c>
      <c r="L9484" s="4">
        <v>44978</v>
      </c>
      <c r="M9484" s="3">
        <v>45172.095833333333</v>
      </c>
      <c r="N9484" t="s">
        <v>38</v>
      </c>
      <c r="O9484" t="s">
        <v>57</v>
      </c>
      <c r="P9484" t="s">
        <v>41701</v>
      </c>
      <c r="Q9484" t="s">
        <v>41702</v>
      </c>
      <c r="R9484" t="s">
        <v>1254</v>
      </c>
      <c r="S9484">
        <v>560063</v>
      </c>
      <c r="T9484" t="s">
        <v>446</v>
      </c>
      <c r="U9484" t="s">
        <v>4978</v>
      </c>
      <c r="V9484" t="s">
        <v>4979</v>
      </c>
      <c r="W9484" t="s">
        <v>2693</v>
      </c>
      <c r="X9484" t="s">
        <v>450</v>
      </c>
      <c r="Y9484" t="s">
        <v>79</v>
      </c>
      <c r="Z9484" t="s">
        <v>80</v>
      </c>
      <c r="AA9484" t="s">
        <v>421</v>
      </c>
      <c r="AB9484" s="3">
        <v>45190.597222222219</v>
      </c>
      <c r="AE9484">
        <v>30</v>
      </c>
      <c r="AF9484" t="s">
        <v>50</v>
      </c>
      <c r="AG9484">
        <v>30</v>
      </c>
      <c r="AH9484" s="6" t="s">
        <v>51</v>
      </c>
    </row>
    <row r="9485" spans="1:34" ht="13.5" customHeight="1" x14ac:dyDescent="0.35">
      <c r="A9485" t="s">
        <v>41703</v>
      </c>
      <c r="C9485" s="3">
        <v>45154.799305555556</v>
      </c>
      <c r="D9485" s="4">
        <v>45186</v>
      </c>
      <c r="F9485" s="3">
        <v>44957.586111111108</v>
      </c>
      <c r="G9485" t="s">
        <v>36401</v>
      </c>
      <c r="H9485" t="s">
        <v>36401</v>
      </c>
      <c r="I9485" t="s">
        <v>36401</v>
      </c>
      <c r="J9485" s="9" t="s">
        <v>41704</v>
      </c>
      <c r="K9485" t="s">
        <v>123</v>
      </c>
      <c r="L9485" s="4">
        <v>44957</v>
      </c>
      <c r="M9485" s="3">
        <v>45182.090277777781</v>
      </c>
      <c r="N9485" t="s">
        <v>38</v>
      </c>
      <c r="O9485" t="s">
        <v>57</v>
      </c>
      <c r="P9485" t="s">
        <v>41680</v>
      </c>
      <c r="Q9485" t="s">
        <v>41681</v>
      </c>
      <c r="R9485" t="s">
        <v>1254</v>
      </c>
      <c r="S9485">
        <v>560036</v>
      </c>
      <c r="T9485" t="s">
        <v>446</v>
      </c>
      <c r="U9485" t="s">
        <v>4978</v>
      </c>
      <c r="V9485" t="s">
        <v>4979</v>
      </c>
      <c r="W9485" t="s">
        <v>2693</v>
      </c>
      <c r="X9485" t="s">
        <v>450</v>
      </c>
      <c r="Y9485" t="s">
        <v>79</v>
      </c>
      <c r="Z9485" t="s">
        <v>80</v>
      </c>
      <c r="AA9485" t="s">
        <v>49</v>
      </c>
      <c r="AB9485" s="3">
        <v>45182.591666666667</v>
      </c>
      <c r="AE9485">
        <v>30</v>
      </c>
      <c r="AF9485" t="s">
        <v>50</v>
      </c>
      <c r="AG9485">
        <v>30</v>
      </c>
      <c r="AH9485" s="6" t="s">
        <v>51</v>
      </c>
    </row>
    <row r="9486" spans="1:34" ht="13.5" customHeight="1" x14ac:dyDescent="0.35">
      <c r="A9486" t="s">
        <v>41705</v>
      </c>
      <c r="B9486">
        <v>104311021</v>
      </c>
      <c r="C9486" s="3">
        <v>45196.844444444447</v>
      </c>
      <c r="D9486" s="4">
        <v>45196</v>
      </c>
      <c r="F9486" s="3">
        <v>45196.706944444442</v>
      </c>
      <c r="G9486" t="s">
        <v>917</v>
      </c>
      <c r="H9486" t="s">
        <v>918</v>
      </c>
      <c r="I9486" t="s">
        <v>918</v>
      </c>
      <c r="J9486" s="9" t="s">
        <v>41706</v>
      </c>
      <c r="K9486" s="5" t="s">
        <v>41707</v>
      </c>
      <c r="L9486" s="4">
        <v>45196</v>
      </c>
      <c r="M9486" s="3">
        <v>45198.684027777781</v>
      </c>
      <c r="N9486" t="s">
        <v>38</v>
      </c>
      <c r="O9486" t="s">
        <v>39</v>
      </c>
      <c r="P9486" t="s">
        <v>41645</v>
      </c>
      <c r="Q9486" t="s">
        <v>41646</v>
      </c>
      <c r="R9486" t="s">
        <v>41647</v>
      </c>
      <c r="S9486">
        <v>768029</v>
      </c>
      <c r="T9486" t="s">
        <v>588</v>
      </c>
      <c r="U9486" t="s">
        <v>1884</v>
      </c>
      <c r="V9486" t="s">
        <v>3415</v>
      </c>
      <c r="W9486" t="s">
        <v>1886</v>
      </c>
      <c r="X9486" t="s">
        <v>41708</v>
      </c>
      <c r="Y9486" t="s">
        <v>48</v>
      </c>
      <c r="AA9486" t="s">
        <v>49</v>
      </c>
      <c r="AB9486" s="3">
        <v>45198.686111111114</v>
      </c>
      <c r="AE9486">
        <v>65</v>
      </c>
      <c r="AF9486" t="s">
        <v>50</v>
      </c>
      <c r="AG9486">
        <v>65</v>
      </c>
      <c r="AH9486" s="6" t="s">
        <v>51</v>
      </c>
    </row>
    <row r="9487" spans="1:34" ht="13.5" customHeight="1" x14ac:dyDescent="0.35">
      <c r="A9487" t="s">
        <v>41709</v>
      </c>
      <c r="C9487" s="3">
        <v>45189.851388888892</v>
      </c>
      <c r="D9487" s="4">
        <v>45189</v>
      </c>
      <c r="F9487" s="3">
        <v>44978.484027777777</v>
      </c>
      <c r="G9487" t="s">
        <v>29983</v>
      </c>
      <c r="H9487" t="s">
        <v>29984</v>
      </c>
      <c r="I9487" t="s">
        <v>29984</v>
      </c>
      <c r="J9487" s="9" t="s">
        <v>41710</v>
      </c>
      <c r="K9487" t="s">
        <v>123</v>
      </c>
      <c r="L9487" s="4">
        <v>44978</v>
      </c>
      <c r="M9487" s="3">
        <v>45172.18472222222</v>
      </c>
      <c r="N9487" t="s">
        <v>38</v>
      </c>
      <c r="O9487" t="s">
        <v>57</v>
      </c>
      <c r="P9487" t="s">
        <v>41701</v>
      </c>
      <c r="Q9487" t="s">
        <v>41702</v>
      </c>
      <c r="R9487" t="s">
        <v>1254</v>
      </c>
      <c r="S9487">
        <v>560063</v>
      </c>
      <c r="T9487" t="s">
        <v>446</v>
      </c>
      <c r="U9487" t="s">
        <v>4978</v>
      </c>
      <c r="V9487" t="s">
        <v>4979</v>
      </c>
      <c r="W9487" t="s">
        <v>2693</v>
      </c>
      <c r="X9487" t="s">
        <v>450</v>
      </c>
      <c r="Y9487" t="s">
        <v>79</v>
      </c>
      <c r="Z9487" t="s">
        <v>80</v>
      </c>
      <c r="AA9487" t="s">
        <v>421</v>
      </c>
      <c r="AB9487" s="3">
        <v>45189.854166666664</v>
      </c>
      <c r="AE9487">
        <v>30</v>
      </c>
      <c r="AF9487" t="s">
        <v>50</v>
      </c>
      <c r="AG9487">
        <v>30</v>
      </c>
      <c r="AH9487" s="6" t="s">
        <v>51</v>
      </c>
    </row>
    <row r="9488" spans="1:34" ht="13.5" customHeight="1" x14ac:dyDescent="0.35">
      <c r="A9488" t="s">
        <v>41711</v>
      </c>
      <c r="C9488" s="3">
        <v>45154.798611111109</v>
      </c>
      <c r="D9488" s="4">
        <v>45186</v>
      </c>
      <c r="F9488" s="3">
        <v>44957.586111111108</v>
      </c>
      <c r="G9488" t="s">
        <v>36401</v>
      </c>
      <c r="H9488" t="s">
        <v>36401</v>
      </c>
      <c r="I9488" t="s">
        <v>36401</v>
      </c>
      <c r="J9488" s="9" t="s">
        <v>41712</v>
      </c>
      <c r="K9488" t="s">
        <v>123</v>
      </c>
      <c r="L9488" s="4">
        <v>44957</v>
      </c>
      <c r="M9488" s="3">
        <v>45182.087500000001</v>
      </c>
      <c r="N9488" t="s">
        <v>38</v>
      </c>
      <c r="O9488" t="s">
        <v>57</v>
      </c>
      <c r="P9488" t="s">
        <v>41680</v>
      </c>
      <c r="Q9488" t="s">
        <v>41681</v>
      </c>
      <c r="R9488" t="s">
        <v>1254</v>
      </c>
      <c r="S9488">
        <v>560036</v>
      </c>
      <c r="T9488" t="s">
        <v>446</v>
      </c>
      <c r="U9488" t="s">
        <v>4978</v>
      </c>
      <c r="V9488" t="s">
        <v>4979</v>
      </c>
      <c r="W9488" t="s">
        <v>2693</v>
      </c>
      <c r="X9488" t="s">
        <v>450</v>
      </c>
      <c r="Y9488" t="s">
        <v>79</v>
      </c>
      <c r="Z9488" t="s">
        <v>80</v>
      </c>
      <c r="AA9488" t="s">
        <v>49</v>
      </c>
      <c r="AB9488" s="3">
        <v>45182.588888888888</v>
      </c>
      <c r="AE9488">
        <v>30</v>
      </c>
      <c r="AF9488" t="s">
        <v>50</v>
      </c>
      <c r="AG9488">
        <v>30</v>
      </c>
      <c r="AH9488" s="6" t="s">
        <v>51</v>
      </c>
    </row>
    <row r="9489" spans="1:34" ht="13.5" customHeight="1" x14ac:dyDescent="0.35">
      <c r="A9489" t="s">
        <v>41713</v>
      </c>
      <c r="B9489">
        <v>104311187</v>
      </c>
      <c r="C9489" s="3">
        <v>45198.611805555556</v>
      </c>
      <c r="D9489" s="4">
        <v>45199</v>
      </c>
      <c r="F9489" s="3">
        <v>45196.717361111114</v>
      </c>
      <c r="G9489" t="s">
        <v>486</v>
      </c>
      <c r="H9489" t="s">
        <v>486</v>
      </c>
      <c r="I9489" t="s">
        <v>486</v>
      </c>
      <c r="J9489" s="9">
        <v>83922207100025</v>
      </c>
      <c r="K9489" s="5" t="s">
        <v>41714</v>
      </c>
      <c r="L9489" s="4">
        <v>45196</v>
      </c>
      <c r="M9489" s="3">
        <v>45199.461805555555</v>
      </c>
      <c r="N9489" t="s">
        <v>38</v>
      </c>
      <c r="O9489" t="s">
        <v>39</v>
      </c>
      <c r="P9489" t="s">
        <v>41715</v>
      </c>
      <c r="Q9489" t="s">
        <v>41716</v>
      </c>
      <c r="R9489" t="s">
        <v>709</v>
      </c>
      <c r="S9489">
        <v>122105</v>
      </c>
      <c r="T9489" t="s">
        <v>61</v>
      </c>
      <c r="U9489" t="s">
        <v>710</v>
      </c>
      <c r="V9489" t="s">
        <v>711</v>
      </c>
      <c r="W9489" t="s">
        <v>712</v>
      </c>
      <c r="X9489" t="s">
        <v>41717</v>
      </c>
      <c r="Y9489" t="s">
        <v>48</v>
      </c>
      <c r="AA9489" t="s">
        <v>421</v>
      </c>
      <c r="AB9489" s="3">
        <v>45199.463194444441</v>
      </c>
      <c r="AE9489">
        <v>30</v>
      </c>
      <c r="AF9489" t="s">
        <v>50</v>
      </c>
      <c r="AG9489">
        <v>30</v>
      </c>
      <c r="AH9489" s="6" t="s">
        <v>51</v>
      </c>
    </row>
    <row r="9490" spans="1:34" ht="13.5" customHeight="1" x14ac:dyDescent="0.35">
      <c r="A9490" t="s">
        <v>41718</v>
      </c>
      <c r="C9490" s="3">
        <v>45189.847222222219</v>
      </c>
      <c r="D9490" s="4">
        <v>45189</v>
      </c>
      <c r="F9490" s="3">
        <v>44978.484027777777</v>
      </c>
      <c r="G9490" t="s">
        <v>29983</v>
      </c>
      <c r="H9490" t="s">
        <v>29984</v>
      </c>
      <c r="I9490" t="s">
        <v>29984</v>
      </c>
      <c r="J9490" s="9" t="s">
        <v>41719</v>
      </c>
      <c r="K9490" t="s">
        <v>123</v>
      </c>
      <c r="L9490" s="4">
        <v>44978</v>
      </c>
      <c r="M9490" s="3">
        <v>45172.180555555555</v>
      </c>
      <c r="N9490" t="s">
        <v>38</v>
      </c>
      <c r="O9490" t="s">
        <v>57</v>
      </c>
      <c r="P9490" t="s">
        <v>41701</v>
      </c>
      <c r="Q9490" t="s">
        <v>41702</v>
      </c>
      <c r="R9490" t="s">
        <v>1254</v>
      </c>
      <c r="S9490">
        <v>560063</v>
      </c>
      <c r="T9490" t="s">
        <v>446</v>
      </c>
      <c r="U9490" t="s">
        <v>4978</v>
      </c>
      <c r="V9490" t="s">
        <v>4979</v>
      </c>
      <c r="W9490" t="s">
        <v>2693</v>
      </c>
      <c r="X9490" t="s">
        <v>450</v>
      </c>
      <c r="Y9490" t="s">
        <v>79</v>
      </c>
      <c r="Z9490" t="s">
        <v>80</v>
      </c>
      <c r="AA9490" t="s">
        <v>421</v>
      </c>
      <c r="AB9490" s="3">
        <v>45189.85</v>
      </c>
      <c r="AE9490">
        <v>30</v>
      </c>
      <c r="AF9490" t="s">
        <v>50</v>
      </c>
      <c r="AG9490">
        <v>30</v>
      </c>
      <c r="AH9490" s="6" t="s">
        <v>51</v>
      </c>
    </row>
    <row r="9491" spans="1:34" ht="13.5" customHeight="1" x14ac:dyDescent="0.35">
      <c r="A9491" t="s">
        <v>41720</v>
      </c>
      <c r="C9491" s="3">
        <v>45154.753472222219</v>
      </c>
      <c r="D9491" s="4">
        <v>45186</v>
      </c>
      <c r="F9491" s="3">
        <v>44957.586111111108</v>
      </c>
      <c r="G9491" t="s">
        <v>36401</v>
      </c>
      <c r="H9491" t="s">
        <v>36401</v>
      </c>
      <c r="I9491" t="s">
        <v>36401</v>
      </c>
      <c r="J9491" s="9" t="s">
        <v>41721</v>
      </c>
      <c r="K9491" t="s">
        <v>123</v>
      </c>
      <c r="L9491" s="4">
        <v>44957</v>
      </c>
      <c r="M9491" s="3">
        <v>45182.084027777775</v>
      </c>
      <c r="N9491" t="s">
        <v>38</v>
      </c>
      <c r="O9491" t="s">
        <v>57</v>
      </c>
      <c r="P9491" t="s">
        <v>41680</v>
      </c>
      <c r="Q9491" t="s">
        <v>41681</v>
      </c>
      <c r="R9491" t="s">
        <v>1254</v>
      </c>
      <c r="S9491">
        <v>560036</v>
      </c>
      <c r="T9491" t="s">
        <v>446</v>
      </c>
      <c r="U9491" t="s">
        <v>4978</v>
      </c>
      <c r="V9491" t="s">
        <v>4979</v>
      </c>
      <c r="W9491" t="s">
        <v>2693</v>
      </c>
      <c r="X9491" t="s">
        <v>450</v>
      </c>
      <c r="Y9491" t="s">
        <v>79</v>
      </c>
      <c r="Z9491" t="s">
        <v>80</v>
      </c>
      <c r="AA9491" t="s">
        <v>49</v>
      </c>
      <c r="AB9491" s="3">
        <v>45182.586111111108</v>
      </c>
      <c r="AE9491">
        <v>30</v>
      </c>
      <c r="AF9491" t="s">
        <v>50</v>
      </c>
      <c r="AG9491">
        <v>30</v>
      </c>
      <c r="AH9491" s="6" t="s">
        <v>51</v>
      </c>
    </row>
    <row r="9492" spans="1:34" ht="13.5" customHeight="1" x14ac:dyDescent="0.35">
      <c r="A9492" t="s">
        <v>41722</v>
      </c>
      <c r="B9492">
        <v>104311196</v>
      </c>
      <c r="C9492" s="3">
        <v>45197.454861111109</v>
      </c>
      <c r="D9492" s="4">
        <v>45196</v>
      </c>
      <c r="F9492" s="3">
        <v>45196.717361111114</v>
      </c>
      <c r="G9492" t="s">
        <v>35</v>
      </c>
      <c r="H9492" t="s">
        <v>35</v>
      </c>
      <c r="I9492" t="s">
        <v>35</v>
      </c>
      <c r="J9492" s="9" t="s">
        <v>41723</v>
      </c>
      <c r="K9492" s="5" t="s">
        <v>41724</v>
      </c>
      <c r="L9492" s="4">
        <v>45196</v>
      </c>
      <c r="M9492" s="3">
        <v>45198.713888888888</v>
      </c>
      <c r="N9492" t="s">
        <v>38</v>
      </c>
      <c r="O9492" t="s">
        <v>39</v>
      </c>
      <c r="P9492" t="s">
        <v>41725</v>
      </c>
      <c r="Q9492" t="s">
        <v>41726</v>
      </c>
      <c r="R9492" t="s">
        <v>630</v>
      </c>
      <c r="S9492">
        <v>380009</v>
      </c>
      <c r="T9492" t="s">
        <v>290</v>
      </c>
      <c r="U9492" t="s">
        <v>291</v>
      </c>
      <c r="V9492" t="s">
        <v>292</v>
      </c>
      <c r="W9492" t="s">
        <v>293</v>
      </c>
      <c r="X9492" t="s">
        <v>41727</v>
      </c>
      <c r="Y9492" t="s">
        <v>48</v>
      </c>
      <c r="AA9492" t="s">
        <v>421</v>
      </c>
      <c r="AB9492" s="3">
        <v>45199.716666666667</v>
      </c>
      <c r="AE9492">
        <v>3</v>
      </c>
      <c r="AF9492" t="s">
        <v>50</v>
      </c>
      <c r="AG9492">
        <v>3</v>
      </c>
      <c r="AH9492" s="6" t="s">
        <v>51</v>
      </c>
    </row>
    <row r="9493" spans="1:34" ht="13.5" customHeight="1" x14ac:dyDescent="0.35">
      <c r="A9493" t="s">
        <v>41728</v>
      </c>
      <c r="C9493" s="3">
        <v>45189.839583333334</v>
      </c>
      <c r="D9493" s="4">
        <v>45189</v>
      </c>
      <c r="F9493" s="3">
        <v>44978.484027777777</v>
      </c>
      <c r="G9493" t="s">
        <v>41729</v>
      </c>
      <c r="H9493" t="s">
        <v>29984</v>
      </c>
      <c r="I9493" t="s">
        <v>29984</v>
      </c>
      <c r="J9493" s="9" t="s">
        <v>41730</v>
      </c>
      <c r="K9493" t="s">
        <v>123</v>
      </c>
      <c r="L9493" s="4">
        <v>44978</v>
      </c>
      <c r="M9493" s="3">
        <v>45172.173611111109</v>
      </c>
      <c r="N9493" t="s">
        <v>38</v>
      </c>
      <c r="O9493" t="s">
        <v>57</v>
      </c>
      <c r="P9493" t="s">
        <v>41701</v>
      </c>
      <c r="Q9493" t="s">
        <v>41702</v>
      </c>
      <c r="R9493" t="s">
        <v>1254</v>
      </c>
      <c r="S9493">
        <v>560063</v>
      </c>
      <c r="T9493" t="s">
        <v>446</v>
      </c>
      <c r="U9493" t="s">
        <v>4978</v>
      </c>
      <c r="V9493" t="s">
        <v>4979</v>
      </c>
      <c r="W9493" t="s">
        <v>2693</v>
      </c>
      <c r="X9493" t="s">
        <v>450</v>
      </c>
      <c r="Y9493" t="s">
        <v>79</v>
      </c>
      <c r="Z9493" t="s">
        <v>80</v>
      </c>
      <c r="AA9493" t="s">
        <v>421</v>
      </c>
      <c r="AB9493" s="3">
        <v>45189.845833333333</v>
      </c>
      <c r="AE9493">
        <v>30</v>
      </c>
      <c r="AF9493" t="s">
        <v>50</v>
      </c>
      <c r="AG9493">
        <v>30</v>
      </c>
      <c r="AH9493" s="6" t="s">
        <v>51</v>
      </c>
    </row>
    <row r="9494" spans="1:34" ht="13.5" customHeight="1" x14ac:dyDescent="0.35">
      <c r="A9494" t="s">
        <v>41731</v>
      </c>
      <c r="B9494">
        <v>104311211</v>
      </c>
      <c r="C9494" s="3">
        <v>45196.734722222223</v>
      </c>
      <c r="D9494" s="4">
        <v>45196</v>
      </c>
      <c r="F9494" s="3">
        <v>45196.717361111114</v>
      </c>
      <c r="G9494" t="s">
        <v>35</v>
      </c>
      <c r="H9494" t="s">
        <v>35</v>
      </c>
      <c r="I9494" t="s">
        <v>35</v>
      </c>
      <c r="J9494" s="9" t="s">
        <v>41732</v>
      </c>
      <c r="K9494" s="5" t="s">
        <v>41733</v>
      </c>
      <c r="L9494" s="4">
        <v>45196</v>
      </c>
      <c r="M9494" s="3">
        <v>45199.554861111108</v>
      </c>
      <c r="N9494" t="s">
        <v>38</v>
      </c>
      <c r="O9494" t="s">
        <v>39</v>
      </c>
      <c r="P9494" t="s">
        <v>41734</v>
      </c>
      <c r="Q9494" t="s">
        <v>41735</v>
      </c>
      <c r="R9494" t="s">
        <v>737</v>
      </c>
      <c r="S9494">
        <v>500050</v>
      </c>
      <c r="T9494" t="s">
        <v>738</v>
      </c>
      <c r="U9494" t="s">
        <v>739</v>
      </c>
      <c r="V9494" t="s">
        <v>874</v>
      </c>
      <c r="W9494" t="s">
        <v>741</v>
      </c>
      <c r="X9494" t="s">
        <v>29981</v>
      </c>
      <c r="Y9494" t="s">
        <v>48</v>
      </c>
      <c r="AA9494" t="s">
        <v>421</v>
      </c>
      <c r="AB9494" s="3">
        <v>45199.557638888888</v>
      </c>
      <c r="AE9494" s="7">
        <v>20</v>
      </c>
      <c r="AF9494" t="s">
        <v>50</v>
      </c>
      <c r="AG9494">
        <v>20</v>
      </c>
      <c r="AH9494" s="6" t="s">
        <v>51</v>
      </c>
    </row>
    <row r="9495" spans="1:34" ht="13.5" customHeight="1" x14ac:dyDescent="0.35">
      <c r="A9495" t="s">
        <v>41736</v>
      </c>
      <c r="B9495">
        <v>104311221</v>
      </c>
      <c r="C9495" s="3">
        <v>45196.840277777781</v>
      </c>
      <c r="D9495" s="4">
        <v>45196</v>
      </c>
      <c r="F9495" s="3">
        <v>45196.717361111114</v>
      </c>
      <c r="G9495" t="s">
        <v>35</v>
      </c>
      <c r="H9495" t="s">
        <v>35</v>
      </c>
      <c r="I9495" t="s">
        <v>35</v>
      </c>
      <c r="J9495" s="9" t="s">
        <v>41737</v>
      </c>
      <c r="K9495" s="5" t="s">
        <v>41738</v>
      </c>
      <c r="L9495" s="4">
        <v>45196</v>
      </c>
      <c r="M9495" s="3">
        <v>45198.71597222222</v>
      </c>
      <c r="N9495" t="s">
        <v>38</v>
      </c>
      <c r="O9495" t="s">
        <v>39</v>
      </c>
      <c r="P9495" t="s">
        <v>41739</v>
      </c>
      <c r="Q9495" t="s">
        <v>41740</v>
      </c>
      <c r="R9495" t="s">
        <v>5753</v>
      </c>
      <c r="S9495">
        <v>769014</v>
      </c>
      <c r="T9495" t="s">
        <v>588</v>
      </c>
      <c r="U9495" t="s">
        <v>1884</v>
      </c>
      <c r="V9495" t="s">
        <v>3415</v>
      </c>
      <c r="W9495" t="s">
        <v>1886</v>
      </c>
      <c r="X9495" t="s">
        <v>41741</v>
      </c>
      <c r="Y9495" t="s">
        <v>48</v>
      </c>
      <c r="AA9495" t="s">
        <v>49</v>
      </c>
      <c r="AB9495" s="3">
        <v>45198.73541666667</v>
      </c>
      <c r="AE9495">
        <v>190</v>
      </c>
      <c r="AF9495" t="s">
        <v>50</v>
      </c>
      <c r="AG9495">
        <v>190</v>
      </c>
      <c r="AH9495" s="6" t="s">
        <v>51</v>
      </c>
    </row>
    <row r="9496" spans="1:34" ht="13.5" customHeight="1" x14ac:dyDescent="0.35">
      <c r="A9496" t="s">
        <v>41742</v>
      </c>
      <c r="B9496">
        <v>104247339</v>
      </c>
      <c r="C9496" s="3">
        <v>45196.752083333333</v>
      </c>
      <c r="D9496" s="4">
        <v>45196</v>
      </c>
      <c r="F9496" s="3">
        <v>45196.727777777778</v>
      </c>
      <c r="G9496" t="s">
        <v>565</v>
      </c>
      <c r="H9496" t="s">
        <v>565</v>
      </c>
      <c r="I9496" t="s">
        <v>565</v>
      </c>
      <c r="J9496" s="9">
        <v>242305504723</v>
      </c>
      <c r="K9496" s="5" t="s">
        <v>41743</v>
      </c>
      <c r="L9496" s="4">
        <v>45196</v>
      </c>
      <c r="M9496" s="3">
        <v>45198.693055555559</v>
      </c>
      <c r="N9496" t="s">
        <v>38</v>
      </c>
      <c r="O9496" t="s">
        <v>39</v>
      </c>
      <c r="P9496" t="s">
        <v>41744</v>
      </c>
      <c r="Q9496" t="s">
        <v>41745</v>
      </c>
      <c r="R9496" t="s">
        <v>1142</v>
      </c>
      <c r="S9496">
        <v>229404</v>
      </c>
      <c r="T9496" t="s">
        <v>88</v>
      </c>
      <c r="U9496" t="s">
        <v>1680</v>
      </c>
      <c r="V9496" t="s">
        <v>1681</v>
      </c>
      <c r="W9496" t="s">
        <v>1682</v>
      </c>
      <c r="X9496" t="s">
        <v>25539</v>
      </c>
      <c r="Y9496" t="s">
        <v>48</v>
      </c>
      <c r="AA9496" t="s">
        <v>49</v>
      </c>
      <c r="AB9496" s="3">
        <v>45198.695138888892</v>
      </c>
      <c r="AE9496">
        <v>123</v>
      </c>
      <c r="AF9496" t="s">
        <v>50</v>
      </c>
      <c r="AG9496">
        <v>123</v>
      </c>
      <c r="AH9496" s="6" t="s">
        <v>51</v>
      </c>
    </row>
    <row r="9497" spans="1:34" ht="13.5" customHeight="1" x14ac:dyDescent="0.35">
      <c r="A9497" t="s">
        <v>41746</v>
      </c>
      <c r="B9497">
        <v>104307394</v>
      </c>
      <c r="C9497" s="3">
        <v>45197.486111111109</v>
      </c>
      <c r="D9497" s="4">
        <v>45196</v>
      </c>
      <c r="F9497" s="3">
        <v>45196.727777777778</v>
      </c>
      <c r="G9497" t="s">
        <v>869</v>
      </c>
      <c r="H9497" t="s">
        <v>869</v>
      </c>
      <c r="I9497" t="s">
        <v>869</v>
      </c>
      <c r="J9497" s="9" t="s">
        <v>41747</v>
      </c>
      <c r="K9497" s="5" t="s">
        <v>41748</v>
      </c>
      <c r="L9497" s="4">
        <v>45196</v>
      </c>
      <c r="M9497" s="3">
        <v>45198.5</v>
      </c>
      <c r="N9497" t="s">
        <v>38</v>
      </c>
      <c r="O9497" t="s">
        <v>97</v>
      </c>
      <c r="P9497" t="s">
        <v>41749</v>
      </c>
      <c r="Q9497" t="s">
        <v>41750</v>
      </c>
      <c r="R9497" t="s">
        <v>213</v>
      </c>
      <c r="S9497">
        <v>400093</v>
      </c>
      <c r="T9497" t="s">
        <v>214</v>
      </c>
      <c r="U9497" t="s">
        <v>3264</v>
      </c>
      <c r="V9497" t="s">
        <v>6239</v>
      </c>
      <c r="W9497" t="s">
        <v>3266</v>
      </c>
      <c r="X9497" t="s">
        <v>41751</v>
      </c>
      <c r="Y9497" t="s">
        <v>106</v>
      </c>
      <c r="Z9497" t="s">
        <v>107</v>
      </c>
      <c r="AA9497" t="s">
        <v>49</v>
      </c>
      <c r="AB9497" s="3">
        <v>45198.511805555558</v>
      </c>
      <c r="AE9497">
        <v>5</v>
      </c>
      <c r="AF9497" t="s">
        <v>50</v>
      </c>
      <c r="AG9497">
        <v>5</v>
      </c>
      <c r="AH9497" s="6" t="s">
        <v>51</v>
      </c>
    </row>
    <row r="9498" spans="1:34" ht="13.5" customHeight="1" x14ac:dyDescent="0.35">
      <c r="A9498" t="s">
        <v>41752</v>
      </c>
      <c r="B9498">
        <v>104311943</v>
      </c>
      <c r="C9498" s="3">
        <v>45197.462500000001</v>
      </c>
      <c r="D9498" s="4">
        <v>45196</v>
      </c>
      <c r="F9498" s="3">
        <v>45196.727777777778</v>
      </c>
      <c r="G9498" t="s">
        <v>565</v>
      </c>
      <c r="H9498" t="s">
        <v>565</v>
      </c>
      <c r="I9498" t="s">
        <v>565</v>
      </c>
      <c r="J9498" s="9">
        <v>242011518369</v>
      </c>
      <c r="K9498" s="5" t="s">
        <v>41753</v>
      </c>
      <c r="L9498" s="4">
        <v>45196</v>
      </c>
      <c r="M9498" s="3">
        <v>45197.718055555553</v>
      </c>
      <c r="N9498" t="s">
        <v>38</v>
      </c>
      <c r="O9498" t="s">
        <v>39</v>
      </c>
      <c r="P9498" t="s">
        <v>41754</v>
      </c>
      <c r="Q9498" t="s">
        <v>41755</v>
      </c>
      <c r="R9498" t="s">
        <v>10152</v>
      </c>
      <c r="S9498">
        <v>201308</v>
      </c>
      <c r="T9498" t="s">
        <v>88</v>
      </c>
      <c r="U9498" t="s">
        <v>560</v>
      </c>
      <c r="V9498" t="s">
        <v>561</v>
      </c>
      <c r="W9498" t="s">
        <v>562</v>
      </c>
      <c r="X9498" t="s">
        <v>41584</v>
      </c>
      <c r="Y9498" t="s">
        <v>48</v>
      </c>
      <c r="AA9498" t="s">
        <v>49</v>
      </c>
      <c r="AB9498" s="3">
        <v>45197.875</v>
      </c>
      <c r="AE9498">
        <v>22</v>
      </c>
      <c r="AF9498" t="s">
        <v>50</v>
      </c>
      <c r="AG9498">
        <v>22</v>
      </c>
      <c r="AH9498" s="6" t="s">
        <v>51</v>
      </c>
    </row>
    <row r="9499" spans="1:34" ht="13.5" customHeight="1" x14ac:dyDescent="0.35">
      <c r="A9499" t="s">
        <v>41756</v>
      </c>
      <c r="C9499" s="3">
        <v>45195.543749999997</v>
      </c>
      <c r="D9499" s="4">
        <v>45222</v>
      </c>
      <c r="F9499" s="3">
        <v>44978.484722222223</v>
      </c>
      <c r="G9499" t="s">
        <v>9966</v>
      </c>
      <c r="H9499" t="s">
        <v>9967</v>
      </c>
      <c r="I9499" t="s">
        <v>9967</v>
      </c>
      <c r="J9499" s="9" t="s">
        <v>41757</v>
      </c>
      <c r="K9499" t="s">
        <v>123</v>
      </c>
      <c r="L9499" s="4">
        <v>44978</v>
      </c>
      <c r="M9499" s="3">
        <v>45162.5</v>
      </c>
      <c r="N9499" t="s">
        <v>38</v>
      </c>
      <c r="O9499" t="s">
        <v>57</v>
      </c>
      <c r="P9499" t="s">
        <v>41758</v>
      </c>
      <c r="Q9499" t="s">
        <v>41759</v>
      </c>
      <c r="R9499" t="s">
        <v>16431</v>
      </c>
      <c r="S9499">
        <v>575003</v>
      </c>
      <c r="T9499" t="s">
        <v>446</v>
      </c>
      <c r="U9499" t="s">
        <v>1410</v>
      </c>
      <c r="V9499" t="s">
        <v>16757</v>
      </c>
      <c r="W9499" t="s">
        <v>1412</v>
      </c>
      <c r="X9499" t="s">
        <v>2206</v>
      </c>
      <c r="Y9499" t="s">
        <v>79</v>
      </c>
      <c r="Z9499" t="s">
        <v>80</v>
      </c>
      <c r="AA9499" t="s">
        <v>421</v>
      </c>
      <c r="AB9499" s="3">
        <v>45195.54791666667</v>
      </c>
      <c r="AE9499">
        <v>351</v>
      </c>
      <c r="AF9499" t="s">
        <v>50</v>
      </c>
      <c r="AG9499">
        <v>351</v>
      </c>
      <c r="AH9499" s="6" t="s">
        <v>51</v>
      </c>
    </row>
    <row r="9500" spans="1:34" ht="13.5" customHeight="1" x14ac:dyDescent="0.35">
      <c r="A9500" t="s">
        <v>41760</v>
      </c>
      <c r="C9500" s="3">
        <v>45195.549305555556</v>
      </c>
      <c r="D9500" s="4">
        <v>45222</v>
      </c>
      <c r="F9500" s="3">
        <v>44978.484722222223</v>
      </c>
      <c r="G9500" t="s">
        <v>9966</v>
      </c>
      <c r="H9500" t="s">
        <v>9967</v>
      </c>
      <c r="I9500" t="s">
        <v>9967</v>
      </c>
      <c r="J9500" s="9" t="s">
        <v>41761</v>
      </c>
      <c r="K9500" t="s">
        <v>123</v>
      </c>
      <c r="L9500" s="4">
        <v>44978</v>
      </c>
      <c r="M9500" s="3">
        <v>45162.5</v>
      </c>
      <c r="N9500" t="s">
        <v>38</v>
      </c>
      <c r="O9500" t="s">
        <v>57</v>
      </c>
      <c r="P9500" t="s">
        <v>41758</v>
      </c>
      <c r="Q9500" t="s">
        <v>41759</v>
      </c>
      <c r="R9500" t="s">
        <v>16431</v>
      </c>
      <c r="S9500">
        <v>575003</v>
      </c>
      <c r="T9500" t="s">
        <v>446</v>
      </c>
      <c r="U9500" t="s">
        <v>1410</v>
      </c>
      <c r="V9500" t="s">
        <v>16757</v>
      </c>
      <c r="W9500" t="s">
        <v>1412</v>
      </c>
      <c r="X9500" t="s">
        <v>2206</v>
      </c>
      <c r="Y9500" t="s">
        <v>79</v>
      </c>
      <c r="Z9500" t="s">
        <v>80</v>
      </c>
      <c r="AA9500" t="s">
        <v>421</v>
      </c>
      <c r="AB9500" s="3">
        <v>45195.551388888889</v>
      </c>
      <c r="AE9500">
        <v>351</v>
      </c>
      <c r="AF9500" t="s">
        <v>50</v>
      </c>
      <c r="AG9500">
        <v>351</v>
      </c>
      <c r="AH9500" s="6" t="s">
        <v>51</v>
      </c>
    </row>
    <row r="9501" spans="1:34" ht="13.5" customHeight="1" x14ac:dyDescent="0.35">
      <c r="A9501" t="s">
        <v>41762</v>
      </c>
      <c r="B9501">
        <v>104312714</v>
      </c>
      <c r="C9501" s="3">
        <v>45197.479166666664</v>
      </c>
      <c r="D9501" s="4">
        <v>45196</v>
      </c>
      <c r="F9501" s="3">
        <v>45196.748611111114</v>
      </c>
      <c r="G9501" t="s">
        <v>35</v>
      </c>
      <c r="H9501" t="s">
        <v>35</v>
      </c>
      <c r="I9501" t="s">
        <v>35</v>
      </c>
      <c r="J9501" s="9" t="s">
        <v>41763</v>
      </c>
      <c r="K9501" s="5" t="s">
        <v>41466</v>
      </c>
      <c r="L9501" s="4">
        <v>45196</v>
      </c>
      <c r="M9501" s="3">
        <v>45198.47152777778</v>
      </c>
      <c r="N9501" t="s">
        <v>38</v>
      </c>
      <c r="O9501" t="s">
        <v>39</v>
      </c>
      <c r="P9501" t="s">
        <v>41467</v>
      </c>
      <c r="Q9501" t="s">
        <v>41764</v>
      </c>
      <c r="R9501" t="s">
        <v>6307</v>
      </c>
      <c r="S9501">
        <v>401210</v>
      </c>
      <c r="T9501" t="s">
        <v>214</v>
      </c>
      <c r="U9501" t="s">
        <v>389</v>
      </c>
      <c r="V9501" t="s">
        <v>1194</v>
      </c>
      <c r="W9501" t="s">
        <v>391</v>
      </c>
      <c r="X9501" t="s">
        <v>41765</v>
      </c>
      <c r="Y9501" t="s">
        <v>48</v>
      </c>
      <c r="AA9501" t="s">
        <v>49</v>
      </c>
      <c r="AB9501" s="3">
        <v>45198.473611111112</v>
      </c>
      <c r="AE9501">
        <v>48</v>
      </c>
      <c r="AF9501" t="s">
        <v>50</v>
      </c>
      <c r="AG9501">
        <v>48</v>
      </c>
      <c r="AH9501" s="6" t="s">
        <v>51</v>
      </c>
    </row>
    <row r="9502" spans="1:34" ht="13.5" customHeight="1" x14ac:dyDescent="0.35">
      <c r="A9502" t="s">
        <v>41766</v>
      </c>
      <c r="B9502">
        <v>104312825</v>
      </c>
      <c r="C9502" s="3">
        <v>45197.480555555558</v>
      </c>
      <c r="D9502" s="4">
        <v>45196</v>
      </c>
      <c r="F9502" s="3">
        <v>45196.748611111114</v>
      </c>
      <c r="G9502" t="s">
        <v>35</v>
      </c>
      <c r="H9502" t="s">
        <v>35</v>
      </c>
      <c r="I9502" t="s">
        <v>35</v>
      </c>
      <c r="J9502" s="9" t="s">
        <v>41767</v>
      </c>
      <c r="K9502" s="5" t="s">
        <v>41466</v>
      </c>
      <c r="L9502" s="4">
        <v>45196</v>
      </c>
      <c r="M9502" s="3">
        <v>45198.474305555559</v>
      </c>
      <c r="N9502" t="s">
        <v>38</v>
      </c>
      <c r="O9502" t="s">
        <v>39</v>
      </c>
      <c r="P9502" t="s">
        <v>41467</v>
      </c>
      <c r="Q9502" t="s">
        <v>41764</v>
      </c>
      <c r="R9502" t="s">
        <v>6307</v>
      </c>
      <c r="S9502">
        <v>401210</v>
      </c>
      <c r="T9502" t="s">
        <v>214</v>
      </c>
      <c r="U9502" t="s">
        <v>389</v>
      </c>
      <c r="V9502" t="s">
        <v>1194</v>
      </c>
      <c r="W9502" t="s">
        <v>391</v>
      </c>
      <c r="X9502" t="s">
        <v>41765</v>
      </c>
      <c r="Y9502" t="s">
        <v>48</v>
      </c>
      <c r="AA9502" t="s">
        <v>49</v>
      </c>
      <c r="AB9502" s="3">
        <v>45198.476388888892</v>
      </c>
      <c r="AE9502" s="7">
        <v>49</v>
      </c>
      <c r="AF9502" t="s">
        <v>50</v>
      </c>
      <c r="AG9502">
        <v>49</v>
      </c>
      <c r="AH9502" s="6" t="s">
        <v>51</v>
      </c>
    </row>
    <row r="9503" spans="1:34" ht="13.5" customHeight="1" x14ac:dyDescent="0.35">
      <c r="A9503" t="s">
        <v>41768</v>
      </c>
      <c r="C9503" s="3">
        <v>45195.503472222219</v>
      </c>
      <c r="D9503" s="4">
        <v>45222</v>
      </c>
      <c r="F9503" s="3">
        <v>44978.487500000003</v>
      </c>
      <c r="G9503" t="s">
        <v>9966</v>
      </c>
      <c r="H9503" t="s">
        <v>9967</v>
      </c>
      <c r="I9503" t="s">
        <v>9967</v>
      </c>
      <c r="J9503" s="9" t="s">
        <v>41769</v>
      </c>
      <c r="K9503" t="s">
        <v>123</v>
      </c>
      <c r="L9503" s="4">
        <v>44978</v>
      </c>
      <c r="M9503" s="3">
        <v>45162.504166666666</v>
      </c>
      <c r="N9503" t="s">
        <v>38</v>
      </c>
      <c r="O9503" t="s">
        <v>57</v>
      </c>
      <c r="P9503" t="s">
        <v>41770</v>
      </c>
      <c r="Q9503" t="s">
        <v>41771</v>
      </c>
      <c r="R9503" t="s">
        <v>16431</v>
      </c>
      <c r="S9503">
        <v>574201</v>
      </c>
      <c r="T9503" t="s">
        <v>446</v>
      </c>
      <c r="U9503" t="s">
        <v>1410</v>
      </c>
      <c r="V9503" t="s">
        <v>16757</v>
      </c>
      <c r="W9503" t="s">
        <v>1412</v>
      </c>
      <c r="X9503" t="s">
        <v>2206</v>
      </c>
      <c r="Y9503" t="s">
        <v>79</v>
      </c>
      <c r="Z9503" t="s">
        <v>80</v>
      </c>
      <c r="AA9503" t="s">
        <v>421</v>
      </c>
      <c r="AB9503" s="3">
        <v>45195.510416666664</v>
      </c>
      <c r="AE9503">
        <v>351</v>
      </c>
      <c r="AF9503" t="s">
        <v>50</v>
      </c>
      <c r="AG9503">
        <v>351</v>
      </c>
      <c r="AH9503" s="6" t="s">
        <v>51</v>
      </c>
    </row>
    <row r="9504" spans="1:34" ht="13.5" customHeight="1" x14ac:dyDescent="0.35">
      <c r="A9504" t="s">
        <v>41772</v>
      </c>
      <c r="B9504">
        <v>104311740</v>
      </c>
      <c r="C9504" s="3">
        <v>45196.775694444441</v>
      </c>
      <c r="D9504" s="4">
        <v>45196</v>
      </c>
      <c r="F9504" s="3">
        <v>45196.759027777778</v>
      </c>
      <c r="G9504" t="s">
        <v>197</v>
      </c>
      <c r="H9504" t="s">
        <v>197</v>
      </c>
      <c r="I9504" t="s">
        <v>197</v>
      </c>
      <c r="J9504" s="9" t="s">
        <v>41773</v>
      </c>
      <c r="K9504" s="5" t="s">
        <v>41774</v>
      </c>
      <c r="L9504" s="4">
        <v>45196</v>
      </c>
      <c r="M9504" s="3">
        <v>45198.484027777777</v>
      </c>
      <c r="N9504" t="s">
        <v>38</v>
      </c>
      <c r="O9504" t="s">
        <v>97</v>
      </c>
      <c r="P9504" t="s">
        <v>41775</v>
      </c>
      <c r="Q9504" t="s">
        <v>41776</v>
      </c>
      <c r="R9504" t="s">
        <v>27713</v>
      </c>
      <c r="S9504">
        <v>843302</v>
      </c>
      <c r="T9504" t="s">
        <v>181</v>
      </c>
      <c r="U9504" t="s">
        <v>182</v>
      </c>
      <c r="V9504" t="s">
        <v>2838</v>
      </c>
      <c r="W9504" t="s">
        <v>184</v>
      </c>
      <c r="X9504" t="s">
        <v>41777</v>
      </c>
      <c r="Y9504" t="s">
        <v>106</v>
      </c>
      <c r="Z9504" t="s">
        <v>107</v>
      </c>
      <c r="AA9504" t="s">
        <v>49</v>
      </c>
      <c r="AB9504" s="3">
        <v>45198.484027777777</v>
      </c>
      <c r="AE9504">
        <v>150</v>
      </c>
      <c r="AF9504" t="s">
        <v>50</v>
      </c>
      <c r="AG9504">
        <v>150</v>
      </c>
      <c r="AH9504" s="6" t="s">
        <v>51</v>
      </c>
    </row>
    <row r="9505" spans="1:34" ht="13.5" customHeight="1" x14ac:dyDescent="0.35">
      <c r="A9505" t="s">
        <v>41778</v>
      </c>
      <c r="B9505">
        <v>104313225</v>
      </c>
      <c r="C9505" s="3">
        <v>45197.481944444444</v>
      </c>
      <c r="D9505" s="4">
        <v>45196</v>
      </c>
      <c r="F9505" s="3">
        <v>45196.759027777778</v>
      </c>
      <c r="G9505" t="s">
        <v>35</v>
      </c>
      <c r="H9505" t="s">
        <v>35</v>
      </c>
      <c r="I9505" t="s">
        <v>35</v>
      </c>
      <c r="J9505" s="9" t="s">
        <v>41779</v>
      </c>
      <c r="K9505" s="5" t="s">
        <v>41466</v>
      </c>
      <c r="L9505" s="4">
        <v>45196</v>
      </c>
      <c r="M9505" s="3">
        <v>45198.484027777777</v>
      </c>
      <c r="N9505" t="s">
        <v>38</v>
      </c>
      <c r="O9505" t="s">
        <v>39</v>
      </c>
      <c r="P9505" t="s">
        <v>41467</v>
      </c>
      <c r="Q9505" t="s">
        <v>41764</v>
      </c>
      <c r="R9505" t="s">
        <v>6307</v>
      </c>
      <c r="S9505">
        <v>401210</v>
      </c>
      <c r="T9505" t="s">
        <v>214</v>
      </c>
      <c r="U9505" t="s">
        <v>389</v>
      </c>
      <c r="V9505" t="s">
        <v>1194</v>
      </c>
      <c r="W9505" t="s">
        <v>391</v>
      </c>
      <c r="X9505" t="s">
        <v>41780</v>
      </c>
      <c r="Y9505" t="s">
        <v>48</v>
      </c>
      <c r="AA9505" t="s">
        <v>49</v>
      </c>
      <c r="AB9505" s="3">
        <v>45198.487500000003</v>
      </c>
      <c r="AE9505">
        <v>48</v>
      </c>
      <c r="AF9505" t="s">
        <v>50</v>
      </c>
      <c r="AG9505">
        <v>48</v>
      </c>
      <c r="AH9505" s="6" t="s">
        <v>51</v>
      </c>
    </row>
    <row r="9506" spans="1:34" ht="13.5" customHeight="1" x14ac:dyDescent="0.35">
      <c r="A9506" t="s">
        <v>41781</v>
      </c>
      <c r="B9506">
        <v>104304391</v>
      </c>
      <c r="C9506" s="3">
        <v>45197.415277777778</v>
      </c>
      <c r="D9506" s="4">
        <v>45196</v>
      </c>
      <c r="F9506" s="3">
        <v>45196.779861111114</v>
      </c>
      <c r="G9506" t="s">
        <v>372</v>
      </c>
      <c r="H9506" t="s">
        <v>372</v>
      </c>
      <c r="I9506" t="s">
        <v>372</v>
      </c>
      <c r="J9506" s="9" t="s">
        <v>41782</v>
      </c>
      <c r="K9506" s="5" t="s">
        <v>41783</v>
      </c>
      <c r="L9506" s="4">
        <v>45196</v>
      </c>
      <c r="M9506" s="3">
        <v>45198.208333333336</v>
      </c>
      <c r="N9506" t="s">
        <v>38</v>
      </c>
      <c r="O9506" t="s">
        <v>39</v>
      </c>
      <c r="P9506" t="s">
        <v>41784</v>
      </c>
      <c r="Q9506" t="s">
        <v>41785</v>
      </c>
      <c r="R9506" t="s">
        <v>8457</v>
      </c>
      <c r="S9506">
        <v>251001</v>
      </c>
      <c r="T9506" t="s">
        <v>88</v>
      </c>
      <c r="U9506" t="s">
        <v>1994</v>
      </c>
      <c r="V9506" t="s">
        <v>4995</v>
      </c>
      <c r="W9506" t="s">
        <v>1996</v>
      </c>
      <c r="X9506" s="5" t="s">
        <v>41786</v>
      </c>
      <c r="Y9506" t="s">
        <v>48</v>
      </c>
      <c r="AA9506" t="s">
        <v>49</v>
      </c>
      <c r="AB9506" s="3">
        <v>45198.711805555555</v>
      </c>
      <c r="AE9506">
        <v>72</v>
      </c>
      <c r="AF9506" t="s">
        <v>50</v>
      </c>
      <c r="AG9506">
        <v>72</v>
      </c>
      <c r="AH9506" s="6" t="s">
        <v>51</v>
      </c>
    </row>
    <row r="9507" spans="1:34" ht="13.5" customHeight="1" x14ac:dyDescent="0.35">
      <c r="A9507" t="s">
        <v>41787</v>
      </c>
      <c r="C9507" s="3">
        <v>45166.510416666664</v>
      </c>
      <c r="D9507" s="4">
        <v>45164</v>
      </c>
      <c r="F9507" s="3">
        <v>45157.664583333331</v>
      </c>
      <c r="G9507" t="s">
        <v>9157</v>
      </c>
      <c r="H9507" t="s">
        <v>9158</v>
      </c>
      <c r="I9507" t="s">
        <v>9158</v>
      </c>
      <c r="J9507" s="9" t="s">
        <v>41788</v>
      </c>
      <c r="K9507" t="s">
        <v>3536</v>
      </c>
      <c r="L9507" s="4">
        <v>45157</v>
      </c>
      <c r="M9507" s="3">
        <v>45182.511805555558</v>
      </c>
      <c r="N9507" t="s">
        <v>38</v>
      </c>
      <c r="O9507" t="s">
        <v>97</v>
      </c>
      <c r="P9507" t="s">
        <v>41789</v>
      </c>
      <c r="Q9507" t="s">
        <v>41790</v>
      </c>
      <c r="R9507" t="s">
        <v>73</v>
      </c>
      <c r="S9507">
        <v>781021</v>
      </c>
      <c r="T9507" t="s">
        <v>74</v>
      </c>
      <c r="U9507" t="s">
        <v>75</v>
      </c>
      <c r="V9507" t="s">
        <v>153</v>
      </c>
      <c r="W9507" t="s">
        <v>77</v>
      </c>
      <c r="X9507" t="s">
        <v>78</v>
      </c>
      <c r="Y9507" t="s">
        <v>79</v>
      </c>
      <c r="Z9507" t="s">
        <v>80</v>
      </c>
      <c r="AA9507" t="s">
        <v>49</v>
      </c>
      <c r="AB9507" s="3">
        <v>45182.513888888891</v>
      </c>
      <c r="AE9507">
        <v>30</v>
      </c>
      <c r="AF9507" t="s">
        <v>50</v>
      </c>
      <c r="AG9507">
        <v>30</v>
      </c>
      <c r="AH9507" s="6" t="s">
        <v>51</v>
      </c>
    </row>
    <row r="9508" spans="1:34" ht="13.5" customHeight="1" x14ac:dyDescent="0.35">
      <c r="A9508" t="s">
        <v>41791</v>
      </c>
      <c r="B9508">
        <v>104314387</v>
      </c>
      <c r="C9508" s="3">
        <v>45199.451388888891</v>
      </c>
      <c r="D9508" s="4">
        <v>45196</v>
      </c>
      <c r="F9508" s="3">
        <v>45196.779861111114</v>
      </c>
      <c r="G9508" t="s">
        <v>94</v>
      </c>
      <c r="H9508" t="s">
        <v>94</v>
      </c>
      <c r="I9508" t="s">
        <v>94</v>
      </c>
      <c r="J9508" s="9" t="s">
        <v>41792</v>
      </c>
      <c r="K9508" s="5" t="s">
        <v>41793</v>
      </c>
      <c r="L9508" s="4">
        <v>45196</v>
      </c>
      <c r="M9508" s="3">
        <v>45199.540277777778</v>
      </c>
      <c r="N9508" t="s">
        <v>38</v>
      </c>
      <c r="O9508" t="s">
        <v>39</v>
      </c>
      <c r="P9508" t="s">
        <v>41794</v>
      </c>
      <c r="Q9508" t="s">
        <v>41795</v>
      </c>
      <c r="R9508" t="s">
        <v>33752</v>
      </c>
      <c r="S9508">
        <v>362265</v>
      </c>
      <c r="T9508" t="s">
        <v>290</v>
      </c>
      <c r="U9508" t="s">
        <v>1462</v>
      </c>
      <c r="V9508" t="s">
        <v>12914</v>
      </c>
      <c r="W9508" t="s">
        <v>1464</v>
      </c>
      <c r="X9508" t="s">
        <v>41796</v>
      </c>
      <c r="Y9508" t="s">
        <v>48</v>
      </c>
      <c r="AA9508" t="s">
        <v>421</v>
      </c>
      <c r="AB9508" s="3">
        <v>45199.545138888891</v>
      </c>
      <c r="AE9508">
        <v>220</v>
      </c>
      <c r="AF9508" t="s">
        <v>50</v>
      </c>
      <c r="AG9508">
        <v>220</v>
      </c>
      <c r="AH9508" s="6" t="s">
        <v>51</v>
      </c>
    </row>
    <row r="9509" spans="1:34" ht="13.5" customHeight="1" x14ac:dyDescent="0.35">
      <c r="A9509" t="s">
        <v>41797</v>
      </c>
      <c r="C9509" s="3">
        <v>45166.518750000003</v>
      </c>
      <c r="D9509" s="4">
        <v>45164</v>
      </c>
      <c r="F9509" s="3">
        <v>45157.666666666664</v>
      </c>
      <c r="G9509" t="s">
        <v>9157</v>
      </c>
      <c r="H9509" t="s">
        <v>9158</v>
      </c>
      <c r="I9509" t="s">
        <v>9158</v>
      </c>
      <c r="J9509" s="9" t="s">
        <v>41798</v>
      </c>
      <c r="K9509" t="s">
        <v>3536</v>
      </c>
      <c r="L9509" s="4">
        <v>45157</v>
      </c>
      <c r="M9509" s="3">
        <v>45182.51666666667</v>
      </c>
      <c r="N9509" t="s">
        <v>38</v>
      </c>
      <c r="O9509" t="s">
        <v>97</v>
      </c>
      <c r="P9509" t="s">
        <v>41789</v>
      </c>
      <c r="Q9509" t="s">
        <v>41790</v>
      </c>
      <c r="R9509" t="s">
        <v>73</v>
      </c>
      <c r="S9509">
        <v>781021</v>
      </c>
      <c r="T9509" t="s">
        <v>74</v>
      </c>
      <c r="U9509" t="s">
        <v>75</v>
      </c>
      <c r="V9509" t="s">
        <v>76</v>
      </c>
      <c r="W9509" t="s">
        <v>77</v>
      </c>
      <c r="X9509" t="s">
        <v>78</v>
      </c>
      <c r="Y9509" t="s">
        <v>79</v>
      </c>
      <c r="Z9509" t="s">
        <v>80</v>
      </c>
      <c r="AA9509" t="s">
        <v>49</v>
      </c>
      <c r="AB9509" s="3">
        <v>45182.518750000003</v>
      </c>
      <c r="AE9509">
        <v>30</v>
      </c>
      <c r="AF9509" t="s">
        <v>50</v>
      </c>
      <c r="AG9509">
        <v>30</v>
      </c>
      <c r="AH9509" s="6" t="s">
        <v>51</v>
      </c>
    </row>
    <row r="9510" spans="1:34" ht="13.5" customHeight="1" x14ac:dyDescent="0.35">
      <c r="A9510" t="s">
        <v>41799</v>
      </c>
      <c r="B9510">
        <v>104314405</v>
      </c>
      <c r="C9510" s="3">
        <v>45198.74722222222</v>
      </c>
      <c r="D9510" s="4">
        <v>45198</v>
      </c>
      <c r="E9510" t="s">
        <v>41800</v>
      </c>
      <c r="F9510" s="3">
        <v>45196.779861111114</v>
      </c>
      <c r="G9510" t="s">
        <v>4447</v>
      </c>
      <c r="H9510" t="s">
        <v>895</v>
      </c>
      <c r="I9510" t="s">
        <v>895</v>
      </c>
      <c r="J9510" s="9" t="s">
        <v>41801</v>
      </c>
      <c r="K9510" s="5" t="s">
        <v>511</v>
      </c>
      <c r="L9510" s="4">
        <v>45196</v>
      </c>
      <c r="M9510" s="3">
        <v>45198.757638888892</v>
      </c>
      <c r="N9510" t="s">
        <v>38</v>
      </c>
      <c r="O9510" t="s">
        <v>39</v>
      </c>
      <c r="P9510" t="s">
        <v>41802</v>
      </c>
      <c r="Q9510" t="s">
        <v>41803</v>
      </c>
      <c r="R9510" t="s">
        <v>18292</v>
      </c>
      <c r="S9510">
        <v>627002</v>
      </c>
      <c r="T9510" t="s">
        <v>310</v>
      </c>
      <c r="U9510" t="s">
        <v>515</v>
      </c>
      <c r="V9510" t="s">
        <v>3540</v>
      </c>
      <c r="W9510" t="s">
        <v>517</v>
      </c>
      <c r="X9510" t="s">
        <v>41804</v>
      </c>
      <c r="Y9510" t="s">
        <v>48</v>
      </c>
      <c r="AA9510" t="s">
        <v>49</v>
      </c>
      <c r="AB9510" s="3">
        <v>45198.761111111111</v>
      </c>
      <c r="AE9510">
        <v>165</v>
      </c>
      <c r="AF9510" t="s">
        <v>50</v>
      </c>
      <c r="AG9510">
        <v>165</v>
      </c>
      <c r="AH9510" s="6" t="s">
        <v>51</v>
      </c>
    </row>
    <row r="9511" spans="1:34" ht="13.5" customHeight="1" x14ac:dyDescent="0.35">
      <c r="A9511" t="s">
        <v>41805</v>
      </c>
      <c r="C9511" s="3">
        <v>45166.526388888888</v>
      </c>
      <c r="D9511" s="4">
        <v>45164</v>
      </c>
      <c r="F9511" s="3">
        <v>45157.667361111111</v>
      </c>
      <c r="G9511" t="s">
        <v>9157</v>
      </c>
      <c r="H9511" t="s">
        <v>9158</v>
      </c>
      <c r="I9511" t="s">
        <v>9158</v>
      </c>
      <c r="J9511" s="9" t="s">
        <v>41806</v>
      </c>
      <c r="K9511" t="s">
        <v>3536</v>
      </c>
      <c r="L9511" s="4">
        <v>45157</v>
      </c>
      <c r="M9511" s="3">
        <v>45182.564583333333</v>
      </c>
      <c r="N9511" t="s">
        <v>38</v>
      </c>
      <c r="O9511" t="s">
        <v>97</v>
      </c>
      <c r="P9511" t="s">
        <v>41789</v>
      </c>
      <c r="Q9511" t="s">
        <v>41790</v>
      </c>
      <c r="R9511" t="s">
        <v>73</v>
      </c>
      <c r="S9511">
        <v>781021</v>
      </c>
      <c r="T9511" t="s">
        <v>74</v>
      </c>
      <c r="U9511" t="s">
        <v>75</v>
      </c>
      <c r="V9511" t="s">
        <v>76</v>
      </c>
      <c r="W9511" t="s">
        <v>77</v>
      </c>
      <c r="X9511" t="s">
        <v>78</v>
      </c>
      <c r="Y9511" t="s">
        <v>79</v>
      </c>
      <c r="Z9511" t="s">
        <v>80</v>
      </c>
      <c r="AA9511" t="s">
        <v>49</v>
      </c>
      <c r="AB9511" s="3">
        <v>45182.565972222219</v>
      </c>
      <c r="AE9511">
        <v>30</v>
      </c>
      <c r="AF9511" t="s">
        <v>50</v>
      </c>
      <c r="AG9511">
        <v>30</v>
      </c>
      <c r="AH9511" s="6" t="s">
        <v>51</v>
      </c>
    </row>
    <row r="9512" spans="1:34" ht="13.5" customHeight="1" x14ac:dyDescent="0.35">
      <c r="A9512" t="s">
        <v>41807</v>
      </c>
      <c r="B9512">
        <v>104310880</v>
      </c>
      <c r="C9512" s="3">
        <v>45197.734027777777</v>
      </c>
      <c r="D9512" s="4">
        <v>45196</v>
      </c>
      <c r="F9512" s="3">
        <v>45196.786805555559</v>
      </c>
      <c r="G9512" t="s">
        <v>1396</v>
      </c>
      <c r="H9512" t="s">
        <v>1396</v>
      </c>
      <c r="I9512" t="s">
        <v>1396</v>
      </c>
      <c r="J9512" s="9">
        <v>83322206102809</v>
      </c>
      <c r="K9512" s="5" t="s">
        <v>41808</v>
      </c>
      <c r="L9512" s="4">
        <v>45196</v>
      </c>
      <c r="M9512" s="3">
        <v>45196.73541666667</v>
      </c>
      <c r="N9512" t="s">
        <v>38</v>
      </c>
      <c r="O9512" t="s">
        <v>39</v>
      </c>
      <c r="P9512" t="s">
        <v>41809</v>
      </c>
      <c r="Q9512" t="s">
        <v>41810</v>
      </c>
      <c r="R9512" t="s">
        <v>1254</v>
      </c>
      <c r="S9512">
        <v>560037</v>
      </c>
      <c r="T9512" t="s">
        <v>446</v>
      </c>
      <c r="U9512" t="s">
        <v>447</v>
      </c>
      <c r="V9512" t="s">
        <v>4075</v>
      </c>
      <c r="W9512" t="s">
        <v>449</v>
      </c>
      <c r="X9512" s="5" t="s">
        <v>41811</v>
      </c>
      <c r="Y9512" t="s">
        <v>48</v>
      </c>
      <c r="AA9512" t="s">
        <v>49</v>
      </c>
      <c r="AB9512" s="3">
        <v>45197.746527777781</v>
      </c>
      <c r="AE9512">
        <v>23</v>
      </c>
      <c r="AF9512" t="s">
        <v>50</v>
      </c>
      <c r="AG9512">
        <v>23</v>
      </c>
      <c r="AH9512" s="6" t="s">
        <v>51</v>
      </c>
    </row>
    <row r="9513" spans="1:34" ht="13.5" customHeight="1" x14ac:dyDescent="0.35">
      <c r="A9513" t="s">
        <v>41812</v>
      </c>
      <c r="C9513" s="3">
        <v>45166.623611111114</v>
      </c>
      <c r="D9513" s="4">
        <v>45164</v>
      </c>
      <c r="F9513" s="3">
        <v>45157.670138888891</v>
      </c>
      <c r="G9513" t="s">
        <v>9157</v>
      </c>
      <c r="H9513" t="s">
        <v>9158</v>
      </c>
      <c r="I9513" t="s">
        <v>9158</v>
      </c>
      <c r="J9513" s="9" t="s">
        <v>41813</v>
      </c>
      <c r="K9513" t="s">
        <v>3536</v>
      </c>
      <c r="L9513" s="4">
        <v>45157</v>
      </c>
      <c r="M9513" s="3">
        <v>45182.524305555555</v>
      </c>
      <c r="N9513" t="s">
        <v>38</v>
      </c>
      <c r="O9513" t="s">
        <v>97</v>
      </c>
      <c r="P9513" t="s">
        <v>41789</v>
      </c>
      <c r="Q9513" t="s">
        <v>41790</v>
      </c>
      <c r="R9513" t="s">
        <v>73</v>
      </c>
      <c r="S9513">
        <v>781021</v>
      </c>
      <c r="T9513" t="s">
        <v>74</v>
      </c>
      <c r="U9513" t="s">
        <v>75</v>
      </c>
      <c r="V9513" t="s">
        <v>76</v>
      </c>
      <c r="W9513" t="s">
        <v>77</v>
      </c>
      <c r="X9513" t="s">
        <v>41814</v>
      </c>
      <c r="Y9513" t="s">
        <v>79</v>
      </c>
      <c r="Z9513" t="s">
        <v>80</v>
      </c>
      <c r="AA9513" t="s">
        <v>49</v>
      </c>
      <c r="AB9513" s="3">
        <v>45182.525000000001</v>
      </c>
      <c r="AE9513">
        <v>30</v>
      </c>
      <c r="AF9513" t="s">
        <v>50</v>
      </c>
      <c r="AG9513">
        <v>30</v>
      </c>
      <c r="AH9513" s="6" t="s">
        <v>51</v>
      </c>
    </row>
    <row r="9514" spans="1:34" ht="13.5" customHeight="1" x14ac:dyDescent="0.35">
      <c r="A9514" t="s">
        <v>41815</v>
      </c>
      <c r="B9514">
        <v>104314958</v>
      </c>
      <c r="C9514" s="3">
        <v>45197.556250000001</v>
      </c>
      <c r="D9514" s="4">
        <v>45196</v>
      </c>
      <c r="F9514" s="3">
        <v>45196.786805555559</v>
      </c>
      <c r="G9514" t="s">
        <v>3326</v>
      </c>
      <c r="H9514" t="s">
        <v>780</v>
      </c>
      <c r="I9514" t="s">
        <v>780</v>
      </c>
      <c r="J9514" s="9" t="s">
        <v>41816</v>
      </c>
      <c r="K9514" s="5" t="s">
        <v>41817</v>
      </c>
      <c r="L9514" s="4">
        <v>45196</v>
      </c>
      <c r="M9514" s="3">
        <v>45199.529861111114</v>
      </c>
      <c r="N9514" t="s">
        <v>38</v>
      </c>
      <c r="O9514" t="s">
        <v>39</v>
      </c>
      <c r="P9514" t="s">
        <v>41818</v>
      </c>
      <c r="Q9514" t="s">
        <v>41819</v>
      </c>
      <c r="R9514" t="s">
        <v>289</v>
      </c>
      <c r="S9514">
        <v>363421</v>
      </c>
      <c r="T9514" t="s">
        <v>290</v>
      </c>
      <c r="U9514" t="s">
        <v>1462</v>
      </c>
      <c r="V9514" t="s">
        <v>1463</v>
      </c>
      <c r="W9514" t="s">
        <v>1464</v>
      </c>
      <c r="X9514" t="s">
        <v>41820</v>
      </c>
      <c r="Y9514" t="s">
        <v>48</v>
      </c>
      <c r="AA9514" t="s">
        <v>421</v>
      </c>
      <c r="AB9514" s="3">
        <v>45199.532638888886</v>
      </c>
      <c r="AE9514">
        <v>125</v>
      </c>
      <c r="AF9514" t="s">
        <v>50</v>
      </c>
      <c r="AG9514">
        <v>125</v>
      </c>
      <c r="AH9514" s="6" t="s">
        <v>51</v>
      </c>
    </row>
    <row r="9515" spans="1:34" ht="13.5" customHeight="1" x14ac:dyDescent="0.35">
      <c r="A9515" t="s">
        <v>41821</v>
      </c>
      <c r="B9515">
        <v>104315457</v>
      </c>
      <c r="C9515" s="3">
        <v>45197.432638888888</v>
      </c>
      <c r="D9515" s="4">
        <v>45196</v>
      </c>
      <c r="F9515" s="3">
        <v>45196.800694444442</v>
      </c>
      <c r="G9515" t="s">
        <v>19243</v>
      </c>
      <c r="H9515" t="s">
        <v>19243</v>
      </c>
      <c r="I9515" t="s">
        <v>12044</v>
      </c>
      <c r="J9515" s="9" t="s">
        <v>41822</v>
      </c>
      <c r="K9515" s="5" t="s">
        <v>41823</v>
      </c>
      <c r="L9515" s="4">
        <v>45196</v>
      </c>
      <c r="M9515" s="3">
        <v>45197.576388888891</v>
      </c>
      <c r="N9515" t="s">
        <v>38</v>
      </c>
      <c r="O9515" t="s">
        <v>39</v>
      </c>
      <c r="P9515" t="s">
        <v>41824</v>
      </c>
      <c r="Q9515" t="s">
        <v>41825</v>
      </c>
      <c r="R9515" t="s">
        <v>4713</v>
      </c>
      <c r="S9515">
        <v>401303</v>
      </c>
      <c r="T9515" t="s">
        <v>214</v>
      </c>
      <c r="U9515" t="s">
        <v>389</v>
      </c>
      <c r="V9515" t="s">
        <v>1194</v>
      </c>
      <c r="W9515" t="s">
        <v>391</v>
      </c>
      <c r="X9515" s="5" t="s">
        <v>41826</v>
      </c>
      <c r="Y9515" t="s">
        <v>48</v>
      </c>
      <c r="AA9515" t="s">
        <v>49</v>
      </c>
      <c r="AB9515" s="3">
        <v>45197.57916666667</v>
      </c>
      <c r="AE9515">
        <v>55</v>
      </c>
      <c r="AF9515" t="s">
        <v>50</v>
      </c>
      <c r="AG9515">
        <v>55</v>
      </c>
      <c r="AH9515" s="6" t="s">
        <v>51</v>
      </c>
    </row>
    <row r="9516" spans="1:34" ht="13.5" customHeight="1" x14ac:dyDescent="0.35">
      <c r="A9516" t="s">
        <v>41827</v>
      </c>
      <c r="B9516">
        <v>104308590</v>
      </c>
      <c r="C9516" s="3">
        <v>45197.447222222225</v>
      </c>
      <c r="D9516" s="4">
        <v>45196</v>
      </c>
      <c r="F9516" s="3">
        <v>45196.811111111114</v>
      </c>
      <c r="G9516" t="s">
        <v>838</v>
      </c>
      <c r="H9516" t="s">
        <v>838</v>
      </c>
      <c r="I9516" t="s">
        <v>838</v>
      </c>
      <c r="J9516" s="9" t="s">
        <v>22927</v>
      </c>
      <c r="K9516" s="5" t="s">
        <v>41828</v>
      </c>
      <c r="L9516" s="4">
        <v>45196</v>
      </c>
      <c r="M9516" s="3">
        <v>45197.638888888891</v>
      </c>
      <c r="N9516" t="s">
        <v>38</v>
      </c>
      <c r="O9516" t="s">
        <v>39</v>
      </c>
      <c r="P9516" t="s">
        <v>22929</v>
      </c>
      <c r="Q9516" t="s">
        <v>23020</v>
      </c>
      <c r="R9516" t="s">
        <v>281</v>
      </c>
      <c r="S9516">
        <v>110092</v>
      </c>
      <c r="T9516" t="s">
        <v>281</v>
      </c>
      <c r="U9516" t="s">
        <v>683</v>
      </c>
      <c r="V9516" t="s">
        <v>3713</v>
      </c>
      <c r="W9516" t="s">
        <v>685</v>
      </c>
      <c r="X9516" t="s">
        <v>16175</v>
      </c>
      <c r="Y9516" t="s">
        <v>48</v>
      </c>
      <c r="AA9516" t="s">
        <v>49</v>
      </c>
      <c r="AB9516" s="3">
        <v>45197.659722222219</v>
      </c>
      <c r="AE9516">
        <v>15</v>
      </c>
      <c r="AF9516" t="s">
        <v>50</v>
      </c>
      <c r="AG9516">
        <v>15</v>
      </c>
      <c r="AH9516" s="6" t="s">
        <v>51</v>
      </c>
    </row>
    <row r="9517" spans="1:34" ht="13.5" customHeight="1" x14ac:dyDescent="0.35">
      <c r="A9517" t="s">
        <v>41829</v>
      </c>
      <c r="B9517">
        <v>104308621</v>
      </c>
      <c r="C9517" s="3">
        <v>45197.445833333331</v>
      </c>
      <c r="D9517" s="4">
        <v>45196</v>
      </c>
      <c r="F9517" s="3">
        <v>45196.821527777778</v>
      </c>
      <c r="G9517" t="s">
        <v>2208</v>
      </c>
      <c r="H9517" t="s">
        <v>175</v>
      </c>
      <c r="I9517" t="s">
        <v>175</v>
      </c>
      <c r="J9517" s="9" t="s">
        <v>41830</v>
      </c>
      <c r="K9517" s="5" t="s">
        <v>17435</v>
      </c>
      <c r="L9517" s="4">
        <v>45196</v>
      </c>
      <c r="M9517" s="3">
        <v>45199.492361111108</v>
      </c>
      <c r="N9517" t="s">
        <v>38</v>
      </c>
      <c r="O9517" t="s">
        <v>57</v>
      </c>
      <c r="P9517" t="s">
        <v>41831</v>
      </c>
      <c r="Q9517" t="s">
        <v>41832</v>
      </c>
      <c r="R9517" t="s">
        <v>41833</v>
      </c>
      <c r="S9517">
        <v>700056</v>
      </c>
      <c r="T9517" t="s">
        <v>43</v>
      </c>
      <c r="U9517" t="s">
        <v>44</v>
      </c>
      <c r="V9517" t="s">
        <v>6171</v>
      </c>
      <c r="W9517" t="s">
        <v>46</v>
      </c>
      <c r="X9517" s="5" t="s">
        <v>41834</v>
      </c>
      <c r="Y9517" t="s">
        <v>48</v>
      </c>
      <c r="AA9517" t="s">
        <v>421</v>
      </c>
      <c r="AB9517" s="3">
        <v>45199.745138888888</v>
      </c>
      <c r="AE9517">
        <v>15</v>
      </c>
      <c r="AF9517" t="s">
        <v>50</v>
      </c>
      <c r="AG9517">
        <v>15</v>
      </c>
      <c r="AH9517" s="6" t="s">
        <v>51</v>
      </c>
    </row>
    <row r="9518" spans="1:34" ht="13.5" customHeight="1" x14ac:dyDescent="0.35">
      <c r="A9518" t="s">
        <v>41835</v>
      </c>
      <c r="B9518">
        <v>104317230</v>
      </c>
      <c r="C9518" s="3">
        <v>45198.466666666667</v>
      </c>
      <c r="D9518" s="4">
        <v>45196</v>
      </c>
      <c r="F9518" s="3">
        <v>45196.831944444442</v>
      </c>
      <c r="G9518" t="s">
        <v>455</v>
      </c>
      <c r="H9518" t="s">
        <v>455</v>
      </c>
      <c r="I9518" t="s">
        <v>455</v>
      </c>
      <c r="J9518" s="9" t="s">
        <v>41836</v>
      </c>
      <c r="K9518" s="5" t="s">
        <v>41837</v>
      </c>
      <c r="L9518" s="4">
        <v>45196</v>
      </c>
      <c r="M9518" s="3">
        <v>45198.609027777777</v>
      </c>
      <c r="N9518" t="s">
        <v>38</v>
      </c>
      <c r="O9518" t="s">
        <v>39</v>
      </c>
      <c r="P9518" t="s">
        <v>41838</v>
      </c>
      <c r="Q9518" t="s">
        <v>41839</v>
      </c>
      <c r="R9518" t="s">
        <v>289</v>
      </c>
      <c r="S9518">
        <v>380015</v>
      </c>
      <c r="T9518" t="s">
        <v>290</v>
      </c>
      <c r="U9518" t="s">
        <v>1506</v>
      </c>
      <c r="V9518" t="s">
        <v>1507</v>
      </c>
      <c r="W9518" t="s">
        <v>1508</v>
      </c>
      <c r="X9518" t="s">
        <v>41840</v>
      </c>
      <c r="Y9518" t="s">
        <v>48</v>
      </c>
      <c r="AA9518" t="s">
        <v>49</v>
      </c>
      <c r="AB9518" s="3">
        <v>45198.618750000001</v>
      </c>
      <c r="AE9518">
        <v>25</v>
      </c>
      <c r="AF9518" t="s">
        <v>50</v>
      </c>
      <c r="AG9518">
        <v>25</v>
      </c>
      <c r="AH9518" s="6" t="s">
        <v>51</v>
      </c>
    </row>
    <row r="9519" spans="1:34" ht="13.5" customHeight="1" x14ac:dyDescent="0.35">
      <c r="A9519" t="s">
        <v>41841</v>
      </c>
      <c r="B9519">
        <v>103910496</v>
      </c>
      <c r="C9519" s="3">
        <v>45178.661805555559</v>
      </c>
      <c r="D9519" s="4">
        <v>45178</v>
      </c>
      <c r="F9519" s="3">
        <v>45178.59375</v>
      </c>
      <c r="G9519" t="s">
        <v>67</v>
      </c>
      <c r="H9519" t="s">
        <v>68</v>
      </c>
      <c r="I9519" t="s">
        <v>68</v>
      </c>
      <c r="J9519" s="9" t="s">
        <v>41842</v>
      </c>
      <c r="K9519" s="5" t="s">
        <v>41843</v>
      </c>
      <c r="L9519" s="4">
        <v>45178</v>
      </c>
      <c r="M9519" s="3">
        <v>45181.774305555555</v>
      </c>
      <c r="N9519" t="s">
        <v>38</v>
      </c>
      <c r="O9519" t="s">
        <v>57</v>
      </c>
      <c r="P9519" t="s">
        <v>71</v>
      </c>
      <c r="Q9519" t="s">
        <v>41844</v>
      </c>
      <c r="R9519" t="s">
        <v>19565</v>
      </c>
      <c r="S9519">
        <v>152101</v>
      </c>
      <c r="T9519" t="s">
        <v>343</v>
      </c>
      <c r="U9519" s="6" t="s">
        <v>992</v>
      </c>
      <c r="V9519" t="s">
        <v>4288</v>
      </c>
      <c r="W9519" t="s">
        <v>4289</v>
      </c>
      <c r="X9519" t="s">
        <v>41845</v>
      </c>
      <c r="Y9519" t="s">
        <v>48</v>
      </c>
      <c r="AA9519" t="s">
        <v>49</v>
      </c>
      <c r="AB9519" s="3">
        <v>45181.775694444441</v>
      </c>
      <c r="AE9519">
        <v>286</v>
      </c>
      <c r="AF9519" t="s">
        <v>50</v>
      </c>
      <c r="AG9519">
        <v>286</v>
      </c>
      <c r="AH9519" s="6" t="s">
        <v>51</v>
      </c>
    </row>
    <row r="9520" spans="1:34" ht="13.5" customHeight="1" x14ac:dyDescent="0.35">
      <c r="A9520" t="s">
        <v>41846</v>
      </c>
      <c r="B9520">
        <v>104310199</v>
      </c>
      <c r="C9520" s="3">
        <v>45197.456944444442</v>
      </c>
      <c r="D9520" s="4">
        <v>45197</v>
      </c>
      <c r="F9520" s="3">
        <v>45196.842361111114</v>
      </c>
      <c r="G9520" t="s">
        <v>5819</v>
      </c>
      <c r="H9520" t="s">
        <v>5819</v>
      </c>
      <c r="I9520" t="s">
        <v>5819</v>
      </c>
      <c r="J9520" s="9" t="s">
        <v>41847</v>
      </c>
      <c r="K9520" s="5" t="s">
        <v>41848</v>
      </c>
      <c r="L9520" s="4">
        <v>45196</v>
      </c>
      <c r="M9520" s="3">
        <v>45197.818749999999</v>
      </c>
      <c r="N9520" t="s">
        <v>38</v>
      </c>
      <c r="O9520" t="s">
        <v>57</v>
      </c>
      <c r="P9520" t="s">
        <v>26626</v>
      </c>
      <c r="Q9520" t="s">
        <v>41849</v>
      </c>
      <c r="R9520" t="s">
        <v>9603</v>
      </c>
      <c r="S9520">
        <v>585105</v>
      </c>
      <c r="T9520" t="s">
        <v>446</v>
      </c>
      <c r="U9520" t="s">
        <v>699</v>
      </c>
      <c r="V9520" t="s">
        <v>700</v>
      </c>
      <c r="W9520" t="s">
        <v>701</v>
      </c>
      <c r="X9520" t="s">
        <v>41850</v>
      </c>
      <c r="Y9520" t="s">
        <v>48</v>
      </c>
      <c r="AA9520" t="s">
        <v>49</v>
      </c>
      <c r="AB9520" s="3">
        <v>45197.84375</v>
      </c>
      <c r="AE9520" s="7">
        <v>15</v>
      </c>
      <c r="AF9520" t="s">
        <v>50</v>
      </c>
      <c r="AG9520">
        <v>15</v>
      </c>
      <c r="AH9520" s="6" t="s">
        <v>51</v>
      </c>
    </row>
    <row r="9521" spans="1:34" ht="13.5" customHeight="1" x14ac:dyDescent="0.35">
      <c r="A9521" t="s">
        <v>41851</v>
      </c>
      <c r="C9521" s="3">
        <v>45166.624305555553</v>
      </c>
      <c r="D9521" s="4">
        <v>45164</v>
      </c>
      <c r="F9521" s="3">
        <v>45158.972222222219</v>
      </c>
      <c r="G9521" t="s">
        <v>9157</v>
      </c>
      <c r="H9521" t="s">
        <v>9158</v>
      </c>
      <c r="I9521" t="s">
        <v>9158</v>
      </c>
      <c r="J9521" s="9" t="s">
        <v>41852</v>
      </c>
      <c r="K9521" t="s">
        <v>41853</v>
      </c>
      <c r="L9521" s="4">
        <v>45158</v>
      </c>
      <c r="M9521" s="3">
        <v>45182.536111111112</v>
      </c>
      <c r="N9521" t="s">
        <v>38</v>
      </c>
      <c r="O9521" t="s">
        <v>97</v>
      </c>
      <c r="P9521" t="s">
        <v>41789</v>
      </c>
      <c r="Q9521" t="s">
        <v>41790</v>
      </c>
      <c r="R9521" t="s">
        <v>73</v>
      </c>
      <c r="S9521">
        <v>781021</v>
      </c>
      <c r="T9521" t="s">
        <v>74</v>
      </c>
      <c r="U9521" t="s">
        <v>75</v>
      </c>
      <c r="V9521" t="s">
        <v>153</v>
      </c>
      <c r="W9521" t="s">
        <v>77</v>
      </c>
      <c r="X9521" t="s">
        <v>78</v>
      </c>
      <c r="Y9521" t="s">
        <v>79</v>
      </c>
      <c r="Z9521" t="s">
        <v>80</v>
      </c>
      <c r="AA9521" t="s">
        <v>49</v>
      </c>
      <c r="AB9521" s="3">
        <v>45182.538194444445</v>
      </c>
      <c r="AE9521">
        <v>30</v>
      </c>
      <c r="AF9521" t="s">
        <v>50</v>
      </c>
      <c r="AG9521">
        <v>30</v>
      </c>
      <c r="AH9521" s="6" t="s">
        <v>51</v>
      </c>
    </row>
    <row r="9522" spans="1:34" ht="13.5" customHeight="1" x14ac:dyDescent="0.35">
      <c r="A9522" t="s">
        <v>41854</v>
      </c>
      <c r="B9522">
        <v>104310018</v>
      </c>
      <c r="C9522" s="3">
        <v>45197.429861111108</v>
      </c>
      <c r="D9522" s="4">
        <v>45197</v>
      </c>
      <c r="F9522" s="3">
        <v>45196.852777777778</v>
      </c>
      <c r="G9522" t="s">
        <v>2039</v>
      </c>
      <c r="H9522" t="s">
        <v>1396</v>
      </c>
      <c r="I9522" t="s">
        <v>2039</v>
      </c>
      <c r="J9522" s="9">
        <v>83321811103492</v>
      </c>
      <c r="K9522" s="5" t="s">
        <v>41855</v>
      </c>
      <c r="L9522" s="4">
        <v>45196</v>
      </c>
      <c r="M9522" s="3">
        <v>45197.69027777778</v>
      </c>
      <c r="N9522" t="s">
        <v>38</v>
      </c>
      <c r="O9522" t="s">
        <v>57</v>
      </c>
      <c r="P9522" t="s">
        <v>26626</v>
      </c>
      <c r="Q9522" t="s">
        <v>41856</v>
      </c>
      <c r="R9522" t="s">
        <v>7791</v>
      </c>
      <c r="S9522">
        <v>580029</v>
      </c>
      <c r="T9522" t="s">
        <v>446</v>
      </c>
      <c r="U9522" t="s">
        <v>3053</v>
      </c>
      <c r="V9522" t="s">
        <v>3602</v>
      </c>
      <c r="W9522" t="s">
        <v>3055</v>
      </c>
      <c r="X9522" t="s">
        <v>41857</v>
      </c>
      <c r="Y9522" t="s">
        <v>48</v>
      </c>
      <c r="AA9522" t="s">
        <v>49</v>
      </c>
      <c r="AB9522" s="3">
        <v>45198.708333333336</v>
      </c>
      <c r="AE9522" s="7">
        <v>15</v>
      </c>
      <c r="AF9522" t="s">
        <v>50</v>
      </c>
      <c r="AG9522">
        <v>15</v>
      </c>
      <c r="AH9522" s="6" t="s">
        <v>51</v>
      </c>
    </row>
    <row r="9523" spans="1:34" ht="13.5" customHeight="1" x14ac:dyDescent="0.35">
      <c r="A9523" t="s">
        <v>41858</v>
      </c>
      <c r="C9523" s="3">
        <v>45166.625694444447</v>
      </c>
      <c r="D9523" s="4">
        <v>45164</v>
      </c>
      <c r="F9523" s="3">
        <v>45158.972916666666</v>
      </c>
      <c r="G9523" t="s">
        <v>9157</v>
      </c>
      <c r="H9523" t="s">
        <v>9158</v>
      </c>
      <c r="I9523" t="s">
        <v>9158</v>
      </c>
      <c r="J9523" s="9" t="s">
        <v>41859</v>
      </c>
      <c r="K9523" t="s">
        <v>3536</v>
      </c>
      <c r="L9523" s="4">
        <v>45158</v>
      </c>
      <c r="M9523" s="3">
        <v>45182.543055555558</v>
      </c>
      <c r="N9523" t="s">
        <v>38</v>
      </c>
      <c r="O9523" t="s">
        <v>97</v>
      </c>
      <c r="P9523" t="s">
        <v>41789</v>
      </c>
      <c r="Q9523" t="s">
        <v>41790</v>
      </c>
      <c r="R9523" t="s">
        <v>73</v>
      </c>
      <c r="S9523">
        <v>781021</v>
      </c>
      <c r="T9523" t="s">
        <v>74</v>
      </c>
      <c r="U9523" t="s">
        <v>75</v>
      </c>
      <c r="V9523" t="s">
        <v>153</v>
      </c>
      <c r="W9523" t="s">
        <v>77</v>
      </c>
      <c r="X9523" t="s">
        <v>78</v>
      </c>
      <c r="Y9523" t="s">
        <v>79</v>
      </c>
      <c r="Z9523" t="s">
        <v>80</v>
      </c>
      <c r="AA9523" t="s">
        <v>49</v>
      </c>
      <c r="AB9523" s="3">
        <v>45182.543749999997</v>
      </c>
      <c r="AE9523">
        <v>30</v>
      </c>
      <c r="AF9523" t="s">
        <v>50</v>
      </c>
      <c r="AG9523">
        <v>30</v>
      </c>
      <c r="AH9523" s="6" t="s">
        <v>51</v>
      </c>
    </row>
    <row r="9524" spans="1:34" ht="13.5" customHeight="1" x14ac:dyDescent="0.35">
      <c r="A9524" t="s">
        <v>41860</v>
      </c>
      <c r="B9524">
        <v>104309528</v>
      </c>
      <c r="C9524" s="3">
        <v>45197.537499999999</v>
      </c>
      <c r="D9524" s="4">
        <v>45196</v>
      </c>
      <c r="F9524" s="3">
        <v>45196.863194444442</v>
      </c>
      <c r="G9524" t="s">
        <v>41861</v>
      </c>
      <c r="H9524" t="s">
        <v>10924</v>
      </c>
      <c r="I9524" t="s">
        <v>10924</v>
      </c>
      <c r="J9524" s="9" t="s">
        <v>41862</v>
      </c>
      <c r="K9524" s="5" t="s">
        <v>2210</v>
      </c>
      <c r="L9524" s="4">
        <v>45196</v>
      </c>
      <c r="M9524" s="3">
        <v>45199.424305555556</v>
      </c>
      <c r="N9524" t="s">
        <v>38</v>
      </c>
      <c r="O9524" t="s">
        <v>57</v>
      </c>
      <c r="P9524" t="s">
        <v>41863</v>
      </c>
      <c r="Q9524" t="s">
        <v>41864</v>
      </c>
      <c r="R9524" t="s">
        <v>5889</v>
      </c>
      <c r="S9524">
        <v>605009</v>
      </c>
      <c r="T9524" t="s">
        <v>5890</v>
      </c>
      <c r="U9524" t="s">
        <v>3524</v>
      </c>
      <c r="V9524" t="s">
        <v>3525</v>
      </c>
      <c r="W9524" t="s">
        <v>3526</v>
      </c>
      <c r="X9524" t="s">
        <v>464</v>
      </c>
      <c r="Y9524" t="s">
        <v>48</v>
      </c>
      <c r="AA9524" t="s">
        <v>49</v>
      </c>
      <c r="AB9524" s="3">
        <v>45199.472916666666</v>
      </c>
      <c r="AE9524">
        <v>27</v>
      </c>
      <c r="AF9524" t="s">
        <v>50</v>
      </c>
      <c r="AG9524">
        <v>27</v>
      </c>
      <c r="AH9524" s="6" t="s">
        <v>51</v>
      </c>
    </row>
    <row r="9525" spans="1:34" ht="13.5" customHeight="1" x14ac:dyDescent="0.35">
      <c r="A9525" t="s">
        <v>41865</v>
      </c>
      <c r="C9525" s="3">
        <v>45166.627083333333</v>
      </c>
      <c r="D9525" s="4">
        <v>45164</v>
      </c>
      <c r="F9525" s="3">
        <v>45158.973611111112</v>
      </c>
      <c r="G9525" t="s">
        <v>9157</v>
      </c>
      <c r="H9525" t="s">
        <v>9158</v>
      </c>
      <c r="I9525" t="s">
        <v>9158</v>
      </c>
      <c r="J9525" s="9" t="s">
        <v>41866</v>
      </c>
      <c r="K9525" t="s">
        <v>3536</v>
      </c>
      <c r="L9525" s="4">
        <v>45158</v>
      </c>
      <c r="M9525" s="3">
        <v>45182.547222222223</v>
      </c>
      <c r="N9525" t="s">
        <v>38</v>
      </c>
      <c r="O9525" t="s">
        <v>97</v>
      </c>
      <c r="P9525" t="s">
        <v>41789</v>
      </c>
      <c r="Q9525" t="s">
        <v>41790</v>
      </c>
      <c r="R9525" t="s">
        <v>73</v>
      </c>
      <c r="S9525">
        <v>781021</v>
      </c>
      <c r="T9525" t="s">
        <v>74</v>
      </c>
      <c r="U9525" t="s">
        <v>75</v>
      </c>
      <c r="V9525" t="s">
        <v>76</v>
      </c>
      <c r="W9525" t="s">
        <v>77</v>
      </c>
      <c r="X9525" t="s">
        <v>78</v>
      </c>
      <c r="Y9525" t="s">
        <v>79</v>
      </c>
      <c r="Z9525" t="s">
        <v>80</v>
      </c>
      <c r="AA9525" t="s">
        <v>49</v>
      </c>
      <c r="AB9525" s="3">
        <v>45182.54791666667</v>
      </c>
      <c r="AE9525">
        <v>30</v>
      </c>
      <c r="AF9525" t="s">
        <v>50</v>
      </c>
      <c r="AG9525">
        <v>30</v>
      </c>
      <c r="AH9525" s="6" t="s">
        <v>51</v>
      </c>
    </row>
    <row r="9526" spans="1:34" ht="13.5" customHeight="1" x14ac:dyDescent="0.35">
      <c r="A9526" t="s">
        <v>41867</v>
      </c>
      <c r="B9526">
        <v>99031874</v>
      </c>
      <c r="C9526" s="3">
        <v>45175.65902777778</v>
      </c>
      <c r="D9526" s="4">
        <v>44986</v>
      </c>
      <c r="F9526" s="3">
        <v>44986.571527777778</v>
      </c>
      <c r="G9526" t="s">
        <v>5322</v>
      </c>
      <c r="H9526" t="s">
        <v>5322</v>
      </c>
      <c r="I9526" t="s">
        <v>5322</v>
      </c>
      <c r="J9526" s="9" t="s">
        <v>41868</v>
      </c>
      <c r="K9526" s="5" t="s">
        <v>41869</v>
      </c>
      <c r="L9526" s="4">
        <v>44986</v>
      </c>
      <c r="M9526" s="3">
        <v>45175.65902777778</v>
      </c>
      <c r="N9526" t="s">
        <v>38</v>
      </c>
      <c r="O9526" t="s">
        <v>97</v>
      </c>
      <c r="P9526" t="s">
        <v>41870</v>
      </c>
      <c r="Q9526" t="s">
        <v>41871</v>
      </c>
      <c r="R9526" t="s">
        <v>3093</v>
      </c>
      <c r="S9526">
        <v>560102</v>
      </c>
      <c r="T9526" t="s">
        <v>446</v>
      </c>
      <c r="U9526" t="s">
        <v>447</v>
      </c>
      <c r="V9526" t="s">
        <v>5313</v>
      </c>
      <c r="W9526" t="s">
        <v>449</v>
      </c>
      <c r="X9526" t="s">
        <v>1443</v>
      </c>
      <c r="Y9526" t="s">
        <v>106</v>
      </c>
      <c r="Z9526" t="s">
        <v>107</v>
      </c>
      <c r="AA9526" t="s">
        <v>49</v>
      </c>
      <c r="AB9526" s="3">
        <v>45175.660416666666</v>
      </c>
      <c r="AE9526">
        <v>22</v>
      </c>
      <c r="AF9526" t="s">
        <v>50</v>
      </c>
      <c r="AG9526">
        <v>22</v>
      </c>
      <c r="AH9526" s="6" t="s">
        <v>51</v>
      </c>
    </row>
    <row r="9527" spans="1:34" ht="13.5" customHeight="1" x14ac:dyDescent="0.35">
      <c r="A9527" t="s">
        <v>41872</v>
      </c>
      <c r="B9527">
        <v>104122076</v>
      </c>
      <c r="C9527" s="3">
        <v>45197.418055555558</v>
      </c>
      <c r="D9527" s="4">
        <v>45196</v>
      </c>
      <c r="F9527" s="3">
        <v>45196.873611111114</v>
      </c>
      <c r="G9527" t="s">
        <v>1817</v>
      </c>
      <c r="H9527" t="s">
        <v>1817</v>
      </c>
      <c r="I9527" t="s">
        <v>1817</v>
      </c>
      <c r="J9527" s="9" t="s">
        <v>41873</v>
      </c>
      <c r="K9527" s="5" t="s">
        <v>840</v>
      </c>
      <c r="L9527" s="4">
        <v>45196</v>
      </c>
      <c r="M9527" s="3">
        <v>45197.527777777781</v>
      </c>
      <c r="N9527" t="s">
        <v>38</v>
      </c>
      <c r="O9527" t="s">
        <v>39</v>
      </c>
      <c r="P9527" t="s">
        <v>41874</v>
      </c>
      <c r="Q9527" t="s">
        <v>41875</v>
      </c>
      <c r="R9527" t="s">
        <v>2817</v>
      </c>
      <c r="S9527">
        <v>147001</v>
      </c>
      <c r="T9527" t="s">
        <v>343</v>
      </c>
      <c r="U9527" t="s">
        <v>793</v>
      </c>
      <c r="V9527" t="s">
        <v>929</v>
      </c>
      <c r="W9527" t="s">
        <v>795</v>
      </c>
      <c r="X9527" t="s">
        <v>41876</v>
      </c>
      <c r="Y9527" t="s">
        <v>48</v>
      </c>
      <c r="AA9527" t="s">
        <v>49</v>
      </c>
      <c r="AB9527" s="3">
        <v>45197.530555555553</v>
      </c>
      <c r="AE9527">
        <v>80</v>
      </c>
      <c r="AF9527" t="s">
        <v>50</v>
      </c>
      <c r="AG9527">
        <v>80</v>
      </c>
      <c r="AH9527" s="6" t="s">
        <v>51</v>
      </c>
    </row>
    <row r="9528" spans="1:34" ht="13.5" customHeight="1" x14ac:dyDescent="0.35">
      <c r="A9528" t="s">
        <v>41877</v>
      </c>
      <c r="C9528" s="3">
        <v>45166.62777777778</v>
      </c>
      <c r="D9528" s="4">
        <v>45164</v>
      </c>
      <c r="F9528" s="3">
        <v>45158.974999999999</v>
      </c>
      <c r="G9528" t="s">
        <v>9157</v>
      </c>
      <c r="H9528" t="s">
        <v>9158</v>
      </c>
      <c r="I9528" t="s">
        <v>9158</v>
      </c>
      <c r="J9528" s="9" t="s">
        <v>41878</v>
      </c>
      <c r="K9528" t="s">
        <v>3536</v>
      </c>
      <c r="L9528" s="4">
        <v>45158</v>
      </c>
      <c r="M9528" s="3">
        <v>45182.921527777777</v>
      </c>
      <c r="N9528" t="s">
        <v>38</v>
      </c>
      <c r="O9528" t="s">
        <v>97</v>
      </c>
      <c r="P9528" t="s">
        <v>41789</v>
      </c>
      <c r="Q9528" t="s">
        <v>41790</v>
      </c>
      <c r="R9528" t="s">
        <v>73</v>
      </c>
      <c r="S9528">
        <v>781021</v>
      </c>
      <c r="T9528" t="s">
        <v>74</v>
      </c>
      <c r="U9528" t="s">
        <v>75</v>
      </c>
      <c r="V9528" t="s">
        <v>76</v>
      </c>
      <c r="W9528" t="s">
        <v>77</v>
      </c>
      <c r="X9528" t="s">
        <v>1107</v>
      </c>
      <c r="Y9528" t="s">
        <v>79</v>
      </c>
      <c r="Z9528" t="s">
        <v>80</v>
      </c>
      <c r="AA9528" t="s">
        <v>49</v>
      </c>
      <c r="AB9528" s="3">
        <v>45183.922222222223</v>
      </c>
      <c r="AE9528">
        <v>30</v>
      </c>
      <c r="AF9528" t="s">
        <v>50</v>
      </c>
      <c r="AG9528">
        <v>30</v>
      </c>
      <c r="AH9528" s="6" t="s">
        <v>51</v>
      </c>
    </row>
    <row r="9529" spans="1:34" ht="13.5" customHeight="1" x14ac:dyDescent="0.35">
      <c r="A9529" t="s">
        <v>41879</v>
      </c>
      <c r="B9529">
        <v>104309609</v>
      </c>
      <c r="C9529" s="3">
        <v>45197.475694444445</v>
      </c>
      <c r="D9529" s="4">
        <v>45196</v>
      </c>
      <c r="F9529" s="3">
        <v>45196.873611111114</v>
      </c>
      <c r="G9529" t="s">
        <v>328</v>
      </c>
      <c r="H9529" t="s">
        <v>328</v>
      </c>
      <c r="I9529" t="s">
        <v>329</v>
      </c>
      <c r="J9529" s="9" t="s">
        <v>41880</v>
      </c>
      <c r="K9529" s="5" t="s">
        <v>695</v>
      </c>
      <c r="L9529" s="4">
        <v>45196</v>
      </c>
      <c r="M9529" s="3">
        <v>45198.390277777777</v>
      </c>
      <c r="N9529" t="s">
        <v>38</v>
      </c>
      <c r="O9529" t="s">
        <v>57</v>
      </c>
      <c r="P9529" t="s">
        <v>522</v>
      </c>
      <c r="Q9529" t="s">
        <v>41881</v>
      </c>
      <c r="R9529" t="s">
        <v>3441</v>
      </c>
      <c r="S9529">
        <v>786171</v>
      </c>
      <c r="T9529" t="s">
        <v>74</v>
      </c>
      <c r="U9529" t="s">
        <v>299</v>
      </c>
      <c r="V9529" t="s">
        <v>2072</v>
      </c>
      <c r="W9529" t="s">
        <v>301</v>
      </c>
      <c r="X9529" t="s">
        <v>41882</v>
      </c>
      <c r="Y9529" t="s">
        <v>48</v>
      </c>
      <c r="AA9529" t="s">
        <v>49</v>
      </c>
      <c r="AB9529" s="3">
        <v>45198.558333333334</v>
      </c>
      <c r="AE9529">
        <v>210</v>
      </c>
      <c r="AF9529" t="s">
        <v>50</v>
      </c>
      <c r="AG9529">
        <v>210</v>
      </c>
      <c r="AH9529" s="6" t="s">
        <v>51</v>
      </c>
    </row>
    <row r="9530" spans="1:34" ht="13.5" customHeight="1" x14ac:dyDescent="0.35">
      <c r="A9530" t="s">
        <v>41883</v>
      </c>
      <c r="C9530" s="3">
        <v>45166.629166666666</v>
      </c>
      <c r="D9530" s="4">
        <v>45164</v>
      </c>
      <c r="F9530" s="3">
        <v>45158.975694444445</v>
      </c>
      <c r="G9530" t="s">
        <v>9157</v>
      </c>
      <c r="H9530" t="s">
        <v>9158</v>
      </c>
      <c r="I9530" t="s">
        <v>9158</v>
      </c>
      <c r="J9530" s="9" t="s">
        <v>41884</v>
      </c>
      <c r="K9530" t="s">
        <v>3536</v>
      </c>
      <c r="L9530" s="4">
        <v>45158</v>
      </c>
      <c r="M9530" s="3">
        <v>45182.552083333336</v>
      </c>
      <c r="N9530" t="s">
        <v>38</v>
      </c>
      <c r="O9530" t="s">
        <v>97</v>
      </c>
      <c r="P9530" t="s">
        <v>41789</v>
      </c>
      <c r="Q9530" t="s">
        <v>41790</v>
      </c>
      <c r="R9530" t="s">
        <v>73</v>
      </c>
      <c r="S9530">
        <v>781021</v>
      </c>
      <c r="T9530" t="s">
        <v>74</v>
      </c>
      <c r="U9530" t="s">
        <v>75</v>
      </c>
      <c r="V9530" t="s">
        <v>76</v>
      </c>
      <c r="W9530" t="s">
        <v>77</v>
      </c>
      <c r="X9530" t="s">
        <v>78</v>
      </c>
      <c r="Y9530" t="s">
        <v>79</v>
      </c>
      <c r="Z9530" t="s">
        <v>80</v>
      </c>
      <c r="AA9530" t="s">
        <v>49</v>
      </c>
      <c r="AB9530" s="3">
        <v>45182.553472222222</v>
      </c>
      <c r="AE9530">
        <v>30</v>
      </c>
      <c r="AF9530" t="s">
        <v>50</v>
      </c>
      <c r="AG9530">
        <v>30</v>
      </c>
      <c r="AH9530" s="6" t="s">
        <v>51</v>
      </c>
    </row>
    <row r="9531" spans="1:34" ht="13.5" customHeight="1" x14ac:dyDescent="0.35">
      <c r="A9531" t="s">
        <v>41885</v>
      </c>
      <c r="B9531">
        <v>104319311</v>
      </c>
      <c r="C9531" s="3">
        <v>45197.638194444444</v>
      </c>
      <c r="D9531" s="4">
        <v>45196</v>
      </c>
      <c r="F9531" s="3">
        <v>45196.873611111114</v>
      </c>
      <c r="G9531" t="s">
        <v>869</v>
      </c>
      <c r="H9531" t="s">
        <v>869</v>
      </c>
      <c r="I9531" t="s">
        <v>869</v>
      </c>
      <c r="J9531" s="9" t="s">
        <v>41886</v>
      </c>
      <c r="K9531" s="5" t="s">
        <v>41887</v>
      </c>
      <c r="L9531" s="4">
        <v>45196</v>
      </c>
      <c r="M9531" s="3">
        <v>45198.747916666667</v>
      </c>
      <c r="N9531" t="s">
        <v>38</v>
      </c>
      <c r="O9531" t="s">
        <v>97</v>
      </c>
      <c r="P9531" t="s">
        <v>41888</v>
      </c>
      <c r="Q9531" t="s">
        <v>41889</v>
      </c>
      <c r="R9531" t="s">
        <v>1808</v>
      </c>
      <c r="S9531">
        <v>575001</v>
      </c>
      <c r="T9531" t="s">
        <v>446</v>
      </c>
      <c r="U9531" t="s">
        <v>1809</v>
      </c>
      <c r="V9531" t="s">
        <v>1810</v>
      </c>
      <c r="W9531" t="s">
        <v>1811</v>
      </c>
      <c r="X9531" t="s">
        <v>41890</v>
      </c>
      <c r="Y9531" t="s">
        <v>106</v>
      </c>
      <c r="Z9531" t="s">
        <v>107</v>
      </c>
      <c r="AA9531" t="s">
        <v>49</v>
      </c>
      <c r="AB9531" s="3">
        <v>45198.749305555553</v>
      </c>
      <c r="AE9531">
        <v>8</v>
      </c>
      <c r="AF9531" t="s">
        <v>50</v>
      </c>
      <c r="AG9531">
        <v>8</v>
      </c>
      <c r="AH9531" s="6" t="s">
        <v>51</v>
      </c>
    </row>
    <row r="9532" spans="1:34" ht="13.5" customHeight="1" x14ac:dyDescent="0.35">
      <c r="A9532" t="s">
        <v>41891</v>
      </c>
      <c r="C9532" s="3">
        <v>45166.630555555559</v>
      </c>
      <c r="D9532" s="4">
        <v>45164</v>
      </c>
      <c r="F9532" s="3">
        <v>45158.976388888892</v>
      </c>
      <c r="G9532" t="s">
        <v>9157</v>
      </c>
      <c r="H9532" t="s">
        <v>9158</v>
      </c>
      <c r="I9532" t="s">
        <v>9158</v>
      </c>
      <c r="J9532" s="9" t="s">
        <v>41892</v>
      </c>
      <c r="K9532" t="s">
        <v>3536</v>
      </c>
      <c r="L9532" s="4">
        <v>45158</v>
      </c>
      <c r="M9532" s="3">
        <v>45182.556944444441</v>
      </c>
      <c r="N9532" t="s">
        <v>38</v>
      </c>
      <c r="O9532" t="s">
        <v>97</v>
      </c>
      <c r="P9532" t="s">
        <v>41789</v>
      </c>
      <c r="Q9532" t="s">
        <v>41790</v>
      </c>
      <c r="R9532" t="s">
        <v>73</v>
      </c>
      <c r="S9532">
        <v>781021</v>
      </c>
      <c r="T9532" t="s">
        <v>74</v>
      </c>
      <c r="U9532" t="s">
        <v>75</v>
      </c>
      <c r="V9532" t="s">
        <v>76</v>
      </c>
      <c r="W9532" t="s">
        <v>77</v>
      </c>
      <c r="X9532" t="s">
        <v>78</v>
      </c>
      <c r="Y9532" t="s">
        <v>79</v>
      </c>
      <c r="Z9532" t="s">
        <v>80</v>
      </c>
      <c r="AA9532" t="s">
        <v>49</v>
      </c>
      <c r="AB9532" s="3">
        <v>45182.558333333334</v>
      </c>
      <c r="AE9532">
        <v>30</v>
      </c>
      <c r="AF9532" t="s">
        <v>50</v>
      </c>
      <c r="AG9532">
        <v>30</v>
      </c>
      <c r="AH9532" s="6" t="s">
        <v>51</v>
      </c>
    </row>
    <row r="9533" spans="1:34" ht="13.5" customHeight="1" x14ac:dyDescent="0.35">
      <c r="A9533" t="s">
        <v>41893</v>
      </c>
      <c r="C9533" s="3">
        <v>45178.707638888889</v>
      </c>
      <c r="D9533" s="4">
        <v>45178</v>
      </c>
      <c r="F9533" s="3">
        <v>45178.65625</v>
      </c>
      <c r="G9533" t="s">
        <v>10214</v>
      </c>
      <c r="H9533" t="s">
        <v>10214</v>
      </c>
      <c r="I9533" t="s">
        <v>10214</v>
      </c>
      <c r="J9533" s="9" t="s">
        <v>11624</v>
      </c>
      <c r="K9533" s="5" t="s">
        <v>11625</v>
      </c>
      <c r="L9533" s="4">
        <v>45178</v>
      </c>
      <c r="M9533" s="3">
        <v>45180.554861111108</v>
      </c>
      <c r="N9533" t="s">
        <v>38</v>
      </c>
      <c r="O9533" t="s">
        <v>97</v>
      </c>
      <c r="P9533" t="s">
        <v>1608</v>
      </c>
      <c r="Q9533" t="s">
        <v>11626</v>
      </c>
      <c r="R9533" t="s">
        <v>11627</v>
      </c>
      <c r="S9533">
        <v>682024</v>
      </c>
      <c r="T9533" t="s">
        <v>101</v>
      </c>
      <c r="U9533" t="s">
        <v>1028</v>
      </c>
      <c r="V9533" t="s">
        <v>4745</v>
      </c>
      <c r="W9533" t="s">
        <v>1030</v>
      </c>
      <c r="X9533" s="5" t="s">
        <v>41894</v>
      </c>
      <c r="Y9533" t="s">
        <v>106</v>
      </c>
      <c r="Z9533" t="s">
        <v>1444</v>
      </c>
      <c r="AA9533" t="s">
        <v>49</v>
      </c>
      <c r="AB9533" s="3">
        <v>45180.559027777781</v>
      </c>
      <c r="AE9533">
        <v>18</v>
      </c>
      <c r="AF9533" t="s">
        <v>50</v>
      </c>
      <c r="AG9533">
        <v>18</v>
      </c>
      <c r="AH9533" s="6" t="s">
        <v>51</v>
      </c>
    </row>
    <row r="9534" spans="1:34" ht="13.5" customHeight="1" x14ac:dyDescent="0.35">
      <c r="A9534" t="s">
        <v>41895</v>
      </c>
      <c r="C9534" s="3">
        <v>45199.783333333333</v>
      </c>
      <c r="D9534" s="4">
        <v>45186</v>
      </c>
      <c r="F9534" s="3">
        <v>44957.591666666667</v>
      </c>
      <c r="G9534" t="s">
        <v>1271</v>
      </c>
      <c r="H9534" t="s">
        <v>441</v>
      </c>
      <c r="I9534" t="s">
        <v>441</v>
      </c>
      <c r="J9534" s="9" t="s">
        <v>41896</v>
      </c>
      <c r="K9534" t="s">
        <v>123</v>
      </c>
      <c r="L9534" s="4">
        <v>44957</v>
      </c>
      <c r="M9534" s="3">
        <v>45197.770833333336</v>
      </c>
      <c r="N9534" t="s">
        <v>38</v>
      </c>
      <c r="O9534" t="s">
        <v>57</v>
      </c>
      <c r="P9534" t="s">
        <v>41897</v>
      </c>
      <c r="Q9534" t="s">
        <v>41898</v>
      </c>
      <c r="R9534" t="s">
        <v>41899</v>
      </c>
      <c r="S9534">
        <v>563133</v>
      </c>
      <c r="T9534" t="s">
        <v>446</v>
      </c>
      <c r="U9534" t="s">
        <v>1274</v>
      </c>
      <c r="V9534" t="s">
        <v>6957</v>
      </c>
      <c r="W9534" t="s">
        <v>1276</v>
      </c>
      <c r="X9534" s="5" t="s">
        <v>41900</v>
      </c>
      <c r="Y9534" t="s">
        <v>79</v>
      </c>
      <c r="Z9534" t="s">
        <v>80</v>
      </c>
      <c r="AA9534" t="s">
        <v>421</v>
      </c>
      <c r="AB9534" s="3">
        <v>45199.785416666666</v>
      </c>
      <c r="AE9534">
        <v>0</v>
      </c>
      <c r="AF9534" t="s">
        <v>50</v>
      </c>
      <c r="AG9534">
        <v>0</v>
      </c>
      <c r="AH9534" s="6" t="s">
        <v>51</v>
      </c>
    </row>
    <row r="9535" spans="1:34" ht="13.5" customHeight="1" x14ac:dyDescent="0.35">
      <c r="A9535" t="s">
        <v>41901</v>
      </c>
      <c r="B9535">
        <v>104311895</v>
      </c>
      <c r="C9535" s="3">
        <v>45197.636111111111</v>
      </c>
      <c r="D9535" s="4">
        <v>45196</v>
      </c>
      <c r="F9535" s="3">
        <v>45196.877083333333</v>
      </c>
      <c r="G9535" t="s">
        <v>869</v>
      </c>
      <c r="H9535" t="s">
        <v>869</v>
      </c>
      <c r="I9535" t="s">
        <v>869</v>
      </c>
      <c r="J9535" s="9" t="s">
        <v>41902</v>
      </c>
      <c r="K9535" s="5" t="s">
        <v>41903</v>
      </c>
      <c r="L9535" s="4">
        <v>45196</v>
      </c>
      <c r="M9535" s="3">
        <v>45198.745833333334</v>
      </c>
      <c r="N9535" t="s">
        <v>38</v>
      </c>
      <c r="O9535" t="s">
        <v>97</v>
      </c>
      <c r="P9535" t="s">
        <v>41888</v>
      </c>
      <c r="Q9535" t="s">
        <v>41889</v>
      </c>
      <c r="R9535" t="s">
        <v>1808</v>
      </c>
      <c r="S9535">
        <v>575001</v>
      </c>
      <c r="T9535" t="s">
        <v>446</v>
      </c>
      <c r="U9535" t="s">
        <v>1809</v>
      </c>
      <c r="V9535" t="s">
        <v>1810</v>
      </c>
      <c r="W9535" t="s">
        <v>1811</v>
      </c>
      <c r="X9535" t="s">
        <v>13890</v>
      </c>
      <c r="Y9535" t="s">
        <v>106</v>
      </c>
      <c r="Z9535" t="s">
        <v>107</v>
      </c>
      <c r="AA9535" t="s">
        <v>49</v>
      </c>
      <c r="AB9535" s="3">
        <v>45198.747916666667</v>
      </c>
      <c r="AE9535">
        <v>8</v>
      </c>
      <c r="AF9535" t="s">
        <v>50</v>
      </c>
      <c r="AG9535">
        <v>8</v>
      </c>
      <c r="AH9535" s="6" t="s">
        <v>51</v>
      </c>
    </row>
    <row r="9536" spans="1:34" ht="13.5" customHeight="1" x14ac:dyDescent="0.35">
      <c r="A9536" t="s">
        <v>41904</v>
      </c>
      <c r="C9536" s="3">
        <v>45166.631249999999</v>
      </c>
      <c r="D9536" s="4">
        <v>45164</v>
      </c>
      <c r="F9536" s="3">
        <v>45158.977083333331</v>
      </c>
      <c r="G9536" t="s">
        <v>9157</v>
      </c>
      <c r="H9536" t="s">
        <v>9158</v>
      </c>
      <c r="I9536" t="s">
        <v>9158</v>
      </c>
      <c r="J9536" s="9" t="s">
        <v>41905</v>
      </c>
      <c r="K9536" t="s">
        <v>3536</v>
      </c>
      <c r="L9536" s="4">
        <v>45158</v>
      </c>
      <c r="M9536" s="3">
        <v>45182.560416666667</v>
      </c>
      <c r="N9536" t="s">
        <v>38</v>
      </c>
      <c r="O9536" t="s">
        <v>97</v>
      </c>
      <c r="P9536" t="s">
        <v>41789</v>
      </c>
      <c r="Q9536" t="s">
        <v>41790</v>
      </c>
      <c r="R9536" t="s">
        <v>73</v>
      </c>
      <c r="S9536">
        <v>781021</v>
      </c>
      <c r="T9536" t="s">
        <v>74</v>
      </c>
      <c r="U9536" t="s">
        <v>75</v>
      </c>
      <c r="V9536" t="s">
        <v>153</v>
      </c>
      <c r="W9536" t="s">
        <v>77</v>
      </c>
      <c r="X9536" t="s">
        <v>78</v>
      </c>
      <c r="Y9536" t="s">
        <v>79</v>
      </c>
      <c r="Z9536" t="s">
        <v>80</v>
      </c>
      <c r="AA9536" t="s">
        <v>49</v>
      </c>
      <c r="AB9536" s="3">
        <v>45182.561805555553</v>
      </c>
      <c r="AE9536">
        <v>30</v>
      </c>
      <c r="AF9536" t="s">
        <v>50</v>
      </c>
      <c r="AG9536">
        <v>30</v>
      </c>
      <c r="AH9536" s="6" t="s">
        <v>51</v>
      </c>
    </row>
    <row r="9537" spans="1:34" ht="13.5" customHeight="1" x14ac:dyDescent="0.35">
      <c r="A9537" t="s">
        <v>41906</v>
      </c>
      <c r="C9537" s="3">
        <v>45180.617361111108</v>
      </c>
      <c r="D9537" s="4">
        <v>45178</v>
      </c>
      <c r="F9537" s="3">
        <v>45178.711805555555</v>
      </c>
      <c r="G9537" t="s">
        <v>704</v>
      </c>
      <c r="H9537" t="s">
        <v>704</v>
      </c>
      <c r="I9537" t="s">
        <v>704</v>
      </c>
      <c r="J9537" s="9" t="s">
        <v>41907</v>
      </c>
      <c r="K9537" s="5" t="s">
        <v>41908</v>
      </c>
      <c r="L9537" s="4">
        <v>45178</v>
      </c>
      <c r="M9537" s="3">
        <v>45180.620138888888</v>
      </c>
      <c r="N9537" t="s">
        <v>38</v>
      </c>
      <c r="O9537" t="s">
        <v>97</v>
      </c>
      <c r="P9537" t="s">
        <v>1153</v>
      </c>
      <c r="Q9537" t="s">
        <v>41909</v>
      </c>
      <c r="R9537" t="s">
        <v>1254</v>
      </c>
      <c r="S9537">
        <v>560100</v>
      </c>
      <c r="T9537" t="s">
        <v>446</v>
      </c>
      <c r="U9537" t="s">
        <v>447</v>
      </c>
      <c r="V9537" t="s">
        <v>5313</v>
      </c>
      <c r="W9537" t="s">
        <v>449</v>
      </c>
      <c r="X9537" s="5" t="s">
        <v>41910</v>
      </c>
      <c r="Y9537" t="s">
        <v>106</v>
      </c>
      <c r="Z9537" t="s">
        <v>1444</v>
      </c>
      <c r="AA9537" t="s">
        <v>49</v>
      </c>
      <c r="AB9537" s="3">
        <v>45180.62222222222</v>
      </c>
      <c r="AE9537">
        <v>6</v>
      </c>
      <c r="AF9537" t="s">
        <v>50</v>
      </c>
      <c r="AG9537">
        <v>6</v>
      </c>
      <c r="AH9537" s="6" t="s">
        <v>51</v>
      </c>
    </row>
    <row r="9538" spans="1:34" ht="13.5" customHeight="1" x14ac:dyDescent="0.35">
      <c r="A9538" t="s">
        <v>41911</v>
      </c>
      <c r="B9538">
        <v>104310075</v>
      </c>
      <c r="C9538" s="3">
        <v>45197.435416666667</v>
      </c>
      <c r="D9538" s="4">
        <v>45197</v>
      </c>
      <c r="F9538" s="3">
        <v>45196.908333333333</v>
      </c>
      <c r="G9538" t="s">
        <v>2039</v>
      </c>
      <c r="H9538" t="s">
        <v>1396</v>
      </c>
      <c r="I9538" t="s">
        <v>2039</v>
      </c>
      <c r="J9538" s="9">
        <v>83321807106221</v>
      </c>
      <c r="K9538" s="5" t="s">
        <v>695</v>
      </c>
      <c r="L9538" s="4">
        <v>45196</v>
      </c>
      <c r="M9538" s="3">
        <v>45197.943055555559</v>
      </c>
      <c r="N9538" t="s">
        <v>38</v>
      </c>
      <c r="O9538" t="s">
        <v>57</v>
      </c>
      <c r="P9538" t="s">
        <v>26626</v>
      </c>
      <c r="Q9538" t="s">
        <v>41912</v>
      </c>
      <c r="R9538" t="s">
        <v>10770</v>
      </c>
      <c r="S9538">
        <v>590002</v>
      </c>
      <c r="T9538" t="s">
        <v>446</v>
      </c>
      <c r="U9538" t="s">
        <v>3053</v>
      </c>
      <c r="V9538" t="s">
        <v>10771</v>
      </c>
      <c r="W9538" t="s">
        <v>3055</v>
      </c>
      <c r="X9538" s="5" t="s">
        <v>41913</v>
      </c>
      <c r="Y9538" t="s">
        <v>48</v>
      </c>
      <c r="AA9538" t="s">
        <v>49</v>
      </c>
      <c r="AB9538" s="3">
        <v>45197.949305555558</v>
      </c>
      <c r="AE9538" s="7">
        <v>1</v>
      </c>
      <c r="AF9538" t="s">
        <v>50</v>
      </c>
      <c r="AG9538">
        <v>1</v>
      </c>
      <c r="AH9538" s="6" t="s">
        <v>51</v>
      </c>
    </row>
    <row r="9539" spans="1:34" ht="13.5" customHeight="1" x14ac:dyDescent="0.35">
      <c r="A9539" t="s">
        <v>41914</v>
      </c>
      <c r="C9539" s="3">
        <v>45166.632638888892</v>
      </c>
      <c r="D9539" s="4">
        <v>45164</v>
      </c>
      <c r="F9539" s="3">
        <v>45158.978472222225</v>
      </c>
      <c r="G9539" t="s">
        <v>9157</v>
      </c>
      <c r="H9539" t="s">
        <v>9158</v>
      </c>
      <c r="I9539" t="s">
        <v>9158</v>
      </c>
      <c r="J9539" s="9" t="s">
        <v>41915</v>
      </c>
      <c r="K9539" t="s">
        <v>3536</v>
      </c>
      <c r="L9539" s="4">
        <v>45158</v>
      </c>
      <c r="M9539" s="3">
        <v>45182.504861111112</v>
      </c>
      <c r="N9539" t="s">
        <v>38</v>
      </c>
      <c r="O9539" t="s">
        <v>97</v>
      </c>
      <c r="P9539" t="s">
        <v>41789</v>
      </c>
      <c r="Q9539" t="s">
        <v>41790</v>
      </c>
      <c r="R9539" t="s">
        <v>73</v>
      </c>
      <c r="S9539">
        <v>781021</v>
      </c>
      <c r="T9539" t="s">
        <v>74</v>
      </c>
      <c r="U9539" t="s">
        <v>75</v>
      </c>
      <c r="V9539" t="s">
        <v>153</v>
      </c>
      <c r="W9539" t="s">
        <v>77</v>
      </c>
      <c r="X9539" t="s">
        <v>78</v>
      </c>
      <c r="Y9539" t="s">
        <v>79</v>
      </c>
      <c r="Z9539" t="s">
        <v>80</v>
      </c>
      <c r="AA9539" t="s">
        <v>49</v>
      </c>
      <c r="AB9539" s="3">
        <v>45182.507638888892</v>
      </c>
      <c r="AE9539">
        <v>30</v>
      </c>
      <c r="AF9539" t="s">
        <v>50</v>
      </c>
      <c r="AG9539">
        <v>30</v>
      </c>
      <c r="AH9539" s="6" t="s">
        <v>51</v>
      </c>
    </row>
    <row r="9540" spans="1:34" ht="13.5" customHeight="1" x14ac:dyDescent="0.35">
      <c r="A9540" t="s">
        <v>41916</v>
      </c>
      <c r="B9540">
        <v>103912056</v>
      </c>
      <c r="C9540" s="3">
        <v>45180.467361111114</v>
      </c>
      <c r="D9540" s="4">
        <v>45180</v>
      </c>
      <c r="F9540" s="3">
        <v>45178.765972222223</v>
      </c>
      <c r="G9540" t="s">
        <v>2272</v>
      </c>
      <c r="H9540" t="s">
        <v>2272</v>
      </c>
      <c r="I9540" t="s">
        <v>2272</v>
      </c>
      <c r="J9540" s="9" t="s">
        <v>15676</v>
      </c>
      <c r="K9540" s="5" t="s">
        <v>41917</v>
      </c>
      <c r="L9540" s="4">
        <v>45178</v>
      </c>
      <c r="M9540" s="3">
        <v>45182.729166666664</v>
      </c>
      <c r="N9540" t="s">
        <v>38</v>
      </c>
      <c r="O9540" t="s">
        <v>57</v>
      </c>
      <c r="P9540" t="s">
        <v>2274</v>
      </c>
      <c r="Q9540" t="s">
        <v>26003</v>
      </c>
      <c r="R9540" t="s">
        <v>1254</v>
      </c>
      <c r="S9540">
        <v>560099</v>
      </c>
      <c r="T9540" t="s">
        <v>446</v>
      </c>
      <c r="U9540" t="s">
        <v>2276</v>
      </c>
      <c r="V9540" t="s">
        <v>2277</v>
      </c>
      <c r="W9540" t="s">
        <v>2278</v>
      </c>
      <c r="X9540" s="5" t="s">
        <v>41918</v>
      </c>
      <c r="Y9540" t="s">
        <v>48</v>
      </c>
      <c r="AA9540" t="s">
        <v>421</v>
      </c>
      <c r="AB9540" s="3">
        <v>45182.775000000001</v>
      </c>
      <c r="AE9540">
        <v>50</v>
      </c>
      <c r="AF9540" t="s">
        <v>50</v>
      </c>
      <c r="AG9540">
        <v>50</v>
      </c>
      <c r="AH9540" s="6" t="s">
        <v>51</v>
      </c>
    </row>
    <row r="9541" spans="1:34" ht="13.5" customHeight="1" x14ac:dyDescent="0.35">
      <c r="A9541" t="s">
        <v>41919</v>
      </c>
      <c r="B9541">
        <v>104240953</v>
      </c>
      <c r="C9541" s="3">
        <v>45197.467361111114</v>
      </c>
      <c r="D9541" s="4">
        <v>45196</v>
      </c>
      <c r="F9541" s="3">
        <v>45196.988194444442</v>
      </c>
      <c r="G9541" t="s">
        <v>2498</v>
      </c>
      <c r="H9541" t="s">
        <v>2498</v>
      </c>
      <c r="I9541" t="s">
        <v>2498</v>
      </c>
      <c r="J9541" s="9" t="s">
        <v>41920</v>
      </c>
      <c r="K9541" s="5" t="s">
        <v>41921</v>
      </c>
      <c r="L9541" s="4">
        <v>45196</v>
      </c>
      <c r="M9541" s="3">
        <v>45197.719444444447</v>
      </c>
      <c r="N9541" t="s">
        <v>38</v>
      </c>
      <c r="O9541" t="s">
        <v>39</v>
      </c>
      <c r="P9541" t="s">
        <v>41922</v>
      </c>
      <c r="Q9541" t="s">
        <v>41923</v>
      </c>
      <c r="R9541" t="s">
        <v>235</v>
      </c>
      <c r="S9541">
        <v>201304</v>
      </c>
      <c r="T9541" t="s">
        <v>88</v>
      </c>
      <c r="U9541" t="s">
        <v>560</v>
      </c>
      <c r="V9541" t="s">
        <v>561</v>
      </c>
      <c r="W9541" t="s">
        <v>562</v>
      </c>
      <c r="X9541" t="s">
        <v>41924</v>
      </c>
      <c r="Y9541" t="s">
        <v>48</v>
      </c>
      <c r="AA9541" t="s">
        <v>49</v>
      </c>
      <c r="AB9541" s="3">
        <v>45197.873611111114</v>
      </c>
      <c r="AE9541">
        <v>22</v>
      </c>
      <c r="AF9541" t="s">
        <v>50</v>
      </c>
      <c r="AG9541">
        <v>22</v>
      </c>
      <c r="AH9541" s="6" t="s">
        <v>51</v>
      </c>
    </row>
    <row r="9542" spans="1:34" ht="13.5" customHeight="1" x14ac:dyDescent="0.35">
      <c r="A9542" t="s">
        <v>41925</v>
      </c>
      <c r="B9542">
        <v>103912066</v>
      </c>
      <c r="C9542" s="3">
        <v>45180.46875</v>
      </c>
      <c r="D9542" s="4">
        <v>45180</v>
      </c>
      <c r="F9542" s="3">
        <v>45178.772222222222</v>
      </c>
      <c r="G9542" t="s">
        <v>2464</v>
      </c>
      <c r="H9542" t="s">
        <v>2272</v>
      </c>
      <c r="I9542" t="s">
        <v>2272</v>
      </c>
      <c r="J9542" s="9" t="s">
        <v>25638</v>
      </c>
      <c r="K9542" s="5" t="s">
        <v>41926</v>
      </c>
      <c r="L9542" s="4">
        <v>45178</v>
      </c>
      <c r="M9542" s="3">
        <v>45182.6875</v>
      </c>
      <c r="N9542" t="s">
        <v>38</v>
      </c>
      <c r="O9542" t="s">
        <v>57</v>
      </c>
      <c r="P9542" t="s">
        <v>2274</v>
      </c>
      <c r="Q9542" t="s">
        <v>26003</v>
      </c>
      <c r="R9542" t="s">
        <v>1254</v>
      </c>
      <c r="S9542">
        <v>560099</v>
      </c>
      <c r="T9542" t="s">
        <v>446</v>
      </c>
      <c r="U9542" t="s">
        <v>2276</v>
      </c>
      <c r="V9542" t="s">
        <v>2277</v>
      </c>
      <c r="W9542" t="s">
        <v>2278</v>
      </c>
      <c r="X9542" s="5" t="s">
        <v>41918</v>
      </c>
      <c r="Y9542" t="s">
        <v>48</v>
      </c>
      <c r="AA9542" t="s">
        <v>421</v>
      </c>
      <c r="AB9542" s="3">
        <v>45182.777083333334</v>
      </c>
      <c r="AE9542">
        <v>50</v>
      </c>
      <c r="AF9542" t="s">
        <v>50</v>
      </c>
      <c r="AG9542">
        <v>50</v>
      </c>
      <c r="AH9542" s="6" t="s">
        <v>51</v>
      </c>
    </row>
    <row r="9543" spans="1:34" ht="13.5" customHeight="1" x14ac:dyDescent="0.35">
      <c r="A9543" t="s">
        <v>41927</v>
      </c>
      <c r="B9543">
        <v>104312805</v>
      </c>
      <c r="C9543" s="3">
        <v>45197.535416666666</v>
      </c>
      <c r="D9543" s="4">
        <v>45196</v>
      </c>
      <c r="F9543" s="3">
        <v>45197.009027777778</v>
      </c>
      <c r="G9543" t="s">
        <v>1999</v>
      </c>
      <c r="H9543" t="s">
        <v>869</v>
      </c>
      <c r="I9543" t="s">
        <v>869</v>
      </c>
      <c r="J9543" s="9" t="s">
        <v>41928</v>
      </c>
      <c r="K9543" s="5" t="s">
        <v>41929</v>
      </c>
      <c r="L9543" s="4">
        <v>45197</v>
      </c>
      <c r="M9543" s="3">
        <v>45197.543749999997</v>
      </c>
      <c r="N9543" t="s">
        <v>38</v>
      </c>
      <c r="O9543" t="s">
        <v>39</v>
      </c>
      <c r="P9543" t="s">
        <v>41930</v>
      </c>
      <c r="Q9543" t="s">
        <v>41931</v>
      </c>
      <c r="R9543" t="s">
        <v>1346</v>
      </c>
      <c r="S9543">
        <v>226012</v>
      </c>
      <c r="T9543" t="s">
        <v>88</v>
      </c>
      <c r="U9543" t="s">
        <v>912</v>
      </c>
      <c r="V9543" t="s">
        <v>913</v>
      </c>
      <c r="W9543" t="s">
        <v>914</v>
      </c>
      <c r="X9543" t="s">
        <v>41932</v>
      </c>
      <c r="Y9543" t="s">
        <v>48</v>
      </c>
      <c r="AA9543" t="s">
        <v>49</v>
      </c>
      <c r="AB9543" s="3">
        <v>45197.545138888891</v>
      </c>
      <c r="AE9543">
        <v>15</v>
      </c>
      <c r="AF9543" t="s">
        <v>50</v>
      </c>
      <c r="AG9543">
        <v>15</v>
      </c>
      <c r="AH9543" s="6" t="s">
        <v>51</v>
      </c>
    </row>
    <row r="9544" spans="1:34" ht="13.5" customHeight="1" x14ac:dyDescent="0.35">
      <c r="A9544" t="s">
        <v>41933</v>
      </c>
      <c r="B9544">
        <v>103912091</v>
      </c>
      <c r="C9544" s="3">
        <v>45180.415277777778</v>
      </c>
      <c r="D9544" s="4">
        <v>45178</v>
      </c>
      <c r="F9544" s="3">
        <v>45178.780555555553</v>
      </c>
      <c r="G9544" t="s">
        <v>4888</v>
      </c>
      <c r="H9544" t="s">
        <v>4888</v>
      </c>
      <c r="I9544" t="s">
        <v>4888</v>
      </c>
      <c r="J9544" s="9" t="s">
        <v>4889</v>
      </c>
      <c r="K9544" s="5" t="s">
        <v>41934</v>
      </c>
      <c r="L9544" s="4">
        <v>45178</v>
      </c>
      <c r="M9544" s="3">
        <v>45178.910416666666</v>
      </c>
      <c r="N9544" t="s">
        <v>38</v>
      </c>
      <c r="O9544" t="s">
        <v>57</v>
      </c>
      <c r="P9544" t="s">
        <v>4891</v>
      </c>
      <c r="Q9544" t="s">
        <v>4892</v>
      </c>
      <c r="R9544" t="s">
        <v>213</v>
      </c>
      <c r="S9544">
        <v>400072</v>
      </c>
      <c r="T9544" t="s">
        <v>214</v>
      </c>
      <c r="U9544" t="s">
        <v>2242</v>
      </c>
      <c r="V9544" t="s">
        <v>9846</v>
      </c>
      <c r="W9544" t="s">
        <v>2244</v>
      </c>
      <c r="X9544" t="s">
        <v>41935</v>
      </c>
      <c r="Y9544" t="s">
        <v>48</v>
      </c>
      <c r="AA9544" t="s">
        <v>49</v>
      </c>
      <c r="AB9544" s="3">
        <v>45180.450694444444</v>
      </c>
      <c r="AE9544">
        <v>50</v>
      </c>
      <c r="AF9544" t="s">
        <v>50</v>
      </c>
      <c r="AG9544">
        <v>50</v>
      </c>
      <c r="AH9544" s="6" t="s">
        <v>51</v>
      </c>
    </row>
    <row r="9545" spans="1:34" ht="13.5" customHeight="1" x14ac:dyDescent="0.35">
      <c r="A9545" t="s">
        <v>41936</v>
      </c>
      <c r="B9545">
        <v>104313000</v>
      </c>
      <c r="C9545" s="3">
        <v>45197.442361111112</v>
      </c>
      <c r="D9545" s="4">
        <v>45196</v>
      </c>
      <c r="F9545" s="3">
        <v>45197.009027777778</v>
      </c>
      <c r="G9545" t="s">
        <v>329</v>
      </c>
      <c r="H9545" t="s">
        <v>329</v>
      </c>
      <c r="I9545" t="s">
        <v>329</v>
      </c>
      <c r="J9545" s="9" t="s">
        <v>41937</v>
      </c>
      <c r="K9545" s="5" t="s">
        <v>41938</v>
      </c>
      <c r="L9545" s="4">
        <v>45197</v>
      </c>
      <c r="M9545" s="3">
        <v>45199.775694444441</v>
      </c>
      <c r="N9545" t="s">
        <v>38</v>
      </c>
      <c r="O9545" t="s">
        <v>97</v>
      </c>
      <c r="P9545" t="s">
        <v>41939</v>
      </c>
      <c r="Q9545" t="s">
        <v>41940</v>
      </c>
      <c r="R9545" t="s">
        <v>480</v>
      </c>
      <c r="S9545">
        <v>843133</v>
      </c>
      <c r="T9545" t="s">
        <v>181</v>
      </c>
      <c r="U9545" t="s">
        <v>481</v>
      </c>
      <c r="V9545" t="s">
        <v>482</v>
      </c>
      <c r="W9545" t="s">
        <v>483</v>
      </c>
      <c r="X9545" s="5" t="s">
        <v>41941</v>
      </c>
      <c r="Y9545" t="s">
        <v>106</v>
      </c>
      <c r="Z9545" t="s">
        <v>107</v>
      </c>
      <c r="AA9545" t="s">
        <v>421</v>
      </c>
      <c r="AB9545" s="3">
        <v>45199.78125</v>
      </c>
      <c r="AE9545">
        <v>30</v>
      </c>
      <c r="AF9545" t="s">
        <v>50</v>
      </c>
      <c r="AG9545">
        <v>30</v>
      </c>
      <c r="AH9545" s="6" t="s">
        <v>51</v>
      </c>
    </row>
    <row r="9546" spans="1:34" ht="13.5" customHeight="1" x14ac:dyDescent="0.35">
      <c r="A9546" t="s">
        <v>41942</v>
      </c>
      <c r="B9546">
        <v>103913039</v>
      </c>
      <c r="C9546" s="3">
        <v>45180.40625</v>
      </c>
      <c r="D9546" s="4">
        <v>45180</v>
      </c>
      <c r="F9546" s="3">
        <v>45180.400694444441</v>
      </c>
      <c r="G9546" t="s">
        <v>17541</v>
      </c>
      <c r="H9546" t="s">
        <v>4888</v>
      </c>
      <c r="I9546" t="s">
        <v>4888</v>
      </c>
      <c r="J9546" s="9" t="s">
        <v>39663</v>
      </c>
      <c r="K9546" s="5" t="s">
        <v>41943</v>
      </c>
      <c r="L9546" s="4">
        <v>45180</v>
      </c>
      <c r="M9546" s="3">
        <v>45180.793749999997</v>
      </c>
      <c r="N9546" t="s">
        <v>38</v>
      </c>
      <c r="O9546" t="s">
        <v>57</v>
      </c>
      <c r="P9546" t="s">
        <v>3115</v>
      </c>
      <c r="Q9546" s="5" t="s">
        <v>17544</v>
      </c>
      <c r="R9546" t="s">
        <v>2862</v>
      </c>
      <c r="S9546">
        <v>400072</v>
      </c>
      <c r="T9546" t="s">
        <v>214</v>
      </c>
      <c r="U9546" t="s">
        <v>2242</v>
      </c>
      <c r="V9546" t="s">
        <v>17545</v>
      </c>
      <c r="W9546" t="s">
        <v>2244</v>
      </c>
      <c r="X9546" t="s">
        <v>41944</v>
      </c>
      <c r="Y9546" t="s">
        <v>48</v>
      </c>
      <c r="AA9546" t="s">
        <v>49</v>
      </c>
      <c r="AB9546" s="3">
        <v>45181.431944444441</v>
      </c>
      <c r="AE9546">
        <v>50</v>
      </c>
      <c r="AF9546" t="s">
        <v>50</v>
      </c>
      <c r="AG9546">
        <v>50</v>
      </c>
      <c r="AH9546" s="6" t="s">
        <v>51</v>
      </c>
    </row>
    <row r="9547" spans="1:34" ht="13.5" customHeight="1" x14ac:dyDescent="0.35">
      <c r="A9547" t="s">
        <v>41945</v>
      </c>
      <c r="B9547">
        <v>103916786</v>
      </c>
      <c r="C9547" s="3">
        <v>45180.441666666666</v>
      </c>
      <c r="D9547" s="4">
        <v>45180</v>
      </c>
      <c r="F9547" s="3">
        <v>45180.401388888888</v>
      </c>
      <c r="G9547" t="s">
        <v>2363</v>
      </c>
      <c r="H9547" t="s">
        <v>2364</v>
      </c>
      <c r="I9547" t="s">
        <v>2364</v>
      </c>
      <c r="J9547" s="9" t="s">
        <v>41946</v>
      </c>
      <c r="K9547" s="5" t="s">
        <v>41947</v>
      </c>
      <c r="L9547" s="4">
        <v>45180</v>
      </c>
      <c r="M9547" s="3">
        <v>45180.686805555553</v>
      </c>
      <c r="N9547" t="s">
        <v>38</v>
      </c>
      <c r="O9547" t="s">
        <v>57</v>
      </c>
      <c r="P9547" t="s">
        <v>408</v>
      </c>
      <c r="Q9547" t="s">
        <v>41948</v>
      </c>
      <c r="R9547" t="s">
        <v>1097</v>
      </c>
      <c r="S9547">
        <v>700091</v>
      </c>
      <c r="T9547" t="s">
        <v>43</v>
      </c>
      <c r="U9547" t="s">
        <v>2570</v>
      </c>
      <c r="V9547" t="s">
        <v>2571</v>
      </c>
      <c r="W9547" t="s">
        <v>2572</v>
      </c>
      <c r="X9547" t="s">
        <v>41949</v>
      </c>
      <c r="Y9547" t="s">
        <v>48</v>
      </c>
      <c r="AA9547" t="s">
        <v>49</v>
      </c>
      <c r="AB9547" s="3">
        <v>45180.750694444447</v>
      </c>
      <c r="AD9547" s="5" t="s">
        <v>7306</v>
      </c>
      <c r="AE9547">
        <v>38</v>
      </c>
      <c r="AF9547" t="s">
        <v>50</v>
      </c>
      <c r="AG9547">
        <v>38</v>
      </c>
      <c r="AH9547" s="6" t="s">
        <v>51</v>
      </c>
    </row>
    <row r="9548" spans="1:34" ht="13.5" customHeight="1" x14ac:dyDescent="0.35">
      <c r="A9548" t="s">
        <v>41950</v>
      </c>
      <c r="B9548">
        <v>104311335</v>
      </c>
      <c r="C9548" s="3">
        <v>45197.729861111111</v>
      </c>
      <c r="D9548" s="4">
        <v>45196</v>
      </c>
      <c r="F9548" s="3">
        <v>45197.026388888888</v>
      </c>
      <c r="G9548" t="s">
        <v>220</v>
      </c>
      <c r="H9548" t="s">
        <v>220</v>
      </c>
      <c r="I9548" t="s">
        <v>220</v>
      </c>
      <c r="J9548" s="9" t="s">
        <v>41951</v>
      </c>
      <c r="K9548" s="5" t="s">
        <v>41952</v>
      </c>
      <c r="L9548" s="4">
        <v>45197</v>
      </c>
      <c r="M9548" s="3">
        <v>45199.455555555556</v>
      </c>
      <c r="N9548" t="s">
        <v>38</v>
      </c>
      <c r="O9548" t="s">
        <v>39</v>
      </c>
      <c r="P9548" t="s">
        <v>41953</v>
      </c>
      <c r="Q9548" t="s">
        <v>41954</v>
      </c>
      <c r="R9548" t="s">
        <v>429</v>
      </c>
      <c r="S9548">
        <v>410401</v>
      </c>
      <c r="T9548" t="s">
        <v>214</v>
      </c>
      <c r="U9548" t="s">
        <v>430</v>
      </c>
      <c r="V9548" t="s">
        <v>1221</v>
      </c>
      <c r="W9548" t="s">
        <v>432</v>
      </c>
      <c r="X9548" t="s">
        <v>41955</v>
      </c>
      <c r="Y9548" t="s">
        <v>48</v>
      </c>
      <c r="AA9548" t="s">
        <v>421</v>
      </c>
      <c r="AB9548" s="3">
        <v>45199.46597222222</v>
      </c>
      <c r="AE9548">
        <v>68</v>
      </c>
      <c r="AF9548" t="s">
        <v>50</v>
      </c>
      <c r="AG9548">
        <v>68</v>
      </c>
      <c r="AH9548" s="6" t="s">
        <v>51</v>
      </c>
    </row>
    <row r="9549" spans="1:34" ht="13.5" customHeight="1" x14ac:dyDescent="0.35">
      <c r="A9549" t="s">
        <v>41956</v>
      </c>
      <c r="B9549">
        <v>103917407</v>
      </c>
      <c r="C9549" s="3">
        <v>45180.830555555556</v>
      </c>
      <c r="D9549" s="4">
        <v>45180</v>
      </c>
      <c r="F9549" s="3">
        <v>45180.402083333334</v>
      </c>
      <c r="G9549" t="s">
        <v>2039</v>
      </c>
      <c r="H9549" t="s">
        <v>2039</v>
      </c>
      <c r="I9549" t="s">
        <v>2039</v>
      </c>
      <c r="J9549" s="9" t="s">
        <v>30673</v>
      </c>
      <c r="K9549" s="5" t="s">
        <v>41957</v>
      </c>
      <c r="L9549" s="4">
        <v>45180</v>
      </c>
      <c r="M9549" s="3">
        <v>45181.645833333336</v>
      </c>
      <c r="N9549" t="s">
        <v>38</v>
      </c>
      <c r="O9549" t="s">
        <v>57</v>
      </c>
      <c r="P9549" t="s">
        <v>2252</v>
      </c>
      <c r="Q9549" t="s">
        <v>41958</v>
      </c>
      <c r="R9549" t="s">
        <v>28808</v>
      </c>
      <c r="S9549">
        <v>244302</v>
      </c>
      <c r="T9549" t="s">
        <v>88</v>
      </c>
      <c r="U9549" t="s">
        <v>2645</v>
      </c>
      <c r="V9549" t="s">
        <v>2646</v>
      </c>
      <c r="W9549" t="s">
        <v>2647</v>
      </c>
      <c r="X9549" t="s">
        <v>41959</v>
      </c>
      <c r="Y9549" t="s">
        <v>48</v>
      </c>
      <c r="AA9549" t="s">
        <v>421</v>
      </c>
      <c r="AB9549" s="3">
        <v>45182.82916666667</v>
      </c>
      <c r="AE9549">
        <v>130</v>
      </c>
      <c r="AF9549" t="s">
        <v>50</v>
      </c>
      <c r="AG9549">
        <v>130</v>
      </c>
      <c r="AH9549" s="6" t="s">
        <v>51</v>
      </c>
    </row>
    <row r="9550" spans="1:34" ht="13.5" customHeight="1" x14ac:dyDescent="0.35">
      <c r="A9550" t="s">
        <v>41960</v>
      </c>
      <c r="B9550">
        <v>104311991</v>
      </c>
      <c r="C9550" s="3">
        <v>45198.436805555553</v>
      </c>
      <c r="D9550" s="4">
        <v>45196</v>
      </c>
      <c r="F9550" s="3">
        <v>45197.026388888888</v>
      </c>
      <c r="G9550" t="s">
        <v>7349</v>
      </c>
      <c r="H9550" t="s">
        <v>7349</v>
      </c>
      <c r="I9550" t="s">
        <v>6985</v>
      </c>
      <c r="J9550" s="9" t="s">
        <v>41961</v>
      </c>
      <c r="K9550" s="5" t="s">
        <v>41962</v>
      </c>
      <c r="L9550" s="4">
        <v>45197</v>
      </c>
      <c r="M9550" s="3">
        <v>45198.503472222219</v>
      </c>
      <c r="N9550" t="s">
        <v>38</v>
      </c>
      <c r="O9550" t="s">
        <v>57</v>
      </c>
      <c r="P9550" t="s">
        <v>41963</v>
      </c>
      <c r="Q9550" t="s">
        <v>41964</v>
      </c>
      <c r="R9550" t="s">
        <v>5578</v>
      </c>
      <c r="S9550">
        <v>370210</v>
      </c>
      <c r="T9550" t="s">
        <v>290</v>
      </c>
      <c r="U9550" t="s">
        <v>2450</v>
      </c>
      <c r="V9550" t="s">
        <v>2451</v>
      </c>
      <c r="W9550" t="s">
        <v>2452</v>
      </c>
      <c r="X9550" t="s">
        <v>41965</v>
      </c>
      <c r="Y9550" t="s">
        <v>48</v>
      </c>
      <c r="AA9550" t="s">
        <v>49</v>
      </c>
      <c r="AB9550" s="3">
        <v>45198.505555555559</v>
      </c>
      <c r="AE9550">
        <v>48</v>
      </c>
      <c r="AF9550" t="s">
        <v>50</v>
      </c>
      <c r="AG9550">
        <v>48</v>
      </c>
      <c r="AH9550" s="6" t="s">
        <v>51</v>
      </c>
    </row>
    <row r="9551" spans="1:34" ht="13.5" customHeight="1" x14ac:dyDescent="0.35">
      <c r="A9551" t="s">
        <v>41966</v>
      </c>
      <c r="B9551">
        <v>103913606</v>
      </c>
      <c r="C9551" s="3">
        <v>45180.470138888886</v>
      </c>
      <c r="D9551" s="4">
        <v>45180</v>
      </c>
      <c r="F9551" s="3">
        <v>45180.40902777778</v>
      </c>
      <c r="G9551" t="s">
        <v>2272</v>
      </c>
      <c r="H9551" t="s">
        <v>2272</v>
      </c>
      <c r="I9551" t="s">
        <v>2272</v>
      </c>
      <c r="J9551" s="9" t="s">
        <v>15597</v>
      </c>
      <c r="K9551" s="5" t="s">
        <v>41967</v>
      </c>
      <c r="L9551" s="4">
        <v>45180</v>
      </c>
      <c r="M9551" s="3">
        <v>45182.729166666664</v>
      </c>
      <c r="N9551" t="s">
        <v>38</v>
      </c>
      <c r="O9551" t="s">
        <v>57</v>
      </c>
      <c r="P9551" t="s">
        <v>2274</v>
      </c>
      <c r="Q9551" t="s">
        <v>26003</v>
      </c>
      <c r="R9551" t="s">
        <v>1254</v>
      </c>
      <c r="S9551">
        <v>560099</v>
      </c>
      <c r="T9551" t="s">
        <v>446</v>
      </c>
      <c r="U9551" t="s">
        <v>2276</v>
      </c>
      <c r="V9551" t="s">
        <v>2277</v>
      </c>
      <c r="W9551" t="s">
        <v>2278</v>
      </c>
      <c r="X9551" s="5" t="s">
        <v>41968</v>
      </c>
      <c r="Y9551" t="s">
        <v>48</v>
      </c>
      <c r="AA9551" t="s">
        <v>421</v>
      </c>
      <c r="AB9551" s="3">
        <v>45182.729166666664</v>
      </c>
      <c r="AE9551">
        <v>50</v>
      </c>
      <c r="AF9551" t="s">
        <v>50</v>
      </c>
      <c r="AG9551">
        <v>50</v>
      </c>
      <c r="AH9551" s="6" t="s">
        <v>51</v>
      </c>
    </row>
    <row r="9552" spans="1:34" ht="13.5" customHeight="1" x14ac:dyDescent="0.35">
      <c r="A9552" t="s">
        <v>41969</v>
      </c>
      <c r="B9552">
        <v>104304274</v>
      </c>
      <c r="C9552" s="3">
        <v>45198.412499999999</v>
      </c>
      <c r="D9552" s="4">
        <v>45196</v>
      </c>
      <c r="F9552" s="3">
        <v>45197.050694444442</v>
      </c>
      <c r="G9552" t="s">
        <v>329</v>
      </c>
      <c r="H9552" t="s">
        <v>329</v>
      </c>
      <c r="I9552" t="s">
        <v>329</v>
      </c>
      <c r="J9552" s="9" t="s">
        <v>41970</v>
      </c>
      <c r="K9552" s="5" t="s">
        <v>41971</v>
      </c>
      <c r="L9552" s="4">
        <v>45197</v>
      </c>
      <c r="M9552" s="3">
        <v>45199.54791666667</v>
      </c>
      <c r="N9552" t="s">
        <v>38</v>
      </c>
      <c r="O9552" t="s">
        <v>39</v>
      </c>
      <c r="P9552" t="s">
        <v>41972</v>
      </c>
      <c r="Q9552" t="s">
        <v>41973</v>
      </c>
      <c r="R9552" t="s">
        <v>737</v>
      </c>
      <c r="S9552">
        <v>500034</v>
      </c>
      <c r="T9552" t="s">
        <v>738</v>
      </c>
      <c r="U9552" t="s">
        <v>739</v>
      </c>
      <c r="V9552" t="s">
        <v>1420</v>
      </c>
      <c r="W9552" t="s">
        <v>741</v>
      </c>
      <c r="X9552" t="s">
        <v>41974</v>
      </c>
      <c r="Y9552" t="s">
        <v>48</v>
      </c>
      <c r="AA9552" t="s">
        <v>421</v>
      </c>
      <c r="AB9552" s="3">
        <v>45199.554166666669</v>
      </c>
      <c r="AE9552" s="7">
        <v>15</v>
      </c>
      <c r="AF9552" t="s">
        <v>50</v>
      </c>
      <c r="AG9552">
        <v>15</v>
      </c>
      <c r="AH9552" s="6" t="s">
        <v>51</v>
      </c>
    </row>
    <row r="9553" spans="1:34" ht="13.5" customHeight="1" x14ac:dyDescent="0.35">
      <c r="A9553" t="s">
        <v>41975</v>
      </c>
      <c r="B9553">
        <v>103917755</v>
      </c>
      <c r="C9553" s="3">
        <v>45180.431944444441</v>
      </c>
      <c r="D9553" s="4">
        <v>45180</v>
      </c>
      <c r="F9553" s="3">
        <v>45180.413888888892</v>
      </c>
      <c r="G9553" t="s">
        <v>31306</v>
      </c>
      <c r="H9553" t="s">
        <v>31306</v>
      </c>
      <c r="I9553" t="s">
        <v>11425</v>
      </c>
      <c r="J9553" s="9" t="s">
        <v>41976</v>
      </c>
      <c r="K9553" s="5" t="s">
        <v>41977</v>
      </c>
      <c r="L9553" s="4">
        <v>45180</v>
      </c>
      <c r="M9553" s="3">
        <v>45182.522222222222</v>
      </c>
      <c r="N9553" t="s">
        <v>38</v>
      </c>
      <c r="O9553" t="s">
        <v>57</v>
      </c>
      <c r="P9553" t="s">
        <v>38364</v>
      </c>
      <c r="Q9553" t="s">
        <v>41978</v>
      </c>
      <c r="R9553" t="s">
        <v>225</v>
      </c>
      <c r="S9553">
        <v>302020</v>
      </c>
      <c r="T9553" t="s">
        <v>114</v>
      </c>
      <c r="U9553" t="s">
        <v>169</v>
      </c>
      <c r="V9553" t="s">
        <v>226</v>
      </c>
      <c r="W9553" t="s">
        <v>171</v>
      </c>
      <c r="X9553" s="5" t="s">
        <v>41979</v>
      </c>
      <c r="Y9553" t="s">
        <v>48</v>
      </c>
      <c r="AA9553" t="s">
        <v>261</v>
      </c>
      <c r="AB9553" s="3">
        <v>45182.522222222222</v>
      </c>
      <c r="AE9553">
        <v>25</v>
      </c>
      <c r="AF9553" t="s">
        <v>50</v>
      </c>
      <c r="AG9553">
        <v>25</v>
      </c>
      <c r="AH9553" s="6" t="s">
        <v>51</v>
      </c>
    </row>
    <row r="9554" spans="1:34" ht="13.5" customHeight="1" x14ac:dyDescent="0.35">
      <c r="A9554" t="s">
        <v>41980</v>
      </c>
      <c r="B9554">
        <v>104300963</v>
      </c>
      <c r="C9554" s="3">
        <v>45197.431944444441</v>
      </c>
      <c r="D9554" s="4">
        <v>45196</v>
      </c>
      <c r="F9554" s="3">
        <v>45197.081944444442</v>
      </c>
      <c r="G9554" t="s">
        <v>304</v>
      </c>
      <c r="H9554" t="s">
        <v>305</v>
      </c>
      <c r="I9554" t="s">
        <v>305</v>
      </c>
      <c r="J9554" s="9">
        <v>83622110101982</v>
      </c>
      <c r="K9554" s="5" t="s">
        <v>41981</v>
      </c>
      <c r="L9554" s="4">
        <v>45197</v>
      </c>
      <c r="M9554" s="3">
        <v>45198.753472222219</v>
      </c>
      <c r="N9554" t="s">
        <v>38</v>
      </c>
      <c r="O9554" t="s">
        <v>39</v>
      </c>
      <c r="P9554" t="s">
        <v>774</v>
      </c>
      <c r="Q9554" t="s">
        <v>41982</v>
      </c>
      <c r="R9554" t="s">
        <v>21321</v>
      </c>
      <c r="S9554">
        <v>638501</v>
      </c>
      <c r="T9554" t="s">
        <v>310</v>
      </c>
      <c r="U9554" t="s">
        <v>833</v>
      </c>
      <c r="V9554" t="s">
        <v>1920</v>
      </c>
      <c r="W9554" t="s">
        <v>835</v>
      </c>
      <c r="X9554" s="5" t="s">
        <v>41983</v>
      </c>
      <c r="Y9554" t="s">
        <v>48</v>
      </c>
      <c r="AA9554" t="s">
        <v>49</v>
      </c>
      <c r="AB9554" s="3">
        <v>45198.759722222225</v>
      </c>
      <c r="AE9554">
        <v>112</v>
      </c>
      <c r="AF9554" t="s">
        <v>50</v>
      </c>
      <c r="AG9554">
        <v>112</v>
      </c>
      <c r="AH9554" s="6" t="s">
        <v>51</v>
      </c>
    </row>
    <row r="9555" spans="1:34" ht="13.5" customHeight="1" x14ac:dyDescent="0.35">
      <c r="A9555" t="s">
        <v>41984</v>
      </c>
      <c r="B9555">
        <v>103917880</v>
      </c>
      <c r="C9555" s="3">
        <v>45180.438194444447</v>
      </c>
      <c r="D9555" s="4">
        <v>45180</v>
      </c>
      <c r="F9555" s="3">
        <v>45180.427777777775</v>
      </c>
      <c r="G9555" t="s">
        <v>18635</v>
      </c>
      <c r="H9555" t="s">
        <v>18636</v>
      </c>
      <c r="I9555" t="s">
        <v>18636</v>
      </c>
      <c r="J9555" s="9" t="s">
        <v>41985</v>
      </c>
      <c r="K9555" s="5" t="s">
        <v>41986</v>
      </c>
      <c r="L9555" s="4">
        <v>45180</v>
      </c>
      <c r="M9555" s="3">
        <v>45181.710416666669</v>
      </c>
      <c r="N9555" t="s">
        <v>38</v>
      </c>
      <c r="O9555" t="s">
        <v>57</v>
      </c>
      <c r="P9555" t="s">
        <v>41987</v>
      </c>
      <c r="Q9555" s="5" t="s">
        <v>41988</v>
      </c>
      <c r="R9555" t="s">
        <v>429</v>
      </c>
      <c r="S9555">
        <v>410501</v>
      </c>
      <c r="T9555" t="s">
        <v>214</v>
      </c>
      <c r="U9555" t="s">
        <v>1058</v>
      </c>
      <c r="V9555" t="s">
        <v>6856</v>
      </c>
      <c r="W9555" t="s">
        <v>1060</v>
      </c>
      <c r="X9555" t="s">
        <v>41989</v>
      </c>
      <c r="Y9555" t="s">
        <v>48</v>
      </c>
      <c r="AA9555" t="s">
        <v>421</v>
      </c>
      <c r="AB9555" s="3">
        <v>45181.714583333334</v>
      </c>
      <c r="AE9555">
        <v>30</v>
      </c>
      <c r="AF9555" t="s">
        <v>50</v>
      </c>
      <c r="AG9555">
        <v>30</v>
      </c>
      <c r="AH9555" s="6" t="s">
        <v>51</v>
      </c>
    </row>
    <row r="9556" spans="1:34" ht="13.5" customHeight="1" x14ac:dyDescent="0.35">
      <c r="A9556" t="s">
        <v>41990</v>
      </c>
      <c r="B9556">
        <v>104300638</v>
      </c>
      <c r="C9556" s="3">
        <v>45197.421527777777</v>
      </c>
      <c r="D9556" s="4">
        <v>45196</v>
      </c>
      <c r="F9556" s="3">
        <v>45197.085416666669</v>
      </c>
      <c r="G9556" t="s">
        <v>1249</v>
      </c>
      <c r="H9556" t="s">
        <v>1249</v>
      </c>
      <c r="I9556" t="s">
        <v>1249</v>
      </c>
      <c r="J9556" s="9" t="s">
        <v>41991</v>
      </c>
      <c r="K9556" s="5" t="s">
        <v>41992</v>
      </c>
      <c r="L9556" s="4">
        <v>45197</v>
      </c>
      <c r="M9556" s="3">
        <v>45198.478472222225</v>
      </c>
      <c r="N9556" t="s">
        <v>38</v>
      </c>
      <c r="O9556" t="s">
        <v>39</v>
      </c>
      <c r="P9556" t="s">
        <v>14933</v>
      </c>
      <c r="Q9556" t="s">
        <v>41993</v>
      </c>
      <c r="R9556" t="s">
        <v>213</v>
      </c>
      <c r="S9556">
        <v>400063</v>
      </c>
      <c r="T9556" t="s">
        <v>214</v>
      </c>
      <c r="U9556" t="s">
        <v>389</v>
      </c>
      <c r="V9556" t="s">
        <v>390</v>
      </c>
      <c r="W9556" t="s">
        <v>391</v>
      </c>
      <c r="X9556" s="5" t="s">
        <v>41994</v>
      </c>
      <c r="Y9556" t="s">
        <v>48</v>
      </c>
      <c r="AA9556" t="s">
        <v>49</v>
      </c>
      <c r="AB9556" s="3">
        <v>45198.484027777777</v>
      </c>
      <c r="AE9556">
        <v>8</v>
      </c>
      <c r="AF9556" t="s">
        <v>50</v>
      </c>
      <c r="AG9556">
        <v>8</v>
      </c>
      <c r="AH9556" s="6" t="s">
        <v>51</v>
      </c>
    </row>
    <row r="9557" spans="1:34" ht="13.5" customHeight="1" x14ac:dyDescent="0.35">
      <c r="A9557" t="s">
        <v>41995</v>
      </c>
      <c r="C9557" s="3">
        <v>45180.543749999997</v>
      </c>
      <c r="D9557" s="4">
        <v>45180</v>
      </c>
      <c r="F9557" s="3">
        <v>45180.432638888888</v>
      </c>
      <c r="G9557" t="s">
        <v>175</v>
      </c>
      <c r="H9557" t="s">
        <v>175</v>
      </c>
      <c r="I9557" t="s">
        <v>175</v>
      </c>
      <c r="J9557" s="9" t="s">
        <v>41996</v>
      </c>
      <c r="K9557" s="5" t="s">
        <v>41997</v>
      </c>
      <c r="L9557" s="4">
        <v>45180</v>
      </c>
      <c r="M9557" s="3">
        <v>45181.614583333336</v>
      </c>
      <c r="N9557" t="s">
        <v>38</v>
      </c>
      <c r="O9557" t="s">
        <v>97</v>
      </c>
      <c r="P9557" t="s">
        <v>5109</v>
      </c>
      <c r="Q9557" t="s">
        <v>41998</v>
      </c>
      <c r="R9557" t="s">
        <v>2374</v>
      </c>
      <c r="S9557">
        <v>600040</v>
      </c>
      <c r="T9557" t="s">
        <v>310</v>
      </c>
      <c r="U9557" s="6" t="s">
        <v>645</v>
      </c>
      <c r="V9557" t="s">
        <v>1201</v>
      </c>
      <c r="W9557" t="s">
        <v>647</v>
      </c>
      <c r="X9557" t="s">
        <v>41999</v>
      </c>
      <c r="Y9557" t="s">
        <v>106</v>
      </c>
      <c r="Z9557" t="s">
        <v>1444</v>
      </c>
      <c r="AA9557" t="s">
        <v>49</v>
      </c>
      <c r="AB9557" s="3">
        <v>45181.616666666669</v>
      </c>
      <c r="AE9557">
        <v>6</v>
      </c>
      <c r="AF9557" t="s">
        <v>50</v>
      </c>
      <c r="AG9557">
        <v>6</v>
      </c>
      <c r="AH9557" s="6" t="s">
        <v>51</v>
      </c>
    </row>
    <row r="9558" spans="1:34" ht="13.5" customHeight="1" x14ac:dyDescent="0.35">
      <c r="A9558" t="s">
        <v>42000</v>
      </c>
      <c r="C9558" s="3">
        <v>45147.522916666669</v>
      </c>
      <c r="D9558" s="4">
        <v>45182</v>
      </c>
      <c r="F9558" s="3">
        <v>45100.425000000003</v>
      </c>
      <c r="G9558" t="s">
        <v>2363</v>
      </c>
      <c r="H9558" t="s">
        <v>2364</v>
      </c>
      <c r="I9558" t="s">
        <v>2364</v>
      </c>
      <c r="J9558" s="9" t="s">
        <v>42001</v>
      </c>
      <c r="K9558" t="s">
        <v>3645</v>
      </c>
      <c r="L9558" s="4">
        <v>45100</v>
      </c>
      <c r="M9558" s="3">
        <v>45173.75</v>
      </c>
      <c r="N9558" t="s">
        <v>38</v>
      </c>
      <c r="O9558" t="s">
        <v>57</v>
      </c>
      <c r="P9558" t="s">
        <v>42002</v>
      </c>
      <c r="Q9558" t="s">
        <v>42003</v>
      </c>
      <c r="R9558" t="s">
        <v>1242</v>
      </c>
      <c r="S9558">
        <v>530002</v>
      </c>
      <c r="T9558" t="s">
        <v>749</v>
      </c>
      <c r="U9558" t="s">
        <v>5484</v>
      </c>
      <c r="V9558" t="s">
        <v>19456</v>
      </c>
      <c r="W9558" t="s">
        <v>5486</v>
      </c>
      <c r="X9558" t="s">
        <v>79</v>
      </c>
      <c r="Y9558" t="s">
        <v>79</v>
      </c>
      <c r="Z9558" t="s">
        <v>80</v>
      </c>
      <c r="AA9558" t="s">
        <v>49</v>
      </c>
      <c r="AB9558" s="3">
        <v>45173.905555555553</v>
      </c>
      <c r="AE9558">
        <v>30</v>
      </c>
      <c r="AF9558" t="s">
        <v>50</v>
      </c>
      <c r="AG9558">
        <v>30</v>
      </c>
      <c r="AH9558" s="6" t="s">
        <v>51</v>
      </c>
    </row>
    <row r="9559" spans="1:34" ht="13.5" customHeight="1" x14ac:dyDescent="0.35">
      <c r="A9559" t="s">
        <v>42004</v>
      </c>
      <c r="B9559">
        <v>104299487</v>
      </c>
      <c r="C9559" s="3">
        <v>45197.439583333333</v>
      </c>
      <c r="D9559" s="4">
        <v>45197</v>
      </c>
      <c r="F9559" s="3">
        <v>45197.238194444442</v>
      </c>
      <c r="G9559" t="s">
        <v>327</v>
      </c>
      <c r="H9559" t="s">
        <v>328</v>
      </c>
      <c r="I9559" t="s">
        <v>329</v>
      </c>
      <c r="J9559" s="9" t="s">
        <v>42005</v>
      </c>
      <c r="K9559" s="5" t="s">
        <v>42006</v>
      </c>
      <c r="L9559" s="4">
        <v>45197</v>
      </c>
      <c r="M9559" s="3">
        <v>45198.720833333333</v>
      </c>
      <c r="N9559" t="s">
        <v>38</v>
      </c>
      <c r="O9559" t="s">
        <v>57</v>
      </c>
      <c r="P9559" t="s">
        <v>42007</v>
      </c>
      <c r="Q9559" t="s">
        <v>42008</v>
      </c>
      <c r="R9559" t="s">
        <v>31081</v>
      </c>
      <c r="S9559">
        <v>841231</v>
      </c>
      <c r="T9559" t="s">
        <v>181</v>
      </c>
      <c r="U9559" t="s">
        <v>481</v>
      </c>
      <c r="V9559" t="s">
        <v>579</v>
      </c>
      <c r="W9559" t="s">
        <v>483</v>
      </c>
      <c r="X9559" s="5" t="s">
        <v>42009</v>
      </c>
      <c r="Y9559" t="s">
        <v>48</v>
      </c>
      <c r="AA9559" t="s">
        <v>49</v>
      </c>
      <c r="AB9559" s="3">
        <v>45198.728472222225</v>
      </c>
      <c r="AE9559">
        <v>176</v>
      </c>
      <c r="AF9559" t="s">
        <v>50</v>
      </c>
      <c r="AG9559">
        <v>176</v>
      </c>
      <c r="AH9559" s="6" t="s">
        <v>51</v>
      </c>
    </row>
    <row r="9560" spans="1:34" ht="13.5" customHeight="1" x14ac:dyDescent="0.35">
      <c r="A9560" t="s">
        <v>42010</v>
      </c>
      <c r="B9560">
        <v>103918272</v>
      </c>
      <c r="C9560" s="3">
        <v>45180.6</v>
      </c>
      <c r="D9560" s="4">
        <v>45180</v>
      </c>
      <c r="F9560" s="3">
        <v>45180.438888888886</v>
      </c>
      <c r="G9560" t="s">
        <v>890</v>
      </c>
      <c r="H9560" t="s">
        <v>838</v>
      </c>
      <c r="I9560" t="s">
        <v>838</v>
      </c>
      <c r="J9560" s="9" t="s">
        <v>42011</v>
      </c>
      <c r="K9560" s="5" t="s">
        <v>42012</v>
      </c>
      <c r="L9560" s="4">
        <v>45180</v>
      </c>
      <c r="M9560" s="3">
        <v>45181.575694444444</v>
      </c>
      <c r="N9560" t="s">
        <v>38</v>
      </c>
      <c r="O9560" t="s">
        <v>97</v>
      </c>
      <c r="P9560" t="s">
        <v>42013</v>
      </c>
      <c r="Q9560" t="s">
        <v>42014</v>
      </c>
      <c r="R9560" t="s">
        <v>682</v>
      </c>
      <c r="S9560">
        <v>110043</v>
      </c>
      <c r="T9560" t="s">
        <v>281</v>
      </c>
      <c r="U9560" t="s">
        <v>2930</v>
      </c>
      <c r="V9560" t="s">
        <v>4931</v>
      </c>
      <c r="W9560" t="s">
        <v>2932</v>
      </c>
      <c r="X9560" t="s">
        <v>42015</v>
      </c>
      <c r="Y9560" t="s">
        <v>48</v>
      </c>
      <c r="AA9560" t="s">
        <v>49</v>
      </c>
      <c r="AB9560" s="3">
        <v>45181.57708333333</v>
      </c>
      <c r="AE9560">
        <v>30</v>
      </c>
      <c r="AF9560" t="s">
        <v>50</v>
      </c>
      <c r="AG9560">
        <v>30</v>
      </c>
      <c r="AH9560" s="6" t="s">
        <v>51</v>
      </c>
    </row>
    <row r="9561" spans="1:34" ht="13.5" customHeight="1" x14ac:dyDescent="0.35">
      <c r="A9561" t="s">
        <v>42016</v>
      </c>
      <c r="C9561" s="3">
        <v>45147.522222222222</v>
      </c>
      <c r="D9561" s="4">
        <v>45182</v>
      </c>
      <c r="F9561" s="3">
        <v>45100.425000000003</v>
      </c>
      <c r="G9561" t="s">
        <v>2363</v>
      </c>
      <c r="H9561" t="s">
        <v>2364</v>
      </c>
      <c r="I9561" t="s">
        <v>2364</v>
      </c>
      <c r="J9561" s="9" t="s">
        <v>42017</v>
      </c>
      <c r="K9561" t="s">
        <v>3645</v>
      </c>
      <c r="L9561" s="4">
        <v>45100</v>
      </c>
      <c r="M9561" s="3">
        <v>45173.75</v>
      </c>
      <c r="N9561" t="s">
        <v>38</v>
      </c>
      <c r="O9561" t="s">
        <v>57</v>
      </c>
      <c r="P9561" t="s">
        <v>14727</v>
      </c>
      <c r="Q9561" t="s">
        <v>14728</v>
      </c>
      <c r="R9561" t="s">
        <v>1451</v>
      </c>
      <c r="S9561">
        <v>522413</v>
      </c>
      <c r="T9561" t="s">
        <v>749</v>
      </c>
      <c r="U9561" t="s">
        <v>5484</v>
      </c>
      <c r="V9561" t="s">
        <v>19456</v>
      </c>
      <c r="W9561" t="s">
        <v>5486</v>
      </c>
      <c r="X9561" t="s">
        <v>79</v>
      </c>
      <c r="Y9561" t="s">
        <v>79</v>
      </c>
      <c r="Z9561" t="s">
        <v>80</v>
      </c>
      <c r="AA9561" t="s">
        <v>49</v>
      </c>
      <c r="AB9561" s="3">
        <v>45173.902083333334</v>
      </c>
      <c r="AE9561">
        <v>30</v>
      </c>
      <c r="AF9561" t="s">
        <v>50</v>
      </c>
      <c r="AG9561">
        <v>30</v>
      </c>
      <c r="AH9561" s="6" t="s">
        <v>51</v>
      </c>
    </row>
    <row r="9562" spans="1:34" ht="13.5" customHeight="1" x14ac:dyDescent="0.35">
      <c r="A9562" t="s">
        <v>42018</v>
      </c>
      <c r="B9562">
        <v>104327118</v>
      </c>
      <c r="C9562" s="3">
        <v>45197.461111111108</v>
      </c>
      <c r="D9562" s="4">
        <v>45197</v>
      </c>
      <c r="F9562" s="3">
        <v>45197.248611111114</v>
      </c>
      <c r="G9562" t="s">
        <v>372</v>
      </c>
      <c r="H9562" t="s">
        <v>372</v>
      </c>
      <c r="I9562" t="s">
        <v>372</v>
      </c>
      <c r="J9562" s="9" t="s">
        <v>42019</v>
      </c>
      <c r="K9562" s="5" t="s">
        <v>42020</v>
      </c>
      <c r="L9562" s="4">
        <v>45197</v>
      </c>
      <c r="M9562" s="3">
        <v>45198.635416666664</v>
      </c>
      <c r="N9562" t="s">
        <v>38</v>
      </c>
      <c r="O9562" t="s">
        <v>39</v>
      </c>
      <c r="P9562" t="s">
        <v>42021</v>
      </c>
      <c r="Q9562" t="s">
        <v>42022</v>
      </c>
      <c r="R9562" t="s">
        <v>709</v>
      </c>
      <c r="S9562">
        <v>122018</v>
      </c>
      <c r="T9562" t="s">
        <v>61</v>
      </c>
      <c r="U9562" t="s">
        <v>768</v>
      </c>
      <c r="V9562" t="s">
        <v>769</v>
      </c>
      <c r="W9562" t="s">
        <v>770</v>
      </c>
      <c r="X9562" t="s">
        <v>42023</v>
      </c>
      <c r="Y9562" t="s">
        <v>48</v>
      </c>
      <c r="AA9562" t="s">
        <v>49</v>
      </c>
      <c r="AB9562" s="3">
        <v>45198.637499999997</v>
      </c>
      <c r="AE9562">
        <v>20</v>
      </c>
      <c r="AF9562" t="s">
        <v>50</v>
      </c>
      <c r="AG9562">
        <v>20</v>
      </c>
      <c r="AH9562" s="6" t="s">
        <v>51</v>
      </c>
    </row>
    <row r="9563" spans="1:34" ht="13.5" customHeight="1" x14ac:dyDescent="0.35">
      <c r="A9563" t="s">
        <v>42024</v>
      </c>
      <c r="B9563">
        <v>103918440</v>
      </c>
      <c r="C9563" s="3">
        <v>45180.525000000001</v>
      </c>
      <c r="D9563" s="4">
        <v>45180</v>
      </c>
      <c r="F9563" s="3">
        <v>45180.45</v>
      </c>
      <c r="G9563" t="s">
        <v>175</v>
      </c>
      <c r="H9563" t="s">
        <v>175</v>
      </c>
      <c r="I9563" t="s">
        <v>175</v>
      </c>
      <c r="J9563" s="9" t="s">
        <v>42025</v>
      </c>
      <c r="K9563" s="5" t="s">
        <v>42026</v>
      </c>
      <c r="L9563" s="4">
        <v>45180</v>
      </c>
      <c r="M9563" s="3">
        <v>45181.498611111114</v>
      </c>
      <c r="N9563" t="s">
        <v>38</v>
      </c>
      <c r="O9563" t="s">
        <v>97</v>
      </c>
      <c r="P9563" t="s">
        <v>3103</v>
      </c>
      <c r="Q9563" t="s">
        <v>42027</v>
      </c>
      <c r="R9563" t="s">
        <v>3474</v>
      </c>
      <c r="S9563">
        <v>700160</v>
      </c>
      <c r="T9563" t="s">
        <v>43</v>
      </c>
      <c r="U9563" t="s">
        <v>44</v>
      </c>
      <c r="V9563" t="s">
        <v>950</v>
      </c>
      <c r="W9563" t="s">
        <v>46</v>
      </c>
      <c r="X9563" t="s">
        <v>42028</v>
      </c>
      <c r="Y9563" t="s">
        <v>106</v>
      </c>
      <c r="Z9563" t="s">
        <v>39644</v>
      </c>
      <c r="AA9563" t="s">
        <v>49</v>
      </c>
      <c r="AB9563" s="3">
        <v>45181.709027777775</v>
      </c>
      <c r="AE9563">
        <v>30</v>
      </c>
      <c r="AF9563" t="s">
        <v>50</v>
      </c>
      <c r="AG9563">
        <v>30</v>
      </c>
      <c r="AH9563" s="6" t="s">
        <v>51</v>
      </c>
    </row>
    <row r="9564" spans="1:34" ht="13.5" customHeight="1" x14ac:dyDescent="0.35">
      <c r="A9564" t="s">
        <v>42029</v>
      </c>
      <c r="C9564" s="3">
        <v>45147.525000000001</v>
      </c>
      <c r="D9564" s="4">
        <v>45182</v>
      </c>
      <c r="F9564" s="3">
        <v>45100.425694444442</v>
      </c>
      <c r="G9564" t="s">
        <v>4132</v>
      </c>
      <c r="H9564" t="s">
        <v>4087</v>
      </c>
      <c r="I9564" t="s">
        <v>4087</v>
      </c>
      <c r="J9564" s="9" t="s">
        <v>42030</v>
      </c>
      <c r="K9564" t="s">
        <v>3645</v>
      </c>
      <c r="L9564" s="4">
        <v>45100</v>
      </c>
      <c r="M9564" s="3">
        <v>45173.75</v>
      </c>
      <c r="N9564" t="s">
        <v>38</v>
      </c>
      <c r="O9564" t="s">
        <v>57</v>
      </c>
      <c r="P9564" t="s">
        <v>42002</v>
      </c>
      <c r="Q9564" t="s">
        <v>42003</v>
      </c>
      <c r="R9564" t="s">
        <v>1242</v>
      </c>
      <c r="S9564">
        <v>530002</v>
      </c>
      <c r="T9564" t="s">
        <v>749</v>
      </c>
      <c r="U9564" t="s">
        <v>5484</v>
      </c>
      <c r="V9564" t="s">
        <v>19456</v>
      </c>
      <c r="W9564" t="s">
        <v>5486</v>
      </c>
      <c r="X9564" t="s">
        <v>79</v>
      </c>
      <c r="Y9564" t="s">
        <v>79</v>
      </c>
      <c r="Z9564" t="s">
        <v>80</v>
      </c>
      <c r="AA9564" t="s">
        <v>49</v>
      </c>
      <c r="AB9564" s="3">
        <v>45173.910416666666</v>
      </c>
      <c r="AE9564">
        <v>30</v>
      </c>
      <c r="AF9564" t="s">
        <v>50</v>
      </c>
      <c r="AG9564">
        <v>30</v>
      </c>
      <c r="AH9564" s="6" t="s">
        <v>51</v>
      </c>
    </row>
    <row r="9565" spans="1:34" ht="13.5" customHeight="1" x14ac:dyDescent="0.35">
      <c r="A9565" t="s">
        <v>42031</v>
      </c>
      <c r="B9565">
        <v>104300994</v>
      </c>
      <c r="C9565" s="3">
        <v>45197.435416666667</v>
      </c>
      <c r="D9565" s="4">
        <v>45197</v>
      </c>
      <c r="F9565" s="3">
        <v>45197.356249999997</v>
      </c>
      <c r="G9565" t="s">
        <v>175</v>
      </c>
      <c r="H9565" t="s">
        <v>175</v>
      </c>
      <c r="I9565" t="s">
        <v>175</v>
      </c>
      <c r="J9565" s="9" t="s">
        <v>42032</v>
      </c>
      <c r="K9565" s="5" t="s">
        <v>42033</v>
      </c>
      <c r="L9565" s="4">
        <v>45197</v>
      </c>
      <c r="M9565" s="3">
        <v>45197.760416666664</v>
      </c>
      <c r="N9565" t="s">
        <v>38</v>
      </c>
      <c r="O9565" t="s">
        <v>39</v>
      </c>
      <c r="P9565" t="s">
        <v>42034</v>
      </c>
      <c r="Q9565" t="s">
        <v>42035</v>
      </c>
      <c r="R9565" t="s">
        <v>21866</v>
      </c>
      <c r="S9565">
        <v>689101</v>
      </c>
      <c r="T9565" t="s">
        <v>101</v>
      </c>
      <c r="U9565" s="6" t="s">
        <v>1844</v>
      </c>
      <c r="V9565" t="s">
        <v>1845</v>
      </c>
      <c r="W9565" t="s">
        <v>1846</v>
      </c>
      <c r="X9565" t="s">
        <v>42036</v>
      </c>
      <c r="Y9565" t="s">
        <v>48</v>
      </c>
      <c r="AA9565" t="s">
        <v>49</v>
      </c>
      <c r="AB9565" s="3">
        <v>45197.656944444447</v>
      </c>
      <c r="AE9565">
        <v>32</v>
      </c>
      <c r="AF9565" t="s">
        <v>50</v>
      </c>
      <c r="AG9565">
        <v>32</v>
      </c>
      <c r="AH9565" s="6" t="s">
        <v>51</v>
      </c>
    </row>
    <row r="9566" spans="1:34" ht="13.5" customHeight="1" x14ac:dyDescent="0.35">
      <c r="A9566" t="s">
        <v>42037</v>
      </c>
      <c r="B9566">
        <v>103918540</v>
      </c>
      <c r="C9566" s="3">
        <v>45180.624305555553</v>
      </c>
      <c r="D9566" s="4">
        <v>45180</v>
      </c>
      <c r="F9566" s="3">
        <v>45180.45208333333</v>
      </c>
      <c r="G9566" t="s">
        <v>4668</v>
      </c>
      <c r="H9566" t="s">
        <v>4669</v>
      </c>
      <c r="I9566" t="s">
        <v>4669</v>
      </c>
      <c r="J9566" s="9" t="s">
        <v>9992</v>
      </c>
      <c r="K9566" s="5" t="s">
        <v>42038</v>
      </c>
      <c r="L9566" s="4">
        <v>45180</v>
      </c>
      <c r="M9566" s="3">
        <v>45180.729166666664</v>
      </c>
      <c r="N9566" t="s">
        <v>38</v>
      </c>
      <c r="O9566" t="s">
        <v>57</v>
      </c>
      <c r="P9566" t="s">
        <v>124</v>
      </c>
      <c r="Q9566" t="s">
        <v>9994</v>
      </c>
      <c r="R9566" t="s">
        <v>621</v>
      </c>
      <c r="S9566">
        <v>400604</v>
      </c>
      <c r="T9566" t="s">
        <v>214</v>
      </c>
      <c r="U9566" t="s">
        <v>1010</v>
      </c>
      <c r="V9566" t="s">
        <v>1011</v>
      </c>
      <c r="W9566" t="s">
        <v>1012</v>
      </c>
      <c r="X9566" s="5" t="s">
        <v>42039</v>
      </c>
      <c r="Y9566" t="s">
        <v>48</v>
      </c>
      <c r="AA9566" t="s">
        <v>421</v>
      </c>
      <c r="AB9566" s="3">
        <v>45180.811805555553</v>
      </c>
      <c r="AE9566">
        <v>2</v>
      </c>
      <c r="AF9566" t="s">
        <v>50</v>
      </c>
      <c r="AG9566">
        <v>2</v>
      </c>
      <c r="AH9566" s="6" t="s">
        <v>51</v>
      </c>
    </row>
    <row r="9567" spans="1:34" ht="13.5" customHeight="1" x14ac:dyDescent="0.35">
      <c r="A9567" t="s">
        <v>42040</v>
      </c>
      <c r="B9567">
        <v>104328764</v>
      </c>
      <c r="C9567" s="3">
        <v>45197.420138888891</v>
      </c>
      <c r="D9567" s="4">
        <v>45197</v>
      </c>
      <c r="F9567" s="3">
        <v>45197.384027777778</v>
      </c>
      <c r="G9567" t="s">
        <v>2106</v>
      </c>
      <c r="H9567" t="s">
        <v>2106</v>
      </c>
      <c r="I9567" t="s">
        <v>2106</v>
      </c>
      <c r="J9567" s="9" t="s">
        <v>42041</v>
      </c>
      <c r="K9567" s="5" t="s">
        <v>42042</v>
      </c>
      <c r="L9567" s="4">
        <v>45197</v>
      </c>
      <c r="M9567" s="3">
        <v>45198.136111111111</v>
      </c>
      <c r="N9567" t="s">
        <v>38</v>
      </c>
      <c r="O9567" t="s">
        <v>39</v>
      </c>
      <c r="P9567" t="s">
        <v>42043</v>
      </c>
      <c r="Q9567" t="s">
        <v>42044</v>
      </c>
      <c r="R9567" t="s">
        <v>3378</v>
      </c>
      <c r="S9567">
        <v>273165</v>
      </c>
      <c r="T9567" t="s">
        <v>88</v>
      </c>
      <c r="U9567" t="s">
        <v>3019</v>
      </c>
      <c r="V9567" t="s">
        <v>3379</v>
      </c>
      <c r="W9567" t="s">
        <v>3021</v>
      </c>
      <c r="X9567" t="s">
        <v>42045</v>
      </c>
      <c r="Y9567" t="s">
        <v>48</v>
      </c>
      <c r="AA9567" t="s">
        <v>49</v>
      </c>
      <c r="AB9567" s="3">
        <v>45197.720138888886</v>
      </c>
      <c r="AE9567">
        <v>36</v>
      </c>
      <c r="AF9567" t="s">
        <v>50</v>
      </c>
      <c r="AG9567">
        <v>36</v>
      </c>
      <c r="AH9567" s="6" t="s">
        <v>51</v>
      </c>
    </row>
    <row r="9568" spans="1:34" ht="13.5" customHeight="1" x14ac:dyDescent="0.35">
      <c r="A9568" t="s">
        <v>42046</v>
      </c>
      <c r="B9568">
        <v>103918691</v>
      </c>
      <c r="C9568" s="3">
        <v>45181.45208333333</v>
      </c>
      <c r="D9568" s="4">
        <v>45180</v>
      </c>
      <c r="F9568" s="3">
        <v>45180.458333333336</v>
      </c>
      <c r="G9568" t="s">
        <v>3147</v>
      </c>
      <c r="H9568" t="s">
        <v>3148</v>
      </c>
      <c r="I9568" t="s">
        <v>3148</v>
      </c>
      <c r="J9568" s="9" t="s">
        <v>42047</v>
      </c>
      <c r="K9568" s="5" t="s">
        <v>42048</v>
      </c>
      <c r="L9568" s="4">
        <v>45180</v>
      </c>
      <c r="M9568" s="3">
        <v>45191.43472222222</v>
      </c>
      <c r="N9568" t="s">
        <v>38</v>
      </c>
      <c r="O9568" t="s">
        <v>57</v>
      </c>
      <c r="P9568" t="s">
        <v>124</v>
      </c>
      <c r="Q9568" t="s">
        <v>42049</v>
      </c>
      <c r="R9568" t="s">
        <v>2254</v>
      </c>
      <c r="S9568">
        <v>415612</v>
      </c>
      <c r="T9568" t="s">
        <v>214</v>
      </c>
      <c r="U9568" t="s">
        <v>16720</v>
      </c>
      <c r="V9568" t="s">
        <v>16721</v>
      </c>
      <c r="W9568" t="s">
        <v>16722</v>
      </c>
      <c r="X9568" s="5" t="s">
        <v>42050</v>
      </c>
      <c r="Y9568" t="s">
        <v>48</v>
      </c>
      <c r="AA9568" t="s">
        <v>421</v>
      </c>
      <c r="AB9568" s="3">
        <v>45192.440972222219</v>
      </c>
      <c r="AE9568">
        <v>12</v>
      </c>
      <c r="AF9568" t="s">
        <v>50</v>
      </c>
      <c r="AG9568">
        <v>12</v>
      </c>
      <c r="AH9568" s="6" t="s">
        <v>51</v>
      </c>
    </row>
    <row r="9569" spans="1:34" ht="13.5" customHeight="1" x14ac:dyDescent="0.35">
      <c r="A9569" t="s">
        <v>42051</v>
      </c>
      <c r="B9569">
        <v>104329239</v>
      </c>
      <c r="C9569" s="3">
        <v>45197.679166666669</v>
      </c>
      <c r="D9569" s="4">
        <v>45197</v>
      </c>
      <c r="F9569" s="3">
        <v>45197.415972222225</v>
      </c>
      <c r="G9569" t="s">
        <v>565</v>
      </c>
      <c r="H9569" t="s">
        <v>565</v>
      </c>
      <c r="I9569" t="s">
        <v>565</v>
      </c>
      <c r="J9569" s="9">
        <v>242212514338</v>
      </c>
      <c r="K9569" s="5" t="s">
        <v>42052</v>
      </c>
      <c r="L9569" s="4">
        <v>45197</v>
      </c>
      <c r="M9569" s="3">
        <v>45198.713194444441</v>
      </c>
      <c r="N9569" t="s">
        <v>38</v>
      </c>
      <c r="O9569" t="s">
        <v>39</v>
      </c>
      <c r="P9569" t="s">
        <v>42053</v>
      </c>
      <c r="Q9569" t="s">
        <v>42054</v>
      </c>
      <c r="R9569" t="s">
        <v>37635</v>
      </c>
      <c r="S9569">
        <v>852130</v>
      </c>
      <c r="T9569" t="s">
        <v>181</v>
      </c>
      <c r="U9569" t="s">
        <v>481</v>
      </c>
      <c r="V9569" t="s">
        <v>2664</v>
      </c>
      <c r="W9569" t="s">
        <v>483</v>
      </c>
      <c r="X9569" s="5" t="s">
        <v>42055</v>
      </c>
      <c r="Y9569" t="s">
        <v>48</v>
      </c>
      <c r="AA9569" t="s">
        <v>49</v>
      </c>
      <c r="AB9569" s="3">
        <v>45198.757638888892</v>
      </c>
      <c r="AE9569">
        <v>145</v>
      </c>
      <c r="AF9569" t="s">
        <v>50</v>
      </c>
      <c r="AG9569">
        <v>145</v>
      </c>
      <c r="AH9569" s="6" t="s">
        <v>51</v>
      </c>
    </row>
    <row r="9570" spans="1:34" ht="13.5" customHeight="1" x14ac:dyDescent="0.35">
      <c r="A9570" t="s">
        <v>42056</v>
      </c>
      <c r="B9570">
        <v>104329289</v>
      </c>
      <c r="C9570" s="3">
        <v>45197.488888888889</v>
      </c>
      <c r="D9570" s="4">
        <v>45197</v>
      </c>
      <c r="F9570" s="3">
        <v>45197.415972222225</v>
      </c>
      <c r="G9570" t="s">
        <v>23506</v>
      </c>
      <c r="H9570" t="s">
        <v>2498</v>
      </c>
      <c r="I9570" t="s">
        <v>2498</v>
      </c>
      <c r="J9570" s="9" t="s">
        <v>42057</v>
      </c>
      <c r="K9570" s="5" t="s">
        <v>42058</v>
      </c>
      <c r="L9570" s="4">
        <v>45197</v>
      </c>
      <c r="M9570" s="3">
        <v>45198.777083333334</v>
      </c>
      <c r="N9570" t="s">
        <v>38</v>
      </c>
      <c r="O9570" t="s">
        <v>39</v>
      </c>
      <c r="P9570" t="s">
        <v>42059</v>
      </c>
      <c r="Q9570" t="s">
        <v>42060</v>
      </c>
      <c r="R9570" t="s">
        <v>499</v>
      </c>
      <c r="S9570">
        <v>713325</v>
      </c>
      <c r="T9570" t="s">
        <v>43</v>
      </c>
      <c r="U9570" t="s">
        <v>500</v>
      </c>
      <c r="V9570" t="s">
        <v>942</v>
      </c>
      <c r="W9570" t="s">
        <v>502</v>
      </c>
      <c r="X9570" t="s">
        <v>42061</v>
      </c>
      <c r="Y9570" t="s">
        <v>48</v>
      </c>
      <c r="AA9570" t="s">
        <v>49</v>
      </c>
      <c r="AB9570" s="3">
        <v>45198.780555555553</v>
      </c>
      <c r="AC9570" t="s">
        <v>42062</v>
      </c>
      <c r="AE9570">
        <v>5</v>
      </c>
      <c r="AF9570" t="s">
        <v>50</v>
      </c>
      <c r="AG9570">
        <v>5</v>
      </c>
      <c r="AH9570" s="6" t="s">
        <v>51</v>
      </c>
    </row>
    <row r="9571" spans="1:34" ht="13.5" customHeight="1" x14ac:dyDescent="0.35">
      <c r="A9571" t="s">
        <v>42063</v>
      </c>
      <c r="B9571">
        <v>103919052</v>
      </c>
      <c r="C9571" s="3">
        <v>45180.481944444444</v>
      </c>
      <c r="D9571" s="4">
        <v>45180</v>
      </c>
      <c r="F9571" s="3">
        <v>45180.470138888886</v>
      </c>
      <c r="G9571" t="s">
        <v>147</v>
      </c>
      <c r="H9571" t="s">
        <v>147</v>
      </c>
      <c r="I9571" t="s">
        <v>147</v>
      </c>
      <c r="J9571" s="9" t="s">
        <v>23457</v>
      </c>
      <c r="K9571" s="5" t="s">
        <v>42064</v>
      </c>
      <c r="L9571" s="4">
        <v>45180</v>
      </c>
      <c r="M9571" s="3">
        <v>45182.986111111109</v>
      </c>
      <c r="N9571" t="s">
        <v>38</v>
      </c>
      <c r="O9571" t="s">
        <v>57</v>
      </c>
      <c r="P9571" t="s">
        <v>408</v>
      </c>
      <c r="Q9571" t="s">
        <v>42065</v>
      </c>
      <c r="R9571" t="s">
        <v>23418</v>
      </c>
      <c r="S9571">
        <v>736135</v>
      </c>
      <c r="T9571" t="s">
        <v>43</v>
      </c>
      <c r="U9571" t="s">
        <v>2570</v>
      </c>
      <c r="V9571" t="s">
        <v>2601</v>
      </c>
      <c r="W9571" t="s">
        <v>2572</v>
      </c>
      <c r="X9571" t="s">
        <v>42066</v>
      </c>
      <c r="Y9571" t="s">
        <v>48</v>
      </c>
      <c r="AA9571" t="s">
        <v>49</v>
      </c>
      <c r="AB9571" s="3">
        <v>45182.988194444442</v>
      </c>
      <c r="AD9571" s="5" t="s">
        <v>7306</v>
      </c>
      <c r="AE9571">
        <v>730</v>
      </c>
      <c r="AF9571" t="s">
        <v>50</v>
      </c>
      <c r="AG9571">
        <v>730</v>
      </c>
      <c r="AH9571" s="6" t="s">
        <v>51</v>
      </c>
    </row>
    <row r="9572" spans="1:34" ht="13.5" customHeight="1" x14ac:dyDescent="0.35">
      <c r="A9572" t="s">
        <v>42067</v>
      </c>
      <c r="B9572">
        <v>104329417</v>
      </c>
      <c r="C9572" s="3">
        <v>45197.450694444444</v>
      </c>
      <c r="D9572" s="4">
        <v>45197</v>
      </c>
      <c r="F9572" s="3">
        <v>45197.425694444442</v>
      </c>
      <c r="G9572" t="s">
        <v>372</v>
      </c>
      <c r="H9572" t="s">
        <v>372</v>
      </c>
      <c r="I9572" t="s">
        <v>372</v>
      </c>
      <c r="J9572" s="9" t="s">
        <v>37507</v>
      </c>
      <c r="K9572" s="5" t="s">
        <v>42068</v>
      </c>
      <c r="L9572" s="4">
        <v>45197</v>
      </c>
      <c r="M9572" s="3">
        <v>45199.703472222223</v>
      </c>
      <c r="N9572" t="s">
        <v>38</v>
      </c>
      <c r="O9572" t="s">
        <v>39</v>
      </c>
      <c r="P9572" t="s">
        <v>37509</v>
      </c>
      <c r="Q9572" t="s">
        <v>42069</v>
      </c>
      <c r="R9572" t="s">
        <v>644</v>
      </c>
      <c r="S9572">
        <v>600085</v>
      </c>
      <c r="T9572" t="s">
        <v>310</v>
      </c>
      <c r="U9572" t="s">
        <v>378</v>
      </c>
      <c r="V9572" t="s">
        <v>1385</v>
      </c>
      <c r="W9572" t="s">
        <v>380</v>
      </c>
      <c r="X9572" s="5" t="s">
        <v>42070</v>
      </c>
      <c r="Y9572" t="s">
        <v>48</v>
      </c>
      <c r="AA9572" t="s">
        <v>421</v>
      </c>
      <c r="AB9572" s="3">
        <v>45199.771527777775</v>
      </c>
      <c r="AE9572">
        <v>12</v>
      </c>
      <c r="AF9572" t="s">
        <v>50</v>
      </c>
      <c r="AG9572">
        <v>12</v>
      </c>
      <c r="AH9572" s="6" t="s">
        <v>51</v>
      </c>
    </row>
    <row r="9573" spans="1:34" ht="13.5" customHeight="1" x14ac:dyDescent="0.35">
      <c r="A9573" t="s">
        <v>42071</v>
      </c>
      <c r="C9573" s="3">
        <v>45161.496527777781</v>
      </c>
      <c r="D9573" s="4">
        <v>45190</v>
      </c>
      <c r="F9573" s="3">
        <v>45159.44027777778</v>
      </c>
      <c r="G9573" t="s">
        <v>22854</v>
      </c>
      <c r="H9573" t="s">
        <v>18935</v>
      </c>
      <c r="I9573" t="s">
        <v>18935</v>
      </c>
      <c r="J9573" s="9" t="s">
        <v>42072</v>
      </c>
      <c r="K9573" t="s">
        <v>3645</v>
      </c>
      <c r="L9573" s="4">
        <v>45159</v>
      </c>
      <c r="M9573" s="3">
        <v>45190.490277777775</v>
      </c>
      <c r="N9573" t="s">
        <v>38</v>
      </c>
      <c r="O9573" t="s">
        <v>57</v>
      </c>
      <c r="P9573" t="s">
        <v>42073</v>
      </c>
      <c r="Q9573" t="s">
        <v>42074</v>
      </c>
      <c r="R9573" t="s">
        <v>5138</v>
      </c>
      <c r="S9573">
        <v>400703</v>
      </c>
      <c r="T9573" t="s">
        <v>214</v>
      </c>
      <c r="U9573" t="s">
        <v>2351</v>
      </c>
      <c r="V9573" t="s">
        <v>2352</v>
      </c>
      <c r="W9573" t="s">
        <v>2353</v>
      </c>
      <c r="X9573" t="s">
        <v>2354</v>
      </c>
      <c r="Y9573" t="s">
        <v>79</v>
      </c>
      <c r="Z9573" t="s">
        <v>80</v>
      </c>
      <c r="AA9573" t="s">
        <v>49</v>
      </c>
      <c r="AB9573" s="3">
        <v>45196.494444444441</v>
      </c>
      <c r="AE9573">
        <v>50</v>
      </c>
      <c r="AF9573" t="s">
        <v>50</v>
      </c>
      <c r="AG9573">
        <v>50</v>
      </c>
      <c r="AH9573" s="6" t="s">
        <v>51</v>
      </c>
    </row>
    <row r="9574" spans="1:34" ht="13.5" customHeight="1" x14ac:dyDescent="0.35">
      <c r="A9574" t="s">
        <v>42075</v>
      </c>
      <c r="B9574">
        <v>103919139</v>
      </c>
      <c r="C9574" s="3">
        <v>45180.48541666667</v>
      </c>
      <c r="D9574" s="4">
        <v>45180</v>
      </c>
      <c r="F9574" s="3">
        <v>45180.472916666666</v>
      </c>
      <c r="G9574" t="s">
        <v>147</v>
      </c>
      <c r="H9574" t="s">
        <v>147</v>
      </c>
      <c r="I9574" t="s">
        <v>147</v>
      </c>
      <c r="J9574" s="9" t="s">
        <v>23416</v>
      </c>
      <c r="K9574" s="5" t="s">
        <v>42076</v>
      </c>
      <c r="L9574" s="4">
        <v>45180</v>
      </c>
      <c r="M9574" s="3">
        <v>45182.993055555555</v>
      </c>
      <c r="N9574" t="s">
        <v>38</v>
      </c>
      <c r="O9574" t="s">
        <v>57</v>
      </c>
      <c r="P9574" t="s">
        <v>408</v>
      </c>
      <c r="Q9574" t="s">
        <v>42065</v>
      </c>
      <c r="R9574" t="s">
        <v>23418</v>
      </c>
      <c r="S9574">
        <v>736135</v>
      </c>
      <c r="T9574" t="s">
        <v>43</v>
      </c>
      <c r="U9574" t="s">
        <v>2570</v>
      </c>
      <c r="V9574" t="s">
        <v>2601</v>
      </c>
      <c r="W9574" t="s">
        <v>2572</v>
      </c>
      <c r="X9574" s="5" t="s">
        <v>42077</v>
      </c>
      <c r="Y9574" t="s">
        <v>48</v>
      </c>
      <c r="AA9574" t="s">
        <v>49</v>
      </c>
      <c r="AB9574" s="3">
        <v>45183.325694444444</v>
      </c>
      <c r="AD9574" s="5" t="s">
        <v>7306</v>
      </c>
      <c r="AE9574">
        <v>730</v>
      </c>
      <c r="AF9574" t="s">
        <v>50</v>
      </c>
      <c r="AG9574">
        <v>730</v>
      </c>
      <c r="AH9574" s="6" t="s">
        <v>51</v>
      </c>
    </row>
    <row r="9575" spans="1:34" ht="13.5" customHeight="1" x14ac:dyDescent="0.35">
      <c r="A9575" t="s">
        <v>42078</v>
      </c>
      <c r="B9575">
        <v>104329610</v>
      </c>
      <c r="C9575" s="3">
        <v>45197.469444444447</v>
      </c>
      <c r="D9575" s="4">
        <v>45197</v>
      </c>
      <c r="F9575" s="3">
        <v>45197.4375</v>
      </c>
      <c r="G9575" t="s">
        <v>35</v>
      </c>
      <c r="H9575" t="s">
        <v>35</v>
      </c>
      <c r="I9575" t="s">
        <v>35</v>
      </c>
      <c r="J9575" s="9" t="s">
        <v>42079</v>
      </c>
      <c r="K9575" s="5" t="s">
        <v>42080</v>
      </c>
      <c r="L9575" s="4">
        <v>45197</v>
      </c>
      <c r="M9575" s="3">
        <v>45197.720138888886</v>
      </c>
      <c r="N9575" t="s">
        <v>38</v>
      </c>
      <c r="O9575" t="s">
        <v>39</v>
      </c>
      <c r="P9575" t="s">
        <v>42081</v>
      </c>
      <c r="Q9575" t="s">
        <v>42082</v>
      </c>
      <c r="R9575" t="s">
        <v>3581</v>
      </c>
      <c r="S9575">
        <v>201301</v>
      </c>
      <c r="T9575" t="s">
        <v>88</v>
      </c>
      <c r="U9575" t="s">
        <v>560</v>
      </c>
      <c r="V9575" t="s">
        <v>561</v>
      </c>
      <c r="W9575" t="s">
        <v>562</v>
      </c>
      <c r="X9575" t="s">
        <v>42083</v>
      </c>
      <c r="Y9575" t="s">
        <v>48</v>
      </c>
      <c r="AA9575" t="s">
        <v>49</v>
      </c>
      <c r="AB9575" s="3">
        <v>45197.87222222222</v>
      </c>
      <c r="AE9575">
        <v>22</v>
      </c>
      <c r="AF9575" t="s">
        <v>50</v>
      </c>
      <c r="AG9575">
        <v>22</v>
      </c>
      <c r="AH9575" s="6" t="s">
        <v>51</v>
      </c>
    </row>
    <row r="9576" spans="1:34" ht="13.5" customHeight="1" x14ac:dyDescent="0.35">
      <c r="A9576" t="s">
        <v>42084</v>
      </c>
      <c r="C9576" s="3">
        <v>45161.504166666666</v>
      </c>
      <c r="D9576" s="4">
        <v>45190</v>
      </c>
      <c r="F9576" s="3">
        <v>45159.443055555559</v>
      </c>
      <c r="G9576" t="s">
        <v>22854</v>
      </c>
      <c r="H9576" t="s">
        <v>18935</v>
      </c>
      <c r="I9576" t="s">
        <v>18935</v>
      </c>
      <c r="J9576" s="9" t="s">
        <v>42085</v>
      </c>
      <c r="K9576" t="s">
        <v>3645</v>
      </c>
      <c r="L9576" s="4">
        <v>45159</v>
      </c>
      <c r="M9576" s="3">
        <v>45190.510416666664</v>
      </c>
      <c r="N9576" t="s">
        <v>38</v>
      </c>
      <c r="O9576" t="s">
        <v>57</v>
      </c>
      <c r="P9576" t="s">
        <v>42073</v>
      </c>
      <c r="Q9576" t="s">
        <v>42074</v>
      </c>
      <c r="R9576" t="s">
        <v>5138</v>
      </c>
      <c r="S9576">
        <v>400703</v>
      </c>
      <c r="T9576" t="s">
        <v>214</v>
      </c>
      <c r="U9576" t="s">
        <v>2351</v>
      </c>
      <c r="V9576" t="s">
        <v>2352</v>
      </c>
      <c r="W9576" t="s">
        <v>2353</v>
      </c>
      <c r="X9576" t="s">
        <v>2354</v>
      </c>
      <c r="Y9576" t="s">
        <v>79</v>
      </c>
      <c r="Z9576" t="s">
        <v>80</v>
      </c>
      <c r="AA9576" t="s">
        <v>49</v>
      </c>
      <c r="AB9576" s="3">
        <v>45196.511805555558</v>
      </c>
      <c r="AE9576">
        <v>50</v>
      </c>
      <c r="AF9576" t="s">
        <v>50</v>
      </c>
      <c r="AG9576">
        <v>50</v>
      </c>
      <c r="AH9576" s="6" t="s">
        <v>51</v>
      </c>
    </row>
    <row r="9577" spans="1:34" ht="13.5" customHeight="1" x14ac:dyDescent="0.35">
      <c r="A9577" t="s">
        <v>42086</v>
      </c>
      <c r="B9577">
        <v>103918975</v>
      </c>
      <c r="C9577" s="3">
        <v>45180.486111111109</v>
      </c>
      <c r="D9577" s="4">
        <v>45180</v>
      </c>
      <c r="F9577" s="3">
        <v>45180.476388888892</v>
      </c>
      <c r="G9577" t="s">
        <v>8160</v>
      </c>
      <c r="H9577" t="s">
        <v>8160</v>
      </c>
      <c r="I9577" t="s">
        <v>8160</v>
      </c>
      <c r="J9577" s="9" t="s">
        <v>42087</v>
      </c>
      <c r="K9577" s="5" t="s">
        <v>42088</v>
      </c>
      <c r="L9577" s="4">
        <v>45180</v>
      </c>
      <c r="M9577" s="3">
        <v>45181.474305555559</v>
      </c>
      <c r="N9577" t="s">
        <v>38</v>
      </c>
      <c r="O9577" t="s">
        <v>57</v>
      </c>
      <c r="P9577" t="s">
        <v>3103</v>
      </c>
      <c r="Q9577" t="s">
        <v>42089</v>
      </c>
      <c r="R9577" t="s">
        <v>1451</v>
      </c>
      <c r="S9577">
        <v>522503</v>
      </c>
      <c r="T9577" t="s">
        <v>749</v>
      </c>
      <c r="U9577" t="s">
        <v>1452</v>
      </c>
      <c r="V9577" t="s">
        <v>1453</v>
      </c>
      <c r="W9577" t="s">
        <v>1454</v>
      </c>
      <c r="X9577" t="s">
        <v>42090</v>
      </c>
      <c r="Y9577" t="s">
        <v>48</v>
      </c>
      <c r="AA9577" t="s">
        <v>261</v>
      </c>
      <c r="AB9577" s="3">
        <v>45181.474305555559</v>
      </c>
      <c r="AE9577">
        <v>20</v>
      </c>
      <c r="AF9577" t="s">
        <v>50</v>
      </c>
      <c r="AG9577">
        <v>20</v>
      </c>
      <c r="AH9577" s="6" t="s">
        <v>51</v>
      </c>
    </row>
    <row r="9578" spans="1:34" ht="13.5" customHeight="1" x14ac:dyDescent="0.35">
      <c r="A9578" t="s">
        <v>42091</v>
      </c>
      <c r="B9578">
        <v>104329621</v>
      </c>
      <c r="C9578" s="3">
        <v>45197.447916666664</v>
      </c>
      <c r="D9578" s="4">
        <v>45197</v>
      </c>
      <c r="F9578" s="3">
        <v>45197.4375</v>
      </c>
      <c r="G9578" t="s">
        <v>1948</v>
      </c>
      <c r="H9578" t="s">
        <v>1949</v>
      </c>
      <c r="I9578" t="s">
        <v>1950</v>
      </c>
      <c r="J9578" s="9" t="s">
        <v>42092</v>
      </c>
      <c r="K9578" s="5" t="s">
        <v>42093</v>
      </c>
      <c r="L9578" s="4">
        <v>45197</v>
      </c>
      <c r="M9578" s="3">
        <v>45197.635416666664</v>
      </c>
      <c r="N9578" t="s">
        <v>38</v>
      </c>
      <c r="O9578" t="s">
        <v>57</v>
      </c>
      <c r="P9578" t="s">
        <v>42094</v>
      </c>
      <c r="Q9578" t="s">
        <v>42095</v>
      </c>
      <c r="R9578" t="s">
        <v>12060</v>
      </c>
      <c r="S9578">
        <v>689101</v>
      </c>
      <c r="T9578" t="s">
        <v>101</v>
      </c>
      <c r="U9578" s="6" t="s">
        <v>1844</v>
      </c>
      <c r="V9578" t="s">
        <v>1845</v>
      </c>
      <c r="W9578" t="s">
        <v>1846</v>
      </c>
      <c r="X9578" t="s">
        <v>42096</v>
      </c>
      <c r="Y9578" t="s">
        <v>48</v>
      </c>
      <c r="AA9578" t="s">
        <v>49</v>
      </c>
      <c r="AB9578" s="3">
        <v>45197.61041666667</v>
      </c>
      <c r="AE9578">
        <v>32</v>
      </c>
      <c r="AF9578" t="s">
        <v>50</v>
      </c>
      <c r="AG9578">
        <v>32</v>
      </c>
      <c r="AH9578" s="6" t="s">
        <v>51</v>
      </c>
    </row>
    <row r="9579" spans="1:34" ht="13.5" customHeight="1" x14ac:dyDescent="0.35">
      <c r="A9579" t="s">
        <v>42097</v>
      </c>
      <c r="C9579" s="3">
        <v>45162.600694444445</v>
      </c>
      <c r="D9579" s="4">
        <v>45173</v>
      </c>
      <c r="F9579" s="3">
        <v>45159.455555555556</v>
      </c>
      <c r="G9579" t="s">
        <v>2039</v>
      </c>
      <c r="H9579" t="s">
        <v>2039</v>
      </c>
      <c r="I9579" t="s">
        <v>2039</v>
      </c>
      <c r="J9579" s="9" t="s">
        <v>42098</v>
      </c>
      <c r="K9579" t="s">
        <v>3645</v>
      </c>
      <c r="L9579" s="4">
        <v>45159</v>
      </c>
      <c r="M9579" s="3">
        <v>45170.729166666664</v>
      </c>
      <c r="N9579" t="s">
        <v>38</v>
      </c>
      <c r="O9579" t="s">
        <v>97</v>
      </c>
      <c r="P9579" t="s">
        <v>12949</v>
      </c>
      <c r="Q9579" t="s">
        <v>42099</v>
      </c>
      <c r="R9579" t="s">
        <v>213</v>
      </c>
      <c r="S9579">
        <v>400708</v>
      </c>
      <c r="T9579" t="s">
        <v>214</v>
      </c>
      <c r="U9579" t="s">
        <v>2351</v>
      </c>
      <c r="V9579" t="s">
        <v>2402</v>
      </c>
      <c r="W9579" t="s">
        <v>2353</v>
      </c>
      <c r="X9579" t="s">
        <v>2354</v>
      </c>
      <c r="Y9579" t="s">
        <v>79</v>
      </c>
      <c r="Z9579" t="s">
        <v>80</v>
      </c>
      <c r="AA9579" t="s">
        <v>49</v>
      </c>
      <c r="AB9579" s="3">
        <v>45171.732638888891</v>
      </c>
      <c r="AE9579">
        <v>50</v>
      </c>
      <c r="AF9579" t="s">
        <v>50</v>
      </c>
      <c r="AG9579">
        <v>50</v>
      </c>
      <c r="AH9579" s="6" t="s">
        <v>51</v>
      </c>
    </row>
    <row r="9580" spans="1:34" ht="13.5" customHeight="1" x14ac:dyDescent="0.35">
      <c r="A9580" t="s">
        <v>42100</v>
      </c>
      <c r="B9580">
        <v>103919211</v>
      </c>
      <c r="C9580" s="3">
        <v>45180.584027777775</v>
      </c>
      <c r="D9580" s="4">
        <v>45180</v>
      </c>
      <c r="F9580" s="3">
        <v>45180.476388888892</v>
      </c>
      <c r="G9580" t="s">
        <v>147</v>
      </c>
      <c r="H9580" t="s">
        <v>147</v>
      </c>
      <c r="I9580" t="s">
        <v>147</v>
      </c>
      <c r="J9580" s="9" t="s">
        <v>18992</v>
      </c>
      <c r="K9580" s="5" t="s">
        <v>42101</v>
      </c>
      <c r="L9580" s="4">
        <v>45180</v>
      </c>
      <c r="M9580" s="3">
        <v>45182.74722222222</v>
      </c>
      <c r="N9580" t="s">
        <v>38</v>
      </c>
      <c r="O9580" t="s">
        <v>57</v>
      </c>
      <c r="P9580" t="s">
        <v>1743</v>
      </c>
      <c r="Q9580" t="s">
        <v>42102</v>
      </c>
      <c r="R9580" t="s">
        <v>18994</v>
      </c>
      <c r="S9580">
        <v>735211</v>
      </c>
      <c r="T9580" t="s">
        <v>43</v>
      </c>
      <c r="U9580" t="s">
        <v>2570</v>
      </c>
      <c r="V9580" t="s">
        <v>2601</v>
      </c>
      <c r="W9580" t="s">
        <v>2572</v>
      </c>
      <c r="X9580" t="s">
        <v>42103</v>
      </c>
      <c r="Y9580" t="s">
        <v>48</v>
      </c>
      <c r="AA9580" t="s">
        <v>261</v>
      </c>
      <c r="AB9580" s="3">
        <v>45182.74722222222</v>
      </c>
      <c r="AE9580">
        <v>640</v>
      </c>
      <c r="AF9580" t="s">
        <v>50</v>
      </c>
      <c r="AG9580">
        <v>640</v>
      </c>
      <c r="AH9580" s="6" t="s">
        <v>51</v>
      </c>
    </row>
    <row r="9581" spans="1:34" ht="13.5" customHeight="1" x14ac:dyDescent="0.35">
      <c r="A9581" t="s">
        <v>42104</v>
      </c>
      <c r="B9581">
        <v>104329674</v>
      </c>
      <c r="C9581" s="3">
        <v>45197.459027777775</v>
      </c>
      <c r="D9581" s="4">
        <v>45197</v>
      </c>
      <c r="F9581" s="3">
        <v>45197.448611111111</v>
      </c>
      <c r="G9581" t="s">
        <v>3490</v>
      </c>
      <c r="H9581" t="s">
        <v>3490</v>
      </c>
      <c r="I9581" t="s">
        <v>134</v>
      </c>
      <c r="J9581" s="9" t="s">
        <v>42105</v>
      </c>
      <c r="K9581" s="5" t="s">
        <v>42106</v>
      </c>
      <c r="L9581" s="4">
        <v>45197</v>
      </c>
      <c r="M9581" s="3">
        <v>45197.576388888891</v>
      </c>
      <c r="N9581" t="s">
        <v>38</v>
      </c>
      <c r="O9581" t="s">
        <v>57</v>
      </c>
      <c r="P9581" t="s">
        <v>42107</v>
      </c>
      <c r="Q9581" s="5" t="s">
        <v>42108</v>
      </c>
      <c r="R9581" t="s">
        <v>8153</v>
      </c>
      <c r="S9581">
        <v>243122</v>
      </c>
      <c r="T9581" t="s">
        <v>88</v>
      </c>
      <c r="U9581" t="s">
        <v>89</v>
      </c>
      <c r="V9581" t="s">
        <v>335</v>
      </c>
      <c r="W9581" t="s">
        <v>91</v>
      </c>
      <c r="X9581" t="s">
        <v>42109</v>
      </c>
      <c r="Y9581" t="s">
        <v>48</v>
      </c>
      <c r="AA9581" t="s">
        <v>49</v>
      </c>
      <c r="AB9581" s="3">
        <v>45197.913194444445</v>
      </c>
      <c r="AE9581">
        <v>15</v>
      </c>
      <c r="AF9581" t="s">
        <v>50</v>
      </c>
      <c r="AG9581">
        <v>15</v>
      </c>
      <c r="AH9581" s="6" t="s">
        <v>51</v>
      </c>
    </row>
    <row r="9582" spans="1:34" ht="13.5" customHeight="1" x14ac:dyDescent="0.35">
      <c r="A9582" t="s">
        <v>42110</v>
      </c>
      <c r="B9582">
        <v>103918977</v>
      </c>
      <c r="C9582" s="3">
        <v>45180.504166666666</v>
      </c>
      <c r="D9582" s="4">
        <v>45180</v>
      </c>
      <c r="F9582" s="3">
        <v>45180.479166666664</v>
      </c>
      <c r="G9582" t="s">
        <v>7776</v>
      </c>
      <c r="H9582" t="s">
        <v>7777</v>
      </c>
      <c r="I9582" t="s">
        <v>7777</v>
      </c>
      <c r="J9582" s="9" t="s">
        <v>42111</v>
      </c>
      <c r="K9582" s="5" t="s">
        <v>42112</v>
      </c>
      <c r="L9582" s="4">
        <v>45180</v>
      </c>
      <c r="M9582" s="3">
        <v>45181.197916666664</v>
      </c>
      <c r="N9582" t="s">
        <v>38</v>
      </c>
      <c r="O9582" t="s">
        <v>57</v>
      </c>
      <c r="P9582" t="s">
        <v>18638</v>
      </c>
      <c r="Q9582" s="5" t="s">
        <v>42113</v>
      </c>
      <c r="R9582" t="s">
        <v>1346</v>
      </c>
      <c r="S9582">
        <v>226010</v>
      </c>
      <c r="T9582" t="s">
        <v>88</v>
      </c>
      <c r="U9582" s="6" t="s">
        <v>992</v>
      </c>
      <c r="V9582" t="s">
        <v>1734</v>
      </c>
      <c r="W9582" t="s">
        <v>994</v>
      </c>
      <c r="X9582" t="s">
        <v>42114</v>
      </c>
      <c r="Y9582" t="s">
        <v>48</v>
      </c>
      <c r="AA9582" t="s">
        <v>49</v>
      </c>
      <c r="AB9582" s="3">
        <v>45181.909722222219</v>
      </c>
      <c r="AE9582">
        <v>8</v>
      </c>
      <c r="AF9582" t="s">
        <v>50</v>
      </c>
      <c r="AG9582">
        <v>8</v>
      </c>
      <c r="AH9582" s="6" t="s">
        <v>51</v>
      </c>
    </row>
    <row r="9583" spans="1:34" ht="13.5" customHeight="1" x14ac:dyDescent="0.35">
      <c r="A9583" t="s">
        <v>42115</v>
      </c>
      <c r="B9583">
        <v>104329711</v>
      </c>
      <c r="C9583" s="3">
        <v>45197.518055555556</v>
      </c>
      <c r="D9583" s="4">
        <v>45197</v>
      </c>
      <c r="F9583" s="3">
        <v>45197.448611111111</v>
      </c>
      <c r="G9583" t="s">
        <v>35</v>
      </c>
      <c r="H9583" t="s">
        <v>35</v>
      </c>
      <c r="I9583" t="s">
        <v>35</v>
      </c>
      <c r="J9583" s="9" t="s">
        <v>42116</v>
      </c>
      <c r="K9583" s="5" t="s">
        <v>17278</v>
      </c>
      <c r="L9583" s="4">
        <v>45197</v>
      </c>
      <c r="M9583" s="3">
        <v>45198.620138888888</v>
      </c>
      <c r="N9583" t="s">
        <v>38</v>
      </c>
      <c r="O9583" t="s">
        <v>39</v>
      </c>
      <c r="P9583" t="s">
        <v>42117</v>
      </c>
      <c r="Q9583" t="s">
        <v>42118</v>
      </c>
      <c r="R9583" t="s">
        <v>2895</v>
      </c>
      <c r="S9583">
        <v>531001</v>
      </c>
      <c r="T9583" t="s">
        <v>749</v>
      </c>
      <c r="U9583" t="s">
        <v>1243</v>
      </c>
      <c r="V9583" t="s">
        <v>1244</v>
      </c>
      <c r="W9583" t="s">
        <v>1245</v>
      </c>
      <c r="X9583" t="s">
        <v>42119</v>
      </c>
      <c r="Y9583" t="s">
        <v>48</v>
      </c>
      <c r="AA9583" t="s">
        <v>421</v>
      </c>
      <c r="AB9583" s="3">
        <v>45198.62222222222</v>
      </c>
      <c r="AE9583" s="7">
        <v>1</v>
      </c>
      <c r="AF9583" t="s">
        <v>50</v>
      </c>
      <c r="AG9583">
        <v>1</v>
      </c>
      <c r="AH9583" s="6" t="s">
        <v>51</v>
      </c>
    </row>
    <row r="9584" spans="1:34" ht="13.5" customHeight="1" x14ac:dyDescent="0.35">
      <c r="A9584" t="s">
        <v>42120</v>
      </c>
      <c r="C9584" s="3">
        <v>45161.497916666667</v>
      </c>
      <c r="D9584" s="4">
        <v>45264</v>
      </c>
      <c r="F9584" s="3">
        <v>45159.443055555559</v>
      </c>
      <c r="G9584" t="s">
        <v>22854</v>
      </c>
      <c r="H9584" t="s">
        <v>18935</v>
      </c>
      <c r="I9584" t="s">
        <v>18935</v>
      </c>
      <c r="J9584" s="9" t="s">
        <v>42121</v>
      </c>
      <c r="K9584" t="s">
        <v>3645</v>
      </c>
      <c r="L9584" s="4">
        <v>45159</v>
      </c>
      <c r="M9584" s="3">
        <v>45190.495833333334</v>
      </c>
      <c r="N9584" t="s">
        <v>38</v>
      </c>
      <c r="O9584" t="s">
        <v>57</v>
      </c>
      <c r="P9584" t="s">
        <v>42073</v>
      </c>
      <c r="Q9584" t="s">
        <v>42074</v>
      </c>
      <c r="R9584" t="s">
        <v>5138</v>
      </c>
      <c r="S9584">
        <v>400703</v>
      </c>
      <c r="T9584" t="s">
        <v>214</v>
      </c>
      <c r="U9584" t="s">
        <v>2351</v>
      </c>
      <c r="V9584" t="s">
        <v>2352</v>
      </c>
      <c r="W9584" t="s">
        <v>2353</v>
      </c>
      <c r="X9584" t="s">
        <v>2354</v>
      </c>
      <c r="Y9584" t="s">
        <v>79</v>
      </c>
      <c r="Z9584" t="s">
        <v>80</v>
      </c>
      <c r="AA9584" t="s">
        <v>49</v>
      </c>
      <c r="AB9584" s="3">
        <v>45196.498611111114</v>
      </c>
      <c r="AE9584">
        <v>50</v>
      </c>
      <c r="AF9584" t="s">
        <v>50</v>
      </c>
      <c r="AG9584">
        <v>50</v>
      </c>
      <c r="AH9584" s="6" t="s">
        <v>51</v>
      </c>
    </row>
    <row r="9585" spans="1:34" ht="13.5" customHeight="1" x14ac:dyDescent="0.35">
      <c r="A9585" t="s">
        <v>42122</v>
      </c>
      <c r="B9585">
        <v>104329776</v>
      </c>
      <c r="C9585" s="3">
        <v>45197.481249999997</v>
      </c>
      <c r="D9585" s="4">
        <v>45197</v>
      </c>
      <c r="F9585" s="3">
        <v>45197.448611111111</v>
      </c>
      <c r="G9585" t="s">
        <v>594</v>
      </c>
      <c r="H9585" t="s">
        <v>594</v>
      </c>
      <c r="I9585" t="s">
        <v>594</v>
      </c>
      <c r="J9585" s="9" t="s">
        <v>42123</v>
      </c>
      <c r="K9585" s="5" t="s">
        <v>42124</v>
      </c>
      <c r="L9585" s="4">
        <v>45197</v>
      </c>
      <c r="M9585" s="3">
        <v>45197.684027777781</v>
      </c>
      <c r="N9585" t="s">
        <v>38</v>
      </c>
      <c r="O9585" t="s">
        <v>39</v>
      </c>
      <c r="P9585" t="s">
        <v>42125</v>
      </c>
      <c r="Q9585" t="s">
        <v>42126</v>
      </c>
      <c r="R9585" t="s">
        <v>15657</v>
      </c>
      <c r="S9585">
        <v>262402</v>
      </c>
      <c r="T9585" t="s">
        <v>270</v>
      </c>
      <c r="U9585" t="s">
        <v>271</v>
      </c>
      <c r="V9585" t="s">
        <v>2732</v>
      </c>
      <c r="W9585" t="s">
        <v>273</v>
      </c>
      <c r="X9585" t="s">
        <v>42127</v>
      </c>
      <c r="Y9585" t="s">
        <v>48</v>
      </c>
      <c r="AA9585" t="s">
        <v>49</v>
      </c>
      <c r="AB9585" s="3">
        <v>45197.686111111114</v>
      </c>
      <c r="AE9585">
        <v>265</v>
      </c>
      <c r="AF9585" t="s">
        <v>50</v>
      </c>
      <c r="AG9585">
        <v>265</v>
      </c>
      <c r="AH9585" s="6" t="s">
        <v>51</v>
      </c>
    </row>
    <row r="9586" spans="1:34" ht="13.5" customHeight="1" x14ac:dyDescent="0.35">
      <c r="A9586" t="s">
        <v>42128</v>
      </c>
      <c r="C9586" s="3">
        <v>45161.500694444447</v>
      </c>
      <c r="D9586" s="4">
        <v>45264</v>
      </c>
      <c r="F9586" s="3">
        <v>45159.443055555559</v>
      </c>
      <c r="G9586" t="s">
        <v>22854</v>
      </c>
      <c r="H9586" t="s">
        <v>18935</v>
      </c>
      <c r="I9586" t="s">
        <v>18935</v>
      </c>
      <c r="J9586" s="9" t="s">
        <v>42129</v>
      </c>
      <c r="K9586" t="s">
        <v>3645</v>
      </c>
      <c r="L9586" s="4">
        <v>45159</v>
      </c>
      <c r="M9586" s="3">
        <v>45190.50277777778</v>
      </c>
      <c r="N9586" t="s">
        <v>38</v>
      </c>
      <c r="O9586" t="s">
        <v>57</v>
      </c>
      <c r="P9586" t="s">
        <v>42073</v>
      </c>
      <c r="Q9586" t="s">
        <v>42074</v>
      </c>
      <c r="R9586" t="s">
        <v>5138</v>
      </c>
      <c r="S9586">
        <v>400703</v>
      </c>
      <c r="T9586" t="s">
        <v>214</v>
      </c>
      <c r="U9586" t="s">
        <v>2351</v>
      </c>
      <c r="V9586" t="s">
        <v>7304</v>
      </c>
      <c r="W9586" t="s">
        <v>2353</v>
      </c>
      <c r="X9586" t="s">
        <v>42130</v>
      </c>
      <c r="Y9586" t="s">
        <v>79</v>
      </c>
      <c r="Z9586" t="s">
        <v>80</v>
      </c>
      <c r="AA9586" t="s">
        <v>49</v>
      </c>
      <c r="AB9586" s="3">
        <v>45196.504861111112</v>
      </c>
      <c r="AE9586">
        <v>50</v>
      </c>
      <c r="AF9586" t="s">
        <v>50</v>
      </c>
      <c r="AG9586">
        <v>50</v>
      </c>
      <c r="AH9586" s="6" t="s">
        <v>51</v>
      </c>
    </row>
    <row r="9587" spans="1:34" ht="13.5" customHeight="1" x14ac:dyDescent="0.35">
      <c r="A9587" t="s">
        <v>42131</v>
      </c>
      <c r="B9587">
        <v>104330075</v>
      </c>
      <c r="C9587" s="3">
        <v>45198.547222222223</v>
      </c>
      <c r="D9587" s="4">
        <v>45197</v>
      </c>
      <c r="F9587" s="3">
        <v>45197.461111111108</v>
      </c>
      <c r="G9587" t="s">
        <v>39262</v>
      </c>
      <c r="H9587" t="s">
        <v>39263</v>
      </c>
      <c r="I9587" t="s">
        <v>39263</v>
      </c>
      <c r="J9587" s="9" t="s">
        <v>42132</v>
      </c>
      <c r="K9587" s="5" t="s">
        <v>42133</v>
      </c>
      <c r="L9587" s="4">
        <v>45197</v>
      </c>
      <c r="M9587" s="3">
        <v>45198.006249999999</v>
      </c>
      <c r="N9587" t="s">
        <v>38</v>
      </c>
      <c r="O9587" t="s">
        <v>39</v>
      </c>
      <c r="P9587" t="s">
        <v>42134</v>
      </c>
      <c r="Q9587" t="s">
        <v>42135</v>
      </c>
      <c r="R9587" t="s">
        <v>2880</v>
      </c>
      <c r="S9587">
        <v>500058</v>
      </c>
      <c r="T9587" t="s">
        <v>738</v>
      </c>
      <c r="U9587" t="s">
        <v>2691</v>
      </c>
      <c r="V9587" t="s">
        <v>2692</v>
      </c>
      <c r="W9587" t="s">
        <v>2693</v>
      </c>
      <c r="X9587" t="s">
        <v>42136</v>
      </c>
      <c r="Y9587" t="s">
        <v>48</v>
      </c>
      <c r="AA9587" t="s">
        <v>421</v>
      </c>
      <c r="AB9587" s="3">
        <v>45198.553472222222</v>
      </c>
      <c r="AD9587" s="5" t="s">
        <v>2549</v>
      </c>
      <c r="AE9587">
        <v>30</v>
      </c>
      <c r="AF9587" t="s">
        <v>50</v>
      </c>
      <c r="AG9587">
        <v>30</v>
      </c>
      <c r="AH9587" s="6" t="s">
        <v>51</v>
      </c>
    </row>
    <row r="9588" spans="1:34" ht="13.5" customHeight="1" x14ac:dyDescent="0.35">
      <c r="A9588" t="s">
        <v>42137</v>
      </c>
      <c r="C9588" s="3">
        <v>45161.502083333333</v>
      </c>
      <c r="D9588" s="4">
        <v>45190</v>
      </c>
      <c r="F9588" s="3">
        <v>45159.443055555559</v>
      </c>
      <c r="G9588" t="s">
        <v>18935</v>
      </c>
      <c r="H9588" t="s">
        <v>18935</v>
      </c>
      <c r="I9588" t="s">
        <v>18935</v>
      </c>
      <c r="J9588" s="9" t="s">
        <v>42138</v>
      </c>
      <c r="K9588" t="s">
        <v>3645</v>
      </c>
      <c r="L9588" s="4">
        <v>45159</v>
      </c>
      <c r="M9588" s="3">
        <v>45190.506249999999</v>
      </c>
      <c r="N9588" t="s">
        <v>38</v>
      </c>
      <c r="O9588" t="s">
        <v>57</v>
      </c>
      <c r="P9588" t="s">
        <v>42073</v>
      </c>
      <c r="Q9588" t="s">
        <v>42074</v>
      </c>
      <c r="R9588" t="s">
        <v>5138</v>
      </c>
      <c r="S9588">
        <v>400703</v>
      </c>
      <c r="T9588" t="s">
        <v>214</v>
      </c>
      <c r="U9588" t="s">
        <v>2351</v>
      </c>
      <c r="V9588" t="s">
        <v>2402</v>
      </c>
      <c r="W9588" t="s">
        <v>2353</v>
      </c>
      <c r="X9588" t="s">
        <v>2354</v>
      </c>
      <c r="Y9588" t="s">
        <v>79</v>
      </c>
      <c r="Z9588" t="s">
        <v>80</v>
      </c>
      <c r="AA9588" t="s">
        <v>49</v>
      </c>
      <c r="AB9588" s="3">
        <v>45196.508333333331</v>
      </c>
      <c r="AE9588">
        <v>50</v>
      </c>
      <c r="AF9588" t="s">
        <v>50</v>
      </c>
      <c r="AG9588">
        <v>50</v>
      </c>
      <c r="AH9588" s="6" t="s">
        <v>51</v>
      </c>
    </row>
    <row r="9589" spans="1:34" ht="13.5" customHeight="1" x14ac:dyDescent="0.35">
      <c r="A9589" t="s">
        <v>42139</v>
      </c>
      <c r="B9589">
        <v>103918907</v>
      </c>
      <c r="C9589" s="3">
        <v>45180.505555555559</v>
      </c>
      <c r="D9589" s="4">
        <v>45180</v>
      </c>
      <c r="F9589" s="3">
        <v>45180.491666666669</v>
      </c>
      <c r="G9589" t="s">
        <v>42140</v>
      </c>
      <c r="H9589" t="s">
        <v>42141</v>
      </c>
      <c r="I9589" t="s">
        <v>42141</v>
      </c>
      <c r="J9589" s="9" t="s">
        <v>42142</v>
      </c>
      <c r="K9589" s="5" t="s">
        <v>42143</v>
      </c>
      <c r="L9589" s="4">
        <v>45180</v>
      </c>
      <c r="M9589" s="3">
        <v>45181.083333333336</v>
      </c>
      <c r="N9589" t="s">
        <v>38</v>
      </c>
      <c r="O9589" t="s">
        <v>57</v>
      </c>
      <c r="P9589" t="s">
        <v>18638</v>
      </c>
      <c r="Q9589" s="5" t="s">
        <v>42113</v>
      </c>
      <c r="R9589" t="s">
        <v>1346</v>
      </c>
      <c r="S9589">
        <v>226010</v>
      </c>
      <c r="T9589" t="s">
        <v>88</v>
      </c>
      <c r="U9589" s="6" t="s">
        <v>992</v>
      </c>
      <c r="V9589" t="s">
        <v>1734</v>
      </c>
      <c r="W9589" t="s">
        <v>994</v>
      </c>
      <c r="X9589" t="s">
        <v>42144</v>
      </c>
      <c r="Y9589" t="s">
        <v>48</v>
      </c>
      <c r="AA9589" t="s">
        <v>421</v>
      </c>
      <c r="AB9589" s="3">
        <v>45180.863194444442</v>
      </c>
      <c r="AE9589">
        <v>8</v>
      </c>
      <c r="AF9589" t="s">
        <v>50</v>
      </c>
      <c r="AG9589">
        <v>8</v>
      </c>
      <c r="AH9589" s="6" t="s">
        <v>51</v>
      </c>
    </row>
    <row r="9590" spans="1:34" ht="13.5" customHeight="1" x14ac:dyDescent="0.35">
      <c r="A9590" t="s">
        <v>42145</v>
      </c>
      <c r="B9590">
        <v>104216452</v>
      </c>
      <c r="C9590" s="3">
        <v>45197.568749999999</v>
      </c>
      <c r="D9590" s="4">
        <v>45197</v>
      </c>
      <c r="F9590" s="3">
        <v>45197.478472222225</v>
      </c>
      <c r="G9590" t="s">
        <v>285</v>
      </c>
      <c r="H9590" t="s">
        <v>285</v>
      </c>
      <c r="I9590" t="s">
        <v>285</v>
      </c>
      <c r="J9590" s="9">
        <v>442109508417</v>
      </c>
      <c r="K9590" s="5" t="s">
        <v>42146</v>
      </c>
      <c r="L9590" s="4">
        <v>45197</v>
      </c>
      <c r="M9590" s="3">
        <v>45198.709722222222</v>
      </c>
      <c r="N9590" t="s">
        <v>38</v>
      </c>
      <c r="O9590" t="s">
        <v>39</v>
      </c>
      <c r="P9590" t="s">
        <v>41224</v>
      </c>
      <c r="Q9590" t="s">
        <v>42147</v>
      </c>
      <c r="R9590" t="s">
        <v>1739</v>
      </c>
      <c r="S9590">
        <v>759122</v>
      </c>
      <c r="T9590" t="s">
        <v>588</v>
      </c>
      <c r="U9590" t="s">
        <v>589</v>
      </c>
      <c r="V9590" t="s">
        <v>4007</v>
      </c>
      <c r="W9590" t="s">
        <v>591</v>
      </c>
      <c r="X9590" t="s">
        <v>17008</v>
      </c>
      <c r="Y9590" t="s">
        <v>48</v>
      </c>
      <c r="AA9590" t="s">
        <v>49</v>
      </c>
      <c r="AB9590" s="3">
        <v>45199.461805555555</v>
      </c>
      <c r="AE9590">
        <v>145</v>
      </c>
      <c r="AF9590" t="s">
        <v>50</v>
      </c>
      <c r="AG9590">
        <v>145</v>
      </c>
      <c r="AH9590" s="6" t="s">
        <v>51</v>
      </c>
    </row>
    <row r="9591" spans="1:34" ht="13.5" customHeight="1" x14ac:dyDescent="0.35">
      <c r="A9591" t="s">
        <v>42148</v>
      </c>
      <c r="C9591" s="3">
        <v>45161.504861111112</v>
      </c>
      <c r="D9591" s="4">
        <v>45190</v>
      </c>
      <c r="F9591" s="3">
        <v>45159.443055555559</v>
      </c>
      <c r="G9591" t="s">
        <v>18935</v>
      </c>
      <c r="H9591" t="s">
        <v>18935</v>
      </c>
      <c r="I9591" t="s">
        <v>18935</v>
      </c>
      <c r="J9591" s="9" t="s">
        <v>42149</v>
      </c>
      <c r="K9591" t="s">
        <v>3645</v>
      </c>
      <c r="L9591" s="4">
        <v>45159</v>
      </c>
      <c r="M9591" s="3">
        <v>45189.513194444444</v>
      </c>
      <c r="N9591" t="s">
        <v>38</v>
      </c>
      <c r="O9591" t="s">
        <v>57</v>
      </c>
      <c r="P9591" t="s">
        <v>42073</v>
      </c>
      <c r="Q9591" t="s">
        <v>42074</v>
      </c>
      <c r="R9591" t="s">
        <v>5138</v>
      </c>
      <c r="S9591">
        <v>400703</v>
      </c>
      <c r="T9591" t="s">
        <v>214</v>
      </c>
      <c r="U9591" t="s">
        <v>2351</v>
      </c>
      <c r="V9591" t="s">
        <v>7304</v>
      </c>
      <c r="W9591" t="s">
        <v>2353</v>
      </c>
      <c r="X9591" t="s">
        <v>2354</v>
      </c>
      <c r="Y9591" t="s">
        <v>79</v>
      </c>
      <c r="Z9591" t="s">
        <v>80</v>
      </c>
      <c r="AA9591" t="s">
        <v>49</v>
      </c>
      <c r="AB9591" s="3">
        <v>45196.513888888891</v>
      </c>
      <c r="AE9591">
        <v>50</v>
      </c>
      <c r="AF9591" t="s">
        <v>50</v>
      </c>
      <c r="AG9591">
        <v>50</v>
      </c>
      <c r="AH9591" s="6" t="s">
        <v>51</v>
      </c>
    </row>
    <row r="9592" spans="1:34" ht="13.5" customHeight="1" x14ac:dyDescent="0.35">
      <c r="A9592" t="s">
        <v>42150</v>
      </c>
      <c r="C9592" s="3">
        <v>45180.51666666667</v>
      </c>
      <c r="D9592" s="4">
        <v>45180</v>
      </c>
      <c r="F9592" s="3">
        <v>45180.494444444441</v>
      </c>
      <c r="G9592" t="s">
        <v>175</v>
      </c>
      <c r="H9592" t="s">
        <v>175</v>
      </c>
      <c r="I9592" t="s">
        <v>175</v>
      </c>
      <c r="J9592" s="9" t="s">
        <v>42151</v>
      </c>
      <c r="K9592" s="5" t="s">
        <v>42152</v>
      </c>
      <c r="L9592" s="4">
        <v>45180</v>
      </c>
      <c r="M9592" s="3">
        <v>45181.59652777778</v>
      </c>
      <c r="N9592" t="s">
        <v>38</v>
      </c>
      <c r="O9592" t="s">
        <v>97</v>
      </c>
      <c r="P9592" t="s">
        <v>1153</v>
      </c>
      <c r="Q9592" t="s">
        <v>42153</v>
      </c>
      <c r="R9592" t="s">
        <v>30248</v>
      </c>
      <c r="S9592">
        <v>275101</v>
      </c>
      <c r="T9592" t="s">
        <v>88</v>
      </c>
      <c r="U9592" t="s">
        <v>1680</v>
      </c>
      <c r="V9592" t="s">
        <v>4757</v>
      </c>
      <c r="W9592" t="s">
        <v>1682</v>
      </c>
      <c r="X9592" s="5" t="s">
        <v>42154</v>
      </c>
      <c r="Y9592" t="s">
        <v>106</v>
      </c>
      <c r="Z9592" t="s">
        <v>1444</v>
      </c>
      <c r="AA9592" t="s">
        <v>49</v>
      </c>
      <c r="AB9592" s="3">
        <v>45181.599305555559</v>
      </c>
      <c r="AE9592">
        <v>124</v>
      </c>
      <c r="AF9592" t="s">
        <v>50</v>
      </c>
      <c r="AG9592">
        <v>124</v>
      </c>
      <c r="AH9592" s="6" t="s">
        <v>51</v>
      </c>
    </row>
    <row r="9593" spans="1:34" ht="13.5" customHeight="1" x14ac:dyDescent="0.35">
      <c r="A9593" t="s">
        <v>42155</v>
      </c>
      <c r="B9593">
        <v>104329899</v>
      </c>
      <c r="C9593" s="3">
        <v>45197.515972222223</v>
      </c>
      <c r="D9593" s="4">
        <v>45197</v>
      </c>
      <c r="F9593" s="3">
        <v>45197.478472222225</v>
      </c>
      <c r="G9593" t="s">
        <v>175</v>
      </c>
      <c r="H9593" t="s">
        <v>175</v>
      </c>
      <c r="I9593" t="s">
        <v>175</v>
      </c>
      <c r="J9593" s="9" t="s">
        <v>42156</v>
      </c>
      <c r="K9593" s="5" t="s">
        <v>42157</v>
      </c>
      <c r="L9593" s="4">
        <v>45197</v>
      </c>
      <c r="M9593" s="3">
        <v>45199.767361111109</v>
      </c>
      <c r="N9593" t="s">
        <v>38</v>
      </c>
      <c r="O9593" t="s">
        <v>39</v>
      </c>
      <c r="P9593" t="s">
        <v>42158</v>
      </c>
      <c r="Q9593" t="s">
        <v>42159</v>
      </c>
      <c r="R9593" t="s">
        <v>6384</v>
      </c>
      <c r="S9593">
        <v>148024</v>
      </c>
      <c r="T9593" t="s">
        <v>343</v>
      </c>
      <c r="U9593" t="s">
        <v>793</v>
      </c>
      <c r="V9593" t="s">
        <v>794</v>
      </c>
      <c r="W9593" t="s">
        <v>795</v>
      </c>
      <c r="X9593" t="s">
        <v>42160</v>
      </c>
      <c r="Y9593" t="s">
        <v>48</v>
      </c>
      <c r="AA9593" t="s">
        <v>421</v>
      </c>
      <c r="AB9593" s="3">
        <v>45199.770833333336</v>
      </c>
      <c r="AE9593">
        <v>220</v>
      </c>
      <c r="AF9593" t="s">
        <v>50</v>
      </c>
      <c r="AG9593">
        <v>220</v>
      </c>
      <c r="AH9593" s="6" t="s">
        <v>51</v>
      </c>
    </row>
    <row r="9594" spans="1:34" ht="13.5" customHeight="1" x14ac:dyDescent="0.35">
      <c r="A9594" t="s">
        <v>42161</v>
      </c>
      <c r="C9594" s="3">
        <v>45161.506249999999</v>
      </c>
      <c r="D9594" s="4">
        <v>45264</v>
      </c>
      <c r="F9594" s="3">
        <v>45159.443749999999</v>
      </c>
      <c r="G9594" t="s">
        <v>22854</v>
      </c>
      <c r="H9594" t="s">
        <v>18935</v>
      </c>
      <c r="I9594" t="s">
        <v>18935</v>
      </c>
      <c r="J9594" s="9" t="s">
        <v>42162</v>
      </c>
      <c r="K9594" t="s">
        <v>3645</v>
      </c>
      <c r="L9594" s="4">
        <v>45159</v>
      </c>
      <c r="M9594" s="3">
        <v>45190.515277777777</v>
      </c>
      <c r="N9594" t="s">
        <v>38</v>
      </c>
      <c r="O9594" t="s">
        <v>57</v>
      </c>
      <c r="P9594" t="s">
        <v>42073</v>
      </c>
      <c r="Q9594" t="s">
        <v>42074</v>
      </c>
      <c r="R9594" t="s">
        <v>5138</v>
      </c>
      <c r="S9594">
        <v>400703</v>
      </c>
      <c r="T9594" t="s">
        <v>214</v>
      </c>
      <c r="U9594" t="s">
        <v>2351</v>
      </c>
      <c r="V9594" t="s">
        <v>23960</v>
      </c>
      <c r="W9594" t="s">
        <v>2353</v>
      </c>
      <c r="X9594" t="s">
        <v>2354</v>
      </c>
      <c r="Y9594" t="s">
        <v>79</v>
      </c>
      <c r="Z9594" t="s">
        <v>80</v>
      </c>
      <c r="AA9594" t="s">
        <v>49</v>
      </c>
      <c r="AB9594" s="3">
        <v>45196.515972222223</v>
      </c>
      <c r="AE9594">
        <v>50</v>
      </c>
      <c r="AF9594" t="s">
        <v>50</v>
      </c>
      <c r="AG9594">
        <v>50</v>
      </c>
      <c r="AH9594" s="6" t="s">
        <v>51</v>
      </c>
    </row>
    <row r="9595" spans="1:34" ht="13.5" customHeight="1" x14ac:dyDescent="0.35">
      <c r="A9595" t="s">
        <v>42163</v>
      </c>
      <c r="B9595">
        <v>104329917</v>
      </c>
      <c r="C9595" s="3">
        <v>45197.51458333333</v>
      </c>
      <c r="D9595" s="4">
        <v>45197</v>
      </c>
      <c r="F9595" s="3">
        <v>45197.478472222225</v>
      </c>
      <c r="G9595" t="s">
        <v>4804</v>
      </c>
      <c r="H9595" t="s">
        <v>208</v>
      </c>
      <c r="I9595" t="s">
        <v>208</v>
      </c>
      <c r="J9595" s="9" t="s">
        <v>42164</v>
      </c>
      <c r="K9595" s="5" t="s">
        <v>42165</v>
      </c>
      <c r="L9595" s="4">
        <v>45197</v>
      </c>
      <c r="M9595" s="3">
        <v>45197.583333333336</v>
      </c>
      <c r="N9595" t="s">
        <v>38</v>
      </c>
      <c r="O9595" t="s">
        <v>39</v>
      </c>
      <c r="P9595" t="s">
        <v>8537</v>
      </c>
      <c r="Q9595" t="s">
        <v>42166</v>
      </c>
      <c r="R9595" t="s">
        <v>1254</v>
      </c>
      <c r="S9595">
        <v>560038</v>
      </c>
      <c r="T9595" t="s">
        <v>446</v>
      </c>
      <c r="U9595" t="s">
        <v>4173</v>
      </c>
      <c r="V9595" t="s">
        <v>10498</v>
      </c>
      <c r="W9595" t="s">
        <v>4175</v>
      </c>
      <c r="X9595" t="s">
        <v>42167</v>
      </c>
      <c r="Y9595" t="s">
        <v>48</v>
      </c>
      <c r="AA9595" t="s">
        <v>49</v>
      </c>
      <c r="AB9595" s="3">
        <v>45197.686805555553</v>
      </c>
      <c r="AE9595">
        <v>14</v>
      </c>
      <c r="AF9595" t="s">
        <v>50</v>
      </c>
      <c r="AG9595">
        <v>14</v>
      </c>
      <c r="AH9595" s="6" t="s">
        <v>51</v>
      </c>
    </row>
    <row r="9596" spans="1:34" ht="13.5" customHeight="1" x14ac:dyDescent="0.35">
      <c r="A9596" t="s">
        <v>42168</v>
      </c>
      <c r="C9596" s="3">
        <v>45161.506944444445</v>
      </c>
      <c r="D9596" s="4">
        <v>45188</v>
      </c>
      <c r="F9596" s="3">
        <v>45159.443749999999</v>
      </c>
      <c r="G9596" t="s">
        <v>42169</v>
      </c>
      <c r="H9596" t="s">
        <v>38293</v>
      </c>
      <c r="I9596" t="s">
        <v>38293</v>
      </c>
      <c r="J9596" s="9" t="s">
        <v>42170</v>
      </c>
      <c r="K9596" t="s">
        <v>3645</v>
      </c>
      <c r="L9596" s="4">
        <v>45159</v>
      </c>
      <c r="M9596" s="3">
        <v>45191.654166666667</v>
      </c>
      <c r="N9596" t="s">
        <v>38</v>
      </c>
      <c r="O9596" t="s">
        <v>97</v>
      </c>
      <c r="P9596" t="s">
        <v>22539</v>
      </c>
      <c r="Q9596" t="s">
        <v>25222</v>
      </c>
      <c r="R9596" t="s">
        <v>445</v>
      </c>
      <c r="S9596">
        <v>560100</v>
      </c>
      <c r="T9596" t="s">
        <v>446</v>
      </c>
      <c r="U9596" t="s">
        <v>2351</v>
      </c>
      <c r="V9596" t="s">
        <v>2352</v>
      </c>
      <c r="W9596" t="s">
        <v>2353</v>
      </c>
      <c r="X9596" t="s">
        <v>2354</v>
      </c>
      <c r="Y9596" t="s">
        <v>79</v>
      </c>
      <c r="Z9596" t="s">
        <v>80</v>
      </c>
      <c r="AA9596" t="s">
        <v>49</v>
      </c>
      <c r="AB9596" s="3">
        <v>45196.655555555553</v>
      </c>
      <c r="AD9596" s="5" t="s">
        <v>42171</v>
      </c>
      <c r="AE9596">
        <v>50</v>
      </c>
      <c r="AF9596" t="s">
        <v>50</v>
      </c>
      <c r="AG9596">
        <v>50</v>
      </c>
      <c r="AH9596" s="6" t="s">
        <v>51</v>
      </c>
    </row>
    <row r="9597" spans="1:34" ht="13.5" customHeight="1" x14ac:dyDescent="0.35">
      <c r="A9597" t="s">
        <v>42172</v>
      </c>
      <c r="B9597">
        <v>104329988</v>
      </c>
      <c r="C9597" s="3">
        <v>45197.535416666666</v>
      </c>
      <c r="D9597" s="4">
        <v>45197</v>
      </c>
      <c r="F9597" s="3">
        <v>45197.478472222225</v>
      </c>
      <c r="G9597" t="s">
        <v>372</v>
      </c>
      <c r="H9597" t="s">
        <v>372</v>
      </c>
      <c r="I9597" t="s">
        <v>372</v>
      </c>
      <c r="J9597" s="9" t="s">
        <v>42173</v>
      </c>
      <c r="K9597" s="5" t="s">
        <v>42174</v>
      </c>
      <c r="L9597" s="4">
        <v>45197</v>
      </c>
      <c r="M9597" s="3">
        <v>45197.8125</v>
      </c>
      <c r="N9597" t="s">
        <v>38</v>
      </c>
      <c r="O9597" t="s">
        <v>39</v>
      </c>
      <c r="P9597" t="s">
        <v>42175</v>
      </c>
      <c r="Q9597" t="s">
        <v>42176</v>
      </c>
      <c r="R9597" t="s">
        <v>480</v>
      </c>
      <c r="S9597">
        <v>842001</v>
      </c>
      <c r="T9597" t="s">
        <v>181</v>
      </c>
      <c r="U9597" t="s">
        <v>481</v>
      </c>
      <c r="V9597" t="s">
        <v>579</v>
      </c>
      <c r="W9597" t="s">
        <v>483</v>
      </c>
      <c r="X9597" t="s">
        <v>42177</v>
      </c>
      <c r="Y9597" t="s">
        <v>48</v>
      </c>
      <c r="AA9597" t="s">
        <v>49</v>
      </c>
      <c r="AB9597" s="3">
        <v>45197.830555555556</v>
      </c>
      <c r="AD9597" t="s">
        <v>1500</v>
      </c>
      <c r="AE9597">
        <v>12</v>
      </c>
      <c r="AF9597" t="s">
        <v>50</v>
      </c>
      <c r="AG9597">
        <v>12</v>
      </c>
      <c r="AH9597" s="6" t="s">
        <v>51</v>
      </c>
    </row>
    <row r="9598" spans="1:34" ht="13.5" customHeight="1" x14ac:dyDescent="0.35">
      <c r="A9598" t="s">
        <v>42178</v>
      </c>
      <c r="C9598" s="3">
        <v>45161.509027777778</v>
      </c>
      <c r="D9598" s="4">
        <v>45188</v>
      </c>
      <c r="F9598" s="3">
        <v>45159.443749999999</v>
      </c>
      <c r="G9598" t="s">
        <v>42169</v>
      </c>
      <c r="H9598" t="s">
        <v>38293</v>
      </c>
      <c r="I9598" t="s">
        <v>38293</v>
      </c>
      <c r="J9598" s="9" t="s">
        <v>42179</v>
      </c>
      <c r="K9598" t="s">
        <v>3645</v>
      </c>
      <c r="L9598" s="4">
        <v>45159</v>
      </c>
      <c r="M9598" s="3">
        <v>45191.65625</v>
      </c>
      <c r="N9598" t="s">
        <v>38</v>
      </c>
      <c r="O9598" t="s">
        <v>97</v>
      </c>
      <c r="P9598" t="s">
        <v>22539</v>
      </c>
      <c r="Q9598" t="s">
        <v>25222</v>
      </c>
      <c r="R9598" t="s">
        <v>445</v>
      </c>
      <c r="S9598">
        <v>560100</v>
      </c>
      <c r="T9598" t="s">
        <v>446</v>
      </c>
      <c r="U9598" t="s">
        <v>2351</v>
      </c>
      <c r="V9598" t="s">
        <v>2402</v>
      </c>
      <c r="W9598" t="s">
        <v>2353</v>
      </c>
      <c r="X9598" t="s">
        <v>2354</v>
      </c>
      <c r="Y9598" t="s">
        <v>79</v>
      </c>
      <c r="Z9598" t="s">
        <v>80</v>
      </c>
      <c r="AA9598" t="s">
        <v>49</v>
      </c>
      <c r="AB9598" s="3">
        <v>45196.657638888886</v>
      </c>
      <c r="AE9598">
        <v>50</v>
      </c>
      <c r="AF9598" t="s">
        <v>50</v>
      </c>
      <c r="AG9598">
        <v>50</v>
      </c>
      <c r="AH9598" s="6" t="s">
        <v>51</v>
      </c>
    </row>
    <row r="9599" spans="1:34" ht="13.5" customHeight="1" x14ac:dyDescent="0.35">
      <c r="A9599" t="s">
        <v>42180</v>
      </c>
      <c r="B9599">
        <v>103920608</v>
      </c>
      <c r="C9599" s="3">
        <v>45180.888194444444</v>
      </c>
      <c r="D9599" s="4">
        <v>45180</v>
      </c>
      <c r="F9599" s="3">
        <v>45180.515972222223</v>
      </c>
      <c r="G9599" t="s">
        <v>18934</v>
      </c>
      <c r="H9599" t="s">
        <v>18935</v>
      </c>
      <c r="I9599" t="s">
        <v>18935</v>
      </c>
      <c r="J9599" s="9" t="s">
        <v>23538</v>
      </c>
      <c r="K9599" s="5" t="s">
        <v>42181</v>
      </c>
      <c r="L9599" s="4">
        <v>45180</v>
      </c>
      <c r="M9599" s="3">
        <v>45180.890277777777</v>
      </c>
      <c r="N9599" t="s">
        <v>38</v>
      </c>
      <c r="O9599" t="s">
        <v>57</v>
      </c>
      <c r="P9599" t="s">
        <v>19451</v>
      </c>
      <c r="Q9599" t="s">
        <v>25612</v>
      </c>
      <c r="R9599" t="s">
        <v>2837</v>
      </c>
      <c r="S9599">
        <v>800024</v>
      </c>
      <c r="T9599" t="s">
        <v>181</v>
      </c>
      <c r="U9599" t="s">
        <v>2203</v>
      </c>
      <c r="V9599" t="s">
        <v>2204</v>
      </c>
      <c r="W9599" t="s">
        <v>2205</v>
      </c>
      <c r="X9599" t="s">
        <v>42182</v>
      </c>
      <c r="Y9599" t="s">
        <v>48</v>
      </c>
      <c r="AA9599" t="s">
        <v>49</v>
      </c>
      <c r="AB9599" s="3">
        <v>45180.89166666667</v>
      </c>
      <c r="AE9599">
        <v>300</v>
      </c>
      <c r="AF9599" t="s">
        <v>50</v>
      </c>
      <c r="AG9599">
        <v>300</v>
      </c>
      <c r="AH9599" s="6" t="s">
        <v>51</v>
      </c>
    </row>
    <row r="9600" spans="1:34" ht="13.5" customHeight="1" x14ac:dyDescent="0.35">
      <c r="A9600" t="s">
        <v>42183</v>
      </c>
      <c r="C9600" s="3">
        <v>45148.79791666667</v>
      </c>
      <c r="D9600" s="4">
        <v>45110</v>
      </c>
      <c r="F9600" s="3">
        <v>45100.506944444445</v>
      </c>
      <c r="G9600" t="s">
        <v>147</v>
      </c>
      <c r="H9600" t="s">
        <v>2039</v>
      </c>
      <c r="I9600" t="s">
        <v>2039</v>
      </c>
      <c r="J9600" s="9" t="s">
        <v>42184</v>
      </c>
      <c r="K9600" t="s">
        <v>123</v>
      </c>
      <c r="L9600" s="4">
        <v>45100</v>
      </c>
      <c r="M9600" s="3">
        <v>45184.834027777775</v>
      </c>
      <c r="N9600" t="s">
        <v>38</v>
      </c>
      <c r="O9600" t="s">
        <v>57</v>
      </c>
      <c r="P9600" t="s">
        <v>2252</v>
      </c>
      <c r="Q9600" t="s">
        <v>34710</v>
      </c>
      <c r="R9600" t="s">
        <v>34711</v>
      </c>
      <c r="S9600">
        <v>505325</v>
      </c>
      <c r="T9600" t="s">
        <v>738</v>
      </c>
      <c r="U9600" t="s">
        <v>5378</v>
      </c>
      <c r="V9600" t="s">
        <v>5379</v>
      </c>
      <c r="W9600" t="s">
        <v>5380</v>
      </c>
      <c r="X9600" t="s">
        <v>79</v>
      </c>
      <c r="Y9600" t="s">
        <v>79</v>
      </c>
      <c r="Z9600" t="s">
        <v>80</v>
      </c>
      <c r="AA9600" t="s">
        <v>49</v>
      </c>
      <c r="AB9600" s="3">
        <v>45184.836111111108</v>
      </c>
      <c r="AE9600">
        <v>260</v>
      </c>
      <c r="AF9600" t="s">
        <v>50</v>
      </c>
      <c r="AG9600">
        <v>260</v>
      </c>
      <c r="AH9600" s="6" t="s">
        <v>51</v>
      </c>
    </row>
    <row r="9601" spans="1:34" ht="13.5" customHeight="1" x14ac:dyDescent="0.35">
      <c r="A9601" t="s">
        <v>42185</v>
      </c>
      <c r="B9601">
        <v>104329992</v>
      </c>
      <c r="C9601" s="3">
        <v>45197.497916666667</v>
      </c>
      <c r="D9601" s="4">
        <v>45197</v>
      </c>
      <c r="F9601" s="3">
        <v>45197.478472222225</v>
      </c>
      <c r="G9601" t="s">
        <v>565</v>
      </c>
      <c r="H9601" t="s">
        <v>565</v>
      </c>
      <c r="I9601" t="s">
        <v>565</v>
      </c>
      <c r="J9601" s="9">
        <v>241906511802</v>
      </c>
      <c r="K9601" s="5" t="s">
        <v>42186</v>
      </c>
      <c r="L9601" s="4">
        <v>45197</v>
      </c>
      <c r="M9601" s="3">
        <v>45197.71875</v>
      </c>
      <c r="N9601" t="s">
        <v>38</v>
      </c>
      <c r="O9601" t="s">
        <v>39</v>
      </c>
      <c r="P9601" t="s">
        <v>41754</v>
      </c>
      <c r="Q9601" t="s">
        <v>41755</v>
      </c>
      <c r="R9601" t="s">
        <v>10152</v>
      </c>
      <c r="S9601">
        <v>201308</v>
      </c>
      <c r="T9601" t="s">
        <v>88</v>
      </c>
      <c r="U9601" t="s">
        <v>560</v>
      </c>
      <c r="V9601" t="s">
        <v>561</v>
      </c>
      <c r="W9601" t="s">
        <v>562</v>
      </c>
      <c r="X9601" t="s">
        <v>41584</v>
      </c>
      <c r="Y9601" t="s">
        <v>48</v>
      </c>
      <c r="AA9601" t="s">
        <v>49</v>
      </c>
      <c r="AB9601" s="3">
        <v>45197.869444444441</v>
      </c>
      <c r="AE9601">
        <v>22</v>
      </c>
      <c r="AF9601" t="s">
        <v>50</v>
      </c>
      <c r="AG9601">
        <v>22</v>
      </c>
      <c r="AH9601" s="6" t="s">
        <v>51</v>
      </c>
    </row>
    <row r="9602" spans="1:34" ht="13.5" customHeight="1" x14ac:dyDescent="0.35">
      <c r="A9602" t="s">
        <v>42187</v>
      </c>
      <c r="C9602" s="3">
        <v>45161.510416666664</v>
      </c>
      <c r="D9602" s="4">
        <v>45188</v>
      </c>
      <c r="F9602" s="3">
        <v>45159.443749999999</v>
      </c>
      <c r="G9602" t="s">
        <v>42169</v>
      </c>
      <c r="H9602" t="s">
        <v>38293</v>
      </c>
      <c r="I9602" t="s">
        <v>38293</v>
      </c>
      <c r="J9602" s="9" t="s">
        <v>42188</v>
      </c>
      <c r="K9602" t="s">
        <v>3645</v>
      </c>
      <c r="L9602" s="4">
        <v>45159</v>
      </c>
      <c r="M9602" s="3">
        <v>45180.490277777775</v>
      </c>
      <c r="N9602" t="s">
        <v>38</v>
      </c>
      <c r="O9602" t="s">
        <v>57</v>
      </c>
      <c r="P9602" t="s">
        <v>22539</v>
      </c>
      <c r="Q9602" t="s">
        <v>25222</v>
      </c>
      <c r="R9602" t="s">
        <v>445</v>
      </c>
      <c r="S9602">
        <v>560100</v>
      </c>
      <c r="T9602" t="s">
        <v>446</v>
      </c>
      <c r="U9602" t="s">
        <v>2351</v>
      </c>
      <c r="V9602" t="s">
        <v>2402</v>
      </c>
      <c r="W9602" t="s">
        <v>2353</v>
      </c>
      <c r="X9602" t="s">
        <v>2354</v>
      </c>
      <c r="Y9602" t="s">
        <v>79</v>
      </c>
      <c r="Z9602" t="s">
        <v>80</v>
      </c>
      <c r="AA9602" t="s">
        <v>49</v>
      </c>
      <c r="AB9602" s="3">
        <v>45182.491666666669</v>
      </c>
      <c r="AD9602" s="5" t="s">
        <v>42171</v>
      </c>
      <c r="AE9602">
        <v>50</v>
      </c>
      <c r="AF9602" t="s">
        <v>50</v>
      </c>
      <c r="AG9602">
        <v>50</v>
      </c>
      <c r="AH9602" s="6" t="s">
        <v>51</v>
      </c>
    </row>
    <row r="9603" spans="1:34" ht="13.5" customHeight="1" x14ac:dyDescent="0.35">
      <c r="A9603" t="s">
        <v>42189</v>
      </c>
      <c r="C9603" s="3">
        <v>45180.541666666664</v>
      </c>
      <c r="D9603" s="4">
        <v>45180</v>
      </c>
      <c r="F9603" s="3">
        <v>45180.530555555553</v>
      </c>
      <c r="G9603" t="s">
        <v>704</v>
      </c>
      <c r="H9603" t="s">
        <v>704</v>
      </c>
      <c r="I9603" t="s">
        <v>704</v>
      </c>
      <c r="J9603" s="9" t="s">
        <v>42190</v>
      </c>
      <c r="K9603" s="5" t="s">
        <v>42191</v>
      </c>
      <c r="L9603" s="4">
        <v>45180</v>
      </c>
      <c r="M9603" s="3">
        <v>45184.482638888891</v>
      </c>
      <c r="N9603" t="s">
        <v>38</v>
      </c>
      <c r="O9603" t="s">
        <v>97</v>
      </c>
      <c r="P9603" t="s">
        <v>1608</v>
      </c>
      <c r="Q9603" t="s">
        <v>42192</v>
      </c>
      <c r="R9603" t="s">
        <v>2755</v>
      </c>
      <c r="S9603">
        <v>284001</v>
      </c>
      <c r="T9603" t="s">
        <v>88</v>
      </c>
      <c r="U9603" t="s">
        <v>357</v>
      </c>
      <c r="V9603" t="s">
        <v>358</v>
      </c>
      <c r="W9603" t="s">
        <v>359</v>
      </c>
      <c r="X9603" s="5" t="s">
        <v>42193</v>
      </c>
      <c r="Y9603" t="s">
        <v>106</v>
      </c>
      <c r="Z9603" t="s">
        <v>1444</v>
      </c>
      <c r="AA9603" t="s">
        <v>49</v>
      </c>
      <c r="AB9603" s="3">
        <v>45184.490972222222</v>
      </c>
      <c r="AE9603">
        <v>250</v>
      </c>
      <c r="AF9603" t="s">
        <v>50</v>
      </c>
      <c r="AG9603">
        <v>250</v>
      </c>
      <c r="AH9603" s="6" t="s">
        <v>51</v>
      </c>
    </row>
    <row r="9604" spans="1:34" ht="13.5" customHeight="1" x14ac:dyDescent="0.35">
      <c r="A9604" t="s">
        <v>42194</v>
      </c>
      <c r="B9604">
        <v>104330065</v>
      </c>
      <c r="C9604" s="3">
        <v>45197.552083333336</v>
      </c>
      <c r="D9604" s="4">
        <v>45197</v>
      </c>
      <c r="F9604" s="3">
        <v>45197.478472222225</v>
      </c>
      <c r="G9604" t="s">
        <v>220</v>
      </c>
      <c r="H9604" t="s">
        <v>220</v>
      </c>
      <c r="I9604" t="s">
        <v>220</v>
      </c>
      <c r="J9604" s="9" t="s">
        <v>42195</v>
      </c>
      <c r="K9604" s="5" t="s">
        <v>42196</v>
      </c>
      <c r="L9604" s="4">
        <v>45197</v>
      </c>
      <c r="M9604" s="3">
        <v>45197.720833333333</v>
      </c>
      <c r="N9604" t="s">
        <v>38</v>
      </c>
      <c r="O9604" t="s">
        <v>39</v>
      </c>
      <c r="P9604" t="s">
        <v>42197</v>
      </c>
      <c r="Q9604" t="s">
        <v>42198</v>
      </c>
      <c r="R9604" t="s">
        <v>1037</v>
      </c>
      <c r="S9604">
        <v>201301</v>
      </c>
      <c r="T9604" t="s">
        <v>88</v>
      </c>
      <c r="U9604" t="s">
        <v>560</v>
      </c>
      <c r="V9604" t="s">
        <v>561</v>
      </c>
      <c r="W9604" t="s">
        <v>562</v>
      </c>
      <c r="X9604" t="s">
        <v>42199</v>
      </c>
      <c r="Y9604" t="s">
        <v>48</v>
      </c>
      <c r="AA9604" t="s">
        <v>49</v>
      </c>
      <c r="AB9604" s="3">
        <v>45197.867361111108</v>
      </c>
      <c r="AE9604">
        <v>22</v>
      </c>
      <c r="AF9604" t="s">
        <v>50</v>
      </c>
      <c r="AG9604">
        <v>22</v>
      </c>
      <c r="AH9604" s="6" t="s">
        <v>51</v>
      </c>
    </row>
    <row r="9605" spans="1:34" ht="13.5" customHeight="1" x14ac:dyDescent="0.35">
      <c r="A9605" t="s">
        <v>42200</v>
      </c>
      <c r="C9605" s="3">
        <v>45161.520833333336</v>
      </c>
      <c r="D9605" s="4">
        <v>45188</v>
      </c>
      <c r="F9605" s="3">
        <v>45159.443749999999</v>
      </c>
      <c r="G9605" t="s">
        <v>42169</v>
      </c>
      <c r="H9605" t="s">
        <v>38293</v>
      </c>
      <c r="I9605" t="s">
        <v>38293</v>
      </c>
      <c r="J9605" s="9" t="s">
        <v>42201</v>
      </c>
      <c r="K9605" t="s">
        <v>3645</v>
      </c>
      <c r="L9605" s="4">
        <v>45159</v>
      </c>
      <c r="M9605" s="3">
        <v>45191.665277777778</v>
      </c>
      <c r="N9605" t="s">
        <v>38</v>
      </c>
      <c r="O9605" t="s">
        <v>97</v>
      </c>
      <c r="P9605" t="s">
        <v>22539</v>
      </c>
      <c r="Q9605" t="s">
        <v>25222</v>
      </c>
      <c r="R9605" t="s">
        <v>445</v>
      </c>
      <c r="S9605">
        <v>560100</v>
      </c>
      <c r="T9605" t="s">
        <v>446</v>
      </c>
      <c r="U9605" t="s">
        <v>2351</v>
      </c>
      <c r="V9605" t="s">
        <v>2352</v>
      </c>
      <c r="W9605" t="s">
        <v>2353</v>
      </c>
      <c r="X9605" t="s">
        <v>2354</v>
      </c>
      <c r="Y9605" t="s">
        <v>79</v>
      </c>
      <c r="Z9605" t="s">
        <v>80</v>
      </c>
      <c r="AA9605" t="s">
        <v>49</v>
      </c>
      <c r="AB9605" s="3">
        <v>45196.668055555558</v>
      </c>
      <c r="AD9605" s="5" t="s">
        <v>42171</v>
      </c>
      <c r="AE9605">
        <v>50</v>
      </c>
      <c r="AF9605" t="s">
        <v>50</v>
      </c>
      <c r="AG9605">
        <v>50</v>
      </c>
      <c r="AH9605" s="6" t="s">
        <v>51</v>
      </c>
    </row>
    <row r="9606" spans="1:34" ht="13.5" customHeight="1" x14ac:dyDescent="0.35">
      <c r="A9606" t="s">
        <v>42202</v>
      </c>
      <c r="B9606">
        <v>103921570</v>
      </c>
      <c r="C9606" s="3">
        <v>45180.543055555558</v>
      </c>
      <c r="D9606" s="4">
        <v>45180</v>
      </c>
      <c r="F9606" s="3">
        <v>45180.530555555553</v>
      </c>
      <c r="G9606" t="s">
        <v>2264</v>
      </c>
      <c r="H9606" t="s">
        <v>2264</v>
      </c>
      <c r="I9606" t="s">
        <v>2264</v>
      </c>
      <c r="J9606" s="9" t="s">
        <v>42203</v>
      </c>
      <c r="K9606" s="5" t="s">
        <v>42204</v>
      </c>
      <c r="L9606" s="4">
        <v>45180</v>
      </c>
      <c r="M9606" s="3">
        <v>45180.743750000001</v>
      </c>
      <c r="N9606" t="s">
        <v>38</v>
      </c>
      <c r="O9606" t="s">
        <v>57</v>
      </c>
      <c r="P9606" t="s">
        <v>42205</v>
      </c>
      <c r="Q9606" t="s">
        <v>42206</v>
      </c>
      <c r="R9606" t="s">
        <v>42207</v>
      </c>
      <c r="S9606">
        <v>263145</v>
      </c>
      <c r="T9606" t="s">
        <v>270</v>
      </c>
      <c r="U9606" t="s">
        <v>271</v>
      </c>
      <c r="V9606" t="s">
        <v>272</v>
      </c>
      <c r="W9606" t="s">
        <v>273</v>
      </c>
      <c r="X9606" s="5" t="s">
        <v>42208</v>
      </c>
      <c r="Y9606" t="s">
        <v>48</v>
      </c>
      <c r="AA9606" t="s">
        <v>49</v>
      </c>
      <c r="AB9606" s="3">
        <v>45180.749305555553</v>
      </c>
      <c r="AE9606">
        <v>270</v>
      </c>
      <c r="AF9606" t="s">
        <v>50</v>
      </c>
      <c r="AG9606">
        <v>270</v>
      </c>
      <c r="AH9606" s="6" t="s">
        <v>51</v>
      </c>
    </row>
    <row r="9607" spans="1:34" ht="13.5" customHeight="1" x14ac:dyDescent="0.35">
      <c r="A9607" t="s">
        <v>42209</v>
      </c>
      <c r="B9607">
        <v>104330109</v>
      </c>
      <c r="C9607" s="3">
        <v>45197.553472222222</v>
      </c>
      <c r="D9607" s="4">
        <v>45197</v>
      </c>
      <c r="F9607" s="3">
        <v>45197.478472222225</v>
      </c>
      <c r="G9607" t="s">
        <v>220</v>
      </c>
      <c r="H9607" t="s">
        <v>220</v>
      </c>
      <c r="I9607" t="s">
        <v>220</v>
      </c>
      <c r="J9607" s="9" t="s">
        <v>42210</v>
      </c>
      <c r="K9607" s="5" t="s">
        <v>42211</v>
      </c>
      <c r="L9607" s="4">
        <v>45197</v>
      </c>
      <c r="M9607" s="3">
        <v>45197.722222222219</v>
      </c>
      <c r="N9607" t="s">
        <v>38</v>
      </c>
      <c r="O9607" t="s">
        <v>39</v>
      </c>
      <c r="P9607" t="s">
        <v>42197</v>
      </c>
      <c r="Q9607" t="s">
        <v>42198</v>
      </c>
      <c r="R9607" t="s">
        <v>1037</v>
      </c>
      <c r="S9607">
        <v>201301</v>
      </c>
      <c r="T9607" t="s">
        <v>88</v>
      </c>
      <c r="U9607" t="s">
        <v>560</v>
      </c>
      <c r="V9607" t="s">
        <v>561</v>
      </c>
      <c r="W9607" t="s">
        <v>562</v>
      </c>
      <c r="X9607" t="s">
        <v>42212</v>
      </c>
      <c r="Y9607" t="s">
        <v>48</v>
      </c>
      <c r="AA9607" t="s">
        <v>49</v>
      </c>
      <c r="AB9607" s="3">
        <v>45197.866666666669</v>
      </c>
      <c r="AE9607">
        <v>22</v>
      </c>
      <c r="AF9607" t="s">
        <v>50</v>
      </c>
      <c r="AG9607">
        <v>22</v>
      </c>
      <c r="AH9607" s="6" t="s">
        <v>51</v>
      </c>
    </row>
    <row r="9608" spans="1:34" ht="13.5" customHeight="1" x14ac:dyDescent="0.35">
      <c r="A9608" t="s">
        <v>42213</v>
      </c>
      <c r="B9608">
        <v>104330140</v>
      </c>
      <c r="C9608" s="3">
        <v>45197.525694444441</v>
      </c>
      <c r="D9608" s="4">
        <v>45197</v>
      </c>
      <c r="F9608" s="3">
        <v>45197.478472222225</v>
      </c>
      <c r="G9608" t="s">
        <v>1249</v>
      </c>
      <c r="H9608" t="s">
        <v>1249</v>
      </c>
      <c r="I9608" t="s">
        <v>1249</v>
      </c>
      <c r="J9608" s="9" t="s">
        <v>42214</v>
      </c>
      <c r="K9608" s="5" t="s">
        <v>42215</v>
      </c>
      <c r="L9608" s="4">
        <v>45197</v>
      </c>
      <c r="M9608" s="3">
        <v>45198.673611111109</v>
      </c>
      <c r="N9608" t="s">
        <v>38</v>
      </c>
      <c r="O9608" t="s">
        <v>39</v>
      </c>
      <c r="P9608" t="s">
        <v>42216</v>
      </c>
      <c r="Q9608" t="s">
        <v>42217</v>
      </c>
      <c r="R9608" t="s">
        <v>42218</v>
      </c>
      <c r="S9608">
        <v>181201</v>
      </c>
      <c r="T9608" t="s">
        <v>127</v>
      </c>
      <c r="U9608" t="s">
        <v>128</v>
      </c>
      <c r="V9608" t="s">
        <v>129</v>
      </c>
      <c r="W9608" t="s">
        <v>130</v>
      </c>
      <c r="X9608" s="5" t="s">
        <v>42219</v>
      </c>
      <c r="Y9608" t="s">
        <v>48</v>
      </c>
      <c r="AA9608" t="s">
        <v>49</v>
      </c>
      <c r="AB9608" s="3">
        <v>45198.677083333336</v>
      </c>
      <c r="AE9608">
        <v>40</v>
      </c>
      <c r="AF9608" t="s">
        <v>50</v>
      </c>
      <c r="AG9608">
        <v>40</v>
      </c>
      <c r="AH9608" s="6" t="s">
        <v>51</v>
      </c>
    </row>
    <row r="9609" spans="1:34" ht="13.5" customHeight="1" x14ac:dyDescent="0.35">
      <c r="A9609" t="s">
        <v>42220</v>
      </c>
      <c r="B9609">
        <v>103922682</v>
      </c>
      <c r="C9609" s="3">
        <v>45180.697916666664</v>
      </c>
      <c r="D9609" s="4">
        <v>45180</v>
      </c>
      <c r="F9609" s="3">
        <v>45180.55972222222</v>
      </c>
      <c r="G9609" t="s">
        <v>5216</v>
      </c>
      <c r="H9609" t="s">
        <v>5217</v>
      </c>
      <c r="I9609" t="s">
        <v>5217</v>
      </c>
      <c r="J9609" s="9" t="s">
        <v>42221</v>
      </c>
      <c r="K9609" s="5" t="s">
        <v>42222</v>
      </c>
      <c r="L9609" s="4">
        <v>45180</v>
      </c>
      <c r="M9609" s="3">
        <v>45181.709722222222</v>
      </c>
      <c r="N9609" t="s">
        <v>38</v>
      </c>
      <c r="O9609" t="s">
        <v>57</v>
      </c>
      <c r="P9609" t="s">
        <v>124</v>
      </c>
      <c r="Q9609" t="s">
        <v>42223</v>
      </c>
      <c r="R9609" t="s">
        <v>35487</v>
      </c>
      <c r="S9609">
        <v>632403</v>
      </c>
      <c r="T9609" t="s">
        <v>310</v>
      </c>
      <c r="U9609" t="s">
        <v>2477</v>
      </c>
      <c r="V9609" t="s">
        <v>2478</v>
      </c>
      <c r="W9609" t="s">
        <v>2479</v>
      </c>
      <c r="X9609" s="5" t="s">
        <v>42224</v>
      </c>
      <c r="Y9609" t="s">
        <v>48</v>
      </c>
      <c r="AA9609" t="s">
        <v>261</v>
      </c>
      <c r="AB9609" s="3">
        <v>45181.709722222222</v>
      </c>
      <c r="AE9609">
        <v>50</v>
      </c>
      <c r="AF9609" t="s">
        <v>50</v>
      </c>
      <c r="AG9609">
        <v>50</v>
      </c>
      <c r="AH9609" s="6" t="s">
        <v>51</v>
      </c>
    </row>
    <row r="9610" spans="1:34" ht="13.5" customHeight="1" x14ac:dyDescent="0.35">
      <c r="A9610" t="s">
        <v>42225</v>
      </c>
      <c r="B9610">
        <v>103923466</v>
      </c>
      <c r="C9610" s="3">
        <v>45180.588888888888</v>
      </c>
      <c r="D9610" s="4">
        <v>45180</v>
      </c>
      <c r="F9610" s="3">
        <v>45180.566666666666</v>
      </c>
      <c r="G9610" t="s">
        <v>147</v>
      </c>
      <c r="H9610" t="s">
        <v>147</v>
      </c>
      <c r="I9610" t="s">
        <v>147</v>
      </c>
      <c r="J9610" s="9" t="s">
        <v>42226</v>
      </c>
      <c r="K9610" s="5" t="s">
        <v>42227</v>
      </c>
      <c r="L9610" s="4">
        <v>45180</v>
      </c>
      <c r="M9610" s="3">
        <v>45180.5</v>
      </c>
      <c r="N9610" t="s">
        <v>38</v>
      </c>
      <c r="O9610" t="s">
        <v>57</v>
      </c>
      <c r="P9610" t="s">
        <v>71</v>
      </c>
      <c r="Q9610" t="s">
        <v>42228</v>
      </c>
      <c r="R9610" t="s">
        <v>42229</v>
      </c>
      <c r="S9610">
        <v>363002</v>
      </c>
      <c r="T9610" t="s">
        <v>290</v>
      </c>
      <c r="U9610" t="s">
        <v>11685</v>
      </c>
      <c r="V9610" t="s">
        <v>15249</v>
      </c>
      <c r="W9610" t="s">
        <v>11687</v>
      </c>
      <c r="X9610" t="s">
        <v>42230</v>
      </c>
      <c r="Y9610" t="s">
        <v>48</v>
      </c>
      <c r="AA9610" t="s">
        <v>49</v>
      </c>
      <c r="AB9610" s="3">
        <v>45181.43472222222</v>
      </c>
      <c r="AD9610" s="5" t="s">
        <v>7306</v>
      </c>
      <c r="AE9610">
        <v>129</v>
      </c>
      <c r="AF9610" t="s">
        <v>50</v>
      </c>
      <c r="AG9610">
        <v>129</v>
      </c>
      <c r="AH9610" s="6" t="s">
        <v>51</v>
      </c>
    </row>
    <row r="9611" spans="1:34" ht="13.5" customHeight="1" x14ac:dyDescent="0.35">
      <c r="A9611" t="s">
        <v>42231</v>
      </c>
      <c r="B9611">
        <v>104330322</v>
      </c>
      <c r="C9611" s="3">
        <v>45197.495833333334</v>
      </c>
      <c r="D9611" s="4">
        <v>45197</v>
      </c>
      <c r="F9611" s="3">
        <v>45197.478472222225</v>
      </c>
      <c r="G9611" t="s">
        <v>94</v>
      </c>
      <c r="H9611" t="s">
        <v>94</v>
      </c>
      <c r="I9611" t="s">
        <v>94</v>
      </c>
      <c r="J9611" s="9" t="s">
        <v>42232</v>
      </c>
      <c r="K9611" s="5" t="s">
        <v>42233</v>
      </c>
      <c r="L9611" s="4">
        <v>45197</v>
      </c>
      <c r="M9611" s="3">
        <v>45198.515972222223</v>
      </c>
      <c r="N9611" t="s">
        <v>38</v>
      </c>
      <c r="O9611" t="s">
        <v>97</v>
      </c>
      <c r="P9611" t="s">
        <v>42234</v>
      </c>
      <c r="Q9611" t="s">
        <v>42235</v>
      </c>
      <c r="R9611" t="s">
        <v>709</v>
      </c>
      <c r="S9611">
        <v>122018</v>
      </c>
      <c r="T9611" t="s">
        <v>61</v>
      </c>
      <c r="U9611" t="s">
        <v>768</v>
      </c>
      <c r="V9611" t="s">
        <v>769</v>
      </c>
      <c r="W9611" t="s">
        <v>770</v>
      </c>
      <c r="X9611" t="s">
        <v>4702</v>
      </c>
      <c r="Y9611" t="s">
        <v>106</v>
      </c>
      <c r="Z9611" t="s">
        <v>107</v>
      </c>
      <c r="AA9611" t="s">
        <v>49</v>
      </c>
      <c r="AB9611" s="3">
        <v>45198.518750000003</v>
      </c>
      <c r="AE9611">
        <v>25</v>
      </c>
      <c r="AF9611" t="s">
        <v>50</v>
      </c>
      <c r="AG9611">
        <v>25</v>
      </c>
      <c r="AH9611" s="6" t="s">
        <v>51</v>
      </c>
    </row>
    <row r="9612" spans="1:34" ht="13.5" customHeight="1" x14ac:dyDescent="0.35">
      <c r="A9612" t="s">
        <v>42236</v>
      </c>
      <c r="C9612" s="3">
        <v>45161.540972222225</v>
      </c>
      <c r="D9612" s="4">
        <v>45188</v>
      </c>
      <c r="F9612" s="3">
        <v>45159.450694444444</v>
      </c>
      <c r="G9612" t="s">
        <v>38293</v>
      </c>
      <c r="H9612" t="s">
        <v>38293</v>
      </c>
      <c r="I9612" t="s">
        <v>38293</v>
      </c>
      <c r="J9612" s="9" t="s">
        <v>42237</v>
      </c>
      <c r="K9612" t="s">
        <v>3645</v>
      </c>
      <c r="L9612" s="4">
        <v>45159</v>
      </c>
      <c r="M9612" s="3">
        <v>45181.70208333333</v>
      </c>
      <c r="N9612" t="s">
        <v>38</v>
      </c>
      <c r="O9612" t="s">
        <v>57</v>
      </c>
      <c r="P9612" t="s">
        <v>22539</v>
      </c>
      <c r="Q9612" t="s">
        <v>25222</v>
      </c>
      <c r="R9612" t="s">
        <v>445</v>
      </c>
      <c r="S9612">
        <v>560100</v>
      </c>
      <c r="T9612" t="s">
        <v>446</v>
      </c>
      <c r="U9612" t="s">
        <v>2351</v>
      </c>
      <c r="V9612" t="s">
        <v>2352</v>
      </c>
      <c r="W9612" t="s">
        <v>2353</v>
      </c>
      <c r="X9612" t="s">
        <v>2354</v>
      </c>
      <c r="Y9612" t="s">
        <v>79</v>
      </c>
      <c r="Z9612" t="s">
        <v>80</v>
      </c>
      <c r="AA9612" t="s">
        <v>49</v>
      </c>
      <c r="AB9612" s="3">
        <v>45182.702777777777</v>
      </c>
      <c r="AE9612">
        <v>50</v>
      </c>
      <c r="AF9612" t="s">
        <v>50</v>
      </c>
      <c r="AG9612">
        <v>50</v>
      </c>
      <c r="AH9612" s="6" t="s">
        <v>51</v>
      </c>
    </row>
    <row r="9613" spans="1:34" ht="13.5" customHeight="1" x14ac:dyDescent="0.35">
      <c r="A9613" t="s">
        <v>42238</v>
      </c>
      <c r="B9613">
        <v>104330325</v>
      </c>
      <c r="C9613" s="3">
        <v>45197.482638888891</v>
      </c>
      <c r="D9613" s="4">
        <v>45197</v>
      </c>
      <c r="F9613" s="3">
        <v>45197.478472222225</v>
      </c>
      <c r="G9613" t="s">
        <v>895</v>
      </c>
      <c r="H9613" t="s">
        <v>895</v>
      </c>
      <c r="I9613" t="s">
        <v>895</v>
      </c>
      <c r="J9613" s="9" t="s">
        <v>42239</v>
      </c>
      <c r="K9613" s="5" t="s">
        <v>42240</v>
      </c>
      <c r="L9613" s="4">
        <v>45197</v>
      </c>
      <c r="M9613" s="3">
        <v>45198.488888888889</v>
      </c>
      <c r="N9613" t="s">
        <v>38</v>
      </c>
      <c r="O9613" t="s">
        <v>39</v>
      </c>
      <c r="P9613" t="s">
        <v>42241</v>
      </c>
      <c r="Q9613" t="s">
        <v>42242</v>
      </c>
      <c r="R9613" t="s">
        <v>213</v>
      </c>
      <c r="S9613">
        <v>400064</v>
      </c>
      <c r="T9613" t="s">
        <v>214</v>
      </c>
      <c r="U9613" t="s">
        <v>389</v>
      </c>
      <c r="V9613" t="s">
        <v>1194</v>
      </c>
      <c r="W9613" t="s">
        <v>391</v>
      </c>
      <c r="X9613" s="5" t="s">
        <v>42243</v>
      </c>
      <c r="Y9613" t="s">
        <v>48</v>
      </c>
      <c r="AA9613" t="s">
        <v>421</v>
      </c>
      <c r="AB9613" s="3">
        <v>45198.490277777775</v>
      </c>
      <c r="AE9613">
        <v>0</v>
      </c>
      <c r="AF9613" t="s">
        <v>50</v>
      </c>
      <c r="AG9613">
        <v>0</v>
      </c>
      <c r="AH9613" s="6" t="s">
        <v>51</v>
      </c>
    </row>
    <row r="9614" spans="1:34" ht="13.5" customHeight="1" x14ac:dyDescent="0.35">
      <c r="A9614" t="s">
        <v>42244</v>
      </c>
      <c r="C9614" s="3">
        <v>45161.533333333333</v>
      </c>
      <c r="D9614" s="4">
        <v>45264</v>
      </c>
      <c r="F9614" s="3">
        <v>45159.450694444444</v>
      </c>
      <c r="G9614" t="s">
        <v>38293</v>
      </c>
      <c r="H9614" t="s">
        <v>38293</v>
      </c>
      <c r="I9614" t="s">
        <v>38293</v>
      </c>
      <c r="J9614" s="9" t="s">
        <v>42245</v>
      </c>
      <c r="K9614" t="s">
        <v>3645</v>
      </c>
      <c r="L9614" s="4">
        <v>45159</v>
      </c>
      <c r="M9614" s="3">
        <v>45180.503472222219</v>
      </c>
      <c r="N9614" t="s">
        <v>38</v>
      </c>
      <c r="O9614" t="s">
        <v>97</v>
      </c>
      <c r="P9614" t="s">
        <v>39034</v>
      </c>
      <c r="Q9614" t="s">
        <v>42246</v>
      </c>
      <c r="R9614" t="s">
        <v>213</v>
      </c>
      <c r="S9614">
        <v>400710</v>
      </c>
      <c r="T9614" t="s">
        <v>214</v>
      </c>
      <c r="U9614" t="s">
        <v>2351</v>
      </c>
      <c r="V9614" t="s">
        <v>2352</v>
      </c>
      <c r="W9614" t="s">
        <v>2353</v>
      </c>
      <c r="X9614" t="s">
        <v>2354</v>
      </c>
      <c r="Y9614" t="s">
        <v>79</v>
      </c>
      <c r="Z9614" t="s">
        <v>80</v>
      </c>
      <c r="AA9614" t="s">
        <v>49</v>
      </c>
      <c r="AB9614" s="3">
        <v>45182.506944444445</v>
      </c>
      <c r="AE9614">
        <v>50</v>
      </c>
      <c r="AF9614" t="s">
        <v>50</v>
      </c>
      <c r="AG9614">
        <v>50</v>
      </c>
      <c r="AH9614" s="6" t="s">
        <v>51</v>
      </c>
    </row>
    <row r="9615" spans="1:34" ht="13.5" customHeight="1" x14ac:dyDescent="0.35">
      <c r="A9615" t="s">
        <v>42247</v>
      </c>
      <c r="C9615" s="3">
        <v>45191.507638888892</v>
      </c>
      <c r="D9615" s="4">
        <v>45120</v>
      </c>
      <c r="F9615" s="3">
        <v>44986.486111111109</v>
      </c>
      <c r="G9615" t="s">
        <v>6594</v>
      </c>
      <c r="H9615" t="s">
        <v>6595</v>
      </c>
      <c r="I9615" t="s">
        <v>6595</v>
      </c>
      <c r="J9615" s="9" t="s">
        <v>42248</v>
      </c>
      <c r="K9615" t="s">
        <v>123</v>
      </c>
      <c r="L9615" s="4">
        <v>44986</v>
      </c>
      <c r="M9615" s="3">
        <v>45191.527777777781</v>
      </c>
      <c r="N9615" t="s">
        <v>38</v>
      </c>
      <c r="O9615" t="s">
        <v>57</v>
      </c>
      <c r="P9615" t="s">
        <v>42249</v>
      </c>
      <c r="Q9615" t="s">
        <v>42250</v>
      </c>
      <c r="R9615" t="s">
        <v>213</v>
      </c>
      <c r="S9615">
        <v>400013</v>
      </c>
      <c r="T9615" t="s">
        <v>214</v>
      </c>
      <c r="U9615" t="s">
        <v>389</v>
      </c>
      <c r="V9615" t="s">
        <v>6600</v>
      </c>
      <c r="W9615" t="s">
        <v>391</v>
      </c>
      <c r="X9615" t="s">
        <v>42251</v>
      </c>
      <c r="Y9615" t="s">
        <v>79</v>
      </c>
      <c r="Z9615" t="s">
        <v>80</v>
      </c>
      <c r="AA9615" t="s">
        <v>49</v>
      </c>
      <c r="AB9615" s="3">
        <v>45191.529166666667</v>
      </c>
      <c r="AE9615">
        <v>25</v>
      </c>
      <c r="AF9615" t="s">
        <v>50</v>
      </c>
      <c r="AG9615">
        <v>25</v>
      </c>
      <c r="AH9615" s="6" t="s">
        <v>51</v>
      </c>
    </row>
    <row r="9616" spans="1:34" ht="13.5" customHeight="1" x14ac:dyDescent="0.35">
      <c r="A9616" t="s">
        <v>42252</v>
      </c>
      <c r="B9616">
        <v>104330349</v>
      </c>
      <c r="C9616" s="3">
        <v>45197.512499999997</v>
      </c>
      <c r="D9616" s="4">
        <v>45197</v>
      </c>
      <c r="F9616" s="3">
        <v>45197.478472222225</v>
      </c>
      <c r="G9616" t="s">
        <v>35</v>
      </c>
      <c r="H9616" t="s">
        <v>35</v>
      </c>
      <c r="I9616" t="s">
        <v>35</v>
      </c>
      <c r="J9616" s="9" t="s">
        <v>42253</v>
      </c>
      <c r="K9616" s="5" t="s">
        <v>42254</v>
      </c>
      <c r="L9616" s="4">
        <v>45197</v>
      </c>
      <c r="M9616" s="3">
        <v>45198.52847222222</v>
      </c>
      <c r="N9616" t="s">
        <v>38</v>
      </c>
      <c r="O9616" t="s">
        <v>39</v>
      </c>
      <c r="P9616" t="s">
        <v>42255</v>
      </c>
      <c r="Q9616" t="s">
        <v>42256</v>
      </c>
      <c r="R9616" t="s">
        <v>9931</v>
      </c>
      <c r="S9616">
        <v>712147</v>
      </c>
      <c r="T9616" t="s">
        <v>43</v>
      </c>
      <c r="U9616" t="s">
        <v>44</v>
      </c>
      <c r="V9616" t="s">
        <v>3856</v>
      </c>
      <c r="W9616" t="s">
        <v>46</v>
      </c>
      <c r="X9616" s="5" t="s">
        <v>42257</v>
      </c>
      <c r="Y9616" t="s">
        <v>48</v>
      </c>
      <c r="AA9616" t="s">
        <v>49</v>
      </c>
      <c r="AB9616" s="3">
        <v>45199.406944444447</v>
      </c>
      <c r="AE9616">
        <v>70</v>
      </c>
      <c r="AF9616" t="s">
        <v>50</v>
      </c>
      <c r="AG9616">
        <v>70</v>
      </c>
      <c r="AH9616" s="6" t="s">
        <v>51</v>
      </c>
    </row>
    <row r="9617" spans="1:34" ht="13.5" customHeight="1" x14ac:dyDescent="0.35">
      <c r="A9617" t="s">
        <v>42258</v>
      </c>
      <c r="B9617">
        <v>100253662</v>
      </c>
      <c r="C9617" s="3">
        <v>45161.539583333331</v>
      </c>
      <c r="D9617" s="4">
        <v>45264</v>
      </c>
      <c r="F9617" s="3">
        <v>45159.450694444444</v>
      </c>
      <c r="G9617" t="s">
        <v>38293</v>
      </c>
      <c r="H9617" t="s">
        <v>38293</v>
      </c>
      <c r="I9617" t="s">
        <v>38293</v>
      </c>
      <c r="J9617" s="9" t="s">
        <v>42259</v>
      </c>
      <c r="K9617" t="s">
        <v>3645</v>
      </c>
      <c r="L9617" s="4">
        <v>45159</v>
      </c>
      <c r="M9617" s="3">
        <v>45181.531944444447</v>
      </c>
      <c r="N9617" t="s">
        <v>38</v>
      </c>
      <c r="O9617" t="s">
        <v>57</v>
      </c>
      <c r="P9617" t="s">
        <v>39034</v>
      </c>
      <c r="Q9617" t="s">
        <v>42246</v>
      </c>
      <c r="R9617" t="s">
        <v>213</v>
      </c>
      <c r="S9617">
        <v>400710</v>
      </c>
      <c r="T9617" t="s">
        <v>214</v>
      </c>
      <c r="U9617" t="s">
        <v>2351</v>
      </c>
      <c r="V9617" t="s">
        <v>42260</v>
      </c>
      <c r="W9617" t="s">
        <v>2353</v>
      </c>
      <c r="X9617" t="s">
        <v>2354</v>
      </c>
      <c r="Y9617" t="s">
        <v>79</v>
      </c>
      <c r="Z9617" t="s">
        <v>80</v>
      </c>
      <c r="AA9617" t="s">
        <v>49</v>
      </c>
      <c r="AB9617" s="3">
        <v>45182.534722222219</v>
      </c>
      <c r="AE9617">
        <v>50</v>
      </c>
      <c r="AF9617" t="s">
        <v>50</v>
      </c>
      <c r="AG9617">
        <v>50</v>
      </c>
      <c r="AH9617" s="6" t="s">
        <v>51</v>
      </c>
    </row>
    <row r="9618" spans="1:34" ht="13.5" customHeight="1" x14ac:dyDescent="0.35">
      <c r="A9618" t="s">
        <v>42261</v>
      </c>
      <c r="B9618">
        <v>104330593</v>
      </c>
      <c r="C9618" s="3">
        <v>45197.604861111111</v>
      </c>
      <c r="D9618" s="4">
        <v>45197</v>
      </c>
      <c r="F9618" s="3">
        <v>45197.488194444442</v>
      </c>
      <c r="G9618" t="s">
        <v>372</v>
      </c>
      <c r="H9618" t="s">
        <v>372</v>
      </c>
      <c r="I9618" t="s">
        <v>372</v>
      </c>
      <c r="J9618" s="9" t="s">
        <v>42262</v>
      </c>
      <c r="K9618" s="5" t="s">
        <v>42263</v>
      </c>
      <c r="L9618" s="4">
        <v>45197</v>
      </c>
      <c r="M9618" s="3">
        <v>45197.775694444441</v>
      </c>
      <c r="N9618" t="s">
        <v>38</v>
      </c>
      <c r="O9618" t="s">
        <v>39</v>
      </c>
      <c r="P9618" t="s">
        <v>42264</v>
      </c>
      <c r="Q9618" t="s">
        <v>42265</v>
      </c>
      <c r="R9618" t="s">
        <v>342</v>
      </c>
      <c r="S9618">
        <v>160055</v>
      </c>
      <c r="T9618" t="s">
        <v>490</v>
      </c>
      <c r="U9618" t="s">
        <v>62</v>
      </c>
      <c r="V9618" t="s">
        <v>437</v>
      </c>
      <c r="W9618" t="s">
        <v>64</v>
      </c>
      <c r="X9618" t="s">
        <v>42266</v>
      </c>
      <c r="Y9618" t="s">
        <v>48</v>
      </c>
      <c r="AA9618" t="s">
        <v>49</v>
      </c>
      <c r="AB9618" s="3">
        <v>45197.77847222222</v>
      </c>
      <c r="AE9618">
        <v>8</v>
      </c>
      <c r="AF9618" t="s">
        <v>50</v>
      </c>
      <c r="AG9618">
        <v>8</v>
      </c>
      <c r="AH9618" s="6" t="s">
        <v>51</v>
      </c>
    </row>
    <row r="9619" spans="1:34" ht="13.5" customHeight="1" x14ac:dyDescent="0.35">
      <c r="A9619" t="s">
        <v>42267</v>
      </c>
      <c r="B9619">
        <v>104330722</v>
      </c>
      <c r="C9619" s="3">
        <v>45197.568749999999</v>
      </c>
      <c r="D9619" s="4">
        <v>45197</v>
      </c>
      <c r="F9619" s="3">
        <v>45197.488194444442</v>
      </c>
      <c r="G9619" t="s">
        <v>35</v>
      </c>
      <c r="H9619" t="s">
        <v>35</v>
      </c>
      <c r="I9619" t="s">
        <v>35</v>
      </c>
      <c r="J9619" s="9" t="s">
        <v>42268</v>
      </c>
      <c r="K9619" s="5" t="s">
        <v>42269</v>
      </c>
      <c r="L9619" s="4">
        <v>45197</v>
      </c>
      <c r="M9619" s="3">
        <v>45197.6875</v>
      </c>
      <c r="N9619" t="s">
        <v>38</v>
      </c>
      <c r="O9619" t="s">
        <v>39</v>
      </c>
      <c r="P9619" t="s">
        <v>42270</v>
      </c>
      <c r="Q9619" t="s">
        <v>42271</v>
      </c>
      <c r="R9619" t="s">
        <v>1254</v>
      </c>
      <c r="S9619">
        <v>560002</v>
      </c>
      <c r="T9619" t="s">
        <v>446</v>
      </c>
      <c r="U9619" t="s">
        <v>4173</v>
      </c>
      <c r="V9619" t="s">
        <v>10542</v>
      </c>
      <c r="W9619" t="s">
        <v>4175</v>
      </c>
      <c r="X9619" s="5" t="s">
        <v>42272</v>
      </c>
      <c r="Y9619" t="s">
        <v>48</v>
      </c>
      <c r="AA9619" t="s">
        <v>49</v>
      </c>
      <c r="AB9619" s="3">
        <v>45197.79791666667</v>
      </c>
      <c r="AE9619">
        <v>7</v>
      </c>
      <c r="AF9619" t="s">
        <v>50</v>
      </c>
      <c r="AG9619">
        <v>7</v>
      </c>
      <c r="AH9619" s="6" t="s">
        <v>51</v>
      </c>
    </row>
    <row r="9620" spans="1:34" ht="13.5" customHeight="1" x14ac:dyDescent="0.35">
      <c r="A9620" t="s">
        <v>42273</v>
      </c>
      <c r="B9620">
        <v>103923380</v>
      </c>
      <c r="C9620" s="3">
        <v>45180.702777777777</v>
      </c>
      <c r="D9620" s="4">
        <v>45180</v>
      </c>
      <c r="F9620" s="3">
        <v>45180.584027777775</v>
      </c>
      <c r="G9620" t="s">
        <v>3270</v>
      </c>
      <c r="H9620" t="s">
        <v>3270</v>
      </c>
      <c r="I9620" t="s">
        <v>3270</v>
      </c>
      <c r="J9620" s="9" t="s">
        <v>20494</v>
      </c>
      <c r="K9620" s="5" t="s">
        <v>42274</v>
      </c>
      <c r="L9620" s="4">
        <v>45180</v>
      </c>
      <c r="M9620" s="3">
        <v>45181.731249999997</v>
      </c>
      <c r="N9620" t="s">
        <v>38</v>
      </c>
      <c r="O9620" t="s">
        <v>57</v>
      </c>
      <c r="P9620" t="s">
        <v>408</v>
      </c>
      <c r="Q9620" t="s">
        <v>20495</v>
      </c>
      <c r="R9620" t="s">
        <v>12456</v>
      </c>
      <c r="S9620">
        <v>494226</v>
      </c>
      <c r="T9620" t="s">
        <v>1209</v>
      </c>
      <c r="U9620" t="s">
        <v>2545</v>
      </c>
      <c r="V9620" t="s">
        <v>2546</v>
      </c>
      <c r="W9620" t="s">
        <v>2547</v>
      </c>
      <c r="X9620" t="s">
        <v>42275</v>
      </c>
      <c r="Y9620" t="s">
        <v>48</v>
      </c>
      <c r="AA9620" t="s">
        <v>49</v>
      </c>
      <c r="AB9620" s="3">
        <v>45181.731944444444</v>
      </c>
      <c r="AE9620">
        <v>430</v>
      </c>
      <c r="AF9620" t="s">
        <v>50</v>
      </c>
      <c r="AG9620">
        <v>430</v>
      </c>
      <c r="AH9620" s="6" t="s">
        <v>51</v>
      </c>
    </row>
    <row r="9621" spans="1:34" ht="13.5" customHeight="1" x14ac:dyDescent="0.35">
      <c r="A9621" t="s">
        <v>42276</v>
      </c>
      <c r="B9621">
        <v>104331164</v>
      </c>
      <c r="C9621" s="3">
        <v>45197.604166666664</v>
      </c>
      <c r="D9621" s="4">
        <v>45197</v>
      </c>
      <c r="F9621" s="3">
        <v>45197.498611111114</v>
      </c>
      <c r="G9621" t="s">
        <v>4708</v>
      </c>
      <c r="H9621" t="s">
        <v>4708</v>
      </c>
      <c r="I9621" t="s">
        <v>372</v>
      </c>
      <c r="J9621" s="9" t="s">
        <v>42277</v>
      </c>
      <c r="K9621" s="5" t="s">
        <v>42278</v>
      </c>
      <c r="L9621" s="4">
        <v>45197</v>
      </c>
      <c r="M9621" s="3">
        <v>45198.829861111109</v>
      </c>
      <c r="N9621" t="s">
        <v>38</v>
      </c>
      <c r="O9621" t="s">
        <v>39</v>
      </c>
      <c r="P9621" t="s">
        <v>42279</v>
      </c>
      <c r="Q9621" t="s">
        <v>42280</v>
      </c>
      <c r="R9621" t="s">
        <v>2167</v>
      </c>
      <c r="S9621">
        <v>682016</v>
      </c>
      <c r="T9621" t="s">
        <v>101</v>
      </c>
      <c r="U9621" t="s">
        <v>1028</v>
      </c>
      <c r="V9621" t="s">
        <v>3158</v>
      </c>
      <c r="W9621" t="s">
        <v>1030</v>
      </c>
      <c r="X9621" t="s">
        <v>41134</v>
      </c>
      <c r="Y9621" t="s">
        <v>48</v>
      </c>
      <c r="AA9621" t="s">
        <v>49</v>
      </c>
      <c r="AB9621" s="3">
        <v>45198.831944444442</v>
      </c>
      <c r="AE9621" s="7">
        <v>2</v>
      </c>
      <c r="AF9621" t="s">
        <v>50</v>
      </c>
      <c r="AG9621">
        <v>2</v>
      </c>
      <c r="AH9621" s="6" t="s">
        <v>51</v>
      </c>
    </row>
    <row r="9622" spans="1:34" ht="13.5" customHeight="1" x14ac:dyDescent="0.35">
      <c r="A9622" t="s">
        <v>42281</v>
      </c>
      <c r="C9622" s="3">
        <v>45162.601388888892</v>
      </c>
      <c r="D9622" s="4">
        <v>45264</v>
      </c>
      <c r="F9622" s="3">
        <v>45159.455555555556</v>
      </c>
      <c r="G9622" t="s">
        <v>2039</v>
      </c>
      <c r="H9622" t="s">
        <v>2039</v>
      </c>
      <c r="I9622" t="s">
        <v>2039</v>
      </c>
      <c r="J9622" s="9" t="s">
        <v>42098</v>
      </c>
      <c r="K9622" t="s">
        <v>3645</v>
      </c>
      <c r="L9622" s="4">
        <v>45159</v>
      </c>
      <c r="M9622" s="3">
        <v>45171.65</v>
      </c>
      <c r="N9622" t="s">
        <v>38</v>
      </c>
      <c r="O9622" t="s">
        <v>97</v>
      </c>
      <c r="P9622" t="s">
        <v>12949</v>
      </c>
      <c r="Q9622" t="s">
        <v>42099</v>
      </c>
      <c r="R9622" t="s">
        <v>213</v>
      </c>
      <c r="S9622">
        <v>400708</v>
      </c>
      <c r="T9622" t="s">
        <v>214</v>
      </c>
      <c r="U9622" t="s">
        <v>2351</v>
      </c>
      <c r="V9622" t="s">
        <v>23960</v>
      </c>
      <c r="W9622" t="s">
        <v>2353</v>
      </c>
      <c r="X9622" t="s">
        <v>2354</v>
      </c>
      <c r="Y9622" t="s">
        <v>79</v>
      </c>
      <c r="Z9622" t="s">
        <v>80</v>
      </c>
      <c r="AA9622" t="s">
        <v>49</v>
      </c>
      <c r="AB9622" s="3">
        <v>45196.650694444441</v>
      </c>
      <c r="AE9622">
        <v>50</v>
      </c>
      <c r="AF9622" t="s">
        <v>50</v>
      </c>
      <c r="AG9622">
        <v>50</v>
      </c>
      <c r="AH9622" s="6" t="s">
        <v>51</v>
      </c>
    </row>
    <row r="9623" spans="1:34" ht="13.5" customHeight="1" x14ac:dyDescent="0.35">
      <c r="A9623" t="s">
        <v>42282</v>
      </c>
      <c r="B9623">
        <v>103925097</v>
      </c>
      <c r="C9623" s="3">
        <v>45180.679166666669</v>
      </c>
      <c r="D9623" s="4">
        <v>45180</v>
      </c>
      <c r="F9623" s="3">
        <v>45180.597222222219</v>
      </c>
      <c r="G9623" t="s">
        <v>2363</v>
      </c>
      <c r="H9623" t="s">
        <v>2364</v>
      </c>
      <c r="I9623" t="s">
        <v>2364</v>
      </c>
      <c r="J9623" s="9" t="s">
        <v>12252</v>
      </c>
      <c r="K9623" s="5" t="s">
        <v>42283</v>
      </c>
      <c r="L9623" s="4">
        <v>45180</v>
      </c>
      <c r="M9623" s="3">
        <v>45185.977777777778</v>
      </c>
      <c r="N9623" t="s">
        <v>38</v>
      </c>
      <c r="O9623" t="s">
        <v>57</v>
      </c>
      <c r="P9623" t="s">
        <v>408</v>
      </c>
      <c r="Q9623" t="s">
        <v>41948</v>
      </c>
      <c r="R9623" t="s">
        <v>1097</v>
      </c>
      <c r="S9623">
        <v>700091</v>
      </c>
      <c r="T9623" t="s">
        <v>43</v>
      </c>
      <c r="U9623" t="s">
        <v>2570</v>
      </c>
      <c r="V9623" t="s">
        <v>2571</v>
      </c>
      <c r="W9623" t="s">
        <v>2572</v>
      </c>
      <c r="X9623" t="s">
        <v>42284</v>
      </c>
      <c r="Y9623" t="s">
        <v>48</v>
      </c>
      <c r="AA9623" t="s">
        <v>261</v>
      </c>
      <c r="AB9623" s="3">
        <v>45185.977777777778</v>
      </c>
      <c r="AE9623">
        <v>40</v>
      </c>
      <c r="AF9623" t="s">
        <v>50</v>
      </c>
      <c r="AG9623">
        <v>40</v>
      </c>
      <c r="AH9623" s="6" t="s">
        <v>51</v>
      </c>
    </row>
    <row r="9624" spans="1:34" ht="13.5" customHeight="1" x14ac:dyDescent="0.35">
      <c r="A9624" t="s">
        <v>42285</v>
      </c>
      <c r="B9624">
        <v>104331276</v>
      </c>
      <c r="C9624" s="3">
        <v>45199.607638888891</v>
      </c>
      <c r="D9624" s="4">
        <v>45197</v>
      </c>
      <c r="F9624" s="3">
        <v>45197.498611111114</v>
      </c>
      <c r="G9624" t="s">
        <v>35</v>
      </c>
      <c r="H9624" t="s">
        <v>35</v>
      </c>
      <c r="I9624" t="s">
        <v>35</v>
      </c>
      <c r="J9624" s="9" t="s">
        <v>42286</v>
      </c>
      <c r="K9624" s="5" t="s">
        <v>42287</v>
      </c>
      <c r="L9624" s="4">
        <v>45197</v>
      </c>
      <c r="M9624" s="3">
        <v>45199.670138888891</v>
      </c>
      <c r="N9624" t="s">
        <v>38</v>
      </c>
      <c r="O9624" t="s">
        <v>39</v>
      </c>
      <c r="P9624" t="s">
        <v>42288</v>
      </c>
      <c r="Q9624" t="s">
        <v>42289</v>
      </c>
      <c r="R9624" t="s">
        <v>737</v>
      </c>
      <c r="S9624">
        <v>502032</v>
      </c>
      <c r="T9624" t="s">
        <v>738</v>
      </c>
      <c r="U9624" t="s">
        <v>785</v>
      </c>
      <c r="V9624" t="s">
        <v>786</v>
      </c>
      <c r="W9624" t="s">
        <v>787</v>
      </c>
      <c r="X9624" s="5" t="s">
        <v>42290</v>
      </c>
      <c r="Y9624" t="s">
        <v>48</v>
      </c>
      <c r="AA9624" t="s">
        <v>421</v>
      </c>
      <c r="AB9624" s="3">
        <v>45199.672222222223</v>
      </c>
      <c r="AE9624">
        <v>20</v>
      </c>
      <c r="AF9624" t="s">
        <v>50</v>
      </c>
      <c r="AG9624">
        <v>20</v>
      </c>
      <c r="AH9624" s="6" t="s">
        <v>51</v>
      </c>
    </row>
    <row r="9625" spans="1:34" ht="13.5" customHeight="1" x14ac:dyDescent="0.35">
      <c r="A9625" t="s">
        <v>42291</v>
      </c>
      <c r="C9625" s="3">
        <v>45162.602777777778</v>
      </c>
      <c r="D9625" s="4">
        <v>45264</v>
      </c>
      <c r="F9625" s="3">
        <v>45159.455555555556</v>
      </c>
      <c r="G9625" t="s">
        <v>42292</v>
      </c>
      <c r="H9625" t="s">
        <v>38784</v>
      </c>
      <c r="I9625" t="s">
        <v>38784</v>
      </c>
      <c r="J9625" s="9" t="s">
        <v>42293</v>
      </c>
      <c r="K9625" t="s">
        <v>3645</v>
      </c>
      <c r="L9625" s="4">
        <v>45159</v>
      </c>
      <c r="M9625" s="3">
        <v>45174.583333333336</v>
      </c>
      <c r="N9625" t="s">
        <v>38</v>
      </c>
      <c r="O9625" t="s">
        <v>97</v>
      </c>
      <c r="P9625" t="s">
        <v>12949</v>
      </c>
      <c r="Q9625" t="s">
        <v>42099</v>
      </c>
      <c r="R9625" t="s">
        <v>213</v>
      </c>
      <c r="S9625">
        <v>400708</v>
      </c>
      <c r="T9625" t="s">
        <v>214</v>
      </c>
      <c r="U9625" t="s">
        <v>2351</v>
      </c>
      <c r="V9625" t="s">
        <v>23960</v>
      </c>
      <c r="W9625" t="s">
        <v>2353</v>
      </c>
      <c r="X9625" t="s">
        <v>2354</v>
      </c>
      <c r="Y9625" t="s">
        <v>79</v>
      </c>
      <c r="Z9625" t="s">
        <v>80</v>
      </c>
      <c r="AA9625" t="s">
        <v>49</v>
      </c>
      <c r="AB9625" s="3">
        <v>45178.584722222222</v>
      </c>
      <c r="AE9625">
        <v>50</v>
      </c>
      <c r="AF9625" t="s">
        <v>50</v>
      </c>
      <c r="AG9625">
        <v>50</v>
      </c>
      <c r="AH9625" s="6" t="s">
        <v>51</v>
      </c>
    </row>
    <row r="9626" spans="1:34" ht="13.5" customHeight="1" x14ac:dyDescent="0.35">
      <c r="A9626" t="s">
        <v>42294</v>
      </c>
      <c r="B9626">
        <v>104331295</v>
      </c>
      <c r="C9626" s="3">
        <v>45197.567361111112</v>
      </c>
      <c r="D9626" s="4">
        <v>45197</v>
      </c>
      <c r="F9626" s="3">
        <v>45197.498611111114</v>
      </c>
      <c r="G9626" t="s">
        <v>35</v>
      </c>
      <c r="H9626" t="s">
        <v>35</v>
      </c>
      <c r="I9626" t="s">
        <v>35</v>
      </c>
      <c r="J9626" s="9" t="s">
        <v>42295</v>
      </c>
      <c r="K9626" s="5" t="s">
        <v>42296</v>
      </c>
      <c r="L9626" s="4">
        <v>45197</v>
      </c>
      <c r="M9626" s="3">
        <v>45197.729166666664</v>
      </c>
      <c r="N9626" t="s">
        <v>38</v>
      </c>
      <c r="O9626" t="s">
        <v>39</v>
      </c>
      <c r="P9626" t="s">
        <v>42297</v>
      </c>
      <c r="Q9626" t="s">
        <v>42298</v>
      </c>
      <c r="R9626" t="s">
        <v>1254</v>
      </c>
      <c r="S9626">
        <v>560002</v>
      </c>
      <c r="T9626" t="s">
        <v>446</v>
      </c>
      <c r="U9626" t="s">
        <v>4173</v>
      </c>
      <c r="V9626" t="s">
        <v>10542</v>
      </c>
      <c r="W9626" t="s">
        <v>4175</v>
      </c>
      <c r="X9626" t="s">
        <v>42299</v>
      </c>
      <c r="Y9626" t="s">
        <v>48</v>
      </c>
      <c r="AA9626" t="s">
        <v>49</v>
      </c>
      <c r="AB9626" s="3">
        <v>45197.751388888886</v>
      </c>
      <c r="AE9626">
        <v>7</v>
      </c>
      <c r="AF9626" t="s">
        <v>50</v>
      </c>
      <c r="AG9626">
        <v>7</v>
      </c>
      <c r="AH9626" s="6" t="s">
        <v>51</v>
      </c>
    </row>
    <row r="9627" spans="1:34" ht="13.5" customHeight="1" x14ac:dyDescent="0.35">
      <c r="A9627" t="s">
        <v>42300</v>
      </c>
      <c r="C9627" s="3">
        <v>45162.604861111111</v>
      </c>
      <c r="D9627" s="4">
        <v>45264</v>
      </c>
      <c r="F9627" s="3">
        <v>45159.460416666669</v>
      </c>
      <c r="G9627" t="s">
        <v>2039</v>
      </c>
      <c r="H9627" t="s">
        <v>2039</v>
      </c>
      <c r="I9627" t="s">
        <v>2039</v>
      </c>
      <c r="J9627" s="9" t="s">
        <v>42301</v>
      </c>
      <c r="K9627" t="s">
        <v>3645</v>
      </c>
      <c r="L9627" s="4">
        <v>45159</v>
      </c>
      <c r="M9627" s="3">
        <v>45176.587500000001</v>
      </c>
      <c r="N9627" t="s">
        <v>38</v>
      </c>
      <c r="O9627" t="s">
        <v>97</v>
      </c>
      <c r="P9627" t="s">
        <v>12949</v>
      </c>
      <c r="Q9627" t="s">
        <v>42099</v>
      </c>
      <c r="R9627" t="s">
        <v>213</v>
      </c>
      <c r="S9627">
        <v>400708</v>
      </c>
      <c r="T9627" t="s">
        <v>214</v>
      </c>
      <c r="U9627" t="s">
        <v>2351</v>
      </c>
      <c r="V9627" t="s">
        <v>2352</v>
      </c>
      <c r="W9627" t="s">
        <v>2353</v>
      </c>
      <c r="X9627" t="s">
        <v>42302</v>
      </c>
      <c r="Y9627" t="s">
        <v>79</v>
      </c>
      <c r="Z9627" t="s">
        <v>80</v>
      </c>
      <c r="AA9627" t="s">
        <v>49</v>
      </c>
      <c r="AB9627" s="3">
        <v>45178.589583333334</v>
      </c>
      <c r="AE9627">
        <v>50</v>
      </c>
      <c r="AF9627" t="s">
        <v>50</v>
      </c>
      <c r="AG9627">
        <v>50</v>
      </c>
      <c r="AH9627" s="6" t="s">
        <v>51</v>
      </c>
    </row>
    <row r="9628" spans="1:34" ht="13.5" customHeight="1" x14ac:dyDescent="0.35">
      <c r="A9628" t="s">
        <v>42303</v>
      </c>
      <c r="B9628">
        <v>103925979</v>
      </c>
      <c r="C9628" s="3">
        <v>45180.626388888886</v>
      </c>
      <c r="D9628" s="4">
        <v>45181</v>
      </c>
      <c r="F9628" s="3">
        <v>45180.613194444442</v>
      </c>
      <c r="G9628" t="s">
        <v>147</v>
      </c>
      <c r="H9628" t="s">
        <v>147</v>
      </c>
      <c r="I9628" t="s">
        <v>147</v>
      </c>
      <c r="J9628" s="9" t="s">
        <v>35512</v>
      </c>
      <c r="K9628" s="5" t="s">
        <v>42304</v>
      </c>
      <c r="L9628" s="4">
        <v>45180</v>
      </c>
      <c r="M9628" s="3">
        <v>45182.834027777775</v>
      </c>
      <c r="N9628" t="s">
        <v>38</v>
      </c>
      <c r="O9628" t="s">
        <v>57</v>
      </c>
      <c r="P9628" t="s">
        <v>71</v>
      </c>
      <c r="Q9628" t="s">
        <v>5561</v>
      </c>
      <c r="R9628" t="s">
        <v>5562</v>
      </c>
      <c r="S9628">
        <v>632602</v>
      </c>
      <c r="T9628" t="s">
        <v>310</v>
      </c>
      <c r="U9628" t="s">
        <v>411</v>
      </c>
      <c r="V9628" t="s">
        <v>7209</v>
      </c>
      <c r="W9628" t="s">
        <v>413</v>
      </c>
      <c r="X9628" t="s">
        <v>42305</v>
      </c>
      <c r="Y9628" t="s">
        <v>48</v>
      </c>
      <c r="AA9628" t="s">
        <v>49</v>
      </c>
      <c r="AB9628" s="3">
        <v>45183.837500000001</v>
      </c>
      <c r="AE9628">
        <v>174</v>
      </c>
      <c r="AF9628" t="s">
        <v>50</v>
      </c>
      <c r="AG9628">
        <v>174</v>
      </c>
      <c r="AH9628" s="6" t="s">
        <v>51</v>
      </c>
    </row>
    <row r="9629" spans="1:34" ht="13.5" customHeight="1" x14ac:dyDescent="0.35">
      <c r="A9629" t="s">
        <v>42306</v>
      </c>
      <c r="C9629" s="3">
        <v>45162.606249999997</v>
      </c>
      <c r="D9629" s="4">
        <v>45264</v>
      </c>
      <c r="F9629" s="3">
        <v>45159.460416666669</v>
      </c>
      <c r="G9629" t="s">
        <v>2039</v>
      </c>
      <c r="H9629" t="s">
        <v>38784</v>
      </c>
      <c r="I9629" t="s">
        <v>38784</v>
      </c>
      <c r="J9629" s="9" t="s">
        <v>42307</v>
      </c>
      <c r="K9629" t="s">
        <v>3645</v>
      </c>
      <c r="L9629" s="4">
        <v>45159</v>
      </c>
      <c r="M9629" s="3">
        <v>45182.724305555559</v>
      </c>
      <c r="N9629" t="s">
        <v>38</v>
      </c>
      <c r="O9629" t="s">
        <v>97</v>
      </c>
      <c r="P9629" t="s">
        <v>12949</v>
      </c>
      <c r="Q9629" t="s">
        <v>42099</v>
      </c>
      <c r="R9629" t="s">
        <v>213</v>
      </c>
      <c r="S9629">
        <v>400708</v>
      </c>
      <c r="T9629" t="s">
        <v>214</v>
      </c>
      <c r="U9629" t="s">
        <v>2351</v>
      </c>
      <c r="V9629" t="s">
        <v>42308</v>
      </c>
      <c r="W9629" t="s">
        <v>2353</v>
      </c>
      <c r="X9629" t="s">
        <v>2354</v>
      </c>
      <c r="Y9629" t="s">
        <v>79</v>
      </c>
      <c r="Z9629" t="s">
        <v>80</v>
      </c>
      <c r="AA9629" t="s">
        <v>261</v>
      </c>
      <c r="AB9629" s="3">
        <v>45199.724999999999</v>
      </c>
      <c r="AE9629">
        <v>50</v>
      </c>
      <c r="AF9629" t="s">
        <v>50</v>
      </c>
      <c r="AG9629">
        <v>50</v>
      </c>
      <c r="AH9629" s="6" t="s">
        <v>51</v>
      </c>
    </row>
    <row r="9630" spans="1:34" ht="13.5" customHeight="1" x14ac:dyDescent="0.35">
      <c r="A9630" t="s">
        <v>42309</v>
      </c>
      <c r="B9630">
        <v>103927036</v>
      </c>
      <c r="C9630" s="3">
        <v>45181.430555555555</v>
      </c>
      <c r="D9630" s="4">
        <v>45180</v>
      </c>
      <c r="F9630" s="3">
        <v>45180.633333333331</v>
      </c>
      <c r="G9630" t="s">
        <v>147</v>
      </c>
      <c r="H9630" t="s">
        <v>147</v>
      </c>
      <c r="I9630" t="s">
        <v>147</v>
      </c>
      <c r="J9630" s="9" t="s">
        <v>42310</v>
      </c>
      <c r="K9630" s="5" t="s">
        <v>42311</v>
      </c>
      <c r="L9630" s="4">
        <v>45180</v>
      </c>
      <c r="M9630" s="3">
        <v>45182.35833333333</v>
      </c>
      <c r="N9630" t="s">
        <v>38</v>
      </c>
      <c r="O9630" t="s">
        <v>57</v>
      </c>
      <c r="P9630" t="s">
        <v>3283</v>
      </c>
      <c r="Q9630" t="s">
        <v>42312</v>
      </c>
      <c r="R9630" t="s">
        <v>1106</v>
      </c>
      <c r="S9630">
        <v>784168</v>
      </c>
      <c r="T9630" t="s">
        <v>74</v>
      </c>
      <c r="U9630" t="s">
        <v>75</v>
      </c>
      <c r="V9630" t="s">
        <v>153</v>
      </c>
      <c r="W9630" t="s">
        <v>77</v>
      </c>
      <c r="X9630" t="s">
        <v>42313</v>
      </c>
      <c r="Y9630" t="s">
        <v>48</v>
      </c>
      <c r="AA9630" t="s">
        <v>49</v>
      </c>
      <c r="AB9630" s="3">
        <v>45183.026388888888</v>
      </c>
      <c r="AE9630">
        <v>4250</v>
      </c>
      <c r="AF9630" t="s">
        <v>50</v>
      </c>
      <c r="AG9630">
        <v>425</v>
      </c>
      <c r="AH9630" s="6" t="s">
        <v>51</v>
      </c>
    </row>
    <row r="9631" spans="1:34" ht="13.5" customHeight="1" x14ac:dyDescent="0.35">
      <c r="A9631" t="s">
        <v>42314</v>
      </c>
      <c r="B9631">
        <v>104329499</v>
      </c>
      <c r="C9631" s="3">
        <v>45197.53402777778</v>
      </c>
      <c r="D9631" s="4">
        <v>45197</v>
      </c>
      <c r="F9631" s="3">
        <v>45197.509722222225</v>
      </c>
      <c r="G9631" t="s">
        <v>6058</v>
      </c>
      <c r="H9631" t="s">
        <v>6059</v>
      </c>
      <c r="I9631" t="s">
        <v>6059</v>
      </c>
      <c r="J9631" s="9" t="s">
        <v>42315</v>
      </c>
      <c r="K9631" s="5" t="s">
        <v>42316</v>
      </c>
      <c r="L9631" s="4">
        <v>45197</v>
      </c>
      <c r="M9631" s="3">
        <v>45199.685416666667</v>
      </c>
      <c r="N9631" t="s">
        <v>38</v>
      </c>
      <c r="O9631" t="s">
        <v>97</v>
      </c>
      <c r="P9631" t="s">
        <v>42317</v>
      </c>
      <c r="Q9631" t="s">
        <v>42318</v>
      </c>
      <c r="R9631" t="s">
        <v>8362</v>
      </c>
      <c r="S9631">
        <v>396155</v>
      </c>
      <c r="T9631" t="s">
        <v>290</v>
      </c>
      <c r="U9631" t="s">
        <v>4634</v>
      </c>
      <c r="V9631" t="s">
        <v>7380</v>
      </c>
      <c r="W9631" t="s">
        <v>1602</v>
      </c>
      <c r="X9631" t="s">
        <v>42319</v>
      </c>
      <c r="Y9631" t="s">
        <v>106</v>
      </c>
      <c r="Z9631" t="s">
        <v>107</v>
      </c>
      <c r="AA9631" t="s">
        <v>421</v>
      </c>
      <c r="AB9631" s="3">
        <v>45199.701388888891</v>
      </c>
      <c r="AE9631">
        <v>145</v>
      </c>
      <c r="AF9631" t="s">
        <v>50</v>
      </c>
      <c r="AG9631">
        <v>145</v>
      </c>
      <c r="AH9631" s="6" t="s">
        <v>51</v>
      </c>
    </row>
    <row r="9632" spans="1:34" ht="13.5" customHeight="1" x14ac:dyDescent="0.35">
      <c r="A9632" t="s">
        <v>42320</v>
      </c>
      <c r="C9632" s="3">
        <v>45162.607638888891</v>
      </c>
      <c r="D9632" s="4">
        <v>45173</v>
      </c>
      <c r="F9632" s="3">
        <v>45159.460416666669</v>
      </c>
      <c r="G9632" t="s">
        <v>42321</v>
      </c>
      <c r="H9632" t="s">
        <v>38784</v>
      </c>
      <c r="I9632" t="s">
        <v>38784</v>
      </c>
      <c r="J9632" s="9" t="s">
        <v>42322</v>
      </c>
      <c r="K9632" t="s">
        <v>3645</v>
      </c>
      <c r="L9632" s="4">
        <v>45159</v>
      </c>
      <c r="M9632" s="3">
        <v>45178.713888888888</v>
      </c>
      <c r="N9632" t="s">
        <v>38</v>
      </c>
      <c r="O9632" t="s">
        <v>426</v>
      </c>
      <c r="P9632" t="s">
        <v>12949</v>
      </c>
      <c r="Q9632" t="s">
        <v>42099</v>
      </c>
      <c r="R9632" t="s">
        <v>213</v>
      </c>
      <c r="S9632">
        <v>400708</v>
      </c>
      <c r="T9632" t="s">
        <v>214</v>
      </c>
      <c r="U9632" t="s">
        <v>2351</v>
      </c>
      <c r="V9632" t="s">
        <v>2402</v>
      </c>
      <c r="W9632" t="s">
        <v>2353</v>
      </c>
      <c r="X9632" t="s">
        <v>2354</v>
      </c>
      <c r="Y9632" t="s">
        <v>79</v>
      </c>
      <c r="Z9632" t="s">
        <v>80</v>
      </c>
      <c r="AA9632" t="s">
        <v>49</v>
      </c>
      <c r="AB9632" s="3">
        <v>45182.71597222222</v>
      </c>
      <c r="AE9632">
        <v>50</v>
      </c>
      <c r="AF9632" t="s">
        <v>50</v>
      </c>
      <c r="AG9632">
        <v>50</v>
      </c>
      <c r="AH9632" s="6" t="s">
        <v>51</v>
      </c>
    </row>
    <row r="9633" spans="1:34" ht="13.5" customHeight="1" x14ac:dyDescent="0.35">
      <c r="A9633" t="s">
        <v>42323</v>
      </c>
      <c r="B9633">
        <v>103927349</v>
      </c>
      <c r="C9633" s="3">
        <v>45181.463194444441</v>
      </c>
      <c r="D9633" s="4">
        <v>45180</v>
      </c>
      <c r="F9633" s="3">
        <v>45180.640277777777</v>
      </c>
      <c r="G9633" t="s">
        <v>10456</v>
      </c>
      <c r="H9633" t="s">
        <v>1582</v>
      </c>
      <c r="I9633" t="s">
        <v>1582</v>
      </c>
      <c r="J9633" s="9" t="s">
        <v>42324</v>
      </c>
      <c r="K9633" s="5" t="s">
        <v>42325</v>
      </c>
      <c r="L9633" s="4">
        <v>45180</v>
      </c>
      <c r="M9633" s="3">
        <v>45190.82916666667</v>
      </c>
      <c r="N9633" t="s">
        <v>38</v>
      </c>
      <c r="O9633" t="s">
        <v>57</v>
      </c>
      <c r="P9633" t="s">
        <v>307</v>
      </c>
      <c r="Q9633" t="s">
        <v>42326</v>
      </c>
      <c r="R9633" t="s">
        <v>1708</v>
      </c>
      <c r="S9633">
        <v>441501</v>
      </c>
      <c r="T9633" t="s">
        <v>214</v>
      </c>
      <c r="U9633" t="s">
        <v>2722</v>
      </c>
      <c r="V9633" t="s">
        <v>3105</v>
      </c>
      <c r="W9633" t="s">
        <v>2724</v>
      </c>
      <c r="X9633" t="s">
        <v>42327</v>
      </c>
      <c r="Y9633" t="s">
        <v>48</v>
      </c>
      <c r="AA9633" t="s">
        <v>49</v>
      </c>
      <c r="AB9633" s="3">
        <v>45191.834027777775</v>
      </c>
      <c r="AE9633">
        <v>44</v>
      </c>
      <c r="AF9633" t="s">
        <v>50</v>
      </c>
      <c r="AG9633">
        <v>44</v>
      </c>
      <c r="AH9633" s="6" t="s">
        <v>51</v>
      </c>
    </row>
    <row r="9634" spans="1:34" ht="13.5" customHeight="1" x14ac:dyDescent="0.35">
      <c r="A9634" t="s">
        <v>42328</v>
      </c>
      <c r="B9634">
        <v>104331300</v>
      </c>
      <c r="C9634" s="3">
        <v>45197.62222222222</v>
      </c>
      <c r="D9634" s="4">
        <v>45197</v>
      </c>
      <c r="F9634" s="3">
        <v>45197.509722222225</v>
      </c>
      <c r="G9634" t="s">
        <v>780</v>
      </c>
      <c r="H9634" t="s">
        <v>780</v>
      </c>
      <c r="I9634" t="s">
        <v>780</v>
      </c>
      <c r="J9634" s="9" t="s">
        <v>42329</v>
      </c>
      <c r="K9634" s="5" t="s">
        <v>42330</v>
      </c>
      <c r="L9634" s="4">
        <v>45197</v>
      </c>
      <c r="M9634" s="3">
        <v>45197.742361111108</v>
      </c>
      <c r="N9634" t="s">
        <v>38</v>
      </c>
      <c r="O9634" t="s">
        <v>97</v>
      </c>
      <c r="P9634" t="s">
        <v>42331</v>
      </c>
      <c r="Q9634" s="5" t="s">
        <v>42332</v>
      </c>
      <c r="R9634" t="s">
        <v>630</v>
      </c>
      <c r="S9634">
        <v>382220</v>
      </c>
      <c r="T9634" t="s">
        <v>290</v>
      </c>
      <c r="U9634" t="s">
        <v>4845</v>
      </c>
      <c r="V9634" t="s">
        <v>5996</v>
      </c>
      <c r="W9634" t="s">
        <v>1047</v>
      </c>
      <c r="X9634" s="5" t="s">
        <v>38879</v>
      </c>
      <c r="Y9634" t="s">
        <v>106</v>
      </c>
      <c r="Z9634" t="s">
        <v>107</v>
      </c>
      <c r="AA9634" t="s">
        <v>49</v>
      </c>
      <c r="AB9634" s="3">
        <v>45197.74722222222</v>
      </c>
      <c r="AE9634">
        <v>45</v>
      </c>
      <c r="AF9634" t="s">
        <v>50</v>
      </c>
      <c r="AG9634">
        <v>45</v>
      </c>
      <c r="AH9634" s="6" t="s">
        <v>51</v>
      </c>
    </row>
    <row r="9635" spans="1:34" ht="13.5" customHeight="1" x14ac:dyDescent="0.35">
      <c r="A9635" t="s">
        <v>42333</v>
      </c>
      <c r="C9635" s="3">
        <v>45162.609722222223</v>
      </c>
      <c r="D9635" s="4">
        <v>45173</v>
      </c>
      <c r="F9635" s="3">
        <v>45159.460416666669</v>
      </c>
      <c r="G9635" t="s">
        <v>2039</v>
      </c>
      <c r="H9635" t="s">
        <v>2039</v>
      </c>
      <c r="I9635" t="s">
        <v>2039</v>
      </c>
      <c r="J9635" s="9" t="s">
        <v>42334</v>
      </c>
      <c r="K9635" t="s">
        <v>3645</v>
      </c>
      <c r="L9635" s="4">
        <v>45159</v>
      </c>
      <c r="M9635" s="3">
        <v>45180.717361111114</v>
      </c>
      <c r="N9635" t="s">
        <v>38</v>
      </c>
      <c r="O9635" t="s">
        <v>97</v>
      </c>
      <c r="P9635" t="s">
        <v>12949</v>
      </c>
      <c r="Q9635" t="s">
        <v>42099</v>
      </c>
      <c r="R9635" t="s">
        <v>213</v>
      </c>
      <c r="S9635">
        <v>400708</v>
      </c>
      <c r="T9635" t="s">
        <v>214</v>
      </c>
      <c r="U9635" t="s">
        <v>2351</v>
      </c>
      <c r="V9635" t="s">
        <v>2352</v>
      </c>
      <c r="W9635" t="s">
        <v>2353</v>
      </c>
      <c r="X9635" t="s">
        <v>42335</v>
      </c>
      <c r="Y9635" t="s">
        <v>79</v>
      </c>
      <c r="Z9635" t="s">
        <v>80</v>
      </c>
      <c r="AA9635" t="s">
        <v>49</v>
      </c>
      <c r="AB9635" s="3">
        <v>45182.71875</v>
      </c>
      <c r="AE9635">
        <v>50</v>
      </c>
      <c r="AF9635" t="s">
        <v>50</v>
      </c>
      <c r="AG9635">
        <v>50</v>
      </c>
      <c r="AH9635" s="6" t="s">
        <v>51</v>
      </c>
    </row>
    <row r="9636" spans="1:34" ht="13.5" customHeight="1" x14ac:dyDescent="0.35">
      <c r="A9636" t="s">
        <v>42336</v>
      </c>
      <c r="B9636">
        <v>104331345</v>
      </c>
      <c r="C9636" s="3">
        <v>45197.591666666667</v>
      </c>
      <c r="D9636" s="4">
        <v>45197</v>
      </c>
      <c r="F9636" s="3">
        <v>45197.509722222225</v>
      </c>
      <c r="G9636" t="s">
        <v>1446</v>
      </c>
      <c r="H9636" t="s">
        <v>1446</v>
      </c>
      <c r="I9636" t="s">
        <v>1446</v>
      </c>
      <c r="J9636" s="9" t="s">
        <v>42337</v>
      </c>
      <c r="K9636" s="5" t="s">
        <v>42338</v>
      </c>
      <c r="L9636" s="4">
        <v>45197</v>
      </c>
      <c r="M9636" s="3">
        <v>45197.59375</v>
      </c>
      <c r="N9636" t="s">
        <v>38</v>
      </c>
      <c r="O9636" t="s">
        <v>97</v>
      </c>
      <c r="P9636" t="s">
        <v>42339</v>
      </c>
      <c r="Q9636" t="s">
        <v>42340</v>
      </c>
      <c r="R9636" t="s">
        <v>7519</v>
      </c>
      <c r="S9636">
        <v>390021</v>
      </c>
      <c r="T9636" t="s">
        <v>290</v>
      </c>
      <c r="U9636" t="s">
        <v>1600</v>
      </c>
      <c r="V9636" t="s">
        <v>2221</v>
      </c>
      <c r="W9636" t="s">
        <v>1602</v>
      </c>
      <c r="X9636" t="s">
        <v>35128</v>
      </c>
      <c r="Y9636" t="s">
        <v>106</v>
      </c>
      <c r="Z9636" t="s">
        <v>107</v>
      </c>
      <c r="AA9636" t="s">
        <v>49</v>
      </c>
      <c r="AB9636" s="3">
        <v>45197.595138888886</v>
      </c>
      <c r="AE9636">
        <v>25</v>
      </c>
      <c r="AF9636" t="s">
        <v>50</v>
      </c>
      <c r="AG9636">
        <v>25</v>
      </c>
      <c r="AH9636" s="6" t="s">
        <v>51</v>
      </c>
    </row>
    <row r="9637" spans="1:34" ht="13.5" customHeight="1" x14ac:dyDescent="0.35">
      <c r="A9637" t="s">
        <v>42341</v>
      </c>
      <c r="C9637" s="3">
        <v>45162.613194444442</v>
      </c>
      <c r="D9637" s="4">
        <v>45180</v>
      </c>
      <c r="F9637" s="3">
        <v>45159.460416666669</v>
      </c>
      <c r="G9637" t="s">
        <v>2039</v>
      </c>
      <c r="H9637" t="s">
        <v>2039</v>
      </c>
      <c r="I9637" t="s">
        <v>2039</v>
      </c>
      <c r="J9637" s="9" t="s">
        <v>42342</v>
      </c>
      <c r="K9637" t="s">
        <v>3645</v>
      </c>
      <c r="L9637" s="4">
        <v>45159</v>
      </c>
      <c r="M9637" s="3">
        <v>45181.467361111114</v>
      </c>
      <c r="N9637" t="s">
        <v>38</v>
      </c>
      <c r="O9637" t="s">
        <v>426</v>
      </c>
      <c r="P9637" t="s">
        <v>12949</v>
      </c>
      <c r="Q9637" t="s">
        <v>42099</v>
      </c>
      <c r="R9637" t="s">
        <v>213</v>
      </c>
      <c r="S9637">
        <v>400708</v>
      </c>
      <c r="T9637" t="s">
        <v>214</v>
      </c>
      <c r="U9637" t="s">
        <v>2351</v>
      </c>
      <c r="V9637" t="s">
        <v>2402</v>
      </c>
      <c r="W9637" t="s">
        <v>2353</v>
      </c>
      <c r="X9637" t="s">
        <v>2354</v>
      </c>
      <c r="Y9637" t="s">
        <v>79</v>
      </c>
      <c r="Z9637" t="s">
        <v>80</v>
      </c>
      <c r="AA9637" t="s">
        <v>261</v>
      </c>
      <c r="AB9637" s="3">
        <v>45198.46875</v>
      </c>
      <c r="AE9637">
        <v>50</v>
      </c>
      <c r="AF9637" t="s">
        <v>50</v>
      </c>
      <c r="AG9637">
        <v>50</v>
      </c>
      <c r="AH9637" s="6" t="s">
        <v>51</v>
      </c>
    </row>
    <row r="9638" spans="1:34" ht="13.5" customHeight="1" x14ac:dyDescent="0.35">
      <c r="A9638" t="s">
        <v>42343</v>
      </c>
      <c r="B9638">
        <v>103926971</v>
      </c>
      <c r="C9638" s="3">
        <v>45180.831250000003</v>
      </c>
      <c r="D9638" s="4">
        <v>45180</v>
      </c>
      <c r="F9638" s="3">
        <v>45180.646527777775</v>
      </c>
      <c r="G9638" t="s">
        <v>2363</v>
      </c>
      <c r="H9638" t="s">
        <v>2364</v>
      </c>
      <c r="I9638" t="s">
        <v>2364</v>
      </c>
      <c r="J9638" s="9" t="s">
        <v>28504</v>
      </c>
      <c r="K9638" s="5" t="s">
        <v>42344</v>
      </c>
      <c r="L9638" s="4">
        <v>45180</v>
      </c>
      <c r="M9638" s="3">
        <v>45183.645833333336</v>
      </c>
      <c r="N9638" t="s">
        <v>38</v>
      </c>
      <c r="O9638" t="s">
        <v>57</v>
      </c>
      <c r="P9638" t="s">
        <v>408</v>
      </c>
      <c r="Q9638" t="s">
        <v>42345</v>
      </c>
      <c r="R9638" t="s">
        <v>8153</v>
      </c>
      <c r="S9638">
        <v>243001</v>
      </c>
      <c r="T9638" t="s">
        <v>88</v>
      </c>
      <c r="U9638" t="s">
        <v>2645</v>
      </c>
      <c r="V9638" t="s">
        <v>22696</v>
      </c>
      <c r="W9638" t="s">
        <v>2647</v>
      </c>
      <c r="X9638" t="s">
        <v>42346</v>
      </c>
      <c r="Y9638" t="s">
        <v>48</v>
      </c>
      <c r="AA9638" t="s">
        <v>421</v>
      </c>
      <c r="AB9638" s="3">
        <v>45183.781944444447</v>
      </c>
      <c r="AD9638" s="5" t="s">
        <v>7306</v>
      </c>
      <c r="AE9638">
        <v>245</v>
      </c>
      <c r="AF9638" t="s">
        <v>50</v>
      </c>
      <c r="AG9638">
        <v>245</v>
      </c>
      <c r="AH9638" s="6" t="s">
        <v>51</v>
      </c>
    </row>
    <row r="9639" spans="1:34" ht="13.5" customHeight="1" x14ac:dyDescent="0.35">
      <c r="A9639" t="s">
        <v>42347</v>
      </c>
      <c r="B9639">
        <v>104331430</v>
      </c>
      <c r="C9639" s="3">
        <v>45197.53402777778</v>
      </c>
      <c r="D9639" s="4">
        <v>45197</v>
      </c>
      <c r="F9639" s="3">
        <v>45197.509722222225</v>
      </c>
      <c r="G9639" t="s">
        <v>1446</v>
      </c>
      <c r="H9639" t="s">
        <v>1446</v>
      </c>
      <c r="I9639" t="s">
        <v>1446</v>
      </c>
      <c r="J9639" s="9" t="s">
        <v>42348</v>
      </c>
      <c r="K9639" s="5" t="s">
        <v>42316</v>
      </c>
      <c r="L9639" s="4">
        <v>45197</v>
      </c>
      <c r="M9639" s="3">
        <v>45199.694444444445</v>
      </c>
      <c r="N9639" t="s">
        <v>38</v>
      </c>
      <c r="O9639" t="s">
        <v>97</v>
      </c>
      <c r="P9639" t="s">
        <v>42317</v>
      </c>
      <c r="Q9639" t="s">
        <v>42318</v>
      </c>
      <c r="R9639" t="s">
        <v>8362</v>
      </c>
      <c r="S9639">
        <v>396155</v>
      </c>
      <c r="T9639" t="s">
        <v>290</v>
      </c>
      <c r="U9639" t="s">
        <v>4634</v>
      </c>
      <c r="V9639" t="s">
        <v>7380</v>
      </c>
      <c r="W9639" t="s">
        <v>1602</v>
      </c>
      <c r="X9639" t="s">
        <v>7847</v>
      </c>
      <c r="Y9639" t="s">
        <v>106</v>
      </c>
      <c r="Z9639" t="s">
        <v>107</v>
      </c>
      <c r="AA9639" t="s">
        <v>421</v>
      </c>
      <c r="AB9639" s="3">
        <v>45199.701388888891</v>
      </c>
      <c r="AE9639">
        <v>145</v>
      </c>
      <c r="AF9639" t="s">
        <v>50</v>
      </c>
      <c r="AG9639">
        <v>145</v>
      </c>
      <c r="AH9639" s="6" t="s">
        <v>51</v>
      </c>
    </row>
    <row r="9640" spans="1:34" ht="13.5" customHeight="1" x14ac:dyDescent="0.35">
      <c r="A9640" t="s">
        <v>42349</v>
      </c>
      <c r="C9640" s="3">
        <v>45162.617361111108</v>
      </c>
      <c r="D9640" s="4">
        <v>45180</v>
      </c>
      <c r="F9640" s="3">
        <v>45159.461111111108</v>
      </c>
      <c r="G9640" t="s">
        <v>2039</v>
      </c>
      <c r="H9640" t="s">
        <v>2039</v>
      </c>
      <c r="I9640" t="s">
        <v>2039</v>
      </c>
      <c r="J9640" s="9" t="s">
        <v>42350</v>
      </c>
      <c r="K9640" t="s">
        <v>3645</v>
      </c>
      <c r="L9640" s="4">
        <v>45159</v>
      </c>
      <c r="M9640" s="3">
        <v>45184.651388888888</v>
      </c>
      <c r="N9640" t="s">
        <v>38</v>
      </c>
      <c r="O9640" t="s">
        <v>426</v>
      </c>
      <c r="P9640" t="s">
        <v>12949</v>
      </c>
      <c r="Q9640" t="s">
        <v>42099</v>
      </c>
      <c r="R9640" t="s">
        <v>213</v>
      </c>
      <c r="S9640">
        <v>400708</v>
      </c>
      <c r="T9640" t="s">
        <v>214</v>
      </c>
      <c r="U9640" t="s">
        <v>2351</v>
      </c>
      <c r="V9640" t="s">
        <v>2402</v>
      </c>
      <c r="W9640" t="s">
        <v>2353</v>
      </c>
      <c r="X9640" t="s">
        <v>2354</v>
      </c>
      <c r="Y9640" t="s">
        <v>79</v>
      </c>
      <c r="Z9640" t="s">
        <v>80</v>
      </c>
      <c r="AA9640" t="s">
        <v>49</v>
      </c>
      <c r="AB9640" s="3">
        <v>45196.652777777781</v>
      </c>
      <c r="AE9640">
        <v>50</v>
      </c>
      <c r="AF9640" t="s">
        <v>50</v>
      </c>
      <c r="AG9640">
        <v>50</v>
      </c>
      <c r="AH9640" s="6" t="s">
        <v>51</v>
      </c>
    </row>
    <row r="9641" spans="1:34" ht="13.5" customHeight="1" x14ac:dyDescent="0.35">
      <c r="A9641" t="s">
        <v>42351</v>
      </c>
      <c r="B9641">
        <v>103927990</v>
      </c>
      <c r="C9641" s="3">
        <v>45180.75</v>
      </c>
      <c r="D9641" s="4">
        <v>45181</v>
      </c>
      <c r="F9641" s="3">
        <v>45180.652777777781</v>
      </c>
      <c r="G9641" t="s">
        <v>890</v>
      </c>
      <c r="H9641" t="s">
        <v>838</v>
      </c>
      <c r="I9641" t="s">
        <v>838</v>
      </c>
      <c r="J9641" s="9" t="s">
        <v>42352</v>
      </c>
      <c r="K9641" s="5" t="s">
        <v>42353</v>
      </c>
      <c r="L9641" s="4">
        <v>45180</v>
      </c>
      <c r="M9641" s="3">
        <v>45181.532638888886</v>
      </c>
      <c r="N9641" t="s">
        <v>38</v>
      </c>
      <c r="O9641" t="s">
        <v>97</v>
      </c>
      <c r="P9641" t="s">
        <v>35322</v>
      </c>
      <c r="Q9641" t="s">
        <v>42354</v>
      </c>
      <c r="R9641" t="s">
        <v>2895</v>
      </c>
      <c r="S9641">
        <v>530017</v>
      </c>
      <c r="T9641" t="s">
        <v>749</v>
      </c>
      <c r="U9641" t="s">
        <v>1243</v>
      </c>
      <c r="V9641" t="s">
        <v>1244</v>
      </c>
      <c r="W9641" t="s">
        <v>1245</v>
      </c>
      <c r="X9641" t="s">
        <v>5841</v>
      </c>
      <c r="Y9641" t="s">
        <v>106</v>
      </c>
      <c r="Z9641" t="s">
        <v>39644</v>
      </c>
      <c r="AA9641" t="s">
        <v>49</v>
      </c>
      <c r="AB9641" s="3">
        <v>45181.535416666666</v>
      </c>
      <c r="AE9641">
        <v>6</v>
      </c>
      <c r="AF9641" t="s">
        <v>50</v>
      </c>
      <c r="AG9641">
        <v>6</v>
      </c>
      <c r="AH9641" s="6" t="s">
        <v>51</v>
      </c>
    </row>
    <row r="9642" spans="1:34" ht="13.5" customHeight="1" x14ac:dyDescent="0.35">
      <c r="A9642" t="s">
        <v>42355</v>
      </c>
      <c r="B9642">
        <v>104331473</v>
      </c>
      <c r="C9642" s="3">
        <v>45197.534722222219</v>
      </c>
      <c r="D9642" s="4">
        <v>45197</v>
      </c>
      <c r="F9642" s="3">
        <v>45197.509722222225</v>
      </c>
      <c r="G9642" t="s">
        <v>2306</v>
      </c>
      <c r="H9642" t="s">
        <v>1446</v>
      </c>
      <c r="I9642" t="s">
        <v>1446</v>
      </c>
      <c r="J9642" s="9" t="s">
        <v>42356</v>
      </c>
      <c r="K9642" s="5" t="s">
        <v>42316</v>
      </c>
      <c r="L9642" s="4">
        <v>45197</v>
      </c>
      <c r="M9642" s="3">
        <v>45199.695138888892</v>
      </c>
      <c r="N9642" t="s">
        <v>38</v>
      </c>
      <c r="O9642" t="s">
        <v>97</v>
      </c>
      <c r="P9642" t="s">
        <v>42317</v>
      </c>
      <c r="Q9642" t="s">
        <v>42318</v>
      </c>
      <c r="R9642" t="s">
        <v>8362</v>
      </c>
      <c r="S9642">
        <v>396155</v>
      </c>
      <c r="T9642" t="s">
        <v>290</v>
      </c>
      <c r="U9642" t="s">
        <v>4634</v>
      </c>
      <c r="V9642" t="s">
        <v>7380</v>
      </c>
      <c r="W9642" t="s">
        <v>1602</v>
      </c>
      <c r="X9642" t="s">
        <v>7847</v>
      </c>
      <c r="Y9642" t="s">
        <v>106</v>
      </c>
      <c r="Z9642" t="s">
        <v>107</v>
      </c>
      <c r="AA9642" t="s">
        <v>421</v>
      </c>
      <c r="AB9642" s="3">
        <v>45199.701388888891</v>
      </c>
      <c r="AE9642">
        <v>145</v>
      </c>
      <c r="AF9642" t="s">
        <v>50</v>
      </c>
      <c r="AG9642">
        <v>145</v>
      </c>
      <c r="AH9642" s="6" t="s">
        <v>51</v>
      </c>
    </row>
    <row r="9643" spans="1:34" ht="13.5" customHeight="1" x14ac:dyDescent="0.35">
      <c r="A9643" t="s">
        <v>42357</v>
      </c>
      <c r="C9643" s="3">
        <v>45162.615277777775</v>
      </c>
      <c r="D9643" s="4">
        <v>45264</v>
      </c>
      <c r="F9643" s="3">
        <v>45159.461111111108</v>
      </c>
      <c r="G9643" t="s">
        <v>2039</v>
      </c>
      <c r="H9643" t="s">
        <v>2039</v>
      </c>
      <c r="I9643" t="s">
        <v>2039</v>
      </c>
      <c r="J9643" s="9" t="s">
        <v>42358</v>
      </c>
      <c r="K9643" t="s">
        <v>3645</v>
      </c>
      <c r="L9643" s="4">
        <v>45159</v>
      </c>
      <c r="M9643" s="3">
        <v>45183.490972222222</v>
      </c>
      <c r="N9643" t="s">
        <v>38</v>
      </c>
      <c r="O9643" t="s">
        <v>426</v>
      </c>
      <c r="P9643" t="s">
        <v>12949</v>
      </c>
      <c r="Q9643" t="s">
        <v>42099</v>
      </c>
      <c r="R9643" t="s">
        <v>213</v>
      </c>
      <c r="S9643">
        <v>400708</v>
      </c>
      <c r="T9643" t="s">
        <v>214</v>
      </c>
      <c r="U9643" t="s">
        <v>2351</v>
      </c>
      <c r="V9643" t="s">
        <v>2402</v>
      </c>
      <c r="W9643" t="s">
        <v>2353</v>
      </c>
      <c r="X9643" t="s">
        <v>2354</v>
      </c>
      <c r="Y9643" t="s">
        <v>79</v>
      </c>
      <c r="Z9643" t="s">
        <v>80</v>
      </c>
      <c r="AA9643" t="s">
        <v>261</v>
      </c>
      <c r="AB9643" s="3">
        <v>45198.492361111108</v>
      </c>
      <c r="AE9643">
        <v>50</v>
      </c>
      <c r="AF9643" t="s">
        <v>50</v>
      </c>
      <c r="AG9643">
        <v>50</v>
      </c>
      <c r="AH9643" s="6" t="s">
        <v>51</v>
      </c>
    </row>
    <row r="9644" spans="1:34" ht="13.5" customHeight="1" x14ac:dyDescent="0.35">
      <c r="A9644" t="s">
        <v>42359</v>
      </c>
      <c r="B9644">
        <v>103927746</v>
      </c>
      <c r="C9644" s="3">
        <v>45180.677777777775</v>
      </c>
      <c r="D9644" s="4">
        <v>45180</v>
      </c>
      <c r="F9644" s="3">
        <v>45180.663194444445</v>
      </c>
      <c r="G9644" t="s">
        <v>147</v>
      </c>
      <c r="H9644" t="s">
        <v>147</v>
      </c>
      <c r="I9644" t="s">
        <v>147</v>
      </c>
      <c r="J9644" s="9" t="s">
        <v>16440</v>
      </c>
      <c r="K9644" s="5" t="s">
        <v>42360</v>
      </c>
      <c r="L9644" s="4">
        <v>45180</v>
      </c>
      <c r="M9644" s="3">
        <v>45182.977083333331</v>
      </c>
      <c r="N9644" t="s">
        <v>38</v>
      </c>
      <c r="O9644" t="s">
        <v>57</v>
      </c>
      <c r="P9644" t="s">
        <v>16441</v>
      </c>
      <c r="Q9644" t="s">
        <v>42361</v>
      </c>
      <c r="R9644" t="s">
        <v>16443</v>
      </c>
      <c r="S9644">
        <v>743502</v>
      </c>
      <c r="T9644" t="s">
        <v>43</v>
      </c>
      <c r="U9644" t="s">
        <v>2570</v>
      </c>
      <c r="V9644" t="s">
        <v>2571</v>
      </c>
      <c r="W9644" t="s">
        <v>2572</v>
      </c>
      <c r="X9644" t="s">
        <v>42362</v>
      </c>
      <c r="Y9644" t="s">
        <v>48</v>
      </c>
      <c r="AA9644" t="s">
        <v>49</v>
      </c>
      <c r="AB9644" s="3">
        <v>45183.316666666666</v>
      </c>
      <c r="AD9644" s="5" t="s">
        <v>7306</v>
      </c>
      <c r="AE9644">
        <v>90</v>
      </c>
      <c r="AF9644" t="s">
        <v>50</v>
      </c>
      <c r="AG9644">
        <v>90</v>
      </c>
      <c r="AH9644" s="6" t="s">
        <v>51</v>
      </c>
    </row>
    <row r="9645" spans="1:34" ht="13.5" customHeight="1" x14ac:dyDescent="0.35">
      <c r="A9645" t="s">
        <v>42363</v>
      </c>
      <c r="B9645">
        <v>104331532</v>
      </c>
      <c r="C9645" s="3">
        <v>45197.539583333331</v>
      </c>
      <c r="D9645" s="4">
        <v>45197</v>
      </c>
      <c r="F9645" s="3">
        <v>45197.509722222225</v>
      </c>
      <c r="G9645" t="s">
        <v>2386</v>
      </c>
      <c r="H9645" t="s">
        <v>2386</v>
      </c>
      <c r="I9645" t="s">
        <v>2386</v>
      </c>
      <c r="J9645" s="9" t="s">
        <v>42364</v>
      </c>
      <c r="K9645" s="5" t="s">
        <v>42316</v>
      </c>
      <c r="L9645" s="4">
        <v>45197</v>
      </c>
      <c r="M9645" s="3">
        <v>45199.695138888892</v>
      </c>
      <c r="N9645" t="s">
        <v>38</v>
      </c>
      <c r="O9645" t="s">
        <v>97</v>
      </c>
      <c r="P9645" t="s">
        <v>42317</v>
      </c>
      <c r="Q9645" t="s">
        <v>42318</v>
      </c>
      <c r="R9645" t="s">
        <v>8362</v>
      </c>
      <c r="S9645">
        <v>396155</v>
      </c>
      <c r="T9645" t="s">
        <v>290</v>
      </c>
      <c r="U9645" t="s">
        <v>4634</v>
      </c>
      <c r="V9645" t="s">
        <v>7380</v>
      </c>
      <c r="W9645" t="s">
        <v>1602</v>
      </c>
      <c r="X9645" t="s">
        <v>42365</v>
      </c>
      <c r="Y9645" t="s">
        <v>106</v>
      </c>
      <c r="Z9645" t="s">
        <v>107</v>
      </c>
      <c r="AA9645" t="s">
        <v>421</v>
      </c>
      <c r="AB9645" s="3">
        <v>45199.701388888891</v>
      </c>
      <c r="AE9645">
        <v>145</v>
      </c>
      <c r="AF9645" t="s">
        <v>50</v>
      </c>
      <c r="AG9645">
        <v>145</v>
      </c>
      <c r="AH9645" s="6" t="s">
        <v>51</v>
      </c>
    </row>
    <row r="9646" spans="1:34" ht="13.5" customHeight="1" x14ac:dyDescent="0.35">
      <c r="A9646" t="s">
        <v>42366</v>
      </c>
      <c r="C9646" s="3">
        <v>45162.624305555553</v>
      </c>
      <c r="D9646" s="4">
        <v>45264</v>
      </c>
      <c r="F9646" s="3">
        <v>45159.461111111108</v>
      </c>
      <c r="G9646" t="s">
        <v>2039</v>
      </c>
      <c r="H9646" t="s">
        <v>2039</v>
      </c>
      <c r="I9646" t="s">
        <v>2039</v>
      </c>
      <c r="J9646" s="9" t="s">
        <v>20572</v>
      </c>
      <c r="K9646" t="s">
        <v>3645</v>
      </c>
      <c r="L9646" s="4">
        <v>45159</v>
      </c>
      <c r="M9646" s="3">
        <v>45185.531944444447</v>
      </c>
      <c r="N9646" t="s">
        <v>38</v>
      </c>
      <c r="O9646" t="s">
        <v>97</v>
      </c>
      <c r="P9646" t="s">
        <v>12949</v>
      </c>
      <c r="Q9646" t="s">
        <v>42099</v>
      </c>
      <c r="R9646" t="s">
        <v>213</v>
      </c>
      <c r="S9646">
        <v>400708</v>
      </c>
      <c r="T9646" t="s">
        <v>214</v>
      </c>
      <c r="U9646" t="s">
        <v>2351</v>
      </c>
      <c r="V9646" t="s">
        <v>23960</v>
      </c>
      <c r="W9646" t="s">
        <v>2353</v>
      </c>
      <c r="X9646" t="s">
        <v>2354</v>
      </c>
      <c r="Y9646" t="s">
        <v>79</v>
      </c>
      <c r="Z9646" t="s">
        <v>80</v>
      </c>
      <c r="AA9646" t="s">
        <v>49</v>
      </c>
      <c r="AB9646" s="3">
        <v>45196.533333333333</v>
      </c>
      <c r="AE9646">
        <v>50</v>
      </c>
      <c r="AF9646" t="s">
        <v>50</v>
      </c>
      <c r="AG9646">
        <v>50</v>
      </c>
      <c r="AH9646" s="6" t="s">
        <v>51</v>
      </c>
    </row>
    <row r="9647" spans="1:34" ht="13.5" customHeight="1" x14ac:dyDescent="0.35">
      <c r="A9647" t="s">
        <v>42367</v>
      </c>
      <c r="B9647">
        <v>103929502</v>
      </c>
      <c r="C9647" s="3">
        <v>45181.464583333334</v>
      </c>
      <c r="D9647" s="4">
        <v>45180</v>
      </c>
      <c r="F9647" s="3">
        <v>45180.692361111112</v>
      </c>
      <c r="G9647" t="s">
        <v>838</v>
      </c>
      <c r="H9647" t="s">
        <v>838</v>
      </c>
      <c r="I9647" t="s">
        <v>838</v>
      </c>
      <c r="J9647" s="9" t="s">
        <v>42368</v>
      </c>
      <c r="K9647" t="s">
        <v>29941</v>
      </c>
      <c r="L9647" s="4">
        <v>45180</v>
      </c>
      <c r="M9647" s="3">
        <v>45181.73333333333</v>
      </c>
      <c r="N9647" t="s">
        <v>38</v>
      </c>
      <c r="O9647" t="s">
        <v>97</v>
      </c>
      <c r="P9647" t="s">
        <v>3103</v>
      </c>
      <c r="Q9647" t="s">
        <v>42369</v>
      </c>
      <c r="R9647" t="s">
        <v>410</v>
      </c>
      <c r="S9647">
        <v>641012</v>
      </c>
      <c r="T9647" t="s">
        <v>310</v>
      </c>
      <c r="U9647" t="s">
        <v>833</v>
      </c>
      <c r="V9647" t="s">
        <v>834</v>
      </c>
      <c r="W9647" t="s">
        <v>835</v>
      </c>
      <c r="X9647" t="s">
        <v>42370</v>
      </c>
      <c r="Y9647" t="s">
        <v>106</v>
      </c>
      <c r="Z9647" t="s">
        <v>107</v>
      </c>
      <c r="AA9647" t="s">
        <v>49</v>
      </c>
      <c r="AB9647" s="3">
        <v>45181.73541666667</v>
      </c>
      <c r="AE9647">
        <v>21</v>
      </c>
      <c r="AF9647" t="s">
        <v>50</v>
      </c>
      <c r="AG9647">
        <v>21</v>
      </c>
      <c r="AH9647" s="6" t="s">
        <v>51</v>
      </c>
    </row>
    <row r="9648" spans="1:34" ht="13.5" customHeight="1" x14ac:dyDescent="0.35">
      <c r="A9648" t="s">
        <v>42371</v>
      </c>
      <c r="B9648">
        <v>104331634</v>
      </c>
      <c r="C9648" s="3">
        <v>45198.468055555553</v>
      </c>
      <c r="D9648" s="4">
        <v>45197</v>
      </c>
      <c r="F9648" s="3">
        <v>45197.509722222225</v>
      </c>
      <c r="G9648" t="s">
        <v>1817</v>
      </c>
      <c r="H9648" t="s">
        <v>1817</v>
      </c>
      <c r="I9648" t="s">
        <v>1817</v>
      </c>
      <c r="J9648" s="9" t="s">
        <v>42372</v>
      </c>
      <c r="K9648" s="5" t="s">
        <v>42373</v>
      </c>
      <c r="L9648" s="4">
        <v>45197</v>
      </c>
      <c r="M9648" s="3">
        <v>45198.57708333333</v>
      </c>
      <c r="N9648" t="s">
        <v>38</v>
      </c>
      <c r="O9648" t="s">
        <v>39</v>
      </c>
      <c r="P9648" t="s">
        <v>42374</v>
      </c>
      <c r="Q9648" t="s">
        <v>42375</v>
      </c>
      <c r="R9648" t="s">
        <v>630</v>
      </c>
      <c r="S9648">
        <v>380015</v>
      </c>
      <c r="T9648" t="s">
        <v>290</v>
      </c>
      <c r="U9648" t="s">
        <v>1506</v>
      </c>
      <c r="V9648" t="s">
        <v>1513</v>
      </c>
      <c r="W9648" t="s">
        <v>1508</v>
      </c>
      <c r="X9648" s="5" t="s">
        <v>42376</v>
      </c>
      <c r="Y9648" t="s">
        <v>48</v>
      </c>
      <c r="AA9648" t="s">
        <v>49</v>
      </c>
      <c r="AB9648" s="3">
        <v>45198.620138888888</v>
      </c>
      <c r="AE9648">
        <v>10</v>
      </c>
      <c r="AF9648" t="s">
        <v>50</v>
      </c>
      <c r="AG9648">
        <v>10</v>
      </c>
      <c r="AH9648" s="6" t="s">
        <v>51</v>
      </c>
    </row>
    <row r="9649" spans="1:34" ht="13.5" customHeight="1" x14ac:dyDescent="0.35">
      <c r="A9649" t="s">
        <v>42377</v>
      </c>
      <c r="C9649" s="3">
        <v>45162.625694444447</v>
      </c>
      <c r="D9649" s="4">
        <v>45264</v>
      </c>
      <c r="F9649" s="3">
        <v>45159.461111111108</v>
      </c>
      <c r="G9649" t="s">
        <v>2039</v>
      </c>
      <c r="H9649" t="s">
        <v>2039</v>
      </c>
      <c r="I9649" t="s">
        <v>2039</v>
      </c>
      <c r="J9649" s="9" t="s">
        <v>42378</v>
      </c>
      <c r="K9649" t="s">
        <v>3645</v>
      </c>
      <c r="L9649" s="4">
        <v>45159</v>
      </c>
      <c r="M9649" s="3">
        <v>45187.534722222219</v>
      </c>
      <c r="N9649" t="s">
        <v>38</v>
      </c>
      <c r="O9649" t="s">
        <v>97</v>
      </c>
      <c r="P9649" t="s">
        <v>12949</v>
      </c>
      <c r="Q9649" t="s">
        <v>42099</v>
      </c>
      <c r="R9649" t="s">
        <v>213</v>
      </c>
      <c r="S9649">
        <v>400708</v>
      </c>
      <c r="T9649" t="s">
        <v>214</v>
      </c>
      <c r="U9649" t="s">
        <v>2351</v>
      </c>
      <c r="V9649" t="s">
        <v>2402</v>
      </c>
      <c r="W9649" t="s">
        <v>2353</v>
      </c>
      <c r="X9649" t="s">
        <v>2354</v>
      </c>
      <c r="Y9649" t="s">
        <v>79</v>
      </c>
      <c r="Z9649" t="s">
        <v>80</v>
      </c>
      <c r="AA9649" t="s">
        <v>49</v>
      </c>
      <c r="AB9649" s="3">
        <v>45196.536111111112</v>
      </c>
      <c r="AE9649">
        <v>50</v>
      </c>
      <c r="AF9649" t="s">
        <v>50</v>
      </c>
      <c r="AG9649">
        <v>50</v>
      </c>
      <c r="AH9649" s="6" t="s">
        <v>51</v>
      </c>
    </row>
    <row r="9650" spans="1:34" ht="13.5" customHeight="1" x14ac:dyDescent="0.35">
      <c r="A9650" t="s">
        <v>42379</v>
      </c>
      <c r="B9650">
        <v>104331664</v>
      </c>
      <c r="C9650" s="3">
        <v>45197.602777777778</v>
      </c>
      <c r="D9650" s="4">
        <v>45197</v>
      </c>
      <c r="F9650" s="3">
        <v>45197.509722222225</v>
      </c>
      <c r="G9650" t="s">
        <v>220</v>
      </c>
      <c r="H9650" t="s">
        <v>220</v>
      </c>
      <c r="I9650" t="s">
        <v>220</v>
      </c>
      <c r="J9650" s="9" t="s">
        <v>42380</v>
      </c>
      <c r="K9650" s="5" t="s">
        <v>5074</v>
      </c>
      <c r="L9650" s="4">
        <v>45197</v>
      </c>
      <c r="M9650" s="3">
        <v>45197.885416666664</v>
      </c>
      <c r="N9650" t="s">
        <v>38</v>
      </c>
      <c r="O9650" t="s">
        <v>57</v>
      </c>
      <c r="P9650" t="s">
        <v>42381</v>
      </c>
      <c r="Q9650" t="s">
        <v>42382</v>
      </c>
      <c r="R9650" t="s">
        <v>2167</v>
      </c>
      <c r="S9650">
        <v>682020</v>
      </c>
      <c r="T9650" t="s">
        <v>101</v>
      </c>
      <c r="U9650" t="s">
        <v>1028</v>
      </c>
      <c r="V9650" t="s">
        <v>4745</v>
      </c>
      <c r="W9650" t="s">
        <v>1030</v>
      </c>
      <c r="X9650" s="5" t="s">
        <v>42383</v>
      </c>
      <c r="Y9650" t="s">
        <v>48</v>
      </c>
      <c r="AA9650" t="s">
        <v>49</v>
      </c>
      <c r="AB9650" s="3">
        <v>45197.890972222223</v>
      </c>
      <c r="AE9650" s="7">
        <v>5</v>
      </c>
      <c r="AF9650" t="s">
        <v>50</v>
      </c>
      <c r="AG9650">
        <v>5</v>
      </c>
      <c r="AH9650" s="6" t="s">
        <v>51</v>
      </c>
    </row>
    <row r="9651" spans="1:34" ht="13.5" customHeight="1" x14ac:dyDescent="0.35">
      <c r="A9651" t="s">
        <v>42384</v>
      </c>
      <c r="C9651" s="3">
        <v>45162.627083333333</v>
      </c>
      <c r="D9651" s="4">
        <v>45180</v>
      </c>
      <c r="F9651" s="3">
        <v>45159.461111111108</v>
      </c>
      <c r="G9651" t="s">
        <v>2039</v>
      </c>
      <c r="H9651" t="s">
        <v>2039</v>
      </c>
      <c r="I9651" t="s">
        <v>2039</v>
      </c>
      <c r="J9651" s="9" t="s">
        <v>12947</v>
      </c>
      <c r="K9651" t="s">
        <v>3645</v>
      </c>
      <c r="L9651" s="4">
        <v>45159</v>
      </c>
      <c r="M9651" s="3">
        <v>45188.537499999999</v>
      </c>
      <c r="N9651" t="s">
        <v>38</v>
      </c>
      <c r="O9651" t="s">
        <v>97</v>
      </c>
      <c r="P9651" t="s">
        <v>12949</v>
      </c>
      <c r="Q9651" t="s">
        <v>42099</v>
      </c>
      <c r="R9651" t="s">
        <v>213</v>
      </c>
      <c r="S9651">
        <v>400708</v>
      </c>
      <c r="T9651" t="s">
        <v>214</v>
      </c>
      <c r="U9651" t="s">
        <v>2351</v>
      </c>
      <c r="V9651" t="s">
        <v>7304</v>
      </c>
      <c r="W9651" t="s">
        <v>2353</v>
      </c>
      <c r="X9651" t="s">
        <v>2354</v>
      </c>
      <c r="Y9651" t="s">
        <v>79</v>
      </c>
      <c r="Z9651" t="s">
        <v>80</v>
      </c>
      <c r="AA9651" t="s">
        <v>49</v>
      </c>
      <c r="AB9651" s="3">
        <v>45196.546527777777</v>
      </c>
      <c r="AE9651">
        <v>50</v>
      </c>
      <c r="AF9651" t="s">
        <v>50</v>
      </c>
      <c r="AG9651">
        <v>50</v>
      </c>
      <c r="AH9651" s="6" t="s">
        <v>51</v>
      </c>
    </row>
    <row r="9652" spans="1:34" ht="13.5" customHeight="1" x14ac:dyDescent="0.35">
      <c r="A9652" t="s">
        <v>42385</v>
      </c>
      <c r="B9652">
        <v>103930184</v>
      </c>
      <c r="C9652" s="3">
        <v>45180.753472222219</v>
      </c>
      <c r="D9652" s="4">
        <v>45181</v>
      </c>
      <c r="F9652" s="3">
        <v>45180.711111111108</v>
      </c>
      <c r="G9652" t="s">
        <v>120</v>
      </c>
      <c r="H9652" t="s">
        <v>121</v>
      </c>
      <c r="I9652" t="s">
        <v>121</v>
      </c>
      <c r="J9652" s="9" t="s">
        <v>42386</v>
      </c>
      <c r="K9652" s="5" t="s">
        <v>42387</v>
      </c>
      <c r="L9652" s="4">
        <v>45180</v>
      </c>
      <c r="M9652" s="3">
        <v>45183.659722222219</v>
      </c>
      <c r="N9652" t="s">
        <v>38</v>
      </c>
      <c r="O9652" t="s">
        <v>57</v>
      </c>
      <c r="P9652" t="s">
        <v>124</v>
      </c>
      <c r="Q9652" t="s">
        <v>42388</v>
      </c>
      <c r="R9652" t="s">
        <v>42389</v>
      </c>
      <c r="S9652">
        <v>530016</v>
      </c>
      <c r="T9652" t="s">
        <v>749</v>
      </c>
      <c r="U9652" t="s">
        <v>1243</v>
      </c>
      <c r="V9652" t="s">
        <v>1244</v>
      </c>
      <c r="W9652" t="s">
        <v>1245</v>
      </c>
      <c r="X9652" t="s">
        <v>42390</v>
      </c>
      <c r="Y9652" t="s">
        <v>48</v>
      </c>
      <c r="AA9652" t="s">
        <v>49</v>
      </c>
      <c r="AB9652" s="3">
        <v>45183.663194444445</v>
      </c>
      <c r="AD9652" s="5" t="s">
        <v>42391</v>
      </c>
      <c r="AE9652">
        <v>0</v>
      </c>
      <c r="AF9652" t="s">
        <v>50</v>
      </c>
      <c r="AG9652">
        <v>0</v>
      </c>
      <c r="AH9652" s="6" t="s">
        <v>51</v>
      </c>
    </row>
    <row r="9653" spans="1:34" ht="13.5" customHeight="1" x14ac:dyDescent="0.35">
      <c r="A9653" t="s">
        <v>42392</v>
      </c>
      <c r="C9653" s="3">
        <v>45148.804861111108</v>
      </c>
      <c r="D9653" s="4">
        <v>45182</v>
      </c>
      <c r="F9653" s="3">
        <v>45100.57708333333</v>
      </c>
      <c r="G9653" t="s">
        <v>68</v>
      </c>
      <c r="H9653" t="s">
        <v>68</v>
      </c>
      <c r="I9653" t="s">
        <v>68</v>
      </c>
      <c r="J9653" s="9" t="s">
        <v>42393</v>
      </c>
      <c r="K9653" t="s">
        <v>123</v>
      </c>
      <c r="L9653" s="4">
        <v>45100</v>
      </c>
      <c r="M9653" s="3">
        <v>45184.845138888886</v>
      </c>
      <c r="N9653" t="s">
        <v>38</v>
      </c>
      <c r="O9653" t="s">
        <v>97</v>
      </c>
      <c r="P9653" t="s">
        <v>71</v>
      </c>
      <c r="Q9653" t="s">
        <v>12436</v>
      </c>
      <c r="R9653" t="s">
        <v>12437</v>
      </c>
      <c r="S9653">
        <v>507111</v>
      </c>
      <c r="T9653" t="s">
        <v>738</v>
      </c>
      <c r="U9653" t="s">
        <v>5378</v>
      </c>
      <c r="V9653" t="s">
        <v>5425</v>
      </c>
      <c r="W9653" t="s">
        <v>5380</v>
      </c>
      <c r="X9653" t="s">
        <v>79</v>
      </c>
      <c r="Y9653" t="s">
        <v>79</v>
      </c>
      <c r="Z9653" t="s">
        <v>80</v>
      </c>
      <c r="AA9653" t="s">
        <v>49</v>
      </c>
      <c r="AB9653" s="3">
        <v>45184.848611111112</v>
      </c>
      <c r="AE9653">
        <v>140</v>
      </c>
      <c r="AF9653" t="s">
        <v>50</v>
      </c>
      <c r="AG9653">
        <v>140</v>
      </c>
      <c r="AH9653" s="6" t="s">
        <v>51</v>
      </c>
    </row>
    <row r="9654" spans="1:34" ht="13.5" customHeight="1" x14ac:dyDescent="0.35">
      <c r="A9654" t="s">
        <v>42394</v>
      </c>
      <c r="B9654">
        <v>104331711</v>
      </c>
      <c r="C9654" s="3">
        <v>45197.568055555559</v>
      </c>
      <c r="D9654" s="4">
        <v>45197</v>
      </c>
      <c r="F9654" s="3">
        <v>45197.509722222225</v>
      </c>
      <c r="G9654" t="s">
        <v>895</v>
      </c>
      <c r="H9654" t="s">
        <v>895</v>
      </c>
      <c r="I9654" t="s">
        <v>895</v>
      </c>
      <c r="J9654" s="9" t="s">
        <v>896</v>
      </c>
      <c r="K9654" s="5" t="s">
        <v>897</v>
      </c>
      <c r="L9654" s="4">
        <v>45197</v>
      </c>
      <c r="M9654" s="3">
        <v>45199.665277777778</v>
      </c>
      <c r="N9654" t="s">
        <v>38</v>
      </c>
      <c r="O9654" t="s">
        <v>39</v>
      </c>
      <c r="P9654" t="s">
        <v>898</v>
      </c>
      <c r="Q9654" t="s">
        <v>899</v>
      </c>
      <c r="R9654" t="s">
        <v>900</v>
      </c>
      <c r="S9654">
        <v>121004</v>
      </c>
      <c r="T9654" t="s">
        <v>61</v>
      </c>
      <c r="U9654" s="6" t="s">
        <v>768</v>
      </c>
      <c r="V9654" t="s">
        <v>901</v>
      </c>
      <c r="W9654" t="s">
        <v>902</v>
      </c>
      <c r="X9654" t="s">
        <v>42395</v>
      </c>
      <c r="Y9654" t="s">
        <v>48</v>
      </c>
      <c r="AA9654" t="s">
        <v>421</v>
      </c>
      <c r="AB9654" s="3">
        <v>45199.669444444444</v>
      </c>
      <c r="AE9654">
        <v>25</v>
      </c>
      <c r="AF9654" t="s">
        <v>50</v>
      </c>
      <c r="AG9654">
        <v>25</v>
      </c>
      <c r="AH9654" s="6" t="s">
        <v>51</v>
      </c>
    </row>
    <row r="9655" spans="1:34" ht="13.5" customHeight="1" x14ac:dyDescent="0.35">
      <c r="A9655" t="s">
        <v>42396</v>
      </c>
      <c r="C9655" s="3">
        <v>45161.522222222222</v>
      </c>
      <c r="D9655" s="4">
        <v>45238</v>
      </c>
      <c r="F9655" s="3">
        <v>45159.464583333334</v>
      </c>
      <c r="G9655" t="s">
        <v>42169</v>
      </c>
      <c r="H9655" t="s">
        <v>38293</v>
      </c>
      <c r="I9655" t="s">
        <v>38293</v>
      </c>
      <c r="J9655" s="9" t="s">
        <v>42397</v>
      </c>
      <c r="K9655" t="s">
        <v>3645</v>
      </c>
      <c r="L9655" s="4">
        <v>45159</v>
      </c>
      <c r="M9655" s="3">
        <v>45191.672222222223</v>
      </c>
      <c r="N9655" t="s">
        <v>38</v>
      </c>
      <c r="O9655" t="s">
        <v>97</v>
      </c>
      <c r="P9655" t="s">
        <v>22539</v>
      </c>
      <c r="Q9655" t="s">
        <v>25222</v>
      </c>
      <c r="R9655" t="s">
        <v>445</v>
      </c>
      <c r="S9655">
        <v>560100</v>
      </c>
      <c r="T9655" t="s">
        <v>446</v>
      </c>
      <c r="U9655" t="s">
        <v>2351</v>
      </c>
      <c r="V9655" t="s">
        <v>23960</v>
      </c>
      <c r="W9655" t="s">
        <v>2353</v>
      </c>
      <c r="X9655" t="s">
        <v>2354</v>
      </c>
      <c r="Y9655" t="s">
        <v>79</v>
      </c>
      <c r="Z9655" t="s">
        <v>80</v>
      </c>
      <c r="AA9655" t="s">
        <v>49</v>
      </c>
      <c r="AB9655" s="3">
        <v>45196.674305555556</v>
      </c>
      <c r="AD9655" s="5" t="s">
        <v>42171</v>
      </c>
      <c r="AE9655">
        <v>50</v>
      </c>
      <c r="AF9655" t="s">
        <v>50</v>
      </c>
      <c r="AG9655">
        <v>50</v>
      </c>
      <c r="AH9655" s="6" t="s">
        <v>51</v>
      </c>
    </row>
    <row r="9656" spans="1:34" ht="13.5" customHeight="1" x14ac:dyDescent="0.35">
      <c r="A9656" t="s">
        <v>42398</v>
      </c>
      <c r="B9656">
        <v>103930215</v>
      </c>
      <c r="C9656" s="3">
        <v>45187.433333333334</v>
      </c>
      <c r="D9656" s="4">
        <v>45180</v>
      </c>
      <c r="F9656" s="3">
        <v>45180.713194444441</v>
      </c>
      <c r="G9656" t="s">
        <v>147</v>
      </c>
      <c r="H9656" t="s">
        <v>147</v>
      </c>
      <c r="I9656" t="s">
        <v>147</v>
      </c>
      <c r="J9656" s="9" t="s">
        <v>7537</v>
      </c>
      <c r="K9656" s="5" t="s">
        <v>42399</v>
      </c>
      <c r="L9656" s="4">
        <v>45180</v>
      </c>
      <c r="M9656" s="3">
        <v>45187.456944444442</v>
      </c>
      <c r="N9656" t="s">
        <v>38</v>
      </c>
      <c r="O9656" t="s">
        <v>57</v>
      </c>
      <c r="P9656" t="s">
        <v>7148</v>
      </c>
      <c r="Q9656" t="s">
        <v>42400</v>
      </c>
      <c r="R9656" t="s">
        <v>7507</v>
      </c>
      <c r="S9656">
        <v>412803</v>
      </c>
      <c r="T9656" t="s">
        <v>214</v>
      </c>
      <c r="U9656" t="s">
        <v>1746</v>
      </c>
      <c r="V9656" t="s">
        <v>1747</v>
      </c>
      <c r="W9656" t="s">
        <v>1748</v>
      </c>
      <c r="X9656" t="s">
        <v>42401</v>
      </c>
      <c r="Y9656" t="s">
        <v>48</v>
      </c>
      <c r="AA9656" t="s">
        <v>421</v>
      </c>
      <c r="AB9656" s="3">
        <v>45187.457638888889</v>
      </c>
      <c r="AD9656" s="5" t="s">
        <v>7306</v>
      </c>
      <c r="AE9656">
        <v>1</v>
      </c>
      <c r="AF9656" t="s">
        <v>50</v>
      </c>
      <c r="AG9656">
        <v>1</v>
      </c>
      <c r="AH9656" s="6" t="s">
        <v>51</v>
      </c>
    </row>
    <row r="9657" spans="1:34" ht="13.5" customHeight="1" x14ac:dyDescent="0.35">
      <c r="A9657" t="s">
        <v>42402</v>
      </c>
      <c r="B9657">
        <v>100847247</v>
      </c>
      <c r="C9657" s="3">
        <v>45161.575694444444</v>
      </c>
      <c r="D9657" s="4">
        <v>45182</v>
      </c>
      <c r="F9657" s="3">
        <v>45100.577777777777</v>
      </c>
      <c r="G9657" t="s">
        <v>5106</v>
      </c>
      <c r="H9657" t="s">
        <v>5107</v>
      </c>
      <c r="I9657" t="s">
        <v>5107</v>
      </c>
      <c r="J9657" s="9" t="s">
        <v>42403</v>
      </c>
      <c r="K9657" s="5" t="s">
        <v>42404</v>
      </c>
      <c r="L9657" s="4">
        <v>45100</v>
      </c>
      <c r="M9657" s="3">
        <v>45190.552083333336</v>
      </c>
      <c r="N9657" t="s">
        <v>38</v>
      </c>
      <c r="O9657" t="s">
        <v>426</v>
      </c>
      <c r="P9657" t="s">
        <v>4111</v>
      </c>
      <c r="Q9657" s="5" t="s">
        <v>12410</v>
      </c>
      <c r="R9657" t="s">
        <v>738</v>
      </c>
      <c r="S9657">
        <v>503001</v>
      </c>
      <c r="T9657" t="s">
        <v>749</v>
      </c>
      <c r="U9657" t="s">
        <v>5378</v>
      </c>
      <c r="V9657" t="s">
        <v>5407</v>
      </c>
      <c r="W9657" t="s">
        <v>5380</v>
      </c>
      <c r="X9657" t="s">
        <v>79</v>
      </c>
      <c r="Y9657" t="s">
        <v>79</v>
      </c>
      <c r="Z9657" t="s">
        <v>80</v>
      </c>
      <c r="AA9657" t="s">
        <v>421</v>
      </c>
      <c r="AB9657" s="3">
        <v>45190.553472222222</v>
      </c>
      <c r="AD9657" s="5" t="s">
        <v>7306</v>
      </c>
      <c r="AE9657">
        <v>180</v>
      </c>
      <c r="AF9657" t="s">
        <v>50</v>
      </c>
      <c r="AG9657">
        <v>180</v>
      </c>
      <c r="AH9657" s="6" t="s">
        <v>51</v>
      </c>
    </row>
    <row r="9658" spans="1:34" ht="13.5" customHeight="1" x14ac:dyDescent="0.35">
      <c r="A9658" t="s">
        <v>42405</v>
      </c>
      <c r="B9658">
        <v>104332081</v>
      </c>
      <c r="C9658" s="3">
        <v>45197.551388888889</v>
      </c>
      <c r="D9658" s="4">
        <v>45197</v>
      </c>
      <c r="F9658" s="3">
        <v>45197.519444444442</v>
      </c>
      <c r="G9658" t="s">
        <v>35</v>
      </c>
      <c r="H9658" t="s">
        <v>35</v>
      </c>
      <c r="I9658" t="s">
        <v>35</v>
      </c>
      <c r="J9658" s="9" t="s">
        <v>42406</v>
      </c>
      <c r="K9658" s="5" t="s">
        <v>42407</v>
      </c>
      <c r="L9658" s="4">
        <v>45197</v>
      </c>
      <c r="M9658" s="3">
        <v>45199.479166666664</v>
      </c>
      <c r="N9658" t="s">
        <v>38</v>
      </c>
      <c r="O9658" t="s">
        <v>39</v>
      </c>
      <c r="P9658" t="s">
        <v>42408</v>
      </c>
      <c r="Q9658" t="s">
        <v>42409</v>
      </c>
      <c r="R9658" t="s">
        <v>42410</v>
      </c>
      <c r="S9658">
        <v>743704</v>
      </c>
      <c r="T9658" t="s">
        <v>43</v>
      </c>
      <c r="U9658" t="s">
        <v>44</v>
      </c>
      <c r="V9658" t="s">
        <v>3856</v>
      </c>
      <c r="W9658" t="s">
        <v>46</v>
      </c>
      <c r="X9658" t="s">
        <v>42411</v>
      </c>
      <c r="Y9658" t="s">
        <v>48</v>
      </c>
      <c r="AA9658" t="s">
        <v>421</v>
      </c>
      <c r="AB9658" s="3">
        <v>45199.703472222223</v>
      </c>
      <c r="AE9658">
        <v>45</v>
      </c>
      <c r="AF9658" t="s">
        <v>50</v>
      </c>
      <c r="AG9658">
        <v>45</v>
      </c>
      <c r="AH9658" s="6" t="s">
        <v>51</v>
      </c>
    </row>
    <row r="9659" spans="1:34" ht="13.5" customHeight="1" x14ac:dyDescent="0.35">
      <c r="A9659" t="s">
        <v>42412</v>
      </c>
      <c r="C9659" s="3">
        <v>45161.524305555555</v>
      </c>
      <c r="D9659" s="4">
        <v>45188</v>
      </c>
      <c r="F9659" s="3">
        <v>45159.464583333334</v>
      </c>
      <c r="G9659" t="s">
        <v>38293</v>
      </c>
      <c r="H9659" t="s">
        <v>38293</v>
      </c>
      <c r="I9659" t="s">
        <v>38293</v>
      </c>
      <c r="J9659" s="9" t="s">
        <v>42413</v>
      </c>
      <c r="K9659" t="s">
        <v>3645</v>
      </c>
      <c r="L9659" s="4">
        <v>45159</v>
      </c>
      <c r="M9659" s="3">
        <v>45180.493055555555</v>
      </c>
      <c r="N9659" t="s">
        <v>38</v>
      </c>
      <c r="O9659" t="s">
        <v>97</v>
      </c>
      <c r="P9659" t="s">
        <v>22539</v>
      </c>
      <c r="Q9659" t="s">
        <v>25222</v>
      </c>
      <c r="R9659" t="s">
        <v>445</v>
      </c>
      <c r="S9659">
        <v>560100</v>
      </c>
      <c r="T9659" t="s">
        <v>446</v>
      </c>
      <c r="U9659" t="s">
        <v>2351</v>
      </c>
      <c r="V9659" t="s">
        <v>2352</v>
      </c>
      <c r="W9659" t="s">
        <v>2353</v>
      </c>
      <c r="X9659" t="s">
        <v>2354</v>
      </c>
      <c r="Y9659" t="s">
        <v>79</v>
      </c>
      <c r="Z9659" t="s">
        <v>80</v>
      </c>
      <c r="AA9659" t="s">
        <v>49</v>
      </c>
      <c r="AB9659" s="3">
        <v>45182.494444444441</v>
      </c>
      <c r="AE9659">
        <v>50</v>
      </c>
      <c r="AF9659" t="s">
        <v>50</v>
      </c>
      <c r="AG9659">
        <v>50</v>
      </c>
      <c r="AH9659" s="6" t="s">
        <v>51</v>
      </c>
    </row>
    <row r="9660" spans="1:34" ht="13.5" customHeight="1" x14ac:dyDescent="0.35">
      <c r="A9660" t="s">
        <v>42414</v>
      </c>
      <c r="B9660">
        <v>104332245</v>
      </c>
      <c r="C9660" s="3">
        <v>45197.663888888892</v>
      </c>
      <c r="D9660" s="4">
        <v>45197</v>
      </c>
      <c r="F9660" s="3">
        <v>45197.529861111114</v>
      </c>
      <c r="G9660" t="s">
        <v>780</v>
      </c>
      <c r="H9660" t="s">
        <v>780</v>
      </c>
      <c r="I9660" t="s">
        <v>780</v>
      </c>
      <c r="J9660" s="9" t="s">
        <v>42415</v>
      </c>
      <c r="K9660" s="5" t="s">
        <v>42416</v>
      </c>
      <c r="L9660" s="4">
        <v>45197</v>
      </c>
      <c r="M9660" s="3">
        <v>45199.770833333336</v>
      </c>
      <c r="N9660" t="s">
        <v>38</v>
      </c>
      <c r="O9660" t="s">
        <v>97</v>
      </c>
      <c r="P9660" t="s">
        <v>42417</v>
      </c>
      <c r="Q9660" t="s">
        <v>42418</v>
      </c>
      <c r="R9660" t="s">
        <v>8797</v>
      </c>
      <c r="S9660">
        <v>570023</v>
      </c>
      <c r="T9660" t="s">
        <v>446</v>
      </c>
      <c r="U9660" t="s">
        <v>6764</v>
      </c>
      <c r="V9660" t="s">
        <v>6765</v>
      </c>
      <c r="W9660" t="s">
        <v>6766</v>
      </c>
      <c r="X9660" t="s">
        <v>3929</v>
      </c>
      <c r="Y9660" t="s">
        <v>106</v>
      </c>
      <c r="Z9660" t="s">
        <v>107</v>
      </c>
      <c r="AA9660" t="s">
        <v>49</v>
      </c>
      <c r="AB9660" s="3">
        <v>45199.697222222225</v>
      </c>
      <c r="AE9660">
        <v>2</v>
      </c>
      <c r="AF9660" t="s">
        <v>50</v>
      </c>
      <c r="AG9660">
        <v>2</v>
      </c>
      <c r="AH9660" s="6" t="s">
        <v>51</v>
      </c>
    </row>
    <row r="9661" spans="1:34" ht="13.5" customHeight="1" x14ac:dyDescent="0.35">
      <c r="A9661" t="s">
        <v>42419</v>
      </c>
      <c r="C9661" s="3">
        <v>45161.534722222219</v>
      </c>
      <c r="D9661" s="4">
        <v>45188</v>
      </c>
      <c r="F9661" s="3">
        <v>45159.464583333334</v>
      </c>
      <c r="G9661" t="s">
        <v>38293</v>
      </c>
      <c r="H9661" t="s">
        <v>38293</v>
      </c>
      <c r="I9661" t="s">
        <v>38293</v>
      </c>
      <c r="J9661" s="9" t="s">
        <v>42420</v>
      </c>
      <c r="K9661" t="s">
        <v>3645</v>
      </c>
      <c r="L9661" s="4">
        <v>45159</v>
      </c>
      <c r="M9661" s="3">
        <v>45180.508333333331</v>
      </c>
      <c r="N9661" t="s">
        <v>38</v>
      </c>
      <c r="O9661" t="s">
        <v>97</v>
      </c>
      <c r="P9661" t="s">
        <v>22539</v>
      </c>
      <c r="Q9661" t="s">
        <v>25222</v>
      </c>
      <c r="R9661" t="s">
        <v>445</v>
      </c>
      <c r="S9661">
        <v>560100</v>
      </c>
      <c r="T9661" t="s">
        <v>446</v>
      </c>
      <c r="U9661" t="s">
        <v>2351</v>
      </c>
      <c r="V9661" t="s">
        <v>2402</v>
      </c>
      <c r="W9661" t="s">
        <v>2353</v>
      </c>
      <c r="X9661" t="s">
        <v>2354</v>
      </c>
      <c r="Y9661" t="s">
        <v>79</v>
      </c>
      <c r="Z9661" t="s">
        <v>80</v>
      </c>
      <c r="AA9661" t="s">
        <v>49</v>
      </c>
      <c r="AB9661" s="3">
        <v>45182.509027777778</v>
      </c>
      <c r="AE9661">
        <v>50</v>
      </c>
      <c r="AF9661" t="s">
        <v>50</v>
      </c>
      <c r="AG9661">
        <v>50</v>
      </c>
      <c r="AH9661" s="6" t="s">
        <v>51</v>
      </c>
    </row>
    <row r="9662" spans="1:34" ht="13.5" customHeight="1" x14ac:dyDescent="0.35">
      <c r="A9662" t="s">
        <v>42421</v>
      </c>
      <c r="B9662">
        <v>103930566</v>
      </c>
      <c r="C9662" s="3">
        <v>45180.740277777775</v>
      </c>
      <c r="D9662" s="4">
        <v>45180</v>
      </c>
      <c r="F9662" s="3">
        <v>45180.724305555559</v>
      </c>
      <c r="G9662" t="s">
        <v>147</v>
      </c>
      <c r="H9662" t="s">
        <v>147</v>
      </c>
      <c r="I9662" t="s">
        <v>147</v>
      </c>
      <c r="J9662" s="9" t="s">
        <v>42422</v>
      </c>
      <c r="K9662" s="5" t="s">
        <v>42423</v>
      </c>
      <c r="L9662" s="4">
        <v>45180</v>
      </c>
      <c r="M9662" s="3">
        <v>45183.486805555556</v>
      </c>
      <c r="N9662" t="s">
        <v>38</v>
      </c>
      <c r="O9662" t="s">
        <v>57</v>
      </c>
      <c r="P9662" t="s">
        <v>71</v>
      </c>
      <c r="Q9662" t="s">
        <v>42424</v>
      </c>
      <c r="R9662" t="s">
        <v>7658</v>
      </c>
      <c r="S9662">
        <v>732123</v>
      </c>
      <c r="T9662" t="s">
        <v>43</v>
      </c>
      <c r="U9662" t="s">
        <v>2570</v>
      </c>
      <c r="V9662" t="s">
        <v>2601</v>
      </c>
      <c r="W9662" t="s">
        <v>2572</v>
      </c>
      <c r="X9662" t="s">
        <v>42425</v>
      </c>
      <c r="Y9662" t="s">
        <v>48</v>
      </c>
      <c r="AA9662" t="s">
        <v>421</v>
      </c>
      <c r="AB9662" s="3">
        <v>45183.488888888889</v>
      </c>
      <c r="AD9662" s="5" t="s">
        <v>7306</v>
      </c>
      <c r="AE9662">
        <v>370</v>
      </c>
      <c r="AF9662" t="s">
        <v>50</v>
      </c>
      <c r="AG9662">
        <v>370</v>
      </c>
      <c r="AH9662" s="6" t="s">
        <v>51</v>
      </c>
    </row>
    <row r="9663" spans="1:34" ht="13.5" customHeight="1" x14ac:dyDescent="0.35">
      <c r="A9663" t="s">
        <v>42426</v>
      </c>
      <c r="B9663">
        <v>104329400</v>
      </c>
      <c r="C9663" s="3">
        <v>45198.698611111111</v>
      </c>
      <c r="D9663" s="4">
        <v>45197</v>
      </c>
      <c r="F9663" s="3">
        <v>45197.540277777778</v>
      </c>
      <c r="G9663" t="s">
        <v>134</v>
      </c>
      <c r="H9663" t="s">
        <v>134</v>
      </c>
      <c r="I9663" t="s">
        <v>134</v>
      </c>
      <c r="J9663" s="9" t="s">
        <v>42427</v>
      </c>
      <c r="K9663" s="5" t="s">
        <v>42428</v>
      </c>
      <c r="L9663" s="4">
        <v>45197</v>
      </c>
      <c r="M9663" s="3">
        <v>45198.701388888891</v>
      </c>
      <c r="N9663" t="s">
        <v>38</v>
      </c>
      <c r="O9663" t="s">
        <v>39</v>
      </c>
      <c r="P9663" t="s">
        <v>42429</v>
      </c>
      <c r="Q9663" t="s">
        <v>42430</v>
      </c>
      <c r="R9663" t="s">
        <v>2195</v>
      </c>
      <c r="S9663">
        <v>390020</v>
      </c>
      <c r="T9663" t="s">
        <v>290</v>
      </c>
      <c r="U9663" t="s">
        <v>2196</v>
      </c>
      <c r="V9663" t="s">
        <v>3461</v>
      </c>
      <c r="W9663" t="s">
        <v>2198</v>
      </c>
      <c r="X9663" t="s">
        <v>42431</v>
      </c>
      <c r="Y9663" t="s">
        <v>48</v>
      </c>
      <c r="AA9663" t="s">
        <v>421</v>
      </c>
      <c r="AB9663" s="3">
        <v>45198.70208333333</v>
      </c>
      <c r="AE9663">
        <v>7</v>
      </c>
      <c r="AF9663" t="s">
        <v>50</v>
      </c>
      <c r="AG9663">
        <v>7</v>
      </c>
      <c r="AH9663" s="6" t="s">
        <v>51</v>
      </c>
    </row>
    <row r="9664" spans="1:34" ht="13.5" customHeight="1" x14ac:dyDescent="0.35">
      <c r="A9664" t="s">
        <v>42432</v>
      </c>
      <c r="C9664" s="3">
        <v>45174.635416666664</v>
      </c>
      <c r="D9664" s="4">
        <v>45192</v>
      </c>
      <c r="F9664" s="3">
        <v>45159.663194444445</v>
      </c>
      <c r="G9664" t="s">
        <v>42433</v>
      </c>
      <c r="H9664" t="s">
        <v>38293</v>
      </c>
      <c r="I9664" t="s">
        <v>38293</v>
      </c>
      <c r="J9664" s="9" t="s">
        <v>42434</v>
      </c>
      <c r="K9664" t="s">
        <v>3645</v>
      </c>
      <c r="L9664" s="4">
        <v>45159</v>
      </c>
      <c r="M9664" s="3">
        <v>45182.504861111112</v>
      </c>
      <c r="N9664" t="s">
        <v>38</v>
      </c>
      <c r="O9664" t="s">
        <v>426</v>
      </c>
      <c r="P9664" t="s">
        <v>24939</v>
      </c>
      <c r="Q9664" t="s">
        <v>42435</v>
      </c>
      <c r="R9664" t="s">
        <v>5138</v>
      </c>
      <c r="S9664">
        <v>400708</v>
      </c>
      <c r="T9664" t="s">
        <v>214</v>
      </c>
      <c r="U9664" t="s">
        <v>2242</v>
      </c>
      <c r="V9664" t="s">
        <v>3117</v>
      </c>
      <c r="W9664" t="s">
        <v>2244</v>
      </c>
      <c r="X9664" t="s">
        <v>78</v>
      </c>
      <c r="Y9664" t="s">
        <v>79</v>
      </c>
      <c r="Z9664" t="s">
        <v>80</v>
      </c>
      <c r="AA9664" t="s">
        <v>49</v>
      </c>
      <c r="AB9664" s="3">
        <v>45182.509027777778</v>
      </c>
      <c r="AE9664">
        <v>50</v>
      </c>
      <c r="AF9664" t="s">
        <v>50</v>
      </c>
      <c r="AG9664">
        <v>50</v>
      </c>
      <c r="AH9664" s="6" t="s">
        <v>51</v>
      </c>
    </row>
    <row r="9665" spans="1:34" ht="13.5" customHeight="1" x14ac:dyDescent="0.35">
      <c r="A9665" t="s">
        <v>42436</v>
      </c>
      <c r="C9665" s="3">
        <v>45181.49722222222</v>
      </c>
      <c r="D9665" s="4">
        <v>45180</v>
      </c>
      <c r="F9665" s="3">
        <v>45180.731944444444</v>
      </c>
      <c r="G9665" t="s">
        <v>3932</v>
      </c>
      <c r="H9665" t="s">
        <v>704</v>
      </c>
      <c r="I9665" t="s">
        <v>704</v>
      </c>
      <c r="J9665" s="9" t="s">
        <v>42437</v>
      </c>
      <c r="K9665" s="5" t="s">
        <v>42438</v>
      </c>
      <c r="L9665" s="4">
        <v>45180</v>
      </c>
      <c r="M9665" s="3">
        <v>45182.494444444441</v>
      </c>
      <c r="N9665" t="s">
        <v>38</v>
      </c>
      <c r="O9665" t="s">
        <v>97</v>
      </c>
      <c r="P9665" t="s">
        <v>3103</v>
      </c>
      <c r="Q9665" t="s">
        <v>42439</v>
      </c>
      <c r="R9665" t="s">
        <v>35160</v>
      </c>
      <c r="S9665">
        <v>110028</v>
      </c>
      <c r="T9665" t="s">
        <v>281</v>
      </c>
      <c r="U9665" t="s">
        <v>2930</v>
      </c>
      <c r="V9665" t="s">
        <v>2931</v>
      </c>
      <c r="W9665" t="s">
        <v>2932</v>
      </c>
      <c r="X9665" t="s">
        <v>42440</v>
      </c>
      <c r="Y9665" t="s">
        <v>106</v>
      </c>
      <c r="Z9665" t="s">
        <v>1444</v>
      </c>
      <c r="AA9665" t="s">
        <v>49</v>
      </c>
      <c r="AB9665" s="3">
        <v>45182.496527777781</v>
      </c>
      <c r="AE9665">
        <v>25</v>
      </c>
      <c r="AF9665" t="s">
        <v>50</v>
      </c>
      <c r="AG9665">
        <v>25</v>
      </c>
      <c r="AH9665" s="6" t="s">
        <v>51</v>
      </c>
    </row>
    <row r="9666" spans="1:34" ht="13.5" customHeight="1" x14ac:dyDescent="0.35">
      <c r="A9666" t="s">
        <v>42441</v>
      </c>
      <c r="B9666">
        <v>104329585</v>
      </c>
      <c r="C9666" s="3">
        <v>45197.550694444442</v>
      </c>
      <c r="D9666" s="4">
        <v>45197</v>
      </c>
      <c r="F9666" s="3">
        <v>45197.540277777778</v>
      </c>
      <c r="G9666" t="s">
        <v>1831</v>
      </c>
      <c r="H9666" t="s">
        <v>455</v>
      </c>
      <c r="I9666" t="s">
        <v>455</v>
      </c>
      <c r="J9666" s="9" t="s">
        <v>42442</v>
      </c>
      <c r="K9666" s="5" t="s">
        <v>42443</v>
      </c>
      <c r="L9666" s="4">
        <v>45197</v>
      </c>
      <c r="M9666" s="3">
        <v>45197.552777777775</v>
      </c>
      <c r="N9666" t="s">
        <v>38</v>
      </c>
      <c r="O9666" t="s">
        <v>57</v>
      </c>
      <c r="P9666" t="s">
        <v>42444</v>
      </c>
      <c r="Q9666" t="s">
        <v>42445</v>
      </c>
      <c r="R9666" t="s">
        <v>32199</v>
      </c>
      <c r="S9666">
        <v>333001</v>
      </c>
      <c r="T9666" t="s">
        <v>114</v>
      </c>
      <c r="U9666" t="s">
        <v>169</v>
      </c>
      <c r="V9666" t="s">
        <v>170</v>
      </c>
      <c r="W9666" t="s">
        <v>171</v>
      </c>
      <c r="X9666" s="5" t="s">
        <v>42446</v>
      </c>
      <c r="Y9666" t="s">
        <v>48</v>
      </c>
      <c r="AA9666" t="s">
        <v>49</v>
      </c>
      <c r="AB9666" s="3">
        <v>45197.618750000001</v>
      </c>
      <c r="AE9666">
        <v>200</v>
      </c>
      <c r="AF9666" t="s">
        <v>50</v>
      </c>
      <c r="AG9666">
        <v>200</v>
      </c>
      <c r="AH9666" s="6" t="s">
        <v>51</v>
      </c>
    </row>
    <row r="9667" spans="1:34" ht="13.5" customHeight="1" x14ac:dyDescent="0.35">
      <c r="A9667" t="s">
        <v>42447</v>
      </c>
      <c r="C9667" s="3">
        <v>45161.537499999999</v>
      </c>
      <c r="D9667" s="4">
        <v>45188</v>
      </c>
      <c r="F9667" s="3">
        <v>45159.464583333334</v>
      </c>
      <c r="G9667" t="s">
        <v>38293</v>
      </c>
      <c r="H9667" t="s">
        <v>38293</v>
      </c>
      <c r="I9667" t="s">
        <v>38293</v>
      </c>
      <c r="J9667" s="9" t="s">
        <v>42448</v>
      </c>
      <c r="K9667" t="s">
        <v>3645</v>
      </c>
      <c r="L9667" s="4">
        <v>45159</v>
      </c>
      <c r="M9667" s="3">
        <v>45181.522916666669</v>
      </c>
      <c r="N9667" t="s">
        <v>38</v>
      </c>
      <c r="O9667" t="s">
        <v>57</v>
      </c>
      <c r="P9667" t="s">
        <v>22539</v>
      </c>
      <c r="Q9667" t="s">
        <v>25222</v>
      </c>
      <c r="R9667" t="s">
        <v>445</v>
      </c>
      <c r="S9667">
        <v>560100</v>
      </c>
      <c r="T9667" t="s">
        <v>446</v>
      </c>
      <c r="U9667" t="s">
        <v>2351</v>
      </c>
      <c r="V9667" t="s">
        <v>2402</v>
      </c>
      <c r="W9667" t="s">
        <v>2353</v>
      </c>
      <c r="X9667" t="s">
        <v>2354</v>
      </c>
      <c r="Y9667" t="s">
        <v>79</v>
      </c>
      <c r="Z9667" t="s">
        <v>80</v>
      </c>
      <c r="AA9667" t="s">
        <v>49</v>
      </c>
      <c r="AB9667" s="3">
        <v>45182.525000000001</v>
      </c>
      <c r="AE9667">
        <v>50</v>
      </c>
      <c r="AF9667" t="s">
        <v>50</v>
      </c>
      <c r="AG9667">
        <v>50</v>
      </c>
      <c r="AH9667" s="6" t="s">
        <v>51</v>
      </c>
    </row>
    <row r="9668" spans="1:34" ht="13.5" customHeight="1" x14ac:dyDescent="0.35">
      <c r="A9668" t="s">
        <v>42449</v>
      </c>
      <c r="B9668">
        <v>103931746</v>
      </c>
      <c r="C9668" s="3">
        <v>45181.388194444444</v>
      </c>
      <c r="D9668" s="4">
        <v>45180</v>
      </c>
      <c r="F9668" s="3">
        <v>45180.743750000001</v>
      </c>
      <c r="G9668" t="s">
        <v>147</v>
      </c>
      <c r="H9668" t="s">
        <v>147</v>
      </c>
      <c r="I9668" t="s">
        <v>147</v>
      </c>
      <c r="J9668" s="9" t="s">
        <v>13677</v>
      </c>
      <c r="K9668" s="5" t="s">
        <v>42450</v>
      </c>
      <c r="L9668" s="4">
        <v>45180</v>
      </c>
      <c r="M9668" s="3">
        <v>45181.5</v>
      </c>
      <c r="N9668" t="s">
        <v>38</v>
      </c>
      <c r="O9668" t="s">
        <v>57</v>
      </c>
      <c r="P9668" t="s">
        <v>7291</v>
      </c>
      <c r="Q9668" t="s">
        <v>42451</v>
      </c>
      <c r="R9668" t="s">
        <v>2235</v>
      </c>
      <c r="S9668">
        <v>695122</v>
      </c>
      <c r="T9668" t="s">
        <v>101</v>
      </c>
      <c r="U9668" t="s">
        <v>3647</v>
      </c>
      <c r="V9668" t="s">
        <v>3648</v>
      </c>
      <c r="W9668" t="s">
        <v>3649</v>
      </c>
      <c r="X9668" t="s">
        <v>25983</v>
      </c>
      <c r="Y9668" t="s">
        <v>48</v>
      </c>
      <c r="AA9668" t="s">
        <v>421</v>
      </c>
      <c r="AB9668" s="3">
        <v>45181.727777777778</v>
      </c>
      <c r="AD9668" s="5" t="s">
        <v>7306</v>
      </c>
      <c r="AE9668">
        <v>60</v>
      </c>
      <c r="AF9668" t="s">
        <v>50</v>
      </c>
      <c r="AG9668">
        <v>60</v>
      </c>
      <c r="AH9668" s="6" t="s">
        <v>51</v>
      </c>
    </row>
    <row r="9669" spans="1:34" ht="13.5" customHeight="1" x14ac:dyDescent="0.35">
      <c r="A9669" t="s">
        <v>42452</v>
      </c>
      <c r="B9669">
        <v>104332763</v>
      </c>
      <c r="C9669" s="3">
        <v>45197.56527777778</v>
      </c>
      <c r="D9669" s="4">
        <v>45197</v>
      </c>
      <c r="F9669" s="3">
        <v>45197.540277777778</v>
      </c>
      <c r="G9669" t="s">
        <v>35</v>
      </c>
      <c r="H9669" t="s">
        <v>35</v>
      </c>
      <c r="I9669" t="s">
        <v>35</v>
      </c>
      <c r="J9669" s="9" t="s">
        <v>42453</v>
      </c>
      <c r="K9669" s="5" t="s">
        <v>42454</v>
      </c>
      <c r="L9669" s="4">
        <v>45197</v>
      </c>
      <c r="M9669" s="3">
        <v>45197.581250000003</v>
      </c>
      <c r="N9669" t="s">
        <v>38</v>
      </c>
      <c r="O9669" t="s">
        <v>39</v>
      </c>
      <c r="P9669" t="s">
        <v>42455</v>
      </c>
      <c r="Q9669" t="s">
        <v>42456</v>
      </c>
      <c r="R9669" t="s">
        <v>3136</v>
      </c>
      <c r="S9669">
        <v>360002</v>
      </c>
      <c r="T9669" t="s">
        <v>290</v>
      </c>
      <c r="U9669" t="s">
        <v>1462</v>
      </c>
      <c r="V9669" t="s">
        <v>12914</v>
      </c>
      <c r="W9669" t="s">
        <v>1464</v>
      </c>
      <c r="X9669" t="s">
        <v>42457</v>
      </c>
      <c r="Y9669" t="s">
        <v>48</v>
      </c>
      <c r="AA9669" t="s">
        <v>49</v>
      </c>
      <c r="AB9669" s="3">
        <v>45197.584027777775</v>
      </c>
      <c r="AE9669">
        <v>8</v>
      </c>
      <c r="AF9669" t="s">
        <v>50</v>
      </c>
      <c r="AG9669">
        <v>8</v>
      </c>
      <c r="AH9669" s="6" t="s">
        <v>51</v>
      </c>
    </row>
    <row r="9670" spans="1:34" ht="13.5" customHeight="1" x14ac:dyDescent="0.35">
      <c r="A9670" t="s">
        <v>42458</v>
      </c>
      <c r="B9670">
        <v>103931390</v>
      </c>
      <c r="C9670" s="3">
        <v>45181.461111111108</v>
      </c>
      <c r="D9670" s="4">
        <v>45180</v>
      </c>
      <c r="F9670" s="3">
        <v>45180.756249999999</v>
      </c>
      <c r="G9670" t="s">
        <v>890</v>
      </c>
      <c r="H9670" t="s">
        <v>838</v>
      </c>
      <c r="I9670" t="s">
        <v>838</v>
      </c>
      <c r="J9670" s="9" t="s">
        <v>42459</v>
      </c>
      <c r="K9670" s="5" t="s">
        <v>42460</v>
      </c>
      <c r="L9670" s="4">
        <v>45180</v>
      </c>
      <c r="M9670" s="3">
        <v>45185.788888888892</v>
      </c>
      <c r="N9670" t="s">
        <v>38</v>
      </c>
      <c r="O9670" t="s">
        <v>57</v>
      </c>
      <c r="P9670" t="s">
        <v>3103</v>
      </c>
      <c r="Q9670" t="s">
        <v>42461</v>
      </c>
      <c r="R9670" t="s">
        <v>2880</v>
      </c>
      <c r="S9670">
        <v>500075</v>
      </c>
      <c r="T9670" t="s">
        <v>738</v>
      </c>
      <c r="U9670" t="s">
        <v>739</v>
      </c>
      <c r="V9670" t="s">
        <v>874</v>
      </c>
      <c r="W9670" t="s">
        <v>741</v>
      </c>
      <c r="X9670" s="5" t="s">
        <v>42462</v>
      </c>
      <c r="Y9670" t="s">
        <v>48</v>
      </c>
      <c r="AA9670" t="s">
        <v>49</v>
      </c>
      <c r="AB9670" s="3">
        <v>45185.798611111109</v>
      </c>
      <c r="AE9670">
        <v>25</v>
      </c>
      <c r="AF9670" t="s">
        <v>50</v>
      </c>
      <c r="AG9670">
        <v>25</v>
      </c>
      <c r="AH9670" s="6" t="s">
        <v>51</v>
      </c>
    </row>
    <row r="9671" spans="1:34" ht="13.5" customHeight="1" x14ac:dyDescent="0.35">
      <c r="A9671" t="s">
        <v>42463</v>
      </c>
      <c r="C9671" s="3">
        <v>45162.628472222219</v>
      </c>
      <c r="D9671" s="4">
        <v>45264</v>
      </c>
      <c r="F9671" s="3">
        <v>45159.466666666667</v>
      </c>
      <c r="G9671" t="s">
        <v>16914</v>
      </c>
      <c r="H9671" t="s">
        <v>42464</v>
      </c>
      <c r="I9671" t="s">
        <v>42464</v>
      </c>
      <c r="J9671" s="9" t="s">
        <v>42465</v>
      </c>
      <c r="K9671" t="s">
        <v>3645</v>
      </c>
      <c r="L9671" s="4">
        <v>45159</v>
      </c>
      <c r="M9671" s="3">
        <v>45199.716666666667</v>
      </c>
      <c r="N9671" t="s">
        <v>38</v>
      </c>
      <c r="O9671" t="s">
        <v>426</v>
      </c>
      <c r="P9671" t="s">
        <v>9572</v>
      </c>
      <c r="Q9671" t="s">
        <v>42466</v>
      </c>
      <c r="R9671" t="s">
        <v>2862</v>
      </c>
      <c r="S9671">
        <v>400708</v>
      </c>
      <c r="T9671" t="s">
        <v>214</v>
      </c>
      <c r="U9671" t="s">
        <v>2351</v>
      </c>
      <c r="V9671" t="s">
        <v>2402</v>
      </c>
      <c r="W9671" t="s">
        <v>2353</v>
      </c>
      <c r="X9671" t="s">
        <v>2354</v>
      </c>
      <c r="Y9671" t="s">
        <v>79</v>
      </c>
      <c r="Z9671" t="s">
        <v>80</v>
      </c>
      <c r="AA9671" t="s">
        <v>261</v>
      </c>
      <c r="AB9671" s="3">
        <v>45199.718055555553</v>
      </c>
      <c r="AE9671">
        <v>50</v>
      </c>
      <c r="AF9671" t="s">
        <v>50</v>
      </c>
      <c r="AG9671">
        <v>50</v>
      </c>
      <c r="AH9671" s="6" t="s">
        <v>51</v>
      </c>
    </row>
    <row r="9672" spans="1:34" ht="13.5" customHeight="1" x14ac:dyDescent="0.35">
      <c r="A9672" t="s">
        <v>42467</v>
      </c>
      <c r="C9672" s="3">
        <v>45191.509722222225</v>
      </c>
      <c r="D9672" s="4">
        <v>45120</v>
      </c>
      <c r="F9672" s="3">
        <v>44986.496527777781</v>
      </c>
      <c r="G9672" t="s">
        <v>2369</v>
      </c>
      <c r="H9672" t="s">
        <v>2370</v>
      </c>
      <c r="I9672" t="s">
        <v>2370</v>
      </c>
      <c r="J9672" s="9" t="s">
        <v>42468</v>
      </c>
      <c r="K9672" t="s">
        <v>123</v>
      </c>
      <c r="L9672" s="4">
        <v>44986</v>
      </c>
      <c r="M9672" s="3">
        <v>45191.529861111114</v>
      </c>
      <c r="N9672" t="s">
        <v>38</v>
      </c>
      <c r="O9672" t="s">
        <v>57</v>
      </c>
      <c r="P9672" t="s">
        <v>42469</v>
      </c>
      <c r="Q9672" t="s">
        <v>42470</v>
      </c>
      <c r="R9672" t="s">
        <v>213</v>
      </c>
      <c r="S9672">
        <v>400064</v>
      </c>
      <c r="T9672" t="s">
        <v>214</v>
      </c>
      <c r="U9672" t="s">
        <v>389</v>
      </c>
      <c r="V9672" t="s">
        <v>6600</v>
      </c>
      <c r="W9672" t="s">
        <v>391</v>
      </c>
      <c r="X9672" t="s">
        <v>42251</v>
      </c>
      <c r="Y9672" t="s">
        <v>79</v>
      </c>
      <c r="Z9672" t="s">
        <v>80</v>
      </c>
      <c r="AA9672" t="s">
        <v>49</v>
      </c>
      <c r="AB9672" s="3">
        <v>45191.53125</v>
      </c>
      <c r="AE9672">
        <v>25</v>
      </c>
      <c r="AF9672" t="s">
        <v>50</v>
      </c>
      <c r="AG9672">
        <v>25</v>
      </c>
      <c r="AH9672" s="6" t="s">
        <v>51</v>
      </c>
    </row>
    <row r="9673" spans="1:34" ht="13.5" customHeight="1" x14ac:dyDescent="0.35">
      <c r="A9673" t="s">
        <v>42471</v>
      </c>
      <c r="B9673">
        <v>103929118</v>
      </c>
      <c r="C9673" s="3">
        <v>45181.383333333331</v>
      </c>
      <c r="D9673" s="4">
        <v>45181</v>
      </c>
      <c r="F9673" s="3">
        <v>45180.775000000001</v>
      </c>
      <c r="G9673" t="s">
        <v>704</v>
      </c>
      <c r="H9673" t="s">
        <v>704</v>
      </c>
      <c r="I9673" t="s">
        <v>704</v>
      </c>
      <c r="J9673" s="9" t="s">
        <v>12785</v>
      </c>
      <c r="K9673" s="5" t="s">
        <v>42472</v>
      </c>
      <c r="L9673" s="4">
        <v>45180</v>
      </c>
      <c r="M9673" s="3">
        <v>45181.709722222222</v>
      </c>
      <c r="N9673" t="s">
        <v>38</v>
      </c>
      <c r="O9673" t="s">
        <v>57</v>
      </c>
      <c r="P9673" t="s">
        <v>3103</v>
      </c>
      <c r="Q9673" t="s">
        <v>12787</v>
      </c>
      <c r="R9673" t="s">
        <v>10770</v>
      </c>
      <c r="S9673">
        <v>591201</v>
      </c>
      <c r="T9673" t="s">
        <v>446</v>
      </c>
      <c r="U9673" t="s">
        <v>3053</v>
      </c>
      <c r="V9673" t="s">
        <v>10771</v>
      </c>
      <c r="W9673" t="s">
        <v>3055</v>
      </c>
      <c r="X9673" t="s">
        <v>42473</v>
      </c>
      <c r="Y9673" t="s">
        <v>48</v>
      </c>
      <c r="AA9673" t="s">
        <v>49</v>
      </c>
      <c r="AB9673" s="3">
        <v>45182.746527777781</v>
      </c>
      <c r="AE9673">
        <v>200</v>
      </c>
      <c r="AF9673" t="s">
        <v>50</v>
      </c>
      <c r="AG9673">
        <v>200</v>
      </c>
      <c r="AH9673" s="6" t="s">
        <v>51</v>
      </c>
    </row>
    <row r="9674" spans="1:34" ht="13.5" customHeight="1" x14ac:dyDescent="0.35">
      <c r="A9674" t="s">
        <v>42474</v>
      </c>
      <c r="B9674">
        <v>104332799</v>
      </c>
      <c r="C9674" s="3">
        <v>45197.69027777778</v>
      </c>
      <c r="D9674" s="4">
        <v>45197</v>
      </c>
      <c r="F9674" s="3">
        <v>45197.540277777778</v>
      </c>
      <c r="G9674" t="s">
        <v>35</v>
      </c>
      <c r="H9674" t="s">
        <v>35</v>
      </c>
      <c r="I9674" t="s">
        <v>35</v>
      </c>
      <c r="J9674" s="9" t="s">
        <v>42475</v>
      </c>
      <c r="K9674" s="5" t="s">
        <v>42476</v>
      </c>
      <c r="L9674" s="4">
        <v>45197</v>
      </c>
      <c r="M9674" s="3">
        <v>45198.667361111111</v>
      </c>
      <c r="N9674" t="s">
        <v>38</v>
      </c>
      <c r="O9674" t="s">
        <v>39</v>
      </c>
      <c r="P9674" t="s">
        <v>9750</v>
      </c>
      <c r="Q9674" t="s">
        <v>42477</v>
      </c>
      <c r="R9674" t="s">
        <v>11604</v>
      </c>
      <c r="S9674">
        <v>276208</v>
      </c>
      <c r="T9674" t="s">
        <v>88</v>
      </c>
      <c r="U9674" t="s">
        <v>1680</v>
      </c>
      <c r="V9674" t="s">
        <v>5533</v>
      </c>
      <c r="W9674" t="s">
        <v>1682</v>
      </c>
      <c r="X9674" t="s">
        <v>42478</v>
      </c>
      <c r="Y9674" t="s">
        <v>48</v>
      </c>
      <c r="AA9674" t="s">
        <v>49</v>
      </c>
      <c r="AB9674" s="3">
        <v>45198.67083333333</v>
      </c>
      <c r="AE9674">
        <v>124</v>
      </c>
      <c r="AF9674" t="s">
        <v>50</v>
      </c>
      <c r="AG9674">
        <v>124</v>
      </c>
      <c r="AH9674" s="6" t="s">
        <v>51</v>
      </c>
    </row>
    <row r="9675" spans="1:34" ht="13.5" customHeight="1" x14ac:dyDescent="0.35">
      <c r="A9675" t="s">
        <v>42479</v>
      </c>
      <c r="C9675" s="3">
        <v>45162.634722222225</v>
      </c>
      <c r="D9675" s="4">
        <v>45180</v>
      </c>
      <c r="F9675" s="3">
        <v>45159.466666666667</v>
      </c>
      <c r="G9675" t="s">
        <v>16914</v>
      </c>
      <c r="H9675" t="s">
        <v>42464</v>
      </c>
      <c r="I9675" t="s">
        <v>42464</v>
      </c>
      <c r="J9675" s="9" t="s">
        <v>42480</v>
      </c>
      <c r="K9675" t="s">
        <v>3645</v>
      </c>
      <c r="L9675" s="4">
        <v>45159</v>
      </c>
      <c r="M9675" s="3">
        <v>45199.71875</v>
      </c>
      <c r="N9675" t="s">
        <v>38</v>
      </c>
      <c r="O9675" t="s">
        <v>426</v>
      </c>
      <c r="P9675" t="s">
        <v>9572</v>
      </c>
      <c r="Q9675" t="s">
        <v>42466</v>
      </c>
      <c r="R9675" t="s">
        <v>2862</v>
      </c>
      <c r="S9675">
        <v>400708</v>
      </c>
      <c r="T9675" t="s">
        <v>214</v>
      </c>
      <c r="U9675" t="s">
        <v>2351</v>
      </c>
      <c r="V9675" t="s">
        <v>2402</v>
      </c>
      <c r="W9675" t="s">
        <v>2353</v>
      </c>
      <c r="X9675" t="s">
        <v>2354</v>
      </c>
      <c r="Y9675" t="s">
        <v>79</v>
      </c>
      <c r="Z9675" t="s">
        <v>80</v>
      </c>
      <c r="AA9675" t="s">
        <v>261</v>
      </c>
      <c r="AB9675" s="3">
        <v>45199.719444444447</v>
      </c>
      <c r="AE9675">
        <v>50</v>
      </c>
      <c r="AF9675" t="s">
        <v>50</v>
      </c>
      <c r="AG9675">
        <v>50</v>
      </c>
      <c r="AH9675" s="6" t="s">
        <v>51</v>
      </c>
    </row>
    <row r="9676" spans="1:34" ht="13.5" customHeight="1" x14ac:dyDescent="0.35">
      <c r="A9676" t="s">
        <v>42481</v>
      </c>
      <c r="C9676" s="3">
        <v>45191.523611111108</v>
      </c>
      <c r="D9676" s="4">
        <v>45120</v>
      </c>
      <c r="F9676" s="3">
        <v>44986.496527777781</v>
      </c>
      <c r="G9676" t="s">
        <v>2369</v>
      </c>
      <c r="H9676" t="s">
        <v>2370</v>
      </c>
      <c r="I9676" t="s">
        <v>2370</v>
      </c>
      <c r="J9676" s="9" t="s">
        <v>42482</v>
      </c>
      <c r="K9676" t="s">
        <v>123</v>
      </c>
      <c r="L9676" s="4">
        <v>44986</v>
      </c>
      <c r="M9676" s="3">
        <v>45191.532638888886</v>
      </c>
      <c r="N9676" t="s">
        <v>38</v>
      </c>
      <c r="O9676" t="s">
        <v>57</v>
      </c>
      <c r="P9676" t="s">
        <v>42469</v>
      </c>
      <c r="Q9676" t="s">
        <v>42470</v>
      </c>
      <c r="R9676" t="s">
        <v>213</v>
      </c>
      <c r="S9676">
        <v>400064</v>
      </c>
      <c r="T9676" t="s">
        <v>214</v>
      </c>
      <c r="U9676" t="s">
        <v>389</v>
      </c>
      <c r="V9676" t="s">
        <v>6600</v>
      </c>
      <c r="W9676" t="s">
        <v>391</v>
      </c>
      <c r="X9676" t="s">
        <v>42251</v>
      </c>
      <c r="Y9676" t="s">
        <v>79</v>
      </c>
      <c r="Z9676" t="s">
        <v>80</v>
      </c>
      <c r="AA9676" t="s">
        <v>49</v>
      </c>
      <c r="AB9676" s="3">
        <v>45191.534722222219</v>
      </c>
      <c r="AE9676" s="7">
        <v>25</v>
      </c>
      <c r="AF9676" t="s">
        <v>50</v>
      </c>
      <c r="AG9676">
        <v>25</v>
      </c>
      <c r="AH9676" s="6" t="s">
        <v>51</v>
      </c>
    </row>
    <row r="9677" spans="1:34" ht="13.5" customHeight="1" x14ac:dyDescent="0.35">
      <c r="A9677" t="s">
        <v>42483</v>
      </c>
      <c r="B9677">
        <v>103953871</v>
      </c>
      <c r="C9677" s="3">
        <v>45182.744444444441</v>
      </c>
      <c r="D9677" s="4">
        <v>45182</v>
      </c>
      <c r="F9677" s="3">
        <v>45181.479861111111</v>
      </c>
      <c r="G9677" t="s">
        <v>10245</v>
      </c>
      <c r="H9677" t="s">
        <v>2039</v>
      </c>
      <c r="I9677" t="s">
        <v>2039</v>
      </c>
      <c r="J9677" s="9" t="s">
        <v>19949</v>
      </c>
      <c r="K9677" s="5" t="s">
        <v>42484</v>
      </c>
      <c r="L9677" s="4">
        <v>45181</v>
      </c>
      <c r="M9677" s="3">
        <v>45182.958333333336</v>
      </c>
      <c r="N9677" t="s">
        <v>38</v>
      </c>
      <c r="O9677" t="s">
        <v>57</v>
      </c>
      <c r="P9677" t="s">
        <v>19950</v>
      </c>
      <c r="Q9677" t="s">
        <v>19951</v>
      </c>
      <c r="R9677" t="s">
        <v>1822</v>
      </c>
      <c r="S9677">
        <v>384330</v>
      </c>
      <c r="T9677" t="s">
        <v>290</v>
      </c>
      <c r="U9677" t="s">
        <v>8346</v>
      </c>
      <c r="V9677" t="s">
        <v>15218</v>
      </c>
      <c r="W9677" t="s">
        <v>8348</v>
      </c>
      <c r="X9677" t="s">
        <v>25959</v>
      </c>
      <c r="Y9677" t="s">
        <v>48</v>
      </c>
      <c r="AA9677" t="s">
        <v>49</v>
      </c>
      <c r="AB9677" s="3">
        <v>45182.748611111114</v>
      </c>
      <c r="AE9677">
        <v>150</v>
      </c>
      <c r="AF9677" t="s">
        <v>50</v>
      </c>
      <c r="AG9677">
        <v>150</v>
      </c>
      <c r="AH9677" s="6" t="s">
        <v>51</v>
      </c>
    </row>
    <row r="9678" spans="1:34" ht="13.5" customHeight="1" x14ac:dyDescent="0.35">
      <c r="A9678" t="s">
        <v>42485</v>
      </c>
      <c r="B9678">
        <v>104332810</v>
      </c>
      <c r="C9678" s="3">
        <v>45197.583333333336</v>
      </c>
      <c r="D9678" s="4">
        <v>45197</v>
      </c>
      <c r="F9678" s="3">
        <v>45197.540277777778</v>
      </c>
      <c r="G9678" t="s">
        <v>1582</v>
      </c>
      <c r="H9678" t="s">
        <v>1582</v>
      </c>
      <c r="I9678" t="s">
        <v>1582</v>
      </c>
      <c r="J9678" s="9" t="s">
        <v>42486</v>
      </c>
      <c r="K9678" s="5" t="s">
        <v>42487</v>
      </c>
      <c r="L9678" s="4">
        <v>45197</v>
      </c>
      <c r="M9678" s="3">
        <v>45197.748611111114</v>
      </c>
      <c r="N9678" t="s">
        <v>38</v>
      </c>
      <c r="O9678" t="s">
        <v>57</v>
      </c>
      <c r="P9678" t="s">
        <v>42488</v>
      </c>
      <c r="Q9678" t="s">
        <v>42489</v>
      </c>
      <c r="R9678" t="s">
        <v>3364</v>
      </c>
      <c r="S9678">
        <v>209601</v>
      </c>
      <c r="T9678" t="s">
        <v>88</v>
      </c>
      <c r="U9678" t="s">
        <v>3738</v>
      </c>
      <c r="V9678" t="s">
        <v>3739</v>
      </c>
      <c r="W9678" t="s">
        <v>3740</v>
      </c>
      <c r="X9678" t="s">
        <v>42490</v>
      </c>
      <c r="Y9678" t="s">
        <v>48</v>
      </c>
      <c r="AA9678" t="s">
        <v>49</v>
      </c>
      <c r="AB9678" s="3">
        <v>45197.752083333333</v>
      </c>
      <c r="AE9678">
        <v>152</v>
      </c>
      <c r="AF9678" t="s">
        <v>50</v>
      </c>
      <c r="AG9678">
        <v>152</v>
      </c>
      <c r="AH9678" s="6" t="s">
        <v>51</v>
      </c>
    </row>
    <row r="9679" spans="1:34" ht="13.5" customHeight="1" x14ac:dyDescent="0.35">
      <c r="A9679" t="s">
        <v>42491</v>
      </c>
      <c r="C9679" s="3">
        <v>45162.635416666664</v>
      </c>
      <c r="D9679" s="4">
        <v>45264</v>
      </c>
      <c r="F9679" s="3">
        <v>45159.466666666667</v>
      </c>
      <c r="G9679" t="s">
        <v>16914</v>
      </c>
      <c r="H9679" t="s">
        <v>42464</v>
      </c>
      <c r="I9679" t="s">
        <v>42464</v>
      </c>
      <c r="J9679" s="9" t="s">
        <v>42492</v>
      </c>
      <c r="K9679" t="s">
        <v>3645</v>
      </c>
      <c r="L9679" s="4">
        <v>45159</v>
      </c>
      <c r="M9679" s="3">
        <v>45199.720138888886</v>
      </c>
      <c r="N9679" t="s">
        <v>38</v>
      </c>
      <c r="O9679" t="s">
        <v>426</v>
      </c>
      <c r="P9679" t="s">
        <v>9572</v>
      </c>
      <c r="Q9679" t="s">
        <v>42466</v>
      </c>
      <c r="R9679" t="s">
        <v>2862</v>
      </c>
      <c r="S9679">
        <v>400708</v>
      </c>
      <c r="T9679" t="s">
        <v>214</v>
      </c>
      <c r="U9679" t="s">
        <v>2351</v>
      </c>
      <c r="V9679" t="s">
        <v>2402</v>
      </c>
      <c r="W9679" t="s">
        <v>2353</v>
      </c>
      <c r="X9679" t="s">
        <v>2354</v>
      </c>
      <c r="Y9679" t="s">
        <v>79</v>
      </c>
      <c r="Z9679" t="s">
        <v>80</v>
      </c>
      <c r="AA9679" t="s">
        <v>261</v>
      </c>
      <c r="AB9679" s="3">
        <v>45199.72152777778</v>
      </c>
      <c r="AE9679">
        <v>50</v>
      </c>
      <c r="AF9679" t="s">
        <v>50</v>
      </c>
      <c r="AG9679">
        <v>50</v>
      </c>
      <c r="AH9679" s="6" t="s">
        <v>51</v>
      </c>
    </row>
    <row r="9680" spans="1:34" ht="13.5" customHeight="1" x14ac:dyDescent="0.35">
      <c r="A9680" t="s">
        <v>42493</v>
      </c>
      <c r="B9680">
        <v>103934956</v>
      </c>
      <c r="C9680" s="3">
        <v>45181.413888888892</v>
      </c>
      <c r="D9680" s="4">
        <v>45181</v>
      </c>
      <c r="F9680" s="3">
        <v>45181.379166666666</v>
      </c>
      <c r="G9680" t="s">
        <v>147</v>
      </c>
      <c r="H9680" t="s">
        <v>147</v>
      </c>
      <c r="I9680" t="s">
        <v>147</v>
      </c>
      <c r="J9680" s="9" t="s">
        <v>35532</v>
      </c>
      <c r="K9680" s="5" t="s">
        <v>42494</v>
      </c>
      <c r="L9680" s="4">
        <v>45181</v>
      </c>
      <c r="M9680" s="3">
        <v>45182.5</v>
      </c>
      <c r="N9680" t="s">
        <v>38</v>
      </c>
      <c r="O9680" t="s">
        <v>57</v>
      </c>
      <c r="P9680" t="s">
        <v>71</v>
      </c>
      <c r="Q9680" t="s">
        <v>5561</v>
      </c>
      <c r="R9680" t="s">
        <v>5562</v>
      </c>
      <c r="S9680">
        <v>632602</v>
      </c>
      <c r="T9680" t="s">
        <v>310</v>
      </c>
      <c r="U9680" t="s">
        <v>411</v>
      </c>
      <c r="V9680" t="s">
        <v>7209</v>
      </c>
      <c r="W9680" t="s">
        <v>413</v>
      </c>
      <c r="X9680" t="s">
        <v>42495</v>
      </c>
      <c r="Y9680" t="s">
        <v>48</v>
      </c>
      <c r="AA9680" t="s">
        <v>49</v>
      </c>
      <c r="AB9680" s="3">
        <v>45183.834027777775</v>
      </c>
      <c r="AE9680">
        <v>174</v>
      </c>
      <c r="AF9680" t="s">
        <v>50</v>
      </c>
      <c r="AG9680">
        <v>174</v>
      </c>
      <c r="AH9680" s="6" t="s">
        <v>51</v>
      </c>
    </row>
    <row r="9681" spans="1:34" ht="13.5" customHeight="1" x14ac:dyDescent="0.35">
      <c r="A9681" t="s">
        <v>42496</v>
      </c>
      <c r="B9681">
        <v>104332868</v>
      </c>
      <c r="C9681" s="3">
        <v>45197.629861111112</v>
      </c>
      <c r="D9681" s="4">
        <v>45197</v>
      </c>
      <c r="F9681" s="3">
        <v>45197.540277777778</v>
      </c>
      <c r="G9681" t="s">
        <v>35</v>
      </c>
      <c r="H9681" t="s">
        <v>35</v>
      </c>
      <c r="I9681" t="s">
        <v>35</v>
      </c>
      <c r="J9681" s="9" t="s">
        <v>42497</v>
      </c>
      <c r="K9681" s="5" t="s">
        <v>42498</v>
      </c>
      <c r="L9681" s="4">
        <v>45197</v>
      </c>
      <c r="M9681" s="3">
        <v>45199.405555555553</v>
      </c>
      <c r="N9681" t="s">
        <v>38</v>
      </c>
      <c r="O9681" t="s">
        <v>39</v>
      </c>
      <c r="P9681" t="s">
        <v>42499</v>
      </c>
      <c r="Q9681" t="s">
        <v>42500</v>
      </c>
      <c r="R9681" t="s">
        <v>3331</v>
      </c>
      <c r="S9681">
        <v>122505</v>
      </c>
      <c r="T9681" t="s">
        <v>61</v>
      </c>
      <c r="U9681" t="s">
        <v>768</v>
      </c>
      <c r="V9681" t="s">
        <v>769</v>
      </c>
      <c r="W9681" t="s">
        <v>770</v>
      </c>
      <c r="X9681" s="5" t="s">
        <v>42501</v>
      </c>
      <c r="Y9681" t="s">
        <v>48</v>
      </c>
      <c r="AA9681" t="s">
        <v>421</v>
      </c>
      <c r="AB9681" s="3">
        <v>45199.407638888886</v>
      </c>
      <c r="AE9681">
        <v>25</v>
      </c>
      <c r="AF9681" t="s">
        <v>50</v>
      </c>
      <c r="AG9681">
        <v>25</v>
      </c>
      <c r="AH9681" s="6" t="s">
        <v>51</v>
      </c>
    </row>
    <row r="9682" spans="1:34" ht="13.5" customHeight="1" x14ac:dyDescent="0.35">
      <c r="A9682" t="s">
        <v>42502</v>
      </c>
      <c r="C9682" s="3">
        <v>45162.636805555558</v>
      </c>
      <c r="D9682" s="4">
        <v>45180</v>
      </c>
      <c r="F9682" s="3">
        <v>45159.466666666667</v>
      </c>
      <c r="G9682" t="s">
        <v>16914</v>
      </c>
      <c r="H9682" t="s">
        <v>42464</v>
      </c>
      <c r="I9682" t="s">
        <v>42464</v>
      </c>
      <c r="J9682" s="9" t="s">
        <v>42503</v>
      </c>
      <c r="K9682" t="s">
        <v>3645</v>
      </c>
      <c r="L9682" s="4">
        <v>45159</v>
      </c>
      <c r="M9682" s="3">
        <v>45199.722222222219</v>
      </c>
      <c r="N9682" t="s">
        <v>38</v>
      </c>
      <c r="O9682" t="s">
        <v>426</v>
      </c>
      <c r="P9682" t="s">
        <v>9572</v>
      </c>
      <c r="Q9682" t="s">
        <v>42466</v>
      </c>
      <c r="R9682" t="s">
        <v>2862</v>
      </c>
      <c r="S9682">
        <v>400708</v>
      </c>
      <c r="T9682" t="s">
        <v>214</v>
      </c>
      <c r="U9682" t="s">
        <v>2351</v>
      </c>
      <c r="V9682" t="s">
        <v>2352</v>
      </c>
      <c r="W9682" t="s">
        <v>2353</v>
      </c>
      <c r="X9682" t="s">
        <v>2354</v>
      </c>
      <c r="Y9682" t="s">
        <v>79</v>
      </c>
      <c r="Z9682" t="s">
        <v>80</v>
      </c>
      <c r="AA9682" t="s">
        <v>261</v>
      </c>
      <c r="AB9682" s="3">
        <v>45199.722916666666</v>
      </c>
      <c r="AE9682">
        <v>50</v>
      </c>
      <c r="AF9682" t="s">
        <v>50</v>
      </c>
      <c r="AG9682">
        <v>50</v>
      </c>
      <c r="AH9682" s="6" t="s">
        <v>51</v>
      </c>
    </row>
    <row r="9683" spans="1:34" ht="13.5" customHeight="1" x14ac:dyDescent="0.35">
      <c r="A9683" t="s">
        <v>42504</v>
      </c>
      <c r="B9683">
        <v>104332887</v>
      </c>
      <c r="C9683" s="3">
        <v>45197.57708333333</v>
      </c>
      <c r="D9683" s="4">
        <v>45197</v>
      </c>
      <c r="F9683" s="3">
        <v>45197.540277777778</v>
      </c>
      <c r="G9683" t="s">
        <v>1340</v>
      </c>
      <c r="H9683" t="s">
        <v>1341</v>
      </c>
      <c r="I9683" t="s">
        <v>1341</v>
      </c>
      <c r="J9683" s="9" t="s">
        <v>42505</v>
      </c>
      <c r="K9683" s="5" t="s">
        <v>42506</v>
      </c>
      <c r="L9683" s="4">
        <v>45197</v>
      </c>
      <c r="M9683" s="3">
        <v>45197.722916666666</v>
      </c>
      <c r="N9683" t="s">
        <v>38</v>
      </c>
      <c r="O9683" t="s">
        <v>39</v>
      </c>
      <c r="P9683" t="s">
        <v>42507</v>
      </c>
      <c r="Q9683" t="s">
        <v>42508</v>
      </c>
      <c r="R9683" t="s">
        <v>235</v>
      </c>
      <c r="S9683">
        <v>201301</v>
      </c>
      <c r="T9683" t="s">
        <v>88</v>
      </c>
      <c r="U9683" t="s">
        <v>560</v>
      </c>
      <c r="V9683" t="s">
        <v>561</v>
      </c>
      <c r="W9683" t="s">
        <v>562</v>
      </c>
      <c r="X9683" t="s">
        <v>42509</v>
      </c>
      <c r="Y9683" t="s">
        <v>48</v>
      </c>
      <c r="AA9683" t="s">
        <v>49</v>
      </c>
      <c r="AB9683" s="3">
        <v>45197.864583333336</v>
      </c>
      <c r="AE9683">
        <v>22</v>
      </c>
      <c r="AF9683" t="s">
        <v>50</v>
      </c>
      <c r="AG9683">
        <v>22</v>
      </c>
      <c r="AH9683" s="6" t="s">
        <v>51</v>
      </c>
    </row>
    <row r="9684" spans="1:34" ht="13.5" customHeight="1" x14ac:dyDescent="0.35">
      <c r="A9684" t="s">
        <v>42510</v>
      </c>
      <c r="C9684" s="3">
        <v>45162.599305555559</v>
      </c>
      <c r="D9684" s="4">
        <v>45264</v>
      </c>
      <c r="F9684" s="3">
        <v>45159.468055555553</v>
      </c>
      <c r="G9684" t="s">
        <v>42511</v>
      </c>
      <c r="H9684" t="s">
        <v>42512</v>
      </c>
      <c r="I9684" t="s">
        <v>42512</v>
      </c>
      <c r="J9684" s="9" t="s">
        <v>42513</v>
      </c>
      <c r="K9684" t="s">
        <v>3645</v>
      </c>
      <c r="L9684" s="4">
        <v>45159</v>
      </c>
      <c r="M9684" s="3">
        <v>45190.521527777775</v>
      </c>
      <c r="N9684" t="s">
        <v>38</v>
      </c>
      <c r="O9684" t="s">
        <v>57</v>
      </c>
      <c r="P9684" t="s">
        <v>42514</v>
      </c>
      <c r="Q9684" t="s">
        <v>42515</v>
      </c>
      <c r="R9684" t="s">
        <v>621</v>
      </c>
      <c r="S9684">
        <v>400701</v>
      </c>
      <c r="T9684" t="s">
        <v>214</v>
      </c>
      <c r="U9684" t="s">
        <v>2351</v>
      </c>
      <c r="V9684" t="s">
        <v>2352</v>
      </c>
      <c r="W9684" t="s">
        <v>2353</v>
      </c>
      <c r="X9684" t="s">
        <v>2354</v>
      </c>
      <c r="Y9684" t="s">
        <v>79</v>
      </c>
      <c r="Z9684" t="s">
        <v>80</v>
      </c>
      <c r="AA9684" t="s">
        <v>49</v>
      </c>
      <c r="AB9684" s="3">
        <v>45196.522222222222</v>
      </c>
      <c r="AE9684">
        <v>50</v>
      </c>
      <c r="AF9684" t="s">
        <v>50</v>
      </c>
      <c r="AG9684">
        <v>50</v>
      </c>
      <c r="AH9684" s="6" t="s">
        <v>51</v>
      </c>
    </row>
    <row r="9685" spans="1:34" ht="13.5" customHeight="1" x14ac:dyDescent="0.35">
      <c r="A9685" t="s">
        <v>42516</v>
      </c>
      <c r="B9685">
        <v>104333338</v>
      </c>
      <c r="C9685" s="3">
        <v>45197.57916666667</v>
      </c>
      <c r="D9685" s="4">
        <v>45197</v>
      </c>
      <c r="F9685" s="3">
        <v>45197.550694444442</v>
      </c>
      <c r="G9685" t="s">
        <v>1341</v>
      </c>
      <c r="H9685" t="s">
        <v>1341</v>
      </c>
      <c r="I9685" t="s">
        <v>1341</v>
      </c>
      <c r="J9685" s="9" t="s">
        <v>42517</v>
      </c>
      <c r="K9685" s="5" t="s">
        <v>42518</v>
      </c>
      <c r="L9685" s="4">
        <v>45197</v>
      </c>
      <c r="M9685" s="3">
        <v>45198.463194444441</v>
      </c>
      <c r="N9685" t="s">
        <v>38</v>
      </c>
      <c r="O9685" t="s">
        <v>39</v>
      </c>
      <c r="P9685" t="s">
        <v>42519</v>
      </c>
      <c r="Q9685" t="s">
        <v>42520</v>
      </c>
      <c r="R9685" t="s">
        <v>10189</v>
      </c>
      <c r="S9685">
        <v>751001</v>
      </c>
      <c r="T9685" t="s">
        <v>588</v>
      </c>
      <c r="U9685" t="s">
        <v>589</v>
      </c>
      <c r="V9685" t="s">
        <v>4007</v>
      </c>
      <c r="W9685" t="s">
        <v>591</v>
      </c>
      <c r="X9685" t="s">
        <v>42521</v>
      </c>
      <c r="Y9685" t="s">
        <v>48</v>
      </c>
      <c r="AA9685" t="s">
        <v>49</v>
      </c>
      <c r="AB9685" s="3">
        <v>45199.466666666667</v>
      </c>
      <c r="AE9685">
        <v>10</v>
      </c>
      <c r="AF9685" t="s">
        <v>50</v>
      </c>
      <c r="AG9685">
        <v>10</v>
      </c>
      <c r="AH9685" s="6" t="s">
        <v>51</v>
      </c>
    </row>
    <row r="9686" spans="1:34" ht="13.5" customHeight="1" x14ac:dyDescent="0.35">
      <c r="A9686" t="s">
        <v>42522</v>
      </c>
      <c r="C9686" s="3">
        <v>45162.53402777778</v>
      </c>
      <c r="D9686" s="4">
        <v>45173</v>
      </c>
      <c r="F9686" s="3">
        <v>45159.468055555553</v>
      </c>
      <c r="G9686" t="s">
        <v>42511</v>
      </c>
      <c r="H9686" t="s">
        <v>42512</v>
      </c>
      <c r="I9686" t="s">
        <v>42512</v>
      </c>
      <c r="J9686" s="9" t="s">
        <v>42523</v>
      </c>
      <c r="K9686" t="s">
        <v>3645</v>
      </c>
      <c r="L9686" s="4">
        <v>45159</v>
      </c>
      <c r="M9686" s="3">
        <v>45190.518750000003</v>
      </c>
      <c r="N9686" t="s">
        <v>38</v>
      </c>
      <c r="O9686" t="s">
        <v>57</v>
      </c>
      <c r="P9686" t="s">
        <v>42514</v>
      </c>
      <c r="Q9686" t="s">
        <v>42515</v>
      </c>
      <c r="R9686" t="s">
        <v>621</v>
      </c>
      <c r="S9686">
        <v>400701</v>
      </c>
      <c r="T9686" t="s">
        <v>214</v>
      </c>
      <c r="U9686" t="s">
        <v>2351</v>
      </c>
      <c r="V9686" t="s">
        <v>2402</v>
      </c>
      <c r="W9686" t="s">
        <v>2353</v>
      </c>
      <c r="X9686" t="s">
        <v>2354</v>
      </c>
      <c r="Y9686" t="s">
        <v>79</v>
      </c>
      <c r="Z9686" t="s">
        <v>80</v>
      </c>
      <c r="AA9686" t="s">
        <v>49</v>
      </c>
      <c r="AB9686" s="3">
        <v>45196.520138888889</v>
      </c>
      <c r="AE9686">
        <v>50</v>
      </c>
      <c r="AF9686" t="s">
        <v>50</v>
      </c>
      <c r="AG9686">
        <v>50</v>
      </c>
      <c r="AH9686" s="6" t="s">
        <v>51</v>
      </c>
    </row>
    <row r="9687" spans="1:34" ht="13.5" customHeight="1" x14ac:dyDescent="0.35">
      <c r="A9687" t="s">
        <v>42524</v>
      </c>
      <c r="B9687">
        <v>104333348</v>
      </c>
      <c r="C9687" s="3">
        <v>45197.665972222225</v>
      </c>
      <c r="D9687" s="4">
        <v>45197</v>
      </c>
      <c r="F9687" s="3">
        <v>45197.550694444442</v>
      </c>
      <c r="G9687" t="s">
        <v>328</v>
      </c>
      <c r="H9687" t="s">
        <v>328</v>
      </c>
      <c r="I9687" t="s">
        <v>329</v>
      </c>
      <c r="J9687" s="9" t="s">
        <v>42525</v>
      </c>
      <c r="K9687" s="5" t="s">
        <v>42526</v>
      </c>
      <c r="L9687" s="4">
        <v>45197</v>
      </c>
      <c r="M9687" s="3">
        <v>45198.77847222222</v>
      </c>
      <c r="N9687" t="s">
        <v>38</v>
      </c>
      <c r="O9687" t="s">
        <v>57</v>
      </c>
      <c r="P9687" t="s">
        <v>1179</v>
      </c>
      <c r="Q9687" t="s">
        <v>42527</v>
      </c>
      <c r="R9687" t="s">
        <v>42528</v>
      </c>
      <c r="S9687">
        <v>733142</v>
      </c>
      <c r="T9687" t="s">
        <v>43</v>
      </c>
      <c r="U9687" t="s">
        <v>203</v>
      </c>
      <c r="V9687" t="s">
        <v>570</v>
      </c>
      <c r="W9687" t="s">
        <v>205</v>
      </c>
      <c r="X9687" s="5" t="s">
        <v>42529</v>
      </c>
      <c r="Y9687" t="s">
        <v>48</v>
      </c>
      <c r="AA9687" t="s">
        <v>49</v>
      </c>
      <c r="AB9687" s="3">
        <v>45198.779861111114</v>
      </c>
      <c r="AE9687">
        <v>290</v>
      </c>
      <c r="AF9687" t="s">
        <v>50</v>
      </c>
      <c r="AG9687">
        <v>290</v>
      </c>
      <c r="AH9687" s="6" t="s">
        <v>51</v>
      </c>
    </row>
    <row r="9688" spans="1:34" ht="13.5" customHeight="1" x14ac:dyDescent="0.35">
      <c r="A9688" t="s">
        <v>42530</v>
      </c>
      <c r="B9688">
        <v>104333404</v>
      </c>
      <c r="C9688" s="3">
        <v>45197.602083333331</v>
      </c>
      <c r="D9688" s="4">
        <v>45197</v>
      </c>
      <c r="F9688" s="3">
        <v>45197.550694444442</v>
      </c>
      <c r="G9688" t="s">
        <v>174</v>
      </c>
      <c r="H9688" t="s">
        <v>174</v>
      </c>
      <c r="I9688" t="s">
        <v>175</v>
      </c>
      <c r="J9688" s="9" t="s">
        <v>42531</v>
      </c>
      <c r="K9688" s="5" t="s">
        <v>42532</v>
      </c>
      <c r="L9688" s="4">
        <v>45197</v>
      </c>
      <c r="M9688" s="3">
        <v>45197.874305555553</v>
      </c>
      <c r="N9688" t="s">
        <v>38</v>
      </c>
      <c r="O9688" t="s">
        <v>57</v>
      </c>
      <c r="P9688" t="s">
        <v>42533</v>
      </c>
      <c r="Q9688" t="s">
        <v>42534</v>
      </c>
      <c r="R9688" t="s">
        <v>2167</v>
      </c>
      <c r="S9688">
        <v>682308</v>
      </c>
      <c r="T9688" t="s">
        <v>101</v>
      </c>
      <c r="U9688" t="s">
        <v>1028</v>
      </c>
      <c r="V9688" t="s">
        <v>1029</v>
      </c>
      <c r="W9688" t="s">
        <v>1030</v>
      </c>
      <c r="X9688" s="5" t="s">
        <v>42535</v>
      </c>
      <c r="Y9688" t="s">
        <v>48</v>
      </c>
      <c r="AA9688" t="s">
        <v>49</v>
      </c>
      <c r="AB9688" s="3">
        <v>45197.879166666666</v>
      </c>
      <c r="AE9688" s="7">
        <v>17</v>
      </c>
      <c r="AF9688" t="s">
        <v>50</v>
      </c>
      <c r="AG9688">
        <v>17</v>
      </c>
      <c r="AH9688" s="6" t="s">
        <v>51</v>
      </c>
    </row>
    <row r="9689" spans="1:34" ht="13.5" customHeight="1" x14ac:dyDescent="0.35">
      <c r="A9689" t="s">
        <v>42536</v>
      </c>
      <c r="C9689" s="3">
        <v>45162.638194444444</v>
      </c>
      <c r="D9689" s="4">
        <v>45264</v>
      </c>
      <c r="F9689" s="3">
        <v>45159.481944444444</v>
      </c>
      <c r="G9689" t="s">
        <v>42537</v>
      </c>
      <c r="H9689" t="s">
        <v>2321</v>
      </c>
      <c r="I9689" t="s">
        <v>2321</v>
      </c>
      <c r="J9689" s="9" t="s">
        <v>42538</v>
      </c>
      <c r="K9689" t="s">
        <v>3645</v>
      </c>
      <c r="L9689" s="4">
        <v>45159</v>
      </c>
      <c r="M9689" s="3">
        <v>45176.600694444445</v>
      </c>
      <c r="N9689" t="s">
        <v>38</v>
      </c>
      <c r="O9689" t="s">
        <v>426</v>
      </c>
      <c r="P9689" t="s">
        <v>12613</v>
      </c>
      <c r="Q9689" t="s">
        <v>42539</v>
      </c>
      <c r="R9689" t="s">
        <v>213</v>
      </c>
      <c r="S9689">
        <v>400701</v>
      </c>
      <c r="T9689" t="s">
        <v>214</v>
      </c>
      <c r="U9689" t="s">
        <v>2351</v>
      </c>
      <c r="V9689" t="s">
        <v>2402</v>
      </c>
      <c r="W9689" t="s">
        <v>2353</v>
      </c>
      <c r="X9689" t="s">
        <v>2354</v>
      </c>
      <c r="Y9689" t="s">
        <v>79</v>
      </c>
      <c r="Z9689" t="s">
        <v>80</v>
      </c>
      <c r="AA9689" t="s">
        <v>49</v>
      </c>
      <c r="AB9689" s="3">
        <v>45178.605555555558</v>
      </c>
      <c r="AE9689">
        <v>50</v>
      </c>
      <c r="AF9689" t="s">
        <v>50</v>
      </c>
      <c r="AG9689">
        <v>50</v>
      </c>
      <c r="AH9689" s="6" t="s">
        <v>51</v>
      </c>
    </row>
    <row r="9690" spans="1:34" ht="13.5" customHeight="1" x14ac:dyDescent="0.35">
      <c r="A9690" t="s">
        <v>42540</v>
      </c>
      <c r="B9690">
        <v>104333730</v>
      </c>
      <c r="C9690" s="3">
        <v>45197.597222222219</v>
      </c>
      <c r="D9690" s="4">
        <v>45197</v>
      </c>
      <c r="F9690" s="3">
        <v>45197.561111111114</v>
      </c>
      <c r="G9690" t="s">
        <v>6985</v>
      </c>
      <c r="H9690" t="s">
        <v>6985</v>
      </c>
      <c r="I9690" t="s">
        <v>6985</v>
      </c>
      <c r="J9690" s="9" t="s">
        <v>42541</v>
      </c>
      <c r="K9690" s="5" t="s">
        <v>42542</v>
      </c>
      <c r="L9690" s="4">
        <v>45197</v>
      </c>
      <c r="M9690" s="3">
        <v>45198.719444444447</v>
      </c>
      <c r="N9690" t="s">
        <v>38</v>
      </c>
      <c r="O9690" t="s">
        <v>39</v>
      </c>
      <c r="P9690" t="s">
        <v>42543</v>
      </c>
      <c r="Q9690" s="5" t="s">
        <v>42544</v>
      </c>
      <c r="R9690" t="s">
        <v>811</v>
      </c>
      <c r="S9690">
        <v>602105</v>
      </c>
      <c r="T9690" t="s">
        <v>310</v>
      </c>
      <c r="U9690" s="6" t="s">
        <v>645</v>
      </c>
      <c r="V9690" t="s">
        <v>646</v>
      </c>
      <c r="W9690" t="s">
        <v>647</v>
      </c>
      <c r="X9690" t="s">
        <v>2632</v>
      </c>
      <c r="Y9690" t="s">
        <v>48</v>
      </c>
      <c r="AA9690" t="s">
        <v>49</v>
      </c>
      <c r="AB9690" s="3">
        <v>45198.722222222219</v>
      </c>
      <c r="AE9690">
        <v>50</v>
      </c>
      <c r="AF9690" t="s">
        <v>50</v>
      </c>
      <c r="AG9690">
        <v>50</v>
      </c>
      <c r="AH9690" s="6" t="s">
        <v>51</v>
      </c>
    </row>
    <row r="9691" spans="1:34" ht="13.5" customHeight="1" x14ac:dyDescent="0.35">
      <c r="A9691" t="s">
        <v>42545</v>
      </c>
      <c r="C9691" s="3">
        <v>45162.638888888891</v>
      </c>
      <c r="D9691" s="4">
        <v>45180</v>
      </c>
      <c r="F9691" s="3">
        <v>45159.481944444444</v>
      </c>
      <c r="G9691" t="s">
        <v>12610</v>
      </c>
      <c r="H9691" t="s">
        <v>12610</v>
      </c>
      <c r="I9691" t="s">
        <v>12610</v>
      </c>
      <c r="J9691" s="9" t="s">
        <v>42546</v>
      </c>
      <c r="K9691" t="s">
        <v>42547</v>
      </c>
      <c r="L9691" s="4">
        <v>45159</v>
      </c>
      <c r="M9691" s="3">
        <v>45174.634027777778</v>
      </c>
      <c r="N9691" t="s">
        <v>38</v>
      </c>
      <c r="O9691" t="s">
        <v>426</v>
      </c>
      <c r="P9691" t="s">
        <v>12613</v>
      </c>
      <c r="Q9691" t="s">
        <v>42539</v>
      </c>
      <c r="R9691" t="s">
        <v>213</v>
      </c>
      <c r="S9691">
        <v>400701</v>
      </c>
      <c r="T9691" t="s">
        <v>214</v>
      </c>
      <c r="U9691" t="s">
        <v>2351</v>
      </c>
      <c r="V9691" t="s">
        <v>2402</v>
      </c>
      <c r="W9691" t="s">
        <v>2353</v>
      </c>
      <c r="X9691" t="s">
        <v>42335</v>
      </c>
      <c r="Y9691" t="s">
        <v>79</v>
      </c>
      <c r="Z9691" t="s">
        <v>80</v>
      </c>
      <c r="AA9691" t="s">
        <v>49</v>
      </c>
      <c r="AB9691" s="3">
        <v>45178.635416666664</v>
      </c>
      <c r="AE9691">
        <v>50</v>
      </c>
      <c r="AF9691" t="s">
        <v>50</v>
      </c>
      <c r="AG9691">
        <v>50</v>
      </c>
      <c r="AH9691" s="6" t="s">
        <v>51</v>
      </c>
    </row>
    <row r="9692" spans="1:34" ht="13.5" customHeight="1" x14ac:dyDescent="0.35">
      <c r="A9692" t="s">
        <v>42548</v>
      </c>
      <c r="B9692">
        <v>103951890</v>
      </c>
      <c r="C9692" s="3">
        <v>45181.439583333333</v>
      </c>
      <c r="D9692" s="4">
        <v>45181</v>
      </c>
      <c r="F9692" s="3">
        <v>45181.409722222219</v>
      </c>
      <c r="G9692" t="s">
        <v>120</v>
      </c>
      <c r="H9692" t="s">
        <v>121</v>
      </c>
      <c r="I9692" t="s">
        <v>121</v>
      </c>
      <c r="J9692" s="9" t="s">
        <v>42549</v>
      </c>
      <c r="K9692" s="5" t="s">
        <v>42550</v>
      </c>
      <c r="L9692" s="4">
        <v>45181</v>
      </c>
      <c r="M9692" s="3">
        <v>45185.451388888891</v>
      </c>
      <c r="N9692" t="s">
        <v>38</v>
      </c>
      <c r="O9692" t="s">
        <v>57</v>
      </c>
      <c r="P9692" t="s">
        <v>124</v>
      </c>
      <c r="Q9692" t="s">
        <v>42551</v>
      </c>
      <c r="R9692" t="s">
        <v>19998</v>
      </c>
      <c r="S9692">
        <v>573217</v>
      </c>
      <c r="T9692" t="s">
        <v>446</v>
      </c>
      <c r="U9692" t="s">
        <v>600</v>
      </c>
      <c r="V9692" t="s">
        <v>23993</v>
      </c>
      <c r="W9692" t="s">
        <v>602</v>
      </c>
      <c r="X9692" t="s">
        <v>42552</v>
      </c>
      <c r="Y9692" t="s">
        <v>48</v>
      </c>
      <c r="AA9692" t="s">
        <v>49</v>
      </c>
      <c r="AB9692" s="3">
        <v>45185.457638888889</v>
      </c>
      <c r="AE9692">
        <v>0</v>
      </c>
      <c r="AF9692" t="s">
        <v>50</v>
      </c>
      <c r="AG9692">
        <v>0</v>
      </c>
      <c r="AH9692" s="6" t="s">
        <v>51</v>
      </c>
    </row>
    <row r="9693" spans="1:34" ht="13.5" customHeight="1" x14ac:dyDescent="0.35">
      <c r="A9693" t="s">
        <v>42553</v>
      </c>
      <c r="B9693">
        <v>104333021</v>
      </c>
      <c r="C9693" s="3">
        <v>45197.670138888891</v>
      </c>
      <c r="D9693" s="4">
        <v>45197</v>
      </c>
      <c r="F9693" s="3">
        <v>45197.572222222225</v>
      </c>
      <c r="G9693" t="s">
        <v>2106</v>
      </c>
      <c r="H9693" t="s">
        <v>2106</v>
      </c>
      <c r="I9693" t="s">
        <v>2106</v>
      </c>
      <c r="J9693" s="9" t="s">
        <v>42554</v>
      </c>
      <c r="K9693" s="5" t="s">
        <v>42555</v>
      </c>
      <c r="L9693" s="4">
        <v>45197</v>
      </c>
      <c r="M9693" s="3">
        <v>45198.690972222219</v>
      </c>
      <c r="N9693" t="s">
        <v>38</v>
      </c>
      <c r="O9693" t="s">
        <v>97</v>
      </c>
      <c r="P9693" t="s">
        <v>5708</v>
      </c>
      <c r="Q9693" t="s">
        <v>42556</v>
      </c>
      <c r="R9693" t="s">
        <v>19565</v>
      </c>
      <c r="S9693">
        <v>151206</v>
      </c>
      <c r="T9693" t="s">
        <v>343</v>
      </c>
      <c r="U9693" t="s">
        <v>793</v>
      </c>
      <c r="V9693" t="s">
        <v>794</v>
      </c>
      <c r="W9693" t="s">
        <v>795</v>
      </c>
      <c r="X9693" t="s">
        <v>32980</v>
      </c>
      <c r="Y9693" t="s">
        <v>106</v>
      </c>
      <c r="Z9693" t="s">
        <v>107</v>
      </c>
      <c r="AA9693" t="s">
        <v>421</v>
      </c>
      <c r="AB9693" s="3">
        <v>45198.697916666664</v>
      </c>
      <c r="AE9693">
        <v>220</v>
      </c>
      <c r="AF9693" t="s">
        <v>50</v>
      </c>
      <c r="AG9693">
        <v>220</v>
      </c>
      <c r="AH9693" s="6" t="s">
        <v>51</v>
      </c>
    </row>
    <row r="9694" spans="1:34" ht="13.5" customHeight="1" x14ac:dyDescent="0.35">
      <c r="A9694" t="s">
        <v>42557</v>
      </c>
      <c r="C9694" s="3">
        <v>45162.640277777777</v>
      </c>
      <c r="D9694" s="4">
        <v>45180</v>
      </c>
      <c r="F9694" s="3">
        <v>45159.481944444444</v>
      </c>
      <c r="G9694" t="s">
        <v>12610</v>
      </c>
      <c r="H9694" t="s">
        <v>12610</v>
      </c>
      <c r="I9694" t="s">
        <v>12610</v>
      </c>
      <c r="J9694" s="9" t="s">
        <v>42558</v>
      </c>
      <c r="K9694" t="s">
        <v>3645</v>
      </c>
      <c r="L9694" s="4">
        <v>45159</v>
      </c>
      <c r="M9694" s="3">
        <v>45173.64166666667</v>
      </c>
      <c r="N9694" t="s">
        <v>38</v>
      </c>
      <c r="O9694" t="s">
        <v>426</v>
      </c>
      <c r="P9694" t="s">
        <v>12613</v>
      </c>
      <c r="Q9694" t="s">
        <v>42539</v>
      </c>
      <c r="R9694" t="s">
        <v>213</v>
      </c>
      <c r="S9694">
        <v>400701</v>
      </c>
      <c r="T9694" t="s">
        <v>214</v>
      </c>
      <c r="U9694" t="s">
        <v>2351</v>
      </c>
      <c r="V9694" t="s">
        <v>2352</v>
      </c>
      <c r="W9694" t="s">
        <v>2353</v>
      </c>
      <c r="X9694" t="s">
        <v>2354</v>
      </c>
      <c r="Y9694" t="s">
        <v>79</v>
      </c>
      <c r="Z9694" t="s">
        <v>80</v>
      </c>
      <c r="AA9694" t="s">
        <v>49</v>
      </c>
      <c r="AB9694" s="3">
        <v>45178.643750000003</v>
      </c>
      <c r="AE9694">
        <v>50</v>
      </c>
      <c r="AF9694" t="s">
        <v>50</v>
      </c>
      <c r="AG9694">
        <v>50</v>
      </c>
      <c r="AH9694" s="6" t="s">
        <v>51</v>
      </c>
    </row>
    <row r="9695" spans="1:34" ht="13.5" customHeight="1" x14ac:dyDescent="0.35">
      <c r="A9695" t="s">
        <v>42559</v>
      </c>
      <c r="B9695">
        <v>103952272</v>
      </c>
      <c r="C9695" s="3">
        <v>45181.456944444442</v>
      </c>
      <c r="D9695" s="4">
        <v>45181</v>
      </c>
      <c r="F9695" s="3">
        <v>45181.423611111109</v>
      </c>
      <c r="G9695" t="s">
        <v>10077</v>
      </c>
      <c r="H9695" t="s">
        <v>10078</v>
      </c>
      <c r="I9695" t="s">
        <v>10078</v>
      </c>
      <c r="J9695" s="9" t="s">
        <v>23615</v>
      </c>
      <c r="K9695" s="5" t="s">
        <v>42560</v>
      </c>
      <c r="L9695" s="4">
        <v>45181</v>
      </c>
      <c r="M9695" s="3">
        <v>45182.018750000003</v>
      </c>
      <c r="N9695" t="s">
        <v>38</v>
      </c>
      <c r="O9695" t="s">
        <v>57</v>
      </c>
      <c r="P9695" t="s">
        <v>71</v>
      </c>
      <c r="Q9695" t="s">
        <v>42561</v>
      </c>
      <c r="R9695" t="s">
        <v>7246</v>
      </c>
      <c r="S9695">
        <v>785001</v>
      </c>
      <c r="T9695" t="s">
        <v>74</v>
      </c>
      <c r="U9695" t="s">
        <v>75</v>
      </c>
      <c r="V9695" t="s">
        <v>153</v>
      </c>
      <c r="W9695" t="s">
        <v>77</v>
      </c>
      <c r="X9695" t="s">
        <v>42562</v>
      </c>
      <c r="Y9695" t="s">
        <v>48</v>
      </c>
      <c r="AA9695" t="s">
        <v>49</v>
      </c>
      <c r="AB9695" s="3">
        <v>45183.023611111108</v>
      </c>
      <c r="AE9695">
        <v>500</v>
      </c>
      <c r="AF9695" t="s">
        <v>50</v>
      </c>
      <c r="AG9695">
        <v>500</v>
      </c>
      <c r="AH9695" s="6" t="s">
        <v>51</v>
      </c>
    </row>
    <row r="9696" spans="1:34" ht="13.5" customHeight="1" x14ac:dyDescent="0.35">
      <c r="A9696" t="s">
        <v>42563</v>
      </c>
      <c r="B9696">
        <v>104333030</v>
      </c>
      <c r="C9696" s="3">
        <v>45197.672222222223</v>
      </c>
      <c r="D9696" s="4">
        <v>45197</v>
      </c>
      <c r="F9696" s="3">
        <v>45197.572222222225</v>
      </c>
      <c r="G9696" t="s">
        <v>2106</v>
      </c>
      <c r="H9696" t="s">
        <v>2106</v>
      </c>
      <c r="I9696" t="s">
        <v>2106</v>
      </c>
      <c r="J9696" s="9" t="s">
        <v>42564</v>
      </c>
      <c r="K9696" s="5" t="s">
        <v>42555</v>
      </c>
      <c r="L9696" s="4">
        <v>45197</v>
      </c>
      <c r="M9696" s="3">
        <v>45198.702777777777</v>
      </c>
      <c r="N9696" t="s">
        <v>38</v>
      </c>
      <c r="O9696" t="s">
        <v>97</v>
      </c>
      <c r="P9696" t="s">
        <v>5708</v>
      </c>
      <c r="Q9696" t="s">
        <v>42556</v>
      </c>
      <c r="R9696" t="s">
        <v>19565</v>
      </c>
      <c r="S9696">
        <v>151206</v>
      </c>
      <c r="T9696" t="s">
        <v>343</v>
      </c>
      <c r="U9696" t="s">
        <v>793</v>
      </c>
      <c r="V9696" t="s">
        <v>794</v>
      </c>
      <c r="W9696" t="s">
        <v>795</v>
      </c>
      <c r="X9696" t="s">
        <v>42565</v>
      </c>
      <c r="Y9696" t="s">
        <v>106</v>
      </c>
      <c r="Z9696" t="s">
        <v>107</v>
      </c>
      <c r="AA9696" t="s">
        <v>421</v>
      </c>
      <c r="AB9696" s="3">
        <v>45198.730555555558</v>
      </c>
      <c r="AE9696">
        <v>220</v>
      </c>
      <c r="AF9696" t="s">
        <v>50</v>
      </c>
      <c r="AG9696">
        <v>220</v>
      </c>
      <c r="AH9696" s="6" t="s">
        <v>51</v>
      </c>
    </row>
    <row r="9697" spans="1:34" ht="13.5" customHeight="1" x14ac:dyDescent="0.35">
      <c r="A9697" t="s">
        <v>42566</v>
      </c>
      <c r="C9697" s="3">
        <v>45162.652777777781</v>
      </c>
      <c r="D9697" s="4">
        <v>45264</v>
      </c>
      <c r="F9697" s="3">
        <v>45159.481944444444</v>
      </c>
      <c r="G9697" t="s">
        <v>12610</v>
      </c>
      <c r="H9697" t="s">
        <v>12610</v>
      </c>
      <c r="I9697" t="s">
        <v>12610</v>
      </c>
      <c r="J9697" s="9" t="s">
        <v>12611</v>
      </c>
      <c r="K9697" t="s">
        <v>3645</v>
      </c>
      <c r="L9697" s="4">
        <v>45159</v>
      </c>
      <c r="M9697" s="3">
        <v>45173.645833333336</v>
      </c>
      <c r="N9697" t="s">
        <v>38</v>
      </c>
      <c r="O9697" t="s">
        <v>426</v>
      </c>
      <c r="P9697" t="s">
        <v>12613</v>
      </c>
      <c r="Q9697" t="s">
        <v>42539</v>
      </c>
      <c r="R9697" t="s">
        <v>213</v>
      </c>
      <c r="S9697">
        <v>400701</v>
      </c>
      <c r="T9697" t="s">
        <v>214</v>
      </c>
      <c r="U9697" t="s">
        <v>2351</v>
      </c>
      <c r="V9697" t="s">
        <v>2402</v>
      </c>
      <c r="W9697" t="s">
        <v>2353</v>
      </c>
      <c r="X9697" t="s">
        <v>2354</v>
      </c>
      <c r="Y9697" t="s">
        <v>79</v>
      </c>
      <c r="Z9697" t="s">
        <v>80</v>
      </c>
      <c r="AA9697" t="s">
        <v>49</v>
      </c>
      <c r="AB9697" s="3">
        <v>45178.647222222222</v>
      </c>
      <c r="AE9697">
        <v>50</v>
      </c>
      <c r="AF9697" t="s">
        <v>50</v>
      </c>
      <c r="AG9697">
        <v>50</v>
      </c>
      <c r="AH9697" s="6" t="s">
        <v>51</v>
      </c>
    </row>
    <row r="9698" spans="1:34" ht="13.5" customHeight="1" x14ac:dyDescent="0.35">
      <c r="A9698" t="s">
        <v>42567</v>
      </c>
      <c r="B9698">
        <v>103952205</v>
      </c>
      <c r="C9698" s="3">
        <v>45181.460416666669</v>
      </c>
      <c r="D9698" s="4">
        <v>45181</v>
      </c>
      <c r="F9698" s="3">
        <v>45181.427777777775</v>
      </c>
      <c r="G9698" t="s">
        <v>10077</v>
      </c>
      <c r="H9698" t="s">
        <v>10078</v>
      </c>
      <c r="I9698" t="s">
        <v>10078</v>
      </c>
      <c r="J9698" s="9" t="s">
        <v>23595</v>
      </c>
      <c r="K9698" s="5" t="s">
        <v>42568</v>
      </c>
      <c r="L9698" s="4">
        <v>45181</v>
      </c>
      <c r="M9698" s="3">
        <v>45182.390972222223</v>
      </c>
      <c r="N9698" t="s">
        <v>38</v>
      </c>
      <c r="O9698" t="s">
        <v>57</v>
      </c>
      <c r="P9698" t="s">
        <v>71</v>
      </c>
      <c r="Q9698" t="s">
        <v>42561</v>
      </c>
      <c r="R9698" t="s">
        <v>7246</v>
      </c>
      <c r="S9698">
        <v>785001</v>
      </c>
      <c r="T9698" t="s">
        <v>74</v>
      </c>
      <c r="U9698" t="s">
        <v>75</v>
      </c>
      <c r="V9698" t="s">
        <v>153</v>
      </c>
      <c r="W9698" t="s">
        <v>77</v>
      </c>
      <c r="X9698" t="s">
        <v>42569</v>
      </c>
      <c r="Y9698" t="s">
        <v>48</v>
      </c>
      <c r="AA9698" t="s">
        <v>49</v>
      </c>
      <c r="AB9698" s="3">
        <v>45183.017361111109</v>
      </c>
      <c r="AE9698">
        <v>500</v>
      </c>
      <c r="AF9698" t="s">
        <v>50</v>
      </c>
      <c r="AG9698">
        <v>500</v>
      </c>
      <c r="AH9698" s="6" t="s">
        <v>51</v>
      </c>
    </row>
    <row r="9699" spans="1:34" ht="13.5" customHeight="1" x14ac:dyDescent="0.35">
      <c r="A9699" t="s">
        <v>42570</v>
      </c>
      <c r="C9699" s="3">
        <v>45162.655555555553</v>
      </c>
      <c r="D9699" s="4">
        <v>45180</v>
      </c>
      <c r="F9699" s="3">
        <v>45159.481944444444</v>
      </c>
      <c r="G9699" t="s">
        <v>39281</v>
      </c>
      <c r="H9699" t="s">
        <v>2238</v>
      </c>
      <c r="I9699" t="s">
        <v>2238</v>
      </c>
      <c r="J9699" s="9" t="s">
        <v>42571</v>
      </c>
      <c r="K9699" t="s">
        <v>3645</v>
      </c>
      <c r="L9699" s="4">
        <v>45159</v>
      </c>
      <c r="M9699" s="3">
        <v>45173.65347222222</v>
      </c>
      <c r="N9699" t="s">
        <v>38</v>
      </c>
      <c r="O9699" t="s">
        <v>426</v>
      </c>
      <c r="P9699" t="s">
        <v>12613</v>
      </c>
      <c r="Q9699" t="s">
        <v>42539</v>
      </c>
      <c r="R9699" t="s">
        <v>213</v>
      </c>
      <c r="S9699">
        <v>400701</v>
      </c>
      <c r="T9699" t="s">
        <v>214</v>
      </c>
      <c r="U9699" t="s">
        <v>2351</v>
      </c>
      <c r="V9699" t="s">
        <v>2402</v>
      </c>
      <c r="W9699" t="s">
        <v>2353</v>
      </c>
      <c r="X9699" t="s">
        <v>2354</v>
      </c>
      <c r="Y9699" t="s">
        <v>79</v>
      </c>
      <c r="Z9699" t="s">
        <v>80</v>
      </c>
      <c r="AA9699" t="s">
        <v>49</v>
      </c>
      <c r="AB9699" s="3">
        <v>45178.655555555553</v>
      </c>
      <c r="AE9699">
        <v>50</v>
      </c>
      <c r="AF9699" t="s">
        <v>50</v>
      </c>
      <c r="AG9699">
        <v>50</v>
      </c>
      <c r="AH9699" s="6" t="s">
        <v>51</v>
      </c>
    </row>
    <row r="9700" spans="1:34" ht="13.5" customHeight="1" x14ac:dyDescent="0.35">
      <c r="A9700" t="s">
        <v>42572</v>
      </c>
      <c r="B9700">
        <v>103952594</v>
      </c>
      <c r="C9700" s="3">
        <v>45181.654166666667</v>
      </c>
      <c r="D9700" s="4">
        <v>45181</v>
      </c>
      <c r="F9700" s="3">
        <v>45181.436111111114</v>
      </c>
      <c r="G9700" t="s">
        <v>2363</v>
      </c>
      <c r="H9700" t="s">
        <v>2364</v>
      </c>
      <c r="I9700" t="s">
        <v>2364</v>
      </c>
      <c r="J9700" s="9" t="s">
        <v>33324</v>
      </c>
      <c r="K9700" s="5" t="s">
        <v>12298</v>
      </c>
      <c r="L9700" s="4">
        <v>45181</v>
      </c>
      <c r="M9700" s="3">
        <v>45184.397916666669</v>
      </c>
      <c r="N9700" t="s">
        <v>38</v>
      </c>
      <c r="O9700" t="s">
        <v>57</v>
      </c>
      <c r="P9700" t="s">
        <v>408</v>
      </c>
      <c r="Q9700" t="s">
        <v>38641</v>
      </c>
      <c r="R9700" t="s">
        <v>2132</v>
      </c>
      <c r="S9700">
        <v>834001</v>
      </c>
      <c r="T9700" t="s">
        <v>729</v>
      </c>
      <c r="U9700" t="s">
        <v>2203</v>
      </c>
      <c r="V9700" t="s">
        <v>2790</v>
      </c>
      <c r="W9700" t="s">
        <v>2205</v>
      </c>
      <c r="X9700" t="s">
        <v>42573</v>
      </c>
      <c r="Y9700" t="s">
        <v>48</v>
      </c>
      <c r="AA9700" t="s">
        <v>49</v>
      </c>
      <c r="AB9700" s="3">
        <v>45185.4</v>
      </c>
      <c r="AE9700">
        <v>300</v>
      </c>
      <c r="AF9700" t="s">
        <v>50</v>
      </c>
      <c r="AG9700">
        <v>300</v>
      </c>
      <c r="AH9700" s="6" t="s">
        <v>51</v>
      </c>
    </row>
    <row r="9701" spans="1:34" ht="13.5" customHeight="1" x14ac:dyDescent="0.35">
      <c r="A9701" t="s">
        <v>42574</v>
      </c>
      <c r="C9701" s="3">
        <v>45162.656944444447</v>
      </c>
      <c r="D9701" s="4">
        <v>45180</v>
      </c>
      <c r="F9701" s="3">
        <v>45159.481944444444</v>
      </c>
      <c r="G9701" t="s">
        <v>39281</v>
      </c>
      <c r="H9701" t="s">
        <v>2238</v>
      </c>
      <c r="I9701" t="s">
        <v>2238</v>
      </c>
      <c r="J9701" s="9" t="s">
        <v>42575</v>
      </c>
      <c r="K9701" t="s">
        <v>3645</v>
      </c>
      <c r="L9701" s="4">
        <v>45159</v>
      </c>
      <c r="M9701" s="3">
        <v>45173.65902777778</v>
      </c>
      <c r="N9701" t="s">
        <v>38</v>
      </c>
      <c r="O9701" t="s">
        <v>426</v>
      </c>
      <c r="P9701" t="s">
        <v>12613</v>
      </c>
      <c r="Q9701" t="s">
        <v>42539</v>
      </c>
      <c r="R9701" t="s">
        <v>213</v>
      </c>
      <c r="S9701">
        <v>400701</v>
      </c>
      <c r="T9701" t="s">
        <v>214</v>
      </c>
      <c r="U9701" t="s">
        <v>2351</v>
      </c>
      <c r="V9701" t="s">
        <v>2352</v>
      </c>
      <c r="W9701" t="s">
        <v>2353</v>
      </c>
      <c r="X9701" t="s">
        <v>2354</v>
      </c>
      <c r="Y9701" t="s">
        <v>79</v>
      </c>
      <c r="Z9701" t="s">
        <v>80</v>
      </c>
      <c r="AA9701" t="s">
        <v>49</v>
      </c>
      <c r="AB9701" s="3">
        <v>45178.661111111112</v>
      </c>
      <c r="AE9701">
        <v>50</v>
      </c>
      <c r="AF9701" t="s">
        <v>50</v>
      </c>
      <c r="AG9701">
        <v>50</v>
      </c>
      <c r="AH9701" s="6" t="s">
        <v>51</v>
      </c>
    </row>
    <row r="9702" spans="1:34" ht="13.5" customHeight="1" x14ac:dyDescent="0.35">
      <c r="A9702" t="s">
        <v>42576</v>
      </c>
      <c r="C9702" s="3">
        <v>45181.563888888886</v>
      </c>
      <c r="D9702" s="4">
        <v>45181</v>
      </c>
      <c r="F9702" s="3">
        <v>45181.448611111111</v>
      </c>
      <c r="G9702" t="s">
        <v>38293</v>
      </c>
      <c r="H9702" t="s">
        <v>38293</v>
      </c>
      <c r="I9702" t="s">
        <v>38293</v>
      </c>
      <c r="J9702" s="9" t="s">
        <v>42577</v>
      </c>
      <c r="K9702" t="s">
        <v>3536</v>
      </c>
      <c r="L9702" s="4">
        <v>45181</v>
      </c>
      <c r="M9702" s="3">
        <v>45191.765277777777</v>
      </c>
      <c r="N9702" t="s">
        <v>38</v>
      </c>
      <c r="O9702" t="s">
        <v>8426</v>
      </c>
      <c r="P9702" t="s">
        <v>38296</v>
      </c>
      <c r="Q9702" s="5" t="s">
        <v>38297</v>
      </c>
      <c r="R9702" t="s">
        <v>321</v>
      </c>
      <c r="S9702">
        <v>201301</v>
      </c>
      <c r="T9702" t="s">
        <v>88</v>
      </c>
      <c r="U9702" t="s">
        <v>992</v>
      </c>
      <c r="V9702" t="s">
        <v>16528</v>
      </c>
      <c r="W9702" t="s">
        <v>994</v>
      </c>
      <c r="X9702" t="s">
        <v>42578</v>
      </c>
      <c r="Y9702" t="s">
        <v>79</v>
      </c>
      <c r="Z9702" t="s">
        <v>80</v>
      </c>
      <c r="AA9702" t="s">
        <v>49</v>
      </c>
      <c r="AB9702" s="3">
        <v>45191.768750000003</v>
      </c>
      <c r="AE9702">
        <v>28</v>
      </c>
      <c r="AF9702" t="s">
        <v>50</v>
      </c>
      <c r="AG9702">
        <v>28</v>
      </c>
      <c r="AH9702" s="6" t="s">
        <v>51</v>
      </c>
    </row>
    <row r="9703" spans="1:34" ht="13.5" customHeight="1" x14ac:dyDescent="0.35">
      <c r="A9703" t="s">
        <v>42579</v>
      </c>
      <c r="B9703">
        <v>104334334</v>
      </c>
      <c r="C9703" s="3">
        <v>45198.769444444442</v>
      </c>
      <c r="D9703" s="4">
        <v>45197</v>
      </c>
      <c r="F9703" s="3">
        <v>45197.572222222225</v>
      </c>
      <c r="G9703" t="s">
        <v>2925</v>
      </c>
      <c r="H9703" t="s">
        <v>2926</v>
      </c>
      <c r="I9703" t="s">
        <v>2926</v>
      </c>
      <c r="J9703" s="9">
        <v>83122106100429</v>
      </c>
      <c r="K9703" s="5" t="s">
        <v>42580</v>
      </c>
      <c r="L9703" s="4">
        <v>45197</v>
      </c>
      <c r="M9703" s="3">
        <v>45199.525000000001</v>
      </c>
      <c r="N9703" t="s">
        <v>38</v>
      </c>
      <c r="O9703" t="s">
        <v>39</v>
      </c>
      <c r="P9703" t="s">
        <v>42581</v>
      </c>
      <c r="Q9703" t="s">
        <v>42582</v>
      </c>
      <c r="R9703" t="s">
        <v>18526</v>
      </c>
      <c r="S9703">
        <v>451770</v>
      </c>
      <c r="T9703" t="s">
        <v>140</v>
      </c>
      <c r="U9703" t="s">
        <v>141</v>
      </c>
      <c r="V9703" t="s">
        <v>142</v>
      </c>
      <c r="W9703" t="s">
        <v>143</v>
      </c>
      <c r="X9703" t="s">
        <v>42583</v>
      </c>
      <c r="Y9703" t="s">
        <v>48</v>
      </c>
      <c r="AA9703" t="s">
        <v>421</v>
      </c>
      <c r="AB9703" s="3">
        <v>45199.525694444441</v>
      </c>
      <c r="AE9703">
        <v>180</v>
      </c>
      <c r="AF9703" t="s">
        <v>50</v>
      </c>
      <c r="AG9703">
        <v>180</v>
      </c>
      <c r="AH9703" s="6" t="s">
        <v>51</v>
      </c>
    </row>
    <row r="9704" spans="1:34" ht="13.5" customHeight="1" x14ac:dyDescent="0.35">
      <c r="A9704" t="s">
        <v>42584</v>
      </c>
      <c r="C9704" s="3">
        <v>45162.658333333333</v>
      </c>
      <c r="D9704" s="4">
        <v>45180</v>
      </c>
      <c r="F9704" s="3">
        <v>45159.484722222223</v>
      </c>
      <c r="G9704" t="s">
        <v>39281</v>
      </c>
      <c r="H9704" t="s">
        <v>2238</v>
      </c>
      <c r="I9704" t="s">
        <v>2238</v>
      </c>
      <c r="J9704" s="9" t="s">
        <v>42585</v>
      </c>
      <c r="K9704" t="s">
        <v>3645</v>
      </c>
      <c r="L9704" s="4">
        <v>45159</v>
      </c>
      <c r="M9704" s="3">
        <v>45173.663194444445</v>
      </c>
      <c r="N9704" t="s">
        <v>38</v>
      </c>
      <c r="O9704" t="s">
        <v>426</v>
      </c>
      <c r="P9704" t="s">
        <v>12613</v>
      </c>
      <c r="Q9704" t="s">
        <v>42539</v>
      </c>
      <c r="R9704" t="s">
        <v>213</v>
      </c>
      <c r="S9704">
        <v>400701</v>
      </c>
      <c r="T9704" t="s">
        <v>214</v>
      </c>
      <c r="U9704" t="s">
        <v>2351</v>
      </c>
      <c r="V9704" t="s">
        <v>2352</v>
      </c>
      <c r="W9704" t="s">
        <v>2353</v>
      </c>
      <c r="X9704" t="s">
        <v>2354</v>
      </c>
      <c r="Y9704" t="s">
        <v>79</v>
      </c>
      <c r="Z9704" t="s">
        <v>80</v>
      </c>
      <c r="AA9704" t="s">
        <v>49</v>
      </c>
      <c r="AB9704" s="3">
        <v>45178.665277777778</v>
      </c>
      <c r="AE9704">
        <v>50</v>
      </c>
      <c r="AF9704" t="s">
        <v>50</v>
      </c>
      <c r="AG9704">
        <v>50</v>
      </c>
      <c r="AH9704" s="6" t="s">
        <v>51</v>
      </c>
    </row>
    <row r="9705" spans="1:34" ht="13.5" customHeight="1" x14ac:dyDescent="0.35">
      <c r="A9705" t="s">
        <v>42586</v>
      </c>
      <c r="C9705" s="3">
        <v>45181.565972222219</v>
      </c>
      <c r="D9705" s="4">
        <v>45182</v>
      </c>
      <c r="F9705" s="3">
        <v>45181.448611111111</v>
      </c>
      <c r="G9705" t="s">
        <v>38293</v>
      </c>
      <c r="H9705" t="s">
        <v>38293</v>
      </c>
      <c r="I9705" t="s">
        <v>38293</v>
      </c>
      <c r="J9705" s="9" t="s">
        <v>42587</v>
      </c>
      <c r="K9705" t="s">
        <v>3536</v>
      </c>
      <c r="L9705" s="4">
        <v>45181</v>
      </c>
      <c r="M9705" s="3">
        <v>45191.770138888889</v>
      </c>
      <c r="N9705" t="s">
        <v>38</v>
      </c>
      <c r="O9705" t="s">
        <v>8426</v>
      </c>
      <c r="P9705" t="s">
        <v>38296</v>
      </c>
      <c r="Q9705" s="5" t="s">
        <v>38297</v>
      </c>
      <c r="R9705" t="s">
        <v>321</v>
      </c>
      <c r="S9705">
        <v>201301</v>
      </c>
      <c r="T9705" t="s">
        <v>88</v>
      </c>
      <c r="U9705" t="s">
        <v>992</v>
      </c>
      <c r="V9705" t="s">
        <v>16528</v>
      </c>
      <c r="W9705" t="s">
        <v>994</v>
      </c>
      <c r="X9705" t="s">
        <v>42578</v>
      </c>
      <c r="Y9705" t="s">
        <v>79</v>
      </c>
      <c r="Z9705" t="s">
        <v>80</v>
      </c>
      <c r="AA9705" t="s">
        <v>49</v>
      </c>
      <c r="AB9705" s="3">
        <v>45191.773611111108</v>
      </c>
      <c r="AE9705">
        <v>28</v>
      </c>
      <c r="AF9705" t="s">
        <v>50</v>
      </c>
      <c r="AG9705">
        <v>28</v>
      </c>
      <c r="AH9705" s="6" t="s">
        <v>51</v>
      </c>
    </row>
    <row r="9706" spans="1:34" ht="13.5" customHeight="1" x14ac:dyDescent="0.35">
      <c r="A9706" t="s">
        <v>42588</v>
      </c>
      <c r="B9706">
        <v>104334668</v>
      </c>
      <c r="C9706" s="3">
        <v>45197.712500000001</v>
      </c>
      <c r="D9706" s="4">
        <v>45197</v>
      </c>
      <c r="F9706" s="3">
        <v>45197.57916666667</v>
      </c>
      <c r="G9706" t="s">
        <v>1396</v>
      </c>
      <c r="H9706" t="s">
        <v>1396</v>
      </c>
      <c r="I9706" t="s">
        <v>1396</v>
      </c>
      <c r="J9706" s="9">
        <v>83322302504076</v>
      </c>
      <c r="K9706" s="5" t="s">
        <v>42589</v>
      </c>
      <c r="L9706" s="4">
        <v>45197</v>
      </c>
      <c r="M9706" s="3">
        <v>45199.0625</v>
      </c>
      <c r="N9706" t="s">
        <v>38</v>
      </c>
      <c r="O9706" t="s">
        <v>97</v>
      </c>
      <c r="P9706" t="s">
        <v>42590</v>
      </c>
      <c r="Q9706" t="s">
        <v>42591</v>
      </c>
      <c r="R9706" t="s">
        <v>1766</v>
      </c>
      <c r="S9706">
        <v>388001</v>
      </c>
      <c r="T9706" t="s">
        <v>290</v>
      </c>
      <c r="U9706" t="s">
        <v>4845</v>
      </c>
      <c r="V9706" t="s">
        <v>4846</v>
      </c>
      <c r="W9706" t="s">
        <v>1047</v>
      </c>
      <c r="X9706" t="s">
        <v>42592</v>
      </c>
      <c r="Y9706" t="s">
        <v>106</v>
      </c>
      <c r="Z9706" t="s">
        <v>107</v>
      </c>
      <c r="AA9706" t="s">
        <v>421</v>
      </c>
      <c r="AB9706" s="3">
        <v>45198.686111111114</v>
      </c>
      <c r="AE9706">
        <v>82</v>
      </c>
      <c r="AF9706" t="s">
        <v>50</v>
      </c>
      <c r="AG9706">
        <v>82</v>
      </c>
      <c r="AH9706" s="6" t="s">
        <v>51</v>
      </c>
    </row>
    <row r="9707" spans="1:34" ht="13.5" customHeight="1" x14ac:dyDescent="0.35">
      <c r="A9707" t="s">
        <v>42593</v>
      </c>
      <c r="C9707" s="3">
        <v>45162.659722222219</v>
      </c>
      <c r="D9707" s="4">
        <v>45180</v>
      </c>
      <c r="F9707" s="3">
        <v>45159.484722222223</v>
      </c>
      <c r="G9707" t="s">
        <v>39281</v>
      </c>
      <c r="H9707" t="s">
        <v>2238</v>
      </c>
      <c r="I9707" t="s">
        <v>2238</v>
      </c>
      <c r="J9707" s="9" t="s">
        <v>42594</v>
      </c>
      <c r="K9707" t="s">
        <v>3645</v>
      </c>
      <c r="L9707" s="4">
        <v>45159</v>
      </c>
      <c r="M9707" s="3">
        <v>45173.668055555558</v>
      </c>
      <c r="N9707" t="s">
        <v>38</v>
      </c>
      <c r="O9707" t="s">
        <v>426</v>
      </c>
      <c r="P9707" t="s">
        <v>12613</v>
      </c>
      <c r="Q9707" t="s">
        <v>42539</v>
      </c>
      <c r="R9707" t="s">
        <v>213</v>
      </c>
      <c r="S9707">
        <v>400701</v>
      </c>
      <c r="T9707" t="s">
        <v>214</v>
      </c>
      <c r="U9707" t="s">
        <v>2351</v>
      </c>
      <c r="V9707" t="s">
        <v>2402</v>
      </c>
      <c r="W9707" t="s">
        <v>2353</v>
      </c>
      <c r="X9707" t="s">
        <v>2354</v>
      </c>
      <c r="Y9707" t="s">
        <v>79</v>
      </c>
      <c r="Z9707" t="s">
        <v>80</v>
      </c>
      <c r="AA9707" t="s">
        <v>49</v>
      </c>
      <c r="AB9707" s="3">
        <v>45178.67083333333</v>
      </c>
      <c r="AE9707">
        <v>50</v>
      </c>
      <c r="AF9707" t="s">
        <v>50</v>
      </c>
      <c r="AG9707">
        <v>50</v>
      </c>
      <c r="AH9707" s="6" t="s">
        <v>51</v>
      </c>
    </row>
    <row r="9708" spans="1:34" ht="13.5" customHeight="1" x14ac:dyDescent="0.35">
      <c r="A9708" t="s">
        <v>42595</v>
      </c>
      <c r="C9708" s="3">
        <v>45181.571527777778</v>
      </c>
      <c r="D9708" s="4">
        <v>45181</v>
      </c>
      <c r="F9708" s="3">
        <v>45181.462500000001</v>
      </c>
      <c r="G9708" t="s">
        <v>38293</v>
      </c>
      <c r="H9708" t="s">
        <v>38293</v>
      </c>
      <c r="I9708" t="s">
        <v>38293</v>
      </c>
      <c r="J9708" s="9" t="s">
        <v>38294</v>
      </c>
      <c r="K9708" t="s">
        <v>3536</v>
      </c>
      <c r="L9708" s="4">
        <v>45181</v>
      </c>
      <c r="M9708" s="3">
        <v>45192.50277777778</v>
      </c>
      <c r="N9708" t="s">
        <v>38</v>
      </c>
      <c r="O9708" t="s">
        <v>8426</v>
      </c>
      <c r="P9708" t="s">
        <v>38296</v>
      </c>
      <c r="Q9708" s="5" t="s">
        <v>38297</v>
      </c>
      <c r="R9708" t="s">
        <v>321</v>
      </c>
      <c r="S9708">
        <v>201301</v>
      </c>
      <c r="T9708" t="s">
        <v>88</v>
      </c>
      <c r="U9708" t="s">
        <v>992</v>
      </c>
      <c r="V9708" t="s">
        <v>42596</v>
      </c>
      <c r="W9708" t="s">
        <v>994</v>
      </c>
      <c r="X9708" t="s">
        <v>42578</v>
      </c>
      <c r="Y9708" t="s">
        <v>79</v>
      </c>
      <c r="Z9708" t="s">
        <v>80</v>
      </c>
      <c r="AA9708" t="s">
        <v>49</v>
      </c>
      <c r="AB9708" s="3">
        <v>45192.505555555559</v>
      </c>
      <c r="AE9708">
        <v>28</v>
      </c>
      <c r="AF9708" t="s">
        <v>50</v>
      </c>
      <c r="AG9708">
        <v>28</v>
      </c>
      <c r="AH9708" s="6" t="s">
        <v>51</v>
      </c>
    </row>
    <row r="9709" spans="1:34" ht="13.5" customHeight="1" x14ac:dyDescent="0.35">
      <c r="A9709" t="s">
        <v>42597</v>
      </c>
      <c r="C9709" s="3">
        <v>45162.661111111112</v>
      </c>
      <c r="D9709" s="4">
        <v>45180</v>
      </c>
      <c r="F9709" s="3">
        <v>45159.484722222223</v>
      </c>
      <c r="G9709" t="s">
        <v>39281</v>
      </c>
      <c r="H9709" t="s">
        <v>2238</v>
      </c>
      <c r="I9709" t="s">
        <v>2238</v>
      </c>
      <c r="J9709" s="9" t="s">
        <v>42598</v>
      </c>
      <c r="K9709" t="s">
        <v>3645</v>
      </c>
      <c r="L9709" s="4">
        <v>45159</v>
      </c>
      <c r="M9709" s="3">
        <v>45173.673611111109</v>
      </c>
      <c r="N9709" t="s">
        <v>38</v>
      </c>
      <c r="O9709" t="s">
        <v>426</v>
      </c>
      <c r="P9709" t="s">
        <v>12613</v>
      </c>
      <c r="Q9709" t="s">
        <v>42539</v>
      </c>
      <c r="R9709" t="s">
        <v>213</v>
      </c>
      <c r="S9709">
        <v>400701</v>
      </c>
      <c r="T9709" t="s">
        <v>214</v>
      </c>
      <c r="U9709" t="s">
        <v>2351</v>
      </c>
      <c r="V9709" t="s">
        <v>2402</v>
      </c>
      <c r="W9709" t="s">
        <v>2353</v>
      </c>
      <c r="X9709" t="s">
        <v>2354</v>
      </c>
      <c r="Y9709" t="s">
        <v>79</v>
      </c>
      <c r="Z9709" t="s">
        <v>80</v>
      </c>
      <c r="AA9709" t="s">
        <v>49</v>
      </c>
      <c r="AB9709" s="3">
        <v>45178.675694444442</v>
      </c>
      <c r="AE9709">
        <v>50</v>
      </c>
      <c r="AF9709" t="s">
        <v>50</v>
      </c>
      <c r="AG9709">
        <v>50</v>
      </c>
      <c r="AH9709" s="6" t="s">
        <v>51</v>
      </c>
    </row>
    <row r="9710" spans="1:34" ht="13.5" customHeight="1" x14ac:dyDescent="0.35">
      <c r="A9710" t="s">
        <v>42599</v>
      </c>
      <c r="C9710" s="3">
        <v>45181.576388888891</v>
      </c>
      <c r="D9710" s="4">
        <v>45181</v>
      </c>
      <c r="F9710" s="3">
        <v>45181.463194444441</v>
      </c>
      <c r="G9710" t="s">
        <v>42433</v>
      </c>
      <c r="H9710" t="s">
        <v>38293</v>
      </c>
      <c r="I9710" t="s">
        <v>38293</v>
      </c>
      <c r="J9710" s="9" t="s">
        <v>42600</v>
      </c>
      <c r="K9710" t="s">
        <v>3536</v>
      </c>
      <c r="L9710" s="4">
        <v>45181</v>
      </c>
      <c r="M9710" s="3">
        <v>45192.696527777778</v>
      </c>
      <c r="N9710" t="s">
        <v>38</v>
      </c>
      <c r="O9710" t="s">
        <v>8426</v>
      </c>
      <c r="P9710" t="s">
        <v>38296</v>
      </c>
      <c r="Q9710" s="5" t="s">
        <v>38297</v>
      </c>
      <c r="R9710" t="s">
        <v>321</v>
      </c>
      <c r="S9710">
        <v>201301</v>
      </c>
      <c r="T9710" t="s">
        <v>88</v>
      </c>
      <c r="U9710" t="s">
        <v>992</v>
      </c>
      <c r="V9710" t="s">
        <v>42596</v>
      </c>
      <c r="W9710" t="s">
        <v>994</v>
      </c>
      <c r="X9710" t="s">
        <v>42578</v>
      </c>
      <c r="Y9710" t="s">
        <v>79</v>
      </c>
      <c r="Z9710" t="s">
        <v>80</v>
      </c>
      <c r="AA9710" t="s">
        <v>49</v>
      </c>
      <c r="AB9710" s="3">
        <v>45192.699305555558</v>
      </c>
      <c r="AE9710">
        <v>28</v>
      </c>
      <c r="AF9710" t="s">
        <v>50</v>
      </c>
      <c r="AG9710">
        <v>28</v>
      </c>
      <c r="AH9710" s="6" t="s">
        <v>51</v>
      </c>
    </row>
    <row r="9711" spans="1:34" ht="13.5" customHeight="1" x14ac:dyDescent="0.35">
      <c r="A9711" t="s">
        <v>42601</v>
      </c>
      <c r="B9711">
        <v>104335161</v>
      </c>
      <c r="C9711" s="3">
        <v>45197.600694444445</v>
      </c>
      <c r="D9711" s="4">
        <v>45198</v>
      </c>
      <c r="F9711" s="3">
        <v>45197.592361111114</v>
      </c>
      <c r="G9711" t="s">
        <v>284</v>
      </c>
      <c r="H9711" t="s">
        <v>285</v>
      </c>
      <c r="I9711" t="s">
        <v>285</v>
      </c>
      <c r="J9711" s="9">
        <v>442111513966</v>
      </c>
      <c r="K9711" s="5" t="s">
        <v>42602</v>
      </c>
      <c r="L9711" s="4">
        <v>45197</v>
      </c>
      <c r="M9711" s="3">
        <v>45198.61041666667</v>
      </c>
      <c r="N9711" t="s">
        <v>38</v>
      </c>
      <c r="O9711" t="s">
        <v>39</v>
      </c>
      <c r="P9711" t="s">
        <v>42603</v>
      </c>
      <c r="Q9711" t="s">
        <v>42604</v>
      </c>
      <c r="R9711" t="s">
        <v>6360</v>
      </c>
      <c r="S9711">
        <v>124001</v>
      </c>
      <c r="T9711" t="s">
        <v>61</v>
      </c>
      <c r="U9711" t="s">
        <v>979</v>
      </c>
      <c r="V9711" t="s">
        <v>2826</v>
      </c>
      <c r="W9711" t="s">
        <v>981</v>
      </c>
      <c r="X9711" s="5" t="s">
        <v>42605</v>
      </c>
      <c r="Y9711" t="s">
        <v>48</v>
      </c>
      <c r="AA9711" t="s">
        <v>49</v>
      </c>
      <c r="AB9711" s="3">
        <v>45198.69027777778</v>
      </c>
      <c r="AE9711">
        <v>3</v>
      </c>
      <c r="AF9711" t="s">
        <v>50</v>
      </c>
      <c r="AG9711">
        <v>3</v>
      </c>
      <c r="AH9711" s="6" t="s">
        <v>51</v>
      </c>
    </row>
    <row r="9712" spans="1:34" ht="13.5" customHeight="1" x14ac:dyDescent="0.35">
      <c r="A9712" t="s">
        <v>42606</v>
      </c>
      <c r="C9712" s="3">
        <v>45162.661805555559</v>
      </c>
      <c r="D9712" s="4">
        <v>45188</v>
      </c>
      <c r="F9712" s="3">
        <v>45159.484722222223</v>
      </c>
      <c r="G9712" t="s">
        <v>39281</v>
      </c>
      <c r="H9712" t="s">
        <v>2238</v>
      </c>
      <c r="I9712" t="s">
        <v>2238</v>
      </c>
      <c r="J9712" s="9" t="s">
        <v>42607</v>
      </c>
      <c r="K9712" t="s">
        <v>3645</v>
      </c>
      <c r="L9712" s="4">
        <v>45159</v>
      </c>
      <c r="M9712" s="3">
        <v>45173.681944444441</v>
      </c>
      <c r="N9712" t="s">
        <v>38</v>
      </c>
      <c r="O9712" t="s">
        <v>426</v>
      </c>
      <c r="P9712" t="s">
        <v>12613</v>
      </c>
      <c r="Q9712" t="s">
        <v>42539</v>
      </c>
      <c r="R9712" t="s">
        <v>213</v>
      </c>
      <c r="S9712">
        <v>400701</v>
      </c>
      <c r="T9712" t="s">
        <v>214</v>
      </c>
      <c r="U9712" t="s">
        <v>2351</v>
      </c>
      <c r="V9712" t="s">
        <v>7304</v>
      </c>
      <c r="W9712" t="s">
        <v>2353</v>
      </c>
      <c r="X9712" t="s">
        <v>2354</v>
      </c>
      <c r="Y9712" t="s">
        <v>79</v>
      </c>
      <c r="Z9712" t="s">
        <v>80</v>
      </c>
      <c r="AA9712" t="s">
        <v>49</v>
      </c>
      <c r="AB9712" s="3">
        <v>45178.683333333334</v>
      </c>
      <c r="AE9712">
        <v>50</v>
      </c>
      <c r="AF9712" t="s">
        <v>50</v>
      </c>
      <c r="AG9712">
        <v>50</v>
      </c>
      <c r="AH9712" s="6" t="s">
        <v>51</v>
      </c>
    </row>
    <row r="9713" spans="1:34" ht="13.5" customHeight="1" x14ac:dyDescent="0.35">
      <c r="A9713" t="s">
        <v>42608</v>
      </c>
      <c r="C9713" s="3">
        <v>45181.566666666666</v>
      </c>
      <c r="D9713" s="4">
        <v>45182</v>
      </c>
      <c r="F9713" s="3">
        <v>45181.448611111111</v>
      </c>
      <c r="G9713" t="s">
        <v>38293</v>
      </c>
      <c r="H9713" t="s">
        <v>38293</v>
      </c>
      <c r="I9713" t="s">
        <v>38293</v>
      </c>
      <c r="J9713" s="9" t="s">
        <v>42609</v>
      </c>
      <c r="K9713" t="s">
        <v>3536</v>
      </c>
      <c r="L9713" s="4">
        <v>45181</v>
      </c>
      <c r="M9713" s="3">
        <v>45191.774305555555</v>
      </c>
      <c r="N9713" t="s">
        <v>38</v>
      </c>
      <c r="O9713" t="s">
        <v>8426</v>
      </c>
      <c r="P9713" t="s">
        <v>38296</v>
      </c>
      <c r="Q9713" s="5" t="s">
        <v>38297</v>
      </c>
      <c r="R9713" t="s">
        <v>321</v>
      </c>
      <c r="S9713">
        <v>201301</v>
      </c>
      <c r="T9713" t="s">
        <v>88</v>
      </c>
      <c r="U9713" t="s">
        <v>992</v>
      </c>
      <c r="V9713" t="s">
        <v>16528</v>
      </c>
      <c r="W9713" t="s">
        <v>994</v>
      </c>
      <c r="X9713" t="s">
        <v>42578</v>
      </c>
      <c r="Y9713" t="s">
        <v>79</v>
      </c>
      <c r="Z9713" t="s">
        <v>80</v>
      </c>
      <c r="AA9713" t="s">
        <v>49</v>
      </c>
      <c r="AB9713" s="3">
        <v>45191.78125</v>
      </c>
      <c r="AE9713">
        <v>28</v>
      </c>
      <c r="AF9713" t="s">
        <v>50</v>
      </c>
      <c r="AG9713">
        <v>28</v>
      </c>
      <c r="AH9713" s="6" t="s">
        <v>51</v>
      </c>
    </row>
    <row r="9714" spans="1:34" ht="13.5" customHeight="1" x14ac:dyDescent="0.35">
      <c r="A9714" t="s">
        <v>42610</v>
      </c>
      <c r="C9714" s="3">
        <v>45162.662499999999</v>
      </c>
      <c r="D9714" s="4">
        <v>45188</v>
      </c>
      <c r="F9714" s="3">
        <v>45159.484722222223</v>
      </c>
      <c r="G9714" t="s">
        <v>39281</v>
      </c>
      <c r="H9714" t="s">
        <v>2238</v>
      </c>
      <c r="I9714" t="s">
        <v>2238</v>
      </c>
      <c r="J9714" s="9" t="s">
        <v>42611</v>
      </c>
      <c r="K9714" t="s">
        <v>3645</v>
      </c>
      <c r="L9714" s="4">
        <v>45159</v>
      </c>
      <c r="M9714" s="3">
        <v>45173.685416666667</v>
      </c>
      <c r="N9714" t="s">
        <v>38</v>
      </c>
      <c r="O9714" t="s">
        <v>426</v>
      </c>
      <c r="P9714" t="s">
        <v>12613</v>
      </c>
      <c r="Q9714" t="s">
        <v>42539</v>
      </c>
      <c r="R9714" t="s">
        <v>213</v>
      </c>
      <c r="S9714">
        <v>400701</v>
      </c>
      <c r="T9714" t="s">
        <v>214</v>
      </c>
      <c r="U9714" t="s">
        <v>2351</v>
      </c>
      <c r="V9714" t="s">
        <v>2433</v>
      </c>
      <c r="W9714" t="s">
        <v>2353</v>
      </c>
      <c r="X9714" t="s">
        <v>2354</v>
      </c>
      <c r="Y9714" t="s">
        <v>79</v>
      </c>
      <c r="Z9714" t="s">
        <v>80</v>
      </c>
      <c r="AA9714" t="s">
        <v>49</v>
      </c>
      <c r="AB9714" s="3">
        <v>45178.688888888886</v>
      </c>
      <c r="AE9714">
        <v>50</v>
      </c>
      <c r="AF9714" t="s">
        <v>50</v>
      </c>
      <c r="AG9714">
        <v>50</v>
      </c>
      <c r="AH9714" s="6" t="s">
        <v>51</v>
      </c>
    </row>
    <row r="9715" spans="1:34" ht="13.5" customHeight="1" x14ac:dyDescent="0.35">
      <c r="A9715" t="s">
        <v>42612</v>
      </c>
      <c r="C9715" s="3">
        <v>45181.580555555556</v>
      </c>
      <c r="D9715" s="4">
        <v>45182</v>
      </c>
      <c r="F9715" s="3">
        <v>45181.470833333333</v>
      </c>
      <c r="G9715" t="s">
        <v>38293</v>
      </c>
      <c r="H9715" t="s">
        <v>38293</v>
      </c>
      <c r="I9715" t="s">
        <v>38293</v>
      </c>
      <c r="J9715" s="9" t="s">
        <v>42613</v>
      </c>
      <c r="K9715" t="s">
        <v>3536</v>
      </c>
      <c r="L9715" s="4">
        <v>45181</v>
      </c>
      <c r="M9715" s="3">
        <v>45185.895833333336</v>
      </c>
      <c r="N9715" t="s">
        <v>38</v>
      </c>
      <c r="O9715" t="s">
        <v>8426</v>
      </c>
      <c r="P9715" t="s">
        <v>38296</v>
      </c>
      <c r="Q9715" s="5" t="s">
        <v>38297</v>
      </c>
      <c r="R9715" t="s">
        <v>321</v>
      </c>
      <c r="S9715">
        <v>201301</v>
      </c>
      <c r="T9715" t="s">
        <v>88</v>
      </c>
      <c r="U9715" t="s">
        <v>992</v>
      </c>
      <c r="V9715" t="s">
        <v>42596</v>
      </c>
      <c r="W9715" t="s">
        <v>994</v>
      </c>
      <c r="X9715" t="s">
        <v>42614</v>
      </c>
      <c r="Y9715" t="s">
        <v>79</v>
      </c>
      <c r="Z9715" t="s">
        <v>80</v>
      </c>
      <c r="AA9715" t="s">
        <v>49</v>
      </c>
      <c r="AB9715" s="3">
        <v>45189.862500000003</v>
      </c>
      <c r="AE9715">
        <v>28</v>
      </c>
      <c r="AF9715" t="s">
        <v>50</v>
      </c>
      <c r="AG9715">
        <v>28</v>
      </c>
      <c r="AH9715" s="6" t="s">
        <v>51</v>
      </c>
    </row>
    <row r="9716" spans="1:34" ht="13.5" customHeight="1" x14ac:dyDescent="0.35">
      <c r="A9716" t="s">
        <v>42615</v>
      </c>
      <c r="B9716">
        <v>104335384</v>
      </c>
      <c r="C9716" s="3">
        <v>45199.620138888888</v>
      </c>
      <c r="D9716" s="4">
        <v>45197</v>
      </c>
      <c r="E9716" t="s">
        <v>42616</v>
      </c>
      <c r="F9716" s="3">
        <v>45197.592361111114</v>
      </c>
      <c r="G9716" t="s">
        <v>208</v>
      </c>
      <c r="H9716" t="s">
        <v>208</v>
      </c>
      <c r="I9716" t="s">
        <v>208</v>
      </c>
      <c r="J9716" s="9" t="s">
        <v>42617</v>
      </c>
      <c r="K9716" s="5" t="s">
        <v>42618</v>
      </c>
      <c r="L9716" s="4">
        <v>45197</v>
      </c>
      <c r="M9716" s="3">
        <v>45199.666666666664</v>
      </c>
      <c r="N9716" t="s">
        <v>38</v>
      </c>
      <c r="O9716" t="s">
        <v>97</v>
      </c>
      <c r="P9716" t="s">
        <v>42619</v>
      </c>
      <c r="Q9716" t="s">
        <v>42620</v>
      </c>
      <c r="R9716" t="s">
        <v>644</v>
      </c>
      <c r="S9716">
        <v>600034</v>
      </c>
      <c r="T9716" t="s">
        <v>310</v>
      </c>
      <c r="U9716" t="s">
        <v>9381</v>
      </c>
      <c r="V9716" t="s">
        <v>9382</v>
      </c>
      <c r="W9716" t="s">
        <v>9383</v>
      </c>
      <c r="X9716" t="s">
        <v>42616</v>
      </c>
      <c r="Y9716" t="s">
        <v>106</v>
      </c>
      <c r="Z9716" t="s">
        <v>107</v>
      </c>
      <c r="AA9716" t="s">
        <v>49</v>
      </c>
      <c r="AB9716" s="3">
        <v>45199.636111111111</v>
      </c>
      <c r="AE9716">
        <v>15</v>
      </c>
      <c r="AF9716" t="s">
        <v>50</v>
      </c>
      <c r="AG9716">
        <v>15</v>
      </c>
      <c r="AH9716" s="6" t="s">
        <v>51</v>
      </c>
    </row>
    <row r="9717" spans="1:34" ht="13.5" customHeight="1" x14ac:dyDescent="0.35">
      <c r="A9717" t="s">
        <v>42621</v>
      </c>
      <c r="C9717" s="3">
        <v>45162.665972222225</v>
      </c>
      <c r="D9717" s="4">
        <v>45188</v>
      </c>
      <c r="F9717" s="3">
        <v>45159.484722222223</v>
      </c>
      <c r="G9717" t="s">
        <v>39281</v>
      </c>
      <c r="H9717" t="s">
        <v>2238</v>
      </c>
      <c r="I9717" t="s">
        <v>2238</v>
      </c>
      <c r="J9717" s="9" t="s">
        <v>42622</v>
      </c>
      <c r="K9717" t="s">
        <v>3645</v>
      </c>
      <c r="L9717" s="4">
        <v>45159</v>
      </c>
      <c r="M9717" s="3">
        <v>45173.692361111112</v>
      </c>
      <c r="N9717" t="s">
        <v>38</v>
      </c>
      <c r="O9717" t="s">
        <v>426</v>
      </c>
      <c r="P9717" t="s">
        <v>12613</v>
      </c>
      <c r="Q9717" t="s">
        <v>42539</v>
      </c>
      <c r="R9717" t="s">
        <v>213</v>
      </c>
      <c r="S9717">
        <v>400701</v>
      </c>
      <c r="T9717" t="s">
        <v>214</v>
      </c>
      <c r="U9717" t="s">
        <v>2351</v>
      </c>
      <c r="V9717" t="s">
        <v>2433</v>
      </c>
      <c r="W9717" t="s">
        <v>2353</v>
      </c>
      <c r="X9717" t="s">
        <v>2354</v>
      </c>
      <c r="Y9717" t="s">
        <v>79</v>
      </c>
      <c r="Z9717" t="s">
        <v>80</v>
      </c>
      <c r="AA9717" t="s">
        <v>49</v>
      </c>
      <c r="AB9717" s="3">
        <v>45178.694444444445</v>
      </c>
      <c r="AE9717">
        <v>50</v>
      </c>
      <c r="AF9717" t="s">
        <v>50</v>
      </c>
      <c r="AG9717">
        <v>50</v>
      </c>
      <c r="AH9717" s="6" t="s">
        <v>51</v>
      </c>
    </row>
    <row r="9718" spans="1:34" ht="13.5" customHeight="1" x14ac:dyDescent="0.35">
      <c r="A9718" t="s">
        <v>42623</v>
      </c>
      <c r="C9718" s="3">
        <v>45194.388194444444</v>
      </c>
      <c r="D9718" s="4">
        <v>45194</v>
      </c>
      <c r="F9718" s="3">
        <v>45181.449305555558</v>
      </c>
      <c r="G9718" t="s">
        <v>38293</v>
      </c>
      <c r="H9718" t="s">
        <v>38293</v>
      </c>
      <c r="I9718" t="s">
        <v>38293</v>
      </c>
      <c r="J9718" s="9" t="s">
        <v>42624</v>
      </c>
      <c r="K9718" t="s">
        <v>3536</v>
      </c>
      <c r="L9718" s="4">
        <v>45181</v>
      </c>
      <c r="M9718" s="3">
        <v>45194.895833333336</v>
      </c>
      <c r="N9718" t="s">
        <v>38</v>
      </c>
      <c r="O9718" t="s">
        <v>8426</v>
      </c>
      <c r="P9718" t="s">
        <v>38296</v>
      </c>
      <c r="Q9718" s="5" t="s">
        <v>38297</v>
      </c>
      <c r="R9718" t="s">
        <v>321</v>
      </c>
      <c r="S9718">
        <v>201301</v>
      </c>
      <c r="T9718" t="s">
        <v>88</v>
      </c>
      <c r="U9718" t="s">
        <v>992</v>
      </c>
      <c r="V9718" t="s">
        <v>16528</v>
      </c>
      <c r="W9718" t="s">
        <v>994</v>
      </c>
      <c r="X9718" t="s">
        <v>22422</v>
      </c>
      <c r="Y9718" t="s">
        <v>79</v>
      </c>
      <c r="Z9718" t="s">
        <v>80</v>
      </c>
      <c r="AA9718" t="s">
        <v>49</v>
      </c>
      <c r="AB9718" s="3">
        <v>45194.511805555558</v>
      </c>
      <c r="AE9718">
        <v>28</v>
      </c>
      <c r="AF9718" t="s">
        <v>50</v>
      </c>
      <c r="AG9718">
        <v>28</v>
      </c>
      <c r="AH9718" s="6" t="s">
        <v>51</v>
      </c>
    </row>
    <row r="9719" spans="1:34" ht="13.5" customHeight="1" x14ac:dyDescent="0.35">
      <c r="A9719" t="s">
        <v>42625</v>
      </c>
      <c r="B9719">
        <v>104335592</v>
      </c>
      <c r="C9719" s="3">
        <v>45197.618750000001</v>
      </c>
      <c r="D9719" s="4">
        <v>45199</v>
      </c>
      <c r="F9719" s="3">
        <v>45197.599305555559</v>
      </c>
      <c r="G9719" t="s">
        <v>175</v>
      </c>
      <c r="H9719" t="s">
        <v>175</v>
      </c>
      <c r="I9719" t="s">
        <v>175</v>
      </c>
      <c r="J9719" s="9" t="s">
        <v>41570</v>
      </c>
      <c r="K9719" s="5" t="s">
        <v>42626</v>
      </c>
      <c r="L9719" s="4">
        <v>45197</v>
      </c>
      <c r="M9719" s="3">
        <v>45199.5</v>
      </c>
      <c r="N9719" t="s">
        <v>38</v>
      </c>
      <c r="O9719" t="s">
        <v>39</v>
      </c>
      <c r="P9719" t="s">
        <v>12002</v>
      </c>
      <c r="Q9719" t="s">
        <v>41572</v>
      </c>
      <c r="R9719" t="s">
        <v>19900</v>
      </c>
      <c r="S9719">
        <v>144005</v>
      </c>
      <c r="T9719" t="s">
        <v>343</v>
      </c>
      <c r="U9719" t="s">
        <v>610</v>
      </c>
      <c r="V9719" t="s">
        <v>8434</v>
      </c>
      <c r="W9719" t="s">
        <v>612</v>
      </c>
      <c r="X9719" t="s">
        <v>42627</v>
      </c>
      <c r="Y9719" t="s">
        <v>48</v>
      </c>
      <c r="AA9719" t="s">
        <v>421</v>
      </c>
      <c r="AB9719" s="3">
        <v>45199.547222222223</v>
      </c>
      <c r="AE9719">
        <v>10</v>
      </c>
      <c r="AF9719" t="s">
        <v>50</v>
      </c>
      <c r="AG9719">
        <v>10</v>
      </c>
      <c r="AH9719" s="6" t="s">
        <v>51</v>
      </c>
    </row>
    <row r="9720" spans="1:34" ht="13.5" customHeight="1" x14ac:dyDescent="0.35">
      <c r="A9720" t="s">
        <v>42628</v>
      </c>
      <c r="C9720" s="3">
        <v>45181.569444444445</v>
      </c>
      <c r="D9720" s="4">
        <v>45182</v>
      </c>
      <c r="F9720" s="3">
        <v>45181.449305555558</v>
      </c>
      <c r="G9720" t="s">
        <v>38293</v>
      </c>
      <c r="H9720" t="s">
        <v>38293</v>
      </c>
      <c r="I9720" t="s">
        <v>38293</v>
      </c>
      <c r="J9720" s="9" t="s">
        <v>42629</v>
      </c>
      <c r="K9720" t="s">
        <v>3536</v>
      </c>
      <c r="L9720" s="4">
        <v>45181</v>
      </c>
      <c r="M9720" s="3">
        <v>45192.495833333334</v>
      </c>
      <c r="N9720" t="s">
        <v>38</v>
      </c>
      <c r="O9720" t="s">
        <v>8426</v>
      </c>
      <c r="P9720" t="s">
        <v>38296</v>
      </c>
      <c r="Q9720" s="5" t="s">
        <v>38297</v>
      </c>
      <c r="R9720" t="s">
        <v>321</v>
      </c>
      <c r="S9720">
        <v>201301</v>
      </c>
      <c r="T9720" t="s">
        <v>88</v>
      </c>
      <c r="U9720" t="s">
        <v>992</v>
      </c>
      <c r="V9720" t="s">
        <v>16528</v>
      </c>
      <c r="W9720" t="s">
        <v>994</v>
      </c>
      <c r="X9720" t="s">
        <v>42578</v>
      </c>
      <c r="Y9720" t="s">
        <v>79</v>
      </c>
      <c r="Z9720" t="s">
        <v>80</v>
      </c>
      <c r="AA9720" t="s">
        <v>49</v>
      </c>
      <c r="AB9720" s="3">
        <v>45192.498611111114</v>
      </c>
      <c r="AE9720">
        <v>28</v>
      </c>
      <c r="AF9720" t="s">
        <v>50</v>
      </c>
      <c r="AG9720">
        <v>28</v>
      </c>
      <c r="AH9720" s="6" t="s">
        <v>51</v>
      </c>
    </row>
    <row r="9721" spans="1:34" ht="13.5" customHeight="1" x14ac:dyDescent="0.35">
      <c r="A9721" t="s">
        <v>42630</v>
      </c>
      <c r="B9721">
        <v>104335873</v>
      </c>
      <c r="C9721" s="3">
        <v>45197.630555555559</v>
      </c>
      <c r="D9721" s="4">
        <v>45197</v>
      </c>
      <c r="F9721" s="3">
        <v>45197.599305555559</v>
      </c>
      <c r="G9721" t="s">
        <v>285</v>
      </c>
      <c r="H9721" t="s">
        <v>285</v>
      </c>
      <c r="I9721" t="s">
        <v>285</v>
      </c>
      <c r="J9721" s="9">
        <v>442202521595</v>
      </c>
      <c r="K9721" s="5" t="s">
        <v>42631</v>
      </c>
      <c r="L9721" s="4">
        <v>45197</v>
      </c>
      <c r="M9721" s="3">
        <v>45198.737500000003</v>
      </c>
      <c r="N9721" t="s">
        <v>38</v>
      </c>
      <c r="O9721" t="s">
        <v>39</v>
      </c>
      <c r="P9721" t="s">
        <v>42632</v>
      </c>
      <c r="Q9721" t="s">
        <v>42633</v>
      </c>
      <c r="R9721" t="s">
        <v>709</v>
      </c>
      <c r="S9721">
        <v>122001</v>
      </c>
      <c r="T9721" t="s">
        <v>61</v>
      </c>
      <c r="U9721" t="s">
        <v>768</v>
      </c>
      <c r="V9721" t="s">
        <v>769</v>
      </c>
      <c r="W9721" t="s">
        <v>770</v>
      </c>
      <c r="X9721" s="5" t="s">
        <v>42634</v>
      </c>
      <c r="Y9721" t="s">
        <v>48</v>
      </c>
      <c r="AA9721" t="s">
        <v>49</v>
      </c>
      <c r="AB9721" s="3">
        <v>45198.740277777775</v>
      </c>
      <c r="AE9721">
        <v>25</v>
      </c>
      <c r="AF9721" t="s">
        <v>50</v>
      </c>
      <c r="AG9721">
        <v>25</v>
      </c>
      <c r="AH9721" s="6" t="s">
        <v>51</v>
      </c>
    </row>
    <row r="9722" spans="1:34" ht="13.5" customHeight="1" x14ac:dyDescent="0.35">
      <c r="A9722" t="s">
        <v>42635</v>
      </c>
      <c r="C9722" s="3">
        <v>45181.583333333336</v>
      </c>
      <c r="D9722" s="4">
        <v>45181</v>
      </c>
      <c r="F9722" s="3">
        <v>45181.47152777778</v>
      </c>
      <c r="G9722" t="s">
        <v>2272</v>
      </c>
      <c r="H9722" t="s">
        <v>2272</v>
      </c>
      <c r="I9722" t="s">
        <v>2272</v>
      </c>
      <c r="J9722" s="9" t="s">
        <v>42636</v>
      </c>
      <c r="K9722" t="s">
        <v>3536</v>
      </c>
      <c r="L9722" s="4">
        <v>45181</v>
      </c>
      <c r="M9722" s="3">
        <v>45189.895833333336</v>
      </c>
      <c r="N9722" t="s">
        <v>38</v>
      </c>
      <c r="O9722" t="s">
        <v>8426</v>
      </c>
      <c r="P9722" t="s">
        <v>38296</v>
      </c>
      <c r="Q9722" s="5" t="s">
        <v>38297</v>
      </c>
      <c r="R9722" t="s">
        <v>321</v>
      </c>
      <c r="S9722">
        <v>201301</v>
      </c>
      <c r="T9722" t="s">
        <v>88</v>
      </c>
      <c r="U9722" t="s">
        <v>992</v>
      </c>
      <c r="V9722" t="s">
        <v>25824</v>
      </c>
      <c r="W9722" t="s">
        <v>994</v>
      </c>
      <c r="X9722" t="s">
        <v>42614</v>
      </c>
      <c r="Y9722" t="s">
        <v>79</v>
      </c>
      <c r="Z9722" t="s">
        <v>80</v>
      </c>
      <c r="AA9722" t="s">
        <v>49</v>
      </c>
      <c r="AB9722" s="3">
        <v>45189.881249999999</v>
      </c>
      <c r="AE9722">
        <v>28</v>
      </c>
      <c r="AF9722" t="s">
        <v>50</v>
      </c>
      <c r="AG9722">
        <v>28</v>
      </c>
      <c r="AH9722" s="6" t="s">
        <v>51</v>
      </c>
    </row>
    <row r="9723" spans="1:34" ht="13.5" customHeight="1" x14ac:dyDescent="0.35">
      <c r="A9723" t="s">
        <v>42637</v>
      </c>
      <c r="B9723">
        <v>104336137</v>
      </c>
      <c r="C9723" s="3">
        <v>45199.554861111108</v>
      </c>
      <c r="D9723" s="4">
        <v>45197</v>
      </c>
      <c r="F9723" s="3">
        <v>45197.615277777775</v>
      </c>
      <c r="G9723" t="s">
        <v>229</v>
      </c>
      <c r="H9723" t="s">
        <v>230</v>
      </c>
      <c r="I9723" t="s">
        <v>230</v>
      </c>
      <c r="J9723" s="9" t="s">
        <v>42638</v>
      </c>
      <c r="K9723" s="5" t="s">
        <v>42639</v>
      </c>
      <c r="L9723" s="4">
        <v>45197</v>
      </c>
      <c r="M9723" s="3">
        <v>45199.729166666664</v>
      </c>
      <c r="N9723" t="s">
        <v>38</v>
      </c>
      <c r="O9723" t="s">
        <v>39</v>
      </c>
      <c r="P9723" t="s">
        <v>42640</v>
      </c>
      <c r="Q9723" t="s">
        <v>42641</v>
      </c>
      <c r="R9723" t="s">
        <v>3093</v>
      </c>
      <c r="S9723">
        <v>562132</v>
      </c>
      <c r="T9723" t="s">
        <v>446</v>
      </c>
      <c r="U9723" t="s">
        <v>1274</v>
      </c>
      <c r="V9723" t="s">
        <v>3730</v>
      </c>
      <c r="W9723" t="s">
        <v>1276</v>
      </c>
      <c r="X9723" s="5" t="s">
        <v>42642</v>
      </c>
      <c r="Y9723" t="s">
        <v>48</v>
      </c>
      <c r="AA9723" t="s">
        <v>421</v>
      </c>
      <c r="AB9723" s="3">
        <v>45199.797222222223</v>
      </c>
      <c r="AE9723">
        <v>42</v>
      </c>
      <c r="AF9723" t="s">
        <v>50</v>
      </c>
      <c r="AG9723">
        <v>42</v>
      </c>
      <c r="AH9723" s="6" t="s">
        <v>51</v>
      </c>
    </row>
    <row r="9724" spans="1:34" ht="13.5" customHeight="1" x14ac:dyDescent="0.35">
      <c r="A9724" t="s">
        <v>42643</v>
      </c>
      <c r="C9724" s="3">
        <v>45190.440972222219</v>
      </c>
      <c r="D9724" s="4">
        <v>45277</v>
      </c>
      <c r="F9724" s="3">
        <v>44979.828472222223</v>
      </c>
      <c r="G9724" t="s">
        <v>5382</v>
      </c>
      <c r="H9724" t="s">
        <v>329</v>
      </c>
      <c r="I9724" t="s">
        <v>329</v>
      </c>
      <c r="J9724" s="9" t="s">
        <v>42644</v>
      </c>
      <c r="K9724" t="s">
        <v>123</v>
      </c>
      <c r="L9724" s="4">
        <v>44979</v>
      </c>
      <c r="M9724" s="3">
        <v>45190.761111111111</v>
      </c>
      <c r="N9724" t="s">
        <v>38</v>
      </c>
      <c r="O9724" t="s">
        <v>57</v>
      </c>
      <c r="P9724" t="s">
        <v>42645</v>
      </c>
      <c r="Q9724" t="s">
        <v>42646</v>
      </c>
      <c r="R9724" t="s">
        <v>410</v>
      </c>
      <c r="S9724">
        <v>641018</v>
      </c>
      <c r="T9724" t="s">
        <v>310</v>
      </c>
      <c r="U9724" t="s">
        <v>833</v>
      </c>
      <c r="V9724" t="s">
        <v>834</v>
      </c>
      <c r="W9724" t="s">
        <v>835</v>
      </c>
      <c r="X9724" t="s">
        <v>42647</v>
      </c>
      <c r="Y9724" t="s">
        <v>79</v>
      </c>
      <c r="Z9724" t="s">
        <v>80</v>
      </c>
      <c r="AA9724" t="s">
        <v>49</v>
      </c>
      <c r="AB9724" s="3">
        <v>45190.762499999997</v>
      </c>
      <c r="AE9724">
        <v>27</v>
      </c>
      <c r="AF9724" t="s">
        <v>50</v>
      </c>
      <c r="AG9724">
        <v>27</v>
      </c>
      <c r="AH9724" s="6" t="s">
        <v>51</v>
      </c>
    </row>
    <row r="9725" spans="1:34" ht="13.5" customHeight="1" x14ac:dyDescent="0.35">
      <c r="A9725" t="s">
        <v>42648</v>
      </c>
      <c r="B9725">
        <v>104330216</v>
      </c>
      <c r="C9725" s="3">
        <v>45197.674305555556</v>
      </c>
      <c r="D9725" s="4">
        <v>45197</v>
      </c>
      <c r="F9725" s="3">
        <v>45197.634027777778</v>
      </c>
      <c r="G9725" t="s">
        <v>197</v>
      </c>
      <c r="H9725" t="s">
        <v>197</v>
      </c>
      <c r="I9725" t="s">
        <v>197</v>
      </c>
      <c r="J9725" s="9" t="s">
        <v>32886</v>
      </c>
      <c r="K9725" s="5" t="s">
        <v>42649</v>
      </c>
      <c r="L9725" s="4">
        <v>45197</v>
      </c>
      <c r="M9725" s="3">
        <v>45198.442361111112</v>
      </c>
      <c r="N9725" t="s">
        <v>38</v>
      </c>
      <c r="O9725" t="s">
        <v>39</v>
      </c>
      <c r="P9725" t="s">
        <v>32888</v>
      </c>
      <c r="Q9725" t="s">
        <v>32889</v>
      </c>
      <c r="R9725" t="s">
        <v>748</v>
      </c>
      <c r="S9725">
        <v>533005</v>
      </c>
      <c r="T9725" t="s">
        <v>749</v>
      </c>
      <c r="U9725" s="6" t="s">
        <v>750</v>
      </c>
      <c r="V9725" t="s">
        <v>751</v>
      </c>
      <c r="W9725" t="s">
        <v>752</v>
      </c>
      <c r="X9725" t="s">
        <v>42650</v>
      </c>
      <c r="Y9725" t="s">
        <v>48</v>
      </c>
      <c r="AA9725" t="s">
        <v>49</v>
      </c>
      <c r="AB9725" s="3">
        <v>45198.444444444445</v>
      </c>
      <c r="AE9725">
        <v>15</v>
      </c>
      <c r="AF9725" t="s">
        <v>50</v>
      </c>
      <c r="AG9725">
        <v>15</v>
      </c>
      <c r="AH9725" s="6" t="s">
        <v>51</v>
      </c>
    </row>
    <row r="9726" spans="1:34" ht="13.5" customHeight="1" x14ac:dyDescent="0.35">
      <c r="A9726" t="s">
        <v>42651</v>
      </c>
      <c r="C9726" s="3">
        <v>45185.459027777775</v>
      </c>
      <c r="D9726" s="4">
        <v>45186</v>
      </c>
      <c r="F9726" s="3">
        <v>44979.82916666667</v>
      </c>
      <c r="G9726" t="s">
        <v>329</v>
      </c>
      <c r="H9726" t="s">
        <v>329</v>
      </c>
      <c r="I9726" t="s">
        <v>329</v>
      </c>
      <c r="J9726" s="9" t="s">
        <v>42652</v>
      </c>
      <c r="K9726" t="s">
        <v>123</v>
      </c>
      <c r="L9726" s="4">
        <v>44979</v>
      </c>
      <c r="M9726" s="3">
        <v>45185.477777777778</v>
      </c>
      <c r="N9726" t="s">
        <v>38</v>
      </c>
      <c r="O9726" t="s">
        <v>57</v>
      </c>
      <c r="P9726" t="s">
        <v>42653</v>
      </c>
      <c r="Q9726" t="s">
        <v>42654</v>
      </c>
      <c r="R9726" t="s">
        <v>2195</v>
      </c>
      <c r="S9726">
        <v>390007</v>
      </c>
      <c r="T9726" t="s">
        <v>290</v>
      </c>
      <c r="U9726" t="s">
        <v>1506</v>
      </c>
      <c r="V9726" t="s">
        <v>1507</v>
      </c>
      <c r="W9726" t="s">
        <v>1508</v>
      </c>
      <c r="X9726" t="s">
        <v>1514</v>
      </c>
      <c r="Y9726" t="s">
        <v>79</v>
      </c>
      <c r="Z9726" t="s">
        <v>80</v>
      </c>
      <c r="AA9726" t="s">
        <v>49</v>
      </c>
      <c r="AB9726" s="3">
        <v>45185.479166666664</v>
      </c>
      <c r="AE9726">
        <v>130</v>
      </c>
      <c r="AF9726" t="s">
        <v>50</v>
      </c>
      <c r="AG9726">
        <v>130</v>
      </c>
      <c r="AH9726" s="6" t="s">
        <v>51</v>
      </c>
    </row>
    <row r="9727" spans="1:34" ht="13.5" customHeight="1" x14ac:dyDescent="0.35">
      <c r="A9727" t="s">
        <v>42655</v>
      </c>
      <c r="B9727">
        <v>104337128</v>
      </c>
      <c r="C9727" s="3">
        <v>45197.726388888892</v>
      </c>
      <c r="D9727" s="4">
        <v>45197</v>
      </c>
      <c r="F9727" s="3">
        <v>45197.634027777778</v>
      </c>
      <c r="G9727" t="s">
        <v>208</v>
      </c>
      <c r="H9727" t="s">
        <v>208</v>
      </c>
      <c r="I9727" t="s">
        <v>208</v>
      </c>
      <c r="J9727" s="9" t="s">
        <v>42656</v>
      </c>
      <c r="K9727" s="5" t="s">
        <v>42657</v>
      </c>
      <c r="L9727" s="4">
        <v>45197</v>
      </c>
      <c r="M9727" s="3">
        <v>45199.443749999999</v>
      </c>
      <c r="N9727" t="s">
        <v>38</v>
      </c>
      <c r="O9727" t="s">
        <v>97</v>
      </c>
      <c r="P9727" t="s">
        <v>42658</v>
      </c>
      <c r="Q9727" t="s">
        <v>42659</v>
      </c>
      <c r="R9727" t="s">
        <v>410</v>
      </c>
      <c r="S9727">
        <v>641028</v>
      </c>
      <c r="T9727" t="s">
        <v>310</v>
      </c>
      <c r="U9727" t="s">
        <v>833</v>
      </c>
      <c r="V9727" t="s">
        <v>1920</v>
      </c>
      <c r="W9727" t="s">
        <v>835</v>
      </c>
      <c r="X9727" t="s">
        <v>1921</v>
      </c>
      <c r="Y9727" t="s">
        <v>106</v>
      </c>
      <c r="Z9727" t="s">
        <v>107</v>
      </c>
      <c r="AA9727" t="s">
        <v>49</v>
      </c>
      <c r="AB9727" s="3">
        <v>45199.448611111111</v>
      </c>
      <c r="AE9727">
        <v>18</v>
      </c>
      <c r="AF9727" t="s">
        <v>50</v>
      </c>
      <c r="AG9727">
        <v>18</v>
      </c>
      <c r="AH9727" s="6" t="s">
        <v>51</v>
      </c>
    </row>
    <row r="9728" spans="1:34" ht="13.5" customHeight="1" x14ac:dyDescent="0.35">
      <c r="A9728" t="s">
        <v>42660</v>
      </c>
      <c r="B9728">
        <v>104337463</v>
      </c>
      <c r="C9728" s="3">
        <v>45198.441666666666</v>
      </c>
      <c r="D9728" s="4">
        <v>45197</v>
      </c>
      <c r="F9728" s="3">
        <v>45197.634027777778</v>
      </c>
      <c r="G9728" t="s">
        <v>3319</v>
      </c>
      <c r="H9728" t="s">
        <v>565</v>
      </c>
      <c r="I9728" t="s">
        <v>565</v>
      </c>
      <c r="J9728" s="9">
        <v>242105518486</v>
      </c>
      <c r="K9728" s="5" t="s">
        <v>42661</v>
      </c>
      <c r="L9728" s="4">
        <v>45197</v>
      </c>
      <c r="M9728" s="3">
        <v>45198.597916666666</v>
      </c>
      <c r="N9728" t="s">
        <v>38</v>
      </c>
      <c r="O9728" t="s">
        <v>39</v>
      </c>
      <c r="P9728" t="s">
        <v>42662</v>
      </c>
      <c r="Q9728" t="s">
        <v>42663</v>
      </c>
      <c r="R9728" t="s">
        <v>2837</v>
      </c>
      <c r="S9728">
        <v>800007</v>
      </c>
      <c r="T9728" t="s">
        <v>181</v>
      </c>
      <c r="U9728" t="s">
        <v>182</v>
      </c>
      <c r="V9728" t="s">
        <v>7553</v>
      </c>
      <c r="W9728" t="s">
        <v>184</v>
      </c>
      <c r="X9728" s="5" t="s">
        <v>42664</v>
      </c>
      <c r="Y9728" t="s">
        <v>48</v>
      </c>
      <c r="AA9728" t="s">
        <v>49</v>
      </c>
      <c r="AB9728" s="3">
        <v>45198.6</v>
      </c>
      <c r="AC9728" t="s">
        <v>2135</v>
      </c>
      <c r="AE9728">
        <v>23</v>
      </c>
      <c r="AF9728" t="s">
        <v>50</v>
      </c>
      <c r="AG9728">
        <v>23</v>
      </c>
      <c r="AH9728" s="6" t="s">
        <v>51</v>
      </c>
    </row>
    <row r="9729" spans="1:34" ht="13.5" customHeight="1" x14ac:dyDescent="0.35">
      <c r="A9729" t="s">
        <v>42665</v>
      </c>
      <c r="B9729">
        <v>104337852</v>
      </c>
      <c r="C9729" s="3">
        <v>45197.693749999999</v>
      </c>
      <c r="D9729" s="4">
        <v>45199</v>
      </c>
      <c r="F9729" s="3">
        <v>45197.644444444442</v>
      </c>
      <c r="G9729" t="s">
        <v>594</v>
      </c>
      <c r="H9729" t="s">
        <v>594</v>
      </c>
      <c r="I9729" t="s">
        <v>594</v>
      </c>
      <c r="J9729" s="9" t="s">
        <v>42666</v>
      </c>
      <c r="K9729" s="5" t="s">
        <v>4651</v>
      </c>
      <c r="L9729" s="4">
        <v>45197</v>
      </c>
      <c r="M9729" s="3">
        <v>45199.621527777781</v>
      </c>
      <c r="N9729" t="s">
        <v>38</v>
      </c>
      <c r="O9729" t="s">
        <v>39</v>
      </c>
      <c r="P9729" t="s">
        <v>42667</v>
      </c>
      <c r="Q9729" t="s">
        <v>42668</v>
      </c>
      <c r="R9729" t="s">
        <v>1242</v>
      </c>
      <c r="S9729">
        <v>530017</v>
      </c>
      <c r="T9729" t="s">
        <v>749</v>
      </c>
      <c r="U9729" t="s">
        <v>1243</v>
      </c>
      <c r="V9729" t="s">
        <v>1244</v>
      </c>
      <c r="W9729" t="s">
        <v>1245</v>
      </c>
      <c r="X9729" t="s">
        <v>42669</v>
      </c>
      <c r="Y9729" t="s">
        <v>48</v>
      </c>
      <c r="AA9729" t="s">
        <v>421</v>
      </c>
      <c r="AB9729" s="3">
        <v>45199.624305555553</v>
      </c>
      <c r="AE9729">
        <v>8</v>
      </c>
      <c r="AF9729" t="s">
        <v>50</v>
      </c>
      <c r="AG9729">
        <v>8</v>
      </c>
      <c r="AH9729" s="6" t="s">
        <v>51</v>
      </c>
    </row>
    <row r="9730" spans="1:34" ht="13.5" customHeight="1" x14ac:dyDescent="0.35">
      <c r="A9730" t="s">
        <v>42670</v>
      </c>
      <c r="C9730" s="3">
        <v>45163.419444444444</v>
      </c>
      <c r="D9730" s="4">
        <v>45170</v>
      </c>
      <c r="F9730" s="3">
        <v>45159.582638888889</v>
      </c>
      <c r="G9730" t="s">
        <v>42671</v>
      </c>
      <c r="H9730" t="s">
        <v>2272</v>
      </c>
      <c r="I9730" t="s">
        <v>2272</v>
      </c>
      <c r="J9730" s="9" t="s">
        <v>42672</v>
      </c>
      <c r="K9730" t="s">
        <v>3645</v>
      </c>
      <c r="L9730" s="4">
        <v>45159</v>
      </c>
      <c r="M9730" s="3">
        <v>45173.724305555559</v>
      </c>
      <c r="N9730" t="s">
        <v>38</v>
      </c>
      <c r="O9730" t="s">
        <v>57</v>
      </c>
      <c r="P9730" t="s">
        <v>3115</v>
      </c>
      <c r="Q9730" s="5" t="s">
        <v>3116</v>
      </c>
      <c r="R9730" t="s">
        <v>2862</v>
      </c>
      <c r="S9730">
        <v>400072</v>
      </c>
      <c r="T9730" t="s">
        <v>214</v>
      </c>
      <c r="U9730" t="s">
        <v>2242</v>
      </c>
      <c r="V9730" t="s">
        <v>26799</v>
      </c>
      <c r="W9730" t="s">
        <v>2244</v>
      </c>
      <c r="X9730" t="s">
        <v>78</v>
      </c>
      <c r="Y9730" t="s">
        <v>79</v>
      </c>
      <c r="Z9730" t="s">
        <v>80</v>
      </c>
      <c r="AA9730" t="s">
        <v>49</v>
      </c>
      <c r="AB9730" s="3">
        <v>45173.728472222225</v>
      </c>
      <c r="AE9730">
        <v>50</v>
      </c>
      <c r="AF9730" t="s">
        <v>50</v>
      </c>
      <c r="AG9730">
        <v>50</v>
      </c>
      <c r="AH9730" s="6" t="s">
        <v>51</v>
      </c>
    </row>
    <row r="9731" spans="1:34" ht="13.5" customHeight="1" x14ac:dyDescent="0.35">
      <c r="A9731" t="s">
        <v>42673</v>
      </c>
      <c r="C9731" s="3">
        <v>45181.568749999999</v>
      </c>
      <c r="D9731" s="4">
        <v>45182</v>
      </c>
      <c r="F9731" s="3">
        <v>45181.449305555558</v>
      </c>
      <c r="G9731" t="s">
        <v>38293</v>
      </c>
      <c r="H9731" t="s">
        <v>38293</v>
      </c>
      <c r="I9731" t="s">
        <v>38293</v>
      </c>
      <c r="J9731" s="9" t="s">
        <v>42674</v>
      </c>
      <c r="K9731" t="s">
        <v>3536</v>
      </c>
      <c r="L9731" s="4">
        <v>45181</v>
      </c>
      <c r="M9731" s="3">
        <v>45192.491666666669</v>
      </c>
      <c r="N9731" t="s">
        <v>38</v>
      </c>
      <c r="O9731" t="s">
        <v>8426</v>
      </c>
      <c r="P9731" t="s">
        <v>38296</v>
      </c>
      <c r="Q9731" s="5" t="s">
        <v>38297</v>
      </c>
      <c r="R9731" t="s">
        <v>321</v>
      </c>
      <c r="S9731">
        <v>201301</v>
      </c>
      <c r="T9731" t="s">
        <v>88</v>
      </c>
      <c r="U9731" t="s">
        <v>992</v>
      </c>
      <c r="V9731" t="s">
        <v>16528</v>
      </c>
      <c r="W9731" t="s">
        <v>994</v>
      </c>
      <c r="X9731" t="s">
        <v>42578</v>
      </c>
      <c r="Y9731" t="s">
        <v>79</v>
      </c>
      <c r="Z9731" t="s">
        <v>80</v>
      </c>
      <c r="AA9731" t="s">
        <v>49</v>
      </c>
      <c r="AB9731" s="3">
        <v>45192.495138888888</v>
      </c>
      <c r="AE9731">
        <v>28</v>
      </c>
      <c r="AF9731" t="s">
        <v>50</v>
      </c>
      <c r="AG9731">
        <v>28</v>
      </c>
      <c r="AH9731" s="6" t="s">
        <v>51</v>
      </c>
    </row>
    <row r="9732" spans="1:34" ht="13.5" customHeight="1" x14ac:dyDescent="0.35">
      <c r="A9732" t="s">
        <v>42675</v>
      </c>
      <c r="C9732" s="3">
        <v>45171.543749999997</v>
      </c>
      <c r="D9732" s="4">
        <v>45178</v>
      </c>
      <c r="F9732" s="3">
        <v>45159.572916666664</v>
      </c>
      <c r="G9732" t="s">
        <v>9967</v>
      </c>
      <c r="H9732" t="s">
        <v>9967</v>
      </c>
      <c r="I9732" t="s">
        <v>9967</v>
      </c>
      <c r="J9732" s="9" t="s">
        <v>42676</v>
      </c>
      <c r="K9732" t="s">
        <v>3645</v>
      </c>
      <c r="L9732" s="4">
        <v>45159</v>
      </c>
      <c r="M9732" s="3">
        <v>45196.576388888891</v>
      </c>
      <c r="N9732" t="s">
        <v>38</v>
      </c>
      <c r="O9732" t="s">
        <v>97</v>
      </c>
      <c r="P9732" t="s">
        <v>42677</v>
      </c>
      <c r="Q9732" t="s">
        <v>42678</v>
      </c>
      <c r="R9732" t="s">
        <v>2862</v>
      </c>
      <c r="S9732">
        <v>410208</v>
      </c>
      <c r="T9732" t="s">
        <v>214</v>
      </c>
      <c r="U9732" t="s">
        <v>2242</v>
      </c>
      <c r="V9732" t="s">
        <v>3117</v>
      </c>
      <c r="W9732" t="s">
        <v>2244</v>
      </c>
      <c r="X9732" t="s">
        <v>78</v>
      </c>
      <c r="Y9732" t="s">
        <v>79</v>
      </c>
      <c r="Z9732" t="s">
        <v>80</v>
      </c>
      <c r="AA9732" t="s">
        <v>49</v>
      </c>
      <c r="AB9732" s="3">
        <v>45196.577777777777</v>
      </c>
      <c r="AE9732">
        <v>50</v>
      </c>
      <c r="AF9732" t="s">
        <v>50</v>
      </c>
      <c r="AG9732">
        <v>50</v>
      </c>
      <c r="AH9732" s="6" t="s">
        <v>51</v>
      </c>
    </row>
    <row r="9733" spans="1:34" ht="13.5" customHeight="1" x14ac:dyDescent="0.35">
      <c r="A9733" t="s">
        <v>42679</v>
      </c>
      <c r="B9733">
        <v>104338398</v>
      </c>
      <c r="C9733" s="3">
        <v>45197.723611111112</v>
      </c>
      <c r="D9733" s="4">
        <v>45197</v>
      </c>
      <c r="F9733" s="3">
        <v>45197.655555555553</v>
      </c>
      <c r="G9733" t="s">
        <v>1446</v>
      </c>
      <c r="H9733" t="s">
        <v>895</v>
      </c>
      <c r="I9733" t="s">
        <v>895</v>
      </c>
      <c r="J9733" s="9" t="s">
        <v>42680</v>
      </c>
      <c r="K9733" s="5" t="s">
        <v>28833</v>
      </c>
      <c r="L9733" s="4">
        <v>45197</v>
      </c>
      <c r="M9733" s="3">
        <v>45198.519444444442</v>
      </c>
      <c r="N9733" t="s">
        <v>38</v>
      </c>
      <c r="O9733" t="s">
        <v>97</v>
      </c>
      <c r="P9733" t="s">
        <v>5909</v>
      </c>
      <c r="Q9733" t="s">
        <v>5910</v>
      </c>
      <c r="R9733" t="s">
        <v>5461</v>
      </c>
      <c r="S9733">
        <v>490001</v>
      </c>
      <c r="T9733" t="s">
        <v>1209</v>
      </c>
      <c r="U9733" t="s">
        <v>2989</v>
      </c>
      <c r="V9733" t="s">
        <v>2990</v>
      </c>
      <c r="W9733" t="s">
        <v>2991</v>
      </c>
      <c r="X9733" t="s">
        <v>42681</v>
      </c>
      <c r="Y9733" t="s">
        <v>106</v>
      </c>
      <c r="Z9733" t="s">
        <v>107</v>
      </c>
      <c r="AA9733" t="s">
        <v>49</v>
      </c>
      <c r="AB9733" s="3">
        <v>45198.896527777775</v>
      </c>
      <c r="AE9733">
        <v>64</v>
      </c>
      <c r="AF9733" t="s">
        <v>50</v>
      </c>
      <c r="AG9733">
        <v>64</v>
      </c>
      <c r="AH9733" s="6" t="s">
        <v>51</v>
      </c>
    </row>
    <row r="9734" spans="1:34" ht="13.5" customHeight="1" x14ac:dyDescent="0.35">
      <c r="A9734" t="s">
        <v>42682</v>
      </c>
      <c r="C9734" s="3">
        <v>45171.541666666664</v>
      </c>
      <c r="D9734" s="4">
        <v>45178</v>
      </c>
      <c r="F9734" s="3">
        <v>45159.573611111111</v>
      </c>
      <c r="G9734" t="s">
        <v>9967</v>
      </c>
      <c r="H9734" t="s">
        <v>9967</v>
      </c>
      <c r="I9734" t="s">
        <v>9967</v>
      </c>
      <c r="J9734" s="9" t="s">
        <v>42683</v>
      </c>
      <c r="K9734" t="s">
        <v>3645</v>
      </c>
      <c r="L9734" s="4">
        <v>45159</v>
      </c>
      <c r="M9734" s="3">
        <v>45196.538194444445</v>
      </c>
      <c r="N9734" t="s">
        <v>38</v>
      </c>
      <c r="O9734" t="s">
        <v>97</v>
      </c>
      <c r="P9734" t="s">
        <v>42677</v>
      </c>
      <c r="Q9734" t="s">
        <v>42678</v>
      </c>
      <c r="R9734" t="s">
        <v>2862</v>
      </c>
      <c r="S9734">
        <v>410208</v>
      </c>
      <c r="T9734" t="s">
        <v>214</v>
      </c>
      <c r="U9734" t="s">
        <v>2242</v>
      </c>
      <c r="V9734" t="s">
        <v>3117</v>
      </c>
      <c r="W9734" t="s">
        <v>2244</v>
      </c>
      <c r="X9734" t="s">
        <v>78</v>
      </c>
      <c r="Y9734" t="s">
        <v>79</v>
      </c>
      <c r="Z9734" t="s">
        <v>80</v>
      </c>
      <c r="AA9734" t="s">
        <v>49</v>
      </c>
      <c r="AB9734" s="3">
        <v>45196.542361111111</v>
      </c>
      <c r="AE9734">
        <v>50</v>
      </c>
      <c r="AF9734" t="s">
        <v>50</v>
      </c>
      <c r="AG9734">
        <v>50</v>
      </c>
      <c r="AH9734" s="6" t="s">
        <v>51</v>
      </c>
    </row>
    <row r="9735" spans="1:34" ht="13.5" customHeight="1" x14ac:dyDescent="0.35">
      <c r="A9735" t="s">
        <v>42684</v>
      </c>
      <c r="B9735">
        <v>104339085</v>
      </c>
      <c r="C9735" s="3">
        <v>45198.45416666667</v>
      </c>
      <c r="D9735" s="4">
        <v>45197</v>
      </c>
      <c r="F9735" s="3">
        <v>45197.675694444442</v>
      </c>
      <c r="G9735" t="s">
        <v>35</v>
      </c>
      <c r="H9735" t="s">
        <v>35</v>
      </c>
      <c r="I9735" t="s">
        <v>35</v>
      </c>
      <c r="J9735" s="9" t="s">
        <v>42685</v>
      </c>
      <c r="K9735" s="5" t="s">
        <v>16690</v>
      </c>
      <c r="L9735" s="4">
        <v>45197</v>
      </c>
      <c r="M9735" s="3">
        <v>45199.716666666667</v>
      </c>
      <c r="N9735" t="s">
        <v>38</v>
      </c>
      <c r="O9735" t="s">
        <v>39</v>
      </c>
      <c r="P9735" t="s">
        <v>42686</v>
      </c>
      <c r="Q9735" t="s">
        <v>42687</v>
      </c>
      <c r="R9735" t="s">
        <v>5948</v>
      </c>
      <c r="S9735">
        <v>734009</v>
      </c>
      <c r="T9735" t="s">
        <v>43</v>
      </c>
      <c r="U9735" t="s">
        <v>203</v>
      </c>
      <c r="V9735" t="s">
        <v>570</v>
      </c>
      <c r="W9735" t="s">
        <v>205</v>
      </c>
      <c r="X9735" s="5" t="s">
        <v>42688</v>
      </c>
      <c r="Y9735" t="s">
        <v>48</v>
      </c>
      <c r="AA9735" t="s">
        <v>421</v>
      </c>
      <c r="AB9735" s="3">
        <v>45199.720138888886</v>
      </c>
      <c r="AE9735">
        <v>25</v>
      </c>
      <c r="AF9735" t="s">
        <v>50</v>
      </c>
      <c r="AG9735">
        <v>25</v>
      </c>
      <c r="AH9735" s="6" t="s">
        <v>51</v>
      </c>
    </row>
    <row r="9736" spans="1:34" ht="13.5" customHeight="1" x14ac:dyDescent="0.35">
      <c r="A9736" t="s">
        <v>42689</v>
      </c>
      <c r="B9736">
        <v>104339120</v>
      </c>
      <c r="C9736" s="3">
        <v>45197.696527777778</v>
      </c>
      <c r="D9736" s="4">
        <v>45199</v>
      </c>
      <c r="F9736" s="3">
        <v>45197.675694444442</v>
      </c>
      <c r="G9736" t="s">
        <v>2964</v>
      </c>
      <c r="H9736" t="s">
        <v>2965</v>
      </c>
      <c r="I9736" t="s">
        <v>2965</v>
      </c>
      <c r="J9736" s="9" t="s">
        <v>42690</v>
      </c>
      <c r="K9736" s="5" t="s">
        <v>42691</v>
      </c>
      <c r="L9736" s="4">
        <v>45197</v>
      </c>
      <c r="M9736" s="3">
        <v>45199.505555555559</v>
      </c>
      <c r="N9736" t="s">
        <v>38</v>
      </c>
      <c r="O9736" t="s">
        <v>39</v>
      </c>
      <c r="P9736" t="s">
        <v>42692</v>
      </c>
      <c r="Q9736" t="s">
        <v>42693</v>
      </c>
      <c r="R9736" t="s">
        <v>2784</v>
      </c>
      <c r="S9736">
        <v>127026</v>
      </c>
      <c r="T9736" t="s">
        <v>61</v>
      </c>
      <c r="U9736" t="s">
        <v>1588</v>
      </c>
      <c r="V9736" t="s">
        <v>7016</v>
      </c>
      <c r="W9736" t="s">
        <v>1590</v>
      </c>
      <c r="X9736" s="5" t="s">
        <v>42694</v>
      </c>
      <c r="Y9736" t="s">
        <v>48</v>
      </c>
      <c r="AA9736" t="s">
        <v>421</v>
      </c>
      <c r="AB9736" s="3">
        <v>45199.536805555559</v>
      </c>
      <c r="AE9736">
        <v>85</v>
      </c>
      <c r="AF9736" t="s">
        <v>50</v>
      </c>
      <c r="AG9736">
        <v>85</v>
      </c>
      <c r="AH9736" s="6" t="s">
        <v>51</v>
      </c>
    </row>
    <row r="9737" spans="1:34" ht="13.5" customHeight="1" x14ac:dyDescent="0.35">
      <c r="A9737" t="s">
        <v>42695</v>
      </c>
      <c r="C9737" s="3">
        <v>45163.411111111112</v>
      </c>
      <c r="D9737" s="4">
        <v>45170</v>
      </c>
      <c r="F9737" s="3">
        <v>45159.582638888889</v>
      </c>
      <c r="G9737" t="s">
        <v>42671</v>
      </c>
      <c r="H9737" t="s">
        <v>2272</v>
      </c>
      <c r="I9737" t="s">
        <v>2272</v>
      </c>
      <c r="J9737" s="9" t="s">
        <v>42696</v>
      </c>
      <c r="K9737" t="s">
        <v>3645</v>
      </c>
      <c r="L9737" s="4">
        <v>45159</v>
      </c>
      <c r="M9737" s="3">
        <v>45173.706944444442</v>
      </c>
      <c r="N9737" t="s">
        <v>38</v>
      </c>
      <c r="O9737" t="s">
        <v>57</v>
      </c>
      <c r="P9737" t="s">
        <v>3115</v>
      </c>
      <c r="Q9737" s="5" t="s">
        <v>3116</v>
      </c>
      <c r="R9737" t="s">
        <v>2862</v>
      </c>
      <c r="S9737">
        <v>400072</v>
      </c>
      <c r="T9737" t="s">
        <v>214</v>
      </c>
      <c r="U9737" t="s">
        <v>2242</v>
      </c>
      <c r="V9737" t="s">
        <v>26799</v>
      </c>
      <c r="W9737" t="s">
        <v>2244</v>
      </c>
      <c r="X9737" t="s">
        <v>78</v>
      </c>
      <c r="Y9737" t="s">
        <v>79</v>
      </c>
      <c r="Z9737" t="s">
        <v>80</v>
      </c>
      <c r="AA9737" t="s">
        <v>49</v>
      </c>
      <c r="AB9737" s="3">
        <v>45173.71597222222</v>
      </c>
      <c r="AE9737">
        <v>50</v>
      </c>
      <c r="AF9737" t="s">
        <v>50</v>
      </c>
      <c r="AG9737">
        <v>50</v>
      </c>
      <c r="AH9737" s="6" t="s">
        <v>51</v>
      </c>
    </row>
    <row r="9738" spans="1:34" ht="13.5" customHeight="1" x14ac:dyDescent="0.35">
      <c r="A9738" t="s">
        <v>42697</v>
      </c>
      <c r="B9738">
        <v>104339169</v>
      </c>
      <c r="C9738" s="3">
        <v>45197.709027777775</v>
      </c>
      <c r="D9738" s="4">
        <v>45197</v>
      </c>
      <c r="F9738" s="3">
        <v>45197.675694444442</v>
      </c>
      <c r="G9738" t="s">
        <v>35</v>
      </c>
      <c r="H9738" t="s">
        <v>35</v>
      </c>
      <c r="I9738" t="s">
        <v>35</v>
      </c>
      <c r="J9738" s="9" t="s">
        <v>42698</v>
      </c>
      <c r="K9738" s="5" t="s">
        <v>42699</v>
      </c>
      <c r="L9738" s="4">
        <v>45197</v>
      </c>
      <c r="M9738" s="3">
        <v>45198.533333333333</v>
      </c>
      <c r="N9738" t="s">
        <v>38</v>
      </c>
      <c r="O9738" t="s">
        <v>39</v>
      </c>
      <c r="P9738" t="s">
        <v>42700</v>
      </c>
      <c r="Q9738" t="s">
        <v>42701</v>
      </c>
      <c r="R9738" t="s">
        <v>532</v>
      </c>
      <c r="S9738">
        <v>700120</v>
      </c>
      <c r="T9738" t="s">
        <v>43</v>
      </c>
      <c r="U9738" t="s">
        <v>44</v>
      </c>
      <c r="V9738" t="s">
        <v>2592</v>
      </c>
      <c r="W9738" t="s">
        <v>46</v>
      </c>
      <c r="X9738" s="5" t="s">
        <v>42702</v>
      </c>
      <c r="Y9738" t="s">
        <v>48</v>
      </c>
      <c r="AA9738" t="s">
        <v>49</v>
      </c>
      <c r="AB9738" s="3">
        <v>45199.409722222219</v>
      </c>
      <c r="AE9738">
        <v>25</v>
      </c>
      <c r="AF9738" t="s">
        <v>50</v>
      </c>
      <c r="AG9738">
        <v>25</v>
      </c>
      <c r="AH9738" s="6" t="s">
        <v>51</v>
      </c>
    </row>
    <row r="9739" spans="1:34" ht="13.5" customHeight="1" x14ac:dyDescent="0.35">
      <c r="A9739" t="s">
        <v>42703</v>
      </c>
      <c r="C9739" s="3">
        <v>45182.630555555559</v>
      </c>
      <c r="D9739" s="4">
        <v>45189</v>
      </c>
      <c r="F9739" s="3">
        <v>44979.837500000001</v>
      </c>
      <c r="G9739" t="s">
        <v>42704</v>
      </c>
      <c r="H9739" t="s">
        <v>13228</v>
      </c>
      <c r="I9739" t="s">
        <v>13228</v>
      </c>
      <c r="J9739" s="9" t="s">
        <v>42705</v>
      </c>
      <c r="K9739" t="s">
        <v>123</v>
      </c>
      <c r="L9739" s="4">
        <v>44979</v>
      </c>
      <c r="M9739" s="3">
        <v>45156.130555555559</v>
      </c>
      <c r="N9739" t="s">
        <v>38</v>
      </c>
      <c r="O9739" t="s">
        <v>57</v>
      </c>
      <c r="P9739" t="s">
        <v>42706</v>
      </c>
      <c r="Q9739" t="s">
        <v>42707</v>
      </c>
      <c r="R9739" t="s">
        <v>445</v>
      </c>
      <c r="S9739">
        <v>560017</v>
      </c>
      <c r="T9739" t="s">
        <v>446</v>
      </c>
      <c r="U9739" t="s">
        <v>4978</v>
      </c>
      <c r="V9739" t="s">
        <v>4979</v>
      </c>
      <c r="W9739" t="s">
        <v>2693</v>
      </c>
      <c r="X9739" t="s">
        <v>4980</v>
      </c>
      <c r="Y9739" t="s">
        <v>79</v>
      </c>
      <c r="Z9739" t="s">
        <v>80</v>
      </c>
      <c r="AA9739" t="s">
        <v>49</v>
      </c>
      <c r="AB9739" s="3">
        <v>45182.632638888892</v>
      </c>
      <c r="AE9739">
        <v>830</v>
      </c>
      <c r="AF9739" t="s">
        <v>50</v>
      </c>
      <c r="AG9739">
        <v>830</v>
      </c>
      <c r="AH9739" s="6" t="s">
        <v>51</v>
      </c>
    </row>
    <row r="9740" spans="1:34" ht="13.5" customHeight="1" x14ac:dyDescent="0.35">
      <c r="A9740" t="s">
        <v>42708</v>
      </c>
      <c r="C9740" s="3">
        <v>45163.414583333331</v>
      </c>
      <c r="D9740" s="4">
        <v>45170</v>
      </c>
      <c r="F9740" s="3">
        <v>45159.582638888889</v>
      </c>
      <c r="G9740" t="s">
        <v>42671</v>
      </c>
      <c r="H9740" t="s">
        <v>2272</v>
      </c>
      <c r="I9740" t="s">
        <v>2272</v>
      </c>
      <c r="J9740" s="9" t="s">
        <v>42709</v>
      </c>
      <c r="K9740" t="s">
        <v>3645</v>
      </c>
      <c r="L9740" s="4">
        <v>45159</v>
      </c>
      <c r="M9740" s="3">
        <v>45173.719444444447</v>
      </c>
      <c r="N9740" t="s">
        <v>38</v>
      </c>
      <c r="O9740" t="s">
        <v>57</v>
      </c>
      <c r="P9740" t="s">
        <v>3115</v>
      </c>
      <c r="Q9740" s="5" t="s">
        <v>3116</v>
      </c>
      <c r="R9740" t="s">
        <v>2862</v>
      </c>
      <c r="S9740">
        <v>400072</v>
      </c>
      <c r="T9740" t="s">
        <v>214</v>
      </c>
      <c r="U9740" t="s">
        <v>2242</v>
      </c>
      <c r="V9740" t="s">
        <v>26799</v>
      </c>
      <c r="W9740" t="s">
        <v>2244</v>
      </c>
      <c r="X9740" t="s">
        <v>78</v>
      </c>
      <c r="Y9740" t="s">
        <v>79</v>
      </c>
      <c r="Z9740" t="s">
        <v>80</v>
      </c>
      <c r="AA9740" t="s">
        <v>49</v>
      </c>
      <c r="AB9740" s="3">
        <v>45173.72152777778</v>
      </c>
      <c r="AE9740">
        <v>50</v>
      </c>
      <c r="AF9740" t="s">
        <v>50</v>
      </c>
      <c r="AG9740">
        <v>50</v>
      </c>
      <c r="AH9740" s="6" t="s">
        <v>51</v>
      </c>
    </row>
    <row r="9741" spans="1:34" ht="13.5" customHeight="1" x14ac:dyDescent="0.35">
      <c r="A9741" t="s">
        <v>42710</v>
      </c>
      <c r="C9741" s="3">
        <v>45181.570833333331</v>
      </c>
      <c r="D9741" s="4">
        <v>45182</v>
      </c>
      <c r="F9741" s="3">
        <v>45181.449305555558</v>
      </c>
      <c r="G9741" t="s">
        <v>38293</v>
      </c>
      <c r="H9741" t="s">
        <v>38293</v>
      </c>
      <c r="I9741" t="s">
        <v>38293</v>
      </c>
      <c r="J9741" s="9" t="s">
        <v>42711</v>
      </c>
      <c r="K9741" t="s">
        <v>3536</v>
      </c>
      <c r="L9741" s="4">
        <v>45181</v>
      </c>
      <c r="M9741" s="3">
        <v>45192.499305555553</v>
      </c>
      <c r="N9741" t="s">
        <v>38</v>
      </c>
      <c r="O9741" t="s">
        <v>8426</v>
      </c>
      <c r="P9741" t="s">
        <v>38296</v>
      </c>
      <c r="Q9741" s="5" t="s">
        <v>38297</v>
      </c>
      <c r="R9741" t="s">
        <v>321</v>
      </c>
      <c r="S9741">
        <v>201301</v>
      </c>
      <c r="T9741" t="s">
        <v>88</v>
      </c>
      <c r="U9741" t="s">
        <v>992</v>
      </c>
      <c r="V9741" t="s">
        <v>16528</v>
      </c>
      <c r="W9741" t="s">
        <v>994</v>
      </c>
      <c r="X9741" t="s">
        <v>42578</v>
      </c>
      <c r="Y9741" t="s">
        <v>79</v>
      </c>
      <c r="Z9741" t="s">
        <v>80</v>
      </c>
      <c r="AA9741" t="s">
        <v>49</v>
      </c>
      <c r="AB9741" s="3">
        <v>45192.502083333333</v>
      </c>
      <c r="AE9741">
        <v>28</v>
      </c>
      <c r="AF9741" t="s">
        <v>50</v>
      </c>
      <c r="AG9741">
        <v>28</v>
      </c>
      <c r="AH9741" s="6" t="s">
        <v>51</v>
      </c>
    </row>
    <row r="9742" spans="1:34" ht="13.5" customHeight="1" x14ac:dyDescent="0.35">
      <c r="A9742" t="s">
        <v>42712</v>
      </c>
      <c r="B9742">
        <v>104339183</v>
      </c>
      <c r="C9742" s="3">
        <v>45197.70416666667</v>
      </c>
      <c r="D9742" s="4">
        <v>45197</v>
      </c>
      <c r="F9742" s="3">
        <v>45197.675694444442</v>
      </c>
      <c r="G9742" t="s">
        <v>42713</v>
      </c>
      <c r="H9742" t="s">
        <v>42714</v>
      </c>
      <c r="I9742" t="s">
        <v>42714</v>
      </c>
      <c r="J9742" s="9" t="s">
        <v>42715</v>
      </c>
      <c r="K9742" s="5" t="s">
        <v>42716</v>
      </c>
      <c r="L9742" s="4">
        <v>45197</v>
      </c>
      <c r="M9742" s="3">
        <v>45199.70208333333</v>
      </c>
      <c r="N9742" t="s">
        <v>38</v>
      </c>
      <c r="O9742" t="s">
        <v>39</v>
      </c>
      <c r="P9742" t="s">
        <v>42717</v>
      </c>
      <c r="Q9742" t="s">
        <v>42718</v>
      </c>
      <c r="R9742" t="s">
        <v>3331</v>
      </c>
      <c r="S9742">
        <v>122015</v>
      </c>
      <c r="T9742" t="s">
        <v>61</v>
      </c>
      <c r="U9742" t="s">
        <v>2808</v>
      </c>
      <c r="V9742" t="s">
        <v>2809</v>
      </c>
      <c r="W9742" t="s">
        <v>2810</v>
      </c>
      <c r="X9742" s="5" t="s">
        <v>42719</v>
      </c>
      <c r="Y9742" t="s">
        <v>48</v>
      </c>
      <c r="AA9742" t="s">
        <v>421</v>
      </c>
      <c r="AB9742" s="3">
        <v>45199.704861111109</v>
      </c>
      <c r="AE9742">
        <v>8</v>
      </c>
      <c r="AF9742" t="s">
        <v>50</v>
      </c>
      <c r="AG9742">
        <v>8</v>
      </c>
      <c r="AH9742" s="6" t="s">
        <v>51</v>
      </c>
    </row>
    <row r="9743" spans="1:34" ht="13.5" customHeight="1" x14ac:dyDescent="0.35">
      <c r="A9743" t="s">
        <v>42720</v>
      </c>
      <c r="C9743" s="3">
        <v>45163.418749999997</v>
      </c>
      <c r="D9743" s="4">
        <v>45170</v>
      </c>
      <c r="F9743" s="3">
        <v>45159.582638888889</v>
      </c>
      <c r="G9743" t="s">
        <v>23367</v>
      </c>
      <c r="H9743" t="s">
        <v>2272</v>
      </c>
      <c r="I9743" t="s">
        <v>2272</v>
      </c>
      <c r="J9743" s="9" t="s">
        <v>42721</v>
      </c>
      <c r="K9743" t="s">
        <v>3645</v>
      </c>
      <c r="L9743" s="4">
        <v>45159</v>
      </c>
      <c r="M9743" s="3">
        <v>45173.722222222219</v>
      </c>
      <c r="N9743" t="s">
        <v>38</v>
      </c>
      <c r="O9743" t="s">
        <v>57</v>
      </c>
      <c r="P9743" t="s">
        <v>3115</v>
      </c>
      <c r="Q9743" s="5" t="s">
        <v>3116</v>
      </c>
      <c r="R9743" t="s">
        <v>2862</v>
      </c>
      <c r="S9743">
        <v>400072</v>
      </c>
      <c r="T9743" t="s">
        <v>214</v>
      </c>
      <c r="U9743" t="s">
        <v>2242</v>
      </c>
      <c r="V9743" t="s">
        <v>26799</v>
      </c>
      <c r="W9743" t="s">
        <v>2244</v>
      </c>
      <c r="X9743" t="s">
        <v>78</v>
      </c>
      <c r="Y9743" t="s">
        <v>79</v>
      </c>
      <c r="Z9743" t="s">
        <v>80</v>
      </c>
      <c r="AA9743" t="s">
        <v>49</v>
      </c>
      <c r="AB9743" s="3">
        <v>45173.723611111112</v>
      </c>
      <c r="AE9743">
        <v>50</v>
      </c>
      <c r="AF9743" t="s">
        <v>50</v>
      </c>
      <c r="AG9743">
        <v>50</v>
      </c>
      <c r="AH9743" s="6" t="s">
        <v>51</v>
      </c>
    </row>
    <row r="9744" spans="1:34" ht="13.5" customHeight="1" x14ac:dyDescent="0.35">
      <c r="A9744" t="s">
        <v>42722</v>
      </c>
      <c r="B9744">
        <v>103953280</v>
      </c>
      <c r="C9744" s="3">
        <v>45181.474999999999</v>
      </c>
      <c r="D9744" s="4">
        <v>45181</v>
      </c>
      <c r="F9744" s="3">
        <v>45181.459027777775</v>
      </c>
      <c r="G9744" t="s">
        <v>147</v>
      </c>
      <c r="H9744" t="s">
        <v>2039</v>
      </c>
      <c r="I9744" t="s">
        <v>2039</v>
      </c>
      <c r="J9744" s="9" t="s">
        <v>33505</v>
      </c>
      <c r="K9744" s="5" t="s">
        <v>42723</v>
      </c>
      <c r="L9744" s="4">
        <v>45181</v>
      </c>
      <c r="M9744" s="3">
        <v>45183.49722222222</v>
      </c>
      <c r="N9744" t="s">
        <v>38</v>
      </c>
      <c r="O9744" t="s">
        <v>57</v>
      </c>
      <c r="P9744" t="s">
        <v>2252</v>
      </c>
      <c r="Q9744" t="s">
        <v>42724</v>
      </c>
      <c r="R9744" t="s">
        <v>3821</v>
      </c>
      <c r="S9744">
        <v>731204</v>
      </c>
      <c r="T9744" t="s">
        <v>43</v>
      </c>
      <c r="U9744" t="s">
        <v>2570</v>
      </c>
      <c r="V9744" t="s">
        <v>12253</v>
      </c>
      <c r="W9744" t="s">
        <v>2572</v>
      </c>
      <c r="X9744" t="s">
        <v>42725</v>
      </c>
      <c r="Y9744" t="s">
        <v>48</v>
      </c>
      <c r="AA9744" t="s">
        <v>49</v>
      </c>
      <c r="AB9744" s="3">
        <v>45183.499305555553</v>
      </c>
      <c r="AD9744" s="5" t="s">
        <v>7306</v>
      </c>
      <c r="AE9744">
        <v>144</v>
      </c>
      <c r="AF9744" t="s">
        <v>50</v>
      </c>
      <c r="AG9744">
        <v>144</v>
      </c>
      <c r="AH9744" s="6" t="s">
        <v>51</v>
      </c>
    </row>
    <row r="9745" spans="1:34" ht="13.5" customHeight="1" x14ac:dyDescent="0.35">
      <c r="A9745" t="s">
        <v>42726</v>
      </c>
      <c r="B9745">
        <v>104339235</v>
      </c>
      <c r="C9745" s="3">
        <v>45198.386805555558</v>
      </c>
      <c r="D9745" s="4">
        <v>45197</v>
      </c>
      <c r="F9745" s="3">
        <v>45197.675694444442</v>
      </c>
      <c r="G9745" t="s">
        <v>2763</v>
      </c>
      <c r="H9745" t="s">
        <v>82</v>
      </c>
      <c r="I9745" t="s">
        <v>82</v>
      </c>
      <c r="J9745" s="9" t="s">
        <v>42727</v>
      </c>
      <c r="K9745" s="5" t="s">
        <v>42728</v>
      </c>
      <c r="L9745" s="4">
        <v>45197</v>
      </c>
      <c r="M9745" s="3">
        <v>45197.504861111112</v>
      </c>
      <c r="N9745" t="s">
        <v>38</v>
      </c>
      <c r="O9745" t="s">
        <v>57</v>
      </c>
      <c r="P9745" t="s">
        <v>42729</v>
      </c>
      <c r="Q9745" t="s">
        <v>42730</v>
      </c>
      <c r="R9745" t="s">
        <v>12060</v>
      </c>
      <c r="S9745">
        <v>689101</v>
      </c>
      <c r="T9745" t="s">
        <v>101</v>
      </c>
      <c r="U9745" s="6" t="s">
        <v>1844</v>
      </c>
      <c r="V9745" t="s">
        <v>1845</v>
      </c>
      <c r="W9745" t="s">
        <v>1846</v>
      </c>
      <c r="X9745" t="s">
        <v>42731</v>
      </c>
      <c r="Y9745" t="s">
        <v>48</v>
      </c>
      <c r="AA9745" t="s">
        <v>49</v>
      </c>
      <c r="AB9745" s="3">
        <v>45199.507638888892</v>
      </c>
      <c r="AE9745">
        <v>32</v>
      </c>
      <c r="AF9745" t="s">
        <v>50</v>
      </c>
      <c r="AG9745">
        <v>32</v>
      </c>
      <c r="AH9745" s="6" t="s">
        <v>51</v>
      </c>
    </row>
    <row r="9746" spans="1:34" ht="13.5" customHeight="1" x14ac:dyDescent="0.35">
      <c r="A9746" t="s">
        <v>42732</v>
      </c>
      <c r="C9746" s="3">
        <v>45163.42083333333</v>
      </c>
      <c r="D9746" s="4">
        <v>45170</v>
      </c>
      <c r="F9746" s="3">
        <v>45159.582638888889</v>
      </c>
      <c r="G9746" t="s">
        <v>42671</v>
      </c>
      <c r="H9746" t="s">
        <v>2272</v>
      </c>
      <c r="I9746" t="s">
        <v>2272</v>
      </c>
      <c r="J9746" s="9" t="s">
        <v>42733</v>
      </c>
      <c r="K9746" t="s">
        <v>3645</v>
      </c>
      <c r="L9746" s="4">
        <v>45159</v>
      </c>
      <c r="M9746" s="3">
        <v>45173.729166666664</v>
      </c>
      <c r="N9746" t="s">
        <v>38</v>
      </c>
      <c r="O9746" t="s">
        <v>57</v>
      </c>
      <c r="P9746" t="s">
        <v>3115</v>
      </c>
      <c r="Q9746" s="5" t="s">
        <v>3116</v>
      </c>
      <c r="R9746" t="s">
        <v>2862</v>
      </c>
      <c r="S9746">
        <v>400072</v>
      </c>
      <c r="T9746" t="s">
        <v>214</v>
      </c>
      <c r="U9746" t="s">
        <v>2242</v>
      </c>
      <c r="V9746" t="s">
        <v>26799</v>
      </c>
      <c r="W9746" t="s">
        <v>2244</v>
      </c>
      <c r="X9746" t="s">
        <v>78</v>
      </c>
      <c r="Y9746" t="s">
        <v>79</v>
      </c>
      <c r="Z9746" t="s">
        <v>80</v>
      </c>
      <c r="AA9746" t="s">
        <v>49</v>
      </c>
      <c r="AB9746" s="3">
        <v>45173.731249999997</v>
      </c>
      <c r="AE9746">
        <v>50</v>
      </c>
      <c r="AF9746" t="s">
        <v>50</v>
      </c>
      <c r="AG9746">
        <v>50</v>
      </c>
      <c r="AH9746" s="6" t="s">
        <v>51</v>
      </c>
    </row>
    <row r="9747" spans="1:34" ht="13.5" customHeight="1" x14ac:dyDescent="0.35">
      <c r="A9747" t="s">
        <v>42734</v>
      </c>
      <c r="C9747" s="3">
        <v>45181.572916666664</v>
      </c>
      <c r="D9747" s="4">
        <v>45181</v>
      </c>
      <c r="F9747" s="3">
        <v>45181.462500000001</v>
      </c>
      <c r="G9747" t="s">
        <v>38293</v>
      </c>
      <c r="H9747" t="s">
        <v>38293</v>
      </c>
      <c r="I9747" t="s">
        <v>38293</v>
      </c>
      <c r="J9747" s="9" t="s">
        <v>42735</v>
      </c>
      <c r="K9747" t="s">
        <v>3536</v>
      </c>
      <c r="L9747" s="4">
        <v>45181</v>
      </c>
      <c r="M9747" s="3">
        <v>45192.506249999999</v>
      </c>
      <c r="N9747" t="s">
        <v>38</v>
      </c>
      <c r="O9747" t="s">
        <v>8426</v>
      </c>
      <c r="P9747" t="s">
        <v>38296</v>
      </c>
      <c r="Q9747" s="5" t="s">
        <v>38297</v>
      </c>
      <c r="R9747" t="s">
        <v>321</v>
      </c>
      <c r="S9747">
        <v>201301</v>
      </c>
      <c r="T9747" t="s">
        <v>88</v>
      </c>
      <c r="U9747" t="s">
        <v>992</v>
      </c>
      <c r="V9747" t="s">
        <v>42596</v>
      </c>
      <c r="W9747" t="s">
        <v>994</v>
      </c>
      <c r="X9747" t="s">
        <v>42578</v>
      </c>
      <c r="Y9747" t="s">
        <v>79</v>
      </c>
      <c r="Z9747" t="s">
        <v>80</v>
      </c>
      <c r="AA9747" t="s">
        <v>49</v>
      </c>
      <c r="AB9747" s="3">
        <v>45192.509027777778</v>
      </c>
      <c r="AE9747">
        <v>28</v>
      </c>
      <c r="AF9747" t="s">
        <v>50</v>
      </c>
      <c r="AG9747">
        <v>28</v>
      </c>
      <c r="AH9747" s="6" t="s">
        <v>51</v>
      </c>
    </row>
    <row r="9748" spans="1:34" ht="13.5" customHeight="1" x14ac:dyDescent="0.35">
      <c r="A9748" t="s">
        <v>42736</v>
      </c>
      <c r="C9748" s="3">
        <v>45163.421527777777</v>
      </c>
      <c r="D9748" s="4">
        <v>45170</v>
      </c>
      <c r="F9748" s="3">
        <v>45159.582638888889</v>
      </c>
      <c r="G9748" t="s">
        <v>23367</v>
      </c>
      <c r="H9748" t="s">
        <v>2272</v>
      </c>
      <c r="I9748" t="s">
        <v>2272</v>
      </c>
      <c r="J9748" s="9" t="s">
        <v>42737</v>
      </c>
      <c r="K9748" t="s">
        <v>3645</v>
      </c>
      <c r="L9748" s="4">
        <v>45159</v>
      </c>
      <c r="M9748" s="3">
        <v>45173.736111111109</v>
      </c>
      <c r="N9748" t="s">
        <v>38</v>
      </c>
      <c r="O9748" t="s">
        <v>57</v>
      </c>
      <c r="P9748" t="s">
        <v>3115</v>
      </c>
      <c r="Q9748" s="5" t="s">
        <v>3116</v>
      </c>
      <c r="R9748" t="s">
        <v>2862</v>
      </c>
      <c r="S9748">
        <v>400072</v>
      </c>
      <c r="T9748" t="s">
        <v>214</v>
      </c>
      <c r="U9748" t="s">
        <v>2242</v>
      </c>
      <c r="V9748" t="s">
        <v>26799</v>
      </c>
      <c r="W9748" t="s">
        <v>2244</v>
      </c>
      <c r="X9748" t="s">
        <v>78</v>
      </c>
      <c r="Y9748" t="s">
        <v>79</v>
      </c>
      <c r="Z9748" t="s">
        <v>80</v>
      </c>
      <c r="AA9748" t="s">
        <v>49</v>
      </c>
      <c r="AB9748" s="3">
        <v>45173.738888888889</v>
      </c>
      <c r="AE9748">
        <v>50</v>
      </c>
      <c r="AF9748" t="s">
        <v>50</v>
      </c>
      <c r="AG9748">
        <v>50</v>
      </c>
      <c r="AH9748" s="6" t="s">
        <v>51</v>
      </c>
    </row>
    <row r="9749" spans="1:34" ht="13.5" customHeight="1" x14ac:dyDescent="0.35">
      <c r="A9749" t="s">
        <v>42738</v>
      </c>
      <c r="C9749" s="3">
        <v>45181.57916666667</v>
      </c>
      <c r="D9749" s="4">
        <v>45182</v>
      </c>
      <c r="F9749" s="3">
        <v>45181.463888888888</v>
      </c>
      <c r="G9749" t="s">
        <v>38293</v>
      </c>
      <c r="H9749" t="s">
        <v>38293</v>
      </c>
      <c r="I9749" t="s">
        <v>38293</v>
      </c>
      <c r="J9749" s="9" t="s">
        <v>42739</v>
      </c>
      <c r="K9749" t="s">
        <v>3536</v>
      </c>
      <c r="L9749" s="4">
        <v>45181</v>
      </c>
      <c r="M9749" s="3">
        <v>45192.708333333336</v>
      </c>
      <c r="N9749" t="s">
        <v>38</v>
      </c>
      <c r="O9749" t="s">
        <v>8426</v>
      </c>
      <c r="P9749" t="s">
        <v>38296</v>
      </c>
      <c r="Q9749" s="5" t="s">
        <v>38297</v>
      </c>
      <c r="R9749" t="s">
        <v>321</v>
      </c>
      <c r="S9749">
        <v>201301</v>
      </c>
      <c r="T9749" t="s">
        <v>88</v>
      </c>
      <c r="U9749" t="s">
        <v>992</v>
      </c>
      <c r="V9749" t="s">
        <v>42596</v>
      </c>
      <c r="W9749" t="s">
        <v>994</v>
      </c>
      <c r="X9749" t="s">
        <v>42578</v>
      </c>
      <c r="Y9749" t="s">
        <v>79</v>
      </c>
      <c r="Z9749" t="s">
        <v>80</v>
      </c>
      <c r="AA9749" t="s">
        <v>49</v>
      </c>
      <c r="AB9749" s="3">
        <v>45192.711805555555</v>
      </c>
      <c r="AE9749">
        <v>28</v>
      </c>
      <c r="AF9749" t="s">
        <v>50</v>
      </c>
      <c r="AG9749">
        <v>28</v>
      </c>
      <c r="AH9749" s="6" t="s">
        <v>51</v>
      </c>
    </row>
    <row r="9750" spans="1:34" ht="13.5" customHeight="1" x14ac:dyDescent="0.35">
      <c r="A9750" t="s">
        <v>42740</v>
      </c>
      <c r="B9750">
        <v>104332106</v>
      </c>
      <c r="C9750" s="3">
        <v>45197.790972222225</v>
      </c>
      <c r="D9750" s="4">
        <v>45197</v>
      </c>
      <c r="F9750" s="3">
        <v>45197.686805555553</v>
      </c>
      <c r="G9750" t="s">
        <v>1817</v>
      </c>
      <c r="H9750" t="s">
        <v>1817</v>
      </c>
      <c r="I9750" t="s">
        <v>1817</v>
      </c>
      <c r="J9750" s="9" t="s">
        <v>42741</v>
      </c>
      <c r="K9750" s="5" t="s">
        <v>42742</v>
      </c>
      <c r="L9750" s="4">
        <v>45197</v>
      </c>
      <c r="M9750" s="3">
        <v>45198.429861111108</v>
      </c>
      <c r="N9750" t="s">
        <v>38</v>
      </c>
      <c r="O9750" t="s">
        <v>39</v>
      </c>
      <c r="P9750" t="s">
        <v>42743</v>
      </c>
      <c r="Q9750" t="s">
        <v>42744</v>
      </c>
      <c r="R9750" t="s">
        <v>2559</v>
      </c>
      <c r="S9750">
        <v>757091</v>
      </c>
      <c r="T9750" t="s">
        <v>588</v>
      </c>
      <c r="U9750" t="s">
        <v>589</v>
      </c>
      <c r="V9750" t="s">
        <v>590</v>
      </c>
      <c r="W9750" t="s">
        <v>591</v>
      </c>
      <c r="X9750" s="5" t="s">
        <v>42745</v>
      </c>
      <c r="Y9750" t="s">
        <v>48</v>
      </c>
      <c r="AA9750" t="s">
        <v>49</v>
      </c>
      <c r="AB9750" s="3">
        <v>45199.433333333334</v>
      </c>
      <c r="AE9750">
        <v>170</v>
      </c>
      <c r="AF9750" t="s">
        <v>50</v>
      </c>
      <c r="AG9750">
        <v>170</v>
      </c>
      <c r="AH9750" s="6" t="s">
        <v>51</v>
      </c>
    </row>
    <row r="9751" spans="1:34" ht="13.5" customHeight="1" x14ac:dyDescent="0.35">
      <c r="A9751" t="s">
        <v>42746</v>
      </c>
      <c r="C9751" s="3">
        <v>45163.424305555556</v>
      </c>
      <c r="D9751" s="4">
        <v>45173</v>
      </c>
      <c r="F9751" s="3">
        <v>45159.582638888889</v>
      </c>
      <c r="G9751" t="s">
        <v>42671</v>
      </c>
      <c r="H9751" t="s">
        <v>2272</v>
      </c>
      <c r="I9751" t="s">
        <v>2272</v>
      </c>
      <c r="J9751" s="9" t="s">
        <v>42747</v>
      </c>
      <c r="K9751" t="s">
        <v>3645</v>
      </c>
      <c r="L9751" s="4">
        <v>45159</v>
      </c>
      <c r="M9751" s="3">
        <v>45173.739583333336</v>
      </c>
      <c r="N9751" t="s">
        <v>38</v>
      </c>
      <c r="O9751" t="s">
        <v>57</v>
      </c>
      <c r="P9751" t="s">
        <v>3115</v>
      </c>
      <c r="Q9751" s="5" t="s">
        <v>3116</v>
      </c>
      <c r="R9751" t="s">
        <v>2862</v>
      </c>
      <c r="S9751">
        <v>400072</v>
      </c>
      <c r="T9751" t="s">
        <v>214</v>
      </c>
      <c r="U9751" t="s">
        <v>2242</v>
      </c>
      <c r="V9751" t="s">
        <v>26799</v>
      </c>
      <c r="W9751" t="s">
        <v>2244</v>
      </c>
      <c r="X9751" t="s">
        <v>78</v>
      </c>
      <c r="Y9751" t="s">
        <v>79</v>
      </c>
      <c r="Z9751" t="s">
        <v>80</v>
      </c>
      <c r="AA9751" t="s">
        <v>49</v>
      </c>
      <c r="AB9751" s="3">
        <v>45173.742361111108</v>
      </c>
      <c r="AE9751">
        <v>50</v>
      </c>
      <c r="AF9751" t="s">
        <v>50</v>
      </c>
      <c r="AG9751">
        <v>50</v>
      </c>
      <c r="AH9751" s="6" t="s">
        <v>51</v>
      </c>
    </row>
    <row r="9752" spans="1:34" ht="13.5" customHeight="1" x14ac:dyDescent="0.35">
      <c r="A9752" t="s">
        <v>42748</v>
      </c>
      <c r="C9752" s="3">
        <v>45181.573611111111</v>
      </c>
      <c r="D9752" s="4">
        <v>45181</v>
      </c>
      <c r="F9752" s="3">
        <v>45181.462500000001</v>
      </c>
      <c r="G9752" t="s">
        <v>38293</v>
      </c>
      <c r="H9752" t="s">
        <v>38293</v>
      </c>
      <c r="I9752" t="s">
        <v>38293</v>
      </c>
      <c r="J9752" s="9" t="s">
        <v>42749</v>
      </c>
      <c r="K9752" t="s">
        <v>3536</v>
      </c>
      <c r="L9752" s="4">
        <v>45181</v>
      </c>
      <c r="M9752" s="3">
        <v>45192.511111111111</v>
      </c>
      <c r="N9752" t="s">
        <v>38</v>
      </c>
      <c r="O9752" t="s">
        <v>8426</v>
      </c>
      <c r="P9752" t="s">
        <v>38296</v>
      </c>
      <c r="Q9752" s="5" t="s">
        <v>38297</v>
      </c>
      <c r="R9752" t="s">
        <v>321</v>
      </c>
      <c r="S9752">
        <v>201301</v>
      </c>
      <c r="T9752" t="s">
        <v>88</v>
      </c>
      <c r="U9752" t="s">
        <v>992</v>
      </c>
      <c r="V9752" t="s">
        <v>42596</v>
      </c>
      <c r="W9752" t="s">
        <v>994</v>
      </c>
      <c r="X9752" t="s">
        <v>42578</v>
      </c>
      <c r="Y9752" t="s">
        <v>79</v>
      </c>
      <c r="Z9752" t="s">
        <v>80</v>
      </c>
      <c r="AA9752" t="s">
        <v>49</v>
      </c>
      <c r="AB9752" s="3">
        <v>45192.51458333333</v>
      </c>
      <c r="AE9752">
        <v>28</v>
      </c>
      <c r="AF9752" t="s">
        <v>50</v>
      </c>
      <c r="AG9752">
        <v>28</v>
      </c>
      <c r="AH9752" s="6" t="s">
        <v>51</v>
      </c>
    </row>
    <row r="9753" spans="1:34" ht="13.5" customHeight="1" x14ac:dyDescent="0.35">
      <c r="A9753" t="s">
        <v>42750</v>
      </c>
      <c r="B9753">
        <v>104338626</v>
      </c>
      <c r="C9753" s="3">
        <v>45197.724305555559</v>
      </c>
      <c r="D9753" s="4">
        <v>45197</v>
      </c>
      <c r="F9753" s="3">
        <v>45197.686805555553</v>
      </c>
      <c r="G9753" t="s">
        <v>1446</v>
      </c>
      <c r="H9753" t="s">
        <v>1446</v>
      </c>
      <c r="I9753" t="s">
        <v>1446</v>
      </c>
      <c r="J9753" s="9" t="s">
        <v>42751</v>
      </c>
      <c r="K9753" s="5" t="s">
        <v>28833</v>
      </c>
      <c r="L9753" s="4">
        <v>45197</v>
      </c>
      <c r="M9753" s="3">
        <v>45198.473611111112</v>
      </c>
      <c r="N9753" t="s">
        <v>38</v>
      </c>
      <c r="O9753" t="s">
        <v>97</v>
      </c>
      <c r="P9753" t="s">
        <v>5909</v>
      </c>
      <c r="Q9753" t="s">
        <v>5910</v>
      </c>
      <c r="R9753" t="s">
        <v>5461</v>
      </c>
      <c r="S9753">
        <v>490001</v>
      </c>
      <c r="T9753" t="s">
        <v>1209</v>
      </c>
      <c r="U9753" t="s">
        <v>2989</v>
      </c>
      <c r="V9753" t="s">
        <v>2990</v>
      </c>
      <c r="W9753" t="s">
        <v>2991</v>
      </c>
      <c r="X9753" t="s">
        <v>42752</v>
      </c>
      <c r="Y9753" t="s">
        <v>106</v>
      </c>
      <c r="Z9753" t="s">
        <v>107</v>
      </c>
      <c r="AA9753" t="s">
        <v>49</v>
      </c>
      <c r="AB9753" s="3">
        <v>45198.893055555556</v>
      </c>
      <c r="AE9753">
        <v>48</v>
      </c>
      <c r="AF9753" t="s">
        <v>50</v>
      </c>
      <c r="AG9753">
        <v>48</v>
      </c>
      <c r="AH9753" s="6" t="s">
        <v>51</v>
      </c>
    </row>
    <row r="9754" spans="1:34" ht="13.5" customHeight="1" x14ac:dyDescent="0.35">
      <c r="A9754" t="s">
        <v>42753</v>
      </c>
      <c r="C9754" s="3">
        <v>45163.425694444442</v>
      </c>
      <c r="D9754" s="4">
        <v>45173</v>
      </c>
      <c r="F9754" s="3">
        <v>45159.582638888889</v>
      </c>
      <c r="G9754" t="s">
        <v>23367</v>
      </c>
      <c r="H9754" t="s">
        <v>2272</v>
      </c>
      <c r="I9754" t="s">
        <v>2272</v>
      </c>
      <c r="J9754" s="9" t="s">
        <v>42754</v>
      </c>
      <c r="K9754" t="s">
        <v>3645</v>
      </c>
      <c r="L9754" s="4">
        <v>45159</v>
      </c>
      <c r="M9754" s="3">
        <v>45174.460416666669</v>
      </c>
      <c r="N9754" t="s">
        <v>38</v>
      </c>
      <c r="O9754" t="s">
        <v>57</v>
      </c>
      <c r="P9754" t="s">
        <v>3115</v>
      </c>
      <c r="Q9754" s="5" t="s">
        <v>3116</v>
      </c>
      <c r="R9754" t="s">
        <v>2862</v>
      </c>
      <c r="S9754">
        <v>400072</v>
      </c>
      <c r="T9754" t="s">
        <v>214</v>
      </c>
      <c r="U9754" t="s">
        <v>2242</v>
      </c>
      <c r="V9754" t="s">
        <v>26799</v>
      </c>
      <c r="W9754" t="s">
        <v>2244</v>
      </c>
      <c r="X9754" t="s">
        <v>78</v>
      </c>
      <c r="Y9754" t="s">
        <v>79</v>
      </c>
      <c r="Z9754" t="s">
        <v>80</v>
      </c>
      <c r="AA9754" t="s">
        <v>49</v>
      </c>
      <c r="AB9754" s="3">
        <v>45174.461805555555</v>
      </c>
      <c r="AE9754">
        <v>50</v>
      </c>
      <c r="AF9754" t="s">
        <v>50</v>
      </c>
      <c r="AG9754">
        <v>50</v>
      </c>
      <c r="AH9754" s="6" t="s">
        <v>51</v>
      </c>
    </row>
    <row r="9755" spans="1:34" ht="13.5" customHeight="1" x14ac:dyDescent="0.35">
      <c r="A9755" t="s">
        <v>42755</v>
      </c>
      <c r="C9755" s="3">
        <v>45181.575694444444</v>
      </c>
      <c r="D9755" s="4">
        <v>45181</v>
      </c>
      <c r="F9755" s="3">
        <v>45181.463194444441</v>
      </c>
      <c r="G9755" t="s">
        <v>38293</v>
      </c>
      <c r="H9755" t="s">
        <v>38293</v>
      </c>
      <c r="I9755" t="s">
        <v>38293</v>
      </c>
      <c r="J9755" s="9" t="s">
        <v>42756</v>
      </c>
      <c r="K9755" t="s">
        <v>3536</v>
      </c>
      <c r="L9755" s="4">
        <v>45181</v>
      </c>
      <c r="M9755" s="3">
        <v>45192.693749999999</v>
      </c>
      <c r="N9755" t="s">
        <v>38</v>
      </c>
      <c r="O9755" t="s">
        <v>8426</v>
      </c>
      <c r="P9755" t="s">
        <v>38296</v>
      </c>
      <c r="Q9755" s="5" t="s">
        <v>38297</v>
      </c>
      <c r="R9755" t="s">
        <v>321</v>
      </c>
      <c r="S9755">
        <v>201301</v>
      </c>
      <c r="T9755" t="s">
        <v>88</v>
      </c>
      <c r="U9755" t="s">
        <v>992</v>
      </c>
      <c r="V9755" t="s">
        <v>42596</v>
      </c>
      <c r="W9755" t="s">
        <v>994</v>
      </c>
      <c r="X9755" t="s">
        <v>42578</v>
      </c>
      <c r="Y9755" t="s">
        <v>79</v>
      </c>
      <c r="Z9755" t="s">
        <v>80</v>
      </c>
      <c r="AA9755" t="s">
        <v>49</v>
      </c>
      <c r="AB9755" s="3">
        <v>45192.696527777778</v>
      </c>
      <c r="AE9755">
        <v>28</v>
      </c>
      <c r="AF9755" t="s">
        <v>50</v>
      </c>
      <c r="AG9755">
        <v>28</v>
      </c>
      <c r="AH9755" s="6" t="s">
        <v>51</v>
      </c>
    </row>
    <row r="9756" spans="1:34" ht="13.5" customHeight="1" x14ac:dyDescent="0.35">
      <c r="A9756" t="s">
        <v>42757</v>
      </c>
      <c r="B9756">
        <v>104339311</v>
      </c>
      <c r="C9756" s="3">
        <v>45197.746527777781</v>
      </c>
      <c r="D9756" s="4">
        <v>45197</v>
      </c>
      <c r="F9756" s="3">
        <v>45197.686805555553</v>
      </c>
      <c r="G9756" t="s">
        <v>838</v>
      </c>
      <c r="H9756" t="s">
        <v>838</v>
      </c>
      <c r="I9756" t="s">
        <v>838</v>
      </c>
      <c r="J9756" s="9" t="s">
        <v>42758</v>
      </c>
      <c r="K9756" s="5" t="s">
        <v>42759</v>
      </c>
      <c r="L9756" s="4">
        <v>45197</v>
      </c>
      <c r="M9756" s="3">
        <v>45199.37222222222</v>
      </c>
      <c r="N9756" t="s">
        <v>38</v>
      </c>
      <c r="O9756" t="s">
        <v>39</v>
      </c>
      <c r="P9756" t="s">
        <v>42760</v>
      </c>
      <c r="Q9756" t="s">
        <v>42761</v>
      </c>
      <c r="R9756" t="s">
        <v>490</v>
      </c>
      <c r="S9756">
        <v>160009</v>
      </c>
      <c r="T9756" t="s">
        <v>490</v>
      </c>
      <c r="U9756" t="s">
        <v>793</v>
      </c>
      <c r="V9756" t="s">
        <v>1167</v>
      </c>
      <c r="W9756" t="s">
        <v>795</v>
      </c>
      <c r="X9756" t="s">
        <v>42762</v>
      </c>
      <c r="Y9756" t="s">
        <v>48</v>
      </c>
      <c r="AA9756" t="s">
        <v>421</v>
      </c>
      <c r="AB9756" s="3">
        <v>45199.37222222222</v>
      </c>
      <c r="AE9756">
        <v>12</v>
      </c>
      <c r="AF9756" t="s">
        <v>50</v>
      </c>
      <c r="AG9756">
        <v>12</v>
      </c>
      <c r="AH9756" s="6" t="s">
        <v>51</v>
      </c>
    </row>
    <row r="9757" spans="1:34" ht="13.5" customHeight="1" x14ac:dyDescent="0.35">
      <c r="A9757" t="s">
        <v>42763</v>
      </c>
      <c r="C9757" s="3">
        <v>45163.426388888889</v>
      </c>
      <c r="D9757" s="4">
        <v>45173</v>
      </c>
      <c r="F9757" s="3">
        <v>45159.583333333336</v>
      </c>
      <c r="G9757" t="s">
        <v>23367</v>
      </c>
      <c r="H9757" t="s">
        <v>2272</v>
      </c>
      <c r="I9757" t="s">
        <v>2272</v>
      </c>
      <c r="J9757" s="9" t="s">
        <v>42764</v>
      </c>
      <c r="K9757" t="s">
        <v>3645</v>
      </c>
      <c r="L9757" s="4">
        <v>45159</v>
      </c>
      <c r="M9757" s="3">
        <v>45174.470833333333</v>
      </c>
      <c r="N9757" t="s">
        <v>38</v>
      </c>
      <c r="O9757" t="s">
        <v>57</v>
      </c>
      <c r="P9757" t="s">
        <v>3115</v>
      </c>
      <c r="Q9757" s="5" t="s">
        <v>3116</v>
      </c>
      <c r="R9757" t="s">
        <v>2862</v>
      </c>
      <c r="S9757">
        <v>400072</v>
      </c>
      <c r="T9757" t="s">
        <v>214</v>
      </c>
      <c r="U9757" t="s">
        <v>2242</v>
      </c>
      <c r="V9757" t="s">
        <v>26799</v>
      </c>
      <c r="W9757" t="s">
        <v>2244</v>
      </c>
      <c r="X9757" t="s">
        <v>78</v>
      </c>
      <c r="Y9757" t="s">
        <v>79</v>
      </c>
      <c r="Z9757" t="s">
        <v>80</v>
      </c>
      <c r="AA9757" t="s">
        <v>49</v>
      </c>
      <c r="AB9757" s="3">
        <v>45174.47152777778</v>
      </c>
      <c r="AE9757">
        <v>50</v>
      </c>
      <c r="AF9757" t="s">
        <v>50</v>
      </c>
      <c r="AG9757">
        <v>50</v>
      </c>
      <c r="AH9757" s="6" t="s">
        <v>51</v>
      </c>
    </row>
    <row r="9758" spans="1:34" ht="13.5" customHeight="1" x14ac:dyDescent="0.35">
      <c r="A9758" t="s">
        <v>42765</v>
      </c>
      <c r="C9758" s="3">
        <v>45181.582638888889</v>
      </c>
      <c r="D9758" s="4">
        <v>45181</v>
      </c>
      <c r="F9758" s="3">
        <v>45181.47152777778</v>
      </c>
      <c r="G9758" t="s">
        <v>38293</v>
      </c>
      <c r="H9758" t="s">
        <v>38293</v>
      </c>
      <c r="I9758" t="s">
        <v>38293</v>
      </c>
      <c r="J9758" s="9" t="s">
        <v>42766</v>
      </c>
      <c r="K9758" t="s">
        <v>3536</v>
      </c>
      <c r="L9758" s="4">
        <v>45181</v>
      </c>
      <c r="M9758" s="3">
        <v>45188.895833333336</v>
      </c>
      <c r="N9758" t="s">
        <v>38</v>
      </c>
      <c r="O9758" t="s">
        <v>8426</v>
      </c>
      <c r="P9758" t="s">
        <v>38296</v>
      </c>
      <c r="Q9758" s="5" t="s">
        <v>38297</v>
      </c>
      <c r="R9758" t="s">
        <v>321</v>
      </c>
      <c r="S9758">
        <v>201301</v>
      </c>
      <c r="T9758" t="s">
        <v>88</v>
      </c>
      <c r="U9758" t="s">
        <v>992</v>
      </c>
      <c r="V9758" t="s">
        <v>25824</v>
      </c>
      <c r="W9758" t="s">
        <v>994</v>
      </c>
      <c r="X9758" t="s">
        <v>42614</v>
      </c>
      <c r="Y9758" t="s">
        <v>79</v>
      </c>
      <c r="Z9758" t="s">
        <v>80</v>
      </c>
      <c r="AA9758" t="s">
        <v>49</v>
      </c>
      <c r="AB9758" s="3">
        <v>45189.875</v>
      </c>
      <c r="AE9758">
        <v>28</v>
      </c>
      <c r="AF9758" t="s">
        <v>50</v>
      </c>
      <c r="AG9758">
        <v>28</v>
      </c>
      <c r="AH9758" s="6" t="s">
        <v>51</v>
      </c>
    </row>
    <row r="9759" spans="1:34" ht="13.5" customHeight="1" x14ac:dyDescent="0.35">
      <c r="A9759" t="s">
        <v>42767</v>
      </c>
      <c r="B9759">
        <v>104339363</v>
      </c>
      <c r="C9759" s="3">
        <v>45197.776388888888</v>
      </c>
      <c r="D9759" s="4">
        <v>45197</v>
      </c>
      <c r="F9759" s="3">
        <v>45197.686805555553</v>
      </c>
      <c r="G9759" t="s">
        <v>594</v>
      </c>
      <c r="H9759" t="s">
        <v>594</v>
      </c>
      <c r="I9759" t="s">
        <v>594</v>
      </c>
      <c r="J9759" s="9" t="s">
        <v>42768</v>
      </c>
      <c r="K9759" s="5" t="s">
        <v>42769</v>
      </c>
      <c r="L9759" s="4">
        <v>45197</v>
      </c>
      <c r="M9759" s="3">
        <v>45197.8125</v>
      </c>
      <c r="N9759" t="s">
        <v>38</v>
      </c>
      <c r="O9759" t="s">
        <v>39</v>
      </c>
      <c r="P9759" t="s">
        <v>42770</v>
      </c>
      <c r="Q9759" t="s">
        <v>42771</v>
      </c>
      <c r="R9759" t="s">
        <v>3093</v>
      </c>
      <c r="S9759">
        <v>560054</v>
      </c>
      <c r="T9759" t="s">
        <v>446</v>
      </c>
      <c r="U9759" t="s">
        <v>4173</v>
      </c>
      <c r="V9759" t="s">
        <v>13426</v>
      </c>
      <c r="W9759" t="s">
        <v>4175</v>
      </c>
      <c r="X9759" t="s">
        <v>42772</v>
      </c>
      <c r="Y9759" t="s">
        <v>48</v>
      </c>
      <c r="AA9759" t="s">
        <v>49</v>
      </c>
      <c r="AB9759" s="3">
        <v>45197.847916666666</v>
      </c>
      <c r="AE9759">
        <v>5</v>
      </c>
      <c r="AF9759" t="s">
        <v>50</v>
      </c>
      <c r="AG9759">
        <v>5</v>
      </c>
      <c r="AH9759" s="6" t="s">
        <v>51</v>
      </c>
    </row>
    <row r="9760" spans="1:34" ht="13.5" customHeight="1" x14ac:dyDescent="0.35">
      <c r="A9760" t="s">
        <v>42773</v>
      </c>
      <c r="C9760" s="3">
        <v>45163.427777777775</v>
      </c>
      <c r="D9760" s="4">
        <v>45173</v>
      </c>
      <c r="F9760" s="3">
        <v>45159.583333333336</v>
      </c>
      <c r="G9760" t="s">
        <v>42774</v>
      </c>
      <c r="H9760" t="s">
        <v>2321</v>
      </c>
      <c r="I9760" t="s">
        <v>2321</v>
      </c>
      <c r="J9760" s="9" t="s">
        <v>42775</v>
      </c>
      <c r="K9760" t="s">
        <v>3645</v>
      </c>
      <c r="L9760" s="4">
        <v>45159</v>
      </c>
      <c r="M9760" s="3">
        <v>45174.472916666666</v>
      </c>
      <c r="N9760" t="s">
        <v>38</v>
      </c>
      <c r="O9760" t="s">
        <v>57</v>
      </c>
      <c r="P9760" t="s">
        <v>3115</v>
      </c>
      <c r="Q9760" s="5" t="s">
        <v>3116</v>
      </c>
      <c r="R9760" t="s">
        <v>2862</v>
      </c>
      <c r="S9760">
        <v>400072</v>
      </c>
      <c r="T9760" t="s">
        <v>214</v>
      </c>
      <c r="U9760" t="s">
        <v>2242</v>
      </c>
      <c r="V9760" t="s">
        <v>26799</v>
      </c>
      <c r="W9760" t="s">
        <v>2244</v>
      </c>
      <c r="X9760" t="s">
        <v>78</v>
      </c>
      <c r="Y9760" t="s">
        <v>79</v>
      </c>
      <c r="Z9760" t="s">
        <v>80</v>
      </c>
      <c r="AA9760" t="s">
        <v>49</v>
      </c>
      <c r="AB9760" s="3">
        <v>45174.474999999999</v>
      </c>
      <c r="AE9760">
        <v>50</v>
      </c>
      <c r="AF9760" t="s">
        <v>50</v>
      </c>
      <c r="AG9760">
        <v>50</v>
      </c>
      <c r="AH9760" s="6" t="s">
        <v>51</v>
      </c>
    </row>
    <row r="9761" spans="1:34" ht="13.5" customHeight="1" x14ac:dyDescent="0.35">
      <c r="A9761" t="s">
        <v>42776</v>
      </c>
      <c r="C9761" s="3">
        <v>45181.574999999997</v>
      </c>
      <c r="D9761" s="4">
        <v>45181</v>
      </c>
      <c r="F9761" s="3">
        <v>45181.463194444441</v>
      </c>
      <c r="G9761" t="s">
        <v>38293</v>
      </c>
      <c r="H9761" t="s">
        <v>38293</v>
      </c>
      <c r="I9761" t="s">
        <v>38293</v>
      </c>
      <c r="J9761" s="9" t="s">
        <v>42777</v>
      </c>
      <c r="K9761" t="s">
        <v>3536</v>
      </c>
      <c r="L9761" s="4">
        <v>45181</v>
      </c>
      <c r="M9761" s="3">
        <v>45192.515277777777</v>
      </c>
      <c r="N9761" t="s">
        <v>38</v>
      </c>
      <c r="O9761" t="s">
        <v>8426</v>
      </c>
      <c r="P9761" t="s">
        <v>38296</v>
      </c>
      <c r="Q9761" s="5" t="s">
        <v>38297</v>
      </c>
      <c r="R9761" t="s">
        <v>321</v>
      </c>
      <c r="S9761">
        <v>201301</v>
      </c>
      <c r="T9761" t="s">
        <v>88</v>
      </c>
      <c r="U9761" t="s">
        <v>992</v>
      </c>
      <c r="V9761" t="s">
        <v>42596</v>
      </c>
      <c r="W9761" t="s">
        <v>994</v>
      </c>
      <c r="X9761" t="s">
        <v>42578</v>
      </c>
      <c r="Y9761" t="s">
        <v>79</v>
      </c>
      <c r="Z9761" t="s">
        <v>80</v>
      </c>
      <c r="AA9761" t="s">
        <v>49</v>
      </c>
      <c r="AB9761" s="3">
        <v>45192.519444444442</v>
      </c>
      <c r="AE9761">
        <v>28</v>
      </c>
      <c r="AF9761" t="s">
        <v>50</v>
      </c>
      <c r="AG9761">
        <v>28</v>
      </c>
      <c r="AH9761" s="6" t="s">
        <v>51</v>
      </c>
    </row>
    <row r="9762" spans="1:34" ht="13.5" customHeight="1" x14ac:dyDescent="0.35">
      <c r="A9762" t="s">
        <v>42778</v>
      </c>
      <c r="B9762">
        <v>104340053</v>
      </c>
      <c r="C9762" s="3">
        <v>45198.6</v>
      </c>
      <c r="D9762" s="4">
        <v>45198</v>
      </c>
      <c r="F9762" s="3">
        <v>45197.706944444442</v>
      </c>
      <c r="G9762" t="s">
        <v>594</v>
      </c>
      <c r="H9762" t="s">
        <v>594</v>
      </c>
      <c r="I9762" t="s">
        <v>594</v>
      </c>
      <c r="J9762" s="9" t="s">
        <v>42779</v>
      </c>
      <c r="K9762" s="5" t="s">
        <v>42780</v>
      </c>
      <c r="L9762" s="4">
        <v>45197</v>
      </c>
      <c r="M9762" s="3">
        <v>45198.631249999999</v>
      </c>
      <c r="N9762" t="s">
        <v>38</v>
      </c>
      <c r="O9762" t="s">
        <v>39</v>
      </c>
      <c r="P9762" t="s">
        <v>42781</v>
      </c>
      <c r="Q9762" t="s">
        <v>281</v>
      </c>
      <c r="R9762" t="s">
        <v>281</v>
      </c>
      <c r="S9762">
        <v>110044</v>
      </c>
      <c r="T9762" t="s">
        <v>281</v>
      </c>
      <c r="U9762" t="s">
        <v>710</v>
      </c>
      <c r="V9762" t="s">
        <v>711</v>
      </c>
      <c r="W9762" t="s">
        <v>712</v>
      </c>
      <c r="X9762" s="5" t="s">
        <v>42782</v>
      </c>
      <c r="Y9762" t="s">
        <v>48</v>
      </c>
      <c r="AA9762" t="s">
        <v>49</v>
      </c>
      <c r="AB9762" s="3">
        <v>45198.634027777778</v>
      </c>
      <c r="AE9762">
        <v>25</v>
      </c>
      <c r="AF9762" t="s">
        <v>50</v>
      </c>
      <c r="AG9762">
        <v>25</v>
      </c>
      <c r="AH9762" s="6" t="s">
        <v>51</v>
      </c>
    </row>
    <row r="9763" spans="1:34" ht="13.5" customHeight="1" x14ac:dyDescent="0.35">
      <c r="A9763" t="s">
        <v>42783</v>
      </c>
      <c r="C9763" s="3">
        <v>45163.429166666669</v>
      </c>
      <c r="D9763" s="4">
        <v>45173</v>
      </c>
      <c r="F9763" s="3">
        <v>45159.583333333336</v>
      </c>
      <c r="G9763" t="s">
        <v>23367</v>
      </c>
      <c r="H9763" t="s">
        <v>2272</v>
      </c>
      <c r="I9763" t="s">
        <v>2272</v>
      </c>
      <c r="J9763" s="9" t="s">
        <v>42784</v>
      </c>
      <c r="K9763" t="s">
        <v>3645</v>
      </c>
      <c r="L9763" s="4">
        <v>45159</v>
      </c>
      <c r="M9763" s="3">
        <v>45174.480555555558</v>
      </c>
      <c r="N9763" t="s">
        <v>38</v>
      </c>
      <c r="O9763" t="s">
        <v>57</v>
      </c>
      <c r="P9763" t="s">
        <v>3115</v>
      </c>
      <c r="Q9763" s="5" t="s">
        <v>3116</v>
      </c>
      <c r="R9763" t="s">
        <v>2862</v>
      </c>
      <c r="S9763">
        <v>400072</v>
      </c>
      <c r="T9763" t="s">
        <v>214</v>
      </c>
      <c r="U9763" t="s">
        <v>2242</v>
      </c>
      <c r="V9763" t="s">
        <v>26799</v>
      </c>
      <c r="W9763" t="s">
        <v>2244</v>
      </c>
      <c r="X9763" t="s">
        <v>78</v>
      </c>
      <c r="Y9763" t="s">
        <v>79</v>
      </c>
      <c r="Z9763" t="s">
        <v>80</v>
      </c>
      <c r="AA9763" t="s">
        <v>49</v>
      </c>
      <c r="AB9763" s="3">
        <v>45174.481944444444</v>
      </c>
      <c r="AE9763">
        <v>50</v>
      </c>
      <c r="AF9763" t="s">
        <v>50</v>
      </c>
      <c r="AG9763">
        <v>50</v>
      </c>
      <c r="AH9763" s="6" t="s">
        <v>51</v>
      </c>
    </row>
    <row r="9764" spans="1:34" ht="13.5" customHeight="1" x14ac:dyDescent="0.35">
      <c r="A9764" t="s">
        <v>42785</v>
      </c>
      <c r="C9764" s="3">
        <v>45181.577777777777</v>
      </c>
      <c r="D9764" s="4">
        <v>45182</v>
      </c>
      <c r="F9764" s="3">
        <v>45181.463888888888</v>
      </c>
      <c r="G9764" t="s">
        <v>42433</v>
      </c>
      <c r="H9764" t="s">
        <v>38293</v>
      </c>
      <c r="I9764" t="s">
        <v>38293</v>
      </c>
      <c r="J9764" s="9" t="s">
        <v>42786</v>
      </c>
      <c r="K9764" t="s">
        <v>3536</v>
      </c>
      <c r="L9764" s="4">
        <v>45181</v>
      </c>
      <c r="M9764" s="3">
        <v>45192.7</v>
      </c>
      <c r="N9764" t="s">
        <v>38</v>
      </c>
      <c r="O9764" t="s">
        <v>8426</v>
      </c>
      <c r="P9764" t="s">
        <v>38296</v>
      </c>
      <c r="Q9764" s="5" t="s">
        <v>38297</v>
      </c>
      <c r="R9764" t="s">
        <v>321</v>
      </c>
      <c r="S9764">
        <v>201301</v>
      </c>
      <c r="T9764" t="s">
        <v>88</v>
      </c>
      <c r="U9764" t="s">
        <v>992</v>
      </c>
      <c r="V9764" t="s">
        <v>42596</v>
      </c>
      <c r="W9764" t="s">
        <v>994</v>
      </c>
      <c r="X9764" t="s">
        <v>42578</v>
      </c>
      <c r="Y9764" t="s">
        <v>79</v>
      </c>
      <c r="Z9764" t="s">
        <v>80</v>
      </c>
      <c r="AA9764" t="s">
        <v>49</v>
      </c>
      <c r="AB9764" s="3">
        <v>45192.703472222223</v>
      </c>
      <c r="AE9764">
        <v>28</v>
      </c>
      <c r="AF9764" t="s">
        <v>50</v>
      </c>
      <c r="AG9764">
        <v>28</v>
      </c>
      <c r="AH9764" s="6" t="s">
        <v>51</v>
      </c>
    </row>
    <row r="9765" spans="1:34" ht="13.5" customHeight="1" x14ac:dyDescent="0.35">
      <c r="A9765" t="s">
        <v>42787</v>
      </c>
      <c r="B9765">
        <v>104340250</v>
      </c>
      <c r="C9765" s="3">
        <v>45197.763888888891</v>
      </c>
      <c r="D9765" s="4">
        <v>45197</v>
      </c>
      <c r="F9765" s="3">
        <v>45197.706944444442</v>
      </c>
      <c r="G9765" t="s">
        <v>285</v>
      </c>
      <c r="H9765" t="s">
        <v>285</v>
      </c>
      <c r="I9765" t="s">
        <v>285</v>
      </c>
      <c r="J9765" s="9">
        <v>442203521136</v>
      </c>
      <c r="K9765" s="5" t="s">
        <v>42788</v>
      </c>
      <c r="L9765" s="4">
        <v>45197</v>
      </c>
      <c r="M9765" s="3">
        <v>45199.654166666667</v>
      </c>
      <c r="N9765" t="s">
        <v>38</v>
      </c>
      <c r="O9765" t="s">
        <v>39</v>
      </c>
      <c r="P9765" t="s">
        <v>42789</v>
      </c>
      <c r="Q9765" t="s">
        <v>42790</v>
      </c>
      <c r="R9765" t="s">
        <v>6198</v>
      </c>
      <c r="S9765">
        <v>282002</v>
      </c>
      <c r="T9765" t="s">
        <v>88</v>
      </c>
      <c r="U9765" t="s">
        <v>357</v>
      </c>
      <c r="V9765" t="s">
        <v>358</v>
      </c>
      <c r="W9765" t="s">
        <v>359</v>
      </c>
      <c r="X9765" s="5" t="s">
        <v>42791</v>
      </c>
      <c r="Y9765" t="s">
        <v>48</v>
      </c>
      <c r="AA9765" t="s">
        <v>421</v>
      </c>
      <c r="AB9765" s="3">
        <v>45199.658333333333</v>
      </c>
      <c r="AE9765">
        <v>5</v>
      </c>
      <c r="AF9765" t="s">
        <v>50</v>
      </c>
      <c r="AG9765">
        <v>5</v>
      </c>
      <c r="AH9765" s="6" t="s">
        <v>51</v>
      </c>
    </row>
    <row r="9766" spans="1:34" ht="13.5" customHeight="1" x14ac:dyDescent="0.35">
      <c r="A9766" t="s">
        <v>42792</v>
      </c>
      <c r="C9766" s="3">
        <v>45163.429861111108</v>
      </c>
      <c r="D9766" s="4">
        <v>45173</v>
      </c>
      <c r="F9766" s="3">
        <v>45159.583333333336</v>
      </c>
      <c r="G9766" t="s">
        <v>23367</v>
      </c>
      <c r="H9766" t="s">
        <v>2272</v>
      </c>
      <c r="I9766" t="s">
        <v>2272</v>
      </c>
      <c r="J9766" s="9" t="s">
        <v>42793</v>
      </c>
      <c r="K9766" t="s">
        <v>3645</v>
      </c>
      <c r="L9766" s="4">
        <v>45159</v>
      </c>
      <c r="M9766" s="3">
        <v>45174.482638888891</v>
      </c>
      <c r="N9766" t="s">
        <v>38</v>
      </c>
      <c r="O9766" t="s">
        <v>57</v>
      </c>
      <c r="P9766" t="s">
        <v>3115</v>
      </c>
      <c r="Q9766" s="5" t="s">
        <v>3116</v>
      </c>
      <c r="R9766" t="s">
        <v>2862</v>
      </c>
      <c r="S9766">
        <v>400072</v>
      </c>
      <c r="T9766" t="s">
        <v>214</v>
      </c>
      <c r="U9766" t="s">
        <v>2242</v>
      </c>
      <c r="V9766" t="s">
        <v>26799</v>
      </c>
      <c r="W9766" t="s">
        <v>2244</v>
      </c>
      <c r="X9766" t="s">
        <v>78</v>
      </c>
      <c r="Y9766" t="s">
        <v>79</v>
      </c>
      <c r="Z9766" t="s">
        <v>80</v>
      </c>
      <c r="AA9766" t="s">
        <v>49</v>
      </c>
      <c r="AB9766" s="3">
        <v>45174.48333333333</v>
      </c>
      <c r="AE9766">
        <v>50</v>
      </c>
      <c r="AF9766" t="s">
        <v>50</v>
      </c>
      <c r="AG9766">
        <v>50</v>
      </c>
      <c r="AH9766" s="6" t="s">
        <v>51</v>
      </c>
    </row>
    <row r="9767" spans="1:34" ht="13.5" customHeight="1" x14ac:dyDescent="0.35">
      <c r="A9767" t="s">
        <v>42794</v>
      </c>
      <c r="C9767" s="3">
        <v>45181.578472222223</v>
      </c>
      <c r="D9767" s="4">
        <v>45182</v>
      </c>
      <c r="F9767" s="3">
        <v>45181.463888888888</v>
      </c>
      <c r="G9767" t="s">
        <v>38293</v>
      </c>
      <c r="H9767" t="s">
        <v>38293</v>
      </c>
      <c r="I9767" t="s">
        <v>38293</v>
      </c>
      <c r="J9767" s="9" t="s">
        <v>42795</v>
      </c>
      <c r="K9767" t="s">
        <v>3536</v>
      </c>
      <c r="L9767" s="4">
        <v>45181</v>
      </c>
      <c r="M9767" s="3">
        <v>45192.703472222223</v>
      </c>
      <c r="N9767" t="s">
        <v>38</v>
      </c>
      <c r="O9767" t="s">
        <v>8426</v>
      </c>
      <c r="P9767" t="s">
        <v>38296</v>
      </c>
      <c r="Q9767" s="5" t="s">
        <v>38297</v>
      </c>
      <c r="R9767" t="s">
        <v>321</v>
      </c>
      <c r="S9767">
        <v>201301</v>
      </c>
      <c r="T9767" t="s">
        <v>88</v>
      </c>
      <c r="U9767" t="s">
        <v>992</v>
      </c>
      <c r="V9767" t="s">
        <v>42596</v>
      </c>
      <c r="W9767" t="s">
        <v>994</v>
      </c>
      <c r="X9767" t="s">
        <v>42578</v>
      </c>
      <c r="Y9767" t="s">
        <v>79</v>
      </c>
      <c r="Z9767" t="s">
        <v>80</v>
      </c>
      <c r="AA9767" t="s">
        <v>49</v>
      </c>
      <c r="AB9767" s="3">
        <v>45192.706250000003</v>
      </c>
      <c r="AE9767">
        <v>28</v>
      </c>
      <c r="AF9767" t="s">
        <v>50</v>
      </c>
      <c r="AG9767">
        <v>28</v>
      </c>
      <c r="AH9767" s="6" t="s">
        <v>51</v>
      </c>
    </row>
    <row r="9768" spans="1:34" ht="13.5" customHeight="1" x14ac:dyDescent="0.35">
      <c r="A9768" t="s">
        <v>42796</v>
      </c>
      <c r="B9768">
        <v>104340216</v>
      </c>
      <c r="C9768" s="3">
        <v>45197.727083333331</v>
      </c>
      <c r="D9768" s="4">
        <v>45197</v>
      </c>
      <c r="F9768" s="3">
        <v>45197.717361111114</v>
      </c>
      <c r="G9768" t="s">
        <v>2306</v>
      </c>
      <c r="H9768" t="s">
        <v>1446</v>
      </c>
      <c r="I9768" t="s">
        <v>1446</v>
      </c>
      <c r="J9768" s="9" t="s">
        <v>42797</v>
      </c>
      <c r="K9768" s="5" t="s">
        <v>42798</v>
      </c>
      <c r="L9768" s="4">
        <v>45197</v>
      </c>
      <c r="M9768" s="3">
        <v>45197.73541666667</v>
      </c>
      <c r="N9768" t="s">
        <v>38</v>
      </c>
      <c r="O9768" t="s">
        <v>97</v>
      </c>
      <c r="P9768" t="s">
        <v>25225</v>
      </c>
      <c r="Q9768" t="s">
        <v>25226</v>
      </c>
      <c r="R9768" t="s">
        <v>289</v>
      </c>
      <c r="S9768">
        <v>380009</v>
      </c>
      <c r="T9768" t="s">
        <v>290</v>
      </c>
      <c r="U9768" t="s">
        <v>4845</v>
      </c>
      <c r="V9768" t="s">
        <v>4846</v>
      </c>
      <c r="W9768" t="s">
        <v>1047</v>
      </c>
      <c r="X9768" s="5" t="s">
        <v>38879</v>
      </c>
      <c r="Y9768" t="s">
        <v>106</v>
      </c>
      <c r="Z9768" t="s">
        <v>107</v>
      </c>
      <c r="AA9768" t="s">
        <v>421</v>
      </c>
      <c r="AB9768" s="3">
        <v>45197.738194444442</v>
      </c>
      <c r="AE9768">
        <v>6</v>
      </c>
      <c r="AF9768" t="s">
        <v>50</v>
      </c>
      <c r="AG9768">
        <v>6</v>
      </c>
      <c r="AH9768" s="6" t="s">
        <v>51</v>
      </c>
    </row>
    <row r="9769" spans="1:34" ht="13.5" customHeight="1" x14ac:dyDescent="0.35">
      <c r="A9769" t="s">
        <v>42799</v>
      </c>
      <c r="C9769" s="3">
        <v>45163.431944444441</v>
      </c>
      <c r="D9769" s="4">
        <v>45174</v>
      </c>
      <c r="F9769" s="3">
        <v>45159.583333333336</v>
      </c>
      <c r="G9769" t="s">
        <v>23367</v>
      </c>
      <c r="H9769" t="s">
        <v>2272</v>
      </c>
      <c r="I9769" t="s">
        <v>2272</v>
      </c>
      <c r="J9769" s="9" t="s">
        <v>42800</v>
      </c>
      <c r="K9769" t="s">
        <v>3645</v>
      </c>
      <c r="L9769" s="4">
        <v>45159</v>
      </c>
      <c r="M9769" s="3">
        <v>45174.484027777777</v>
      </c>
      <c r="N9769" t="s">
        <v>38</v>
      </c>
      <c r="O9769" t="s">
        <v>57</v>
      </c>
      <c r="P9769" t="s">
        <v>3115</v>
      </c>
      <c r="Q9769" s="5" t="s">
        <v>3116</v>
      </c>
      <c r="R9769" t="s">
        <v>2862</v>
      </c>
      <c r="S9769">
        <v>400072</v>
      </c>
      <c r="T9769" t="s">
        <v>214</v>
      </c>
      <c r="U9769" t="s">
        <v>2242</v>
      </c>
      <c r="V9769" t="s">
        <v>26799</v>
      </c>
      <c r="W9769" t="s">
        <v>2244</v>
      </c>
      <c r="X9769" t="s">
        <v>78</v>
      </c>
      <c r="Y9769" t="s">
        <v>79</v>
      </c>
      <c r="Z9769" t="s">
        <v>80</v>
      </c>
      <c r="AA9769" t="s">
        <v>49</v>
      </c>
      <c r="AB9769" s="3">
        <v>45174.489583333336</v>
      </c>
      <c r="AE9769">
        <v>50</v>
      </c>
      <c r="AF9769" t="s">
        <v>50</v>
      </c>
      <c r="AG9769">
        <v>50</v>
      </c>
      <c r="AH9769" s="6" t="s">
        <v>51</v>
      </c>
    </row>
    <row r="9770" spans="1:34" ht="13.5" customHeight="1" x14ac:dyDescent="0.35">
      <c r="A9770" t="s">
        <v>42801</v>
      </c>
      <c r="C9770" s="3">
        <v>45181.584722222222</v>
      </c>
      <c r="D9770" s="4">
        <v>45181</v>
      </c>
      <c r="F9770" s="3">
        <v>45181.472222222219</v>
      </c>
      <c r="G9770" t="s">
        <v>2272</v>
      </c>
      <c r="H9770" t="s">
        <v>2272</v>
      </c>
      <c r="I9770" t="s">
        <v>2272</v>
      </c>
      <c r="J9770" s="9" t="s">
        <v>42802</v>
      </c>
      <c r="K9770" t="s">
        <v>3536</v>
      </c>
      <c r="L9770" s="4">
        <v>45181</v>
      </c>
      <c r="M9770" s="3">
        <v>45189.895833333336</v>
      </c>
      <c r="N9770" t="s">
        <v>38</v>
      </c>
      <c r="O9770" t="s">
        <v>8426</v>
      </c>
      <c r="P9770" t="s">
        <v>38296</v>
      </c>
      <c r="Q9770" s="5" t="s">
        <v>38297</v>
      </c>
      <c r="R9770" t="s">
        <v>321</v>
      </c>
      <c r="S9770">
        <v>201301</v>
      </c>
      <c r="T9770" t="s">
        <v>88</v>
      </c>
      <c r="U9770" t="s">
        <v>992</v>
      </c>
      <c r="V9770" t="s">
        <v>25824</v>
      </c>
      <c r="W9770" t="s">
        <v>994</v>
      </c>
      <c r="X9770" t="s">
        <v>42614</v>
      </c>
      <c r="Y9770" t="s">
        <v>79</v>
      </c>
      <c r="Z9770" t="s">
        <v>80</v>
      </c>
      <c r="AA9770" t="s">
        <v>49</v>
      </c>
      <c r="AB9770" s="3">
        <v>45189.890972222223</v>
      </c>
      <c r="AE9770">
        <v>28</v>
      </c>
      <c r="AF9770" t="s">
        <v>50</v>
      </c>
      <c r="AG9770">
        <v>28</v>
      </c>
      <c r="AH9770" s="6" t="s">
        <v>51</v>
      </c>
    </row>
    <row r="9771" spans="1:34" ht="13.5" customHeight="1" x14ac:dyDescent="0.35">
      <c r="A9771" t="s">
        <v>42803</v>
      </c>
      <c r="B9771">
        <v>104340653</v>
      </c>
      <c r="C9771" s="3">
        <v>45197.749305555553</v>
      </c>
      <c r="D9771" s="4">
        <v>45197</v>
      </c>
      <c r="F9771" s="3">
        <v>45197.717361111114</v>
      </c>
      <c r="G9771" t="s">
        <v>838</v>
      </c>
      <c r="H9771" t="s">
        <v>838</v>
      </c>
      <c r="I9771" t="s">
        <v>838</v>
      </c>
      <c r="J9771" s="9" t="s">
        <v>42804</v>
      </c>
      <c r="K9771" s="5" t="s">
        <v>42805</v>
      </c>
      <c r="L9771" s="4">
        <v>45197</v>
      </c>
      <c r="M9771" s="3">
        <v>45199.715277777781</v>
      </c>
      <c r="N9771" t="s">
        <v>38</v>
      </c>
      <c r="O9771" t="s">
        <v>97</v>
      </c>
      <c r="P9771" t="s">
        <v>42806</v>
      </c>
      <c r="Q9771" t="s">
        <v>42807</v>
      </c>
      <c r="R9771" t="s">
        <v>42808</v>
      </c>
      <c r="S9771">
        <v>322001</v>
      </c>
      <c r="T9771" t="s">
        <v>114</v>
      </c>
      <c r="U9771" t="s">
        <v>115</v>
      </c>
      <c r="V9771" t="s">
        <v>3181</v>
      </c>
      <c r="W9771" t="s">
        <v>117</v>
      </c>
      <c r="X9771" t="s">
        <v>42809</v>
      </c>
      <c r="Y9771" t="s">
        <v>106</v>
      </c>
      <c r="Z9771" t="s">
        <v>107</v>
      </c>
      <c r="AA9771" t="s">
        <v>421</v>
      </c>
      <c r="AB9771" s="3">
        <v>45199.723611111112</v>
      </c>
      <c r="AE9771">
        <v>200</v>
      </c>
      <c r="AF9771" t="s">
        <v>50</v>
      </c>
      <c r="AG9771">
        <v>200</v>
      </c>
      <c r="AH9771" s="6" t="s">
        <v>51</v>
      </c>
    </row>
    <row r="9772" spans="1:34" ht="13.5" customHeight="1" x14ac:dyDescent="0.35">
      <c r="A9772" t="s">
        <v>42810</v>
      </c>
      <c r="C9772" s="3">
        <v>45163.433333333334</v>
      </c>
      <c r="D9772" s="4">
        <v>45174</v>
      </c>
      <c r="F9772" s="3">
        <v>45159.583333333336</v>
      </c>
      <c r="G9772" t="s">
        <v>23367</v>
      </c>
      <c r="H9772" t="s">
        <v>2272</v>
      </c>
      <c r="I9772" t="s">
        <v>2272</v>
      </c>
      <c r="J9772" s="9" t="s">
        <v>42811</v>
      </c>
      <c r="K9772" t="s">
        <v>3645</v>
      </c>
      <c r="L9772" s="4">
        <v>45159</v>
      </c>
      <c r="M9772" s="3">
        <v>45174.491666666669</v>
      </c>
      <c r="N9772" t="s">
        <v>38</v>
      </c>
      <c r="O9772" t="s">
        <v>57</v>
      </c>
      <c r="P9772" t="s">
        <v>3115</v>
      </c>
      <c r="Q9772" s="5" t="s">
        <v>3116</v>
      </c>
      <c r="R9772" t="s">
        <v>2862</v>
      </c>
      <c r="S9772">
        <v>400072</v>
      </c>
      <c r="T9772" t="s">
        <v>214</v>
      </c>
      <c r="U9772" t="s">
        <v>2242</v>
      </c>
      <c r="V9772" t="s">
        <v>26799</v>
      </c>
      <c r="W9772" t="s">
        <v>2244</v>
      </c>
      <c r="X9772" t="s">
        <v>78</v>
      </c>
      <c r="Y9772" t="s">
        <v>79</v>
      </c>
      <c r="Z9772" t="s">
        <v>80</v>
      </c>
      <c r="AA9772" t="s">
        <v>49</v>
      </c>
      <c r="AB9772" s="3">
        <v>45174.493750000001</v>
      </c>
      <c r="AE9772">
        <v>50</v>
      </c>
      <c r="AF9772" t="s">
        <v>50</v>
      </c>
      <c r="AG9772">
        <v>50</v>
      </c>
      <c r="AH9772" s="6" t="s">
        <v>51</v>
      </c>
    </row>
    <row r="9773" spans="1:34" ht="13.5" customHeight="1" x14ac:dyDescent="0.35">
      <c r="A9773" t="s">
        <v>42812</v>
      </c>
      <c r="C9773" s="3">
        <v>45181.585416666669</v>
      </c>
      <c r="D9773" s="4">
        <v>45181</v>
      </c>
      <c r="F9773" s="3">
        <v>45181.472222222219</v>
      </c>
      <c r="G9773" t="s">
        <v>2272</v>
      </c>
      <c r="H9773" t="s">
        <v>2272</v>
      </c>
      <c r="I9773" t="s">
        <v>2272</v>
      </c>
      <c r="J9773" s="9" t="s">
        <v>42813</v>
      </c>
      <c r="K9773" t="s">
        <v>3536</v>
      </c>
      <c r="L9773" s="4">
        <v>45181</v>
      </c>
      <c r="M9773" s="3">
        <v>45189.895833333336</v>
      </c>
      <c r="N9773" t="s">
        <v>38</v>
      </c>
      <c r="O9773" t="s">
        <v>8426</v>
      </c>
      <c r="P9773" t="s">
        <v>38296</v>
      </c>
      <c r="Q9773" s="5" t="s">
        <v>38297</v>
      </c>
      <c r="R9773" t="s">
        <v>321</v>
      </c>
      <c r="S9773">
        <v>201301</v>
      </c>
      <c r="T9773" t="s">
        <v>88</v>
      </c>
      <c r="U9773" t="s">
        <v>992</v>
      </c>
      <c r="V9773" t="s">
        <v>25824</v>
      </c>
      <c r="W9773" t="s">
        <v>994</v>
      </c>
      <c r="X9773" t="s">
        <v>42614</v>
      </c>
      <c r="Y9773" t="s">
        <v>79</v>
      </c>
      <c r="Z9773" t="s">
        <v>80</v>
      </c>
      <c r="AA9773" t="s">
        <v>49</v>
      </c>
      <c r="AB9773" s="3">
        <v>45189.895138888889</v>
      </c>
      <c r="AE9773">
        <v>28</v>
      </c>
      <c r="AF9773" t="s">
        <v>50</v>
      </c>
      <c r="AG9773">
        <v>28</v>
      </c>
      <c r="AH9773" s="6" t="s">
        <v>51</v>
      </c>
    </row>
    <row r="9774" spans="1:34" ht="13.5" customHeight="1" x14ac:dyDescent="0.35">
      <c r="A9774" t="s">
        <v>42814</v>
      </c>
      <c r="C9774" s="3">
        <v>45163.445833333331</v>
      </c>
      <c r="D9774" s="4">
        <v>45175</v>
      </c>
      <c r="F9774" s="3">
        <v>45159.588888888888</v>
      </c>
      <c r="G9774" t="s">
        <v>23367</v>
      </c>
      <c r="H9774" t="s">
        <v>2272</v>
      </c>
      <c r="I9774" t="s">
        <v>2272</v>
      </c>
      <c r="J9774" s="9" t="s">
        <v>42815</v>
      </c>
      <c r="K9774" t="s">
        <v>3645</v>
      </c>
      <c r="L9774" s="4">
        <v>45159</v>
      </c>
      <c r="M9774" s="3">
        <v>45175.761805555558</v>
      </c>
      <c r="N9774" t="s">
        <v>38</v>
      </c>
      <c r="O9774" t="s">
        <v>57</v>
      </c>
      <c r="P9774" t="s">
        <v>3115</v>
      </c>
      <c r="Q9774" s="5" t="s">
        <v>3116</v>
      </c>
      <c r="R9774" t="s">
        <v>2862</v>
      </c>
      <c r="S9774">
        <v>400072</v>
      </c>
      <c r="T9774" t="s">
        <v>214</v>
      </c>
      <c r="U9774" t="s">
        <v>2242</v>
      </c>
      <c r="V9774" t="s">
        <v>26799</v>
      </c>
      <c r="W9774" t="s">
        <v>2244</v>
      </c>
      <c r="X9774" t="s">
        <v>78</v>
      </c>
      <c r="Y9774" t="s">
        <v>79</v>
      </c>
      <c r="Z9774" t="s">
        <v>80</v>
      </c>
      <c r="AA9774" t="s">
        <v>49</v>
      </c>
      <c r="AB9774" s="3">
        <v>45175.763194444444</v>
      </c>
      <c r="AE9774">
        <v>50</v>
      </c>
      <c r="AF9774" t="s">
        <v>50</v>
      </c>
      <c r="AG9774">
        <v>50</v>
      </c>
      <c r="AH9774" s="6" t="s">
        <v>51</v>
      </c>
    </row>
    <row r="9775" spans="1:34" ht="13.5" customHeight="1" x14ac:dyDescent="0.35">
      <c r="A9775" t="s">
        <v>42816</v>
      </c>
      <c r="C9775" s="3">
        <v>45181.588194444441</v>
      </c>
      <c r="D9775" s="4">
        <v>45181</v>
      </c>
      <c r="F9775" s="3">
        <v>45181.479861111111</v>
      </c>
      <c r="G9775" t="s">
        <v>42817</v>
      </c>
      <c r="H9775" t="s">
        <v>2272</v>
      </c>
      <c r="I9775" t="s">
        <v>2272</v>
      </c>
      <c r="J9775" s="9" t="s">
        <v>42818</v>
      </c>
      <c r="K9775" t="s">
        <v>3536</v>
      </c>
      <c r="L9775" s="4">
        <v>45181</v>
      </c>
      <c r="M9775" s="3">
        <v>45182.895833333336</v>
      </c>
      <c r="N9775" t="s">
        <v>38</v>
      </c>
      <c r="O9775" t="s">
        <v>8426</v>
      </c>
      <c r="P9775" t="s">
        <v>38296</v>
      </c>
      <c r="Q9775" s="5" t="s">
        <v>38297</v>
      </c>
      <c r="R9775" t="s">
        <v>321</v>
      </c>
      <c r="S9775">
        <v>201301</v>
      </c>
      <c r="T9775" t="s">
        <v>88</v>
      </c>
      <c r="U9775" t="s">
        <v>992</v>
      </c>
      <c r="V9775" t="s">
        <v>25824</v>
      </c>
      <c r="W9775" t="s">
        <v>994</v>
      </c>
      <c r="X9775" t="s">
        <v>42819</v>
      </c>
      <c r="Y9775" t="s">
        <v>79</v>
      </c>
      <c r="Z9775" t="s">
        <v>80</v>
      </c>
      <c r="AA9775" t="s">
        <v>49</v>
      </c>
      <c r="AB9775" s="3">
        <v>45190.718055555553</v>
      </c>
      <c r="AE9775">
        <v>28</v>
      </c>
      <c r="AF9775" t="s">
        <v>50</v>
      </c>
      <c r="AG9775">
        <v>28</v>
      </c>
      <c r="AH9775" s="6" t="s">
        <v>51</v>
      </c>
    </row>
    <row r="9776" spans="1:34" ht="13.5" customHeight="1" x14ac:dyDescent="0.35">
      <c r="A9776" t="s">
        <v>42820</v>
      </c>
      <c r="B9776">
        <v>104340691</v>
      </c>
      <c r="C9776" s="3">
        <v>45197.751388888886</v>
      </c>
      <c r="D9776" s="4">
        <v>45197</v>
      </c>
      <c r="F9776" s="3">
        <v>45197.717361111114</v>
      </c>
      <c r="G9776" t="s">
        <v>895</v>
      </c>
      <c r="H9776" t="s">
        <v>895</v>
      </c>
      <c r="I9776" t="s">
        <v>895</v>
      </c>
      <c r="J9776" s="9" t="s">
        <v>42821</v>
      </c>
      <c r="K9776" s="5" t="s">
        <v>42805</v>
      </c>
      <c r="L9776" s="4">
        <v>45197</v>
      </c>
      <c r="M9776" s="3">
        <v>45199.716666666667</v>
      </c>
      <c r="N9776" t="s">
        <v>38</v>
      </c>
      <c r="O9776" t="s">
        <v>97</v>
      </c>
      <c r="P9776" t="s">
        <v>42806</v>
      </c>
      <c r="Q9776" t="s">
        <v>42807</v>
      </c>
      <c r="R9776" t="s">
        <v>42808</v>
      </c>
      <c r="S9776">
        <v>322001</v>
      </c>
      <c r="T9776" t="s">
        <v>114</v>
      </c>
      <c r="U9776" t="s">
        <v>115</v>
      </c>
      <c r="V9776" t="s">
        <v>3181</v>
      </c>
      <c r="W9776" t="s">
        <v>117</v>
      </c>
      <c r="X9776" t="s">
        <v>42809</v>
      </c>
      <c r="Y9776" t="s">
        <v>106</v>
      </c>
      <c r="Z9776" t="s">
        <v>107</v>
      </c>
      <c r="AA9776" t="s">
        <v>421</v>
      </c>
      <c r="AB9776" s="3">
        <v>45199.724999999999</v>
      </c>
      <c r="AE9776">
        <v>200</v>
      </c>
      <c r="AF9776" t="s">
        <v>50</v>
      </c>
      <c r="AG9776">
        <v>200</v>
      </c>
      <c r="AH9776" s="6" t="s">
        <v>51</v>
      </c>
    </row>
    <row r="9777" spans="1:34" ht="13.5" customHeight="1" x14ac:dyDescent="0.35">
      <c r="A9777" t="s">
        <v>42822</v>
      </c>
      <c r="C9777" s="3">
        <v>45163.434027777781</v>
      </c>
      <c r="D9777" s="4">
        <v>45174</v>
      </c>
      <c r="F9777" s="3">
        <v>45159.583333333336</v>
      </c>
      <c r="G9777" t="s">
        <v>23367</v>
      </c>
      <c r="H9777" t="s">
        <v>2272</v>
      </c>
      <c r="I9777" t="s">
        <v>2272</v>
      </c>
      <c r="J9777" s="9" t="s">
        <v>42823</v>
      </c>
      <c r="K9777" t="s">
        <v>3645</v>
      </c>
      <c r="L9777" s="4">
        <v>45159</v>
      </c>
      <c r="M9777" s="3">
        <v>45175.729861111111</v>
      </c>
      <c r="N9777" t="s">
        <v>38</v>
      </c>
      <c r="O9777" t="s">
        <v>57</v>
      </c>
      <c r="P9777" t="s">
        <v>3115</v>
      </c>
      <c r="Q9777" s="5" t="s">
        <v>3116</v>
      </c>
      <c r="R9777" t="s">
        <v>2862</v>
      </c>
      <c r="S9777">
        <v>400072</v>
      </c>
      <c r="T9777" t="s">
        <v>214</v>
      </c>
      <c r="U9777" t="s">
        <v>2242</v>
      </c>
      <c r="V9777" t="s">
        <v>26799</v>
      </c>
      <c r="W9777" t="s">
        <v>2244</v>
      </c>
      <c r="X9777" t="s">
        <v>78</v>
      </c>
      <c r="Y9777" t="s">
        <v>79</v>
      </c>
      <c r="Z9777" t="s">
        <v>80</v>
      </c>
      <c r="AA9777" t="s">
        <v>49</v>
      </c>
      <c r="AB9777" s="3">
        <v>45175.76666666667</v>
      </c>
      <c r="AE9777">
        <v>50</v>
      </c>
      <c r="AF9777" t="s">
        <v>50</v>
      </c>
      <c r="AG9777">
        <v>50</v>
      </c>
      <c r="AH9777" s="6" t="s">
        <v>51</v>
      </c>
    </row>
    <row r="9778" spans="1:34" ht="13.5" customHeight="1" x14ac:dyDescent="0.35">
      <c r="A9778" t="s">
        <v>42824</v>
      </c>
      <c r="C9778" s="3">
        <v>45181.579861111109</v>
      </c>
      <c r="D9778" s="4">
        <v>45182</v>
      </c>
      <c r="F9778" s="3">
        <v>45181.470833333333</v>
      </c>
      <c r="G9778" t="s">
        <v>38293</v>
      </c>
      <c r="H9778" t="s">
        <v>38293</v>
      </c>
      <c r="I9778" t="s">
        <v>38293</v>
      </c>
      <c r="J9778" s="9" t="s">
        <v>42825</v>
      </c>
      <c r="K9778" t="s">
        <v>3536</v>
      </c>
      <c r="L9778" s="4">
        <v>45181</v>
      </c>
      <c r="M9778" s="3">
        <v>45192.712500000001</v>
      </c>
      <c r="N9778" t="s">
        <v>38</v>
      </c>
      <c r="O9778" t="s">
        <v>8426</v>
      </c>
      <c r="P9778" t="s">
        <v>38296</v>
      </c>
      <c r="Q9778" s="5" t="s">
        <v>38297</v>
      </c>
      <c r="R9778" t="s">
        <v>321</v>
      </c>
      <c r="S9778">
        <v>201301</v>
      </c>
      <c r="T9778" t="s">
        <v>88</v>
      </c>
      <c r="U9778" t="s">
        <v>992</v>
      </c>
      <c r="V9778" t="s">
        <v>42596</v>
      </c>
      <c r="W9778" t="s">
        <v>994</v>
      </c>
      <c r="X9778" t="s">
        <v>42578</v>
      </c>
      <c r="Y9778" t="s">
        <v>79</v>
      </c>
      <c r="Z9778" t="s">
        <v>80</v>
      </c>
      <c r="AA9778" t="s">
        <v>49</v>
      </c>
      <c r="AB9778" s="3">
        <v>45192.719444444447</v>
      </c>
      <c r="AE9778">
        <v>28</v>
      </c>
      <c r="AF9778" t="s">
        <v>50</v>
      </c>
      <c r="AG9778">
        <v>28</v>
      </c>
      <c r="AH9778" s="6" t="s">
        <v>51</v>
      </c>
    </row>
    <row r="9779" spans="1:34" ht="13.5" customHeight="1" x14ac:dyDescent="0.35">
      <c r="A9779" t="s">
        <v>42826</v>
      </c>
      <c r="B9779">
        <v>104340720</v>
      </c>
      <c r="C9779" s="3">
        <v>45197.774305555555</v>
      </c>
      <c r="D9779" s="4">
        <v>45197</v>
      </c>
      <c r="F9779" s="3">
        <v>45197.717361111114</v>
      </c>
      <c r="G9779" t="s">
        <v>565</v>
      </c>
      <c r="H9779" t="s">
        <v>565</v>
      </c>
      <c r="I9779" t="s">
        <v>565</v>
      </c>
      <c r="J9779" s="9">
        <v>242305504703</v>
      </c>
      <c r="K9779" s="5" t="s">
        <v>306</v>
      </c>
      <c r="L9779" s="4">
        <v>45197</v>
      </c>
      <c r="M9779" s="3">
        <v>45199.709722222222</v>
      </c>
      <c r="N9779" t="s">
        <v>38</v>
      </c>
      <c r="O9779" t="s">
        <v>39</v>
      </c>
      <c r="P9779" t="s">
        <v>42827</v>
      </c>
      <c r="Q9779" t="s">
        <v>42828</v>
      </c>
      <c r="R9779" t="s">
        <v>7751</v>
      </c>
      <c r="S9779">
        <v>845301</v>
      </c>
      <c r="T9779" t="s">
        <v>181</v>
      </c>
      <c r="U9779" t="s">
        <v>481</v>
      </c>
      <c r="V9779" t="s">
        <v>482</v>
      </c>
      <c r="W9779" t="s">
        <v>483</v>
      </c>
      <c r="X9779" t="s">
        <v>42829</v>
      </c>
      <c r="Y9779" t="s">
        <v>48</v>
      </c>
      <c r="AA9779" t="s">
        <v>421</v>
      </c>
      <c r="AB9779" s="3">
        <v>45199.713888888888</v>
      </c>
      <c r="AE9779">
        <v>124</v>
      </c>
      <c r="AF9779" t="s">
        <v>50</v>
      </c>
      <c r="AG9779">
        <v>124</v>
      </c>
      <c r="AH9779" s="6" t="s">
        <v>51</v>
      </c>
    </row>
    <row r="9780" spans="1:34" ht="13.5" customHeight="1" x14ac:dyDescent="0.35">
      <c r="A9780" t="s">
        <v>42830</v>
      </c>
      <c r="C9780" s="3">
        <v>45163.435416666667</v>
      </c>
      <c r="D9780" s="4">
        <v>45174</v>
      </c>
      <c r="F9780" s="3">
        <v>45159.588194444441</v>
      </c>
      <c r="G9780" t="s">
        <v>23367</v>
      </c>
      <c r="H9780" t="s">
        <v>2272</v>
      </c>
      <c r="I9780" t="s">
        <v>2272</v>
      </c>
      <c r="J9780" s="9" t="s">
        <v>42831</v>
      </c>
      <c r="K9780" t="s">
        <v>3645</v>
      </c>
      <c r="L9780" s="4">
        <v>45159</v>
      </c>
      <c r="M9780" s="3">
        <v>45175.736111111109</v>
      </c>
      <c r="N9780" t="s">
        <v>38</v>
      </c>
      <c r="O9780" t="s">
        <v>57</v>
      </c>
      <c r="P9780" t="s">
        <v>3115</v>
      </c>
      <c r="Q9780" s="5" t="s">
        <v>3116</v>
      </c>
      <c r="R9780" t="s">
        <v>2862</v>
      </c>
      <c r="S9780">
        <v>400072</v>
      </c>
      <c r="T9780" t="s">
        <v>214</v>
      </c>
      <c r="U9780" t="s">
        <v>2242</v>
      </c>
      <c r="V9780" t="s">
        <v>26799</v>
      </c>
      <c r="W9780" t="s">
        <v>2244</v>
      </c>
      <c r="X9780" t="s">
        <v>78</v>
      </c>
      <c r="Y9780" t="s">
        <v>79</v>
      </c>
      <c r="Z9780" t="s">
        <v>80</v>
      </c>
      <c r="AA9780" t="s">
        <v>49</v>
      </c>
      <c r="AB9780" s="3">
        <v>45175.738194444442</v>
      </c>
      <c r="AE9780">
        <v>50</v>
      </c>
      <c r="AF9780" t="s">
        <v>50</v>
      </c>
      <c r="AG9780">
        <v>50</v>
      </c>
      <c r="AH9780" s="6" t="s">
        <v>51</v>
      </c>
    </row>
    <row r="9781" spans="1:34" ht="13.5" customHeight="1" x14ac:dyDescent="0.35">
      <c r="A9781" t="s">
        <v>42832</v>
      </c>
      <c r="C9781" s="3">
        <v>45181.581944444442</v>
      </c>
      <c r="D9781" s="4">
        <v>45182</v>
      </c>
      <c r="F9781" s="3">
        <v>45181.47152777778</v>
      </c>
      <c r="G9781" t="s">
        <v>38293</v>
      </c>
      <c r="H9781" t="s">
        <v>38293</v>
      </c>
      <c r="I9781" t="s">
        <v>38293</v>
      </c>
      <c r="J9781" s="9" t="s">
        <v>42833</v>
      </c>
      <c r="K9781" t="s">
        <v>3536</v>
      </c>
      <c r="L9781" s="4">
        <v>45181</v>
      </c>
      <c r="M9781" s="3">
        <v>45185.895833333336</v>
      </c>
      <c r="N9781" t="s">
        <v>38</v>
      </c>
      <c r="O9781" t="s">
        <v>8426</v>
      </c>
      <c r="P9781" t="s">
        <v>38296</v>
      </c>
      <c r="Q9781" s="5" t="s">
        <v>38297</v>
      </c>
      <c r="R9781" t="s">
        <v>321</v>
      </c>
      <c r="S9781">
        <v>201301</v>
      </c>
      <c r="T9781" t="s">
        <v>88</v>
      </c>
      <c r="U9781" t="s">
        <v>992</v>
      </c>
      <c r="V9781" t="s">
        <v>42596</v>
      </c>
      <c r="W9781" t="s">
        <v>994</v>
      </c>
      <c r="X9781" t="s">
        <v>42614</v>
      </c>
      <c r="Y9781" t="s">
        <v>79</v>
      </c>
      <c r="Z9781" t="s">
        <v>80</v>
      </c>
      <c r="AA9781" t="s">
        <v>49</v>
      </c>
      <c r="AB9781" s="3">
        <v>45189.870833333334</v>
      </c>
      <c r="AE9781">
        <v>28</v>
      </c>
      <c r="AF9781" t="s">
        <v>50</v>
      </c>
      <c r="AG9781">
        <v>28</v>
      </c>
      <c r="AH9781" s="6" t="s">
        <v>51</v>
      </c>
    </row>
    <row r="9782" spans="1:34" ht="13.5" customHeight="1" x14ac:dyDescent="0.35">
      <c r="A9782" t="s">
        <v>42834</v>
      </c>
      <c r="B9782">
        <v>104336515</v>
      </c>
      <c r="C9782" s="3">
        <v>45198.434027777781</v>
      </c>
      <c r="D9782" s="4">
        <v>45197</v>
      </c>
      <c r="F9782" s="3">
        <v>45197.727777777778</v>
      </c>
      <c r="G9782" t="s">
        <v>2208</v>
      </c>
      <c r="H9782" t="s">
        <v>175</v>
      </c>
      <c r="I9782" t="s">
        <v>175</v>
      </c>
      <c r="J9782" s="9" t="s">
        <v>42835</v>
      </c>
      <c r="K9782" s="5" t="s">
        <v>17435</v>
      </c>
      <c r="L9782" s="4">
        <v>45197</v>
      </c>
      <c r="M9782" s="3">
        <v>45199.684027777781</v>
      </c>
      <c r="N9782" t="s">
        <v>38</v>
      </c>
      <c r="O9782" t="s">
        <v>57</v>
      </c>
      <c r="P9782" t="s">
        <v>17436</v>
      </c>
      <c r="Q9782" t="s">
        <v>17437</v>
      </c>
      <c r="R9782" t="s">
        <v>748</v>
      </c>
      <c r="S9782">
        <v>533437</v>
      </c>
      <c r="T9782" t="s">
        <v>749</v>
      </c>
      <c r="U9782" s="6" t="s">
        <v>750</v>
      </c>
      <c r="V9782" t="s">
        <v>1527</v>
      </c>
      <c r="W9782" t="s">
        <v>752</v>
      </c>
      <c r="X9782" t="s">
        <v>42836</v>
      </c>
      <c r="Y9782" t="s">
        <v>48</v>
      </c>
      <c r="AA9782" t="s">
        <v>421</v>
      </c>
      <c r="AB9782" s="3">
        <v>45199.69027777778</v>
      </c>
      <c r="AE9782">
        <v>40</v>
      </c>
      <c r="AF9782" t="s">
        <v>50</v>
      </c>
      <c r="AG9782">
        <v>40</v>
      </c>
      <c r="AH9782" s="6" t="s">
        <v>51</v>
      </c>
    </row>
    <row r="9783" spans="1:34" ht="13.5" customHeight="1" x14ac:dyDescent="0.35">
      <c r="A9783" t="s">
        <v>42837</v>
      </c>
      <c r="C9783" s="3">
        <v>45163.436111111114</v>
      </c>
      <c r="D9783" s="4">
        <v>45174</v>
      </c>
      <c r="F9783" s="3">
        <v>45159.588888888888</v>
      </c>
      <c r="G9783" t="s">
        <v>23367</v>
      </c>
      <c r="H9783" t="s">
        <v>2272</v>
      </c>
      <c r="I9783" t="s">
        <v>2272</v>
      </c>
      <c r="J9783" s="9" t="s">
        <v>42838</v>
      </c>
      <c r="K9783" t="s">
        <v>3645</v>
      </c>
      <c r="L9783" s="4">
        <v>45159</v>
      </c>
      <c r="M9783" s="3">
        <v>45175.738888888889</v>
      </c>
      <c r="N9783" t="s">
        <v>38</v>
      </c>
      <c r="O9783" t="s">
        <v>57</v>
      </c>
      <c r="P9783" t="s">
        <v>3115</v>
      </c>
      <c r="Q9783" s="5" t="s">
        <v>3116</v>
      </c>
      <c r="R9783" t="s">
        <v>2862</v>
      </c>
      <c r="S9783">
        <v>400072</v>
      </c>
      <c r="T9783" t="s">
        <v>214</v>
      </c>
      <c r="U9783" t="s">
        <v>2242</v>
      </c>
      <c r="V9783" t="s">
        <v>26799</v>
      </c>
      <c r="W9783" t="s">
        <v>2244</v>
      </c>
      <c r="X9783" t="s">
        <v>78</v>
      </c>
      <c r="Y9783" t="s">
        <v>79</v>
      </c>
      <c r="Z9783" t="s">
        <v>80</v>
      </c>
      <c r="AA9783" t="s">
        <v>49</v>
      </c>
      <c r="AB9783" s="3">
        <v>45175.740972222222</v>
      </c>
      <c r="AE9783">
        <v>50</v>
      </c>
      <c r="AF9783" t="s">
        <v>50</v>
      </c>
      <c r="AG9783">
        <v>50</v>
      </c>
      <c r="AH9783" s="6" t="s">
        <v>51</v>
      </c>
    </row>
    <row r="9784" spans="1:34" ht="13.5" customHeight="1" x14ac:dyDescent="0.35">
      <c r="A9784" t="s">
        <v>42839</v>
      </c>
      <c r="C9784" s="3">
        <v>45181.584027777775</v>
      </c>
      <c r="D9784" s="4">
        <v>45182</v>
      </c>
      <c r="F9784" s="3">
        <v>45181.472222222219</v>
      </c>
      <c r="G9784" t="s">
        <v>2272</v>
      </c>
      <c r="H9784" t="s">
        <v>2272</v>
      </c>
      <c r="I9784" t="s">
        <v>2272</v>
      </c>
      <c r="J9784" s="9" t="s">
        <v>42840</v>
      </c>
      <c r="K9784" t="s">
        <v>3536</v>
      </c>
      <c r="L9784" s="4">
        <v>45181</v>
      </c>
      <c r="M9784" s="3">
        <v>45189.895833333336</v>
      </c>
      <c r="N9784" t="s">
        <v>38</v>
      </c>
      <c r="O9784" t="s">
        <v>8426</v>
      </c>
      <c r="P9784" t="s">
        <v>38296</v>
      </c>
      <c r="Q9784" s="5" t="s">
        <v>38297</v>
      </c>
      <c r="R9784" t="s">
        <v>321</v>
      </c>
      <c r="S9784">
        <v>201301</v>
      </c>
      <c r="T9784" t="s">
        <v>88</v>
      </c>
      <c r="U9784" t="s">
        <v>992</v>
      </c>
      <c r="V9784" t="s">
        <v>25824</v>
      </c>
      <c r="W9784" t="s">
        <v>994</v>
      </c>
      <c r="X9784" t="s">
        <v>42614</v>
      </c>
      <c r="Y9784" t="s">
        <v>79</v>
      </c>
      <c r="Z9784" t="s">
        <v>80</v>
      </c>
      <c r="AA9784" t="s">
        <v>49</v>
      </c>
      <c r="AB9784" s="3">
        <v>45189.886805555558</v>
      </c>
      <c r="AE9784">
        <v>28</v>
      </c>
      <c r="AF9784" t="s">
        <v>50</v>
      </c>
      <c r="AG9784">
        <v>28</v>
      </c>
      <c r="AH9784" s="6" t="s">
        <v>51</v>
      </c>
    </row>
    <row r="9785" spans="1:34" ht="13.5" customHeight="1" x14ac:dyDescent="0.35">
      <c r="A9785" t="s">
        <v>42841</v>
      </c>
      <c r="B9785">
        <v>104340965</v>
      </c>
      <c r="C9785" s="3">
        <v>45197.751388888886</v>
      </c>
      <c r="D9785" s="4">
        <v>45197</v>
      </c>
      <c r="F9785" s="3">
        <v>45197.727777777778</v>
      </c>
      <c r="G9785" t="s">
        <v>35</v>
      </c>
      <c r="H9785" t="s">
        <v>35</v>
      </c>
      <c r="I9785" t="s">
        <v>35</v>
      </c>
      <c r="J9785" s="9" t="s">
        <v>42842</v>
      </c>
      <c r="K9785" s="5" t="s">
        <v>42843</v>
      </c>
      <c r="L9785" s="4">
        <v>45197</v>
      </c>
      <c r="M9785" s="3">
        <v>45199.484722222223</v>
      </c>
      <c r="N9785" t="s">
        <v>38</v>
      </c>
      <c r="O9785" t="s">
        <v>39</v>
      </c>
      <c r="P9785" t="s">
        <v>42844</v>
      </c>
      <c r="Q9785" t="s">
        <v>42845</v>
      </c>
      <c r="R9785" t="s">
        <v>9931</v>
      </c>
      <c r="S9785">
        <v>712412</v>
      </c>
      <c r="T9785" t="s">
        <v>43</v>
      </c>
      <c r="U9785" t="s">
        <v>44</v>
      </c>
      <c r="V9785" t="s">
        <v>3856</v>
      </c>
      <c r="W9785" t="s">
        <v>46</v>
      </c>
      <c r="X9785" s="5" t="s">
        <v>42846</v>
      </c>
      <c r="Y9785" t="s">
        <v>48</v>
      </c>
      <c r="AA9785" t="s">
        <v>421</v>
      </c>
      <c r="AB9785" s="3">
        <v>45199.737500000003</v>
      </c>
      <c r="AE9785">
        <v>80</v>
      </c>
      <c r="AF9785" t="s">
        <v>50</v>
      </c>
      <c r="AG9785">
        <v>80</v>
      </c>
      <c r="AH9785" s="6" t="s">
        <v>51</v>
      </c>
    </row>
    <row r="9786" spans="1:34" ht="13.5" customHeight="1" x14ac:dyDescent="0.35">
      <c r="A9786" t="s">
        <v>42847</v>
      </c>
      <c r="C9786" s="3">
        <v>45163.478472222225</v>
      </c>
      <c r="D9786" s="4">
        <v>45184</v>
      </c>
      <c r="F9786" s="3">
        <v>45159.595138888886</v>
      </c>
      <c r="G9786" t="s">
        <v>23367</v>
      </c>
      <c r="H9786" t="s">
        <v>2272</v>
      </c>
      <c r="I9786" t="s">
        <v>2272</v>
      </c>
      <c r="J9786" s="9" t="s">
        <v>42848</v>
      </c>
      <c r="K9786" t="s">
        <v>3645</v>
      </c>
      <c r="L9786" s="4">
        <v>45159</v>
      </c>
      <c r="M9786" s="3">
        <v>45185.45416666667</v>
      </c>
      <c r="N9786" t="s">
        <v>38</v>
      </c>
      <c r="O9786" t="s">
        <v>8426</v>
      </c>
      <c r="P9786" t="s">
        <v>3115</v>
      </c>
      <c r="Q9786" s="5" t="s">
        <v>3116</v>
      </c>
      <c r="R9786" t="s">
        <v>2862</v>
      </c>
      <c r="S9786">
        <v>400072</v>
      </c>
      <c r="T9786" t="s">
        <v>214</v>
      </c>
      <c r="U9786" t="s">
        <v>2242</v>
      </c>
      <c r="V9786" t="s">
        <v>26799</v>
      </c>
      <c r="W9786" t="s">
        <v>2244</v>
      </c>
      <c r="X9786" t="s">
        <v>78</v>
      </c>
      <c r="Y9786" t="s">
        <v>79</v>
      </c>
      <c r="Z9786" t="s">
        <v>80</v>
      </c>
      <c r="AA9786" t="s">
        <v>49</v>
      </c>
      <c r="AB9786" s="3">
        <v>45185.459027777775</v>
      </c>
      <c r="AE9786">
        <v>50</v>
      </c>
      <c r="AF9786" t="s">
        <v>50</v>
      </c>
      <c r="AG9786">
        <v>50</v>
      </c>
      <c r="AH9786" s="6" t="s">
        <v>51</v>
      </c>
    </row>
    <row r="9787" spans="1:34" ht="13.5" customHeight="1" x14ac:dyDescent="0.35">
      <c r="A9787" t="s">
        <v>42849</v>
      </c>
      <c r="C9787" s="3">
        <v>45181.586111111108</v>
      </c>
      <c r="D9787" s="4">
        <v>45181</v>
      </c>
      <c r="F9787" s="3">
        <v>45181.472916666666</v>
      </c>
      <c r="G9787" t="s">
        <v>42817</v>
      </c>
      <c r="H9787" t="s">
        <v>2272</v>
      </c>
      <c r="I9787" t="s">
        <v>2272</v>
      </c>
      <c r="J9787" s="9" t="s">
        <v>42850</v>
      </c>
      <c r="K9787" t="s">
        <v>3536</v>
      </c>
      <c r="L9787" s="4">
        <v>45181</v>
      </c>
      <c r="M9787" s="3">
        <v>45189.895833333336</v>
      </c>
      <c r="N9787" t="s">
        <v>38</v>
      </c>
      <c r="O9787" t="s">
        <v>8426</v>
      </c>
      <c r="P9787" t="s">
        <v>38296</v>
      </c>
      <c r="Q9787" s="5" t="s">
        <v>38297</v>
      </c>
      <c r="R9787" t="s">
        <v>321</v>
      </c>
      <c r="S9787">
        <v>201301</v>
      </c>
      <c r="T9787" t="s">
        <v>88</v>
      </c>
      <c r="U9787" t="s">
        <v>992</v>
      </c>
      <c r="V9787" t="s">
        <v>25824</v>
      </c>
      <c r="W9787" t="s">
        <v>994</v>
      </c>
      <c r="X9787" t="s">
        <v>42614</v>
      </c>
      <c r="Y9787" t="s">
        <v>79</v>
      </c>
      <c r="Z9787" t="s">
        <v>80</v>
      </c>
      <c r="AA9787" t="s">
        <v>49</v>
      </c>
      <c r="AB9787" s="3">
        <v>45190.393750000003</v>
      </c>
      <c r="AE9787">
        <v>28</v>
      </c>
      <c r="AF9787" t="s">
        <v>50</v>
      </c>
      <c r="AG9787">
        <v>28</v>
      </c>
      <c r="AH9787" s="6" t="s">
        <v>51</v>
      </c>
    </row>
    <row r="9788" spans="1:34" ht="13.5" customHeight="1" x14ac:dyDescent="0.35">
      <c r="A9788" t="s">
        <v>42851</v>
      </c>
      <c r="B9788">
        <v>104333785</v>
      </c>
      <c r="C9788" s="3">
        <v>45198.464583333334</v>
      </c>
      <c r="D9788" s="4">
        <v>45197</v>
      </c>
      <c r="F9788" s="3">
        <v>45197.748611111114</v>
      </c>
      <c r="G9788" t="s">
        <v>3399</v>
      </c>
      <c r="H9788" t="s">
        <v>3399</v>
      </c>
      <c r="I9788" t="s">
        <v>3399</v>
      </c>
      <c r="J9788" s="9" t="s">
        <v>22548</v>
      </c>
      <c r="K9788" s="5" t="s">
        <v>42852</v>
      </c>
      <c r="L9788" s="4">
        <v>45197</v>
      </c>
      <c r="M9788" s="3">
        <v>45198.411111111112</v>
      </c>
      <c r="N9788" t="s">
        <v>38</v>
      </c>
      <c r="O9788" t="s">
        <v>39</v>
      </c>
      <c r="P9788" t="s">
        <v>22550</v>
      </c>
      <c r="Q9788" t="s">
        <v>42853</v>
      </c>
      <c r="R9788" t="s">
        <v>22552</v>
      </c>
      <c r="S9788">
        <v>700124</v>
      </c>
      <c r="T9788" t="s">
        <v>43</v>
      </c>
      <c r="U9788" t="s">
        <v>44</v>
      </c>
      <c r="V9788" t="s">
        <v>544</v>
      </c>
      <c r="W9788" t="s">
        <v>46</v>
      </c>
      <c r="X9788" s="5" t="s">
        <v>42854</v>
      </c>
      <c r="Y9788" t="s">
        <v>48</v>
      </c>
      <c r="AA9788" t="s">
        <v>49</v>
      </c>
      <c r="AB9788" s="3">
        <v>45199.412499999999</v>
      </c>
      <c r="AE9788">
        <v>20</v>
      </c>
      <c r="AF9788" t="s">
        <v>50</v>
      </c>
      <c r="AG9788">
        <v>20</v>
      </c>
      <c r="AH9788" s="6" t="s">
        <v>51</v>
      </c>
    </row>
    <row r="9789" spans="1:34" ht="13.5" customHeight="1" x14ac:dyDescent="0.35">
      <c r="A9789" t="s">
        <v>42855</v>
      </c>
      <c r="C9789" s="3">
        <v>45163.4375</v>
      </c>
      <c r="D9789" s="4">
        <v>45174</v>
      </c>
      <c r="F9789" s="3">
        <v>45159.588888888888</v>
      </c>
      <c r="G9789" t="s">
        <v>42671</v>
      </c>
      <c r="H9789" t="s">
        <v>2272</v>
      </c>
      <c r="I9789" t="s">
        <v>2272</v>
      </c>
      <c r="J9789" s="9" t="s">
        <v>42856</v>
      </c>
      <c r="K9789" t="s">
        <v>3645</v>
      </c>
      <c r="L9789" s="4">
        <v>45159</v>
      </c>
      <c r="M9789" s="3">
        <v>45175.744444444441</v>
      </c>
      <c r="N9789" t="s">
        <v>38</v>
      </c>
      <c r="O9789" t="s">
        <v>57</v>
      </c>
      <c r="P9789" t="s">
        <v>3115</v>
      </c>
      <c r="Q9789" s="5" t="s">
        <v>3116</v>
      </c>
      <c r="R9789" t="s">
        <v>2862</v>
      </c>
      <c r="S9789">
        <v>400072</v>
      </c>
      <c r="T9789" t="s">
        <v>214</v>
      </c>
      <c r="U9789" t="s">
        <v>2242</v>
      </c>
      <c r="V9789" t="s">
        <v>26799</v>
      </c>
      <c r="W9789" t="s">
        <v>2244</v>
      </c>
      <c r="X9789" t="s">
        <v>78</v>
      </c>
      <c r="Y9789" t="s">
        <v>79</v>
      </c>
      <c r="Z9789" t="s">
        <v>80</v>
      </c>
      <c r="AA9789" t="s">
        <v>49</v>
      </c>
      <c r="AB9789" s="3">
        <v>45175.74722222222</v>
      </c>
      <c r="AE9789">
        <v>50</v>
      </c>
      <c r="AF9789" t="s">
        <v>50</v>
      </c>
      <c r="AG9789">
        <v>50</v>
      </c>
      <c r="AH9789" s="6" t="s">
        <v>51</v>
      </c>
    </row>
    <row r="9790" spans="1:34" ht="13.5" customHeight="1" x14ac:dyDescent="0.35">
      <c r="A9790" t="s">
        <v>42857</v>
      </c>
      <c r="C9790" s="3">
        <v>45181.620138888888</v>
      </c>
      <c r="D9790" s="4">
        <v>45182</v>
      </c>
      <c r="F9790" s="3">
        <v>45181.480555555558</v>
      </c>
      <c r="G9790" t="s">
        <v>2272</v>
      </c>
      <c r="H9790" t="s">
        <v>2272</v>
      </c>
      <c r="I9790" t="s">
        <v>2272</v>
      </c>
      <c r="J9790" s="9" t="s">
        <v>42858</v>
      </c>
      <c r="K9790" t="s">
        <v>3536</v>
      </c>
      <c r="L9790" s="4">
        <v>45181</v>
      </c>
      <c r="M9790" s="3">
        <v>45192.75</v>
      </c>
      <c r="N9790" t="s">
        <v>38</v>
      </c>
      <c r="O9790" t="s">
        <v>8426</v>
      </c>
      <c r="P9790" t="s">
        <v>38296</v>
      </c>
      <c r="Q9790" s="5" t="s">
        <v>38297</v>
      </c>
      <c r="R9790" t="s">
        <v>321</v>
      </c>
      <c r="S9790">
        <v>201301</v>
      </c>
      <c r="T9790" t="s">
        <v>88</v>
      </c>
      <c r="U9790" t="s">
        <v>992</v>
      </c>
      <c r="V9790" t="s">
        <v>25824</v>
      </c>
      <c r="W9790" t="s">
        <v>994</v>
      </c>
      <c r="X9790" t="s">
        <v>42578</v>
      </c>
      <c r="Y9790" t="s">
        <v>79</v>
      </c>
      <c r="Z9790" t="s">
        <v>80</v>
      </c>
      <c r="AA9790" t="s">
        <v>49</v>
      </c>
      <c r="AB9790" s="3">
        <v>45192.752083333333</v>
      </c>
      <c r="AE9790">
        <v>28</v>
      </c>
      <c r="AF9790" t="s">
        <v>50</v>
      </c>
      <c r="AG9790">
        <v>28</v>
      </c>
      <c r="AH9790" s="6" t="s">
        <v>51</v>
      </c>
    </row>
    <row r="9791" spans="1:34" ht="13.5" customHeight="1" x14ac:dyDescent="0.35">
      <c r="A9791" t="s">
        <v>42859</v>
      </c>
      <c r="B9791">
        <v>104336952</v>
      </c>
      <c r="C9791" s="3">
        <v>45197.751388888886</v>
      </c>
      <c r="D9791" s="4">
        <v>45197</v>
      </c>
      <c r="F9791" s="3">
        <v>45197.748611111114</v>
      </c>
      <c r="G9791" t="s">
        <v>838</v>
      </c>
      <c r="H9791" t="s">
        <v>838</v>
      </c>
      <c r="I9791" t="s">
        <v>838</v>
      </c>
      <c r="J9791" s="9" t="s">
        <v>42860</v>
      </c>
      <c r="K9791" s="5" t="s">
        <v>42861</v>
      </c>
      <c r="L9791" s="4">
        <v>45197</v>
      </c>
      <c r="M9791" s="3">
        <v>45198.643055555556</v>
      </c>
      <c r="N9791" t="s">
        <v>38</v>
      </c>
      <c r="O9791" t="s">
        <v>97</v>
      </c>
      <c r="P9791" t="s">
        <v>42862</v>
      </c>
      <c r="Q9791" t="s">
        <v>42863</v>
      </c>
      <c r="R9791" t="s">
        <v>709</v>
      </c>
      <c r="S9791">
        <v>122011</v>
      </c>
      <c r="T9791" t="s">
        <v>61</v>
      </c>
      <c r="U9791" t="s">
        <v>768</v>
      </c>
      <c r="V9791" t="s">
        <v>769</v>
      </c>
      <c r="W9791" t="s">
        <v>770</v>
      </c>
      <c r="X9791" t="s">
        <v>4702</v>
      </c>
      <c r="Y9791" t="s">
        <v>106</v>
      </c>
      <c r="Z9791" t="s">
        <v>107</v>
      </c>
      <c r="AA9791" t="s">
        <v>49</v>
      </c>
      <c r="AB9791" s="3">
        <v>45198.646527777775</v>
      </c>
      <c r="AE9791">
        <v>25</v>
      </c>
      <c r="AF9791" t="s">
        <v>50</v>
      </c>
      <c r="AG9791">
        <v>25</v>
      </c>
      <c r="AH9791" s="6" t="s">
        <v>51</v>
      </c>
    </row>
    <row r="9792" spans="1:34" ht="13.5" customHeight="1" x14ac:dyDescent="0.35">
      <c r="A9792" t="s">
        <v>42864</v>
      </c>
      <c r="C9792" s="3">
        <v>45163.438194444447</v>
      </c>
      <c r="D9792" s="4">
        <v>45174</v>
      </c>
      <c r="F9792" s="3">
        <v>45159.588888888888</v>
      </c>
      <c r="G9792" t="s">
        <v>42671</v>
      </c>
      <c r="H9792" t="s">
        <v>2272</v>
      </c>
      <c r="I9792" t="s">
        <v>2272</v>
      </c>
      <c r="J9792" s="9" t="s">
        <v>42856</v>
      </c>
      <c r="K9792" t="s">
        <v>3645</v>
      </c>
      <c r="L9792" s="4">
        <v>45159</v>
      </c>
      <c r="M9792" s="3">
        <v>45175.75</v>
      </c>
      <c r="N9792" t="s">
        <v>38</v>
      </c>
      <c r="O9792" t="s">
        <v>57</v>
      </c>
      <c r="P9792" t="s">
        <v>3115</v>
      </c>
      <c r="Q9792" s="5" t="s">
        <v>3116</v>
      </c>
      <c r="R9792" t="s">
        <v>2862</v>
      </c>
      <c r="S9792">
        <v>400072</v>
      </c>
      <c r="T9792" t="s">
        <v>214</v>
      </c>
      <c r="U9792" t="s">
        <v>2242</v>
      </c>
      <c r="V9792" t="s">
        <v>26799</v>
      </c>
      <c r="W9792" t="s">
        <v>2244</v>
      </c>
      <c r="X9792" t="s">
        <v>78</v>
      </c>
      <c r="Y9792" t="s">
        <v>79</v>
      </c>
      <c r="Z9792" t="s">
        <v>80</v>
      </c>
      <c r="AA9792" t="s">
        <v>49</v>
      </c>
      <c r="AB9792" s="3">
        <v>45175.753472222219</v>
      </c>
      <c r="AE9792">
        <v>50</v>
      </c>
      <c r="AF9792" t="s">
        <v>50</v>
      </c>
      <c r="AG9792">
        <v>50</v>
      </c>
      <c r="AH9792" s="6" t="s">
        <v>51</v>
      </c>
    </row>
    <row r="9793" spans="1:34" ht="13.5" customHeight="1" x14ac:dyDescent="0.35">
      <c r="A9793" t="s">
        <v>42865</v>
      </c>
      <c r="B9793">
        <v>103953834</v>
      </c>
      <c r="C9793" s="3">
        <v>45181.484027777777</v>
      </c>
      <c r="D9793" s="4">
        <v>45181</v>
      </c>
      <c r="F9793" s="3">
        <v>45181.476388888892</v>
      </c>
      <c r="G9793" t="s">
        <v>1804</v>
      </c>
      <c r="H9793" t="s">
        <v>4669</v>
      </c>
      <c r="I9793" t="s">
        <v>4669</v>
      </c>
      <c r="J9793" s="9" t="s">
        <v>7989</v>
      </c>
      <c r="K9793" s="5" t="s">
        <v>42866</v>
      </c>
      <c r="L9793" s="4">
        <v>45181</v>
      </c>
      <c r="M9793" s="3">
        <v>45181.793055555558</v>
      </c>
      <c r="N9793" t="s">
        <v>38</v>
      </c>
      <c r="O9793" t="s">
        <v>57</v>
      </c>
      <c r="P9793" t="s">
        <v>124</v>
      </c>
      <c r="Q9793" t="s">
        <v>42867</v>
      </c>
      <c r="R9793" t="s">
        <v>682</v>
      </c>
      <c r="S9793">
        <v>110002</v>
      </c>
      <c r="T9793" t="s">
        <v>281</v>
      </c>
      <c r="U9793" t="s">
        <v>683</v>
      </c>
      <c r="V9793" t="s">
        <v>3713</v>
      </c>
      <c r="W9793" t="s">
        <v>685</v>
      </c>
      <c r="X9793" t="s">
        <v>42868</v>
      </c>
      <c r="Y9793" t="s">
        <v>48</v>
      </c>
      <c r="AA9793" t="s">
        <v>49</v>
      </c>
      <c r="AB9793" s="3">
        <v>45181.800694444442</v>
      </c>
      <c r="AE9793">
        <v>15</v>
      </c>
      <c r="AF9793" t="s">
        <v>50</v>
      </c>
      <c r="AG9793">
        <v>15</v>
      </c>
      <c r="AH9793" s="6" t="s">
        <v>51</v>
      </c>
    </row>
    <row r="9794" spans="1:34" ht="13.5" customHeight="1" x14ac:dyDescent="0.35">
      <c r="A9794" t="s">
        <v>42869</v>
      </c>
      <c r="B9794">
        <v>104341947</v>
      </c>
      <c r="C9794" s="3">
        <v>45198.548611111109</v>
      </c>
      <c r="D9794" s="4">
        <v>45197</v>
      </c>
      <c r="F9794" s="3">
        <v>45197.748611111114</v>
      </c>
      <c r="G9794" t="s">
        <v>917</v>
      </c>
      <c r="H9794" t="s">
        <v>918</v>
      </c>
      <c r="I9794" t="s">
        <v>918</v>
      </c>
      <c r="J9794" s="9" t="s">
        <v>42870</v>
      </c>
      <c r="K9794" s="5" t="s">
        <v>42871</v>
      </c>
      <c r="L9794" s="4">
        <v>45197</v>
      </c>
      <c r="M9794" s="3">
        <v>45198.426388888889</v>
      </c>
      <c r="N9794" t="s">
        <v>38</v>
      </c>
      <c r="O9794" t="s">
        <v>39</v>
      </c>
      <c r="P9794" t="s">
        <v>40440</v>
      </c>
      <c r="Q9794" t="s">
        <v>42872</v>
      </c>
      <c r="R9794" t="s">
        <v>6848</v>
      </c>
      <c r="S9794">
        <v>192122</v>
      </c>
      <c r="T9794" t="s">
        <v>127</v>
      </c>
      <c r="U9794" t="s">
        <v>6849</v>
      </c>
      <c r="V9794" t="s">
        <v>6850</v>
      </c>
      <c r="W9794" t="s">
        <v>6851</v>
      </c>
      <c r="X9794" t="s">
        <v>6852</v>
      </c>
      <c r="Y9794" t="s">
        <v>48</v>
      </c>
      <c r="AA9794" t="s">
        <v>421</v>
      </c>
      <c r="AB9794" s="3">
        <v>45199.428472222222</v>
      </c>
      <c r="AE9794">
        <v>0</v>
      </c>
      <c r="AF9794" t="s">
        <v>50</v>
      </c>
      <c r="AG9794">
        <v>0</v>
      </c>
      <c r="AH9794" s="6" t="s">
        <v>51</v>
      </c>
    </row>
    <row r="9795" spans="1:34" ht="13.5" customHeight="1" x14ac:dyDescent="0.35">
      <c r="A9795" t="s">
        <v>42873</v>
      </c>
      <c r="C9795" s="3">
        <v>45163.44027777778</v>
      </c>
      <c r="D9795" s="4">
        <v>45174</v>
      </c>
      <c r="F9795" s="3">
        <v>45159.588888888888</v>
      </c>
      <c r="G9795" t="s">
        <v>42671</v>
      </c>
      <c r="H9795" t="s">
        <v>2272</v>
      </c>
      <c r="I9795" t="s">
        <v>2272</v>
      </c>
      <c r="J9795" s="9" t="s">
        <v>42874</v>
      </c>
      <c r="K9795" t="s">
        <v>3645</v>
      </c>
      <c r="L9795" s="4">
        <v>45159</v>
      </c>
      <c r="M9795" s="3">
        <v>45175.759027777778</v>
      </c>
      <c r="N9795" t="s">
        <v>38</v>
      </c>
      <c r="O9795" t="s">
        <v>57</v>
      </c>
      <c r="P9795" t="s">
        <v>3115</v>
      </c>
      <c r="Q9795" s="5" t="s">
        <v>3116</v>
      </c>
      <c r="R9795" t="s">
        <v>2862</v>
      </c>
      <c r="S9795">
        <v>400072</v>
      </c>
      <c r="T9795" t="s">
        <v>214</v>
      </c>
      <c r="U9795" t="s">
        <v>2242</v>
      </c>
      <c r="V9795" t="s">
        <v>26799</v>
      </c>
      <c r="W9795" t="s">
        <v>2244</v>
      </c>
      <c r="X9795" t="s">
        <v>78</v>
      </c>
      <c r="Y9795" t="s">
        <v>79</v>
      </c>
      <c r="Z9795" t="s">
        <v>80</v>
      </c>
      <c r="AA9795" t="s">
        <v>49</v>
      </c>
      <c r="AB9795" s="3">
        <v>45175.761111111111</v>
      </c>
      <c r="AE9795">
        <v>50</v>
      </c>
      <c r="AF9795" t="s">
        <v>50</v>
      </c>
      <c r="AG9795">
        <v>50</v>
      </c>
      <c r="AH9795" s="6" t="s">
        <v>51</v>
      </c>
    </row>
    <row r="9796" spans="1:34" ht="13.5" customHeight="1" x14ac:dyDescent="0.35">
      <c r="A9796" t="s">
        <v>42875</v>
      </c>
      <c r="B9796">
        <v>103953823</v>
      </c>
      <c r="C9796" s="3">
        <v>45181.561805555553</v>
      </c>
      <c r="D9796" s="4">
        <v>45181</v>
      </c>
      <c r="F9796" s="3">
        <v>45181.476388888892</v>
      </c>
      <c r="G9796" t="s">
        <v>11321</v>
      </c>
      <c r="H9796" t="s">
        <v>4369</v>
      </c>
      <c r="I9796" t="s">
        <v>4369</v>
      </c>
      <c r="J9796" s="9" t="s">
        <v>42876</v>
      </c>
      <c r="K9796" s="5" t="s">
        <v>42877</v>
      </c>
      <c r="L9796" s="4">
        <v>45181</v>
      </c>
      <c r="M9796" s="3">
        <v>45181.729166666664</v>
      </c>
      <c r="N9796" t="s">
        <v>38</v>
      </c>
      <c r="O9796" t="s">
        <v>426</v>
      </c>
      <c r="P9796" t="s">
        <v>307</v>
      </c>
      <c r="Q9796" t="s">
        <v>42878</v>
      </c>
      <c r="R9796" t="s">
        <v>429</v>
      </c>
      <c r="S9796">
        <v>411044</v>
      </c>
      <c r="T9796" t="s">
        <v>214</v>
      </c>
      <c r="U9796" t="s">
        <v>430</v>
      </c>
      <c r="V9796" t="s">
        <v>1221</v>
      </c>
      <c r="W9796" t="s">
        <v>432</v>
      </c>
      <c r="X9796" t="s">
        <v>42879</v>
      </c>
      <c r="Y9796" t="s">
        <v>48</v>
      </c>
      <c r="AA9796" t="s">
        <v>421</v>
      </c>
      <c r="AB9796" s="3">
        <v>45181.730555555558</v>
      </c>
      <c r="AE9796">
        <v>8</v>
      </c>
      <c r="AF9796" t="s">
        <v>50</v>
      </c>
      <c r="AG9796">
        <v>8</v>
      </c>
      <c r="AH9796" s="6" t="s">
        <v>51</v>
      </c>
    </row>
    <row r="9797" spans="1:34" ht="13.5" customHeight="1" x14ac:dyDescent="0.35">
      <c r="A9797" t="s">
        <v>42880</v>
      </c>
      <c r="B9797">
        <v>104342101</v>
      </c>
      <c r="C9797" s="3">
        <v>45198.770833333336</v>
      </c>
      <c r="D9797" s="4">
        <v>45197</v>
      </c>
      <c r="F9797" s="3">
        <v>45197.759027777778</v>
      </c>
      <c r="G9797" t="s">
        <v>1395</v>
      </c>
      <c r="H9797" t="s">
        <v>1396</v>
      </c>
      <c r="I9797" t="s">
        <v>1396</v>
      </c>
      <c r="J9797" s="9">
        <v>83322111100609</v>
      </c>
      <c r="K9797" s="5" t="s">
        <v>42881</v>
      </c>
      <c r="L9797" s="4">
        <v>45197</v>
      </c>
      <c r="M9797" s="3">
        <v>45199.638888888891</v>
      </c>
      <c r="N9797" t="s">
        <v>38</v>
      </c>
      <c r="O9797" t="s">
        <v>39</v>
      </c>
      <c r="P9797" t="s">
        <v>42882</v>
      </c>
      <c r="Q9797" t="s">
        <v>42883</v>
      </c>
      <c r="R9797" t="s">
        <v>7432</v>
      </c>
      <c r="S9797">
        <v>450001</v>
      </c>
      <c r="T9797" t="s">
        <v>140</v>
      </c>
      <c r="U9797" t="s">
        <v>141</v>
      </c>
      <c r="V9797" t="s">
        <v>142</v>
      </c>
      <c r="W9797" t="s">
        <v>143</v>
      </c>
      <c r="X9797" t="s">
        <v>42884</v>
      </c>
      <c r="Y9797" t="s">
        <v>48</v>
      </c>
      <c r="AA9797" t="s">
        <v>421</v>
      </c>
      <c r="AB9797" s="3">
        <v>45199.63958333333</v>
      </c>
      <c r="AE9797">
        <v>160</v>
      </c>
      <c r="AF9797" t="s">
        <v>50</v>
      </c>
      <c r="AG9797">
        <v>160</v>
      </c>
      <c r="AH9797" s="6" t="s">
        <v>51</v>
      </c>
    </row>
    <row r="9798" spans="1:34" ht="13.5" customHeight="1" x14ac:dyDescent="0.35">
      <c r="A9798" t="s">
        <v>42885</v>
      </c>
      <c r="C9798" s="3">
        <v>45163.447222222225</v>
      </c>
      <c r="D9798" s="4">
        <v>45175</v>
      </c>
      <c r="F9798" s="3">
        <v>45159.588888888888</v>
      </c>
      <c r="G9798" t="s">
        <v>23367</v>
      </c>
      <c r="H9798" t="s">
        <v>2272</v>
      </c>
      <c r="I9798" t="s">
        <v>2272</v>
      </c>
      <c r="J9798" s="9" t="s">
        <v>42886</v>
      </c>
      <c r="K9798" t="s">
        <v>3645</v>
      </c>
      <c r="L9798" s="4">
        <v>45159</v>
      </c>
      <c r="M9798" s="3">
        <v>45176.53402777778</v>
      </c>
      <c r="N9798" t="s">
        <v>38</v>
      </c>
      <c r="O9798" t="s">
        <v>57</v>
      </c>
      <c r="P9798" t="s">
        <v>3115</v>
      </c>
      <c r="Q9798" s="5" t="s">
        <v>3116</v>
      </c>
      <c r="R9798" t="s">
        <v>2862</v>
      </c>
      <c r="S9798">
        <v>400072</v>
      </c>
      <c r="T9798" t="s">
        <v>214</v>
      </c>
      <c r="U9798" t="s">
        <v>2242</v>
      </c>
      <c r="V9798" t="s">
        <v>26799</v>
      </c>
      <c r="W9798" t="s">
        <v>2244</v>
      </c>
      <c r="X9798" t="s">
        <v>78</v>
      </c>
      <c r="Y9798" t="s">
        <v>79</v>
      </c>
      <c r="Z9798" t="s">
        <v>80</v>
      </c>
      <c r="AA9798" t="s">
        <v>49</v>
      </c>
      <c r="AB9798" s="3">
        <v>45176.544444444444</v>
      </c>
      <c r="AE9798">
        <v>50</v>
      </c>
      <c r="AF9798" t="s">
        <v>50</v>
      </c>
      <c r="AG9798">
        <v>50</v>
      </c>
      <c r="AH9798" s="6" t="s">
        <v>51</v>
      </c>
    </row>
    <row r="9799" spans="1:34" ht="13.5" customHeight="1" x14ac:dyDescent="0.35">
      <c r="A9799" t="s">
        <v>42887</v>
      </c>
      <c r="C9799" s="3">
        <v>45181.603472222225</v>
      </c>
      <c r="D9799" s="4">
        <v>45182</v>
      </c>
      <c r="F9799" s="3">
        <v>45181.479861111111</v>
      </c>
      <c r="G9799" t="s">
        <v>42817</v>
      </c>
      <c r="H9799" t="s">
        <v>2272</v>
      </c>
      <c r="I9799" t="s">
        <v>2272</v>
      </c>
      <c r="J9799" s="9" t="s">
        <v>42888</v>
      </c>
      <c r="K9799" t="s">
        <v>3536</v>
      </c>
      <c r="L9799" s="4">
        <v>45181</v>
      </c>
      <c r="M9799" s="3">
        <v>45192.722916666666</v>
      </c>
      <c r="N9799" t="s">
        <v>38</v>
      </c>
      <c r="O9799" t="s">
        <v>8426</v>
      </c>
      <c r="P9799" t="s">
        <v>38296</v>
      </c>
      <c r="Q9799" s="5" t="s">
        <v>38297</v>
      </c>
      <c r="R9799" t="s">
        <v>321</v>
      </c>
      <c r="S9799">
        <v>201301</v>
      </c>
      <c r="T9799" t="s">
        <v>88</v>
      </c>
      <c r="U9799" t="s">
        <v>992</v>
      </c>
      <c r="V9799" t="s">
        <v>25824</v>
      </c>
      <c r="W9799" t="s">
        <v>994</v>
      </c>
      <c r="X9799" t="s">
        <v>42578</v>
      </c>
      <c r="Y9799" t="s">
        <v>79</v>
      </c>
      <c r="Z9799" t="s">
        <v>80</v>
      </c>
      <c r="AA9799" t="s">
        <v>49</v>
      </c>
      <c r="AB9799" s="3">
        <v>45192.725694444445</v>
      </c>
      <c r="AE9799">
        <v>28</v>
      </c>
      <c r="AF9799" t="s">
        <v>50</v>
      </c>
      <c r="AG9799">
        <v>28</v>
      </c>
      <c r="AH9799" s="6" t="s">
        <v>51</v>
      </c>
    </row>
    <row r="9800" spans="1:34" ht="13.5" customHeight="1" x14ac:dyDescent="0.35">
      <c r="A9800" t="s">
        <v>42889</v>
      </c>
      <c r="B9800">
        <v>104342236</v>
      </c>
      <c r="C9800" s="3">
        <v>45198.442361111112</v>
      </c>
      <c r="D9800" s="4">
        <v>45197</v>
      </c>
      <c r="F9800" s="3">
        <v>45197.759027777778</v>
      </c>
      <c r="G9800" t="s">
        <v>27162</v>
      </c>
      <c r="H9800" t="s">
        <v>27162</v>
      </c>
      <c r="I9800" t="s">
        <v>27162</v>
      </c>
      <c r="J9800" s="9" t="s">
        <v>42890</v>
      </c>
      <c r="K9800" s="5" t="s">
        <v>42891</v>
      </c>
      <c r="L9800" s="4">
        <v>45197</v>
      </c>
      <c r="M9800" s="3">
        <v>45198.756249999999</v>
      </c>
      <c r="N9800" t="s">
        <v>38</v>
      </c>
      <c r="O9800" t="s">
        <v>57</v>
      </c>
      <c r="P9800" t="s">
        <v>42892</v>
      </c>
      <c r="Q9800" t="s">
        <v>42893</v>
      </c>
      <c r="R9800" t="s">
        <v>1733</v>
      </c>
      <c r="S9800">
        <v>209801</v>
      </c>
      <c r="T9800" t="s">
        <v>88</v>
      </c>
      <c r="U9800" t="s">
        <v>912</v>
      </c>
      <c r="V9800" t="s">
        <v>913</v>
      </c>
      <c r="W9800" t="s">
        <v>914</v>
      </c>
      <c r="X9800" s="5" t="s">
        <v>42894</v>
      </c>
      <c r="Y9800" t="s">
        <v>48</v>
      </c>
      <c r="AA9800" t="s">
        <v>421</v>
      </c>
      <c r="AB9800" s="3">
        <v>45199.468055555553</v>
      </c>
      <c r="AE9800">
        <v>90</v>
      </c>
      <c r="AF9800" t="s">
        <v>50</v>
      </c>
      <c r="AG9800">
        <v>90</v>
      </c>
      <c r="AH9800" s="6" t="s">
        <v>51</v>
      </c>
    </row>
    <row r="9801" spans="1:34" ht="13.5" customHeight="1" x14ac:dyDescent="0.35">
      <c r="A9801" t="s">
        <v>42895</v>
      </c>
      <c r="C9801" s="3">
        <v>45163.449305555558</v>
      </c>
      <c r="D9801" s="4">
        <v>45175</v>
      </c>
      <c r="F9801" s="3">
        <v>45159.588888888888</v>
      </c>
      <c r="G9801" t="s">
        <v>23367</v>
      </c>
      <c r="H9801" t="s">
        <v>2272</v>
      </c>
      <c r="I9801" t="s">
        <v>2272</v>
      </c>
      <c r="J9801" s="9" t="s">
        <v>42896</v>
      </c>
      <c r="K9801" t="s">
        <v>3645</v>
      </c>
      <c r="L9801" s="4">
        <v>45159</v>
      </c>
      <c r="M9801" s="3">
        <v>45176.597916666666</v>
      </c>
      <c r="N9801" t="s">
        <v>38</v>
      </c>
      <c r="O9801" t="s">
        <v>57</v>
      </c>
      <c r="P9801" t="s">
        <v>3115</v>
      </c>
      <c r="Q9801" s="5" t="s">
        <v>3116</v>
      </c>
      <c r="R9801" t="s">
        <v>2862</v>
      </c>
      <c r="S9801">
        <v>400072</v>
      </c>
      <c r="T9801" t="s">
        <v>214</v>
      </c>
      <c r="U9801" t="s">
        <v>2242</v>
      </c>
      <c r="V9801" t="s">
        <v>26799</v>
      </c>
      <c r="W9801" t="s">
        <v>2244</v>
      </c>
      <c r="X9801" t="s">
        <v>78</v>
      </c>
      <c r="Y9801" t="s">
        <v>79</v>
      </c>
      <c r="Z9801" t="s">
        <v>80</v>
      </c>
      <c r="AA9801" t="s">
        <v>49</v>
      </c>
      <c r="AB9801" s="3">
        <v>45176.599305555559</v>
      </c>
      <c r="AE9801">
        <v>50</v>
      </c>
      <c r="AF9801" t="s">
        <v>50</v>
      </c>
      <c r="AG9801">
        <v>50</v>
      </c>
      <c r="AH9801" s="6" t="s">
        <v>51</v>
      </c>
    </row>
    <row r="9802" spans="1:34" ht="13.5" customHeight="1" x14ac:dyDescent="0.35">
      <c r="A9802" t="s">
        <v>42897</v>
      </c>
      <c r="C9802" s="3">
        <v>45181.618055555555</v>
      </c>
      <c r="D9802" s="4">
        <v>45181</v>
      </c>
      <c r="F9802" s="3">
        <v>45181.479861111111</v>
      </c>
      <c r="G9802" t="s">
        <v>42817</v>
      </c>
      <c r="H9802" t="s">
        <v>2272</v>
      </c>
      <c r="I9802" t="s">
        <v>2272</v>
      </c>
      <c r="J9802" s="9" t="s">
        <v>42898</v>
      </c>
      <c r="K9802" t="s">
        <v>3536</v>
      </c>
      <c r="L9802" s="4">
        <v>45181</v>
      </c>
      <c r="M9802" s="3">
        <v>45192.725694444445</v>
      </c>
      <c r="N9802" t="s">
        <v>38</v>
      </c>
      <c r="O9802" t="s">
        <v>8426</v>
      </c>
      <c r="P9802" t="s">
        <v>38296</v>
      </c>
      <c r="Q9802" s="5" t="s">
        <v>38297</v>
      </c>
      <c r="R9802" t="s">
        <v>321</v>
      </c>
      <c r="S9802">
        <v>201301</v>
      </c>
      <c r="T9802" t="s">
        <v>88</v>
      </c>
      <c r="U9802" t="s">
        <v>992</v>
      </c>
      <c r="V9802" t="s">
        <v>20206</v>
      </c>
      <c r="W9802" t="s">
        <v>994</v>
      </c>
      <c r="X9802" t="s">
        <v>42578</v>
      </c>
      <c r="Y9802" t="s">
        <v>79</v>
      </c>
      <c r="Z9802" t="s">
        <v>80</v>
      </c>
      <c r="AA9802" t="s">
        <v>49</v>
      </c>
      <c r="AB9802" s="3">
        <v>45192.731944444444</v>
      </c>
      <c r="AE9802">
        <v>28</v>
      </c>
      <c r="AF9802" t="s">
        <v>50</v>
      </c>
      <c r="AG9802">
        <v>28</v>
      </c>
      <c r="AH9802" s="6" t="s">
        <v>51</v>
      </c>
    </row>
    <row r="9803" spans="1:34" ht="13.5" customHeight="1" x14ac:dyDescent="0.35">
      <c r="A9803" t="s">
        <v>42899</v>
      </c>
      <c r="B9803">
        <v>104342242</v>
      </c>
      <c r="C9803" s="3">
        <v>45198.468055555553</v>
      </c>
      <c r="D9803" s="4">
        <v>45197</v>
      </c>
      <c r="F9803" s="3">
        <v>45197.759027777778</v>
      </c>
      <c r="G9803" t="s">
        <v>208</v>
      </c>
      <c r="H9803" t="s">
        <v>208</v>
      </c>
      <c r="I9803" t="s">
        <v>208</v>
      </c>
      <c r="J9803" s="9" t="s">
        <v>42900</v>
      </c>
      <c r="K9803" s="5" t="s">
        <v>42901</v>
      </c>
      <c r="L9803" s="4">
        <v>45197</v>
      </c>
      <c r="M9803" s="3">
        <v>45198.477777777778</v>
      </c>
      <c r="N9803" t="s">
        <v>38</v>
      </c>
      <c r="O9803" t="s">
        <v>97</v>
      </c>
      <c r="P9803" t="s">
        <v>42902</v>
      </c>
      <c r="Q9803" t="s">
        <v>42903</v>
      </c>
      <c r="R9803" t="s">
        <v>682</v>
      </c>
      <c r="S9803">
        <v>110074</v>
      </c>
      <c r="T9803" t="s">
        <v>281</v>
      </c>
      <c r="U9803" t="s">
        <v>2930</v>
      </c>
      <c r="V9803" t="s">
        <v>2931</v>
      </c>
      <c r="W9803" t="s">
        <v>2932</v>
      </c>
      <c r="X9803" t="s">
        <v>42904</v>
      </c>
      <c r="Y9803" t="s">
        <v>106</v>
      </c>
      <c r="Z9803" t="s">
        <v>107</v>
      </c>
      <c r="AA9803" t="s">
        <v>49</v>
      </c>
      <c r="AB9803" s="3">
        <v>45198.479861111111</v>
      </c>
      <c r="AE9803">
        <v>25</v>
      </c>
      <c r="AF9803" t="s">
        <v>50</v>
      </c>
      <c r="AG9803">
        <v>25</v>
      </c>
      <c r="AH9803" s="6" t="s">
        <v>51</v>
      </c>
    </row>
    <row r="9804" spans="1:34" ht="13.5" customHeight="1" x14ac:dyDescent="0.35">
      <c r="A9804" t="s">
        <v>42905</v>
      </c>
      <c r="C9804" s="3">
        <v>45163.452777777777</v>
      </c>
      <c r="D9804" s="4">
        <v>45175</v>
      </c>
      <c r="F9804" s="3">
        <v>45159.588888888888</v>
      </c>
      <c r="G9804" t="s">
        <v>42671</v>
      </c>
      <c r="H9804" t="s">
        <v>2272</v>
      </c>
      <c r="I9804" t="s">
        <v>2272</v>
      </c>
      <c r="J9804" s="9" t="s">
        <v>42906</v>
      </c>
      <c r="K9804" t="s">
        <v>3645</v>
      </c>
      <c r="L9804" s="4">
        <v>45159</v>
      </c>
      <c r="M9804" s="3">
        <v>45176.606249999997</v>
      </c>
      <c r="N9804" t="s">
        <v>38</v>
      </c>
      <c r="O9804" t="s">
        <v>57</v>
      </c>
      <c r="P9804" t="s">
        <v>3115</v>
      </c>
      <c r="Q9804" s="5" t="s">
        <v>3116</v>
      </c>
      <c r="R9804" t="s">
        <v>2862</v>
      </c>
      <c r="S9804">
        <v>400072</v>
      </c>
      <c r="T9804" t="s">
        <v>214</v>
      </c>
      <c r="U9804" t="s">
        <v>2242</v>
      </c>
      <c r="V9804" t="s">
        <v>26799</v>
      </c>
      <c r="W9804" t="s">
        <v>2244</v>
      </c>
      <c r="X9804" t="s">
        <v>78</v>
      </c>
      <c r="Y9804" t="s">
        <v>79</v>
      </c>
      <c r="Z9804" t="s">
        <v>80</v>
      </c>
      <c r="AA9804" t="s">
        <v>49</v>
      </c>
      <c r="AB9804" s="3">
        <v>45176.607638888891</v>
      </c>
      <c r="AE9804">
        <v>50</v>
      </c>
      <c r="AF9804" t="s">
        <v>50</v>
      </c>
      <c r="AG9804">
        <v>50</v>
      </c>
      <c r="AH9804" s="6" t="s">
        <v>51</v>
      </c>
    </row>
    <row r="9805" spans="1:34" ht="13.5" customHeight="1" x14ac:dyDescent="0.35">
      <c r="A9805" t="s">
        <v>42907</v>
      </c>
      <c r="C9805" s="3">
        <v>45181.621527777781</v>
      </c>
      <c r="D9805" s="4">
        <v>45182</v>
      </c>
      <c r="F9805" s="3">
        <v>45181.480555555558</v>
      </c>
      <c r="G9805" t="s">
        <v>2272</v>
      </c>
      <c r="H9805" t="s">
        <v>2272</v>
      </c>
      <c r="I9805" t="s">
        <v>2272</v>
      </c>
      <c r="J9805" s="9" t="s">
        <v>42908</v>
      </c>
      <c r="K9805" t="s">
        <v>3536</v>
      </c>
      <c r="L9805" s="4">
        <v>45181</v>
      </c>
      <c r="M9805" s="3">
        <v>45192.752083333333</v>
      </c>
      <c r="N9805" t="s">
        <v>38</v>
      </c>
      <c r="O9805" t="s">
        <v>8426</v>
      </c>
      <c r="P9805" t="s">
        <v>38296</v>
      </c>
      <c r="Q9805" s="5" t="s">
        <v>38297</v>
      </c>
      <c r="R9805" t="s">
        <v>321</v>
      </c>
      <c r="S9805">
        <v>201301</v>
      </c>
      <c r="T9805" t="s">
        <v>88</v>
      </c>
      <c r="U9805" t="s">
        <v>992</v>
      </c>
      <c r="V9805" t="s">
        <v>25824</v>
      </c>
      <c r="W9805" t="s">
        <v>994</v>
      </c>
      <c r="X9805" t="s">
        <v>42578</v>
      </c>
      <c r="Y9805" t="s">
        <v>79</v>
      </c>
      <c r="Z9805" t="s">
        <v>80</v>
      </c>
      <c r="AA9805" t="s">
        <v>49</v>
      </c>
      <c r="AB9805" s="3">
        <v>45192.754861111112</v>
      </c>
      <c r="AE9805">
        <v>28</v>
      </c>
      <c r="AF9805" t="s">
        <v>50</v>
      </c>
      <c r="AG9805">
        <v>28</v>
      </c>
      <c r="AH9805" s="6" t="s">
        <v>51</v>
      </c>
    </row>
    <row r="9806" spans="1:34" ht="13.5" customHeight="1" x14ac:dyDescent="0.35">
      <c r="A9806" t="s">
        <v>42909</v>
      </c>
      <c r="B9806">
        <v>104343881</v>
      </c>
      <c r="C9806" s="3">
        <v>45198.484027777777</v>
      </c>
      <c r="D9806" s="4">
        <v>45199</v>
      </c>
      <c r="F9806" s="3">
        <v>45197.790277777778</v>
      </c>
      <c r="G9806" t="s">
        <v>35</v>
      </c>
      <c r="H9806" t="s">
        <v>35</v>
      </c>
      <c r="I9806" t="s">
        <v>35</v>
      </c>
      <c r="J9806" s="9" t="s">
        <v>42910</v>
      </c>
      <c r="K9806" s="5" t="s">
        <v>42911</v>
      </c>
      <c r="L9806" s="4">
        <v>45197</v>
      </c>
      <c r="M9806" s="3">
        <v>45199.838194444441</v>
      </c>
      <c r="N9806" t="s">
        <v>38</v>
      </c>
      <c r="O9806" t="s">
        <v>39</v>
      </c>
      <c r="P9806" t="s">
        <v>42912</v>
      </c>
      <c r="Q9806" t="s">
        <v>42913</v>
      </c>
      <c r="R9806" t="s">
        <v>1563</v>
      </c>
      <c r="S9806">
        <v>403801</v>
      </c>
      <c r="T9806" t="s">
        <v>1564</v>
      </c>
      <c r="U9806" t="s">
        <v>1565</v>
      </c>
      <c r="V9806" t="s">
        <v>1566</v>
      </c>
      <c r="W9806" t="s">
        <v>1567</v>
      </c>
      <c r="X9806" t="s">
        <v>42914</v>
      </c>
      <c r="Y9806" t="s">
        <v>48</v>
      </c>
      <c r="AA9806" t="s">
        <v>421</v>
      </c>
      <c r="AB9806" s="3">
        <v>45199.845138888886</v>
      </c>
      <c r="AE9806" s="7">
        <v>38</v>
      </c>
      <c r="AF9806" t="s">
        <v>50</v>
      </c>
      <c r="AG9806">
        <v>38</v>
      </c>
      <c r="AH9806" s="6" t="s">
        <v>51</v>
      </c>
    </row>
    <row r="9807" spans="1:34" ht="13.5" customHeight="1" x14ac:dyDescent="0.35">
      <c r="A9807" t="s">
        <v>42915</v>
      </c>
      <c r="C9807" s="3">
        <v>45163.454861111109</v>
      </c>
      <c r="D9807" s="4">
        <v>45175</v>
      </c>
      <c r="F9807" s="3">
        <v>45159.588888888888</v>
      </c>
      <c r="G9807" t="s">
        <v>23809</v>
      </c>
      <c r="H9807" t="s">
        <v>2272</v>
      </c>
      <c r="I9807" t="s">
        <v>2272</v>
      </c>
      <c r="J9807" s="9" t="s">
        <v>42916</v>
      </c>
      <c r="K9807" t="s">
        <v>3645</v>
      </c>
      <c r="L9807" s="4">
        <v>45159</v>
      </c>
      <c r="M9807" s="3">
        <v>45176.609027777777</v>
      </c>
      <c r="N9807" t="s">
        <v>38</v>
      </c>
      <c r="O9807" t="s">
        <v>57</v>
      </c>
      <c r="P9807" t="s">
        <v>3115</v>
      </c>
      <c r="Q9807" s="5" t="s">
        <v>3116</v>
      </c>
      <c r="R9807" t="s">
        <v>2862</v>
      </c>
      <c r="S9807">
        <v>400072</v>
      </c>
      <c r="T9807" t="s">
        <v>214</v>
      </c>
      <c r="U9807" t="s">
        <v>2242</v>
      </c>
      <c r="V9807" t="s">
        <v>26799</v>
      </c>
      <c r="W9807" t="s">
        <v>2244</v>
      </c>
      <c r="X9807" t="s">
        <v>78</v>
      </c>
      <c r="Y9807" t="s">
        <v>79</v>
      </c>
      <c r="Z9807" t="s">
        <v>80</v>
      </c>
      <c r="AA9807" t="s">
        <v>49</v>
      </c>
      <c r="AB9807" s="3">
        <v>45176.612500000003</v>
      </c>
      <c r="AE9807">
        <v>50</v>
      </c>
      <c r="AF9807" t="s">
        <v>50</v>
      </c>
      <c r="AG9807">
        <v>50</v>
      </c>
      <c r="AH9807" s="6" t="s">
        <v>51</v>
      </c>
    </row>
    <row r="9808" spans="1:34" ht="13.5" customHeight="1" x14ac:dyDescent="0.35">
      <c r="A9808" t="s">
        <v>42917</v>
      </c>
      <c r="C9808" s="3">
        <v>45181.618750000001</v>
      </c>
      <c r="D9808" s="4">
        <v>45182</v>
      </c>
      <c r="F9808" s="3">
        <v>45181.480555555558</v>
      </c>
      <c r="G9808" t="s">
        <v>2272</v>
      </c>
      <c r="H9808" t="s">
        <v>2272</v>
      </c>
      <c r="I9808" t="s">
        <v>2272</v>
      </c>
      <c r="J9808" s="9" t="s">
        <v>42918</v>
      </c>
      <c r="K9808" t="s">
        <v>3536</v>
      </c>
      <c r="L9808" s="4">
        <v>45181</v>
      </c>
      <c r="M9808" s="3">
        <v>45192.734722222223</v>
      </c>
      <c r="N9808" t="s">
        <v>38</v>
      </c>
      <c r="O9808" t="s">
        <v>8426</v>
      </c>
      <c r="P9808" t="s">
        <v>38296</v>
      </c>
      <c r="Q9808" s="5" t="s">
        <v>38297</v>
      </c>
      <c r="R9808" t="s">
        <v>321</v>
      </c>
      <c r="S9808">
        <v>201301</v>
      </c>
      <c r="T9808" t="s">
        <v>88</v>
      </c>
      <c r="U9808" t="s">
        <v>992</v>
      </c>
      <c r="V9808" t="s">
        <v>25824</v>
      </c>
      <c r="W9808" t="s">
        <v>994</v>
      </c>
      <c r="X9808" t="s">
        <v>42578</v>
      </c>
      <c r="Y9808" t="s">
        <v>79</v>
      </c>
      <c r="Z9808" t="s">
        <v>80</v>
      </c>
      <c r="AA9808" t="s">
        <v>49</v>
      </c>
      <c r="AB9808" s="3">
        <v>45194.365972222222</v>
      </c>
      <c r="AE9808">
        <v>28</v>
      </c>
      <c r="AF9808" t="s">
        <v>50</v>
      </c>
      <c r="AG9808">
        <v>28</v>
      </c>
      <c r="AH9808" s="6" t="s">
        <v>51</v>
      </c>
    </row>
    <row r="9809" spans="1:34" ht="13.5" customHeight="1" x14ac:dyDescent="0.35">
      <c r="A9809" t="s">
        <v>42919</v>
      </c>
      <c r="B9809">
        <v>104145324</v>
      </c>
      <c r="C9809" s="3">
        <v>45198.470138888886</v>
      </c>
      <c r="D9809" s="4">
        <v>45197</v>
      </c>
      <c r="F9809" s="3">
        <v>45197.800694444442</v>
      </c>
      <c r="G9809" t="s">
        <v>35</v>
      </c>
      <c r="H9809" t="s">
        <v>35</v>
      </c>
      <c r="I9809" t="s">
        <v>35</v>
      </c>
      <c r="J9809" s="9" t="s">
        <v>31663</v>
      </c>
      <c r="K9809" s="5" t="s">
        <v>42920</v>
      </c>
      <c r="L9809" s="4">
        <v>45197</v>
      </c>
      <c r="M9809" s="3">
        <v>45199.487500000003</v>
      </c>
      <c r="N9809" t="s">
        <v>38</v>
      </c>
      <c r="O9809" t="s">
        <v>39</v>
      </c>
      <c r="P9809" t="s">
        <v>31665</v>
      </c>
      <c r="Q9809" t="s">
        <v>31666</v>
      </c>
      <c r="R9809" t="s">
        <v>42</v>
      </c>
      <c r="S9809">
        <v>741507</v>
      </c>
      <c r="T9809" t="s">
        <v>43</v>
      </c>
      <c r="U9809" t="s">
        <v>44</v>
      </c>
      <c r="V9809" t="s">
        <v>1475</v>
      </c>
      <c r="W9809" t="s">
        <v>46</v>
      </c>
      <c r="X9809" s="5" t="s">
        <v>42921</v>
      </c>
      <c r="Y9809" t="s">
        <v>48</v>
      </c>
      <c r="AA9809" t="s">
        <v>421</v>
      </c>
      <c r="AB9809" s="3">
        <v>45199.543749999997</v>
      </c>
      <c r="AE9809">
        <v>120</v>
      </c>
      <c r="AF9809" t="s">
        <v>50</v>
      </c>
      <c r="AG9809">
        <v>120</v>
      </c>
      <c r="AH9809" s="6" t="s">
        <v>51</v>
      </c>
    </row>
    <row r="9810" spans="1:34" ht="13.5" customHeight="1" x14ac:dyDescent="0.35">
      <c r="A9810" t="s">
        <v>42922</v>
      </c>
      <c r="C9810" s="3">
        <v>45163.463194444441</v>
      </c>
      <c r="D9810" s="4">
        <v>45176</v>
      </c>
      <c r="F9810" s="3">
        <v>45159.589583333334</v>
      </c>
      <c r="G9810" t="s">
        <v>23809</v>
      </c>
      <c r="H9810" t="s">
        <v>2272</v>
      </c>
      <c r="I9810" t="s">
        <v>2272</v>
      </c>
      <c r="J9810" s="9" t="s">
        <v>42923</v>
      </c>
      <c r="K9810" t="s">
        <v>3645</v>
      </c>
      <c r="L9810" s="4">
        <v>45159</v>
      </c>
      <c r="M9810" s="3">
        <v>45176.612500000003</v>
      </c>
      <c r="N9810" t="s">
        <v>38</v>
      </c>
      <c r="O9810" t="s">
        <v>57</v>
      </c>
      <c r="P9810" t="s">
        <v>3115</v>
      </c>
      <c r="Q9810" s="5" t="s">
        <v>3116</v>
      </c>
      <c r="R9810" t="s">
        <v>2862</v>
      </c>
      <c r="S9810">
        <v>400072</v>
      </c>
      <c r="T9810" t="s">
        <v>214</v>
      </c>
      <c r="U9810" t="s">
        <v>2242</v>
      </c>
      <c r="V9810" t="s">
        <v>26799</v>
      </c>
      <c r="W9810" t="s">
        <v>2244</v>
      </c>
      <c r="X9810" t="s">
        <v>78</v>
      </c>
      <c r="Y9810" t="s">
        <v>79</v>
      </c>
      <c r="Z9810" t="s">
        <v>80</v>
      </c>
      <c r="AA9810" t="s">
        <v>49</v>
      </c>
      <c r="AB9810" s="3">
        <v>45176.615277777775</v>
      </c>
      <c r="AE9810">
        <v>50</v>
      </c>
      <c r="AF9810" t="s">
        <v>50</v>
      </c>
      <c r="AG9810">
        <v>50</v>
      </c>
      <c r="AH9810" s="6" t="s">
        <v>51</v>
      </c>
    </row>
    <row r="9811" spans="1:34" ht="13.5" customHeight="1" x14ac:dyDescent="0.35">
      <c r="A9811" t="s">
        <v>42924</v>
      </c>
      <c r="C9811" s="3">
        <v>45181.62222222222</v>
      </c>
      <c r="D9811" s="4">
        <v>45182</v>
      </c>
      <c r="F9811" s="3">
        <v>45181.480555555558</v>
      </c>
      <c r="G9811" t="s">
        <v>42925</v>
      </c>
      <c r="H9811" t="s">
        <v>2272</v>
      </c>
      <c r="I9811" t="s">
        <v>2272</v>
      </c>
      <c r="J9811" s="9" t="s">
        <v>42926</v>
      </c>
      <c r="K9811" t="s">
        <v>3536</v>
      </c>
      <c r="L9811" s="4">
        <v>45181</v>
      </c>
      <c r="M9811" s="3">
        <v>45192.755555555559</v>
      </c>
      <c r="N9811" t="s">
        <v>38</v>
      </c>
      <c r="O9811" t="s">
        <v>8426</v>
      </c>
      <c r="P9811" t="s">
        <v>38296</v>
      </c>
      <c r="Q9811" s="5" t="s">
        <v>38297</v>
      </c>
      <c r="R9811" t="s">
        <v>321</v>
      </c>
      <c r="S9811">
        <v>201301</v>
      </c>
      <c r="T9811" t="s">
        <v>88</v>
      </c>
      <c r="U9811" t="s">
        <v>992</v>
      </c>
      <c r="V9811" t="s">
        <v>25824</v>
      </c>
      <c r="W9811" t="s">
        <v>994</v>
      </c>
      <c r="X9811" t="s">
        <v>42578</v>
      </c>
      <c r="Y9811" t="s">
        <v>79</v>
      </c>
      <c r="Z9811" t="s">
        <v>80</v>
      </c>
      <c r="AA9811" t="s">
        <v>49</v>
      </c>
      <c r="AB9811" s="3">
        <v>45192.759722222225</v>
      </c>
      <c r="AE9811">
        <v>28</v>
      </c>
      <c r="AF9811" t="s">
        <v>50</v>
      </c>
      <c r="AG9811">
        <v>28</v>
      </c>
      <c r="AH9811" s="6" t="s">
        <v>51</v>
      </c>
    </row>
    <row r="9812" spans="1:34" ht="13.5" customHeight="1" x14ac:dyDescent="0.35">
      <c r="A9812" t="s">
        <v>42927</v>
      </c>
      <c r="B9812">
        <v>104341146</v>
      </c>
      <c r="C9812" s="3">
        <v>45198.772222222222</v>
      </c>
      <c r="D9812" s="4">
        <v>45197</v>
      </c>
      <c r="F9812" s="3">
        <v>45197.800694444442</v>
      </c>
      <c r="G9812" t="s">
        <v>3259</v>
      </c>
      <c r="H9812" t="s">
        <v>3260</v>
      </c>
      <c r="I9812" t="s">
        <v>3260</v>
      </c>
      <c r="J9812" s="9" t="s">
        <v>42928</v>
      </c>
      <c r="K9812" s="5" t="s">
        <v>10528</v>
      </c>
      <c r="L9812" s="4">
        <v>45197</v>
      </c>
      <c r="M9812" s="3">
        <v>45199.947916666664</v>
      </c>
      <c r="N9812" t="s">
        <v>38</v>
      </c>
      <c r="O9812" t="s">
        <v>57</v>
      </c>
      <c r="P9812" t="s">
        <v>2996</v>
      </c>
      <c r="Q9812" t="s">
        <v>42929</v>
      </c>
      <c r="R9812" t="s">
        <v>42930</v>
      </c>
      <c r="S9812">
        <v>461111</v>
      </c>
      <c r="T9812" t="s">
        <v>140</v>
      </c>
      <c r="U9812" t="s">
        <v>141</v>
      </c>
      <c r="V9812" t="s">
        <v>721</v>
      </c>
      <c r="W9812" t="s">
        <v>143</v>
      </c>
      <c r="X9812" t="s">
        <v>42931</v>
      </c>
      <c r="Y9812" t="s">
        <v>48</v>
      </c>
      <c r="AA9812" t="s">
        <v>421</v>
      </c>
      <c r="AB9812" s="3">
        <v>45199.948611111111</v>
      </c>
      <c r="AE9812">
        <v>130</v>
      </c>
      <c r="AF9812" t="s">
        <v>50</v>
      </c>
      <c r="AG9812">
        <v>130</v>
      </c>
      <c r="AH9812" s="6" t="s">
        <v>51</v>
      </c>
    </row>
    <row r="9813" spans="1:34" ht="13.5" customHeight="1" x14ac:dyDescent="0.35">
      <c r="A9813" t="s">
        <v>42932</v>
      </c>
      <c r="C9813" s="3">
        <v>45163.464583333334</v>
      </c>
      <c r="D9813" s="4">
        <v>45176</v>
      </c>
      <c r="F9813" s="3">
        <v>45159.589583333334</v>
      </c>
      <c r="G9813" t="s">
        <v>23809</v>
      </c>
      <c r="H9813" t="s">
        <v>2272</v>
      </c>
      <c r="I9813" t="s">
        <v>2272</v>
      </c>
      <c r="J9813" s="9" t="s">
        <v>42933</v>
      </c>
      <c r="K9813" t="s">
        <v>3645</v>
      </c>
      <c r="L9813" s="4">
        <v>45159</v>
      </c>
      <c r="M9813" s="3">
        <v>45177.453472222223</v>
      </c>
      <c r="N9813" t="s">
        <v>38</v>
      </c>
      <c r="O9813" t="s">
        <v>57</v>
      </c>
      <c r="P9813" t="s">
        <v>3115</v>
      </c>
      <c r="Q9813" s="5" t="s">
        <v>3116</v>
      </c>
      <c r="R9813" t="s">
        <v>2862</v>
      </c>
      <c r="S9813">
        <v>400072</v>
      </c>
      <c r="T9813" t="s">
        <v>214</v>
      </c>
      <c r="U9813" t="s">
        <v>2242</v>
      </c>
      <c r="V9813" t="s">
        <v>26799</v>
      </c>
      <c r="W9813" t="s">
        <v>2244</v>
      </c>
      <c r="X9813" t="s">
        <v>78</v>
      </c>
      <c r="Y9813" t="s">
        <v>79</v>
      </c>
      <c r="Z9813" t="s">
        <v>80</v>
      </c>
      <c r="AA9813" t="s">
        <v>49</v>
      </c>
      <c r="AB9813" s="3">
        <v>45177.457638888889</v>
      </c>
      <c r="AE9813">
        <v>50</v>
      </c>
      <c r="AF9813" t="s">
        <v>50</v>
      </c>
      <c r="AG9813">
        <v>50</v>
      </c>
      <c r="AH9813" s="6" t="s">
        <v>51</v>
      </c>
    </row>
    <row r="9814" spans="1:34" ht="13.5" customHeight="1" x14ac:dyDescent="0.35">
      <c r="A9814" t="s">
        <v>42934</v>
      </c>
      <c r="C9814" s="3">
        <v>45181.623611111114</v>
      </c>
      <c r="D9814" s="4">
        <v>45181</v>
      </c>
      <c r="F9814" s="3">
        <v>45181.481249999997</v>
      </c>
      <c r="G9814" t="s">
        <v>42817</v>
      </c>
      <c r="H9814" t="s">
        <v>2272</v>
      </c>
      <c r="I9814" t="s">
        <v>2272</v>
      </c>
      <c r="J9814" s="9" t="s">
        <v>42935</v>
      </c>
      <c r="K9814" t="s">
        <v>3536</v>
      </c>
      <c r="L9814" s="4">
        <v>45181</v>
      </c>
      <c r="M9814" s="3">
        <v>45192.761111111111</v>
      </c>
      <c r="N9814" t="s">
        <v>38</v>
      </c>
      <c r="O9814" t="s">
        <v>8426</v>
      </c>
      <c r="P9814" t="s">
        <v>38296</v>
      </c>
      <c r="Q9814" s="5" t="s">
        <v>38297</v>
      </c>
      <c r="R9814" t="s">
        <v>321</v>
      </c>
      <c r="S9814">
        <v>201301</v>
      </c>
      <c r="T9814" t="s">
        <v>88</v>
      </c>
      <c r="U9814" t="s">
        <v>992</v>
      </c>
      <c r="V9814" t="s">
        <v>20206</v>
      </c>
      <c r="W9814" t="s">
        <v>994</v>
      </c>
      <c r="X9814" t="s">
        <v>42578</v>
      </c>
      <c r="Y9814" t="s">
        <v>79</v>
      </c>
      <c r="Z9814" t="s">
        <v>80</v>
      </c>
      <c r="AA9814" t="s">
        <v>49</v>
      </c>
      <c r="AB9814" s="3">
        <v>45192.763888888891</v>
      </c>
      <c r="AE9814">
        <v>28</v>
      </c>
      <c r="AF9814" t="s">
        <v>50</v>
      </c>
      <c r="AG9814">
        <v>28</v>
      </c>
      <c r="AH9814" s="6" t="s">
        <v>51</v>
      </c>
    </row>
    <row r="9815" spans="1:34" ht="13.5" customHeight="1" x14ac:dyDescent="0.35">
      <c r="A9815" t="s">
        <v>42936</v>
      </c>
      <c r="B9815">
        <v>104257691</v>
      </c>
      <c r="C9815" s="3">
        <v>45198.386111111111</v>
      </c>
      <c r="D9815" s="4">
        <v>45197</v>
      </c>
      <c r="F9815" s="3">
        <v>45197.842361111114</v>
      </c>
      <c r="G9815" t="s">
        <v>3259</v>
      </c>
      <c r="H9815" t="s">
        <v>3260</v>
      </c>
      <c r="I9815" t="s">
        <v>3260</v>
      </c>
      <c r="J9815" s="9" t="s">
        <v>42937</v>
      </c>
      <c r="K9815" s="5" t="s">
        <v>42938</v>
      </c>
      <c r="L9815" s="4">
        <v>45197</v>
      </c>
      <c r="M9815" s="3">
        <v>45198.416666666664</v>
      </c>
      <c r="N9815" t="s">
        <v>38</v>
      </c>
      <c r="O9815" t="s">
        <v>39</v>
      </c>
      <c r="P9815" t="s">
        <v>42939</v>
      </c>
      <c r="Q9815" t="s">
        <v>42940</v>
      </c>
      <c r="R9815" t="s">
        <v>13704</v>
      </c>
      <c r="S9815">
        <v>244901</v>
      </c>
      <c r="T9815" t="s">
        <v>88</v>
      </c>
      <c r="U9815" t="s">
        <v>89</v>
      </c>
      <c r="V9815" t="s">
        <v>7986</v>
      </c>
      <c r="W9815" t="s">
        <v>91</v>
      </c>
      <c r="X9815" t="s">
        <v>817</v>
      </c>
      <c r="Y9815" t="s">
        <v>48</v>
      </c>
      <c r="AA9815" t="s">
        <v>421</v>
      </c>
      <c r="AB9815" s="3">
        <v>45198.918749999997</v>
      </c>
      <c r="AE9815">
        <v>86</v>
      </c>
      <c r="AF9815" t="s">
        <v>50</v>
      </c>
      <c r="AG9815">
        <v>86</v>
      </c>
      <c r="AH9815" s="6" t="s">
        <v>51</v>
      </c>
    </row>
    <row r="9816" spans="1:34" ht="13.5" customHeight="1" x14ac:dyDescent="0.35">
      <c r="A9816" t="s">
        <v>42941</v>
      </c>
      <c r="C9816" s="3">
        <v>45177.538888888892</v>
      </c>
      <c r="D9816" s="4">
        <v>45299</v>
      </c>
      <c r="F9816" s="3">
        <v>45159.589583333334</v>
      </c>
      <c r="G9816" t="s">
        <v>23809</v>
      </c>
      <c r="H9816" t="s">
        <v>2272</v>
      </c>
      <c r="I9816" t="s">
        <v>2272</v>
      </c>
      <c r="J9816" s="9" t="s">
        <v>42942</v>
      </c>
      <c r="K9816" t="s">
        <v>3645</v>
      </c>
      <c r="L9816" s="4">
        <v>45159</v>
      </c>
      <c r="M9816" s="3">
        <v>45177.540277777778</v>
      </c>
      <c r="N9816" t="s">
        <v>38</v>
      </c>
      <c r="O9816" t="s">
        <v>57</v>
      </c>
      <c r="P9816" t="s">
        <v>3115</v>
      </c>
      <c r="Q9816" s="5" t="s">
        <v>3116</v>
      </c>
      <c r="R9816" t="s">
        <v>2862</v>
      </c>
      <c r="S9816">
        <v>400072</v>
      </c>
      <c r="T9816" t="s">
        <v>214</v>
      </c>
      <c r="U9816" t="s">
        <v>2242</v>
      </c>
      <c r="V9816" t="s">
        <v>26799</v>
      </c>
      <c r="W9816" t="s">
        <v>2244</v>
      </c>
      <c r="X9816" t="s">
        <v>78</v>
      </c>
      <c r="Y9816" t="s">
        <v>79</v>
      </c>
      <c r="Z9816" t="s">
        <v>80</v>
      </c>
      <c r="AA9816" t="s">
        <v>49</v>
      </c>
      <c r="AB9816" s="3">
        <v>45177.542361111111</v>
      </c>
      <c r="AE9816">
        <v>50</v>
      </c>
      <c r="AF9816" t="s">
        <v>50</v>
      </c>
      <c r="AG9816">
        <v>50</v>
      </c>
      <c r="AH9816" s="6" t="s">
        <v>51</v>
      </c>
    </row>
    <row r="9817" spans="1:34" ht="13.5" customHeight="1" x14ac:dyDescent="0.35">
      <c r="A9817" t="s">
        <v>42943</v>
      </c>
      <c r="C9817" s="3">
        <v>45181.624305555553</v>
      </c>
      <c r="D9817" s="4">
        <v>45181</v>
      </c>
      <c r="F9817" s="3">
        <v>45181.481249999997</v>
      </c>
      <c r="G9817" t="s">
        <v>42817</v>
      </c>
      <c r="H9817" t="s">
        <v>2272</v>
      </c>
      <c r="I9817" t="s">
        <v>2272</v>
      </c>
      <c r="J9817" s="9" t="s">
        <v>42944</v>
      </c>
      <c r="K9817" t="s">
        <v>3536</v>
      </c>
      <c r="L9817" s="4">
        <v>45181</v>
      </c>
      <c r="M9817" s="3">
        <v>45192.763888888891</v>
      </c>
      <c r="N9817" t="s">
        <v>38</v>
      </c>
      <c r="O9817" t="s">
        <v>8426</v>
      </c>
      <c r="P9817" t="s">
        <v>38296</v>
      </c>
      <c r="Q9817" s="5" t="s">
        <v>38297</v>
      </c>
      <c r="R9817" t="s">
        <v>321</v>
      </c>
      <c r="S9817">
        <v>201301</v>
      </c>
      <c r="T9817" t="s">
        <v>88</v>
      </c>
      <c r="U9817" t="s">
        <v>992</v>
      </c>
      <c r="V9817" t="s">
        <v>20206</v>
      </c>
      <c r="W9817" t="s">
        <v>994</v>
      </c>
      <c r="X9817" t="s">
        <v>42578</v>
      </c>
      <c r="Y9817" t="s">
        <v>79</v>
      </c>
      <c r="Z9817" t="s">
        <v>80</v>
      </c>
      <c r="AA9817" t="s">
        <v>49</v>
      </c>
      <c r="AB9817" s="3">
        <v>45192.770833333336</v>
      </c>
      <c r="AE9817">
        <v>28</v>
      </c>
      <c r="AF9817" t="s">
        <v>50</v>
      </c>
      <c r="AG9817">
        <v>28</v>
      </c>
      <c r="AH9817" s="6" t="s">
        <v>51</v>
      </c>
    </row>
    <row r="9818" spans="1:34" ht="13.5" customHeight="1" x14ac:dyDescent="0.35">
      <c r="A9818" t="s">
        <v>42945</v>
      </c>
      <c r="C9818" s="3">
        <v>45163.467361111114</v>
      </c>
      <c r="D9818" s="4">
        <v>45176</v>
      </c>
      <c r="F9818" s="3">
        <v>45159.591666666667</v>
      </c>
      <c r="G9818" t="s">
        <v>23809</v>
      </c>
      <c r="H9818" t="s">
        <v>2272</v>
      </c>
      <c r="I9818" t="s">
        <v>2272</v>
      </c>
      <c r="J9818" s="9" t="s">
        <v>42946</v>
      </c>
      <c r="K9818" t="s">
        <v>3645</v>
      </c>
      <c r="L9818" s="4">
        <v>45159</v>
      </c>
      <c r="M9818" s="3">
        <v>45177.459027777775</v>
      </c>
      <c r="N9818" t="s">
        <v>38</v>
      </c>
      <c r="O9818" t="s">
        <v>57</v>
      </c>
      <c r="P9818" t="s">
        <v>3115</v>
      </c>
      <c r="Q9818" s="5" t="s">
        <v>3116</v>
      </c>
      <c r="R9818" t="s">
        <v>2862</v>
      </c>
      <c r="S9818">
        <v>400072</v>
      </c>
      <c r="T9818" t="s">
        <v>214</v>
      </c>
      <c r="U9818" t="s">
        <v>2242</v>
      </c>
      <c r="V9818" t="s">
        <v>26799</v>
      </c>
      <c r="W9818" t="s">
        <v>2244</v>
      </c>
      <c r="X9818" t="s">
        <v>78</v>
      </c>
      <c r="Y9818" t="s">
        <v>79</v>
      </c>
      <c r="Z9818" t="s">
        <v>80</v>
      </c>
      <c r="AA9818" t="s">
        <v>49</v>
      </c>
      <c r="AB9818" s="3">
        <v>45177.461805555555</v>
      </c>
      <c r="AE9818">
        <v>50</v>
      </c>
      <c r="AF9818" t="s">
        <v>50</v>
      </c>
      <c r="AG9818">
        <v>50</v>
      </c>
      <c r="AH9818" s="6" t="s">
        <v>51</v>
      </c>
    </row>
    <row r="9819" spans="1:34" ht="13.5" customHeight="1" x14ac:dyDescent="0.35">
      <c r="A9819" t="s">
        <v>42947</v>
      </c>
      <c r="B9819">
        <v>103954202</v>
      </c>
      <c r="C9819" s="3">
        <v>45181.725694444445</v>
      </c>
      <c r="D9819" s="4">
        <v>45181</v>
      </c>
      <c r="F9819" s="3">
        <v>45181.48541666667</v>
      </c>
      <c r="G9819" t="s">
        <v>838</v>
      </c>
      <c r="H9819" t="s">
        <v>838</v>
      </c>
      <c r="I9819" t="s">
        <v>838</v>
      </c>
      <c r="J9819" s="9" t="s">
        <v>42948</v>
      </c>
      <c r="K9819" s="5" t="s">
        <v>42949</v>
      </c>
      <c r="L9819" s="4">
        <v>45181</v>
      </c>
      <c r="M9819" s="3">
        <v>45182.625</v>
      </c>
      <c r="N9819" t="s">
        <v>38</v>
      </c>
      <c r="O9819" t="s">
        <v>39</v>
      </c>
      <c r="P9819" t="s">
        <v>42950</v>
      </c>
      <c r="Q9819" t="s">
        <v>42951</v>
      </c>
      <c r="R9819" t="s">
        <v>2213</v>
      </c>
      <c r="S9819">
        <v>680101</v>
      </c>
      <c r="T9819" t="s">
        <v>101</v>
      </c>
      <c r="U9819" t="s">
        <v>956</v>
      </c>
      <c r="V9819" t="s">
        <v>957</v>
      </c>
      <c r="W9819" t="s">
        <v>958</v>
      </c>
      <c r="X9819" t="s">
        <v>42952</v>
      </c>
      <c r="Y9819" t="s">
        <v>48</v>
      </c>
      <c r="AA9819" t="s">
        <v>49</v>
      </c>
      <c r="AB9819" s="3">
        <v>45182.703472222223</v>
      </c>
      <c r="AE9819">
        <v>32</v>
      </c>
      <c r="AF9819" t="s">
        <v>50</v>
      </c>
      <c r="AG9819">
        <v>32</v>
      </c>
      <c r="AH9819" s="6" t="s">
        <v>51</v>
      </c>
    </row>
    <row r="9820" spans="1:34" ht="13.5" customHeight="1" x14ac:dyDescent="0.35">
      <c r="A9820" t="s">
        <v>42953</v>
      </c>
      <c r="B9820">
        <v>104342263</v>
      </c>
      <c r="C9820" s="3">
        <v>45198.45</v>
      </c>
      <c r="D9820" s="4">
        <v>45197</v>
      </c>
      <c r="F9820" s="3">
        <v>45198.029861111114</v>
      </c>
      <c r="G9820" t="s">
        <v>455</v>
      </c>
      <c r="H9820" t="s">
        <v>455</v>
      </c>
      <c r="I9820" t="s">
        <v>455</v>
      </c>
      <c r="J9820" s="9" t="s">
        <v>42954</v>
      </c>
      <c r="K9820" s="5" t="s">
        <v>42955</v>
      </c>
      <c r="L9820" s="4">
        <v>45198</v>
      </c>
      <c r="M9820" s="3">
        <v>45198.452777777777</v>
      </c>
      <c r="N9820" t="s">
        <v>38</v>
      </c>
      <c r="O9820" t="s">
        <v>57</v>
      </c>
      <c r="P9820" t="s">
        <v>42956</v>
      </c>
      <c r="Q9820" t="s">
        <v>42957</v>
      </c>
      <c r="R9820" t="s">
        <v>410</v>
      </c>
      <c r="S9820">
        <v>641021</v>
      </c>
      <c r="T9820" t="s">
        <v>310</v>
      </c>
      <c r="U9820" t="s">
        <v>833</v>
      </c>
      <c r="V9820" t="s">
        <v>834</v>
      </c>
      <c r="W9820" t="s">
        <v>835</v>
      </c>
      <c r="X9820" t="s">
        <v>42958</v>
      </c>
      <c r="Y9820" t="s">
        <v>48</v>
      </c>
      <c r="AA9820" t="s">
        <v>49</v>
      </c>
      <c r="AB9820" s="3">
        <v>45198.488888888889</v>
      </c>
      <c r="AE9820">
        <v>28</v>
      </c>
      <c r="AF9820" t="s">
        <v>50</v>
      </c>
      <c r="AG9820">
        <v>28</v>
      </c>
      <c r="AH9820" s="6" t="s">
        <v>51</v>
      </c>
    </row>
    <row r="9821" spans="1:34" ht="13.5" customHeight="1" x14ac:dyDescent="0.35">
      <c r="A9821" t="s">
        <v>42959</v>
      </c>
      <c r="C9821" s="3">
        <v>45163.470138888886</v>
      </c>
      <c r="D9821" s="4">
        <v>45176</v>
      </c>
      <c r="F9821" s="3">
        <v>45159.592361111114</v>
      </c>
      <c r="G9821" t="s">
        <v>23809</v>
      </c>
      <c r="H9821" t="s">
        <v>2272</v>
      </c>
      <c r="I9821" t="s">
        <v>2272</v>
      </c>
      <c r="J9821" s="9" t="s">
        <v>42960</v>
      </c>
      <c r="K9821" t="s">
        <v>3645</v>
      </c>
      <c r="L9821" s="4">
        <v>45159</v>
      </c>
      <c r="M9821" s="3">
        <v>45177.462500000001</v>
      </c>
      <c r="N9821" t="s">
        <v>38</v>
      </c>
      <c r="O9821" t="s">
        <v>57</v>
      </c>
      <c r="P9821" t="s">
        <v>3115</v>
      </c>
      <c r="Q9821" s="5" t="s">
        <v>3116</v>
      </c>
      <c r="R9821" t="s">
        <v>2862</v>
      </c>
      <c r="S9821">
        <v>400072</v>
      </c>
      <c r="T9821" t="s">
        <v>214</v>
      </c>
      <c r="U9821" t="s">
        <v>2242</v>
      </c>
      <c r="V9821" t="s">
        <v>26799</v>
      </c>
      <c r="W9821" t="s">
        <v>2244</v>
      </c>
      <c r="X9821" t="s">
        <v>78</v>
      </c>
      <c r="Y9821" t="s">
        <v>79</v>
      </c>
      <c r="Z9821" t="s">
        <v>80</v>
      </c>
      <c r="AA9821" t="s">
        <v>49</v>
      </c>
      <c r="AB9821" s="3">
        <v>45177.468055555553</v>
      </c>
      <c r="AE9821">
        <v>50</v>
      </c>
      <c r="AF9821" t="s">
        <v>50</v>
      </c>
      <c r="AG9821">
        <v>50</v>
      </c>
      <c r="AH9821" s="6" t="s">
        <v>51</v>
      </c>
    </row>
    <row r="9822" spans="1:34" ht="13.5" customHeight="1" x14ac:dyDescent="0.35">
      <c r="A9822" t="s">
        <v>42961</v>
      </c>
      <c r="C9822" s="3">
        <v>45181.62777777778</v>
      </c>
      <c r="D9822" s="4">
        <v>45182</v>
      </c>
      <c r="F9822" s="3">
        <v>45181.489583333336</v>
      </c>
      <c r="G9822" t="s">
        <v>42817</v>
      </c>
      <c r="H9822" t="s">
        <v>2272</v>
      </c>
      <c r="I9822" t="s">
        <v>2272</v>
      </c>
      <c r="J9822" s="9" t="s">
        <v>42962</v>
      </c>
      <c r="K9822" t="s">
        <v>3536</v>
      </c>
      <c r="L9822" s="4">
        <v>45181</v>
      </c>
      <c r="M9822" s="3">
        <v>45192.771527777775</v>
      </c>
      <c r="N9822" t="s">
        <v>38</v>
      </c>
      <c r="O9822" t="s">
        <v>8426</v>
      </c>
      <c r="P9822" t="s">
        <v>38296</v>
      </c>
      <c r="Q9822" s="5" t="s">
        <v>38297</v>
      </c>
      <c r="R9822" t="s">
        <v>321</v>
      </c>
      <c r="S9822">
        <v>201301</v>
      </c>
      <c r="T9822" t="s">
        <v>88</v>
      </c>
      <c r="U9822" t="s">
        <v>992</v>
      </c>
      <c r="V9822" t="s">
        <v>20206</v>
      </c>
      <c r="W9822" t="s">
        <v>994</v>
      </c>
      <c r="X9822" t="s">
        <v>42578</v>
      </c>
      <c r="Y9822" t="s">
        <v>79</v>
      </c>
      <c r="Z9822" t="s">
        <v>80</v>
      </c>
      <c r="AA9822" t="s">
        <v>49</v>
      </c>
      <c r="AB9822" s="3">
        <v>45192.773611111108</v>
      </c>
      <c r="AE9822">
        <v>28</v>
      </c>
      <c r="AF9822" t="s">
        <v>50</v>
      </c>
      <c r="AG9822">
        <v>28</v>
      </c>
      <c r="AH9822" s="6" t="s">
        <v>51</v>
      </c>
    </row>
    <row r="9823" spans="1:34" ht="13.5" customHeight="1" x14ac:dyDescent="0.35">
      <c r="A9823" t="s">
        <v>42963</v>
      </c>
      <c r="B9823">
        <v>104334305</v>
      </c>
      <c r="C9823" s="3">
        <v>45198.407638888886</v>
      </c>
      <c r="D9823" s="4">
        <v>45197</v>
      </c>
      <c r="F9823" s="3">
        <v>45198.050694444442</v>
      </c>
      <c r="G9823" t="s">
        <v>3260</v>
      </c>
      <c r="H9823" t="s">
        <v>3260</v>
      </c>
      <c r="I9823" t="s">
        <v>3260</v>
      </c>
      <c r="J9823" s="9" t="s">
        <v>42964</v>
      </c>
      <c r="K9823" s="5" t="s">
        <v>42965</v>
      </c>
      <c r="L9823" s="4">
        <v>45198</v>
      </c>
      <c r="M9823" s="3">
        <v>45199.638888888891</v>
      </c>
      <c r="N9823" t="s">
        <v>38</v>
      </c>
      <c r="O9823" t="s">
        <v>97</v>
      </c>
      <c r="P9823" t="s">
        <v>42966</v>
      </c>
      <c r="Q9823" t="s">
        <v>42967</v>
      </c>
      <c r="R9823" t="s">
        <v>802</v>
      </c>
      <c r="S9823">
        <v>122002</v>
      </c>
      <c r="T9823" t="s">
        <v>61</v>
      </c>
      <c r="U9823" t="s">
        <v>2930</v>
      </c>
      <c r="V9823" t="s">
        <v>2931</v>
      </c>
      <c r="W9823" t="s">
        <v>2932</v>
      </c>
      <c r="X9823" t="s">
        <v>42904</v>
      </c>
      <c r="Y9823" t="s">
        <v>106</v>
      </c>
      <c r="Z9823" t="s">
        <v>107</v>
      </c>
      <c r="AA9823" t="s">
        <v>421</v>
      </c>
      <c r="AB9823" s="3">
        <v>45199.640972222223</v>
      </c>
      <c r="AE9823">
        <v>35</v>
      </c>
      <c r="AF9823" t="s">
        <v>50</v>
      </c>
      <c r="AG9823">
        <v>35</v>
      </c>
      <c r="AH9823" s="6" t="s">
        <v>51</v>
      </c>
    </row>
    <row r="9824" spans="1:34" ht="13.5" customHeight="1" x14ac:dyDescent="0.35">
      <c r="A9824" t="s">
        <v>42968</v>
      </c>
      <c r="C9824" s="3">
        <v>45163.474305555559</v>
      </c>
      <c r="D9824" s="4">
        <v>45176</v>
      </c>
      <c r="F9824" s="3">
        <v>45159.592361111114</v>
      </c>
      <c r="G9824" t="s">
        <v>42969</v>
      </c>
      <c r="H9824" t="s">
        <v>2272</v>
      </c>
      <c r="I9824" t="s">
        <v>2272</v>
      </c>
      <c r="J9824" s="9" t="s">
        <v>42970</v>
      </c>
      <c r="K9824" t="s">
        <v>3645</v>
      </c>
      <c r="L9824" s="4">
        <v>45159</v>
      </c>
      <c r="M9824" s="3">
        <v>45177.487500000003</v>
      </c>
      <c r="N9824" t="s">
        <v>38</v>
      </c>
      <c r="O9824" t="s">
        <v>57</v>
      </c>
      <c r="P9824" t="s">
        <v>3115</v>
      </c>
      <c r="Q9824" s="5" t="s">
        <v>3116</v>
      </c>
      <c r="R9824" t="s">
        <v>2862</v>
      </c>
      <c r="S9824">
        <v>400072</v>
      </c>
      <c r="T9824" t="s">
        <v>214</v>
      </c>
      <c r="U9824" t="s">
        <v>2242</v>
      </c>
      <c r="V9824" t="s">
        <v>26799</v>
      </c>
      <c r="W9824" t="s">
        <v>2244</v>
      </c>
      <c r="X9824" t="s">
        <v>78</v>
      </c>
      <c r="Y9824" t="s">
        <v>79</v>
      </c>
      <c r="Z9824" t="s">
        <v>80</v>
      </c>
      <c r="AA9824" t="s">
        <v>49</v>
      </c>
      <c r="AB9824" s="3">
        <v>45177.489583333336</v>
      </c>
      <c r="AE9824">
        <v>50</v>
      </c>
      <c r="AF9824" t="s">
        <v>50</v>
      </c>
      <c r="AG9824">
        <v>50</v>
      </c>
      <c r="AH9824" s="6" t="s">
        <v>51</v>
      </c>
    </row>
    <row r="9825" spans="1:34" ht="13.5" customHeight="1" x14ac:dyDescent="0.35">
      <c r="A9825" t="s">
        <v>42971</v>
      </c>
      <c r="C9825" s="3">
        <v>45181.649305555555</v>
      </c>
      <c r="D9825" s="4">
        <v>45181</v>
      </c>
      <c r="F9825" s="3">
        <v>45181.489583333336</v>
      </c>
      <c r="G9825" t="s">
        <v>42972</v>
      </c>
      <c r="H9825" t="s">
        <v>2238</v>
      </c>
      <c r="I9825" t="s">
        <v>2238</v>
      </c>
      <c r="J9825" s="9" t="s">
        <v>42973</v>
      </c>
      <c r="K9825" t="s">
        <v>3536</v>
      </c>
      <c r="L9825" s="4">
        <v>45181</v>
      </c>
      <c r="M9825" s="3">
        <v>45193.352083333331</v>
      </c>
      <c r="N9825" t="s">
        <v>38</v>
      </c>
      <c r="O9825" t="s">
        <v>8426</v>
      </c>
      <c r="P9825" t="s">
        <v>38296</v>
      </c>
      <c r="Q9825" s="5" t="s">
        <v>38297</v>
      </c>
      <c r="R9825" t="s">
        <v>321</v>
      </c>
      <c r="S9825">
        <v>201301</v>
      </c>
      <c r="T9825" t="s">
        <v>88</v>
      </c>
      <c r="U9825" t="s">
        <v>992</v>
      </c>
      <c r="V9825" t="s">
        <v>20206</v>
      </c>
      <c r="W9825" t="s">
        <v>994</v>
      </c>
      <c r="X9825" t="s">
        <v>42578</v>
      </c>
      <c r="Y9825" t="s">
        <v>79</v>
      </c>
      <c r="Z9825" t="s">
        <v>80</v>
      </c>
      <c r="AA9825" t="s">
        <v>49</v>
      </c>
      <c r="AB9825" s="3">
        <v>45194.354861111111</v>
      </c>
      <c r="AE9825">
        <v>28</v>
      </c>
      <c r="AF9825" t="s">
        <v>50</v>
      </c>
      <c r="AG9825">
        <v>28</v>
      </c>
      <c r="AH9825" s="6" t="s">
        <v>51</v>
      </c>
    </row>
    <row r="9826" spans="1:34" ht="13.5" customHeight="1" x14ac:dyDescent="0.35">
      <c r="A9826" t="s">
        <v>42974</v>
      </c>
      <c r="B9826">
        <v>104357453</v>
      </c>
      <c r="C9826" s="3">
        <v>45198.453472222223</v>
      </c>
      <c r="D9826" s="4">
        <v>45198</v>
      </c>
      <c r="F9826" s="3">
        <v>45198.394444444442</v>
      </c>
      <c r="G9826" t="s">
        <v>82</v>
      </c>
      <c r="H9826" t="s">
        <v>82</v>
      </c>
      <c r="I9826" t="s">
        <v>82</v>
      </c>
      <c r="J9826" s="9" t="s">
        <v>20149</v>
      </c>
      <c r="K9826" s="5" t="s">
        <v>42975</v>
      </c>
      <c r="L9826" s="4">
        <v>45198</v>
      </c>
      <c r="M9826" s="3">
        <v>45199.638194444444</v>
      </c>
      <c r="N9826" t="s">
        <v>38</v>
      </c>
      <c r="O9826" t="s">
        <v>57</v>
      </c>
      <c r="P9826" t="s">
        <v>20151</v>
      </c>
      <c r="Q9826" t="s">
        <v>20152</v>
      </c>
      <c r="R9826" t="s">
        <v>18170</v>
      </c>
      <c r="S9826">
        <v>225123</v>
      </c>
      <c r="T9826" t="s">
        <v>88</v>
      </c>
      <c r="U9826" t="s">
        <v>912</v>
      </c>
      <c r="V9826" t="s">
        <v>913</v>
      </c>
      <c r="W9826" t="s">
        <v>914</v>
      </c>
      <c r="X9826" t="s">
        <v>42976</v>
      </c>
      <c r="Y9826" t="s">
        <v>48</v>
      </c>
      <c r="AA9826" t="s">
        <v>421</v>
      </c>
      <c r="AB9826" s="3">
        <v>45199.640972222223</v>
      </c>
      <c r="AE9826">
        <v>45</v>
      </c>
      <c r="AF9826" t="s">
        <v>50</v>
      </c>
      <c r="AG9826">
        <v>45</v>
      </c>
      <c r="AH9826" s="6" t="s">
        <v>51</v>
      </c>
    </row>
    <row r="9827" spans="1:34" ht="13.5" customHeight="1" x14ac:dyDescent="0.35">
      <c r="A9827" t="s">
        <v>42977</v>
      </c>
      <c r="C9827" s="3">
        <v>45163.475694444445</v>
      </c>
      <c r="D9827" s="4">
        <v>45176</v>
      </c>
      <c r="F9827" s="3">
        <v>45159.592361111114</v>
      </c>
      <c r="G9827" t="s">
        <v>23809</v>
      </c>
      <c r="H9827" t="s">
        <v>2272</v>
      </c>
      <c r="I9827" t="s">
        <v>2272</v>
      </c>
      <c r="J9827" s="9" t="s">
        <v>42978</v>
      </c>
      <c r="K9827" t="s">
        <v>3645</v>
      </c>
      <c r="L9827" s="4">
        <v>45159</v>
      </c>
      <c r="M9827" s="3">
        <v>45177.490972222222</v>
      </c>
      <c r="N9827" t="s">
        <v>38</v>
      </c>
      <c r="O9827" t="s">
        <v>57</v>
      </c>
      <c r="P9827" t="s">
        <v>3115</v>
      </c>
      <c r="Q9827" s="5" t="s">
        <v>3116</v>
      </c>
      <c r="R9827" t="s">
        <v>2862</v>
      </c>
      <c r="S9827">
        <v>400072</v>
      </c>
      <c r="T9827" t="s">
        <v>214</v>
      </c>
      <c r="U9827" t="s">
        <v>2242</v>
      </c>
      <c r="V9827" t="s">
        <v>26799</v>
      </c>
      <c r="W9827" t="s">
        <v>2244</v>
      </c>
      <c r="X9827" t="s">
        <v>78</v>
      </c>
      <c r="Y9827" t="s">
        <v>79</v>
      </c>
      <c r="Z9827" t="s">
        <v>80</v>
      </c>
      <c r="AA9827" t="s">
        <v>49</v>
      </c>
      <c r="AB9827" s="3">
        <v>45177.493055555555</v>
      </c>
      <c r="AE9827">
        <v>50</v>
      </c>
      <c r="AF9827" t="s">
        <v>50</v>
      </c>
      <c r="AG9827">
        <v>50</v>
      </c>
      <c r="AH9827" s="6" t="s">
        <v>51</v>
      </c>
    </row>
    <row r="9828" spans="1:34" ht="13.5" customHeight="1" x14ac:dyDescent="0.35">
      <c r="A9828" t="s">
        <v>42979</v>
      </c>
      <c r="C9828" s="3">
        <v>45181.631944444445</v>
      </c>
      <c r="D9828" s="4">
        <v>45181</v>
      </c>
      <c r="F9828" s="3">
        <v>45181.489583333336</v>
      </c>
      <c r="G9828" t="s">
        <v>42817</v>
      </c>
      <c r="H9828" t="s">
        <v>2272</v>
      </c>
      <c r="I9828" t="s">
        <v>2272</v>
      </c>
      <c r="J9828" s="9" t="s">
        <v>42980</v>
      </c>
      <c r="K9828" t="s">
        <v>3536</v>
      </c>
      <c r="L9828" s="4">
        <v>45181</v>
      </c>
      <c r="M9828" s="3">
        <v>45192.774305555555</v>
      </c>
      <c r="N9828" t="s">
        <v>38</v>
      </c>
      <c r="O9828" t="s">
        <v>8426</v>
      </c>
      <c r="P9828" t="s">
        <v>38296</v>
      </c>
      <c r="Q9828" s="5" t="s">
        <v>38297</v>
      </c>
      <c r="R9828" t="s">
        <v>321</v>
      </c>
      <c r="S9828">
        <v>201301</v>
      </c>
      <c r="T9828" t="s">
        <v>88</v>
      </c>
      <c r="U9828" t="s">
        <v>992</v>
      </c>
      <c r="V9828" t="s">
        <v>20206</v>
      </c>
      <c r="W9828" t="s">
        <v>994</v>
      </c>
      <c r="X9828" t="s">
        <v>42578</v>
      </c>
      <c r="Y9828" t="s">
        <v>79</v>
      </c>
      <c r="Z9828" t="s">
        <v>80</v>
      </c>
      <c r="AA9828" t="s">
        <v>49</v>
      </c>
      <c r="AB9828" s="3">
        <v>45192.776388888888</v>
      </c>
      <c r="AE9828">
        <v>28</v>
      </c>
      <c r="AF9828" t="s">
        <v>50</v>
      </c>
      <c r="AG9828">
        <v>28</v>
      </c>
      <c r="AH9828" s="6" t="s">
        <v>51</v>
      </c>
    </row>
    <row r="9829" spans="1:34" ht="13.5" customHeight="1" x14ac:dyDescent="0.35">
      <c r="A9829" t="s">
        <v>42981</v>
      </c>
      <c r="B9829">
        <v>104357605</v>
      </c>
      <c r="C9829" s="3">
        <v>45198.466666666667</v>
      </c>
      <c r="D9829" s="4">
        <v>45198</v>
      </c>
      <c r="F9829" s="3">
        <v>45198.404861111114</v>
      </c>
      <c r="G9829" t="s">
        <v>594</v>
      </c>
      <c r="H9829" t="s">
        <v>594</v>
      </c>
      <c r="I9829" t="s">
        <v>594</v>
      </c>
      <c r="J9829" s="9" t="s">
        <v>42982</v>
      </c>
      <c r="K9829" s="5" t="s">
        <v>42983</v>
      </c>
      <c r="L9829" s="4">
        <v>45198</v>
      </c>
      <c r="M9829" s="3">
        <v>45198.604166666664</v>
      </c>
      <c r="N9829" t="s">
        <v>38</v>
      </c>
      <c r="O9829" t="s">
        <v>39</v>
      </c>
      <c r="P9829" t="s">
        <v>42984</v>
      </c>
      <c r="Q9829" t="s">
        <v>42985</v>
      </c>
      <c r="R9829" t="s">
        <v>1254</v>
      </c>
      <c r="S9829">
        <v>560077</v>
      </c>
      <c r="T9829" t="s">
        <v>446</v>
      </c>
      <c r="U9829" t="s">
        <v>4173</v>
      </c>
      <c r="V9829" t="s">
        <v>10542</v>
      </c>
      <c r="W9829" t="s">
        <v>4175</v>
      </c>
      <c r="X9829" s="5" t="s">
        <v>42986</v>
      </c>
      <c r="Y9829" t="s">
        <v>48</v>
      </c>
      <c r="AA9829" t="s">
        <v>49</v>
      </c>
      <c r="AB9829" s="3">
        <v>45198.723611111112</v>
      </c>
      <c r="AE9829">
        <v>18</v>
      </c>
      <c r="AF9829" t="s">
        <v>50</v>
      </c>
      <c r="AG9829">
        <v>18</v>
      </c>
      <c r="AH9829" s="6" t="s">
        <v>51</v>
      </c>
    </row>
    <row r="9830" spans="1:34" ht="13.5" customHeight="1" x14ac:dyDescent="0.35">
      <c r="A9830" t="s">
        <v>42987</v>
      </c>
      <c r="C9830" s="3">
        <v>45181.647916666669</v>
      </c>
      <c r="D9830" s="4">
        <v>45182</v>
      </c>
      <c r="F9830" s="3">
        <v>45181.489583333336</v>
      </c>
      <c r="G9830" t="s">
        <v>42972</v>
      </c>
      <c r="H9830" t="s">
        <v>2238</v>
      </c>
      <c r="I9830" t="s">
        <v>2238</v>
      </c>
      <c r="J9830" s="9" t="s">
        <v>42988</v>
      </c>
      <c r="K9830" t="s">
        <v>3536</v>
      </c>
      <c r="L9830" s="4">
        <v>45181</v>
      </c>
      <c r="M9830" s="3">
        <v>45193.348611111112</v>
      </c>
      <c r="N9830" t="s">
        <v>38</v>
      </c>
      <c r="O9830" t="s">
        <v>8426</v>
      </c>
      <c r="P9830" t="s">
        <v>38296</v>
      </c>
      <c r="Q9830" s="5" t="s">
        <v>38297</v>
      </c>
      <c r="R9830" t="s">
        <v>321</v>
      </c>
      <c r="S9830">
        <v>201301</v>
      </c>
      <c r="T9830" t="s">
        <v>88</v>
      </c>
      <c r="U9830" t="s">
        <v>992</v>
      </c>
      <c r="V9830" t="s">
        <v>20206</v>
      </c>
      <c r="W9830" t="s">
        <v>994</v>
      </c>
      <c r="X9830" t="s">
        <v>42578</v>
      </c>
      <c r="Y9830" t="s">
        <v>79</v>
      </c>
      <c r="Z9830" t="s">
        <v>80</v>
      </c>
      <c r="AA9830" t="s">
        <v>49</v>
      </c>
      <c r="AB9830" s="3">
        <v>45194.352083333331</v>
      </c>
      <c r="AE9830">
        <v>28</v>
      </c>
      <c r="AF9830" t="s">
        <v>50</v>
      </c>
      <c r="AG9830">
        <v>28</v>
      </c>
      <c r="AH9830" s="6" t="s">
        <v>51</v>
      </c>
    </row>
    <row r="9831" spans="1:34" ht="13.5" customHeight="1" x14ac:dyDescent="0.35">
      <c r="A9831" t="s">
        <v>42989</v>
      </c>
      <c r="C9831" s="3">
        <v>45163.482638888891</v>
      </c>
      <c r="D9831" s="4">
        <v>45184</v>
      </c>
      <c r="F9831" s="3">
        <v>45159.595138888886</v>
      </c>
      <c r="G9831" t="s">
        <v>23367</v>
      </c>
      <c r="H9831" t="s">
        <v>2272</v>
      </c>
      <c r="I9831" t="s">
        <v>2272</v>
      </c>
      <c r="J9831" s="9" t="s">
        <v>42990</v>
      </c>
      <c r="K9831" t="s">
        <v>3645</v>
      </c>
      <c r="L9831" s="4">
        <v>45159</v>
      </c>
      <c r="M9831" s="3">
        <v>45185.459722222222</v>
      </c>
      <c r="N9831" t="s">
        <v>38</v>
      </c>
      <c r="O9831" t="s">
        <v>8426</v>
      </c>
      <c r="P9831" t="s">
        <v>3115</v>
      </c>
      <c r="Q9831" s="5" t="s">
        <v>3116</v>
      </c>
      <c r="R9831" t="s">
        <v>2862</v>
      </c>
      <c r="S9831">
        <v>400072</v>
      </c>
      <c r="T9831" t="s">
        <v>214</v>
      </c>
      <c r="U9831" t="s">
        <v>2242</v>
      </c>
      <c r="V9831" t="s">
        <v>26799</v>
      </c>
      <c r="W9831" t="s">
        <v>2244</v>
      </c>
      <c r="X9831" t="s">
        <v>78</v>
      </c>
      <c r="Y9831" t="s">
        <v>79</v>
      </c>
      <c r="Z9831" t="s">
        <v>80</v>
      </c>
      <c r="AA9831" t="s">
        <v>49</v>
      </c>
      <c r="AB9831" s="3">
        <v>45185.462500000001</v>
      </c>
      <c r="AE9831">
        <v>50</v>
      </c>
      <c r="AF9831" t="s">
        <v>50</v>
      </c>
      <c r="AG9831">
        <v>50</v>
      </c>
      <c r="AH9831" s="6" t="s">
        <v>51</v>
      </c>
    </row>
    <row r="9832" spans="1:34" ht="13.5" customHeight="1" x14ac:dyDescent="0.35">
      <c r="A9832" t="s">
        <v>42991</v>
      </c>
      <c r="C9832" s="3">
        <v>45181.65</v>
      </c>
      <c r="D9832" s="4">
        <v>45181</v>
      </c>
      <c r="F9832" s="3">
        <v>45181.490277777775</v>
      </c>
      <c r="G9832" t="s">
        <v>42972</v>
      </c>
      <c r="H9832" t="s">
        <v>2238</v>
      </c>
      <c r="I9832" t="s">
        <v>2238</v>
      </c>
      <c r="J9832" s="9" t="s">
        <v>42992</v>
      </c>
      <c r="K9832" t="s">
        <v>3536</v>
      </c>
      <c r="L9832" s="4">
        <v>45181</v>
      </c>
      <c r="M9832" s="3">
        <v>45193.354861111111</v>
      </c>
      <c r="N9832" t="s">
        <v>38</v>
      </c>
      <c r="O9832" t="s">
        <v>8426</v>
      </c>
      <c r="P9832" t="s">
        <v>38296</v>
      </c>
      <c r="Q9832" s="5" t="s">
        <v>38297</v>
      </c>
      <c r="R9832" t="s">
        <v>321</v>
      </c>
      <c r="S9832">
        <v>201301</v>
      </c>
      <c r="T9832" t="s">
        <v>88</v>
      </c>
      <c r="U9832" t="s">
        <v>992</v>
      </c>
      <c r="V9832" t="s">
        <v>42993</v>
      </c>
      <c r="W9832" t="s">
        <v>994</v>
      </c>
      <c r="X9832" t="s">
        <v>42578</v>
      </c>
      <c r="Y9832" t="s">
        <v>79</v>
      </c>
      <c r="Z9832" t="s">
        <v>80</v>
      </c>
      <c r="AA9832" t="s">
        <v>421</v>
      </c>
      <c r="AB9832" s="3">
        <v>45194.357638888891</v>
      </c>
      <c r="AE9832">
        <v>28</v>
      </c>
      <c r="AF9832" t="s">
        <v>50</v>
      </c>
      <c r="AG9832">
        <v>28</v>
      </c>
      <c r="AH9832" s="6" t="s">
        <v>51</v>
      </c>
    </row>
    <row r="9833" spans="1:34" ht="13.5" customHeight="1" x14ac:dyDescent="0.35">
      <c r="A9833" t="s">
        <v>42994</v>
      </c>
      <c r="B9833">
        <v>104357742</v>
      </c>
      <c r="C9833" s="3">
        <v>45198.495833333334</v>
      </c>
      <c r="D9833" s="4">
        <v>45198</v>
      </c>
      <c r="F9833" s="3">
        <v>45198.415277777778</v>
      </c>
      <c r="G9833" t="s">
        <v>3399</v>
      </c>
      <c r="H9833" t="s">
        <v>3399</v>
      </c>
      <c r="I9833" t="s">
        <v>3399</v>
      </c>
      <c r="J9833" s="9" t="s">
        <v>42995</v>
      </c>
      <c r="K9833" s="5" t="s">
        <v>42996</v>
      </c>
      <c r="L9833" s="4">
        <v>45198</v>
      </c>
      <c r="M9833" s="3">
        <v>45199.626388888886</v>
      </c>
      <c r="N9833" t="s">
        <v>38</v>
      </c>
      <c r="O9833" t="s">
        <v>39</v>
      </c>
      <c r="P9833" t="s">
        <v>42997</v>
      </c>
      <c r="Q9833" t="s">
        <v>42998</v>
      </c>
      <c r="R9833" t="s">
        <v>709</v>
      </c>
      <c r="S9833">
        <v>122009</v>
      </c>
      <c r="T9833" t="s">
        <v>61</v>
      </c>
      <c r="U9833" t="s">
        <v>768</v>
      </c>
      <c r="V9833" t="s">
        <v>769</v>
      </c>
      <c r="W9833" t="s">
        <v>770</v>
      </c>
      <c r="X9833" t="s">
        <v>771</v>
      </c>
      <c r="Y9833" t="s">
        <v>48</v>
      </c>
      <c r="AA9833" t="s">
        <v>421</v>
      </c>
      <c r="AB9833" s="3">
        <v>45199.629166666666</v>
      </c>
      <c r="AE9833">
        <v>25</v>
      </c>
      <c r="AF9833" t="s">
        <v>50</v>
      </c>
      <c r="AG9833">
        <v>25</v>
      </c>
      <c r="AH9833" s="6" t="s">
        <v>51</v>
      </c>
    </row>
    <row r="9834" spans="1:34" ht="13.5" customHeight="1" x14ac:dyDescent="0.35">
      <c r="A9834" t="s">
        <v>42999</v>
      </c>
      <c r="C9834" s="3">
        <v>45163.484027777777</v>
      </c>
      <c r="D9834" s="4">
        <v>45184</v>
      </c>
      <c r="F9834" s="3">
        <v>45159.595138888886</v>
      </c>
      <c r="G9834" t="s">
        <v>23367</v>
      </c>
      <c r="H9834" t="s">
        <v>2272</v>
      </c>
      <c r="I9834" t="s">
        <v>2272</v>
      </c>
      <c r="J9834" s="9" t="s">
        <v>43000</v>
      </c>
      <c r="K9834" t="s">
        <v>3645</v>
      </c>
      <c r="L9834" s="4">
        <v>45159</v>
      </c>
      <c r="M9834" s="3">
        <v>45185.463888888888</v>
      </c>
      <c r="N9834" t="s">
        <v>38</v>
      </c>
      <c r="O9834" t="s">
        <v>8426</v>
      </c>
      <c r="P9834" t="s">
        <v>3115</v>
      </c>
      <c r="Q9834" s="5" t="s">
        <v>3116</v>
      </c>
      <c r="R9834" t="s">
        <v>2862</v>
      </c>
      <c r="S9834">
        <v>400072</v>
      </c>
      <c r="T9834" t="s">
        <v>214</v>
      </c>
      <c r="U9834" t="s">
        <v>2242</v>
      </c>
      <c r="V9834" t="s">
        <v>26799</v>
      </c>
      <c r="W9834" t="s">
        <v>2244</v>
      </c>
      <c r="X9834" t="s">
        <v>78</v>
      </c>
      <c r="Y9834" t="s">
        <v>79</v>
      </c>
      <c r="Z9834" t="s">
        <v>80</v>
      </c>
      <c r="AA9834" t="s">
        <v>49</v>
      </c>
      <c r="AB9834" s="3">
        <v>45185.46597222222</v>
      </c>
      <c r="AE9834">
        <v>50</v>
      </c>
      <c r="AF9834" t="s">
        <v>50</v>
      </c>
      <c r="AG9834">
        <v>50</v>
      </c>
      <c r="AH9834" s="6" t="s">
        <v>51</v>
      </c>
    </row>
    <row r="9835" spans="1:34" ht="13.5" customHeight="1" x14ac:dyDescent="0.35">
      <c r="A9835" t="s">
        <v>43001</v>
      </c>
      <c r="C9835" s="3">
        <v>45181.650694444441</v>
      </c>
      <c r="D9835" s="4">
        <v>45181</v>
      </c>
      <c r="F9835" s="3">
        <v>45181.490277777775</v>
      </c>
      <c r="G9835" t="s">
        <v>42972</v>
      </c>
      <c r="H9835" t="s">
        <v>2238</v>
      </c>
      <c r="I9835" t="s">
        <v>2238</v>
      </c>
      <c r="J9835" s="9" t="s">
        <v>43002</v>
      </c>
      <c r="K9835" t="s">
        <v>3536</v>
      </c>
      <c r="L9835" s="4">
        <v>45181</v>
      </c>
      <c r="M9835" s="3">
        <v>45193.35833333333</v>
      </c>
      <c r="N9835" t="s">
        <v>38</v>
      </c>
      <c r="O9835" t="s">
        <v>8426</v>
      </c>
      <c r="P9835" t="s">
        <v>38296</v>
      </c>
      <c r="Q9835" s="5" t="s">
        <v>38297</v>
      </c>
      <c r="R9835" t="s">
        <v>321</v>
      </c>
      <c r="S9835">
        <v>201301</v>
      </c>
      <c r="T9835" t="s">
        <v>88</v>
      </c>
      <c r="U9835" t="s">
        <v>992</v>
      </c>
      <c r="V9835" t="s">
        <v>42993</v>
      </c>
      <c r="W9835" t="s">
        <v>994</v>
      </c>
      <c r="X9835" t="s">
        <v>42578</v>
      </c>
      <c r="Y9835" t="s">
        <v>79</v>
      </c>
      <c r="Z9835" t="s">
        <v>80</v>
      </c>
      <c r="AA9835" t="s">
        <v>421</v>
      </c>
      <c r="AB9835" s="3">
        <v>45194.362500000003</v>
      </c>
      <c r="AE9835">
        <v>28</v>
      </c>
      <c r="AF9835" t="s">
        <v>50</v>
      </c>
      <c r="AG9835">
        <v>28</v>
      </c>
      <c r="AH9835" s="6" t="s">
        <v>51</v>
      </c>
    </row>
    <row r="9836" spans="1:34" ht="13.5" customHeight="1" x14ac:dyDescent="0.35">
      <c r="A9836" t="s">
        <v>43003</v>
      </c>
      <c r="B9836">
        <v>104357853</v>
      </c>
      <c r="C9836" s="3">
        <v>45198.47152777778</v>
      </c>
      <c r="D9836" s="4">
        <v>45198</v>
      </c>
      <c r="F9836" s="3">
        <v>45198.415277777778</v>
      </c>
      <c r="G9836" t="s">
        <v>2985</v>
      </c>
      <c r="H9836" t="s">
        <v>1238</v>
      </c>
      <c r="I9836" t="s">
        <v>1238</v>
      </c>
      <c r="J9836" s="9">
        <v>83122007503685</v>
      </c>
      <c r="K9836" s="5" t="s">
        <v>43004</v>
      </c>
      <c r="L9836" s="4">
        <v>45198</v>
      </c>
      <c r="M9836" s="3">
        <v>45199.663888888892</v>
      </c>
      <c r="N9836" t="s">
        <v>38</v>
      </c>
      <c r="O9836" t="s">
        <v>39</v>
      </c>
      <c r="P9836" t="s">
        <v>43005</v>
      </c>
      <c r="Q9836" t="s">
        <v>43006</v>
      </c>
      <c r="R9836" t="s">
        <v>43007</v>
      </c>
      <c r="S9836">
        <v>755013</v>
      </c>
      <c r="T9836" t="s">
        <v>588</v>
      </c>
      <c r="U9836" t="s">
        <v>589</v>
      </c>
      <c r="V9836" t="s">
        <v>590</v>
      </c>
      <c r="W9836" t="s">
        <v>591</v>
      </c>
      <c r="X9836" t="s">
        <v>43008</v>
      </c>
      <c r="Y9836" t="s">
        <v>48</v>
      </c>
      <c r="AA9836" t="s">
        <v>421</v>
      </c>
      <c r="AB9836" s="3">
        <v>45199.665277777778</v>
      </c>
      <c r="AE9836">
        <v>150</v>
      </c>
      <c r="AF9836" t="s">
        <v>50</v>
      </c>
      <c r="AG9836">
        <v>150</v>
      </c>
      <c r="AH9836" s="6" t="s">
        <v>51</v>
      </c>
    </row>
    <row r="9837" spans="1:34" ht="13.5" customHeight="1" x14ac:dyDescent="0.35">
      <c r="A9837" t="s">
        <v>43009</v>
      </c>
      <c r="C9837" s="3">
        <v>45163.486111111109</v>
      </c>
      <c r="D9837" s="4">
        <v>45184</v>
      </c>
      <c r="F9837" s="3">
        <v>45159.595138888886</v>
      </c>
      <c r="G9837" t="s">
        <v>23367</v>
      </c>
      <c r="H9837" t="s">
        <v>2272</v>
      </c>
      <c r="I9837" t="s">
        <v>2272</v>
      </c>
      <c r="J9837" s="9" t="s">
        <v>43010</v>
      </c>
      <c r="K9837" t="s">
        <v>3645</v>
      </c>
      <c r="L9837" s="4">
        <v>45159</v>
      </c>
      <c r="M9837" s="3">
        <v>45185.468055555553</v>
      </c>
      <c r="N9837" t="s">
        <v>38</v>
      </c>
      <c r="O9837" t="s">
        <v>8426</v>
      </c>
      <c r="P9837" t="s">
        <v>3115</v>
      </c>
      <c r="Q9837" s="5" t="s">
        <v>3116</v>
      </c>
      <c r="R9837" t="s">
        <v>2862</v>
      </c>
      <c r="S9837">
        <v>400072</v>
      </c>
      <c r="T9837" t="s">
        <v>214</v>
      </c>
      <c r="U9837" t="s">
        <v>2242</v>
      </c>
      <c r="V9837" t="s">
        <v>26799</v>
      </c>
      <c r="W9837" t="s">
        <v>2244</v>
      </c>
      <c r="X9837" t="s">
        <v>78</v>
      </c>
      <c r="Y9837" t="s">
        <v>79</v>
      </c>
      <c r="Z9837" t="s">
        <v>80</v>
      </c>
      <c r="AA9837" t="s">
        <v>49</v>
      </c>
      <c r="AB9837" s="3">
        <v>45185.470833333333</v>
      </c>
      <c r="AE9837">
        <v>50</v>
      </c>
      <c r="AF9837" t="s">
        <v>50</v>
      </c>
      <c r="AG9837">
        <v>50</v>
      </c>
      <c r="AH9837" s="6" t="s">
        <v>51</v>
      </c>
    </row>
    <row r="9838" spans="1:34" ht="13.5" customHeight="1" x14ac:dyDescent="0.35">
      <c r="A9838" t="s">
        <v>43011</v>
      </c>
      <c r="B9838">
        <v>103954621</v>
      </c>
      <c r="C9838" s="3">
        <v>45189.780555555553</v>
      </c>
      <c r="D9838" s="4">
        <v>45181</v>
      </c>
      <c r="F9838" s="3">
        <v>45181.491666666669</v>
      </c>
      <c r="G9838" t="s">
        <v>8618</v>
      </c>
      <c r="H9838" t="s">
        <v>2321</v>
      </c>
      <c r="I9838" t="s">
        <v>2321</v>
      </c>
      <c r="J9838" s="9" t="s">
        <v>43012</v>
      </c>
      <c r="K9838" s="5" t="s">
        <v>43013</v>
      </c>
      <c r="L9838" s="4">
        <v>45181</v>
      </c>
      <c r="M9838" s="3">
        <v>45181.958333333336</v>
      </c>
      <c r="N9838" t="s">
        <v>38</v>
      </c>
      <c r="O9838" t="s">
        <v>39</v>
      </c>
      <c r="P9838" t="s">
        <v>43014</v>
      </c>
      <c r="Q9838" t="s">
        <v>43015</v>
      </c>
      <c r="R9838" t="s">
        <v>43016</v>
      </c>
      <c r="S9838">
        <v>389151</v>
      </c>
      <c r="T9838" t="s">
        <v>290</v>
      </c>
      <c r="U9838" t="s">
        <v>8346</v>
      </c>
      <c r="V9838" t="s">
        <v>13638</v>
      </c>
      <c r="W9838" t="s">
        <v>8348</v>
      </c>
      <c r="X9838" t="s">
        <v>25959</v>
      </c>
      <c r="Y9838" t="s">
        <v>48</v>
      </c>
      <c r="AA9838" t="s">
        <v>49</v>
      </c>
      <c r="AB9838" s="3">
        <v>45189.79791666667</v>
      </c>
      <c r="AD9838" s="5" t="s">
        <v>7306</v>
      </c>
      <c r="AE9838">
        <v>210</v>
      </c>
      <c r="AF9838" t="s">
        <v>50</v>
      </c>
      <c r="AG9838">
        <v>210</v>
      </c>
      <c r="AH9838" s="6" t="s">
        <v>51</v>
      </c>
    </row>
    <row r="9839" spans="1:34" ht="13.5" customHeight="1" x14ac:dyDescent="0.35">
      <c r="A9839" t="s">
        <v>43017</v>
      </c>
      <c r="B9839">
        <v>104358045</v>
      </c>
      <c r="C9839" s="3">
        <v>45198.469444444447</v>
      </c>
      <c r="D9839" s="4">
        <v>45198</v>
      </c>
      <c r="F9839" s="3">
        <v>45198.425694444442</v>
      </c>
      <c r="G9839" t="s">
        <v>565</v>
      </c>
      <c r="H9839" t="s">
        <v>565</v>
      </c>
      <c r="I9839" t="s">
        <v>565</v>
      </c>
      <c r="J9839" s="9">
        <v>242302520890</v>
      </c>
      <c r="K9839" s="5" t="s">
        <v>43018</v>
      </c>
      <c r="L9839" s="4">
        <v>45198</v>
      </c>
      <c r="M9839" s="3">
        <v>45199.487500000003</v>
      </c>
      <c r="N9839" t="s">
        <v>38</v>
      </c>
      <c r="O9839" t="s">
        <v>39</v>
      </c>
      <c r="P9839" t="s">
        <v>43019</v>
      </c>
      <c r="Q9839" t="s">
        <v>43020</v>
      </c>
      <c r="R9839" t="s">
        <v>524</v>
      </c>
      <c r="S9839">
        <v>743329</v>
      </c>
      <c r="T9839" t="s">
        <v>43</v>
      </c>
      <c r="U9839" t="s">
        <v>44</v>
      </c>
      <c r="V9839" t="s">
        <v>45</v>
      </c>
      <c r="W9839" t="s">
        <v>46</v>
      </c>
      <c r="X9839" t="s">
        <v>43021</v>
      </c>
      <c r="Y9839" t="s">
        <v>48</v>
      </c>
      <c r="AA9839" t="s">
        <v>421</v>
      </c>
      <c r="AB9839" s="3">
        <v>45199.65902777778</v>
      </c>
      <c r="AE9839">
        <v>80</v>
      </c>
      <c r="AF9839" t="s">
        <v>50</v>
      </c>
      <c r="AG9839">
        <v>80</v>
      </c>
      <c r="AH9839" s="6" t="s">
        <v>51</v>
      </c>
    </row>
    <row r="9840" spans="1:34" ht="13.5" customHeight="1" x14ac:dyDescent="0.35">
      <c r="A9840" t="s">
        <v>43022</v>
      </c>
      <c r="B9840">
        <v>103956061</v>
      </c>
      <c r="C9840" s="3">
        <v>45183.452777777777</v>
      </c>
      <c r="D9840" s="4">
        <v>45181</v>
      </c>
      <c r="F9840" s="3">
        <v>45181.519444444442</v>
      </c>
      <c r="G9840" t="s">
        <v>147</v>
      </c>
      <c r="H9840" t="s">
        <v>147</v>
      </c>
      <c r="I9840" t="s">
        <v>147</v>
      </c>
      <c r="J9840" s="9" t="s">
        <v>7574</v>
      </c>
      <c r="K9840" s="5" t="s">
        <v>43023</v>
      </c>
      <c r="L9840" s="4">
        <v>45181</v>
      </c>
      <c r="M9840" s="3">
        <v>45182.698611111111</v>
      </c>
      <c r="N9840" t="s">
        <v>38</v>
      </c>
      <c r="O9840" t="s">
        <v>57</v>
      </c>
      <c r="P9840" t="s">
        <v>71</v>
      </c>
      <c r="Q9840" t="s">
        <v>43024</v>
      </c>
      <c r="R9840" t="s">
        <v>2443</v>
      </c>
      <c r="S9840">
        <v>444806</v>
      </c>
      <c r="T9840" t="s">
        <v>214</v>
      </c>
      <c r="U9840" t="s">
        <v>1058</v>
      </c>
      <c r="V9840" t="s">
        <v>1709</v>
      </c>
      <c r="W9840" t="s">
        <v>1060</v>
      </c>
      <c r="X9840" t="s">
        <v>43025</v>
      </c>
      <c r="Y9840" t="s">
        <v>48</v>
      </c>
      <c r="AA9840" t="s">
        <v>421</v>
      </c>
      <c r="AB9840" s="3">
        <v>45183.491666666669</v>
      </c>
      <c r="AD9840" s="5" t="s">
        <v>7306</v>
      </c>
      <c r="AE9840">
        <v>590</v>
      </c>
      <c r="AF9840" t="s">
        <v>50</v>
      </c>
      <c r="AG9840">
        <v>590</v>
      </c>
      <c r="AH9840" s="6" t="s">
        <v>51</v>
      </c>
    </row>
    <row r="9841" spans="1:34" ht="13.5" customHeight="1" x14ac:dyDescent="0.35">
      <c r="A9841" t="s">
        <v>43026</v>
      </c>
      <c r="B9841">
        <v>104358200</v>
      </c>
      <c r="C9841" s="3">
        <v>45198.443749999999</v>
      </c>
      <c r="D9841" s="4">
        <v>45198</v>
      </c>
      <c r="F9841" s="3">
        <v>45198.434027777781</v>
      </c>
      <c r="G9841" t="s">
        <v>2272</v>
      </c>
      <c r="H9841" t="s">
        <v>2272</v>
      </c>
      <c r="I9841" t="s">
        <v>2272</v>
      </c>
      <c r="J9841" s="9" t="s">
        <v>43027</v>
      </c>
      <c r="K9841" s="5" t="s">
        <v>43028</v>
      </c>
      <c r="L9841" s="4">
        <v>45198</v>
      </c>
      <c r="M9841" s="3">
        <v>45198.552083333336</v>
      </c>
      <c r="N9841" t="s">
        <v>38</v>
      </c>
      <c r="O9841" t="s">
        <v>57</v>
      </c>
      <c r="P9841" t="s">
        <v>7302</v>
      </c>
      <c r="Q9841" t="s">
        <v>7303</v>
      </c>
      <c r="R9841" t="s">
        <v>5138</v>
      </c>
      <c r="S9841">
        <v>400703</v>
      </c>
      <c r="T9841" t="s">
        <v>214</v>
      </c>
      <c r="U9841" t="s">
        <v>2351</v>
      </c>
      <c r="V9841" t="s">
        <v>2402</v>
      </c>
      <c r="W9841" t="s">
        <v>2353</v>
      </c>
      <c r="X9841" s="5" t="s">
        <v>43029</v>
      </c>
      <c r="Y9841" t="s">
        <v>48</v>
      </c>
      <c r="AA9841" t="s">
        <v>261</v>
      </c>
      <c r="AB9841" s="3">
        <v>45198.552083333336</v>
      </c>
      <c r="AD9841" s="5" t="s">
        <v>7306</v>
      </c>
      <c r="AE9841">
        <v>50</v>
      </c>
      <c r="AF9841" t="s">
        <v>50</v>
      </c>
      <c r="AG9841">
        <v>50</v>
      </c>
      <c r="AH9841" s="6" t="s">
        <v>51</v>
      </c>
    </row>
    <row r="9842" spans="1:34" ht="13.5" customHeight="1" x14ac:dyDescent="0.35">
      <c r="A9842" t="s">
        <v>43030</v>
      </c>
      <c r="C9842" s="3">
        <v>45163.488194444442</v>
      </c>
      <c r="D9842" s="4">
        <v>45184</v>
      </c>
      <c r="F9842" s="3">
        <v>45159.620833333334</v>
      </c>
      <c r="G9842" t="s">
        <v>23367</v>
      </c>
      <c r="H9842" t="s">
        <v>2272</v>
      </c>
      <c r="I9842" t="s">
        <v>2272</v>
      </c>
      <c r="J9842" s="9" t="s">
        <v>43031</v>
      </c>
      <c r="K9842" t="s">
        <v>3645</v>
      </c>
      <c r="L9842" s="4">
        <v>45159</v>
      </c>
      <c r="M9842" s="3">
        <v>45185.47152777778</v>
      </c>
      <c r="N9842" t="s">
        <v>38</v>
      </c>
      <c r="O9842" t="s">
        <v>8426</v>
      </c>
      <c r="P9842" t="s">
        <v>3115</v>
      </c>
      <c r="Q9842" s="5" t="s">
        <v>3116</v>
      </c>
      <c r="R9842" t="s">
        <v>2862</v>
      </c>
      <c r="S9842">
        <v>400072</v>
      </c>
      <c r="T9842" t="s">
        <v>214</v>
      </c>
      <c r="U9842" t="s">
        <v>2242</v>
      </c>
      <c r="V9842" t="s">
        <v>26799</v>
      </c>
      <c r="W9842" t="s">
        <v>2244</v>
      </c>
      <c r="X9842" t="s">
        <v>78</v>
      </c>
      <c r="Y9842" t="s">
        <v>79</v>
      </c>
      <c r="Z9842" t="s">
        <v>80</v>
      </c>
      <c r="AA9842" t="s">
        <v>49</v>
      </c>
      <c r="AB9842" s="3">
        <v>45185.473611111112</v>
      </c>
      <c r="AE9842">
        <v>50</v>
      </c>
      <c r="AF9842" t="s">
        <v>50</v>
      </c>
      <c r="AG9842">
        <v>50</v>
      </c>
      <c r="AH9842" s="6" t="s">
        <v>51</v>
      </c>
    </row>
    <row r="9843" spans="1:34" ht="13.5" customHeight="1" x14ac:dyDescent="0.35">
      <c r="A9843" t="s">
        <v>43032</v>
      </c>
      <c r="B9843">
        <v>103956397</v>
      </c>
      <c r="C9843" s="3">
        <v>45181.765277777777</v>
      </c>
      <c r="D9843" s="4">
        <v>45181</v>
      </c>
      <c r="F9843" s="3">
        <v>45181.525694444441</v>
      </c>
      <c r="G9843" t="s">
        <v>82</v>
      </c>
      <c r="H9843" t="s">
        <v>82</v>
      </c>
      <c r="I9843" t="s">
        <v>82</v>
      </c>
      <c r="J9843" s="9" t="s">
        <v>10328</v>
      </c>
      <c r="K9843" s="5" t="s">
        <v>43033</v>
      </c>
      <c r="L9843" s="4">
        <v>45181</v>
      </c>
      <c r="M9843" s="3">
        <v>45182.672222222223</v>
      </c>
      <c r="N9843" t="s">
        <v>38</v>
      </c>
      <c r="O9843" t="s">
        <v>39</v>
      </c>
      <c r="P9843" t="s">
        <v>10330</v>
      </c>
      <c r="Q9843" t="s">
        <v>10331</v>
      </c>
      <c r="R9843" t="s">
        <v>2837</v>
      </c>
      <c r="S9843">
        <v>800001</v>
      </c>
      <c r="T9843" t="s">
        <v>181</v>
      </c>
      <c r="U9843" t="s">
        <v>182</v>
      </c>
      <c r="V9843" t="s">
        <v>2838</v>
      </c>
      <c r="W9843" t="s">
        <v>184</v>
      </c>
      <c r="X9843" t="s">
        <v>43034</v>
      </c>
      <c r="Y9843" t="s">
        <v>48</v>
      </c>
      <c r="AA9843" t="s">
        <v>49</v>
      </c>
      <c r="AB9843" s="3">
        <v>45182.67291666667</v>
      </c>
      <c r="AE9843">
        <v>15</v>
      </c>
      <c r="AF9843" t="s">
        <v>50</v>
      </c>
      <c r="AG9843">
        <v>15</v>
      </c>
      <c r="AH9843" s="6" t="s">
        <v>51</v>
      </c>
    </row>
    <row r="9844" spans="1:34" ht="13.5" customHeight="1" x14ac:dyDescent="0.35">
      <c r="A9844" t="s">
        <v>43035</v>
      </c>
      <c r="B9844">
        <v>104358101</v>
      </c>
      <c r="C9844" s="3">
        <v>45198.488194444442</v>
      </c>
      <c r="D9844" s="4">
        <v>45199</v>
      </c>
      <c r="F9844" s="3">
        <v>45198.436111111114</v>
      </c>
      <c r="G9844" t="s">
        <v>704</v>
      </c>
      <c r="H9844" t="s">
        <v>704</v>
      </c>
      <c r="I9844" t="s">
        <v>704</v>
      </c>
      <c r="J9844" s="9" t="s">
        <v>43036</v>
      </c>
      <c r="K9844" s="5" t="s">
        <v>43037</v>
      </c>
      <c r="L9844" s="4">
        <v>45198</v>
      </c>
      <c r="M9844" s="3">
        <v>45199.65625</v>
      </c>
      <c r="N9844" t="s">
        <v>38</v>
      </c>
      <c r="O9844" t="s">
        <v>57</v>
      </c>
      <c r="P9844" t="s">
        <v>43038</v>
      </c>
      <c r="Q9844" t="s">
        <v>43039</v>
      </c>
      <c r="R9844" t="s">
        <v>3359</v>
      </c>
      <c r="S9844">
        <v>403722</v>
      </c>
      <c r="T9844" t="s">
        <v>1564</v>
      </c>
      <c r="U9844" t="s">
        <v>1565</v>
      </c>
      <c r="V9844" t="s">
        <v>4576</v>
      </c>
      <c r="W9844" t="s">
        <v>1567</v>
      </c>
      <c r="X9844" t="s">
        <v>43040</v>
      </c>
      <c r="Y9844" t="s">
        <v>48</v>
      </c>
      <c r="AA9844" t="s">
        <v>421</v>
      </c>
      <c r="AB9844" s="3">
        <v>45199.679166666669</v>
      </c>
      <c r="AE9844" s="7">
        <v>25</v>
      </c>
      <c r="AF9844" t="s">
        <v>50</v>
      </c>
      <c r="AG9844">
        <v>25</v>
      </c>
      <c r="AH9844" s="6" t="s">
        <v>51</v>
      </c>
    </row>
    <row r="9845" spans="1:34" ht="13.5" customHeight="1" x14ac:dyDescent="0.35">
      <c r="A9845" t="s">
        <v>43041</v>
      </c>
      <c r="C9845" s="3">
        <v>45163.489583333336</v>
      </c>
      <c r="D9845" s="4">
        <v>45184</v>
      </c>
      <c r="F9845" s="3">
        <v>45159.620833333334</v>
      </c>
      <c r="G9845" t="s">
        <v>23367</v>
      </c>
      <c r="H9845" t="s">
        <v>2272</v>
      </c>
      <c r="I9845" t="s">
        <v>2272</v>
      </c>
      <c r="J9845" s="9" t="s">
        <v>43042</v>
      </c>
      <c r="K9845" t="s">
        <v>3645</v>
      </c>
      <c r="L9845" s="4">
        <v>45159</v>
      </c>
      <c r="M9845" s="3">
        <v>45185.474305555559</v>
      </c>
      <c r="N9845" t="s">
        <v>38</v>
      </c>
      <c r="O9845" t="s">
        <v>8426</v>
      </c>
      <c r="P9845" t="s">
        <v>3115</v>
      </c>
      <c r="Q9845" s="5" t="s">
        <v>3116</v>
      </c>
      <c r="R9845" t="s">
        <v>2862</v>
      </c>
      <c r="S9845">
        <v>400072</v>
      </c>
      <c r="T9845" t="s">
        <v>214</v>
      </c>
      <c r="U9845" t="s">
        <v>2242</v>
      </c>
      <c r="V9845" t="s">
        <v>26799</v>
      </c>
      <c r="W9845" t="s">
        <v>2244</v>
      </c>
      <c r="X9845" t="s">
        <v>78</v>
      </c>
      <c r="Y9845" t="s">
        <v>79</v>
      </c>
      <c r="Z9845" t="s">
        <v>80</v>
      </c>
      <c r="AA9845" t="s">
        <v>49</v>
      </c>
      <c r="AB9845" s="3">
        <v>45185.486805555556</v>
      </c>
      <c r="AE9845">
        <v>50</v>
      </c>
      <c r="AF9845" t="s">
        <v>50</v>
      </c>
      <c r="AG9845">
        <v>50</v>
      </c>
      <c r="AH9845" s="6" t="s">
        <v>51</v>
      </c>
    </row>
    <row r="9846" spans="1:34" ht="13.5" customHeight="1" x14ac:dyDescent="0.35">
      <c r="A9846" t="s">
        <v>43043</v>
      </c>
      <c r="B9846">
        <v>103954554</v>
      </c>
      <c r="C9846" s="3">
        <v>45182.586805555555</v>
      </c>
      <c r="D9846" s="4">
        <v>45181</v>
      </c>
      <c r="F9846" s="3">
        <v>45181.527083333334</v>
      </c>
      <c r="G9846" t="s">
        <v>147</v>
      </c>
      <c r="H9846" t="s">
        <v>2039</v>
      </c>
      <c r="I9846" t="s">
        <v>2039</v>
      </c>
      <c r="J9846" s="9" t="s">
        <v>29061</v>
      </c>
      <c r="K9846" s="5" t="s">
        <v>43044</v>
      </c>
      <c r="L9846" s="4">
        <v>45181</v>
      </c>
      <c r="M9846" s="3">
        <v>45187.520138888889</v>
      </c>
      <c r="N9846" t="s">
        <v>38</v>
      </c>
      <c r="O9846" t="s">
        <v>57</v>
      </c>
      <c r="P9846" t="s">
        <v>2252</v>
      </c>
      <c r="Q9846" t="s">
        <v>43045</v>
      </c>
      <c r="R9846" t="s">
        <v>13934</v>
      </c>
      <c r="S9846">
        <v>509125</v>
      </c>
      <c r="T9846" t="s">
        <v>749</v>
      </c>
      <c r="U9846" t="s">
        <v>5378</v>
      </c>
      <c r="V9846" t="s">
        <v>5379</v>
      </c>
      <c r="W9846" t="s">
        <v>5380</v>
      </c>
      <c r="X9846" t="s">
        <v>43046</v>
      </c>
      <c r="Y9846" t="s">
        <v>48</v>
      </c>
      <c r="AA9846" t="s">
        <v>421</v>
      </c>
      <c r="AB9846" s="3">
        <v>45188.527777777781</v>
      </c>
      <c r="AD9846" s="5" t="s">
        <v>7306</v>
      </c>
      <c r="AE9846">
        <v>178</v>
      </c>
      <c r="AF9846" t="s">
        <v>50</v>
      </c>
      <c r="AG9846">
        <v>178</v>
      </c>
      <c r="AH9846" s="6" t="s">
        <v>51</v>
      </c>
    </row>
    <row r="9847" spans="1:34" ht="13.5" customHeight="1" x14ac:dyDescent="0.35">
      <c r="A9847" t="s">
        <v>43047</v>
      </c>
      <c r="C9847" s="3">
        <v>45163.491666666669</v>
      </c>
      <c r="D9847" s="4">
        <v>45184</v>
      </c>
      <c r="F9847" s="3">
        <v>45159.620833333334</v>
      </c>
      <c r="G9847" t="s">
        <v>23367</v>
      </c>
      <c r="H9847" t="s">
        <v>2272</v>
      </c>
      <c r="I9847" t="s">
        <v>2272</v>
      </c>
      <c r="J9847" s="9" t="s">
        <v>43048</v>
      </c>
      <c r="K9847" t="s">
        <v>3645</v>
      </c>
      <c r="L9847" s="4">
        <v>45159</v>
      </c>
      <c r="M9847" s="3">
        <v>45185.488194444442</v>
      </c>
      <c r="N9847" t="s">
        <v>38</v>
      </c>
      <c r="O9847" t="s">
        <v>8426</v>
      </c>
      <c r="P9847" t="s">
        <v>3115</v>
      </c>
      <c r="Q9847" s="5" t="s">
        <v>3116</v>
      </c>
      <c r="R9847" t="s">
        <v>2862</v>
      </c>
      <c r="S9847">
        <v>400072</v>
      </c>
      <c r="T9847" t="s">
        <v>214</v>
      </c>
      <c r="U9847" t="s">
        <v>2242</v>
      </c>
      <c r="V9847" t="s">
        <v>26799</v>
      </c>
      <c r="W9847" t="s">
        <v>2244</v>
      </c>
      <c r="X9847" t="s">
        <v>78</v>
      </c>
      <c r="Y9847" t="s">
        <v>79</v>
      </c>
      <c r="Z9847" t="s">
        <v>80</v>
      </c>
      <c r="AA9847" t="s">
        <v>49</v>
      </c>
      <c r="AB9847" s="3">
        <v>45185.490277777775</v>
      </c>
      <c r="AE9847">
        <v>50</v>
      </c>
      <c r="AF9847" t="s">
        <v>50</v>
      </c>
      <c r="AG9847">
        <v>50</v>
      </c>
      <c r="AH9847" s="6" t="s">
        <v>51</v>
      </c>
    </row>
    <row r="9848" spans="1:34" ht="13.5" customHeight="1" x14ac:dyDescent="0.35">
      <c r="A9848" t="s">
        <v>43049</v>
      </c>
      <c r="B9848">
        <v>104358272</v>
      </c>
      <c r="C9848" s="3">
        <v>45198.5</v>
      </c>
      <c r="D9848" s="4">
        <v>45198</v>
      </c>
      <c r="F9848" s="3">
        <v>45198.446527777778</v>
      </c>
      <c r="G9848" t="s">
        <v>2985</v>
      </c>
      <c r="H9848" t="s">
        <v>1238</v>
      </c>
      <c r="I9848" t="s">
        <v>1238</v>
      </c>
      <c r="J9848" s="9">
        <v>83122007503680</v>
      </c>
      <c r="K9848" s="5" t="s">
        <v>43004</v>
      </c>
      <c r="L9848" s="4">
        <v>45198</v>
      </c>
      <c r="M9848" s="3">
        <v>45199.559027777781</v>
      </c>
      <c r="N9848" t="s">
        <v>38</v>
      </c>
      <c r="O9848" t="s">
        <v>39</v>
      </c>
      <c r="P9848" t="s">
        <v>43005</v>
      </c>
      <c r="Q9848" t="s">
        <v>43006</v>
      </c>
      <c r="R9848" t="s">
        <v>43007</v>
      </c>
      <c r="S9848">
        <v>755013</v>
      </c>
      <c r="T9848" t="s">
        <v>588</v>
      </c>
      <c r="U9848" t="s">
        <v>589</v>
      </c>
      <c r="V9848" t="s">
        <v>590</v>
      </c>
      <c r="W9848" t="s">
        <v>591</v>
      </c>
      <c r="X9848" t="s">
        <v>43050</v>
      </c>
      <c r="Y9848" t="s">
        <v>48</v>
      </c>
      <c r="AA9848" t="s">
        <v>421</v>
      </c>
      <c r="AB9848" s="3">
        <v>45199.570138888892</v>
      </c>
      <c r="AE9848">
        <v>150</v>
      </c>
      <c r="AF9848" t="s">
        <v>50</v>
      </c>
      <c r="AG9848">
        <v>150</v>
      </c>
      <c r="AH9848" s="6" t="s">
        <v>51</v>
      </c>
    </row>
    <row r="9849" spans="1:34" ht="13.5" customHeight="1" x14ac:dyDescent="0.35">
      <c r="A9849" t="s">
        <v>43051</v>
      </c>
      <c r="C9849" s="3">
        <v>45163.495138888888</v>
      </c>
      <c r="D9849" s="4">
        <v>45187</v>
      </c>
      <c r="F9849" s="3">
        <v>45159.620833333334</v>
      </c>
      <c r="G9849" t="s">
        <v>23367</v>
      </c>
      <c r="H9849" t="s">
        <v>2272</v>
      </c>
      <c r="I9849" t="s">
        <v>2272</v>
      </c>
      <c r="J9849" s="9" t="s">
        <v>43052</v>
      </c>
      <c r="K9849" t="s">
        <v>3645</v>
      </c>
      <c r="L9849" s="4">
        <v>45159</v>
      </c>
      <c r="M9849" s="3">
        <v>45189.512499999997</v>
      </c>
      <c r="N9849" t="s">
        <v>38</v>
      </c>
      <c r="O9849" t="s">
        <v>8426</v>
      </c>
      <c r="P9849" t="s">
        <v>3115</v>
      </c>
      <c r="Q9849" s="5" t="s">
        <v>3116</v>
      </c>
      <c r="R9849" t="s">
        <v>2862</v>
      </c>
      <c r="S9849">
        <v>400072</v>
      </c>
      <c r="T9849" t="s">
        <v>214</v>
      </c>
      <c r="U9849" t="s">
        <v>2242</v>
      </c>
      <c r="V9849" t="s">
        <v>26799</v>
      </c>
      <c r="W9849" t="s">
        <v>2244</v>
      </c>
      <c r="X9849" t="s">
        <v>26800</v>
      </c>
      <c r="Y9849" t="s">
        <v>79</v>
      </c>
      <c r="Z9849" t="s">
        <v>80</v>
      </c>
      <c r="AA9849" t="s">
        <v>49</v>
      </c>
      <c r="AB9849" s="3">
        <v>45189.513888888891</v>
      </c>
      <c r="AE9849">
        <v>0</v>
      </c>
      <c r="AF9849" t="s">
        <v>50</v>
      </c>
      <c r="AG9849">
        <v>0</v>
      </c>
      <c r="AH9849" s="6" t="s">
        <v>51</v>
      </c>
    </row>
    <row r="9850" spans="1:34" ht="13.5" customHeight="1" x14ac:dyDescent="0.35">
      <c r="A9850" t="s">
        <v>43053</v>
      </c>
      <c r="B9850">
        <v>103956839</v>
      </c>
      <c r="C9850" s="3">
        <v>45181.540277777778</v>
      </c>
      <c r="D9850" s="4">
        <v>45181</v>
      </c>
      <c r="F9850" s="3">
        <v>45181.531944444447</v>
      </c>
      <c r="G9850" t="s">
        <v>2561</v>
      </c>
      <c r="H9850" t="s">
        <v>2562</v>
      </c>
      <c r="I9850" t="s">
        <v>2562</v>
      </c>
      <c r="J9850" s="9" t="s">
        <v>21138</v>
      </c>
      <c r="K9850" s="5" t="s">
        <v>43054</v>
      </c>
      <c r="L9850" s="4">
        <v>45181</v>
      </c>
      <c r="M9850" s="3">
        <v>45184.958333333336</v>
      </c>
      <c r="N9850" t="s">
        <v>38</v>
      </c>
      <c r="O9850" t="s">
        <v>57</v>
      </c>
      <c r="P9850" t="s">
        <v>4111</v>
      </c>
      <c r="Q9850" t="s">
        <v>43055</v>
      </c>
      <c r="R9850" t="s">
        <v>15005</v>
      </c>
      <c r="S9850">
        <v>713302</v>
      </c>
      <c r="T9850" t="s">
        <v>43</v>
      </c>
      <c r="U9850" t="s">
        <v>2570</v>
      </c>
      <c r="V9850" t="s">
        <v>2571</v>
      </c>
      <c r="W9850" t="s">
        <v>2572</v>
      </c>
      <c r="X9850" t="s">
        <v>43056</v>
      </c>
      <c r="Y9850" t="s">
        <v>48</v>
      </c>
      <c r="AA9850" t="s">
        <v>49</v>
      </c>
      <c r="AB9850" s="3">
        <v>45184.991666666669</v>
      </c>
      <c r="AD9850" s="5" t="s">
        <v>7306</v>
      </c>
      <c r="AE9850">
        <v>200</v>
      </c>
      <c r="AF9850" t="s">
        <v>50</v>
      </c>
      <c r="AG9850">
        <v>200</v>
      </c>
      <c r="AH9850" s="6" t="s">
        <v>51</v>
      </c>
    </row>
    <row r="9851" spans="1:34" ht="13.5" customHeight="1" x14ac:dyDescent="0.35">
      <c r="A9851" t="s">
        <v>43057</v>
      </c>
      <c r="C9851" s="3">
        <v>45163.495833333334</v>
      </c>
      <c r="D9851" s="4">
        <v>45187</v>
      </c>
      <c r="F9851" s="3">
        <v>45159.620833333334</v>
      </c>
      <c r="G9851" t="s">
        <v>23367</v>
      </c>
      <c r="H9851" t="s">
        <v>2272</v>
      </c>
      <c r="I9851" t="s">
        <v>2272</v>
      </c>
      <c r="J9851" s="9" t="s">
        <v>43058</v>
      </c>
      <c r="K9851" t="s">
        <v>3645</v>
      </c>
      <c r="L9851" s="4">
        <v>45159</v>
      </c>
      <c r="M9851" s="3">
        <v>45189.51666666667</v>
      </c>
      <c r="N9851" t="s">
        <v>38</v>
      </c>
      <c r="O9851" t="s">
        <v>8426</v>
      </c>
      <c r="P9851" t="s">
        <v>3115</v>
      </c>
      <c r="Q9851" s="5" t="s">
        <v>3116</v>
      </c>
      <c r="R9851" t="s">
        <v>2862</v>
      </c>
      <c r="S9851">
        <v>400072</v>
      </c>
      <c r="T9851" t="s">
        <v>214</v>
      </c>
      <c r="U9851" t="s">
        <v>2242</v>
      </c>
      <c r="V9851" t="s">
        <v>26799</v>
      </c>
      <c r="W9851" t="s">
        <v>2244</v>
      </c>
      <c r="X9851" t="s">
        <v>2725</v>
      </c>
      <c r="Y9851" t="s">
        <v>79</v>
      </c>
      <c r="Z9851" t="s">
        <v>80</v>
      </c>
      <c r="AA9851" t="s">
        <v>49</v>
      </c>
      <c r="AB9851" s="3">
        <v>45189.517361111109</v>
      </c>
      <c r="AE9851">
        <v>0</v>
      </c>
      <c r="AF9851" t="s">
        <v>50</v>
      </c>
      <c r="AG9851">
        <v>0</v>
      </c>
      <c r="AH9851" s="6" t="s">
        <v>51</v>
      </c>
    </row>
    <row r="9852" spans="1:34" ht="13.5" customHeight="1" x14ac:dyDescent="0.35">
      <c r="A9852" t="s">
        <v>43059</v>
      </c>
      <c r="B9852">
        <v>103955949</v>
      </c>
      <c r="C9852" s="3">
        <v>45181.543055555558</v>
      </c>
      <c r="D9852" s="4">
        <v>45181</v>
      </c>
      <c r="F9852" s="3">
        <v>45181.53402777778</v>
      </c>
      <c r="G9852" t="s">
        <v>38736</v>
      </c>
      <c r="H9852" t="s">
        <v>43060</v>
      </c>
      <c r="I9852" t="s">
        <v>43060</v>
      </c>
      <c r="J9852" s="9" t="s">
        <v>43061</v>
      </c>
      <c r="K9852" s="5" t="s">
        <v>43062</v>
      </c>
      <c r="L9852" s="4">
        <v>45181</v>
      </c>
      <c r="M9852" s="3">
        <v>45181.729166666664</v>
      </c>
      <c r="N9852" t="s">
        <v>38</v>
      </c>
      <c r="O9852" t="s">
        <v>426</v>
      </c>
      <c r="P9852" t="s">
        <v>43063</v>
      </c>
      <c r="Q9852" t="s">
        <v>43064</v>
      </c>
      <c r="R9852" t="s">
        <v>24314</v>
      </c>
      <c r="S9852">
        <v>201304</v>
      </c>
      <c r="T9852" t="s">
        <v>88</v>
      </c>
      <c r="U9852" t="s">
        <v>7782</v>
      </c>
      <c r="V9852" t="s">
        <v>7783</v>
      </c>
      <c r="W9852" t="s">
        <v>7784</v>
      </c>
      <c r="X9852" t="s">
        <v>43065</v>
      </c>
      <c r="Y9852" t="s">
        <v>48</v>
      </c>
      <c r="AA9852" t="s">
        <v>421</v>
      </c>
      <c r="AB9852" s="3">
        <v>45181.824999999997</v>
      </c>
      <c r="AE9852">
        <v>32</v>
      </c>
      <c r="AF9852" t="s">
        <v>50</v>
      </c>
      <c r="AG9852">
        <v>32</v>
      </c>
      <c r="AH9852" s="6" t="s">
        <v>51</v>
      </c>
    </row>
    <row r="9853" spans="1:34" ht="13.5" customHeight="1" x14ac:dyDescent="0.35">
      <c r="A9853" t="s">
        <v>43066</v>
      </c>
      <c r="B9853">
        <v>104358434</v>
      </c>
      <c r="C9853" s="3">
        <v>45199.420138888891</v>
      </c>
      <c r="D9853" s="4">
        <v>45198</v>
      </c>
      <c r="F9853" s="3">
        <v>45198.456944444442</v>
      </c>
      <c r="G9853" t="s">
        <v>372</v>
      </c>
      <c r="H9853" t="s">
        <v>372</v>
      </c>
      <c r="I9853" t="s">
        <v>372</v>
      </c>
      <c r="J9853" s="9" t="s">
        <v>5885</v>
      </c>
      <c r="K9853" s="5" t="s">
        <v>43067</v>
      </c>
      <c r="L9853" s="4">
        <v>45198</v>
      </c>
      <c r="M9853" s="3">
        <v>45198.430555555555</v>
      </c>
      <c r="N9853" t="s">
        <v>38</v>
      </c>
      <c r="O9853" t="s">
        <v>39</v>
      </c>
      <c r="P9853" t="s">
        <v>5887</v>
      </c>
      <c r="Q9853" t="s">
        <v>43068</v>
      </c>
      <c r="R9853" t="s">
        <v>5889</v>
      </c>
      <c r="S9853">
        <v>605001</v>
      </c>
      <c r="T9853" t="s">
        <v>5890</v>
      </c>
      <c r="U9853" t="s">
        <v>3524</v>
      </c>
      <c r="V9853" t="s">
        <v>3525</v>
      </c>
      <c r="W9853" t="s">
        <v>3526</v>
      </c>
      <c r="X9853" t="s">
        <v>43069</v>
      </c>
      <c r="Y9853" t="s">
        <v>48</v>
      </c>
      <c r="AA9853" t="s">
        <v>49</v>
      </c>
      <c r="AB9853" s="3">
        <v>45199.435416666667</v>
      </c>
      <c r="AE9853">
        <v>15</v>
      </c>
      <c r="AF9853" t="s">
        <v>50</v>
      </c>
      <c r="AG9853">
        <v>15</v>
      </c>
      <c r="AH9853" s="6" t="s">
        <v>51</v>
      </c>
    </row>
    <row r="9854" spans="1:34" ht="13.5" customHeight="1" x14ac:dyDescent="0.35">
      <c r="A9854" t="s">
        <v>43070</v>
      </c>
      <c r="C9854" s="3">
        <v>45163.5</v>
      </c>
      <c r="D9854" s="4">
        <v>45187</v>
      </c>
      <c r="F9854" s="3">
        <v>45159.620833333334</v>
      </c>
      <c r="G9854" t="s">
        <v>23367</v>
      </c>
      <c r="H9854" t="s">
        <v>2272</v>
      </c>
      <c r="I9854" t="s">
        <v>2272</v>
      </c>
      <c r="J9854" s="9" t="s">
        <v>43071</v>
      </c>
      <c r="K9854" t="s">
        <v>3645</v>
      </c>
      <c r="L9854" s="4">
        <v>45159</v>
      </c>
      <c r="M9854" s="3">
        <v>45189.520138888889</v>
      </c>
      <c r="N9854" t="s">
        <v>38</v>
      </c>
      <c r="O9854" t="s">
        <v>97</v>
      </c>
      <c r="P9854" t="s">
        <v>3115</v>
      </c>
      <c r="Q9854" s="5" t="s">
        <v>3116</v>
      </c>
      <c r="R9854" t="s">
        <v>2862</v>
      </c>
      <c r="S9854">
        <v>400072</v>
      </c>
      <c r="T9854" t="s">
        <v>214</v>
      </c>
      <c r="U9854" t="s">
        <v>2242</v>
      </c>
      <c r="V9854" t="s">
        <v>26799</v>
      </c>
      <c r="W9854" t="s">
        <v>2244</v>
      </c>
      <c r="X9854" t="s">
        <v>30568</v>
      </c>
      <c r="Y9854" t="s">
        <v>79</v>
      </c>
      <c r="Z9854" t="s">
        <v>80</v>
      </c>
      <c r="AA9854" t="s">
        <v>49</v>
      </c>
      <c r="AB9854" s="3">
        <v>45189.520833333336</v>
      </c>
      <c r="AE9854">
        <v>0</v>
      </c>
      <c r="AF9854" t="s">
        <v>50</v>
      </c>
      <c r="AG9854">
        <v>0</v>
      </c>
      <c r="AH9854" s="6" t="s">
        <v>51</v>
      </c>
    </row>
    <row r="9855" spans="1:34" ht="13.5" customHeight="1" x14ac:dyDescent="0.35">
      <c r="A9855" t="s">
        <v>43072</v>
      </c>
      <c r="B9855">
        <v>104358561</v>
      </c>
      <c r="C9855" s="3">
        <v>45198.470138888886</v>
      </c>
      <c r="D9855" s="4">
        <v>45198</v>
      </c>
      <c r="F9855" s="3">
        <v>45198.456944444442</v>
      </c>
      <c r="G9855" t="s">
        <v>676</v>
      </c>
      <c r="H9855" t="s">
        <v>677</v>
      </c>
      <c r="I9855" t="s">
        <v>677</v>
      </c>
      <c r="J9855" s="9" t="s">
        <v>43073</v>
      </c>
      <c r="K9855" s="5" t="s">
        <v>43074</v>
      </c>
      <c r="L9855" s="4">
        <v>45198</v>
      </c>
      <c r="M9855" s="3">
        <v>45198.229166666664</v>
      </c>
      <c r="N9855" t="s">
        <v>38</v>
      </c>
      <c r="O9855" t="s">
        <v>97</v>
      </c>
      <c r="P9855" t="s">
        <v>22012</v>
      </c>
      <c r="Q9855" t="s">
        <v>22013</v>
      </c>
      <c r="R9855" t="s">
        <v>8457</v>
      </c>
      <c r="S9855">
        <v>251001</v>
      </c>
      <c r="T9855" t="s">
        <v>88</v>
      </c>
      <c r="U9855" t="s">
        <v>1994</v>
      </c>
      <c r="V9855" t="s">
        <v>4995</v>
      </c>
      <c r="W9855" t="s">
        <v>1996</v>
      </c>
      <c r="X9855" t="s">
        <v>30700</v>
      </c>
      <c r="Y9855" t="s">
        <v>106</v>
      </c>
      <c r="Z9855" t="s">
        <v>107</v>
      </c>
      <c r="AA9855" t="s">
        <v>421</v>
      </c>
      <c r="AB9855" s="3">
        <v>45198.740972222222</v>
      </c>
      <c r="AE9855">
        <v>75</v>
      </c>
      <c r="AF9855" t="s">
        <v>50</v>
      </c>
      <c r="AG9855">
        <v>75</v>
      </c>
      <c r="AH9855" s="6" t="s">
        <v>51</v>
      </c>
    </row>
    <row r="9856" spans="1:34" ht="13.5" customHeight="1" x14ac:dyDescent="0.35">
      <c r="A9856" t="s">
        <v>43075</v>
      </c>
      <c r="C9856" s="3">
        <v>45163.500694444447</v>
      </c>
      <c r="D9856" s="4">
        <v>45187</v>
      </c>
      <c r="F9856" s="3">
        <v>45159.621527777781</v>
      </c>
      <c r="G9856" t="s">
        <v>23367</v>
      </c>
      <c r="H9856" t="s">
        <v>2272</v>
      </c>
      <c r="I9856" t="s">
        <v>2272</v>
      </c>
      <c r="J9856" s="9" t="s">
        <v>43076</v>
      </c>
      <c r="K9856" t="s">
        <v>3645</v>
      </c>
      <c r="L9856" s="4">
        <v>45159</v>
      </c>
      <c r="M9856" s="3">
        <v>45189.522222222222</v>
      </c>
      <c r="N9856" t="s">
        <v>38</v>
      </c>
      <c r="O9856" t="s">
        <v>426</v>
      </c>
      <c r="P9856" t="s">
        <v>3115</v>
      </c>
      <c r="Q9856" s="5" t="s">
        <v>3116</v>
      </c>
      <c r="R9856" t="s">
        <v>2862</v>
      </c>
      <c r="S9856">
        <v>400072</v>
      </c>
      <c r="T9856" t="s">
        <v>214</v>
      </c>
      <c r="U9856" t="s">
        <v>2242</v>
      </c>
      <c r="V9856" t="s">
        <v>26799</v>
      </c>
      <c r="W9856" t="s">
        <v>2244</v>
      </c>
      <c r="X9856" t="s">
        <v>26800</v>
      </c>
      <c r="Y9856" t="s">
        <v>79</v>
      </c>
      <c r="Z9856" t="s">
        <v>80</v>
      </c>
      <c r="AA9856" t="s">
        <v>421</v>
      </c>
      <c r="AB9856" s="3">
        <v>45189.522222222222</v>
      </c>
      <c r="AE9856">
        <v>0</v>
      </c>
      <c r="AF9856" t="s">
        <v>50</v>
      </c>
      <c r="AG9856">
        <v>0</v>
      </c>
      <c r="AH9856" s="6" t="s">
        <v>51</v>
      </c>
    </row>
    <row r="9857" spans="1:34" ht="13.5" customHeight="1" x14ac:dyDescent="0.35">
      <c r="A9857" t="s">
        <v>43077</v>
      </c>
      <c r="B9857">
        <v>103957239</v>
      </c>
      <c r="C9857" s="3">
        <v>45181.620138888888</v>
      </c>
      <c r="D9857" s="4">
        <v>45181</v>
      </c>
      <c r="F9857" s="3">
        <v>45181.538194444445</v>
      </c>
      <c r="G9857" t="s">
        <v>38736</v>
      </c>
      <c r="H9857" t="s">
        <v>43078</v>
      </c>
      <c r="I9857" t="s">
        <v>43078</v>
      </c>
      <c r="J9857" s="9" t="s">
        <v>43079</v>
      </c>
      <c r="K9857" s="5" t="s">
        <v>43080</v>
      </c>
      <c r="L9857" s="4">
        <v>45181</v>
      </c>
      <c r="M9857" s="3">
        <v>45182.729166666664</v>
      </c>
      <c r="N9857" t="s">
        <v>38</v>
      </c>
      <c r="O9857" t="s">
        <v>426</v>
      </c>
      <c r="P9857" t="s">
        <v>43063</v>
      </c>
      <c r="Q9857" t="s">
        <v>43064</v>
      </c>
      <c r="R9857" t="s">
        <v>24314</v>
      </c>
      <c r="S9857">
        <v>201304</v>
      </c>
      <c r="T9857" t="s">
        <v>88</v>
      </c>
      <c r="U9857" t="s">
        <v>7782</v>
      </c>
      <c r="V9857" t="s">
        <v>7783</v>
      </c>
      <c r="W9857" t="s">
        <v>7784</v>
      </c>
      <c r="X9857" s="5" t="s">
        <v>43081</v>
      </c>
      <c r="Y9857" t="s">
        <v>48</v>
      </c>
      <c r="AA9857" t="s">
        <v>421</v>
      </c>
      <c r="AB9857" s="3">
        <v>45183.476388888892</v>
      </c>
      <c r="AE9857">
        <v>32</v>
      </c>
      <c r="AF9857" t="s">
        <v>50</v>
      </c>
      <c r="AG9857">
        <v>32</v>
      </c>
      <c r="AH9857" s="6" t="s">
        <v>51</v>
      </c>
    </row>
    <row r="9858" spans="1:34" ht="13.5" customHeight="1" x14ac:dyDescent="0.35">
      <c r="A9858" t="s">
        <v>43082</v>
      </c>
      <c r="B9858">
        <v>104358571</v>
      </c>
      <c r="C9858" s="3">
        <v>45198.487500000003</v>
      </c>
      <c r="D9858" s="4">
        <v>45198</v>
      </c>
      <c r="F9858" s="3">
        <v>45198.456944444442</v>
      </c>
      <c r="G9858" t="s">
        <v>175</v>
      </c>
      <c r="H9858" t="s">
        <v>175</v>
      </c>
      <c r="I9858" t="s">
        <v>175</v>
      </c>
      <c r="J9858" s="9" t="s">
        <v>43083</v>
      </c>
      <c r="K9858" s="5" t="s">
        <v>43084</v>
      </c>
      <c r="L9858" s="4">
        <v>45198</v>
      </c>
      <c r="M9858" s="3">
        <v>45198.759027777778</v>
      </c>
      <c r="N9858" t="s">
        <v>38</v>
      </c>
      <c r="O9858" t="s">
        <v>57</v>
      </c>
      <c r="P9858" t="s">
        <v>43085</v>
      </c>
      <c r="Q9858" t="s">
        <v>43086</v>
      </c>
      <c r="R9858" t="s">
        <v>13511</v>
      </c>
      <c r="S9858">
        <v>803101</v>
      </c>
      <c r="T9858" t="s">
        <v>181</v>
      </c>
      <c r="U9858" t="s">
        <v>182</v>
      </c>
      <c r="V9858" t="s">
        <v>2838</v>
      </c>
      <c r="W9858" t="s">
        <v>184</v>
      </c>
      <c r="X9858" t="s">
        <v>43087</v>
      </c>
      <c r="Y9858" t="s">
        <v>48</v>
      </c>
      <c r="AA9858" t="s">
        <v>49</v>
      </c>
      <c r="AB9858" s="3">
        <v>45198.759722222225</v>
      </c>
      <c r="AE9858">
        <v>120</v>
      </c>
      <c r="AF9858" t="s">
        <v>50</v>
      </c>
      <c r="AG9858">
        <v>120</v>
      </c>
      <c r="AH9858" s="6" t="s">
        <v>51</v>
      </c>
    </row>
    <row r="9859" spans="1:34" ht="13.5" customHeight="1" x14ac:dyDescent="0.35">
      <c r="A9859" t="s">
        <v>43088</v>
      </c>
      <c r="B9859">
        <v>104358828</v>
      </c>
      <c r="C9859" s="3">
        <v>45198.774305555555</v>
      </c>
      <c r="D9859" s="4">
        <v>45198</v>
      </c>
      <c r="F9859" s="3">
        <v>45198.477777777778</v>
      </c>
      <c r="G9859" t="s">
        <v>175</v>
      </c>
      <c r="H9859" t="s">
        <v>175</v>
      </c>
      <c r="I9859" t="s">
        <v>175</v>
      </c>
      <c r="J9859" s="9" t="s">
        <v>43089</v>
      </c>
      <c r="K9859" s="5" t="s">
        <v>43090</v>
      </c>
      <c r="L9859" s="4">
        <v>45198</v>
      </c>
      <c r="M9859" s="3">
        <v>45198.77847222222</v>
      </c>
      <c r="N9859" t="s">
        <v>38</v>
      </c>
      <c r="O9859" t="s">
        <v>57</v>
      </c>
      <c r="P9859" t="s">
        <v>43091</v>
      </c>
      <c r="Q9859" t="s">
        <v>43092</v>
      </c>
      <c r="R9859" t="s">
        <v>853</v>
      </c>
      <c r="S9859">
        <v>394210</v>
      </c>
      <c r="T9859" t="s">
        <v>290</v>
      </c>
      <c r="U9859" t="s">
        <v>2196</v>
      </c>
      <c r="V9859" t="s">
        <v>2197</v>
      </c>
      <c r="W9859" t="s">
        <v>2198</v>
      </c>
      <c r="X9859" t="s">
        <v>40369</v>
      </c>
      <c r="Y9859" t="s">
        <v>48</v>
      </c>
      <c r="AA9859" t="s">
        <v>421</v>
      </c>
      <c r="AB9859" s="3">
        <v>45198.77847222222</v>
      </c>
      <c r="AE9859" s="7">
        <v>203</v>
      </c>
      <c r="AF9859" t="s">
        <v>50</v>
      </c>
      <c r="AG9859">
        <v>203</v>
      </c>
      <c r="AH9859" s="6" t="s">
        <v>51</v>
      </c>
    </row>
    <row r="9860" spans="1:34" ht="13.5" customHeight="1" x14ac:dyDescent="0.35">
      <c r="A9860" t="s">
        <v>43093</v>
      </c>
      <c r="C9860" s="3">
        <v>45163.502083333333</v>
      </c>
      <c r="D9860" s="4">
        <v>45187</v>
      </c>
      <c r="F9860" s="3">
        <v>45159.621527777781</v>
      </c>
      <c r="G9860" t="s">
        <v>23367</v>
      </c>
      <c r="H9860" t="s">
        <v>2272</v>
      </c>
      <c r="I9860" t="s">
        <v>2272</v>
      </c>
      <c r="J9860" s="9" t="s">
        <v>43094</v>
      </c>
      <c r="K9860" t="s">
        <v>3645</v>
      </c>
      <c r="L9860" s="4">
        <v>45159</v>
      </c>
      <c r="M9860" s="3">
        <v>45189.523611111108</v>
      </c>
      <c r="N9860" t="s">
        <v>38</v>
      </c>
      <c r="O9860" t="s">
        <v>426</v>
      </c>
      <c r="P9860" t="s">
        <v>3115</v>
      </c>
      <c r="Q9860" s="5" t="s">
        <v>3116</v>
      </c>
      <c r="R9860" t="s">
        <v>2862</v>
      </c>
      <c r="S9860">
        <v>400072</v>
      </c>
      <c r="T9860" t="s">
        <v>214</v>
      </c>
      <c r="U9860" t="s">
        <v>2242</v>
      </c>
      <c r="V9860" t="s">
        <v>26799</v>
      </c>
      <c r="W9860" t="s">
        <v>2244</v>
      </c>
      <c r="X9860" t="s">
        <v>26800</v>
      </c>
      <c r="Y9860" t="s">
        <v>79</v>
      </c>
      <c r="Z9860" t="s">
        <v>80</v>
      </c>
      <c r="AA9860" t="s">
        <v>421</v>
      </c>
      <c r="AB9860" s="3">
        <v>45189.525000000001</v>
      </c>
      <c r="AE9860">
        <v>0</v>
      </c>
      <c r="AF9860" t="s">
        <v>50</v>
      </c>
      <c r="AG9860">
        <v>0</v>
      </c>
      <c r="AH9860" s="6" t="s">
        <v>51</v>
      </c>
    </row>
    <row r="9861" spans="1:34" ht="13.5" customHeight="1" x14ac:dyDescent="0.35">
      <c r="A9861" t="s">
        <v>43095</v>
      </c>
      <c r="C9861" s="3">
        <v>45150.720138888886</v>
      </c>
      <c r="D9861" s="4">
        <v>45186</v>
      </c>
      <c r="F9861" s="3">
        <v>45001.157638888886</v>
      </c>
      <c r="G9861" t="s">
        <v>43096</v>
      </c>
      <c r="H9861" t="s">
        <v>16119</v>
      </c>
      <c r="I9861" t="s">
        <v>16119</v>
      </c>
      <c r="J9861" s="9" t="s">
        <v>43097</v>
      </c>
      <c r="K9861" t="s">
        <v>123</v>
      </c>
      <c r="L9861" s="4">
        <v>45001</v>
      </c>
      <c r="M9861" s="3">
        <v>45195.427777777775</v>
      </c>
      <c r="N9861" t="s">
        <v>38</v>
      </c>
      <c r="O9861" t="s">
        <v>57</v>
      </c>
      <c r="P9861" t="s">
        <v>7143</v>
      </c>
      <c r="Q9861" t="s">
        <v>43098</v>
      </c>
      <c r="R9861" t="s">
        <v>1254</v>
      </c>
      <c r="S9861">
        <v>562107</v>
      </c>
      <c r="T9861" t="s">
        <v>446</v>
      </c>
      <c r="U9861" t="s">
        <v>447</v>
      </c>
      <c r="V9861" t="s">
        <v>448</v>
      </c>
      <c r="W9861" t="s">
        <v>449</v>
      </c>
      <c r="X9861" t="s">
        <v>450</v>
      </c>
      <c r="Y9861" t="s">
        <v>79</v>
      </c>
      <c r="Z9861" t="s">
        <v>80</v>
      </c>
      <c r="AA9861" t="s">
        <v>421</v>
      </c>
      <c r="AB9861" s="3">
        <v>45195.429861111108</v>
      </c>
      <c r="AE9861">
        <v>25</v>
      </c>
      <c r="AF9861" t="s">
        <v>50</v>
      </c>
      <c r="AG9861">
        <v>25</v>
      </c>
      <c r="AH9861" s="6" t="s">
        <v>51</v>
      </c>
    </row>
    <row r="9862" spans="1:34" ht="13.5" customHeight="1" x14ac:dyDescent="0.35">
      <c r="A9862" t="s">
        <v>43099</v>
      </c>
      <c r="C9862" s="3">
        <v>45015.72152777778</v>
      </c>
      <c r="D9862" s="4">
        <v>45185</v>
      </c>
      <c r="F9862" s="3">
        <v>45015.511805555558</v>
      </c>
      <c r="G9862" t="s">
        <v>5942</v>
      </c>
      <c r="H9862" t="s">
        <v>5943</v>
      </c>
      <c r="I9862" t="s">
        <v>5943</v>
      </c>
      <c r="J9862" s="9" t="s">
        <v>43100</v>
      </c>
      <c r="K9862" s="5" t="s">
        <v>43101</v>
      </c>
      <c r="L9862" s="4">
        <v>45015</v>
      </c>
      <c r="M9862" s="3">
        <v>45185.756249999999</v>
      </c>
      <c r="N9862" t="s">
        <v>38</v>
      </c>
      <c r="O9862" t="s">
        <v>97</v>
      </c>
      <c r="P9862" t="s">
        <v>24382</v>
      </c>
      <c r="Q9862" t="s">
        <v>43102</v>
      </c>
      <c r="R9862" t="s">
        <v>737</v>
      </c>
      <c r="S9862">
        <v>500008</v>
      </c>
      <c r="T9862" t="s">
        <v>738</v>
      </c>
      <c r="U9862" t="s">
        <v>1083</v>
      </c>
      <c r="V9862" t="s">
        <v>21082</v>
      </c>
      <c r="W9862" t="s">
        <v>1085</v>
      </c>
      <c r="X9862" t="s">
        <v>43103</v>
      </c>
      <c r="Y9862" t="s">
        <v>106</v>
      </c>
      <c r="Z9862" t="s">
        <v>1444</v>
      </c>
      <c r="AA9862" t="s">
        <v>421</v>
      </c>
      <c r="AB9862" s="3">
        <v>45185.759027777778</v>
      </c>
      <c r="AC9862" t="s">
        <v>43103</v>
      </c>
      <c r="AE9862">
        <v>20</v>
      </c>
      <c r="AF9862" t="s">
        <v>50</v>
      </c>
      <c r="AG9862">
        <v>20</v>
      </c>
      <c r="AH9862" s="6" t="s">
        <v>51</v>
      </c>
    </row>
    <row r="9863" spans="1:34" ht="13.5" customHeight="1" x14ac:dyDescent="0.35">
      <c r="A9863" t="s">
        <v>43104</v>
      </c>
      <c r="B9863">
        <v>104358855</v>
      </c>
      <c r="C9863" s="3">
        <v>45199.469444444447</v>
      </c>
      <c r="D9863" s="4">
        <v>45198</v>
      </c>
      <c r="F9863" s="3">
        <v>45198.477777777778</v>
      </c>
      <c r="G9863" t="s">
        <v>208</v>
      </c>
      <c r="H9863" t="s">
        <v>208</v>
      </c>
      <c r="I9863" t="s">
        <v>208</v>
      </c>
      <c r="J9863" s="9" t="s">
        <v>43105</v>
      </c>
      <c r="K9863" s="5" t="s">
        <v>43106</v>
      </c>
      <c r="L9863" s="4">
        <v>45198</v>
      </c>
      <c r="M9863" s="3">
        <v>45199.472222222219</v>
      </c>
      <c r="N9863" t="s">
        <v>38</v>
      </c>
      <c r="O9863" t="s">
        <v>39</v>
      </c>
      <c r="P9863" t="s">
        <v>14141</v>
      </c>
      <c r="Q9863" t="s">
        <v>43107</v>
      </c>
      <c r="R9863" t="s">
        <v>3331</v>
      </c>
      <c r="S9863">
        <v>122001</v>
      </c>
      <c r="T9863" t="s">
        <v>61</v>
      </c>
      <c r="U9863" t="s">
        <v>2808</v>
      </c>
      <c r="V9863" t="s">
        <v>2809</v>
      </c>
      <c r="W9863" t="s">
        <v>2810</v>
      </c>
      <c r="X9863" t="s">
        <v>43108</v>
      </c>
      <c r="Y9863" t="s">
        <v>48</v>
      </c>
      <c r="AA9863" t="s">
        <v>421</v>
      </c>
      <c r="AB9863" s="3">
        <v>45199.474305555559</v>
      </c>
      <c r="AE9863">
        <v>8</v>
      </c>
      <c r="AF9863" t="s">
        <v>50</v>
      </c>
      <c r="AG9863">
        <v>8</v>
      </c>
      <c r="AH9863" s="6" t="s">
        <v>51</v>
      </c>
    </row>
    <row r="9864" spans="1:34" ht="13.5" customHeight="1" x14ac:dyDescent="0.35">
      <c r="A9864" t="s">
        <v>43109</v>
      </c>
      <c r="C9864" s="3">
        <v>45163.503472222219</v>
      </c>
      <c r="D9864" s="4">
        <v>45187</v>
      </c>
      <c r="F9864" s="3">
        <v>45159.621527777781</v>
      </c>
      <c r="G9864" t="s">
        <v>23367</v>
      </c>
      <c r="H9864" t="s">
        <v>2272</v>
      </c>
      <c r="I9864" t="s">
        <v>2272</v>
      </c>
      <c r="J9864" s="9" t="s">
        <v>43110</v>
      </c>
      <c r="K9864" t="s">
        <v>3645</v>
      </c>
      <c r="L9864" s="4">
        <v>45159</v>
      </c>
      <c r="M9864" s="3">
        <v>45189.526388888888</v>
      </c>
      <c r="N9864" t="s">
        <v>38</v>
      </c>
      <c r="O9864" t="s">
        <v>8426</v>
      </c>
      <c r="P9864" t="s">
        <v>3115</v>
      </c>
      <c r="Q9864" s="5" t="s">
        <v>3116</v>
      </c>
      <c r="R9864" t="s">
        <v>2862</v>
      </c>
      <c r="S9864">
        <v>400072</v>
      </c>
      <c r="T9864" t="s">
        <v>214</v>
      </c>
      <c r="U9864" t="s">
        <v>2242</v>
      </c>
      <c r="V9864" t="s">
        <v>26799</v>
      </c>
      <c r="W9864" t="s">
        <v>2244</v>
      </c>
      <c r="X9864" t="s">
        <v>30568</v>
      </c>
      <c r="Y9864" t="s">
        <v>79</v>
      </c>
      <c r="Z9864" t="s">
        <v>80</v>
      </c>
      <c r="AA9864" t="s">
        <v>49</v>
      </c>
      <c r="AB9864" s="3">
        <v>45189.526388888888</v>
      </c>
      <c r="AE9864">
        <v>0</v>
      </c>
      <c r="AF9864" t="s">
        <v>50</v>
      </c>
      <c r="AG9864">
        <v>0</v>
      </c>
      <c r="AH9864" s="6" t="s">
        <v>51</v>
      </c>
    </row>
    <row r="9865" spans="1:34" ht="13.5" customHeight="1" x14ac:dyDescent="0.35">
      <c r="A9865" t="s">
        <v>43111</v>
      </c>
      <c r="B9865">
        <v>104358872</v>
      </c>
      <c r="C9865" s="3">
        <v>45198.521527777775</v>
      </c>
      <c r="D9865" s="4">
        <v>45198</v>
      </c>
      <c r="F9865" s="3">
        <v>45198.477777777778</v>
      </c>
      <c r="G9865" t="s">
        <v>838</v>
      </c>
      <c r="H9865" t="s">
        <v>838</v>
      </c>
      <c r="I9865" t="s">
        <v>838</v>
      </c>
      <c r="J9865" s="9" t="s">
        <v>43112</v>
      </c>
      <c r="K9865" s="5" t="s">
        <v>43113</v>
      </c>
      <c r="L9865" s="4">
        <v>45198</v>
      </c>
      <c r="M9865" s="3">
        <v>45198.679166666669</v>
      </c>
      <c r="N9865" t="s">
        <v>38</v>
      </c>
      <c r="O9865" t="s">
        <v>39</v>
      </c>
      <c r="P9865" t="s">
        <v>1764</v>
      </c>
      <c r="Q9865" t="s">
        <v>1765</v>
      </c>
      <c r="R9865" t="s">
        <v>1766</v>
      </c>
      <c r="S9865">
        <v>388121</v>
      </c>
      <c r="T9865" t="s">
        <v>290</v>
      </c>
      <c r="U9865" t="s">
        <v>1600</v>
      </c>
      <c r="V9865" t="s">
        <v>1767</v>
      </c>
      <c r="W9865" t="s">
        <v>1602</v>
      </c>
      <c r="X9865" t="s">
        <v>43114</v>
      </c>
      <c r="Y9865" t="s">
        <v>48</v>
      </c>
      <c r="AA9865" t="s">
        <v>421</v>
      </c>
      <c r="AB9865" s="3">
        <v>45198.683333333334</v>
      </c>
      <c r="AE9865">
        <v>5</v>
      </c>
      <c r="AF9865" t="s">
        <v>50</v>
      </c>
      <c r="AG9865">
        <v>5</v>
      </c>
      <c r="AH9865" s="6" t="s">
        <v>51</v>
      </c>
    </row>
    <row r="9866" spans="1:34" ht="13.5" customHeight="1" x14ac:dyDescent="0.35">
      <c r="A9866" t="s">
        <v>43115</v>
      </c>
      <c r="C9866" s="3">
        <v>45163.511111111111</v>
      </c>
      <c r="D9866" s="4">
        <v>45189</v>
      </c>
      <c r="F9866" s="3">
        <v>45159.621527777781</v>
      </c>
      <c r="G9866" t="s">
        <v>23367</v>
      </c>
      <c r="H9866" t="s">
        <v>2272</v>
      </c>
      <c r="I9866" t="s">
        <v>2272</v>
      </c>
      <c r="J9866" s="9" t="s">
        <v>43116</v>
      </c>
      <c r="K9866" t="s">
        <v>3645</v>
      </c>
      <c r="L9866" s="4">
        <v>45159</v>
      </c>
      <c r="M9866" s="3">
        <v>45190.551388888889</v>
      </c>
      <c r="N9866" t="s">
        <v>38</v>
      </c>
      <c r="O9866" t="s">
        <v>426</v>
      </c>
      <c r="P9866" t="s">
        <v>3115</v>
      </c>
      <c r="Q9866" s="5" t="s">
        <v>3116</v>
      </c>
      <c r="R9866" t="s">
        <v>2862</v>
      </c>
      <c r="S9866">
        <v>400072</v>
      </c>
      <c r="T9866" t="s">
        <v>214</v>
      </c>
      <c r="U9866" t="s">
        <v>2242</v>
      </c>
      <c r="V9866" t="s">
        <v>26799</v>
      </c>
      <c r="W9866" t="s">
        <v>2244</v>
      </c>
      <c r="X9866" t="s">
        <v>26800</v>
      </c>
      <c r="Y9866" t="s">
        <v>79</v>
      </c>
      <c r="Z9866" t="s">
        <v>80</v>
      </c>
      <c r="AA9866" t="s">
        <v>421</v>
      </c>
      <c r="AB9866" s="3">
        <v>45190.552777777775</v>
      </c>
      <c r="AE9866">
        <v>0</v>
      </c>
      <c r="AF9866" t="s">
        <v>50</v>
      </c>
      <c r="AG9866">
        <v>0</v>
      </c>
      <c r="AH9866" s="6" t="s">
        <v>51</v>
      </c>
    </row>
    <row r="9867" spans="1:34" ht="13.5" customHeight="1" x14ac:dyDescent="0.35">
      <c r="A9867" t="s">
        <v>43117</v>
      </c>
      <c r="B9867">
        <v>103957512</v>
      </c>
      <c r="C9867" s="3">
        <v>45181.554166666669</v>
      </c>
      <c r="D9867" s="4">
        <v>45181</v>
      </c>
      <c r="F9867" s="3">
        <v>45181.543749999997</v>
      </c>
      <c r="G9867" t="s">
        <v>53</v>
      </c>
      <c r="H9867" t="s">
        <v>53</v>
      </c>
      <c r="I9867" t="s">
        <v>54</v>
      </c>
      <c r="J9867" s="9" t="s">
        <v>43118</v>
      </c>
      <c r="K9867" s="5" t="s">
        <v>43119</v>
      </c>
      <c r="L9867" s="4">
        <v>45181</v>
      </c>
      <c r="M9867" s="3">
        <v>45181.598611111112</v>
      </c>
      <c r="N9867" t="s">
        <v>38</v>
      </c>
      <c r="O9867" t="s">
        <v>57</v>
      </c>
      <c r="P9867" t="s">
        <v>307</v>
      </c>
      <c r="Q9867" t="s">
        <v>43120</v>
      </c>
      <c r="R9867" t="s">
        <v>5479</v>
      </c>
      <c r="S9867">
        <v>676552</v>
      </c>
      <c r="T9867" t="s">
        <v>101</v>
      </c>
      <c r="U9867" t="s">
        <v>400</v>
      </c>
      <c r="V9867" t="s">
        <v>401</v>
      </c>
      <c r="W9867" t="s">
        <v>402</v>
      </c>
      <c r="X9867" s="5" t="s">
        <v>43121</v>
      </c>
      <c r="Y9867" t="s">
        <v>48</v>
      </c>
      <c r="AA9867" t="s">
        <v>49</v>
      </c>
      <c r="AB9867" s="3">
        <v>45181.602083333331</v>
      </c>
      <c r="AE9867">
        <v>60</v>
      </c>
      <c r="AF9867" t="s">
        <v>50</v>
      </c>
      <c r="AG9867">
        <v>60</v>
      </c>
      <c r="AH9867" s="6" t="s">
        <v>51</v>
      </c>
    </row>
    <row r="9868" spans="1:34" ht="13.5" customHeight="1" x14ac:dyDescent="0.35">
      <c r="A9868" t="s">
        <v>43122</v>
      </c>
      <c r="B9868">
        <v>104359265</v>
      </c>
      <c r="C9868" s="3">
        <v>45198.691666666666</v>
      </c>
      <c r="D9868" s="4">
        <v>45198</v>
      </c>
      <c r="F9868" s="3">
        <v>45198.488194444442</v>
      </c>
      <c r="G9868" t="s">
        <v>35</v>
      </c>
      <c r="H9868" t="s">
        <v>35</v>
      </c>
      <c r="I9868" t="s">
        <v>35</v>
      </c>
      <c r="J9868" s="9" t="s">
        <v>43123</v>
      </c>
      <c r="K9868" s="5" t="s">
        <v>43124</v>
      </c>
      <c r="L9868" s="4">
        <v>45198</v>
      </c>
      <c r="M9868" s="3">
        <v>45198.697222222225</v>
      </c>
      <c r="N9868" t="s">
        <v>38</v>
      </c>
      <c r="O9868" t="s">
        <v>39</v>
      </c>
      <c r="P9868" t="s">
        <v>43125</v>
      </c>
      <c r="Q9868" t="s">
        <v>43126</v>
      </c>
      <c r="R9868" t="s">
        <v>2195</v>
      </c>
      <c r="S9868">
        <v>390020</v>
      </c>
      <c r="T9868" t="s">
        <v>290</v>
      </c>
      <c r="U9868" t="s">
        <v>2196</v>
      </c>
      <c r="V9868" t="s">
        <v>3461</v>
      </c>
      <c r="W9868" t="s">
        <v>2198</v>
      </c>
      <c r="X9868" t="s">
        <v>43127</v>
      </c>
      <c r="Y9868" t="s">
        <v>48</v>
      </c>
      <c r="AA9868" t="s">
        <v>421</v>
      </c>
      <c r="AB9868" s="3">
        <v>45198.697222222225</v>
      </c>
      <c r="AE9868" s="7">
        <v>4</v>
      </c>
      <c r="AF9868" t="s">
        <v>50</v>
      </c>
      <c r="AG9868">
        <v>4</v>
      </c>
      <c r="AH9868" s="6" t="s">
        <v>51</v>
      </c>
    </row>
    <row r="9869" spans="1:34" ht="13.5" customHeight="1" x14ac:dyDescent="0.35">
      <c r="A9869" t="s">
        <v>43128</v>
      </c>
      <c r="C9869" s="3">
        <v>45163.518750000003</v>
      </c>
      <c r="D9869" s="4">
        <v>45189</v>
      </c>
      <c r="F9869" s="3">
        <v>45159.621527777781</v>
      </c>
      <c r="G9869" t="s">
        <v>23367</v>
      </c>
      <c r="H9869" t="s">
        <v>2272</v>
      </c>
      <c r="I9869" t="s">
        <v>2272</v>
      </c>
      <c r="J9869" s="9" t="s">
        <v>43129</v>
      </c>
      <c r="K9869" t="s">
        <v>3645</v>
      </c>
      <c r="L9869" s="4">
        <v>45159</v>
      </c>
      <c r="M9869" s="3">
        <v>45190.618750000001</v>
      </c>
      <c r="N9869" t="s">
        <v>38</v>
      </c>
      <c r="O9869" t="s">
        <v>426</v>
      </c>
      <c r="P9869" t="s">
        <v>3115</v>
      </c>
      <c r="Q9869" s="5" t="s">
        <v>3116</v>
      </c>
      <c r="R9869" t="s">
        <v>2862</v>
      </c>
      <c r="S9869">
        <v>400072</v>
      </c>
      <c r="T9869" t="s">
        <v>214</v>
      </c>
      <c r="U9869" t="s">
        <v>2242</v>
      </c>
      <c r="V9869" t="s">
        <v>26799</v>
      </c>
      <c r="W9869" t="s">
        <v>2244</v>
      </c>
      <c r="X9869" t="s">
        <v>26800</v>
      </c>
      <c r="Y9869" t="s">
        <v>79</v>
      </c>
      <c r="Z9869" t="s">
        <v>80</v>
      </c>
      <c r="AA9869" t="s">
        <v>421</v>
      </c>
      <c r="AB9869" s="3">
        <v>45190.620138888888</v>
      </c>
      <c r="AE9869">
        <v>0</v>
      </c>
      <c r="AF9869" t="s">
        <v>50</v>
      </c>
      <c r="AG9869">
        <v>0</v>
      </c>
      <c r="AH9869" s="6" t="s">
        <v>51</v>
      </c>
    </row>
    <row r="9870" spans="1:34" ht="13.5" customHeight="1" x14ac:dyDescent="0.35">
      <c r="A9870" t="s">
        <v>43130</v>
      </c>
      <c r="B9870">
        <v>103957823</v>
      </c>
      <c r="C9870" s="3">
        <v>45181.602777777778</v>
      </c>
      <c r="D9870" s="4">
        <v>45181</v>
      </c>
      <c r="F9870" s="3">
        <v>45181.549305555556</v>
      </c>
      <c r="G9870" t="s">
        <v>120</v>
      </c>
      <c r="H9870" t="s">
        <v>121</v>
      </c>
      <c r="I9870" t="s">
        <v>121</v>
      </c>
      <c r="J9870" s="9" t="s">
        <v>122</v>
      </c>
      <c r="K9870" s="5" t="s">
        <v>43131</v>
      </c>
      <c r="L9870" s="4">
        <v>45181</v>
      </c>
      <c r="M9870" s="3">
        <v>45184.78402777778</v>
      </c>
      <c r="N9870" t="s">
        <v>38</v>
      </c>
      <c r="O9870" t="s">
        <v>57</v>
      </c>
      <c r="P9870" t="s">
        <v>124</v>
      </c>
      <c r="Q9870" t="s">
        <v>43132</v>
      </c>
      <c r="R9870" t="s">
        <v>126</v>
      </c>
      <c r="S9870">
        <v>180003</v>
      </c>
      <c r="T9870" t="s">
        <v>127</v>
      </c>
      <c r="U9870" t="s">
        <v>128</v>
      </c>
      <c r="V9870" t="s">
        <v>129</v>
      </c>
      <c r="W9870" t="s">
        <v>130</v>
      </c>
      <c r="X9870" s="5" t="s">
        <v>43133</v>
      </c>
      <c r="Y9870" t="s">
        <v>48</v>
      </c>
      <c r="AA9870" t="s">
        <v>49</v>
      </c>
      <c r="AB9870" s="3">
        <v>45184.790972222225</v>
      </c>
      <c r="AE9870">
        <v>10</v>
      </c>
      <c r="AF9870" t="s">
        <v>50</v>
      </c>
      <c r="AG9870">
        <v>10</v>
      </c>
      <c r="AH9870" s="6" t="s">
        <v>51</v>
      </c>
    </row>
    <row r="9871" spans="1:34" ht="13.5" customHeight="1" x14ac:dyDescent="0.35">
      <c r="A9871" t="s">
        <v>43134</v>
      </c>
      <c r="B9871">
        <v>104359392</v>
      </c>
      <c r="C9871" s="3">
        <v>45198.557638888888</v>
      </c>
      <c r="D9871" s="4">
        <v>45198</v>
      </c>
      <c r="F9871" s="3">
        <v>45198.498611111114</v>
      </c>
      <c r="G9871" t="s">
        <v>285</v>
      </c>
      <c r="H9871" t="s">
        <v>285</v>
      </c>
      <c r="I9871" t="s">
        <v>285</v>
      </c>
      <c r="J9871" s="9">
        <v>442206506600</v>
      </c>
      <c r="K9871" s="5" t="s">
        <v>43135</v>
      </c>
      <c r="L9871" s="4">
        <v>45198</v>
      </c>
      <c r="M9871" s="3">
        <v>45199.477083333331</v>
      </c>
      <c r="N9871" t="s">
        <v>38</v>
      </c>
      <c r="O9871" t="s">
        <v>39</v>
      </c>
      <c r="P9871" t="s">
        <v>43136</v>
      </c>
      <c r="Q9871" t="s">
        <v>43137</v>
      </c>
      <c r="R9871" t="s">
        <v>8153</v>
      </c>
      <c r="S9871">
        <v>243001</v>
      </c>
      <c r="T9871" t="s">
        <v>88</v>
      </c>
      <c r="U9871" t="s">
        <v>89</v>
      </c>
      <c r="V9871" t="s">
        <v>335</v>
      </c>
      <c r="W9871" t="s">
        <v>91</v>
      </c>
      <c r="X9871" s="5" t="s">
        <v>43138</v>
      </c>
      <c r="Y9871" t="s">
        <v>48</v>
      </c>
      <c r="AA9871" t="s">
        <v>421</v>
      </c>
      <c r="AB9871" s="3">
        <v>45199.895833333336</v>
      </c>
      <c r="AE9871">
        <v>15</v>
      </c>
      <c r="AF9871" t="s">
        <v>50</v>
      </c>
      <c r="AG9871">
        <v>15</v>
      </c>
      <c r="AH9871" s="6" t="s">
        <v>51</v>
      </c>
    </row>
    <row r="9872" spans="1:34" ht="13.5" customHeight="1" x14ac:dyDescent="0.35">
      <c r="A9872" t="s">
        <v>43139</v>
      </c>
      <c r="C9872" s="3">
        <v>45163.522916666669</v>
      </c>
      <c r="D9872" s="4">
        <v>45189</v>
      </c>
      <c r="F9872" s="3">
        <v>45159.621527777781</v>
      </c>
      <c r="G9872" t="s">
        <v>23367</v>
      </c>
      <c r="H9872" t="s">
        <v>2272</v>
      </c>
      <c r="I9872" t="s">
        <v>2272</v>
      </c>
      <c r="J9872" s="9" t="s">
        <v>43140</v>
      </c>
      <c r="K9872" t="s">
        <v>3645</v>
      </c>
      <c r="L9872" s="4">
        <v>45159</v>
      </c>
      <c r="M9872" s="3">
        <v>45190.620833333334</v>
      </c>
      <c r="N9872" t="s">
        <v>38</v>
      </c>
      <c r="O9872" t="s">
        <v>426</v>
      </c>
      <c r="P9872" t="s">
        <v>3115</v>
      </c>
      <c r="Q9872" s="5" t="s">
        <v>3116</v>
      </c>
      <c r="R9872" t="s">
        <v>2862</v>
      </c>
      <c r="S9872">
        <v>400072</v>
      </c>
      <c r="T9872" t="s">
        <v>214</v>
      </c>
      <c r="U9872" t="s">
        <v>2242</v>
      </c>
      <c r="V9872" t="s">
        <v>26799</v>
      </c>
      <c r="W9872" t="s">
        <v>2244</v>
      </c>
      <c r="X9872" t="s">
        <v>26800</v>
      </c>
      <c r="Y9872" t="s">
        <v>79</v>
      </c>
      <c r="Z9872" t="s">
        <v>80</v>
      </c>
      <c r="AA9872" t="s">
        <v>421</v>
      </c>
      <c r="AB9872" s="3">
        <v>45190.62222222222</v>
      </c>
      <c r="AE9872">
        <v>0</v>
      </c>
      <c r="AF9872" t="s">
        <v>50</v>
      </c>
      <c r="AG9872">
        <v>0</v>
      </c>
      <c r="AH9872" s="6" t="s">
        <v>51</v>
      </c>
    </row>
    <row r="9873" spans="1:34" ht="13.5" customHeight="1" x14ac:dyDescent="0.35">
      <c r="A9873" t="s">
        <v>43141</v>
      </c>
      <c r="B9873">
        <v>103958837</v>
      </c>
      <c r="C9873" s="3">
        <v>45181.583333333336</v>
      </c>
      <c r="D9873" s="4">
        <v>45181</v>
      </c>
      <c r="F9873" s="3">
        <v>45181.565972222219</v>
      </c>
      <c r="G9873" t="s">
        <v>5216</v>
      </c>
      <c r="H9873" t="s">
        <v>5217</v>
      </c>
      <c r="I9873" t="s">
        <v>5217</v>
      </c>
      <c r="J9873" s="9" t="s">
        <v>5285</v>
      </c>
      <c r="K9873" s="5" t="s">
        <v>43142</v>
      </c>
      <c r="L9873" s="4">
        <v>45181</v>
      </c>
      <c r="M9873" s="3">
        <v>45191.62777777778</v>
      </c>
      <c r="N9873" t="s">
        <v>38</v>
      </c>
      <c r="O9873" t="s">
        <v>57</v>
      </c>
      <c r="P9873" t="s">
        <v>124</v>
      </c>
      <c r="Q9873" t="s">
        <v>43143</v>
      </c>
      <c r="R9873" t="s">
        <v>3378</v>
      </c>
      <c r="S9873">
        <v>273002</v>
      </c>
      <c r="T9873" t="s">
        <v>88</v>
      </c>
      <c r="U9873" t="s">
        <v>3019</v>
      </c>
      <c r="V9873" t="s">
        <v>3379</v>
      </c>
      <c r="W9873" t="s">
        <v>3021</v>
      </c>
      <c r="X9873" s="5" t="s">
        <v>43144</v>
      </c>
      <c r="Y9873" t="s">
        <v>48</v>
      </c>
      <c r="AA9873" t="s">
        <v>49</v>
      </c>
      <c r="AB9873" s="3">
        <v>45191.629861111112</v>
      </c>
      <c r="AE9873">
        <v>17</v>
      </c>
      <c r="AF9873" t="s">
        <v>50</v>
      </c>
      <c r="AG9873">
        <v>17</v>
      </c>
      <c r="AH9873" s="6" t="s">
        <v>51</v>
      </c>
    </row>
    <row r="9874" spans="1:34" ht="13.5" customHeight="1" x14ac:dyDescent="0.35">
      <c r="A9874" t="s">
        <v>43145</v>
      </c>
      <c r="C9874" s="3">
        <v>45015.723611111112</v>
      </c>
      <c r="D9874" s="4">
        <v>45019</v>
      </c>
      <c r="F9874" s="3">
        <v>45015.554861111108</v>
      </c>
      <c r="G9874" t="s">
        <v>5942</v>
      </c>
      <c r="H9874" t="s">
        <v>5943</v>
      </c>
      <c r="I9874" t="s">
        <v>5943</v>
      </c>
      <c r="J9874" s="9" t="s">
        <v>43146</v>
      </c>
      <c r="K9874" s="5" t="s">
        <v>43147</v>
      </c>
      <c r="L9874" s="4">
        <v>45015</v>
      </c>
      <c r="M9874" s="3">
        <v>45199.575694444444</v>
      </c>
      <c r="N9874" t="s">
        <v>38</v>
      </c>
      <c r="O9874" t="s">
        <v>97</v>
      </c>
      <c r="P9874" t="s">
        <v>43148</v>
      </c>
      <c r="Q9874" t="s">
        <v>43149</v>
      </c>
      <c r="R9874" t="s">
        <v>737</v>
      </c>
      <c r="S9874">
        <v>500048</v>
      </c>
      <c r="T9874" t="s">
        <v>738</v>
      </c>
      <c r="U9874" t="s">
        <v>1083</v>
      </c>
      <c r="V9874" t="s">
        <v>21082</v>
      </c>
      <c r="W9874" t="s">
        <v>1085</v>
      </c>
      <c r="X9874" t="s">
        <v>43150</v>
      </c>
      <c r="Y9874" t="s">
        <v>106</v>
      </c>
      <c r="Z9874" t="s">
        <v>1444</v>
      </c>
      <c r="AA9874" t="s">
        <v>421</v>
      </c>
      <c r="AB9874" s="3">
        <v>45199.576388888891</v>
      </c>
      <c r="AC9874" t="s">
        <v>43150</v>
      </c>
      <c r="AE9874">
        <v>12</v>
      </c>
      <c r="AF9874" t="s">
        <v>50</v>
      </c>
      <c r="AG9874">
        <v>12</v>
      </c>
      <c r="AH9874" s="6" t="s">
        <v>51</v>
      </c>
    </row>
    <row r="9875" spans="1:34" ht="13.5" customHeight="1" x14ac:dyDescent="0.35">
      <c r="A9875" t="s">
        <v>43151</v>
      </c>
      <c r="B9875">
        <v>104359896</v>
      </c>
      <c r="C9875" s="3">
        <v>45198.529861111114</v>
      </c>
      <c r="D9875" s="4">
        <v>45198</v>
      </c>
      <c r="E9875" t="s">
        <v>2148</v>
      </c>
      <c r="F9875" s="3">
        <v>45198.509722222225</v>
      </c>
      <c r="G9875" t="s">
        <v>35</v>
      </c>
      <c r="H9875" t="s">
        <v>35</v>
      </c>
      <c r="I9875" t="s">
        <v>35</v>
      </c>
      <c r="J9875" s="9" t="s">
        <v>43152</v>
      </c>
      <c r="K9875" s="5" t="s">
        <v>43153</v>
      </c>
      <c r="L9875" s="4">
        <v>45198</v>
      </c>
      <c r="M9875" s="3">
        <v>45199.69027777778</v>
      </c>
      <c r="N9875" t="s">
        <v>38</v>
      </c>
      <c r="O9875" t="s">
        <v>39</v>
      </c>
      <c r="P9875" t="s">
        <v>43154</v>
      </c>
      <c r="Q9875" t="s">
        <v>43155</v>
      </c>
      <c r="R9875" t="s">
        <v>1097</v>
      </c>
      <c r="S9875">
        <v>711313</v>
      </c>
      <c r="T9875" t="s">
        <v>43</v>
      </c>
      <c r="U9875" t="s">
        <v>2153</v>
      </c>
      <c r="V9875" t="s">
        <v>2154</v>
      </c>
      <c r="W9875" t="s">
        <v>2155</v>
      </c>
      <c r="X9875" s="5" t="s">
        <v>43156</v>
      </c>
      <c r="Y9875" t="s">
        <v>48</v>
      </c>
      <c r="AA9875" t="s">
        <v>421</v>
      </c>
      <c r="AB9875" s="3">
        <v>45199.777777777781</v>
      </c>
      <c r="AE9875">
        <v>36</v>
      </c>
      <c r="AF9875" t="s">
        <v>50</v>
      </c>
      <c r="AG9875">
        <v>36</v>
      </c>
      <c r="AH9875" s="6" t="s">
        <v>51</v>
      </c>
    </row>
    <row r="9876" spans="1:34" ht="13.5" customHeight="1" x14ac:dyDescent="0.35">
      <c r="A9876" t="s">
        <v>43157</v>
      </c>
      <c r="C9876" s="3">
        <v>45163.52847222222</v>
      </c>
      <c r="D9876" s="4">
        <v>45189</v>
      </c>
      <c r="F9876" s="3">
        <v>45159.621527777781</v>
      </c>
      <c r="G9876" t="s">
        <v>23367</v>
      </c>
      <c r="H9876" t="s">
        <v>2272</v>
      </c>
      <c r="I9876" t="s">
        <v>2272</v>
      </c>
      <c r="J9876" s="9" t="s">
        <v>43158</v>
      </c>
      <c r="K9876" t="s">
        <v>3645</v>
      </c>
      <c r="L9876" s="4">
        <v>45159</v>
      </c>
      <c r="M9876" s="3">
        <v>45190.622916666667</v>
      </c>
      <c r="N9876" t="s">
        <v>38</v>
      </c>
      <c r="O9876" t="s">
        <v>426</v>
      </c>
      <c r="P9876" t="s">
        <v>3115</v>
      </c>
      <c r="Q9876" s="5" t="s">
        <v>3116</v>
      </c>
      <c r="R9876" t="s">
        <v>2862</v>
      </c>
      <c r="S9876">
        <v>400072</v>
      </c>
      <c r="T9876" t="s">
        <v>214</v>
      </c>
      <c r="U9876" t="s">
        <v>2242</v>
      </c>
      <c r="V9876" t="s">
        <v>26799</v>
      </c>
      <c r="W9876" t="s">
        <v>2244</v>
      </c>
      <c r="X9876" t="s">
        <v>26800</v>
      </c>
      <c r="Y9876" t="s">
        <v>79</v>
      </c>
      <c r="Z9876" t="s">
        <v>80</v>
      </c>
      <c r="AA9876" t="s">
        <v>421</v>
      </c>
      <c r="AB9876" s="3">
        <v>45190.624305555553</v>
      </c>
      <c r="AE9876">
        <v>0</v>
      </c>
      <c r="AF9876" t="s">
        <v>50</v>
      </c>
      <c r="AG9876">
        <v>0</v>
      </c>
      <c r="AH9876" s="6" t="s">
        <v>51</v>
      </c>
    </row>
    <row r="9877" spans="1:34" ht="13.5" customHeight="1" x14ac:dyDescent="0.35">
      <c r="A9877" t="s">
        <v>43159</v>
      </c>
      <c r="B9877">
        <v>103959309</v>
      </c>
      <c r="C9877" s="3">
        <v>45181.755555555559</v>
      </c>
      <c r="D9877" s="4">
        <v>45181</v>
      </c>
      <c r="F9877" s="3">
        <v>45181.574999999997</v>
      </c>
      <c r="G9877" t="s">
        <v>40046</v>
      </c>
      <c r="H9877" t="s">
        <v>40046</v>
      </c>
      <c r="I9877" t="s">
        <v>40046</v>
      </c>
      <c r="J9877" s="9" t="s">
        <v>43160</v>
      </c>
      <c r="K9877" s="5" t="s">
        <v>43161</v>
      </c>
      <c r="L9877" s="4">
        <v>45181</v>
      </c>
      <c r="M9877" s="3">
        <v>45182.670138888891</v>
      </c>
      <c r="N9877" t="s">
        <v>38</v>
      </c>
      <c r="O9877" t="s">
        <v>57</v>
      </c>
      <c r="P9877" t="s">
        <v>39434</v>
      </c>
      <c r="Q9877" t="s">
        <v>39435</v>
      </c>
      <c r="R9877" t="s">
        <v>682</v>
      </c>
      <c r="S9877">
        <v>110007</v>
      </c>
      <c r="T9877" t="s">
        <v>281</v>
      </c>
      <c r="U9877" t="s">
        <v>236</v>
      </c>
      <c r="V9877" t="s">
        <v>3061</v>
      </c>
      <c r="W9877" t="s">
        <v>238</v>
      </c>
      <c r="X9877" s="5" t="s">
        <v>43162</v>
      </c>
      <c r="Y9877" t="s">
        <v>48</v>
      </c>
      <c r="AA9877" t="s">
        <v>49</v>
      </c>
      <c r="AB9877" s="3">
        <v>45182.714583333334</v>
      </c>
      <c r="AE9877">
        <v>13</v>
      </c>
      <c r="AF9877" t="s">
        <v>50</v>
      </c>
      <c r="AG9877">
        <v>13</v>
      </c>
      <c r="AH9877" s="6" t="s">
        <v>51</v>
      </c>
    </row>
    <row r="9878" spans="1:34" ht="13.5" customHeight="1" x14ac:dyDescent="0.35">
      <c r="A9878" t="s">
        <v>43163</v>
      </c>
      <c r="C9878" s="3">
        <v>45163.529166666667</v>
      </c>
      <c r="D9878" s="4">
        <v>45189</v>
      </c>
      <c r="F9878" s="3">
        <v>45159.621527777781</v>
      </c>
      <c r="G9878" t="s">
        <v>23367</v>
      </c>
      <c r="H9878" t="s">
        <v>2272</v>
      </c>
      <c r="I9878" t="s">
        <v>2272</v>
      </c>
      <c r="J9878" s="9" t="s">
        <v>43164</v>
      </c>
      <c r="K9878" t="s">
        <v>3645</v>
      </c>
      <c r="L9878" s="4">
        <v>45159</v>
      </c>
      <c r="M9878" s="3">
        <v>45190.624305555553</v>
      </c>
      <c r="N9878" t="s">
        <v>38</v>
      </c>
      <c r="O9878" t="s">
        <v>426</v>
      </c>
      <c r="P9878" t="s">
        <v>3115</v>
      </c>
      <c r="Q9878" s="5" t="s">
        <v>3116</v>
      </c>
      <c r="R9878" t="s">
        <v>2862</v>
      </c>
      <c r="S9878">
        <v>400072</v>
      </c>
      <c r="T9878" t="s">
        <v>214</v>
      </c>
      <c r="U9878" t="s">
        <v>2242</v>
      </c>
      <c r="V9878" t="s">
        <v>26799</v>
      </c>
      <c r="W9878" t="s">
        <v>2244</v>
      </c>
      <c r="X9878" t="s">
        <v>26800</v>
      </c>
      <c r="Y9878" t="s">
        <v>79</v>
      </c>
      <c r="Z9878" t="s">
        <v>80</v>
      </c>
      <c r="AA9878" t="s">
        <v>421</v>
      </c>
      <c r="AB9878" s="3">
        <v>45190.630555555559</v>
      </c>
      <c r="AE9878">
        <v>0</v>
      </c>
      <c r="AF9878" t="s">
        <v>50</v>
      </c>
      <c r="AG9878">
        <v>0</v>
      </c>
      <c r="AH9878" s="6" t="s">
        <v>51</v>
      </c>
    </row>
    <row r="9879" spans="1:34" ht="13.5" customHeight="1" x14ac:dyDescent="0.35">
      <c r="A9879" t="s">
        <v>43165</v>
      </c>
      <c r="B9879">
        <v>103959695</v>
      </c>
      <c r="C9879" s="3">
        <v>45181.589583333334</v>
      </c>
      <c r="D9879" s="4">
        <v>45181</v>
      </c>
      <c r="F9879" s="3">
        <v>45181.581250000003</v>
      </c>
      <c r="G9879" t="s">
        <v>704</v>
      </c>
      <c r="H9879" t="s">
        <v>704</v>
      </c>
      <c r="I9879" t="s">
        <v>704</v>
      </c>
      <c r="J9879" s="9" t="s">
        <v>43166</v>
      </c>
      <c r="K9879" s="5" t="s">
        <v>43167</v>
      </c>
      <c r="L9879" s="4">
        <v>45181</v>
      </c>
      <c r="M9879" s="3">
        <v>45185.753472222219</v>
      </c>
      <c r="N9879" t="s">
        <v>38</v>
      </c>
      <c r="O9879" t="s">
        <v>57</v>
      </c>
      <c r="P9879" t="s">
        <v>43168</v>
      </c>
      <c r="Q9879" t="s">
        <v>43169</v>
      </c>
      <c r="R9879" t="s">
        <v>213</v>
      </c>
      <c r="S9879">
        <v>400706</v>
      </c>
      <c r="T9879" t="s">
        <v>214</v>
      </c>
      <c r="U9879" t="s">
        <v>215</v>
      </c>
      <c r="V9879" t="s">
        <v>1781</v>
      </c>
      <c r="W9879" t="s">
        <v>217</v>
      </c>
      <c r="X9879" t="s">
        <v>43170</v>
      </c>
      <c r="Y9879" t="s">
        <v>48</v>
      </c>
      <c r="AA9879" t="s">
        <v>421</v>
      </c>
      <c r="AB9879" s="3">
        <v>45185.760416666664</v>
      </c>
      <c r="AE9879">
        <v>14</v>
      </c>
      <c r="AF9879" t="s">
        <v>50</v>
      </c>
      <c r="AG9879">
        <v>14</v>
      </c>
      <c r="AH9879" s="6" t="s">
        <v>51</v>
      </c>
    </row>
    <row r="9880" spans="1:34" ht="13.5" customHeight="1" x14ac:dyDescent="0.35">
      <c r="A9880" t="s">
        <v>43171</v>
      </c>
      <c r="C9880" s="3">
        <v>45150.719444444447</v>
      </c>
      <c r="D9880" s="4">
        <v>45186</v>
      </c>
      <c r="F9880" s="3">
        <v>45001.161111111112</v>
      </c>
      <c r="G9880" t="s">
        <v>9278</v>
      </c>
      <c r="H9880" t="s">
        <v>1478</v>
      </c>
      <c r="I9880" t="s">
        <v>1478</v>
      </c>
      <c r="J9880" s="9" t="s">
        <v>43172</v>
      </c>
      <c r="K9880" t="s">
        <v>123</v>
      </c>
      <c r="L9880" s="4">
        <v>45001</v>
      </c>
      <c r="M9880" s="3">
        <v>45195.416666666664</v>
      </c>
      <c r="N9880" t="s">
        <v>38</v>
      </c>
      <c r="O9880" t="s">
        <v>57</v>
      </c>
      <c r="P9880" t="s">
        <v>7143</v>
      </c>
      <c r="Q9880" t="s">
        <v>43098</v>
      </c>
      <c r="R9880" t="s">
        <v>1254</v>
      </c>
      <c r="S9880">
        <v>562107</v>
      </c>
      <c r="T9880" t="s">
        <v>446</v>
      </c>
      <c r="U9880" t="s">
        <v>447</v>
      </c>
      <c r="V9880" t="s">
        <v>448</v>
      </c>
      <c r="W9880" t="s">
        <v>449</v>
      </c>
      <c r="X9880" t="s">
        <v>450</v>
      </c>
      <c r="Y9880" t="s">
        <v>79</v>
      </c>
      <c r="Z9880" t="s">
        <v>80</v>
      </c>
      <c r="AA9880" t="s">
        <v>421</v>
      </c>
      <c r="AB9880" s="3">
        <v>45195.418055555558</v>
      </c>
      <c r="AE9880">
        <v>0</v>
      </c>
      <c r="AF9880" t="s">
        <v>50</v>
      </c>
      <c r="AG9880">
        <v>0</v>
      </c>
      <c r="AH9880" s="6" t="s">
        <v>51</v>
      </c>
    </row>
    <row r="9881" spans="1:34" ht="13.5" customHeight="1" x14ac:dyDescent="0.35">
      <c r="A9881" t="s">
        <v>43173</v>
      </c>
      <c r="C9881" s="3">
        <v>45015.724999999999</v>
      </c>
      <c r="D9881" s="4">
        <v>45183</v>
      </c>
      <c r="F9881" s="3">
        <v>45015.560416666667</v>
      </c>
      <c r="G9881" t="s">
        <v>5942</v>
      </c>
      <c r="H9881" t="s">
        <v>5943</v>
      </c>
      <c r="I9881" t="s">
        <v>5943</v>
      </c>
      <c r="J9881" s="9" t="s">
        <v>43174</v>
      </c>
      <c r="K9881" s="5" t="s">
        <v>43101</v>
      </c>
      <c r="L9881" s="4">
        <v>45015</v>
      </c>
      <c r="M9881" s="3">
        <v>45183.847916666666</v>
      </c>
      <c r="N9881" t="s">
        <v>38</v>
      </c>
      <c r="O9881" t="s">
        <v>97</v>
      </c>
      <c r="P9881" t="s">
        <v>408</v>
      </c>
      <c r="Q9881" t="s">
        <v>43175</v>
      </c>
      <c r="R9881" t="s">
        <v>737</v>
      </c>
      <c r="S9881">
        <v>500080</v>
      </c>
      <c r="T9881" t="s">
        <v>738</v>
      </c>
      <c r="U9881" t="s">
        <v>1083</v>
      </c>
      <c r="V9881" t="s">
        <v>21082</v>
      </c>
      <c r="W9881" t="s">
        <v>1085</v>
      </c>
      <c r="X9881" t="s">
        <v>43176</v>
      </c>
      <c r="Y9881" t="s">
        <v>106</v>
      </c>
      <c r="Z9881" t="s">
        <v>1444</v>
      </c>
      <c r="AA9881" t="s">
        <v>421</v>
      </c>
      <c r="AB9881" s="3">
        <v>45183.849305555559</v>
      </c>
      <c r="AC9881" t="s">
        <v>43176</v>
      </c>
      <c r="AE9881">
        <v>15</v>
      </c>
      <c r="AF9881" t="s">
        <v>50</v>
      </c>
      <c r="AG9881">
        <v>15</v>
      </c>
      <c r="AH9881" s="6" t="s">
        <v>51</v>
      </c>
    </row>
    <row r="9882" spans="1:34" ht="13.5" customHeight="1" x14ac:dyDescent="0.35">
      <c r="A9882" t="s">
        <v>43177</v>
      </c>
      <c r="C9882" s="3">
        <v>45163.532638888886</v>
      </c>
      <c r="D9882" s="4">
        <v>45189</v>
      </c>
      <c r="F9882" s="3">
        <v>45159.628472222219</v>
      </c>
      <c r="G9882" t="s">
        <v>23367</v>
      </c>
      <c r="H9882" t="s">
        <v>2272</v>
      </c>
      <c r="I9882" t="s">
        <v>2272</v>
      </c>
      <c r="J9882" s="9" t="s">
        <v>43178</v>
      </c>
      <c r="K9882" t="s">
        <v>3645</v>
      </c>
      <c r="L9882" s="4">
        <v>45159</v>
      </c>
      <c r="M9882" s="3">
        <v>45190.630555555559</v>
      </c>
      <c r="N9882" t="s">
        <v>38</v>
      </c>
      <c r="O9882" t="s">
        <v>426</v>
      </c>
      <c r="P9882" t="s">
        <v>3115</v>
      </c>
      <c r="Q9882" s="5" t="s">
        <v>3116</v>
      </c>
      <c r="R9882" t="s">
        <v>2862</v>
      </c>
      <c r="S9882">
        <v>400072</v>
      </c>
      <c r="T9882" t="s">
        <v>214</v>
      </c>
      <c r="U9882" t="s">
        <v>2242</v>
      </c>
      <c r="V9882" t="s">
        <v>26799</v>
      </c>
      <c r="W9882" t="s">
        <v>2244</v>
      </c>
      <c r="X9882" t="s">
        <v>2725</v>
      </c>
      <c r="Y9882" t="s">
        <v>79</v>
      </c>
      <c r="Z9882" t="s">
        <v>80</v>
      </c>
      <c r="AA9882" t="s">
        <v>421</v>
      </c>
      <c r="AB9882" s="3">
        <v>45190.631249999999</v>
      </c>
      <c r="AE9882">
        <v>0</v>
      </c>
      <c r="AF9882" t="s">
        <v>50</v>
      </c>
      <c r="AG9882">
        <v>0</v>
      </c>
      <c r="AH9882" s="6" t="s">
        <v>51</v>
      </c>
    </row>
    <row r="9883" spans="1:34" ht="13.5" customHeight="1" x14ac:dyDescent="0.35">
      <c r="A9883" t="s">
        <v>43179</v>
      </c>
      <c r="C9883" s="3">
        <v>45150.71875</v>
      </c>
      <c r="D9883" s="4">
        <v>45186</v>
      </c>
      <c r="F9883" s="3">
        <v>45001.161111111112</v>
      </c>
      <c r="G9883" t="s">
        <v>9278</v>
      </c>
      <c r="H9883" t="s">
        <v>1478</v>
      </c>
      <c r="I9883" t="s">
        <v>1478</v>
      </c>
      <c r="J9883" s="9" t="s">
        <v>43180</v>
      </c>
      <c r="K9883" t="s">
        <v>123</v>
      </c>
      <c r="L9883" s="4">
        <v>45001</v>
      </c>
      <c r="M9883" s="3">
        <v>45195.411805555559</v>
      </c>
      <c r="N9883" t="s">
        <v>38</v>
      </c>
      <c r="O9883" t="s">
        <v>57</v>
      </c>
      <c r="P9883" t="s">
        <v>7143</v>
      </c>
      <c r="Q9883" t="s">
        <v>43098</v>
      </c>
      <c r="R9883" t="s">
        <v>1254</v>
      </c>
      <c r="S9883">
        <v>562107</v>
      </c>
      <c r="T9883" t="s">
        <v>446</v>
      </c>
      <c r="U9883" t="s">
        <v>447</v>
      </c>
      <c r="V9883" t="s">
        <v>448</v>
      </c>
      <c r="W9883" t="s">
        <v>449</v>
      </c>
      <c r="X9883" t="s">
        <v>450</v>
      </c>
      <c r="Y9883" t="s">
        <v>79</v>
      </c>
      <c r="Z9883" t="s">
        <v>80</v>
      </c>
      <c r="AA9883" t="s">
        <v>421</v>
      </c>
      <c r="AB9883" s="3">
        <v>45195.415277777778</v>
      </c>
      <c r="AE9883">
        <v>25</v>
      </c>
      <c r="AF9883" t="s">
        <v>50</v>
      </c>
      <c r="AG9883">
        <v>25</v>
      </c>
      <c r="AH9883" s="6" t="s">
        <v>51</v>
      </c>
    </row>
    <row r="9884" spans="1:34" ht="13.5" customHeight="1" x14ac:dyDescent="0.35">
      <c r="A9884" t="s">
        <v>43181</v>
      </c>
      <c r="B9884">
        <v>104360316</v>
      </c>
      <c r="C9884" s="3">
        <v>45198.681250000001</v>
      </c>
      <c r="D9884" s="4">
        <v>45198</v>
      </c>
      <c r="F9884" s="3">
        <v>45198.520138888889</v>
      </c>
      <c r="G9884" t="s">
        <v>35</v>
      </c>
      <c r="H9884" t="s">
        <v>35</v>
      </c>
      <c r="I9884" t="s">
        <v>35</v>
      </c>
      <c r="J9884" s="9" t="s">
        <v>43182</v>
      </c>
      <c r="K9884" s="5" t="s">
        <v>43183</v>
      </c>
      <c r="L9884" s="4">
        <v>45198</v>
      </c>
      <c r="M9884" s="3">
        <v>45199.634722222225</v>
      </c>
      <c r="N9884" t="s">
        <v>38</v>
      </c>
      <c r="O9884" t="s">
        <v>39</v>
      </c>
      <c r="P9884" t="s">
        <v>40418</v>
      </c>
      <c r="Q9884" t="s">
        <v>43184</v>
      </c>
      <c r="R9884" t="s">
        <v>644</v>
      </c>
      <c r="S9884">
        <v>600088</v>
      </c>
      <c r="T9884" t="s">
        <v>310</v>
      </c>
      <c r="U9884" t="s">
        <v>378</v>
      </c>
      <c r="V9884" t="s">
        <v>1385</v>
      </c>
      <c r="W9884" t="s">
        <v>380</v>
      </c>
      <c r="X9884" s="5" t="s">
        <v>43185</v>
      </c>
      <c r="Y9884" t="s">
        <v>48</v>
      </c>
      <c r="AA9884" t="s">
        <v>49</v>
      </c>
      <c r="AB9884" s="3">
        <v>45199.637499999997</v>
      </c>
      <c r="AE9884">
        <v>10</v>
      </c>
      <c r="AF9884" t="s">
        <v>50</v>
      </c>
      <c r="AG9884">
        <v>10</v>
      </c>
      <c r="AH9884" s="6" t="s">
        <v>51</v>
      </c>
    </row>
    <row r="9885" spans="1:34" ht="13.5" customHeight="1" x14ac:dyDescent="0.35">
      <c r="A9885" t="s">
        <v>43186</v>
      </c>
      <c r="C9885" s="3">
        <v>45163.534722222219</v>
      </c>
      <c r="D9885" s="4">
        <v>45189</v>
      </c>
      <c r="F9885" s="3">
        <v>45159.628472222219</v>
      </c>
      <c r="G9885" t="s">
        <v>23367</v>
      </c>
      <c r="H9885" t="s">
        <v>2272</v>
      </c>
      <c r="I9885" t="s">
        <v>2272</v>
      </c>
      <c r="J9885" s="9" t="s">
        <v>43187</v>
      </c>
      <c r="K9885" t="s">
        <v>3645</v>
      </c>
      <c r="L9885" s="4">
        <v>45159</v>
      </c>
      <c r="M9885" s="3">
        <v>45190.632638888892</v>
      </c>
      <c r="N9885" t="s">
        <v>38</v>
      </c>
      <c r="O9885" t="s">
        <v>426</v>
      </c>
      <c r="P9885" t="s">
        <v>3115</v>
      </c>
      <c r="Q9885" s="5" t="s">
        <v>3116</v>
      </c>
      <c r="R9885" t="s">
        <v>2862</v>
      </c>
      <c r="S9885">
        <v>400072</v>
      </c>
      <c r="T9885" t="s">
        <v>214</v>
      </c>
      <c r="U9885" t="s">
        <v>2242</v>
      </c>
      <c r="V9885" t="s">
        <v>26799</v>
      </c>
      <c r="W9885" t="s">
        <v>2244</v>
      </c>
      <c r="X9885" t="s">
        <v>26800</v>
      </c>
      <c r="Y9885" t="s">
        <v>79</v>
      </c>
      <c r="Z9885" t="s">
        <v>80</v>
      </c>
      <c r="AA9885" t="s">
        <v>421</v>
      </c>
      <c r="AB9885" s="3">
        <v>45190.633333333331</v>
      </c>
      <c r="AE9885">
        <v>0</v>
      </c>
      <c r="AF9885" t="s">
        <v>50</v>
      </c>
      <c r="AG9885">
        <v>0</v>
      </c>
      <c r="AH9885" s="6" t="s">
        <v>51</v>
      </c>
    </row>
    <row r="9886" spans="1:34" ht="13.5" customHeight="1" x14ac:dyDescent="0.35">
      <c r="A9886" t="s">
        <v>43188</v>
      </c>
      <c r="B9886">
        <v>103960051</v>
      </c>
      <c r="C9886" s="3">
        <v>45182.45</v>
      </c>
      <c r="D9886" s="4">
        <v>45181</v>
      </c>
      <c r="F9886" s="3">
        <v>45181.602083333331</v>
      </c>
      <c r="G9886" t="s">
        <v>4087</v>
      </c>
      <c r="H9886" t="s">
        <v>4087</v>
      </c>
      <c r="I9886" t="s">
        <v>4087</v>
      </c>
      <c r="J9886" s="9" t="s">
        <v>43189</v>
      </c>
      <c r="K9886" s="5" t="s">
        <v>43190</v>
      </c>
      <c r="L9886" s="4">
        <v>45181</v>
      </c>
      <c r="M9886" s="3">
        <v>45181.5</v>
      </c>
      <c r="N9886" t="s">
        <v>38</v>
      </c>
      <c r="O9886" t="s">
        <v>57</v>
      </c>
      <c r="P9886" t="s">
        <v>408</v>
      </c>
      <c r="Q9886" t="s">
        <v>43191</v>
      </c>
      <c r="R9886" t="s">
        <v>853</v>
      </c>
      <c r="S9886">
        <v>395009</v>
      </c>
      <c r="T9886" t="s">
        <v>290</v>
      </c>
      <c r="U9886" t="s">
        <v>11685</v>
      </c>
      <c r="V9886" t="s">
        <v>11686</v>
      </c>
      <c r="W9886" t="s">
        <v>11687</v>
      </c>
      <c r="X9886" t="s">
        <v>43192</v>
      </c>
      <c r="Y9886" t="s">
        <v>48</v>
      </c>
      <c r="AA9886" t="s">
        <v>421</v>
      </c>
      <c r="AB9886" s="3">
        <v>45182.498611111114</v>
      </c>
      <c r="AD9886" s="5" t="s">
        <v>7306</v>
      </c>
      <c r="AE9886">
        <v>304</v>
      </c>
      <c r="AF9886" t="s">
        <v>50</v>
      </c>
      <c r="AG9886">
        <v>304</v>
      </c>
      <c r="AH9886" s="6" t="s">
        <v>51</v>
      </c>
    </row>
    <row r="9887" spans="1:34" ht="13.5" customHeight="1" x14ac:dyDescent="0.35">
      <c r="A9887" t="s">
        <v>43193</v>
      </c>
      <c r="C9887" s="3">
        <v>45163.536111111112</v>
      </c>
      <c r="D9887" s="4">
        <v>45190</v>
      </c>
      <c r="F9887" s="3">
        <v>45159.628472222219</v>
      </c>
      <c r="G9887" t="s">
        <v>23367</v>
      </c>
      <c r="H9887" t="s">
        <v>2272</v>
      </c>
      <c r="I9887" t="s">
        <v>2272</v>
      </c>
      <c r="J9887" s="9" t="s">
        <v>43194</v>
      </c>
      <c r="K9887" t="s">
        <v>3645</v>
      </c>
      <c r="L9887" s="4">
        <v>45159</v>
      </c>
      <c r="M9887" s="3">
        <v>45194.420138888891</v>
      </c>
      <c r="N9887" t="s">
        <v>38</v>
      </c>
      <c r="O9887" t="s">
        <v>426</v>
      </c>
      <c r="P9887" t="s">
        <v>3115</v>
      </c>
      <c r="Q9887" s="5" t="s">
        <v>3116</v>
      </c>
      <c r="R9887" t="s">
        <v>2862</v>
      </c>
      <c r="S9887">
        <v>400072</v>
      </c>
      <c r="T9887" t="s">
        <v>214</v>
      </c>
      <c r="U9887" t="s">
        <v>2242</v>
      </c>
      <c r="V9887" t="s">
        <v>26799</v>
      </c>
      <c r="W9887" t="s">
        <v>2244</v>
      </c>
      <c r="X9887" t="s">
        <v>78</v>
      </c>
      <c r="Y9887" t="s">
        <v>79</v>
      </c>
      <c r="Z9887" t="s">
        <v>80</v>
      </c>
      <c r="AA9887" t="s">
        <v>421</v>
      </c>
      <c r="AB9887" s="3">
        <v>45194.421527777777</v>
      </c>
      <c r="AE9887">
        <v>50</v>
      </c>
      <c r="AF9887" t="s">
        <v>50</v>
      </c>
      <c r="AG9887">
        <v>50</v>
      </c>
      <c r="AH9887" s="6" t="s">
        <v>51</v>
      </c>
    </row>
    <row r="9888" spans="1:34" ht="13.5" customHeight="1" x14ac:dyDescent="0.35">
      <c r="A9888" t="s">
        <v>43195</v>
      </c>
      <c r="B9888">
        <v>103961123</v>
      </c>
      <c r="C9888" s="3">
        <v>45182.741666666669</v>
      </c>
      <c r="D9888" s="4">
        <v>45181</v>
      </c>
      <c r="F9888" s="3">
        <v>45181.606249999997</v>
      </c>
      <c r="G9888" t="s">
        <v>4668</v>
      </c>
      <c r="H9888" t="s">
        <v>4669</v>
      </c>
      <c r="I9888" t="s">
        <v>4669</v>
      </c>
      <c r="J9888" s="9" t="s">
        <v>43196</v>
      </c>
      <c r="K9888" s="5" t="s">
        <v>43197</v>
      </c>
      <c r="L9888" s="4">
        <v>45181</v>
      </c>
      <c r="M9888" s="3">
        <v>45190.625</v>
      </c>
      <c r="N9888" t="s">
        <v>38</v>
      </c>
      <c r="O9888" t="s">
        <v>57</v>
      </c>
      <c r="P9888" t="s">
        <v>124</v>
      </c>
      <c r="Q9888" t="s">
        <v>43198</v>
      </c>
      <c r="R9888" t="s">
        <v>32076</v>
      </c>
      <c r="S9888">
        <v>393002</v>
      </c>
      <c r="T9888" t="s">
        <v>290</v>
      </c>
      <c r="U9888" t="s">
        <v>656</v>
      </c>
      <c r="V9888" t="s">
        <v>657</v>
      </c>
      <c r="W9888" t="s">
        <v>658</v>
      </c>
      <c r="X9888" t="s">
        <v>43199</v>
      </c>
      <c r="Y9888" t="s">
        <v>48</v>
      </c>
      <c r="AA9888" t="s">
        <v>421</v>
      </c>
      <c r="AB9888" s="3">
        <v>45190.62777777778</v>
      </c>
      <c r="AE9888">
        <v>12</v>
      </c>
      <c r="AF9888" t="s">
        <v>50</v>
      </c>
      <c r="AG9888">
        <v>12</v>
      </c>
      <c r="AH9888" s="6" t="s">
        <v>51</v>
      </c>
    </row>
    <row r="9889" spans="1:34" ht="13.5" customHeight="1" x14ac:dyDescent="0.35">
      <c r="A9889" t="s">
        <v>43200</v>
      </c>
      <c r="B9889">
        <v>104360638</v>
      </c>
      <c r="C9889" s="3">
        <v>45199.647916666669</v>
      </c>
      <c r="D9889" s="4">
        <v>45198</v>
      </c>
      <c r="F9889" s="3">
        <v>45198.529861111114</v>
      </c>
      <c r="G9889" t="s">
        <v>838</v>
      </c>
      <c r="H9889" t="s">
        <v>838</v>
      </c>
      <c r="I9889" t="s">
        <v>838</v>
      </c>
      <c r="J9889" s="9" t="s">
        <v>43201</v>
      </c>
      <c r="K9889" s="5" t="s">
        <v>43202</v>
      </c>
      <c r="L9889" s="4">
        <v>45198</v>
      </c>
      <c r="M9889" s="3">
        <v>45199.745138888888</v>
      </c>
      <c r="N9889" t="s">
        <v>38</v>
      </c>
      <c r="O9889" t="s">
        <v>97</v>
      </c>
      <c r="P9889" t="s">
        <v>43203</v>
      </c>
      <c r="Q9889" t="s">
        <v>43204</v>
      </c>
      <c r="R9889" t="s">
        <v>4480</v>
      </c>
      <c r="S9889">
        <v>456006</v>
      </c>
      <c r="T9889" t="s">
        <v>140</v>
      </c>
      <c r="U9889" t="s">
        <v>141</v>
      </c>
      <c r="V9889" t="s">
        <v>721</v>
      </c>
      <c r="W9889" t="s">
        <v>143</v>
      </c>
      <c r="X9889" t="s">
        <v>2909</v>
      </c>
      <c r="Y9889" t="s">
        <v>106</v>
      </c>
      <c r="Z9889" t="s">
        <v>107</v>
      </c>
      <c r="AA9889" t="s">
        <v>421</v>
      </c>
      <c r="AB9889" s="3">
        <v>45199.74722222222</v>
      </c>
      <c r="AE9889">
        <v>85</v>
      </c>
      <c r="AF9889" t="s">
        <v>50</v>
      </c>
      <c r="AG9889">
        <v>85</v>
      </c>
      <c r="AH9889" s="6" t="s">
        <v>51</v>
      </c>
    </row>
    <row r="9890" spans="1:34" ht="13.5" customHeight="1" x14ac:dyDescent="0.35">
      <c r="A9890" t="s">
        <v>43205</v>
      </c>
      <c r="C9890" s="3">
        <v>45163.614583333336</v>
      </c>
      <c r="D9890" s="4">
        <v>45190</v>
      </c>
      <c r="F9890" s="3">
        <v>45159.629166666666</v>
      </c>
      <c r="G9890" t="s">
        <v>23367</v>
      </c>
      <c r="H9890" t="s">
        <v>2272</v>
      </c>
      <c r="I9890" t="s">
        <v>2272</v>
      </c>
      <c r="J9890" s="9" t="s">
        <v>43206</v>
      </c>
      <c r="K9890" t="s">
        <v>3645</v>
      </c>
      <c r="L9890" s="4">
        <v>45159</v>
      </c>
      <c r="M9890" s="3">
        <v>45194.422222222223</v>
      </c>
      <c r="N9890" t="s">
        <v>38</v>
      </c>
      <c r="O9890" t="s">
        <v>426</v>
      </c>
      <c r="P9890" t="s">
        <v>3115</v>
      </c>
      <c r="Q9890" s="5" t="s">
        <v>3116</v>
      </c>
      <c r="R9890" t="s">
        <v>2862</v>
      </c>
      <c r="S9890">
        <v>400072</v>
      </c>
      <c r="T9890" t="s">
        <v>214</v>
      </c>
      <c r="U9890" t="s">
        <v>2242</v>
      </c>
      <c r="V9890" t="s">
        <v>26799</v>
      </c>
      <c r="W9890" t="s">
        <v>2244</v>
      </c>
      <c r="X9890" t="s">
        <v>78</v>
      </c>
      <c r="Y9890" t="s">
        <v>79</v>
      </c>
      <c r="Z9890" t="s">
        <v>80</v>
      </c>
      <c r="AA9890" t="s">
        <v>421</v>
      </c>
      <c r="AB9890" s="3">
        <v>45194.425694444442</v>
      </c>
      <c r="AE9890">
        <v>50</v>
      </c>
      <c r="AF9890" t="s">
        <v>50</v>
      </c>
      <c r="AG9890">
        <v>50</v>
      </c>
      <c r="AH9890" s="6" t="s">
        <v>51</v>
      </c>
    </row>
    <row r="9891" spans="1:34" ht="13.5" customHeight="1" x14ac:dyDescent="0.35">
      <c r="A9891" t="s">
        <v>43207</v>
      </c>
      <c r="B9891">
        <v>103961468</v>
      </c>
      <c r="C9891" s="3">
        <v>45181.630555555559</v>
      </c>
      <c r="D9891" s="4">
        <v>45181</v>
      </c>
      <c r="F9891" s="3">
        <v>45181.614583333336</v>
      </c>
      <c r="G9891" t="s">
        <v>5161</v>
      </c>
      <c r="H9891" t="s">
        <v>5161</v>
      </c>
      <c r="I9891" t="s">
        <v>5161</v>
      </c>
      <c r="J9891" s="9" t="s">
        <v>43208</v>
      </c>
      <c r="K9891" s="5" t="s">
        <v>43209</v>
      </c>
      <c r="L9891" s="4">
        <v>45181</v>
      </c>
      <c r="M9891" s="3">
        <v>45187.749305555553</v>
      </c>
      <c r="N9891" t="s">
        <v>38</v>
      </c>
      <c r="O9891" t="s">
        <v>57</v>
      </c>
      <c r="P9891" t="s">
        <v>124</v>
      </c>
      <c r="Q9891" t="s">
        <v>43210</v>
      </c>
      <c r="R9891" t="s">
        <v>1708</v>
      </c>
      <c r="S9891">
        <v>440001</v>
      </c>
      <c r="T9891" t="s">
        <v>214</v>
      </c>
      <c r="U9891" t="s">
        <v>2722</v>
      </c>
      <c r="V9891" t="s">
        <v>3105</v>
      </c>
      <c r="W9891" t="s">
        <v>2724</v>
      </c>
      <c r="X9891" s="5" t="s">
        <v>43211</v>
      </c>
      <c r="Y9891" t="s">
        <v>48</v>
      </c>
      <c r="AA9891" t="s">
        <v>421</v>
      </c>
      <c r="AB9891" s="3">
        <v>45187.754861111112</v>
      </c>
      <c r="AE9891">
        <v>15</v>
      </c>
      <c r="AF9891" t="s">
        <v>50</v>
      </c>
      <c r="AG9891">
        <v>15</v>
      </c>
      <c r="AH9891" s="6" t="s">
        <v>51</v>
      </c>
    </row>
    <row r="9892" spans="1:34" ht="13.5" customHeight="1" x14ac:dyDescent="0.35">
      <c r="A9892" t="s">
        <v>43212</v>
      </c>
      <c r="B9892">
        <v>104361003</v>
      </c>
      <c r="C9892" s="3">
        <v>45198.554861111108</v>
      </c>
      <c r="D9892" s="4">
        <v>45198</v>
      </c>
      <c r="F9892" s="3">
        <v>45198.529861111114</v>
      </c>
      <c r="G9892" t="s">
        <v>82</v>
      </c>
      <c r="H9892" t="s">
        <v>82</v>
      </c>
      <c r="I9892" t="s">
        <v>82</v>
      </c>
      <c r="J9892" s="9" t="s">
        <v>43213</v>
      </c>
      <c r="K9892" s="5" t="s">
        <v>43214</v>
      </c>
      <c r="L9892" s="4">
        <v>45198</v>
      </c>
      <c r="M9892" s="3">
        <v>45198.583333333336</v>
      </c>
      <c r="N9892" t="s">
        <v>38</v>
      </c>
      <c r="O9892" t="s">
        <v>97</v>
      </c>
      <c r="P9892" t="s">
        <v>43215</v>
      </c>
      <c r="Q9892" t="s">
        <v>43216</v>
      </c>
      <c r="R9892" t="s">
        <v>802</v>
      </c>
      <c r="S9892">
        <v>122002</v>
      </c>
      <c r="T9892" t="s">
        <v>61</v>
      </c>
      <c r="U9892" t="s">
        <v>683</v>
      </c>
      <c r="V9892" t="s">
        <v>684</v>
      </c>
      <c r="W9892" t="s">
        <v>685</v>
      </c>
      <c r="X9892" t="s">
        <v>43217</v>
      </c>
      <c r="Y9892" t="s">
        <v>106</v>
      </c>
      <c r="Z9892" t="s">
        <v>107</v>
      </c>
      <c r="AA9892" t="s">
        <v>49</v>
      </c>
      <c r="AB9892" s="3">
        <v>45198.616666666669</v>
      </c>
      <c r="AE9892">
        <v>15</v>
      </c>
      <c r="AF9892" t="s">
        <v>50</v>
      </c>
      <c r="AG9892">
        <v>15</v>
      </c>
      <c r="AH9892" s="6" t="s">
        <v>51</v>
      </c>
    </row>
    <row r="9893" spans="1:34" ht="13.5" customHeight="1" x14ac:dyDescent="0.35">
      <c r="A9893" t="s">
        <v>43218</v>
      </c>
      <c r="C9893" s="3">
        <v>45163.615277777775</v>
      </c>
      <c r="D9893" s="4">
        <v>45190</v>
      </c>
      <c r="F9893" s="3">
        <v>45159.629166666666</v>
      </c>
      <c r="G9893" t="s">
        <v>23367</v>
      </c>
      <c r="H9893" t="s">
        <v>2272</v>
      </c>
      <c r="I9893" t="s">
        <v>2272</v>
      </c>
      <c r="J9893" s="9" t="s">
        <v>43219</v>
      </c>
      <c r="K9893" t="s">
        <v>3645</v>
      </c>
      <c r="L9893" s="4">
        <v>45159</v>
      </c>
      <c r="M9893" s="3">
        <v>45194.426388888889</v>
      </c>
      <c r="N9893" t="s">
        <v>38</v>
      </c>
      <c r="O9893" t="s">
        <v>426</v>
      </c>
      <c r="P9893" t="s">
        <v>3115</v>
      </c>
      <c r="Q9893" s="5" t="s">
        <v>3116</v>
      </c>
      <c r="R9893" t="s">
        <v>2862</v>
      </c>
      <c r="S9893">
        <v>400072</v>
      </c>
      <c r="T9893" t="s">
        <v>214</v>
      </c>
      <c r="U9893" t="s">
        <v>2242</v>
      </c>
      <c r="V9893" t="s">
        <v>26799</v>
      </c>
      <c r="W9893" t="s">
        <v>2244</v>
      </c>
      <c r="X9893" t="s">
        <v>78</v>
      </c>
      <c r="Y9893" t="s">
        <v>79</v>
      </c>
      <c r="Z9893" t="s">
        <v>80</v>
      </c>
      <c r="AA9893" t="s">
        <v>421</v>
      </c>
      <c r="AB9893" s="3">
        <v>45194.429861111108</v>
      </c>
      <c r="AE9893">
        <v>50</v>
      </c>
      <c r="AF9893" t="s">
        <v>50</v>
      </c>
      <c r="AG9893">
        <v>50</v>
      </c>
      <c r="AH9893" s="6" t="s">
        <v>51</v>
      </c>
    </row>
    <row r="9894" spans="1:34" ht="13.5" customHeight="1" x14ac:dyDescent="0.35">
      <c r="A9894" t="s">
        <v>43220</v>
      </c>
      <c r="B9894">
        <v>103962050</v>
      </c>
      <c r="C9894" s="3">
        <v>45181.756249999999</v>
      </c>
      <c r="D9894" s="4">
        <v>45181</v>
      </c>
      <c r="F9894" s="3">
        <v>45181.621527777781</v>
      </c>
      <c r="G9894" t="s">
        <v>120</v>
      </c>
      <c r="H9894" t="s">
        <v>121</v>
      </c>
      <c r="I9894" t="s">
        <v>121</v>
      </c>
      <c r="J9894" s="9" t="s">
        <v>4055</v>
      </c>
      <c r="K9894" s="5" t="s">
        <v>43221</v>
      </c>
      <c r="L9894" s="4">
        <v>45181</v>
      </c>
      <c r="M9894" s="3">
        <v>45186.76666666667</v>
      </c>
      <c r="N9894" t="s">
        <v>38</v>
      </c>
      <c r="O9894" t="s">
        <v>57</v>
      </c>
      <c r="P9894" t="s">
        <v>124</v>
      </c>
      <c r="Q9894" t="s">
        <v>43222</v>
      </c>
      <c r="R9894" t="s">
        <v>4057</v>
      </c>
      <c r="S9894">
        <v>783334</v>
      </c>
      <c r="T9894" t="s">
        <v>74</v>
      </c>
      <c r="U9894" t="s">
        <v>844</v>
      </c>
      <c r="V9894" t="s">
        <v>845</v>
      </c>
      <c r="W9894" t="s">
        <v>77</v>
      </c>
      <c r="X9894" s="5" t="s">
        <v>43223</v>
      </c>
      <c r="Y9894" t="s">
        <v>48</v>
      </c>
      <c r="AA9894" t="s">
        <v>49</v>
      </c>
      <c r="AB9894" s="3">
        <v>45187.770138888889</v>
      </c>
      <c r="AE9894">
        <v>240</v>
      </c>
      <c r="AF9894" t="s">
        <v>50</v>
      </c>
      <c r="AG9894">
        <v>240</v>
      </c>
      <c r="AH9894" s="6" t="s">
        <v>51</v>
      </c>
    </row>
    <row r="9895" spans="1:34" ht="13.5" customHeight="1" x14ac:dyDescent="0.35">
      <c r="A9895" t="s">
        <v>43224</v>
      </c>
      <c r="B9895">
        <v>104361699</v>
      </c>
      <c r="C9895" s="3">
        <v>45198.713888888888</v>
      </c>
      <c r="D9895" s="4">
        <v>45198</v>
      </c>
      <c r="F9895" s="3">
        <v>45198.551388888889</v>
      </c>
      <c r="G9895" t="s">
        <v>3319</v>
      </c>
      <c r="H9895" t="s">
        <v>565</v>
      </c>
      <c r="I9895" t="s">
        <v>565</v>
      </c>
      <c r="J9895" s="9">
        <v>242010516696</v>
      </c>
      <c r="K9895" s="5" t="s">
        <v>43225</v>
      </c>
      <c r="L9895" s="4">
        <v>45198</v>
      </c>
      <c r="M9895" s="3">
        <v>45199.722916666666</v>
      </c>
      <c r="N9895" t="s">
        <v>38</v>
      </c>
      <c r="O9895" t="s">
        <v>39</v>
      </c>
      <c r="P9895" t="s">
        <v>18762</v>
      </c>
      <c r="Q9895" t="s">
        <v>18763</v>
      </c>
      <c r="R9895" t="s">
        <v>1372</v>
      </c>
      <c r="S9895">
        <v>431001</v>
      </c>
      <c r="T9895" t="s">
        <v>214</v>
      </c>
      <c r="U9895" t="s">
        <v>5808</v>
      </c>
      <c r="V9895" t="s">
        <v>5809</v>
      </c>
      <c r="W9895" t="s">
        <v>4557</v>
      </c>
      <c r="X9895" t="s">
        <v>43226</v>
      </c>
      <c r="Y9895" t="s">
        <v>48</v>
      </c>
      <c r="AA9895" t="s">
        <v>421</v>
      </c>
      <c r="AB9895" s="3">
        <v>45199.726388888892</v>
      </c>
      <c r="AE9895">
        <v>9</v>
      </c>
      <c r="AF9895" t="s">
        <v>50</v>
      </c>
      <c r="AG9895">
        <v>9</v>
      </c>
      <c r="AH9895" s="6" t="s">
        <v>51</v>
      </c>
    </row>
    <row r="9896" spans="1:34" ht="13.5" customHeight="1" x14ac:dyDescent="0.35">
      <c r="A9896" t="s">
        <v>43227</v>
      </c>
      <c r="C9896" s="3">
        <v>45163.618055555555</v>
      </c>
      <c r="D9896" s="4">
        <v>45190</v>
      </c>
      <c r="F9896" s="3">
        <v>45159.629166666666</v>
      </c>
      <c r="G9896" t="s">
        <v>23367</v>
      </c>
      <c r="H9896" t="s">
        <v>2272</v>
      </c>
      <c r="I9896" t="s">
        <v>2272</v>
      </c>
      <c r="J9896" s="9" t="s">
        <v>43228</v>
      </c>
      <c r="K9896" t="s">
        <v>3645</v>
      </c>
      <c r="L9896" s="4">
        <v>45159</v>
      </c>
      <c r="M9896" s="3">
        <v>45194.430555555555</v>
      </c>
      <c r="N9896" t="s">
        <v>38</v>
      </c>
      <c r="O9896" t="s">
        <v>426</v>
      </c>
      <c r="P9896" t="s">
        <v>3115</v>
      </c>
      <c r="Q9896" s="5" t="s">
        <v>3116</v>
      </c>
      <c r="R9896" t="s">
        <v>2862</v>
      </c>
      <c r="S9896">
        <v>400072</v>
      </c>
      <c r="T9896" t="s">
        <v>214</v>
      </c>
      <c r="U9896" t="s">
        <v>2242</v>
      </c>
      <c r="V9896" t="s">
        <v>26799</v>
      </c>
      <c r="W9896" t="s">
        <v>2244</v>
      </c>
      <c r="X9896" t="s">
        <v>78</v>
      </c>
      <c r="Y9896" t="s">
        <v>79</v>
      </c>
      <c r="Z9896" t="s">
        <v>80</v>
      </c>
      <c r="AA9896" t="s">
        <v>421</v>
      </c>
      <c r="AB9896" s="3">
        <v>45194.432638888888</v>
      </c>
      <c r="AE9896">
        <v>50</v>
      </c>
      <c r="AF9896" t="s">
        <v>50</v>
      </c>
      <c r="AG9896">
        <v>50</v>
      </c>
      <c r="AH9896" s="6" t="s">
        <v>51</v>
      </c>
    </row>
    <row r="9897" spans="1:34" ht="13.5" customHeight="1" x14ac:dyDescent="0.35">
      <c r="A9897" t="s">
        <v>43229</v>
      </c>
      <c r="B9897">
        <v>104362055</v>
      </c>
      <c r="C9897" s="3">
        <v>45198.561111111114</v>
      </c>
      <c r="D9897" s="4">
        <v>45199</v>
      </c>
      <c r="F9897" s="3">
        <v>45198.551388888889</v>
      </c>
      <c r="G9897" t="s">
        <v>372</v>
      </c>
      <c r="H9897" t="s">
        <v>372</v>
      </c>
      <c r="I9897" t="s">
        <v>372</v>
      </c>
      <c r="J9897" s="9" t="s">
        <v>43230</v>
      </c>
      <c r="K9897" s="5" t="s">
        <v>43231</v>
      </c>
      <c r="L9897" s="4">
        <v>45198</v>
      </c>
      <c r="M9897" s="3">
        <v>45199.575694444444</v>
      </c>
      <c r="N9897" t="s">
        <v>38</v>
      </c>
      <c r="O9897" t="s">
        <v>39</v>
      </c>
      <c r="P9897" t="s">
        <v>43232</v>
      </c>
      <c r="Q9897" t="s">
        <v>43233</v>
      </c>
      <c r="R9897" t="s">
        <v>6360</v>
      </c>
      <c r="S9897">
        <v>124112</v>
      </c>
      <c r="T9897" t="s">
        <v>61</v>
      </c>
      <c r="U9897" t="s">
        <v>979</v>
      </c>
      <c r="V9897" t="s">
        <v>2826</v>
      </c>
      <c r="W9897" t="s">
        <v>981</v>
      </c>
      <c r="X9897" t="s">
        <v>43234</v>
      </c>
      <c r="Y9897" t="s">
        <v>48</v>
      </c>
      <c r="AA9897" t="s">
        <v>421</v>
      </c>
      <c r="AB9897" s="3">
        <v>45199.583333333336</v>
      </c>
      <c r="AE9897">
        <v>35</v>
      </c>
      <c r="AF9897" t="s">
        <v>50</v>
      </c>
      <c r="AG9897">
        <v>35</v>
      </c>
      <c r="AH9897" s="6" t="s">
        <v>51</v>
      </c>
    </row>
    <row r="9898" spans="1:34" ht="13.5" customHeight="1" x14ac:dyDescent="0.35">
      <c r="A9898" t="s">
        <v>43235</v>
      </c>
      <c r="C9898" s="3">
        <v>45163.633333333331</v>
      </c>
      <c r="D9898" s="4">
        <v>45190</v>
      </c>
      <c r="F9898" s="3">
        <v>45159.629166666666</v>
      </c>
      <c r="G9898" t="s">
        <v>23367</v>
      </c>
      <c r="H9898" t="s">
        <v>2272</v>
      </c>
      <c r="I9898" t="s">
        <v>2272</v>
      </c>
      <c r="J9898" s="9" t="s">
        <v>43236</v>
      </c>
      <c r="K9898" t="s">
        <v>3645</v>
      </c>
      <c r="L9898" s="4">
        <v>45159</v>
      </c>
      <c r="M9898" s="3">
        <v>45194.433333333334</v>
      </c>
      <c r="N9898" t="s">
        <v>38</v>
      </c>
      <c r="O9898" t="s">
        <v>426</v>
      </c>
      <c r="P9898" t="s">
        <v>3115</v>
      </c>
      <c r="Q9898" s="5" t="s">
        <v>3116</v>
      </c>
      <c r="R9898" t="s">
        <v>2862</v>
      </c>
      <c r="S9898">
        <v>400072</v>
      </c>
      <c r="T9898" t="s">
        <v>214</v>
      </c>
      <c r="U9898" t="s">
        <v>2242</v>
      </c>
      <c r="V9898" t="s">
        <v>26799</v>
      </c>
      <c r="W9898" t="s">
        <v>2244</v>
      </c>
      <c r="X9898" t="s">
        <v>78</v>
      </c>
      <c r="Y9898" t="s">
        <v>79</v>
      </c>
      <c r="Z9898" t="s">
        <v>80</v>
      </c>
      <c r="AA9898" t="s">
        <v>421</v>
      </c>
      <c r="AB9898" s="3">
        <v>45194.435416666667</v>
      </c>
      <c r="AE9898">
        <v>50</v>
      </c>
      <c r="AF9898" t="s">
        <v>50</v>
      </c>
      <c r="AG9898">
        <v>50</v>
      </c>
      <c r="AH9898" s="6" t="s">
        <v>51</v>
      </c>
    </row>
    <row r="9899" spans="1:34" ht="13.5" customHeight="1" x14ac:dyDescent="0.35">
      <c r="A9899" t="s">
        <v>43237</v>
      </c>
      <c r="B9899">
        <v>103962157</v>
      </c>
      <c r="C9899" s="3">
        <v>45181.643055555556</v>
      </c>
      <c r="D9899" s="4">
        <v>45182</v>
      </c>
      <c r="F9899" s="3">
        <v>45181.636805555558</v>
      </c>
      <c r="G9899" t="s">
        <v>405</v>
      </c>
      <c r="H9899" t="s">
        <v>406</v>
      </c>
      <c r="I9899" t="s">
        <v>406</v>
      </c>
      <c r="J9899" s="9" t="s">
        <v>43238</v>
      </c>
      <c r="K9899" s="5" t="s">
        <v>43239</v>
      </c>
      <c r="L9899" s="4">
        <v>45181</v>
      </c>
      <c r="M9899" s="3">
        <v>45176.615277777775</v>
      </c>
      <c r="N9899" t="s">
        <v>38</v>
      </c>
      <c r="O9899" t="s">
        <v>57</v>
      </c>
      <c r="P9899" t="s">
        <v>408</v>
      </c>
      <c r="Q9899" t="s">
        <v>37033</v>
      </c>
      <c r="R9899" t="s">
        <v>644</v>
      </c>
      <c r="S9899">
        <v>600019</v>
      </c>
      <c r="T9899" t="s">
        <v>310</v>
      </c>
      <c r="U9899" t="s">
        <v>411</v>
      </c>
      <c r="V9899" t="s">
        <v>5962</v>
      </c>
      <c r="W9899" t="s">
        <v>413</v>
      </c>
      <c r="X9899" t="s">
        <v>43240</v>
      </c>
      <c r="Y9899" t="s">
        <v>48</v>
      </c>
      <c r="AA9899" t="s">
        <v>49</v>
      </c>
      <c r="AB9899" s="3">
        <v>45184.622916666667</v>
      </c>
      <c r="AE9899">
        <v>34</v>
      </c>
      <c r="AF9899" t="s">
        <v>50</v>
      </c>
      <c r="AG9899">
        <v>34</v>
      </c>
      <c r="AH9899" s="6" t="s">
        <v>51</v>
      </c>
    </row>
    <row r="9900" spans="1:34" ht="13.5" customHeight="1" x14ac:dyDescent="0.35">
      <c r="A9900" t="s">
        <v>43241</v>
      </c>
      <c r="B9900">
        <v>104362235</v>
      </c>
      <c r="C9900" s="3">
        <v>45198.725694444445</v>
      </c>
      <c r="D9900" s="4">
        <v>45198</v>
      </c>
      <c r="F9900" s="3">
        <v>45198.561111111114</v>
      </c>
      <c r="G9900" t="s">
        <v>3319</v>
      </c>
      <c r="H9900" t="s">
        <v>565</v>
      </c>
      <c r="I9900" t="s">
        <v>565</v>
      </c>
      <c r="J9900" s="9">
        <v>242105510353</v>
      </c>
      <c r="K9900" s="5" t="s">
        <v>43242</v>
      </c>
      <c r="L9900" s="4">
        <v>45198</v>
      </c>
      <c r="M9900" s="3">
        <v>45199.495138888888</v>
      </c>
      <c r="N9900" t="s">
        <v>38</v>
      </c>
      <c r="O9900" t="s">
        <v>39</v>
      </c>
      <c r="P9900" t="s">
        <v>43243</v>
      </c>
      <c r="Q9900" t="s">
        <v>43244</v>
      </c>
      <c r="R9900" t="s">
        <v>6093</v>
      </c>
      <c r="S9900">
        <v>721629</v>
      </c>
      <c r="T9900" t="s">
        <v>43</v>
      </c>
      <c r="U9900" t="s">
        <v>44</v>
      </c>
      <c r="V9900" t="s">
        <v>3198</v>
      </c>
      <c r="W9900" t="s">
        <v>46</v>
      </c>
      <c r="X9900" s="5" t="s">
        <v>29253</v>
      </c>
      <c r="Y9900" t="s">
        <v>48</v>
      </c>
      <c r="AA9900" t="s">
        <v>421</v>
      </c>
      <c r="AB9900" s="3">
        <v>45199.74722222222</v>
      </c>
      <c r="AC9900" t="s">
        <v>2135</v>
      </c>
      <c r="AE9900">
        <v>150</v>
      </c>
      <c r="AF9900" t="s">
        <v>50</v>
      </c>
      <c r="AG9900">
        <v>150</v>
      </c>
      <c r="AH9900" s="6" t="s">
        <v>51</v>
      </c>
    </row>
    <row r="9901" spans="1:34" ht="13.5" customHeight="1" x14ac:dyDescent="0.35">
      <c r="A9901" t="s">
        <v>43245</v>
      </c>
      <c r="C9901" s="3">
        <v>45163.643750000003</v>
      </c>
      <c r="D9901" s="4">
        <v>45190</v>
      </c>
      <c r="F9901" s="3">
        <v>45159.629166666666</v>
      </c>
      <c r="G9901" t="s">
        <v>23809</v>
      </c>
      <c r="H9901" t="s">
        <v>2272</v>
      </c>
      <c r="I9901" t="s">
        <v>2272</v>
      </c>
      <c r="J9901" s="9" t="s">
        <v>43246</v>
      </c>
      <c r="K9901" t="s">
        <v>3645</v>
      </c>
      <c r="L9901" s="4">
        <v>45159</v>
      </c>
      <c r="M9901" s="3">
        <v>45194.445138888892</v>
      </c>
      <c r="N9901" t="s">
        <v>38</v>
      </c>
      <c r="O9901" t="s">
        <v>426</v>
      </c>
      <c r="P9901" t="s">
        <v>3115</v>
      </c>
      <c r="Q9901" s="5" t="s">
        <v>3116</v>
      </c>
      <c r="R9901" t="s">
        <v>2862</v>
      </c>
      <c r="S9901">
        <v>400072</v>
      </c>
      <c r="T9901" t="s">
        <v>214</v>
      </c>
      <c r="U9901" t="s">
        <v>2242</v>
      </c>
      <c r="V9901" t="s">
        <v>26799</v>
      </c>
      <c r="W9901" t="s">
        <v>2244</v>
      </c>
      <c r="X9901" t="s">
        <v>78</v>
      </c>
      <c r="Y9901" t="s">
        <v>79</v>
      </c>
      <c r="Z9901" t="s">
        <v>80</v>
      </c>
      <c r="AA9901" t="s">
        <v>421</v>
      </c>
      <c r="AB9901" s="3">
        <v>45194.447222222225</v>
      </c>
      <c r="AE9901">
        <v>50</v>
      </c>
      <c r="AF9901" t="s">
        <v>50</v>
      </c>
      <c r="AG9901">
        <v>50</v>
      </c>
      <c r="AH9901" s="6" t="s">
        <v>51</v>
      </c>
    </row>
    <row r="9902" spans="1:34" ht="13.5" customHeight="1" x14ac:dyDescent="0.35">
      <c r="A9902" t="s">
        <v>43247</v>
      </c>
      <c r="B9902">
        <v>104362242</v>
      </c>
      <c r="C9902" s="3">
        <v>45198.592361111114</v>
      </c>
      <c r="D9902" s="4">
        <v>45198</v>
      </c>
      <c r="F9902" s="3">
        <v>45198.561111111114</v>
      </c>
      <c r="G9902" t="s">
        <v>264</v>
      </c>
      <c r="H9902" t="s">
        <v>264</v>
      </c>
      <c r="I9902" t="s">
        <v>264</v>
      </c>
      <c r="J9902" s="9" t="s">
        <v>43248</v>
      </c>
      <c r="K9902" s="5" t="s">
        <v>43249</v>
      </c>
      <c r="L9902" s="4">
        <v>45198</v>
      </c>
      <c r="M9902" s="3">
        <v>45199.145833333336</v>
      </c>
      <c r="N9902" t="s">
        <v>38</v>
      </c>
      <c r="O9902" t="s">
        <v>39</v>
      </c>
      <c r="P9902" t="s">
        <v>43250</v>
      </c>
      <c r="Q9902" t="s">
        <v>43251</v>
      </c>
      <c r="R9902" t="s">
        <v>289</v>
      </c>
      <c r="S9902">
        <v>380050</v>
      </c>
      <c r="T9902" t="s">
        <v>290</v>
      </c>
      <c r="U9902" t="s">
        <v>1045</v>
      </c>
      <c r="V9902" t="s">
        <v>1128</v>
      </c>
      <c r="W9902" t="s">
        <v>1047</v>
      </c>
      <c r="X9902" t="s">
        <v>43252</v>
      </c>
      <c r="Y9902" t="s">
        <v>48</v>
      </c>
      <c r="AA9902" t="s">
        <v>421</v>
      </c>
      <c r="AB9902" s="3">
        <v>45199.45</v>
      </c>
      <c r="AE9902">
        <v>16</v>
      </c>
      <c r="AF9902" t="s">
        <v>50</v>
      </c>
      <c r="AG9902">
        <v>16</v>
      </c>
      <c r="AH9902" s="6" t="s">
        <v>51</v>
      </c>
    </row>
    <row r="9903" spans="1:34" ht="13.5" customHeight="1" x14ac:dyDescent="0.35">
      <c r="A9903" t="s">
        <v>43253</v>
      </c>
      <c r="C9903" s="3">
        <v>45163.645138888889</v>
      </c>
      <c r="D9903" s="4">
        <v>45190</v>
      </c>
      <c r="F9903" s="3">
        <v>45159.629166666666</v>
      </c>
      <c r="G9903" t="s">
        <v>23809</v>
      </c>
      <c r="H9903" t="s">
        <v>2272</v>
      </c>
      <c r="I9903" t="s">
        <v>2272</v>
      </c>
      <c r="J9903" s="9" t="s">
        <v>43254</v>
      </c>
      <c r="K9903" t="s">
        <v>3645</v>
      </c>
      <c r="L9903" s="4">
        <v>45159</v>
      </c>
      <c r="M9903" s="3">
        <v>45194.447916666664</v>
      </c>
      <c r="N9903" t="s">
        <v>38</v>
      </c>
      <c r="O9903" t="s">
        <v>426</v>
      </c>
      <c r="P9903" t="s">
        <v>3115</v>
      </c>
      <c r="Q9903" s="5" t="s">
        <v>3116</v>
      </c>
      <c r="R9903" t="s">
        <v>2862</v>
      </c>
      <c r="S9903">
        <v>400072</v>
      </c>
      <c r="T9903" t="s">
        <v>214</v>
      </c>
      <c r="U9903" t="s">
        <v>2242</v>
      </c>
      <c r="V9903" t="s">
        <v>26799</v>
      </c>
      <c r="W9903" t="s">
        <v>2244</v>
      </c>
      <c r="X9903" t="s">
        <v>78</v>
      </c>
      <c r="Y9903" t="s">
        <v>79</v>
      </c>
      <c r="Z9903" t="s">
        <v>80</v>
      </c>
      <c r="AA9903" t="s">
        <v>49</v>
      </c>
      <c r="AB9903" s="3">
        <v>45194.458333333336</v>
      </c>
      <c r="AE9903">
        <v>50</v>
      </c>
      <c r="AF9903" t="s">
        <v>50</v>
      </c>
      <c r="AG9903">
        <v>50</v>
      </c>
      <c r="AH9903" s="6" t="s">
        <v>51</v>
      </c>
    </row>
    <row r="9904" spans="1:34" ht="13.5" customHeight="1" x14ac:dyDescent="0.35">
      <c r="A9904" t="s">
        <v>43255</v>
      </c>
      <c r="B9904">
        <v>104362664</v>
      </c>
      <c r="C9904" s="3">
        <v>45198.65625</v>
      </c>
      <c r="D9904" s="4">
        <v>45198</v>
      </c>
      <c r="F9904" s="3">
        <v>45198.568055555559</v>
      </c>
      <c r="G9904" t="s">
        <v>4804</v>
      </c>
      <c r="H9904" t="s">
        <v>208</v>
      </c>
      <c r="I9904" t="s">
        <v>208</v>
      </c>
      <c r="J9904" s="9" t="s">
        <v>43256</v>
      </c>
      <c r="K9904" s="5" t="s">
        <v>43257</v>
      </c>
      <c r="L9904" s="4">
        <v>45198</v>
      </c>
      <c r="M9904" s="3">
        <v>45199.697222222225</v>
      </c>
      <c r="N9904" t="s">
        <v>38</v>
      </c>
      <c r="O9904" t="s">
        <v>39</v>
      </c>
      <c r="P9904" t="s">
        <v>43258</v>
      </c>
      <c r="Q9904" t="s">
        <v>43259</v>
      </c>
      <c r="R9904" t="s">
        <v>399</v>
      </c>
      <c r="S9904">
        <v>673002</v>
      </c>
      <c r="T9904" t="s">
        <v>101</v>
      </c>
      <c r="U9904" t="s">
        <v>400</v>
      </c>
      <c r="V9904" t="s">
        <v>401</v>
      </c>
      <c r="W9904" t="s">
        <v>402</v>
      </c>
      <c r="X9904" s="5" t="s">
        <v>43260</v>
      </c>
      <c r="Y9904" t="s">
        <v>48</v>
      </c>
      <c r="AA9904" t="s">
        <v>421</v>
      </c>
      <c r="AB9904" s="3">
        <v>45199.716666666667</v>
      </c>
      <c r="AE9904">
        <v>25</v>
      </c>
      <c r="AF9904" t="s">
        <v>50</v>
      </c>
      <c r="AG9904">
        <v>25</v>
      </c>
      <c r="AH9904" s="6" t="s">
        <v>51</v>
      </c>
    </row>
    <row r="9905" spans="1:34" ht="13.5" customHeight="1" x14ac:dyDescent="0.35">
      <c r="A9905" t="s">
        <v>43261</v>
      </c>
      <c r="C9905" s="3">
        <v>45163.647916666669</v>
      </c>
      <c r="D9905" s="4">
        <v>45191</v>
      </c>
      <c r="F9905" s="3">
        <v>45159.629166666666</v>
      </c>
      <c r="G9905" t="s">
        <v>23809</v>
      </c>
      <c r="H9905" t="s">
        <v>2272</v>
      </c>
      <c r="I9905" t="s">
        <v>2272</v>
      </c>
      <c r="J9905" s="9" t="s">
        <v>43262</v>
      </c>
      <c r="K9905" t="s">
        <v>3645</v>
      </c>
      <c r="L9905" s="4">
        <v>45159</v>
      </c>
      <c r="M9905" s="3">
        <v>45194.459722222222</v>
      </c>
      <c r="N9905" t="s">
        <v>38</v>
      </c>
      <c r="O9905" t="s">
        <v>426</v>
      </c>
      <c r="P9905" t="s">
        <v>3115</v>
      </c>
      <c r="Q9905" s="5" t="s">
        <v>3116</v>
      </c>
      <c r="R9905" t="s">
        <v>2862</v>
      </c>
      <c r="S9905">
        <v>400072</v>
      </c>
      <c r="T9905" t="s">
        <v>214</v>
      </c>
      <c r="U9905" t="s">
        <v>2242</v>
      </c>
      <c r="V9905" t="s">
        <v>26799</v>
      </c>
      <c r="W9905" t="s">
        <v>2244</v>
      </c>
      <c r="X9905" t="s">
        <v>78</v>
      </c>
      <c r="Y9905" t="s">
        <v>79</v>
      </c>
      <c r="Z9905" t="s">
        <v>80</v>
      </c>
      <c r="AA9905" t="s">
        <v>421</v>
      </c>
      <c r="AB9905" s="3">
        <v>45194.463194444441</v>
      </c>
      <c r="AE9905">
        <v>50</v>
      </c>
      <c r="AF9905" t="s">
        <v>50</v>
      </c>
      <c r="AG9905">
        <v>50</v>
      </c>
      <c r="AH9905" s="6" t="s">
        <v>51</v>
      </c>
    </row>
    <row r="9906" spans="1:34" ht="13.5" customHeight="1" x14ac:dyDescent="0.35">
      <c r="A9906" t="s">
        <v>43263</v>
      </c>
      <c r="B9906">
        <v>103963885</v>
      </c>
      <c r="C9906" s="3">
        <v>45181.788888888892</v>
      </c>
      <c r="D9906" s="4">
        <v>45181</v>
      </c>
      <c r="F9906" s="3">
        <v>45181.65625</v>
      </c>
      <c r="G9906" t="s">
        <v>4669</v>
      </c>
      <c r="H9906" t="s">
        <v>4669</v>
      </c>
      <c r="I9906" t="s">
        <v>4669</v>
      </c>
      <c r="J9906" s="9" t="s">
        <v>6481</v>
      </c>
      <c r="K9906" s="5" t="s">
        <v>43264</v>
      </c>
      <c r="L9906" s="4">
        <v>45181</v>
      </c>
      <c r="M9906" s="3">
        <v>45183.642361111109</v>
      </c>
      <c r="N9906" t="s">
        <v>38</v>
      </c>
      <c r="O9906" t="s">
        <v>57</v>
      </c>
      <c r="P9906" t="s">
        <v>5661</v>
      </c>
      <c r="Q9906" t="s">
        <v>43265</v>
      </c>
      <c r="R9906" t="s">
        <v>16060</v>
      </c>
      <c r="S9906">
        <v>370205</v>
      </c>
      <c r="T9906" t="s">
        <v>290</v>
      </c>
      <c r="U9906" t="s">
        <v>2450</v>
      </c>
      <c r="V9906" t="s">
        <v>2451</v>
      </c>
      <c r="W9906" t="s">
        <v>2452</v>
      </c>
      <c r="X9906" t="s">
        <v>43266</v>
      </c>
      <c r="Y9906" t="s">
        <v>48</v>
      </c>
      <c r="AA9906" t="s">
        <v>421</v>
      </c>
      <c r="AB9906" s="3">
        <v>45183.644444444442</v>
      </c>
      <c r="AE9906">
        <v>28</v>
      </c>
      <c r="AF9906" t="s">
        <v>50</v>
      </c>
      <c r="AG9906">
        <v>28</v>
      </c>
      <c r="AH9906" s="6" t="s">
        <v>51</v>
      </c>
    </row>
    <row r="9907" spans="1:34" ht="13.5" customHeight="1" x14ac:dyDescent="0.35">
      <c r="A9907" t="s">
        <v>43267</v>
      </c>
      <c r="B9907">
        <v>104362726</v>
      </c>
      <c r="C9907" s="3">
        <v>45199.413194444445</v>
      </c>
      <c r="D9907" s="4">
        <v>45198</v>
      </c>
      <c r="F9907" s="3">
        <v>45198.568055555559</v>
      </c>
      <c r="G9907" t="s">
        <v>372</v>
      </c>
      <c r="H9907" t="s">
        <v>372</v>
      </c>
      <c r="I9907" t="s">
        <v>372</v>
      </c>
      <c r="J9907" s="9" t="s">
        <v>43268</v>
      </c>
      <c r="K9907" s="5" t="s">
        <v>43269</v>
      </c>
      <c r="L9907" s="4">
        <v>45198</v>
      </c>
      <c r="M9907" s="3">
        <v>45199.736111111109</v>
      </c>
      <c r="N9907" t="s">
        <v>38</v>
      </c>
      <c r="O9907" t="s">
        <v>39</v>
      </c>
      <c r="P9907" t="s">
        <v>43270</v>
      </c>
      <c r="Q9907" t="s">
        <v>43271</v>
      </c>
      <c r="R9907" t="s">
        <v>673</v>
      </c>
      <c r="S9907">
        <v>201014</v>
      </c>
      <c r="T9907" t="s">
        <v>88</v>
      </c>
      <c r="U9907" t="s">
        <v>158</v>
      </c>
      <c r="V9907" t="s">
        <v>159</v>
      </c>
      <c r="W9907" t="s">
        <v>160</v>
      </c>
      <c r="X9907" t="s">
        <v>18793</v>
      </c>
      <c r="Y9907" t="s">
        <v>48</v>
      </c>
      <c r="AA9907" t="s">
        <v>421</v>
      </c>
      <c r="AB9907" s="3">
        <v>45199.736805555556</v>
      </c>
      <c r="AE9907">
        <v>0</v>
      </c>
      <c r="AF9907" t="s">
        <v>50</v>
      </c>
      <c r="AG9907">
        <v>0</v>
      </c>
      <c r="AH9907" s="6" t="s">
        <v>51</v>
      </c>
    </row>
    <row r="9908" spans="1:34" ht="13.5" customHeight="1" x14ac:dyDescent="0.35">
      <c r="A9908" t="s">
        <v>43272</v>
      </c>
      <c r="C9908" s="3">
        <v>45174.574999999997</v>
      </c>
      <c r="D9908" s="4">
        <v>45185</v>
      </c>
      <c r="F9908" s="3">
        <v>45159.657638888886</v>
      </c>
      <c r="G9908" t="s">
        <v>43273</v>
      </c>
      <c r="H9908" t="s">
        <v>2272</v>
      </c>
      <c r="I9908" t="s">
        <v>2272</v>
      </c>
      <c r="J9908" s="9" t="s">
        <v>43274</v>
      </c>
      <c r="K9908" t="s">
        <v>3645</v>
      </c>
      <c r="L9908" s="4">
        <v>45159</v>
      </c>
      <c r="M9908" s="3">
        <v>45180.588888888888</v>
      </c>
      <c r="N9908" t="s">
        <v>38</v>
      </c>
      <c r="O9908" t="s">
        <v>97</v>
      </c>
      <c r="P9908" t="s">
        <v>24939</v>
      </c>
      <c r="Q9908" t="s">
        <v>42435</v>
      </c>
      <c r="R9908" t="s">
        <v>5138</v>
      </c>
      <c r="S9908">
        <v>400708</v>
      </c>
      <c r="T9908" t="s">
        <v>214</v>
      </c>
      <c r="U9908" t="s">
        <v>2242</v>
      </c>
      <c r="V9908" t="s">
        <v>3117</v>
      </c>
      <c r="W9908" t="s">
        <v>2244</v>
      </c>
      <c r="X9908" t="s">
        <v>78</v>
      </c>
      <c r="Y9908" t="s">
        <v>79</v>
      </c>
      <c r="Z9908" t="s">
        <v>80</v>
      </c>
      <c r="AA9908" t="s">
        <v>49</v>
      </c>
      <c r="AB9908" s="3">
        <v>45180.591666666667</v>
      </c>
      <c r="AE9908">
        <v>50</v>
      </c>
      <c r="AF9908" t="s">
        <v>50</v>
      </c>
      <c r="AG9908">
        <v>50</v>
      </c>
      <c r="AH9908" s="6" t="s">
        <v>51</v>
      </c>
    </row>
    <row r="9909" spans="1:34" ht="13.5" customHeight="1" x14ac:dyDescent="0.35">
      <c r="A9909" t="s">
        <v>43275</v>
      </c>
      <c r="B9909">
        <v>103964244</v>
      </c>
      <c r="C9909" s="3">
        <v>45181.688194444447</v>
      </c>
      <c r="D9909" s="4">
        <v>45181</v>
      </c>
      <c r="F9909" s="3">
        <v>45181.663888888892</v>
      </c>
      <c r="G9909" t="s">
        <v>43276</v>
      </c>
      <c r="H9909" t="s">
        <v>43277</v>
      </c>
      <c r="I9909" t="s">
        <v>43277</v>
      </c>
      <c r="J9909" s="9" t="s">
        <v>43278</v>
      </c>
      <c r="K9909" s="5" t="s">
        <v>43279</v>
      </c>
      <c r="L9909" s="4">
        <v>45181</v>
      </c>
      <c r="M9909" s="3">
        <v>45184.708333333336</v>
      </c>
      <c r="N9909" t="s">
        <v>38</v>
      </c>
      <c r="O9909" t="s">
        <v>57</v>
      </c>
      <c r="P9909" t="s">
        <v>43280</v>
      </c>
      <c r="Q9909" t="s">
        <v>43281</v>
      </c>
      <c r="R9909" t="s">
        <v>321</v>
      </c>
      <c r="S9909">
        <v>201303</v>
      </c>
      <c r="T9909" t="s">
        <v>88</v>
      </c>
      <c r="U9909" t="s">
        <v>7782</v>
      </c>
      <c r="V9909" t="s">
        <v>14471</v>
      </c>
      <c r="W9909" t="s">
        <v>7784</v>
      </c>
      <c r="X9909" s="5" t="s">
        <v>43282</v>
      </c>
      <c r="Y9909" t="s">
        <v>48</v>
      </c>
      <c r="AA9909" t="s">
        <v>49</v>
      </c>
      <c r="AB9909" s="3">
        <v>45185.521527777775</v>
      </c>
      <c r="AE9909">
        <v>49</v>
      </c>
      <c r="AF9909" t="s">
        <v>50</v>
      </c>
      <c r="AG9909">
        <v>49</v>
      </c>
      <c r="AH9909" s="6" t="s">
        <v>51</v>
      </c>
    </row>
    <row r="9910" spans="1:34" ht="13.5" customHeight="1" x14ac:dyDescent="0.35">
      <c r="A9910" t="s">
        <v>43283</v>
      </c>
      <c r="B9910">
        <v>104362912</v>
      </c>
      <c r="C9910" s="3">
        <v>45198.656944444447</v>
      </c>
      <c r="D9910" s="4">
        <v>45198</v>
      </c>
      <c r="F9910" s="3">
        <v>45198.571527777778</v>
      </c>
      <c r="G9910" t="s">
        <v>11321</v>
      </c>
      <c r="H9910" t="s">
        <v>4369</v>
      </c>
      <c r="I9910" t="s">
        <v>4369</v>
      </c>
      <c r="J9910" s="9" t="s">
        <v>43284</v>
      </c>
      <c r="K9910" s="5" t="s">
        <v>43285</v>
      </c>
      <c r="L9910" s="4">
        <v>45198</v>
      </c>
      <c r="M9910" s="3">
        <v>45199.555555555555</v>
      </c>
      <c r="N9910" t="s">
        <v>38</v>
      </c>
      <c r="O9910" t="s">
        <v>39</v>
      </c>
      <c r="P9910" t="s">
        <v>307</v>
      </c>
      <c r="Q9910" t="s">
        <v>43286</v>
      </c>
      <c r="R9910" t="s">
        <v>1461</v>
      </c>
      <c r="S9910">
        <v>364290</v>
      </c>
      <c r="T9910" t="s">
        <v>290</v>
      </c>
      <c r="U9910" t="s">
        <v>1462</v>
      </c>
      <c r="V9910" t="s">
        <v>1463</v>
      </c>
      <c r="W9910" t="s">
        <v>1464</v>
      </c>
      <c r="X9910" t="s">
        <v>43287</v>
      </c>
      <c r="Y9910" t="s">
        <v>48</v>
      </c>
      <c r="AA9910" t="s">
        <v>421</v>
      </c>
      <c r="AB9910" s="3">
        <v>45199.563194444447</v>
      </c>
      <c r="AE9910">
        <v>210</v>
      </c>
      <c r="AF9910" t="s">
        <v>50</v>
      </c>
      <c r="AG9910">
        <v>210</v>
      </c>
      <c r="AH9910" s="6" t="s">
        <v>51</v>
      </c>
    </row>
    <row r="9911" spans="1:34" ht="13.5" customHeight="1" x14ac:dyDescent="0.35">
      <c r="A9911" t="s">
        <v>43288</v>
      </c>
      <c r="C9911" s="3">
        <v>45163.65</v>
      </c>
      <c r="D9911" s="4">
        <v>45191</v>
      </c>
      <c r="F9911" s="3">
        <v>45159.629166666666</v>
      </c>
      <c r="G9911" t="s">
        <v>23809</v>
      </c>
      <c r="H9911" t="s">
        <v>2272</v>
      </c>
      <c r="I9911" t="s">
        <v>2272</v>
      </c>
      <c r="J9911" s="9" t="s">
        <v>43289</v>
      </c>
      <c r="K9911" t="s">
        <v>3645</v>
      </c>
      <c r="L9911" s="4">
        <v>45159</v>
      </c>
      <c r="M9911" s="3">
        <v>45194.463888888888</v>
      </c>
      <c r="N9911" t="s">
        <v>38</v>
      </c>
      <c r="O9911" t="s">
        <v>426</v>
      </c>
      <c r="P9911" t="s">
        <v>3115</v>
      </c>
      <c r="Q9911" s="5" t="s">
        <v>3116</v>
      </c>
      <c r="R9911" t="s">
        <v>2862</v>
      </c>
      <c r="S9911">
        <v>400072</v>
      </c>
      <c r="T9911" t="s">
        <v>214</v>
      </c>
      <c r="U9911" t="s">
        <v>2242</v>
      </c>
      <c r="V9911" t="s">
        <v>26799</v>
      </c>
      <c r="W9911" t="s">
        <v>2244</v>
      </c>
      <c r="X9911" t="s">
        <v>78</v>
      </c>
      <c r="Y9911" t="s">
        <v>79</v>
      </c>
      <c r="Z9911" t="s">
        <v>80</v>
      </c>
      <c r="AA9911" t="s">
        <v>421</v>
      </c>
      <c r="AB9911" s="3">
        <v>45194.46597222222</v>
      </c>
      <c r="AE9911">
        <v>50</v>
      </c>
      <c r="AF9911" t="s">
        <v>50</v>
      </c>
      <c r="AG9911">
        <v>50</v>
      </c>
      <c r="AH9911" s="6" t="s">
        <v>51</v>
      </c>
    </row>
    <row r="9912" spans="1:34" ht="13.5" customHeight="1" x14ac:dyDescent="0.35">
      <c r="A9912" t="s">
        <v>43290</v>
      </c>
      <c r="B9912">
        <v>103964748</v>
      </c>
      <c r="C9912" s="3">
        <v>45182.436805555553</v>
      </c>
      <c r="D9912" s="4">
        <v>45181</v>
      </c>
      <c r="F9912" s="3">
        <v>45181.675694444442</v>
      </c>
      <c r="G9912" t="s">
        <v>3147</v>
      </c>
      <c r="H9912" t="s">
        <v>3148</v>
      </c>
      <c r="I9912" t="s">
        <v>3148</v>
      </c>
      <c r="J9912" s="9" t="s">
        <v>43291</v>
      </c>
      <c r="K9912" s="5" t="s">
        <v>43292</v>
      </c>
      <c r="L9912" s="4">
        <v>45181</v>
      </c>
      <c r="M9912" s="3">
        <v>45184.757638888892</v>
      </c>
      <c r="N9912" t="s">
        <v>38</v>
      </c>
      <c r="O9912" t="s">
        <v>57</v>
      </c>
      <c r="P9912" t="s">
        <v>124</v>
      </c>
      <c r="Q9912" t="s">
        <v>43293</v>
      </c>
      <c r="R9912" t="s">
        <v>410</v>
      </c>
      <c r="S9912">
        <v>641018</v>
      </c>
      <c r="T9912" t="s">
        <v>310</v>
      </c>
      <c r="U9912" t="s">
        <v>833</v>
      </c>
      <c r="V9912" t="s">
        <v>1920</v>
      </c>
      <c r="W9912" t="s">
        <v>835</v>
      </c>
      <c r="X9912" s="5" t="s">
        <v>43294</v>
      </c>
      <c r="Y9912" t="s">
        <v>48</v>
      </c>
      <c r="AA9912" t="s">
        <v>49</v>
      </c>
      <c r="AB9912" s="3">
        <v>45184.76458333333</v>
      </c>
      <c r="AE9912">
        <v>21</v>
      </c>
      <c r="AF9912" t="s">
        <v>50</v>
      </c>
      <c r="AG9912">
        <v>21</v>
      </c>
      <c r="AH9912" s="6" t="s">
        <v>51</v>
      </c>
    </row>
    <row r="9913" spans="1:34" ht="13.5" customHeight="1" x14ac:dyDescent="0.35">
      <c r="A9913" t="s">
        <v>43295</v>
      </c>
      <c r="B9913">
        <v>104363350</v>
      </c>
      <c r="C9913" s="3">
        <v>45198.622916666667</v>
      </c>
      <c r="D9913" s="4">
        <v>45198</v>
      </c>
      <c r="E9913" s="5" t="s">
        <v>43296</v>
      </c>
      <c r="F9913" s="3">
        <v>45198.581944444442</v>
      </c>
      <c r="G9913" t="s">
        <v>35</v>
      </c>
      <c r="H9913" t="s">
        <v>35</v>
      </c>
      <c r="I9913" t="s">
        <v>35</v>
      </c>
      <c r="J9913" s="9" t="s">
        <v>43297</v>
      </c>
      <c r="K9913" s="5" t="s">
        <v>43298</v>
      </c>
      <c r="L9913" s="4">
        <v>45198</v>
      </c>
      <c r="M9913" s="3">
        <v>45199.668055555558</v>
      </c>
      <c r="N9913" t="s">
        <v>38</v>
      </c>
      <c r="O9913" t="s">
        <v>39</v>
      </c>
      <c r="P9913" t="s">
        <v>43299</v>
      </c>
      <c r="Q9913" t="s">
        <v>43300</v>
      </c>
      <c r="R9913" t="s">
        <v>5349</v>
      </c>
      <c r="S9913">
        <v>482002</v>
      </c>
      <c r="T9913" t="s">
        <v>140</v>
      </c>
      <c r="U9913" t="s">
        <v>3010</v>
      </c>
      <c r="V9913" t="s">
        <v>4280</v>
      </c>
      <c r="W9913" t="s">
        <v>3012</v>
      </c>
      <c r="X9913" s="5" t="s">
        <v>43301</v>
      </c>
      <c r="Y9913" t="s">
        <v>48</v>
      </c>
      <c r="AA9913" t="s">
        <v>421</v>
      </c>
      <c r="AB9913" s="3">
        <v>45199.678472222222</v>
      </c>
      <c r="AE9913">
        <v>10</v>
      </c>
      <c r="AF9913" t="s">
        <v>50</v>
      </c>
      <c r="AG9913">
        <v>10</v>
      </c>
      <c r="AH9913" s="6" t="s">
        <v>51</v>
      </c>
    </row>
    <row r="9914" spans="1:34" ht="13.5" customHeight="1" x14ac:dyDescent="0.35">
      <c r="A9914" t="s">
        <v>43302</v>
      </c>
      <c r="C9914" s="3">
        <v>45163.654861111114</v>
      </c>
      <c r="D9914" s="4">
        <v>45191</v>
      </c>
      <c r="F9914" s="3">
        <v>45159.629861111112</v>
      </c>
      <c r="G9914" t="s">
        <v>23809</v>
      </c>
      <c r="H9914" t="s">
        <v>2272</v>
      </c>
      <c r="I9914" t="s">
        <v>2272</v>
      </c>
      <c r="J9914" s="9" t="s">
        <v>43303</v>
      </c>
      <c r="K9914" t="s">
        <v>3645</v>
      </c>
      <c r="L9914" s="4">
        <v>45159</v>
      </c>
      <c r="M9914" s="3">
        <v>45194.466666666667</v>
      </c>
      <c r="N9914" t="s">
        <v>38</v>
      </c>
      <c r="O9914" t="s">
        <v>426</v>
      </c>
      <c r="P9914" t="s">
        <v>3115</v>
      </c>
      <c r="Q9914" s="5" t="s">
        <v>3116</v>
      </c>
      <c r="R9914" t="s">
        <v>2862</v>
      </c>
      <c r="S9914">
        <v>400072</v>
      </c>
      <c r="T9914" t="s">
        <v>214</v>
      </c>
      <c r="U9914" t="s">
        <v>2242</v>
      </c>
      <c r="V9914" t="s">
        <v>26799</v>
      </c>
      <c r="W9914" t="s">
        <v>2244</v>
      </c>
      <c r="X9914" t="s">
        <v>78</v>
      </c>
      <c r="Y9914" t="s">
        <v>79</v>
      </c>
      <c r="Z9914" t="s">
        <v>80</v>
      </c>
      <c r="AA9914" t="s">
        <v>421</v>
      </c>
      <c r="AB9914" s="3">
        <v>45194.469444444447</v>
      </c>
      <c r="AE9914">
        <v>50</v>
      </c>
      <c r="AF9914" t="s">
        <v>50</v>
      </c>
      <c r="AG9914">
        <v>50</v>
      </c>
      <c r="AH9914" s="6" t="s">
        <v>51</v>
      </c>
    </row>
    <row r="9915" spans="1:34" ht="13.5" customHeight="1" x14ac:dyDescent="0.35">
      <c r="A9915" t="s">
        <v>43304</v>
      </c>
      <c r="B9915">
        <v>103965803</v>
      </c>
      <c r="C9915" s="3">
        <v>45183.484027777777</v>
      </c>
      <c r="D9915" s="4">
        <v>45181</v>
      </c>
      <c r="F9915" s="3">
        <v>45181.701388888891</v>
      </c>
      <c r="G9915" t="s">
        <v>10456</v>
      </c>
      <c r="H9915" t="s">
        <v>1582</v>
      </c>
      <c r="I9915" t="s">
        <v>1582</v>
      </c>
      <c r="J9915" s="9" t="s">
        <v>43305</v>
      </c>
      <c r="K9915" s="5" t="s">
        <v>43306</v>
      </c>
      <c r="L9915" s="4">
        <v>45181</v>
      </c>
      <c r="M9915" s="3">
        <v>45183.958333333336</v>
      </c>
      <c r="N9915" t="s">
        <v>38</v>
      </c>
      <c r="O9915" t="s">
        <v>57</v>
      </c>
      <c r="P9915" t="s">
        <v>307</v>
      </c>
      <c r="Q9915" t="s">
        <v>43307</v>
      </c>
      <c r="R9915" t="s">
        <v>682</v>
      </c>
      <c r="S9915">
        <v>110009</v>
      </c>
      <c r="T9915" t="s">
        <v>281</v>
      </c>
      <c r="U9915" t="s">
        <v>236</v>
      </c>
      <c r="V9915" t="s">
        <v>237</v>
      </c>
      <c r="W9915" t="s">
        <v>238</v>
      </c>
      <c r="X9915" s="5" t="s">
        <v>43308</v>
      </c>
      <c r="Y9915" t="s">
        <v>48</v>
      </c>
      <c r="AA9915" t="s">
        <v>49</v>
      </c>
      <c r="AB9915" s="3">
        <v>45184.813888888886</v>
      </c>
      <c r="AE9915">
        <v>0</v>
      </c>
      <c r="AF9915" t="s">
        <v>50</v>
      </c>
      <c r="AG9915">
        <v>0</v>
      </c>
      <c r="AH9915" s="6" t="s">
        <v>51</v>
      </c>
    </row>
    <row r="9916" spans="1:34" ht="13.5" customHeight="1" x14ac:dyDescent="0.35">
      <c r="A9916" t="s">
        <v>43309</v>
      </c>
      <c r="B9916">
        <v>104364185</v>
      </c>
      <c r="C9916" s="3">
        <v>45198.650694444441</v>
      </c>
      <c r="D9916" s="4">
        <v>45198</v>
      </c>
      <c r="F9916" s="3">
        <v>45198.602777777778</v>
      </c>
      <c r="G9916" t="s">
        <v>1238</v>
      </c>
      <c r="H9916" t="s">
        <v>1238</v>
      </c>
      <c r="I9916" t="s">
        <v>1238</v>
      </c>
      <c r="J9916" s="9">
        <v>83122303501686</v>
      </c>
      <c r="K9916" s="5" t="s">
        <v>43310</v>
      </c>
      <c r="L9916" s="4">
        <v>45198</v>
      </c>
      <c r="M9916" s="3">
        <v>45199.951388888891</v>
      </c>
      <c r="N9916" t="s">
        <v>38</v>
      </c>
      <c r="O9916" t="s">
        <v>39</v>
      </c>
      <c r="P9916" t="s">
        <v>43311</v>
      </c>
      <c r="Q9916" t="s">
        <v>43312</v>
      </c>
      <c r="R9916" t="s">
        <v>10189</v>
      </c>
      <c r="S9916">
        <v>751024</v>
      </c>
      <c r="T9916" t="s">
        <v>588</v>
      </c>
      <c r="U9916" t="s">
        <v>589</v>
      </c>
      <c r="V9916" t="s">
        <v>887</v>
      </c>
      <c r="W9916" t="s">
        <v>591</v>
      </c>
      <c r="X9916" t="s">
        <v>43313</v>
      </c>
      <c r="Y9916" t="s">
        <v>48</v>
      </c>
      <c r="AA9916" t="s">
        <v>421</v>
      </c>
      <c r="AB9916" s="3">
        <v>45199.95416666667</v>
      </c>
      <c r="AE9916">
        <v>10</v>
      </c>
      <c r="AF9916" t="s">
        <v>50</v>
      </c>
      <c r="AG9916">
        <v>10</v>
      </c>
      <c r="AH9916" s="6" t="s">
        <v>51</v>
      </c>
    </row>
    <row r="9917" spans="1:34" ht="13.5" customHeight="1" x14ac:dyDescent="0.35">
      <c r="A9917" t="s">
        <v>43314</v>
      </c>
      <c r="C9917" s="3">
        <v>45163.65625</v>
      </c>
      <c r="D9917" s="4">
        <v>45191</v>
      </c>
      <c r="F9917" s="3">
        <v>45159.629861111112</v>
      </c>
      <c r="G9917" t="s">
        <v>2272</v>
      </c>
      <c r="H9917" t="s">
        <v>2272</v>
      </c>
      <c r="I9917" t="s">
        <v>2272</v>
      </c>
      <c r="J9917" s="9" t="s">
        <v>43315</v>
      </c>
      <c r="K9917" t="s">
        <v>3645</v>
      </c>
      <c r="L9917" s="4">
        <v>45159</v>
      </c>
      <c r="M9917" s="3">
        <v>45194.470833333333</v>
      </c>
      <c r="N9917" t="s">
        <v>38</v>
      </c>
      <c r="O9917" t="s">
        <v>426</v>
      </c>
      <c r="P9917" t="s">
        <v>3115</v>
      </c>
      <c r="Q9917" s="5" t="s">
        <v>3116</v>
      </c>
      <c r="R9917" t="s">
        <v>2862</v>
      </c>
      <c r="S9917">
        <v>400072</v>
      </c>
      <c r="T9917" t="s">
        <v>214</v>
      </c>
      <c r="U9917" t="s">
        <v>2242</v>
      </c>
      <c r="V9917" t="s">
        <v>26799</v>
      </c>
      <c r="W9917" t="s">
        <v>2244</v>
      </c>
      <c r="X9917" t="s">
        <v>78</v>
      </c>
      <c r="Y9917" t="s">
        <v>79</v>
      </c>
      <c r="Z9917" t="s">
        <v>80</v>
      </c>
      <c r="AA9917" t="s">
        <v>421</v>
      </c>
      <c r="AB9917" s="3">
        <v>45194.472222222219</v>
      </c>
      <c r="AE9917">
        <v>50</v>
      </c>
      <c r="AF9917" t="s">
        <v>50</v>
      </c>
      <c r="AG9917">
        <v>50</v>
      </c>
      <c r="AH9917" s="6" t="s">
        <v>51</v>
      </c>
    </row>
    <row r="9918" spans="1:34" ht="13.5" customHeight="1" x14ac:dyDescent="0.35">
      <c r="A9918" t="s">
        <v>43316</v>
      </c>
      <c r="B9918">
        <v>103965642</v>
      </c>
      <c r="C9918" s="3">
        <v>45184.617361111108</v>
      </c>
      <c r="D9918" s="4">
        <v>45181</v>
      </c>
      <c r="F9918" s="3">
        <v>45181.719444444447</v>
      </c>
      <c r="G9918" t="s">
        <v>2272</v>
      </c>
      <c r="H9918" t="s">
        <v>2272</v>
      </c>
      <c r="I9918" t="s">
        <v>2272</v>
      </c>
      <c r="J9918" s="9" t="s">
        <v>43317</v>
      </c>
      <c r="K9918" s="5" t="s">
        <v>43318</v>
      </c>
      <c r="L9918" s="4">
        <v>45181</v>
      </c>
      <c r="M9918" s="3">
        <v>45184.863888888889</v>
      </c>
      <c r="N9918" t="s">
        <v>38</v>
      </c>
      <c r="O9918" t="s">
        <v>57</v>
      </c>
      <c r="P9918" t="s">
        <v>20849</v>
      </c>
      <c r="Q9918" t="s">
        <v>43319</v>
      </c>
      <c r="R9918" t="s">
        <v>20851</v>
      </c>
      <c r="S9918">
        <v>500019</v>
      </c>
      <c r="T9918" t="s">
        <v>738</v>
      </c>
      <c r="U9918" t="s">
        <v>5378</v>
      </c>
      <c r="V9918" t="s">
        <v>5379</v>
      </c>
      <c r="W9918" t="s">
        <v>5380</v>
      </c>
      <c r="X9918" t="s">
        <v>43320</v>
      </c>
      <c r="Y9918" t="s">
        <v>48</v>
      </c>
      <c r="AA9918" t="s">
        <v>421</v>
      </c>
      <c r="AB9918" s="3">
        <v>45184.869444444441</v>
      </c>
      <c r="AE9918">
        <v>30</v>
      </c>
      <c r="AF9918" t="s">
        <v>50</v>
      </c>
      <c r="AG9918">
        <v>30</v>
      </c>
      <c r="AH9918" s="6" t="s">
        <v>51</v>
      </c>
    </row>
    <row r="9919" spans="1:34" ht="13.5" customHeight="1" x14ac:dyDescent="0.35">
      <c r="A9919" t="s">
        <v>43321</v>
      </c>
      <c r="B9919">
        <v>104365079</v>
      </c>
      <c r="C9919" s="3">
        <v>45198.654861111114</v>
      </c>
      <c r="D9919" s="4">
        <v>45198</v>
      </c>
      <c r="F9919" s="3">
        <v>45198.623611111114</v>
      </c>
      <c r="G9919" t="s">
        <v>12421</v>
      </c>
      <c r="H9919" t="s">
        <v>12421</v>
      </c>
      <c r="I9919" t="s">
        <v>12421</v>
      </c>
      <c r="J9919" s="9">
        <v>84222207500070</v>
      </c>
      <c r="K9919" s="5" t="s">
        <v>43322</v>
      </c>
      <c r="L9919" s="4">
        <v>45198</v>
      </c>
      <c r="M9919" s="3">
        <v>45199.42291666667</v>
      </c>
      <c r="N9919" t="s">
        <v>38</v>
      </c>
      <c r="O9919" t="s">
        <v>39</v>
      </c>
      <c r="P9919" t="s">
        <v>43323</v>
      </c>
      <c r="Q9919" t="s">
        <v>43324</v>
      </c>
      <c r="R9919" t="s">
        <v>4405</v>
      </c>
      <c r="S9919">
        <v>764039</v>
      </c>
      <c r="T9919" t="s">
        <v>588</v>
      </c>
      <c r="U9919" t="s">
        <v>589</v>
      </c>
      <c r="V9919" t="s">
        <v>590</v>
      </c>
      <c r="W9919" t="s">
        <v>591</v>
      </c>
      <c r="X9919" t="s">
        <v>43325</v>
      </c>
      <c r="Y9919" t="s">
        <v>48</v>
      </c>
      <c r="AA9919" t="s">
        <v>49</v>
      </c>
      <c r="AB9919" s="3">
        <v>45199.424305555556</v>
      </c>
      <c r="AE9919">
        <v>550</v>
      </c>
      <c r="AF9919" t="s">
        <v>50</v>
      </c>
      <c r="AG9919">
        <v>550</v>
      </c>
      <c r="AH9919" s="6" t="s">
        <v>51</v>
      </c>
    </row>
    <row r="9920" spans="1:34" ht="13.5" customHeight="1" x14ac:dyDescent="0.35">
      <c r="A9920" t="s">
        <v>43326</v>
      </c>
      <c r="C9920" s="3">
        <v>45163.658333333333</v>
      </c>
      <c r="D9920" s="4">
        <v>45191</v>
      </c>
      <c r="F9920" s="3">
        <v>45159.629861111112</v>
      </c>
      <c r="G9920" t="s">
        <v>23809</v>
      </c>
      <c r="H9920" t="s">
        <v>2272</v>
      </c>
      <c r="I9920" t="s">
        <v>2272</v>
      </c>
      <c r="J9920" s="9" t="s">
        <v>43327</v>
      </c>
      <c r="K9920" t="s">
        <v>3645</v>
      </c>
      <c r="L9920" s="4">
        <v>45159</v>
      </c>
      <c r="M9920" s="3">
        <v>45194.474305555559</v>
      </c>
      <c r="N9920" t="s">
        <v>38</v>
      </c>
      <c r="O9920" t="s">
        <v>426</v>
      </c>
      <c r="P9920" t="s">
        <v>3115</v>
      </c>
      <c r="Q9920" s="5" t="s">
        <v>3116</v>
      </c>
      <c r="R9920" t="s">
        <v>2862</v>
      </c>
      <c r="S9920">
        <v>400072</v>
      </c>
      <c r="T9920" t="s">
        <v>214</v>
      </c>
      <c r="U9920" t="s">
        <v>2242</v>
      </c>
      <c r="V9920" t="s">
        <v>26799</v>
      </c>
      <c r="W9920" t="s">
        <v>2244</v>
      </c>
      <c r="X9920" t="s">
        <v>78</v>
      </c>
      <c r="Y9920" t="s">
        <v>79</v>
      </c>
      <c r="Z9920" t="s">
        <v>80</v>
      </c>
      <c r="AA9920" t="s">
        <v>421</v>
      </c>
      <c r="AB9920" s="3">
        <v>45194.477083333331</v>
      </c>
      <c r="AE9920">
        <v>50</v>
      </c>
      <c r="AF9920" t="s">
        <v>50</v>
      </c>
      <c r="AG9920">
        <v>50</v>
      </c>
      <c r="AH9920" s="6" t="s">
        <v>51</v>
      </c>
    </row>
    <row r="9921" spans="1:34" ht="13.5" customHeight="1" x14ac:dyDescent="0.35">
      <c r="A9921" t="s">
        <v>43328</v>
      </c>
      <c r="B9921">
        <v>103965642</v>
      </c>
      <c r="C9921" s="3">
        <v>45181.772916666669</v>
      </c>
      <c r="D9921" s="4">
        <v>45181</v>
      </c>
      <c r="F9921" s="3">
        <v>45181.722916666666</v>
      </c>
      <c r="G9921" t="s">
        <v>2272</v>
      </c>
      <c r="H9921" t="s">
        <v>2272</v>
      </c>
      <c r="I9921" t="s">
        <v>2272</v>
      </c>
      <c r="J9921" s="9" t="s">
        <v>43317</v>
      </c>
      <c r="K9921" s="5" t="s">
        <v>43329</v>
      </c>
      <c r="L9921" s="4">
        <v>45181</v>
      </c>
      <c r="M9921" s="3">
        <v>45181.772916666669</v>
      </c>
      <c r="N9921" t="s">
        <v>38</v>
      </c>
      <c r="O9921" t="s">
        <v>57</v>
      </c>
      <c r="P9921" t="s">
        <v>20849</v>
      </c>
      <c r="Q9921" t="s">
        <v>43319</v>
      </c>
      <c r="R9921" t="s">
        <v>20851</v>
      </c>
      <c r="S9921">
        <v>500019</v>
      </c>
      <c r="T9921" t="s">
        <v>738</v>
      </c>
      <c r="U9921" t="s">
        <v>5378</v>
      </c>
      <c r="V9921" t="s">
        <v>5379</v>
      </c>
      <c r="W9921" t="s">
        <v>5380</v>
      </c>
      <c r="X9921" t="s">
        <v>43330</v>
      </c>
      <c r="Y9921" t="s">
        <v>48</v>
      </c>
      <c r="AA9921" t="s">
        <v>421</v>
      </c>
      <c r="AB9921" s="3">
        <v>45181.786805555559</v>
      </c>
      <c r="AE9921">
        <v>30</v>
      </c>
      <c r="AF9921" t="s">
        <v>50</v>
      </c>
      <c r="AG9921">
        <v>30</v>
      </c>
      <c r="AH9921" s="6" t="s">
        <v>51</v>
      </c>
    </row>
    <row r="9922" spans="1:34" ht="13.5" customHeight="1" x14ac:dyDescent="0.35">
      <c r="A9922" t="s">
        <v>43331</v>
      </c>
      <c r="B9922">
        <v>104365341</v>
      </c>
      <c r="C9922" s="3">
        <v>45198.647222222222</v>
      </c>
      <c r="D9922" s="4">
        <v>45198</v>
      </c>
      <c r="F9922" s="3">
        <v>45198.623611111114</v>
      </c>
      <c r="G9922" t="s">
        <v>704</v>
      </c>
      <c r="H9922" t="s">
        <v>704</v>
      </c>
      <c r="I9922" t="s">
        <v>704</v>
      </c>
      <c r="J9922" s="9" t="s">
        <v>43332</v>
      </c>
      <c r="K9922" s="5" t="s">
        <v>43333</v>
      </c>
      <c r="L9922" s="4">
        <v>45198</v>
      </c>
      <c r="M9922" s="3">
        <v>45198.765972222223</v>
      </c>
      <c r="N9922" t="s">
        <v>38</v>
      </c>
      <c r="O9922" t="s">
        <v>57</v>
      </c>
      <c r="P9922" t="s">
        <v>43334</v>
      </c>
      <c r="Q9922" t="s">
        <v>43335</v>
      </c>
      <c r="R9922" t="s">
        <v>43336</v>
      </c>
      <c r="S9922">
        <v>249192</v>
      </c>
      <c r="T9922" t="s">
        <v>270</v>
      </c>
      <c r="U9922" t="s">
        <v>271</v>
      </c>
      <c r="V9922" t="s">
        <v>272</v>
      </c>
      <c r="W9922" t="s">
        <v>273</v>
      </c>
      <c r="X9922" s="5" t="s">
        <v>43337</v>
      </c>
      <c r="Y9922" t="s">
        <v>48</v>
      </c>
      <c r="AA9922" t="s">
        <v>49</v>
      </c>
      <c r="AB9922" s="3">
        <v>45198.768750000003</v>
      </c>
      <c r="AE9922">
        <v>70</v>
      </c>
      <c r="AF9922" t="s">
        <v>50</v>
      </c>
      <c r="AG9922">
        <v>70</v>
      </c>
      <c r="AH9922" s="6" t="s">
        <v>51</v>
      </c>
    </row>
    <row r="9923" spans="1:34" ht="13.5" customHeight="1" x14ac:dyDescent="0.35">
      <c r="A9923" t="s">
        <v>43338</v>
      </c>
      <c r="C9923" s="3">
        <v>45163.675694444442</v>
      </c>
      <c r="D9923" s="4">
        <v>45191</v>
      </c>
      <c r="F9923" s="3">
        <v>45159.629861111112</v>
      </c>
      <c r="G9923" t="s">
        <v>23809</v>
      </c>
      <c r="H9923" t="s">
        <v>2272</v>
      </c>
      <c r="I9923" t="s">
        <v>2272</v>
      </c>
      <c r="J9923" s="9" t="s">
        <v>43339</v>
      </c>
      <c r="K9923" t="s">
        <v>3645</v>
      </c>
      <c r="L9923" s="4">
        <v>45159</v>
      </c>
      <c r="M9923" s="3">
        <v>45194.478472222225</v>
      </c>
      <c r="N9923" t="s">
        <v>38</v>
      </c>
      <c r="O9923" t="s">
        <v>426</v>
      </c>
      <c r="P9923" t="s">
        <v>3115</v>
      </c>
      <c r="Q9923" s="5" t="s">
        <v>3116</v>
      </c>
      <c r="R9923" t="s">
        <v>2862</v>
      </c>
      <c r="S9923">
        <v>400072</v>
      </c>
      <c r="T9923" t="s">
        <v>214</v>
      </c>
      <c r="U9923" t="s">
        <v>2242</v>
      </c>
      <c r="V9923" t="s">
        <v>26799</v>
      </c>
      <c r="W9923" t="s">
        <v>2244</v>
      </c>
      <c r="X9923" t="s">
        <v>78</v>
      </c>
      <c r="Y9923" t="s">
        <v>79</v>
      </c>
      <c r="Z9923" t="s">
        <v>80</v>
      </c>
      <c r="AA9923" t="s">
        <v>421</v>
      </c>
      <c r="AB9923" s="3">
        <v>45194.513888888891</v>
      </c>
      <c r="AE9923">
        <v>50</v>
      </c>
      <c r="AF9923" t="s">
        <v>50</v>
      </c>
      <c r="AG9923">
        <v>50</v>
      </c>
      <c r="AH9923" s="6" t="s">
        <v>51</v>
      </c>
    </row>
    <row r="9924" spans="1:34" ht="13.5" customHeight="1" x14ac:dyDescent="0.35">
      <c r="A9924" t="s">
        <v>43340</v>
      </c>
      <c r="B9924">
        <v>103967043</v>
      </c>
      <c r="C9924" s="3">
        <v>45181.792361111111</v>
      </c>
      <c r="D9924" s="4">
        <v>45181</v>
      </c>
      <c r="F9924" s="3">
        <v>45181.728472222225</v>
      </c>
      <c r="G9924" t="s">
        <v>2271</v>
      </c>
      <c r="H9924" t="s">
        <v>2272</v>
      </c>
      <c r="I9924" t="s">
        <v>2272</v>
      </c>
      <c r="J9924" s="9" t="s">
        <v>43341</v>
      </c>
      <c r="K9924" s="5" t="s">
        <v>43318</v>
      </c>
      <c r="L9924" s="4">
        <v>45181</v>
      </c>
      <c r="M9924" s="3">
        <v>45181.793055555558</v>
      </c>
      <c r="N9924" t="s">
        <v>38</v>
      </c>
      <c r="O9924" t="s">
        <v>57</v>
      </c>
      <c r="P9924" t="s">
        <v>20849</v>
      </c>
      <c r="Q9924" t="s">
        <v>43319</v>
      </c>
      <c r="R9924" t="s">
        <v>20851</v>
      </c>
      <c r="S9924">
        <v>500019</v>
      </c>
      <c r="T9924" t="s">
        <v>738</v>
      </c>
      <c r="U9924" t="s">
        <v>5378</v>
      </c>
      <c r="V9924" t="s">
        <v>5407</v>
      </c>
      <c r="W9924" t="s">
        <v>5380</v>
      </c>
      <c r="X9924" t="s">
        <v>43330</v>
      </c>
      <c r="Y9924" t="s">
        <v>48</v>
      </c>
      <c r="AA9924" t="s">
        <v>421</v>
      </c>
      <c r="AB9924" s="3">
        <v>45181.801388888889</v>
      </c>
      <c r="AD9924" s="5" t="s">
        <v>7306</v>
      </c>
      <c r="AE9924">
        <v>30</v>
      </c>
      <c r="AF9924" t="s">
        <v>50</v>
      </c>
      <c r="AG9924">
        <v>30</v>
      </c>
      <c r="AH9924" s="6" t="s">
        <v>51</v>
      </c>
    </row>
    <row r="9925" spans="1:34" ht="13.5" customHeight="1" x14ac:dyDescent="0.35">
      <c r="A9925" t="s">
        <v>43342</v>
      </c>
      <c r="B9925">
        <v>104359858</v>
      </c>
      <c r="C9925" s="3">
        <v>45198.68472222222</v>
      </c>
      <c r="D9925" s="4">
        <v>45198</v>
      </c>
      <c r="F9925" s="3">
        <v>45198.634027777778</v>
      </c>
      <c r="G9925" t="s">
        <v>1238</v>
      </c>
      <c r="H9925" t="s">
        <v>1238</v>
      </c>
      <c r="I9925" t="s">
        <v>1238</v>
      </c>
      <c r="J9925" s="9">
        <v>83122006101405</v>
      </c>
      <c r="K9925" s="5" t="s">
        <v>43343</v>
      </c>
      <c r="L9925" s="4">
        <v>45198</v>
      </c>
      <c r="M9925" s="3">
        <v>45199.51666666667</v>
      </c>
      <c r="N9925" t="s">
        <v>38</v>
      </c>
      <c r="O9925" t="s">
        <v>57</v>
      </c>
      <c r="P9925" t="s">
        <v>43344</v>
      </c>
      <c r="Q9925" t="s">
        <v>43345</v>
      </c>
      <c r="R9925" t="s">
        <v>949</v>
      </c>
      <c r="S9925">
        <v>711201</v>
      </c>
      <c r="T9925" t="s">
        <v>43</v>
      </c>
      <c r="U9925" t="s">
        <v>44</v>
      </c>
      <c r="V9925" t="s">
        <v>950</v>
      </c>
      <c r="W9925" t="s">
        <v>46</v>
      </c>
      <c r="X9925" s="5" t="s">
        <v>43346</v>
      </c>
      <c r="Y9925" t="s">
        <v>48</v>
      </c>
      <c r="AA9925" t="s">
        <v>421</v>
      </c>
      <c r="AB9925" s="3">
        <v>45199.730555555558</v>
      </c>
      <c r="AE9925">
        <v>45</v>
      </c>
      <c r="AF9925" t="s">
        <v>50</v>
      </c>
      <c r="AG9925">
        <v>45</v>
      </c>
      <c r="AH9925" s="6" t="s">
        <v>51</v>
      </c>
    </row>
    <row r="9926" spans="1:34" ht="13.5" customHeight="1" x14ac:dyDescent="0.35">
      <c r="A9926" t="s">
        <v>43347</v>
      </c>
      <c r="C9926" s="3">
        <v>45170.42291666667</v>
      </c>
      <c r="D9926" s="4">
        <v>45189</v>
      </c>
      <c r="F9926" s="3">
        <v>45159.634722222225</v>
      </c>
      <c r="G9926" t="s">
        <v>3113</v>
      </c>
      <c r="H9926" t="s">
        <v>3113</v>
      </c>
      <c r="I9926" t="s">
        <v>3113</v>
      </c>
      <c r="J9926" s="9" t="s">
        <v>43348</v>
      </c>
      <c r="K9926" t="s">
        <v>3645</v>
      </c>
      <c r="L9926" s="4">
        <v>45159</v>
      </c>
      <c r="M9926" s="3">
        <v>45191.671527777777</v>
      </c>
      <c r="N9926" t="s">
        <v>38</v>
      </c>
      <c r="O9926" t="s">
        <v>57</v>
      </c>
      <c r="P9926" t="s">
        <v>2240</v>
      </c>
      <c r="Q9926" s="5" t="s">
        <v>2241</v>
      </c>
      <c r="R9926" t="s">
        <v>213</v>
      </c>
      <c r="S9926">
        <v>400072</v>
      </c>
      <c r="T9926" t="s">
        <v>214</v>
      </c>
      <c r="U9926" t="s">
        <v>2242</v>
      </c>
      <c r="V9926" t="s">
        <v>3117</v>
      </c>
      <c r="W9926" t="s">
        <v>2244</v>
      </c>
      <c r="X9926" t="s">
        <v>26800</v>
      </c>
      <c r="Y9926" t="s">
        <v>79</v>
      </c>
      <c r="Z9926" t="s">
        <v>80</v>
      </c>
      <c r="AA9926" t="s">
        <v>49</v>
      </c>
      <c r="AB9926" s="3">
        <v>45191.67291666667</v>
      </c>
      <c r="AE9926">
        <v>0</v>
      </c>
      <c r="AF9926" t="s">
        <v>50</v>
      </c>
      <c r="AG9926">
        <v>0</v>
      </c>
      <c r="AH9926" s="6" t="s">
        <v>51</v>
      </c>
    </row>
    <row r="9927" spans="1:34" ht="13.5" customHeight="1" x14ac:dyDescent="0.35">
      <c r="A9927" t="s">
        <v>43349</v>
      </c>
      <c r="B9927">
        <v>104366629</v>
      </c>
      <c r="C9927" s="3">
        <v>45198.738888888889</v>
      </c>
      <c r="D9927" s="4">
        <v>45198</v>
      </c>
      <c r="F9927" s="3">
        <v>45198.665277777778</v>
      </c>
      <c r="G9927" t="s">
        <v>82</v>
      </c>
      <c r="H9927" t="s">
        <v>82</v>
      </c>
      <c r="I9927" t="s">
        <v>82</v>
      </c>
      <c r="J9927" s="9" t="s">
        <v>43350</v>
      </c>
      <c r="K9927" s="5" t="s">
        <v>43351</v>
      </c>
      <c r="L9927" s="4">
        <v>45198</v>
      </c>
      <c r="M9927" s="3">
        <v>45199.70208333333</v>
      </c>
      <c r="N9927" t="s">
        <v>38</v>
      </c>
      <c r="O9927" t="s">
        <v>57</v>
      </c>
      <c r="P9927" t="s">
        <v>43352</v>
      </c>
      <c r="Q9927" t="s">
        <v>43353</v>
      </c>
      <c r="R9927" t="s">
        <v>499</v>
      </c>
      <c r="S9927">
        <v>713101</v>
      </c>
      <c r="T9927" t="s">
        <v>43</v>
      </c>
      <c r="U9927" t="s">
        <v>500</v>
      </c>
      <c r="V9927" t="s">
        <v>942</v>
      </c>
      <c r="W9927" t="s">
        <v>502</v>
      </c>
      <c r="X9927" t="s">
        <v>43354</v>
      </c>
      <c r="Y9927" t="s">
        <v>48</v>
      </c>
      <c r="AA9927" t="s">
        <v>421</v>
      </c>
      <c r="AB9927" s="3">
        <v>45199.705555555556</v>
      </c>
      <c r="AE9927">
        <v>150</v>
      </c>
      <c r="AF9927" t="s">
        <v>50</v>
      </c>
      <c r="AG9927">
        <v>150</v>
      </c>
      <c r="AH9927" s="6" t="s">
        <v>51</v>
      </c>
    </row>
    <row r="9928" spans="1:34" ht="13.5" customHeight="1" x14ac:dyDescent="0.35">
      <c r="A9928" t="s">
        <v>43355</v>
      </c>
      <c r="C9928" s="3">
        <v>45170.427083333336</v>
      </c>
      <c r="D9928" s="4">
        <v>45190</v>
      </c>
      <c r="F9928" s="3">
        <v>45159.634722222225</v>
      </c>
      <c r="G9928" t="s">
        <v>3113</v>
      </c>
      <c r="H9928" t="s">
        <v>3113</v>
      </c>
      <c r="I9928" t="s">
        <v>3113</v>
      </c>
      <c r="J9928" s="9" t="s">
        <v>43356</v>
      </c>
      <c r="K9928" t="s">
        <v>3645</v>
      </c>
      <c r="L9928" s="4">
        <v>45159</v>
      </c>
      <c r="M9928" s="3">
        <v>45194.588888888888</v>
      </c>
      <c r="N9928" t="s">
        <v>38</v>
      </c>
      <c r="O9928" t="s">
        <v>57</v>
      </c>
      <c r="P9928" t="s">
        <v>2240</v>
      </c>
      <c r="Q9928" s="5" t="s">
        <v>2241</v>
      </c>
      <c r="R9928" t="s">
        <v>213</v>
      </c>
      <c r="S9928">
        <v>400072</v>
      </c>
      <c r="T9928" t="s">
        <v>214</v>
      </c>
      <c r="U9928" t="s">
        <v>2242</v>
      </c>
      <c r="V9928" t="s">
        <v>3117</v>
      </c>
      <c r="W9928" t="s">
        <v>2244</v>
      </c>
      <c r="X9928" t="s">
        <v>78</v>
      </c>
      <c r="Y9928" t="s">
        <v>79</v>
      </c>
      <c r="Z9928" t="s">
        <v>80</v>
      </c>
      <c r="AA9928" t="s">
        <v>49</v>
      </c>
      <c r="AB9928" s="3">
        <v>45194.59097222222</v>
      </c>
      <c r="AE9928">
        <v>50</v>
      </c>
      <c r="AF9928" t="s">
        <v>50</v>
      </c>
      <c r="AG9928">
        <v>50</v>
      </c>
      <c r="AH9928" s="6" t="s">
        <v>51</v>
      </c>
    </row>
    <row r="9929" spans="1:34" ht="13.5" customHeight="1" x14ac:dyDescent="0.35">
      <c r="A9929" t="s">
        <v>43357</v>
      </c>
      <c r="B9929">
        <v>103969111</v>
      </c>
      <c r="C9929" s="3">
        <v>45182.466666666667</v>
      </c>
      <c r="D9929" s="4">
        <v>45182</v>
      </c>
      <c r="F9929" s="3">
        <v>45181.797222222223</v>
      </c>
      <c r="G9929" t="s">
        <v>2272</v>
      </c>
      <c r="H9929" t="s">
        <v>2272</v>
      </c>
      <c r="I9929" t="s">
        <v>2272</v>
      </c>
      <c r="J9929" s="9" t="s">
        <v>15215</v>
      </c>
      <c r="K9929" s="5" t="s">
        <v>43358</v>
      </c>
      <c r="L9929" s="4">
        <v>45181</v>
      </c>
      <c r="M9929" s="3">
        <v>45182.708333333336</v>
      </c>
      <c r="N9929" t="s">
        <v>38</v>
      </c>
      <c r="O9929" t="s">
        <v>57</v>
      </c>
      <c r="P9929" t="s">
        <v>2274</v>
      </c>
      <c r="Q9929" t="s">
        <v>26003</v>
      </c>
      <c r="R9929" t="s">
        <v>1254</v>
      </c>
      <c r="S9929">
        <v>560099</v>
      </c>
      <c r="T9929" t="s">
        <v>446</v>
      </c>
      <c r="U9929" t="s">
        <v>2276</v>
      </c>
      <c r="V9929" t="s">
        <v>2277</v>
      </c>
      <c r="W9929" t="s">
        <v>2278</v>
      </c>
      <c r="X9929" t="s">
        <v>43359</v>
      </c>
      <c r="Y9929" t="s">
        <v>48</v>
      </c>
      <c r="AA9929" t="s">
        <v>421</v>
      </c>
      <c r="AB9929" s="3">
        <v>45183.713888888888</v>
      </c>
      <c r="AD9929" s="5" t="s">
        <v>7306</v>
      </c>
      <c r="AE9929">
        <v>50</v>
      </c>
      <c r="AF9929" t="s">
        <v>50</v>
      </c>
      <c r="AG9929">
        <v>50</v>
      </c>
      <c r="AH9929" s="6" t="s">
        <v>51</v>
      </c>
    </row>
    <row r="9930" spans="1:34" ht="13.5" customHeight="1" x14ac:dyDescent="0.35">
      <c r="A9930" t="s">
        <v>43360</v>
      </c>
      <c r="B9930">
        <v>104366666</v>
      </c>
      <c r="C9930" s="3">
        <v>45199.624305555553</v>
      </c>
      <c r="D9930" s="4">
        <v>45198</v>
      </c>
      <c r="F9930" s="3">
        <v>45198.665277777778</v>
      </c>
      <c r="G9930" t="s">
        <v>455</v>
      </c>
      <c r="H9930" t="s">
        <v>455</v>
      </c>
      <c r="I9930" t="s">
        <v>455</v>
      </c>
      <c r="J9930" s="9" t="s">
        <v>43361</v>
      </c>
      <c r="K9930" s="5" t="s">
        <v>43362</v>
      </c>
      <c r="L9930" s="4">
        <v>45198</v>
      </c>
      <c r="M9930" s="3">
        <v>45199.716666666667</v>
      </c>
      <c r="N9930" t="s">
        <v>38</v>
      </c>
      <c r="O9930" t="s">
        <v>97</v>
      </c>
      <c r="P9930" t="s">
        <v>42806</v>
      </c>
      <c r="Q9930" t="s">
        <v>43363</v>
      </c>
      <c r="R9930" t="s">
        <v>42808</v>
      </c>
      <c r="S9930">
        <v>322001</v>
      </c>
      <c r="T9930" t="s">
        <v>114</v>
      </c>
      <c r="U9930" t="s">
        <v>1635</v>
      </c>
      <c r="V9930" t="s">
        <v>1891</v>
      </c>
      <c r="W9930" t="s">
        <v>1637</v>
      </c>
      <c r="X9930" t="s">
        <v>42809</v>
      </c>
      <c r="Y9930" t="s">
        <v>106</v>
      </c>
      <c r="Z9930" t="s">
        <v>107</v>
      </c>
      <c r="AA9930" t="s">
        <v>421</v>
      </c>
      <c r="AB9930" s="3">
        <v>45199.722222222219</v>
      </c>
      <c r="AE9930">
        <v>200</v>
      </c>
      <c r="AF9930" t="s">
        <v>50</v>
      </c>
      <c r="AG9930">
        <v>200</v>
      </c>
      <c r="AH9930" s="6" t="s">
        <v>51</v>
      </c>
    </row>
    <row r="9931" spans="1:34" ht="13.5" customHeight="1" x14ac:dyDescent="0.35">
      <c r="A9931" t="s">
        <v>43364</v>
      </c>
      <c r="C9931" s="3">
        <v>45170.431250000001</v>
      </c>
      <c r="D9931" s="4">
        <v>45190</v>
      </c>
      <c r="F9931" s="3">
        <v>45159.634722222225</v>
      </c>
      <c r="G9931" t="s">
        <v>3113</v>
      </c>
      <c r="H9931" t="s">
        <v>3113</v>
      </c>
      <c r="I9931" t="s">
        <v>3113</v>
      </c>
      <c r="J9931" s="9" t="s">
        <v>43365</v>
      </c>
      <c r="K9931" t="s">
        <v>3645</v>
      </c>
      <c r="L9931" s="4">
        <v>45159</v>
      </c>
      <c r="M9931" s="3">
        <v>45194.598611111112</v>
      </c>
      <c r="N9931" t="s">
        <v>38</v>
      </c>
      <c r="O9931" t="s">
        <v>57</v>
      </c>
      <c r="P9931" t="s">
        <v>2240</v>
      </c>
      <c r="Q9931" s="5" t="s">
        <v>2241</v>
      </c>
      <c r="R9931" t="s">
        <v>213</v>
      </c>
      <c r="S9931">
        <v>400072</v>
      </c>
      <c r="T9931" t="s">
        <v>214</v>
      </c>
      <c r="U9931" t="s">
        <v>2242</v>
      </c>
      <c r="V9931" t="s">
        <v>3117</v>
      </c>
      <c r="W9931" t="s">
        <v>2244</v>
      </c>
      <c r="X9931" t="s">
        <v>78</v>
      </c>
      <c r="Y9931" t="s">
        <v>79</v>
      </c>
      <c r="Z9931" t="s">
        <v>80</v>
      </c>
      <c r="AA9931" t="s">
        <v>49</v>
      </c>
      <c r="AB9931" s="3">
        <v>45194.603472222225</v>
      </c>
      <c r="AE9931">
        <v>50</v>
      </c>
      <c r="AF9931" t="s">
        <v>50</v>
      </c>
      <c r="AG9931">
        <v>50</v>
      </c>
      <c r="AH9931" s="6" t="s">
        <v>51</v>
      </c>
    </row>
    <row r="9932" spans="1:34" ht="13.5" customHeight="1" x14ac:dyDescent="0.35">
      <c r="A9932" t="s">
        <v>43366</v>
      </c>
      <c r="B9932">
        <v>103971749</v>
      </c>
      <c r="C9932" s="3">
        <v>45182.468055555553</v>
      </c>
      <c r="D9932" s="4">
        <v>45182</v>
      </c>
      <c r="F9932" s="3">
        <v>45181.799305555556</v>
      </c>
      <c r="G9932" t="s">
        <v>2272</v>
      </c>
      <c r="H9932" t="s">
        <v>2272</v>
      </c>
      <c r="I9932" t="s">
        <v>2272</v>
      </c>
      <c r="J9932" s="9" t="s">
        <v>25410</v>
      </c>
      <c r="K9932" s="5" t="s">
        <v>43367</v>
      </c>
      <c r="L9932" s="4">
        <v>45181</v>
      </c>
      <c r="M9932" s="3">
        <v>45182.708333333336</v>
      </c>
      <c r="N9932" t="s">
        <v>38</v>
      </c>
      <c r="O9932" t="s">
        <v>57</v>
      </c>
      <c r="P9932" t="s">
        <v>20849</v>
      </c>
      <c r="Q9932" t="s">
        <v>43368</v>
      </c>
      <c r="R9932" t="s">
        <v>8660</v>
      </c>
      <c r="S9932">
        <v>560100</v>
      </c>
      <c r="T9932" t="s">
        <v>446</v>
      </c>
      <c r="U9932" t="s">
        <v>2276</v>
      </c>
      <c r="V9932" t="s">
        <v>2277</v>
      </c>
      <c r="W9932" t="s">
        <v>2278</v>
      </c>
      <c r="X9932" t="s">
        <v>43359</v>
      </c>
      <c r="Y9932" t="s">
        <v>48</v>
      </c>
      <c r="AA9932" t="s">
        <v>421</v>
      </c>
      <c r="AB9932" s="3">
        <v>45183.71597222222</v>
      </c>
      <c r="AD9932" s="5" t="s">
        <v>7306</v>
      </c>
      <c r="AE9932">
        <v>50</v>
      </c>
      <c r="AF9932" t="s">
        <v>50</v>
      </c>
      <c r="AG9932">
        <v>50</v>
      </c>
      <c r="AH9932" s="6" t="s">
        <v>51</v>
      </c>
    </row>
    <row r="9933" spans="1:34" ht="13.5" customHeight="1" x14ac:dyDescent="0.35">
      <c r="A9933" t="s">
        <v>43369</v>
      </c>
      <c r="B9933">
        <v>104366778</v>
      </c>
      <c r="C9933" s="3">
        <v>45199.621527777781</v>
      </c>
      <c r="D9933" s="4">
        <v>45198</v>
      </c>
      <c r="F9933" s="3">
        <v>45198.665277777778</v>
      </c>
      <c r="G9933" t="s">
        <v>455</v>
      </c>
      <c r="H9933" t="s">
        <v>455</v>
      </c>
      <c r="I9933" t="s">
        <v>455</v>
      </c>
      <c r="J9933" s="9" t="s">
        <v>43370</v>
      </c>
      <c r="K9933" s="5" t="s">
        <v>43362</v>
      </c>
      <c r="L9933" s="4">
        <v>45198</v>
      </c>
      <c r="M9933" s="3">
        <v>45199.718055555553</v>
      </c>
      <c r="N9933" t="s">
        <v>38</v>
      </c>
      <c r="O9933" t="s">
        <v>97</v>
      </c>
      <c r="P9933" t="s">
        <v>42806</v>
      </c>
      <c r="Q9933" t="s">
        <v>43363</v>
      </c>
      <c r="R9933" t="s">
        <v>42808</v>
      </c>
      <c r="S9933">
        <v>322001</v>
      </c>
      <c r="T9933" t="s">
        <v>114</v>
      </c>
      <c r="U9933" t="s">
        <v>1635</v>
      </c>
      <c r="V9933" t="s">
        <v>1891</v>
      </c>
      <c r="W9933" t="s">
        <v>1637</v>
      </c>
      <c r="X9933" t="s">
        <v>42809</v>
      </c>
      <c r="Y9933" t="s">
        <v>106</v>
      </c>
      <c r="Z9933" t="s">
        <v>107</v>
      </c>
      <c r="AA9933" t="s">
        <v>421</v>
      </c>
      <c r="AB9933" s="3">
        <v>45199.726388888892</v>
      </c>
      <c r="AE9933">
        <v>200</v>
      </c>
      <c r="AF9933" t="s">
        <v>50</v>
      </c>
      <c r="AG9933">
        <v>200</v>
      </c>
      <c r="AH9933" s="6" t="s">
        <v>51</v>
      </c>
    </row>
    <row r="9934" spans="1:34" ht="13.5" customHeight="1" x14ac:dyDescent="0.35">
      <c r="A9934" t="s">
        <v>43371</v>
      </c>
      <c r="C9934" s="3">
        <v>45170.436805555553</v>
      </c>
      <c r="D9934" s="4">
        <v>45190</v>
      </c>
      <c r="F9934" s="3">
        <v>45159.634722222225</v>
      </c>
      <c r="G9934" t="s">
        <v>3113</v>
      </c>
      <c r="H9934" t="s">
        <v>3113</v>
      </c>
      <c r="I9934" t="s">
        <v>3113</v>
      </c>
      <c r="J9934" s="9" t="s">
        <v>43372</v>
      </c>
      <c r="K9934" t="s">
        <v>3645</v>
      </c>
      <c r="L9934" s="4">
        <v>45159</v>
      </c>
      <c r="M9934" s="3">
        <v>45194.72152777778</v>
      </c>
      <c r="N9934" t="s">
        <v>38</v>
      </c>
      <c r="O9934" t="s">
        <v>57</v>
      </c>
      <c r="P9934" t="s">
        <v>2240</v>
      </c>
      <c r="Q9934" s="5" t="s">
        <v>2241</v>
      </c>
      <c r="R9934" t="s">
        <v>213</v>
      </c>
      <c r="S9934">
        <v>400072</v>
      </c>
      <c r="T9934" t="s">
        <v>214</v>
      </c>
      <c r="U9934" t="s">
        <v>2242</v>
      </c>
      <c r="V9934" t="s">
        <v>3117</v>
      </c>
      <c r="W9934" t="s">
        <v>2244</v>
      </c>
      <c r="X9934" t="s">
        <v>78</v>
      </c>
      <c r="Y9934" t="s">
        <v>79</v>
      </c>
      <c r="Z9934" t="s">
        <v>80</v>
      </c>
      <c r="AA9934" t="s">
        <v>49</v>
      </c>
      <c r="AB9934" s="3">
        <v>45194.724305555559</v>
      </c>
      <c r="AE9934">
        <v>50</v>
      </c>
      <c r="AF9934" t="s">
        <v>50</v>
      </c>
      <c r="AG9934">
        <v>50</v>
      </c>
      <c r="AH9934" s="6" t="s">
        <v>51</v>
      </c>
    </row>
    <row r="9935" spans="1:34" ht="13.5" customHeight="1" x14ac:dyDescent="0.35">
      <c r="A9935" t="s">
        <v>43373</v>
      </c>
      <c r="B9935">
        <v>103971912</v>
      </c>
      <c r="C9935" s="3">
        <v>45182.456250000003</v>
      </c>
      <c r="D9935" s="4">
        <v>45181</v>
      </c>
      <c r="F9935" s="3">
        <v>45181.830555555556</v>
      </c>
      <c r="G9935" t="s">
        <v>3514</v>
      </c>
      <c r="H9935" t="s">
        <v>3515</v>
      </c>
      <c r="I9935" t="s">
        <v>3515</v>
      </c>
      <c r="J9935" s="9" t="s">
        <v>43374</v>
      </c>
      <c r="K9935" s="5" t="s">
        <v>43375</v>
      </c>
      <c r="L9935" s="4">
        <v>45181</v>
      </c>
      <c r="M9935" s="3">
        <v>45182.506249999999</v>
      </c>
      <c r="N9935" t="s">
        <v>38</v>
      </c>
      <c r="O9935" t="s">
        <v>57</v>
      </c>
      <c r="P9935" t="s">
        <v>43376</v>
      </c>
      <c r="Q9935" t="s">
        <v>43377</v>
      </c>
      <c r="R9935" t="s">
        <v>3581</v>
      </c>
      <c r="S9935">
        <v>201301</v>
      </c>
      <c r="T9935" t="s">
        <v>88</v>
      </c>
      <c r="U9935" t="s">
        <v>560</v>
      </c>
      <c r="V9935" t="s">
        <v>561</v>
      </c>
      <c r="W9935" t="s">
        <v>562</v>
      </c>
      <c r="X9935" t="s">
        <v>16873</v>
      </c>
      <c r="Y9935" t="s">
        <v>48</v>
      </c>
      <c r="AA9935" t="s">
        <v>49</v>
      </c>
      <c r="AB9935" s="3">
        <v>45182.539583333331</v>
      </c>
      <c r="AE9935">
        <v>22</v>
      </c>
      <c r="AF9935" t="s">
        <v>50</v>
      </c>
      <c r="AG9935">
        <v>22</v>
      </c>
      <c r="AH9935" s="6" t="s">
        <v>51</v>
      </c>
    </row>
    <row r="9936" spans="1:34" ht="13.5" customHeight="1" x14ac:dyDescent="0.35">
      <c r="A9936" t="s">
        <v>43378</v>
      </c>
      <c r="C9936" s="3">
        <v>45170.597222222219</v>
      </c>
      <c r="D9936" s="4">
        <v>45195</v>
      </c>
      <c r="F9936" s="3">
        <v>45159.670138888891</v>
      </c>
      <c r="G9936" t="s">
        <v>3113</v>
      </c>
      <c r="H9936" t="s">
        <v>3113</v>
      </c>
      <c r="I9936" t="s">
        <v>3113</v>
      </c>
      <c r="J9936" s="9" t="s">
        <v>43379</v>
      </c>
      <c r="K9936" t="s">
        <v>3645</v>
      </c>
      <c r="L9936" s="4">
        <v>45159</v>
      </c>
      <c r="M9936" s="3">
        <v>45197.447916666664</v>
      </c>
      <c r="N9936" t="s">
        <v>38</v>
      </c>
      <c r="O9936" t="s">
        <v>57</v>
      </c>
      <c r="P9936" t="s">
        <v>2240</v>
      </c>
      <c r="Q9936" s="5" t="s">
        <v>2241</v>
      </c>
      <c r="R9936" t="s">
        <v>213</v>
      </c>
      <c r="S9936">
        <v>400072</v>
      </c>
      <c r="T9936" t="s">
        <v>214</v>
      </c>
      <c r="U9936" t="s">
        <v>2242</v>
      </c>
      <c r="V9936" t="s">
        <v>3117</v>
      </c>
      <c r="W9936" t="s">
        <v>2244</v>
      </c>
      <c r="X9936" t="s">
        <v>78</v>
      </c>
      <c r="Y9936" t="s">
        <v>79</v>
      </c>
      <c r="Z9936" t="s">
        <v>80</v>
      </c>
      <c r="AA9936" t="s">
        <v>49</v>
      </c>
      <c r="AB9936" s="3">
        <v>45197.45</v>
      </c>
      <c r="AE9936">
        <v>50</v>
      </c>
      <c r="AF9936" t="s">
        <v>50</v>
      </c>
      <c r="AG9936">
        <v>50</v>
      </c>
      <c r="AH9936" s="6" t="s">
        <v>51</v>
      </c>
    </row>
    <row r="9937" spans="1:34" ht="13.5" customHeight="1" x14ac:dyDescent="0.35">
      <c r="A9937" t="s">
        <v>43380</v>
      </c>
      <c r="B9937">
        <v>103974657</v>
      </c>
      <c r="C9937" s="3">
        <v>45183.603472222225</v>
      </c>
      <c r="D9937" s="4">
        <v>45185</v>
      </c>
      <c r="F9937" s="3">
        <v>45181.844444444447</v>
      </c>
      <c r="G9937" t="s">
        <v>3515</v>
      </c>
      <c r="H9937" t="s">
        <v>3515</v>
      </c>
      <c r="I9937" t="s">
        <v>3515</v>
      </c>
      <c r="J9937" s="9" t="s">
        <v>43381</v>
      </c>
      <c r="K9937" s="5" t="s">
        <v>43382</v>
      </c>
      <c r="L9937" s="4">
        <v>45181</v>
      </c>
      <c r="M9937" s="3">
        <v>45185.723611111112</v>
      </c>
      <c r="N9937" t="s">
        <v>38</v>
      </c>
      <c r="O9937" t="s">
        <v>57</v>
      </c>
      <c r="P9937" t="s">
        <v>10222</v>
      </c>
      <c r="Q9937" t="s">
        <v>43383</v>
      </c>
      <c r="R9937" t="s">
        <v>43384</v>
      </c>
      <c r="S9937">
        <v>122052</v>
      </c>
      <c r="T9937" t="s">
        <v>61</v>
      </c>
      <c r="U9937" t="s">
        <v>710</v>
      </c>
      <c r="V9937" t="s">
        <v>1115</v>
      </c>
      <c r="W9937" t="s">
        <v>712</v>
      </c>
      <c r="X9937" s="5" t="s">
        <v>43385</v>
      </c>
      <c r="Y9937" t="s">
        <v>48</v>
      </c>
      <c r="AA9937" t="s">
        <v>49</v>
      </c>
      <c r="AB9937" s="3">
        <v>45185.725694444445</v>
      </c>
      <c r="AD9937" s="5" t="s">
        <v>7306</v>
      </c>
      <c r="AE9937">
        <v>30</v>
      </c>
      <c r="AF9937" t="s">
        <v>50</v>
      </c>
      <c r="AG9937">
        <v>30</v>
      </c>
      <c r="AH9937" s="6" t="s">
        <v>51</v>
      </c>
    </row>
    <row r="9938" spans="1:34" ht="13.5" customHeight="1" x14ac:dyDescent="0.35">
      <c r="A9938" t="s">
        <v>43386</v>
      </c>
      <c r="B9938">
        <v>104360177</v>
      </c>
      <c r="C9938" s="3">
        <v>45199.456250000003</v>
      </c>
      <c r="D9938" s="4">
        <v>45198</v>
      </c>
      <c r="F9938" s="3">
        <v>45198.999305555553</v>
      </c>
      <c r="G9938" t="s">
        <v>35</v>
      </c>
      <c r="H9938" t="s">
        <v>35</v>
      </c>
      <c r="I9938" t="s">
        <v>35</v>
      </c>
      <c r="J9938" s="9" t="s">
        <v>43387</v>
      </c>
      <c r="K9938" s="5" t="s">
        <v>43388</v>
      </c>
      <c r="L9938" s="4">
        <v>45198</v>
      </c>
      <c r="M9938" s="3">
        <v>45199.568055555559</v>
      </c>
      <c r="N9938" t="s">
        <v>38</v>
      </c>
      <c r="O9938" t="s">
        <v>39</v>
      </c>
      <c r="P9938" t="s">
        <v>43389</v>
      </c>
      <c r="Q9938" t="s">
        <v>43390</v>
      </c>
      <c r="R9938" t="s">
        <v>1828</v>
      </c>
      <c r="S9938">
        <v>110052</v>
      </c>
      <c r="T9938" t="s">
        <v>281</v>
      </c>
      <c r="U9938" t="s">
        <v>1643</v>
      </c>
      <c r="V9938" t="s">
        <v>1644</v>
      </c>
      <c r="W9938" t="s">
        <v>1645</v>
      </c>
      <c r="X9938" t="s">
        <v>43391</v>
      </c>
      <c r="Y9938" t="s">
        <v>48</v>
      </c>
      <c r="AA9938" t="s">
        <v>421</v>
      </c>
      <c r="AB9938" s="3">
        <v>45199.570833333331</v>
      </c>
      <c r="AE9938">
        <v>9</v>
      </c>
      <c r="AF9938" t="s">
        <v>50</v>
      </c>
      <c r="AG9938">
        <v>9</v>
      </c>
      <c r="AH9938" s="6" t="s">
        <v>51</v>
      </c>
    </row>
    <row r="9939" spans="1:34" ht="13.5" customHeight="1" x14ac:dyDescent="0.35">
      <c r="A9939" t="s">
        <v>43392</v>
      </c>
      <c r="C9939" s="3">
        <v>45170.484027777777</v>
      </c>
      <c r="D9939" s="4">
        <v>45191</v>
      </c>
      <c r="F9939" s="3">
        <v>45159.634722222225</v>
      </c>
      <c r="G9939" t="s">
        <v>3113</v>
      </c>
      <c r="H9939" t="s">
        <v>3113</v>
      </c>
      <c r="I9939" t="s">
        <v>3113</v>
      </c>
      <c r="J9939" s="9" t="s">
        <v>43393</v>
      </c>
      <c r="K9939" t="s">
        <v>3645</v>
      </c>
      <c r="L9939" s="4">
        <v>45159</v>
      </c>
      <c r="M9939" s="3">
        <v>45194.647222222222</v>
      </c>
      <c r="N9939" t="s">
        <v>38</v>
      </c>
      <c r="O9939" t="s">
        <v>57</v>
      </c>
      <c r="P9939" t="s">
        <v>2240</v>
      </c>
      <c r="Q9939" s="5" t="s">
        <v>2241</v>
      </c>
      <c r="R9939" t="s">
        <v>213</v>
      </c>
      <c r="S9939">
        <v>400072</v>
      </c>
      <c r="T9939" t="s">
        <v>214</v>
      </c>
      <c r="U9939" t="s">
        <v>2242</v>
      </c>
      <c r="V9939" t="s">
        <v>3117</v>
      </c>
      <c r="W9939" t="s">
        <v>2244</v>
      </c>
      <c r="X9939" t="s">
        <v>78</v>
      </c>
      <c r="Y9939" t="s">
        <v>79</v>
      </c>
      <c r="Z9939" t="s">
        <v>80</v>
      </c>
      <c r="AA9939" t="s">
        <v>49</v>
      </c>
      <c r="AB9939" s="3">
        <v>45194.651388888888</v>
      </c>
      <c r="AE9939">
        <v>50</v>
      </c>
      <c r="AF9939" t="s">
        <v>50</v>
      </c>
      <c r="AG9939">
        <v>50</v>
      </c>
      <c r="AH9939" s="6" t="s">
        <v>51</v>
      </c>
    </row>
    <row r="9940" spans="1:34" ht="13.5" customHeight="1" x14ac:dyDescent="0.35">
      <c r="A9940" t="s">
        <v>43394</v>
      </c>
      <c r="B9940">
        <v>103975475</v>
      </c>
      <c r="C9940" s="3">
        <v>45182.468055555553</v>
      </c>
      <c r="D9940" s="4">
        <v>45183</v>
      </c>
      <c r="F9940" s="3">
        <v>45181.859722222223</v>
      </c>
      <c r="G9940" t="s">
        <v>3732</v>
      </c>
      <c r="H9940" t="s">
        <v>3733</v>
      </c>
      <c r="I9940" t="s">
        <v>3733</v>
      </c>
      <c r="J9940" s="9" t="s">
        <v>43395</v>
      </c>
      <c r="K9940" s="5" t="s">
        <v>43396</v>
      </c>
      <c r="L9940" s="4">
        <v>45181</v>
      </c>
      <c r="M9940" s="3">
        <v>45183.425000000003</v>
      </c>
      <c r="N9940" t="s">
        <v>38</v>
      </c>
      <c r="O9940" t="s">
        <v>57</v>
      </c>
      <c r="P9940" t="s">
        <v>3103</v>
      </c>
      <c r="Q9940" t="s">
        <v>43397</v>
      </c>
      <c r="R9940" t="s">
        <v>43398</v>
      </c>
      <c r="S9940">
        <v>136118</v>
      </c>
      <c r="T9940" t="s">
        <v>61</v>
      </c>
      <c r="U9940" t="s">
        <v>62</v>
      </c>
      <c r="V9940" t="s">
        <v>63</v>
      </c>
      <c r="W9940" t="s">
        <v>64</v>
      </c>
      <c r="X9940" t="s">
        <v>43399</v>
      </c>
      <c r="Y9940" t="s">
        <v>48</v>
      </c>
      <c r="AA9940" t="s">
        <v>49</v>
      </c>
      <c r="AB9940" s="3">
        <v>45183.431250000001</v>
      </c>
      <c r="AE9940">
        <v>110</v>
      </c>
      <c r="AF9940" t="s">
        <v>50</v>
      </c>
      <c r="AG9940">
        <v>110</v>
      </c>
      <c r="AH9940" s="6" t="s">
        <v>51</v>
      </c>
    </row>
    <row r="9941" spans="1:34" ht="13.5" customHeight="1" x14ac:dyDescent="0.35">
      <c r="A9941" t="s">
        <v>43400</v>
      </c>
      <c r="B9941">
        <v>104366824</v>
      </c>
      <c r="C9941" s="3">
        <v>45199.424305555556</v>
      </c>
      <c r="D9941" s="4">
        <v>45198</v>
      </c>
      <c r="F9941" s="3">
        <v>45198.999305555553</v>
      </c>
      <c r="G9941" t="s">
        <v>8948</v>
      </c>
      <c r="H9941" t="s">
        <v>7349</v>
      </c>
      <c r="I9941" t="s">
        <v>6985</v>
      </c>
      <c r="J9941" s="9" t="s">
        <v>43401</v>
      </c>
      <c r="K9941" s="5" t="s">
        <v>43402</v>
      </c>
      <c r="L9941" s="4">
        <v>45198</v>
      </c>
      <c r="M9941" s="3">
        <v>45199.519444444442</v>
      </c>
      <c r="N9941" t="s">
        <v>38</v>
      </c>
      <c r="O9941" t="s">
        <v>57</v>
      </c>
      <c r="P9941" t="s">
        <v>43403</v>
      </c>
      <c r="Q9941" t="s">
        <v>43404</v>
      </c>
      <c r="R9941" t="s">
        <v>9623</v>
      </c>
      <c r="S9941">
        <v>691010</v>
      </c>
      <c r="T9941" t="s">
        <v>101</v>
      </c>
      <c r="U9941" t="s">
        <v>1028</v>
      </c>
      <c r="V9941" t="s">
        <v>5418</v>
      </c>
      <c r="W9941" t="s">
        <v>1030</v>
      </c>
      <c r="X9941" t="s">
        <v>43405</v>
      </c>
      <c r="Y9941" t="s">
        <v>48</v>
      </c>
      <c r="AA9941" t="s">
        <v>49</v>
      </c>
      <c r="AB9941" s="3">
        <v>45199.524305555555</v>
      </c>
      <c r="AE9941" s="7">
        <v>41</v>
      </c>
      <c r="AF9941" t="s">
        <v>50</v>
      </c>
      <c r="AG9941">
        <v>41</v>
      </c>
      <c r="AH9941" s="6" t="s">
        <v>51</v>
      </c>
    </row>
    <row r="9942" spans="1:34" ht="13.5" customHeight="1" x14ac:dyDescent="0.35">
      <c r="A9942" t="s">
        <v>43406</v>
      </c>
      <c r="C9942" s="3">
        <v>45170.498611111114</v>
      </c>
      <c r="D9942" s="4">
        <v>45194</v>
      </c>
      <c r="F9942" s="3">
        <v>45159.635416666664</v>
      </c>
      <c r="G9942" t="s">
        <v>3113</v>
      </c>
      <c r="H9942" t="s">
        <v>3113</v>
      </c>
      <c r="I9942" t="s">
        <v>3113</v>
      </c>
      <c r="J9942" s="9" t="s">
        <v>43407</v>
      </c>
      <c r="K9942" t="s">
        <v>3645</v>
      </c>
      <c r="L9942" s="4">
        <v>45159</v>
      </c>
      <c r="M9942" s="3">
        <v>45195.515277777777</v>
      </c>
      <c r="N9942" t="s">
        <v>38</v>
      </c>
      <c r="O9942" t="s">
        <v>57</v>
      </c>
      <c r="P9942" t="s">
        <v>2240</v>
      </c>
      <c r="Q9942" s="5" t="s">
        <v>2241</v>
      </c>
      <c r="R9942" t="s">
        <v>213</v>
      </c>
      <c r="S9942">
        <v>400072</v>
      </c>
      <c r="T9942" t="s">
        <v>214</v>
      </c>
      <c r="U9942" t="s">
        <v>2242</v>
      </c>
      <c r="V9942" t="s">
        <v>3117</v>
      </c>
      <c r="W9942" t="s">
        <v>2244</v>
      </c>
      <c r="X9942" t="s">
        <v>78</v>
      </c>
      <c r="Y9942" t="s">
        <v>79</v>
      </c>
      <c r="Z9942" t="s">
        <v>80</v>
      </c>
      <c r="AA9942" t="s">
        <v>49</v>
      </c>
      <c r="AB9942" s="3">
        <v>45195.515972222223</v>
      </c>
      <c r="AE9942">
        <v>50</v>
      </c>
      <c r="AF9942" t="s">
        <v>50</v>
      </c>
      <c r="AG9942">
        <v>50</v>
      </c>
      <c r="AH9942" s="6" t="s">
        <v>51</v>
      </c>
    </row>
    <row r="9943" spans="1:34" ht="13.5" customHeight="1" x14ac:dyDescent="0.35">
      <c r="A9943" t="s">
        <v>43408</v>
      </c>
      <c r="C9943" s="3">
        <v>45140.706944444442</v>
      </c>
      <c r="D9943" s="4">
        <v>45177</v>
      </c>
      <c r="F9943" s="3">
        <v>44986.819444444445</v>
      </c>
      <c r="G9943" t="s">
        <v>2369</v>
      </c>
      <c r="H9943" t="s">
        <v>2370</v>
      </c>
      <c r="I9943" t="s">
        <v>2370</v>
      </c>
      <c r="J9943" s="9" t="s">
        <v>43409</v>
      </c>
      <c r="K9943" t="s">
        <v>123</v>
      </c>
      <c r="L9943" s="4">
        <v>44986</v>
      </c>
      <c r="M9943" s="3">
        <v>45199.431250000001</v>
      </c>
      <c r="N9943" t="s">
        <v>38</v>
      </c>
      <c r="O9943" t="s">
        <v>57</v>
      </c>
      <c r="P9943" t="s">
        <v>43410</v>
      </c>
      <c r="Q9943" t="s">
        <v>43411</v>
      </c>
      <c r="R9943" t="s">
        <v>644</v>
      </c>
      <c r="S9943">
        <v>600100</v>
      </c>
      <c r="T9943" t="s">
        <v>310</v>
      </c>
      <c r="U9943" s="6" t="s">
        <v>645</v>
      </c>
      <c r="V9943" t="s">
        <v>1201</v>
      </c>
      <c r="W9943" t="s">
        <v>647</v>
      </c>
      <c r="X9943" t="s">
        <v>2376</v>
      </c>
      <c r="Y9943" t="s">
        <v>79</v>
      </c>
      <c r="Z9943" t="s">
        <v>80</v>
      </c>
      <c r="AA9943" t="s">
        <v>421</v>
      </c>
      <c r="AB9943" s="3">
        <v>45199.433333333334</v>
      </c>
      <c r="AE9943">
        <v>30</v>
      </c>
      <c r="AF9943" t="s">
        <v>50</v>
      </c>
      <c r="AG9943">
        <v>30</v>
      </c>
      <c r="AH9943" s="6" t="s">
        <v>51</v>
      </c>
    </row>
    <row r="9944" spans="1:34" ht="13.5" customHeight="1" x14ac:dyDescent="0.35">
      <c r="A9944" t="s">
        <v>43412</v>
      </c>
      <c r="B9944">
        <v>103975873</v>
      </c>
      <c r="C9944" s="3">
        <v>45182.443749999999</v>
      </c>
      <c r="D9944" s="4">
        <v>45181</v>
      </c>
      <c r="F9944" s="3">
        <v>45181.866666666669</v>
      </c>
      <c r="G9944" t="s">
        <v>5942</v>
      </c>
      <c r="H9944" t="s">
        <v>5943</v>
      </c>
      <c r="I9944" t="s">
        <v>5943</v>
      </c>
      <c r="J9944" s="9" t="s">
        <v>43413</v>
      </c>
      <c r="K9944" s="5" t="s">
        <v>43414</v>
      </c>
      <c r="L9944" s="4">
        <v>45181</v>
      </c>
      <c r="M9944" s="3">
        <v>45182.731249999997</v>
      </c>
      <c r="N9944" t="s">
        <v>38</v>
      </c>
      <c r="O9944" t="s">
        <v>57</v>
      </c>
      <c r="P9944" t="s">
        <v>43415</v>
      </c>
      <c r="Q9944" t="s">
        <v>43416</v>
      </c>
      <c r="R9944" t="s">
        <v>644</v>
      </c>
      <c r="S9944">
        <v>600040</v>
      </c>
      <c r="T9944" t="s">
        <v>310</v>
      </c>
      <c r="U9944" s="6" t="s">
        <v>645</v>
      </c>
      <c r="V9944" t="s">
        <v>1201</v>
      </c>
      <c r="W9944" t="s">
        <v>647</v>
      </c>
      <c r="X9944" t="s">
        <v>2632</v>
      </c>
      <c r="Y9944" t="s">
        <v>48</v>
      </c>
      <c r="AA9944" t="s">
        <v>49</v>
      </c>
      <c r="AB9944" s="3">
        <v>45182.732638888891</v>
      </c>
      <c r="AE9944">
        <v>5</v>
      </c>
      <c r="AF9944" t="s">
        <v>50</v>
      </c>
      <c r="AG9944">
        <v>5</v>
      </c>
      <c r="AH9944" s="6" t="s">
        <v>51</v>
      </c>
    </row>
    <row r="9945" spans="1:34" ht="13.5" customHeight="1" x14ac:dyDescent="0.35">
      <c r="A9945" t="s">
        <v>43417</v>
      </c>
      <c r="B9945">
        <v>104367242</v>
      </c>
      <c r="C9945" s="3">
        <v>45199.601388888892</v>
      </c>
      <c r="D9945" s="4">
        <v>45198</v>
      </c>
      <c r="E9945" t="s">
        <v>43418</v>
      </c>
      <c r="F9945" s="3">
        <v>45198.999305555553</v>
      </c>
      <c r="G9945" t="s">
        <v>1999</v>
      </c>
      <c r="H9945" t="s">
        <v>869</v>
      </c>
      <c r="I9945" t="s">
        <v>869</v>
      </c>
      <c r="J9945" s="9" t="s">
        <v>43419</v>
      </c>
      <c r="K9945" s="5" t="s">
        <v>43420</v>
      </c>
      <c r="L9945" s="4">
        <v>45198</v>
      </c>
      <c r="M9945" s="3">
        <v>45199.697222222225</v>
      </c>
      <c r="N9945" t="s">
        <v>38</v>
      </c>
      <c r="O9945" t="s">
        <v>39</v>
      </c>
      <c r="P9945" t="s">
        <v>43421</v>
      </c>
      <c r="Q9945" t="s">
        <v>43422</v>
      </c>
      <c r="R9945" t="s">
        <v>1193</v>
      </c>
      <c r="S9945">
        <v>401506</v>
      </c>
      <c r="T9945" t="s">
        <v>214</v>
      </c>
      <c r="U9945" t="s">
        <v>389</v>
      </c>
      <c r="V9945" t="s">
        <v>1194</v>
      </c>
      <c r="W9945" t="s">
        <v>391</v>
      </c>
      <c r="X9945" s="5" t="s">
        <v>43423</v>
      </c>
      <c r="Y9945" t="s">
        <v>48</v>
      </c>
      <c r="AA9945" t="s">
        <v>421</v>
      </c>
      <c r="AB9945" s="3">
        <v>45199.699305555558</v>
      </c>
      <c r="AE9945">
        <v>105</v>
      </c>
      <c r="AF9945" t="s">
        <v>50</v>
      </c>
      <c r="AG9945">
        <v>105</v>
      </c>
      <c r="AH9945" s="6" t="s">
        <v>51</v>
      </c>
    </row>
    <row r="9946" spans="1:34" ht="13.5" customHeight="1" x14ac:dyDescent="0.35">
      <c r="A9946" t="s">
        <v>43424</v>
      </c>
      <c r="C9946" s="3">
        <v>45170.502083333333</v>
      </c>
      <c r="D9946" s="4">
        <v>45194</v>
      </c>
      <c r="F9946" s="3">
        <v>45159.635416666664</v>
      </c>
      <c r="G9946" t="s">
        <v>3113</v>
      </c>
      <c r="H9946" t="s">
        <v>3113</v>
      </c>
      <c r="I9946" t="s">
        <v>3113</v>
      </c>
      <c r="J9946" s="9" t="s">
        <v>43425</v>
      </c>
      <c r="K9946" t="s">
        <v>3645</v>
      </c>
      <c r="L9946" s="4">
        <v>45159</v>
      </c>
      <c r="M9946" s="3">
        <v>45195.529166666667</v>
      </c>
      <c r="N9946" t="s">
        <v>38</v>
      </c>
      <c r="O9946" t="s">
        <v>57</v>
      </c>
      <c r="P9946" t="s">
        <v>2240</v>
      </c>
      <c r="Q9946" s="5" t="s">
        <v>2241</v>
      </c>
      <c r="R9946" t="s">
        <v>213</v>
      </c>
      <c r="S9946">
        <v>400072</v>
      </c>
      <c r="T9946" t="s">
        <v>214</v>
      </c>
      <c r="U9946" t="s">
        <v>2242</v>
      </c>
      <c r="V9946" t="s">
        <v>3117</v>
      </c>
      <c r="W9946" t="s">
        <v>2244</v>
      </c>
      <c r="X9946" t="s">
        <v>78</v>
      </c>
      <c r="Y9946" t="s">
        <v>79</v>
      </c>
      <c r="Z9946" t="s">
        <v>80</v>
      </c>
      <c r="AA9946" t="s">
        <v>49</v>
      </c>
      <c r="AB9946" s="3">
        <v>45195.53125</v>
      </c>
      <c r="AE9946">
        <v>50</v>
      </c>
      <c r="AF9946" t="s">
        <v>50</v>
      </c>
      <c r="AG9946">
        <v>50</v>
      </c>
      <c r="AH9946" s="6" t="s">
        <v>51</v>
      </c>
    </row>
    <row r="9947" spans="1:34" ht="13.5" customHeight="1" x14ac:dyDescent="0.35">
      <c r="A9947" t="s">
        <v>43426</v>
      </c>
      <c r="C9947" s="3">
        <v>45197.701388888891</v>
      </c>
      <c r="D9947" s="4">
        <v>45242</v>
      </c>
      <c r="F9947" s="3">
        <v>44986.819444444445</v>
      </c>
      <c r="G9947" t="s">
        <v>2369</v>
      </c>
      <c r="H9947" t="s">
        <v>2370</v>
      </c>
      <c r="I9947" t="s">
        <v>2370</v>
      </c>
      <c r="J9947" s="9" t="s">
        <v>43409</v>
      </c>
      <c r="K9947" t="s">
        <v>123</v>
      </c>
      <c r="L9947" s="4">
        <v>44986</v>
      </c>
      <c r="M9947" s="3">
        <v>45197.712500000001</v>
      </c>
      <c r="N9947" t="s">
        <v>38</v>
      </c>
      <c r="O9947" t="s">
        <v>57</v>
      </c>
      <c r="P9947" t="s">
        <v>43410</v>
      </c>
      <c r="Q9947" t="s">
        <v>43411</v>
      </c>
      <c r="R9947" t="s">
        <v>644</v>
      </c>
      <c r="S9947">
        <v>600100</v>
      </c>
      <c r="T9947" t="s">
        <v>310</v>
      </c>
      <c r="U9947" s="6" t="s">
        <v>645</v>
      </c>
      <c r="V9947" t="s">
        <v>1201</v>
      </c>
      <c r="W9947" t="s">
        <v>647</v>
      </c>
      <c r="X9947" t="s">
        <v>43427</v>
      </c>
      <c r="Y9947" t="s">
        <v>79</v>
      </c>
      <c r="Z9947" t="s">
        <v>80</v>
      </c>
      <c r="AA9947" t="s">
        <v>421</v>
      </c>
      <c r="AB9947" s="3">
        <v>45197.719444444447</v>
      </c>
      <c r="AE9947">
        <v>15</v>
      </c>
      <c r="AF9947" t="s">
        <v>50</v>
      </c>
      <c r="AG9947">
        <v>15</v>
      </c>
      <c r="AH9947" s="6" t="s">
        <v>51</v>
      </c>
    </row>
    <row r="9948" spans="1:34" ht="13.5" customHeight="1" x14ac:dyDescent="0.35">
      <c r="A9948" t="s">
        <v>43428</v>
      </c>
      <c r="B9948">
        <v>103976145</v>
      </c>
      <c r="C9948" s="3">
        <v>45182.426388888889</v>
      </c>
      <c r="D9948" s="4">
        <v>45181</v>
      </c>
      <c r="F9948" s="3">
        <v>45181.872916666667</v>
      </c>
      <c r="G9948" t="s">
        <v>175</v>
      </c>
      <c r="H9948" t="s">
        <v>175</v>
      </c>
      <c r="I9948" t="s">
        <v>175</v>
      </c>
      <c r="J9948" s="9" t="s">
        <v>43429</v>
      </c>
      <c r="K9948" s="5" t="s">
        <v>43430</v>
      </c>
      <c r="L9948" s="4">
        <v>45181</v>
      </c>
      <c r="M9948" s="3">
        <v>45183.520833333336</v>
      </c>
      <c r="N9948" t="s">
        <v>38</v>
      </c>
      <c r="O9948" t="s">
        <v>57</v>
      </c>
      <c r="P9948" t="s">
        <v>3103</v>
      </c>
      <c r="Q9948" t="s">
        <v>43431</v>
      </c>
      <c r="R9948" t="s">
        <v>24904</v>
      </c>
      <c r="S9948">
        <v>770002</v>
      </c>
      <c r="T9948" t="s">
        <v>588</v>
      </c>
      <c r="U9948" t="s">
        <v>1884</v>
      </c>
      <c r="V9948" t="s">
        <v>3415</v>
      </c>
      <c r="W9948" t="s">
        <v>1886</v>
      </c>
      <c r="X9948" t="s">
        <v>43432</v>
      </c>
      <c r="Y9948" t="s">
        <v>48</v>
      </c>
      <c r="AA9948" t="s">
        <v>49</v>
      </c>
      <c r="AB9948" s="3">
        <v>45183.617361111108</v>
      </c>
      <c r="AE9948">
        <v>120</v>
      </c>
      <c r="AF9948" t="s">
        <v>50</v>
      </c>
      <c r="AG9948">
        <v>120</v>
      </c>
      <c r="AH9948" s="6" t="s">
        <v>51</v>
      </c>
    </row>
    <row r="9949" spans="1:34" ht="13.5" customHeight="1" x14ac:dyDescent="0.35">
      <c r="A9949" t="s">
        <v>43433</v>
      </c>
      <c r="C9949" s="3">
        <v>45175.804166666669</v>
      </c>
      <c r="D9949" s="4">
        <v>45186</v>
      </c>
      <c r="F9949" s="3">
        <v>44980.525694444441</v>
      </c>
      <c r="G9949" t="s">
        <v>6326</v>
      </c>
      <c r="H9949" t="s">
        <v>3726</v>
      </c>
      <c r="I9949" t="s">
        <v>3726</v>
      </c>
      <c r="J9949" s="9" t="s">
        <v>43434</v>
      </c>
      <c r="K9949" t="s">
        <v>123</v>
      </c>
      <c r="L9949" s="4">
        <v>44980</v>
      </c>
      <c r="M9949" s="3">
        <v>45174.760416666664</v>
      </c>
      <c r="N9949" t="s">
        <v>38</v>
      </c>
      <c r="O9949" t="s">
        <v>57</v>
      </c>
      <c r="P9949" t="s">
        <v>43435</v>
      </c>
      <c r="Q9949" t="s">
        <v>43436</v>
      </c>
      <c r="R9949" t="s">
        <v>1254</v>
      </c>
      <c r="S9949">
        <v>560063</v>
      </c>
      <c r="T9949" t="s">
        <v>446</v>
      </c>
      <c r="U9949" t="s">
        <v>1274</v>
      </c>
      <c r="V9949" t="s">
        <v>2343</v>
      </c>
      <c r="W9949" t="s">
        <v>1276</v>
      </c>
      <c r="X9949" t="s">
        <v>1277</v>
      </c>
      <c r="Y9949" t="s">
        <v>79</v>
      </c>
      <c r="Z9949" t="s">
        <v>80</v>
      </c>
      <c r="AA9949" t="s">
        <v>49</v>
      </c>
      <c r="AB9949" s="3">
        <v>45175.806944444441</v>
      </c>
      <c r="AE9949">
        <v>0</v>
      </c>
      <c r="AF9949" t="s">
        <v>50</v>
      </c>
      <c r="AG9949">
        <v>0</v>
      </c>
      <c r="AH9949" s="6" t="s">
        <v>51</v>
      </c>
    </row>
    <row r="9950" spans="1:34" ht="13.5" customHeight="1" x14ac:dyDescent="0.35">
      <c r="A9950" t="s">
        <v>43437</v>
      </c>
      <c r="C9950" s="3">
        <v>45170.505555555559</v>
      </c>
      <c r="D9950" s="4">
        <v>45194</v>
      </c>
      <c r="F9950" s="3">
        <v>45159.635416666664</v>
      </c>
      <c r="G9950" t="s">
        <v>3113</v>
      </c>
      <c r="H9950" t="s">
        <v>3113</v>
      </c>
      <c r="I9950" t="s">
        <v>3113</v>
      </c>
      <c r="J9950" s="9" t="s">
        <v>43438</v>
      </c>
      <c r="K9950" t="s">
        <v>3645</v>
      </c>
      <c r="L9950" s="4">
        <v>45159</v>
      </c>
      <c r="M9950" s="3">
        <v>45195.536805555559</v>
      </c>
      <c r="N9950" t="s">
        <v>38</v>
      </c>
      <c r="O9950" t="s">
        <v>57</v>
      </c>
      <c r="P9950" t="s">
        <v>2240</v>
      </c>
      <c r="Q9950" s="5" t="s">
        <v>2241</v>
      </c>
      <c r="R9950" t="s">
        <v>213</v>
      </c>
      <c r="S9950">
        <v>400072</v>
      </c>
      <c r="T9950" t="s">
        <v>214</v>
      </c>
      <c r="U9950" t="s">
        <v>2242</v>
      </c>
      <c r="V9950" t="s">
        <v>3117</v>
      </c>
      <c r="W9950" t="s">
        <v>2244</v>
      </c>
      <c r="X9950" t="s">
        <v>78</v>
      </c>
      <c r="Y9950" t="s">
        <v>79</v>
      </c>
      <c r="Z9950" t="s">
        <v>80</v>
      </c>
      <c r="AA9950" t="s">
        <v>49</v>
      </c>
      <c r="AB9950" s="3">
        <v>45195.539583333331</v>
      </c>
      <c r="AE9950">
        <v>50</v>
      </c>
      <c r="AF9950" t="s">
        <v>50</v>
      </c>
      <c r="AG9950">
        <v>50</v>
      </c>
      <c r="AH9950" s="6" t="s">
        <v>51</v>
      </c>
    </row>
    <row r="9951" spans="1:34" ht="13.5" customHeight="1" x14ac:dyDescent="0.35">
      <c r="A9951" t="s">
        <v>43439</v>
      </c>
      <c r="B9951">
        <v>103976494</v>
      </c>
      <c r="C9951" s="3">
        <v>45182.439583333333</v>
      </c>
      <c r="D9951" s="4">
        <v>45181</v>
      </c>
      <c r="F9951" s="3">
        <v>45181.879166666666</v>
      </c>
      <c r="G9951" t="s">
        <v>67</v>
      </c>
      <c r="H9951" t="s">
        <v>68</v>
      </c>
      <c r="I9951" t="s">
        <v>68</v>
      </c>
      <c r="J9951" s="9" t="s">
        <v>43440</v>
      </c>
      <c r="K9951" s="5" t="s">
        <v>43441</v>
      </c>
      <c r="L9951" s="4">
        <v>45181</v>
      </c>
      <c r="M9951" s="3">
        <v>45183.652083333334</v>
      </c>
      <c r="N9951" t="s">
        <v>38</v>
      </c>
      <c r="O9951" t="s">
        <v>39</v>
      </c>
      <c r="P9951" t="s">
        <v>43014</v>
      </c>
      <c r="Q9951" t="s">
        <v>43442</v>
      </c>
      <c r="R9951" t="s">
        <v>823</v>
      </c>
      <c r="S9951">
        <v>854108</v>
      </c>
      <c r="T9951" t="s">
        <v>181</v>
      </c>
      <c r="U9951" t="s">
        <v>2203</v>
      </c>
      <c r="V9951" t="s">
        <v>2204</v>
      </c>
      <c r="W9951" t="s">
        <v>2205</v>
      </c>
      <c r="X9951" t="s">
        <v>43443</v>
      </c>
      <c r="Y9951" t="s">
        <v>48</v>
      </c>
      <c r="AA9951" t="s">
        <v>49</v>
      </c>
      <c r="AB9951" s="3">
        <v>45183.65902777778</v>
      </c>
      <c r="AD9951" s="5" t="s">
        <v>7306</v>
      </c>
      <c r="AE9951">
        <v>310</v>
      </c>
      <c r="AF9951" t="s">
        <v>50</v>
      </c>
      <c r="AG9951">
        <v>310</v>
      </c>
      <c r="AH9951" s="6" t="s">
        <v>51</v>
      </c>
    </row>
    <row r="9952" spans="1:34" ht="13.5" customHeight="1" x14ac:dyDescent="0.35">
      <c r="A9952" t="s">
        <v>43444</v>
      </c>
      <c r="C9952" s="3">
        <v>45170.659722222219</v>
      </c>
      <c r="D9952" s="4">
        <v>45170</v>
      </c>
      <c r="F9952" s="3">
        <v>45159.640972222223</v>
      </c>
      <c r="G9952" t="s">
        <v>17541</v>
      </c>
      <c r="H9952" t="s">
        <v>4888</v>
      </c>
      <c r="I9952" t="s">
        <v>4888</v>
      </c>
      <c r="J9952" s="9" t="s">
        <v>25772</v>
      </c>
      <c r="K9952" t="s">
        <v>3645</v>
      </c>
      <c r="L9952" s="4">
        <v>45159</v>
      </c>
      <c r="M9952" s="3">
        <v>45173.745833333334</v>
      </c>
      <c r="N9952" t="s">
        <v>38</v>
      </c>
      <c r="O9952" t="s">
        <v>97</v>
      </c>
      <c r="P9952" t="s">
        <v>3115</v>
      </c>
      <c r="Q9952" s="5" t="s">
        <v>3116</v>
      </c>
      <c r="R9952" t="s">
        <v>2862</v>
      </c>
      <c r="S9952">
        <v>400072</v>
      </c>
      <c r="T9952" t="s">
        <v>214</v>
      </c>
      <c r="U9952" t="s">
        <v>2242</v>
      </c>
      <c r="V9952" t="s">
        <v>3117</v>
      </c>
      <c r="W9952" t="s">
        <v>2244</v>
      </c>
      <c r="X9952" t="s">
        <v>78</v>
      </c>
      <c r="Y9952" t="s">
        <v>79</v>
      </c>
      <c r="Z9952" t="s">
        <v>80</v>
      </c>
      <c r="AA9952" t="s">
        <v>49</v>
      </c>
      <c r="AB9952" s="3">
        <v>45173.75</v>
      </c>
      <c r="AD9952" t="s">
        <v>43445</v>
      </c>
      <c r="AE9952">
        <v>50</v>
      </c>
      <c r="AF9952" t="s">
        <v>50</v>
      </c>
      <c r="AG9952">
        <v>50</v>
      </c>
      <c r="AH9952" s="6" t="s">
        <v>51</v>
      </c>
    </row>
    <row r="9953" spans="1:34" ht="13.5" customHeight="1" x14ac:dyDescent="0.35">
      <c r="A9953" t="s">
        <v>43446</v>
      </c>
      <c r="B9953">
        <v>103976720</v>
      </c>
      <c r="C9953" s="3">
        <v>45181.888194444444</v>
      </c>
      <c r="D9953" s="4">
        <v>45181</v>
      </c>
      <c r="F9953" s="3">
        <v>45181.884722222225</v>
      </c>
      <c r="G9953" t="s">
        <v>67</v>
      </c>
      <c r="H9953" t="s">
        <v>68</v>
      </c>
      <c r="I9953" t="s">
        <v>68</v>
      </c>
      <c r="J9953" s="9" t="s">
        <v>43447</v>
      </c>
      <c r="K9953" s="5" t="s">
        <v>43448</v>
      </c>
      <c r="L9953" s="4">
        <v>45181</v>
      </c>
      <c r="M9953" s="3">
        <v>45183.5</v>
      </c>
      <c r="N9953" t="s">
        <v>38</v>
      </c>
      <c r="O9953" t="s">
        <v>39</v>
      </c>
      <c r="P9953" t="s">
        <v>43449</v>
      </c>
      <c r="Q9953" t="s">
        <v>43450</v>
      </c>
      <c r="R9953" t="s">
        <v>5479</v>
      </c>
      <c r="S9953">
        <v>676304</v>
      </c>
      <c r="T9953" t="s">
        <v>101</v>
      </c>
      <c r="U9953" t="s">
        <v>3647</v>
      </c>
      <c r="V9953" t="s">
        <v>5480</v>
      </c>
      <c r="W9953" t="s">
        <v>3649</v>
      </c>
      <c r="X9953" t="s">
        <v>25983</v>
      </c>
      <c r="Y9953" t="s">
        <v>48</v>
      </c>
      <c r="AA9953" t="s">
        <v>421</v>
      </c>
      <c r="AB9953" s="3">
        <v>45183.711111111108</v>
      </c>
      <c r="AD9953" s="5" t="s">
        <v>7306</v>
      </c>
      <c r="AE9953">
        <v>90</v>
      </c>
      <c r="AF9953" t="s">
        <v>50</v>
      </c>
      <c r="AG9953">
        <v>90</v>
      </c>
      <c r="AH9953" s="6" t="s">
        <v>51</v>
      </c>
    </row>
    <row r="9954" spans="1:34" ht="13.5" customHeight="1" x14ac:dyDescent="0.35">
      <c r="A9954" t="s">
        <v>43451</v>
      </c>
      <c r="C9954" s="3">
        <v>45170.663194444445</v>
      </c>
      <c r="D9954" s="4">
        <v>45174</v>
      </c>
      <c r="F9954" s="3">
        <v>45159.640972222223</v>
      </c>
      <c r="G9954" t="s">
        <v>17541</v>
      </c>
      <c r="H9954" t="s">
        <v>4888</v>
      </c>
      <c r="I9954" t="s">
        <v>4888</v>
      </c>
      <c r="J9954" s="9" t="s">
        <v>43452</v>
      </c>
      <c r="K9954" t="s">
        <v>3645</v>
      </c>
      <c r="L9954" s="4">
        <v>45159</v>
      </c>
      <c r="M9954" s="3">
        <v>45176.524305555555</v>
      </c>
      <c r="N9954" t="s">
        <v>38</v>
      </c>
      <c r="O9954" t="s">
        <v>97</v>
      </c>
      <c r="P9954" t="s">
        <v>3115</v>
      </c>
      <c r="Q9954" s="5" t="s">
        <v>3116</v>
      </c>
      <c r="R9954" t="s">
        <v>2862</v>
      </c>
      <c r="S9954">
        <v>400072</v>
      </c>
      <c r="T9954" t="s">
        <v>214</v>
      </c>
      <c r="U9954" t="s">
        <v>2242</v>
      </c>
      <c r="V9954" t="s">
        <v>3117</v>
      </c>
      <c r="W9954" t="s">
        <v>2244</v>
      </c>
      <c r="X9954" t="s">
        <v>78</v>
      </c>
      <c r="Y9954" t="s">
        <v>79</v>
      </c>
      <c r="Z9954" t="s">
        <v>80</v>
      </c>
      <c r="AA9954" t="s">
        <v>49</v>
      </c>
      <c r="AB9954" s="3">
        <v>45176.526388888888</v>
      </c>
      <c r="AD9954" t="s">
        <v>43445</v>
      </c>
      <c r="AE9954">
        <v>50</v>
      </c>
      <c r="AF9954" t="s">
        <v>50</v>
      </c>
      <c r="AG9954">
        <v>50</v>
      </c>
      <c r="AH9954" s="6" t="s">
        <v>51</v>
      </c>
    </row>
    <row r="9955" spans="1:34" ht="13.5" customHeight="1" x14ac:dyDescent="0.35">
      <c r="A9955" t="s">
        <v>43453</v>
      </c>
      <c r="B9955">
        <v>103977204</v>
      </c>
      <c r="C9955" s="3">
        <v>45182.488194444442</v>
      </c>
      <c r="D9955" s="4">
        <v>45182</v>
      </c>
      <c r="F9955" s="3">
        <v>45181.896527777775</v>
      </c>
      <c r="G9955" t="s">
        <v>5942</v>
      </c>
      <c r="H9955" t="s">
        <v>5943</v>
      </c>
      <c r="I9955" t="s">
        <v>5943</v>
      </c>
      <c r="J9955" s="9" t="s">
        <v>43454</v>
      </c>
      <c r="K9955" s="5" t="s">
        <v>43455</v>
      </c>
      <c r="L9955" s="4">
        <v>45181</v>
      </c>
      <c r="M9955" s="3">
        <v>45182.820833333331</v>
      </c>
      <c r="N9955" t="s">
        <v>38</v>
      </c>
      <c r="O9955" t="s">
        <v>57</v>
      </c>
      <c r="P9955" t="s">
        <v>408</v>
      </c>
      <c r="Q9955" t="s">
        <v>43456</v>
      </c>
      <c r="R9955" t="s">
        <v>19808</v>
      </c>
      <c r="S9955">
        <v>583101</v>
      </c>
      <c r="T9955" t="s">
        <v>446</v>
      </c>
      <c r="U9955" t="s">
        <v>699</v>
      </c>
      <c r="V9955" t="s">
        <v>700</v>
      </c>
      <c r="W9955" t="s">
        <v>701</v>
      </c>
      <c r="X9955" t="s">
        <v>43457</v>
      </c>
      <c r="Y9955" t="s">
        <v>48</v>
      </c>
      <c r="AA9955" t="s">
        <v>49</v>
      </c>
      <c r="AB9955" s="3">
        <v>45185.830555555556</v>
      </c>
      <c r="AE9955">
        <v>350</v>
      </c>
      <c r="AF9955" t="s">
        <v>50</v>
      </c>
      <c r="AG9955">
        <v>350</v>
      </c>
      <c r="AH9955" s="6" t="s">
        <v>51</v>
      </c>
    </row>
    <row r="9956" spans="1:34" ht="13.5" customHeight="1" x14ac:dyDescent="0.35">
      <c r="A9956" t="s">
        <v>43458</v>
      </c>
      <c r="B9956">
        <v>104368628</v>
      </c>
      <c r="C9956" s="3">
        <v>45199.457638888889</v>
      </c>
      <c r="D9956" s="4">
        <v>45198</v>
      </c>
      <c r="F9956" s="3">
        <v>45199.072222222225</v>
      </c>
      <c r="G9956" t="s">
        <v>1446</v>
      </c>
      <c r="H9956" t="s">
        <v>1446</v>
      </c>
      <c r="I9956" t="s">
        <v>1446</v>
      </c>
      <c r="J9956" s="9" t="s">
        <v>43459</v>
      </c>
      <c r="K9956" s="5" t="s">
        <v>43460</v>
      </c>
      <c r="L9956" s="4">
        <v>45199</v>
      </c>
      <c r="M9956" s="3">
        <v>45199.477777777778</v>
      </c>
      <c r="N9956" t="s">
        <v>38</v>
      </c>
      <c r="O9956" t="s">
        <v>97</v>
      </c>
      <c r="P9956" t="s">
        <v>43461</v>
      </c>
      <c r="Q9956" t="s">
        <v>43462</v>
      </c>
      <c r="R9956" t="s">
        <v>6926</v>
      </c>
      <c r="S9956">
        <v>363310</v>
      </c>
      <c r="T9956" t="s">
        <v>290</v>
      </c>
      <c r="U9956" t="s">
        <v>1462</v>
      </c>
      <c r="V9956" t="s">
        <v>12914</v>
      </c>
      <c r="W9956" t="s">
        <v>1464</v>
      </c>
      <c r="X9956" t="s">
        <v>43463</v>
      </c>
      <c r="Y9956" t="s">
        <v>106</v>
      </c>
      <c r="Z9956" t="s">
        <v>107</v>
      </c>
      <c r="AA9956" t="s">
        <v>421</v>
      </c>
      <c r="AB9956" s="3">
        <v>45199.484722222223</v>
      </c>
      <c r="AE9956">
        <v>165</v>
      </c>
      <c r="AF9956" t="s">
        <v>50</v>
      </c>
      <c r="AG9956">
        <v>165</v>
      </c>
      <c r="AH9956" s="6" t="s">
        <v>51</v>
      </c>
    </row>
    <row r="9957" spans="1:34" ht="13.5" customHeight="1" x14ac:dyDescent="0.35">
      <c r="A9957" t="s">
        <v>43464</v>
      </c>
      <c r="C9957" s="3">
        <v>45170.663888888892</v>
      </c>
      <c r="D9957" s="4">
        <v>45175</v>
      </c>
      <c r="F9957" s="3">
        <v>45159.640972222223</v>
      </c>
      <c r="G9957" t="s">
        <v>17541</v>
      </c>
      <c r="H9957" t="s">
        <v>4888</v>
      </c>
      <c r="I9957" t="s">
        <v>4888</v>
      </c>
      <c r="J9957" s="9" t="s">
        <v>17542</v>
      </c>
      <c r="K9957" t="s">
        <v>3645</v>
      </c>
      <c r="L9957" s="4">
        <v>45159</v>
      </c>
      <c r="M9957" s="3">
        <v>45176.67083333333</v>
      </c>
      <c r="N9957" t="s">
        <v>38</v>
      </c>
      <c r="O9957" t="s">
        <v>97</v>
      </c>
      <c r="P9957" t="s">
        <v>3115</v>
      </c>
      <c r="Q9957" s="5" t="s">
        <v>3116</v>
      </c>
      <c r="R9957" t="s">
        <v>2862</v>
      </c>
      <c r="S9957">
        <v>400072</v>
      </c>
      <c r="T9957" t="s">
        <v>214</v>
      </c>
      <c r="U9957" t="s">
        <v>2242</v>
      </c>
      <c r="V9957" t="s">
        <v>3117</v>
      </c>
      <c r="W9957" t="s">
        <v>2244</v>
      </c>
      <c r="X9957" t="s">
        <v>78</v>
      </c>
      <c r="Y9957" t="s">
        <v>79</v>
      </c>
      <c r="Z9957" t="s">
        <v>80</v>
      </c>
      <c r="AA9957" t="s">
        <v>49</v>
      </c>
      <c r="AB9957" s="3">
        <v>45176.67291666667</v>
      </c>
      <c r="AD9957" t="s">
        <v>43445</v>
      </c>
      <c r="AE9957">
        <v>50</v>
      </c>
      <c r="AF9957" t="s">
        <v>50</v>
      </c>
      <c r="AG9957">
        <v>50</v>
      </c>
      <c r="AH9957" s="6" t="s">
        <v>51</v>
      </c>
    </row>
    <row r="9958" spans="1:34" ht="13.5" customHeight="1" x14ac:dyDescent="0.35">
      <c r="A9958" t="s">
        <v>43465</v>
      </c>
      <c r="B9958">
        <v>104368648</v>
      </c>
      <c r="C9958" s="3">
        <v>45199.456944444442</v>
      </c>
      <c r="D9958" s="4">
        <v>45198</v>
      </c>
      <c r="F9958" s="3">
        <v>45199.072222222225</v>
      </c>
      <c r="G9958" t="s">
        <v>677</v>
      </c>
      <c r="H9958" t="s">
        <v>677</v>
      </c>
      <c r="I9958" t="s">
        <v>677</v>
      </c>
      <c r="J9958" s="9" t="s">
        <v>43466</v>
      </c>
      <c r="K9958" s="5" t="s">
        <v>43460</v>
      </c>
      <c r="L9958" s="4">
        <v>45199</v>
      </c>
      <c r="M9958" s="3">
        <v>45199.48541666667</v>
      </c>
      <c r="N9958" t="s">
        <v>38</v>
      </c>
      <c r="O9958" t="s">
        <v>97</v>
      </c>
      <c r="P9958" t="s">
        <v>43461</v>
      </c>
      <c r="Q9958" t="s">
        <v>43462</v>
      </c>
      <c r="R9958" t="s">
        <v>6926</v>
      </c>
      <c r="S9958">
        <v>363310</v>
      </c>
      <c r="T9958" t="s">
        <v>290</v>
      </c>
      <c r="U9958" t="s">
        <v>1462</v>
      </c>
      <c r="V9958" t="s">
        <v>12914</v>
      </c>
      <c r="W9958" t="s">
        <v>1464</v>
      </c>
      <c r="X9958" t="s">
        <v>43467</v>
      </c>
      <c r="Y9958" t="s">
        <v>106</v>
      </c>
      <c r="Z9958" t="s">
        <v>107</v>
      </c>
      <c r="AA9958" t="s">
        <v>421</v>
      </c>
      <c r="AB9958" s="3">
        <v>45199.488194444442</v>
      </c>
      <c r="AE9958">
        <v>165</v>
      </c>
      <c r="AF9958" t="s">
        <v>50</v>
      </c>
      <c r="AG9958">
        <v>165</v>
      </c>
      <c r="AH9958" s="6" t="s">
        <v>51</v>
      </c>
    </row>
    <row r="9959" spans="1:34" ht="13.5" customHeight="1" x14ac:dyDescent="0.35">
      <c r="A9959" t="s">
        <v>43468</v>
      </c>
      <c r="C9959" s="3">
        <v>45170.665972222225</v>
      </c>
      <c r="D9959" s="4">
        <v>45176</v>
      </c>
      <c r="F9959" s="3">
        <v>45159.640972222223</v>
      </c>
      <c r="G9959" t="s">
        <v>17541</v>
      </c>
      <c r="H9959" t="s">
        <v>4888</v>
      </c>
      <c r="I9959" t="s">
        <v>4888</v>
      </c>
      <c r="J9959" s="9" t="s">
        <v>43469</v>
      </c>
      <c r="K9959" t="s">
        <v>3645</v>
      </c>
      <c r="L9959" s="4">
        <v>45159</v>
      </c>
      <c r="M9959" s="3">
        <v>45177.536111111112</v>
      </c>
      <c r="N9959" t="s">
        <v>38</v>
      </c>
      <c r="O9959" t="s">
        <v>97</v>
      </c>
      <c r="P9959" t="s">
        <v>3115</v>
      </c>
      <c r="Q9959" s="5" t="s">
        <v>3116</v>
      </c>
      <c r="R9959" t="s">
        <v>2862</v>
      </c>
      <c r="S9959">
        <v>400072</v>
      </c>
      <c r="T9959" t="s">
        <v>214</v>
      </c>
      <c r="U9959" t="s">
        <v>2242</v>
      </c>
      <c r="V9959" t="s">
        <v>3117</v>
      </c>
      <c r="W9959" t="s">
        <v>2244</v>
      </c>
      <c r="X9959" t="s">
        <v>78</v>
      </c>
      <c r="Y9959" t="s">
        <v>79</v>
      </c>
      <c r="Z9959" t="s">
        <v>80</v>
      </c>
      <c r="AA9959" t="s">
        <v>49</v>
      </c>
      <c r="AB9959" s="3">
        <v>45177.537499999999</v>
      </c>
      <c r="AD9959" t="s">
        <v>43445</v>
      </c>
      <c r="AE9959">
        <v>50</v>
      </c>
      <c r="AF9959" t="s">
        <v>50</v>
      </c>
      <c r="AG9959">
        <v>50</v>
      </c>
      <c r="AH9959" s="6" t="s">
        <v>51</v>
      </c>
    </row>
    <row r="9960" spans="1:34" ht="13.5" customHeight="1" x14ac:dyDescent="0.35">
      <c r="A9960" t="s">
        <v>43470</v>
      </c>
      <c r="B9960">
        <v>104369292</v>
      </c>
      <c r="C9960" s="3">
        <v>45199.445833333331</v>
      </c>
      <c r="D9960" s="4">
        <v>45198</v>
      </c>
      <c r="F9960" s="3">
        <v>45199.072222222225</v>
      </c>
      <c r="G9960" t="s">
        <v>285</v>
      </c>
      <c r="H9960" t="s">
        <v>285</v>
      </c>
      <c r="I9960" t="s">
        <v>285</v>
      </c>
      <c r="J9960" s="9">
        <v>442204504526</v>
      </c>
      <c r="K9960" s="5" t="s">
        <v>43471</v>
      </c>
      <c r="L9960" s="4">
        <v>45199</v>
      </c>
      <c r="M9960" s="3">
        <v>45199.670138888891</v>
      </c>
      <c r="N9960" t="s">
        <v>38</v>
      </c>
      <c r="O9960" t="s">
        <v>39</v>
      </c>
      <c r="P9960" t="s">
        <v>43472</v>
      </c>
      <c r="Q9960" t="s">
        <v>43473</v>
      </c>
      <c r="R9960" t="s">
        <v>2998</v>
      </c>
      <c r="S9960">
        <v>781022</v>
      </c>
      <c r="T9960" t="s">
        <v>74</v>
      </c>
      <c r="U9960" t="s">
        <v>844</v>
      </c>
      <c r="V9960" t="s">
        <v>892</v>
      </c>
      <c r="W9960" t="s">
        <v>77</v>
      </c>
      <c r="X9960" t="s">
        <v>29355</v>
      </c>
      <c r="Y9960" t="s">
        <v>48</v>
      </c>
      <c r="AA9960" t="s">
        <v>421</v>
      </c>
      <c r="AB9960" s="3">
        <v>45199.672222222223</v>
      </c>
      <c r="AE9960">
        <v>20</v>
      </c>
      <c r="AF9960" t="s">
        <v>50</v>
      </c>
      <c r="AG9960">
        <v>20</v>
      </c>
      <c r="AH9960" s="6" t="s">
        <v>51</v>
      </c>
    </row>
    <row r="9961" spans="1:34" ht="13.5" customHeight="1" x14ac:dyDescent="0.35">
      <c r="A9961" t="s">
        <v>43474</v>
      </c>
      <c r="C9961" s="3">
        <v>45170.671527777777</v>
      </c>
      <c r="D9961" s="4">
        <v>45177</v>
      </c>
      <c r="F9961" s="3">
        <v>45159.640972222223</v>
      </c>
      <c r="G9961" t="s">
        <v>17541</v>
      </c>
      <c r="H9961" t="s">
        <v>4888</v>
      </c>
      <c r="I9961" t="s">
        <v>4888</v>
      </c>
      <c r="J9961" s="9" t="s">
        <v>39663</v>
      </c>
      <c r="K9961" t="s">
        <v>3645</v>
      </c>
      <c r="L9961" s="4">
        <v>45159</v>
      </c>
      <c r="M9961" s="3">
        <v>45178.479166666664</v>
      </c>
      <c r="N9961" t="s">
        <v>38</v>
      </c>
      <c r="O9961" t="s">
        <v>97</v>
      </c>
      <c r="P9961" t="s">
        <v>3115</v>
      </c>
      <c r="Q9961" s="5" t="s">
        <v>3116</v>
      </c>
      <c r="R9961" t="s">
        <v>2862</v>
      </c>
      <c r="S9961">
        <v>400072</v>
      </c>
      <c r="T9961" t="s">
        <v>214</v>
      </c>
      <c r="U9961" t="s">
        <v>2242</v>
      </c>
      <c r="V9961" t="s">
        <v>26799</v>
      </c>
      <c r="W9961" t="s">
        <v>2244</v>
      </c>
      <c r="X9961" t="s">
        <v>78</v>
      </c>
      <c r="Y9961" t="s">
        <v>79</v>
      </c>
      <c r="Z9961" t="s">
        <v>80</v>
      </c>
      <c r="AA9961" t="s">
        <v>49</v>
      </c>
      <c r="AB9961" s="3">
        <v>45178.486805555556</v>
      </c>
      <c r="AE9961">
        <v>50</v>
      </c>
      <c r="AF9961" t="s">
        <v>50</v>
      </c>
      <c r="AG9961">
        <v>50</v>
      </c>
      <c r="AH9961" s="6" t="s">
        <v>51</v>
      </c>
    </row>
    <row r="9962" spans="1:34" ht="13.5" customHeight="1" x14ac:dyDescent="0.35">
      <c r="A9962" t="s">
        <v>43475</v>
      </c>
      <c r="B9962">
        <v>104369503</v>
      </c>
      <c r="C9962" s="3">
        <v>45199.418749999997</v>
      </c>
      <c r="D9962" s="4">
        <v>45198</v>
      </c>
      <c r="F9962" s="3">
        <v>45199.072222222225</v>
      </c>
      <c r="G9962" t="s">
        <v>7699</v>
      </c>
      <c r="H9962" t="s">
        <v>134</v>
      </c>
      <c r="I9962" t="s">
        <v>134</v>
      </c>
      <c r="J9962" s="9" t="s">
        <v>43476</v>
      </c>
      <c r="K9962" s="5" t="s">
        <v>43477</v>
      </c>
      <c r="L9962" s="4">
        <v>45199</v>
      </c>
      <c r="M9962" s="3">
        <v>45199.820833333331</v>
      </c>
      <c r="N9962" t="s">
        <v>38</v>
      </c>
      <c r="O9962" t="s">
        <v>57</v>
      </c>
      <c r="P9962" t="s">
        <v>43478</v>
      </c>
      <c r="Q9962" t="s">
        <v>43479</v>
      </c>
      <c r="R9962" t="s">
        <v>480</v>
      </c>
      <c r="S9962">
        <v>843113</v>
      </c>
      <c r="T9962" t="s">
        <v>181</v>
      </c>
      <c r="U9962" t="s">
        <v>481</v>
      </c>
      <c r="V9962" t="s">
        <v>482</v>
      </c>
      <c r="W9962" t="s">
        <v>483</v>
      </c>
      <c r="X9962" t="s">
        <v>43480</v>
      </c>
      <c r="Y9962" t="s">
        <v>48</v>
      </c>
      <c r="AA9962" t="s">
        <v>421</v>
      </c>
      <c r="AB9962" s="3">
        <v>45199.826388888891</v>
      </c>
      <c r="AE9962">
        <v>10</v>
      </c>
      <c r="AF9962" t="s">
        <v>50</v>
      </c>
      <c r="AG9962">
        <v>10</v>
      </c>
      <c r="AH9962" s="6" t="s">
        <v>51</v>
      </c>
    </row>
    <row r="9963" spans="1:34" ht="13.5" customHeight="1" x14ac:dyDescent="0.35">
      <c r="A9963" t="s">
        <v>43481</v>
      </c>
      <c r="C9963" s="3">
        <v>45170.67291666667</v>
      </c>
      <c r="D9963" s="4">
        <v>45178</v>
      </c>
      <c r="F9963" s="3">
        <v>45159.640972222223</v>
      </c>
      <c r="G9963" t="s">
        <v>17541</v>
      </c>
      <c r="H9963" t="s">
        <v>4888</v>
      </c>
      <c r="I9963" t="s">
        <v>4888</v>
      </c>
      <c r="J9963" s="9" t="s">
        <v>38687</v>
      </c>
      <c r="K9963" t="s">
        <v>3645</v>
      </c>
      <c r="L9963" s="4">
        <v>45159</v>
      </c>
      <c r="M9963" s="3">
        <v>45180.532638888886</v>
      </c>
      <c r="N9963" t="s">
        <v>38</v>
      </c>
      <c r="O9963" t="s">
        <v>97</v>
      </c>
      <c r="P9963" t="s">
        <v>3115</v>
      </c>
      <c r="Q9963" s="5" t="s">
        <v>3116</v>
      </c>
      <c r="R9963" t="s">
        <v>2862</v>
      </c>
      <c r="S9963">
        <v>400072</v>
      </c>
      <c r="T9963" t="s">
        <v>214</v>
      </c>
      <c r="U9963" t="s">
        <v>2242</v>
      </c>
      <c r="V9963" t="s">
        <v>3117</v>
      </c>
      <c r="W9963" t="s">
        <v>2244</v>
      </c>
      <c r="X9963" t="s">
        <v>78</v>
      </c>
      <c r="Y9963" t="s">
        <v>79</v>
      </c>
      <c r="Z9963" t="s">
        <v>80</v>
      </c>
      <c r="AA9963" t="s">
        <v>49</v>
      </c>
      <c r="AB9963" s="3">
        <v>45180.578472222223</v>
      </c>
      <c r="AE9963">
        <v>50</v>
      </c>
      <c r="AF9963" t="s">
        <v>50</v>
      </c>
      <c r="AG9963">
        <v>50</v>
      </c>
      <c r="AH9963" s="6" t="s">
        <v>51</v>
      </c>
    </row>
    <row r="9964" spans="1:34" ht="13.5" customHeight="1" x14ac:dyDescent="0.35">
      <c r="A9964" t="s">
        <v>43482</v>
      </c>
      <c r="B9964">
        <v>103991947</v>
      </c>
      <c r="C9964" s="3">
        <v>45182.803472222222</v>
      </c>
      <c r="D9964" s="4">
        <v>45182</v>
      </c>
      <c r="F9964" s="3">
        <v>45182.459722222222</v>
      </c>
      <c r="G9964" t="s">
        <v>838</v>
      </c>
      <c r="H9964" t="s">
        <v>838</v>
      </c>
      <c r="I9964" t="s">
        <v>838</v>
      </c>
      <c r="J9964" s="9" t="s">
        <v>43483</v>
      </c>
      <c r="K9964" t="s">
        <v>29941</v>
      </c>
      <c r="L9964" s="4">
        <v>45182</v>
      </c>
      <c r="M9964" s="3">
        <v>45184.477777777778</v>
      </c>
      <c r="N9964" t="s">
        <v>38</v>
      </c>
      <c r="O9964" t="s">
        <v>97</v>
      </c>
      <c r="P9964" t="s">
        <v>3103</v>
      </c>
      <c r="Q9964" t="s">
        <v>43484</v>
      </c>
      <c r="R9964" t="s">
        <v>43485</v>
      </c>
      <c r="S9964">
        <v>781007</v>
      </c>
      <c r="T9964" t="s">
        <v>74</v>
      </c>
      <c r="U9964" t="s">
        <v>844</v>
      </c>
      <c r="V9964" t="s">
        <v>845</v>
      </c>
      <c r="W9964" t="s">
        <v>77</v>
      </c>
      <c r="X9964" t="s">
        <v>6714</v>
      </c>
      <c r="Y9964" t="s">
        <v>106</v>
      </c>
      <c r="Z9964" t="s">
        <v>107</v>
      </c>
      <c r="AA9964" t="s">
        <v>49</v>
      </c>
      <c r="AB9964" s="3">
        <v>45185.49722222222</v>
      </c>
      <c r="AE9964">
        <v>15</v>
      </c>
      <c r="AF9964" t="s">
        <v>50</v>
      </c>
      <c r="AG9964">
        <v>15</v>
      </c>
      <c r="AH9964" s="6" t="s">
        <v>51</v>
      </c>
    </row>
    <row r="9965" spans="1:34" ht="13.5" customHeight="1" x14ac:dyDescent="0.35">
      <c r="A9965" t="s">
        <v>43486</v>
      </c>
      <c r="B9965">
        <v>104369693</v>
      </c>
      <c r="C9965" s="3">
        <v>45199.428472222222</v>
      </c>
      <c r="D9965" s="4">
        <v>45198</v>
      </c>
      <c r="F9965" s="3">
        <v>45199.072222222225</v>
      </c>
      <c r="G9965" t="s">
        <v>869</v>
      </c>
      <c r="H9965" t="s">
        <v>869</v>
      </c>
      <c r="I9965" t="s">
        <v>869</v>
      </c>
      <c r="J9965" s="9" t="s">
        <v>43487</v>
      </c>
      <c r="K9965" s="5" t="s">
        <v>43488</v>
      </c>
      <c r="L9965" s="4">
        <v>45199</v>
      </c>
      <c r="M9965" s="3">
        <v>45199.522916666669</v>
      </c>
      <c r="N9965" t="s">
        <v>38</v>
      </c>
      <c r="O9965" t="s">
        <v>39</v>
      </c>
      <c r="P9965" t="s">
        <v>43489</v>
      </c>
      <c r="Q9965" t="s">
        <v>43490</v>
      </c>
      <c r="R9965" t="s">
        <v>334</v>
      </c>
      <c r="S9965">
        <v>244001</v>
      </c>
      <c r="T9965" t="s">
        <v>88</v>
      </c>
      <c r="U9965" t="s">
        <v>89</v>
      </c>
      <c r="V9965" t="s">
        <v>7986</v>
      </c>
      <c r="W9965" t="s">
        <v>91</v>
      </c>
      <c r="X9965" t="s">
        <v>43491</v>
      </c>
      <c r="Y9965" t="s">
        <v>48</v>
      </c>
      <c r="AA9965" t="s">
        <v>421</v>
      </c>
      <c r="AB9965" s="3">
        <v>45199.901388888888</v>
      </c>
      <c r="AE9965">
        <v>118</v>
      </c>
      <c r="AF9965" t="s">
        <v>50</v>
      </c>
      <c r="AG9965">
        <v>118</v>
      </c>
      <c r="AH9965" s="6" t="s">
        <v>51</v>
      </c>
    </row>
    <row r="9966" spans="1:34" ht="13.5" customHeight="1" x14ac:dyDescent="0.35">
      <c r="A9966" t="s">
        <v>43492</v>
      </c>
      <c r="C9966" s="3">
        <v>45147.45416666667</v>
      </c>
      <c r="D9966" s="4">
        <v>45171</v>
      </c>
      <c r="F9966" s="3">
        <v>45146.587500000001</v>
      </c>
      <c r="G9966" t="s">
        <v>147</v>
      </c>
      <c r="H9966" t="s">
        <v>147</v>
      </c>
      <c r="I9966" t="s">
        <v>147</v>
      </c>
      <c r="J9966" s="9" t="s">
        <v>43493</v>
      </c>
      <c r="K9966" t="s">
        <v>3536</v>
      </c>
      <c r="L9966" s="4">
        <v>45146</v>
      </c>
      <c r="M9966" s="3">
        <v>45171.895833333336</v>
      </c>
      <c r="N9966" t="s">
        <v>38</v>
      </c>
      <c r="O9966" t="s">
        <v>8426</v>
      </c>
      <c r="P9966" t="s">
        <v>71</v>
      </c>
      <c r="Q9966" t="s">
        <v>43494</v>
      </c>
      <c r="R9966" t="s">
        <v>43495</v>
      </c>
      <c r="S9966">
        <v>272162</v>
      </c>
      <c r="T9966" t="s">
        <v>88</v>
      </c>
      <c r="U9966" s="6" t="s">
        <v>992</v>
      </c>
      <c r="V9966" t="s">
        <v>1143</v>
      </c>
      <c r="W9966" t="s">
        <v>994</v>
      </c>
      <c r="X9966" t="s">
        <v>8295</v>
      </c>
      <c r="Y9966" t="s">
        <v>79</v>
      </c>
      <c r="Z9966" t="s">
        <v>80</v>
      </c>
      <c r="AA9966" t="s">
        <v>261</v>
      </c>
      <c r="AB9966" s="3">
        <v>45171.6875</v>
      </c>
      <c r="AE9966">
        <v>254</v>
      </c>
      <c r="AF9966" t="s">
        <v>50</v>
      </c>
      <c r="AG9966">
        <v>254</v>
      </c>
      <c r="AH9966" s="6" t="s">
        <v>51</v>
      </c>
    </row>
    <row r="9967" spans="1:34" ht="13.5" customHeight="1" x14ac:dyDescent="0.35">
      <c r="A9967" t="s">
        <v>43496</v>
      </c>
      <c r="C9967" s="3">
        <v>45170.673611111109</v>
      </c>
      <c r="D9967" s="4">
        <v>45181</v>
      </c>
      <c r="F9967" s="3">
        <v>45159.640972222223</v>
      </c>
      <c r="G9967" t="s">
        <v>17541</v>
      </c>
      <c r="H9967" t="s">
        <v>4888</v>
      </c>
      <c r="I9967" t="s">
        <v>4888</v>
      </c>
      <c r="J9967" s="9" t="s">
        <v>43497</v>
      </c>
      <c r="K9967" t="s">
        <v>3645</v>
      </c>
      <c r="L9967" s="4">
        <v>45159</v>
      </c>
      <c r="M9967" s="3">
        <v>45182.450694444444</v>
      </c>
      <c r="N9967" t="s">
        <v>38</v>
      </c>
      <c r="O9967" t="s">
        <v>97</v>
      </c>
      <c r="P9967" t="s">
        <v>3115</v>
      </c>
      <c r="Q9967" s="5" t="s">
        <v>3116</v>
      </c>
      <c r="R9967" t="s">
        <v>2862</v>
      </c>
      <c r="S9967">
        <v>400072</v>
      </c>
      <c r="T9967" t="s">
        <v>214</v>
      </c>
      <c r="U9967" t="s">
        <v>2242</v>
      </c>
      <c r="V9967" t="s">
        <v>26799</v>
      </c>
      <c r="W9967" t="s">
        <v>2244</v>
      </c>
      <c r="X9967" t="s">
        <v>78</v>
      </c>
      <c r="Y9967" t="s">
        <v>79</v>
      </c>
      <c r="Z9967" t="s">
        <v>80</v>
      </c>
      <c r="AA9967" t="s">
        <v>49</v>
      </c>
      <c r="AB9967" s="3">
        <v>45182.452777777777</v>
      </c>
      <c r="AE9967">
        <v>50</v>
      </c>
      <c r="AF9967" t="s">
        <v>50</v>
      </c>
      <c r="AG9967">
        <v>50</v>
      </c>
      <c r="AH9967" s="6" t="s">
        <v>51</v>
      </c>
    </row>
    <row r="9968" spans="1:34" ht="13.5" customHeight="1" x14ac:dyDescent="0.35">
      <c r="A9968" t="s">
        <v>43498</v>
      </c>
      <c r="B9968">
        <v>103991994</v>
      </c>
      <c r="C9968" s="3">
        <v>45182.691666666666</v>
      </c>
      <c r="D9968" s="4">
        <v>45182</v>
      </c>
      <c r="F9968" s="3">
        <v>45182.461805555555</v>
      </c>
      <c r="G9968" t="s">
        <v>31540</v>
      </c>
      <c r="H9968" t="s">
        <v>3911</v>
      </c>
      <c r="I9968" t="s">
        <v>3911</v>
      </c>
      <c r="J9968" s="9" t="s">
        <v>31541</v>
      </c>
      <c r="K9968" s="5" t="s">
        <v>43499</v>
      </c>
      <c r="L9968" s="4">
        <v>45182</v>
      </c>
      <c r="M9968" s="3">
        <v>45189.777777777781</v>
      </c>
      <c r="N9968" t="s">
        <v>38</v>
      </c>
      <c r="O9968" t="s">
        <v>57</v>
      </c>
      <c r="P9968" t="s">
        <v>307</v>
      </c>
      <c r="Q9968" t="s">
        <v>43500</v>
      </c>
      <c r="R9968" t="s">
        <v>445</v>
      </c>
      <c r="S9968">
        <v>560079</v>
      </c>
      <c r="T9968" t="s">
        <v>446</v>
      </c>
      <c r="U9968" t="s">
        <v>1274</v>
      </c>
      <c r="V9968" t="s">
        <v>2343</v>
      </c>
      <c r="W9968" t="s">
        <v>1276</v>
      </c>
      <c r="X9968" s="5" t="s">
        <v>43501</v>
      </c>
      <c r="Y9968" t="s">
        <v>48</v>
      </c>
      <c r="AA9968" t="s">
        <v>261</v>
      </c>
      <c r="AB9968" s="3">
        <v>45189.777777777781</v>
      </c>
      <c r="AD9968" s="5" t="s">
        <v>7306</v>
      </c>
      <c r="AE9968">
        <v>9</v>
      </c>
      <c r="AF9968" t="s">
        <v>50</v>
      </c>
      <c r="AG9968">
        <v>9</v>
      </c>
      <c r="AH9968" s="6" t="s">
        <v>51</v>
      </c>
    </row>
    <row r="9969" spans="1:34" ht="13.5" customHeight="1" x14ac:dyDescent="0.35">
      <c r="A9969" t="s">
        <v>43502</v>
      </c>
      <c r="B9969">
        <v>104370056</v>
      </c>
      <c r="C9969" s="3">
        <v>45199.465277777781</v>
      </c>
      <c r="D9969" s="4">
        <v>45198</v>
      </c>
      <c r="F9969" s="3">
        <v>45199.072222222225</v>
      </c>
      <c r="G9969" t="s">
        <v>1999</v>
      </c>
      <c r="H9969" t="s">
        <v>869</v>
      </c>
      <c r="I9969" t="s">
        <v>869</v>
      </c>
      <c r="J9969" s="9" t="s">
        <v>43503</v>
      </c>
      <c r="K9969" s="5" t="s">
        <v>43504</v>
      </c>
      <c r="L9969" s="4">
        <v>45199</v>
      </c>
      <c r="M9969" s="3">
        <v>45199.686111111114</v>
      </c>
      <c r="N9969" t="s">
        <v>38</v>
      </c>
      <c r="O9969" t="s">
        <v>39</v>
      </c>
      <c r="P9969" t="s">
        <v>43505</v>
      </c>
      <c r="Q9969" t="s">
        <v>43506</v>
      </c>
      <c r="R9969" t="s">
        <v>1161</v>
      </c>
      <c r="S9969">
        <v>751012</v>
      </c>
      <c r="T9969" t="s">
        <v>588</v>
      </c>
      <c r="U9969" t="s">
        <v>4511</v>
      </c>
      <c r="V9969" t="s">
        <v>4512</v>
      </c>
      <c r="W9969" t="s">
        <v>4513</v>
      </c>
      <c r="X9969" t="s">
        <v>43507</v>
      </c>
      <c r="Y9969" t="s">
        <v>48</v>
      </c>
      <c r="AA9969" t="s">
        <v>421</v>
      </c>
      <c r="AB9969" s="3">
        <v>45199.686805555553</v>
      </c>
      <c r="AE9969">
        <v>20</v>
      </c>
      <c r="AF9969" t="s">
        <v>50</v>
      </c>
      <c r="AG9969">
        <v>20</v>
      </c>
      <c r="AH9969" s="6" t="s">
        <v>51</v>
      </c>
    </row>
    <row r="9970" spans="1:34" ht="13.5" customHeight="1" x14ac:dyDescent="0.35">
      <c r="A9970" t="s">
        <v>43508</v>
      </c>
      <c r="C9970" s="3">
        <v>45170.675000000003</v>
      </c>
      <c r="D9970" s="4">
        <v>45182</v>
      </c>
      <c r="F9970" s="3">
        <v>45159.640972222223</v>
      </c>
      <c r="G9970" t="s">
        <v>17541</v>
      </c>
      <c r="H9970" t="s">
        <v>4888</v>
      </c>
      <c r="I9970" t="s">
        <v>4888</v>
      </c>
      <c r="J9970" s="9" t="s">
        <v>43509</v>
      </c>
      <c r="K9970" t="s">
        <v>3645</v>
      </c>
      <c r="L9970" s="4">
        <v>45159</v>
      </c>
      <c r="M9970" s="3">
        <v>45181.506249999999</v>
      </c>
      <c r="N9970" t="s">
        <v>38</v>
      </c>
      <c r="O9970" t="s">
        <v>97</v>
      </c>
      <c r="P9970" t="s">
        <v>2240</v>
      </c>
      <c r="Q9970" s="5" t="s">
        <v>2241</v>
      </c>
      <c r="R9970" t="s">
        <v>213</v>
      </c>
      <c r="S9970">
        <v>400072</v>
      </c>
      <c r="T9970" t="s">
        <v>214</v>
      </c>
      <c r="U9970" t="s">
        <v>2242</v>
      </c>
      <c r="V9970" t="s">
        <v>26799</v>
      </c>
      <c r="W9970" t="s">
        <v>2244</v>
      </c>
      <c r="X9970" t="s">
        <v>78</v>
      </c>
      <c r="Y9970" t="s">
        <v>79</v>
      </c>
      <c r="Z9970" t="s">
        <v>80</v>
      </c>
      <c r="AA9970" t="s">
        <v>49</v>
      </c>
      <c r="AB9970" s="3">
        <v>45181.508333333331</v>
      </c>
      <c r="AE9970">
        <v>50</v>
      </c>
      <c r="AF9970" t="s">
        <v>50</v>
      </c>
      <c r="AG9970">
        <v>50</v>
      </c>
      <c r="AH9970" s="6" t="s">
        <v>51</v>
      </c>
    </row>
    <row r="9971" spans="1:34" ht="13.5" customHeight="1" x14ac:dyDescent="0.35">
      <c r="A9971" t="s">
        <v>43510</v>
      </c>
      <c r="B9971">
        <v>103991841</v>
      </c>
      <c r="C9971" s="3">
        <v>45183.415972222225</v>
      </c>
      <c r="D9971" s="4">
        <v>45182</v>
      </c>
      <c r="F9971" s="3">
        <v>45182.469444444447</v>
      </c>
      <c r="G9971" t="s">
        <v>4197</v>
      </c>
      <c r="H9971" t="s">
        <v>4197</v>
      </c>
      <c r="I9971" t="s">
        <v>4197</v>
      </c>
      <c r="J9971" s="9" t="s">
        <v>43511</v>
      </c>
      <c r="K9971" s="5" t="s">
        <v>43512</v>
      </c>
      <c r="L9971" s="4">
        <v>45182</v>
      </c>
      <c r="M9971" s="3">
        <v>45183.67083333333</v>
      </c>
      <c r="N9971" t="s">
        <v>38</v>
      </c>
      <c r="O9971" t="s">
        <v>57</v>
      </c>
      <c r="P9971" t="s">
        <v>43513</v>
      </c>
      <c r="Q9971" t="s">
        <v>43514</v>
      </c>
      <c r="R9971" t="s">
        <v>34409</v>
      </c>
      <c r="S9971">
        <v>754141</v>
      </c>
      <c r="T9971" t="s">
        <v>588</v>
      </c>
      <c r="U9971" t="s">
        <v>589</v>
      </c>
      <c r="V9971" t="s">
        <v>590</v>
      </c>
      <c r="W9971" t="s">
        <v>591</v>
      </c>
      <c r="X9971" t="s">
        <v>43515</v>
      </c>
      <c r="Y9971" t="s">
        <v>48</v>
      </c>
      <c r="AA9971" t="s">
        <v>49</v>
      </c>
      <c r="AB9971" s="3">
        <v>45183.673611111109</v>
      </c>
      <c r="AE9971">
        <v>65</v>
      </c>
      <c r="AF9971" t="s">
        <v>50</v>
      </c>
      <c r="AG9971">
        <v>65</v>
      </c>
      <c r="AH9971" s="6" t="s">
        <v>51</v>
      </c>
    </row>
    <row r="9972" spans="1:34" ht="13.5" customHeight="1" x14ac:dyDescent="0.35">
      <c r="A9972" t="s">
        <v>43516</v>
      </c>
      <c r="B9972">
        <v>104370324</v>
      </c>
      <c r="C9972" s="3">
        <v>45199.425694444442</v>
      </c>
      <c r="D9972" s="4">
        <v>45198</v>
      </c>
      <c r="F9972" s="3">
        <v>45199.082638888889</v>
      </c>
      <c r="G9972" t="s">
        <v>35</v>
      </c>
      <c r="H9972" t="s">
        <v>35</v>
      </c>
      <c r="I9972" t="s">
        <v>35</v>
      </c>
      <c r="J9972" s="9" t="s">
        <v>43517</v>
      </c>
      <c r="K9972" s="5" t="s">
        <v>43518</v>
      </c>
      <c r="L9972" s="4">
        <v>45199</v>
      </c>
      <c r="M9972" s="3">
        <v>45199.635416666664</v>
      </c>
      <c r="N9972" t="s">
        <v>38</v>
      </c>
      <c r="O9972" t="s">
        <v>39</v>
      </c>
      <c r="P9972" t="s">
        <v>43519</v>
      </c>
      <c r="Q9972" t="s">
        <v>43520</v>
      </c>
      <c r="R9972" t="s">
        <v>3205</v>
      </c>
      <c r="S9972">
        <v>248001</v>
      </c>
      <c r="T9972" t="s">
        <v>270</v>
      </c>
      <c r="U9972" t="s">
        <v>271</v>
      </c>
      <c r="V9972" t="s">
        <v>272</v>
      </c>
      <c r="W9972" t="s">
        <v>273</v>
      </c>
      <c r="X9972" s="5" t="s">
        <v>43521</v>
      </c>
      <c r="Y9972" t="s">
        <v>48</v>
      </c>
      <c r="AA9972" t="s">
        <v>421</v>
      </c>
      <c r="AB9972" s="3">
        <v>45199.637499999997</v>
      </c>
      <c r="AE9972">
        <v>10</v>
      </c>
      <c r="AF9972" t="s">
        <v>50</v>
      </c>
      <c r="AG9972">
        <v>10</v>
      </c>
      <c r="AH9972" s="6" t="s">
        <v>51</v>
      </c>
    </row>
    <row r="9973" spans="1:34" ht="13.5" customHeight="1" x14ac:dyDescent="0.35">
      <c r="A9973" t="s">
        <v>43522</v>
      </c>
      <c r="C9973" s="3">
        <v>45174.65</v>
      </c>
      <c r="D9973" s="4">
        <v>45264</v>
      </c>
      <c r="F9973" s="3">
        <v>45159.647916666669</v>
      </c>
      <c r="G9973" t="s">
        <v>4888</v>
      </c>
      <c r="H9973" t="s">
        <v>4888</v>
      </c>
      <c r="I9973" t="s">
        <v>4888</v>
      </c>
      <c r="J9973" s="9" t="s">
        <v>43523</v>
      </c>
      <c r="K9973" t="s">
        <v>3645</v>
      </c>
      <c r="L9973" s="4">
        <v>45159</v>
      </c>
      <c r="M9973" s="3">
        <v>45178.487500000003</v>
      </c>
      <c r="N9973" t="s">
        <v>38</v>
      </c>
      <c r="O9973" t="s">
        <v>426</v>
      </c>
      <c r="P9973" t="s">
        <v>24939</v>
      </c>
      <c r="Q9973" t="s">
        <v>42435</v>
      </c>
      <c r="R9973" t="s">
        <v>5138</v>
      </c>
      <c r="S9973">
        <v>400708</v>
      </c>
      <c r="T9973" t="s">
        <v>214</v>
      </c>
      <c r="U9973" t="s">
        <v>2242</v>
      </c>
      <c r="V9973" t="s">
        <v>26799</v>
      </c>
      <c r="W9973" t="s">
        <v>2244</v>
      </c>
      <c r="X9973" t="s">
        <v>78</v>
      </c>
      <c r="Y9973" t="s">
        <v>79</v>
      </c>
      <c r="Z9973" t="s">
        <v>80</v>
      </c>
      <c r="AA9973" t="s">
        <v>49</v>
      </c>
      <c r="AB9973" s="3">
        <v>45178.488888888889</v>
      </c>
      <c r="AE9973">
        <v>50</v>
      </c>
      <c r="AF9973" t="s">
        <v>50</v>
      </c>
      <c r="AG9973">
        <v>50</v>
      </c>
      <c r="AH9973" s="6" t="s">
        <v>51</v>
      </c>
    </row>
    <row r="9974" spans="1:34" ht="13.5" customHeight="1" x14ac:dyDescent="0.35">
      <c r="A9974" t="s">
        <v>43524</v>
      </c>
      <c r="B9974">
        <v>103992411</v>
      </c>
      <c r="C9974" s="3">
        <v>45182.484027777777</v>
      </c>
      <c r="D9974" s="4">
        <v>45182</v>
      </c>
      <c r="F9974" s="3">
        <v>45182.472222222219</v>
      </c>
      <c r="G9974" t="s">
        <v>3917</v>
      </c>
      <c r="H9974" t="s">
        <v>1438</v>
      </c>
      <c r="I9974" t="s">
        <v>1438</v>
      </c>
      <c r="J9974" s="9" t="s">
        <v>43525</v>
      </c>
      <c r="K9974" s="5" t="s">
        <v>43526</v>
      </c>
      <c r="L9974" s="4">
        <v>45182</v>
      </c>
      <c r="M9974" s="3">
        <v>45184.481249999997</v>
      </c>
      <c r="N9974" t="s">
        <v>38</v>
      </c>
      <c r="O9974" t="s">
        <v>57</v>
      </c>
      <c r="P9974" t="s">
        <v>43527</v>
      </c>
      <c r="Q9974" t="s">
        <v>43528</v>
      </c>
      <c r="R9974" t="s">
        <v>1097</v>
      </c>
      <c r="S9974">
        <v>700091</v>
      </c>
      <c r="T9974" t="s">
        <v>43</v>
      </c>
      <c r="U9974" t="s">
        <v>44</v>
      </c>
      <c r="V9974" t="s">
        <v>6171</v>
      </c>
      <c r="W9974" t="s">
        <v>46</v>
      </c>
      <c r="X9974" s="5" t="s">
        <v>43529</v>
      </c>
      <c r="Y9974" t="s">
        <v>48</v>
      </c>
      <c r="AA9974" t="s">
        <v>49</v>
      </c>
      <c r="AB9974" s="3">
        <v>45184.567361111112</v>
      </c>
      <c r="AE9974">
        <v>30</v>
      </c>
      <c r="AF9974" t="s">
        <v>50</v>
      </c>
      <c r="AG9974">
        <v>30</v>
      </c>
      <c r="AH9974" s="6" t="s">
        <v>51</v>
      </c>
    </row>
    <row r="9975" spans="1:34" ht="13.5" customHeight="1" x14ac:dyDescent="0.35">
      <c r="A9975" t="s">
        <v>43530</v>
      </c>
      <c r="C9975" s="3">
        <v>45170.6</v>
      </c>
      <c r="D9975" s="4">
        <v>45196</v>
      </c>
      <c r="F9975" s="3">
        <v>45159.670138888891</v>
      </c>
      <c r="G9975" t="s">
        <v>3113</v>
      </c>
      <c r="H9975" t="s">
        <v>3113</v>
      </c>
      <c r="I9975" t="s">
        <v>3113</v>
      </c>
      <c r="J9975" s="9" t="s">
        <v>43531</v>
      </c>
      <c r="K9975" t="s">
        <v>3645</v>
      </c>
      <c r="L9975" s="4">
        <v>45159</v>
      </c>
      <c r="M9975" s="3">
        <v>45197.452777777777</v>
      </c>
      <c r="N9975" t="s">
        <v>38</v>
      </c>
      <c r="O9975" t="s">
        <v>57</v>
      </c>
      <c r="P9975" t="s">
        <v>2240</v>
      </c>
      <c r="Q9975" s="5" t="s">
        <v>2241</v>
      </c>
      <c r="R9975" t="s">
        <v>213</v>
      </c>
      <c r="S9975">
        <v>400072</v>
      </c>
      <c r="T9975" t="s">
        <v>214</v>
      </c>
      <c r="U9975" t="s">
        <v>2242</v>
      </c>
      <c r="V9975" t="s">
        <v>3117</v>
      </c>
      <c r="W9975" t="s">
        <v>2244</v>
      </c>
      <c r="X9975" t="s">
        <v>78</v>
      </c>
      <c r="Y9975" t="s">
        <v>79</v>
      </c>
      <c r="Z9975" t="s">
        <v>80</v>
      </c>
      <c r="AA9975" t="s">
        <v>49</v>
      </c>
      <c r="AB9975" s="3">
        <v>45197.454861111109</v>
      </c>
      <c r="AE9975">
        <v>50</v>
      </c>
      <c r="AF9975" t="s">
        <v>50</v>
      </c>
      <c r="AG9975">
        <v>50</v>
      </c>
      <c r="AH9975" s="6" t="s">
        <v>51</v>
      </c>
    </row>
    <row r="9976" spans="1:34" ht="13.5" customHeight="1" x14ac:dyDescent="0.35">
      <c r="A9976" t="s">
        <v>43532</v>
      </c>
      <c r="C9976" s="3">
        <v>45182.51666666667</v>
      </c>
      <c r="D9976" s="4">
        <v>45183</v>
      </c>
      <c r="F9976" s="3">
        <v>45182.479861111111</v>
      </c>
      <c r="G9976" t="s">
        <v>43533</v>
      </c>
      <c r="H9976" t="s">
        <v>2321</v>
      </c>
      <c r="I9976" t="s">
        <v>2321</v>
      </c>
      <c r="J9976" s="9" t="s">
        <v>43534</v>
      </c>
      <c r="K9976" t="s">
        <v>3536</v>
      </c>
      <c r="L9976" s="4">
        <v>45182</v>
      </c>
      <c r="M9976" s="3">
        <v>45188.895833333336</v>
      </c>
      <c r="N9976" t="s">
        <v>38</v>
      </c>
      <c r="O9976" t="s">
        <v>8426</v>
      </c>
      <c r="P9976" t="s">
        <v>43535</v>
      </c>
      <c r="Q9976" t="s">
        <v>43536</v>
      </c>
      <c r="R9976" t="s">
        <v>235</v>
      </c>
      <c r="S9976">
        <v>201301</v>
      </c>
      <c r="T9976" t="s">
        <v>88</v>
      </c>
      <c r="U9976" t="s">
        <v>992</v>
      </c>
      <c r="V9976" t="s">
        <v>25824</v>
      </c>
      <c r="W9976" t="s">
        <v>994</v>
      </c>
      <c r="X9976" t="s">
        <v>20250</v>
      </c>
      <c r="Y9976" t="s">
        <v>79</v>
      </c>
      <c r="Z9976" t="s">
        <v>80</v>
      </c>
      <c r="AA9976" t="s">
        <v>49</v>
      </c>
      <c r="AB9976" s="3">
        <v>45188.820833333331</v>
      </c>
      <c r="AE9976">
        <v>28</v>
      </c>
      <c r="AF9976" t="s">
        <v>50</v>
      </c>
      <c r="AG9976">
        <v>28</v>
      </c>
      <c r="AH9976" s="6" t="s">
        <v>51</v>
      </c>
    </row>
    <row r="9977" spans="1:34" ht="13.5" customHeight="1" x14ac:dyDescent="0.35">
      <c r="A9977" t="s">
        <v>43537</v>
      </c>
      <c r="B9977">
        <v>104371014</v>
      </c>
      <c r="C9977" s="3">
        <v>45199.466666666667</v>
      </c>
      <c r="D9977" s="4">
        <v>45198</v>
      </c>
      <c r="F9977" s="3">
        <v>45199.082638888889</v>
      </c>
      <c r="G9977" t="s">
        <v>3399</v>
      </c>
      <c r="H9977" t="s">
        <v>3399</v>
      </c>
      <c r="I9977" t="s">
        <v>3399</v>
      </c>
      <c r="J9977" s="9" t="s">
        <v>43538</v>
      </c>
      <c r="K9977" s="5" t="s">
        <v>43539</v>
      </c>
      <c r="L9977" s="4">
        <v>45199</v>
      </c>
      <c r="M9977" s="3">
        <v>45199.786111111112</v>
      </c>
      <c r="N9977" t="s">
        <v>38</v>
      </c>
      <c r="O9977" t="s">
        <v>39</v>
      </c>
      <c r="P9977" t="s">
        <v>43540</v>
      </c>
      <c r="Q9977" t="s">
        <v>43541</v>
      </c>
      <c r="R9977" t="s">
        <v>4665</v>
      </c>
      <c r="S9977">
        <v>470226</v>
      </c>
      <c r="T9977" t="s">
        <v>140</v>
      </c>
      <c r="U9977" t="s">
        <v>141</v>
      </c>
      <c r="V9977" t="s">
        <v>721</v>
      </c>
      <c r="W9977" t="s">
        <v>143</v>
      </c>
      <c r="X9977" t="s">
        <v>43542</v>
      </c>
      <c r="Y9977" t="s">
        <v>48</v>
      </c>
      <c r="AA9977" t="s">
        <v>421</v>
      </c>
      <c r="AB9977" s="3">
        <v>45199.786805555559</v>
      </c>
      <c r="AE9977">
        <v>250</v>
      </c>
      <c r="AF9977" t="s">
        <v>50</v>
      </c>
      <c r="AG9977">
        <v>250</v>
      </c>
      <c r="AH9977" s="6" t="s">
        <v>51</v>
      </c>
    </row>
    <row r="9978" spans="1:34" ht="13.5" customHeight="1" x14ac:dyDescent="0.35">
      <c r="A9978" t="s">
        <v>43543</v>
      </c>
      <c r="C9978" s="3">
        <v>45174.651388888888</v>
      </c>
      <c r="D9978" s="4">
        <v>45178</v>
      </c>
      <c r="F9978" s="3">
        <v>45159.647916666669</v>
      </c>
      <c r="G9978" t="s">
        <v>4888</v>
      </c>
      <c r="H9978" t="s">
        <v>4888</v>
      </c>
      <c r="I9978" t="s">
        <v>4888</v>
      </c>
      <c r="J9978" s="9" t="s">
        <v>43544</v>
      </c>
      <c r="K9978" t="s">
        <v>3645</v>
      </c>
      <c r="L9978" s="4">
        <v>45159</v>
      </c>
      <c r="M9978" s="3">
        <v>45180.580555555556</v>
      </c>
      <c r="N9978" t="s">
        <v>38</v>
      </c>
      <c r="O9978" t="s">
        <v>426</v>
      </c>
      <c r="P9978" t="s">
        <v>24939</v>
      </c>
      <c r="Q9978" t="s">
        <v>42435</v>
      </c>
      <c r="R9978" t="s">
        <v>5138</v>
      </c>
      <c r="S9978">
        <v>400708</v>
      </c>
      <c r="T9978" t="s">
        <v>214</v>
      </c>
      <c r="U9978" t="s">
        <v>2242</v>
      </c>
      <c r="V9978" t="s">
        <v>3117</v>
      </c>
      <c r="W9978" t="s">
        <v>2244</v>
      </c>
      <c r="X9978" t="s">
        <v>78</v>
      </c>
      <c r="Y9978" t="s">
        <v>79</v>
      </c>
      <c r="Z9978" t="s">
        <v>80</v>
      </c>
      <c r="AA9978" t="s">
        <v>49</v>
      </c>
      <c r="AB9978" s="3">
        <v>45180.581250000003</v>
      </c>
      <c r="AE9978">
        <v>50</v>
      </c>
      <c r="AF9978" t="s">
        <v>50</v>
      </c>
      <c r="AG9978">
        <v>50</v>
      </c>
      <c r="AH9978" s="6" t="s">
        <v>51</v>
      </c>
    </row>
    <row r="9979" spans="1:34" ht="13.5" customHeight="1" x14ac:dyDescent="0.35">
      <c r="A9979" t="s">
        <v>43545</v>
      </c>
      <c r="C9979" s="3">
        <v>45182.519444444442</v>
      </c>
      <c r="D9979" s="4">
        <v>45183</v>
      </c>
      <c r="F9979" s="3">
        <v>45182.479861111111</v>
      </c>
      <c r="G9979" t="s">
        <v>43533</v>
      </c>
      <c r="H9979" t="s">
        <v>2321</v>
      </c>
      <c r="I9979" t="s">
        <v>2321</v>
      </c>
      <c r="J9979" s="9" t="s">
        <v>43546</v>
      </c>
      <c r="K9979" t="s">
        <v>3536</v>
      </c>
      <c r="L9979" s="4">
        <v>45182</v>
      </c>
      <c r="M9979" s="3">
        <v>45188.895833333336</v>
      </c>
      <c r="N9979" t="s">
        <v>38</v>
      </c>
      <c r="O9979" t="s">
        <v>8426</v>
      </c>
      <c r="P9979" t="s">
        <v>43535</v>
      </c>
      <c r="Q9979" t="s">
        <v>43536</v>
      </c>
      <c r="R9979" t="s">
        <v>235</v>
      </c>
      <c r="S9979">
        <v>201301</v>
      </c>
      <c r="T9979" t="s">
        <v>88</v>
      </c>
      <c r="U9979" t="s">
        <v>992</v>
      </c>
      <c r="V9979" t="s">
        <v>25824</v>
      </c>
      <c r="W9979" t="s">
        <v>994</v>
      </c>
      <c r="X9979" t="s">
        <v>20250</v>
      </c>
      <c r="Y9979" t="s">
        <v>79</v>
      </c>
      <c r="Z9979" t="s">
        <v>80</v>
      </c>
      <c r="AA9979" t="s">
        <v>49</v>
      </c>
      <c r="AB9979" s="3">
        <v>45188.840277777781</v>
      </c>
      <c r="AE9979">
        <v>28</v>
      </c>
      <c r="AF9979" t="s">
        <v>50</v>
      </c>
      <c r="AG9979">
        <v>28</v>
      </c>
      <c r="AH9979" s="6" t="s">
        <v>51</v>
      </c>
    </row>
    <row r="9980" spans="1:34" ht="13.5" customHeight="1" x14ac:dyDescent="0.35">
      <c r="A9980" t="s">
        <v>43547</v>
      </c>
      <c r="C9980" s="3">
        <v>45182.523611111108</v>
      </c>
      <c r="D9980" s="4">
        <v>45183</v>
      </c>
      <c r="F9980" s="3">
        <v>45182.481249999997</v>
      </c>
      <c r="G9980" t="s">
        <v>43533</v>
      </c>
      <c r="H9980" t="s">
        <v>2321</v>
      </c>
      <c r="I9980" t="s">
        <v>2321</v>
      </c>
      <c r="J9980" s="9" t="s">
        <v>43548</v>
      </c>
      <c r="K9980" t="s">
        <v>3536</v>
      </c>
      <c r="L9980" s="4">
        <v>45182</v>
      </c>
      <c r="M9980" s="3">
        <v>45188.895833333336</v>
      </c>
      <c r="N9980" t="s">
        <v>38</v>
      </c>
      <c r="O9980" t="s">
        <v>8426</v>
      </c>
      <c r="P9980" t="s">
        <v>43535</v>
      </c>
      <c r="Q9980" t="s">
        <v>43536</v>
      </c>
      <c r="R9980" t="s">
        <v>235</v>
      </c>
      <c r="S9980">
        <v>201301</v>
      </c>
      <c r="T9980" t="s">
        <v>88</v>
      </c>
      <c r="U9980" t="s">
        <v>992</v>
      </c>
      <c r="V9980" t="s">
        <v>20206</v>
      </c>
      <c r="W9980" t="s">
        <v>994</v>
      </c>
      <c r="X9980" t="s">
        <v>20250</v>
      </c>
      <c r="Y9980" t="s">
        <v>79</v>
      </c>
      <c r="Z9980" t="s">
        <v>80</v>
      </c>
      <c r="AA9980" t="s">
        <v>49</v>
      </c>
      <c r="AB9980" s="3">
        <v>45188.854166666664</v>
      </c>
      <c r="AE9980">
        <v>28</v>
      </c>
      <c r="AF9980" t="s">
        <v>50</v>
      </c>
      <c r="AG9980">
        <v>28</v>
      </c>
      <c r="AH9980" s="6" t="s">
        <v>51</v>
      </c>
    </row>
    <row r="9981" spans="1:34" ht="13.5" customHeight="1" x14ac:dyDescent="0.35">
      <c r="A9981" t="s">
        <v>43549</v>
      </c>
      <c r="B9981">
        <v>104376877</v>
      </c>
      <c r="C9981" s="3">
        <v>45199.470138888886</v>
      </c>
      <c r="D9981" s="4">
        <v>45198</v>
      </c>
      <c r="F9981" s="3">
        <v>45199.082638888889</v>
      </c>
      <c r="G9981" t="s">
        <v>329</v>
      </c>
      <c r="H9981" t="s">
        <v>329</v>
      </c>
      <c r="I9981" t="s">
        <v>329</v>
      </c>
      <c r="J9981" s="9" t="s">
        <v>43550</v>
      </c>
      <c r="K9981" s="5" t="s">
        <v>7238</v>
      </c>
      <c r="L9981" s="4">
        <v>45199</v>
      </c>
      <c r="M9981" s="3">
        <v>45199.695138888892</v>
      </c>
      <c r="N9981" t="s">
        <v>38</v>
      </c>
      <c r="O9981" t="s">
        <v>57</v>
      </c>
      <c r="P9981" t="s">
        <v>43551</v>
      </c>
      <c r="Q9981" t="s">
        <v>43552</v>
      </c>
      <c r="R9981" t="s">
        <v>3331</v>
      </c>
      <c r="S9981">
        <v>122002</v>
      </c>
      <c r="T9981" t="s">
        <v>61</v>
      </c>
      <c r="U9981" t="s">
        <v>2808</v>
      </c>
      <c r="V9981" t="s">
        <v>43553</v>
      </c>
      <c r="W9981" t="s">
        <v>2810</v>
      </c>
      <c r="X9981" t="s">
        <v>43554</v>
      </c>
      <c r="Y9981" t="s">
        <v>48</v>
      </c>
      <c r="AA9981" t="s">
        <v>421</v>
      </c>
      <c r="AB9981" s="3">
        <v>45199.699305555558</v>
      </c>
      <c r="AE9981">
        <v>6</v>
      </c>
      <c r="AF9981" t="s">
        <v>50</v>
      </c>
      <c r="AG9981">
        <v>6</v>
      </c>
      <c r="AH9981" s="6" t="s">
        <v>51</v>
      </c>
    </row>
    <row r="9982" spans="1:34" ht="13.5" customHeight="1" x14ac:dyDescent="0.35">
      <c r="A9982" t="s">
        <v>43555</v>
      </c>
      <c r="C9982" s="3">
        <v>45173.775000000001</v>
      </c>
      <c r="D9982" s="4">
        <v>45185</v>
      </c>
      <c r="F9982" s="3">
        <v>45159.652083333334</v>
      </c>
      <c r="G9982" t="s">
        <v>43556</v>
      </c>
      <c r="H9982" t="s">
        <v>2272</v>
      </c>
      <c r="I9982" t="s">
        <v>2272</v>
      </c>
      <c r="J9982" s="9" t="s">
        <v>43557</v>
      </c>
      <c r="K9982" t="s">
        <v>3645</v>
      </c>
      <c r="L9982" s="4">
        <v>45159</v>
      </c>
      <c r="M9982" s="3">
        <v>45180.586805555555</v>
      </c>
      <c r="N9982" t="s">
        <v>38</v>
      </c>
      <c r="O9982" t="s">
        <v>426</v>
      </c>
      <c r="P9982" t="s">
        <v>24939</v>
      </c>
      <c r="Q9982" t="s">
        <v>42435</v>
      </c>
      <c r="R9982" t="s">
        <v>5138</v>
      </c>
      <c r="S9982">
        <v>400708</v>
      </c>
      <c r="T9982" t="s">
        <v>214</v>
      </c>
      <c r="U9982" t="s">
        <v>2242</v>
      </c>
      <c r="V9982" t="s">
        <v>3117</v>
      </c>
      <c r="W9982" t="s">
        <v>2244</v>
      </c>
      <c r="X9982" t="s">
        <v>78</v>
      </c>
      <c r="Y9982" t="s">
        <v>79</v>
      </c>
      <c r="Z9982" t="s">
        <v>80</v>
      </c>
      <c r="AA9982" t="s">
        <v>49</v>
      </c>
      <c r="AB9982" s="3">
        <v>45180.588194444441</v>
      </c>
      <c r="AE9982">
        <v>50</v>
      </c>
      <c r="AF9982" t="s">
        <v>50</v>
      </c>
      <c r="AG9982">
        <v>50</v>
      </c>
      <c r="AH9982" s="6" t="s">
        <v>51</v>
      </c>
    </row>
    <row r="9983" spans="1:34" ht="13.5" customHeight="1" x14ac:dyDescent="0.35">
      <c r="A9983" t="s">
        <v>43558</v>
      </c>
      <c r="C9983" s="3">
        <v>45182.518055555556</v>
      </c>
      <c r="D9983" s="4">
        <v>45183</v>
      </c>
      <c r="F9983" s="3">
        <v>45182.479861111111</v>
      </c>
      <c r="G9983" t="s">
        <v>43533</v>
      </c>
      <c r="H9983" t="s">
        <v>2321</v>
      </c>
      <c r="I9983" t="s">
        <v>2321</v>
      </c>
      <c r="J9983" s="9" t="s">
        <v>43559</v>
      </c>
      <c r="K9983" t="s">
        <v>3536</v>
      </c>
      <c r="L9983" s="4">
        <v>45182</v>
      </c>
      <c r="M9983" s="3">
        <v>45188.895833333336</v>
      </c>
      <c r="N9983" t="s">
        <v>38</v>
      </c>
      <c r="O9983" t="s">
        <v>8426</v>
      </c>
      <c r="P9983" t="s">
        <v>43535</v>
      </c>
      <c r="Q9983" t="s">
        <v>43536</v>
      </c>
      <c r="R9983" t="s">
        <v>235</v>
      </c>
      <c r="S9983">
        <v>201301</v>
      </c>
      <c r="T9983" t="s">
        <v>88</v>
      </c>
      <c r="U9983" t="s">
        <v>992</v>
      </c>
      <c r="V9983" t="s">
        <v>25824</v>
      </c>
      <c r="W9983" t="s">
        <v>994</v>
      </c>
      <c r="X9983" t="s">
        <v>20250</v>
      </c>
      <c r="Y9983" t="s">
        <v>79</v>
      </c>
      <c r="Z9983" t="s">
        <v>80</v>
      </c>
      <c r="AA9983" t="s">
        <v>49</v>
      </c>
      <c r="AB9983" s="3">
        <v>45188.82916666667</v>
      </c>
      <c r="AE9983">
        <v>28</v>
      </c>
      <c r="AF9983" t="s">
        <v>50</v>
      </c>
      <c r="AG9983">
        <v>28</v>
      </c>
      <c r="AH9983" s="6" t="s">
        <v>51</v>
      </c>
    </row>
    <row r="9984" spans="1:34" ht="13.5" customHeight="1" x14ac:dyDescent="0.35">
      <c r="A9984" t="s">
        <v>43560</v>
      </c>
      <c r="B9984">
        <v>104359625</v>
      </c>
      <c r="C9984" s="3">
        <v>45199.439583333333</v>
      </c>
      <c r="D9984" s="4">
        <v>45198</v>
      </c>
      <c r="F9984" s="3">
        <v>45199.124305555553</v>
      </c>
      <c r="G9984" t="s">
        <v>14320</v>
      </c>
      <c r="H9984" t="s">
        <v>486</v>
      </c>
      <c r="I9984" t="s">
        <v>486</v>
      </c>
      <c r="J9984" s="9">
        <v>83922111100283</v>
      </c>
      <c r="K9984" s="5" t="s">
        <v>43561</v>
      </c>
      <c r="L9984" s="4">
        <v>45199</v>
      </c>
      <c r="M9984" s="3">
        <v>45199.602083333331</v>
      </c>
      <c r="N9984" t="s">
        <v>38</v>
      </c>
      <c r="O9984" t="s">
        <v>39</v>
      </c>
      <c r="P9984" t="s">
        <v>43562</v>
      </c>
      <c r="Q9984" t="s">
        <v>43563</v>
      </c>
      <c r="R9984" t="s">
        <v>225</v>
      </c>
      <c r="S9984">
        <v>302018</v>
      </c>
      <c r="T9984" t="s">
        <v>114</v>
      </c>
      <c r="U9984" t="s">
        <v>169</v>
      </c>
      <c r="V9984" t="s">
        <v>226</v>
      </c>
      <c r="W9984" t="s">
        <v>171</v>
      </c>
      <c r="X9984" t="s">
        <v>43564</v>
      </c>
      <c r="Y9984" t="s">
        <v>48</v>
      </c>
      <c r="AA9984" t="s">
        <v>421</v>
      </c>
      <c r="AB9984" s="3">
        <v>45199.607638888891</v>
      </c>
      <c r="AE9984">
        <v>10</v>
      </c>
      <c r="AF9984" t="s">
        <v>50</v>
      </c>
      <c r="AG9984">
        <v>10</v>
      </c>
      <c r="AH9984" s="6" t="s">
        <v>51</v>
      </c>
    </row>
    <row r="9985" spans="1:34" ht="13.5" customHeight="1" x14ac:dyDescent="0.35">
      <c r="A9985" t="s">
        <v>43565</v>
      </c>
      <c r="C9985" s="3">
        <v>45176.481944444444</v>
      </c>
      <c r="D9985" s="4">
        <v>45186</v>
      </c>
      <c r="F9985" s="3">
        <v>44980.53402777778</v>
      </c>
      <c r="G9985" t="s">
        <v>9278</v>
      </c>
      <c r="H9985" t="s">
        <v>1478</v>
      </c>
      <c r="I9985" t="s">
        <v>1478</v>
      </c>
      <c r="J9985" s="9" t="s">
        <v>43566</v>
      </c>
      <c r="K9985" t="s">
        <v>123</v>
      </c>
      <c r="L9985" s="4">
        <v>44980</v>
      </c>
      <c r="M9985" s="3">
        <v>45174.725694444445</v>
      </c>
      <c r="N9985" t="s">
        <v>38</v>
      </c>
      <c r="O9985" t="s">
        <v>57</v>
      </c>
      <c r="P9985" t="s">
        <v>43435</v>
      </c>
      <c r="Q9985" t="s">
        <v>43436</v>
      </c>
      <c r="R9985" t="s">
        <v>1254</v>
      </c>
      <c r="S9985">
        <v>560063</v>
      </c>
      <c r="T9985" t="s">
        <v>446</v>
      </c>
      <c r="U9985" t="s">
        <v>1274</v>
      </c>
      <c r="V9985" t="s">
        <v>2343</v>
      </c>
      <c r="W9985" t="s">
        <v>1276</v>
      </c>
      <c r="X9985" t="s">
        <v>1277</v>
      </c>
      <c r="Y9985" t="s">
        <v>79</v>
      </c>
      <c r="Z9985" t="s">
        <v>80</v>
      </c>
      <c r="AA9985" t="s">
        <v>49</v>
      </c>
      <c r="AB9985" s="3">
        <v>45176.482638888891</v>
      </c>
      <c r="AE9985">
        <v>0</v>
      </c>
      <c r="AF9985" t="s">
        <v>50</v>
      </c>
      <c r="AG9985">
        <v>0</v>
      </c>
      <c r="AH9985" s="6" t="s">
        <v>51</v>
      </c>
    </row>
    <row r="9986" spans="1:34" ht="13.5" customHeight="1" x14ac:dyDescent="0.35">
      <c r="A9986" t="s">
        <v>43567</v>
      </c>
      <c r="C9986" s="3">
        <v>45173.776388888888</v>
      </c>
      <c r="D9986" s="4">
        <v>45185</v>
      </c>
      <c r="F9986" s="3">
        <v>45159.652083333334</v>
      </c>
      <c r="G9986" t="s">
        <v>43556</v>
      </c>
      <c r="H9986" t="s">
        <v>2272</v>
      </c>
      <c r="I9986" t="s">
        <v>2272</v>
      </c>
      <c r="J9986" s="9" t="s">
        <v>43568</v>
      </c>
      <c r="K9986" t="s">
        <v>3645</v>
      </c>
      <c r="L9986" s="4">
        <v>45159</v>
      </c>
      <c r="M9986" s="3">
        <v>45180.643750000003</v>
      </c>
      <c r="N9986" t="s">
        <v>38</v>
      </c>
      <c r="O9986" t="s">
        <v>426</v>
      </c>
      <c r="P9986" t="s">
        <v>24939</v>
      </c>
      <c r="Q9986" t="s">
        <v>42435</v>
      </c>
      <c r="R9986" t="s">
        <v>5138</v>
      </c>
      <c r="S9986">
        <v>400708</v>
      </c>
      <c r="T9986" t="s">
        <v>214</v>
      </c>
      <c r="U9986" t="s">
        <v>2242</v>
      </c>
      <c r="V9986" t="s">
        <v>3117</v>
      </c>
      <c r="W9986" t="s">
        <v>2244</v>
      </c>
      <c r="X9986" t="s">
        <v>78</v>
      </c>
      <c r="Y9986" t="s">
        <v>79</v>
      </c>
      <c r="Z9986" t="s">
        <v>80</v>
      </c>
      <c r="AA9986" t="s">
        <v>49</v>
      </c>
      <c r="AB9986" s="3">
        <v>45180.645833333336</v>
      </c>
      <c r="AE9986">
        <v>50</v>
      </c>
      <c r="AF9986" t="s">
        <v>50</v>
      </c>
      <c r="AG9986">
        <v>50</v>
      </c>
      <c r="AH9986" s="6" t="s">
        <v>51</v>
      </c>
    </row>
    <row r="9987" spans="1:34" ht="13.5" customHeight="1" x14ac:dyDescent="0.35">
      <c r="A9987" t="s">
        <v>43569</v>
      </c>
      <c r="C9987" s="3">
        <v>45184.907638888886</v>
      </c>
      <c r="D9987" s="4">
        <v>45185</v>
      </c>
      <c r="F9987" s="3">
        <v>45182.506249999999</v>
      </c>
      <c r="G9987" t="s">
        <v>43533</v>
      </c>
      <c r="H9987" t="s">
        <v>2321</v>
      </c>
      <c r="I9987" t="s">
        <v>2321</v>
      </c>
      <c r="J9987" s="9" t="s">
        <v>43570</v>
      </c>
      <c r="K9987" t="s">
        <v>3536</v>
      </c>
      <c r="L9987" s="4">
        <v>45182</v>
      </c>
      <c r="M9987" s="3">
        <v>45188.895833333336</v>
      </c>
      <c r="N9987" t="s">
        <v>38</v>
      </c>
      <c r="O9987" t="s">
        <v>8426</v>
      </c>
      <c r="P9987" t="s">
        <v>43535</v>
      </c>
      <c r="Q9987" t="s">
        <v>43536</v>
      </c>
      <c r="R9987" t="s">
        <v>235</v>
      </c>
      <c r="S9987">
        <v>201301</v>
      </c>
      <c r="T9987" t="s">
        <v>88</v>
      </c>
      <c r="U9987" t="s">
        <v>992</v>
      </c>
      <c r="V9987" t="s">
        <v>16528</v>
      </c>
      <c r="W9987" t="s">
        <v>994</v>
      </c>
      <c r="X9987" t="s">
        <v>20250</v>
      </c>
      <c r="Y9987" t="s">
        <v>79</v>
      </c>
      <c r="Z9987" t="s">
        <v>80</v>
      </c>
      <c r="AA9987" t="s">
        <v>49</v>
      </c>
      <c r="AB9987" s="3">
        <v>45188.92291666667</v>
      </c>
      <c r="AE9987">
        <v>28</v>
      </c>
      <c r="AF9987" t="s">
        <v>50</v>
      </c>
      <c r="AG9987">
        <v>28</v>
      </c>
      <c r="AH9987" s="6" t="s">
        <v>51</v>
      </c>
    </row>
    <row r="9988" spans="1:34" ht="13.5" customHeight="1" x14ac:dyDescent="0.35">
      <c r="A9988" t="s">
        <v>43571</v>
      </c>
      <c r="B9988">
        <v>104370742</v>
      </c>
      <c r="C9988" s="3">
        <v>45199.418749999997</v>
      </c>
      <c r="D9988" s="4">
        <v>45198</v>
      </c>
      <c r="F9988" s="3">
        <v>45199.175694444442</v>
      </c>
      <c r="G9988" t="s">
        <v>819</v>
      </c>
      <c r="H9988" t="s">
        <v>819</v>
      </c>
      <c r="I9988" t="s">
        <v>819</v>
      </c>
      <c r="J9988" s="9">
        <v>83222203500428</v>
      </c>
      <c r="K9988" s="5" t="s">
        <v>43572</v>
      </c>
      <c r="L9988" s="4">
        <v>45199</v>
      </c>
      <c r="M9988" s="3">
        <v>45199.125</v>
      </c>
      <c r="N9988" t="s">
        <v>38</v>
      </c>
      <c r="O9988" t="s">
        <v>39</v>
      </c>
      <c r="P9988" t="s">
        <v>43573</v>
      </c>
      <c r="Q9988" t="s">
        <v>43574</v>
      </c>
      <c r="R9988" t="s">
        <v>8457</v>
      </c>
      <c r="S9988">
        <v>251315</v>
      </c>
      <c r="T9988" t="s">
        <v>88</v>
      </c>
      <c r="U9988" t="s">
        <v>1994</v>
      </c>
      <c r="V9988" t="s">
        <v>2334</v>
      </c>
      <c r="W9988" t="s">
        <v>1996</v>
      </c>
      <c r="X9988" t="s">
        <v>43575</v>
      </c>
      <c r="Y9988" t="s">
        <v>48</v>
      </c>
      <c r="AA9988" t="s">
        <v>421</v>
      </c>
      <c r="AB9988" s="3">
        <v>45199.638888888891</v>
      </c>
      <c r="AE9988">
        <v>72</v>
      </c>
      <c r="AF9988" t="s">
        <v>50</v>
      </c>
      <c r="AG9988">
        <v>72</v>
      </c>
      <c r="AH9988" s="6" t="s">
        <v>51</v>
      </c>
    </row>
    <row r="9989" spans="1:34" ht="13.5" customHeight="1" x14ac:dyDescent="0.35">
      <c r="A9989" t="s">
        <v>43576</v>
      </c>
      <c r="C9989" s="3">
        <v>45173.777777777781</v>
      </c>
      <c r="D9989" s="4">
        <v>45185</v>
      </c>
      <c r="F9989" s="3">
        <v>45159.652083333334</v>
      </c>
      <c r="G9989" t="s">
        <v>43556</v>
      </c>
      <c r="H9989" t="s">
        <v>2272</v>
      </c>
      <c r="I9989" t="s">
        <v>2272</v>
      </c>
      <c r="J9989" s="9" t="s">
        <v>43577</v>
      </c>
      <c r="K9989" t="s">
        <v>3645</v>
      </c>
      <c r="L9989" s="4">
        <v>45159</v>
      </c>
      <c r="M9989" s="3">
        <v>45180.638888888891</v>
      </c>
      <c r="N9989" t="s">
        <v>38</v>
      </c>
      <c r="O9989" t="s">
        <v>97</v>
      </c>
      <c r="P9989" t="s">
        <v>24939</v>
      </c>
      <c r="Q9989" t="s">
        <v>42435</v>
      </c>
      <c r="R9989" t="s">
        <v>5138</v>
      </c>
      <c r="S9989">
        <v>400708</v>
      </c>
      <c r="T9989" t="s">
        <v>214</v>
      </c>
      <c r="U9989" t="s">
        <v>2242</v>
      </c>
      <c r="V9989" t="s">
        <v>3117</v>
      </c>
      <c r="W9989" t="s">
        <v>2244</v>
      </c>
      <c r="X9989" t="s">
        <v>78</v>
      </c>
      <c r="Y9989" t="s">
        <v>79</v>
      </c>
      <c r="Z9989" t="s">
        <v>80</v>
      </c>
      <c r="AA9989" t="s">
        <v>49</v>
      </c>
      <c r="AB9989" s="3">
        <v>45180.643055555556</v>
      </c>
      <c r="AE9989">
        <v>50</v>
      </c>
      <c r="AF9989" t="s">
        <v>50</v>
      </c>
      <c r="AG9989">
        <v>50</v>
      </c>
      <c r="AH9989" s="6" t="s">
        <v>51</v>
      </c>
    </row>
    <row r="9990" spans="1:34" ht="13.5" customHeight="1" x14ac:dyDescent="0.35">
      <c r="A9990" t="s">
        <v>43578</v>
      </c>
      <c r="C9990" s="3">
        <v>45184.910416666666</v>
      </c>
      <c r="D9990" s="4">
        <v>45184</v>
      </c>
      <c r="F9990" s="3">
        <v>45182.506249999999</v>
      </c>
      <c r="G9990" t="s">
        <v>43533</v>
      </c>
      <c r="H9990" t="s">
        <v>2321</v>
      </c>
      <c r="I9990" t="s">
        <v>2321</v>
      </c>
      <c r="J9990" s="9" t="s">
        <v>43579</v>
      </c>
      <c r="K9990" t="s">
        <v>3536</v>
      </c>
      <c r="L9990" s="4">
        <v>45182</v>
      </c>
      <c r="M9990" s="3">
        <v>45188.895833333336</v>
      </c>
      <c r="N9990" t="s">
        <v>38</v>
      </c>
      <c r="O9990" t="s">
        <v>8426</v>
      </c>
      <c r="P9990" t="s">
        <v>43535</v>
      </c>
      <c r="Q9990" t="s">
        <v>43536</v>
      </c>
      <c r="R9990" t="s">
        <v>235</v>
      </c>
      <c r="S9990">
        <v>201301</v>
      </c>
      <c r="T9990" t="s">
        <v>88</v>
      </c>
      <c r="U9990" t="s">
        <v>992</v>
      </c>
      <c r="V9990" t="s">
        <v>16528</v>
      </c>
      <c r="W9990" t="s">
        <v>994</v>
      </c>
      <c r="X9990" t="s">
        <v>20250</v>
      </c>
      <c r="Y9990" t="s">
        <v>79</v>
      </c>
      <c r="Z9990" t="s">
        <v>80</v>
      </c>
      <c r="AA9990" t="s">
        <v>49</v>
      </c>
      <c r="AB9990" s="3">
        <v>45188.934027777781</v>
      </c>
      <c r="AE9990">
        <v>28</v>
      </c>
      <c r="AF9990" t="s">
        <v>50</v>
      </c>
      <c r="AG9990">
        <v>28</v>
      </c>
      <c r="AH9990" s="6" t="s">
        <v>51</v>
      </c>
    </row>
    <row r="9991" spans="1:34" ht="13.5" customHeight="1" x14ac:dyDescent="0.35">
      <c r="A9991" t="s">
        <v>43580</v>
      </c>
      <c r="C9991" s="3">
        <v>45174.538888888892</v>
      </c>
      <c r="D9991" s="4">
        <v>45185</v>
      </c>
      <c r="F9991" s="3">
        <v>45159.652083333334</v>
      </c>
      <c r="G9991" t="s">
        <v>43556</v>
      </c>
      <c r="H9991" t="s">
        <v>2272</v>
      </c>
      <c r="I9991" t="s">
        <v>2272</v>
      </c>
      <c r="J9991" s="9" t="s">
        <v>43581</v>
      </c>
      <c r="K9991" t="s">
        <v>3645</v>
      </c>
      <c r="L9991" s="4">
        <v>45159</v>
      </c>
      <c r="M9991" s="3">
        <v>45180.636805555558</v>
      </c>
      <c r="N9991" t="s">
        <v>38</v>
      </c>
      <c r="O9991" t="s">
        <v>97</v>
      </c>
      <c r="P9991" t="s">
        <v>24939</v>
      </c>
      <c r="Q9991" t="s">
        <v>42435</v>
      </c>
      <c r="R9991" t="s">
        <v>5138</v>
      </c>
      <c r="S9991">
        <v>400708</v>
      </c>
      <c r="T9991" t="s">
        <v>214</v>
      </c>
      <c r="U9991" t="s">
        <v>2242</v>
      </c>
      <c r="V9991" t="s">
        <v>3117</v>
      </c>
      <c r="W9991" t="s">
        <v>2244</v>
      </c>
      <c r="X9991" t="s">
        <v>78</v>
      </c>
      <c r="Y9991" t="s">
        <v>79</v>
      </c>
      <c r="Z9991" t="s">
        <v>80</v>
      </c>
      <c r="AA9991" t="s">
        <v>49</v>
      </c>
      <c r="AB9991" s="3">
        <v>45180.638194444444</v>
      </c>
      <c r="AE9991">
        <v>50</v>
      </c>
      <c r="AF9991" t="s">
        <v>50</v>
      </c>
      <c r="AG9991">
        <v>50</v>
      </c>
      <c r="AH9991" s="6" t="s">
        <v>51</v>
      </c>
    </row>
    <row r="9992" spans="1:34" ht="13.5" customHeight="1" x14ac:dyDescent="0.35">
      <c r="A9992" t="s">
        <v>43582</v>
      </c>
      <c r="C9992" s="3">
        <v>45184.914583333331</v>
      </c>
      <c r="D9992" s="4">
        <v>45185</v>
      </c>
      <c r="F9992" s="3">
        <v>45182.506249999999</v>
      </c>
      <c r="G9992" t="s">
        <v>43583</v>
      </c>
      <c r="H9992" t="s">
        <v>2321</v>
      </c>
      <c r="I9992" t="s">
        <v>2321</v>
      </c>
      <c r="J9992" s="9" t="s">
        <v>43584</v>
      </c>
      <c r="K9992" t="s">
        <v>3536</v>
      </c>
      <c r="L9992" s="4">
        <v>45182</v>
      </c>
      <c r="M9992" s="3">
        <v>45188.895833333336</v>
      </c>
      <c r="N9992" t="s">
        <v>38</v>
      </c>
      <c r="O9992" t="s">
        <v>8426</v>
      </c>
      <c r="P9992" t="s">
        <v>43535</v>
      </c>
      <c r="Q9992" t="s">
        <v>43536</v>
      </c>
      <c r="R9992" t="s">
        <v>235</v>
      </c>
      <c r="S9992">
        <v>201301</v>
      </c>
      <c r="T9992" t="s">
        <v>88</v>
      </c>
      <c r="U9992" t="s">
        <v>992</v>
      </c>
      <c r="V9992" t="s">
        <v>20206</v>
      </c>
      <c r="W9992" t="s">
        <v>994</v>
      </c>
      <c r="X9992" t="s">
        <v>20250</v>
      </c>
      <c r="Y9992" t="s">
        <v>79</v>
      </c>
      <c r="Z9992" t="s">
        <v>80</v>
      </c>
      <c r="AA9992" t="s">
        <v>49</v>
      </c>
      <c r="AB9992" s="3">
        <v>45188.940972222219</v>
      </c>
      <c r="AE9992">
        <v>28</v>
      </c>
      <c r="AF9992" t="s">
        <v>50</v>
      </c>
      <c r="AG9992">
        <v>28</v>
      </c>
      <c r="AH9992" s="6" t="s">
        <v>51</v>
      </c>
    </row>
    <row r="9993" spans="1:34" ht="13.5" customHeight="1" x14ac:dyDescent="0.35">
      <c r="A9993" t="s">
        <v>43585</v>
      </c>
      <c r="C9993" s="3">
        <v>45174.540277777778</v>
      </c>
      <c r="D9993" s="4">
        <v>45185</v>
      </c>
      <c r="F9993" s="3">
        <v>45159.652083333334</v>
      </c>
      <c r="G9993" t="s">
        <v>43556</v>
      </c>
      <c r="H9993" t="s">
        <v>2272</v>
      </c>
      <c r="I9993" t="s">
        <v>2272</v>
      </c>
      <c r="J9993" s="9" t="s">
        <v>43586</v>
      </c>
      <c r="K9993" t="s">
        <v>3645</v>
      </c>
      <c r="L9993" s="4">
        <v>45159</v>
      </c>
      <c r="M9993" s="3">
        <v>45180.634027777778</v>
      </c>
      <c r="N9993" t="s">
        <v>38</v>
      </c>
      <c r="O9993" t="s">
        <v>97</v>
      </c>
      <c r="P9993" t="s">
        <v>24939</v>
      </c>
      <c r="Q9993" t="s">
        <v>42435</v>
      </c>
      <c r="R9993" t="s">
        <v>5138</v>
      </c>
      <c r="S9993">
        <v>400708</v>
      </c>
      <c r="T9993" t="s">
        <v>214</v>
      </c>
      <c r="U9993" t="s">
        <v>2242</v>
      </c>
      <c r="V9993" t="s">
        <v>3117</v>
      </c>
      <c r="W9993" t="s">
        <v>2244</v>
      </c>
      <c r="X9993" t="s">
        <v>78</v>
      </c>
      <c r="Y9993" t="s">
        <v>79</v>
      </c>
      <c r="Z9993" t="s">
        <v>80</v>
      </c>
      <c r="AA9993" t="s">
        <v>49</v>
      </c>
      <c r="AB9993" s="3">
        <v>45180.636111111111</v>
      </c>
      <c r="AE9993">
        <v>50</v>
      </c>
      <c r="AF9993" t="s">
        <v>50</v>
      </c>
      <c r="AG9993">
        <v>50</v>
      </c>
      <c r="AH9993" s="6" t="s">
        <v>51</v>
      </c>
    </row>
    <row r="9994" spans="1:34" ht="13.5" customHeight="1" x14ac:dyDescent="0.35">
      <c r="A9994" t="s">
        <v>43587</v>
      </c>
      <c r="C9994" s="3">
        <v>45184.916666666664</v>
      </c>
      <c r="D9994" s="4">
        <v>45185</v>
      </c>
      <c r="F9994" s="3">
        <v>45182.506944444445</v>
      </c>
      <c r="G9994" t="s">
        <v>43583</v>
      </c>
      <c r="H9994" t="s">
        <v>2321</v>
      </c>
      <c r="I9994" t="s">
        <v>2321</v>
      </c>
      <c r="J9994" s="9" t="s">
        <v>43588</v>
      </c>
      <c r="K9994" t="s">
        <v>3536</v>
      </c>
      <c r="L9994" s="4">
        <v>45182</v>
      </c>
      <c r="M9994" s="3">
        <v>45188.895833333336</v>
      </c>
      <c r="N9994" t="s">
        <v>38</v>
      </c>
      <c r="O9994" t="s">
        <v>8426</v>
      </c>
      <c r="P9994" t="s">
        <v>43535</v>
      </c>
      <c r="Q9994" t="s">
        <v>43536</v>
      </c>
      <c r="R9994" t="s">
        <v>235</v>
      </c>
      <c r="S9994">
        <v>201301</v>
      </c>
      <c r="T9994" t="s">
        <v>88</v>
      </c>
      <c r="U9994" t="s">
        <v>992</v>
      </c>
      <c r="V9994" t="s">
        <v>20206</v>
      </c>
      <c r="W9994" t="s">
        <v>994</v>
      </c>
      <c r="X9994" t="s">
        <v>20250</v>
      </c>
      <c r="Y9994" t="s">
        <v>79</v>
      </c>
      <c r="Z9994" t="s">
        <v>80</v>
      </c>
      <c r="AA9994" t="s">
        <v>49</v>
      </c>
      <c r="AB9994" s="3">
        <v>45188.944444444445</v>
      </c>
      <c r="AE9994">
        <v>28</v>
      </c>
      <c r="AF9994" t="s">
        <v>50</v>
      </c>
      <c r="AG9994">
        <v>28</v>
      </c>
      <c r="AH9994" s="6" t="s">
        <v>51</v>
      </c>
    </row>
    <row r="9995" spans="1:34" ht="13.5" customHeight="1" x14ac:dyDescent="0.35">
      <c r="A9995" t="s">
        <v>43589</v>
      </c>
      <c r="B9995">
        <v>104381558</v>
      </c>
      <c r="C9995" s="3">
        <v>45199.761111111111</v>
      </c>
      <c r="D9995" s="4">
        <v>45199</v>
      </c>
      <c r="F9995" s="3">
        <v>45199.467361111114</v>
      </c>
      <c r="G9995" t="s">
        <v>455</v>
      </c>
      <c r="H9995" t="s">
        <v>455</v>
      </c>
      <c r="I9995" t="s">
        <v>455</v>
      </c>
      <c r="J9995" s="9" t="s">
        <v>43590</v>
      </c>
      <c r="K9995" s="5" t="s">
        <v>43591</v>
      </c>
      <c r="L9995" s="4">
        <v>45199</v>
      </c>
      <c r="M9995" s="3">
        <v>45199.762499999997</v>
      </c>
      <c r="N9995" t="s">
        <v>38</v>
      </c>
      <c r="O9995" t="s">
        <v>97</v>
      </c>
      <c r="P9995" t="s">
        <v>43592</v>
      </c>
      <c r="Q9995" t="s">
        <v>43593</v>
      </c>
      <c r="R9995" t="s">
        <v>7519</v>
      </c>
      <c r="S9995">
        <v>390021</v>
      </c>
      <c r="T9995" t="s">
        <v>290</v>
      </c>
      <c r="U9995" t="s">
        <v>1600</v>
      </c>
      <c r="V9995" t="s">
        <v>2221</v>
      </c>
      <c r="W9995" t="s">
        <v>1602</v>
      </c>
      <c r="X9995" t="s">
        <v>43594</v>
      </c>
      <c r="Y9995" t="s">
        <v>106</v>
      </c>
      <c r="Z9995" t="s">
        <v>107</v>
      </c>
      <c r="AA9995" t="s">
        <v>421</v>
      </c>
      <c r="AB9995" s="3">
        <v>45199.765972222223</v>
      </c>
      <c r="AE9995">
        <v>45</v>
      </c>
      <c r="AF9995" t="s">
        <v>50</v>
      </c>
      <c r="AG9995">
        <v>45</v>
      </c>
      <c r="AH9995" s="6" t="s">
        <v>51</v>
      </c>
    </row>
    <row r="9996" spans="1:34" ht="13.5" customHeight="1" x14ac:dyDescent="0.35">
      <c r="A9996" t="s">
        <v>43595</v>
      </c>
      <c r="C9996" s="3">
        <v>45174.643055555556</v>
      </c>
      <c r="D9996" s="4">
        <v>45192</v>
      </c>
      <c r="F9996" s="3">
        <v>45159.663194444445</v>
      </c>
      <c r="G9996" t="s">
        <v>38293</v>
      </c>
      <c r="H9996" t="s">
        <v>38293</v>
      </c>
      <c r="I9996" t="s">
        <v>38293</v>
      </c>
      <c r="J9996" s="9" t="s">
        <v>43596</v>
      </c>
      <c r="K9996" t="s">
        <v>3645</v>
      </c>
      <c r="L9996" s="4">
        <v>45159</v>
      </c>
      <c r="M9996" s="3">
        <v>45182.602083333331</v>
      </c>
      <c r="N9996" t="s">
        <v>38</v>
      </c>
      <c r="O9996" t="s">
        <v>426</v>
      </c>
      <c r="P9996" t="s">
        <v>24939</v>
      </c>
      <c r="Q9996" t="s">
        <v>42435</v>
      </c>
      <c r="R9996" t="s">
        <v>5138</v>
      </c>
      <c r="S9996">
        <v>400708</v>
      </c>
      <c r="T9996" t="s">
        <v>214</v>
      </c>
      <c r="U9996" t="s">
        <v>2242</v>
      </c>
      <c r="V9996" t="s">
        <v>3117</v>
      </c>
      <c r="W9996" t="s">
        <v>2244</v>
      </c>
      <c r="X9996" t="s">
        <v>78</v>
      </c>
      <c r="Y9996" t="s">
        <v>79</v>
      </c>
      <c r="Z9996" t="s">
        <v>80</v>
      </c>
      <c r="AA9996" t="s">
        <v>49</v>
      </c>
      <c r="AB9996" s="3">
        <v>45182.605555555558</v>
      </c>
      <c r="AE9996">
        <v>50</v>
      </c>
      <c r="AF9996" t="s">
        <v>50</v>
      </c>
      <c r="AG9996">
        <v>50</v>
      </c>
      <c r="AH9996" s="6" t="s">
        <v>51</v>
      </c>
    </row>
    <row r="9997" spans="1:34" ht="13.5" customHeight="1" x14ac:dyDescent="0.35">
      <c r="A9997" t="s">
        <v>43597</v>
      </c>
      <c r="C9997" s="3">
        <v>45182.521527777775</v>
      </c>
      <c r="D9997" s="4">
        <v>45183</v>
      </c>
      <c r="F9997" s="3">
        <v>45182.480555555558</v>
      </c>
      <c r="G9997" t="s">
        <v>43533</v>
      </c>
      <c r="H9997" t="s">
        <v>2321</v>
      </c>
      <c r="I9997" t="s">
        <v>2321</v>
      </c>
      <c r="J9997" s="9" t="s">
        <v>43598</v>
      </c>
      <c r="K9997" t="s">
        <v>3536</v>
      </c>
      <c r="L9997" s="4">
        <v>45182</v>
      </c>
      <c r="M9997" s="3">
        <v>45188.895833333336</v>
      </c>
      <c r="N9997" t="s">
        <v>38</v>
      </c>
      <c r="O9997" t="s">
        <v>8426</v>
      </c>
      <c r="P9997" t="s">
        <v>43535</v>
      </c>
      <c r="Q9997" t="s">
        <v>43536</v>
      </c>
      <c r="R9997" t="s">
        <v>235</v>
      </c>
      <c r="S9997">
        <v>201301</v>
      </c>
      <c r="T9997" t="s">
        <v>88</v>
      </c>
      <c r="U9997" t="s">
        <v>992</v>
      </c>
      <c r="V9997" t="s">
        <v>25824</v>
      </c>
      <c r="W9997" t="s">
        <v>994</v>
      </c>
      <c r="X9997" t="s">
        <v>20250</v>
      </c>
      <c r="Y9997" t="s">
        <v>79</v>
      </c>
      <c r="Z9997" t="s">
        <v>80</v>
      </c>
      <c r="AA9997" t="s">
        <v>49</v>
      </c>
      <c r="AB9997" s="3">
        <v>45188.845833333333</v>
      </c>
      <c r="AE9997">
        <v>28</v>
      </c>
      <c r="AF9997" t="s">
        <v>50</v>
      </c>
      <c r="AG9997">
        <v>28</v>
      </c>
      <c r="AH9997" s="6" t="s">
        <v>51</v>
      </c>
    </row>
    <row r="9998" spans="1:34" ht="13.5" customHeight="1" x14ac:dyDescent="0.35">
      <c r="A9998" t="s">
        <v>43599</v>
      </c>
      <c r="B9998">
        <v>104381560</v>
      </c>
      <c r="C9998" s="3">
        <v>45199.515277777777</v>
      </c>
      <c r="D9998" s="4">
        <v>45199</v>
      </c>
      <c r="F9998" s="3">
        <v>45199.467361111114</v>
      </c>
      <c r="G9998" t="s">
        <v>838</v>
      </c>
      <c r="H9998" t="s">
        <v>838</v>
      </c>
      <c r="I9998" t="s">
        <v>838</v>
      </c>
      <c r="J9998" s="9" t="s">
        <v>43600</v>
      </c>
      <c r="K9998" s="5" t="s">
        <v>43601</v>
      </c>
      <c r="L9998" s="4">
        <v>45199</v>
      </c>
      <c r="M9998" s="3">
        <v>45199.556944444441</v>
      </c>
      <c r="N9998" t="s">
        <v>38</v>
      </c>
      <c r="O9998" t="s">
        <v>39</v>
      </c>
      <c r="P9998" t="s">
        <v>43602</v>
      </c>
      <c r="Q9998" t="s">
        <v>43603</v>
      </c>
      <c r="R9998" t="s">
        <v>8153</v>
      </c>
      <c r="S9998">
        <v>243001</v>
      </c>
      <c r="T9998" t="s">
        <v>88</v>
      </c>
      <c r="U9998" t="s">
        <v>89</v>
      </c>
      <c r="V9998" t="s">
        <v>335</v>
      </c>
      <c r="W9998" t="s">
        <v>91</v>
      </c>
      <c r="X9998" s="5" t="s">
        <v>43604</v>
      </c>
      <c r="Y9998" t="s">
        <v>48</v>
      </c>
      <c r="AA9998" t="s">
        <v>421</v>
      </c>
      <c r="AB9998" s="3">
        <v>45199.892361111109</v>
      </c>
      <c r="AE9998">
        <v>10</v>
      </c>
      <c r="AF9998" t="s">
        <v>50</v>
      </c>
      <c r="AG9998">
        <v>10</v>
      </c>
      <c r="AH9998" s="6" t="s">
        <v>51</v>
      </c>
    </row>
    <row r="9999" spans="1:34" ht="13.5" customHeight="1" x14ac:dyDescent="0.35">
      <c r="A9999" t="s">
        <v>43605</v>
      </c>
      <c r="C9999" s="3">
        <v>45174.541666666664</v>
      </c>
      <c r="D9999" s="4">
        <v>45185</v>
      </c>
      <c r="F9999" s="3">
        <v>45159.652777777781</v>
      </c>
      <c r="G9999" t="s">
        <v>43556</v>
      </c>
      <c r="H9999" t="s">
        <v>2272</v>
      </c>
      <c r="I9999" t="s">
        <v>2272</v>
      </c>
      <c r="J9999" s="9" t="s">
        <v>43606</v>
      </c>
      <c r="K9999" t="s">
        <v>42547</v>
      </c>
      <c r="L9999" s="4">
        <v>45159</v>
      </c>
      <c r="M9999" s="3">
        <v>45180.625</v>
      </c>
      <c r="N9999" t="s">
        <v>38</v>
      </c>
      <c r="O9999" t="s">
        <v>97</v>
      </c>
      <c r="P9999" t="s">
        <v>24939</v>
      </c>
      <c r="Q9999" t="s">
        <v>42435</v>
      </c>
      <c r="R9999" t="s">
        <v>5138</v>
      </c>
      <c r="S9999">
        <v>400708</v>
      </c>
      <c r="T9999" t="s">
        <v>214</v>
      </c>
      <c r="U9999" t="s">
        <v>2242</v>
      </c>
      <c r="V9999" t="s">
        <v>3117</v>
      </c>
      <c r="W9999" t="s">
        <v>2244</v>
      </c>
      <c r="X9999" t="s">
        <v>78</v>
      </c>
      <c r="Y9999" t="s">
        <v>79</v>
      </c>
      <c r="Z9999" t="s">
        <v>80</v>
      </c>
      <c r="AA9999" t="s">
        <v>49</v>
      </c>
      <c r="AB9999" s="3">
        <v>45180.632638888892</v>
      </c>
      <c r="AE9999">
        <v>50</v>
      </c>
      <c r="AF9999" t="s">
        <v>50</v>
      </c>
      <c r="AG9999">
        <v>50</v>
      </c>
      <c r="AH9999" s="6" t="s">
        <v>51</v>
      </c>
    </row>
    <row r="10000" spans="1:34" ht="13.5" customHeight="1" x14ac:dyDescent="0.35">
      <c r="A10000" t="s">
        <v>43607</v>
      </c>
      <c r="C10000" s="3">
        <v>45182.522222222222</v>
      </c>
      <c r="D10000" s="4">
        <v>45183</v>
      </c>
      <c r="F10000" s="3">
        <v>45182.480555555558</v>
      </c>
      <c r="G10000" t="s">
        <v>43533</v>
      </c>
      <c r="H10000" t="s">
        <v>2321</v>
      </c>
      <c r="I10000" t="s">
        <v>2321</v>
      </c>
      <c r="J10000" s="9" t="s">
        <v>43608</v>
      </c>
      <c r="K10000" t="s">
        <v>3536</v>
      </c>
      <c r="L10000" s="4">
        <v>45182</v>
      </c>
      <c r="M10000" s="3">
        <v>45188.895833333336</v>
      </c>
      <c r="N10000" t="s">
        <v>38</v>
      </c>
      <c r="O10000" t="s">
        <v>8426</v>
      </c>
      <c r="P10000" t="s">
        <v>43535</v>
      </c>
      <c r="Q10000" t="s">
        <v>43536</v>
      </c>
      <c r="R10000" t="s">
        <v>235</v>
      </c>
      <c r="S10000">
        <v>201301</v>
      </c>
      <c r="T10000" t="s">
        <v>88</v>
      </c>
      <c r="U10000" t="s">
        <v>992</v>
      </c>
      <c r="V10000" t="s">
        <v>25824</v>
      </c>
      <c r="W10000" t="s">
        <v>994</v>
      </c>
      <c r="X10000" t="s">
        <v>20250</v>
      </c>
      <c r="Y10000" t="s">
        <v>79</v>
      </c>
      <c r="Z10000" t="s">
        <v>80</v>
      </c>
      <c r="AA10000" t="s">
        <v>49</v>
      </c>
      <c r="AB10000" s="3">
        <v>45188.850694444445</v>
      </c>
      <c r="AE10000">
        <v>28</v>
      </c>
      <c r="AF10000" t="s">
        <v>50</v>
      </c>
      <c r="AG10000">
        <v>28</v>
      </c>
      <c r="AH10000" s="6" t="s">
        <v>51</v>
      </c>
    </row>
    <row r="10001" spans="1:34" ht="13.5" customHeight="1" x14ac:dyDescent="0.35">
      <c r="A10001" t="s">
        <v>43609</v>
      </c>
      <c r="B10001">
        <v>104361320</v>
      </c>
      <c r="C10001" s="3">
        <v>45199.632638888892</v>
      </c>
      <c r="D10001" s="4">
        <v>45199</v>
      </c>
      <c r="F10001" s="3">
        <v>45199.477777777778</v>
      </c>
      <c r="G10001" t="s">
        <v>565</v>
      </c>
      <c r="H10001" t="s">
        <v>565</v>
      </c>
      <c r="I10001" t="s">
        <v>565</v>
      </c>
      <c r="J10001" s="9">
        <v>242203531810</v>
      </c>
      <c r="K10001" s="5" t="s">
        <v>43610</v>
      </c>
      <c r="L10001" s="4">
        <v>45199</v>
      </c>
      <c r="M10001" s="3">
        <v>45199.76458333333</v>
      </c>
      <c r="N10001" t="s">
        <v>38</v>
      </c>
      <c r="O10001" t="s">
        <v>39</v>
      </c>
      <c r="P10001" t="s">
        <v>43611</v>
      </c>
      <c r="Q10001" t="s">
        <v>43612</v>
      </c>
      <c r="R10001" t="s">
        <v>139</v>
      </c>
      <c r="S10001">
        <v>452001</v>
      </c>
      <c r="T10001" t="s">
        <v>140</v>
      </c>
      <c r="U10001" t="s">
        <v>141</v>
      </c>
      <c r="V10001" t="s">
        <v>142</v>
      </c>
      <c r="W10001" t="s">
        <v>143</v>
      </c>
      <c r="X10001" t="s">
        <v>43613</v>
      </c>
      <c r="Y10001" t="s">
        <v>48</v>
      </c>
      <c r="AA10001" t="s">
        <v>421</v>
      </c>
      <c r="AB10001" s="3">
        <v>45199.765277777777</v>
      </c>
      <c r="AE10001">
        <v>10</v>
      </c>
      <c r="AF10001" t="s">
        <v>50</v>
      </c>
      <c r="AG10001">
        <v>10</v>
      </c>
      <c r="AH10001" s="6" t="s">
        <v>51</v>
      </c>
    </row>
    <row r="10002" spans="1:34" ht="13.5" customHeight="1" x14ac:dyDescent="0.35">
      <c r="A10002" t="s">
        <v>43614</v>
      </c>
      <c r="C10002" s="3">
        <v>45174.566666666666</v>
      </c>
      <c r="D10002" s="4">
        <v>45185</v>
      </c>
      <c r="F10002" s="3">
        <v>45159.657638888886</v>
      </c>
      <c r="G10002" t="s">
        <v>43273</v>
      </c>
      <c r="H10002" t="s">
        <v>2272</v>
      </c>
      <c r="I10002" t="s">
        <v>2272</v>
      </c>
      <c r="J10002" s="9" t="s">
        <v>43615</v>
      </c>
      <c r="K10002" t="s">
        <v>3645</v>
      </c>
      <c r="L10002" s="4">
        <v>45159</v>
      </c>
      <c r="M10002" s="3">
        <v>45180.606249999997</v>
      </c>
      <c r="N10002" t="s">
        <v>38</v>
      </c>
      <c r="O10002" t="s">
        <v>97</v>
      </c>
      <c r="P10002" t="s">
        <v>24939</v>
      </c>
      <c r="Q10002" t="s">
        <v>42435</v>
      </c>
      <c r="R10002" t="s">
        <v>5138</v>
      </c>
      <c r="S10002">
        <v>400708</v>
      </c>
      <c r="T10002" t="s">
        <v>214</v>
      </c>
      <c r="U10002" t="s">
        <v>2242</v>
      </c>
      <c r="V10002" t="s">
        <v>3117</v>
      </c>
      <c r="W10002" t="s">
        <v>2244</v>
      </c>
      <c r="X10002" t="s">
        <v>78</v>
      </c>
      <c r="Y10002" t="s">
        <v>79</v>
      </c>
      <c r="Z10002" t="s">
        <v>80</v>
      </c>
      <c r="AA10002" t="s">
        <v>49</v>
      </c>
      <c r="AB10002" s="3">
        <v>45180.618055555555</v>
      </c>
      <c r="AE10002">
        <v>50</v>
      </c>
      <c r="AF10002" t="s">
        <v>50</v>
      </c>
      <c r="AG10002">
        <v>50</v>
      </c>
      <c r="AH10002" s="6" t="s">
        <v>51</v>
      </c>
    </row>
    <row r="10003" spans="1:34" ht="13.5" customHeight="1" x14ac:dyDescent="0.35">
      <c r="A10003" t="s">
        <v>43616</v>
      </c>
      <c r="C10003" s="3">
        <v>45182.525000000001</v>
      </c>
      <c r="D10003" s="4">
        <v>45183</v>
      </c>
      <c r="F10003" s="3">
        <v>45182.481249999997</v>
      </c>
      <c r="G10003" t="s">
        <v>43533</v>
      </c>
      <c r="H10003" t="s">
        <v>2321</v>
      </c>
      <c r="I10003" t="s">
        <v>2321</v>
      </c>
      <c r="J10003" s="9" t="s">
        <v>43617</v>
      </c>
      <c r="K10003" t="s">
        <v>3536</v>
      </c>
      <c r="L10003" s="4">
        <v>45182</v>
      </c>
      <c r="M10003" s="3">
        <v>45188.895833333336</v>
      </c>
      <c r="N10003" t="s">
        <v>38</v>
      </c>
      <c r="O10003" t="s">
        <v>8426</v>
      </c>
      <c r="P10003" t="s">
        <v>43535</v>
      </c>
      <c r="Q10003" t="s">
        <v>43536</v>
      </c>
      <c r="R10003" t="s">
        <v>235</v>
      </c>
      <c r="S10003">
        <v>201301</v>
      </c>
      <c r="T10003" t="s">
        <v>88</v>
      </c>
      <c r="U10003" t="s">
        <v>992</v>
      </c>
      <c r="V10003" t="s">
        <v>25824</v>
      </c>
      <c r="W10003" t="s">
        <v>994</v>
      </c>
      <c r="X10003" t="s">
        <v>20250</v>
      </c>
      <c r="Y10003" t="s">
        <v>79</v>
      </c>
      <c r="Z10003" t="s">
        <v>80</v>
      </c>
      <c r="AA10003" t="s">
        <v>49</v>
      </c>
      <c r="AB10003" s="3">
        <v>45188.875</v>
      </c>
      <c r="AE10003">
        <v>28</v>
      </c>
      <c r="AF10003" t="s">
        <v>50</v>
      </c>
      <c r="AG10003">
        <v>28</v>
      </c>
      <c r="AH10003" s="6" t="s">
        <v>51</v>
      </c>
    </row>
    <row r="10004" spans="1:34" ht="13.5" customHeight="1" x14ac:dyDescent="0.35">
      <c r="A10004" t="s">
        <v>43618</v>
      </c>
      <c r="B10004">
        <v>104370059</v>
      </c>
      <c r="C10004" s="3">
        <v>45199.506944444445</v>
      </c>
      <c r="D10004" s="4">
        <v>45199</v>
      </c>
      <c r="F10004" s="3">
        <v>45199.477777777778</v>
      </c>
      <c r="G10004" t="s">
        <v>455</v>
      </c>
      <c r="H10004" t="s">
        <v>455</v>
      </c>
      <c r="I10004" t="s">
        <v>455</v>
      </c>
      <c r="J10004" s="9" t="s">
        <v>43619</v>
      </c>
      <c r="K10004" s="5" t="s">
        <v>43620</v>
      </c>
      <c r="L10004" s="4">
        <v>45199</v>
      </c>
      <c r="M10004" s="3">
        <v>45199.655555555553</v>
      </c>
      <c r="N10004" t="s">
        <v>38</v>
      </c>
      <c r="O10004" t="s">
        <v>39</v>
      </c>
      <c r="P10004" t="s">
        <v>43621</v>
      </c>
      <c r="Q10004" t="s">
        <v>43622</v>
      </c>
      <c r="R10004" t="s">
        <v>3136</v>
      </c>
      <c r="S10004">
        <v>360024</v>
      </c>
      <c r="T10004" t="s">
        <v>290</v>
      </c>
      <c r="U10004" t="s">
        <v>1462</v>
      </c>
      <c r="V10004" t="s">
        <v>1463</v>
      </c>
      <c r="W10004" t="s">
        <v>1464</v>
      </c>
      <c r="X10004" t="s">
        <v>43623</v>
      </c>
      <c r="Y10004" t="s">
        <v>48</v>
      </c>
      <c r="AA10004" t="s">
        <v>421</v>
      </c>
      <c r="AB10004" s="3">
        <v>45199.65902777778</v>
      </c>
      <c r="AE10004">
        <v>18</v>
      </c>
      <c r="AF10004" t="s">
        <v>50</v>
      </c>
      <c r="AG10004">
        <v>18</v>
      </c>
      <c r="AH10004" s="6" t="s">
        <v>51</v>
      </c>
    </row>
    <row r="10005" spans="1:34" ht="13.5" customHeight="1" x14ac:dyDescent="0.35">
      <c r="A10005" t="s">
        <v>43624</v>
      </c>
      <c r="C10005" s="3">
        <v>45174.567361111112</v>
      </c>
      <c r="D10005" s="4">
        <v>45185</v>
      </c>
      <c r="F10005" s="3">
        <v>45159.657638888886</v>
      </c>
      <c r="G10005" t="s">
        <v>43273</v>
      </c>
      <c r="H10005" t="s">
        <v>2272</v>
      </c>
      <c r="I10005" t="s">
        <v>2272</v>
      </c>
      <c r="J10005" s="9" t="s">
        <v>43625</v>
      </c>
      <c r="K10005" t="s">
        <v>3645</v>
      </c>
      <c r="L10005" s="4">
        <v>45159</v>
      </c>
      <c r="M10005" s="3">
        <v>45180.59652777778</v>
      </c>
      <c r="N10005" t="s">
        <v>38</v>
      </c>
      <c r="O10005" t="s">
        <v>97</v>
      </c>
      <c r="P10005" t="s">
        <v>24939</v>
      </c>
      <c r="Q10005" t="s">
        <v>42435</v>
      </c>
      <c r="R10005" t="s">
        <v>5138</v>
      </c>
      <c r="S10005">
        <v>400708</v>
      </c>
      <c r="T10005" t="s">
        <v>214</v>
      </c>
      <c r="U10005" t="s">
        <v>2242</v>
      </c>
      <c r="V10005" t="s">
        <v>3117</v>
      </c>
      <c r="W10005" t="s">
        <v>2244</v>
      </c>
      <c r="X10005" t="s">
        <v>78</v>
      </c>
      <c r="Y10005" t="s">
        <v>79</v>
      </c>
      <c r="Z10005" t="s">
        <v>80</v>
      </c>
      <c r="AA10005" t="s">
        <v>49</v>
      </c>
      <c r="AB10005" s="3">
        <v>45180.605555555558</v>
      </c>
      <c r="AE10005">
        <v>50</v>
      </c>
      <c r="AF10005" t="s">
        <v>50</v>
      </c>
      <c r="AG10005">
        <v>50</v>
      </c>
      <c r="AH10005" s="6" t="s">
        <v>51</v>
      </c>
    </row>
    <row r="10006" spans="1:34" ht="13.5" customHeight="1" x14ac:dyDescent="0.35">
      <c r="A10006" t="s">
        <v>43626</v>
      </c>
      <c r="B10006">
        <v>103992538</v>
      </c>
      <c r="C10006" s="3">
        <v>45182.520833333336</v>
      </c>
      <c r="D10006" s="4">
        <v>45182</v>
      </c>
      <c r="F10006" s="3">
        <v>45182.484722222223</v>
      </c>
      <c r="G10006" t="s">
        <v>38783</v>
      </c>
      <c r="H10006" t="s">
        <v>38784</v>
      </c>
      <c r="I10006" t="s">
        <v>38784</v>
      </c>
      <c r="J10006" s="9" t="s">
        <v>38785</v>
      </c>
      <c r="K10006" s="5" t="s">
        <v>43627</v>
      </c>
      <c r="L10006" s="4">
        <v>45182</v>
      </c>
      <c r="M10006" s="3">
        <v>45190.731944444444</v>
      </c>
      <c r="N10006" t="s">
        <v>38</v>
      </c>
      <c r="O10006" t="s">
        <v>426</v>
      </c>
      <c r="P10006" t="s">
        <v>38787</v>
      </c>
      <c r="Q10006" t="s">
        <v>38788</v>
      </c>
      <c r="R10006" t="s">
        <v>1254</v>
      </c>
      <c r="S10006">
        <v>560067</v>
      </c>
      <c r="T10006" t="s">
        <v>446</v>
      </c>
      <c r="U10006" t="s">
        <v>2276</v>
      </c>
      <c r="V10006" t="s">
        <v>3831</v>
      </c>
      <c r="W10006" t="s">
        <v>2278</v>
      </c>
      <c r="X10006" s="5" t="s">
        <v>43628</v>
      </c>
      <c r="Y10006" t="s">
        <v>48</v>
      </c>
      <c r="AA10006" t="s">
        <v>421</v>
      </c>
      <c r="AB10006" s="3">
        <v>45190.738194444442</v>
      </c>
      <c r="AE10006">
        <v>50</v>
      </c>
      <c r="AF10006" t="s">
        <v>50</v>
      </c>
      <c r="AG10006">
        <v>50</v>
      </c>
      <c r="AH10006" s="6" t="s">
        <v>51</v>
      </c>
    </row>
    <row r="10007" spans="1:34" ht="13.5" customHeight="1" x14ac:dyDescent="0.35">
      <c r="A10007" t="s">
        <v>43629</v>
      </c>
      <c r="C10007" s="3">
        <v>45174.572916666664</v>
      </c>
      <c r="D10007" s="4">
        <v>45185</v>
      </c>
      <c r="F10007" s="3">
        <v>45159.657638888886</v>
      </c>
      <c r="G10007" t="s">
        <v>43273</v>
      </c>
      <c r="H10007" t="s">
        <v>2272</v>
      </c>
      <c r="I10007" t="s">
        <v>2272</v>
      </c>
      <c r="J10007" s="9" t="s">
        <v>43630</v>
      </c>
      <c r="K10007" t="s">
        <v>3645</v>
      </c>
      <c r="L10007" s="4">
        <v>45159</v>
      </c>
      <c r="M10007" s="3">
        <v>45180.593055555553</v>
      </c>
      <c r="N10007" t="s">
        <v>38</v>
      </c>
      <c r="O10007" t="s">
        <v>97</v>
      </c>
      <c r="P10007" t="s">
        <v>24939</v>
      </c>
      <c r="Q10007" t="s">
        <v>42435</v>
      </c>
      <c r="R10007" t="s">
        <v>5138</v>
      </c>
      <c r="S10007">
        <v>400708</v>
      </c>
      <c r="T10007" t="s">
        <v>214</v>
      </c>
      <c r="U10007" t="s">
        <v>2242</v>
      </c>
      <c r="V10007" t="s">
        <v>3117</v>
      </c>
      <c r="W10007" t="s">
        <v>2244</v>
      </c>
      <c r="X10007" t="s">
        <v>78</v>
      </c>
      <c r="Y10007" t="s">
        <v>79</v>
      </c>
      <c r="Z10007" t="s">
        <v>80</v>
      </c>
      <c r="AA10007" t="s">
        <v>49</v>
      </c>
      <c r="AB10007" s="3">
        <v>45180.595833333333</v>
      </c>
      <c r="AE10007">
        <v>50</v>
      </c>
      <c r="AF10007" t="s">
        <v>50</v>
      </c>
      <c r="AG10007">
        <v>50</v>
      </c>
      <c r="AH10007" s="6" t="s">
        <v>51</v>
      </c>
    </row>
    <row r="10008" spans="1:34" ht="13.5" customHeight="1" x14ac:dyDescent="0.35">
      <c r="A10008" t="s">
        <v>43631</v>
      </c>
      <c r="C10008" s="3">
        <v>45194.599305555559</v>
      </c>
      <c r="D10008" s="4">
        <v>45168</v>
      </c>
      <c r="F10008" s="3">
        <v>45001.822916666664</v>
      </c>
      <c r="G10008" t="s">
        <v>15961</v>
      </c>
      <c r="H10008" t="s">
        <v>2039</v>
      </c>
      <c r="I10008" t="s">
        <v>2039</v>
      </c>
      <c r="J10008" s="9" t="s">
        <v>43632</v>
      </c>
      <c r="K10008" t="s">
        <v>123</v>
      </c>
      <c r="L10008" s="4">
        <v>45001</v>
      </c>
      <c r="M10008" s="3">
        <v>45194.600694444445</v>
      </c>
      <c r="N10008" t="s">
        <v>38</v>
      </c>
      <c r="O10008" t="s">
        <v>57</v>
      </c>
      <c r="P10008" t="s">
        <v>43633</v>
      </c>
      <c r="Q10008" t="s">
        <v>43634</v>
      </c>
      <c r="R10008" t="s">
        <v>377</v>
      </c>
      <c r="S10008">
        <v>600069</v>
      </c>
      <c r="T10008" t="s">
        <v>310</v>
      </c>
      <c r="U10008" t="s">
        <v>411</v>
      </c>
      <c r="V10008" t="s">
        <v>5962</v>
      </c>
      <c r="W10008" t="s">
        <v>413</v>
      </c>
      <c r="X10008" t="s">
        <v>414</v>
      </c>
      <c r="Y10008" t="s">
        <v>79</v>
      </c>
      <c r="Z10008" t="s">
        <v>80</v>
      </c>
      <c r="AA10008" t="s">
        <v>49</v>
      </c>
      <c r="AB10008" s="3">
        <v>45194.604166666664</v>
      </c>
      <c r="AE10008">
        <v>18</v>
      </c>
      <c r="AF10008" t="s">
        <v>50</v>
      </c>
      <c r="AG10008">
        <v>18</v>
      </c>
      <c r="AH10008" s="6" t="s">
        <v>51</v>
      </c>
    </row>
    <row r="10009" spans="1:34" ht="13.5" customHeight="1" x14ac:dyDescent="0.35">
      <c r="A10009" t="s">
        <v>43635</v>
      </c>
      <c r="C10009" s="3">
        <v>45174.577777777777</v>
      </c>
      <c r="D10009" s="4">
        <v>45185</v>
      </c>
      <c r="F10009" s="3">
        <v>45159.657638888886</v>
      </c>
      <c r="G10009" t="s">
        <v>43273</v>
      </c>
      <c r="H10009" t="s">
        <v>2272</v>
      </c>
      <c r="I10009" t="s">
        <v>2272</v>
      </c>
      <c r="J10009" s="9" t="s">
        <v>43636</v>
      </c>
      <c r="K10009" t="s">
        <v>3645</v>
      </c>
      <c r="L10009" s="4">
        <v>45159</v>
      </c>
      <c r="M10009" s="3">
        <v>45180.648611111108</v>
      </c>
      <c r="N10009" t="s">
        <v>38</v>
      </c>
      <c r="O10009" t="s">
        <v>97</v>
      </c>
      <c r="P10009" t="s">
        <v>24939</v>
      </c>
      <c r="Q10009" t="s">
        <v>42435</v>
      </c>
      <c r="R10009" t="s">
        <v>5138</v>
      </c>
      <c r="S10009">
        <v>400708</v>
      </c>
      <c r="T10009" t="s">
        <v>214</v>
      </c>
      <c r="U10009" t="s">
        <v>2242</v>
      </c>
      <c r="V10009" t="s">
        <v>3117</v>
      </c>
      <c r="W10009" t="s">
        <v>2244</v>
      </c>
      <c r="X10009" t="s">
        <v>78</v>
      </c>
      <c r="Y10009" t="s">
        <v>79</v>
      </c>
      <c r="Z10009" t="s">
        <v>80</v>
      </c>
      <c r="AA10009" t="s">
        <v>49</v>
      </c>
      <c r="AB10009" s="3">
        <v>45180.651388888888</v>
      </c>
      <c r="AE10009">
        <v>50</v>
      </c>
      <c r="AF10009" t="s">
        <v>50</v>
      </c>
      <c r="AG10009">
        <v>50</v>
      </c>
      <c r="AH10009" s="6" t="s">
        <v>51</v>
      </c>
    </row>
    <row r="10010" spans="1:34" ht="13.5" customHeight="1" x14ac:dyDescent="0.35">
      <c r="A10010" t="s">
        <v>43637</v>
      </c>
      <c r="B10010">
        <v>103993118</v>
      </c>
      <c r="C10010" s="3">
        <v>45183.414583333331</v>
      </c>
      <c r="D10010" s="4">
        <v>45182</v>
      </c>
      <c r="F10010" s="3">
        <v>45182.490277777775</v>
      </c>
      <c r="G10010" t="s">
        <v>10924</v>
      </c>
      <c r="H10010" t="s">
        <v>10924</v>
      </c>
      <c r="I10010" t="s">
        <v>10924</v>
      </c>
      <c r="J10010" s="9" t="s">
        <v>43638</v>
      </c>
      <c r="K10010" s="5" t="s">
        <v>43639</v>
      </c>
      <c r="L10010" s="4">
        <v>45182</v>
      </c>
      <c r="M10010" s="3">
        <v>45183.466666666667</v>
      </c>
      <c r="N10010" t="s">
        <v>38</v>
      </c>
      <c r="O10010" t="s">
        <v>39</v>
      </c>
      <c r="P10010" t="s">
        <v>43640</v>
      </c>
      <c r="Q10010" t="s">
        <v>43641</v>
      </c>
      <c r="R10010" t="s">
        <v>11560</v>
      </c>
      <c r="S10010">
        <v>751001</v>
      </c>
      <c r="T10010" t="s">
        <v>588</v>
      </c>
      <c r="U10010" t="s">
        <v>589</v>
      </c>
      <c r="V10010" t="s">
        <v>887</v>
      </c>
      <c r="W10010" t="s">
        <v>591</v>
      </c>
      <c r="X10010" t="s">
        <v>43642</v>
      </c>
      <c r="Y10010" t="s">
        <v>48</v>
      </c>
      <c r="AA10010" t="s">
        <v>49</v>
      </c>
      <c r="AB10010" s="3">
        <v>45183.675694444442</v>
      </c>
      <c r="AE10010">
        <v>0</v>
      </c>
      <c r="AF10010" t="s">
        <v>50</v>
      </c>
      <c r="AG10010">
        <v>0</v>
      </c>
      <c r="AH10010" s="6" t="s">
        <v>51</v>
      </c>
    </row>
    <row r="10011" spans="1:34" ht="13.5" customHeight="1" x14ac:dyDescent="0.35">
      <c r="A10011" t="s">
        <v>43643</v>
      </c>
      <c r="C10011" s="3">
        <v>45194.599305555559</v>
      </c>
      <c r="D10011" s="4">
        <v>45168</v>
      </c>
      <c r="F10011" s="3">
        <v>45001.822916666664</v>
      </c>
      <c r="G10011" t="s">
        <v>2039</v>
      </c>
      <c r="H10011" t="s">
        <v>2039</v>
      </c>
      <c r="I10011" t="s">
        <v>2039</v>
      </c>
      <c r="J10011" s="9" t="s">
        <v>43644</v>
      </c>
      <c r="K10011" t="s">
        <v>123</v>
      </c>
      <c r="L10011" s="4">
        <v>45001</v>
      </c>
      <c r="M10011" s="3">
        <v>45168.5</v>
      </c>
      <c r="N10011" t="s">
        <v>38</v>
      </c>
      <c r="O10011" t="s">
        <v>57</v>
      </c>
      <c r="P10011" t="s">
        <v>43633</v>
      </c>
      <c r="Q10011" t="s">
        <v>43634</v>
      </c>
      <c r="R10011" t="s">
        <v>377</v>
      </c>
      <c r="S10011">
        <v>600069</v>
      </c>
      <c r="T10011" t="s">
        <v>310</v>
      </c>
      <c r="U10011" t="s">
        <v>411</v>
      </c>
      <c r="V10011" t="s">
        <v>5962</v>
      </c>
      <c r="W10011" t="s">
        <v>413</v>
      </c>
      <c r="X10011" t="s">
        <v>414</v>
      </c>
      <c r="Y10011" t="s">
        <v>79</v>
      </c>
      <c r="Z10011" t="s">
        <v>80</v>
      </c>
      <c r="AA10011" t="s">
        <v>49</v>
      </c>
      <c r="AB10011" s="3">
        <v>45194.604166666664</v>
      </c>
      <c r="AE10011">
        <v>818</v>
      </c>
      <c r="AF10011" t="s">
        <v>50</v>
      </c>
      <c r="AG10011">
        <v>818</v>
      </c>
      <c r="AH10011" s="6" t="s">
        <v>51</v>
      </c>
    </row>
    <row r="10012" spans="1:34" ht="13.5" customHeight="1" x14ac:dyDescent="0.35">
      <c r="A10012" t="s">
        <v>43645</v>
      </c>
      <c r="B10012">
        <v>104338449</v>
      </c>
      <c r="C10012" s="3">
        <v>45199.634027777778</v>
      </c>
      <c r="D10012" s="4">
        <v>45199</v>
      </c>
      <c r="F10012" s="3">
        <v>45199.529861111114</v>
      </c>
      <c r="G10012" t="s">
        <v>82</v>
      </c>
      <c r="H10012" t="s">
        <v>82</v>
      </c>
      <c r="I10012" t="s">
        <v>82</v>
      </c>
      <c r="J10012" s="9" t="s">
        <v>43646</v>
      </c>
      <c r="K10012" s="5" t="s">
        <v>43647</v>
      </c>
      <c r="L10012" s="4">
        <v>45199</v>
      </c>
      <c r="M10012" s="3">
        <v>45199.652083333334</v>
      </c>
      <c r="N10012" t="s">
        <v>38</v>
      </c>
      <c r="O10012" t="s">
        <v>57</v>
      </c>
      <c r="P10012" t="s">
        <v>43648</v>
      </c>
      <c r="Q10012" t="s">
        <v>43649</v>
      </c>
      <c r="R10012" t="s">
        <v>13704</v>
      </c>
      <c r="S10012">
        <v>244901</v>
      </c>
      <c r="T10012" t="s">
        <v>88</v>
      </c>
      <c r="U10012" t="s">
        <v>89</v>
      </c>
      <c r="V10012" t="s">
        <v>335</v>
      </c>
      <c r="W10012" t="s">
        <v>91</v>
      </c>
      <c r="X10012" t="s">
        <v>43650</v>
      </c>
      <c r="Y10012" t="s">
        <v>48</v>
      </c>
      <c r="AA10012" t="s">
        <v>421</v>
      </c>
      <c r="AB10012" s="3">
        <v>45199.90347222222</v>
      </c>
      <c r="AE10012">
        <v>86</v>
      </c>
      <c r="AF10012" t="s">
        <v>50</v>
      </c>
      <c r="AG10012">
        <v>86</v>
      </c>
      <c r="AH10012" s="6" t="s">
        <v>51</v>
      </c>
    </row>
    <row r="10013" spans="1:34" ht="13.5" customHeight="1" x14ac:dyDescent="0.35">
      <c r="A10013" t="s">
        <v>43651</v>
      </c>
      <c r="C10013" s="3">
        <v>45174.586111111108</v>
      </c>
      <c r="D10013" s="4">
        <v>45175</v>
      </c>
      <c r="F10013" s="3">
        <v>45159.657638888886</v>
      </c>
      <c r="G10013" t="s">
        <v>43273</v>
      </c>
      <c r="H10013" t="s">
        <v>2272</v>
      </c>
      <c r="I10013" t="s">
        <v>2272</v>
      </c>
      <c r="J10013" s="9" t="s">
        <v>43652</v>
      </c>
      <c r="K10013" t="s">
        <v>3645</v>
      </c>
      <c r="L10013" s="4">
        <v>45159</v>
      </c>
      <c r="M10013" s="3">
        <v>45180.652083333334</v>
      </c>
      <c r="N10013" t="s">
        <v>38</v>
      </c>
      <c r="O10013" t="s">
        <v>97</v>
      </c>
      <c r="P10013" t="s">
        <v>24939</v>
      </c>
      <c r="Q10013" t="s">
        <v>42435</v>
      </c>
      <c r="R10013" t="s">
        <v>5138</v>
      </c>
      <c r="S10013">
        <v>400708</v>
      </c>
      <c r="T10013" t="s">
        <v>214</v>
      </c>
      <c r="U10013" t="s">
        <v>2242</v>
      </c>
      <c r="V10013" t="s">
        <v>26799</v>
      </c>
      <c r="W10013" t="s">
        <v>2244</v>
      </c>
      <c r="X10013" t="s">
        <v>78</v>
      </c>
      <c r="Y10013" t="s">
        <v>79</v>
      </c>
      <c r="Z10013" t="s">
        <v>80</v>
      </c>
      <c r="AA10013" t="s">
        <v>49</v>
      </c>
      <c r="AB10013" s="3">
        <v>45180.654861111114</v>
      </c>
      <c r="AE10013">
        <v>50</v>
      </c>
      <c r="AF10013" t="s">
        <v>50</v>
      </c>
      <c r="AG10013">
        <v>50</v>
      </c>
      <c r="AH10013" s="6" t="s">
        <v>51</v>
      </c>
    </row>
    <row r="10014" spans="1:34" ht="13.5" customHeight="1" x14ac:dyDescent="0.35">
      <c r="A10014" t="s">
        <v>43653</v>
      </c>
      <c r="C10014" s="3">
        <v>45182.541666666664</v>
      </c>
      <c r="D10014" s="4">
        <v>45182</v>
      </c>
      <c r="F10014" s="3">
        <v>45182.495138888888</v>
      </c>
      <c r="G10014" t="s">
        <v>5942</v>
      </c>
      <c r="H10014" t="s">
        <v>5943</v>
      </c>
      <c r="I10014" t="s">
        <v>5943</v>
      </c>
      <c r="J10014" s="9" t="s">
        <v>10760</v>
      </c>
      <c r="K10014" s="5" t="s">
        <v>10761</v>
      </c>
      <c r="L10014" s="4">
        <v>45182</v>
      </c>
      <c r="M10014" s="3">
        <v>45183.757638888892</v>
      </c>
      <c r="N10014" t="s">
        <v>38</v>
      </c>
      <c r="O10014" t="s">
        <v>97</v>
      </c>
      <c r="P10014" t="s">
        <v>1608</v>
      </c>
      <c r="Q10014" t="s">
        <v>10762</v>
      </c>
      <c r="R10014" t="s">
        <v>10763</v>
      </c>
      <c r="S10014">
        <v>201001</v>
      </c>
      <c r="T10014" t="s">
        <v>88</v>
      </c>
      <c r="U10014" t="s">
        <v>158</v>
      </c>
      <c r="V10014" t="s">
        <v>159</v>
      </c>
      <c r="W10014" t="s">
        <v>160</v>
      </c>
      <c r="X10014" s="5" t="s">
        <v>43654</v>
      </c>
      <c r="Y10014" t="s">
        <v>106</v>
      </c>
      <c r="Z10014" t="s">
        <v>1444</v>
      </c>
      <c r="AA10014" t="s">
        <v>49</v>
      </c>
      <c r="AB10014" s="3">
        <v>45183.76458333333</v>
      </c>
      <c r="AE10014">
        <v>0</v>
      </c>
      <c r="AF10014" t="s">
        <v>50</v>
      </c>
      <c r="AG10014">
        <v>0</v>
      </c>
      <c r="AH10014" s="6" t="s">
        <v>51</v>
      </c>
    </row>
    <row r="10015" spans="1:34" ht="13.5" customHeight="1" x14ac:dyDescent="0.35">
      <c r="A10015" t="s">
        <v>43655</v>
      </c>
      <c r="B10015">
        <v>104381775</v>
      </c>
      <c r="C10015" s="3">
        <v>45199.553472222222</v>
      </c>
      <c r="D10015" s="4">
        <v>45199</v>
      </c>
      <c r="F10015" s="3">
        <v>45199.529861111114</v>
      </c>
      <c r="G10015" t="s">
        <v>372</v>
      </c>
      <c r="H10015" t="s">
        <v>372</v>
      </c>
      <c r="I10015" t="s">
        <v>372</v>
      </c>
      <c r="J10015" s="9" t="s">
        <v>43656</v>
      </c>
      <c r="K10015" s="5" t="s">
        <v>43657</v>
      </c>
      <c r="L10015" s="4">
        <v>45199</v>
      </c>
      <c r="M10015" s="3">
        <v>45199.948611111111</v>
      </c>
      <c r="N10015" t="s">
        <v>38</v>
      </c>
      <c r="O10015" t="s">
        <v>39</v>
      </c>
      <c r="P10015" t="s">
        <v>43658</v>
      </c>
      <c r="Q10015" t="s">
        <v>43659</v>
      </c>
      <c r="R10015" t="s">
        <v>24212</v>
      </c>
      <c r="S10015">
        <v>752050</v>
      </c>
      <c r="T10015" t="s">
        <v>588</v>
      </c>
      <c r="U10015" t="s">
        <v>589</v>
      </c>
      <c r="V10015" t="s">
        <v>590</v>
      </c>
      <c r="W10015" t="s">
        <v>591</v>
      </c>
      <c r="X10015" s="5" t="s">
        <v>43660</v>
      </c>
      <c r="Y10015" t="s">
        <v>48</v>
      </c>
      <c r="AA10015" t="s">
        <v>421</v>
      </c>
      <c r="AB10015" s="3">
        <v>45199.950694444444</v>
      </c>
      <c r="AE10015">
        <v>45</v>
      </c>
      <c r="AF10015" t="s">
        <v>50</v>
      </c>
      <c r="AG10015">
        <v>45</v>
      </c>
      <c r="AH10015" s="6" t="s">
        <v>51</v>
      </c>
    </row>
    <row r="10016" spans="1:34" ht="13.5" customHeight="1" x14ac:dyDescent="0.35">
      <c r="A10016" t="s">
        <v>43661</v>
      </c>
      <c r="C10016" s="3">
        <v>45174.587500000001</v>
      </c>
      <c r="D10016" s="4">
        <v>45185</v>
      </c>
      <c r="F10016" s="3">
        <v>45159.657638888886</v>
      </c>
      <c r="G10016" t="s">
        <v>24936</v>
      </c>
      <c r="H10016" t="s">
        <v>2272</v>
      </c>
      <c r="I10016" t="s">
        <v>2272</v>
      </c>
      <c r="J10016" s="9" t="s">
        <v>43662</v>
      </c>
      <c r="K10016" t="s">
        <v>3645</v>
      </c>
      <c r="L10016" s="4">
        <v>45159</v>
      </c>
      <c r="M10016" s="3">
        <v>45181.595833333333</v>
      </c>
      <c r="N10016" t="s">
        <v>38</v>
      </c>
      <c r="O10016" t="s">
        <v>426</v>
      </c>
      <c r="P10016" t="s">
        <v>24939</v>
      </c>
      <c r="Q10016" t="s">
        <v>42435</v>
      </c>
      <c r="R10016" t="s">
        <v>5138</v>
      </c>
      <c r="S10016">
        <v>400708</v>
      </c>
      <c r="T10016" t="s">
        <v>214</v>
      </c>
      <c r="U10016" t="s">
        <v>2242</v>
      </c>
      <c r="V10016" t="s">
        <v>26799</v>
      </c>
      <c r="W10016" t="s">
        <v>2244</v>
      </c>
      <c r="X10016" t="s">
        <v>78</v>
      </c>
      <c r="Y10016" t="s">
        <v>79</v>
      </c>
      <c r="Z10016" t="s">
        <v>80</v>
      </c>
      <c r="AA10016" t="s">
        <v>49</v>
      </c>
      <c r="AB10016" s="3">
        <v>45181.598611111112</v>
      </c>
      <c r="AE10016">
        <v>50</v>
      </c>
      <c r="AF10016" t="s">
        <v>50</v>
      </c>
      <c r="AG10016">
        <v>50</v>
      </c>
      <c r="AH10016" s="6" t="s">
        <v>51</v>
      </c>
    </row>
    <row r="10017" spans="1:34" ht="13.5" customHeight="1" x14ac:dyDescent="0.35">
      <c r="A10017" t="s">
        <v>43663</v>
      </c>
      <c r="B10017">
        <v>103992299</v>
      </c>
      <c r="C10017" s="3">
        <v>45182.522222222222</v>
      </c>
      <c r="D10017" s="4">
        <v>45182</v>
      </c>
      <c r="F10017" s="3">
        <v>45182.496527777781</v>
      </c>
      <c r="G10017" t="s">
        <v>2272</v>
      </c>
      <c r="H10017" t="s">
        <v>2272</v>
      </c>
      <c r="I10017" t="s">
        <v>2272</v>
      </c>
      <c r="J10017" s="9" t="s">
        <v>43664</v>
      </c>
      <c r="K10017" s="5" t="s">
        <v>43665</v>
      </c>
      <c r="L10017" s="4">
        <v>45182</v>
      </c>
      <c r="M10017" s="3">
        <v>45182.73333333333</v>
      </c>
      <c r="N10017" t="s">
        <v>38</v>
      </c>
      <c r="O10017" t="s">
        <v>57</v>
      </c>
      <c r="P10017" t="s">
        <v>2274</v>
      </c>
      <c r="Q10017" t="s">
        <v>26003</v>
      </c>
      <c r="R10017" t="s">
        <v>1254</v>
      </c>
      <c r="S10017">
        <v>560099</v>
      </c>
      <c r="T10017" t="s">
        <v>446</v>
      </c>
      <c r="U10017" t="s">
        <v>2276</v>
      </c>
      <c r="V10017" t="s">
        <v>2277</v>
      </c>
      <c r="W10017" t="s">
        <v>2278</v>
      </c>
      <c r="X10017" t="s">
        <v>43666</v>
      </c>
      <c r="Y10017" t="s">
        <v>48</v>
      </c>
      <c r="AA10017" t="s">
        <v>421</v>
      </c>
      <c r="AB10017" s="3">
        <v>45182.527083333334</v>
      </c>
      <c r="AE10017">
        <v>50</v>
      </c>
      <c r="AF10017" t="s">
        <v>50</v>
      </c>
      <c r="AG10017">
        <v>50</v>
      </c>
      <c r="AH10017" s="6" t="s">
        <v>51</v>
      </c>
    </row>
    <row r="10018" spans="1:34" ht="13.5" customHeight="1" x14ac:dyDescent="0.35">
      <c r="A10018" t="s">
        <v>43667</v>
      </c>
      <c r="B10018">
        <v>104381253</v>
      </c>
      <c r="C10018" s="3">
        <v>45199.682638888888</v>
      </c>
      <c r="D10018" s="4">
        <v>45199</v>
      </c>
      <c r="F10018" s="3">
        <v>45199.530555555553</v>
      </c>
      <c r="G10018" t="s">
        <v>2369</v>
      </c>
      <c r="H10018" t="s">
        <v>2370</v>
      </c>
      <c r="I10018" t="s">
        <v>2370</v>
      </c>
      <c r="J10018" s="9" t="s">
        <v>43668</v>
      </c>
      <c r="K10018" t="s">
        <v>43669</v>
      </c>
      <c r="L10018" s="4">
        <v>45199</v>
      </c>
      <c r="M10018" s="3">
        <v>45199.8125</v>
      </c>
      <c r="N10018" t="s">
        <v>38</v>
      </c>
      <c r="O10018" t="s">
        <v>57</v>
      </c>
      <c r="P10018" t="s">
        <v>43670</v>
      </c>
      <c r="Q10018" t="s">
        <v>43671</v>
      </c>
      <c r="R10018" t="s">
        <v>43672</v>
      </c>
      <c r="S10018">
        <v>121007</v>
      </c>
      <c r="T10018" t="s">
        <v>61</v>
      </c>
      <c r="U10018" t="s">
        <v>236</v>
      </c>
      <c r="V10018" t="s">
        <v>237</v>
      </c>
      <c r="W10018" t="s">
        <v>238</v>
      </c>
      <c r="X10018" s="5" t="s">
        <v>43673</v>
      </c>
      <c r="Y10018" t="s">
        <v>48</v>
      </c>
      <c r="AA10018" t="s">
        <v>421</v>
      </c>
      <c r="AB10018" s="3">
        <v>45199.693055555559</v>
      </c>
      <c r="AD10018" s="5" t="s">
        <v>2549</v>
      </c>
      <c r="AE10018">
        <v>58</v>
      </c>
      <c r="AF10018" t="s">
        <v>50</v>
      </c>
      <c r="AG10018">
        <v>58</v>
      </c>
      <c r="AH10018" s="6" t="s">
        <v>51</v>
      </c>
    </row>
    <row r="10019" spans="1:34" ht="13.5" customHeight="1" x14ac:dyDescent="0.35">
      <c r="A10019" t="s">
        <v>43674</v>
      </c>
      <c r="C10019" s="3">
        <v>45174.613194444442</v>
      </c>
      <c r="D10019" s="4">
        <v>45192</v>
      </c>
      <c r="F10019" s="3">
        <v>45159.662499999999</v>
      </c>
      <c r="G10019" t="s">
        <v>42433</v>
      </c>
      <c r="H10019" t="s">
        <v>38293</v>
      </c>
      <c r="I10019" t="s">
        <v>38293</v>
      </c>
      <c r="J10019" s="9" t="s">
        <v>43675</v>
      </c>
      <c r="K10019" t="s">
        <v>3645</v>
      </c>
      <c r="L10019" s="4">
        <v>45159</v>
      </c>
      <c r="M10019" s="3">
        <v>45182.456944444442</v>
      </c>
      <c r="N10019" t="s">
        <v>38</v>
      </c>
      <c r="O10019" t="s">
        <v>97</v>
      </c>
      <c r="P10019" t="s">
        <v>24939</v>
      </c>
      <c r="Q10019" t="s">
        <v>42435</v>
      </c>
      <c r="R10019" t="s">
        <v>5138</v>
      </c>
      <c r="S10019">
        <v>400708</v>
      </c>
      <c r="T10019" t="s">
        <v>214</v>
      </c>
      <c r="U10019" t="s">
        <v>2242</v>
      </c>
      <c r="V10019" t="s">
        <v>26799</v>
      </c>
      <c r="W10019" t="s">
        <v>2244</v>
      </c>
      <c r="X10019" t="s">
        <v>78</v>
      </c>
      <c r="Y10019" t="s">
        <v>79</v>
      </c>
      <c r="Z10019" t="s">
        <v>80</v>
      </c>
      <c r="AA10019" t="s">
        <v>49</v>
      </c>
      <c r="AB10019" s="3">
        <v>45182.465277777781</v>
      </c>
      <c r="AE10019">
        <v>50</v>
      </c>
      <c r="AF10019" t="s">
        <v>50</v>
      </c>
      <c r="AG10019">
        <v>50</v>
      </c>
      <c r="AH10019" s="6" t="s">
        <v>51</v>
      </c>
    </row>
    <row r="10020" spans="1:34" ht="13.5" customHeight="1" x14ac:dyDescent="0.35">
      <c r="A10020" t="s">
        <v>43676</v>
      </c>
      <c r="C10020" s="3">
        <v>45182.527777777781</v>
      </c>
      <c r="D10020" s="4">
        <v>45183</v>
      </c>
      <c r="F10020" s="3">
        <v>45182.501388888886</v>
      </c>
      <c r="G10020" t="s">
        <v>43533</v>
      </c>
      <c r="H10020" t="s">
        <v>2321</v>
      </c>
      <c r="I10020" t="s">
        <v>2321</v>
      </c>
      <c r="J10020" s="9" t="s">
        <v>43677</v>
      </c>
      <c r="K10020" t="s">
        <v>3536</v>
      </c>
      <c r="L10020" s="4">
        <v>45182</v>
      </c>
      <c r="M10020" s="3">
        <v>45188.895833333336</v>
      </c>
      <c r="N10020" t="s">
        <v>38</v>
      </c>
      <c r="O10020" t="s">
        <v>8426</v>
      </c>
      <c r="P10020" t="s">
        <v>37289</v>
      </c>
      <c r="Q10020" t="s">
        <v>43678</v>
      </c>
      <c r="R10020" t="s">
        <v>235</v>
      </c>
      <c r="S10020">
        <v>201304</v>
      </c>
      <c r="T10020" t="s">
        <v>88</v>
      </c>
      <c r="U10020" t="s">
        <v>992</v>
      </c>
      <c r="V10020" t="s">
        <v>42596</v>
      </c>
      <c r="W10020" t="s">
        <v>994</v>
      </c>
      <c r="X10020" t="s">
        <v>20250</v>
      </c>
      <c r="Y10020" t="s">
        <v>79</v>
      </c>
      <c r="Z10020" t="s">
        <v>80</v>
      </c>
      <c r="AA10020" t="s">
        <v>49</v>
      </c>
      <c r="AB10020" s="3">
        <v>45188.881249999999</v>
      </c>
      <c r="AE10020">
        <v>28</v>
      </c>
      <c r="AF10020" t="s">
        <v>50</v>
      </c>
      <c r="AG10020">
        <v>28</v>
      </c>
      <c r="AH10020" s="6" t="s">
        <v>51</v>
      </c>
    </row>
    <row r="10021" spans="1:34" ht="13.5" customHeight="1" x14ac:dyDescent="0.35">
      <c r="A10021" t="s">
        <v>43679</v>
      </c>
      <c r="C10021" s="3">
        <v>45174.589583333334</v>
      </c>
      <c r="D10021" s="4">
        <v>45185</v>
      </c>
      <c r="F10021" s="3">
        <v>45159.657638888886</v>
      </c>
      <c r="G10021" t="s">
        <v>24936</v>
      </c>
      <c r="H10021" t="s">
        <v>2272</v>
      </c>
      <c r="I10021" t="s">
        <v>2272</v>
      </c>
      <c r="J10021" s="9" t="s">
        <v>43680</v>
      </c>
      <c r="K10021" t="s">
        <v>3645</v>
      </c>
      <c r="L10021" s="4">
        <v>45159</v>
      </c>
      <c r="M10021" s="3">
        <v>45181.588194444441</v>
      </c>
      <c r="N10021" t="s">
        <v>38</v>
      </c>
      <c r="O10021" t="s">
        <v>426</v>
      </c>
      <c r="P10021" t="s">
        <v>24939</v>
      </c>
      <c r="Q10021" t="s">
        <v>42435</v>
      </c>
      <c r="R10021" t="s">
        <v>5138</v>
      </c>
      <c r="S10021">
        <v>400708</v>
      </c>
      <c r="T10021" t="s">
        <v>214</v>
      </c>
      <c r="U10021" t="s">
        <v>2242</v>
      </c>
      <c r="V10021" t="s">
        <v>26799</v>
      </c>
      <c r="W10021" t="s">
        <v>2244</v>
      </c>
      <c r="X10021" t="s">
        <v>78</v>
      </c>
      <c r="Y10021" t="s">
        <v>79</v>
      </c>
      <c r="Z10021" t="s">
        <v>80</v>
      </c>
      <c r="AA10021" t="s">
        <v>49</v>
      </c>
      <c r="AB10021" s="3">
        <v>45181.59375</v>
      </c>
      <c r="AE10021">
        <v>50</v>
      </c>
      <c r="AF10021" t="s">
        <v>50</v>
      </c>
      <c r="AG10021">
        <v>50</v>
      </c>
      <c r="AH10021" s="6" t="s">
        <v>51</v>
      </c>
    </row>
    <row r="10022" spans="1:34" ht="13.5" customHeight="1" x14ac:dyDescent="0.35">
      <c r="A10022" t="s">
        <v>43681</v>
      </c>
      <c r="C10022" s="3">
        <v>45184.888888888891</v>
      </c>
      <c r="D10022" s="4">
        <v>45185</v>
      </c>
      <c r="F10022" s="3">
        <v>45182.501388888886</v>
      </c>
      <c r="G10022" t="s">
        <v>43533</v>
      </c>
      <c r="H10022" t="s">
        <v>2321</v>
      </c>
      <c r="I10022" t="s">
        <v>2321</v>
      </c>
      <c r="J10022" s="9" t="s">
        <v>43682</v>
      </c>
      <c r="K10022" t="s">
        <v>3536</v>
      </c>
      <c r="L10022" s="4">
        <v>45182</v>
      </c>
      <c r="M10022" s="3">
        <v>45188.895833333336</v>
      </c>
      <c r="N10022" t="s">
        <v>38</v>
      </c>
      <c r="O10022" t="s">
        <v>8426</v>
      </c>
      <c r="P10022" t="s">
        <v>43535</v>
      </c>
      <c r="Q10022" t="s">
        <v>43536</v>
      </c>
      <c r="R10022" t="s">
        <v>235</v>
      </c>
      <c r="S10022">
        <v>201301</v>
      </c>
      <c r="T10022" t="s">
        <v>88</v>
      </c>
      <c r="U10022" t="s">
        <v>992</v>
      </c>
      <c r="V10022" t="s">
        <v>20206</v>
      </c>
      <c r="W10022" t="s">
        <v>994</v>
      </c>
      <c r="X10022" t="s">
        <v>20250</v>
      </c>
      <c r="Y10022" t="s">
        <v>79</v>
      </c>
      <c r="Z10022" t="s">
        <v>80</v>
      </c>
      <c r="AA10022" t="s">
        <v>49</v>
      </c>
      <c r="AB10022" s="3">
        <v>45188.885416666664</v>
      </c>
      <c r="AE10022">
        <v>28</v>
      </c>
      <c r="AF10022" t="s">
        <v>50</v>
      </c>
      <c r="AG10022">
        <v>28</v>
      </c>
      <c r="AH10022" s="6" t="s">
        <v>51</v>
      </c>
    </row>
    <row r="10023" spans="1:34" ht="13.5" customHeight="1" x14ac:dyDescent="0.35">
      <c r="A10023" t="s">
        <v>43683</v>
      </c>
      <c r="B10023">
        <v>104382073</v>
      </c>
      <c r="C10023" s="3">
        <v>45199.630555555559</v>
      </c>
      <c r="D10023" s="4">
        <v>45199</v>
      </c>
      <c r="F10023" s="3">
        <v>45199.561111111114</v>
      </c>
      <c r="G10023" t="s">
        <v>175</v>
      </c>
      <c r="H10023" t="s">
        <v>175</v>
      </c>
      <c r="I10023" t="s">
        <v>175</v>
      </c>
      <c r="J10023" s="9" t="s">
        <v>43684</v>
      </c>
      <c r="K10023" s="5" t="s">
        <v>43685</v>
      </c>
      <c r="L10023" s="4">
        <v>45199</v>
      </c>
      <c r="M10023" s="3">
        <v>45199.770833333336</v>
      </c>
      <c r="N10023" t="s">
        <v>38</v>
      </c>
      <c r="O10023" t="s">
        <v>39</v>
      </c>
      <c r="P10023" t="s">
        <v>43686</v>
      </c>
      <c r="Q10023" t="s">
        <v>43687</v>
      </c>
      <c r="R10023" t="s">
        <v>139</v>
      </c>
      <c r="S10023">
        <v>452001</v>
      </c>
      <c r="T10023" t="s">
        <v>140</v>
      </c>
      <c r="U10023" t="s">
        <v>141</v>
      </c>
      <c r="V10023" t="s">
        <v>2383</v>
      </c>
      <c r="W10023" t="s">
        <v>143</v>
      </c>
      <c r="X10023" t="s">
        <v>43688</v>
      </c>
      <c r="Y10023" t="s">
        <v>48</v>
      </c>
      <c r="AA10023" t="s">
        <v>421</v>
      </c>
      <c r="AB10023" s="3">
        <v>45199.770833333336</v>
      </c>
      <c r="AE10023">
        <v>14</v>
      </c>
      <c r="AF10023" t="s">
        <v>50</v>
      </c>
      <c r="AG10023">
        <v>14</v>
      </c>
      <c r="AH10023" s="6" t="s">
        <v>51</v>
      </c>
    </row>
    <row r="10024" spans="1:34" ht="13.5" customHeight="1" x14ac:dyDescent="0.35">
      <c r="A10024" t="s">
        <v>43689</v>
      </c>
      <c r="C10024" s="3">
        <v>45174.590277777781</v>
      </c>
      <c r="D10024" s="4">
        <v>45185</v>
      </c>
      <c r="F10024" s="3">
        <v>45159.658333333333</v>
      </c>
      <c r="G10024" t="s">
        <v>42433</v>
      </c>
      <c r="H10024" t="s">
        <v>38293</v>
      </c>
      <c r="I10024" t="s">
        <v>38293</v>
      </c>
      <c r="J10024" s="9" t="s">
        <v>43690</v>
      </c>
      <c r="K10024" t="s">
        <v>3645</v>
      </c>
      <c r="L10024" s="4">
        <v>45159</v>
      </c>
      <c r="M10024" s="3">
        <v>45181.584027777775</v>
      </c>
      <c r="N10024" t="s">
        <v>38</v>
      </c>
      <c r="O10024" t="s">
        <v>426</v>
      </c>
      <c r="P10024" t="s">
        <v>24939</v>
      </c>
      <c r="Q10024" t="s">
        <v>42435</v>
      </c>
      <c r="R10024" t="s">
        <v>5138</v>
      </c>
      <c r="S10024">
        <v>400708</v>
      </c>
      <c r="T10024" t="s">
        <v>214</v>
      </c>
      <c r="U10024" t="s">
        <v>2242</v>
      </c>
      <c r="V10024" t="s">
        <v>26799</v>
      </c>
      <c r="W10024" t="s">
        <v>2244</v>
      </c>
      <c r="X10024" t="s">
        <v>78</v>
      </c>
      <c r="Y10024" t="s">
        <v>79</v>
      </c>
      <c r="Z10024" t="s">
        <v>80</v>
      </c>
      <c r="AA10024" t="s">
        <v>49</v>
      </c>
      <c r="AB10024" s="3">
        <v>45181.587500000001</v>
      </c>
      <c r="AE10024">
        <v>50</v>
      </c>
      <c r="AF10024" t="s">
        <v>50</v>
      </c>
      <c r="AG10024">
        <v>50</v>
      </c>
      <c r="AH10024" s="6" t="s">
        <v>51</v>
      </c>
    </row>
    <row r="10025" spans="1:34" ht="13.5" customHeight="1" x14ac:dyDescent="0.35">
      <c r="A10025" t="s">
        <v>43691</v>
      </c>
      <c r="C10025" s="3">
        <v>45182.53125</v>
      </c>
      <c r="D10025" s="4">
        <v>45183</v>
      </c>
      <c r="F10025" s="3">
        <v>45182.501388888886</v>
      </c>
      <c r="G10025" t="s">
        <v>43533</v>
      </c>
      <c r="H10025" t="s">
        <v>2321</v>
      </c>
      <c r="I10025" t="s">
        <v>2321</v>
      </c>
      <c r="J10025" s="9" t="s">
        <v>43692</v>
      </c>
      <c r="K10025" t="s">
        <v>3536</v>
      </c>
      <c r="L10025" s="4">
        <v>45182</v>
      </c>
      <c r="M10025" s="3">
        <v>45188.895833333336</v>
      </c>
      <c r="N10025" t="s">
        <v>38</v>
      </c>
      <c r="O10025" t="s">
        <v>8426</v>
      </c>
      <c r="P10025" t="s">
        <v>43535</v>
      </c>
      <c r="Q10025" t="s">
        <v>43536</v>
      </c>
      <c r="R10025" t="s">
        <v>235</v>
      </c>
      <c r="S10025">
        <v>201301</v>
      </c>
      <c r="T10025" t="s">
        <v>88</v>
      </c>
      <c r="U10025" t="s">
        <v>992</v>
      </c>
      <c r="V10025" t="s">
        <v>20206</v>
      </c>
      <c r="W10025" t="s">
        <v>994</v>
      </c>
      <c r="X10025" t="s">
        <v>20250</v>
      </c>
      <c r="Y10025" t="s">
        <v>79</v>
      </c>
      <c r="Z10025" t="s">
        <v>80</v>
      </c>
      <c r="AA10025" t="s">
        <v>49</v>
      </c>
      <c r="AB10025" s="3">
        <v>45188.896527777775</v>
      </c>
      <c r="AE10025">
        <v>28</v>
      </c>
      <c r="AF10025" t="s">
        <v>50</v>
      </c>
      <c r="AG10025">
        <v>28</v>
      </c>
      <c r="AH10025" s="6" t="s">
        <v>51</v>
      </c>
    </row>
    <row r="10026" spans="1:34" ht="13.5" customHeight="1" x14ac:dyDescent="0.35">
      <c r="A10026" t="s">
        <v>43693</v>
      </c>
      <c r="B10026">
        <v>104382096</v>
      </c>
      <c r="C10026" s="3">
        <v>45199.703472222223</v>
      </c>
      <c r="D10026" s="4">
        <v>45199</v>
      </c>
      <c r="F10026" s="3">
        <v>45199.571527777778</v>
      </c>
      <c r="G10026" t="s">
        <v>264</v>
      </c>
      <c r="H10026" t="s">
        <v>264</v>
      </c>
      <c r="I10026" t="s">
        <v>264</v>
      </c>
      <c r="J10026" s="9" t="s">
        <v>43694</v>
      </c>
      <c r="K10026" s="5" t="s">
        <v>43695</v>
      </c>
      <c r="L10026" s="4">
        <v>45199</v>
      </c>
      <c r="M10026" s="3">
        <v>45199.709027777775</v>
      </c>
      <c r="N10026" t="s">
        <v>38</v>
      </c>
      <c r="O10026" t="s">
        <v>97</v>
      </c>
      <c r="P10026" t="s">
        <v>43696</v>
      </c>
      <c r="Q10026" t="s">
        <v>43697</v>
      </c>
      <c r="R10026" t="s">
        <v>5054</v>
      </c>
      <c r="S10026">
        <v>396560</v>
      </c>
      <c r="T10026" t="s">
        <v>290</v>
      </c>
      <c r="U10026" t="s">
        <v>4634</v>
      </c>
      <c r="V10026" t="s">
        <v>4635</v>
      </c>
      <c r="W10026" t="s">
        <v>1602</v>
      </c>
      <c r="X10026" t="s">
        <v>43698</v>
      </c>
      <c r="Y10026" t="s">
        <v>106</v>
      </c>
      <c r="Z10026" t="s">
        <v>107</v>
      </c>
      <c r="AA10026" t="s">
        <v>421</v>
      </c>
      <c r="AB10026" s="3">
        <v>45199.711805555555</v>
      </c>
      <c r="AE10026">
        <v>75</v>
      </c>
      <c r="AF10026" t="s">
        <v>50</v>
      </c>
      <c r="AG10026">
        <v>75</v>
      </c>
      <c r="AH10026" s="6" t="s">
        <v>51</v>
      </c>
    </row>
    <row r="10027" spans="1:34" ht="13.5" customHeight="1" x14ac:dyDescent="0.35">
      <c r="A10027" t="s">
        <v>43699</v>
      </c>
      <c r="C10027" s="3">
        <v>45174.591666666667</v>
      </c>
      <c r="D10027" s="4">
        <v>45185</v>
      </c>
      <c r="F10027" s="3">
        <v>45159.658333333333</v>
      </c>
      <c r="G10027" t="s">
        <v>42433</v>
      </c>
      <c r="H10027" t="s">
        <v>38293</v>
      </c>
      <c r="I10027" t="s">
        <v>38293</v>
      </c>
      <c r="J10027" s="9" t="s">
        <v>43700</v>
      </c>
      <c r="K10027" t="s">
        <v>3645</v>
      </c>
      <c r="L10027" s="4">
        <v>45159</v>
      </c>
      <c r="M10027" s="3">
        <v>45181.580555555556</v>
      </c>
      <c r="N10027" t="s">
        <v>38</v>
      </c>
      <c r="O10027" t="s">
        <v>426</v>
      </c>
      <c r="P10027" t="s">
        <v>24939</v>
      </c>
      <c r="Q10027" t="s">
        <v>42435</v>
      </c>
      <c r="R10027" t="s">
        <v>5138</v>
      </c>
      <c r="S10027">
        <v>400708</v>
      </c>
      <c r="T10027" t="s">
        <v>214</v>
      </c>
      <c r="U10027" t="s">
        <v>2242</v>
      </c>
      <c r="V10027" t="s">
        <v>26799</v>
      </c>
      <c r="W10027" t="s">
        <v>2244</v>
      </c>
      <c r="X10027" t="s">
        <v>78</v>
      </c>
      <c r="Y10027" t="s">
        <v>79</v>
      </c>
      <c r="Z10027" t="s">
        <v>80</v>
      </c>
      <c r="AA10027" t="s">
        <v>49</v>
      </c>
      <c r="AB10027" s="3">
        <v>45181.582638888889</v>
      </c>
      <c r="AE10027">
        <v>50</v>
      </c>
      <c r="AF10027" t="s">
        <v>50</v>
      </c>
      <c r="AG10027">
        <v>50</v>
      </c>
      <c r="AH10027" s="6" t="s">
        <v>51</v>
      </c>
    </row>
    <row r="10028" spans="1:34" ht="13.5" customHeight="1" x14ac:dyDescent="0.35">
      <c r="A10028" t="s">
        <v>43701</v>
      </c>
      <c r="C10028" s="3">
        <v>45174.592361111114</v>
      </c>
      <c r="D10028" s="4">
        <v>45185</v>
      </c>
      <c r="F10028" s="3">
        <v>45159.658333333333</v>
      </c>
      <c r="G10028" t="s">
        <v>42433</v>
      </c>
      <c r="H10028" t="s">
        <v>38293</v>
      </c>
      <c r="I10028" t="s">
        <v>38293</v>
      </c>
      <c r="J10028" s="9" t="s">
        <v>43702</v>
      </c>
      <c r="K10028" t="s">
        <v>3645</v>
      </c>
      <c r="L10028" s="4">
        <v>45159</v>
      </c>
      <c r="M10028" s="3">
        <v>45181.577777777777</v>
      </c>
      <c r="N10028" t="s">
        <v>38</v>
      </c>
      <c r="O10028" t="s">
        <v>426</v>
      </c>
      <c r="P10028" t="s">
        <v>24939</v>
      </c>
      <c r="Q10028" t="s">
        <v>42435</v>
      </c>
      <c r="R10028" t="s">
        <v>5138</v>
      </c>
      <c r="S10028">
        <v>400708</v>
      </c>
      <c r="T10028" t="s">
        <v>214</v>
      </c>
      <c r="U10028" t="s">
        <v>2242</v>
      </c>
      <c r="V10028" t="s">
        <v>3117</v>
      </c>
      <c r="W10028" t="s">
        <v>2244</v>
      </c>
      <c r="X10028" t="s">
        <v>78</v>
      </c>
      <c r="Y10028" t="s">
        <v>79</v>
      </c>
      <c r="Z10028" t="s">
        <v>80</v>
      </c>
      <c r="AA10028" t="s">
        <v>49</v>
      </c>
      <c r="AB10028" s="3">
        <v>45181.579861111109</v>
      </c>
      <c r="AE10028">
        <v>50</v>
      </c>
      <c r="AF10028" t="s">
        <v>50</v>
      </c>
      <c r="AG10028">
        <v>50</v>
      </c>
      <c r="AH10028" s="6" t="s">
        <v>51</v>
      </c>
    </row>
    <row r="10029" spans="1:34" ht="13.5" customHeight="1" x14ac:dyDescent="0.35">
      <c r="A10029" t="s">
        <v>43703</v>
      </c>
      <c r="C10029" s="3">
        <v>45182.531944444447</v>
      </c>
      <c r="D10029" s="4">
        <v>45183</v>
      </c>
      <c r="F10029" s="3">
        <v>45182.502083333333</v>
      </c>
      <c r="G10029" t="s">
        <v>43533</v>
      </c>
      <c r="H10029" t="s">
        <v>2321</v>
      </c>
      <c r="I10029" t="s">
        <v>2321</v>
      </c>
      <c r="J10029" s="9" t="s">
        <v>43704</v>
      </c>
      <c r="K10029" t="s">
        <v>3536</v>
      </c>
      <c r="L10029" s="4">
        <v>45182</v>
      </c>
      <c r="M10029" s="3">
        <v>45188.895833333336</v>
      </c>
      <c r="N10029" t="s">
        <v>38</v>
      </c>
      <c r="O10029" t="s">
        <v>8426</v>
      </c>
      <c r="P10029" t="s">
        <v>43535</v>
      </c>
      <c r="Q10029" t="s">
        <v>43536</v>
      </c>
      <c r="R10029" t="s">
        <v>235</v>
      </c>
      <c r="S10029">
        <v>201301</v>
      </c>
      <c r="T10029" t="s">
        <v>88</v>
      </c>
      <c r="U10029" t="s">
        <v>992</v>
      </c>
      <c r="V10029" t="s">
        <v>25824</v>
      </c>
      <c r="W10029" t="s">
        <v>994</v>
      </c>
      <c r="X10029" t="s">
        <v>20250</v>
      </c>
      <c r="Y10029" t="s">
        <v>79</v>
      </c>
      <c r="Z10029" t="s">
        <v>80</v>
      </c>
      <c r="AA10029" t="s">
        <v>49</v>
      </c>
      <c r="AB10029" s="3">
        <v>45188.902083333334</v>
      </c>
      <c r="AE10029">
        <v>28</v>
      </c>
      <c r="AF10029" t="s">
        <v>50</v>
      </c>
      <c r="AG10029">
        <v>28</v>
      </c>
      <c r="AH10029" s="6" t="s">
        <v>51</v>
      </c>
    </row>
    <row r="10030" spans="1:34" ht="13.5" customHeight="1" x14ac:dyDescent="0.35">
      <c r="A10030" t="s">
        <v>43705</v>
      </c>
      <c r="B10030">
        <v>104382464</v>
      </c>
      <c r="C10030" s="3">
        <v>45199.652777777781</v>
      </c>
      <c r="D10030" s="4">
        <v>45199</v>
      </c>
      <c r="F10030" s="3">
        <v>45199.630555555559</v>
      </c>
      <c r="G10030" t="s">
        <v>5382</v>
      </c>
      <c r="H10030" t="s">
        <v>329</v>
      </c>
      <c r="I10030" t="s">
        <v>329</v>
      </c>
      <c r="J10030" s="9" t="s">
        <v>43706</v>
      </c>
      <c r="K10030" s="5" t="s">
        <v>43707</v>
      </c>
      <c r="L10030" s="4">
        <v>45199</v>
      </c>
      <c r="M10030" s="3">
        <v>45199.775000000001</v>
      </c>
      <c r="N10030" t="s">
        <v>38</v>
      </c>
      <c r="O10030" t="s">
        <v>57</v>
      </c>
      <c r="P10030" t="s">
        <v>43708</v>
      </c>
      <c r="Q10030" t="s">
        <v>43709</v>
      </c>
      <c r="R10030" t="s">
        <v>12232</v>
      </c>
      <c r="S10030">
        <v>387001</v>
      </c>
      <c r="T10030" t="s">
        <v>290</v>
      </c>
      <c r="U10030" t="s">
        <v>1600</v>
      </c>
      <c r="V10030" t="s">
        <v>1767</v>
      </c>
      <c r="W10030" t="s">
        <v>1602</v>
      </c>
      <c r="X10030" t="s">
        <v>43710</v>
      </c>
      <c r="Y10030" t="s">
        <v>48</v>
      </c>
      <c r="AA10030" t="s">
        <v>421</v>
      </c>
      <c r="AB10030" s="3">
        <v>45199.777083333334</v>
      </c>
      <c r="AE10030">
        <v>30</v>
      </c>
      <c r="AF10030" t="s">
        <v>50</v>
      </c>
      <c r="AG10030">
        <v>30</v>
      </c>
      <c r="AH10030" s="6" t="s">
        <v>51</v>
      </c>
    </row>
    <row r="10031" spans="1:34" ht="13.5" customHeight="1" x14ac:dyDescent="0.35">
      <c r="A10031" t="s">
        <v>43711</v>
      </c>
      <c r="C10031" s="3">
        <v>45174.593055555553</v>
      </c>
      <c r="D10031" s="4">
        <v>45185</v>
      </c>
      <c r="F10031" s="3">
        <v>45159.658333333333</v>
      </c>
      <c r="G10031" t="s">
        <v>42433</v>
      </c>
      <c r="H10031" t="s">
        <v>38293</v>
      </c>
      <c r="I10031" t="s">
        <v>38293</v>
      </c>
      <c r="J10031" s="9" t="s">
        <v>43712</v>
      </c>
      <c r="K10031" t="s">
        <v>3645</v>
      </c>
      <c r="L10031" s="4">
        <v>45159</v>
      </c>
      <c r="M10031" s="3">
        <v>45181.538194444445</v>
      </c>
      <c r="N10031" t="s">
        <v>38</v>
      </c>
      <c r="O10031" t="s">
        <v>426</v>
      </c>
      <c r="P10031" t="s">
        <v>24939</v>
      </c>
      <c r="Q10031" t="s">
        <v>42435</v>
      </c>
      <c r="R10031" t="s">
        <v>5138</v>
      </c>
      <c r="S10031">
        <v>400708</v>
      </c>
      <c r="T10031" t="s">
        <v>214</v>
      </c>
      <c r="U10031" t="s">
        <v>2242</v>
      </c>
      <c r="V10031" t="s">
        <v>26799</v>
      </c>
      <c r="W10031" t="s">
        <v>2244</v>
      </c>
      <c r="X10031" t="s">
        <v>78</v>
      </c>
      <c r="Y10031" t="s">
        <v>79</v>
      </c>
      <c r="Z10031" t="s">
        <v>80</v>
      </c>
      <c r="AA10031" t="s">
        <v>49</v>
      </c>
      <c r="AB10031" s="3">
        <v>45181.541666666664</v>
      </c>
      <c r="AE10031">
        <v>50</v>
      </c>
      <c r="AF10031" t="s">
        <v>50</v>
      </c>
      <c r="AG10031">
        <v>50</v>
      </c>
      <c r="AH10031" s="6" t="s">
        <v>51</v>
      </c>
    </row>
    <row r="10032" spans="1:34" ht="13.5" customHeight="1" x14ac:dyDescent="0.35">
      <c r="A10032" t="s">
        <v>43713</v>
      </c>
      <c r="C10032" s="3">
        <v>45184.904861111114</v>
      </c>
      <c r="D10032" s="4">
        <v>45185</v>
      </c>
      <c r="F10032" s="3">
        <v>45182.50277777778</v>
      </c>
      <c r="G10032" t="s">
        <v>43533</v>
      </c>
      <c r="H10032" t="s">
        <v>2321</v>
      </c>
      <c r="I10032" t="s">
        <v>2321</v>
      </c>
      <c r="J10032" s="9" t="s">
        <v>43714</v>
      </c>
      <c r="K10032" t="s">
        <v>3536</v>
      </c>
      <c r="L10032" s="4">
        <v>45182</v>
      </c>
      <c r="M10032" s="3">
        <v>45188.895833333336</v>
      </c>
      <c r="N10032" t="s">
        <v>38</v>
      </c>
      <c r="O10032" t="s">
        <v>8426</v>
      </c>
      <c r="P10032" t="s">
        <v>43535</v>
      </c>
      <c r="Q10032" t="s">
        <v>43536</v>
      </c>
      <c r="R10032" t="s">
        <v>235</v>
      </c>
      <c r="S10032">
        <v>201301</v>
      </c>
      <c r="T10032" t="s">
        <v>88</v>
      </c>
      <c r="U10032" t="s">
        <v>992</v>
      </c>
      <c r="V10032" t="s">
        <v>16528</v>
      </c>
      <c r="W10032" t="s">
        <v>994</v>
      </c>
      <c r="X10032" t="s">
        <v>20250</v>
      </c>
      <c r="Y10032" t="s">
        <v>79</v>
      </c>
      <c r="Z10032" t="s">
        <v>80</v>
      </c>
      <c r="AA10032" t="s">
        <v>49</v>
      </c>
      <c r="AB10032" s="3">
        <v>45188.918749999997</v>
      </c>
      <c r="AE10032">
        <v>28</v>
      </c>
      <c r="AF10032" t="s">
        <v>50</v>
      </c>
      <c r="AG10032">
        <v>28</v>
      </c>
      <c r="AH10032" s="6" t="s">
        <v>51</v>
      </c>
    </row>
    <row r="10033" spans="1:34" ht="13.5" customHeight="1" x14ac:dyDescent="0.35">
      <c r="A10033" t="s">
        <v>43715</v>
      </c>
      <c r="C10033" s="3">
        <v>45128.686111111114</v>
      </c>
      <c r="D10033" s="4">
        <v>45174</v>
      </c>
      <c r="F10033" s="3">
        <v>45002.191666666666</v>
      </c>
      <c r="G10033" t="s">
        <v>1941</v>
      </c>
      <c r="H10033" t="s">
        <v>527</v>
      </c>
      <c r="I10033" t="s">
        <v>527</v>
      </c>
      <c r="J10033" s="9" t="s">
        <v>43716</v>
      </c>
      <c r="K10033" t="s">
        <v>123</v>
      </c>
      <c r="L10033" s="4">
        <v>45002</v>
      </c>
      <c r="M10033" s="3">
        <v>45174.701388888891</v>
      </c>
      <c r="N10033" t="s">
        <v>38</v>
      </c>
      <c r="O10033" t="s">
        <v>57</v>
      </c>
      <c r="P10033" t="s">
        <v>33942</v>
      </c>
      <c r="Q10033" t="s">
        <v>43717</v>
      </c>
      <c r="R10033" t="s">
        <v>2235</v>
      </c>
      <c r="S10033">
        <v>695022</v>
      </c>
      <c r="T10033" t="s">
        <v>101</v>
      </c>
      <c r="U10033" t="s">
        <v>102</v>
      </c>
      <c r="V10033" t="s">
        <v>4642</v>
      </c>
      <c r="W10033" t="s">
        <v>104</v>
      </c>
      <c r="X10033" t="s">
        <v>43718</v>
      </c>
      <c r="Y10033" t="s">
        <v>79</v>
      </c>
      <c r="Z10033" t="s">
        <v>80</v>
      </c>
      <c r="AA10033" t="s">
        <v>49</v>
      </c>
      <c r="AB10033" s="3">
        <v>45174.745138888888</v>
      </c>
      <c r="AE10033">
        <v>20</v>
      </c>
      <c r="AF10033" t="s">
        <v>50</v>
      </c>
      <c r="AG10033">
        <v>20</v>
      </c>
      <c r="AH10033" s="6" t="s">
        <v>51</v>
      </c>
    </row>
    <row r="10034" spans="1:34" ht="13.5" customHeight="1" x14ac:dyDescent="0.35">
      <c r="A10034" t="s">
        <v>43719</v>
      </c>
      <c r="C10034" s="3">
        <v>45174.594444444447</v>
      </c>
      <c r="D10034" s="4">
        <v>45185</v>
      </c>
      <c r="F10034" s="3">
        <v>45159.658333333333</v>
      </c>
      <c r="G10034" t="s">
        <v>42433</v>
      </c>
      <c r="H10034" t="s">
        <v>38293</v>
      </c>
      <c r="I10034" t="s">
        <v>38293</v>
      </c>
      <c r="J10034" s="9" t="s">
        <v>43720</v>
      </c>
      <c r="K10034" t="s">
        <v>3645</v>
      </c>
      <c r="L10034" s="4">
        <v>45159</v>
      </c>
      <c r="M10034" s="3">
        <v>45181.529861111114</v>
      </c>
      <c r="N10034" t="s">
        <v>38</v>
      </c>
      <c r="O10034" t="s">
        <v>426</v>
      </c>
      <c r="P10034" t="s">
        <v>24939</v>
      </c>
      <c r="Q10034" t="s">
        <v>42435</v>
      </c>
      <c r="R10034" t="s">
        <v>5138</v>
      </c>
      <c r="S10034">
        <v>400708</v>
      </c>
      <c r="T10034" t="s">
        <v>214</v>
      </c>
      <c r="U10034" t="s">
        <v>2242</v>
      </c>
      <c r="V10034" t="s">
        <v>26799</v>
      </c>
      <c r="W10034" t="s">
        <v>2244</v>
      </c>
      <c r="X10034" t="s">
        <v>78</v>
      </c>
      <c r="Y10034" t="s">
        <v>79</v>
      </c>
      <c r="Z10034" t="s">
        <v>80</v>
      </c>
      <c r="AA10034" t="s">
        <v>49</v>
      </c>
      <c r="AB10034" s="3">
        <v>45181.531944444447</v>
      </c>
      <c r="AE10034">
        <v>50</v>
      </c>
      <c r="AF10034" t="s">
        <v>50</v>
      </c>
      <c r="AG10034">
        <v>50</v>
      </c>
      <c r="AH10034" s="6" t="s">
        <v>51</v>
      </c>
    </row>
    <row r="10035" spans="1:34" ht="13.5" customHeight="1" x14ac:dyDescent="0.35">
      <c r="A10035" t="s">
        <v>43721</v>
      </c>
      <c r="C10035" s="3">
        <v>45184.9</v>
      </c>
      <c r="D10035" s="4">
        <v>45185</v>
      </c>
      <c r="F10035" s="3">
        <v>45182.502083333333</v>
      </c>
      <c r="G10035" t="s">
        <v>43533</v>
      </c>
      <c r="H10035" t="s">
        <v>2321</v>
      </c>
      <c r="I10035" t="s">
        <v>2321</v>
      </c>
      <c r="J10035" s="9" t="s">
        <v>43722</v>
      </c>
      <c r="K10035" t="s">
        <v>3536</v>
      </c>
      <c r="L10035" s="4">
        <v>45182</v>
      </c>
      <c r="M10035" s="3">
        <v>45188.895833333336</v>
      </c>
      <c r="N10035" t="s">
        <v>38</v>
      </c>
      <c r="O10035" t="s">
        <v>8426</v>
      </c>
      <c r="P10035" t="s">
        <v>43535</v>
      </c>
      <c r="Q10035" t="s">
        <v>43536</v>
      </c>
      <c r="R10035" t="s">
        <v>235</v>
      </c>
      <c r="S10035">
        <v>201301</v>
      </c>
      <c r="T10035" t="s">
        <v>88</v>
      </c>
      <c r="U10035" t="s">
        <v>992</v>
      </c>
      <c r="V10035" t="s">
        <v>20206</v>
      </c>
      <c r="W10035" t="s">
        <v>994</v>
      </c>
      <c r="X10035" t="s">
        <v>20250</v>
      </c>
      <c r="Y10035" t="s">
        <v>79</v>
      </c>
      <c r="Z10035" t="s">
        <v>80</v>
      </c>
      <c r="AA10035" t="s">
        <v>49</v>
      </c>
      <c r="AB10035" s="3">
        <v>45188.909722222219</v>
      </c>
      <c r="AE10035">
        <v>28</v>
      </c>
      <c r="AF10035" t="s">
        <v>50</v>
      </c>
      <c r="AG10035">
        <v>28</v>
      </c>
      <c r="AH10035" s="6" t="s">
        <v>51</v>
      </c>
    </row>
    <row r="10036" spans="1:34" ht="13.5" customHeight="1" x14ac:dyDescent="0.35">
      <c r="A10036" t="s">
        <v>43723</v>
      </c>
      <c r="C10036" s="3">
        <v>45174.597916666666</v>
      </c>
      <c r="D10036" s="4">
        <v>45185</v>
      </c>
      <c r="F10036" s="3">
        <v>45159.658333333333</v>
      </c>
      <c r="G10036" t="s">
        <v>42433</v>
      </c>
      <c r="H10036" t="s">
        <v>38293</v>
      </c>
      <c r="I10036" t="s">
        <v>38293</v>
      </c>
      <c r="J10036" s="9" t="s">
        <v>43724</v>
      </c>
      <c r="K10036" t="s">
        <v>3645</v>
      </c>
      <c r="L10036" s="4">
        <v>45159</v>
      </c>
      <c r="M10036" s="3">
        <v>45181.527083333334</v>
      </c>
      <c r="N10036" t="s">
        <v>38</v>
      </c>
      <c r="O10036" t="s">
        <v>97</v>
      </c>
      <c r="P10036" t="s">
        <v>24939</v>
      </c>
      <c r="Q10036" t="s">
        <v>42435</v>
      </c>
      <c r="R10036" t="s">
        <v>5138</v>
      </c>
      <c r="S10036">
        <v>400708</v>
      </c>
      <c r="T10036" t="s">
        <v>214</v>
      </c>
      <c r="U10036" t="s">
        <v>2242</v>
      </c>
      <c r="V10036" t="s">
        <v>26799</v>
      </c>
      <c r="W10036" t="s">
        <v>2244</v>
      </c>
      <c r="X10036" t="s">
        <v>78</v>
      </c>
      <c r="Y10036" t="s">
        <v>79</v>
      </c>
      <c r="Z10036" t="s">
        <v>80</v>
      </c>
      <c r="AA10036" t="s">
        <v>49</v>
      </c>
      <c r="AB10036" s="3">
        <v>45181.529166666667</v>
      </c>
      <c r="AE10036">
        <v>50</v>
      </c>
      <c r="AF10036" t="s">
        <v>50</v>
      </c>
      <c r="AG10036">
        <v>50</v>
      </c>
      <c r="AH10036" s="6" t="s">
        <v>51</v>
      </c>
    </row>
    <row r="10037" spans="1:34" ht="13.5" customHeight="1" x14ac:dyDescent="0.35">
      <c r="A10037" t="s">
        <v>43725</v>
      </c>
      <c r="C10037" s="3">
        <v>45184.902083333334</v>
      </c>
      <c r="D10037" s="4">
        <v>45185</v>
      </c>
      <c r="F10037" s="3">
        <v>45182.502083333333</v>
      </c>
      <c r="G10037" t="s">
        <v>43533</v>
      </c>
      <c r="H10037" t="s">
        <v>2321</v>
      </c>
      <c r="I10037" t="s">
        <v>2321</v>
      </c>
      <c r="J10037" s="9" t="s">
        <v>43726</v>
      </c>
      <c r="K10037" t="s">
        <v>3536</v>
      </c>
      <c r="L10037" s="4">
        <v>45182</v>
      </c>
      <c r="M10037" s="3">
        <v>45188.895833333336</v>
      </c>
      <c r="N10037" t="s">
        <v>38</v>
      </c>
      <c r="O10037" t="s">
        <v>8426</v>
      </c>
      <c r="P10037" t="s">
        <v>43535</v>
      </c>
      <c r="Q10037" t="s">
        <v>43536</v>
      </c>
      <c r="R10037" t="s">
        <v>235</v>
      </c>
      <c r="S10037">
        <v>201301</v>
      </c>
      <c r="T10037" t="s">
        <v>88</v>
      </c>
      <c r="U10037" t="s">
        <v>992</v>
      </c>
      <c r="V10037" t="s">
        <v>16528</v>
      </c>
      <c r="W10037" t="s">
        <v>994</v>
      </c>
      <c r="X10037" t="s">
        <v>20250</v>
      </c>
      <c r="Y10037" t="s">
        <v>79</v>
      </c>
      <c r="Z10037" t="s">
        <v>80</v>
      </c>
      <c r="AA10037" t="s">
        <v>49</v>
      </c>
      <c r="AB10037" s="3">
        <v>45188.915277777778</v>
      </c>
      <c r="AE10037">
        <v>28</v>
      </c>
      <c r="AF10037" t="s">
        <v>50</v>
      </c>
      <c r="AG10037">
        <v>28</v>
      </c>
      <c r="AH10037" s="6" t="s">
        <v>51</v>
      </c>
    </row>
    <row r="10038" spans="1:34" ht="13.5" customHeight="1" x14ac:dyDescent="0.35">
      <c r="A10038" t="s">
        <v>43727</v>
      </c>
      <c r="C10038" s="3">
        <v>45174.603472222225</v>
      </c>
      <c r="D10038" s="4">
        <v>45185</v>
      </c>
      <c r="F10038" s="3">
        <v>45159.658333333333</v>
      </c>
      <c r="G10038" t="s">
        <v>42433</v>
      </c>
      <c r="H10038" t="s">
        <v>38293</v>
      </c>
      <c r="I10038" t="s">
        <v>38293</v>
      </c>
      <c r="J10038" s="9" t="s">
        <v>43728</v>
      </c>
      <c r="K10038" t="s">
        <v>3645</v>
      </c>
      <c r="L10038" s="4">
        <v>45159</v>
      </c>
      <c r="M10038" s="3">
        <v>45181.524305555555</v>
      </c>
      <c r="N10038" t="s">
        <v>38</v>
      </c>
      <c r="O10038" t="s">
        <v>426</v>
      </c>
      <c r="P10038" t="s">
        <v>24939</v>
      </c>
      <c r="Q10038" t="s">
        <v>42435</v>
      </c>
      <c r="R10038" t="s">
        <v>5138</v>
      </c>
      <c r="S10038">
        <v>400708</v>
      </c>
      <c r="T10038" t="s">
        <v>214</v>
      </c>
      <c r="U10038" t="s">
        <v>2242</v>
      </c>
      <c r="V10038" t="s">
        <v>17545</v>
      </c>
      <c r="W10038" t="s">
        <v>2244</v>
      </c>
      <c r="X10038" t="s">
        <v>78</v>
      </c>
      <c r="Y10038" t="s">
        <v>79</v>
      </c>
      <c r="Z10038" t="s">
        <v>80</v>
      </c>
      <c r="AA10038" t="s">
        <v>49</v>
      </c>
      <c r="AB10038" s="3">
        <v>45181.526388888888</v>
      </c>
      <c r="AE10038">
        <v>50</v>
      </c>
      <c r="AF10038" t="s">
        <v>50</v>
      </c>
      <c r="AG10038">
        <v>50</v>
      </c>
      <c r="AH10038" s="6" t="s">
        <v>51</v>
      </c>
    </row>
    <row r="10039" spans="1:34" ht="13.5" customHeight="1" x14ac:dyDescent="0.35">
      <c r="A10039" t="s">
        <v>43729</v>
      </c>
      <c r="B10039">
        <v>103993740</v>
      </c>
      <c r="C10039" s="3">
        <v>45182.527777777781</v>
      </c>
      <c r="D10039" s="4">
        <v>45182</v>
      </c>
      <c r="F10039" s="3">
        <v>45182.502083333333</v>
      </c>
      <c r="G10039" t="s">
        <v>2272</v>
      </c>
      <c r="H10039" t="s">
        <v>2272</v>
      </c>
      <c r="I10039" t="s">
        <v>2272</v>
      </c>
      <c r="J10039" s="9" t="s">
        <v>2678</v>
      </c>
      <c r="K10039" s="5" t="s">
        <v>43730</v>
      </c>
      <c r="L10039" s="4">
        <v>45182</v>
      </c>
      <c r="M10039" s="3">
        <v>45182.738194444442</v>
      </c>
      <c r="N10039" t="s">
        <v>38</v>
      </c>
      <c r="O10039" t="s">
        <v>57</v>
      </c>
      <c r="P10039" t="s">
        <v>2274</v>
      </c>
      <c r="Q10039" t="s">
        <v>26003</v>
      </c>
      <c r="R10039" t="s">
        <v>1254</v>
      </c>
      <c r="S10039">
        <v>560099</v>
      </c>
      <c r="T10039" t="s">
        <v>446</v>
      </c>
      <c r="U10039" t="s">
        <v>2276</v>
      </c>
      <c r="V10039" t="s">
        <v>2277</v>
      </c>
      <c r="W10039" t="s">
        <v>2278</v>
      </c>
      <c r="X10039" t="s">
        <v>43666</v>
      </c>
      <c r="Y10039" t="s">
        <v>48</v>
      </c>
      <c r="AA10039" t="s">
        <v>421</v>
      </c>
      <c r="AB10039" s="3">
        <v>45182.53125</v>
      </c>
      <c r="AE10039">
        <v>50</v>
      </c>
      <c r="AF10039" t="s">
        <v>50</v>
      </c>
      <c r="AG10039">
        <v>50</v>
      </c>
      <c r="AH10039" s="6" t="s">
        <v>51</v>
      </c>
    </row>
    <row r="10040" spans="1:34" ht="13.5" customHeight="1" x14ac:dyDescent="0.35">
      <c r="A10040" t="s">
        <v>43731</v>
      </c>
      <c r="C10040" s="3">
        <v>45174.605555555558</v>
      </c>
      <c r="D10040" s="4">
        <v>45185</v>
      </c>
      <c r="F10040" s="3">
        <v>45159.658333333333</v>
      </c>
      <c r="G10040" t="s">
        <v>42433</v>
      </c>
      <c r="H10040" t="s">
        <v>38293</v>
      </c>
      <c r="I10040" t="s">
        <v>38293</v>
      </c>
      <c r="J10040" s="9" t="s">
        <v>43732</v>
      </c>
      <c r="K10040" t="s">
        <v>3645</v>
      </c>
      <c r="L10040" s="4">
        <v>45159</v>
      </c>
      <c r="M10040" s="3">
        <v>45181.518750000003</v>
      </c>
      <c r="N10040" t="s">
        <v>38</v>
      </c>
      <c r="O10040" t="s">
        <v>426</v>
      </c>
      <c r="P10040" t="s">
        <v>24939</v>
      </c>
      <c r="Q10040" t="s">
        <v>42435</v>
      </c>
      <c r="R10040" t="s">
        <v>5138</v>
      </c>
      <c r="S10040">
        <v>400708</v>
      </c>
      <c r="T10040" t="s">
        <v>214</v>
      </c>
      <c r="U10040" t="s">
        <v>2242</v>
      </c>
      <c r="V10040" t="s">
        <v>3117</v>
      </c>
      <c r="W10040" t="s">
        <v>2244</v>
      </c>
      <c r="X10040" t="s">
        <v>78</v>
      </c>
      <c r="Y10040" t="s">
        <v>79</v>
      </c>
      <c r="Z10040" t="s">
        <v>80</v>
      </c>
      <c r="AA10040" t="s">
        <v>49</v>
      </c>
      <c r="AB10040" s="3">
        <v>45181.522222222222</v>
      </c>
      <c r="AE10040">
        <v>50</v>
      </c>
      <c r="AF10040" t="s">
        <v>50</v>
      </c>
      <c r="AG10040">
        <v>50</v>
      </c>
      <c r="AH10040" s="6" t="s">
        <v>51</v>
      </c>
    </row>
    <row r="10041" spans="1:34" ht="13.5" customHeight="1" x14ac:dyDescent="0.35">
      <c r="A10041" t="s">
        <v>43733</v>
      </c>
      <c r="C10041" s="3">
        <v>45184.912499999999</v>
      </c>
      <c r="D10041" s="4">
        <v>45185</v>
      </c>
      <c r="F10041" s="3">
        <v>45182.506249999999</v>
      </c>
      <c r="G10041" t="s">
        <v>43533</v>
      </c>
      <c r="H10041" t="s">
        <v>2321</v>
      </c>
      <c r="I10041" t="s">
        <v>2321</v>
      </c>
      <c r="J10041" s="9" t="s">
        <v>43734</v>
      </c>
      <c r="K10041" t="s">
        <v>3536</v>
      </c>
      <c r="L10041" s="4">
        <v>45182</v>
      </c>
      <c r="M10041" s="3">
        <v>45188.895833333336</v>
      </c>
      <c r="N10041" t="s">
        <v>38</v>
      </c>
      <c r="O10041" t="s">
        <v>8426</v>
      </c>
      <c r="P10041" t="s">
        <v>43535</v>
      </c>
      <c r="Q10041" t="s">
        <v>43536</v>
      </c>
      <c r="R10041" t="s">
        <v>235</v>
      </c>
      <c r="S10041">
        <v>201301</v>
      </c>
      <c r="T10041" t="s">
        <v>88</v>
      </c>
      <c r="U10041" t="s">
        <v>992</v>
      </c>
      <c r="V10041" t="s">
        <v>16528</v>
      </c>
      <c r="W10041" t="s">
        <v>994</v>
      </c>
      <c r="X10041" t="s">
        <v>20250</v>
      </c>
      <c r="Y10041" t="s">
        <v>79</v>
      </c>
      <c r="Z10041" t="s">
        <v>80</v>
      </c>
      <c r="AA10041" t="s">
        <v>49</v>
      </c>
      <c r="AB10041" s="3">
        <v>45188.938194444447</v>
      </c>
      <c r="AE10041">
        <v>28</v>
      </c>
      <c r="AF10041" t="s">
        <v>50</v>
      </c>
      <c r="AG10041">
        <v>28</v>
      </c>
      <c r="AH10041" s="6" t="s">
        <v>51</v>
      </c>
    </row>
    <row r="10042" spans="1:34" ht="13.5" customHeight="1" x14ac:dyDescent="0.35">
      <c r="A10042" t="s">
        <v>43735</v>
      </c>
      <c r="C10042" s="3">
        <v>45174.60833333333</v>
      </c>
      <c r="D10042" s="4">
        <v>45185</v>
      </c>
      <c r="F10042" s="3">
        <v>45159.662499999999</v>
      </c>
      <c r="G10042" t="s">
        <v>42433</v>
      </c>
      <c r="H10042" t="s">
        <v>38293</v>
      </c>
      <c r="I10042" t="s">
        <v>38293</v>
      </c>
      <c r="J10042" s="9" t="s">
        <v>43736</v>
      </c>
      <c r="K10042" t="s">
        <v>3645</v>
      </c>
      <c r="L10042" s="4">
        <v>45159</v>
      </c>
      <c r="M10042" s="3">
        <v>45181.51458333333</v>
      </c>
      <c r="N10042" t="s">
        <v>38</v>
      </c>
      <c r="O10042" t="s">
        <v>426</v>
      </c>
      <c r="P10042" t="s">
        <v>24939</v>
      </c>
      <c r="Q10042" t="s">
        <v>42435</v>
      </c>
      <c r="R10042" t="s">
        <v>5138</v>
      </c>
      <c r="S10042">
        <v>400708</v>
      </c>
      <c r="T10042" t="s">
        <v>214</v>
      </c>
      <c r="U10042" t="s">
        <v>2242</v>
      </c>
      <c r="V10042" t="s">
        <v>26799</v>
      </c>
      <c r="W10042" t="s">
        <v>2244</v>
      </c>
      <c r="X10042" t="s">
        <v>78</v>
      </c>
      <c r="Y10042" t="s">
        <v>79</v>
      </c>
      <c r="Z10042" t="s">
        <v>80</v>
      </c>
      <c r="AA10042" t="s">
        <v>49</v>
      </c>
      <c r="AB10042" s="3">
        <v>45181.517361111109</v>
      </c>
      <c r="AE10042">
        <v>50</v>
      </c>
      <c r="AF10042" t="s">
        <v>50</v>
      </c>
      <c r="AG10042">
        <v>50</v>
      </c>
      <c r="AH10042" s="6" t="s">
        <v>51</v>
      </c>
    </row>
    <row r="10043" spans="1:34" ht="13.5" customHeight="1" x14ac:dyDescent="0.35">
      <c r="A10043" t="s">
        <v>43737</v>
      </c>
      <c r="C10043" s="3">
        <v>45174.61041666667</v>
      </c>
      <c r="D10043" s="4">
        <v>45185</v>
      </c>
      <c r="F10043" s="3">
        <v>45159.662499999999</v>
      </c>
      <c r="G10043" t="s">
        <v>42433</v>
      </c>
      <c r="H10043" t="s">
        <v>38293</v>
      </c>
      <c r="I10043" t="s">
        <v>38293</v>
      </c>
      <c r="J10043" s="9" t="s">
        <v>43738</v>
      </c>
      <c r="K10043" t="s">
        <v>3645</v>
      </c>
      <c r="L10043" s="4">
        <v>45159</v>
      </c>
      <c r="M10043" s="3">
        <v>45181.510416666664</v>
      </c>
      <c r="N10043" t="s">
        <v>38</v>
      </c>
      <c r="O10043" t="s">
        <v>426</v>
      </c>
      <c r="P10043" t="s">
        <v>24939</v>
      </c>
      <c r="Q10043" t="s">
        <v>42435</v>
      </c>
      <c r="R10043" t="s">
        <v>5138</v>
      </c>
      <c r="S10043">
        <v>400708</v>
      </c>
      <c r="T10043" t="s">
        <v>214</v>
      </c>
      <c r="U10043" t="s">
        <v>2242</v>
      </c>
      <c r="V10043" t="s">
        <v>26799</v>
      </c>
      <c r="W10043" t="s">
        <v>2244</v>
      </c>
      <c r="X10043" t="s">
        <v>78</v>
      </c>
      <c r="Y10043" t="s">
        <v>79</v>
      </c>
      <c r="Z10043" t="s">
        <v>80</v>
      </c>
      <c r="AA10043" t="s">
        <v>49</v>
      </c>
      <c r="AB10043" s="3">
        <v>45181.513194444444</v>
      </c>
      <c r="AE10043">
        <v>50</v>
      </c>
      <c r="AF10043" t="s">
        <v>50</v>
      </c>
      <c r="AG10043">
        <v>50</v>
      </c>
      <c r="AH10043" s="6" t="s">
        <v>51</v>
      </c>
    </row>
    <row r="10044" spans="1:34" ht="13.5" customHeight="1" x14ac:dyDescent="0.35">
      <c r="A10044" t="s">
        <v>43739</v>
      </c>
      <c r="C10044" s="3">
        <v>45174.615972222222</v>
      </c>
      <c r="D10044" s="4">
        <v>45192</v>
      </c>
      <c r="F10044" s="3">
        <v>45159.663194444445</v>
      </c>
      <c r="G10044" t="s">
        <v>42433</v>
      </c>
      <c r="H10044" t="s">
        <v>38293</v>
      </c>
      <c r="I10044" t="s">
        <v>38293</v>
      </c>
      <c r="J10044" s="9" t="s">
        <v>43740</v>
      </c>
      <c r="K10044" t="s">
        <v>3645</v>
      </c>
      <c r="L10044" s="4">
        <v>45159</v>
      </c>
      <c r="M10044" s="3">
        <v>45182.466666666667</v>
      </c>
      <c r="N10044" t="s">
        <v>38</v>
      </c>
      <c r="O10044" t="s">
        <v>426</v>
      </c>
      <c r="P10044" t="s">
        <v>24939</v>
      </c>
      <c r="Q10044" t="s">
        <v>42435</v>
      </c>
      <c r="R10044" t="s">
        <v>5138</v>
      </c>
      <c r="S10044">
        <v>400708</v>
      </c>
      <c r="T10044" t="s">
        <v>214</v>
      </c>
      <c r="U10044" t="s">
        <v>2242</v>
      </c>
      <c r="V10044" t="s">
        <v>3117</v>
      </c>
      <c r="W10044" t="s">
        <v>2244</v>
      </c>
      <c r="X10044" t="s">
        <v>78</v>
      </c>
      <c r="Y10044" t="s">
        <v>79</v>
      </c>
      <c r="Z10044" t="s">
        <v>80</v>
      </c>
      <c r="AA10044" t="s">
        <v>49</v>
      </c>
      <c r="AB10044" s="3">
        <v>45182.469444444447</v>
      </c>
      <c r="AE10044">
        <v>50</v>
      </c>
      <c r="AF10044" t="s">
        <v>50</v>
      </c>
      <c r="AG10044">
        <v>50</v>
      </c>
      <c r="AH10044" s="6" t="s">
        <v>51</v>
      </c>
    </row>
    <row r="10045" spans="1:34" ht="13.5" customHeight="1" x14ac:dyDescent="0.35">
      <c r="A10045" t="s">
        <v>43741</v>
      </c>
      <c r="C10045" s="3">
        <v>45174.625</v>
      </c>
      <c r="D10045" s="4">
        <v>45192</v>
      </c>
      <c r="F10045" s="3">
        <v>45159.663194444445</v>
      </c>
      <c r="G10045" t="s">
        <v>42433</v>
      </c>
      <c r="H10045" t="s">
        <v>38293</v>
      </c>
      <c r="I10045" t="s">
        <v>38293</v>
      </c>
      <c r="J10045" s="9" t="s">
        <v>43742</v>
      </c>
      <c r="K10045" t="s">
        <v>3645</v>
      </c>
      <c r="L10045" s="4">
        <v>45159</v>
      </c>
      <c r="M10045" s="3">
        <v>45182.472222222219</v>
      </c>
      <c r="N10045" t="s">
        <v>38</v>
      </c>
      <c r="O10045" t="s">
        <v>426</v>
      </c>
      <c r="P10045" t="s">
        <v>24939</v>
      </c>
      <c r="Q10045" t="s">
        <v>42435</v>
      </c>
      <c r="R10045" t="s">
        <v>5138</v>
      </c>
      <c r="S10045">
        <v>400708</v>
      </c>
      <c r="T10045" t="s">
        <v>214</v>
      </c>
      <c r="U10045" t="s">
        <v>2242</v>
      </c>
      <c r="V10045" t="s">
        <v>3117</v>
      </c>
      <c r="W10045" t="s">
        <v>2244</v>
      </c>
      <c r="X10045" t="s">
        <v>78</v>
      </c>
      <c r="Y10045" t="s">
        <v>79</v>
      </c>
      <c r="Z10045" t="s">
        <v>80</v>
      </c>
      <c r="AA10045" t="s">
        <v>49</v>
      </c>
      <c r="AB10045" s="3">
        <v>45182.473611111112</v>
      </c>
      <c r="AE10045">
        <v>50</v>
      </c>
      <c r="AF10045" t="s">
        <v>50</v>
      </c>
      <c r="AG10045">
        <v>50</v>
      </c>
      <c r="AH10045" s="6" t="s">
        <v>51</v>
      </c>
    </row>
    <row r="10046" spans="1:34" ht="13.5" customHeight="1" x14ac:dyDescent="0.35">
      <c r="A10046" t="s">
        <v>43743</v>
      </c>
      <c r="B10046">
        <v>103992454</v>
      </c>
      <c r="C10046" s="3">
        <v>45182.531944444447</v>
      </c>
      <c r="D10046" s="4">
        <v>45182</v>
      </c>
      <c r="F10046" s="3">
        <v>45182.509027777778</v>
      </c>
      <c r="G10046" t="s">
        <v>2272</v>
      </c>
      <c r="H10046" t="s">
        <v>2272</v>
      </c>
      <c r="I10046" t="s">
        <v>2272</v>
      </c>
      <c r="J10046" s="9" t="s">
        <v>43744</v>
      </c>
      <c r="K10046" s="5" t="s">
        <v>43745</v>
      </c>
      <c r="L10046" s="4">
        <v>45182</v>
      </c>
      <c r="M10046" s="3">
        <v>45182.729166666664</v>
      </c>
      <c r="N10046" t="s">
        <v>38</v>
      </c>
      <c r="O10046" t="s">
        <v>57</v>
      </c>
      <c r="P10046" t="s">
        <v>2274</v>
      </c>
      <c r="Q10046" t="s">
        <v>26003</v>
      </c>
      <c r="R10046" t="s">
        <v>1254</v>
      </c>
      <c r="S10046">
        <v>560099</v>
      </c>
      <c r="T10046" t="s">
        <v>446</v>
      </c>
      <c r="U10046" t="s">
        <v>2276</v>
      </c>
      <c r="V10046" t="s">
        <v>2277</v>
      </c>
      <c r="W10046" t="s">
        <v>2278</v>
      </c>
      <c r="X10046" s="5" t="s">
        <v>43746</v>
      </c>
      <c r="Y10046" t="s">
        <v>48</v>
      </c>
      <c r="AA10046" t="s">
        <v>421</v>
      </c>
      <c r="AB10046" s="3">
        <v>45182.737500000003</v>
      </c>
      <c r="AE10046">
        <v>50</v>
      </c>
      <c r="AF10046" t="s">
        <v>50</v>
      </c>
      <c r="AG10046">
        <v>50</v>
      </c>
      <c r="AH10046" s="6" t="s">
        <v>51</v>
      </c>
    </row>
    <row r="10047" spans="1:34" ht="13.5" customHeight="1" x14ac:dyDescent="0.35">
      <c r="A10047" t="s">
        <v>43747</v>
      </c>
      <c r="C10047" s="3">
        <v>45174.628472222219</v>
      </c>
      <c r="D10047" s="4">
        <v>45192</v>
      </c>
      <c r="F10047" s="3">
        <v>45159.663194444445</v>
      </c>
      <c r="G10047" t="s">
        <v>42433</v>
      </c>
      <c r="H10047" t="s">
        <v>38293</v>
      </c>
      <c r="I10047" t="s">
        <v>38293</v>
      </c>
      <c r="J10047" s="9" t="s">
        <v>43748</v>
      </c>
      <c r="K10047" t="s">
        <v>3645</v>
      </c>
      <c r="L10047" s="4">
        <v>45159</v>
      </c>
      <c r="M10047" s="3">
        <v>45182.474999999999</v>
      </c>
      <c r="N10047" t="s">
        <v>38</v>
      </c>
      <c r="O10047" t="s">
        <v>426</v>
      </c>
      <c r="P10047" t="s">
        <v>24939</v>
      </c>
      <c r="Q10047" t="s">
        <v>42435</v>
      </c>
      <c r="R10047" t="s">
        <v>5138</v>
      </c>
      <c r="S10047">
        <v>400708</v>
      </c>
      <c r="T10047" t="s">
        <v>214</v>
      </c>
      <c r="U10047" t="s">
        <v>2242</v>
      </c>
      <c r="V10047" t="s">
        <v>3117</v>
      </c>
      <c r="W10047" t="s">
        <v>2244</v>
      </c>
      <c r="X10047" t="s">
        <v>78</v>
      </c>
      <c r="Y10047" t="s">
        <v>79</v>
      </c>
      <c r="Z10047" t="s">
        <v>80</v>
      </c>
      <c r="AA10047" t="s">
        <v>49</v>
      </c>
      <c r="AB10047" s="3">
        <v>45182.481249999997</v>
      </c>
      <c r="AE10047">
        <v>50</v>
      </c>
      <c r="AF10047" t="s">
        <v>50</v>
      </c>
      <c r="AG10047">
        <v>50</v>
      </c>
      <c r="AH10047" s="6" t="s">
        <v>51</v>
      </c>
    </row>
    <row r="10048" spans="1:34" ht="13.5" customHeight="1" x14ac:dyDescent="0.35">
      <c r="A10048" t="s">
        <v>43749</v>
      </c>
      <c r="B10048">
        <v>103995518</v>
      </c>
      <c r="C10048" s="3">
        <v>45182.656944444447</v>
      </c>
      <c r="D10048" s="4">
        <v>45182</v>
      </c>
      <c r="F10048" s="3">
        <v>45182.53402777778</v>
      </c>
      <c r="G10048" t="s">
        <v>10014</v>
      </c>
      <c r="H10048" t="s">
        <v>53</v>
      </c>
      <c r="I10048" t="s">
        <v>54</v>
      </c>
      <c r="J10048" s="9" t="s">
        <v>12582</v>
      </c>
      <c r="K10048" s="5" t="s">
        <v>43750</v>
      </c>
      <c r="L10048" s="4">
        <v>45182</v>
      </c>
      <c r="M10048" s="3">
        <v>45184.661111111112</v>
      </c>
      <c r="N10048" t="s">
        <v>38</v>
      </c>
      <c r="O10048" t="s">
        <v>57</v>
      </c>
      <c r="P10048" t="s">
        <v>3103</v>
      </c>
      <c r="Q10048" t="s">
        <v>43751</v>
      </c>
      <c r="R10048" t="s">
        <v>12585</v>
      </c>
      <c r="S10048">
        <v>571430</v>
      </c>
      <c r="T10048" t="s">
        <v>446</v>
      </c>
      <c r="U10048" t="s">
        <v>6764</v>
      </c>
      <c r="V10048" t="s">
        <v>6765</v>
      </c>
      <c r="W10048" t="s">
        <v>6766</v>
      </c>
      <c r="X10048" s="5" t="s">
        <v>43752</v>
      </c>
      <c r="Y10048" t="s">
        <v>48</v>
      </c>
      <c r="AA10048" t="s">
        <v>49</v>
      </c>
      <c r="AB10048" s="3">
        <v>45184.75277777778</v>
      </c>
      <c r="AE10048">
        <v>50</v>
      </c>
      <c r="AF10048" t="s">
        <v>50</v>
      </c>
      <c r="AG10048">
        <v>50</v>
      </c>
      <c r="AH10048" s="6" t="s">
        <v>51</v>
      </c>
    </row>
    <row r="10049" spans="1:34" ht="13.5" customHeight="1" x14ac:dyDescent="0.35">
      <c r="A10049" t="s">
        <v>43753</v>
      </c>
      <c r="C10049" s="3">
        <v>45174.629861111112</v>
      </c>
      <c r="D10049" s="4">
        <v>45192</v>
      </c>
      <c r="F10049" s="3">
        <v>45159.663194444445</v>
      </c>
      <c r="G10049" t="s">
        <v>42433</v>
      </c>
      <c r="H10049" t="s">
        <v>38293</v>
      </c>
      <c r="I10049" t="s">
        <v>38293</v>
      </c>
      <c r="J10049" s="9" t="s">
        <v>43754</v>
      </c>
      <c r="K10049" t="s">
        <v>3645</v>
      </c>
      <c r="L10049" s="4">
        <v>45159</v>
      </c>
      <c r="M10049" s="3">
        <v>45182.482638888891</v>
      </c>
      <c r="N10049" t="s">
        <v>38</v>
      </c>
      <c r="O10049" t="s">
        <v>426</v>
      </c>
      <c r="P10049" t="s">
        <v>24939</v>
      </c>
      <c r="Q10049" t="s">
        <v>42435</v>
      </c>
      <c r="R10049" t="s">
        <v>5138</v>
      </c>
      <c r="S10049">
        <v>400708</v>
      </c>
      <c r="T10049" t="s">
        <v>214</v>
      </c>
      <c r="U10049" t="s">
        <v>2242</v>
      </c>
      <c r="V10049" t="s">
        <v>3117</v>
      </c>
      <c r="W10049" t="s">
        <v>2244</v>
      </c>
      <c r="X10049" t="s">
        <v>78</v>
      </c>
      <c r="Y10049" t="s">
        <v>79</v>
      </c>
      <c r="Z10049" t="s">
        <v>80</v>
      </c>
      <c r="AA10049" t="s">
        <v>49</v>
      </c>
      <c r="AB10049" s="3">
        <v>45182.493750000001</v>
      </c>
      <c r="AE10049">
        <v>50</v>
      </c>
      <c r="AF10049" t="s">
        <v>50</v>
      </c>
      <c r="AG10049">
        <v>50</v>
      </c>
      <c r="AH10049" s="6" t="s">
        <v>51</v>
      </c>
    </row>
    <row r="10050" spans="1:34" ht="13.5" customHeight="1" x14ac:dyDescent="0.35">
      <c r="A10050" t="s">
        <v>43755</v>
      </c>
      <c r="B10050">
        <v>103995548</v>
      </c>
      <c r="C10050" s="3">
        <v>45182.668749999997</v>
      </c>
      <c r="D10050" s="4">
        <v>45182</v>
      </c>
      <c r="F10050" s="3">
        <v>45182.536111111112</v>
      </c>
      <c r="G10050" t="s">
        <v>605</v>
      </c>
      <c r="H10050" t="s">
        <v>606</v>
      </c>
      <c r="I10050" t="s">
        <v>606</v>
      </c>
      <c r="J10050" s="9" t="s">
        <v>43756</v>
      </c>
      <c r="K10050" s="5" t="s">
        <v>43757</v>
      </c>
      <c r="L10050" s="4">
        <v>45182</v>
      </c>
      <c r="M10050" s="3">
        <v>45184.679861111108</v>
      </c>
      <c r="N10050" t="s">
        <v>38</v>
      </c>
      <c r="O10050" t="s">
        <v>57</v>
      </c>
      <c r="P10050" t="s">
        <v>124</v>
      </c>
      <c r="Q10050" t="s">
        <v>43758</v>
      </c>
      <c r="R10050" t="s">
        <v>2755</v>
      </c>
      <c r="S10050">
        <v>284001</v>
      </c>
      <c r="T10050" t="s">
        <v>88</v>
      </c>
      <c r="U10050" t="s">
        <v>357</v>
      </c>
      <c r="V10050" t="s">
        <v>358</v>
      </c>
      <c r="W10050" t="s">
        <v>359</v>
      </c>
      <c r="X10050" s="5" t="s">
        <v>43759</v>
      </c>
      <c r="Y10050" t="s">
        <v>48</v>
      </c>
      <c r="AA10050" t="s">
        <v>49</v>
      </c>
      <c r="AB10050" s="3">
        <v>45184.690972222219</v>
      </c>
      <c r="AE10050">
        <v>250</v>
      </c>
      <c r="AF10050" t="s">
        <v>50</v>
      </c>
      <c r="AG10050">
        <v>250</v>
      </c>
      <c r="AH10050" s="6" t="s">
        <v>51</v>
      </c>
    </row>
    <row r="10051" spans="1:34" ht="13.5" customHeight="1" x14ac:dyDescent="0.35">
      <c r="A10051" t="s">
        <v>43760</v>
      </c>
      <c r="C10051" s="3">
        <v>45174.634027777778</v>
      </c>
      <c r="D10051" s="4">
        <v>45192</v>
      </c>
      <c r="F10051" s="3">
        <v>45159.663194444445</v>
      </c>
      <c r="G10051" t="s">
        <v>42433</v>
      </c>
      <c r="H10051" t="s">
        <v>38293</v>
      </c>
      <c r="I10051" t="s">
        <v>38293</v>
      </c>
      <c r="J10051" s="9" t="s">
        <v>43761</v>
      </c>
      <c r="K10051" t="s">
        <v>3645</v>
      </c>
      <c r="L10051" s="4">
        <v>45159</v>
      </c>
      <c r="M10051" s="3">
        <v>45182.494444444441</v>
      </c>
      <c r="N10051" t="s">
        <v>38</v>
      </c>
      <c r="O10051" t="s">
        <v>97</v>
      </c>
      <c r="P10051" t="s">
        <v>24939</v>
      </c>
      <c r="Q10051" t="s">
        <v>42435</v>
      </c>
      <c r="R10051" t="s">
        <v>5138</v>
      </c>
      <c r="S10051">
        <v>400708</v>
      </c>
      <c r="T10051" t="s">
        <v>214</v>
      </c>
      <c r="U10051" t="s">
        <v>2242</v>
      </c>
      <c r="V10051" t="s">
        <v>3117</v>
      </c>
      <c r="W10051" t="s">
        <v>2244</v>
      </c>
      <c r="X10051" t="s">
        <v>78</v>
      </c>
      <c r="Y10051" t="s">
        <v>79</v>
      </c>
      <c r="Z10051" t="s">
        <v>80</v>
      </c>
      <c r="AA10051" t="s">
        <v>49</v>
      </c>
      <c r="AB10051" s="3">
        <v>45182.499305555553</v>
      </c>
      <c r="AE10051">
        <v>50</v>
      </c>
      <c r="AF10051" t="s">
        <v>50</v>
      </c>
      <c r="AG10051">
        <v>50</v>
      </c>
      <c r="AH10051" s="6" t="s">
        <v>51</v>
      </c>
    </row>
    <row r="10052" spans="1:34" ht="13.5" customHeight="1" x14ac:dyDescent="0.35">
      <c r="A10052" t="s">
        <v>43762</v>
      </c>
      <c r="B10052">
        <v>104383411</v>
      </c>
      <c r="C10052" s="3">
        <v>45199.890972222223</v>
      </c>
      <c r="D10052" s="4">
        <v>45199</v>
      </c>
      <c r="F10052" s="3">
        <v>45199.788194444445</v>
      </c>
      <c r="G10052" t="s">
        <v>2346</v>
      </c>
      <c r="H10052" t="s">
        <v>2347</v>
      </c>
      <c r="I10052" t="s">
        <v>2347</v>
      </c>
      <c r="J10052" s="9" t="s">
        <v>43763</v>
      </c>
      <c r="K10052" s="5" t="s">
        <v>43764</v>
      </c>
      <c r="L10052" s="4">
        <v>45199</v>
      </c>
      <c r="M10052" s="3">
        <v>45199.893750000003</v>
      </c>
      <c r="N10052" t="s">
        <v>38</v>
      </c>
      <c r="O10052" t="s">
        <v>57</v>
      </c>
      <c r="P10052" t="s">
        <v>43765</v>
      </c>
      <c r="Q10052" t="s">
        <v>43766</v>
      </c>
      <c r="R10052" t="s">
        <v>429</v>
      </c>
      <c r="S10052">
        <v>411057</v>
      </c>
      <c r="T10052" t="s">
        <v>214</v>
      </c>
      <c r="U10052" t="s">
        <v>1058</v>
      </c>
      <c r="V10052" t="s">
        <v>1519</v>
      </c>
      <c r="W10052" t="s">
        <v>1060</v>
      </c>
      <c r="X10052" t="s">
        <v>43767</v>
      </c>
      <c r="Y10052" t="s">
        <v>48</v>
      </c>
      <c r="AA10052" t="s">
        <v>421</v>
      </c>
      <c r="AB10052" s="3">
        <v>45199.943749999999</v>
      </c>
      <c r="AE10052">
        <v>15</v>
      </c>
      <c r="AF10052" t="s">
        <v>50</v>
      </c>
      <c r="AG10052">
        <v>15</v>
      </c>
      <c r="AH10052" s="6" t="s">
        <v>51</v>
      </c>
    </row>
    <row r="10053" spans="1:34" ht="13.5" customHeight="1" x14ac:dyDescent="0.35">
      <c r="A10053" t="s">
        <v>43768</v>
      </c>
      <c r="C10053" s="3">
        <v>45174.634722222225</v>
      </c>
      <c r="D10053" s="4">
        <v>45192</v>
      </c>
      <c r="F10053" s="3">
        <v>45159.663194444445</v>
      </c>
      <c r="G10053" t="s">
        <v>42433</v>
      </c>
      <c r="H10053" t="s">
        <v>38293</v>
      </c>
      <c r="I10053" t="s">
        <v>38293</v>
      </c>
      <c r="J10053" s="9" t="s">
        <v>43769</v>
      </c>
      <c r="K10053" t="s">
        <v>3645</v>
      </c>
      <c r="L10053" s="4">
        <v>45159</v>
      </c>
      <c r="M10053" s="3">
        <v>45182.502083333333</v>
      </c>
      <c r="N10053" t="s">
        <v>38</v>
      </c>
      <c r="O10053" t="s">
        <v>97</v>
      </c>
      <c r="P10053" t="s">
        <v>24939</v>
      </c>
      <c r="Q10053" t="s">
        <v>42435</v>
      </c>
      <c r="R10053" t="s">
        <v>5138</v>
      </c>
      <c r="S10053">
        <v>400708</v>
      </c>
      <c r="T10053" t="s">
        <v>214</v>
      </c>
      <c r="U10053" t="s">
        <v>2242</v>
      </c>
      <c r="V10053" t="s">
        <v>3117</v>
      </c>
      <c r="W10053" t="s">
        <v>2244</v>
      </c>
      <c r="X10053" t="s">
        <v>78</v>
      </c>
      <c r="Y10053" t="s">
        <v>79</v>
      </c>
      <c r="Z10053" t="s">
        <v>80</v>
      </c>
      <c r="AA10053" t="s">
        <v>49</v>
      </c>
      <c r="AB10053" s="3">
        <v>45182.504166666666</v>
      </c>
      <c r="AE10053">
        <v>50</v>
      </c>
      <c r="AF10053" t="s">
        <v>50</v>
      </c>
      <c r="AG10053">
        <v>50</v>
      </c>
      <c r="AH10053" s="6" t="s">
        <v>51</v>
      </c>
    </row>
    <row r="10054" spans="1:34" ht="13.5" customHeight="1" x14ac:dyDescent="0.35">
      <c r="A10054" t="s">
        <v>43770</v>
      </c>
      <c r="C10054" s="3">
        <v>45174.63958333333</v>
      </c>
      <c r="D10054" s="4">
        <v>45192</v>
      </c>
      <c r="F10054" s="3">
        <v>45159.663194444445</v>
      </c>
      <c r="G10054" t="s">
        <v>42433</v>
      </c>
      <c r="H10054" t="s">
        <v>38293</v>
      </c>
      <c r="I10054" t="s">
        <v>38293</v>
      </c>
      <c r="J10054" s="9" t="s">
        <v>43771</v>
      </c>
      <c r="K10054" t="s">
        <v>42547</v>
      </c>
      <c r="L10054" s="4">
        <v>45159</v>
      </c>
      <c r="M10054" s="3">
        <v>45182.509722222225</v>
      </c>
      <c r="N10054" t="s">
        <v>38</v>
      </c>
      <c r="O10054" t="s">
        <v>426</v>
      </c>
      <c r="P10054" t="s">
        <v>24939</v>
      </c>
      <c r="Q10054" t="s">
        <v>42435</v>
      </c>
      <c r="R10054" t="s">
        <v>5138</v>
      </c>
      <c r="S10054">
        <v>400708</v>
      </c>
      <c r="T10054" t="s">
        <v>214</v>
      </c>
      <c r="U10054" t="s">
        <v>2242</v>
      </c>
      <c r="V10054" t="s">
        <v>3117</v>
      </c>
      <c r="W10054" t="s">
        <v>2244</v>
      </c>
      <c r="X10054" t="s">
        <v>78</v>
      </c>
      <c r="Y10054" t="s">
        <v>79</v>
      </c>
      <c r="Z10054" t="s">
        <v>80</v>
      </c>
      <c r="AA10054" t="s">
        <v>49</v>
      </c>
      <c r="AB10054" s="3">
        <v>45182.511805555558</v>
      </c>
      <c r="AE10054">
        <v>50</v>
      </c>
      <c r="AF10054" t="s">
        <v>50</v>
      </c>
      <c r="AG10054">
        <v>50</v>
      </c>
      <c r="AH10054" s="6" t="s">
        <v>51</v>
      </c>
    </row>
    <row r="10055" spans="1:34" ht="13.5" customHeight="1" x14ac:dyDescent="0.35">
      <c r="A10055" t="s">
        <v>43772</v>
      </c>
      <c r="C10055" s="3">
        <v>45174.640277777777</v>
      </c>
      <c r="D10055" s="4">
        <v>45192</v>
      </c>
      <c r="F10055" s="3">
        <v>45159.663194444445</v>
      </c>
      <c r="G10055" t="s">
        <v>42433</v>
      </c>
      <c r="H10055" t="s">
        <v>38293</v>
      </c>
      <c r="I10055" t="s">
        <v>38293</v>
      </c>
      <c r="J10055" s="9" t="s">
        <v>43773</v>
      </c>
      <c r="K10055" t="s">
        <v>3645</v>
      </c>
      <c r="L10055" s="4">
        <v>45159</v>
      </c>
      <c r="M10055" s="3">
        <v>45182.513194444444</v>
      </c>
      <c r="N10055" t="s">
        <v>38</v>
      </c>
      <c r="O10055" t="s">
        <v>426</v>
      </c>
      <c r="P10055" t="s">
        <v>24939</v>
      </c>
      <c r="Q10055" t="s">
        <v>42435</v>
      </c>
      <c r="R10055" t="s">
        <v>5138</v>
      </c>
      <c r="S10055">
        <v>400708</v>
      </c>
      <c r="T10055" t="s">
        <v>214</v>
      </c>
      <c r="U10055" t="s">
        <v>2242</v>
      </c>
      <c r="V10055" t="s">
        <v>3117</v>
      </c>
      <c r="W10055" t="s">
        <v>2244</v>
      </c>
      <c r="X10055" t="s">
        <v>78</v>
      </c>
      <c r="Y10055" t="s">
        <v>79</v>
      </c>
      <c r="Z10055" t="s">
        <v>80</v>
      </c>
      <c r="AA10055" t="s">
        <v>49</v>
      </c>
      <c r="AB10055" s="3">
        <v>45182.51458333333</v>
      </c>
      <c r="AE10055">
        <v>50</v>
      </c>
      <c r="AF10055" t="s">
        <v>50</v>
      </c>
      <c r="AG10055">
        <v>50</v>
      </c>
      <c r="AH10055" s="6" t="s">
        <v>51</v>
      </c>
    </row>
    <row r="10056" spans="1:34" ht="13.5" customHeight="1" x14ac:dyDescent="0.35">
      <c r="A10056" t="s">
        <v>43774</v>
      </c>
      <c r="C10056" s="3">
        <v>45174.640972222223</v>
      </c>
      <c r="D10056" s="4">
        <v>45192</v>
      </c>
      <c r="F10056" s="3">
        <v>45159.663194444445</v>
      </c>
      <c r="G10056" t="s">
        <v>42433</v>
      </c>
      <c r="H10056" t="s">
        <v>38293</v>
      </c>
      <c r="I10056" t="s">
        <v>38293</v>
      </c>
      <c r="J10056" s="9" t="s">
        <v>43775</v>
      </c>
      <c r="K10056" t="s">
        <v>3645</v>
      </c>
      <c r="L10056" s="4">
        <v>45159</v>
      </c>
      <c r="M10056" s="3">
        <v>45182.515972222223</v>
      </c>
      <c r="N10056" t="s">
        <v>38</v>
      </c>
      <c r="O10056" t="s">
        <v>426</v>
      </c>
      <c r="P10056" t="s">
        <v>24939</v>
      </c>
      <c r="Q10056" t="s">
        <v>42435</v>
      </c>
      <c r="R10056" t="s">
        <v>5138</v>
      </c>
      <c r="S10056">
        <v>400708</v>
      </c>
      <c r="T10056" t="s">
        <v>214</v>
      </c>
      <c r="U10056" t="s">
        <v>2242</v>
      </c>
      <c r="V10056" t="s">
        <v>3117</v>
      </c>
      <c r="W10056" t="s">
        <v>2244</v>
      </c>
      <c r="X10056" t="s">
        <v>78</v>
      </c>
      <c r="Y10056" t="s">
        <v>79</v>
      </c>
      <c r="Z10056" t="s">
        <v>80</v>
      </c>
      <c r="AA10056" t="s">
        <v>49</v>
      </c>
      <c r="AB10056" s="3">
        <v>45182.518055555556</v>
      </c>
      <c r="AE10056">
        <v>50</v>
      </c>
      <c r="AF10056" t="s">
        <v>50</v>
      </c>
      <c r="AG10056">
        <v>50</v>
      </c>
      <c r="AH10056" s="6" t="s">
        <v>51</v>
      </c>
    </row>
    <row r="10057" spans="1:34" ht="13.5" customHeight="1" x14ac:dyDescent="0.35">
      <c r="A10057" t="s">
        <v>43776</v>
      </c>
      <c r="B10057">
        <v>103997093</v>
      </c>
      <c r="C10057" s="3">
        <v>45182.602777777778</v>
      </c>
      <c r="D10057" s="4">
        <v>45184</v>
      </c>
      <c r="F10057" s="3">
        <v>45182.563888888886</v>
      </c>
      <c r="G10057" t="s">
        <v>175</v>
      </c>
      <c r="H10057" t="s">
        <v>175</v>
      </c>
      <c r="I10057" t="s">
        <v>175</v>
      </c>
      <c r="J10057" s="9" t="s">
        <v>43777</v>
      </c>
      <c r="K10057" s="5" t="s">
        <v>43778</v>
      </c>
      <c r="L10057" s="4">
        <v>45182</v>
      </c>
      <c r="M10057" s="3">
        <v>45184.746527777781</v>
      </c>
      <c r="N10057" t="s">
        <v>38</v>
      </c>
      <c r="O10057" t="s">
        <v>57</v>
      </c>
      <c r="P10057" t="s">
        <v>43779</v>
      </c>
      <c r="Q10057" t="s">
        <v>43780</v>
      </c>
      <c r="R10057" t="s">
        <v>213</v>
      </c>
      <c r="S10057">
        <v>400051</v>
      </c>
      <c r="T10057" t="s">
        <v>214</v>
      </c>
      <c r="U10057" t="s">
        <v>1714</v>
      </c>
      <c r="V10057" t="s">
        <v>2888</v>
      </c>
      <c r="W10057" t="s">
        <v>1716</v>
      </c>
      <c r="X10057" t="s">
        <v>43781</v>
      </c>
      <c r="Y10057" t="s">
        <v>48</v>
      </c>
      <c r="AA10057" t="s">
        <v>49</v>
      </c>
      <c r="AB10057" s="3">
        <v>45184.750694444447</v>
      </c>
      <c r="AE10057">
        <v>6</v>
      </c>
      <c r="AF10057" t="s">
        <v>50</v>
      </c>
      <c r="AG10057">
        <v>6</v>
      </c>
      <c r="AH10057" s="6" t="s">
        <v>51</v>
      </c>
    </row>
    <row r="10058" spans="1:34" ht="13.5" customHeight="1" x14ac:dyDescent="0.35">
      <c r="A10058" t="s">
        <v>43782</v>
      </c>
      <c r="C10058" s="3">
        <v>45170.578472222223</v>
      </c>
      <c r="D10058" s="4">
        <v>45195</v>
      </c>
      <c r="F10058" s="3">
        <v>45159.665277777778</v>
      </c>
      <c r="G10058" t="s">
        <v>3113</v>
      </c>
      <c r="H10058" t="s">
        <v>3113</v>
      </c>
      <c r="I10058" t="s">
        <v>3113</v>
      </c>
      <c r="J10058" s="9" t="s">
        <v>43783</v>
      </c>
      <c r="K10058" t="s">
        <v>3645</v>
      </c>
      <c r="L10058" s="4">
        <v>45159</v>
      </c>
      <c r="M10058" s="3">
        <v>45196.49722222222</v>
      </c>
      <c r="N10058" t="s">
        <v>38</v>
      </c>
      <c r="O10058" t="s">
        <v>57</v>
      </c>
      <c r="P10058" t="s">
        <v>2240</v>
      </c>
      <c r="Q10058" s="5" t="s">
        <v>2241</v>
      </c>
      <c r="R10058" t="s">
        <v>213</v>
      </c>
      <c r="S10058">
        <v>400072</v>
      </c>
      <c r="T10058" t="s">
        <v>214</v>
      </c>
      <c r="U10058" t="s">
        <v>2242</v>
      </c>
      <c r="V10058" t="s">
        <v>3117</v>
      </c>
      <c r="W10058" t="s">
        <v>2244</v>
      </c>
      <c r="X10058" t="s">
        <v>78</v>
      </c>
      <c r="Y10058" t="s">
        <v>79</v>
      </c>
      <c r="Z10058" t="s">
        <v>80</v>
      </c>
      <c r="AA10058" t="s">
        <v>49</v>
      </c>
      <c r="AB10058" s="3">
        <v>45196.501388888886</v>
      </c>
      <c r="AE10058">
        <v>50</v>
      </c>
      <c r="AF10058" t="s">
        <v>50</v>
      </c>
      <c r="AG10058">
        <v>50</v>
      </c>
      <c r="AH10058" s="6" t="s">
        <v>51</v>
      </c>
    </row>
    <row r="10059" spans="1:34" ht="13.5" customHeight="1" x14ac:dyDescent="0.35">
      <c r="A10059" t="s">
        <v>43784</v>
      </c>
      <c r="C10059" s="3">
        <v>45170.586805555555</v>
      </c>
      <c r="D10059" s="4">
        <v>45195</v>
      </c>
      <c r="F10059" s="3">
        <v>45159.665277777778</v>
      </c>
      <c r="G10059" t="s">
        <v>3113</v>
      </c>
      <c r="H10059" t="s">
        <v>3113</v>
      </c>
      <c r="I10059" t="s">
        <v>3113</v>
      </c>
      <c r="J10059" s="9" t="s">
        <v>43785</v>
      </c>
      <c r="K10059" t="s">
        <v>3645</v>
      </c>
      <c r="L10059" s="4">
        <v>45159</v>
      </c>
      <c r="M10059" s="3">
        <v>45196.506249999999</v>
      </c>
      <c r="N10059" t="s">
        <v>38</v>
      </c>
      <c r="O10059" t="s">
        <v>57</v>
      </c>
      <c r="P10059" t="s">
        <v>2240</v>
      </c>
      <c r="Q10059" s="5" t="s">
        <v>2241</v>
      </c>
      <c r="R10059" t="s">
        <v>213</v>
      </c>
      <c r="S10059">
        <v>400072</v>
      </c>
      <c r="T10059" t="s">
        <v>214</v>
      </c>
      <c r="U10059" t="s">
        <v>2242</v>
      </c>
      <c r="V10059" t="s">
        <v>3117</v>
      </c>
      <c r="W10059" t="s">
        <v>2244</v>
      </c>
      <c r="X10059" t="s">
        <v>78</v>
      </c>
      <c r="Y10059" t="s">
        <v>79</v>
      </c>
      <c r="Z10059" t="s">
        <v>80</v>
      </c>
      <c r="AA10059" t="s">
        <v>49</v>
      </c>
      <c r="AB10059" s="3">
        <v>45196.509027777778</v>
      </c>
      <c r="AE10059">
        <v>50</v>
      </c>
      <c r="AF10059" t="s">
        <v>50</v>
      </c>
      <c r="AG10059">
        <v>50</v>
      </c>
      <c r="AH10059" s="6" t="s">
        <v>51</v>
      </c>
    </row>
    <row r="10060" spans="1:34" ht="13.5" customHeight="1" x14ac:dyDescent="0.35">
      <c r="A10060" t="s">
        <v>43786</v>
      </c>
      <c r="C10060" s="3">
        <v>44981.54791666667</v>
      </c>
      <c r="D10060" s="4">
        <v>45173</v>
      </c>
      <c r="F10060" s="3">
        <v>44980.570138888892</v>
      </c>
      <c r="G10060" t="s">
        <v>2321</v>
      </c>
      <c r="H10060" t="s">
        <v>2321</v>
      </c>
      <c r="I10060" t="s">
        <v>2321</v>
      </c>
      <c r="J10060" s="9" t="s">
        <v>43787</v>
      </c>
      <c r="K10060" t="s">
        <v>3645</v>
      </c>
      <c r="L10060" s="4">
        <v>44980</v>
      </c>
      <c r="M10060" s="3">
        <v>45188.679861111108</v>
      </c>
      <c r="N10060" t="s">
        <v>38</v>
      </c>
      <c r="O10060" t="s">
        <v>57</v>
      </c>
      <c r="P10060" t="s">
        <v>11558</v>
      </c>
      <c r="Q10060" t="s">
        <v>20350</v>
      </c>
      <c r="R10060" t="s">
        <v>43788</v>
      </c>
      <c r="S10060">
        <v>180003</v>
      </c>
      <c r="T10060" t="s">
        <v>127</v>
      </c>
      <c r="U10060" t="s">
        <v>17887</v>
      </c>
      <c r="V10060" t="s">
        <v>17888</v>
      </c>
      <c r="W10060" t="s">
        <v>130</v>
      </c>
      <c r="X10060" s="5" t="s">
        <v>17995</v>
      </c>
      <c r="Y10060" t="s">
        <v>79</v>
      </c>
      <c r="Z10060" t="s">
        <v>80</v>
      </c>
      <c r="AA10060" t="s">
        <v>49</v>
      </c>
      <c r="AB10060" s="3">
        <v>45189.476388888892</v>
      </c>
      <c r="AE10060">
        <v>115</v>
      </c>
      <c r="AF10060" t="s">
        <v>50</v>
      </c>
      <c r="AG10060">
        <v>115</v>
      </c>
      <c r="AH10060" s="6" t="s">
        <v>51</v>
      </c>
    </row>
    <row r="10061" spans="1:34" ht="13.5" customHeight="1" x14ac:dyDescent="0.35">
      <c r="A10061" t="s">
        <v>43789</v>
      </c>
      <c r="C10061" s="3">
        <v>45170.612500000003</v>
      </c>
      <c r="D10061" s="4">
        <v>45196</v>
      </c>
      <c r="F10061" s="3">
        <v>45159.669444444444</v>
      </c>
      <c r="G10061" t="s">
        <v>3113</v>
      </c>
      <c r="H10061" t="s">
        <v>3113</v>
      </c>
      <c r="I10061" t="s">
        <v>3113</v>
      </c>
      <c r="J10061" s="9" t="s">
        <v>43790</v>
      </c>
      <c r="K10061" t="s">
        <v>3645</v>
      </c>
      <c r="L10061" s="4">
        <v>45159</v>
      </c>
      <c r="M10061" s="3">
        <v>45197.463888888888</v>
      </c>
      <c r="N10061" t="s">
        <v>38</v>
      </c>
      <c r="O10061" t="s">
        <v>57</v>
      </c>
      <c r="P10061" t="s">
        <v>2240</v>
      </c>
      <c r="Q10061" s="5" t="s">
        <v>2241</v>
      </c>
      <c r="R10061" t="s">
        <v>213</v>
      </c>
      <c r="S10061">
        <v>400072</v>
      </c>
      <c r="T10061" t="s">
        <v>214</v>
      </c>
      <c r="U10061" t="s">
        <v>2242</v>
      </c>
      <c r="V10061" t="s">
        <v>3117</v>
      </c>
      <c r="W10061" t="s">
        <v>2244</v>
      </c>
      <c r="X10061" t="s">
        <v>78</v>
      </c>
      <c r="Y10061" t="s">
        <v>79</v>
      </c>
      <c r="Z10061" t="s">
        <v>80</v>
      </c>
      <c r="AA10061" t="s">
        <v>49</v>
      </c>
      <c r="AB10061" s="3">
        <v>45197.465277777781</v>
      </c>
      <c r="AE10061">
        <v>50</v>
      </c>
      <c r="AF10061" t="s">
        <v>50</v>
      </c>
      <c r="AG10061">
        <v>50</v>
      </c>
      <c r="AH10061" s="6" t="s">
        <v>51</v>
      </c>
    </row>
    <row r="10062" spans="1:34" ht="13.5" customHeight="1" x14ac:dyDescent="0.35">
      <c r="A10062" t="s">
        <v>43791</v>
      </c>
      <c r="C10062" s="3">
        <v>45170.611805555556</v>
      </c>
      <c r="D10062" s="4">
        <v>45196</v>
      </c>
      <c r="F10062" s="3">
        <v>45159.669444444444</v>
      </c>
      <c r="G10062" t="s">
        <v>3113</v>
      </c>
      <c r="H10062" t="s">
        <v>3113</v>
      </c>
      <c r="I10062" t="s">
        <v>3113</v>
      </c>
      <c r="J10062" s="9" t="s">
        <v>43792</v>
      </c>
      <c r="K10062" t="s">
        <v>3645</v>
      </c>
      <c r="L10062" s="4">
        <v>45159</v>
      </c>
      <c r="M10062" s="3">
        <v>45197.493750000001</v>
      </c>
      <c r="N10062" t="s">
        <v>38</v>
      </c>
      <c r="O10062" t="s">
        <v>57</v>
      </c>
      <c r="P10062" t="s">
        <v>2240</v>
      </c>
      <c r="Q10062" s="5" t="s">
        <v>2241</v>
      </c>
      <c r="R10062" t="s">
        <v>213</v>
      </c>
      <c r="S10062">
        <v>400072</v>
      </c>
      <c r="T10062" t="s">
        <v>214</v>
      </c>
      <c r="U10062" t="s">
        <v>2242</v>
      </c>
      <c r="V10062" t="s">
        <v>3117</v>
      </c>
      <c r="W10062" t="s">
        <v>2244</v>
      </c>
      <c r="X10062" t="s">
        <v>78</v>
      </c>
      <c r="Y10062" t="s">
        <v>79</v>
      </c>
      <c r="Z10062" t="s">
        <v>80</v>
      </c>
      <c r="AA10062" t="s">
        <v>49</v>
      </c>
      <c r="AB10062" s="3">
        <v>45197.49722222222</v>
      </c>
      <c r="AE10062">
        <v>50</v>
      </c>
      <c r="AF10062" t="s">
        <v>50</v>
      </c>
      <c r="AG10062">
        <v>50</v>
      </c>
      <c r="AH10062" s="6" t="s">
        <v>51</v>
      </c>
    </row>
    <row r="10063" spans="1:34" ht="13.5" customHeight="1" x14ac:dyDescent="0.35">
      <c r="A10063" t="s">
        <v>43793</v>
      </c>
      <c r="C10063" s="3">
        <v>45153.611805555556</v>
      </c>
      <c r="D10063" s="4">
        <v>45172</v>
      </c>
      <c r="F10063" s="3">
        <v>44986.824999999997</v>
      </c>
      <c r="G10063" t="s">
        <v>21019</v>
      </c>
      <c r="H10063" t="s">
        <v>21020</v>
      </c>
      <c r="I10063" t="s">
        <v>21020</v>
      </c>
      <c r="J10063" s="9" t="s">
        <v>43794</v>
      </c>
      <c r="K10063" t="s">
        <v>123</v>
      </c>
      <c r="L10063" s="4">
        <v>44986</v>
      </c>
      <c r="M10063" s="3">
        <v>45174.067361111112</v>
      </c>
      <c r="N10063" t="s">
        <v>38</v>
      </c>
      <c r="O10063" t="s">
        <v>57</v>
      </c>
      <c r="P10063" t="s">
        <v>21023</v>
      </c>
      <c r="Q10063" t="s">
        <v>36719</v>
      </c>
      <c r="R10063" t="s">
        <v>1254</v>
      </c>
      <c r="S10063">
        <v>560103</v>
      </c>
      <c r="T10063" t="s">
        <v>446</v>
      </c>
      <c r="U10063" t="s">
        <v>4978</v>
      </c>
      <c r="V10063" t="s">
        <v>4979</v>
      </c>
      <c r="W10063" t="s">
        <v>2693</v>
      </c>
      <c r="X10063" t="s">
        <v>4980</v>
      </c>
      <c r="Y10063" t="s">
        <v>79</v>
      </c>
      <c r="Z10063" t="s">
        <v>80</v>
      </c>
      <c r="AA10063" t="s">
        <v>421</v>
      </c>
      <c r="AB10063" s="3">
        <v>45197.818055555559</v>
      </c>
      <c r="AE10063">
        <v>30</v>
      </c>
      <c r="AF10063" t="s">
        <v>50</v>
      </c>
      <c r="AG10063">
        <v>30</v>
      </c>
      <c r="AH10063" s="6" t="s">
        <v>51</v>
      </c>
    </row>
    <row r="10064" spans="1:34" ht="13.5" customHeight="1" x14ac:dyDescent="0.35">
      <c r="A10064" t="s">
        <v>43795</v>
      </c>
      <c r="B10064">
        <v>104000167</v>
      </c>
      <c r="C10064" s="3">
        <v>45183.408333333333</v>
      </c>
      <c r="D10064" s="4">
        <v>45183</v>
      </c>
      <c r="F10064" s="3">
        <v>45182.630555555559</v>
      </c>
      <c r="G10064" t="s">
        <v>42925</v>
      </c>
      <c r="H10064" t="s">
        <v>2272</v>
      </c>
      <c r="I10064" t="s">
        <v>2272</v>
      </c>
      <c r="J10064" s="9" t="s">
        <v>43796</v>
      </c>
      <c r="K10064" s="5" t="s">
        <v>43797</v>
      </c>
      <c r="L10064" s="4">
        <v>45182</v>
      </c>
      <c r="M10064" s="3">
        <v>45184.104166666664</v>
      </c>
      <c r="N10064" t="s">
        <v>38</v>
      </c>
      <c r="O10064" t="s">
        <v>39</v>
      </c>
      <c r="P10064" t="s">
        <v>38296</v>
      </c>
      <c r="Q10064" s="5" t="s">
        <v>43798</v>
      </c>
      <c r="R10064" t="s">
        <v>321</v>
      </c>
      <c r="S10064">
        <v>201301</v>
      </c>
      <c r="T10064" t="s">
        <v>88</v>
      </c>
      <c r="U10064" t="s">
        <v>992</v>
      </c>
      <c r="V10064" t="s">
        <v>20206</v>
      </c>
      <c r="W10064" t="s">
        <v>994</v>
      </c>
      <c r="X10064" t="s">
        <v>43799</v>
      </c>
      <c r="Y10064" t="s">
        <v>48</v>
      </c>
      <c r="AA10064" t="s">
        <v>49</v>
      </c>
      <c r="AB10064" s="3">
        <v>45183.731249999997</v>
      </c>
      <c r="AE10064">
        <v>28</v>
      </c>
      <c r="AF10064" t="s">
        <v>50</v>
      </c>
      <c r="AG10064">
        <v>28</v>
      </c>
      <c r="AH10064" s="6" t="s">
        <v>51</v>
      </c>
    </row>
    <row r="10065" spans="1:34" ht="13.5" customHeight="1" x14ac:dyDescent="0.35">
      <c r="A10065" t="s">
        <v>43800</v>
      </c>
      <c r="C10065" s="3">
        <v>45170.604166666664</v>
      </c>
      <c r="D10065" s="4">
        <v>45196</v>
      </c>
      <c r="F10065" s="3">
        <v>45159.669444444444</v>
      </c>
      <c r="G10065" t="s">
        <v>3113</v>
      </c>
      <c r="H10065" t="s">
        <v>3113</v>
      </c>
      <c r="I10065" t="s">
        <v>3113</v>
      </c>
      <c r="J10065" s="9" t="s">
        <v>43801</v>
      </c>
      <c r="K10065" t="s">
        <v>3645</v>
      </c>
      <c r="L10065" s="4">
        <v>45159</v>
      </c>
      <c r="M10065" s="3">
        <v>45197.461805555555</v>
      </c>
      <c r="N10065" t="s">
        <v>38</v>
      </c>
      <c r="O10065" t="s">
        <v>57</v>
      </c>
      <c r="P10065" t="s">
        <v>2240</v>
      </c>
      <c r="Q10065" s="5" t="s">
        <v>2241</v>
      </c>
      <c r="R10065" t="s">
        <v>213</v>
      </c>
      <c r="S10065">
        <v>400072</v>
      </c>
      <c r="T10065" t="s">
        <v>214</v>
      </c>
      <c r="U10065" t="s">
        <v>2242</v>
      </c>
      <c r="V10065" t="s">
        <v>3117</v>
      </c>
      <c r="W10065" t="s">
        <v>2244</v>
      </c>
      <c r="X10065" t="s">
        <v>78</v>
      </c>
      <c r="Y10065" t="s">
        <v>79</v>
      </c>
      <c r="Z10065" t="s">
        <v>80</v>
      </c>
      <c r="AA10065" t="s">
        <v>49</v>
      </c>
      <c r="AB10065" s="3">
        <v>45197.463194444441</v>
      </c>
      <c r="AE10065">
        <v>50</v>
      </c>
      <c r="AF10065" t="s">
        <v>50</v>
      </c>
      <c r="AG10065">
        <v>50</v>
      </c>
      <c r="AH10065" s="6" t="s">
        <v>51</v>
      </c>
    </row>
    <row r="10066" spans="1:34" ht="13.5" customHeight="1" x14ac:dyDescent="0.35">
      <c r="A10066" t="s">
        <v>43802</v>
      </c>
      <c r="C10066" s="3">
        <v>45153.613194444442</v>
      </c>
      <c r="D10066" s="4">
        <v>45172</v>
      </c>
      <c r="F10066" s="3">
        <v>44986.824999999997</v>
      </c>
      <c r="G10066" t="s">
        <v>21019</v>
      </c>
      <c r="H10066" t="s">
        <v>21020</v>
      </c>
      <c r="I10066" t="s">
        <v>21020</v>
      </c>
      <c r="J10066" s="9" t="s">
        <v>43803</v>
      </c>
      <c r="K10066" t="s">
        <v>123</v>
      </c>
      <c r="L10066" s="4">
        <v>44986</v>
      </c>
      <c r="M10066" s="3">
        <v>45176.068749999999</v>
      </c>
      <c r="N10066" t="s">
        <v>38</v>
      </c>
      <c r="O10066" t="s">
        <v>57</v>
      </c>
      <c r="P10066" t="s">
        <v>21023</v>
      </c>
      <c r="Q10066" t="s">
        <v>36719</v>
      </c>
      <c r="R10066" t="s">
        <v>1254</v>
      </c>
      <c r="S10066">
        <v>560103</v>
      </c>
      <c r="T10066" t="s">
        <v>446</v>
      </c>
      <c r="U10066" t="s">
        <v>4978</v>
      </c>
      <c r="V10066" t="s">
        <v>4979</v>
      </c>
      <c r="W10066" t="s">
        <v>2693</v>
      </c>
      <c r="X10066" t="s">
        <v>4980</v>
      </c>
      <c r="Y10066" t="s">
        <v>79</v>
      </c>
      <c r="Z10066" t="s">
        <v>80</v>
      </c>
      <c r="AA10066" t="s">
        <v>421</v>
      </c>
      <c r="AB10066" s="3">
        <v>45197.821527777778</v>
      </c>
      <c r="AE10066">
        <v>30</v>
      </c>
      <c r="AF10066" t="s">
        <v>50</v>
      </c>
      <c r="AG10066">
        <v>30</v>
      </c>
      <c r="AH10066" s="6" t="s">
        <v>51</v>
      </c>
    </row>
    <row r="10067" spans="1:34" ht="13.5" customHeight="1" x14ac:dyDescent="0.35">
      <c r="A10067" t="s">
        <v>43804</v>
      </c>
      <c r="B10067">
        <v>104001140</v>
      </c>
      <c r="C10067" s="3">
        <v>45182.660416666666</v>
      </c>
      <c r="D10067" s="4">
        <v>45182</v>
      </c>
      <c r="F10067" s="3">
        <v>45182.631249999999</v>
      </c>
      <c r="G10067" t="s">
        <v>38383</v>
      </c>
      <c r="H10067" t="s">
        <v>38383</v>
      </c>
      <c r="I10067" t="s">
        <v>38383</v>
      </c>
      <c r="J10067" s="9" t="s">
        <v>39819</v>
      </c>
      <c r="K10067" s="5" t="s">
        <v>43805</v>
      </c>
      <c r="L10067" s="4">
        <v>45182</v>
      </c>
      <c r="M10067" s="3">
        <v>45183.659722222219</v>
      </c>
      <c r="N10067" t="s">
        <v>38</v>
      </c>
      <c r="O10067" t="s">
        <v>57</v>
      </c>
      <c r="P10067" t="s">
        <v>38364</v>
      </c>
      <c r="Q10067" t="s">
        <v>38464</v>
      </c>
      <c r="R10067" t="s">
        <v>281</v>
      </c>
      <c r="S10067">
        <v>110091</v>
      </c>
      <c r="T10067" t="s">
        <v>281</v>
      </c>
      <c r="U10067" t="s">
        <v>683</v>
      </c>
      <c r="V10067" t="s">
        <v>3713</v>
      </c>
      <c r="W10067" t="s">
        <v>685</v>
      </c>
      <c r="X10067" t="s">
        <v>43806</v>
      </c>
      <c r="Y10067" t="s">
        <v>48</v>
      </c>
      <c r="AA10067" t="s">
        <v>49</v>
      </c>
      <c r="AB10067" s="3">
        <v>45183.682638888888</v>
      </c>
      <c r="AE10067">
        <v>15</v>
      </c>
      <c r="AF10067" t="s">
        <v>50</v>
      </c>
      <c r="AG10067">
        <v>15</v>
      </c>
      <c r="AH10067" s="6" t="s">
        <v>51</v>
      </c>
    </row>
    <row r="10068" spans="1:34" ht="13.5" customHeight="1" x14ac:dyDescent="0.35">
      <c r="A10068" t="s">
        <v>43807</v>
      </c>
      <c r="C10068" s="3">
        <v>45170.603472222225</v>
      </c>
      <c r="D10068" s="4">
        <v>45196</v>
      </c>
      <c r="F10068" s="3">
        <v>45159.670138888891</v>
      </c>
      <c r="G10068" t="s">
        <v>3113</v>
      </c>
      <c r="H10068" t="s">
        <v>3113</v>
      </c>
      <c r="I10068" t="s">
        <v>3113</v>
      </c>
      <c r="J10068" s="9" t="s">
        <v>43808</v>
      </c>
      <c r="K10068" t="s">
        <v>3645</v>
      </c>
      <c r="L10068" s="4">
        <v>45159</v>
      </c>
      <c r="M10068" s="3">
        <v>45197.460416666669</v>
      </c>
      <c r="N10068" t="s">
        <v>38</v>
      </c>
      <c r="O10068" t="s">
        <v>57</v>
      </c>
      <c r="P10068" t="s">
        <v>2240</v>
      </c>
      <c r="Q10068" s="5" t="s">
        <v>2241</v>
      </c>
      <c r="R10068" t="s">
        <v>213</v>
      </c>
      <c r="S10068">
        <v>400072</v>
      </c>
      <c r="T10068" t="s">
        <v>214</v>
      </c>
      <c r="U10068" t="s">
        <v>2242</v>
      </c>
      <c r="V10068" t="s">
        <v>3117</v>
      </c>
      <c r="W10068" t="s">
        <v>2244</v>
      </c>
      <c r="X10068" t="s">
        <v>78</v>
      </c>
      <c r="Y10068" t="s">
        <v>79</v>
      </c>
      <c r="Z10068" t="s">
        <v>80</v>
      </c>
      <c r="AA10068" t="s">
        <v>49</v>
      </c>
      <c r="AB10068" s="3">
        <v>45197.461111111108</v>
      </c>
      <c r="AE10068">
        <v>50</v>
      </c>
      <c r="AF10068" t="s">
        <v>50</v>
      </c>
      <c r="AG10068">
        <v>50</v>
      </c>
      <c r="AH10068" s="6" t="s">
        <v>51</v>
      </c>
    </row>
    <row r="10069" spans="1:34" ht="13.5" customHeight="1" x14ac:dyDescent="0.35">
      <c r="A10069" t="s">
        <v>43809</v>
      </c>
      <c r="C10069" s="3">
        <v>45153.697222222225</v>
      </c>
      <c r="D10069" s="4">
        <v>45172</v>
      </c>
      <c r="F10069" s="3">
        <v>44986.824999999997</v>
      </c>
      <c r="G10069" t="s">
        <v>21019</v>
      </c>
      <c r="H10069" t="s">
        <v>21020</v>
      </c>
      <c r="I10069" t="s">
        <v>21020</v>
      </c>
      <c r="J10069" s="9" t="s">
        <v>43810</v>
      </c>
      <c r="K10069" t="s">
        <v>123</v>
      </c>
      <c r="L10069" s="4">
        <v>44986</v>
      </c>
      <c r="M10069" s="3">
        <v>45175.071527777778</v>
      </c>
      <c r="N10069" t="s">
        <v>38</v>
      </c>
      <c r="O10069" t="s">
        <v>57</v>
      </c>
      <c r="P10069" t="s">
        <v>21023</v>
      </c>
      <c r="Q10069" t="s">
        <v>36719</v>
      </c>
      <c r="R10069" t="s">
        <v>1254</v>
      </c>
      <c r="S10069">
        <v>560103</v>
      </c>
      <c r="T10069" t="s">
        <v>446</v>
      </c>
      <c r="U10069" t="s">
        <v>4978</v>
      </c>
      <c r="V10069" t="s">
        <v>4979</v>
      </c>
      <c r="W10069" t="s">
        <v>2693</v>
      </c>
      <c r="X10069" t="s">
        <v>4980</v>
      </c>
      <c r="Y10069" t="s">
        <v>79</v>
      </c>
      <c r="Z10069" t="s">
        <v>80</v>
      </c>
      <c r="AA10069" t="s">
        <v>421</v>
      </c>
      <c r="AB10069" s="3">
        <v>45197.822916666664</v>
      </c>
      <c r="AE10069">
        <v>30</v>
      </c>
      <c r="AF10069" t="s">
        <v>50</v>
      </c>
      <c r="AG10069">
        <v>30</v>
      </c>
      <c r="AH10069" s="6" t="s">
        <v>51</v>
      </c>
    </row>
    <row r="10070" spans="1:34" ht="13.5" customHeight="1" x14ac:dyDescent="0.35">
      <c r="A10070" t="s">
        <v>43811</v>
      </c>
      <c r="B10070">
        <v>103965134</v>
      </c>
      <c r="C10070" s="3">
        <v>45182.811805555553</v>
      </c>
      <c r="D10070" s="4">
        <v>45182</v>
      </c>
      <c r="F10070" s="3">
        <v>45182.646527777775</v>
      </c>
      <c r="G10070" t="s">
        <v>594</v>
      </c>
      <c r="H10070" t="s">
        <v>594</v>
      </c>
      <c r="I10070" t="s">
        <v>594</v>
      </c>
      <c r="J10070" s="9" t="s">
        <v>43812</v>
      </c>
      <c r="K10070" s="5" t="s">
        <v>43813</v>
      </c>
      <c r="L10070" s="4">
        <v>45182</v>
      </c>
      <c r="M10070" s="3">
        <v>45187.748611111114</v>
      </c>
      <c r="N10070" t="s">
        <v>38</v>
      </c>
      <c r="O10070" t="s">
        <v>39</v>
      </c>
      <c r="P10070" t="s">
        <v>23626</v>
      </c>
      <c r="Q10070" t="s">
        <v>23627</v>
      </c>
      <c r="R10070" t="s">
        <v>8096</v>
      </c>
      <c r="S10070">
        <v>122051</v>
      </c>
      <c r="T10070" t="s">
        <v>61</v>
      </c>
      <c r="U10070" t="s">
        <v>768</v>
      </c>
      <c r="V10070" t="s">
        <v>3849</v>
      </c>
      <c r="W10070" t="s">
        <v>770</v>
      </c>
      <c r="X10070" s="5" t="s">
        <v>43814</v>
      </c>
      <c r="Y10070" t="s">
        <v>48</v>
      </c>
      <c r="AA10070" t="s">
        <v>49</v>
      </c>
      <c r="AB10070" s="3">
        <v>45187.755555555559</v>
      </c>
      <c r="AE10070">
        <v>25</v>
      </c>
      <c r="AF10070" t="s">
        <v>50</v>
      </c>
      <c r="AG10070">
        <v>25</v>
      </c>
      <c r="AH10070" s="6" t="s">
        <v>51</v>
      </c>
    </row>
    <row r="10071" spans="1:34" ht="13.5" customHeight="1" x14ac:dyDescent="0.35">
      <c r="A10071" t="s">
        <v>43815</v>
      </c>
      <c r="C10071" s="3">
        <v>44981.547222222223</v>
      </c>
      <c r="D10071" s="4">
        <v>45173</v>
      </c>
      <c r="F10071" s="3">
        <v>44980.570138888892</v>
      </c>
      <c r="G10071" t="s">
        <v>19934</v>
      </c>
      <c r="H10071" t="s">
        <v>2321</v>
      </c>
      <c r="I10071" t="s">
        <v>2321</v>
      </c>
      <c r="J10071" s="9" t="s">
        <v>43816</v>
      </c>
      <c r="K10071" t="s">
        <v>3645</v>
      </c>
      <c r="L10071" s="4">
        <v>44980</v>
      </c>
      <c r="M10071" s="3">
        <v>45188.674305555556</v>
      </c>
      <c r="N10071" t="s">
        <v>38</v>
      </c>
      <c r="O10071" t="s">
        <v>97</v>
      </c>
      <c r="P10071" t="s">
        <v>11558</v>
      </c>
      <c r="Q10071" t="s">
        <v>20350</v>
      </c>
      <c r="R10071" t="s">
        <v>43788</v>
      </c>
      <c r="S10071">
        <v>180003</v>
      </c>
      <c r="T10071" t="s">
        <v>127</v>
      </c>
      <c r="U10071" t="s">
        <v>17887</v>
      </c>
      <c r="V10071" t="s">
        <v>17888</v>
      </c>
      <c r="W10071" t="s">
        <v>130</v>
      </c>
      <c r="X10071" s="5" t="s">
        <v>17995</v>
      </c>
      <c r="Y10071" t="s">
        <v>79</v>
      </c>
      <c r="Z10071" t="s">
        <v>80</v>
      </c>
      <c r="AA10071" t="s">
        <v>49</v>
      </c>
      <c r="AB10071" s="3">
        <v>45189.469444444447</v>
      </c>
      <c r="AE10071">
        <v>115</v>
      </c>
      <c r="AF10071" t="s">
        <v>50</v>
      </c>
      <c r="AG10071">
        <v>115</v>
      </c>
      <c r="AH10071" s="6" t="s">
        <v>51</v>
      </c>
    </row>
    <row r="10072" spans="1:34" ht="13.5" customHeight="1" x14ac:dyDescent="0.35">
      <c r="A10072" t="s">
        <v>43817</v>
      </c>
      <c r="C10072" s="3">
        <v>45170.601388888892</v>
      </c>
      <c r="D10072" s="4">
        <v>45196</v>
      </c>
      <c r="F10072" s="3">
        <v>45159.670138888891</v>
      </c>
      <c r="G10072" t="s">
        <v>3113</v>
      </c>
      <c r="H10072" t="s">
        <v>3113</v>
      </c>
      <c r="I10072" t="s">
        <v>3113</v>
      </c>
      <c r="J10072" s="9" t="s">
        <v>43818</v>
      </c>
      <c r="K10072" t="s">
        <v>3645</v>
      </c>
      <c r="L10072" s="4">
        <v>45159</v>
      </c>
      <c r="M10072" s="3">
        <v>45197.458333333336</v>
      </c>
      <c r="N10072" t="s">
        <v>38</v>
      </c>
      <c r="O10072" t="s">
        <v>57</v>
      </c>
      <c r="P10072" t="s">
        <v>2240</v>
      </c>
      <c r="Q10072" s="5" t="s">
        <v>2241</v>
      </c>
      <c r="R10072" t="s">
        <v>213</v>
      </c>
      <c r="S10072">
        <v>400072</v>
      </c>
      <c r="T10072" t="s">
        <v>214</v>
      </c>
      <c r="U10072" t="s">
        <v>2242</v>
      </c>
      <c r="V10072" t="s">
        <v>3117</v>
      </c>
      <c r="W10072" t="s">
        <v>2244</v>
      </c>
      <c r="X10072" t="s">
        <v>78</v>
      </c>
      <c r="Y10072" t="s">
        <v>79</v>
      </c>
      <c r="Z10072" t="s">
        <v>80</v>
      </c>
      <c r="AA10072" t="s">
        <v>49</v>
      </c>
      <c r="AB10072" s="3">
        <v>45197.459722222222</v>
      </c>
      <c r="AE10072">
        <v>50</v>
      </c>
      <c r="AF10072" t="s">
        <v>50</v>
      </c>
      <c r="AG10072">
        <v>50</v>
      </c>
      <c r="AH10072" s="6" t="s">
        <v>51</v>
      </c>
    </row>
    <row r="10073" spans="1:34" ht="13.5" customHeight="1" x14ac:dyDescent="0.35">
      <c r="A10073" t="s">
        <v>43819</v>
      </c>
      <c r="C10073" s="3">
        <v>45193.79791666667</v>
      </c>
      <c r="D10073" s="4">
        <v>45172</v>
      </c>
      <c r="F10073" s="3">
        <v>44986.824999999997</v>
      </c>
      <c r="G10073" t="s">
        <v>21019</v>
      </c>
      <c r="H10073" t="s">
        <v>21020</v>
      </c>
      <c r="I10073" t="s">
        <v>21020</v>
      </c>
      <c r="J10073" s="9" t="s">
        <v>43820</v>
      </c>
      <c r="K10073" t="s">
        <v>123</v>
      </c>
      <c r="L10073" s="4">
        <v>44986</v>
      </c>
      <c r="M10073" s="3">
        <v>45140.214583333334</v>
      </c>
      <c r="N10073" t="s">
        <v>38</v>
      </c>
      <c r="O10073" t="s">
        <v>57</v>
      </c>
      <c r="P10073" t="s">
        <v>21023</v>
      </c>
      <c r="Q10073" t="s">
        <v>36719</v>
      </c>
      <c r="R10073" t="s">
        <v>1254</v>
      </c>
      <c r="S10073">
        <v>560103</v>
      </c>
      <c r="T10073" t="s">
        <v>446</v>
      </c>
      <c r="U10073" t="s">
        <v>4978</v>
      </c>
      <c r="V10073" t="s">
        <v>4979</v>
      </c>
      <c r="W10073" t="s">
        <v>2693</v>
      </c>
      <c r="X10073" t="s">
        <v>4980</v>
      </c>
      <c r="Y10073" t="s">
        <v>79</v>
      </c>
      <c r="Z10073" t="s">
        <v>80</v>
      </c>
      <c r="AA10073" t="s">
        <v>421</v>
      </c>
      <c r="AB10073" s="3">
        <v>45193.801388888889</v>
      </c>
      <c r="AE10073" s="7">
        <v>844</v>
      </c>
      <c r="AF10073" t="s">
        <v>50</v>
      </c>
      <c r="AG10073">
        <v>844</v>
      </c>
      <c r="AH10073" s="6" t="s">
        <v>51</v>
      </c>
    </row>
    <row r="10074" spans="1:34" ht="13.5" customHeight="1" x14ac:dyDescent="0.35">
      <c r="A10074" t="s">
        <v>43821</v>
      </c>
      <c r="B10074">
        <v>104002108</v>
      </c>
      <c r="C10074" s="3">
        <v>45182.80972222222</v>
      </c>
      <c r="D10074" s="4">
        <v>45182</v>
      </c>
      <c r="F10074" s="3">
        <v>45182.65</v>
      </c>
      <c r="G10074" t="s">
        <v>594</v>
      </c>
      <c r="H10074" t="s">
        <v>594</v>
      </c>
      <c r="I10074" t="s">
        <v>594</v>
      </c>
      <c r="J10074" s="9" t="s">
        <v>43822</v>
      </c>
      <c r="K10074" s="5" t="s">
        <v>43823</v>
      </c>
      <c r="L10074" s="4">
        <v>45182</v>
      </c>
      <c r="M10074" s="3">
        <v>45187.745833333334</v>
      </c>
      <c r="N10074" t="s">
        <v>38</v>
      </c>
      <c r="O10074" t="s">
        <v>39</v>
      </c>
      <c r="P10074" t="s">
        <v>23626</v>
      </c>
      <c r="Q10074" t="s">
        <v>23627</v>
      </c>
      <c r="R10074" t="s">
        <v>8096</v>
      </c>
      <c r="S10074">
        <v>122051</v>
      </c>
      <c r="T10074" t="s">
        <v>61</v>
      </c>
      <c r="U10074" t="s">
        <v>768</v>
      </c>
      <c r="V10074" t="s">
        <v>3849</v>
      </c>
      <c r="W10074" t="s">
        <v>770</v>
      </c>
      <c r="X10074" s="5" t="s">
        <v>43824</v>
      </c>
      <c r="Y10074" t="s">
        <v>48</v>
      </c>
      <c r="AA10074" t="s">
        <v>49</v>
      </c>
      <c r="AB10074" s="3">
        <v>45187.756249999999</v>
      </c>
      <c r="AE10074">
        <v>25</v>
      </c>
      <c r="AF10074" t="s">
        <v>50</v>
      </c>
      <c r="AG10074">
        <v>25</v>
      </c>
      <c r="AH10074" s="6" t="s">
        <v>51</v>
      </c>
    </row>
    <row r="10075" spans="1:34" ht="13.5" customHeight="1" x14ac:dyDescent="0.35">
      <c r="A10075" t="s">
        <v>43825</v>
      </c>
      <c r="C10075" s="3">
        <v>45170.600694444445</v>
      </c>
      <c r="D10075" s="4">
        <v>45196</v>
      </c>
      <c r="F10075" s="3">
        <v>45159.670138888891</v>
      </c>
      <c r="G10075" t="s">
        <v>3113</v>
      </c>
      <c r="H10075" t="s">
        <v>3113</v>
      </c>
      <c r="I10075" t="s">
        <v>3113</v>
      </c>
      <c r="J10075" s="9" t="s">
        <v>43826</v>
      </c>
      <c r="K10075" t="s">
        <v>3645</v>
      </c>
      <c r="L10075" s="4">
        <v>45159</v>
      </c>
      <c r="M10075" s="3">
        <v>45197.454861111109</v>
      </c>
      <c r="N10075" t="s">
        <v>38</v>
      </c>
      <c r="O10075" t="s">
        <v>57</v>
      </c>
      <c r="P10075" t="s">
        <v>2240</v>
      </c>
      <c r="Q10075" s="5" t="s">
        <v>2241</v>
      </c>
      <c r="R10075" t="s">
        <v>213</v>
      </c>
      <c r="S10075">
        <v>400072</v>
      </c>
      <c r="T10075" t="s">
        <v>214</v>
      </c>
      <c r="U10075" t="s">
        <v>2242</v>
      </c>
      <c r="V10075" t="s">
        <v>3117</v>
      </c>
      <c r="W10075" t="s">
        <v>2244</v>
      </c>
      <c r="X10075" t="s">
        <v>78</v>
      </c>
      <c r="Y10075" t="s">
        <v>79</v>
      </c>
      <c r="Z10075" t="s">
        <v>80</v>
      </c>
      <c r="AA10075" t="s">
        <v>49</v>
      </c>
      <c r="AB10075" s="3">
        <v>45197.456250000003</v>
      </c>
      <c r="AE10075">
        <v>50</v>
      </c>
      <c r="AF10075" t="s">
        <v>50</v>
      </c>
      <c r="AG10075">
        <v>50</v>
      </c>
      <c r="AH10075" s="6" t="s">
        <v>51</v>
      </c>
    </row>
    <row r="10076" spans="1:34" ht="13.5" customHeight="1" x14ac:dyDescent="0.35">
      <c r="A10076" t="s">
        <v>43827</v>
      </c>
      <c r="C10076" s="3">
        <v>45193.793749999997</v>
      </c>
      <c r="D10076" s="4">
        <v>45172</v>
      </c>
      <c r="F10076" s="3">
        <v>44986.824999999997</v>
      </c>
      <c r="G10076" t="s">
        <v>21019</v>
      </c>
      <c r="H10076" t="s">
        <v>21020</v>
      </c>
      <c r="I10076" t="s">
        <v>21020</v>
      </c>
      <c r="J10076" s="9" t="s">
        <v>43828</v>
      </c>
      <c r="K10076" t="s">
        <v>123</v>
      </c>
      <c r="L10076" s="4">
        <v>44986</v>
      </c>
      <c r="M10076" s="3">
        <v>45140.168749999997</v>
      </c>
      <c r="N10076" t="s">
        <v>38</v>
      </c>
      <c r="O10076" t="s">
        <v>57</v>
      </c>
      <c r="P10076" t="s">
        <v>21023</v>
      </c>
      <c r="Q10076" t="s">
        <v>36719</v>
      </c>
      <c r="R10076" t="s">
        <v>1254</v>
      </c>
      <c r="S10076">
        <v>560103</v>
      </c>
      <c r="T10076" t="s">
        <v>446</v>
      </c>
      <c r="U10076" t="s">
        <v>4978</v>
      </c>
      <c r="V10076" t="s">
        <v>4979</v>
      </c>
      <c r="W10076" t="s">
        <v>2693</v>
      </c>
      <c r="X10076" t="s">
        <v>4980</v>
      </c>
      <c r="Y10076" t="s">
        <v>79</v>
      </c>
      <c r="Z10076" t="s">
        <v>80</v>
      </c>
      <c r="AA10076" t="s">
        <v>421</v>
      </c>
      <c r="AB10076" s="3">
        <v>45193.796527777777</v>
      </c>
      <c r="AE10076" s="7">
        <v>844</v>
      </c>
      <c r="AF10076" t="s">
        <v>50</v>
      </c>
      <c r="AG10076">
        <v>844</v>
      </c>
      <c r="AH10076" s="6" t="s">
        <v>51</v>
      </c>
    </row>
    <row r="10077" spans="1:34" ht="13.5" customHeight="1" x14ac:dyDescent="0.35">
      <c r="A10077" t="s">
        <v>43829</v>
      </c>
      <c r="B10077">
        <v>104003380</v>
      </c>
      <c r="C10077" s="3">
        <v>45182.685416666667</v>
      </c>
      <c r="D10077" s="4">
        <v>45182</v>
      </c>
      <c r="F10077" s="3">
        <v>45182.678472222222</v>
      </c>
      <c r="G10077" t="s">
        <v>2561</v>
      </c>
      <c r="H10077" t="s">
        <v>2562</v>
      </c>
      <c r="I10077" t="s">
        <v>2562</v>
      </c>
      <c r="J10077" s="9" t="s">
        <v>11537</v>
      </c>
      <c r="K10077" s="5" t="s">
        <v>43830</v>
      </c>
      <c r="L10077" s="4">
        <v>45182</v>
      </c>
      <c r="M10077" s="3">
        <v>45183.5</v>
      </c>
      <c r="N10077" t="s">
        <v>38</v>
      </c>
      <c r="O10077" t="s">
        <v>57</v>
      </c>
      <c r="P10077" t="s">
        <v>408</v>
      </c>
      <c r="Q10077" t="s">
        <v>43831</v>
      </c>
      <c r="R10077" t="s">
        <v>399</v>
      </c>
      <c r="S10077">
        <v>673018</v>
      </c>
      <c r="T10077" t="s">
        <v>101</v>
      </c>
      <c r="U10077" t="s">
        <v>3647</v>
      </c>
      <c r="V10077" t="s">
        <v>5480</v>
      </c>
      <c r="W10077" t="s">
        <v>3649</v>
      </c>
      <c r="X10077" t="s">
        <v>43832</v>
      </c>
      <c r="Y10077" t="s">
        <v>48</v>
      </c>
      <c r="AA10077" t="s">
        <v>421</v>
      </c>
      <c r="AB10077" s="3">
        <v>45183.713194444441</v>
      </c>
      <c r="AD10077" s="5" t="s">
        <v>7306</v>
      </c>
      <c r="AE10077">
        <v>60</v>
      </c>
      <c r="AF10077" t="s">
        <v>50</v>
      </c>
      <c r="AG10077">
        <v>60</v>
      </c>
      <c r="AH10077" s="6" t="s">
        <v>51</v>
      </c>
    </row>
    <row r="10078" spans="1:34" ht="13.5" customHeight="1" x14ac:dyDescent="0.35">
      <c r="A10078" t="s">
        <v>43833</v>
      </c>
      <c r="C10078" s="3">
        <v>45170.599305555559</v>
      </c>
      <c r="D10078" s="4">
        <v>45196</v>
      </c>
      <c r="F10078" s="3">
        <v>45159.670138888891</v>
      </c>
      <c r="G10078" t="s">
        <v>3113</v>
      </c>
      <c r="H10078" t="s">
        <v>3113</v>
      </c>
      <c r="I10078" t="s">
        <v>3113</v>
      </c>
      <c r="J10078" s="9" t="s">
        <v>43834</v>
      </c>
      <c r="K10078" t="s">
        <v>3645</v>
      </c>
      <c r="L10078" s="4">
        <v>45159</v>
      </c>
      <c r="M10078" s="3">
        <v>45197.451388888891</v>
      </c>
      <c r="N10078" t="s">
        <v>38</v>
      </c>
      <c r="O10078" t="s">
        <v>57</v>
      </c>
      <c r="P10078" t="s">
        <v>2240</v>
      </c>
      <c r="Q10078" s="5" t="s">
        <v>2241</v>
      </c>
      <c r="R10078" t="s">
        <v>213</v>
      </c>
      <c r="S10078">
        <v>400072</v>
      </c>
      <c r="T10078" t="s">
        <v>214</v>
      </c>
      <c r="U10078" t="s">
        <v>2242</v>
      </c>
      <c r="V10078" t="s">
        <v>3117</v>
      </c>
      <c r="W10078" t="s">
        <v>2244</v>
      </c>
      <c r="X10078" t="s">
        <v>78</v>
      </c>
      <c r="Y10078" t="s">
        <v>79</v>
      </c>
      <c r="Z10078" t="s">
        <v>80</v>
      </c>
      <c r="AA10078" t="s">
        <v>49</v>
      </c>
      <c r="AB10078" s="3">
        <v>45197.45208333333</v>
      </c>
      <c r="AE10078">
        <v>50</v>
      </c>
      <c r="AF10078" t="s">
        <v>50</v>
      </c>
      <c r="AG10078">
        <v>50</v>
      </c>
      <c r="AH10078" s="6" t="s">
        <v>51</v>
      </c>
    </row>
    <row r="10079" spans="1:34" ht="13.5" customHeight="1" x14ac:dyDescent="0.35">
      <c r="A10079" t="s">
        <v>43835</v>
      </c>
      <c r="C10079" s="3">
        <v>45153.742361111108</v>
      </c>
      <c r="D10079" s="4">
        <v>45172</v>
      </c>
      <c r="F10079" s="3">
        <v>44986.824999999997</v>
      </c>
      <c r="G10079" t="s">
        <v>21019</v>
      </c>
      <c r="H10079" t="s">
        <v>21020</v>
      </c>
      <c r="I10079" t="s">
        <v>21020</v>
      </c>
      <c r="J10079" s="9" t="s">
        <v>43836</v>
      </c>
      <c r="K10079" t="s">
        <v>123</v>
      </c>
      <c r="L10079" s="4">
        <v>44986</v>
      </c>
      <c r="M10079" s="3">
        <v>45175.115972222222</v>
      </c>
      <c r="N10079" t="s">
        <v>38</v>
      </c>
      <c r="O10079" t="s">
        <v>57</v>
      </c>
      <c r="P10079" t="s">
        <v>21023</v>
      </c>
      <c r="Q10079" t="s">
        <v>36719</v>
      </c>
      <c r="R10079" t="s">
        <v>1254</v>
      </c>
      <c r="S10079">
        <v>560103</v>
      </c>
      <c r="T10079" t="s">
        <v>446</v>
      </c>
      <c r="U10079" t="s">
        <v>4978</v>
      </c>
      <c r="V10079" t="s">
        <v>4979</v>
      </c>
      <c r="W10079" t="s">
        <v>2693</v>
      </c>
      <c r="X10079" t="s">
        <v>4980</v>
      </c>
      <c r="Y10079" t="s">
        <v>79</v>
      </c>
      <c r="Z10079" t="s">
        <v>80</v>
      </c>
      <c r="AA10079" t="s">
        <v>421</v>
      </c>
      <c r="AB10079" s="3">
        <v>45197.825694444444</v>
      </c>
      <c r="AE10079">
        <v>30</v>
      </c>
      <c r="AF10079" t="s">
        <v>50</v>
      </c>
      <c r="AG10079">
        <v>30</v>
      </c>
      <c r="AH10079" s="6" t="s">
        <v>51</v>
      </c>
    </row>
    <row r="10080" spans="1:34" ht="13.5" customHeight="1" x14ac:dyDescent="0.35">
      <c r="A10080" t="s">
        <v>43837</v>
      </c>
      <c r="B10080">
        <v>104003532</v>
      </c>
      <c r="C10080" s="3">
        <v>45184.620833333334</v>
      </c>
      <c r="D10080" s="4">
        <v>45182</v>
      </c>
      <c r="F10080" s="3">
        <v>45182.681944444441</v>
      </c>
      <c r="G10080" t="s">
        <v>147</v>
      </c>
      <c r="H10080" t="s">
        <v>2039</v>
      </c>
      <c r="I10080" t="s">
        <v>2039</v>
      </c>
      <c r="J10080" s="9" t="s">
        <v>34709</v>
      </c>
      <c r="K10080" s="5" t="s">
        <v>43838</v>
      </c>
      <c r="L10080" s="4">
        <v>45182</v>
      </c>
      <c r="M10080" s="3">
        <v>45188.559027777781</v>
      </c>
      <c r="N10080" t="s">
        <v>38</v>
      </c>
      <c r="O10080" t="s">
        <v>57</v>
      </c>
      <c r="P10080" t="s">
        <v>2252</v>
      </c>
      <c r="Q10080" t="s">
        <v>43839</v>
      </c>
      <c r="R10080" t="s">
        <v>34711</v>
      </c>
      <c r="S10080">
        <v>505325</v>
      </c>
      <c r="T10080" t="s">
        <v>738</v>
      </c>
      <c r="U10080" t="s">
        <v>5378</v>
      </c>
      <c r="V10080" t="s">
        <v>5407</v>
      </c>
      <c r="W10080" t="s">
        <v>5380</v>
      </c>
      <c r="X10080" t="s">
        <v>43840</v>
      </c>
      <c r="Y10080" t="s">
        <v>48</v>
      </c>
      <c r="AA10080" t="s">
        <v>421</v>
      </c>
      <c r="AB10080" s="3">
        <v>45189.568749999999</v>
      </c>
      <c r="AE10080">
        <v>225</v>
      </c>
      <c r="AF10080" t="s">
        <v>50</v>
      </c>
      <c r="AG10080">
        <v>225</v>
      </c>
      <c r="AH10080" s="6" t="s">
        <v>51</v>
      </c>
    </row>
    <row r="10081" spans="1:34" ht="13.5" customHeight="1" x14ac:dyDescent="0.35">
      <c r="A10081" t="s">
        <v>43841</v>
      </c>
      <c r="C10081" s="3">
        <v>45170.59652777778</v>
      </c>
      <c r="D10081" s="4">
        <v>45195</v>
      </c>
      <c r="F10081" s="3">
        <v>45159.670138888891</v>
      </c>
      <c r="G10081" t="s">
        <v>3113</v>
      </c>
      <c r="H10081" t="s">
        <v>3113</v>
      </c>
      <c r="I10081" t="s">
        <v>3113</v>
      </c>
      <c r="J10081" s="9" t="s">
        <v>43842</v>
      </c>
      <c r="K10081" t="s">
        <v>3645</v>
      </c>
      <c r="L10081" s="4">
        <v>45159</v>
      </c>
      <c r="M10081" s="3">
        <v>45196.534722222219</v>
      </c>
      <c r="N10081" t="s">
        <v>38</v>
      </c>
      <c r="O10081" t="s">
        <v>57</v>
      </c>
      <c r="P10081" t="s">
        <v>2240</v>
      </c>
      <c r="Q10081" s="5" t="s">
        <v>2241</v>
      </c>
      <c r="R10081" t="s">
        <v>213</v>
      </c>
      <c r="S10081">
        <v>400072</v>
      </c>
      <c r="T10081" t="s">
        <v>214</v>
      </c>
      <c r="U10081" t="s">
        <v>2242</v>
      </c>
      <c r="V10081" t="s">
        <v>3117</v>
      </c>
      <c r="W10081" t="s">
        <v>2244</v>
      </c>
      <c r="X10081" t="s">
        <v>78</v>
      </c>
      <c r="Y10081" t="s">
        <v>79</v>
      </c>
      <c r="Z10081" t="s">
        <v>80</v>
      </c>
      <c r="AA10081" t="s">
        <v>49</v>
      </c>
      <c r="AB10081" s="3">
        <v>45196.536805555559</v>
      </c>
      <c r="AE10081">
        <v>50</v>
      </c>
      <c r="AF10081" t="s">
        <v>50</v>
      </c>
      <c r="AG10081">
        <v>50</v>
      </c>
      <c r="AH10081" s="6" t="s">
        <v>51</v>
      </c>
    </row>
    <row r="10082" spans="1:34" ht="13.5" customHeight="1" x14ac:dyDescent="0.35">
      <c r="A10082" t="s">
        <v>43843</v>
      </c>
      <c r="C10082" s="3">
        <v>45153.740972222222</v>
      </c>
      <c r="D10082" s="4">
        <v>45172</v>
      </c>
      <c r="F10082" s="3">
        <v>44986.824999999997</v>
      </c>
      <c r="G10082" t="s">
        <v>21019</v>
      </c>
      <c r="H10082" t="s">
        <v>21020</v>
      </c>
      <c r="I10082" t="s">
        <v>21020</v>
      </c>
      <c r="J10082" s="9" t="s">
        <v>43844</v>
      </c>
      <c r="K10082" t="s">
        <v>123</v>
      </c>
      <c r="L10082" s="4">
        <v>44986</v>
      </c>
      <c r="M10082" s="3">
        <v>45174.075694444444</v>
      </c>
      <c r="N10082" t="s">
        <v>38</v>
      </c>
      <c r="O10082" t="s">
        <v>57</v>
      </c>
      <c r="P10082" t="s">
        <v>21023</v>
      </c>
      <c r="Q10082" t="s">
        <v>36719</v>
      </c>
      <c r="R10082" t="s">
        <v>1254</v>
      </c>
      <c r="S10082">
        <v>560103</v>
      </c>
      <c r="T10082" t="s">
        <v>446</v>
      </c>
      <c r="U10082" t="s">
        <v>4978</v>
      </c>
      <c r="V10082" t="s">
        <v>4979</v>
      </c>
      <c r="W10082" t="s">
        <v>2693</v>
      </c>
      <c r="X10082" t="s">
        <v>4980</v>
      </c>
      <c r="Y10082" t="s">
        <v>79</v>
      </c>
      <c r="Z10082" t="s">
        <v>80</v>
      </c>
      <c r="AA10082" t="s">
        <v>421</v>
      </c>
      <c r="AB10082" s="3">
        <v>45197.82708333333</v>
      </c>
      <c r="AE10082">
        <v>30</v>
      </c>
      <c r="AF10082" t="s">
        <v>50</v>
      </c>
      <c r="AG10082">
        <v>30</v>
      </c>
      <c r="AH10082" s="6" t="s">
        <v>51</v>
      </c>
    </row>
    <row r="10083" spans="1:34" ht="13.5" customHeight="1" x14ac:dyDescent="0.35">
      <c r="A10083" t="s">
        <v>43845</v>
      </c>
      <c r="B10083">
        <v>104003458</v>
      </c>
      <c r="C10083" s="3">
        <v>45182.775000000001</v>
      </c>
      <c r="D10083" s="4">
        <v>45185</v>
      </c>
      <c r="F10083" s="3">
        <v>45182.682638888888</v>
      </c>
      <c r="G10083" t="s">
        <v>241</v>
      </c>
      <c r="H10083" t="s">
        <v>54</v>
      </c>
      <c r="I10083" t="s">
        <v>54</v>
      </c>
      <c r="J10083" s="9" t="s">
        <v>43846</v>
      </c>
      <c r="K10083" s="5" t="s">
        <v>43847</v>
      </c>
      <c r="L10083" s="4">
        <v>45182</v>
      </c>
      <c r="M10083" s="3">
        <v>45185.612500000003</v>
      </c>
      <c r="N10083" t="s">
        <v>38</v>
      </c>
      <c r="O10083" t="s">
        <v>97</v>
      </c>
      <c r="P10083" t="s">
        <v>307</v>
      </c>
      <c r="Q10083" t="s">
        <v>43848</v>
      </c>
      <c r="R10083" t="s">
        <v>22262</v>
      </c>
      <c r="S10083">
        <v>832303</v>
      </c>
      <c r="T10083" t="s">
        <v>729</v>
      </c>
      <c r="U10083" t="s">
        <v>730</v>
      </c>
      <c r="V10083" t="s">
        <v>2133</v>
      </c>
      <c r="W10083" t="s">
        <v>732</v>
      </c>
      <c r="X10083" t="s">
        <v>43849</v>
      </c>
      <c r="Y10083" t="s">
        <v>48</v>
      </c>
      <c r="AA10083" t="s">
        <v>49</v>
      </c>
      <c r="AB10083" s="3">
        <v>45185.613888888889</v>
      </c>
      <c r="AE10083">
        <v>0</v>
      </c>
      <c r="AF10083" t="s">
        <v>50</v>
      </c>
      <c r="AG10083">
        <v>0</v>
      </c>
      <c r="AH10083" s="6" t="s">
        <v>51</v>
      </c>
    </row>
    <row r="10084" spans="1:34" ht="13.5" customHeight="1" x14ac:dyDescent="0.35">
      <c r="A10084" t="s">
        <v>43850</v>
      </c>
      <c r="C10084" s="3">
        <v>45170.594444444447</v>
      </c>
      <c r="D10084" s="4">
        <v>45195</v>
      </c>
      <c r="F10084" s="3">
        <v>45159.670138888891</v>
      </c>
      <c r="G10084" t="s">
        <v>3113</v>
      </c>
      <c r="H10084" t="s">
        <v>3113</v>
      </c>
      <c r="I10084" t="s">
        <v>3113</v>
      </c>
      <c r="J10084" s="9" t="s">
        <v>43851</v>
      </c>
      <c r="K10084" t="s">
        <v>3645</v>
      </c>
      <c r="L10084" s="4">
        <v>45159</v>
      </c>
      <c r="M10084" s="3">
        <v>45196.522222222222</v>
      </c>
      <c r="N10084" t="s">
        <v>38</v>
      </c>
      <c r="O10084" t="s">
        <v>57</v>
      </c>
      <c r="P10084" t="s">
        <v>2240</v>
      </c>
      <c r="Q10084" s="5" t="s">
        <v>2241</v>
      </c>
      <c r="R10084" t="s">
        <v>213</v>
      </c>
      <c r="S10084">
        <v>400072</v>
      </c>
      <c r="T10084" t="s">
        <v>214</v>
      </c>
      <c r="U10084" t="s">
        <v>2242</v>
      </c>
      <c r="V10084" t="s">
        <v>3117</v>
      </c>
      <c r="W10084" t="s">
        <v>2244</v>
      </c>
      <c r="X10084" t="s">
        <v>78</v>
      </c>
      <c r="Y10084" t="s">
        <v>79</v>
      </c>
      <c r="Z10084" t="s">
        <v>80</v>
      </c>
      <c r="AA10084" t="s">
        <v>49</v>
      </c>
      <c r="AB10084" s="3">
        <v>45196.530555555553</v>
      </c>
      <c r="AE10084">
        <v>50</v>
      </c>
      <c r="AF10084" t="s">
        <v>50</v>
      </c>
      <c r="AG10084">
        <v>50</v>
      </c>
      <c r="AH10084" s="6" t="s">
        <v>51</v>
      </c>
    </row>
    <row r="10085" spans="1:34" ht="13.5" customHeight="1" x14ac:dyDescent="0.35">
      <c r="A10085" t="s">
        <v>43852</v>
      </c>
      <c r="C10085" s="3">
        <v>45153.739583333336</v>
      </c>
      <c r="D10085" s="4">
        <v>45172</v>
      </c>
      <c r="F10085" s="3">
        <v>44986.824999999997</v>
      </c>
      <c r="G10085" t="s">
        <v>21019</v>
      </c>
      <c r="H10085" t="s">
        <v>21020</v>
      </c>
      <c r="I10085" t="s">
        <v>21020</v>
      </c>
      <c r="J10085" s="9" t="s">
        <v>43853</v>
      </c>
      <c r="K10085" t="s">
        <v>123</v>
      </c>
      <c r="L10085" s="4">
        <v>44986</v>
      </c>
      <c r="M10085" s="3">
        <v>45175.035416666666</v>
      </c>
      <c r="N10085" t="s">
        <v>38</v>
      </c>
      <c r="O10085" t="s">
        <v>57</v>
      </c>
      <c r="P10085" t="s">
        <v>21023</v>
      </c>
      <c r="Q10085" t="s">
        <v>36719</v>
      </c>
      <c r="R10085" t="s">
        <v>1254</v>
      </c>
      <c r="S10085">
        <v>560103</v>
      </c>
      <c r="T10085" t="s">
        <v>446</v>
      </c>
      <c r="U10085" t="s">
        <v>4978</v>
      </c>
      <c r="V10085" t="s">
        <v>4979</v>
      </c>
      <c r="W10085" t="s">
        <v>2693</v>
      </c>
      <c r="X10085" t="s">
        <v>4980</v>
      </c>
      <c r="Y10085" t="s">
        <v>79</v>
      </c>
      <c r="Z10085" t="s">
        <v>80</v>
      </c>
      <c r="AA10085" t="s">
        <v>421</v>
      </c>
      <c r="AB10085" s="3">
        <v>45197.828472222223</v>
      </c>
      <c r="AE10085">
        <v>30</v>
      </c>
      <c r="AF10085" t="s">
        <v>50</v>
      </c>
      <c r="AG10085">
        <v>30</v>
      </c>
      <c r="AH10085" s="6" t="s">
        <v>51</v>
      </c>
    </row>
    <row r="10086" spans="1:34" ht="13.5" customHeight="1" x14ac:dyDescent="0.35">
      <c r="A10086" t="s">
        <v>43854</v>
      </c>
      <c r="C10086" s="3">
        <v>45170.591666666667</v>
      </c>
      <c r="D10086" s="4">
        <v>45195</v>
      </c>
      <c r="F10086" s="3">
        <v>45159.670138888891</v>
      </c>
      <c r="G10086" t="s">
        <v>3113</v>
      </c>
      <c r="H10086" t="s">
        <v>3113</v>
      </c>
      <c r="I10086" t="s">
        <v>3113</v>
      </c>
      <c r="J10086" s="9" t="s">
        <v>43855</v>
      </c>
      <c r="K10086" t="s">
        <v>3645</v>
      </c>
      <c r="L10086" s="4">
        <v>45159</v>
      </c>
      <c r="M10086" s="3">
        <v>45196.518055555556</v>
      </c>
      <c r="N10086" t="s">
        <v>38</v>
      </c>
      <c r="O10086" t="s">
        <v>57</v>
      </c>
      <c r="P10086" t="s">
        <v>2240</v>
      </c>
      <c r="Q10086" s="5" t="s">
        <v>2241</v>
      </c>
      <c r="R10086" t="s">
        <v>213</v>
      </c>
      <c r="S10086">
        <v>400072</v>
      </c>
      <c r="T10086" t="s">
        <v>214</v>
      </c>
      <c r="U10086" t="s">
        <v>2242</v>
      </c>
      <c r="V10086" t="s">
        <v>3117</v>
      </c>
      <c r="W10086" t="s">
        <v>2244</v>
      </c>
      <c r="X10086" t="s">
        <v>78</v>
      </c>
      <c r="Y10086" t="s">
        <v>79</v>
      </c>
      <c r="Z10086" t="s">
        <v>80</v>
      </c>
      <c r="AA10086" t="s">
        <v>49</v>
      </c>
      <c r="AB10086" s="3">
        <v>45196.520833333336</v>
      </c>
      <c r="AE10086">
        <v>50</v>
      </c>
      <c r="AF10086" t="s">
        <v>50</v>
      </c>
      <c r="AG10086">
        <v>50</v>
      </c>
      <c r="AH10086" s="6" t="s">
        <v>51</v>
      </c>
    </row>
    <row r="10087" spans="1:34" ht="13.5" customHeight="1" x14ac:dyDescent="0.35">
      <c r="A10087" t="s">
        <v>43856</v>
      </c>
      <c r="C10087" s="3">
        <v>45153.738194444442</v>
      </c>
      <c r="D10087" s="4">
        <v>45172</v>
      </c>
      <c r="F10087" s="3">
        <v>44986.824999999997</v>
      </c>
      <c r="G10087" t="s">
        <v>21019</v>
      </c>
      <c r="H10087" t="s">
        <v>21020</v>
      </c>
      <c r="I10087" t="s">
        <v>21020</v>
      </c>
      <c r="J10087" s="9" t="s">
        <v>43857</v>
      </c>
      <c r="K10087" t="s">
        <v>123</v>
      </c>
      <c r="L10087" s="4">
        <v>44986</v>
      </c>
      <c r="M10087" s="3">
        <v>45175.120833333334</v>
      </c>
      <c r="N10087" t="s">
        <v>38</v>
      </c>
      <c r="O10087" t="s">
        <v>57</v>
      </c>
      <c r="P10087" t="s">
        <v>21023</v>
      </c>
      <c r="Q10087" t="s">
        <v>36719</v>
      </c>
      <c r="R10087" t="s">
        <v>1254</v>
      </c>
      <c r="S10087">
        <v>560103</v>
      </c>
      <c r="T10087" t="s">
        <v>446</v>
      </c>
      <c r="U10087" t="s">
        <v>4978</v>
      </c>
      <c r="V10087" t="s">
        <v>4979</v>
      </c>
      <c r="W10087" t="s">
        <v>2693</v>
      </c>
      <c r="X10087" t="s">
        <v>4980</v>
      </c>
      <c r="Y10087" t="s">
        <v>79</v>
      </c>
      <c r="Z10087" t="s">
        <v>80</v>
      </c>
      <c r="AA10087" t="s">
        <v>421</v>
      </c>
      <c r="AB10087" s="3">
        <v>45197.830555555556</v>
      </c>
      <c r="AE10087">
        <v>30</v>
      </c>
      <c r="AF10087" t="s">
        <v>50</v>
      </c>
      <c r="AG10087">
        <v>30</v>
      </c>
      <c r="AH10087" s="6" t="s">
        <v>51</v>
      </c>
    </row>
    <row r="10088" spans="1:34" ht="13.5" customHeight="1" x14ac:dyDescent="0.35">
      <c r="A10088" t="s">
        <v>43858</v>
      </c>
      <c r="C10088" s="3">
        <v>45170.590277777781</v>
      </c>
      <c r="D10088" s="4">
        <v>45195</v>
      </c>
      <c r="F10088" s="3">
        <v>45159.670138888891</v>
      </c>
      <c r="G10088" t="s">
        <v>3113</v>
      </c>
      <c r="H10088" t="s">
        <v>3113</v>
      </c>
      <c r="I10088" t="s">
        <v>3113</v>
      </c>
      <c r="J10088" s="9" t="s">
        <v>43859</v>
      </c>
      <c r="K10088" t="s">
        <v>3645</v>
      </c>
      <c r="L10088" s="4">
        <v>45159</v>
      </c>
      <c r="M10088" s="3">
        <v>45196.51458333333</v>
      </c>
      <c r="N10088" t="s">
        <v>38</v>
      </c>
      <c r="O10088" t="s">
        <v>57</v>
      </c>
      <c r="P10088" t="s">
        <v>2240</v>
      </c>
      <c r="Q10088" s="5" t="s">
        <v>2241</v>
      </c>
      <c r="R10088" t="s">
        <v>213</v>
      </c>
      <c r="S10088">
        <v>400072</v>
      </c>
      <c r="T10088" t="s">
        <v>214</v>
      </c>
      <c r="U10088" t="s">
        <v>2242</v>
      </c>
      <c r="V10088" t="s">
        <v>3117</v>
      </c>
      <c r="W10088" t="s">
        <v>2244</v>
      </c>
      <c r="X10088" t="s">
        <v>78</v>
      </c>
      <c r="Y10088" t="s">
        <v>79</v>
      </c>
      <c r="Z10088" t="s">
        <v>80</v>
      </c>
      <c r="AA10088" t="s">
        <v>49</v>
      </c>
      <c r="AB10088" s="3">
        <v>45196.515972222223</v>
      </c>
      <c r="AE10088">
        <v>50</v>
      </c>
      <c r="AF10088" t="s">
        <v>50</v>
      </c>
      <c r="AG10088">
        <v>50</v>
      </c>
      <c r="AH10088" s="6" t="s">
        <v>51</v>
      </c>
    </row>
    <row r="10089" spans="1:34" ht="13.5" customHeight="1" x14ac:dyDescent="0.35">
      <c r="A10089" t="s">
        <v>43860</v>
      </c>
      <c r="C10089" s="3">
        <v>45153.737500000003</v>
      </c>
      <c r="D10089" s="4">
        <v>45172</v>
      </c>
      <c r="F10089" s="3">
        <v>44986.824999999997</v>
      </c>
      <c r="G10089" t="s">
        <v>21019</v>
      </c>
      <c r="H10089" t="s">
        <v>21020</v>
      </c>
      <c r="I10089" t="s">
        <v>21020</v>
      </c>
      <c r="J10089" s="9" t="s">
        <v>43861</v>
      </c>
      <c r="K10089" t="s">
        <v>123</v>
      </c>
      <c r="L10089" s="4">
        <v>44986</v>
      </c>
      <c r="M10089" s="3">
        <v>45175.12222222222</v>
      </c>
      <c r="N10089" t="s">
        <v>38</v>
      </c>
      <c r="O10089" t="s">
        <v>57</v>
      </c>
      <c r="P10089" t="s">
        <v>21023</v>
      </c>
      <c r="Q10089" t="s">
        <v>36719</v>
      </c>
      <c r="R10089" t="s">
        <v>1254</v>
      </c>
      <c r="S10089">
        <v>560103</v>
      </c>
      <c r="T10089" t="s">
        <v>446</v>
      </c>
      <c r="U10089" t="s">
        <v>4978</v>
      </c>
      <c r="V10089" t="s">
        <v>4979</v>
      </c>
      <c r="W10089" t="s">
        <v>2693</v>
      </c>
      <c r="X10089" t="s">
        <v>4980</v>
      </c>
      <c r="Y10089" t="s">
        <v>79</v>
      </c>
      <c r="Z10089" t="s">
        <v>80</v>
      </c>
      <c r="AA10089" t="s">
        <v>421</v>
      </c>
      <c r="AB10089" s="3">
        <v>45197.831944444442</v>
      </c>
      <c r="AE10089">
        <v>30</v>
      </c>
      <c r="AF10089" t="s">
        <v>50</v>
      </c>
      <c r="AG10089">
        <v>30</v>
      </c>
      <c r="AH10089" s="6" t="s">
        <v>51</v>
      </c>
    </row>
    <row r="10090" spans="1:34" ht="13.5" customHeight="1" x14ac:dyDescent="0.35">
      <c r="A10090" t="s">
        <v>43862</v>
      </c>
      <c r="C10090" s="3">
        <v>45170.587500000001</v>
      </c>
      <c r="D10090" s="4">
        <v>45195</v>
      </c>
      <c r="F10090" s="3">
        <v>45159.67083333333</v>
      </c>
      <c r="G10090" t="s">
        <v>3113</v>
      </c>
      <c r="H10090" t="s">
        <v>3113</v>
      </c>
      <c r="I10090" t="s">
        <v>3113</v>
      </c>
      <c r="J10090" s="9" t="s">
        <v>43863</v>
      </c>
      <c r="K10090" t="s">
        <v>3645</v>
      </c>
      <c r="L10090" s="4">
        <v>45159</v>
      </c>
      <c r="M10090" s="3">
        <v>45196.510416666664</v>
      </c>
      <c r="N10090" t="s">
        <v>38</v>
      </c>
      <c r="O10090" t="s">
        <v>57</v>
      </c>
      <c r="P10090" t="s">
        <v>2240</v>
      </c>
      <c r="Q10090" s="5" t="s">
        <v>2241</v>
      </c>
      <c r="R10090" t="s">
        <v>213</v>
      </c>
      <c r="S10090">
        <v>400072</v>
      </c>
      <c r="T10090" t="s">
        <v>214</v>
      </c>
      <c r="U10090" t="s">
        <v>2242</v>
      </c>
      <c r="V10090" t="s">
        <v>3117</v>
      </c>
      <c r="W10090" t="s">
        <v>2244</v>
      </c>
      <c r="X10090" t="s">
        <v>78</v>
      </c>
      <c r="Y10090" t="s">
        <v>79</v>
      </c>
      <c r="Z10090" t="s">
        <v>80</v>
      </c>
      <c r="AA10090" t="s">
        <v>49</v>
      </c>
      <c r="AB10090" s="3">
        <v>45196.512499999997</v>
      </c>
      <c r="AE10090">
        <v>50</v>
      </c>
      <c r="AF10090" t="s">
        <v>50</v>
      </c>
      <c r="AG10090">
        <v>50</v>
      </c>
      <c r="AH10090" s="6" t="s">
        <v>51</v>
      </c>
    </row>
    <row r="10091" spans="1:34" ht="13.5" customHeight="1" x14ac:dyDescent="0.35">
      <c r="A10091" t="s">
        <v>43864</v>
      </c>
      <c r="C10091" s="3">
        <v>45153.736111111109</v>
      </c>
      <c r="D10091" s="4">
        <v>45172</v>
      </c>
      <c r="F10091" s="3">
        <v>44986.824999999997</v>
      </c>
      <c r="G10091" t="s">
        <v>21019</v>
      </c>
      <c r="H10091" t="s">
        <v>21020</v>
      </c>
      <c r="I10091" t="s">
        <v>21020</v>
      </c>
      <c r="J10091" s="9" t="s">
        <v>43865</v>
      </c>
      <c r="K10091" t="s">
        <v>123</v>
      </c>
      <c r="L10091" s="4">
        <v>44986</v>
      </c>
      <c r="M10091" s="3">
        <v>45175.040972222225</v>
      </c>
      <c r="N10091" t="s">
        <v>38</v>
      </c>
      <c r="O10091" t="s">
        <v>57</v>
      </c>
      <c r="P10091" t="s">
        <v>21023</v>
      </c>
      <c r="Q10091" t="s">
        <v>36719</v>
      </c>
      <c r="R10091" t="s">
        <v>1254</v>
      </c>
      <c r="S10091">
        <v>560103</v>
      </c>
      <c r="T10091" t="s">
        <v>446</v>
      </c>
      <c r="U10091" t="s">
        <v>4978</v>
      </c>
      <c r="V10091" t="s">
        <v>4979</v>
      </c>
      <c r="W10091" t="s">
        <v>2693</v>
      </c>
      <c r="X10091" t="s">
        <v>4980</v>
      </c>
      <c r="Y10091" t="s">
        <v>79</v>
      </c>
      <c r="Z10091" t="s">
        <v>80</v>
      </c>
      <c r="AA10091" t="s">
        <v>421</v>
      </c>
      <c r="AB10091" s="3">
        <v>45197.834027777775</v>
      </c>
      <c r="AE10091">
        <v>30</v>
      </c>
      <c r="AF10091" t="s">
        <v>50</v>
      </c>
      <c r="AG10091">
        <v>30</v>
      </c>
      <c r="AH10091" s="6" t="s">
        <v>51</v>
      </c>
    </row>
    <row r="10092" spans="1:34" ht="13.5" customHeight="1" x14ac:dyDescent="0.35">
      <c r="A10092" t="s">
        <v>43866</v>
      </c>
      <c r="C10092" s="3">
        <v>45153.734722222223</v>
      </c>
      <c r="D10092" s="4">
        <v>45172</v>
      </c>
      <c r="F10092" s="3">
        <v>44986.824999999997</v>
      </c>
      <c r="G10092" t="s">
        <v>21019</v>
      </c>
      <c r="H10092" t="s">
        <v>21020</v>
      </c>
      <c r="I10092" t="s">
        <v>21020</v>
      </c>
      <c r="J10092" s="9" t="s">
        <v>43867</v>
      </c>
      <c r="K10092" t="s">
        <v>123</v>
      </c>
      <c r="L10092" s="4">
        <v>44986</v>
      </c>
      <c r="M10092" s="3">
        <v>45175.084027777775</v>
      </c>
      <c r="N10092" t="s">
        <v>38</v>
      </c>
      <c r="O10092" t="s">
        <v>57</v>
      </c>
      <c r="P10092" t="s">
        <v>21023</v>
      </c>
      <c r="Q10092" t="s">
        <v>36719</v>
      </c>
      <c r="R10092" t="s">
        <v>1254</v>
      </c>
      <c r="S10092">
        <v>560103</v>
      </c>
      <c r="T10092" t="s">
        <v>446</v>
      </c>
      <c r="U10092" t="s">
        <v>4978</v>
      </c>
      <c r="V10092" t="s">
        <v>4979</v>
      </c>
      <c r="W10092" t="s">
        <v>2693</v>
      </c>
      <c r="X10092" t="s">
        <v>4980</v>
      </c>
      <c r="Y10092" t="s">
        <v>79</v>
      </c>
      <c r="Z10092" t="s">
        <v>80</v>
      </c>
      <c r="AA10092" t="s">
        <v>421</v>
      </c>
      <c r="AB10092" s="3">
        <v>45197.836111111108</v>
      </c>
      <c r="AE10092">
        <v>30</v>
      </c>
      <c r="AF10092" t="s">
        <v>50</v>
      </c>
      <c r="AG10092">
        <v>30</v>
      </c>
      <c r="AH10092" s="6" t="s">
        <v>51</v>
      </c>
    </row>
    <row r="10093" spans="1:34" ht="13.5" customHeight="1" x14ac:dyDescent="0.35">
      <c r="A10093" t="s">
        <v>43868</v>
      </c>
      <c r="B10093">
        <v>103899081</v>
      </c>
      <c r="C10093" s="3">
        <v>45178.410416666666</v>
      </c>
      <c r="D10093" s="4">
        <v>45178</v>
      </c>
      <c r="F10093" s="3">
        <v>45177.892361111109</v>
      </c>
      <c r="G10093" t="s">
        <v>12029</v>
      </c>
      <c r="H10093" t="s">
        <v>12030</v>
      </c>
      <c r="I10093" t="s">
        <v>12030</v>
      </c>
      <c r="J10093" s="9" t="s">
        <v>34040</v>
      </c>
      <c r="K10093" t="s">
        <v>43869</v>
      </c>
      <c r="L10093" s="4">
        <v>45177</v>
      </c>
      <c r="M10093" s="3">
        <v>45178.690972222219</v>
      </c>
      <c r="N10093" t="s">
        <v>38</v>
      </c>
      <c r="O10093" t="s">
        <v>57</v>
      </c>
      <c r="P10093" t="s">
        <v>34041</v>
      </c>
      <c r="Q10093" t="s">
        <v>38534</v>
      </c>
      <c r="R10093" t="s">
        <v>213</v>
      </c>
      <c r="S10093">
        <v>400093</v>
      </c>
      <c r="T10093" t="s">
        <v>214</v>
      </c>
      <c r="U10093" t="s">
        <v>2242</v>
      </c>
      <c r="V10093" t="s">
        <v>22040</v>
      </c>
      <c r="W10093" t="s">
        <v>2244</v>
      </c>
      <c r="X10093" t="s">
        <v>43870</v>
      </c>
      <c r="Y10093" t="s">
        <v>48</v>
      </c>
      <c r="AA10093" t="s">
        <v>49</v>
      </c>
      <c r="AB10093" s="3">
        <v>45178.697222222225</v>
      </c>
      <c r="AE10093">
        <v>50</v>
      </c>
      <c r="AF10093" t="s">
        <v>50</v>
      </c>
      <c r="AG10093">
        <v>50</v>
      </c>
      <c r="AH10093" s="6" t="s">
        <v>51</v>
      </c>
    </row>
    <row r="10094" spans="1:34" ht="13.5" customHeight="1" x14ac:dyDescent="0.35">
      <c r="A10094" t="s">
        <v>43871</v>
      </c>
      <c r="C10094" s="3">
        <v>45166.70416666667</v>
      </c>
      <c r="D10094" s="4">
        <v>45175</v>
      </c>
      <c r="F10094" s="3">
        <v>45147.606944444444</v>
      </c>
      <c r="G10094" t="s">
        <v>147</v>
      </c>
      <c r="H10094" t="s">
        <v>147</v>
      </c>
      <c r="I10094" t="s">
        <v>147</v>
      </c>
      <c r="J10094" s="9" t="s">
        <v>43872</v>
      </c>
      <c r="K10094" t="s">
        <v>3536</v>
      </c>
      <c r="L10094" s="4">
        <v>45147</v>
      </c>
      <c r="M10094" s="3">
        <v>45179.895833333336</v>
      </c>
      <c r="N10094" t="s">
        <v>38</v>
      </c>
      <c r="O10094" t="s">
        <v>8426</v>
      </c>
      <c r="P10094" t="s">
        <v>149</v>
      </c>
      <c r="Q10094" t="s">
        <v>43873</v>
      </c>
      <c r="R10094" t="s">
        <v>43874</v>
      </c>
      <c r="S10094">
        <v>271208</v>
      </c>
      <c r="T10094" t="s">
        <v>88</v>
      </c>
      <c r="U10094" s="6" t="s">
        <v>992</v>
      </c>
      <c r="V10094" t="s">
        <v>1734</v>
      </c>
      <c r="W10094" t="s">
        <v>994</v>
      </c>
      <c r="X10094" t="s">
        <v>3663</v>
      </c>
      <c r="Y10094" t="s">
        <v>79</v>
      </c>
      <c r="Z10094" t="s">
        <v>80</v>
      </c>
      <c r="AA10094" t="s">
        <v>49</v>
      </c>
      <c r="AB10094" s="3">
        <v>45194.503472222219</v>
      </c>
      <c r="AE10094">
        <v>186</v>
      </c>
      <c r="AF10094" t="s">
        <v>50</v>
      </c>
      <c r="AG10094">
        <v>186</v>
      </c>
      <c r="AH10094" s="6" t="s">
        <v>51</v>
      </c>
    </row>
    <row r="10095" spans="1:34" ht="13.5" customHeight="1" x14ac:dyDescent="0.35">
      <c r="A10095" t="s">
        <v>43875</v>
      </c>
      <c r="C10095" s="3">
        <v>45170.613888888889</v>
      </c>
      <c r="D10095" s="4">
        <v>45196</v>
      </c>
      <c r="F10095" s="3">
        <v>45159.675694444442</v>
      </c>
      <c r="G10095" t="s">
        <v>3113</v>
      </c>
      <c r="H10095" t="s">
        <v>3113</v>
      </c>
      <c r="I10095" t="s">
        <v>3113</v>
      </c>
      <c r="J10095" s="9" t="s">
        <v>43876</v>
      </c>
      <c r="K10095" t="s">
        <v>3645</v>
      </c>
      <c r="L10095" s="4">
        <v>45159</v>
      </c>
      <c r="M10095" s="3">
        <v>45197.46597222222</v>
      </c>
      <c r="N10095" t="s">
        <v>38</v>
      </c>
      <c r="O10095" t="s">
        <v>57</v>
      </c>
      <c r="P10095" t="s">
        <v>2240</v>
      </c>
      <c r="Q10095" s="5" t="s">
        <v>2241</v>
      </c>
      <c r="R10095" t="s">
        <v>213</v>
      </c>
      <c r="S10095">
        <v>400072</v>
      </c>
      <c r="T10095" t="s">
        <v>214</v>
      </c>
      <c r="U10095" t="s">
        <v>2242</v>
      </c>
      <c r="V10095" t="s">
        <v>3117</v>
      </c>
      <c r="W10095" t="s">
        <v>2244</v>
      </c>
      <c r="X10095" t="s">
        <v>78</v>
      </c>
      <c r="Y10095" t="s">
        <v>79</v>
      </c>
      <c r="Z10095" t="s">
        <v>80</v>
      </c>
      <c r="AA10095" t="s">
        <v>49</v>
      </c>
      <c r="AB10095" s="3">
        <v>45197.466666666667</v>
      </c>
      <c r="AE10095">
        <v>50</v>
      </c>
      <c r="AF10095" t="s">
        <v>50</v>
      </c>
      <c r="AG10095">
        <v>50</v>
      </c>
      <c r="AH10095" s="6" t="s">
        <v>51</v>
      </c>
    </row>
    <row r="10096" spans="1:34" ht="13.5" customHeight="1" x14ac:dyDescent="0.35">
      <c r="A10096" t="s">
        <v>43877</v>
      </c>
      <c r="C10096" s="3">
        <v>45153.73333333333</v>
      </c>
      <c r="D10096" s="4">
        <v>45172</v>
      </c>
      <c r="F10096" s="3">
        <v>44986.824999999997</v>
      </c>
      <c r="G10096" t="s">
        <v>21019</v>
      </c>
      <c r="H10096" t="s">
        <v>21020</v>
      </c>
      <c r="I10096" t="s">
        <v>21020</v>
      </c>
      <c r="J10096" s="9" t="s">
        <v>43878</v>
      </c>
      <c r="K10096" t="s">
        <v>123</v>
      </c>
      <c r="L10096" s="4">
        <v>44986</v>
      </c>
      <c r="M10096" s="3">
        <v>45168.12777777778</v>
      </c>
      <c r="N10096" t="s">
        <v>38</v>
      </c>
      <c r="O10096" t="s">
        <v>57</v>
      </c>
      <c r="P10096" t="s">
        <v>21023</v>
      </c>
      <c r="Q10096" t="s">
        <v>36719</v>
      </c>
      <c r="R10096" t="s">
        <v>1254</v>
      </c>
      <c r="S10096">
        <v>560103</v>
      </c>
      <c r="T10096" t="s">
        <v>446</v>
      </c>
      <c r="U10096" t="s">
        <v>4978</v>
      </c>
      <c r="V10096" t="s">
        <v>4979</v>
      </c>
      <c r="W10096" t="s">
        <v>2693</v>
      </c>
      <c r="X10096" t="s">
        <v>4980</v>
      </c>
      <c r="Y10096" t="s">
        <v>79</v>
      </c>
      <c r="Z10096" t="s">
        <v>80</v>
      </c>
      <c r="AA10096" t="s">
        <v>421</v>
      </c>
      <c r="AB10096" s="3">
        <v>45197.837500000001</v>
      </c>
      <c r="AE10096" s="7">
        <v>844</v>
      </c>
      <c r="AF10096" t="s">
        <v>50</v>
      </c>
      <c r="AG10096">
        <v>844</v>
      </c>
      <c r="AH10096" s="6" t="s">
        <v>51</v>
      </c>
    </row>
    <row r="10097" spans="1:34" ht="13.5" customHeight="1" x14ac:dyDescent="0.35">
      <c r="A10097" t="s">
        <v>43879</v>
      </c>
      <c r="B10097">
        <v>104003472</v>
      </c>
      <c r="C10097" s="3">
        <v>45184.619444444441</v>
      </c>
      <c r="D10097" s="4">
        <v>45182</v>
      </c>
      <c r="F10097" s="3">
        <v>45182.686805555553</v>
      </c>
      <c r="G10097" t="s">
        <v>147</v>
      </c>
      <c r="H10097" t="s">
        <v>2039</v>
      </c>
      <c r="I10097" t="s">
        <v>2039</v>
      </c>
      <c r="J10097" s="9" t="s">
        <v>42184</v>
      </c>
      <c r="K10097" s="5" t="s">
        <v>43880</v>
      </c>
      <c r="L10097" s="4">
        <v>45182</v>
      </c>
      <c r="M10097" s="3">
        <v>45188.55</v>
      </c>
      <c r="N10097" t="s">
        <v>38</v>
      </c>
      <c r="O10097" t="s">
        <v>57</v>
      </c>
      <c r="P10097" t="s">
        <v>2252</v>
      </c>
      <c r="Q10097" t="s">
        <v>43839</v>
      </c>
      <c r="R10097" t="s">
        <v>34711</v>
      </c>
      <c r="S10097">
        <v>505325</v>
      </c>
      <c r="T10097" t="s">
        <v>738</v>
      </c>
      <c r="U10097" t="s">
        <v>5378</v>
      </c>
      <c r="V10097" t="s">
        <v>5407</v>
      </c>
      <c r="W10097" t="s">
        <v>5380</v>
      </c>
      <c r="X10097" t="s">
        <v>43881</v>
      </c>
      <c r="Y10097" t="s">
        <v>48</v>
      </c>
      <c r="AA10097" t="s">
        <v>421</v>
      </c>
      <c r="AB10097" s="3">
        <v>45189.556944444441</v>
      </c>
      <c r="AE10097">
        <v>225</v>
      </c>
      <c r="AF10097" t="s">
        <v>50</v>
      </c>
      <c r="AG10097">
        <v>225</v>
      </c>
      <c r="AH10097" s="6" t="s">
        <v>51</v>
      </c>
    </row>
    <row r="10098" spans="1:34" ht="13.5" customHeight="1" x14ac:dyDescent="0.35">
      <c r="A10098" t="s">
        <v>43882</v>
      </c>
      <c r="C10098" s="3">
        <v>45180.530555555553</v>
      </c>
      <c r="D10098" s="4">
        <v>45181</v>
      </c>
      <c r="F10098" s="3">
        <v>45178.10833333333</v>
      </c>
      <c r="G10098" t="s">
        <v>28322</v>
      </c>
      <c r="H10098" t="s">
        <v>28322</v>
      </c>
      <c r="I10098" t="s">
        <v>28322</v>
      </c>
      <c r="J10098" s="9" t="s">
        <v>43883</v>
      </c>
      <c r="K10098" t="s">
        <v>123</v>
      </c>
      <c r="L10098" s="4">
        <v>45178</v>
      </c>
      <c r="M10098" s="3">
        <v>45181.538888888892</v>
      </c>
      <c r="N10098" t="s">
        <v>38</v>
      </c>
      <c r="O10098" t="s">
        <v>57</v>
      </c>
      <c r="P10098" t="s">
        <v>25369</v>
      </c>
      <c r="Q10098" t="s">
        <v>43884</v>
      </c>
      <c r="R10098" t="s">
        <v>1242</v>
      </c>
      <c r="S10098">
        <v>531019</v>
      </c>
      <c r="T10098" t="s">
        <v>749</v>
      </c>
      <c r="U10098" t="s">
        <v>1243</v>
      </c>
      <c r="V10098" t="s">
        <v>43885</v>
      </c>
      <c r="W10098" t="s">
        <v>1245</v>
      </c>
      <c r="X10098" t="s">
        <v>43886</v>
      </c>
      <c r="Y10098" t="s">
        <v>79</v>
      </c>
      <c r="Z10098" t="s">
        <v>80</v>
      </c>
      <c r="AA10098" t="s">
        <v>49</v>
      </c>
      <c r="AB10098" s="3">
        <v>45181.543055555558</v>
      </c>
      <c r="AE10098" s="7">
        <v>1</v>
      </c>
      <c r="AF10098" t="s">
        <v>50</v>
      </c>
      <c r="AG10098">
        <v>1</v>
      </c>
      <c r="AH10098" s="6" t="s">
        <v>51</v>
      </c>
    </row>
    <row r="10099" spans="1:34" ht="13.5" customHeight="1" x14ac:dyDescent="0.35">
      <c r="A10099" t="s">
        <v>43887</v>
      </c>
      <c r="C10099" s="3">
        <v>45166.704861111109</v>
      </c>
      <c r="D10099" s="4">
        <v>45175</v>
      </c>
      <c r="F10099" s="3">
        <v>45147.606944444444</v>
      </c>
      <c r="G10099" t="s">
        <v>147</v>
      </c>
      <c r="H10099" t="s">
        <v>147</v>
      </c>
      <c r="I10099" t="s">
        <v>147</v>
      </c>
      <c r="J10099" s="9" t="s">
        <v>43888</v>
      </c>
      <c r="K10099" t="s">
        <v>3536</v>
      </c>
      <c r="L10099" s="4">
        <v>45147</v>
      </c>
      <c r="M10099" s="3">
        <v>45179.895833333336</v>
      </c>
      <c r="N10099" t="s">
        <v>38</v>
      </c>
      <c r="O10099" t="s">
        <v>8426</v>
      </c>
      <c r="P10099" t="s">
        <v>149</v>
      </c>
      <c r="Q10099" t="s">
        <v>43873</v>
      </c>
      <c r="R10099" t="s">
        <v>43874</v>
      </c>
      <c r="S10099">
        <v>271208</v>
      </c>
      <c r="T10099" t="s">
        <v>88</v>
      </c>
      <c r="U10099" s="6" t="s">
        <v>992</v>
      </c>
      <c r="V10099" t="s">
        <v>1734</v>
      </c>
      <c r="W10099" t="s">
        <v>994</v>
      </c>
      <c r="X10099" t="s">
        <v>3663</v>
      </c>
      <c r="Y10099" t="s">
        <v>79</v>
      </c>
      <c r="Z10099" t="s">
        <v>80</v>
      </c>
      <c r="AA10099" t="s">
        <v>49</v>
      </c>
      <c r="AB10099" s="3">
        <v>45194.496527777781</v>
      </c>
      <c r="AE10099">
        <v>186</v>
      </c>
      <c r="AF10099" t="s">
        <v>50</v>
      </c>
      <c r="AG10099">
        <v>186</v>
      </c>
      <c r="AH10099" s="6" t="s">
        <v>51</v>
      </c>
    </row>
    <row r="10100" spans="1:34" ht="13.5" customHeight="1" x14ac:dyDescent="0.35">
      <c r="A10100" t="s">
        <v>43889</v>
      </c>
      <c r="C10100" s="3">
        <v>45153.731944444444</v>
      </c>
      <c r="D10100" s="4">
        <v>45172</v>
      </c>
      <c r="F10100" s="3">
        <v>44986.824999999997</v>
      </c>
      <c r="G10100" t="s">
        <v>21019</v>
      </c>
      <c r="H10100" t="s">
        <v>21020</v>
      </c>
      <c r="I10100" t="s">
        <v>21020</v>
      </c>
      <c r="J10100" s="9" t="s">
        <v>43890</v>
      </c>
      <c r="K10100" t="s">
        <v>123</v>
      </c>
      <c r="L10100" s="4">
        <v>44986</v>
      </c>
      <c r="M10100" s="3">
        <v>45174.129861111112</v>
      </c>
      <c r="N10100" t="s">
        <v>38</v>
      </c>
      <c r="O10100" t="s">
        <v>57</v>
      </c>
      <c r="P10100" t="s">
        <v>21023</v>
      </c>
      <c r="Q10100" t="s">
        <v>36719</v>
      </c>
      <c r="R10100" t="s">
        <v>1254</v>
      </c>
      <c r="S10100">
        <v>560103</v>
      </c>
      <c r="T10100" t="s">
        <v>446</v>
      </c>
      <c r="U10100" t="s">
        <v>4978</v>
      </c>
      <c r="V10100" t="s">
        <v>4979</v>
      </c>
      <c r="W10100" t="s">
        <v>2693</v>
      </c>
      <c r="X10100" t="s">
        <v>4980</v>
      </c>
      <c r="Y10100" t="s">
        <v>79</v>
      </c>
      <c r="Z10100" t="s">
        <v>80</v>
      </c>
      <c r="AA10100" t="s">
        <v>421</v>
      </c>
      <c r="AB10100" s="3">
        <v>45197.839583333334</v>
      </c>
      <c r="AE10100">
        <v>30</v>
      </c>
      <c r="AF10100" t="s">
        <v>50</v>
      </c>
      <c r="AG10100">
        <v>30</v>
      </c>
      <c r="AH10100" s="6" t="s">
        <v>51</v>
      </c>
    </row>
    <row r="10101" spans="1:34" ht="13.5" customHeight="1" x14ac:dyDescent="0.35">
      <c r="A10101" t="s">
        <v>43891</v>
      </c>
      <c r="C10101" s="3">
        <v>45182.785416666666</v>
      </c>
      <c r="D10101" s="4">
        <v>45182</v>
      </c>
      <c r="F10101" s="3">
        <v>45182.688888888886</v>
      </c>
      <c r="G10101" t="s">
        <v>175</v>
      </c>
      <c r="H10101" t="s">
        <v>175</v>
      </c>
      <c r="I10101" t="s">
        <v>175</v>
      </c>
      <c r="J10101" s="9" t="s">
        <v>43892</v>
      </c>
      <c r="K10101" s="5" t="s">
        <v>43893</v>
      </c>
      <c r="L10101" s="4">
        <v>45182</v>
      </c>
      <c r="M10101" s="3">
        <v>45182.776388888888</v>
      </c>
      <c r="N10101" t="s">
        <v>38</v>
      </c>
      <c r="O10101" t="s">
        <v>97</v>
      </c>
      <c r="P10101" t="s">
        <v>43894</v>
      </c>
      <c r="Q10101" t="s">
        <v>43895</v>
      </c>
      <c r="R10101" t="s">
        <v>43896</v>
      </c>
      <c r="S10101">
        <v>504208</v>
      </c>
      <c r="T10101" t="s">
        <v>738</v>
      </c>
      <c r="U10101" t="s">
        <v>6163</v>
      </c>
      <c r="V10101" t="s">
        <v>6164</v>
      </c>
      <c r="W10101" t="s">
        <v>6165</v>
      </c>
      <c r="X10101" t="s">
        <v>43897</v>
      </c>
      <c r="Y10101" t="s">
        <v>106</v>
      </c>
      <c r="Z10101" t="s">
        <v>1444</v>
      </c>
      <c r="AA10101" t="s">
        <v>49</v>
      </c>
      <c r="AB10101" s="3">
        <v>45184.78402777778</v>
      </c>
      <c r="AE10101">
        <v>178</v>
      </c>
      <c r="AF10101" t="s">
        <v>50</v>
      </c>
      <c r="AG10101">
        <v>178</v>
      </c>
      <c r="AH10101" s="6" t="s">
        <v>51</v>
      </c>
    </row>
    <row r="10102" spans="1:34" ht="13.5" customHeight="1" x14ac:dyDescent="0.35">
      <c r="A10102" t="s">
        <v>43898</v>
      </c>
      <c r="C10102" s="3">
        <v>45180.534722222219</v>
      </c>
      <c r="D10102" s="4">
        <v>45181</v>
      </c>
      <c r="F10102" s="3">
        <v>45178.109027777777</v>
      </c>
      <c r="G10102" t="s">
        <v>6985</v>
      </c>
      <c r="H10102" t="s">
        <v>6985</v>
      </c>
      <c r="I10102" t="s">
        <v>6985</v>
      </c>
      <c r="J10102" s="9" t="s">
        <v>43899</v>
      </c>
      <c r="K10102" t="s">
        <v>123</v>
      </c>
      <c r="L10102" s="4">
        <v>45178</v>
      </c>
      <c r="M10102" s="3">
        <v>45181.544444444444</v>
      </c>
      <c r="N10102" t="s">
        <v>38</v>
      </c>
      <c r="O10102" t="s">
        <v>57</v>
      </c>
      <c r="P10102" t="s">
        <v>25369</v>
      </c>
      <c r="Q10102" t="s">
        <v>43884</v>
      </c>
      <c r="R10102" t="s">
        <v>1242</v>
      </c>
      <c r="S10102">
        <v>531019</v>
      </c>
      <c r="T10102" t="s">
        <v>749</v>
      </c>
      <c r="U10102" t="s">
        <v>1243</v>
      </c>
      <c r="V10102" t="s">
        <v>43885</v>
      </c>
      <c r="W10102" t="s">
        <v>1245</v>
      </c>
      <c r="X10102" t="s">
        <v>43886</v>
      </c>
      <c r="Y10102" t="s">
        <v>79</v>
      </c>
      <c r="Z10102" t="s">
        <v>80</v>
      </c>
      <c r="AA10102" t="s">
        <v>49</v>
      </c>
      <c r="AB10102" s="3">
        <v>45181.545138888891</v>
      </c>
      <c r="AE10102" s="7">
        <v>1</v>
      </c>
      <c r="AF10102" t="s">
        <v>50</v>
      </c>
      <c r="AG10102">
        <v>1</v>
      </c>
      <c r="AH10102" s="6" t="s">
        <v>51</v>
      </c>
    </row>
    <row r="10103" spans="1:34" ht="13.5" customHeight="1" x14ac:dyDescent="0.35">
      <c r="A10103" t="s">
        <v>43900</v>
      </c>
      <c r="C10103" s="3">
        <v>45153.713194444441</v>
      </c>
      <c r="D10103" s="4">
        <v>45172</v>
      </c>
      <c r="F10103" s="3">
        <v>44986.824999999997</v>
      </c>
      <c r="G10103" t="s">
        <v>21019</v>
      </c>
      <c r="H10103" t="s">
        <v>21020</v>
      </c>
      <c r="I10103" t="s">
        <v>21020</v>
      </c>
      <c r="J10103" s="9" t="s">
        <v>43901</v>
      </c>
      <c r="K10103" t="s">
        <v>123</v>
      </c>
      <c r="L10103" s="4">
        <v>44986</v>
      </c>
      <c r="M10103" s="3">
        <v>45176.089583333334</v>
      </c>
      <c r="N10103" t="s">
        <v>38</v>
      </c>
      <c r="O10103" t="s">
        <v>57</v>
      </c>
      <c r="P10103" t="s">
        <v>21023</v>
      </c>
      <c r="Q10103" t="s">
        <v>36719</v>
      </c>
      <c r="R10103" t="s">
        <v>1254</v>
      </c>
      <c r="S10103">
        <v>560103</v>
      </c>
      <c r="T10103" t="s">
        <v>446</v>
      </c>
      <c r="U10103" t="s">
        <v>4978</v>
      </c>
      <c r="V10103" t="s">
        <v>4979</v>
      </c>
      <c r="W10103" t="s">
        <v>2693</v>
      </c>
      <c r="X10103" t="s">
        <v>4980</v>
      </c>
      <c r="Y10103" t="s">
        <v>79</v>
      </c>
      <c r="Z10103" t="s">
        <v>80</v>
      </c>
      <c r="AA10103" t="s">
        <v>421</v>
      </c>
      <c r="AB10103" s="3">
        <v>45197.840277777781</v>
      </c>
      <c r="AE10103">
        <v>30</v>
      </c>
      <c r="AF10103" t="s">
        <v>50</v>
      </c>
      <c r="AG10103">
        <v>30</v>
      </c>
      <c r="AH10103" s="6" t="s">
        <v>51</v>
      </c>
    </row>
    <row r="10104" spans="1:34" ht="13.5" customHeight="1" x14ac:dyDescent="0.35">
      <c r="A10104" t="s">
        <v>43902</v>
      </c>
      <c r="B10104">
        <v>104003993</v>
      </c>
      <c r="C10104" s="3">
        <v>45182.756249999999</v>
      </c>
      <c r="D10104" s="4">
        <v>45182</v>
      </c>
      <c r="F10104" s="3">
        <v>45182.695833333331</v>
      </c>
      <c r="G10104" t="s">
        <v>838</v>
      </c>
      <c r="H10104" t="s">
        <v>838</v>
      </c>
      <c r="I10104" t="s">
        <v>838</v>
      </c>
      <c r="J10104" s="9" t="s">
        <v>43903</v>
      </c>
      <c r="K10104" s="5" t="s">
        <v>43904</v>
      </c>
      <c r="L10104" s="4">
        <v>45182</v>
      </c>
      <c r="M10104" s="3">
        <v>45184.548611111109</v>
      </c>
      <c r="N10104" t="s">
        <v>38</v>
      </c>
      <c r="O10104" t="s">
        <v>39</v>
      </c>
      <c r="P10104" t="s">
        <v>43905</v>
      </c>
      <c r="Q10104" t="s">
        <v>43906</v>
      </c>
      <c r="R10104" t="s">
        <v>43907</v>
      </c>
      <c r="S10104">
        <v>313211</v>
      </c>
      <c r="T10104" t="s">
        <v>114</v>
      </c>
      <c r="U10104" t="s">
        <v>1615</v>
      </c>
      <c r="V10104" t="s">
        <v>1616</v>
      </c>
      <c r="W10104" t="s">
        <v>1617</v>
      </c>
      <c r="X10104" t="s">
        <v>43908</v>
      </c>
      <c r="Y10104" t="s">
        <v>48</v>
      </c>
      <c r="AA10104" t="s">
        <v>49</v>
      </c>
      <c r="AB10104" s="3">
        <v>45184.556250000001</v>
      </c>
      <c r="AE10104">
        <v>80</v>
      </c>
      <c r="AF10104" t="s">
        <v>50</v>
      </c>
      <c r="AG10104">
        <v>80</v>
      </c>
      <c r="AH10104" s="6" t="s">
        <v>51</v>
      </c>
    </row>
    <row r="10105" spans="1:34" ht="13.5" customHeight="1" x14ac:dyDescent="0.35">
      <c r="A10105" t="s">
        <v>43909</v>
      </c>
      <c r="C10105" s="3">
        <v>45180.540277777778</v>
      </c>
      <c r="D10105" s="4">
        <v>45181</v>
      </c>
      <c r="F10105" s="3">
        <v>45178.109027777777</v>
      </c>
      <c r="G10105" t="s">
        <v>4368</v>
      </c>
      <c r="H10105" t="s">
        <v>4368</v>
      </c>
      <c r="I10105" t="s">
        <v>4369</v>
      </c>
      <c r="J10105" s="9" t="s">
        <v>43910</v>
      </c>
      <c r="K10105" t="s">
        <v>123</v>
      </c>
      <c r="L10105" s="4">
        <v>45178</v>
      </c>
      <c r="M10105" s="3">
        <v>45181.546527777777</v>
      </c>
      <c r="N10105" t="s">
        <v>38</v>
      </c>
      <c r="O10105" t="s">
        <v>57</v>
      </c>
      <c r="P10105" t="s">
        <v>25369</v>
      </c>
      <c r="Q10105" t="s">
        <v>43884</v>
      </c>
      <c r="R10105" t="s">
        <v>1242</v>
      </c>
      <c r="S10105">
        <v>531019</v>
      </c>
      <c r="T10105" t="s">
        <v>749</v>
      </c>
      <c r="U10105" t="s">
        <v>1243</v>
      </c>
      <c r="V10105" t="s">
        <v>43885</v>
      </c>
      <c r="W10105" t="s">
        <v>1245</v>
      </c>
      <c r="X10105" t="s">
        <v>43886</v>
      </c>
      <c r="Y10105" t="s">
        <v>79</v>
      </c>
      <c r="Z10105" t="s">
        <v>80</v>
      </c>
      <c r="AA10105" t="s">
        <v>49</v>
      </c>
      <c r="AB10105" s="3">
        <v>45181.550694444442</v>
      </c>
      <c r="AE10105" s="7">
        <v>1</v>
      </c>
      <c r="AF10105" t="s">
        <v>50</v>
      </c>
      <c r="AG10105">
        <v>1</v>
      </c>
      <c r="AH10105" s="6" t="s">
        <v>51</v>
      </c>
    </row>
    <row r="10106" spans="1:34" ht="13.5" customHeight="1" x14ac:dyDescent="0.35">
      <c r="A10106" t="s">
        <v>43911</v>
      </c>
      <c r="C10106" s="3">
        <v>45153.711805555555</v>
      </c>
      <c r="D10106" s="4">
        <v>45172</v>
      </c>
      <c r="F10106" s="3">
        <v>44986.824999999997</v>
      </c>
      <c r="G10106" t="s">
        <v>21019</v>
      </c>
      <c r="H10106" t="s">
        <v>21020</v>
      </c>
      <c r="I10106" t="s">
        <v>21020</v>
      </c>
      <c r="J10106" s="9" t="s">
        <v>43912</v>
      </c>
      <c r="K10106" t="s">
        <v>123</v>
      </c>
      <c r="L10106" s="4">
        <v>44986</v>
      </c>
      <c r="M10106" s="3">
        <v>45176.09097222222</v>
      </c>
      <c r="N10106" t="s">
        <v>38</v>
      </c>
      <c r="O10106" t="s">
        <v>57</v>
      </c>
      <c r="P10106" t="s">
        <v>21023</v>
      </c>
      <c r="Q10106" t="s">
        <v>36719</v>
      </c>
      <c r="R10106" t="s">
        <v>1254</v>
      </c>
      <c r="S10106">
        <v>560103</v>
      </c>
      <c r="T10106" t="s">
        <v>446</v>
      </c>
      <c r="U10106" t="s">
        <v>4978</v>
      </c>
      <c r="V10106" t="s">
        <v>4979</v>
      </c>
      <c r="W10106" t="s">
        <v>2693</v>
      </c>
      <c r="X10106" t="s">
        <v>4980</v>
      </c>
      <c r="Y10106" t="s">
        <v>79</v>
      </c>
      <c r="Z10106" t="s">
        <v>80</v>
      </c>
      <c r="AA10106" t="s">
        <v>421</v>
      </c>
      <c r="AB10106" s="3">
        <v>45197.841666666667</v>
      </c>
      <c r="AE10106">
        <v>30</v>
      </c>
      <c r="AF10106" t="s">
        <v>50</v>
      </c>
      <c r="AG10106">
        <v>30</v>
      </c>
      <c r="AH10106" s="6" t="s">
        <v>51</v>
      </c>
    </row>
    <row r="10107" spans="1:34" ht="13.5" customHeight="1" x14ac:dyDescent="0.35">
      <c r="A10107" t="s">
        <v>43913</v>
      </c>
      <c r="B10107">
        <v>104004445</v>
      </c>
      <c r="C10107" s="3">
        <v>45183.431944444441</v>
      </c>
      <c r="D10107" s="4">
        <v>45182</v>
      </c>
      <c r="F10107" s="3">
        <v>45182.70416666667</v>
      </c>
      <c r="G10107" t="s">
        <v>175</v>
      </c>
      <c r="H10107" t="s">
        <v>175</v>
      </c>
      <c r="I10107" t="s">
        <v>175</v>
      </c>
      <c r="J10107" s="9" t="s">
        <v>43914</v>
      </c>
      <c r="K10107" s="5" t="s">
        <v>43915</v>
      </c>
      <c r="L10107" s="4">
        <v>45182</v>
      </c>
      <c r="M10107" s="3">
        <v>45183.885416666664</v>
      </c>
      <c r="N10107" t="s">
        <v>38</v>
      </c>
      <c r="O10107" t="s">
        <v>57</v>
      </c>
      <c r="P10107" t="s">
        <v>43916</v>
      </c>
      <c r="Q10107" t="s">
        <v>43917</v>
      </c>
      <c r="R10107" t="s">
        <v>43918</v>
      </c>
      <c r="S10107">
        <v>689121</v>
      </c>
      <c r="T10107" t="s">
        <v>101</v>
      </c>
      <c r="U10107" s="6" t="s">
        <v>1844</v>
      </c>
      <c r="V10107" t="s">
        <v>1845</v>
      </c>
      <c r="W10107" t="s">
        <v>1846</v>
      </c>
      <c r="X10107" t="s">
        <v>43919</v>
      </c>
      <c r="Y10107" t="s">
        <v>48</v>
      </c>
      <c r="AA10107" t="s">
        <v>49</v>
      </c>
      <c r="AB10107" s="3">
        <v>45184.543055555558</v>
      </c>
      <c r="AE10107">
        <v>34</v>
      </c>
      <c r="AF10107" t="s">
        <v>50</v>
      </c>
      <c r="AG10107">
        <v>34</v>
      </c>
      <c r="AH10107" s="6" t="s">
        <v>51</v>
      </c>
    </row>
    <row r="10108" spans="1:34" ht="13.5" customHeight="1" x14ac:dyDescent="0.35">
      <c r="A10108" t="s">
        <v>43920</v>
      </c>
      <c r="C10108" s="3">
        <v>45153.710416666669</v>
      </c>
      <c r="D10108" s="4">
        <v>45172</v>
      </c>
      <c r="F10108" s="3">
        <v>44986.824999999997</v>
      </c>
      <c r="G10108" t="s">
        <v>21019</v>
      </c>
      <c r="H10108" t="s">
        <v>21020</v>
      </c>
      <c r="I10108" t="s">
        <v>21020</v>
      </c>
      <c r="J10108" s="9" t="s">
        <v>43921</v>
      </c>
      <c r="K10108" t="s">
        <v>123</v>
      </c>
      <c r="L10108" s="4">
        <v>44986</v>
      </c>
      <c r="M10108" s="3">
        <v>45176.134027777778</v>
      </c>
      <c r="N10108" t="s">
        <v>38</v>
      </c>
      <c r="O10108" t="s">
        <v>57</v>
      </c>
      <c r="P10108" t="s">
        <v>21023</v>
      </c>
      <c r="Q10108" t="s">
        <v>36719</v>
      </c>
      <c r="R10108" t="s">
        <v>1254</v>
      </c>
      <c r="S10108">
        <v>560103</v>
      </c>
      <c r="T10108" t="s">
        <v>446</v>
      </c>
      <c r="U10108" t="s">
        <v>4978</v>
      </c>
      <c r="V10108" t="s">
        <v>4979</v>
      </c>
      <c r="W10108" t="s">
        <v>2693</v>
      </c>
      <c r="X10108" t="s">
        <v>4980</v>
      </c>
      <c r="Y10108" t="s">
        <v>79</v>
      </c>
      <c r="Z10108" t="s">
        <v>80</v>
      </c>
      <c r="AA10108" t="s">
        <v>421</v>
      </c>
      <c r="AB10108" s="3">
        <v>45197.84375</v>
      </c>
      <c r="AE10108">
        <v>30</v>
      </c>
      <c r="AF10108" t="s">
        <v>50</v>
      </c>
      <c r="AG10108">
        <v>30</v>
      </c>
      <c r="AH10108" s="6" t="s">
        <v>51</v>
      </c>
    </row>
    <row r="10109" spans="1:34" ht="13.5" customHeight="1" x14ac:dyDescent="0.35">
      <c r="A10109" t="s">
        <v>43922</v>
      </c>
      <c r="C10109" s="3">
        <v>45153.709027777775</v>
      </c>
      <c r="D10109" s="4">
        <v>45172</v>
      </c>
      <c r="F10109" s="3">
        <v>44986.824999999997</v>
      </c>
      <c r="G10109" t="s">
        <v>21019</v>
      </c>
      <c r="H10109" t="s">
        <v>21020</v>
      </c>
      <c r="I10109" t="s">
        <v>21020</v>
      </c>
      <c r="J10109" s="9" t="s">
        <v>43923</v>
      </c>
      <c r="K10109" t="s">
        <v>123</v>
      </c>
      <c r="L10109" s="4">
        <v>44986</v>
      </c>
      <c r="M10109" s="3">
        <v>45175.177083333336</v>
      </c>
      <c r="N10109" t="s">
        <v>38</v>
      </c>
      <c r="O10109" t="s">
        <v>57</v>
      </c>
      <c r="P10109" t="s">
        <v>21023</v>
      </c>
      <c r="Q10109" t="s">
        <v>36719</v>
      </c>
      <c r="R10109" t="s">
        <v>1254</v>
      </c>
      <c r="S10109">
        <v>560103</v>
      </c>
      <c r="T10109" t="s">
        <v>446</v>
      </c>
      <c r="U10109" t="s">
        <v>4978</v>
      </c>
      <c r="V10109" t="s">
        <v>4979</v>
      </c>
      <c r="W10109" t="s">
        <v>2693</v>
      </c>
      <c r="X10109" t="s">
        <v>4980</v>
      </c>
      <c r="Y10109" t="s">
        <v>79</v>
      </c>
      <c r="Z10109" t="s">
        <v>80</v>
      </c>
      <c r="AA10109" t="s">
        <v>421</v>
      </c>
      <c r="AB10109" s="3">
        <v>45197.84652777778</v>
      </c>
      <c r="AE10109">
        <v>30</v>
      </c>
      <c r="AF10109" t="s">
        <v>50</v>
      </c>
      <c r="AG10109">
        <v>30</v>
      </c>
      <c r="AH10109" s="6" t="s">
        <v>51</v>
      </c>
    </row>
    <row r="10110" spans="1:34" ht="13.5" customHeight="1" x14ac:dyDescent="0.35">
      <c r="A10110" t="s">
        <v>43924</v>
      </c>
      <c r="B10110">
        <v>104004975</v>
      </c>
      <c r="C10110" s="3">
        <v>45182.754166666666</v>
      </c>
      <c r="D10110" s="4">
        <v>45182</v>
      </c>
      <c r="F10110" s="3">
        <v>45182.718055555553</v>
      </c>
      <c r="G10110" t="s">
        <v>838</v>
      </c>
      <c r="H10110" t="s">
        <v>838</v>
      </c>
      <c r="I10110" t="s">
        <v>838</v>
      </c>
      <c r="J10110" s="9" t="s">
        <v>43925</v>
      </c>
      <c r="K10110" s="5" t="s">
        <v>43926</v>
      </c>
      <c r="L10110" s="4">
        <v>45182</v>
      </c>
      <c r="M10110" s="3">
        <v>45184.597222222219</v>
      </c>
      <c r="N10110" t="s">
        <v>38</v>
      </c>
      <c r="O10110" t="s">
        <v>39</v>
      </c>
      <c r="P10110" t="s">
        <v>43905</v>
      </c>
      <c r="Q10110" t="s">
        <v>43906</v>
      </c>
      <c r="R10110" t="s">
        <v>43907</v>
      </c>
      <c r="S10110">
        <v>313211</v>
      </c>
      <c r="T10110" t="s">
        <v>114</v>
      </c>
      <c r="U10110" t="s">
        <v>1615</v>
      </c>
      <c r="V10110" t="s">
        <v>1616</v>
      </c>
      <c r="W10110" t="s">
        <v>1617</v>
      </c>
      <c r="X10110" s="5" t="s">
        <v>43927</v>
      </c>
      <c r="Y10110" t="s">
        <v>48</v>
      </c>
      <c r="AA10110" t="s">
        <v>49</v>
      </c>
      <c r="AB10110" s="3">
        <v>45184.601388888892</v>
      </c>
      <c r="AE10110">
        <v>80</v>
      </c>
      <c r="AF10110" t="s">
        <v>50</v>
      </c>
      <c r="AG10110">
        <v>80</v>
      </c>
      <c r="AH10110" s="6" t="s">
        <v>51</v>
      </c>
    </row>
    <row r="10111" spans="1:34" ht="13.5" customHeight="1" x14ac:dyDescent="0.35">
      <c r="A10111" t="s">
        <v>43928</v>
      </c>
      <c r="B10111">
        <v>102751878</v>
      </c>
      <c r="C10111" s="3">
        <v>45176.501388888886</v>
      </c>
      <c r="D10111" s="4">
        <v>45131</v>
      </c>
      <c r="F10111" s="3">
        <v>45131.696527777778</v>
      </c>
      <c r="G10111" t="s">
        <v>838</v>
      </c>
      <c r="H10111" t="s">
        <v>838</v>
      </c>
      <c r="I10111" t="s">
        <v>838</v>
      </c>
      <c r="J10111" s="9" t="s">
        <v>43929</v>
      </c>
      <c r="K10111" s="5" t="s">
        <v>43930</v>
      </c>
      <c r="L10111" s="4">
        <v>45131</v>
      </c>
      <c r="M10111" s="3">
        <v>45143.75</v>
      </c>
      <c r="N10111" t="s">
        <v>38</v>
      </c>
      <c r="O10111" t="s">
        <v>97</v>
      </c>
      <c r="P10111" t="s">
        <v>43931</v>
      </c>
      <c r="Q10111" t="s">
        <v>43932</v>
      </c>
      <c r="R10111" t="s">
        <v>1254</v>
      </c>
      <c r="S10111">
        <v>560045</v>
      </c>
      <c r="T10111" t="s">
        <v>446</v>
      </c>
      <c r="U10111" t="s">
        <v>1274</v>
      </c>
      <c r="V10111" t="s">
        <v>1482</v>
      </c>
      <c r="W10111" t="s">
        <v>1276</v>
      </c>
      <c r="X10111" t="s">
        <v>13283</v>
      </c>
      <c r="Y10111" t="s">
        <v>106</v>
      </c>
      <c r="Z10111" t="s">
        <v>107</v>
      </c>
      <c r="AA10111" t="s">
        <v>49</v>
      </c>
      <c r="AB10111" s="3">
        <v>45176.504861111112</v>
      </c>
      <c r="AE10111">
        <v>10</v>
      </c>
      <c r="AF10111" t="s">
        <v>50</v>
      </c>
      <c r="AG10111">
        <v>10</v>
      </c>
      <c r="AH10111" s="6" t="s">
        <v>51</v>
      </c>
    </row>
    <row r="10112" spans="1:34" ht="13.5" customHeight="1" x14ac:dyDescent="0.35">
      <c r="A10112" t="s">
        <v>43933</v>
      </c>
      <c r="C10112" s="3">
        <v>45146.768055555556</v>
      </c>
      <c r="D10112" s="4">
        <v>45186</v>
      </c>
      <c r="F10112" s="3">
        <v>44966.146527777775</v>
      </c>
      <c r="G10112" t="s">
        <v>43934</v>
      </c>
      <c r="H10112" t="s">
        <v>16064</v>
      </c>
      <c r="I10112" t="s">
        <v>16064</v>
      </c>
      <c r="J10112" s="9" t="s">
        <v>43935</v>
      </c>
      <c r="K10112" t="s">
        <v>123</v>
      </c>
      <c r="L10112" s="4">
        <v>44966</v>
      </c>
      <c r="M10112" s="3">
        <v>45170.625</v>
      </c>
      <c r="N10112" t="s">
        <v>38</v>
      </c>
      <c r="O10112" t="s">
        <v>57</v>
      </c>
      <c r="P10112" t="s">
        <v>37987</v>
      </c>
      <c r="Q10112" t="s">
        <v>37988</v>
      </c>
      <c r="R10112" t="s">
        <v>321</v>
      </c>
      <c r="S10112">
        <v>201308</v>
      </c>
      <c r="T10112" t="s">
        <v>88</v>
      </c>
      <c r="U10112" t="s">
        <v>7782</v>
      </c>
      <c r="V10112" t="s">
        <v>14471</v>
      </c>
      <c r="W10112" t="s">
        <v>7784</v>
      </c>
      <c r="X10112" t="s">
        <v>14472</v>
      </c>
      <c r="Y10112" t="s">
        <v>79</v>
      </c>
      <c r="Z10112" t="s">
        <v>80</v>
      </c>
      <c r="AA10112" t="s">
        <v>261</v>
      </c>
      <c r="AB10112" s="3">
        <v>45170.731249999997</v>
      </c>
      <c r="AE10112">
        <v>56</v>
      </c>
      <c r="AF10112" t="s">
        <v>50</v>
      </c>
      <c r="AG10112">
        <v>56</v>
      </c>
      <c r="AH10112" s="6" t="s">
        <v>51</v>
      </c>
    </row>
    <row r="10113" spans="1:34" ht="13.5" customHeight="1" x14ac:dyDescent="0.35">
      <c r="A10113" t="s">
        <v>43936</v>
      </c>
      <c r="C10113" s="3">
        <v>45153.707638888889</v>
      </c>
      <c r="D10113" s="4">
        <v>45172</v>
      </c>
      <c r="F10113" s="3">
        <v>44986.824999999997</v>
      </c>
      <c r="G10113" t="s">
        <v>21019</v>
      </c>
      <c r="H10113" t="s">
        <v>21020</v>
      </c>
      <c r="I10113" t="s">
        <v>21020</v>
      </c>
      <c r="J10113" s="9" t="s">
        <v>43937</v>
      </c>
      <c r="K10113" t="s">
        <v>123</v>
      </c>
      <c r="L10113" s="4">
        <v>44986</v>
      </c>
      <c r="M10113" s="3">
        <v>45176.138888888891</v>
      </c>
      <c r="N10113" t="s">
        <v>38</v>
      </c>
      <c r="O10113" t="s">
        <v>57</v>
      </c>
      <c r="P10113" t="s">
        <v>21023</v>
      </c>
      <c r="Q10113" t="s">
        <v>36719</v>
      </c>
      <c r="R10113" t="s">
        <v>1254</v>
      </c>
      <c r="S10113">
        <v>560103</v>
      </c>
      <c r="T10113" t="s">
        <v>446</v>
      </c>
      <c r="U10113" t="s">
        <v>4978</v>
      </c>
      <c r="V10113" t="s">
        <v>4979</v>
      </c>
      <c r="W10113" t="s">
        <v>2693</v>
      </c>
      <c r="X10113" t="s">
        <v>4980</v>
      </c>
      <c r="Y10113" t="s">
        <v>79</v>
      </c>
      <c r="Z10113" t="s">
        <v>80</v>
      </c>
      <c r="AA10113" t="s">
        <v>421</v>
      </c>
      <c r="AB10113" s="3">
        <v>45197.848611111112</v>
      </c>
      <c r="AE10113">
        <v>30</v>
      </c>
      <c r="AF10113" t="s">
        <v>50</v>
      </c>
      <c r="AG10113">
        <v>30</v>
      </c>
      <c r="AH10113" s="6" t="s">
        <v>51</v>
      </c>
    </row>
    <row r="10114" spans="1:34" ht="13.5" customHeight="1" x14ac:dyDescent="0.35">
      <c r="A10114" t="s">
        <v>43938</v>
      </c>
      <c r="B10114">
        <v>104005257</v>
      </c>
      <c r="C10114" s="3">
        <v>45182.736805555556</v>
      </c>
      <c r="D10114" s="4">
        <v>45182</v>
      </c>
      <c r="F10114" s="3">
        <v>45182.720833333333</v>
      </c>
      <c r="G10114" t="s">
        <v>838</v>
      </c>
      <c r="H10114" t="s">
        <v>838</v>
      </c>
      <c r="I10114" t="s">
        <v>838</v>
      </c>
      <c r="J10114" s="9" t="s">
        <v>43939</v>
      </c>
      <c r="K10114" s="5" t="s">
        <v>43904</v>
      </c>
      <c r="L10114" s="4">
        <v>45182</v>
      </c>
      <c r="M10114" s="3">
        <v>45184.603472222225</v>
      </c>
      <c r="N10114" t="s">
        <v>38</v>
      </c>
      <c r="O10114" t="s">
        <v>39</v>
      </c>
      <c r="P10114" t="s">
        <v>43905</v>
      </c>
      <c r="Q10114" t="s">
        <v>43906</v>
      </c>
      <c r="R10114" t="s">
        <v>43907</v>
      </c>
      <c r="S10114">
        <v>313211</v>
      </c>
      <c r="T10114" t="s">
        <v>114</v>
      </c>
      <c r="U10114" t="s">
        <v>1615</v>
      </c>
      <c r="V10114" t="s">
        <v>1616</v>
      </c>
      <c r="W10114" t="s">
        <v>1617</v>
      </c>
      <c r="X10114" s="5" t="s">
        <v>43940</v>
      </c>
      <c r="Y10114" t="s">
        <v>48</v>
      </c>
      <c r="AA10114" t="s">
        <v>49</v>
      </c>
      <c r="AB10114" s="3">
        <v>45184.605555555558</v>
      </c>
      <c r="AE10114">
        <v>80</v>
      </c>
      <c r="AF10114" t="s">
        <v>50</v>
      </c>
      <c r="AG10114">
        <v>80</v>
      </c>
      <c r="AH10114" s="6" t="s">
        <v>51</v>
      </c>
    </row>
    <row r="10115" spans="1:34" ht="13.5" customHeight="1" x14ac:dyDescent="0.35">
      <c r="A10115" t="s">
        <v>43941</v>
      </c>
      <c r="C10115" s="3">
        <v>45146.769444444442</v>
      </c>
      <c r="D10115" s="4">
        <v>45186</v>
      </c>
      <c r="F10115" s="3">
        <v>44966.146527777775</v>
      </c>
      <c r="G10115" t="s">
        <v>43934</v>
      </c>
      <c r="H10115" t="s">
        <v>16064</v>
      </c>
      <c r="I10115" t="s">
        <v>16064</v>
      </c>
      <c r="J10115" s="9" t="s">
        <v>43942</v>
      </c>
      <c r="K10115" t="s">
        <v>123</v>
      </c>
      <c r="L10115" s="4">
        <v>44966</v>
      </c>
      <c r="M10115" s="3">
        <v>45170.645833333336</v>
      </c>
      <c r="N10115" t="s">
        <v>38</v>
      </c>
      <c r="O10115" t="s">
        <v>57</v>
      </c>
      <c r="P10115" t="s">
        <v>37987</v>
      </c>
      <c r="Q10115" t="s">
        <v>37988</v>
      </c>
      <c r="R10115" t="s">
        <v>321</v>
      </c>
      <c r="S10115">
        <v>201308</v>
      </c>
      <c r="T10115" t="s">
        <v>88</v>
      </c>
      <c r="U10115" t="s">
        <v>7782</v>
      </c>
      <c r="V10115" t="s">
        <v>14471</v>
      </c>
      <c r="W10115" t="s">
        <v>7784</v>
      </c>
      <c r="X10115" t="s">
        <v>14472</v>
      </c>
      <c r="Y10115" t="s">
        <v>79</v>
      </c>
      <c r="Z10115" t="s">
        <v>80</v>
      </c>
      <c r="AA10115" t="s">
        <v>261</v>
      </c>
      <c r="AB10115" s="3">
        <v>45170.727777777778</v>
      </c>
      <c r="AE10115">
        <v>56</v>
      </c>
      <c r="AF10115" t="s">
        <v>50</v>
      </c>
      <c r="AG10115">
        <v>56</v>
      </c>
      <c r="AH10115" s="6" t="s">
        <v>51</v>
      </c>
    </row>
    <row r="10116" spans="1:34" ht="13.5" customHeight="1" x14ac:dyDescent="0.35">
      <c r="A10116" t="s">
        <v>43943</v>
      </c>
      <c r="C10116" s="3">
        <v>45153.706250000003</v>
      </c>
      <c r="D10116" s="4">
        <v>45172</v>
      </c>
      <c r="F10116" s="3">
        <v>44986.824999999997</v>
      </c>
      <c r="G10116" t="s">
        <v>21019</v>
      </c>
      <c r="H10116" t="s">
        <v>21020</v>
      </c>
      <c r="I10116" t="s">
        <v>21020</v>
      </c>
      <c r="J10116" s="9" t="s">
        <v>43944</v>
      </c>
      <c r="K10116" t="s">
        <v>123</v>
      </c>
      <c r="L10116" s="4">
        <v>44986</v>
      </c>
      <c r="M10116" s="3">
        <v>45176.140277777777</v>
      </c>
      <c r="N10116" t="s">
        <v>38</v>
      </c>
      <c r="O10116" t="s">
        <v>57</v>
      </c>
      <c r="P10116" t="s">
        <v>21023</v>
      </c>
      <c r="Q10116" t="s">
        <v>36719</v>
      </c>
      <c r="R10116" t="s">
        <v>1254</v>
      </c>
      <c r="S10116">
        <v>560103</v>
      </c>
      <c r="T10116" t="s">
        <v>446</v>
      </c>
      <c r="U10116" t="s">
        <v>4978</v>
      </c>
      <c r="V10116" t="s">
        <v>4979</v>
      </c>
      <c r="W10116" t="s">
        <v>2693</v>
      </c>
      <c r="X10116" t="s">
        <v>4980</v>
      </c>
      <c r="Y10116" t="s">
        <v>79</v>
      </c>
      <c r="Z10116" t="s">
        <v>80</v>
      </c>
      <c r="AA10116" t="s">
        <v>421</v>
      </c>
      <c r="AB10116" s="3">
        <v>45197.85</v>
      </c>
      <c r="AE10116">
        <v>30</v>
      </c>
      <c r="AF10116" t="s">
        <v>50</v>
      </c>
      <c r="AG10116">
        <v>30</v>
      </c>
      <c r="AH10116" s="6" t="s">
        <v>51</v>
      </c>
    </row>
    <row r="10117" spans="1:34" ht="13.5" customHeight="1" x14ac:dyDescent="0.35">
      <c r="A10117" t="s">
        <v>43945</v>
      </c>
      <c r="B10117">
        <v>104004308</v>
      </c>
      <c r="C10117" s="3">
        <v>45182.74722222222</v>
      </c>
      <c r="D10117" s="4">
        <v>45182</v>
      </c>
      <c r="F10117" s="3">
        <v>45182.738888888889</v>
      </c>
      <c r="G10117" t="s">
        <v>38783</v>
      </c>
      <c r="H10117" t="s">
        <v>38784</v>
      </c>
      <c r="I10117" t="s">
        <v>38784</v>
      </c>
      <c r="J10117" s="9" t="s">
        <v>43946</v>
      </c>
      <c r="K10117" s="5" t="s">
        <v>43947</v>
      </c>
      <c r="L10117" s="4">
        <v>45182</v>
      </c>
      <c r="M10117" s="3">
        <v>45190.740277777775</v>
      </c>
      <c r="N10117" t="s">
        <v>38</v>
      </c>
      <c r="O10117" t="s">
        <v>57</v>
      </c>
      <c r="P10117" t="s">
        <v>38787</v>
      </c>
      <c r="Q10117" t="s">
        <v>38788</v>
      </c>
      <c r="R10117" t="s">
        <v>1254</v>
      </c>
      <c r="S10117">
        <v>560067</v>
      </c>
      <c r="T10117" t="s">
        <v>446</v>
      </c>
      <c r="U10117" t="s">
        <v>2276</v>
      </c>
      <c r="V10117" t="s">
        <v>3831</v>
      </c>
      <c r="W10117" t="s">
        <v>2278</v>
      </c>
      <c r="X10117" s="5" t="s">
        <v>43948</v>
      </c>
      <c r="Y10117" t="s">
        <v>48</v>
      </c>
      <c r="AA10117" t="s">
        <v>421</v>
      </c>
      <c r="AB10117" s="3">
        <v>45190.745833333334</v>
      </c>
      <c r="AE10117">
        <v>50</v>
      </c>
      <c r="AF10117" t="s">
        <v>50</v>
      </c>
      <c r="AG10117">
        <v>50</v>
      </c>
      <c r="AH10117" s="6" t="s">
        <v>51</v>
      </c>
    </row>
    <row r="10118" spans="1:34" ht="13.5" customHeight="1" x14ac:dyDescent="0.35">
      <c r="A10118" t="s">
        <v>43949</v>
      </c>
      <c r="C10118" s="3">
        <v>45153.705555555556</v>
      </c>
      <c r="D10118" s="4">
        <v>45172</v>
      </c>
      <c r="F10118" s="3">
        <v>44986.824999999997</v>
      </c>
      <c r="G10118" t="s">
        <v>21019</v>
      </c>
      <c r="H10118" t="s">
        <v>21020</v>
      </c>
      <c r="I10118" t="s">
        <v>21020</v>
      </c>
      <c r="J10118" s="9" t="s">
        <v>43950</v>
      </c>
      <c r="K10118" t="s">
        <v>123</v>
      </c>
      <c r="L10118" s="4">
        <v>44986</v>
      </c>
      <c r="M10118" s="3">
        <v>45176.142361111109</v>
      </c>
      <c r="N10118" t="s">
        <v>38</v>
      </c>
      <c r="O10118" t="s">
        <v>57</v>
      </c>
      <c r="P10118" t="s">
        <v>21023</v>
      </c>
      <c r="Q10118" t="s">
        <v>36719</v>
      </c>
      <c r="R10118" t="s">
        <v>1254</v>
      </c>
      <c r="S10118">
        <v>560103</v>
      </c>
      <c r="T10118" t="s">
        <v>446</v>
      </c>
      <c r="U10118" t="s">
        <v>4978</v>
      </c>
      <c r="V10118" t="s">
        <v>4979</v>
      </c>
      <c r="W10118" t="s">
        <v>2693</v>
      </c>
      <c r="X10118" t="s">
        <v>4980</v>
      </c>
      <c r="Y10118" t="s">
        <v>79</v>
      </c>
      <c r="Z10118" t="s">
        <v>80</v>
      </c>
      <c r="AA10118" t="s">
        <v>421</v>
      </c>
      <c r="AB10118" s="3">
        <v>45197.851388888892</v>
      </c>
      <c r="AE10118">
        <v>30</v>
      </c>
      <c r="AF10118" t="s">
        <v>50</v>
      </c>
      <c r="AG10118">
        <v>30</v>
      </c>
      <c r="AH10118" s="6" t="s">
        <v>51</v>
      </c>
    </row>
    <row r="10119" spans="1:34" ht="13.5" customHeight="1" x14ac:dyDescent="0.35">
      <c r="A10119" t="s">
        <v>43951</v>
      </c>
      <c r="C10119" s="3">
        <v>45183.418749999997</v>
      </c>
      <c r="D10119" s="4">
        <v>45182</v>
      </c>
      <c r="F10119" s="3">
        <v>45182.740972222222</v>
      </c>
      <c r="G10119" t="s">
        <v>8160</v>
      </c>
      <c r="H10119" t="s">
        <v>8160</v>
      </c>
      <c r="I10119" t="s">
        <v>8160</v>
      </c>
      <c r="J10119" s="9" t="s">
        <v>42087</v>
      </c>
      <c r="K10119" s="5" t="s">
        <v>43952</v>
      </c>
      <c r="L10119" s="4">
        <v>45182</v>
      </c>
      <c r="M10119" s="3">
        <v>45183.554166666669</v>
      </c>
      <c r="N10119" t="s">
        <v>38</v>
      </c>
      <c r="O10119" t="s">
        <v>97</v>
      </c>
      <c r="P10119" t="s">
        <v>3103</v>
      </c>
      <c r="Q10119" t="s">
        <v>42089</v>
      </c>
      <c r="R10119" t="s">
        <v>1451</v>
      </c>
      <c r="S10119">
        <v>522503</v>
      </c>
      <c r="T10119" t="s">
        <v>749</v>
      </c>
      <c r="U10119" t="s">
        <v>1452</v>
      </c>
      <c r="V10119" t="s">
        <v>1453</v>
      </c>
      <c r="W10119" t="s">
        <v>1454</v>
      </c>
      <c r="X10119" t="s">
        <v>43953</v>
      </c>
      <c r="Y10119" t="s">
        <v>106</v>
      </c>
      <c r="Z10119" t="s">
        <v>1444</v>
      </c>
      <c r="AA10119" t="s">
        <v>49</v>
      </c>
      <c r="AB10119" s="3">
        <v>45183.556250000001</v>
      </c>
      <c r="AE10119">
        <v>41</v>
      </c>
      <c r="AF10119" t="s">
        <v>50</v>
      </c>
      <c r="AG10119">
        <v>41</v>
      </c>
      <c r="AH10119" s="6" t="s">
        <v>51</v>
      </c>
    </row>
    <row r="10120" spans="1:34" ht="13.5" customHeight="1" x14ac:dyDescent="0.35">
      <c r="A10120" t="s">
        <v>43954</v>
      </c>
      <c r="C10120" s="3">
        <v>45153.703472222223</v>
      </c>
      <c r="D10120" s="4">
        <v>45172</v>
      </c>
      <c r="F10120" s="3">
        <v>44986.824999999997</v>
      </c>
      <c r="G10120" t="s">
        <v>21019</v>
      </c>
      <c r="H10120" t="s">
        <v>21020</v>
      </c>
      <c r="I10120" t="s">
        <v>21020</v>
      </c>
      <c r="J10120" s="9" t="s">
        <v>43955</v>
      </c>
      <c r="K10120" t="s">
        <v>123</v>
      </c>
      <c r="L10120" s="4">
        <v>44986</v>
      </c>
      <c r="M10120" s="3">
        <v>45176.143750000003</v>
      </c>
      <c r="N10120" t="s">
        <v>38</v>
      </c>
      <c r="O10120" t="s">
        <v>57</v>
      </c>
      <c r="P10120" t="s">
        <v>21023</v>
      </c>
      <c r="Q10120" t="s">
        <v>36719</v>
      </c>
      <c r="R10120" t="s">
        <v>1254</v>
      </c>
      <c r="S10120">
        <v>560103</v>
      </c>
      <c r="T10120" t="s">
        <v>446</v>
      </c>
      <c r="U10120" t="s">
        <v>4978</v>
      </c>
      <c r="V10120" t="s">
        <v>4979</v>
      </c>
      <c r="W10120" t="s">
        <v>2693</v>
      </c>
      <c r="X10120" t="s">
        <v>4980</v>
      </c>
      <c r="Y10120" t="s">
        <v>79</v>
      </c>
      <c r="Z10120" t="s">
        <v>80</v>
      </c>
      <c r="AA10120" t="s">
        <v>421</v>
      </c>
      <c r="AB10120" s="3">
        <v>45197.852777777778</v>
      </c>
      <c r="AE10120">
        <v>30</v>
      </c>
      <c r="AF10120" t="s">
        <v>50</v>
      </c>
      <c r="AG10120">
        <v>30</v>
      </c>
      <c r="AH10120" s="6" t="s">
        <v>51</v>
      </c>
    </row>
    <row r="10121" spans="1:34" ht="13.5" customHeight="1" x14ac:dyDescent="0.35">
      <c r="A10121" t="s">
        <v>43956</v>
      </c>
      <c r="B10121">
        <v>104007223</v>
      </c>
      <c r="C10121" s="3">
        <v>45182.793749999997</v>
      </c>
      <c r="D10121" s="4">
        <v>45182</v>
      </c>
      <c r="F10121" s="3">
        <v>45182.758333333331</v>
      </c>
      <c r="G10121" t="s">
        <v>2039</v>
      </c>
      <c r="H10121" t="s">
        <v>2039</v>
      </c>
      <c r="I10121" t="s">
        <v>2039</v>
      </c>
      <c r="J10121" s="9" t="s">
        <v>33275</v>
      </c>
      <c r="K10121" s="5" t="s">
        <v>43957</v>
      </c>
      <c r="L10121" s="4">
        <v>45182</v>
      </c>
      <c r="M10121" s="3">
        <v>45184.749305555553</v>
      </c>
      <c r="N10121" t="s">
        <v>38</v>
      </c>
      <c r="O10121" t="s">
        <v>57</v>
      </c>
      <c r="P10121" t="s">
        <v>2252</v>
      </c>
      <c r="Q10121" t="s">
        <v>43958</v>
      </c>
      <c r="R10121" t="s">
        <v>33277</v>
      </c>
      <c r="S10121">
        <v>742202</v>
      </c>
      <c r="T10121" t="s">
        <v>43</v>
      </c>
      <c r="U10121" t="s">
        <v>2570</v>
      </c>
      <c r="V10121" t="s">
        <v>2601</v>
      </c>
      <c r="W10121" t="s">
        <v>2572</v>
      </c>
      <c r="X10121" t="s">
        <v>43959</v>
      </c>
      <c r="Y10121" t="s">
        <v>48</v>
      </c>
      <c r="AA10121" t="s">
        <v>421</v>
      </c>
      <c r="AB10121" s="3">
        <v>45184.753472222219</v>
      </c>
      <c r="AD10121" s="5" t="s">
        <v>7306</v>
      </c>
      <c r="AE10121">
        <v>280</v>
      </c>
      <c r="AF10121" t="s">
        <v>50</v>
      </c>
      <c r="AG10121">
        <v>280</v>
      </c>
      <c r="AH10121" s="6" t="s">
        <v>51</v>
      </c>
    </row>
    <row r="10122" spans="1:34" ht="13.5" customHeight="1" x14ac:dyDescent="0.35">
      <c r="A10122" t="s">
        <v>43960</v>
      </c>
      <c r="C10122" s="3">
        <v>45178.460416666669</v>
      </c>
      <c r="D10122" s="4">
        <v>45178</v>
      </c>
      <c r="F10122" s="3">
        <v>45178.447222222225</v>
      </c>
      <c r="G10122" t="s">
        <v>9157</v>
      </c>
      <c r="H10122" t="s">
        <v>9158</v>
      </c>
      <c r="I10122" t="s">
        <v>9158</v>
      </c>
      <c r="J10122" s="9" t="s">
        <v>43961</v>
      </c>
      <c r="K10122" t="s">
        <v>3645</v>
      </c>
      <c r="L10122" s="4">
        <v>45178</v>
      </c>
      <c r="M10122" s="3">
        <v>45189.359722222223</v>
      </c>
      <c r="N10122" t="s">
        <v>38</v>
      </c>
      <c r="O10122" t="s">
        <v>57</v>
      </c>
      <c r="P10122" t="s">
        <v>38309</v>
      </c>
      <c r="Q10122" t="s">
        <v>43962</v>
      </c>
      <c r="R10122" t="s">
        <v>29438</v>
      </c>
      <c r="S10122">
        <v>140306</v>
      </c>
      <c r="T10122" t="s">
        <v>343</v>
      </c>
      <c r="U10122" s="6" t="s">
        <v>992</v>
      </c>
      <c r="V10122" t="s">
        <v>4288</v>
      </c>
      <c r="W10122" t="s">
        <v>4289</v>
      </c>
      <c r="X10122" t="s">
        <v>4290</v>
      </c>
      <c r="Y10122" t="s">
        <v>79</v>
      </c>
      <c r="Z10122" t="s">
        <v>80</v>
      </c>
      <c r="AA10122" t="s">
        <v>49</v>
      </c>
      <c r="AB10122" s="3">
        <v>45189.361111111109</v>
      </c>
      <c r="AE10122">
        <v>15</v>
      </c>
      <c r="AF10122" t="s">
        <v>50</v>
      </c>
      <c r="AG10122">
        <v>15</v>
      </c>
      <c r="AH10122" s="6" t="s">
        <v>51</v>
      </c>
    </row>
    <row r="10123" spans="1:34" ht="13.5" customHeight="1" x14ac:dyDescent="0.35">
      <c r="A10123" t="s">
        <v>43963</v>
      </c>
      <c r="C10123" s="3">
        <v>45153.695833333331</v>
      </c>
      <c r="D10123" s="4">
        <v>45172</v>
      </c>
      <c r="F10123" s="3">
        <v>44986.824999999997</v>
      </c>
      <c r="G10123" t="s">
        <v>21019</v>
      </c>
      <c r="H10123" t="s">
        <v>21020</v>
      </c>
      <c r="I10123" t="s">
        <v>21020</v>
      </c>
      <c r="J10123" s="9" t="s">
        <v>43964</v>
      </c>
      <c r="K10123" t="s">
        <v>123</v>
      </c>
      <c r="L10123" s="4">
        <v>44986</v>
      </c>
      <c r="M10123" s="3">
        <v>45176.145138888889</v>
      </c>
      <c r="N10123" t="s">
        <v>38</v>
      </c>
      <c r="O10123" t="s">
        <v>57</v>
      </c>
      <c r="P10123" t="s">
        <v>21023</v>
      </c>
      <c r="Q10123" t="s">
        <v>36719</v>
      </c>
      <c r="R10123" t="s">
        <v>1254</v>
      </c>
      <c r="S10123">
        <v>560103</v>
      </c>
      <c r="T10123" t="s">
        <v>446</v>
      </c>
      <c r="U10123" t="s">
        <v>4978</v>
      </c>
      <c r="V10123" t="s">
        <v>4979</v>
      </c>
      <c r="W10123" t="s">
        <v>2693</v>
      </c>
      <c r="X10123" t="s">
        <v>4980</v>
      </c>
      <c r="Y10123" t="s">
        <v>79</v>
      </c>
      <c r="Z10123" t="s">
        <v>80</v>
      </c>
      <c r="AA10123" t="s">
        <v>421</v>
      </c>
      <c r="AB10123" s="3">
        <v>45197.854861111111</v>
      </c>
      <c r="AE10123">
        <v>30</v>
      </c>
      <c r="AF10123" t="s">
        <v>50</v>
      </c>
      <c r="AG10123">
        <v>30</v>
      </c>
      <c r="AH10123" s="6" t="s">
        <v>51</v>
      </c>
    </row>
    <row r="10124" spans="1:34" ht="13.5" customHeight="1" x14ac:dyDescent="0.35">
      <c r="A10124" t="s">
        <v>43965</v>
      </c>
      <c r="B10124">
        <v>104006042</v>
      </c>
      <c r="C10124" s="3">
        <v>45184.628472222219</v>
      </c>
      <c r="D10124" s="4">
        <v>45182</v>
      </c>
      <c r="F10124" s="3">
        <v>45182.763888888891</v>
      </c>
      <c r="G10124" t="s">
        <v>704</v>
      </c>
      <c r="H10124" t="s">
        <v>704</v>
      </c>
      <c r="I10124" t="s">
        <v>704</v>
      </c>
      <c r="J10124" s="9" t="s">
        <v>43966</v>
      </c>
      <c r="K10124" s="5" t="s">
        <v>43967</v>
      </c>
      <c r="L10124" s="4">
        <v>45182</v>
      </c>
      <c r="M10124" s="3">
        <v>45185.47152777778</v>
      </c>
      <c r="N10124" t="s">
        <v>38</v>
      </c>
      <c r="O10124" t="s">
        <v>57</v>
      </c>
      <c r="P10124" t="s">
        <v>43968</v>
      </c>
      <c r="Q10124" t="s">
        <v>43969</v>
      </c>
      <c r="R10124" t="s">
        <v>289</v>
      </c>
      <c r="S10124">
        <v>382481</v>
      </c>
      <c r="T10124" t="s">
        <v>290</v>
      </c>
      <c r="U10124" t="s">
        <v>1506</v>
      </c>
      <c r="V10124" t="s">
        <v>1513</v>
      </c>
      <c r="W10124" t="s">
        <v>1508</v>
      </c>
      <c r="X10124" t="s">
        <v>43970</v>
      </c>
      <c r="Y10124" t="s">
        <v>48</v>
      </c>
      <c r="AA10124" t="s">
        <v>421</v>
      </c>
      <c r="AB10124" s="3">
        <v>45185.477777777778</v>
      </c>
      <c r="AE10124">
        <v>10</v>
      </c>
      <c r="AF10124" t="s">
        <v>50</v>
      </c>
      <c r="AG10124">
        <v>10</v>
      </c>
      <c r="AH10124" s="6" t="s">
        <v>51</v>
      </c>
    </row>
    <row r="10125" spans="1:34" ht="13.5" customHeight="1" x14ac:dyDescent="0.35">
      <c r="A10125" t="s">
        <v>43971</v>
      </c>
      <c r="B10125">
        <v>103910510</v>
      </c>
      <c r="C10125" s="3">
        <v>45179.476388888892</v>
      </c>
      <c r="D10125" s="4">
        <v>45178</v>
      </c>
      <c r="F10125" s="3">
        <v>45178.595138888886</v>
      </c>
      <c r="G10125" t="s">
        <v>2538</v>
      </c>
      <c r="H10125" t="s">
        <v>2539</v>
      </c>
      <c r="I10125" t="s">
        <v>2539</v>
      </c>
      <c r="J10125" s="9" t="s">
        <v>43972</v>
      </c>
      <c r="K10125" s="5" t="s">
        <v>38745</v>
      </c>
      <c r="L10125" s="4">
        <v>45178</v>
      </c>
      <c r="M10125" s="3">
        <v>45178.726388888892</v>
      </c>
      <c r="N10125" t="s">
        <v>38</v>
      </c>
      <c r="O10125" t="s">
        <v>57</v>
      </c>
      <c r="P10125" t="s">
        <v>43973</v>
      </c>
      <c r="Q10125" t="s">
        <v>43974</v>
      </c>
      <c r="R10125" t="s">
        <v>429</v>
      </c>
      <c r="S10125">
        <v>411014</v>
      </c>
      <c r="T10125" t="s">
        <v>214</v>
      </c>
      <c r="U10125" t="s">
        <v>1058</v>
      </c>
      <c r="V10125" t="s">
        <v>1580</v>
      </c>
      <c r="W10125" t="s">
        <v>1060</v>
      </c>
      <c r="X10125" t="s">
        <v>43975</v>
      </c>
      <c r="Y10125" t="s">
        <v>48</v>
      </c>
      <c r="AA10125" t="s">
        <v>421</v>
      </c>
      <c r="AB10125" s="3">
        <v>45179.519444444442</v>
      </c>
      <c r="AE10125">
        <v>0</v>
      </c>
      <c r="AF10125" t="s">
        <v>50</v>
      </c>
      <c r="AG10125">
        <v>0</v>
      </c>
      <c r="AH10125" s="6" t="s">
        <v>51</v>
      </c>
    </row>
    <row r="10126" spans="1:34" ht="13.5" customHeight="1" x14ac:dyDescent="0.35">
      <c r="A10126" t="s">
        <v>43976</v>
      </c>
      <c r="C10126" s="3">
        <v>45153.694444444445</v>
      </c>
      <c r="D10126" s="4">
        <v>45172</v>
      </c>
      <c r="F10126" s="3">
        <v>44986.824999999997</v>
      </c>
      <c r="G10126" t="s">
        <v>21019</v>
      </c>
      <c r="H10126" t="s">
        <v>21020</v>
      </c>
      <c r="I10126" t="s">
        <v>21020</v>
      </c>
      <c r="J10126" s="9" t="s">
        <v>43977</v>
      </c>
      <c r="K10126" t="s">
        <v>123</v>
      </c>
      <c r="L10126" s="4">
        <v>44986</v>
      </c>
      <c r="M10126" s="3">
        <v>45178.147222222222</v>
      </c>
      <c r="N10126" t="s">
        <v>38</v>
      </c>
      <c r="O10126" t="s">
        <v>57</v>
      </c>
      <c r="P10126" t="s">
        <v>21023</v>
      </c>
      <c r="Q10126" t="s">
        <v>36719</v>
      </c>
      <c r="R10126" t="s">
        <v>1254</v>
      </c>
      <c r="S10126">
        <v>560103</v>
      </c>
      <c r="T10126" t="s">
        <v>446</v>
      </c>
      <c r="U10126" t="s">
        <v>4978</v>
      </c>
      <c r="V10126" t="s">
        <v>4979</v>
      </c>
      <c r="W10126" t="s">
        <v>2693</v>
      </c>
      <c r="X10126" t="s">
        <v>4980</v>
      </c>
      <c r="Y10126" t="s">
        <v>79</v>
      </c>
      <c r="Z10126" t="s">
        <v>80</v>
      </c>
      <c r="AA10126" t="s">
        <v>421</v>
      </c>
      <c r="AB10126" s="3">
        <v>45197.898611111108</v>
      </c>
      <c r="AE10126">
        <v>30</v>
      </c>
      <c r="AF10126" t="s">
        <v>50</v>
      </c>
      <c r="AG10126">
        <v>30</v>
      </c>
      <c r="AH10126" s="6" t="s">
        <v>51</v>
      </c>
    </row>
    <row r="10127" spans="1:34" ht="13.5" customHeight="1" x14ac:dyDescent="0.35">
      <c r="A10127" t="s">
        <v>43978</v>
      </c>
      <c r="B10127">
        <v>104019582</v>
      </c>
      <c r="C10127" s="3">
        <v>45183.60833333333</v>
      </c>
      <c r="D10127" s="4">
        <v>45183</v>
      </c>
      <c r="F10127" s="3">
        <v>45183.374305555553</v>
      </c>
      <c r="G10127" t="s">
        <v>2272</v>
      </c>
      <c r="H10127" t="s">
        <v>2272</v>
      </c>
      <c r="I10127" t="s">
        <v>2272</v>
      </c>
      <c r="J10127" s="9" t="s">
        <v>13186</v>
      </c>
      <c r="K10127" s="5" t="s">
        <v>43979</v>
      </c>
      <c r="L10127" s="4">
        <v>45183</v>
      </c>
      <c r="M10127" s="3">
        <v>45190.74722222222</v>
      </c>
      <c r="N10127" t="s">
        <v>38</v>
      </c>
      <c r="O10127" t="s">
        <v>57</v>
      </c>
      <c r="P10127" t="s">
        <v>3829</v>
      </c>
      <c r="Q10127" t="s">
        <v>25653</v>
      </c>
      <c r="R10127" t="s">
        <v>1254</v>
      </c>
      <c r="S10127">
        <v>560067</v>
      </c>
      <c r="T10127" t="s">
        <v>446</v>
      </c>
      <c r="U10127" t="s">
        <v>2276</v>
      </c>
      <c r="V10127" t="s">
        <v>43980</v>
      </c>
      <c r="W10127" t="s">
        <v>2278</v>
      </c>
      <c r="X10127" s="5" t="s">
        <v>43981</v>
      </c>
      <c r="Y10127" t="s">
        <v>48</v>
      </c>
      <c r="AA10127" t="s">
        <v>421</v>
      </c>
      <c r="AB10127" s="3">
        <v>45190.75</v>
      </c>
      <c r="AE10127">
        <v>50</v>
      </c>
      <c r="AF10127" t="s">
        <v>50</v>
      </c>
      <c r="AG10127">
        <v>50</v>
      </c>
      <c r="AH10127" s="6" t="s">
        <v>51</v>
      </c>
    </row>
    <row r="10128" spans="1:34" ht="13.5" customHeight="1" x14ac:dyDescent="0.35">
      <c r="A10128" t="s">
        <v>43982</v>
      </c>
      <c r="C10128" s="3">
        <v>45153.693055555559</v>
      </c>
      <c r="D10128" s="4">
        <v>45172</v>
      </c>
      <c r="F10128" s="3">
        <v>44986.824999999997</v>
      </c>
      <c r="G10128" t="s">
        <v>21019</v>
      </c>
      <c r="H10128" t="s">
        <v>21020</v>
      </c>
      <c r="I10128" t="s">
        <v>21020</v>
      </c>
      <c r="J10128" s="9" t="s">
        <v>43983</v>
      </c>
      <c r="K10128" t="s">
        <v>123</v>
      </c>
      <c r="L10128" s="4">
        <v>44986</v>
      </c>
      <c r="M10128" s="3">
        <v>45178.065972222219</v>
      </c>
      <c r="N10128" t="s">
        <v>38</v>
      </c>
      <c r="O10128" t="s">
        <v>57</v>
      </c>
      <c r="P10128" t="s">
        <v>21023</v>
      </c>
      <c r="Q10128" t="s">
        <v>36719</v>
      </c>
      <c r="R10128" t="s">
        <v>1254</v>
      </c>
      <c r="S10128">
        <v>560103</v>
      </c>
      <c r="T10128" t="s">
        <v>446</v>
      </c>
      <c r="U10128" t="s">
        <v>4978</v>
      </c>
      <c r="V10128" t="s">
        <v>4979</v>
      </c>
      <c r="W10128" t="s">
        <v>2693</v>
      </c>
      <c r="X10128" t="s">
        <v>4980</v>
      </c>
      <c r="Y10128" t="s">
        <v>79</v>
      </c>
      <c r="Z10128" t="s">
        <v>80</v>
      </c>
      <c r="AA10128" t="s">
        <v>421</v>
      </c>
      <c r="AB10128" s="3">
        <v>45197.900694444441</v>
      </c>
      <c r="AE10128">
        <v>30</v>
      </c>
      <c r="AF10128" t="s">
        <v>50</v>
      </c>
      <c r="AG10128">
        <v>30</v>
      </c>
      <c r="AH10128" s="6" t="s">
        <v>51</v>
      </c>
    </row>
    <row r="10129" spans="1:34" ht="13.5" customHeight="1" x14ac:dyDescent="0.35">
      <c r="A10129" t="s">
        <v>43984</v>
      </c>
      <c r="B10129">
        <v>104024055</v>
      </c>
      <c r="C10129" s="3">
        <v>45183.609722222223</v>
      </c>
      <c r="D10129" s="4">
        <v>45183</v>
      </c>
      <c r="F10129" s="3">
        <v>45183.376388888886</v>
      </c>
      <c r="G10129" t="s">
        <v>2272</v>
      </c>
      <c r="H10129" t="s">
        <v>2272</v>
      </c>
      <c r="I10129" t="s">
        <v>2272</v>
      </c>
      <c r="J10129" s="9" t="s">
        <v>13212</v>
      </c>
      <c r="K10129" s="5" t="s">
        <v>43979</v>
      </c>
      <c r="L10129" s="4">
        <v>45183</v>
      </c>
      <c r="M10129" s="3">
        <v>45190.753472222219</v>
      </c>
      <c r="N10129" t="s">
        <v>38</v>
      </c>
      <c r="O10129" t="s">
        <v>57</v>
      </c>
      <c r="P10129" t="s">
        <v>3829</v>
      </c>
      <c r="Q10129" t="s">
        <v>25653</v>
      </c>
      <c r="R10129" t="s">
        <v>1254</v>
      </c>
      <c r="S10129">
        <v>560067</v>
      </c>
      <c r="T10129" t="s">
        <v>446</v>
      </c>
      <c r="U10129" t="s">
        <v>2276</v>
      </c>
      <c r="V10129" t="s">
        <v>43980</v>
      </c>
      <c r="W10129" t="s">
        <v>2278</v>
      </c>
      <c r="X10129" s="5" t="s">
        <v>43981</v>
      </c>
      <c r="Y10129" t="s">
        <v>48</v>
      </c>
      <c r="AA10129" t="s">
        <v>421</v>
      </c>
      <c r="AB10129" s="3">
        <v>45190.757638888892</v>
      </c>
      <c r="AE10129">
        <v>50</v>
      </c>
      <c r="AF10129" t="s">
        <v>50</v>
      </c>
      <c r="AG10129">
        <v>50</v>
      </c>
      <c r="AH10129" s="6" t="s">
        <v>51</v>
      </c>
    </row>
    <row r="10130" spans="1:34" ht="13.5" customHeight="1" x14ac:dyDescent="0.35">
      <c r="A10130" t="s">
        <v>43985</v>
      </c>
      <c r="C10130" s="3">
        <v>45153.692361111112</v>
      </c>
      <c r="D10130" s="4">
        <v>45172</v>
      </c>
      <c r="F10130" s="3">
        <v>44986.824999999997</v>
      </c>
      <c r="G10130" t="s">
        <v>21019</v>
      </c>
      <c r="H10130" t="s">
        <v>21020</v>
      </c>
      <c r="I10130" t="s">
        <v>21020</v>
      </c>
      <c r="J10130" s="9" t="s">
        <v>43986</v>
      </c>
      <c r="K10130" t="s">
        <v>123</v>
      </c>
      <c r="L10130" s="4">
        <v>44986</v>
      </c>
      <c r="M10130" s="3">
        <v>45178.109027777777</v>
      </c>
      <c r="N10130" t="s">
        <v>38</v>
      </c>
      <c r="O10130" t="s">
        <v>57</v>
      </c>
      <c r="P10130" t="s">
        <v>21023</v>
      </c>
      <c r="Q10130" t="s">
        <v>36719</v>
      </c>
      <c r="R10130" t="s">
        <v>1254</v>
      </c>
      <c r="S10130">
        <v>560103</v>
      </c>
      <c r="T10130" t="s">
        <v>446</v>
      </c>
      <c r="U10130" t="s">
        <v>4978</v>
      </c>
      <c r="V10130" t="s">
        <v>4979</v>
      </c>
      <c r="W10130" t="s">
        <v>2693</v>
      </c>
      <c r="X10130" t="s">
        <v>4980</v>
      </c>
      <c r="Y10130" t="s">
        <v>79</v>
      </c>
      <c r="Z10130" t="s">
        <v>80</v>
      </c>
      <c r="AA10130" t="s">
        <v>421</v>
      </c>
      <c r="AB10130" s="3">
        <v>45197.902083333334</v>
      </c>
      <c r="AE10130">
        <v>30</v>
      </c>
      <c r="AF10130" t="s">
        <v>50</v>
      </c>
      <c r="AG10130">
        <v>30</v>
      </c>
      <c r="AH10130" s="6" t="s">
        <v>51</v>
      </c>
    </row>
    <row r="10131" spans="1:34" ht="13.5" customHeight="1" x14ac:dyDescent="0.35">
      <c r="A10131" t="s">
        <v>43987</v>
      </c>
      <c r="B10131">
        <v>104008585</v>
      </c>
      <c r="C10131" s="3">
        <v>45183.39166666667</v>
      </c>
      <c r="D10131" s="4">
        <v>45183</v>
      </c>
      <c r="F10131" s="3">
        <v>45183.384722222225</v>
      </c>
      <c r="G10131" t="s">
        <v>10456</v>
      </c>
      <c r="H10131" t="s">
        <v>1582</v>
      </c>
      <c r="I10131" t="s">
        <v>1582</v>
      </c>
      <c r="J10131" s="9" t="s">
        <v>43988</v>
      </c>
      <c r="K10131" s="5" t="s">
        <v>43989</v>
      </c>
      <c r="L10131" s="4">
        <v>45183</v>
      </c>
      <c r="M10131" s="3">
        <v>45184.399305555555</v>
      </c>
      <c r="N10131" t="s">
        <v>38</v>
      </c>
      <c r="O10131" t="s">
        <v>57</v>
      </c>
      <c r="P10131" t="s">
        <v>307</v>
      </c>
      <c r="Q10131" t="s">
        <v>43990</v>
      </c>
      <c r="R10131" t="s">
        <v>2312</v>
      </c>
      <c r="S10131">
        <v>141001</v>
      </c>
      <c r="T10131" t="s">
        <v>343</v>
      </c>
      <c r="U10131" t="s">
        <v>793</v>
      </c>
      <c r="V10131" t="s">
        <v>2313</v>
      </c>
      <c r="W10131" t="s">
        <v>795</v>
      </c>
      <c r="X10131" t="s">
        <v>43991</v>
      </c>
      <c r="Y10131" t="s">
        <v>48</v>
      </c>
      <c r="AA10131" t="s">
        <v>49</v>
      </c>
      <c r="AB10131" s="3">
        <v>45184.402083333334</v>
      </c>
      <c r="AE10131">
        <v>110</v>
      </c>
      <c r="AF10131" t="s">
        <v>50</v>
      </c>
      <c r="AG10131">
        <v>110</v>
      </c>
      <c r="AH10131" s="6" t="s">
        <v>51</v>
      </c>
    </row>
    <row r="10132" spans="1:34" ht="13.5" customHeight="1" x14ac:dyDescent="0.35">
      <c r="A10132" t="s">
        <v>43992</v>
      </c>
      <c r="B10132">
        <v>102752102</v>
      </c>
      <c r="C10132" s="3">
        <v>45176.511111111111</v>
      </c>
      <c r="D10132" s="4">
        <v>45131</v>
      </c>
      <c r="F10132" s="3">
        <v>45131.706944444442</v>
      </c>
      <c r="G10132" t="s">
        <v>838</v>
      </c>
      <c r="H10132" t="s">
        <v>838</v>
      </c>
      <c r="I10132" t="s">
        <v>838</v>
      </c>
      <c r="J10132" s="9" t="s">
        <v>43993</v>
      </c>
      <c r="K10132" s="5" t="s">
        <v>43930</v>
      </c>
      <c r="L10132" s="4">
        <v>45131</v>
      </c>
      <c r="M10132" s="3">
        <v>45143.75</v>
      </c>
      <c r="N10132" t="s">
        <v>38</v>
      </c>
      <c r="O10132" t="s">
        <v>97</v>
      </c>
      <c r="P10132" t="s">
        <v>43931</v>
      </c>
      <c r="Q10132" t="s">
        <v>43932</v>
      </c>
      <c r="R10132" t="s">
        <v>1254</v>
      </c>
      <c r="S10132">
        <v>560045</v>
      </c>
      <c r="T10132" t="s">
        <v>446</v>
      </c>
      <c r="U10132" t="s">
        <v>1274</v>
      </c>
      <c r="V10132" t="s">
        <v>1482</v>
      </c>
      <c r="W10132" t="s">
        <v>1276</v>
      </c>
      <c r="X10132" t="s">
        <v>13283</v>
      </c>
      <c r="Y10132" t="s">
        <v>106</v>
      </c>
      <c r="Z10132" t="s">
        <v>107</v>
      </c>
      <c r="AA10132" t="s">
        <v>49</v>
      </c>
      <c r="AB10132" s="3">
        <v>45176.517361111109</v>
      </c>
      <c r="AE10132">
        <v>10</v>
      </c>
      <c r="AF10132" t="s">
        <v>50</v>
      </c>
      <c r="AG10132">
        <v>10</v>
      </c>
      <c r="AH10132" s="6" t="s">
        <v>51</v>
      </c>
    </row>
    <row r="10133" spans="1:34" ht="13.5" customHeight="1" x14ac:dyDescent="0.35">
      <c r="A10133" t="s">
        <v>43994</v>
      </c>
      <c r="C10133" s="3">
        <v>45171.591666666667</v>
      </c>
      <c r="D10133" s="4">
        <v>45171</v>
      </c>
      <c r="F10133" s="3">
        <v>44980.818055555559</v>
      </c>
      <c r="G10133" t="s">
        <v>11887</v>
      </c>
      <c r="H10133" t="s">
        <v>9967</v>
      </c>
      <c r="I10133" t="s">
        <v>9967</v>
      </c>
      <c r="J10133" s="9" t="s">
        <v>43995</v>
      </c>
      <c r="K10133" t="s">
        <v>123</v>
      </c>
      <c r="L10133" s="4">
        <v>44980</v>
      </c>
      <c r="M10133" s="3">
        <v>45174.440972222219</v>
      </c>
      <c r="N10133" t="s">
        <v>38</v>
      </c>
      <c r="O10133" t="s">
        <v>57</v>
      </c>
      <c r="P10133" t="s">
        <v>43996</v>
      </c>
      <c r="Q10133" t="s">
        <v>43997</v>
      </c>
      <c r="R10133" t="s">
        <v>213</v>
      </c>
      <c r="S10133">
        <v>400701</v>
      </c>
      <c r="T10133" t="s">
        <v>214</v>
      </c>
      <c r="U10133" t="s">
        <v>2242</v>
      </c>
      <c r="V10133" t="s">
        <v>26799</v>
      </c>
      <c r="W10133" t="s">
        <v>2244</v>
      </c>
      <c r="X10133" t="s">
        <v>78</v>
      </c>
      <c r="Y10133" t="s">
        <v>79</v>
      </c>
      <c r="Z10133" t="s">
        <v>80</v>
      </c>
      <c r="AA10133" t="s">
        <v>49</v>
      </c>
      <c r="AB10133" s="3">
        <v>45174.444444444445</v>
      </c>
      <c r="AE10133" s="7">
        <v>1</v>
      </c>
      <c r="AF10133" t="s">
        <v>50</v>
      </c>
      <c r="AG10133">
        <v>1</v>
      </c>
      <c r="AH10133" s="6" t="s">
        <v>51</v>
      </c>
    </row>
    <row r="10134" spans="1:34" ht="13.5" customHeight="1" x14ac:dyDescent="0.35">
      <c r="A10134" t="s">
        <v>43998</v>
      </c>
      <c r="C10134" s="3">
        <v>45153.754861111112</v>
      </c>
      <c r="D10134" s="4">
        <v>45172</v>
      </c>
      <c r="F10134" s="3">
        <v>44986.824999999997</v>
      </c>
      <c r="G10134" t="s">
        <v>21019</v>
      </c>
      <c r="H10134" t="s">
        <v>21020</v>
      </c>
      <c r="I10134" t="s">
        <v>21020</v>
      </c>
      <c r="J10134" s="9" t="s">
        <v>43999</v>
      </c>
      <c r="K10134" t="s">
        <v>123</v>
      </c>
      <c r="L10134" s="4">
        <v>44986</v>
      </c>
      <c r="M10134" s="3">
        <v>45178.11041666667</v>
      </c>
      <c r="N10134" t="s">
        <v>38</v>
      </c>
      <c r="O10134" t="s">
        <v>57</v>
      </c>
      <c r="P10134" t="s">
        <v>21023</v>
      </c>
      <c r="Q10134" t="s">
        <v>36719</v>
      </c>
      <c r="R10134" t="s">
        <v>1254</v>
      </c>
      <c r="S10134">
        <v>560103</v>
      </c>
      <c r="T10134" t="s">
        <v>446</v>
      </c>
      <c r="U10134" t="s">
        <v>4978</v>
      </c>
      <c r="V10134" t="s">
        <v>4979</v>
      </c>
      <c r="W10134" t="s">
        <v>2693</v>
      </c>
      <c r="X10134" t="s">
        <v>4980</v>
      </c>
      <c r="Y10134" t="s">
        <v>79</v>
      </c>
      <c r="Z10134" t="s">
        <v>80</v>
      </c>
      <c r="AA10134" t="s">
        <v>421</v>
      </c>
      <c r="AB10134" s="3">
        <v>45197.90347222222</v>
      </c>
      <c r="AE10134">
        <v>30</v>
      </c>
      <c r="AF10134" t="s">
        <v>50</v>
      </c>
      <c r="AG10134">
        <v>30</v>
      </c>
      <c r="AH10134" s="6" t="s">
        <v>51</v>
      </c>
    </row>
    <row r="10135" spans="1:34" ht="13.5" customHeight="1" x14ac:dyDescent="0.35">
      <c r="A10135" t="s">
        <v>44000</v>
      </c>
      <c r="C10135" s="3">
        <v>45171.593055555553</v>
      </c>
      <c r="D10135" s="4">
        <v>45171</v>
      </c>
      <c r="F10135" s="3">
        <v>44980.818055555559</v>
      </c>
      <c r="G10135" t="s">
        <v>11887</v>
      </c>
      <c r="H10135" t="s">
        <v>9967</v>
      </c>
      <c r="I10135" t="s">
        <v>9967</v>
      </c>
      <c r="J10135" s="9" t="s">
        <v>44001</v>
      </c>
      <c r="K10135" t="s">
        <v>123</v>
      </c>
      <c r="L10135" s="4">
        <v>44980</v>
      </c>
      <c r="M10135" s="3">
        <v>45174.445833333331</v>
      </c>
      <c r="N10135" t="s">
        <v>38</v>
      </c>
      <c r="O10135" t="s">
        <v>57</v>
      </c>
      <c r="P10135" t="s">
        <v>43996</v>
      </c>
      <c r="Q10135" t="s">
        <v>43997</v>
      </c>
      <c r="R10135" t="s">
        <v>213</v>
      </c>
      <c r="S10135">
        <v>400701</v>
      </c>
      <c r="T10135" t="s">
        <v>214</v>
      </c>
      <c r="U10135" t="s">
        <v>2242</v>
      </c>
      <c r="V10135" t="s">
        <v>26799</v>
      </c>
      <c r="W10135" t="s">
        <v>2244</v>
      </c>
      <c r="X10135" t="s">
        <v>78</v>
      </c>
      <c r="Y10135" t="s">
        <v>79</v>
      </c>
      <c r="Z10135" t="s">
        <v>80</v>
      </c>
      <c r="AA10135" t="s">
        <v>49</v>
      </c>
      <c r="AB10135" s="3">
        <v>45174.447916666664</v>
      </c>
      <c r="AE10135" s="7">
        <v>1</v>
      </c>
      <c r="AF10135" t="s">
        <v>50</v>
      </c>
      <c r="AG10135">
        <v>1</v>
      </c>
      <c r="AH10135" s="6" t="s">
        <v>51</v>
      </c>
    </row>
    <row r="10136" spans="1:34" ht="13.5" customHeight="1" x14ac:dyDescent="0.35">
      <c r="A10136" t="s">
        <v>44002</v>
      </c>
      <c r="C10136" s="3">
        <v>45153.839583333334</v>
      </c>
      <c r="D10136" s="4">
        <v>45172</v>
      </c>
      <c r="F10136" s="3">
        <v>44986.824999999997</v>
      </c>
      <c r="G10136" t="s">
        <v>21019</v>
      </c>
      <c r="H10136" t="s">
        <v>21020</v>
      </c>
      <c r="I10136" t="s">
        <v>21020</v>
      </c>
      <c r="J10136" s="9" t="s">
        <v>44003</v>
      </c>
      <c r="K10136" t="s">
        <v>123</v>
      </c>
      <c r="L10136" s="4">
        <v>44986</v>
      </c>
      <c r="M10136" s="3">
        <v>45178.111805555556</v>
      </c>
      <c r="N10136" t="s">
        <v>38</v>
      </c>
      <c r="O10136" t="s">
        <v>57</v>
      </c>
      <c r="P10136" t="s">
        <v>21023</v>
      </c>
      <c r="Q10136" t="s">
        <v>36719</v>
      </c>
      <c r="R10136" t="s">
        <v>1254</v>
      </c>
      <c r="S10136">
        <v>560103</v>
      </c>
      <c r="T10136" t="s">
        <v>446</v>
      </c>
      <c r="U10136" t="s">
        <v>4978</v>
      </c>
      <c r="V10136" t="s">
        <v>4979</v>
      </c>
      <c r="W10136" t="s">
        <v>2693</v>
      </c>
      <c r="X10136" t="s">
        <v>4980</v>
      </c>
      <c r="Y10136" t="s">
        <v>79</v>
      </c>
      <c r="Z10136" t="s">
        <v>80</v>
      </c>
      <c r="AA10136" t="s">
        <v>421</v>
      </c>
      <c r="AB10136" s="3">
        <v>45197.904861111114</v>
      </c>
      <c r="AE10136">
        <v>30</v>
      </c>
      <c r="AF10136" t="s">
        <v>50</v>
      </c>
      <c r="AG10136">
        <v>30</v>
      </c>
      <c r="AH10136" s="6" t="s">
        <v>51</v>
      </c>
    </row>
    <row r="10137" spans="1:34" ht="13.5" customHeight="1" x14ac:dyDescent="0.35">
      <c r="A10137" t="s">
        <v>44004</v>
      </c>
      <c r="B10137">
        <v>104025721</v>
      </c>
      <c r="C10137" s="3">
        <v>45183.491666666669</v>
      </c>
      <c r="D10137" s="4">
        <v>45183</v>
      </c>
      <c r="F10137" s="3">
        <v>45183.466666666667</v>
      </c>
      <c r="G10137" t="s">
        <v>405</v>
      </c>
      <c r="H10137" t="s">
        <v>406</v>
      </c>
      <c r="I10137" t="s">
        <v>406</v>
      </c>
      <c r="J10137" s="9" t="s">
        <v>44005</v>
      </c>
      <c r="K10137" s="5" t="s">
        <v>44006</v>
      </c>
      <c r="L10137" s="4">
        <v>45183</v>
      </c>
      <c r="M10137" s="3">
        <v>45183.680555555555</v>
      </c>
      <c r="N10137" t="s">
        <v>38</v>
      </c>
      <c r="O10137" t="s">
        <v>57</v>
      </c>
      <c r="P10137" t="s">
        <v>71</v>
      </c>
      <c r="Q10137" t="s">
        <v>44007</v>
      </c>
      <c r="R10137" t="s">
        <v>4085</v>
      </c>
      <c r="S10137">
        <v>782001</v>
      </c>
      <c r="T10137" t="s">
        <v>74</v>
      </c>
      <c r="U10137" t="s">
        <v>75</v>
      </c>
      <c r="V10137" t="s">
        <v>153</v>
      </c>
      <c r="W10137" t="s">
        <v>77</v>
      </c>
      <c r="X10137" s="5" t="s">
        <v>44008</v>
      </c>
      <c r="Y10137" t="s">
        <v>48</v>
      </c>
      <c r="AA10137" t="s">
        <v>49</v>
      </c>
      <c r="AB10137" s="3">
        <v>45185.015972222223</v>
      </c>
      <c r="AD10137" s="5" t="s">
        <v>7306</v>
      </c>
      <c r="AE10137">
        <v>140</v>
      </c>
      <c r="AF10137" t="s">
        <v>50</v>
      </c>
      <c r="AG10137">
        <v>140</v>
      </c>
      <c r="AH10137" s="6" t="s">
        <v>51</v>
      </c>
    </row>
    <row r="10138" spans="1:34" ht="13.5" customHeight="1" x14ac:dyDescent="0.35">
      <c r="A10138" t="s">
        <v>44009</v>
      </c>
      <c r="C10138" s="3">
        <v>45153.838194444441</v>
      </c>
      <c r="D10138" s="4">
        <v>45172</v>
      </c>
      <c r="F10138" s="3">
        <v>44986.824999999997</v>
      </c>
      <c r="G10138" t="s">
        <v>21019</v>
      </c>
      <c r="H10138" t="s">
        <v>21020</v>
      </c>
      <c r="I10138" t="s">
        <v>21020</v>
      </c>
      <c r="J10138" s="9" t="s">
        <v>44010</v>
      </c>
      <c r="K10138" t="s">
        <v>123</v>
      </c>
      <c r="L10138" s="4">
        <v>44986</v>
      </c>
      <c r="M10138" s="3">
        <v>45178.113888888889</v>
      </c>
      <c r="N10138" t="s">
        <v>38</v>
      </c>
      <c r="O10138" t="s">
        <v>57</v>
      </c>
      <c r="P10138" t="s">
        <v>21023</v>
      </c>
      <c r="Q10138" t="s">
        <v>36719</v>
      </c>
      <c r="R10138" t="s">
        <v>1254</v>
      </c>
      <c r="S10138">
        <v>560103</v>
      </c>
      <c r="T10138" t="s">
        <v>446</v>
      </c>
      <c r="U10138" t="s">
        <v>4978</v>
      </c>
      <c r="V10138" t="s">
        <v>4979</v>
      </c>
      <c r="W10138" t="s">
        <v>2693</v>
      </c>
      <c r="X10138" t="s">
        <v>4980</v>
      </c>
      <c r="Y10138" t="s">
        <v>79</v>
      </c>
      <c r="Z10138" t="s">
        <v>80</v>
      </c>
      <c r="AA10138" t="s">
        <v>421</v>
      </c>
      <c r="AB10138" s="3">
        <v>45197.906944444447</v>
      </c>
      <c r="AE10138">
        <v>30</v>
      </c>
      <c r="AF10138" t="s">
        <v>50</v>
      </c>
      <c r="AG10138">
        <v>30</v>
      </c>
      <c r="AH10138" s="6" t="s">
        <v>51</v>
      </c>
    </row>
    <row r="10139" spans="1:34" ht="13.5" customHeight="1" x14ac:dyDescent="0.35">
      <c r="A10139" t="s">
        <v>44011</v>
      </c>
      <c r="B10139">
        <v>104026753</v>
      </c>
      <c r="C10139" s="3">
        <v>45183.696527777778</v>
      </c>
      <c r="D10139" s="4">
        <v>45183</v>
      </c>
      <c r="F10139" s="3">
        <v>45183.505555555559</v>
      </c>
      <c r="G10139" t="s">
        <v>147</v>
      </c>
      <c r="H10139" t="s">
        <v>2524</v>
      </c>
      <c r="I10139" t="s">
        <v>2524</v>
      </c>
      <c r="J10139" s="9" t="s">
        <v>44012</v>
      </c>
      <c r="K10139" s="5" t="s">
        <v>44013</v>
      </c>
      <c r="L10139" s="4">
        <v>45183</v>
      </c>
      <c r="M10139" s="3">
        <v>45184.208333333336</v>
      </c>
      <c r="N10139" t="s">
        <v>38</v>
      </c>
      <c r="O10139" t="s">
        <v>57</v>
      </c>
      <c r="P10139" t="s">
        <v>8080</v>
      </c>
      <c r="Q10139" t="s">
        <v>44014</v>
      </c>
      <c r="R10139" t="s">
        <v>12724</v>
      </c>
      <c r="S10139">
        <v>210431</v>
      </c>
      <c r="T10139" t="s">
        <v>88</v>
      </c>
      <c r="U10139" s="6" t="s">
        <v>992</v>
      </c>
      <c r="V10139" t="s">
        <v>1143</v>
      </c>
      <c r="W10139" t="s">
        <v>994</v>
      </c>
      <c r="X10139" t="s">
        <v>44015</v>
      </c>
      <c r="Y10139" t="s">
        <v>48</v>
      </c>
      <c r="AA10139" t="s">
        <v>49</v>
      </c>
      <c r="AB10139" s="3">
        <v>45185.818749999999</v>
      </c>
      <c r="AD10139" s="5" t="s">
        <v>7306</v>
      </c>
      <c r="AE10139">
        <v>240</v>
      </c>
      <c r="AF10139" t="s">
        <v>50</v>
      </c>
      <c r="AG10139">
        <v>240</v>
      </c>
      <c r="AH10139" s="6" t="s">
        <v>51</v>
      </c>
    </row>
    <row r="10140" spans="1:34" ht="13.5" customHeight="1" x14ac:dyDescent="0.35">
      <c r="A10140" t="s">
        <v>44016</v>
      </c>
      <c r="C10140" s="3">
        <v>45153.836805555555</v>
      </c>
      <c r="D10140" s="4">
        <v>45172</v>
      </c>
      <c r="F10140" s="3">
        <v>44986.824999999997</v>
      </c>
      <c r="G10140" t="s">
        <v>21019</v>
      </c>
      <c r="H10140" t="s">
        <v>21020</v>
      </c>
      <c r="I10140" t="s">
        <v>21020</v>
      </c>
      <c r="J10140" s="9" t="s">
        <v>44017</v>
      </c>
      <c r="K10140" t="s">
        <v>123</v>
      </c>
      <c r="L10140" s="4">
        <v>44986</v>
      </c>
      <c r="M10140" s="3">
        <v>45178.156944444447</v>
      </c>
      <c r="N10140" t="s">
        <v>38</v>
      </c>
      <c r="O10140" t="s">
        <v>57</v>
      </c>
      <c r="P10140" t="s">
        <v>21023</v>
      </c>
      <c r="Q10140" t="s">
        <v>36719</v>
      </c>
      <c r="R10140" t="s">
        <v>1254</v>
      </c>
      <c r="S10140">
        <v>560103</v>
      </c>
      <c r="T10140" t="s">
        <v>446</v>
      </c>
      <c r="U10140" t="s">
        <v>4978</v>
      </c>
      <c r="V10140" t="s">
        <v>4979</v>
      </c>
      <c r="W10140" t="s">
        <v>2693</v>
      </c>
      <c r="X10140" t="s">
        <v>4980</v>
      </c>
      <c r="Y10140" t="s">
        <v>79</v>
      </c>
      <c r="Z10140" t="s">
        <v>80</v>
      </c>
      <c r="AA10140" t="s">
        <v>421</v>
      </c>
      <c r="AB10140" s="3">
        <v>45197.908333333333</v>
      </c>
      <c r="AE10140">
        <v>30</v>
      </c>
      <c r="AF10140" t="s">
        <v>50</v>
      </c>
      <c r="AG10140">
        <v>30</v>
      </c>
      <c r="AH10140" s="6" t="s">
        <v>51</v>
      </c>
    </row>
    <row r="10141" spans="1:34" ht="13.5" customHeight="1" x14ac:dyDescent="0.35">
      <c r="A10141" t="s">
        <v>44018</v>
      </c>
      <c r="B10141">
        <v>104027502</v>
      </c>
      <c r="C10141" s="3">
        <v>45183.686111111114</v>
      </c>
      <c r="D10141" s="4">
        <v>45183</v>
      </c>
      <c r="F10141" s="3">
        <v>45183.51666666667</v>
      </c>
      <c r="G10141" t="s">
        <v>2455</v>
      </c>
      <c r="H10141" t="s">
        <v>2456</v>
      </c>
      <c r="I10141" t="s">
        <v>2457</v>
      </c>
      <c r="J10141" s="9" t="s">
        <v>11471</v>
      </c>
      <c r="K10141" s="5" t="s">
        <v>44019</v>
      </c>
      <c r="L10141" s="4">
        <v>45183</v>
      </c>
      <c r="M10141" s="3">
        <v>45184.822916666664</v>
      </c>
      <c r="N10141" t="s">
        <v>38</v>
      </c>
      <c r="O10141" t="s">
        <v>57</v>
      </c>
      <c r="P10141" t="s">
        <v>1608</v>
      </c>
      <c r="Q10141" t="s">
        <v>44020</v>
      </c>
      <c r="R10141" t="s">
        <v>11474</v>
      </c>
      <c r="S10141">
        <v>670307</v>
      </c>
      <c r="T10141" t="s">
        <v>101</v>
      </c>
      <c r="U10141" t="s">
        <v>400</v>
      </c>
      <c r="V10141" t="s">
        <v>1149</v>
      </c>
      <c r="W10141" t="s">
        <v>402</v>
      </c>
      <c r="X10141" s="5" t="s">
        <v>44021</v>
      </c>
      <c r="Y10141" t="s">
        <v>48</v>
      </c>
      <c r="AA10141" t="s">
        <v>49</v>
      </c>
      <c r="AB10141" s="3">
        <v>45184.824999999997</v>
      </c>
      <c r="AE10141">
        <v>130</v>
      </c>
      <c r="AF10141" t="s">
        <v>50</v>
      </c>
      <c r="AG10141">
        <v>130</v>
      </c>
      <c r="AH10141" s="6" t="s">
        <v>51</v>
      </c>
    </row>
    <row r="10142" spans="1:34" ht="13.5" customHeight="1" x14ac:dyDescent="0.35">
      <c r="A10142" t="s">
        <v>44022</v>
      </c>
      <c r="B10142">
        <v>104028576</v>
      </c>
      <c r="C10142" s="3">
        <v>45183.651388888888</v>
      </c>
      <c r="D10142" s="4">
        <v>45183</v>
      </c>
      <c r="F10142" s="3">
        <v>45183.538194444445</v>
      </c>
      <c r="G10142" t="s">
        <v>8078</v>
      </c>
      <c r="H10142" t="s">
        <v>2039</v>
      </c>
      <c r="I10142" t="s">
        <v>2039</v>
      </c>
      <c r="J10142" s="9" t="s">
        <v>44023</v>
      </c>
      <c r="K10142" s="5" t="s">
        <v>44024</v>
      </c>
      <c r="L10142" s="4">
        <v>45183</v>
      </c>
      <c r="M10142" s="3">
        <v>45184.736805555556</v>
      </c>
      <c r="N10142" t="s">
        <v>38</v>
      </c>
      <c r="O10142" t="s">
        <v>57</v>
      </c>
      <c r="P10142" t="s">
        <v>1743</v>
      </c>
      <c r="Q10142" t="s">
        <v>44025</v>
      </c>
      <c r="R10142" t="s">
        <v>44026</v>
      </c>
      <c r="S10142">
        <v>493443</v>
      </c>
      <c r="T10142" t="s">
        <v>1209</v>
      </c>
      <c r="U10142" t="s">
        <v>2545</v>
      </c>
      <c r="V10142" t="s">
        <v>2546</v>
      </c>
      <c r="W10142" t="s">
        <v>2547</v>
      </c>
      <c r="X10142" t="s">
        <v>44027</v>
      </c>
      <c r="Y10142" t="s">
        <v>48</v>
      </c>
      <c r="AA10142" t="s">
        <v>49</v>
      </c>
      <c r="AB10142" s="3">
        <v>45184.738194444442</v>
      </c>
      <c r="AD10142" s="5" t="s">
        <v>7306</v>
      </c>
      <c r="AE10142">
        <v>55</v>
      </c>
      <c r="AF10142" t="s">
        <v>50</v>
      </c>
      <c r="AG10142">
        <v>55</v>
      </c>
      <c r="AH10142" s="6" t="s">
        <v>51</v>
      </c>
    </row>
    <row r="10143" spans="1:34" ht="13.5" customHeight="1" x14ac:dyDescent="0.35">
      <c r="A10143" t="s">
        <v>44028</v>
      </c>
      <c r="B10143">
        <v>102752535</v>
      </c>
      <c r="C10143" s="3">
        <v>45176.529166666667</v>
      </c>
      <c r="D10143" s="4">
        <v>45131</v>
      </c>
      <c r="F10143" s="3">
        <v>45131.717361111114</v>
      </c>
      <c r="G10143" t="s">
        <v>838</v>
      </c>
      <c r="H10143" t="s">
        <v>838</v>
      </c>
      <c r="I10143" t="s">
        <v>838</v>
      </c>
      <c r="J10143" s="9" t="s">
        <v>44029</v>
      </c>
      <c r="K10143" s="5" t="s">
        <v>43930</v>
      </c>
      <c r="L10143" s="4">
        <v>45131</v>
      </c>
      <c r="M10143" s="3">
        <v>45143.75</v>
      </c>
      <c r="N10143" t="s">
        <v>38</v>
      </c>
      <c r="O10143" t="s">
        <v>97</v>
      </c>
      <c r="P10143" t="s">
        <v>43931</v>
      </c>
      <c r="Q10143" t="s">
        <v>43932</v>
      </c>
      <c r="R10143" t="s">
        <v>1254</v>
      </c>
      <c r="S10143">
        <v>560045</v>
      </c>
      <c r="T10143" t="s">
        <v>446</v>
      </c>
      <c r="U10143" t="s">
        <v>1274</v>
      </c>
      <c r="V10143" t="s">
        <v>1482</v>
      </c>
      <c r="W10143" t="s">
        <v>1276</v>
      </c>
      <c r="X10143" t="s">
        <v>13283</v>
      </c>
      <c r="Y10143" t="s">
        <v>106</v>
      </c>
      <c r="Z10143" t="s">
        <v>107</v>
      </c>
      <c r="AA10143" t="s">
        <v>49</v>
      </c>
      <c r="AB10143" s="3">
        <v>45176.537499999999</v>
      </c>
      <c r="AE10143">
        <v>10</v>
      </c>
      <c r="AF10143" t="s">
        <v>50</v>
      </c>
      <c r="AG10143">
        <v>10</v>
      </c>
      <c r="AH10143" s="6" t="s">
        <v>51</v>
      </c>
    </row>
    <row r="10144" spans="1:34" ht="13.5" customHeight="1" x14ac:dyDescent="0.35">
      <c r="A10144" t="s">
        <v>44030</v>
      </c>
      <c r="B10144">
        <v>104029096</v>
      </c>
      <c r="C10144" s="3">
        <v>45183.589583333334</v>
      </c>
      <c r="D10144" s="4">
        <v>45183</v>
      </c>
      <c r="F10144" s="3">
        <v>45183.55</v>
      </c>
      <c r="G10144" t="s">
        <v>4132</v>
      </c>
      <c r="H10144" t="s">
        <v>4087</v>
      </c>
      <c r="I10144" t="s">
        <v>4087</v>
      </c>
      <c r="J10144" s="9" t="s">
        <v>4133</v>
      </c>
      <c r="K10144" s="5" t="s">
        <v>44031</v>
      </c>
      <c r="L10144" s="4">
        <v>45183</v>
      </c>
      <c r="M10144" s="3">
        <v>45184.597222222219</v>
      </c>
      <c r="N10144" t="s">
        <v>38</v>
      </c>
      <c r="O10144" t="s">
        <v>57</v>
      </c>
      <c r="P10144" t="s">
        <v>4111</v>
      </c>
      <c r="Q10144" t="s">
        <v>44032</v>
      </c>
      <c r="R10144" t="s">
        <v>1372</v>
      </c>
      <c r="S10144">
        <v>431005</v>
      </c>
      <c r="T10144" t="s">
        <v>214</v>
      </c>
      <c r="U10144" t="s">
        <v>1058</v>
      </c>
      <c r="V10144" t="s">
        <v>1373</v>
      </c>
      <c r="W10144" t="s">
        <v>1060</v>
      </c>
      <c r="X10144" t="s">
        <v>44033</v>
      </c>
      <c r="Y10144" t="s">
        <v>48</v>
      </c>
      <c r="AA10144" t="s">
        <v>49</v>
      </c>
      <c r="AB10144" s="3">
        <v>45188.783333333333</v>
      </c>
      <c r="AE10144">
        <v>260</v>
      </c>
      <c r="AF10144" t="s">
        <v>50</v>
      </c>
      <c r="AG10144">
        <v>260</v>
      </c>
      <c r="AH10144" s="6" t="s">
        <v>51</v>
      </c>
    </row>
    <row r="10145" spans="1:34" ht="13.5" customHeight="1" x14ac:dyDescent="0.35">
      <c r="A10145" t="s">
        <v>44034</v>
      </c>
      <c r="B10145">
        <v>102752628</v>
      </c>
      <c r="C10145" s="3">
        <v>45176.539583333331</v>
      </c>
      <c r="D10145" s="4">
        <v>45131</v>
      </c>
      <c r="F10145" s="3">
        <v>45131.717361111114</v>
      </c>
      <c r="G10145" t="s">
        <v>838</v>
      </c>
      <c r="H10145" t="s">
        <v>838</v>
      </c>
      <c r="I10145" t="s">
        <v>838</v>
      </c>
      <c r="J10145" s="9" t="s">
        <v>44035</v>
      </c>
      <c r="K10145" s="5" t="s">
        <v>43930</v>
      </c>
      <c r="L10145" s="4">
        <v>45131</v>
      </c>
      <c r="M10145" s="3">
        <v>45143.75</v>
      </c>
      <c r="N10145" t="s">
        <v>38</v>
      </c>
      <c r="O10145" t="s">
        <v>97</v>
      </c>
      <c r="P10145" t="s">
        <v>43931</v>
      </c>
      <c r="Q10145" t="s">
        <v>43932</v>
      </c>
      <c r="R10145" t="s">
        <v>1254</v>
      </c>
      <c r="S10145">
        <v>560045</v>
      </c>
      <c r="T10145" t="s">
        <v>446</v>
      </c>
      <c r="U10145" t="s">
        <v>1274</v>
      </c>
      <c r="V10145" t="s">
        <v>1482</v>
      </c>
      <c r="W10145" t="s">
        <v>1276</v>
      </c>
      <c r="X10145" t="s">
        <v>13283</v>
      </c>
      <c r="Y10145" t="s">
        <v>106</v>
      </c>
      <c r="Z10145" t="s">
        <v>107</v>
      </c>
      <c r="AA10145" t="s">
        <v>49</v>
      </c>
      <c r="AB10145" s="3">
        <v>45176.541666666664</v>
      </c>
      <c r="AE10145">
        <v>10</v>
      </c>
      <c r="AF10145" t="s">
        <v>50</v>
      </c>
      <c r="AG10145">
        <v>10</v>
      </c>
      <c r="AH10145" s="6" t="s">
        <v>51</v>
      </c>
    </row>
    <row r="10146" spans="1:34" ht="13.5" customHeight="1" x14ac:dyDescent="0.35">
      <c r="A10146" t="s">
        <v>44036</v>
      </c>
      <c r="B10146">
        <v>104028608</v>
      </c>
      <c r="C10146" s="3">
        <v>45183.587500000001</v>
      </c>
      <c r="D10146" s="4">
        <v>45183</v>
      </c>
      <c r="F10146" s="3">
        <v>45183.554861111108</v>
      </c>
      <c r="G10146" t="s">
        <v>2039</v>
      </c>
      <c r="H10146" t="s">
        <v>2039</v>
      </c>
      <c r="I10146" t="s">
        <v>2039</v>
      </c>
      <c r="J10146" s="9" t="s">
        <v>12947</v>
      </c>
      <c r="K10146" s="5" t="s">
        <v>44037</v>
      </c>
      <c r="L10146" s="4">
        <v>45183</v>
      </c>
      <c r="M10146" s="3">
        <v>45191.716666666667</v>
      </c>
      <c r="N10146" t="s">
        <v>38</v>
      </c>
      <c r="O10146" t="s">
        <v>39</v>
      </c>
      <c r="P10146" t="s">
        <v>12949</v>
      </c>
      <c r="Q10146" t="s">
        <v>12950</v>
      </c>
      <c r="R10146" t="s">
        <v>213</v>
      </c>
      <c r="S10146">
        <v>400708</v>
      </c>
      <c r="T10146" t="s">
        <v>214</v>
      </c>
      <c r="U10146" t="s">
        <v>2351</v>
      </c>
      <c r="V10146" t="s">
        <v>2402</v>
      </c>
      <c r="W10146" t="s">
        <v>2353</v>
      </c>
      <c r="X10146" s="5" t="s">
        <v>44038</v>
      </c>
      <c r="Y10146" t="s">
        <v>48</v>
      </c>
      <c r="AA10146" t="s">
        <v>49</v>
      </c>
      <c r="AB10146" s="3">
        <v>45194.727083333331</v>
      </c>
      <c r="AE10146">
        <v>50</v>
      </c>
      <c r="AF10146" t="s">
        <v>50</v>
      </c>
      <c r="AG10146">
        <v>50</v>
      </c>
      <c r="AH10146" s="6" t="s">
        <v>51</v>
      </c>
    </row>
    <row r="10147" spans="1:34" ht="13.5" customHeight="1" x14ac:dyDescent="0.35">
      <c r="A10147" t="s">
        <v>44039</v>
      </c>
      <c r="B10147">
        <v>103912843</v>
      </c>
      <c r="C10147" s="3">
        <v>45179.443749999999</v>
      </c>
      <c r="D10147" s="4">
        <v>45179</v>
      </c>
      <c r="F10147" s="3">
        <v>45179.407638888886</v>
      </c>
      <c r="G10147" t="s">
        <v>18499</v>
      </c>
      <c r="H10147" t="s">
        <v>18499</v>
      </c>
      <c r="I10147" t="s">
        <v>18499</v>
      </c>
      <c r="J10147" s="9" t="s">
        <v>38135</v>
      </c>
      <c r="K10147" s="5" t="s">
        <v>44040</v>
      </c>
      <c r="L10147" s="4">
        <v>45179</v>
      </c>
      <c r="M10147" s="3">
        <v>45179.456250000003</v>
      </c>
      <c r="N10147" t="s">
        <v>38</v>
      </c>
      <c r="O10147" t="s">
        <v>57</v>
      </c>
      <c r="P10147" t="s">
        <v>18502</v>
      </c>
      <c r="Q10147" t="s">
        <v>18503</v>
      </c>
      <c r="R10147" t="s">
        <v>1097</v>
      </c>
      <c r="S10147">
        <v>700054</v>
      </c>
      <c r="T10147" t="s">
        <v>43</v>
      </c>
      <c r="U10147" t="s">
        <v>2570</v>
      </c>
      <c r="V10147" t="s">
        <v>2571</v>
      </c>
      <c r="W10147" t="s">
        <v>2572</v>
      </c>
      <c r="X10147" t="s">
        <v>44041</v>
      </c>
      <c r="Y10147" t="s">
        <v>48</v>
      </c>
      <c r="AA10147" t="s">
        <v>49</v>
      </c>
      <c r="AB10147" s="3">
        <v>45180.459722222222</v>
      </c>
      <c r="AE10147">
        <v>35</v>
      </c>
      <c r="AF10147" t="s">
        <v>50</v>
      </c>
      <c r="AG10147">
        <v>35</v>
      </c>
      <c r="AH10147" s="6" t="s">
        <v>51</v>
      </c>
    </row>
    <row r="10148" spans="1:34" ht="13.5" customHeight="1" x14ac:dyDescent="0.35">
      <c r="A10148" t="s">
        <v>44042</v>
      </c>
      <c r="B10148">
        <v>104029692</v>
      </c>
      <c r="C10148" s="3">
        <v>45183.592361111114</v>
      </c>
      <c r="D10148" s="4">
        <v>45183</v>
      </c>
      <c r="F10148" s="3">
        <v>45183.55972222222</v>
      </c>
      <c r="G10148" t="s">
        <v>2039</v>
      </c>
      <c r="H10148" t="s">
        <v>2039</v>
      </c>
      <c r="I10148" t="s">
        <v>2039</v>
      </c>
      <c r="J10148" s="9" t="s">
        <v>42342</v>
      </c>
      <c r="K10148" s="5" t="s">
        <v>44043</v>
      </c>
      <c r="L10148" s="4">
        <v>45183</v>
      </c>
      <c r="M10148" s="3">
        <v>45194.592361111114</v>
      </c>
      <c r="N10148" t="s">
        <v>38</v>
      </c>
      <c r="O10148" t="s">
        <v>39</v>
      </c>
      <c r="P10148" t="s">
        <v>12949</v>
      </c>
      <c r="Q10148" t="s">
        <v>12950</v>
      </c>
      <c r="R10148" t="s">
        <v>213</v>
      </c>
      <c r="S10148">
        <v>400708</v>
      </c>
      <c r="T10148" t="s">
        <v>214</v>
      </c>
      <c r="U10148" t="s">
        <v>2351</v>
      </c>
      <c r="V10148" t="s">
        <v>2402</v>
      </c>
      <c r="W10148" t="s">
        <v>2353</v>
      </c>
      <c r="X10148" s="5" t="s">
        <v>44044</v>
      </c>
      <c r="Y10148" t="s">
        <v>48</v>
      </c>
      <c r="AA10148" t="s">
        <v>49</v>
      </c>
      <c r="AB10148" s="3">
        <v>45196.600694444445</v>
      </c>
      <c r="AE10148">
        <v>50</v>
      </c>
      <c r="AF10148" t="s">
        <v>50</v>
      </c>
      <c r="AG10148">
        <v>50</v>
      </c>
      <c r="AH10148" s="6" t="s">
        <v>51</v>
      </c>
    </row>
    <row r="10149" spans="1:34" ht="13.5" customHeight="1" x14ac:dyDescent="0.35">
      <c r="A10149" t="s">
        <v>44045</v>
      </c>
      <c r="B10149">
        <v>102587401</v>
      </c>
      <c r="C10149" s="3">
        <v>45176.520138888889</v>
      </c>
      <c r="D10149" s="4">
        <v>45125</v>
      </c>
      <c r="F10149" s="3">
        <v>45125.468055555553</v>
      </c>
      <c r="G10149" t="s">
        <v>838</v>
      </c>
      <c r="H10149" t="s">
        <v>838</v>
      </c>
      <c r="I10149" t="s">
        <v>838</v>
      </c>
      <c r="J10149" s="9" t="s">
        <v>44046</v>
      </c>
      <c r="K10149" s="5" t="s">
        <v>44047</v>
      </c>
      <c r="L10149" s="4">
        <v>45125</v>
      </c>
      <c r="M10149" s="3">
        <v>45143.75</v>
      </c>
      <c r="N10149" t="s">
        <v>38</v>
      </c>
      <c r="O10149" t="s">
        <v>97</v>
      </c>
      <c r="P10149" t="s">
        <v>43931</v>
      </c>
      <c r="Q10149" t="s">
        <v>44048</v>
      </c>
      <c r="R10149" t="s">
        <v>1254</v>
      </c>
      <c r="S10149">
        <v>560045</v>
      </c>
      <c r="T10149" t="s">
        <v>446</v>
      </c>
      <c r="U10149" t="s">
        <v>1274</v>
      </c>
      <c r="V10149" t="s">
        <v>1482</v>
      </c>
      <c r="W10149" t="s">
        <v>1276</v>
      </c>
      <c r="X10149" t="s">
        <v>13283</v>
      </c>
      <c r="Y10149" t="s">
        <v>106</v>
      </c>
      <c r="Z10149" t="s">
        <v>107</v>
      </c>
      <c r="AA10149" t="s">
        <v>49</v>
      </c>
      <c r="AB10149" s="3">
        <v>45176.527777777781</v>
      </c>
      <c r="AE10149">
        <v>10</v>
      </c>
      <c r="AF10149" t="s">
        <v>50</v>
      </c>
      <c r="AG10149">
        <v>10</v>
      </c>
      <c r="AH10149" s="6" t="s">
        <v>51</v>
      </c>
    </row>
    <row r="10150" spans="1:34" ht="13.5" customHeight="1" x14ac:dyDescent="0.35">
      <c r="A10150" t="s">
        <v>44049</v>
      </c>
      <c r="B10150">
        <v>103912965</v>
      </c>
      <c r="C10150" s="3">
        <v>45179.53125</v>
      </c>
      <c r="D10150" s="4">
        <v>45179</v>
      </c>
      <c r="F10150" s="3">
        <v>45179.486805555556</v>
      </c>
      <c r="G10150" t="s">
        <v>4888</v>
      </c>
      <c r="H10150" t="s">
        <v>4888</v>
      </c>
      <c r="I10150" t="s">
        <v>4888</v>
      </c>
      <c r="J10150" s="9" t="s">
        <v>44050</v>
      </c>
      <c r="K10150" s="5" t="s">
        <v>44051</v>
      </c>
      <c r="L10150" s="4">
        <v>45179</v>
      </c>
      <c r="M10150" s="3">
        <v>45179.604861111111</v>
      </c>
      <c r="N10150" t="s">
        <v>38</v>
      </c>
      <c r="O10150" t="s">
        <v>57</v>
      </c>
      <c r="P10150" t="s">
        <v>3115</v>
      </c>
      <c r="Q10150" s="5" t="s">
        <v>17544</v>
      </c>
      <c r="R10150" t="s">
        <v>2862</v>
      </c>
      <c r="S10150">
        <v>400072</v>
      </c>
      <c r="T10150" t="s">
        <v>214</v>
      </c>
      <c r="U10150" t="s">
        <v>2242</v>
      </c>
      <c r="V10150" t="s">
        <v>17545</v>
      </c>
      <c r="W10150" t="s">
        <v>2244</v>
      </c>
      <c r="X10150" t="s">
        <v>44052</v>
      </c>
      <c r="Y10150" t="s">
        <v>48</v>
      </c>
      <c r="AA10150" t="s">
        <v>49</v>
      </c>
      <c r="AB10150" s="3">
        <v>45179.611111111109</v>
      </c>
      <c r="AE10150">
        <v>50</v>
      </c>
      <c r="AF10150" t="s">
        <v>50</v>
      </c>
      <c r="AG10150">
        <v>50</v>
      </c>
      <c r="AH10150" s="6" t="s">
        <v>51</v>
      </c>
    </row>
    <row r="10151" spans="1:34" ht="13.5" customHeight="1" x14ac:dyDescent="0.35">
      <c r="A10151" t="s">
        <v>44053</v>
      </c>
      <c r="B10151">
        <v>104026783</v>
      </c>
      <c r="C10151" s="3">
        <v>45183.771527777775</v>
      </c>
      <c r="D10151" s="4">
        <v>45183</v>
      </c>
      <c r="F10151" s="3">
        <v>45183.55972222222</v>
      </c>
      <c r="G10151" t="s">
        <v>147</v>
      </c>
      <c r="H10151" t="s">
        <v>147</v>
      </c>
      <c r="I10151" t="s">
        <v>147</v>
      </c>
      <c r="J10151" s="9" t="s">
        <v>31971</v>
      </c>
      <c r="K10151" s="5" t="s">
        <v>44054</v>
      </c>
      <c r="L10151" s="4">
        <v>45183</v>
      </c>
      <c r="M10151" s="3">
        <v>45183.8125</v>
      </c>
      <c r="N10151" t="s">
        <v>38</v>
      </c>
      <c r="O10151" t="s">
        <v>57</v>
      </c>
      <c r="P10151" t="s">
        <v>2041</v>
      </c>
      <c r="Q10151" t="s">
        <v>38968</v>
      </c>
      <c r="R10151" t="s">
        <v>31973</v>
      </c>
      <c r="S10151">
        <v>244235</v>
      </c>
      <c r="T10151" t="s">
        <v>88</v>
      </c>
      <c r="U10151" t="s">
        <v>2645</v>
      </c>
      <c r="V10151" t="s">
        <v>14845</v>
      </c>
      <c r="W10151" t="s">
        <v>2647</v>
      </c>
      <c r="X10151" t="s">
        <v>44055</v>
      </c>
      <c r="Y10151" t="s">
        <v>48</v>
      </c>
      <c r="AA10151" t="s">
        <v>49</v>
      </c>
      <c r="AB10151" s="3">
        <v>45183.77847222222</v>
      </c>
      <c r="AE10151">
        <v>70</v>
      </c>
      <c r="AF10151" t="s">
        <v>50</v>
      </c>
      <c r="AG10151">
        <v>70</v>
      </c>
      <c r="AH10151" s="6" t="s">
        <v>51</v>
      </c>
    </row>
    <row r="10152" spans="1:34" ht="13.5" customHeight="1" x14ac:dyDescent="0.35">
      <c r="A10152" t="s">
        <v>44056</v>
      </c>
      <c r="C10152" s="3">
        <v>45180.7</v>
      </c>
      <c r="D10152" s="4">
        <v>45180</v>
      </c>
      <c r="F10152" s="3">
        <v>45180.386111111111</v>
      </c>
      <c r="G10152" t="s">
        <v>68</v>
      </c>
      <c r="H10152" t="s">
        <v>68</v>
      </c>
      <c r="I10152" t="s">
        <v>68</v>
      </c>
      <c r="J10152" s="9" t="s">
        <v>44057</v>
      </c>
      <c r="K10152" t="s">
        <v>3645</v>
      </c>
      <c r="L10152" s="4">
        <v>45180</v>
      </c>
      <c r="M10152" s="3">
        <v>45180.700694444444</v>
      </c>
      <c r="N10152" t="s">
        <v>38</v>
      </c>
      <c r="O10152" t="s">
        <v>57</v>
      </c>
      <c r="P10152" t="s">
        <v>2252</v>
      </c>
      <c r="Q10152" t="s">
        <v>24088</v>
      </c>
      <c r="R10152" t="s">
        <v>24089</v>
      </c>
      <c r="S10152">
        <v>181143</v>
      </c>
      <c r="T10152" t="s">
        <v>127</v>
      </c>
      <c r="U10152" s="6" t="s">
        <v>992</v>
      </c>
      <c r="V10152" t="s">
        <v>5868</v>
      </c>
      <c r="W10152" t="s">
        <v>4289</v>
      </c>
      <c r="X10152" t="s">
        <v>4290</v>
      </c>
      <c r="Y10152" t="s">
        <v>79</v>
      </c>
      <c r="Z10152" t="s">
        <v>80</v>
      </c>
      <c r="AA10152" t="s">
        <v>49</v>
      </c>
      <c r="AB10152" s="3">
        <v>45180.702777777777</v>
      </c>
      <c r="AE10152">
        <v>35</v>
      </c>
      <c r="AF10152" t="s">
        <v>50</v>
      </c>
      <c r="AG10152">
        <v>35</v>
      </c>
      <c r="AH10152" s="6" t="s">
        <v>51</v>
      </c>
    </row>
    <row r="10153" spans="1:34" ht="13.5" customHeight="1" x14ac:dyDescent="0.35">
      <c r="A10153" t="s">
        <v>44058</v>
      </c>
      <c r="B10153">
        <v>102752778</v>
      </c>
      <c r="C10153" s="3">
        <v>45176.544444444444</v>
      </c>
      <c r="D10153" s="4">
        <v>45131</v>
      </c>
      <c r="F10153" s="3">
        <v>45131.717361111114</v>
      </c>
      <c r="G10153" t="s">
        <v>838</v>
      </c>
      <c r="H10153" t="s">
        <v>838</v>
      </c>
      <c r="I10153" t="s">
        <v>838</v>
      </c>
      <c r="J10153" s="9" t="s">
        <v>44059</v>
      </c>
      <c r="K10153" s="5" t="s">
        <v>43930</v>
      </c>
      <c r="L10153" s="4">
        <v>45131</v>
      </c>
      <c r="M10153" s="3">
        <v>45143.75</v>
      </c>
      <c r="N10153" t="s">
        <v>38</v>
      </c>
      <c r="O10153" t="s">
        <v>97</v>
      </c>
      <c r="P10153" t="s">
        <v>43931</v>
      </c>
      <c r="Q10153" t="s">
        <v>43932</v>
      </c>
      <c r="R10153" t="s">
        <v>1254</v>
      </c>
      <c r="S10153">
        <v>560045</v>
      </c>
      <c r="T10153" t="s">
        <v>446</v>
      </c>
      <c r="U10153" t="s">
        <v>1274</v>
      </c>
      <c r="V10153" t="s">
        <v>1482</v>
      </c>
      <c r="W10153" t="s">
        <v>1276</v>
      </c>
      <c r="X10153" t="s">
        <v>13283</v>
      </c>
      <c r="Y10153" t="s">
        <v>106</v>
      </c>
      <c r="Z10153" t="s">
        <v>107</v>
      </c>
      <c r="AA10153" t="s">
        <v>49</v>
      </c>
      <c r="AB10153" s="3">
        <v>45176.547222222223</v>
      </c>
      <c r="AE10153">
        <v>10</v>
      </c>
      <c r="AF10153" t="s">
        <v>50</v>
      </c>
      <c r="AG10153">
        <v>10</v>
      </c>
      <c r="AH10153" s="6" t="s">
        <v>51</v>
      </c>
    </row>
    <row r="10154" spans="1:34" ht="13.5" customHeight="1" x14ac:dyDescent="0.35">
      <c r="A10154" t="s">
        <v>44060</v>
      </c>
      <c r="B10154">
        <v>104030963</v>
      </c>
      <c r="C10154" s="3">
        <v>45183.59097222222</v>
      </c>
      <c r="D10154" s="4">
        <v>45183</v>
      </c>
      <c r="F10154" s="3">
        <v>45183.584027777775</v>
      </c>
      <c r="G10154" t="s">
        <v>7682</v>
      </c>
      <c r="H10154" t="s">
        <v>7683</v>
      </c>
      <c r="I10154" t="s">
        <v>7683</v>
      </c>
      <c r="J10154" s="9" t="s">
        <v>7684</v>
      </c>
      <c r="K10154" s="5" t="s">
        <v>44061</v>
      </c>
      <c r="L10154" s="4">
        <v>45183</v>
      </c>
      <c r="M10154" s="3">
        <v>45185.595138888886</v>
      </c>
      <c r="N10154" t="s">
        <v>38</v>
      </c>
      <c r="O10154" t="s">
        <v>57</v>
      </c>
      <c r="P10154" t="s">
        <v>2252</v>
      </c>
      <c r="Q10154" t="s">
        <v>44062</v>
      </c>
      <c r="R10154" t="s">
        <v>1518</v>
      </c>
      <c r="S10154">
        <v>431736</v>
      </c>
      <c r="T10154" t="s">
        <v>214</v>
      </c>
      <c r="U10154" t="s">
        <v>1058</v>
      </c>
      <c r="V10154" t="s">
        <v>7069</v>
      </c>
      <c r="W10154" t="s">
        <v>1060</v>
      </c>
      <c r="X10154" t="s">
        <v>44063</v>
      </c>
      <c r="Y10154" t="s">
        <v>48</v>
      </c>
      <c r="AA10154" t="s">
        <v>421</v>
      </c>
      <c r="AB10154" s="3">
        <v>45186.59652777778</v>
      </c>
      <c r="AD10154" s="5" t="s">
        <v>7306</v>
      </c>
      <c r="AE10154">
        <v>540</v>
      </c>
      <c r="AF10154" t="s">
        <v>50</v>
      </c>
      <c r="AG10154">
        <v>540</v>
      </c>
      <c r="AH10154" s="6" t="s">
        <v>51</v>
      </c>
    </row>
    <row r="10155" spans="1:34" ht="13.5" customHeight="1" x14ac:dyDescent="0.35">
      <c r="A10155" t="s">
        <v>44064</v>
      </c>
      <c r="C10155" s="3">
        <v>45181.526388888888</v>
      </c>
      <c r="D10155" s="4">
        <v>45489</v>
      </c>
      <c r="F10155" s="3">
        <v>45180.450694444444</v>
      </c>
      <c r="G10155" t="s">
        <v>241</v>
      </c>
      <c r="H10155" t="s">
        <v>54</v>
      </c>
      <c r="I10155" t="s">
        <v>54</v>
      </c>
      <c r="J10155" s="9" t="s">
        <v>44065</v>
      </c>
      <c r="K10155" t="s">
        <v>123</v>
      </c>
      <c r="L10155" s="4">
        <v>45180</v>
      </c>
      <c r="M10155" s="3">
        <v>45183.659722222219</v>
      </c>
      <c r="N10155" t="s">
        <v>38</v>
      </c>
      <c r="O10155" t="s">
        <v>57</v>
      </c>
      <c r="P10155" t="s">
        <v>44066</v>
      </c>
      <c r="Q10155" t="s">
        <v>44067</v>
      </c>
      <c r="R10155" t="s">
        <v>1254</v>
      </c>
      <c r="S10155">
        <v>560047</v>
      </c>
      <c r="T10155" t="s">
        <v>446</v>
      </c>
      <c r="U10155" t="s">
        <v>1274</v>
      </c>
      <c r="V10155" t="s">
        <v>3730</v>
      </c>
      <c r="W10155" t="s">
        <v>1276</v>
      </c>
      <c r="X10155" t="s">
        <v>1277</v>
      </c>
      <c r="Y10155" t="s">
        <v>79</v>
      </c>
      <c r="Z10155" t="s">
        <v>80</v>
      </c>
      <c r="AA10155" t="s">
        <v>49</v>
      </c>
      <c r="AB10155" s="3">
        <v>45183.672222222223</v>
      </c>
      <c r="AE10155">
        <v>7</v>
      </c>
      <c r="AF10155" t="s">
        <v>50</v>
      </c>
      <c r="AG10155">
        <v>7</v>
      </c>
      <c r="AH10155" s="6" t="s">
        <v>51</v>
      </c>
    </row>
    <row r="10156" spans="1:34" ht="13.5" customHeight="1" x14ac:dyDescent="0.35">
      <c r="A10156" t="s">
        <v>44068</v>
      </c>
      <c r="B10156">
        <v>102752838</v>
      </c>
      <c r="C10156" s="3">
        <v>45176.548611111109</v>
      </c>
      <c r="D10156" s="4">
        <v>45131</v>
      </c>
      <c r="F10156" s="3">
        <v>45131.717361111114</v>
      </c>
      <c r="G10156" t="s">
        <v>838</v>
      </c>
      <c r="H10156" t="s">
        <v>838</v>
      </c>
      <c r="I10156" t="s">
        <v>838</v>
      </c>
      <c r="J10156" s="9" t="s">
        <v>44069</v>
      </c>
      <c r="K10156" s="5" t="s">
        <v>43930</v>
      </c>
      <c r="L10156" s="4">
        <v>45131</v>
      </c>
      <c r="M10156" s="3">
        <v>45143.75</v>
      </c>
      <c r="N10156" t="s">
        <v>38</v>
      </c>
      <c r="O10156" t="s">
        <v>97</v>
      </c>
      <c r="P10156" t="s">
        <v>43931</v>
      </c>
      <c r="Q10156" t="s">
        <v>43932</v>
      </c>
      <c r="R10156" t="s">
        <v>1254</v>
      </c>
      <c r="S10156">
        <v>560045</v>
      </c>
      <c r="T10156" t="s">
        <v>446</v>
      </c>
      <c r="U10156" t="s">
        <v>1274</v>
      </c>
      <c r="V10156" t="s">
        <v>1482</v>
      </c>
      <c r="W10156" t="s">
        <v>1276</v>
      </c>
      <c r="X10156" t="s">
        <v>13283</v>
      </c>
      <c r="Y10156" t="s">
        <v>106</v>
      </c>
      <c r="Z10156" t="s">
        <v>107</v>
      </c>
      <c r="AA10156" t="s">
        <v>49</v>
      </c>
      <c r="AB10156" s="3">
        <v>45176.55</v>
      </c>
      <c r="AE10156">
        <v>10</v>
      </c>
      <c r="AF10156" t="s">
        <v>50</v>
      </c>
      <c r="AG10156">
        <v>10</v>
      </c>
      <c r="AH10156" s="6" t="s">
        <v>51</v>
      </c>
    </row>
    <row r="10157" spans="1:34" ht="13.5" customHeight="1" x14ac:dyDescent="0.35">
      <c r="A10157" t="s">
        <v>44070</v>
      </c>
      <c r="B10157">
        <v>104031560</v>
      </c>
      <c r="C10157" s="3">
        <v>45183.603472222225</v>
      </c>
      <c r="D10157" s="4">
        <v>45183</v>
      </c>
      <c r="F10157" s="3">
        <v>45183.59652777778</v>
      </c>
      <c r="G10157" t="s">
        <v>405</v>
      </c>
      <c r="H10157" t="s">
        <v>406</v>
      </c>
      <c r="I10157" t="s">
        <v>406</v>
      </c>
      <c r="J10157" s="9" t="s">
        <v>21352</v>
      </c>
      <c r="K10157" s="5" t="s">
        <v>44071</v>
      </c>
      <c r="L10157" s="4">
        <v>45183</v>
      </c>
      <c r="M10157" s="3">
        <v>45185.368750000001</v>
      </c>
      <c r="N10157" t="s">
        <v>38</v>
      </c>
      <c r="O10157" t="s">
        <v>57</v>
      </c>
      <c r="P10157" t="s">
        <v>408</v>
      </c>
      <c r="Q10157" t="s">
        <v>44072</v>
      </c>
      <c r="R10157" t="s">
        <v>139</v>
      </c>
      <c r="S10157">
        <v>452010</v>
      </c>
      <c r="T10157" t="s">
        <v>140</v>
      </c>
      <c r="U10157" t="s">
        <v>2325</v>
      </c>
      <c r="V10157" t="s">
        <v>14246</v>
      </c>
      <c r="W10157" t="s">
        <v>2327</v>
      </c>
      <c r="X10157" t="s">
        <v>13652</v>
      </c>
      <c r="Y10157" t="s">
        <v>48</v>
      </c>
      <c r="AA10157" t="s">
        <v>49</v>
      </c>
      <c r="AB10157" s="3">
        <v>45185.368750000001</v>
      </c>
      <c r="AE10157">
        <v>512</v>
      </c>
      <c r="AF10157" t="s">
        <v>50</v>
      </c>
      <c r="AG10157">
        <v>512</v>
      </c>
      <c r="AH10157" s="6" t="s">
        <v>51</v>
      </c>
    </row>
    <row r="10158" spans="1:34" ht="13.5" customHeight="1" x14ac:dyDescent="0.35">
      <c r="A10158" t="s">
        <v>44073</v>
      </c>
      <c r="B10158">
        <v>103919380</v>
      </c>
      <c r="C10158" s="3">
        <v>45180.504166666666</v>
      </c>
      <c r="D10158" s="4">
        <v>45180</v>
      </c>
      <c r="F10158" s="3">
        <v>45180.481249999997</v>
      </c>
      <c r="G10158" t="s">
        <v>2346</v>
      </c>
      <c r="H10158" t="s">
        <v>2347</v>
      </c>
      <c r="I10158" t="s">
        <v>2347</v>
      </c>
      <c r="J10158" s="9" t="s">
        <v>36601</v>
      </c>
      <c r="K10158" s="5" t="s">
        <v>44074</v>
      </c>
      <c r="L10158" s="4">
        <v>45180</v>
      </c>
      <c r="M10158" s="3">
        <v>45180.708333333336</v>
      </c>
      <c r="N10158" t="s">
        <v>38</v>
      </c>
      <c r="O10158" t="s">
        <v>57</v>
      </c>
      <c r="P10158" t="s">
        <v>19942</v>
      </c>
      <c r="Q10158" t="s">
        <v>26831</v>
      </c>
      <c r="R10158" t="s">
        <v>1254</v>
      </c>
      <c r="S10158">
        <v>560042</v>
      </c>
      <c r="T10158" t="s">
        <v>446</v>
      </c>
      <c r="U10158" t="s">
        <v>2276</v>
      </c>
      <c r="V10158" t="s">
        <v>6730</v>
      </c>
      <c r="W10158" t="s">
        <v>2278</v>
      </c>
      <c r="X10158" t="s">
        <v>44075</v>
      </c>
      <c r="Y10158" t="s">
        <v>48</v>
      </c>
      <c r="AA10158" t="s">
        <v>49</v>
      </c>
      <c r="AB10158" s="3">
        <v>45181.54791666667</v>
      </c>
      <c r="AE10158">
        <v>50</v>
      </c>
      <c r="AF10158" t="s">
        <v>50</v>
      </c>
      <c r="AG10158">
        <v>50</v>
      </c>
      <c r="AH10158" s="6" t="s">
        <v>51</v>
      </c>
    </row>
    <row r="10159" spans="1:34" ht="13.5" customHeight="1" x14ac:dyDescent="0.35">
      <c r="A10159" t="s">
        <v>44076</v>
      </c>
      <c r="B10159">
        <v>103919871</v>
      </c>
      <c r="C10159" s="3">
        <v>45180.511805555558</v>
      </c>
      <c r="D10159" s="4">
        <v>45180</v>
      </c>
      <c r="F10159" s="3">
        <v>45180.494444444441</v>
      </c>
      <c r="G10159" t="s">
        <v>15751</v>
      </c>
      <c r="H10159" t="s">
        <v>8869</v>
      </c>
      <c r="I10159" t="s">
        <v>8869</v>
      </c>
      <c r="J10159" s="9" t="s">
        <v>15752</v>
      </c>
      <c r="K10159" t="s">
        <v>44077</v>
      </c>
      <c r="L10159" s="4">
        <v>45180</v>
      </c>
      <c r="M10159" s="3">
        <v>45183.75</v>
      </c>
      <c r="N10159" t="s">
        <v>38</v>
      </c>
      <c r="O10159" t="s">
        <v>57</v>
      </c>
      <c r="P10159" t="s">
        <v>15753</v>
      </c>
      <c r="Q10159" t="s">
        <v>38711</v>
      </c>
      <c r="R10159" t="s">
        <v>1254</v>
      </c>
      <c r="S10159">
        <v>560001</v>
      </c>
      <c r="T10159" t="s">
        <v>446</v>
      </c>
      <c r="U10159" t="s">
        <v>2276</v>
      </c>
      <c r="V10159" t="s">
        <v>6730</v>
      </c>
      <c r="W10159" t="s">
        <v>2278</v>
      </c>
      <c r="X10159" t="s">
        <v>44078</v>
      </c>
      <c r="Y10159" t="s">
        <v>48</v>
      </c>
      <c r="AA10159" t="s">
        <v>49</v>
      </c>
      <c r="AB10159" s="3">
        <v>45183.729861111111</v>
      </c>
      <c r="AC10159" s="5" t="s">
        <v>44079</v>
      </c>
      <c r="AE10159">
        <v>50</v>
      </c>
      <c r="AF10159" t="s">
        <v>50</v>
      </c>
      <c r="AG10159">
        <v>50</v>
      </c>
      <c r="AH10159" s="6" t="s">
        <v>51</v>
      </c>
    </row>
    <row r="10160" spans="1:34" ht="13.5" customHeight="1" x14ac:dyDescent="0.35">
      <c r="A10160" t="s">
        <v>44080</v>
      </c>
      <c r="B10160">
        <v>102753012</v>
      </c>
      <c r="C10160" s="3">
        <v>45176.550694444442</v>
      </c>
      <c r="D10160" s="4">
        <v>45131</v>
      </c>
      <c r="F10160" s="3">
        <v>45131.728472222225</v>
      </c>
      <c r="G10160" t="s">
        <v>838</v>
      </c>
      <c r="H10160" t="s">
        <v>838</v>
      </c>
      <c r="I10160" t="s">
        <v>838</v>
      </c>
      <c r="J10160" s="9" t="s">
        <v>44081</v>
      </c>
      <c r="K10160" s="5" t="s">
        <v>43930</v>
      </c>
      <c r="L10160" s="4">
        <v>45131</v>
      </c>
      <c r="M10160" s="3">
        <v>45143.75</v>
      </c>
      <c r="N10160" t="s">
        <v>38</v>
      </c>
      <c r="O10160" t="s">
        <v>97</v>
      </c>
      <c r="P10160" t="s">
        <v>43931</v>
      </c>
      <c r="Q10160" t="s">
        <v>43932</v>
      </c>
      <c r="R10160" t="s">
        <v>1254</v>
      </c>
      <c r="S10160">
        <v>560045</v>
      </c>
      <c r="T10160" t="s">
        <v>446</v>
      </c>
      <c r="U10160" t="s">
        <v>1274</v>
      </c>
      <c r="V10160" t="s">
        <v>1482</v>
      </c>
      <c r="W10160" t="s">
        <v>1276</v>
      </c>
      <c r="X10160" t="s">
        <v>13283</v>
      </c>
      <c r="Y10160" t="s">
        <v>106</v>
      </c>
      <c r="Z10160" t="s">
        <v>107</v>
      </c>
      <c r="AA10160" t="s">
        <v>49</v>
      </c>
      <c r="AB10160" s="3">
        <v>45176.552777777775</v>
      </c>
      <c r="AE10160">
        <v>10</v>
      </c>
      <c r="AF10160" t="s">
        <v>50</v>
      </c>
      <c r="AG10160">
        <v>10</v>
      </c>
      <c r="AH10160" s="6" t="s">
        <v>51</v>
      </c>
    </row>
    <row r="10161" spans="1:34" ht="13.5" customHeight="1" x14ac:dyDescent="0.35">
      <c r="A10161" t="s">
        <v>44082</v>
      </c>
      <c r="B10161">
        <v>104034090</v>
      </c>
      <c r="C10161" s="3">
        <v>45189.638194444444</v>
      </c>
      <c r="D10161" s="4">
        <v>45183</v>
      </c>
      <c r="F10161" s="3">
        <v>45183.654166666667</v>
      </c>
      <c r="G10161" t="s">
        <v>838</v>
      </c>
      <c r="H10161" t="s">
        <v>838</v>
      </c>
      <c r="I10161" t="s">
        <v>838</v>
      </c>
      <c r="J10161" s="9" t="s">
        <v>9878</v>
      </c>
      <c r="K10161" s="5" t="s">
        <v>44083</v>
      </c>
      <c r="L10161" s="4">
        <v>45183</v>
      </c>
      <c r="M10161" s="3">
        <v>45190.882638888892</v>
      </c>
      <c r="N10161" t="s">
        <v>38</v>
      </c>
      <c r="O10161" t="s">
        <v>97</v>
      </c>
      <c r="P10161" t="s">
        <v>9880</v>
      </c>
      <c r="Q10161" t="s">
        <v>9881</v>
      </c>
      <c r="R10161" t="s">
        <v>429</v>
      </c>
      <c r="S10161">
        <v>411005</v>
      </c>
      <c r="T10161" t="s">
        <v>214</v>
      </c>
      <c r="U10161" t="s">
        <v>430</v>
      </c>
      <c r="V10161" t="s">
        <v>1307</v>
      </c>
      <c r="W10161" t="s">
        <v>432</v>
      </c>
      <c r="X10161" t="s">
        <v>44084</v>
      </c>
      <c r="Y10161" t="s">
        <v>106</v>
      </c>
      <c r="Z10161" t="s">
        <v>107</v>
      </c>
      <c r="AA10161" t="s">
        <v>421</v>
      </c>
      <c r="AB10161" s="3">
        <v>45190.884027777778</v>
      </c>
      <c r="AE10161">
        <v>0</v>
      </c>
      <c r="AF10161" t="s">
        <v>50</v>
      </c>
      <c r="AG10161">
        <v>0</v>
      </c>
      <c r="AH10161" s="6" t="s">
        <v>51</v>
      </c>
    </row>
    <row r="10162" spans="1:34" ht="13.5" customHeight="1" x14ac:dyDescent="0.35">
      <c r="A10162" t="s">
        <v>44085</v>
      </c>
      <c r="B10162">
        <v>103919192</v>
      </c>
      <c r="C10162" s="3">
        <v>45180.512499999997</v>
      </c>
      <c r="D10162" s="4">
        <v>45180</v>
      </c>
      <c r="F10162" s="3">
        <v>45180.501388888886</v>
      </c>
      <c r="G10162" t="s">
        <v>19101</v>
      </c>
      <c r="H10162" t="s">
        <v>19101</v>
      </c>
      <c r="I10162" t="s">
        <v>19101</v>
      </c>
      <c r="J10162" s="9" t="s">
        <v>44086</v>
      </c>
      <c r="K10162" s="5" t="s">
        <v>44087</v>
      </c>
      <c r="L10162" s="4">
        <v>45180</v>
      </c>
      <c r="M10162" s="3">
        <v>45180.791666666664</v>
      </c>
      <c r="N10162" t="s">
        <v>38</v>
      </c>
      <c r="O10162" t="s">
        <v>57</v>
      </c>
      <c r="P10162" t="s">
        <v>38923</v>
      </c>
      <c r="Q10162" t="s">
        <v>38924</v>
      </c>
      <c r="R10162" t="s">
        <v>235</v>
      </c>
      <c r="S10162">
        <v>201309</v>
      </c>
      <c r="T10162" t="s">
        <v>88</v>
      </c>
      <c r="U10162" t="s">
        <v>7782</v>
      </c>
      <c r="V10162" t="s">
        <v>14471</v>
      </c>
      <c r="W10162" t="s">
        <v>7784</v>
      </c>
      <c r="X10162" s="5" t="s">
        <v>44088</v>
      </c>
      <c r="Y10162" t="s">
        <v>48</v>
      </c>
      <c r="AA10162" t="s">
        <v>49</v>
      </c>
      <c r="AB10162" s="3">
        <v>45181.539583333331</v>
      </c>
      <c r="AE10162">
        <v>16</v>
      </c>
      <c r="AF10162" t="s">
        <v>50</v>
      </c>
      <c r="AG10162">
        <v>16</v>
      </c>
      <c r="AH10162" s="6" t="s">
        <v>51</v>
      </c>
    </row>
    <row r="10163" spans="1:34" ht="13.5" customHeight="1" x14ac:dyDescent="0.35">
      <c r="A10163" t="s">
        <v>44089</v>
      </c>
      <c r="B10163">
        <v>104034757</v>
      </c>
      <c r="C10163" s="3">
        <v>45184.508333333331</v>
      </c>
      <c r="D10163" s="4">
        <v>45183</v>
      </c>
      <c r="F10163" s="3">
        <v>45183.665277777778</v>
      </c>
      <c r="G10163" t="s">
        <v>3147</v>
      </c>
      <c r="H10163" t="s">
        <v>3148</v>
      </c>
      <c r="I10163" t="s">
        <v>3148</v>
      </c>
      <c r="J10163" s="9" t="s">
        <v>44090</v>
      </c>
      <c r="K10163" s="5" t="s">
        <v>44091</v>
      </c>
      <c r="L10163" s="4">
        <v>45183</v>
      </c>
      <c r="M10163" s="3">
        <v>45190.527777777781</v>
      </c>
      <c r="N10163" t="s">
        <v>38</v>
      </c>
      <c r="O10163" t="s">
        <v>57</v>
      </c>
      <c r="P10163" t="s">
        <v>124</v>
      </c>
      <c r="Q10163" t="s">
        <v>44092</v>
      </c>
      <c r="R10163" t="s">
        <v>655</v>
      </c>
      <c r="S10163">
        <v>392001</v>
      </c>
      <c r="T10163" t="s">
        <v>290</v>
      </c>
      <c r="U10163" t="s">
        <v>656</v>
      </c>
      <c r="V10163" t="s">
        <v>657</v>
      </c>
      <c r="W10163" t="s">
        <v>658</v>
      </c>
      <c r="X10163" t="s">
        <v>44093</v>
      </c>
      <c r="Y10163" t="s">
        <v>48</v>
      </c>
      <c r="AA10163" t="s">
        <v>421</v>
      </c>
      <c r="AB10163" s="3">
        <v>45190.53125</v>
      </c>
      <c r="AE10163">
        <v>30</v>
      </c>
      <c r="AF10163" t="s">
        <v>50</v>
      </c>
      <c r="AG10163">
        <v>30</v>
      </c>
      <c r="AH10163" s="6" t="s">
        <v>51</v>
      </c>
    </row>
    <row r="10164" spans="1:34" ht="13.5" customHeight="1" x14ac:dyDescent="0.35">
      <c r="A10164" t="s">
        <v>44094</v>
      </c>
      <c r="B10164">
        <v>103920285</v>
      </c>
      <c r="C10164" s="3">
        <v>45180.689583333333</v>
      </c>
      <c r="D10164" s="4">
        <v>45180</v>
      </c>
      <c r="F10164" s="3">
        <v>45180.506249999999</v>
      </c>
      <c r="G10164" t="s">
        <v>2346</v>
      </c>
      <c r="H10164" t="s">
        <v>2347</v>
      </c>
      <c r="I10164" t="s">
        <v>2347</v>
      </c>
      <c r="J10164" s="9" t="s">
        <v>23074</v>
      </c>
      <c r="K10164" s="5" t="s">
        <v>44095</v>
      </c>
      <c r="L10164" s="4">
        <v>45180</v>
      </c>
      <c r="M10164" s="3">
        <v>45180.777083333334</v>
      </c>
      <c r="N10164" t="s">
        <v>38</v>
      </c>
      <c r="O10164" t="s">
        <v>57</v>
      </c>
      <c r="P10164" t="s">
        <v>23075</v>
      </c>
      <c r="Q10164" t="s">
        <v>44096</v>
      </c>
      <c r="R10164" t="s">
        <v>429</v>
      </c>
      <c r="S10164">
        <v>410501</v>
      </c>
      <c r="T10164" t="s">
        <v>214</v>
      </c>
      <c r="U10164" t="s">
        <v>1058</v>
      </c>
      <c r="V10164" t="s">
        <v>6856</v>
      </c>
      <c r="W10164" t="s">
        <v>1060</v>
      </c>
      <c r="X10164" t="s">
        <v>44097</v>
      </c>
      <c r="Y10164" t="s">
        <v>48</v>
      </c>
      <c r="AA10164" t="s">
        <v>421</v>
      </c>
      <c r="AB10164" s="3">
        <v>45180.779166666667</v>
      </c>
      <c r="AE10164">
        <v>30</v>
      </c>
      <c r="AF10164" t="s">
        <v>50</v>
      </c>
      <c r="AG10164">
        <v>30</v>
      </c>
      <c r="AH10164" s="6" t="s">
        <v>51</v>
      </c>
    </row>
    <row r="10165" spans="1:34" ht="13.5" customHeight="1" x14ac:dyDescent="0.35">
      <c r="A10165" t="s">
        <v>44098</v>
      </c>
      <c r="B10165">
        <v>104035136</v>
      </c>
      <c r="C10165" s="3">
        <v>45188.556944444441</v>
      </c>
      <c r="D10165" s="4">
        <v>45183</v>
      </c>
      <c r="F10165" s="3">
        <v>45183.675000000003</v>
      </c>
      <c r="G10165" t="s">
        <v>4668</v>
      </c>
      <c r="H10165" t="s">
        <v>4669</v>
      </c>
      <c r="I10165" t="s">
        <v>4669</v>
      </c>
      <c r="J10165" s="9" t="s">
        <v>44099</v>
      </c>
      <c r="K10165" s="5" t="s">
        <v>44100</v>
      </c>
      <c r="L10165" s="4">
        <v>45183</v>
      </c>
      <c r="M10165" s="3">
        <v>45189.852083333331</v>
      </c>
      <c r="N10165" t="s">
        <v>38</v>
      </c>
      <c r="O10165" t="s">
        <v>57</v>
      </c>
      <c r="P10165" t="s">
        <v>124</v>
      </c>
      <c r="Q10165" t="s">
        <v>44101</v>
      </c>
      <c r="R10165" t="s">
        <v>737</v>
      </c>
      <c r="S10165">
        <v>500004</v>
      </c>
      <c r="T10165" t="s">
        <v>749</v>
      </c>
      <c r="U10165" t="s">
        <v>739</v>
      </c>
      <c r="V10165" t="s">
        <v>740</v>
      </c>
      <c r="W10165" t="s">
        <v>741</v>
      </c>
      <c r="X10165" s="5" t="s">
        <v>44102</v>
      </c>
      <c r="Y10165" t="s">
        <v>48</v>
      </c>
      <c r="AA10165" t="s">
        <v>49</v>
      </c>
      <c r="AB10165" s="3">
        <v>45189.892361111109</v>
      </c>
      <c r="AE10165">
        <v>12</v>
      </c>
      <c r="AF10165" t="s">
        <v>50</v>
      </c>
      <c r="AG10165">
        <v>12</v>
      </c>
      <c r="AH10165" s="6" t="s">
        <v>51</v>
      </c>
    </row>
    <row r="10166" spans="1:34" ht="13.5" customHeight="1" x14ac:dyDescent="0.35">
      <c r="A10166" t="s">
        <v>44103</v>
      </c>
      <c r="B10166">
        <v>102753121</v>
      </c>
      <c r="C10166" s="3">
        <v>45176.554861111108</v>
      </c>
      <c r="D10166" s="4">
        <v>45131</v>
      </c>
      <c r="F10166" s="3">
        <v>45131.728472222225</v>
      </c>
      <c r="G10166" t="s">
        <v>838</v>
      </c>
      <c r="H10166" t="s">
        <v>838</v>
      </c>
      <c r="I10166" t="s">
        <v>838</v>
      </c>
      <c r="J10166" s="9" t="s">
        <v>44104</v>
      </c>
      <c r="K10166" s="5" t="s">
        <v>43930</v>
      </c>
      <c r="L10166" s="4">
        <v>45131</v>
      </c>
      <c r="M10166" s="3">
        <v>45143.75</v>
      </c>
      <c r="N10166" t="s">
        <v>38</v>
      </c>
      <c r="O10166" t="s">
        <v>97</v>
      </c>
      <c r="P10166" t="s">
        <v>43931</v>
      </c>
      <c r="Q10166" t="s">
        <v>43932</v>
      </c>
      <c r="R10166" t="s">
        <v>1254</v>
      </c>
      <c r="S10166">
        <v>560045</v>
      </c>
      <c r="T10166" t="s">
        <v>446</v>
      </c>
      <c r="U10166" t="s">
        <v>1274</v>
      </c>
      <c r="V10166" t="s">
        <v>1482</v>
      </c>
      <c r="W10166" t="s">
        <v>1276</v>
      </c>
      <c r="X10166" t="s">
        <v>13283</v>
      </c>
      <c r="Y10166" t="s">
        <v>106</v>
      </c>
      <c r="Z10166" t="s">
        <v>107</v>
      </c>
      <c r="AA10166" t="s">
        <v>49</v>
      </c>
      <c r="AB10166" s="3">
        <v>45176.555555555555</v>
      </c>
      <c r="AE10166">
        <v>10</v>
      </c>
      <c r="AF10166" t="s">
        <v>50</v>
      </c>
      <c r="AG10166">
        <v>10</v>
      </c>
      <c r="AH10166" s="6" t="s">
        <v>51</v>
      </c>
    </row>
    <row r="10167" spans="1:34" ht="13.5" customHeight="1" x14ac:dyDescent="0.35">
      <c r="A10167" t="s">
        <v>44105</v>
      </c>
      <c r="B10167">
        <v>104035509</v>
      </c>
      <c r="C10167" s="3">
        <v>45184.481944444444</v>
      </c>
      <c r="D10167" s="4">
        <v>45183</v>
      </c>
      <c r="F10167" s="3">
        <v>45183.685416666667</v>
      </c>
      <c r="G10167" t="s">
        <v>605</v>
      </c>
      <c r="H10167" t="s">
        <v>606</v>
      </c>
      <c r="I10167" t="s">
        <v>606</v>
      </c>
      <c r="J10167" s="9" t="s">
        <v>44106</v>
      </c>
      <c r="K10167" s="5" t="s">
        <v>44107</v>
      </c>
      <c r="L10167" s="4">
        <v>45183</v>
      </c>
      <c r="M10167" s="3">
        <v>45188.774305555555</v>
      </c>
      <c r="N10167" t="s">
        <v>38</v>
      </c>
      <c r="O10167" t="s">
        <v>57</v>
      </c>
      <c r="P10167" t="s">
        <v>124</v>
      </c>
      <c r="Q10167" t="s">
        <v>44108</v>
      </c>
      <c r="R10167" t="s">
        <v>18170</v>
      </c>
      <c r="S10167">
        <v>225208</v>
      </c>
      <c r="T10167" t="s">
        <v>88</v>
      </c>
      <c r="U10167" t="s">
        <v>912</v>
      </c>
      <c r="V10167" t="s">
        <v>913</v>
      </c>
      <c r="W10167" t="s">
        <v>914</v>
      </c>
      <c r="X10167" s="5" t="s">
        <v>44109</v>
      </c>
      <c r="Y10167" t="s">
        <v>48</v>
      </c>
      <c r="AA10167" t="s">
        <v>49</v>
      </c>
      <c r="AB10167" s="3">
        <v>45189.786111111112</v>
      </c>
      <c r="AE10167">
        <v>35</v>
      </c>
      <c r="AF10167" t="s">
        <v>50</v>
      </c>
      <c r="AG10167">
        <v>35</v>
      </c>
      <c r="AH10167" s="6" t="s">
        <v>51</v>
      </c>
    </row>
    <row r="10168" spans="1:34" ht="13.5" customHeight="1" x14ac:dyDescent="0.35">
      <c r="A10168" t="s">
        <v>44110</v>
      </c>
      <c r="B10168">
        <v>104035858</v>
      </c>
      <c r="C10168" s="3">
        <v>45183.768750000003</v>
      </c>
      <c r="D10168" s="4">
        <v>45183</v>
      </c>
      <c r="F10168" s="3">
        <v>45183.693055555559</v>
      </c>
      <c r="G10168" t="s">
        <v>704</v>
      </c>
      <c r="H10168" t="s">
        <v>704</v>
      </c>
      <c r="I10168" t="s">
        <v>704</v>
      </c>
      <c r="J10168" s="9" t="s">
        <v>44111</v>
      </c>
      <c r="K10168" s="5" t="s">
        <v>44112</v>
      </c>
      <c r="L10168" s="4">
        <v>45183</v>
      </c>
      <c r="M10168" s="3">
        <v>45185.498611111114</v>
      </c>
      <c r="N10168" t="s">
        <v>38</v>
      </c>
      <c r="O10168" t="s">
        <v>57</v>
      </c>
      <c r="P10168" t="s">
        <v>1608</v>
      </c>
      <c r="Q10168" t="s">
        <v>44113</v>
      </c>
      <c r="R10168" t="s">
        <v>2367</v>
      </c>
      <c r="S10168">
        <v>423601</v>
      </c>
      <c r="T10168" t="s">
        <v>214</v>
      </c>
      <c r="U10168" t="s">
        <v>5808</v>
      </c>
      <c r="V10168" t="s">
        <v>5809</v>
      </c>
      <c r="W10168" t="s">
        <v>4557</v>
      </c>
      <c r="X10168" t="s">
        <v>44114</v>
      </c>
      <c r="Y10168" t="s">
        <v>48</v>
      </c>
      <c r="AA10168" t="s">
        <v>421</v>
      </c>
      <c r="AB10168" s="3">
        <v>45185.498611111114</v>
      </c>
      <c r="AD10168" s="5" t="s">
        <v>7306</v>
      </c>
      <c r="AE10168">
        <v>0</v>
      </c>
      <c r="AF10168" t="s">
        <v>50</v>
      </c>
      <c r="AG10168">
        <v>0</v>
      </c>
      <c r="AH10168" s="6" t="s">
        <v>51</v>
      </c>
    </row>
    <row r="10169" spans="1:34" ht="13.5" customHeight="1" x14ac:dyDescent="0.35">
      <c r="A10169" t="s">
        <v>44115</v>
      </c>
      <c r="B10169">
        <v>104036211</v>
      </c>
      <c r="C10169" s="3">
        <v>45183.715277777781</v>
      </c>
      <c r="D10169" s="4">
        <v>45183</v>
      </c>
      <c r="F10169" s="3">
        <v>45183.701388888891</v>
      </c>
      <c r="G10169" t="s">
        <v>147</v>
      </c>
      <c r="H10169" t="s">
        <v>147</v>
      </c>
      <c r="I10169" t="s">
        <v>147</v>
      </c>
      <c r="J10169" s="9" t="s">
        <v>29936</v>
      </c>
      <c r="K10169" s="5" t="s">
        <v>44116</v>
      </c>
      <c r="L10169" s="4">
        <v>45183</v>
      </c>
      <c r="M10169" s="3">
        <v>45185.67291666667</v>
      </c>
      <c r="N10169" t="s">
        <v>38</v>
      </c>
      <c r="O10169" t="s">
        <v>57</v>
      </c>
      <c r="P10169" t="s">
        <v>16441</v>
      </c>
      <c r="Q10169" t="s">
        <v>44117</v>
      </c>
      <c r="R10169" t="s">
        <v>29938</v>
      </c>
      <c r="S10169">
        <v>122108</v>
      </c>
      <c r="T10169" t="s">
        <v>61</v>
      </c>
      <c r="U10169" t="s">
        <v>7026</v>
      </c>
      <c r="V10169" t="s">
        <v>24682</v>
      </c>
      <c r="W10169" t="s">
        <v>7028</v>
      </c>
      <c r="X10169" t="s">
        <v>44118</v>
      </c>
      <c r="Y10169" t="s">
        <v>48</v>
      </c>
      <c r="AA10169" t="s">
        <v>49</v>
      </c>
      <c r="AB10169" s="3">
        <v>45185.675694444442</v>
      </c>
      <c r="AD10169" s="5" t="s">
        <v>7306</v>
      </c>
      <c r="AE10169">
        <v>105</v>
      </c>
      <c r="AF10169" t="s">
        <v>50</v>
      </c>
      <c r="AG10169">
        <v>105</v>
      </c>
      <c r="AH10169" s="6" t="s">
        <v>51</v>
      </c>
    </row>
    <row r="10170" spans="1:34" ht="13.5" customHeight="1" x14ac:dyDescent="0.35">
      <c r="A10170" t="s">
        <v>44119</v>
      </c>
      <c r="B10170">
        <v>104036440</v>
      </c>
      <c r="C10170" s="3">
        <v>45183.740972222222</v>
      </c>
      <c r="D10170" s="4">
        <v>45183</v>
      </c>
      <c r="F10170" s="3">
        <v>45183.706944444442</v>
      </c>
      <c r="G10170" t="s">
        <v>2464</v>
      </c>
      <c r="H10170" t="s">
        <v>2272</v>
      </c>
      <c r="I10170" t="s">
        <v>2272</v>
      </c>
      <c r="J10170" s="9" t="s">
        <v>14756</v>
      </c>
      <c r="K10170" s="5" t="s">
        <v>44120</v>
      </c>
      <c r="L10170" s="4">
        <v>45183</v>
      </c>
      <c r="M10170" s="3">
        <v>45187.708333333336</v>
      </c>
      <c r="N10170" t="s">
        <v>38</v>
      </c>
      <c r="O10170" t="s">
        <v>57</v>
      </c>
      <c r="P10170" t="s">
        <v>2274</v>
      </c>
      <c r="Q10170" t="s">
        <v>26003</v>
      </c>
      <c r="R10170" t="s">
        <v>1254</v>
      </c>
      <c r="S10170">
        <v>560099</v>
      </c>
      <c r="T10170" t="s">
        <v>446</v>
      </c>
      <c r="U10170" t="s">
        <v>2276</v>
      </c>
      <c r="V10170" t="s">
        <v>2277</v>
      </c>
      <c r="W10170" t="s">
        <v>2278</v>
      </c>
      <c r="X10170" t="s">
        <v>44121</v>
      </c>
      <c r="Y10170" t="s">
        <v>48</v>
      </c>
      <c r="AA10170" t="s">
        <v>421</v>
      </c>
      <c r="AB10170" s="3">
        <v>45189.713888888888</v>
      </c>
      <c r="AE10170">
        <v>50</v>
      </c>
      <c r="AF10170" t="s">
        <v>50</v>
      </c>
      <c r="AG10170">
        <v>50</v>
      </c>
      <c r="AH10170" s="6" t="s">
        <v>51</v>
      </c>
    </row>
    <row r="10171" spans="1:34" ht="13.5" customHeight="1" x14ac:dyDescent="0.35">
      <c r="A10171" t="s">
        <v>44122</v>
      </c>
      <c r="B10171">
        <v>104037598</v>
      </c>
      <c r="C10171" s="3">
        <v>45183.791666666664</v>
      </c>
      <c r="D10171" s="4">
        <v>45183</v>
      </c>
      <c r="F10171" s="3">
        <v>45183.73333333333</v>
      </c>
      <c r="G10171" t="s">
        <v>4668</v>
      </c>
      <c r="H10171" t="s">
        <v>4669</v>
      </c>
      <c r="I10171" t="s">
        <v>4669</v>
      </c>
      <c r="J10171" s="9" t="s">
        <v>8024</v>
      </c>
      <c r="K10171" s="5" t="s">
        <v>44123</v>
      </c>
      <c r="L10171" s="4">
        <v>45183</v>
      </c>
      <c r="M10171" s="3">
        <v>45184.643055555556</v>
      </c>
      <c r="N10171" t="s">
        <v>38</v>
      </c>
      <c r="O10171" t="s">
        <v>57</v>
      </c>
      <c r="P10171" t="s">
        <v>124</v>
      </c>
      <c r="Q10171" t="s">
        <v>8025</v>
      </c>
      <c r="R10171" t="s">
        <v>682</v>
      </c>
      <c r="S10171">
        <v>110002</v>
      </c>
      <c r="T10171" t="s">
        <v>281</v>
      </c>
      <c r="U10171" t="s">
        <v>683</v>
      </c>
      <c r="V10171" t="s">
        <v>3713</v>
      </c>
      <c r="W10171" t="s">
        <v>685</v>
      </c>
      <c r="X10171" t="s">
        <v>16175</v>
      </c>
      <c r="Y10171" t="s">
        <v>48</v>
      </c>
      <c r="AA10171" t="s">
        <v>49</v>
      </c>
      <c r="AB10171" s="3">
        <v>45184.663888888892</v>
      </c>
      <c r="AE10171">
        <v>15</v>
      </c>
      <c r="AF10171" t="s">
        <v>50</v>
      </c>
      <c r="AG10171">
        <v>15</v>
      </c>
      <c r="AH10171" s="6" t="s">
        <v>51</v>
      </c>
    </row>
    <row r="10172" spans="1:34" ht="13.5" customHeight="1" x14ac:dyDescent="0.35">
      <c r="A10172" t="s">
        <v>44124</v>
      </c>
      <c r="C10172" s="3">
        <v>45196.585416666669</v>
      </c>
      <c r="D10172" s="4">
        <v>45194</v>
      </c>
      <c r="F10172" s="3">
        <v>45180.786805555559</v>
      </c>
      <c r="G10172" t="s">
        <v>229</v>
      </c>
      <c r="H10172" t="s">
        <v>230</v>
      </c>
      <c r="I10172" t="s">
        <v>230</v>
      </c>
      <c r="J10172" s="9" t="s">
        <v>44125</v>
      </c>
      <c r="K10172" t="s">
        <v>123</v>
      </c>
      <c r="L10172" s="4">
        <v>45180</v>
      </c>
      <c r="M10172" s="3">
        <v>45196.761805555558</v>
      </c>
      <c r="N10172" t="s">
        <v>38</v>
      </c>
      <c r="O10172" t="s">
        <v>57</v>
      </c>
      <c r="P10172" t="s">
        <v>44126</v>
      </c>
      <c r="Q10172" t="s">
        <v>44127</v>
      </c>
      <c r="R10172" t="s">
        <v>289</v>
      </c>
      <c r="S10172">
        <v>380009</v>
      </c>
      <c r="T10172" t="s">
        <v>290</v>
      </c>
      <c r="U10172" t="s">
        <v>291</v>
      </c>
      <c r="V10172" t="s">
        <v>1181</v>
      </c>
      <c r="W10172" t="s">
        <v>293</v>
      </c>
      <c r="X10172" t="s">
        <v>22512</v>
      </c>
      <c r="Y10172" t="s">
        <v>79</v>
      </c>
      <c r="Z10172" t="s">
        <v>80</v>
      </c>
      <c r="AA10172" t="s">
        <v>49</v>
      </c>
      <c r="AB10172" s="3">
        <v>45196.765972222223</v>
      </c>
      <c r="AE10172">
        <v>13</v>
      </c>
      <c r="AF10172" t="s">
        <v>50</v>
      </c>
      <c r="AG10172">
        <v>13</v>
      </c>
      <c r="AH10172" s="6" t="s">
        <v>51</v>
      </c>
    </row>
    <row r="10173" spans="1:34" ht="13.5" customHeight="1" x14ac:dyDescent="0.35">
      <c r="A10173" t="s">
        <v>44128</v>
      </c>
      <c r="B10173">
        <v>104037249</v>
      </c>
      <c r="C10173" s="3">
        <v>45183.822222222225</v>
      </c>
      <c r="D10173" s="4">
        <v>45183</v>
      </c>
      <c r="F10173" s="3">
        <v>45183.734722222223</v>
      </c>
      <c r="G10173" t="s">
        <v>147</v>
      </c>
      <c r="H10173" t="s">
        <v>147</v>
      </c>
      <c r="I10173" t="s">
        <v>147</v>
      </c>
      <c r="J10173" s="9" t="s">
        <v>44129</v>
      </c>
      <c r="K10173" s="5" t="s">
        <v>44130</v>
      </c>
      <c r="L10173" s="4">
        <v>45183</v>
      </c>
      <c r="M10173" s="3">
        <v>45186.476388888892</v>
      </c>
      <c r="N10173" t="s">
        <v>38</v>
      </c>
      <c r="O10173" t="s">
        <v>57</v>
      </c>
      <c r="P10173" t="s">
        <v>44131</v>
      </c>
      <c r="Q10173" t="s">
        <v>44132</v>
      </c>
      <c r="R10173" t="s">
        <v>44133</v>
      </c>
      <c r="S10173">
        <v>533201</v>
      </c>
      <c r="T10173" t="s">
        <v>749</v>
      </c>
      <c r="U10173" t="s">
        <v>5484</v>
      </c>
      <c r="V10173" t="s">
        <v>5485</v>
      </c>
      <c r="W10173" t="s">
        <v>5486</v>
      </c>
      <c r="X10173" t="s">
        <v>44134</v>
      </c>
      <c r="Y10173" t="s">
        <v>48</v>
      </c>
      <c r="AA10173" t="s">
        <v>421</v>
      </c>
      <c r="AB10173" s="3">
        <v>45186.48333333333</v>
      </c>
      <c r="AD10173" s="5" t="s">
        <v>7306</v>
      </c>
      <c r="AE10173">
        <v>265</v>
      </c>
      <c r="AF10173" t="s">
        <v>50</v>
      </c>
      <c r="AG10173">
        <v>265</v>
      </c>
      <c r="AH10173" s="6" t="s">
        <v>51</v>
      </c>
    </row>
    <row r="10174" spans="1:34" ht="13.5" customHeight="1" x14ac:dyDescent="0.35">
      <c r="A10174" t="s">
        <v>44135</v>
      </c>
      <c r="B10174">
        <v>104055010</v>
      </c>
      <c r="C10174" s="3">
        <v>45184.464583333334</v>
      </c>
      <c r="D10174" s="4">
        <v>45184</v>
      </c>
      <c r="F10174" s="3">
        <v>45184.44027777778</v>
      </c>
      <c r="G10174" t="s">
        <v>2272</v>
      </c>
      <c r="H10174" t="s">
        <v>2272</v>
      </c>
      <c r="I10174" t="s">
        <v>2272</v>
      </c>
      <c r="J10174" s="9" t="s">
        <v>44136</v>
      </c>
      <c r="K10174" s="5" t="s">
        <v>44137</v>
      </c>
      <c r="L10174" s="4">
        <v>45184</v>
      </c>
      <c r="M10174" s="3">
        <v>45184.729166666664</v>
      </c>
      <c r="N10174" t="s">
        <v>38</v>
      </c>
      <c r="O10174" t="s">
        <v>57</v>
      </c>
      <c r="P10174" t="s">
        <v>2274</v>
      </c>
      <c r="Q10174" t="s">
        <v>26003</v>
      </c>
      <c r="R10174" t="s">
        <v>1254</v>
      </c>
      <c r="S10174">
        <v>560099</v>
      </c>
      <c r="T10174" t="s">
        <v>446</v>
      </c>
      <c r="U10174" t="s">
        <v>2276</v>
      </c>
      <c r="V10174" t="s">
        <v>2277</v>
      </c>
      <c r="W10174" t="s">
        <v>2278</v>
      </c>
      <c r="X10174" t="s">
        <v>44138</v>
      </c>
      <c r="Y10174" t="s">
        <v>48</v>
      </c>
      <c r="AA10174" t="s">
        <v>421</v>
      </c>
      <c r="AB10174" s="3">
        <v>45184.736805555556</v>
      </c>
      <c r="AD10174" s="5" t="s">
        <v>7306</v>
      </c>
      <c r="AE10174">
        <v>50</v>
      </c>
      <c r="AF10174" t="s">
        <v>50</v>
      </c>
      <c r="AG10174">
        <v>50</v>
      </c>
      <c r="AH10174" s="6" t="s">
        <v>51</v>
      </c>
    </row>
    <row r="10175" spans="1:34" ht="13.5" customHeight="1" x14ac:dyDescent="0.35">
      <c r="A10175" t="s">
        <v>44139</v>
      </c>
      <c r="C10175" s="3">
        <v>45191.685416666667</v>
      </c>
      <c r="D10175" s="4">
        <v>45245</v>
      </c>
      <c r="F10175" s="3">
        <v>45181.459027777775</v>
      </c>
      <c r="G10175" t="s">
        <v>651</v>
      </c>
      <c r="H10175" t="s">
        <v>651</v>
      </c>
      <c r="I10175" t="s">
        <v>651</v>
      </c>
      <c r="J10175" s="9">
        <v>83621611100485</v>
      </c>
      <c r="K10175" t="s">
        <v>123</v>
      </c>
      <c r="L10175" s="4">
        <v>45181</v>
      </c>
      <c r="M10175" s="3">
        <v>45198.594444444447</v>
      </c>
      <c r="N10175" t="s">
        <v>38</v>
      </c>
      <c r="O10175" t="s">
        <v>57</v>
      </c>
      <c r="P10175" t="s">
        <v>44140</v>
      </c>
      <c r="Q10175" t="s">
        <v>44141</v>
      </c>
      <c r="R10175" t="s">
        <v>3121</v>
      </c>
      <c r="S10175">
        <v>313001</v>
      </c>
      <c r="T10175" t="s">
        <v>114</v>
      </c>
      <c r="U10175" t="s">
        <v>16106</v>
      </c>
      <c r="V10175" t="s">
        <v>16107</v>
      </c>
      <c r="W10175" t="s">
        <v>16108</v>
      </c>
      <c r="X10175" t="s">
        <v>44142</v>
      </c>
      <c r="Y10175" t="s">
        <v>79</v>
      </c>
      <c r="Z10175" t="s">
        <v>80</v>
      </c>
      <c r="AA10175" t="s">
        <v>49</v>
      </c>
      <c r="AB10175" s="3">
        <v>45198.597222222219</v>
      </c>
      <c r="AE10175">
        <v>12</v>
      </c>
      <c r="AF10175" t="s">
        <v>50</v>
      </c>
      <c r="AG10175">
        <v>12</v>
      </c>
      <c r="AH10175" s="6" t="s">
        <v>51</v>
      </c>
    </row>
    <row r="10176" spans="1:34" ht="13.5" customHeight="1" x14ac:dyDescent="0.35">
      <c r="A10176" t="s">
        <v>44143</v>
      </c>
      <c r="C10176" s="3">
        <v>45186.472222222219</v>
      </c>
      <c r="D10176" s="4">
        <v>45174</v>
      </c>
      <c r="F10176" s="3">
        <v>44980.829861111109</v>
      </c>
      <c r="G10176" t="s">
        <v>229</v>
      </c>
      <c r="H10176" t="s">
        <v>230</v>
      </c>
      <c r="I10176" t="s">
        <v>230</v>
      </c>
      <c r="J10176" s="9" t="s">
        <v>44144</v>
      </c>
      <c r="K10176" t="s">
        <v>123</v>
      </c>
      <c r="L10176" s="4">
        <v>44980</v>
      </c>
      <c r="M10176" s="3">
        <v>45186.474305555559</v>
      </c>
      <c r="N10176" t="s">
        <v>38</v>
      </c>
      <c r="O10176" t="s">
        <v>57</v>
      </c>
      <c r="P10176" t="s">
        <v>44145</v>
      </c>
      <c r="Q10176" t="s">
        <v>44146</v>
      </c>
      <c r="R10176" t="s">
        <v>1254</v>
      </c>
      <c r="S10176">
        <v>560103</v>
      </c>
      <c r="T10176" t="s">
        <v>446</v>
      </c>
      <c r="U10176" t="s">
        <v>447</v>
      </c>
      <c r="V10176" t="s">
        <v>448</v>
      </c>
      <c r="W10176" t="s">
        <v>449</v>
      </c>
      <c r="X10176" t="s">
        <v>450</v>
      </c>
      <c r="Y10176" t="s">
        <v>79</v>
      </c>
      <c r="Z10176" t="s">
        <v>80</v>
      </c>
      <c r="AA10176" t="s">
        <v>421</v>
      </c>
      <c r="AB10176" s="3">
        <v>45186.476388888892</v>
      </c>
      <c r="AE10176">
        <v>15</v>
      </c>
      <c r="AF10176" t="s">
        <v>50</v>
      </c>
      <c r="AG10176">
        <v>15</v>
      </c>
      <c r="AH10176" s="6" t="s">
        <v>51</v>
      </c>
    </row>
    <row r="10177" spans="1:34" ht="13.5" customHeight="1" x14ac:dyDescent="0.35">
      <c r="A10177" t="s">
        <v>44147</v>
      </c>
      <c r="C10177" s="3">
        <v>45173.773611111108</v>
      </c>
      <c r="D10177" s="4">
        <v>45185</v>
      </c>
      <c r="F10177" s="3">
        <v>45160.466666666667</v>
      </c>
      <c r="G10177" t="s">
        <v>24936</v>
      </c>
      <c r="H10177" t="s">
        <v>2272</v>
      </c>
      <c r="I10177" t="s">
        <v>2272</v>
      </c>
      <c r="J10177" s="9" t="s">
        <v>44148</v>
      </c>
      <c r="K10177" t="s">
        <v>3645</v>
      </c>
      <c r="L10177" s="4">
        <v>45160</v>
      </c>
      <c r="M10177" s="3">
        <v>45180.582638888889</v>
      </c>
      <c r="N10177" t="s">
        <v>38</v>
      </c>
      <c r="O10177" t="s">
        <v>97</v>
      </c>
      <c r="P10177" t="s">
        <v>24939</v>
      </c>
      <c r="Q10177" t="s">
        <v>42435</v>
      </c>
      <c r="R10177" t="s">
        <v>5138</v>
      </c>
      <c r="S10177">
        <v>400708</v>
      </c>
      <c r="T10177" t="s">
        <v>214</v>
      </c>
      <c r="U10177" t="s">
        <v>2242</v>
      </c>
      <c r="V10177" t="s">
        <v>3117</v>
      </c>
      <c r="W10177" t="s">
        <v>2244</v>
      </c>
      <c r="X10177" t="s">
        <v>78</v>
      </c>
      <c r="Y10177" t="s">
        <v>79</v>
      </c>
      <c r="Z10177" t="s">
        <v>80</v>
      </c>
      <c r="AA10177" t="s">
        <v>49</v>
      </c>
      <c r="AB10177" s="3">
        <v>45180.584027777775</v>
      </c>
      <c r="AE10177">
        <v>50</v>
      </c>
      <c r="AF10177" t="s">
        <v>50</v>
      </c>
      <c r="AG10177">
        <v>50</v>
      </c>
      <c r="AH10177" s="6" t="s">
        <v>51</v>
      </c>
    </row>
    <row r="10178" spans="1:34" ht="13.5" customHeight="1" x14ac:dyDescent="0.35">
      <c r="A10178" t="s">
        <v>44149</v>
      </c>
      <c r="B10178">
        <v>104055299</v>
      </c>
      <c r="C10178" s="3">
        <v>45184.520833333336</v>
      </c>
      <c r="D10178" s="4">
        <v>45184</v>
      </c>
      <c r="F10178" s="3">
        <v>45184.451388888891</v>
      </c>
      <c r="G10178" t="s">
        <v>174</v>
      </c>
      <c r="H10178" t="s">
        <v>174</v>
      </c>
      <c r="I10178" t="s">
        <v>175</v>
      </c>
      <c r="J10178" s="9" t="s">
        <v>44150</v>
      </c>
      <c r="K10178" s="5" t="s">
        <v>44151</v>
      </c>
      <c r="L10178" s="4">
        <v>45184</v>
      </c>
      <c r="M10178" s="3">
        <v>45185.500694444447</v>
      </c>
      <c r="N10178" t="s">
        <v>38</v>
      </c>
      <c r="O10178" t="s">
        <v>57</v>
      </c>
      <c r="P10178" t="s">
        <v>3103</v>
      </c>
      <c r="Q10178" t="s">
        <v>44152</v>
      </c>
      <c r="R10178" t="s">
        <v>44153</v>
      </c>
      <c r="S10178">
        <v>423109</v>
      </c>
      <c r="T10178" t="s">
        <v>214</v>
      </c>
      <c r="U10178" t="s">
        <v>5808</v>
      </c>
      <c r="V10178" t="s">
        <v>5809</v>
      </c>
      <c r="W10178" t="s">
        <v>4557</v>
      </c>
      <c r="X10178" t="s">
        <v>44154</v>
      </c>
      <c r="Y10178" t="s">
        <v>48</v>
      </c>
      <c r="AA10178" t="s">
        <v>421</v>
      </c>
      <c r="AB10178" s="3">
        <v>45185.50277777778</v>
      </c>
      <c r="AE10178">
        <v>0</v>
      </c>
      <c r="AF10178" t="s">
        <v>50</v>
      </c>
      <c r="AG10178">
        <v>0</v>
      </c>
      <c r="AH10178" s="6" t="s">
        <v>51</v>
      </c>
    </row>
    <row r="10179" spans="1:34" ht="13.5" customHeight="1" x14ac:dyDescent="0.35">
      <c r="A10179" t="s">
        <v>44155</v>
      </c>
      <c r="B10179">
        <v>103954089</v>
      </c>
      <c r="C10179" s="3">
        <v>45186.640972222223</v>
      </c>
      <c r="D10179" s="4">
        <v>45181</v>
      </c>
      <c r="F10179" s="3">
        <v>45181.491666666669</v>
      </c>
      <c r="G10179" t="s">
        <v>4087</v>
      </c>
      <c r="H10179" t="s">
        <v>4087</v>
      </c>
      <c r="I10179" t="s">
        <v>4087</v>
      </c>
      <c r="J10179" s="9" t="s">
        <v>37871</v>
      </c>
      <c r="K10179" s="5" t="s">
        <v>44156</v>
      </c>
      <c r="L10179" s="4">
        <v>45181</v>
      </c>
      <c r="M10179" s="3">
        <v>45186.643055555556</v>
      </c>
      <c r="N10179" t="s">
        <v>38</v>
      </c>
      <c r="O10179" t="s">
        <v>57</v>
      </c>
      <c r="P10179" t="s">
        <v>4286</v>
      </c>
      <c r="Q10179" t="s">
        <v>44157</v>
      </c>
      <c r="R10179" t="s">
        <v>2825</v>
      </c>
      <c r="S10179">
        <v>131001</v>
      </c>
      <c r="T10179" t="s">
        <v>61</v>
      </c>
      <c r="U10179" s="6" t="s">
        <v>992</v>
      </c>
      <c r="V10179" t="s">
        <v>4288</v>
      </c>
      <c r="W10179" t="s">
        <v>4289</v>
      </c>
      <c r="X10179" t="s">
        <v>44158</v>
      </c>
      <c r="Y10179" t="s">
        <v>48</v>
      </c>
      <c r="AA10179" t="s">
        <v>49</v>
      </c>
      <c r="AB10179" s="3">
        <v>45186.645138888889</v>
      </c>
      <c r="AD10179" s="5" t="s">
        <v>2549</v>
      </c>
      <c r="AE10179">
        <v>280</v>
      </c>
      <c r="AF10179" t="s">
        <v>50</v>
      </c>
      <c r="AG10179">
        <v>280</v>
      </c>
      <c r="AH10179" s="6" t="s">
        <v>51</v>
      </c>
    </row>
    <row r="10180" spans="1:34" ht="13.5" customHeight="1" x14ac:dyDescent="0.35">
      <c r="A10180" t="s">
        <v>44159</v>
      </c>
      <c r="C10180" s="3">
        <v>45173.774305555555</v>
      </c>
      <c r="D10180" s="4">
        <v>45185</v>
      </c>
      <c r="F10180" s="3">
        <v>45160.466666666667</v>
      </c>
      <c r="G10180" t="s">
        <v>24936</v>
      </c>
      <c r="H10180" t="s">
        <v>2272</v>
      </c>
      <c r="I10180" t="s">
        <v>2272</v>
      </c>
      <c r="J10180" s="9" t="s">
        <v>24937</v>
      </c>
      <c r="K10180" t="s">
        <v>3645</v>
      </c>
      <c r="L10180" s="4">
        <v>45160</v>
      </c>
      <c r="M10180" s="3">
        <v>45180.584027777775</v>
      </c>
      <c r="N10180" t="s">
        <v>38</v>
      </c>
      <c r="O10180" t="s">
        <v>97</v>
      </c>
      <c r="P10180" t="s">
        <v>24939</v>
      </c>
      <c r="Q10180" t="s">
        <v>42435</v>
      </c>
      <c r="R10180" t="s">
        <v>5138</v>
      </c>
      <c r="S10180">
        <v>400708</v>
      </c>
      <c r="T10180" t="s">
        <v>214</v>
      </c>
      <c r="U10180" t="s">
        <v>2242</v>
      </c>
      <c r="V10180" t="s">
        <v>3117</v>
      </c>
      <c r="W10180" t="s">
        <v>2244</v>
      </c>
      <c r="X10180" t="s">
        <v>78</v>
      </c>
      <c r="Y10180" t="s">
        <v>79</v>
      </c>
      <c r="Z10180" t="s">
        <v>80</v>
      </c>
      <c r="AA10180" t="s">
        <v>49</v>
      </c>
      <c r="AB10180" s="3">
        <v>45180.586111111108</v>
      </c>
      <c r="AE10180">
        <v>50</v>
      </c>
      <c r="AF10180" t="s">
        <v>50</v>
      </c>
      <c r="AG10180">
        <v>50</v>
      </c>
      <c r="AH10180" s="6" t="s">
        <v>51</v>
      </c>
    </row>
    <row r="10181" spans="1:34" ht="13.5" customHeight="1" x14ac:dyDescent="0.35">
      <c r="A10181" t="s">
        <v>44160</v>
      </c>
      <c r="B10181">
        <v>104055407</v>
      </c>
      <c r="C10181" s="3">
        <v>45184.461111111108</v>
      </c>
      <c r="D10181" s="4">
        <v>45184</v>
      </c>
      <c r="F10181" s="3">
        <v>45184.458333333336</v>
      </c>
      <c r="G10181" t="s">
        <v>890</v>
      </c>
      <c r="H10181" t="s">
        <v>838</v>
      </c>
      <c r="I10181" t="s">
        <v>838</v>
      </c>
      <c r="J10181" s="9" t="s">
        <v>44161</v>
      </c>
      <c r="K10181" s="5" t="s">
        <v>44162</v>
      </c>
      <c r="L10181" s="4">
        <v>45184</v>
      </c>
      <c r="M10181" s="3">
        <v>45185.603472222225</v>
      </c>
      <c r="N10181" t="s">
        <v>38</v>
      </c>
      <c r="O10181" t="s">
        <v>57</v>
      </c>
      <c r="P10181" t="s">
        <v>44163</v>
      </c>
      <c r="Q10181" t="s">
        <v>44164</v>
      </c>
      <c r="R10181" t="s">
        <v>44165</v>
      </c>
      <c r="S10181">
        <v>841424</v>
      </c>
      <c r="T10181" t="s">
        <v>181</v>
      </c>
      <c r="U10181" t="s">
        <v>481</v>
      </c>
      <c r="V10181" t="s">
        <v>482</v>
      </c>
      <c r="W10181" t="s">
        <v>483</v>
      </c>
      <c r="X10181" s="5" t="s">
        <v>44166</v>
      </c>
      <c r="Y10181" t="s">
        <v>48</v>
      </c>
      <c r="AA10181" t="s">
        <v>49</v>
      </c>
      <c r="AB10181" s="3">
        <v>45185.606944444444</v>
      </c>
      <c r="AE10181">
        <v>73</v>
      </c>
      <c r="AF10181" t="s">
        <v>50</v>
      </c>
      <c r="AG10181">
        <v>73</v>
      </c>
      <c r="AH10181" s="6" t="s">
        <v>51</v>
      </c>
    </row>
    <row r="10182" spans="1:34" ht="13.5" customHeight="1" x14ac:dyDescent="0.35">
      <c r="A10182" t="s">
        <v>44167</v>
      </c>
      <c r="B10182">
        <v>103956347</v>
      </c>
      <c r="C10182" s="3">
        <v>45181.55</v>
      </c>
      <c r="D10182" s="4">
        <v>45181</v>
      </c>
      <c r="F10182" s="3">
        <v>45181.524305555555</v>
      </c>
      <c r="G10182" t="s">
        <v>2369</v>
      </c>
      <c r="H10182" t="s">
        <v>2370</v>
      </c>
      <c r="I10182" t="s">
        <v>2370</v>
      </c>
      <c r="J10182" s="9" t="s">
        <v>44168</v>
      </c>
      <c r="K10182" s="5" t="s">
        <v>44169</v>
      </c>
      <c r="L10182" s="4">
        <v>45181</v>
      </c>
      <c r="M10182" s="3">
        <v>45188.597916666666</v>
      </c>
      <c r="N10182" t="s">
        <v>38</v>
      </c>
      <c r="O10182" t="s">
        <v>39</v>
      </c>
      <c r="P10182" t="s">
        <v>36091</v>
      </c>
      <c r="Q10182" t="s">
        <v>36092</v>
      </c>
      <c r="R10182" t="s">
        <v>8362</v>
      </c>
      <c r="S10182">
        <v>396155</v>
      </c>
      <c r="T10182" t="s">
        <v>290</v>
      </c>
      <c r="U10182" t="s">
        <v>1600</v>
      </c>
      <c r="V10182" t="s">
        <v>2221</v>
      </c>
      <c r="W10182" t="s">
        <v>1602</v>
      </c>
      <c r="X10182" t="s">
        <v>44170</v>
      </c>
      <c r="Y10182" t="s">
        <v>48</v>
      </c>
      <c r="AA10182" t="s">
        <v>421</v>
      </c>
      <c r="AB10182" s="3">
        <v>45188.597916666666</v>
      </c>
      <c r="AE10182">
        <v>325</v>
      </c>
      <c r="AF10182" t="s">
        <v>50</v>
      </c>
      <c r="AG10182">
        <v>325</v>
      </c>
      <c r="AH10182" s="6" t="s">
        <v>51</v>
      </c>
    </row>
    <row r="10183" spans="1:34" ht="13.5" customHeight="1" x14ac:dyDescent="0.35">
      <c r="A10183" t="s">
        <v>44171</v>
      </c>
      <c r="B10183">
        <v>103956881</v>
      </c>
      <c r="C10183" s="3">
        <v>45183.565972222219</v>
      </c>
      <c r="D10183" s="4">
        <v>45183</v>
      </c>
      <c r="F10183" s="3">
        <v>45181.532638888886</v>
      </c>
      <c r="G10183" t="s">
        <v>229</v>
      </c>
      <c r="H10183" t="s">
        <v>230</v>
      </c>
      <c r="I10183" t="s">
        <v>230</v>
      </c>
      <c r="J10183" s="9" t="s">
        <v>44172</v>
      </c>
      <c r="K10183" s="5" t="s">
        <v>44173</v>
      </c>
      <c r="L10183" s="4">
        <v>45181</v>
      </c>
      <c r="M10183" s="3">
        <v>45183.668749999997</v>
      </c>
      <c r="N10183" t="s">
        <v>38</v>
      </c>
      <c r="O10183" t="s">
        <v>57</v>
      </c>
      <c r="P10183" t="s">
        <v>44174</v>
      </c>
      <c r="Q10183" t="s">
        <v>44175</v>
      </c>
      <c r="R10183" t="s">
        <v>14719</v>
      </c>
      <c r="S10183">
        <v>389350</v>
      </c>
      <c r="T10183" t="s">
        <v>290</v>
      </c>
      <c r="U10183" t="s">
        <v>2196</v>
      </c>
      <c r="V10183" t="s">
        <v>2197</v>
      </c>
      <c r="W10183" t="s">
        <v>2198</v>
      </c>
      <c r="X10183" t="s">
        <v>44176</v>
      </c>
      <c r="Y10183" t="s">
        <v>48</v>
      </c>
      <c r="AA10183" t="s">
        <v>421</v>
      </c>
      <c r="AB10183" s="3">
        <v>45183.669444444444</v>
      </c>
      <c r="AE10183">
        <v>60</v>
      </c>
      <c r="AF10183" t="s">
        <v>50</v>
      </c>
      <c r="AG10183">
        <v>60</v>
      </c>
      <c r="AH10183" s="6" t="s">
        <v>51</v>
      </c>
    </row>
    <row r="10184" spans="1:34" ht="13.5" customHeight="1" x14ac:dyDescent="0.35">
      <c r="A10184" t="s">
        <v>44177</v>
      </c>
      <c r="C10184" s="3">
        <v>45181.558333333334</v>
      </c>
      <c r="D10184" s="4">
        <v>45181</v>
      </c>
      <c r="F10184" s="3">
        <v>45181.537499999999</v>
      </c>
      <c r="G10184" t="s">
        <v>9157</v>
      </c>
      <c r="H10184" t="s">
        <v>9158</v>
      </c>
      <c r="I10184" t="s">
        <v>9158</v>
      </c>
      <c r="J10184" s="9" t="s">
        <v>44178</v>
      </c>
      <c r="K10184" t="s">
        <v>3645</v>
      </c>
      <c r="L10184" s="4">
        <v>45181</v>
      </c>
      <c r="M10184" s="3">
        <v>45184.701388888891</v>
      </c>
      <c r="N10184" t="s">
        <v>38</v>
      </c>
      <c r="O10184" t="s">
        <v>97</v>
      </c>
      <c r="P10184" t="s">
        <v>44179</v>
      </c>
      <c r="Q10184" t="s">
        <v>44180</v>
      </c>
      <c r="R10184" t="s">
        <v>9936</v>
      </c>
      <c r="S10184">
        <v>173205</v>
      </c>
      <c r="T10184" t="s">
        <v>928</v>
      </c>
      <c r="U10184" s="6" t="s">
        <v>992</v>
      </c>
      <c r="V10184" t="s">
        <v>5868</v>
      </c>
      <c r="W10184" t="s">
        <v>4289</v>
      </c>
      <c r="X10184" t="s">
        <v>4290</v>
      </c>
      <c r="Y10184" t="s">
        <v>79</v>
      </c>
      <c r="Z10184" t="s">
        <v>80</v>
      </c>
      <c r="AA10184" t="s">
        <v>49</v>
      </c>
      <c r="AB10184" s="3">
        <v>45184.703472222223</v>
      </c>
      <c r="AE10184">
        <v>55</v>
      </c>
      <c r="AF10184" t="s">
        <v>50</v>
      </c>
      <c r="AG10184">
        <v>55</v>
      </c>
      <c r="AH10184" s="6" t="s">
        <v>51</v>
      </c>
    </row>
    <row r="10185" spans="1:34" ht="13.5" customHeight="1" x14ac:dyDescent="0.35">
      <c r="A10185" t="s">
        <v>44181</v>
      </c>
      <c r="C10185" s="3">
        <v>45181.559027777781</v>
      </c>
      <c r="D10185" s="4">
        <v>45181</v>
      </c>
      <c r="F10185" s="3">
        <v>45181.537499999999</v>
      </c>
      <c r="G10185" t="s">
        <v>9157</v>
      </c>
      <c r="H10185" t="s">
        <v>9158</v>
      </c>
      <c r="I10185" t="s">
        <v>9158</v>
      </c>
      <c r="J10185" s="9" t="s">
        <v>44182</v>
      </c>
      <c r="K10185" t="s">
        <v>3645</v>
      </c>
      <c r="L10185" s="4">
        <v>45181</v>
      </c>
      <c r="M10185" s="3">
        <v>45184.698611111111</v>
      </c>
      <c r="N10185" t="s">
        <v>38</v>
      </c>
      <c r="O10185" t="s">
        <v>97</v>
      </c>
      <c r="P10185" t="s">
        <v>44179</v>
      </c>
      <c r="Q10185" t="s">
        <v>44180</v>
      </c>
      <c r="R10185" t="s">
        <v>9936</v>
      </c>
      <c r="S10185">
        <v>173205</v>
      </c>
      <c r="T10185" t="s">
        <v>928</v>
      </c>
      <c r="U10185" s="6" t="s">
        <v>992</v>
      </c>
      <c r="V10185" t="s">
        <v>5868</v>
      </c>
      <c r="W10185" t="s">
        <v>4289</v>
      </c>
      <c r="X10185" t="s">
        <v>4290</v>
      </c>
      <c r="Y10185" t="s">
        <v>79</v>
      </c>
      <c r="Z10185" t="s">
        <v>80</v>
      </c>
      <c r="AA10185" t="s">
        <v>49</v>
      </c>
      <c r="AB10185" s="3">
        <v>45184.701388888891</v>
      </c>
      <c r="AE10185">
        <v>55</v>
      </c>
      <c r="AF10185" t="s">
        <v>50</v>
      </c>
      <c r="AG10185">
        <v>55</v>
      </c>
      <c r="AH10185" s="6" t="s">
        <v>51</v>
      </c>
    </row>
    <row r="10186" spans="1:34" ht="13.5" customHeight="1" x14ac:dyDescent="0.35">
      <c r="A10186" t="s">
        <v>44183</v>
      </c>
      <c r="B10186">
        <v>104059216</v>
      </c>
      <c r="C10186" s="3">
        <v>45191.910416666666</v>
      </c>
      <c r="D10186" s="4">
        <v>45191</v>
      </c>
      <c r="F10186" s="3">
        <v>45184.553472222222</v>
      </c>
      <c r="G10186" t="s">
        <v>2363</v>
      </c>
      <c r="H10186" t="s">
        <v>2364</v>
      </c>
      <c r="I10186" t="s">
        <v>2364</v>
      </c>
      <c r="J10186" s="9" t="s">
        <v>44184</v>
      </c>
      <c r="K10186" s="5" t="s">
        <v>44185</v>
      </c>
      <c r="L10186" s="4">
        <v>45184</v>
      </c>
      <c r="M10186" s="3">
        <v>45191.958333333336</v>
      </c>
      <c r="N10186" t="s">
        <v>38</v>
      </c>
      <c r="O10186" t="s">
        <v>57</v>
      </c>
      <c r="P10186" t="s">
        <v>2252</v>
      </c>
      <c r="Q10186" t="s">
        <v>44186</v>
      </c>
      <c r="R10186" t="s">
        <v>2195</v>
      </c>
      <c r="S10186">
        <v>390020</v>
      </c>
      <c r="T10186" t="s">
        <v>290</v>
      </c>
      <c r="U10186" t="s">
        <v>8346</v>
      </c>
      <c r="V10186" t="s">
        <v>13638</v>
      </c>
      <c r="W10186" t="s">
        <v>8348</v>
      </c>
      <c r="X10186" t="s">
        <v>25959</v>
      </c>
      <c r="Y10186" t="s">
        <v>48</v>
      </c>
      <c r="AA10186" t="s">
        <v>261</v>
      </c>
      <c r="AB10186" s="3">
        <v>45191.958333333336</v>
      </c>
      <c r="AE10186">
        <v>130</v>
      </c>
      <c r="AF10186" t="s">
        <v>50</v>
      </c>
      <c r="AG10186">
        <v>130</v>
      </c>
      <c r="AH10186" s="6" t="s">
        <v>51</v>
      </c>
    </row>
    <row r="10187" spans="1:34" ht="13.5" customHeight="1" x14ac:dyDescent="0.35">
      <c r="A10187" t="s">
        <v>44187</v>
      </c>
      <c r="B10187">
        <v>103967333</v>
      </c>
      <c r="C10187" s="3">
        <v>45181.98333333333</v>
      </c>
      <c r="D10187" s="4">
        <v>45181</v>
      </c>
      <c r="F10187" s="3">
        <v>45181.734027777777</v>
      </c>
      <c r="G10187" t="s">
        <v>3421</v>
      </c>
      <c r="H10187" t="s">
        <v>2370</v>
      </c>
      <c r="I10187" t="s">
        <v>2370</v>
      </c>
      <c r="J10187" s="9" t="s">
        <v>3422</v>
      </c>
      <c r="K10187" s="5" t="s">
        <v>44188</v>
      </c>
      <c r="L10187" s="4">
        <v>45181</v>
      </c>
      <c r="M10187" s="3">
        <v>45186.59097222222</v>
      </c>
      <c r="N10187" t="s">
        <v>38</v>
      </c>
      <c r="O10187" t="s">
        <v>57</v>
      </c>
      <c r="P10187" t="s">
        <v>2720</v>
      </c>
      <c r="Q10187" t="s">
        <v>18230</v>
      </c>
      <c r="R10187" t="s">
        <v>1708</v>
      </c>
      <c r="S10187">
        <v>440023</v>
      </c>
      <c r="T10187" t="s">
        <v>214</v>
      </c>
      <c r="U10187" t="s">
        <v>2722</v>
      </c>
      <c r="V10187" t="s">
        <v>2723</v>
      </c>
      <c r="W10187" t="s">
        <v>2724</v>
      </c>
      <c r="X10187" t="s">
        <v>44189</v>
      </c>
      <c r="Y10187" t="s">
        <v>48</v>
      </c>
      <c r="AA10187" t="s">
        <v>421</v>
      </c>
      <c r="AB10187" s="3">
        <v>45186.882638888892</v>
      </c>
      <c r="AE10187">
        <v>44</v>
      </c>
      <c r="AF10187" t="s">
        <v>50</v>
      </c>
      <c r="AG10187">
        <v>44</v>
      </c>
      <c r="AH10187" s="6" t="s">
        <v>51</v>
      </c>
    </row>
    <row r="10188" spans="1:34" ht="13.5" customHeight="1" x14ac:dyDescent="0.35">
      <c r="A10188" t="s">
        <v>44190</v>
      </c>
      <c r="B10188">
        <v>104059472</v>
      </c>
      <c r="C10188" s="3">
        <v>45184.640277777777</v>
      </c>
      <c r="D10188" s="4">
        <v>45184</v>
      </c>
      <c r="F10188" s="3">
        <v>45184.55972222222</v>
      </c>
      <c r="G10188" t="s">
        <v>44191</v>
      </c>
      <c r="H10188" t="s">
        <v>147</v>
      </c>
      <c r="I10188" t="s">
        <v>147</v>
      </c>
      <c r="J10188" s="9" t="s">
        <v>44192</v>
      </c>
      <c r="K10188" s="5" t="s">
        <v>44193</v>
      </c>
      <c r="L10188" s="4">
        <v>45184</v>
      </c>
      <c r="M10188" s="3">
        <v>45185.440972222219</v>
      </c>
      <c r="N10188" t="s">
        <v>38</v>
      </c>
      <c r="O10188" t="s">
        <v>57</v>
      </c>
      <c r="P10188" t="s">
        <v>408</v>
      </c>
      <c r="Q10188" t="s">
        <v>44194</v>
      </c>
      <c r="R10188" t="s">
        <v>2019</v>
      </c>
      <c r="S10188">
        <v>783101</v>
      </c>
      <c r="T10188" t="s">
        <v>74</v>
      </c>
      <c r="U10188" t="s">
        <v>75</v>
      </c>
      <c r="V10188" t="s">
        <v>76</v>
      </c>
      <c r="W10188" t="s">
        <v>77</v>
      </c>
      <c r="X10188" t="s">
        <v>44195</v>
      </c>
      <c r="Y10188" t="s">
        <v>48</v>
      </c>
      <c r="AA10188" t="s">
        <v>49</v>
      </c>
      <c r="AB10188" s="3">
        <v>45186.984722222223</v>
      </c>
      <c r="AD10188" s="5" t="s">
        <v>7306</v>
      </c>
      <c r="AE10188">
        <v>150</v>
      </c>
      <c r="AF10188" t="s">
        <v>50</v>
      </c>
      <c r="AG10188">
        <v>150</v>
      </c>
      <c r="AH10188" s="6" t="s">
        <v>51</v>
      </c>
    </row>
    <row r="10189" spans="1:34" ht="13.5" customHeight="1" x14ac:dyDescent="0.35">
      <c r="A10189" t="s">
        <v>44196</v>
      </c>
      <c r="C10189" s="3">
        <v>45198.493055555555</v>
      </c>
      <c r="D10189" s="4">
        <v>45198</v>
      </c>
      <c r="F10189" s="3">
        <v>45181.780555555553</v>
      </c>
      <c r="G10189" t="s">
        <v>241</v>
      </c>
      <c r="H10189" t="s">
        <v>54</v>
      </c>
      <c r="I10189" t="s">
        <v>54</v>
      </c>
      <c r="J10189" s="9" t="s">
        <v>44197</v>
      </c>
      <c r="K10189" t="s">
        <v>123</v>
      </c>
      <c r="L10189" s="4">
        <v>45181</v>
      </c>
      <c r="M10189" s="3">
        <v>45198.711805555555</v>
      </c>
      <c r="N10189" t="s">
        <v>38</v>
      </c>
      <c r="O10189" t="s">
        <v>57</v>
      </c>
      <c r="P10189" t="s">
        <v>976</v>
      </c>
      <c r="Q10189" t="s">
        <v>44198</v>
      </c>
      <c r="R10189" t="s">
        <v>3690</v>
      </c>
      <c r="S10189">
        <v>132001</v>
      </c>
      <c r="T10189" t="s">
        <v>61</v>
      </c>
      <c r="U10189" t="s">
        <v>62</v>
      </c>
      <c r="V10189" t="s">
        <v>63</v>
      </c>
      <c r="W10189" t="s">
        <v>64</v>
      </c>
      <c r="X10189" t="s">
        <v>44199</v>
      </c>
      <c r="Y10189" t="s">
        <v>79</v>
      </c>
      <c r="Z10189" t="s">
        <v>80</v>
      </c>
      <c r="AA10189" t="s">
        <v>49</v>
      </c>
      <c r="AB10189" s="3">
        <v>45198.713194444441</v>
      </c>
      <c r="AE10189">
        <v>140</v>
      </c>
      <c r="AF10189" t="s">
        <v>50</v>
      </c>
      <c r="AG10189">
        <v>140</v>
      </c>
      <c r="AH10189" s="6" t="s">
        <v>51</v>
      </c>
    </row>
    <row r="10190" spans="1:34" ht="13.5" customHeight="1" x14ac:dyDescent="0.35">
      <c r="A10190" t="s">
        <v>44200</v>
      </c>
      <c r="C10190" s="3">
        <v>45192.406944444447</v>
      </c>
      <c r="D10190" s="4">
        <v>45185</v>
      </c>
      <c r="F10190" s="3">
        <v>45181.78125</v>
      </c>
      <c r="G10190" t="s">
        <v>10456</v>
      </c>
      <c r="H10190" t="s">
        <v>1582</v>
      </c>
      <c r="I10190" t="s">
        <v>1582</v>
      </c>
      <c r="J10190" s="9" t="s">
        <v>44201</v>
      </c>
      <c r="K10190" t="s">
        <v>123</v>
      </c>
      <c r="L10190" s="4">
        <v>45181</v>
      </c>
      <c r="M10190" s="3">
        <v>45192.197916666664</v>
      </c>
      <c r="N10190" t="s">
        <v>38</v>
      </c>
      <c r="O10190" t="s">
        <v>57</v>
      </c>
      <c r="P10190" t="s">
        <v>4917</v>
      </c>
      <c r="Q10190" t="s">
        <v>44202</v>
      </c>
      <c r="R10190" t="s">
        <v>5498</v>
      </c>
      <c r="S10190">
        <v>250004</v>
      </c>
      <c r="T10190" t="s">
        <v>88</v>
      </c>
      <c r="U10190" t="s">
        <v>1994</v>
      </c>
      <c r="V10190" t="s">
        <v>2334</v>
      </c>
      <c r="W10190" t="s">
        <v>1996</v>
      </c>
      <c r="X10190" t="s">
        <v>44203</v>
      </c>
      <c r="Y10190" t="s">
        <v>79</v>
      </c>
      <c r="Z10190" t="s">
        <v>80</v>
      </c>
      <c r="AA10190" t="s">
        <v>49</v>
      </c>
      <c r="AB10190" s="3">
        <v>45192.706944444442</v>
      </c>
      <c r="AE10190">
        <v>25</v>
      </c>
      <c r="AF10190" t="s">
        <v>50</v>
      </c>
      <c r="AG10190">
        <v>25</v>
      </c>
      <c r="AH10190" s="6" t="s">
        <v>51</v>
      </c>
    </row>
    <row r="10191" spans="1:34" ht="13.5" customHeight="1" x14ac:dyDescent="0.35">
      <c r="A10191" t="s">
        <v>44204</v>
      </c>
      <c r="C10191" s="3">
        <v>45198.399305555555</v>
      </c>
      <c r="D10191" s="4">
        <v>45276</v>
      </c>
      <c r="F10191" s="3">
        <v>45181.78125</v>
      </c>
      <c r="G10191" t="s">
        <v>10456</v>
      </c>
      <c r="H10191" t="s">
        <v>1582</v>
      </c>
      <c r="I10191" t="s">
        <v>1582</v>
      </c>
      <c r="J10191" s="9" t="s">
        <v>44201</v>
      </c>
      <c r="K10191" t="s">
        <v>123</v>
      </c>
      <c r="L10191" s="4">
        <v>45181</v>
      </c>
      <c r="M10191" s="3">
        <v>45198.5</v>
      </c>
      <c r="N10191" t="s">
        <v>38</v>
      </c>
      <c r="O10191" t="s">
        <v>57</v>
      </c>
      <c r="P10191" t="s">
        <v>4917</v>
      </c>
      <c r="Q10191" t="s">
        <v>44202</v>
      </c>
      <c r="R10191" t="s">
        <v>5498</v>
      </c>
      <c r="S10191">
        <v>250004</v>
      </c>
      <c r="T10191" t="s">
        <v>88</v>
      </c>
      <c r="U10191" t="s">
        <v>1994</v>
      </c>
      <c r="V10191" t="s">
        <v>2334</v>
      </c>
      <c r="W10191" t="s">
        <v>1996</v>
      </c>
      <c r="X10191" t="s">
        <v>44205</v>
      </c>
      <c r="Y10191" t="s">
        <v>79</v>
      </c>
      <c r="Z10191" t="s">
        <v>80</v>
      </c>
      <c r="AA10191" t="s">
        <v>49</v>
      </c>
      <c r="AB10191" s="3">
        <v>45198.419444444444</v>
      </c>
      <c r="AE10191">
        <v>20</v>
      </c>
      <c r="AF10191" t="s">
        <v>50</v>
      </c>
      <c r="AG10191">
        <v>20</v>
      </c>
      <c r="AH10191" s="6" t="s">
        <v>51</v>
      </c>
    </row>
    <row r="10192" spans="1:34" ht="13.5" customHeight="1" x14ac:dyDescent="0.35">
      <c r="A10192" t="s">
        <v>44206</v>
      </c>
      <c r="C10192" s="3">
        <v>45189.67291666667</v>
      </c>
      <c r="D10192" s="4">
        <v>45185</v>
      </c>
      <c r="F10192" s="3">
        <v>45181.781944444447</v>
      </c>
      <c r="G10192" t="s">
        <v>10456</v>
      </c>
      <c r="H10192" t="s">
        <v>1582</v>
      </c>
      <c r="I10192" t="s">
        <v>1582</v>
      </c>
      <c r="J10192" s="9" t="s">
        <v>44207</v>
      </c>
      <c r="K10192" t="s">
        <v>123</v>
      </c>
      <c r="L10192" s="4">
        <v>45181</v>
      </c>
      <c r="M10192" s="3">
        <v>45194.55972222222</v>
      </c>
      <c r="N10192" t="s">
        <v>38</v>
      </c>
      <c r="O10192" t="s">
        <v>57</v>
      </c>
      <c r="P10192" t="s">
        <v>4917</v>
      </c>
      <c r="Q10192" t="s">
        <v>44208</v>
      </c>
      <c r="R10192" t="s">
        <v>139</v>
      </c>
      <c r="S10192">
        <v>452001</v>
      </c>
      <c r="T10192" t="s">
        <v>140</v>
      </c>
      <c r="U10192" t="s">
        <v>141</v>
      </c>
      <c r="V10192" t="s">
        <v>142</v>
      </c>
      <c r="W10192" t="s">
        <v>143</v>
      </c>
      <c r="X10192" t="s">
        <v>44209</v>
      </c>
      <c r="Y10192" t="s">
        <v>79</v>
      </c>
      <c r="Z10192" t="s">
        <v>80</v>
      </c>
      <c r="AA10192" t="s">
        <v>421</v>
      </c>
      <c r="AB10192" s="3">
        <v>45194.560416666667</v>
      </c>
      <c r="AE10192">
        <v>5</v>
      </c>
      <c r="AF10192" t="s">
        <v>50</v>
      </c>
      <c r="AG10192">
        <v>5</v>
      </c>
      <c r="AH10192" s="6" t="s">
        <v>51</v>
      </c>
    </row>
    <row r="10193" spans="1:34" ht="13.5" customHeight="1" x14ac:dyDescent="0.35">
      <c r="A10193" t="s">
        <v>44210</v>
      </c>
      <c r="C10193" s="3">
        <v>45189.65</v>
      </c>
      <c r="D10193" s="4">
        <v>45185</v>
      </c>
      <c r="F10193" s="3">
        <v>45181.781944444447</v>
      </c>
      <c r="G10193" t="s">
        <v>44211</v>
      </c>
      <c r="H10193" t="s">
        <v>44212</v>
      </c>
      <c r="I10193" t="s">
        <v>44212</v>
      </c>
      <c r="J10193" s="9" t="s">
        <v>44213</v>
      </c>
      <c r="K10193" t="s">
        <v>123</v>
      </c>
      <c r="L10193" s="4">
        <v>45181</v>
      </c>
      <c r="M10193" s="3">
        <v>45189.654166666667</v>
      </c>
      <c r="N10193" t="s">
        <v>38</v>
      </c>
      <c r="O10193" t="s">
        <v>57</v>
      </c>
      <c r="P10193" t="s">
        <v>4917</v>
      </c>
      <c r="Q10193" t="s">
        <v>44208</v>
      </c>
      <c r="R10193" t="s">
        <v>139</v>
      </c>
      <c r="S10193">
        <v>452001</v>
      </c>
      <c r="T10193" t="s">
        <v>140</v>
      </c>
      <c r="U10193" t="s">
        <v>141</v>
      </c>
      <c r="V10193" t="s">
        <v>142</v>
      </c>
      <c r="W10193" t="s">
        <v>143</v>
      </c>
      <c r="X10193" t="s">
        <v>44214</v>
      </c>
      <c r="Y10193" t="s">
        <v>79</v>
      </c>
      <c r="Z10193" t="s">
        <v>80</v>
      </c>
      <c r="AA10193" t="s">
        <v>421</v>
      </c>
      <c r="AB10193" s="3">
        <v>45189.654166666667</v>
      </c>
      <c r="AE10193">
        <v>5</v>
      </c>
      <c r="AF10193" t="s">
        <v>50</v>
      </c>
      <c r="AG10193">
        <v>5</v>
      </c>
      <c r="AH10193" s="6" t="s">
        <v>51</v>
      </c>
    </row>
    <row r="10194" spans="1:34" ht="13.5" customHeight="1" x14ac:dyDescent="0.35">
      <c r="A10194" t="s">
        <v>44215</v>
      </c>
      <c r="B10194">
        <v>104059974</v>
      </c>
      <c r="C10194" s="3">
        <v>45184.652083333334</v>
      </c>
      <c r="D10194" s="4">
        <v>45184</v>
      </c>
      <c r="F10194" s="3">
        <v>45184.586111111108</v>
      </c>
      <c r="G10194" t="s">
        <v>2363</v>
      </c>
      <c r="H10194" t="s">
        <v>2364</v>
      </c>
      <c r="I10194" t="s">
        <v>2364</v>
      </c>
      <c r="J10194" s="9" t="s">
        <v>41946</v>
      </c>
      <c r="K10194" s="5" t="s">
        <v>44216</v>
      </c>
      <c r="L10194" s="4">
        <v>45184</v>
      </c>
      <c r="M10194" s="3">
        <v>45186.852777777778</v>
      </c>
      <c r="N10194" t="s">
        <v>38</v>
      </c>
      <c r="O10194" t="s">
        <v>57</v>
      </c>
      <c r="P10194" t="s">
        <v>408</v>
      </c>
      <c r="Q10194" t="s">
        <v>41948</v>
      </c>
      <c r="R10194" t="s">
        <v>1097</v>
      </c>
      <c r="S10194">
        <v>700091</v>
      </c>
      <c r="T10194" t="s">
        <v>43</v>
      </c>
      <c r="U10194" t="s">
        <v>2570</v>
      </c>
      <c r="V10194" t="s">
        <v>2571</v>
      </c>
      <c r="W10194" t="s">
        <v>2572</v>
      </c>
      <c r="X10194" t="s">
        <v>41949</v>
      </c>
      <c r="Y10194" t="s">
        <v>48</v>
      </c>
      <c r="AA10194" t="s">
        <v>49</v>
      </c>
      <c r="AB10194" s="3">
        <v>45186.856944444444</v>
      </c>
      <c r="AD10194" s="5" t="s">
        <v>7306</v>
      </c>
      <c r="AE10194">
        <v>38</v>
      </c>
      <c r="AF10194" t="s">
        <v>50</v>
      </c>
      <c r="AG10194">
        <v>38</v>
      </c>
      <c r="AH10194" s="6" t="s">
        <v>51</v>
      </c>
    </row>
    <row r="10195" spans="1:34" ht="13.5" customHeight="1" x14ac:dyDescent="0.35">
      <c r="A10195" t="s">
        <v>44217</v>
      </c>
      <c r="C10195" s="3">
        <v>45189.645833333336</v>
      </c>
      <c r="D10195" s="4">
        <v>45276</v>
      </c>
      <c r="F10195" s="3">
        <v>45181.781944444447</v>
      </c>
      <c r="G10195" t="s">
        <v>10456</v>
      </c>
      <c r="H10195" t="s">
        <v>1582</v>
      </c>
      <c r="I10195" t="s">
        <v>1582</v>
      </c>
      <c r="J10195" s="9" t="s">
        <v>44207</v>
      </c>
      <c r="K10195" t="s">
        <v>123</v>
      </c>
      <c r="L10195" s="4">
        <v>45181</v>
      </c>
      <c r="M10195" s="3">
        <v>45189.649305555555</v>
      </c>
      <c r="N10195" t="s">
        <v>38</v>
      </c>
      <c r="O10195" t="s">
        <v>57</v>
      </c>
      <c r="P10195" t="s">
        <v>4917</v>
      </c>
      <c r="Q10195" t="s">
        <v>44208</v>
      </c>
      <c r="R10195" t="s">
        <v>139</v>
      </c>
      <c r="S10195">
        <v>452001</v>
      </c>
      <c r="T10195" t="s">
        <v>140</v>
      </c>
      <c r="U10195" t="s">
        <v>141</v>
      </c>
      <c r="V10195" t="s">
        <v>142</v>
      </c>
      <c r="W10195" t="s">
        <v>143</v>
      </c>
      <c r="X10195" t="s">
        <v>44218</v>
      </c>
      <c r="Y10195" t="s">
        <v>79</v>
      </c>
      <c r="Z10195" t="s">
        <v>80</v>
      </c>
      <c r="AA10195" t="s">
        <v>421</v>
      </c>
      <c r="AB10195" s="3">
        <v>45189.649305555555</v>
      </c>
      <c r="AE10195">
        <v>5</v>
      </c>
      <c r="AF10195" t="s">
        <v>50</v>
      </c>
      <c r="AG10195">
        <v>5</v>
      </c>
      <c r="AH10195" s="6" t="s">
        <v>51</v>
      </c>
    </row>
    <row r="10196" spans="1:34" ht="13.5" customHeight="1" x14ac:dyDescent="0.35">
      <c r="A10196" t="s">
        <v>44219</v>
      </c>
      <c r="B10196">
        <v>104061912</v>
      </c>
      <c r="C10196" s="3">
        <v>45184.657638888886</v>
      </c>
      <c r="D10196" s="4">
        <v>45184</v>
      </c>
      <c r="F10196" s="3">
        <v>45184.611805555556</v>
      </c>
      <c r="G10196" t="s">
        <v>2272</v>
      </c>
      <c r="H10196" t="s">
        <v>2272</v>
      </c>
      <c r="I10196" t="s">
        <v>2272</v>
      </c>
      <c r="J10196" s="9" t="s">
        <v>44220</v>
      </c>
      <c r="K10196" s="5" t="s">
        <v>44221</v>
      </c>
      <c r="L10196" s="4">
        <v>45184</v>
      </c>
      <c r="M10196" s="3">
        <v>45184.729166666664</v>
      </c>
      <c r="N10196" t="s">
        <v>38</v>
      </c>
      <c r="O10196" t="s">
        <v>57</v>
      </c>
      <c r="P10196" t="s">
        <v>2274</v>
      </c>
      <c r="Q10196" t="s">
        <v>26003</v>
      </c>
      <c r="R10196" t="s">
        <v>1254</v>
      </c>
      <c r="S10196">
        <v>560099</v>
      </c>
      <c r="T10196" t="s">
        <v>446</v>
      </c>
      <c r="U10196" t="s">
        <v>2276</v>
      </c>
      <c r="V10196" t="s">
        <v>2277</v>
      </c>
      <c r="W10196" t="s">
        <v>2278</v>
      </c>
      <c r="X10196" t="s">
        <v>44138</v>
      </c>
      <c r="Y10196" t="s">
        <v>48</v>
      </c>
      <c r="AA10196" t="s">
        <v>421</v>
      </c>
      <c r="AB10196" s="3">
        <v>45184.738888888889</v>
      </c>
      <c r="AE10196">
        <v>50</v>
      </c>
      <c r="AF10196" t="s">
        <v>50</v>
      </c>
      <c r="AG10196">
        <v>50</v>
      </c>
      <c r="AH10196" s="6" t="s">
        <v>51</v>
      </c>
    </row>
    <row r="10197" spans="1:34" ht="13.5" customHeight="1" x14ac:dyDescent="0.35">
      <c r="A10197" t="s">
        <v>44222</v>
      </c>
      <c r="B10197">
        <v>104062122</v>
      </c>
      <c r="C10197" s="3">
        <v>45185.392361111109</v>
      </c>
      <c r="D10197" s="4">
        <v>45184</v>
      </c>
      <c r="F10197" s="3">
        <v>45184.625694444447</v>
      </c>
      <c r="G10197" t="s">
        <v>147</v>
      </c>
      <c r="H10197" t="s">
        <v>147</v>
      </c>
      <c r="I10197" t="s">
        <v>147</v>
      </c>
      <c r="J10197" s="9" t="s">
        <v>44223</v>
      </c>
      <c r="K10197" s="5" t="s">
        <v>44224</v>
      </c>
      <c r="L10197" s="4">
        <v>45184</v>
      </c>
      <c r="M10197" s="3">
        <v>45186.585416666669</v>
      </c>
      <c r="N10197" t="s">
        <v>38</v>
      </c>
      <c r="O10197" t="s">
        <v>57</v>
      </c>
      <c r="P10197" t="s">
        <v>71</v>
      </c>
      <c r="Q10197" t="s">
        <v>44225</v>
      </c>
      <c r="R10197" t="s">
        <v>33996</v>
      </c>
      <c r="S10197">
        <v>829111</v>
      </c>
      <c r="T10197" t="s">
        <v>729</v>
      </c>
      <c r="U10197" t="s">
        <v>2203</v>
      </c>
      <c r="V10197" t="s">
        <v>2790</v>
      </c>
      <c r="W10197" t="s">
        <v>2205</v>
      </c>
      <c r="X10197" t="s">
        <v>44226</v>
      </c>
      <c r="Y10197" t="s">
        <v>48</v>
      </c>
      <c r="AA10197" t="s">
        <v>49</v>
      </c>
      <c r="AB10197" s="3">
        <v>45186.586805555555</v>
      </c>
      <c r="AE10197">
        <v>290</v>
      </c>
      <c r="AF10197" t="s">
        <v>50</v>
      </c>
      <c r="AG10197">
        <v>290</v>
      </c>
      <c r="AH10197" s="6" t="s">
        <v>51</v>
      </c>
    </row>
    <row r="10198" spans="1:34" ht="13.5" customHeight="1" x14ac:dyDescent="0.35">
      <c r="A10198" t="s">
        <v>44227</v>
      </c>
      <c r="C10198" s="3">
        <v>45192.55</v>
      </c>
      <c r="D10198" s="4">
        <v>45185</v>
      </c>
      <c r="F10198" s="3">
        <v>45182.154861111114</v>
      </c>
      <c r="G10198" t="s">
        <v>2208</v>
      </c>
      <c r="H10198" t="s">
        <v>14090</v>
      </c>
      <c r="I10198" t="s">
        <v>14090</v>
      </c>
      <c r="J10198" s="9" t="s">
        <v>23338</v>
      </c>
      <c r="K10198" t="s">
        <v>123</v>
      </c>
      <c r="L10198" s="4">
        <v>45182</v>
      </c>
      <c r="M10198" s="3">
        <v>45194.734722222223</v>
      </c>
      <c r="N10198" t="s">
        <v>38</v>
      </c>
      <c r="O10198" t="s">
        <v>57</v>
      </c>
      <c r="P10198" t="s">
        <v>4917</v>
      </c>
      <c r="Q10198" t="s">
        <v>44228</v>
      </c>
      <c r="R10198" t="s">
        <v>1346</v>
      </c>
      <c r="S10198">
        <v>226010</v>
      </c>
      <c r="T10198" t="s">
        <v>88</v>
      </c>
      <c r="U10198" t="s">
        <v>912</v>
      </c>
      <c r="V10198" t="s">
        <v>913</v>
      </c>
      <c r="W10198" t="s">
        <v>914</v>
      </c>
      <c r="X10198" t="s">
        <v>44229</v>
      </c>
      <c r="Y10198" t="s">
        <v>79</v>
      </c>
      <c r="Z10198" t="s">
        <v>80</v>
      </c>
      <c r="AA10198" t="s">
        <v>49</v>
      </c>
      <c r="AB10198" s="3">
        <v>45194.767361111109</v>
      </c>
      <c r="AE10198">
        <v>18</v>
      </c>
      <c r="AF10198" t="s">
        <v>50</v>
      </c>
      <c r="AG10198">
        <v>18</v>
      </c>
      <c r="AH10198" s="6" t="s">
        <v>51</v>
      </c>
    </row>
    <row r="10199" spans="1:34" ht="13.5" customHeight="1" x14ac:dyDescent="0.35">
      <c r="A10199" t="s">
        <v>44230</v>
      </c>
      <c r="C10199" s="3">
        <v>45190.65347222222</v>
      </c>
      <c r="D10199" s="4">
        <v>45185</v>
      </c>
      <c r="F10199" s="3">
        <v>45182.155555555553</v>
      </c>
      <c r="G10199" t="s">
        <v>208</v>
      </c>
      <c r="H10199" t="s">
        <v>208</v>
      </c>
      <c r="I10199" t="s">
        <v>208</v>
      </c>
      <c r="J10199" s="9" t="s">
        <v>44231</v>
      </c>
      <c r="K10199" t="s">
        <v>123</v>
      </c>
      <c r="L10199" s="4">
        <v>45182</v>
      </c>
      <c r="M10199" s="3">
        <v>45190.656944444447</v>
      </c>
      <c r="N10199" t="s">
        <v>38</v>
      </c>
      <c r="O10199" t="s">
        <v>57</v>
      </c>
      <c r="P10199" t="s">
        <v>44232</v>
      </c>
      <c r="Q10199" t="s">
        <v>44233</v>
      </c>
      <c r="R10199" t="s">
        <v>3205</v>
      </c>
      <c r="S10199">
        <v>248001</v>
      </c>
      <c r="T10199" t="s">
        <v>270</v>
      </c>
      <c r="U10199" t="s">
        <v>271</v>
      </c>
      <c r="V10199" t="s">
        <v>272</v>
      </c>
      <c r="W10199" t="s">
        <v>273</v>
      </c>
      <c r="X10199" t="s">
        <v>44234</v>
      </c>
      <c r="Y10199" t="s">
        <v>79</v>
      </c>
      <c r="Z10199" t="s">
        <v>80</v>
      </c>
      <c r="AA10199" t="s">
        <v>49</v>
      </c>
      <c r="AB10199" s="3">
        <v>45190.659722222219</v>
      </c>
      <c r="AE10199">
        <v>15</v>
      </c>
      <c r="AF10199" t="s">
        <v>50</v>
      </c>
      <c r="AG10199">
        <v>15</v>
      </c>
      <c r="AH10199" s="6" t="s">
        <v>51</v>
      </c>
    </row>
    <row r="10200" spans="1:34" ht="13.5" customHeight="1" x14ac:dyDescent="0.35">
      <c r="A10200" t="s">
        <v>44235</v>
      </c>
      <c r="C10200" s="3">
        <v>45191.480555555558</v>
      </c>
      <c r="D10200" s="4">
        <v>45276</v>
      </c>
      <c r="F10200" s="3">
        <v>45182.15625</v>
      </c>
      <c r="G10200" t="s">
        <v>14090</v>
      </c>
      <c r="H10200" t="s">
        <v>14090</v>
      </c>
      <c r="I10200" t="s">
        <v>14090</v>
      </c>
      <c r="J10200" s="9" t="s">
        <v>30209</v>
      </c>
      <c r="K10200" t="s">
        <v>123</v>
      </c>
      <c r="L10200" s="4">
        <v>45182</v>
      </c>
      <c r="M10200" s="3">
        <v>45194.5625</v>
      </c>
      <c r="N10200" t="s">
        <v>38</v>
      </c>
      <c r="O10200" t="s">
        <v>57</v>
      </c>
      <c r="P10200" t="s">
        <v>4917</v>
      </c>
      <c r="Q10200" t="s">
        <v>30211</v>
      </c>
      <c r="R10200" t="s">
        <v>682</v>
      </c>
      <c r="S10200">
        <v>110001</v>
      </c>
      <c r="T10200" t="s">
        <v>281</v>
      </c>
      <c r="U10200" t="s">
        <v>683</v>
      </c>
      <c r="V10200" t="s">
        <v>3713</v>
      </c>
      <c r="W10200" t="s">
        <v>685</v>
      </c>
      <c r="X10200" s="5" t="s">
        <v>44236</v>
      </c>
      <c r="Y10200" t="s">
        <v>79</v>
      </c>
      <c r="Z10200" t="s">
        <v>80</v>
      </c>
      <c r="AA10200" t="s">
        <v>49</v>
      </c>
      <c r="AB10200" s="3">
        <v>45194.801388888889</v>
      </c>
      <c r="AE10200">
        <v>15</v>
      </c>
      <c r="AF10200" t="s">
        <v>50</v>
      </c>
      <c r="AG10200">
        <v>15</v>
      </c>
      <c r="AH10200" s="6" t="s">
        <v>51</v>
      </c>
    </row>
    <row r="10201" spans="1:34" ht="13.5" customHeight="1" x14ac:dyDescent="0.35">
      <c r="A10201" t="s">
        <v>44237</v>
      </c>
      <c r="C10201" s="3">
        <v>45191.479861111111</v>
      </c>
      <c r="D10201" s="4">
        <v>45276</v>
      </c>
      <c r="F10201" s="3">
        <v>45182.15625</v>
      </c>
      <c r="G10201" t="s">
        <v>9392</v>
      </c>
      <c r="H10201" t="s">
        <v>5180</v>
      </c>
      <c r="I10201" t="s">
        <v>5180</v>
      </c>
      <c r="J10201" s="9" t="s">
        <v>44238</v>
      </c>
      <c r="K10201" t="s">
        <v>123</v>
      </c>
      <c r="L10201" s="4">
        <v>45182</v>
      </c>
      <c r="M10201" s="3">
        <v>45194.527777777781</v>
      </c>
      <c r="N10201" t="s">
        <v>38</v>
      </c>
      <c r="O10201" t="s">
        <v>57</v>
      </c>
      <c r="P10201" t="s">
        <v>4917</v>
      </c>
      <c r="Q10201" t="s">
        <v>30211</v>
      </c>
      <c r="R10201" t="s">
        <v>682</v>
      </c>
      <c r="S10201">
        <v>110001</v>
      </c>
      <c r="T10201" t="s">
        <v>281</v>
      </c>
      <c r="U10201" t="s">
        <v>683</v>
      </c>
      <c r="V10201" t="s">
        <v>684</v>
      </c>
      <c r="W10201" t="s">
        <v>685</v>
      </c>
      <c r="X10201" t="s">
        <v>44239</v>
      </c>
      <c r="Y10201" t="s">
        <v>79</v>
      </c>
      <c r="Z10201" t="s">
        <v>80</v>
      </c>
      <c r="AA10201" t="s">
        <v>49</v>
      </c>
      <c r="AB10201" s="3">
        <v>45194.793749999997</v>
      </c>
      <c r="AE10201">
        <v>15</v>
      </c>
      <c r="AF10201" t="s">
        <v>50</v>
      </c>
      <c r="AG10201">
        <v>15</v>
      </c>
      <c r="AH10201" s="6" t="s">
        <v>51</v>
      </c>
    </row>
    <row r="10202" spans="1:34" ht="13.5" customHeight="1" x14ac:dyDescent="0.35">
      <c r="A10202" t="s">
        <v>44240</v>
      </c>
      <c r="B10202">
        <v>104063020</v>
      </c>
      <c r="C10202" s="3">
        <v>45184.659722222219</v>
      </c>
      <c r="D10202" s="4">
        <v>45184</v>
      </c>
      <c r="F10202" s="3">
        <v>45184.640972222223</v>
      </c>
      <c r="G10202" t="s">
        <v>4668</v>
      </c>
      <c r="H10202" t="s">
        <v>4669</v>
      </c>
      <c r="I10202" t="s">
        <v>4669</v>
      </c>
      <c r="J10202" s="9" t="s">
        <v>44241</v>
      </c>
      <c r="K10202" s="5" t="s">
        <v>44242</v>
      </c>
      <c r="L10202" s="4">
        <v>45184</v>
      </c>
      <c r="M10202" s="3">
        <v>45189.738888888889</v>
      </c>
      <c r="N10202" t="s">
        <v>38</v>
      </c>
      <c r="O10202" t="s">
        <v>57</v>
      </c>
      <c r="P10202" t="s">
        <v>124</v>
      </c>
      <c r="Q10202" t="s">
        <v>44243</v>
      </c>
      <c r="R10202" t="s">
        <v>644</v>
      </c>
      <c r="S10202">
        <v>600001</v>
      </c>
      <c r="T10202" t="s">
        <v>310</v>
      </c>
      <c r="U10202" s="6" t="s">
        <v>645</v>
      </c>
      <c r="V10202" t="s">
        <v>646</v>
      </c>
      <c r="W10202" t="s">
        <v>647</v>
      </c>
      <c r="X10202" t="s">
        <v>44244</v>
      </c>
      <c r="Y10202" t="s">
        <v>48</v>
      </c>
      <c r="AA10202" t="s">
        <v>49</v>
      </c>
      <c r="AB10202" s="3">
        <v>45189.745833333334</v>
      </c>
      <c r="AE10202">
        <v>12</v>
      </c>
      <c r="AF10202" t="s">
        <v>50</v>
      </c>
      <c r="AG10202">
        <v>12</v>
      </c>
      <c r="AH10202" s="6" t="s">
        <v>51</v>
      </c>
    </row>
    <row r="10203" spans="1:34" ht="13.5" customHeight="1" x14ac:dyDescent="0.35">
      <c r="A10203" t="s">
        <v>44245</v>
      </c>
      <c r="C10203" s="3">
        <v>45191.478472222225</v>
      </c>
      <c r="D10203" s="4">
        <v>45276</v>
      </c>
      <c r="F10203" s="3">
        <v>45182.15625</v>
      </c>
      <c r="G10203" t="s">
        <v>9392</v>
      </c>
      <c r="H10203" t="s">
        <v>5180</v>
      </c>
      <c r="I10203" t="s">
        <v>5180</v>
      </c>
      <c r="J10203" s="9" t="s">
        <v>44246</v>
      </c>
      <c r="K10203" t="s">
        <v>123</v>
      </c>
      <c r="L10203" s="4">
        <v>45182</v>
      </c>
      <c r="M10203" s="3">
        <v>45194.506944444445</v>
      </c>
      <c r="N10203" t="s">
        <v>38</v>
      </c>
      <c r="O10203" t="s">
        <v>57</v>
      </c>
      <c r="P10203" t="s">
        <v>4917</v>
      </c>
      <c r="Q10203" t="s">
        <v>30211</v>
      </c>
      <c r="R10203" t="s">
        <v>682</v>
      </c>
      <c r="S10203">
        <v>110001</v>
      </c>
      <c r="T10203" t="s">
        <v>281</v>
      </c>
      <c r="U10203" t="s">
        <v>683</v>
      </c>
      <c r="V10203" t="s">
        <v>3713</v>
      </c>
      <c r="W10203" t="s">
        <v>685</v>
      </c>
      <c r="X10203" t="s">
        <v>5059</v>
      </c>
      <c r="Y10203" t="s">
        <v>79</v>
      </c>
      <c r="Z10203" t="s">
        <v>80</v>
      </c>
      <c r="AA10203" t="s">
        <v>49</v>
      </c>
      <c r="AB10203" s="3">
        <v>45194.789583333331</v>
      </c>
      <c r="AE10203">
        <v>15</v>
      </c>
      <c r="AF10203" t="s">
        <v>50</v>
      </c>
      <c r="AG10203">
        <v>15</v>
      </c>
      <c r="AH10203" s="6" t="s">
        <v>51</v>
      </c>
    </row>
    <row r="10204" spans="1:34" ht="13.5" customHeight="1" x14ac:dyDescent="0.35">
      <c r="A10204" t="s">
        <v>44247</v>
      </c>
      <c r="B10204">
        <v>104063001</v>
      </c>
      <c r="C10204" s="3">
        <v>45184.681944444441</v>
      </c>
      <c r="D10204" s="4">
        <v>45184</v>
      </c>
      <c r="F10204" s="3">
        <v>45184.659722222219</v>
      </c>
      <c r="G10204" t="s">
        <v>43556</v>
      </c>
      <c r="H10204" t="s">
        <v>2272</v>
      </c>
      <c r="I10204" t="s">
        <v>2272</v>
      </c>
      <c r="J10204" s="9" t="s">
        <v>43606</v>
      </c>
      <c r="K10204" s="5" t="s">
        <v>44248</v>
      </c>
      <c r="L10204" s="4">
        <v>45184</v>
      </c>
      <c r="M10204" s="3">
        <v>45188.552777777775</v>
      </c>
      <c r="N10204" t="s">
        <v>38</v>
      </c>
      <c r="O10204" t="s">
        <v>39</v>
      </c>
      <c r="P10204" t="s">
        <v>24939</v>
      </c>
      <c r="Q10204" t="s">
        <v>24940</v>
      </c>
      <c r="R10204" t="s">
        <v>5138</v>
      </c>
      <c r="S10204">
        <v>400708</v>
      </c>
      <c r="T10204" t="s">
        <v>214</v>
      </c>
      <c r="U10204" t="s">
        <v>2242</v>
      </c>
      <c r="V10204" t="s">
        <v>2243</v>
      </c>
      <c r="W10204" t="s">
        <v>2244</v>
      </c>
      <c r="X10204" t="s">
        <v>44249</v>
      </c>
      <c r="Y10204" t="s">
        <v>48</v>
      </c>
      <c r="AA10204" t="s">
        <v>49</v>
      </c>
      <c r="AB10204" s="3">
        <v>45188.556250000001</v>
      </c>
      <c r="AD10204" s="5" t="s">
        <v>7306</v>
      </c>
      <c r="AE10204">
        <v>50</v>
      </c>
      <c r="AF10204" t="s">
        <v>50</v>
      </c>
      <c r="AG10204">
        <v>50</v>
      </c>
      <c r="AH10204" s="6" t="s">
        <v>51</v>
      </c>
    </row>
    <row r="10205" spans="1:34" ht="13.5" customHeight="1" x14ac:dyDescent="0.35">
      <c r="A10205" t="s">
        <v>44250</v>
      </c>
      <c r="C10205" s="3">
        <v>45191.565972222219</v>
      </c>
      <c r="D10205" s="4">
        <v>45185</v>
      </c>
      <c r="F10205" s="3">
        <v>45182.156944444447</v>
      </c>
      <c r="G10205" t="s">
        <v>14090</v>
      </c>
      <c r="H10205" t="s">
        <v>14090</v>
      </c>
      <c r="I10205" t="s">
        <v>14090</v>
      </c>
      <c r="J10205" s="9" t="s">
        <v>44251</v>
      </c>
      <c r="K10205" t="s">
        <v>123</v>
      </c>
      <c r="L10205" s="4">
        <v>45182</v>
      </c>
      <c r="M10205" s="3">
        <v>45191.567361111112</v>
      </c>
      <c r="N10205" t="s">
        <v>38</v>
      </c>
      <c r="O10205" t="s">
        <v>57</v>
      </c>
      <c r="P10205" t="s">
        <v>44252</v>
      </c>
      <c r="Q10205" t="s">
        <v>44253</v>
      </c>
      <c r="R10205" t="s">
        <v>644</v>
      </c>
      <c r="S10205">
        <v>600032</v>
      </c>
      <c r="T10205" t="s">
        <v>310</v>
      </c>
      <c r="U10205" t="s">
        <v>378</v>
      </c>
      <c r="V10205" t="s">
        <v>379</v>
      </c>
      <c r="W10205" t="s">
        <v>380</v>
      </c>
      <c r="X10205" t="s">
        <v>44254</v>
      </c>
      <c r="Y10205" t="s">
        <v>79</v>
      </c>
      <c r="Z10205" t="s">
        <v>80</v>
      </c>
      <c r="AA10205" t="s">
        <v>49</v>
      </c>
      <c r="AB10205" s="3">
        <v>45191.568055555559</v>
      </c>
      <c r="AE10205">
        <v>5</v>
      </c>
      <c r="AF10205" t="s">
        <v>50</v>
      </c>
      <c r="AG10205">
        <v>5</v>
      </c>
      <c r="AH10205" s="6" t="s">
        <v>51</v>
      </c>
    </row>
    <row r="10206" spans="1:34" ht="13.5" customHeight="1" x14ac:dyDescent="0.35">
      <c r="A10206" t="s">
        <v>44255</v>
      </c>
      <c r="C10206" s="3">
        <v>45174.671527777777</v>
      </c>
      <c r="D10206" s="4">
        <v>45160</v>
      </c>
      <c r="F10206" s="3">
        <v>45160.617361111108</v>
      </c>
      <c r="G10206" t="s">
        <v>230</v>
      </c>
      <c r="H10206" t="s">
        <v>230</v>
      </c>
      <c r="I10206" t="s">
        <v>230</v>
      </c>
      <c r="J10206" s="9" t="s">
        <v>44256</v>
      </c>
      <c r="K10206" t="s">
        <v>38240</v>
      </c>
      <c r="L10206" s="4">
        <v>45160</v>
      </c>
      <c r="M10206" s="3">
        <v>45174.679861111108</v>
      </c>
      <c r="N10206" t="s">
        <v>38</v>
      </c>
      <c r="O10206" t="s">
        <v>39</v>
      </c>
      <c r="P10206" t="s">
        <v>44257</v>
      </c>
      <c r="Q10206" t="s">
        <v>44258</v>
      </c>
      <c r="R10206" t="s">
        <v>1254</v>
      </c>
      <c r="S10206">
        <v>560068</v>
      </c>
      <c r="T10206" t="s">
        <v>446</v>
      </c>
      <c r="U10206" t="s">
        <v>447</v>
      </c>
      <c r="V10206" t="s">
        <v>448</v>
      </c>
      <c r="W10206" t="s">
        <v>449</v>
      </c>
      <c r="X10206" s="5" t="s">
        <v>44259</v>
      </c>
      <c r="Y10206" t="s">
        <v>106</v>
      </c>
      <c r="Z10206" t="s">
        <v>107</v>
      </c>
      <c r="AA10206" t="s">
        <v>49</v>
      </c>
      <c r="AB10206" s="3">
        <v>45174.684027777781</v>
      </c>
      <c r="AE10206">
        <v>9</v>
      </c>
      <c r="AF10206" t="s">
        <v>50</v>
      </c>
      <c r="AG10206">
        <v>9</v>
      </c>
      <c r="AH10206" s="6" t="s">
        <v>51</v>
      </c>
    </row>
    <row r="10207" spans="1:34" ht="13.5" customHeight="1" x14ac:dyDescent="0.35">
      <c r="A10207" t="s">
        <v>44260</v>
      </c>
      <c r="B10207">
        <v>104063993</v>
      </c>
      <c r="C10207" s="3">
        <v>45187.631944444445</v>
      </c>
      <c r="D10207" s="4">
        <v>45184</v>
      </c>
      <c r="F10207" s="3">
        <v>45184.665972222225</v>
      </c>
      <c r="G10207" t="s">
        <v>147</v>
      </c>
      <c r="H10207" t="s">
        <v>147</v>
      </c>
      <c r="I10207" t="s">
        <v>147</v>
      </c>
      <c r="J10207" s="9" t="s">
        <v>44261</v>
      </c>
      <c r="K10207" s="5" t="s">
        <v>44262</v>
      </c>
      <c r="L10207" s="4">
        <v>45184</v>
      </c>
      <c r="M10207" s="3">
        <v>45187.638888888891</v>
      </c>
      <c r="N10207" t="s">
        <v>38</v>
      </c>
      <c r="O10207" t="s">
        <v>57</v>
      </c>
      <c r="P10207" t="s">
        <v>10187</v>
      </c>
      <c r="Q10207" t="s">
        <v>44263</v>
      </c>
      <c r="R10207" t="s">
        <v>44264</v>
      </c>
      <c r="S10207">
        <v>125104</v>
      </c>
      <c r="T10207" t="s">
        <v>343</v>
      </c>
      <c r="U10207" s="6" t="s">
        <v>992</v>
      </c>
      <c r="V10207" t="s">
        <v>5868</v>
      </c>
      <c r="W10207" t="s">
        <v>4289</v>
      </c>
      <c r="X10207" t="s">
        <v>44265</v>
      </c>
      <c r="Y10207" t="s">
        <v>48</v>
      </c>
      <c r="AA10207" t="s">
        <v>49</v>
      </c>
      <c r="AB10207" s="3">
        <v>45187.640972222223</v>
      </c>
      <c r="AE10207">
        <v>265</v>
      </c>
      <c r="AF10207" t="s">
        <v>50</v>
      </c>
      <c r="AG10207">
        <v>265</v>
      </c>
      <c r="AH10207" s="6" t="s">
        <v>51</v>
      </c>
    </row>
    <row r="10208" spans="1:34" ht="13.5" customHeight="1" x14ac:dyDescent="0.35">
      <c r="A10208" t="s">
        <v>44266</v>
      </c>
      <c r="C10208" s="3">
        <v>45190.53402777778</v>
      </c>
      <c r="D10208" s="4">
        <v>45276</v>
      </c>
      <c r="F10208" s="3">
        <v>45182.157638888886</v>
      </c>
      <c r="G10208" t="s">
        <v>14090</v>
      </c>
      <c r="H10208" t="s">
        <v>14090</v>
      </c>
      <c r="I10208" t="s">
        <v>14090</v>
      </c>
      <c r="J10208" s="9" t="s">
        <v>44267</v>
      </c>
      <c r="K10208" t="s">
        <v>123</v>
      </c>
      <c r="L10208" s="4">
        <v>45182</v>
      </c>
      <c r="M10208" s="3">
        <v>45194.756944444445</v>
      </c>
      <c r="N10208" t="s">
        <v>38</v>
      </c>
      <c r="O10208" t="s">
        <v>57</v>
      </c>
      <c r="P10208" t="s">
        <v>4917</v>
      </c>
      <c r="Q10208" t="s">
        <v>44268</v>
      </c>
      <c r="R10208" t="s">
        <v>682</v>
      </c>
      <c r="S10208">
        <v>110016</v>
      </c>
      <c r="T10208" t="s">
        <v>281</v>
      </c>
      <c r="U10208" t="s">
        <v>683</v>
      </c>
      <c r="V10208" t="s">
        <v>684</v>
      </c>
      <c r="W10208" t="s">
        <v>685</v>
      </c>
      <c r="X10208" t="s">
        <v>44269</v>
      </c>
      <c r="Y10208" t="s">
        <v>79</v>
      </c>
      <c r="Z10208" t="s">
        <v>80</v>
      </c>
      <c r="AA10208" t="s">
        <v>49</v>
      </c>
      <c r="AB10208" s="3">
        <v>45194.8125</v>
      </c>
      <c r="AE10208">
        <v>15</v>
      </c>
      <c r="AF10208" t="s">
        <v>50</v>
      </c>
      <c r="AG10208">
        <v>15</v>
      </c>
      <c r="AH10208" s="6" t="s">
        <v>51</v>
      </c>
    </row>
    <row r="10209" spans="1:34" ht="13.5" customHeight="1" x14ac:dyDescent="0.35">
      <c r="A10209" t="s">
        <v>44270</v>
      </c>
      <c r="B10209">
        <v>104064075</v>
      </c>
      <c r="C10209" s="3">
        <v>45187.631944444445</v>
      </c>
      <c r="D10209" s="4">
        <v>45184</v>
      </c>
      <c r="F10209" s="3">
        <v>45184.670138888891</v>
      </c>
      <c r="G10209" t="s">
        <v>147</v>
      </c>
      <c r="H10209" t="s">
        <v>147</v>
      </c>
      <c r="I10209" t="s">
        <v>147</v>
      </c>
      <c r="J10209" s="9" t="s">
        <v>44271</v>
      </c>
      <c r="K10209" s="5" t="s">
        <v>44272</v>
      </c>
      <c r="L10209" s="4">
        <v>45184</v>
      </c>
      <c r="M10209" s="3">
        <v>45187.634722222225</v>
      </c>
      <c r="N10209" t="s">
        <v>38</v>
      </c>
      <c r="O10209" t="s">
        <v>57</v>
      </c>
      <c r="P10209" t="s">
        <v>10187</v>
      </c>
      <c r="Q10209" t="s">
        <v>44263</v>
      </c>
      <c r="R10209" t="s">
        <v>44264</v>
      </c>
      <c r="S10209">
        <v>125104</v>
      </c>
      <c r="T10209" t="s">
        <v>343</v>
      </c>
      <c r="U10209" s="6" t="s">
        <v>992</v>
      </c>
      <c r="V10209" t="s">
        <v>5868</v>
      </c>
      <c r="W10209" t="s">
        <v>4289</v>
      </c>
      <c r="X10209" t="s">
        <v>44273</v>
      </c>
      <c r="Y10209" t="s">
        <v>48</v>
      </c>
      <c r="AA10209" t="s">
        <v>49</v>
      </c>
      <c r="AB10209" s="3">
        <v>45187.636805555558</v>
      </c>
      <c r="AE10209">
        <v>265</v>
      </c>
      <c r="AF10209" t="s">
        <v>50</v>
      </c>
      <c r="AG10209">
        <v>265</v>
      </c>
      <c r="AH10209" s="6" t="s">
        <v>51</v>
      </c>
    </row>
    <row r="10210" spans="1:34" ht="13.5" customHeight="1" x14ac:dyDescent="0.35">
      <c r="A10210" t="s">
        <v>44274</v>
      </c>
      <c r="C10210" s="3">
        <v>45185.758333333331</v>
      </c>
      <c r="D10210" s="4">
        <v>45182</v>
      </c>
      <c r="F10210" s="3">
        <v>45182.392361111109</v>
      </c>
      <c r="G10210" t="s">
        <v>16914</v>
      </c>
      <c r="H10210" t="s">
        <v>44275</v>
      </c>
      <c r="I10210" t="s">
        <v>44275</v>
      </c>
      <c r="J10210" s="9" t="s">
        <v>44276</v>
      </c>
      <c r="K10210" t="s">
        <v>3645</v>
      </c>
      <c r="L10210" s="4">
        <v>45182</v>
      </c>
      <c r="M10210" s="3">
        <v>45185.758333333331</v>
      </c>
      <c r="N10210" t="s">
        <v>38</v>
      </c>
      <c r="O10210" t="s">
        <v>57</v>
      </c>
      <c r="P10210" t="s">
        <v>44277</v>
      </c>
      <c r="Q10210" t="s">
        <v>44278</v>
      </c>
      <c r="R10210" t="s">
        <v>682</v>
      </c>
      <c r="S10210">
        <v>110092</v>
      </c>
      <c r="T10210" t="s">
        <v>281</v>
      </c>
      <c r="U10210" t="s">
        <v>7026</v>
      </c>
      <c r="V10210" t="s">
        <v>11787</v>
      </c>
      <c r="W10210" t="s">
        <v>7028</v>
      </c>
      <c r="X10210" t="s">
        <v>7029</v>
      </c>
      <c r="Y10210" t="s">
        <v>79</v>
      </c>
      <c r="Z10210" t="s">
        <v>80</v>
      </c>
      <c r="AA10210" t="s">
        <v>49</v>
      </c>
      <c r="AB10210" s="3">
        <v>45185.762499999997</v>
      </c>
      <c r="AE10210">
        <v>25</v>
      </c>
      <c r="AF10210" t="s">
        <v>50</v>
      </c>
      <c r="AG10210">
        <v>25</v>
      </c>
      <c r="AH10210" s="6" t="s">
        <v>51</v>
      </c>
    </row>
    <row r="10211" spans="1:34" ht="13.5" customHeight="1" x14ac:dyDescent="0.35">
      <c r="A10211" t="s">
        <v>44279</v>
      </c>
      <c r="B10211">
        <v>104064104</v>
      </c>
      <c r="C10211" s="3">
        <v>45184.686805555553</v>
      </c>
      <c r="D10211" s="4">
        <v>45184</v>
      </c>
      <c r="F10211" s="3">
        <v>45184.671527777777</v>
      </c>
      <c r="G10211" t="s">
        <v>838</v>
      </c>
      <c r="H10211" t="s">
        <v>838</v>
      </c>
      <c r="I10211" t="s">
        <v>838</v>
      </c>
      <c r="J10211" s="9" t="s">
        <v>44280</v>
      </c>
      <c r="K10211" s="5" t="s">
        <v>44281</v>
      </c>
      <c r="L10211" s="4">
        <v>45184</v>
      </c>
      <c r="M10211" s="3">
        <v>45185.727083333331</v>
      </c>
      <c r="N10211" t="s">
        <v>38</v>
      </c>
      <c r="O10211" t="s">
        <v>97</v>
      </c>
      <c r="P10211" t="s">
        <v>9880</v>
      </c>
      <c r="Q10211" t="s">
        <v>44282</v>
      </c>
      <c r="R10211" t="s">
        <v>44283</v>
      </c>
      <c r="S10211">
        <v>416416</v>
      </c>
      <c r="T10211" t="s">
        <v>214</v>
      </c>
      <c r="U10211" t="s">
        <v>3620</v>
      </c>
      <c r="V10211" t="s">
        <v>3621</v>
      </c>
      <c r="W10211" t="s">
        <v>3622</v>
      </c>
      <c r="X10211" t="s">
        <v>44284</v>
      </c>
      <c r="Y10211" t="s">
        <v>106</v>
      </c>
      <c r="Z10211" t="s">
        <v>107</v>
      </c>
      <c r="AA10211" t="s">
        <v>421</v>
      </c>
      <c r="AB10211" s="3">
        <v>45185.731249999997</v>
      </c>
      <c r="AE10211">
        <v>60</v>
      </c>
      <c r="AF10211" t="s">
        <v>50</v>
      </c>
      <c r="AG10211">
        <v>60</v>
      </c>
      <c r="AH10211" s="6" t="s">
        <v>51</v>
      </c>
    </row>
    <row r="10212" spans="1:34" ht="13.5" customHeight="1" x14ac:dyDescent="0.35">
      <c r="A10212" t="s">
        <v>44285</v>
      </c>
      <c r="C10212" s="3">
        <v>45185.763888888891</v>
      </c>
      <c r="D10212" s="4">
        <v>45182</v>
      </c>
      <c r="F10212" s="3">
        <v>45182.392361111109</v>
      </c>
      <c r="G10212" t="s">
        <v>16914</v>
      </c>
      <c r="H10212" t="s">
        <v>44275</v>
      </c>
      <c r="I10212" t="s">
        <v>44275</v>
      </c>
      <c r="J10212" s="9" t="s">
        <v>44286</v>
      </c>
      <c r="K10212" t="s">
        <v>3645</v>
      </c>
      <c r="L10212" s="4">
        <v>45182</v>
      </c>
      <c r="M10212" s="3">
        <v>45185.765277777777</v>
      </c>
      <c r="N10212" t="s">
        <v>38</v>
      </c>
      <c r="O10212" t="s">
        <v>57</v>
      </c>
      <c r="P10212" t="s">
        <v>44277</v>
      </c>
      <c r="Q10212" t="s">
        <v>44278</v>
      </c>
      <c r="R10212" t="s">
        <v>682</v>
      </c>
      <c r="S10212">
        <v>110092</v>
      </c>
      <c r="T10212" t="s">
        <v>281</v>
      </c>
      <c r="U10212" t="s">
        <v>7026</v>
      </c>
      <c r="V10212" t="s">
        <v>11787</v>
      </c>
      <c r="W10212" t="s">
        <v>7028</v>
      </c>
      <c r="X10212" t="s">
        <v>7029</v>
      </c>
      <c r="Y10212" t="s">
        <v>79</v>
      </c>
      <c r="Z10212" t="s">
        <v>80</v>
      </c>
      <c r="AA10212" t="s">
        <v>49</v>
      </c>
      <c r="AB10212" s="3">
        <v>45185.769444444442</v>
      </c>
      <c r="AE10212">
        <v>25</v>
      </c>
      <c r="AF10212" t="s">
        <v>50</v>
      </c>
      <c r="AG10212">
        <v>25</v>
      </c>
      <c r="AH10212" s="6" t="s">
        <v>51</v>
      </c>
    </row>
    <row r="10213" spans="1:34" ht="13.5" customHeight="1" x14ac:dyDescent="0.35">
      <c r="A10213" t="s">
        <v>44287</v>
      </c>
      <c r="B10213">
        <v>104064192</v>
      </c>
      <c r="C10213" s="3">
        <v>45185.407638888886</v>
      </c>
      <c r="D10213" s="4">
        <v>45184</v>
      </c>
      <c r="F10213" s="3">
        <v>45184.672222222223</v>
      </c>
      <c r="G10213" t="s">
        <v>147</v>
      </c>
      <c r="H10213" t="s">
        <v>147</v>
      </c>
      <c r="I10213" t="s">
        <v>147</v>
      </c>
      <c r="J10213" s="9" t="s">
        <v>14592</v>
      </c>
      <c r="K10213" s="5" t="s">
        <v>39776</v>
      </c>
      <c r="L10213" s="4">
        <v>45184</v>
      </c>
      <c r="M10213" s="3">
        <v>45188.5</v>
      </c>
      <c r="N10213" t="s">
        <v>38</v>
      </c>
      <c r="O10213" t="s">
        <v>57</v>
      </c>
      <c r="P10213" t="s">
        <v>71</v>
      </c>
      <c r="Q10213" t="s">
        <v>24995</v>
      </c>
      <c r="R10213" t="s">
        <v>13205</v>
      </c>
      <c r="S10213">
        <v>695101</v>
      </c>
      <c r="T10213" t="s">
        <v>101</v>
      </c>
      <c r="U10213" t="s">
        <v>3647</v>
      </c>
      <c r="V10213" t="s">
        <v>3648</v>
      </c>
      <c r="W10213" t="s">
        <v>3649</v>
      </c>
      <c r="X10213" t="s">
        <v>25983</v>
      </c>
      <c r="Y10213" t="s">
        <v>48</v>
      </c>
      <c r="AA10213" t="s">
        <v>421</v>
      </c>
      <c r="AB10213" s="3">
        <v>45188.531944444447</v>
      </c>
      <c r="AD10213" s="5" t="s">
        <v>7306</v>
      </c>
      <c r="AE10213">
        <v>50</v>
      </c>
      <c r="AF10213" t="s">
        <v>50</v>
      </c>
      <c r="AG10213">
        <v>50</v>
      </c>
      <c r="AH10213" s="6" t="s">
        <v>51</v>
      </c>
    </row>
    <row r="10214" spans="1:34" ht="13.5" customHeight="1" x14ac:dyDescent="0.35">
      <c r="A10214" t="s">
        <v>44288</v>
      </c>
      <c r="B10214">
        <v>104064446</v>
      </c>
      <c r="C10214" s="3">
        <v>45184.693055555559</v>
      </c>
      <c r="D10214" s="4">
        <v>45184</v>
      </c>
      <c r="F10214" s="3">
        <v>45184.680555555555</v>
      </c>
      <c r="G10214" t="s">
        <v>43556</v>
      </c>
      <c r="H10214" t="s">
        <v>2272</v>
      </c>
      <c r="I10214" t="s">
        <v>2272</v>
      </c>
      <c r="J10214" s="9" t="s">
        <v>43586</v>
      </c>
      <c r="K10214" s="5" t="s">
        <v>44248</v>
      </c>
      <c r="L10214" s="4">
        <v>45184</v>
      </c>
      <c r="M10214" s="3">
        <v>45185.561111111114</v>
      </c>
      <c r="N10214" t="s">
        <v>38</v>
      </c>
      <c r="O10214" t="s">
        <v>39</v>
      </c>
      <c r="P10214" t="s">
        <v>24939</v>
      </c>
      <c r="Q10214" t="s">
        <v>24940</v>
      </c>
      <c r="R10214" t="s">
        <v>5138</v>
      </c>
      <c r="S10214">
        <v>400708</v>
      </c>
      <c r="T10214" t="s">
        <v>214</v>
      </c>
      <c r="U10214" t="s">
        <v>2242</v>
      </c>
      <c r="V10214" t="s">
        <v>4893</v>
      </c>
      <c r="W10214" t="s">
        <v>2244</v>
      </c>
      <c r="X10214" t="s">
        <v>44249</v>
      </c>
      <c r="Y10214" t="s">
        <v>48</v>
      </c>
      <c r="AA10214" t="s">
        <v>49</v>
      </c>
      <c r="AB10214" s="3">
        <v>45185.564583333333</v>
      </c>
      <c r="AD10214" s="5" t="s">
        <v>7306</v>
      </c>
      <c r="AE10214">
        <v>50</v>
      </c>
      <c r="AF10214" t="s">
        <v>50</v>
      </c>
      <c r="AG10214">
        <v>50</v>
      </c>
      <c r="AH10214" s="6" t="s">
        <v>51</v>
      </c>
    </row>
    <row r="10215" spans="1:34" ht="13.5" customHeight="1" x14ac:dyDescent="0.35">
      <c r="A10215" t="s">
        <v>44289</v>
      </c>
      <c r="C10215" s="3">
        <v>45185.472916666666</v>
      </c>
      <c r="D10215" s="4">
        <v>45184</v>
      </c>
      <c r="F10215" s="3">
        <v>45184.692361111112</v>
      </c>
      <c r="G10215" t="s">
        <v>44290</v>
      </c>
      <c r="H10215" t="s">
        <v>704</v>
      </c>
      <c r="I10215" t="s">
        <v>704</v>
      </c>
      <c r="J10215" s="9" t="s">
        <v>44291</v>
      </c>
      <c r="K10215" s="5" t="s">
        <v>44292</v>
      </c>
      <c r="L10215" s="4">
        <v>45184</v>
      </c>
      <c r="M10215" s="3">
        <v>45185.515277777777</v>
      </c>
      <c r="N10215" t="s">
        <v>38</v>
      </c>
      <c r="O10215" t="s">
        <v>97</v>
      </c>
      <c r="P10215" t="s">
        <v>1608</v>
      </c>
      <c r="Q10215" t="s">
        <v>44293</v>
      </c>
      <c r="R10215" t="s">
        <v>682</v>
      </c>
      <c r="S10215">
        <v>110059</v>
      </c>
      <c r="T10215" t="s">
        <v>281</v>
      </c>
      <c r="U10215" t="s">
        <v>2930</v>
      </c>
      <c r="V10215" t="s">
        <v>4931</v>
      </c>
      <c r="W10215" t="s">
        <v>2932</v>
      </c>
      <c r="X10215" t="s">
        <v>44294</v>
      </c>
      <c r="Y10215" t="s">
        <v>106</v>
      </c>
      <c r="Z10215" t="s">
        <v>1444</v>
      </c>
      <c r="AA10215" t="s">
        <v>49</v>
      </c>
      <c r="AB10215" s="3">
        <v>45185.518055555556</v>
      </c>
      <c r="AE10215">
        <v>24</v>
      </c>
      <c r="AF10215" t="s">
        <v>50</v>
      </c>
      <c r="AG10215">
        <v>24</v>
      </c>
      <c r="AH10215" s="6" t="s">
        <v>51</v>
      </c>
    </row>
    <row r="10216" spans="1:34" ht="13.5" customHeight="1" x14ac:dyDescent="0.35">
      <c r="A10216" t="s">
        <v>44295</v>
      </c>
      <c r="B10216">
        <v>104067119</v>
      </c>
      <c r="C10216" s="3">
        <v>45184.854166666664</v>
      </c>
      <c r="D10216" s="4">
        <v>45184</v>
      </c>
      <c r="F10216" s="3">
        <v>45184.777777777781</v>
      </c>
      <c r="G10216" t="s">
        <v>44296</v>
      </c>
      <c r="H10216" t="s">
        <v>12610</v>
      </c>
      <c r="I10216" t="s">
        <v>12610</v>
      </c>
      <c r="J10216" s="9" t="s">
        <v>44297</v>
      </c>
      <c r="K10216" s="5" t="s">
        <v>44298</v>
      </c>
      <c r="L10216" s="4">
        <v>45184</v>
      </c>
      <c r="M10216" s="3">
        <v>45185.895833333336</v>
      </c>
      <c r="N10216" t="s">
        <v>38</v>
      </c>
      <c r="O10216" t="s">
        <v>57</v>
      </c>
      <c r="P10216" t="s">
        <v>38296</v>
      </c>
      <c r="Q10216" s="5" t="s">
        <v>43798</v>
      </c>
      <c r="R10216" t="s">
        <v>321</v>
      </c>
      <c r="S10216">
        <v>201301</v>
      </c>
      <c r="T10216" t="s">
        <v>88</v>
      </c>
      <c r="U10216" t="s">
        <v>992</v>
      </c>
      <c r="V10216" t="s">
        <v>20206</v>
      </c>
      <c r="W10216" t="s">
        <v>994</v>
      </c>
      <c r="X10216" t="s">
        <v>44299</v>
      </c>
      <c r="Y10216" t="s">
        <v>48</v>
      </c>
      <c r="AA10216" t="s">
        <v>49</v>
      </c>
      <c r="AB10216" s="3">
        <v>45188.745833333334</v>
      </c>
      <c r="AE10216">
        <v>28</v>
      </c>
      <c r="AF10216" t="s">
        <v>50</v>
      </c>
      <c r="AG10216">
        <v>28</v>
      </c>
      <c r="AH10216" s="6" t="s">
        <v>51</v>
      </c>
    </row>
    <row r="10217" spans="1:34" ht="13.5" customHeight="1" x14ac:dyDescent="0.35">
      <c r="A10217" t="s">
        <v>44300</v>
      </c>
      <c r="B10217">
        <v>104006408</v>
      </c>
      <c r="C10217" s="3">
        <v>45182.777083333334</v>
      </c>
      <c r="D10217" s="4">
        <v>45182</v>
      </c>
      <c r="F10217" s="3">
        <v>45182.743055555555</v>
      </c>
      <c r="G10217" t="s">
        <v>229</v>
      </c>
      <c r="H10217" t="s">
        <v>230</v>
      </c>
      <c r="I10217" t="s">
        <v>230</v>
      </c>
      <c r="J10217" s="9" t="s">
        <v>44301</v>
      </c>
      <c r="K10217" s="5" t="s">
        <v>44302</v>
      </c>
      <c r="L10217" s="4">
        <v>45182</v>
      </c>
      <c r="M10217" s="3">
        <v>45194.819444444445</v>
      </c>
      <c r="N10217" t="s">
        <v>38</v>
      </c>
      <c r="O10217" t="s">
        <v>57</v>
      </c>
      <c r="P10217" t="s">
        <v>44303</v>
      </c>
      <c r="Q10217" t="s">
        <v>44304</v>
      </c>
      <c r="R10217" t="s">
        <v>1254</v>
      </c>
      <c r="S10217">
        <v>560103</v>
      </c>
      <c r="T10217" t="s">
        <v>446</v>
      </c>
      <c r="U10217" t="s">
        <v>1274</v>
      </c>
      <c r="V10217" t="s">
        <v>6957</v>
      </c>
      <c r="W10217" t="s">
        <v>1276</v>
      </c>
      <c r="X10217" s="5" t="s">
        <v>44305</v>
      </c>
      <c r="Y10217" t="s">
        <v>48</v>
      </c>
      <c r="AA10217" t="s">
        <v>49</v>
      </c>
      <c r="AB10217" s="3">
        <v>45195.997916666667</v>
      </c>
      <c r="AE10217">
        <v>28</v>
      </c>
      <c r="AF10217" t="s">
        <v>50</v>
      </c>
      <c r="AG10217">
        <v>28</v>
      </c>
      <c r="AH10217" s="6" t="s">
        <v>51</v>
      </c>
    </row>
    <row r="10218" spans="1:34" ht="13.5" customHeight="1" x14ac:dyDescent="0.35">
      <c r="A10218" t="s">
        <v>44306</v>
      </c>
      <c r="C10218" s="3">
        <v>45135.493750000001</v>
      </c>
      <c r="D10218" s="4">
        <v>45104</v>
      </c>
      <c r="F10218" s="3">
        <v>45104.90625</v>
      </c>
      <c r="G10218" t="s">
        <v>2523</v>
      </c>
      <c r="H10218" t="s">
        <v>2524</v>
      </c>
      <c r="I10218" t="s">
        <v>2524</v>
      </c>
      <c r="J10218" s="9" t="s">
        <v>44307</v>
      </c>
      <c r="K10218" t="s">
        <v>3536</v>
      </c>
      <c r="L10218" s="4">
        <v>45104</v>
      </c>
      <c r="M10218" s="3">
        <v>45185.693749999999</v>
      </c>
      <c r="N10218" t="s">
        <v>38</v>
      </c>
      <c r="O10218" t="s">
        <v>57</v>
      </c>
      <c r="P10218" t="s">
        <v>408</v>
      </c>
      <c r="Q10218" t="s">
        <v>44308</v>
      </c>
      <c r="R10218" t="s">
        <v>6507</v>
      </c>
      <c r="S10218">
        <v>736121</v>
      </c>
      <c r="T10218" t="s">
        <v>43</v>
      </c>
      <c r="U10218" t="s">
        <v>2570</v>
      </c>
      <c r="V10218" t="s">
        <v>2601</v>
      </c>
      <c r="W10218" t="s">
        <v>2572</v>
      </c>
      <c r="X10218" t="s">
        <v>2573</v>
      </c>
      <c r="Y10218" t="s">
        <v>79</v>
      </c>
      <c r="Z10218" t="s">
        <v>80</v>
      </c>
      <c r="AA10218" t="s">
        <v>49</v>
      </c>
      <c r="AB10218" s="3">
        <v>45197.695138888892</v>
      </c>
      <c r="AE10218" s="7">
        <v>29</v>
      </c>
      <c r="AF10218" t="s">
        <v>50</v>
      </c>
      <c r="AG10218">
        <v>29</v>
      </c>
      <c r="AH10218" s="6" t="s">
        <v>51</v>
      </c>
    </row>
    <row r="10219" spans="1:34" ht="13.5" customHeight="1" x14ac:dyDescent="0.35">
      <c r="A10219" t="s">
        <v>44309</v>
      </c>
      <c r="B10219">
        <v>104068454</v>
      </c>
      <c r="C10219" s="3">
        <v>45185.429166666669</v>
      </c>
      <c r="D10219" s="4">
        <v>45185</v>
      </c>
      <c r="F10219" s="3">
        <v>45184.822222222225</v>
      </c>
      <c r="G10219" t="s">
        <v>17568</v>
      </c>
      <c r="H10219" t="s">
        <v>17569</v>
      </c>
      <c r="I10219" t="s">
        <v>17569</v>
      </c>
      <c r="J10219" s="9" t="s">
        <v>17570</v>
      </c>
      <c r="K10219" s="5" t="s">
        <v>39812</v>
      </c>
      <c r="L10219" s="4">
        <v>45184</v>
      </c>
      <c r="M10219" s="3">
        <v>45184.576388888891</v>
      </c>
      <c r="N10219" t="s">
        <v>38</v>
      </c>
      <c r="O10219" t="s">
        <v>39</v>
      </c>
      <c r="P10219" t="s">
        <v>17572</v>
      </c>
      <c r="Q10219" t="s">
        <v>17573</v>
      </c>
      <c r="R10219" t="s">
        <v>1254</v>
      </c>
      <c r="S10219">
        <v>560103</v>
      </c>
      <c r="T10219" t="s">
        <v>446</v>
      </c>
      <c r="U10219" t="s">
        <v>2276</v>
      </c>
      <c r="V10219" t="s">
        <v>6730</v>
      </c>
      <c r="W10219" t="s">
        <v>2278</v>
      </c>
      <c r="X10219" t="s">
        <v>39813</v>
      </c>
      <c r="Y10219" t="s">
        <v>48</v>
      </c>
      <c r="AA10219" t="s">
        <v>421</v>
      </c>
      <c r="AB10219" s="3">
        <v>45189.607638888891</v>
      </c>
      <c r="AE10219">
        <v>50</v>
      </c>
      <c r="AF10219" t="s">
        <v>50</v>
      </c>
      <c r="AG10219">
        <v>50</v>
      </c>
      <c r="AH10219" s="6" t="s">
        <v>51</v>
      </c>
    </row>
    <row r="10220" spans="1:34" ht="13.5" customHeight="1" x14ac:dyDescent="0.35">
      <c r="A10220" t="s">
        <v>44310</v>
      </c>
      <c r="C10220" s="3">
        <v>45135.495138888888</v>
      </c>
      <c r="D10220" s="4">
        <v>45104</v>
      </c>
      <c r="F10220" s="3">
        <v>45104.90902777778</v>
      </c>
      <c r="G10220" t="s">
        <v>2523</v>
      </c>
      <c r="H10220" t="s">
        <v>2524</v>
      </c>
      <c r="I10220" t="s">
        <v>2524</v>
      </c>
      <c r="J10220" s="9" t="s">
        <v>44311</v>
      </c>
      <c r="K10220" t="s">
        <v>3536</v>
      </c>
      <c r="L10220" s="4">
        <v>45104</v>
      </c>
      <c r="M10220" s="3">
        <v>45191.548611111109</v>
      </c>
      <c r="N10220" t="s">
        <v>38</v>
      </c>
      <c r="O10220" t="s">
        <v>57</v>
      </c>
      <c r="P10220" t="s">
        <v>2252</v>
      </c>
      <c r="Q10220" t="s">
        <v>44312</v>
      </c>
      <c r="R10220" t="s">
        <v>26381</v>
      </c>
      <c r="S10220">
        <v>733201</v>
      </c>
      <c r="T10220" t="s">
        <v>43</v>
      </c>
      <c r="U10220" t="s">
        <v>2570</v>
      </c>
      <c r="V10220" t="s">
        <v>2571</v>
      </c>
      <c r="W10220" t="s">
        <v>2572</v>
      </c>
      <c r="X10220" t="s">
        <v>44313</v>
      </c>
      <c r="Y10220" t="s">
        <v>79</v>
      </c>
      <c r="Z10220" t="s">
        <v>80</v>
      </c>
      <c r="AA10220" t="s">
        <v>49</v>
      </c>
      <c r="AB10220" s="3">
        <v>45198.552777777775</v>
      </c>
      <c r="AE10220" s="7">
        <v>27</v>
      </c>
      <c r="AF10220" t="s">
        <v>50</v>
      </c>
      <c r="AG10220">
        <v>27</v>
      </c>
      <c r="AH10220" s="6" t="s">
        <v>51</v>
      </c>
    </row>
    <row r="10221" spans="1:34" ht="13.5" customHeight="1" x14ac:dyDescent="0.35">
      <c r="A10221" t="s">
        <v>44314</v>
      </c>
      <c r="B10221">
        <v>104076550</v>
      </c>
      <c r="C10221" s="3">
        <v>45185.534722222219</v>
      </c>
      <c r="D10221" s="4">
        <v>45185</v>
      </c>
      <c r="F10221" s="3">
        <v>45185.395833333336</v>
      </c>
      <c r="G10221" t="s">
        <v>7021</v>
      </c>
      <c r="H10221" t="s">
        <v>7022</v>
      </c>
      <c r="I10221" t="s">
        <v>7022</v>
      </c>
      <c r="J10221" s="9" t="s">
        <v>44315</v>
      </c>
      <c r="K10221" s="5" t="s">
        <v>44316</v>
      </c>
      <c r="L10221" s="4">
        <v>45185</v>
      </c>
      <c r="M10221" s="3">
        <v>45185.588194444441</v>
      </c>
      <c r="N10221" t="s">
        <v>38</v>
      </c>
      <c r="O10221" t="s">
        <v>57</v>
      </c>
      <c r="P10221" t="s">
        <v>39919</v>
      </c>
      <c r="Q10221" t="s">
        <v>39920</v>
      </c>
      <c r="R10221" t="s">
        <v>9888</v>
      </c>
      <c r="S10221">
        <v>411057</v>
      </c>
      <c r="T10221" t="s">
        <v>214</v>
      </c>
      <c r="U10221" t="s">
        <v>1058</v>
      </c>
      <c r="V10221" t="s">
        <v>1580</v>
      </c>
      <c r="W10221" t="s">
        <v>1060</v>
      </c>
      <c r="X10221" t="s">
        <v>44317</v>
      </c>
      <c r="Y10221" t="s">
        <v>48</v>
      </c>
      <c r="AA10221" t="s">
        <v>421</v>
      </c>
      <c r="AB10221" s="3">
        <v>45186.589583333334</v>
      </c>
      <c r="AE10221">
        <v>0</v>
      </c>
      <c r="AF10221" t="s">
        <v>50</v>
      </c>
      <c r="AG10221">
        <v>0</v>
      </c>
      <c r="AH10221" s="6" t="s">
        <v>51</v>
      </c>
    </row>
    <row r="10222" spans="1:34" ht="13.5" customHeight="1" x14ac:dyDescent="0.35">
      <c r="A10222" t="s">
        <v>44318</v>
      </c>
      <c r="C10222" s="3">
        <v>45135.495833333334</v>
      </c>
      <c r="D10222" s="4">
        <v>45104</v>
      </c>
      <c r="F10222" s="3">
        <v>45104.918055555558</v>
      </c>
      <c r="G10222" t="s">
        <v>2523</v>
      </c>
      <c r="H10222" t="s">
        <v>2524</v>
      </c>
      <c r="I10222" t="s">
        <v>2524</v>
      </c>
      <c r="J10222" s="9" t="s">
        <v>44319</v>
      </c>
      <c r="K10222" t="s">
        <v>3536</v>
      </c>
      <c r="L10222" s="4">
        <v>45104</v>
      </c>
      <c r="M10222" s="3">
        <v>45189.544444444444</v>
      </c>
      <c r="N10222" t="s">
        <v>38</v>
      </c>
      <c r="O10222" t="s">
        <v>57</v>
      </c>
      <c r="P10222" t="s">
        <v>408</v>
      </c>
      <c r="Q10222" t="s">
        <v>44320</v>
      </c>
      <c r="R10222" t="s">
        <v>44321</v>
      </c>
      <c r="S10222">
        <v>732124</v>
      </c>
      <c r="T10222" t="s">
        <v>43</v>
      </c>
      <c r="U10222" t="s">
        <v>2570</v>
      </c>
      <c r="V10222" t="s">
        <v>2571</v>
      </c>
      <c r="W10222" t="s">
        <v>2572</v>
      </c>
      <c r="X10222" t="s">
        <v>44322</v>
      </c>
      <c r="Y10222" t="s">
        <v>79</v>
      </c>
      <c r="Z10222" t="s">
        <v>80</v>
      </c>
      <c r="AA10222" t="s">
        <v>49</v>
      </c>
      <c r="AB10222" s="3">
        <v>45198.545138888891</v>
      </c>
      <c r="AE10222" s="7">
        <v>26</v>
      </c>
      <c r="AF10222" t="s">
        <v>50</v>
      </c>
      <c r="AG10222">
        <v>26</v>
      </c>
      <c r="AH10222" s="6" t="s">
        <v>51</v>
      </c>
    </row>
    <row r="10223" spans="1:34" ht="13.5" customHeight="1" x14ac:dyDescent="0.35">
      <c r="A10223" t="s">
        <v>44323</v>
      </c>
      <c r="B10223">
        <v>104076726</v>
      </c>
      <c r="C10223" s="3">
        <v>45185.676388888889</v>
      </c>
      <c r="D10223" s="4">
        <v>45190</v>
      </c>
      <c r="F10223" s="3">
        <v>45185.42291666667</v>
      </c>
      <c r="G10223" t="s">
        <v>5942</v>
      </c>
      <c r="H10223" t="s">
        <v>5943</v>
      </c>
      <c r="I10223" t="s">
        <v>5943</v>
      </c>
      <c r="J10223" s="9" t="s">
        <v>44324</v>
      </c>
      <c r="K10223" s="5" t="s">
        <v>44325</v>
      </c>
      <c r="L10223" s="4">
        <v>45185</v>
      </c>
      <c r="M10223" s="3">
        <v>45190.711805555555</v>
      </c>
      <c r="N10223" t="s">
        <v>38</v>
      </c>
      <c r="O10223" t="s">
        <v>57</v>
      </c>
      <c r="P10223" t="s">
        <v>22528</v>
      </c>
      <c r="Q10223" t="s">
        <v>44326</v>
      </c>
      <c r="R10223" t="s">
        <v>682</v>
      </c>
      <c r="S10223" t="s">
        <v>44327</v>
      </c>
      <c r="T10223" t="s">
        <v>281</v>
      </c>
      <c r="U10223" t="s">
        <v>710</v>
      </c>
      <c r="V10223" t="s">
        <v>1115</v>
      </c>
      <c r="W10223" t="s">
        <v>712</v>
      </c>
      <c r="X10223" t="s">
        <v>44328</v>
      </c>
      <c r="Y10223" t="s">
        <v>48</v>
      </c>
      <c r="AA10223" t="s">
        <v>421</v>
      </c>
      <c r="AB10223" s="3">
        <v>45190.715277777781</v>
      </c>
      <c r="AE10223">
        <v>20</v>
      </c>
      <c r="AF10223" t="s">
        <v>50</v>
      </c>
      <c r="AG10223">
        <v>20</v>
      </c>
      <c r="AH10223" s="6" t="s">
        <v>51</v>
      </c>
    </row>
    <row r="10224" spans="1:34" ht="13.5" customHeight="1" x14ac:dyDescent="0.35">
      <c r="A10224" t="s">
        <v>44329</v>
      </c>
      <c r="C10224" s="3">
        <v>45183.711805555555</v>
      </c>
      <c r="D10224" s="4">
        <v>45183</v>
      </c>
      <c r="F10224" s="3">
        <v>45183.411111111112</v>
      </c>
      <c r="G10224" t="s">
        <v>44330</v>
      </c>
      <c r="H10224" t="s">
        <v>44331</v>
      </c>
      <c r="I10224" t="s">
        <v>44331</v>
      </c>
      <c r="J10224" s="9" t="s">
        <v>44332</v>
      </c>
      <c r="K10224" t="s">
        <v>44333</v>
      </c>
      <c r="L10224" s="4">
        <v>45183</v>
      </c>
      <c r="M10224" s="3">
        <v>45183.711805555555</v>
      </c>
      <c r="N10224" t="s">
        <v>38</v>
      </c>
      <c r="O10224" t="s">
        <v>57</v>
      </c>
      <c r="P10224" t="s">
        <v>18638</v>
      </c>
      <c r="Q10224" t="s">
        <v>44334</v>
      </c>
      <c r="R10224" t="s">
        <v>709</v>
      </c>
      <c r="S10224">
        <v>122051</v>
      </c>
      <c r="T10224" t="s">
        <v>61</v>
      </c>
      <c r="U10224" t="s">
        <v>7026</v>
      </c>
      <c r="V10224" t="s">
        <v>11787</v>
      </c>
      <c r="W10224" t="s">
        <v>7028</v>
      </c>
      <c r="X10224" t="s">
        <v>44335</v>
      </c>
      <c r="Y10224" t="s">
        <v>13089</v>
      </c>
      <c r="Z10224" t="s">
        <v>13090</v>
      </c>
      <c r="AA10224" t="s">
        <v>49</v>
      </c>
      <c r="AB10224" s="3">
        <v>45183.715277777781</v>
      </c>
      <c r="AE10224">
        <v>62</v>
      </c>
      <c r="AF10224" t="s">
        <v>50</v>
      </c>
      <c r="AG10224">
        <v>62</v>
      </c>
      <c r="AH10224" s="6" t="s">
        <v>51</v>
      </c>
    </row>
    <row r="10225" spans="1:34" ht="13.5" customHeight="1" x14ac:dyDescent="0.35">
      <c r="A10225" t="s">
        <v>44336</v>
      </c>
      <c r="C10225" s="3">
        <v>45183.707638888889</v>
      </c>
      <c r="D10225" s="4">
        <v>45183</v>
      </c>
      <c r="F10225" s="3">
        <v>45183.411111111112</v>
      </c>
      <c r="G10225" t="s">
        <v>2321</v>
      </c>
      <c r="H10225" t="s">
        <v>44337</v>
      </c>
      <c r="I10225" t="s">
        <v>44337</v>
      </c>
      <c r="J10225" s="9" t="s">
        <v>44338</v>
      </c>
      <c r="K10225" t="s">
        <v>44333</v>
      </c>
      <c r="L10225" s="4">
        <v>45183</v>
      </c>
      <c r="M10225" s="3">
        <v>45183.707638888889</v>
      </c>
      <c r="N10225" t="s">
        <v>38</v>
      </c>
      <c r="O10225" t="s">
        <v>97</v>
      </c>
      <c r="P10225" t="s">
        <v>24173</v>
      </c>
      <c r="Q10225" t="s">
        <v>44339</v>
      </c>
      <c r="R10225" t="s">
        <v>682</v>
      </c>
      <c r="S10225">
        <v>110048</v>
      </c>
      <c r="T10225" t="s">
        <v>281</v>
      </c>
      <c r="U10225" t="s">
        <v>7026</v>
      </c>
      <c r="V10225" t="s">
        <v>11787</v>
      </c>
      <c r="W10225" t="s">
        <v>7028</v>
      </c>
      <c r="X10225" t="s">
        <v>44340</v>
      </c>
      <c r="Y10225" t="s">
        <v>13089</v>
      </c>
      <c r="Z10225" t="s">
        <v>13090</v>
      </c>
      <c r="AA10225" t="s">
        <v>49</v>
      </c>
      <c r="AB10225" s="3">
        <v>45183.723611111112</v>
      </c>
      <c r="AE10225">
        <v>28</v>
      </c>
      <c r="AF10225" t="s">
        <v>50</v>
      </c>
      <c r="AG10225">
        <v>28</v>
      </c>
      <c r="AH10225" s="6" t="s">
        <v>51</v>
      </c>
    </row>
    <row r="10226" spans="1:34" ht="13.5" customHeight="1" x14ac:dyDescent="0.35">
      <c r="A10226" t="s">
        <v>44341</v>
      </c>
      <c r="C10226" s="3">
        <v>45184.911805555559</v>
      </c>
      <c r="D10226" s="4">
        <v>45183</v>
      </c>
      <c r="F10226" s="3">
        <v>45183.438194444447</v>
      </c>
      <c r="G10226" t="s">
        <v>18745</v>
      </c>
      <c r="J10226" s="9" t="s">
        <v>44342</v>
      </c>
      <c r="K10226" t="s">
        <v>3645</v>
      </c>
      <c r="L10226" s="4">
        <v>45183</v>
      </c>
      <c r="M10226" s="3">
        <v>45176.245138888888</v>
      </c>
      <c r="N10226" t="s">
        <v>38</v>
      </c>
      <c r="O10226" t="s">
        <v>97</v>
      </c>
      <c r="P10226" t="s">
        <v>38505</v>
      </c>
      <c r="Q10226" t="s">
        <v>44343</v>
      </c>
      <c r="R10226" t="s">
        <v>3093</v>
      </c>
      <c r="S10226">
        <v>560103</v>
      </c>
      <c r="T10226" t="s">
        <v>446</v>
      </c>
      <c r="U10226" t="s">
        <v>4978</v>
      </c>
      <c r="V10226" t="s">
        <v>4979</v>
      </c>
      <c r="W10226" t="s">
        <v>2693</v>
      </c>
      <c r="X10226" t="s">
        <v>4980</v>
      </c>
      <c r="Y10226" t="s">
        <v>79</v>
      </c>
      <c r="Z10226" t="s">
        <v>80</v>
      </c>
      <c r="AA10226" t="s">
        <v>49</v>
      </c>
      <c r="AB10226" s="3">
        <v>45184.913888888892</v>
      </c>
      <c r="AE10226">
        <v>30</v>
      </c>
      <c r="AF10226" t="s">
        <v>50</v>
      </c>
      <c r="AG10226">
        <v>30</v>
      </c>
      <c r="AH10226" s="6" t="s">
        <v>51</v>
      </c>
    </row>
    <row r="10227" spans="1:34" ht="13.5" customHeight="1" x14ac:dyDescent="0.35">
      <c r="A10227" t="s">
        <v>44344</v>
      </c>
      <c r="C10227" s="3">
        <v>45184.926388888889</v>
      </c>
      <c r="D10227" s="4">
        <v>45183</v>
      </c>
      <c r="F10227" s="3">
        <v>45183.438888888886</v>
      </c>
      <c r="G10227" t="s">
        <v>18745</v>
      </c>
      <c r="H10227" t="s">
        <v>18745</v>
      </c>
      <c r="I10227" t="s">
        <v>18745</v>
      </c>
      <c r="J10227" s="9" t="s">
        <v>44345</v>
      </c>
      <c r="K10227" t="s">
        <v>3645</v>
      </c>
      <c r="L10227" s="4">
        <v>45183</v>
      </c>
      <c r="M10227" s="3">
        <v>45176.176388888889</v>
      </c>
      <c r="N10227" t="s">
        <v>38</v>
      </c>
      <c r="O10227" t="s">
        <v>97</v>
      </c>
      <c r="P10227" t="s">
        <v>38505</v>
      </c>
      <c r="Q10227" t="s">
        <v>44343</v>
      </c>
      <c r="R10227" t="s">
        <v>3093</v>
      </c>
      <c r="S10227">
        <v>560103</v>
      </c>
      <c r="T10227" t="s">
        <v>446</v>
      </c>
      <c r="U10227" t="s">
        <v>4978</v>
      </c>
      <c r="V10227" t="s">
        <v>4979</v>
      </c>
      <c r="W10227" t="s">
        <v>2693</v>
      </c>
      <c r="X10227" t="s">
        <v>4980</v>
      </c>
      <c r="Y10227" t="s">
        <v>79</v>
      </c>
      <c r="Z10227" t="s">
        <v>80</v>
      </c>
      <c r="AA10227" t="s">
        <v>49</v>
      </c>
      <c r="AB10227" s="3">
        <v>45184.927777777775</v>
      </c>
      <c r="AE10227">
        <v>30</v>
      </c>
      <c r="AF10227" t="s">
        <v>50</v>
      </c>
      <c r="AG10227">
        <v>30</v>
      </c>
      <c r="AH10227" s="6" t="s">
        <v>51</v>
      </c>
    </row>
    <row r="10228" spans="1:34" ht="13.5" customHeight="1" x14ac:dyDescent="0.35">
      <c r="A10228" t="s">
        <v>44346</v>
      </c>
      <c r="B10228">
        <v>104076875</v>
      </c>
      <c r="C10228" s="3">
        <v>45185.46597222222</v>
      </c>
      <c r="D10228" s="4">
        <v>45185</v>
      </c>
      <c r="F10228" s="3">
        <v>45185.453472222223</v>
      </c>
      <c r="G10228" t="s">
        <v>147</v>
      </c>
      <c r="H10228" t="s">
        <v>147</v>
      </c>
      <c r="I10228" t="s">
        <v>147</v>
      </c>
      <c r="J10228" s="9" t="s">
        <v>15296</v>
      </c>
      <c r="K10228" s="5" t="s">
        <v>44347</v>
      </c>
      <c r="L10228" s="4">
        <v>45185</v>
      </c>
      <c r="M10228" s="3">
        <v>45190.5</v>
      </c>
      <c r="N10228" t="s">
        <v>38</v>
      </c>
      <c r="O10228" t="s">
        <v>57</v>
      </c>
      <c r="P10228" t="s">
        <v>408</v>
      </c>
      <c r="Q10228" t="s">
        <v>44348</v>
      </c>
      <c r="R10228" t="s">
        <v>1461</v>
      </c>
      <c r="S10228">
        <v>364710</v>
      </c>
      <c r="T10228" t="s">
        <v>290</v>
      </c>
      <c r="U10228" t="s">
        <v>11685</v>
      </c>
      <c r="V10228" t="s">
        <v>13456</v>
      </c>
      <c r="W10228" t="s">
        <v>11687</v>
      </c>
      <c r="X10228" t="s">
        <v>44349</v>
      </c>
      <c r="Y10228" t="s">
        <v>48</v>
      </c>
      <c r="AA10228" t="s">
        <v>49</v>
      </c>
      <c r="AB10228" s="3">
        <v>45191.418749999997</v>
      </c>
      <c r="AD10228" s="5" t="s">
        <v>7306</v>
      </c>
      <c r="AE10228">
        <v>310</v>
      </c>
      <c r="AF10228" t="s">
        <v>50</v>
      </c>
      <c r="AG10228">
        <v>310</v>
      </c>
      <c r="AH10228" s="6" t="s">
        <v>51</v>
      </c>
    </row>
    <row r="10229" spans="1:34" ht="13.5" customHeight="1" x14ac:dyDescent="0.35">
      <c r="A10229" t="s">
        <v>44350</v>
      </c>
      <c r="C10229" s="3">
        <v>45184.930555555555</v>
      </c>
      <c r="D10229" s="4">
        <v>45183</v>
      </c>
      <c r="F10229" s="3">
        <v>45183.439583333333</v>
      </c>
      <c r="G10229" t="s">
        <v>18745</v>
      </c>
      <c r="H10229" t="s">
        <v>18745</v>
      </c>
      <c r="I10229" t="s">
        <v>18745</v>
      </c>
      <c r="J10229" s="9" t="s">
        <v>38509</v>
      </c>
      <c r="K10229" t="s">
        <v>3645</v>
      </c>
      <c r="L10229" s="4">
        <v>45183</v>
      </c>
      <c r="M10229" s="3">
        <v>45185.180555555555</v>
      </c>
      <c r="N10229" t="s">
        <v>38</v>
      </c>
      <c r="O10229" t="s">
        <v>97</v>
      </c>
      <c r="P10229" t="s">
        <v>38505</v>
      </c>
      <c r="Q10229" t="s">
        <v>44343</v>
      </c>
      <c r="R10229" t="s">
        <v>3093</v>
      </c>
      <c r="S10229">
        <v>560103</v>
      </c>
      <c r="T10229" t="s">
        <v>446</v>
      </c>
      <c r="U10229" t="s">
        <v>4978</v>
      </c>
      <c r="V10229" t="s">
        <v>4979</v>
      </c>
      <c r="W10229" t="s">
        <v>2693</v>
      </c>
      <c r="X10229" t="s">
        <v>44351</v>
      </c>
      <c r="Y10229" t="s">
        <v>79</v>
      </c>
      <c r="Z10229" t="s">
        <v>80</v>
      </c>
      <c r="AA10229" t="s">
        <v>49</v>
      </c>
      <c r="AB10229" s="3">
        <v>45184.933333333334</v>
      </c>
      <c r="AE10229">
        <v>30</v>
      </c>
      <c r="AF10229" t="s">
        <v>50</v>
      </c>
      <c r="AG10229">
        <v>30</v>
      </c>
      <c r="AH10229" s="6" t="s">
        <v>51</v>
      </c>
    </row>
    <row r="10230" spans="1:34" ht="13.5" customHeight="1" x14ac:dyDescent="0.35">
      <c r="A10230" t="s">
        <v>44352</v>
      </c>
      <c r="B10230">
        <v>104076876</v>
      </c>
      <c r="C10230" s="3">
        <v>45185.465277777781</v>
      </c>
      <c r="D10230" s="4">
        <v>45185</v>
      </c>
      <c r="F10230" s="3">
        <v>45185.458333333336</v>
      </c>
      <c r="G10230" t="s">
        <v>147</v>
      </c>
      <c r="H10230" t="s">
        <v>147</v>
      </c>
      <c r="I10230" t="s">
        <v>147</v>
      </c>
      <c r="J10230" s="9" t="s">
        <v>15316</v>
      </c>
      <c r="K10230" s="5" t="s">
        <v>44347</v>
      </c>
      <c r="L10230" s="4">
        <v>45185</v>
      </c>
      <c r="M10230" s="3">
        <v>45190.5</v>
      </c>
      <c r="N10230" t="s">
        <v>38</v>
      </c>
      <c r="O10230" t="s">
        <v>57</v>
      </c>
      <c r="P10230" t="s">
        <v>408</v>
      </c>
      <c r="Q10230" t="s">
        <v>44348</v>
      </c>
      <c r="R10230" t="s">
        <v>1461</v>
      </c>
      <c r="S10230">
        <v>364710</v>
      </c>
      <c r="T10230" t="s">
        <v>290</v>
      </c>
      <c r="U10230" t="s">
        <v>11685</v>
      </c>
      <c r="V10230" t="s">
        <v>13456</v>
      </c>
      <c r="W10230" t="s">
        <v>11687</v>
      </c>
      <c r="X10230" t="s">
        <v>44349</v>
      </c>
      <c r="Y10230" t="s">
        <v>48</v>
      </c>
      <c r="AA10230" t="s">
        <v>49</v>
      </c>
      <c r="AB10230" s="3">
        <v>45191.423611111109</v>
      </c>
      <c r="AD10230" s="5" t="s">
        <v>7306</v>
      </c>
      <c r="AE10230">
        <v>310</v>
      </c>
      <c r="AF10230" t="s">
        <v>50</v>
      </c>
      <c r="AG10230">
        <v>310</v>
      </c>
      <c r="AH10230" s="6" t="s">
        <v>51</v>
      </c>
    </row>
    <row r="10231" spans="1:34" ht="13.5" customHeight="1" x14ac:dyDescent="0.35">
      <c r="A10231" t="s">
        <v>44353</v>
      </c>
      <c r="B10231">
        <v>104076969</v>
      </c>
      <c r="C10231" s="3">
        <v>45185.49722222222</v>
      </c>
      <c r="D10231" s="4">
        <v>45185</v>
      </c>
      <c r="F10231" s="3">
        <v>45185.480555555558</v>
      </c>
      <c r="G10231" t="s">
        <v>890</v>
      </c>
      <c r="H10231" t="s">
        <v>838</v>
      </c>
      <c r="I10231" t="s">
        <v>838</v>
      </c>
      <c r="J10231" s="9" t="s">
        <v>44354</v>
      </c>
      <c r="K10231" s="5" t="s">
        <v>44355</v>
      </c>
      <c r="L10231" s="4">
        <v>45185</v>
      </c>
      <c r="M10231" s="3">
        <v>45185.69027777778</v>
      </c>
      <c r="N10231" t="s">
        <v>38</v>
      </c>
      <c r="O10231" t="s">
        <v>97</v>
      </c>
      <c r="P10231" t="s">
        <v>3103</v>
      </c>
      <c r="Q10231" t="s">
        <v>44356</v>
      </c>
      <c r="R10231" t="s">
        <v>2167</v>
      </c>
      <c r="S10231">
        <v>682024</v>
      </c>
      <c r="T10231" t="s">
        <v>101</v>
      </c>
      <c r="U10231" t="s">
        <v>1028</v>
      </c>
      <c r="V10231" t="s">
        <v>2949</v>
      </c>
      <c r="W10231" t="s">
        <v>1030</v>
      </c>
      <c r="X10231" t="s">
        <v>44357</v>
      </c>
      <c r="Y10231" t="s">
        <v>48</v>
      </c>
      <c r="AA10231" t="s">
        <v>49</v>
      </c>
      <c r="AB10231" s="3">
        <v>45185.695833333331</v>
      </c>
      <c r="AE10231">
        <v>36</v>
      </c>
      <c r="AF10231" t="s">
        <v>50</v>
      </c>
      <c r="AG10231">
        <v>36</v>
      </c>
      <c r="AH10231" s="6" t="s">
        <v>51</v>
      </c>
    </row>
    <row r="10232" spans="1:34" ht="13.5" customHeight="1" x14ac:dyDescent="0.35">
      <c r="A10232" t="s">
        <v>44358</v>
      </c>
      <c r="C10232" s="3">
        <v>45189.63958333333</v>
      </c>
      <c r="D10232" s="4">
        <v>45183</v>
      </c>
      <c r="F10232" s="3">
        <v>45183.459027777775</v>
      </c>
      <c r="G10232" t="s">
        <v>44359</v>
      </c>
      <c r="H10232" t="s">
        <v>2347</v>
      </c>
      <c r="I10232" t="s">
        <v>2347</v>
      </c>
      <c r="J10232" s="9" t="s">
        <v>44360</v>
      </c>
      <c r="K10232" t="s">
        <v>3645</v>
      </c>
      <c r="L10232" s="4">
        <v>45183</v>
      </c>
      <c r="M10232" s="3">
        <v>45179.13958333333</v>
      </c>
      <c r="N10232" t="s">
        <v>38</v>
      </c>
      <c r="O10232" t="s">
        <v>97</v>
      </c>
      <c r="P10232" t="s">
        <v>44361</v>
      </c>
      <c r="Q10232" t="s">
        <v>44362</v>
      </c>
      <c r="R10232" t="s">
        <v>1254</v>
      </c>
      <c r="S10232">
        <v>560066</v>
      </c>
      <c r="T10232" t="s">
        <v>446</v>
      </c>
      <c r="U10232" t="s">
        <v>4978</v>
      </c>
      <c r="V10232" t="s">
        <v>4979</v>
      </c>
      <c r="W10232" t="s">
        <v>2693</v>
      </c>
      <c r="X10232" t="s">
        <v>4980</v>
      </c>
      <c r="Y10232" t="s">
        <v>79</v>
      </c>
      <c r="Z10232" t="s">
        <v>80</v>
      </c>
      <c r="AA10232" t="s">
        <v>421</v>
      </c>
      <c r="AB10232" s="3">
        <v>45189.643750000003</v>
      </c>
      <c r="AE10232">
        <v>30</v>
      </c>
      <c r="AF10232" t="s">
        <v>50</v>
      </c>
      <c r="AG10232">
        <v>30</v>
      </c>
      <c r="AH10232" s="6" t="s">
        <v>51</v>
      </c>
    </row>
    <row r="10233" spans="1:34" ht="13.5" customHeight="1" x14ac:dyDescent="0.35">
      <c r="A10233" t="s">
        <v>44363</v>
      </c>
      <c r="C10233" s="3">
        <v>45189.633333333331</v>
      </c>
      <c r="D10233" s="4">
        <v>45183</v>
      </c>
      <c r="F10233" s="3">
        <v>45183.459722222222</v>
      </c>
      <c r="G10233" t="s">
        <v>44359</v>
      </c>
      <c r="H10233" t="s">
        <v>2347</v>
      </c>
      <c r="I10233" t="s">
        <v>2347</v>
      </c>
      <c r="J10233" s="9" t="s">
        <v>44364</v>
      </c>
      <c r="K10233" t="s">
        <v>3645</v>
      </c>
      <c r="L10233" s="4">
        <v>45183</v>
      </c>
      <c r="M10233" s="3">
        <v>45179.133333333331</v>
      </c>
      <c r="N10233" t="s">
        <v>38</v>
      </c>
      <c r="O10233" t="s">
        <v>97</v>
      </c>
      <c r="P10233" t="s">
        <v>44361</v>
      </c>
      <c r="Q10233" t="s">
        <v>44362</v>
      </c>
      <c r="R10233" t="s">
        <v>1254</v>
      </c>
      <c r="S10233">
        <v>560066</v>
      </c>
      <c r="T10233" t="s">
        <v>446</v>
      </c>
      <c r="U10233" t="s">
        <v>2691</v>
      </c>
      <c r="V10233" t="s">
        <v>5119</v>
      </c>
      <c r="W10233" t="s">
        <v>2693</v>
      </c>
      <c r="X10233" t="s">
        <v>450</v>
      </c>
      <c r="Y10233" t="s">
        <v>79</v>
      </c>
      <c r="Z10233" t="s">
        <v>80</v>
      </c>
      <c r="AA10233" t="s">
        <v>49</v>
      </c>
      <c r="AB10233" s="3">
        <v>45189.637499999997</v>
      </c>
      <c r="AE10233">
        <v>30</v>
      </c>
      <c r="AF10233" t="s">
        <v>50</v>
      </c>
      <c r="AG10233">
        <v>30</v>
      </c>
      <c r="AH10233" s="6" t="s">
        <v>51</v>
      </c>
    </row>
    <row r="10234" spans="1:34" ht="13.5" customHeight="1" x14ac:dyDescent="0.35">
      <c r="A10234" t="s">
        <v>44365</v>
      </c>
      <c r="B10234">
        <v>104026052</v>
      </c>
      <c r="C10234" s="3">
        <v>45183.508333333331</v>
      </c>
      <c r="D10234" s="4">
        <v>45183</v>
      </c>
      <c r="F10234" s="3">
        <v>45183.487500000003</v>
      </c>
      <c r="G10234" t="s">
        <v>44366</v>
      </c>
      <c r="H10234" t="s">
        <v>44367</v>
      </c>
      <c r="I10234" t="s">
        <v>44367</v>
      </c>
      <c r="J10234" s="9" t="s">
        <v>44368</v>
      </c>
      <c r="K10234" s="5" t="s">
        <v>44369</v>
      </c>
      <c r="L10234" s="4">
        <v>45183</v>
      </c>
      <c r="M10234" s="3">
        <v>45183.520833333336</v>
      </c>
      <c r="N10234" t="s">
        <v>38</v>
      </c>
      <c r="O10234" t="s">
        <v>57</v>
      </c>
      <c r="P10234" t="s">
        <v>44370</v>
      </c>
      <c r="Q10234" t="s">
        <v>44371</v>
      </c>
      <c r="R10234" t="s">
        <v>10152</v>
      </c>
      <c r="S10234">
        <v>201306</v>
      </c>
      <c r="T10234" t="s">
        <v>88</v>
      </c>
      <c r="U10234" t="s">
        <v>7782</v>
      </c>
      <c r="V10234" t="s">
        <v>14471</v>
      </c>
      <c r="W10234" t="s">
        <v>7784</v>
      </c>
      <c r="X10234" t="s">
        <v>44372</v>
      </c>
      <c r="Y10234" t="s">
        <v>48</v>
      </c>
      <c r="AA10234" t="s">
        <v>49</v>
      </c>
      <c r="AB10234" s="3">
        <v>45184.800694444442</v>
      </c>
      <c r="AE10234">
        <v>32</v>
      </c>
      <c r="AF10234" t="s">
        <v>50</v>
      </c>
      <c r="AG10234">
        <v>32</v>
      </c>
      <c r="AH10234" s="6" t="s">
        <v>51</v>
      </c>
    </row>
    <row r="10235" spans="1:34" ht="13.5" customHeight="1" x14ac:dyDescent="0.35">
      <c r="A10235" t="s">
        <v>44373</v>
      </c>
      <c r="B10235">
        <v>104077257</v>
      </c>
      <c r="C10235" s="3">
        <v>45185.611111111109</v>
      </c>
      <c r="D10235" s="4">
        <v>45189</v>
      </c>
      <c r="F10235" s="3">
        <v>45185.561805555553</v>
      </c>
      <c r="G10235" t="s">
        <v>241</v>
      </c>
      <c r="H10235" t="s">
        <v>54</v>
      </c>
      <c r="I10235" t="s">
        <v>54</v>
      </c>
      <c r="J10235" s="9" t="s">
        <v>44374</v>
      </c>
      <c r="K10235" s="5" t="s">
        <v>44375</v>
      </c>
      <c r="L10235" s="4">
        <v>45185</v>
      </c>
      <c r="M10235" s="3">
        <v>45189.463194444441</v>
      </c>
      <c r="N10235" t="s">
        <v>38</v>
      </c>
      <c r="O10235" t="s">
        <v>97</v>
      </c>
      <c r="P10235" t="s">
        <v>307</v>
      </c>
      <c r="Q10235" t="s">
        <v>44376</v>
      </c>
      <c r="R10235" t="s">
        <v>44377</v>
      </c>
      <c r="S10235">
        <v>581343</v>
      </c>
      <c r="T10235" t="s">
        <v>446</v>
      </c>
      <c r="U10235" t="s">
        <v>3053</v>
      </c>
      <c r="V10235" t="s">
        <v>3054</v>
      </c>
      <c r="W10235" t="s">
        <v>3055</v>
      </c>
      <c r="X10235" t="s">
        <v>44378</v>
      </c>
      <c r="Y10235" t="s">
        <v>48</v>
      </c>
      <c r="AA10235" t="s">
        <v>261</v>
      </c>
      <c r="AB10235" s="3">
        <v>45189.463194444441</v>
      </c>
      <c r="AD10235" t="s">
        <v>44379</v>
      </c>
      <c r="AE10235">
        <v>250</v>
      </c>
      <c r="AF10235" t="s">
        <v>50</v>
      </c>
      <c r="AG10235">
        <v>250</v>
      </c>
      <c r="AH10235" s="6" t="s">
        <v>51</v>
      </c>
    </row>
    <row r="10236" spans="1:34" ht="13.5" customHeight="1" x14ac:dyDescent="0.35">
      <c r="A10236" t="s">
        <v>44380</v>
      </c>
      <c r="B10236">
        <v>104077254</v>
      </c>
      <c r="C10236" s="3">
        <v>45185.569444444445</v>
      </c>
      <c r="D10236" s="4">
        <v>45185</v>
      </c>
      <c r="F10236" s="3">
        <v>45185.563194444447</v>
      </c>
      <c r="G10236" t="s">
        <v>241</v>
      </c>
      <c r="H10236" t="s">
        <v>54</v>
      </c>
      <c r="I10236" t="s">
        <v>54</v>
      </c>
      <c r="J10236" s="9" t="s">
        <v>44381</v>
      </c>
      <c r="K10236" s="5" t="s">
        <v>44382</v>
      </c>
      <c r="L10236" s="4">
        <v>45185</v>
      </c>
      <c r="M10236" s="3">
        <v>45187.42083333333</v>
      </c>
      <c r="N10236" t="s">
        <v>38</v>
      </c>
      <c r="O10236" t="s">
        <v>97</v>
      </c>
      <c r="P10236" t="s">
        <v>307</v>
      </c>
      <c r="Q10236" t="s">
        <v>44383</v>
      </c>
      <c r="R10236" t="s">
        <v>44384</v>
      </c>
      <c r="S10236">
        <v>401605</v>
      </c>
      <c r="T10236" t="s">
        <v>214</v>
      </c>
      <c r="U10236" t="s">
        <v>3264</v>
      </c>
      <c r="V10236" t="s">
        <v>3265</v>
      </c>
      <c r="W10236" t="s">
        <v>3266</v>
      </c>
      <c r="X10236" s="5" t="s">
        <v>44385</v>
      </c>
      <c r="Y10236" t="s">
        <v>48</v>
      </c>
      <c r="AA10236" t="s">
        <v>49</v>
      </c>
      <c r="AB10236" s="3">
        <v>45187.421527777777</v>
      </c>
      <c r="AE10236">
        <v>110</v>
      </c>
      <c r="AF10236" t="s">
        <v>50</v>
      </c>
      <c r="AG10236">
        <v>110</v>
      </c>
      <c r="AH10236" s="6" t="s">
        <v>51</v>
      </c>
    </row>
    <row r="10237" spans="1:34" ht="13.5" customHeight="1" x14ac:dyDescent="0.35">
      <c r="A10237" t="s">
        <v>44386</v>
      </c>
      <c r="B10237">
        <v>103248219</v>
      </c>
      <c r="C10237" s="3">
        <v>45156.42291666667</v>
      </c>
      <c r="D10237" s="4">
        <v>45152</v>
      </c>
      <c r="F10237" s="3">
        <v>45152.438194444447</v>
      </c>
      <c r="G10237" t="s">
        <v>44387</v>
      </c>
      <c r="H10237" t="s">
        <v>44388</v>
      </c>
      <c r="J10237" s="9" t="s">
        <v>44389</v>
      </c>
      <c r="K10237" s="5" t="s">
        <v>44390</v>
      </c>
      <c r="L10237" s="4">
        <v>45152</v>
      </c>
      <c r="M10237" s="3">
        <v>45191.5</v>
      </c>
      <c r="N10237" t="s">
        <v>38</v>
      </c>
      <c r="O10237" t="s">
        <v>39</v>
      </c>
      <c r="P10237" t="s">
        <v>44391</v>
      </c>
      <c r="Q10237" t="s">
        <v>44392</v>
      </c>
      <c r="R10237" t="s">
        <v>9529</v>
      </c>
      <c r="S10237">
        <v>508246</v>
      </c>
      <c r="T10237" t="s">
        <v>738</v>
      </c>
      <c r="U10237" t="s">
        <v>44393</v>
      </c>
      <c r="V10237" t="s">
        <v>44394</v>
      </c>
      <c r="W10237" t="s">
        <v>44395</v>
      </c>
      <c r="X10237" t="s">
        <v>44396</v>
      </c>
      <c r="Y10237" t="s">
        <v>48</v>
      </c>
      <c r="AA10237" t="s">
        <v>261</v>
      </c>
      <c r="AB10237" s="3">
        <v>45194.447222222225</v>
      </c>
      <c r="AE10237">
        <v>181</v>
      </c>
      <c r="AF10237" t="s">
        <v>50</v>
      </c>
      <c r="AG10237">
        <v>181</v>
      </c>
      <c r="AH10237" s="6" t="s">
        <v>44397</v>
      </c>
    </row>
    <row r="10238" spans="1:34" ht="13.5" customHeight="1" x14ac:dyDescent="0.35">
      <c r="A10238" t="s">
        <v>44398</v>
      </c>
      <c r="B10238">
        <v>104077501</v>
      </c>
      <c r="C10238" s="3">
        <v>45188.463194444441</v>
      </c>
      <c r="D10238" s="4">
        <v>45185</v>
      </c>
      <c r="F10238" s="3">
        <v>45185.635416666664</v>
      </c>
      <c r="G10238" t="s">
        <v>890</v>
      </c>
      <c r="H10238" t="s">
        <v>838</v>
      </c>
      <c r="I10238" t="s">
        <v>838</v>
      </c>
      <c r="J10238" s="9" t="s">
        <v>44399</v>
      </c>
      <c r="K10238" s="5" t="s">
        <v>44400</v>
      </c>
      <c r="L10238" s="4">
        <v>45185</v>
      </c>
      <c r="M10238" s="3">
        <v>45188.569444444445</v>
      </c>
      <c r="N10238" t="s">
        <v>38</v>
      </c>
      <c r="O10238" t="s">
        <v>57</v>
      </c>
      <c r="P10238" t="s">
        <v>3103</v>
      </c>
      <c r="Q10238" t="s">
        <v>44401</v>
      </c>
      <c r="R10238" t="s">
        <v>4412</v>
      </c>
      <c r="S10238">
        <v>334001</v>
      </c>
      <c r="T10238" t="s">
        <v>114</v>
      </c>
      <c r="U10238" t="s">
        <v>169</v>
      </c>
      <c r="V10238" t="s">
        <v>1787</v>
      </c>
      <c r="W10238" t="s">
        <v>171</v>
      </c>
      <c r="X10238" t="s">
        <v>44402</v>
      </c>
      <c r="Y10238" t="s">
        <v>48</v>
      </c>
      <c r="AA10238" t="s">
        <v>49</v>
      </c>
      <c r="AB10238" s="3">
        <v>45188.574305555558</v>
      </c>
      <c r="AE10238">
        <v>350</v>
      </c>
      <c r="AF10238" t="s">
        <v>50</v>
      </c>
      <c r="AG10238">
        <v>350</v>
      </c>
      <c r="AH10238" s="6" t="s">
        <v>51</v>
      </c>
    </row>
    <row r="10239" spans="1:34" ht="13.5" customHeight="1" x14ac:dyDescent="0.35">
      <c r="A10239" t="s">
        <v>44403</v>
      </c>
      <c r="C10239" s="3">
        <v>45188.585416666669</v>
      </c>
      <c r="D10239" s="4">
        <v>45188</v>
      </c>
      <c r="F10239" s="3">
        <v>45185.63958333333</v>
      </c>
      <c r="G10239" t="s">
        <v>175</v>
      </c>
      <c r="H10239" t="s">
        <v>175</v>
      </c>
      <c r="I10239" t="s">
        <v>175</v>
      </c>
      <c r="J10239" s="9" t="s">
        <v>44404</v>
      </c>
      <c r="K10239" s="5" t="s">
        <v>44405</v>
      </c>
      <c r="L10239" s="4">
        <v>45185</v>
      </c>
      <c r="M10239" s="3">
        <v>45188.692361111112</v>
      </c>
      <c r="N10239" t="s">
        <v>38</v>
      </c>
      <c r="O10239" t="s">
        <v>97</v>
      </c>
      <c r="P10239" t="s">
        <v>12506</v>
      </c>
      <c r="Q10239" t="s">
        <v>44406</v>
      </c>
      <c r="R10239" t="s">
        <v>3764</v>
      </c>
      <c r="S10239">
        <v>532001</v>
      </c>
      <c r="T10239" t="s">
        <v>749</v>
      </c>
      <c r="U10239" t="s">
        <v>1243</v>
      </c>
      <c r="V10239" t="s">
        <v>1244</v>
      </c>
      <c r="W10239" t="s">
        <v>1245</v>
      </c>
      <c r="X10239" t="s">
        <v>44407</v>
      </c>
      <c r="Y10239" t="s">
        <v>106</v>
      </c>
      <c r="Z10239" t="s">
        <v>1444</v>
      </c>
      <c r="AA10239" t="s">
        <v>49</v>
      </c>
      <c r="AB10239" s="3">
        <v>45188.693749999999</v>
      </c>
      <c r="AE10239">
        <v>115</v>
      </c>
      <c r="AF10239" t="s">
        <v>50</v>
      </c>
      <c r="AG10239">
        <v>115</v>
      </c>
      <c r="AH10239" s="6" t="s">
        <v>51</v>
      </c>
    </row>
    <row r="10240" spans="1:34" ht="13.5" customHeight="1" x14ac:dyDescent="0.35">
      <c r="A10240" t="s">
        <v>44408</v>
      </c>
      <c r="C10240" s="3">
        <v>45188.750694444447</v>
      </c>
      <c r="D10240" s="4">
        <v>45189</v>
      </c>
      <c r="F10240" s="3">
        <v>45183.779861111114</v>
      </c>
      <c r="G10240" t="s">
        <v>2369</v>
      </c>
      <c r="H10240" t="s">
        <v>2370</v>
      </c>
      <c r="I10240" t="s">
        <v>2370</v>
      </c>
      <c r="J10240" s="9" t="s">
        <v>44409</v>
      </c>
      <c r="K10240" t="s">
        <v>123</v>
      </c>
      <c r="L10240" s="4">
        <v>45183</v>
      </c>
      <c r="M10240" s="3">
        <v>45198.552777777775</v>
      </c>
      <c r="N10240" t="s">
        <v>38</v>
      </c>
      <c r="O10240" t="s">
        <v>57</v>
      </c>
      <c r="P10240" t="s">
        <v>44410</v>
      </c>
      <c r="Q10240" t="s">
        <v>44411</v>
      </c>
      <c r="R10240" t="s">
        <v>1461</v>
      </c>
      <c r="S10240">
        <v>364270</v>
      </c>
      <c r="T10240" t="s">
        <v>290</v>
      </c>
      <c r="U10240" t="s">
        <v>1462</v>
      </c>
      <c r="V10240" t="s">
        <v>3279</v>
      </c>
      <c r="W10240" t="s">
        <v>1464</v>
      </c>
      <c r="X10240" t="s">
        <v>44412</v>
      </c>
      <c r="Y10240" t="s">
        <v>79</v>
      </c>
      <c r="Z10240" t="s">
        <v>80</v>
      </c>
      <c r="AA10240" t="s">
        <v>49</v>
      </c>
      <c r="AB10240" s="3">
        <v>45198.559027777781</v>
      </c>
      <c r="AE10240">
        <v>175</v>
      </c>
      <c r="AF10240" t="s">
        <v>50</v>
      </c>
      <c r="AG10240">
        <v>175</v>
      </c>
      <c r="AH10240" s="6" t="s">
        <v>51</v>
      </c>
    </row>
    <row r="10241" spans="1:34" ht="13.5" customHeight="1" x14ac:dyDescent="0.35">
      <c r="A10241" t="s">
        <v>44413</v>
      </c>
      <c r="B10241">
        <v>104077739</v>
      </c>
      <c r="C10241" s="3">
        <v>45185.745138888888</v>
      </c>
      <c r="D10241" s="4">
        <v>45185</v>
      </c>
      <c r="F10241" s="3">
        <v>45185.70416666667</v>
      </c>
      <c r="G10241" t="s">
        <v>890</v>
      </c>
      <c r="H10241" t="s">
        <v>838</v>
      </c>
      <c r="I10241" t="s">
        <v>838</v>
      </c>
      <c r="J10241" s="9" t="s">
        <v>44414</v>
      </c>
      <c r="K10241" s="5" t="s">
        <v>44415</v>
      </c>
      <c r="L10241" s="4">
        <v>45185</v>
      </c>
      <c r="M10241" s="3">
        <v>45188.708333333336</v>
      </c>
      <c r="N10241" t="s">
        <v>38</v>
      </c>
      <c r="O10241" t="s">
        <v>39</v>
      </c>
      <c r="P10241" t="s">
        <v>3103</v>
      </c>
      <c r="Q10241" t="s">
        <v>44416</v>
      </c>
      <c r="R10241" t="s">
        <v>3093</v>
      </c>
      <c r="S10241">
        <v>560064</v>
      </c>
      <c r="T10241" t="s">
        <v>446</v>
      </c>
      <c r="U10241" t="s">
        <v>1274</v>
      </c>
      <c r="V10241" t="s">
        <v>6353</v>
      </c>
      <c r="W10241" t="s">
        <v>1276</v>
      </c>
      <c r="X10241" s="5" t="s">
        <v>44417</v>
      </c>
      <c r="Y10241" t="s">
        <v>48</v>
      </c>
      <c r="AA10241" t="s">
        <v>49</v>
      </c>
      <c r="AB10241" s="3">
        <v>45190.763194444444</v>
      </c>
      <c r="AE10241">
        <v>12</v>
      </c>
      <c r="AF10241" t="s">
        <v>50</v>
      </c>
      <c r="AG10241">
        <v>12</v>
      </c>
      <c r="AH10241" s="6" t="s">
        <v>51</v>
      </c>
    </row>
    <row r="10242" spans="1:34" ht="13.5" customHeight="1" x14ac:dyDescent="0.35">
      <c r="A10242" t="s">
        <v>44418</v>
      </c>
      <c r="C10242" s="3">
        <v>45188.748611111114</v>
      </c>
      <c r="D10242" s="4">
        <v>45189</v>
      </c>
      <c r="F10242" s="3">
        <v>45183.779861111114</v>
      </c>
      <c r="G10242" t="s">
        <v>2369</v>
      </c>
      <c r="H10242" t="s">
        <v>2370</v>
      </c>
      <c r="I10242" t="s">
        <v>2370</v>
      </c>
      <c r="J10242" s="9" t="s">
        <v>44419</v>
      </c>
      <c r="K10242" t="s">
        <v>123</v>
      </c>
      <c r="L10242" s="4">
        <v>45183</v>
      </c>
      <c r="M10242" s="3">
        <v>45198.560416666667</v>
      </c>
      <c r="N10242" t="s">
        <v>38</v>
      </c>
      <c r="O10242" t="s">
        <v>57</v>
      </c>
      <c r="P10242" t="s">
        <v>44410</v>
      </c>
      <c r="Q10242" t="s">
        <v>44411</v>
      </c>
      <c r="R10242" t="s">
        <v>1461</v>
      </c>
      <c r="S10242">
        <v>364270</v>
      </c>
      <c r="T10242" t="s">
        <v>290</v>
      </c>
      <c r="U10242" t="s">
        <v>1462</v>
      </c>
      <c r="V10242" t="s">
        <v>3279</v>
      </c>
      <c r="W10242" t="s">
        <v>1464</v>
      </c>
      <c r="X10242" t="s">
        <v>44420</v>
      </c>
      <c r="Y10242" t="s">
        <v>79</v>
      </c>
      <c r="Z10242" t="s">
        <v>80</v>
      </c>
      <c r="AA10242" t="s">
        <v>49</v>
      </c>
      <c r="AB10242" s="3">
        <v>45198.563888888886</v>
      </c>
      <c r="AE10242">
        <v>175</v>
      </c>
      <c r="AF10242" t="s">
        <v>50</v>
      </c>
      <c r="AG10242">
        <v>175</v>
      </c>
      <c r="AH10242" s="6" t="s">
        <v>51</v>
      </c>
    </row>
    <row r="10243" spans="1:34" ht="13.5" customHeight="1" x14ac:dyDescent="0.35">
      <c r="A10243" t="s">
        <v>44421</v>
      </c>
      <c r="B10243">
        <v>104077754</v>
      </c>
      <c r="C10243" s="3">
        <v>45187.529166666667</v>
      </c>
      <c r="D10243" s="4">
        <v>45185</v>
      </c>
      <c r="F10243" s="3">
        <v>45185.711111111108</v>
      </c>
      <c r="G10243" t="s">
        <v>3108</v>
      </c>
      <c r="H10243" t="s">
        <v>2974</v>
      </c>
      <c r="I10243" t="s">
        <v>2974</v>
      </c>
      <c r="J10243" s="9" t="s">
        <v>17195</v>
      </c>
      <c r="K10243" s="5" t="s">
        <v>44422</v>
      </c>
      <c r="L10243" s="4">
        <v>45185</v>
      </c>
      <c r="M10243" s="3">
        <v>45189.772916666669</v>
      </c>
      <c r="N10243" t="s">
        <v>38</v>
      </c>
      <c r="O10243" t="s">
        <v>57</v>
      </c>
      <c r="P10243" t="s">
        <v>2252</v>
      </c>
      <c r="Q10243" t="s">
        <v>17197</v>
      </c>
      <c r="R10243" t="s">
        <v>5757</v>
      </c>
      <c r="S10243">
        <v>572216</v>
      </c>
      <c r="T10243" t="s">
        <v>446</v>
      </c>
      <c r="U10243" t="s">
        <v>1410</v>
      </c>
      <c r="V10243" t="s">
        <v>5758</v>
      </c>
      <c r="W10243" t="s">
        <v>1412</v>
      </c>
      <c r="X10243" t="s">
        <v>44423</v>
      </c>
      <c r="Y10243" t="s">
        <v>48</v>
      </c>
      <c r="AA10243" t="s">
        <v>421</v>
      </c>
      <c r="AB10243" s="3">
        <v>45189.775694444441</v>
      </c>
      <c r="AD10243" s="5" t="s">
        <v>7306</v>
      </c>
      <c r="AE10243">
        <v>110</v>
      </c>
      <c r="AF10243" t="s">
        <v>50</v>
      </c>
      <c r="AG10243">
        <v>110</v>
      </c>
      <c r="AH10243" s="6" t="s">
        <v>51</v>
      </c>
    </row>
    <row r="10244" spans="1:34" ht="13.5" customHeight="1" x14ac:dyDescent="0.35">
      <c r="A10244" t="s">
        <v>44424</v>
      </c>
      <c r="B10244">
        <v>104077857</v>
      </c>
      <c r="C10244" s="3">
        <v>45185.755555555559</v>
      </c>
      <c r="D10244" s="4">
        <v>45185</v>
      </c>
      <c r="F10244" s="3">
        <v>45185.741666666669</v>
      </c>
      <c r="G10244" t="s">
        <v>6459</v>
      </c>
      <c r="H10244" t="s">
        <v>6460</v>
      </c>
      <c r="I10244" t="s">
        <v>6460</v>
      </c>
      <c r="J10244" s="9" t="s">
        <v>25240</v>
      </c>
      <c r="K10244" s="5" t="s">
        <v>44425</v>
      </c>
      <c r="L10244" s="4">
        <v>45185</v>
      </c>
      <c r="M10244" s="3">
        <v>45190.640277777777</v>
      </c>
      <c r="N10244" t="s">
        <v>38</v>
      </c>
      <c r="O10244" t="s">
        <v>57</v>
      </c>
      <c r="P10244" t="s">
        <v>25177</v>
      </c>
      <c r="Q10244" t="s">
        <v>44426</v>
      </c>
      <c r="R10244" t="s">
        <v>709</v>
      </c>
      <c r="S10244">
        <v>122018</v>
      </c>
      <c r="T10244" t="s">
        <v>61</v>
      </c>
      <c r="U10244" t="s">
        <v>7026</v>
      </c>
      <c r="V10244" t="s">
        <v>24682</v>
      </c>
      <c r="W10244" t="s">
        <v>7028</v>
      </c>
      <c r="X10244" t="s">
        <v>44427</v>
      </c>
      <c r="Y10244" t="s">
        <v>48</v>
      </c>
      <c r="AA10244" t="s">
        <v>49</v>
      </c>
      <c r="AB10244" s="3">
        <v>45190.802083333336</v>
      </c>
      <c r="AE10244">
        <v>38</v>
      </c>
      <c r="AF10244" t="s">
        <v>50</v>
      </c>
      <c r="AG10244">
        <v>38</v>
      </c>
      <c r="AH10244" s="6" t="s">
        <v>51</v>
      </c>
    </row>
    <row r="10245" spans="1:34" ht="13.5" customHeight="1" x14ac:dyDescent="0.35">
      <c r="A10245" t="s">
        <v>44428</v>
      </c>
      <c r="B10245">
        <v>104077869</v>
      </c>
      <c r="C10245" s="3">
        <v>45187.4375</v>
      </c>
      <c r="D10245" s="4">
        <v>45185</v>
      </c>
      <c r="F10245" s="3">
        <v>45185.741666666669</v>
      </c>
      <c r="G10245" t="s">
        <v>5942</v>
      </c>
      <c r="H10245" t="s">
        <v>5943</v>
      </c>
      <c r="I10245" t="s">
        <v>5943</v>
      </c>
      <c r="J10245" s="9" t="s">
        <v>44429</v>
      </c>
      <c r="K10245" s="5" t="s">
        <v>44430</v>
      </c>
      <c r="L10245" s="4">
        <v>45185</v>
      </c>
      <c r="M10245" s="3">
        <v>45188.53125</v>
      </c>
      <c r="N10245" t="s">
        <v>38</v>
      </c>
      <c r="O10245" t="s">
        <v>57</v>
      </c>
      <c r="P10245" t="s">
        <v>2041</v>
      </c>
      <c r="Q10245" t="s">
        <v>44431</v>
      </c>
      <c r="R10245" t="s">
        <v>44432</v>
      </c>
      <c r="S10245">
        <v>125201</v>
      </c>
      <c r="T10245" t="s">
        <v>61</v>
      </c>
      <c r="U10245" t="s">
        <v>1588</v>
      </c>
      <c r="V10245" t="s">
        <v>1589</v>
      </c>
      <c r="W10245" t="s">
        <v>1590</v>
      </c>
      <c r="X10245" s="5" t="s">
        <v>44433</v>
      </c>
      <c r="Y10245" t="s">
        <v>48</v>
      </c>
      <c r="AA10245" t="s">
        <v>49</v>
      </c>
      <c r="AB10245" s="3">
        <v>45188.697222222225</v>
      </c>
      <c r="AE10245">
        <v>0</v>
      </c>
      <c r="AF10245" t="s">
        <v>50</v>
      </c>
      <c r="AG10245">
        <v>0</v>
      </c>
      <c r="AH10245" s="6" t="s">
        <v>51</v>
      </c>
    </row>
    <row r="10246" spans="1:34" ht="13.5" customHeight="1" x14ac:dyDescent="0.35">
      <c r="A10246" t="s">
        <v>44434</v>
      </c>
      <c r="B10246">
        <v>104077940</v>
      </c>
      <c r="C10246" s="3">
        <v>45186.425694444442</v>
      </c>
      <c r="D10246" s="4">
        <v>45186</v>
      </c>
      <c r="F10246" s="3">
        <v>45185.772222222222</v>
      </c>
      <c r="G10246" t="s">
        <v>44435</v>
      </c>
      <c r="H10246" t="s">
        <v>7299</v>
      </c>
      <c r="I10246" t="s">
        <v>7299</v>
      </c>
      <c r="J10246" s="9" t="s">
        <v>44436</v>
      </c>
      <c r="K10246" s="5" t="s">
        <v>44437</v>
      </c>
      <c r="L10246" s="4">
        <v>45185</v>
      </c>
      <c r="M10246" s="3">
        <v>45186.958333333336</v>
      </c>
      <c r="N10246" t="s">
        <v>38</v>
      </c>
      <c r="O10246" t="s">
        <v>57</v>
      </c>
      <c r="P10246" t="s">
        <v>37289</v>
      </c>
      <c r="Q10246" t="s">
        <v>37290</v>
      </c>
      <c r="R10246" t="s">
        <v>235</v>
      </c>
      <c r="S10246">
        <v>201304</v>
      </c>
      <c r="T10246" t="s">
        <v>88</v>
      </c>
      <c r="U10246" t="s">
        <v>992</v>
      </c>
      <c r="V10246" t="s">
        <v>20206</v>
      </c>
      <c r="W10246" t="s">
        <v>994</v>
      </c>
      <c r="X10246" t="s">
        <v>44438</v>
      </c>
      <c r="Y10246" t="s">
        <v>48</v>
      </c>
      <c r="AA10246" t="s">
        <v>49</v>
      </c>
      <c r="AB10246" s="3">
        <v>45186.914583333331</v>
      </c>
      <c r="AE10246">
        <v>28</v>
      </c>
      <c r="AF10246" t="s">
        <v>50</v>
      </c>
      <c r="AG10246">
        <v>28</v>
      </c>
      <c r="AH10246" s="6" t="s">
        <v>51</v>
      </c>
    </row>
    <row r="10247" spans="1:34" ht="13.5" customHeight="1" x14ac:dyDescent="0.35">
      <c r="A10247" t="s">
        <v>44439</v>
      </c>
      <c r="B10247">
        <v>104086453</v>
      </c>
      <c r="C10247" s="3">
        <v>45189.024305555555</v>
      </c>
      <c r="D10247" s="4">
        <v>45187</v>
      </c>
      <c r="F10247" s="3">
        <v>45187.556250000001</v>
      </c>
      <c r="G10247" t="s">
        <v>6459</v>
      </c>
      <c r="H10247" t="s">
        <v>6460</v>
      </c>
      <c r="I10247" t="s">
        <v>6460</v>
      </c>
      <c r="J10247" s="9" t="s">
        <v>31323</v>
      </c>
      <c r="K10247" t="s">
        <v>44440</v>
      </c>
      <c r="L10247" s="4">
        <v>45187</v>
      </c>
      <c r="M10247" s="3">
        <v>45188.898611111108</v>
      </c>
      <c r="N10247" t="s">
        <v>38</v>
      </c>
      <c r="O10247" t="s">
        <v>57</v>
      </c>
      <c r="P10247" t="s">
        <v>31325</v>
      </c>
      <c r="Q10247" t="s">
        <v>31326</v>
      </c>
      <c r="R10247" t="s">
        <v>445</v>
      </c>
      <c r="S10247">
        <v>560103</v>
      </c>
      <c r="T10247" t="s">
        <v>446</v>
      </c>
      <c r="U10247" t="s">
        <v>4978</v>
      </c>
      <c r="V10247" t="s">
        <v>4979</v>
      </c>
      <c r="W10247" t="s">
        <v>2693</v>
      </c>
      <c r="X10247" t="s">
        <v>31327</v>
      </c>
      <c r="Y10247" t="s">
        <v>48</v>
      </c>
      <c r="AA10247" t="s">
        <v>421</v>
      </c>
      <c r="AB10247" s="3">
        <v>45190.988194444442</v>
      </c>
      <c r="AC10247" t="s">
        <v>44441</v>
      </c>
      <c r="AE10247">
        <v>30</v>
      </c>
      <c r="AF10247" t="s">
        <v>50</v>
      </c>
      <c r="AG10247">
        <v>30</v>
      </c>
      <c r="AH10247" s="6" t="s">
        <v>51</v>
      </c>
    </row>
    <row r="10248" spans="1:34" ht="13.5" customHeight="1" x14ac:dyDescent="0.35">
      <c r="A10248" t="s">
        <v>44442</v>
      </c>
      <c r="B10248">
        <v>103908868</v>
      </c>
      <c r="C10248" s="3">
        <v>45187.775694444441</v>
      </c>
      <c r="D10248" s="4">
        <v>45187</v>
      </c>
      <c r="F10248" s="3">
        <v>45187.743750000001</v>
      </c>
      <c r="G10248" t="s">
        <v>38736</v>
      </c>
      <c r="H10248" t="s">
        <v>18778</v>
      </c>
      <c r="I10248" t="s">
        <v>18778</v>
      </c>
      <c r="J10248" s="9" t="s">
        <v>44443</v>
      </c>
      <c r="K10248" s="5" t="s">
        <v>44444</v>
      </c>
      <c r="L10248" s="4">
        <v>45187</v>
      </c>
      <c r="M10248" s="3">
        <v>45188.520833333336</v>
      </c>
      <c r="N10248" t="s">
        <v>38</v>
      </c>
      <c r="O10248" t="s">
        <v>426</v>
      </c>
      <c r="P10248" t="s">
        <v>43063</v>
      </c>
      <c r="Q10248" t="s">
        <v>44445</v>
      </c>
      <c r="R10248" t="s">
        <v>24314</v>
      </c>
      <c r="S10248">
        <v>201304</v>
      </c>
      <c r="T10248" t="s">
        <v>88</v>
      </c>
      <c r="U10248" t="s">
        <v>7782</v>
      </c>
      <c r="V10248" t="s">
        <v>16069</v>
      </c>
      <c r="W10248" t="s">
        <v>7784</v>
      </c>
      <c r="X10248" t="s">
        <v>44446</v>
      </c>
      <c r="Y10248" t="s">
        <v>48</v>
      </c>
      <c r="AA10248" t="s">
        <v>421</v>
      </c>
      <c r="AB10248" s="3">
        <v>45189.443055555559</v>
      </c>
      <c r="AE10248">
        <v>32</v>
      </c>
      <c r="AF10248" t="s">
        <v>50</v>
      </c>
      <c r="AG10248">
        <v>32</v>
      </c>
      <c r="AH10248" s="6" t="s">
        <v>51</v>
      </c>
    </row>
    <row r="10249" spans="1:34" ht="13.5" customHeight="1" x14ac:dyDescent="0.35">
      <c r="A10249" t="s">
        <v>44447</v>
      </c>
      <c r="B10249">
        <v>104112415</v>
      </c>
      <c r="C10249" s="3">
        <v>45188.407638888886</v>
      </c>
      <c r="D10249" s="4">
        <v>45188</v>
      </c>
      <c r="F10249" s="3">
        <v>45188.383333333331</v>
      </c>
      <c r="G10249" t="s">
        <v>13709</v>
      </c>
      <c r="H10249" t="s">
        <v>13710</v>
      </c>
      <c r="I10249" t="s">
        <v>13710</v>
      </c>
      <c r="J10249" s="9" t="s">
        <v>44448</v>
      </c>
      <c r="K10249" s="5" t="s">
        <v>44449</v>
      </c>
      <c r="L10249" s="4">
        <v>45188</v>
      </c>
      <c r="M10249" s="3">
        <v>45188.754166666666</v>
      </c>
      <c r="N10249" t="s">
        <v>38</v>
      </c>
      <c r="O10249" t="s">
        <v>57</v>
      </c>
      <c r="P10249" t="s">
        <v>44450</v>
      </c>
      <c r="Q10249" t="s">
        <v>44451</v>
      </c>
      <c r="R10249" t="s">
        <v>235</v>
      </c>
      <c r="S10249">
        <v>201306</v>
      </c>
      <c r="T10249" t="s">
        <v>88</v>
      </c>
      <c r="U10249" t="s">
        <v>7782</v>
      </c>
      <c r="V10249" t="s">
        <v>44452</v>
      </c>
      <c r="W10249" t="s">
        <v>7784</v>
      </c>
      <c r="X10249" t="s">
        <v>44453</v>
      </c>
      <c r="Y10249" t="s">
        <v>48</v>
      </c>
      <c r="AA10249" t="s">
        <v>49</v>
      </c>
      <c r="AB10249" s="3">
        <v>45188.754861111112</v>
      </c>
      <c r="AE10249">
        <v>34</v>
      </c>
      <c r="AF10249" t="s">
        <v>50</v>
      </c>
      <c r="AG10249">
        <v>34</v>
      </c>
      <c r="AH10249" s="6" t="s">
        <v>51</v>
      </c>
    </row>
    <row r="10250" spans="1:34" ht="13.5" customHeight="1" x14ac:dyDescent="0.35">
      <c r="A10250" t="s">
        <v>44454</v>
      </c>
      <c r="B10250">
        <v>104088670</v>
      </c>
      <c r="C10250" s="3">
        <v>45189.409722222219</v>
      </c>
      <c r="D10250" s="4">
        <v>45188</v>
      </c>
      <c r="F10250" s="3">
        <v>45188.386111111111</v>
      </c>
      <c r="G10250" t="s">
        <v>4888</v>
      </c>
      <c r="H10250" t="s">
        <v>4888</v>
      </c>
      <c r="I10250" t="s">
        <v>4888</v>
      </c>
      <c r="J10250" s="9" t="s">
        <v>44455</v>
      </c>
      <c r="K10250" s="5" t="s">
        <v>44456</v>
      </c>
      <c r="L10250" s="4">
        <v>45188</v>
      </c>
      <c r="M10250" s="3">
        <v>45188.513888888891</v>
      </c>
      <c r="N10250" t="s">
        <v>38</v>
      </c>
      <c r="O10250" t="s">
        <v>57</v>
      </c>
      <c r="P10250" t="s">
        <v>12949</v>
      </c>
      <c r="Q10250" t="s">
        <v>12950</v>
      </c>
      <c r="R10250" t="s">
        <v>213</v>
      </c>
      <c r="S10250">
        <v>400708</v>
      </c>
      <c r="T10250" t="s">
        <v>214</v>
      </c>
      <c r="U10250" t="s">
        <v>2351</v>
      </c>
      <c r="V10250" t="s">
        <v>2352</v>
      </c>
      <c r="W10250" t="s">
        <v>2353</v>
      </c>
      <c r="X10250" s="5" t="s">
        <v>44457</v>
      </c>
      <c r="Y10250" t="s">
        <v>48</v>
      </c>
      <c r="AA10250" t="s">
        <v>49</v>
      </c>
      <c r="AB10250" s="3">
        <v>45192.567361111112</v>
      </c>
      <c r="AE10250">
        <v>50</v>
      </c>
      <c r="AF10250" t="s">
        <v>50</v>
      </c>
      <c r="AG10250">
        <v>50</v>
      </c>
      <c r="AH10250" s="6" t="s">
        <v>51</v>
      </c>
    </row>
    <row r="10251" spans="1:34" ht="13.5" customHeight="1" x14ac:dyDescent="0.35">
      <c r="A10251" t="s">
        <v>44458</v>
      </c>
      <c r="C10251" s="3">
        <v>45198.656944444447</v>
      </c>
      <c r="D10251" s="4">
        <v>45184</v>
      </c>
      <c r="F10251" s="3">
        <v>45183.936111111114</v>
      </c>
      <c r="G10251" t="s">
        <v>441</v>
      </c>
      <c r="H10251" t="s">
        <v>441</v>
      </c>
      <c r="I10251" t="s">
        <v>441</v>
      </c>
      <c r="J10251" s="9" t="s">
        <v>44459</v>
      </c>
      <c r="K10251" s="5" t="s">
        <v>44460</v>
      </c>
      <c r="L10251" s="4">
        <v>45183</v>
      </c>
      <c r="M10251" s="3">
        <v>45199.546527777777</v>
      </c>
      <c r="N10251" t="s">
        <v>38</v>
      </c>
      <c r="O10251" t="s">
        <v>426</v>
      </c>
      <c r="P10251" t="s">
        <v>44461</v>
      </c>
      <c r="Q10251" t="s">
        <v>44462</v>
      </c>
      <c r="R10251" t="s">
        <v>737</v>
      </c>
      <c r="S10251">
        <v>500032</v>
      </c>
      <c r="T10251" t="s">
        <v>738</v>
      </c>
      <c r="U10251" t="s">
        <v>1083</v>
      </c>
      <c r="V10251" t="s">
        <v>1084</v>
      </c>
      <c r="W10251" t="s">
        <v>1085</v>
      </c>
      <c r="X10251" t="s">
        <v>44463</v>
      </c>
      <c r="Y10251" t="s">
        <v>8633</v>
      </c>
      <c r="Z10251" t="s">
        <v>44464</v>
      </c>
      <c r="AA10251" t="s">
        <v>421</v>
      </c>
      <c r="AB10251" s="3">
        <v>45198.661111111112</v>
      </c>
      <c r="AC10251" t="s">
        <v>44463</v>
      </c>
      <c r="AE10251" s="7">
        <v>13</v>
      </c>
      <c r="AF10251" t="s">
        <v>50</v>
      </c>
      <c r="AG10251">
        <v>13</v>
      </c>
      <c r="AH10251" s="6" t="s">
        <v>51</v>
      </c>
    </row>
    <row r="10252" spans="1:34" ht="13.5" customHeight="1" x14ac:dyDescent="0.35">
      <c r="A10252" t="s">
        <v>44465</v>
      </c>
      <c r="B10252">
        <v>104096283</v>
      </c>
      <c r="C10252" s="3">
        <v>45188.487500000003</v>
      </c>
      <c r="D10252" s="4">
        <v>45188</v>
      </c>
      <c r="F10252" s="3">
        <v>45188.388888888891</v>
      </c>
      <c r="G10252" t="s">
        <v>1582</v>
      </c>
      <c r="H10252" t="s">
        <v>1582</v>
      </c>
      <c r="I10252" t="s">
        <v>1582</v>
      </c>
      <c r="J10252" s="9" t="s">
        <v>44466</v>
      </c>
      <c r="K10252" s="5" t="s">
        <v>44467</v>
      </c>
      <c r="L10252" s="4">
        <v>45188</v>
      </c>
      <c r="M10252" s="3">
        <v>45188.708333333336</v>
      </c>
      <c r="N10252" t="s">
        <v>38</v>
      </c>
      <c r="O10252" t="s">
        <v>57</v>
      </c>
      <c r="P10252" t="s">
        <v>307</v>
      </c>
      <c r="Q10252" t="s">
        <v>10248</v>
      </c>
      <c r="R10252" t="s">
        <v>73</v>
      </c>
      <c r="S10252">
        <v>781001</v>
      </c>
      <c r="T10252" t="s">
        <v>74</v>
      </c>
      <c r="U10252" t="s">
        <v>844</v>
      </c>
      <c r="V10252" t="s">
        <v>845</v>
      </c>
      <c r="W10252" t="s">
        <v>77</v>
      </c>
      <c r="X10252" t="s">
        <v>41364</v>
      </c>
      <c r="Y10252" t="s">
        <v>48</v>
      </c>
      <c r="AA10252" t="s">
        <v>49</v>
      </c>
      <c r="AB10252" s="3">
        <v>45188.710416666669</v>
      </c>
      <c r="AE10252">
        <v>15</v>
      </c>
      <c r="AF10252" t="s">
        <v>50</v>
      </c>
      <c r="AG10252">
        <v>15</v>
      </c>
      <c r="AH10252" s="6" t="s">
        <v>51</v>
      </c>
    </row>
    <row r="10253" spans="1:34" ht="13.5" customHeight="1" x14ac:dyDescent="0.35">
      <c r="A10253" t="s">
        <v>44468</v>
      </c>
      <c r="C10253" s="3">
        <v>45198.666666666664</v>
      </c>
      <c r="D10253" s="4">
        <v>45184</v>
      </c>
      <c r="F10253" s="3">
        <v>45183.9375</v>
      </c>
      <c r="G10253" t="s">
        <v>441</v>
      </c>
      <c r="H10253" t="s">
        <v>441</v>
      </c>
      <c r="I10253" t="s">
        <v>441</v>
      </c>
      <c r="J10253" s="9" t="s">
        <v>44469</v>
      </c>
      <c r="K10253" s="5" t="s">
        <v>44460</v>
      </c>
      <c r="L10253" s="4">
        <v>45183</v>
      </c>
      <c r="M10253" s="3">
        <v>45199.547222222223</v>
      </c>
      <c r="N10253" t="s">
        <v>38</v>
      </c>
      <c r="O10253" t="s">
        <v>426</v>
      </c>
      <c r="P10253" t="s">
        <v>44461</v>
      </c>
      <c r="Q10253" t="s">
        <v>44462</v>
      </c>
      <c r="R10253" t="s">
        <v>737</v>
      </c>
      <c r="S10253">
        <v>500032</v>
      </c>
      <c r="T10253" t="s">
        <v>738</v>
      </c>
      <c r="U10253" t="s">
        <v>1083</v>
      </c>
      <c r="V10253" t="s">
        <v>1084</v>
      </c>
      <c r="W10253" t="s">
        <v>1085</v>
      </c>
      <c r="X10253" t="s">
        <v>44470</v>
      </c>
      <c r="Y10253" t="s">
        <v>8633</v>
      </c>
      <c r="Z10253" t="s">
        <v>44464</v>
      </c>
      <c r="AA10253" t="s">
        <v>421</v>
      </c>
      <c r="AB10253" s="3">
        <v>45199.547222222223</v>
      </c>
      <c r="AC10253" t="s">
        <v>44470</v>
      </c>
      <c r="AE10253">
        <v>13</v>
      </c>
      <c r="AF10253" t="s">
        <v>50</v>
      </c>
      <c r="AG10253">
        <v>13</v>
      </c>
      <c r="AH10253" s="6" t="s">
        <v>51</v>
      </c>
    </row>
    <row r="10254" spans="1:34" ht="13.5" customHeight="1" x14ac:dyDescent="0.35">
      <c r="A10254" t="s">
        <v>44471</v>
      </c>
      <c r="B10254">
        <v>104087852</v>
      </c>
      <c r="C10254" s="3">
        <v>45188.625</v>
      </c>
      <c r="D10254" s="4">
        <v>45188</v>
      </c>
      <c r="F10254" s="3">
        <v>45188.486805555556</v>
      </c>
      <c r="G10254" t="s">
        <v>18934</v>
      </c>
      <c r="H10254" t="s">
        <v>18935</v>
      </c>
      <c r="I10254" t="s">
        <v>18935</v>
      </c>
      <c r="J10254" s="9" t="s">
        <v>23698</v>
      </c>
      <c r="K10254" s="5" t="s">
        <v>44472</v>
      </c>
      <c r="L10254" s="4">
        <v>45188</v>
      </c>
      <c r="M10254" s="3">
        <v>45188.830555555556</v>
      </c>
      <c r="N10254" t="s">
        <v>38</v>
      </c>
      <c r="O10254" t="s">
        <v>57</v>
      </c>
      <c r="P10254" t="s">
        <v>19451</v>
      </c>
      <c r="Q10254" t="s">
        <v>25612</v>
      </c>
      <c r="R10254" t="s">
        <v>2837</v>
      </c>
      <c r="S10254">
        <v>800024</v>
      </c>
      <c r="T10254" t="s">
        <v>181</v>
      </c>
      <c r="U10254" t="s">
        <v>2203</v>
      </c>
      <c r="V10254" t="s">
        <v>2204</v>
      </c>
      <c r="W10254" t="s">
        <v>2205</v>
      </c>
      <c r="X10254" t="s">
        <v>44473</v>
      </c>
      <c r="Y10254" t="s">
        <v>48</v>
      </c>
      <c r="AA10254" t="s">
        <v>49</v>
      </c>
      <c r="AB10254" s="3">
        <v>45188.832638888889</v>
      </c>
      <c r="AE10254">
        <v>300</v>
      </c>
      <c r="AF10254" t="s">
        <v>50</v>
      </c>
      <c r="AG10254">
        <v>300</v>
      </c>
      <c r="AH10254" s="6" t="s">
        <v>51</v>
      </c>
    </row>
    <row r="10255" spans="1:34" ht="13.5" customHeight="1" x14ac:dyDescent="0.35">
      <c r="A10255" t="s">
        <v>44474</v>
      </c>
      <c r="C10255" s="3">
        <v>45199.54791666667</v>
      </c>
      <c r="D10255" s="4">
        <v>45184</v>
      </c>
      <c r="F10255" s="3">
        <v>45183.938194444447</v>
      </c>
      <c r="G10255" t="s">
        <v>1271</v>
      </c>
      <c r="H10255" t="s">
        <v>441</v>
      </c>
      <c r="I10255" t="s">
        <v>441</v>
      </c>
      <c r="J10255" s="9" t="s">
        <v>44475</v>
      </c>
      <c r="K10255" s="5" t="s">
        <v>44460</v>
      </c>
      <c r="L10255" s="4">
        <v>45183</v>
      </c>
      <c r="M10255" s="3">
        <v>45199.565972222219</v>
      </c>
      <c r="N10255" t="s">
        <v>38</v>
      </c>
      <c r="O10255" t="s">
        <v>426</v>
      </c>
      <c r="P10255" t="s">
        <v>44461</v>
      </c>
      <c r="Q10255" t="s">
        <v>44462</v>
      </c>
      <c r="R10255" t="s">
        <v>737</v>
      </c>
      <c r="S10255">
        <v>500032</v>
      </c>
      <c r="T10255" t="s">
        <v>738</v>
      </c>
      <c r="U10255" t="s">
        <v>1083</v>
      </c>
      <c r="V10255" t="s">
        <v>1084</v>
      </c>
      <c r="W10255" t="s">
        <v>1085</v>
      </c>
      <c r="X10255" t="s">
        <v>18981</v>
      </c>
      <c r="Y10255" t="s">
        <v>8633</v>
      </c>
      <c r="Z10255" t="s">
        <v>44464</v>
      </c>
      <c r="AA10255" t="s">
        <v>421</v>
      </c>
      <c r="AB10255" s="3">
        <v>45199.565972222219</v>
      </c>
      <c r="AC10255" t="s">
        <v>18981</v>
      </c>
      <c r="AE10255">
        <v>13</v>
      </c>
      <c r="AF10255" t="s">
        <v>50</v>
      </c>
      <c r="AG10255">
        <v>13</v>
      </c>
      <c r="AH10255" s="6" t="s">
        <v>51</v>
      </c>
    </row>
    <row r="10256" spans="1:34" ht="13.5" customHeight="1" x14ac:dyDescent="0.35">
      <c r="A10256" t="s">
        <v>44476</v>
      </c>
      <c r="B10256">
        <v>104083107</v>
      </c>
      <c r="C10256" s="3">
        <v>45188.668749999997</v>
      </c>
      <c r="D10256" s="4">
        <v>45188</v>
      </c>
      <c r="F10256" s="3">
        <v>45188.397222222222</v>
      </c>
      <c r="G10256" t="s">
        <v>2272</v>
      </c>
      <c r="H10256" t="s">
        <v>2272</v>
      </c>
      <c r="I10256" t="s">
        <v>2272</v>
      </c>
      <c r="J10256" s="9" t="s">
        <v>43664</v>
      </c>
      <c r="K10256" s="5" t="s">
        <v>44477</v>
      </c>
      <c r="L10256" s="4">
        <v>45188</v>
      </c>
      <c r="M10256" s="3">
        <v>45189.716666666667</v>
      </c>
      <c r="N10256" t="s">
        <v>38</v>
      </c>
      <c r="O10256" t="s">
        <v>57</v>
      </c>
      <c r="P10256" t="s">
        <v>2274</v>
      </c>
      <c r="Q10256" t="s">
        <v>26003</v>
      </c>
      <c r="R10256" t="s">
        <v>1254</v>
      </c>
      <c r="S10256">
        <v>560099</v>
      </c>
      <c r="T10256" t="s">
        <v>446</v>
      </c>
      <c r="U10256" t="s">
        <v>2276</v>
      </c>
      <c r="V10256" t="s">
        <v>2277</v>
      </c>
      <c r="W10256" t="s">
        <v>2278</v>
      </c>
      <c r="X10256" t="s">
        <v>44478</v>
      </c>
      <c r="Y10256" t="s">
        <v>48</v>
      </c>
      <c r="AA10256" t="s">
        <v>421</v>
      </c>
      <c r="AB10256" s="3">
        <v>45189.718055555553</v>
      </c>
      <c r="AE10256">
        <v>50</v>
      </c>
      <c r="AF10256" t="s">
        <v>50</v>
      </c>
      <c r="AG10256">
        <v>50</v>
      </c>
      <c r="AH10256" s="6" t="s">
        <v>51</v>
      </c>
    </row>
    <row r="10257" spans="1:34" ht="13.5" customHeight="1" x14ac:dyDescent="0.35">
      <c r="A10257" t="s">
        <v>44479</v>
      </c>
      <c r="B10257">
        <v>104083302</v>
      </c>
      <c r="C10257" s="3">
        <v>45188.67291666667</v>
      </c>
      <c r="D10257" s="4">
        <v>45188</v>
      </c>
      <c r="F10257" s="3">
        <v>45188.404166666667</v>
      </c>
      <c r="G10257" t="s">
        <v>2464</v>
      </c>
      <c r="H10257" t="s">
        <v>2272</v>
      </c>
      <c r="I10257" t="s">
        <v>2272</v>
      </c>
      <c r="J10257" s="9" t="s">
        <v>2489</v>
      </c>
      <c r="K10257" s="5" t="s">
        <v>44480</v>
      </c>
      <c r="L10257" s="4">
        <v>45188</v>
      </c>
      <c r="M10257" s="3">
        <v>45189.71875</v>
      </c>
      <c r="N10257" t="s">
        <v>38</v>
      </c>
      <c r="O10257" t="s">
        <v>57</v>
      </c>
      <c r="P10257" t="s">
        <v>2274</v>
      </c>
      <c r="Q10257" t="s">
        <v>26003</v>
      </c>
      <c r="R10257" t="s">
        <v>1254</v>
      </c>
      <c r="S10257">
        <v>560099</v>
      </c>
      <c r="T10257" t="s">
        <v>446</v>
      </c>
      <c r="U10257" t="s">
        <v>2276</v>
      </c>
      <c r="V10257" t="s">
        <v>2277</v>
      </c>
      <c r="W10257" t="s">
        <v>2278</v>
      </c>
      <c r="X10257" t="s">
        <v>44478</v>
      </c>
      <c r="Y10257" t="s">
        <v>48</v>
      </c>
      <c r="AA10257" t="s">
        <v>421</v>
      </c>
      <c r="AB10257" s="3">
        <v>45189.723611111112</v>
      </c>
      <c r="AE10257">
        <v>0</v>
      </c>
      <c r="AF10257" t="s">
        <v>50</v>
      </c>
      <c r="AG10257">
        <v>0</v>
      </c>
      <c r="AH10257" s="6" t="s">
        <v>51</v>
      </c>
    </row>
    <row r="10258" spans="1:34" ht="13.5" customHeight="1" x14ac:dyDescent="0.35">
      <c r="A10258" t="s">
        <v>44481</v>
      </c>
      <c r="B10258">
        <v>104083205</v>
      </c>
      <c r="C10258" s="3">
        <v>45188.676388888889</v>
      </c>
      <c r="D10258" s="4">
        <v>45188</v>
      </c>
      <c r="F10258" s="3">
        <v>45188.415972222225</v>
      </c>
      <c r="G10258" t="s">
        <v>2271</v>
      </c>
      <c r="H10258" t="s">
        <v>2272</v>
      </c>
      <c r="I10258" t="s">
        <v>2272</v>
      </c>
      <c r="J10258" s="9" t="s">
        <v>44482</v>
      </c>
      <c r="K10258" s="5" t="s">
        <v>44483</v>
      </c>
      <c r="L10258" s="4">
        <v>45188</v>
      </c>
      <c r="M10258" s="3">
        <v>45189.725694444445</v>
      </c>
      <c r="N10258" t="s">
        <v>38</v>
      </c>
      <c r="O10258" t="s">
        <v>57</v>
      </c>
      <c r="P10258" t="s">
        <v>2274</v>
      </c>
      <c r="Q10258" t="s">
        <v>26003</v>
      </c>
      <c r="R10258" t="s">
        <v>1254</v>
      </c>
      <c r="S10258">
        <v>560099</v>
      </c>
      <c r="T10258" t="s">
        <v>446</v>
      </c>
      <c r="U10258" t="s">
        <v>2276</v>
      </c>
      <c r="V10258" t="s">
        <v>2277</v>
      </c>
      <c r="W10258" t="s">
        <v>2278</v>
      </c>
      <c r="X10258" t="s">
        <v>44478</v>
      </c>
      <c r="Y10258" t="s">
        <v>48</v>
      </c>
      <c r="AA10258" t="s">
        <v>421</v>
      </c>
      <c r="AB10258" s="3">
        <v>45189.728472222225</v>
      </c>
      <c r="AE10258">
        <v>50</v>
      </c>
      <c r="AF10258" t="s">
        <v>50</v>
      </c>
      <c r="AG10258">
        <v>50</v>
      </c>
      <c r="AH10258" s="6" t="s">
        <v>51</v>
      </c>
    </row>
    <row r="10259" spans="1:34" ht="13.5" customHeight="1" x14ac:dyDescent="0.35">
      <c r="A10259" t="s">
        <v>44484</v>
      </c>
      <c r="B10259">
        <v>104113062</v>
      </c>
      <c r="C10259" s="3">
        <v>45188.505555555559</v>
      </c>
      <c r="D10259" s="4">
        <v>45188</v>
      </c>
      <c r="F10259" s="3">
        <v>45188.42083333333</v>
      </c>
      <c r="G10259" t="s">
        <v>3511</v>
      </c>
      <c r="H10259" t="s">
        <v>3511</v>
      </c>
      <c r="I10259" t="s">
        <v>3511</v>
      </c>
      <c r="J10259" s="9" t="s">
        <v>32811</v>
      </c>
      <c r="K10259" s="5" t="s">
        <v>44485</v>
      </c>
      <c r="L10259" s="4">
        <v>45188</v>
      </c>
      <c r="M10259" s="3">
        <v>45189.383333333331</v>
      </c>
      <c r="N10259" t="s">
        <v>38</v>
      </c>
      <c r="O10259" t="s">
        <v>57</v>
      </c>
      <c r="P10259" t="s">
        <v>408</v>
      </c>
      <c r="Q10259" t="s">
        <v>39405</v>
      </c>
      <c r="R10259" t="s">
        <v>10062</v>
      </c>
      <c r="S10259">
        <v>506003</v>
      </c>
      <c r="T10259" t="s">
        <v>738</v>
      </c>
      <c r="U10259" t="s">
        <v>5378</v>
      </c>
      <c r="V10259" t="s">
        <v>5407</v>
      </c>
      <c r="W10259" t="s">
        <v>5380</v>
      </c>
      <c r="X10259" t="s">
        <v>44486</v>
      </c>
      <c r="Y10259" t="s">
        <v>48</v>
      </c>
      <c r="AA10259" t="s">
        <v>421</v>
      </c>
      <c r="AB10259" s="3">
        <v>45190.387499999997</v>
      </c>
      <c r="AE10259">
        <v>160</v>
      </c>
      <c r="AF10259" t="s">
        <v>50</v>
      </c>
      <c r="AG10259">
        <v>160</v>
      </c>
      <c r="AH10259" s="6" t="s">
        <v>51</v>
      </c>
    </row>
    <row r="10260" spans="1:34" ht="13.5" customHeight="1" x14ac:dyDescent="0.35">
      <c r="A10260" t="s">
        <v>44487</v>
      </c>
      <c r="B10260">
        <v>104113741</v>
      </c>
      <c r="C10260" s="3">
        <v>45189.51666666667</v>
      </c>
      <c r="D10260" s="4">
        <v>45188</v>
      </c>
      <c r="F10260" s="3">
        <v>45188.457638888889</v>
      </c>
      <c r="G10260" t="s">
        <v>5339</v>
      </c>
      <c r="H10260" t="s">
        <v>715</v>
      </c>
      <c r="I10260" t="s">
        <v>82</v>
      </c>
      <c r="J10260" s="9" t="s">
        <v>44488</v>
      </c>
      <c r="K10260" s="5" t="s">
        <v>44489</v>
      </c>
      <c r="L10260" s="4">
        <v>45188</v>
      </c>
      <c r="M10260" s="3">
        <v>45190.555555555555</v>
      </c>
      <c r="N10260" t="s">
        <v>38</v>
      </c>
      <c r="O10260" t="s">
        <v>57</v>
      </c>
      <c r="P10260" t="s">
        <v>44490</v>
      </c>
      <c r="Q10260" t="s">
        <v>44491</v>
      </c>
      <c r="R10260" t="s">
        <v>429</v>
      </c>
      <c r="S10260">
        <v>410501</v>
      </c>
      <c r="T10260" t="s">
        <v>214</v>
      </c>
      <c r="U10260" t="s">
        <v>430</v>
      </c>
      <c r="V10260" t="s">
        <v>431</v>
      </c>
      <c r="W10260" t="s">
        <v>432</v>
      </c>
      <c r="X10260" t="s">
        <v>44492</v>
      </c>
      <c r="Y10260" t="s">
        <v>48</v>
      </c>
      <c r="AA10260" t="s">
        <v>421</v>
      </c>
      <c r="AB10260" s="3">
        <v>45190.557638888888</v>
      </c>
      <c r="AE10260">
        <v>0</v>
      </c>
      <c r="AF10260" t="s">
        <v>50</v>
      </c>
      <c r="AG10260">
        <v>0</v>
      </c>
      <c r="AH10260" s="6" t="s">
        <v>51</v>
      </c>
    </row>
    <row r="10261" spans="1:34" ht="13.5" customHeight="1" x14ac:dyDescent="0.35">
      <c r="A10261" t="s">
        <v>44493</v>
      </c>
      <c r="C10261" s="3">
        <v>45188.743750000001</v>
      </c>
      <c r="D10261" s="4">
        <v>45188</v>
      </c>
      <c r="F10261" s="3">
        <v>45188.46597222222</v>
      </c>
      <c r="G10261" t="s">
        <v>1605</v>
      </c>
      <c r="H10261" t="s">
        <v>1605</v>
      </c>
      <c r="I10261" t="s">
        <v>1605</v>
      </c>
      <c r="J10261" s="9" t="s">
        <v>9911</v>
      </c>
      <c r="K10261" s="5" t="s">
        <v>44494</v>
      </c>
      <c r="L10261" s="4">
        <v>45188</v>
      </c>
      <c r="M10261" s="3">
        <v>45189.729166666664</v>
      </c>
      <c r="N10261" t="s">
        <v>38</v>
      </c>
      <c r="O10261" t="s">
        <v>97</v>
      </c>
      <c r="P10261" t="s">
        <v>5109</v>
      </c>
      <c r="Q10261" t="s">
        <v>44495</v>
      </c>
      <c r="R10261" t="s">
        <v>9914</v>
      </c>
      <c r="S10261">
        <v>362250</v>
      </c>
      <c r="T10261" t="s">
        <v>290</v>
      </c>
      <c r="U10261" t="s">
        <v>1462</v>
      </c>
      <c r="V10261" t="s">
        <v>1463</v>
      </c>
      <c r="W10261" t="s">
        <v>1464</v>
      </c>
      <c r="X10261" t="s">
        <v>44496</v>
      </c>
      <c r="Y10261" t="s">
        <v>106</v>
      </c>
      <c r="Z10261" t="s">
        <v>1444</v>
      </c>
      <c r="AA10261" t="s">
        <v>421</v>
      </c>
      <c r="AB10261" s="3">
        <v>45190.53125</v>
      </c>
      <c r="AE10261">
        <v>195</v>
      </c>
      <c r="AF10261" t="s">
        <v>50</v>
      </c>
      <c r="AG10261">
        <v>195</v>
      </c>
      <c r="AH10261" s="6" t="s">
        <v>51</v>
      </c>
    </row>
    <row r="10262" spans="1:34" ht="13.5" customHeight="1" x14ac:dyDescent="0.35">
      <c r="A10262" t="s">
        <v>44497</v>
      </c>
      <c r="B10262">
        <v>103913417</v>
      </c>
      <c r="C10262" s="3">
        <v>45184.563888888886</v>
      </c>
      <c r="D10262" s="4">
        <v>45184</v>
      </c>
      <c r="F10262" s="3">
        <v>45184.520138888889</v>
      </c>
      <c r="G10262" t="s">
        <v>44498</v>
      </c>
      <c r="H10262" t="s">
        <v>44499</v>
      </c>
      <c r="I10262" t="s">
        <v>44499</v>
      </c>
      <c r="J10262" s="9" t="s">
        <v>44500</v>
      </c>
      <c r="K10262" s="5" t="s">
        <v>38745</v>
      </c>
      <c r="L10262" s="4">
        <v>45184</v>
      </c>
      <c r="M10262" s="3">
        <v>45184.6875</v>
      </c>
      <c r="N10262" t="s">
        <v>38</v>
      </c>
      <c r="O10262" t="s">
        <v>57</v>
      </c>
      <c r="P10262" t="s">
        <v>44501</v>
      </c>
      <c r="Q10262" t="s">
        <v>44502</v>
      </c>
      <c r="R10262" t="s">
        <v>235</v>
      </c>
      <c r="S10262">
        <v>201305</v>
      </c>
      <c r="T10262" t="s">
        <v>88</v>
      </c>
      <c r="U10262" t="s">
        <v>7782</v>
      </c>
      <c r="V10262" t="s">
        <v>11119</v>
      </c>
      <c r="W10262" t="s">
        <v>7784</v>
      </c>
      <c r="X10262" t="s">
        <v>44503</v>
      </c>
      <c r="Y10262" t="s">
        <v>48</v>
      </c>
      <c r="AA10262" t="s">
        <v>49</v>
      </c>
      <c r="AB10262" s="3">
        <v>45184.796527777777</v>
      </c>
      <c r="AE10262">
        <v>24</v>
      </c>
      <c r="AF10262" t="s">
        <v>50</v>
      </c>
      <c r="AG10262">
        <v>24</v>
      </c>
      <c r="AH10262" s="6" t="s">
        <v>51</v>
      </c>
    </row>
    <row r="10263" spans="1:34" ht="13.5" customHeight="1" x14ac:dyDescent="0.35">
      <c r="A10263" t="s">
        <v>44504</v>
      </c>
      <c r="B10263">
        <v>104115439</v>
      </c>
      <c r="C10263" s="3">
        <v>45188.512499999997</v>
      </c>
      <c r="D10263" s="4">
        <v>45188</v>
      </c>
      <c r="F10263" s="3">
        <v>45188.504861111112</v>
      </c>
      <c r="G10263" t="s">
        <v>147</v>
      </c>
      <c r="H10263" t="s">
        <v>147</v>
      </c>
      <c r="I10263" t="s">
        <v>147</v>
      </c>
      <c r="J10263" s="9" t="s">
        <v>44505</v>
      </c>
      <c r="K10263" s="5" t="s">
        <v>44506</v>
      </c>
      <c r="L10263" s="4">
        <v>45188</v>
      </c>
      <c r="M10263" s="3">
        <v>45190.59652777778</v>
      </c>
      <c r="N10263" t="s">
        <v>38</v>
      </c>
      <c r="O10263" t="s">
        <v>57</v>
      </c>
      <c r="P10263" t="s">
        <v>408</v>
      </c>
      <c r="Q10263" t="s">
        <v>44507</v>
      </c>
      <c r="R10263" t="s">
        <v>7340</v>
      </c>
      <c r="S10263">
        <v>442902</v>
      </c>
      <c r="T10263" t="s">
        <v>214</v>
      </c>
      <c r="U10263" t="s">
        <v>1058</v>
      </c>
      <c r="V10263" t="s">
        <v>1709</v>
      </c>
      <c r="W10263" t="s">
        <v>1060</v>
      </c>
      <c r="X10263" t="s">
        <v>44508</v>
      </c>
      <c r="Y10263" t="s">
        <v>48</v>
      </c>
      <c r="AA10263" t="s">
        <v>49</v>
      </c>
      <c r="AB10263" s="3">
        <v>45191.720833333333</v>
      </c>
      <c r="AD10263" s="5" t="s">
        <v>7306</v>
      </c>
      <c r="AE10263">
        <v>770</v>
      </c>
      <c r="AF10263" t="s">
        <v>50</v>
      </c>
      <c r="AG10263">
        <v>770</v>
      </c>
      <c r="AH10263" s="6" t="s">
        <v>51</v>
      </c>
    </row>
    <row r="10264" spans="1:34" ht="13.5" customHeight="1" x14ac:dyDescent="0.35">
      <c r="A10264" t="s">
        <v>44509</v>
      </c>
      <c r="C10264" s="3">
        <v>45188.695833333331</v>
      </c>
      <c r="D10264" s="4">
        <v>45188</v>
      </c>
      <c r="F10264" s="3">
        <v>45188.515972222223</v>
      </c>
      <c r="G10264" t="s">
        <v>704</v>
      </c>
      <c r="H10264" t="s">
        <v>704</v>
      </c>
      <c r="I10264" t="s">
        <v>704</v>
      </c>
      <c r="J10264" s="9" t="s">
        <v>44510</v>
      </c>
      <c r="K10264" s="5" t="s">
        <v>44511</v>
      </c>
      <c r="L10264" s="4">
        <v>45188</v>
      </c>
      <c r="M10264" s="3">
        <v>45189.631944444445</v>
      </c>
      <c r="N10264" t="s">
        <v>38</v>
      </c>
      <c r="O10264" t="s">
        <v>97</v>
      </c>
      <c r="P10264" t="s">
        <v>3103</v>
      </c>
      <c r="Q10264" t="s">
        <v>44512</v>
      </c>
      <c r="R10264" t="s">
        <v>24041</v>
      </c>
      <c r="S10264">
        <v>501102</v>
      </c>
      <c r="T10264" t="s">
        <v>738</v>
      </c>
      <c r="U10264" t="s">
        <v>739</v>
      </c>
      <c r="V10264" t="s">
        <v>874</v>
      </c>
      <c r="W10264" t="s">
        <v>741</v>
      </c>
      <c r="X10264" s="5" t="s">
        <v>44513</v>
      </c>
      <c r="Y10264" t="s">
        <v>106</v>
      </c>
      <c r="Z10264" t="s">
        <v>1444</v>
      </c>
      <c r="AA10264" t="s">
        <v>49</v>
      </c>
      <c r="AB10264" s="3">
        <v>45189.643055555556</v>
      </c>
      <c r="AE10264">
        <v>90</v>
      </c>
      <c r="AF10264" t="s">
        <v>50</v>
      </c>
      <c r="AG10264">
        <v>90</v>
      </c>
      <c r="AH10264" s="6" t="s">
        <v>51</v>
      </c>
    </row>
    <row r="10265" spans="1:34" ht="13.5" customHeight="1" x14ac:dyDescent="0.35">
      <c r="A10265" t="s">
        <v>44514</v>
      </c>
      <c r="B10265">
        <v>103303551</v>
      </c>
      <c r="C10265" s="3">
        <v>45184.463888888888</v>
      </c>
      <c r="D10265" s="4">
        <v>45155</v>
      </c>
      <c r="F10265" s="3">
        <v>45155.709722222222</v>
      </c>
      <c r="G10265" t="s">
        <v>44515</v>
      </c>
      <c r="H10265" t="s">
        <v>44515</v>
      </c>
      <c r="I10265" t="s">
        <v>44515</v>
      </c>
      <c r="K10265" s="5" t="s">
        <v>44516</v>
      </c>
      <c r="L10265" s="4">
        <v>45155</v>
      </c>
      <c r="M10265" s="3">
        <v>45196.6875</v>
      </c>
      <c r="N10265" t="s">
        <v>38</v>
      </c>
      <c r="O10265" t="s">
        <v>39</v>
      </c>
      <c r="P10265" t="s">
        <v>44517</v>
      </c>
      <c r="Q10265" t="s">
        <v>44518</v>
      </c>
      <c r="R10265" t="s">
        <v>1254</v>
      </c>
      <c r="S10265">
        <v>562125</v>
      </c>
      <c r="T10265" t="s">
        <v>446</v>
      </c>
      <c r="U10265" t="s">
        <v>3997</v>
      </c>
      <c r="V10265" t="s">
        <v>8945</v>
      </c>
      <c r="W10265" t="s">
        <v>3999</v>
      </c>
      <c r="X10265" t="s">
        <v>44519</v>
      </c>
      <c r="Y10265" t="s">
        <v>8633</v>
      </c>
      <c r="Z10265" t="s">
        <v>8634</v>
      </c>
      <c r="AA10265" t="s">
        <v>421</v>
      </c>
      <c r="AB10265" s="3">
        <v>45196.786111111112</v>
      </c>
      <c r="AE10265">
        <v>36</v>
      </c>
      <c r="AF10265" t="s">
        <v>50</v>
      </c>
      <c r="AG10265">
        <v>36</v>
      </c>
      <c r="AH10265" s="6" t="s">
        <v>44397</v>
      </c>
    </row>
    <row r="10266" spans="1:34" ht="13.5" customHeight="1" x14ac:dyDescent="0.35">
      <c r="A10266" t="s">
        <v>44520</v>
      </c>
      <c r="C10266" s="3">
        <v>45196.792361111111</v>
      </c>
      <c r="D10266" s="4">
        <v>45188</v>
      </c>
      <c r="F10266" s="3">
        <v>45188.523611111108</v>
      </c>
      <c r="H10266" t="s">
        <v>121</v>
      </c>
      <c r="J10266" s="9" t="s">
        <v>44521</v>
      </c>
      <c r="K10266" s="5" t="s">
        <v>44522</v>
      </c>
      <c r="L10266" s="4">
        <v>45188</v>
      </c>
      <c r="M10266" s="3">
        <v>45196.802777777775</v>
      </c>
      <c r="N10266" t="s">
        <v>38</v>
      </c>
      <c r="O10266" t="s">
        <v>97</v>
      </c>
      <c r="P10266" t="s">
        <v>124</v>
      </c>
      <c r="Q10266" t="s">
        <v>44523</v>
      </c>
      <c r="R10266" t="s">
        <v>1708</v>
      </c>
      <c r="S10266">
        <v>441001</v>
      </c>
      <c r="T10266" t="s">
        <v>214</v>
      </c>
      <c r="U10266" t="s">
        <v>2722</v>
      </c>
      <c r="V10266" t="s">
        <v>3105</v>
      </c>
      <c r="W10266" t="s">
        <v>2724</v>
      </c>
      <c r="X10266" t="s">
        <v>44524</v>
      </c>
      <c r="Y10266" t="s">
        <v>44525</v>
      </c>
      <c r="Z10266" t="s">
        <v>44526</v>
      </c>
      <c r="AA10266" t="s">
        <v>421</v>
      </c>
      <c r="AB10266" s="3">
        <v>45196.805555555555</v>
      </c>
      <c r="AE10266">
        <v>22</v>
      </c>
      <c r="AF10266" t="s">
        <v>50</v>
      </c>
      <c r="AG10266">
        <v>22</v>
      </c>
      <c r="AH10266" s="6" t="s">
        <v>51</v>
      </c>
    </row>
    <row r="10267" spans="1:34" ht="13.5" customHeight="1" x14ac:dyDescent="0.35">
      <c r="A10267" t="s">
        <v>44527</v>
      </c>
      <c r="B10267">
        <v>103303551</v>
      </c>
      <c r="C10267" s="3">
        <v>45184.468055555553</v>
      </c>
      <c r="D10267" s="4">
        <v>45155</v>
      </c>
      <c r="F10267" s="3">
        <v>45155.710416666669</v>
      </c>
      <c r="G10267" t="s">
        <v>44515</v>
      </c>
      <c r="H10267" t="s">
        <v>44515</v>
      </c>
      <c r="I10267" t="s">
        <v>44515</v>
      </c>
      <c r="K10267" s="5" t="s">
        <v>44516</v>
      </c>
      <c r="L10267" s="4">
        <v>45155</v>
      </c>
      <c r="M10267" s="3">
        <v>45196.956944444442</v>
      </c>
      <c r="N10267" t="s">
        <v>38</v>
      </c>
      <c r="O10267" t="s">
        <v>39</v>
      </c>
      <c r="P10267" t="s">
        <v>44517</v>
      </c>
      <c r="Q10267" t="s">
        <v>44518</v>
      </c>
      <c r="R10267" t="s">
        <v>1254</v>
      </c>
      <c r="S10267">
        <v>562125</v>
      </c>
      <c r="T10267" t="s">
        <v>446</v>
      </c>
      <c r="U10267" t="s">
        <v>3997</v>
      </c>
      <c r="V10267" t="s">
        <v>44528</v>
      </c>
      <c r="W10267" t="s">
        <v>3999</v>
      </c>
      <c r="X10267" t="s">
        <v>44529</v>
      </c>
      <c r="Y10267" t="s">
        <v>8633</v>
      </c>
      <c r="Z10267" t="s">
        <v>8634</v>
      </c>
      <c r="AA10267" t="s">
        <v>421</v>
      </c>
      <c r="AB10267" s="3">
        <v>45196.959027777775</v>
      </c>
      <c r="AE10267">
        <v>45</v>
      </c>
      <c r="AF10267" t="s">
        <v>50</v>
      </c>
      <c r="AG10267">
        <v>45</v>
      </c>
      <c r="AH10267" s="6" t="s">
        <v>44397</v>
      </c>
    </row>
    <row r="10268" spans="1:34" ht="13.5" customHeight="1" x14ac:dyDescent="0.35">
      <c r="A10268" t="s">
        <v>44530</v>
      </c>
      <c r="B10268">
        <v>103303551</v>
      </c>
      <c r="C10268" s="3">
        <v>45184.472222222219</v>
      </c>
      <c r="D10268" s="4">
        <v>45155</v>
      </c>
      <c r="F10268" s="3">
        <v>45155.711111111108</v>
      </c>
      <c r="G10268" t="s">
        <v>44515</v>
      </c>
      <c r="H10268" t="s">
        <v>44515</v>
      </c>
      <c r="I10268" t="s">
        <v>44515</v>
      </c>
      <c r="K10268" s="5" t="s">
        <v>44516</v>
      </c>
      <c r="L10268" s="4">
        <v>45155</v>
      </c>
      <c r="M10268" s="3">
        <v>45196.961111111108</v>
      </c>
      <c r="N10268" t="s">
        <v>38</v>
      </c>
      <c r="O10268" t="s">
        <v>39</v>
      </c>
      <c r="P10268" t="s">
        <v>44517</v>
      </c>
      <c r="Q10268" t="s">
        <v>44518</v>
      </c>
      <c r="R10268" t="s">
        <v>1254</v>
      </c>
      <c r="S10268">
        <v>562125</v>
      </c>
      <c r="T10268" t="s">
        <v>446</v>
      </c>
      <c r="U10268" t="s">
        <v>3997</v>
      </c>
      <c r="V10268" t="s">
        <v>8945</v>
      </c>
      <c r="W10268" t="s">
        <v>3999</v>
      </c>
      <c r="X10268" t="s">
        <v>44529</v>
      </c>
      <c r="Y10268" t="s">
        <v>8633</v>
      </c>
      <c r="Z10268" t="s">
        <v>8634</v>
      </c>
      <c r="AA10268" t="s">
        <v>421</v>
      </c>
      <c r="AB10268" s="3">
        <v>45196.964583333334</v>
      </c>
      <c r="AE10268">
        <v>45</v>
      </c>
      <c r="AF10268" t="s">
        <v>50</v>
      </c>
      <c r="AG10268">
        <v>45</v>
      </c>
      <c r="AH10268" s="6" t="s">
        <v>44397</v>
      </c>
    </row>
    <row r="10269" spans="1:34" ht="13.5" customHeight="1" x14ac:dyDescent="0.35">
      <c r="A10269" t="s">
        <v>44531</v>
      </c>
      <c r="B10269">
        <v>104066460</v>
      </c>
      <c r="C10269" s="3">
        <v>45194.425000000003</v>
      </c>
      <c r="D10269" s="4">
        <v>45184</v>
      </c>
      <c r="F10269" s="3">
        <v>45184.740972222222</v>
      </c>
      <c r="G10269" t="s">
        <v>1271</v>
      </c>
      <c r="H10269" t="s">
        <v>441</v>
      </c>
      <c r="I10269" t="s">
        <v>441</v>
      </c>
      <c r="J10269" s="9" t="s">
        <v>44532</v>
      </c>
      <c r="K10269" s="5" t="s">
        <v>44533</v>
      </c>
      <c r="L10269" s="4">
        <v>45184</v>
      </c>
      <c r="M10269" s="3">
        <v>45194.436805555553</v>
      </c>
      <c r="N10269" t="s">
        <v>38</v>
      </c>
      <c r="O10269" t="s">
        <v>57</v>
      </c>
      <c r="P10269" t="s">
        <v>44534</v>
      </c>
      <c r="Q10269" t="s">
        <v>44535</v>
      </c>
      <c r="R10269" t="s">
        <v>737</v>
      </c>
      <c r="S10269">
        <v>500032</v>
      </c>
      <c r="T10269" t="s">
        <v>738</v>
      </c>
      <c r="U10269" t="s">
        <v>1083</v>
      </c>
      <c r="V10269" t="s">
        <v>1084</v>
      </c>
      <c r="W10269" t="s">
        <v>1085</v>
      </c>
      <c r="X10269" t="s">
        <v>44536</v>
      </c>
      <c r="Y10269" t="s">
        <v>79</v>
      </c>
      <c r="Z10269" t="s">
        <v>16853</v>
      </c>
      <c r="AA10269" t="s">
        <v>49</v>
      </c>
      <c r="AB10269" s="3">
        <v>45194.436805555553</v>
      </c>
      <c r="AC10269" t="s">
        <v>44536</v>
      </c>
      <c r="AE10269">
        <v>11</v>
      </c>
      <c r="AF10269" t="s">
        <v>50</v>
      </c>
      <c r="AG10269">
        <v>11</v>
      </c>
      <c r="AH10269" s="6" t="s">
        <v>51</v>
      </c>
    </row>
    <row r="10270" spans="1:34" ht="13.5" customHeight="1" x14ac:dyDescent="0.35">
      <c r="A10270" t="s">
        <v>44537</v>
      </c>
      <c r="B10270">
        <v>104117658</v>
      </c>
      <c r="C10270" s="3">
        <v>45189.239583333336</v>
      </c>
      <c r="D10270" s="4">
        <v>45188</v>
      </c>
      <c r="F10270" s="3">
        <v>45188.549305555556</v>
      </c>
      <c r="G10270" t="s">
        <v>5942</v>
      </c>
      <c r="H10270" t="s">
        <v>5943</v>
      </c>
      <c r="I10270" t="s">
        <v>5943</v>
      </c>
      <c r="J10270" s="9" t="s">
        <v>44538</v>
      </c>
      <c r="K10270" s="5" t="s">
        <v>44539</v>
      </c>
      <c r="L10270" s="4">
        <v>45188</v>
      </c>
      <c r="M10270" s="3">
        <v>45197.75</v>
      </c>
      <c r="N10270" t="s">
        <v>38</v>
      </c>
      <c r="O10270" t="s">
        <v>57</v>
      </c>
      <c r="P10270" t="s">
        <v>2252</v>
      </c>
      <c r="Q10270" t="s">
        <v>11696</v>
      </c>
      <c r="R10270" t="s">
        <v>2544</v>
      </c>
      <c r="S10270">
        <v>492001</v>
      </c>
      <c r="T10270" t="s">
        <v>1209</v>
      </c>
      <c r="U10270" t="s">
        <v>1210</v>
      </c>
      <c r="V10270" t="s">
        <v>1211</v>
      </c>
      <c r="W10270" t="s">
        <v>1212</v>
      </c>
      <c r="X10270" s="5" t="s">
        <v>44540</v>
      </c>
      <c r="Y10270" t="s">
        <v>48</v>
      </c>
      <c r="AA10270" t="s">
        <v>49</v>
      </c>
      <c r="AB10270" s="3">
        <v>45197.638194444444</v>
      </c>
      <c r="AE10270">
        <v>125</v>
      </c>
      <c r="AF10270" t="s">
        <v>50</v>
      </c>
      <c r="AG10270">
        <v>125</v>
      </c>
      <c r="AH10270" s="6" t="s">
        <v>51</v>
      </c>
    </row>
    <row r="10271" spans="1:34" ht="13.5" customHeight="1" x14ac:dyDescent="0.35">
      <c r="A10271" t="s">
        <v>44541</v>
      </c>
      <c r="B10271">
        <v>103303551</v>
      </c>
      <c r="C10271" s="3">
        <v>45184.474305555559</v>
      </c>
      <c r="D10271" s="4">
        <v>45155</v>
      </c>
      <c r="F10271" s="3">
        <v>45155.711805555555</v>
      </c>
      <c r="G10271" t="s">
        <v>44515</v>
      </c>
      <c r="H10271" t="s">
        <v>44515</v>
      </c>
      <c r="I10271" t="s">
        <v>44515</v>
      </c>
      <c r="K10271" s="5" t="s">
        <v>44516</v>
      </c>
      <c r="L10271" s="4">
        <v>45155</v>
      </c>
      <c r="M10271" s="3">
        <v>45197.310416666667</v>
      </c>
      <c r="N10271" t="s">
        <v>38</v>
      </c>
      <c r="O10271" t="s">
        <v>39</v>
      </c>
      <c r="P10271" t="s">
        <v>44517</v>
      </c>
      <c r="Q10271" t="s">
        <v>44518</v>
      </c>
      <c r="R10271" t="s">
        <v>1254</v>
      </c>
      <c r="S10271">
        <v>562125</v>
      </c>
      <c r="T10271" t="s">
        <v>446</v>
      </c>
      <c r="U10271" t="s">
        <v>3997</v>
      </c>
      <c r="V10271" t="s">
        <v>8945</v>
      </c>
      <c r="W10271" t="s">
        <v>3999</v>
      </c>
      <c r="X10271" t="s">
        <v>44542</v>
      </c>
      <c r="Y10271" t="s">
        <v>8633</v>
      </c>
      <c r="Z10271" t="s">
        <v>8634</v>
      </c>
      <c r="AA10271" t="s">
        <v>421</v>
      </c>
      <c r="AB10271" s="3">
        <v>45197.313194444447</v>
      </c>
      <c r="AE10271">
        <v>45</v>
      </c>
      <c r="AF10271" t="s">
        <v>50</v>
      </c>
      <c r="AG10271">
        <v>45</v>
      </c>
      <c r="AH10271" s="6" t="s">
        <v>44397</v>
      </c>
    </row>
    <row r="10272" spans="1:34" ht="13.5" customHeight="1" x14ac:dyDescent="0.35">
      <c r="A10272" t="s">
        <v>44543</v>
      </c>
      <c r="B10272">
        <v>104118721</v>
      </c>
      <c r="C10272" s="3">
        <v>45188.617361111108</v>
      </c>
      <c r="D10272" s="4">
        <v>45188</v>
      </c>
      <c r="F10272" s="3">
        <v>45188.570138888892</v>
      </c>
      <c r="G10272" t="s">
        <v>19581</v>
      </c>
      <c r="H10272" t="s">
        <v>2039</v>
      </c>
      <c r="I10272" t="s">
        <v>2039</v>
      </c>
      <c r="J10272" s="9" t="s">
        <v>44544</v>
      </c>
      <c r="K10272" s="5" t="s">
        <v>44545</v>
      </c>
      <c r="L10272" s="4">
        <v>45188</v>
      </c>
      <c r="M10272" s="3">
        <v>45190.361111111109</v>
      </c>
      <c r="N10272" t="s">
        <v>38</v>
      </c>
      <c r="O10272" t="s">
        <v>97</v>
      </c>
      <c r="P10272" t="s">
        <v>307</v>
      </c>
      <c r="Q10272" t="s">
        <v>44546</v>
      </c>
      <c r="R10272" t="s">
        <v>15921</v>
      </c>
      <c r="S10272" t="s">
        <v>44547</v>
      </c>
      <c r="T10272" t="s">
        <v>9497</v>
      </c>
      <c r="U10272" t="s">
        <v>75</v>
      </c>
      <c r="V10272" t="s">
        <v>76</v>
      </c>
      <c r="W10272" t="s">
        <v>77</v>
      </c>
      <c r="X10272" t="s">
        <v>44548</v>
      </c>
      <c r="Y10272" t="s">
        <v>48</v>
      </c>
      <c r="AA10272" t="s">
        <v>49</v>
      </c>
      <c r="AB10272" s="3">
        <v>45190.779861111114</v>
      </c>
      <c r="AE10272">
        <v>500</v>
      </c>
      <c r="AF10272" t="s">
        <v>50</v>
      </c>
      <c r="AG10272">
        <v>500</v>
      </c>
      <c r="AH10272" s="6" t="s">
        <v>51</v>
      </c>
    </row>
    <row r="10273" spans="1:34" ht="13.5" customHeight="1" x14ac:dyDescent="0.35">
      <c r="A10273" t="s">
        <v>44549</v>
      </c>
      <c r="B10273">
        <v>103303551</v>
      </c>
      <c r="C10273" s="3">
        <v>45184.478472222225</v>
      </c>
      <c r="D10273" s="4">
        <v>45155</v>
      </c>
      <c r="F10273" s="3">
        <v>45155.712500000001</v>
      </c>
      <c r="G10273" t="s">
        <v>44515</v>
      </c>
      <c r="H10273" t="s">
        <v>44515</v>
      </c>
      <c r="I10273" t="s">
        <v>44515</v>
      </c>
      <c r="K10273" s="5" t="s">
        <v>44516</v>
      </c>
      <c r="L10273" s="4">
        <v>45155</v>
      </c>
      <c r="M10273" s="3">
        <v>45197.313888888886</v>
      </c>
      <c r="N10273" t="s">
        <v>38</v>
      </c>
      <c r="O10273" t="s">
        <v>39</v>
      </c>
      <c r="P10273" t="s">
        <v>44517</v>
      </c>
      <c r="Q10273" t="s">
        <v>44518</v>
      </c>
      <c r="R10273" t="s">
        <v>1254</v>
      </c>
      <c r="S10273">
        <v>562125</v>
      </c>
      <c r="T10273" t="s">
        <v>446</v>
      </c>
      <c r="U10273" t="s">
        <v>3997</v>
      </c>
      <c r="V10273" t="s">
        <v>44528</v>
      </c>
      <c r="W10273" t="s">
        <v>3999</v>
      </c>
      <c r="X10273" t="s">
        <v>44542</v>
      </c>
      <c r="Y10273" t="s">
        <v>8633</v>
      </c>
      <c r="Z10273" t="s">
        <v>8634</v>
      </c>
      <c r="AA10273" t="s">
        <v>421</v>
      </c>
      <c r="AB10273" s="3">
        <v>45197.31527777778</v>
      </c>
      <c r="AE10273">
        <v>45</v>
      </c>
      <c r="AF10273" t="s">
        <v>50</v>
      </c>
      <c r="AG10273">
        <v>45</v>
      </c>
      <c r="AH10273" s="6" t="s">
        <v>44397</v>
      </c>
    </row>
    <row r="10274" spans="1:34" ht="13.5" customHeight="1" x14ac:dyDescent="0.35">
      <c r="A10274" t="s">
        <v>44550</v>
      </c>
      <c r="B10274">
        <v>103303551</v>
      </c>
      <c r="C10274" s="3">
        <v>45157.511111111111</v>
      </c>
      <c r="D10274" s="4">
        <v>45155</v>
      </c>
      <c r="F10274" s="3">
        <v>45155.713194444441</v>
      </c>
      <c r="G10274" t="s">
        <v>44515</v>
      </c>
      <c r="H10274" t="s">
        <v>44515</v>
      </c>
      <c r="I10274" t="s">
        <v>44515</v>
      </c>
      <c r="K10274" s="5" t="s">
        <v>44516</v>
      </c>
      <c r="L10274" s="4">
        <v>45155</v>
      </c>
      <c r="M10274" s="3">
        <v>45196.951388888891</v>
      </c>
      <c r="N10274" t="s">
        <v>38</v>
      </c>
      <c r="O10274" t="s">
        <v>39</v>
      </c>
      <c r="P10274" t="s">
        <v>44517</v>
      </c>
      <c r="Q10274" t="s">
        <v>44518</v>
      </c>
      <c r="R10274" t="s">
        <v>1254</v>
      </c>
      <c r="S10274">
        <v>562125</v>
      </c>
      <c r="T10274" t="s">
        <v>446</v>
      </c>
      <c r="U10274" t="s">
        <v>3997</v>
      </c>
      <c r="V10274" t="s">
        <v>8945</v>
      </c>
      <c r="W10274" t="s">
        <v>3999</v>
      </c>
      <c r="X10274" t="s">
        <v>44529</v>
      </c>
      <c r="Y10274" t="s">
        <v>8633</v>
      </c>
      <c r="Z10274" t="s">
        <v>8634</v>
      </c>
      <c r="AA10274" t="s">
        <v>421</v>
      </c>
      <c r="AB10274" s="3">
        <v>45196.956250000003</v>
      </c>
      <c r="AE10274">
        <v>45</v>
      </c>
      <c r="AF10274" t="s">
        <v>50</v>
      </c>
      <c r="AG10274">
        <v>45</v>
      </c>
      <c r="AH10274" s="6" t="s">
        <v>44397</v>
      </c>
    </row>
    <row r="10275" spans="1:34" ht="13.5" customHeight="1" x14ac:dyDescent="0.35">
      <c r="A10275" t="s">
        <v>44551</v>
      </c>
      <c r="B10275">
        <v>104068026</v>
      </c>
      <c r="C10275" s="3">
        <v>45185.390277777777</v>
      </c>
      <c r="D10275" s="4">
        <v>45185</v>
      </c>
      <c r="F10275" s="3">
        <v>45184.792361111111</v>
      </c>
      <c r="G10275" t="s">
        <v>6460</v>
      </c>
      <c r="H10275" t="s">
        <v>6460</v>
      </c>
      <c r="I10275" t="s">
        <v>6460</v>
      </c>
      <c r="J10275" s="9" t="s">
        <v>44552</v>
      </c>
      <c r="K10275" s="5" t="s">
        <v>38745</v>
      </c>
      <c r="L10275" s="4">
        <v>45184</v>
      </c>
      <c r="M10275" s="3">
        <v>45185.5</v>
      </c>
      <c r="N10275" t="s">
        <v>38</v>
      </c>
      <c r="O10275" t="s">
        <v>57</v>
      </c>
      <c r="P10275" t="s">
        <v>14170</v>
      </c>
      <c r="Q10275" t="s">
        <v>44553</v>
      </c>
      <c r="R10275" t="s">
        <v>644</v>
      </c>
      <c r="S10275">
        <v>600004</v>
      </c>
      <c r="T10275" t="s">
        <v>310</v>
      </c>
      <c r="U10275" t="s">
        <v>411</v>
      </c>
      <c r="V10275" t="s">
        <v>6541</v>
      </c>
      <c r="W10275" t="s">
        <v>413</v>
      </c>
      <c r="X10275" t="s">
        <v>44554</v>
      </c>
      <c r="Y10275" t="s">
        <v>48</v>
      </c>
      <c r="AA10275" t="s">
        <v>49</v>
      </c>
      <c r="AB10275" s="3">
        <v>45185.395833333336</v>
      </c>
      <c r="AE10275">
        <v>15</v>
      </c>
      <c r="AF10275" t="s">
        <v>50</v>
      </c>
      <c r="AG10275">
        <v>15</v>
      </c>
      <c r="AH10275" s="6" t="s">
        <v>51</v>
      </c>
    </row>
    <row r="10276" spans="1:34" ht="13.5" customHeight="1" x14ac:dyDescent="0.35">
      <c r="A10276" t="s">
        <v>44555</v>
      </c>
      <c r="B10276">
        <v>104119585</v>
      </c>
      <c r="C10276" s="3">
        <v>45188.688888888886</v>
      </c>
      <c r="D10276" s="4">
        <v>45188</v>
      </c>
      <c r="F10276" s="3">
        <v>45188.585416666669</v>
      </c>
      <c r="G10276" t="s">
        <v>11887</v>
      </c>
      <c r="H10276" t="s">
        <v>9967</v>
      </c>
      <c r="I10276" t="s">
        <v>9967</v>
      </c>
      <c r="J10276" s="9" t="s">
        <v>27716</v>
      </c>
      <c r="K10276" s="5" t="s">
        <v>44556</v>
      </c>
      <c r="L10276" s="4">
        <v>45188</v>
      </c>
      <c r="M10276" s="3">
        <v>45188.638888888891</v>
      </c>
      <c r="N10276" t="s">
        <v>38</v>
      </c>
      <c r="O10276" t="s">
        <v>57</v>
      </c>
      <c r="P10276" t="s">
        <v>27717</v>
      </c>
      <c r="Q10276" t="s">
        <v>44557</v>
      </c>
      <c r="R10276" t="s">
        <v>1254</v>
      </c>
      <c r="S10276">
        <v>560105</v>
      </c>
      <c r="T10276" t="s">
        <v>446</v>
      </c>
      <c r="U10276" t="s">
        <v>2276</v>
      </c>
      <c r="V10276" t="s">
        <v>3831</v>
      </c>
      <c r="W10276" t="s">
        <v>2278</v>
      </c>
      <c r="X10276" t="s">
        <v>44558</v>
      </c>
      <c r="Y10276" t="s">
        <v>48</v>
      </c>
      <c r="AA10276" t="s">
        <v>421</v>
      </c>
      <c r="AB10276" s="3">
        <v>45189.64166666667</v>
      </c>
      <c r="AE10276">
        <v>50</v>
      </c>
      <c r="AF10276" t="s">
        <v>50</v>
      </c>
      <c r="AG10276">
        <v>50</v>
      </c>
      <c r="AH10276" s="6" t="s">
        <v>51</v>
      </c>
    </row>
    <row r="10277" spans="1:34" ht="13.5" customHeight="1" x14ac:dyDescent="0.35">
      <c r="A10277" t="s">
        <v>44559</v>
      </c>
      <c r="B10277">
        <v>104068724</v>
      </c>
      <c r="C10277" s="3">
        <v>45185.397222222222</v>
      </c>
      <c r="D10277" s="4">
        <v>45185</v>
      </c>
      <c r="F10277" s="3">
        <v>45184.800000000003</v>
      </c>
      <c r="G10277" t="s">
        <v>13709</v>
      </c>
      <c r="H10277" t="s">
        <v>44560</v>
      </c>
      <c r="I10277" t="s">
        <v>44560</v>
      </c>
      <c r="J10277" s="9" t="s">
        <v>44561</v>
      </c>
      <c r="K10277" s="5" t="s">
        <v>38562</v>
      </c>
      <c r="L10277" s="4">
        <v>45184</v>
      </c>
      <c r="M10277" s="3">
        <v>45187.6</v>
      </c>
      <c r="N10277" t="s">
        <v>38</v>
      </c>
      <c r="O10277" t="s">
        <v>57</v>
      </c>
      <c r="P10277" t="s">
        <v>44562</v>
      </c>
      <c r="Q10277" t="s">
        <v>44563</v>
      </c>
      <c r="R10277" t="s">
        <v>644</v>
      </c>
      <c r="S10277">
        <v>600050</v>
      </c>
      <c r="T10277" t="s">
        <v>310</v>
      </c>
      <c r="U10277" t="s">
        <v>411</v>
      </c>
      <c r="V10277" t="s">
        <v>5962</v>
      </c>
      <c r="W10277" t="s">
        <v>413</v>
      </c>
      <c r="X10277" t="s">
        <v>44564</v>
      </c>
      <c r="Y10277" t="s">
        <v>48</v>
      </c>
      <c r="AA10277" t="s">
        <v>49</v>
      </c>
      <c r="AB10277" s="3">
        <v>45188.604861111111</v>
      </c>
      <c r="AE10277">
        <v>15</v>
      </c>
      <c r="AF10277" t="s">
        <v>50</v>
      </c>
      <c r="AG10277">
        <v>15</v>
      </c>
      <c r="AH10277" s="6" t="s">
        <v>51</v>
      </c>
    </row>
    <row r="10278" spans="1:34" ht="13.5" customHeight="1" x14ac:dyDescent="0.35">
      <c r="A10278" t="s">
        <v>44565</v>
      </c>
      <c r="B10278">
        <v>104118929</v>
      </c>
      <c r="C10278" s="3">
        <v>45189.761805555558</v>
      </c>
      <c r="D10278" s="4">
        <v>45188</v>
      </c>
      <c r="F10278" s="3">
        <v>45188.59097222222</v>
      </c>
      <c r="G10278" t="s">
        <v>2039</v>
      </c>
      <c r="H10278" t="s">
        <v>2039</v>
      </c>
      <c r="I10278" t="s">
        <v>2039</v>
      </c>
      <c r="J10278" s="9" t="s">
        <v>20572</v>
      </c>
      <c r="K10278" s="5" t="s">
        <v>44566</v>
      </c>
      <c r="L10278" s="4">
        <v>45188</v>
      </c>
      <c r="M10278" s="3">
        <v>45188.715277777781</v>
      </c>
      <c r="N10278" t="s">
        <v>38</v>
      </c>
      <c r="O10278" t="s">
        <v>39</v>
      </c>
      <c r="P10278" t="s">
        <v>12949</v>
      </c>
      <c r="Q10278" t="s">
        <v>12950</v>
      </c>
      <c r="R10278" t="s">
        <v>213</v>
      </c>
      <c r="S10278">
        <v>400708</v>
      </c>
      <c r="T10278" t="s">
        <v>214</v>
      </c>
      <c r="U10278" t="s">
        <v>2351</v>
      </c>
      <c r="V10278" t="s">
        <v>23960</v>
      </c>
      <c r="W10278" t="s">
        <v>2353</v>
      </c>
      <c r="X10278" s="5" t="s">
        <v>44567</v>
      </c>
      <c r="Y10278" t="s">
        <v>48</v>
      </c>
      <c r="AA10278" t="s">
        <v>49</v>
      </c>
      <c r="AB10278" s="3">
        <v>45189.770138888889</v>
      </c>
      <c r="AE10278">
        <v>0</v>
      </c>
      <c r="AF10278" t="s">
        <v>50</v>
      </c>
      <c r="AG10278">
        <v>0</v>
      </c>
      <c r="AH10278" s="6" t="s">
        <v>51</v>
      </c>
    </row>
    <row r="10279" spans="1:34" ht="13.5" customHeight="1" x14ac:dyDescent="0.35">
      <c r="A10279" t="s">
        <v>44568</v>
      </c>
      <c r="B10279">
        <v>104069020</v>
      </c>
      <c r="C10279" s="3">
        <v>45185.427083333336</v>
      </c>
      <c r="D10279" s="4">
        <v>45184</v>
      </c>
      <c r="F10279" s="3">
        <v>45184.807638888888</v>
      </c>
      <c r="G10279" t="s">
        <v>17568</v>
      </c>
      <c r="H10279" t="s">
        <v>17569</v>
      </c>
      <c r="I10279" t="s">
        <v>17569</v>
      </c>
      <c r="J10279" s="9" t="s">
        <v>44569</v>
      </c>
      <c r="K10279" s="5" t="s">
        <v>44570</v>
      </c>
      <c r="L10279" s="4">
        <v>45184</v>
      </c>
      <c r="M10279" s="3">
        <v>45184.916666666664</v>
      </c>
      <c r="N10279" t="s">
        <v>38</v>
      </c>
      <c r="O10279" t="s">
        <v>39</v>
      </c>
      <c r="P10279" t="s">
        <v>17572</v>
      </c>
      <c r="Q10279" t="s">
        <v>17573</v>
      </c>
      <c r="R10279" t="s">
        <v>1254</v>
      </c>
      <c r="S10279">
        <v>560103</v>
      </c>
      <c r="T10279" t="s">
        <v>446</v>
      </c>
      <c r="U10279" t="s">
        <v>2276</v>
      </c>
      <c r="V10279" t="s">
        <v>6730</v>
      </c>
      <c r="W10279" t="s">
        <v>2278</v>
      </c>
      <c r="X10279" t="s">
        <v>44571</v>
      </c>
      <c r="Y10279" t="s">
        <v>48</v>
      </c>
      <c r="AA10279" t="s">
        <v>49</v>
      </c>
      <c r="AB10279" s="3">
        <v>45185.438888888886</v>
      </c>
      <c r="AE10279">
        <v>50</v>
      </c>
      <c r="AF10279" t="s">
        <v>50</v>
      </c>
      <c r="AG10279">
        <v>50</v>
      </c>
      <c r="AH10279" s="6" t="s">
        <v>51</v>
      </c>
    </row>
    <row r="10280" spans="1:34" ht="13.5" customHeight="1" x14ac:dyDescent="0.35">
      <c r="A10280" t="s">
        <v>44572</v>
      </c>
      <c r="B10280">
        <v>104120402</v>
      </c>
      <c r="C10280" s="3">
        <v>45188.613888888889</v>
      </c>
      <c r="D10280" s="4">
        <v>45188</v>
      </c>
      <c r="F10280" s="3">
        <v>45188.606249999997</v>
      </c>
      <c r="G10280" t="s">
        <v>147</v>
      </c>
      <c r="H10280" t="s">
        <v>147</v>
      </c>
      <c r="I10280" t="s">
        <v>147</v>
      </c>
      <c r="J10280" s="9" t="s">
        <v>44573</v>
      </c>
      <c r="K10280" s="5" t="s">
        <v>44574</v>
      </c>
      <c r="L10280" s="4">
        <v>45188</v>
      </c>
      <c r="M10280" s="3">
        <v>45189.730555555558</v>
      </c>
      <c r="N10280" t="s">
        <v>38</v>
      </c>
      <c r="O10280" t="s">
        <v>57</v>
      </c>
      <c r="P10280" t="s">
        <v>8581</v>
      </c>
      <c r="Q10280" t="s">
        <v>8582</v>
      </c>
      <c r="R10280" t="s">
        <v>8583</v>
      </c>
      <c r="S10280">
        <v>456333</v>
      </c>
      <c r="T10280" t="s">
        <v>140</v>
      </c>
      <c r="U10280" t="s">
        <v>2325</v>
      </c>
      <c r="V10280" t="s">
        <v>10845</v>
      </c>
      <c r="W10280" t="s">
        <v>2327</v>
      </c>
      <c r="X10280" t="s">
        <v>13652</v>
      </c>
      <c r="Y10280" t="s">
        <v>48</v>
      </c>
      <c r="AA10280" t="s">
        <v>421</v>
      </c>
      <c r="AB10280" s="3">
        <v>45189.731249999997</v>
      </c>
      <c r="AE10280">
        <v>246</v>
      </c>
      <c r="AF10280" t="s">
        <v>50</v>
      </c>
      <c r="AG10280">
        <v>246</v>
      </c>
      <c r="AH10280" s="6" t="s">
        <v>51</v>
      </c>
    </row>
    <row r="10281" spans="1:34" ht="13.5" customHeight="1" x14ac:dyDescent="0.35">
      <c r="A10281" t="s">
        <v>44575</v>
      </c>
      <c r="B10281">
        <v>104072354</v>
      </c>
      <c r="C10281" s="3">
        <v>45185.42083333333</v>
      </c>
      <c r="D10281" s="4">
        <v>45184</v>
      </c>
      <c r="F10281" s="3">
        <v>45184.911111111112</v>
      </c>
      <c r="G10281" t="s">
        <v>13709</v>
      </c>
      <c r="H10281" t="s">
        <v>13710</v>
      </c>
      <c r="I10281" t="s">
        <v>13710</v>
      </c>
      <c r="J10281" s="9" t="s">
        <v>44576</v>
      </c>
      <c r="K10281" t="s">
        <v>44577</v>
      </c>
      <c r="L10281" s="4">
        <v>45184</v>
      </c>
      <c r="M10281" s="3">
        <v>45185.979166666664</v>
      </c>
      <c r="N10281" t="s">
        <v>38</v>
      </c>
      <c r="O10281" t="s">
        <v>57</v>
      </c>
      <c r="P10281" t="s">
        <v>44578</v>
      </c>
      <c r="Q10281" t="s">
        <v>44579</v>
      </c>
      <c r="R10281" t="s">
        <v>246</v>
      </c>
      <c r="S10281">
        <v>201010</v>
      </c>
      <c r="T10281" t="s">
        <v>88</v>
      </c>
      <c r="U10281" t="s">
        <v>7782</v>
      </c>
      <c r="V10281" t="s">
        <v>16069</v>
      </c>
      <c r="W10281" t="s">
        <v>7784</v>
      </c>
      <c r="X10281" t="s">
        <v>44580</v>
      </c>
      <c r="Y10281" t="s">
        <v>48</v>
      </c>
      <c r="AA10281" t="s">
        <v>49</v>
      </c>
      <c r="AB10281" s="3">
        <v>45185.538194444445</v>
      </c>
      <c r="AE10281">
        <v>17</v>
      </c>
      <c r="AF10281" t="s">
        <v>50</v>
      </c>
      <c r="AG10281">
        <v>17</v>
      </c>
      <c r="AH10281" s="6" t="s">
        <v>51</v>
      </c>
    </row>
    <row r="10282" spans="1:34" ht="13.5" customHeight="1" x14ac:dyDescent="0.35">
      <c r="A10282" t="s">
        <v>44581</v>
      </c>
      <c r="B10282">
        <v>104121421</v>
      </c>
      <c r="C10282" s="3">
        <v>45189.418749999997</v>
      </c>
      <c r="D10282" s="4">
        <v>45188</v>
      </c>
      <c r="F10282" s="3">
        <v>45188.62222222222</v>
      </c>
      <c r="G10282" t="s">
        <v>5160</v>
      </c>
      <c r="H10282" t="s">
        <v>5161</v>
      </c>
      <c r="I10282" t="s">
        <v>5161</v>
      </c>
      <c r="J10282" s="9" t="s">
        <v>44582</v>
      </c>
      <c r="K10282" s="5" t="s">
        <v>44583</v>
      </c>
      <c r="L10282" s="4">
        <v>45188</v>
      </c>
      <c r="M10282" s="3">
        <v>45189.922222222223</v>
      </c>
      <c r="N10282" t="s">
        <v>38</v>
      </c>
      <c r="O10282" t="s">
        <v>57</v>
      </c>
      <c r="P10282" t="s">
        <v>124</v>
      </c>
      <c r="Q10282" t="s">
        <v>44584</v>
      </c>
      <c r="R10282" t="s">
        <v>289</v>
      </c>
      <c r="S10282">
        <v>382220</v>
      </c>
      <c r="T10282" t="s">
        <v>290</v>
      </c>
      <c r="U10282" t="s">
        <v>4845</v>
      </c>
      <c r="V10282" t="s">
        <v>5996</v>
      </c>
      <c r="W10282" t="s">
        <v>1047</v>
      </c>
      <c r="X10282" s="5" t="s">
        <v>44585</v>
      </c>
      <c r="Y10282" t="s">
        <v>48</v>
      </c>
      <c r="AA10282" t="s">
        <v>421</v>
      </c>
      <c r="AB10282" s="3">
        <v>45189.760416666664</v>
      </c>
      <c r="AE10282">
        <v>6</v>
      </c>
      <c r="AF10282" t="s">
        <v>50</v>
      </c>
      <c r="AG10282">
        <v>6</v>
      </c>
      <c r="AH10282" s="6" t="s">
        <v>51</v>
      </c>
    </row>
    <row r="10283" spans="1:34" ht="13.5" customHeight="1" x14ac:dyDescent="0.35">
      <c r="A10283" t="s">
        <v>44586</v>
      </c>
      <c r="B10283">
        <v>104121797</v>
      </c>
      <c r="C10283" s="3">
        <v>45188.727777777778</v>
      </c>
      <c r="D10283" s="4">
        <v>45188</v>
      </c>
      <c r="F10283" s="3">
        <v>45188.631249999999</v>
      </c>
      <c r="G10283" t="s">
        <v>605</v>
      </c>
      <c r="H10283" t="s">
        <v>606</v>
      </c>
      <c r="I10283" t="s">
        <v>606</v>
      </c>
      <c r="J10283" s="9" t="s">
        <v>44587</v>
      </c>
      <c r="K10283" s="5" t="s">
        <v>44588</v>
      </c>
      <c r="L10283" s="4">
        <v>45188</v>
      </c>
      <c r="M10283" s="3">
        <v>45195.531944444447</v>
      </c>
      <c r="N10283" t="s">
        <v>38</v>
      </c>
      <c r="O10283" t="s">
        <v>57</v>
      </c>
      <c r="P10283" t="s">
        <v>124</v>
      </c>
      <c r="Q10283" t="s">
        <v>44589</v>
      </c>
      <c r="R10283" t="s">
        <v>2004</v>
      </c>
      <c r="S10283">
        <v>670101</v>
      </c>
      <c r="T10283" t="s">
        <v>101</v>
      </c>
      <c r="U10283" t="s">
        <v>400</v>
      </c>
      <c r="V10283" t="s">
        <v>1149</v>
      </c>
      <c r="W10283" t="s">
        <v>402</v>
      </c>
      <c r="X10283" s="5" t="s">
        <v>44590</v>
      </c>
      <c r="Y10283" t="s">
        <v>48</v>
      </c>
      <c r="AA10283" t="s">
        <v>49</v>
      </c>
      <c r="AB10283" s="3">
        <v>45196.536805555559</v>
      </c>
      <c r="AE10283">
        <v>100</v>
      </c>
      <c r="AF10283" t="s">
        <v>50</v>
      </c>
      <c r="AG10283">
        <v>100</v>
      </c>
      <c r="AH10283" s="6" t="s">
        <v>51</v>
      </c>
    </row>
    <row r="10284" spans="1:34" ht="13.5" customHeight="1" x14ac:dyDescent="0.35">
      <c r="A10284" t="s">
        <v>44591</v>
      </c>
      <c r="B10284">
        <v>104117352</v>
      </c>
      <c r="C10284" s="3">
        <v>45188.655555555553</v>
      </c>
      <c r="D10284" s="4">
        <v>45188</v>
      </c>
      <c r="F10284" s="3">
        <v>45188.633333333331</v>
      </c>
      <c r="G10284" t="s">
        <v>838</v>
      </c>
      <c r="H10284" t="s">
        <v>838</v>
      </c>
      <c r="I10284" t="s">
        <v>838</v>
      </c>
      <c r="J10284" s="9" t="s">
        <v>44592</v>
      </c>
      <c r="K10284" s="5" t="s">
        <v>44593</v>
      </c>
      <c r="L10284" s="4">
        <v>45188</v>
      </c>
      <c r="M10284" s="3">
        <v>45196.990972222222</v>
      </c>
      <c r="N10284" t="s">
        <v>38</v>
      </c>
      <c r="O10284" t="s">
        <v>39</v>
      </c>
      <c r="P10284" t="s">
        <v>3103</v>
      </c>
      <c r="Q10284" t="s">
        <v>44594</v>
      </c>
      <c r="R10284" t="s">
        <v>480</v>
      </c>
      <c r="S10284">
        <v>843111</v>
      </c>
      <c r="T10284" t="s">
        <v>181</v>
      </c>
      <c r="U10284" t="s">
        <v>481</v>
      </c>
      <c r="V10284" t="s">
        <v>579</v>
      </c>
      <c r="W10284" t="s">
        <v>483</v>
      </c>
      <c r="X10284" s="5" t="s">
        <v>44595</v>
      </c>
      <c r="Y10284" t="s">
        <v>48</v>
      </c>
      <c r="AA10284" t="s">
        <v>49</v>
      </c>
      <c r="AB10284" s="3">
        <v>45196.996527777781</v>
      </c>
      <c r="AE10284">
        <v>40</v>
      </c>
      <c r="AF10284" t="s">
        <v>50</v>
      </c>
      <c r="AG10284">
        <v>40</v>
      </c>
      <c r="AH10284" s="6" t="s">
        <v>51</v>
      </c>
    </row>
    <row r="10285" spans="1:34" ht="13.5" customHeight="1" x14ac:dyDescent="0.35">
      <c r="A10285" t="s">
        <v>44596</v>
      </c>
      <c r="B10285">
        <v>104122188</v>
      </c>
      <c r="C10285" s="3">
        <v>45188.652777777781</v>
      </c>
      <c r="D10285" s="4">
        <v>45188</v>
      </c>
      <c r="F10285" s="3">
        <v>45188.638194444444</v>
      </c>
      <c r="G10285" t="s">
        <v>3148</v>
      </c>
      <c r="H10285" t="s">
        <v>3148</v>
      </c>
      <c r="I10285" t="s">
        <v>3148</v>
      </c>
      <c r="J10285" s="9" t="s">
        <v>44597</v>
      </c>
      <c r="K10285" s="5" t="s">
        <v>44598</v>
      </c>
      <c r="L10285" s="4">
        <v>45188</v>
      </c>
      <c r="M10285" s="3">
        <v>45188.743055555555</v>
      </c>
      <c r="N10285" t="s">
        <v>38</v>
      </c>
      <c r="O10285" t="s">
        <v>57</v>
      </c>
      <c r="P10285" t="s">
        <v>124</v>
      </c>
      <c r="Q10285" t="s">
        <v>44599</v>
      </c>
      <c r="R10285" t="s">
        <v>12294</v>
      </c>
      <c r="S10285">
        <v>249403</v>
      </c>
      <c r="T10285" t="s">
        <v>270</v>
      </c>
      <c r="U10285" t="s">
        <v>271</v>
      </c>
      <c r="V10285" t="s">
        <v>272</v>
      </c>
      <c r="W10285" t="s">
        <v>273</v>
      </c>
      <c r="X10285" t="s">
        <v>44600</v>
      </c>
      <c r="Y10285" t="s">
        <v>48</v>
      </c>
      <c r="AA10285" t="s">
        <v>49</v>
      </c>
      <c r="AB10285" s="3">
        <v>45188.76458333333</v>
      </c>
      <c r="AE10285">
        <v>85</v>
      </c>
      <c r="AF10285" t="s">
        <v>50</v>
      </c>
      <c r="AG10285">
        <v>85</v>
      </c>
      <c r="AH10285" s="6" t="s">
        <v>51</v>
      </c>
    </row>
    <row r="10286" spans="1:34" ht="13.5" customHeight="1" x14ac:dyDescent="0.35">
      <c r="A10286" t="s">
        <v>44601</v>
      </c>
      <c r="B10286">
        <v>104122538</v>
      </c>
      <c r="C10286" s="3">
        <v>45189.486111111109</v>
      </c>
      <c r="D10286" s="4">
        <v>45188</v>
      </c>
      <c r="F10286" s="3">
        <v>45188.645833333336</v>
      </c>
      <c r="G10286" t="s">
        <v>594</v>
      </c>
      <c r="H10286" t="s">
        <v>594</v>
      </c>
      <c r="I10286" t="s">
        <v>594</v>
      </c>
      <c r="J10286" s="9" t="s">
        <v>44602</v>
      </c>
      <c r="K10286" s="5" t="s">
        <v>44603</v>
      </c>
      <c r="L10286" s="4">
        <v>45188</v>
      </c>
      <c r="M10286" s="3">
        <v>45195.649305555555</v>
      </c>
      <c r="N10286" t="s">
        <v>38</v>
      </c>
      <c r="O10286" t="s">
        <v>39</v>
      </c>
      <c r="P10286" t="s">
        <v>44604</v>
      </c>
      <c r="Q10286" t="s">
        <v>44605</v>
      </c>
      <c r="R10286" t="s">
        <v>126</v>
      </c>
      <c r="S10286">
        <v>180003</v>
      </c>
      <c r="T10286" t="s">
        <v>127</v>
      </c>
      <c r="U10286" t="s">
        <v>128</v>
      </c>
      <c r="V10286" t="s">
        <v>129</v>
      </c>
      <c r="W10286" t="s">
        <v>130</v>
      </c>
      <c r="X10286" s="5" t="s">
        <v>44606</v>
      </c>
      <c r="Y10286" t="s">
        <v>48</v>
      </c>
      <c r="AA10286" t="s">
        <v>49</v>
      </c>
      <c r="AB10286" s="3">
        <v>45195.665972222225</v>
      </c>
      <c r="AE10286">
        <v>12</v>
      </c>
      <c r="AF10286" t="s">
        <v>50</v>
      </c>
      <c r="AG10286">
        <v>12</v>
      </c>
      <c r="AH10286" s="6" t="s">
        <v>51</v>
      </c>
    </row>
    <row r="10287" spans="1:34" ht="13.5" customHeight="1" x14ac:dyDescent="0.35">
      <c r="A10287" t="s">
        <v>44607</v>
      </c>
      <c r="B10287">
        <v>104123401</v>
      </c>
      <c r="C10287" s="3">
        <v>45188.821527777778</v>
      </c>
      <c r="D10287" s="4">
        <v>45188</v>
      </c>
      <c r="F10287" s="3">
        <v>45188.664583333331</v>
      </c>
      <c r="G10287" t="s">
        <v>147</v>
      </c>
      <c r="H10287" t="s">
        <v>147</v>
      </c>
      <c r="I10287" t="s">
        <v>147</v>
      </c>
      <c r="J10287" s="9" t="s">
        <v>37270</v>
      </c>
      <c r="K10287" s="5" t="s">
        <v>44608</v>
      </c>
      <c r="L10287" s="4">
        <v>45188</v>
      </c>
      <c r="M10287" s="3">
        <v>45189.438194444447</v>
      </c>
      <c r="N10287" t="s">
        <v>38</v>
      </c>
      <c r="O10287" t="s">
        <v>57</v>
      </c>
      <c r="P10287" t="s">
        <v>71</v>
      </c>
      <c r="Q10287" t="s">
        <v>44609</v>
      </c>
      <c r="R10287" t="s">
        <v>8113</v>
      </c>
      <c r="S10287">
        <v>847201</v>
      </c>
      <c r="T10287" t="s">
        <v>181</v>
      </c>
      <c r="U10287" t="s">
        <v>2203</v>
      </c>
      <c r="V10287" t="s">
        <v>2790</v>
      </c>
      <c r="W10287" t="s">
        <v>2205</v>
      </c>
      <c r="X10287" t="s">
        <v>44610</v>
      </c>
      <c r="Y10287" t="s">
        <v>48</v>
      </c>
      <c r="AA10287" t="s">
        <v>49</v>
      </c>
      <c r="AB10287" s="3">
        <v>45189.439583333333</v>
      </c>
      <c r="AD10287" s="5" t="s">
        <v>7306</v>
      </c>
      <c r="AE10287">
        <v>290</v>
      </c>
      <c r="AF10287" t="s">
        <v>50</v>
      </c>
      <c r="AG10287">
        <v>290</v>
      </c>
      <c r="AH10287" s="6" t="s">
        <v>51</v>
      </c>
    </row>
    <row r="10288" spans="1:34" ht="13.5" customHeight="1" x14ac:dyDescent="0.35">
      <c r="A10288" t="s">
        <v>44611</v>
      </c>
      <c r="B10288">
        <v>104123861</v>
      </c>
      <c r="C10288" s="3">
        <v>45188.726388888892</v>
      </c>
      <c r="D10288" s="4">
        <v>45188</v>
      </c>
      <c r="F10288" s="3">
        <v>45188.678472222222</v>
      </c>
      <c r="G10288" t="s">
        <v>10924</v>
      </c>
      <c r="H10288" t="s">
        <v>10924</v>
      </c>
      <c r="I10288" t="s">
        <v>10924</v>
      </c>
      <c r="J10288" s="9" t="s">
        <v>44612</v>
      </c>
      <c r="K10288" s="5" t="s">
        <v>44613</v>
      </c>
      <c r="L10288" s="4">
        <v>45188</v>
      </c>
      <c r="M10288" s="3">
        <v>45189.618055555555</v>
      </c>
      <c r="N10288" t="s">
        <v>38</v>
      </c>
      <c r="O10288" t="s">
        <v>39</v>
      </c>
      <c r="P10288" t="s">
        <v>44614</v>
      </c>
      <c r="Q10288" t="s">
        <v>44615</v>
      </c>
      <c r="R10288" t="s">
        <v>30248</v>
      </c>
      <c r="S10288">
        <v>275101</v>
      </c>
      <c r="T10288" t="s">
        <v>88</v>
      </c>
      <c r="U10288" t="s">
        <v>1680</v>
      </c>
      <c r="V10288" t="s">
        <v>5533</v>
      </c>
      <c r="W10288" t="s">
        <v>1682</v>
      </c>
      <c r="X10288" t="s">
        <v>2397</v>
      </c>
      <c r="Y10288" t="s">
        <v>48</v>
      </c>
      <c r="AA10288" t="s">
        <v>49</v>
      </c>
      <c r="AB10288" s="3">
        <v>45189.620833333334</v>
      </c>
      <c r="AE10288">
        <v>124</v>
      </c>
      <c r="AF10288" t="s">
        <v>50</v>
      </c>
      <c r="AG10288">
        <v>124</v>
      </c>
      <c r="AH10288" s="6" t="s">
        <v>51</v>
      </c>
    </row>
    <row r="10289" spans="1:34" ht="13.5" customHeight="1" x14ac:dyDescent="0.35">
      <c r="A10289" t="s">
        <v>44616</v>
      </c>
      <c r="B10289">
        <v>104124139</v>
      </c>
      <c r="C10289" s="3">
        <v>45188.743750000001</v>
      </c>
      <c r="D10289" s="4">
        <v>45188</v>
      </c>
      <c r="F10289" s="3">
        <v>45188.6875</v>
      </c>
      <c r="G10289" t="s">
        <v>9392</v>
      </c>
      <c r="H10289" t="s">
        <v>5180</v>
      </c>
      <c r="I10289" t="s">
        <v>5180</v>
      </c>
      <c r="J10289" s="9" t="s">
        <v>44617</v>
      </c>
      <c r="K10289" s="5" t="s">
        <v>44618</v>
      </c>
      <c r="L10289" s="4">
        <v>45188</v>
      </c>
      <c r="M10289" s="3">
        <v>45189.522916666669</v>
      </c>
      <c r="N10289" t="s">
        <v>38</v>
      </c>
      <c r="O10289" t="s">
        <v>97</v>
      </c>
      <c r="P10289" t="s">
        <v>307</v>
      </c>
      <c r="Q10289" t="s">
        <v>44619</v>
      </c>
      <c r="R10289" t="s">
        <v>1097</v>
      </c>
      <c r="S10289">
        <v>700016</v>
      </c>
      <c r="T10289" t="s">
        <v>43</v>
      </c>
      <c r="U10289" t="s">
        <v>44</v>
      </c>
      <c r="V10289" t="s">
        <v>45</v>
      </c>
      <c r="W10289" t="s">
        <v>46</v>
      </c>
      <c r="X10289" t="s">
        <v>44620</v>
      </c>
      <c r="Y10289" t="s">
        <v>48</v>
      </c>
      <c r="AA10289" t="s">
        <v>49</v>
      </c>
      <c r="AB10289" s="3">
        <v>45189.566666666666</v>
      </c>
      <c r="AE10289">
        <v>42</v>
      </c>
      <c r="AF10289" t="s">
        <v>50</v>
      </c>
      <c r="AG10289">
        <v>42</v>
      </c>
      <c r="AH10289" s="6" t="s">
        <v>51</v>
      </c>
    </row>
    <row r="10290" spans="1:34" ht="13.5" customHeight="1" x14ac:dyDescent="0.35">
      <c r="A10290" t="s">
        <v>44621</v>
      </c>
      <c r="C10290" s="3">
        <v>45194.472916666666</v>
      </c>
      <c r="D10290" s="4">
        <v>45185</v>
      </c>
      <c r="F10290" s="3">
        <v>45185.586805555555</v>
      </c>
      <c r="G10290" t="s">
        <v>1271</v>
      </c>
      <c r="H10290" t="s">
        <v>441</v>
      </c>
      <c r="I10290" t="s">
        <v>441</v>
      </c>
      <c r="J10290" s="9" t="s">
        <v>44622</v>
      </c>
      <c r="K10290" t="s">
        <v>3645</v>
      </c>
      <c r="L10290" s="4">
        <v>45185</v>
      </c>
      <c r="M10290" s="3">
        <v>45194.486111111109</v>
      </c>
      <c r="N10290" t="s">
        <v>38</v>
      </c>
      <c r="O10290" t="s">
        <v>97</v>
      </c>
      <c r="P10290" t="s">
        <v>44623</v>
      </c>
      <c r="Q10290" t="s">
        <v>44624</v>
      </c>
      <c r="R10290" t="s">
        <v>44625</v>
      </c>
      <c r="S10290">
        <v>174101</v>
      </c>
      <c r="T10290" t="s">
        <v>928</v>
      </c>
      <c r="U10290" s="6" t="s">
        <v>793</v>
      </c>
      <c r="V10290" t="s">
        <v>38420</v>
      </c>
      <c r="W10290" t="s">
        <v>795</v>
      </c>
      <c r="X10290" t="s">
        <v>44626</v>
      </c>
      <c r="Y10290" t="s">
        <v>79</v>
      </c>
      <c r="Z10290" t="s">
        <v>80</v>
      </c>
      <c r="AA10290" t="s">
        <v>421</v>
      </c>
      <c r="AB10290" s="3">
        <v>45194.486111111109</v>
      </c>
      <c r="AE10290">
        <v>80</v>
      </c>
      <c r="AF10290" t="s">
        <v>50</v>
      </c>
      <c r="AG10290">
        <v>80</v>
      </c>
      <c r="AH10290" s="6" t="s">
        <v>51</v>
      </c>
    </row>
    <row r="10291" spans="1:34" ht="13.5" customHeight="1" x14ac:dyDescent="0.35">
      <c r="A10291" t="s">
        <v>44627</v>
      </c>
      <c r="B10291">
        <v>104127541</v>
      </c>
      <c r="C10291" s="3">
        <v>45189.480555555558</v>
      </c>
      <c r="D10291" s="4">
        <v>45188</v>
      </c>
      <c r="F10291" s="3">
        <v>45188.760416666664</v>
      </c>
      <c r="G10291" t="s">
        <v>890</v>
      </c>
      <c r="H10291" t="s">
        <v>838</v>
      </c>
      <c r="I10291" t="s">
        <v>838</v>
      </c>
      <c r="J10291" s="9" t="s">
        <v>44628</v>
      </c>
      <c r="K10291" s="5" t="s">
        <v>44629</v>
      </c>
      <c r="L10291" s="4">
        <v>45188</v>
      </c>
      <c r="M10291" s="3">
        <v>45189.625</v>
      </c>
      <c r="N10291" t="s">
        <v>38</v>
      </c>
      <c r="O10291" t="s">
        <v>39</v>
      </c>
      <c r="P10291" t="s">
        <v>3103</v>
      </c>
      <c r="Q10291" t="s">
        <v>44630</v>
      </c>
      <c r="R10291" t="s">
        <v>445</v>
      </c>
      <c r="S10291">
        <v>560091</v>
      </c>
      <c r="T10291" t="s">
        <v>446</v>
      </c>
      <c r="U10291" t="s">
        <v>1274</v>
      </c>
      <c r="V10291" t="s">
        <v>2343</v>
      </c>
      <c r="W10291" t="s">
        <v>1276</v>
      </c>
      <c r="X10291" s="5" t="s">
        <v>44631</v>
      </c>
      <c r="Y10291" t="s">
        <v>48</v>
      </c>
      <c r="AA10291" t="s">
        <v>49</v>
      </c>
      <c r="AB10291" s="3">
        <v>45190.759027777778</v>
      </c>
      <c r="AE10291">
        <v>14</v>
      </c>
      <c r="AF10291" t="s">
        <v>50</v>
      </c>
      <c r="AG10291">
        <v>14</v>
      </c>
      <c r="AH10291" s="6" t="s">
        <v>51</v>
      </c>
    </row>
    <row r="10292" spans="1:34" ht="13.5" customHeight="1" x14ac:dyDescent="0.35">
      <c r="A10292" t="s">
        <v>44632</v>
      </c>
      <c r="C10292" s="3">
        <v>45194.589583333334</v>
      </c>
      <c r="D10292" s="4">
        <v>45185</v>
      </c>
      <c r="F10292" s="3">
        <v>45185.587500000001</v>
      </c>
      <c r="G10292" t="s">
        <v>1271</v>
      </c>
      <c r="H10292" t="s">
        <v>441</v>
      </c>
      <c r="I10292" t="s">
        <v>441</v>
      </c>
      <c r="J10292" s="9" t="s">
        <v>44633</v>
      </c>
      <c r="K10292" t="s">
        <v>3645</v>
      </c>
      <c r="L10292" s="4">
        <v>45185</v>
      </c>
      <c r="M10292" s="3">
        <v>45194.589583333334</v>
      </c>
      <c r="N10292" t="s">
        <v>38</v>
      </c>
      <c r="O10292" t="s">
        <v>97</v>
      </c>
      <c r="P10292" t="s">
        <v>44623</v>
      </c>
      <c r="Q10292" t="s">
        <v>44624</v>
      </c>
      <c r="R10292" t="s">
        <v>44625</v>
      </c>
      <c r="S10292">
        <v>174101</v>
      </c>
      <c r="T10292" t="s">
        <v>928</v>
      </c>
      <c r="U10292" s="6" t="s">
        <v>793</v>
      </c>
      <c r="V10292" t="s">
        <v>38420</v>
      </c>
      <c r="W10292" t="s">
        <v>795</v>
      </c>
      <c r="X10292" t="s">
        <v>38166</v>
      </c>
      <c r="Y10292" t="s">
        <v>79</v>
      </c>
      <c r="Z10292" t="s">
        <v>80</v>
      </c>
      <c r="AA10292" t="s">
        <v>421</v>
      </c>
      <c r="AB10292" s="3">
        <v>45194.62777777778</v>
      </c>
      <c r="AE10292">
        <v>80</v>
      </c>
      <c r="AF10292" t="s">
        <v>50</v>
      </c>
      <c r="AG10292">
        <v>80</v>
      </c>
      <c r="AH10292" s="6" t="s">
        <v>51</v>
      </c>
    </row>
    <row r="10293" spans="1:34" ht="13.5" customHeight="1" x14ac:dyDescent="0.35">
      <c r="A10293" t="s">
        <v>44634</v>
      </c>
      <c r="B10293">
        <v>104127958</v>
      </c>
      <c r="C10293" s="3">
        <v>45189.734027777777</v>
      </c>
      <c r="D10293" s="4">
        <v>45188</v>
      </c>
      <c r="F10293" s="3">
        <v>45188.768750000003</v>
      </c>
      <c r="G10293" t="s">
        <v>175</v>
      </c>
      <c r="H10293" t="s">
        <v>175</v>
      </c>
      <c r="I10293" t="s">
        <v>175</v>
      </c>
      <c r="J10293" s="9" t="s">
        <v>12504</v>
      </c>
      <c r="K10293" s="5" t="s">
        <v>44635</v>
      </c>
      <c r="L10293" s="4">
        <v>45188</v>
      </c>
      <c r="M10293" s="3">
        <v>45191.444444444445</v>
      </c>
      <c r="N10293" t="s">
        <v>38</v>
      </c>
      <c r="O10293" t="s">
        <v>57</v>
      </c>
      <c r="P10293" t="s">
        <v>12506</v>
      </c>
      <c r="Q10293" t="s">
        <v>44636</v>
      </c>
      <c r="R10293" t="s">
        <v>12508</v>
      </c>
      <c r="S10293">
        <v>601201</v>
      </c>
      <c r="T10293" t="s">
        <v>310</v>
      </c>
      <c r="U10293" s="6" t="s">
        <v>645</v>
      </c>
      <c r="V10293" t="s">
        <v>646</v>
      </c>
      <c r="W10293" t="s">
        <v>647</v>
      </c>
      <c r="X10293" t="s">
        <v>2632</v>
      </c>
      <c r="Y10293" t="s">
        <v>48</v>
      </c>
      <c r="AA10293" t="s">
        <v>49</v>
      </c>
      <c r="AB10293" s="3">
        <v>45191.447916666664</v>
      </c>
      <c r="AE10293">
        <v>50</v>
      </c>
      <c r="AF10293" t="s">
        <v>50</v>
      </c>
      <c r="AG10293">
        <v>50</v>
      </c>
      <c r="AH10293" s="6" t="s">
        <v>51</v>
      </c>
    </row>
    <row r="10294" spans="1:34" ht="13.5" customHeight="1" x14ac:dyDescent="0.35">
      <c r="A10294" t="s">
        <v>44637</v>
      </c>
      <c r="C10294" s="3">
        <v>45194.619444444441</v>
      </c>
      <c r="D10294" s="4">
        <v>45185</v>
      </c>
      <c r="F10294" s="3">
        <v>45185.587500000001</v>
      </c>
      <c r="G10294" t="s">
        <v>1271</v>
      </c>
      <c r="H10294" t="s">
        <v>441</v>
      </c>
      <c r="I10294" t="s">
        <v>441</v>
      </c>
      <c r="J10294" s="9" t="s">
        <v>44638</v>
      </c>
      <c r="K10294" t="s">
        <v>3645</v>
      </c>
      <c r="L10294" s="4">
        <v>45185</v>
      </c>
      <c r="M10294" s="3">
        <v>45198.458333333336</v>
      </c>
      <c r="N10294" t="s">
        <v>38</v>
      </c>
      <c r="O10294" t="s">
        <v>97</v>
      </c>
      <c r="P10294" t="s">
        <v>44623</v>
      </c>
      <c r="Q10294" t="s">
        <v>44624</v>
      </c>
      <c r="R10294" t="s">
        <v>44625</v>
      </c>
      <c r="S10294">
        <v>174101</v>
      </c>
      <c r="T10294" t="s">
        <v>928</v>
      </c>
      <c r="U10294" s="6" t="s">
        <v>793</v>
      </c>
      <c r="V10294" t="s">
        <v>38420</v>
      </c>
      <c r="W10294" t="s">
        <v>795</v>
      </c>
      <c r="X10294" t="s">
        <v>44639</v>
      </c>
      <c r="Y10294" t="s">
        <v>79</v>
      </c>
      <c r="Z10294" t="s">
        <v>80</v>
      </c>
      <c r="AA10294" t="s">
        <v>421</v>
      </c>
      <c r="AB10294" s="3">
        <v>45198.49722222222</v>
      </c>
      <c r="AE10294">
        <v>45</v>
      </c>
      <c r="AF10294" t="s">
        <v>50</v>
      </c>
      <c r="AG10294">
        <v>45</v>
      </c>
      <c r="AH10294" s="6" t="s">
        <v>51</v>
      </c>
    </row>
    <row r="10295" spans="1:34" ht="13.5" customHeight="1" x14ac:dyDescent="0.35">
      <c r="A10295" t="s">
        <v>44640</v>
      </c>
      <c r="B10295">
        <v>104142319</v>
      </c>
      <c r="C10295" s="3">
        <v>45190.447916666664</v>
      </c>
      <c r="D10295" s="4">
        <v>45189</v>
      </c>
      <c r="F10295" s="3">
        <v>45189.359027777777</v>
      </c>
      <c r="G10295" t="s">
        <v>21300</v>
      </c>
      <c r="H10295" t="s">
        <v>21301</v>
      </c>
      <c r="I10295" t="s">
        <v>21301</v>
      </c>
      <c r="J10295" s="9" t="s">
        <v>21302</v>
      </c>
      <c r="K10295" s="5" t="s">
        <v>44641</v>
      </c>
      <c r="L10295" s="4">
        <v>45189</v>
      </c>
      <c r="M10295" s="3">
        <v>45190.5</v>
      </c>
      <c r="N10295" t="s">
        <v>38</v>
      </c>
      <c r="O10295" t="s">
        <v>57</v>
      </c>
      <c r="P10295" t="s">
        <v>21304</v>
      </c>
      <c r="Q10295" t="s">
        <v>21305</v>
      </c>
      <c r="R10295" t="s">
        <v>644</v>
      </c>
      <c r="S10295">
        <v>600113</v>
      </c>
      <c r="T10295" t="s">
        <v>310</v>
      </c>
      <c r="U10295" t="s">
        <v>411</v>
      </c>
      <c r="V10295" t="s">
        <v>7209</v>
      </c>
      <c r="W10295" t="s">
        <v>413</v>
      </c>
      <c r="X10295" t="s">
        <v>44642</v>
      </c>
      <c r="Y10295" t="s">
        <v>48</v>
      </c>
      <c r="AA10295" t="s">
        <v>49</v>
      </c>
      <c r="AB10295" s="3">
        <v>45190.836805555555</v>
      </c>
      <c r="AE10295">
        <v>12</v>
      </c>
      <c r="AF10295" t="s">
        <v>50</v>
      </c>
      <c r="AG10295">
        <v>12</v>
      </c>
      <c r="AH10295" s="6" t="s">
        <v>51</v>
      </c>
    </row>
    <row r="10296" spans="1:34" ht="13.5" customHeight="1" x14ac:dyDescent="0.35">
      <c r="A10296" t="s">
        <v>44643</v>
      </c>
      <c r="C10296" s="3">
        <v>45191.715277777781</v>
      </c>
      <c r="D10296" s="4">
        <v>45185</v>
      </c>
      <c r="F10296" s="3">
        <v>45185.587500000001</v>
      </c>
      <c r="G10296" t="s">
        <v>1271</v>
      </c>
      <c r="H10296" t="s">
        <v>441</v>
      </c>
      <c r="I10296" t="s">
        <v>441</v>
      </c>
      <c r="J10296" s="9" t="s">
        <v>44644</v>
      </c>
      <c r="K10296" t="s">
        <v>3645</v>
      </c>
      <c r="L10296" s="4">
        <v>45185</v>
      </c>
      <c r="M10296" s="3">
        <v>45194.583333333336</v>
      </c>
      <c r="N10296" t="s">
        <v>38</v>
      </c>
      <c r="O10296" t="s">
        <v>97</v>
      </c>
      <c r="P10296" t="s">
        <v>44623</v>
      </c>
      <c r="Q10296" t="s">
        <v>44624</v>
      </c>
      <c r="R10296" t="s">
        <v>44625</v>
      </c>
      <c r="S10296">
        <v>174101</v>
      </c>
      <c r="T10296" t="s">
        <v>928</v>
      </c>
      <c r="U10296" s="6" t="s">
        <v>793</v>
      </c>
      <c r="V10296" t="s">
        <v>38420</v>
      </c>
      <c r="W10296" t="s">
        <v>795</v>
      </c>
      <c r="X10296" t="s">
        <v>44626</v>
      </c>
      <c r="Y10296" t="s">
        <v>79</v>
      </c>
      <c r="Z10296" t="s">
        <v>80</v>
      </c>
      <c r="AA10296" t="s">
        <v>421</v>
      </c>
      <c r="AB10296" s="3">
        <v>45194.584722222222</v>
      </c>
      <c r="AE10296">
        <v>80</v>
      </c>
      <c r="AF10296" t="s">
        <v>50</v>
      </c>
      <c r="AG10296">
        <v>80</v>
      </c>
      <c r="AH10296" s="6" t="s">
        <v>51</v>
      </c>
    </row>
    <row r="10297" spans="1:34" ht="13.5" customHeight="1" x14ac:dyDescent="0.35">
      <c r="A10297" t="s">
        <v>44645</v>
      </c>
      <c r="B10297">
        <v>104123911</v>
      </c>
      <c r="C10297" s="3">
        <v>45189.541666666664</v>
      </c>
      <c r="D10297" s="4">
        <v>45189</v>
      </c>
      <c r="F10297" s="3">
        <v>45189.397222222222</v>
      </c>
      <c r="G10297" t="s">
        <v>17541</v>
      </c>
      <c r="H10297" t="s">
        <v>4888</v>
      </c>
      <c r="I10297" t="s">
        <v>4888</v>
      </c>
      <c r="J10297" s="9" t="s">
        <v>43497</v>
      </c>
      <c r="K10297" s="5" t="s">
        <v>44646</v>
      </c>
      <c r="L10297" s="4">
        <v>45189</v>
      </c>
      <c r="M10297" s="3">
        <v>45189.632638888892</v>
      </c>
      <c r="N10297" t="s">
        <v>38</v>
      </c>
      <c r="O10297" t="s">
        <v>57</v>
      </c>
      <c r="P10297" t="s">
        <v>3115</v>
      </c>
      <c r="Q10297" s="5" t="s">
        <v>17544</v>
      </c>
      <c r="R10297" t="s">
        <v>2862</v>
      </c>
      <c r="S10297">
        <v>400072</v>
      </c>
      <c r="T10297" t="s">
        <v>214</v>
      </c>
      <c r="U10297" t="s">
        <v>2242</v>
      </c>
      <c r="V10297" t="s">
        <v>17545</v>
      </c>
      <c r="W10297" t="s">
        <v>2244</v>
      </c>
      <c r="X10297" t="s">
        <v>44647</v>
      </c>
      <c r="Y10297" t="s">
        <v>48</v>
      </c>
      <c r="AA10297" t="s">
        <v>49</v>
      </c>
      <c r="AB10297" s="3">
        <v>45189.638888888891</v>
      </c>
      <c r="AE10297">
        <v>50</v>
      </c>
      <c r="AF10297" t="s">
        <v>50</v>
      </c>
      <c r="AG10297">
        <v>50</v>
      </c>
      <c r="AH10297" s="6" t="s">
        <v>51</v>
      </c>
    </row>
    <row r="10298" spans="1:34" ht="13.5" customHeight="1" x14ac:dyDescent="0.35">
      <c r="A10298" t="s">
        <v>44648</v>
      </c>
      <c r="C10298" s="3">
        <v>45188.460416666669</v>
      </c>
      <c r="D10298" s="4">
        <v>45185</v>
      </c>
      <c r="F10298" s="3">
        <v>45185.587500000001</v>
      </c>
      <c r="G10298" t="s">
        <v>1271</v>
      </c>
      <c r="H10298" t="s">
        <v>441</v>
      </c>
      <c r="I10298" t="s">
        <v>441</v>
      </c>
      <c r="J10298" s="9" t="s">
        <v>44649</v>
      </c>
      <c r="K10298" t="s">
        <v>3645</v>
      </c>
      <c r="L10298" s="4">
        <v>45185</v>
      </c>
      <c r="M10298" s="3">
        <v>45188.463888888888</v>
      </c>
      <c r="N10298" t="s">
        <v>38</v>
      </c>
      <c r="O10298" t="s">
        <v>97</v>
      </c>
      <c r="P10298" t="s">
        <v>44623</v>
      </c>
      <c r="Q10298" t="s">
        <v>44624</v>
      </c>
      <c r="R10298" t="s">
        <v>44625</v>
      </c>
      <c r="S10298">
        <v>174101</v>
      </c>
      <c r="T10298" t="s">
        <v>928</v>
      </c>
      <c r="U10298" s="6" t="s">
        <v>793</v>
      </c>
      <c r="V10298" t="s">
        <v>38420</v>
      </c>
      <c r="W10298" t="s">
        <v>795</v>
      </c>
      <c r="X10298" t="s">
        <v>2818</v>
      </c>
      <c r="Y10298" t="s">
        <v>79</v>
      </c>
      <c r="Z10298" t="s">
        <v>80</v>
      </c>
      <c r="AA10298" t="s">
        <v>49</v>
      </c>
      <c r="AB10298" s="3">
        <v>45188.467361111114</v>
      </c>
      <c r="AE10298">
        <v>60</v>
      </c>
      <c r="AF10298" t="s">
        <v>50</v>
      </c>
      <c r="AG10298">
        <v>60</v>
      </c>
      <c r="AH10298" s="6" t="s">
        <v>51</v>
      </c>
    </row>
    <row r="10299" spans="1:34" ht="13.5" customHeight="1" x14ac:dyDescent="0.35">
      <c r="A10299" t="s">
        <v>44650</v>
      </c>
      <c r="B10299">
        <v>104143592</v>
      </c>
      <c r="C10299" s="3">
        <v>45189.436805555553</v>
      </c>
      <c r="D10299" s="4">
        <v>45189</v>
      </c>
      <c r="F10299" s="3">
        <v>45189.413194444445</v>
      </c>
      <c r="G10299" t="s">
        <v>3147</v>
      </c>
      <c r="H10299" t="s">
        <v>3148</v>
      </c>
      <c r="I10299" t="s">
        <v>3148</v>
      </c>
      <c r="J10299" s="9" t="s">
        <v>5636</v>
      </c>
      <c r="K10299" s="5" t="s">
        <v>44651</v>
      </c>
      <c r="L10299" s="4">
        <v>45189</v>
      </c>
      <c r="M10299" s="3">
        <v>45195.57916666667</v>
      </c>
      <c r="N10299" t="s">
        <v>38</v>
      </c>
      <c r="O10299" t="s">
        <v>57</v>
      </c>
      <c r="P10299" t="s">
        <v>124</v>
      </c>
      <c r="Q10299" t="s">
        <v>44652</v>
      </c>
      <c r="R10299" t="s">
        <v>3190</v>
      </c>
      <c r="S10299">
        <v>209401</v>
      </c>
      <c r="T10299" t="s">
        <v>88</v>
      </c>
      <c r="U10299" t="s">
        <v>3738</v>
      </c>
      <c r="V10299" t="s">
        <v>3799</v>
      </c>
      <c r="W10299" t="s">
        <v>3740</v>
      </c>
      <c r="X10299" s="5" t="s">
        <v>44653</v>
      </c>
      <c r="Y10299" t="s">
        <v>48</v>
      </c>
      <c r="AA10299" t="s">
        <v>49</v>
      </c>
      <c r="AB10299" s="3">
        <v>45195.593055555553</v>
      </c>
      <c r="AE10299">
        <v>18</v>
      </c>
      <c r="AF10299" t="s">
        <v>50</v>
      </c>
      <c r="AG10299">
        <v>18</v>
      </c>
      <c r="AH10299" s="6" t="s">
        <v>51</v>
      </c>
    </row>
    <row r="10300" spans="1:34" ht="13.5" customHeight="1" x14ac:dyDescent="0.35">
      <c r="A10300" t="s">
        <v>44654</v>
      </c>
      <c r="C10300" s="3">
        <v>45188.42083333333</v>
      </c>
      <c r="D10300" s="4">
        <v>45185</v>
      </c>
      <c r="F10300" s="3">
        <v>45185.587500000001</v>
      </c>
      <c r="G10300" t="s">
        <v>1271</v>
      </c>
      <c r="H10300" t="s">
        <v>441</v>
      </c>
      <c r="I10300" t="s">
        <v>441</v>
      </c>
      <c r="J10300" s="9" t="s">
        <v>44655</v>
      </c>
      <c r="K10300" t="s">
        <v>3645</v>
      </c>
      <c r="L10300" s="4">
        <v>45185</v>
      </c>
      <c r="M10300" s="3">
        <v>45188.42083333333</v>
      </c>
      <c r="N10300" t="s">
        <v>38</v>
      </c>
      <c r="O10300" t="s">
        <v>97</v>
      </c>
      <c r="P10300" t="s">
        <v>44623</v>
      </c>
      <c r="Q10300" t="s">
        <v>44624</v>
      </c>
      <c r="R10300" t="s">
        <v>44625</v>
      </c>
      <c r="S10300">
        <v>174101</v>
      </c>
      <c r="T10300" t="s">
        <v>928</v>
      </c>
      <c r="U10300" s="6" t="s">
        <v>793</v>
      </c>
      <c r="V10300" t="s">
        <v>38420</v>
      </c>
      <c r="W10300" t="s">
        <v>795</v>
      </c>
      <c r="X10300" t="s">
        <v>38166</v>
      </c>
      <c r="Y10300" t="s">
        <v>79</v>
      </c>
      <c r="Z10300" t="s">
        <v>80</v>
      </c>
      <c r="AA10300" t="s">
        <v>49</v>
      </c>
      <c r="AB10300" s="3">
        <v>45188.424305555556</v>
      </c>
      <c r="AE10300">
        <v>48</v>
      </c>
      <c r="AF10300" t="s">
        <v>50</v>
      </c>
      <c r="AG10300">
        <v>48</v>
      </c>
      <c r="AH10300" s="6" t="s">
        <v>51</v>
      </c>
    </row>
    <row r="10301" spans="1:34" ht="13.5" customHeight="1" x14ac:dyDescent="0.35">
      <c r="A10301" t="s">
        <v>44656</v>
      </c>
      <c r="B10301">
        <v>104078817</v>
      </c>
      <c r="C10301" s="3">
        <v>45186.574305555558</v>
      </c>
      <c r="D10301" s="4">
        <v>45186</v>
      </c>
      <c r="F10301" s="3">
        <v>45186.543749999997</v>
      </c>
      <c r="G10301" t="s">
        <v>44657</v>
      </c>
      <c r="H10301" t="s">
        <v>44657</v>
      </c>
      <c r="I10301" t="s">
        <v>44657</v>
      </c>
      <c r="J10301" s="9" t="s">
        <v>44658</v>
      </c>
      <c r="K10301" s="5" t="s">
        <v>44659</v>
      </c>
      <c r="L10301" s="4">
        <v>45186</v>
      </c>
      <c r="M10301" s="3">
        <v>45192.895833333336</v>
      </c>
      <c r="N10301" t="s">
        <v>38</v>
      </c>
      <c r="O10301" t="s">
        <v>57</v>
      </c>
      <c r="P10301" t="s">
        <v>38296</v>
      </c>
      <c r="Q10301" s="5" t="s">
        <v>38297</v>
      </c>
      <c r="R10301" t="s">
        <v>321</v>
      </c>
      <c r="S10301">
        <v>201301</v>
      </c>
      <c r="T10301" t="s">
        <v>88</v>
      </c>
      <c r="U10301" t="s">
        <v>992</v>
      </c>
      <c r="V10301" t="s">
        <v>20206</v>
      </c>
      <c r="W10301" t="s">
        <v>994</v>
      </c>
      <c r="X10301" t="s">
        <v>44660</v>
      </c>
      <c r="Y10301" t="s">
        <v>48</v>
      </c>
      <c r="AA10301" t="s">
        <v>49</v>
      </c>
      <c r="AB10301" s="3">
        <v>45194.84652777778</v>
      </c>
      <c r="AE10301">
        <v>28</v>
      </c>
      <c r="AF10301" t="s">
        <v>50</v>
      </c>
      <c r="AG10301">
        <v>28</v>
      </c>
      <c r="AH10301" s="6" t="s">
        <v>51</v>
      </c>
    </row>
    <row r="10302" spans="1:34" ht="13.5" customHeight="1" x14ac:dyDescent="0.35">
      <c r="A10302" t="s">
        <v>44661</v>
      </c>
      <c r="B10302">
        <v>104079507</v>
      </c>
      <c r="C10302" s="3">
        <v>45187.499305555553</v>
      </c>
      <c r="D10302" s="4">
        <v>45186</v>
      </c>
      <c r="F10302" s="3">
        <v>45186.838888888888</v>
      </c>
      <c r="G10302" t="s">
        <v>39281</v>
      </c>
      <c r="H10302" t="s">
        <v>2238</v>
      </c>
      <c r="I10302" t="s">
        <v>2238</v>
      </c>
      <c r="J10302" s="9" t="s">
        <v>44662</v>
      </c>
      <c r="K10302" t="s">
        <v>44663</v>
      </c>
      <c r="L10302" s="4">
        <v>45186</v>
      </c>
      <c r="M10302" s="3">
        <v>45187.939583333333</v>
      </c>
      <c r="N10302" t="s">
        <v>38</v>
      </c>
      <c r="O10302" t="s">
        <v>39</v>
      </c>
      <c r="P10302" t="s">
        <v>39284</v>
      </c>
      <c r="Q10302" t="s">
        <v>39285</v>
      </c>
      <c r="R10302" t="s">
        <v>1254</v>
      </c>
      <c r="S10302">
        <v>560066</v>
      </c>
      <c r="T10302" t="s">
        <v>446</v>
      </c>
      <c r="U10302" t="s">
        <v>4978</v>
      </c>
      <c r="V10302" t="s">
        <v>4979</v>
      </c>
      <c r="W10302" t="s">
        <v>2693</v>
      </c>
      <c r="X10302" t="s">
        <v>44664</v>
      </c>
      <c r="Y10302" t="s">
        <v>48</v>
      </c>
      <c r="AA10302" t="s">
        <v>421</v>
      </c>
      <c r="AB10302" s="3">
        <v>45194.304861111108</v>
      </c>
      <c r="AE10302">
        <v>30</v>
      </c>
      <c r="AF10302" t="s">
        <v>50</v>
      </c>
      <c r="AG10302">
        <v>30</v>
      </c>
      <c r="AH10302" s="6" t="s">
        <v>51</v>
      </c>
    </row>
    <row r="10303" spans="1:34" ht="13.5" customHeight="1" x14ac:dyDescent="0.35">
      <c r="A10303" t="s">
        <v>44665</v>
      </c>
      <c r="B10303">
        <v>104079553</v>
      </c>
      <c r="C10303" s="3">
        <v>45188.666666666664</v>
      </c>
      <c r="D10303" s="4">
        <v>45186</v>
      </c>
      <c r="F10303" s="3">
        <v>45186.85833333333</v>
      </c>
      <c r="G10303" t="s">
        <v>17568</v>
      </c>
      <c r="H10303" t="s">
        <v>17569</v>
      </c>
      <c r="I10303" t="s">
        <v>17569</v>
      </c>
      <c r="J10303" s="9" t="s">
        <v>44569</v>
      </c>
      <c r="K10303" s="5" t="s">
        <v>44666</v>
      </c>
      <c r="L10303" s="4">
        <v>45186</v>
      </c>
      <c r="M10303" s="3">
        <v>45188.60833333333</v>
      </c>
      <c r="N10303" t="s">
        <v>38</v>
      </c>
      <c r="O10303" t="s">
        <v>39</v>
      </c>
      <c r="P10303" t="s">
        <v>17572</v>
      </c>
      <c r="Q10303" t="s">
        <v>17573</v>
      </c>
      <c r="R10303" t="s">
        <v>1254</v>
      </c>
      <c r="S10303">
        <v>560103</v>
      </c>
      <c r="T10303" t="s">
        <v>446</v>
      </c>
      <c r="U10303" t="s">
        <v>2276</v>
      </c>
      <c r="V10303" t="s">
        <v>6730</v>
      </c>
      <c r="W10303" t="s">
        <v>2278</v>
      </c>
      <c r="X10303" t="s">
        <v>44667</v>
      </c>
      <c r="Y10303" t="s">
        <v>48</v>
      </c>
      <c r="AA10303" t="s">
        <v>421</v>
      </c>
      <c r="AB10303" s="3">
        <v>45189.633333333331</v>
      </c>
      <c r="AE10303">
        <v>50</v>
      </c>
      <c r="AF10303" t="s">
        <v>50</v>
      </c>
      <c r="AG10303">
        <v>50</v>
      </c>
      <c r="AH10303" s="6" t="s">
        <v>51</v>
      </c>
    </row>
    <row r="10304" spans="1:34" ht="13.5" customHeight="1" x14ac:dyDescent="0.35">
      <c r="A10304" t="s">
        <v>44668</v>
      </c>
      <c r="B10304">
        <v>104145323</v>
      </c>
      <c r="C10304" s="3">
        <v>45189.781944444447</v>
      </c>
      <c r="D10304" s="4">
        <v>45189</v>
      </c>
      <c r="F10304" s="3">
        <v>45189.484722222223</v>
      </c>
      <c r="G10304" t="s">
        <v>147</v>
      </c>
      <c r="H10304" t="s">
        <v>147</v>
      </c>
      <c r="I10304" t="s">
        <v>147</v>
      </c>
      <c r="J10304" s="9" t="s">
        <v>26068</v>
      </c>
      <c r="K10304" s="5" t="s">
        <v>44669</v>
      </c>
      <c r="L10304" s="4">
        <v>45189</v>
      </c>
      <c r="M10304" s="3">
        <v>45190.833333333336</v>
      </c>
      <c r="N10304" t="s">
        <v>38</v>
      </c>
      <c r="O10304" t="s">
        <v>57</v>
      </c>
      <c r="P10304" t="s">
        <v>71</v>
      </c>
      <c r="Q10304" t="s">
        <v>26070</v>
      </c>
      <c r="R10304" t="s">
        <v>26071</v>
      </c>
      <c r="S10304">
        <v>203390</v>
      </c>
      <c r="T10304" t="s">
        <v>88</v>
      </c>
      <c r="U10304" t="s">
        <v>2645</v>
      </c>
      <c r="V10304" t="s">
        <v>2646</v>
      </c>
      <c r="W10304" t="s">
        <v>2647</v>
      </c>
      <c r="X10304" t="s">
        <v>44670</v>
      </c>
      <c r="Y10304" t="s">
        <v>48</v>
      </c>
      <c r="AA10304" t="s">
        <v>49</v>
      </c>
      <c r="AB10304" s="3">
        <v>45192.820833333331</v>
      </c>
      <c r="AD10304" s="5" t="s">
        <v>7306</v>
      </c>
      <c r="AE10304">
        <v>125</v>
      </c>
      <c r="AF10304" t="s">
        <v>50</v>
      </c>
      <c r="AG10304">
        <v>125</v>
      </c>
      <c r="AH10304" s="6" t="s">
        <v>51</v>
      </c>
    </row>
    <row r="10305" spans="1:34" ht="13.5" customHeight="1" x14ac:dyDescent="0.35">
      <c r="A10305" t="s">
        <v>44671</v>
      </c>
      <c r="B10305">
        <v>104146253</v>
      </c>
      <c r="C10305" s="3">
        <v>45189.517361111109</v>
      </c>
      <c r="D10305" s="4">
        <v>45194</v>
      </c>
      <c r="F10305" s="3">
        <v>45189.508333333331</v>
      </c>
      <c r="G10305" t="s">
        <v>120</v>
      </c>
      <c r="H10305" t="s">
        <v>121</v>
      </c>
      <c r="I10305" t="s">
        <v>121</v>
      </c>
      <c r="J10305" s="9" t="s">
        <v>42549</v>
      </c>
      <c r="K10305" s="5" t="s">
        <v>44672</v>
      </c>
      <c r="L10305" s="4">
        <v>45189</v>
      </c>
      <c r="M10305" s="3">
        <v>45194.75277777778</v>
      </c>
      <c r="N10305" t="s">
        <v>38</v>
      </c>
      <c r="O10305" t="s">
        <v>57</v>
      </c>
      <c r="P10305" t="s">
        <v>124</v>
      </c>
      <c r="Q10305" t="s">
        <v>42551</v>
      </c>
      <c r="R10305" t="s">
        <v>19998</v>
      </c>
      <c r="S10305">
        <v>573217</v>
      </c>
      <c r="T10305" t="s">
        <v>446</v>
      </c>
      <c r="U10305" t="s">
        <v>600</v>
      </c>
      <c r="V10305" t="s">
        <v>23993</v>
      </c>
      <c r="W10305" t="s">
        <v>602</v>
      </c>
      <c r="X10305" t="s">
        <v>44673</v>
      </c>
      <c r="Y10305" t="s">
        <v>48</v>
      </c>
      <c r="AA10305" t="s">
        <v>49</v>
      </c>
      <c r="AB10305" s="3">
        <v>45194.757638888892</v>
      </c>
      <c r="AE10305">
        <v>158</v>
      </c>
      <c r="AF10305" t="s">
        <v>50</v>
      </c>
      <c r="AG10305">
        <v>158</v>
      </c>
      <c r="AH10305" s="6" t="s">
        <v>51</v>
      </c>
    </row>
    <row r="10306" spans="1:34" ht="13.5" customHeight="1" x14ac:dyDescent="0.35">
      <c r="A10306" t="s">
        <v>44674</v>
      </c>
      <c r="B10306">
        <v>104146317</v>
      </c>
      <c r="C10306" s="3">
        <v>45189.523611111108</v>
      </c>
      <c r="D10306" s="4">
        <v>45189</v>
      </c>
      <c r="F10306" s="3">
        <v>45189.509027777778</v>
      </c>
      <c r="G10306" t="s">
        <v>8160</v>
      </c>
      <c r="H10306" t="s">
        <v>8160</v>
      </c>
      <c r="I10306" t="s">
        <v>8160</v>
      </c>
      <c r="J10306" s="9" t="s">
        <v>44675</v>
      </c>
      <c r="K10306" s="5" t="s">
        <v>44676</v>
      </c>
      <c r="L10306" s="4">
        <v>45189</v>
      </c>
      <c r="M10306" s="3">
        <v>45189.618055555555</v>
      </c>
      <c r="N10306" t="s">
        <v>38</v>
      </c>
      <c r="O10306" t="s">
        <v>57</v>
      </c>
      <c r="P10306" t="s">
        <v>44677</v>
      </c>
      <c r="Q10306" t="s">
        <v>44678</v>
      </c>
      <c r="R10306" t="s">
        <v>17706</v>
      </c>
      <c r="S10306">
        <v>757001</v>
      </c>
      <c r="T10306" t="s">
        <v>588</v>
      </c>
      <c r="U10306" t="s">
        <v>589</v>
      </c>
      <c r="V10306" t="s">
        <v>590</v>
      </c>
      <c r="W10306" t="s">
        <v>591</v>
      </c>
      <c r="X10306" s="5" t="s">
        <v>44679</v>
      </c>
      <c r="Y10306" t="s">
        <v>48</v>
      </c>
      <c r="AA10306" t="s">
        <v>49</v>
      </c>
      <c r="AB10306" s="3">
        <v>45189.62777777778</v>
      </c>
      <c r="AE10306">
        <v>250</v>
      </c>
      <c r="AF10306" t="s">
        <v>50</v>
      </c>
      <c r="AG10306">
        <v>250</v>
      </c>
      <c r="AH10306" s="6" t="s">
        <v>51</v>
      </c>
    </row>
    <row r="10307" spans="1:34" ht="13.5" customHeight="1" x14ac:dyDescent="0.35">
      <c r="A10307" t="s">
        <v>44680</v>
      </c>
      <c r="C10307" s="3">
        <v>45189.67291666667</v>
      </c>
      <c r="D10307" s="4">
        <v>45189</v>
      </c>
      <c r="F10307" s="3">
        <v>45189.522222222222</v>
      </c>
      <c r="G10307" t="s">
        <v>1605</v>
      </c>
      <c r="H10307" t="s">
        <v>1605</v>
      </c>
      <c r="I10307" t="s">
        <v>1605</v>
      </c>
      <c r="J10307" s="9" t="s">
        <v>1606</v>
      </c>
      <c r="K10307" s="5" t="s">
        <v>44681</v>
      </c>
      <c r="L10307" s="4">
        <v>45189</v>
      </c>
      <c r="M10307" s="3">
        <v>45191.755555555559</v>
      </c>
      <c r="N10307" t="s">
        <v>38</v>
      </c>
      <c r="O10307" t="s">
        <v>97</v>
      </c>
      <c r="P10307" t="s">
        <v>1608</v>
      </c>
      <c r="Q10307" t="s">
        <v>44682</v>
      </c>
      <c r="R10307" t="s">
        <v>289</v>
      </c>
      <c r="S10307">
        <v>380009</v>
      </c>
      <c r="T10307" t="s">
        <v>290</v>
      </c>
      <c r="U10307" t="s">
        <v>291</v>
      </c>
      <c r="V10307" t="s">
        <v>292</v>
      </c>
      <c r="W10307" t="s">
        <v>293</v>
      </c>
      <c r="X10307" t="s">
        <v>44683</v>
      </c>
      <c r="Y10307" t="s">
        <v>106</v>
      </c>
      <c r="Z10307" t="s">
        <v>1444</v>
      </c>
      <c r="AA10307" t="s">
        <v>421</v>
      </c>
      <c r="AB10307" s="3">
        <v>45191.763194444444</v>
      </c>
      <c r="AE10307">
        <v>6</v>
      </c>
      <c r="AF10307" t="s">
        <v>50</v>
      </c>
      <c r="AG10307">
        <v>6</v>
      </c>
      <c r="AH10307" s="6" t="s">
        <v>51</v>
      </c>
    </row>
    <row r="10308" spans="1:34" ht="13.5" customHeight="1" x14ac:dyDescent="0.35">
      <c r="A10308" t="s">
        <v>44684</v>
      </c>
      <c r="B10308">
        <v>104148827</v>
      </c>
      <c r="C10308" s="3">
        <v>45189.963194444441</v>
      </c>
      <c r="D10308" s="4">
        <v>45190</v>
      </c>
      <c r="F10308" s="3">
        <v>45189.558333333334</v>
      </c>
      <c r="G10308" t="s">
        <v>7682</v>
      </c>
      <c r="H10308" t="s">
        <v>7683</v>
      </c>
      <c r="I10308" t="s">
        <v>7683</v>
      </c>
      <c r="J10308" s="9" t="s">
        <v>20594</v>
      </c>
      <c r="K10308" s="5" t="s">
        <v>44685</v>
      </c>
      <c r="L10308" s="4">
        <v>45189</v>
      </c>
      <c r="M10308" s="3">
        <v>45190.918055555558</v>
      </c>
      <c r="N10308" t="s">
        <v>38</v>
      </c>
      <c r="O10308" t="s">
        <v>57</v>
      </c>
      <c r="P10308" t="s">
        <v>2252</v>
      </c>
      <c r="Q10308" t="s">
        <v>44686</v>
      </c>
      <c r="R10308" t="s">
        <v>20596</v>
      </c>
      <c r="S10308">
        <v>497442</v>
      </c>
      <c r="T10308" t="s">
        <v>1209</v>
      </c>
      <c r="U10308" t="s">
        <v>2545</v>
      </c>
      <c r="V10308" t="s">
        <v>2546</v>
      </c>
      <c r="W10308" t="s">
        <v>2547</v>
      </c>
      <c r="X10308" t="s">
        <v>44687</v>
      </c>
      <c r="Y10308" t="s">
        <v>48</v>
      </c>
      <c r="AA10308" t="s">
        <v>421</v>
      </c>
      <c r="AB10308" s="3">
        <v>45191.364583333336</v>
      </c>
      <c r="AE10308">
        <v>310</v>
      </c>
      <c r="AF10308" t="s">
        <v>50</v>
      </c>
      <c r="AG10308">
        <v>310</v>
      </c>
      <c r="AH10308" s="6" t="s">
        <v>51</v>
      </c>
    </row>
    <row r="10309" spans="1:34" ht="13.5" customHeight="1" x14ac:dyDescent="0.35">
      <c r="A10309" t="s">
        <v>44688</v>
      </c>
      <c r="C10309" s="3">
        <v>45188.509027777778</v>
      </c>
      <c r="D10309" s="4">
        <v>45188</v>
      </c>
      <c r="F10309" s="3">
        <v>45188.4375</v>
      </c>
      <c r="G10309" t="s">
        <v>44689</v>
      </c>
      <c r="H10309" t="s">
        <v>2321</v>
      </c>
      <c r="I10309" t="s">
        <v>2321</v>
      </c>
      <c r="J10309" s="9" t="s">
        <v>44690</v>
      </c>
      <c r="K10309" t="s">
        <v>3645</v>
      </c>
      <c r="L10309" s="4">
        <v>45188</v>
      </c>
      <c r="M10309" s="3">
        <v>45198.486111111109</v>
      </c>
      <c r="N10309" t="s">
        <v>38</v>
      </c>
      <c r="O10309" t="s">
        <v>57</v>
      </c>
      <c r="P10309" t="s">
        <v>11558</v>
      </c>
      <c r="Q10309" t="s">
        <v>20350</v>
      </c>
      <c r="R10309" t="s">
        <v>44691</v>
      </c>
      <c r="S10309">
        <v>453441</v>
      </c>
      <c r="T10309" t="s">
        <v>140</v>
      </c>
      <c r="U10309" t="s">
        <v>2325</v>
      </c>
      <c r="V10309" t="s">
        <v>14246</v>
      </c>
      <c r="W10309" t="s">
        <v>2327</v>
      </c>
      <c r="X10309" t="s">
        <v>79</v>
      </c>
      <c r="Y10309" t="s">
        <v>79</v>
      </c>
      <c r="Z10309" t="s">
        <v>80</v>
      </c>
      <c r="AA10309" t="s">
        <v>421</v>
      </c>
      <c r="AB10309" s="3">
        <v>45198.486805555556</v>
      </c>
      <c r="AE10309">
        <v>535</v>
      </c>
      <c r="AF10309" t="s">
        <v>50</v>
      </c>
      <c r="AG10309">
        <v>535</v>
      </c>
      <c r="AH10309" s="6" t="s">
        <v>51</v>
      </c>
    </row>
    <row r="10310" spans="1:34" ht="13.5" customHeight="1" x14ac:dyDescent="0.35">
      <c r="A10310" t="s">
        <v>44692</v>
      </c>
      <c r="B10310">
        <v>104149460</v>
      </c>
      <c r="C10310" s="3">
        <v>45189.574305555558</v>
      </c>
      <c r="D10310" s="4">
        <v>45189</v>
      </c>
      <c r="F10310" s="3">
        <v>45189.569444444445</v>
      </c>
      <c r="G10310" t="s">
        <v>147</v>
      </c>
      <c r="H10310" t="s">
        <v>147</v>
      </c>
      <c r="I10310" t="s">
        <v>147</v>
      </c>
      <c r="J10310" s="9" t="s">
        <v>19609</v>
      </c>
      <c r="K10310" s="5" t="s">
        <v>44693</v>
      </c>
      <c r="L10310" s="4">
        <v>45189</v>
      </c>
      <c r="M10310" s="3">
        <v>45197.744444444441</v>
      </c>
      <c r="N10310" t="s">
        <v>38</v>
      </c>
      <c r="O10310" t="s">
        <v>57</v>
      </c>
      <c r="P10310" t="s">
        <v>71</v>
      </c>
      <c r="Q10310" t="s">
        <v>44694</v>
      </c>
      <c r="R10310" t="s">
        <v>16831</v>
      </c>
      <c r="S10310">
        <v>574227</v>
      </c>
      <c r="T10310" t="s">
        <v>446</v>
      </c>
      <c r="U10310" t="s">
        <v>1410</v>
      </c>
      <c r="V10310" t="s">
        <v>16757</v>
      </c>
      <c r="W10310" t="s">
        <v>1412</v>
      </c>
      <c r="X10310" t="s">
        <v>44695</v>
      </c>
      <c r="Y10310" t="s">
        <v>48</v>
      </c>
      <c r="AA10310" t="s">
        <v>421</v>
      </c>
      <c r="AB10310" s="3">
        <v>45197.749305555553</v>
      </c>
      <c r="AE10310">
        <v>350</v>
      </c>
      <c r="AF10310" t="s">
        <v>50</v>
      </c>
      <c r="AG10310">
        <v>350</v>
      </c>
      <c r="AH10310" s="6" t="s">
        <v>51</v>
      </c>
    </row>
    <row r="10311" spans="1:34" ht="13.5" customHeight="1" x14ac:dyDescent="0.35">
      <c r="A10311" t="s">
        <v>44696</v>
      </c>
      <c r="C10311" s="3">
        <v>45188.511111111111</v>
      </c>
      <c r="D10311" s="4">
        <v>45188</v>
      </c>
      <c r="F10311" s="3">
        <v>45188.4375</v>
      </c>
      <c r="G10311" t="s">
        <v>2321</v>
      </c>
      <c r="H10311" t="s">
        <v>2321</v>
      </c>
      <c r="I10311" t="s">
        <v>2321</v>
      </c>
      <c r="J10311" s="9" t="s">
        <v>6908</v>
      </c>
      <c r="K10311" t="s">
        <v>3645</v>
      </c>
      <c r="L10311" s="4">
        <v>45188</v>
      </c>
      <c r="M10311" s="3">
        <v>45188.546527777777</v>
      </c>
      <c r="N10311" t="s">
        <v>38</v>
      </c>
      <c r="O10311" t="s">
        <v>57</v>
      </c>
      <c r="P10311" t="s">
        <v>71</v>
      </c>
      <c r="Q10311" t="s">
        <v>6909</v>
      </c>
      <c r="R10311" t="s">
        <v>6910</v>
      </c>
      <c r="S10311">
        <v>486889</v>
      </c>
      <c r="T10311" t="s">
        <v>140</v>
      </c>
      <c r="U10311" t="s">
        <v>2325</v>
      </c>
      <c r="V10311" t="s">
        <v>3991</v>
      </c>
      <c r="W10311" t="s">
        <v>2327</v>
      </c>
      <c r="X10311" t="s">
        <v>79</v>
      </c>
      <c r="Y10311" t="s">
        <v>79</v>
      </c>
      <c r="Z10311" t="s">
        <v>80</v>
      </c>
      <c r="AA10311" t="s">
        <v>421</v>
      </c>
      <c r="AB10311" s="3">
        <v>45188.546527777777</v>
      </c>
      <c r="AE10311">
        <v>416</v>
      </c>
      <c r="AF10311" t="s">
        <v>50</v>
      </c>
      <c r="AG10311">
        <v>416</v>
      </c>
      <c r="AH10311" s="6" t="s">
        <v>51</v>
      </c>
    </row>
    <row r="10312" spans="1:34" ht="13.5" customHeight="1" x14ac:dyDescent="0.35">
      <c r="A10312" t="s">
        <v>44697</v>
      </c>
      <c r="B10312">
        <v>104149581</v>
      </c>
      <c r="C10312" s="3">
        <v>45190.363194444442</v>
      </c>
      <c r="D10312" s="4">
        <v>45189</v>
      </c>
      <c r="F10312" s="3">
        <v>45189.572222222225</v>
      </c>
      <c r="G10312" t="s">
        <v>5942</v>
      </c>
      <c r="H10312" t="s">
        <v>5943</v>
      </c>
      <c r="I10312" t="s">
        <v>5943</v>
      </c>
      <c r="J10312" s="9" t="s">
        <v>44698</v>
      </c>
      <c r="K10312" s="5" t="s">
        <v>44699</v>
      </c>
      <c r="L10312" s="4">
        <v>45189</v>
      </c>
      <c r="M10312" s="3">
        <v>45190.645833333336</v>
      </c>
      <c r="N10312" t="s">
        <v>38</v>
      </c>
      <c r="O10312" t="s">
        <v>57</v>
      </c>
      <c r="P10312" t="s">
        <v>408</v>
      </c>
      <c r="Q10312" t="s">
        <v>44700</v>
      </c>
      <c r="R10312" t="s">
        <v>1208</v>
      </c>
      <c r="S10312">
        <v>495001</v>
      </c>
      <c r="T10312" t="s">
        <v>1209</v>
      </c>
      <c r="U10312" t="s">
        <v>1210</v>
      </c>
      <c r="V10312" t="s">
        <v>1211</v>
      </c>
      <c r="W10312" t="s">
        <v>1212</v>
      </c>
      <c r="X10312" s="5" t="s">
        <v>44701</v>
      </c>
      <c r="Y10312" t="s">
        <v>48</v>
      </c>
      <c r="AA10312" t="s">
        <v>261</v>
      </c>
      <c r="AB10312" s="3">
        <v>45190.645833333336</v>
      </c>
      <c r="AE10312">
        <v>25</v>
      </c>
      <c r="AF10312" t="s">
        <v>50</v>
      </c>
      <c r="AG10312">
        <v>25</v>
      </c>
      <c r="AH10312" s="6" t="s">
        <v>51</v>
      </c>
    </row>
    <row r="10313" spans="1:34" ht="13.5" customHeight="1" x14ac:dyDescent="0.35">
      <c r="A10313" t="s">
        <v>44702</v>
      </c>
      <c r="C10313" s="3">
        <v>45188.513194444444</v>
      </c>
      <c r="D10313" s="4">
        <v>45188</v>
      </c>
      <c r="F10313" s="3">
        <v>45188.438194444447</v>
      </c>
      <c r="G10313" t="s">
        <v>30487</v>
      </c>
      <c r="H10313" t="s">
        <v>30488</v>
      </c>
      <c r="I10313" t="s">
        <v>30488</v>
      </c>
      <c r="J10313" s="9" t="s">
        <v>44703</v>
      </c>
      <c r="K10313" t="s">
        <v>3645</v>
      </c>
      <c r="L10313" s="4">
        <v>45188</v>
      </c>
      <c r="M10313" s="3">
        <v>45188.552083333336</v>
      </c>
      <c r="N10313" t="s">
        <v>38</v>
      </c>
      <c r="O10313" t="s">
        <v>57</v>
      </c>
      <c r="P10313" t="s">
        <v>30490</v>
      </c>
      <c r="Q10313" t="s">
        <v>30491</v>
      </c>
      <c r="R10313" t="s">
        <v>720</v>
      </c>
      <c r="S10313">
        <v>462047</v>
      </c>
      <c r="T10313" t="s">
        <v>140</v>
      </c>
      <c r="U10313" t="s">
        <v>2325</v>
      </c>
      <c r="V10313" t="s">
        <v>10845</v>
      </c>
      <c r="W10313" t="s">
        <v>2327</v>
      </c>
      <c r="X10313" t="s">
        <v>79</v>
      </c>
      <c r="Y10313" t="s">
        <v>79</v>
      </c>
      <c r="Z10313" t="s">
        <v>80</v>
      </c>
      <c r="AA10313" t="s">
        <v>421</v>
      </c>
      <c r="AB10313" s="3">
        <v>45188.552777777775</v>
      </c>
      <c r="AE10313">
        <v>335</v>
      </c>
      <c r="AF10313" t="s">
        <v>50</v>
      </c>
      <c r="AG10313">
        <v>335</v>
      </c>
      <c r="AH10313" s="6" t="s">
        <v>51</v>
      </c>
    </row>
    <row r="10314" spans="1:34" ht="13.5" customHeight="1" x14ac:dyDescent="0.35">
      <c r="A10314" t="s">
        <v>44704</v>
      </c>
      <c r="C10314" s="3">
        <v>45188.51458333333</v>
      </c>
      <c r="D10314" s="4">
        <v>45188</v>
      </c>
      <c r="F10314" s="3">
        <v>45188.4375</v>
      </c>
      <c r="G10314" t="s">
        <v>2321</v>
      </c>
      <c r="H10314" t="s">
        <v>2321</v>
      </c>
      <c r="I10314" t="s">
        <v>2321</v>
      </c>
      <c r="J10314" s="9" t="s">
        <v>44705</v>
      </c>
      <c r="K10314" t="s">
        <v>3645</v>
      </c>
      <c r="L10314" s="4">
        <v>45188</v>
      </c>
      <c r="M10314" s="3">
        <v>45198.493055555555</v>
      </c>
      <c r="N10314" t="s">
        <v>38</v>
      </c>
      <c r="O10314" t="s">
        <v>57</v>
      </c>
      <c r="P10314" t="s">
        <v>11558</v>
      </c>
      <c r="Q10314" t="s">
        <v>20350</v>
      </c>
      <c r="R10314" t="s">
        <v>44691</v>
      </c>
      <c r="S10314">
        <v>453441</v>
      </c>
      <c r="T10314" t="s">
        <v>140</v>
      </c>
      <c r="U10314" t="s">
        <v>2325</v>
      </c>
      <c r="V10314" t="s">
        <v>14246</v>
      </c>
      <c r="W10314" t="s">
        <v>2327</v>
      </c>
      <c r="X10314" t="s">
        <v>79</v>
      </c>
      <c r="Y10314" t="s">
        <v>79</v>
      </c>
      <c r="Z10314" t="s">
        <v>80</v>
      </c>
      <c r="AA10314" t="s">
        <v>421</v>
      </c>
      <c r="AB10314" s="3">
        <v>45198.493055555555</v>
      </c>
      <c r="AE10314">
        <v>535</v>
      </c>
      <c r="AF10314" t="s">
        <v>50</v>
      </c>
      <c r="AG10314">
        <v>535</v>
      </c>
      <c r="AH10314" s="6" t="s">
        <v>51</v>
      </c>
    </row>
    <row r="10315" spans="1:34" ht="13.5" customHeight="1" x14ac:dyDescent="0.35">
      <c r="A10315" t="s">
        <v>44706</v>
      </c>
      <c r="C10315" s="3">
        <v>45188.517361111109</v>
      </c>
      <c r="D10315" s="4">
        <v>45188</v>
      </c>
      <c r="F10315" s="3">
        <v>45188.438194444447</v>
      </c>
      <c r="G10315" t="s">
        <v>44707</v>
      </c>
      <c r="H10315" t="s">
        <v>44707</v>
      </c>
      <c r="I10315" t="s">
        <v>44707</v>
      </c>
      <c r="J10315" s="9" t="s">
        <v>44708</v>
      </c>
      <c r="K10315" t="s">
        <v>3645</v>
      </c>
      <c r="L10315" s="4">
        <v>45188</v>
      </c>
      <c r="M10315" s="3">
        <v>45188.563888888886</v>
      </c>
      <c r="N10315" t="s">
        <v>38</v>
      </c>
      <c r="O10315" t="s">
        <v>57</v>
      </c>
      <c r="P10315" t="s">
        <v>44709</v>
      </c>
      <c r="Q10315" t="s">
        <v>44710</v>
      </c>
      <c r="R10315" t="s">
        <v>7034</v>
      </c>
      <c r="S10315">
        <v>455001</v>
      </c>
      <c r="T10315" t="s">
        <v>140</v>
      </c>
      <c r="U10315" t="s">
        <v>2325</v>
      </c>
      <c r="V10315" t="s">
        <v>14246</v>
      </c>
      <c r="W10315" t="s">
        <v>2327</v>
      </c>
      <c r="X10315" t="s">
        <v>79</v>
      </c>
      <c r="Y10315" t="s">
        <v>79</v>
      </c>
      <c r="Z10315" t="s">
        <v>80</v>
      </c>
      <c r="AA10315" t="s">
        <v>421</v>
      </c>
      <c r="AB10315" s="3">
        <v>45188.564583333333</v>
      </c>
      <c r="AE10315">
        <v>474</v>
      </c>
      <c r="AF10315" t="s">
        <v>50</v>
      </c>
      <c r="AG10315">
        <v>474</v>
      </c>
      <c r="AH10315" s="6" t="s">
        <v>51</v>
      </c>
    </row>
    <row r="10316" spans="1:34" ht="13.5" customHeight="1" x14ac:dyDescent="0.35">
      <c r="A10316" t="s">
        <v>44711</v>
      </c>
      <c r="C10316" s="3">
        <v>45188.519444444442</v>
      </c>
      <c r="D10316" s="4">
        <v>45188</v>
      </c>
      <c r="F10316" s="3">
        <v>45188.438194444447</v>
      </c>
      <c r="G10316" t="s">
        <v>30487</v>
      </c>
      <c r="H10316" t="s">
        <v>30488</v>
      </c>
      <c r="I10316" t="s">
        <v>30488</v>
      </c>
      <c r="J10316" s="9" t="s">
        <v>44712</v>
      </c>
      <c r="K10316" t="s">
        <v>3645</v>
      </c>
      <c r="L10316" s="4">
        <v>45188</v>
      </c>
      <c r="M10316" s="3">
        <v>45188.567361111112</v>
      </c>
      <c r="N10316" t="s">
        <v>38</v>
      </c>
      <c r="O10316" t="s">
        <v>57</v>
      </c>
      <c r="P10316" t="s">
        <v>30490</v>
      </c>
      <c r="Q10316" t="s">
        <v>30491</v>
      </c>
      <c r="R10316" t="s">
        <v>720</v>
      </c>
      <c r="S10316">
        <v>462047</v>
      </c>
      <c r="T10316" t="s">
        <v>140</v>
      </c>
      <c r="U10316" t="s">
        <v>2325</v>
      </c>
      <c r="V10316" t="s">
        <v>10845</v>
      </c>
      <c r="W10316" t="s">
        <v>2327</v>
      </c>
      <c r="X10316" t="s">
        <v>79</v>
      </c>
      <c r="Y10316" t="s">
        <v>79</v>
      </c>
      <c r="Z10316" t="s">
        <v>80</v>
      </c>
      <c r="AA10316" t="s">
        <v>421</v>
      </c>
      <c r="AB10316" s="3">
        <v>45188.568055555559</v>
      </c>
      <c r="AE10316">
        <v>335</v>
      </c>
      <c r="AF10316" t="s">
        <v>50</v>
      </c>
      <c r="AG10316">
        <v>335</v>
      </c>
      <c r="AH10316" s="6" t="s">
        <v>51</v>
      </c>
    </row>
    <row r="10317" spans="1:34" ht="13.5" customHeight="1" x14ac:dyDescent="0.35">
      <c r="A10317" t="s">
        <v>44713</v>
      </c>
      <c r="C10317" s="3">
        <v>45188.521527777775</v>
      </c>
      <c r="D10317" s="4">
        <v>45188</v>
      </c>
      <c r="F10317" s="3">
        <v>45188.438194444447</v>
      </c>
      <c r="G10317" t="s">
        <v>44707</v>
      </c>
      <c r="H10317" t="s">
        <v>44707</v>
      </c>
      <c r="I10317" t="s">
        <v>44707</v>
      </c>
      <c r="J10317" s="9" t="s">
        <v>44714</v>
      </c>
      <c r="K10317" t="s">
        <v>3645</v>
      </c>
      <c r="L10317" s="4">
        <v>45188</v>
      </c>
      <c r="M10317" s="3">
        <v>45188.572916666664</v>
      </c>
      <c r="N10317" t="s">
        <v>38</v>
      </c>
      <c r="O10317" t="s">
        <v>57</v>
      </c>
      <c r="P10317" t="s">
        <v>44709</v>
      </c>
      <c r="Q10317" t="s">
        <v>44710</v>
      </c>
      <c r="R10317" t="s">
        <v>7034</v>
      </c>
      <c r="S10317">
        <v>455001</v>
      </c>
      <c r="T10317" t="s">
        <v>140</v>
      </c>
      <c r="U10317" t="s">
        <v>2325</v>
      </c>
      <c r="V10317" t="s">
        <v>14246</v>
      </c>
      <c r="W10317" t="s">
        <v>2327</v>
      </c>
      <c r="X10317" t="s">
        <v>79</v>
      </c>
      <c r="Y10317" t="s">
        <v>79</v>
      </c>
      <c r="Z10317" t="s">
        <v>80</v>
      </c>
      <c r="AA10317" t="s">
        <v>421</v>
      </c>
      <c r="AB10317" s="3">
        <v>45188.573611111111</v>
      </c>
      <c r="AE10317">
        <v>474</v>
      </c>
      <c r="AF10317" t="s">
        <v>50</v>
      </c>
      <c r="AG10317">
        <v>474</v>
      </c>
      <c r="AH10317" s="6" t="s">
        <v>51</v>
      </c>
    </row>
    <row r="10318" spans="1:34" ht="13.5" customHeight="1" x14ac:dyDescent="0.35">
      <c r="A10318" t="s">
        <v>44715</v>
      </c>
      <c r="B10318">
        <v>104149821</v>
      </c>
      <c r="C10318" s="3">
        <v>45189.618750000001</v>
      </c>
      <c r="D10318" s="4">
        <v>45189</v>
      </c>
      <c r="F10318" s="3">
        <v>45189.604166666664</v>
      </c>
      <c r="G10318" t="s">
        <v>10245</v>
      </c>
      <c r="H10318" t="s">
        <v>2039</v>
      </c>
      <c r="I10318" t="s">
        <v>2039</v>
      </c>
      <c r="J10318" s="9" t="s">
        <v>10246</v>
      </c>
      <c r="K10318" t="s">
        <v>44716</v>
      </c>
      <c r="L10318" s="4">
        <v>45189</v>
      </c>
      <c r="M10318" s="3">
        <v>45189.768750000003</v>
      </c>
      <c r="N10318" t="s">
        <v>38</v>
      </c>
      <c r="O10318" t="s">
        <v>57</v>
      </c>
      <c r="P10318" t="s">
        <v>307</v>
      </c>
      <c r="Q10318" t="s">
        <v>10248</v>
      </c>
      <c r="R10318" t="s">
        <v>73</v>
      </c>
      <c r="S10318">
        <v>781001</v>
      </c>
      <c r="T10318" t="s">
        <v>74</v>
      </c>
      <c r="U10318" t="s">
        <v>75</v>
      </c>
      <c r="V10318" t="s">
        <v>153</v>
      </c>
      <c r="W10318" t="s">
        <v>77</v>
      </c>
      <c r="X10318" t="s">
        <v>44717</v>
      </c>
      <c r="Y10318" t="s">
        <v>48</v>
      </c>
      <c r="AA10318" t="s">
        <v>49</v>
      </c>
      <c r="AB10318" s="3">
        <v>45190.770833333336</v>
      </c>
      <c r="AE10318">
        <v>15</v>
      </c>
      <c r="AF10318" t="s">
        <v>50</v>
      </c>
      <c r="AG10318">
        <v>15</v>
      </c>
      <c r="AH10318" s="6" t="s">
        <v>51</v>
      </c>
    </row>
    <row r="10319" spans="1:34" ht="13.5" customHeight="1" x14ac:dyDescent="0.35">
      <c r="A10319" t="s">
        <v>44718</v>
      </c>
      <c r="C10319" s="3">
        <v>45188.524305555555</v>
      </c>
      <c r="D10319" s="4">
        <v>45188</v>
      </c>
      <c r="F10319" s="3">
        <v>45188.438194444447</v>
      </c>
      <c r="G10319" t="s">
        <v>2346</v>
      </c>
      <c r="H10319" t="s">
        <v>2347</v>
      </c>
      <c r="I10319" t="s">
        <v>2347</v>
      </c>
      <c r="J10319" s="9" t="s">
        <v>44719</v>
      </c>
      <c r="K10319" t="s">
        <v>3645</v>
      </c>
      <c r="L10319" s="4">
        <v>45188</v>
      </c>
      <c r="M10319" s="3">
        <v>45188.578472222223</v>
      </c>
      <c r="N10319" t="s">
        <v>38</v>
      </c>
      <c r="O10319" t="s">
        <v>57</v>
      </c>
      <c r="P10319" t="s">
        <v>44720</v>
      </c>
      <c r="Q10319" t="s">
        <v>44721</v>
      </c>
      <c r="R10319" t="s">
        <v>6910</v>
      </c>
      <c r="S10319">
        <v>486886</v>
      </c>
      <c r="T10319" t="s">
        <v>140</v>
      </c>
      <c r="U10319" t="s">
        <v>2325</v>
      </c>
      <c r="V10319" t="s">
        <v>2326</v>
      </c>
      <c r="W10319" t="s">
        <v>2327</v>
      </c>
      <c r="X10319" t="s">
        <v>79</v>
      </c>
      <c r="Y10319" t="s">
        <v>79</v>
      </c>
      <c r="Z10319" t="s">
        <v>80</v>
      </c>
      <c r="AA10319" t="s">
        <v>421</v>
      </c>
      <c r="AB10319" s="3">
        <v>45188.578472222223</v>
      </c>
      <c r="AE10319">
        <v>416</v>
      </c>
      <c r="AF10319" t="s">
        <v>50</v>
      </c>
      <c r="AG10319">
        <v>416</v>
      </c>
      <c r="AH10319" s="6" t="s">
        <v>51</v>
      </c>
    </row>
    <row r="10320" spans="1:34" ht="13.5" customHeight="1" x14ac:dyDescent="0.35">
      <c r="A10320" t="s">
        <v>44722</v>
      </c>
      <c r="B10320">
        <v>104152555</v>
      </c>
      <c r="C10320" s="3">
        <v>45190.38958333333</v>
      </c>
      <c r="D10320" s="4">
        <v>45189</v>
      </c>
      <c r="F10320" s="3">
        <v>45189.629861111112</v>
      </c>
      <c r="G10320" t="s">
        <v>147</v>
      </c>
      <c r="H10320" t="s">
        <v>2039</v>
      </c>
      <c r="I10320" t="s">
        <v>2039</v>
      </c>
      <c r="J10320" s="9" t="s">
        <v>44723</v>
      </c>
      <c r="K10320" s="5" t="s">
        <v>44724</v>
      </c>
      <c r="L10320" s="4">
        <v>45189</v>
      </c>
      <c r="M10320" s="3">
        <v>45192.465277777781</v>
      </c>
      <c r="N10320" t="s">
        <v>38</v>
      </c>
      <c r="O10320" t="s">
        <v>57</v>
      </c>
      <c r="P10320" t="s">
        <v>2252</v>
      </c>
      <c r="Q10320" t="s">
        <v>24040</v>
      </c>
      <c r="R10320" t="s">
        <v>24041</v>
      </c>
      <c r="S10320">
        <v>501101</v>
      </c>
      <c r="T10320" t="s">
        <v>738</v>
      </c>
      <c r="U10320" t="s">
        <v>5378</v>
      </c>
      <c r="V10320" t="s">
        <v>5566</v>
      </c>
      <c r="W10320" t="s">
        <v>5380</v>
      </c>
      <c r="X10320" t="s">
        <v>44725</v>
      </c>
      <c r="Y10320" t="s">
        <v>48</v>
      </c>
      <c r="AA10320" t="s">
        <v>421</v>
      </c>
      <c r="AB10320" s="3">
        <v>45192.468055555553</v>
      </c>
      <c r="AE10320">
        <v>80</v>
      </c>
      <c r="AF10320" t="s">
        <v>50</v>
      </c>
      <c r="AG10320">
        <v>80</v>
      </c>
      <c r="AH10320" s="6" t="s">
        <v>51</v>
      </c>
    </row>
    <row r="10321" spans="1:34" ht="13.5" customHeight="1" x14ac:dyDescent="0.35">
      <c r="A10321" t="s">
        <v>44726</v>
      </c>
      <c r="C10321" s="3">
        <v>45188.526388888888</v>
      </c>
      <c r="D10321" s="4">
        <v>45188</v>
      </c>
      <c r="F10321" s="3">
        <v>45188.438194444447</v>
      </c>
      <c r="G10321" t="s">
        <v>2346</v>
      </c>
      <c r="H10321" t="s">
        <v>2347</v>
      </c>
      <c r="I10321" t="s">
        <v>2347</v>
      </c>
      <c r="J10321" s="9" t="s">
        <v>44727</v>
      </c>
      <c r="K10321" t="s">
        <v>3645</v>
      </c>
      <c r="L10321" s="4">
        <v>45188</v>
      </c>
      <c r="M10321" s="3">
        <v>45188.581944444442</v>
      </c>
      <c r="N10321" t="s">
        <v>38</v>
      </c>
      <c r="O10321" t="s">
        <v>57</v>
      </c>
      <c r="P10321" t="s">
        <v>44720</v>
      </c>
      <c r="Q10321" t="s">
        <v>44721</v>
      </c>
      <c r="R10321" t="s">
        <v>6910</v>
      </c>
      <c r="S10321">
        <v>486886</v>
      </c>
      <c r="T10321" t="s">
        <v>140</v>
      </c>
      <c r="U10321" t="s">
        <v>2325</v>
      </c>
      <c r="V10321" t="s">
        <v>2326</v>
      </c>
      <c r="W10321" t="s">
        <v>2327</v>
      </c>
      <c r="X10321" t="s">
        <v>79</v>
      </c>
      <c r="Y10321" t="s">
        <v>79</v>
      </c>
      <c r="Z10321" t="s">
        <v>80</v>
      </c>
      <c r="AA10321" t="s">
        <v>421</v>
      </c>
      <c r="AB10321" s="3">
        <v>45188.582638888889</v>
      </c>
      <c r="AE10321">
        <v>416</v>
      </c>
      <c r="AF10321" t="s">
        <v>50</v>
      </c>
      <c r="AG10321">
        <v>416</v>
      </c>
      <c r="AH10321" s="6" t="s">
        <v>51</v>
      </c>
    </row>
    <row r="10322" spans="1:34" ht="13.5" customHeight="1" x14ac:dyDescent="0.35">
      <c r="A10322" t="s">
        <v>44728</v>
      </c>
      <c r="C10322" s="3">
        <v>45189.685416666667</v>
      </c>
      <c r="D10322" s="4">
        <v>45189</v>
      </c>
      <c r="F10322" s="3">
        <v>45189.654861111114</v>
      </c>
      <c r="G10322" t="s">
        <v>5942</v>
      </c>
      <c r="H10322" t="s">
        <v>5943</v>
      </c>
      <c r="I10322" t="s">
        <v>5943</v>
      </c>
      <c r="J10322" s="9" t="s">
        <v>44729</v>
      </c>
      <c r="K10322" s="5" t="s">
        <v>44730</v>
      </c>
      <c r="L10322" s="4">
        <v>45189</v>
      </c>
      <c r="M10322" s="3">
        <v>45190.726388888892</v>
      </c>
      <c r="N10322" t="s">
        <v>38</v>
      </c>
      <c r="O10322" t="s">
        <v>97</v>
      </c>
      <c r="P10322" t="s">
        <v>10187</v>
      </c>
      <c r="Q10322" t="s">
        <v>24774</v>
      </c>
      <c r="R10322" t="s">
        <v>4356</v>
      </c>
      <c r="S10322">
        <v>752001</v>
      </c>
      <c r="T10322" t="s">
        <v>588</v>
      </c>
      <c r="U10322" t="s">
        <v>4511</v>
      </c>
      <c r="V10322" t="s">
        <v>6704</v>
      </c>
      <c r="W10322" t="s">
        <v>4513</v>
      </c>
      <c r="X10322" t="s">
        <v>44731</v>
      </c>
      <c r="Y10322" t="s">
        <v>106</v>
      </c>
      <c r="Z10322" t="s">
        <v>1444</v>
      </c>
      <c r="AA10322" t="s">
        <v>49</v>
      </c>
      <c r="AB10322" s="3">
        <v>45190.727083333331</v>
      </c>
      <c r="AE10322">
        <v>130</v>
      </c>
      <c r="AF10322" t="s">
        <v>50</v>
      </c>
      <c r="AG10322">
        <v>130</v>
      </c>
      <c r="AH10322" s="6" t="s">
        <v>51</v>
      </c>
    </row>
    <row r="10323" spans="1:34" ht="13.5" customHeight="1" x14ac:dyDescent="0.35">
      <c r="A10323" t="s">
        <v>44732</v>
      </c>
      <c r="B10323">
        <v>103438984</v>
      </c>
      <c r="C10323" s="3">
        <v>45162.689583333333</v>
      </c>
      <c r="D10323" s="4">
        <v>45160</v>
      </c>
      <c r="F10323" s="3">
        <v>45160.50277777778</v>
      </c>
      <c r="G10323" t="s">
        <v>44733</v>
      </c>
      <c r="H10323" t="s">
        <v>44733</v>
      </c>
      <c r="I10323" t="s">
        <v>44733</v>
      </c>
      <c r="J10323" s="9">
        <v>225865489</v>
      </c>
      <c r="K10323" s="5" t="s">
        <v>44734</v>
      </c>
      <c r="L10323" s="4">
        <v>45160</v>
      </c>
      <c r="M10323" s="3">
        <v>45167.736805555556</v>
      </c>
      <c r="N10323" t="s">
        <v>38</v>
      </c>
      <c r="O10323" t="s">
        <v>39</v>
      </c>
      <c r="P10323" t="s">
        <v>44735</v>
      </c>
      <c r="Q10323" t="s">
        <v>44736</v>
      </c>
      <c r="R10323" t="s">
        <v>709</v>
      </c>
      <c r="S10323">
        <v>122015</v>
      </c>
      <c r="T10323" t="s">
        <v>61</v>
      </c>
      <c r="U10323" t="s">
        <v>44737</v>
      </c>
      <c r="V10323" t="s">
        <v>44738</v>
      </c>
      <c r="W10323" t="s">
        <v>44739</v>
      </c>
      <c r="X10323" s="5" t="s">
        <v>44740</v>
      </c>
      <c r="Y10323" t="s">
        <v>48</v>
      </c>
      <c r="AA10323" t="s">
        <v>261</v>
      </c>
      <c r="AB10323" s="3">
        <v>45172.602083333331</v>
      </c>
      <c r="AC10323" s="5" t="s">
        <v>44741</v>
      </c>
      <c r="AE10323">
        <v>35</v>
      </c>
      <c r="AF10323" t="s">
        <v>50</v>
      </c>
      <c r="AG10323">
        <v>35</v>
      </c>
      <c r="AH10323" s="6" t="s">
        <v>44397</v>
      </c>
    </row>
    <row r="10324" spans="1:34" ht="13.5" customHeight="1" x14ac:dyDescent="0.35">
      <c r="A10324" t="s">
        <v>44742</v>
      </c>
      <c r="C10324" s="3">
        <v>45194.408333333333</v>
      </c>
      <c r="D10324" s="4">
        <v>45185</v>
      </c>
      <c r="F10324" s="3">
        <v>45188.445138888892</v>
      </c>
      <c r="G10324" t="s">
        <v>2369</v>
      </c>
      <c r="H10324" t="s">
        <v>2370</v>
      </c>
      <c r="I10324" t="s">
        <v>2370</v>
      </c>
      <c r="J10324" s="9" t="s">
        <v>44743</v>
      </c>
      <c r="K10324" t="s">
        <v>123</v>
      </c>
      <c r="L10324" s="4">
        <v>45188</v>
      </c>
      <c r="M10324" s="3">
        <v>45197.500694444447</v>
      </c>
      <c r="N10324" t="s">
        <v>38</v>
      </c>
      <c r="O10324" t="s">
        <v>57</v>
      </c>
      <c r="P10324" t="s">
        <v>44744</v>
      </c>
      <c r="Q10324" t="s">
        <v>44745</v>
      </c>
      <c r="R10324" t="s">
        <v>949</v>
      </c>
      <c r="S10324">
        <v>711103</v>
      </c>
      <c r="T10324" t="s">
        <v>43</v>
      </c>
      <c r="U10324" t="s">
        <v>44</v>
      </c>
      <c r="V10324" t="s">
        <v>544</v>
      </c>
      <c r="W10324" t="s">
        <v>46</v>
      </c>
      <c r="X10324" t="s">
        <v>44746</v>
      </c>
      <c r="Y10324" t="s">
        <v>79</v>
      </c>
      <c r="Z10324" t="s">
        <v>80</v>
      </c>
      <c r="AA10324" t="s">
        <v>49</v>
      </c>
      <c r="AB10324" s="3">
        <v>45197.673611111109</v>
      </c>
      <c r="AE10324">
        <v>45</v>
      </c>
      <c r="AF10324" t="s">
        <v>50</v>
      </c>
      <c r="AG10324">
        <v>45</v>
      </c>
      <c r="AH10324" s="6" t="s">
        <v>51</v>
      </c>
    </row>
    <row r="10325" spans="1:34" ht="13.5" customHeight="1" x14ac:dyDescent="0.35">
      <c r="A10325" t="s">
        <v>44747</v>
      </c>
      <c r="B10325">
        <v>104154275</v>
      </c>
      <c r="C10325" s="3">
        <v>45189.6875</v>
      </c>
      <c r="D10325" s="4">
        <v>45189</v>
      </c>
      <c r="F10325" s="3">
        <v>45189.672222222223</v>
      </c>
      <c r="G10325" t="s">
        <v>175</v>
      </c>
      <c r="H10325" t="s">
        <v>175</v>
      </c>
      <c r="I10325" t="s">
        <v>175</v>
      </c>
      <c r="J10325" s="9" t="s">
        <v>12223</v>
      </c>
      <c r="K10325" s="5" t="s">
        <v>44748</v>
      </c>
      <c r="L10325" s="4">
        <v>45189</v>
      </c>
      <c r="M10325" s="3">
        <v>45190.704861111109</v>
      </c>
      <c r="N10325" t="s">
        <v>38</v>
      </c>
      <c r="O10325" t="s">
        <v>57</v>
      </c>
      <c r="P10325" t="s">
        <v>12225</v>
      </c>
      <c r="Q10325" t="s">
        <v>44749</v>
      </c>
      <c r="R10325" t="s">
        <v>737</v>
      </c>
      <c r="S10325">
        <v>500083</v>
      </c>
      <c r="T10325" t="s">
        <v>738</v>
      </c>
      <c r="U10325" t="s">
        <v>739</v>
      </c>
      <c r="V10325" t="s">
        <v>740</v>
      </c>
      <c r="W10325" t="s">
        <v>741</v>
      </c>
      <c r="X10325" s="5" t="s">
        <v>44750</v>
      </c>
      <c r="Y10325" t="s">
        <v>48</v>
      </c>
      <c r="AA10325" t="s">
        <v>49</v>
      </c>
      <c r="AB10325" s="3">
        <v>45190.711111111108</v>
      </c>
      <c r="AE10325">
        <v>25</v>
      </c>
      <c r="AF10325" t="s">
        <v>50</v>
      </c>
      <c r="AG10325">
        <v>25</v>
      </c>
      <c r="AH10325" s="6" t="s">
        <v>51</v>
      </c>
    </row>
    <row r="10326" spans="1:34" ht="13.5" customHeight="1" x14ac:dyDescent="0.35">
      <c r="A10326" t="s">
        <v>44751</v>
      </c>
      <c r="B10326">
        <v>104113784</v>
      </c>
      <c r="C10326" s="3">
        <v>45188.722916666666</v>
      </c>
      <c r="D10326" s="4">
        <v>45188</v>
      </c>
      <c r="F10326" s="3">
        <v>45188.456944444442</v>
      </c>
      <c r="G10326" t="s">
        <v>6459</v>
      </c>
      <c r="H10326" t="s">
        <v>6460</v>
      </c>
      <c r="I10326" t="s">
        <v>6460</v>
      </c>
      <c r="J10326" s="9" t="s">
        <v>31329</v>
      </c>
      <c r="K10326" s="5" t="s">
        <v>44752</v>
      </c>
      <c r="L10326" s="4">
        <v>45188</v>
      </c>
      <c r="M10326" s="3">
        <v>45190.893750000003</v>
      </c>
      <c r="N10326" t="s">
        <v>38</v>
      </c>
      <c r="O10326" t="s">
        <v>57</v>
      </c>
      <c r="P10326" t="s">
        <v>31243</v>
      </c>
      <c r="Q10326" t="s">
        <v>44753</v>
      </c>
      <c r="R10326" t="s">
        <v>31245</v>
      </c>
      <c r="S10326">
        <v>625122</v>
      </c>
      <c r="T10326" t="s">
        <v>310</v>
      </c>
      <c r="U10326" t="s">
        <v>411</v>
      </c>
      <c r="V10326" t="s">
        <v>412</v>
      </c>
      <c r="W10326" t="s">
        <v>413</v>
      </c>
      <c r="X10326" t="s">
        <v>44754</v>
      </c>
      <c r="Y10326" t="s">
        <v>48</v>
      </c>
      <c r="AA10326" t="s">
        <v>49</v>
      </c>
      <c r="AB10326" s="3">
        <v>45191.35833333333</v>
      </c>
      <c r="AE10326">
        <v>0</v>
      </c>
      <c r="AF10326" t="s">
        <v>50</v>
      </c>
      <c r="AG10326">
        <v>0</v>
      </c>
      <c r="AH10326" s="6" t="s">
        <v>51</v>
      </c>
    </row>
    <row r="10327" spans="1:34" ht="13.5" customHeight="1" x14ac:dyDescent="0.35">
      <c r="A10327" t="s">
        <v>44755</v>
      </c>
      <c r="B10327">
        <v>104155357</v>
      </c>
      <c r="C10327" s="3">
        <v>45189.731249999997</v>
      </c>
      <c r="D10327" s="4">
        <v>45189</v>
      </c>
      <c r="F10327" s="3">
        <v>45189.703472222223</v>
      </c>
      <c r="G10327" t="s">
        <v>3269</v>
      </c>
      <c r="H10327" t="s">
        <v>3270</v>
      </c>
      <c r="I10327" t="s">
        <v>3270</v>
      </c>
      <c r="J10327" s="9" t="s">
        <v>44756</v>
      </c>
      <c r="K10327" s="5" t="s">
        <v>44757</v>
      </c>
      <c r="L10327" s="4">
        <v>45189</v>
      </c>
      <c r="M10327" s="3">
        <v>45190.95</v>
      </c>
      <c r="N10327" t="s">
        <v>38</v>
      </c>
      <c r="O10327" t="s">
        <v>57</v>
      </c>
      <c r="P10327" t="s">
        <v>2252</v>
      </c>
      <c r="Q10327" t="s">
        <v>44758</v>
      </c>
      <c r="R10327" t="s">
        <v>1314</v>
      </c>
      <c r="S10327">
        <v>333504</v>
      </c>
      <c r="T10327" t="s">
        <v>114</v>
      </c>
      <c r="U10327" t="s">
        <v>992</v>
      </c>
      <c r="V10327" t="s">
        <v>11066</v>
      </c>
      <c r="W10327" t="s">
        <v>994</v>
      </c>
      <c r="X10327" t="s">
        <v>44759</v>
      </c>
      <c r="Y10327" t="s">
        <v>48</v>
      </c>
      <c r="AA10327" t="s">
        <v>261</v>
      </c>
      <c r="AB10327" s="3">
        <v>45190.95</v>
      </c>
      <c r="AD10327" s="5" t="s">
        <v>7306</v>
      </c>
      <c r="AE10327">
        <v>150</v>
      </c>
      <c r="AF10327" t="s">
        <v>50</v>
      </c>
      <c r="AG10327">
        <v>150</v>
      </c>
      <c r="AH10327" s="6" t="s">
        <v>51</v>
      </c>
    </row>
    <row r="10328" spans="1:34" ht="13.5" customHeight="1" x14ac:dyDescent="0.35">
      <c r="A10328" t="s">
        <v>44760</v>
      </c>
      <c r="B10328">
        <v>104156924</v>
      </c>
      <c r="C10328" s="3">
        <v>45191.503472222219</v>
      </c>
      <c r="D10328" s="4">
        <v>45189</v>
      </c>
      <c r="F10328" s="3">
        <v>45189.742361111108</v>
      </c>
      <c r="G10328" t="s">
        <v>1804</v>
      </c>
      <c r="H10328" t="s">
        <v>1805</v>
      </c>
      <c r="I10328" t="s">
        <v>1805</v>
      </c>
      <c r="J10328" s="9" t="s">
        <v>1806</v>
      </c>
      <c r="K10328" s="5" t="s">
        <v>44761</v>
      </c>
      <c r="L10328" s="4">
        <v>45189</v>
      </c>
      <c r="M10328" s="3">
        <v>45196.522222222222</v>
      </c>
      <c r="N10328" t="s">
        <v>38</v>
      </c>
      <c r="O10328" t="s">
        <v>57</v>
      </c>
      <c r="P10328" t="s">
        <v>124</v>
      </c>
      <c r="Q10328" t="s">
        <v>44762</v>
      </c>
      <c r="R10328" t="s">
        <v>1808</v>
      </c>
      <c r="S10328">
        <v>575001</v>
      </c>
      <c r="T10328" t="s">
        <v>446</v>
      </c>
      <c r="U10328" t="s">
        <v>1809</v>
      </c>
      <c r="V10328" t="s">
        <v>1810</v>
      </c>
      <c r="W10328" t="s">
        <v>1811</v>
      </c>
      <c r="X10328" t="s">
        <v>44763</v>
      </c>
      <c r="Y10328" t="s">
        <v>48</v>
      </c>
      <c r="AA10328" t="s">
        <v>49</v>
      </c>
      <c r="AB10328" s="3">
        <v>45196.527777777781</v>
      </c>
      <c r="AE10328">
        <v>5</v>
      </c>
      <c r="AF10328" t="s">
        <v>50</v>
      </c>
      <c r="AG10328">
        <v>5</v>
      </c>
      <c r="AH10328" s="6" t="s">
        <v>51</v>
      </c>
    </row>
    <row r="10329" spans="1:34" ht="13.5" customHeight="1" x14ac:dyDescent="0.35">
      <c r="A10329" t="s">
        <v>44764</v>
      </c>
      <c r="B10329">
        <v>103445027</v>
      </c>
      <c r="C10329" s="3">
        <v>45160.666666666664</v>
      </c>
      <c r="D10329" s="4">
        <v>45160</v>
      </c>
      <c r="F10329" s="3">
        <v>45160.636805555558</v>
      </c>
      <c r="G10329" t="s">
        <v>44765</v>
      </c>
      <c r="H10329" t="s">
        <v>44765</v>
      </c>
      <c r="I10329" t="s">
        <v>44765</v>
      </c>
      <c r="J10329" s="9">
        <v>10205240101</v>
      </c>
      <c r="K10329" s="5" t="s">
        <v>44766</v>
      </c>
      <c r="L10329" s="4">
        <v>45160</v>
      </c>
      <c r="M10329" s="3">
        <v>45183.5</v>
      </c>
      <c r="N10329" t="s">
        <v>38</v>
      </c>
      <c r="O10329" t="s">
        <v>39</v>
      </c>
      <c r="P10329" t="s">
        <v>44767</v>
      </c>
      <c r="Q10329" t="s">
        <v>44768</v>
      </c>
      <c r="R10329" t="s">
        <v>44769</v>
      </c>
      <c r="S10329">
        <v>501503</v>
      </c>
      <c r="T10329" t="s">
        <v>738</v>
      </c>
      <c r="U10329" t="s">
        <v>44393</v>
      </c>
      <c r="V10329" t="s">
        <v>44770</v>
      </c>
      <c r="W10329" t="s">
        <v>44395</v>
      </c>
      <c r="X10329" t="s">
        <v>44771</v>
      </c>
      <c r="Y10329" t="s">
        <v>48</v>
      </c>
      <c r="AA10329" t="s">
        <v>261</v>
      </c>
      <c r="AB10329" s="3">
        <v>45183.477777777778</v>
      </c>
      <c r="AD10329" s="5" t="s">
        <v>38501</v>
      </c>
      <c r="AE10329">
        <v>55</v>
      </c>
      <c r="AF10329" t="s">
        <v>50</v>
      </c>
      <c r="AG10329">
        <v>55</v>
      </c>
      <c r="AH10329" s="6" t="s">
        <v>44397</v>
      </c>
    </row>
    <row r="10330" spans="1:34" ht="13.5" customHeight="1" x14ac:dyDescent="0.35">
      <c r="A10330" t="s">
        <v>44772</v>
      </c>
      <c r="B10330">
        <v>104162360</v>
      </c>
      <c r="C10330" s="3">
        <v>45190.411111111112</v>
      </c>
      <c r="D10330" s="4">
        <v>45190</v>
      </c>
      <c r="F10330" s="3">
        <v>45190.348611111112</v>
      </c>
      <c r="G10330" t="s">
        <v>24590</v>
      </c>
      <c r="H10330" t="s">
        <v>2272</v>
      </c>
      <c r="I10330" t="s">
        <v>2272</v>
      </c>
      <c r="J10330" s="9" t="s">
        <v>44773</v>
      </c>
      <c r="K10330" s="5" t="s">
        <v>44774</v>
      </c>
      <c r="L10330" s="4">
        <v>45190</v>
      </c>
      <c r="M10330" s="3">
        <v>45190.475694444445</v>
      </c>
      <c r="N10330" t="s">
        <v>38</v>
      </c>
      <c r="O10330" t="s">
        <v>57</v>
      </c>
      <c r="P10330" t="s">
        <v>7302</v>
      </c>
      <c r="Q10330" t="s">
        <v>7303</v>
      </c>
      <c r="R10330" t="s">
        <v>5138</v>
      </c>
      <c r="S10330">
        <v>400703</v>
      </c>
      <c r="T10330" t="s">
        <v>214</v>
      </c>
      <c r="U10330" t="s">
        <v>2351</v>
      </c>
      <c r="V10330" t="s">
        <v>2352</v>
      </c>
      <c r="W10330" t="s">
        <v>2353</v>
      </c>
      <c r="X10330" s="5" t="s">
        <v>44775</v>
      </c>
      <c r="Y10330" t="s">
        <v>48</v>
      </c>
      <c r="AA10330" t="s">
        <v>49</v>
      </c>
      <c r="AB10330" s="3">
        <v>45190.761111111111</v>
      </c>
      <c r="AE10330">
        <v>50</v>
      </c>
      <c r="AF10330" t="s">
        <v>50</v>
      </c>
      <c r="AG10330">
        <v>50</v>
      </c>
      <c r="AH10330" s="6" t="s">
        <v>51</v>
      </c>
    </row>
    <row r="10331" spans="1:34" ht="13.5" customHeight="1" x14ac:dyDescent="0.35">
      <c r="A10331" t="s">
        <v>44776</v>
      </c>
      <c r="B10331">
        <v>104173187</v>
      </c>
      <c r="C10331" s="3">
        <v>45190.412499999999</v>
      </c>
      <c r="D10331" s="4">
        <v>45190</v>
      </c>
      <c r="F10331" s="3">
        <v>45190.368750000001</v>
      </c>
      <c r="G10331" t="s">
        <v>4669</v>
      </c>
      <c r="H10331" t="s">
        <v>4669</v>
      </c>
      <c r="I10331" t="s">
        <v>4669</v>
      </c>
      <c r="J10331" s="9" t="s">
        <v>44777</v>
      </c>
      <c r="K10331" s="5" t="s">
        <v>44778</v>
      </c>
      <c r="L10331" s="4">
        <v>45190</v>
      </c>
      <c r="M10331" s="3">
        <v>45191.450694444444</v>
      </c>
      <c r="N10331" t="s">
        <v>38</v>
      </c>
      <c r="O10331" t="s">
        <v>57</v>
      </c>
      <c r="P10331" t="s">
        <v>5661</v>
      </c>
      <c r="Q10331" t="s">
        <v>44779</v>
      </c>
      <c r="R10331" t="s">
        <v>644</v>
      </c>
      <c r="S10331">
        <v>600006</v>
      </c>
      <c r="T10331" t="s">
        <v>310</v>
      </c>
      <c r="U10331" s="6" t="s">
        <v>645</v>
      </c>
      <c r="V10331" t="s">
        <v>646</v>
      </c>
      <c r="W10331" t="s">
        <v>647</v>
      </c>
      <c r="X10331" t="s">
        <v>2632</v>
      </c>
      <c r="Y10331" t="s">
        <v>48</v>
      </c>
      <c r="AA10331" t="s">
        <v>49</v>
      </c>
      <c r="AB10331" s="3">
        <v>45191.455555555556</v>
      </c>
      <c r="AE10331">
        <v>15</v>
      </c>
      <c r="AF10331" t="s">
        <v>50</v>
      </c>
      <c r="AG10331">
        <v>15</v>
      </c>
      <c r="AH10331" s="6" t="s">
        <v>51</v>
      </c>
    </row>
    <row r="10332" spans="1:34" ht="13.5" customHeight="1" x14ac:dyDescent="0.35">
      <c r="A10332" t="s">
        <v>44780</v>
      </c>
      <c r="B10332">
        <v>104113808</v>
      </c>
      <c r="C10332" s="3">
        <v>45188.553472222222</v>
      </c>
      <c r="D10332" s="4">
        <v>45188</v>
      </c>
      <c r="F10332" s="3">
        <v>45188.465277777781</v>
      </c>
      <c r="G10332" t="s">
        <v>1271</v>
      </c>
      <c r="H10332" t="s">
        <v>441</v>
      </c>
      <c r="I10332" t="s">
        <v>441</v>
      </c>
      <c r="J10332" s="9" t="s">
        <v>44781</v>
      </c>
      <c r="K10332" s="5" t="s">
        <v>44782</v>
      </c>
      <c r="L10332" s="4">
        <v>45188</v>
      </c>
      <c r="M10332" s="3">
        <v>45188.934027777781</v>
      </c>
      <c r="N10332" t="s">
        <v>38</v>
      </c>
      <c r="O10332" t="s">
        <v>57</v>
      </c>
      <c r="P10332" t="s">
        <v>44783</v>
      </c>
      <c r="Q10332" t="s">
        <v>44784</v>
      </c>
      <c r="R10332" t="s">
        <v>3581</v>
      </c>
      <c r="S10332">
        <v>201301</v>
      </c>
      <c r="T10332" t="s">
        <v>88</v>
      </c>
      <c r="U10332" t="s">
        <v>236</v>
      </c>
      <c r="V10332" t="s">
        <v>237</v>
      </c>
      <c r="W10332" t="s">
        <v>238</v>
      </c>
      <c r="X10332" s="5" t="s">
        <v>43673</v>
      </c>
      <c r="Y10332" t="s">
        <v>48</v>
      </c>
      <c r="AA10332" t="s">
        <v>49</v>
      </c>
      <c r="AB10332" s="3">
        <v>45188.836111111108</v>
      </c>
      <c r="AE10332">
        <v>45</v>
      </c>
      <c r="AF10332" t="s">
        <v>50</v>
      </c>
      <c r="AG10332">
        <v>45</v>
      </c>
      <c r="AH10332" s="6" t="s">
        <v>51</v>
      </c>
    </row>
    <row r="10333" spans="1:34" ht="13.5" customHeight="1" x14ac:dyDescent="0.35">
      <c r="A10333" t="s">
        <v>44785</v>
      </c>
      <c r="B10333">
        <v>104173514</v>
      </c>
      <c r="C10333" s="3">
        <v>45190.7</v>
      </c>
      <c r="D10333" s="4">
        <v>45190</v>
      </c>
      <c r="F10333" s="3">
        <v>45190.390277777777</v>
      </c>
      <c r="G10333" t="s">
        <v>10456</v>
      </c>
      <c r="H10333" t="s">
        <v>1582</v>
      </c>
      <c r="I10333" t="s">
        <v>1582</v>
      </c>
      <c r="J10333" s="9" t="s">
        <v>44786</v>
      </c>
      <c r="K10333" s="5" t="s">
        <v>44787</v>
      </c>
      <c r="L10333" s="4">
        <v>45190</v>
      </c>
      <c r="M10333" s="3">
        <v>45191.603472222225</v>
      </c>
      <c r="N10333" t="s">
        <v>38</v>
      </c>
      <c r="O10333" t="s">
        <v>57</v>
      </c>
      <c r="P10333" t="s">
        <v>44788</v>
      </c>
      <c r="Q10333" t="s">
        <v>44789</v>
      </c>
      <c r="R10333" t="s">
        <v>429</v>
      </c>
      <c r="S10333">
        <v>411032</v>
      </c>
      <c r="T10333" t="s">
        <v>214</v>
      </c>
      <c r="U10333" t="s">
        <v>430</v>
      </c>
      <c r="V10333" t="s">
        <v>431</v>
      </c>
      <c r="W10333" t="s">
        <v>432</v>
      </c>
      <c r="X10333" t="s">
        <v>44790</v>
      </c>
      <c r="Y10333" t="s">
        <v>48</v>
      </c>
      <c r="AA10333" t="s">
        <v>421</v>
      </c>
      <c r="AB10333" s="3">
        <v>45191.604861111111</v>
      </c>
      <c r="AE10333">
        <v>9</v>
      </c>
      <c r="AF10333" t="s">
        <v>50</v>
      </c>
      <c r="AG10333">
        <v>9</v>
      </c>
      <c r="AH10333" s="6" t="s">
        <v>51</v>
      </c>
    </row>
    <row r="10334" spans="1:34" ht="13.5" customHeight="1" x14ac:dyDescent="0.35">
      <c r="A10334" t="s">
        <v>44791</v>
      </c>
      <c r="B10334">
        <v>104174047</v>
      </c>
      <c r="C10334" s="3">
        <v>45190.630555555559</v>
      </c>
      <c r="D10334" s="4">
        <v>45190</v>
      </c>
      <c r="F10334" s="3">
        <v>45190.421527777777</v>
      </c>
      <c r="G10334" t="s">
        <v>3270</v>
      </c>
      <c r="H10334" t="s">
        <v>3270</v>
      </c>
      <c r="I10334" t="s">
        <v>3270</v>
      </c>
      <c r="J10334" s="9" t="s">
        <v>24181</v>
      </c>
      <c r="K10334" s="5" t="s">
        <v>44792</v>
      </c>
      <c r="L10334" s="4">
        <v>45190</v>
      </c>
      <c r="M10334" s="3">
        <v>45190.911805555559</v>
      </c>
      <c r="N10334" t="s">
        <v>38</v>
      </c>
      <c r="O10334" t="s">
        <v>57</v>
      </c>
      <c r="P10334" t="s">
        <v>2252</v>
      </c>
      <c r="Q10334" t="s">
        <v>44793</v>
      </c>
      <c r="R10334" t="s">
        <v>2544</v>
      </c>
      <c r="S10334">
        <v>492007</v>
      </c>
      <c r="T10334" t="s">
        <v>1209</v>
      </c>
      <c r="U10334" t="s">
        <v>2545</v>
      </c>
      <c r="V10334" t="s">
        <v>2546</v>
      </c>
      <c r="W10334" t="s">
        <v>2547</v>
      </c>
      <c r="X10334" t="s">
        <v>44794</v>
      </c>
      <c r="Y10334" t="s">
        <v>48</v>
      </c>
      <c r="AA10334" t="s">
        <v>421</v>
      </c>
      <c r="AB10334" s="3">
        <v>45194.472916666666</v>
      </c>
      <c r="AD10334" s="5" t="s">
        <v>7306</v>
      </c>
      <c r="AE10334">
        <v>425</v>
      </c>
      <c r="AF10334" t="s">
        <v>50</v>
      </c>
      <c r="AG10334">
        <v>425</v>
      </c>
      <c r="AH10334" s="6" t="s">
        <v>51</v>
      </c>
    </row>
    <row r="10335" spans="1:34" ht="13.5" customHeight="1" x14ac:dyDescent="0.35">
      <c r="A10335" t="s">
        <v>44795</v>
      </c>
      <c r="B10335">
        <v>104174248</v>
      </c>
      <c r="C10335" s="3">
        <v>45190.439583333333</v>
      </c>
      <c r="D10335" s="4">
        <v>45190</v>
      </c>
      <c r="F10335" s="3">
        <v>45190.433333333334</v>
      </c>
      <c r="G10335" t="s">
        <v>147</v>
      </c>
      <c r="H10335" t="s">
        <v>147</v>
      </c>
      <c r="I10335" t="s">
        <v>147</v>
      </c>
      <c r="J10335" s="9" t="s">
        <v>44796</v>
      </c>
      <c r="K10335" s="5" t="s">
        <v>44797</v>
      </c>
      <c r="L10335" s="4">
        <v>45190</v>
      </c>
      <c r="M10335" s="3">
        <v>45191.145833333336</v>
      </c>
      <c r="N10335" t="s">
        <v>38</v>
      </c>
      <c r="O10335" t="s">
        <v>57</v>
      </c>
      <c r="P10335" t="s">
        <v>11726</v>
      </c>
      <c r="Q10335" t="s">
        <v>44798</v>
      </c>
      <c r="R10335" t="s">
        <v>3662</v>
      </c>
      <c r="S10335">
        <v>241403</v>
      </c>
      <c r="T10335" t="s">
        <v>88</v>
      </c>
      <c r="U10335" s="6" t="s">
        <v>992</v>
      </c>
      <c r="V10335" t="s">
        <v>1734</v>
      </c>
      <c r="W10335" t="s">
        <v>994</v>
      </c>
      <c r="X10335" t="s">
        <v>44799</v>
      </c>
      <c r="Y10335" t="s">
        <v>48</v>
      </c>
      <c r="AA10335" t="s">
        <v>49</v>
      </c>
      <c r="AB10335" s="3">
        <v>45192.59097222222</v>
      </c>
      <c r="AD10335" s="5" t="s">
        <v>7306</v>
      </c>
      <c r="AE10335">
        <v>62</v>
      </c>
      <c r="AF10335" t="s">
        <v>50</v>
      </c>
      <c r="AG10335">
        <v>62</v>
      </c>
      <c r="AH10335" s="6" t="s">
        <v>51</v>
      </c>
    </row>
    <row r="10336" spans="1:34" ht="13.5" customHeight="1" x14ac:dyDescent="0.35">
      <c r="A10336" t="s">
        <v>44800</v>
      </c>
      <c r="B10336">
        <v>104174189</v>
      </c>
      <c r="C10336" s="3">
        <v>45190.564583333333</v>
      </c>
      <c r="D10336" s="4">
        <v>45190</v>
      </c>
      <c r="F10336" s="3">
        <v>45190.435416666667</v>
      </c>
      <c r="G10336" t="s">
        <v>2974</v>
      </c>
      <c r="H10336" t="s">
        <v>2974</v>
      </c>
      <c r="I10336" t="s">
        <v>2974</v>
      </c>
      <c r="J10336" s="9" t="s">
        <v>44801</v>
      </c>
      <c r="K10336" s="5" t="s">
        <v>44802</v>
      </c>
      <c r="L10336" s="4">
        <v>45190</v>
      </c>
      <c r="M10336" s="3">
        <v>45190.956250000003</v>
      </c>
      <c r="N10336" t="s">
        <v>38</v>
      </c>
      <c r="O10336" t="s">
        <v>57</v>
      </c>
      <c r="P10336" t="s">
        <v>7291</v>
      </c>
      <c r="Q10336" t="s">
        <v>44803</v>
      </c>
      <c r="R10336" t="s">
        <v>44804</v>
      </c>
      <c r="S10336">
        <v>131028</v>
      </c>
      <c r="T10336" t="s">
        <v>61</v>
      </c>
      <c r="U10336" s="6" t="s">
        <v>992</v>
      </c>
      <c r="V10336" t="s">
        <v>4288</v>
      </c>
      <c r="W10336" t="s">
        <v>4289</v>
      </c>
      <c r="X10336" t="s">
        <v>44805</v>
      </c>
      <c r="Y10336" t="s">
        <v>48</v>
      </c>
      <c r="AA10336" t="s">
        <v>49</v>
      </c>
      <c r="AB10336" s="3">
        <v>45190.959722222222</v>
      </c>
      <c r="AE10336">
        <v>245</v>
      </c>
      <c r="AF10336" t="s">
        <v>50</v>
      </c>
      <c r="AG10336">
        <v>245</v>
      </c>
      <c r="AH10336" s="6" t="s">
        <v>51</v>
      </c>
    </row>
    <row r="10337" spans="1:34" ht="13.5" customHeight="1" x14ac:dyDescent="0.35">
      <c r="A10337" t="s">
        <v>44806</v>
      </c>
      <c r="B10337">
        <v>103475156</v>
      </c>
      <c r="C10337" s="3">
        <v>45162.465277777781</v>
      </c>
      <c r="D10337" s="4">
        <v>45163</v>
      </c>
      <c r="F10337" s="3">
        <v>45161.4</v>
      </c>
      <c r="G10337" t="s">
        <v>44807</v>
      </c>
      <c r="H10337" t="s">
        <v>44807</v>
      </c>
      <c r="I10337" t="s">
        <v>44807</v>
      </c>
      <c r="J10337" s="9" t="s">
        <v>44808</v>
      </c>
      <c r="K10337" s="5" t="s">
        <v>44809</v>
      </c>
      <c r="L10337" s="4">
        <v>45161</v>
      </c>
      <c r="M10337" s="3">
        <v>45183.75</v>
      </c>
      <c r="N10337" t="s">
        <v>38</v>
      </c>
      <c r="O10337" t="s">
        <v>39</v>
      </c>
      <c r="P10337" t="s">
        <v>44810</v>
      </c>
      <c r="Q10337" t="s">
        <v>44811</v>
      </c>
      <c r="R10337" t="s">
        <v>13675</v>
      </c>
      <c r="S10337">
        <v>522041</v>
      </c>
      <c r="T10337" t="s">
        <v>749</v>
      </c>
      <c r="U10337" t="s">
        <v>44812</v>
      </c>
      <c r="V10337" t="s">
        <v>44813</v>
      </c>
      <c r="W10337" t="s">
        <v>44814</v>
      </c>
      <c r="X10337" t="s">
        <v>44815</v>
      </c>
      <c r="Y10337" t="s">
        <v>48</v>
      </c>
      <c r="AA10337" t="s">
        <v>261</v>
      </c>
      <c r="AB10337" s="3">
        <v>45186.482638888891</v>
      </c>
      <c r="AE10337">
        <v>82</v>
      </c>
      <c r="AF10337" t="s">
        <v>50</v>
      </c>
      <c r="AG10337">
        <v>82</v>
      </c>
      <c r="AH10337" s="6" t="s">
        <v>44397</v>
      </c>
    </row>
    <row r="10338" spans="1:34" ht="13.5" customHeight="1" x14ac:dyDescent="0.35">
      <c r="A10338" t="s">
        <v>44816</v>
      </c>
      <c r="C10338" s="3">
        <v>45194.777777777781</v>
      </c>
      <c r="D10338" s="4">
        <v>45188</v>
      </c>
      <c r="F10338" s="3">
        <v>45188.500694444447</v>
      </c>
      <c r="G10338" t="s">
        <v>229</v>
      </c>
      <c r="H10338" t="s">
        <v>230</v>
      </c>
      <c r="I10338" t="s">
        <v>230</v>
      </c>
      <c r="J10338" s="9" t="s">
        <v>44817</v>
      </c>
      <c r="K10338" t="s">
        <v>44818</v>
      </c>
      <c r="L10338" s="4">
        <v>45188</v>
      </c>
      <c r="M10338" s="3">
        <v>45191.625</v>
      </c>
      <c r="N10338" t="s">
        <v>38</v>
      </c>
      <c r="O10338" t="s">
        <v>8426</v>
      </c>
      <c r="P10338" t="s">
        <v>44819</v>
      </c>
      <c r="Q10338" t="s">
        <v>44820</v>
      </c>
      <c r="R10338" t="s">
        <v>1254</v>
      </c>
      <c r="S10338">
        <v>560102</v>
      </c>
      <c r="T10338" t="s">
        <v>446</v>
      </c>
      <c r="U10338" t="s">
        <v>1274</v>
      </c>
      <c r="V10338" t="s">
        <v>6957</v>
      </c>
      <c r="W10338" t="s">
        <v>1276</v>
      </c>
      <c r="X10338" t="s">
        <v>44821</v>
      </c>
      <c r="Y10338" t="s">
        <v>13089</v>
      </c>
      <c r="Z10338" t="s">
        <v>13090</v>
      </c>
      <c r="AA10338" t="s">
        <v>49</v>
      </c>
      <c r="AB10338" s="3">
        <v>45194.77847222222</v>
      </c>
      <c r="AE10338">
        <v>21</v>
      </c>
      <c r="AF10338" t="s">
        <v>50</v>
      </c>
      <c r="AG10338">
        <v>21</v>
      </c>
      <c r="AH10338" s="6" t="s">
        <v>51</v>
      </c>
    </row>
    <row r="10339" spans="1:34" ht="13.5" customHeight="1" x14ac:dyDescent="0.35">
      <c r="A10339" t="s">
        <v>44822</v>
      </c>
      <c r="B10339">
        <v>104174363</v>
      </c>
      <c r="C10339" s="3">
        <v>45190.444444444445</v>
      </c>
      <c r="D10339" s="4">
        <v>45190</v>
      </c>
      <c r="F10339" s="3">
        <v>45190.438194444447</v>
      </c>
      <c r="G10339" t="s">
        <v>2524</v>
      </c>
      <c r="H10339" t="s">
        <v>2524</v>
      </c>
      <c r="I10339" t="s">
        <v>2524</v>
      </c>
      <c r="J10339" s="9" t="s">
        <v>3660</v>
      </c>
      <c r="K10339" s="5" t="s">
        <v>44823</v>
      </c>
      <c r="L10339" s="4">
        <v>45190</v>
      </c>
      <c r="M10339" s="3">
        <v>45191.145833333336</v>
      </c>
      <c r="N10339" t="s">
        <v>38</v>
      </c>
      <c r="O10339" t="s">
        <v>57</v>
      </c>
      <c r="P10339" t="s">
        <v>1608</v>
      </c>
      <c r="Q10339" t="s">
        <v>44824</v>
      </c>
      <c r="R10339" t="s">
        <v>3662</v>
      </c>
      <c r="S10339">
        <v>241204</v>
      </c>
      <c r="T10339" t="s">
        <v>88</v>
      </c>
      <c r="U10339" s="6" t="s">
        <v>992</v>
      </c>
      <c r="V10339" t="s">
        <v>1734</v>
      </c>
      <c r="W10339" t="s">
        <v>994</v>
      </c>
      <c r="X10339" t="s">
        <v>44825</v>
      </c>
      <c r="Y10339" t="s">
        <v>48</v>
      </c>
      <c r="AA10339" t="s">
        <v>49</v>
      </c>
      <c r="AB10339" s="3">
        <v>45192.585416666669</v>
      </c>
      <c r="AD10339" s="5" t="s">
        <v>7306</v>
      </c>
      <c r="AE10339">
        <v>62</v>
      </c>
      <c r="AF10339" t="s">
        <v>50</v>
      </c>
      <c r="AG10339">
        <v>62</v>
      </c>
      <c r="AH10339" s="6" t="s">
        <v>51</v>
      </c>
    </row>
    <row r="10340" spans="1:34" ht="13.5" customHeight="1" x14ac:dyDescent="0.35">
      <c r="A10340" t="s">
        <v>44826</v>
      </c>
      <c r="C10340" s="3">
        <v>45194.775000000001</v>
      </c>
      <c r="D10340" s="4">
        <v>45188</v>
      </c>
      <c r="F10340" s="3">
        <v>45188.501388888886</v>
      </c>
      <c r="G10340" t="s">
        <v>229</v>
      </c>
      <c r="H10340" t="s">
        <v>230</v>
      </c>
      <c r="I10340" t="s">
        <v>230</v>
      </c>
      <c r="J10340" s="9" t="s">
        <v>44827</v>
      </c>
      <c r="K10340" t="s">
        <v>44818</v>
      </c>
      <c r="L10340" s="4">
        <v>45188</v>
      </c>
      <c r="M10340" s="3">
        <v>45191.611111111109</v>
      </c>
      <c r="N10340" t="s">
        <v>38</v>
      </c>
      <c r="O10340" t="s">
        <v>8426</v>
      </c>
      <c r="P10340" t="s">
        <v>44819</v>
      </c>
      <c r="Q10340" t="s">
        <v>44820</v>
      </c>
      <c r="R10340" t="s">
        <v>1254</v>
      </c>
      <c r="S10340">
        <v>560102</v>
      </c>
      <c r="T10340" t="s">
        <v>446</v>
      </c>
      <c r="U10340" t="s">
        <v>1274</v>
      </c>
      <c r="V10340" t="s">
        <v>6957</v>
      </c>
      <c r="W10340" t="s">
        <v>1276</v>
      </c>
      <c r="X10340" t="s">
        <v>44828</v>
      </c>
      <c r="Y10340" t="s">
        <v>13089</v>
      </c>
      <c r="Z10340" t="s">
        <v>13090</v>
      </c>
      <c r="AA10340" t="s">
        <v>49</v>
      </c>
      <c r="AB10340" s="3">
        <v>45194.775694444441</v>
      </c>
      <c r="AE10340">
        <v>21</v>
      </c>
      <c r="AF10340" t="s">
        <v>50</v>
      </c>
      <c r="AG10340">
        <v>21</v>
      </c>
      <c r="AH10340" s="6" t="s">
        <v>51</v>
      </c>
    </row>
    <row r="10341" spans="1:34" ht="13.5" customHeight="1" x14ac:dyDescent="0.35">
      <c r="A10341" t="s">
        <v>44829</v>
      </c>
      <c r="B10341">
        <v>104174232</v>
      </c>
      <c r="C10341" s="3">
        <v>45190.566666666666</v>
      </c>
      <c r="D10341" s="4">
        <v>45190</v>
      </c>
      <c r="F10341" s="3">
        <v>45190.445833333331</v>
      </c>
      <c r="G10341" t="s">
        <v>147</v>
      </c>
      <c r="H10341" t="s">
        <v>147</v>
      </c>
      <c r="I10341" t="s">
        <v>147</v>
      </c>
      <c r="J10341" s="9" t="s">
        <v>44830</v>
      </c>
      <c r="K10341" s="5" t="s">
        <v>44831</v>
      </c>
      <c r="L10341" s="4">
        <v>45190</v>
      </c>
      <c r="M10341" s="3">
        <v>45190.953472222223</v>
      </c>
      <c r="N10341" t="s">
        <v>38</v>
      </c>
      <c r="O10341" t="s">
        <v>57</v>
      </c>
      <c r="P10341" t="s">
        <v>2252</v>
      </c>
      <c r="Q10341" t="s">
        <v>44832</v>
      </c>
      <c r="R10341" t="s">
        <v>3690</v>
      </c>
      <c r="S10341">
        <v>132001</v>
      </c>
      <c r="T10341" t="s">
        <v>61</v>
      </c>
      <c r="U10341" s="6" t="s">
        <v>992</v>
      </c>
      <c r="V10341" t="s">
        <v>4288</v>
      </c>
      <c r="W10341" t="s">
        <v>4289</v>
      </c>
      <c r="X10341" t="s">
        <v>44833</v>
      </c>
      <c r="Y10341" t="s">
        <v>48</v>
      </c>
      <c r="AA10341" t="s">
        <v>49</v>
      </c>
      <c r="AB10341" s="3">
        <v>45190.956250000003</v>
      </c>
      <c r="AE10341">
        <v>210</v>
      </c>
      <c r="AF10341" t="s">
        <v>50</v>
      </c>
      <c r="AG10341">
        <v>210</v>
      </c>
      <c r="AH10341" s="6" t="s">
        <v>51</v>
      </c>
    </row>
    <row r="10342" spans="1:34" ht="13.5" customHeight="1" x14ac:dyDescent="0.35">
      <c r="A10342" t="s">
        <v>44834</v>
      </c>
      <c r="B10342">
        <v>104174504</v>
      </c>
      <c r="C10342" s="3">
        <v>45190.813888888886</v>
      </c>
      <c r="D10342" s="4">
        <v>45190</v>
      </c>
      <c r="F10342" s="3">
        <v>45190.445833333331</v>
      </c>
      <c r="G10342" t="s">
        <v>8618</v>
      </c>
      <c r="H10342" t="s">
        <v>2321</v>
      </c>
      <c r="I10342" t="s">
        <v>2321</v>
      </c>
      <c r="J10342" s="9" t="s">
        <v>44835</v>
      </c>
      <c r="K10342" s="5" t="s">
        <v>44836</v>
      </c>
      <c r="L10342" s="4">
        <v>45190</v>
      </c>
      <c r="M10342" s="3">
        <v>45190.791666666664</v>
      </c>
      <c r="N10342" t="s">
        <v>38</v>
      </c>
      <c r="O10342" t="s">
        <v>39</v>
      </c>
      <c r="P10342" t="s">
        <v>44837</v>
      </c>
      <c r="Q10342" t="s">
        <v>44838</v>
      </c>
      <c r="R10342" t="s">
        <v>3205</v>
      </c>
      <c r="S10342">
        <v>248001</v>
      </c>
      <c r="T10342" t="s">
        <v>270</v>
      </c>
      <c r="U10342" t="s">
        <v>2645</v>
      </c>
      <c r="V10342" t="s">
        <v>14845</v>
      </c>
      <c r="W10342" t="s">
        <v>2647</v>
      </c>
      <c r="X10342" t="s">
        <v>44839</v>
      </c>
      <c r="Y10342" t="s">
        <v>48</v>
      </c>
      <c r="AA10342" t="s">
        <v>421</v>
      </c>
      <c r="AB10342" s="3">
        <v>45194.353472222225</v>
      </c>
      <c r="AD10342" s="5" t="s">
        <v>7306</v>
      </c>
      <c r="AE10342">
        <v>180</v>
      </c>
      <c r="AF10342" t="s">
        <v>50</v>
      </c>
      <c r="AG10342">
        <v>180</v>
      </c>
      <c r="AH10342" s="6" t="s">
        <v>51</v>
      </c>
    </row>
    <row r="10343" spans="1:34" ht="13.5" customHeight="1" x14ac:dyDescent="0.35">
      <c r="A10343" t="s">
        <v>44840</v>
      </c>
      <c r="B10343">
        <v>104175654</v>
      </c>
      <c r="C10343" s="3">
        <v>45191.527777777781</v>
      </c>
      <c r="D10343" s="4">
        <v>45194</v>
      </c>
      <c r="F10343" s="3">
        <v>45190.486805555556</v>
      </c>
      <c r="G10343" t="s">
        <v>3515</v>
      </c>
      <c r="H10343" t="s">
        <v>3515</v>
      </c>
      <c r="I10343" t="s">
        <v>3515</v>
      </c>
      <c r="J10343" s="9" t="s">
        <v>44841</v>
      </c>
      <c r="K10343" s="5" t="s">
        <v>44842</v>
      </c>
      <c r="L10343" s="4">
        <v>45190</v>
      </c>
      <c r="M10343" s="3">
        <v>45194.602777777778</v>
      </c>
      <c r="N10343" t="s">
        <v>38</v>
      </c>
      <c r="O10343" t="s">
        <v>39</v>
      </c>
      <c r="P10343" t="s">
        <v>44843</v>
      </c>
      <c r="Q10343" t="s">
        <v>44844</v>
      </c>
      <c r="R10343" t="s">
        <v>23588</v>
      </c>
      <c r="S10343">
        <v>831001</v>
      </c>
      <c r="T10343" t="s">
        <v>729</v>
      </c>
      <c r="U10343" t="s">
        <v>730</v>
      </c>
      <c r="V10343" t="s">
        <v>2133</v>
      </c>
      <c r="W10343" t="s">
        <v>732</v>
      </c>
      <c r="X10343" t="s">
        <v>44845</v>
      </c>
      <c r="Y10343" t="s">
        <v>48</v>
      </c>
      <c r="AA10343" t="s">
        <v>49</v>
      </c>
      <c r="AB10343" s="3">
        <v>45194.81527777778</v>
      </c>
      <c r="AE10343">
        <v>135</v>
      </c>
      <c r="AF10343" t="s">
        <v>50</v>
      </c>
      <c r="AG10343">
        <v>135</v>
      </c>
      <c r="AH10343" s="6" t="s">
        <v>51</v>
      </c>
    </row>
    <row r="10344" spans="1:34" ht="13.5" customHeight="1" x14ac:dyDescent="0.35">
      <c r="A10344" t="s">
        <v>44846</v>
      </c>
      <c r="B10344">
        <v>104175487</v>
      </c>
      <c r="C10344" s="3">
        <v>45190.505555555559</v>
      </c>
      <c r="D10344" s="4">
        <v>45190</v>
      </c>
      <c r="F10344" s="3">
        <v>45190.488888888889</v>
      </c>
      <c r="G10344" t="s">
        <v>715</v>
      </c>
      <c r="H10344" t="s">
        <v>715</v>
      </c>
      <c r="I10344" t="s">
        <v>82</v>
      </c>
      <c r="J10344" s="9" t="s">
        <v>44847</v>
      </c>
      <c r="K10344" s="5" t="s">
        <v>44848</v>
      </c>
      <c r="L10344" s="4">
        <v>45190</v>
      </c>
      <c r="M10344" s="3">
        <v>45191.605555555558</v>
      </c>
      <c r="N10344" t="s">
        <v>38</v>
      </c>
      <c r="O10344" t="s">
        <v>97</v>
      </c>
      <c r="P10344" t="s">
        <v>307</v>
      </c>
      <c r="Q10344" t="s">
        <v>44849</v>
      </c>
      <c r="R10344" t="s">
        <v>44850</v>
      </c>
      <c r="S10344">
        <v>303503</v>
      </c>
      <c r="T10344" t="s">
        <v>114</v>
      </c>
      <c r="U10344" t="s">
        <v>169</v>
      </c>
      <c r="V10344" t="s">
        <v>1329</v>
      </c>
      <c r="W10344" t="s">
        <v>171</v>
      </c>
      <c r="X10344" t="s">
        <v>44851</v>
      </c>
      <c r="Y10344" t="s">
        <v>48</v>
      </c>
      <c r="AA10344" t="s">
        <v>49</v>
      </c>
      <c r="AB10344" s="3">
        <v>45191.607638888891</v>
      </c>
      <c r="AE10344">
        <v>110</v>
      </c>
      <c r="AF10344" t="s">
        <v>50</v>
      </c>
      <c r="AG10344">
        <v>110</v>
      </c>
      <c r="AH10344" s="6" t="s">
        <v>51</v>
      </c>
    </row>
    <row r="10345" spans="1:34" ht="13.5" customHeight="1" x14ac:dyDescent="0.35">
      <c r="A10345" t="s">
        <v>44852</v>
      </c>
      <c r="C10345" s="3">
        <v>45194.486805555556</v>
      </c>
      <c r="D10345" s="4">
        <v>45188</v>
      </c>
      <c r="F10345" s="3">
        <v>45188.522222222222</v>
      </c>
      <c r="G10345" t="s">
        <v>17568</v>
      </c>
      <c r="H10345" t="s">
        <v>17569</v>
      </c>
      <c r="I10345" t="s">
        <v>17569</v>
      </c>
      <c r="J10345" s="9" t="s">
        <v>44569</v>
      </c>
      <c r="K10345" t="s">
        <v>44853</v>
      </c>
      <c r="L10345" s="4">
        <v>45188</v>
      </c>
      <c r="M10345" s="3">
        <v>45194.492361111108</v>
      </c>
      <c r="N10345" t="s">
        <v>38</v>
      </c>
      <c r="O10345" t="s">
        <v>39</v>
      </c>
      <c r="P10345" t="s">
        <v>17572</v>
      </c>
      <c r="Q10345" t="s">
        <v>38459</v>
      </c>
      <c r="R10345" t="s">
        <v>1254</v>
      </c>
      <c r="S10345">
        <v>560103</v>
      </c>
      <c r="T10345" t="s">
        <v>446</v>
      </c>
      <c r="U10345" t="s">
        <v>2276</v>
      </c>
      <c r="V10345" t="s">
        <v>26663</v>
      </c>
      <c r="W10345" t="s">
        <v>2278</v>
      </c>
      <c r="X10345" t="s">
        <v>44854</v>
      </c>
      <c r="Y10345" t="s">
        <v>8633</v>
      </c>
      <c r="Z10345" t="s">
        <v>8634</v>
      </c>
      <c r="AA10345" t="s">
        <v>421</v>
      </c>
      <c r="AB10345" s="3">
        <v>45194.493750000001</v>
      </c>
      <c r="AE10345">
        <v>50</v>
      </c>
      <c r="AF10345" t="s">
        <v>50</v>
      </c>
      <c r="AG10345">
        <v>50</v>
      </c>
      <c r="AH10345" s="6" t="s">
        <v>51</v>
      </c>
    </row>
    <row r="10346" spans="1:34" ht="13.5" customHeight="1" x14ac:dyDescent="0.35">
      <c r="A10346" t="s">
        <v>44855</v>
      </c>
      <c r="C10346" s="3">
        <v>45194.481249999997</v>
      </c>
      <c r="D10346" s="4">
        <v>45188</v>
      </c>
      <c r="F10346" s="3">
        <v>45188.525694444441</v>
      </c>
      <c r="G10346" t="s">
        <v>17568</v>
      </c>
      <c r="H10346" t="s">
        <v>17569</v>
      </c>
      <c r="I10346" t="s">
        <v>17569</v>
      </c>
      <c r="J10346" s="9" t="s">
        <v>17570</v>
      </c>
      <c r="K10346" t="s">
        <v>44853</v>
      </c>
      <c r="L10346" s="4">
        <v>45188</v>
      </c>
      <c r="M10346" s="3">
        <v>45194.482638888891</v>
      </c>
      <c r="N10346" t="s">
        <v>38</v>
      </c>
      <c r="O10346" t="s">
        <v>39</v>
      </c>
      <c r="P10346" t="s">
        <v>17572</v>
      </c>
      <c r="Q10346" t="s">
        <v>38459</v>
      </c>
      <c r="R10346" t="s">
        <v>1254</v>
      </c>
      <c r="S10346">
        <v>560103</v>
      </c>
      <c r="T10346" t="s">
        <v>446</v>
      </c>
      <c r="U10346" t="s">
        <v>2276</v>
      </c>
      <c r="V10346" t="s">
        <v>26663</v>
      </c>
      <c r="W10346" t="s">
        <v>2278</v>
      </c>
      <c r="X10346" t="s">
        <v>44856</v>
      </c>
      <c r="Y10346" t="s">
        <v>8633</v>
      </c>
      <c r="Z10346" t="s">
        <v>8634</v>
      </c>
      <c r="AA10346" t="s">
        <v>421</v>
      </c>
      <c r="AB10346" s="3">
        <v>45194.484027777777</v>
      </c>
      <c r="AE10346">
        <v>50</v>
      </c>
      <c r="AF10346" t="s">
        <v>50</v>
      </c>
      <c r="AG10346">
        <v>50</v>
      </c>
      <c r="AH10346" s="6" t="s">
        <v>51</v>
      </c>
    </row>
    <row r="10347" spans="1:34" ht="13.5" customHeight="1" x14ac:dyDescent="0.35">
      <c r="A10347" t="s">
        <v>44857</v>
      </c>
      <c r="B10347">
        <v>104176517</v>
      </c>
      <c r="C10347" s="3">
        <v>45190.660416666666</v>
      </c>
      <c r="D10347" s="4">
        <v>45191</v>
      </c>
      <c r="F10347" s="3">
        <v>45190.506944444445</v>
      </c>
      <c r="G10347" t="s">
        <v>3148</v>
      </c>
      <c r="H10347" t="s">
        <v>3148</v>
      </c>
      <c r="I10347" t="s">
        <v>3148</v>
      </c>
      <c r="J10347" s="9" t="s">
        <v>44858</v>
      </c>
      <c r="K10347" s="5" t="s">
        <v>44859</v>
      </c>
      <c r="L10347" s="4">
        <v>45190</v>
      </c>
      <c r="M10347" s="3">
        <v>45191.738888888889</v>
      </c>
      <c r="N10347" t="s">
        <v>38</v>
      </c>
      <c r="O10347" t="s">
        <v>57</v>
      </c>
      <c r="P10347" t="s">
        <v>124</v>
      </c>
      <c r="Q10347" t="s">
        <v>44860</v>
      </c>
      <c r="R10347" t="s">
        <v>881</v>
      </c>
      <c r="S10347">
        <v>132102</v>
      </c>
      <c r="T10347" t="s">
        <v>61</v>
      </c>
      <c r="U10347" t="s">
        <v>62</v>
      </c>
      <c r="V10347" t="s">
        <v>63</v>
      </c>
      <c r="W10347" t="s">
        <v>64</v>
      </c>
      <c r="X10347" t="s">
        <v>44861</v>
      </c>
      <c r="Y10347" t="s">
        <v>48</v>
      </c>
      <c r="AA10347" t="s">
        <v>49</v>
      </c>
      <c r="AB10347" s="3">
        <v>45191.740972222222</v>
      </c>
      <c r="AE10347">
        <v>190</v>
      </c>
      <c r="AF10347" t="s">
        <v>50</v>
      </c>
      <c r="AG10347">
        <v>190</v>
      </c>
      <c r="AH10347" s="6" t="s">
        <v>51</v>
      </c>
    </row>
    <row r="10348" spans="1:34" ht="13.5" customHeight="1" x14ac:dyDescent="0.35">
      <c r="A10348" t="s">
        <v>44862</v>
      </c>
      <c r="B10348">
        <v>104176767</v>
      </c>
      <c r="C10348" s="3">
        <v>45190.688888888886</v>
      </c>
      <c r="D10348" s="4">
        <v>45190</v>
      </c>
      <c r="F10348" s="3">
        <v>45190.513194444444</v>
      </c>
      <c r="G10348" t="s">
        <v>5942</v>
      </c>
      <c r="H10348" t="s">
        <v>5943</v>
      </c>
      <c r="I10348" t="s">
        <v>5943</v>
      </c>
      <c r="J10348" s="9" t="s">
        <v>44863</v>
      </c>
      <c r="K10348" s="5" t="s">
        <v>44864</v>
      </c>
      <c r="L10348" s="4">
        <v>45190</v>
      </c>
      <c r="M10348" s="3">
        <v>45191.658333333333</v>
      </c>
      <c r="N10348" t="s">
        <v>38</v>
      </c>
      <c r="O10348" t="s">
        <v>57</v>
      </c>
      <c r="P10348" t="s">
        <v>44865</v>
      </c>
      <c r="Q10348" t="s">
        <v>44866</v>
      </c>
      <c r="R10348" t="s">
        <v>16910</v>
      </c>
      <c r="S10348">
        <v>271001</v>
      </c>
      <c r="T10348" t="s">
        <v>88</v>
      </c>
      <c r="U10348" s="8" t="s">
        <v>3738</v>
      </c>
      <c r="V10348" t="s">
        <v>16911</v>
      </c>
      <c r="W10348" t="s">
        <v>6188</v>
      </c>
      <c r="X10348" s="5" t="s">
        <v>44867</v>
      </c>
      <c r="Y10348" t="s">
        <v>48</v>
      </c>
      <c r="AA10348" t="s">
        <v>49</v>
      </c>
      <c r="AB10348" s="3">
        <v>45191.662499999999</v>
      </c>
      <c r="AE10348">
        <v>130</v>
      </c>
      <c r="AF10348" t="s">
        <v>50</v>
      </c>
      <c r="AG10348">
        <v>130</v>
      </c>
      <c r="AH10348" s="6" t="s">
        <v>51</v>
      </c>
    </row>
    <row r="10349" spans="1:34" ht="13.5" customHeight="1" x14ac:dyDescent="0.35">
      <c r="A10349" t="s">
        <v>44868</v>
      </c>
      <c r="B10349">
        <v>104176833</v>
      </c>
      <c r="C10349" s="3">
        <v>45190.62222222222</v>
      </c>
      <c r="D10349" s="4">
        <v>45190</v>
      </c>
      <c r="F10349" s="3">
        <v>45190.513888888891</v>
      </c>
      <c r="G10349" t="s">
        <v>121</v>
      </c>
      <c r="H10349" t="s">
        <v>121</v>
      </c>
      <c r="I10349" t="s">
        <v>121</v>
      </c>
      <c r="J10349" s="9" t="s">
        <v>44869</v>
      </c>
      <c r="K10349" s="5" t="s">
        <v>44870</v>
      </c>
      <c r="L10349" s="4">
        <v>45190</v>
      </c>
      <c r="M10349" s="3">
        <v>45194.671527777777</v>
      </c>
      <c r="N10349" t="s">
        <v>38</v>
      </c>
      <c r="O10349" t="s">
        <v>57</v>
      </c>
      <c r="P10349" t="s">
        <v>124</v>
      </c>
      <c r="Q10349" t="s">
        <v>44871</v>
      </c>
      <c r="R10349" t="s">
        <v>13050</v>
      </c>
      <c r="S10349">
        <v>110001</v>
      </c>
      <c r="T10349" t="s">
        <v>127</v>
      </c>
      <c r="U10349" t="s">
        <v>6849</v>
      </c>
      <c r="V10349" t="s">
        <v>6870</v>
      </c>
      <c r="W10349" t="s">
        <v>6851</v>
      </c>
      <c r="X10349" t="s">
        <v>18759</v>
      </c>
      <c r="Y10349" t="s">
        <v>48</v>
      </c>
      <c r="AA10349" t="s">
        <v>49</v>
      </c>
      <c r="AB10349" s="3">
        <v>45194.672222222223</v>
      </c>
      <c r="AE10349">
        <v>0</v>
      </c>
      <c r="AF10349" t="s">
        <v>50</v>
      </c>
      <c r="AG10349">
        <v>0</v>
      </c>
      <c r="AH10349" s="6" t="s">
        <v>51</v>
      </c>
    </row>
    <row r="10350" spans="1:34" ht="13.5" customHeight="1" x14ac:dyDescent="0.35">
      <c r="A10350" t="s">
        <v>44872</v>
      </c>
      <c r="B10350">
        <v>104176765</v>
      </c>
      <c r="C10350" s="3">
        <v>45190.555555555555</v>
      </c>
      <c r="D10350" s="4">
        <v>45190</v>
      </c>
      <c r="F10350" s="3">
        <v>45190.518750000003</v>
      </c>
      <c r="G10350" t="s">
        <v>405</v>
      </c>
      <c r="H10350" t="s">
        <v>406</v>
      </c>
      <c r="I10350" t="s">
        <v>406</v>
      </c>
      <c r="J10350" s="9" t="s">
        <v>13568</v>
      </c>
      <c r="K10350" s="5" t="s">
        <v>44873</v>
      </c>
      <c r="L10350" s="4">
        <v>45190</v>
      </c>
      <c r="M10350" s="3">
        <v>45193.382638888892</v>
      </c>
      <c r="N10350" t="s">
        <v>38</v>
      </c>
      <c r="O10350" t="s">
        <v>57</v>
      </c>
      <c r="P10350" t="s">
        <v>408</v>
      </c>
      <c r="Q10350" t="s">
        <v>44874</v>
      </c>
      <c r="R10350" t="s">
        <v>13570</v>
      </c>
      <c r="S10350">
        <v>516001</v>
      </c>
      <c r="T10350" t="s">
        <v>749</v>
      </c>
      <c r="U10350" t="s">
        <v>5378</v>
      </c>
      <c r="V10350" t="s">
        <v>5379</v>
      </c>
      <c r="W10350" t="s">
        <v>5380</v>
      </c>
      <c r="X10350" t="s">
        <v>44875</v>
      </c>
      <c r="Y10350" t="s">
        <v>48</v>
      </c>
      <c r="AA10350" t="s">
        <v>421</v>
      </c>
      <c r="AB10350" s="3">
        <v>45193.39166666667</v>
      </c>
      <c r="AD10350" s="5" t="s">
        <v>7306</v>
      </c>
      <c r="AE10350">
        <v>300</v>
      </c>
      <c r="AF10350" t="s">
        <v>50</v>
      </c>
      <c r="AG10350">
        <v>300</v>
      </c>
      <c r="AH10350" s="6" t="s">
        <v>51</v>
      </c>
    </row>
    <row r="10351" spans="1:34" ht="13.5" customHeight="1" x14ac:dyDescent="0.35">
      <c r="A10351" t="s">
        <v>44876</v>
      </c>
      <c r="B10351">
        <v>103475577</v>
      </c>
      <c r="C10351" s="3">
        <v>45163.532638888886</v>
      </c>
      <c r="D10351" s="4">
        <v>45161</v>
      </c>
      <c r="F10351" s="3">
        <v>45161.632638888892</v>
      </c>
      <c r="G10351" t="s">
        <v>44877</v>
      </c>
      <c r="H10351" t="s">
        <v>44877</v>
      </c>
      <c r="I10351" t="s">
        <v>44877</v>
      </c>
      <c r="J10351" s="9">
        <v>9008513544</v>
      </c>
      <c r="K10351" s="5" t="s">
        <v>44878</v>
      </c>
      <c r="L10351" s="4">
        <v>45161</v>
      </c>
      <c r="M10351" s="3">
        <v>45184.0625</v>
      </c>
      <c r="N10351" t="s">
        <v>38</v>
      </c>
      <c r="O10351" t="s">
        <v>39</v>
      </c>
      <c r="P10351" t="s">
        <v>44879</v>
      </c>
      <c r="Q10351" t="s">
        <v>44880</v>
      </c>
      <c r="R10351" t="s">
        <v>15921</v>
      </c>
      <c r="S10351">
        <v>799001</v>
      </c>
      <c r="T10351" t="s">
        <v>9497</v>
      </c>
      <c r="U10351" t="s">
        <v>24399</v>
      </c>
      <c r="V10351" t="s">
        <v>44881</v>
      </c>
      <c r="W10351" t="s">
        <v>24401</v>
      </c>
      <c r="X10351" t="s">
        <v>44882</v>
      </c>
      <c r="Y10351" t="s">
        <v>48</v>
      </c>
      <c r="AA10351" t="s">
        <v>261</v>
      </c>
      <c r="AB10351" s="3">
        <v>45184.571527777778</v>
      </c>
      <c r="AE10351">
        <v>560</v>
      </c>
      <c r="AF10351" t="s">
        <v>50</v>
      </c>
      <c r="AG10351">
        <v>560</v>
      </c>
      <c r="AH10351" s="6" t="s">
        <v>44397</v>
      </c>
    </row>
    <row r="10352" spans="1:34" ht="13.5" customHeight="1" x14ac:dyDescent="0.35">
      <c r="A10352" t="s">
        <v>44883</v>
      </c>
      <c r="B10352">
        <v>104177438</v>
      </c>
      <c r="C10352" s="3">
        <v>45190.618055555555</v>
      </c>
      <c r="D10352" s="4">
        <v>45190</v>
      </c>
      <c r="F10352" s="3">
        <v>45190.527777777781</v>
      </c>
      <c r="G10352" t="s">
        <v>120</v>
      </c>
      <c r="H10352" t="s">
        <v>121</v>
      </c>
      <c r="I10352" t="s">
        <v>121</v>
      </c>
      <c r="J10352" s="9" t="s">
        <v>44884</v>
      </c>
      <c r="K10352" s="5" t="s">
        <v>44885</v>
      </c>
      <c r="L10352" s="4">
        <v>45190</v>
      </c>
      <c r="M10352" s="3">
        <v>45196.62222222222</v>
      </c>
      <c r="N10352" t="s">
        <v>38</v>
      </c>
      <c r="O10352" t="s">
        <v>57</v>
      </c>
      <c r="P10352" t="s">
        <v>124</v>
      </c>
      <c r="Q10352" t="s">
        <v>44886</v>
      </c>
      <c r="R10352" t="s">
        <v>1073</v>
      </c>
      <c r="S10352">
        <v>342011</v>
      </c>
      <c r="T10352" t="s">
        <v>114</v>
      </c>
      <c r="U10352" t="s">
        <v>115</v>
      </c>
      <c r="V10352" t="s">
        <v>116</v>
      </c>
      <c r="W10352" t="s">
        <v>117</v>
      </c>
      <c r="X10352" t="s">
        <v>44887</v>
      </c>
      <c r="Y10352" t="s">
        <v>48</v>
      </c>
      <c r="AA10352" t="s">
        <v>49</v>
      </c>
      <c r="AB10352" s="3">
        <v>45196.62777777778</v>
      </c>
      <c r="AE10352">
        <v>25</v>
      </c>
      <c r="AF10352" t="s">
        <v>50</v>
      </c>
      <c r="AG10352">
        <v>25</v>
      </c>
      <c r="AH10352" s="6" t="s">
        <v>51</v>
      </c>
    </row>
    <row r="10353" spans="1:34" ht="13.5" customHeight="1" x14ac:dyDescent="0.35">
      <c r="A10353" t="s">
        <v>44888</v>
      </c>
      <c r="B10353">
        <v>104178165</v>
      </c>
      <c r="C10353" s="3">
        <v>45192.512499999997</v>
      </c>
      <c r="D10353" s="4">
        <v>45190</v>
      </c>
      <c r="F10353" s="3">
        <v>45190.540277777778</v>
      </c>
      <c r="G10353" t="s">
        <v>890</v>
      </c>
      <c r="H10353" t="s">
        <v>838</v>
      </c>
      <c r="I10353" t="s">
        <v>838</v>
      </c>
      <c r="J10353" s="9" t="s">
        <v>44889</v>
      </c>
      <c r="K10353" s="5" t="s">
        <v>44890</v>
      </c>
      <c r="L10353" s="4">
        <v>45190</v>
      </c>
      <c r="M10353" s="3">
        <v>45192.561805555553</v>
      </c>
      <c r="N10353" t="s">
        <v>38</v>
      </c>
      <c r="O10353" t="s">
        <v>57</v>
      </c>
      <c r="P10353" t="s">
        <v>3103</v>
      </c>
      <c r="Q10353" t="s">
        <v>44891</v>
      </c>
      <c r="R10353" t="s">
        <v>3157</v>
      </c>
      <c r="S10353">
        <v>678683</v>
      </c>
      <c r="T10353" t="s">
        <v>101</v>
      </c>
      <c r="U10353" t="s">
        <v>1028</v>
      </c>
      <c r="V10353" t="s">
        <v>4745</v>
      </c>
      <c r="W10353" t="s">
        <v>1030</v>
      </c>
      <c r="X10353" t="s">
        <v>44892</v>
      </c>
      <c r="Y10353" t="s">
        <v>48</v>
      </c>
      <c r="AA10353" t="s">
        <v>49</v>
      </c>
      <c r="AB10353" s="3">
        <v>45192.572222222225</v>
      </c>
      <c r="AE10353">
        <v>110</v>
      </c>
      <c r="AF10353" t="s">
        <v>50</v>
      </c>
      <c r="AG10353">
        <v>110</v>
      </c>
      <c r="AH10353" s="6" t="s">
        <v>51</v>
      </c>
    </row>
    <row r="10354" spans="1:34" ht="13.5" customHeight="1" x14ac:dyDescent="0.35">
      <c r="A10354" t="s">
        <v>44893</v>
      </c>
      <c r="B10354">
        <v>104177947</v>
      </c>
      <c r="C10354" s="3">
        <v>45196.512499999997</v>
      </c>
      <c r="D10354" s="4">
        <v>45190</v>
      </c>
      <c r="F10354" s="3">
        <v>45190.540972222225</v>
      </c>
      <c r="G10354" t="s">
        <v>10456</v>
      </c>
      <c r="H10354" t="s">
        <v>4914</v>
      </c>
      <c r="I10354" t="s">
        <v>4914</v>
      </c>
      <c r="J10354" s="9" t="s">
        <v>44894</v>
      </c>
      <c r="K10354" s="5" t="s">
        <v>44895</v>
      </c>
      <c r="L10354" s="4">
        <v>45190</v>
      </c>
      <c r="M10354" s="3">
        <v>45196.70208333333</v>
      </c>
      <c r="N10354" t="s">
        <v>38</v>
      </c>
      <c r="O10354" t="s">
        <v>97</v>
      </c>
      <c r="P10354" t="s">
        <v>307</v>
      </c>
      <c r="Q10354" t="s">
        <v>44896</v>
      </c>
      <c r="R10354" t="s">
        <v>44897</v>
      </c>
      <c r="S10354">
        <v>396310</v>
      </c>
      <c r="T10354" t="s">
        <v>290</v>
      </c>
      <c r="U10354" t="s">
        <v>4634</v>
      </c>
      <c r="V10354" t="s">
        <v>7380</v>
      </c>
      <c r="W10354" t="s">
        <v>1602</v>
      </c>
      <c r="X10354" t="s">
        <v>44898</v>
      </c>
      <c r="Y10354" t="s">
        <v>48</v>
      </c>
      <c r="AA10354" t="s">
        <v>49</v>
      </c>
      <c r="AB10354" s="3">
        <v>45196.70416666667</v>
      </c>
      <c r="AE10354">
        <v>70</v>
      </c>
      <c r="AF10354" t="s">
        <v>50</v>
      </c>
      <c r="AG10354">
        <v>70</v>
      </c>
      <c r="AH10354" s="6" t="s">
        <v>51</v>
      </c>
    </row>
    <row r="10355" spans="1:34" ht="13.5" customHeight="1" x14ac:dyDescent="0.35">
      <c r="A10355" t="s">
        <v>44899</v>
      </c>
      <c r="C10355" s="3">
        <v>45189.46875</v>
      </c>
      <c r="D10355" s="4">
        <v>45189</v>
      </c>
      <c r="F10355" s="3">
        <v>45189.449305555558</v>
      </c>
      <c r="G10355" t="s">
        <v>16962</v>
      </c>
      <c r="H10355" t="s">
        <v>16963</v>
      </c>
      <c r="I10355" t="s">
        <v>16963</v>
      </c>
      <c r="J10355" s="9" t="s">
        <v>35257</v>
      </c>
      <c r="K10355" t="s">
        <v>3645</v>
      </c>
      <c r="L10355" s="4">
        <v>45189</v>
      </c>
      <c r="M10355" s="3">
        <v>45189.470138888886</v>
      </c>
      <c r="N10355" t="s">
        <v>38</v>
      </c>
      <c r="O10355" t="s">
        <v>97</v>
      </c>
      <c r="P10355" t="s">
        <v>35259</v>
      </c>
      <c r="Q10355" t="s">
        <v>44900</v>
      </c>
      <c r="R10355" t="s">
        <v>682</v>
      </c>
      <c r="S10355">
        <v>110020</v>
      </c>
      <c r="T10355" t="s">
        <v>281</v>
      </c>
      <c r="U10355" t="s">
        <v>5721</v>
      </c>
      <c r="V10355" t="s">
        <v>11840</v>
      </c>
      <c r="W10355" t="s">
        <v>5723</v>
      </c>
      <c r="X10355" t="s">
        <v>4980</v>
      </c>
      <c r="Y10355" t="s">
        <v>79</v>
      </c>
      <c r="Z10355" t="s">
        <v>80</v>
      </c>
      <c r="AA10355" t="s">
        <v>49</v>
      </c>
      <c r="AB10355" s="3">
        <v>45189.489583333336</v>
      </c>
      <c r="AE10355">
        <v>39</v>
      </c>
      <c r="AF10355" t="s">
        <v>50</v>
      </c>
      <c r="AG10355">
        <v>39</v>
      </c>
      <c r="AH10355" s="6" t="s">
        <v>51</v>
      </c>
    </row>
    <row r="10356" spans="1:34" ht="13.5" customHeight="1" x14ac:dyDescent="0.35">
      <c r="A10356" t="s">
        <v>44901</v>
      </c>
      <c r="B10356">
        <v>104176970</v>
      </c>
      <c r="C10356" s="3">
        <v>45190.573611111111</v>
      </c>
      <c r="D10356" s="4">
        <v>45190</v>
      </c>
      <c r="F10356" s="3">
        <v>45190.550694444442</v>
      </c>
      <c r="G10356" t="s">
        <v>715</v>
      </c>
      <c r="H10356" t="s">
        <v>715</v>
      </c>
      <c r="I10356" t="s">
        <v>82</v>
      </c>
      <c r="J10356" s="9" t="s">
        <v>44902</v>
      </c>
      <c r="K10356" s="5" t="s">
        <v>44903</v>
      </c>
      <c r="L10356" s="4">
        <v>45190</v>
      </c>
      <c r="M10356" s="3">
        <v>45194.71875</v>
      </c>
      <c r="N10356" t="s">
        <v>38</v>
      </c>
      <c r="O10356" t="s">
        <v>57</v>
      </c>
      <c r="P10356" t="s">
        <v>307</v>
      </c>
      <c r="Q10356" t="s">
        <v>44904</v>
      </c>
      <c r="R10356" t="s">
        <v>44905</v>
      </c>
      <c r="S10356">
        <v>281306</v>
      </c>
      <c r="T10356" t="s">
        <v>88</v>
      </c>
      <c r="U10356" t="s">
        <v>357</v>
      </c>
      <c r="V10356" t="s">
        <v>358</v>
      </c>
      <c r="W10356" t="s">
        <v>359</v>
      </c>
      <c r="X10356" s="5" t="s">
        <v>44906</v>
      </c>
      <c r="Y10356" t="s">
        <v>48</v>
      </c>
      <c r="AA10356" t="s">
        <v>49</v>
      </c>
      <c r="AB10356" s="3">
        <v>45194.731249999997</v>
      </c>
      <c r="AE10356">
        <v>50</v>
      </c>
      <c r="AF10356" t="s">
        <v>50</v>
      </c>
      <c r="AG10356">
        <v>50</v>
      </c>
      <c r="AH10356" s="6" t="s">
        <v>51</v>
      </c>
    </row>
    <row r="10357" spans="1:34" ht="13.5" customHeight="1" x14ac:dyDescent="0.35">
      <c r="A10357" t="s">
        <v>44907</v>
      </c>
      <c r="B10357">
        <v>104178810</v>
      </c>
      <c r="C10357" s="3">
        <v>45192.48541666667</v>
      </c>
      <c r="D10357" s="4">
        <v>45190</v>
      </c>
      <c r="F10357" s="3">
        <v>45190.554166666669</v>
      </c>
      <c r="G10357" t="s">
        <v>3147</v>
      </c>
      <c r="H10357" t="s">
        <v>3148</v>
      </c>
      <c r="I10357" t="s">
        <v>3148</v>
      </c>
      <c r="J10357" s="9" t="s">
        <v>43291</v>
      </c>
      <c r="K10357" s="5" t="s">
        <v>44908</v>
      </c>
      <c r="L10357" s="4">
        <v>45190</v>
      </c>
      <c r="M10357" s="3">
        <v>45195.756944444445</v>
      </c>
      <c r="N10357" t="s">
        <v>38</v>
      </c>
      <c r="O10357" t="s">
        <v>57</v>
      </c>
      <c r="P10357" t="s">
        <v>124</v>
      </c>
      <c r="Q10357" t="s">
        <v>43293</v>
      </c>
      <c r="R10357" t="s">
        <v>410</v>
      </c>
      <c r="S10357">
        <v>641018</v>
      </c>
      <c r="T10357" t="s">
        <v>310</v>
      </c>
      <c r="U10357" t="s">
        <v>833</v>
      </c>
      <c r="V10357" t="s">
        <v>834</v>
      </c>
      <c r="W10357" t="s">
        <v>835</v>
      </c>
      <c r="X10357" t="s">
        <v>44909</v>
      </c>
      <c r="Y10357" t="s">
        <v>48</v>
      </c>
      <c r="AA10357" t="s">
        <v>49</v>
      </c>
      <c r="AB10357" s="3">
        <v>45195.761805555558</v>
      </c>
      <c r="AE10357">
        <v>19</v>
      </c>
      <c r="AF10357" t="s">
        <v>50</v>
      </c>
      <c r="AG10357">
        <v>19</v>
      </c>
      <c r="AH10357" s="6" t="s">
        <v>51</v>
      </c>
    </row>
    <row r="10358" spans="1:34" ht="13.5" customHeight="1" x14ac:dyDescent="0.35">
      <c r="A10358" t="s">
        <v>44910</v>
      </c>
      <c r="B10358">
        <v>104179057</v>
      </c>
      <c r="C10358" s="3">
        <v>45190.642361111109</v>
      </c>
      <c r="D10358" s="4">
        <v>45190</v>
      </c>
      <c r="F10358" s="3">
        <v>45190.556944444441</v>
      </c>
      <c r="G10358" t="s">
        <v>44911</v>
      </c>
      <c r="H10358" t="s">
        <v>44912</v>
      </c>
      <c r="I10358" t="s">
        <v>44912</v>
      </c>
      <c r="J10358" s="9" t="s">
        <v>44913</v>
      </c>
      <c r="K10358" s="5" t="s">
        <v>44914</v>
      </c>
      <c r="L10358" s="4">
        <v>45190</v>
      </c>
      <c r="M10358" s="3">
        <v>45190.824999999997</v>
      </c>
      <c r="N10358" t="s">
        <v>38</v>
      </c>
      <c r="O10358" t="s">
        <v>57</v>
      </c>
      <c r="P10358" t="s">
        <v>21508</v>
      </c>
      <c r="Q10358" t="s">
        <v>44915</v>
      </c>
      <c r="R10358" t="s">
        <v>644</v>
      </c>
      <c r="S10358">
        <v>600032</v>
      </c>
      <c r="T10358" t="s">
        <v>310</v>
      </c>
      <c r="U10358" t="s">
        <v>411</v>
      </c>
      <c r="V10358" t="s">
        <v>6541</v>
      </c>
      <c r="W10358" t="s">
        <v>413</v>
      </c>
      <c r="X10358" t="s">
        <v>44916</v>
      </c>
      <c r="Y10358" t="s">
        <v>48</v>
      </c>
      <c r="AA10358" t="s">
        <v>49</v>
      </c>
      <c r="AB10358" s="3">
        <v>45190.829861111109</v>
      </c>
      <c r="AE10358">
        <v>25</v>
      </c>
      <c r="AF10358" t="s">
        <v>50</v>
      </c>
      <c r="AG10358">
        <v>25</v>
      </c>
      <c r="AH10358" s="6" t="s">
        <v>51</v>
      </c>
    </row>
    <row r="10359" spans="1:34" ht="13.5" customHeight="1" x14ac:dyDescent="0.35">
      <c r="A10359" t="s">
        <v>44917</v>
      </c>
      <c r="C10359" s="3">
        <v>45194.488194444442</v>
      </c>
      <c r="D10359" s="4">
        <v>45189</v>
      </c>
      <c r="F10359" s="3">
        <v>45189.586111111108</v>
      </c>
      <c r="G10359" t="s">
        <v>11887</v>
      </c>
      <c r="H10359" t="s">
        <v>9967</v>
      </c>
      <c r="I10359" t="s">
        <v>9967</v>
      </c>
      <c r="J10359" s="9" t="s">
        <v>44918</v>
      </c>
      <c r="K10359" t="s">
        <v>44853</v>
      </c>
      <c r="L10359" s="4">
        <v>45189</v>
      </c>
      <c r="M10359" s="3">
        <v>45194.495833333334</v>
      </c>
      <c r="N10359" t="s">
        <v>38</v>
      </c>
      <c r="O10359" t="s">
        <v>39</v>
      </c>
      <c r="P10359" t="s">
        <v>17572</v>
      </c>
      <c r="Q10359" t="s">
        <v>38459</v>
      </c>
      <c r="R10359" t="s">
        <v>1254</v>
      </c>
      <c r="S10359">
        <v>560103</v>
      </c>
      <c r="T10359" t="s">
        <v>446</v>
      </c>
      <c r="U10359" t="s">
        <v>2276</v>
      </c>
      <c r="V10359" t="s">
        <v>26663</v>
      </c>
      <c r="W10359" t="s">
        <v>2278</v>
      </c>
      <c r="X10359" t="s">
        <v>44919</v>
      </c>
      <c r="Y10359" t="s">
        <v>8633</v>
      </c>
      <c r="Z10359" t="s">
        <v>8634</v>
      </c>
      <c r="AA10359" t="s">
        <v>421</v>
      </c>
      <c r="AB10359" s="3">
        <v>45194.49722222222</v>
      </c>
      <c r="AE10359">
        <v>50</v>
      </c>
      <c r="AF10359" t="s">
        <v>50</v>
      </c>
      <c r="AG10359">
        <v>50</v>
      </c>
      <c r="AH10359" s="6" t="s">
        <v>51</v>
      </c>
    </row>
    <row r="10360" spans="1:34" ht="13.5" customHeight="1" x14ac:dyDescent="0.35">
      <c r="A10360" t="s">
        <v>44920</v>
      </c>
      <c r="B10360">
        <v>104179125</v>
      </c>
      <c r="C10360" s="3">
        <v>45190.654861111114</v>
      </c>
      <c r="D10360" s="4">
        <v>45190</v>
      </c>
      <c r="F10360" s="3">
        <v>45190.559027777781</v>
      </c>
      <c r="G10360" t="s">
        <v>1804</v>
      </c>
      <c r="H10360" t="s">
        <v>1805</v>
      </c>
      <c r="I10360" t="s">
        <v>1805</v>
      </c>
      <c r="J10360" s="9" t="s">
        <v>26074</v>
      </c>
      <c r="K10360" s="5" t="s">
        <v>44921</v>
      </c>
      <c r="L10360" s="4">
        <v>45190</v>
      </c>
      <c r="M10360" s="3">
        <v>45196.655555555553</v>
      </c>
      <c r="N10360" t="s">
        <v>38</v>
      </c>
      <c r="O10360" t="s">
        <v>57</v>
      </c>
      <c r="P10360" t="s">
        <v>124</v>
      </c>
      <c r="Q10360" t="s">
        <v>26076</v>
      </c>
      <c r="R10360" t="s">
        <v>1451</v>
      </c>
      <c r="S10360">
        <v>522001</v>
      </c>
      <c r="T10360" t="s">
        <v>749</v>
      </c>
      <c r="U10360" t="s">
        <v>1452</v>
      </c>
      <c r="V10360" t="s">
        <v>1453</v>
      </c>
      <c r="W10360" t="s">
        <v>1454</v>
      </c>
      <c r="X10360" t="s">
        <v>44922</v>
      </c>
      <c r="Y10360" t="s">
        <v>48</v>
      </c>
      <c r="AA10360" t="s">
        <v>49</v>
      </c>
      <c r="AB10360" s="3">
        <v>45196.708333333336</v>
      </c>
      <c r="AE10360">
        <v>55</v>
      </c>
      <c r="AF10360" t="s">
        <v>50</v>
      </c>
      <c r="AG10360">
        <v>55</v>
      </c>
      <c r="AH10360" s="6" t="s">
        <v>51</v>
      </c>
    </row>
    <row r="10361" spans="1:34" ht="13.5" customHeight="1" x14ac:dyDescent="0.35">
      <c r="A10361" t="s">
        <v>44923</v>
      </c>
      <c r="C10361" s="3">
        <v>45194.490277777775</v>
      </c>
      <c r="D10361" s="4">
        <v>45189</v>
      </c>
      <c r="F10361" s="3">
        <v>45189.587500000001</v>
      </c>
      <c r="G10361" t="s">
        <v>11887</v>
      </c>
      <c r="H10361" t="s">
        <v>9967</v>
      </c>
      <c r="I10361" t="s">
        <v>9967</v>
      </c>
      <c r="J10361" s="9" t="s">
        <v>44924</v>
      </c>
      <c r="K10361" t="s">
        <v>44853</v>
      </c>
      <c r="L10361" s="4">
        <v>45189</v>
      </c>
      <c r="M10361" s="3">
        <v>45194.498611111114</v>
      </c>
      <c r="N10361" t="s">
        <v>38</v>
      </c>
      <c r="O10361" t="s">
        <v>39</v>
      </c>
      <c r="P10361" t="s">
        <v>17572</v>
      </c>
      <c r="Q10361" t="s">
        <v>38459</v>
      </c>
      <c r="R10361" t="s">
        <v>1254</v>
      </c>
      <c r="S10361">
        <v>560103</v>
      </c>
      <c r="T10361" t="s">
        <v>446</v>
      </c>
      <c r="U10361" t="s">
        <v>2276</v>
      </c>
      <c r="V10361" t="s">
        <v>26663</v>
      </c>
      <c r="W10361" t="s">
        <v>2278</v>
      </c>
      <c r="X10361" t="s">
        <v>44854</v>
      </c>
      <c r="Y10361" t="s">
        <v>8633</v>
      </c>
      <c r="Z10361" t="s">
        <v>8634</v>
      </c>
      <c r="AA10361" t="s">
        <v>421</v>
      </c>
      <c r="AB10361" s="3">
        <v>45194.5</v>
      </c>
      <c r="AE10361">
        <v>50</v>
      </c>
      <c r="AF10361" t="s">
        <v>50</v>
      </c>
      <c r="AG10361">
        <v>50</v>
      </c>
      <c r="AH10361" s="6" t="s">
        <v>51</v>
      </c>
    </row>
    <row r="10362" spans="1:34" ht="13.5" customHeight="1" x14ac:dyDescent="0.35">
      <c r="A10362" t="s">
        <v>44925</v>
      </c>
      <c r="B10362">
        <v>104179386</v>
      </c>
      <c r="C10362" s="3">
        <v>45191.411805555559</v>
      </c>
      <c r="D10362" s="4">
        <v>45190</v>
      </c>
      <c r="F10362" s="3">
        <v>45190.563888888886</v>
      </c>
      <c r="G10362" t="s">
        <v>605</v>
      </c>
      <c r="H10362" t="s">
        <v>606</v>
      </c>
      <c r="I10362" t="s">
        <v>606</v>
      </c>
      <c r="J10362" s="9" t="s">
        <v>44926</v>
      </c>
      <c r="K10362" s="5" t="s">
        <v>44927</v>
      </c>
      <c r="L10362" s="4">
        <v>45190</v>
      </c>
      <c r="M10362" s="3">
        <v>45195.037499999999</v>
      </c>
      <c r="N10362" t="s">
        <v>38</v>
      </c>
      <c r="O10362" t="s">
        <v>57</v>
      </c>
      <c r="P10362" t="s">
        <v>124</v>
      </c>
      <c r="Q10362" t="s">
        <v>44928</v>
      </c>
      <c r="R10362" t="s">
        <v>44929</v>
      </c>
      <c r="S10362">
        <v>608703</v>
      </c>
      <c r="T10362" t="s">
        <v>310</v>
      </c>
      <c r="U10362" t="s">
        <v>461</v>
      </c>
      <c r="V10362" t="s">
        <v>5002</v>
      </c>
      <c r="W10362" t="s">
        <v>463</v>
      </c>
      <c r="X10362" t="s">
        <v>44930</v>
      </c>
      <c r="Y10362" t="s">
        <v>48</v>
      </c>
      <c r="AA10362" t="s">
        <v>49</v>
      </c>
      <c r="AB10362" s="3">
        <v>45195.665972222225</v>
      </c>
      <c r="AE10362">
        <v>110</v>
      </c>
      <c r="AF10362" t="s">
        <v>50</v>
      </c>
      <c r="AG10362">
        <v>110</v>
      </c>
      <c r="AH10362" s="6" t="s">
        <v>51</v>
      </c>
    </row>
    <row r="10363" spans="1:34" ht="13.5" customHeight="1" x14ac:dyDescent="0.35">
      <c r="A10363" t="s">
        <v>44931</v>
      </c>
      <c r="B10363">
        <v>103411725</v>
      </c>
      <c r="C10363" s="3">
        <v>45162.486805555556</v>
      </c>
      <c r="D10363" s="4">
        <v>45162</v>
      </c>
      <c r="F10363" s="3">
        <v>45162.478472222225</v>
      </c>
      <c r="K10363" t="s">
        <v>44932</v>
      </c>
      <c r="L10363" s="4">
        <v>45162</v>
      </c>
      <c r="M10363" s="3">
        <v>45196.5</v>
      </c>
      <c r="N10363" t="s">
        <v>38</v>
      </c>
      <c r="O10363" t="s">
        <v>39</v>
      </c>
      <c r="P10363" t="s">
        <v>44933</v>
      </c>
      <c r="Q10363" t="s">
        <v>44934</v>
      </c>
      <c r="R10363" t="s">
        <v>2837</v>
      </c>
      <c r="S10363">
        <v>800001</v>
      </c>
      <c r="T10363" t="s">
        <v>181</v>
      </c>
      <c r="U10363" t="s">
        <v>24830</v>
      </c>
      <c r="V10363" t="s">
        <v>44935</v>
      </c>
      <c r="W10363" t="s">
        <v>24832</v>
      </c>
      <c r="X10363" s="5" t="s">
        <v>44936</v>
      </c>
      <c r="Y10363" t="s">
        <v>8633</v>
      </c>
      <c r="Z10363" t="s">
        <v>8634</v>
      </c>
      <c r="AA10363" t="s">
        <v>421</v>
      </c>
      <c r="AB10363" s="3">
        <v>45196.896527777775</v>
      </c>
      <c r="AC10363" t="s">
        <v>44937</v>
      </c>
      <c r="AE10363">
        <v>0</v>
      </c>
      <c r="AF10363" t="s">
        <v>50</v>
      </c>
      <c r="AG10363">
        <v>0</v>
      </c>
      <c r="AH10363" s="6" t="s">
        <v>44397</v>
      </c>
    </row>
    <row r="10364" spans="1:34" ht="13.5" customHeight="1" x14ac:dyDescent="0.35">
      <c r="A10364" t="s">
        <v>44938</v>
      </c>
      <c r="C10364" s="3">
        <v>45194.490972222222</v>
      </c>
      <c r="D10364" s="4">
        <v>45189</v>
      </c>
      <c r="F10364" s="3">
        <v>45189.588194444441</v>
      </c>
      <c r="G10364" t="s">
        <v>11887</v>
      </c>
      <c r="H10364" t="s">
        <v>9967</v>
      </c>
      <c r="I10364" t="s">
        <v>9967</v>
      </c>
      <c r="J10364" s="9" t="s">
        <v>44939</v>
      </c>
      <c r="K10364" t="s">
        <v>44853</v>
      </c>
      <c r="L10364" s="4">
        <v>45189</v>
      </c>
      <c r="M10364" s="3">
        <v>45194.5</v>
      </c>
      <c r="N10364" t="s">
        <v>38</v>
      </c>
      <c r="O10364" t="s">
        <v>39</v>
      </c>
      <c r="P10364" t="s">
        <v>17572</v>
      </c>
      <c r="Q10364" t="s">
        <v>38459</v>
      </c>
      <c r="R10364" t="s">
        <v>1254</v>
      </c>
      <c r="S10364">
        <v>560103</v>
      </c>
      <c r="T10364" t="s">
        <v>446</v>
      </c>
      <c r="U10364" t="s">
        <v>2276</v>
      </c>
      <c r="V10364" t="s">
        <v>26663</v>
      </c>
      <c r="W10364" t="s">
        <v>2278</v>
      </c>
      <c r="X10364" t="s">
        <v>44854</v>
      </c>
      <c r="Y10364" t="s">
        <v>8633</v>
      </c>
      <c r="Z10364" t="s">
        <v>8634</v>
      </c>
      <c r="AA10364" t="s">
        <v>421</v>
      </c>
      <c r="AB10364" s="3">
        <v>45194.502083333333</v>
      </c>
      <c r="AE10364">
        <v>50</v>
      </c>
      <c r="AF10364" t="s">
        <v>50</v>
      </c>
      <c r="AG10364">
        <v>50</v>
      </c>
      <c r="AH10364" s="6" t="s">
        <v>51</v>
      </c>
    </row>
    <row r="10365" spans="1:34" ht="13.5" customHeight="1" x14ac:dyDescent="0.35">
      <c r="A10365" t="s">
        <v>44940</v>
      </c>
      <c r="B10365">
        <v>104179654</v>
      </c>
      <c r="C10365" s="3">
        <v>45191.495138888888</v>
      </c>
      <c r="D10365" s="4">
        <v>45191</v>
      </c>
      <c r="E10365" t="s">
        <v>44941</v>
      </c>
      <c r="F10365" s="3">
        <v>45190.569444444445</v>
      </c>
      <c r="G10365" t="s">
        <v>3962</v>
      </c>
      <c r="H10365" t="s">
        <v>3963</v>
      </c>
      <c r="I10365" t="s">
        <v>3963</v>
      </c>
      <c r="J10365" s="9" t="s">
        <v>15304</v>
      </c>
      <c r="K10365" s="5" t="s">
        <v>44942</v>
      </c>
      <c r="L10365" s="4">
        <v>45190</v>
      </c>
      <c r="M10365" s="3">
        <v>45191.59652777778</v>
      </c>
      <c r="N10365" t="s">
        <v>38</v>
      </c>
      <c r="O10365" t="s">
        <v>57</v>
      </c>
      <c r="P10365" t="s">
        <v>307</v>
      </c>
      <c r="Q10365" t="s">
        <v>44943</v>
      </c>
      <c r="R10365" t="s">
        <v>4183</v>
      </c>
      <c r="S10365">
        <v>625001</v>
      </c>
      <c r="T10365" t="s">
        <v>310</v>
      </c>
      <c r="U10365" t="s">
        <v>515</v>
      </c>
      <c r="V10365" t="s">
        <v>516</v>
      </c>
      <c r="W10365" t="s">
        <v>517</v>
      </c>
      <c r="X10365" t="s">
        <v>44944</v>
      </c>
      <c r="Y10365" t="s">
        <v>48</v>
      </c>
      <c r="AA10365" t="s">
        <v>49</v>
      </c>
      <c r="AB10365" s="3">
        <v>45191.598611111112</v>
      </c>
      <c r="AE10365">
        <v>15</v>
      </c>
      <c r="AF10365" t="s">
        <v>50</v>
      </c>
      <c r="AG10365">
        <v>15</v>
      </c>
      <c r="AH10365" s="6" t="s">
        <v>51</v>
      </c>
    </row>
    <row r="10366" spans="1:34" ht="13.5" customHeight="1" x14ac:dyDescent="0.35">
      <c r="A10366" t="s">
        <v>44945</v>
      </c>
      <c r="B10366">
        <v>103512580</v>
      </c>
      <c r="C10366" s="3">
        <v>45163.431250000001</v>
      </c>
      <c r="D10366" s="4">
        <v>45162</v>
      </c>
      <c r="F10366" s="3">
        <v>45162.65902777778</v>
      </c>
      <c r="G10366" t="s">
        <v>44946</v>
      </c>
      <c r="H10366" t="s">
        <v>44946</v>
      </c>
      <c r="I10366" t="s">
        <v>44946</v>
      </c>
      <c r="J10366" s="9" t="s">
        <v>44947</v>
      </c>
      <c r="K10366" s="5" t="s">
        <v>44948</v>
      </c>
      <c r="L10366" s="4">
        <v>45162</v>
      </c>
      <c r="M10366" s="3">
        <v>45170.456944444442</v>
      </c>
      <c r="N10366" t="s">
        <v>38</v>
      </c>
      <c r="O10366" t="s">
        <v>39</v>
      </c>
      <c r="P10366" t="s">
        <v>44949</v>
      </c>
      <c r="Q10366" t="s">
        <v>44950</v>
      </c>
      <c r="R10366" t="s">
        <v>44951</v>
      </c>
      <c r="S10366">
        <v>530005</v>
      </c>
      <c r="T10366" t="s">
        <v>749</v>
      </c>
      <c r="U10366" t="s">
        <v>9347</v>
      </c>
      <c r="V10366" t="s">
        <v>44952</v>
      </c>
      <c r="W10366" t="s">
        <v>9349</v>
      </c>
      <c r="X10366" t="s">
        <v>44953</v>
      </c>
      <c r="Y10366" t="s">
        <v>48</v>
      </c>
      <c r="AA10366" t="s">
        <v>261</v>
      </c>
      <c r="AB10366" s="3">
        <v>45170.459722222222</v>
      </c>
      <c r="AE10366">
        <v>20</v>
      </c>
      <c r="AF10366" t="s">
        <v>50</v>
      </c>
      <c r="AG10366">
        <v>20</v>
      </c>
      <c r="AH10366" s="6" t="s">
        <v>44397</v>
      </c>
    </row>
    <row r="10367" spans="1:34" ht="13.5" customHeight="1" x14ac:dyDescent="0.35">
      <c r="A10367" t="s">
        <v>44954</v>
      </c>
      <c r="B10367">
        <v>104180353</v>
      </c>
      <c r="C10367" s="3">
        <v>45190.592361111114</v>
      </c>
      <c r="D10367" s="4">
        <v>45190</v>
      </c>
      <c r="F10367" s="3">
        <v>45190.584027777775</v>
      </c>
      <c r="G10367" t="s">
        <v>704</v>
      </c>
      <c r="H10367" t="s">
        <v>704</v>
      </c>
      <c r="I10367" t="s">
        <v>704</v>
      </c>
      <c r="J10367" s="9" t="s">
        <v>44955</v>
      </c>
      <c r="K10367" s="5" t="s">
        <v>44956</v>
      </c>
      <c r="L10367" s="4">
        <v>45190</v>
      </c>
      <c r="M10367" s="3">
        <v>45190.809027777781</v>
      </c>
      <c r="N10367" t="s">
        <v>38</v>
      </c>
      <c r="O10367" t="s">
        <v>57</v>
      </c>
      <c r="P10367" t="s">
        <v>3103</v>
      </c>
      <c r="Q10367" t="s">
        <v>44957</v>
      </c>
      <c r="R10367" t="s">
        <v>44958</v>
      </c>
      <c r="S10367">
        <v>690514</v>
      </c>
      <c r="T10367" t="s">
        <v>101</v>
      </c>
      <c r="U10367" s="6" t="s">
        <v>1844</v>
      </c>
      <c r="V10367" t="s">
        <v>1845</v>
      </c>
      <c r="W10367" t="s">
        <v>1846</v>
      </c>
      <c r="X10367" t="s">
        <v>44959</v>
      </c>
      <c r="Y10367" t="s">
        <v>48</v>
      </c>
      <c r="AA10367" t="s">
        <v>49</v>
      </c>
      <c r="AB10367" s="3">
        <v>45191.455555555556</v>
      </c>
      <c r="AE10367">
        <v>15</v>
      </c>
      <c r="AF10367" t="s">
        <v>50</v>
      </c>
      <c r="AG10367">
        <v>15</v>
      </c>
      <c r="AH10367" s="6" t="s">
        <v>51</v>
      </c>
    </row>
    <row r="10368" spans="1:34" ht="13.5" customHeight="1" x14ac:dyDescent="0.35">
      <c r="A10368" t="s">
        <v>44960</v>
      </c>
      <c r="B10368">
        <v>104155584</v>
      </c>
      <c r="C10368" s="3">
        <v>45189.771527777775</v>
      </c>
      <c r="D10368" s="4">
        <v>45189</v>
      </c>
      <c r="F10368" s="3">
        <v>45189.724999999999</v>
      </c>
      <c r="G10368" t="s">
        <v>30070</v>
      </c>
      <c r="H10368" t="s">
        <v>30071</v>
      </c>
      <c r="I10368" t="s">
        <v>30071</v>
      </c>
      <c r="J10368" s="9" t="s">
        <v>38356</v>
      </c>
      <c r="K10368" s="5" t="s">
        <v>44961</v>
      </c>
      <c r="L10368" s="4">
        <v>45189</v>
      </c>
      <c r="M10368" s="3">
        <v>45191.442361111112</v>
      </c>
      <c r="N10368" t="s">
        <v>38</v>
      </c>
      <c r="O10368" t="s">
        <v>57</v>
      </c>
      <c r="P10368" t="s">
        <v>38358</v>
      </c>
      <c r="Q10368" s="5" t="s">
        <v>38359</v>
      </c>
      <c r="R10368" t="s">
        <v>235</v>
      </c>
      <c r="S10368">
        <v>201301</v>
      </c>
      <c r="T10368" t="s">
        <v>88</v>
      </c>
      <c r="U10368" t="s">
        <v>560</v>
      </c>
      <c r="V10368" t="s">
        <v>561</v>
      </c>
      <c r="W10368" t="s">
        <v>562</v>
      </c>
      <c r="X10368" t="s">
        <v>44962</v>
      </c>
      <c r="Y10368" t="s">
        <v>48</v>
      </c>
      <c r="AA10368" t="s">
        <v>49</v>
      </c>
      <c r="AB10368" s="3">
        <v>45191.444444444445</v>
      </c>
      <c r="AE10368">
        <v>22</v>
      </c>
      <c r="AF10368" t="s">
        <v>50</v>
      </c>
      <c r="AG10368">
        <v>22</v>
      </c>
      <c r="AH10368" s="6" t="s">
        <v>51</v>
      </c>
    </row>
    <row r="10369" spans="1:34" ht="13.5" customHeight="1" x14ac:dyDescent="0.35">
      <c r="A10369" t="s">
        <v>44963</v>
      </c>
      <c r="B10369">
        <v>104180946</v>
      </c>
      <c r="C10369" s="3">
        <v>45190.685416666667</v>
      </c>
      <c r="D10369" s="4">
        <v>45190</v>
      </c>
      <c r="F10369" s="3">
        <v>45190.595833333333</v>
      </c>
      <c r="G10369" t="s">
        <v>5942</v>
      </c>
      <c r="H10369" t="s">
        <v>10214</v>
      </c>
      <c r="I10369" t="s">
        <v>10214</v>
      </c>
      <c r="J10369" s="9" t="s">
        <v>13437</v>
      </c>
      <c r="K10369" s="5" t="s">
        <v>44964</v>
      </c>
      <c r="L10369" s="4">
        <v>45190</v>
      </c>
      <c r="M10369" s="3">
        <v>45190.772916666669</v>
      </c>
      <c r="N10369" t="s">
        <v>38</v>
      </c>
      <c r="O10369" t="s">
        <v>57</v>
      </c>
      <c r="P10369" t="s">
        <v>1608</v>
      </c>
      <c r="Q10369" t="s">
        <v>44965</v>
      </c>
      <c r="R10369" t="s">
        <v>5545</v>
      </c>
      <c r="S10369">
        <v>502103</v>
      </c>
      <c r="T10369" t="s">
        <v>738</v>
      </c>
      <c r="U10369" t="s">
        <v>739</v>
      </c>
      <c r="V10369" t="s">
        <v>740</v>
      </c>
      <c r="W10369" t="s">
        <v>741</v>
      </c>
      <c r="X10369" t="s">
        <v>44966</v>
      </c>
      <c r="Y10369" t="s">
        <v>48</v>
      </c>
      <c r="AA10369" t="s">
        <v>49</v>
      </c>
      <c r="AB10369" s="3">
        <v>45190.777777777781</v>
      </c>
      <c r="AE10369">
        <v>26</v>
      </c>
      <c r="AF10369" t="s">
        <v>50</v>
      </c>
      <c r="AG10369">
        <v>26</v>
      </c>
      <c r="AH10369" s="6" t="s">
        <v>51</v>
      </c>
    </row>
    <row r="10370" spans="1:34" ht="13.5" customHeight="1" x14ac:dyDescent="0.35">
      <c r="A10370" t="s">
        <v>44967</v>
      </c>
      <c r="C10370" s="3">
        <v>45198.397916666669</v>
      </c>
      <c r="D10370" s="4">
        <v>45171</v>
      </c>
      <c r="F10370" s="3">
        <v>45190.224999999999</v>
      </c>
      <c r="G10370" t="s">
        <v>4668</v>
      </c>
      <c r="H10370" t="s">
        <v>4669</v>
      </c>
      <c r="I10370" t="s">
        <v>4669</v>
      </c>
      <c r="J10370" s="9" t="s">
        <v>44968</v>
      </c>
      <c r="K10370" t="s">
        <v>70</v>
      </c>
      <c r="L10370" s="4">
        <v>45190</v>
      </c>
      <c r="M10370" s="3">
        <v>45198.541666666664</v>
      </c>
      <c r="N10370" t="s">
        <v>38</v>
      </c>
      <c r="O10370" t="s">
        <v>57</v>
      </c>
      <c r="P10370" t="s">
        <v>124</v>
      </c>
      <c r="Q10370" t="s">
        <v>44969</v>
      </c>
      <c r="R10370" t="s">
        <v>1052</v>
      </c>
      <c r="S10370">
        <v>143502</v>
      </c>
      <c r="T10370" t="s">
        <v>343</v>
      </c>
      <c r="U10370" t="s">
        <v>610</v>
      </c>
      <c r="V10370" t="s">
        <v>611</v>
      </c>
      <c r="W10370" t="s">
        <v>612</v>
      </c>
      <c r="X10370" t="s">
        <v>44970</v>
      </c>
      <c r="Y10370" t="s">
        <v>79</v>
      </c>
      <c r="Z10370" t="s">
        <v>80</v>
      </c>
      <c r="AA10370" t="s">
        <v>49</v>
      </c>
      <c r="AB10370" s="3">
        <v>45198.574999999997</v>
      </c>
      <c r="AE10370">
        <v>85</v>
      </c>
      <c r="AF10370" t="s">
        <v>50</v>
      </c>
      <c r="AG10370">
        <v>85</v>
      </c>
      <c r="AH10370" s="6" t="s">
        <v>51</v>
      </c>
    </row>
    <row r="10371" spans="1:34" ht="13.5" customHeight="1" x14ac:dyDescent="0.35">
      <c r="A10371" t="s">
        <v>44971</v>
      </c>
      <c r="C10371" s="3">
        <v>45198.436111111114</v>
      </c>
      <c r="D10371" s="4">
        <v>45171</v>
      </c>
      <c r="F10371" s="3">
        <v>45190.222222222219</v>
      </c>
      <c r="G10371" t="s">
        <v>4668</v>
      </c>
      <c r="H10371" t="s">
        <v>4669</v>
      </c>
      <c r="I10371" t="s">
        <v>4669</v>
      </c>
      <c r="J10371" s="9" t="s">
        <v>44972</v>
      </c>
      <c r="K10371" t="s">
        <v>70</v>
      </c>
      <c r="L10371" s="4">
        <v>45190</v>
      </c>
      <c r="M10371" s="3">
        <v>45198.574305555558</v>
      </c>
      <c r="N10371" t="s">
        <v>38</v>
      </c>
      <c r="O10371" t="s">
        <v>57</v>
      </c>
      <c r="P10371" t="s">
        <v>124</v>
      </c>
      <c r="Q10371" t="s">
        <v>44973</v>
      </c>
      <c r="R10371" t="s">
        <v>6360</v>
      </c>
      <c r="S10371">
        <v>124001</v>
      </c>
      <c r="T10371" t="s">
        <v>61</v>
      </c>
      <c r="U10371" t="s">
        <v>979</v>
      </c>
      <c r="V10371" t="s">
        <v>2826</v>
      </c>
      <c r="W10371" t="s">
        <v>981</v>
      </c>
      <c r="X10371" t="s">
        <v>2785</v>
      </c>
      <c r="Y10371" t="s">
        <v>79</v>
      </c>
      <c r="Z10371" t="s">
        <v>80</v>
      </c>
      <c r="AA10371" t="s">
        <v>49</v>
      </c>
      <c r="AB10371" s="3">
        <v>45198.575694444444</v>
      </c>
      <c r="AE10371">
        <v>3</v>
      </c>
      <c r="AF10371" t="s">
        <v>50</v>
      </c>
      <c r="AG10371">
        <v>3</v>
      </c>
      <c r="AH10371" s="6" t="s">
        <v>51</v>
      </c>
    </row>
    <row r="10372" spans="1:34" ht="13.5" customHeight="1" x14ac:dyDescent="0.35">
      <c r="A10372" t="s">
        <v>44974</v>
      </c>
      <c r="C10372" s="3">
        <v>45198.46597222222</v>
      </c>
      <c r="D10372" s="4">
        <v>45171</v>
      </c>
      <c r="F10372" s="3">
        <v>45190.222916666666</v>
      </c>
      <c r="G10372" t="s">
        <v>3147</v>
      </c>
      <c r="H10372" t="s">
        <v>3148</v>
      </c>
      <c r="I10372" t="s">
        <v>3148</v>
      </c>
      <c r="J10372" s="9" t="s">
        <v>44975</v>
      </c>
      <c r="K10372" t="s">
        <v>70</v>
      </c>
      <c r="L10372" s="4">
        <v>45190</v>
      </c>
      <c r="M10372" s="3">
        <v>45198.468055555553</v>
      </c>
      <c r="N10372" t="s">
        <v>38</v>
      </c>
      <c r="O10372" t="s">
        <v>57</v>
      </c>
      <c r="P10372" t="s">
        <v>124</v>
      </c>
      <c r="Q10372" t="s">
        <v>44976</v>
      </c>
      <c r="R10372" t="s">
        <v>126</v>
      </c>
      <c r="S10372">
        <v>180012</v>
      </c>
      <c r="T10372" t="s">
        <v>127</v>
      </c>
      <c r="U10372" t="s">
        <v>128</v>
      </c>
      <c r="V10372" t="s">
        <v>129</v>
      </c>
      <c r="W10372" t="s">
        <v>130</v>
      </c>
      <c r="X10372" t="s">
        <v>44977</v>
      </c>
      <c r="Y10372" t="s">
        <v>79</v>
      </c>
      <c r="Z10372" t="s">
        <v>80</v>
      </c>
      <c r="AA10372" t="s">
        <v>49</v>
      </c>
      <c r="AB10372" s="3">
        <v>45198.48541666667</v>
      </c>
      <c r="AE10372">
        <v>6</v>
      </c>
      <c r="AF10372" t="s">
        <v>50</v>
      </c>
      <c r="AG10372">
        <v>6</v>
      </c>
      <c r="AH10372" s="6" t="s">
        <v>51</v>
      </c>
    </row>
    <row r="10373" spans="1:34" ht="13.5" customHeight="1" x14ac:dyDescent="0.35">
      <c r="A10373" t="s">
        <v>44978</v>
      </c>
      <c r="B10373">
        <v>103519352</v>
      </c>
      <c r="C10373" s="3">
        <v>45163.454861111109</v>
      </c>
      <c r="D10373" s="4">
        <v>45162</v>
      </c>
      <c r="F10373" s="3">
        <v>45162.729166666664</v>
      </c>
      <c r="G10373" t="s">
        <v>44979</v>
      </c>
      <c r="H10373" t="s">
        <v>44979</v>
      </c>
      <c r="I10373" t="s">
        <v>44979</v>
      </c>
      <c r="J10373" s="9">
        <v>2221390057</v>
      </c>
      <c r="K10373" s="5" t="s">
        <v>44980</v>
      </c>
      <c r="L10373" s="4">
        <v>45162</v>
      </c>
      <c r="M10373" s="3">
        <v>45170.429861111108</v>
      </c>
      <c r="N10373" t="s">
        <v>38</v>
      </c>
      <c r="O10373" t="s">
        <v>39</v>
      </c>
      <c r="P10373" t="s">
        <v>44981</v>
      </c>
      <c r="Q10373" t="s">
        <v>44982</v>
      </c>
      <c r="R10373" t="s">
        <v>13704</v>
      </c>
      <c r="S10373">
        <v>244901</v>
      </c>
      <c r="T10373" t="s">
        <v>88</v>
      </c>
      <c r="U10373" t="s">
        <v>44983</v>
      </c>
      <c r="V10373" t="s">
        <v>44984</v>
      </c>
      <c r="W10373" t="s">
        <v>44985</v>
      </c>
      <c r="X10373" t="s">
        <v>44986</v>
      </c>
      <c r="Y10373" t="s">
        <v>48</v>
      </c>
      <c r="AA10373" t="s">
        <v>261</v>
      </c>
      <c r="AB10373" s="3">
        <v>45170.436805555553</v>
      </c>
      <c r="AE10373">
        <v>0</v>
      </c>
      <c r="AF10373" t="s">
        <v>50</v>
      </c>
      <c r="AG10373">
        <v>0</v>
      </c>
      <c r="AH10373" s="6" t="s">
        <v>44397</v>
      </c>
    </row>
    <row r="10374" spans="1:34" ht="13.5" customHeight="1" x14ac:dyDescent="0.35">
      <c r="A10374" t="s">
        <v>44987</v>
      </c>
      <c r="C10374" s="3">
        <v>45196.645138888889</v>
      </c>
      <c r="D10374" s="4">
        <v>45171</v>
      </c>
      <c r="F10374" s="3">
        <v>45190.224305555559</v>
      </c>
      <c r="G10374" t="s">
        <v>1804</v>
      </c>
      <c r="H10374" t="s">
        <v>1805</v>
      </c>
      <c r="I10374" t="s">
        <v>1805</v>
      </c>
      <c r="J10374" s="9" t="s">
        <v>19505</v>
      </c>
      <c r="K10374" t="s">
        <v>70</v>
      </c>
      <c r="L10374" s="4">
        <v>45190</v>
      </c>
      <c r="M10374" s="3">
        <v>45196.65625</v>
      </c>
      <c r="N10374" t="s">
        <v>38</v>
      </c>
      <c r="O10374" t="s">
        <v>57</v>
      </c>
      <c r="P10374" t="s">
        <v>124</v>
      </c>
      <c r="Q10374" t="s">
        <v>44988</v>
      </c>
      <c r="R10374" t="s">
        <v>1579</v>
      </c>
      <c r="S10374">
        <v>400013</v>
      </c>
      <c r="T10374" t="s">
        <v>214</v>
      </c>
      <c r="U10374" t="s">
        <v>2294</v>
      </c>
      <c r="V10374" t="s">
        <v>2295</v>
      </c>
      <c r="W10374" t="s">
        <v>2296</v>
      </c>
      <c r="X10374" t="s">
        <v>44989</v>
      </c>
      <c r="Y10374" t="s">
        <v>79</v>
      </c>
      <c r="Z10374" t="s">
        <v>80</v>
      </c>
      <c r="AA10374" t="s">
        <v>49</v>
      </c>
      <c r="AB10374" s="3">
        <v>45196.668055555558</v>
      </c>
      <c r="AE10374">
        <v>10</v>
      </c>
      <c r="AF10374" t="s">
        <v>50</v>
      </c>
      <c r="AG10374">
        <v>10</v>
      </c>
      <c r="AH10374" s="6" t="s">
        <v>51</v>
      </c>
    </row>
    <row r="10375" spans="1:34" ht="13.5" customHeight="1" x14ac:dyDescent="0.35">
      <c r="A10375" t="s">
        <v>44990</v>
      </c>
      <c r="C10375" s="3">
        <v>45198.474999999999</v>
      </c>
      <c r="D10375" s="4">
        <v>45171</v>
      </c>
      <c r="F10375" s="3">
        <v>45190.226388888892</v>
      </c>
      <c r="G10375" t="s">
        <v>4668</v>
      </c>
      <c r="H10375" t="s">
        <v>4669</v>
      </c>
      <c r="I10375" t="s">
        <v>4669</v>
      </c>
      <c r="J10375" s="9" t="s">
        <v>44991</v>
      </c>
      <c r="K10375" t="s">
        <v>70</v>
      </c>
      <c r="L10375" s="4">
        <v>45190</v>
      </c>
      <c r="M10375" s="3">
        <v>45198.648611111108</v>
      </c>
      <c r="N10375" t="s">
        <v>38</v>
      </c>
      <c r="O10375" t="s">
        <v>57</v>
      </c>
      <c r="P10375" t="s">
        <v>124</v>
      </c>
      <c r="Q10375" t="s">
        <v>44992</v>
      </c>
      <c r="R10375" t="s">
        <v>1346</v>
      </c>
      <c r="S10375">
        <v>226024</v>
      </c>
      <c r="T10375" t="s">
        <v>88</v>
      </c>
      <c r="U10375" s="8" t="s">
        <v>3738</v>
      </c>
      <c r="V10375" t="s">
        <v>6187</v>
      </c>
      <c r="W10375" t="s">
        <v>6188</v>
      </c>
      <c r="X10375" t="s">
        <v>44993</v>
      </c>
      <c r="Y10375" t="s">
        <v>79</v>
      </c>
      <c r="Z10375" t="s">
        <v>80</v>
      </c>
      <c r="AA10375" t="s">
        <v>49</v>
      </c>
      <c r="AB10375" s="3">
        <v>45198.65347222222</v>
      </c>
      <c r="AE10375">
        <v>22</v>
      </c>
      <c r="AF10375" t="s">
        <v>50</v>
      </c>
      <c r="AG10375">
        <v>22</v>
      </c>
      <c r="AH10375" s="6" t="s">
        <v>51</v>
      </c>
    </row>
    <row r="10376" spans="1:34" ht="13.5" customHeight="1" x14ac:dyDescent="0.35">
      <c r="A10376" t="s">
        <v>44994</v>
      </c>
      <c r="B10376">
        <v>104184686</v>
      </c>
      <c r="C10376" s="3">
        <v>45190.831250000003</v>
      </c>
      <c r="D10376" s="4">
        <v>45191</v>
      </c>
      <c r="F10376" s="3">
        <v>45190.679861111108</v>
      </c>
      <c r="G10376" t="s">
        <v>405</v>
      </c>
      <c r="H10376" t="s">
        <v>406</v>
      </c>
      <c r="I10376" t="s">
        <v>406</v>
      </c>
      <c r="J10376" s="9" t="s">
        <v>44995</v>
      </c>
      <c r="K10376" s="5" t="s">
        <v>44996</v>
      </c>
      <c r="L10376" s="4">
        <v>45190</v>
      </c>
      <c r="M10376" s="3">
        <v>45192.714583333334</v>
      </c>
      <c r="N10376" t="s">
        <v>38</v>
      </c>
      <c r="O10376" t="s">
        <v>57</v>
      </c>
      <c r="P10376" t="s">
        <v>408</v>
      </c>
      <c r="Q10376" t="s">
        <v>24641</v>
      </c>
      <c r="R10376" t="s">
        <v>644</v>
      </c>
      <c r="S10376">
        <v>600019</v>
      </c>
      <c r="T10376" t="s">
        <v>310</v>
      </c>
      <c r="U10376" t="s">
        <v>411</v>
      </c>
      <c r="V10376" t="s">
        <v>6541</v>
      </c>
      <c r="W10376" t="s">
        <v>413</v>
      </c>
      <c r="X10376" t="s">
        <v>44997</v>
      </c>
      <c r="Y10376" t="s">
        <v>48</v>
      </c>
      <c r="AA10376" t="s">
        <v>49</v>
      </c>
      <c r="AB10376" s="3">
        <v>45194.720833333333</v>
      </c>
      <c r="AD10376" s="5" t="s">
        <v>7306</v>
      </c>
      <c r="AE10376">
        <v>31</v>
      </c>
      <c r="AF10376" t="s">
        <v>50</v>
      </c>
      <c r="AG10376">
        <v>31</v>
      </c>
      <c r="AH10376" s="6" t="s">
        <v>51</v>
      </c>
    </row>
    <row r="10377" spans="1:34" ht="13.5" customHeight="1" x14ac:dyDescent="0.35">
      <c r="A10377" t="s">
        <v>44998</v>
      </c>
      <c r="C10377" s="3">
        <v>45198.703472222223</v>
      </c>
      <c r="D10377" s="4">
        <v>45171</v>
      </c>
      <c r="F10377" s="3">
        <v>45190.226388888892</v>
      </c>
      <c r="G10377" t="s">
        <v>3917</v>
      </c>
      <c r="H10377" t="s">
        <v>1438</v>
      </c>
      <c r="I10377" t="s">
        <v>1438</v>
      </c>
      <c r="J10377" s="9" t="s">
        <v>44999</v>
      </c>
      <c r="K10377" t="s">
        <v>70</v>
      </c>
      <c r="L10377" s="4">
        <v>45190</v>
      </c>
      <c r="M10377" s="3">
        <v>45198.723611111112</v>
      </c>
      <c r="N10377" t="s">
        <v>38</v>
      </c>
      <c r="O10377" t="s">
        <v>57</v>
      </c>
      <c r="P10377" t="s">
        <v>124</v>
      </c>
      <c r="Q10377" t="s">
        <v>45000</v>
      </c>
      <c r="R10377" t="s">
        <v>235</v>
      </c>
      <c r="S10377">
        <v>201301</v>
      </c>
      <c r="T10377" t="s">
        <v>88</v>
      </c>
      <c r="U10377" t="s">
        <v>560</v>
      </c>
      <c r="V10377" t="s">
        <v>561</v>
      </c>
      <c r="W10377" t="s">
        <v>562</v>
      </c>
      <c r="X10377" t="s">
        <v>45001</v>
      </c>
      <c r="Y10377" t="s">
        <v>79</v>
      </c>
      <c r="Z10377" t="s">
        <v>80</v>
      </c>
      <c r="AA10377" t="s">
        <v>421</v>
      </c>
      <c r="AB10377" s="3">
        <v>45198.890972222223</v>
      </c>
      <c r="AE10377">
        <v>22</v>
      </c>
      <c r="AF10377" t="s">
        <v>50</v>
      </c>
      <c r="AG10377">
        <v>22</v>
      </c>
      <c r="AH10377" s="6" t="s">
        <v>51</v>
      </c>
    </row>
    <row r="10378" spans="1:34" ht="13.5" customHeight="1" x14ac:dyDescent="0.35">
      <c r="A10378" t="s">
        <v>45002</v>
      </c>
      <c r="B10378">
        <v>104184700</v>
      </c>
      <c r="C10378" s="3">
        <v>45190.697222222225</v>
      </c>
      <c r="D10378" s="4">
        <v>45190</v>
      </c>
      <c r="F10378" s="3">
        <v>45190.680555555555</v>
      </c>
      <c r="G10378" t="s">
        <v>2974</v>
      </c>
      <c r="H10378" t="s">
        <v>2974</v>
      </c>
      <c r="I10378" t="s">
        <v>2974</v>
      </c>
      <c r="J10378" s="9" t="s">
        <v>45003</v>
      </c>
      <c r="K10378" s="5" t="s">
        <v>45004</v>
      </c>
      <c r="L10378" s="4">
        <v>45190</v>
      </c>
      <c r="M10378" s="3">
        <v>45191.524305555555</v>
      </c>
      <c r="N10378" t="s">
        <v>38</v>
      </c>
      <c r="O10378" t="s">
        <v>57</v>
      </c>
      <c r="P10378" t="s">
        <v>71</v>
      </c>
      <c r="Q10378" t="s">
        <v>45005</v>
      </c>
      <c r="R10378" t="s">
        <v>3441</v>
      </c>
      <c r="S10378">
        <v>786153</v>
      </c>
      <c r="T10378" t="s">
        <v>74</v>
      </c>
      <c r="U10378" t="s">
        <v>75</v>
      </c>
      <c r="V10378" t="s">
        <v>153</v>
      </c>
      <c r="W10378" t="s">
        <v>77</v>
      </c>
      <c r="X10378" t="s">
        <v>45006</v>
      </c>
      <c r="Y10378" t="s">
        <v>48</v>
      </c>
      <c r="AA10378" t="s">
        <v>49</v>
      </c>
      <c r="AB10378" s="3">
        <v>45194.944444444445</v>
      </c>
      <c r="AE10378">
        <v>450</v>
      </c>
      <c r="AF10378" t="s">
        <v>50</v>
      </c>
      <c r="AG10378">
        <v>450</v>
      </c>
      <c r="AH10378" s="6" t="s">
        <v>51</v>
      </c>
    </row>
    <row r="10379" spans="1:34" ht="13.5" customHeight="1" x14ac:dyDescent="0.35">
      <c r="A10379" t="s">
        <v>45007</v>
      </c>
      <c r="B10379">
        <v>104187055</v>
      </c>
      <c r="C10379" s="3">
        <v>45190.745138888888</v>
      </c>
      <c r="D10379" s="4">
        <v>45190</v>
      </c>
      <c r="F10379" s="3">
        <v>45190.741666666669</v>
      </c>
      <c r="G10379" t="s">
        <v>2523</v>
      </c>
      <c r="H10379" t="s">
        <v>2524</v>
      </c>
      <c r="I10379" t="s">
        <v>2524</v>
      </c>
      <c r="J10379" s="9" t="s">
        <v>45008</v>
      </c>
      <c r="K10379" s="5" t="s">
        <v>45009</v>
      </c>
      <c r="L10379" s="4">
        <v>45190</v>
      </c>
      <c r="M10379" s="3">
        <v>45191.647222222222</v>
      </c>
      <c r="N10379" t="s">
        <v>38</v>
      </c>
      <c r="O10379" t="s">
        <v>57</v>
      </c>
      <c r="P10379" t="s">
        <v>45010</v>
      </c>
      <c r="Q10379" t="s">
        <v>45011</v>
      </c>
      <c r="R10379" t="s">
        <v>3121</v>
      </c>
      <c r="S10379">
        <v>313701</v>
      </c>
      <c r="T10379" t="s">
        <v>114</v>
      </c>
      <c r="U10379" t="s">
        <v>992</v>
      </c>
      <c r="V10379" t="s">
        <v>11066</v>
      </c>
      <c r="W10379" t="s">
        <v>994</v>
      </c>
      <c r="X10379" t="s">
        <v>45012</v>
      </c>
      <c r="Y10379" t="s">
        <v>48</v>
      </c>
      <c r="AA10379" t="s">
        <v>49</v>
      </c>
      <c r="AB10379" s="3">
        <v>45191.650694444441</v>
      </c>
      <c r="AE10379">
        <v>520</v>
      </c>
      <c r="AF10379" t="s">
        <v>50</v>
      </c>
      <c r="AG10379">
        <v>520</v>
      </c>
      <c r="AH10379" s="6" t="s">
        <v>51</v>
      </c>
    </row>
    <row r="10380" spans="1:34" ht="13.5" customHeight="1" x14ac:dyDescent="0.35">
      <c r="A10380" t="s">
        <v>45013</v>
      </c>
      <c r="B10380">
        <v>104186938</v>
      </c>
      <c r="C10380" s="3">
        <v>45191.454861111109</v>
      </c>
      <c r="D10380" s="4">
        <v>45190</v>
      </c>
      <c r="F10380" s="3">
        <v>45190.745833333334</v>
      </c>
      <c r="G10380" t="s">
        <v>328</v>
      </c>
      <c r="H10380" t="s">
        <v>328</v>
      </c>
      <c r="I10380" t="s">
        <v>329</v>
      </c>
      <c r="J10380" s="9" t="s">
        <v>31108</v>
      </c>
      <c r="K10380" s="5" t="s">
        <v>45014</v>
      </c>
      <c r="L10380" s="4">
        <v>45190</v>
      </c>
      <c r="M10380" s="3">
        <v>45192.663888888892</v>
      </c>
      <c r="N10380" t="s">
        <v>38</v>
      </c>
      <c r="O10380" t="s">
        <v>57</v>
      </c>
      <c r="P10380" t="s">
        <v>20716</v>
      </c>
      <c r="Q10380" t="s">
        <v>45015</v>
      </c>
      <c r="R10380" t="s">
        <v>15965</v>
      </c>
      <c r="S10380">
        <v>754005</v>
      </c>
      <c r="T10380" t="s">
        <v>588</v>
      </c>
      <c r="U10380" t="s">
        <v>589</v>
      </c>
      <c r="V10380" t="s">
        <v>590</v>
      </c>
      <c r="W10380" t="s">
        <v>591</v>
      </c>
      <c r="X10380" t="s">
        <v>45016</v>
      </c>
      <c r="Y10380" t="s">
        <v>48</v>
      </c>
      <c r="AA10380" t="s">
        <v>49</v>
      </c>
      <c r="AB10380" s="3">
        <v>45192.668055555558</v>
      </c>
      <c r="AE10380">
        <v>18</v>
      </c>
      <c r="AF10380" t="s">
        <v>50</v>
      </c>
      <c r="AG10380">
        <v>18</v>
      </c>
      <c r="AH10380" s="6" t="s">
        <v>51</v>
      </c>
    </row>
    <row r="10381" spans="1:34" ht="13.5" customHeight="1" x14ac:dyDescent="0.35">
      <c r="A10381" t="s">
        <v>45017</v>
      </c>
      <c r="B10381">
        <v>104176574</v>
      </c>
      <c r="C10381" s="3">
        <v>45190.520138888889</v>
      </c>
      <c r="D10381" s="4">
        <v>45190</v>
      </c>
      <c r="F10381" s="3">
        <v>45190.512499999997</v>
      </c>
      <c r="G10381" t="s">
        <v>19037</v>
      </c>
      <c r="H10381" t="s">
        <v>13710</v>
      </c>
      <c r="I10381" t="s">
        <v>13710</v>
      </c>
      <c r="J10381" s="9" t="s">
        <v>45018</v>
      </c>
      <c r="K10381" s="5" t="s">
        <v>45019</v>
      </c>
      <c r="L10381" s="4">
        <v>45190</v>
      </c>
      <c r="M10381" s="3">
        <v>45190.737500000003</v>
      </c>
      <c r="N10381" t="s">
        <v>38</v>
      </c>
      <c r="O10381" t="s">
        <v>57</v>
      </c>
      <c r="P10381" t="s">
        <v>45020</v>
      </c>
      <c r="Q10381" t="s">
        <v>45021</v>
      </c>
      <c r="R10381" t="s">
        <v>16223</v>
      </c>
      <c r="S10381">
        <v>110001</v>
      </c>
      <c r="T10381" t="s">
        <v>281</v>
      </c>
      <c r="U10381" t="s">
        <v>7026</v>
      </c>
      <c r="V10381" t="s">
        <v>11787</v>
      </c>
      <c r="W10381" t="s">
        <v>7028</v>
      </c>
      <c r="X10381" t="s">
        <v>45022</v>
      </c>
      <c r="Y10381" t="s">
        <v>48</v>
      </c>
      <c r="AA10381" t="s">
        <v>49</v>
      </c>
      <c r="AB10381" s="3">
        <v>45190.740972222222</v>
      </c>
      <c r="AD10381" s="5" t="s">
        <v>2549</v>
      </c>
      <c r="AE10381">
        <v>25</v>
      </c>
      <c r="AF10381" t="s">
        <v>50</v>
      </c>
      <c r="AG10381">
        <v>25</v>
      </c>
      <c r="AH10381" s="6" t="s">
        <v>51</v>
      </c>
    </row>
    <row r="10382" spans="1:34" ht="13.5" customHeight="1" x14ac:dyDescent="0.35">
      <c r="A10382" t="s">
        <v>45023</v>
      </c>
      <c r="B10382">
        <v>104189196</v>
      </c>
      <c r="C10382" s="3">
        <v>45191.481944444444</v>
      </c>
      <c r="D10382" s="4">
        <v>45190</v>
      </c>
      <c r="F10382" s="3">
        <v>45190.782638888886</v>
      </c>
      <c r="G10382" t="s">
        <v>704</v>
      </c>
      <c r="H10382" t="s">
        <v>704</v>
      </c>
      <c r="I10382" t="s">
        <v>704</v>
      </c>
      <c r="J10382" s="9" t="s">
        <v>45024</v>
      </c>
      <c r="K10382" s="5" t="s">
        <v>45025</v>
      </c>
      <c r="L10382" s="4">
        <v>45190</v>
      </c>
      <c r="M10382" s="3">
        <v>45191.684027777781</v>
      </c>
      <c r="N10382" t="s">
        <v>38</v>
      </c>
      <c r="O10382" t="s">
        <v>57</v>
      </c>
      <c r="P10382" t="s">
        <v>18131</v>
      </c>
      <c r="Q10382" t="s">
        <v>45026</v>
      </c>
      <c r="R10382" t="s">
        <v>1808</v>
      </c>
      <c r="S10382">
        <v>575004</v>
      </c>
      <c r="T10382" t="s">
        <v>446</v>
      </c>
      <c r="U10382" t="s">
        <v>1809</v>
      </c>
      <c r="V10382" t="s">
        <v>1810</v>
      </c>
      <c r="W10382" t="s">
        <v>1811</v>
      </c>
      <c r="X10382" s="5" t="s">
        <v>45027</v>
      </c>
      <c r="Y10382" t="s">
        <v>48</v>
      </c>
      <c r="AA10382" t="s">
        <v>49</v>
      </c>
      <c r="AB10382" s="3">
        <v>45191.688194444447</v>
      </c>
      <c r="AE10382">
        <v>10</v>
      </c>
      <c r="AF10382" t="s">
        <v>50</v>
      </c>
      <c r="AG10382">
        <v>10</v>
      </c>
      <c r="AH10382" s="6" t="s">
        <v>51</v>
      </c>
    </row>
    <row r="10383" spans="1:34" ht="13.5" customHeight="1" x14ac:dyDescent="0.35">
      <c r="A10383" t="s">
        <v>45028</v>
      </c>
      <c r="B10383">
        <v>104185613</v>
      </c>
      <c r="C10383" s="3">
        <v>45190.9</v>
      </c>
      <c r="D10383" s="4">
        <v>45190</v>
      </c>
      <c r="F10383" s="3">
        <v>45190.704861111109</v>
      </c>
      <c r="G10383" t="s">
        <v>45029</v>
      </c>
      <c r="H10383" t="s">
        <v>45029</v>
      </c>
      <c r="I10383" t="s">
        <v>45029</v>
      </c>
      <c r="J10383" s="9" t="s">
        <v>45030</v>
      </c>
      <c r="K10383" s="5" t="s">
        <v>45031</v>
      </c>
      <c r="L10383" s="4">
        <v>45190</v>
      </c>
      <c r="M10383" s="3">
        <v>45193.5</v>
      </c>
      <c r="N10383" t="s">
        <v>38</v>
      </c>
      <c r="O10383" t="s">
        <v>57</v>
      </c>
      <c r="P10383" t="s">
        <v>45032</v>
      </c>
      <c r="Q10383" t="s">
        <v>45033</v>
      </c>
      <c r="R10383" t="s">
        <v>1254</v>
      </c>
      <c r="S10383">
        <v>560066</v>
      </c>
      <c r="T10383" t="s">
        <v>446</v>
      </c>
      <c r="U10383" t="s">
        <v>4978</v>
      </c>
      <c r="V10383" t="s">
        <v>4979</v>
      </c>
      <c r="W10383" t="s">
        <v>2693</v>
      </c>
      <c r="X10383" t="s">
        <v>45034</v>
      </c>
      <c r="Y10383" t="s">
        <v>48</v>
      </c>
      <c r="AA10383" t="s">
        <v>421</v>
      </c>
      <c r="AB10383" s="3">
        <v>45194.307638888888</v>
      </c>
      <c r="AE10383">
        <v>0</v>
      </c>
      <c r="AF10383" t="s">
        <v>50</v>
      </c>
      <c r="AG10383">
        <v>0</v>
      </c>
      <c r="AH10383" s="6" t="s">
        <v>51</v>
      </c>
    </row>
    <row r="10384" spans="1:34" ht="13.5" customHeight="1" x14ac:dyDescent="0.35">
      <c r="A10384" t="s">
        <v>45035</v>
      </c>
      <c r="B10384">
        <v>104189513</v>
      </c>
      <c r="C10384" s="3">
        <v>45190.807638888888</v>
      </c>
      <c r="D10384" s="4">
        <v>45191</v>
      </c>
      <c r="F10384" s="3">
        <v>45190.788194444445</v>
      </c>
      <c r="G10384" t="s">
        <v>3732</v>
      </c>
      <c r="H10384" t="s">
        <v>3733</v>
      </c>
      <c r="I10384" t="s">
        <v>3733</v>
      </c>
      <c r="J10384" s="9" t="s">
        <v>43395</v>
      </c>
      <c r="K10384" s="5" t="s">
        <v>45036</v>
      </c>
      <c r="L10384" s="4">
        <v>45190</v>
      </c>
      <c r="M10384" s="3">
        <v>45191.48333333333</v>
      </c>
      <c r="N10384" t="s">
        <v>38</v>
      </c>
      <c r="O10384" t="s">
        <v>57</v>
      </c>
      <c r="P10384" t="s">
        <v>3103</v>
      </c>
      <c r="Q10384" t="s">
        <v>43397</v>
      </c>
      <c r="R10384" t="s">
        <v>43398</v>
      </c>
      <c r="S10384">
        <v>136118</v>
      </c>
      <c r="T10384" t="s">
        <v>61</v>
      </c>
      <c r="U10384" t="s">
        <v>62</v>
      </c>
      <c r="V10384" t="s">
        <v>63</v>
      </c>
      <c r="W10384" t="s">
        <v>64</v>
      </c>
      <c r="X10384" t="s">
        <v>45037</v>
      </c>
      <c r="Y10384" t="s">
        <v>48</v>
      </c>
      <c r="AA10384" t="s">
        <v>49</v>
      </c>
      <c r="AB10384" s="3">
        <v>45191.486111111109</v>
      </c>
      <c r="AE10384">
        <v>130</v>
      </c>
      <c r="AF10384" t="s">
        <v>50</v>
      </c>
      <c r="AG10384">
        <v>130</v>
      </c>
      <c r="AH10384" s="6" t="s">
        <v>51</v>
      </c>
    </row>
    <row r="10385" spans="1:34" ht="13.5" customHeight="1" x14ac:dyDescent="0.35">
      <c r="A10385" t="s">
        <v>45038</v>
      </c>
      <c r="B10385">
        <v>104196596</v>
      </c>
      <c r="C10385" s="3">
        <v>45192.05</v>
      </c>
      <c r="D10385" s="4">
        <v>45191</v>
      </c>
      <c r="F10385" s="3">
        <v>45191.488194444442</v>
      </c>
      <c r="G10385" t="s">
        <v>39281</v>
      </c>
      <c r="H10385" t="s">
        <v>2238</v>
      </c>
      <c r="I10385" t="s">
        <v>2238</v>
      </c>
      <c r="J10385" s="9" t="s">
        <v>45039</v>
      </c>
      <c r="K10385" t="s">
        <v>45040</v>
      </c>
      <c r="L10385" s="4">
        <v>45191</v>
      </c>
      <c r="M10385" s="3">
        <v>45192.05</v>
      </c>
      <c r="N10385" t="s">
        <v>38</v>
      </c>
      <c r="O10385" t="s">
        <v>39</v>
      </c>
      <c r="P10385" t="s">
        <v>39534</v>
      </c>
      <c r="Q10385" t="s">
        <v>45041</v>
      </c>
      <c r="R10385" t="s">
        <v>737</v>
      </c>
      <c r="S10385">
        <v>500081</v>
      </c>
      <c r="T10385" t="s">
        <v>738</v>
      </c>
      <c r="U10385" t="s">
        <v>2691</v>
      </c>
      <c r="V10385" t="s">
        <v>2692</v>
      </c>
      <c r="W10385" t="s">
        <v>2693</v>
      </c>
      <c r="X10385" t="s">
        <v>45042</v>
      </c>
      <c r="Y10385" t="s">
        <v>48</v>
      </c>
      <c r="AA10385" t="s">
        <v>421</v>
      </c>
      <c r="AB10385" s="3">
        <v>45192.052777777775</v>
      </c>
      <c r="AE10385">
        <v>30</v>
      </c>
      <c r="AF10385" t="s">
        <v>50</v>
      </c>
      <c r="AG10385">
        <v>30</v>
      </c>
      <c r="AH10385" s="6" t="s">
        <v>51</v>
      </c>
    </row>
    <row r="10386" spans="1:34" ht="13.5" customHeight="1" x14ac:dyDescent="0.35">
      <c r="A10386" t="s">
        <v>45043</v>
      </c>
      <c r="B10386">
        <v>103550582</v>
      </c>
      <c r="C10386" s="3">
        <v>45166.974999999999</v>
      </c>
      <c r="D10386" s="4">
        <v>45163</v>
      </c>
      <c r="E10386" t="s">
        <v>8876</v>
      </c>
      <c r="F10386" s="3">
        <v>45163.753472222219</v>
      </c>
      <c r="G10386" t="s">
        <v>45044</v>
      </c>
      <c r="H10386" t="s">
        <v>45044</v>
      </c>
      <c r="I10386" t="s">
        <v>45044</v>
      </c>
      <c r="J10386" s="9" t="s">
        <v>45045</v>
      </c>
      <c r="K10386" s="5" t="s">
        <v>45046</v>
      </c>
      <c r="L10386" s="4">
        <v>45163</v>
      </c>
      <c r="M10386" s="3">
        <v>45169.709722222222</v>
      </c>
      <c r="N10386" t="s">
        <v>38</v>
      </c>
      <c r="O10386" t="s">
        <v>39</v>
      </c>
      <c r="P10386" t="s">
        <v>45047</v>
      </c>
      <c r="Q10386" t="s">
        <v>45048</v>
      </c>
      <c r="R10386" t="s">
        <v>621</v>
      </c>
      <c r="S10386">
        <v>401506</v>
      </c>
      <c r="T10386" t="s">
        <v>214</v>
      </c>
      <c r="U10386" t="s">
        <v>45049</v>
      </c>
      <c r="V10386" t="s">
        <v>45050</v>
      </c>
      <c r="W10386" t="s">
        <v>45051</v>
      </c>
      <c r="X10386" t="s">
        <v>45052</v>
      </c>
      <c r="Y10386" t="s">
        <v>48</v>
      </c>
      <c r="AA10386" t="s">
        <v>261</v>
      </c>
      <c r="AB10386" s="3">
        <v>45170.640972222223</v>
      </c>
      <c r="AC10386" t="s">
        <v>45053</v>
      </c>
      <c r="AE10386">
        <v>72</v>
      </c>
      <c r="AF10386" t="s">
        <v>50</v>
      </c>
      <c r="AG10386">
        <v>72</v>
      </c>
      <c r="AH10386" s="6" t="s">
        <v>44397</v>
      </c>
    </row>
    <row r="10387" spans="1:34" ht="13.5" customHeight="1" x14ac:dyDescent="0.35">
      <c r="A10387" t="s">
        <v>45054</v>
      </c>
      <c r="B10387">
        <v>103570526</v>
      </c>
      <c r="C10387" s="3">
        <v>45166.734722222223</v>
      </c>
      <c r="D10387" s="4">
        <v>45168</v>
      </c>
      <c r="F10387" s="3">
        <v>45164.640972222223</v>
      </c>
      <c r="G10387" t="s">
        <v>45055</v>
      </c>
      <c r="H10387" t="s">
        <v>45055</v>
      </c>
      <c r="I10387" t="s">
        <v>45055</v>
      </c>
      <c r="J10387" s="9" t="s">
        <v>45056</v>
      </c>
      <c r="K10387" t="s">
        <v>45057</v>
      </c>
      <c r="L10387" s="4">
        <v>45164</v>
      </c>
      <c r="M10387" s="3">
        <v>45175.708333333336</v>
      </c>
      <c r="N10387" t="s">
        <v>38</v>
      </c>
      <c r="O10387" t="s">
        <v>39</v>
      </c>
      <c r="P10387" t="s">
        <v>45058</v>
      </c>
      <c r="Q10387" t="s">
        <v>45059</v>
      </c>
      <c r="R10387" t="s">
        <v>2717</v>
      </c>
      <c r="S10387">
        <v>601202</v>
      </c>
      <c r="T10387" t="s">
        <v>310</v>
      </c>
      <c r="U10387" t="s">
        <v>44812</v>
      </c>
      <c r="V10387" t="s">
        <v>44813</v>
      </c>
      <c r="W10387" t="s">
        <v>44814</v>
      </c>
      <c r="X10387" t="s">
        <v>44815</v>
      </c>
      <c r="Y10387" t="s">
        <v>48</v>
      </c>
      <c r="AA10387" t="s">
        <v>261</v>
      </c>
      <c r="AB10387" s="3">
        <v>45175.774305555555</v>
      </c>
      <c r="AE10387">
        <v>67</v>
      </c>
      <c r="AF10387" t="s">
        <v>50</v>
      </c>
      <c r="AG10387">
        <v>67</v>
      </c>
      <c r="AH10387" s="6" t="s">
        <v>44397</v>
      </c>
    </row>
    <row r="10388" spans="1:34" ht="13.5" customHeight="1" x14ac:dyDescent="0.35">
      <c r="A10388" t="s">
        <v>45060</v>
      </c>
      <c r="C10388" s="3">
        <v>45199.871527777781</v>
      </c>
      <c r="D10388" s="4">
        <v>45199</v>
      </c>
      <c r="F10388" s="3">
        <v>45154.504166666666</v>
      </c>
      <c r="G10388" t="s">
        <v>67</v>
      </c>
      <c r="H10388" t="s">
        <v>68</v>
      </c>
      <c r="I10388" t="s">
        <v>68</v>
      </c>
      <c r="J10388" s="9" t="s">
        <v>45061</v>
      </c>
      <c r="K10388" t="s">
        <v>3645</v>
      </c>
      <c r="L10388" s="4">
        <v>45154</v>
      </c>
      <c r="M10388" s="3">
        <v>45199.75</v>
      </c>
      <c r="N10388" t="s">
        <v>38</v>
      </c>
      <c r="O10388" t="s">
        <v>97</v>
      </c>
      <c r="P10388" t="s">
        <v>45062</v>
      </c>
      <c r="Q10388" s="5" t="s">
        <v>45063</v>
      </c>
      <c r="R10388" t="s">
        <v>18521</v>
      </c>
      <c r="S10388">
        <v>383315</v>
      </c>
      <c r="T10388" t="s">
        <v>290</v>
      </c>
      <c r="U10388" t="s">
        <v>8346</v>
      </c>
      <c r="V10388" t="s">
        <v>15218</v>
      </c>
      <c r="W10388" t="s">
        <v>8348</v>
      </c>
      <c r="X10388" t="s">
        <v>4980</v>
      </c>
      <c r="Y10388" t="s">
        <v>79</v>
      </c>
      <c r="Z10388" t="s">
        <v>80</v>
      </c>
      <c r="AA10388" t="s">
        <v>49</v>
      </c>
      <c r="AB10388" s="3">
        <v>45199.873611111114</v>
      </c>
      <c r="AE10388">
        <v>125</v>
      </c>
      <c r="AF10388" t="s">
        <v>50</v>
      </c>
      <c r="AG10388">
        <v>125</v>
      </c>
      <c r="AH10388" s="6" t="s">
        <v>51</v>
      </c>
    </row>
    <row r="10389" spans="1:34" ht="13.5" customHeight="1" x14ac:dyDescent="0.35">
      <c r="A10389" t="s">
        <v>45064</v>
      </c>
      <c r="B10389">
        <v>104230846</v>
      </c>
      <c r="C10389" s="3">
        <v>45194.44027777778</v>
      </c>
      <c r="D10389" s="4">
        <v>45192</v>
      </c>
      <c r="F10389" s="3">
        <v>45192.85833333333</v>
      </c>
      <c r="G10389" t="s">
        <v>6594</v>
      </c>
      <c r="H10389" t="s">
        <v>6595</v>
      </c>
      <c r="I10389" t="s">
        <v>6595</v>
      </c>
      <c r="J10389" s="9" t="s">
        <v>45065</v>
      </c>
      <c r="K10389" t="s">
        <v>45066</v>
      </c>
      <c r="L10389" s="4">
        <v>45192</v>
      </c>
      <c r="M10389" s="3">
        <v>45195.790277777778</v>
      </c>
      <c r="N10389" t="s">
        <v>38</v>
      </c>
      <c r="O10389" t="s">
        <v>57</v>
      </c>
      <c r="P10389" t="s">
        <v>45067</v>
      </c>
      <c r="Q10389" t="s">
        <v>45068</v>
      </c>
      <c r="R10389" t="s">
        <v>7105</v>
      </c>
      <c r="S10389">
        <v>786602</v>
      </c>
      <c r="T10389" t="s">
        <v>74</v>
      </c>
      <c r="U10389" t="s">
        <v>844</v>
      </c>
      <c r="V10389" t="s">
        <v>892</v>
      </c>
      <c r="W10389" t="s">
        <v>77</v>
      </c>
      <c r="X10389" t="s">
        <v>45069</v>
      </c>
      <c r="Y10389" t="s">
        <v>48</v>
      </c>
      <c r="AA10389" t="s">
        <v>49</v>
      </c>
      <c r="AB10389" s="3">
        <v>45195.791666666664</v>
      </c>
      <c r="AE10389">
        <v>470</v>
      </c>
      <c r="AF10389" t="s">
        <v>50</v>
      </c>
      <c r="AG10389">
        <v>470</v>
      </c>
      <c r="AH10389" s="6" t="s">
        <v>51</v>
      </c>
    </row>
    <row r="10390" spans="1:34" ht="13.5" customHeight="1" x14ac:dyDescent="0.35">
      <c r="A10390" t="s">
        <v>45070</v>
      </c>
      <c r="B10390">
        <v>103577234</v>
      </c>
      <c r="C10390" s="3">
        <v>45169.627083333333</v>
      </c>
      <c r="D10390" s="4">
        <v>45166</v>
      </c>
      <c r="F10390" s="3">
        <v>45166.531944444447</v>
      </c>
      <c r="G10390" t="s">
        <v>45071</v>
      </c>
      <c r="H10390" t="s">
        <v>45072</v>
      </c>
      <c r="I10390" t="s">
        <v>45072</v>
      </c>
      <c r="J10390" s="9" t="s">
        <v>45073</v>
      </c>
      <c r="K10390" s="5" t="s">
        <v>45074</v>
      </c>
      <c r="L10390" s="4">
        <v>45166</v>
      </c>
      <c r="M10390" s="3">
        <v>45176.682638888888</v>
      </c>
      <c r="N10390" t="s">
        <v>38</v>
      </c>
      <c r="O10390" t="s">
        <v>39</v>
      </c>
      <c r="P10390" t="s">
        <v>45075</v>
      </c>
      <c r="Q10390" t="s">
        <v>45076</v>
      </c>
      <c r="R10390" t="s">
        <v>225</v>
      </c>
      <c r="S10390">
        <v>303106</v>
      </c>
      <c r="T10390" t="s">
        <v>114</v>
      </c>
      <c r="U10390" t="s">
        <v>1074</v>
      </c>
      <c r="V10390" t="s">
        <v>1075</v>
      </c>
      <c r="W10390" t="s">
        <v>1076</v>
      </c>
      <c r="X10390" s="5" t="s">
        <v>45077</v>
      </c>
      <c r="Y10390" t="s">
        <v>48</v>
      </c>
      <c r="AA10390" t="s">
        <v>261</v>
      </c>
      <c r="AB10390" s="3">
        <v>45178.685416666667</v>
      </c>
      <c r="AE10390">
        <v>30</v>
      </c>
      <c r="AF10390" t="s">
        <v>50</v>
      </c>
      <c r="AG10390">
        <v>30</v>
      </c>
      <c r="AH10390" s="6" t="s">
        <v>44397</v>
      </c>
    </row>
    <row r="10391" spans="1:34" ht="13.5" customHeight="1" x14ac:dyDescent="0.35">
      <c r="A10391" t="s">
        <v>45078</v>
      </c>
      <c r="B10391">
        <v>104230858</v>
      </c>
      <c r="C10391" s="3">
        <v>45194.4375</v>
      </c>
      <c r="D10391" s="4">
        <v>45192</v>
      </c>
      <c r="F10391" s="3">
        <v>45192.861805555556</v>
      </c>
      <c r="G10391" t="s">
        <v>6594</v>
      </c>
      <c r="H10391" t="s">
        <v>6595</v>
      </c>
      <c r="I10391" t="s">
        <v>6595</v>
      </c>
      <c r="J10391" s="9" t="s">
        <v>45079</v>
      </c>
      <c r="K10391" t="s">
        <v>45080</v>
      </c>
      <c r="L10391" s="4">
        <v>45192</v>
      </c>
      <c r="M10391" s="3">
        <v>45195.787499999999</v>
      </c>
      <c r="N10391" t="s">
        <v>38</v>
      </c>
      <c r="O10391" t="s">
        <v>57</v>
      </c>
      <c r="P10391" t="s">
        <v>45067</v>
      </c>
      <c r="Q10391" t="s">
        <v>45068</v>
      </c>
      <c r="R10391" t="s">
        <v>7105</v>
      </c>
      <c r="S10391">
        <v>786602</v>
      </c>
      <c r="T10391" t="s">
        <v>74</v>
      </c>
      <c r="U10391" t="s">
        <v>844</v>
      </c>
      <c r="V10391" t="s">
        <v>892</v>
      </c>
      <c r="W10391" t="s">
        <v>77</v>
      </c>
      <c r="X10391" t="s">
        <v>45069</v>
      </c>
      <c r="Y10391" t="s">
        <v>48</v>
      </c>
      <c r="AA10391" t="s">
        <v>49</v>
      </c>
      <c r="AB10391" s="3">
        <v>45195.788888888892</v>
      </c>
      <c r="AE10391">
        <v>470</v>
      </c>
      <c r="AF10391" t="s">
        <v>50</v>
      </c>
      <c r="AG10391">
        <v>470</v>
      </c>
      <c r="AH10391" s="6" t="s">
        <v>51</v>
      </c>
    </row>
    <row r="10392" spans="1:34" ht="13.5" customHeight="1" x14ac:dyDescent="0.35">
      <c r="A10392" t="s">
        <v>45081</v>
      </c>
      <c r="B10392">
        <v>103593483</v>
      </c>
      <c r="C10392" s="3">
        <v>45167.627083333333</v>
      </c>
      <c r="D10392" s="4">
        <v>45167</v>
      </c>
      <c r="F10392" s="3">
        <v>45167.443055555559</v>
      </c>
      <c r="G10392" t="s">
        <v>45082</v>
      </c>
      <c r="H10392" t="s">
        <v>45082</v>
      </c>
      <c r="I10392" t="s">
        <v>45082</v>
      </c>
      <c r="J10392" s="9" t="s">
        <v>45083</v>
      </c>
      <c r="K10392" s="5" t="s">
        <v>45084</v>
      </c>
      <c r="L10392" s="4">
        <v>45167</v>
      </c>
      <c r="M10392" s="3">
        <v>45181.663888888892</v>
      </c>
      <c r="N10392" t="s">
        <v>38</v>
      </c>
      <c r="O10392" t="s">
        <v>39</v>
      </c>
      <c r="P10392" t="s">
        <v>45085</v>
      </c>
      <c r="Q10392" s="5" t="s">
        <v>45086</v>
      </c>
      <c r="R10392" t="s">
        <v>900</v>
      </c>
      <c r="S10392">
        <v>121001</v>
      </c>
      <c r="T10392" t="s">
        <v>61</v>
      </c>
      <c r="U10392" t="s">
        <v>44737</v>
      </c>
      <c r="V10392" t="s">
        <v>45087</v>
      </c>
      <c r="W10392" t="s">
        <v>44739</v>
      </c>
      <c r="X10392" s="5" t="s">
        <v>45088</v>
      </c>
      <c r="Y10392" t="s">
        <v>48</v>
      </c>
      <c r="AA10392" t="s">
        <v>261</v>
      </c>
      <c r="AB10392" s="3">
        <v>45182.667361111111</v>
      </c>
      <c r="AE10392">
        <v>45</v>
      </c>
      <c r="AF10392" t="s">
        <v>50</v>
      </c>
      <c r="AG10392">
        <v>45</v>
      </c>
      <c r="AH10392" s="6" t="s">
        <v>44397</v>
      </c>
    </row>
    <row r="10393" spans="1:34" ht="13.5" customHeight="1" x14ac:dyDescent="0.35">
      <c r="A10393" t="s">
        <v>45089</v>
      </c>
      <c r="B10393">
        <v>104231458</v>
      </c>
      <c r="C10393" s="3">
        <v>45194.734027777777</v>
      </c>
      <c r="D10393" s="4">
        <v>45193</v>
      </c>
      <c r="F10393" s="3">
        <v>45193.486805555556</v>
      </c>
      <c r="G10393" t="s">
        <v>2272</v>
      </c>
      <c r="H10393" t="s">
        <v>2272</v>
      </c>
      <c r="I10393" t="s">
        <v>2272</v>
      </c>
      <c r="J10393" s="9" t="s">
        <v>25651</v>
      </c>
      <c r="K10393" t="s">
        <v>45090</v>
      </c>
      <c r="L10393" s="4">
        <v>45193</v>
      </c>
      <c r="M10393" s="3">
        <v>45197.75</v>
      </c>
      <c r="N10393" t="s">
        <v>38</v>
      </c>
      <c r="O10393" t="s">
        <v>57</v>
      </c>
      <c r="P10393" t="s">
        <v>3829</v>
      </c>
      <c r="Q10393" t="s">
        <v>25653</v>
      </c>
      <c r="R10393" t="s">
        <v>1254</v>
      </c>
      <c r="S10393">
        <v>560067</v>
      </c>
      <c r="T10393" t="s">
        <v>446</v>
      </c>
      <c r="U10393" t="s">
        <v>2276</v>
      </c>
      <c r="V10393" t="s">
        <v>3831</v>
      </c>
      <c r="W10393" t="s">
        <v>2278</v>
      </c>
      <c r="X10393" t="s">
        <v>25654</v>
      </c>
      <c r="Y10393" t="s">
        <v>48</v>
      </c>
      <c r="AA10393" t="s">
        <v>421</v>
      </c>
      <c r="AB10393" s="3">
        <v>45197.75277777778</v>
      </c>
      <c r="AE10393">
        <v>50</v>
      </c>
      <c r="AF10393" t="s">
        <v>50</v>
      </c>
      <c r="AG10393">
        <v>50</v>
      </c>
      <c r="AH10393" s="6" t="s">
        <v>51</v>
      </c>
    </row>
    <row r="10394" spans="1:34" ht="13.5" customHeight="1" x14ac:dyDescent="0.35">
      <c r="A10394" t="s">
        <v>45091</v>
      </c>
      <c r="B10394">
        <v>103596626</v>
      </c>
      <c r="C10394" s="3">
        <v>45167.645138888889</v>
      </c>
      <c r="D10394" s="4">
        <v>45167</v>
      </c>
      <c r="F10394" s="3">
        <v>45167.472222222219</v>
      </c>
      <c r="G10394" t="s">
        <v>45092</v>
      </c>
      <c r="H10394" t="s">
        <v>45092</v>
      </c>
      <c r="I10394" t="s">
        <v>45092</v>
      </c>
      <c r="J10394" s="9" t="s">
        <v>45093</v>
      </c>
      <c r="K10394" s="5" t="s">
        <v>45094</v>
      </c>
      <c r="L10394" s="4">
        <v>45167</v>
      </c>
      <c r="M10394" s="3">
        <v>45170.625</v>
      </c>
      <c r="N10394" t="s">
        <v>38</v>
      </c>
      <c r="O10394" t="s">
        <v>39</v>
      </c>
      <c r="P10394" t="s">
        <v>45095</v>
      </c>
      <c r="Q10394" t="s">
        <v>45096</v>
      </c>
      <c r="R10394" t="s">
        <v>13675</v>
      </c>
      <c r="S10394">
        <v>517425</v>
      </c>
      <c r="T10394" t="s">
        <v>749</v>
      </c>
      <c r="U10394" t="s">
        <v>44812</v>
      </c>
      <c r="V10394" t="s">
        <v>44813</v>
      </c>
      <c r="W10394" t="s">
        <v>44814</v>
      </c>
      <c r="X10394" t="s">
        <v>44815</v>
      </c>
      <c r="Y10394" t="s">
        <v>48</v>
      </c>
      <c r="AA10394" t="s">
        <v>261</v>
      </c>
      <c r="AB10394" s="3">
        <v>45170.643055555556</v>
      </c>
      <c r="AE10394">
        <v>140</v>
      </c>
      <c r="AF10394" t="s">
        <v>50</v>
      </c>
      <c r="AG10394">
        <v>140</v>
      </c>
      <c r="AH10394" s="6" t="s">
        <v>44397</v>
      </c>
    </row>
    <row r="10395" spans="1:34" ht="13.5" customHeight="1" x14ac:dyDescent="0.35">
      <c r="A10395" t="s">
        <v>45097</v>
      </c>
      <c r="B10395">
        <v>104231467</v>
      </c>
      <c r="C10395" s="3">
        <v>45193.578472222223</v>
      </c>
      <c r="D10395" s="4">
        <v>45193</v>
      </c>
      <c r="F10395" s="3">
        <v>45193.495138888888</v>
      </c>
      <c r="G10395" t="s">
        <v>43934</v>
      </c>
      <c r="H10395" t="s">
        <v>16064</v>
      </c>
      <c r="I10395" t="s">
        <v>16064</v>
      </c>
      <c r="J10395" s="9" t="s">
        <v>45098</v>
      </c>
      <c r="K10395" t="s">
        <v>45099</v>
      </c>
      <c r="L10395" s="4">
        <v>45193</v>
      </c>
      <c r="M10395" s="3">
        <v>45193.972222222219</v>
      </c>
      <c r="N10395" t="s">
        <v>38</v>
      </c>
      <c r="O10395" t="s">
        <v>57</v>
      </c>
      <c r="P10395" t="s">
        <v>39738</v>
      </c>
      <c r="Q10395" t="s">
        <v>45100</v>
      </c>
      <c r="R10395" t="s">
        <v>1097</v>
      </c>
      <c r="S10395">
        <v>700024</v>
      </c>
      <c r="T10395" t="s">
        <v>43</v>
      </c>
      <c r="U10395" t="s">
        <v>2570</v>
      </c>
      <c r="V10395" t="s">
        <v>2571</v>
      </c>
      <c r="W10395" t="s">
        <v>2572</v>
      </c>
      <c r="X10395" t="s">
        <v>45101</v>
      </c>
      <c r="Y10395" t="s">
        <v>48</v>
      </c>
      <c r="AA10395" t="s">
        <v>49</v>
      </c>
      <c r="AB10395" s="3">
        <v>45193.975694444445</v>
      </c>
      <c r="AE10395">
        <v>30</v>
      </c>
      <c r="AF10395" t="s">
        <v>50</v>
      </c>
      <c r="AG10395">
        <v>30</v>
      </c>
      <c r="AH10395" s="6" t="s">
        <v>51</v>
      </c>
    </row>
    <row r="10396" spans="1:34" ht="13.5" customHeight="1" x14ac:dyDescent="0.35">
      <c r="A10396" t="s">
        <v>45102</v>
      </c>
      <c r="B10396">
        <v>104230299</v>
      </c>
      <c r="C10396" s="3">
        <v>45193.591666666667</v>
      </c>
      <c r="D10396" s="4">
        <v>45193</v>
      </c>
      <c r="F10396" s="3">
        <v>45193.522222222222</v>
      </c>
      <c r="G10396" t="s">
        <v>38831</v>
      </c>
      <c r="H10396" t="s">
        <v>26404</v>
      </c>
      <c r="I10396" t="s">
        <v>26404</v>
      </c>
      <c r="J10396" s="9" t="s">
        <v>38832</v>
      </c>
      <c r="K10396" t="s">
        <v>45103</v>
      </c>
      <c r="L10396" s="4">
        <v>45193</v>
      </c>
      <c r="M10396" s="3">
        <v>45195.561805555553</v>
      </c>
      <c r="N10396" t="s">
        <v>38</v>
      </c>
      <c r="O10396" t="s">
        <v>39</v>
      </c>
      <c r="P10396" t="s">
        <v>38834</v>
      </c>
      <c r="Q10396" t="s">
        <v>38835</v>
      </c>
      <c r="R10396" t="s">
        <v>3855</v>
      </c>
      <c r="S10396">
        <v>742237</v>
      </c>
      <c r="T10396" t="s">
        <v>43</v>
      </c>
      <c r="U10396" t="s">
        <v>2570</v>
      </c>
      <c r="V10396" t="s">
        <v>12253</v>
      </c>
      <c r="W10396" t="s">
        <v>2572</v>
      </c>
      <c r="X10396" t="s">
        <v>45104</v>
      </c>
      <c r="Y10396" t="s">
        <v>48</v>
      </c>
      <c r="AA10396" t="s">
        <v>49</v>
      </c>
      <c r="AB10396" s="3">
        <v>45196.563194444447</v>
      </c>
      <c r="AE10396">
        <v>23</v>
      </c>
      <c r="AF10396" t="s">
        <v>50</v>
      </c>
      <c r="AG10396">
        <v>23</v>
      </c>
      <c r="AH10396" s="6" t="s">
        <v>51</v>
      </c>
    </row>
    <row r="10397" spans="1:34" ht="13.5" customHeight="1" x14ac:dyDescent="0.35">
      <c r="A10397" t="s">
        <v>45105</v>
      </c>
      <c r="B10397">
        <v>103619403</v>
      </c>
      <c r="C10397" s="3">
        <v>45170.479166666664</v>
      </c>
      <c r="D10397" s="4">
        <v>45167</v>
      </c>
      <c r="F10397" s="3">
        <v>45167.561111111114</v>
      </c>
      <c r="G10397" t="s">
        <v>45106</v>
      </c>
      <c r="H10397" t="s">
        <v>45106</v>
      </c>
      <c r="I10397" t="s">
        <v>45106</v>
      </c>
      <c r="J10397" s="9" t="s">
        <v>45107</v>
      </c>
      <c r="K10397" s="5" t="s">
        <v>45108</v>
      </c>
      <c r="L10397" s="4">
        <v>45167</v>
      </c>
      <c r="M10397" s="3">
        <v>45170.553472222222</v>
      </c>
      <c r="N10397" t="s">
        <v>38</v>
      </c>
      <c r="O10397" t="s">
        <v>39</v>
      </c>
      <c r="P10397" t="s">
        <v>45109</v>
      </c>
      <c r="Q10397" t="s">
        <v>45110</v>
      </c>
      <c r="R10397" t="s">
        <v>281</v>
      </c>
      <c r="S10397">
        <v>110006</v>
      </c>
      <c r="T10397" t="s">
        <v>281</v>
      </c>
      <c r="U10397" t="s">
        <v>44737</v>
      </c>
      <c r="V10397" t="s">
        <v>45087</v>
      </c>
      <c r="W10397" t="s">
        <v>44739</v>
      </c>
      <c r="X10397" s="5" t="s">
        <v>45111</v>
      </c>
      <c r="Y10397" t="s">
        <v>48</v>
      </c>
      <c r="AA10397" t="s">
        <v>261</v>
      </c>
      <c r="AB10397" s="3">
        <v>45170.615277777775</v>
      </c>
      <c r="AE10397">
        <v>28</v>
      </c>
      <c r="AF10397" t="s">
        <v>50</v>
      </c>
      <c r="AG10397">
        <v>28</v>
      </c>
      <c r="AH10397" s="6" t="s">
        <v>44397</v>
      </c>
    </row>
    <row r="10398" spans="1:34" ht="13.5" customHeight="1" x14ac:dyDescent="0.35">
      <c r="A10398" t="s">
        <v>45112</v>
      </c>
      <c r="B10398">
        <v>104231468</v>
      </c>
      <c r="C10398" s="3">
        <v>45193.579861111109</v>
      </c>
      <c r="D10398" s="4">
        <v>45193</v>
      </c>
      <c r="F10398" s="3">
        <v>45193.495833333334</v>
      </c>
      <c r="G10398" t="s">
        <v>43934</v>
      </c>
      <c r="H10398" t="s">
        <v>16064</v>
      </c>
      <c r="I10398" t="s">
        <v>16064</v>
      </c>
      <c r="J10398" s="9" t="s">
        <v>45113</v>
      </c>
      <c r="K10398" t="s">
        <v>45099</v>
      </c>
      <c r="L10398" s="4">
        <v>45193</v>
      </c>
      <c r="M10398" s="3">
        <v>45193.979166666664</v>
      </c>
      <c r="N10398" t="s">
        <v>38</v>
      </c>
      <c r="O10398" t="s">
        <v>57</v>
      </c>
      <c r="P10398" t="s">
        <v>39738</v>
      </c>
      <c r="Q10398" t="s">
        <v>45100</v>
      </c>
      <c r="R10398" t="s">
        <v>1097</v>
      </c>
      <c r="S10398">
        <v>700024</v>
      </c>
      <c r="T10398" t="s">
        <v>43</v>
      </c>
      <c r="U10398" t="s">
        <v>2570</v>
      </c>
      <c r="V10398" t="s">
        <v>2571</v>
      </c>
      <c r="W10398" t="s">
        <v>2572</v>
      </c>
      <c r="X10398" t="s">
        <v>45114</v>
      </c>
      <c r="Y10398" t="s">
        <v>48</v>
      </c>
      <c r="AA10398" t="s">
        <v>49</v>
      </c>
      <c r="AB10398" s="3">
        <v>45193.984722222223</v>
      </c>
      <c r="AE10398">
        <v>30</v>
      </c>
      <c r="AF10398" t="s">
        <v>50</v>
      </c>
      <c r="AG10398">
        <v>30</v>
      </c>
      <c r="AH10398" s="6" t="s">
        <v>51</v>
      </c>
    </row>
    <row r="10399" spans="1:34" ht="13.5" customHeight="1" x14ac:dyDescent="0.35">
      <c r="A10399" t="s">
        <v>45115</v>
      </c>
      <c r="B10399">
        <v>104231592</v>
      </c>
      <c r="C10399" s="3">
        <v>45193.592361111114</v>
      </c>
      <c r="D10399" s="4">
        <v>45194</v>
      </c>
      <c r="F10399" s="3">
        <v>45193.572222222225</v>
      </c>
      <c r="G10399" t="s">
        <v>44657</v>
      </c>
      <c r="H10399" t="s">
        <v>44657</v>
      </c>
      <c r="I10399" t="s">
        <v>44657</v>
      </c>
      <c r="J10399" s="9" t="s">
        <v>44658</v>
      </c>
      <c r="K10399" t="s">
        <v>45116</v>
      </c>
      <c r="L10399" s="4">
        <v>45193</v>
      </c>
      <c r="M10399" s="3">
        <v>45195.104166666664</v>
      </c>
      <c r="N10399" t="s">
        <v>38</v>
      </c>
      <c r="O10399" t="s">
        <v>57</v>
      </c>
      <c r="P10399" t="s">
        <v>38296</v>
      </c>
      <c r="Q10399" s="5" t="s">
        <v>43798</v>
      </c>
      <c r="R10399" t="s">
        <v>321</v>
      </c>
      <c r="S10399">
        <v>201301</v>
      </c>
      <c r="T10399" t="s">
        <v>88</v>
      </c>
      <c r="U10399" t="s">
        <v>992</v>
      </c>
      <c r="V10399" t="s">
        <v>20206</v>
      </c>
      <c r="W10399" t="s">
        <v>994</v>
      </c>
      <c r="X10399" t="s">
        <v>27392</v>
      </c>
      <c r="Y10399" t="s">
        <v>48</v>
      </c>
      <c r="AA10399" t="s">
        <v>49</v>
      </c>
      <c r="AB10399" s="3">
        <v>45194.854861111111</v>
      </c>
      <c r="AE10399">
        <v>28</v>
      </c>
      <c r="AF10399" t="s">
        <v>50</v>
      </c>
      <c r="AG10399">
        <v>28</v>
      </c>
      <c r="AH10399" s="6" t="s">
        <v>51</v>
      </c>
    </row>
    <row r="10400" spans="1:34" ht="13.5" customHeight="1" x14ac:dyDescent="0.35">
      <c r="A10400" t="s">
        <v>45117</v>
      </c>
      <c r="B10400">
        <v>104231626</v>
      </c>
      <c r="C10400" s="3">
        <v>45193.580555555556</v>
      </c>
      <c r="D10400" s="4">
        <v>45193</v>
      </c>
      <c r="F10400" s="3">
        <v>45193.577777777777</v>
      </c>
      <c r="G10400" t="s">
        <v>147</v>
      </c>
      <c r="H10400" t="s">
        <v>147</v>
      </c>
      <c r="I10400" t="s">
        <v>147</v>
      </c>
      <c r="J10400" s="9" t="s">
        <v>7220</v>
      </c>
      <c r="K10400" t="s">
        <v>45118</v>
      </c>
      <c r="L10400" s="4">
        <v>45193</v>
      </c>
      <c r="M10400" s="3">
        <v>45196.604861111111</v>
      </c>
      <c r="N10400" t="s">
        <v>38</v>
      </c>
      <c r="O10400" t="s">
        <v>57</v>
      </c>
      <c r="P10400" t="s">
        <v>7148</v>
      </c>
      <c r="Q10400" t="s">
        <v>45119</v>
      </c>
      <c r="R10400" t="s">
        <v>7222</v>
      </c>
      <c r="S10400">
        <v>423501</v>
      </c>
      <c r="T10400" t="s">
        <v>214</v>
      </c>
      <c r="U10400" t="s">
        <v>1058</v>
      </c>
      <c r="V10400" t="s">
        <v>1580</v>
      </c>
      <c r="W10400" t="s">
        <v>1060</v>
      </c>
      <c r="X10400" t="s">
        <v>45120</v>
      </c>
      <c r="Y10400" t="s">
        <v>48</v>
      </c>
      <c r="AA10400" t="s">
        <v>421</v>
      </c>
      <c r="AB10400" s="3">
        <v>45196.607638888891</v>
      </c>
      <c r="AE10400">
        <v>280</v>
      </c>
      <c r="AF10400" t="s">
        <v>50</v>
      </c>
      <c r="AG10400">
        <v>280</v>
      </c>
      <c r="AH10400" s="6" t="s">
        <v>51</v>
      </c>
    </row>
    <row r="10401" spans="1:34" ht="13.5" customHeight="1" x14ac:dyDescent="0.35">
      <c r="A10401" t="s">
        <v>45121</v>
      </c>
      <c r="C10401" s="3">
        <v>45194.67291666667</v>
      </c>
      <c r="D10401" s="4">
        <v>45191</v>
      </c>
      <c r="F10401" s="3">
        <v>45191.55972222222</v>
      </c>
      <c r="G10401" t="s">
        <v>1687</v>
      </c>
      <c r="H10401" t="s">
        <v>441</v>
      </c>
      <c r="I10401" t="s">
        <v>441</v>
      </c>
      <c r="J10401" s="9" t="s">
        <v>45122</v>
      </c>
      <c r="K10401" t="s">
        <v>3645</v>
      </c>
      <c r="L10401" s="4">
        <v>45191</v>
      </c>
      <c r="M10401" s="3">
        <v>45192.815972222219</v>
      </c>
      <c r="N10401" t="s">
        <v>38</v>
      </c>
      <c r="O10401" t="s">
        <v>57</v>
      </c>
      <c r="P10401" t="s">
        <v>45123</v>
      </c>
      <c r="Q10401" t="s">
        <v>45124</v>
      </c>
      <c r="R10401" t="s">
        <v>1254</v>
      </c>
      <c r="S10401">
        <v>560048</v>
      </c>
      <c r="T10401" t="s">
        <v>446</v>
      </c>
      <c r="U10401" t="s">
        <v>1274</v>
      </c>
      <c r="V10401" t="s">
        <v>2343</v>
      </c>
      <c r="W10401" t="s">
        <v>1276</v>
      </c>
      <c r="X10401" t="s">
        <v>45125</v>
      </c>
      <c r="Y10401" t="s">
        <v>79</v>
      </c>
      <c r="Z10401" t="s">
        <v>80</v>
      </c>
      <c r="AA10401" t="s">
        <v>49</v>
      </c>
      <c r="AB10401" s="3">
        <v>45194.674305555556</v>
      </c>
      <c r="AE10401">
        <v>0</v>
      </c>
      <c r="AF10401" t="s">
        <v>50</v>
      </c>
      <c r="AG10401">
        <v>0</v>
      </c>
      <c r="AH10401" s="6" t="s">
        <v>51</v>
      </c>
    </row>
    <row r="10402" spans="1:34" ht="13.5" customHeight="1" x14ac:dyDescent="0.35">
      <c r="A10402" t="s">
        <v>45126</v>
      </c>
      <c r="B10402">
        <v>104231670</v>
      </c>
      <c r="C10402" s="3">
        <v>45193.599999999999</v>
      </c>
      <c r="D10402" s="4">
        <v>45194</v>
      </c>
      <c r="F10402" s="3">
        <v>45193.597222222219</v>
      </c>
      <c r="G10402" t="s">
        <v>38293</v>
      </c>
      <c r="H10402" t="s">
        <v>38293</v>
      </c>
      <c r="I10402" t="s">
        <v>38293</v>
      </c>
      <c r="J10402" s="9" t="s">
        <v>42756</v>
      </c>
      <c r="K10402" t="s">
        <v>45127</v>
      </c>
      <c r="L10402" s="4">
        <v>45193</v>
      </c>
      <c r="M10402" s="3">
        <v>45195.104166666664</v>
      </c>
      <c r="N10402" t="s">
        <v>38</v>
      </c>
      <c r="O10402" t="s">
        <v>39</v>
      </c>
      <c r="P10402" t="s">
        <v>38296</v>
      </c>
      <c r="Q10402" s="5" t="s">
        <v>43798</v>
      </c>
      <c r="R10402" t="s">
        <v>321</v>
      </c>
      <c r="S10402">
        <v>201301</v>
      </c>
      <c r="T10402" t="s">
        <v>88</v>
      </c>
      <c r="U10402" t="s">
        <v>992</v>
      </c>
      <c r="V10402" t="s">
        <v>20206</v>
      </c>
      <c r="W10402" t="s">
        <v>994</v>
      </c>
      <c r="X10402" t="s">
        <v>45128</v>
      </c>
      <c r="Y10402" t="s">
        <v>48</v>
      </c>
      <c r="AA10402" t="s">
        <v>49</v>
      </c>
      <c r="AB10402" s="3">
        <v>45194.835416666669</v>
      </c>
      <c r="AE10402">
        <v>28</v>
      </c>
      <c r="AF10402" t="s">
        <v>50</v>
      </c>
      <c r="AG10402">
        <v>28</v>
      </c>
      <c r="AH10402" s="6" t="s">
        <v>51</v>
      </c>
    </row>
    <row r="10403" spans="1:34" ht="13.5" customHeight="1" x14ac:dyDescent="0.35">
      <c r="A10403" t="s">
        <v>45129</v>
      </c>
      <c r="C10403" s="3">
        <v>45194.667361111111</v>
      </c>
      <c r="D10403" s="4">
        <v>45191</v>
      </c>
      <c r="F10403" s="3">
        <v>45191.561111111114</v>
      </c>
      <c r="G10403" t="s">
        <v>1687</v>
      </c>
      <c r="H10403" t="s">
        <v>441</v>
      </c>
      <c r="I10403" t="s">
        <v>441</v>
      </c>
      <c r="J10403" s="9" t="s">
        <v>45130</v>
      </c>
      <c r="K10403" t="s">
        <v>3645</v>
      </c>
      <c r="L10403" s="4">
        <v>45191</v>
      </c>
      <c r="M10403" s="3">
        <v>45192.809027777781</v>
      </c>
      <c r="N10403" t="s">
        <v>38</v>
      </c>
      <c r="O10403" t="s">
        <v>57</v>
      </c>
      <c r="P10403" t="s">
        <v>45123</v>
      </c>
      <c r="Q10403" t="s">
        <v>45124</v>
      </c>
      <c r="R10403" t="s">
        <v>1254</v>
      </c>
      <c r="S10403">
        <v>560048</v>
      </c>
      <c r="T10403" t="s">
        <v>446</v>
      </c>
      <c r="U10403" t="s">
        <v>1274</v>
      </c>
      <c r="V10403" t="s">
        <v>2343</v>
      </c>
      <c r="W10403" t="s">
        <v>1276</v>
      </c>
      <c r="X10403" t="s">
        <v>45125</v>
      </c>
      <c r="Y10403" t="s">
        <v>79</v>
      </c>
      <c r="Z10403" t="s">
        <v>80</v>
      </c>
      <c r="AA10403" t="s">
        <v>49</v>
      </c>
      <c r="AB10403" s="3">
        <v>45194.671527777777</v>
      </c>
      <c r="AE10403">
        <v>0</v>
      </c>
      <c r="AF10403" t="s">
        <v>50</v>
      </c>
      <c r="AG10403">
        <v>0</v>
      </c>
      <c r="AH10403" s="6" t="s">
        <v>51</v>
      </c>
    </row>
    <row r="10404" spans="1:34" ht="13.5" customHeight="1" x14ac:dyDescent="0.35">
      <c r="A10404" t="s">
        <v>45131</v>
      </c>
      <c r="B10404">
        <v>104211395</v>
      </c>
      <c r="C10404" s="3">
        <v>45192.048611111109</v>
      </c>
      <c r="D10404" s="4">
        <v>45191</v>
      </c>
      <c r="F10404" s="3">
        <v>45191.580555555556</v>
      </c>
      <c r="G10404" t="s">
        <v>21019</v>
      </c>
      <c r="H10404" t="s">
        <v>21020</v>
      </c>
      <c r="I10404" t="s">
        <v>21020</v>
      </c>
      <c r="J10404" s="9" t="s">
        <v>38003</v>
      </c>
      <c r="K10404" s="5" t="s">
        <v>45132</v>
      </c>
      <c r="L10404" s="4">
        <v>45191</v>
      </c>
      <c r="M10404" s="3">
        <v>45192.088194444441</v>
      </c>
      <c r="N10404" t="s">
        <v>38</v>
      </c>
      <c r="O10404" t="s">
        <v>57</v>
      </c>
      <c r="P10404" t="s">
        <v>21023</v>
      </c>
      <c r="Q10404" t="s">
        <v>21024</v>
      </c>
      <c r="R10404" t="s">
        <v>1254</v>
      </c>
      <c r="S10404">
        <v>560103</v>
      </c>
      <c r="T10404" t="s">
        <v>446</v>
      </c>
      <c r="U10404" t="s">
        <v>4978</v>
      </c>
      <c r="V10404" t="s">
        <v>4979</v>
      </c>
      <c r="W10404" t="s">
        <v>2693</v>
      </c>
      <c r="X10404" t="s">
        <v>45133</v>
      </c>
      <c r="Y10404" t="s">
        <v>48</v>
      </c>
      <c r="AA10404" t="s">
        <v>421</v>
      </c>
      <c r="AB10404" s="3">
        <v>45196.007638888892</v>
      </c>
      <c r="AE10404">
        <v>30</v>
      </c>
      <c r="AF10404" t="s">
        <v>50</v>
      </c>
      <c r="AG10404">
        <v>30</v>
      </c>
      <c r="AH10404" s="6" t="s">
        <v>51</v>
      </c>
    </row>
    <row r="10405" spans="1:34" ht="13.5" customHeight="1" x14ac:dyDescent="0.35">
      <c r="A10405" t="s">
        <v>45134</v>
      </c>
      <c r="B10405">
        <v>103624938</v>
      </c>
      <c r="C10405" s="3">
        <v>45169.385416666664</v>
      </c>
      <c r="D10405" s="4">
        <v>45167</v>
      </c>
      <c r="F10405" s="3">
        <v>45167.73541666667</v>
      </c>
      <c r="G10405" t="s">
        <v>45135</v>
      </c>
      <c r="H10405" t="s">
        <v>45135</v>
      </c>
      <c r="I10405" t="s">
        <v>45135</v>
      </c>
      <c r="K10405" s="5" t="s">
        <v>45136</v>
      </c>
      <c r="L10405" s="4">
        <v>45167</v>
      </c>
      <c r="M10405" s="3">
        <v>45172.787499999999</v>
      </c>
      <c r="N10405" t="s">
        <v>38</v>
      </c>
      <c r="O10405" t="s">
        <v>39</v>
      </c>
      <c r="P10405" t="s">
        <v>45137</v>
      </c>
      <c r="Q10405" t="s">
        <v>45138</v>
      </c>
      <c r="R10405" t="s">
        <v>507</v>
      </c>
      <c r="S10405">
        <v>639202</v>
      </c>
      <c r="T10405" t="s">
        <v>310</v>
      </c>
      <c r="U10405" t="s">
        <v>10975</v>
      </c>
      <c r="V10405" t="s">
        <v>10976</v>
      </c>
      <c r="W10405" t="s">
        <v>10977</v>
      </c>
      <c r="X10405" t="s">
        <v>45139</v>
      </c>
      <c r="Y10405" t="s">
        <v>48</v>
      </c>
      <c r="AA10405" t="s">
        <v>261</v>
      </c>
      <c r="AB10405" s="3">
        <v>45172.788194444445</v>
      </c>
      <c r="AE10405">
        <v>155</v>
      </c>
      <c r="AF10405" t="s">
        <v>50</v>
      </c>
      <c r="AG10405">
        <v>155</v>
      </c>
      <c r="AH10405" s="6" t="s">
        <v>44397</v>
      </c>
    </row>
    <row r="10406" spans="1:34" ht="13.5" customHeight="1" x14ac:dyDescent="0.35">
      <c r="A10406" t="s">
        <v>45140</v>
      </c>
      <c r="B10406">
        <v>104213447</v>
      </c>
      <c r="C10406" s="3">
        <v>45191.636111111111</v>
      </c>
      <c r="D10406" s="4">
        <v>45191</v>
      </c>
      <c r="F10406" s="3">
        <v>45191.617361111108</v>
      </c>
      <c r="G10406" t="s">
        <v>11113</v>
      </c>
      <c r="H10406" t="s">
        <v>11114</v>
      </c>
      <c r="I10406" t="s">
        <v>11114</v>
      </c>
      <c r="J10406" s="9" t="s">
        <v>45141</v>
      </c>
      <c r="K10406" s="5" t="s">
        <v>45142</v>
      </c>
      <c r="L10406" s="4">
        <v>45191</v>
      </c>
      <c r="M10406" s="3">
        <v>45199.708333333336</v>
      </c>
      <c r="N10406" t="s">
        <v>38</v>
      </c>
      <c r="O10406" t="s">
        <v>57</v>
      </c>
      <c r="P10406" t="s">
        <v>11117</v>
      </c>
      <c r="Q10406" t="s">
        <v>11118</v>
      </c>
      <c r="R10406" t="s">
        <v>246</v>
      </c>
      <c r="S10406">
        <v>201003</v>
      </c>
      <c r="T10406" t="s">
        <v>88</v>
      </c>
      <c r="U10406" t="s">
        <v>7782</v>
      </c>
      <c r="V10406" t="s">
        <v>11119</v>
      </c>
      <c r="W10406" t="s">
        <v>7784</v>
      </c>
      <c r="X10406" t="s">
        <v>11120</v>
      </c>
      <c r="Y10406" t="s">
        <v>48</v>
      </c>
      <c r="AA10406" t="s">
        <v>421</v>
      </c>
      <c r="AB10406" s="3">
        <v>45199.959027777775</v>
      </c>
      <c r="AE10406">
        <v>34</v>
      </c>
      <c r="AF10406" t="s">
        <v>50</v>
      </c>
      <c r="AG10406">
        <v>34</v>
      </c>
      <c r="AH10406" s="6" t="s">
        <v>51</v>
      </c>
    </row>
    <row r="10407" spans="1:34" ht="13.5" customHeight="1" x14ac:dyDescent="0.35">
      <c r="A10407" t="s">
        <v>45143</v>
      </c>
      <c r="B10407">
        <v>104216095</v>
      </c>
      <c r="C10407" s="3">
        <v>45191.768055555556</v>
      </c>
      <c r="D10407" s="4">
        <v>45191</v>
      </c>
      <c r="F10407" s="3">
        <v>45191.677777777775</v>
      </c>
      <c r="G10407" t="s">
        <v>45144</v>
      </c>
      <c r="H10407" t="s">
        <v>21301</v>
      </c>
      <c r="I10407" t="s">
        <v>21301</v>
      </c>
      <c r="J10407" s="9" t="s">
        <v>45145</v>
      </c>
      <c r="K10407" s="5" t="s">
        <v>45146</v>
      </c>
      <c r="L10407" s="4">
        <v>45191</v>
      </c>
      <c r="M10407" s="3">
        <v>45192.541666666664</v>
      </c>
      <c r="N10407" t="s">
        <v>38</v>
      </c>
      <c r="O10407" t="s">
        <v>57</v>
      </c>
      <c r="P10407" t="s">
        <v>45147</v>
      </c>
      <c r="Q10407" t="s">
        <v>45148</v>
      </c>
      <c r="R10407" t="s">
        <v>445</v>
      </c>
      <c r="S10407">
        <v>560066</v>
      </c>
      <c r="T10407" t="s">
        <v>446</v>
      </c>
      <c r="U10407" t="s">
        <v>2276</v>
      </c>
      <c r="V10407" t="s">
        <v>6730</v>
      </c>
      <c r="W10407" t="s">
        <v>2278</v>
      </c>
      <c r="X10407" s="5" t="s">
        <v>45149</v>
      </c>
      <c r="Y10407" t="s">
        <v>48</v>
      </c>
      <c r="AA10407" t="s">
        <v>421</v>
      </c>
      <c r="AB10407" s="3">
        <v>45194.763888888891</v>
      </c>
      <c r="AE10407">
        <v>50</v>
      </c>
      <c r="AF10407" t="s">
        <v>50</v>
      </c>
      <c r="AG10407">
        <v>50</v>
      </c>
      <c r="AH10407" s="6" t="s">
        <v>51</v>
      </c>
    </row>
    <row r="10408" spans="1:34" ht="13.5" customHeight="1" x14ac:dyDescent="0.35">
      <c r="A10408" t="s">
        <v>45150</v>
      </c>
      <c r="B10408">
        <v>103658640</v>
      </c>
      <c r="C10408" s="3">
        <v>45170.68472222222</v>
      </c>
      <c r="D10408" s="4">
        <v>45168</v>
      </c>
      <c r="F10408" s="3">
        <v>45168.599305555559</v>
      </c>
      <c r="G10408" t="s">
        <v>45151</v>
      </c>
      <c r="H10408" t="s">
        <v>45151</v>
      </c>
      <c r="I10408" t="s">
        <v>45151</v>
      </c>
      <c r="J10408" s="9">
        <v>1023134</v>
      </c>
      <c r="K10408" s="5" t="s">
        <v>45152</v>
      </c>
      <c r="L10408" s="4">
        <v>45168</v>
      </c>
      <c r="M10408" s="3">
        <v>45170.729166666664</v>
      </c>
      <c r="N10408" t="s">
        <v>38</v>
      </c>
      <c r="O10408" t="s">
        <v>39</v>
      </c>
      <c r="P10408" t="s">
        <v>45153</v>
      </c>
      <c r="Q10408" t="s">
        <v>45154</v>
      </c>
      <c r="R10408" t="s">
        <v>23588</v>
      </c>
      <c r="S10408">
        <v>832108</v>
      </c>
      <c r="T10408" t="s">
        <v>729</v>
      </c>
      <c r="U10408" t="s">
        <v>45155</v>
      </c>
      <c r="V10408" t="s">
        <v>45156</v>
      </c>
      <c r="W10408" t="s">
        <v>45157</v>
      </c>
      <c r="X10408" t="s">
        <v>45158</v>
      </c>
      <c r="Y10408" t="s">
        <v>48</v>
      </c>
      <c r="AA10408" t="s">
        <v>261</v>
      </c>
      <c r="AB10408" s="3">
        <v>45170.730555555558</v>
      </c>
      <c r="AE10408">
        <v>0</v>
      </c>
      <c r="AF10408" t="s">
        <v>50</v>
      </c>
      <c r="AG10408">
        <v>0</v>
      </c>
      <c r="AH10408" s="6" t="s">
        <v>44397</v>
      </c>
    </row>
    <row r="10409" spans="1:34" ht="13.5" customHeight="1" x14ac:dyDescent="0.35">
      <c r="A10409" t="s">
        <v>45159</v>
      </c>
      <c r="B10409">
        <v>104216019</v>
      </c>
      <c r="C10409" s="3">
        <v>45191.769444444442</v>
      </c>
      <c r="D10409" s="4">
        <v>45191</v>
      </c>
      <c r="F10409" s="3">
        <v>45191.679166666669</v>
      </c>
      <c r="G10409" t="s">
        <v>45160</v>
      </c>
      <c r="H10409" t="s">
        <v>45161</v>
      </c>
      <c r="I10409" t="s">
        <v>45161</v>
      </c>
      <c r="J10409" s="9" t="s">
        <v>45162</v>
      </c>
      <c r="K10409" s="5" t="s">
        <v>45146</v>
      </c>
      <c r="L10409" s="4">
        <v>45191</v>
      </c>
      <c r="M10409" s="3">
        <v>45192.541666666664</v>
      </c>
      <c r="N10409" t="s">
        <v>38</v>
      </c>
      <c r="O10409" t="s">
        <v>57</v>
      </c>
      <c r="P10409" t="s">
        <v>45147</v>
      </c>
      <c r="Q10409" t="s">
        <v>45148</v>
      </c>
      <c r="R10409" t="s">
        <v>445</v>
      </c>
      <c r="S10409">
        <v>560066</v>
      </c>
      <c r="T10409" t="s">
        <v>446</v>
      </c>
      <c r="U10409" t="s">
        <v>2276</v>
      </c>
      <c r="V10409" t="s">
        <v>6730</v>
      </c>
      <c r="W10409" t="s">
        <v>2278</v>
      </c>
      <c r="X10409" s="5" t="s">
        <v>45149</v>
      </c>
      <c r="Y10409" t="s">
        <v>48</v>
      </c>
      <c r="AA10409" t="s">
        <v>421</v>
      </c>
      <c r="AB10409" s="3">
        <v>45194.760416666664</v>
      </c>
      <c r="AE10409">
        <v>50</v>
      </c>
      <c r="AF10409" t="s">
        <v>50</v>
      </c>
      <c r="AG10409">
        <v>50</v>
      </c>
      <c r="AH10409" s="6" t="s">
        <v>51</v>
      </c>
    </row>
    <row r="10410" spans="1:34" ht="13.5" customHeight="1" x14ac:dyDescent="0.35">
      <c r="A10410" t="s">
        <v>45163</v>
      </c>
      <c r="B10410">
        <v>103658917</v>
      </c>
      <c r="C10410" s="3">
        <v>45168.748611111114</v>
      </c>
      <c r="D10410" s="4">
        <v>45168</v>
      </c>
      <c r="E10410" t="s">
        <v>8876</v>
      </c>
      <c r="F10410" s="3">
        <v>45168.729861111111</v>
      </c>
      <c r="G10410" t="s">
        <v>45164</v>
      </c>
      <c r="H10410" t="s">
        <v>45164</v>
      </c>
      <c r="I10410" t="s">
        <v>45164</v>
      </c>
      <c r="K10410" s="5" t="s">
        <v>45165</v>
      </c>
      <c r="L10410" s="4">
        <v>45168</v>
      </c>
      <c r="M10410" s="3">
        <v>45169.747916666667</v>
      </c>
      <c r="N10410" t="s">
        <v>38</v>
      </c>
      <c r="O10410" t="s">
        <v>39</v>
      </c>
      <c r="P10410" t="s">
        <v>45166</v>
      </c>
      <c r="Q10410" t="s">
        <v>45167</v>
      </c>
      <c r="R10410" t="s">
        <v>621</v>
      </c>
      <c r="S10410">
        <v>400708</v>
      </c>
      <c r="T10410" t="s">
        <v>214</v>
      </c>
      <c r="U10410" t="s">
        <v>8883</v>
      </c>
      <c r="V10410" t="s">
        <v>45168</v>
      </c>
      <c r="W10410" t="s">
        <v>8885</v>
      </c>
      <c r="X10410" t="s">
        <v>45169</v>
      </c>
      <c r="Y10410" t="s">
        <v>48</v>
      </c>
      <c r="AA10410" t="s">
        <v>421</v>
      </c>
      <c r="AB10410" s="3">
        <v>45176.423611111109</v>
      </c>
      <c r="AC10410">
        <v>226018461</v>
      </c>
      <c r="AE10410">
        <v>8</v>
      </c>
      <c r="AF10410" t="s">
        <v>50</v>
      </c>
      <c r="AG10410">
        <v>8</v>
      </c>
      <c r="AH10410" s="6" t="s">
        <v>44397</v>
      </c>
    </row>
    <row r="10411" spans="1:34" ht="13.5" customHeight="1" x14ac:dyDescent="0.35">
      <c r="A10411" t="s">
        <v>45170</v>
      </c>
      <c r="C10411" s="3">
        <v>45191.854861111111</v>
      </c>
      <c r="D10411" s="4">
        <v>45191</v>
      </c>
      <c r="F10411" s="3">
        <v>45191.69027777778</v>
      </c>
      <c r="G10411" t="s">
        <v>147</v>
      </c>
      <c r="H10411" t="s">
        <v>147</v>
      </c>
      <c r="I10411" t="s">
        <v>147</v>
      </c>
      <c r="J10411" s="9" t="s">
        <v>29936</v>
      </c>
      <c r="K10411" t="s">
        <v>44333</v>
      </c>
      <c r="L10411" s="4">
        <v>45191</v>
      </c>
      <c r="M10411" s="3">
        <v>45191.856249999997</v>
      </c>
      <c r="N10411" t="s">
        <v>38</v>
      </c>
      <c r="O10411" t="s">
        <v>57</v>
      </c>
      <c r="P10411" t="s">
        <v>16441</v>
      </c>
      <c r="Q10411" t="s">
        <v>29937</v>
      </c>
      <c r="R10411" t="s">
        <v>29938</v>
      </c>
      <c r="S10411">
        <v>122108</v>
      </c>
      <c r="T10411" t="s">
        <v>61</v>
      </c>
      <c r="U10411" t="s">
        <v>7026</v>
      </c>
      <c r="V10411" t="s">
        <v>11787</v>
      </c>
      <c r="W10411" t="s">
        <v>7028</v>
      </c>
      <c r="X10411" t="s">
        <v>45171</v>
      </c>
      <c r="Y10411" t="s">
        <v>13089</v>
      </c>
      <c r="Z10411" t="s">
        <v>13090</v>
      </c>
      <c r="AA10411" t="s">
        <v>49</v>
      </c>
      <c r="AB10411" s="3">
        <v>45191.86041666667</v>
      </c>
      <c r="AE10411">
        <v>84</v>
      </c>
      <c r="AF10411" t="s">
        <v>50</v>
      </c>
      <c r="AG10411">
        <v>84</v>
      </c>
      <c r="AH10411" s="6" t="s">
        <v>51</v>
      </c>
    </row>
    <row r="10412" spans="1:34" ht="13.5" customHeight="1" x14ac:dyDescent="0.35">
      <c r="A10412" t="s">
        <v>45172</v>
      </c>
      <c r="C10412" s="3">
        <v>45191.861805555556</v>
      </c>
      <c r="D10412" s="4">
        <v>45191</v>
      </c>
      <c r="F10412" s="3">
        <v>45191.69027777778</v>
      </c>
      <c r="G10412" t="s">
        <v>2974</v>
      </c>
      <c r="H10412" t="s">
        <v>2974</v>
      </c>
      <c r="I10412" t="s">
        <v>2974</v>
      </c>
      <c r="J10412" s="9" t="s">
        <v>29771</v>
      </c>
      <c r="K10412" t="s">
        <v>44333</v>
      </c>
      <c r="L10412" s="4">
        <v>45191</v>
      </c>
      <c r="M10412" s="3">
        <v>45191.861805555556</v>
      </c>
      <c r="N10412" t="s">
        <v>38</v>
      </c>
      <c r="O10412" t="s">
        <v>57</v>
      </c>
      <c r="P10412" t="s">
        <v>16441</v>
      </c>
      <c r="Q10412" t="s">
        <v>29772</v>
      </c>
      <c r="R10412" t="s">
        <v>29773</v>
      </c>
      <c r="S10412">
        <v>122103</v>
      </c>
      <c r="T10412" t="s">
        <v>61</v>
      </c>
      <c r="U10412" t="s">
        <v>7026</v>
      </c>
      <c r="V10412" t="s">
        <v>11787</v>
      </c>
      <c r="W10412" t="s">
        <v>7028</v>
      </c>
      <c r="X10412" t="s">
        <v>45173</v>
      </c>
      <c r="Y10412" t="s">
        <v>13089</v>
      </c>
      <c r="Z10412" t="s">
        <v>13090</v>
      </c>
      <c r="AA10412" t="s">
        <v>49</v>
      </c>
      <c r="AB10412" s="3">
        <v>45191.865277777775</v>
      </c>
      <c r="AE10412">
        <v>74</v>
      </c>
      <c r="AF10412" t="s">
        <v>50</v>
      </c>
      <c r="AG10412">
        <v>74</v>
      </c>
      <c r="AH10412" s="6" t="s">
        <v>51</v>
      </c>
    </row>
    <row r="10413" spans="1:34" ht="13.5" customHeight="1" x14ac:dyDescent="0.35">
      <c r="A10413" t="s">
        <v>45174</v>
      </c>
      <c r="B10413">
        <v>103660529</v>
      </c>
      <c r="C10413" s="3">
        <v>45169.43472222222</v>
      </c>
      <c r="D10413" s="4">
        <v>45169</v>
      </c>
      <c r="E10413" t="s">
        <v>8876</v>
      </c>
      <c r="F10413" s="3">
        <v>45169.423611111109</v>
      </c>
      <c r="G10413" t="s">
        <v>45175</v>
      </c>
      <c r="H10413" t="s">
        <v>45175</v>
      </c>
      <c r="I10413" t="s">
        <v>45175</v>
      </c>
      <c r="K10413" s="5" t="s">
        <v>45176</v>
      </c>
      <c r="L10413" s="4">
        <v>45169</v>
      </c>
      <c r="M10413" s="3">
        <v>45175.43472222222</v>
      </c>
      <c r="N10413" t="s">
        <v>38</v>
      </c>
      <c r="O10413" t="s">
        <v>39</v>
      </c>
      <c r="P10413" t="s">
        <v>45177</v>
      </c>
      <c r="Q10413" t="s">
        <v>45178</v>
      </c>
      <c r="R10413" t="s">
        <v>4713</v>
      </c>
      <c r="S10413">
        <v>400701</v>
      </c>
      <c r="T10413" t="s">
        <v>214</v>
      </c>
      <c r="U10413" t="s">
        <v>8883</v>
      </c>
      <c r="V10413" t="s">
        <v>45168</v>
      </c>
      <c r="W10413" t="s">
        <v>8885</v>
      </c>
      <c r="X10413" t="s">
        <v>45179</v>
      </c>
      <c r="Y10413" t="s">
        <v>48</v>
      </c>
      <c r="AA10413" t="s">
        <v>421</v>
      </c>
      <c r="AB10413" s="3">
        <v>45175.688194444447</v>
      </c>
      <c r="AC10413" t="s">
        <v>45180</v>
      </c>
      <c r="AE10413">
        <v>12</v>
      </c>
      <c r="AF10413" t="s">
        <v>50</v>
      </c>
      <c r="AG10413">
        <v>12</v>
      </c>
      <c r="AH10413" s="6" t="s">
        <v>44397</v>
      </c>
    </row>
    <row r="10414" spans="1:34" ht="13.5" customHeight="1" x14ac:dyDescent="0.35">
      <c r="A10414" t="s">
        <v>45181</v>
      </c>
      <c r="C10414" s="3">
        <v>45193.511805555558</v>
      </c>
      <c r="D10414" s="4">
        <v>45185</v>
      </c>
      <c r="F10414" s="3">
        <v>45191.779861111114</v>
      </c>
      <c r="G10414" t="s">
        <v>82</v>
      </c>
      <c r="H10414" t="s">
        <v>82</v>
      </c>
      <c r="I10414" t="s">
        <v>82</v>
      </c>
      <c r="J10414" s="9" t="s">
        <v>45182</v>
      </c>
      <c r="K10414" t="s">
        <v>123</v>
      </c>
      <c r="L10414" s="4">
        <v>45191</v>
      </c>
      <c r="M10414" s="3">
        <v>45194.738194444442</v>
      </c>
      <c r="N10414" t="s">
        <v>38</v>
      </c>
      <c r="O10414" t="s">
        <v>57</v>
      </c>
      <c r="P10414" t="s">
        <v>976</v>
      </c>
      <c r="Q10414" t="s">
        <v>45183</v>
      </c>
      <c r="R10414" t="s">
        <v>621</v>
      </c>
      <c r="S10414">
        <v>401303</v>
      </c>
      <c r="T10414" t="s">
        <v>214</v>
      </c>
      <c r="U10414" t="s">
        <v>3264</v>
      </c>
      <c r="V10414" t="s">
        <v>3265</v>
      </c>
      <c r="W10414" t="s">
        <v>3266</v>
      </c>
      <c r="X10414" t="s">
        <v>38157</v>
      </c>
      <c r="Y10414" t="s">
        <v>79</v>
      </c>
      <c r="Z10414" t="s">
        <v>80</v>
      </c>
      <c r="AA10414" t="s">
        <v>49</v>
      </c>
      <c r="AB10414" s="3">
        <v>45194.738888888889</v>
      </c>
      <c r="AE10414">
        <v>50</v>
      </c>
      <c r="AF10414" t="s">
        <v>50</v>
      </c>
      <c r="AG10414">
        <v>50</v>
      </c>
      <c r="AH10414" s="6" t="s">
        <v>51</v>
      </c>
    </row>
    <row r="10415" spans="1:34" ht="13.5" customHeight="1" x14ac:dyDescent="0.35">
      <c r="A10415" t="s">
        <v>45184</v>
      </c>
      <c r="B10415">
        <v>103662106</v>
      </c>
      <c r="C10415" s="3">
        <v>45169.79791666667</v>
      </c>
      <c r="D10415" s="4">
        <v>45169</v>
      </c>
      <c r="F10415" s="3">
        <v>45169.543055555558</v>
      </c>
      <c r="G10415" t="s">
        <v>45185</v>
      </c>
      <c r="H10415" t="s">
        <v>45185</v>
      </c>
      <c r="I10415" t="s">
        <v>45185</v>
      </c>
      <c r="J10415" s="9">
        <v>45068</v>
      </c>
      <c r="K10415" s="5" t="s">
        <v>45186</v>
      </c>
      <c r="L10415" s="4">
        <v>45169</v>
      </c>
      <c r="M10415" s="3">
        <v>45170.541666666664</v>
      </c>
      <c r="N10415" t="s">
        <v>38</v>
      </c>
      <c r="O10415" t="s">
        <v>39</v>
      </c>
      <c r="P10415" t="s">
        <v>45187</v>
      </c>
      <c r="Q10415" t="s">
        <v>45188</v>
      </c>
      <c r="R10415" t="s">
        <v>11956</v>
      </c>
      <c r="S10415">
        <v>635109</v>
      </c>
      <c r="T10415" t="s">
        <v>310</v>
      </c>
      <c r="U10415" t="s">
        <v>3997</v>
      </c>
      <c r="W10415" t="s">
        <v>3999</v>
      </c>
      <c r="X10415" t="s">
        <v>45189</v>
      </c>
      <c r="Y10415" t="s">
        <v>48</v>
      </c>
      <c r="AA10415" t="s">
        <v>421</v>
      </c>
      <c r="AB10415" s="3">
        <v>45170.938888888886</v>
      </c>
      <c r="AE10415">
        <v>51</v>
      </c>
      <c r="AF10415" t="s">
        <v>50</v>
      </c>
      <c r="AG10415">
        <v>51</v>
      </c>
      <c r="AH10415" s="6" t="s">
        <v>44397</v>
      </c>
    </row>
    <row r="10416" spans="1:34" ht="13.5" customHeight="1" x14ac:dyDescent="0.35">
      <c r="A10416" t="s">
        <v>45190</v>
      </c>
      <c r="C10416" s="3">
        <v>45192.495138888888</v>
      </c>
      <c r="D10416" s="4">
        <v>45185</v>
      </c>
      <c r="F10416" s="3">
        <v>45191.781944444447</v>
      </c>
      <c r="G10416" t="s">
        <v>10456</v>
      </c>
      <c r="H10416" t="s">
        <v>1582</v>
      </c>
      <c r="I10416" t="s">
        <v>1582</v>
      </c>
      <c r="J10416" s="9" t="s">
        <v>37092</v>
      </c>
      <c r="K10416" t="s">
        <v>123</v>
      </c>
      <c r="L10416" s="4">
        <v>45191</v>
      </c>
      <c r="M10416" s="3">
        <v>45195.493055555555</v>
      </c>
      <c r="N10416" t="s">
        <v>38</v>
      </c>
      <c r="O10416" t="s">
        <v>57</v>
      </c>
      <c r="P10416" t="s">
        <v>37093</v>
      </c>
      <c r="Q10416" t="s">
        <v>37094</v>
      </c>
      <c r="R10416" t="s">
        <v>4412</v>
      </c>
      <c r="S10416">
        <v>334002</v>
      </c>
      <c r="T10416" t="s">
        <v>114</v>
      </c>
      <c r="U10416" t="s">
        <v>169</v>
      </c>
      <c r="V10416" t="s">
        <v>1787</v>
      </c>
      <c r="W10416" t="s">
        <v>171</v>
      </c>
      <c r="X10416" t="s">
        <v>45191</v>
      </c>
      <c r="Y10416" t="s">
        <v>79</v>
      </c>
      <c r="Z10416" t="s">
        <v>80</v>
      </c>
      <c r="AA10416" t="s">
        <v>49</v>
      </c>
      <c r="AB10416" s="3">
        <v>45195.495833333334</v>
      </c>
      <c r="AE10416">
        <v>350</v>
      </c>
      <c r="AF10416" t="s">
        <v>50</v>
      </c>
      <c r="AG10416">
        <v>350</v>
      </c>
      <c r="AH10416" s="6" t="s">
        <v>51</v>
      </c>
    </row>
    <row r="10417" spans="1:34" ht="13.5" customHeight="1" x14ac:dyDescent="0.35">
      <c r="A10417" t="s">
        <v>45192</v>
      </c>
      <c r="B10417">
        <v>103654929</v>
      </c>
      <c r="C10417" s="3">
        <v>45169.624305555553</v>
      </c>
      <c r="D10417" s="4">
        <v>45169</v>
      </c>
      <c r="F10417" s="3">
        <v>45169.572222222225</v>
      </c>
      <c r="G10417" t="s">
        <v>45193</v>
      </c>
      <c r="H10417" t="s">
        <v>45193</v>
      </c>
      <c r="I10417" t="s">
        <v>45193</v>
      </c>
      <c r="K10417" t="s">
        <v>45194</v>
      </c>
      <c r="L10417" s="4">
        <v>45169</v>
      </c>
      <c r="M10417" s="3">
        <v>45174.657638888886</v>
      </c>
      <c r="N10417" t="s">
        <v>38</v>
      </c>
      <c r="O10417" t="s">
        <v>39</v>
      </c>
      <c r="P10417" t="s">
        <v>45195</v>
      </c>
      <c r="Q10417" t="s">
        <v>45196</v>
      </c>
      <c r="R10417" t="s">
        <v>1254</v>
      </c>
      <c r="S10417">
        <v>560026</v>
      </c>
      <c r="T10417" t="s">
        <v>446</v>
      </c>
      <c r="U10417" t="s">
        <v>45197</v>
      </c>
      <c r="V10417" t="s">
        <v>45198</v>
      </c>
      <c r="W10417" t="s">
        <v>45199</v>
      </c>
      <c r="X10417" s="5" t="s">
        <v>45200</v>
      </c>
      <c r="Y10417" t="s">
        <v>8633</v>
      </c>
      <c r="Z10417" t="s">
        <v>8634</v>
      </c>
      <c r="AA10417" t="s">
        <v>261</v>
      </c>
      <c r="AB10417" s="3">
        <v>45174.658333333333</v>
      </c>
      <c r="AE10417">
        <v>8</v>
      </c>
      <c r="AF10417" t="s">
        <v>50</v>
      </c>
      <c r="AG10417">
        <v>8</v>
      </c>
      <c r="AH10417" s="6" t="s">
        <v>44397</v>
      </c>
    </row>
    <row r="10418" spans="1:34" ht="13.5" customHeight="1" x14ac:dyDescent="0.35">
      <c r="A10418" t="s">
        <v>45201</v>
      </c>
      <c r="C10418" s="3">
        <v>45196.785416666666</v>
      </c>
      <c r="D10418" s="4">
        <v>45276</v>
      </c>
      <c r="F10418" s="3">
        <v>45191.799305555556</v>
      </c>
      <c r="G10418" t="s">
        <v>82</v>
      </c>
      <c r="H10418" t="s">
        <v>82</v>
      </c>
      <c r="I10418" t="s">
        <v>82</v>
      </c>
      <c r="J10418" s="9" t="s">
        <v>45202</v>
      </c>
      <c r="K10418" t="s">
        <v>123</v>
      </c>
      <c r="L10418" s="4">
        <v>45191</v>
      </c>
      <c r="M10418" s="3">
        <v>45197.731944444444</v>
      </c>
      <c r="N10418" t="s">
        <v>38</v>
      </c>
      <c r="O10418" t="s">
        <v>57</v>
      </c>
      <c r="P10418" t="s">
        <v>4917</v>
      </c>
      <c r="Q10418" t="s">
        <v>45203</v>
      </c>
      <c r="R10418" t="s">
        <v>289</v>
      </c>
      <c r="S10418">
        <v>395009</v>
      </c>
      <c r="T10418" t="s">
        <v>290</v>
      </c>
      <c r="U10418" t="s">
        <v>1045</v>
      </c>
      <c r="V10418" t="s">
        <v>1128</v>
      </c>
      <c r="W10418" t="s">
        <v>1047</v>
      </c>
      <c r="X10418" s="5" t="s">
        <v>45204</v>
      </c>
      <c r="Y10418" t="s">
        <v>79</v>
      </c>
      <c r="Z10418" t="s">
        <v>80</v>
      </c>
      <c r="AA10418" t="s">
        <v>421</v>
      </c>
      <c r="AB10418" s="3">
        <v>45197.734722222223</v>
      </c>
      <c r="AE10418">
        <v>8</v>
      </c>
      <c r="AF10418" t="s">
        <v>50</v>
      </c>
      <c r="AG10418">
        <v>8</v>
      </c>
      <c r="AH10418" s="6" t="s">
        <v>51</v>
      </c>
    </row>
    <row r="10419" spans="1:34" ht="13.5" customHeight="1" x14ac:dyDescent="0.35">
      <c r="A10419" t="s">
        <v>45205</v>
      </c>
      <c r="C10419" s="3">
        <v>45192.659722222219</v>
      </c>
      <c r="D10419" s="4">
        <v>45185</v>
      </c>
      <c r="F10419" s="3">
        <v>45191.784722222219</v>
      </c>
      <c r="G10419" t="s">
        <v>895</v>
      </c>
      <c r="H10419" t="s">
        <v>895</v>
      </c>
      <c r="I10419" t="s">
        <v>895</v>
      </c>
      <c r="J10419" s="9" t="s">
        <v>45206</v>
      </c>
      <c r="K10419" t="s">
        <v>123</v>
      </c>
      <c r="L10419" s="4">
        <v>45191</v>
      </c>
      <c r="M10419" s="3">
        <v>45194.501388888886</v>
      </c>
      <c r="N10419" t="s">
        <v>38</v>
      </c>
      <c r="O10419" t="s">
        <v>57</v>
      </c>
      <c r="P10419" t="s">
        <v>976</v>
      </c>
      <c r="Q10419" t="s">
        <v>45207</v>
      </c>
      <c r="R10419" t="s">
        <v>45208</v>
      </c>
      <c r="S10419">
        <v>636007</v>
      </c>
      <c r="T10419" t="s">
        <v>310</v>
      </c>
      <c r="U10419" t="s">
        <v>311</v>
      </c>
      <c r="V10419" t="s">
        <v>312</v>
      </c>
      <c r="W10419" t="s">
        <v>313</v>
      </c>
      <c r="X10419" s="5" t="s">
        <v>45209</v>
      </c>
      <c r="Y10419" t="s">
        <v>79</v>
      </c>
      <c r="Z10419" t="s">
        <v>80</v>
      </c>
      <c r="AA10419" t="s">
        <v>49</v>
      </c>
      <c r="AB10419" s="3">
        <v>45194.740972222222</v>
      </c>
      <c r="AE10419">
        <v>18</v>
      </c>
      <c r="AF10419" t="s">
        <v>50</v>
      </c>
      <c r="AG10419">
        <v>18</v>
      </c>
      <c r="AH10419" s="6" t="s">
        <v>51</v>
      </c>
    </row>
    <row r="10420" spans="1:34" ht="13.5" customHeight="1" x14ac:dyDescent="0.35">
      <c r="A10420" t="s">
        <v>45210</v>
      </c>
      <c r="B10420">
        <v>103658210</v>
      </c>
      <c r="C10420" s="3">
        <v>45169.606249999997</v>
      </c>
      <c r="D10420" s="4">
        <v>45169</v>
      </c>
      <c r="E10420" t="s">
        <v>8876</v>
      </c>
      <c r="F10420" s="3">
        <v>45169.602777777778</v>
      </c>
      <c r="G10420" t="s">
        <v>45211</v>
      </c>
      <c r="H10420" t="s">
        <v>45211</v>
      </c>
      <c r="I10420" t="s">
        <v>45211</v>
      </c>
      <c r="J10420" s="9" t="s">
        <v>45212</v>
      </c>
      <c r="K10420" s="5" t="s">
        <v>45213</v>
      </c>
      <c r="L10420" s="4">
        <v>45169</v>
      </c>
      <c r="M10420" s="3">
        <v>45170.815972222219</v>
      </c>
      <c r="N10420" t="s">
        <v>38</v>
      </c>
      <c r="O10420" t="s">
        <v>39</v>
      </c>
      <c r="P10420" t="s">
        <v>45214</v>
      </c>
      <c r="Q10420" t="s">
        <v>45215</v>
      </c>
      <c r="R10420" t="s">
        <v>6307</v>
      </c>
      <c r="S10420">
        <v>401208</v>
      </c>
      <c r="T10420" t="s">
        <v>214</v>
      </c>
      <c r="U10420" t="s">
        <v>45049</v>
      </c>
      <c r="V10420" t="s">
        <v>45050</v>
      </c>
      <c r="W10420" t="s">
        <v>45051</v>
      </c>
      <c r="X10420" t="s">
        <v>45216</v>
      </c>
      <c r="Y10420" t="s">
        <v>48</v>
      </c>
      <c r="AA10420" t="s">
        <v>261</v>
      </c>
      <c r="AB10420" s="3">
        <v>45170.815972222219</v>
      </c>
      <c r="AE10420">
        <v>27</v>
      </c>
      <c r="AF10420" t="s">
        <v>50</v>
      </c>
      <c r="AG10420">
        <v>27</v>
      </c>
      <c r="AH10420" s="6" t="s">
        <v>44397</v>
      </c>
    </row>
    <row r="10421" spans="1:34" ht="13.5" customHeight="1" x14ac:dyDescent="0.35">
      <c r="A10421" t="s">
        <v>45217</v>
      </c>
      <c r="C10421" s="3">
        <v>45197.620138888888</v>
      </c>
      <c r="D10421" s="4">
        <v>45185</v>
      </c>
      <c r="F10421" s="3">
        <v>45191.818055555559</v>
      </c>
      <c r="G10421" t="s">
        <v>82</v>
      </c>
      <c r="H10421" t="s">
        <v>82</v>
      </c>
      <c r="I10421" t="s">
        <v>82</v>
      </c>
      <c r="J10421" s="9" t="s">
        <v>45218</v>
      </c>
      <c r="K10421" t="s">
        <v>123</v>
      </c>
      <c r="L10421" s="4">
        <v>45191</v>
      </c>
      <c r="M10421" s="3">
        <v>45197.726388888892</v>
      </c>
      <c r="N10421" t="s">
        <v>38</v>
      </c>
      <c r="O10421" t="s">
        <v>57</v>
      </c>
      <c r="P10421" t="s">
        <v>976</v>
      </c>
      <c r="Q10421" t="s">
        <v>45219</v>
      </c>
      <c r="R10421" t="s">
        <v>2141</v>
      </c>
      <c r="S10421">
        <v>695010</v>
      </c>
      <c r="T10421" t="s">
        <v>101</v>
      </c>
      <c r="U10421" t="s">
        <v>102</v>
      </c>
      <c r="V10421" t="s">
        <v>5235</v>
      </c>
      <c r="W10421" t="s">
        <v>104</v>
      </c>
      <c r="X10421" s="5" t="s">
        <v>45220</v>
      </c>
      <c r="Y10421" t="s">
        <v>79</v>
      </c>
      <c r="Z10421" t="s">
        <v>80</v>
      </c>
      <c r="AA10421" t="s">
        <v>49</v>
      </c>
      <c r="AB10421" s="3">
        <v>45197.732638888891</v>
      </c>
      <c r="AE10421">
        <v>6</v>
      </c>
      <c r="AF10421" t="s">
        <v>50</v>
      </c>
      <c r="AG10421">
        <v>6</v>
      </c>
      <c r="AH10421" s="6" t="s">
        <v>51</v>
      </c>
    </row>
    <row r="10422" spans="1:34" ht="13.5" customHeight="1" x14ac:dyDescent="0.35">
      <c r="A10422" t="s">
        <v>45221</v>
      </c>
      <c r="B10422">
        <v>103685079</v>
      </c>
      <c r="C10422" s="3">
        <v>45171.609722222223</v>
      </c>
      <c r="D10422" s="4">
        <v>45169</v>
      </c>
      <c r="F10422" s="3">
        <v>45169.638888888891</v>
      </c>
      <c r="G10422" t="s">
        <v>45222</v>
      </c>
      <c r="H10422" t="s">
        <v>45222</v>
      </c>
      <c r="I10422" t="s">
        <v>45222</v>
      </c>
      <c r="J10422" s="9">
        <v>10230630330</v>
      </c>
      <c r="K10422" s="5" t="s">
        <v>45223</v>
      </c>
      <c r="L10422" s="4">
        <v>45169</v>
      </c>
      <c r="M10422" s="3">
        <v>45171.611111111109</v>
      </c>
      <c r="N10422" t="s">
        <v>38</v>
      </c>
      <c r="O10422" t="s">
        <v>39</v>
      </c>
      <c r="P10422" t="s">
        <v>45224</v>
      </c>
      <c r="Q10422" t="s">
        <v>45225</v>
      </c>
      <c r="R10422" t="s">
        <v>45226</v>
      </c>
      <c r="S10422">
        <v>136118</v>
      </c>
      <c r="T10422" t="s">
        <v>61</v>
      </c>
      <c r="U10422" t="s">
        <v>9193</v>
      </c>
      <c r="V10422" t="s">
        <v>9194</v>
      </c>
      <c r="W10422" t="s">
        <v>9195</v>
      </c>
      <c r="X10422" s="5" t="s">
        <v>45227</v>
      </c>
      <c r="Y10422" t="s">
        <v>48</v>
      </c>
      <c r="AA10422" t="s">
        <v>261</v>
      </c>
      <c r="AB10422" s="3">
        <v>45171.620138888888</v>
      </c>
      <c r="AE10422">
        <v>105</v>
      </c>
      <c r="AF10422" t="s">
        <v>50</v>
      </c>
      <c r="AG10422">
        <v>105</v>
      </c>
      <c r="AH10422" s="6" t="s">
        <v>44397</v>
      </c>
    </row>
    <row r="10423" spans="1:34" ht="13.5" customHeight="1" x14ac:dyDescent="0.35">
      <c r="A10423" t="s">
        <v>45228</v>
      </c>
      <c r="C10423" s="3">
        <v>45196.748611111114</v>
      </c>
      <c r="D10423" s="4">
        <v>45276</v>
      </c>
      <c r="F10423" s="3">
        <v>45191.786111111112</v>
      </c>
      <c r="G10423" t="s">
        <v>82</v>
      </c>
      <c r="H10423" t="s">
        <v>82</v>
      </c>
      <c r="I10423" t="s">
        <v>82</v>
      </c>
      <c r="J10423" s="9" t="s">
        <v>45229</v>
      </c>
      <c r="K10423" t="s">
        <v>123</v>
      </c>
      <c r="L10423" s="4">
        <v>45191</v>
      </c>
      <c r="M10423" s="3">
        <v>45199.48541666667</v>
      </c>
      <c r="N10423" t="s">
        <v>38</v>
      </c>
      <c r="O10423" t="s">
        <v>57</v>
      </c>
      <c r="P10423" t="s">
        <v>976</v>
      </c>
      <c r="Q10423" t="s">
        <v>45230</v>
      </c>
      <c r="R10423" t="s">
        <v>5349</v>
      </c>
      <c r="S10423">
        <v>482001</v>
      </c>
      <c r="T10423" t="s">
        <v>140</v>
      </c>
      <c r="U10423" t="s">
        <v>3010</v>
      </c>
      <c r="V10423" t="s">
        <v>4280</v>
      </c>
      <c r="W10423" t="s">
        <v>3012</v>
      </c>
      <c r="X10423" t="s">
        <v>45231</v>
      </c>
      <c r="Y10423" t="s">
        <v>79</v>
      </c>
      <c r="Z10423" t="s">
        <v>80</v>
      </c>
      <c r="AA10423" t="s">
        <v>421</v>
      </c>
      <c r="AB10423" s="3">
        <v>45199.48541666667</v>
      </c>
      <c r="AE10423">
        <v>0</v>
      </c>
      <c r="AF10423" t="s">
        <v>50</v>
      </c>
      <c r="AG10423">
        <v>0</v>
      </c>
      <c r="AH10423" s="6" t="s">
        <v>51</v>
      </c>
    </row>
    <row r="10424" spans="1:34" ht="13.5" customHeight="1" x14ac:dyDescent="0.35">
      <c r="A10424" t="s">
        <v>45232</v>
      </c>
      <c r="C10424" s="3">
        <v>45198.681944444441</v>
      </c>
      <c r="D10424" s="4">
        <v>45185</v>
      </c>
      <c r="F10424" s="3">
        <v>45191.788194444445</v>
      </c>
      <c r="G10424" t="s">
        <v>2763</v>
      </c>
      <c r="H10424" t="s">
        <v>82</v>
      </c>
      <c r="I10424" t="s">
        <v>82</v>
      </c>
      <c r="J10424" s="9" t="s">
        <v>45233</v>
      </c>
      <c r="K10424" t="s">
        <v>123</v>
      </c>
      <c r="L10424" s="4">
        <v>45191</v>
      </c>
      <c r="M10424" s="3">
        <v>45199.617361111108</v>
      </c>
      <c r="N10424" t="s">
        <v>38</v>
      </c>
      <c r="O10424" t="s">
        <v>57</v>
      </c>
      <c r="P10424" t="s">
        <v>976</v>
      </c>
      <c r="Q10424" t="s">
        <v>45234</v>
      </c>
      <c r="R10424" t="s">
        <v>900</v>
      </c>
      <c r="S10424">
        <v>121003</v>
      </c>
      <c r="T10424" t="s">
        <v>61</v>
      </c>
      <c r="U10424" s="6" t="s">
        <v>768</v>
      </c>
      <c r="V10424" t="s">
        <v>901</v>
      </c>
      <c r="W10424" t="s">
        <v>902</v>
      </c>
      <c r="X10424" t="s">
        <v>45235</v>
      </c>
      <c r="Y10424" t="s">
        <v>79</v>
      </c>
      <c r="Z10424" t="s">
        <v>80</v>
      </c>
      <c r="AA10424" t="s">
        <v>421</v>
      </c>
      <c r="AB10424" s="3">
        <v>45199.620138888888</v>
      </c>
      <c r="AE10424">
        <v>10</v>
      </c>
      <c r="AF10424" t="s">
        <v>50</v>
      </c>
      <c r="AG10424">
        <v>10</v>
      </c>
      <c r="AH10424" s="6" t="s">
        <v>51</v>
      </c>
    </row>
    <row r="10425" spans="1:34" ht="13.5" customHeight="1" x14ac:dyDescent="0.35">
      <c r="A10425" t="s">
        <v>45236</v>
      </c>
      <c r="B10425">
        <v>103687906</v>
      </c>
      <c r="C10425" s="3">
        <v>45169.76666666667</v>
      </c>
      <c r="D10425" s="4">
        <v>45169</v>
      </c>
      <c r="E10425" t="s">
        <v>8876</v>
      </c>
      <c r="F10425" s="3">
        <v>45169.681250000001</v>
      </c>
      <c r="G10425" t="s">
        <v>45237</v>
      </c>
      <c r="H10425" t="s">
        <v>45237</v>
      </c>
      <c r="I10425" t="s">
        <v>45237</v>
      </c>
      <c r="J10425" s="9" t="s">
        <v>45238</v>
      </c>
      <c r="K10425" s="5" t="s">
        <v>45239</v>
      </c>
      <c r="L10425" s="4">
        <v>45169</v>
      </c>
      <c r="M10425" s="3">
        <v>45170.761805555558</v>
      </c>
      <c r="N10425" t="s">
        <v>38</v>
      </c>
      <c r="O10425" t="s">
        <v>39</v>
      </c>
      <c r="P10425" t="s">
        <v>45240</v>
      </c>
      <c r="Q10425" t="s">
        <v>45241</v>
      </c>
      <c r="R10425" t="s">
        <v>45242</v>
      </c>
      <c r="S10425">
        <v>400701</v>
      </c>
      <c r="T10425" t="s">
        <v>214</v>
      </c>
      <c r="U10425" t="s">
        <v>8883</v>
      </c>
      <c r="V10425" t="s">
        <v>45168</v>
      </c>
      <c r="W10425" t="s">
        <v>8885</v>
      </c>
      <c r="X10425" t="s">
        <v>45243</v>
      </c>
      <c r="Y10425" t="s">
        <v>48</v>
      </c>
      <c r="AA10425" t="s">
        <v>421</v>
      </c>
      <c r="AB10425" s="3">
        <v>45195.679861111108</v>
      </c>
      <c r="AC10425" t="s">
        <v>45244</v>
      </c>
      <c r="AE10425">
        <v>0</v>
      </c>
      <c r="AF10425" t="s">
        <v>50</v>
      </c>
      <c r="AG10425">
        <v>0</v>
      </c>
      <c r="AH10425" s="6" t="s">
        <v>44397</v>
      </c>
    </row>
    <row r="10426" spans="1:34" ht="13.5" customHeight="1" x14ac:dyDescent="0.35">
      <c r="A10426" t="s">
        <v>45245</v>
      </c>
      <c r="C10426" s="3">
        <v>45197.800694444442</v>
      </c>
      <c r="D10426" s="4">
        <v>45276</v>
      </c>
      <c r="F10426" s="3">
        <v>45191.789583333331</v>
      </c>
      <c r="G10426" t="s">
        <v>82</v>
      </c>
      <c r="H10426" t="s">
        <v>82</v>
      </c>
      <c r="I10426" t="s">
        <v>82</v>
      </c>
      <c r="J10426" s="9" t="s">
        <v>36703</v>
      </c>
      <c r="K10426" t="s">
        <v>123</v>
      </c>
      <c r="L10426" s="4">
        <v>45191</v>
      </c>
      <c r="M10426" s="3">
        <v>45199.736111111109</v>
      </c>
      <c r="N10426" t="s">
        <v>38</v>
      </c>
      <c r="O10426" t="s">
        <v>57</v>
      </c>
      <c r="P10426" t="s">
        <v>4917</v>
      </c>
      <c r="Q10426" t="s">
        <v>45246</v>
      </c>
      <c r="R10426" t="s">
        <v>682</v>
      </c>
      <c r="S10426">
        <v>110001</v>
      </c>
      <c r="T10426" t="s">
        <v>281</v>
      </c>
      <c r="U10426" t="s">
        <v>683</v>
      </c>
      <c r="V10426" t="s">
        <v>684</v>
      </c>
      <c r="W10426" t="s">
        <v>685</v>
      </c>
      <c r="X10426" s="5" t="s">
        <v>45247</v>
      </c>
      <c r="Y10426" t="s">
        <v>79</v>
      </c>
      <c r="Z10426" t="s">
        <v>80</v>
      </c>
      <c r="AA10426" t="s">
        <v>421</v>
      </c>
      <c r="AB10426" s="3">
        <v>45199.759722222225</v>
      </c>
      <c r="AE10426">
        <v>15</v>
      </c>
      <c r="AF10426" t="s">
        <v>50</v>
      </c>
      <c r="AG10426">
        <v>15</v>
      </c>
      <c r="AH10426" s="6" t="s">
        <v>51</v>
      </c>
    </row>
    <row r="10427" spans="1:34" ht="13.5" customHeight="1" x14ac:dyDescent="0.35">
      <c r="A10427" t="s">
        <v>45248</v>
      </c>
      <c r="B10427">
        <v>103693321</v>
      </c>
      <c r="C10427" s="3">
        <v>45170.452777777777</v>
      </c>
      <c r="D10427" s="4">
        <v>45169</v>
      </c>
      <c r="F10427" s="3">
        <v>45169.714583333334</v>
      </c>
      <c r="G10427" t="s">
        <v>44765</v>
      </c>
      <c r="H10427" t="s">
        <v>44765</v>
      </c>
      <c r="I10427" t="s">
        <v>44765</v>
      </c>
      <c r="K10427" t="s">
        <v>45249</v>
      </c>
      <c r="L10427" s="4">
        <v>45169</v>
      </c>
      <c r="M10427" s="3">
        <v>45170.777083333334</v>
      </c>
      <c r="N10427" t="s">
        <v>38</v>
      </c>
      <c r="O10427" t="s">
        <v>39</v>
      </c>
      <c r="P10427" t="s">
        <v>45250</v>
      </c>
      <c r="Q10427" t="s">
        <v>45251</v>
      </c>
      <c r="R10427" t="s">
        <v>1254</v>
      </c>
      <c r="S10427">
        <v>562130</v>
      </c>
      <c r="T10427" t="s">
        <v>446</v>
      </c>
      <c r="U10427" t="s">
        <v>45197</v>
      </c>
      <c r="V10427" t="s">
        <v>45252</v>
      </c>
      <c r="W10427" t="s">
        <v>45199</v>
      </c>
      <c r="X10427" s="5" t="s">
        <v>45253</v>
      </c>
      <c r="Y10427" t="s">
        <v>8633</v>
      </c>
      <c r="Z10427" t="s">
        <v>8634</v>
      </c>
      <c r="AA10427" t="s">
        <v>261</v>
      </c>
      <c r="AB10427" s="3">
        <v>45170.777777777781</v>
      </c>
      <c r="AE10427">
        <v>15</v>
      </c>
      <c r="AF10427" t="s">
        <v>50</v>
      </c>
      <c r="AG10427">
        <v>15</v>
      </c>
      <c r="AH10427" s="6" t="s">
        <v>44397</v>
      </c>
    </row>
    <row r="10428" spans="1:34" ht="13.5" customHeight="1" x14ac:dyDescent="0.35">
      <c r="A10428" t="s">
        <v>45254</v>
      </c>
      <c r="C10428" s="3">
        <v>45197.40625</v>
      </c>
      <c r="D10428" s="4">
        <v>45197</v>
      </c>
      <c r="F10428" s="3">
        <v>45191.794444444444</v>
      </c>
      <c r="G10428" t="s">
        <v>82</v>
      </c>
      <c r="H10428" t="s">
        <v>82</v>
      </c>
      <c r="I10428" t="s">
        <v>82</v>
      </c>
      <c r="J10428" s="9" t="s">
        <v>33229</v>
      </c>
      <c r="K10428" t="s">
        <v>123</v>
      </c>
      <c r="L10428" s="4">
        <v>45191</v>
      </c>
      <c r="M10428" s="3">
        <v>45198.104166666664</v>
      </c>
      <c r="N10428" t="s">
        <v>38</v>
      </c>
      <c r="O10428" t="s">
        <v>57</v>
      </c>
      <c r="P10428" t="s">
        <v>4917</v>
      </c>
      <c r="Q10428" t="s">
        <v>45255</v>
      </c>
      <c r="R10428" t="s">
        <v>289</v>
      </c>
      <c r="S10428">
        <v>380006</v>
      </c>
      <c r="T10428" t="s">
        <v>290</v>
      </c>
      <c r="U10428" t="s">
        <v>4845</v>
      </c>
      <c r="V10428" t="s">
        <v>5996</v>
      </c>
      <c r="W10428" t="s">
        <v>1047</v>
      </c>
      <c r="X10428" t="s">
        <v>45256</v>
      </c>
      <c r="Y10428" t="s">
        <v>79</v>
      </c>
      <c r="Z10428" t="s">
        <v>80</v>
      </c>
      <c r="AA10428" t="s">
        <v>421</v>
      </c>
      <c r="AB10428" s="3">
        <v>45197.719444444447</v>
      </c>
      <c r="AE10428">
        <v>3</v>
      </c>
      <c r="AF10428" t="s">
        <v>50</v>
      </c>
      <c r="AG10428">
        <v>3</v>
      </c>
      <c r="AH10428" s="6" t="s">
        <v>51</v>
      </c>
    </row>
    <row r="10429" spans="1:34" ht="13.5" customHeight="1" x14ac:dyDescent="0.35">
      <c r="A10429" t="s">
        <v>45257</v>
      </c>
      <c r="B10429">
        <v>103697685</v>
      </c>
      <c r="C10429" s="3">
        <v>45169.820833333331</v>
      </c>
      <c r="D10429" s="4">
        <v>45169</v>
      </c>
      <c r="F10429" s="3">
        <v>45169.781944444447</v>
      </c>
      <c r="G10429" t="s">
        <v>45258</v>
      </c>
      <c r="H10429" t="s">
        <v>45258</v>
      </c>
      <c r="I10429" t="s">
        <v>45258</v>
      </c>
      <c r="J10429" s="9" t="s">
        <v>45258</v>
      </c>
      <c r="K10429" s="5" t="s">
        <v>45259</v>
      </c>
      <c r="L10429" s="4">
        <v>45169</v>
      </c>
      <c r="M10429" s="3">
        <v>45170.506249999999</v>
      </c>
      <c r="N10429" t="s">
        <v>38</v>
      </c>
      <c r="O10429" t="s">
        <v>39</v>
      </c>
      <c r="P10429" t="s">
        <v>20849</v>
      </c>
      <c r="Q10429" t="s">
        <v>45260</v>
      </c>
      <c r="R10429" t="s">
        <v>1254</v>
      </c>
      <c r="S10429">
        <v>560035</v>
      </c>
      <c r="T10429" t="s">
        <v>446</v>
      </c>
      <c r="U10429" t="s">
        <v>3997</v>
      </c>
      <c r="V10429" t="s">
        <v>3998</v>
      </c>
      <c r="W10429" t="s">
        <v>3999</v>
      </c>
      <c r="X10429" t="s">
        <v>45261</v>
      </c>
      <c r="Y10429" t="s">
        <v>48</v>
      </c>
      <c r="AA10429" t="s">
        <v>261</v>
      </c>
      <c r="AB10429" s="3">
        <v>45171.011111111111</v>
      </c>
      <c r="AE10429">
        <v>22</v>
      </c>
      <c r="AF10429" t="s">
        <v>50</v>
      </c>
      <c r="AG10429">
        <v>22</v>
      </c>
      <c r="AH10429" s="6" t="s">
        <v>44397</v>
      </c>
    </row>
    <row r="10430" spans="1:34" ht="13.5" customHeight="1" x14ac:dyDescent="0.35">
      <c r="A10430" t="s">
        <v>45262</v>
      </c>
      <c r="C10430" s="3">
        <v>45198.487500000003</v>
      </c>
      <c r="D10430" s="4">
        <v>45198</v>
      </c>
      <c r="F10430" s="3">
        <v>45191.796527777777</v>
      </c>
      <c r="G10430" t="s">
        <v>10456</v>
      </c>
      <c r="H10430" t="s">
        <v>1582</v>
      </c>
      <c r="I10430" t="s">
        <v>1582</v>
      </c>
      <c r="J10430" s="9" t="s">
        <v>20952</v>
      </c>
      <c r="K10430" t="s">
        <v>123</v>
      </c>
      <c r="L10430" s="4">
        <v>45191</v>
      </c>
      <c r="M10430" s="3">
        <v>45198.679166666669</v>
      </c>
      <c r="N10430" t="s">
        <v>38</v>
      </c>
      <c r="O10430" t="s">
        <v>57</v>
      </c>
      <c r="P10430" t="s">
        <v>976</v>
      </c>
      <c r="Q10430" t="s">
        <v>20888</v>
      </c>
      <c r="R10430" t="s">
        <v>490</v>
      </c>
      <c r="S10430">
        <v>160035</v>
      </c>
      <c r="T10430" t="s">
        <v>490</v>
      </c>
      <c r="U10430" t="s">
        <v>62</v>
      </c>
      <c r="V10430" t="s">
        <v>437</v>
      </c>
      <c r="W10430" t="s">
        <v>64</v>
      </c>
      <c r="X10430" t="s">
        <v>44199</v>
      </c>
      <c r="Y10430" t="s">
        <v>79</v>
      </c>
      <c r="Z10430" t="s">
        <v>80</v>
      </c>
      <c r="AA10430" t="s">
        <v>49</v>
      </c>
      <c r="AB10430" s="3">
        <v>45198.681250000001</v>
      </c>
      <c r="AE10430">
        <v>8</v>
      </c>
      <c r="AF10430" t="s">
        <v>50</v>
      </c>
      <c r="AG10430">
        <v>8</v>
      </c>
      <c r="AH10430" s="6" t="s">
        <v>51</v>
      </c>
    </row>
    <row r="10431" spans="1:34" ht="13.5" customHeight="1" x14ac:dyDescent="0.35">
      <c r="A10431" t="s">
        <v>45263</v>
      </c>
      <c r="B10431">
        <v>103698700</v>
      </c>
      <c r="C10431" s="3">
        <v>45172.789583333331</v>
      </c>
      <c r="D10431" s="4">
        <v>45170</v>
      </c>
      <c r="F10431" s="3">
        <v>45170.463888888888</v>
      </c>
      <c r="G10431" t="s">
        <v>45264</v>
      </c>
      <c r="H10431" t="s">
        <v>45264</v>
      </c>
      <c r="I10431" t="s">
        <v>45264</v>
      </c>
      <c r="J10431" s="9">
        <v>540410014121</v>
      </c>
      <c r="K10431" s="5" t="s">
        <v>45265</v>
      </c>
      <c r="L10431" s="4">
        <v>45170</v>
      </c>
      <c r="M10431" s="3">
        <v>45173.773611111108</v>
      </c>
      <c r="N10431" t="s">
        <v>38</v>
      </c>
      <c r="O10431" t="s">
        <v>39</v>
      </c>
      <c r="P10431" t="s">
        <v>45266</v>
      </c>
      <c r="Q10431" s="5" t="s">
        <v>45267</v>
      </c>
      <c r="R10431" t="s">
        <v>45268</v>
      </c>
      <c r="S10431" t="s">
        <v>45269</v>
      </c>
      <c r="T10431" t="s">
        <v>310</v>
      </c>
      <c r="U10431" t="s">
        <v>10975</v>
      </c>
      <c r="V10431" t="s">
        <v>10976</v>
      </c>
      <c r="W10431" t="s">
        <v>10977</v>
      </c>
      <c r="X10431" t="s">
        <v>45270</v>
      </c>
      <c r="Y10431" t="s">
        <v>48</v>
      </c>
      <c r="AA10431" t="s">
        <v>421</v>
      </c>
      <c r="AB10431" s="3">
        <v>45173.775000000001</v>
      </c>
      <c r="AE10431">
        <v>110</v>
      </c>
      <c r="AF10431" t="s">
        <v>50</v>
      </c>
      <c r="AG10431">
        <v>110</v>
      </c>
      <c r="AH10431" s="6" t="s">
        <v>44397</v>
      </c>
    </row>
    <row r="10432" spans="1:34" ht="13.5" customHeight="1" x14ac:dyDescent="0.35">
      <c r="A10432" t="s">
        <v>45271</v>
      </c>
      <c r="C10432" s="3">
        <v>45198.479861111111</v>
      </c>
      <c r="D10432" s="4">
        <v>45198</v>
      </c>
      <c r="F10432" s="3">
        <v>45191.796527777777</v>
      </c>
      <c r="G10432" t="s">
        <v>82</v>
      </c>
      <c r="H10432" t="s">
        <v>14090</v>
      </c>
      <c r="I10432" t="s">
        <v>14090</v>
      </c>
      <c r="J10432" s="9" t="s">
        <v>20886</v>
      </c>
      <c r="K10432" t="s">
        <v>123</v>
      </c>
      <c r="L10432" s="4">
        <v>45191</v>
      </c>
      <c r="M10432" s="3">
        <v>45198.685416666667</v>
      </c>
      <c r="N10432" t="s">
        <v>38</v>
      </c>
      <c r="O10432" t="s">
        <v>57</v>
      </c>
      <c r="P10432" t="s">
        <v>976</v>
      </c>
      <c r="Q10432" t="s">
        <v>20888</v>
      </c>
      <c r="R10432" t="s">
        <v>490</v>
      </c>
      <c r="S10432">
        <v>160035</v>
      </c>
      <c r="T10432" t="s">
        <v>490</v>
      </c>
      <c r="U10432" t="s">
        <v>62</v>
      </c>
      <c r="V10432" t="s">
        <v>437</v>
      </c>
      <c r="W10432" t="s">
        <v>64</v>
      </c>
      <c r="X10432" t="s">
        <v>44199</v>
      </c>
      <c r="Y10432" t="s">
        <v>79</v>
      </c>
      <c r="Z10432" t="s">
        <v>80</v>
      </c>
      <c r="AA10432" t="s">
        <v>49</v>
      </c>
      <c r="AB10432" s="3">
        <v>45198.688888888886</v>
      </c>
      <c r="AE10432">
        <v>8</v>
      </c>
      <c r="AF10432" t="s">
        <v>50</v>
      </c>
      <c r="AG10432">
        <v>8</v>
      </c>
      <c r="AH10432" s="6" t="s">
        <v>51</v>
      </c>
    </row>
    <row r="10433" spans="1:34" ht="13.5" customHeight="1" x14ac:dyDescent="0.35">
      <c r="A10433" t="s">
        <v>45272</v>
      </c>
      <c r="B10433">
        <v>103719697</v>
      </c>
      <c r="C10433" s="3">
        <v>45174.624305555553</v>
      </c>
      <c r="D10433" s="4">
        <v>45170</v>
      </c>
      <c r="F10433" s="3">
        <v>45170.513194444444</v>
      </c>
      <c r="G10433" t="s">
        <v>45273</v>
      </c>
      <c r="H10433" t="s">
        <v>45273</v>
      </c>
      <c r="I10433" t="s">
        <v>45273</v>
      </c>
      <c r="J10433" s="9" t="s">
        <v>45274</v>
      </c>
      <c r="K10433" s="5" t="s">
        <v>45275</v>
      </c>
      <c r="L10433" s="4">
        <v>45170</v>
      </c>
      <c r="M10433" s="3">
        <v>45174.625694444447</v>
      </c>
      <c r="N10433" t="s">
        <v>38</v>
      </c>
      <c r="O10433" t="s">
        <v>39</v>
      </c>
      <c r="P10433" t="s">
        <v>45276</v>
      </c>
      <c r="Q10433" t="s">
        <v>45277</v>
      </c>
      <c r="R10433" t="s">
        <v>802</v>
      </c>
      <c r="S10433">
        <v>122016</v>
      </c>
      <c r="T10433" t="s">
        <v>61</v>
      </c>
      <c r="U10433" t="s">
        <v>44737</v>
      </c>
      <c r="V10433" t="s">
        <v>44738</v>
      </c>
      <c r="W10433" t="s">
        <v>44739</v>
      </c>
      <c r="X10433" s="5" t="s">
        <v>45278</v>
      </c>
      <c r="Y10433" t="s">
        <v>48</v>
      </c>
      <c r="AA10433" t="s">
        <v>261</v>
      </c>
      <c r="AB10433" s="3">
        <v>45174.62777777778</v>
      </c>
      <c r="AE10433">
        <v>30</v>
      </c>
      <c r="AF10433" t="s">
        <v>50</v>
      </c>
      <c r="AG10433">
        <v>30</v>
      </c>
      <c r="AH10433" s="6" t="s">
        <v>44397</v>
      </c>
    </row>
    <row r="10434" spans="1:34" ht="13.5" customHeight="1" x14ac:dyDescent="0.35">
      <c r="A10434" t="s">
        <v>45279</v>
      </c>
      <c r="C10434" s="3">
        <v>45198.477777777778</v>
      </c>
      <c r="D10434" s="4">
        <v>45198</v>
      </c>
      <c r="F10434" s="3">
        <v>45191.797222222223</v>
      </c>
      <c r="G10434" t="s">
        <v>82</v>
      </c>
      <c r="H10434" t="s">
        <v>82</v>
      </c>
      <c r="I10434" t="s">
        <v>82</v>
      </c>
      <c r="J10434" s="9" t="s">
        <v>45280</v>
      </c>
      <c r="K10434" t="s">
        <v>123</v>
      </c>
      <c r="L10434" s="4">
        <v>45191</v>
      </c>
      <c r="M10434" s="3">
        <v>45198.702777777777</v>
      </c>
      <c r="N10434" t="s">
        <v>38</v>
      </c>
      <c r="O10434" t="s">
        <v>57</v>
      </c>
      <c r="P10434" t="s">
        <v>976</v>
      </c>
      <c r="Q10434" t="s">
        <v>44198</v>
      </c>
      <c r="R10434" t="s">
        <v>3690</v>
      </c>
      <c r="S10434">
        <v>132001</v>
      </c>
      <c r="T10434" t="s">
        <v>61</v>
      </c>
      <c r="U10434" t="s">
        <v>62</v>
      </c>
      <c r="V10434" t="s">
        <v>63</v>
      </c>
      <c r="W10434" t="s">
        <v>64</v>
      </c>
      <c r="X10434" t="s">
        <v>44199</v>
      </c>
      <c r="Y10434" t="s">
        <v>79</v>
      </c>
      <c r="Z10434" t="s">
        <v>80</v>
      </c>
      <c r="AA10434" t="s">
        <v>49</v>
      </c>
      <c r="AB10434" s="3">
        <v>45198.70416666667</v>
      </c>
      <c r="AE10434">
        <v>140</v>
      </c>
      <c r="AF10434" t="s">
        <v>50</v>
      </c>
      <c r="AG10434">
        <v>140</v>
      </c>
      <c r="AH10434" s="6" t="s">
        <v>51</v>
      </c>
    </row>
    <row r="10435" spans="1:34" ht="13.5" customHeight="1" x14ac:dyDescent="0.35">
      <c r="A10435" t="s">
        <v>45281</v>
      </c>
      <c r="B10435">
        <v>103590863</v>
      </c>
      <c r="C10435" s="3">
        <v>45181.688194444447</v>
      </c>
      <c r="D10435" s="4">
        <v>45170</v>
      </c>
      <c r="F10435" s="3">
        <v>45170.544444444444</v>
      </c>
      <c r="G10435" t="s">
        <v>45282</v>
      </c>
      <c r="H10435" t="s">
        <v>45282</v>
      </c>
      <c r="I10435" t="s">
        <v>45282</v>
      </c>
      <c r="J10435" s="9" t="s">
        <v>45283</v>
      </c>
      <c r="K10435" s="5" t="s">
        <v>45284</v>
      </c>
      <c r="L10435" s="4">
        <v>45170</v>
      </c>
      <c r="M10435" s="3">
        <v>45181.689583333333</v>
      </c>
      <c r="N10435" t="s">
        <v>38</v>
      </c>
      <c r="O10435" t="s">
        <v>39</v>
      </c>
      <c r="P10435" t="s">
        <v>45285</v>
      </c>
      <c r="Q10435" t="s">
        <v>45286</v>
      </c>
      <c r="R10435" t="s">
        <v>113</v>
      </c>
      <c r="S10435">
        <v>344032</v>
      </c>
      <c r="T10435" t="s">
        <v>114</v>
      </c>
      <c r="U10435" t="s">
        <v>1074</v>
      </c>
      <c r="V10435" t="s">
        <v>7835</v>
      </c>
      <c r="W10435" t="s">
        <v>1076</v>
      </c>
      <c r="X10435" s="5" t="s">
        <v>45287</v>
      </c>
      <c r="Y10435" t="s">
        <v>8633</v>
      </c>
      <c r="Z10435" t="s">
        <v>8634</v>
      </c>
      <c r="AA10435" t="s">
        <v>261</v>
      </c>
      <c r="AB10435" s="3">
        <v>45181.691666666666</v>
      </c>
      <c r="AE10435">
        <v>550</v>
      </c>
      <c r="AF10435" t="s">
        <v>50</v>
      </c>
      <c r="AG10435">
        <v>550</v>
      </c>
      <c r="AH10435" s="6" t="s">
        <v>44397</v>
      </c>
    </row>
    <row r="10436" spans="1:34" ht="13.5" customHeight="1" x14ac:dyDescent="0.35">
      <c r="A10436" t="s">
        <v>45288</v>
      </c>
      <c r="C10436" s="3">
        <v>45198.661111111112</v>
      </c>
      <c r="D10436" s="4">
        <v>45185</v>
      </c>
      <c r="F10436" s="3">
        <v>45191.79791666667</v>
      </c>
      <c r="G10436" t="s">
        <v>82</v>
      </c>
      <c r="H10436" t="s">
        <v>82</v>
      </c>
      <c r="I10436" t="s">
        <v>82</v>
      </c>
      <c r="J10436" s="9" t="s">
        <v>45289</v>
      </c>
      <c r="K10436" t="s">
        <v>123</v>
      </c>
      <c r="L10436" s="4">
        <v>45191</v>
      </c>
      <c r="M10436" s="3">
        <v>45199.626388888886</v>
      </c>
      <c r="N10436" t="s">
        <v>38</v>
      </c>
      <c r="O10436" t="s">
        <v>57</v>
      </c>
      <c r="P10436" t="s">
        <v>976</v>
      </c>
      <c r="Q10436" t="s">
        <v>45290</v>
      </c>
      <c r="R10436" t="s">
        <v>4374</v>
      </c>
      <c r="S10436">
        <v>324006</v>
      </c>
      <c r="T10436" t="s">
        <v>114</v>
      </c>
      <c r="U10436" t="s">
        <v>1635</v>
      </c>
      <c r="V10436" t="s">
        <v>1636</v>
      </c>
      <c r="W10436" t="s">
        <v>1637</v>
      </c>
      <c r="X10436" t="s">
        <v>5664</v>
      </c>
      <c r="Y10436" t="s">
        <v>79</v>
      </c>
      <c r="Z10436" t="s">
        <v>80</v>
      </c>
      <c r="AA10436" t="s">
        <v>421</v>
      </c>
      <c r="AB10436" s="3">
        <v>45199.628472222219</v>
      </c>
      <c r="AE10436">
        <v>15</v>
      </c>
      <c r="AF10436" t="s">
        <v>50</v>
      </c>
      <c r="AG10436">
        <v>15</v>
      </c>
      <c r="AH10436" s="6" t="s">
        <v>51</v>
      </c>
    </row>
    <row r="10437" spans="1:34" ht="13.5" customHeight="1" x14ac:dyDescent="0.35">
      <c r="A10437" t="s">
        <v>45291</v>
      </c>
      <c r="B10437">
        <v>103717237</v>
      </c>
      <c r="C10437" s="3">
        <v>45171.70208333333</v>
      </c>
      <c r="D10437" s="4">
        <v>45170</v>
      </c>
      <c r="F10437" s="3">
        <v>45170.546527777777</v>
      </c>
      <c r="G10437" t="s">
        <v>45292</v>
      </c>
      <c r="H10437" t="s">
        <v>45292</v>
      </c>
      <c r="I10437" t="s">
        <v>45292</v>
      </c>
      <c r="K10437" s="5" t="s">
        <v>45293</v>
      </c>
      <c r="L10437" s="4">
        <v>45170</v>
      </c>
      <c r="M10437" s="3">
        <v>45171.703472222223</v>
      </c>
      <c r="N10437" t="s">
        <v>38</v>
      </c>
      <c r="O10437" t="s">
        <v>39</v>
      </c>
      <c r="P10437" t="s">
        <v>45294</v>
      </c>
      <c r="Q10437" t="s">
        <v>45295</v>
      </c>
      <c r="R10437" t="s">
        <v>225</v>
      </c>
      <c r="S10437">
        <v>303301</v>
      </c>
      <c r="T10437" t="s">
        <v>114</v>
      </c>
      <c r="U10437" t="s">
        <v>1074</v>
      </c>
      <c r="V10437" t="s">
        <v>7835</v>
      </c>
      <c r="W10437" t="s">
        <v>1076</v>
      </c>
      <c r="X10437" s="5" t="s">
        <v>45296</v>
      </c>
      <c r="Y10437" t="s">
        <v>48</v>
      </c>
      <c r="AA10437" t="s">
        <v>261</v>
      </c>
      <c r="AB10437" s="3">
        <v>45171.709027777775</v>
      </c>
      <c r="AE10437">
        <v>30</v>
      </c>
      <c r="AF10437" t="s">
        <v>50</v>
      </c>
      <c r="AG10437">
        <v>30</v>
      </c>
      <c r="AH10437" s="6" t="s">
        <v>44397</v>
      </c>
    </row>
    <row r="10438" spans="1:34" ht="13.5" customHeight="1" x14ac:dyDescent="0.35">
      <c r="A10438" t="s">
        <v>45297</v>
      </c>
      <c r="C10438" s="3">
        <v>45198.356944444444</v>
      </c>
      <c r="D10438" s="4">
        <v>45185</v>
      </c>
      <c r="F10438" s="3">
        <v>45191.8</v>
      </c>
      <c r="G10438" t="s">
        <v>82</v>
      </c>
      <c r="H10438" t="s">
        <v>82</v>
      </c>
      <c r="I10438" t="s">
        <v>82</v>
      </c>
      <c r="J10438" s="9" t="s">
        <v>45298</v>
      </c>
      <c r="K10438" t="s">
        <v>123</v>
      </c>
      <c r="L10438" s="4">
        <v>45191</v>
      </c>
      <c r="M10438" s="3">
        <v>45199.365277777775</v>
      </c>
      <c r="N10438" t="s">
        <v>38</v>
      </c>
      <c r="O10438" t="s">
        <v>57</v>
      </c>
      <c r="P10438" t="s">
        <v>976</v>
      </c>
      <c r="Q10438" t="s">
        <v>45299</v>
      </c>
      <c r="R10438" t="s">
        <v>2312</v>
      </c>
      <c r="S10438">
        <v>141001</v>
      </c>
      <c r="T10438" t="s">
        <v>343</v>
      </c>
      <c r="U10438" t="s">
        <v>793</v>
      </c>
      <c r="V10438" t="s">
        <v>2313</v>
      </c>
      <c r="W10438" t="s">
        <v>795</v>
      </c>
      <c r="X10438" t="s">
        <v>38166</v>
      </c>
      <c r="Y10438" t="s">
        <v>79</v>
      </c>
      <c r="Z10438" t="s">
        <v>80</v>
      </c>
      <c r="AA10438" t="s">
        <v>421</v>
      </c>
      <c r="AB10438" s="3">
        <v>45199.369444444441</v>
      </c>
      <c r="AE10438">
        <v>110</v>
      </c>
      <c r="AF10438" t="s">
        <v>50</v>
      </c>
      <c r="AG10438">
        <v>110</v>
      </c>
      <c r="AH10438" s="6" t="s">
        <v>51</v>
      </c>
    </row>
    <row r="10439" spans="1:34" ht="13.5" customHeight="1" x14ac:dyDescent="0.35">
      <c r="A10439" t="s">
        <v>45300</v>
      </c>
      <c r="B10439">
        <v>103723633</v>
      </c>
      <c r="C10439" s="3">
        <v>45171.668749999997</v>
      </c>
      <c r="D10439" s="4">
        <v>45170</v>
      </c>
      <c r="F10439" s="3">
        <v>45170.602777777778</v>
      </c>
      <c r="G10439" t="s">
        <v>45301</v>
      </c>
      <c r="H10439" t="s">
        <v>45301</v>
      </c>
      <c r="I10439" t="s">
        <v>45301</v>
      </c>
      <c r="J10439" s="9" t="s">
        <v>45302</v>
      </c>
      <c r="K10439" s="5" t="s">
        <v>45303</v>
      </c>
      <c r="L10439" s="4">
        <v>45170</v>
      </c>
      <c r="M10439" s="3">
        <v>45173.684027777781</v>
      </c>
      <c r="N10439" t="s">
        <v>38</v>
      </c>
      <c r="O10439" t="s">
        <v>39</v>
      </c>
      <c r="P10439" t="s">
        <v>45304</v>
      </c>
      <c r="Q10439" t="s">
        <v>45305</v>
      </c>
      <c r="R10439" t="s">
        <v>10735</v>
      </c>
      <c r="S10439">
        <v>203205</v>
      </c>
      <c r="T10439" t="s">
        <v>88</v>
      </c>
      <c r="U10439" t="s">
        <v>44737</v>
      </c>
      <c r="V10439" t="s">
        <v>45087</v>
      </c>
      <c r="W10439" t="s">
        <v>44739</v>
      </c>
      <c r="X10439" s="5" t="s">
        <v>45306</v>
      </c>
      <c r="Y10439" t="s">
        <v>48</v>
      </c>
      <c r="AA10439" t="s">
        <v>261</v>
      </c>
      <c r="AB10439" s="3">
        <v>45174.686111111114</v>
      </c>
      <c r="AE10439">
        <v>92</v>
      </c>
      <c r="AF10439" t="s">
        <v>50</v>
      </c>
      <c r="AG10439">
        <v>92</v>
      </c>
      <c r="AH10439" s="6" t="s">
        <v>44397</v>
      </c>
    </row>
    <row r="10440" spans="1:34" ht="13.5" customHeight="1" x14ac:dyDescent="0.35">
      <c r="A10440" t="s">
        <v>45307</v>
      </c>
      <c r="C10440" s="3">
        <v>45198.401388888888</v>
      </c>
      <c r="D10440" s="4">
        <v>45185</v>
      </c>
      <c r="F10440" s="3">
        <v>45191.800694444442</v>
      </c>
      <c r="G10440" t="s">
        <v>82</v>
      </c>
      <c r="H10440" t="s">
        <v>82</v>
      </c>
      <c r="I10440" t="s">
        <v>82</v>
      </c>
      <c r="J10440" s="9" t="s">
        <v>45308</v>
      </c>
      <c r="K10440" t="s">
        <v>123</v>
      </c>
      <c r="L10440" s="4">
        <v>45191</v>
      </c>
      <c r="M10440" s="3">
        <v>45198.447916666664</v>
      </c>
      <c r="N10440" t="s">
        <v>38</v>
      </c>
      <c r="O10440" t="s">
        <v>57</v>
      </c>
      <c r="P10440" t="s">
        <v>976</v>
      </c>
      <c r="Q10440" s="5" t="s">
        <v>45309</v>
      </c>
      <c r="R10440" t="s">
        <v>4141</v>
      </c>
      <c r="S10440">
        <v>144001</v>
      </c>
      <c r="T10440" t="s">
        <v>343</v>
      </c>
      <c r="U10440" t="s">
        <v>610</v>
      </c>
      <c r="V10440" t="s">
        <v>4142</v>
      </c>
      <c r="W10440" t="s">
        <v>612</v>
      </c>
      <c r="X10440" t="s">
        <v>45310</v>
      </c>
      <c r="Y10440" t="s">
        <v>79</v>
      </c>
      <c r="Z10440" t="s">
        <v>80</v>
      </c>
      <c r="AA10440" t="s">
        <v>49</v>
      </c>
      <c r="AB10440" s="3">
        <v>45198.455555555556</v>
      </c>
      <c r="AE10440">
        <v>5</v>
      </c>
      <c r="AF10440" t="s">
        <v>50</v>
      </c>
      <c r="AG10440">
        <v>5</v>
      </c>
      <c r="AH10440" s="6" t="s">
        <v>51</v>
      </c>
    </row>
    <row r="10441" spans="1:34" ht="13.5" customHeight="1" x14ac:dyDescent="0.35">
      <c r="A10441" t="s">
        <v>45311</v>
      </c>
      <c r="B10441">
        <v>103722881</v>
      </c>
      <c r="C10441" s="3">
        <v>45170.731944444444</v>
      </c>
      <c r="D10441" s="4">
        <v>45170</v>
      </c>
      <c r="F10441" s="3">
        <v>45170.691666666666</v>
      </c>
      <c r="G10441" t="s">
        <v>45312</v>
      </c>
      <c r="H10441" t="s">
        <v>45312</v>
      </c>
      <c r="I10441" t="s">
        <v>45312</v>
      </c>
      <c r="K10441" s="5" t="s">
        <v>45313</v>
      </c>
      <c r="L10441" s="4">
        <v>45170</v>
      </c>
      <c r="M10441" s="3">
        <v>45181.5</v>
      </c>
      <c r="N10441" t="s">
        <v>38</v>
      </c>
      <c r="O10441" t="s">
        <v>39</v>
      </c>
      <c r="P10441" t="s">
        <v>45314</v>
      </c>
      <c r="Q10441" t="s">
        <v>45315</v>
      </c>
      <c r="R10441" t="s">
        <v>3165</v>
      </c>
      <c r="S10441">
        <v>520010</v>
      </c>
      <c r="T10441" t="s">
        <v>749</v>
      </c>
      <c r="U10441" t="s">
        <v>44393</v>
      </c>
      <c r="V10441" t="s">
        <v>45316</v>
      </c>
      <c r="W10441" t="s">
        <v>44395</v>
      </c>
      <c r="X10441" t="s">
        <v>45317</v>
      </c>
      <c r="Y10441" t="s">
        <v>48</v>
      </c>
      <c r="AA10441" t="s">
        <v>261</v>
      </c>
      <c r="AB10441" s="3">
        <v>45181.7</v>
      </c>
      <c r="AE10441">
        <v>290</v>
      </c>
      <c r="AF10441" t="s">
        <v>50</v>
      </c>
      <c r="AG10441">
        <v>290</v>
      </c>
      <c r="AH10441" s="6" t="s">
        <v>44397</v>
      </c>
    </row>
    <row r="10442" spans="1:34" ht="13.5" customHeight="1" x14ac:dyDescent="0.35">
      <c r="A10442" t="s">
        <v>45318</v>
      </c>
      <c r="C10442" s="3">
        <v>45192.518750000003</v>
      </c>
      <c r="D10442" s="4">
        <v>45185</v>
      </c>
      <c r="F10442" s="3">
        <v>45191.806250000001</v>
      </c>
      <c r="G10442" t="s">
        <v>10456</v>
      </c>
      <c r="H10442" t="s">
        <v>1582</v>
      </c>
      <c r="I10442" t="s">
        <v>1582</v>
      </c>
      <c r="J10442" s="9" t="s">
        <v>45319</v>
      </c>
      <c r="K10442" t="s">
        <v>123</v>
      </c>
      <c r="L10442" s="4">
        <v>45191</v>
      </c>
      <c r="M10442" s="3">
        <v>45194.709027777775</v>
      </c>
      <c r="N10442" t="s">
        <v>38</v>
      </c>
      <c r="O10442" t="s">
        <v>57</v>
      </c>
      <c r="P10442" t="s">
        <v>4917</v>
      </c>
      <c r="Q10442" t="s">
        <v>45320</v>
      </c>
      <c r="R10442" t="s">
        <v>1073</v>
      </c>
      <c r="S10442">
        <v>342003</v>
      </c>
      <c r="T10442" t="s">
        <v>114</v>
      </c>
      <c r="U10442" t="s">
        <v>115</v>
      </c>
      <c r="V10442" t="s">
        <v>116</v>
      </c>
      <c r="W10442" t="s">
        <v>117</v>
      </c>
      <c r="X10442" t="s">
        <v>45321</v>
      </c>
      <c r="Y10442" t="s">
        <v>79</v>
      </c>
      <c r="Z10442" t="s">
        <v>80</v>
      </c>
      <c r="AA10442" t="s">
        <v>49</v>
      </c>
      <c r="AB10442" s="3">
        <v>45194.711111111108</v>
      </c>
      <c r="AE10442">
        <v>20</v>
      </c>
      <c r="AF10442" t="s">
        <v>50</v>
      </c>
      <c r="AG10442">
        <v>20</v>
      </c>
      <c r="AH10442" s="6" t="s">
        <v>51</v>
      </c>
    </row>
    <row r="10443" spans="1:34" ht="13.5" customHeight="1" x14ac:dyDescent="0.35">
      <c r="A10443" t="s">
        <v>45322</v>
      </c>
      <c r="C10443" s="3">
        <v>45197.668055555558</v>
      </c>
      <c r="D10443" s="4">
        <v>45276</v>
      </c>
      <c r="F10443" s="3">
        <v>45191.808333333334</v>
      </c>
      <c r="G10443" t="s">
        <v>82</v>
      </c>
      <c r="H10443" t="s">
        <v>82</v>
      </c>
      <c r="I10443" t="s">
        <v>82</v>
      </c>
      <c r="J10443" s="9" t="s">
        <v>45323</v>
      </c>
      <c r="K10443" t="s">
        <v>123</v>
      </c>
      <c r="L10443" s="4">
        <v>45191</v>
      </c>
      <c r="M10443" s="3">
        <v>45199.725694444445</v>
      </c>
      <c r="N10443" t="s">
        <v>38</v>
      </c>
      <c r="O10443" t="s">
        <v>57</v>
      </c>
      <c r="P10443" t="s">
        <v>45324</v>
      </c>
      <c r="Q10443" t="s">
        <v>45325</v>
      </c>
      <c r="R10443" t="s">
        <v>410</v>
      </c>
      <c r="S10443">
        <v>641037</v>
      </c>
      <c r="T10443" t="s">
        <v>310</v>
      </c>
      <c r="U10443" t="s">
        <v>833</v>
      </c>
      <c r="V10443" t="s">
        <v>1920</v>
      </c>
      <c r="W10443" t="s">
        <v>835</v>
      </c>
      <c r="X10443" t="s">
        <v>42647</v>
      </c>
      <c r="Y10443" t="s">
        <v>79</v>
      </c>
      <c r="Z10443" t="s">
        <v>80</v>
      </c>
      <c r="AA10443" t="s">
        <v>421</v>
      </c>
      <c r="AB10443" s="3">
        <v>45199.730555555558</v>
      </c>
      <c r="AE10443">
        <v>18</v>
      </c>
      <c r="AF10443" t="s">
        <v>50</v>
      </c>
      <c r="AG10443">
        <v>18</v>
      </c>
      <c r="AH10443" s="6" t="s">
        <v>51</v>
      </c>
    </row>
    <row r="10444" spans="1:34" ht="13.5" customHeight="1" x14ac:dyDescent="0.35">
      <c r="A10444" t="s">
        <v>45326</v>
      </c>
      <c r="B10444">
        <v>103727019</v>
      </c>
      <c r="C10444" s="3">
        <v>45171.479861111111</v>
      </c>
      <c r="D10444" s="4">
        <v>45173</v>
      </c>
      <c r="E10444" s="5" t="s">
        <v>45327</v>
      </c>
      <c r="F10444" s="3">
        <v>45171.432638888888</v>
      </c>
      <c r="G10444" t="s">
        <v>45328</v>
      </c>
      <c r="H10444" t="s">
        <v>45328</v>
      </c>
      <c r="I10444" t="s">
        <v>45328</v>
      </c>
      <c r="K10444" s="5" t="s">
        <v>45329</v>
      </c>
      <c r="L10444" s="4">
        <v>45171</v>
      </c>
      <c r="M10444" s="3">
        <v>45184.4375</v>
      </c>
      <c r="N10444" t="s">
        <v>38</v>
      </c>
      <c r="O10444" t="s">
        <v>39</v>
      </c>
      <c r="P10444" t="s">
        <v>45314</v>
      </c>
      <c r="Q10444" t="s">
        <v>45330</v>
      </c>
      <c r="R10444" t="s">
        <v>3165</v>
      </c>
      <c r="S10444">
        <v>520010</v>
      </c>
      <c r="T10444" t="s">
        <v>749</v>
      </c>
      <c r="U10444" t="s">
        <v>9530</v>
      </c>
      <c r="V10444" t="s">
        <v>9531</v>
      </c>
      <c r="W10444" t="s">
        <v>9532</v>
      </c>
      <c r="X10444" t="s">
        <v>45331</v>
      </c>
      <c r="Y10444" t="s">
        <v>48</v>
      </c>
      <c r="AA10444" t="s">
        <v>261</v>
      </c>
      <c r="AB10444" s="3">
        <v>45183.438194444447</v>
      </c>
      <c r="AE10444">
        <v>28</v>
      </c>
      <c r="AF10444" t="s">
        <v>50</v>
      </c>
      <c r="AG10444">
        <v>28</v>
      </c>
      <c r="AH10444" s="6" t="s">
        <v>44397</v>
      </c>
    </row>
    <row r="10445" spans="1:34" ht="13.5" customHeight="1" x14ac:dyDescent="0.35">
      <c r="A10445" t="s">
        <v>45332</v>
      </c>
      <c r="C10445" s="3">
        <v>45197.675000000003</v>
      </c>
      <c r="D10445" s="4">
        <v>45276</v>
      </c>
      <c r="F10445" s="3">
        <v>45191.80972222222</v>
      </c>
      <c r="G10445" t="s">
        <v>82</v>
      </c>
      <c r="H10445" t="s">
        <v>82</v>
      </c>
      <c r="I10445" t="s">
        <v>82</v>
      </c>
      <c r="J10445" s="9" t="s">
        <v>36127</v>
      </c>
      <c r="K10445" t="s">
        <v>123</v>
      </c>
      <c r="L10445" s="4">
        <v>45191</v>
      </c>
      <c r="M10445" s="3">
        <v>45199.716666666667</v>
      </c>
      <c r="N10445" t="s">
        <v>38</v>
      </c>
      <c r="O10445" t="s">
        <v>57</v>
      </c>
      <c r="P10445" t="s">
        <v>4917</v>
      </c>
      <c r="Q10445" t="s">
        <v>45333</v>
      </c>
      <c r="R10445" t="s">
        <v>410</v>
      </c>
      <c r="S10445">
        <v>641037</v>
      </c>
      <c r="T10445" t="s">
        <v>310</v>
      </c>
      <c r="U10445" t="s">
        <v>833</v>
      </c>
      <c r="V10445" t="s">
        <v>834</v>
      </c>
      <c r="W10445" t="s">
        <v>835</v>
      </c>
      <c r="X10445" t="s">
        <v>45334</v>
      </c>
      <c r="Y10445" t="s">
        <v>79</v>
      </c>
      <c r="Z10445" t="s">
        <v>80</v>
      </c>
      <c r="AA10445" t="s">
        <v>421</v>
      </c>
      <c r="AB10445" s="3">
        <v>45199.723611111112</v>
      </c>
      <c r="AE10445">
        <v>0</v>
      </c>
      <c r="AF10445" t="s">
        <v>50</v>
      </c>
      <c r="AG10445">
        <v>0</v>
      </c>
      <c r="AH10445" s="6" t="s">
        <v>51</v>
      </c>
    </row>
    <row r="10446" spans="1:34" ht="13.5" customHeight="1" x14ac:dyDescent="0.35">
      <c r="A10446" t="s">
        <v>45335</v>
      </c>
      <c r="B10446">
        <v>103723933</v>
      </c>
      <c r="C10446" s="3">
        <v>45171.852083333331</v>
      </c>
      <c r="D10446" s="4">
        <v>45171</v>
      </c>
      <c r="E10446" t="s">
        <v>45336</v>
      </c>
      <c r="F10446" s="3">
        <v>45171.43472222222</v>
      </c>
      <c r="G10446" t="s">
        <v>45337</v>
      </c>
      <c r="H10446" t="s">
        <v>45337</v>
      </c>
      <c r="I10446" t="s">
        <v>45337</v>
      </c>
      <c r="J10446" s="9" t="s">
        <v>45338</v>
      </c>
      <c r="K10446" s="5" t="s">
        <v>45339</v>
      </c>
      <c r="L10446" s="4">
        <v>45171</v>
      </c>
      <c r="M10446" s="3">
        <v>45173.706250000003</v>
      </c>
      <c r="N10446" t="s">
        <v>38</v>
      </c>
      <c r="O10446" t="s">
        <v>39</v>
      </c>
      <c r="P10446" t="s">
        <v>45340</v>
      </c>
      <c r="Q10446" t="s">
        <v>45341</v>
      </c>
      <c r="R10446" t="s">
        <v>5138</v>
      </c>
      <c r="S10446">
        <v>400703</v>
      </c>
      <c r="T10446" t="s">
        <v>214</v>
      </c>
      <c r="U10446" t="s">
        <v>14164</v>
      </c>
      <c r="V10446" t="s">
        <v>14165</v>
      </c>
      <c r="W10446" t="s">
        <v>14166</v>
      </c>
      <c r="X10446" t="s">
        <v>45342</v>
      </c>
      <c r="Y10446" t="s">
        <v>48</v>
      </c>
      <c r="AA10446" t="s">
        <v>261</v>
      </c>
      <c r="AB10446" s="3">
        <v>45173.710416666669</v>
      </c>
      <c r="AE10446">
        <v>65</v>
      </c>
      <c r="AF10446" t="s">
        <v>50</v>
      </c>
      <c r="AG10446">
        <v>65</v>
      </c>
      <c r="AH10446" s="6" t="s">
        <v>44397</v>
      </c>
    </row>
    <row r="10447" spans="1:34" ht="13.5" customHeight="1" x14ac:dyDescent="0.35">
      <c r="A10447" t="s">
        <v>45343</v>
      </c>
      <c r="C10447" s="3">
        <v>45197.670138888891</v>
      </c>
      <c r="D10447" s="4">
        <v>45276</v>
      </c>
      <c r="F10447" s="3">
        <v>45191.811805555553</v>
      </c>
      <c r="G10447" t="s">
        <v>82</v>
      </c>
      <c r="H10447" t="s">
        <v>82</v>
      </c>
      <c r="I10447" t="s">
        <v>82</v>
      </c>
      <c r="J10447" s="9" t="s">
        <v>27768</v>
      </c>
      <c r="K10447" t="s">
        <v>123</v>
      </c>
      <c r="L10447" s="4">
        <v>45191</v>
      </c>
      <c r="M10447" s="3">
        <v>45199.468055555553</v>
      </c>
      <c r="N10447" t="s">
        <v>38</v>
      </c>
      <c r="O10447" t="s">
        <v>57</v>
      </c>
      <c r="P10447" t="s">
        <v>27770</v>
      </c>
      <c r="Q10447" t="s">
        <v>27771</v>
      </c>
      <c r="R10447" t="s">
        <v>507</v>
      </c>
      <c r="S10447">
        <v>638011</v>
      </c>
      <c r="T10447" t="s">
        <v>310</v>
      </c>
      <c r="U10447" t="s">
        <v>833</v>
      </c>
      <c r="V10447" t="s">
        <v>1920</v>
      </c>
      <c r="W10447" t="s">
        <v>835</v>
      </c>
      <c r="X10447" t="s">
        <v>45344</v>
      </c>
      <c r="Y10447" t="s">
        <v>79</v>
      </c>
      <c r="Z10447" t="s">
        <v>80</v>
      </c>
      <c r="AA10447" t="s">
        <v>49</v>
      </c>
      <c r="AB10447" s="3">
        <v>45199.474305555559</v>
      </c>
      <c r="AE10447">
        <v>0</v>
      </c>
      <c r="AF10447" t="s">
        <v>50</v>
      </c>
      <c r="AG10447">
        <v>0</v>
      </c>
      <c r="AH10447" s="6" t="s">
        <v>51</v>
      </c>
    </row>
    <row r="10448" spans="1:34" ht="13.5" customHeight="1" x14ac:dyDescent="0.35">
      <c r="A10448" t="s">
        <v>45345</v>
      </c>
      <c r="B10448">
        <v>103741224</v>
      </c>
      <c r="C10448" s="3">
        <v>45172.800694444442</v>
      </c>
      <c r="D10448" s="4">
        <v>45171</v>
      </c>
      <c r="F10448" s="3">
        <v>45171.522916666669</v>
      </c>
      <c r="G10448" t="s">
        <v>45346</v>
      </c>
      <c r="H10448" t="s">
        <v>45346</v>
      </c>
      <c r="I10448" t="s">
        <v>45346</v>
      </c>
      <c r="K10448" s="5" t="s">
        <v>45347</v>
      </c>
      <c r="L10448" s="4">
        <v>45171</v>
      </c>
      <c r="M10448" s="3">
        <v>45173.770138888889</v>
      </c>
      <c r="N10448" t="s">
        <v>38</v>
      </c>
      <c r="O10448" t="s">
        <v>39</v>
      </c>
      <c r="P10448" t="s">
        <v>45348</v>
      </c>
      <c r="Q10448" t="s">
        <v>45349</v>
      </c>
      <c r="R10448" t="s">
        <v>410</v>
      </c>
      <c r="S10448">
        <v>641048</v>
      </c>
      <c r="T10448" t="s">
        <v>310</v>
      </c>
      <c r="U10448" t="s">
        <v>10975</v>
      </c>
      <c r="V10448" t="s">
        <v>10976</v>
      </c>
      <c r="W10448" t="s">
        <v>10977</v>
      </c>
      <c r="X10448" t="s">
        <v>45350</v>
      </c>
      <c r="Y10448" t="s">
        <v>48</v>
      </c>
      <c r="AA10448" t="s">
        <v>261</v>
      </c>
      <c r="AB10448" s="3">
        <v>45173.770833333336</v>
      </c>
      <c r="AE10448">
        <v>31</v>
      </c>
      <c r="AF10448" t="s">
        <v>50</v>
      </c>
      <c r="AG10448">
        <v>31</v>
      </c>
      <c r="AH10448" s="6" t="s">
        <v>44397</v>
      </c>
    </row>
    <row r="10449" spans="1:34" ht="13.5" customHeight="1" x14ac:dyDescent="0.35">
      <c r="A10449" t="s">
        <v>45351</v>
      </c>
      <c r="C10449" s="3">
        <v>45192.463888888888</v>
      </c>
      <c r="D10449" s="4">
        <v>45185</v>
      </c>
      <c r="F10449" s="3">
        <v>45191.8125</v>
      </c>
      <c r="G10449" t="s">
        <v>10456</v>
      </c>
      <c r="H10449" t="s">
        <v>1582</v>
      </c>
      <c r="I10449" t="s">
        <v>1582</v>
      </c>
      <c r="J10449" s="9" t="s">
        <v>45352</v>
      </c>
      <c r="K10449" t="s">
        <v>123</v>
      </c>
      <c r="L10449" s="4">
        <v>45191</v>
      </c>
      <c r="M10449" s="3">
        <v>45195.734722222223</v>
      </c>
      <c r="N10449" t="s">
        <v>38</v>
      </c>
      <c r="O10449" t="s">
        <v>57</v>
      </c>
      <c r="P10449" t="s">
        <v>4917</v>
      </c>
      <c r="Q10449" t="s">
        <v>45353</v>
      </c>
      <c r="R10449" t="s">
        <v>8294</v>
      </c>
      <c r="S10449">
        <v>221010</v>
      </c>
      <c r="T10449" t="s">
        <v>88</v>
      </c>
      <c r="U10449" t="s">
        <v>1680</v>
      </c>
      <c r="V10449" t="s">
        <v>4757</v>
      </c>
      <c r="W10449" t="s">
        <v>1682</v>
      </c>
      <c r="X10449" s="5" t="s">
        <v>45354</v>
      </c>
      <c r="Y10449" t="s">
        <v>79</v>
      </c>
      <c r="Z10449" t="s">
        <v>80</v>
      </c>
      <c r="AA10449" t="s">
        <v>49</v>
      </c>
      <c r="AB10449" s="3">
        <v>45195.736111111109</v>
      </c>
      <c r="AE10449">
        <v>15</v>
      </c>
      <c r="AF10449" t="s">
        <v>50</v>
      </c>
      <c r="AG10449">
        <v>15</v>
      </c>
      <c r="AH10449" s="6" t="s">
        <v>51</v>
      </c>
    </row>
    <row r="10450" spans="1:34" ht="13.5" customHeight="1" x14ac:dyDescent="0.35">
      <c r="A10450" t="s">
        <v>45355</v>
      </c>
      <c r="B10450">
        <v>103741437</v>
      </c>
      <c r="C10450" s="3">
        <v>45171.53125</v>
      </c>
      <c r="D10450" s="4">
        <v>45171</v>
      </c>
      <c r="E10450" t="s">
        <v>45356</v>
      </c>
      <c r="F10450" s="3">
        <v>45171.527083333334</v>
      </c>
      <c r="G10450" t="s">
        <v>45357</v>
      </c>
      <c r="H10450" t="s">
        <v>45357</v>
      </c>
      <c r="I10450" t="s">
        <v>45357</v>
      </c>
      <c r="J10450" s="9" t="s">
        <v>45358</v>
      </c>
      <c r="K10450" s="5" t="s">
        <v>45359</v>
      </c>
      <c r="L10450" s="4">
        <v>45171</v>
      </c>
      <c r="M10450" s="3">
        <v>45173.67291666667</v>
      </c>
      <c r="N10450" t="s">
        <v>38</v>
      </c>
      <c r="O10450" t="s">
        <v>39</v>
      </c>
      <c r="P10450" t="s">
        <v>45360</v>
      </c>
      <c r="Q10450" t="s">
        <v>45361</v>
      </c>
      <c r="R10450" t="s">
        <v>45362</v>
      </c>
      <c r="S10450">
        <v>452015</v>
      </c>
      <c r="T10450" t="s">
        <v>140</v>
      </c>
      <c r="U10450" t="s">
        <v>8853</v>
      </c>
      <c r="V10450" t="s">
        <v>11721</v>
      </c>
      <c r="W10450" t="s">
        <v>8855</v>
      </c>
      <c r="X10450" t="s">
        <v>45363</v>
      </c>
      <c r="Y10450" t="s">
        <v>48</v>
      </c>
      <c r="AA10450" t="s">
        <v>261</v>
      </c>
      <c r="AB10450" s="3">
        <v>45173.674305555556</v>
      </c>
      <c r="AC10450" t="s">
        <v>45364</v>
      </c>
      <c r="AE10450">
        <v>30</v>
      </c>
      <c r="AF10450" t="s">
        <v>50</v>
      </c>
      <c r="AG10450">
        <v>30</v>
      </c>
      <c r="AH10450" s="6" t="s">
        <v>44397</v>
      </c>
    </row>
    <row r="10451" spans="1:34" ht="13.5" customHeight="1" x14ac:dyDescent="0.35">
      <c r="A10451" t="s">
        <v>45365</v>
      </c>
      <c r="C10451" s="3">
        <v>45192.552083333336</v>
      </c>
      <c r="D10451" s="4">
        <v>45185</v>
      </c>
      <c r="F10451" s="3">
        <v>45191.815972222219</v>
      </c>
      <c r="G10451" t="s">
        <v>1582</v>
      </c>
      <c r="H10451" t="s">
        <v>1582</v>
      </c>
      <c r="I10451" t="s">
        <v>1582</v>
      </c>
      <c r="J10451" s="9" t="s">
        <v>45366</v>
      </c>
      <c r="K10451" t="s">
        <v>123</v>
      </c>
      <c r="L10451" s="4">
        <v>45191</v>
      </c>
      <c r="M10451" s="3">
        <v>45194.737500000003</v>
      </c>
      <c r="N10451" t="s">
        <v>38</v>
      </c>
      <c r="O10451" t="s">
        <v>57</v>
      </c>
      <c r="P10451" t="s">
        <v>4917</v>
      </c>
      <c r="Q10451" t="s">
        <v>44228</v>
      </c>
      <c r="R10451" t="s">
        <v>1346</v>
      </c>
      <c r="S10451">
        <v>226010</v>
      </c>
      <c r="T10451" t="s">
        <v>88</v>
      </c>
      <c r="U10451" t="s">
        <v>912</v>
      </c>
      <c r="V10451" t="s">
        <v>913</v>
      </c>
      <c r="W10451" t="s">
        <v>914</v>
      </c>
      <c r="X10451" t="s">
        <v>44229</v>
      </c>
      <c r="Y10451" t="s">
        <v>79</v>
      </c>
      <c r="Z10451" t="s">
        <v>80</v>
      </c>
      <c r="AA10451" t="s">
        <v>49</v>
      </c>
      <c r="AB10451" s="3">
        <v>45194.769444444442</v>
      </c>
      <c r="AE10451">
        <v>18</v>
      </c>
      <c r="AF10451" t="s">
        <v>50</v>
      </c>
      <c r="AG10451">
        <v>18</v>
      </c>
      <c r="AH10451" s="6" t="s">
        <v>51</v>
      </c>
    </row>
    <row r="10452" spans="1:34" ht="13.5" customHeight="1" x14ac:dyDescent="0.35">
      <c r="A10452" t="s">
        <v>45367</v>
      </c>
      <c r="B10452">
        <v>103728700</v>
      </c>
      <c r="C10452" s="3">
        <v>45171.645138888889</v>
      </c>
      <c r="D10452" s="4">
        <v>45174</v>
      </c>
      <c r="F10452" s="3">
        <v>45171.600694444445</v>
      </c>
      <c r="G10452" t="s">
        <v>45368</v>
      </c>
      <c r="H10452" t="s">
        <v>45368</v>
      </c>
      <c r="I10452" t="s">
        <v>45368</v>
      </c>
      <c r="K10452" s="5" t="s">
        <v>45369</v>
      </c>
      <c r="L10452" s="4">
        <v>45171</v>
      </c>
      <c r="M10452" s="3">
        <v>45174.640972222223</v>
      </c>
      <c r="N10452" t="s">
        <v>38</v>
      </c>
      <c r="O10452" t="s">
        <v>39</v>
      </c>
      <c r="P10452" t="s">
        <v>45370</v>
      </c>
      <c r="Q10452" t="s">
        <v>45371</v>
      </c>
      <c r="R10452" t="s">
        <v>45372</v>
      </c>
      <c r="S10452">
        <v>689581</v>
      </c>
      <c r="T10452" t="s">
        <v>101</v>
      </c>
      <c r="U10452" t="s">
        <v>45373</v>
      </c>
      <c r="V10452" t="s">
        <v>45374</v>
      </c>
      <c r="W10452" t="s">
        <v>45375</v>
      </c>
      <c r="X10452" t="s">
        <v>45376</v>
      </c>
      <c r="Y10452" t="s">
        <v>48</v>
      </c>
      <c r="AA10452" t="s">
        <v>261</v>
      </c>
      <c r="AB10452" s="3">
        <v>45174.640972222223</v>
      </c>
      <c r="AE10452">
        <v>95</v>
      </c>
      <c r="AF10452" t="s">
        <v>50</v>
      </c>
      <c r="AG10452">
        <v>95</v>
      </c>
      <c r="AH10452" s="6" t="s">
        <v>44397</v>
      </c>
    </row>
    <row r="10453" spans="1:34" ht="13.5" customHeight="1" x14ac:dyDescent="0.35">
      <c r="A10453" t="s">
        <v>45377</v>
      </c>
      <c r="C10453" s="3">
        <v>45196.519444444442</v>
      </c>
      <c r="D10453" s="4">
        <v>45196</v>
      </c>
      <c r="E10453" t="s">
        <v>1334</v>
      </c>
      <c r="F10453" s="3">
        <v>45191.817361111112</v>
      </c>
      <c r="G10453" t="s">
        <v>82</v>
      </c>
      <c r="H10453" t="s">
        <v>82</v>
      </c>
      <c r="I10453" t="s">
        <v>82</v>
      </c>
      <c r="J10453" s="9" t="s">
        <v>45378</v>
      </c>
      <c r="K10453" t="s">
        <v>123</v>
      </c>
      <c r="L10453" s="4">
        <v>45191</v>
      </c>
      <c r="M10453" s="3">
        <v>45196.810416666667</v>
      </c>
      <c r="N10453" t="s">
        <v>38</v>
      </c>
      <c r="O10453" t="s">
        <v>57</v>
      </c>
      <c r="P10453" t="s">
        <v>976</v>
      </c>
      <c r="Q10453" t="s">
        <v>45379</v>
      </c>
      <c r="R10453" t="s">
        <v>6932</v>
      </c>
      <c r="S10453">
        <v>628008</v>
      </c>
      <c r="T10453" t="s">
        <v>310</v>
      </c>
      <c r="U10453" t="s">
        <v>515</v>
      </c>
      <c r="V10453" t="s">
        <v>25629</v>
      </c>
      <c r="W10453" t="s">
        <v>517</v>
      </c>
      <c r="X10453" t="s">
        <v>45380</v>
      </c>
      <c r="Y10453" t="s">
        <v>79</v>
      </c>
      <c r="Z10453" t="s">
        <v>80</v>
      </c>
      <c r="AA10453" t="s">
        <v>49</v>
      </c>
      <c r="AB10453" s="3">
        <v>45196.820833333331</v>
      </c>
      <c r="AE10453">
        <v>173</v>
      </c>
      <c r="AF10453" t="s">
        <v>50</v>
      </c>
      <c r="AG10453">
        <v>173</v>
      </c>
      <c r="AH10453" s="6" t="s">
        <v>51</v>
      </c>
    </row>
    <row r="10454" spans="1:34" ht="13.5" customHeight="1" x14ac:dyDescent="0.35">
      <c r="A10454" t="s">
        <v>45381</v>
      </c>
      <c r="B10454">
        <v>103741503</v>
      </c>
      <c r="C10454" s="3">
        <v>45171.674305555556</v>
      </c>
      <c r="D10454" s="4">
        <v>45171</v>
      </c>
      <c r="E10454" t="s">
        <v>8876</v>
      </c>
      <c r="F10454" s="3">
        <v>45171.640972222223</v>
      </c>
      <c r="G10454" t="s">
        <v>45301</v>
      </c>
      <c r="H10454" t="s">
        <v>45301</v>
      </c>
      <c r="I10454" t="s">
        <v>45301</v>
      </c>
      <c r="K10454" s="5" t="s">
        <v>45382</v>
      </c>
      <c r="L10454" s="4">
        <v>45171</v>
      </c>
      <c r="M10454" s="3">
        <v>45181.6875</v>
      </c>
      <c r="N10454" t="s">
        <v>38</v>
      </c>
      <c r="O10454" t="s">
        <v>39</v>
      </c>
      <c r="P10454" t="s">
        <v>45383</v>
      </c>
      <c r="Q10454" t="s">
        <v>45384</v>
      </c>
      <c r="R10454" t="s">
        <v>1097</v>
      </c>
      <c r="S10454">
        <v>700103</v>
      </c>
      <c r="T10454" t="s">
        <v>43</v>
      </c>
      <c r="U10454" t="s">
        <v>45385</v>
      </c>
      <c r="V10454" t="s">
        <v>45386</v>
      </c>
      <c r="W10454" t="s">
        <v>45387</v>
      </c>
      <c r="X10454" t="s">
        <v>45388</v>
      </c>
      <c r="Y10454" t="s">
        <v>48</v>
      </c>
      <c r="AA10454" t="s">
        <v>261</v>
      </c>
      <c r="AB10454" s="3">
        <v>45181.6875</v>
      </c>
      <c r="AE10454">
        <v>30</v>
      </c>
      <c r="AF10454" t="s">
        <v>50</v>
      </c>
      <c r="AG10454">
        <v>30</v>
      </c>
      <c r="AH10454" s="6" t="s">
        <v>44397</v>
      </c>
    </row>
    <row r="10455" spans="1:34" ht="13.5" customHeight="1" x14ac:dyDescent="0.35">
      <c r="A10455" t="s">
        <v>45389</v>
      </c>
      <c r="C10455" s="3">
        <v>45198.791666666664</v>
      </c>
      <c r="D10455" s="4">
        <v>45197</v>
      </c>
      <c r="E10455" t="s">
        <v>45390</v>
      </c>
      <c r="F10455" s="3">
        <v>45191.817361111112</v>
      </c>
      <c r="G10455" t="s">
        <v>82</v>
      </c>
      <c r="H10455" t="s">
        <v>82</v>
      </c>
      <c r="I10455" t="s">
        <v>82</v>
      </c>
      <c r="J10455" s="9" t="s">
        <v>45378</v>
      </c>
      <c r="K10455" t="s">
        <v>123</v>
      </c>
      <c r="L10455" s="4">
        <v>45191</v>
      </c>
      <c r="M10455" s="3">
        <v>45198.809027777781</v>
      </c>
      <c r="N10455" t="s">
        <v>38</v>
      </c>
      <c r="O10455" t="s">
        <v>57</v>
      </c>
      <c r="P10455" t="s">
        <v>976</v>
      </c>
      <c r="Q10455" t="s">
        <v>45379</v>
      </c>
      <c r="R10455" t="s">
        <v>6932</v>
      </c>
      <c r="S10455">
        <v>628008</v>
      </c>
      <c r="T10455" t="s">
        <v>310</v>
      </c>
      <c r="U10455" t="s">
        <v>515</v>
      </c>
      <c r="V10455" t="s">
        <v>3540</v>
      </c>
      <c r="W10455" t="s">
        <v>517</v>
      </c>
      <c r="X10455" t="s">
        <v>45391</v>
      </c>
      <c r="Y10455" t="s">
        <v>79</v>
      </c>
      <c r="Z10455" t="s">
        <v>80</v>
      </c>
      <c r="AA10455" t="s">
        <v>49</v>
      </c>
      <c r="AB10455" s="3">
        <v>45198.813194444447</v>
      </c>
      <c r="AE10455">
        <v>165</v>
      </c>
      <c r="AF10455" t="s">
        <v>50</v>
      </c>
      <c r="AG10455">
        <v>165</v>
      </c>
      <c r="AH10455" s="6" t="s">
        <v>51</v>
      </c>
    </row>
    <row r="10456" spans="1:34" ht="13.5" customHeight="1" x14ac:dyDescent="0.35">
      <c r="A10456" t="s">
        <v>45392</v>
      </c>
      <c r="B10456">
        <v>103742392</v>
      </c>
      <c r="C10456" s="3">
        <v>45171.737500000003</v>
      </c>
      <c r="D10456" s="4">
        <v>45171</v>
      </c>
      <c r="F10456" s="3">
        <v>45171.665972222225</v>
      </c>
      <c r="G10456" t="s">
        <v>45393</v>
      </c>
      <c r="H10456" t="s">
        <v>45393</v>
      </c>
      <c r="I10456" t="s">
        <v>45393</v>
      </c>
      <c r="K10456" s="5" t="s">
        <v>45394</v>
      </c>
      <c r="L10456" s="4">
        <v>45171</v>
      </c>
      <c r="M10456" s="3">
        <v>45178.697916666664</v>
      </c>
      <c r="N10456" t="s">
        <v>38</v>
      </c>
      <c r="O10456" t="s">
        <v>39</v>
      </c>
      <c r="P10456" t="s">
        <v>45395</v>
      </c>
      <c r="Q10456" t="s">
        <v>45396</v>
      </c>
      <c r="R10456" t="s">
        <v>1254</v>
      </c>
      <c r="S10456">
        <v>560058</v>
      </c>
      <c r="T10456" t="s">
        <v>446</v>
      </c>
      <c r="U10456" t="s">
        <v>45197</v>
      </c>
      <c r="V10456" t="s">
        <v>45198</v>
      </c>
      <c r="W10456" t="s">
        <v>45199</v>
      </c>
      <c r="X10456" s="5" t="s">
        <v>45397</v>
      </c>
      <c r="Y10456" t="s">
        <v>48</v>
      </c>
      <c r="AA10456" t="s">
        <v>261</v>
      </c>
      <c r="AB10456" s="3">
        <v>45178.700694444444</v>
      </c>
      <c r="AE10456">
        <v>12</v>
      </c>
      <c r="AF10456" t="s">
        <v>50</v>
      </c>
      <c r="AG10456">
        <v>12</v>
      </c>
      <c r="AH10456" s="6" t="s">
        <v>44397</v>
      </c>
    </row>
    <row r="10457" spans="1:34" ht="13.5" customHeight="1" x14ac:dyDescent="0.35">
      <c r="A10457" t="s">
        <v>45398</v>
      </c>
      <c r="C10457" s="3">
        <v>45192.443055555559</v>
      </c>
      <c r="D10457" s="4">
        <v>45185</v>
      </c>
      <c r="F10457" s="3">
        <v>45191.820138888892</v>
      </c>
      <c r="G10457" t="s">
        <v>82</v>
      </c>
      <c r="H10457" t="s">
        <v>82</v>
      </c>
      <c r="I10457" t="s">
        <v>82</v>
      </c>
      <c r="J10457" s="9" t="s">
        <v>45399</v>
      </c>
      <c r="K10457" t="s">
        <v>123</v>
      </c>
      <c r="L10457" s="4">
        <v>45191</v>
      </c>
      <c r="M10457" s="3">
        <v>45192.753472222219</v>
      </c>
      <c r="N10457" t="s">
        <v>38</v>
      </c>
      <c r="O10457" t="s">
        <v>57</v>
      </c>
      <c r="P10457" t="s">
        <v>976</v>
      </c>
      <c r="Q10457" t="s">
        <v>45400</v>
      </c>
      <c r="R10457" t="s">
        <v>9623</v>
      </c>
      <c r="S10457">
        <v>691004</v>
      </c>
      <c r="T10457" t="s">
        <v>101</v>
      </c>
      <c r="U10457" t="s">
        <v>102</v>
      </c>
      <c r="V10457" t="s">
        <v>9624</v>
      </c>
      <c r="W10457" t="s">
        <v>104</v>
      </c>
      <c r="X10457" t="s">
        <v>43718</v>
      </c>
      <c r="Y10457" t="s">
        <v>79</v>
      </c>
      <c r="Z10457" t="s">
        <v>80</v>
      </c>
      <c r="AA10457" t="s">
        <v>49</v>
      </c>
      <c r="AB10457" s="3">
        <v>45192.759027777778</v>
      </c>
      <c r="AE10457">
        <v>77</v>
      </c>
      <c r="AF10457" t="s">
        <v>50</v>
      </c>
      <c r="AG10457">
        <v>77</v>
      </c>
      <c r="AH10457" s="6" t="s">
        <v>51</v>
      </c>
    </row>
    <row r="10458" spans="1:34" ht="13.5" customHeight="1" x14ac:dyDescent="0.35">
      <c r="A10458" t="s">
        <v>45401</v>
      </c>
      <c r="B10458">
        <v>103741772</v>
      </c>
      <c r="C10458" s="3">
        <v>45173.488194444442</v>
      </c>
      <c r="D10458" s="4">
        <v>45171</v>
      </c>
      <c r="F10458" s="3">
        <v>45171.668749999997</v>
      </c>
      <c r="G10458" t="s">
        <v>45402</v>
      </c>
      <c r="H10458" t="s">
        <v>45402</v>
      </c>
      <c r="I10458" t="s">
        <v>45402</v>
      </c>
      <c r="K10458" s="5" t="s">
        <v>45403</v>
      </c>
      <c r="L10458" s="4">
        <v>45171</v>
      </c>
      <c r="M10458" s="3">
        <v>45180.688194444447</v>
      </c>
      <c r="N10458" t="s">
        <v>38</v>
      </c>
      <c r="O10458" t="s">
        <v>39</v>
      </c>
      <c r="P10458" t="s">
        <v>45404</v>
      </c>
      <c r="Q10458" t="s">
        <v>45405</v>
      </c>
      <c r="R10458" t="s">
        <v>3378</v>
      </c>
      <c r="S10458">
        <v>273008</v>
      </c>
      <c r="T10458" t="s">
        <v>88</v>
      </c>
      <c r="U10458" t="s">
        <v>552</v>
      </c>
      <c r="V10458" t="s">
        <v>11276</v>
      </c>
      <c r="W10458" t="s">
        <v>554</v>
      </c>
      <c r="X10458" t="s">
        <v>45406</v>
      </c>
      <c r="Y10458" t="s">
        <v>48</v>
      </c>
      <c r="AA10458" t="s">
        <v>261</v>
      </c>
      <c r="AB10458" s="3">
        <v>45180.691666666666</v>
      </c>
      <c r="AE10458">
        <v>280</v>
      </c>
      <c r="AF10458" t="s">
        <v>50</v>
      </c>
      <c r="AG10458">
        <v>280</v>
      </c>
      <c r="AH10458" s="6" t="s">
        <v>44397</v>
      </c>
    </row>
    <row r="10459" spans="1:34" ht="13.5" customHeight="1" x14ac:dyDescent="0.35">
      <c r="A10459" t="s">
        <v>45407</v>
      </c>
      <c r="C10459" s="3">
        <v>45192.64166666667</v>
      </c>
      <c r="D10459" s="4">
        <v>45185</v>
      </c>
      <c r="F10459" s="3">
        <v>45191.829861111109</v>
      </c>
      <c r="G10459" t="s">
        <v>82</v>
      </c>
      <c r="H10459" t="s">
        <v>82</v>
      </c>
      <c r="I10459" t="s">
        <v>82</v>
      </c>
      <c r="J10459" s="9" t="s">
        <v>45408</v>
      </c>
      <c r="K10459" t="s">
        <v>123</v>
      </c>
      <c r="L10459" s="4">
        <v>45191</v>
      </c>
      <c r="M10459" s="3">
        <v>45199.563194444447</v>
      </c>
      <c r="N10459" t="s">
        <v>38</v>
      </c>
      <c r="O10459" t="s">
        <v>57</v>
      </c>
      <c r="P10459" t="s">
        <v>4917</v>
      </c>
      <c r="Q10459" t="s">
        <v>45409</v>
      </c>
      <c r="R10459" t="s">
        <v>737</v>
      </c>
      <c r="S10459">
        <v>500072</v>
      </c>
      <c r="T10459" t="s">
        <v>310</v>
      </c>
      <c r="U10459" t="s">
        <v>739</v>
      </c>
      <c r="V10459" t="s">
        <v>740</v>
      </c>
      <c r="W10459" t="s">
        <v>741</v>
      </c>
      <c r="X10459" s="5" t="s">
        <v>45410</v>
      </c>
      <c r="Y10459" t="s">
        <v>79</v>
      </c>
      <c r="Z10459" t="s">
        <v>80</v>
      </c>
      <c r="AA10459" t="s">
        <v>421</v>
      </c>
      <c r="AB10459" s="3">
        <v>45199.567361111112</v>
      </c>
      <c r="AE10459" s="7">
        <v>16</v>
      </c>
      <c r="AF10459" t="s">
        <v>50</v>
      </c>
      <c r="AG10459">
        <v>16</v>
      </c>
      <c r="AH10459" s="6" t="s">
        <v>51</v>
      </c>
    </row>
    <row r="10460" spans="1:34" ht="13.5" customHeight="1" x14ac:dyDescent="0.35">
      <c r="A10460" t="s">
        <v>45411</v>
      </c>
      <c r="C10460" s="3">
        <v>45199.620138888888</v>
      </c>
      <c r="D10460" s="4">
        <v>45276</v>
      </c>
      <c r="F10460" s="3">
        <v>45191.829861111109</v>
      </c>
      <c r="G10460" t="s">
        <v>82</v>
      </c>
      <c r="H10460" t="s">
        <v>82</v>
      </c>
      <c r="I10460" t="s">
        <v>82</v>
      </c>
      <c r="J10460" s="9" t="s">
        <v>45408</v>
      </c>
      <c r="K10460" t="s">
        <v>123</v>
      </c>
      <c r="L10460" s="4">
        <v>45191</v>
      </c>
      <c r="M10460" s="3">
        <v>45199.624305555553</v>
      </c>
      <c r="N10460" t="s">
        <v>38</v>
      </c>
      <c r="O10460" t="s">
        <v>57</v>
      </c>
      <c r="P10460" t="s">
        <v>4917</v>
      </c>
      <c r="Q10460" t="s">
        <v>45409</v>
      </c>
      <c r="R10460" t="s">
        <v>737</v>
      </c>
      <c r="S10460">
        <v>500072</v>
      </c>
      <c r="T10460" t="s">
        <v>310</v>
      </c>
      <c r="U10460" t="s">
        <v>739</v>
      </c>
      <c r="V10460" t="s">
        <v>874</v>
      </c>
      <c r="W10460" t="s">
        <v>741</v>
      </c>
      <c r="X10460" t="s">
        <v>45412</v>
      </c>
      <c r="Y10460" t="s">
        <v>79</v>
      </c>
      <c r="Z10460" t="s">
        <v>80</v>
      </c>
      <c r="AA10460" t="s">
        <v>421</v>
      </c>
      <c r="AB10460" s="3">
        <v>45199.625694444447</v>
      </c>
      <c r="AE10460" s="7">
        <v>16</v>
      </c>
      <c r="AF10460" t="s">
        <v>50</v>
      </c>
      <c r="AG10460">
        <v>16</v>
      </c>
      <c r="AH10460" s="6" t="s">
        <v>51</v>
      </c>
    </row>
    <row r="10461" spans="1:34" ht="13.5" customHeight="1" x14ac:dyDescent="0.35">
      <c r="A10461" t="s">
        <v>45413</v>
      </c>
      <c r="B10461">
        <v>103742653</v>
      </c>
      <c r="C10461" s="3">
        <v>45171.768055555556</v>
      </c>
      <c r="D10461" s="4">
        <v>45173</v>
      </c>
      <c r="E10461" t="s">
        <v>45414</v>
      </c>
      <c r="F10461" s="3">
        <v>45171.714583333334</v>
      </c>
      <c r="G10461" t="s">
        <v>45415</v>
      </c>
      <c r="H10461" t="s">
        <v>45415</v>
      </c>
      <c r="I10461" t="s">
        <v>45415</v>
      </c>
      <c r="J10461" s="9">
        <v>8100009017</v>
      </c>
      <c r="K10461" s="5" t="s">
        <v>45416</v>
      </c>
      <c r="L10461" s="4">
        <v>45171</v>
      </c>
      <c r="M10461" s="3">
        <v>45195.59652777778</v>
      </c>
      <c r="N10461" t="s">
        <v>38</v>
      </c>
      <c r="O10461" t="s">
        <v>39</v>
      </c>
      <c r="P10461" t="s">
        <v>30677</v>
      </c>
      <c r="Q10461" t="s">
        <v>45417</v>
      </c>
      <c r="R10461" t="s">
        <v>213</v>
      </c>
      <c r="S10461">
        <v>400012</v>
      </c>
      <c r="T10461" t="s">
        <v>214</v>
      </c>
      <c r="U10461" t="s">
        <v>45418</v>
      </c>
      <c r="V10461" t="s">
        <v>45419</v>
      </c>
      <c r="W10461" t="s">
        <v>45420</v>
      </c>
      <c r="X10461" s="5" t="s">
        <v>45421</v>
      </c>
      <c r="Y10461" t="s">
        <v>48</v>
      </c>
      <c r="AA10461" t="s">
        <v>261</v>
      </c>
      <c r="AB10461" s="3">
        <v>45195.731249999997</v>
      </c>
      <c r="AC10461" s="5" t="s">
        <v>45422</v>
      </c>
      <c r="AE10461">
        <v>18</v>
      </c>
      <c r="AF10461" t="s">
        <v>50</v>
      </c>
      <c r="AG10461">
        <v>18</v>
      </c>
      <c r="AH10461" s="6" t="s">
        <v>44397</v>
      </c>
    </row>
    <row r="10462" spans="1:34" ht="13.5" customHeight="1" x14ac:dyDescent="0.35">
      <c r="A10462" t="s">
        <v>45423</v>
      </c>
      <c r="C10462" s="3">
        <v>45198.416666666664</v>
      </c>
      <c r="D10462" s="4">
        <v>45185</v>
      </c>
      <c r="F10462" s="3">
        <v>45191.834722222222</v>
      </c>
      <c r="G10462" t="s">
        <v>2763</v>
      </c>
      <c r="H10462" t="s">
        <v>82</v>
      </c>
      <c r="I10462" t="s">
        <v>82</v>
      </c>
      <c r="J10462" s="9" t="s">
        <v>45424</v>
      </c>
      <c r="K10462" t="s">
        <v>123</v>
      </c>
      <c r="L10462" s="4">
        <v>45191</v>
      </c>
      <c r="M10462" s="3">
        <v>45198.665277777778</v>
      </c>
      <c r="N10462" t="s">
        <v>38</v>
      </c>
      <c r="O10462" t="s">
        <v>57</v>
      </c>
      <c r="P10462" t="s">
        <v>976</v>
      </c>
      <c r="Q10462" t="s">
        <v>45425</v>
      </c>
      <c r="R10462" t="s">
        <v>8356</v>
      </c>
      <c r="S10462">
        <v>416001</v>
      </c>
      <c r="T10462" t="s">
        <v>214</v>
      </c>
      <c r="U10462" t="s">
        <v>3620</v>
      </c>
      <c r="V10462" t="s">
        <v>3621</v>
      </c>
      <c r="W10462" t="s">
        <v>3622</v>
      </c>
      <c r="X10462" s="5" t="s">
        <v>45426</v>
      </c>
      <c r="Y10462" t="s">
        <v>79</v>
      </c>
      <c r="Z10462" t="s">
        <v>80</v>
      </c>
      <c r="AA10462" t="s">
        <v>421</v>
      </c>
      <c r="AB10462" s="3">
        <v>45198.670138888891</v>
      </c>
      <c r="AE10462">
        <v>30</v>
      </c>
      <c r="AF10462" t="s">
        <v>50</v>
      </c>
      <c r="AG10462">
        <v>30</v>
      </c>
      <c r="AH10462" s="6" t="s">
        <v>51</v>
      </c>
    </row>
    <row r="10463" spans="1:34" ht="13.5" customHeight="1" x14ac:dyDescent="0.35">
      <c r="A10463" t="s">
        <v>45427</v>
      </c>
      <c r="C10463" s="3">
        <v>45197.718055555553</v>
      </c>
      <c r="D10463" s="4">
        <v>45276</v>
      </c>
      <c r="F10463" s="3">
        <v>45191.837500000001</v>
      </c>
      <c r="G10463" t="s">
        <v>10456</v>
      </c>
      <c r="H10463" t="s">
        <v>1582</v>
      </c>
      <c r="I10463" t="s">
        <v>1582</v>
      </c>
      <c r="J10463" s="9" t="s">
        <v>45428</v>
      </c>
      <c r="K10463" t="s">
        <v>123</v>
      </c>
      <c r="L10463" s="4">
        <v>45191</v>
      </c>
      <c r="M10463" s="3">
        <v>45198.645833333336</v>
      </c>
      <c r="N10463" t="s">
        <v>38</v>
      </c>
      <c r="O10463" t="s">
        <v>57</v>
      </c>
      <c r="P10463" t="s">
        <v>4917</v>
      </c>
      <c r="Q10463" t="s">
        <v>30211</v>
      </c>
      <c r="R10463" t="s">
        <v>682</v>
      </c>
      <c r="S10463">
        <v>110001</v>
      </c>
      <c r="T10463" t="s">
        <v>281</v>
      </c>
      <c r="U10463" t="s">
        <v>683</v>
      </c>
      <c r="V10463" t="s">
        <v>3713</v>
      </c>
      <c r="W10463" t="s">
        <v>685</v>
      </c>
      <c r="X10463" s="5" t="s">
        <v>45429</v>
      </c>
      <c r="Y10463" t="s">
        <v>79</v>
      </c>
      <c r="Z10463" t="s">
        <v>80</v>
      </c>
      <c r="AA10463" t="s">
        <v>421</v>
      </c>
      <c r="AB10463" s="3">
        <v>45198.809027777781</v>
      </c>
      <c r="AE10463">
        <v>15</v>
      </c>
      <c r="AF10463" t="s">
        <v>50</v>
      </c>
      <c r="AG10463">
        <v>15</v>
      </c>
      <c r="AH10463" s="6" t="s">
        <v>51</v>
      </c>
    </row>
    <row r="10464" spans="1:34" ht="13.5" customHeight="1" x14ac:dyDescent="0.35">
      <c r="A10464" t="s">
        <v>45430</v>
      </c>
      <c r="C10464" s="3">
        <v>45197.713888888888</v>
      </c>
      <c r="D10464" s="4">
        <v>45276</v>
      </c>
      <c r="F10464" s="3">
        <v>45191.837500000001</v>
      </c>
      <c r="G10464" t="s">
        <v>82</v>
      </c>
      <c r="H10464" t="s">
        <v>82</v>
      </c>
      <c r="I10464" t="s">
        <v>82</v>
      </c>
      <c r="J10464" s="9" t="s">
        <v>45431</v>
      </c>
      <c r="K10464" t="s">
        <v>123</v>
      </c>
      <c r="L10464" s="4">
        <v>45191</v>
      </c>
      <c r="M10464" s="3">
        <v>45198.666666666664</v>
      </c>
      <c r="N10464" t="s">
        <v>38</v>
      </c>
      <c r="O10464" t="s">
        <v>57</v>
      </c>
      <c r="P10464" t="s">
        <v>4917</v>
      </c>
      <c r="Q10464" t="s">
        <v>30211</v>
      </c>
      <c r="R10464" t="s">
        <v>682</v>
      </c>
      <c r="S10464">
        <v>110001</v>
      </c>
      <c r="T10464" t="s">
        <v>281</v>
      </c>
      <c r="U10464" t="s">
        <v>683</v>
      </c>
      <c r="V10464" t="s">
        <v>684</v>
      </c>
      <c r="W10464" t="s">
        <v>685</v>
      </c>
      <c r="X10464" s="5" t="s">
        <v>45247</v>
      </c>
      <c r="Y10464" t="s">
        <v>79</v>
      </c>
      <c r="Z10464" t="s">
        <v>80</v>
      </c>
      <c r="AA10464" t="s">
        <v>421</v>
      </c>
      <c r="AB10464" s="3">
        <v>45198.806250000001</v>
      </c>
      <c r="AE10464">
        <v>15</v>
      </c>
      <c r="AF10464" t="s">
        <v>50</v>
      </c>
      <c r="AG10464">
        <v>15</v>
      </c>
      <c r="AH10464" s="6" t="s">
        <v>51</v>
      </c>
    </row>
    <row r="10465" spans="1:34" ht="13.5" customHeight="1" x14ac:dyDescent="0.35">
      <c r="A10465" t="s">
        <v>45432</v>
      </c>
      <c r="B10465">
        <v>103755481</v>
      </c>
      <c r="C10465" s="3">
        <v>45173.561111111114</v>
      </c>
      <c r="D10465" s="4">
        <v>45173</v>
      </c>
      <c r="F10465" s="3">
        <v>45173.44027777778</v>
      </c>
      <c r="G10465" t="s">
        <v>45433</v>
      </c>
      <c r="H10465" t="s">
        <v>45433</v>
      </c>
      <c r="I10465" t="s">
        <v>45433</v>
      </c>
      <c r="J10465" s="9">
        <v>1021355</v>
      </c>
      <c r="K10465" s="5" t="s">
        <v>45434</v>
      </c>
      <c r="L10465" s="4">
        <v>45173</v>
      </c>
      <c r="M10465" s="3">
        <v>45173.563194444447</v>
      </c>
      <c r="N10465" t="s">
        <v>38</v>
      </c>
      <c r="O10465" t="s">
        <v>39</v>
      </c>
      <c r="P10465" t="s">
        <v>45435</v>
      </c>
      <c r="Q10465" t="s">
        <v>45436</v>
      </c>
      <c r="R10465" t="s">
        <v>490</v>
      </c>
      <c r="S10465">
        <v>160002</v>
      </c>
      <c r="T10465" t="s">
        <v>490</v>
      </c>
      <c r="U10465" t="s">
        <v>9193</v>
      </c>
      <c r="V10465" t="s">
        <v>13121</v>
      </c>
      <c r="W10465" t="s">
        <v>9195</v>
      </c>
      <c r="X10465" s="5" t="s">
        <v>45437</v>
      </c>
      <c r="Y10465" t="s">
        <v>48</v>
      </c>
      <c r="AA10465" t="s">
        <v>261</v>
      </c>
      <c r="AB10465" s="3">
        <v>45173.621527777781</v>
      </c>
      <c r="AE10465">
        <v>20</v>
      </c>
      <c r="AF10465" t="s">
        <v>50</v>
      </c>
      <c r="AG10465">
        <v>20</v>
      </c>
      <c r="AH10465" s="6" t="s">
        <v>44397</v>
      </c>
    </row>
    <row r="10466" spans="1:34" ht="13.5" customHeight="1" x14ac:dyDescent="0.35">
      <c r="A10466" t="s">
        <v>45438</v>
      </c>
      <c r="C10466" s="3">
        <v>45192.443055555559</v>
      </c>
      <c r="D10466" s="4">
        <v>45185</v>
      </c>
      <c r="F10466" s="3">
        <v>45191.84375</v>
      </c>
      <c r="G10466" t="s">
        <v>2763</v>
      </c>
      <c r="H10466" t="s">
        <v>82</v>
      </c>
      <c r="I10466" t="s">
        <v>82</v>
      </c>
      <c r="J10466" s="9" t="s">
        <v>45439</v>
      </c>
      <c r="K10466" t="s">
        <v>123</v>
      </c>
      <c r="L10466" s="4">
        <v>45191</v>
      </c>
      <c r="M10466" s="3">
        <v>45195.621527777781</v>
      </c>
      <c r="N10466" t="s">
        <v>38</v>
      </c>
      <c r="O10466" t="s">
        <v>57</v>
      </c>
      <c r="P10466" t="s">
        <v>976</v>
      </c>
      <c r="Q10466" t="s">
        <v>45440</v>
      </c>
      <c r="R10466" t="s">
        <v>11582</v>
      </c>
      <c r="S10466">
        <v>208001</v>
      </c>
      <c r="T10466" t="s">
        <v>88</v>
      </c>
      <c r="U10466" t="s">
        <v>3738</v>
      </c>
      <c r="V10466" t="s">
        <v>3799</v>
      </c>
      <c r="W10466" t="s">
        <v>3740</v>
      </c>
      <c r="X10466" t="s">
        <v>44993</v>
      </c>
      <c r="Y10466" t="s">
        <v>79</v>
      </c>
      <c r="Z10466" t="s">
        <v>80</v>
      </c>
      <c r="AA10466" t="s">
        <v>49</v>
      </c>
      <c r="AB10466" s="3">
        <v>45195.624305555553</v>
      </c>
      <c r="AE10466">
        <v>16</v>
      </c>
      <c r="AF10466" t="s">
        <v>50</v>
      </c>
      <c r="AG10466">
        <v>16</v>
      </c>
      <c r="AH10466" s="6" t="s">
        <v>51</v>
      </c>
    </row>
    <row r="10467" spans="1:34" ht="13.5" customHeight="1" x14ac:dyDescent="0.35">
      <c r="A10467" t="s">
        <v>45441</v>
      </c>
      <c r="B10467">
        <v>103756504</v>
      </c>
      <c r="C10467" s="3">
        <v>45175.577777777777</v>
      </c>
      <c r="D10467" s="4">
        <v>45173</v>
      </c>
      <c r="F10467" s="3">
        <v>45173.484027777777</v>
      </c>
      <c r="G10467" t="s">
        <v>45442</v>
      </c>
      <c r="H10467" t="s">
        <v>45442</v>
      </c>
      <c r="I10467" t="s">
        <v>45442</v>
      </c>
      <c r="K10467" s="5" t="s">
        <v>45443</v>
      </c>
      <c r="L10467" s="4">
        <v>45173</v>
      </c>
      <c r="M10467" s="3">
        <v>45175.599305555559</v>
      </c>
      <c r="N10467" t="s">
        <v>38</v>
      </c>
      <c r="O10467" t="s">
        <v>39</v>
      </c>
      <c r="P10467" t="s">
        <v>7143</v>
      </c>
      <c r="Q10467" t="s">
        <v>45444</v>
      </c>
      <c r="R10467" t="s">
        <v>1254</v>
      </c>
      <c r="S10467">
        <v>562107</v>
      </c>
      <c r="T10467" t="s">
        <v>446</v>
      </c>
      <c r="U10467" t="s">
        <v>3997</v>
      </c>
      <c r="V10467" t="s">
        <v>3998</v>
      </c>
      <c r="W10467" t="s">
        <v>3999</v>
      </c>
      <c r="X10467" s="5" t="s">
        <v>45445</v>
      </c>
      <c r="Y10467" t="s">
        <v>8633</v>
      </c>
      <c r="Z10467" t="s">
        <v>8634</v>
      </c>
      <c r="AA10467" t="s">
        <v>261</v>
      </c>
      <c r="AB10467" s="3">
        <v>45176.3125</v>
      </c>
      <c r="AE10467">
        <v>40</v>
      </c>
      <c r="AF10467" t="s">
        <v>50</v>
      </c>
      <c r="AG10467">
        <v>40</v>
      </c>
      <c r="AH10467" s="6" t="s">
        <v>44397</v>
      </c>
    </row>
    <row r="10468" spans="1:34" ht="13.5" customHeight="1" x14ac:dyDescent="0.35">
      <c r="A10468" t="s">
        <v>45446</v>
      </c>
      <c r="C10468" s="3">
        <v>45192.495833333334</v>
      </c>
      <c r="D10468" s="4">
        <v>45194</v>
      </c>
      <c r="F10468" s="3">
        <v>45191.844444444447</v>
      </c>
      <c r="G10468" t="s">
        <v>3917</v>
      </c>
      <c r="H10468" t="s">
        <v>1438</v>
      </c>
      <c r="I10468" t="s">
        <v>1438</v>
      </c>
      <c r="J10468" s="9" t="s">
        <v>45447</v>
      </c>
      <c r="K10468" t="s">
        <v>123</v>
      </c>
      <c r="L10468" s="4">
        <v>45191</v>
      </c>
      <c r="M10468" s="3">
        <v>45194.69027777778</v>
      </c>
      <c r="N10468" t="s">
        <v>38</v>
      </c>
      <c r="O10468" t="s">
        <v>57</v>
      </c>
      <c r="P10468" t="s">
        <v>45448</v>
      </c>
      <c r="Q10468" t="s">
        <v>45449</v>
      </c>
      <c r="R10468" t="s">
        <v>213</v>
      </c>
      <c r="S10468">
        <v>400051</v>
      </c>
      <c r="T10468" t="s">
        <v>214</v>
      </c>
      <c r="U10468" t="s">
        <v>1714</v>
      </c>
      <c r="V10468" t="s">
        <v>2888</v>
      </c>
      <c r="W10468" t="s">
        <v>1716</v>
      </c>
      <c r="X10468" t="s">
        <v>45450</v>
      </c>
      <c r="Y10468" t="s">
        <v>79</v>
      </c>
      <c r="Z10468" t="s">
        <v>80</v>
      </c>
      <c r="AA10468" t="s">
        <v>49</v>
      </c>
      <c r="AB10468" s="3">
        <v>45194.694444444445</v>
      </c>
      <c r="AE10468">
        <v>10</v>
      </c>
      <c r="AF10468" t="s">
        <v>50</v>
      </c>
      <c r="AG10468">
        <v>10</v>
      </c>
      <c r="AH10468" s="6" t="s">
        <v>51</v>
      </c>
    </row>
    <row r="10469" spans="1:34" ht="13.5" customHeight="1" x14ac:dyDescent="0.35">
      <c r="A10469" t="s">
        <v>45451</v>
      </c>
      <c r="B10469">
        <v>103758585</v>
      </c>
      <c r="C10469" s="3">
        <v>45174.480555555558</v>
      </c>
      <c r="D10469" s="4">
        <v>45173</v>
      </c>
      <c r="F10469" s="3">
        <v>45173.522916666669</v>
      </c>
      <c r="G10469" t="s">
        <v>45452</v>
      </c>
      <c r="H10469" t="s">
        <v>45452</v>
      </c>
      <c r="I10469" t="s">
        <v>45452</v>
      </c>
      <c r="J10469" s="9">
        <v>10231260193</v>
      </c>
      <c r="K10469" s="5" t="s">
        <v>45453</v>
      </c>
      <c r="L10469" s="4">
        <v>45173</v>
      </c>
      <c r="M10469" s="3">
        <v>45173.732638888891</v>
      </c>
      <c r="N10469" t="s">
        <v>38</v>
      </c>
      <c r="O10469" t="s">
        <v>39</v>
      </c>
      <c r="P10469" t="s">
        <v>758</v>
      </c>
      <c r="Q10469" t="s">
        <v>759</v>
      </c>
      <c r="R10469" t="s">
        <v>760</v>
      </c>
      <c r="S10469">
        <v>131028</v>
      </c>
      <c r="T10469" t="s">
        <v>61</v>
      </c>
      <c r="U10469" t="s">
        <v>44737</v>
      </c>
      <c r="V10469" t="s">
        <v>44738</v>
      </c>
      <c r="W10469" t="s">
        <v>44739</v>
      </c>
      <c r="X10469" s="5" t="s">
        <v>45454</v>
      </c>
      <c r="Y10469" t="s">
        <v>48</v>
      </c>
      <c r="AA10469" t="s">
        <v>261</v>
      </c>
      <c r="AB10469" s="3">
        <v>45174.5</v>
      </c>
      <c r="AE10469">
        <v>65</v>
      </c>
      <c r="AF10469" t="s">
        <v>50</v>
      </c>
      <c r="AG10469">
        <v>65</v>
      </c>
      <c r="AH10469" s="6" t="s">
        <v>44397</v>
      </c>
    </row>
    <row r="10470" spans="1:34" ht="13.5" customHeight="1" x14ac:dyDescent="0.35">
      <c r="A10470" t="s">
        <v>45455</v>
      </c>
      <c r="C10470" s="3">
        <v>45195.482638888891</v>
      </c>
      <c r="D10470" s="4">
        <v>45185</v>
      </c>
      <c r="F10470" s="3">
        <v>45191.845138888886</v>
      </c>
      <c r="G10470" t="s">
        <v>82</v>
      </c>
      <c r="H10470" t="s">
        <v>82</v>
      </c>
      <c r="I10470" t="s">
        <v>82</v>
      </c>
      <c r="J10470" s="9" t="s">
        <v>45456</v>
      </c>
      <c r="K10470" t="s">
        <v>123</v>
      </c>
      <c r="L10470" s="4">
        <v>45191</v>
      </c>
      <c r="M10470" s="3">
        <v>45196.69027777778</v>
      </c>
      <c r="N10470" t="s">
        <v>38</v>
      </c>
      <c r="O10470" t="s">
        <v>57</v>
      </c>
      <c r="P10470" t="s">
        <v>976</v>
      </c>
      <c r="Q10470" t="s">
        <v>45457</v>
      </c>
      <c r="R10470" t="s">
        <v>1808</v>
      </c>
      <c r="S10470">
        <v>575003</v>
      </c>
      <c r="T10470" t="s">
        <v>446</v>
      </c>
      <c r="U10470" t="s">
        <v>1809</v>
      </c>
      <c r="V10470" t="s">
        <v>1810</v>
      </c>
      <c r="W10470" t="s">
        <v>1811</v>
      </c>
      <c r="X10470" t="s">
        <v>45458</v>
      </c>
      <c r="Y10470" t="s">
        <v>79</v>
      </c>
      <c r="Z10470" t="s">
        <v>80</v>
      </c>
      <c r="AA10470" t="s">
        <v>49</v>
      </c>
      <c r="AB10470" s="3">
        <v>45196.697916666664</v>
      </c>
      <c r="AE10470">
        <v>8</v>
      </c>
      <c r="AF10470" t="s">
        <v>50</v>
      </c>
      <c r="AG10470">
        <v>8</v>
      </c>
      <c r="AH10470" s="6" t="s">
        <v>51</v>
      </c>
    </row>
    <row r="10471" spans="1:34" ht="13.5" customHeight="1" x14ac:dyDescent="0.35">
      <c r="A10471" t="s">
        <v>45459</v>
      </c>
      <c r="B10471">
        <v>103760747</v>
      </c>
      <c r="C10471" s="3">
        <v>45173.737500000003</v>
      </c>
      <c r="D10471" s="4">
        <v>45173</v>
      </c>
      <c r="F10471" s="3">
        <v>45173.56527777778</v>
      </c>
      <c r="G10471" t="s">
        <v>45460</v>
      </c>
      <c r="H10471" t="s">
        <v>45460</v>
      </c>
      <c r="I10471" t="s">
        <v>45460</v>
      </c>
      <c r="J10471" s="9">
        <v>1023094</v>
      </c>
      <c r="K10471" s="5" t="s">
        <v>45461</v>
      </c>
      <c r="L10471" s="4">
        <v>45173</v>
      </c>
      <c r="M10471" s="3">
        <v>45174.636805555558</v>
      </c>
      <c r="N10471" t="s">
        <v>38</v>
      </c>
      <c r="O10471" t="s">
        <v>39</v>
      </c>
      <c r="P10471" t="s">
        <v>45462</v>
      </c>
      <c r="Q10471" t="s">
        <v>45463</v>
      </c>
      <c r="R10471" t="s">
        <v>13444</v>
      </c>
      <c r="S10471">
        <v>476001</v>
      </c>
      <c r="T10471" t="s">
        <v>140</v>
      </c>
      <c r="U10471" t="s">
        <v>8853</v>
      </c>
      <c r="V10471" t="s">
        <v>8854</v>
      </c>
      <c r="W10471" t="s">
        <v>8855</v>
      </c>
      <c r="X10471" t="s">
        <v>45464</v>
      </c>
      <c r="Y10471" t="s">
        <v>48</v>
      </c>
      <c r="AA10471" t="s">
        <v>261</v>
      </c>
      <c r="AB10471" s="3">
        <v>45174.638888888891</v>
      </c>
      <c r="AE10471">
        <v>650</v>
      </c>
      <c r="AF10471" t="s">
        <v>50</v>
      </c>
      <c r="AG10471">
        <v>650</v>
      </c>
      <c r="AH10471" s="6" t="s">
        <v>44397</v>
      </c>
    </row>
    <row r="10472" spans="1:34" ht="13.5" customHeight="1" x14ac:dyDescent="0.35">
      <c r="A10472" t="s">
        <v>45465</v>
      </c>
      <c r="C10472" s="3">
        <v>45198.630555555559</v>
      </c>
      <c r="D10472" s="4">
        <v>45198</v>
      </c>
      <c r="F10472" s="3">
        <v>45191.847222222219</v>
      </c>
      <c r="G10472" t="s">
        <v>82</v>
      </c>
      <c r="H10472" t="s">
        <v>82</v>
      </c>
      <c r="I10472" t="s">
        <v>82</v>
      </c>
      <c r="J10472" s="9" t="s">
        <v>975</v>
      </c>
      <c r="K10472" t="s">
        <v>123</v>
      </c>
      <c r="L10472" s="4">
        <v>45191</v>
      </c>
      <c r="M10472" s="3">
        <v>45198.668749999997</v>
      </c>
      <c r="N10472" t="s">
        <v>38</v>
      </c>
      <c r="O10472" t="s">
        <v>57</v>
      </c>
      <c r="P10472" t="s">
        <v>976</v>
      </c>
      <c r="Q10472" t="s">
        <v>45466</v>
      </c>
      <c r="R10472" t="s">
        <v>6360</v>
      </c>
      <c r="S10472">
        <v>124001</v>
      </c>
      <c r="T10472" t="s">
        <v>61</v>
      </c>
      <c r="U10472" t="s">
        <v>979</v>
      </c>
      <c r="V10472" t="s">
        <v>2826</v>
      </c>
      <c r="W10472" t="s">
        <v>981</v>
      </c>
      <c r="X10472" s="5" t="s">
        <v>45467</v>
      </c>
      <c r="Y10472" t="s">
        <v>79</v>
      </c>
      <c r="Z10472" t="s">
        <v>80</v>
      </c>
      <c r="AA10472" t="s">
        <v>49</v>
      </c>
      <c r="AB10472" s="3">
        <v>45198.671527777777</v>
      </c>
      <c r="AE10472">
        <v>3</v>
      </c>
      <c r="AF10472" t="s">
        <v>50</v>
      </c>
      <c r="AG10472">
        <v>3</v>
      </c>
      <c r="AH10472" s="6" t="s">
        <v>51</v>
      </c>
    </row>
    <row r="10473" spans="1:34" ht="13.5" customHeight="1" x14ac:dyDescent="0.35">
      <c r="A10473" t="s">
        <v>45468</v>
      </c>
      <c r="B10473">
        <v>103762882</v>
      </c>
      <c r="C10473" s="3">
        <v>45173.85833333333</v>
      </c>
      <c r="D10473" s="4">
        <v>45173</v>
      </c>
      <c r="F10473" s="3">
        <v>45173.603472222225</v>
      </c>
      <c r="G10473" t="s">
        <v>44765</v>
      </c>
      <c r="H10473" t="s">
        <v>44765</v>
      </c>
      <c r="I10473" t="s">
        <v>44765</v>
      </c>
      <c r="K10473" s="5" t="s">
        <v>45469</v>
      </c>
      <c r="L10473" s="4">
        <v>45173</v>
      </c>
      <c r="M10473" s="3">
        <v>45174.737500000003</v>
      </c>
      <c r="N10473" t="s">
        <v>38</v>
      </c>
      <c r="O10473" t="s">
        <v>39</v>
      </c>
      <c r="P10473" t="s">
        <v>45470</v>
      </c>
      <c r="Q10473" t="s">
        <v>45471</v>
      </c>
      <c r="R10473" t="s">
        <v>1254</v>
      </c>
      <c r="S10473">
        <v>562110</v>
      </c>
      <c r="T10473" t="s">
        <v>446</v>
      </c>
      <c r="U10473" t="s">
        <v>3997</v>
      </c>
      <c r="V10473" t="s">
        <v>8945</v>
      </c>
      <c r="W10473" t="s">
        <v>3999</v>
      </c>
      <c r="X10473" t="s">
        <v>45472</v>
      </c>
      <c r="Y10473" t="s">
        <v>48</v>
      </c>
      <c r="AA10473" t="s">
        <v>261</v>
      </c>
      <c r="AB10473" s="3">
        <v>45174.739583333336</v>
      </c>
      <c r="AE10473">
        <v>45</v>
      </c>
      <c r="AF10473" t="s">
        <v>50</v>
      </c>
      <c r="AG10473">
        <v>45</v>
      </c>
      <c r="AH10473" s="6" t="s">
        <v>44397</v>
      </c>
    </row>
    <row r="10474" spans="1:34" ht="13.5" customHeight="1" x14ac:dyDescent="0.35">
      <c r="A10474" t="s">
        <v>45473</v>
      </c>
      <c r="C10474" s="3">
        <v>45198.438194444447</v>
      </c>
      <c r="D10474" s="4">
        <v>45289</v>
      </c>
      <c r="F10474" s="3">
        <v>45191.847222222219</v>
      </c>
      <c r="G10474" t="s">
        <v>82</v>
      </c>
      <c r="H10474" t="s">
        <v>82</v>
      </c>
      <c r="I10474" t="s">
        <v>82</v>
      </c>
      <c r="J10474" s="9" t="s">
        <v>975</v>
      </c>
      <c r="K10474" t="s">
        <v>123</v>
      </c>
      <c r="L10474" s="4">
        <v>45191</v>
      </c>
      <c r="M10474" s="3">
        <v>45198.665277777778</v>
      </c>
      <c r="N10474" t="s">
        <v>38</v>
      </c>
      <c r="O10474" t="s">
        <v>57</v>
      </c>
      <c r="P10474" t="s">
        <v>976</v>
      </c>
      <c r="Q10474" t="s">
        <v>45466</v>
      </c>
      <c r="R10474" t="s">
        <v>6360</v>
      </c>
      <c r="S10474">
        <v>124001</v>
      </c>
      <c r="T10474" t="s">
        <v>61</v>
      </c>
      <c r="U10474" t="s">
        <v>979</v>
      </c>
      <c r="V10474" t="s">
        <v>2826</v>
      </c>
      <c r="W10474" t="s">
        <v>981</v>
      </c>
      <c r="X10474" s="5" t="s">
        <v>45474</v>
      </c>
      <c r="Y10474" t="s">
        <v>79</v>
      </c>
      <c r="Z10474" t="s">
        <v>80</v>
      </c>
      <c r="AA10474" t="s">
        <v>49</v>
      </c>
      <c r="AB10474" s="3">
        <v>45198.668749999997</v>
      </c>
      <c r="AE10474">
        <v>3</v>
      </c>
      <c r="AF10474" t="s">
        <v>50</v>
      </c>
      <c r="AG10474">
        <v>3</v>
      </c>
      <c r="AH10474" s="6" t="s">
        <v>51</v>
      </c>
    </row>
    <row r="10475" spans="1:34" ht="13.5" customHeight="1" x14ac:dyDescent="0.35">
      <c r="A10475" t="s">
        <v>45475</v>
      </c>
      <c r="B10475">
        <v>103762963</v>
      </c>
      <c r="C10475" s="3">
        <v>45174.663888888892</v>
      </c>
      <c r="D10475" s="4">
        <v>45173</v>
      </c>
      <c r="F10475" s="3">
        <v>45173.606249999997</v>
      </c>
      <c r="G10475" t="s">
        <v>45476</v>
      </c>
      <c r="H10475" t="s">
        <v>45476</v>
      </c>
      <c r="I10475" t="s">
        <v>45476</v>
      </c>
      <c r="J10475" s="9" t="s">
        <v>45477</v>
      </c>
      <c r="K10475" s="5" t="s">
        <v>45478</v>
      </c>
      <c r="L10475" s="4">
        <v>45173</v>
      </c>
      <c r="M10475" s="3">
        <v>45176.458333333336</v>
      </c>
      <c r="N10475" t="s">
        <v>38</v>
      </c>
      <c r="O10475" t="s">
        <v>39</v>
      </c>
      <c r="P10475" t="s">
        <v>45479</v>
      </c>
      <c r="Q10475" t="s">
        <v>45480</v>
      </c>
      <c r="R10475" t="s">
        <v>6198</v>
      </c>
      <c r="S10475">
        <v>282007</v>
      </c>
      <c r="T10475" t="s">
        <v>88</v>
      </c>
      <c r="U10475" t="s">
        <v>552</v>
      </c>
      <c r="V10475" t="s">
        <v>6433</v>
      </c>
      <c r="W10475" t="s">
        <v>554</v>
      </c>
      <c r="X10475" t="s">
        <v>45481</v>
      </c>
      <c r="Y10475" t="s">
        <v>48</v>
      </c>
      <c r="AA10475" t="s">
        <v>261</v>
      </c>
      <c r="AB10475" s="3">
        <v>45176.462500000001</v>
      </c>
      <c r="AE10475">
        <v>360</v>
      </c>
      <c r="AF10475" t="s">
        <v>50</v>
      </c>
      <c r="AG10475">
        <v>360</v>
      </c>
      <c r="AH10475" s="6" t="s">
        <v>44397</v>
      </c>
    </row>
    <row r="10476" spans="1:34" ht="13.5" customHeight="1" x14ac:dyDescent="0.35">
      <c r="A10476" t="s">
        <v>45482</v>
      </c>
      <c r="C10476" s="3">
        <v>45197.40902777778</v>
      </c>
      <c r="D10476" s="4">
        <v>45197</v>
      </c>
      <c r="F10476" s="3">
        <v>45191.848611111112</v>
      </c>
      <c r="G10476" t="s">
        <v>4914</v>
      </c>
      <c r="H10476" t="s">
        <v>4914</v>
      </c>
      <c r="I10476" t="s">
        <v>4914</v>
      </c>
      <c r="J10476" s="9" t="s">
        <v>4940</v>
      </c>
      <c r="K10476" t="s">
        <v>123</v>
      </c>
      <c r="L10476" s="4">
        <v>45191</v>
      </c>
      <c r="M10476" s="3">
        <v>45198.104166666664</v>
      </c>
      <c r="N10476" t="s">
        <v>38</v>
      </c>
      <c r="O10476" t="s">
        <v>57</v>
      </c>
      <c r="P10476" t="s">
        <v>4917</v>
      </c>
      <c r="Q10476" t="s">
        <v>45255</v>
      </c>
      <c r="R10476" t="s">
        <v>289</v>
      </c>
      <c r="S10476">
        <v>380006</v>
      </c>
      <c r="T10476" t="s">
        <v>290</v>
      </c>
      <c r="U10476" t="s">
        <v>4845</v>
      </c>
      <c r="V10476" t="s">
        <v>5996</v>
      </c>
      <c r="W10476" t="s">
        <v>1047</v>
      </c>
      <c r="X10476" t="s">
        <v>45483</v>
      </c>
      <c r="Y10476" t="s">
        <v>79</v>
      </c>
      <c r="Z10476" t="s">
        <v>80</v>
      </c>
      <c r="AA10476" t="s">
        <v>421</v>
      </c>
      <c r="AB10476" s="3">
        <v>45197.722916666666</v>
      </c>
      <c r="AE10476">
        <v>3</v>
      </c>
      <c r="AF10476" t="s">
        <v>50</v>
      </c>
      <c r="AG10476">
        <v>3</v>
      </c>
      <c r="AH10476" s="6" t="s">
        <v>51</v>
      </c>
    </row>
    <row r="10477" spans="1:34" ht="13.5" customHeight="1" x14ac:dyDescent="0.35">
      <c r="A10477" t="s">
        <v>45484</v>
      </c>
      <c r="B10477">
        <v>103757063</v>
      </c>
      <c r="C10477" s="3">
        <v>45173.647222222222</v>
      </c>
      <c r="D10477" s="4">
        <v>45173</v>
      </c>
      <c r="E10477" t="s">
        <v>45485</v>
      </c>
      <c r="F10477" s="3">
        <v>45173.634722222225</v>
      </c>
      <c r="G10477" t="s">
        <v>45486</v>
      </c>
      <c r="H10477" t="s">
        <v>45486</v>
      </c>
      <c r="J10477" s="9" t="s">
        <v>45487</v>
      </c>
      <c r="K10477" s="5" t="s">
        <v>45488</v>
      </c>
      <c r="L10477" s="4">
        <v>45173</v>
      </c>
      <c r="M10477" s="3">
        <v>45174.644444444442</v>
      </c>
      <c r="N10477" t="s">
        <v>38</v>
      </c>
      <c r="O10477" t="s">
        <v>39</v>
      </c>
      <c r="P10477" t="s">
        <v>45489</v>
      </c>
      <c r="Q10477" t="s">
        <v>45490</v>
      </c>
      <c r="R10477" t="s">
        <v>429</v>
      </c>
      <c r="S10477">
        <v>412106</v>
      </c>
      <c r="T10477" t="s">
        <v>214</v>
      </c>
      <c r="U10477" t="s">
        <v>14164</v>
      </c>
      <c r="V10477" t="s">
        <v>45491</v>
      </c>
      <c r="W10477" t="s">
        <v>14166</v>
      </c>
      <c r="X10477" t="s">
        <v>45492</v>
      </c>
      <c r="Y10477" t="s">
        <v>48</v>
      </c>
      <c r="AA10477" t="s">
        <v>261</v>
      </c>
      <c r="AB10477" s="3">
        <v>45174.65</v>
      </c>
      <c r="AE10477">
        <v>52</v>
      </c>
      <c r="AF10477" t="s">
        <v>50</v>
      </c>
      <c r="AG10477">
        <v>52</v>
      </c>
      <c r="AH10477" s="6" t="s">
        <v>44397</v>
      </c>
    </row>
    <row r="10478" spans="1:34" ht="13.5" customHeight="1" x14ac:dyDescent="0.35">
      <c r="A10478" t="s">
        <v>45493</v>
      </c>
      <c r="C10478" s="3">
        <v>45197.412499999999</v>
      </c>
      <c r="D10478" s="4">
        <v>45197</v>
      </c>
      <c r="F10478" s="3">
        <v>45191.848611111112</v>
      </c>
      <c r="G10478" t="s">
        <v>4914</v>
      </c>
      <c r="H10478" t="s">
        <v>4914</v>
      </c>
      <c r="I10478" t="s">
        <v>4914</v>
      </c>
      <c r="J10478" s="9" t="s">
        <v>4915</v>
      </c>
      <c r="K10478" t="s">
        <v>123</v>
      </c>
      <c r="L10478" s="4">
        <v>45191</v>
      </c>
      <c r="M10478" s="3">
        <v>45198.104166666664</v>
      </c>
      <c r="N10478" t="s">
        <v>38</v>
      </c>
      <c r="O10478" t="s">
        <v>57</v>
      </c>
      <c r="P10478" t="s">
        <v>4917</v>
      </c>
      <c r="Q10478" t="s">
        <v>45255</v>
      </c>
      <c r="R10478" t="s">
        <v>289</v>
      </c>
      <c r="S10478">
        <v>380006</v>
      </c>
      <c r="T10478" t="s">
        <v>290</v>
      </c>
      <c r="U10478" t="s">
        <v>4845</v>
      </c>
      <c r="V10478" t="s">
        <v>5996</v>
      </c>
      <c r="W10478" t="s">
        <v>1047</v>
      </c>
      <c r="X10478" t="s">
        <v>45483</v>
      </c>
      <c r="Y10478" t="s">
        <v>79</v>
      </c>
      <c r="Z10478" t="s">
        <v>80</v>
      </c>
      <c r="AA10478" t="s">
        <v>421</v>
      </c>
      <c r="AB10478" s="3">
        <v>45197.730555555558</v>
      </c>
      <c r="AE10478">
        <v>3</v>
      </c>
      <c r="AF10478" t="s">
        <v>50</v>
      </c>
      <c r="AG10478">
        <v>3</v>
      </c>
      <c r="AH10478" s="6" t="s">
        <v>51</v>
      </c>
    </row>
    <row r="10479" spans="1:34" ht="13.5" customHeight="1" x14ac:dyDescent="0.35">
      <c r="A10479" t="s">
        <v>45494</v>
      </c>
      <c r="B10479">
        <v>103755640</v>
      </c>
      <c r="C10479" s="3">
        <v>45173.686111111114</v>
      </c>
      <c r="D10479" s="4">
        <v>45173</v>
      </c>
      <c r="E10479" t="s">
        <v>45495</v>
      </c>
      <c r="F10479" s="3">
        <v>45173.636111111111</v>
      </c>
      <c r="G10479" t="s">
        <v>45496</v>
      </c>
      <c r="H10479" t="s">
        <v>45496</v>
      </c>
      <c r="I10479" t="s">
        <v>45496</v>
      </c>
      <c r="K10479" s="5" t="s">
        <v>45497</v>
      </c>
      <c r="L10479" s="4">
        <v>45173</v>
      </c>
      <c r="M10479" s="3">
        <v>45174.445833333331</v>
      </c>
      <c r="N10479" t="s">
        <v>38</v>
      </c>
      <c r="O10479" t="s">
        <v>39</v>
      </c>
      <c r="P10479" t="s">
        <v>45498</v>
      </c>
      <c r="Q10479" t="s">
        <v>45499</v>
      </c>
      <c r="R10479" t="s">
        <v>429</v>
      </c>
      <c r="S10479">
        <v>412105</v>
      </c>
      <c r="T10479" t="s">
        <v>214</v>
      </c>
      <c r="U10479" t="s">
        <v>14164</v>
      </c>
      <c r="V10479" t="s">
        <v>45491</v>
      </c>
      <c r="W10479" t="s">
        <v>14166</v>
      </c>
      <c r="X10479" t="s">
        <v>45500</v>
      </c>
      <c r="Y10479" t="s">
        <v>48</v>
      </c>
      <c r="AA10479" t="s">
        <v>261</v>
      </c>
      <c r="AB10479" s="3">
        <v>45175.488194444442</v>
      </c>
      <c r="AC10479" t="s">
        <v>45501</v>
      </c>
      <c r="AE10479">
        <v>40</v>
      </c>
      <c r="AF10479" t="s">
        <v>50</v>
      </c>
      <c r="AG10479">
        <v>40</v>
      </c>
      <c r="AH10479" s="6" t="s">
        <v>44397</v>
      </c>
    </row>
    <row r="10480" spans="1:34" ht="13.5" customHeight="1" x14ac:dyDescent="0.35">
      <c r="A10480" t="s">
        <v>45502</v>
      </c>
      <c r="B10480">
        <v>103756525</v>
      </c>
      <c r="C10480" s="3">
        <v>45174.588888888888</v>
      </c>
      <c r="D10480" s="4">
        <v>45173</v>
      </c>
      <c r="F10480" s="3">
        <v>45173.652083333334</v>
      </c>
      <c r="G10480" t="s">
        <v>45503</v>
      </c>
      <c r="H10480" t="s">
        <v>45503</v>
      </c>
      <c r="I10480" t="s">
        <v>45503</v>
      </c>
      <c r="J10480" s="9">
        <v>1022445</v>
      </c>
      <c r="K10480" s="5" t="s">
        <v>45504</v>
      </c>
      <c r="L10480" s="4">
        <v>45173</v>
      </c>
      <c r="M10480" s="3">
        <v>45174.589583333334</v>
      </c>
      <c r="N10480" t="s">
        <v>38</v>
      </c>
      <c r="O10480" t="s">
        <v>39</v>
      </c>
      <c r="P10480" t="s">
        <v>45505</v>
      </c>
      <c r="Q10480" t="s">
        <v>45506</v>
      </c>
      <c r="R10480" t="s">
        <v>45507</v>
      </c>
      <c r="S10480">
        <v>142001</v>
      </c>
      <c r="T10480" t="s">
        <v>343</v>
      </c>
      <c r="U10480" t="s">
        <v>367</v>
      </c>
      <c r="V10480" t="s">
        <v>368</v>
      </c>
      <c r="W10480" t="s">
        <v>369</v>
      </c>
      <c r="X10480" s="5" t="s">
        <v>45508</v>
      </c>
      <c r="Y10480" t="s">
        <v>48</v>
      </c>
      <c r="AA10480" t="s">
        <v>261</v>
      </c>
      <c r="AB10480" s="3">
        <v>45174.619444444441</v>
      </c>
      <c r="AE10480">
        <v>75</v>
      </c>
      <c r="AF10480" t="s">
        <v>50</v>
      </c>
      <c r="AG10480">
        <v>75</v>
      </c>
      <c r="AH10480" s="6" t="s">
        <v>44397</v>
      </c>
    </row>
    <row r="10481" spans="1:34" ht="13.5" customHeight="1" x14ac:dyDescent="0.35">
      <c r="A10481" t="s">
        <v>45509</v>
      </c>
      <c r="B10481">
        <v>103740694</v>
      </c>
      <c r="C10481" s="3">
        <v>45175.442361111112</v>
      </c>
      <c r="D10481" s="4">
        <v>45175</v>
      </c>
      <c r="F10481" s="3">
        <v>45173.693055555559</v>
      </c>
      <c r="G10481" t="s">
        <v>45510</v>
      </c>
      <c r="H10481" t="s">
        <v>45510</v>
      </c>
      <c r="I10481" t="s">
        <v>45510</v>
      </c>
      <c r="J10481" s="9" t="s">
        <v>45511</v>
      </c>
      <c r="K10481" s="5" t="s">
        <v>45512</v>
      </c>
      <c r="L10481" s="4">
        <v>45173</v>
      </c>
      <c r="M10481" s="3">
        <v>45175.854166666664</v>
      </c>
      <c r="N10481" t="s">
        <v>38</v>
      </c>
      <c r="O10481" t="s">
        <v>39</v>
      </c>
      <c r="P10481" t="s">
        <v>45513</v>
      </c>
      <c r="Q10481" t="s">
        <v>45514</v>
      </c>
      <c r="R10481" t="s">
        <v>9327</v>
      </c>
      <c r="S10481">
        <v>517501</v>
      </c>
      <c r="T10481" t="s">
        <v>749</v>
      </c>
      <c r="U10481" t="s">
        <v>44812</v>
      </c>
      <c r="V10481" t="s">
        <v>44813</v>
      </c>
      <c r="W10481" t="s">
        <v>44814</v>
      </c>
      <c r="X10481" t="s">
        <v>45515</v>
      </c>
      <c r="Y10481" t="s">
        <v>48</v>
      </c>
      <c r="AA10481" t="s">
        <v>261</v>
      </c>
      <c r="AB10481" s="3">
        <v>45177.745833333334</v>
      </c>
      <c r="AE10481">
        <v>145</v>
      </c>
      <c r="AF10481" t="s">
        <v>50</v>
      </c>
      <c r="AG10481">
        <v>145</v>
      </c>
      <c r="AH10481" s="6" t="s">
        <v>44397</v>
      </c>
    </row>
    <row r="10482" spans="1:34" ht="13.5" customHeight="1" x14ac:dyDescent="0.35">
      <c r="A10482" t="s">
        <v>45516</v>
      </c>
      <c r="B10482">
        <v>103762820</v>
      </c>
      <c r="C10482" s="3">
        <v>45174.535416666666</v>
      </c>
      <c r="D10482" s="4">
        <v>45173</v>
      </c>
      <c r="F10482" s="3">
        <v>45173.694444444445</v>
      </c>
      <c r="G10482" t="s">
        <v>45517</v>
      </c>
      <c r="H10482" t="s">
        <v>45517</v>
      </c>
      <c r="I10482" t="s">
        <v>45517</v>
      </c>
      <c r="K10482" s="5" t="s">
        <v>45518</v>
      </c>
      <c r="L10482" s="4">
        <v>45173</v>
      </c>
      <c r="M10482" s="3">
        <v>45174.536805555559</v>
      </c>
      <c r="N10482" t="s">
        <v>38</v>
      </c>
      <c r="O10482" t="s">
        <v>39</v>
      </c>
      <c r="P10482" t="s">
        <v>45519</v>
      </c>
      <c r="Q10482" t="s">
        <v>45520</v>
      </c>
      <c r="R10482" t="s">
        <v>709</v>
      </c>
      <c r="S10482">
        <v>122413</v>
      </c>
      <c r="T10482" t="s">
        <v>61</v>
      </c>
      <c r="U10482" t="s">
        <v>44737</v>
      </c>
      <c r="V10482" t="s">
        <v>44738</v>
      </c>
      <c r="W10482" t="s">
        <v>44739</v>
      </c>
      <c r="X10482" s="5" t="s">
        <v>45521</v>
      </c>
      <c r="Y10482" t="s">
        <v>48</v>
      </c>
      <c r="AA10482" t="s">
        <v>261</v>
      </c>
      <c r="AB10482" s="3">
        <v>45174.613194444442</v>
      </c>
      <c r="AE10482">
        <v>56</v>
      </c>
      <c r="AF10482" t="s">
        <v>50</v>
      </c>
      <c r="AG10482">
        <v>56</v>
      </c>
      <c r="AH10482" s="6" t="s">
        <v>44397</v>
      </c>
    </row>
    <row r="10483" spans="1:34" ht="13.5" customHeight="1" x14ac:dyDescent="0.35">
      <c r="A10483" t="s">
        <v>45522</v>
      </c>
      <c r="B10483">
        <v>103757026</v>
      </c>
      <c r="C10483" s="3">
        <v>45175.613194444442</v>
      </c>
      <c r="D10483" s="4">
        <v>45173</v>
      </c>
      <c r="F10483" s="3">
        <v>45173.797222222223</v>
      </c>
      <c r="G10483" t="s">
        <v>45523</v>
      </c>
      <c r="H10483" t="s">
        <v>45523</v>
      </c>
      <c r="I10483" t="s">
        <v>45523</v>
      </c>
      <c r="K10483" s="5" t="s">
        <v>45524</v>
      </c>
      <c r="L10483" s="4">
        <v>45173</v>
      </c>
      <c r="M10483" s="3">
        <v>45175.615277777775</v>
      </c>
      <c r="N10483" t="s">
        <v>38</v>
      </c>
      <c r="O10483" t="s">
        <v>39</v>
      </c>
      <c r="P10483" t="s">
        <v>45525</v>
      </c>
      <c r="Q10483" t="s">
        <v>45526</v>
      </c>
      <c r="R10483" t="s">
        <v>682</v>
      </c>
      <c r="S10483">
        <v>110009</v>
      </c>
      <c r="T10483" t="s">
        <v>281</v>
      </c>
      <c r="U10483" t="s">
        <v>44737</v>
      </c>
      <c r="V10483" t="s">
        <v>44738</v>
      </c>
      <c r="W10483" t="s">
        <v>44739</v>
      </c>
      <c r="X10483" s="5" t="s">
        <v>45527</v>
      </c>
      <c r="Y10483" t="s">
        <v>48</v>
      </c>
      <c r="AA10483" t="s">
        <v>261</v>
      </c>
      <c r="AB10483" s="3">
        <v>45175.622916666667</v>
      </c>
      <c r="AE10483">
        <v>25</v>
      </c>
      <c r="AF10483" t="s">
        <v>50</v>
      </c>
      <c r="AG10483">
        <v>25</v>
      </c>
      <c r="AH10483" s="6" t="s">
        <v>44397</v>
      </c>
    </row>
    <row r="10484" spans="1:34" ht="13.5" customHeight="1" x14ac:dyDescent="0.35">
      <c r="A10484" t="s">
        <v>45528</v>
      </c>
      <c r="B10484">
        <v>103755955</v>
      </c>
      <c r="C10484" s="3">
        <v>45174.859027777777</v>
      </c>
      <c r="D10484" s="4">
        <v>45174</v>
      </c>
      <c r="F10484" s="3">
        <v>45174.395138888889</v>
      </c>
      <c r="G10484" t="s">
        <v>45529</v>
      </c>
      <c r="H10484" t="s">
        <v>45529</v>
      </c>
      <c r="I10484" t="s">
        <v>45529</v>
      </c>
      <c r="K10484" t="s">
        <v>45530</v>
      </c>
      <c r="L10484" s="4">
        <v>45174</v>
      </c>
      <c r="M10484" s="3">
        <v>45181.708333333336</v>
      </c>
      <c r="N10484" t="s">
        <v>38</v>
      </c>
      <c r="O10484" t="s">
        <v>39</v>
      </c>
      <c r="P10484" t="s">
        <v>45058</v>
      </c>
      <c r="Q10484" t="s">
        <v>45059</v>
      </c>
      <c r="R10484" t="s">
        <v>2717</v>
      </c>
      <c r="S10484">
        <v>601202</v>
      </c>
      <c r="T10484" t="s">
        <v>310</v>
      </c>
      <c r="U10484" t="s">
        <v>44812</v>
      </c>
      <c r="V10484" t="s">
        <v>44813</v>
      </c>
      <c r="W10484" t="s">
        <v>44814</v>
      </c>
      <c r="X10484" t="s">
        <v>44815</v>
      </c>
      <c r="Y10484" t="s">
        <v>48</v>
      </c>
      <c r="AA10484" t="s">
        <v>261</v>
      </c>
      <c r="AB10484" s="3">
        <v>45181.872916666667</v>
      </c>
      <c r="AE10484">
        <v>70</v>
      </c>
      <c r="AF10484" t="s">
        <v>50</v>
      </c>
      <c r="AG10484">
        <v>70</v>
      </c>
      <c r="AH10484" s="6" t="s">
        <v>44397</v>
      </c>
    </row>
    <row r="10485" spans="1:34" ht="13.5" customHeight="1" x14ac:dyDescent="0.35">
      <c r="A10485" t="s">
        <v>45531</v>
      </c>
      <c r="B10485">
        <v>103765618</v>
      </c>
      <c r="C10485" s="3">
        <v>45174.831944444442</v>
      </c>
      <c r="D10485" s="4">
        <v>45174</v>
      </c>
      <c r="F10485" s="3">
        <v>45174.397916666669</v>
      </c>
      <c r="G10485" t="s">
        <v>45532</v>
      </c>
      <c r="H10485" t="s">
        <v>45532</v>
      </c>
      <c r="I10485" t="s">
        <v>45532</v>
      </c>
      <c r="J10485" s="9" t="s">
        <v>45533</v>
      </c>
      <c r="K10485" t="s">
        <v>45534</v>
      </c>
      <c r="L10485" s="4">
        <v>45174</v>
      </c>
      <c r="M10485" s="3">
        <v>45174.75</v>
      </c>
      <c r="N10485" t="s">
        <v>38</v>
      </c>
      <c r="O10485" t="s">
        <v>39</v>
      </c>
      <c r="P10485" t="s">
        <v>45535</v>
      </c>
      <c r="Q10485" t="s">
        <v>45536</v>
      </c>
      <c r="R10485" t="s">
        <v>644</v>
      </c>
      <c r="S10485">
        <v>600043</v>
      </c>
      <c r="T10485" t="s">
        <v>310</v>
      </c>
      <c r="U10485" t="s">
        <v>44812</v>
      </c>
      <c r="V10485" t="s">
        <v>44813</v>
      </c>
      <c r="W10485" t="s">
        <v>44814</v>
      </c>
      <c r="X10485" t="s">
        <v>44815</v>
      </c>
      <c r="Y10485" t="s">
        <v>48</v>
      </c>
      <c r="AA10485" t="s">
        <v>261</v>
      </c>
      <c r="AB10485" s="3">
        <v>45174.845833333333</v>
      </c>
      <c r="AE10485">
        <v>48</v>
      </c>
      <c r="AF10485" t="s">
        <v>50</v>
      </c>
      <c r="AG10485">
        <v>48</v>
      </c>
      <c r="AH10485" s="6" t="s">
        <v>44397</v>
      </c>
    </row>
    <row r="10486" spans="1:34" ht="13.5" customHeight="1" x14ac:dyDescent="0.35">
      <c r="A10486" t="s">
        <v>45537</v>
      </c>
      <c r="B10486">
        <v>103766557</v>
      </c>
      <c r="C10486" s="3">
        <v>45174.46597222222</v>
      </c>
      <c r="D10486" s="4">
        <v>45174</v>
      </c>
      <c r="F10486" s="3">
        <v>45174.435416666667</v>
      </c>
      <c r="G10486" t="s">
        <v>45538</v>
      </c>
      <c r="H10486" t="s">
        <v>45538</v>
      </c>
      <c r="I10486" t="s">
        <v>45538</v>
      </c>
      <c r="J10486" s="9" t="s">
        <v>45045</v>
      </c>
      <c r="K10486" t="s">
        <v>45539</v>
      </c>
      <c r="L10486" s="4">
        <v>45174</v>
      </c>
      <c r="M10486" s="3">
        <v>45180.475694444445</v>
      </c>
      <c r="N10486" t="s">
        <v>38</v>
      </c>
      <c r="O10486" t="s">
        <v>39</v>
      </c>
      <c r="P10486" t="s">
        <v>45540</v>
      </c>
      <c r="Q10486" t="s">
        <v>45541</v>
      </c>
      <c r="R10486" t="s">
        <v>289</v>
      </c>
      <c r="S10486">
        <v>380025</v>
      </c>
      <c r="T10486" t="s">
        <v>290</v>
      </c>
      <c r="U10486" t="s">
        <v>631</v>
      </c>
      <c r="V10486" t="s">
        <v>632</v>
      </c>
      <c r="W10486" t="s">
        <v>633</v>
      </c>
      <c r="X10486" s="5" t="s">
        <v>45542</v>
      </c>
      <c r="Y10486" t="s">
        <v>48</v>
      </c>
      <c r="AA10486" t="s">
        <v>261</v>
      </c>
      <c r="AB10486" s="3">
        <v>45180.475694444445</v>
      </c>
      <c r="AC10486" t="s">
        <v>45543</v>
      </c>
      <c r="AE10486">
        <v>15</v>
      </c>
      <c r="AF10486" t="s">
        <v>50</v>
      </c>
      <c r="AG10486">
        <v>15</v>
      </c>
      <c r="AH10486" s="6" t="s">
        <v>44397</v>
      </c>
    </row>
    <row r="10487" spans="1:34" ht="13.5" customHeight="1" x14ac:dyDescent="0.35">
      <c r="A10487" t="s">
        <v>45544</v>
      </c>
      <c r="B10487">
        <v>103769108</v>
      </c>
      <c r="C10487" s="3">
        <v>45176.640277777777</v>
      </c>
      <c r="D10487" s="4">
        <v>45174</v>
      </c>
      <c r="F10487" s="3">
        <v>45174.447222222225</v>
      </c>
      <c r="G10487" t="s">
        <v>45545</v>
      </c>
      <c r="H10487" t="s">
        <v>45545</v>
      </c>
      <c r="I10487" t="s">
        <v>45545</v>
      </c>
      <c r="K10487" s="5" t="s">
        <v>45546</v>
      </c>
      <c r="L10487" s="4">
        <v>45174</v>
      </c>
      <c r="M10487" s="3">
        <v>45177.5</v>
      </c>
      <c r="N10487" t="s">
        <v>38</v>
      </c>
      <c r="O10487" t="s">
        <v>39</v>
      </c>
      <c r="P10487" t="s">
        <v>45547</v>
      </c>
      <c r="Q10487" t="s">
        <v>45548</v>
      </c>
      <c r="R10487" t="s">
        <v>6477</v>
      </c>
      <c r="S10487">
        <v>495452</v>
      </c>
      <c r="T10487" t="s">
        <v>1209</v>
      </c>
      <c r="U10487" t="s">
        <v>11204</v>
      </c>
      <c r="V10487" t="s">
        <v>11205</v>
      </c>
      <c r="W10487" t="s">
        <v>11206</v>
      </c>
      <c r="X10487" t="s">
        <v>45549</v>
      </c>
      <c r="Y10487" t="s">
        <v>48</v>
      </c>
      <c r="AA10487" t="s">
        <v>261</v>
      </c>
      <c r="AB10487" s="3">
        <v>45177.719444444447</v>
      </c>
      <c r="AE10487">
        <v>250</v>
      </c>
      <c r="AF10487" t="s">
        <v>50</v>
      </c>
      <c r="AG10487">
        <v>250</v>
      </c>
      <c r="AH10487" s="6" t="s">
        <v>44397</v>
      </c>
    </row>
    <row r="10488" spans="1:34" ht="13.5" customHeight="1" x14ac:dyDescent="0.35">
      <c r="A10488" t="s">
        <v>45550</v>
      </c>
      <c r="B10488">
        <v>103768836</v>
      </c>
      <c r="C10488" s="3">
        <v>45175.460416666669</v>
      </c>
      <c r="D10488" s="4">
        <v>45174</v>
      </c>
      <c r="F10488" s="3">
        <v>45174.452777777777</v>
      </c>
      <c r="G10488" t="s">
        <v>45551</v>
      </c>
      <c r="H10488" t="s">
        <v>45551</v>
      </c>
      <c r="I10488" t="s">
        <v>45551</v>
      </c>
      <c r="K10488" s="5" t="s">
        <v>45552</v>
      </c>
      <c r="L10488" s="4">
        <v>45174</v>
      </c>
      <c r="M10488" s="3">
        <v>45180.761111111111</v>
      </c>
      <c r="N10488" t="s">
        <v>38</v>
      </c>
      <c r="O10488" t="s">
        <v>39</v>
      </c>
      <c r="P10488" t="s">
        <v>45553</v>
      </c>
      <c r="Q10488" t="s">
        <v>45554</v>
      </c>
      <c r="R10488" t="s">
        <v>1073</v>
      </c>
      <c r="S10488">
        <v>342012</v>
      </c>
      <c r="T10488" t="s">
        <v>114</v>
      </c>
      <c r="U10488" t="s">
        <v>1074</v>
      </c>
      <c r="V10488" t="s">
        <v>1075</v>
      </c>
      <c r="W10488" t="s">
        <v>1076</v>
      </c>
      <c r="X10488" s="5" t="s">
        <v>45555</v>
      </c>
      <c r="Y10488" t="s">
        <v>48</v>
      </c>
      <c r="AA10488" t="s">
        <v>261</v>
      </c>
      <c r="AB10488" s="3">
        <v>45181.47152777778</v>
      </c>
      <c r="AE10488">
        <v>350</v>
      </c>
      <c r="AF10488" t="s">
        <v>50</v>
      </c>
      <c r="AG10488">
        <v>350</v>
      </c>
      <c r="AH10488" s="6" t="s">
        <v>44397</v>
      </c>
    </row>
    <row r="10489" spans="1:34" ht="13.5" customHeight="1" x14ac:dyDescent="0.35">
      <c r="A10489" t="s">
        <v>45556</v>
      </c>
      <c r="B10489">
        <v>103767513</v>
      </c>
      <c r="C10489" s="3">
        <v>45174.629861111112</v>
      </c>
      <c r="D10489" s="4">
        <v>45174</v>
      </c>
      <c r="F10489" s="3">
        <v>45174.456944444442</v>
      </c>
      <c r="G10489" t="s">
        <v>45557</v>
      </c>
      <c r="H10489" t="s">
        <v>45557</v>
      </c>
      <c r="I10489" t="s">
        <v>45557</v>
      </c>
      <c r="J10489" s="9">
        <v>10232160014</v>
      </c>
      <c r="K10489" s="5" t="s">
        <v>45558</v>
      </c>
      <c r="L10489" s="4">
        <v>45174</v>
      </c>
      <c r="M10489" s="3">
        <v>45174.667361111111</v>
      </c>
      <c r="N10489" t="s">
        <v>38</v>
      </c>
      <c r="O10489" t="s">
        <v>39</v>
      </c>
      <c r="P10489" t="s">
        <v>45559</v>
      </c>
      <c r="Q10489" t="s">
        <v>45560</v>
      </c>
      <c r="R10489" t="s">
        <v>8660</v>
      </c>
      <c r="S10489">
        <v>562106</v>
      </c>
      <c r="T10489" t="s">
        <v>446</v>
      </c>
      <c r="U10489" t="s">
        <v>3997</v>
      </c>
      <c r="V10489" t="s">
        <v>8945</v>
      </c>
      <c r="W10489" t="s">
        <v>3999</v>
      </c>
      <c r="X10489" t="s">
        <v>45561</v>
      </c>
      <c r="Y10489" t="s">
        <v>48</v>
      </c>
      <c r="AA10489" t="s">
        <v>261</v>
      </c>
      <c r="AB10489" s="3">
        <v>45174.879861111112</v>
      </c>
      <c r="AE10489">
        <v>35</v>
      </c>
      <c r="AF10489" t="s">
        <v>50</v>
      </c>
      <c r="AG10489">
        <v>35</v>
      </c>
      <c r="AH10489" s="6" t="s">
        <v>44397</v>
      </c>
    </row>
    <row r="10490" spans="1:34" ht="13.5" customHeight="1" x14ac:dyDescent="0.35">
      <c r="A10490" t="s">
        <v>45562</v>
      </c>
      <c r="B10490">
        <v>103766398</v>
      </c>
      <c r="C10490" s="3">
        <v>45175.70208333333</v>
      </c>
      <c r="D10490" s="4">
        <v>45174</v>
      </c>
      <c r="F10490" s="3">
        <v>45174.482638888891</v>
      </c>
      <c r="G10490" t="s">
        <v>45563</v>
      </c>
      <c r="H10490" t="s">
        <v>45563</v>
      </c>
      <c r="I10490" t="s">
        <v>45563</v>
      </c>
      <c r="K10490" s="5" t="s">
        <v>45564</v>
      </c>
      <c r="L10490" s="4">
        <v>45174</v>
      </c>
      <c r="M10490" s="3">
        <v>45181.647916666669</v>
      </c>
      <c r="N10490" t="s">
        <v>38</v>
      </c>
      <c r="O10490" t="s">
        <v>39</v>
      </c>
      <c r="P10490" t="s">
        <v>45565</v>
      </c>
      <c r="Q10490" t="s">
        <v>45566</v>
      </c>
      <c r="R10490" t="s">
        <v>246</v>
      </c>
      <c r="S10490">
        <v>201002</v>
      </c>
      <c r="T10490" t="s">
        <v>88</v>
      </c>
      <c r="U10490" t="s">
        <v>44737</v>
      </c>
      <c r="V10490" t="s">
        <v>45087</v>
      </c>
      <c r="W10490" t="s">
        <v>44739</v>
      </c>
      <c r="X10490" s="5" t="s">
        <v>45567</v>
      </c>
      <c r="Y10490" t="s">
        <v>48</v>
      </c>
      <c r="AA10490" t="s">
        <v>261</v>
      </c>
      <c r="AB10490" s="3">
        <v>45181.651388888888</v>
      </c>
      <c r="AE10490">
        <v>52</v>
      </c>
      <c r="AF10490" t="s">
        <v>50</v>
      </c>
      <c r="AG10490">
        <v>52</v>
      </c>
      <c r="AH10490" s="6" t="s">
        <v>44397</v>
      </c>
    </row>
    <row r="10491" spans="1:34" ht="13.5" customHeight="1" x14ac:dyDescent="0.35">
      <c r="A10491" t="s">
        <v>45568</v>
      </c>
      <c r="B10491">
        <v>103785984</v>
      </c>
      <c r="C10491" s="3">
        <v>45175.636111111111</v>
      </c>
      <c r="D10491" s="4">
        <v>45174</v>
      </c>
      <c r="F10491" s="3">
        <v>45174.539583333331</v>
      </c>
      <c r="G10491" t="s">
        <v>45569</v>
      </c>
      <c r="H10491" t="s">
        <v>45569</v>
      </c>
      <c r="I10491" t="s">
        <v>45569</v>
      </c>
      <c r="K10491" s="5" t="s">
        <v>45570</v>
      </c>
      <c r="L10491" s="4">
        <v>45174</v>
      </c>
      <c r="M10491" s="3">
        <v>45178.681250000001</v>
      </c>
      <c r="N10491" t="s">
        <v>38</v>
      </c>
      <c r="O10491" t="s">
        <v>39</v>
      </c>
      <c r="P10491" t="s">
        <v>45571</v>
      </c>
      <c r="Q10491" t="s">
        <v>45572</v>
      </c>
      <c r="R10491" t="s">
        <v>881</v>
      </c>
      <c r="S10491">
        <v>132145</v>
      </c>
      <c r="T10491" t="s">
        <v>61</v>
      </c>
      <c r="U10491" t="s">
        <v>9193</v>
      </c>
      <c r="V10491" t="s">
        <v>9194</v>
      </c>
      <c r="W10491" t="s">
        <v>9195</v>
      </c>
      <c r="X10491" s="5" t="s">
        <v>45573</v>
      </c>
      <c r="Y10491" t="s">
        <v>48</v>
      </c>
      <c r="AA10491" t="s">
        <v>261</v>
      </c>
      <c r="AB10491" s="3">
        <v>45178.683333333334</v>
      </c>
      <c r="AE10491">
        <v>165</v>
      </c>
      <c r="AF10491" t="s">
        <v>50</v>
      </c>
      <c r="AG10491">
        <v>165</v>
      </c>
      <c r="AH10491" s="6" t="s">
        <v>44397</v>
      </c>
    </row>
    <row r="10492" spans="1:34" ht="13.5" customHeight="1" x14ac:dyDescent="0.35">
      <c r="A10492" t="s">
        <v>45574</v>
      </c>
      <c r="B10492">
        <v>103766364</v>
      </c>
      <c r="C10492" s="3">
        <v>45175.460416666669</v>
      </c>
      <c r="D10492" s="4">
        <v>45174</v>
      </c>
      <c r="F10492" s="3">
        <v>45174.556944444441</v>
      </c>
      <c r="G10492" t="s">
        <v>45575</v>
      </c>
      <c r="H10492" t="s">
        <v>45575</v>
      </c>
      <c r="I10492" t="s">
        <v>45575</v>
      </c>
      <c r="J10492" s="9" t="s">
        <v>45576</v>
      </c>
      <c r="K10492" s="5" t="s">
        <v>45577</v>
      </c>
      <c r="L10492" s="4">
        <v>45174</v>
      </c>
      <c r="M10492" s="3">
        <v>45175.718055555553</v>
      </c>
      <c r="N10492" t="s">
        <v>38</v>
      </c>
      <c r="O10492" t="s">
        <v>39</v>
      </c>
      <c r="P10492" t="s">
        <v>45578</v>
      </c>
      <c r="Q10492" t="s">
        <v>45579</v>
      </c>
      <c r="R10492" t="s">
        <v>18170</v>
      </c>
      <c r="S10492">
        <v>225204</v>
      </c>
      <c r="T10492" t="s">
        <v>88</v>
      </c>
      <c r="U10492" t="s">
        <v>552</v>
      </c>
      <c r="V10492" t="s">
        <v>553</v>
      </c>
      <c r="W10492" t="s">
        <v>554</v>
      </c>
      <c r="X10492" t="s">
        <v>45580</v>
      </c>
      <c r="Y10492" t="s">
        <v>48</v>
      </c>
      <c r="AA10492" t="s">
        <v>261</v>
      </c>
      <c r="AB10492" s="3">
        <v>45175.719444444447</v>
      </c>
      <c r="AE10492">
        <v>33</v>
      </c>
      <c r="AF10492" t="s">
        <v>50</v>
      </c>
      <c r="AG10492">
        <v>33</v>
      </c>
      <c r="AH10492" s="6" t="s">
        <v>44397</v>
      </c>
    </row>
    <row r="10493" spans="1:34" ht="13.5" customHeight="1" x14ac:dyDescent="0.35">
      <c r="A10493" t="s">
        <v>45581</v>
      </c>
      <c r="B10493">
        <v>103769768</v>
      </c>
      <c r="C10493" s="3">
        <v>45174.754166666666</v>
      </c>
      <c r="D10493" s="4">
        <v>45176</v>
      </c>
      <c r="F10493" s="3">
        <v>45174.59652777778</v>
      </c>
      <c r="G10493" t="s">
        <v>45582</v>
      </c>
      <c r="H10493" t="s">
        <v>45582</v>
      </c>
      <c r="I10493" t="s">
        <v>45582</v>
      </c>
      <c r="K10493" s="5" t="s">
        <v>45583</v>
      </c>
      <c r="L10493" s="4">
        <v>45174</v>
      </c>
      <c r="M10493" s="3">
        <v>45180.708333333336</v>
      </c>
      <c r="N10493" t="s">
        <v>38</v>
      </c>
      <c r="O10493" t="s">
        <v>39</v>
      </c>
      <c r="P10493" t="s">
        <v>45584</v>
      </c>
      <c r="Q10493" t="s">
        <v>45585</v>
      </c>
      <c r="R10493" t="s">
        <v>2768</v>
      </c>
      <c r="S10493">
        <v>602106</v>
      </c>
      <c r="T10493" t="s">
        <v>310</v>
      </c>
      <c r="U10493" t="s">
        <v>44812</v>
      </c>
      <c r="V10493" t="s">
        <v>44813</v>
      </c>
      <c r="W10493" t="s">
        <v>44814</v>
      </c>
      <c r="X10493" t="s">
        <v>45586</v>
      </c>
      <c r="Y10493" t="s">
        <v>48</v>
      </c>
      <c r="AA10493" t="s">
        <v>261</v>
      </c>
      <c r="AB10493" s="3">
        <v>45181.850694444445</v>
      </c>
      <c r="AC10493" s="5" t="s">
        <v>45587</v>
      </c>
      <c r="AE10493">
        <v>40</v>
      </c>
      <c r="AF10493" t="s">
        <v>50</v>
      </c>
      <c r="AG10493">
        <v>40</v>
      </c>
      <c r="AH10493" s="6" t="s">
        <v>44397</v>
      </c>
    </row>
    <row r="10494" spans="1:34" ht="13.5" customHeight="1" x14ac:dyDescent="0.35">
      <c r="A10494" t="s">
        <v>45588</v>
      </c>
      <c r="B10494">
        <v>103791797</v>
      </c>
      <c r="C10494" s="3">
        <v>45174.664583333331</v>
      </c>
      <c r="D10494" s="4">
        <v>45174</v>
      </c>
      <c r="F10494" s="3">
        <v>45174.645138888889</v>
      </c>
      <c r="G10494" t="s">
        <v>45589</v>
      </c>
      <c r="H10494" t="s">
        <v>45589</v>
      </c>
      <c r="I10494" t="s">
        <v>45589</v>
      </c>
      <c r="K10494" t="s">
        <v>45590</v>
      </c>
      <c r="L10494" s="4">
        <v>45174</v>
      </c>
      <c r="M10494" s="3">
        <v>45174.45208333333</v>
      </c>
      <c r="N10494" t="s">
        <v>38</v>
      </c>
      <c r="O10494" t="s">
        <v>39</v>
      </c>
      <c r="P10494" t="s">
        <v>45591</v>
      </c>
      <c r="Q10494" s="5" t="s">
        <v>45592</v>
      </c>
      <c r="R10494" t="s">
        <v>5138</v>
      </c>
      <c r="S10494">
        <v>400701</v>
      </c>
      <c r="T10494" t="s">
        <v>214</v>
      </c>
      <c r="U10494" t="s">
        <v>257</v>
      </c>
      <c r="V10494" t="s">
        <v>45593</v>
      </c>
      <c r="W10494" t="s">
        <v>259</v>
      </c>
      <c r="X10494" t="s">
        <v>45594</v>
      </c>
      <c r="Y10494" t="s">
        <v>48</v>
      </c>
      <c r="AA10494" t="s">
        <v>261</v>
      </c>
      <c r="AB10494" s="3">
        <v>45175.454861111109</v>
      </c>
      <c r="AE10494">
        <v>23</v>
      </c>
      <c r="AF10494" t="s">
        <v>50</v>
      </c>
      <c r="AG10494">
        <v>23</v>
      </c>
      <c r="AH10494" s="6" t="s">
        <v>44397</v>
      </c>
    </row>
    <row r="10495" spans="1:34" ht="13.5" customHeight="1" x14ac:dyDescent="0.35">
      <c r="A10495" t="s">
        <v>45595</v>
      </c>
      <c r="B10495">
        <v>103792098</v>
      </c>
      <c r="C10495" s="3">
        <v>45175.712500000001</v>
      </c>
      <c r="D10495" s="4">
        <v>45174</v>
      </c>
      <c r="F10495" s="3">
        <v>45174.650694444441</v>
      </c>
      <c r="G10495" t="s">
        <v>45596</v>
      </c>
      <c r="H10495" t="s">
        <v>45596</v>
      </c>
      <c r="I10495" t="s">
        <v>45596</v>
      </c>
      <c r="J10495" s="9" t="s">
        <v>45597</v>
      </c>
      <c r="K10495" s="5" t="s">
        <v>45598</v>
      </c>
      <c r="L10495" s="4">
        <v>45174</v>
      </c>
      <c r="M10495" s="3">
        <v>45176.712500000001</v>
      </c>
      <c r="N10495" t="s">
        <v>38</v>
      </c>
      <c r="O10495" t="s">
        <v>39</v>
      </c>
      <c r="P10495" t="s">
        <v>45599</v>
      </c>
      <c r="Q10495" t="s">
        <v>45600</v>
      </c>
      <c r="R10495" t="s">
        <v>4429</v>
      </c>
      <c r="S10495">
        <v>110064</v>
      </c>
      <c r="T10495" t="s">
        <v>281</v>
      </c>
      <c r="U10495" t="s">
        <v>44737</v>
      </c>
      <c r="V10495" t="s">
        <v>44738</v>
      </c>
      <c r="W10495" t="s">
        <v>44739</v>
      </c>
      <c r="X10495" s="5" t="s">
        <v>45601</v>
      </c>
      <c r="Y10495" t="s">
        <v>48</v>
      </c>
      <c r="AA10495" t="s">
        <v>261</v>
      </c>
      <c r="AB10495" s="3">
        <v>45176.71875</v>
      </c>
      <c r="AE10495">
        <v>30</v>
      </c>
      <c r="AF10495" t="s">
        <v>50</v>
      </c>
      <c r="AG10495">
        <v>30</v>
      </c>
      <c r="AH10495" s="6" t="s">
        <v>44397</v>
      </c>
    </row>
    <row r="10496" spans="1:34" ht="13.5" customHeight="1" x14ac:dyDescent="0.35">
      <c r="A10496" t="s">
        <v>45602</v>
      </c>
      <c r="B10496">
        <v>103768889</v>
      </c>
      <c r="C10496" s="3">
        <v>45176.597916666666</v>
      </c>
      <c r="D10496" s="4">
        <v>45174</v>
      </c>
      <c r="F10496" s="3">
        <v>45174.664583333331</v>
      </c>
      <c r="G10496" t="s">
        <v>45603</v>
      </c>
      <c r="H10496" t="s">
        <v>45603</v>
      </c>
      <c r="I10496" t="s">
        <v>45603</v>
      </c>
      <c r="J10496" s="9">
        <v>1023272</v>
      </c>
      <c r="K10496" s="5" t="s">
        <v>45604</v>
      </c>
      <c r="L10496" s="4">
        <v>45174</v>
      </c>
      <c r="M10496" s="3">
        <v>45176.600694444445</v>
      </c>
      <c r="N10496" t="s">
        <v>38</v>
      </c>
      <c r="O10496" t="s">
        <v>39</v>
      </c>
      <c r="P10496" t="s">
        <v>45605</v>
      </c>
      <c r="Q10496" t="s">
        <v>45606</v>
      </c>
      <c r="R10496" t="s">
        <v>269</v>
      </c>
      <c r="S10496">
        <v>249403</v>
      </c>
      <c r="T10496" t="s">
        <v>270</v>
      </c>
      <c r="U10496" t="s">
        <v>9193</v>
      </c>
      <c r="V10496" t="s">
        <v>9194</v>
      </c>
      <c r="W10496" t="s">
        <v>9195</v>
      </c>
      <c r="X10496" s="5" t="s">
        <v>45607</v>
      </c>
      <c r="Y10496" t="s">
        <v>48</v>
      </c>
      <c r="AA10496" t="s">
        <v>261</v>
      </c>
      <c r="AB10496" s="3">
        <v>45176.607638888891</v>
      </c>
      <c r="AE10496">
        <v>215</v>
      </c>
      <c r="AF10496" t="s">
        <v>50</v>
      </c>
      <c r="AG10496">
        <v>215</v>
      </c>
      <c r="AH10496" s="6" t="s">
        <v>44397</v>
      </c>
    </row>
    <row r="10497" spans="1:34" ht="13.5" customHeight="1" x14ac:dyDescent="0.35">
      <c r="A10497" t="s">
        <v>45608</v>
      </c>
      <c r="B10497">
        <v>103796134</v>
      </c>
      <c r="C10497" s="3">
        <v>45175.539583333331</v>
      </c>
      <c r="D10497" s="4">
        <v>45174</v>
      </c>
      <c r="F10497" s="3">
        <v>45174.743750000001</v>
      </c>
      <c r="G10497" t="s">
        <v>45609</v>
      </c>
      <c r="H10497" t="s">
        <v>45609</v>
      </c>
      <c r="I10497" t="s">
        <v>45609</v>
      </c>
      <c r="J10497" s="9">
        <v>1022084</v>
      </c>
      <c r="K10497" s="5" t="s">
        <v>45610</v>
      </c>
      <c r="L10497" s="4">
        <v>45174</v>
      </c>
      <c r="M10497" s="3">
        <v>45176.484722222223</v>
      </c>
      <c r="N10497" t="s">
        <v>38</v>
      </c>
      <c r="O10497" t="s">
        <v>39</v>
      </c>
      <c r="P10497" t="s">
        <v>45611</v>
      </c>
      <c r="Q10497" t="s">
        <v>45612</v>
      </c>
      <c r="R10497" t="s">
        <v>2312</v>
      </c>
      <c r="S10497">
        <v>141008</v>
      </c>
      <c r="T10497" t="s">
        <v>343</v>
      </c>
      <c r="U10497" t="s">
        <v>367</v>
      </c>
      <c r="V10497" t="s">
        <v>368</v>
      </c>
      <c r="W10497" t="s">
        <v>369</v>
      </c>
      <c r="X10497" s="5" t="s">
        <v>45613</v>
      </c>
      <c r="Y10497" t="s">
        <v>48</v>
      </c>
      <c r="AA10497" t="s">
        <v>261</v>
      </c>
      <c r="AB10497" s="3">
        <v>45176.495833333334</v>
      </c>
      <c r="AE10497">
        <v>25</v>
      </c>
      <c r="AF10497" t="s">
        <v>50</v>
      </c>
      <c r="AG10497">
        <v>25</v>
      </c>
      <c r="AH10497" s="6" t="s">
        <v>44397</v>
      </c>
    </row>
    <row r="10498" spans="1:34" ht="13.5" customHeight="1" x14ac:dyDescent="0.35">
      <c r="A10498" t="s">
        <v>45614</v>
      </c>
      <c r="B10498">
        <v>103786626</v>
      </c>
      <c r="C10498" s="3">
        <v>45175.712500000001</v>
      </c>
      <c r="D10498" s="4">
        <v>45175</v>
      </c>
      <c r="F10498" s="3">
        <v>45175.406944444447</v>
      </c>
      <c r="G10498" t="s">
        <v>45615</v>
      </c>
      <c r="H10498" t="s">
        <v>45615</v>
      </c>
      <c r="I10498" t="s">
        <v>45615</v>
      </c>
      <c r="J10498" s="9">
        <v>1022363</v>
      </c>
      <c r="K10498" s="5" t="s">
        <v>45616</v>
      </c>
      <c r="L10498" s="4">
        <v>45175</v>
      </c>
      <c r="M10498" s="3">
        <v>45184.5</v>
      </c>
      <c r="N10498" t="s">
        <v>38</v>
      </c>
      <c r="O10498" t="s">
        <v>39</v>
      </c>
      <c r="P10498" t="s">
        <v>45617</v>
      </c>
      <c r="Q10498" t="s">
        <v>45618</v>
      </c>
      <c r="R10498" t="s">
        <v>2544</v>
      </c>
      <c r="S10498">
        <v>493221</v>
      </c>
      <c r="T10498" t="s">
        <v>1209</v>
      </c>
      <c r="U10498" t="s">
        <v>11204</v>
      </c>
      <c r="V10498" t="s">
        <v>11205</v>
      </c>
      <c r="W10498" t="s">
        <v>11206</v>
      </c>
      <c r="X10498" t="s">
        <v>45619</v>
      </c>
      <c r="Y10498" t="s">
        <v>48</v>
      </c>
      <c r="AA10498" t="s">
        <v>261</v>
      </c>
      <c r="AB10498" s="3">
        <v>45184.441666666666</v>
      </c>
      <c r="AE10498">
        <v>34</v>
      </c>
      <c r="AF10498" t="s">
        <v>50</v>
      </c>
      <c r="AG10498">
        <v>34</v>
      </c>
      <c r="AH10498" s="6" t="s">
        <v>44397</v>
      </c>
    </row>
    <row r="10499" spans="1:34" ht="13.5" customHeight="1" x14ac:dyDescent="0.35">
      <c r="A10499" t="s">
        <v>45620</v>
      </c>
      <c r="B10499">
        <v>103767047</v>
      </c>
      <c r="C10499" s="3">
        <v>45175.522222222222</v>
      </c>
      <c r="D10499" s="4">
        <v>45175</v>
      </c>
      <c r="F10499" s="3">
        <v>45175.439583333333</v>
      </c>
      <c r="G10499" t="s">
        <v>45621</v>
      </c>
      <c r="H10499" t="s">
        <v>45621</v>
      </c>
      <c r="I10499" t="s">
        <v>45621</v>
      </c>
      <c r="J10499" s="9" t="s">
        <v>45622</v>
      </c>
      <c r="K10499" s="5" t="s">
        <v>45623</v>
      </c>
      <c r="L10499" s="4">
        <v>45175</v>
      </c>
      <c r="M10499" s="3">
        <v>45176.499305555553</v>
      </c>
      <c r="N10499" t="s">
        <v>38</v>
      </c>
      <c r="O10499" t="s">
        <v>39</v>
      </c>
      <c r="P10499" t="s">
        <v>45624</v>
      </c>
      <c r="Q10499" t="s">
        <v>45625</v>
      </c>
      <c r="R10499" t="s">
        <v>655</v>
      </c>
      <c r="S10499">
        <v>393002</v>
      </c>
      <c r="T10499" t="s">
        <v>290</v>
      </c>
      <c r="U10499" t="s">
        <v>45626</v>
      </c>
      <c r="V10499" t="s">
        <v>45627</v>
      </c>
      <c r="W10499" t="s">
        <v>45628</v>
      </c>
      <c r="X10499" t="s">
        <v>45629</v>
      </c>
      <c r="Y10499" t="s">
        <v>48</v>
      </c>
      <c r="AA10499" t="s">
        <v>261</v>
      </c>
      <c r="AB10499" s="3">
        <v>45176.499305555553</v>
      </c>
      <c r="AC10499" t="s">
        <v>45630</v>
      </c>
      <c r="AE10499">
        <v>103</v>
      </c>
      <c r="AF10499" t="s">
        <v>50</v>
      </c>
      <c r="AG10499">
        <v>103</v>
      </c>
      <c r="AH10499" s="6" t="s">
        <v>44397</v>
      </c>
    </row>
    <row r="10500" spans="1:34" ht="13.5" customHeight="1" x14ac:dyDescent="0.35">
      <c r="A10500" t="s">
        <v>45631</v>
      </c>
      <c r="B10500">
        <v>103814934</v>
      </c>
      <c r="C10500" s="3">
        <v>45175.490972222222</v>
      </c>
      <c r="D10500" s="4">
        <v>45175</v>
      </c>
      <c r="F10500" s="3">
        <v>45175.481944444444</v>
      </c>
      <c r="G10500" t="s">
        <v>45632</v>
      </c>
      <c r="H10500" t="s">
        <v>45632</v>
      </c>
      <c r="I10500" t="s">
        <v>45632</v>
      </c>
      <c r="J10500" s="9">
        <v>102235</v>
      </c>
      <c r="K10500" s="5" t="s">
        <v>45633</v>
      </c>
      <c r="L10500" s="4">
        <v>45175</v>
      </c>
      <c r="M10500" s="3">
        <v>45180.720833333333</v>
      </c>
      <c r="N10500" t="s">
        <v>38</v>
      </c>
      <c r="O10500" t="s">
        <v>39</v>
      </c>
      <c r="P10500" t="s">
        <v>45634</v>
      </c>
      <c r="Q10500" t="s">
        <v>45635</v>
      </c>
      <c r="R10500" t="s">
        <v>1674</v>
      </c>
      <c r="S10500">
        <v>533005</v>
      </c>
      <c r="T10500" t="s">
        <v>749</v>
      </c>
      <c r="U10500" t="s">
        <v>9347</v>
      </c>
      <c r="V10500" t="s">
        <v>44952</v>
      </c>
      <c r="W10500" t="s">
        <v>9349</v>
      </c>
      <c r="X10500" t="s">
        <v>45636</v>
      </c>
      <c r="Y10500" t="s">
        <v>48</v>
      </c>
      <c r="AA10500" t="s">
        <v>261</v>
      </c>
      <c r="AB10500" s="3">
        <v>45180.72152777778</v>
      </c>
      <c r="AC10500" s="5" t="s">
        <v>45637</v>
      </c>
      <c r="AE10500">
        <v>180</v>
      </c>
      <c r="AF10500" t="s">
        <v>50</v>
      </c>
      <c r="AG10500">
        <v>180</v>
      </c>
      <c r="AH10500" s="6" t="s">
        <v>44397</v>
      </c>
    </row>
    <row r="10501" spans="1:34" ht="13.5" customHeight="1" x14ac:dyDescent="0.35">
      <c r="A10501" t="s">
        <v>45638</v>
      </c>
      <c r="B10501">
        <v>103815143</v>
      </c>
      <c r="C10501" s="3">
        <v>45175.695833333331</v>
      </c>
      <c r="D10501" s="4">
        <v>45175</v>
      </c>
      <c r="F10501" s="3">
        <v>45175.484027777777</v>
      </c>
      <c r="G10501" t="s">
        <v>45609</v>
      </c>
      <c r="H10501" t="s">
        <v>45609</v>
      </c>
      <c r="I10501" t="s">
        <v>45609</v>
      </c>
      <c r="J10501" s="9">
        <v>1022034</v>
      </c>
      <c r="K10501" s="5" t="s">
        <v>45639</v>
      </c>
      <c r="L10501" s="4">
        <v>45175</v>
      </c>
      <c r="M10501" s="3">
        <v>45175.697222222225</v>
      </c>
      <c r="N10501" t="s">
        <v>38</v>
      </c>
      <c r="O10501" t="s">
        <v>39</v>
      </c>
      <c r="P10501" t="s">
        <v>45640</v>
      </c>
      <c r="Q10501" t="s">
        <v>45641</v>
      </c>
      <c r="R10501" t="s">
        <v>281</v>
      </c>
      <c r="S10501">
        <v>110040</v>
      </c>
      <c r="T10501" t="s">
        <v>281</v>
      </c>
      <c r="U10501" t="s">
        <v>44737</v>
      </c>
      <c r="V10501" t="s">
        <v>44738</v>
      </c>
      <c r="W10501" t="s">
        <v>44739</v>
      </c>
      <c r="X10501" s="5" t="s">
        <v>45642</v>
      </c>
      <c r="Y10501" t="s">
        <v>48</v>
      </c>
      <c r="AA10501" t="s">
        <v>261</v>
      </c>
      <c r="AB10501" s="3">
        <v>45175.7</v>
      </c>
      <c r="AE10501">
        <v>65</v>
      </c>
      <c r="AF10501" t="s">
        <v>50</v>
      </c>
      <c r="AG10501">
        <v>65</v>
      </c>
      <c r="AH10501" s="6" t="s">
        <v>44397</v>
      </c>
    </row>
    <row r="10502" spans="1:34" ht="13.5" customHeight="1" x14ac:dyDescent="0.35">
      <c r="A10502" t="s">
        <v>45643</v>
      </c>
      <c r="B10502">
        <v>104236698</v>
      </c>
      <c r="C10502" s="3">
        <v>45194.481249999997</v>
      </c>
      <c r="D10502" s="4">
        <v>45194</v>
      </c>
      <c r="F10502" s="3">
        <v>45194.472222222219</v>
      </c>
      <c r="G10502" t="s">
        <v>42511</v>
      </c>
      <c r="H10502" t="s">
        <v>42512</v>
      </c>
      <c r="I10502" t="s">
        <v>42512</v>
      </c>
      <c r="J10502" s="9" t="s">
        <v>42513</v>
      </c>
      <c r="K10502" s="5" t="s">
        <v>45644</v>
      </c>
      <c r="L10502" s="4">
        <v>45194</v>
      </c>
      <c r="M10502" s="3">
        <v>45191.753472222219</v>
      </c>
      <c r="N10502" t="s">
        <v>38</v>
      </c>
      <c r="O10502" t="s">
        <v>57</v>
      </c>
      <c r="P10502" t="s">
        <v>42514</v>
      </c>
      <c r="Q10502" t="s">
        <v>45645</v>
      </c>
      <c r="R10502" t="s">
        <v>621</v>
      </c>
      <c r="S10502">
        <v>400701</v>
      </c>
      <c r="T10502" t="s">
        <v>214</v>
      </c>
      <c r="U10502" t="s">
        <v>2351</v>
      </c>
      <c r="V10502" t="s">
        <v>7304</v>
      </c>
      <c r="W10502" t="s">
        <v>2353</v>
      </c>
      <c r="X10502" s="5" t="s">
        <v>45646</v>
      </c>
      <c r="Y10502" t="s">
        <v>48</v>
      </c>
      <c r="AA10502" t="s">
        <v>49</v>
      </c>
      <c r="AB10502" s="3">
        <v>45194.650694444441</v>
      </c>
      <c r="AE10502">
        <v>50</v>
      </c>
      <c r="AF10502" t="s">
        <v>50</v>
      </c>
      <c r="AG10502">
        <v>50</v>
      </c>
      <c r="AH10502" s="6" t="s">
        <v>51</v>
      </c>
    </row>
    <row r="10503" spans="1:34" ht="13.5" customHeight="1" x14ac:dyDescent="0.35">
      <c r="A10503" t="s">
        <v>45647</v>
      </c>
      <c r="B10503">
        <v>103815530</v>
      </c>
      <c r="C10503" s="3">
        <v>45175.707638888889</v>
      </c>
      <c r="D10503" s="4">
        <v>45175</v>
      </c>
      <c r="F10503" s="3">
        <v>45175.493055555555</v>
      </c>
      <c r="G10503" t="s">
        <v>45648</v>
      </c>
      <c r="H10503" t="s">
        <v>44765</v>
      </c>
      <c r="I10503" t="s">
        <v>44765</v>
      </c>
      <c r="J10503" s="9">
        <v>10232440037</v>
      </c>
      <c r="K10503" t="s">
        <v>45649</v>
      </c>
      <c r="L10503" s="4">
        <v>45175</v>
      </c>
      <c r="M10503" s="3">
        <v>45183.942361111112</v>
      </c>
      <c r="N10503" t="s">
        <v>38</v>
      </c>
      <c r="O10503" t="s">
        <v>39</v>
      </c>
      <c r="P10503" t="s">
        <v>45650</v>
      </c>
      <c r="Q10503" t="s">
        <v>45651</v>
      </c>
      <c r="R10503" t="s">
        <v>1254</v>
      </c>
      <c r="S10503">
        <v>560099</v>
      </c>
      <c r="T10503" t="s">
        <v>446</v>
      </c>
      <c r="U10503" t="s">
        <v>3997</v>
      </c>
      <c r="V10503" t="s">
        <v>8945</v>
      </c>
      <c r="W10503" t="s">
        <v>3999</v>
      </c>
      <c r="X10503" t="s">
        <v>45652</v>
      </c>
      <c r="Y10503" t="s">
        <v>48</v>
      </c>
      <c r="AA10503" t="s">
        <v>261</v>
      </c>
      <c r="AB10503" s="3">
        <v>45186.946527777778</v>
      </c>
      <c r="AE10503">
        <v>35</v>
      </c>
      <c r="AF10503" t="s">
        <v>50</v>
      </c>
      <c r="AG10503">
        <v>35</v>
      </c>
      <c r="AH10503" s="6" t="s">
        <v>44397</v>
      </c>
    </row>
    <row r="10504" spans="1:34" ht="13.5" customHeight="1" x14ac:dyDescent="0.35">
      <c r="A10504" t="s">
        <v>45653</v>
      </c>
      <c r="B10504">
        <v>103815938</v>
      </c>
      <c r="C10504" s="3">
        <v>45175.582638888889</v>
      </c>
      <c r="D10504" s="4">
        <v>45175</v>
      </c>
      <c r="F10504" s="3">
        <v>45175.503472222219</v>
      </c>
      <c r="G10504" t="s">
        <v>45301</v>
      </c>
      <c r="H10504" t="s">
        <v>45301</v>
      </c>
      <c r="I10504" t="s">
        <v>45301</v>
      </c>
      <c r="K10504" s="5" t="s">
        <v>45654</v>
      </c>
      <c r="L10504" s="4">
        <v>45175</v>
      </c>
      <c r="M10504" s="3">
        <v>45176.65902777778</v>
      </c>
      <c r="N10504" t="s">
        <v>38</v>
      </c>
      <c r="O10504" t="s">
        <v>39</v>
      </c>
      <c r="P10504" t="s">
        <v>45655</v>
      </c>
      <c r="Q10504" t="s">
        <v>45656</v>
      </c>
      <c r="R10504" t="s">
        <v>45657</v>
      </c>
      <c r="S10504">
        <v>560068</v>
      </c>
      <c r="T10504" t="s">
        <v>446</v>
      </c>
      <c r="U10504" t="s">
        <v>3997</v>
      </c>
      <c r="V10504" t="s">
        <v>3998</v>
      </c>
      <c r="W10504" t="s">
        <v>3999</v>
      </c>
      <c r="X10504" t="s">
        <v>45658</v>
      </c>
      <c r="Y10504" t="s">
        <v>8633</v>
      </c>
      <c r="Z10504" t="s">
        <v>8634</v>
      </c>
      <c r="AA10504" t="s">
        <v>261</v>
      </c>
      <c r="AB10504" s="3">
        <v>45177.328472222223</v>
      </c>
      <c r="AE10504">
        <v>25</v>
      </c>
      <c r="AF10504" t="s">
        <v>50</v>
      </c>
      <c r="AG10504">
        <v>25</v>
      </c>
      <c r="AH10504" s="6" t="s">
        <v>44397</v>
      </c>
    </row>
    <row r="10505" spans="1:34" ht="13.5" customHeight="1" x14ac:dyDescent="0.35">
      <c r="A10505" t="s">
        <v>45659</v>
      </c>
      <c r="C10505" s="3">
        <v>45194.729861111111</v>
      </c>
      <c r="D10505" s="4">
        <v>45195</v>
      </c>
      <c r="F10505" s="3">
        <v>45194.509027777778</v>
      </c>
      <c r="G10505" t="s">
        <v>2369</v>
      </c>
      <c r="H10505" t="s">
        <v>2370</v>
      </c>
      <c r="I10505" t="s">
        <v>2370</v>
      </c>
      <c r="J10505" s="9" t="s">
        <v>45660</v>
      </c>
      <c r="K10505" t="s">
        <v>3645</v>
      </c>
      <c r="L10505" s="4">
        <v>45194</v>
      </c>
      <c r="M10505" s="3">
        <v>45195.709027777775</v>
      </c>
      <c r="N10505" t="s">
        <v>38</v>
      </c>
      <c r="O10505" t="s">
        <v>97</v>
      </c>
      <c r="P10505" t="s">
        <v>45661</v>
      </c>
      <c r="Q10505" t="s">
        <v>45662</v>
      </c>
      <c r="R10505" t="s">
        <v>8797</v>
      </c>
      <c r="S10505">
        <v>570018</v>
      </c>
      <c r="T10505" t="s">
        <v>446</v>
      </c>
      <c r="U10505" t="s">
        <v>4173</v>
      </c>
      <c r="V10505" t="s">
        <v>45663</v>
      </c>
      <c r="W10505" t="s">
        <v>4175</v>
      </c>
      <c r="X10505" t="s">
        <v>45664</v>
      </c>
      <c r="Y10505" t="s">
        <v>79</v>
      </c>
      <c r="Z10505" t="s">
        <v>80</v>
      </c>
      <c r="AA10505" t="s">
        <v>49</v>
      </c>
      <c r="AB10505" s="3">
        <v>45195.729861111111</v>
      </c>
      <c r="AE10505">
        <v>146</v>
      </c>
      <c r="AF10505" t="s">
        <v>50</v>
      </c>
      <c r="AG10505">
        <v>146</v>
      </c>
      <c r="AH10505" s="6" t="s">
        <v>51</v>
      </c>
    </row>
    <row r="10506" spans="1:34" ht="13.5" customHeight="1" x14ac:dyDescent="0.35">
      <c r="A10506" t="s">
        <v>45665</v>
      </c>
      <c r="B10506">
        <v>103814765</v>
      </c>
      <c r="C10506" s="3">
        <v>45175.545138888891</v>
      </c>
      <c r="D10506" s="4">
        <v>45175</v>
      </c>
      <c r="E10506" t="s">
        <v>45666</v>
      </c>
      <c r="F10506" s="3">
        <v>45175.522916666669</v>
      </c>
      <c r="G10506" t="s">
        <v>45667</v>
      </c>
      <c r="H10506" t="s">
        <v>45667</v>
      </c>
      <c r="I10506" t="s">
        <v>45667</v>
      </c>
      <c r="K10506" s="5" t="s">
        <v>45668</v>
      </c>
      <c r="L10506" s="4">
        <v>45175</v>
      </c>
      <c r="M10506" s="3">
        <v>45181.504166666666</v>
      </c>
      <c r="N10506" t="s">
        <v>38</v>
      </c>
      <c r="O10506" t="s">
        <v>39</v>
      </c>
      <c r="P10506" t="s">
        <v>45669</v>
      </c>
      <c r="Q10506" t="s">
        <v>45670</v>
      </c>
      <c r="R10506" t="s">
        <v>18154</v>
      </c>
      <c r="S10506">
        <v>382715</v>
      </c>
      <c r="T10506" t="s">
        <v>290</v>
      </c>
      <c r="U10506" t="s">
        <v>631</v>
      </c>
      <c r="V10506" t="s">
        <v>8984</v>
      </c>
      <c r="W10506" t="s">
        <v>633</v>
      </c>
      <c r="X10506" t="s">
        <v>45671</v>
      </c>
      <c r="Y10506" t="s">
        <v>48</v>
      </c>
      <c r="AA10506" t="s">
        <v>261</v>
      </c>
      <c r="AB10506" s="3">
        <v>45181.504861111112</v>
      </c>
      <c r="AC10506" t="s">
        <v>45672</v>
      </c>
      <c r="AE10506">
        <v>0</v>
      </c>
      <c r="AF10506" t="s">
        <v>50</v>
      </c>
      <c r="AG10506">
        <v>0</v>
      </c>
      <c r="AH10506" s="6" t="s">
        <v>44397</v>
      </c>
    </row>
    <row r="10507" spans="1:34" ht="13.5" customHeight="1" x14ac:dyDescent="0.35">
      <c r="A10507" t="s">
        <v>45673</v>
      </c>
      <c r="B10507">
        <v>103791041</v>
      </c>
      <c r="C10507" s="3">
        <v>45176.441666666666</v>
      </c>
      <c r="D10507" s="4">
        <v>45175</v>
      </c>
      <c r="E10507" t="s">
        <v>45674</v>
      </c>
      <c r="F10507" s="3">
        <v>45175.541666666664</v>
      </c>
      <c r="G10507" t="s">
        <v>45675</v>
      </c>
      <c r="H10507" t="s">
        <v>45675</v>
      </c>
      <c r="I10507" t="s">
        <v>45675</v>
      </c>
      <c r="K10507" s="5" t="s">
        <v>45676</v>
      </c>
      <c r="L10507" s="4">
        <v>45175</v>
      </c>
      <c r="M10507" s="3">
        <v>45176.459722222222</v>
      </c>
      <c r="N10507" t="s">
        <v>38</v>
      </c>
      <c r="O10507" t="s">
        <v>39</v>
      </c>
      <c r="P10507" t="s">
        <v>45677</v>
      </c>
      <c r="Q10507" t="s">
        <v>45678</v>
      </c>
      <c r="R10507" t="s">
        <v>429</v>
      </c>
      <c r="S10507">
        <v>411026</v>
      </c>
      <c r="T10507" t="s">
        <v>214</v>
      </c>
      <c r="U10507" t="s">
        <v>14164</v>
      </c>
      <c r="V10507" t="s">
        <v>45679</v>
      </c>
      <c r="W10507" t="s">
        <v>14166</v>
      </c>
      <c r="X10507" t="s">
        <v>45680</v>
      </c>
      <c r="Y10507" t="s">
        <v>48</v>
      </c>
      <c r="AA10507" t="s">
        <v>261</v>
      </c>
      <c r="AB10507" s="3">
        <v>45177.46875</v>
      </c>
      <c r="AC10507" t="s">
        <v>45681</v>
      </c>
      <c r="AE10507">
        <v>35</v>
      </c>
      <c r="AF10507" t="s">
        <v>50</v>
      </c>
      <c r="AG10507">
        <v>35</v>
      </c>
      <c r="AH10507" s="6" t="s">
        <v>44397</v>
      </c>
    </row>
    <row r="10508" spans="1:34" ht="13.5" customHeight="1" x14ac:dyDescent="0.35">
      <c r="A10508" t="s">
        <v>45682</v>
      </c>
      <c r="B10508">
        <v>104244120</v>
      </c>
      <c r="C10508" s="3">
        <v>45194.634027777778</v>
      </c>
      <c r="D10508" s="4">
        <v>45194</v>
      </c>
      <c r="F10508" s="3">
        <v>45194.629166666666</v>
      </c>
      <c r="G10508" t="s">
        <v>6459</v>
      </c>
      <c r="H10508" t="s">
        <v>6460</v>
      </c>
      <c r="I10508" t="s">
        <v>6460</v>
      </c>
      <c r="J10508" s="9" t="s">
        <v>12931</v>
      </c>
      <c r="K10508" s="5" t="s">
        <v>45683</v>
      </c>
      <c r="L10508" s="4">
        <v>45194</v>
      </c>
      <c r="M10508" s="3">
        <v>45196.770833333336</v>
      </c>
      <c r="N10508" t="s">
        <v>38</v>
      </c>
      <c r="O10508" t="s">
        <v>57</v>
      </c>
      <c r="P10508" t="s">
        <v>12896</v>
      </c>
      <c r="Q10508" s="5" t="s">
        <v>45684</v>
      </c>
      <c r="R10508" t="s">
        <v>1097</v>
      </c>
      <c r="S10508">
        <v>700001</v>
      </c>
      <c r="T10508" t="s">
        <v>43</v>
      </c>
      <c r="U10508" t="s">
        <v>2570</v>
      </c>
      <c r="V10508" t="s">
        <v>2571</v>
      </c>
      <c r="W10508" t="s">
        <v>2572</v>
      </c>
      <c r="X10508" t="s">
        <v>45685</v>
      </c>
      <c r="Y10508" t="s">
        <v>48</v>
      </c>
      <c r="AA10508" t="s">
        <v>49</v>
      </c>
      <c r="AB10508" s="3">
        <v>45196.781944444447</v>
      </c>
      <c r="AE10508">
        <v>35</v>
      </c>
      <c r="AF10508" t="s">
        <v>50</v>
      </c>
      <c r="AG10508">
        <v>35</v>
      </c>
      <c r="AH10508" s="6" t="s">
        <v>51</v>
      </c>
    </row>
    <row r="10509" spans="1:34" ht="13.5" customHeight="1" x14ac:dyDescent="0.35">
      <c r="A10509" t="s">
        <v>45686</v>
      </c>
      <c r="B10509">
        <v>103796645</v>
      </c>
      <c r="C10509" s="3">
        <v>45175.656944444447</v>
      </c>
      <c r="D10509" s="4">
        <v>45175</v>
      </c>
      <c r="F10509" s="3">
        <v>45175.543749999997</v>
      </c>
      <c r="G10509" t="s">
        <v>45510</v>
      </c>
      <c r="H10509" t="s">
        <v>45510</v>
      </c>
      <c r="I10509" t="s">
        <v>45510</v>
      </c>
      <c r="J10509" s="9">
        <v>1023</v>
      </c>
      <c r="K10509" s="5" t="s">
        <v>45687</v>
      </c>
      <c r="L10509" s="4">
        <v>45175</v>
      </c>
      <c r="M10509" s="3">
        <v>45183.717361111114</v>
      </c>
      <c r="N10509" t="s">
        <v>38</v>
      </c>
      <c r="O10509" t="s">
        <v>39</v>
      </c>
      <c r="P10509" t="s">
        <v>45688</v>
      </c>
      <c r="Q10509" t="s">
        <v>45689</v>
      </c>
      <c r="R10509" t="s">
        <v>3256</v>
      </c>
      <c r="S10509">
        <v>305002</v>
      </c>
      <c r="T10509" t="s">
        <v>114</v>
      </c>
      <c r="U10509" t="s">
        <v>1074</v>
      </c>
      <c r="V10509" t="s">
        <v>7835</v>
      </c>
      <c r="W10509" t="s">
        <v>1076</v>
      </c>
      <c r="X10509" s="5" t="s">
        <v>45690</v>
      </c>
      <c r="Y10509" t="s">
        <v>48</v>
      </c>
      <c r="AA10509" t="s">
        <v>261</v>
      </c>
      <c r="AB10509" s="3">
        <v>45184.717361111114</v>
      </c>
      <c r="AE10509">
        <v>140</v>
      </c>
      <c r="AF10509" t="s">
        <v>50</v>
      </c>
      <c r="AG10509">
        <v>140</v>
      </c>
      <c r="AH10509" s="6" t="s">
        <v>44397</v>
      </c>
    </row>
    <row r="10510" spans="1:34" ht="13.5" customHeight="1" x14ac:dyDescent="0.35">
      <c r="A10510" t="s">
        <v>45691</v>
      </c>
      <c r="B10510">
        <v>103816370</v>
      </c>
      <c r="C10510" s="3">
        <v>45175.615277777775</v>
      </c>
      <c r="D10510" s="4">
        <v>45175</v>
      </c>
      <c r="F10510" s="3">
        <v>45175.578472222223</v>
      </c>
      <c r="G10510" t="s">
        <v>45301</v>
      </c>
      <c r="H10510" t="s">
        <v>45301</v>
      </c>
      <c r="I10510" t="s">
        <v>45301</v>
      </c>
      <c r="K10510" s="5" t="s">
        <v>45692</v>
      </c>
      <c r="L10510" s="4">
        <v>45175</v>
      </c>
      <c r="M10510" s="3">
        <v>45176.424305555556</v>
      </c>
      <c r="N10510" t="s">
        <v>38</v>
      </c>
      <c r="O10510" t="s">
        <v>39</v>
      </c>
      <c r="P10510" t="s">
        <v>45693</v>
      </c>
      <c r="Q10510" t="s">
        <v>45694</v>
      </c>
      <c r="R10510" t="s">
        <v>45695</v>
      </c>
      <c r="S10510">
        <v>530012</v>
      </c>
      <c r="T10510" t="s">
        <v>749</v>
      </c>
      <c r="U10510" t="s">
        <v>9347</v>
      </c>
      <c r="V10510" t="s">
        <v>45696</v>
      </c>
      <c r="W10510" t="s">
        <v>9349</v>
      </c>
      <c r="X10510" t="s">
        <v>45697</v>
      </c>
      <c r="Y10510" t="s">
        <v>48</v>
      </c>
      <c r="AA10510" t="s">
        <v>261</v>
      </c>
      <c r="AB10510" s="3">
        <v>45176.429166666669</v>
      </c>
      <c r="AE10510">
        <v>35</v>
      </c>
      <c r="AF10510" t="s">
        <v>50</v>
      </c>
      <c r="AG10510">
        <v>35</v>
      </c>
      <c r="AH10510" s="6" t="s">
        <v>44397</v>
      </c>
    </row>
    <row r="10511" spans="1:34" ht="13.5" customHeight="1" x14ac:dyDescent="0.35">
      <c r="A10511" t="s">
        <v>45698</v>
      </c>
      <c r="B10511">
        <v>104247100</v>
      </c>
      <c r="C10511" s="3">
        <v>45195.995138888888</v>
      </c>
      <c r="D10511" s="4">
        <v>45194</v>
      </c>
      <c r="F10511" s="3">
        <v>45194.822916666664</v>
      </c>
      <c r="G10511" t="s">
        <v>37097</v>
      </c>
      <c r="H10511" t="s">
        <v>21020</v>
      </c>
      <c r="I10511" t="s">
        <v>21020</v>
      </c>
      <c r="J10511" s="9" t="s">
        <v>37098</v>
      </c>
      <c r="K10511" s="5" t="s">
        <v>45699</v>
      </c>
      <c r="L10511" s="4">
        <v>45194</v>
      </c>
      <c r="M10511" s="3">
        <v>45194.995138888888</v>
      </c>
      <c r="N10511" t="s">
        <v>38</v>
      </c>
      <c r="O10511" t="s">
        <v>57</v>
      </c>
      <c r="P10511" t="s">
        <v>21023</v>
      </c>
      <c r="Q10511" t="s">
        <v>21024</v>
      </c>
      <c r="R10511" t="s">
        <v>1254</v>
      </c>
      <c r="S10511">
        <v>560103</v>
      </c>
      <c r="T10511" t="s">
        <v>446</v>
      </c>
      <c r="U10511" t="s">
        <v>4978</v>
      </c>
      <c r="V10511" t="s">
        <v>6560</v>
      </c>
      <c r="W10511" t="s">
        <v>2693</v>
      </c>
      <c r="X10511" t="s">
        <v>45133</v>
      </c>
      <c r="Y10511" t="s">
        <v>48</v>
      </c>
      <c r="AA10511" t="s">
        <v>421</v>
      </c>
      <c r="AB10511" s="3">
        <v>45195.99722222222</v>
      </c>
      <c r="AE10511">
        <v>30</v>
      </c>
      <c r="AF10511" t="s">
        <v>50</v>
      </c>
      <c r="AG10511">
        <v>30</v>
      </c>
      <c r="AH10511" s="6" t="s">
        <v>51</v>
      </c>
    </row>
    <row r="10512" spans="1:34" ht="13.5" customHeight="1" x14ac:dyDescent="0.35">
      <c r="A10512" t="s">
        <v>45700</v>
      </c>
      <c r="B10512">
        <v>103814330</v>
      </c>
      <c r="C10512" s="3">
        <v>45176.628472222219</v>
      </c>
      <c r="D10512" s="4">
        <v>45176</v>
      </c>
      <c r="F10512" s="3">
        <v>45175.637499999997</v>
      </c>
      <c r="G10512" t="s">
        <v>45175</v>
      </c>
      <c r="H10512" t="s">
        <v>45175</v>
      </c>
      <c r="I10512" t="s">
        <v>45175</v>
      </c>
      <c r="J10512" s="9" t="s">
        <v>45701</v>
      </c>
      <c r="K10512" s="5" t="s">
        <v>45702</v>
      </c>
      <c r="L10512" s="4">
        <v>45175</v>
      </c>
      <c r="M10512" s="3">
        <v>45185.424305555556</v>
      </c>
      <c r="N10512" t="s">
        <v>38</v>
      </c>
      <c r="O10512" t="s">
        <v>39</v>
      </c>
      <c r="P10512" t="s">
        <v>45703</v>
      </c>
      <c r="Q10512" t="s">
        <v>45704</v>
      </c>
      <c r="R10512" t="s">
        <v>5599</v>
      </c>
      <c r="S10512">
        <v>682042</v>
      </c>
      <c r="T10512" t="s">
        <v>101</v>
      </c>
      <c r="U10512" t="s">
        <v>45373</v>
      </c>
      <c r="V10512" t="s">
        <v>45374</v>
      </c>
      <c r="W10512" t="s">
        <v>45375</v>
      </c>
      <c r="X10512" t="s">
        <v>45705</v>
      </c>
      <c r="Y10512" t="s">
        <v>48</v>
      </c>
      <c r="AA10512" t="s">
        <v>261</v>
      </c>
      <c r="AB10512" s="3">
        <v>45185.49722222222</v>
      </c>
      <c r="AE10512">
        <v>15</v>
      </c>
      <c r="AF10512" t="s">
        <v>50</v>
      </c>
      <c r="AG10512">
        <v>15</v>
      </c>
      <c r="AH10512" s="6" t="s">
        <v>44397</v>
      </c>
    </row>
    <row r="10513" spans="1:34" ht="13.5" customHeight="1" x14ac:dyDescent="0.35">
      <c r="A10513" t="s">
        <v>45706</v>
      </c>
      <c r="B10513">
        <v>103816286</v>
      </c>
      <c r="C10513" s="3">
        <v>45177.609722222223</v>
      </c>
      <c r="D10513" s="4">
        <v>45175</v>
      </c>
      <c r="F10513" s="3">
        <v>45175.689583333333</v>
      </c>
      <c r="G10513" t="s">
        <v>45175</v>
      </c>
      <c r="H10513" t="s">
        <v>45175</v>
      </c>
      <c r="I10513" t="s">
        <v>45175</v>
      </c>
      <c r="J10513" s="9" t="s">
        <v>45707</v>
      </c>
      <c r="K10513" s="5" t="s">
        <v>45708</v>
      </c>
      <c r="L10513" s="4">
        <v>45175</v>
      </c>
      <c r="M10513" s="3">
        <v>45177.620833333334</v>
      </c>
      <c r="N10513" t="s">
        <v>38</v>
      </c>
      <c r="O10513" t="s">
        <v>39</v>
      </c>
      <c r="P10513" t="s">
        <v>45709</v>
      </c>
      <c r="Q10513" t="s">
        <v>45710</v>
      </c>
      <c r="R10513" t="s">
        <v>3082</v>
      </c>
      <c r="S10513">
        <v>135001</v>
      </c>
      <c r="T10513" t="s">
        <v>61</v>
      </c>
      <c r="U10513" t="s">
        <v>9193</v>
      </c>
      <c r="V10513" t="s">
        <v>9194</v>
      </c>
      <c r="W10513" t="s">
        <v>9195</v>
      </c>
      <c r="X10513" s="5" t="s">
        <v>45711</v>
      </c>
      <c r="Y10513" t="s">
        <v>48</v>
      </c>
      <c r="AA10513" t="s">
        <v>261</v>
      </c>
      <c r="AB10513" s="3">
        <v>45177.62777777778</v>
      </c>
      <c r="AE10513">
        <v>105</v>
      </c>
      <c r="AF10513" t="s">
        <v>50</v>
      </c>
      <c r="AG10513">
        <v>105</v>
      </c>
      <c r="AH10513" s="6" t="s">
        <v>44397</v>
      </c>
    </row>
    <row r="10514" spans="1:34" ht="13.5" customHeight="1" x14ac:dyDescent="0.35">
      <c r="A10514" t="s">
        <v>45712</v>
      </c>
      <c r="B10514">
        <v>103829940</v>
      </c>
      <c r="C10514" s="3">
        <v>45176.445833333331</v>
      </c>
      <c r="D10514" s="4">
        <v>45176</v>
      </c>
      <c r="F10514" s="3">
        <v>45176.388888888891</v>
      </c>
      <c r="G10514" t="s">
        <v>45713</v>
      </c>
      <c r="H10514" t="s">
        <v>45713</v>
      </c>
      <c r="I10514" t="s">
        <v>45713</v>
      </c>
      <c r="J10514" s="9">
        <v>1022272</v>
      </c>
      <c r="K10514" s="5" t="s">
        <v>45714</v>
      </c>
      <c r="L10514" s="4">
        <v>45176</v>
      </c>
      <c r="M10514" s="3">
        <v>45181.5</v>
      </c>
      <c r="N10514" t="s">
        <v>38</v>
      </c>
      <c r="O10514" t="s">
        <v>39</v>
      </c>
      <c r="P10514" t="s">
        <v>44767</v>
      </c>
      <c r="Q10514" t="s">
        <v>44768</v>
      </c>
      <c r="R10514" t="s">
        <v>44769</v>
      </c>
      <c r="S10514">
        <v>501503</v>
      </c>
      <c r="T10514" t="s">
        <v>738</v>
      </c>
      <c r="U10514" t="s">
        <v>44393</v>
      </c>
      <c r="V10514" t="s">
        <v>45715</v>
      </c>
      <c r="W10514" t="s">
        <v>44395</v>
      </c>
      <c r="X10514" t="s">
        <v>45716</v>
      </c>
      <c r="Y10514" t="s">
        <v>48</v>
      </c>
      <c r="AA10514" t="s">
        <v>261</v>
      </c>
      <c r="AB10514" s="3">
        <v>45181.81527777778</v>
      </c>
      <c r="AD10514" s="5" t="s">
        <v>38501</v>
      </c>
      <c r="AE10514">
        <v>60</v>
      </c>
      <c r="AF10514" t="s">
        <v>50</v>
      </c>
      <c r="AG10514">
        <v>60</v>
      </c>
      <c r="AH10514" s="6" t="s">
        <v>44397</v>
      </c>
    </row>
    <row r="10515" spans="1:34" ht="13.5" customHeight="1" x14ac:dyDescent="0.35">
      <c r="A10515" t="s">
        <v>45717</v>
      </c>
      <c r="B10515">
        <v>103830288</v>
      </c>
      <c r="C10515" s="3">
        <v>45176.449305555558</v>
      </c>
      <c r="D10515" s="4">
        <v>45176</v>
      </c>
      <c r="F10515" s="3">
        <v>45176.393750000003</v>
      </c>
      <c r="G10515" t="s">
        <v>45718</v>
      </c>
      <c r="H10515" t="s">
        <v>45718</v>
      </c>
      <c r="I10515" t="s">
        <v>45718</v>
      </c>
      <c r="J10515" s="9">
        <v>540110069913</v>
      </c>
      <c r="K10515" s="5" t="s">
        <v>45719</v>
      </c>
      <c r="L10515" s="4">
        <v>45176</v>
      </c>
      <c r="M10515" s="3">
        <v>45181.5</v>
      </c>
      <c r="N10515" t="s">
        <v>38</v>
      </c>
      <c r="O10515" t="s">
        <v>39</v>
      </c>
      <c r="P10515" t="s">
        <v>44767</v>
      </c>
      <c r="Q10515" t="s">
        <v>44768</v>
      </c>
      <c r="R10515" t="s">
        <v>44769</v>
      </c>
      <c r="S10515">
        <v>501503</v>
      </c>
      <c r="T10515" t="s">
        <v>738</v>
      </c>
      <c r="U10515" t="s">
        <v>44393</v>
      </c>
      <c r="V10515" t="s">
        <v>44394</v>
      </c>
      <c r="W10515" t="s">
        <v>44395</v>
      </c>
      <c r="X10515" t="s">
        <v>45720</v>
      </c>
      <c r="Y10515" t="s">
        <v>48</v>
      </c>
      <c r="AA10515" t="s">
        <v>261</v>
      </c>
      <c r="AB10515" s="3">
        <v>45181.80972222222</v>
      </c>
      <c r="AD10515" s="5" t="s">
        <v>38501</v>
      </c>
      <c r="AE10515">
        <v>60</v>
      </c>
      <c r="AF10515" t="s">
        <v>50</v>
      </c>
      <c r="AG10515">
        <v>60</v>
      </c>
      <c r="AH10515" s="6" t="s">
        <v>44397</v>
      </c>
    </row>
    <row r="10516" spans="1:34" ht="13.5" customHeight="1" x14ac:dyDescent="0.35">
      <c r="A10516" t="s">
        <v>45721</v>
      </c>
      <c r="B10516">
        <v>103816392</v>
      </c>
      <c r="C10516" s="3">
        <v>45176.678472222222</v>
      </c>
      <c r="D10516" s="4">
        <v>45176</v>
      </c>
      <c r="F10516" s="3">
        <v>45176.454861111109</v>
      </c>
      <c r="G10516" t="s">
        <v>45722</v>
      </c>
      <c r="H10516" t="s">
        <v>45722</v>
      </c>
      <c r="I10516" t="s">
        <v>45722</v>
      </c>
      <c r="K10516" s="5" t="s">
        <v>45723</v>
      </c>
      <c r="L10516" s="4">
        <v>45176</v>
      </c>
      <c r="M10516" s="3">
        <v>45182.511111111111</v>
      </c>
      <c r="N10516" t="s">
        <v>38</v>
      </c>
      <c r="O10516" t="s">
        <v>39</v>
      </c>
      <c r="P10516" t="s">
        <v>45724</v>
      </c>
      <c r="Q10516" t="s">
        <v>45725</v>
      </c>
      <c r="R10516" t="s">
        <v>832</v>
      </c>
      <c r="S10516">
        <v>641048</v>
      </c>
      <c r="T10516" t="s">
        <v>310</v>
      </c>
      <c r="U10516" t="s">
        <v>10975</v>
      </c>
      <c r="V10516" t="s">
        <v>10976</v>
      </c>
      <c r="W10516" t="s">
        <v>10977</v>
      </c>
      <c r="X10516" t="s">
        <v>45726</v>
      </c>
      <c r="Y10516" t="s">
        <v>48</v>
      </c>
      <c r="AA10516" t="s">
        <v>261</v>
      </c>
      <c r="AB10516" s="3">
        <v>45182.512499999997</v>
      </c>
      <c r="AC10516" s="5" t="s">
        <v>45727</v>
      </c>
      <c r="AE10516">
        <v>31</v>
      </c>
      <c r="AF10516" t="s">
        <v>50</v>
      </c>
      <c r="AG10516">
        <v>31</v>
      </c>
      <c r="AH10516" s="6" t="s">
        <v>44397</v>
      </c>
    </row>
    <row r="10517" spans="1:34" ht="13.5" customHeight="1" x14ac:dyDescent="0.35">
      <c r="A10517" t="s">
        <v>45728</v>
      </c>
      <c r="B10517">
        <v>103827752</v>
      </c>
      <c r="C10517" s="3">
        <v>45176.520833333336</v>
      </c>
      <c r="D10517" s="4">
        <v>45176</v>
      </c>
      <c r="F10517" s="3">
        <v>45176.474999999999</v>
      </c>
      <c r="G10517" t="s">
        <v>45055</v>
      </c>
      <c r="H10517" t="s">
        <v>45055</v>
      </c>
      <c r="I10517" t="s">
        <v>45055</v>
      </c>
      <c r="K10517" s="5" t="s">
        <v>45729</v>
      </c>
      <c r="L10517" s="4">
        <v>45176</v>
      </c>
      <c r="M10517" s="3">
        <v>45178.768750000003</v>
      </c>
      <c r="N10517" t="s">
        <v>38</v>
      </c>
      <c r="O10517" t="s">
        <v>39</v>
      </c>
      <c r="P10517" t="s">
        <v>45730</v>
      </c>
      <c r="Q10517" t="s">
        <v>45731</v>
      </c>
      <c r="R10517" t="s">
        <v>480</v>
      </c>
      <c r="S10517">
        <v>842005</v>
      </c>
      <c r="T10517" t="s">
        <v>181</v>
      </c>
      <c r="U10517" t="s">
        <v>24830</v>
      </c>
      <c r="V10517" t="s">
        <v>24831</v>
      </c>
      <c r="W10517" t="s">
        <v>24832</v>
      </c>
      <c r="X10517" t="s">
        <v>45732</v>
      </c>
      <c r="Y10517" t="s">
        <v>48</v>
      </c>
      <c r="AA10517" t="s">
        <v>261</v>
      </c>
      <c r="AB10517" s="3">
        <v>45178.770138888889</v>
      </c>
      <c r="AE10517">
        <v>0</v>
      </c>
      <c r="AF10517" t="s">
        <v>50</v>
      </c>
      <c r="AG10517">
        <v>0</v>
      </c>
      <c r="AH10517" s="6" t="s">
        <v>44397</v>
      </c>
    </row>
    <row r="10518" spans="1:34" ht="13.5" customHeight="1" x14ac:dyDescent="0.35">
      <c r="A10518" t="s">
        <v>45733</v>
      </c>
      <c r="B10518">
        <v>103848266</v>
      </c>
      <c r="C10518" s="3">
        <v>45176.569444444445</v>
      </c>
      <c r="D10518" s="4">
        <v>45176</v>
      </c>
      <c r="E10518" t="s">
        <v>8876</v>
      </c>
      <c r="F10518" s="3">
        <v>45176.515972222223</v>
      </c>
      <c r="G10518" t="s">
        <v>45734</v>
      </c>
      <c r="H10518" t="s">
        <v>45734</v>
      </c>
      <c r="I10518" t="s">
        <v>45734</v>
      </c>
      <c r="K10518" s="5" t="s">
        <v>45735</v>
      </c>
      <c r="L10518" s="4">
        <v>45176</v>
      </c>
      <c r="M10518" s="3">
        <v>45177.609722222223</v>
      </c>
      <c r="N10518" t="s">
        <v>38</v>
      </c>
      <c r="O10518" t="s">
        <v>39</v>
      </c>
      <c r="P10518" t="s">
        <v>45736</v>
      </c>
      <c r="Q10518" t="s">
        <v>45737</v>
      </c>
      <c r="R10518" t="s">
        <v>45738</v>
      </c>
      <c r="S10518">
        <v>403506</v>
      </c>
      <c r="T10518" t="s">
        <v>1564</v>
      </c>
      <c r="U10518" t="s">
        <v>8883</v>
      </c>
      <c r="V10518" t="s">
        <v>8884</v>
      </c>
      <c r="W10518" t="s">
        <v>8885</v>
      </c>
      <c r="X10518" t="s">
        <v>45739</v>
      </c>
      <c r="Y10518" t="s">
        <v>48</v>
      </c>
      <c r="AA10518" t="s">
        <v>421</v>
      </c>
      <c r="AB10518" s="3">
        <v>45182.45</v>
      </c>
      <c r="AC10518" t="s">
        <v>45740</v>
      </c>
      <c r="AE10518">
        <v>14</v>
      </c>
      <c r="AF10518" t="s">
        <v>50</v>
      </c>
      <c r="AG10518">
        <v>14</v>
      </c>
      <c r="AH10518" s="6" t="s">
        <v>44397</v>
      </c>
    </row>
    <row r="10519" spans="1:34" ht="13.5" customHeight="1" x14ac:dyDescent="0.35">
      <c r="A10519" t="s">
        <v>45741</v>
      </c>
      <c r="B10519">
        <v>104274331</v>
      </c>
      <c r="C10519" s="3">
        <v>45195.663194444445</v>
      </c>
      <c r="D10519" s="4">
        <v>45195</v>
      </c>
      <c r="F10519" s="3">
        <v>45195.601388888892</v>
      </c>
      <c r="G10519" t="s">
        <v>2321</v>
      </c>
      <c r="H10519" t="s">
        <v>2321</v>
      </c>
      <c r="I10519" t="s">
        <v>2321</v>
      </c>
      <c r="J10519" s="9" t="s">
        <v>45742</v>
      </c>
      <c r="K10519" s="5" t="s">
        <v>45743</v>
      </c>
      <c r="L10519" s="4">
        <v>45195</v>
      </c>
      <c r="M10519" s="3">
        <v>45199.861111111109</v>
      </c>
      <c r="N10519" t="s">
        <v>38</v>
      </c>
      <c r="O10519" t="s">
        <v>57</v>
      </c>
      <c r="P10519" t="s">
        <v>11558</v>
      </c>
      <c r="Q10519" t="s">
        <v>11609</v>
      </c>
      <c r="R10519" t="s">
        <v>45744</v>
      </c>
      <c r="S10519">
        <v>801503</v>
      </c>
      <c r="T10519" t="s">
        <v>181</v>
      </c>
      <c r="U10519" t="s">
        <v>2203</v>
      </c>
      <c r="V10519" t="s">
        <v>2204</v>
      </c>
      <c r="W10519" t="s">
        <v>2205</v>
      </c>
      <c r="X10519" t="s">
        <v>45745</v>
      </c>
      <c r="Y10519" t="s">
        <v>48</v>
      </c>
      <c r="AA10519" t="s">
        <v>421</v>
      </c>
      <c r="AB10519" s="3">
        <v>45199.862500000003</v>
      </c>
      <c r="AE10519">
        <v>319</v>
      </c>
      <c r="AF10519" t="s">
        <v>50</v>
      </c>
      <c r="AG10519">
        <v>319</v>
      </c>
      <c r="AH10519" s="6" t="s">
        <v>51</v>
      </c>
    </row>
    <row r="10520" spans="1:34" ht="13.5" customHeight="1" x14ac:dyDescent="0.35">
      <c r="A10520" t="s">
        <v>45746</v>
      </c>
      <c r="B10520">
        <v>103879566</v>
      </c>
      <c r="C10520" s="3">
        <v>45177.470138888886</v>
      </c>
      <c r="D10520" s="4">
        <v>45177</v>
      </c>
      <c r="F10520" s="3">
        <v>45177.447916666664</v>
      </c>
      <c r="G10520" t="s">
        <v>45747</v>
      </c>
      <c r="H10520" t="s">
        <v>45747</v>
      </c>
      <c r="I10520" t="s">
        <v>45747</v>
      </c>
      <c r="K10520" s="5" t="s">
        <v>45748</v>
      </c>
      <c r="L10520" s="4">
        <v>45177</v>
      </c>
      <c r="M10520" s="3">
        <v>45177.47152777778</v>
      </c>
      <c r="N10520" t="s">
        <v>38</v>
      </c>
      <c r="O10520" t="s">
        <v>39</v>
      </c>
      <c r="P10520" t="s">
        <v>18131</v>
      </c>
      <c r="Q10520" t="s">
        <v>45749</v>
      </c>
      <c r="R10520" t="s">
        <v>11792</v>
      </c>
      <c r="S10520">
        <v>176310</v>
      </c>
      <c r="T10520" t="s">
        <v>928</v>
      </c>
      <c r="U10520" t="s">
        <v>9193</v>
      </c>
      <c r="V10520" t="s">
        <v>45750</v>
      </c>
      <c r="W10520" t="s">
        <v>9195</v>
      </c>
      <c r="X10520" s="5" t="s">
        <v>45751</v>
      </c>
      <c r="Y10520" t="s">
        <v>48</v>
      </c>
      <c r="AA10520" t="s">
        <v>261</v>
      </c>
      <c r="AB10520" s="3">
        <v>45177.658333333333</v>
      </c>
      <c r="AE10520">
        <v>335</v>
      </c>
      <c r="AF10520" t="s">
        <v>50</v>
      </c>
      <c r="AG10520">
        <v>335</v>
      </c>
      <c r="AH10520" s="6" t="s">
        <v>44397</v>
      </c>
    </row>
    <row r="10521" spans="1:34" ht="13.5" customHeight="1" x14ac:dyDescent="0.35">
      <c r="A10521" t="s">
        <v>45752</v>
      </c>
      <c r="B10521">
        <v>103846756</v>
      </c>
      <c r="C10521" s="3">
        <v>45177.504861111112</v>
      </c>
      <c r="D10521" s="4">
        <v>45177</v>
      </c>
      <c r="F10521" s="3">
        <v>45177.461805555555</v>
      </c>
      <c r="G10521" t="s">
        <v>45753</v>
      </c>
      <c r="H10521" t="s">
        <v>45753</v>
      </c>
      <c r="I10521" t="s">
        <v>45753</v>
      </c>
      <c r="J10521" s="9" t="s">
        <v>45754</v>
      </c>
      <c r="K10521" s="5" t="s">
        <v>45755</v>
      </c>
      <c r="L10521" s="4">
        <v>45177</v>
      </c>
      <c r="M10521" s="3">
        <v>45177.513194444444</v>
      </c>
      <c r="N10521" t="s">
        <v>38</v>
      </c>
      <c r="O10521" t="s">
        <v>39</v>
      </c>
      <c r="P10521" t="s">
        <v>45756</v>
      </c>
      <c r="Q10521" t="s">
        <v>45757</v>
      </c>
      <c r="R10521" t="s">
        <v>4141</v>
      </c>
      <c r="S10521">
        <v>144001</v>
      </c>
      <c r="T10521" t="s">
        <v>343</v>
      </c>
      <c r="U10521" t="s">
        <v>367</v>
      </c>
      <c r="V10521" t="s">
        <v>368</v>
      </c>
      <c r="W10521" t="s">
        <v>369</v>
      </c>
      <c r="X10521" s="5" t="s">
        <v>45758</v>
      </c>
      <c r="Y10521" t="s">
        <v>48</v>
      </c>
      <c r="AA10521" t="s">
        <v>261</v>
      </c>
      <c r="AB10521" s="3">
        <v>45177.517361111109</v>
      </c>
      <c r="AE10521">
        <v>65</v>
      </c>
      <c r="AF10521" t="s">
        <v>50</v>
      </c>
      <c r="AG10521">
        <v>65</v>
      </c>
      <c r="AH10521" s="6" t="s">
        <v>44397</v>
      </c>
    </row>
    <row r="10522" spans="1:34" ht="13.5" customHeight="1" x14ac:dyDescent="0.35">
      <c r="A10522" t="s">
        <v>45759</v>
      </c>
      <c r="B10522">
        <v>104215909</v>
      </c>
      <c r="C10522" s="3">
        <v>45192.417361111111</v>
      </c>
      <c r="D10522" s="4">
        <v>45191</v>
      </c>
      <c r="F10522" s="3">
        <v>45191.727777777778</v>
      </c>
      <c r="G10522" t="s">
        <v>45760</v>
      </c>
      <c r="H10522" t="s">
        <v>45760</v>
      </c>
      <c r="I10522" t="s">
        <v>45760</v>
      </c>
      <c r="K10522" s="5" t="s">
        <v>45761</v>
      </c>
      <c r="L10522" s="4">
        <v>45191</v>
      </c>
      <c r="M10522" s="3">
        <v>45194.413888888892</v>
      </c>
      <c r="N10522" t="s">
        <v>38</v>
      </c>
      <c r="O10522" t="s">
        <v>39</v>
      </c>
      <c r="P10522" t="s">
        <v>45762</v>
      </c>
      <c r="Q10522" t="s">
        <v>45763</v>
      </c>
      <c r="R10522" t="s">
        <v>289</v>
      </c>
      <c r="S10522">
        <v>382445</v>
      </c>
      <c r="T10522" t="s">
        <v>290</v>
      </c>
      <c r="U10522" t="s">
        <v>631</v>
      </c>
      <c r="V10522" t="s">
        <v>45764</v>
      </c>
      <c r="W10522" t="s">
        <v>633</v>
      </c>
      <c r="X10522" t="s">
        <v>45765</v>
      </c>
      <c r="Y10522" t="s">
        <v>48</v>
      </c>
      <c r="AA10522" t="s">
        <v>261</v>
      </c>
      <c r="AB10522" s="3">
        <v>45194.415277777778</v>
      </c>
      <c r="AC10522">
        <v>226079493</v>
      </c>
      <c r="AE10522">
        <v>10</v>
      </c>
      <c r="AF10522" t="s">
        <v>50</v>
      </c>
      <c r="AG10522">
        <v>10</v>
      </c>
      <c r="AH10522" s="6" t="s">
        <v>44397</v>
      </c>
    </row>
    <row r="10523" spans="1:34" ht="13.5" customHeight="1" x14ac:dyDescent="0.35">
      <c r="A10523" t="s">
        <v>45766</v>
      </c>
      <c r="B10523">
        <v>103848885</v>
      </c>
      <c r="C10523" s="3">
        <v>45177.60833333333</v>
      </c>
      <c r="D10523" s="4">
        <v>45177</v>
      </c>
      <c r="F10523" s="3">
        <v>45177.49722222222</v>
      </c>
      <c r="G10523" t="s">
        <v>45767</v>
      </c>
      <c r="H10523" t="s">
        <v>45767</v>
      </c>
      <c r="I10523" t="s">
        <v>45767</v>
      </c>
      <c r="J10523" s="9" t="s">
        <v>45768</v>
      </c>
      <c r="K10523" s="5" t="s">
        <v>45769</v>
      </c>
      <c r="L10523" s="4">
        <v>45177</v>
      </c>
      <c r="M10523" s="3">
        <v>45180.5</v>
      </c>
      <c r="N10523" t="s">
        <v>38</v>
      </c>
      <c r="O10523" t="s">
        <v>39</v>
      </c>
      <c r="P10523" t="s">
        <v>45770</v>
      </c>
      <c r="Q10523" t="s">
        <v>45771</v>
      </c>
      <c r="R10523" t="s">
        <v>737</v>
      </c>
      <c r="S10523">
        <v>500075</v>
      </c>
      <c r="T10523" t="s">
        <v>738</v>
      </c>
      <c r="U10523" t="s">
        <v>44393</v>
      </c>
      <c r="V10523" t="s">
        <v>44770</v>
      </c>
      <c r="W10523" t="s">
        <v>44395</v>
      </c>
      <c r="X10523" t="s">
        <v>45772</v>
      </c>
      <c r="Y10523" t="s">
        <v>48</v>
      </c>
      <c r="AA10523" t="s">
        <v>261</v>
      </c>
      <c r="AB10523" s="3">
        <v>45181.588888888888</v>
      </c>
      <c r="AE10523">
        <v>20</v>
      </c>
      <c r="AF10523" t="s">
        <v>50</v>
      </c>
      <c r="AG10523">
        <v>20</v>
      </c>
      <c r="AH10523" s="6" t="s">
        <v>44397</v>
      </c>
    </row>
    <row r="10524" spans="1:34" ht="13.5" customHeight="1" x14ac:dyDescent="0.35">
      <c r="A10524" t="s">
        <v>45773</v>
      </c>
      <c r="B10524">
        <v>104229294</v>
      </c>
      <c r="C10524" s="3">
        <v>45194.720138888886</v>
      </c>
      <c r="D10524" s="4">
        <v>45192</v>
      </c>
      <c r="F10524" s="3">
        <v>45192.431944444441</v>
      </c>
      <c r="G10524" t="s">
        <v>45774</v>
      </c>
      <c r="H10524" t="s">
        <v>45774</v>
      </c>
      <c r="I10524" t="s">
        <v>45774</v>
      </c>
      <c r="K10524" s="5" t="s">
        <v>45775</v>
      </c>
      <c r="L10524" s="4">
        <v>45192</v>
      </c>
      <c r="M10524" s="3">
        <v>45192.722222222219</v>
      </c>
      <c r="N10524" t="s">
        <v>38</v>
      </c>
      <c r="O10524" t="s">
        <v>39</v>
      </c>
      <c r="P10524" t="s">
        <v>45776</v>
      </c>
      <c r="Q10524" t="s">
        <v>45777</v>
      </c>
      <c r="R10524" t="s">
        <v>3936</v>
      </c>
      <c r="S10524">
        <v>134204</v>
      </c>
      <c r="T10524" t="s">
        <v>61</v>
      </c>
      <c r="U10524" t="s">
        <v>9193</v>
      </c>
      <c r="V10524" t="s">
        <v>13121</v>
      </c>
      <c r="W10524" t="s">
        <v>9195</v>
      </c>
      <c r="X10524" s="5" t="s">
        <v>45778</v>
      </c>
      <c r="Y10524" t="s">
        <v>8633</v>
      </c>
      <c r="Z10524" t="s">
        <v>8634</v>
      </c>
      <c r="AA10524" t="s">
        <v>421</v>
      </c>
      <c r="AB10524" s="3">
        <v>45194.724999999999</v>
      </c>
      <c r="AE10524">
        <v>45</v>
      </c>
      <c r="AF10524" t="s">
        <v>50</v>
      </c>
      <c r="AG10524">
        <v>45</v>
      </c>
      <c r="AH10524" s="6" t="s">
        <v>44397</v>
      </c>
    </row>
    <row r="10525" spans="1:34" ht="13.5" customHeight="1" x14ac:dyDescent="0.35">
      <c r="A10525" t="s">
        <v>45779</v>
      </c>
      <c r="B10525">
        <v>103823554</v>
      </c>
      <c r="C10525" s="3">
        <v>45177.697916666664</v>
      </c>
      <c r="D10525" s="4">
        <v>45177</v>
      </c>
      <c r="E10525" t="s">
        <v>8876</v>
      </c>
      <c r="F10525" s="3">
        <v>45177.538194444445</v>
      </c>
      <c r="G10525" t="s">
        <v>45780</v>
      </c>
      <c r="H10525" t="s">
        <v>45780</v>
      </c>
      <c r="I10525" t="s">
        <v>45780</v>
      </c>
      <c r="J10525" s="9">
        <v>102144</v>
      </c>
      <c r="K10525" s="5" t="s">
        <v>45781</v>
      </c>
      <c r="L10525" s="4">
        <v>45177</v>
      </c>
      <c r="M10525" s="3">
        <v>45183.583333333336</v>
      </c>
      <c r="N10525" t="s">
        <v>38</v>
      </c>
      <c r="O10525" t="s">
        <v>39</v>
      </c>
      <c r="P10525" t="s">
        <v>45782</v>
      </c>
      <c r="Q10525" s="5" t="s">
        <v>45783</v>
      </c>
      <c r="R10525" t="s">
        <v>1097</v>
      </c>
      <c r="S10525">
        <v>700024</v>
      </c>
      <c r="T10525" t="s">
        <v>43</v>
      </c>
      <c r="U10525" t="s">
        <v>45385</v>
      </c>
      <c r="V10525" t="s">
        <v>45386</v>
      </c>
      <c r="W10525" t="s">
        <v>45387</v>
      </c>
      <c r="X10525" t="s">
        <v>45784</v>
      </c>
      <c r="Y10525" t="s">
        <v>48</v>
      </c>
      <c r="AA10525" t="s">
        <v>261</v>
      </c>
      <c r="AB10525" s="3">
        <v>45183.731944444444</v>
      </c>
      <c r="AC10525" t="s">
        <v>45785</v>
      </c>
      <c r="AE10525">
        <v>20</v>
      </c>
      <c r="AF10525" t="s">
        <v>50</v>
      </c>
      <c r="AG10525">
        <v>20</v>
      </c>
      <c r="AH10525" s="6" t="s">
        <v>44397</v>
      </c>
    </row>
    <row r="10526" spans="1:34" ht="13.5" customHeight="1" x14ac:dyDescent="0.35">
      <c r="A10526" t="s">
        <v>45786</v>
      </c>
      <c r="B10526">
        <v>104281735</v>
      </c>
      <c r="C10526" s="3">
        <v>45195.979861111111</v>
      </c>
      <c r="D10526" s="4">
        <v>45195</v>
      </c>
      <c r="F10526" s="3">
        <v>45195.770833333336</v>
      </c>
      <c r="G10526" t="s">
        <v>229</v>
      </c>
      <c r="H10526" t="s">
        <v>230</v>
      </c>
      <c r="I10526" t="s">
        <v>230</v>
      </c>
      <c r="J10526" s="9" t="s">
        <v>45787</v>
      </c>
      <c r="K10526" s="5" t="s">
        <v>45788</v>
      </c>
      <c r="L10526" s="4">
        <v>45195</v>
      </c>
      <c r="M10526" s="3">
        <v>45196.520833333336</v>
      </c>
      <c r="N10526" t="s">
        <v>38</v>
      </c>
      <c r="O10526" t="s">
        <v>57</v>
      </c>
      <c r="P10526" t="s">
        <v>45789</v>
      </c>
      <c r="Q10526" t="s">
        <v>45790</v>
      </c>
      <c r="R10526" t="s">
        <v>1254</v>
      </c>
      <c r="S10526">
        <v>560032</v>
      </c>
      <c r="T10526" t="s">
        <v>446</v>
      </c>
      <c r="U10526" t="s">
        <v>1274</v>
      </c>
      <c r="V10526" t="s">
        <v>2343</v>
      </c>
      <c r="W10526" t="s">
        <v>1276</v>
      </c>
      <c r="X10526" s="5" t="s">
        <v>45791</v>
      </c>
      <c r="Y10526" t="s">
        <v>48</v>
      </c>
      <c r="AA10526" t="s">
        <v>49</v>
      </c>
      <c r="AB10526" s="3">
        <v>45197.424305555556</v>
      </c>
      <c r="AE10526">
        <v>7</v>
      </c>
      <c r="AF10526" t="s">
        <v>50</v>
      </c>
      <c r="AG10526">
        <v>7</v>
      </c>
      <c r="AH10526" s="6" t="s">
        <v>51</v>
      </c>
    </row>
    <row r="10527" spans="1:34" ht="13.5" customHeight="1" x14ac:dyDescent="0.35">
      <c r="A10527" t="s">
        <v>45792</v>
      </c>
      <c r="B10527">
        <v>104229656</v>
      </c>
      <c r="C10527" s="3">
        <v>45194.377083333333</v>
      </c>
      <c r="D10527" s="4">
        <v>45194</v>
      </c>
      <c r="F10527" s="3">
        <v>45192.554861111108</v>
      </c>
      <c r="G10527" t="s">
        <v>45793</v>
      </c>
      <c r="H10527" t="s">
        <v>45793</v>
      </c>
      <c r="I10527" t="s">
        <v>45793</v>
      </c>
      <c r="K10527" s="5" t="s">
        <v>45794</v>
      </c>
      <c r="L10527" s="4">
        <v>45192</v>
      </c>
      <c r="M10527" s="3">
        <v>45194.729166666664</v>
      </c>
      <c r="N10527" t="s">
        <v>38</v>
      </c>
      <c r="O10527" t="s">
        <v>39</v>
      </c>
      <c r="P10527" t="s">
        <v>45795</v>
      </c>
      <c r="Q10527" t="s">
        <v>45796</v>
      </c>
      <c r="R10527" t="s">
        <v>644</v>
      </c>
      <c r="S10527">
        <v>600116</v>
      </c>
      <c r="T10527" t="s">
        <v>310</v>
      </c>
      <c r="U10527" t="s">
        <v>44812</v>
      </c>
      <c r="V10527" t="s">
        <v>44813</v>
      </c>
      <c r="W10527" t="s">
        <v>44814</v>
      </c>
      <c r="X10527" t="s">
        <v>45797</v>
      </c>
      <c r="Y10527" t="s">
        <v>48</v>
      </c>
      <c r="AA10527" t="s">
        <v>421</v>
      </c>
      <c r="AB10527" s="3">
        <v>45195.674305555556</v>
      </c>
      <c r="AE10527">
        <v>52</v>
      </c>
      <c r="AF10527" t="s">
        <v>50</v>
      </c>
      <c r="AG10527">
        <v>52</v>
      </c>
      <c r="AH10527" s="6" t="s">
        <v>44397</v>
      </c>
    </row>
    <row r="10528" spans="1:34" ht="13.5" customHeight="1" x14ac:dyDescent="0.35">
      <c r="A10528" t="s">
        <v>45798</v>
      </c>
      <c r="B10528">
        <v>103824076</v>
      </c>
      <c r="C10528" s="3">
        <v>45177.535416666666</v>
      </c>
      <c r="D10528" s="4">
        <v>45177</v>
      </c>
      <c r="F10528" s="3">
        <v>45177.513888888891</v>
      </c>
      <c r="G10528" t="s">
        <v>45082</v>
      </c>
      <c r="H10528" t="s">
        <v>45082</v>
      </c>
      <c r="I10528" t="s">
        <v>45082</v>
      </c>
      <c r="J10528" s="9">
        <v>1023</v>
      </c>
      <c r="K10528" s="5" t="s">
        <v>45799</v>
      </c>
      <c r="L10528" s="4">
        <v>45177</v>
      </c>
      <c r="M10528" s="3">
        <v>45181.599305555559</v>
      </c>
      <c r="N10528" t="s">
        <v>38</v>
      </c>
      <c r="O10528" t="s">
        <v>39</v>
      </c>
      <c r="P10528" t="s">
        <v>45800</v>
      </c>
      <c r="Q10528" t="s">
        <v>45801</v>
      </c>
      <c r="R10528" t="s">
        <v>2195</v>
      </c>
      <c r="S10528">
        <v>390010</v>
      </c>
      <c r="T10528" t="s">
        <v>290</v>
      </c>
      <c r="U10528" t="s">
        <v>11465</v>
      </c>
      <c r="V10528" t="s">
        <v>45802</v>
      </c>
      <c r="W10528" t="s">
        <v>11467</v>
      </c>
      <c r="X10528" s="5" t="s">
        <v>45803</v>
      </c>
      <c r="Y10528" t="s">
        <v>48</v>
      </c>
      <c r="AA10528" t="s">
        <v>261</v>
      </c>
      <c r="AB10528" s="3">
        <v>45182.431250000001</v>
      </c>
      <c r="AE10528">
        <v>210</v>
      </c>
      <c r="AF10528" t="s">
        <v>50</v>
      </c>
      <c r="AG10528">
        <v>210</v>
      </c>
      <c r="AH10528" s="6" t="s">
        <v>44397</v>
      </c>
    </row>
    <row r="10529" spans="1:34" ht="13.5" customHeight="1" x14ac:dyDescent="0.35">
      <c r="A10529" t="s">
        <v>45804</v>
      </c>
      <c r="B10529">
        <v>104282915</v>
      </c>
      <c r="C10529" s="3">
        <v>45195.801388888889</v>
      </c>
      <c r="D10529" s="4">
        <v>45195</v>
      </c>
      <c r="F10529" s="3">
        <v>45195.77847222222</v>
      </c>
      <c r="G10529" t="s">
        <v>37984</v>
      </c>
      <c r="H10529" t="s">
        <v>37985</v>
      </c>
      <c r="I10529" t="s">
        <v>37985</v>
      </c>
      <c r="J10529" s="9" t="s">
        <v>45805</v>
      </c>
      <c r="K10529" s="5" t="s">
        <v>45806</v>
      </c>
      <c r="L10529" s="4">
        <v>45195</v>
      </c>
      <c r="M10529" s="3">
        <v>45196.458333333336</v>
      </c>
      <c r="N10529" t="s">
        <v>38</v>
      </c>
      <c r="O10529" t="s">
        <v>57</v>
      </c>
      <c r="P10529" t="s">
        <v>45807</v>
      </c>
      <c r="Q10529" t="s">
        <v>45808</v>
      </c>
      <c r="R10529" t="s">
        <v>246</v>
      </c>
      <c r="S10529">
        <v>201003</v>
      </c>
      <c r="T10529" t="s">
        <v>88</v>
      </c>
      <c r="U10529" t="s">
        <v>7782</v>
      </c>
      <c r="V10529" t="s">
        <v>14471</v>
      </c>
      <c r="W10529" t="s">
        <v>7784</v>
      </c>
      <c r="X10529" t="s">
        <v>45809</v>
      </c>
      <c r="Y10529" t="s">
        <v>48</v>
      </c>
      <c r="AA10529" t="s">
        <v>421</v>
      </c>
      <c r="AB10529" s="3">
        <v>45196.557638888888</v>
      </c>
      <c r="AE10529">
        <v>16</v>
      </c>
      <c r="AF10529" t="s">
        <v>50</v>
      </c>
      <c r="AG10529">
        <v>16</v>
      </c>
      <c r="AH10529" s="6" t="s">
        <v>51</v>
      </c>
    </row>
    <row r="10530" spans="1:34" ht="13.5" customHeight="1" x14ac:dyDescent="0.35">
      <c r="A10530" t="s">
        <v>45810</v>
      </c>
      <c r="B10530">
        <v>104230477</v>
      </c>
      <c r="C10530" s="3">
        <v>45194.430555555555</v>
      </c>
      <c r="D10530" s="4">
        <v>45192</v>
      </c>
      <c r="F10530" s="3">
        <v>45192.727777777778</v>
      </c>
      <c r="G10530" t="s">
        <v>45811</v>
      </c>
      <c r="H10530" t="s">
        <v>45811</v>
      </c>
      <c r="I10530" t="s">
        <v>45811</v>
      </c>
      <c r="J10530" s="9">
        <v>1023264</v>
      </c>
      <c r="K10530" s="5" t="s">
        <v>45812</v>
      </c>
      <c r="L10530" s="4">
        <v>45192</v>
      </c>
      <c r="M10530" s="3">
        <v>45194.432638888888</v>
      </c>
      <c r="N10530" t="s">
        <v>38</v>
      </c>
      <c r="O10530" t="s">
        <v>39</v>
      </c>
      <c r="P10530" t="s">
        <v>45813</v>
      </c>
      <c r="Q10530" t="s">
        <v>45814</v>
      </c>
      <c r="R10530" t="s">
        <v>490</v>
      </c>
      <c r="S10530">
        <v>160002</v>
      </c>
      <c r="T10530" t="s">
        <v>490</v>
      </c>
      <c r="U10530" t="s">
        <v>9193</v>
      </c>
      <c r="V10530" t="s">
        <v>13121</v>
      </c>
      <c r="W10530" t="s">
        <v>9195</v>
      </c>
      <c r="X10530" s="5" t="s">
        <v>45815</v>
      </c>
      <c r="Y10530" t="s">
        <v>48</v>
      </c>
      <c r="AA10530" t="s">
        <v>421</v>
      </c>
      <c r="AB10530" s="3">
        <v>45196.420138888891</v>
      </c>
      <c r="AE10530">
        <v>15</v>
      </c>
      <c r="AF10530" t="s">
        <v>50</v>
      </c>
      <c r="AG10530">
        <v>15</v>
      </c>
      <c r="AH10530" s="6" t="s">
        <v>44397</v>
      </c>
    </row>
    <row r="10531" spans="1:34" ht="13.5" customHeight="1" x14ac:dyDescent="0.35">
      <c r="A10531" t="s">
        <v>45816</v>
      </c>
      <c r="B10531">
        <v>103862246</v>
      </c>
      <c r="C10531" s="3">
        <v>45178.456944444442</v>
      </c>
      <c r="D10531" s="4">
        <v>45177</v>
      </c>
      <c r="F10531" s="3">
        <v>45177.620138888888</v>
      </c>
      <c r="G10531" t="s">
        <v>45569</v>
      </c>
      <c r="H10531" t="s">
        <v>45569</v>
      </c>
      <c r="I10531" t="s">
        <v>45569</v>
      </c>
      <c r="K10531" s="5" t="s">
        <v>45817</v>
      </c>
      <c r="L10531" s="4">
        <v>45177</v>
      </c>
      <c r="M10531" s="3">
        <v>45178.486111111109</v>
      </c>
      <c r="N10531" t="s">
        <v>38</v>
      </c>
      <c r="O10531" t="s">
        <v>39</v>
      </c>
      <c r="P10531" t="s">
        <v>45818</v>
      </c>
      <c r="Q10531" t="s">
        <v>45819</v>
      </c>
      <c r="R10531" t="s">
        <v>6453</v>
      </c>
      <c r="S10531">
        <v>261505</v>
      </c>
      <c r="T10531" t="s">
        <v>88</v>
      </c>
      <c r="U10531" t="s">
        <v>552</v>
      </c>
      <c r="V10531" t="s">
        <v>11276</v>
      </c>
      <c r="W10531" t="s">
        <v>554</v>
      </c>
      <c r="X10531" t="s">
        <v>45820</v>
      </c>
      <c r="Y10531" t="s">
        <v>48</v>
      </c>
      <c r="AA10531" t="s">
        <v>261</v>
      </c>
      <c r="AB10531" s="3">
        <v>45178.488194444442</v>
      </c>
      <c r="AE10531">
        <v>150</v>
      </c>
      <c r="AF10531" t="s">
        <v>50</v>
      </c>
      <c r="AG10531">
        <v>150</v>
      </c>
      <c r="AH10531" s="6" t="s">
        <v>44397</v>
      </c>
    </row>
    <row r="10532" spans="1:34" ht="13.5" customHeight="1" x14ac:dyDescent="0.35">
      <c r="A10532" t="s">
        <v>45821</v>
      </c>
      <c r="B10532">
        <v>104237748</v>
      </c>
      <c r="C10532" s="3">
        <v>45194.676388888889</v>
      </c>
      <c r="D10532" s="4">
        <v>45194</v>
      </c>
      <c r="E10532" t="s">
        <v>45822</v>
      </c>
      <c r="F10532" s="3">
        <v>45194.552083333336</v>
      </c>
      <c r="G10532" t="s">
        <v>45393</v>
      </c>
      <c r="H10532" t="s">
        <v>45393</v>
      </c>
      <c r="I10532" t="s">
        <v>45393</v>
      </c>
      <c r="J10532" s="9" t="s">
        <v>45823</v>
      </c>
      <c r="K10532" s="5" t="s">
        <v>45824</v>
      </c>
      <c r="L10532" s="4">
        <v>45194</v>
      </c>
      <c r="M10532" s="3">
        <v>45194.699305555558</v>
      </c>
      <c r="N10532" t="s">
        <v>38</v>
      </c>
      <c r="O10532" t="s">
        <v>39</v>
      </c>
      <c r="P10532" t="s">
        <v>45825</v>
      </c>
      <c r="Q10532" t="s">
        <v>45826</v>
      </c>
      <c r="R10532" t="s">
        <v>429</v>
      </c>
      <c r="S10532">
        <v>412208</v>
      </c>
      <c r="T10532" t="s">
        <v>214</v>
      </c>
      <c r="U10532" t="s">
        <v>14164</v>
      </c>
      <c r="V10532" t="s">
        <v>45827</v>
      </c>
      <c r="W10532" t="s">
        <v>14166</v>
      </c>
      <c r="X10532" t="s">
        <v>45828</v>
      </c>
      <c r="Y10532" t="s">
        <v>48</v>
      </c>
      <c r="AA10532" t="s">
        <v>261</v>
      </c>
      <c r="AB10532" s="3">
        <v>45195.42291666667</v>
      </c>
      <c r="AE10532">
        <v>30</v>
      </c>
      <c r="AF10532" t="s">
        <v>50</v>
      </c>
      <c r="AG10532">
        <v>30</v>
      </c>
      <c r="AH10532" s="6" t="s">
        <v>44397</v>
      </c>
    </row>
    <row r="10533" spans="1:34" ht="13.5" customHeight="1" x14ac:dyDescent="0.35">
      <c r="A10533" t="s">
        <v>45829</v>
      </c>
      <c r="B10533">
        <v>104241522</v>
      </c>
      <c r="C10533" s="3">
        <v>45195.476388888892</v>
      </c>
      <c r="D10533" s="4">
        <v>45194</v>
      </c>
      <c r="F10533" s="3">
        <v>45194.578472222223</v>
      </c>
      <c r="G10533" t="s">
        <v>45328</v>
      </c>
      <c r="H10533" t="s">
        <v>45328</v>
      </c>
      <c r="I10533" t="s">
        <v>45328</v>
      </c>
      <c r="K10533" s="5" t="s">
        <v>45830</v>
      </c>
      <c r="L10533" s="4">
        <v>45194</v>
      </c>
      <c r="M10533" s="3">
        <v>45196.65347222222</v>
      </c>
      <c r="N10533" t="s">
        <v>38</v>
      </c>
      <c r="O10533" t="s">
        <v>39</v>
      </c>
      <c r="P10533" t="s">
        <v>45831</v>
      </c>
      <c r="Q10533" t="s">
        <v>45832</v>
      </c>
      <c r="R10533" t="s">
        <v>321</v>
      </c>
      <c r="S10533">
        <v>201306</v>
      </c>
      <c r="T10533" t="s">
        <v>88</v>
      </c>
      <c r="U10533" t="s">
        <v>44737</v>
      </c>
      <c r="V10533" t="s">
        <v>45833</v>
      </c>
      <c r="W10533" t="s">
        <v>44739</v>
      </c>
      <c r="X10533" s="5" t="s">
        <v>45834</v>
      </c>
      <c r="Y10533" t="s">
        <v>48</v>
      </c>
      <c r="AA10533" t="s">
        <v>421</v>
      </c>
      <c r="AB10533" s="3">
        <v>45196.656944444447</v>
      </c>
      <c r="AE10533">
        <v>52</v>
      </c>
      <c r="AF10533" t="s">
        <v>50</v>
      </c>
      <c r="AG10533">
        <v>52</v>
      </c>
      <c r="AH10533" s="6" t="s">
        <v>44397</v>
      </c>
    </row>
    <row r="10534" spans="1:34" ht="13.5" customHeight="1" x14ac:dyDescent="0.35">
      <c r="A10534" t="s">
        <v>45835</v>
      </c>
      <c r="B10534">
        <v>103858202</v>
      </c>
      <c r="C10534" s="3">
        <v>45177.883333333331</v>
      </c>
      <c r="D10534" s="4">
        <v>45177</v>
      </c>
      <c r="F10534" s="3">
        <v>45177.636111111111</v>
      </c>
      <c r="G10534" t="s">
        <v>45532</v>
      </c>
      <c r="H10534" t="s">
        <v>45532</v>
      </c>
      <c r="I10534" t="s">
        <v>45532</v>
      </c>
      <c r="K10534" s="5" t="s">
        <v>45836</v>
      </c>
      <c r="L10534" s="4">
        <v>45177</v>
      </c>
      <c r="M10534" s="3">
        <v>45184.706944444442</v>
      </c>
      <c r="N10534" t="s">
        <v>38</v>
      </c>
      <c r="O10534" t="s">
        <v>39</v>
      </c>
      <c r="P10534" t="s">
        <v>45837</v>
      </c>
      <c r="Q10534" s="5" t="s">
        <v>45838</v>
      </c>
      <c r="R10534" t="s">
        <v>1254</v>
      </c>
      <c r="S10534">
        <v>560076</v>
      </c>
      <c r="T10534" t="s">
        <v>446</v>
      </c>
      <c r="U10534" t="s">
        <v>3997</v>
      </c>
      <c r="V10534" t="s">
        <v>3998</v>
      </c>
      <c r="W10534" t="s">
        <v>3999</v>
      </c>
      <c r="X10534" t="s">
        <v>45839</v>
      </c>
      <c r="Y10534" t="s">
        <v>48</v>
      </c>
      <c r="AA10534" t="s">
        <v>261</v>
      </c>
      <c r="AB10534" s="3">
        <v>45184.961111111108</v>
      </c>
      <c r="AE10534">
        <v>35</v>
      </c>
      <c r="AF10534" t="s">
        <v>50</v>
      </c>
      <c r="AG10534">
        <v>35</v>
      </c>
      <c r="AH10534" s="6" t="s">
        <v>44397</v>
      </c>
    </row>
    <row r="10535" spans="1:34" ht="13.5" customHeight="1" x14ac:dyDescent="0.35">
      <c r="A10535" t="s">
        <v>45840</v>
      </c>
      <c r="B10535">
        <v>104241826</v>
      </c>
      <c r="C10535" s="3">
        <v>45196.529861111114</v>
      </c>
      <c r="D10535" s="4">
        <v>45194</v>
      </c>
      <c r="F10535" s="3">
        <v>45194.584722222222</v>
      </c>
      <c r="G10535" t="s">
        <v>45328</v>
      </c>
      <c r="H10535" t="s">
        <v>45328</v>
      </c>
      <c r="I10535" t="s">
        <v>45328</v>
      </c>
      <c r="K10535" s="5" t="s">
        <v>45841</v>
      </c>
      <c r="L10535" s="4">
        <v>45194</v>
      </c>
      <c r="M10535" s="3">
        <v>45196.619444444441</v>
      </c>
      <c r="N10535" t="s">
        <v>38</v>
      </c>
      <c r="O10535" t="s">
        <v>39</v>
      </c>
      <c r="P10535" t="s">
        <v>45842</v>
      </c>
      <c r="Q10535" t="s">
        <v>45843</v>
      </c>
      <c r="R10535" t="s">
        <v>235</v>
      </c>
      <c r="S10535">
        <v>201301</v>
      </c>
      <c r="T10535" t="s">
        <v>88</v>
      </c>
      <c r="U10535" t="s">
        <v>44737</v>
      </c>
      <c r="V10535" t="s">
        <v>45087</v>
      </c>
      <c r="W10535" t="s">
        <v>44739</v>
      </c>
      <c r="X10535" s="5" t="s">
        <v>45844</v>
      </c>
      <c r="Y10535" t="s">
        <v>48</v>
      </c>
      <c r="AA10535" t="s">
        <v>421</v>
      </c>
      <c r="AB10535" s="3">
        <v>45196.62222222222</v>
      </c>
      <c r="AE10535">
        <v>50</v>
      </c>
      <c r="AF10535" t="s">
        <v>50</v>
      </c>
      <c r="AG10535">
        <v>50</v>
      </c>
      <c r="AH10535" s="6" t="s">
        <v>44397</v>
      </c>
    </row>
    <row r="10536" spans="1:34" ht="13.5" customHeight="1" x14ac:dyDescent="0.35">
      <c r="A10536" t="s">
        <v>45845</v>
      </c>
      <c r="B10536">
        <v>103882751</v>
      </c>
      <c r="C10536" s="3">
        <v>45178.572222222225</v>
      </c>
      <c r="D10536" s="4">
        <v>45178</v>
      </c>
      <c r="F10536" s="3">
        <v>45178.477083333331</v>
      </c>
      <c r="G10536" t="s">
        <v>45510</v>
      </c>
      <c r="H10536" t="s">
        <v>45510</v>
      </c>
      <c r="I10536" t="s">
        <v>45510</v>
      </c>
      <c r="J10536" s="9">
        <v>1022141</v>
      </c>
      <c r="K10536" s="5" t="s">
        <v>45846</v>
      </c>
      <c r="L10536" s="4">
        <v>45178</v>
      </c>
      <c r="M10536" s="3">
        <v>45184.432638888888</v>
      </c>
      <c r="N10536" t="s">
        <v>38</v>
      </c>
      <c r="O10536" t="s">
        <v>39</v>
      </c>
      <c r="P10536" t="s">
        <v>45847</v>
      </c>
      <c r="Q10536" t="s">
        <v>45848</v>
      </c>
      <c r="R10536" t="s">
        <v>2817</v>
      </c>
      <c r="S10536">
        <v>147001</v>
      </c>
      <c r="T10536" t="s">
        <v>343</v>
      </c>
      <c r="U10536" t="s">
        <v>9193</v>
      </c>
      <c r="V10536" t="s">
        <v>45849</v>
      </c>
      <c r="W10536" t="s">
        <v>9195</v>
      </c>
      <c r="X10536" s="5" t="s">
        <v>45850</v>
      </c>
      <c r="Y10536" t="s">
        <v>48</v>
      </c>
      <c r="AA10536" t="s">
        <v>261</v>
      </c>
      <c r="AB10536" s="3">
        <v>45184.541666666664</v>
      </c>
      <c r="AE10536">
        <v>75</v>
      </c>
      <c r="AF10536" t="s">
        <v>50</v>
      </c>
      <c r="AG10536">
        <v>75</v>
      </c>
      <c r="AH10536" s="6" t="s">
        <v>44397</v>
      </c>
    </row>
    <row r="10537" spans="1:34" ht="13.5" customHeight="1" x14ac:dyDescent="0.35">
      <c r="A10537" t="s">
        <v>45851</v>
      </c>
      <c r="B10537">
        <v>104238014</v>
      </c>
      <c r="C10537" s="3">
        <v>45194.686111111114</v>
      </c>
      <c r="D10537" s="4">
        <v>45194</v>
      </c>
      <c r="F10537" s="3">
        <v>45194.665277777778</v>
      </c>
      <c r="G10537" t="s">
        <v>45852</v>
      </c>
      <c r="H10537" t="s">
        <v>45852</v>
      </c>
      <c r="I10537" t="s">
        <v>45852</v>
      </c>
      <c r="K10537" s="5" t="s">
        <v>45853</v>
      </c>
      <c r="L10537" s="4">
        <v>45194</v>
      </c>
      <c r="M10537" s="3">
        <v>45197.5</v>
      </c>
      <c r="N10537" t="s">
        <v>38</v>
      </c>
      <c r="O10537" t="s">
        <v>39</v>
      </c>
      <c r="P10537" t="s">
        <v>45854</v>
      </c>
      <c r="Q10537" t="s">
        <v>45855</v>
      </c>
      <c r="R10537" t="s">
        <v>737</v>
      </c>
      <c r="S10537">
        <v>500005</v>
      </c>
      <c r="T10537" t="s">
        <v>749</v>
      </c>
      <c r="U10537" t="s">
        <v>44393</v>
      </c>
      <c r="V10537" t="s">
        <v>45715</v>
      </c>
      <c r="W10537" t="s">
        <v>44395</v>
      </c>
      <c r="X10537" t="s">
        <v>45856</v>
      </c>
      <c r="Y10537" t="s">
        <v>48</v>
      </c>
      <c r="AA10537" t="s">
        <v>421</v>
      </c>
      <c r="AB10537" s="3">
        <v>45197.837500000001</v>
      </c>
      <c r="AE10537">
        <v>10</v>
      </c>
      <c r="AF10537" t="s">
        <v>50</v>
      </c>
      <c r="AG10537">
        <v>10</v>
      </c>
      <c r="AH10537" s="6" t="s">
        <v>44397</v>
      </c>
    </row>
    <row r="10538" spans="1:34" ht="13.5" customHeight="1" x14ac:dyDescent="0.35">
      <c r="A10538" t="s">
        <v>45857</v>
      </c>
      <c r="B10538">
        <v>103884291</v>
      </c>
      <c r="C10538" s="3">
        <v>45178.711805555555</v>
      </c>
      <c r="D10538" s="4">
        <v>45180</v>
      </c>
      <c r="F10538" s="3">
        <v>45178.479861111111</v>
      </c>
      <c r="G10538" t="s">
        <v>45811</v>
      </c>
      <c r="H10538" t="s">
        <v>45811</v>
      </c>
      <c r="I10538" t="s">
        <v>45811</v>
      </c>
      <c r="K10538" s="5" t="s">
        <v>45858</v>
      </c>
      <c r="L10538" s="4">
        <v>45178</v>
      </c>
      <c r="M10538" s="3">
        <v>45180.744444444441</v>
      </c>
      <c r="N10538" t="s">
        <v>38</v>
      </c>
      <c r="O10538" t="s">
        <v>39</v>
      </c>
      <c r="P10538" t="s">
        <v>45859</v>
      </c>
      <c r="Q10538" t="s">
        <v>45860</v>
      </c>
      <c r="R10538" t="s">
        <v>35454</v>
      </c>
      <c r="S10538">
        <v>385510</v>
      </c>
      <c r="T10538" t="s">
        <v>290</v>
      </c>
      <c r="U10538" s="6" t="s">
        <v>11465</v>
      </c>
      <c r="V10538" t="s">
        <v>45861</v>
      </c>
      <c r="W10538" t="s">
        <v>11467</v>
      </c>
      <c r="X10538" s="5" t="s">
        <v>45862</v>
      </c>
      <c r="Y10538" t="s">
        <v>48</v>
      </c>
      <c r="AA10538" t="s">
        <v>261</v>
      </c>
      <c r="AB10538" s="3">
        <v>45180.744444444441</v>
      </c>
      <c r="AC10538" t="s">
        <v>45863</v>
      </c>
      <c r="AE10538">
        <v>145</v>
      </c>
      <c r="AF10538" t="s">
        <v>50</v>
      </c>
      <c r="AG10538">
        <v>145</v>
      </c>
      <c r="AH10538" s="6" t="s">
        <v>44397</v>
      </c>
    </row>
    <row r="10539" spans="1:34" ht="13.5" customHeight="1" x14ac:dyDescent="0.35">
      <c r="A10539" t="s">
        <v>45864</v>
      </c>
      <c r="B10539">
        <v>103908750</v>
      </c>
      <c r="C10539" s="3">
        <v>45178.532638888886</v>
      </c>
      <c r="D10539" s="4">
        <v>45178</v>
      </c>
      <c r="F10539" s="3">
        <v>45178.522222222222</v>
      </c>
      <c r="G10539" t="s">
        <v>45865</v>
      </c>
      <c r="H10539" t="s">
        <v>45865</v>
      </c>
      <c r="I10539" t="s">
        <v>45865</v>
      </c>
      <c r="K10539" t="s">
        <v>45866</v>
      </c>
      <c r="L10539" s="4">
        <v>45178</v>
      </c>
      <c r="M10539" s="3">
        <v>45178.67291666667</v>
      </c>
      <c r="N10539" t="s">
        <v>38</v>
      </c>
      <c r="O10539" t="s">
        <v>39</v>
      </c>
      <c r="P10539" t="s">
        <v>45867</v>
      </c>
      <c r="Q10539" t="s">
        <v>45868</v>
      </c>
      <c r="R10539" t="s">
        <v>1097</v>
      </c>
      <c r="S10539">
        <v>700013</v>
      </c>
      <c r="T10539" t="s">
        <v>43</v>
      </c>
      <c r="U10539" t="s">
        <v>24301</v>
      </c>
      <c r="V10539" t="s">
        <v>24302</v>
      </c>
      <c r="W10539" t="s">
        <v>24303</v>
      </c>
      <c r="X10539" t="s">
        <v>45869</v>
      </c>
      <c r="Y10539" t="s">
        <v>48</v>
      </c>
      <c r="AA10539" t="s">
        <v>261</v>
      </c>
      <c r="AB10539" s="3">
        <v>45180.686805555553</v>
      </c>
      <c r="AE10539">
        <v>14</v>
      </c>
      <c r="AF10539" t="s">
        <v>50</v>
      </c>
      <c r="AG10539">
        <v>14</v>
      </c>
      <c r="AH10539" s="6" t="s">
        <v>44397</v>
      </c>
    </row>
    <row r="10540" spans="1:34" ht="13.5" customHeight="1" x14ac:dyDescent="0.35">
      <c r="A10540" t="s">
        <v>45870</v>
      </c>
      <c r="B10540">
        <v>103889297</v>
      </c>
      <c r="C10540" s="3">
        <v>45178.613194444442</v>
      </c>
      <c r="D10540" s="4">
        <v>45178</v>
      </c>
      <c r="E10540" t="s">
        <v>45871</v>
      </c>
      <c r="F10540" s="3">
        <v>45178.527083333334</v>
      </c>
      <c r="G10540" t="s">
        <v>45872</v>
      </c>
      <c r="H10540" t="s">
        <v>45872</v>
      </c>
      <c r="I10540" t="s">
        <v>45872</v>
      </c>
      <c r="J10540" s="9" t="s">
        <v>45873</v>
      </c>
      <c r="K10540" s="5" t="s">
        <v>45874</v>
      </c>
      <c r="L10540" s="4">
        <v>45178</v>
      </c>
      <c r="M10540" s="3">
        <v>45184.625694444447</v>
      </c>
      <c r="N10540" t="s">
        <v>38</v>
      </c>
      <c r="O10540" t="s">
        <v>39</v>
      </c>
      <c r="P10540" t="s">
        <v>45875</v>
      </c>
      <c r="Q10540" t="s">
        <v>45876</v>
      </c>
      <c r="R10540" t="s">
        <v>10844</v>
      </c>
      <c r="S10540">
        <v>477117</v>
      </c>
      <c r="T10540" t="s">
        <v>140</v>
      </c>
      <c r="U10540" t="s">
        <v>8853</v>
      </c>
      <c r="V10540" t="s">
        <v>11721</v>
      </c>
      <c r="W10540" t="s">
        <v>8855</v>
      </c>
      <c r="X10540" s="5" t="s">
        <v>45877</v>
      </c>
      <c r="Y10540" t="s">
        <v>48</v>
      </c>
      <c r="AA10540" t="s">
        <v>261</v>
      </c>
      <c r="AB10540" s="3">
        <v>45184.629166666666</v>
      </c>
      <c r="AC10540" t="s">
        <v>45878</v>
      </c>
      <c r="AE10540">
        <v>640</v>
      </c>
      <c r="AF10540" t="s">
        <v>50</v>
      </c>
      <c r="AG10540">
        <v>640</v>
      </c>
      <c r="AH10540" s="6" t="s">
        <v>44397</v>
      </c>
    </row>
    <row r="10541" spans="1:34" ht="13.5" customHeight="1" x14ac:dyDescent="0.35">
      <c r="A10541" t="s">
        <v>45879</v>
      </c>
      <c r="B10541">
        <v>103889070</v>
      </c>
      <c r="C10541" s="3">
        <v>45178.61041666667</v>
      </c>
      <c r="D10541" s="4">
        <v>45178</v>
      </c>
      <c r="F10541" s="3">
        <v>45178.56527777778</v>
      </c>
      <c r="G10541" t="s">
        <v>45510</v>
      </c>
      <c r="H10541" t="s">
        <v>45510</v>
      </c>
      <c r="I10541" t="s">
        <v>45510</v>
      </c>
      <c r="K10541" s="5" t="s">
        <v>45880</v>
      </c>
      <c r="L10541" s="4">
        <v>45178</v>
      </c>
      <c r="M10541" s="3">
        <v>45180.501388888886</v>
      </c>
      <c r="N10541" t="s">
        <v>38</v>
      </c>
      <c r="O10541" t="s">
        <v>39</v>
      </c>
      <c r="P10541" t="s">
        <v>45881</v>
      </c>
      <c r="Q10541" t="s">
        <v>45882</v>
      </c>
      <c r="R10541" t="s">
        <v>853</v>
      </c>
      <c r="S10541">
        <v>395002</v>
      </c>
      <c r="T10541" t="s">
        <v>290</v>
      </c>
      <c r="U10541" t="s">
        <v>45626</v>
      </c>
      <c r="V10541" t="s">
        <v>45627</v>
      </c>
      <c r="W10541" t="s">
        <v>45628</v>
      </c>
      <c r="X10541" t="s">
        <v>45883</v>
      </c>
      <c r="Y10541" t="s">
        <v>48</v>
      </c>
      <c r="AA10541" t="s">
        <v>261</v>
      </c>
      <c r="AB10541" s="3">
        <v>45180.502083333333</v>
      </c>
      <c r="AE10541">
        <v>141</v>
      </c>
      <c r="AF10541" t="s">
        <v>50</v>
      </c>
      <c r="AG10541">
        <v>141</v>
      </c>
      <c r="AH10541" s="6" t="s">
        <v>44397</v>
      </c>
    </row>
    <row r="10542" spans="1:34" ht="13.5" customHeight="1" x14ac:dyDescent="0.35">
      <c r="A10542" t="s">
        <v>45884</v>
      </c>
      <c r="B10542">
        <v>103893869</v>
      </c>
      <c r="C10542" s="3">
        <v>45178.663888888892</v>
      </c>
      <c r="D10542" s="4">
        <v>45178</v>
      </c>
      <c r="F10542" s="3">
        <v>45178.581250000003</v>
      </c>
      <c r="G10542" t="s">
        <v>45885</v>
      </c>
      <c r="H10542" t="s">
        <v>45885</v>
      </c>
      <c r="I10542" t="s">
        <v>45885</v>
      </c>
      <c r="J10542" s="9">
        <v>540180121010</v>
      </c>
      <c r="K10542" s="5" t="s">
        <v>45886</v>
      </c>
      <c r="L10542" s="4">
        <v>45178</v>
      </c>
      <c r="M10542" s="3">
        <v>45182.49722222222</v>
      </c>
      <c r="N10542" t="s">
        <v>38</v>
      </c>
      <c r="O10542" t="s">
        <v>39</v>
      </c>
      <c r="P10542" t="s">
        <v>45887</v>
      </c>
      <c r="Q10542" t="s">
        <v>45888</v>
      </c>
      <c r="R10542" t="s">
        <v>1254</v>
      </c>
      <c r="S10542">
        <v>560062</v>
      </c>
      <c r="T10542" t="s">
        <v>446</v>
      </c>
      <c r="U10542" t="s">
        <v>45197</v>
      </c>
      <c r="V10542" t="s">
        <v>45198</v>
      </c>
      <c r="W10542" t="s">
        <v>45199</v>
      </c>
      <c r="X10542" s="5" t="s">
        <v>45889</v>
      </c>
      <c r="Y10542" t="s">
        <v>48</v>
      </c>
      <c r="AA10542" t="s">
        <v>261</v>
      </c>
      <c r="AB10542" s="3">
        <v>45182.497916666667</v>
      </c>
      <c r="AE10542">
        <v>15</v>
      </c>
      <c r="AF10542" t="s">
        <v>50</v>
      </c>
      <c r="AG10542">
        <v>15</v>
      </c>
      <c r="AH10542" s="6" t="s">
        <v>44397</v>
      </c>
    </row>
    <row r="10543" spans="1:34" ht="13.5" customHeight="1" x14ac:dyDescent="0.35">
      <c r="A10543" t="s">
        <v>45890</v>
      </c>
      <c r="B10543">
        <v>103891781</v>
      </c>
      <c r="C10543" s="3">
        <v>45178.919444444444</v>
      </c>
      <c r="D10543" s="4">
        <v>45180</v>
      </c>
      <c r="F10543" s="3">
        <v>45178.629861111112</v>
      </c>
      <c r="G10543" t="s">
        <v>45328</v>
      </c>
      <c r="H10543" t="s">
        <v>45328</v>
      </c>
      <c r="I10543" t="s">
        <v>45328</v>
      </c>
      <c r="J10543" s="9">
        <v>45047</v>
      </c>
      <c r="K10543" s="5" t="s">
        <v>45891</v>
      </c>
      <c r="L10543" s="4">
        <v>45178</v>
      </c>
      <c r="M10543" s="3">
        <v>45181.325694444444</v>
      </c>
      <c r="N10543" t="s">
        <v>38</v>
      </c>
      <c r="O10543" t="s">
        <v>39</v>
      </c>
      <c r="P10543" t="s">
        <v>45892</v>
      </c>
      <c r="Q10543" t="s">
        <v>45893</v>
      </c>
      <c r="R10543" t="s">
        <v>45894</v>
      </c>
      <c r="S10543">
        <v>630561</v>
      </c>
      <c r="T10543" t="s">
        <v>310</v>
      </c>
      <c r="U10543" t="s">
        <v>44812</v>
      </c>
      <c r="V10543" t="s">
        <v>45895</v>
      </c>
      <c r="W10543" t="s">
        <v>44814</v>
      </c>
      <c r="X10543" t="s">
        <v>45896</v>
      </c>
      <c r="Y10543" t="s">
        <v>48</v>
      </c>
      <c r="AA10543" t="s">
        <v>261</v>
      </c>
      <c r="AB10543" s="3">
        <v>45181.327777777777</v>
      </c>
      <c r="AE10543">
        <v>60</v>
      </c>
      <c r="AF10543" t="s">
        <v>50</v>
      </c>
      <c r="AG10543">
        <v>60</v>
      </c>
      <c r="AH10543" s="6" t="s">
        <v>44397</v>
      </c>
    </row>
    <row r="10544" spans="1:34" ht="13.5" customHeight="1" x14ac:dyDescent="0.35">
      <c r="A10544" t="s">
        <v>45897</v>
      </c>
      <c r="B10544">
        <v>103911324</v>
      </c>
      <c r="C10544" s="3">
        <v>45178.676388888889</v>
      </c>
      <c r="D10544" s="4">
        <v>45178</v>
      </c>
      <c r="F10544" s="3">
        <v>45178.660416666666</v>
      </c>
      <c r="G10544" t="s">
        <v>45898</v>
      </c>
      <c r="H10544" t="s">
        <v>45898</v>
      </c>
      <c r="I10544" t="s">
        <v>45898</v>
      </c>
      <c r="K10544" s="5" t="s">
        <v>45899</v>
      </c>
      <c r="L10544" s="4">
        <v>45178</v>
      </c>
      <c r="M10544" s="3">
        <v>45184.450694444444</v>
      </c>
      <c r="N10544" t="s">
        <v>38</v>
      </c>
      <c r="O10544" t="s">
        <v>39</v>
      </c>
      <c r="P10544" t="s">
        <v>45900</v>
      </c>
      <c r="Q10544" t="s">
        <v>45901</v>
      </c>
      <c r="R10544" t="s">
        <v>3093</v>
      </c>
      <c r="S10544">
        <v>560026</v>
      </c>
      <c r="T10544" t="s">
        <v>446</v>
      </c>
      <c r="U10544" t="s">
        <v>45197</v>
      </c>
      <c r="V10544" t="s">
        <v>45252</v>
      </c>
      <c r="W10544" t="s">
        <v>45199</v>
      </c>
      <c r="X10544" s="5" t="s">
        <v>45902</v>
      </c>
      <c r="Y10544" t="s">
        <v>48</v>
      </c>
      <c r="AA10544" t="s">
        <v>261</v>
      </c>
      <c r="AB10544" s="3">
        <v>45184.450694444444</v>
      </c>
      <c r="AE10544">
        <v>11</v>
      </c>
      <c r="AF10544" t="s">
        <v>50</v>
      </c>
      <c r="AG10544">
        <v>11</v>
      </c>
      <c r="AH10544" s="6" t="s">
        <v>44397</v>
      </c>
    </row>
    <row r="10545" spans="1:34" ht="13.5" customHeight="1" x14ac:dyDescent="0.35">
      <c r="A10545" t="s">
        <v>45903</v>
      </c>
      <c r="B10545">
        <v>103894834</v>
      </c>
      <c r="C10545" s="3">
        <v>45178.719444444447</v>
      </c>
      <c r="D10545" s="4">
        <v>45178</v>
      </c>
      <c r="F10545" s="3">
        <v>45178.662499999999</v>
      </c>
      <c r="G10545" t="s">
        <v>45175</v>
      </c>
      <c r="H10545" t="s">
        <v>45175</v>
      </c>
      <c r="I10545" t="s">
        <v>45175</v>
      </c>
      <c r="K10545" s="5" t="s">
        <v>45904</v>
      </c>
      <c r="L10545" s="4">
        <v>45178</v>
      </c>
      <c r="M10545" s="3">
        <v>45192.589583333334</v>
      </c>
      <c r="N10545" t="s">
        <v>38</v>
      </c>
      <c r="O10545" t="s">
        <v>39</v>
      </c>
      <c r="P10545" t="s">
        <v>45905</v>
      </c>
      <c r="Q10545" t="s">
        <v>45906</v>
      </c>
      <c r="R10545" t="s">
        <v>37678</v>
      </c>
      <c r="S10545">
        <v>737102</v>
      </c>
      <c r="T10545" t="s">
        <v>4240</v>
      </c>
      <c r="U10545" t="s">
        <v>24301</v>
      </c>
      <c r="V10545" t="s">
        <v>24302</v>
      </c>
      <c r="W10545" t="s">
        <v>24303</v>
      </c>
      <c r="X10545" t="s">
        <v>45907</v>
      </c>
      <c r="Y10545" t="s">
        <v>48</v>
      </c>
      <c r="AA10545" t="s">
        <v>421</v>
      </c>
      <c r="AB10545" s="3">
        <v>45192.589583333334</v>
      </c>
      <c r="AE10545">
        <v>710</v>
      </c>
      <c r="AF10545" t="s">
        <v>50</v>
      </c>
      <c r="AG10545">
        <v>710</v>
      </c>
      <c r="AH10545" s="6" t="s">
        <v>44397</v>
      </c>
    </row>
    <row r="10546" spans="1:34" ht="13.5" customHeight="1" x14ac:dyDescent="0.35">
      <c r="A10546" t="s">
        <v>45908</v>
      </c>
      <c r="B10546">
        <v>103909337</v>
      </c>
      <c r="C10546" s="3">
        <v>45178.842361111114</v>
      </c>
      <c r="D10546" s="4">
        <v>45178</v>
      </c>
      <c r="F10546" s="3">
        <v>45178.677777777775</v>
      </c>
      <c r="G10546" t="s">
        <v>45328</v>
      </c>
      <c r="H10546" t="s">
        <v>45328</v>
      </c>
      <c r="I10546" t="s">
        <v>45328</v>
      </c>
      <c r="K10546" s="5" t="s">
        <v>45909</v>
      </c>
      <c r="L10546" s="4">
        <v>45178</v>
      </c>
      <c r="M10546" s="3">
        <v>45180.666666666664</v>
      </c>
      <c r="N10546" t="s">
        <v>38</v>
      </c>
      <c r="O10546" t="s">
        <v>39</v>
      </c>
      <c r="P10546" t="s">
        <v>45910</v>
      </c>
      <c r="Q10546" t="s">
        <v>45911</v>
      </c>
      <c r="R10546" t="s">
        <v>3093</v>
      </c>
      <c r="S10546">
        <v>560076</v>
      </c>
      <c r="T10546" t="s">
        <v>446</v>
      </c>
      <c r="U10546" t="s">
        <v>3997</v>
      </c>
      <c r="V10546" t="s">
        <v>8945</v>
      </c>
      <c r="W10546" t="s">
        <v>3999</v>
      </c>
      <c r="X10546" t="s">
        <v>45912</v>
      </c>
      <c r="Y10546" t="s">
        <v>48</v>
      </c>
      <c r="AA10546" t="s">
        <v>261</v>
      </c>
      <c r="AB10546" s="3">
        <v>45180.87777777778</v>
      </c>
      <c r="AE10546">
        <v>35</v>
      </c>
      <c r="AF10546" t="s">
        <v>50</v>
      </c>
      <c r="AG10546">
        <v>35</v>
      </c>
      <c r="AH10546" s="6" t="s">
        <v>44397</v>
      </c>
    </row>
    <row r="10547" spans="1:34" ht="13.5" customHeight="1" x14ac:dyDescent="0.35">
      <c r="A10547" t="s">
        <v>45913</v>
      </c>
      <c r="B10547">
        <v>104301372</v>
      </c>
      <c r="C10547" s="3">
        <v>45196.527777777781</v>
      </c>
      <c r="D10547" s="4">
        <v>45196</v>
      </c>
      <c r="F10547" s="3">
        <v>45196.49722222222</v>
      </c>
      <c r="G10547" t="s">
        <v>6459</v>
      </c>
      <c r="H10547" t="s">
        <v>6460</v>
      </c>
      <c r="I10547" t="s">
        <v>6460</v>
      </c>
      <c r="J10547" s="9" t="s">
        <v>45914</v>
      </c>
      <c r="K10547" s="5" t="s">
        <v>45915</v>
      </c>
      <c r="L10547" s="4">
        <v>45196</v>
      </c>
      <c r="M10547" s="3">
        <v>45196.645833333336</v>
      </c>
      <c r="N10547" t="s">
        <v>38</v>
      </c>
      <c r="O10547" t="s">
        <v>57</v>
      </c>
      <c r="P10547" t="s">
        <v>16067</v>
      </c>
      <c r="Q10547" t="s">
        <v>16068</v>
      </c>
      <c r="R10547" t="s">
        <v>235</v>
      </c>
      <c r="S10547">
        <v>201309</v>
      </c>
      <c r="T10547" t="s">
        <v>88</v>
      </c>
      <c r="U10547" t="s">
        <v>7782</v>
      </c>
      <c r="V10547" t="s">
        <v>14471</v>
      </c>
      <c r="W10547" t="s">
        <v>7784</v>
      </c>
      <c r="X10547" t="s">
        <v>45916</v>
      </c>
      <c r="Y10547" t="s">
        <v>48</v>
      </c>
      <c r="AA10547" t="s">
        <v>421</v>
      </c>
      <c r="AB10547" s="3">
        <v>45197.478472222225</v>
      </c>
      <c r="AE10547">
        <v>16</v>
      </c>
      <c r="AF10547" t="s">
        <v>50</v>
      </c>
      <c r="AG10547">
        <v>16</v>
      </c>
      <c r="AH10547" s="6" t="s">
        <v>51</v>
      </c>
    </row>
    <row r="10548" spans="1:34" ht="13.5" customHeight="1" x14ac:dyDescent="0.35">
      <c r="A10548" t="s">
        <v>45917</v>
      </c>
      <c r="B10548">
        <v>104301586</v>
      </c>
      <c r="C10548" s="3">
        <v>45196.522222222222</v>
      </c>
      <c r="D10548" s="4">
        <v>45196</v>
      </c>
      <c r="F10548" s="3">
        <v>45196.502083333333</v>
      </c>
      <c r="G10548" t="s">
        <v>26504</v>
      </c>
      <c r="H10548" t="s">
        <v>26504</v>
      </c>
      <c r="I10548" t="s">
        <v>26504</v>
      </c>
      <c r="J10548" s="9" t="s">
        <v>26505</v>
      </c>
      <c r="K10548" s="5" t="s">
        <v>45918</v>
      </c>
      <c r="L10548" s="4">
        <v>45196</v>
      </c>
      <c r="M10548" s="3">
        <v>45196.604166666664</v>
      </c>
      <c r="N10548" t="s">
        <v>38</v>
      </c>
      <c r="O10548" t="s">
        <v>57</v>
      </c>
      <c r="P10548" t="s">
        <v>16067</v>
      </c>
      <c r="Q10548" t="s">
        <v>16068</v>
      </c>
      <c r="R10548" t="s">
        <v>235</v>
      </c>
      <c r="S10548">
        <v>201309</v>
      </c>
      <c r="T10548" t="s">
        <v>88</v>
      </c>
      <c r="U10548" t="s">
        <v>7782</v>
      </c>
      <c r="V10548" t="s">
        <v>16069</v>
      </c>
      <c r="W10548" t="s">
        <v>7784</v>
      </c>
      <c r="X10548" t="s">
        <v>45919</v>
      </c>
      <c r="Y10548" t="s">
        <v>48</v>
      </c>
      <c r="AA10548" t="s">
        <v>421</v>
      </c>
      <c r="AB10548" s="3">
        <v>45197.481249999997</v>
      </c>
      <c r="AE10548">
        <v>16</v>
      </c>
      <c r="AF10548" t="s">
        <v>50</v>
      </c>
      <c r="AG10548">
        <v>16</v>
      </c>
      <c r="AH10548" s="6" t="s">
        <v>51</v>
      </c>
    </row>
    <row r="10549" spans="1:34" ht="13.5" customHeight="1" x14ac:dyDescent="0.35">
      <c r="A10549" t="s">
        <v>45920</v>
      </c>
      <c r="B10549">
        <v>103816498</v>
      </c>
      <c r="C10549" s="3">
        <v>45180.253472222219</v>
      </c>
      <c r="D10549" s="4">
        <v>45183</v>
      </c>
      <c r="F10549" s="3">
        <v>45178.852083333331</v>
      </c>
      <c r="G10549" t="s">
        <v>45921</v>
      </c>
      <c r="H10549" t="s">
        <v>45921</v>
      </c>
      <c r="I10549" t="s">
        <v>45921</v>
      </c>
      <c r="K10549" s="5" t="s">
        <v>45922</v>
      </c>
      <c r="L10549" s="4">
        <v>45178</v>
      </c>
      <c r="M10549" s="3">
        <v>45183.770833333336</v>
      </c>
      <c r="N10549" t="s">
        <v>38</v>
      </c>
      <c r="O10549" t="s">
        <v>39</v>
      </c>
      <c r="P10549" t="s">
        <v>45923</v>
      </c>
      <c r="Q10549" t="s">
        <v>45924</v>
      </c>
      <c r="R10549" t="s">
        <v>1451</v>
      </c>
      <c r="S10549">
        <v>522003</v>
      </c>
      <c r="T10549" t="s">
        <v>749</v>
      </c>
      <c r="U10549" t="s">
        <v>44812</v>
      </c>
      <c r="V10549" t="s">
        <v>44813</v>
      </c>
      <c r="W10549" t="s">
        <v>44814</v>
      </c>
      <c r="X10549" t="s">
        <v>45925</v>
      </c>
      <c r="Y10549" t="s">
        <v>48</v>
      </c>
      <c r="AA10549" t="s">
        <v>261</v>
      </c>
      <c r="AB10549" s="3">
        <v>45184.432638888888</v>
      </c>
      <c r="AE10549">
        <v>160</v>
      </c>
      <c r="AF10549" t="s">
        <v>50</v>
      </c>
      <c r="AG10549">
        <v>160</v>
      </c>
      <c r="AH10549" s="6" t="s">
        <v>44397</v>
      </c>
    </row>
    <row r="10550" spans="1:34" ht="13.5" customHeight="1" x14ac:dyDescent="0.35">
      <c r="A10550" t="s">
        <v>45926</v>
      </c>
      <c r="B10550">
        <v>104301800</v>
      </c>
      <c r="C10550" s="3">
        <v>45196.525694444441</v>
      </c>
      <c r="D10550" s="4">
        <v>45196</v>
      </c>
      <c r="F10550" s="3">
        <v>45196.506249999999</v>
      </c>
      <c r="G10550" t="s">
        <v>26504</v>
      </c>
      <c r="H10550" t="s">
        <v>26504</v>
      </c>
      <c r="I10550" t="s">
        <v>26504</v>
      </c>
      <c r="J10550" s="9" t="s">
        <v>45927</v>
      </c>
      <c r="K10550" s="5" t="s">
        <v>45918</v>
      </c>
      <c r="L10550" s="4">
        <v>45196</v>
      </c>
      <c r="M10550" s="3">
        <v>45196.5625</v>
      </c>
      <c r="N10550" t="s">
        <v>38</v>
      </c>
      <c r="O10550" t="s">
        <v>57</v>
      </c>
      <c r="P10550" t="s">
        <v>16067</v>
      </c>
      <c r="Q10550" t="s">
        <v>16068</v>
      </c>
      <c r="R10550" t="s">
        <v>235</v>
      </c>
      <c r="S10550">
        <v>201309</v>
      </c>
      <c r="T10550" t="s">
        <v>88</v>
      </c>
      <c r="U10550" t="s">
        <v>7782</v>
      </c>
      <c r="V10550" t="s">
        <v>16069</v>
      </c>
      <c r="W10550" t="s">
        <v>7784</v>
      </c>
      <c r="X10550" t="s">
        <v>45928</v>
      </c>
      <c r="Y10550" t="s">
        <v>48</v>
      </c>
      <c r="AA10550" t="s">
        <v>421</v>
      </c>
      <c r="AB10550" s="3">
        <v>45197.488888888889</v>
      </c>
      <c r="AE10550">
        <v>16</v>
      </c>
      <c r="AF10550" t="s">
        <v>50</v>
      </c>
      <c r="AG10550">
        <v>16</v>
      </c>
      <c r="AH10550" s="6" t="s">
        <v>51</v>
      </c>
    </row>
    <row r="10551" spans="1:34" ht="13.5" customHeight="1" x14ac:dyDescent="0.35">
      <c r="A10551" t="s">
        <v>45929</v>
      </c>
      <c r="B10551">
        <v>103911749</v>
      </c>
      <c r="C10551" s="3">
        <v>45180.551388888889</v>
      </c>
      <c r="D10551" s="4">
        <v>45180</v>
      </c>
      <c r="E10551" t="s">
        <v>45930</v>
      </c>
      <c r="F10551" s="3">
        <v>45180.447916666664</v>
      </c>
      <c r="G10551" t="s">
        <v>45931</v>
      </c>
      <c r="H10551" t="s">
        <v>45931</v>
      </c>
      <c r="I10551" t="s">
        <v>45931</v>
      </c>
      <c r="K10551" s="5" t="s">
        <v>45932</v>
      </c>
      <c r="L10551" s="4">
        <v>45180</v>
      </c>
      <c r="M10551" s="3">
        <v>45183.167361111111</v>
      </c>
      <c r="N10551" t="s">
        <v>38</v>
      </c>
      <c r="O10551" t="s">
        <v>39</v>
      </c>
      <c r="P10551" t="s">
        <v>45933</v>
      </c>
      <c r="Q10551" t="s">
        <v>45934</v>
      </c>
      <c r="R10551" t="s">
        <v>853</v>
      </c>
      <c r="S10551">
        <v>394510</v>
      </c>
      <c r="T10551" t="s">
        <v>290</v>
      </c>
      <c r="U10551" t="s">
        <v>11933</v>
      </c>
      <c r="V10551" t="s">
        <v>11934</v>
      </c>
      <c r="W10551" t="s">
        <v>11935</v>
      </c>
      <c r="X10551" s="5" t="s">
        <v>45935</v>
      </c>
      <c r="Y10551" t="s">
        <v>48</v>
      </c>
      <c r="AA10551" t="s">
        <v>261</v>
      </c>
      <c r="AB10551" s="3">
        <v>45183.753472222219</v>
      </c>
      <c r="AC10551" t="s">
        <v>45936</v>
      </c>
      <c r="AE10551">
        <v>60</v>
      </c>
      <c r="AF10551" t="s">
        <v>50</v>
      </c>
      <c r="AG10551">
        <v>60</v>
      </c>
      <c r="AH10551" s="6" t="s">
        <v>44397</v>
      </c>
    </row>
    <row r="10552" spans="1:34" ht="13.5" customHeight="1" x14ac:dyDescent="0.35">
      <c r="A10552" t="s">
        <v>45937</v>
      </c>
      <c r="B10552">
        <v>104306304</v>
      </c>
      <c r="C10552" s="3">
        <v>45196.790277777778</v>
      </c>
      <c r="D10552" s="4">
        <v>45196</v>
      </c>
      <c r="F10552" s="3">
        <v>45196.593055555553</v>
      </c>
      <c r="G10552" t="s">
        <v>1271</v>
      </c>
      <c r="H10552" t="s">
        <v>441</v>
      </c>
      <c r="I10552" t="s">
        <v>441</v>
      </c>
      <c r="J10552" s="9" t="s">
        <v>45938</v>
      </c>
      <c r="K10552" s="5" t="s">
        <v>45939</v>
      </c>
      <c r="L10552" s="4">
        <v>45196</v>
      </c>
      <c r="M10552" s="3">
        <v>45197.625</v>
      </c>
      <c r="N10552" t="s">
        <v>38</v>
      </c>
      <c r="O10552" t="s">
        <v>39</v>
      </c>
      <c r="P10552" t="s">
        <v>45940</v>
      </c>
      <c r="Q10552" t="s">
        <v>45941</v>
      </c>
      <c r="R10552" t="s">
        <v>235</v>
      </c>
      <c r="S10552">
        <v>201310</v>
      </c>
      <c r="T10552" t="s">
        <v>88</v>
      </c>
      <c r="U10552" t="s">
        <v>236</v>
      </c>
      <c r="V10552" t="s">
        <v>237</v>
      </c>
      <c r="W10552" t="s">
        <v>238</v>
      </c>
      <c r="X10552" s="5" t="s">
        <v>45942</v>
      </c>
      <c r="Y10552" t="s">
        <v>48</v>
      </c>
      <c r="AA10552" t="s">
        <v>49</v>
      </c>
      <c r="AB10552" s="3">
        <v>45197.713888888888</v>
      </c>
      <c r="AE10552">
        <v>64</v>
      </c>
      <c r="AF10552" t="s">
        <v>50</v>
      </c>
      <c r="AG10552">
        <v>64</v>
      </c>
      <c r="AH10552" s="6" t="s">
        <v>51</v>
      </c>
    </row>
    <row r="10553" spans="1:34" ht="13.5" customHeight="1" x14ac:dyDescent="0.35">
      <c r="A10553" t="s">
        <v>45943</v>
      </c>
      <c r="B10553">
        <v>103919491</v>
      </c>
      <c r="C10553" s="3">
        <v>45181.558333333334</v>
      </c>
      <c r="D10553" s="4">
        <v>45180</v>
      </c>
      <c r="F10553" s="3">
        <v>45180.48541666667</v>
      </c>
      <c r="G10553" t="s">
        <v>45510</v>
      </c>
      <c r="H10553" t="s">
        <v>45510</v>
      </c>
      <c r="I10553" t="s">
        <v>45510</v>
      </c>
      <c r="J10553" s="9" t="s">
        <v>45944</v>
      </c>
      <c r="K10553" s="5" t="s">
        <v>45945</v>
      </c>
      <c r="L10553" s="4">
        <v>45180</v>
      </c>
      <c r="M10553" s="3">
        <v>45185.638888888891</v>
      </c>
      <c r="N10553" t="s">
        <v>38</v>
      </c>
      <c r="O10553" t="s">
        <v>39</v>
      </c>
      <c r="P10553" t="s">
        <v>45946</v>
      </c>
      <c r="Q10553" s="5" t="s">
        <v>45947</v>
      </c>
      <c r="R10553" t="s">
        <v>9936</v>
      </c>
      <c r="S10553">
        <v>173205</v>
      </c>
      <c r="T10553" t="s">
        <v>928</v>
      </c>
      <c r="U10553" t="s">
        <v>9193</v>
      </c>
      <c r="V10553" t="s">
        <v>45849</v>
      </c>
      <c r="W10553" t="s">
        <v>9195</v>
      </c>
      <c r="X10553" s="5" t="s">
        <v>45948</v>
      </c>
      <c r="Y10553" t="s">
        <v>48</v>
      </c>
      <c r="AA10553" t="s">
        <v>261</v>
      </c>
      <c r="AB10553" s="3">
        <v>45185.675000000003</v>
      </c>
      <c r="AC10553" s="5" t="s">
        <v>45949</v>
      </c>
      <c r="AE10553">
        <v>51</v>
      </c>
      <c r="AF10553" t="s">
        <v>50</v>
      </c>
      <c r="AG10553">
        <v>51</v>
      </c>
      <c r="AH10553" s="6" t="s">
        <v>44397</v>
      </c>
    </row>
    <row r="10554" spans="1:34" ht="13.5" customHeight="1" x14ac:dyDescent="0.35">
      <c r="A10554" t="s">
        <v>45950</v>
      </c>
      <c r="B10554">
        <v>103913839</v>
      </c>
      <c r="C10554" s="3">
        <v>45180.642361111109</v>
      </c>
      <c r="D10554" s="4">
        <v>45180</v>
      </c>
      <c r="E10554" t="s">
        <v>45951</v>
      </c>
      <c r="F10554" s="3">
        <v>45180.510416666664</v>
      </c>
      <c r="G10554" t="s">
        <v>45774</v>
      </c>
      <c r="H10554" t="s">
        <v>45774</v>
      </c>
      <c r="I10554" t="s">
        <v>45774</v>
      </c>
      <c r="J10554" s="9" t="s">
        <v>45952</v>
      </c>
      <c r="K10554" s="5" t="s">
        <v>45953</v>
      </c>
      <c r="L10554" s="4">
        <v>45180</v>
      </c>
      <c r="M10554" s="3">
        <v>45181.452777777777</v>
      </c>
      <c r="N10554" t="s">
        <v>38</v>
      </c>
      <c r="O10554" t="s">
        <v>39</v>
      </c>
      <c r="P10554" t="s">
        <v>45954</v>
      </c>
      <c r="Q10554" t="s">
        <v>45955</v>
      </c>
      <c r="R10554" t="s">
        <v>38042</v>
      </c>
      <c r="S10554">
        <v>402309</v>
      </c>
      <c r="T10554" t="s">
        <v>214</v>
      </c>
      <c r="U10554" t="s">
        <v>14164</v>
      </c>
      <c r="V10554" t="s">
        <v>45679</v>
      </c>
      <c r="W10554" t="s">
        <v>14166</v>
      </c>
      <c r="X10554" t="s">
        <v>45956</v>
      </c>
      <c r="Y10554" t="s">
        <v>48</v>
      </c>
      <c r="AA10554" t="s">
        <v>261</v>
      </c>
      <c r="AB10554" s="3">
        <v>45182.692361111112</v>
      </c>
      <c r="AC10554" t="s">
        <v>45957</v>
      </c>
      <c r="AE10554">
        <v>165</v>
      </c>
      <c r="AF10554" t="s">
        <v>50</v>
      </c>
      <c r="AG10554">
        <v>165</v>
      </c>
      <c r="AH10554" s="6" t="s">
        <v>44397</v>
      </c>
    </row>
    <row r="10555" spans="1:34" ht="13.5" customHeight="1" x14ac:dyDescent="0.35">
      <c r="A10555" t="s">
        <v>45958</v>
      </c>
      <c r="B10555">
        <v>103912092</v>
      </c>
      <c r="C10555" s="3">
        <v>45181.775694444441</v>
      </c>
      <c r="D10555" s="4">
        <v>45180</v>
      </c>
      <c r="F10555" s="3">
        <v>45180.529166666667</v>
      </c>
      <c r="G10555" t="s">
        <v>45959</v>
      </c>
      <c r="H10555" t="s">
        <v>45959</v>
      </c>
      <c r="I10555" t="s">
        <v>45959</v>
      </c>
      <c r="J10555" s="9" t="s">
        <v>45960</v>
      </c>
      <c r="K10555" s="5" t="s">
        <v>45961</v>
      </c>
      <c r="L10555" s="4">
        <v>45180</v>
      </c>
      <c r="M10555" s="3">
        <v>45181.790972222225</v>
      </c>
      <c r="N10555" t="s">
        <v>38</v>
      </c>
      <c r="O10555" t="s">
        <v>39</v>
      </c>
      <c r="P10555" t="s">
        <v>45962</v>
      </c>
      <c r="Q10555" t="s">
        <v>45963</v>
      </c>
      <c r="R10555" t="s">
        <v>289</v>
      </c>
      <c r="S10555">
        <v>382415</v>
      </c>
      <c r="T10555" t="s">
        <v>290</v>
      </c>
      <c r="U10555" s="6" t="s">
        <v>11465</v>
      </c>
      <c r="V10555" t="s">
        <v>45861</v>
      </c>
      <c r="W10555" t="s">
        <v>11467</v>
      </c>
      <c r="X10555" t="s">
        <v>45964</v>
      </c>
      <c r="Y10555" t="s">
        <v>48</v>
      </c>
      <c r="AA10555" t="s">
        <v>261</v>
      </c>
      <c r="AB10555" s="3">
        <v>45182.423611111109</v>
      </c>
      <c r="AC10555" t="s">
        <v>45965</v>
      </c>
      <c r="AE10555">
        <v>0</v>
      </c>
      <c r="AF10555" t="s">
        <v>50</v>
      </c>
      <c r="AG10555">
        <v>0</v>
      </c>
      <c r="AH10555" s="6" t="s">
        <v>44397</v>
      </c>
    </row>
    <row r="10556" spans="1:34" ht="13.5" customHeight="1" x14ac:dyDescent="0.35">
      <c r="A10556" t="s">
        <v>45966</v>
      </c>
      <c r="B10556">
        <v>104308807</v>
      </c>
      <c r="C10556" s="3">
        <v>45196.761805555558</v>
      </c>
      <c r="D10556" s="4">
        <v>45196</v>
      </c>
      <c r="F10556" s="3">
        <v>45196.643750000003</v>
      </c>
      <c r="G10556" t="s">
        <v>1271</v>
      </c>
      <c r="H10556" t="s">
        <v>441</v>
      </c>
      <c r="I10556" t="s">
        <v>441</v>
      </c>
      <c r="J10556" s="9" t="s">
        <v>21472</v>
      </c>
      <c r="K10556" s="5" t="s">
        <v>45967</v>
      </c>
      <c r="L10556" s="4">
        <v>45196</v>
      </c>
      <c r="M10556" s="3">
        <v>45198.620833333334</v>
      </c>
      <c r="N10556" t="s">
        <v>38</v>
      </c>
      <c r="O10556" t="s">
        <v>57</v>
      </c>
      <c r="P10556" t="s">
        <v>21473</v>
      </c>
      <c r="Q10556" t="s">
        <v>45968</v>
      </c>
      <c r="R10556" t="s">
        <v>630</v>
      </c>
      <c r="S10556">
        <v>380015</v>
      </c>
      <c r="T10556" t="s">
        <v>290</v>
      </c>
      <c r="U10556" t="s">
        <v>1506</v>
      </c>
      <c r="V10556" t="s">
        <v>1507</v>
      </c>
      <c r="W10556" t="s">
        <v>1508</v>
      </c>
      <c r="X10556" t="s">
        <v>45969</v>
      </c>
      <c r="Y10556" t="s">
        <v>48</v>
      </c>
      <c r="AA10556" t="s">
        <v>421</v>
      </c>
      <c r="AB10556" s="3">
        <v>45198.681250000001</v>
      </c>
      <c r="AE10556">
        <v>5</v>
      </c>
      <c r="AF10556" t="s">
        <v>50</v>
      </c>
      <c r="AG10556">
        <v>5</v>
      </c>
      <c r="AH10556" s="6" t="s">
        <v>51</v>
      </c>
    </row>
    <row r="10557" spans="1:34" ht="13.5" customHeight="1" x14ac:dyDescent="0.35">
      <c r="A10557" t="s">
        <v>45970</v>
      </c>
      <c r="B10557">
        <v>103920310</v>
      </c>
      <c r="C10557" s="3">
        <v>45190.732638888891</v>
      </c>
      <c r="D10557" s="4">
        <v>45181</v>
      </c>
      <c r="F10557" s="3">
        <v>45180.529166666667</v>
      </c>
      <c r="G10557">
        <v>30002568</v>
      </c>
      <c r="H10557">
        <v>30002568</v>
      </c>
      <c r="I10557">
        <v>30002568</v>
      </c>
      <c r="J10557" s="9">
        <v>54230240</v>
      </c>
      <c r="K10557" s="5" t="s">
        <v>45971</v>
      </c>
      <c r="L10557" s="4">
        <v>45180</v>
      </c>
      <c r="M10557" s="3">
        <v>45181.5625</v>
      </c>
      <c r="N10557" t="s">
        <v>38</v>
      </c>
      <c r="O10557" t="s">
        <v>39</v>
      </c>
      <c r="P10557" t="s">
        <v>45972</v>
      </c>
      <c r="Q10557" t="s">
        <v>45973</v>
      </c>
      <c r="R10557" t="s">
        <v>235</v>
      </c>
      <c r="S10557">
        <v>201301</v>
      </c>
      <c r="T10557" t="s">
        <v>88</v>
      </c>
      <c r="U10557" t="s">
        <v>45974</v>
      </c>
      <c r="V10557" t="s">
        <v>45975</v>
      </c>
      <c r="W10557" t="s">
        <v>45976</v>
      </c>
      <c r="X10557" t="s">
        <v>45977</v>
      </c>
      <c r="Y10557" t="s">
        <v>48</v>
      </c>
      <c r="AA10557" t="s">
        <v>421</v>
      </c>
      <c r="AB10557" s="3">
        <v>45190.744444444441</v>
      </c>
      <c r="AC10557" s="5" t="s">
        <v>45978</v>
      </c>
      <c r="AE10557">
        <v>40</v>
      </c>
      <c r="AF10557" t="s">
        <v>50</v>
      </c>
      <c r="AG10557">
        <v>40</v>
      </c>
      <c r="AH10557" s="6" t="s">
        <v>44397</v>
      </c>
    </row>
    <row r="10558" spans="1:34" ht="13.5" customHeight="1" x14ac:dyDescent="0.35">
      <c r="A10558" t="s">
        <v>45979</v>
      </c>
      <c r="B10558">
        <v>103922396</v>
      </c>
      <c r="C10558" s="3">
        <v>45180.63958333333</v>
      </c>
      <c r="D10558" s="4">
        <v>45180</v>
      </c>
      <c r="F10558" s="3">
        <v>45180.547222222223</v>
      </c>
      <c r="G10558" t="s">
        <v>45921</v>
      </c>
      <c r="H10558" t="s">
        <v>45921</v>
      </c>
      <c r="I10558" t="s">
        <v>45921</v>
      </c>
      <c r="J10558" s="9" t="s">
        <v>45980</v>
      </c>
      <c r="K10558" s="5" t="s">
        <v>45981</v>
      </c>
      <c r="L10558" s="4">
        <v>45180</v>
      </c>
      <c r="M10558" s="3">
        <v>45180.64166666667</v>
      </c>
      <c r="N10558" t="s">
        <v>38</v>
      </c>
      <c r="O10558" t="s">
        <v>39</v>
      </c>
      <c r="P10558" t="s">
        <v>45982</v>
      </c>
      <c r="Q10558" t="s">
        <v>45983</v>
      </c>
      <c r="R10558" t="s">
        <v>45984</v>
      </c>
      <c r="S10558">
        <v>313211</v>
      </c>
      <c r="T10558" t="s">
        <v>114</v>
      </c>
      <c r="U10558" t="s">
        <v>1074</v>
      </c>
      <c r="V10558" t="s">
        <v>7835</v>
      </c>
      <c r="W10558" t="s">
        <v>1076</v>
      </c>
      <c r="X10558" s="5" t="s">
        <v>45985</v>
      </c>
      <c r="Y10558" t="s">
        <v>48</v>
      </c>
      <c r="AA10558" t="s">
        <v>261</v>
      </c>
      <c r="AB10558" s="3">
        <v>45180.709722222222</v>
      </c>
      <c r="AC10558">
        <v>226035399</v>
      </c>
      <c r="AE10558">
        <v>340</v>
      </c>
      <c r="AF10558" t="s">
        <v>50</v>
      </c>
      <c r="AG10558">
        <v>340</v>
      </c>
      <c r="AH10558" s="6" t="s">
        <v>44397</v>
      </c>
    </row>
    <row r="10559" spans="1:34" ht="13.5" customHeight="1" x14ac:dyDescent="0.35">
      <c r="A10559" t="s">
        <v>45986</v>
      </c>
      <c r="B10559">
        <v>103921720</v>
      </c>
      <c r="C10559" s="3">
        <v>45181.509027777778</v>
      </c>
      <c r="D10559" s="4">
        <v>45180</v>
      </c>
      <c r="F10559" s="3">
        <v>45180.548611111109</v>
      </c>
      <c r="G10559" t="s">
        <v>45987</v>
      </c>
      <c r="H10559" t="s">
        <v>45987</v>
      </c>
      <c r="I10559" t="s">
        <v>45987</v>
      </c>
      <c r="J10559" s="9">
        <v>10222050015</v>
      </c>
      <c r="K10559" s="5" t="s">
        <v>45988</v>
      </c>
      <c r="L10559" s="4">
        <v>45180</v>
      </c>
      <c r="M10559" s="3">
        <v>45181.509722222225</v>
      </c>
      <c r="N10559" t="s">
        <v>38</v>
      </c>
      <c r="O10559" t="s">
        <v>39</v>
      </c>
      <c r="P10559" t="s">
        <v>45989</v>
      </c>
      <c r="Q10559" t="s">
        <v>45990</v>
      </c>
      <c r="R10559" t="s">
        <v>3889</v>
      </c>
      <c r="S10559">
        <v>125104</v>
      </c>
      <c r="T10559" t="s">
        <v>61</v>
      </c>
      <c r="U10559" t="s">
        <v>9193</v>
      </c>
      <c r="V10559" t="s">
        <v>26808</v>
      </c>
      <c r="W10559" t="s">
        <v>9195</v>
      </c>
      <c r="X10559" s="5" t="s">
        <v>45991</v>
      </c>
      <c r="Y10559" t="s">
        <v>48</v>
      </c>
      <c r="AA10559" t="s">
        <v>261</v>
      </c>
      <c r="AB10559" s="3">
        <v>45181.513194444444</v>
      </c>
      <c r="AD10559" s="5" t="s">
        <v>38501</v>
      </c>
      <c r="AE10559">
        <v>255</v>
      </c>
      <c r="AF10559" t="s">
        <v>50</v>
      </c>
      <c r="AG10559">
        <v>255</v>
      </c>
      <c r="AH10559" s="6" t="s">
        <v>44397</v>
      </c>
    </row>
    <row r="10560" spans="1:34" ht="13.5" customHeight="1" x14ac:dyDescent="0.35">
      <c r="A10560" t="s">
        <v>45992</v>
      </c>
      <c r="C10560" s="3">
        <v>45197.440972222219</v>
      </c>
      <c r="D10560" s="4">
        <v>45188</v>
      </c>
      <c r="F10560" s="3">
        <v>45196.785416666666</v>
      </c>
      <c r="G10560" t="s">
        <v>229</v>
      </c>
      <c r="H10560" t="s">
        <v>230</v>
      </c>
      <c r="I10560" t="s">
        <v>230</v>
      </c>
      <c r="J10560" s="9" t="s">
        <v>45993</v>
      </c>
      <c r="K10560" t="s">
        <v>123</v>
      </c>
      <c r="L10560" s="4">
        <v>45196</v>
      </c>
      <c r="M10560" s="3">
        <v>45197.519444444442</v>
      </c>
      <c r="N10560" t="s">
        <v>38</v>
      </c>
      <c r="O10560" t="s">
        <v>57</v>
      </c>
      <c r="P10560" t="s">
        <v>45994</v>
      </c>
      <c r="Q10560" t="s">
        <v>45995</v>
      </c>
      <c r="R10560" t="s">
        <v>8190</v>
      </c>
      <c r="S10560">
        <v>396530</v>
      </c>
      <c r="T10560" t="s">
        <v>290</v>
      </c>
      <c r="U10560" t="s">
        <v>1600</v>
      </c>
      <c r="V10560" t="s">
        <v>1767</v>
      </c>
      <c r="W10560" t="s">
        <v>1602</v>
      </c>
      <c r="X10560" t="s">
        <v>45996</v>
      </c>
      <c r="Y10560" t="s">
        <v>79</v>
      </c>
      <c r="Z10560" t="s">
        <v>80</v>
      </c>
      <c r="AA10560" t="s">
        <v>421</v>
      </c>
      <c r="AB10560" s="3">
        <v>45197.522916666669</v>
      </c>
      <c r="AE10560">
        <v>240</v>
      </c>
      <c r="AF10560" t="s">
        <v>50</v>
      </c>
      <c r="AG10560">
        <v>240</v>
      </c>
      <c r="AH10560" s="6" t="s">
        <v>51</v>
      </c>
    </row>
    <row r="10561" spans="1:34" ht="13.5" customHeight="1" x14ac:dyDescent="0.35">
      <c r="A10561" t="s">
        <v>45997</v>
      </c>
      <c r="B10561">
        <v>103920945</v>
      </c>
      <c r="C10561" s="3">
        <v>45180.729861111111</v>
      </c>
      <c r="D10561" s="4">
        <v>45180</v>
      </c>
      <c r="F10561" s="3">
        <v>45180.609722222223</v>
      </c>
      <c r="G10561" t="s">
        <v>45393</v>
      </c>
      <c r="H10561" t="s">
        <v>45393</v>
      </c>
      <c r="I10561" t="s">
        <v>45393</v>
      </c>
      <c r="K10561" s="5" t="s">
        <v>45998</v>
      </c>
      <c r="L10561" s="4">
        <v>45180</v>
      </c>
      <c r="M10561" s="3">
        <v>45181.565972222219</v>
      </c>
      <c r="N10561" t="s">
        <v>38</v>
      </c>
      <c r="O10561" t="s">
        <v>39</v>
      </c>
      <c r="P10561" t="s">
        <v>45999</v>
      </c>
      <c r="Q10561" t="s">
        <v>46000</v>
      </c>
      <c r="R10561" t="s">
        <v>1254</v>
      </c>
      <c r="S10561">
        <v>560105</v>
      </c>
      <c r="T10561" t="s">
        <v>446</v>
      </c>
      <c r="U10561" t="s">
        <v>3997</v>
      </c>
      <c r="V10561" t="s">
        <v>3998</v>
      </c>
      <c r="W10561" t="s">
        <v>3999</v>
      </c>
      <c r="X10561" t="s">
        <v>46001</v>
      </c>
      <c r="Y10561" t="s">
        <v>48</v>
      </c>
      <c r="AA10561" t="s">
        <v>261</v>
      </c>
      <c r="AB10561" s="3">
        <v>45181.984027777777</v>
      </c>
      <c r="AE10561">
        <v>40</v>
      </c>
      <c r="AF10561" t="s">
        <v>50</v>
      </c>
      <c r="AG10561">
        <v>40</v>
      </c>
      <c r="AH10561" s="6" t="s">
        <v>44397</v>
      </c>
    </row>
    <row r="10562" spans="1:34" ht="13.5" customHeight="1" x14ac:dyDescent="0.35">
      <c r="A10562" t="s">
        <v>46002</v>
      </c>
      <c r="B10562">
        <v>103920579</v>
      </c>
      <c r="C10562" s="3">
        <v>45180.650694444441</v>
      </c>
      <c r="D10562" s="4">
        <v>45180</v>
      </c>
      <c r="F10562" s="3">
        <v>45180.611111111109</v>
      </c>
      <c r="G10562" t="s">
        <v>46003</v>
      </c>
      <c r="H10562" t="s">
        <v>46003</v>
      </c>
      <c r="I10562" t="s">
        <v>46003</v>
      </c>
      <c r="K10562" s="5" t="s">
        <v>46004</v>
      </c>
      <c r="L10562" s="4">
        <v>45180</v>
      </c>
      <c r="M10562" s="3">
        <v>45180.784722222219</v>
      </c>
      <c r="N10562" t="s">
        <v>38</v>
      </c>
      <c r="O10562" t="s">
        <v>39</v>
      </c>
      <c r="P10562" t="s">
        <v>46005</v>
      </c>
      <c r="Q10562" t="s">
        <v>46006</v>
      </c>
      <c r="R10562" t="s">
        <v>6129</v>
      </c>
      <c r="S10562">
        <v>385001</v>
      </c>
      <c r="T10562" t="s">
        <v>290</v>
      </c>
      <c r="U10562" s="6" t="s">
        <v>11465</v>
      </c>
      <c r="V10562" t="s">
        <v>45861</v>
      </c>
      <c r="W10562" t="s">
        <v>11467</v>
      </c>
      <c r="X10562" t="s">
        <v>46007</v>
      </c>
      <c r="Y10562" t="s">
        <v>48</v>
      </c>
      <c r="AA10562" t="s">
        <v>261</v>
      </c>
      <c r="AB10562" s="3">
        <v>45181.620833333334</v>
      </c>
      <c r="AC10562" t="s">
        <v>46008</v>
      </c>
      <c r="AE10562">
        <v>145</v>
      </c>
      <c r="AF10562" t="s">
        <v>50</v>
      </c>
      <c r="AG10562">
        <v>145</v>
      </c>
      <c r="AH10562" s="6" t="s">
        <v>44397</v>
      </c>
    </row>
    <row r="10563" spans="1:34" ht="13.5" customHeight="1" x14ac:dyDescent="0.35">
      <c r="A10563" t="s">
        <v>46009</v>
      </c>
      <c r="B10563">
        <v>103928536</v>
      </c>
      <c r="C10563" s="3">
        <v>45180.85</v>
      </c>
      <c r="D10563" s="4">
        <v>45180</v>
      </c>
      <c r="F10563" s="3">
        <v>45180.676388888889</v>
      </c>
      <c r="G10563" t="s">
        <v>46010</v>
      </c>
      <c r="H10563" t="s">
        <v>46010</v>
      </c>
      <c r="I10563" t="s">
        <v>46010</v>
      </c>
      <c r="J10563" s="9" t="s">
        <v>46011</v>
      </c>
      <c r="K10563" s="5" t="s">
        <v>46012</v>
      </c>
      <c r="L10563" s="4">
        <v>45180</v>
      </c>
      <c r="M10563" s="3">
        <v>45183.5</v>
      </c>
      <c r="N10563" t="s">
        <v>38</v>
      </c>
      <c r="O10563" t="s">
        <v>39</v>
      </c>
      <c r="P10563" t="s">
        <v>44767</v>
      </c>
      <c r="Q10563" t="s">
        <v>44768</v>
      </c>
      <c r="R10563" t="s">
        <v>44769</v>
      </c>
      <c r="S10563">
        <v>501503</v>
      </c>
      <c r="T10563" t="s">
        <v>738</v>
      </c>
      <c r="U10563" t="s">
        <v>44393</v>
      </c>
      <c r="V10563" t="s">
        <v>45316</v>
      </c>
      <c r="W10563" t="s">
        <v>44395</v>
      </c>
      <c r="X10563" t="s">
        <v>46013</v>
      </c>
      <c r="Y10563" t="s">
        <v>48</v>
      </c>
      <c r="AA10563" t="s">
        <v>261</v>
      </c>
      <c r="AB10563" s="3">
        <v>45181.750694444447</v>
      </c>
      <c r="AD10563" s="5" t="s">
        <v>38501</v>
      </c>
      <c r="AE10563">
        <v>60</v>
      </c>
      <c r="AF10563" t="s">
        <v>50</v>
      </c>
      <c r="AG10563">
        <v>60</v>
      </c>
      <c r="AH10563" s="6" t="s">
        <v>44397</v>
      </c>
    </row>
    <row r="10564" spans="1:34" ht="13.5" customHeight="1" x14ac:dyDescent="0.35">
      <c r="A10564" t="s">
        <v>46014</v>
      </c>
      <c r="B10564">
        <v>103910594</v>
      </c>
      <c r="C10564" s="3">
        <v>45181.455555555556</v>
      </c>
      <c r="D10564" s="4">
        <v>45180</v>
      </c>
      <c r="F10564" s="3">
        <v>45180.679861111108</v>
      </c>
      <c r="G10564" t="s">
        <v>45301</v>
      </c>
      <c r="H10564" t="s">
        <v>45301</v>
      </c>
      <c r="I10564" t="s">
        <v>45301</v>
      </c>
      <c r="K10564" s="5" t="s">
        <v>46015</v>
      </c>
      <c r="L10564" s="4">
        <v>45180</v>
      </c>
      <c r="M10564" s="3">
        <v>45182.681944444441</v>
      </c>
      <c r="N10564" t="s">
        <v>38</v>
      </c>
      <c r="O10564" t="s">
        <v>39</v>
      </c>
      <c r="P10564" t="s">
        <v>46016</v>
      </c>
      <c r="Q10564" t="s">
        <v>46017</v>
      </c>
      <c r="R10564" t="s">
        <v>20363</v>
      </c>
      <c r="S10564">
        <v>486116</v>
      </c>
      <c r="T10564" t="s">
        <v>140</v>
      </c>
      <c r="U10564" t="s">
        <v>8853</v>
      </c>
      <c r="V10564" t="s">
        <v>11721</v>
      </c>
      <c r="W10564" t="s">
        <v>8855</v>
      </c>
      <c r="X10564" t="s">
        <v>46018</v>
      </c>
      <c r="Y10564" t="s">
        <v>48</v>
      </c>
      <c r="AA10564" t="s">
        <v>261</v>
      </c>
      <c r="AB10564" s="3">
        <v>45182.683333333334</v>
      </c>
      <c r="AE10564">
        <v>650</v>
      </c>
      <c r="AF10564" t="s">
        <v>50</v>
      </c>
      <c r="AG10564">
        <v>650</v>
      </c>
      <c r="AH10564" s="6" t="s">
        <v>44397</v>
      </c>
    </row>
    <row r="10565" spans="1:34" ht="13.5" customHeight="1" x14ac:dyDescent="0.35">
      <c r="A10565" t="s">
        <v>46019</v>
      </c>
      <c r="B10565">
        <v>103920582</v>
      </c>
      <c r="C10565" s="3">
        <v>45180.734027777777</v>
      </c>
      <c r="D10565" s="4">
        <v>45180</v>
      </c>
      <c r="F10565" s="3">
        <v>45180.684027777781</v>
      </c>
      <c r="G10565" t="s">
        <v>46020</v>
      </c>
      <c r="H10565" t="s">
        <v>46020</v>
      </c>
      <c r="I10565" t="s">
        <v>46020</v>
      </c>
      <c r="K10565" s="5" t="s">
        <v>46021</v>
      </c>
      <c r="L10565" s="4">
        <v>45180</v>
      </c>
      <c r="M10565" s="3">
        <v>45181.461111111108</v>
      </c>
      <c r="N10565" t="s">
        <v>38</v>
      </c>
      <c r="O10565" t="s">
        <v>39</v>
      </c>
      <c r="P10565" t="s">
        <v>46022</v>
      </c>
      <c r="Q10565" t="s">
        <v>46023</v>
      </c>
      <c r="R10565" t="s">
        <v>8558</v>
      </c>
      <c r="S10565">
        <v>635103</v>
      </c>
      <c r="T10565" t="s">
        <v>310</v>
      </c>
      <c r="U10565" t="s">
        <v>3997</v>
      </c>
      <c r="V10565" t="s">
        <v>3998</v>
      </c>
      <c r="W10565" t="s">
        <v>3999</v>
      </c>
      <c r="X10565" t="s">
        <v>46024</v>
      </c>
      <c r="Y10565" t="s">
        <v>48</v>
      </c>
      <c r="AA10565" t="s">
        <v>261</v>
      </c>
      <c r="AB10565" s="3">
        <v>45182.469444444447</v>
      </c>
      <c r="AE10565">
        <v>40</v>
      </c>
      <c r="AF10565" t="s">
        <v>50</v>
      </c>
      <c r="AG10565">
        <v>40</v>
      </c>
      <c r="AH10565" s="6" t="s">
        <v>44397</v>
      </c>
    </row>
    <row r="10566" spans="1:34" ht="13.5" customHeight="1" x14ac:dyDescent="0.35">
      <c r="A10566" t="s">
        <v>46025</v>
      </c>
      <c r="B10566">
        <v>103930179</v>
      </c>
      <c r="C10566" s="3">
        <v>45181.430555555555</v>
      </c>
      <c r="D10566" s="4">
        <v>45180</v>
      </c>
      <c r="F10566" s="3">
        <v>45180.709722222222</v>
      </c>
      <c r="G10566" t="s">
        <v>44733</v>
      </c>
      <c r="H10566" t="s">
        <v>44733</v>
      </c>
      <c r="I10566" t="s">
        <v>44733</v>
      </c>
      <c r="K10566" s="5" t="s">
        <v>46026</v>
      </c>
      <c r="L10566" s="4">
        <v>45180</v>
      </c>
      <c r="M10566" s="3">
        <v>45181.691666666666</v>
      </c>
      <c r="N10566" t="s">
        <v>38</v>
      </c>
      <c r="O10566" t="s">
        <v>39</v>
      </c>
      <c r="P10566" t="s">
        <v>46027</v>
      </c>
      <c r="Q10566" t="s">
        <v>46028</v>
      </c>
      <c r="R10566" t="s">
        <v>281</v>
      </c>
      <c r="S10566">
        <v>110064</v>
      </c>
      <c r="T10566" t="s">
        <v>281</v>
      </c>
      <c r="U10566" t="s">
        <v>322</v>
      </c>
      <c r="V10566" t="s">
        <v>10089</v>
      </c>
      <c r="W10566" t="s">
        <v>324</v>
      </c>
      <c r="X10566" t="s">
        <v>46029</v>
      </c>
      <c r="Y10566" t="s">
        <v>48</v>
      </c>
      <c r="AA10566" t="s">
        <v>261</v>
      </c>
      <c r="AB10566" s="3">
        <v>45181.773611111108</v>
      </c>
      <c r="AE10566">
        <v>37</v>
      </c>
      <c r="AF10566" t="s">
        <v>50</v>
      </c>
      <c r="AG10566">
        <v>37</v>
      </c>
      <c r="AH10566" s="6" t="s">
        <v>44397</v>
      </c>
    </row>
    <row r="10567" spans="1:34" ht="13.5" customHeight="1" x14ac:dyDescent="0.35">
      <c r="A10567" t="s">
        <v>46030</v>
      </c>
      <c r="B10567">
        <v>103883448</v>
      </c>
      <c r="C10567" s="3">
        <v>45182.531944444447</v>
      </c>
      <c r="D10567" s="4">
        <v>45180</v>
      </c>
      <c r="F10567" s="3">
        <v>45180.720833333333</v>
      </c>
      <c r="G10567" t="s">
        <v>45510</v>
      </c>
      <c r="H10567" t="s">
        <v>45510</v>
      </c>
      <c r="I10567" t="s">
        <v>45510</v>
      </c>
      <c r="J10567" s="9" t="s">
        <v>45045</v>
      </c>
      <c r="K10567" s="5" t="s">
        <v>46031</v>
      </c>
      <c r="L10567" s="4">
        <v>45180</v>
      </c>
      <c r="M10567" s="3">
        <v>45182.533333333333</v>
      </c>
      <c r="N10567" t="s">
        <v>38</v>
      </c>
      <c r="O10567" t="s">
        <v>39</v>
      </c>
      <c r="P10567" t="s">
        <v>46032</v>
      </c>
      <c r="Q10567" t="s">
        <v>46033</v>
      </c>
      <c r="R10567" t="s">
        <v>225</v>
      </c>
      <c r="S10567">
        <v>302022</v>
      </c>
      <c r="T10567" t="s">
        <v>114</v>
      </c>
      <c r="U10567" t="s">
        <v>1074</v>
      </c>
      <c r="V10567" t="s">
        <v>8744</v>
      </c>
      <c r="W10567" t="s">
        <v>1076</v>
      </c>
      <c r="X10567" s="5" t="s">
        <v>46034</v>
      </c>
      <c r="Y10567" t="s">
        <v>48</v>
      </c>
      <c r="AA10567" t="s">
        <v>261</v>
      </c>
      <c r="AB10567" s="3">
        <v>45182.538888888892</v>
      </c>
      <c r="AE10567">
        <v>30</v>
      </c>
      <c r="AF10567" t="s">
        <v>50</v>
      </c>
      <c r="AG10567">
        <v>30</v>
      </c>
      <c r="AH10567" s="6" t="s">
        <v>44397</v>
      </c>
    </row>
    <row r="10568" spans="1:34" ht="13.5" customHeight="1" x14ac:dyDescent="0.35">
      <c r="A10568" t="s">
        <v>46035</v>
      </c>
      <c r="C10568" s="3">
        <v>45199.677777777775</v>
      </c>
      <c r="D10568" s="4">
        <v>45199</v>
      </c>
      <c r="F10568" s="3">
        <v>45197.48333333333</v>
      </c>
      <c r="G10568" t="s">
        <v>46036</v>
      </c>
      <c r="J10568" s="9" t="s">
        <v>46037</v>
      </c>
      <c r="K10568" s="5" t="s">
        <v>46038</v>
      </c>
      <c r="L10568" s="4">
        <v>45197</v>
      </c>
      <c r="M10568" s="3">
        <v>45199.678472222222</v>
      </c>
      <c r="N10568" t="s">
        <v>38</v>
      </c>
      <c r="O10568" t="s">
        <v>426</v>
      </c>
      <c r="P10568" t="s">
        <v>46039</v>
      </c>
      <c r="Q10568" t="s">
        <v>46040</v>
      </c>
      <c r="R10568" t="s">
        <v>1254</v>
      </c>
      <c r="S10568">
        <v>560103</v>
      </c>
      <c r="T10568" t="s">
        <v>446</v>
      </c>
      <c r="U10568" t="s">
        <v>2276</v>
      </c>
      <c r="V10568" t="s">
        <v>6730</v>
      </c>
      <c r="W10568" t="s">
        <v>2278</v>
      </c>
      <c r="X10568" t="s">
        <v>2279</v>
      </c>
      <c r="Y10568" t="s">
        <v>79</v>
      </c>
      <c r="Z10568" t="s">
        <v>80</v>
      </c>
      <c r="AA10568" t="s">
        <v>421</v>
      </c>
      <c r="AB10568" s="3">
        <v>45199.679861111108</v>
      </c>
      <c r="AE10568">
        <v>50</v>
      </c>
      <c r="AF10568" t="s">
        <v>50</v>
      </c>
      <c r="AG10568">
        <v>50</v>
      </c>
      <c r="AH10568" s="6" t="s">
        <v>51</v>
      </c>
    </row>
    <row r="10569" spans="1:34" ht="13.5" customHeight="1" x14ac:dyDescent="0.35">
      <c r="A10569" t="s">
        <v>46041</v>
      </c>
      <c r="B10569">
        <v>103892704</v>
      </c>
      <c r="C10569" s="3">
        <v>45181.279166666667</v>
      </c>
      <c r="D10569" s="4">
        <v>45180</v>
      </c>
      <c r="F10569" s="3">
        <v>45180.739583333336</v>
      </c>
      <c r="G10569" t="s">
        <v>45175</v>
      </c>
      <c r="H10569" t="s">
        <v>45175</v>
      </c>
      <c r="I10569" t="s">
        <v>45175</v>
      </c>
      <c r="J10569" s="9">
        <v>1023</v>
      </c>
      <c r="K10569" s="5" t="s">
        <v>46042</v>
      </c>
      <c r="L10569" s="4">
        <v>45180</v>
      </c>
      <c r="M10569" s="3">
        <v>45185.625</v>
      </c>
      <c r="N10569" t="s">
        <v>38</v>
      </c>
      <c r="O10569" t="s">
        <v>39</v>
      </c>
      <c r="P10569" t="s">
        <v>46043</v>
      </c>
      <c r="Q10569" t="s">
        <v>46044</v>
      </c>
      <c r="R10569" t="s">
        <v>3093</v>
      </c>
      <c r="S10569">
        <v>560064</v>
      </c>
      <c r="T10569" t="s">
        <v>446</v>
      </c>
      <c r="U10569" t="s">
        <v>3997</v>
      </c>
      <c r="V10569" t="s">
        <v>8945</v>
      </c>
      <c r="W10569" t="s">
        <v>3999</v>
      </c>
      <c r="X10569" t="s">
        <v>46045</v>
      </c>
      <c r="Y10569" t="s">
        <v>48</v>
      </c>
      <c r="AA10569" t="s">
        <v>261</v>
      </c>
      <c r="AB10569" s="3">
        <v>45186.426388888889</v>
      </c>
      <c r="AE10569">
        <v>35</v>
      </c>
      <c r="AF10569" t="s">
        <v>50</v>
      </c>
      <c r="AG10569">
        <v>35</v>
      </c>
      <c r="AH10569" s="6" t="s">
        <v>44397</v>
      </c>
    </row>
    <row r="10570" spans="1:34" ht="13.5" customHeight="1" x14ac:dyDescent="0.35">
      <c r="A10570" t="s">
        <v>46046</v>
      </c>
      <c r="C10570" s="3">
        <v>45199.675000000003</v>
      </c>
      <c r="D10570" s="4">
        <v>45197</v>
      </c>
      <c r="F10570" s="3">
        <v>45197.481249999997</v>
      </c>
      <c r="G10570" t="s">
        <v>46036</v>
      </c>
      <c r="H10570" t="s">
        <v>46047</v>
      </c>
      <c r="I10570" t="s">
        <v>46047</v>
      </c>
      <c r="J10570" s="9" t="s">
        <v>46048</v>
      </c>
      <c r="K10570" s="5" t="s">
        <v>46038</v>
      </c>
      <c r="L10570" s="4">
        <v>45197</v>
      </c>
      <c r="M10570" s="3">
        <v>45199.675000000003</v>
      </c>
      <c r="N10570" t="s">
        <v>38</v>
      </c>
      <c r="O10570" t="s">
        <v>426</v>
      </c>
      <c r="P10570" t="s">
        <v>46039</v>
      </c>
      <c r="Q10570" t="s">
        <v>46040</v>
      </c>
      <c r="R10570" t="s">
        <v>1254</v>
      </c>
      <c r="S10570">
        <v>560103</v>
      </c>
      <c r="T10570" t="s">
        <v>446</v>
      </c>
      <c r="U10570" t="s">
        <v>2276</v>
      </c>
      <c r="V10570" t="s">
        <v>6730</v>
      </c>
      <c r="W10570" t="s">
        <v>2278</v>
      </c>
      <c r="X10570" t="s">
        <v>2279</v>
      </c>
      <c r="Y10570" t="s">
        <v>79</v>
      </c>
      <c r="Z10570" t="s">
        <v>80</v>
      </c>
      <c r="AA10570" t="s">
        <v>421</v>
      </c>
      <c r="AB10570" s="3">
        <v>45199.677083333336</v>
      </c>
      <c r="AE10570">
        <v>50</v>
      </c>
      <c r="AF10570" t="s">
        <v>50</v>
      </c>
      <c r="AG10570">
        <v>50</v>
      </c>
      <c r="AH10570" s="6" t="s">
        <v>51</v>
      </c>
    </row>
    <row r="10571" spans="1:34" ht="13.5" customHeight="1" x14ac:dyDescent="0.35">
      <c r="A10571" t="s">
        <v>46049</v>
      </c>
      <c r="C10571" s="3">
        <v>45199.671527777777</v>
      </c>
      <c r="D10571" s="4">
        <v>45199</v>
      </c>
      <c r="F10571" s="3">
        <v>45197.482638888891</v>
      </c>
      <c r="G10571" t="s">
        <v>46050</v>
      </c>
      <c r="H10571" t="s">
        <v>14882</v>
      </c>
      <c r="I10571" t="s">
        <v>14882</v>
      </c>
      <c r="J10571" s="9" t="s">
        <v>46051</v>
      </c>
      <c r="K10571" s="5" t="s">
        <v>46038</v>
      </c>
      <c r="L10571" s="4">
        <v>45197</v>
      </c>
      <c r="M10571" s="3">
        <v>45199.671527777777</v>
      </c>
      <c r="N10571" t="s">
        <v>38</v>
      </c>
      <c r="O10571" t="s">
        <v>426</v>
      </c>
      <c r="P10571" t="s">
        <v>46039</v>
      </c>
      <c r="Q10571" t="s">
        <v>46040</v>
      </c>
      <c r="R10571" t="s">
        <v>1254</v>
      </c>
      <c r="S10571">
        <v>560103</v>
      </c>
      <c r="T10571" t="s">
        <v>446</v>
      </c>
      <c r="U10571" t="s">
        <v>2276</v>
      </c>
      <c r="V10571" t="s">
        <v>6730</v>
      </c>
      <c r="W10571" t="s">
        <v>2278</v>
      </c>
      <c r="X10571" t="s">
        <v>2279</v>
      </c>
      <c r="Y10571" t="s">
        <v>79</v>
      </c>
      <c r="Z10571" t="s">
        <v>80</v>
      </c>
      <c r="AA10571" t="s">
        <v>421</v>
      </c>
      <c r="AB10571" s="3">
        <v>45199.674305555556</v>
      </c>
      <c r="AE10571">
        <v>50</v>
      </c>
      <c r="AF10571" t="s">
        <v>50</v>
      </c>
      <c r="AG10571">
        <v>50</v>
      </c>
      <c r="AH10571" s="6" t="s">
        <v>51</v>
      </c>
    </row>
    <row r="10572" spans="1:34" ht="13.5" customHeight="1" x14ac:dyDescent="0.35">
      <c r="A10572" t="s">
        <v>46052</v>
      </c>
      <c r="B10572">
        <v>103928925</v>
      </c>
      <c r="C10572" s="3">
        <v>45181.46597222222</v>
      </c>
      <c r="D10572" s="4">
        <v>45180</v>
      </c>
      <c r="F10572" s="3">
        <v>45180.765277777777</v>
      </c>
      <c r="G10572" t="s">
        <v>44515</v>
      </c>
      <c r="H10572" t="s">
        <v>44515</v>
      </c>
      <c r="I10572" t="s">
        <v>44515</v>
      </c>
      <c r="K10572" s="5" t="s">
        <v>46053</v>
      </c>
      <c r="L10572" s="4">
        <v>45180</v>
      </c>
      <c r="M10572" s="3">
        <v>45182.449305555558</v>
      </c>
      <c r="N10572" t="s">
        <v>38</v>
      </c>
      <c r="O10572" t="s">
        <v>39</v>
      </c>
      <c r="P10572" t="s">
        <v>46054</v>
      </c>
      <c r="Q10572" t="s">
        <v>46055</v>
      </c>
      <c r="R10572" t="s">
        <v>10265</v>
      </c>
      <c r="S10572">
        <v>462046</v>
      </c>
      <c r="T10572" t="s">
        <v>140</v>
      </c>
      <c r="U10572" t="s">
        <v>8853</v>
      </c>
      <c r="V10572" t="s">
        <v>11283</v>
      </c>
      <c r="W10572" t="s">
        <v>8855</v>
      </c>
      <c r="X10572" t="s">
        <v>46056</v>
      </c>
      <c r="Y10572" t="s">
        <v>48</v>
      </c>
      <c r="AA10572" t="s">
        <v>261</v>
      </c>
      <c r="AB10572" s="3">
        <v>45183.451388888891</v>
      </c>
      <c r="AE10572">
        <v>220</v>
      </c>
      <c r="AF10572" t="s">
        <v>50</v>
      </c>
      <c r="AG10572">
        <v>220</v>
      </c>
      <c r="AH10572" s="6" t="s">
        <v>44397</v>
      </c>
    </row>
    <row r="10573" spans="1:34" ht="13.5" customHeight="1" x14ac:dyDescent="0.35">
      <c r="A10573" t="s">
        <v>46057</v>
      </c>
      <c r="C10573" s="3">
        <v>45199.667361111111</v>
      </c>
      <c r="D10573" s="4">
        <v>45199</v>
      </c>
      <c r="F10573" s="3">
        <v>45197.48333333333</v>
      </c>
      <c r="G10573" t="s">
        <v>46050</v>
      </c>
      <c r="H10573" t="s">
        <v>14882</v>
      </c>
      <c r="I10573" t="s">
        <v>14882</v>
      </c>
      <c r="J10573" s="9" t="s">
        <v>46058</v>
      </c>
      <c r="K10573" s="5" t="s">
        <v>46038</v>
      </c>
      <c r="L10573" s="4">
        <v>45197</v>
      </c>
      <c r="M10573" s="3">
        <v>45199.668055555558</v>
      </c>
      <c r="N10573" t="s">
        <v>38</v>
      </c>
      <c r="O10573" t="s">
        <v>426</v>
      </c>
      <c r="P10573" t="s">
        <v>46039</v>
      </c>
      <c r="Q10573" t="s">
        <v>46040</v>
      </c>
      <c r="R10573" t="s">
        <v>1254</v>
      </c>
      <c r="S10573">
        <v>560103</v>
      </c>
      <c r="T10573" t="s">
        <v>446</v>
      </c>
      <c r="U10573" t="s">
        <v>2276</v>
      </c>
      <c r="V10573" t="s">
        <v>6730</v>
      </c>
      <c r="W10573" t="s">
        <v>2278</v>
      </c>
      <c r="X10573" t="s">
        <v>2279</v>
      </c>
      <c r="Y10573" t="s">
        <v>79</v>
      </c>
      <c r="Z10573" t="s">
        <v>80</v>
      </c>
      <c r="AA10573" t="s">
        <v>421</v>
      </c>
      <c r="AB10573" s="3">
        <v>45199.668749999997</v>
      </c>
      <c r="AE10573">
        <v>0</v>
      </c>
      <c r="AF10573" t="s">
        <v>50</v>
      </c>
      <c r="AG10573">
        <v>0</v>
      </c>
      <c r="AH10573" s="6" t="s">
        <v>51</v>
      </c>
    </row>
    <row r="10574" spans="1:34" ht="13.5" customHeight="1" x14ac:dyDescent="0.35">
      <c r="A10574" t="s">
        <v>46059</v>
      </c>
      <c r="B10574">
        <v>103930870</v>
      </c>
      <c r="C10574" s="3">
        <v>45181.674305555556</v>
      </c>
      <c r="D10574" s="4">
        <v>45180</v>
      </c>
      <c r="F10574" s="3">
        <v>45180.76666666667</v>
      </c>
      <c r="G10574" t="s">
        <v>46060</v>
      </c>
      <c r="H10574" t="s">
        <v>46060</v>
      </c>
      <c r="I10574" t="s">
        <v>46060</v>
      </c>
      <c r="J10574" s="9" t="s">
        <v>46061</v>
      </c>
      <c r="K10574" s="5" t="s">
        <v>46062</v>
      </c>
      <c r="L10574" s="4">
        <v>45180</v>
      </c>
      <c r="M10574" s="3">
        <v>45181.679166666669</v>
      </c>
      <c r="N10574" t="s">
        <v>38</v>
      </c>
      <c r="O10574" t="s">
        <v>39</v>
      </c>
      <c r="P10574" t="s">
        <v>46063</v>
      </c>
      <c r="Q10574" t="s">
        <v>46064</v>
      </c>
      <c r="R10574" t="s">
        <v>3690</v>
      </c>
      <c r="S10574">
        <v>132001</v>
      </c>
      <c r="T10574" t="s">
        <v>61</v>
      </c>
      <c r="U10574" t="s">
        <v>9193</v>
      </c>
      <c r="V10574" t="s">
        <v>9194</v>
      </c>
      <c r="W10574" t="s">
        <v>9195</v>
      </c>
      <c r="X10574" s="5" t="s">
        <v>46065</v>
      </c>
      <c r="Y10574" t="s">
        <v>48</v>
      </c>
      <c r="AA10574" t="s">
        <v>261</v>
      </c>
      <c r="AB10574" s="3">
        <v>45181.682638888888</v>
      </c>
      <c r="AE10574">
        <v>130</v>
      </c>
      <c r="AF10574" t="s">
        <v>50</v>
      </c>
      <c r="AG10574">
        <v>130</v>
      </c>
      <c r="AH10574" s="6" t="s">
        <v>44397</v>
      </c>
    </row>
    <row r="10575" spans="1:34" ht="13.5" customHeight="1" x14ac:dyDescent="0.35">
      <c r="A10575" t="s">
        <v>46066</v>
      </c>
      <c r="C10575" s="3">
        <v>45199.665277777778</v>
      </c>
      <c r="D10575" s="4">
        <v>45199</v>
      </c>
      <c r="F10575" s="3">
        <v>45197.484027777777</v>
      </c>
      <c r="G10575" t="s">
        <v>46067</v>
      </c>
      <c r="H10575" t="s">
        <v>46068</v>
      </c>
      <c r="I10575" t="s">
        <v>46068</v>
      </c>
      <c r="J10575" s="9" t="s">
        <v>46069</v>
      </c>
      <c r="K10575" s="5" t="s">
        <v>46038</v>
      </c>
      <c r="L10575" s="4">
        <v>45197</v>
      </c>
      <c r="M10575" s="3">
        <v>45199.665277777778</v>
      </c>
      <c r="N10575" t="s">
        <v>38</v>
      </c>
      <c r="O10575" t="s">
        <v>426</v>
      </c>
      <c r="P10575" t="s">
        <v>46039</v>
      </c>
      <c r="Q10575" t="s">
        <v>46040</v>
      </c>
      <c r="R10575" t="s">
        <v>1254</v>
      </c>
      <c r="S10575">
        <v>560103</v>
      </c>
      <c r="T10575" t="s">
        <v>446</v>
      </c>
      <c r="U10575" t="s">
        <v>2276</v>
      </c>
      <c r="V10575" t="s">
        <v>6730</v>
      </c>
      <c r="W10575" t="s">
        <v>2278</v>
      </c>
      <c r="X10575" t="s">
        <v>2279</v>
      </c>
      <c r="Y10575" t="s">
        <v>79</v>
      </c>
      <c r="Z10575" t="s">
        <v>80</v>
      </c>
      <c r="AA10575" t="s">
        <v>421</v>
      </c>
      <c r="AB10575" s="3">
        <v>45199.667361111111</v>
      </c>
      <c r="AE10575">
        <v>50</v>
      </c>
      <c r="AF10575" t="s">
        <v>50</v>
      </c>
      <c r="AG10575">
        <v>50</v>
      </c>
      <c r="AH10575" s="6" t="s">
        <v>51</v>
      </c>
    </row>
    <row r="10576" spans="1:34" ht="13.5" customHeight="1" x14ac:dyDescent="0.35">
      <c r="A10576" t="s">
        <v>46070</v>
      </c>
      <c r="C10576" s="3">
        <v>45199.661805555559</v>
      </c>
      <c r="D10576" s="4">
        <v>45199</v>
      </c>
      <c r="F10576" s="3">
        <v>45197.484722222223</v>
      </c>
      <c r="G10576" t="s">
        <v>46067</v>
      </c>
      <c r="H10576" t="s">
        <v>46068</v>
      </c>
      <c r="I10576" t="s">
        <v>46068</v>
      </c>
      <c r="J10576" s="9" t="s">
        <v>46071</v>
      </c>
      <c r="K10576" s="5" t="s">
        <v>46038</v>
      </c>
      <c r="L10576" s="4">
        <v>45197</v>
      </c>
      <c r="M10576" s="3">
        <v>45199.661805555559</v>
      </c>
      <c r="N10576" t="s">
        <v>38</v>
      </c>
      <c r="O10576" t="s">
        <v>426</v>
      </c>
      <c r="P10576" t="s">
        <v>46039</v>
      </c>
      <c r="Q10576" t="s">
        <v>46040</v>
      </c>
      <c r="R10576" t="s">
        <v>1254</v>
      </c>
      <c r="S10576">
        <v>560103</v>
      </c>
      <c r="T10576" t="s">
        <v>446</v>
      </c>
      <c r="U10576" t="s">
        <v>2276</v>
      </c>
      <c r="V10576" t="s">
        <v>6730</v>
      </c>
      <c r="W10576" t="s">
        <v>2278</v>
      </c>
      <c r="X10576" t="s">
        <v>2279</v>
      </c>
      <c r="Y10576" t="s">
        <v>79</v>
      </c>
      <c r="Z10576" t="s">
        <v>80</v>
      </c>
      <c r="AA10576" t="s">
        <v>421</v>
      </c>
      <c r="AB10576" s="3">
        <v>45199.664583333331</v>
      </c>
      <c r="AE10576">
        <v>50</v>
      </c>
      <c r="AF10576" t="s">
        <v>50</v>
      </c>
      <c r="AG10576">
        <v>50</v>
      </c>
      <c r="AH10576" s="6" t="s">
        <v>51</v>
      </c>
    </row>
    <row r="10577" spans="1:34" ht="13.5" customHeight="1" x14ac:dyDescent="0.35">
      <c r="A10577" t="s">
        <v>46072</v>
      </c>
      <c r="B10577">
        <v>103951410</v>
      </c>
      <c r="C10577" s="3">
        <v>45181.503472222219</v>
      </c>
      <c r="D10577" s="4">
        <v>45181</v>
      </c>
      <c r="F10577" s="3">
        <v>45181.453472222223</v>
      </c>
      <c r="G10577" t="s">
        <v>45510</v>
      </c>
      <c r="H10577" t="s">
        <v>45510</v>
      </c>
      <c r="I10577" t="s">
        <v>45510</v>
      </c>
      <c r="K10577" s="5" t="s">
        <v>46073</v>
      </c>
      <c r="L10577" s="4">
        <v>45181</v>
      </c>
      <c r="M10577" s="3">
        <v>45181.75</v>
      </c>
      <c r="N10577" t="s">
        <v>38</v>
      </c>
      <c r="O10577" t="s">
        <v>39</v>
      </c>
      <c r="P10577" t="s">
        <v>46074</v>
      </c>
      <c r="Q10577" t="s">
        <v>46075</v>
      </c>
      <c r="R10577" t="s">
        <v>644</v>
      </c>
      <c r="S10577">
        <v>631604</v>
      </c>
      <c r="T10577" t="s">
        <v>310</v>
      </c>
      <c r="U10577" t="s">
        <v>44812</v>
      </c>
      <c r="V10577" t="s">
        <v>44813</v>
      </c>
      <c r="W10577" t="s">
        <v>44814</v>
      </c>
      <c r="X10577" t="s">
        <v>46076</v>
      </c>
      <c r="Y10577" t="s">
        <v>48</v>
      </c>
      <c r="AA10577" t="s">
        <v>261</v>
      </c>
      <c r="AB10577" s="3">
        <v>45182.505555555559</v>
      </c>
      <c r="AE10577">
        <v>44</v>
      </c>
      <c r="AF10577" t="s">
        <v>50</v>
      </c>
      <c r="AG10577">
        <v>44</v>
      </c>
      <c r="AH10577" s="6" t="s">
        <v>44397</v>
      </c>
    </row>
    <row r="10578" spans="1:34" ht="13.5" customHeight="1" x14ac:dyDescent="0.35">
      <c r="A10578" t="s">
        <v>46077</v>
      </c>
      <c r="C10578" s="3">
        <v>45199.65902777778</v>
      </c>
      <c r="D10578" s="4">
        <v>45199</v>
      </c>
      <c r="F10578" s="3">
        <v>45197.484722222223</v>
      </c>
      <c r="G10578" t="s">
        <v>46067</v>
      </c>
      <c r="H10578" t="s">
        <v>46068</v>
      </c>
      <c r="I10578" t="s">
        <v>46068</v>
      </c>
      <c r="J10578" s="9" t="s">
        <v>46078</v>
      </c>
      <c r="K10578" s="5" t="s">
        <v>46038</v>
      </c>
      <c r="L10578" s="4">
        <v>45197</v>
      </c>
      <c r="M10578" s="3">
        <v>45199.659722222219</v>
      </c>
      <c r="N10578" t="s">
        <v>38</v>
      </c>
      <c r="O10578" t="s">
        <v>426</v>
      </c>
      <c r="P10578" t="s">
        <v>46039</v>
      </c>
      <c r="Q10578" t="s">
        <v>46040</v>
      </c>
      <c r="R10578" t="s">
        <v>1254</v>
      </c>
      <c r="S10578">
        <v>560103</v>
      </c>
      <c r="T10578" t="s">
        <v>446</v>
      </c>
      <c r="U10578" t="s">
        <v>2276</v>
      </c>
      <c r="V10578" t="s">
        <v>6730</v>
      </c>
      <c r="W10578" t="s">
        <v>2278</v>
      </c>
      <c r="X10578" t="s">
        <v>2279</v>
      </c>
      <c r="Y10578" t="s">
        <v>79</v>
      </c>
      <c r="Z10578" t="s">
        <v>80</v>
      </c>
      <c r="AA10578" t="s">
        <v>421</v>
      </c>
      <c r="AB10578" s="3">
        <v>45199.661111111112</v>
      </c>
      <c r="AE10578">
        <v>50</v>
      </c>
      <c r="AF10578" t="s">
        <v>50</v>
      </c>
      <c r="AG10578">
        <v>50</v>
      </c>
      <c r="AH10578" s="6" t="s">
        <v>51</v>
      </c>
    </row>
    <row r="10579" spans="1:34" ht="13.5" customHeight="1" x14ac:dyDescent="0.35">
      <c r="A10579" t="s">
        <v>46079</v>
      </c>
      <c r="B10579">
        <v>103954197</v>
      </c>
      <c r="C10579" s="3">
        <v>45183.472222222219</v>
      </c>
      <c r="D10579" s="4">
        <v>45181</v>
      </c>
      <c r="F10579" s="3">
        <v>45181.48333333333</v>
      </c>
      <c r="G10579" t="s">
        <v>45569</v>
      </c>
      <c r="H10579" t="s">
        <v>45569</v>
      </c>
      <c r="I10579" t="s">
        <v>45569</v>
      </c>
      <c r="J10579" s="9" t="s">
        <v>46080</v>
      </c>
      <c r="K10579" s="5" t="s">
        <v>46081</v>
      </c>
      <c r="L10579" s="4">
        <v>45181</v>
      </c>
      <c r="M10579" s="3">
        <v>45183.599305555559</v>
      </c>
      <c r="N10579" t="s">
        <v>38</v>
      </c>
      <c r="O10579" t="s">
        <v>39</v>
      </c>
      <c r="P10579" t="s">
        <v>46082</v>
      </c>
      <c r="Q10579" t="s">
        <v>46083</v>
      </c>
      <c r="R10579" t="s">
        <v>17324</v>
      </c>
      <c r="S10579">
        <v>173025</v>
      </c>
      <c r="T10579" t="s">
        <v>928</v>
      </c>
      <c r="U10579" t="s">
        <v>9193</v>
      </c>
      <c r="V10579" t="s">
        <v>9194</v>
      </c>
      <c r="W10579" t="s">
        <v>9195</v>
      </c>
      <c r="X10579" s="5" t="s">
        <v>46084</v>
      </c>
      <c r="Y10579" t="s">
        <v>48</v>
      </c>
      <c r="AA10579" t="s">
        <v>261</v>
      </c>
      <c r="AB10579" s="3">
        <v>45185.488194444442</v>
      </c>
      <c r="AE10579">
        <v>125</v>
      </c>
      <c r="AF10579" t="s">
        <v>50</v>
      </c>
      <c r="AG10579">
        <v>125</v>
      </c>
      <c r="AH10579" s="6" t="s">
        <v>44397</v>
      </c>
    </row>
    <row r="10580" spans="1:34" ht="13.5" customHeight="1" x14ac:dyDescent="0.35">
      <c r="A10580" t="s">
        <v>46085</v>
      </c>
      <c r="C10580" s="3">
        <v>45199.65625</v>
      </c>
      <c r="D10580" s="4">
        <v>45199</v>
      </c>
      <c r="F10580" s="3">
        <v>45197.48541666667</v>
      </c>
      <c r="G10580" t="s">
        <v>46067</v>
      </c>
      <c r="H10580" t="s">
        <v>46068</v>
      </c>
      <c r="I10580" t="s">
        <v>46068</v>
      </c>
      <c r="J10580" s="9" t="s">
        <v>46086</v>
      </c>
      <c r="K10580" s="5" t="s">
        <v>46038</v>
      </c>
      <c r="L10580" s="4">
        <v>45197</v>
      </c>
      <c r="M10580" s="3">
        <v>45199.656944444447</v>
      </c>
      <c r="N10580" t="s">
        <v>38</v>
      </c>
      <c r="O10580" t="s">
        <v>426</v>
      </c>
      <c r="P10580" t="s">
        <v>46039</v>
      </c>
      <c r="Q10580" t="s">
        <v>46040</v>
      </c>
      <c r="R10580" t="s">
        <v>1254</v>
      </c>
      <c r="S10580">
        <v>560103</v>
      </c>
      <c r="T10580" t="s">
        <v>446</v>
      </c>
      <c r="U10580" t="s">
        <v>2276</v>
      </c>
      <c r="V10580" t="s">
        <v>6730</v>
      </c>
      <c r="W10580" t="s">
        <v>2278</v>
      </c>
      <c r="X10580" t="s">
        <v>2279</v>
      </c>
      <c r="Y10580" t="s">
        <v>79</v>
      </c>
      <c r="Z10580" t="s">
        <v>80</v>
      </c>
      <c r="AA10580" t="s">
        <v>421</v>
      </c>
      <c r="AB10580" s="3">
        <v>45199.658333333333</v>
      </c>
      <c r="AE10580">
        <v>50</v>
      </c>
      <c r="AF10580" t="s">
        <v>50</v>
      </c>
      <c r="AG10580">
        <v>50</v>
      </c>
      <c r="AH10580" s="6" t="s">
        <v>51</v>
      </c>
    </row>
    <row r="10581" spans="1:34" ht="13.5" customHeight="1" x14ac:dyDescent="0.35">
      <c r="A10581" t="s">
        <v>46087</v>
      </c>
      <c r="B10581">
        <v>103951234</v>
      </c>
      <c r="C10581" s="3">
        <v>45181.684027777781</v>
      </c>
      <c r="D10581" s="4">
        <v>45181</v>
      </c>
      <c r="F10581" s="3">
        <v>45181.488888888889</v>
      </c>
      <c r="G10581" t="s">
        <v>46088</v>
      </c>
      <c r="H10581" t="s">
        <v>46088</v>
      </c>
      <c r="I10581" t="s">
        <v>46088</v>
      </c>
      <c r="J10581" s="9">
        <v>2023</v>
      </c>
      <c r="K10581" s="5" t="s">
        <v>46089</v>
      </c>
      <c r="L10581" s="4">
        <v>45181</v>
      </c>
      <c r="M10581" s="3">
        <v>45181.688194444447</v>
      </c>
      <c r="N10581" t="s">
        <v>38</v>
      </c>
      <c r="O10581" t="s">
        <v>39</v>
      </c>
      <c r="P10581" t="s">
        <v>46090</v>
      </c>
      <c r="Q10581" t="s">
        <v>46091</v>
      </c>
      <c r="R10581" t="s">
        <v>3889</v>
      </c>
      <c r="S10581">
        <v>125104</v>
      </c>
      <c r="T10581" t="s">
        <v>61</v>
      </c>
      <c r="U10581" t="s">
        <v>9193</v>
      </c>
      <c r="V10581" t="s">
        <v>26808</v>
      </c>
      <c r="W10581" t="s">
        <v>9195</v>
      </c>
      <c r="X10581" s="5" t="s">
        <v>46092</v>
      </c>
      <c r="Y10581" t="s">
        <v>48</v>
      </c>
      <c r="AA10581" t="s">
        <v>261</v>
      </c>
      <c r="AB10581" s="3">
        <v>45181.722222222219</v>
      </c>
      <c r="AE10581">
        <v>255</v>
      </c>
      <c r="AF10581" t="s">
        <v>50</v>
      </c>
      <c r="AG10581">
        <v>255</v>
      </c>
      <c r="AH10581" s="6" t="s">
        <v>44397</v>
      </c>
    </row>
    <row r="10582" spans="1:34" ht="13.5" customHeight="1" x14ac:dyDescent="0.35">
      <c r="A10582" t="s">
        <v>46093</v>
      </c>
      <c r="C10582" s="3">
        <v>45199.654166666667</v>
      </c>
      <c r="D10582" s="4">
        <v>45199</v>
      </c>
      <c r="F10582" s="3">
        <v>45197.486111111109</v>
      </c>
      <c r="G10582" t="s">
        <v>46067</v>
      </c>
      <c r="H10582" t="s">
        <v>46068</v>
      </c>
      <c r="I10582" t="s">
        <v>46068</v>
      </c>
      <c r="J10582" s="9" t="s">
        <v>46094</v>
      </c>
      <c r="K10582" s="5" t="s">
        <v>46038</v>
      </c>
      <c r="L10582" s="4">
        <v>45197</v>
      </c>
      <c r="M10582" s="3">
        <v>45199.654861111114</v>
      </c>
      <c r="N10582" t="s">
        <v>38</v>
      </c>
      <c r="O10582" t="s">
        <v>426</v>
      </c>
      <c r="P10582" t="s">
        <v>46039</v>
      </c>
      <c r="Q10582" t="s">
        <v>46040</v>
      </c>
      <c r="R10582" t="s">
        <v>1254</v>
      </c>
      <c r="S10582">
        <v>560103</v>
      </c>
      <c r="T10582" t="s">
        <v>446</v>
      </c>
      <c r="U10582" t="s">
        <v>2276</v>
      </c>
      <c r="V10582" t="s">
        <v>6730</v>
      </c>
      <c r="W10582" t="s">
        <v>2278</v>
      </c>
      <c r="X10582" t="s">
        <v>2279</v>
      </c>
      <c r="Y10582" t="s">
        <v>79</v>
      </c>
      <c r="Z10582" t="s">
        <v>80</v>
      </c>
      <c r="AA10582" t="s">
        <v>421</v>
      </c>
      <c r="AB10582" s="3">
        <v>45199.65625</v>
      </c>
      <c r="AE10582">
        <v>50</v>
      </c>
      <c r="AF10582" t="s">
        <v>50</v>
      </c>
      <c r="AG10582">
        <v>50</v>
      </c>
      <c r="AH10582" s="6" t="s">
        <v>51</v>
      </c>
    </row>
    <row r="10583" spans="1:34" ht="13.5" customHeight="1" x14ac:dyDescent="0.35">
      <c r="A10583" t="s">
        <v>46095</v>
      </c>
      <c r="B10583">
        <v>102065259</v>
      </c>
      <c r="C10583" s="3">
        <v>45176.724305555559</v>
      </c>
      <c r="D10583" s="4">
        <v>45105</v>
      </c>
      <c r="F10583" s="3">
        <v>45105.551388888889</v>
      </c>
      <c r="G10583" t="s">
        <v>94</v>
      </c>
      <c r="H10583" t="s">
        <v>94</v>
      </c>
      <c r="I10583" t="s">
        <v>94</v>
      </c>
      <c r="J10583" s="9" t="s">
        <v>46096</v>
      </c>
      <c r="K10583" s="5" t="s">
        <v>46097</v>
      </c>
      <c r="L10583" s="4">
        <v>45105</v>
      </c>
      <c r="M10583" s="3">
        <v>45176.73333333333</v>
      </c>
      <c r="N10583" t="s">
        <v>38</v>
      </c>
      <c r="O10583" t="s">
        <v>97</v>
      </c>
      <c r="P10583" t="s">
        <v>46098</v>
      </c>
      <c r="Q10583" t="s">
        <v>46099</v>
      </c>
      <c r="R10583" t="s">
        <v>1254</v>
      </c>
      <c r="S10583">
        <v>560078</v>
      </c>
      <c r="T10583" t="s">
        <v>446</v>
      </c>
      <c r="U10583" t="s">
        <v>447</v>
      </c>
      <c r="V10583" t="s">
        <v>5313</v>
      </c>
      <c r="W10583" t="s">
        <v>449</v>
      </c>
      <c r="X10583" t="s">
        <v>38636</v>
      </c>
      <c r="Y10583" t="s">
        <v>106</v>
      </c>
      <c r="Z10583" t="s">
        <v>107</v>
      </c>
      <c r="AA10583" t="s">
        <v>49</v>
      </c>
      <c r="AB10583" s="3">
        <v>45176.73541666667</v>
      </c>
      <c r="AE10583">
        <v>3</v>
      </c>
      <c r="AF10583" t="s">
        <v>50</v>
      </c>
      <c r="AG10583">
        <v>3</v>
      </c>
      <c r="AH10583" s="6" t="s">
        <v>51</v>
      </c>
    </row>
    <row r="10584" spans="1:34" ht="13.5" customHeight="1" x14ac:dyDescent="0.35">
      <c r="A10584" t="s">
        <v>46100</v>
      </c>
      <c r="C10584" s="3">
        <v>45199.65</v>
      </c>
      <c r="D10584" s="4">
        <v>45199</v>
      </c>
      <c r="F10584" s="3">
        <v>45197.486111111109</v>
      </c>
      <c r="G10584" t="s">
        <v>46067</v>
      </c>
      <c r="H10584" t="s">
        <v>46068</v>
      </c>
      <c r="I10584" t="s">
        <v>46068</v>
      </c>
      <c r="J10584" s="9" t="s">
        <v>46101</v>
      </c>
      <c r="K10584" s="5" t="s">
        <v>46038</v>
      </c>
      <c r="L10584" s="4">
        <v>45197</v>
      </c>
      <c r="M10584" s="3">
        <v>45199.650694444441</v>
      </c>
      <c r="N10584" t="s">
        <v>38</v>
      </c>
      <c r="O10584" t="s">
        <v>426</v>
      </c>
      <c r="P10584" t="s">
        <v>46039</v>
      </c>
      <c r="Q10584" t="s">
        <v>46040</v>
      </c>
      <c r="R10584" t="s">
        <v>1254</v>
      </c>
      <c r="S10584">
        <v>560103</v>
      </c>
      <c r="T10584" t="s">
        <v>446</v>
      </c>
      <c r="U10584" t="s">
        <v>2276</v>
      </c>
      <c r="V10584" t="s">
        <v>6730</v>
      </c>
      <c r="W10584" t="s">
        <v>2278</v>
      </c>
      <c r="X10584" t="s">
        <v>2279</v>
      </c>
      <c r="Y10584" t="s">
        <v>79</v>
      </c>
      <c r="Z10584" t="s">
        <v>80</v>
      </c>
      <c r="AA10584" t="s">
        <v>421</v>
      </c>
      <c r="AB10584" s="3">
        <v>45199.652777777781</v>
      </c>
      <c r="AE10584">
        <v>50</v>
      </c>
      <c r="AF10584" t="s">
        <v>50</v>
      </c>
      <c r="AG10584">
        <v>50</v>
      </c>
      <c r="AH10584" s="6" t="s">
        <v>51</v>
      </c>
    </row>
    <row r="10585" spans="1:34" ht="13.5" customHeight="1" x14ac:dyDescent="0.35">
      <c r="A10585" t="s">
        <v>46102</v>
      </c>
      <c r="B10585">
        <v>103963777</v>
      </c>
      <c r="C10585" s="3">
        <v>45181.72152777778</v>
      </c>
      <c r="D10585" s="4">
        <v>45181</v>
      </c>
      <c r="F10585" s="3">
        <v>45181.652777777781</v>
      </c>
      <c r="G10585" t="s">
        <v>46103</v>
      </c>
      <c r="H10585" t="s">
        <v>46103</v>
      </c>
      <c r="I10585" t="s">
        <v>46103</v>
      </c>
      <c r="K10585" s="5" t="s">
        <v>46104</v>
      </c>
      <c r="L10585" s="4">
        <v>45181</v>
      </c>
      <c r="M10585" s="3">
        <v>45184.677777777775</v>
      </c>
      <c r="N10585" t="s">
        <v>38</v>
      </c>
      <c r="O10585" t="s">
        <v>39</v>
      </c>
      <c r="P10585" t="s">
        <v>46105</v>
      </c>
      <c r="Q10585" t="s">
        <v>46106</v>
      </c>
      <c r="R10585" t="s">
        <v>46107</v>
      </c>
      <c r="S10585">
        <v>583238</v>
      </c>
      <c r="T10585" t="s">
        <v>446</v>
      </c>
      <c r="U10585" t="s">
        <v>3997</v>
      </c>
      <c r="V10585" t="s">
        <v>3998</v>
      </c>
      <c r="W10585" t="s">
        <v>3999</v>
      </c>
      <c r="X10585" s="5" t="s">
        <v>46108</v>
      </c>
      <c r="Y10585" t="s">
        <v>48</v>
      </c>
      <c r="AA10585" t="s">
        <v>261</v>
      </c>
      <c r="AB10585" s="3">
        <v>45184.898611111108</v>
      </c>
      <c r="AE10585">
        <v>380</v>
      </c>
      <c r="AF10585" t="s">
        <v>50</v>
      </c>
      <c r="AG10585">
        <v>380</v>
      </c>
      <c r="AH10585" s="6" t="s">
        <v>44397</v>
      </c>
    </row>
    <row r="10586" spans="1:34" ht="13.5" customHeight="1" x14ac:dyDescent="0.35">
      <c r="A10586" t="s">
        <v>46109</v>
      </c>
      <c r="B10586">
        <v>104309846</v>
      </c>
      <c r="C10586" s="3">
        <v>45197.62222222222</v>
      </c>
      <c r="D10586" s="4">
        <v>45197</v>
      </c>
      <c r="F10586" s="3">
        <v>45197.509027777778</v>
      </c>
      <c r="G10586" t="s">
        <v>35601</v>
      </c>
      <c r="H10586" t="s">
        <v>35602</v>
      </c>
      <c r="I10586" t="s">
        <v>35602</v>
      </c>
      <c r="J10586" s="9" t="s">
        <v>46110</v>
      </c>
      <c r="K10586" s="5" t="s">
        <v>44074</v>
      </c>
      <c r="L10586" s="4">
        <v>45197</v>
      </c>
      <c r="M10586" s="3">
        <v>45199.416666666664</v>
      </c>
      <c r="N10586" t="s">
        <v>38</v>
      </c>
      <c r="O10586" t="s">
        <v>57</v>
      </c>
      <c r="P10586" t="s">
        <v>46111</v>
      </c>
      <c r="Q10586" t="s">
        <v>46112</v>
      </c>
      <c r="R10586" t="s">
        <v>2312</v>
      </c>
      <c r="S10586">
        <v>141010</v>
      </c>
      <c r="T10586" t="s">
        <v>343</v>
      </c>
      <c r="U10586" s="6" t="s">
        <v>992</v>
      </c>
      <c r="V10586" t="s">
        <v>4288</v>
      </c>
      <c r="W10586" t="s">
        <v>4289</v>
      </c>
      <c r="X10586" t="s">
        <v>46113</v>
      </c>
      <c r="Y10586" t="s">
        <v>48</v>
      </c>
      <c r="AA10586" t="s">
        <v>261</v>
      </c>
      <c r="AB10586" s="3">
        <v>45199.416666666664</v>
      </c>
      <c r="AD10586" s="5" t="s">
        <v>2549</v>
      </c>
      <c r="AE10586">
        <v>105</v>
      </c>
      <c r="AF10586" t="s">
        <v>50</v>
      </c>
      <c r="AG10586">
        <v>105</v>
      </c>
      <c r="AH10586" s="6" t="s">
        <v>51</v>
      </c>
    </row>
    <row r="10587" spans="1:34" ht="13.5" customHeight="1" x14ac:dyDescent="0.35">
      <c r="A10587" t="s">
        <v>46114</v>
      </c>
      <c r="B10587">
        <v>103963206</v>
      </c>
      <c r="C10587" s="3">
        <v>45182.520138888889</v>
      </c>
      <c r="D10587" s="4">
        <v>45181</v>
      </c>
      <c r="F10587" s="3">
        <v>45181.711111111108</v>
      </c>
      <c r="G10587" t="s">
        <v>46115</v>
      </c>
      <c r="H10587" t="s">
        <v>46115</v>
      </c>
      <c r="I10587" t="s">
        <v>46115</v>
      </c>
      <c r="J10587" s="9" t="s">
        <v>46116</v>
      </c>
      <c r="K10587" s="5" t="s">
        <v>46117</v>
      </c>
      <c r="L10587" s="4">
        <v>45181</v>
      </c>
      <c r="M10587" s="3">
        <v>45183.929861111108</v>
      </c>
      <c r="N10587" t="s">
        <v>38</v>
      </c>
      <c r="O10587" t="s">
        <v>39</v>
      </c>
      <c r="P10587" t="s">
        <v>46118</v>
      </c>
      <c r="Q10587" t="s">
        <v>46119</v>
      </c>
      <c r="R10587" t="s">
        <v>28692</v>
      </c>
      <c r="S10587">
        <v>641050</v>
      </c>
      <c r="T10587" t="s">
        <v>310</v>
      </c>
      <c r="U10587" t="s">
        <v>10975</v>
      </c>
      <c r="V10587" t="s">
        <v>10976</v>
      </c>
      <c r="W10587" t="s">
        <v>10977</v>
      </c>
      <c r="X10587" t="s">
        <v>46120</v>
      </c>
      <c r="Y10587" t="s">
        <v>48</v>
      </c>
      <c r="AA10587" t="s">
        <v>421</v>
      </c>
      <c r="AB10587" s="3">
        <v>45188.808333333334</v>
      </c>
      <c r="AE10587">
        <v>21</v>
      </c>
      <c r="AF10587" t="s">
        <v>50</v>
      </c>
      <c r="AG10587">
        <v>21</v>
      </c>
      <c r="AH10587" s="6" t="s">
        <v>44397</v>
      </c>
    </row>
    <row r="10588" spans="1:34" ht="13.5" customHeight="1" x14ac:dyDescent="0.35">
      <c r="A10588" t="s">
        <v>46121</v>
      </c>
      <c r="C10588" s="3">
        <v>45168.414583333331</v>
      </c>
      <c r="D10588" s="4">
        <v>45168</v>
      </c>
      <c r="F10588" s="3">
        <v>45096.365277777775</v>
      </c>
      <c r="G10588" t="s">
        <v>10245</v>
      </c>
      <c r="H10588" t="s">
        <v>2039</v>
      </c>
      <c r="I10588" t="s">
        <v>2039</v>
      </c>
      <c r="J10588" s="9" t="s">
        <v>46122</v>
      </c>
      <c r="K10588" t="s">
        <v>3536</v>
      </c>
      <c r="L10588" s="4">
        <v>45096</v>
      </c>
      <c r="M10588" s="3">
        <v>45183.645833333336</v>
      </c>
      <c r="N10588" t="s">
        <v>38</v>
      </c>
      <c r="O10588" t="s">
        <v>8426</v>
      </c>
      <c r="P10588" t="s">
        <v>307</v>
      </c>
      <c r="Q10588" t="s">
        <v>46123</v>
      </c>
      <c r="R10588" t="s">
        <v>3205</v>
      </c>
      <c r="S10588">
        <v>248198</v>
      </c>
      <c r="T10588" t="s">
        <v>270</v>
      </c>
      <c r="U10588" t="s">
        <v>2645</v>
      </c>
      <c r="V10588" t="s">
        <v>2646</v>
      </c>
      <c r="W10588" t="s">
        <v>2647</v>
      </c>
      <c r="X10588" t="s">
        <v>14691</v>
      </c>
      <c r="Y10588" t="s">
        <v>79</v>
      </c>
      <c r="Z10588" t="s">
        <v>80</v>
      </c>
      <c r="AA10588" t="s">
        <v>421</v>
      </c>
      <c r="AB10588" s="3">
        <v>45198.305555555555</v>
      </c>
      <c r="AE10588">
        <v>200</v>
      </c>
      <c r="AF10588" t="s">
        <v>50</v>
      </c>
      <c r="AG10588">
        <v>200</v>
      </c>
      <c r="AH10588" s="6" t="s">
        <v>51</v>
      </c>
    </row>
    <row r="10589" spans="1:34" ht="13.5" customHeight="1" x14ac:dyDescent="0.35">
      <c r="A10589" t="s">
        <v>46124</v>
      </c>
      <c r="B10589">
        <v>103966650</v>
      </c>
      <c r="C10589" s="3">
        <v>45183.488888888889</v>
      </c>
      <c r="D10589" s="4">
        <v>45181</v>
      </c>
      <c r="F10589" s="3">
        <v>45181.720138888886</v>
      </c>
      <c r="G10589">
        <v>33671</v>
      </c>
      <c r="H10589" t="s">
        <v>44765</v>
      </c>
      <c r="I10589" t="s">
        <v>44765</v>
      </c>
      <c r="J10589" s="9" t="s">
        <v>46125</v>
      </c>
      <c r="K10589" s="5" t="s">
        <v>46126</v>
      </c>
      <c r="L10589" s="4">
        <v>45181</v>
      </c>
      <c r="M10589" s="3">
        <v>45184.466666666667</v>
      </c>
      <c r="N10589" t="s">
        <v>38</v>
      </c>
      <c r="O10589" t="s">
        <v>39</v>
      </c>
      <c r="P10589" t="s">
        <v>46127</v>
      </c>
      <c r="Q10589" t="s">
        <v>46128</v>
      </c>
      <c r="R10589" t="s">
        <v>20936</v>
      </c>
      <c r="S10589">
        <v>135003</v>
      </c>
      <c r="T10589" t="s">
        <v>61</v>
      </c>
      <c r="U10589" t="s">
        <v>9193</v>
      </c>
      <c r="V10589" t="s">
        <v>9194</v>
      </c>
      <c r="W10589" t="s">
        <v>9195</v>
      </c>
      <c r="X10589" s="5" t="s">
        <v>46129</v>
      </c>
      <c r="Y10589" t="s">
        <v>48</v>
      </c>
      <c r="AA10589" t="s">
        <v>261</v>
      </c>
      <c r="AB10589" s="3">
        <v>45185.486805555556</v>
      </c>
      <c r="AE10589">
        <v>105</v>
      </c>
      <c r="AF10589" t="s">
        <v>50</v>
      </c>
      <c r="AG10589">
        <v>105</v>
      </c>
      <c r="AH10589" s="6" t="s">
        <v>44397</v>
      </c>
    </row>
    <row r="10590" spans="1:34" ht="13.5" customHeight="1" x14ac:dyDescent="0.35">
      <c r="A10590" t="s">
        <v>46130</v>
      </c>
      <c r="B10590">
        <v>103965744</v>
      </c>
      <c r="C10590" s="3">
        <v>45181.816666666666</v>
      </c>
      <c r="D10590" s="4">
        <v>45181</v>
      </c>
      <c r="F10590" s="3">
        <v>45181.729166666664</v>
      </c>
      <c r="G10590" t="s">
        <v>45503</v>
      </c>
      <c r="H10590" t="s">
        <v>45503</v>
      </c>
      <c r="I10590" t="s">
        <v>45503</v>
      </c>
      <c r="K10590" s="5" t="s">
        <v>46131</v>
      </c>
      <c r="L10590" s="4">
        <v>45181</v>
      </c>
      <c r="M10590" s="3">
        <v>45188.5</v>
      </c>
      <c r="N10590" t="s">
        <v>38</v>
      </c>
      <c r="O10590" t="s">
        <v>39</v>
      </c>
      <c r="P10590" t="s">
        <v>46132</v>
      </c>
      <c r="Q10590" t="s">
        <v>46133</v>
      </c>
      <c r="R10590" t="s">
        <v>737</v>
      </c>
      <c r="S10590">
        <v>500052</v>
      </c>
      <c r="T10590" t="s">
        <v>738</v>
      </c>
      <c r="U10590" t="s">
        <v>44393</v>
      </c>
      <c r="V10590" t="s">
        <v>44770</v>
      </c>
      <c r="W10590" t="s">
        <v>44395</v>
      </c>
      <c r="X10590" t="s">
        <v>46134</v>
      </c>
      <c r="Y10590" t="s">
        <v>48</v>
      </c>
      <c r="AA10590" t="s">
        <v>261</v>
      </c>
      <c r="AB10590" s="3">
        <v>45188.420138888891</v>
      </c>
      <c r="AE10590">
        <v>15</v>
      </c>
      <c r="AF10590" t="s">
        <v>50</v>
      </c>
      <c r="AG10590">
        <v>15</v>
      </c>
      <c r="AH10590" s="6" t="s">
        <v>44397</v>
      </c>
    </row>
    <row r="10591" spans="1:34" ht="13.5" customHeight="1" x14ac:dyDescent="0.35">
      <c r="A10591" t="s">
        <v>46135</v>
      </c>
      <c r="C10591" s="3">
        <v>45198.675694444442</v>
      </c>
      <c r="D10591" s="4">
        <v>45198</v>
      </c>
      <c r="F10591" s="3">
        <v>45197.69027777778</v>
      </c>
      <c r="G10591" t="s">
        <v>147</v>
      </c>
      <c r="H10591" t="s">
        <v>147</v>
      </c>
      <c r="I10591" t="s">
        <v>147</v>
      </c>
      <c r="J10591" s="9" t="s">
        <v>46136</v>
      </c>
      <c r="K10591" t="s">
        <v>3645</v>
      </c>
      <c r="L10591" s="4">
        <v>45197</v>
      </c>
      <c r="M10591" s="3">
        <v>45199.770833333336</v>
      </c>
      <c r="N10591" t="s">
        <v>38</v>
      </c>
      <c r="O10591" t="s">
        <v>57</v>
      </c>
      <c r="P10591" t="s">
        <v>11726</v>
      </c>
      <c r="Q10591" t="s">
        <v>46137</v>
      </c>
      <c r="R10591" t="s">
        <v>46138</v>
      </c>
      <c r="S10591">
        <v>242221</v>
      </c>
      <c r="T10591" t="s">
        <v>88</v>
      </c>
      <c r="U10591" s="6" t="s">
        <v>992</v>
      </c>
      <c r="V10591" t="s">
        <v>1734</v>
      </c>
      <c r="W10591" t="s">
        <v>994</v>
      </c>
      <c r="X10591" t="s">
        <v>2978</v>
      </c>
      <c r="Y10591" t="s">
        <v>79</v>
      </c>
      <c r="Z10591" t="s">
        <v>80</v>
      </c>
      <c r="AA10591" t="s">
        <v>421</v>
      </c>
      <c r="AB10591" s="3">
        <v>45199.416666666664</v>
      </c>
      <c r="AE10591">
        <v>202</v>
      </c>
      <c r="AF10591" t="s">
        <v>50</v>
      </c>
      <c r="AG10591">
        <v>202</v>
      </c>
      <c r="AH10591" s="6" t="s">
        <v>51</v>
      </c>
    </row>
    <row r="10592" spans="1:34" ht="13.5" customHeight="1" x14ac:dyDescent="0.35">
      <c r="A10592" t="s">
        <v>46139</v>
      </c>
      <c r="C10592" s="3">
        <v>45168.417361111111</v>
      </c>
      <c r="D10592" s="4">
        <v>45168</v>
      </c>
      <c r="F10592" s="3">
        <v>45096.365277777775</v>
      </c>
      <c r="G10592" t="s">
        <v>2039</v>
      </c>
      <c r="H10592" t="s">
        <v>2039</v>
      </c>
      <c r="I10592" t="s">
        <v>2039</v>
      </c>
      <c r="J10592" s="9" t="s">
        <v>46140</v>
      </c>
      <c r="K10592" t="s">
        <v>3536</v>
      </c>
      <c r="L10592" s="4">
        <v>45096</v>
      </c>
      <c r="M10592" s="3">
        <v>45183.645833333336</v>
      </c>
      <c r="N10592" t="s">
        <v>38</v>
      </c>
      <c r="O10592" t="s">
        <v>8426</v>
      </c>
      <c r="P10592" t="s">
        <v>307</v>
      </c>
      <c r="Q10592" t="s">
        <v>46141</v>
      </c>
      <c r="R10592" t="s">
        <v>43336</v>
      </c>
      <c r="S10592">
        <v>249001</v>
      </c>
      <c r="T10592" t="s">
        <v>270</v>
      </c>
      <c r="U10592" t="s">
        <v>2645</v>
      </c>
      <c r="V10592" t="s">
        <v>14845</v>
      </c>
      <c r="W10592" t="s">
        <v>2647</v>
      </c>
      <c r="X10592" t="s">
        <v>14877</v>
      </c>
      <c r="Y10592" t="s">
        <v>79</v>
      </c>
      <c r="Z10592" t="s">
        <v>80</v>
      </c>
      <c r="AA10592" t="s">
        <v>421</v>
      </c>
      <c r="AB10592" s="3">
        <v>45198.30972222222</v>
      </c>
      <c r="AE10592">
        <v>245</v>
      </c>
      <c r="AF10592" t="s">
        <v>50</v>
      </c>
      <c r="AG10592">
        <v>245</v>
      </c>
      <c r="AH10592" s="6" t="s">
        <v>51</v>
      </c>
    </row>
    <row r="10593" spans="1:34" ht="13.5" customHeight="1" x14ac:dyDescent="0.35">
      <c r="A10593" t="s">
        <v>46142</v>
      </c>
      <c r="B10593">
        <v>103960013</v>
      </c>
      <c r="C10593" s="3">
        <v>45181.743750000001</v>
      </c>
      <c r="D10593" s="4">
        <v>45181</v>
      </c>
      <c r="F10593" s="3">
        <v>45181.734027777777</v>
      </c>
      <c r="G10593" t="s">
        <v>46143</v>
      </c>
      <c r="H10593" t="s">
        <v>46143</v>
      </c>
      <c r="I10593" t="s">
        <v>46143</v>
      </c>
      <c r="K10593" s="5" t="s">
        <v>46144</v>
      </c>
      <c r="L10593" s="4">
        <v>45181</v>
      </c>
      <c r="M10593" s="3">
        <v>45182.664583333331</v>
      </c>
      <c r="N10593" t="s">
        <v>38</v>
      </c>
      <c r="O10593" t="s">
        <v>39</v>
      </c>
      <c r="P10593" t="s">
        <v>46145</v>
      </c>
      <c r="Q10593" s="5" t="s">
        <v>46146</v>
      </c>
      <c r="R10593" t="s">
        <v>1254</v>
      </c>
      <c r="S10593">
        <v>560062</v>
      </c>
      <c r="T10593" t="s">
        <v>446</v>
      </c>
      <c r="U10593" t="s">
        <v>3997</v>
      </c>
      <c r="V10593" t="s">
        <v>8945</v>
      </c>
      <c r="W10593" t="s">
        <v>3999</v>
      </c>
      <c r="X10593" t="s">
        <v>46147</v>
      </c>
      <c r="Y10593" t="s">
        <v>48</v>
      </c>
      <c r="AA10593" t="s">
        <v>261</v>
      </c>
      <c r="AB10593" s="3">
        <v>45183.376388888886</v>
      </c>
      <c r="AE10593">
        <v>35</v>
      </c>
      <c r="AF10593" t="s">
        <v>50</v>
      </c>
      <c r="AG10593">
        <v>35</v>
      </c>
      <c r="AH10593" s="6" t="s">
        <v>44397</v>
      </c>
    </row>
    <row r="10594" spans="1:34" ht="13.5" customHeight="1" x14ac:dyDescent="0.35">
      <c r="A10594" t="s">
        <v>46148</v>
      </c>
      <c r="C10594" s="3">
        <v>45198.679861111108</v>
      </c>
      <c r="D10594" s="4">
        <v>45198</v>
      </c>
      <c r="F10594" s="3">
        <v>45197.69027777778</v>
      </c>
      <c r="G10594" t="s">
        <v>147</v>
      </c>
      <c r="H10594" t="s">
        <v>147</v>
      </c>
      <c r="I10594" t="s">
        <v>147</v>
      </c>
      <c r="J10594" s="9" t="s">
        <v>46149</v>
      </c>
      <c r="K10594" t="s">
        <v>3645</v>
      </c>
      <c r="L10594" s="4">
        <v>45197</v>
      </c>
      <c r="M10594" s="3">
        <v>45199.770833333336</v>
      </c>
      <c r="N10594" t="s">
        <v>38</v>
      </c>
      <c r="O10594" t="s">
        <v>57</v>
      </c>
      <c r="P10594" t="s">
        <v>44865</v>
      </c>
      <c r="Q10594" t="s">
        <v>46150</v>
      </c>
      <c r="R10594" t="s">
        <v>16910</v>
      </c>
      <c r="S10594">
        <v>271001</v>
      </c>
      <c r="T10594" t="s">
        <v>88</v>
      </c>
      <c r="U10594" s="6" t="s">
        <v>992</v>
      </c>
      <c r="V10594" t="s">
        <v>1734</v>
      </c>
      <c r="W10594" t="s">
        <v>994</v>
      </c>
      <c r="X10594" t="s">
        <v>2978</v>
      </c>
      <c r="Y10594" t="s">
        <v>79</v>
      </c>
      <c r="Z10594" t="s">
        <v>80</v>
      </c>
      <c r="AA10594" t="s">
        <v>421</v>
      </c>
      <c r="AB10594" s="3">
        <v>45199.420138888891</v>
      </c>
      <c r="AE10594">
        <v>202</v>
      </c>
      <c r="AF10594" t="s">
        <v>50</v>
      </c>
      <c r="AG10594">
        <v>202</v>
      </c>
      <c r="AH10594" s="6" t="s">
        <v>51</v>
      </c>
    </row>
    <row r="10595" spans="1:34" ht="13.5" customHeight="1" x14ac:dyDescent="0.35">
      <c r="A10595" t="s">
        <v>46151</v>
      </c>
      <c r="B10595">
        <v>103952443</v>
      </c>
      <c r="C10595" s="3">
        <v>45182.70416666667</v>
      </c>
      <c r="D10595" s="4">
        <v>45181</v>
      </c>
      <c r="F10595" s="3">
        <v>45181.745138888888</v>
      </c>
      <c r="G10595" t="s">
        <v>46152</v>
      </c>
      <c r="H10595" t="s">
        <v>46152</v>
      </c>
      <c r="I10595" t="s">
        <v>46152</v>
      </c>
      <c r="K10595" s="5" t="s">
        <v>46153</v>
      </c>
      <c r="L10595" s="4">
        <v>45181</v>
      </c>
      <c r="M10595" s="3">
        <v>45183.493750000001</v>
      </c>
      <c r="N10595" t="s">
        <v>38</v>
      </c>
      <c r="O10595" t="s">
        <v>39</v>
      </c>
      <c r="P10595" t="s">
        <v>46154</v>
      </c>
      <c r="Q10595" t="s">
        <v>46155</v>
      </c>
      <c r="R10595" t="s">
        <v>342</v>
      </c>
      <c r="S10595">
        <v>140507</v>
      </c>
      <c r="T10595" t="s">
        <v>343</v>
      </c>
      <c r="U10595" t="s">
        <v>9193</v>
      </c>
      <c r="V10595" t="s">
        <v>45849</v>
      </c>
      <c r="W10595" t="s">
        <v>9195</v>
      </c>
      <c r="X10595" s="5" t="s">
        <v>46156</v>
      </c>
      <c r="Y10595" t="s">
        <v>48</v>
      </c>
      <c r="AA10595" t="s">
        <v>261</v>
      </c>
      <c r="AB10595" s="3">
        <v>45183.595138888886</v>
      </c>
      <c r="AE10595">
        <v>25</v>
      </c>
      <c r="AF10595" t="s">
        <v>50</v>
      </c>
      <c r="AG10595">
        <v>25</v>
      </c>
      <c r="AH10595" s="6" t="s">
        <v>44397</v>
      </c>
    </row>
    <row r="10596" spans="1:34" ht="13.5" customHeight="1" x14ac:dyDescent="0.35">
      <c r="A10596" t="s">
        <v>46157</v>
      </c>
      <c r="B10596">
        <v>104339804</v>
      </c>
      <c r="C10596" s="3">
        <v>45197.775694444441</v>
      </c>
      <c r="D10596" s="4">
        <v>45197</v>
      </c>
      <c r="F10596" s="3">
        <v>45197.691666666666</v>
      </c>
      <c r="G10596" t="s">
        <v>45144</v>
      </c>
      <c r="H10596" t="s">
        <v>21301</v>
      </c>
      <c r="I10596" t="s">
        <v>21301</v>
      </c>
      <c r="J10596" s="9" t="s">
        <v>45145</v>
      </c>
      <c r="K10596" s="5" t="s">
        <v>45146</v>
      </c>
      <c r="L10596" s="4">
        <v>45197</v>
      </c>
      <c r="M10596" s="3">
        <v>45199.76458333333</v>
      </c>
      <c r="N10596" t="s">
        <v>38</v>
      </c>
      <c r="O10596" t="s">
        <v>57</v>
      </c>
      <c r="P10596" t="s">
        <v>45147</v>
      </c>
      <c r="Q10596" t="s">
        <v>45148</v>
      </c>
      <c r="R10596" t="s">
        <v>445</v>
      </c>
      <c r="S10596">
        <v>560066</v>
      </c>
      <c r="T10596" t="s">
        <v>446</v>
      </c>
      <c r="U10596" t="s">
        <v>2276</v>
      </c>
      <c r="V10596" t="s">
        <v>6730</v>
      </c>
      <c r="W10596" t="s">
        <v>2278</v>
      </c>
      <c r="X10596" t="s">
        <v>46158</v>
      </c>
      <c r="Y10596" t="s">
        <v>48</v>
      </c>
      <c r="AA10596" t="s">
        <v>421</v>
      </c>
      <c r="AB10596" s="3">
        <v>45199.767361111109</v>
      </c>
      <c r="AE10596">
        <v>50</v>
      </c>
      <c r="AF10596" t="s">
        <v>50</v>
      </c>
      <c r="AG10596">
        <v>50</v>
      </c>
      <c r="AH10596" s="6" t="s">
        <v>51</v>
      </c>
    </row>
    <row r="10597" spans="1:34" ht="13.5" customHeight="1" x14ac:dyDescent="0.35">
      <c r="A10597" t="s">
        <v>46159</v>
      </c>
      <c r="B10597">
        <v>103965408</v>
      </c>
      <c r="C10597" s="3">
        <v>45182.385416666664</v>
      </c>
      <c r="D10597" s="4">
        <v>45182</v>
      </c>
      <c r="F10597" s="3">
        <v>45181.751388888886</v>
      </c>
      <c r="G10597" t="s">
        <v>45393</v>
      </c>
      <c r="H10597" t="s">
        <v>45393</v>
      </c>
      <c r="I10597" t="s">
        <v>45393</v>
      </c>
      <c r="K10597" s="5" t="s">
        <v>46160</v>
      </c>
      <c r="L10597" s="4">
        <v>45181</v>
      </c>
      <c r="M10597" s="3">
        <v>45190.75</v>
      </c>
      <c r="N10597" t="s">
        <v>38</v>
      </c>
      <c r="O10597" t="s">
        <v>39</v>
      </c>
      <c r="P10597" t="s">
        <v>46161</v>
      </c>
      <c r="Q10597" t="s">
        <v>46162</v>
      </c>
      <c r="R10597" t="s">
        <v>46163</v>
      </c>
      <c r="S10597">
        <v>621316</v>
      </c>
      <c r="T10597" t="s">
        <v>310</v>
      </c>
      <c r="U10597" t="s">
        <v>44812</v>
      </c>
      <c r="V10597" t="s">
        <v>45895</v>
      </c>
      <c r="W10597" t="s">
        <v>44814</v>
      </c>
      <c r="X10597" t="s">
        <v>44815</v>
      </c>
      <c r="Y10597" t="s">
        <v>48</v>
      </c>
      <c r="AA10597" t="s">
        <v>261</v>
      </c>
      <c r="AB10597" s="3">
        <v>45191.392361111109</v>
      </c>
      <c r="AE10597">
        <v>101</v>
      </c>
      <c r="AF10597" t="s">
        <v>50</v>
      </c>
      <c r="AG10597">
        <v>101</v>
      </c>
      <c r="AH10597" s="6" t="s">
        <v>44397</v>
      </c>
    </row>
    <row r="10598" spans="1:34" ht="13.5" customHeight="1" x14ac:dyDescent="0.35">
      <c r="A10598" t="s">
        <v>46164</v>
      </c>
      <c r="B10598">
        <v>103992049</v>
      </c>
      <c r="C10598" s="3">
        <v>45182.55972222222</v>
      </c>
      <c r="D10598" s="4">
        <v>45182</v>
      </c>
      <c r="F10598" s="3">
        <v>45182.501388888886</v>
      </c>
      <c r="G10598" t="s">
        <v>46165</v>
      </c>
      <c r="H10598" t="s">
        <v>46165</v>
      </c>
      <c r="I10598" t="s">
        <v>46165</v>
      </c>
      <c r="K10598" s="5" t="s">
        <v>46166</v>
      </c>
      <c r="L10598" s="4">
        <v>45182</v>
      </c>
      <c r="M10598" s="3">
        <v>45182.729166666664</v>
      </c>
      <c r="N10598" t="s">
        <v>38</v>
      </c>
      <c r="O10598" t="s">
        <v>39</v>
      </c>
      <c r="P10598" t="s">
        <v>46167</v>
      </c>
      <c r="Q10598" t="s">
        <v>46168</v>
      </c>
      <c r="R10598" t="s">
        <v>644</v>
      </c>
      <c r="S10598">
        <v>600073</v>
      </c>
      <c r="T10598" t="s">
        <v>310</v>
      </c>
      <c r="U10598" t="s">
        <v>44812</v>
      </c>
      <c r="V10598" t="s">
        <v>44813</v>
      </c>
      <c r="W10598" t="s">
        <v>44814</v>
      </c>
      <c r="X10598" t="s">
        <v>46169</v>
      </c>
      <c r="Y10598" t="s">
        <v>48</v>
      </c>
      <c r="AA10598" t="s">
        <v>261</v>
      </c>
      <c r="AB10598" s="3">
        <v>45182.745138888888</v>
      </c>
      <c r="AE10598">
        <v>33</v>
      </c>
      <c r="AF10598" t="s">
        <v>50</v>
      </c>
      <c r="AG10598">
        <v>33</v>
      </c>
      <c r="AH10598" s="6" t="s">
        <v>44397</v>
      </c>
    </row>
    <row r="10599" spans="1:34" ht="13.5" customHeight="1" x14ac:dyDescent="0.35">
      <c r="A10599" t="s">
        <v>46170</v>
      </c>
      <c r="B10599">
        <v>103991519</v>
      </c>
      <c r="C10599" s="3">
        <v>45182.518750000003</v>
      </c>
      <c r="D10599" s="4">
        <v>45182</v>
      </c>
      <c r="F10599" s="3">
        <v>45182.47152777778</v>
      </c>
      <c r="G10599" t="s">
        <v>46171</v>
      </c>
      <c r="H10599" t="s">
        <v>46171</v>
      </c>
      <c r="I10599" t="s">
        <v>46171</v>
      </c>
      <c r="K10599" s="5" t="s">
        <v>46172</v>
      </c>
      <c r="L10599" s="4">
        <v>45182</v>
      </c>
      <c r="M10599" s="3">
        <v>45186.5</v>
      </c>
      <c r="N10599" t="s">
        <v>38</v>
      </c>
      <c r="O10599" t="s">
        <v>39</v>
      </c>
      <c r="P10599" t="s">
        <v>46173</v>
      </c>
      <c r="Q10599" t="s">
        <v>46174</v>
      </c>
      <c r="R10599" t="s">
        <v>737</v>
      </c>
      <c r="S10599">
        <v>500033</v>
      </c>
      <c r="T10599" t="s">
        <v>738</v>
      </c>
      <c r="U10599" t="s">
        <v>44393</v>
      </c>
      <c r="V10599" t="s">
        <v>44770</v>
      </c>
      <c r="W10599" t="s">
        <v>44395</v>
      </c>
      <c r="X10599" t="s">
        <v>46175</v>
      </c>
      <c r="Y10599" t="s">
        <v>48</v>
      </c>
      <c r="AA10599" t="s">
        <v>261</v>
      </c>
      <c r="AB10599" s="3">
        <v>45187.618055555555</v>
      </c>
      <c r="AE10599">
        <v>20</v>
      </c>
      <c r="AF10599" t="s">
        <v>50</v>
      </c>
      <c r="AG10599">
        <v>20</v>
      </c>
      <c r="AH10599" s="6" t="s">
        <v>44397</v>
      </c>
    </row>
    <row r="10600" spans="1:34" ht="13.5" customHeight="1" x14ac:dyDescent="0.35">
      <c r="A10600" t="s">
        <v>46176</v>
      </c>
      <c r="B10600">
        <v>103930211</v>
      </c>
      <c r="C10600" s="3">
        <v>45182.597916666666</v>
      </c>
      <c r="D10600" s="4">
        <v>45182</v>
      </c>
      <c r="F10600" s="3">
        <v>45182.532638888886</v>
      </c>
      <c r="G10600" t="s">
        <v>46177</v>
      </c>
      <c r="H10600" t="s">
        <v>46177</v>
      </c>
      <c r="I10600" t="s">
        <v>46177</v>
      </c>
      <c r="J10600" s="9" t="s">
        <v>46178</v>
      </c>
      <c r="K10600" s="5" t="s">
        <v>46179</v>
      </c>
      <c r="L10600" s="4">
        <v>45182</v>
      </c>
      <c r="M10600" s="3">
        <v>45187.424305555556</v>
      </c>
      <c r="N10600" t="s">
        <v>38</v>
      </c>
      <c r="O10600" t="s">
        <v>39</v>
      </c>
      <c r="P10600" t="s">
        <v>46180</v>
      </c>
      <c r="Q10600" t="s">
        <v>46181</v>
      </c>
      <c r="R10600" t="s">
        <v>5578</v>
      </c>
      <c r="S10600">
        <v>370421</v>
      </c>
      <c r="T10600" t="s">
        <v>290</v>
      </c>
      <c r="U10600" t="s">
        <v>631</v>
      </c>
      <c r="V10600" t="s">
        <v>9021</v>
      </c>
      <c r="W10600" t="s">
        <v>633</v>
      </c>
      <c r="X10600" t="s">
        <v>46182</v>
      </c>
      <c r="Y10600" t="s">
        <v>48</v>
      </c>
      <c r="AA10600" t="s">
        <v>261</v>
      </c>
      <c r="AB10600" s="3">
        <v>45189.425694444442</v>
      </c>
      <c r="AC10600" t="s">
        <v>46183</v>
      </c>
      <c r="AE10600">
        <v>380</v>
      </c>
      <c r="AF10600" t="s">
        <v>50</v>
      </c>
      <c r="AG10600">
        <v>380</v>
      </c>
      <c r="AH10600" s="6" t="s">
        <v>44397</v>
      </c>
    </row>
    <row r="10601" spans="1:34" ht="13.5" customHeight="1" x14ac:dyDescent="0.35">
      <c r="A10601" t="s">
        <v>46184</v>
      </c>
      <c r="B10601">
        <v>103997457</v>
      </c>
      <c r="C10601" s="3">
        <v>45183.473611111112</v>
      </c>
      <c r="D10601" s="4">
        <v>45182</v>
      </c>
      <c r="F10601" s="3">
        <v>45182.592361111114</v>
      </c>
      <c r="G10601" t="s">
        <v>46185</v>
      </c>
      <c r="H10601" t="s">
        <v>46185</v>
      </c>
      <c r="I10601" t="s">
        <v>46185</v>
      </c>
      <c r="J10601" s="9">
        <v>102140</v>
      </c>
      <c r="K10601" s="5" t="s">
        <v>46186</v>
      </c>
      <c r="L10601" s="4">
        <v>45182</v>
      </c>
      <c r="M10601" s="3">
        <v>45183.474999999999</v>
      </c>
      <c r="N10601" t="s">
        <v>38</v>
      </c>
      <c r="O10601" t="s">
        <v>39</v>
      </c>
      <c r="P10601" t="s">
        <v>46187</v>
      </c>
      <c r="Q10601" t="s">
        <v>46188</v>
      </c>
      <c r="R10601" t="s">
        <v>3690</v>
      </c>
      <c r="S10601">
        <v>132114</v>
      </c>
      <c r="T10601" t="s">
        <v>61</v>
      </c>
      <c r="U10601" t="s">
        <v>9193</v>
      </c>
      <c r="V10601" t="s">
        <v>9194</v>
      </c>
      <c r="W10601" t="s">
        <v>9195</v>
      </c>
      <c r="X10601" s="5" t="s">
        <v>46189</v>
      </c>
      <c r="Y10601" t="s">
        <v>48</v>
      </c>
      <c r="AA10601" t="s">
        <v>261</v>
      </c>
      <c r="AB10601" s="3">
        <v>45183.484027777777</v>
      </c>
      <c r="AE10601">
        <v>130</v>
      </c>
      <c r="AF10601" t="s">
        <v>50</v>
      </c>
      <c r="AG10601">
        <v>130</v>
      </c>
      <c r="AH10601" s="6" t="s">
        <v>44397</v>
      </c>
    </row>
    <row r="10602" spans="1:34" ht="13.5" customHeight="1" x14ac:dyDescent="0.35">
      <c r="A10602" t="s">
        <v>46190</v>
      </c>
      <c r="B10602">
        <v>104360827</v>
      </c>
      <c r="C10602" s="3">
        <v>45198.55</v>
      </c>
      <c r="D10602" s="4">
        <v>45198</v>
      </c>
      <c r="F10602" s="3">
        <v>45198.529861111114</v>
      </c>
      <c r="G10602" t="s">
        <v>7021</v>
      </c>
      <c r="H10602" t="s">
        <v>7022</v>
      </c>
      <c r="I10602" t="s">
        <v>7022</v>
      </c>
      <c r="J10602" s="9" t="s">
        <v>46191</v>
      </c>
      <c r="K10602" s="5" t="s">
        <v>46192</v>
      </c>
      <c r="L10602" s="4">
        <v>45198</v>
      </c>
      <c r="M10602" s="3">
        <v>45198.729166666664</v>
      </c>
      <c r="N10602" t="s">
        <v>38</v>
      </c>
      <c r="O10602" t="s">
        <v>57</v>
      </c>
      <c r="P10602" t="s">
        <v>46193</v>
      </c>
      <c r="Q10602" t="s">
        <v>46194</v>
      </c>
      <c r="R10602" t="s">
        <v>3581</v>
      </c>
      <c r="S10602">
        <v>201304</v>
      </c>
      <c r="T10602" t="s">
        <v>88</v>
      </c>
      <c r="U10602" t="s">
        <v>7782</v>
      </c>
      <c r="V10602" t="s">
        <v>11119</v>
      </c>
      <c r="W10602" t="s">
        <v>7784</v>
      </c>
      <c r="X10602" t="s">
        <v>46195</v>
      </c>
      <c r="Y10602" t="s">
        <v>48</v>
      </c>
      <c r="AA10602" t="s">
        <v>421</v>
      </c>
      <c r="AB10602" s="3">
        <v>45199.425000000003</v>
      </c>
      <c r="AE10602">
        <v>18</v>
      </c>
      <c r="AF10602" t="s">
        <v>50</v>
      </c>
      <c r="AG10602">
        <v>18</v>
      </c>
      <c r="AH10602" s="6" t="s">
        <v>51</v>
      </c>
    </row>
    <row r="10603" spans="1:34" ht="13.5" customHeight="1" x14ac:dyDescent="0.35">
      <c r="A10603" t="s">
        <v>46196</v>
      </c>
      <c r="B10603">
        <v>104367910</v>
      </c>
      <c r="C10603" s="3">
        <v>45199.402777777781</v>
      </c>
      <c r="D10603" s="4">
        <v>45199</v>
      </c>
      <c r="F10603" s="3">
        <v>45198.690972222219</v>
      </c>
      <c r="G10603" t="s">
        <v>16962</v>
      </c>
      <c r="H10603" t="s">
        <v>16963</v>
      </c>
      <c r="I10603" t="s">
        <v>16963</v>
      </c>
      <c r="J10603" s="9" t="s">
        <v>35257</v>
      </c>
      <c r="K10603" s="5" t="s">
        <v>46197</v>
      </c>
      <c r="L10603" s="4">
        <v>45198</v>
      </c>
      <c r="M10603" s="3">
        <v>45199.493750000001</v>
      </c>
      <c r="N10603" t="s">
        <v>38</v>
      </c>
      <c r="O10603" t="s">
        <v>39</v>
      </c>
      <c r="P10603" t="s">
        <v>35259</v>
      </c>
      <c r="Q10603" t="s">
        <v>35260</v>
      </c>
      <c r="R10603" t="s">
        <v>682</v>
      </c>
      <c r="S10603">
        <v>110020</v>
      </c>
      <c r="T10603" t="s">
        <v>281</v>
      </c>
      <c r="U10603" t="s">
        <v>5721</v>
      </c>
      <c r="V10603" t="s">
        <v>5722</v>
      </c>
      <c r="W10603" t="s">
        <v>5723</v>
      </c>
      <c r="X10603" t="s">
        <v>46198</v>
      </c>
      <c r="Y10603" t="s">
        <v>48</v>
      </c>
      <c r="AA10603" t="s">
        <v>49</v>
      </c>
      <c r="AB10603" s="3">
        <v>45199.501388888886</v>
      </c>
      <c r="AE10603">
        <v>38</v>
      </c>
      <c r="AF10603" t="s">
        <v>50</v>
      </c>
      <c r="AG10603">
        <v>38</v>
      </c>
      <c r="AH10603" s="6" t="s">
        <v>51</v>
      </c>
    </row>
    <row r="10604" spans="1:34" ht="13.5" customHeight="1" x14ac:dyDescent="0.35">
      <c r="A10604" t="s">
        <v>46199</v>
      </c>
      <c r="B10604">
        <v>103996404</v>
      </c>
      <c r="C10604" s="3">
        <v>45182.615972222222</v>
      </c>
      <c r="D10604" s="4">
        <v>45182</v>
      </c>
      <c r="E10604" t="s">
        <v>8876</v>
      </c>
      <c r="F10604" s="3">
        <v>45182.607638888891</v>
      </c>
      <c r="G10604" t="s">
        <v>46200</v>
      </c>
      <c r="H10604" t="s">
        <v>46200</v>
      </c>
      <c r="I10604" t="s">
        <v>46200</v>
      </c>
      <c r="K10604" s="5" t="s">
        <v>46201</v>
      </c>
      <c r="L10604" s="4">
        <v>45182</v>
      </c>
      <c r="M10604" s="3">
        <v>45190.645833333336</v>
      </c>
      <c r="N10604" t="s">
        <v>38</v>
      </c>
      <c r="O10604" t="s">
        <v>39</v>
      </c>
      <c r="P10604" t="s">
        <v>46202</v>
      </c>
      <c r="Q10604" t="s">
        <v>46203</v>
      </c>
      <c r="R10604" t="s">
        <v>1097</v>
      </c>
      <c r="S10604">
        <v>700104</v>
      </c>
      <c r="T10604" t="s">
        <v>43</v>
      </c>
      <c r="U10604" t="s">
        <v>45385</v>
      </c>
      <c r="V10604" t="s">
        <v>45386</v>
      </c>
      <c r="W10604" t="s">
        <v>45387</v>
      </c>
      <c r="X10604" t="s">
        <v>46204</v>
      </c>
      <c r="Y10604" t="s">
        <v>48</v>
      </c>
      <c r="AA10604" t="s">
        <v>261</v>
      </c>
      <c r="AB10604" s="3">
        <v>45190.711111111108</v>
      </c>
      <c r="AE10604">
        <v>12</v>
      </c>
      <c r="AF10604" t="s">
        <v>50</v>
      </c>
      <c r="AG10604">
        <v>12</v>
      </c>
      <c r="AH10604" s="6" t="s">
        <v>44397</v>
      </c>
    </row>
    <row r="10605" spans="1:34" ht="13.5" customHeight="1" x14ac:dyDescent="0.35">
      <c r="A10605" t="s">
        <v>46205</v>
      </c>
      <c r="B10605">
        <v>103995821</v>
      </c>
      <c r="C10605" s="3">
        <v>45184.445833333331</v>
      </c>
      <c r="D10605" s="4">
        <v>45182</v>
      </c>
      <c r="F10605" s="3">
        <v>45182.676388888889</v>
      </c>
      <c r="G10605" t="s">
        <v>46003</v>
      </c>
      <c r="H10605" t="s">
        <v>46003</v>
      </c>
      <c r="I10605" t="s">
        <v>46003</v>
      </c>
      <c r="K10605" s="5" t="s">
        <v>46206</v>
      </c>
      <c r="L10605" s="4">
        <v>45182</v>
      </c>
      <c r="M10605" s="3">
        <v>45184.448611111111</v>
      </c>
      <c r="N10605" t="s">
        <v>38</v>
      </c>
      <c r="O10605" t="s">
        <v>39</v>
      </c>
      <c r="P10605" t="s">
        <v>46207</v>
      </c>
      <c r="Q10605" t="s">
        <v>46208</v>
      </c>
      <c r="R10605" t="s">
        <v>46209</v>
      </c>
      <c r="S10605">
        <v>342901</v>
      </c>
      <c r="T10605" t="s">
        <v>114</v>
      </c>
      <c r="U10605" t="s">
        <v>1074</v>
      </c>
      <c r="V10605" t="s">
        <v>1075</v>
      </c>
      <c r="W10605" t="s">
        <v>1076</v>
      </c>
      <c r="X10605" s="5" t="s">
        <v>46210</v>
      </c>
      <c r="Y10605" t="s">
        <v>48</v>
      </c>
      <c r="AA10605" t="s">
        <v>261</v>
      </c>
      <c r="AB10605" s="3">
        <v>45184.713194444441</v>
      </c>
      <c r="AE10605">
        <v>338</v>
      </c>
      <c r="AF10605" t="s">
        <v>50</v>
      </c>
      <c r="AG10605">
        <v>338</v>
      </c>
      <c r="AH10605" s="6" t="s">
        <v>44397</v>
      </c>
    </row>
    <row r="10606" spans="1:34" ht="13.5" customHeight="1" x14ac:dyDescent="0.35">
      <c r="A10606" t="s">
        <v>46211</v>
      </c>
      <c r="B10606">
        <v>104004336</v>
      </c>
      <c r="C10606" s="3">
        <v>45184.44027777778</v>
      </c>
      <c r="D10606" s="4">
        <v>45182</v>
      </c>
      <c r="F10606" s="3">
        <v>45182.704861111109</v>
      </c>
      <c r="G10606" t="s">
        <v>46212</v>
      </c>
      <c r="H10606" t="s">
        <v>46212</v>
      </c>
      <c r="I10606" t="s">
        <v>46212</v>
      </c>
      <c r="J10606" s="9" t="s">
        <v>46213</v>
      </c>
      <c r="K10606" s="5" t="s">
        <v>46214</v>
      </c>
      <c r="L10606" s="4">
        <v>45182</v>
      </c>
      <c r="M10606" s="3">
        <v>45184.444444444445</v>
      </c>
      <c r="N10606" t="s">
        <v>38</v>
      </c>
      <c r="O10606" t="s">
        <v>39</v>
      </c>
      <c r="P10606" t="s">
        <v>46215</v>
      </c>
      <c r="Q10606" t="s">
        <v>46216</v>
      </c>
      <c r="R10606" t="s">
        <v>881</v>
      </c>
      <c r="S10606">
        <v>132103</v>
      </c>
      <c r="T10606" t="s">
        <v>61</v>
      </c>
      <c r="U10606" t="s">
        <v>9193</v>
      </c>
      <c r="V10606" t="s">
        <v>9194</v>
      </c>
      <c r="W10606" t="s">
        <v>9195</v>
      </c>
      <c r="X10606" s="5" t="s">
        <v>46217</v>
      </c>
      <c r="Y10606" t="s">
        <v>48</v>
      </c>
      <c r="AA10606" t="s">
        <v>261</v>
      </c>
      <c r="AB10606" s="3">
        <v>45185.561805555553</v>
      </c>
      <c r="AE10606">
        <v>165</v>
      </c>
      <c r="AF10606" t="s">
        <v>50</v>
      </c>
      <c r="AG10606">
        <v>165</v>
      </c>
      <c r="AH10606" s="6" t="s">
        <v>44397</v>
      </c>
    </row>
    <row r="10607" spans="1:34" ht="13.5" customHeight="1" x14ac:dyDescent="0.35">
      <c r="A10607" t="s">
        <v>46218</v>
      </c>
      <c r="B10607">
        <v>104004630</v>
      </c>
      <c r="C10607" s="3">
        <v>45184.609027777777</v>
      </c>
      <c r="D10607" s="4">
        <v>45182</v>
      </c>
      <c r="F10607" s="3">
        <v>45182.727083333331</v>
      </c>
      <c r="G10607" t="s">
        <v>46219</v>
      </c>
      <c r="H10607" t="s">
        <v>46219</v>
      </c>
      <c r="I10607" t="s">
        <v>46219</v>
      </c>
      <c r="K10607" s="5" t="s">
        <v>46220</v>
      </c>
      <c r="L10607" s="4">
        <v>45182</v>
      </c>
      <c r="M10607" s="3">
        <v>45184.705555555556</v>
      </c>
      <c r="N10607" t="s">
        <v>38</v>
      </c>
      <c r="O10607" t="s">
        <v>39</v>
      </c>
      <c r="P10607" t="s">
        <v>46221</v>
      </c>
      <c r="Q10607" t="s">
        <v>46222</v>
      </c>
      <c r="R10607" t="s">
        <v>46223</v>
      </c>
      <c r="S10607">
        <v>144411</v>
      </c>
      <c r="T10607" t="s">
        <v>343</v>
      </c>
      <c r="U10607" t="s">
        <v>367</v>
      </c>
      <c r="V10607" t="s">
        <v>368</v>
      </c>
      <c r="W10607" t="s">
        <v>369</v>
      </c>
      <c r="X10607" s="5" t="s">
        <v>46224</v>
      </c>
      <c r="Y10607" t="s">
        <v>48</v>
      </c>
      <c r="AA10607" t="s">
        <v>261</v>
      </c>
      <c r="AB10607" s="3">
        <v>45185.4375</v>
      </c>
      <c r="AE10607">
        <v>85</v>
      </c>
      <c r="AF10607" t="s">
        <v>50</v>
      </c>
      <c r="AG10607">
        <v>85</v>
      </c>
      <c r="AH10607" s="6" t="s">
        <v>44397</v>
      </c>
    </row>
    <row r="10608" spans="1:34" ht="13.5" customHeight="1" x14ac:dyDescent="0.35">
      <c r="A10608" t="s">
        <v>46225</v>
      </c>
      <c r="B10608">
        <v>104004154</v>
      </c>
      <c r="C10608" s="3">
        <v>45183.678472222222</v>
      </c>
      <c r="D10608" s="4">
        <v>45182</v>
      </c>
      <c r="F10608" s="3">
        <v>45182.739583333336</v>
      </c>
      <c r="G10608" t="s">
        <v>46226</v>
      </c>
      <c r="H10608" t="s">
        <v>46226</v>
      </c>
      <c r="I10608" t="s">
        <v>46226</v>
      </c>
      <c r="K10608" s="5" t="s">
        <v>46227</v>
      </c>
      <c r="L10608" s="4">
        <v>45182</v>
      </c>
      <c r="M10608" s="3">
        <v>45183.679861111108</v>
      </c>
      <c r="N10608" t="s">
        <v>38</v>
      </c>
      <c r="O10608" t="s">
        <v>39</v>
      </c>
      <c r="P10608" t="s">
        <v>46228</v>
      </c>
      <c r="Q10608" t="s">
        <v>46229</v>
      </c>
      <c r="R10608" t="s">
        <v>18133</v>
      </c>
      <c r="S10608">
        <v>313004</v>
      </c>
      <c r="T10608" t="s">
        <v>114</v>
      </c>
      <c r="U10608" t="s">
        <v>1074</v>
      </c>
      <c r="V10608" t="s">
        <v>7835</v>
      </c>
      <c r="W10608" t="s">
        <v>1076</v>
      </c>
      <c r="X10608" s="5" t="s">
        <v>46230</v>
      </c>
      <c r="Y10608" t="s">
        <v>48</v>
      </c>
      <c r="AA10608" t="s">
        <v>261</v>
      </c>
      <c r="AB10608" s="3">
        <v>45183.683333333334</v>
      </c>
      <c r="AE10608">
        <v>398</v>
      </c>
      <c r="AF10608" t="s">
        <v>50</v>
      </c>
      <c r="AG10608">
        <v>398</v>
      </c>
      <c r="AH10608" s="6" t="s">
        <v>44397</v>
      </c>
    </row>
    <row r="10609" spans="1:34" ht="13.5" customHeight="1" x14ac:dyDescent="0.35">
      <c r="A10609" t="s">
        <v>46231</v>
      </c>
      <c r="B10609">
        <v>103997720</v>
      </c>
      <c r="C10609" s="3">
        <v>45183.427083333336</v>
      </c>
      <c r="D10609" s="4">
        <v>45182</v>
      </c>
      <c r="E10609" t="s">
        <v>46232</v>
      </c>
      <c r="F10609" s="3">
        <v>45182.754861111112</v>
      </c>
      <c r="G10609" t="s">
        <v>46233</v>
      </c>
      <c r="H10609" t="s">
        <v>46233</v>
      </c>
      <c r="I10609" t="s">
        <v>46233</v>
      </c>
      <c r="K10609" s="5" t="s">
        <v>46234</v>
      </c>
      <c r="L10609" s="4">
        <v>45182</v>
      </c>
      <c r="M10609" s="3">
        <v>45183.637499999997</v>
      </c>
      <c r="N10609" t="s">
        <v>38</v>
      </c>
      <c r="O10609" t="s">
        <v>39</v>
      </c>
      <c r="P10609" t="s">
        <v>46235</v>
      </c>
      <c r="Q10609" t="s">
        <v>46236</v>
      </c>
      <c r="R10609" t="s">
        <v>429</v>
      </c>
      <c r="S10609">
        <v>411027</v>
      </c>
      <c r="T10609" t="s">
        <v>214</v>
      </c>
      <c r="U10609" t="s">
        <v>14164</v>
      </c>
      <c r="V10609" t="s">
        <v>45679</v>
      </c>
      <c r="W10609" t="s">
        <v>14166</v>
      </c>
      <c r="X10609" t="s">
        <v>46237</v>
      </c>
      <c r="Y10609" t="s">
        <v>48</v>
      </c>
      <c r="AA10609" t="s">
        <v>261</v>
      </c>
      <c r="AB10609" s="3">
        <v>45184.541666666664</v>
      </c>
      <c r="AC10609" t="s">
        <v>46238</v>
      </c>
      <c r="AE10609">
        <v>40</v>
      </c>
      <c r="AF10609" t="s">
        <v>50</v>
      </c>
      <c r="AG10609">
        <v>40</v>
      </c>
      <c r="AH10609" s="6" t="s">
        <v>44397</v>
      </c>
    </row>
    <row r="10610" spans="1:34" ht="13.5" customHeight="1" x14ac:dyDescent="0.35">
      <c r="A10610" t="s">
        <v>46239</v>
      </c>
      <c r="B10610">
        <v>102067418</v>
      </c>
      <c r="C10610" s="3">
        <v>45176.738194444442</v>
      </c>
      <c r="D10610" s="4">
        <v>45105</v>
      </c>
      <c r="F10610" s="3">
        <v>45105.582638888889</v>
      </c>
      <c r="G10610" t="s">
        <v>82</v>
      </c>
      <c r="H10610" t="s">
        <v>82</v>
      </c>
      <c r="I10610" t="s">
        <v>82</v>
      </c>
      <c r="J10610" s="9" t="s">
        <v>46240</v>
      </c>
      <c r="K10610" s="5" t="s">
        <v>46241</v>
      </c>
      <c r="L10610" s="4">
        <v>45105</v>
      </c>
      <c r="M10610" s="3">
        <v>45176.739583333336</v>
      </c>
      <c r="N10610" t="s">
        <v>38</v>
      </c>
      <c r="O10610" t="s">
        <v>97</v>
      </c>
      <c r="P10610" t="s">
        <v>46242</v>
      </c>
      <c r="Q10610" t="s">
        <v>46243</v>
      </c>
      <c r="R10610" t="s">
        <v>1254</v>
      </c>
      <c r="S10610">
        <v>562129</v>
      </c>
      <c r="T10610" t="s">
        <v>446</v>
      </c>
      <c r="U10610" t="s">
        <v>447</v>
      </c>
      <c r="V10610" t="s">
        <v>5097</v>
      </c>
      <c r="W10610" t="s">
        <v>449</v>
      </c>
      <c r="X10610" t="s">
        <v>38636</v>
      </c>
      <c r="Y10610" t="s">
        <v>106</v>
      </c>
      <c r="Z10610" t="s">
        <v>107</v>
      </c>
      <c r="AA10610" t="s">
        <v>49</v>
      </c>
      <c r="AB10610" s="3">
        <v>45176.740972222222</v>
      </c>
      <c r="AE10610">
        <v>46</v>
      </c>
      <c r="AF10610" t="s">
        <v>50</v>
      </c>
      <c r="AG10610">
        <v>46</v>
      </c>
      <c r="AH10610" s="6" t="s">
        <v>51</v>
      </c>
    </row>
    <row r="10611" spans="1:34" ht="13.5" customHeight="1" x14ac:dyDescent="0.35">
      <c r="A10611" t="s">
        <v>46244</v>
      </c>
      <c r="B10611">
        <v>103992204</v>
      </c>
      <c r="C10611" s="3">
        <v>45183.40902777778</v>
      </c>
      <c r="D10611" s="4">
        <v>45182</v>
      </c>
      <c r="F10611" s="3">
        <v>45182.775694444441</v>
      </c>
      <c r="G10611" t="s">
        <v>45193</v>
      </c>
      <c r="H10611" t="s">
        <v>45193</v>
      </c>
      <c r="I10611" t="s">
        <v>45193</v>
      </c>
      <c r="K10611" s="5" t="s">
        <v>46245</v>
      </c>
      <c r="L10611" s="4">
        <v>45182</v>
      </c>
      <c r="M10611" s="3">
        <v>45184.595833333333</v>
      </c>
      <c r="N10611" t="s">
        <v>38</v>
      </c>
      <c r="O10611" t="s">
        <v>39</v>
      </c>
      <c r="P10611" t="s">
        <v>46246</v>
      </c>
      <c r="Q10611" t="s">
        <v>46247</v>
      </c>
      <c r="R10611" t="s">
        <v>4452</v>
      </c>
      <c r="S10611">
        <v>383030</v>
      </c>
      <c r="T10611" t="s">
        <v>290</v>
      </c>
      <c r="U10611" t="s">
        <v>631</v>
      </c>
      <c r="V10611" t="s">
        <v>632</v>
      </c>
      <c r="W10611" t="s">
        <v>633</v>
      </c>
      <c r="X10611" t="s">
        <v>46248</v>
      </c>
      <c r="Y10611" t="s">
        <v>48</v>
      </c>
      <c r="AA10611" t="s">
        <v>421</v>
      </c>
      <c r="AB10611" s="3">
        <v>45184.595833333333</v>
      </c>
      <c r="AE10611">
        <v>80</v>
      </c>
      <c r="AF10611" t="s">
        <v>50</v>
      </c>
      <c r="AG10611">
        <v>80</v>
      </c>
      <c r="AH10611" s="6" t="s">
        <v>44397</v>
      </c>
    </row>
    <row r="10612" spans="1:34" ht="13.5" customHeight="1" x14ac:dyDescent="0.35">
      <c r="A10612" t="s">
        <v>46249</v>
      </c>
      <c r="B10612">
        <v>104004273</v>
      </c>
      <c r="C10612" s="3">
        <v>45184.542361111111</v>
      </c>
      <c r="D10612" s="4">
        <v>45182</v>
      </c>
      <c r="F10612" s="3">
        <v>45182.777777777781</v>
      </c>
      <c r="G10612" t="s">
        <v>46250</v>
      </c>
      <c r="H10612" t="s">
        <v>46250</v>
      </c>
      <c r="I10612" t="s">
        <v>46250</v>
      </c>
      <c r="J10612" s="9">
        <v>542248410035</v>
      </c>
      <c r="K10612" s="5" t="s">
        <v>46251</v>
      </c>
      <c r="L10612" s="4">
        <v>45182</v>
      </c>
      <c r="M10612" s="3">
        <v>45188.788194444445</v>
      </c>
      <c r="N10612" t="s">
        <v>38</v>
      </c>
      <c r="O10612" t="s">
        <v>39</v>
      </c>
      <c r="P10612" t="s">
        <v>46252</v>
      </c>
      <c r="Q10612" t="s">
        <v>46253</v>
      </c>
      <c r="R10612" t="s">
        <v>776</v>
      </c>
      <c r="S10612">
        <v>636009</v>
      </c>
      <c r="T10612" t="s">
        <v>310</v>
      </c>
      <c r="U10612" t="s">
        <v>10975</v>
      </c>
      <c r="V10612" t="s">
        <v>10976</v>
      </c>
      <c r="W10612" t="s">
        <v>10977</v>
      </c>
      <c r="X10612" t="s">
        <v>46254</v>
      </c>
      <c r="Y10612" t="s">
        <v>48</v>
      </c>
      <c r="AA10612" t="s">
        <v>261</v>
      </c>
      <c r="AB10612" s="3">
        <v>45188.797222222223</v>
      </c>
      <c r="AE10612">
        <v>200</v>
      </c>
      <c r="AF10612" t="s">
        <v>50</v>
      </c>
      <c r="AG10612">
        <v>200</v>
      </c>
      <c r="AH10612" s="6" t="s">
        <v>44397</v>
      </c>
    </row>
    <row r="10613" spans="1:34" ht="13.5" customHeight="1" x14ac:dyDescent="0.35">
      <c r="A10613" t="s">
        <v>46255</v>
      </c>
      <c r="B10613">
        <v>104002808</v>
      </c>
      <c r="C10613" s="3">
        <v>45184.544444444444</v>
      </c>
      <c r="D10613" s="4">
        <v>45183</v>
      </c>
      <c r="F10613" s="3">
        <v>45183.4</v>
      </c>
      <c r="G10613" t="s">
        <v>45185</v>
      </c>
      <c r="H10613" t="s">
        <v>45185</v>
      </c>
      <c r="I10613" t="s">
        <v>45185</v>
      </c>
      <c r="J10613" s="9">
        <v>54512292</v>
      </c>
      <c r="K10613" s="5" t="s">
        <v>46256</v>
      </c>
      <c r="L10613" s="4">
        <v>45183</v>
      </c>
      <c r="M10613" s="3">
        <v>45190.664583333331</v>
      </c>
      <c r="N10613" t="s">
        <v>38</v>
      </c>
      <c r="O10613" t="s">
        <v>39</v>
      </c>
      <c r="P10613" t="s">
        <v>46257</v>
      </c>
      <c r="Q10613" s="5" t="s">
        <v>46258</v>
      </c>
      <c r="R10613" t="s">
        <v>410</v>
      </c>
      <c r="S10613">
        <v>641017</v>
      </c>
      <c r="T10613" t="s">
        <v>310</v>
      </c>
      <c r="U10613" t="s">
        <v>10975</v>
      </c>
      <c r="V10613" t="s">
        <v>10976</v>
      </c>
      <c r="W10613" t="s">
        <v>10977</v>
      </c>
      <c r="X10613" t="s">
        <v>46259</v>
      </c>
      <c r="Y10613" t="s">
        <v>48</v>
      </c>
      <c r="AA10613" t="s">
        <v>261</v>
      </c>
      <c r="AB10613" s="3">
        <v>45190.665972222225</v>
      </c>
      <c r="AC10613" s="5" t="s">
        <v>46260</v>
      </c>
      <c r="AE10613">
        <v>31</v>
      </c>
      <c r="AF10613" t="s">
        <v>50</v>
      </c>
      <c r="AG10613">
        <v>31</v>
      </c>
      <c r="AH10613" s="6" t="s">
        <v>44397</v>
      </c>
    </row>
    <row r="10614" spans="1:34" ht="13.5" customHeight="1" x14ac:dyDescent="0.35">
      <c r="A10614" t="s">
        <v>46261</v>
      </c>
      <c r="B10614">
        <v>104005714</v>
      </c>
      <c r="C10614" s="3">
        <v>45183.652083333334</v>
      </c>
      <c r="D10614" s="4">
        <v>45183</v>
      </c>
      <c r="F10614" s="3">
        <v>45183.421527777777</v>
      </c>
      <c r="G10614" t="s">
        <v>46262</v>
      </c>
      <c r="H10614" t="s">
        <v>46262</v>
      </c>
      <c r="I10614" t="s">
        <v>46262</v>
      </c>
      <c r="K10614" t="s">
        <v>46263</v>
      </c>
      <c r="L10614" s="4">
        <v>45183</v>
      </c>
      <c r="M10614" s="3">
        <v>45185.705555555556</v>
      </c>
      <c r="N10614" t="s">
        <v>38</v>
      </c>
      <c r="O10614" t="s">
        <v>39</v>
      </c>
      <c r="P10614" t="s">
        <v>46264</v>
      </c>
      <c r="Q10614" t="s">
        <v>46265</v>
      </c>
      <c r="R10614" t="s">
        <v>46266</v>
      </c>
      <c r="S10614">
        <v>147101</v>
      </c>
      <c r="T10614" t="s">
        <v>343</v>
      </c>
      <c r="U10614" t="s">
        <v>9193</v>
      </c>
      <c r="V10614" t="s">
        <v>26808</v>
      </c>
      <c r="W10614" t="s">
        <v>9195</v>
      </c>
      <c r="X10614" s="5" t="s">
        <v>46267</v>
      </c>
      <c r="Y10614" t="s">
        <v>48</v>
      </c>
      <c r="AA10614" t="s">
        <v>421</v>
      </c>
      <c r="AB10614" s="3">
        <v>45185.705555555556</v>
      </c>
      <c r="AE10614">
        <v>125</v>
      </c>
      <c r="AF10614" t="s">
        <v>50</v>
      </c>
      <c r="AG10614">
        <v>125</v>
      </c>
      <c r="AH10614" s="6" t="s">
        <v>44397</v>
      </c>
    </row>
    <row r="10615" spans="1:34" ht="13.5" customHeight="1" x14ac:dyDescent="0.35">
      <c r="A10615" t="s">
        <v>46268</v>
      </c>
      <c r="B10615">
        <v>104024006</v>
      </c>
      <c r="C10615" s="3">
        <v>45183.546527777777</v>
      </c>
      <c r="D10615" s="4">
        <v>45184</v>
      </c>
      <c r="E10615" s="5" t="s">
        <v>46269</v>
      </c>
      <c r="F10615" s="3">
        <v>45183.459027777775</v>
      </c>
      <c r="G10615" t="s">
        <v>46177</v>
      </c>
      <c r="H10615" t="s">
        <v>46177</v>
      </c>
      <c r="I10615" t="s">
        <v>46177</v>
      </c>
      <c r="J10615" s="9" t="s">
        <v>46270</v>
      </c>
      <c r="K10615" s="5" t="s">
        <v>46271</v>
      </c>
      <c r="L10615" s="4">
        <v>45183</v>
      </c>
      <c r="M10615" s="3">
        <v>45184.790277777778</v>
      </c>
      <c r="N10615" t="s">
        <v>38</v>
      </c>
      <c r="O10615" t="s">
        <v>39</v>
      </c>
      <c r="P10615" t="s">
        <v>46272</v>
      </c>
      <c r="Q10615" t="s">
        <v>46273</v>
      </c>
      <c r="R10615" t="s">
        <v>737</v>
      </c>
      <c r="S10615">
        <v>500081</v>
      </c>
      <c r="T10615" t="s">
        <v>738</v>
      </c>
      <c r="U10615" t="s">
        <v>9530</v>
      </c>
      <c r="V10615" t="s">
        <v>10757</v>
      </c>
      <c r="W10615" t="s">
        <v>9532</v>
      </c>
      <c r="X10615" t="s">
        <v>46274</v>
      </c>
      <c r="Y10615" t="s">
        <v>48</v>
      </c>
      <c r="AA10615" t="s">
        <v>261</v>
      </c>
      <c r="AB10615" s="3">
        <v>45184.806250000001</v>
      </c>
      <c r="AE10615">
        <v>232</v>
      </c>
      <c r="AF10615" t="s">
        <v>50</v>
      </c>
      <c r="AG10615">
        <v>232</v>
      </c>
      <c r="AH10615" s="6" t="s">
        <v>44397</v>
      </c>
    </row>
    <row r="10616" spans="1:34" ht="13.5" customHeight="1" x14ac:dyDescent="0.35">
      <c r="A10616" t="s">
        <v>46275</v>
      </c>
      <c r="B10616">
        <v>104030800</v>
      </c>
      <c r="C10616" s="3">
        <v>45183.643750000003</v>
      </c>
      <c r="D10616" s="4">
        <v>45183</v>
      </c>
      <c r="F10616" s="3">
        <v>45183.603472222225</v>
      </c>
      <c r="G10616" t="s">
        <v>46276</v>
      </c>
      <c r="H10616" t="s">
        <v>46276</v>
      </c>
      <c r="I10616" t="s">
        <v>46276</v>
      </c>
      <c r="J10616" s="9" t="s">
        <v>46277</v>
      </c>
      <c r="K10616" s="5" t="s">
        <v>46278</v>
      </c>
      <c r="L10616" s="4">
        <v>45183</v>
      </c>
      <c r="M10616" s="3">
        <v>45184.622916666667</v>
      </c>
      <c r="N10616" t="s">
        <v>38</v>
      </c>
      <c r="O10616" t="s">
        <v>39</v>
      </c>
      <c r="P10616" t="s">
        <v>46279</v>
      </c>
      <c r="Q10616" t="s">
        <v>46280</v>
      </c>
      <c r="R10616" t="s">
        <v>655</v>
      </c>
      <c r="S10616">
        <v>392031</v>
      </c>
      <c r="T10616" t="s">
        <v>290</v>
      </c>
      <c r="U10616" t="s">
        <v>45626</v>
      </c>
      <c r="V10616" t="s">
        <v>45627</v>
      </c>
      <c r="W10616" t="s">
        <v>45628</v>
      </c>
      <c r="X10616" t="s">
        <v>46281</v>
      </c>
      <c r="Y10616" t="s">
        <v>48</v>
      </c>
      <c r="AA10616" t="s">
        <v>261</v>
      </c>
      <c r="AB10616" s="3">
        <v>45184.623611111114</v>
      </c>
      <c r="AC10616" t="s">
        <v>46282</v>
      </c>
      <c r="AE10616">
        <v>94</v>
      </c>
      <c r="AF10616" t="s">
        <v>50</v>
      </c>
      <c r="AG10616">
        <v>94</v>
      </c>
      <c r="AH10616" s="6" t="s">
        <v>44397</v>
      </c>
    </row>
    <row r="10617" spans="1:34" ht="13.5" customHeight="1" x14ac:dyDescent="0.35">
      <c r="A10617" t="s">
        <v>46283</v>
      </c>
      <c r="B10617">
        <v>104031929</v>
      </c>
      <c r="C10617" s="3">
        <v>45184.54583333333</v>
      </c>
      <c r="D10617" s="4">
        <v>45183</v>
      </c>
      <c r="F10617" s="3">
        <v>45183.661805555559</v>
      </c>
      <c r="G10617" t="s">
        <v>45811</v>
      </c>
      <c r="H10617" t="s">
        <v>45811</v>
      </c>
      <c r="I10617" t="s">
        <v>45811</v>
      </c>
      <c r="J10617" s="9">
        <v>1023037</v>
      </c>
      <c r="K10617" s="5" t="s">
        <v>46284</v>
      </c>
      <c r="L10617" s="4">
        <v>45183</v>
      </c>
      <c r="M10617" s="3">
        <v>45190.663194444445</v>
      </c>
      <c r="N10617" t="s">
        <v>38</v>
      </c>
      <c r="O10617" t="s">
        <v>39</v>
      </c>
      <c r="P10617" t="s">
        <v>46285</v>
      </c>
      <c r="Q10617" t="s">
        <v>46286</v>
      </c>
      <c r="R10617" t="s">
        <v>410</v>
      </c>
      <c r="S10617">
        <v>641017</v>
      </c>
      <c r="T10617" t="s">
        <v>310</v>
      </c>
      <c r="U10617" t="s">
        <v>10975</v>
      </c>
      <c r="V10617" t="s">
        <v>10976</v>
      </c>
      <c r="W10617" t="s">
        <v>10977</v>
      </c>
      <c r="X10617" t="s">
        <v>46287</v>
      </c>
      <c r="Y10617" t="s">
        <v>48</v>
      </c>
      <c r="AA10617" t="s">
        <v>261</v>
      </c>
      <c r="AB10617" s="3">
        <v>45190.664583333331</v>
      </c>
      <c r="AE10617">
        <v>31</v>
      </c>
      <c r="AF10617" t="s">
        <v>50</v>
      </c>
      <c r="AG10617">
        <v>31</v>
      </c>
      <c r="AH10617" s="6" t="s">
        <v>44397</v>
      </c>
    </row>
    <row r="10618" spans="1:34" ht="13.5" customHeight="1" x14ac:dyDescent="0.35">
      <c r="A10618" t="s">
        <v>46288</v>
      </c>
      <c r="B10618">
        <v>104026942</v>
      </c>
      <c r="C10618" s="3">
        <v>45183.79791666667</v>
      </c>
      <c r="D10618" s="4">
        <v>45183</v>
      </c>
      <c r="F10618" s="3">
        <v>45183.714583333334</v>
      </c>
      <c r="G10618" t="s">
        <v>46289</v>
      </c>
      <c r="H10618" t="s">
        <v>46289</v>
      </c>
      <c r="I10618" t="s">
        <v>46289</v>
      </c>
      <c r="K10618" s="5" t="s">
        <v>46290</v>
      </c>
      <c r="L10618" s="4">
        <v>45183</v>
      </c>
      <c r="M10618" s="3">
        <v>45184.420138888891</v>
      </c>
      <c r="N10618" t="s">
        <v>38</v>
      </c>
      <c r="O10618" t="s">
        <v>39</v>
      </c>
      <c r="P10618" t="s">
        <v>46291</v>
      </c>
      <c r="Q10618" t="s">
        <v>46292</v>
      </c>
      <c r="R10618" t="s">
        <v>46293</v>
      </c>
      <c r="S10618">
        <v>382405</v>
      </c>
      <c r="T10618" t="s">
        <v>290</v>
      </c>
      <c r="U10618" s="6" t="s">
        <v>11465</v>
      </c>
      <c r="V10618" t="s">
        <v>45861</v>
      </c>
      <c r="W10618" t="s">
        <v>11467</v>
      </c>
      <c r="X10618" t="s">
        <v>46294</v>
      </c>
      <c r="Y10618" t="s">
        <v>48</v>
      </c>
      <c r="AA10618" t="s">
        <v>261</v>
      </c>
      <c r="AB10618" s="3">
        <v>45184.701388888891</v>
      </c>
      <c r="AC10618" t="s">
        <v>46295</v>
      </c>
      <c r="AE10618">
        <v>0</v>
      </c>
      <c r="AF10618" t="s">
        <v>50</v>
      </c>
      <c r="AG10618">
        <v>0</v>
      </c>
      <c r="AH10618" s="6" t="s">
        <v>44397</v>
      </c>
    </row>
    <row r="10619" spans="1:34" ht="13.5" customHeight="1" x14ac:dyDescent="0.35">
      <c r="A10619" t="s">
        <v>46296</v>
      </c>
      <c r="B10619">
        <v>104026358</v>
      </c>
      <c r="C10619" s="3">
        <v>45185.435416666667</v>
      </c>
      <c r="D10619" s="4">
        <v>45183</v>
      </c>
      <c r="E10619" t="s">
        <v>46297</v>
      </c>
      <c r="F10619" s="3">
        <v>45183.767361111109</v>
      </c>
      <c r="G10619" t="s">
        <v>45328</v>
      </c>
      <c r="H10619" t="s">
        <v>45328</v>
      </c>
      <c r="I10619" t="s">
        <v>45328</v>
      </c>
      <c r="J10619" s="9">
        <v>140822</v>
      </c>
      <c r="K10619" s="5" t="s">
        <v>46298</v>
      </c>
      <c r="L10619" s="4">
        <v>45183</v>
      </c>
      <c r="M10619" s="3">
        <v>45187.482638888891</v>
      </c>
      <c r="N10619" t="s">
        <v>38</v>
      </c>
      <c r="O10619" t="s">
        <v>39</v>
      </c>
      <c r="P10619" t="s">
        <v>46299</v>
      </c>
      <c r="Q10619" t="s">
        <v>46300</v>
      </c>
      <c r="R10619" t="s">
        <v>429</v>
      </c>
      <c r="S10619">
        <v>413802</v>
      </c>
      <c r="T10619" t="s">
        <v>214</v>
      </c>
      <c r="U10619" t="s">
        <v>14164</v>
      </c>
      <c r="V10619" t="s">
        <v>45491</v>
      </c>
      <c r="W10619" t="s">
        <v>14166</v>
      </c>
      <c r="X10619" t="s">
        <v>46301</v>
      </c>
      <c r="Y10619" t="s">
        <v>48</v>
      </c>
      <c r="AA10619" t="s">
        <v>261</v>
      </c>
      <c r="AB10619" s="3">
        <v>45187.703472222223</v>
      </c>
      <c r="AC10619" t="s">
        <v>46302</v>
      </c>
      <c r="AE10619">
        <v>90</v>
      </c>
      <c r="AF10619" t="s">
        <v>50</v>
      </c>
      <c r="AG10619">
        <v>90</v>
      </c>
      <c r="AH10619" s="6" t="s">
        <v>44397</v>
      </c>
    </row>
    <row r="10620" spans="1:34" ht="13.5" customHeight="1" x14ac:dyDescent="0.35">
      <c r="A10620" t="s">
        <v>46303</v>
      </c>
      <c r="B10620">
        <v>104038497</v>
      </c>
      <c r="C10620" s="3">
        <v>45183.823611111111</v>
      </c>
      <c r="D10620" s="4">
        <v>45183</v>
      </c>
      <c r="F10620" s="3">
        <v>45183.790277777778</v>
      </c>
      <c r="G10620" t="s">
        <v>46304</v>
      </c>
      <c r="H10620" t="s">
        <v>46304</v>
      </c>
      <c r="I10620" t="s">
        <v>46304</v>
      </c>
      <c r="J10620" s="9" t="s">
        <v>46305</v>
      </c>
      <c r="K10620" s="5" t="s">
        <v>46306</v>
      </c>
      <c r="L10620" s="4">
        <v>45183</v>
      </c>
      <c r="M10620" s="3">
        <v>45190.6875</v>
      </c>
      <c r="N10620" t="s">
        <v>38</v>
      </c>
      <c r="O10620" t="s">
        <v>39</v>
      </c>
      <c r="P10620" t="s">
        <v>46307</v>
      </c>
      <c r="Q10620" t="s">
        <v>46308</v>
      </c>
      <c r="R10620" t="s">
        <v>1254</v>
      </c>
      <c r="S10620">
        <v>560055</v>
      </c>
      <c r="T10620" t="s">
        <v>446</v>
      </c>
      <c r="U10620" t="s">
        <v>3997</v>
      </c>
      <c r="V10620" t="s">
        <v>44528</v>
      </c>
      <c r="W10620" t="s">
        <v>3999</v>
      </c>
      <c r="X10620" t="s">
        <v>46309</v>
      </c>
      <c r="Y10620" t="s">
        <v>48</v>
      </c>
      <c r="AA10620" t="s">
        <v>261</v>
      </c>
      <c r="AB10620" s="3">
        <v>45190.913194444445</v>
      </c>
      <c r="AE10620">
        <v>35</v>
      </c>
      <c r="AF10620" t="s">
        <v>50</v>
      </c>
      <c r="AG10620">
        <v>35</v>
      </c>
      <c r="AH10620" s="6" t="s">
        <v>44397</v>
      </c>
    </row>
    <row r="10621" spans="1:34" ht="13.5" customHeight="1" x14ac:dyDescent="0.35">
      <c r="A10621" t="s">
        <v>46310</v>
      </c>
      <c r="B10621">
        <v>104039013</v>
      </c>
      <c r="C10621" s="3">
        <v>45184.457638888889</v>
      </c>
      <c r="D10621" s="4">
        <v>45184</v>
      </c>
      <c r="E10621" t="s">
        <v>8876</v>
      </c>
      <c r="F10621" s="3">
        <v>45184.401388888888</v>
      </c>
      <c r="G10621" t="s">
        <v>46311</v>
      </c>
      <c r="H10621" t="s">
        <v>46311</v>
      </c>
      <c r="I10621" t="s">
        <v>46311</v>
      </c>
      <c r="K10621" s="5" t="s">
        <v>46312</v>
      </c>
      <c r="L10621" s="4">
        <v>45184</v>
      </c>
      <c r="M10621" s="3">
        <v>45185.614583333336</v>
      </c>
      <c r="N10621" t="s">
        <v>38</v>
      </c>
      <c r="O10621" t="s">
        <v>39</v>
      </c>
      <c r="P10621" t="s">
        <v>46313</v>
      </c>
      <c r="Q10621" t="s">
        <v>46314</v>
      </c>
      <c r="R10621" t="s">
        <v>17722</v>
      </c>
      <c r="S10621">
        <v>700104</v>
      </c>
      <c r="T10621" t="s">
        <v>43</v>
      </c>
      <c r="U10621" t="s">
        <v>45385</v>
      </c>
      <c r="V10621" t="s">
        <v>45386</v>
      </c>
      <c r="W10621" t="s">
        <v>45387</v>
      </c>
      <c r="X10621" t="s">
        <v>46315</v>
      </c>
      <c r="Y10621" t="s">
        <v>48</v>
      </c>
      <c r="AA10621" t="s">
        <v>261</v>
      </c>
      <c r="AB10621" s="3">
        <v>45185.679166666669</v>
      </c>
      <c r="AE10621">
        <v>20</v>
      </c>
      <c r="AF10621" t="s">
        <v>50</v>
      </c>
      <c r="AG10621">
        <v>20</v>
      </c>
      <c r="AH10621" s="6" t="s">
        <v>44397</v>
      </c>
    </row>
    <row r="10622" spans="1:34" ht="13.5" customHeight="1" x14ac:dyDescent="0.35">
      <c r="A10622" t="s">
        <v>46316</v>
      </c>
      <c r="B10622">
        <v>104035736</v>
      </c>
      <c r="C10622" s="3">
        <v>45185.416666666664</v>
      </c>
      <c r="D10622" s="4">
        <v>45184</v>
      </c>
      <c r="F10622" s="3">
        <v>45184.487500000003</v>
      </c>
      <c r="G10622" t="s">
        <v>45609</v>
      </c>
      <c r="H10622" t="s">
        <v>45609</v>
      </c>
      <c r="I10622" t="s">
        <v>45609</v>
      </c>
      <c r="K10622" s="5" t="s">
        <v>46317</v>
      </c>
      <c r="L10622" s="4">
        <v>45184</v>
      </c>
      <c r="M10622" s="3">
        <v>45185.663888888892</v>
      </c>
      <c r="N10622" t="s">
        <v>38</v>
      </c>
      <c r="O10622" t="s">
        <v>39</v>
      </c>
      <c r="P10622" t="s">
        <v>46318</v>
      </c>
      <c r="Q10622" t="s">
        <v>46319</v>
      </c>
      <c r="R10622" t="s">
        <v>10240</v>
      </c>
      <c r="S10622">
        <v>125005</v>
      </c>
      <c r="T10622" t="s">
        <v>61</v>
      </c>
      <c r="U10622" t="s">
        <v>9193</v>
      </c>
      <c r="V10622" t="s">
        <v>45750</v>
      </c>
      <c r="W10622" t="s">
        <v>9195</v>
      </c>
      <c r="X10622" s="5" t="s">
        <v>46320</v>
      </c>
      <c r="Y10622" t="s">
        <v>48</v>
      </c>
      <c r="AA10622" t="s">
        <v>421</v>
      </c>
      <c r="AB10622" s="3">
        <v>45187.414583333331</v>
      </c>
      <c r="AE10622">
        <v>255</v>
      </c>
      <c r="AF10622" t="s">
        <v>50</v>
      </c>
      <c r="AG10622">
        <v>255</v>
      </c>
      <c r="AH10622" s="6" t="s">
        <v>44397</v>
      </c>
    </row>
    <row r="10623" spans="1:34" ht="13.5" customHeight="1" x14ac:dyDescent="0.35">
      <c r="A10623" t="s">
        <v>46321</v>
      </c>
      <c r="B10623">
        <v>104056553</v>
      </c>
      <c r="C10623" s="3">
        <v>45185.697222222225</v>
      </c>
      <c r="D10623" s="4">
        <v>45184</v>
      </c>
      <c r="F10623" s="3">
        <v>45184.493750000001</v>
      </c>
      <c r="G10623" t="s">
        <v>46060</v>
      </c>
      <c r="H10623" t="s">
        <v>46060</v>
      </c>
      <c r="I10623" t="s">
        <v>46060</v>
      </c>
      <c r="J10623" s="9" t="s">
        <v>46322</v>
      </c>
      <c r="K10623" s="5" t="s">
        <v>46323</v>
      </c>
      <c r="L10623" s="4">
        <v>45184</v>
      </c>
      <c r="M10623" s="3">
        <v>45184.698611111111</v>
      </c>
      <c r="N10623" t="s">
        <v>38</v>
      </c>
      <c r="O10623" t="s">
        <v>39</v>
      </c>
      <c r="P10623" t="s">
        <v>46324</v>
      </c>
      <c r="Q10623" t="s">
        <v>46325</v>
      </c>
      <c r="R10623" t="s">
        <v>225</v>
      </c>
      <c r="S10623">
        <v>303101</v>
      </c>
      <c r="T10623" t="s">
        <v>114</v>
      </c>
      <c r="U10623" t="s">
        <v>1074</v>
      </c>
      <c r="V10623" t="s">
        <v>8744</v>
      </c>
      <c r="W10623" t="s">
        <v>1076</v>
      </c>
      <c r="X10623" s="5" t="s">
        <v>46326</v>
      </c>
      <c r="Y10623" t="s">
        <v>48</v>
      </c>
      <c r="AA10623" t="s">
        <v>421</v>
      </c>
      <c r="AB10623" s="3">
        <v>45188.518750000003</v>
      </c>
      <c r="AE10623">
        <v>30</v>
      </c>
      <c r="AF10623" t="s">
        <v>50</v>
      </c>
      <c r="AG10623">
        <v>30</v>
      </c>
      <c r="AH10623" s="6" t="s">
        <v>44397</v>
      </c>
    </row>
    <row r="10624" spans="1:34" ht="13.5" customHeight="1" x14ac:dyDescent="0.35">
      <c r="A10624" t="s">
        <v>46327</v>
      </c>
      <c r="B10624">
        <v>104059143</v>
      </c>
      <c r="C10624" s="3">
        <v>45185.532638888886</v>
      </c>
      <c r="D10624" s="4">
        <v>45184</v>
      </c>
      <c r="F10624" s="3">
        <v>45184.551388888889</v>
      </c>
      <c r="G10624" t="s">
        <v>45569</v>
      </c>
      <c r="H10624" t="s">
        <v>45569</v>
      </c>
      <c r="I10624" t="s">
        <v>45569</v>
      </c>
      <c r="K10624" s="5" t="s">
        <v>46328</v>
      </c>
      <c r="L10624" s="4">
        <v>45184</v>
      </c>
      <c r="M10624" s="3">
        <v>45188.70416666667</v>
      </c>
      <c r="N10624" t="s">
        <v>38</v>
      </c>
      <c r="O10624" t="s">
        <v>39</v>
      </c>
      <c r="P10624" t="s">
        <v>46329</v>
      </c>
      <c r="Q10624" t="s">
        <v>46330</v>
      </c>
      <c r="R10624" t="s">
        <v>881</v>
      </c>
      <c r="S10624">
        <v>132102</v>
      </c>
      <c r="T10624" t="s">
        <v>61</v>
      </c>
      <c r="U10624" t="s">
        <v>9193</v>
      </c>
      <c r="V10624" t="s">
        <v>9194</v>
      </c>
      <c r="W10624" t="s">
        <v>9195</v>
      </c>
      <c r="X10624" s="5" t="s">
        <v>46331</v>
      </c>
      <c r="Y10624" t="s">
        <v>48</v>
      </c>
      <c r="AA10624" t="s">
        <v>421</v>
      </c>
      <c r="AB10624" s="3">
        <v>45188.717361111114</v>
      </c>
      <c r="AE10624">
        <v>165</v>
      </c>
      <c r="AF10624" t="s">
        <v>50</v>
      </c>
      <c r="AG10624">
        <v>165</v>
      </c>
      <c r="AH10624" s="6" t="s">
        <v>44397</v>
      </c>
    </row>
    <row r="10625" spans="1:34" ht="13.5" customHeight="1" x14ac:dyDescent="0.35">
      <c r="A10625" t="s">
        <v>46332</v>
      </c>
      <c r="B10625">
        <v>104061930</v>
      </c>
      <c r="C10625" s="3">
        <v>45184.769444444442</v>
      </c>
      <c r="D10625" s="4">
        <v>45184</v>
      </c>
      <c r="F10625" s="3">
        <v>45184.732638888891</v>
      </c>
      <c r="G10625" t="s">
        <v>46333</v>
      </c>
      <c r="H10625" t="s">
        <v>46333</v>
      </c>
      <c r="I10625" t="s">
        <v>46333</v>
      </c>
      <c r="K10625" s="5" t="s">
        <v>46334</v>
      </c>
      <c r="L10625" s="4">
        <v>45184</v>
      </c>
      <c r="M10625" s="3">
        <v>45185.588194444441</v>
      </c>
      <c r="N10625" t="s">
        <v>38</v>
      </c>
      <c r="O10625" t="s">
        <v>39</v>
      </c>
      <c r="P10625" t="s">
        <v>46335</v>
      </c>
      <c r="Q10625" s="5" t="s">
        <v>46336</v>
      </c>
      <c r="R10625" t="s">
        <v>289</v>
      </c>
      <c r="S10625">
        <v>382405</v>
      </c>
      <c r="T10625" t="s">
        <v>290</v>
      </c>
      <c r="U10625" s="6" t="s">
        <v>11465</v>
      </c>
      <c r="V10625" t="s">
        <v>45861</v>
      </c>
      <c r="W10625" t="s">
        <v>11467</v>
      </c>
      <c r="X10625" t="s">
        <v>46337</v>
      </c>
      <c r="Y10625" t="s">
        <v>48</v>
      </c>
      <c r="AA10625" t="s">
        <v>261</v>
      </c>
      <c r="AB10625" s="3">
        <v>45185.593055555553</v>
      </c>
      <c r="AE10625">
        <v>0</v>
      </c>
      <c r="AF10625" t="s">
        <v>50</v>
      </c>
      <c r="AG10625">
        <v>0</v>
      </c>
      <c r="AH10625" s="6" t="s">
        <v>44397</v>
      </c>
    </row>
    <row r="10626" spans="1:34" ht="13.5" customHeight="1" x14ac:dyDescent="0.35">
      <c r="A10626" t="s">
        <v>46338</v>
      </c>
      <c r="C10626" s="3">
        <v>45190.331944444442</v>
      </c>
      <c r="D10626" s="4">
        <v>45096</v>
      </c>
      <c r="F10626" s="3">
        <v>45096.598611111112</v>
      </c>
      <c r="G10626" t="s">
        <v>82</v>
      </c>
      <c r="H10626" t="s">
        <v>82</v>
      </c>
      <c r="I10626" t="s">
        <v>82</v>
      </c>
      <c r="J10626" s="9" t="s">
        <v>46339</v>
      </c>
      <c r="K10626" s="5" t="s">
        <v>46340</v>
      </c>
      <c r="L10626" s="4">
        <v>45096</v>
      </c>
      <c r="M10626" s="3">
        <v>45190.886805555558</v>
      </c>
      <c r="N10626" t="s">
        <v>38</v>
      </c>
      <c r="O10626" t="s">
        <v>426</v>
      </c>
      <c r="P10626" t="s">
        <v>46341</v>
      </c>
      <c r="Q10626" t="s">
        <v>46342</v>
      </c>
      <c r="R10626" t="s">
        <v>429</v>
      </c>
      <c r="S10626">
        <v>411057</v>
      </c>
      <c r="T10626" t="s">
        <v>214</v>
      </c>
      <c r="U10626" t="s">
        <v>430</v>
      </c>
      <c r="V10626" t="s">
        <v>431</v>
      </c>
      <c r="W10626" t="s">
        <v>432</v>
      </c>
      <c r="X10626" t="s">
        <v>46343</v>
      </c>
      <c r="Y10626" t="s">
        <v>79</v>
      </c>
      <c r="Z10626" t="s">
        <v>80</v>
      </c>
      <c r="AA10626" t="s">
        <v>421</v>
      </c>
      <c r="AB10626" s="3">
        <v>45190.887499999997</v>
      </c>
      <c r="AE10626">
        <v>0</v>
      </c>
      <c r="AF10626" t="s">
        <v>50</v>
      </c>
      <c r="AG10626">
        <v>0</v>
      </c>
      <c r="AH10626" s="6" t="s">
        <v>51</v>
      </c>
    </row>
    <row r="10627" spans="1:34" ht="13.5" customHeight="1" x14ac:dyDescent="0.35">
      <c r="A10627" t="s">
        <v>46344</v>
      </c>
      <c r="B10627">
        <v>104065663</v>
      </c>
      <c r="C10627" s="3">
        <v>45185.629166666666</v>
      </c>
      <c r="D10627" s="4">
        <v>45184</v>
      </c>
      <c r="F10627" s="3">
        <v>45184.755555555559</v>
      </c>
      <c r="G10627" t="s">
        <v>46345</v>
      </c>
      <c r="H10627" t="s">
        <v>46345</v>
      </c>
      <c r="I10627" t="s">
        <v>46345</v>
      </c>
      <c r="J10627" s="9" t="s">
        <v>46346</v>
      </c>
      <c r="K10627" s="5" t="s">
        <v>46347</v>
      </c>
      <c r="L10627" s="4">
        <v>45184</v>
      </c>
      <c r="M10627" s="3">
        <v>45185.630555555559</v>
      </c>
      <c r="N10627" t="s">
        <v>38</v>
      </c>
      <c r="O10627" t="s">
        <v>39</v>
      </c>
      <c r="P10627" t="s">
        <v>46348</v>
      </c>
      <c r="Q10627" t="s">
        <v>46349</v>
      </c>
      <c r="R10627" t="s">
        <v>225</v>
      </c>
      <c r="S10627">
        <v>303348</v>
      </c>
      <c r="T10627" t="s">
        <v>114</v>
      </c>
      <c r="U10627" t="s">
        <v>1074</v>
      </c>
      <c r="V10627" t="s">
        <v>7835</v>
      </c>
      <c r="W10627" t="s">
        <v>1076</v>
      </c>
      <c r="X10627" s="5" t="s">
        <v>46350</v>
      </c>
      <c r="Y10627" t="s">
        <v>48</v>
      </c>
      <c r="AA10627" t="s">
        <v>421</v>
      </c>
      <c r="AB10627" s="3">
        <v>45185.632638888892</v>
      </c>
      <c r="AE10627">
        <v>55</v>
      </c>
      <c r="AF10627" t="s">
        <v>50</v>
      </c>
      <c r="AG10627">
        <v>55</v>
      </c>
      <c r="AH10627" s="6" t="s">
        <v>44397</v>
      </c>
    </row>
    <row r="10628" spans="1:34" ht="13.5" customHeight="1" x14ac:dyDescent="0.35">
      <c r="A10628" t="s">
        <v>46351</v>
      </c>
      <c r="B10628">
        <v>104076724</v>
      </c>
      <c r="C10628" s="3">
        <v>45185.520833333336</v>
      </c>
      <c r="D10628" s="4">
        <v>45185</v>
      </c>
      <c r="F10628" s="3">
        <v>45185.420138888891</v>
      </c>
      <c r="G10628" t="s">
        <v>45211</v>
      </c>
      <c r="H10628" t="s">
        <v>45211</v>
      </c>
      <c r="I10628" t="s">
        <v>45211</v>
      </c>
      <c r="J10628" s="9">
        <v>1021471</v>
      </c>
      <c r="K10628" s="5" t="s">
        <v>46352</v>
      </c>
      <c r="L10628" s="4">
        <v>45185</v>
      </c>
      <c r="M10628" s="3">
        <v>45188.428472222222</v>
      </c>
      <c r="N10628" t="s">
        <v>38</v>
      </c>
      <c r="O10628" t="s">
        <v>39</v>
      </c>
      <c r="P10628" t="s">
        <v>45887</v>
      </c>
      <c r="Q10628" t="s">
        <v>45888</v>
      </c>
      <c r="R10628" t="s">
        <v>1254</v>
      </c>
      <c r="S10628">
        <v>560062</v>
      </c>
      <c r="T10628" t="s">
        <v>446</v>
      </c>
      <c r="U10628" t="s">
        <v>3997</v>
      </c>
      <c r="V10628" t="s">
        <v>3998</v>
      </c>
      <c r="W10628" t="s">
        <v>3999</v>
      </c>
      <c r="X10628" t="s">
        <v>46353</v>
      </c>
      <c r="Y10628" t="s">
        <v>48</v>
      </c>
      <c r="AA10628" t="s">
        <v>261</v>
      </c>
      <c r="AB10628" s="3">
        <v>45188.931250000001</v>
      </c>
      <c r="AE10628">
        <v>35</v>
      </c>
      <c r="AF10628" t="s">
        <v>50</v>
      </c>
      <c r="AG10628">
        <v>35</v>
      </c>
      <c r="AH10628" s="6" t="s">
        <v>44397</v>
      </c>
    </row>
    <row r="10629" spans="1:34" ht="13.5" customHeight="1" x14ac:dyDescent="0.35">
      <c r="A10629" t="s">
        <v>46354</v>
      </c>
      <c r="B10629">
        <v>104076778</v>
      </c>
      <c r="C10629" s="3">
        <v>45185.603472222225</v>
      </c>
      <c r="D10629" s="4">
        <v>45185</v>
      </c>
      <c r="F10629" s="3">
        <v>45185.436805555553</v>
      </c>
      <c r="G10629" t="s">
        <v>45747</v>
      </c>
      <c r="H10629" t="s">
        <v>45747</v>
      </c>
      <c r="I10629" t="s">
        <v>45747</v>
      </c>
      <c r="J10629" s="9" t="s">
        <v>46355</v>
      </c>
      <c r="K10629" s="5" t="s">
        <v>46356</v>
      </c>
      <c r="L10629" s="4">
        <v>45185</v>
      </c>
      <c r="M10629" s="3">
        <v>45185.606944444444</v>
      </c>
      <c r="N10629" t="s">
        <v>38</v>
      </c>
      <c r="O10629" t="s">
        <v>39</v>
      </c>
      <c r="P10629" t="s">
        <v>46357</v>
      </c>
      <c r="Q10629" t="s">
        <v>46358</v>
      </c>
      <c r="R10629" t="s">
        <v>2312</v>
      </c>
      <c r="S10629">
        <v>141006</v>
      </c>
      <c r="T10629" t="s">
        <v>343</v>
      </c>
      <c r="U10629" t="s">
        <v>367</v>
      </c>
      <c r="V10629" t="s">
        <v>368</v>
      </c>
      <c r="W10629" t="s">
        <v>369</v>
      </c>
      <c r="X10629" s="5" t="s">
        <v>46359</v>
      </c>
      <c r="Y10629" t="s">
        <v>48</v>
      </c>
      <c r="AA10629" t="s">
        <v>421</v>
      </c>
      <c r="AB10629" s="3">
        <v>45185.697916666664</v>
      </c>
      <c r="AE10629">
        <v>25</v>
      </c>
      <c r="AF10629" t="s">
        <v>50</v>
      </c>
      <c r="AG10629">
        <v>25</v>
      </c>
      <c r="AH10629" s="6" t="s">
        <v>44397</v>
      </c>
    </row>
    <row r="10630" spans="1:34" ht="13.5" customHeight="1" x14ac:dyDescent="0.35">
      <c r="A10630" t="s">
        <v>46360</v>
      </c>
      <c r="B10630">
        <v>104068410</v>
      </c>
      <c r="C10630" s="3">
        <v>45188.440972222219</v>
      </c>
      <c r="D10630" s="4">
        <v>45185</v>
      </c>
      <c r="F10630" s="3">
        <v>45185.45</v>
      </c>
      <c r="G10630" t="s">
        <v>45135</v>
      </c>
      <c r="H10630" t="s">
        <v>45135</v>
      </c>
      <c r="I10630" t="s">
        <v>45135</v>
      </c>
      <c r="J10630" s="9" t="s">
        <v>46361</v>
      </c>
      <c r="K10630" s="5" t="s">
        <v>46362</v>
      </c>
      <c r="L10630" s="4">
        <v>45185</v>
      </c>
      <c r="M10630" s="3">
        <v>45188.442361111112</v>
      </c>
      <c r="N10630" t="s">
        <v>38</v>
      </c>
      <c r="O10630" t="s">
        <v>39</v>
      </c>
      <c r="P10630" t="s">
        <v>46363</v>
      </c>
      <c r="Q10630" t="s">
        <v>46364</v>
      </c>
      <c r="R10630" t="s">
        <v>18133</v>
      </c>
      <c r="S10630">
        <v>313002</v>
      </c>
      <c r="T10630" t="s">
        <v>114</v>
      </c>
      <c r="U10630" t="s">
        <v>1074</v>
      </c>
      <c r="V10630" t="s">
        <v>7835</v>
      </c>
      <c r="W10630" t="s">
        <v>1076</v>
      </c>
      <c r="X10630" s="5" t="s">
        <v>46365</v>
      </c>
      <c r="Y10630" t="s">
        <v>48</v>
      </c>
      <c r="AA10630" t="s">
        <v>421</v>
      </c>
      <c r="AB10630" s="3">
        <v>45188.517361111109</v>
      </c>
      <c r="AE10630">
        <v>395</v>
      </c>
      <c r="AF10630" t="s">
        <v>50</v>
      </c>
      <c r="AG10630">
        <v>395</v>
      </c>
      <c r="AH10630" s="6" t="s">
        <v>44397</v>
      </c>
    </row>
    <row r="10631" spans="1:34" ht="13.5" customHeight="1" x14ac:dyDescent="0.35">
      <c r="A10631" t="s">
        <v>46366</v>
      </c>
      <c r="B10631">
        <v>104064981</v>
      </c>
      <c r="C10631" s="3">
        <v>45187.456250000003</v>
      </c>
      <c r="D10631" s="4">
        <v>45185</v>
      </c>
      <c r="F10631" s="3">
        <v>45185.509027777778</v>
      </c>
      <c r="G10631" t="s">
        <v>46367</v>
      </c>
      <c r="H10631" t="s">
        <v>46367</v>
      </c>
      <c r="I10631" t="s">
        <v>46367</v>
      </c>
      <c r="J10631" s="9" t="s">
        <v>46368</v>
      </c>
      <c r="K10631" s="5" t="s">
        <v>46369</v>
      </c>
      <c r="L10631" s="4">
        <v>45185</v>
      </c>
      <c r="M10631" s="3">
        <v>45192.620833333334</v>
      </c>
      <c r="N10631" t="s">
        <v>38</v>
      </c>
      <c r="O10631" t="s">
        <v>39</v>
      </c>
      <c r="P10631" t="s">
        <v>17301</v>
      </c>
      <c r="Q10631" t="s">
        <v>17302</v>
      </c>
      <c r="R10631" t="s">
        <v>15033</v>
      </c>
      <c r="S10631">
        <v>229001</v>
      </c>
      <c r="T10631" t="s">
        <v>88</v>
      </c>
      <c r="U10631" t="s">
        <v>552</v>
      </c>
      <c r="V10631" t="s">
        <v>553</v>
      </c>
      <c r="W10631" t="s">
        <v>554</v>
      </c>
      <c r="X10631" t="s">
        <v>46370</v>
      </c>
      <c r="Y10631" t="s">
        <v>48</v>
      </c>
      <c r="AA10631" t="s">
        <v>421</v>
      </c>
      <c r="AB10631" s="3">
        <v>45192.630555555559</v>
      </c>
      <c r="AE10631">
        <v>110</v>
      </c>
      <c r="AF10631" t="s">
        <v>50</v>
      </c>
      <c r="AG10631">
        <v>110</v>
      </c>
      <c r="AH10631" s="6" t="s">
        <v>44397</v>
      </c>
    </row>
    <row r="10632" spans="1:34" ht="13.5" customHeight="1" x14ac:dyDescent="0.35">
      <c r="A10632" t="s">
        <v>46371</v>
      </c>
      <c r="B10632">
        <v>104076905</v>
      </c>
      <c r="C10632" s="3">
        <v>45185.686111111114</v>
      </c>
      <c r="D10632" s="4">
        <v>45185</v>
      </c>
      <c r="F10632" s="3">
        <v>45185.660416666666</v>
      </c>
      <c r="G10632" t="s">
        <v>46372</v>
      </c>
      <c r="H10632" t="s">
        <v>46372</v>
      </c>
      <c r="I10632" t="s">
        <v>46372</v>
      </c>
      <c r="K10632" s="5" t="s">
        <v>46373</v>
      </c>
      <c r="L10632" s="4">
        <v>45185</v>
      </c>
      <c r="M10632" s="3">
        <v>45187.646527777775</v>
      </c>
      <c r="N10632" t="s">
        <v>38</v>
      </c>
      <c r="O10632" t="s">
        <v>39</v>
      </c>
      <c r="P10632" t="s">
        <v>46374</v>
      </c>
      <c r="Q10632" t="s">
        <v>46375</v>
      </c>
      <c r="R10632" t="s">
        <v>2195</v>
      </c>
      <c r="S10632">
        <v>390010</v>
      </c>
      <c r="T10632" t="s">
        <v>290</v>
      </c>
      <c r="U10632" t="s">
        <v>45626</v>
      </c>
      <c r="V10632" t="s">
        <v>45627</v>
      </c>
      <c r="W10632" t="s">
        <v>45628</v>
      </c>
      <c r="X10632" s="5" t="s">
        <v>46376</v>
      </c>
      <c r="Y10632" t="s">
        <v>48</v>
      </c>
      <c r="AA10632" t="s">
        <v>261</v>
      </c>
      <c r="AB10632" s="3">
        <v>45187.647222222222</v>
      </c>
      <c r="AC10632" t="s">
        <v>46377</v>
      </c>
      <c r="AE10632">
        <v>7</v>
      </c>
      <c r="AF10632" t="s">
        <v>50</v>
      </c>
      <c r="AG10632">
        <v>7</v>
      </c>
      <c r="AH10632" s="6" t="s">
        <v>44397</v>
      </c>
    </row>
    <row r="10633" spans="1:34" ht="13.5" customHeight="1" x14ac:dyDescent="0.35">
      <c r="A10633" t="s">
        <v>46378</v>
      </c>
      <c r="B10633">
        <v>104077049</v>
      </c>
      <c r="C10633" s="3">
        <v>45185.882638888892</v>
      </c>
      <c r="D10633" s="4">
        <v>45185</v>
      </c>
      <c r="F10633" s="3">
        <v>45185.701388888891</v>
      </c>
      <c r="G10633" t="s">
        <v>46379</v>
      </c>
      <c r="H10633" t="s">
        <v>46379</v>
      </c>
      <c r="I10633" t="s">
        <v>46379</v>
      </c>
      <c r="J10633" s="9">
        <v>44881</v>
      </c>
      <c r="K10633" s="5" t="s">
        <v>46380</v>
      </c>
      <c r="L10633" s="4">
        <v>45185</v>
      </c>
      <c r="M10633" s="3">
        <v>45190.657638888886</v>
      </c>
      <c r="N10633" t="s">
        <v>38</v>
      </c>
      <c r="O10633" t="s">
        <v>39</v>
      </c>
      <c r="P10633" t="s">
        <v>46381</v>
      </c>
      <c r="Q10633" t="s">
        <v>46382</v>
      </c>
      <c r="R10633" t="s">
        <v>45208</v>
      </c>
      <c r="S10633">
        <v>636201</v>
      </c>
      <c r="T10633" t="s">
        <v>310</v>
      </c>
      <c r="U10633" t="s">
        <v>10975</v>
      </c>
      <c r="V10633" t="s">
        <v>10976</v>
      </c>
      <c r="W10633" t="s">
        <v>10977</v>
      </c>
      <c r="X10633" t="s">
        <v>46383</v>
      </c>
      <c r="Y10633" t="s">
        <v>48</v>
      </c>
      <c r="AA10633" t="s">
        <v>261</v>
      </c>
      <c r="AB10633" s="3">
        <v>45190.661805555559</v>
      </c>
      <c r="AE10633">
        <v>198</v>
      </c>
      <c r="AF10633" t="s">
        <v>50</v>
      </c>
      <c r="AG10633">
        <v>198</v>
      </c>
      <c r="AH10633" s="6" t="s">
        <v>44397</v>
      </c>
    </row>
    <row r="10634" spans="1:34" ht="13.5" customHeight="1" x14ac:dyDescent="0.35">
      <c r="A10634" t="s">
        <v>46384</v>
      </c>
      <c r="B10634">
        <v>104077689</v>
      </c>
      <c r="C10634" s="3">
        <v>45188.649305555555</v>
      </c>
      <c r="D10634" s="4">
        <v>45185</v>
      </c>
      <c r="F10634" s="3">
        <v>45185.734722222223</v>
      </c>
      <c r="G10634" t="s">
        <v>46385</v>
      </c>
      <c r="H10634" t="s">
        <v>46385</v>
      </c>
      <c r="I10634" t="s">
        <v>46385</v>
      </c>
      <c r="J10634" s="9" t="s">
        <v>46386</v>
      </c>
      <c r="K10634" s="5" t="s">
        <v>46387</v>
      </c>
      <c r="L10634" s="4">
        <v>45185</v>
      </c>
      <c r="M10634" s="3">
        <v>45188.652083333334</v>
      </c>
      <c r="N10634" t="s">
        <v>38</v>
      </c>
      <c r="O10634" t="s">
        <v>39</v>
      </c>
      <c r="P10634" t="s">
        <v>46388</v>
      </c>
      <c r="Q10634" t="s">
        <v>46389</v>
      </c>
      <c r="R10634" t="s">
        <v>900</v>
      </c>
      <c r="S10634">
        <v>121001</v>
      </c>
      <c r="T10634" t="s">
        <v>61</v>
      </c>
      <c r="U10634" t="s">
        <v>44737</v>
      </c>
      <c r="V10634" t="s">
        <v>45087</v>
      </c>
      <c r="W10634" t="s">
        <v>44739</v>
      </c>
      <c r="X10634" s="5" t="s">
        <v>46390</v>
      </c>
      <c r="Y10634" t="s">
        <v>48</v>
      </c>
      <c r="AA10634" t="s">
        <v>421</v>
      </c>
      <c r="AB10634" s="3">
        <v>45188.665277777778</v>
      </c>
      <c r="AE10634">
        <v>45</v>
      </c>
      <c r="AF10634" t="s">
        <v>50</v>
      </c>
      <c r="AG10634">
        <v>45</v>
      </c>
      <c r="AH10634" s="6" t="s">
        <v>44397</v>
      </c>
    </row>
    <row r="10635" spans="1:34" ht="13.5" customHeight="1" x14ac:dyDescent="0.35">
      <c r="A10635" t="s">
        <v>46391</v>
      </c>
      <c r="B10635">
        <v>104077678</v>
      </c>
      <c r="C10635" s="3">
        <v>45185.806944444441</v>
      </c>
      <c r="D10635" s="4">
        <v>45185</v>
      </c>
      <c r="F10635" s="3">
        <v>45185.740277777775</v>
      </c>
      <c r="G10635" t="s">
        <v>46212</v>
      </c>
      <c r="H10635" t="s">
        <v>46212</v>
      </c>
      <c r="I10635" t="s">
        <v>46212</v>
      </c>
      <c r="K10635" s="5" t="s">
        <v>46392</v>
      </c>
      <c r="L10635" s="4">
        <v>45185</v>
      </c>
      <c r="M10635" s="3">
        <v>45188.686111111114</v>
      </c>
      <c r="N10635" t="s">
        <v>38</v>
      </c>
      <c r="O10635" t="s">
        <v>39</v>
      </c>
      <c r="P10635" t="s">
        <v>46393</v>
      </c>
      <c r="Q10635" t="s">
        <v>46394</v>
      </c>
      <c r="R10635" t="s">
        <v>289</v>
      </c>
      <c r="S10635">
        <v>382415</v>
      </c>
      <c r="T10635" t="s">
        <v>290</v>
      </c>
      <c r="U10635" s="6" t="s">
        <v>11465</v>
      </c>
      <c r="V10635" t="s">
        <v>45861</v>
      </c>
      <c r="W10635" t="s">
        <v>11467</v>
      </c>
      <c r="X10635" t="s">
        <v>46395</v>
      </c>
      <c r="Y10635" t="s">
        <v>48</v>
      </c>
      <c r="AA10635" t="s">
        <v>261</v>
      </c>
      <c r="AB10635" s="3">
        <v>45189.444444444445</v>
      </c>
      <c r="AC10635">
        <v>226064783</v>
      </c>
      <c r="AE10635">
        <v>0</v>
      </c>
      <c r="AF10635" t="s">
        <v>50</v>
      </c>
      <c r="AG10635">
        <v>0</v>
      </c>
      <c r="AH10635" s="6" t="s">
        <v>44397</v>
      </c>
    </row>
    <row r="10636" spans="1:34" ht="13.5" customHeight="1" x14ac:dyDescent="0.35">
      <c r="A10636" t="s">
        <v>46396</v>
      </c>
      <c r="B10636">
        <v>104077652</v>
      </c>
      <c r="C10636" s="3">
        <v>45186.681944444441</v>
      </c>
      <c r="D10636" s="4">
        <v>45188</v>
      </c>
      <c r="F10636" s="3">
        <v>45185.824305555558</v>
      </c>
      <c r="G10636" t="s">
        <v>44807</v>
      </c>
      <c r="H10636" t="s">
        <v>44807</v>
      </c>
      <c r="I10636" t="s">
        <v>44807</v>
      </c>
      <c r="J10636" s="9">
        <v>40923</v>
      </c>
      <c r="K10636" s="5" t="s">
        <v>46397</v>
      </c>
      <c r="L10636" s="4">
        <v>45185</v>
      </c>
      <c r="M10636" s="3">
        <v>45196.708333333336</v>
      </c>
      <c r="N10636" t="s">
        <v>38</v>
      </c>
      <c r="O10636" t="s">
        <v>39</v>
      </c>
      <c r="P10636" t="s">
        <v>44810</v>
      </c>
      <c r="Q10636" t="s">
        <v>44811</v>
      </c>
      <c r="R10636" t="s">
        <v>13675</v>
      </c>
      <c r="S10636">
        <v>522041</v>
      </c>
      <c r="T10636" t="s">
        <v>749</v>
      </c>
      <c r="U10636" t="s">
        <v>44812</v>
      </c>
      <c r="V10636" t="s">
        <v>44813</v>
      </c>
      <c r="W10636" t="s">
        <v>44814</v>
      </c>
      <c r="X10636" t="s">
        <v>44815</v>
      </c>
      <c r="Y10636" t="s">
        <v>48</v>
      </c>
      <c r="AA10636" t="s">
        <v>421</v>
      </c>
      <c r="AB10636" s="3">
        <v>45196.783333333333</v>
      </c>
      <c r="AE10636">
        <v>95</v>
      </c>
      <c r="AF10636" t="s">
        <v>50</v>
      </c>
      <c r="AG10636">
        <v>95</v>
      </c>
      <c r="AH10636" s="6" t="s">
        <v>44397</v>
      </c>
    </row>
    <row r="10637" spans="1:34" ht="13.5" customHeight="1" x14ac:dyDescent="0.35">
      <c r="A10637" t="s">
        <v>46398</v>
      </c>
      <c r="B10637">
        <v>104078888</v>
      </c>
      <c r="C10637" s="3">
        <v>45188.777083333334</v>
      </c>
      <c r="D10637" s="4">
        <v>45187</v>
      </c>
      <c r="F10637" s="3">
        <v>45187.436111111114</v>
      </c>
      <c r="G10637" t="s">
        <v>46399</v>
      </c>
      <c r="H10637" t="s">
        <v>46399</v>
      </c>
      <c r="I10637" t="s">
        <v>46399</v>
      </c>
      <c r="K10637" s="5" t="s">
        <v>46400</v>
      </c>
      <c r="L10637" s="4">
        <v>45187</v>
      </c>
      <c r="M10637" s="3">
        <v>45194.588194444441</v>
      </c>
      <c r="N10637" t="s">
        <v>38</v>
      </c>
      <c r="O10637" t="s">
        <v>39</v>
      </c>
      <c r="P10637" t="s">
        <v>46401</v>
      </c>
      <c r="Q10637" t="s">
        <v>46402</v>
      </c>
      <c r="R10637" t="s">
        <v>12232</v>
      </c>
      <c r="S10637">
        <v>387230</v>
      </c>
      <c r="T10637" t="s">
        <v>290</v>
      </c>
      <c r="U10637" t="s">
        <v>631</v>
      </c>
      <c r="V10637" t="s">
        <v>9021</v>
      </c>
      <c r="W10637" t="s">
        <v>633</v>
      </c>
      <c r="X10637" t="s">
        <v>46403</v>
      </c>
      <c r="Y10637" t="s">
        <v>48</v>
      </c>
      <c r="AA10637" t="s">
        <v>261</v>
      </c>
      <c r="AB10637" s="3">
        <v>45194.588194444441</v>
      </c>
      <c r="AC10637" t="s">
        <v>46404</v>
      </c>
      <c r="AE10637">
        <v>0</v>
      </c>
      <c r="AF10637" t="s">
        <v>50</v>
      </c>
      <c r="AG10637">
        <v>0</v>
      </c>
      <c r="AH10637" s="6" t="s">
        <v>44397</v>
      </c>
    </row>
    <row r="10638" spans="1:34" ht="13.5" customHeight="1" x14ac:dyDescent="0.35">
      <c r="A10638" t="s">
        <v>46405</v>
      </c>
      <c r="B10638">
        <v>104094738</v>
      </c>
      <c r="C10638" s="3">
        <v>45189.439583333333</v>
      </c>
      <c r="D10638" s="4">
        <v>45188</v>
      </c>
      <c r="F10638" s="3">
        <v>45188.414583333331</v>
      </c>
      <c r="G10638" t="s">
        <v>45609</v>
      </c>
      <c r="H10638" t="s">
        <v>45609</v>
      </c>
      <c r="I10638" t="s">
        <v>45609</v>
      </c>
      <c r="K10638" s="5" t="s">
        <v>46406</v>
      </c>
      <c r="L10638" s="4">
        <v>45188</v>
      </c>
      <c r="M10638" s="3">
        <v>45194.625</v>
      </c>
      <c r="N10638" t="s">
        <v>38</v>
      </c>
      <c r="O10638" t="s">
        <v>39</v>
      </c>
      <c r="P10638" t="s">
        <v>46407</v>
      </c>
      <c r="Q10638" t="s">
        <v>46408</v>
      </c>
      <c r="R10638" t="s">
        <v>1372</v>
      </c>
      <c r="S10638">
        <v>431136</v>
      </c>
      <c r="T10638" t="s">
        <v>214</v>
      </c>
      <c r="U10638" t="s">
        <v>46409</v>
      </c>
      <c r="V10638" t="s">
        <v>46410</v>
      </c>
      <c r="W10638" t="s">
        <v>46411</v>
      </c>
      <c r="X10638" s="5" t="s">
        <v>46412</v>
      </c>
      <c r="Y10638" t="s">
        <v>48</v>
      </c>
      <c r="AA10638" t="s">
        <v>261</v>
      </c>
      <c r="AB10638" s="3">
        <v>45194.625</v>
      </c>
      <c r="AC10638" t="s">
        <v>46413</v>
      </c>
      <c r="AE10638">
        <v>35</v>
      </c>
      <c r="AF10638" t="s">
        <v>50</v>
      </c>
      <c r="AG10638">
        <v>35</v>
      </c>
      <c r="AH10638" s="6" t="s">
        <v>44397</v>
      </c>
    </row>
    <row r="10639" spans="1:34" ht="13.5" customHeight="1" x14ac:dyDescent="0.35">
      <c r="A10639" t="s">
        <v>46414</v>
      </c>
      <c r="B10639">
        <v>104086630</v>
      </c>
      <c r="C10639" s="3">
        <v>45188.768750000003</v>
      </c>
      <c r="D10639" s="4">
        <v>45188</v>
      </c>
      <c r="F10639" s="3">
        <v>45188.447222222225</v>
      </c>
      <c r="G10639" t="s">
        <v>46415</v>
      </c>
      <c r="H10639" t="s">
        <v>46415</v>
      </c>
      <c r="I10639" t="s">
        <v>46415</v>
      </c>
      <c r="K10639" s="5" t="s">
        <v>46416</v>
      </c>
      <c r="L10639" s="4">
        <v>45188</v>
      </c>
      <c r="M10639" s="3">
        <v>45189.411805555559</v>
      </c>
      <c r="N10639" t="s">
        <v>38</v>
      </c>
      <c r="O10639" t="s">
        <v>39</v>
      </c>
      <c r="P10639" t="s">
        <v>46417</v>
      </c>
      <c r="Q10639" t="s">
        <v>46418</v>
      </c>
      <c r="R10639" t="s">
        <v>289</v>
      </c>
      <c r="S10639">
        <v>382415</v>
      </c>
      <c r="T10639" t="s">
        <v>290</v>
      </c>
      <c r="U10639" t="s">
        <v>631</v>
      </c>
      <c r="V10639" t="s">
        <v>9021</v>
      </c>
      <c r="W10639" t="s">
        <v>633</v>
      </c>
      <c r="X10639" s="5" t="s">
        <v>46419</v>
      </c>
      <c r="Y10639" t="s">
        <v>48</v>
      </c>
      <c r="AA10639" t="s">
        <v>261</v>
      </c>
      <c r="AB10639" s="3">
        <v>45189.411805555559</v>
      </c>
      <c r="AC10639" t="s">
        <v>46420</v>
      </c>
      <c r="AE10639">
        <v>0</v>
      </c>
      <c r="AF10639" t="s">
        <v>50</v>
      </c>
      <c r="AG10639">
        <v>0</v>
      </c>
      <c r="AH10639" s="6" t="s">
        <v>44397</v>
      </c>
    </row>
    <row r="10640" spans="1:34" ht="13.5" customHeight="1" x14ac:dyDescent="0.35">
      <c r="A10640" t="s">
        <v>46421</v>
      </c>
      <c r="B10640">
        <v>104113541</v>
      </c>
      <c r="C10640" s="3">
        <v>45189.71875</v>
      </c>
      <c r="D10640" s="4">
        <v>45188</v>
      </c>
      <c r="F10640" s="3">
        <v>45188.447222222225</v>
      </c>
      <c r="G10640" t="s">
        <v>45563</v>
      </c>
      <c r="H10640" t="s">
        <v>45563</v>
      </c>
      <c r="I10640" t="s">
        <v>45563</v>
      </c>
      <c r="J10640" s="9">
        <v>1021414</v>
      </c>
      <c r="K10640" s="5" t="s">
        <v>46422</v>
      </c>
      <c r="L10640" s="4">
        <v>45188</v>
      </c>
      <c r="M10640" s="3">
        <v>45189.720833333333</v>
      </c>
      <c r="N10640" t="s">
        <v>38</v>
      </c>
      <c r="O10640" t="s">
        <v>39</v>
      </c>
      <c r="P10640" t="s">
        <v>46423</v>
      </c>
      <c r="Q10640" s="5" t="s">
        <v>46424</v>
      </c>
      <c r="R10640" t="s">
        <v>3331</v>
      </c>
      <c r="S10640">
        <v>122001</v>
      </c>
      <c r="T10640" t="s">
        <v>61</v>
      </c>
      <c r="U10640" t="s">
        <v>44737</v>
      </c>
      <c r="V10640" t="s">
        <v>44738</v>
      </c>
      <c r="W10640" t="s">
        <v>44739</v>
      </c>
      <c r="X10640" s="5" t="s">
        <v>46425</v>
      </c>
      <c r="Y10640" t="s">
        <v>48</v>
      </c>
      <c r="AA10640" t="s">
        <v>421</v>
      </c>
      <c r="AB10640" s="3">
        <v>45189.722916666666</v>
      </c>
      <c r="AE10640">
        <v>35</v>
      </c>
      <c r="AF10640" t="s">
        <v>50</v>
      </c>
      <c r="AG10640">
        <v>35</v>
      </c>
      <c r="AH10640" s="6" t="s">
        <v>44397</v>
      </c>
    </row>
    <row r="10641" spans="1:34" ht="13.5" customHeight="1" x14ac:dyDescent="0.35">
      <c r="A10641" t="s">
        <v>46426</v>
      </c>
      <c r="B10641">
        <v>104055628</v>
      </c>
      <c r="C10641" s="3">
        <v>45188.500694444447</v>
      </c>
      <c r="D10641" s="4">
        <v>45188</v>
      </c>
      <c r="F10641" s="3">
        <v>45188.45</v>
      </c>
      <c r="G10641" t="s">
        <v>46427</v>
      </c>
      <c r="H10641" t="s">
        <v>46427</v>
      </c>
      <c r="I10641" t="s">
        <v>46427</v>
      </c>
      <c r="K10641" s="5" t="s">
        <v>46428</v>
      </c>
      <c r="L10641" s="4">
        <v>45188</v>
      </c>
      <c r="M10641" s="3">
        <v>45188.75</v>
      </c>
      <c r="N10641" t="s">
        <v>38</v>
      </c>
      <c r="O10641" t="s">
        <v>39</v>
      </c>
      <c r="P10641" t="s">
        <v>46429</v>
      </c>
      <c r="Q10641" t="s">
        <v>46430</v>
      </c>
      <c r="R10641" t="s">
        <v>811</v>
      </c>
      <c r="S10641">
        <v>600044</v>
      </c>
      <c r="T10641" t="s">
        <v>310</v>
      </c>
      <c r="U10641" t="s">
        <v>44812</v>
      </c>
      <c r="V10641" t="s">
        <v>44813</v>
      </c>
      <c r="W10641" t="s">
        <v>44814</v>
      </c>
      <c r="X10641" t="s">
        <v>44815</v>
      </c>
      <c r="Y10641" t="s">
        <v>48</v>
      </c>
      <c r="AA10641" t="s">
        <v>261</v>
      </c>
      <c r="AB10641" s="3">
        <v>45188.893055555556</v>
      </c>
      <c r="AE10641">
        <v>18</v>
      </c>
      <c r="AF10641" t="s">
        <v>50</v>
      </c>
      <c r="AG10641">
        <v>18</v>
      </c>
      <c r="AH10641" s="6" t="s">
        <v>44397</v>
      </c>
    </row>
    <row r="10642" spans="1:34" ht="13.5" customHeight="1" x14ac:dyDescent="0.35">
      <c r="A10642" t="s">
        <v>46431</v>
      </c>
      <c r="B10642">
        <v>102805953</v>
      </c>
      <c r="C10642" s="3">
        <v>45134.456250000003</v>
      </c>
      <c r="D10642" s="4">
        <v>45133</v>
      </c>
      <c r="F10642" s="3">
        <v>45133.499305555553</v>
      </c>
      <c r="G10642" t="s">
        <v>838</v>
      </c>
      <c r="H10642" t="s">
        <v>838</v>
      </c>
      <c r="I10642" t="s">
        <v>838</v>
      </c>
      <c r="J10642" s="9" t="s">
        <v>46432</v>
      </c>
      <c r="K10642" s="5" t="s">
        <v>46433</v>
      </c>
      <c r="L10642" s="4">
        <v>45133</v>
      </c>
      <c r="M10642" s="3">
        <v>45171.645833333336</v>
      </c>
      <c r="N10642" t="s">
        <v>38</v>
      </c>
      <c r="O10642" t="s">
        <v>97</v>
      </c>
      <c r="P10642" t="s">
        <v>46434</v>
      </c>
      <c r="Q10642" t="s">
        <v>46435</v>
      </c>
      <c r="R10642" t="s">
        <v>3157</v>
      </c>
      <c r="S10642">
        <v>678013</v>
      </c>
      <c r="T10642" t="s">
        <v>101</v>
      </c>
      <c r="U10642" t="s">
        <v>956</v>
      </c>
      <c r="V10642" t="s">
        <v>957</v>
      </c>
      <c r="W10642" t="s">
        <v>958</v>
      </c>
      <c r="X10642" t="s">
        <v>46436</v>
      </c>
      <c r="Y10642" t="s">
        <v>106</v>
      </c>
      <c r="Z10642" t="s">
        <v>107</v>
      </c>
      <c r="AA10642" t="s">
        <v>49</v>
      </c>
      <c r="AB10642" s="3">
        <v>45187.613888888889</v>
      </c>
      <c r="AE10642">
        <v>72</v>
      </c>
      <c r="AF10642" t="s">
        <v>50</v>
      </c>
      <c r="AG10642">
        <v>72</v>
      </c>
      <c r="AH10642" s="6" t="s">
        <v>51</v>
      </c>
    </row>
    <row r="10643" spans="1:34" ht="13.5" customHeight="1" x14ac:dyDescent="0.35">
      <c r="A10643" t="s">
        <v>46437</v>
      </c>
      <c r="B10643">
        <v>104084203</v>
      </c>
      <c r="C10643" s="3">
        <v>45188.48333333333</v>
      </c>
      <c r="D10643" s="4">
        <v>45188</v>
      </c>
      <c r="F10643" s="3">
        <v>45188.466666666667</v>
      </c>
      <c r="G10643" t="s">
        <v>45648</v>
      </c>
      <c r="H10643" t="s">
        <v>44765</v>
      </c>
      <c r="I10643" t="s">
        <v>44765</v>
      </c>
      <c r="J10643" s="9">
        <v>10231810411</v>
      </c>
      <c r="K10643" s="5" t="s">
        <v>46438</v>
      </c>
      <c r="L10643" s="4">
        <v>45188</v>
      </c>
      <c r="M10643" s="3">
        <v>45192.586111111108</v>
      </c>
      <c r="N10643" t="s">
        <v>38</v>
      </c>
      <c r="O10643" t="s">
        <v>39</v>
      </c>
      <c r="P10643" t="s">
        <v>46439</v>
      </c>
      <c r="Q10643" s="5" t="s">
        <v>46440</v>
      </c>
      <c r="R10643" t="s">
        <v>1097</v>
      </c>
      <c r="S10643">
        <v>700104</v>
      </c>
      <c r="T10643" t="s">
        <v>43</v>
      </c>
      <c r="U10643" t="s">
        <v>24301</v>
      </c>
      <c r="V10643" t="s">
        <v>24302</v>
      </c>
      <c r="W10643" t="s">
        <v>24303</v>
      </c>
      <c r="X10643" t="s">
        <v>46441</v>
      </c>
      <c r="Y10643" t="s">
        <v>48</v>
      </c>
      <c r="AA10643" t="s">
        <v>421</v>
      </c>
      <c r="AB10643" s="3">
        <v>45194.340277777781</v>
      </c>
      <c r="AE10643">
        <v>25</v>
      </c>
      <c r="AF10643" t="s">
        <v>50</v>
      </c>
      <c r="AG10643">
        <v>25</v>
      </c>
      <c r="AH10643" s="6" t="s">
        <v>44397</v>
      </c>
    </row>
    <row r="10644" spans="1:34" ht="13.5" customHeight="1" x14ac:dyDescent="0.35">
      <c r="A10644" t="s">
        <v>46442</v>
      </c>
      <c r="B10644">
        <v>104095914</v>
      </c>
      <c r="C10644" s="3">
        <v>45188.564583333333</v>
      </c>
      <c r="D10644" s="4">
        <v>45188</v>
      </c>
      <c r="F10644" s="3">
        <v>45188.537499999999</v>
      </c>
      <c r="G10644" t="s">
        <v>46443</v>
      </c>
      <c r="H10644" t="s">
        <v>46444</v>
      </c>
      <c r="J10644" s="9" t="s">
        <v>46445</v>
      </c>
      <c r="K10644" s="5" t="s">
        <v>46446</v>
      </c>
      <c r="L10644" s="4">
        <v>45188</v>
      </c>
      <c r="M10644" s="3">
        <v>45188.56527777778</v>
      </c>
      <c r="N10644" t="s">
        <v>38</v>
      </c>
      <c r="O10644" t="s">
        <v>39</v>
      </c>
      <c r="P10644" t="s">
        <v>46447</v>
      </c>
      <c r="Q10644" t="s">
        <v>46448</v>
      </c>
      <c r="R10644" t="s">
        <v>321</v>
      </c>
      <c r="S10644">
        <v>201306</v>
      </c>
      <c r="T10644" t="s">
        <v>88</v>
      </c>
      <c r="U10644" t="s">
        <v>44737</v>
      </c>
      <c r="V10644" t="s">
        <v>45087</v>
      </c>
      <c r="W10644" t="s">
        <v>44739</v>
      </c>
      <c r="X10644" s="5" t="s">
        <v>46449</v>
      </c>
      <c r="Y10644" t="s">
        <v>48</v>
      </c>
      <c r="AA10644" t="s">
        <v>421</v>
      </c>
      <c r="AB10644" s="3">
        <v>45188.665972222225</v>
      </c>
      <c r="AE10644">
        <v>65</v>
      </c>
      <c r="AF10644" t="s">
        <v>50</v>
      </c>
      <c r="AG10644">
        <v>65</v>
      </c>
      <c r="AH10644" s="6" t="s">
        <v>44397</v>
      </c>
    </row>
    <row r="10645" spans="1:34" ht="13.5" customHeight="1" x14ac:dyDescent="0.35">
      <c r="A10645" t="s">
        <v>46450</v>
      </c>
      <c r="B10645">
        <v>104119453</v>
      </c>
      <c r="C10645" s="3">
        <v>45188.834722222222</v>
      </c>
      <c r="D10645" s="4">
        <v>45188</v>
      </c>
      <c r="F10645" s="3">
        <v>45188.581944444442</v>
      </c>
      <c r="G10645" t="s">
        <v>46451</v>
      </c>
      <c r="H10645" t="s">
        <v>46451</v>
      </c>
      <c r="I10645" t="s">
        <v>46451</v>
      </c>
      <c r="K10645" s="5" t="s">
        <v>46452</v>
      </c>
      <c r="L10645" s="4">
        <v>45188</v>
      </c>
      <c r="M10645" s="3">
        <v>45189.70416666667</v>
      </c>
      <c r="N10645" t="s">
        <v>38</v>
      </c>
      <c r="O10645" t="s">
        <v>39</v>
      </c>
      <c r="P10645" t="s">
        <v>46453</v>
      </c>
      <c r="Q10645" t="s">
        <v>46454</v>
      </c>
      <c r="R10645" t="s">
        <v>1254</v>
      </c>
      <c r="S10645">
        <v>560068</v>
      </c>
      <c r="T10645" t="s">
        <v>446</v>
      </c>
      <c r="U10645" t="s">
        <v>3997</v>
      </c>
      <c r="V10645" t="s">
        <v>44528</v>
      </c>
      <c r="W10645" t="s">
        <v>3999</v>
      </c>
      <c r="X10645" t="s">
        <v>46455</v>
      </c>
      <c r="Y10645" t="s">
        <v>48</v>
      </c>
      <c r="AA10645" t="s">
        <v>261</v>
      </c>
      <c r="AB10645" s="3">
        <v>45189.916666666664</v>
      </c>
      <c r="AE10645">
        <v>30</v>
      </c>
      <c r="AF10645" t="s">
        <v>50</v>
      </c>
      <c r="AG10645">
        <v>30</v>
      </c>
      <c r="AH10645" s="6" t="s">
        <v>44397</v>
      </c>
    </row>
    <row r="10646" spans="1:34" ht="13.5" customHeight="1" x14ac:dyDescent="0.35">
      <c r="A10646" t="s">
        <v>46456</v>
      </c>
      <c r="B10646">
        <v>104114687</v>
      </c>
      <c r="C10646" s="3">
        <v>45190.446527777778</v>
      </c>
      <c r="D10646" s="4">
        <v>45189</v>
      </c>
      <c r="F10646" s="3">
        <v>45189.396527777775</v>
      </c>
      <c r="G10646" t="s">
        <v>46457</v>
      </c>
      <c r="H10646" t="s">
        <v>46457</v>
      </c>
      <c r="I10646" t="s">
        <v>46457</v>
      </c>
      <c r="K10646" s="5" t="s">
        <v>46458</v>
      </c>
      <c r="L10646" s="4">
        <v>45189</v>
      </c>
      <c r="M10646" s="3">
        <v>45194.5</v>
      </c>
      <c r="N10646" t="s">
        <v>38</v>
      </c>
      <c r="O10646" t="s">
        <v>39</v>
      </c>
      <c r="P10646" t="s">
        <v>46459</v>
      </c>
      <c r="Q10646" s="5" t="s">
        <v>46460</v>
      </c>
      <c r="R10646" t="s">
        <v>2544</v>
      </c>
      <c r="S10646">
        <v>492001</v>
      </c>
      <c r="T10646" t="s">
        <v>1209</v>
      </c>
      <c r="U10646" t="s">
        <v>11204</v>
      </c>
      <c r="V10646" t="s">
        <v>11205</v>
      </c>
      <c r="W10646" t="s">
        <v>11206</v>
      </c>
      <c r="X10646" t="s">
        <v>46461</v>
      </c>
      <c r="Y10646" t="s">
        <v>48</v>
      </c>
      <c r="AA10646" t="s">
        <v>421</v>
      </c>
      <c r="AB10646" s="3">
        <v>45194.5</v>
      </c>
      <c r="AE10646">
        <v>12</v>
      </c>
      <c r="AF10646" t="s">
        <v>50</v>
      </c>
      <c r="AG10646">
        <v>12</v>
      </c>
      <c r="AH10646" s="6" t="s">
        <v>44397</v>
      </c>
    </row>
    <row r="10647" spans="1:34" ht="13.5" customHeight="1" x14ac:dyDescent="0.35">
      <c r="A10647" t="s">
        <v>46462</v>
      </c>
      <c r="B10647">
        <v>104124706</v>
      </c>
      <c r="C10647" s="3">
        <v>45189.527083333334</v>
      </c>
      <c r="D10647" s="4">
        <v>45190</v>
      </c>
      <c r="F10647" s="3">
        <v>45189.429166666669</v>
      </c>
      <c r="G10647" t="s">
        <v>45532</v>
      </c>
      <c r="H10647" t="s">
        <v>45532</v>
      </c>
      <c r="I10647" t="s">
        <v>45532</v>
      </c>
      <c r="K10647" s="5" t="s">
        <v>46463</v>
      </c>
      <c r="L10647" s="4">
        <v>45189</v>
      </c>
      <c r="M10647" s="3">
        <v>45192.708333333336</v>
      </c>
      <c r="N10647" t="s">
        <v>38</v>
      </c>
      <c r="O10647" t="s">
        <v>39</v>
      </c>
      <c r="P10647" t="s">
        <v>46464</v>
      </c>
      <c r="Q10647" t="s">
        <v>46465</v>
      </c>
      <c r="R10647" t="s">
        <v>377</v>
      </c>
      <c r="S10647">
        <v>631604</v>
      </c>
      <c r="T10647" t="s">
        <v>310</v>
      </c>
      <c r="U10647" t="s">
        <v>44812</v>
      </c>
      <c r="V10647" t="s">
        <v>44813</v>
      </c>
      <c r="W10647" t="s">
        <v>44814</v>
      </c>
      <c r="X10647" s="5" t="s">
        <v>46466</v>
      </c>
      <c r="Y10647" t="s">
        <v>48</v>
      </c>
      <c r="AA10647" t="s">
        <v>261</v>
      </c>
      <c r="AB10647" s="3">
        <v>45192.726388888892</v>
      </c>
      <c r="AE10647">
        <v>51</v>
      </c>
      <c r="AF10647" t="s">
        <v>50</v>
      </c>
      <c r="AG10647">
        <v>51</v>
      </c>
      <c r="AH10647" s="6" t="s">
        <v>44397</v>
      </c>
    </row>
    <row r="10648" spans="1:34" ht="13.5" customHeight="1" x14ac:dyDescent="0.35">
      <c r="A10648" t="s">
        <v>46467</v>
      </c>
      <c r="B10648">
        <v>104144081</v>
      </c>
      <c r="C10648" s="3">
        <v>45190.388888888891</v>
      </c>
      <c r="D10648" s="4">
        <v>45189</v>
      </c>
      <c r="F10648" s="3">
        <v>45189.4375</v>
      </c>
      <c r="G10648" t="s">
        <v>46468</v>
      </c>
      <c r="H10648" t="s">
        <v>46468</v>
      </c>
      <c r="I10648" t="s">
        <v>46468</v>
      </c>
      <c r="K10648" s="5" t="s">
        <v>46469</v>
      </c>
      <c r="L10648" s="4">
        <v>45189</v>
      </c>
      <c r="M10648" s="3">
        <v>45190.418055555558</v>
      </c>
      <c r="N10648" t="s">
        <v>38</v>
      </c>
      <c r="O10648" t="s">
        <v>39</v>
      </c>
      <c r="P10648" t="s">
        <v>46470</v>
      </c>
      <c r="Q10648" t="s">
        <v>46471</v>
      </c>
      <c r="R10648" t="s">
        <v>16388</v>
      </c>
      <c r="S10648">
        <v>844101</v>
      </c>
      <c r="T10648" t="s">
        <v>181</v>
      </c>
      <c r="U10648" t="s">
        <v>24830</v>
      </c>
      <c r="V10648" t="s">
        <v>24831</v>
      </c>
      <c r="W10648" t="s">
        <v>24832</v>
      </c>
      <c r="X10648" t="s">
        <v>46472</v>
      </c>
      <c r="Y10648" t="s">
        <v>48</v>
      </c>
      <c r="AA10648" t="s">
        <v>421</v>
      </c>
      <c r="AB10648" s="3">
        <v>45190.418749999997</v>
      </c>
      <c r="AE10648">
        <v>0</v>
      </c>
      <c r="AF10648" t="s">
        <v>50</v>
      </c>
      <c r="AG10648">
        <v>0</v>
      </c>
      <c r="AH10648" s="6" t="s">
        <v>44397</v>
      </c>
    </row>
    <row r="10649" spans="1:34" ht="13.5" customHeight="1" x14ac:dyDescent="0.35">
      <c r="A10649" t="s">
        <v>46473</v>
      </c>
      <c r="B10649">
        <v>103920719</v>
      </c>
      <c r="C10649" s="3">
        <v>45190.390277777777</v>
      </c>
      <c r="D10649" s="4">
        <v>45189</v>
      </c>
      <c r="F10649" s="3">
        <v>45189.533333333333</v>
      </c>
      <c r="G10649" t="s">
        <v>46474</v>
      </c>
      <c r="H10649" t="s">
        <v>46474</v>
      </c>
      <c r="I10649" t="s">
        <v>46474</v>
      </c>
      <c r="K10649" s="5" t="s">
        <v>46475</v>
      </c>
      <c r="L10649" s="4">
        <v>45189</v>
      </c>
      <c r="M10649" s="3">
        <v>45197.854166666664</v>
      </c>
      <c r="N10649" t="s">
        <v>38</v>
      </c>
      <c r="O10649" t="s">
        <v>39</v>
      </c>
      <c r="P10649" t="s">
        <v>46476</v>
      </c>
      <c r="Q10649" t="s">
        <v>46477</v>
      </c>
      <c r="R10649" t="s">
        <v>6970</v>
      </c>
      <c r="S10649">
        <v>848201</v>
      </c>
      <c r="U10649" t="s">
        <v>24830</v>
      </c>
      <c r="V10649" t="s">
        <v>24831</v>
      </c>
      <c r="W10649" t="s">
        <v>24832</v>
      </c>
      <c r="X10649" t="s">
        <v>46478</v>
      </c>
      <c r="Y10649" t="s">
        <v>48</v>
      </c>
      <c r="AA10649" t="s">
        <v>421</v>
      </c>
      <c r="AB10649" s="3">
        <v>45197.854166666664</v>
      </c>
      <c r="AE10649">
        <v>160</v>
      </c>
      <c r="AF10649" t="s">
        <v>50</v>
      </c>
      <c r="AG10649">
        <v>160</v>
      </c>
      <c r="AH10649" s="6" t="s">
        <v>44397</v>
      </c>
    </row>
    <row r="10650" spans="1:34" ht="13.5" customHeight="1" x14ac:dyDescent="0.35">
      <c r="A10650" t="s">
        <v>46479</v>
      </c>
      <c r="B10650">
        <v>104129903</v>
      </c>
      <c r="C10650" s="3">
        <v>45190.458333333336</v>
      </c>
      <c r="D10650" s="4">
        <v>45189</v>
      </c>
      <c r="E10650" t="s">
        <v>8876</v>
      </c>
      <c r="F10650" s="3">
        <v>45189.552083333336</v>
      </c>
      <c r="G10650" t="s">
        <v>46480</v>
      </c>
      <c r="H10650" t="s">
        <v>46480</v>
      </c>
      <c r="I10650" t="s">
        <v>46480</v>
      </c>
      <c r="J10650" s="9">
        <v>16012023</v>
      </c>
      <c r="K10650" s="5" t="s">
        <v>46481</v>
      </c>
      <c r="L10650" s="4">
        <v>45189</v>
      </c>
      <c r="M10650" s="3">
        <v>45190.666666666664</v>
      </c>
      <c r="N10650" t="s">
        <v>38</v>
      </c>
      <c r="O10650" t="s">
        <v>39</v>
      </c>
      <c r="P10650" t="s">
        <v>46482</v>
      </c>
      <c r="Q10650" s="5" t="s">
        <v>46483</v>
      </c>
      <c r="R10650" t="s">
        <v>1097</v>
      </c>
      <c r="S10650">
        <v>700107</v>
      </c>
      <c r="T10650" t="s">
        <v>43</v>
      </c>
      <c r="U10650" t="s">
        <v>45385</v>
      </c>
      <c r="V10650" t="s">
        <v>45386</v>
      </c>
      <c r="W10650" t="s">
        <v>45387</v>
      </c>
      <c r="X10650" t="s">
        <v>46484</v>
      </c>
      <c r="Y10650" t="s">
        <v>48</v>
      </c>
      <c r="AA10650" t="s">
        <v>261</v>
      </c>
      <c r="AB10650" s="3">
        <v>45190.776388888888</v>
      </c>
      <c r="AE10650">
        <v>37</v>
      </c>
      <c r="AF10650" t="s">
        <v>50</v>
      </c>
      <c r="AG10650">
        <v>37</v>
      </c>
      <c r="AH10650" s="6" t="s">
        <v>44397</v>
      </c>
    </row>
    <row r="10651" spans="1:34" ht="13.5" customHeight="1" x14ac:dyDescent="0.35">
      <c r="A10651" t="s">
        <v>46485</v>
      </c>
      <c r="B10651">
        <v>104150673</v>
      </c>
      <c r="C10651" s="3">
        <v>45190.578472222223</v>
      </c>
      <c r="D10651" s="4">
        <v>45189</v>
      </c>
      <c r="F10651" s="3">
        <v>45189.593055555553</v>
      </c>
      <c r="G10651" t="s">
        <v>46486</v>
      </c>
      <c r="H10651" t="s">
        <v>46486</v>
      </c>
      <c r="I10651" t="s">
        <v>46486</v>
      </c>
      <c r="J10651" s="9">
        <v>1022154</v>
      </c>
      <c r="K10651" s="5" t="s">
        <v>46487</v>
      </c>
      <c r="L10651" s="4">
        <v>45189</v>
      </c>
      <c r="M10651" s="3">
        <v>45194.757638888892</v>
      </c>
      <c r="N10651" t="s">
        <v>38</v>
      </c>
      <c r="O10651" t="s">
        <v>39</v>
      </c>
      <c r="P10651" t="s">
        <v>46488</v>
      </c>
      <c r="Q10651" t="s">
        <v>46489</v>
      </c>
      <c r="R10651" t="s">
        <v>8696</v>
      </c>
      <c r="S10651">
        <v>124001</v>
      </c>
      <c r="T10651" t="s">
        <v>61</v>
      </c>
      <c r="U10651" t="s">
        <v>44737</v>
      </c>
      <c r="V10651" t="s">
        <v>44738</v>
      </c>
      <c r="W10651" t="s">
        <v>44739</v>
      </c>
      <c r="X10651" s="5" t="s">
        <v>46490</v>
      </c>
      <c r="Y10651" t="s">
        <v>48</v>
      </c>
      <c r="AA10651" t="s">
        <v>421</v>
      </c>
      <c r="AB10651" s="3">
        <v>45195.634722222225</v>
      </c>
      <c r="AE10651">
        <v>70</v>
      </c>
      <c r="AF10651" t="s">
        <v>50</v>
      </c>
      <c r="AG10651">
        <v>70</v>
      </c>
      <c r="AH10651" s="6" t="s">
        <v>44397</v>
      </c>
    </row>
    <row r="10652" spans="1:34" ht="13.5" customHeight="1" x14ac:dyDescent="0.35">
      <c r="A10652" t="s">
        <v>46491</v>
      </c>
      <c r="B10652">
        <v>104147525</v>
      </c>
      <c r="C10652" s="3">
        <v>45189.72152777778</v>
      </c>
      <c r="D10652" s="4">
        <v>45190</v>
      </c>
      <c r="F10652" s="3">
        <v>45189.597222222219</v>
      </c>
      <c r="G10652" t="s">
        <v>45532</v>
      </c>
      <c r="H10652" t="s">
        <v>45532</v>
      </c>
      <c r="I10652" t="s">
        <v>45532</v>
      </c>
      <c r="K10652" s="5" t="s">
        <v>46492</v>
      </c>
      <c r="L10652" s="4">
        <v>45189</v>
      </c>
      <c r="M10652" s="3">
        <v>45190.729166666664</v>
      </c>
      <c r="N10652" t="s">
        <v>38</v>
      </c>
      <c r="O10652" t="s">
        <v>39</v>
      </c>
      <c r="P10652" t="s">
        <v>46493</v>
      </c>
      <c r="Q10652" s="5" t="s">
        <v>46494</v>
      </c>
      <c r="R10652" t="s">
        <v>46495</v>
      </c>
      <c r="S10652">
        <v>602003</v>
      </c>
      <c r="T10652" t="s">
        <v>310</v>
      </c>
      <c r="U10652" t="s">
        <v>44812</v>
      </c>
      <c r="V10652" t="s">
        <v>44813</v>
      </c>
      <c r="W10652" t="s">
        <v>44814</v>
      </c>
      <c r="X10652" t="s">
        <v>46169</v>
      </c>
      <c r="Y10652" t="s">
        <v>48</v>
      </c>
      <c r="AA10652" t="s">
        <v>261</v>
      </c>
      <c r="AB10652" s="3">
        <v>45190.745833333334</v>
      </c>
      <c r="AE10652">
        <v>40</v>
      </c>
      <c r="AF10652" t="s">
        <v>50</v>
      </c>
      <c r="AG10652">
        <v>40</v>
      </c>
      <c r="AH10652" s="6" t="s">
        <v>44397</v>
      </c>
    </row>
    <row r="10653" spans="1:34" ht="13.5" customHeight="1" x14ac:dyDescent="0.35">
      <c r="A10653" t="s">
        <v>46496</v>
      </c>
      <c r="B10653">
        <v>104147564</v>
      </c>
      <c r="C10653" s="3">
        <v>45189.683333333334</v>
      </c>
      <c r="D10653" s="4">
        <v>45189</v>
      </c>
      <c r="F10653" s="3">
        <v>45189.673611111109</v>
      </c>
      <c r="G10653" t="s">
        <v>45675</v>
      </c>
      <c r="H10653" t="s">
        <v>45675</v>
      </c>
      <c r="I10653" t="s">
        <v>45675</v>
      </c>
      <c r="J10653" s="9">
        <v>82308</v>
      </c>
      <c r="K10653" s="5" t="s">
        <v>46497</v>
      </c>
      <c r="L10653" s="4">
        <v>45189</v>
      </c>
      <c r="M10653" s="3">
        <v>45191.772916666669</v>
      </c>
      <c r="N10653" t="s">
        <v>38</v>
      </c>
      <c r="O10653" t="s">
        <v>39</v>
      </c>
      <c r="P10653" t="s">
        <v>46498</v>
      </c>
      <c r="Q10653" t="s">
        <v>46499</v>
      </c>
      <c r="R10653" t="s">
        <v>3136</v>
      </c>
      <c r="S10653">
        <v>360001</v>
      </c>
      <c r="T10653" t="s">
        <v>290</v>
      </c>
      <c r="U10653" t="s">
        <v>11465</v>
      </c>
      <c r="V10653" t="s">
        <v>45802</v>
      </c>
      <c r="W10653" t="s">
        <v>11467</v>
      </c>
      <c r="X10653" t="s">
        <v>46500</v>
      </c>
      <c r="Y10653" t="s">
        <v>48</v>
      </c>
      <c r="AA10653" t="s">
        <v>261</v>
      </c>
      <c r="AB10653" s="3">
        <v>45191.779166666667</v>
      </c>
      <c r="AE10653">
        <v>0</v>
      </c>
      <c r="AF10653" t="s">
        <v>50</v>
      </c>
      <c r="AG10653">
        <v>0</v>
      </c>
      <c r="AH10653" s="6" t="s">
        <v>44397</v>
      </c>
    </row>
    <row r="10654" spans="1:34" ht="13.5" customHeight="1" x14ac:dyDescent="0.35">
      <c r="A10654" t="s">
        <v>46501</v>
      </c>
      <c r="B10654">
        <v>103953157</v>
      </c>
      <c r="C10654" s="3">
        <v>45189.74722222222</v>
      </c>
      <c r="D10654" s="4">
        <v>45189</v>
      </c>
      <c r="F10654" s="3">
        <v>45189.686111111114</v>
      </c>
      <c r="K10654" t="s">
        <v>46502</v>
      </c>
      <c r="L10654" s="4">
        <v>45189</v>
      </c>
      <c r="M10654" s="3">
        <v>45196.5</v>
      </c>
      <c r="N10654" t="s">
        <v>38</v>
      </c>
      <c r="O10654" t="s">
        <v>39</v>
      </c>
      <c r="P10654" t="s">
        <v>46503</v>
      </c>
      <c r="Q10654" s="5" t="s">
        <v>46504</v>
      </c>
      <c r="R10654" t="s">
        <v>202</v>
      </c>
      <c r="S10654">
        <v>734001</v>
      </c>
      <c r="T10654" t="s">
        <v>43</v>
      </c>
      <c r="U10654" t="s">
        <v>45385</v>
      </c>
      <c r="V10654" t="s">
        <v>46505</v>
      </c>
      <c r="W10654" t="s">
        <v>45387</v>
      </c>
      <c r="X10654" t="s">
        <v>46506</v>
      </c>
      <c r="Y10654" t="s">
        <v>8633</v>
      </c>
      <c r="Z10654" t="s">
        <v>8634</v>
      </c>
      <c r="AA10654" t="s">
        <v>421</v>
      </c>
      <c r="AB10654" s="3">
        <v>45196.886805555558</v>
      </c>
      <c r="AC10654" t="s">
        <v>46506</v>
      </c>
      <c r="AE10654">
        <v>0</v>
      </c>
      <c r="AF10654" t="s">
        <v>50</v>
      </c>
      <c r="AG10654">
        <v>0</v>
      </c>
      <c r="AH10654" s="6" t="s">
        <v>44397</v>
      </c>
    </row>
    <row r="10655" spans="1:34" ht="13.5" customHeight="1" x14ac:dyDescent="0.35">
      <c r="A10655" t="s">
        <v>46507</v>
      </c>
      <c r="B10655">
        <v>104174270</v>
      </c>
      <c r="C10655" s="3">
        <v>45190.517361111109</v>
      </c>
      <c r="D10655" s="4">
        <v>45190</v>
      </c>
      <c r="F10655" s="3">
        <v>45190.433333333334</v>
      </c>
      <c r="G10655" t="s">
        <v>46508</v>
      </c>
      <c r="H10655" t="s">
        <v>46508</v>
      </c>
      <c r="I10655" t="s">
        <v>46508</v>
      </c>
      <c r="K10655" s="5" t="s">
        <v>46509</v>
      </c>
      <c r="L10655" s="4">
        <v>45190</v>
      </c>
      <c r="M10655" s="3">
        <v>45190.552777777775</v>
      </c>
      <c r="N10655" t="s">
        <v>38</v>
      </c>
      <c r="O10655" t="s">
        <v>39</v>
      </c>
      <c r="P10655" t="s">
        <v>46510</v>
      </c>
      <c r="Q10655" t="s">
        <v>46511</v>
      </c>
      <c r="R10655" t="s">
        <v>2312</v>
      </c>
      <c r="S10655">
        <v>141010</v>
      </c>
      <c r="T10655" t="s">
        <v>343</v>
      </c>
      <c r="U10655" t="s">
        <v>367</v>
      </c>
      <c r="V10655" t="s">
        <v>368</v>
      </c>
      <c r="W10655" t="s">
        <v>369</v>
      </c>
      <c r="X10655" s="5" t="s">
        <v>46512</v>
      </c>
      <c r="Y10655" t="s">
        <v>48</v>
      </c>
      <c r="AA10655" t="s">
        <v>421</v>
      </c>
      <c r="AB10655" s="3">
        <v>45190.597916666666</v>
      </c>
      <c r="AE10655">
        <v>25</v>
      </c>
      <c r="AF10655" t="s">
        <v>50</v>
      </c>
      <c r="AG10655">
        <v>25</v>
      </c>
      <c r="AH10655" s="6" t="s">
        <v>44397</v>
      </c>
    </row>
    <row r="10656" spans="1:34" ht="13.5" customHeight="1" x14ac:dyDescent="0.35">
      <c r="A10656" t="s">
        <v>46513</v>
      </c>
      <c r="B10656">
        <v>104174316</v>
      </c>
      <c r="C10656" s="3">
        <v>45190.500694444447</v>
      </c>
      <c r="D10656" s="4">
        <v>45190</v>
      </c>
      <c r="F10656" s="3">
        <v>45190.436111111114</v>
      </c>
      <c r="G10656" t="s">
        <v>46514</v>
      </c>
      <c r="H10656" t="s">
        <v>46514</v>
      </c>
      <c r="I10656" t="s">
        <v>46514</v>
      </c>
      <c r="K10656" s="5" t="s">
        <v>46515</v>
      </c>
      <c r="L10656" s="4">
        <v>45190</v>
      </c>
      <c r="M10656" s="3">
        <v>45190.543749999997</v>
      </c>
      <c r="N10656" t="s">
        <v>38</v>
      </c>
      <c r="O10656" t="s">
        <v>39</v>
      </c>
      <c r="P10656" t="s">
        <v>46516</v>
      </c>
      <c r="Q10656" t="s">
        <v>46517</v>
      </c>
      <c r="R10656" t="s">
        <v>1073</v>
      </c>
      <c r="S10656">
        <v>342001</v>
      </c>
      <c r="T10656" t="s">
        <v>114</v>
      </c>
      <c r="U10656" t="s">
        <v>1074</v>
      </c>
      <c r="V10656" t="s">
        <v>1075</v>
      </c>
      <c r="W10656" t="s">
        <v>1076</v>
      </c>
      <c r="X10656" s="5" t="s">
        <v>46518</v>
      </c>
      <c r="Y10656" t="s">
        <v>48</v>
      </c>
      <c r="AA10656" t="s">
        <v>421</v>
      </c>
      <c r="AB10656" s="3">
        <v>45190.59097222222</v>
      </c>
      <c r="AE10656">
        <v>338</v>
      </c>
      <c r="AF10656" t="s">
        <v>50</v>
      </c>
      <c r="AG10656">
        <v>338</v>
      </c>
      <c r="AH10656" s="6" t="s">
        <v>44397</v>
      </c>
    </row>
    <row r="10657" spans="1:34" ht="13.5" customHeight="1" x14ac:dyDescent="0.35">
      <c r="A10657" t="s">
        <v>46519</v>
      </c>
      <c r="B10657">
        <v>104152101</v>
      </c>
      <c r="C10657" s="3">
        <v>45190.518750000003</v>
      </c>
      <c r="D10657" s="4">
        <v>45190</v>
      </c>
      <c r="E10657" t="s">
        <v>46520</v>
      </c>
      <c r="F10657" s="3">
        <v>45190.500694444447</v>
      </c>
      <c r="G10657" t="s">
        <v>46521</v>
      </c>
      <c r="H10657" t="s">
        <v>46521</v>
      </c>
      <c r="I10657" t="s">
        <v>46521</v>
      </c>
      <c r="K10657" s="5" t="s">
        <v>46522</v>
      </c>
      <c r="L10657" s="4">
        <v>45190</v>
      </c>
      <c r="M10657" s="3">
        <v>45190.487500000003</v>
      </c>
      <c r="N10657" t="s">
        <v>38</v>
      </c>
      <c r="O10657" t="s">
        <v>39</v>
      </c>
      <c r="P10657" t="s">
        <v>46523</v>
      </c>
      <c r="Q10657" t="s">
        <v>46524</v>
      </c>
      <c r="R10657" t="s">
        <v>853</v>
      </c>
      <c r="S10657">
        <v>394230</v>
      </c>
      <c r="T10657" t="s">
        <v>290</v>
      </c>
      <c r="U10657" t="s">
        <v>11933</v>
      </c>
      <c r="V10657" t="s">
        <v>11934</v>
      </c>
      <c r="W10657" t="s">
        <v>11935</v>
      </c>
      <c r="X10657" s="5" t="s">
        <v>46525</v>
      </c>
      <c r="Y10657" t="s">
        <v>48</v>
      </c>
      <c r="AA10657" t="s">
        <v>421</v>
      </c>
      <c r="AB10657" s="3">
        <v>45191.491666666669</v>
      </c>
      <c r="AE10657">
        <v>0</v>
      </c>
      <c r="AF10657" t="s">
        <v>50</v>
      </c>
      <c r="AG10657">
        <v>0</v>
      </c>
      <c r="AH10657" s="6" t="s">
        <v>44397</v>
      </c>
    </row>
    <row r="10658" spans="1:34" ht="13.5" customHeight="1" x14ac:dyDescent="0.35">
      <c r="A10658" t="s">
        <v>46526</v>
      </c>
      <c r="B10658">
        <v>104156399</v>
      </c>
      <c r="C10658" s="3">
        <v>45190.537499999999</v>
      </c>
      <c r="D10658" s="4">
        <v>45190</v>
      </c>
      <c r="F10658" s="3">
        <v>45190.512499999997</v>
      </c>
      <c r="G10658" t="s">
        <v>46219</v>
      </c>
      <c r="H10658" t="s">
        <v>46219</v>
      </c>
      <c r="I10658" t="s">
        <v>46219</v>
      </c>
      <c r="J10658" s="9">
        <v>1023154</v>
      </c>
      <c r="K10658" s="5" t="s">
        <v>46527</v>
      </c>
      <c r="L10658" s="4">
        <v>45190</v>
      </c>
      <c r="M10658" s="3">
        <v>45194.584027777775</v>
      </c>
      <c r="N10658" t="s">
        <v>38</v>
      </c>
      <c r="O10658" t="s">
        <v>39</v>
      </c>
      <c r="P10658" t="s">
        <v>46528</v>
      </c>
      <c r="Q10658" t="s">
        <v>46529</v>
      </c>
      <c r="R10658" t="s">
        <v>630</v>
      </c>
      <c r="S10658">
        <v>380001</v>
      </c>
      <c r="T10658" t="s">
        <v>290</v>
      </c>
      <c r="U10658" t="s">
        <v>631</v>
      </c>
      <c r="V10658" t="s">
        <v>632</v>
      </c>
      <c r="W10658" t="s">
        <v>633</v>
      </c>
      <c r="X10658" t="s">
        <v>46530</v>
      </c>
      <c r="Y10658" t="s">
        <v>48</v>
      </c>
      <c r="AA10658" t="s">
        <v>261</v>
      </c>
      <c r="AB10658" s="3">
        <v>45194.584027777775</v>
      </c>
      <c r="AC10658" t="s">
        <v>46531</v>
      </c>
      <c r="AE10658">
        <v>10</v>
      </c>
      <c r="AF10658" t="s">
        <v>50</v>
      </c>
      <c r="AG10658">
        <v>10</v>
      </c>
      <c r="AH10658" s="6" t="s">
        <v>44397</v>
      </c>
    </row>
    <row r="10659" spans="1:34" ht="13.5" customHeight="1" x14ac:dyDescent="0.35">
      <c r="A10659" t="s">
        <v>46532</v>
      </c>
      <c r="B10659">
        <v>104160149</v>
      </c>
      <c r="C10659" s="3">
        <v>45190.634722222225</v>
      </c>
      <c r="D10659" s="4">
        <v>45190</v>
      </c>
      <c r="F10659" s="3">
        <v>45190.604861111111</v>
      </c>
      <c r="G10659" t="s">
        <v>46533</v>
      </c>
      <c r="H10659" t="s">
        <v>46533</v>
      </c>
      <c r="I10659" t="s">
        <v>46533</v>
      </c>
      <c r="J10659" s="9">
        <v>1022171</v>
      </c>
      <c r="K10659" s="5" t="s">
        <v>46534</v>
      </c>
      <c r="L10659" s="4">
        <v>45190</v>
      </c>
      <c r="M10659" s="3">
        <v>45194.5</v>
      </c>
      <c r="N10659" t="s">
        <v>38</v>
      </c>
      <c r="O10659" t="s">
        <v>39</v>
      </c>
      <c r="P10659" t="s">
        <v>783</v>
      </c>
      <c r="Q10659" t="s">
        <v>46535</v>
      </c>
      <c r="R10659" t="s">
        <v>737</v>
      </c>
      <c r="S10659">
        <v>500003</v>
      </c>
      <c r="T10659" t="s">
        <v>738</v>
      </c>
      <c r="U10659" t="s">
        <v>44393</v>
      </c>
      <c r="V10659" t="s">
        <v>45715</v>
      </c>
      <c r="W10659" t="s">
        <v>44395</v>
      </c>
      <c r="X10659" t="s">
        <v>46536</v>
      </c>
      <c r="Y10659" t="s">
        <v>48</v>
      </c>
      <c r="AA10659" t="s">
        <v>261</v>
      </c>
      <c r="AB10659" s="3">
        <v>45194.517361111109</v>
      </c>
      <c r="AE10659">
        <v>20</v>
      </c>
      <c r="AF10659" t="s">
        <v>50</v>
      </c>
      <c r="AG10659">
        <v>20</v>
      </c>
      <c r="AH10659" s="6" t="s">
        <v>44397</v>
      </c>
    </row>
    <row r="10660" spans="1:34" ht="13.5" customHeight="1" x14ac:dyDescent="0.35">
      <c r="A10660" t="s">
        <v>46537</v>
      </c>
      <c r="B10660">
        <v>104160342</v>
      </c>
      <c r="C10660" s="3">
        <v>45191.457638888889</v>
      </c>
      <c r="D10660" s="4">
        <v>45190</v>
      </c>
      <c r="E10660" t="s">
        <v>46538</v>
      </c>
      <c r="F10660" s="3">
        <v>45190.626388888886</v>
      </c>
      <c r="G10660" t="s">
        <v>45301</v>
      </c>
      <c r="H10660" t="s">
        <v>45301</v>
      </c>
      <c r="I10660" t="s">
        <v>45301</v>
      </c>
      <c r="J10660" s="9">
        <v>1023</v>
      </c>
      <c r="K10660" s="5" t="s">
        <v>46539</v>
      </c>
      <c r="L10660" s="4">
        <v>45190</v>
      </c>
      <c r="M10660" s="3">
        <v>45195.722916666666</v>
      </c>
      <c r="N10660" t="s">
        <v>38</v>
      </c>
      <c r="O10660" t="s">
        <v>39</v>
      </c>
      <c r="P10660" t="s">
        <v>46540</v>
      </c>
      <c r="Q10660" s="5" t="s">
        <v>46541</v>
      </c>
      <c r="R10660" t="s">
        <v>1745</v>
      </c>
      <c r="S10660">
        <v>416410</v>
      </c>
      <c r="T10660" t="s">
        <v>214</v>
      </c>
      <c r="U10660" t="s">
        <v>14164</v>
      </c>
      <c r="V10660" t="s">
        <v>46542</v>
      </c>
      <c r="W10660" t="s">
        <v>14166</v>
      </c>
      <c r="X10660" t="s">
        <v>46543</v>
      </c>
      <c r="Y10660" t="s">
        <v>48</v>
      </c>
      <c r="AA10660" t="s">
        <v>261</v>
      </c>
      <c r="AB10660" s="3">
        <v>45195.727083333331</v>
      </c>
      <c r="AC10660" t="s">
        <v>46544</v>
      </c>
      <c r="AE10660">
        <v>280</v>
      </c>
      <c r="AF10660" t="s">
        <v>50</v>
      </c>
      <c r="AG10660">
        <v>280</v>
      </c>
      <c r="AH10660" s="6" t="s">
        <v>44397</v>
      </c>
    </row>
    <row r="10661" spans="1:34" ht="13.5" customHeight="1" x14ac:dyDescent="0.35">
      <c r="A10661" t="s">
        <v>46545</v>
      </c>
      <c r="B10661">
        <v>104174693</v>
      </c>
      <c r="C10661" s="3">
        <v>45191.347916666666</v>
      </c>
      <c r="D10661" s="4">
        <v>45191</v>
      </c>
      <c r="F10661" s="3">
        <v>45190.662499999999</v>
      </c>
      <c r="G10661" t="s">
        <v>46546</v>
      </c>
      <c r="H10661" t="s">
        <v>46546</v>
      </c>
      <c r="I10661" t="s">
        <v>46546</v>
      </c>
      <c r="J10661" s="9" t="s">
        <v>46547</v>
      </c>
      <c r="K10661" s="5" t="s">
        <v>46548</v>
      </c>
      <c r="L10661" s="4">
        <v>45190</v>
      </c>
      <c r="M10661" s="3">
        <v>45191.708333333336</v>
      </c>
      <c r="N10661" t="s">
        <v>38</v>
      </c>
      <c r="O10661" t="s">
        <v>39</v>
      </c>
      <c r="P10661" t="s">
        <v>46549</v>
      </c>
      <c r="Q10661" t="s">
        <v>46550</v>
      </c>
      <c r="R10661" t="s">
        <v>2717</v>
      </c>
      <c r="S10661">
        <v>600067</v>
      </c>
      <c r="T10661" t="s">
        <v>310</v>
      </c>
      <c r="U10661" t="s">
        <v>44812</v>
      </c>
      <c r="V10661" t="s">
        <v>44813</v>
      </c>
      <c r="W10661" t="s">
        <v>44814</v>
      </c>
      <c r="X10661" s="5" t="s">
        <v>46551</v>
      </c>
      <c r="Y10661" t="s">
        <v>48</v>
      </c>
      <c r="AA10661" t="s">
        <v>261</v>
      </c>
      <c r="AB10661" s="3">
        <v>45191.725694444445</v>
      </c>
      <c r="AE10661">
        <v>35</v>
      </c>
      <c r="AF10661" t="s">
        <v>50</v>
      </c>
      <c r="AG10661">
        <v>35</v>
      </c>
      <c r="AH10661" s="6" t="s">
        <v>44397</v>
      </c>
    </row>
    <row r="10662" spans="1:34" ht="13.5" customHeight="1" x14ac:dyDescent="0.35">
      <c r="A10662" t="s">
        <v>46552</v>
      </c>
      <c r="B10662">
        <v>104183216</v>
      </c>
      <c r="C10662" s="3">
        <v>45190.75277777778</v>
      </c>
      <c r="D10662" s="4">
        <v>45190</v>
      </c>
      <c r="F10662" s="3">
        <v>45190.739583333336</v>
      </c>
      <c r="G10662" t="s">
        <v>44765</v>
      </c>
      <c r="H10662" t="s">
        <v>44765</v>
      </c>
      <c r="I10662" t="s">
        <v>44765</v>
      </c>
      <c r="J10662" s="9">
        <v>10223440029</v>
      </c>
      <c r="K10662" s="5" t="s">
        <v>46553</v>
      </c>
      <c r="L10662" s="4">
        <v>45190</v>
      </c>
      <c r="M10662" s="3">
        <v>45196.645833333336</v>
      </c>
      <c r="N10662" t="s">
        <v>38</v>
      </c>
      <c r="O10662" t="s">
        <v>39</v>
      </c>
      <c r="P10662" t="s">
        <v>46554</v>
      </c>
      <c r="Q10662" t="s">
        <v>46555</v>
      </c>
      <c r="R10662" t="s">
        <v>3331</v>
      </c>
      <c r="S10662">
        <v>122103</v>
      </c>
      <c r="T10662" t="s">
        <v>61</v>
      </c>
      <c r="U10662" t="s">
        <v>44737</v>
      </c>
      <c r="V10662" t="s">
        <v>44738</v>
      </c>
      <c r="W10662" t="s">
        <v>44739</v>
      </c>
      <c r="X10662" s="5" t="s">
        <v>46556</v>
      </c>
      <c r="Y10662" t="s">
        <v>48</v>
      </c>
      <c r="AA10662" t="s">
        <v>421</v>
      </c>
      <c r="AB10662" s="3">
        <v>45196.647916666669</v>
      </c>
      <c r="AD10662" s="5" t="s">
        <v>38501</v>
      </c>
      <c r="AE10662">
        <v>75</v>
      </c>
      <c r="AF10662" t="s">
        <v>50</v>
      </c>
      <c r="AG10662">
        <v>75</v>
      </c>
      <c r="AH10662" s="6" t="s">
        <v>44397</v>
      </c>
    </row>
    <row r="10663" spans="1:34" ht="13.5" customHeight="1" x14ac:dyDescent="0.35">
      <c r="A10663" t="s">
        <v>46557</v>
      </c>
      <c r="B10663">
        <v>104175064</v>
      </c>
      <c r="C10663" s="3">
        <v>45191.363194444442</v>
      </c>
      <c r="D10663" s="4">
        <v>45190</v>
      </c>
      <c r="F10663" s="3">
        <v>45190.896527777775</v>
      </c>
      <c r="G10663" t="s">
        <v>46558</v>
      </c>
      <c r="H10663" t="s">
        <v>46558</v>
      </c>
      <c r="I10663" t="s">
        <v>46558</v>
      </c>
      <c r="J10663" s="9" t="s">
        <v>46559</v>
      </c>
      <c r="K10663" s="5" t="s">
        <v>46560</v>
      </c>
      <c r="L10663" s="4">
        <v>45190</v>
      </c>
      <c r="M10663" s="3">
        <v>45191.643750000003</v>
      </c>
      <c r="N10663" t="s">
        <v>38</v>
      </c>
      <c r="O10663" t="s">
        <v>39</v>
      </c>
      <c r="P10663" t="s">
        <v>46561</v>
      </c>
      <c r="Q10663" t="s">
        <v>46562</v>
      </c>
      <c r="R10663" t="s">
        <v>655</v>
      </c>
      <c r="S10663">
        <v>392130</v>
      </c>
      <c r="T10663" t="s">
        <v>290</v>
      </c>
      <c r="U10663" t="s">
        <v>45626</v>
      </c>
      <c r="V10663" t="s">
        <v>45627</v>
      </c>
      <c r="W10663" t="s">
        <v>45628</v>
      </c>
      <c r="X10663" s="5" t="s">
        <v>46563</v>
      </c>
      <c r="Y10663" t="s">
        <v>48</v>
      </c>
      <c r="AA10663" t="s">
        <v>261</v>
      </c>
      <c r="AB10663" s="3">
        <v>45191.644444444442</v>
      </c>
      <c r="AC10663" t="s">
        <v>46564</v>
      </c>
      <c r="AE10663">
        <v>118</v>
      </c>
      <c r="AF10663" t="s">
        <v>50</v>
      </c>
      <c r="AG10663">
        <v>118</v>
      </c>
      <c r="AH10663" s="6" t="s">
        <v>44397</v>
      </c>
    </row>
    <row r="10664" spans="1:34" ht="13.5" customHeight="1" x14ac:dyDescent="0.35">
      <c r="A10664" t="s">
        <v>46565</v>
      </c>
      <c r="B10664">
        <v>103448032</v>
      </c>
      <c r="C10664" s="3">
        <v>45160.765972222223</v>
      </c>
      <c r="D10664" s="4">
        <v>45160</v>
      </c>
      <c r="F10664" s="3">
        <v>45160.678472222222</v>
      </c>
      <c r="G10664" t="s">
        <v>4087</v>
      </c>
      <c r="H10664" t="s">
        <v>4087</v>
      </c>
      <c r="I10664" t="s">
        <v>4087</v>
      </c>
      <c r="J10664" s="9" t="s">
        <v>46566</v>
      </c>
      <c r="K10664" s="5" t="s">
        <v>46567</v>
      </c>
      <c r="L10664" s="4">
        <v>45160</v>
      </c>
      <c r="M10664" s="3">
        <v>45171.543749999997</v>
      </c>
      <c r="N10664" t="s">
        <v>38</v>
      </c>
      <c r="O10664" t="s">
        <v>57</v>
      </c>
      <c r="P10664" t="s">
        <v>1743</v>
      </c>
      <c r="Q10664" t="s">
        <v>46568</v>
      </c>
      <c r="R10664" t="s">
        <v>13050</v>
      </c>
      <c r="S10664">
        <v>190005</v>
      </c>
      <c r="T10664" t="s">
        <v>127</v>
      </c>
      <c r="U10664" t="s">
        <v>17887</v>
      </c>
      <c r="V10664" t="s">
        <v>17994</v>
      </c>
      <c r="W10664" t="s">
        <v>130</v>
      </c>
      <c r="X10664" s="5" t="s">
        <v>46569</v>
      </c>
      <c r="Y10664" t="s">
        <v>48</v>
      </c>
      <c r="AA10664" t="s">
        <v>49</v>
      </c>
      <c r="AB10664" s="3">
        <v>45173.46597222222</v>
      </c>
      <c r="AD10664" s="5" t="s">
        <v>7306</v>
      </c>
      <c r="AE10664">
        <v>320</v>
      </c>
      <c r="AF10664" t="s">
        <v>50</v>
      </c>
      <c r="AG10664">
        <v>320</v>
      </c>
      <c r="AH10664" s="6" t="s">
        <v>51</v>
      </c>
    </row>
    <row r="10665" spans="1:34" ht="13.5" customHeight="1" x14ac:dyDescent="0.35">
      <c r="A10665" t="s">
        <v>46570</v>
      </c>
      <c r="C10665" s="3">
        <v>45195.762499999997</v>
      </c>
      <c r="D10665" s="4">
        <v>45170</v>
      </c>
      <c r="F10665" s="3">
        <v>45160.686111111114</v>
      </c>
      <c r="G10665" t="s">
        <v>8618</v>
      </c>
      <c r="H10665" t="s">
        <v>2321</v>
      </c>
      <c r="I10665" t="s">
        <v>2321</v>
      </c>
      <c r="J10665" s="9" t="s">
        <v>46571</v>
      </c>
      <c r="K10665" t="s">
        <v>3645</v>
      </c>
      <c r="L10665" s="4">
        <v>45160</v>
      </c>
      <c r="M10665" s="3">
        <v>45195.763194444444</v>
      </c>
      <c r="N10665" t="s">
        <v>38</v>
      </c>
      <c r="O10665" t="s">
        <v>97</v>
      </c>
      <c r="P10665" t="s">
        <v>408</v>
      </c>
      <c r="Q10665" t="s">
        <v>3040</v>
      </c>
      <c r="R10665" t="s">
        <v>388</v>
      </c>
      <c r="S10665">
        <v>411043</v>
      </c>
      <c r="T10665" t="s">
        <v>214</v>
      </c>
      <c r="U10665" t="s">
        <v>1058</v>
      </c>
      <c r="V10665" t="s">
        <v>1519</v>
      </c>
      <c r="W10665" t="s">
        <v>1060</v>
      </c>
      <c r="X10665" t="s">
        <v>1061</v>
      </c>
      <c r="Y10665" t="s">
        <v>79</v>
      </c>
      <c r="Z10665" t="s">
        <v>80</v>
      </c>
      <c r="AA10665" t="s">
        <v>421</v>
      </c>
      <c r="AB10665" s="3">
        <v>45195.763888888891</v>
      </c>
      <c r="AE10665">
        <v>0</v>
      </c>
      <c r="AF10665" t="s">
        <v>50</v>
      </c>
      <c r="AG10665">
        <v>0</v>
      </c>
      <c r="AH10665" s="6" t="s">
        <v>51</v>
      </c>
    </row>
    <row r="10666" spans="1:34" ht="13.5" customHeight="1" x14ac:dyDescent="0.35">
      <c r="A10666" t="s">
        <v>46572</v>
      </c>
      <c r="B10666">
        <v>104186495</v>
      </c>
      <c r="C10666" s="3">
        <v>45191.652083333334</v>
      </c>
      <c r="D10666" s="4">
        <v>45191</v>
      </c>
      <c r="F10666" s="3">
        <v>45191.45</v>
      </c>
      <c r="G10666" t="s">
        <v>44765</v>
      </c>
      <c r="H10666" t="s">
        <v>44765</v>
      </c>
      <c r="I10666" t="s">
        <v>44765</v>
      </c>
      <c r="J10666" s="9">
        <v>2023</v>
      </c>
      <c r="K10666" s="5" t="s">
        <v>46573</v>
      </c>
      <c r="L10666" s="4">
        <v>45191</v>
      </c>
      <c r="M10666" s="3">
        <v>45191.654166666667</v>
      </c>
      <c r="N10666" t="s">
        <v>38</v>
      </c>
      <c r="O10666" t="s">
        <v>39</v>
      </c>
      <c r="P10666" t="s">
        <v>46574</v>
      </c>
      <c r="Q10666" t="s">
        <v>46575</v>
      </c>
      <c r="R10666" t="s">
        <v>3082</v>
      </c>
      <c r="S10666">
        <v>135133</v>
      </c>
      <c r="T10666" t="s">
        <v>61</v>
      </c>
      <c r="U10666" t="s">
        <v>9193</v>
      </c>
      <c r="V10666" t="s">
        <v>45849</v>
      </c>
      <c r="W10666" t="s">
        <v>9195</v>
      </c>
      <c r="X10666" s="5" t="s">
        <v>46576</v>
      </c>
      <c r="Y10666" t="s">
        <v>48</v>
      </c>
      <c r="AA10666" t="s">
        <v>421</v>
      </c>
      <c r="AB10666" s="3">
        <v>45191.658333333333</v>
      </c>
      <c r="AE10666">
        <v>105</v>
      </c>
      <c r="AF10666" t="s">
        <v>50</v>
      </c>
      <c r="AG10666">
        <v>105</v>
      </c>
      <c r="AH10666" s="6" t="s">
        <v>44397</v>
      </c>
    </row>
    <row r="10667" spans="1:34" ht="13.5" customHeight="1" x14ac:dyDescent="0.35">
      <c r="A10667" t="s">
        <v>46577</v>
      </c>
      <c r="B10667">
        <v>104188992</v>
      </c>
      <c r="C10667" s="3">
        <v>45191.588888888888</v>
      </c>
      <c r="D10667" s="4">
        <v>45191</v>
      </c>
      <c r="E10667" t="s">
        <v>45356</v>
      </c>
      <c r="F10667" s="3">
        <v>45191.474305555559</v>
      </c>
      <c r="G10667" t="s">
        <v>46578</v>
      </c>
      <c r="H10667" t="s">
        <v>46578</v>
      </c>
      <c r="I10667" t="s">
        <v>46578</v>
      </c>
      <c r="J10667" s="9" t="s">
        <v>46579</v>
      </c>
      <c r="K10667" s="5" t="s">
        <v>46580</v>
      </c>
      <c r="L10667" s="4">
        <v>45191</v>
      </c>
      <c r="M10667" s="3">
        <v>45192.709027777775</v>
      </c>
      <c r="N10667" t="s">
        <v>38</v>
      </c>
      <c r="O10667" t="s">
        <v>39</v>
      </c>
      <c r="P10667" t="s">
        <v>46016</v>
      </c>
      <c r="Q10667" t="s">
        <v>46017</v>
      </c>
      <c r="R10667" t="s">
        <v>20363</v>
      </c>
      <c r="S10667">
        <v>486116</v>
      </c>
      <c r="T10667" t="s">
        <v>140</v>
      </c>
      <c r="U10667" t="s">
        <v>8853</v>
      </c>
      <c r="V10667" t="s">
        <v>8854</v>
      </c>
      <c r="W10667" t="s">
        <v>8855</v>
      </c>
      <c r="X10667" t="s">
        <v>46581</v>
      </c>
      <c r="Y10667" t="s">
        <v>48</v>
      </c>
      <c r="AA10667" t="s">
        <v>261</v>
      </c>
      <c r="AB10667" s="3">
        <v>45194.711805555555</v>
      </c>
      <c r="AC10667">
        <v>226061037</v>
      </c>
      <c r="AE10667">
        <v>720</v>
      </c>
      <c r="AF10667" t="s">
        <v>50</v>
      </c>
      <c r="AG10667">
        <v>720</v>
      </c>
      <c r="AH10667" s="6" t="s">
        <v>44397</v>
      </c>
    </row>
    <row r="10668" spans="1:34" ht="13.5" customHeight="1" x14ac:dyDescent="0.35">
      <c r="A10668" t="s">
        <v>46582</v>
      </c>
      <c r="B10668">
        <v>104247745</v>
      </c>
      <c r="C10668" s="3">
        <v>45195.6</v>
      </c>
      <c r="D10668" s="4">
        <v>45195</v>
      </c>
      <c r="F10668" s="3">
        <v>45195.488194444442</v>
      </c>
      <c r="G10668" t="s">
        <v>46583</v>
      </c>
      <c r="H10668" t="s">
        <v>46583</v>
      </c>
      <c r="I10668" t="s">
        <v>46583</v>
      </c>
      <c r="K10668" s="5" t="s">
        <v>46584</v>
      </c>
      <c r="L10668" s="4">
        <v>45195</v>
      </c>
      <c r="M10668" s="3">
        <v>45195.434027777781</v>
      </c>
      <c r="N10668" t="s">
        <v>38</v>
      </c>
      <c r="O10668" t="s">
        <v>39</v>
      </c>
      <c r="P10668" t="s">
        <v>32245</v>
      </c>
      <c r="Q10668" t="s">
        <v>32246</v>
      </c>
      <c r="R10668" t="s">
        <v>139</v>
      </c>
      <c r="S10668">
        <v>453111</v>
      </c>
      <c r="T10668" t="s">
        <v>140</v>
      </c>
      <c r="U10668" t="s">
        <v>8853</v>
      </c>
      <c r="V10668" t="s">
        <v>11283</v>
      </c>
      <c r="W10668" t="s">
        <v>8855</v>
      </c>
      <c r="X10668" t="s">
        <v>46585</v>
      </c>
      <c r="Y10668" t="s">
        <v>48</v>
      </c>
      <c r="AA10668" t="s">
        <v>261</v>
      </c>
      <c r="AB10668" s="3">
        <v>45196.438194444447</v>
      </c>
      <c r="AC10668" t="s">
        <v>46586</v>
      </c>
      <c r="AE10668">
        <v>30</v>
      </c>
      <c r="AF10668" t="s">
        <v>50</v>
      </c>
      <c r="AG10668">
        <v>30</v>
      </c>
      <c r="AH10668" s="6" t="s">
        <v>44397</v>
      </c>
    </row>
    <row r="10669" spans="1:34" ht="13.5" customHeight="1" x14ac:dyDescent="0.35">
      <c r="A10669" t="s">
        <v>46587</v>
      </c>
      <c r="B10669">
        <v>104249085</v>
      </c>
      <c r="C10669" s="3">
        <v>45195.594444444447</v>
      </c>
      <c r="D10669" s="4">
        <v>45195</v>
      </c>
      <c r="E10669" t="s">
        <v>8876</v>
      </c>
      <c r="F10669" s="3">
        <v>45195.509722222225</v>
      </c>
      <c r="G10669" t="s">
        <v>46588</v>
      </c>
      <c r="H10669" t="s">
        <v>46588</v>
      </c>
      <c r="K10669" s="5" t="s">
        <v>46589</v>
      </c>
      <c r="L10669" s="4">
        <v>45195</v>
      </c>
      <c r="M10669" s="3">
        <v>45196.536805555559</v>
      </c>
      <c r="N10669" t="s">
        <v>38</v>
      </c>
      <c r="O10669" t="s">
        <v>39</v>
      </c>
      <c r="P10669" t="s">
        <v>46590</v>
      </c>
      <c r="Q10669" s="5" t="s">
        <v>46591</v>
      </c>
      <c r="R10669" t="s">
        <v>1564</v>
      </c>
      <c r="S10669">
        <v>403722</v>
      </c>
      <c r="T10669" t="s">
        <v>1564</v>
      </c>
      <c r="U10669" t="s">
        <v>8883</v>
      </c>
      <c r="V10669" t="s">
        <v>8884</v>
      </c>
      <c r="W10669" t="s">
        <v>8885</v>
      </c>
      <c r="X10669" t="s">
        <v>46592</v>
      </c>
      <c r="Y10669" t="s">
        <v>48</v>
      </c>
      <c r="AA10669" t="s">
        <v>421</v>
      </c>
      <c r="AB10669" s="3">
        <v>45197.561111111114</v>
      </c>
      <c r="AC10669" t="s">
        <v>46593</v>
      </c>
      <c r="AE10669" s="7">
        <v>36</v>
      </c>
      <c r="AF10669" t="s">
        <v>50</v>
      </c>
      <c r="AG10669">
        <v>36</v>
      </c>
      <c r="AH10669" s="6" t="s">
        <v>44397</v>
      </c>
    </row>
    <row r="10670" spans="1:34" ht="13.5" customHeight="1" x14ac:dyDescent="0.35">
      <c r="A10670" t="s">
        <v>46594</v>
      </c>
      <c r="B10670">
        <v>104269903</v>
      </c>
      <c r="C10670" s="3">
        <v>45195.677083333336</v>
      </c>
      <c r="D10670" s="4">
        <v>45195</v>
      </c>
      <c r="F10670" s="3">
        <v>45195.511111111111</v>
      </c>
      <c r="G10670" t="s">
        <v>45609</v>
      </c>
      <c r="H10670" t="s">
        <v>45609</v>
      </c>
      <c r="I10670" t="s">
        <v>45609</v>
      </c>
      <c r="J10670" s="9" t="s">
        <v>46595</v>
      </c>
      <c r="K10670" s="5" t="s">
        <v>46596</v>
      </c>
      <c r="L10670" s="4">
        <v>45195</v>
      </c>
      <c r="M10670" s="3">
        <v>45195.677777777775</v>
      </c>
      <c r="N10670" t="s">
        <v>38</v>
      </c>
      <c r="O10670" t="s">
        <v>39</v>
      </c>
      <c r="P10670" t="s">
        <v>46597</v>
      </c>
      <c r="Q10670" t="s">
        <v>46598</v>
      </c>
      <c r="R10670" t="s">
        <v>4904</v>
      </c>
      <c r="S10670">
        <v>242301</v>
      </c>
      <c r="T10670" t="s">
        <v>88</v>
      </c>
      <c r="U10670" t="s">
        <v>552</v>
      </c>
      <c r="V10670" t="s">
        <v>11276</v>
      </c>
      <c r="W10670" t="s">
        <v>554</v>
      </c>
      <c r="X10670" t="s">
        <v>46599</v>
      </c>
      <c r="Y10670" t="s">
        <v>48</v>
      </c>
      <c r="AA10670" t="s">
        <v>421</v>
      </c>
      <c r="AB10670" s="3">
        <v>45195.679861111108</v>
      </c>
      <c r="AE10670">
        <v>215</v>
      </c>
      <c r="AF10670" t="s">
        <v>50</v>
      </c>
      <c r="AG10670">
        <v>215</v>
      </c>
      <c r="AH10670" s="6" t="s">
        <v>44397</v>
      </c>
    </row>
    <row r="10671" spans="1:34" ht="13.5" customHeight="1" x14ac:dyDescent="0.35">
      <c r="A10671" t="s">
        <v>46600</v>
      </c>
      <c r="B10671">
        <v>104277524</v>
      </c>
      <c r="C10671" s="3">
        <v>45195.709027777775</v>
      </c>
      <c r="D10671" s="4">
        <v>45195</v>
      </c>
      <c r="F10671" s="3">
        <v>45195.654861111114</v>
      </c>
      <c r="G10671" t="s">
        <v>45460</v>
      </c>
      <c r="H10671" t="s">
        <v>45460</v>
      </c>
      <c r="I10671" t="s">
        <v>45460</v>
      </c>
      <c r="J10671" s="9" t="s">
        <v>46601</v>
      </c>
      <c r="K10671" s="5" t="s">
        <v>46602</v>
      </c>
      <c r="L10671" s="4">
        <v>45195</v>
      </c>
      <c r="M10671" s="3">
        <v>45198.713194444441</v>
      </c>
      <c r="N10671" t="s">
        <v>38</v>
      </c>
      <c r="O10671" t="s">
        <v>39</v>
      </c>
      <c r="P10671" t="s">
        <v>46603</v>
      </c>
      <c r="Q10671" t="s">
        <v>46604</v>
      </c>
      <c r="R10671" t="s">
        <v>246</v>
      </c>
      <c r="S10671">
        <v>201001</v>
      </c>
      <c r="T10671" t="s">
        <v>88</v>
      </c>
      <c r="U10671" t="s">
        <v>44737</v>
      </c>
      <c r="V10671" t="s">
        <v>45087</v>
      </c>
      <c r="W10671" t="s">
        <v>44739</v>
      </c>
      <c r="X10671" s="5" t="s">
        <v>46605</v>
      </c>
      <c r="Y10671" t="s">
        <v>48</v>
      </c>
      <c r="AA10671" t="s">
        <v>421</v>
      </c>
      <c r="AB10671" s="3">
        <v>45198.713194444441</v>
      </c>
      <c r="AE10671">
        <v>52</v>
      </c>
      <c r="AF10671" t="s">
        <v>50</v>
      </c>
      <c r="AG10671">
        <v>52</v>
      </c>
      <c r="AH10671" s="6" t="s">
        <v>44397</v>
      </c>
    </row>
    <row r="10672" spans="1:34" ht="13.5" customHeight="1" x14ac:dyDescent="0.35">
      <c r="A10672" t="s">
        <v>46606</v>
      </c>
      <c r="B10672">
        <v>104281588</v>
      </c>
      <c r="C10672" s="3">
        <v>45196.449305555558</v>
      </c>
      <c r="D10672" s="4">
        <v>45195</v>
      </c>
      <c r="F10672" s="3">
        <v>45195.743750000001</v>
      </c>
      <c r="G10672" t="s">
        <v>46607</v>
      </c>
      <c r="H10672" t="s">
        <v>46607</v>
      </c>
      <c r="I10672" t="s">
        <v>46607</v>
      </c>
      <c r="K10672" s="5" t="s">
        <v>46608</v>
      </c>
      <c r="L10672" s="4">
        <v>45195</v>
      </c>
      <c r="M10672" s="3">
        <v>45196.461111111108</v>
      </c>
      <c r="N10672" t="s">
        <v>38</v>
      </c>
      <c r="O10672" t="s">
        <v>39</v>
      </c>
      <c r="P10672" t="s">
        <v>46609</v>
      </c>
      <c r="Q10672" t="s">
        <v>46610</v>
      </c>
      <c r="R10672" t="s">
        <v>281</v>
      </c>
      <c r="S10672">
        <v>110040</v>
      </c>
      <c r="T10672" t="s">
        <v>281</v>
      </c>
      <c r="U10672" t="s">
        <v>44737</v>
      </c>
      <c r="V10672" t="s">
        <v>45833</v>
      </c>
      <c r="W10672" t="s">
        <v>44739</v>
      </c>
      <c r="X10672" s="5" t="s">
        <v>46611</v>
      </c>
      <c r="Y10672" t="s">
        <v>48</v>
      </c>
      <c r="AA10672" t="s">
        <v>421</v>
      </c>
      <c r="AB10672" s="3">
        <v>45196.464583333334</v>
      </c>
      <c r="AE10672">
        <v>20</v>
      </c>
      <c r="AF10672" t="s">
        <v>50</v>
      </c>
      <c r="AG10672">
        <v>20</v>
      </c>
      <c r="AH10672" s="6" t="s">
        <v>44397</v>
      </c>
    </row>
    <row r="10673" spans="1:34" ht="13.5" customHeight="1" x14ac:dyDescent="0.35">
      <c r="A10673" t="s">
        <v>46612</v>
      </c>
      <c r="B10673">
        <v>100977013</v>
      </c>
      <c r="C10673" s="3">
        <v>45071.644444444442</v>
      </c>
      <c r="D10673" s="4">
        <v>45071</v>
      </c>
      <c r="F10673" s="3">
        <v>45071.617361111108</v>
      </c>
      <c r="G10673" t="s">
        <v>46613</v>
      </c>
      <c r="H10673" t="s">
        <v>46177</v>
      </c>
      <c r="I10673" t="s">
        <v>46177</v>
      </c>
      <c r="J10673" s="9" t="s">
        <v>46614</v>
      </c>
      <c r="K10673" s="5" t="s">
        <v>46615</v>
      </c>
      <c r="L10673" s="4">
        <v>45071</v>
      </c>
      <c r="M10673" s="3">
        <v>45196.945138888892</v>
      </c>
      <c r="N10673" t="s">
        <v>38</v>
      </c>
      <c r="O10673" t="s">
        <v>8426</v>
      </c>
      <c r="P10673" t="s">
        <v>22650</v>
      </c>
      <c r="Q10673" t="s">
        <v>46616</v>
      </c>
      <c r="R10673" t="s">
        <v>1254</v>
      </c>
      <c r="S10673">
        <v>562107</v>
      </c>
      <c r="T10673" t="s">
        <v>446</v>
      </c>
      <c r="U10673" t="s">
        <v>3997</v>
      </c>
      <c r="V10673" t="s">
        <v>3998</v>
      </c>
      <c r="W10673" t="s">
        <v>3999</v>
      </c>
      <c r="X10673" t="s">
        <v>46617</v>
      </c>
      <c r="Y10673" t="s">
        <v>8633</v>
      </c>
      <c r="Z10673" t="s">
        <v>8634</v>
      </c>
      <c r="AA10673" t="s">
        <v>421</v>
      </c>
      <c r="AB10673" s="3">
        <v>45196.947916666664</v>
      </c>
      <c r="AE10673">
        <v>45</v>
      </c>
      <c r="AF10673" t="s">
        <v>50</v>
      </c>
      <c r="AG10673">
        <v>45</v>
      </c>
      <c r="AH10673" s="6" t="s">
        <v>44397</v>
      </c>
    </row>
    <row r="10674" spans="1:34" ht="13.5" customHeight="1" x14ac:dyDescent="0.35">
      <c r="A10674" t="s">
        <v>46618</v>
      </c>
      <c r="B10674">
        <v>104249720</v>
      </c>
      <c r="C10674" s="3">
        <v>45196.452777777777</v>
      </c>
      <c r="D10674" s="4">
        <v>45195</v>
      </c>
      <c r="E10674" t="s">
        <v>46619</v>
      </c>
      <c r="F10674" s="3">
        <v>45195.896527777775</v>
      </c>
      <c r="K10674" t="s">
        <v>46620</v>
      </c>
      <c r="L10674" s="4">
        <v>45195</v>
      </c>
      <c r="M10674" s="3">
        <v>45196.686111111114</v>
      </c>
      <c r="N10674" t="s">
        <v>38</v>
      </c>
      <c r="O10674" t="s">
        <v>39</v>
      </c>
      <c r="P10674" t="s">
        <v>46621</v>
      </c>
      <c r="Q10674" t="s">
        <v>46622</v>
      </c>
      <c r="R10674" t="s">
        <v>429</v>
      </c>
      <c r="S10674">
        <v>411019</v>
      </c>
      <c r="T10674" t="s">
        <v>214</v>
      </c>
      <c r="U10674" t="s">
        <v>14164</v>
      </c>
      <c r="V10674" t="s">
        <v>14165</v>
      </c>
      <c r="W10674" t="s">
        <v>14166</v>
      </c>
      <c r="X10674" t="s">
        <v>46623</v>
      </c>
      <c r="Y10674" t="s">
        <v>8633</v>
      </c>
      <c r="Z10674" t="s">
        <v>8634</v>
      </c>
      <c r="AA10674" t="s">
        <v>261</v>
      </c>
      <c r="AB10674" s="3">
        <v>45196.69027777778</v>
      </c>
      <c r="AE10674">
        <v>35</v>
      </c>
      <c r="AF10674" t="s">
        <v>50</v>
      </c>
      <c r="AG10674">
        <v>35</v>
      </c>
      <c r="AH10674" s="6" t="s">
        <v>44397</v>
      </c>
    </row>
    <row r="10675" spans="1:34" ht="13.5" customHeight="1" x14ac:dyDescent="0.35">
      <c r="A10675" t="s">
        <v>46624</v>
      </c>
      <c r="B10675">
        <v>104174588</v>
      </c>
      <c r="C10675" s="3">
        <v>45196.454861111109</v>
      </c>
      <c r="D10675" s="4">
        <v>45195</v>
      </c>
      <c r="E10675" t="s">
        <v>46625</v>
      </c>
      <c r="F10675" s="3">
        <v>45195.938194444447</v>
      </c>
      <c r="K10675" t="s">
        <v>46626</v>
      </c>
      <c r="L10675" s="4">
        <v>45195</v>
      </c>
      <c r="M10675" s="3">
        <v>45196.691666666666</v>
      </c>
      <c r="N10675" t="s">
        <v>38</v>
      </c>
      <c r="O10675" t="s">
        <v>39</v>
      </c>
      <c r="P10675" t="s">
        <v>46621</v>
      </c>
      <c r="Q10675" t="s">
        <v>46622</v>
      </c>
      <c r="R10675" t="s">
        <v>429</v>
      </c>
      <c r="S10675">
        <v>411019</v>
      </c>
      <c r="T10675" t="s">
        <v>214</v>
      </c>
      <c r="U10675" t="s">
        <v>14164</v>
      </c>
      <c r="V10675" t="s">
        <v>45679</v>
      </c>
      <c r="W10675" t="s">
        <v>14166</v>
      </c>
      <c r="X10675" s="5" t="s">
        <v>46627</v>
      </c>
      <c r="Y10675" t="s">
        <v>8633</v>
      </c>
      <c r="Z10675" t="s">
        <v>8634</v>
      </c>
      <c r="AA10675" t="s">
        <v>261</v>
      </c>
      <c r="AB10675" s="3">
        <v>45196.871527777781</v>
      </c>
      <c r="AC10675" t="s">
        <v>46628</v>
      </c>
      <c r="AE10675">
        <v>35</v>
      </c>
      <c r="AF10675" t="s">
        <v>50</v>
      </c>
      <c r="AG10675">
        <v>35</v>
      </c>
      <c r="AH10675" s="6" t="s">
        <v>44397</v>
      </c>
    </row>
    <row r="10676" spans="1:34" ht="13.5" customHeight="1" x14ac:dyDescent="0.35">
      <c r="A10676" t="s">
        <v>46629</v>
      </c>
      <c r="B10676">
        <v>102808652</v>
      </c>
      <c r="C10676" s="3">
        <v>45133.672222222223</v>
      </c>
      <c r="D10676" s="4">
        <v>45133</v>
      </c>
      <c r="F10676" s="3">
        <v>45133.540277777778</v>
      </c>
      <c r="G10676" t="s">
        <v>838</v>
      </c>
      <c r="H10676" t="s">
        <v>838</v>
      </c>
      <c r="I10676" t="s">
        <v>838</v>
      </c>
      <c r="J10676" s="9" t="s">
        <v>46630</v>
      </c>
      <c r="K10676" s="5" t="s">
        <v>46433</v>
      </c>
      <c r="L10676" s="4">
        <v>45133</v>
      </c>
      <c r="M10676" s="3">
        <v>45171.541666666664</v>
      </c>
      <c r="N10676" t="s">
        <v>38</v>
      </c>
      <c r="O10676" t="s">
        <v>97</v>
      </c>
      <c r="P10676" t="s">
        <v>46434</v>
      </c>
      <c r="Q10676" t="s">
        <v>46435</v>
      </c>
      <c r="R10676" t="s">
        <v>3157</v>
      </c>
      <c r="S10676">
        <v>678013</v>
      </c>
      <c r="T10676" t="s">
        <v>101</v>
      </c>
      <c r="U10676" t="s">
        <v>956</v>
      </c>
      <c r="V10676" t="s">
        <v>957</v>
      </c>
      <c r="W10676" t="s">
        <v>958</v>
      </c>
      <c r="X10676" t="s">
        <v>22277</v>
      </c>
      <c r="Y10676" t="s">
        <v>106</v>
      </c>
      <c r="Z10676" t="s">
        <v>107</v>
      </c>
      <c r="AA10676" t="s">
        <v>49</v>
      </c>
      <c r="AB10676" s="3">
        <v>45187.617361111108</v>
      </c>
      <c r="AE10676">
        <v>72</v>
      </c>
      <c r="AF10676" t="s">
        <v>50</v>
      </c>
      <c r="AG10676">
        <v>72</v>
      </c>
      <c r="AH10676" s="6" t="s">
        <v>51</v>
      </c>
    </row>
    <row r="10677" spans="1:34" ht="13.5" customHeight="1" x14ac:dyDescent="0.35">
      <c r="A10677" t="s">
        <v>46631</v>
      </c>
      <c r="B10677">
        <v>104279660</v>
      </c>
      <c r="C10677" s="3">
        <v>45196.518055555556</v>
      </c>
      <c r="D10677" s="4">
        <v>45196</v>
      </c>
      <c r="F10677" s="3">
        <v>45196.478472222225</v>
      </c>
      <c r="G10677" t="s">
        <v>45774</v>
      </c>
      <c r="H10677" t="s">
        <v>45774</v>
      </c>
      <c r="I10677" t="s">
        <v>45774</v>
      </c>
      <c r="K10677" s="5" t="s">
        <v>46632</v>
      </c>
      <c r="L10677" s="4">
        <v>45196</v>
      </c>
      <c r="M10677" s="3">
        <v>45198.630555555559</v>
      </c>
      <c r="N10677" t="s">
        <v>38</v>
      </c>
      <c r="O10677" t="s">
        <v>39</v>
      </c>
      <c r="P10677" t="s">
        <v>46633</v>
      </c>
      <c r="Q10677" t="s">
        <v>46634</v>
      </c>
      <c r="R10677" t="s">
        <v>3690</v>
      </c>
      <c r="S10677">
        <v>132117</v>
      </c>
      <c r="T10677" t="s">
        <v>61</v>
      </c>
      <c r="U10677" t="s">
        <v>9193</v>
      </c>
      <c r="V10677" t="s">
        <v>9194</v>
      </c>
      <c r="W10677" t="s">
        <v>9195</v>
      </c>
      <c r="X10677" t="s">
        <v>46635</v>
      </c>
      <c r="Y10677" t="s">
        <v>48</v>
      </c>
      <c r="AA10677" t="s">
        <v>421</v>
      </c>
      <c r="AB10677" s="3">
        <v>45198.631944444445</v>
      </c>
      <c r="AE10677">
        <v>135</v>
      </c>
      <c r="AF10677" t="s">
        <v>50</v>
      </c>
      <c r="AG10677">
        <v>135</v>
      </c>
      <c r="AH10677" s="6" t="s">
        <v>44397</v>
      </c>
    </row>
    <row r="10678" spans="1:34" ht="13.5" customHeight="1" x14ac:dyDescent="0.35">
      <c r="A10678" t="s">
        <v>46636</v>
      </c>
      <c r="B10678">
        <v>104303054</v>
      </c>
      <c r="C10678" s="3">
        <v>45196.634722222225</v>
      </c>
      <c r="D10678" s="4">
        <v>45196</v>
      </c>
      <c r="F10678" s="3">
        <v>45196.534722222219</v>
      </c>
      <c r="G10678" t="s">
        <v>46185</v>
      </c>
      <c r="H10678" t="s">
        <v>46185</v>
      </c>
      <c r="I10678" t="s">
        <v>46185</v>
      </c>
      <c r="K10678" s="5" t="s">
        <v>46637</v>
      </c>
      <c r="L10678" s="4">
        <v>45196</v>
      </c>
      <c r="M10678" s="3">
        <v>45196.635416666664</v>
      </c>
      <c r="N10678" t="s">
        <v>38</v>
      </c>
      <c r="O10678" t="s">
        <v>39</v>
      </c>
      <c r="P10678" t="s">
        <v>46638</v>
      </c>
      <c r="Q10678" t="s">
        <v>46639</v>
      </c>
      <c r="R10678" t="s">
        <v>246</v>
      </c>
      <c r="S10678">
        <v>201003</v>
      </c>
      <c r="T10678" t="s">
        <v>88</v>
      </c>
      <c r="U10678" t="s">
        <v>44737</v>
      </c>
      <c r="V10678" t="s">
        <v>45087</v>
      </c>
      <c r="W10678" t="s">
        <v>44739</v>
      </c>
      <c r="X10678" s="5" t="s">
        <v>46640</v>
      </c>
      <c r="Y10678" t="s">
        <v>48</v>
      </c>
      <c r="AA10678" t="s">
        <v>421</v>
      </c>
      <c r="AB10678" s="3">
        <v>45196.652777777781</v>
      </c>
      <c r="AE10678">
        <v>52</v>
      </c>
      <c r="AF10678" t="s">
        <v>50</v>
      </c>
      <c r="AG10678">
        <v>52</v>
      </c>
      <c r="AH10678" s="6" t="s">
        <v>44397</v>
      </c>
    </row>
    <row r="10679" spans="1:34" ht="13.5" customHeight="1" x14ac:dyDescent="0.35">
      <c r="A10679" t="s">
        <v>46641</v>
      </c>
      <c r="B10679">
        <v>104302914</v>
      </c>
      <c r="C10679" s="3">
        <v>45196.738194444442</v>
      </c>
      <c r="D10679" s="4">
        <v>45196</v>
      </c>
      <c r="F10679" s="3">
        <v>45196.602777777778</v>
      </c>
      <c r="G10679" t="s">
        <v>46642</v>
      </c>
      <c r="H10679" t="s">
        <v>46642</v>
      </c>
      <c r="I10679" t="s">
        <v>46642</v>
      </c>
      <c r="J10679" s="9" t="s">
        <v>46643</v>
      </c>
      <c r="K10679" s="5" t="s">
        <v>46644</v>
      </c>
      <c r="L10679" s="4">
        <v>45196</v>
      </c>
      <c r="M10679" s="3">
        <v>45196.754166666666</v>
      </c>
      <c r="N10679" t="s">
        <v>38</v>
      </c>
      <c r="O10679" t="s">
        <v>39</v>
      </c>
      <c r="P10679" t="s">
        <v>9092</v>
      </c>
      <c r="Q10679" t="s">
        <v>9093</v>
      </c>
      <c r="R10679" t="s">
        <v>9094</v>
      </c>
      <c r="S10679">
        <v>201010</v>
      </c>
      <c r="T10679" t="s">
        <v>88</v>
      </c>
      <c r="U10679" t="s">
        <v>44983</v>
      </c>
      <c r="V10679" t="s">
        <v>46645</v>
      </c>
      <c r="W10679" t="s">
        <v>44985</v>
      </c>
      <c r="X10679" t="s">
        <v>46646</v>
      </c>
      <c r="Y10679" t="s">
        <v>8633</v>
      </c>
      <c r="Z10679" t="s">
        <v>8634</v>
      </c>
      <c r="AA10679" t="s">
        <v>421</v>
      </c>
      <c r="AB10679" s="3">
        <v>45196.759027777778</v>
      </c>
      <c r="AE10679">
        <v>0</v>
      </c>
      <c r="AF10679" t="s">
        <v>50</v>
      </c>
      <c r="AG10679">
        <v>0</v>
      </c>
      <c r="AH10679" s="6" t="s">
        <v>44397</v>
      </c>
    </row>
    <row r="10680" spans="1:34" ht="13.5" customHeight="1" x14ac:dyDescent="0.35">
      <c r="A10680" t="s">
        <v>46647</v>
      </c>
      <c r="B10680">
        <v>104309203</v>
      </c>
      <c r="C10680" s="3">
        <v>45198.418055555558</v>
      </c>
      <c r="D10680" s="4">
        <v>45196</v>
      </c>
      <c r="F10680" s="3">
        <v>45196.706250000003</v>
      </c>
      <c r="G10680" t="s">
        <v>46648</v>
      </c>
      <c r="H10680" t="s">
        <v>46648</v>
      </c>
      <c r="I10680" t="s">
        <v>46648</v>
      </c>
      <c r="K10680" s="5" t="s">
        <v>46649</v>
      </c>
      <c r="L10680" s="4">
        <v>45196</v>
      </c>
      <c r="M10680" s="3">
        <v>45199.434027777781</v>
      </c>
      <c r="N10680" t="s">
        <v>38</v>
      </c>
      <c r="O10680" t="s">
        <v>39</v>
      </c>
      <c r="P10680" t="s">
        <v>46650</v>
      </c>
      <c r="Q10680" t="s">
        <v>46651</v>
      </c>
      <c r="R10680" t="s">
        <v>14935</v>
      </c>
      <c r="S10680">
        <v>247667</v>
      </c>
      <c r="T10680" t="s">
        <v>270</v>
      </c>
      <c r="U10680" t="s">
        <v>9193</v>
      </c>
      <c r="V10680" t="s">
        <v>9194</v>
      </c>
      <c r="W10680" t="s">
        <v>9195</v>
      </c>
      <c r="X10680" s="5" t="s">
        <v>46350</v>
      </c>
      <c r="Y10680" t="s">
        <v>48</v>
      </c>
      <c r="AA10680" t="s">
        <v>421</v>
      </c>
      <c r="AB10680" s="3">
        <v>45199.438194444447</v>
      </c>
      <c r="AE10680">
        <v>210</v>
      </c>
      <c r="AF10680" t="s">
        <v>50</v>
      </c>
      <c r="AG10680">
        <v>210</v>
      </c>
      <c r="AH10680" s="6" t="s">
        <v>44397</v>
      </c>
    </row>
    <row r="10681" spans="1:34" ht="13.5" customHeight="1" x14ac:dyDescent="0.35">
      <c r="A10681" t="s">
        <v>46652</v>
      </c>
      <c r="B10681">
        <v>104306849</v>
      </c>
      <c r="C10681" s="3">
        <v>45197.439583333333</v>
      </c>
      <c r="D10681" s="4">
        <v>45196</v>
      </c>
      <c r="F10681" s="3">
        <v>45196.717361111114</v>
      </c>
      <c r="G10681" t="s">
        <v>46653</v>
      </c>
      <c r="H10681" t="s">
        <v>46653</v>
      </c>
      <c r="I10681" t="s">
        <v>46653</v>
      </c>
      <c r="K10681" s="5" t="s">
        <v>46654</v>
      </c>
      <c r="L10681" s="4">
        <v>45196</v>
      </c>
      <c r="M10681" s="3">
        <v>45197.51666666667</v>
      </c>
      <c r="N10681" t="s">
        <v>38</v>
      </c>
      <c r="O10681" t="s">
        <v>39</v>
      </c>
      <c r="P10681" t="s">
        <v>46655</v>
      </c>
      <c r="Q10681" t="s">
        <v>46656</v>
      </c>
      <c r="R10681" t="s">
        <v>1346</v>
      </c>
      <c r="S10681">
        <v>226023</v>
      </c>
      <c r="T10681" t="s">
        <v>88</v>
      </c>
      <c r="U10681" t="s">
        <v>44983</v>
      </c>
      <c r="V10681" t="s">
        <v>44984</v>
      </c>
      <c r="W10681" t="s">
        <v>44985</v>
      </c>
      <c r="X10681" t="s">
        <v>46657</v>
      </c>
      <c r="Y10681" t="s">
        <v>48</v>
      </c>
      <c r="AA10681" t="s">
        <v>421</v>
      </c>
      <c r="AB10681" s="3">
        <v>45197.518750000003</v>
      </c>
      <c r="AE10681">
        <v>0</v>
      </c>
      <c r="AF10681" t="s">
        <v>50</v>
      </c>
      <c r="AG10681">
        <v>0</v>
      </c>
      <c r="AH10681" s="6" t="s">
        <v>44397</v>
      </c>
    </row>
    <row r="10682" spans="1:34" ht="13.5" customHeight="1" x14ac:dyDescent="0.35">
      <c r="A10682" t="s">
        <v>46658</v>
      </c>
      <c r="B10682">
        <v>104312387</v>
      </c>
      <c r="C10682" s="3">
        <v>45197.459722222222</v>
      </c>
      <c r="D10682" s="4">
        <v>45196</v>
      </c>
      <c r="F10682" s="3">
        <v>45196.73541666667</v>
      </c>
      <c r="G10682" t="s">
        <v>46653</v>
      </c>
      <c r="H10682" t="s">
        <v>46653</v>
      </c>
      <c r="I10682" t="s">
        <v>46653</v>
      </c>
      <c r="J10682" s="9" t="s">
        <v>46659</v>
      </c>
      <c r="K10682" s="5" t="s">
        <v>46660</v>
      </c>
      <c r="L10682" s="4">
        <v>45196</v>
      </c>
      <c r="M10682" s="3">
        <v>45197.519444444442</v>
      </c>
      <c r="N10682" t="s">
        <v>38</v>
      </c>
      <c r="O10682" t="s">
        <v>39</v>
      </c>
      <c r="P10682" t="s">
        <v>9092</v>
      </c>
      <c r="Q10682" t="s">
        <v>9093</v>
      </c>
      <c r="R10682" t="s">
        <v>9094</v>
      </c>
      <c r="S10682">
        <v>201010</v>
      </c>
      <c r="T10682" t="s">
        <v>88</v>
      </c>
      <c r="U10682" t="s">
        <v>44983</v>
      </c>
      <c r="V10682" t="s">
        <v>46661</v>
      </c>
      <c r="W10682" t="s">
        <v>44985</v>
      </c>
      <c r="X10682" t="s">
        <v>46662</v>
      </c>
      <c r="Y10682" t="s">
        <v>48</v>
      </c>
      <c r="AA10682" t="s">
        <v>421</v>
      </c>
      <c r="AB10682" s="3">
        <v>45197.52847222222</v>
      </c>
      <c r="AE10682">
        <v>0</v>
      </c>
      <c r="AF10682" t="s">
        <v>50</v>
      </c>
      <c r="AG10682">
        <v>0</v>
      </c>
      <c r="AH10682" s="6" t="s">
        <v>44397</v>
      </c>
    </row>
    <row r="10683" spans="1:34" ht="13.5" customHeight="1" x14ac:dyDescent="0.35">
      <c r="A10683" t="s">
        <v>46663</v>
      </c>
      <c r="B10683">
        <v>104338338</v>
      </c>
      <c r="C10683" s="3">
        <v>45197.718055555553</v>
      </c>
      <c r="D10683" s="4">
        <v>45197</v>
      </c>
      <c r="F10683" s="3">
        <v>45197.699305555558</v>
      </c>
      <c r="G10683" t="s">
        <v>45328</v>
      </c>
      <c r="H10683" t="s">
        <v>45328</v>
      </c>
      <c r="I10683" t="s">
        <v>45328</v>
      </c>
      <c r="K10683" s="5" t="s">
        <v>46664</v>
      </c>
      <c r="L10683" s="4">
        <v>45197</v>
      </c>
      <c r="M10683" s="3">
        <v>45198.824999999997</v>
      </c>
      <c r="N10683" t="s">
        <v>38</v>
      </c>
      <c r="O10683" t="s">
        <v>39</v>
      </c>
      <c r="P10683" t="s">
        <v>46665</v>
      </c>
      <c r="Q10683" t="s">
        <v>46666</v>
      </c>
      <c r="R10683" t="s">
        <v>737</v>
      </c>
      <c r="S10683">
        <v>500019</v>
      </c>
      <c r="T10683" t="s">
        <v>738</v>
      </c>
      <c r="U10683" t="s">
        <v>46667</v>
      </c>
      <c r="V10683" t="s">
        <v>46668</v>
      </c>
      <c r="W10683" t="s">
        <v>46669</v>
      </c>
      <c r="X10683" s="5" t="s">
        <v>46670</v>
      </c>
      <c r="Y10683" t="s">
        <v>48</v>
      </c>
      <c r="AA10683" t="s">
        <v>421</v>
      </c>
      <c r="AB10683" s="3">
        <v>45198.841666666667</v>
      </c>
      <c r="AE10683">
        <v>25</v>
      </c>
      <c r="AF10683" t="s">
        <v>50</v>
      </c>
      <c r="AG10683">
        <v>25</v>
      </c>
      <c r="AH10683" s="6" t="s">
        <v>44397</v>
      </c>
    </row>
    <row r="10684" spans="1:34" ht="13.5" customHeight="1" x14ac:dyDescent="0.35">
      <c r="A10684" t="s">
        <v>46671</v>
      </c>
      <c r="B10684">
        <v>104314860</v>
      </c>
      <c r="C10684" s="3">
        <v>45198.626388888886</v>
      </c>
      <c r="D10684" s="4">
        <v>45197</v>
      </c>
      <c r="E10684" t="s">
        <v>46672</v>
      </c>
      <c r="F10684" s="3">
        <v>45197.782638888886</v>
      </c>
      <c r="G10684" t="s">
        <v>46673</v>
      </c>
      <c r="H10684" t="s">
        <v>46673</v>
      </c>
      <c r="I10684" t="s">
        <v>46673</v>
      </c>
      <c r="K10684" s="5" t="s">
        <v>46674</v>
      </c>
      <c r="L10684" s="4">
        <v>45197</v>
      </c>
      <c r="M10684" s="3">
        <v>45199.655555555553</v>
      </c>
      <c r="N10684" t="s">
        <v>38</v>
      </c>
      <c r="O10684" t="s">
        <v>39</v>
      </c>
      <c r="P10684" t="s">
        <v>46675</v>
      </c>
      <c r="Q10684" t="s">
        <v>46676</v>
      </c>
      <c r="R10684" t="s">
        <v>429</v>
      </c>
      <c r="S10684">
        <v>411062</v>
      </c>
      <c r="T10684" t="s">
        <v>214</v>
      </c>
      <c r="U10684" t="s">
        <v>14164</v>
      </c>
      <c r="V10684" t="s">
        <v>14165</v>
      </c>
      <c r="W10684" t="s">
        <v>14166</v>
      </c>
      <c r="X10684" t="s">
        <v>46677</v>
      </c>
      <c r="Y10684" t="s">
        <v>48</v>
      </c>
      <c r="AA10684" t="s">
        <v>421</v>
      </c>
      <c r="AB10684" s="3">
        <v>45199.659722222219</v>
      </c>
      <c r="AE10684">
        <v>50</v>
      </c>
      <c r="AF10684" t="s">
        <v>50</v>
      </c>
      <c r="AG10684">
        <v>50</v>
      </c>
      <c r="AH10684" s="6" t="s">
        <v>44397</v>
      </c>
    </row>
    <row r="10685" spans="1:34" ht="13.5" customHeight="1" x14ac:dyDescent="0.35">
      <c r="A10685" t="s">
        <v>46678</v>
      </c>
      <c r="B10685">
        <v>104360191</v>
      </c>
      <c r="C10685" s="3">
        <v>45198.711111111108</v>
      </c>
      <c r="D10685" s="4">
        <v>45198</v>
      </c>
      <c r="F10685" s="3">
        <v>45198.634027777778</v>
      </c>
      <c r="G10685" t="s">
        <v>46276</v>
      </c>
      <c r="H10685" t="s">
        <v>46276</v>
      </c>
      <c r="I10685" t="s">
        <v>46276</v>
      </c>
      <c r="J10685" s="9" t="s">
        <v>46679</v>
      </c>
      <c r="K10685" t="s">
        <v>46680</v>
      </c>
      <c r="L10685" s="4">
        <v>45198</v>
      </c>
      <c r="M10685" s="3">
        <v>45199.417361111111</v>
      </c>
      <c r="N10685" t="s">
        <v>38</v>
      </c>
      <c r="O10685" t="s">
        <v>39</v>
      </c>
      <c r="P10685" t="s">
        <v>46681</v>
      </c>
      <c r="Q10685" t="s">
        <v>46682</v>
      </c>
      <c r="R10685" t="s">
        <v>12294</v>
      </c>
      <c r="S10685">
        <v>249403</v>
      </c>
      <c r="T10685" t="s">
        <v>270</v>
      </c>
      <c r="U10685" t="s">
        <v>9193</v>
      </c>
      <c r="V10685" t="s">
        <v>9194</v>
      </c>
      <c r="W10685" t="s">
        <v>9195</v>
      </c>
      <c r="X10685" s="5" t="s">
        <v>46683</v>
      </c>
      <c r="Y10685" t="s">
        <v>48</v>
      </c>
      <c r="AA10685" t="s">
        <v>421</v>
      </c>
      <c r="AB10685" s="3">
        <v>45199.418749999997</v>
      </c>
      <c r="AE10685">
        <v>210</v>
      </c>
      <c r="AF10685" t="s">
        <v>50</v>
      </c>
      <c r="AG10685">
        <v>210</v>
      </c>
      <c r="AH10685" s="6" t="s">
        <v>44397</v>
      </c>
    </row>
    <row r="10686" spans="1:34" ht="13.5" customHeight="1" x14ac:dyDescent="0.35">
      <c r="A10686" t="s">
        <v>46684</v>
      </c>
      <c r="B10686">
        <v>102809078</v>
      </c>
      <c r="C10686" s="3">
        <v>45133.67291666667</v>
      </c>
      <c r="D10686" s="4">
        <v>45133</v>
      </c>
      <c r="F10686" s="3">
        <v>45133.575694444444</v>
      </c>
      <c r="G10686" t="s">
        <v>838</v>
      </c>
      <c r="H10686" t="s">
        <v>838</v>
      </c>
      <c r="I10686" t="s">
        <v>838</v>
      </c>
      <c r="J10686" s="9" t="s">
        <v>46685</v>
      </c>
      <c r="K10686" s="5" t="s">
        <v>46433</v>
      </c>
      <c r="L10686" s="4">
        <v>45133</v>
      </c>
      <c r="M10686" s="3">
        <v>45171.958333333336</v>
      </c>
      <c r="N10686" t="s">
        <v>38</v>
      </c>
      <c r="O10686" t="s">
        <v>97</v>
      </c>
      <c r="P10686" t="s">
        <v>46434</v>
      </c>
      <c r="Q10686" t="s">
        <v>46435</v>
      </c>
      <c r="R10686" t="s">
        <v>3157</v>
      </c>
      <c r="S10686">
        <v>678013</v>
      </c>
      <c r="T10686" t="s">
        <v>101</v>
      </c>
      <c r="U10686" t="s">
        <v>956</v>
      </c>
      <c r="V10686" t="s">
        <v>957</v>
      </c>
      <c r="W10686" t="s">
        <v>958</v>
      </c>
      <c r="X10686" t="s">
        <v>46686</v>
      </c>
      <c r="Y10686" t="s">
        <v>106</v>
      </c>
      <c r="Z10686" t="s">
        <v>107</v>
      </c>
      <c r="AA10686" t="s">
        <v>49</v>
      </c>
      <c r="AB10686" s="3">
        <v>45177.672222222223</v>
      </c>
      <c r="AE10686">
        <v>72</v>
      </c>
      <c r="AF10686" t="s">
        <v>50</v>
      </c>
      <c r="AG10686">
        <v>72</v>
      </c>
      <c r="AH10686" s="6" t="s">
        <v>51</v>
      </c>
    </row>
    <row r="10687" spans="1:34" ht="13.5" customHeight="1" x14ac:dyDescent="0.35">
      <c r="A10687" t="s">
        <v>46687</v>
      </c>
      <c r="B10687">
        <v>104368606</v>
      </c>
      <c r="C10687" s="3">
        <v>45199.42083333333</v>
      </c>
      <c r="D10687" s="4">
        <v>45199</v>
      </c>
      <c r="F10687" s="3">
        <v>45198.709027777775</v>
      </c>
      <c r="G10687" t="s">
        <v>45793</v>
      </c>
      <c r="H10687" t="s">
        <v>45793</v>
      </c>
      <c r="I10687" t="s">
        <v>45793</v>
      </c>
      <c r="K10687" s="5" t="s">
        <v>46688</v>
      </c>
      <c r="L10687" s="4">
        <v>45198</v>
      </c>
      <c r="M10687" s="3">
        <v>45199.625</v>
      </c>
      <c r="N10687" t="s">
        <v>38</v>
      </c>
      <c r="O10687" t="s">
        <v>39</v>
      </c>
      <c r="P10687" t="s">
        <v>45795</v>
      </c>
      <c r="Q10687" t="s">
        <v>46689</v>
      </c>
      <c r="R10687" t="s">
        <v>644</v>
      </c>
      <c r="S10687">
        <v>600116</v>
      </c>
      <c r="T10687" t="s">
        <v>310</v>
      </c>
      <c r="U10687" t="s">
        <v>44812</v>
      </c>
      <c r="V10687" t="s">
        <v>44813</v>
      </c>
      <c r="W10687" t="s">
        <v>44814</v>
      </c>
      <c r="X10687" t="s">
        <v>46690</v>
      </c>
      <c r="Y10687" t="s">
        <v>48</v>
      </c>
      <c r="AA10687" t="s">
        <v>421</v>
      </c>
      <c r="AB10687" s="3">
        <v>45199.692361111112</v>
      </c>
      <c r="AE10687">
        <v>52</v>
      </c>
      <c r="AF10687" t="s">
        <v>50</v>
      </c>
      <c r="AG10687">
        <v>52</v>
      </c>
      <c r="AH10687" s="6" t="s">
        <v>44397</v>
      </c>
    </row>
    <row r="10688" spans="1:34" ht="13.5" customHeight="1" x14ac:dyDescent="0.35">
      <c r="A10688" t="s">
        <v>46691</v>
      </c>
      <c r="B10688">
        <v>102930562</v>
      </c>
      <c r="C10688" s="3">
        <v>45140.578472222223</v>
      </c>
      <c r="D10688" s="4">
        <v>45140</v>
      </c>
      <c r="F10688" s="3">
        <v>45140.539583333331</v>
      </c>
      <c r="G10688" t="s">
        <v>45452</v>
      </c>
      <c r="H10688" t="s">
        <v>45452</v>
      </c>
      <c r="I10688" t="s">
        <v>45452</v>
      </c>
      <c r="J10688" s="9">
        <v>1023046</v>
      </c>
      <c r="K10688" s="5" t="s">
        <v>46692</v>
      </c>
      <c r="L10688" s="4">
        <v>45140</v>
      </c>
      <c r="M10688" s="3">
        <v>45171.686111111114</v>
      </c>
      <c r="N10688" t="s">
        <v>38</v>
      </c>
      <c r="O10688" t="s">
        <v>39</v>
      </c>
      <c r="P10688" t="s">
        <v>46693</v>
      </c>
      <c r="Q10688" s="5" t="s">
        <v>46694</v>
      </c>
      <c r="R10688" t="s">
        <v>1242</v>
      </c>
      <c r="S10688">
        <v>561021</v>
      </c>
      <c r="T10688" t="s">
        <v>749</v>
      </c>
      <c r="U10688" t="s">
        <v>9347</v>
      </c>
      <c r="V10688" t="s">
        <v>44952</v>
      </c>
      <c r="W10688" t="s">
        <v>9349</v>
      </c>
      <c r="X10688" t="s">
        <v>46695</v>
      </c>
      <c r="Y10688" t="s">
        <v>48</v>
      </c>
      <c r="AA10688" t="s">
        <v>261</v>
      </c>
      <c r="AB10688" s="3">
        <v>45171.69027777778</v>
      </c>
      <c r="AC10688" s="5" t="s">
        <v>46696</v>
      </c>
      <c r="AD10688" s="5" t="s">
        <v>7306</v>
      </c>
      <c r="AE10688">
        <v>45</v>
      </c>
      <c r="AF10688" t="s">
        <v>50</v>
      </c>
      <c r="AG10688">
        <v>45</v>
      </c>
      <c r="AH10688" s="6" t="s">
        <v>44397</v>
      </c>
    </row>
    <row r="10689" spans="1:34" ht="13.5" customHeight="1" x14ac:dyDescent="0.35">
      <c r="A10689" t="s">
        <v>46697</v>
      </c>
      <c r="B10689">
        <v>101726603</v>
      </c>
      <c r="C10689" s="3">
        <v>45096.697222222225</v>
      </c>
      <c r="D10689" s="4">
        <v>45096</v>
      </c>
      <c r="F10689" s="3">
        <v>45096.683333333334</v>
      </c>
      <c r="G10689" t="s">
        <v>45258</v>
      </c>
      <c r="H10689" t="s">
        <v>45258</v>
      </c>
      <c r="I10689" t="s">
        <v>45258</v>
      </c>
      <c r="J10689" s="9">
        <v>10232120571</v>
      </c>
      <c r="K10689" s="5" t="s">
        <v>46698</v>
      </c>
      <c r="L10689" s="4">
        <v>45096</v>
      </c>
      <c r="M10689" s="3">
        <v>45180.700694444444</v>
      </c>
      <c r="N10689" t="s">
        <v>38</v>
      </c>
      <c r="O10689" t="s">
        <v>97</v>
      </c>
      <c r="P10689" t="s">
        <v>46699</v>
      </c>
      <c r="Q10689" t="s">
        <v>46700</v>
      </c>
      <c r="R10689" t="s">
        <v>3093</v>
      </c>
      <c r="S10689">
        <v>560083</v>
      </c>
      <c r="T10689" t="s">
        <v>446</v>
      </c>
      <c r="U10689" t="s">
        <v>45197</v>
      </c>
      <c r="V10689" t="s">
        <v>45198</v>
      </c>
      <c r="W10689" t="s">
        <v>45199</v>
      </c>
      <c r="X10689" s="5" t="s">
        <v>46701</v>
      </c>
      <c r="Y10689" t="s">
        <v>106</v>
      </c>
      <c r="Z10689" t="s">
        <v>107</v>
      </c>
      <c r="AA10689" t="s">
        <v>261</v>
      </c>
      <c r="AB10689" s="3">
        <v>45180.701388888891</v>
      </c>
      <c r="AC10689" s="5" t="s">
        <v>46702</v>
      </c>
      <c r="AE10689">
        <v>20</v>
      </c>
      <c r="AF10689" t="s">
        <v>50</v>
      </c>
      <c r="AG10689">
        <v>20</v>
      </c>
      <c r="AH10689" s="6" t="s">
        <v>44397</v>
      </c>
    </row>
    <row r="10690" spans="1:34" ht="13.5" customHeight="1" x14ac:dyDescent="0.35">
      <c r="A10690" t="s">
        <v>46703</v>
      </c>
      <c r="B10690">
        <v>102256196</v>
      </c>
      <c r="C10690" s="3">
        <v>45114.643750000003</v>
      </c>
      <c r="D10690" s="4">
        <v>45114</v>
      </c>
      <c r="F10690" s="3">
        <v>45112.658333333333</v>
      </c>
      <c r="G10690" t="s">
        <v>4447</v>
      </c>
      <c r="H10690" t="s">
        <v>2329</v>
      </c>
      <c r="I10690" t="s">
        <v>2329</v>
      </c>
      <c r="J10690" s="9" t="s">
        <v>46704</v>
      </c>
      <c r="K10690" s="5" t="s">
        <v>46705</v>
      </c>
      <c r="L10690" s="4">
        <v>45112</v>
      </c>
      <c r="M10690" s="3">
        <v>45197.460416666669</v>
      </c>
      <c r="N10690" t="s">
        <v>38</v>
      </c>
      <c r="O10690" t="s">
        <v>97</v>
      </c>
      <c r="P10690" t="s">
        <v>16406</v>
      </c>
      <c r="Q10690" t="s">
        <v>46706</v>
      </c>
      <c r="R10690" t="s">
        <v>737</v>
      </c>
      <c r="S10690">
        <v>500081</v>
      </c>
      <c r="T10690" t="s">
        <v>738</v>
      </c>
      <c r="U10690" t="s">
        <v>1083</v>
      </c>
      <c r="V10690" t="s">
        <v>1084</v>
      </c>
      <c r="W10690" t="s">
        <v>1085</v>
      </c>
      <c r="X10690" t="s">
        <v>46707</v>
      </c>
      <c r="Y10690" t="s">
        <v>106</v>
      </c>
      <c r="Z10690" t="s">
        <v>107</v>
      </c>
      <c r="AA10690" t="s">
        <v>421</v>
      </c>
      <c r="AB10690" s="3">
        <v>45197.460416666669</v>
      </c>
      <c r="AC10690" t="s">
        <v>46707</v>
      </c>
      <c r="AE10690">
        <v>12</v>
      </c>
      <c r="AF10690" t="s">
        <v>50</v>
      </c>
      <c r="AG10690">
        <v>12</v>
      </c>
      <c r="AH10690" s="6" t="s">
        <v>51</v>
      </c>
    </row>
    <row r="10691" spans="1:34" ht="13.5" customHeight="1" x14ac:dyDescent="0.35">
      <c r="A10691" t="s">
        <v>46708</v>
      </c>
      <c r="C10691" s="3">
        <v>45147.440972222219</v>
      </c>
      <c r="D10691" s="4">
        <v>45198</v>
      </c>
      <c r="F10691" s="3">
        <v>45133.362500000003</v>
      </c>
      <c r="G10691" t="s">
        <v>46709</v>
      </c>
      <c r="H10691" t="s">
        <v>46710</v>
      </c>
      <c r="I10691" t="s">
        <v>46710</v>
      </c>
      <c r="J10691" s="9" t="s">
        <v>46711</v>
      </c>
      <c r="K10691" t="s">
        <v>3536</v>
      </c>
      <c r="L10691" s="4">
        <v>45133</v>
      </c>
      <c r="M10691" s="3">
        <v>45191.618750000001</v>
      </c>
      <c r="N10691" t="s">
        <v>38</v>
      </c>
      <c r="O10691" t="s">
        <v>8426</v>
      </c>
      <c r="P10691" t="s">
        <v>8292</v>
      </c>
      <c r="Q10691" t="s">
        <v>46712</v>
      </c>
      <c r="R10691" t="s">
        <v>225</v>
      </c>
      <c r="S10691">
        <v>302013</v>
      </c>
      <c r="T10691" t="s">
        <v>114</v>
      </c>
      <c r="U10691" t="s">
        <v>992</v>
      </c>
      <c r="V10691" t="s">
        <v>15815</v>
      </c>
      <c r="W10691" t="s">
        <v>994</v>
      </c>
      <c r="X10691" t="s">
        <v>4290</v>
      </c>
      <c r="Y10691" t="s">
        <v>79</v>
      </c>
      <c r="Z10691" t="s">
        <v>80</v>
      </c>
      <c r="AA10691" t="s">
        <v>49</v>
      </c>
      <c r="AB10691" s="3">
        <v>45191.620833333334</v>
      </c>
      <c r="AE10691">
        <v>45</v>
      </c>
      <c r="AF10691" t="s">
        <v>50</v>
      </c>
      <c r="AG10691">
        <v>45</v>
      </c>
      <c r="AH10691" s="6" t="s">
        <v>51</v>
      </c>
    </row>
    <row r="10692" spans="1:34" ht="13.5" customHeight="1" x14ac:dyDescent="0.35">
      <c r="A10692" t="s">
        <v>46713</v>
      </c>
      <c r="B10692">
        <v>102256353</v>
      </c>
      <c r="C10692" s="3">
        <v>45114.649305555555</v>
      </c>
      <c r="D10692" s="4">
        <v>45114</v>
      </c>
      <c r="F10692" s="3">
        <v>45112.658333333333</v>
      </c>
      <c r="G10692" t="s">
        <v>4447</v>
      </c>
      <c r="H10692" t="s">
        <v>2329</v>
      </c>
      <c r="I10692" t="s">
        <v>2329</v>
      </c>
      <c r="J10692" s="9" t="s">
        <v>46714</v>
      </c>
      <c r="K10692" s="5" t="s">
        <v>46705</v>
      </c>
      <c r="L10692" s="4">
        <v>45112</v>
      </c>
      <c r="M10692" s="3">
        <v>45197.474999999999</v>
      </c>
      <c r="N10692" t="s">
        <v>38</v>
      </c>
      <c r="O10692" t="s">
        <v>97</v>
      </c>
      <c r="P10692" t="s">
        <v>16406</v>
      </c>
      <c r="Q10692" t="s">
        <v>46706</v>
      </c>
      <c r="R10692" t="s">
        <v>737</v>
      </c>
      <c r="S10692">
        <v>500081</v>
      </c>
      <c r="T10692" t="s">
        <v>738</v>
      </c>
      <c r="U10692" t="s">
        <v>1083</v>
      </c>
      <c r="V10692" t="s">
        <v>1122</v>
      </c>
      <c r="W10692" t="s">
        <v>1085</v>
      </c>
      <c r="X10692" t="s">
        <v>46715</v>
      </c>
      <c r="Y10692" t="s">
        <v>106</v>
      </c>
      <c r="Z10692" t="s">
        <v>107</v>
      </c>
      <c r="AA10692" t="s">
        <v>421</v>
      </c>
      <c r="AB10692" s="3">
        <v>45197.474999999999</v>
      </c>
      <c r="AC10692" t="s">
        <v>46715</v>
      </c>
      <c r="AE10692">
        <v>12</v>
      </c>
      <c r="AF10692" t="s">
        <v>50</v>
      </c>
      <c r="AG10692">
        <v>12</v>
      </c>
      <c r="AH10692" s="6" t="s">
        <v>51</v>
      </c>
    </row>
    <row r="10693" spans="1:34" ht="13.5" customHeight="1" x14ac:dyDescent="0.35">
      <c r="A10693" t="s">
        <v>46716</v>
      </c>
      <c r="B10693">
        <v>102564609</v>
      </c>
      <c r="C10693" s="3">
        <v>45128.513888888891</v>
      </c>
      <c r="D10693" s="4">
        <v>45127</v>
      </c>
      <c r="F10693" s="3">
        <v>45127.456944444442</v>
      </c>
      <c r="G10693" t="s">
        <v>1133</v>
      </c>
      <c r="H10693" t="s">
        <v>1133</v>
      </c>
      <c r="I10693" t="s">
        <v>1133</v>
      </c>
      <c r="J10693" s="9">
        <v>83222302500677</v>
      </c>
      <c r="K10693" s="5" t="s">
        <v>46717</v>
      </c>
      <c r="L10693" s="4">
        <v>45127</v>
      </c>
      <c r="M10693" s="3">
        <v>45191.620138888888</v>
      </c>
      <c r="N10693" t="s">
        <v>38</v>
      </c>
      <c r="O10693" t="s">
        <v>97</v>
      </c>
      <c r="P10693" t="s">
        <v>46718</v>
      </c>
      <c r="Q10693" t="s">
        <v>46719</v>
      </c>
      <c r="R10693" t="s">
        <v>832</v>
      </c>
      <c r="S10693">
        <v>642001</v>
      </c>
      <c r="T10693" t="s">
        <v>310</v>
      </c>
      <c r="U10693" t="s">
        <v>833</v>
      </c>
      <c r="V10693" t="s">
        <v>834</v>
      </c>
      <c r="W10693" t="s">
        <v>835</v>
      </c>
      <c r="X10693" t="s">
        <v>46720</v>
      </c>
      <c r="Y10693" t="s">
        <v>106</v>
      </c>
      <c r="Z10693" t="s">
        <v>107</v>
      </c>
      <c r="AA10693" t="s">
        <v>49</v>
      </c>
      <c r="AB10693" s="3">
        <v>45191.62222222222</v>
      </c>
      <c r="AE10693">
        <v>48</v>
      </c>
      <c r="AF10693" t="s">
        <v>50</v>
      </c>
      <c r="AG10693">
        <v>48</v>
      </c>
      <c r="AH10693" s="6" t="s">
        <v>51</v>
      </c>
    </row>
    <row r="10694" spans="1:34" ht="13.5" customHeight="1" x14ac:dyDescent="0.35">
      <c r="A10694" t="s">
        <v>46721</v>
      </c>
      <c r="B10694">
        <v>103513123</v>
      </c>
      <c r="C10694" s="3">
        <v>45162.5</v>
      </c>
      <c r="D10694" s="4">
        <v>45162</v>
      </c>
      <c r="F10694" s="3">
        <v>45162.479166666664</v>
      </c>
      <c r="G10694" t="s">
        <v>4668</v>
      </c>
      <c r="H10694" t="s">
        <v>4669</v>
      </c>
      <c r="I10694" t="s">
        <v>4669</v>
      </c>
      <c r="J10694" s="9" t="s">
        <v>4670</v>
      </c>
      <c r="K10694" s="5" t="s">
        <v>46722</v>
      </c>
      <c r="L10694" s="4">
        <v>45162</v>
      </c>
      <c r="M10694" s="3">
        <v>45170.646527777775</v>
      </c>
      <c r="N10694" t="s">
        <v>38</v>
      </c>
      <c r="O10694" t="s">
        <v>57</v>
      </c>
      <c r="P10694" t="s">
        <v>124</v>
      </c>
      <c r="Q10694" t="s">
        <v>46723</v>
      </c>
      <c r="R10694" t="s">
        <v>235</v>
      </c>
      <c r="S10694">
        <v>201301</v>
      </c>
      <c r="T10694" t="s">
        <v>88</v>
      </c>
      <c r="U10694" t="s">
        <v>560</v>
      </c>
      <c r="V10694" t="s">
        <v>561</v>
      </c>
      <c r="W10694" t="s">
        <v>562</v>
      </c>
      <c r="X10694" t="s">
        <v>46724</v>
      </c>
      <c r="Y10694" t="s">
        <v>48</v>
      </c>
      <c r="AA10694" t="s">
        <v>49</v>
      </c>
      <c r="AB10694" s="3">
        <v>45170.714583333334</v>
      </c>
      <c r="AE10694">
        <v>22</v>
      </c>
      <c r="AF10694" t="s">
        <v>50</v>
      </c>
      <c r="AG10694">
        <v>22</v>
      </c>
      <c r="AH10694" s="6" t="s">
        <v>51</v>
      </c>
    </row>
    <row r="10695" spans="1:34" ht="13.5" customHeight="1" x14ac:dyDescent="0.35">
      <c r="A10695" t="s">
        <v>46725</v>
      </c>
      <c r="B10695">
        <v>103515318</v>
      </c>
      <c r="C10695" s="3">
        <v>45162.727777777778</v>
      </c>
      <c r="D10695" s="4">
        <v>45162</v>
      </c>
      <c r="F10695" s="3">
        <v>45162.552777777775</v>
      </c>
      <c r="G10695" t="s">
        <v>3147</v>
      </c>
      <c r="H10695" t="s">
        <v>3148</v>
      </c>
      <c r="I10695" t="s">
        <v>3148</v>
      </c>
      <c r="J10695" s="9" t="s">
        <v>5167</v>
      </c>
      <c r="K10695" s="5" t="s">
        <v>46726</v>
      </c>
      <c r="L10695" s="4">
        <v>45162</v>
      </c>
      <c r="M10695" s="3">
        <v>45170.729166666664</v>
      </c>
      <c r="N10695" t="s">
        <v>38</v>
      </c>
      <c r="O10695" t="s">
        <v>57</v>
      </c>
      <c r="P10695" t="s">
        <v>124</v>
      </c>
      <c r="Q10695" t="s">
        <v>46727</v>
      </c>
      <c r="R10695" t="s">
        <v>2312</v>
      </c>
      <c r="S10695">
        <v>141003</v>
      </c>
      <c r="T10695" t="s">
        <v>343</v>
      </c>
      <c r="U10695" t="s">
        <v>793</v>
      </c>
      <c r="V10695" t="s">
        <v>2313</v>
      </c>
      <c r="W10695" t="s">
        <v>795</v>
      </c>
      <c r="X10695" t="s">
        <v>46728</v>
      </c>
      <c r="Y10695" t="s">
        <v>48</v>
      </c>
      <c r="AA10695" t="s">
        <v>49</v>
      </c>
      <c r="AB10695" s="3">
        <v>45170.966666666667</v>
      </c>
      <c r="AE10695">
        <v>110</v>
      </c>
      <c r="AF10695" t="s">
        <v>50</v>
      </c>
      <c r="AG10695">
        <v>110</v>
      </c>
      <c r="AH10695" s="6" t="s">
        <v>51</v>
      </c>
    </row>
    <row r="10696" spans="1:34" ht="13.5" customHeight="1" x14ac:dyDescent="0.35">
      <c r="A10696" t="s">
        <v>46729</v>
      </c>
      <c r="B10696">
        <v>103312333</v>
      </c>
      <c r="C10696" s="3">
        <v>45154.822916666664</v>
      </c>
      <c r="D10696" s="4">
        <v>45154</v>
      </c>
      <c r="F10696" s="3">
        <v>45154.674305555556</v>
      </c>
      <c r="G10696" t="s">
        <v>45523</v>
      </c>
      <c r="H10696" t="s">
        <v>45523</v>
      </c>
      <c r="I10696" t="s">
        <v>45523</v>
      </c>
      <c r="J10696" s="9">
        <v>9008641107</v>
      </c>
      <c r="K10696" s="5" t="s">
        <v>46730</v>
      </c>
      <c r="L10696" s="4">
        <v>45154</v>
      </c>
      <c r="M10696" s="3">
        <v>45177.741666666669</v>
      </c>
      <c r="N10696" t="s">
        <v>38</v>
      </c>
      <c r="O10696" t="s">
        <v>39</v>
      </c>
      <c r="P10696" t="s">
        <v>46731</v>
      </c>
      <c r="Q10696" t="s">
        <v>46732</v>
      </c>
      <c r="R10696" t="s">
        <v>1254</v>
      </c>
      <c r="S10696">
        <v>562123</v>
      </c>
      <c r="T10696" t="s">
        <v>446</v>
      </c>
      <c r="U10696" t="s">
        <v>45197</v>
      </c>
      <c r="V10696" t="s">
        <v>45198</v>
      </c>
      <c r="W10696" t="s">
        <v>45199</v>
      </c>
      <c r="X10696" s="5" t="s">
        <v>46733</v>
      </c>
      <c r="Y10696" t="s">
        <v>48</v>
      </c>
      <c r="AA10696" t="s">
        <v>261</v>
      </c>
      <c r="AB10696" s="3">
        <v>45177.743055555555</v>
      </c>
      <c r="AE10696">
        <v>37</v>
      </c>
      <c r="AF10696" t="s">
        <v>50</v>
      </c>
      <c r="AG10696">
        <v>37</v>
      </c>
      <c r="AH10696" s="6" t="s">
        <v>44397</v>
      </c>
    </row>
    <row r="10697" spans="1:34" ht="13.5" customHeight="1" x14ac:dyDescent="0.35">
      <c r="A10697" t="s">
        <v>46734</v>
      </c>
      <c r="B10697">
        <v>103544916</v>
      </c>
      <c r="C10697" s="3">
        <v>45163.477777777778</v>
      </c>
      <c r="D10697" s="4">
        <v>45163</v>
      </c>
      <c r="F10697" s="3">
        <v>45163.445138888892</v>
      </c>
      <c r="G10697" t="s">
        <v>605</v>
      </c>
      <c r="H10697" t="s">
        <v>606</v>
      </c>
      <c r="I10697" t="s">
        <v>606</v>
      </c>
      <c r="J10697" s="9" t="s">
        <v>4342</v>
      </c>
      <c r="K10697" s="5" t="s">
        <v>46735</v>
      </c>
      <c r="L10697" s="4">
        <v>45163</v>
      </c>
      <c r="M10697" s="3">
        <v>45170.588194444441</v>
      </c>
      <c r="N10697" t="s">
        <v>38</v>
      </c>
      <c r="O10697" t="s">
        <v>57</v>
      </c>
      <c r="P10697" t="s">
        <v>124</v>
      </c>
      <c r="Q10697" t="s">
        <v>46736</v>
      </c>
      <c r="R10697" t="s">
        <v>3256</v>
      </c>
      <c r="S10697">
        <v>144001</v>
      </c>
      <c r="T10697" t="s">
        <v>114</v>
      </c>
      <c r="U10697" t="s">
        <v>169</v>
      </c>
      <c r="V10697" t="s">
        <v>1329</v>
      </c>
      <c r="W10697" t="s">
        <v>171</v>
      </c>
      <c r="X10697" s="5" t="s">
        <v>46737</v>
      </c>
      <c r="Y10697" t="s">
        <v>48</v>
      </c>
      <c r="AA10697" t="s">
        <v>49</v>
      </c>
      <c r="AB10697" s="3">
        <v>45170.590277777781</v>
      </c>
      <c r="AE10697">
        <v>140</v>
      </c>
      <c r="AF10697" t="s">
        <v>50</v>
      </c>
      <c r="AG10697">
        <v>140</v>
      </c>
      <c r="AH10697" s="6" t="s">
        <v>51</v>
      </c>
    </row>
    <row r="10698" spans="1:34" ht="13.5" customHeight="1" x14ac:dyDescent="0.35">
      <c r="A10698" t="s">
        <v>46738</v>
      </c>
      <c r="B10698">
        <v>103342686</v>
      </c>
      <c r="C10698" s="3">
        <v>45156.630555555559</v>
      </c>
      <c r="D10698" s="4">
        <v>45156</v>
      </c>
      <c r="F10698" s="3">
        <v>45156.413194444445</v>
      </c>
      <c r="G10698" t="s">
        <v>45175</v>
      </c>
      <c r="H10698" t="s">
        <v>45175</v>
      </c>
      <c r="I10698" t="s">
        <v>45175</v>
      </c>
      <c r="J10698" s="9" t="s">
        <v>46739</v>
      </c>
      <c r="K10698" s="5" t="s">
        <v>46740</v>
      </c>
      <c r="L10698" s="4">
        <v>45156</v>
      </c>
      <c r="M10698" s="3">
        <v>45175.511111111111</v>
      </c>
      <c r="N10698" t="s">
        <v>38</v>
      </c>
      <c r="O10698" t="s">
        <v>39</v>
      </c>
      <c r="P10698" t="s">
        <v>46741</v>
      </c>
      <c r="Q10698" t="s">
        <v>46742</v>
      </c>
      <c r="R10698" t="s">
        <v>1073</v>
      </c>
      <c r="S10698">
        <v>342013</v>
      </c>
      <c r="T10698" t="s">
        <v>114</v>
      </c>
      <c r="U10698" t="s">
        <v>1074</v>
      </c>
      <c r="V10698" t="s">
        <v>1075</v>
      </c>
      <c r="W10698" t="s">
        <v>1076</v>
      </c>
      <c r="X10698" s="5" t="s">
        <v>46743</v>
      </c>
      <c r="Y10698" t="s">
        <v>48</v>
      </c>
      <c r="AA10698" t="s">
        <v>261</v>
      </c>
      <c r="AB10698" s="3">
        <v>45175.512499999997</v>
      </c>
      <c r="AE10698">
        <v>338</v>
      </c>
      <c r="AF10698" t="s">
        <v>50</v>
      </c>
      <c r="AG10698">
        <v>338</v>
      </c>
      <c r="AH10698" s="6" t="s">
        <v>44397</v>
      </c>
    </row>
    <row r="10699" spans="1:34" ht="13.5" customHeight="1" x14ac:dyDescent="0.35">
      <c r="A10699" t="s">
        <v>46744</v>
      </c>
      <c r="B10699">
        <v>103545451</v>
      </c>
      <c r="C10699" s="3">
        <v>45163.495833333334</v>
      </c>
      <c r="D10699" s="4">
        <v>45163</v>
      </c>
      <c r="F10699" s="3">
        <v>45163.467361111114</v>
      </c>
      <c r="G10699" t="s">
        <v>605</v>
      </c>
      <c r="H10699" t="s">
        <v>606</v>
      </c>
      <c r="I10699" t="s">
        <v>606</v>
      </c>
      <c r="J10699" s="9" t="s">
        <v>46745</v>
      </c>
      <c r="K10699" s="5" t="s">
        <v>46746</v>
      </c>
      <c r="L10699" s="4">
        <v>45163</v>
      </c>
      <c r="M10699" s="3">
        <v>45170.542361111111</v>
      </c>
      <c r="N10699" t="s">
        <v>38</v>
      </c>
      <c r="O10699" t="s">
        <v>57</v>
      </c>
      <c r="P10699" t="s">
        <v>124</v>
      </c>
      <c r="Q10699" t="s">
        <v>46747</v>
      </c>
      <c r="R10699" t="s">
        <v>46748</v>
      </c>
      <c r="S10699">
        <v>638656</v>
      </c>
      <c r="T10699" t="s">
        <v>310</v>
      </c>
      <c r="U10699" t="s">
        <v>833</v>
      </c>
      <c r="V10699" t="s">
        <v>1920</v>
      </c>
      <c r="W10699" t="s">
        <v>835</v>
      </c>
      <c r="X10699" s="5" t="s">
        <v>46749</v>
      </c>
      <c r="Y10699" t="s">
        <v>48</v>
      </c>
      <c r="AA10699" t="s">
        <v>49</v>
      </c>
      <c r="AB10699" s="3">
        <v>45170.54791666667</v>
      </c>
      <c r="AE10699">
        <v>92</v>
      </c>
      <c r="AF10699" t="s">
        <v>50</v>
      </c>
      <c r="AG10699">
        <v>92</v>
      </c>
      <c r="AH10699" s="6" t="s">
        <v>51</v>
      </c>
    </row>
    <row r="10700" spans="1:34" ht="13.5" customHeight="1" x14ac:dyDescent="0.35">
      <c r="A10700" t="s">
        <v>46750</v>
      </c>
      <c r="B10700">
        <v>103544079</v>
      </c>
      <c r="C10700" s="3">
        <v>45166.547222222223</v>
      </c>
      <c r="D10700" s="4">
        <v>45163</v>
      </c>
      <c r="F10700" s="3">
        <v>45163.550694444442</v>
      </c>
      <c r="G10700" t="s">
        <v>46751</v>
      </c>
      <c r="H10700" t="s">
        <v>46752</v>
      </c>
      <c r="I10700" t="s">
        <v>46752</v>
      </c>
      <c r="J10700" s="9" t="s">
        <v>46753</v>
      </c>
      <c r="K10700" s="5" t="s">
        <v>46754</v>
      </c>
      <c r="L10700" s="4">
        <v>45163</v>
      </c>
      <c r="M10700" s="3">
        <v>45170.57916666667</v>
      </c>
      <c r="N10700" t="s">
        <v>38</v>
      </c>
      <c r="O10700" t="s">
        <v>39</v>
      </c>
      <c r="P10700" t="s">
        <v>46755</v>
      </c>
      <c r="Q10700" t="s">
        <v>46756</v>
      </c>
      <c r="R10700" t="s">
        <v>225</v>
      </c>
      <c r="S10700">
        <v>302012</v>
      </c>
      <c r="T10700" t="s">
        <v>114</v>
      </c>
      <c r="U10700" t="s">
        <v>169</v>
      </c>
      <c r="V10700" t="s">
        <v>1329</v>
      </c>
      <c r="W10700" t="s">
        <v>171</v>
      </c>
      <c r="X10700" t="s">
        <v>46757</v>
      </c>
      <c r="Y10700" t="s">
        <v>48</v>
      </c>
      <c r="AA10700" t="s">
        <v>49</v>
      </c>
      <c r="AB10700" s="3">
        <v>45170.581250000003</v>
      </c>
      <c r="AE10700">
        <v>20</v>
      </c>
      <c r="AF10700" t="s">
        <v>50</v>
      </c>
      <c r="AG10700">
        <v>20</v>
      </c>
      <c r="AH10700" s="6" t="s">
        <v>51</v>
      </c>
    </row>
    <row r="10701" spans="1:34" ht="13.5" customHeight="1" x14ac:dyDescent="0.35">
      <c r="A10701" t="s">
        <v>46758</v>
      </c>
      <c r="B10701">
        <v>103409239</v>
      </c>
      <c r="C10701" s="3">
        <v>45160.697916666664</v>
      </c>
      <c r="D10701" s="4">
        <v>45159</v>
      </c>
      <c r="F10701" s="3">
        <v>45159.572916666664</v>
      </c>
      <c r="G10701" t="s">
        <v>46759</v>
      </c>
      <c r="H10701" t="s">
        <v>46760</v>
      </c>
      <c r="J10701" s="9">
        <v>2103142665579</v>
      </c>
      <c r="K10701" s="5" t="s">
        <v>46761</v>
      </c>
      <c r="L10701" s="4">
        <v>45159</v>
      </c>
      <c r="M10701" s="3">
        <v>45171.731944444444</v>
      </c>
      <c r="N10701" t="s">
        <v>38</v>
      </c>
      <c r="O10701" t="s">
        <v>8426</v>
      </c>
      <c r="P10701" t="s">
        <v>46762</v>
      </c>
      <c r="Q10701" t="s">
        <v>46763</v>
      </c>
      <c r="R10701" t="s">
        <v>12724</v>
      </c>
      <c r="S10701">
        <v>210341</v>
      </c>
      <c r="T10701" t="s">
        <v>88</v>
      </c>
      <c r="U10701" t="s">
        <v>552</v>
      </c>
      <c r="V10701" t="s">
        <v>11276</v>
      </c>
      <c r="W10701" t="s">
        <v>554</v>
      </c>
      <c r="X10701" t="s">
        <v>46764</v>
      </c>
      <c r="Y10701" t="s">
        <v>8633</v>
      </c>
      <c r="Z10701" t="s">
        <v>8634</v>
      </c>
      <c r="AA10701" t="s">
        <v>261</v>
      </c>
      <c r="AB10701" s="3">
        <v>45171.734722222223</v>
      </c>
      <c r="AE10701">
        <v>174</v>
      </c>
      <c r="AF10701" t="s">
        <v>50</v>
      </c>
      <c r="AG10701">
        <v>174</v>
      </c>
      <c r="AH10701" s="6" t="s">
        <v>44397</v>
      </c>
    </row>
    <row r="10702" spans="1:34" ht="13.5" customHeight="1" x14ac:dyDescent="0.35">
      <c r="A10702" t="s">
        <v>46765</v>
      </c>
      <c r="B10702">
        <v>103549506</v>
      </c>
      <c r="C10702" s="3">
        <v>45163.648611111108</v>
      </c>
      <c r="D10702" s="4">
        <v>45163</v>
      </c>
      <c r="F10702" s="3">
        <v>45163.56527777778</v>
      </c>
      <c r="G10702" t="s">
        <v>605</v>
      </c>
      <c r="H10702" t="s">
        <v>606</v>
      </c>
      <c r="I10702" t="s">
        <v>606</v>
      </c>
      <c r="J10702" s="9" t="s">
        <v>4601</v>
      </c>
      <c r="K10702" s="5" t="s">
        <v>46766</v>
      </c>
      <c r="L10702" s="4">
        <v>45163</v>
      </c>
      <c r="M10702" s="3">
        <v>45177.661805555559</v>
      </c>
      <c r="N10702" t="s">
        <v>38</v>
      </c>
      <c r="O10702" t="s">
        <v>57</v>
      </c>
      <c r="P10702" t="s">
        <v>124</v>
      </c>
      <c r="Q10702" t="s">
        <v>46767</v>
      </c>
      <c r="R10702" t="s">
        <v>3881</v>
      </c>
      <c r="S10702">
        <v>141401</v>
      </c>
      <c r="T10702" t="s">
        <v>343</v>
      </c>
      <c r="U10702" t="s">
        <v>793</v>
      </c>
      <c r="V10702" t="s">
        <v>2313</v>
      </c>
      <c r="W10702" t="s">
        <v>795</v>
      </c>
      <c r="X10702" t="s">
        <v>46768</v>
      </c>
      <c r="Y10702" t="s">
        <v>48</v>
      </c>
      <c r="AA10702" t="s">
        <v>49</v>
      </c>
      <c r="AB10702" s="3">
        <v>45177.665277777778</v>
      </c>
      <c r="AE10702">
        <v>120</v>
      </c>
      <c r="AF10702" t="s">
        <v>50</v>
      </c>
      <c r="AG10702">
        <v>120</v>
      </c>
      <c r="AH10702" s="6" t="s">
        <v>51</v>
      </c>
    </row>
    <row r="10703" spans="1:34" ht="13.5" customHeight="1" x14ac:dyDescent="0.35">
      <c r="A10703" t="s">
        <v>46769</v>
      </c>
      <c r="B10703">
        <v>103409718</v>
      </c>
      <c r="C10703" s="3">
        <v>45160.698611111111</v>
      </c>
      <c r="D10703" s="4">
        <v>45159</v>
      </c>
      <c r="F10703" s="3">
        <v>45159.575694444444</v>
      </c>
      <c r="G10703" t="s">
        <v>46759</v>
      </c>
      <c r="H10703" t="s">
        <v>46760</v>
      </c>
      <c r="J10703" s="9">
        <v>2086013165579</v>
      </c>
      <c r="K10703" s="5" t="s">
        <v>46770</v>
      </c>
      <c r="L10703" s="4">
        <v>45159</v>
      </c>
      <c r="M10703" s="3">
        <v>45171.734722222223</v>
      </c>
      <c r="N10703" t="s">
        <v>38</v>
      </c>
      <c r="O10703" t="s">
        <v>8426</v>
      </c>
      <c r="P10703" t="s">
        <v>46762</v>
      </c>
      <c r="Q10703" t="s">
        <v>46763</v>
      </c>
      <c r="R10703" t="s">
        <v>12724</v>
      </c>
      <c r="S10703">
        <v>210341</v>
      </c>
      <c r="T10703" t="s">
        <v>88</v>
      </c>
      <c r="U10703" t="s">
        <v>552</v>
      </c>
      <c r="V10703" t="s">
        <v>11276</v>
      </c>
      <c r="W10703" t="s">
        <v>554</v>
      </c>
      <c r="X10703" t="s">
        <v>46771</v>
      </c>
      <c r="Y10703" t="s">
        <v>8633</v>
      </c>
      <c r="Z10703" t="s">
        <v>8634</v>
      </c>
      <c r="AA10703" t="s">
        <v>261</v>
      </c>
      <c r="AB10703" s="3">
        <v>45171.736805555556</v>
      </c>
      <c r="AE10703">
        <v>180</v>
      </c>
      <c r="AF10703" t="s">
        <v>50</v>
      </c>
      <c r="AG10703">
        <v>180</v>
      </c>
      <c r="AH10703" s="6" t="s">
        <v>44397</v>
      </c>
    </row>
    <row r="10704" spans="1:34" ht="13.5" customHeight="1" x14ac:dyDescent="0.35">
      <c r="A10704" t="s">
        <v>46772</v>
      </c>
      <c r="B10704">
        <v>103409862</v>
      </c>
      <c r="C10704" s="3">
        <v>45160.7</v>
      </c>
      <c r="D10704" s="4">
        <v>45159</v>
      </c>
      <c r="F10704" s="3">
        <v>45159.579861111109</v>
      </c>
      <c r="G10704" t="s">
        <v>46759</v>
      </c>
      <c r="H10704" t="s">
        <v>46760</v>
      </c>
      <c r="J10704" s="9">
        <v>1304036765579</v>
      </c>
      <c r="K10704" s="5" t="s">
        <v>46773</v>
      </c>
      <c r="L10704" s="4">
        <v>45159</v>
      </c>
      <c r="M10704" s="3">
        <v>45171.738194444442</v>
      </c>
      <c r="N10704" t="s">
        <v>38</v>
      </c>
      <c r="O10704" t="s">
        <v>8426</v>
      </c>
      <c r="P10704" t="s">
        <v>46762</v>
      </c>
      <c r="Q10704" t="s">
        <v>46763</v>
      </c>
      <c r="R10704" t="s">
        <v>12724</v>
      </c>
      <c r="S10704">
        <v>210341</v>
      </c>
      <c r="T10704" t="s">
        <v>88</v>
      </c>
      <c r="U10704" t="s">
        <v>552</v>
      </c>
      <c r="V10704" t="s">
        <v>11276</v>
      </c>
      <c r="W10704" t="s">
        <v>554</v>
      </c>
      <c r="X10704" t="s">
        <v>46771</v>
      </c>
      <c r="Y10704" t="s">
        <v>8633</v>
      </c>
      <c r="Z10704" t="s">
        <v>8634</v>
      </c>
      <c r="AA10704" t="s">
        <v>261</v>
      </c>
      <c r="AB10704" s="3">
        <v>45171.738888888889</v>
      </c>
      <c r="AE10704">
        <v>180</v>
      </c>
      <c r="AF10704" t="s">
        <v>50</v>
      </c>
      <c r="AG10704">
        <v>180</v>
      </c>
      <c r="AH10704" s="6" t="s">
        <v>44397</v>
      </c>
    </row>
    <row r="10705" spans="1:34" ht="13.5" customHeight="1" x14ac:dyDescent="0.35">
      <c r="A10705" t="s">
        <v>46774</v>
      </c>
      <c r="B10705">
        <v>103410287</v>
      </c>
      <c r="C10705" s="3">
        <v>45160.700694444444</v>
      </c>
      <c r="D10705" s="4">
        <v>45159</v>
      </c>
      <c r="F10705" s="3">
        <v>45159.597222222219</v>
      </c>
      <c r="G10705" t="s">
        <v>46759</v>
      </c>
      <c r="H10705" t="s">
        <v>46760</v>
      </c>
      <c r="J10705" s="9">
        <v>2143030365579</v>
      </c>
      <c r="K10705" s="5" t="s">
        <v>46775</v>
      </c>
      <c r="L10705" s="4">
        <v>45159</v>
      </c>
      <c r="M10705" s="3">
        <v>45171.736805555556</v>
      </c>
      <c r="N10705" t="s">
        <v>38</v>
      </c>
      <c r="O10705" t="s">
        <v>8426</v>
      </c>
      <c r="P10705" t="s">
        <v>46762</v>
      </c>
      <c r="Q10705" t="s">
        <v>46763</v>
      </c>
      <c r="R10705" t="s">
        <v>12724</v>
      </c>
      <c r="S10705">
        <v>210341</v>
      </c>
      <c r="T10705" t="s">
        <v>88</v>
      </c>
      <c r="U10705" t="s">
        <v>552</v>
      </c>
      <c r="V10705" t="s">
        <v>11276</v>
      </c>
      <c r="W10705" t="s">
        <v>554</v>
      </c>
      <c r="X10705" t="s">
        <v>46771</v>
      </c>
      <c r="Y10705" t="s">
        <v>8633</v>
      </c>
      <c r="Z10705" t="s">
        <v>8634</v>
      </c>
      <c r="AA10705" t="s">
        <v>261</v>
      </c>
      <c r="AB10705" s="3">
        <v>45171.737500000003</v>
      </c>
      <c r="AE10705">
        <v>180</v>
      </c>
      <c r="AF10705" t="s">
        <v>50</v>
      </c>
      <c r="AG10705">
        <v>180</v>
      </c>
      <c r="AH10705" s="6" t="s">
        <v>44397</v>
      </c>
    </row>
    <row r="10706" spans="1:34" ht="13.5" customHeight="1" x14ac:dyDescent="0.35">
      <c r="A10706" t="s">
        <v>46776</v>
      </c>
      <c r="B10706">
        <v>103556424</v>
      </c>
      <c r="C10706" s="3">
        <v>45163.74722222222</v>
      </c>
      <c r="D10706" s="4">
        <v>45163</v>
      </c>
      <c r="F10706" s="3">
        <v>45163.736111111109</v>
      </c>
      <c r="G10706" t="s">
        <v>1941</v>
      </c>
      <c r="H10706" t="s">
        <v>527</v>
      </c>
      <c r="I10706" t="s">
        <v>527</v>
      </c>
      <c r="J10706" s="9" t="s">
        <v>46777</v>
      </c>
      <c r="K10706" s="5" t="s">
        <v>46778</v>
      </c>
      <c r="L10706" s="4">
        <v>45163</v>
      </c>
      <c r="M10706" s="3">
        <v>45172.0625</v>
      </c>
      <c r="N10706" t="s">
        <v>38</v>
      </c>
      <c r="O10706" t="s">
        <v>57</v>
      </c>
      <c r="P10706" t="s">
        <v>41159</v>
      </c>
      <c r="Q10706" t="s">
        <v>41160</v>
      </c>
      <c r="R10706" t="s">
        <v>289</v>
      </c>
      <c r="S10706">
        <v>382130</v>
      </c>
      <c r="T10706" t="s">
        <v>290</v>
      </c>
      <c r="U10706" t="s">
        <v>1045</v>
      </c>
      <c r="V10706" t="s">
        <v>1046</v>
      </c>
      <c r="W10706" t="s">
        <v>1047</v>
      </c>
      <c r="X10706" s="5" t="s">
        <v>46779</v>
      </c>
      <c r="Y10706" t="s">
        <v>48</v>
      </c>
      <c r="AA10706" t="s">
        <v>49</v>
      </c>
      <c r="AB10706" s="3">
        <v>45171.711111111108</v>
      </c>
      <c r="AE10706">
        <v>110</v>
      </c>
      <c r="AF10706" t="s">
        <v>50</v>
      </c>
      <c r="AG10706">
        <v>110</v>
      </c>
      <c r="AH10706" s="6" t="s">
        <v>51</v>
      </c>
    </row>
    <row r="10707" spans="1:34" ht="13.5" customHeight="1" x14ac:dyDescent="0.35">
      <c r="A10707" t="s">
        <v>46780</v>
      </c>
      <c r="B10707">
        <v>103438613</v>
      </c>
      <c r="C10707" s="3">
        <v>45163.429861111108</v>
      </c>
      <c r="D10707" s="4">
        <v>45162</v>
      </c>
      <c r="F10707" s="3">
        <v>45162.650694444441</v>
      </c>
      <c r="G10707" t="s">
        <v>46781</v>
      </c>
      <c r="H10707" t="s">
        <v>46781</v>
      </c>
      <c r="I10707" t="s">
        <v>46781</v>
      </c>
      <c r="K10707" s="5" t="s">
        <v>46782</v>
      </c>
      <c r="L10707" s="4">
        <v>45162</v>
      </c>
      <c r="M10707" s="3">
        <v>45176.49722222222</v>
      </c>
      <c r="N10707" t="s">
        <v>38</v>
      </c>
      <c r="O10707" t="s">
        <v>39</v>
      </c>
      <c r="P10707" t="s">
        <v>46783</v>
      </c>
      <c r="Q10707" t="s">
        <v>46784</v>
      </c>
      <c r="R10707" t="s">
        <v>1097</v>
      </c>
      <c r="S10707">
        <v>700019</v>
      </c>
      <c r="T10707" t="s">
        <v>43</v>
      </c>
      <c r="U10707" t="s">
        <v>24301</v>
      </c>
      <c r="V10707" t="s">
        <v>24302</v>
      </c>
      <c r="W10707" t="s">
        <v>24303</v>
      </c>
      <c r="X10707" t="s">
        <v>46785</v>
      </c>
      <c r="Y10707" t="s">
        <v>48</v>
      </c>
      <c r="AA10707" t="s">
        <v>261</v>
      </c>
      <c r="AB10707" s="3">
        <v>45176.510416666664</v>
      </c>
      <c r="AE10707">
        <v>15</v>
      </c>
      <c r="AF10707" t="s">
        <v>50</v>
      </c>
      <c r="AG10707">
        <v>15</v>
      </c>
      <c r="AH10707" s="6" t="s">
        <v>44397</v>
      </c>
    </row>
    <row r="10708" spans="1:34" ht="13.5" customHeight="1" x14ac:dyDescent="0.35">
      <c r="A10708" t="s">
        <v>46786</v>
      </c>
      <c r="B10708">
        <v>103559068</v>
      </c>
      <c r="C10708" s="3">
        <v>45164.456944444442</v>
      </c>
      <c r="D10708" s="4">
        <v>45163</v>
      </c>
      <c r="F10708" s="3">
        <v>45163.801388888889</v>
      </c>
      <c r="G10708" t="s">
        <v>3147</v>
      </c>
      <c r="H10708" t="s">
        <v>3148</v>
      </c>
      <c r="I10708" t="s">
        <v>3148</v>
      </c>
      <c r="J10708" s="9" t="s">
        <v>46787</v>
      </c>
      <c r="K10708" s="5" t="s">
        <v>46788</v>
      </c>
      <c r="L10708" s="4">
        <v>45163</v>
      </c>
      <c r="M10708" s="3">
        <v>45170.822222222225</v>
      </c>
      <c r="N10708" t="s">
        <v>38</v>
      </c>
      <c r="O10708" t="s">
        <v>57</v>
      </c>
      <c r="P10708" t="s">
        <v>124</v>
      </c>
      <c r="Q10708" t="s">
        <v>46789</v>
      </c>
      <c r="R10708" t="s">
        <v>429</v>
      </c>
      <c r="S10708">
        <v>411018</v>
      </c>
      <c r="T10708" t="s">
        <v>214</v>
      </c>
      <c r="U10708" t="s">
        <v>430</v>
      </c>
      <c r="V10708" t="s">
        <v>1307</v>
      </c>
      <c r="W10708" t="s">
        <v>432</v>
      </c>
      <c r="X10708" t="s">
        <v>46790</v>
      </c>
      <c r="Y10708" t="s">
        <v>48</v>
      </c>
      <c r="AA10708" t="s">
        <v>421</v>
      </c>
      <c r="AB10708" s="3">
        <v>45170.824305555558</v>
      </c>
      <c r="AE10708">
        <v>8</v>
      </c>
      <c r="AF10708" t="s">
        <v>50</v>
      </c>
      <c r="AG10708">
        <v>8</v>
      </c>
      <c r="AH10708" s="6" t="s">
        <v>51</v>
      </c>
    </row>
    <row r="10709" spans="1:34" ht="13.5" customHeight="1" x14ac:dyDescent="0.35">
      <c r="A10709" t="s">
        <v>46791</v>
      </c>
      <c r="C10709" s="3">
        <v>45145.630555555559</v>
      </c>
      <c r="D10709" s="4">
        <v>45192</v>
      </c>
      <c r="F10709" s="3">
        <v>45134.377083333333</v>
      </c>
      <c r="G10709" t="s">
        <v>18945</v>
      </c>
      <c r="H10709" t="s">
        <v>17569</v>
      </c>
      <c r="I10709" t="s">
        <v>17569</v>
      </c>
      <c r="J10709" s="9" t="s">
        <v>46792</v>
      </c>
      <c r="K10709" t="s">
        <v>3536</v>
      </c>
      <c r="L10709" s="4">
        <v>45134</v>
      </c>
      <c r="M10709" s="3">
        <v>45194.321527777778</v>
      </c>
      <c r="N10709" t="s">
        <v>38</v>
      </c>
      <c r="O10709" t="s">
        <v>8426</v>
      </c>
      <c r="P10709" t="s">
        <v>24490</v>
      </c>
      <c r="Q10709" t="s">
        <v>24491</v>
      </c>
      <c r="R10709" t="s">
        <v>24492</v>
      </c>
      <c r="S10709">
        <v>301707</v>
      </c>
      <c r="T10709" t="s">
        <v>114</v>
      </c>
      <c r="U10709" t="s">
        <v>992</v>
      </c>
      <c r="V10709" t="s">
        <v>15815</v>
      </c>
      <c r="W10709" t="s">
        <v>994</v>
      </c>
      <c r="X10709" t="s">
        <v>4290</v>
      </c>
      <c r="Y10709" t="s">
        <v>79</v>
      </c>
      <c r="Z10709" t="s">
        <v>80</v>
      </c>
      <c r="AA10709" t="s">
        <v>49</v>
      </c>
      <c r="AB10709" s="3">
        <v>45194.323611111111</v>
      </c>
      <c r="AE10709">
        <v>220</v>
      </c>
      <c r="AF10709" t="s">
        <v>50</v>
      </c>
      <c r="AG10709">
        <v>220</v>
      </c>
      <c r="AH10709" s="6" t="s">
        <v>51</v>
      </c>
    </row>
    <row r="10710" spans="1:34" ht="13.5" customHeight="1" x14ac:dyDescent="0.35">
      <c r="A10710" t="s">
        <v>46793</v>
      </c>
      <c r="C10710" s="3">
        <v>45145.631944444445</v>
      </c>
      <c r="D10710" s="4">
        <v>45192</v>
      </c>
      <c r="F10710" s="3">
        <v>45134.37777777778</v>
      </c>
      <c r="G10710" t="s">
        <v>18945</v>
      </c>
      <c r="H10710" t="s">
        <v>17569</v>
      </c>
      <c r="I10710" t="s">
        <v>17569</v>
      </c>
      <c r="J10710" s="9" t="s">
        <v>46794</v>
      </c>
      <c r="K10710" t="s">
        <v>3536</v>
      </c>
      <c r="L10710" s="4">
        <v>45134</v>
      </c>
      <c r="M10710" s="3">
        <v>45194.324305555558</v>
      </c>
      <c r="N10710" t="s">
        <v>38</v>
      </c>
      <c r="O10710" t="s">
        <v>8426</v>
      </c>
      <c r="P10710" t="s">
        <v>24490</v>
      </c>
      <c r="Q10710" t="s">
        <v>24491</v>
      </c>
      <c r="R10710" t="s">
        <v>24492</v>
      </c>
      <c r="S10710">
        <v>301707</v>
      </c>
      <c r="T10710" t="s">
        <v>114</v>
      </c>
      <c r="U10710" t="s">
        <v>992</v>
      </c>
      <c r="V10710" t="s">
        <v>46795</v>
      </c>
      <c r="W10710" t="s">
        <v>994</v>
      </c>
      <c r="X10710" t="s">
        <v>4290</v>
      </c>
      <c r="Y10710" t="s">
        <v>79</v>
      </c>
      <c r="Z10710" t="s">
        <v>80</v>
      </c>
      <c r="AA10710" t="s">
        <v>49</v>
      </c>
      <c r="AB10710" s="3">
        <v>45194.325694444444</v>
      </c>
      <c r="AE10710">
        <v>220</v>
      </c>
      <c r="AF10710" t="s">
        <v>50</v>
      </c>
      <c r="AG10710">
        <v>220</v>
      </c>
      <c r="AH10710" s="6" t="s">
        <v>51</v>
      </c>
    </row>
    <row r="10711" spans="1:34" ht="13.5" customHeight="1" x14ac:dyDescent="0.35">
      <c r="A10711" t="s">
        <v>46796</v>
      </c>
      <c r="B10711">
        <v>103587884</v>
      </c>
      <c r="C10711" s="3">
        <v>45170.475694444445</v>
      </c>
      <c r="D10711" s="4">
        <v>45166</v>
      </c>
      <c r="F10711" s="3">
        <v>45166.652777777781</v>
      </c>
      <c r="G10711" t="s">
        <v>46797</v>
      </c>
      <c r="H10711" t="s">
        <v>46797</v>
      </c>
      <c r="I10711" t="s">
        <v>46797</v>
      </c>
      <c r="K10711" s="5" t="s">
        <v>46798</v>
      </c>
      <c r="L10711" s="4">
        <v>45166</v>
      </c>
      <c r="M10711" s="3">
        <v>45169.645138888889</v>
      </c>
      <c r="N10711" t="s">
        <v>38</v>
      </c>
      <c r="O10711" t="s">
        <v>39</v>
      </c>
      <c r="P10711" t="s">
        <v>46799</v>
      </c>
      <c r="Q10711" t="s">
        <v>46800</v>
      </c>
      <c r="R10711" t="s">
        <v>6750</v>
      </c>
      <c r="S10711">
        <v>123501</v>
      </c>
      <c r="T10711" t="s">
        <v>61</v>
      </c>
      <c r="U10711" t="s">
        <v>44737</v>
      </c>
      <c r="V10711" t="s">
        <v>44738</v>
      </c>
      <c r="W10711" t="s">
        <v>44739</v>
      </c>
      <c r="X10711" s="5" t="s">
        <v>46801</v>
      </c>
      <c r="Y10711" t="s">
        <v>48</v>
      </c>
      <c r="AA10711" t="s">
        <v>261</v>
      </c>
      <c r="AB10711" s="3">
        <v>45170.673611111109</v>
      </c>
      <c r="AE10711">
        <v>85</v>
      </c>
      <c r="AF10711" t="s">
        <v>50</v>
      </c>
      <c r="AG10711">
        <v>85</v>
      </c>
      <c r="AH10711" s="6" t="s">
        <v>44397</v>
      </c>
    </row>
    <row r="10712" spans="1:34" ht="13.5" customHeight="1" x14ac:dyDescent="0.35">
      <c r="A10712" t="s">
        <v>46802</v>
      </c>
      <c r="B10712">
        <v>103608117</v>
      </c>
      <c r="C10712" s="3">
        <v>45167.543749999997</v>
      </c>
      <c r="D10712" s="4">
        <v>45167</v>
      </c>
      <c r="F10712" s="3">
        <v>45167.421527777777</v>
      </c>
      <c r="G10712" t="s">
        <v>44515</v>
      </c>
      <c r="H10712" t="s">
        <v>44515</v>
      </c>
      <c r="I10712" t="s">
        <v>44515</v>
      </c>
      <c r="J10712" s="9">
        <v>223891595</v>
      </c>
      <c r="K10712" s="5" t="s">
        <v>46803</v>
      </c>
      <c r="L10712" s="4">
        <v>45167</v>
      </c>
      <c r="M10712" s="3">
        <v>45170.0625</v>
      </c>
      <c r="N10712" t="s">
        <v>38</v>
      </c>
      <c r="O10712" t="s">
        <v>39</v>
      </c>
      <c r="P10712" t="s">
        <v>44788</v>
      </c>
      <c r="Q10712" t="s">
        <v>46804</v>
      </c>
      <c r="R10712" t="s">
        <v>2071</v>
      </c>
      <c r="S10712">
        <v>786012</v>
      </c>
      <c r="T10712" t="s">
        <v>74</v>
      </c>
      <c r="U10712" t="s">
        <v>24399</v>
      </c>
      <c r="V10712" t="s">
        <v>44881</v>
      </c>
      <c r="W10712" t="s">
        <v>24401</v>
      </c>
      <c r="X10712" t="s">
        <v>46805</v>
      </c>
      <c r="Y10712" t="s">
        <v>48</v>
      </c>
      <c r="AA10712" t="s">
        <v>261</v>
      </c>
      <c r="AB10712" s="3">
        <v>45170.347222222219</v>
      </c>
      <c r="AE10712">
        <v>460</v>
      </c>
      <c r="AF10712" t="s">
        <v>50</v>
      </c>
      <c r="AG10712">
        <v>460</v>
      </c>
      <c r="AH10712" s="6" t="s">
        <v>44397</v>
      </c>
    </row>
    <row r="10713" spans="1:34" ht="13.5" customHeight="1" x14ac:dyDescent="0.35">
      <c r="A10713" t="s">
        <v>46806</v>
      </c>
      <c r="B10713">
        <v>102269783</v>
      </c>
      <c r="C10713" s="3">
        <v>45177.605555555558</v>
      </c>
      <c r="D10713" s="4">
        <v>45177</v>
      </c>
      <c r="F10713" s="3">
        <v>45112.950694444444</v>
      </c>
      <c r="G10713" t="s">
        <v>2470</v>
      </c>
      <c r="H10713" t="s">
        <v>2470</v>
      </c>
      <c r="I10713" t="s">
        <v>2470</v>
      </c>
      <c r="J10713" s="9" t="s">
        <v>46807</v>
      </c>
      <c r="K10713" s="5" t="s">
        <v>46808</v>
      </c>
      <c r="L10713" s="4">
        <v>45112</v>
      </c>
      <c r="M10713" s="3">
        <v>45177.60833333333</v>
      </c>
      <c r="N10713" t="s">
        <v>38</v>
      </c>
      <c r="O10713" t="s">
        <v>8426</v>
      </c>
      <c r="P10713" t="s">
        <v>2415</v>
      </c>
      <c r="Q10713" t="s">
        <v>46809</v>
      </c>
      <c r="R10713" t="s">
        <v>281</v>
      </c>
      <c r="S10713">
        <v>110010</v>
      </c>
      <c r="T10713" t="s">
        <v>281</v>
      </c>
      <c r="U10713" t="s">
        <v>710</v>
      </c>
      <c r="V10713" t="s">
        <v>1115</v>
      </c>
      <c r="W10713" t="s">
        <v>712</v>
      </c>
      <c r="X10713" t="s">
        <v>78</v>
      </c>
      <c r="Y10713" t="s">
        <v>79</v>
      </c>
      <c r="Z10713" t="s">
        <v>80</v>
      </c>
      <c r="AA10713" t="s">
        <v>49</v>
      </c>
      <c r="AB10713" s="3">
        <v>45177.609027777777</v>
      </c>
      <c r="AE10713">
        <v>0</v>
      </c>
      <c r="AF10713" t="s">
        <v>50</v>
      </c>
      <c r="AG10713">
        <v>0</v>
      </c>
      <c r="AH10713" s="6" t="s">
        <v>51</v>
      </c>
    </row>
    <row r="10714" spans="1:34" ht="13.5" customHeight="1" x14ac:dyDescent="0.35">
      <c r="A10714" t="s">
        <v>46810</v>
      </c>
      <c r="B10714">
        <v>103594629</v>
      </c>
      <c r="C10714" s="3">
        <v>45167.473611111112</v>
      </c>
      <c r="D10714" s="4">
        <v>45167</v>
      </c>
      <c r="F10714" s="3">
        <v>45167.443055555559</v>
      </c>
      <c r="G10714" t="s">
        <v>46811</v>
      </c>
      <c r="H10714" t="s">
        <v>46811</v>
      </c>
      <c r="I10714" t="s">
        <v>46811</v>
      </c>
      <c r="J10714" s="9">
        <v>9008645484</v>
      </c>
      <c r="K10714" s="5" t="s">
        <v>46812</v>
      </c>
      <c r="L10714" s="4">
        <v>45167</v>
      </c>
      <c r="M10714" s="3">
        <v>45198.868750000001</v>
      </c>
      <c r="N10714" t="s">
        <v>38</v>
      </c>
      <c r="O10714" t="s">
        <v>39</v>
      </c>
      <c r="P10714" t="s">
        <v>46813</v>
      </c>
      <c r="Q10714" t="s">
        <v>46814</v>
      </c>
      <c r="R10714" t="s">
        <v>1097</v>
      </c>
      <c r="S10714">
        <v>700107</v>
      </c>
      <c r="T10714" t="s">
        <v>43</v>
      </c>
      <c r="U10714" t="s">
        <v>24301</v>
      </c>
      <c r="V10714" t="s">
        <v>24302</v>
      </c>
      <c r="W10714" t="s">
        <v>24303</v>
      </c>
      <c r="X10714" s="5" t="s">
        <v>46815</v>
      </c>
      <c r="Y10714" t="s">
        <v>48</v>
      </c>
      <c r="AA10714" t="s">
        <v>421</v>
      </c>
      <c r="AB10714" s="3">
        <v>45198.870833333334</v>
      </c>
      <c r="AC10714">
        <v>226014934</v>
      </c>
      <c r="AE10714">
        <v>20</v>
      </c>
      <c r="AF10714" t="s">
        <v>50</v>
      </c>
      <c r="AG10714">
        <v>20</v>
      </c>
      <c r="AH10714" s="6" t="s">
        <v>44397</v>
      </c>
    </row>
    <row r="10715" spans="1:34" ht="13.5" customHeight="1" x14ac:dyDescent="0.35">
      <c r="A10715" t="s">
        <v>46816</v>
      </c>
      <c r="B10715">
        <v>102269843</v>
      </c>
      <c r="C10715" s="3">
        <v>45177.602777777778</v>
      </c>
      <c r="D10715" s="4">
        <v>45177</v>
      </c>
      <c r="F10715" s="3">
        <v>45112.950694444444</v>
      </c>
      <c r="G10715" t="s">
        <v>2470</v>
      </c>
      <c r="H10715" t="s">
        <v>2470</v>
      </c>
      <c r="I10715" t="s">
        <v>2470</v>
      </c>
      <c r="J10715" s="9" t="s">
        <v>46817</v>
      </c>
      <c r="K10715" s="5" t="s">
        <v>46808</v>
      </c>
      <c r="L10715" s="4">
        <v>45112</v>
      </c>
      <c r="M10715" s="3">
        <v>45177.604861111111</v>
      </c>
      <c r="N10715" t="s">
        <v>38</v>
      </c>
      <c r="O10715" t="s">
        <v>8426</v>
      </c>
      <c r="P10715" t="s">
        <v>2415</v>
      </c>
      <c r="Q10715" t="s">
        <v>46809</v>
      </c>
      <c r="R10715" t="s">
        <v>281</v>
      </c>
      <c r="S10715">
        <v>110010</v>
      </c>
      <c r="T10715" t="s">
        <v>281</v>
      </c>
      <c r="U10715" t="s">
        <v>710</v>
      </c>
      <c r="V10715" t="s">
        <v>1115</v>
      </c>
      <c r="W10715" t="s">
        <v>712</v>
      </c>
      <c r="X10715" t="s">
        <v>78</v>
      </c>
      <c r="Y10715" t="s">
        <v>79</v>
      </c>
      <c r="Z10715" t="s">
        <v>80</v>
      </c>
      <c r="AA10715" t="s">
        <v>49</v>
      </c>
      <c r="AB10715" s="3">
        <v>45177.605555555558</v>
      </c>
      <c r="AE10715">
        <v>0</v>
      </c>
      <c r="AF10715" t="s">
        <v>50</v>
      </c>
      <c r="AG10715">
        <v>0</v>
      </c>
      <c r="AH10715" s="6" t="s">
        <v>51</v>
      </c>
    </row>
    <row r="10716" spans="1:34" ht="13.5" customHeight="1" x14ac:dyDescent="0.35">
      <c r="A10716" t="s">
        <v>46818</v>
      </c>
      <c r="B10716">
        <v>103619390</v>
      </c>
      <c r="C10716" s="3">
        <v>45167.520138888889</v>
      </c>
      <c r="D10716" s="4">
        <v>45167</v>
      </c>
      <c r="E10716" t="s">
        <v>8876</v>
      </c>
      <c r="F10716" s="3">
        <v>45167.489583333336</v>
      </c>
      <c r="G10716" t="s">
        <v>46819</v>
      </c>
      <c r="H10716" t="s">
        <v>46819</v>
      </c>
      <c r="I10716" t="s">
        <v>46819</v>
      </c>
      <c r="J10716" s="9" t="s">
        <v>46820</v>
      </c>
      <c r="K10716" s="5" t="s">
        <v>46821</v>
      </c>
      <c r="L10716" s="4">
        <v>45167</v>
      </c>
      <c r="M10716" s="3">
        <v>45170.645833333336</v>
      </c>
      <c r="N10716" t="s">
        <v>38</v>
      </c>
      <c r="O10716" t="s">
        <v>39</v>
      </c>
      <c r="P10716" t="s">
        <v>46822</v>
      </c>
      <c r="Q10716" t="s">
        <v>46823</v>
      </c>
      <c r="R10716" t="s">
        <v>3985</v>
      </c>
      <c r="S10716">
        <v>712311</v>
      </c>
      <c r="T10716" t="s">
        <v>43</v>
      </c>
      <c r="U10716" t="s">
        <v>45385</v>
      </c>
      <c r="V10716" t="s">
        <v>45386</v>
      </c>
      <c r="W10716" t="s">
        <v>45387</v>
      </c>
      <c r="X10716" t="s">
        <v>46824</v>
      </c>
      <c r="Y10716" t="s">
        <v>48</v>
      </c>
      <c r="AA10716" t="s">
        <v>261</v>
      </c>
      <c r="AB10716" s="3">
        <v>45170.738888888889</v>
      </c>
      <c r="AE10716">
        <v>21</v>
      </c>
      <c r="AF10716" t="s">
        <v>50</v>
      </c>
      <c r="AG10716">
        <v>21</v>
      </c>
      <c r="AH10716" s="6" t="s">
        <v>44397</v>
      </c>
    </row>
    <row r="10717" spans="1:34" ht="13.5" customHeight="1" x14ac:dyDescent="0.35">
      <c r="A10717" t="s">
        <v>46825</v>
      </c>
      <c r="B10717">
        <v>103630303</v>
      </c>
      <c r="C10717" s="3">
        <v>45168.537499999999</v>
      </c>
      <c r="D10717" s="4">
        <v>45168</v>
      </c>
      <c r="F10717" s="3">
        <v>45168.420138888891</v>
      </c>
      <c r="G10717" t="s">
        <v>45433</v>
      </c>
      <c r="H10717" t="s">
        <v>45433</v>
      </c>
      <c r="I10717" t="s">
        <v>45433</v>
      </c>
      <c r="J10717" s="9" t="s">
        <v>46826</v>
      </c>
      <c r="K10717" s="5" t="s">
        <v>46827</v>
      </c>
      <c r="L10717" s="4">
        <v>45168</v>
      </c>
      <c r="M10717" s="3">
        <v>45175.574305555558</v>
      </c>
      <c r="N10717" t="s">
        <v>38</v>
      </c>
      <c r="O10717" t="s">
        <v>39</v>
      </c>
      <c r="P10717" t="s">
        <v>46828</v>
      </c>
      <c r="Q10717" t="s">
        <v>46829</v>
      </c>
      <c r="R10717" t="s">
        <v>1254</v>
      </c>
      <c r="S10717">
        <v>560018</v>
      </c>
      <c r="T10717" t="s">
        <v>446</v>
      </c>
      <c r="U10717" t="s">
        <v>45197</v>
      </c>
      <c r="V10717" t="s">
        <v>45198</v>
      </c>
      <c r="W10717" t="s">
        <v>45199</v>
      </c>
      <c r="X10717" s="5" t="s">
        <v>46830</v>
      </c>
      <c r="Y10717" t="s">
        <v>48</v>
      </c>
      <c r="AA10717" t="s">
        <v>261</v>
      </c>
      <c r="AB10717" s="3">
        <v>45175.574999999997</v>
      </c>
      <c r="AE10717">
        <v>8</v>
      </c>
      <c r="AF10717" t="s">
        <v>50</v>
      </c>
      <c r="AG10717">
        <v>8</v>
      </c>
      <c r="AH10717" s="6" t="s">
        <v>44397</v>
      </c>
    </row>
    <row r="10718" spans="1:34" ht="13.5" customHeight="1" x14ac:dyDescent="0.35">
      <c r="A10718" t="s">
        <v>46831</v>
      </c>
      <c r="B10718">
        <v>103652246</v>
      </c>
      <c r="C10718" s="3">
        <v>45169.6875</v>
      </c>
      <c r="D10718" s="4">
        <v>45170</v>
      </c>
      <c r="F10718" s="3">
        <v>45168.530555555553</v>
      </c>
      <c r="G10718" t="s">
        <v>44765</v>
      </c>
      <c r="H10718" t="s">
        <v>44765</v>
      </c>
      <c r="I10718" t="s">
        <v>44765</v>
      </c>
      <c r="K10718" s="5" t="s">
        <v>46832</v>
      </c>
      <c r="L10718" s="4">
        <v>45168</v>
      </c>
      <c r="M10718" s="3">
        <v>45170.65625</v>
      </c>
      <c r="N10718" t="s">
        <v>38</v>
      </c>
      <c r="O10718" t="s">
        <v>39</v>
      </c>
      <c r="P10718" t="s">
        <v>46833</v>
      </c>
      <c r="Q10718" t="s">
        <v>46834</v>
      </c>
      <c r="R10718" t="s">
        <v>9327</v>
      </c>
      <c r="S10718">
        <v>517004</v>
      </c>
      <c r="T10718" t="s">
        <v>749</v>
      </c>
      <c r="U10718" t="s">
        <v>44812</v>
      </c>
      <c r="V10718" t="s">
        <v>44813</v>
      </c>
      <c r="W10718" t="s">
        <v>44814</v>
      </c>
      <c r="X10718" t="s">
        <v>46835</v>
      </c>
      <c r="Y10718" t="s">
        <v>48</v>
      </c>
      <c r="AA10718" t="s">
        <v>261</v>
      </c>
      <c r="AB10718" s="3">
        <v>45170.665972222225</v>
      </c>
      <c r="AE10718">
        <v>160</v>
      </c>
      <c r="AF10718" t="s">
        <v>50</v>
      </c>
      <c r="AG10718">
        <v>160</v>
      </c>
      <c r="AH10718" s="6" t="s">
        <v>44397</v>
      </c>
    </row>
    <row r="10719" spans="1:34" ht="13.5" customHeight="1" x14ac:dyDescent="0.35">
      <c r="A10719" t="s">
        <v>46836</v>
      </c>
      <c r="B10719">
        <v>103631727</v>
      </c>
      <c r="C10719" s="3">
        <v>45171.582638888889</v>
      </c>
      <c r="D10719" s="4">
        <v>45171</v>
      </c>
      <c r="F10719" s="3">
        <v>45168.613194444442</v>
      </c>
      <c r="G10719" t="s">
        <v>46837</v>
      </c>
      <c r="H10719" t="s">
        <v>46837</v>
      </c>
      <c r="I10719" t="s">
        <v>46837</v>
      </c>
      <c r="J10719" s="9" t="s">
        <v>46838</v>
      </c>
      <c r="K10719" s="5" t="s">
        <v>46839</v>
      </c>
      <c r="L10719" s="4">
        <v>45168</v>
      </c>
      <c r="M10719" s="3">
        <v>45174.729166666664</v>
      </c>
      <c r="N10719" t="s">
        <v>38</v>
      </c>
      <c r="O10719" t="s">
        <v>39</v>
      </c>
      <c r="P10719" t="s">
        <v>46840</v>
      </c>
      <c r="Q10719" t="s">
        <v>46841</v>
      </c>
      <c r="R10719" t="s">
        <v>644</v>
      </c>
      <c r="S10719">
        <v>631003</v>
      </c>
      <c r="T10719" t="s">
        <v>310</v>
      </c>
      <c r="U10719" t="s">
        <v>44812</v>
      </c>
      <c r="V10719" t="s">
        <v>44813</v>
      </c>
      <c r="W10719" t="s">
        <v>44814</v>
      </c>
      <c r="X10719" t="s">
        <v>44815</v>
      </c>
      <c r="Y10719" t="s">
        <v>48</v>
      </c>
      <c r="AA10719" t="s">
        <v>261</v>
      </c>
      <c r="AB10719" s="3">
        <v>45176.48541666667</v>
      </c>
      <c r="AE10719">
        <v>81</v>
      </c>
      <c r="AF10719" t="s">
        <v>50</v>
      </c>
      <c r="AG10719">
        <v>81</v>
      </c>
      <c r="AH10719" s="6" t="s">
        <v>44397</v>
      </c>
    </row>
    <row r="10720" spans="1:34" ht="13.5" customHeight="1" x14ac:dyDescent="0.35">
      <c r="A10720" t="s">
        <v>46842</v>
      </c>
      <c r="B10720">
        <v>103685446</v>
      </c>
      <c r="C10720" s="3">
        <v>45170.582638888889</v>
      </c>
      <c r="D10720" s="4">
        <v>45169</v>
      </c>
      <c r="F10720" s="3">
        <v>45169.476388888892</v>
      </c>
      <c r="G10720" t="s">
        <v>46003</v>
      </c>
      <c r="H10720" t="s">
        <v>46003</v>
      </c>
      <c r="I10720" t="s">
        <v>46003</v>
      </c>
      <c r="J10720" s="9" t="s">
        <v>46843</v>
      </c>
      <c r="K10720" s="5" t="s">
        <v>46844</v>
      </c>
      <c r="L10720" s="4">
        <v>45169</v>
      </c>
      <c r="M10720" s="3">
        <v>45170.602777777778</v>
      </c>
      <c r="N10720" t="s">
        <v>38</v>
      </c>
      <c r="O10720" t="s">
        <v>39</v>
      </c>
      <c r="P10720" t="s">
        <v>46845</v>
      </c>
      <c r="Q10720" t="s">
        <v>46846</v>
      </c>
      <c r="R10720" t="s">
        <v>881</v>
      </c>
      <c r="S10720">
        <v>132103</v>
      </c>
      <c r="T10720" t="s">
        <v>61</v>
      </c>
      <c r="U10720" t="s">
        <v>9193</v>
      </c>
      <c r="V10720" t="s">
        <v>9194</v>
      </c>
      <c r="W10720" t="s">
        <v>9195</v>
      </c>
      <c r="X10720" s="5" t="s">
        <v>46847</v>
      </c>
      <c r="Y10720" t="s">
        <v>48</v>
      </c>
      <c r="AA10720" t="s">
        <v>261</v>
      </c>
      <c r="AB10720" s="3">
        <v>45170.876388888886</v>
      </c>
      <c r="AE10720">
        <v>165</v>
      </c>
      <c r="AF10720" t="s">
        <v>50</v>
      </c>
      <c r="AG10720">
        <v>165</v>
      </c>
      <c r="AH10720" s="6" t="s">
        <v>44397</v>
      </c>
    </row>
    <row r="10721" spans="1:34" ht="13.5" customHeight="1" x14ac:dyDescent="0.35">
      <c r="A10721" t="s">
        <v>46848</v>
      </c>
      <c r="B10721">
        <v>103690712</v>
      </c>
      <c r="C10721" s="3">
        <v>45169.76458333333</v>
      </c>
      <c r="D10721" s="4">
        <v>45169</v>
      </c>
      <c r="E10721" t="s">
        <v>8876</v>
      </c>
      <c r="F10721" s="3">
        <v>45169.659722222219</v>
      </c>
      <c r="G10721" t="s">
        <v>46849</v>
      </c>
      <c r="H10721" t="s">
        <v>46849</v>
      </c>
      <c r="I10721" t="s">
        <v>46849</v>
      </c>
      <c r="J10721" s="9" t="s">
        <v>46850</v>
      </c>
      <c r="K10721" s="5" t="s">
        <v>46851</v>
      </c>
      <c r="L10721" s="4">
        <v>45169</v>
      </c>
      <c r="M10721" s="3">
        <v>45170.549305555556</v>
      </c>
      <c r="N10721" t="s">
        <v>38</v>
      </c>
      <c r="O10721" t="s">
        <v>39</v>
      </c>
      <c r="P10721" t="s">
        <v>46852</v>
      </c>
      <c r="Q10721" t="s">
        <v>46853</v>
      </c>
      <c r="R10721" t="s">
        <v>5138</v>
      </c>
      <c r="S10721">
        <v>400708</v>
      </c>
      <c r="T10721" t="s">
        <v>214</v>
      </c>
      <c r="U10721" t="s">
        <v>8883</v>
      </c>
      <c r="V10721" t="s">
        <v>45168</v>
      </c>
      <c r="W10721" t="s">
        <v>8885</v>
      </c>
      <c r="X10721" t="s">
        <v>46854</v>
      </c>
      <c r="Y10721" t="s">
        <v>48</v>
      </c>
      <c r="AA10721" t="s">
        <v>421</v>
      </c>
      <c r="AB10721" s="3">
        <v>45177.710416666669</v>
      </c>
      <c r="AC10721" t="s">
        <v>46855</v>
      </c>
      <c r="AE10721">
        <v>7</v>
      </c>
      <c r="AF10721" t="s">
        <v>50</v>
      </c>
      <c r="AG10721">
        <v>7</v>
      </c>
      <c r="AH10721" s="6" t="s">
        <v>44397</v>
      </c>
    </row>
    <row r="10722" spans="1:34" ht="13.5" customHeight="1" x14ac:dyDescent="0.35">
      <c r="A10722" t="s">
        <v>46856</v>
      </c>
      <c r="B10722">
        <v>103757536</v>
      </c>
      <c r="C10722" s="3">
        <v>45175.5</v>
      </c>
      <c r="D10722" s="4">
        <v>45173</v>
      </c>
      <c r="F10722" s="3">
        <v>45173.501388888886</v>
      </c>
      <c r="G10722" t="s">
        <v>44765</v>
      </c>
      <c r="H10722" t="s">
        <v>44765</v>
      </c>
      <c r="I10722" t="s">
        <v>44765</v>
      </c>
      <c r="J10722" s="9">
        <v>10230770179</v>
      </c>
      <c r="K10722" s="5" t="s">
        <v>46857</v>
      </c>
      <c r="L10722" s="4">
        <v>45173</v>
      </c>
      <c r="M10722" s="3">
        <v>45175.5</v>
      </c>
      <c r="N10722" t="s">
        <v>38</v>
      </c>
      <c r="O10722" t="s">
        <v>39</v>
      </c>
      <c r="P10722" t="s">
        <v>46858</v>
      </c>
      <c r="Q10722" t="s">
        <v>46859</v>
      </c>
      <c r="R10722" t="s">
        <v>2544</v>
      </c>
      <c r="S10722">
        <v>493101</v>
      </c>
      <c r="T10722" t="s">
        <v>1209</v>
      </c>
      <c r="U10722" t="s">
        <v>11204</v>
      </c>
      <c r="V10722" t="s">
        <v>11205</v>
      </c>
      <c r="W10722" t="s">
        <v>11206</v>
      </c>
      <c r="X10722" t="s">
        <v>46860</v>
      </c>
      <c r="Y10722" t="s">
        <v>48</v>
      </c>
      <c r="AA10722" t="s">
        <v>261</v>
      </c>
      <c r="AB10722" s="3">
        <v>45175.736111111109</v>
      </c>
      <c r="AE10722">
        <v>75</v>
      </c>
      <c r="AF10722" t="s">
        <v>50</v>
      </c>
      <c r="AG10722">
        <v>75</v>
      </c>
      <c r="AH10722" s="6" t="s">
        <v>44397</v>
      </c>
    </row>
    <row r="10723" spans="1:34" ht="13.5" customHeight="1" x14ac:dyDescent="0.35">
      <c r="A10723" t="s">
        <v>46861</v>
      </c>
      <c r="B10723">
        <v>103755814</v>
      </c>
      <c r="C10723" s="3">
        <v>45174.508333333331</v>
      </c>
      <c r="D10723" s="4">
        <v>45173</v>
      </c>
      <c r="F10723" s="3">
        <v>45173.552777777775</v>
      </c>
      <c r="G10723" t="s">
        <v>46862</v>
      </c>
      <c r="H10723" t="s">
        <v>46862</v>
      </c>
      <c r="I10723" t="s">
        <v>46862</v>
      </c>
      <c r="J10723" s="9">
        <v>540760008500</v>
      </c>
      <c r="K10723" s="5" t="s">
        <v>46863</v>
      </c>
      <c r="L10723" s="4">
        <v>45173</v>
      </c>
      <c r="M10723" s="3">
        <v>45174.647916666669</v>
      </c>
      <c r="N10723" t="s">
        <v>38</v>
      </c>
      <c r="O10723" t="s">
        <v>39</v>
      </c>
      <c r="P10723" t="s">
        <v>46864</v>
      </c>
      <c r="Q10723" t="s">
        <v>46865</v>
      </c>
      <c r="R10723" t="s">
        <v>12294</v>
      </c>
      <c r="S10723">
        <v>249403</v>
      </c>
      <c r="T10723" t="s">
        <v>270</v>
      </c>
      <c r="U10723" t="s">
        <v>9193</v>
      </c>
      <c r="V10723" t="s">
        <v>9194</v>
      </c>
      <c r="W10723" t="s">
        <v>9195</v>
      </c>
      <c r="X10723" s="5" t="s">
        <v>46866</v>
      </c>
      <c r="Y10723" t="s">
        <v>48</v>
      </c>
      <c r="AA10723" t="s">
        <v>261</v>
      </c>
      <c r="AB10723" s="3">
        <v>45175.481249999997</v>
      </c>
      <c r="AE10723">
        <v>215</v>
      </c>
      <c r="AF10723" t="s">
        <v>50</v>
      </c>
      <c r="AG10723">
        <v>215</v>
      </c>
      <c r="AH10723" s="6" t="s">
        <v>44397</v>
      </c>
    </row>
    <row r="10724" spans="1:34" ht="13.5" customHeight="1" x14ac:dyDescent="0.35">
      <c r="A10724" t="s">
        <v>46867</v>
      </c>
      <c r="B10724">
        <v>103763229</v>
      </c>
      <c r="C10724" s="3">
        <v>45174.54791666667</v>
      </c>
      <c r="D10724" s="4">
        <v>45173</v>
      </c>
      <c r="F10724" s="3">
        <v>45173.609722222223</v>
      </c>
      <c r="G10724" t="s">
        <v>46868</v>
      </c>
      <c r="H10724" t="s">
        <v>46868</v>
      </c>
      <c r="I10724" t="s">
        <v>46868</v>
      </c>
      <c r="J10724" s="9" t="s">
        <v>46869</v>
      </c>
      <c r="K10724" s="5" t="s">
        <v>46870</v>
      </c>
      <c r="L10724" s="4">
        <v>45173</v>
      </c>
      <c r="M10724" s="3">
        <v>45181.504166666666</v>
      </c>
      <c r="N10724" t="s">
        <v>38</v>
      </c>
      <c r="O10724" t="s">
        <v>39</v>
      </c>
      <c r="P10724" t="s">
        <v>46871</v>
      </c>
      <c r="Q10724" t="s">
        <v>46872</v>
      </c>
      <c r="R10724" t="s">
        <v>802</v>
      </c>
      <c r="S10724">
        <v>122051</v>
      </c>
      <c r="T10724" t="s">
        <v>61</v>
      </c>
      <c r="U10724" t="s">
        <v>44737</v>
      </c>
      <c r="V10724" t="s">
        <v>44738</v>
      </c>
      <c r="W10724" t="s">
        <v>44739</v>
      </c>
      <c r="X10724" s="5" t="s">
        <v>46873</v>
      </c>
      <c r="Y10724" t="s">
        <v>48</v>
      </c>
      <c r="AA10724" t="s">
        <v>261</v>
      </c>
      <c r="AB10724" s="3">
        <v>45181.505555555559</v>
      </c>
      <c r="AE10724">
        <v>55</v>
      </c>
      <c r="AF10724" t="s">
        <v>50</v>
      </c>
      <c r="AG10724">
        <v>55</v>
      </c>
      <c r="AH10724" s="6" t="s">
        <v>44397</v>
      </c>
    </row>
    <row r="10725" spans="1:34" ht="13.5" customHeight="1" x14ac:dyDescent="0.35">
      <c r="A10725" t="s">
        <v>46874</v>
      </c>
      <c r="B10725">
        <v>103760196</v>
      </c>
      <c r="C10725" s="3">
        <v>45173.690972222219</v>
      </c>
      <c r="D10725" s="4">
        <v>45173</v>
      </c>
      <c r="E10725" t="s">
        <v>46875</v>
      </c>
      <c r="F10725" s="3">
        <v>45173.62222222222</v>
      </c>
      <c r="G10725" t="s">
        <v>45609</v>
      </c>
      <c r="H10725" t="s">
        <v>45609</v>
      </c>
      <c r="I10725" t="s">
        <v>45609</v>
      </c>
      <c r="J10725" s="9" t="s">
        <v>46876</v>
      </c>
      <c r="K10725" s="5" t="s">
        <v>46877</v>
      </c>
      <c r="L10725" s="4">
        <v>45173</v>
      </c>
      <c r="M10725" s="3">
        <v>45174.481249999997</v>
      </c>
      <c r="N10725" t="s">
        <v>38</v>
      </c>
      <c r="O10725" t="s">
        <v>39</v>
      </c>
      <c r="P10725" t="s">
        <v>45498</v>
      </c>
      <c r="Q10725" t="s">
        <v>45499</v>
      </c>
      <c r="R10725" t="s">
        <v>429</v>
      </c>
      <c r="S10725">
        <v>412105</v>
      </c>
      <c r="T10725" t="s">
        <v>214</v>
      </c>
      <c r="U10725" t="s">
        <v>14164</v>
      </c>
      <c r="V10725" t="s">
        <v>46878</v>
      </c>
      <c r="W10725" t="s">
        <v>14166</v>
      </c>
      <c r="X10725" t="s">
        <v>46879</v>
      </c>
      <c r="Y10725" t="s">
        <v>48</v>
      </c>
      <c r="AA10725" t="s">
        <v>261</v>
      </c>
      <c r="AB10725" s="3">
        <v>45174.484027777777</v>
      </c>
      <c r="AE10725">
        <v>40</v>
      </c>
      <c r="AF10725" t="s">
        <v>50</v>
      </c>
      <c r="AG10725">
        <v>40</v>
      </c>
      <c r="AH10725" s="6" t="s">
        <v>44397</v>
      </c>
    </row>
    <row r="10726" spans="1:34" ht="13.5" customHeight="1" x14ac:dyDescent="0.35">
      <c r="A10726" t="s">
        <v>46880</v>
      </c>
      <c r="B10726">
        <v>103755282</v>
      </c>
      <c r="C10726" s="3">
        <v>45174.434027777781</v>
      </c>
      <c r="D10726" s="4">
        <v>45173</v>
      </c>
      <c r="E10726" t="s">
        <v>46881</v>
      </c>
      <c r="F10726" s="3">
        <v>45173.657638888886</v>
      </c>
      <c r="G10726" t="s">
        <v>46882</v>
      </c>
      <c r="H10726" t="s">
        <v>46882</v>
      </c>
      <c r="I10726" t="s">
        <v>46882</v>
      </c>
      <c r="K10726" s="5" t="s">
        <v>46883</v>
      </c>
      <c r="L10726" s="4">
        <v>45173</v>
      </c>
      <c r="M10726" s="3">
        <v>45178.472222222219</v>
      </c>
      <c r="N10726" t="s">
        <v>38</v>
      </c>
      <c r="O10726" t="s">
        <v>39</v>
      </c>
      <c r="P10726" t="s">
        <v>46884</v>
      </c>
      <c r="Q10726" t="s">
        <v>46885</v>
      </c>
      <c r="R10726" t="s">
        <v>429</v>
      </c>
      <c r="S10726">
        <v>411038</v>
      </c>
      <c r="T10726" t="s">
        <v>214</v>
      </c>
      <c r="U10726" t="s">
        <v>14164</v>
      </c>
      <c r="V10726" t="s">
        <v>45827</v>
      </c>
      <c r="W10726" t="s">
        <v>14166</v>
      </c>
      <c r="X10726" t="s">
        <v>46886</v>
      </c>
      <c r="Y10726" t="s">
        <v>48</v>
      </c>
      <c r="AA10726" t="s">
        <v>261</v>
      </c>
      <c r="AB10726" s="3">
        <v>45183.449305555558</v>
      </c>
      <c r="AC10726">
        <v>226031635</v>
      </c>
      <c r="AE10726">
        <v>40</v>
      </c>
      <c r="AF10726" t="s">
        <v>50</v>
      </c>
      <c r="AG10726">
        <v>40</v>
      </c>
      <c r="AH10726" s="6" t="s">
        <v>44397</v>
      </c>
    </row>
    <row r="10727" spans="1:34" ht="13.5" customHeight="1" x14ac:dyDescent="0.35">
      <c r="A10727" t="s">
        <v>46887</v>
      </c>
      <c r="B10727">
        <v>103764928</v>
      </c>
      <c r="C10727" s="3">
        <v>45174.645138888889</v>
      </c>
      <c r="D10727" s="4">
        <v>45174</v>
      </c>
      <c r="F10727" s="3">
        <v>45173.68472222222</v>
      </c>
      <c r="G10727" t="s">
        <v>46888</v>
      </c>
      <c r="H10727" t="s">
        <v>46888</v>
      </c>
      <c r="I10727" t="s">
        <v>46888</v>
      </c>
      <c r="J10727" s="9">
        <v>9008354525</v>
      </c>
      <c r="K10727" s="5" t="s">
        <v>46889</v>
      </c>
      <c r="L10727" s="4">
        <v>45173</v>
      </c>
      <c r="M10727" s="3">
        <v>45176.791666666664</v>
      </c>
      <c r="N10727" t="s">
        <v>38</v>
      </c>
      <c r="O10727" t="s">
        <v>39</v>
      </c>
      <c r="P10727" t="s">
        <v>46890</v>
      </c>
      <c r="Q10727" t="s">
        <v>46891</v>
      </c>
      <c r="R10727" t="s">
        <v>644</v>
      </c>
      <c r="S10727">
        <v>600110</v>
      </c>
      <c r="T10727" t="s">
        <v>310</v>
      </c>
      <c r="U10727" t="s">
        <v>44812</v>
      </c>
      <c r="V10727" t="s">
        <v>44813</v>
      </c>
      <c r="W10727" t="s">
        <v>44814</v>
      </c>
      <c r="X10727" t="s">
        <v>46892</v>
      </c>
      <c r="Y10727" t="s">
        <v>48</v>
      </c>
      <c r="AA10727" t="s">
        <v>261</v>
      </c>
      <c r="AB10727" s="3">
        <v>45177.6875</v>
      </c>
      <c r="AE10727">
        <v>25</v>
      </c>
      <c r="AF10727" t="s">
        <v>50</v>
      </c>
      <c r="AG10727">
        <v>25</v>
      </c>
      <c r="AH10727" s="6" t="s">
        <v>44397</v>
      </c>
    </row>
    <row r="10728" spans="1:34" ht="13.5" customHeight="1" x14ac:dyDescent="0.35">
      <c r="A10728" t="s">
        <v>46893</v>
      </c>
      <c r="B10728">
        <v>103765034</v>
      </c>
      <c r="C10728" s="3">
        <v>45174.52847222222</v>
      </c>
      <c r="D10728" s="4">
        <v>45174</v>
      </c>
      <c r="E10728" t="s">
        <v>8876</v>
      </c>
      <c r="F10728" s="3">
        <v>45174.490277777775</v>
      </c>
      <c r="G10728" t="s">
        <v>46185</v>
      </c>
      <c r="H10728" t="s">
        <v>46185</v>
      </c>
      <c r="I10728" t="s">
        <v>46185</v>
      </c>
      <c r="J10728" s="9" t="s">
        <v>46894</v>
      </c>
      <c r="K10728" s="5" t="s">
        <v>46895</v>
      </c>
      <c r="L10728" s="4">
        <v>45174</v>
      </c>
      <c r="M10728" s="3">
        <v>45175.484027777777</v>
      </c>
      <c r="N10728" t="s">
        <v>38</v>
      </c>
      <c r="O10728" t="s">
        <v>39</v>
      </c>
      <c r="P10728" t="s">
        <v>46896</v>
      </c>
      <c r="Q10728" t="s">
        <v>46897</v>
      </c>
      <c r="R10728" t="s">
        <v>621</v>
      </c>
      <c r="S10728">
        <v>421506</v>
      </c>
      <c r="T10728" t="s">
        <v>214</v>
      </c>
      <c r="U10728" t="s">
        <v>8883</v>
      </c>
      <c r="V10728" t="s">
        <v>12041</v>
      </c>
      <c r="W10728" t="s">
        <v>8885</v>
      </c>
      <c r="X10728" t="s">
        <v>46898</v>
      </c>
      <c r="Y10728" t="s">
        <v>48</v>
      </c>
      <c r="AA10728" t="s">
        <v>421</v>
      </c>
      <c r="AB10728" s="3">
        <v>45177.697222222225</v>
      </c>
      <c r="AC10728" t="s">
        <v>46899</v>
      </c>
      <c r="AE10728">
        <v>0</v>
      </c>
      <c r="AF10728" t="s">
        <v>50</v>
      </c>
      <c r="AG10728">
        <v>0</v>
      </c>
      <c r="AH10728" s="6" t="s">
        <v>44397</v>
      </c>
    </row>
    <row r="10729" spans="1:34" ht="13.5" customHeight="1" x14ac:dyDescent="0.35">
      <c r="A10729" t="s">
        <v>46900</v>
      </c>
      <c r="B10729">
        <v>103768334</v>
      </c>
      <c r="C10729" s="3">
        <v>45175.530555555553</v>
      </c>
      <c r="D10729" s="4">
        <v>45174</v>
      </c>
      <c r="F10729" s="3">
        <v>45174.49722222222</v>
      </c>
      <c r="G10729" t="s">
        <v>45667</v>
      </c>
      <c r="H10729" t="s">
        <v>45667</v>
      </c>
      <c r="I10729" t="s">
        <v>45667</v>
      </c>
      <c r="J10729" s="9" t="s">
        <v>46901</v>
      </c>
      <c r="K10729" s="5" t="s">
        <v>46902</v>
      </c>
      <c r="L10729" s="4">
        <v>45174</v>
      </c>
      <c r="M10729" s="3">
        <v>45175.531944444447</v>
      </c>
      <c r="N10729" t="s">
        <v>38</v>
      </c>
      <c r="O10729" t="s">
        <v>39</v>
      </c>
      <c r="P10729" t="s">
        <v>46903</v>
      </c>
      <c r="Q10729" t="s">
        <v>46904</v>
      </c>
      <c r="R10729" t="s">
        <v>760</v>
      </c>
      <c r="S10729">
        <v>131101</v>
      </c>
      <c r="T10729" t="s">
        <v>61</v>
      </c>
      <c r="U10729" t="s">
        <v>44737</v>
      </c>
      <c r="V10729" t="s">
        <v>44738</v>
      </c>
      <c r="W10729" t="s">
        <v>44739</v>
      </c>
      <c r="X10729" s="5" t="s">
        <v>46905</v>
      </c>
      <c r="Y10729" t="s">
        <v>48</v>
      </c>
      <c r="AA10729" t="s">
        <v>261</v>
      </c>
      <c r="AB10729" s="3">
        <v>45175.5625</v>
      </c>
      <c r="AE10729">
        <v>65</v>
      </c>
      <c r="AF10729" t="s">
        <v>50</v>
      </c>
      <c r="AG10729">
        <v>65</v>
      </c>
      <c r="AH10729" s="6" t="s">
        <v>44397</v>
      </c>
    </row>
    <row r="10730" spans="1:34" ht="13.5" customHeight="1" x14ac:dyDescent="0.35">
      <c r="A10730" t="s">
        <v>46906</v>
      </c>
      <c r="B10730">
        <v>103770093</v>
      </c>
      <c r="C10730" s="3">
        <v>45175.547222222223</v>
      </c>
      <c r="D10730" s="4">
        <v>45175</v>
      </c>
      <c r="F10730" s="3">
        <v>45174.54791666667</v>
      </c>
      <c r="G10730" t="s">
        <v>46907</v>
      </c>
      <c r="H10730" t="s">
        <v>46907</v>
      </c>
      <c r="I10730" t="s">
        <v>46907</v>
      </c>
      <c r="K10730" s="5" t="s">
        <v>46908</v>
      </c>
      <c r="L10730" s="4">
        <v>45174</v>
      </c>
      <c r="M10730" s="3">
        <v>45175.75</v>
      </c>
      <c r="N10730" t="s">
        <v>38</v>
      </c>
      <c r="O10730" t="s">
        <v>39</v>
      </c>
      <c r="P10730" t="s">
        <v>46909</v>
      </c>
      <c r="Q10730" t="s">
        <v>46910</v>
      </c>
      <c r="R10730" t="s">
        <v>12508</v>
      </c>
      <c r="S10730">
        <v>601201</v>
      </c>
      <c r="T10730" t="s">
        <v>310</v>
      </c>
      <c r="U10730" t="s">
        <v>44812</v>
      </c>
      <c r="V10730" t="s">
        <v>44813</v>
      </c>
      <c r="W10730" t="s">
        <v>44814</v>
      </c>
      <c r="X10730" t="s">
        <v>44815</v>
      </c>
      <c r="Y10730" t="s">
        <v>48</v>
      </c>
      <c r="AA10730" t="s">
        <v>261</v>
      </c>
      <c r="AB10730" s="3">
        <v>45175.77847222222</v>
      </c>
      <c r="AE10730">
        <v>55</v>
      </c>
      <c r="AF10730" t="s">
        <v>50</v>
      </c>
      <c r="AG10730">
        <v>55</v>
      </c>
      <c r="AH10730" s="6" t="s">
        <v>44397</v>
      </c>
    </row>
    <row r="10731" spans="1:34" ht="13.5" customHeight="1" x14ac:dyDescent="0.35">
      <c r="A10731" t="s">
        <v>46911</v>
      </c>
      <c r="B10731">
        <v>103773363</v>
      </c>
      <c r="C10731" s="3">
        <v>45174.633333333331</v>
      </c>
      <c r="D10731" s="4">
        <v>45174</v>
      </c>
      <c r="F10731" s="3">
        <v>45174.559027777781</v>
      </c>
      <c r="G10731" t="s">
        <v>44765</v>
      </c>
      <c r="H10731" t="s">
        <v>44765</v>
      </c>
      <c r="I10731" t="s">
        <v>44765</v>
      </c>
      <c r="J10731" s="9">
        <v>10221140009</v>
      </c>
      <c r="K10731" s="5" t="s">
        <v>46912</v>
      </c>
      <c r="L10731" s="4">
        <v>45174</v>
      </c>
      <c r="M10731" s="3">
        <v>45176.667361111111</v>
      </c>
      <c r="N10731" t="s">
        <v>38</v>
      </c>
      <c r="O10731" t="s">
        <v>39</v>
      </c>
      <c r="P10731" t="s">
        <v>46913</v>
      </c>
      <c r="Q10731" t="s">
        <v>46914</v>
      </c>
      <c r="R10731" t="s">
        <v>3601</v>
      </c>
      <c r="S10731">
        <v>581198</v>
      </c>
      <c r="T10731" t="s">
        <v>446</v>
      </c>
      <c r="U10731" t="s">
        <v>3997</v>
      </c>
      <c r="V10731" t="s">
        <v>3998</v>
      </c>
      <c r="W10731" t="s">
        <v>3999</v>
      </c>
      <c r="X10731" t="s">
        <v>46915</v>
      </c>
      <c r="Y10731" t="s">
        <v>48</v>
      </c>
      <c r="AA10731" t="s">
        <v>261</v>
      </c>
      <c r="AB10731" s="3">
        <v>45176.793055555558</v>
      </c>
      <c r="AE10731">
        <v>310</v>
      </c>
      <c r="AF10731" t="s">
        <v>50</v>
      </c>
      <c r="AG10731">
        <v>310</v>
      </c>
      <c r="AH10731" s="6" t="s">
        <v>44397</v>
      </c>
    </row>
    <row r="10732" spans="1:34" ht="13.5" customHeight="1" x14ac:dyDescent="0.35">
      <c r="A10732" t="s">
        <v>46916</v>
      </c>
      <c r="B10732">
        <v>103791051</v>
      </c>
      <c r="C10732" s="3">
        <v>45176.507638888892</v>
      </c>
      <c r="D10732" s="4">
        <v>45174</v>
      </c>
      <c r="F10732" s="3">
        <v>45174.630555555559</v>
      </c>
      <c r="G10732" t="s">
        <v>45092</v>
      </c>
      <c r="H10732" t="s">
        <v>45092</v>
      </c>
      <c r="I10732" t="s">
        <v>45092</v>
      </c>
      <c r="J10732" s="9" t="s">
        <v>46917</v>
      </c>
      <c r="K10732" s="5" t="s">
        <v>46918</v>
      </c>
      <c r="L10732" s="4">
        <v>45174</v>
      </c>
      <c r="M10732" s="3">
        <v>45181.681944444441</v>
      </c>
      <c r="N10732" t="s">
        <v>38</v>
      </c>
      <c r="O10732" t="s">
        <v>39</v>
      </c>
      <c r="P10732" t="s">
        <v>46919</v>
      </c>
      <c r="Q10732" t="s">
        <v>46920</v>
      </c>
      <c r="R10732" t="s">
        <v>9946</v>
      </c>
      <c r="S10732">
        <v>263153</v>
      </c>
      <c r="T10732" t="s">
        <v>270</v>
      </c>
      <c r="U10732" t="s">
        <v>44737</v>
      </c>
      <c r="V10732" t="s">
        <v>44738</v>
      </c>
      <c r="W10732" t="s">
        <v>44739</v>
      </c>
      <c r="X10732" s="5" t="s">
        <v>46921</v>
      </c>
      <c r="Y10732" t="s">
        <v>48</v>
      </c>
      <c r="AA10732" t="s">
        <v>261</v>
      </c>
      <c r="AB10732" s="3">
        <v>45181.725694444445</v>
      </c>
      <c r="AE10732">
        <v>255</v>
      </c>
      <c r="AF10732" t="s">
        <v>50</v>
      </c>
      <c r="AG10732">
        <v>255</v>
      </c>
      <c r="AH10732" s="6" t="s">
        <v>44397</v>
      </c>
    </row>
    <row r="10733" spans="1:34" ht="13.5" customHeight="1" x14ac:dyDescent="0.35">
      <c r="A10733" t="s">
        <v>46922</v>
      </c>
      <c r="B10733">
        <v>103792420</v>
      </c>
      <c r="C10733" s="3">
        <v>45175.426388888889</v>
      </c>
      <c r="D10733" s="4">
        <v>45174</v>
      </c>
      <c r="E10733" t="s">
        <v>46923</v>
      </c>
      <c r="F10733" s="3">
        <v>45174.744444444441</v>
      </c>
      <c r="G10733" t="s">
        <v>46924</v>
      </c>
      <c r="H10733" t="s">
        <v>46924</v>
      </c>
      <c r="I10733" t="s">
        <v>46924</v>
      </c>
      <c r="J10733" s="9" t="s">
        <v>46925</v>
      </c>
      <c r="K10733" s="5" t="s">
        <v>46926</v>
      </c>
      <c r="L10733" s="4">
        <v>45174</v>
      </c>
      <c r="M10733" s="3">
        <v>45175.470833333333</v>
      </c>
      <c r="N10733" t="s">
        <v>38</v>
      </c>
      <c r="O10733" t="s">
        <v>39</v>
      </c>
      <c r="P10733" t="s">
        <v>46927</v>
      </c>
      <c r="Q10733" s="5" t="s">
        <v>46928</v>
      </c>
      <c r="R10733" t="s">
        <v>429</v>
      </c>
      <c r="S10733">
        <v>410501</v>
      </c>
      <c r="T10733" t="s">
        <v>214</v>
      </c>
      <c r="U10733" t="s">
        <v>14164</v>
      </c>
      <c r="V10733" t="s">
        <v>45827</v>
      </c>
      <c r="W10733" t="s">
        <v>14166</v>
      </c>
      <c r="X10733" t="s">
        <v>46929</v>
      </c>
      <c r="Y10733" t="s">
        <v>48</v>
      </c>
      <c r="AA10733" t="s">
        <v>261</v>
      </c>
      <c r="AB10733" s="3">
        <v>45175.474305555559</v>
      </c>
      <c r="AE10733">
        <v>60</v>
      </c>
      <c r="AF10733" t="s">
        <v>50</v>
      </c>
      <c r="AG10733">
        <v>60</v>
      </c>
      <c r="AH10733" s="6" t="s">
        <v>44397</v>
      </c>
    </row>
    <row r="10734" spans="1:34" ht="13.5" customHeight="1" x14ac:dyDescent="0.35">
      <c r="A10734" t="s">
        <v>46930</v>
      </c>
      <c r="B10734">
        <v>103817425</v>
      </c>
      <c r="C10734" s="3">
        <v>45175.543749999997</v>
      </c>
      <c r="D10734" s="4">
        <v>45175</v>
      </c>
      <c r="E10734" t="s">
        <v>46931</v>
      </c>
      <c r="F10734" s="3">
        <v>45175.532638888886</v>
      </c>
      <c r="G10734" t="s">
        <v>45193</v>
      </c>
      <c r="H10734" t="s">
        <v>45193</v>
      </c>
      <c r="I10734" t="s">
        <v>45193</v>
      </c>
      <c r="J10734" s="9" t="s">
        <v>46932</v>
      </c>
      <c r="K10734" s="5" t="s">
        <v>46933</v>
      </c>
      <c r="L10734" s="4">
        <v>45175</v>
      </c>
      <c r="M10734" s="3">
        <v>45177.459722222222</v>
      </c>
      <c r="N10734" t="s">
        <v>38</v>
      </c>
      <c r="O10734" t="s">
        <v>39</v>
      </c>
      <c r="P10734" t="s">
        <v>46934</v>
      </c>
      <c r="Q10734" t="s">
        <v>46935</v>
      </c>
      <c r="R10734" t="s">
        <v>289</v>
      </c>
      <c r="S10734">
        <v>382445</v>
      </c>
      <c r="T10734" t="s">
        <v>290</v>
      </c>
      <c r="U10734" t="s">
        <v>631</v>
      </c>
      <c r="V10734" t="s">
        <v>9021</v>
      </c>
      <c r="W10734" t="s">
        <v>633</v>
      </c>
      <c r="X10734" t="s">
        <v>46936</v>
      </c>
      <c r="Y10734" t="s">
        <v>48</v>
      </c>
      <c r="AA10734" t="s">
        <v>261</v>
      </c>
      <c r="AB10734" s="3">
        <v>45177.460416666669</v>
      </c>
      <c r="AC10734" t="s">
        <v>46937</v>
      </c>
      <c r="AE10734">
        <v>15</v>
      </c>
      <c r="AF10734" t="s">
        <v>50</v>
      </c>
      <c r="AG10734">
        <v>15</v>
      </c>
      <c r="AH10734" s="6" t="s">
        <v>44397</v>
      </c>
    </row>
    <row r="10735" spans="1:34" ht="13.5" customHeight="1" x14ac:dyDescent="0.35">
      <c r="A10735" t="s">
        <v>46938</v>
      </c>
      <c r="B10735">
        <v>103572480</v>
      </c>
      <c r="C10735" s="3">
        <v>45166.481249999997</v>
      </c>
      <c r="D10735" s="4">
        <v>45164</v>
      </c>
      <c r="F10735" s="3">
        <v>45164.885416666664</v>
      </c>
      <c r="G10735" t="s">
        <v>3108</v>
      </c>
      <c r="H10735" t="s">
        <v>2974</v>
      </c>
      <c r="I10735" t="s">
        <v>2974</v>
      </c>
      <c r="J10735" s="9" t="s">
        <v>25180</v>
      </c>
      <c r="K10735" s="5" t="s">
        <v>46939</v>
      </c>
      <c r="L10735" s="4">
        <v>45164</v>
      </c>
      <c r="M10735" s="3">
        <v>45174.740277777775</v>
      </c>
      <c r="N10735" t="s">
        <v>38</v>
      </c>
      <c r="O10735" t="s">
        <v>57</v>
      </c>
      <c r="P10735" t="s">
        <v>2252</v>
      </c>
      <c r="Q10735" t="s">
        <v>46940</v>
      </c>
      <c r="R10735" t="s">
        <v>25182</v>
      </c>
      <c r="S10735">
        <v>581359</v>
      </c>
      <c r="T10735" t="s">
        <v>446</v>
      </c>
      <c r="U10735" t="s">
        <v>1410</v>
      </c>
      <c r="V10735" t="s">
        <v>5758</v>
      </c>
      <c r="W10735" t="s">
        <v>1412</v>
      </c>
      <c r="X10735" t="s">
        <v>46941</v>
      </c>
      <c r="Y10735" t="s">
        <v>48</v>
      </c>
      <c r="AA10735" t="s">
        <v>421</v>
      </c>
      <c r="AB10735" s="3">
        <v>45174.742361111108</v>
      </c>
      <c r="AE10735">
        <v>350</v>
      </c>
      <c r="AF10735" t="s">
        <v>50</v>
      </c>
      <c r="AG10735">
        <v>350</v>
      </c>
      <c r="AH10735" s="6" t="s">
        <v>51</v>
      </c>
    </row>
    <row r="10736" spans="1:34" ht="13.5" customHeight="1" x14ac:dyDescent="0.35">
      <c r="A10736" t="s">
        <v>46942</v>
      </c>
      <c r="B10736">
        <v>103813867</v>
      </c>
      <c r="C10736" s="3">
        <v>45175.688888888886</v>
      </c>
      <c r="D10736" s="4">
        <v>45175</v>
      </c>
      <c r="F10736" s="3">
        <v>45175.602777777778</v>
      </c>
      <c r="G10736" t="s">
        <v>46943</v>
      </c>
      <c r="H10736" t="s">
        <v>46943</v>
      </c>
      <c r="I10736" t="s">
        <v>46943</v>
      </c>
      <c r="J10736" s="9">
        <v>9008473095</v>
      </c>
      <c r="K10736" s="5" t="s">
        <v>46944</v>
      </c>
      <c r="L10736" s="4">
        <v>45175</v>
      </c>
      <c r="M10736" s="3">
        <v>45176.553472222222</v>
      </c>
      <c r="N10736" t="s">
        <v>38</v>
      </c>
      <c r="O10736" t="s">
        <v>39</v>
      </c>
      <c r="P10736" t="s">
        <v>46945</v>
      </c>
      <c r="Q10736" t="s">
        <v>46946</v>
      </c>
      <c r="R10736" t="s">
        <v>32808</v>
      </c>
      <c r="S10736">
        <v>389360</v>
      </c>
      <c r="T10736" t="s">
        <v>290</v>
      </c>
      <c r="U10736" t="s">
        <v>45626</v>
      </c>
      <c r="V10736" t="s">
        <v>45627</v>
      </c>
      <c r="W10736" t="s">
        <v>45628</v>
      </c>
      <c r="X10736" t="s">
        <v>46947</v>
      </c>
      <c r="Y10736" t="s">
        <v>48</v>
      </c>
      <c r="AA10736" t="s">
        <v>261</v>
      </c>
      <c r="AB10736" s="3">
        <v>45176.554166666669</v>
      </c>
      <c r="AE10736">
        <v>53</v>
      </c>
      <c r="AF10736" t="s">
        <v>50</v>
      </c>
      <c r="AG10736">
        <v>53</v>
      </c>
      <c r="AH10736" s="6" t="s">
        <v>44397</v>
      </c>
    </row>
    <row r="10737" spans="1:34" ht="13.5" customHeight="1" x14ac:dyDescent="0.35">
      <c r="A10737" t="s">
        <v>46948</v>
      </c>
      <c r="B10737">
        <v>103579416</v>
      </c>
      <c r="C10737" s="3">
        <v>45166.37777777778</v>
      </c>
      <c r="D10737" s="4">
        <v>45171</v>
      </c>
      <c r="F10737" s="3">
        <v>45166.109027777777</v>
      </c>
      <c r="G10737" t="s">
        <v>46949</v>
      </c>
      <c r="H10737" t="s">
        <v>46950</v>
      </c>
      <c r="I10737" t="s">
        <v>46950</v>
      </c>
      <c r="J10737" s="9" t="s">
        <v>46951</v>
      </c>
      <c r="K10737" s="5" t="s">
        <v>46952</v>
      </c>
      <c r="L10737" s="4">
        <v>45166</v>
      </c>
      <c r="M10737" s="3">
        <v>45171.809027777781</v>
      </c>
      <c r="N10737" t="s">
        <v>38</v>
      </c>
      <c r="O10737" t="s">
        <v>57</v>
      </c>
      <c r="P10737" t="s">
        <v>46953</v>
      </c>
      <c r="Q10737" t="s">
        <v>46954</v>
      </c>
      <c r="R10737" t="s">
        <v>281</v>
      </c>
      <c r="S10737">
        <v>110002</v>
      </c>
      <c r="T10737" t="s">
        <v>281</v>
      </c>
      <c r="U10737" t="s">
        <v>5721</v>
      </c>
      <c r="V10737" t="s">
        <v>5722</v>
      </c>
      <c r="W10737" t="s">
        <v>5723</v>
      </c>
      <c r="X10737" s="5" t="s">
        <v>46955</v>
      </c>
      <c r="Y10737" t="s">
        <v>48</v>
      </c>
      <c r="AA10737" t="s">
        <v>49</v>
      </c>
      <c r="AB10737" s="3">
        <v>45171.813888888886</v>
      </c>
      <c r="AE10737">
        <v>32</v>
      </c>
      <c r="AF10737" t="s">
        <v>50</v>
      </c>
      <c r="AG10737">
        <v>32</v>
      </c>
      <c r="AH10737" s="6" t="s">
        <v>51</v>
      </c>
    </row>
    <row r="10738" spans="1:34" ht="13.5" customHeight="1" x14ac:dyDescent="0.35">
      <c r="A10738" t="s">
        <v>46956</v>
      </c>
      <c r="B10738">
        <v>103814169</v>
      </c>
      <c r="C10738" s="3">
        <v>45175.750694444447</v>
      </c>
      <c r="D10738" s="4">
        <v>45175</v>
      </c>
      <c r="F10738" s="3">
        <v>45175.693749999999</v>
      </c>
      <c r="G10738" t="s">
        <v>45885</v>
      </c>
      <c r="H10738" t="s">
        <v>45885</v>
      </c>
      <c r="I10738" t="s">
        <v>45885</v>
      </c>
      <c r="J10738" s="9">
        <v>540180325382</v>
      </c>
      <c r="K10738" s="5" t="s">
        <v>46957</v>
      </c>
      <c r="L10738" s="4">
        <v>45175</v>
      </c>
      <c r="M10738" s="3">
        <v>45177.646527777775</v>
      </c>
      <c r="N10738" t="s">
        <v>38</v>
      </c>
      <c r="O10738" t="s">
        <v>39</v>
      </c>
      <c r="P10738" t="s">
        <v>8344</v>
      </c>
      <c r="Q10738" t="s">
        <v>8345</v>
      </c>
      <c r="R10738" t="s">
        <v>289</v>
      </c>
      <c r="S10738">
        <v>380051</v>
      </c>
      <c r="T10738" t="s">
        <v>290</v>
      </c>
      <c r="U10738" t="s">
        <v>631</v>
      </c>
      <c r="V10738" t="s">
        <v>9021</v>
      </c>
      <c r="W10738" t="s">
        <v>633</v>
      </c>
      <c r="X10738" t="s">
        <v>46958</v>
      </c>
      <c r="Y10738" t="s">
        <v>48</v>
      </c>
      <c r="AA10738" t="s">
        <v>261</v>
      </c>
      <c r="AB10738" s="3">
        <v>45177.646527777775</v>
      </c>
      <c r="AE10738">
        <v>35</v>
      </c>
      <c r="AF10738" t="s">
        <v>50</v>
      </c>
      <c r="AG10738">
        <v>35</v>
      </c>
      <c r="AH10738" s="6" t="s">
        <v>44397</v>
      </c>
    </row>
    <row r="10739" spans="1:34" ht="13.5" customHeight="1" x14ac:dyDescent="0.35">
      <c r="A10739" t="s">
        <v>46959</v>
      </c>
      <c r="B10739">
        <v>103573188</v>
      </c>
      <c r="C10739" s="3">
        <v>45166.427083333336</v>
      </c>
      <c r="D10739" s="4">
        <v>45166</v>
      </c>
      <c r="F10739" s="3">
        <v>45166.420138888891</v>
      </c>
      <c r="G10739" t="s">
        <v>25864</v>
      </c>
      <c r="H10739" t="s">
        <v>25864</v>
      </c>
      <c r="I10739" t="s">
        <v>25864</v>
      </c>
      <c r="J10739" s="9" t="s">
        <v>46960</v>
      </c>
      <c r="K10739" s="5" t="s">
        <v>46961</v>
      </c>
      <c r="L10739" s="4">
        <v>45166</v>
      </c>
      <c r="M10739" s="3">
        <v>45171.576388888891</v>
      </c>
      <c r="N10739" t="s">
        <v>38</v>
      </c>
      <c r="O10739" t="s">
        <v>57</v>
      </c>
      <c r="P10739" t="s">
        <v>12919</v>
      </c>
      <c r="Q10739" t="s">
        <v>46962</v>
      </c>
      <c r="R10739" t="s">
        <v>709</v>
      </c>
      <c r="S10739">
        <v>122102</v>
      </c>
      <c r="T10739" t="s">
        <v>61</v>
      </c>
      <c r="U10739" t="s">
        <v>768</v>
      </c>
      <c r="V10739" t="s">
        <v>2014</v>
      </c>
      <c r="W10739" t="s">
        <v>770</v>
      </c>
      <c r="X10739" s="5" t="s">
        <v>46963</v>
      </c>
      <c r="Y10739" t="s">
        <v>48</v>
      </c>
      <c r="AA10739" t="s">
        <v>49</v>
      </c>
      <c r="AB10739" s="3">
        <v>45171.57916666667</v>
      </c>
      <c r="AE10739">
        <v>25</v>
      </c>
      <c r="AF10739" t="s">
        <v>50</v>
      </c>
      <c r="AG10739">
        <v>25</v>
      </c>
      <c r="AH10739" s="6" t="s">
        <v>51</v>
      </c>
    </row>
    <row r="10740" spans="1:34" ht="13.5" customHeight="1" x14ac:dyDescent="0.35">
      <c r="A10740" t="s">
        <v>46964</v>
      </c>
      <c r="B10740">
        <v>103890102</v>
      </c>
      <c r="C10740" s="3">
        <v>45178.636111111111</v>
      </c>
      <c r="D10740" s="4">
        <v>45178</v>
      </c>
      <c r="E10740" t="s">
        <v>45871</v>
      </c>
      <c r="F10740" s="3">
        <v>45178.50277777778</v>
      </c>
      <c r="G10740" t="s">
        <v>46965</v>
      </c>
      <c r="H10740" t="s">
        <v>46965</v>
      </c>
      <c r="I10740" t="s">
        <v>46965</v>
      </c>
      <c r="K10740" s="5" t="s">
        <v>46966</v>
      </c>
      <c r="L10740" s="4">
        <v>45178</v>
      </c>
      <c r="M10740" s="3">
        <v>45179.530555555553</v>
      </c>
      <c r="N10740" t="s">
        <v>38</v>
      </c>
      <c r="O10740" t="s">
        <v>39</v>
      </c>
      <c r="P10740" t="s">
        <v>46967</v>
      </c>
      <c r="Q10740" t="s">
        <v>46968</v>
      </c>
      <c r="R10740" t="s">
        <v>139</v>
      </c>
      <c r="S10740">
        <v>452016</v>
      </c>
      <c r="T10740" t="s">
        <v>140</v>
      </c>
      <c r="U10740" t="s">
        <v>8853</v>
      </c>
      <c r="V10740" t="s">
        <v>11283</v>
      </c>
      <c r="W10740" t="s">
        <v>8855</v>
      </c>
      <c r="X10740" t="s">
        <v>46969</v>
      </c>
      <c r="Y10740" t="s">
        <v>48</v>
      </c>
      <c r="AA10740" t="s">
        <v>261</v>
      </c>
      <c r="AB10740" s="3">
        <v>45181.53125</v>
      </c>
      <c r="AC10740" t="s">
        <v>46970</v>
      </c>
      <c r="AE10740">
        <v>26</v>
      </c>
      <c r="AF10740" t="s">
        <v>50</v>
      </c>
      <c r="AG10740">
        <v>26</v>
      </c>
      <c r="AH10740" s="6" t="s">
        <v>44397</v>
      </c>
    </row>
    <row r="10741" spans="1:34" ht="13.5" customHeight="1" x14ac:dyDescent="0.35">
      <c r="A10741" t="s">
        <v>46971</v>
      </c>
      <c r="B10741">
        <v>103910002</v>
      </c>
      <c r="C10741" s="3">
        <v>45179.532638888886</v>
      </c>
      <c r="D10741" s="4">
        <v>45178</v>
      </c>
      <c r="F10741" s="3">
        <v>45178.671527777777</v>
      </c>
      <c r="G10741" t="s">
        <v>45774</v>
      </c>
      <c r="H10741" t="s">
        <v>45774</v>
      </c>
      <c r="I10741" t="s">
        <v>45774</v>
      </c>
      <c r="K10741" s="5" t="s">
        <v>46972</v>
      </c>
      <c r="L10741" s="4">
        <v>45178</v>
      </c>
      <c r="M10741" s="3">
        <v>45185.791666666664</v>
      </c>
      <c r="N10741" t="s">
        <v>38</v>
      </c>
      <c r="O10741" t="s">
        <v>39</v>
      </c>
      <c r="P10741" t="s">
        <v>46973</v>
      </c>
      <c r="Q10741" t="s">
        <v>46974</v>
      </c>
      <c r="R10741" t="s">
        <v>46975</v>
      </c>
      <c r="S10741">
        <v>803114</v>
      </c>
      <c r="T10741" t="s">
        <v>181</v>
      </c>
      <c r="U10741" t="s">
        <v>24830</v>
      </c>
      <c r="V10741" t="s">
        <v>24831</v>
      </c>
      <c r="W10741" t="s">
        <v>24832</v>
      </c>
      <c r="X10741" t="s">
        <v>46976</v>
      </c>
      <c r="Y10741" t="s">
        <v>48</v>
      </c>
      <c r="AA10741" t="s">
        <v>261</v>
      </c>
      <c r="AB10741" s="3">
        <v>45185.791666666664</v>
      </c>
      <c r="AE10741">
        <v>60</v>
      </c>
      <c r="AF10741" t="s">
        <v>50</v>
      </c>
      <c r="AG10741">
        <v>60</v>
      </c>
      <c r="AH10741" s="6" t="s">
        <v>44397</v>
      </c>
    </row>
    <row r="10742" spans="1:34" ht="13.5" customHeight="1" x14ac:dyDescent="0.35">
      <c r="A10742" t="s">
        <v>46977</v>
      </c>
      <c r="B10742">
        <v>103901754</v>
      </c>
      <c r="C10742" s="3">
        <v>45178.689583333333</v>
      </c>
      <c r="D10742" s="4">
        <v>45178</v>
      </c>
      <c r="E10742" t="s">
        <v>8876</v>
      </c>
      <c r="F10742" s="3">
        <v>45178.682638888888</v>
      </c>
      <c r="G10742" t="s">
        <v>45175</v>
      </c>
      <c r="H10742" t="s">
        <v>45175</v>
      </c>
      <c r="I10742" t="s">
        <v>45175</v>
      </c>
      <c r="J10742" s="9" t="s">
        <v>46978</v>
      </c>
      <c r="K10742" s="5" t="s">
        <v>46979</v>
      </c>
      <c r="L10742" s="4">
        <v>45178</v>
      </c>
      <c r="M10742" s="3">
        <v>45180.49722222222</v>
      </c>
      <c r="N10742" t="s">
        <v>38</v>
      </c>
      <c r="O10742" t="s">
        <v>39</v>
      </c>
      <c r="P10742" t="s">
        <v>46980</v>
      </c>
      <c r="Q10742" t="s">
        <v>46981</v>
      </c>
      <c r="R10742" t="s">
        <v>213</v>
      </c>
      <c r="S10742">
        <v>400705</v>
      </c>
      <c r="T10742" t="s">
        <v>214</v>
      </c>
      <c r="U10742" t="s">
        <v>8883</v>
      </c>
      <c r="V10742" t="s">
        <v>45168</v>
      </c>
      <c r="W10742" t="s">
        <v>8885</v>
      </c>
      <c r="X10742" t="s">
        <v>46982</v>
      </c>
      <c r="Y10742" t="s">
        <v>48</v>
      </c>
      <c r="AA10742" t="s">
        <v>421</v>
      </c>
      <c r="AB10742" s="3">
        <v>45182.454861111109</v>
      </c>
      <c r="AE10742">
        <v>10</v>
      </c>
      <c r="AF10742" t="s">
        <v>50</v>
      </c>
      <c r="AG10742">
        <v>10</v>
      </c>
      <c r="AH10742" s="6" t="s">
        <v>44397</v>
      </c>
    </row>
    <row r="10743" spans="1:34" ht="13.5" customHeight="1" x14ac:dyDescent="0.35">
      <c r="A10743" t="s">
        <v>46983</v>
      </c>
      <c r="B10743">
        <v>103781686</v>
      </c>
      <c r="C10743" s="3">
        <v>45180.302777777775</v>
      </c>
      <c r="D10743" s="4">
        <v>45178</v>
      </c>
      <c r="F10743" s="3">
        <v>45178.750694444447</v>
      </c>
      <c r="G10743" t="s">
        <v>45328</v>
      </c>
      <c r="H10743" t="s">
        <v>45328</v>
      </c>
      <c r="I10743" t="s">
        <v>45328</v>
      </c>
      <c r="J10743" s="9">
        <v>540400058150</v>
      </c>
      <c r="K10743" s="5" t="s">
        <v>46984</v>
      </c>
      <c r="L10743" s="4">
        <v>45178</v>
      </c>
      <c r="M10743" s="3">
        <v>45180.666666666664</v>
      </c>
      <c r="N10743" t="s">
        <v>38</v>
      </c>
      <c r="O10743" t="s">
        <v>39</v>
      </c>
      <c r="P10743" t="s">
        <v>46985</v>
      </c>
      <c r="Q10743" t="s">
        <v>46986</v>
      </c>
      <c r="R10743" t="s">
        <v>46987</v>
      </c>
      <c r="S10743">
        <v>560105</v>
      </c>
      <c r="T10743" t="s">
        <v>446</v>
      </c>
      <c r="U10743" t="s">
        <v>3997</v>
      </c>
      <c r="V10743" t="s">
        <v>8945</v>
      </c>
      <c r="W10743" t="s">
        <v>3999</v>
      </c>
      <c r="X10743" s="5" t="s">
        <v>46988</v>
      </c>
      <c r="Y10743" t="s">
        <v>48</v>
      </c>
      <c r="AA10743" t="s">
        <v>261</v>
      </c>
      <c r="AB10743" s="3">
        <v>45180.777777777781</v>
      </c>
      <c r="AE10743">
        <v>35</v>
      </c>
      <c r="AF10743" t="s">
        <v>50</v>
      </c>
      <c r="AG10743">
        <v>35</v>
      </c>
      <c r="AH10743" s="6" t="s">
        <v>44397</v>
      </c>
    </row>
    <row r="10744" spans="1:34" ht="13.5" customHeight="1" x14ac:dyDescent="0.35">
      <c r="A10744" t="s">
        <v>46989</v>
      </c>
      <c r="B10744">
        <v>103910039</v>
      </c>
      <c r="C10744" s="3">
        <v>45180.724999999999</v>
      </c>
      <c r="D10744" s="4">
        <v>45178</v>
      </c>
      <c r="F10744" s="3">
        <v>45178.772222222222</v>
      </c>
      <c r="G10744" t="s">
        <v>46990</v>
      </c>
      <c r="H10744" t="s">
        <v>46990</v>
      </c>
      <c r="I10744" t="s">
        <v>46990</v>
      </c>
      <c r="K10744" s="5" t="s">
        <v>46991</v>
      </c>
      <c r="L10744" s="4">
        <v>45178</v>
      </c>
      <c r="M10744" s="3">
        <v>45180.739583333336</v>
      </c>
      <c r="N10744" t="s">
        <v>38</v>
      </c>
      <c r="O10744" t="s">
        <v>39</v>
      </c>
      <c r="P10744" t="s">
        <v>46992</v>
      </c>
      <c r="Q10744" t="s">
        <v>46993</v>
      </c>
      <c r="R10744" t="s">
        <v>709</v>
      </c>
      <c r="S10744">
        <v>122006</v>
      </c>
      <c r="T10744" t="s">
        <v>61</v>
      </c>
      <c r="U10744" t="s">
        <v>44737</v>
      </c>
      <c r="V10744" t="s">
        <v>44738</v>
      </c>
      <c r="W10744" t="s">
        <v>44739</v>
      </c>
      <c r="X10744" s="5" t="s">
        <v>46994</v>
      </c>
      <c r="Y10744" t="s">
        <v>48</v>
      </c>
      <c r="AA10744" t="s">
        <v>261</v>
      </c>
      <c r="AB10744" s="3">
        <v>45181.456250000003</v>
      </c>
      <c r="AC10744" t="s">
        <v>46995</v>
      </c>
      <c r="AE10744">
        <v>30</v>
      </c>
      <c r="AF10744" t="s">
        <v>50</v>
      </c>
      <c r="AG10744">
        <v>30</v>
      </c>
      <c r="AH10744" s="6" t="s">
        <v>44397</v>
      </c>
    </row>
    <row r="10745" spans="1:34" ht="13.5" customHeight="1" x14ac:dyDescent="0.35">
      <c r="A10745" t="s">
        <v>46996</v>
      </c>
      <c r="B10745">
        <v>103857775</v>
      </c>
      <c r="C10745" s="3">
        <v>45180.897916666669</v>
      </c>
      <c r="D10745" s="4">
        <v>45181</v>
      </c>
      <c r="F10745" s="3">
        <v>45180.525000000001</v>
      </c>
      <c r="G10745">
        <v>51209</v>
      </c>
      <c r="H10745">
        <v>51209</v>
      </c>
      <c r="I10745">
        <v>51209</v>
      </c>
      <c r="J10745" s="9" t="s">
        <v>46997</v>
      </c>
      <c r="K10745" s="5" t="s">
        <v>46998</v>
      </c>
      <c r="L10745" s="4">
        <v>45180</v>
      </c>
      <c r="M10745" s="3">
        <v>45182.0625</v>
      </c>
      <c r="N10745" t="s">
        <v>38</v>
      </c>
      <c r="O10745" t="s">
        <v>39</v>
      </c>
      <c r="P10745" t="s">
        <v>46999</v>
      </c>
      <c r="Q10745" t="s">
        <v>47000</v>
      </c>
      <c r="R10745" t="s">
        <v>47001</v>
      </c>
      <c r="S10745">
        <v>781350</v>
      </c>
      <c r="T10745" t="s">
        <v>74</v>
      </c>
      <c r="U10745" t="s">
        <v>24399</v>
      </c>
      <c r="V10745" t="s">
        <v>24400</v>
      </c>
      <c r="W10745" t="s">
        <v>24401</v>
      </c>
      <c r="X10745" t="s">
        <v>47002</v>
      </c>
      <c r="Y10745" t="s">
        <v>48</v>
      </c>
      <c r="AA10745" t="s">
        <v>261</v>
      </c>
      <c r="AB10745" s="3">
        <v>45182.0625</v>
      </c>
      <c r="AE10745">
        <v>85</v>
      </c>
      <c r="AF10745" t="s">
        <v>50</v>
      </c>
      <c r="AG10745">
        <v>85</v>
      </c>
      <c r="AH10745" s="6" t="s">
        <v>44397</v>
      </c>
    </row>
    <row r="10746" spans="1:34" ht="13.5" customHeight="1" x14ac:dyDescent="0.35">
      <c r="A10746" t="s">
        <v>47003</v>
      </c>
      <c r="B10746">
        <v>103925324</v>
      </c>
      <c r="C10746" s="3">
        <v>45182.636805555558</v>
      </c>
      <c r="D10746" s="4">
        <v>45180</v>
      </c>
      <c r="F10746" s="3">
        <v>45180.60833333333</v>
      </c>
      <c r="G10746" t="s">
        <v>46276</v>
      </c>
      <c r="H10746" t="s">
        <v>46276</v>
      </c>
      <c r="I10746" t="s">
        <v>46276</v>
      </c>
      <c r="K10746" s="5" t="s">
        <v>47004</v>
      </c>
      <c r="L10746" s="4">
        <v>45180</v>
      </c>
      <c r="M10746" s="3">
        <v>45182.689583333333</v>
      </c>
      <c r="N10746" t="s">
        <v>38</v>
      </c>
      <c r="O10746" t="s">
        <v>39</v>
      </c>
      <c r="P10746" t="s">
        <v>47005</v>
      </c>
      <c r="Q10746" t="s">
        <v>47006</v>
      </c>
      <c r="R10746" t="s">
        <v>881</v>
      </c>
      <c r="S10746">
        <v>132103</v>
      </c>
      <c r="T10746" t="s">
        <v>61</v>
      </c>
      <c r="U10746" t="s">
        <v>9193</v>
      </c>
      <c r="V10746" t="s">
        <v>9194</v>
      </c>
      <c r="W10746" t="s">
        <v>9195</v>
      </c>
      <c r="X10746" s="5" t="s">
        <v>47007</v>
      </c>
      <c r="Y10746" t="s">
        <v>48</v>
      </c>
      <c r="AA10746" t="s">
        <v>261</v>
      </c>
      <c r="AB10746" s="3">
        <v>45182.711111111108</v>
      </c>
      <c r="AE10746">
        <v>165</v>
      </c>
      <c r="AF10746" t="s">
        <v>50</v>
      </c>
      <c r="AG10746">
        <v>165</v>
      </c>
      <c r="AH10746" s="6" t="s">
        <v>44397</v>
      </c>
    </row>
    <row r="10747" spans="1:34" ht="13.5" customHeight="1" x14ac:dyDescent="0.35">
      <c r="A10747" t="s">
        <v>47008</v>
      </c>
      <c r="B10747">
        <v>103918567</v>
      </c>
      <c r="C10747" s="3">
        <v>45181.852083333331</v>
      </c>
      <c r="D10747" s="4">
        <v>45181</v>
      </c>
      <c r="F10747" s="3">
        <v>45180.625</v>
      </c>
      <c r="G10747">
        <v>30002975</v>
      </c>
      <c r="H10747">
        <v>30002975</v>
      </c>
      <c r="I10747">
        <v>30002975</v>
      </c>
      <c r="K10747" s="5" t="s">
        <v>47009</v>
      </c>
      <c r="L10747" s="4">
        <v>45180</v>
      </c>
      <c r="M10747" s="3">
        <v>45182.708333333336</v>
      </c>
      <c r="N10747" t="s">
        <v>38</v>
      </c>
      <c r="O10747" t="s">
        <v>39</v>
      </c>
      <c r="P10747" t="s">
        <v>47010</v>
      </c>
      <c r="Q10747" t="s">
        <v>47011</v>
      </c>
      <c r="R10747" t="s">
        <v>47012</v>
      </c>
      <c r="S10747">
        <v>517619</v>
      </c>
      <c r="T10747" t="s">
        <v>749</v>
      </c>
      <c r="U10747" t="s">
        <v>44812</v>
      </c>
      <c r="V10747" t="s">
        <v>44813</v>
      </c>
      <c r="W10747" t="s">
        <v>44814</v>
      </c>
      <c r="X10747" s="5" t="s">
        <v>47013</v>
      </c>
      <c r="Y10747" t="s">
        <v>48</v>
      </c>
      <c r="AA10747" t="s">
        <v>261</v>
      </c>
      <c r="AB10747" s="3">
        <v>45182.736111111109</v>
      </c>
      <c r="AE10747">
        <v>138</v>
      </c>
      <c r="AF10747" t="s">
        <v>50</v>
      </c>
      <c r="AG10747">
        <v>138</v>
      </c>
      <c r="AH10747" s="6" t="s">
        <v>44397</v>
      </c>
    </row>
    <row r="10748" spans="1:34" ht="13.5" customHeight="1" x14ac:dyDescent="0.35">
      <c r="A10748" t="s">
        <v>47014</v>
      </c>
      <c r="B10748">
        <v>103586024</v>
      </c>
      <c r="C10748" s="3">
        <v>45166.696527777778</v>
      </c>
      <c r="D10748" s="4">
        <v>45166</v>
      </c>
      <c r="F10748" s="3">
        <v>45166.473611111112</v>
      </c>
      <c r="G10748" t="s">
        <v>838</v>
      </c>
      <c r="H10748" t="s">
        <v>838</v>
      </c>
      <c r="I10748" t="s">
        <v>838</v>
      </c>
      <c r="J10748" s="9" t="s">
        <v>47015</v>
      </c>
      <c r="K10748" s="5" t="s">
        <v>47016</v>
      </c>
      <c r="L10748" s="4">
        <v>45166</v>
      </c>
      <c r="M10748" s="3">
        <v>45173.754166666666</v>
      </c>
      <c r="N10748" t="s">
        <v>38</v>
      </c>
      <c r="O10748" t="s">
        <v>39</v>
      </c>
      <c r="P10748" t="s">
        <v>47017</v>
      </c>
      <c r="Q10748" t="s">
        <v>47018</v>
      </c>
      <c r="R10748" t="s">
        <v>213</v>
      </c>
      <c r="S10748">
        <v>400097</v>
      </c>
      <c r="T10748" t="s">
        <v>214</v>
      </c>
      <c r="U10748" t="s">
        <v>389</v>
      </c>
      <c r="V10748" t="s">
        <v>4569</v>
      </c>
      <c r="W10748" t="s">
        <v>391</v>
      </c>
      <c r="X10748" t="s">
        <v>47019</v>
      </c>
      <c r="Y10748" t="s">
        <v>48</v>
      </c>
      <c r="AA10748" t="s">
        <v>421</v>
      </c>
      <c r="AB10748" s="3">
        <v>45173.756249999999</v>
      </c>
      <c r="AE10748">
        <v>20</v>
      </c>
      <c r="AF10748" t="s">
        <v>50</v>
      </c>
      <c r="AG10748">
        <v>20</v>
      </c>
      <c r="AH10748" s="6" t="s">
        <v>51</v>
      </c>
    </row>
    <row r="10749" spans="1:34" ht="13.5" customHeight="1" x14ac:dyDescent="0.35">
      <c r="A10749" t="s">
        <v>47020</v>
      </c>
      <c r="B10749">
        <v>103918498</v>
      </c>
      <c r="C10749" s="3">
        <v>45180.670138888891</v>
      </c>
      <c r="D10749" s="4">
        <v>45180</v>
      </c>
      <c r="E10749" t="s">
        <v>47021</v>
      </c>
      <c r="F10749" s="3">
        <v>45180.651388888888</v>
      </c>
      <c r="G10749" t="s">
        <v>45301</v>
      </c>
      <c r="H10749" t="s">
        <v>45301</v>
      </c>
      <c r="I10749" t="s">
        <v>45301</v>
      </c>
      <c r="J10749" s="9">
        <v>10230110511</v>
      </c>
      <c r="K10749" s="5" t="s">
        <v>47022</v>
      </c>
      <c r="L10749" s="4">
        <v>45180</v>
      </c>
      <c r="M10749" s="3">
        <v>45181.697222222225</v>
      </c>
      <c r="N10749" t="s">
        <v>38</v>
      </c>
      <c r="O10749" t="s">
        <v>39</v>
      </c>
      <c r="P10749" t="s">
        <v>47023</v>
      </c>
      <c r="Q10749" t="s">
        <v>47024</v>
      </c>
      <c r="R10749" t="s">
        <v>2367</v>
      </c>
      <c r="S10749">
        <v>414301</v>
      </c>
      <c r="T10749" t="s">
        <v>214</v>
      </c>
      <c r="U10749" t="s">
        <v>14164</v>
      </c>
      <c r="V10749" t="s">
        <v>45827</v>
      </c>
      <c r="W10749" t="s">
        <v>14166</v>
      </c>
      <c r="X10749" t="s">
        <v>47025</v>
      </c>
      <c r="Y10749" t="s">
        <v>48</v>
      </c>
      <c r="AA10749" t="s">
        <v>261</v>
      </c>
      <c r="AB10749" s="3">
        <v>45182.475694444445</v>
      </c>
      <c r="AE10749">
        <v>70</v>
      </c>
      <c r="AF10749" t="s">
        <v>50</v>
      </c>
      <c r="AG10749">
        <v>70</v>
      </c>
      <c r="AH10749" s="6" t="s">
        <v>44397</v>
      </c>
    </row>
    <row r="10750" spans="1:34" ht="13.5" customHeight="1" x14ac:dyDescent="0.35">
      <c r="A10750" t="s">
        <v>47026</v>
      </c>
      <c r="B10750">
        <v>103930717</v>
      </c>
      <c r="C10750" s="3">
        <v>45181.51458333333</v>
      </c>
      <c r="D10750" s="4">
        <v>45180</v>
      </c>
      <c r="F10750" s="3">
        <v>45180.724999999999</v>
      </c>
      <c r="G10750" t="s">
        <v>44765</v>
      </c>
      <c r="H10750" t="s">
        <v>44765</v>
      </c>
      <c r="I10750" t="s">
        <v>44765</v>
      </c>
      <c r="J10750" s="9">
        <v>10221340269</v>
      </c>
      <c r="K10750" s="5" t="s">
        <v>47027</v>
      </c>
      <c r="L10750" s="4">
        <v>45180</v>
      </c>
      <c r="M10750" s="3">
        <v>45181.51666666667</v>
      </c>
      <c r="N10750" t="s">
        <v>38</v>
      </c>
      <c r="O10750" t="s">
        <v>39</v>
      </c>
      <c r="P10750" t="s">
        <v>44735</v>
      </c>
      <c r="Q10750" t="s">
        <v>44736</v>
      </c>
      <c r="R10750" t="s">
        <v>709</v>
      </c>
      <c r="S10750">
        <v>122015</v>
      </c>
      <c r="T10750" t="s">
        <v>61</v>
      </c>
      <c r="U10750" t="s">
        <v>44737</v>
      </c>
      <c r="V10750" t="s">
        <v>44738</v>
      </c>
      <c r="W10750" t="s">
        <v>44739</v>
      </c>
      <c r="X10750" s="5" t="s">
        <v>47028</v>
      </c>
      <c r="Y10750" t="s">
        <v>48</v>
      </c>
      <c r="AA10750" t="s">
        <v>261</v>
      </c>
      <c r="AB10750" s="3">
        <v>45181.53402777778</v>
      </c>
      <c r="AE10750">
        <v>30</v>
      </c>
      <c r="AF10750" t="s">
        <v>50</v>
      </c>
      <c r="AG10750">
        <v>30</v>
      </c>
      <c r="AH10750" s="6" t="s">
        <v>44397</v>
      </c>
    </row>
    <row r="10751" spans="1:34" ht="13.5" customHeight="1" x14ac:dyDescent="0.35">
      <c r="A10751" t="s">
        <v>47029</v>
      </c>
      <c r="B10751">
        <v>104210216</v>
      </c>
      <c r="C10751" s="3">
        <v>45191.622916666667</v>
      </c>
      <c r="D10751" s="4">
        <v>45191</v>
      </c>
      <c r="F10751" s="3">
        <v>45191.559027777781</v>
      </c>
      <c r="G10751" t="s">
        <v>13818</v>
      </c>
      <c r="H10751" t="s">
        <v>13819</v>
      </c>
      <c r="I10751" t="s">
        <v>13819</v>
      </c>
      <c r="J10751" s="9" t="s">
        <v>40331</v>
      </c>
      <c r="K10751" s="5" t="s">
        <v>47030</v>
      </c>
      <c r="L10751" s="4">
        <v>45191</v>
      </c>
      <c r="M10751" s="3">
        <v>45185.738194444442</v>
      </c>
      <c r="N10751" t="s">
        <v>38</v>
      </c>
      <c r="O10751" t="s">
        <v>57</v>
      </c>
      <c r="P10751" t="s">
        <v>24707</v>
      </c>
      <c r="Q10751" t="s">
        <v>47031</v>
      </c>
      <c r="R10751" t="s">
        <v>1254</v>
      </c>
      <c r="S10751">
        <v>560300</v>
      </c>
      <c r="T10751" t="s">
        <v>446</v>
      </c>
      <c r="U10751" t="s">
        <v>1410</v>
      </c>
      <c r="V10751" t="s">
        <v>1411</v>
      </c>
      <c r="W10751" t="s">
        <v>1412</v>
      </c>
      <c r="X10751" s="5" t="s">
        <v>47032</v>
      </c>
      <c r="Y10751" t="s">
        <v>48</v>
      </c>
      <c r="AA10751" t="s">
        <v>421</v>
      </c>
      <c r="AB10751" s="3">
        <v>45191.740972222222</v>
      </c>
      <c r="AE10751">
        <v>45</v>
      </c>
      <c r="AF10751" t="s">
        <v>50</v>
      </c>
      <c r="AG10751">
        <v>45</v>
      </c>
      <c r="AH10751" s="6" t="s">
        <v>51</v>
      </c>
    </row>
    <row r="10752" spans="1:34" ht="13.5" customHeight="1" x14ac:dyDescent="0.35">
      <c r="A10752" t="s">
        <v>47033</v>
      </c>
      <c r="B10752">
        <v>103955810</v>
      </c>
      <c r="C10752" s="3">
        <v>45181.523611111108</v>
      </c>
      <c r="D10752" s="4">
        <v>45181</v>
      </c>
      <c r="E10752" t="s">
        <v>47034</v>
      </c>
      <c r="F10752" s="3">
        <v>45181.517361111109</v>
      </c>
      <c r="G10752" t="s">
        <v>44765</v>
      </c>
      <c r="H10752" t="s">
        <v>44765</v>
      </c>
      <c r="I10752" t="s">
        <v>44765</v>
      </c>
      <c r="J10752" s="9">
        <v>20219823783</v>
      </c>
      <c r="K10752" s="5" t="s">
        <v>47035</v>
      </c>
      <c r="L10752" s="4">
        <v>45181</v>
      </c>
      <c r="M10752" s="3">
        <v>45183.450694444444</v>
      </c>
      <c r="N10752" t="s">
        <v>38</v>
      </c>
      <c r="O10752" t="s">
        <v>39</v>
      </c>
      <c r="P10752" t="s">
        <v>47036</v>
      </c>
      <c r="Q10752" s="5" t="s">
        <v>47037</v>
      </c>
      <c r="R10752" t="s">
        <v>429</v>
      </c>
      <c r="S10752">
        <v>415523</v>
      </c>
      <c r="T10752" t="s">
        <v>214</v>
      </c>
      <c r="U10752" t="s">
        <v>14164</v>
      </c>
      <c r="V10752" t="s">
        <v>45491</v>
      </c>
      <c r="W10752" t="s">
        <v>14166</v>
      </c>
      <c r="X10752" t="s">
        <v>47038</v>
      </c>
      <c r="Y10752" t="s">
        <v>48</v>
      </c>
      <c r="AA10752" t="s">
        <v>261</v>
      </c>
      <c r="AB10752" s="3">
        <v>45183.455555555556</v>
      </c>
      <c r="AC10752" t="s">
        <v>47039</v>
      </c>
      <c r="AE10752">
        <v>120</v>
      </c>
      <c r="AF10752" t="s">
        <v>50</v>
      </c>
      <c r="AG10752">
        <v>120</v>
      </c>
      <c r="AH10752" s="6" t="s">
        <v>44397</v>
      </c>
    </row>
    <row r="10753" spans="1:34" ht="13.5" customHeight="1" x14ac:dyDescent="0.35">
      <c r="A10753" t="s">
        <v>47040</v>
      </c>
      <c r="B10753">
        <v>104210603</v>
      </c>
      <c r="C10753" s="3">
        <v>45191.625</v>
      </c>
      <c r="D10753" s="4">
        <v>45191</v>
      </c>
      <c r="F10753" s="3">
        <v>45191.5625</v>
      </c>
      <c r="G10753" t="s">
        <v>13818</v>
      </c>
      <c r="H10753" t="s">
        <v>13819</v>
      </c>
      <c r="I10753" t="s">
        <v>13819</v>
      </c>
      <c r="J10753" s="9" t="s">
        <v>40562</v>
      </c>
      <c r="K10753" s="5" t="s">
        <v>47041</v>
      </c>
      <c r="L10753" s="4">
        <v>45191</v>
      </c>
      <c r="M10753" s="3">
        <v>45185.743055555555</v>
      </c>
      <c r="N10753" t="s">
        <v>38</v>
      </c>
      <c r="O10753" t="s">
        <v>57</v>
      </c>
      <c r="P10753" t="s">
        <v>24707</v>
      </c>
      <c r="Q10753" t="s">
        <v>47031</v>
      </c>
      <c r="R10753" t="s">
        <v>1254</v>
      </c>
      <c r="S10753">
        <v>560300</v>
      </c>
      <c r="T10753" t="s">
        <v>446</v>
      </c>
      <c r="U10753" t="s">
        <v>1410</v>
      </c>
      <c r="V10753" t="s">
        <v>1411</v>
      </c>
      <c r="W10753" t="s">
        <v>1412</v>
      </c>
      <c r="X10753" t="s">
        <v>47042</v>
      </c>
      <c r="Y10753" t="s">
        <v>48</v>
      </c>
      <c r="AA10753" t="s">
        <v>421</v>
      </c>
      <c r="AB10753" s="3">
        <v>45191.744444444441</v>
      </c>
      <c r="AE10753">
        <v>45</v>
      </c>
      <c r="AF10753" t="s">
        <v>50</v>
      </c>
      <c r="AG10753">
        <v>45</v>
      </c>
      <c r="AH10753" s="6" t="s">
        <v>51</v>
      </c>
    </row>
    <row r="10754" spans="1:34" ht="13.5" customHeight="1" x14ac:dyDescent="0.35">
      <c r="A10754" t="s">
        <v>47043</v>
      </c>
      <c r="B10754">
        <v>102688685</v>
      </c>
      <c r="C10754" s="3">
        <v>45136.779861111114</v>
      </c>
      <c r="D10754" s="4">
        <v>45133</v>
      </c>
      <c r="F10754" s="3">
        <v>45133.946527777778</v>
      </c>
      <c r="G10754" t="s">
        <v>208</v>
      </c>
      <c r="H10754" t="s">
        <v>208</v>
      </c>
      <c r="I10754" t="s">
        <v>208</v>
      </c>
      <c r="J10754" s="9" t="s">
        <v>47044</v>
      </c>
      <c r="K10754" s="5" t="s">
        <v>47045</v>
      </c>
      <c r="L10754" s="4">
        <v>45133</v>
      </c>
      <c r="M10754" s="3">
        <v>45177.540277777778</v>
      </c>
      <c r="N10754" t="s">
        <v>38</v>
      </c>
      <c r="O10754" t="s">
        <v>97</v>
      </c>
      <c r="P10754" t="s">
        <v>47046</v>
      </c>
      <c r="Q10754" t="s">
        <v>47047</v>
      </c>
      <c r="R10754" t="s">
        <v>5138</v>
      </c>
      <c r="S10754">
        <v>410208</v>
      </c>
      <c r="T10754" t="s">
        <v>214</v>
      </c>
      <c r="U10754" t="s">
        <v>215</v>
      </c>
      <c r="V10754" t="s">
        <v>1781</v>
      </c>
      <c r="W10754" t="s">
        <v>217</v>
      </c>
      <c r="X10754" t="s">
        <v>47048</v>
      </c>
      <c r="Y10754" t="s">
        <v>106</v>
      </c>
      <c r="Z10754" t="s">
        <v>107</v>
      </c>
      <c r="AA10754" t="s">
        <v>49</v>
      </c>
      <c r="AB10754" s="3">
        <v>45177.543055555558</v>
      </c>
      <c r="AE10754">
        <v>23</v>
      </c>
      <c r="AF10754" t="s">
        <v>50</v>
      </c>
      <c r="AG10754">
        <v>23</v>
      </c>
      <c r="AH10754" s="6" t="s">
        <v>51</v>
      </c>
    </row>
    <row r="10755" spans="1:34" ht="13.5" customHeight="1" x14ac:dyDescent="0.35">
      <c r="A10755" t="s">
        <v>47049</v>
      </c>
      <c r="B10755">
        <v>103587187</v>
      </c>
      <c r="C10755" s="3">
        <v>45166.57916666667</v>
      </c>
      <c r="D10755" s="4">
        <v>45166</v>
      </c>
      <c r="F10755" s="3">
        <v>45166.501388888886</v>
      </c>
      <c r="G10755" t="s">
        <v>2456</v>
      </c>
      <c r="H10755" t="s">
        <v>2456</v>
      </c>
      <c r="I10755" t="s">
        <v>2457</v>
      </c>
      <c r="J10755" s="9" t="s">
        <v>47050</v>
      </c>
      <c r="K10755" s="5" t="s">
        <v>47051</v>
      </c>
      <c r="L10755" s="4">
        <v>45166</v>
      </c>
      <c r="M10755" s="3">
        <v>45171.621527777781</v>
      </c>
      <c r="N10755" t="s">
        <v>38</v>
      </c>
      <c r="O10755" t="s">
        <v>57</v>
      </c>
      <c r="P10755" t="s">
        <v>1608</v>
      </c>
      <c r="Q10755" t="s">
        <v>47052</v>
      </c>
      <c r="R10755" t="s">
        <v>5076</v>
      </c>
      <c r="S10755">
        <v>785640</v>
      </c>
      <c r="T10755" t="s">
        <v>74</v>
      </c>
      <c r="U10755" t="s">
        <v>299</v>
      </c>
      <c r="V10755" t="s">
        <v>300</v>
      </c>
      <c r="W10755" t="s">
        <v>301</v>
      </c>
      <c r="X10755" t="s">
        <v>47053</v>
      </c>
      <c r="Y10755" t="s">
        <v>48</v>
      </c>
      <c r="AA10755" t="s">
        <v>49</v>
      </c>
      <c r="AB10755" s="3">
        <v>45171.62222222222</v>
      </c>
      <c r="AE10755">
        <v>65</v>
      </c>
      <c r="AF10755" t="s">
        <v>50</v>
      </c>
      <c r="AG10755">
        <v>65</v>
      </c>
      <c r="AH10755" s="6" t="s">
        <v>51</v>
      </c>
    </row>
    <row r="10756" spans="1:34" ht="13.5" customHeight="1" x14ac:dyDescent="0.35">
      <c r="A10756" t="s">
        <v>47054</v>
      </c>
      <c r="B10756">
        <v>103969763</v>
      </c>
      <c r="C10756" s="3">
        <v>45182.616666666669</v>
      </c>
      <c r="D10756" s="4">
        <v>45182</v>
      </c>
      <c r="F10756" s="3">
        <v>45181.823611111111</v>
      </c>
      <c r="G10756" t="s">
        <v>47055</v>
      </c>
      <c r="H10756" t="s">
        <v>47055</v>
      </c>
      <c r="I10756" t="s">
        <v>47055</v>
      </c>
      <c r="J10756" s="9" t="s">
        <v>47056</v>
      </c>
      <c r="K10756" s="5" t="s">
        <v>47057</v>
      </c>
      <c r="L10756" s="4">
        <v>45181</v>
      </c>
      <c r="M10756" s="3">
        <v>45189.625</v>
      </c>
      <c r="N10756" t="s">
        <v>38</v>
      </c>
      <c r="O10756" t="s">
        <v>39</v>
      </c>
      <c r="P10756" t="s">
        <v>38787</v>
      </c>
      <c r="Q10756" t="s">
        <v>47058</v>
      </c>
      <c r="R10756" t="s">
        <v>644</v>
      </c>
      <c r="S10756">
        <v>600058</v>
      </c>
      <c r="T10756" t="s">
        <v>310</v>
      </c>
      <c r="U10756" t="s">
        <v>44812</v>
      </c>
      <c r="V10756" t="s">
        <v>44813</v>
      </c>
      <c r="W10756" t="s">
        <v>44814</v>
      </c>
      <c r="X10756" s="5" t="s">
        <v>47059</v>
      </c>
      <c r="Y10756" t="s">
        <v>48</v>
      </c>
      <c r="AA10756" t="s">
        <v>261</v>
      </c>
      <c r="AB10756" s="3">
        <v>45190.510416666664</v>
      </c>
      <c r="AD10756" s="5" t="s">
        <v>7306</v>
      </c>
      <c r="AE10756">
        <v>15</v>
      </c>
      <c r="AF10756" t="s">
        <v>50</v>
      </c>
      <c r="AG10756">
        <v>15</v>
      </c>
      <c r="AH10756" s="6" t="s">
        <v>44397</v>
      </c>
    </row>
    <row r="10757" spans="1:34" ht="13.5" customHeight="1" x14ac:dyDescent="0.35">
      <c r="A10757" t="s">
        <v>47060</v>
      </c>
      <c r="B10757">
        <v>102826316</v>
      </c>
      <c r="C10757" s="3">
        <v>45136.779166666667</v>
      </c>
      <c r="D10757" s="4">
        <v>45133</v>
      </c>
      <c r="F10757" s="3">
        <v>45133.946527777778</v>
      </c>
      <c r="G10757" t="s">
        <v>276</v>
      </c>
      <c r="H10757" t="s">
        <v>276</v>
      </c>
      <c r="I10757" t="s">
        <v>276</v>
      </c>
      <c r="J10757" s="9" t="s">
        <v>47061</v>
      </c>
      <c r="K10757" s="5" t="s">
        <v>47045</v>
      </c>
      <c r="L10757" s="4">
        <v>45133</v>
      </c>
      <c r="M10757" s="3">
        <v>45177.536805555559</v>
      </c>
      <c r="N10757" t="s">
        <v>38</v>
      </c>
      <c r="O10757" t="s">
        <v>97</v>
      </c>
      <c r="P10757" t="s">
        <v>47046</v>
      </c>
      <c r="Q10757" t="s">
        <v>47047</v>
      </c>
      <c r="R10757" t="s">
        <v>5138</v>
      </c>
      <c r="S10757">
        <v>410208</v>
      </c>
      <c r="T10757" t="s">
        <v>214</v>
      </c>
      <c r="U10757" t="s">
        <v>215</v>
      </c>
      <c r="V10757" t="s">
        <v>1781</v>
      </c>
      <c r="W10757" t="s">
        <v>217</v>
      </c>
      <c r="X10757" t="s">
        <v>47062</v>
      </c>
      <c r="Y10757" t="s">
        <v>106</v>
      </c>
      <c r="Z10757" t="s">
        <v>107</v>
      </c>
      <c r="AA10757" t="s">
        <v>49</v>
      </c>
      <c r="AB10757" s="3">
        <v>45177.542361111111</v>
      </c>
      <c r="AE10757">
        <v>23</v>
      </c>
      <c r="AF10757" t="s">
        <v>50</v>
      </c>
      <c r="AG10757">
        <v>23</v>
      </c>
      <c r="AH10757" s="6" t="s">
        <v>51</v>
      </c>
    </row>
    <row r="10758" spans="1:34" ht="13.5" customHeight="1" x14ac:dyDescent="0.35">
      <c r="A10758" t="s">
        <v>47063</v>
      </c>
      <c r="B10758">
        <v>103993672</v>
      </c>
      <c r="C10758" s="3">
        <v>45185.344444444447</v>
      </c>
      <c r="D10758" s="4">
        <v>45182</v>
      </c>
      <c r="F10758" s="3">
        <v>45182.515277777777</v>
      </c>
      <c r="G10758" t="s">
        <v>47064</v>
      </c>
      <c r="H10758" t="s">
        <v>47064</v>
      </c>
      <c r="I10758" t="s">
        <v>47064</v>
      </c>
      <c r="J10758" s="9" t="s">
        <v>47065</v>
      </c>
      <c r="K10758" s="5" t="s">
        <v>47066</v>
      </c>
      <c r="L10758" s="4">
        <v>45182</v>
      </c>
      <c r="M10758" s="3">
        <v>45185.938194444447</v>
      </c>
      <c r="N10758" t="s">
        <v>38</v>
      </c>
      <c r="O10758" t="s">
        <v>39</v>
      </c>
      <c r="P10758" t="s">
        <v>47067</v>
      </c>
      <c r="Q10758" t="s">
        <v>47068</v>
      </c>
      <c r="R10758" t="s">
        <v>644</v>
      </c>
      <c r="S10758">
        <v>600100</v>
      </c>
      <c r="T10758" t="s">
        <v>310</v>
      </c>
      <c r="U10758" t="s">
        <v>47069</v>
      </c>
      <c r="V10758" t="s">
        <v>47070</v>
      </c>
      <c r="W10758" t="s">
        <v>47071</v>
      </c>
      <c r="X10758" s="5" t="s">
        <v>47072</v>
      </c>
      <c r="Y10758" t="s">
        <v>48</v>
      </c>
      <c r="AA10758" t="s">
        <v>261</v>
      </c>
      <c r="AB10758" s="3">
        <v>45188.313888888886</v>
      </c>
      <c r="AD10758" s="5" t="s">
        <v>7306</v>
      </c>
      <c r="AE10758">
        <v>0</v>
      </c>
      <c r="AF10758" t="s">
        <v>50</v>
      </c>
      <c r="AG10758">
        <v>0</v>
      </c>
      <c r="AH10758" s="6" t="s">
        <v>44397</v>
      </c>
    </row>
    <row r="10759" spans="1:34" ht="13.5" customHeight="1" x14ac:dyDescent="0.35">
      <c r="A10759" t="s">
        <v>47073</v>
      </c>
      <c r="B10759">
        <v>103991930</v>
      </c>
      <c r="C10759" s="3">
        <v>45183.676388888889</v>
      </c>
      <c r="D10759" s="4">
        <v>45182</v>
      </c>
      <c r="F10759" s="3">
        <v>45182.545138888891</v>
      </c>
      <c r="G10759" t="s">
        <v>47074</v>
      </c>
      <c r="H10759" t="s">
        <v>47074</v>
      </c>
      <c r="I10759" t="s">
        <v>47074</v>
      </c>
      <c r="J10759" s="9">
        <v>9008582475</v>
      </c>
      <c r="K10759" s="5" t="s">
        <v>47075</v>
      </c>
      <c r="L10759" s="4">
        <v>45182</v>
      </c>
      <c r="M10759" s="3">
        <v>45191.589583333334</v>
      </c>
      <c r="N10759" t="s">
        <v>38</v>
      </c>
      <c r="O10759" t="s">
        <v>39</v>
      </c>
      <c r="P10759" t="s">
        <v>47076</v>
      </c>
      <c r="Q10759" t="s">
        <v>47077</v>
      </c>
      <c r="R10759" t="s">
        <v>802</v>
      </c>
      <c r="S10759">
        <v>122051</v>
      </c>
      <c r="T10759" t="s">
        <v>61</v>
      </c>
      <c r="U10759" t="s">
        <v>44737</v>
      </c>
      <c r="V10759" t="s">
        <v>44738</v>
      </c>
      <c r="W10759" t="s">
        <v>44739</v>
      </c>
      <c r="X10759" s="5" t="s">
        <v>47078</v>
      </c>
      <c r="Y10759" t="s">
        <v>48</v>
      </c>
      <c r="AA10759" t="s">
        <v>421</v>
      </c>
      <c r="AB10759" s="3">
        <v>45192.592361111114</v>
      </c>
      <c r="AE10759">
        <v>55</v>
      </c>
      <c r="AF10759" t="s">
        <v>50</v>
      </c>
      <c r="AG10759">
        <v>55</v>
      </c>
      <c r="AH10759" s="6" t="s">
        <v>44397</v>
      </c>
    </row>
    <row r="10760" spans="1:34" ht="13.5" customHeight="1" x14ac:dyDescent="0.35">
      <c r="A10760" t="s">
        <v>47079</v>
      </c>
      <c r="B10760">
        <v>104211168</v>
      </c>
      <c r="C10760" s="3">
        <v>45191.715277777781</v>
      </c>
      <c r="D10760" s="4">
        <v>45191</v>
      </c>
      <c r="F10760" s="3">
        <v>45191.583333333336</v>
      </c>
      <c r="G10760" t="s">
        <v>17541</v>
      </c>
      <c r="H10760" t="s">
        <v>4888</v>
      </c>
      <c r="I10760" t="s">
        <v>4888</v>
      </c>
      <c r="J10760" s="9" t="s">
        <v>25772</v>
      </c>
      <c r="K10760" s="5" t="s">
        <v>47080</v>
      </c>
      <c r="L10760" s="4">
        <v>45191</v>
      </c>
      <c r="M10760" s="3">
        <v>45191.970833333333</v>
      </c>
      <c r="N10760" t="s">
        <v>38</v>
      </c>
      <c r="O10760" t="s">
        <v>57</v>
      </c>
      <c r="P10760" t="s">
        <v>3115</v>
      </c>
      <c r="Q10760" t="s">
        <v>22678</v>
      </c>
      <c r="R10760" t="s">
        <v>213</v>
      </c>
      <c r="S10760">
        <v>400069</v>
      </c>
      <c r="T10760" t="s">
        <v>214</v>
      </c>
      <c r="U10760" t="s">
        <v>2242</v>
      </c>
      <c r="V10760" t="s">
        <v>9846</v>
      </c>
      <c r="W10760" t="s">
        <v>2244</v>
      </c>
      <c r="X10760" t="s">
        <v>47081</v>
      </c>
      <c r="Y10760" t="s">
        <v>48</v>
      </c>
      <c r="AA10760" t="s">
        <v>49</v>
      </c>
      <c r="AB10760" s="3">
        <v>45191.972916666666</v>
      </c>
      <c r="AE10760">
        <v>50</v>
      </c>
      <c r="AF10760" t="s">
        <v>50</v>
      </c>
      <c r="AG10760">
        <v>50</v>
      </c>
      <c r="AH10760" s="6" t="s">
        <v>51</v>
      </c>
    </row>
    <row r="10761" spans="1:34" ht="13.5" customHeight="1" x14ac:dyDescent="0.35">
      <c r="A10761" t="s">
        <v>47082</v>
      </c>
      <c r="B10761">
        <v>104004954</v>
      </c>
      <c r="C10761" s="3">
        <v>45187.6875</v>
      </c>
      <c r="D10761" s="4">
        <v>45183</v>
      </c>
      <c r="F10761" s="3">
        <v>45183.395833333336</v>
      </c>
      <c r="G10761" t="s">
        <v>45609</v>
      </c>
      <c r="H10761" t="s">
        <v>45609</v>
      </c>
      <c r="I10761" t="s">
        <v>45609</v>
      </c>
      <c r="J10761" s="9" t="s">
        <v>47083</v>
      </c>
      <c r="K10761" s="5" t="s">
        <v>47084</v>
      </c>
      <c r="L10761" s="4">
        <v>45183</v>
      </c>
      <c r="M10761" s="3">
        <v>45187.689583333333</v>
      </c>
      <c r="N10761" t="s">
        <v>38</v>
      </c>
      <c r="O10761" t="s">
        <v>39</v>
      </c>
      <c r="P10761" t="s">
        <v>47085</v>
      </c>
      <c r="Q10761" t="s">
        <v>47086</v>
      </c>
      <c r="R10761" t="s">
        <v>682</v>
      </c>
      <c r="S10761">
        <v>110083</v>
      </c>
      <c r="T10761" t="s">
        <v>281</v>
      </c>
      <c r="U10761" t="s">
        <v>44737</v>
      </c>
      <c r="V10761" t="s">
        <v>44738</v>
      </c>
      <c r="W10761" t="s">
        <v>44739</v>
      </c>
      <c r="X10761" s="5" t="s">
        <v>46801</v>
      </c>
      <c r="Y10761" t="s">
        <v>48</v>
      </c>
      <c r="AA10761" t="s">
        <v>421</v>
      </c>
      <c r="AB10761" s="3">
        <v>45187.714583333334</v>
      </c>
      <c r="AE10761">
        <v>25</v>
      </c>
      <c r="AF10761" t="s">
        <v>50</v>
      </c>
      <c r="AG10761">
        <v>25</v>
      </c>
      <c r="AH10761" s="6" t="s">
        <v>44397</v>
      </c>
    </row>
    <row r="10762" spans="1:34" ht="13.5" customHeight="1" x14ac:dyDescent="0.35">
      <c r="A10762" t="s">
        <v>47087</v>
      </c>
      <c r="B10762">
        <v>104034716</v>
      </c>
      <c r="C10762" s="3">
        <v>45184.427083333336</v>
      </c>
      <c r="D10762" s="4">
        <v>45183</v>
      </c>
      <c r="F10762" s="3">
        <v>45183.695138888892</v>
      </c>
      <c r="G10762" t="s">
        <v>45503</v>
      </c>
      <c r="H10762" t="s">
        <v>45503</v>
      </c>
      <c r="I10762" t="s">
        <v>45503</v>
      </c>
      <c r="K10762" s="5" t="s">
        <v>47088</v>
      </c>
      <c r="L10762" s="4">
        <v>45183</v>
      </c>
      <c r="M10762" s="3">
        <v>45184.53402777778</v>
      </c>
      <c r="N10762" t="s">
        <v>38</v>
      </c>
      <c r="O10762" t="s">
        <v>39</v>
      </c>
      <c r="P10762" t="s">
        <v>47089</v>
      </c>
      <c r="Q10762" t="s">
        <v>47090</v>
      </c>
      <c r="R10762" t="s">
        <v>8013</v>
      </c>
      <c r="S10762">
        <v>394221</v>
      </c>
      <c r="T10762" t="s">
        <v>290</v>
      </c>
      <c r="U10762" t="s">
        <v>47091</v>
      </c>
      <c r="V10762" t="s">
        <v>47092</v>
      </c>
      <c r="W10762" t="s">
        <v>47093</v>
      </c>
      <c r="X10762" t="s">
        <v>47094</v>
      </c>
      <c r="Y10762" t="s">
        <v>48</v>
      </c>
      <c r="AA10762" t="s">
        <v>261</v>
      </c>
      <c r="AB10762" s="3">
        <v>45185.536111111112</v>
      </c>
      <c r="AC10762" t="s">
        <v>47095</v>
      </c>
      <c r="AE10762">
        <v>138</v>
      </c>
      <c r="AF10762" t="s">
        <v>50</v>
      </c>
      <c r="AG10762">
        <v>138</v>
      </c>
      <c r="AH10762" s="6" t="s">
        <v>44397</v>
      </c>
    </row>
    <row r="10763" spans="1:34" ht="13.5" customHeight="1" x14ac:dyDescent="0.35">
      <c r="A10763" t="s">
        <v>47096</v>
      </c>
      <c r="B10763">
        <v>104034707</v>
      </c>
      <c r="C10763" s="3">
        <v>45183.808333333334</v>
      </c>
      <c r="D10763" s="4">
        <v>45183</v>
      </c>
      <c r="F10763" s="3">
        <v>45183.70208333333</v>
      </c>
      <c r="G10763" t="s">
        <v>47097</v>
      </c>
      <c r="H10763" t="s">
        <v>47097</v>
      </c>
      <c r="I10763" t="s">
        <v>47097</v>
      </c>
      <c r="J10763" s="9" t="s">
        <v>47098</v>
      </c>
      <c r="K10763" s="5" t="s">
        <v>47099</v>
      </c>
      <c r="L10763" s="4">
        <v>45183</v>
      </c>
      <c r="M10763" s="3">
        <v>45189.688194444447</v>
      </c>
      <c r="N10763" t="s">
        <v>38</v>
      </c>
      <c r="O10763" t="s">
        <v>39</v>
      </c>
      <c r="P10763" t="s">
        <v>47100</v>
      </c>
      <c r="Q10763" t="s">
        <v>47101</v>
      </c>
      <c r="R10763" t="s">
        <v>1254</v>
      </c>
      <c r="S10763">
        <v>560058</v>
      </c>
      <c r="T10763" t="s">
        <v>446</v>
      </c>
      <c r="U10763" t="s">
        <v>3997</v>
      </c>
      <c r="V10763" t="s">
        <v>44528</v>
      </c>
      <c r="W10763" t="s">
        <v>3999</v>
      </c>
      <c r="X10763" t="s">
        <v>47102</v>
      </c>
      <c r="Y10763" t="s">
        <v>48</v>
      </c>
      <c r="AA10763" t="s">
        <v>261</v>
      </c>
      <c r="AB10763" s="3">
        <v>45190.90902777778</v>
      </c>
      <c r="AE10763">
        <v>35</v>
      </c>
      <c r="AF10763" t="s">
        <v>50</v>
      </c>
      <c r="AG10763">
        <v>35</v>
      </c>
      <c r="AH10763" s="6" t="s">
        <v>44397</v>
      </c>
    </row>
    <row r="10764" spans="1:34" ht="13.5" customHeight="1" x14ac:dyDescent="0.35">
      <c r="A10764" t="s">
        <v>47103</v>
      </c>
      <c r="B10764">
        <v>104062698</v>
      </c>
      <c r="C10764" s="3">
        <v>45184.839583333334</v>
      </c>
      <c r="D10764" s="4">
        <v>45184</v>
      </c>
      <c r="F10764" s="3">
        <v>45184.673611111109</v>
      </c>
      <c r="G10764" t="s">
        <v>47104</v>
      </c>
      <c r="H10764" t="s">
        <v>47104</v>
      </c>
      <c r="I10764" t="s">
        <v>47104</v>
      </c>
      <c r="J10764" s="9">
        <v>10222671134</v>
      </c>
      <c r="K10764" s="5" t="s">
        <v>47105</v>
      </c>
      <c r="L10764" s="4">
        <v>45184</v>
      </c>
      <c r="M10764" s="3">
        <v>45185.46875</v>
      </c>
      <c r="N10764" t="s">
        <v>38</v>
      </c>
      <c r="O10764" t="s">
        <v>39</v>
      </c>
      <c r="P10764" t="s">
        <v>47106</v>
      </c>
      <c r="Q10764" t="s">
        <v>47107</v>
      </c>
      <c r="R10764" t="s">
        <v>3093</v>
      </c>
      <c r="S10764">
        <v>560092</v>
      </c>
      <c r="T10764" t="s">
        <v>446</v>
      </c>
      <c r="U10764" t="s">
        <v>3997</v>
      </c>
      <c r="V10764" t="s">
        <v>3998</v>
      </c>
      <c r="W10764" t="s">
        <v>3999</v>
      </c>
      <c r="X10764" t="s">
        <v>47108</v>
      </c>
      <c r="Y10764" t="s">
        <v>48</v>
      </c>
      <c r="AA10764" t="s">
        <v>261</v>
      </c>
      <c r="AB10764" s="3">
        <v>45186.427777777775</v>
      </c>
      <c r="AE10764">
        <v>25</v>
      </c>
      <c r="AF10764" t="s">
        <v>50</v>
      </c>
      <c r="AG10764">
        <v>25</v>
      </c>
      <c r="AH10764" s="6" t="s">
        <v>44397</v>
      </c>
    </row>
    <row r="10765" spans="1:34" ht="13.5" customHeight="1" x14ac:dyDescent="0.35">
      <c r="A10765" t="s">
        <v>47109</v>
      </c>
      <c r="C10765" s="3">
        <v>45166.682638888888</v>
      </c>
      <c r="D10765" s="4">
        <v>45185</v>
      </c>
      <c r="F10765" s="3">
        <v>45166.554166666669</v>
      </c>
      <c r="G10765" t="s">
        <v>67</v>
      </c>
      <c r="H10765" t="s">
        <v>68</v>
      </c>
      <c r="I10765" t="s">
        <v>68</v>
      </c>
      <c r="J10765" s="9" t="s">
        <v>41842</v>
      </c>
      <c r="K10765" t="s">
        <v>3645</v>
      </c>
      <c r="L10765" s="4">
        <v>45166</v>
      </c>
      <c r="M10765" s="3">
        <v>45180.671527777777</v>
      </c>
      <c r="N10765" t="s">
        <v>38</v>
      </c>
      <c r="O10765" t="s">
        <v>8426</v>
      </c>
      <c r="P10765" t="s">
        <v>71</v>
      </c>
      <c r="Q10765" t="s">
        <v>41844</v>
      </c>
      <c r="R10765" t="s">
        <v>19565</v>
      </c>
      <c r="S10765">
        <v>152101</v>
      </c>
      <c r="T10765" t="s">
        <v>343</v>
      </c>
      <c r="U10765" s="6" t="s">
        <v>992</v>
      </c>
      <c r="V10765" t="s">
        <v>4288</v>
      </c>
      <c r="W10765" t="s">
        <v>4289</v>
      </c>
      <c r="X10765" t="s">
        <v>4290</v>
      </c>
      <c r="Y10765" t="s">
        <v>79</v>
      </c>
      <c r="Z10765" t="s">
        <v>80</v>
      </c>
      <c r="AA10765" t="s">
        <v>49</v>
      </c>
      <c r="AB10765" s="3">
        <v>45180.67291666667</v>
      </c>
      <c r="AE10765">
        <v>260</v>
      </c>
      <c r="AF10765" t="s">
        <v>50</v>
      </c>
      <c r="AG10765">
        <v>260</v>
      </c>
      <c r="AH10765" s="6" t="s">
        <v>51</v>
      </c>
    </row>
    <row r="10766" spans="1:34" ht="13.5" customHeight="1" x14ac:dyDescent="0.35">
      <c r="A10766" t="s">
        <v>47110</v>
      </c>
      <c r="B10766">
        <v>104056330</v>
      </c>
      <c r="C10766" s="3">
        <v>45185.351388888892</v>
      </c>
      <c r="D10766" s="4">
        <v>45184</v>
      </c>
      <c r="F10766" s="3">
        <v>45184.686111111114</v>
      </c>
      <c r="G10766" t="s">
        <v>47111</v>
      </c>
      <c r="H10766" t="s">
        <v>47111</v>
      </c>
      <c r="I10766" t="s">
        <v>47111</v>
      </c>
      <c r="J10766" s="9">
        <v>9008524325</v>
      </c>
      <c r="K10766" s="5" t="s">
        <v>47112</v>
      </c>
      <c r="L10766" s="4">
        <v>45184</v>
      </c>
      <c r="M10766" s="3">
        <v>45190.48333333333</v>
      </c>
      <c r="N10766" t="s">
        <v>38</v>
      </c>
      <c r="O10766" t="s">
        <v>39</v>
      </c>
      <c r="P10766" t="s">
        <v>47113</v>
      </c>
      <c r="Q10766" t="s">
        <v>47114</v>
      </c>
      <c r="R10766" t="s">
        <v>949</v>
      </c>
      <c r="S10766">
        <v>711302</v>
      </c>
      <c r="T10766" t="s">
        <v>43</v>
      </c>
      <c r="U10766" t="s">
        <v>24301</v>
      </c>
      <c r="V10766" t="s">
        <v>24302</v>
      </c>
      <c r="W10766" t="s">
        <v>24303</v>
      </c>
      <c r="X10766" t="s">
        <v>47115</v>
      </c>
      <c r="Y10766" t="s">
        <v>48</v>
      </c>
      <c r="AA10766" t="s">
        <v>261</v>
      </c>
      <c r="AB10766" s="3">
        <v>45190.48333333333</v>
      </c>
      <c r="AC10766" t="s">
        <v>47116</v>
      </c>
      <c r="AE10766">
        <v>28</v>
      </c>
      <c r="AF10766" t="s">
        <v>50</v>
      </c>
      <c r="AG10766">
        <v>28</v>
      </c>
      <c r="AH10766" s="6" t="s">
        <v>44397</v>
      </c>
    </row>
    <row r="10767" spans="1:34" ht="13.5" customHeight="1" x14ac:dyDescent="0.35">
      <c r="A10767" t="s">
        <v>47117</v>
      </c>
      <c r="B10767">
        <v>104063922</v>
      </c>
      <c r="C10767" s="3">
        <v>45184.714583333334</v>
      </c>
      <c r="D10767" s="4">
        <v>45184</v>
      </c>
      <c r="F10767" s="3">
        <v>45184.703472222223</v>
      </c>
      <c r="G10767" t="s">
        <v>47118</v>
      </c>
      <c r="H10767" t="s">
        <v>47118</v>
      </c>
      <c r="I10767" t="s">
        <v>47118</v>
      </c>
      <c r="J10767" s="9" t="s">
        <v>47119</v>
      </c>
      <c r="K10767" s="5" t="s">
        <v>47120</v>
      </c>
      <c r="L10767" s="4">
        <v>45184</v>
      </c>
      <c r="M10767" s="3">
        <v>45185.734722222223</v>
      </c>
      <c r="N10767" t="s">
        <v>38</v>
      </c>
      <c r="O10767" t="s">
        <v>39</v>
      </c>
      <c r="P10767" t="s">
        <v>47121</v>
      </c>
      <c r="Q10767" t="s">
        <v>47122</v>
      </c>
      <c r="R10767" t="s">
        <v>289</v>
      </c>
      <c r="S10767">
        <v>382470</v>
      </c>
      <c r="T10767" t="s">
        <v>290</v>
      </c>
      <c r="U10767" s="6" t="s">
        <v>11465</v>
      </c>
      <c r="V10767" t="s">
        <v>45861</v>
      </c>
      <c r="W10767" t="s">
        <v>11467</v>
      </c>
      <c r="X10767" t="s">
        <v>47123</v>
      </c>
      <c r="Y10767" t="s">
        <v>48</v>
      </c>
      <c r="AA10767" t="s">
        <v>261</v>
      </c>
      <c r="AB10767" s="3">
        <v>45196.697222222225</v>
      </c>
      <c r="AC10767" t="s">
        <v>47124</v>
      </c>
      <c r="AE10767">
        <v>0</v>
      </c>
      <c r="AF10767" t="s">
        <v>50</v>
      </c>
      <c r="AG10767">
        <v>0</v>
      </c>
      <c r="AH10767" s="6" t="s">
        <v>44397</v>
      </c>
    </row>
    <row r="10768" spans="1:34" ht="13.5" customHeight="1" x14ac:dyDescent="0.35">
      <c r="A10768" t="s">
        <v>47125</v>
      </c>
      <c r="B10768">
        <v>104065109</v>
      </c>
      <c r="C10768" s="3">
        <v>45185.354166666664</v>
      </c>
      <c r="D10768" s="4">
        <v>45184</v>
      </c>
      <c r="E10768" t="s">
        <v>8876</v>
      </c>
      <c r="F10768" s="3">
        <v>45184.743055555555</v>
      </c>
      <c r="G10768" t="s">
        <v>47126</v>
      </c>
      <c r="H10768" t="s">
        <v>47126</v>
      </c>
      <c r="I10768" t="s">
        <v>47126</v>
      </c>
      <c r="J10768" s="9">
        <v>2300622</v>
      </c>
      <c r="K10768" s="5" t="s">
        <v>47127</v>
      </c>
      <c r="L10768" s="4">
        <v>45184</v>
      </c>
      <c r="M10768" s="3">
        <v>45185.366666666669</v>
      </c>
      <c r="N10768" t="s">
        <v>38</v>
      </c>
      <c r="O10768" t="s">
        <v>39</v>
      </c>
      <c r="P10768" t="s">
        <v>47128</v>
      </c>
      <c r="Q10768" t="s">
        <v>47129</v>
      </c>
      <c r="R10768" t="s">
        <v>621</v>
      </c>
      <c r="S10768">
        <v>421506</v>
      </c>
      <c r="T10768" t="s">
        <v>214</v>
      </c>
      <c r="U10768" t="s">
        <v>8883</v>
      </c>
      <c r="V10768" t="s">
        <v>8884</v>
      </c>
      <c r="W10768" t="s">
        <v>8885</v>
      </c>
      <c r="X10768" t="s">
        <v>47130</v>
      </c>
      <c r="Y10768" t="s">
        <v>48</v>
      </c>
      <c r="AA10768" t="s">
        <v>421</v>
      </c>
      <c r="AB10768" s="3">
        <v>45197.49722222222</v>
      </c>
      <c r="AC10768" t="s">
        <v>47131</v>
      </c>
      <c r="AE10768">
        <v>0</v>
      </c>
      <c r="AF10768" t="s">
        <v>50</v>
      </c>
      <c r="AG10768">
        <v>0</v>
      </c>
      <c r="AH10768" s="6" t="s">
        <v>44397</v>
      </c>
    </row>
    <row r="10769" spans="1:34" ht="13.5" customHeight="1" x14ac:dyDescent="0.35">
      <c r="A10769" t="s">
        <v>47132</v>
      </c>
      <c r="B10769">
        <v>104076835</v>
      </c>
      <c r="C10769" s="3">
        <v>45185.585416666669</v>
      </c>
      <c r="D10769" s="4">
        <v>45185</v>
      </c>
      <c r="F10769" s="3">
        <v>45185.525694444441</v>
      </c>
      <c r="G10769" t="s">
        <v>47133</v>
      </c>
      <c r="H10769" t="s">
        <v>47133</v>
      </c>
      <c r="I10769" t="s">
        <v>47133</v>
      </c>
      <c r="J10769" s="9" t="s">
        <v>47134</v>
      </c>
      <c r="K10769" s="5" t="s">
        <v>47135</v>
      </c>
      <c r="L10769" s="4">
        <v>45185</v>
      </c>
      <c r="M10769" s="3">
        <v>45191.4375</v>
      </c>
      <c r="N10769" t="s">
        <v>38</v>
      </c>
      <c r="O10769" t="s">
        <v>39</v>
      </c>
      <c r="P10769" t="s">
        <v>47136</v>
      </c>
      <c r="Q10769" s="5" t="s">
        <v>47137</v>
      </c>
      <c r="R10769" t="s">
        <v>8660</v>
      </c>
      <c r="S10769">
        <v>560093</v>
      </c>
      <c r="T10769" t="s">
        <v>446</v>
      </c>
      <c r="U10769" t="s">
        <v>3997</v>
      </c>
      <c r="V10769" t="s">
        <v>3998</v>
      </c>
      <c r="W10769" t="s">
        <v>3999</v>
      </c>
      <c r="X10769" t="s">
        <v>47138</v>
      </c>
      <c r="Y10769" t="s">
        <v>48</v>
      </c>
      <c r="AA10769" t="s">
        <v>261</v>
      </c>
      <c r="AB10769" s="3">
        <v>45191.8125</v>
      </c>
      <c r="AD10769" s="5" t="s">
        <v>7306</v>
      </c>
      <c r="AE10769">
        <v>15</v>
      </c>
      <c r="AF10769" t="s">
        <v>50</v>
      </c>
      <c r="AG10769">
        <v>15</v>
      </c>
      <c r="AH10769" s="6" t="s">
        <v>44397</v>
      </c>
    </row>
    <row r="10770" spans="1:34" ht="13.5" customHeight="1" x14ac:dyDescent="0.35">
      <c r="A10770" t="s">
        <v>47139</v>
      </c>
      <c r="B10770">
        <v>104066754</v>
      </c>
      <c r="C10770" s="3">
        <v>45185.881944444445</v>
      </c>
      <c r="D10770" s="4">
        <v>45185</v>
      </c>
      <c r="F10770" s="3">
        <v>45185.525694444441</v>
      </c>
      <c r="G10770" t="s">
        <v>47140</v>
      </c>
      <c r="H10770" t="s">
        <v>47140</v>
      </c>
      <c r="I10770" t="s">
        <v>47140</v>
      </c>
      <c r="J10770" s="9">
        <v>10225004</v>
      </c>
      <c r="K10770" s="5" t="s">
        <v>47141</v>
      </c>
      <c r="L10770" s="4">
        <v>45185</v>
      </c>
      <c r="M10770" s="3">
        <v>45190.665972222225</v>
      </c>
      <c r="N10770" t="s">
        <v>38</v>
      </c>
      <c r="O10770" t="s">
        <v>39</v>
      </c>
      <c r="P10770" t="s">
        <v>47142</v>
      </c>
      <c r="Q10770" t="s">
        <v>47143</v>
      </c>
      <c r="R10770" t="s">
        <v>776</v>
      </c>
      <c r="S10770">
        <v>637502</v>
      </c>
      <c r="T10770" t="s">
        <v>310</v>
      </c>
      <c r="U10770" t="s">
        <v>10975</v>
      </c>
      <c r="V10770" t="s">
        <v>10976</v>
      </c>
      <c r="W10770" t="s">
        <v>10977</v>
      </c>
      <c r="X10770" t="s">
        <v>47144</v>
      </c>
      <c r="Y10770" t="s">
        <v>48</v>
      </c>
      <c r="AA10770" t="s">
        <v>261</v>
      </c>
      <c r="AB10770" s="3">
        <v>45190.669444444444</v>
      </c>
      <c r="AE10770">
        <v>0</v>
      </c>
      <c r="AF10770" t="s">
        <v>50</v>
      </c>
      <c r="AG10770">
        <v>0</v>
      </c>
      <c r="AH10770" s="6" t="s">
        <v>44397</v>
      </c>
    </row>
    <row r="10771" spans="1:34" ht="13.5" customHeight="1" x14ac:dyDescent="0.35">
      <c r="A10771" t="s">
        <v>47145</v>
      </c>
      <c r="B10771">
        <v>104076940</v>
      </c>
      <c r="C10771" s="3">
        <v>45185.679861111108</v>
      </c>
      <c r="D10771" s="4">
        <v>45185</v>
      </c>
      <c r="F10771" s="3">
        <v>45185.575694444444</v>
      </c>
      <c r="G10771" t="s">
        <v>47146</v>
      </c>
      <c r="H10771" t="s">
        <v>47146</v>
      </c>
      <c r="I10771" t="s">
        <v>47146</v>
      </c>
      <c r="J10771" s="9" t="s">
        <v>47147</v>
      </c>
      <c r="K10771" s="5" t="s">
        <v>47148</v>
      </c>
      <c r="L10771" s="4">
        <v>45185</v>
      </c>
      <c r="M10771" s="3">
        <v>45188.540277777778</v>
      </c>
      <c r="N10771" t="s">
        <v>38</v>
      </c>
      <c r="O10771" t="s">
        <v>39</v>
      </c>
      <c r="P10771" t="s">
        <v>47149</v>
      </c>
      <c r="Q10771" t="s">
        <v>47150</v>
      </c>
      <c r="R10771" t="s">
        <v>3093</v>
      </c>
      <c r="S10771">
        <v>560103</v>
      </c>
      <c r="T10771" t="s">
        <v>446</v>
      </c>
      <c r="U10771" t="s">
        <v>3997</v>
      </c>
      <c r="V10771" t="s">
        <v>8945</v>
      </c>
      <c r="W10771" t="s">
        <v>3999</v>
      </c>
      <c r="X10771" t="s">
        <v>47151</v>
      </c>
      <c r="Y10771" t="s">
        <v>48</v>
      </c>
      <c r="AA10771" t="s">
        <v>261</v>
      </c>
      <c r="AB10771" s="3">
        <v>45188.919444444444</v>
      </c>
      <c r="AE10771">
        <v>35</v>
      </c>
      <c r="AF10771" t="s">
        <v>50</v>
      </c>
      <c r="AG10771">
        <v>35</v>
      </c>
      <c r="AH10771" s="6" t="s">
        <v>44397</v>
      </c>
    </row>
    <row r="10772" spans="1:34" ht="13.5" customHeight="1" x14ac:dyDescent="0.35">
      <c r="A10772" t="s">
        <v>47152</v>
      </c>
      <c r="B10772">
        <v>104093438</v>
      </c>
      <c r="C10772" s="3">
        <v>45188.507638888892</v>
      </c>
      <c r="D10772" s="4">
        <v>45188</v>
      </c>
      <c r="F10772" s="3">
        <v>45188.426388888889</v>
      </c>
      <c r="G10772" t="s">
        <v>45222</v>
      </c>
      <c r="H10772" t="s">
        <v>45222</v>
      </c>
      <c r="I10772" t="s">
        <v>45222</v>
      </c>
      <c r="J10772" s="9" t="s">
        <v>47153</v>
      </c>
      <c r="K10772" s="5" t="s">
        <v>47154</v>
      </c>
      <c r="L10772" s="4">
        <v>45188</v>
      </c>
      <c r="M10772" s="3">
        <v>45188.512499999997</v>
      </c>
      <c r="N10772" t="s">
        <v>38</v>
      </c>
      <c r="O10772" t="s">
        <v>39</v>
      </c>
      <c r="P10772" t="s">
        <v>47155</v>
      </c>
      <c r="Q10772" t="s">
        <v>47156</v>
      </c>
      <c r="R10772" t="s">
        <v>47157</v>
      </c>
      <c r="S10772">
        <v>135002</v>
      </c>
      <c r="T10772" t="s">
        <v>61</v>
      </c>
      <c r="U10772" t="s">
        <v>9193</v>
      </c>
      <c r="V10772" t="s">
        <v>9194</v>
      </c>
      <c r="W10772" t="s">
        <v>9195</v>
      </c>
      <c r="X10772" s="5" t="s">
        <v>47158</v>
      </c>
      <c r="Y10772" t="s">
        <v>48</v>
      </c>
      <c r="AA10772" t="s">
        <v>421</v>
      </c>
      <c r="AB10772" s="3">
        <v>45188.677083333336</v>
      </c>
      <c r="AE10772">
        <v>105</v>
      </c>
      <c r="AF10772" t="s">
        <v>50</v>
      </c>
      <c r="AG10772">
        <v>105</v>
      </c>
      <c r="AH10772" s="6" t="s">
        <v>44397</v>
      </c>
    </row>
    <row r="10773" spans="1:34" ht="13.5" customHeight="1" x14ac:dyDescent="0.35">
      <c r="A10773" t="s">
        <v>47159</v>
      </c>
      <c r="B10773">
        <v>103595738</v>
      </c>
      <c r="C10773" s="3">
        <v>45166.745138888888</v>
      </c>
      <c r="D10773" s="4">
        <v>45166</v>
      </c>
      <c r="F10773" s="3">
        <v>45166.68472222222</v>
      </c>
      <c r="G10773" t="s">
        <v>10420</v>
      </c>
      <c r="H10773" t="s">
        <v>4368</v>
      </c>
      <c r="I10773" t="s">
        <v>4369</v>
      </c>
      <c r="J10773" s="9" t="s">
        <v>47160</v>
      </c>
      <c r="K10773" s="5" t="s">
        <v>47161</v>
      </c>
      <c r="L10773" s="4">
        <v>45166</v>
      </c>
      <c r="M10773" s="3">
        <v>45173.606249999997</v>
      </c>
      <c r="N10773" t="s">
        <v>38</v>
      </c>
      <c r="O10773" t="s">
        <v>426</v>
      </c>
      <c r="P10773" t="s">
        <v>307</v>
      </c>
      <c r="Q10773" t="s">
        <v>42878</v>
      </c>
      <c r="R10773" t="s">
        <v>429</v>
      </c>
      <c r="S10773">
        <v>411044</v>
      </c>
      <c r="T10773" t="s">
        <v>214</v>
      </c>
      <c r="U10773" t="s">
        <v>430</v>
      </c>
      <c r="V10773" t="s">
        <v>1307</v>
      </c>
      <c r="W10773" t="s">
        <v>432</v>
      </c>
      <c r="X10773" t="s">
        <v>47162</v>
      </c>
      <c r="Y10773" t="s">
        <v>48</v>
      </c>
      <c r="AA10773" t="s">
        <v>421</v>
      </c>
      <c r="AB10773" s="3">
        <v>45173.607638888891</v>
      </c>
      <c r="AE10773">
        <v>0</v>
      </c>
      <c r="AF10773" t="s">
        <v>50</v>
      </c>
      <c r="AG10773">
        <v>0</v>
      </c>
      <c r="AH10773" s="6" t="s">
        <v>51</v>
      </c>
    </row>
    <row r="10774" spans="1:34" ht="13.5" customHeight="1" x14ac:dyDescent="0.35">
      <c r="A10774" t="s">
        <v>47163</v>
      </c>
      <c r="B10774">
        <v>104077524</v>
      </c>
      <c r="C10774" s="3">
        <v>45188.611111111109</v>
      </c>
      <c r="D10774" s="4">
        <v>45188</v>
      </c>
      <c r="F10774" s="3">
        <v>45188.525694444441</v>
      </c>
      <c r="G10774" t="s">
        <v>47164</v>
      </c>
      <c r="H10774" t="s">
        <v>47164</v>
      </c>
      <c r="I10774" t="s">
        <v>47164</v>
      </c>
      <c r="J10774" s="9" t="s">
        <v>47165</v>
      </c>
      <c r="K10774" s="5" t="s">
        <v>47166</v>
      </c>
      <c r="L10774" s="4">
        <v>45188</v>
      </c>
      <c r="M10774" s="3">
        <v>45188.637499999997</v>
      </c>
      <c r="N10774" t="s">
        <v>38</v>
      </c>
      <c r="O10774" t="s">
        <v>39</v>
      </c>
      <c r="P10774" t="s">
        <v>47167</v>
      </c>
      <c r="Q10774" t="s">
        <v>47168</v>
      </c>
      <c r="R10774" t="s">
        <v>47169</v>
      </c>
      <c r="S10774">
        <v>263153</v>
      </c>
      <c r="T10774" t="s">
        <v>270</v>
      </c>
      <c r="U10774" t="s">
        <v>9193</v>
      </c>
      <c r="V10774" t="s">
        <v>45750</v>
      </c>
      <c r="W10774" t="s">
        <v>9195</v>
      </c>
      <c r="X10774" s="5" t="s">
        <v>47170</v>
      </c>
      <c r="Y10774" t="s">
        <v>48</v>
      </c>
      <c r="AA10774" t="s">
        <v>421</v>
      </c>
      <c r="AB10774" s="3">
        <v>45188.711805555555</v>
      </c>
      <c r="AE10774">
        <v>435</v>
      </c>
      <c r="AF10774" t="s">
        <v>50</v>
      </c>
      <c r="AG10774">
        <v>435</v>
      </c>
      <c r="AH10774" s="6" t="s">
        <v>44397</v>
      </c>
    </row>
    <row r="10775" spans="1:34" ht="13.5" customHeight="1" x14ac:dyDescent="0.35">
      <c r="A10775" t="s">
        <v>47171</v>
      </c>
      <c r="B10775">
        <v>104119623</v>
      </c>
      <c r="C10775" s="3">
        <v>45188.685416666667</v>
      </c>
      <c r="D10775" s="4">
        <v>45188</v>
      </c>
      <c r="F10775" s="3">
        <v>45188.599305555559</v>
      </c>
      <c r="G10775">
        <v>47603</v>
      </c>
      <c r="H10775">
        <v>47603</v>
      </c>
      <c r="I10775">
        <v>47603</v>
      </c>
      <c r="J10775" s="9" t="s">
        <v>47172</v>
      </c>
      <c r="K10775" s="5" t="s">
        <v>47173</v>
      </c>
      <c r="L10775" s="4">
        <v>45188</v>
      </c>
      <c r="M10775" s="3">
        <v>45196.520833333336</v>
      </c>
      <c r="N10775" t="s">
        <v>38</v>
      </c>
      <c r="O10775" t="s">
        <v>39</v>
      </c>
      <c r="P10775" t="s">
        <v>38787</v>
      </c>
      <c r="Q10775" t="s">
        <v>47058</v>
      </c>
      <c r="R10775" t="s">
        <v>644</v>
      </c>
      <c r="S10775">
        <v>600058</v>
      </c>
      <c r="T10775" t="s">
        <v>310</v>
      </c>
      <c r="U10775" t="s">
        <v>44812</v>
      </c>
      <c r="V10775" t="s">
        <v>44813</v>
      </c>
      <c r="W10775" t="s">
        <v>44814</v>
      </c>
      <c r="X10775" t="s">
        <v>46169</v>
      </c>
      <c r="Y10775" t="s">
        <v>48</v>
      </c>
      <c r="AA10775" t="s">
        <v>421</v>
      </c>
      <c r="AB10775" s="3">
        <v>45196.602083333331</v>
      </c>
      <c r="AE10775">
        <v>15</v>
      </c>
      <c r="AF10775" t="s">
        <v>50</v>
      </c>
      <c r="AG10775">
        <v>15</v>
      </c>
      <c r="AH10775" s="6" t="s">
        <v>44397</v>
      </c>
    </row>
    <row r="10776" spans="1:34" ht="13.5" customHeight="1" x14ac:dyDescent="0.35">
      <c r="A10776" t="s">
        <v>47174</v>
      </c>
      <c r="B10776">
        <v>104121789</v>
      </c>
      <c r="C10776" s="3">
        <v>45188.699305555558</v>
      </c>
      <c r="D10776" s="4">
        <v>45188</v>
      </c>
      <c r="F10776" s="3">
        <v>45188.681250000001</v>
      </c>
      <c r="G10776" t="s">
        <v>47175</v>
      </c>
      <c r="H10776" t="s">
        <v>47175</v>
      </c>
      <c r="J10776" s="9">
        <v>540180269622</v>
      </c>
      <c r="K10776" s="5" t="s">
        <v>47176</v>
      </c>
      <c r="L10776" s="4">
        <v>45188</v>
      </c>
      <c r="M10776" s="3">
        <v>45190.5</v>
      </c>
      <c r="N10776" t="s">
        <v>38</v>
      </c>
      <c r="O10776" t="s">
        <v>39</v>
      </c>
      <c r="P10776" t="s">
        <v>47177</v>
      </c>
      <c r="Q10776" t="s">
        <v>47178</v>
      </c>
      <c r="R10776" t="s">
        <v>737</v>
      </c>
      <c r="S10776">
        <v>500090</v>
      </c>
      <c r="T10776" t="s">
        <v>738</v>
      </c>
      <c r="U10776" t="s">
        <v>44393</v>
      </c>
      <c r="V10776" t="s">
        <v>45715</v>
      </c>
      <c r="W10776" t="s">
        <v>44395</v>
      </c>
      <c r="X10776" t="s">
        <v>47179</v>
      </c>
      <c r="Y10776" t="s">
        <v>48</v>
      </c>
      <c r="AA10776" t="s">
        <v>261</v>
      </c>
      <c r="AB10776" s="3">
        <v>45190.717361111114</v>
      </c>
      <c r="AE10776">
        <v>25</v>
      </c>
      <c r="AF10776" t="s">
        <v>50</v>
      </c>
      <c r="AG10776">
        <v>25</v>
      </c>
      <c r="AH10776" s="6" t="s">
        <v>44397</v>
      </c>
    </row>
    <row r="10777" spans="1:34" ht="13.5" customHeight="1" x14ac:dyDescent="0.35">
      <c r="A10777" t="s">
        <v>47180</v>
      </c>
      <c r="B10777">
        <v>104215655</v>
      </c>
      <c r="C10777" s="3">
        <v>45191.712500000001</v>
      </c>
      <c r="D10777" s="4">
        <v>45191</v>
      </c>
      <c r="F10777" s="3">
        <v>45191.664583333331</v>
      </c>
      <c r="G10777" t="s">
        <v>22036</v>
      </c>
      <c r="H10777" t="s">
        <v>22037</v>
      </c>
      <c r="I10777" t="s">
        <v>22037</v>
      </c>
      <c r="J10777" s="9" t="s">
        <v>22038</v>
      </c>
      <c r="K10777" s="5" t="s">
        <v>47181</v>
      </c>
      <c r="L10777" s="4">
        <v>45191</v>
      </c>
      <c r="M10777" s="3">
        <v>45194.762499999997</v>
      </c>
      <c r="N10777" t="s">
        <v>38</v>
      </c>
      <c r="O10777" t="s">
        <v>57</v>
      </c>
      <c r="P10777" t="s">
        <v>21469</v>
      </c>
      <c r="Q10777" s="5" t="s">
        <v>22023</v>
      </c>
      <c r="R10777" t="s">
        <v>213</v>
      </c>
      <c r="S10777">
        <v>400051</v>
      </c>
      <c r="T10777" t="s">
        <v>214</v>
      </c>
      <c r="U10777" t="s">
        <v>2242</v>
      </c>
      <c r="V10777" t="s">
        <v>22040</v>
      </c>
      <c r="W10777" t="s">
        <v>2244</v>
      </c>
      <c r="X10777" t="s">
        <v>47182</v>
      </c>
      <c r="Y10777" t="s">
        <v>48</v>
      </c>
      <c r="AA10777" t="s">
        <v>421</v>
      </c>
      <c r="AB10777" s="3">
        <v>45194.770138888889</v>
      </c>
      <c r="AE10777">
        <v>50</v>
      </c>
      <c r="AF10777" t="s">
        <v>50</v>
      </c>
      <c r="AG10777">
        <v>50</v>
      </c>
      <c r="AH10777" s="6" t="s">
        <v>51</v>
      </c>
    </row>
    <row r="10778" spans="1:34" ht="13.5" customHeight="1" x14ac:dyDescent="0.35">
      <c r="A10778" t="s">
        <v>47183</v>
      </c>
      <c r="B10778">
        <v>103596081</v>
      </c>
      <c r="C10778" s="3">
        <v>45166.708333333336</v>
      </c>
      <c r="D10778" s="4">
        <v>45166</v>
      </c>
      <c r="F10778" s="3">
        <v>45166.696527777778</v>
      </c>
      <c r="G10778" t="s">
        <v>14552</v>
      </c>
      <c r="H10778" t="s">
        <v>14552</v>
      </c>
      <c r="I10778" t="s">
        <v>14552</v>
      </c>
      <c r="J10778" s="9" t="s">
        <v>47184</v>
      </c>
      <c r="K10778" s="5" t="s">
        <v>47185</v>
      </c>
      <c r="L10778" s="4">
        <v>45166</v>
      </c>
      <c r="M10778" s="3">
        <v>45170.456944444442</v>
      </c>
      <c r="N10778" t="s">
        <v>38</v>
      </c>
      <c r="O10778" t="s">
        <v>57</v>
      </c>
      <c r="P10778" t="s">
        <v>124</v>
      </c>
      <c r="Q10778" t="s">
        <v>47186</v>
      </c>
      <c r="R10778" t="s">
        <v>1254</v>
      </c>
      <c r="S10778">
        <v>562114</v>
      </c>
      <c r="T10778" t="s">
        <v>446</v>
      </c>
      <c r="U10778" t="s">
        <v>447</v>
      </c>
      <c r="V10778" t="s">
        <v>5097</v>
      </c>
      <c r="W10778" t="s">
        <v>449</v>
      </c>
      <c r="X10778" s="5" t="s">
        <v>47187</v>
      </c>
      <c r="Y10778" t="s">
        <v>48</v>
      </c>
      <c r="AA10778" t="s">
        <v>49</v>
      </c>
      <c r="AB10778" s="3">
        <v>45173.758333333331</v>
      </c>
      <c r="AE10778">
        <v>24</v>
      </c>
      <c r="AF10778" t="s">
        <v>50</v>
      </c>
      <c r="AG10778">
        <v>24</v>
      </c>
      <c r="AH10778" s="6" t="s">
        <v>51</v>
      </c>
    </row>
    <row r="10779" spans="1:34" ht="13.5" customHeight="1" x14ac:dyDescent="0.35">
      <c r="A10779" t="s">
        <v>47188</v>
      </c>
      <c r="B10779">
        <v>104216514</v>
      </c>
      <c r="C10779" s="3">
        <v>45191.836111111108</v>
      </c>
      <c r="D10779" s="4">
        <v>45191</v>
      </c>
      <c r="F10779" s="3">
        <v>45191.6875</v>
      </c>
      <c r="G10779" t="s">
        <v>47189</v>
      </c>
      <c r="H10779" t="s">
        <v>47190</v>
      </c>
      <c r="I10779" t="s">
        <v>47190</v>
      </c>
      <c r="J10779" s="9" t="s">
        <v>47191</v>
      </c>
      <c r="K10779" s="5" t="s">
        <v>47192</v>
      </c>
      <c r="L10779" s="4">
        <v>45191</v>
      </c>
      <c r="M10779" s="3">
        <v>45191.836805555555</v>
      </c>
      <c r="N10779" t="s">
        <v>38</v>
      </c>
      <c r="O10779" t="s">
        <v>57</v>
      </c>
      <c r="P10779" t="s">
        <v>47193</v>
      </c>
      <c r="Q10779" t="s">
        <v>47194</v>
      </c>
      <c r="R10779" t="s">
        <v>900</v>
      </c>
      <c r="S10779">
        <v>121003</v>
      </c>
      <c r="T10779" t="s">
        <v>61</v>
      </c>
      <c r="U10779" t="s">
        <v>7026</v>
      </c>
      <c r="V10779" t="s">
        <v>24682</v>
      </c>
      <c r="W10779" t="s">
        <v>7028</v>
      </c>
      <c r="X10779" t="s">
        <v>47195</v>
      </c>
      <c r="Y10779" t="s">
        <v>48</v>
      </c>
      <c r="AA10779" t="s">
        <v>49</v>
      </c>
      <c r="AB10779" s="3">
        <v>45191.841666666667</v>
      </c>
      <c r="AD10779" s="5" t="s">
        <v>2549</v>
      </c>
      <c r="AE10779">
        <v>48</v>
      </c>
      <c r="AF10779" t="s">
        <v>50</v>
      </c>
      <c r="AG10779">
        <v>48</v>
      </c>
      <c r="AH10779" s="6" t="s">
        <v>51</v>
      </c>
    </row>
    <row r="10780" spans="1:34" ht="13.5" customHeight="1" x14ac:dyDescent="0.35">
      <c r="A10780" t="s">
        <v>47196</v>
      </c>
      <c r="B10780">
        <v>103596565</v>
      </c>
      <c r="C10780" s="3">
        <v>45166.717361111114</v>
      </c>
      <c r="D10780" s="4">
        <v>45166</v>
      </c>
      <c r="F10780" s="3">
        <v>45166.709722222222</v>
      </c>
      <c r="G10780" t="s">
        <v>1804</v>
      </c>
      <c r="H10780" t="s">
        <v>4669</v>
      </c>
      <c r="I10780" t="s">
        <v>4669</v>
      </c>
      <c r="J10780" s="9" t="s">
        <v>7989</v>
      </c>
      <c r="K10780" s="5" t="s">
        <v>47197</v>
      </c>
      <c r="L10780" s="4">
        <v>45166</v>
      </c>
      <c r="M10780" s="3">
        <v>45173.621527777781</v>
      </c>
      <c r="N10780" t="s">
        <v>38</v>
      </c>
      <c r="O10780" t="s">
        <v>57</v>
      </c>
      <c r="P10780" t="s">
        <v>124</v>
      </c>
      <c r="Q10780" t="s">
        <v>42867</v>
      </c>
      <c r="R10780" t="s">
        <v>682</v>
      </c>
      <c r="S10780">
        <v>110002</v>
      </c>
      <c r="T10780" t="s">
        <v>281</v>
      </c>
      <c r="U10780" t="s">
        <v>683</v>
      </c>
      <c r="V10780" t="s">
        <v>3713</v>
      </c>
      <c r="W10780" t="s">
        <v>685</v>
      </c>
      <c r="X10780" s="5" t="s">
        <v>47198</v>
      </c>
      <c r="Y10780" t="s">
        <v>48</v>
      </c>
      <c r="AA10780" t="s">
        <v>49</v>
      </c>
      <c r="AB10780" s="3">
        <v>45173.630555555559</v>
      </c>
      <c r="AE10780">
        <v>15</v>
      </c>
      <c r="AF10780" t="s">
        <v>50</v>
      </c>
      <c r="AG10780">
        <v>15</v>
      </c>
      <c r="AH10780" s="6" t="s">
        <v>51</v>
      </c>
    </row>
    <row r="10781" spans="1:34" ht="13.5" customHeight="1" x14ac:dyDescent="0.35">
      <c r="A10781" t="s">
        <v>47199</v>
      </c>
      <c r="B10781">
        <v>104179512</v>
      </c>
      <c r="C10781" s="3">
        <v>45192.665277777778</v>
      </c>
      <c r="D10781" s="4">
        <v>45190</v>
      </c>
      <c r="F10781" s="3">
        <v>45190.677777777775</v>
      </c>
      <c r="G10781" t="s">
        <v>45885</v>
      </c>
      <c r="H10781" t="s">
        <v>45885</v>
      </c>
      <c r="I10781" t="s">
        <v>45885</v>
      </c>
      <c r="J10781" s="9">
        <v>540180292381</v>
      </c>
      <c r="K10781" s="5" t="s">
        <v>47200</v>
      </c>
      <c r="L10781" s="4">
        <v>45190</v>
      </c>
      <c r="M10781" s="3">
        <v>45195.753472222219</v>
      </c>
      <c r="N10781" t="s">
        <v>38</v>
      </c>
      <c r="O10781" t="s">
        <v>39</v>
      </c>
      <c r="P10781" t="s">
        <v>47201</v>
      </c>
      <c r="Q10781" t="s">
        <v>47202</v>
      </c>
      <c r="R10781" t="s">
        <v>900</v>
      </c>
      <c r="S10781">
        <v>121001</v>
      </c>
      <c r="T10781" t="s">
        <v>61</v>
      </c>
      <c r="U10781" t="s">
        <v>44737</v>
      </c>
      <c r="V10781" t="s">
        <v>45087</v>
      </c>
      <c r="W10781" t="s">
        <v>44739</v>
      </c>
      <c r="X10781" s="5" t="s">
        <v>47203</v>
      </c>
      <c r="Y10781" t="s">
        <v>48</v>
      </c>
      <c r="AA10781" t="s">
        <v>421</v>
      </c>
      <c r="AB10781" s="3">
        <v>45196.43472222222</v>
      </c>
      <c r="AE10781">
        <v>45</v>
      </c>
      <c r="AF10781" t="s">
        <v>50</v>
      </c>
      <c r="AG10781">
        <v>45</v>
      </c>
      <c r="AH10781" s="6" t="s">
        <v>44397</v>
      </c>
    </row>
    <row r="10782" spans="1:34" ht="13.5" customHeight="1" x14ac:dyDescent="0.35">
      <c r="A10782" t="s">
        <v>47204</v>
      </c>
      <c r="B10782">
        <v>104206795</v>
      </c>
      <c r="C10782" s="3">
        <v>45191.771527777775</v>
      </c>
      <c r="D10782" s="4">
        <v>45191</v>
      </c>
      <c r="F10782" s="3">
        <v>45191.720833333333</v>
      </c>
      <c r="G10782" t="s">
        <v>13709</v>
      </c>
      <c r="H10782" t="s">
        <v>13710</v>
      </c>
      <c r="I10782" t="s">
        <v>13710</v>
      </c>
      <c r="J10782" s="9" t="s">
        <v>47205</v>
      </c>
      <c r="K10782" s="5" t="s">
        <v>47206</v>
      </c>
      <c r="L10782" s="4">
        <v>45191</v>
      </c>
      <c r="M10782" s="3">
        <v>45194.756944444445</v>
      </c>
      <c r="N10782" t="s">
        <v>38</v>
      </c>
      <c r="O10782" t="s">
        <v>57</v>
      </c>
      <c r="P10782" t="s">
        <v>7143</v>
      </c>
      <c r="Q10782" t="s">
        <v>47207</v>
      </c>
      <c r="R10782" t="s">
        <v>1254</v>
      </c>
      <c r="S10782">
        <v>560103</v>
      </c>
      <c r="T10782" t="s">
        <v>446</v>
      </c>
      <c r="U10782" t="s">
        <v>2276</v>
      </c>
      <c r="V10782" t="s">
        <v>6730</v>
      </c>
      <c r="W10782" t="s">
        <v>2278</v>
      </c>
      <c r="X10782" t="s">
        <v>47208</v>
      </c>
      <c r="Y10782" t="s">
        <v>48</v>
      </c>
      <c r="AA10782" t="s">
        <v>421</v>
      </c>
      <c r="AB10782" s="3">
        <v>45194.761111111111</v>
      </c>
      <c r="AE10782">
        <v>50</v>
      </c>
      <c r="AF10782" t="s">
        <v>50</v>
      </c>
      <c r="AG10782">
        <v>50</v>
      </c>
      <c r="AH10782" s="6" t="s">
        <v>51</v>
      </c>
    </row>
    <row r="10783" spans="1:34" ht="13.5" customHeight="1" x14ac:dyDescent="0.35">
      <c r="A10783" t="s">
        <v>47209</v>
      </c>
      <c r="B10783">
        <v>104210716</v>
      </c>
      <c r="C10783" s="3">
        <v>45191.709027777775</v>
      </c>
      <c r="D10783" s="4">
        <v>45192</v>
      </c>
      <c r="F10783" s="3">
        <v>45191.659722222219</v>
      </c>
      <c r="G10783" t="s">
        <v>45433</v>
      </c>
      <c r="H10783" t="s">
        <v>45433</v>
      </c>
      <c r="I10783" t="s">
        <v>45433</v>
      </c>
      <c r="K10783" s="5" t="s">
        <v>47210</v>
      </c>
      <c r="L10783" s="4">
        <v>45191</v>
      </c>
      <c r="M10783" s="3">
        <v>45192.770833333336</v>
      </c>
      <c r="N10783" t="s">
        <v>38</v>
      </c>
      <c r="O10783" t="s">
        <v>39</v>
      </c>
      <c r="P10783" t="s">
        <v>47211</v>
      </c>
      <c r="Q10783" t="s">
        <v>644</v>
      </c>
      <c r="R10783" t="s">
        <v>644</v>
      </c>
      <c r="S10783">
        <v>600123</v>
      </c>
      <c r="T10783" t="s">
        <v>310</v>
      </c>
      <c r="U10783" t="s">
        <v>44812</v>
      </c>
      <c r="V10783" t="s">
        <v>44813</v>
      </c>
      <c r="W10783" t="s">
        <v>44814</v>
      </c>
      <c r="X10783" t="s">
        <v>46169</v>
      </c>
      <c r="Y10783" t="s">
        <v>48</v>
      </c>
      <c r="AA10783" t="s">
        <v>261</v>
      </c>
      <c r="AB10783" s="3">
        <v>45194.493750000001</v>
      </c>
      <c r="AE10783">
        <v>20</v>
      </c>
      <c r="AF10783" t="s">
        <v>50</v>
      </c>
      <c r="AG10783">
        <v>20</v>
      </c>
      <c r="AH10783" s="6" t="s">
        <v>44397</v>
      </c>
    </row>
    <row r="10784" spans="1:34" ht="13.5" customHeight="1" x14ac:dyDescent="0.35">
      <c r="A10784" t="s">
        <v>47212</v>
      </c>
      <c r="B10784">
        <v>104166840</v>
      </c>
      <c r="C10784" s="3">
        <v>45191.781944444447</v>
      </c>
      <c r="D10784" s="4">
        <v>45191</v>
      </c>
      <c r="F10784" s="3">
        <v>45191.759722222225</v>
      </c>
      <c r="G10784" t="s">
        <v>6555</v>
      </c>
      <c r="H10784" t="s">
        <v>6556</v>
      </c>
      <c r="I10784" t="s">
        <v>6556</v>
      </c>
      <c r="J10784" s="9" t="s">
        <v>21569</v>
      </c>
      <c r="K10784" t="s">
        <v>21570</v>
      </c>
      <c r="L10784" s="4">
        <v>45191</v>
      </c>
      <c r="M10784" s="3">
        <v>45196.759722222225</v>
      </c>
      <c r="N10784" t="s">
        <v>38</v>
      </c>
      <c r="O10784" t="s">
        <v>57</v>
      </c>
      <c r="P10784" t="s">
        <v>21571</v>
      </c>
      <c r="Q10784" t="s">
        <v>47213</v>
      </c>
      <c r="R10784" t="s">
        <v>1254</v>
      </c>
      <c r="S10784">
        <v>560025</v>
      </c>
      <c r="T10784" t="s">
        <v>446</v>
      </c>
      <c r="U10784" t="s">
        <v>2276</v>
      </c>
      <c r="V10784" t="s">
        <v>6730</v>
      </c>
      <c r="W10784" t="s">
        <v>2278</v>
      </c>
      <c r="X10784" t="s">
        <v>21573</v>
      </c>
      <c r="Y10784" t="s">
        <v>48</v>
      </c>
      <c r="AA10784" t="s">
        <v>421</v>
      </c>
      <c r="AB10784" s="3">
        <v>45196.761805555558</v>
      </c>
      <c r="AE10784">
        <v>50</v>
      </c>
      <c r="AF10784" t="s">
        <v>50</v>
      </c>
      <c r="AG10784">
        <v>50</v>
      </c>
      <c r="AH10784" s="6" t="s">
        <v>51</v>
      </c>
    </row>
    <row r="10785" spans="1:34" ht="13.5" customHeight="1" x14ac:dyDescent="0.35">
      <c r="A10785" t="s">
        <v>47214</v>
      </c>
      <c r="B10785">
        <v>104215350</v>
      </c>
      <c r="C10785" s="3">
        <v>45192.463194444441</v>
      </c>
      <c r="D10785" s="4">
        <v>45192</v>
      </c>
      <c r="F10785" s="3">
        <v>45192.420138888891</v>
      </c>
      <c r="G10785" t="s">
        <v>47215</v>
      </c>
      <c r="H10785" t="s">
        <v>47215</v>
      </c>
      <c r="I10785" t="s">
        <v>47215</v>
      </c>
      <c r="K10785" s="5" t="s">
        <v>47216</v>
      </c>
      <c r="L10785" s="4">
        <v>45192</v>
      </c>
      <c r="M10785" s="3">
        <v>45194.586111111108</v>
      </c>
      <c r="N10785" t="s">
        <v>38</v>
      </c>
      <c r="O10785" t="s">
        <v>39</v>
      </c>
      <c r="P10785" t="s">
        <v>47217</v>
      </c>
      <c r="Q10785" t="s">
        <v>47218</v>
      </c>
      <c r="R10785" t="s">
        <v>289</v>
      </c>
      <c r="S10785">
        <v>382350</v>
      </c>
      <c r="T10785" t="s">
        <v>290</v>
      </c>
      <c r="U10785" t="s">
        <v>631</v>
      </c>
      <c r="V10785" t="s">
        <v>8984</v>
      </c>
      <c r="W10785" t="s">
        <v>633</v>
      </c>
      <c r="X10785" t="s">
        <v>47219</v>
      </c>
      <c r="Y10785" t="s">
        <v>48</v>
      </c>
      <c r="AA10785" t="s">
        <v>261</v>
      </c>
      <c r="AB10785" s="3">
        <v>45194.586111111108</v>
      </c>
      <c r="AC10785" t="s">
        <v>47220</v>
      </c>
      <c r="AE10785">
        <v>5</v>
      </c>
      <c r="AF10785" t="s">
        <v>50</v>
      </c>
      <c r="AG10785">
        <v>5</v>
      </c>
      <c r="AH10785" s="6" t="s">
        <v>44397</v>
      </c>
    </row>
    <row r="10786" spans="1:34" ht="13.5" customHeight="1" x14ac:dyDescent="0.35">
      <c r="A10786" t="s">
        <v>47221</v>
      </c>
      <c r="B10786">
        <v>104220224</v>
      </c>
      <c r="C10786" s="3">
        <v>45192.55972222222</v>
      </c>
      <c r="D10786" s="4">
        <v>45191</v>
      </c>
      <c r="F10786" s="3">
        <v>45191.786111111112</v>
      </c>
      <c r="G10786" t="s">
        <v>2687</v>
      </c>
      <c r="H10786" t="s">
        <v>2687</v>
      </c>
      <c r="I10786" t="s">
        <v>2687</v>
      </c>
      <c r="J10786" s="9" t="s">
        <v>47222</v>
      </c>
      <c r="K10786" s="5" t="s">
        <v>47223</v>
      </c>
      <c r="L10786" s="4">
        <v>45191</v>
      </c>
      <c r="M10786" s="3">
        <v>45192.763888888891</v>
      </c>
      <c r="N10786" t="s">
        <v>38</v>
      </c>
      <c r="O10786" t="s">
        <v>57</v>
      </c>
      <c r="P10786" t="s">
        <v>47224</v>
      </c>
      <c r="Q10786" t="s">
        <v>47225</v>
      </c>
      <c r="R10786" t="s">
        <v>1254</v>
      </c>
      <c r="S10786">
        <v>560103</v>
      </c>
      <c r="T10786" t="s">
        <v>446</v>
      </c>
      <c r="U10786" t="s">
        <v>2276</v>
      </c>
      <c r="V10786" t="s">
        <v>6730</v>
      </c>
      <c r="W10786" t="s">
        <v>2278</v>
      </c>
      <c r="X10786" t="s">
        <v>47226</v>
      </c>
      <c r="Y10786" t="s">
        <v>48</v>
      </c>
      <c r="AA10786" t="s">
        <v>421</v>
      </c>
      <c r="AB10786" s="3">
        <v>45192.768055555556</v>
      </c>
      <c r="AE10786">
        <v>50</v>
      </c>
      <c r="AF10786" t="s">
        <v>50</v>
      </c>
      <c r="AG10786">
        <v>50</v>
      </c>
      <c r="AH10786" s="6" t="s">
        <v>51</v>
      </c>
    </row>
    <row r="10787" spans="1:34" ht="13.5" customHeight="1" x14ac:dyDescent="0.35">
      <c r="A10787" t="s">
        <v>47227</v>
      </c>
      <c r="B10787">
        <v>104123737</v>
      </c>
      <c r="C10787" s="3">
        <v>45194.372916666667</v>
      </c>
      <c r="D10787" s="4">
        <v>45194</v>
      </c>
      <c r="F10787" s="3">
        <v>45192.530555555553</v>
      </c>
      <c r="G10787" t="s">
        <v>47228</v>
      </c>
      <c r="H10787" t="s">
        <v>47228</v>
      </c>
      <c r="I10787" t="s">
        <v>47228</v>
      </c>
      <c r="K10787" s="5" t="s">
        <v>47229</v>
      </c>
      <c r="L10787" s="4">
        <v>45192</v>
      </c>
      <c r="M10787" s="3">
        <v>45194.708333333336</v>
      </c>
      <c r="N10787" t="s">
        <v>38</v>
      </c>
      <c r="O10787" t="s">
        <v>39</v>
      </c>
      <c r="P10787" t="s">
        <v>47230</v>
      </c>
      <c r="Q10787" t="s">
        <v>47231</v>
      </c>
      <c r="R10787" t="s">
        <v>2717</v>
      </c>
      <c r="S10787">
        <v>603204</v>
      </c>
      <c r="T10787" t="s">
        <v>310</v>
      </c>
      <c r="U10787" t="s">
        <v>44812</v>
      </c>
      <c r="V10787" t="s">
        <v>44813</v>
      </c>
      <c r="W10787" t="s">
        <v>44814</v>
      </c>
      <c r="X10787" t="s">
        <v>46076</v>
      </c>
      <c r="Y10787" t="s">
        <v>48</v>
      </c>
      <c r="AA10787" t="s">
        <v>261</v>
      </c>
      <c r="AB10787" s="3">
        <v>45194.726388888892</v>
      </c>
      <c r="AE10787">
        <v>51</v>
      </c>
      <c r="AF10787" t="s">
        <v>50</v>
      </c>
      <c r="AG10787">
        <v>51</v>
      </c>
      <c r="AH10787" s="6" t="s">
        <v>44397</v>
      </c>
    </row>
    <row r="10788" spans="1:34" ht="13.5" customHeight="1" x14ac:dyDescent="0.35">
      <c r="A10788" t="s">
        <v>47232</v>
      </c>
      <c r="B10788">
        <v>104229443</v>
      </c>
      <c r="C10788" s="3">
        <v>45192.589583333334</v>
      </c>
      <c r="D10788" s="4">
        <v>45192</v>
      </c>
      <c r="F10788" s="3">
        <v>45192.547222222223</v>
      </c>
      <c r="G10788" t="s">
        <v>47233</v>
      </c>
      <c r="H10788" t="s">
        <v>47233</v>
      </c>
      <c r="I10788" t="s">
        <v>47233</v>
      </c>
      <c r="K10788" s="5" t="s">
        <v>47234</v>
      </c>
      <c r="L10788" s="4">
        <v>45192</v>
      </c>
      <c r="M10788" s="3">
        <v>45196.701388888891</v>
      </c>
      <c r="N10788" t="s">
        <v>38</v>
      </c>
      <c r="O10788" t="s">
        <v>39</v>
      </c>
      <c r="P10788" t="s">
        <v>47235</v>
      </c>
      <c r="Q10788" t="s">
        <v>47236</v>
      </c>
      <c r="R10788" t="s">
        <v>289</v>
      </c>
      <c r="S10788">
        <v>382433</v>
      </c>
      <c r="T10788" t="s">
        <v>290</v>
      </c>
      <c r="U10788" t="s">
        <v>631</v>
      </c>
      <c r="V10788" t="s">
        <v>854</v>
      </c>
      <c r="W10788" t="s">
        <v>633</v>
      </c>
      <c r="X10788" t="s">
        <v>47237</v>
      </c>
      <c r="Y10788" t="s">
        <v>48</v>
      </c>
      <c r="AA10788" t="s">
        <v>261</v>
      </c>
      <c r="AB10788" s="3">
        <v>45197.70208333333</v>
      </c>
      <c r="AC10788" t="s">
        <v>47238</v>
      </c>
      <c r="AE10788">
        <v>17</v>
      </c>
      <c r="AF10788" t="s">
        <v>50</v>
      </c>
      <c r="AG10788">
        <v>17</v>
      </c>
      <c r="AH10788" s="6" t="s">
        <v>44397</v>
      </c>
    </row>
    <row r="10789" spans="1:34" ht="13.5" customHeight="1" x14ac:dyDescent="0.35">
      <c r="A10789" t="s">
        <v>47239</v>
      </c>
      <c r="B10789">
        <v>104216604</v>
      </c>
      <c r="C10789" s="3">
        <v>45194.472222222219</v>
      </c>
      <c r="D10789" s="4">
        <v>45192</v>
      </c>
      <c r="F10789" s="3">
        <v>45192.695833333331</v>
      </c>
      <c r="G10789" t="s">
        <v>47240</v>
      </c>
      <c r="H10789" t="s">
        <v>47240</v>
      </c>
      <c r="I10789" t="s">
        <v>47240</v>
      </c>
      <c r="J10789" s="9" t="s">
        <v>47241</v>
      </c>
      <c r="K10789" t="s">
        <v>47242</v>
      </c>
      <c r="L10789" s="4">
        <v>45192</v>
      </c>
      <c r="M10789" s="3">
        <v>45197.7</v>
      </c>
      <c r="N10789" t="s">
        <v>38</v>
      </c>
      <c r="O10789" t="s">
        <v>39</v>
      </c>
      <c r="P10789" t="s">
        <v>47243</v>
      </c>
      <c r="Q10789" t="s">
        <v>47244</v>
      </c>
      <c r="R10789" t="s">
        <v>246</v>
      </c>
      <c r="S10789">
        <v>245101</v>
      </c>
      <c r="T10789" t="s">
        <v>88</v>
      </c>
      <c r="U10789" t="s">
        <v>322</v>
      </c>
      <c r="V10789" t="s">
        <v>1020</v>
      </c>
      <c r="W10789" t="s">
        <v>324</v>
      </c>
      <c r="X10789" s="5" t="s">
        <v>47245</v>
      </c>
      <c r="Y10789" t="s">
        <v>48</v>
      </c>
      <c r="AA10789" t="s">
        <v>421</v>
      </c>
      <c r="AB10789" s="3">
        <v>45197.704861111109</v>
      </c>
      <c r="AE10789">
        <v>18</v>
      </c>
      <c r="AF10789" t="s">
        <v>50</v>
      </c>
      <c r="AG10789">
        <v>18</v>
      </c>
      <c r="AH10789" s="6" t="s">
        <v>44397</v>
      </c>
    </row>
    <row r="10790" spans="1:34" ht="13.5" customHeight="1" x14ac:dyDescent="0.35">
      <c r="A10790" t="s">
        <v>47246</v>
      </c>
      <c r="B10790">
        <v>104239307</v>
      </c>
      <c r="C10790" s="3">
        <v>45195.463194444441</v>
      </c>
      <c r="D10790" s="4">
        <v>45194</v>
      </c>
      <c r="F10790" s="3">
        <v>45194.532638888886</v>
      </c>
      <c r="G10790" t="s">
        <v>45609</v>
      </c>
      <c r="H10790" t="s">
        <v>45609</v>
      </c>
      <c r="I10790" t="s">
        <v>45609</v>
      </c>
      <c r="J10790" s="9">
        <v>1022052</v>
      </c>
      <c r="K10790" s="5" t="s">
        <v>47247</v>
      </c>
      <c r="L10790" s="4">
        <v>45194</v>
      </c>
      <c r="M10790" s="3">
        <v>45197.55972222222</v>
      </c>
      <c r="N10790" t="s">
        <v>38</v>
      </c>
      <c r="O10790" t="s">
        <v>39</v>
      </c>
      <c r="P10790" t="s">
        <v>47248</v>
      </c>
      <c r="Q10790" s="5" t="s">
        <v>47249</v>
      </c>
      <c r="R10790" t="s">
        <v>6198</v>
      </c>
      <c r="S10790">
        <v>282007</v>
      </c>
      <c r="T10790" t="s">
        <v>88</v>
      </c>
      <c r="U10790" t="s">
        <v>552</v>
      </c>
      <c r="V10790" t="s">
        <v>6433</v>
      </c>
      <c r="W10790" t="s">
        <v>554</v>
      </c>
      <c r="X10790" t="s">
        <v>47250</v>
      </c>
      <c r="Y10790" t="s">
        <v>48</v>
      </c>
      <c r="AA10790" t="s">
        <v>421</v>
      </c>
      <c r="AB10790" s="3">
        <v>45198.560416666667</v>
      </c>
      <c r="AE10790">
        <v>360</v>
      </c>
      <c r="AF10790" t="s">
        <v>50</v>
      </c>
      <c r="AG10790">
        <v>360</v>
      </c>
      <c r="AH10790" s="6" t="s">
        <v>44397</v>
      </c>
    </row>
    <row r="10791" spans="1:34" ht="13.5" customHeight="1" x14ac:dyDescent="0.35">
      <c r="A10791" t="s">
        <v>47251</v>
      </c>
      <c r="B10791">
        <v>103617936</v>
      </c>
      <c r="C10791" s="3">
        <v>45167.45416666667</v>
      </c>
      <c r="D10791" s="4">
        <v>45167</v>
      </c>
      <c r="F10791" s="3">
        <v>45167.445833333331</v>
      </c>
      <c r="G10791" t="s">
        <v>120</v>
      </c>
      <c r="H10791" t="s">
        <v>121</v>
      </c>
      <c r="I10791" t="s">
        <v>121</v>
      </c>
      <c r="J10791" s="9" t="s">
        <v>47252</v>
      </c>
      <c r="K10791" s="5" t="s">
        <v>47253</v>
      </c>
      <c r="L10791" s="4">
        <v>45167</v>
      </c>
      <c r="M10791" s="3">
        <v>45170.68472222222</v>
      </c>
      <c r="N10791" t="s">
        <v>38</v>
      </c>
      <c r="O10791" t="s">
        <v>57</v>
      </c>
      <c r="P10791" t="s">
        <v>124</v>
      </c>
      <c r="Q10791" t="s">
        <v>47254</v>
      </c>
      <c r="R10791" t="s">
        <v>2544</v>
      </c>
      <c r="S10791">
        <v>493111</v>
      </c>
      <c r="T10791" t="s">
        <v>1209</v>
      </c>
      <c r="U10791" t="s">
        <v>2989</v>
      </c>
      <c r="V10791" t="s">
        <v>2990</v>
      </c>
      <c r="W10791" t="s">
        <v>2991</v>
      </c>
      <c r="X10791" t="s">
        <v>47255</v>
      </c>
      <c r="Y10791" t="s">
        <v>48</v>
      </c>
      <c r="AA10791" t="s">
        <v>49</v>
      </c>
      <c r="AB10791" s="3">
        <v>45174.484027777777</v>
      </c>
      <c r="AD10791" t="s">
        <v>47256</v>
      </c>
      <c r="AE10791">
        <v>10</v>
      </c>
      <c r="AF10791" t="s">
        <v>50</v>
      </c>
      <c r="AG10791">
        <v>10</v>
      </c>
      <c r="AH10791" s="6" t="s">
        <v>51</v>
      </c>
    </row>
    <row r="10792" spans="1:34" ht="13.5" customHeight="1" x14ac:dyDescent="0.35">
      <c r="A10792" t="s">
        <v>47257</v>
      </c>
      <c r="B10792">
        <v>104229788</v>
      </c>
      <c r="C10792" s="3">
        <v>45192.572222222225</v>
      </c>
      <c r="D10792" s="4">
        <v>45192</v>
      </c>
      <c r="F10792" s="3">
        <v>45192.556250000001</v>
      </c>
      <c r="G10792" t="s">
        <v>47258</v>
      </c>
      <c r="H10792" t="s">
        <v>47258</v>
      </c>
      <c r="I10792" t="s">
        <v>47258</v>
      </c>
      <c r="J10792" s="9" t="s">
        <v>47259</v>
      </c>
      <c r="K10792" s="5" t="s">
        <v>47260</v>
      </c>
      <c r="L10792" s="4">
        <v>45192</v>
      </c>
      <c r="M10792" s="3">
        <v>45194.71875</v>
      </c>
      <c r="N10792" t="s">
        <v>38</v>
      </c>
      <c r="O10792" t="s">
        <v>39</v>
      </c>
      <c r="P10792" t="s">
        <v>47261</v>
      </c>
      <c r="Q10792" t="s">
        <v>47262</v>
      </c>
      <c r="R10792" t="s">
        <v>1254</v>
      </c>
      <c r="S10792">
        <v>560067</v>
      </c>
      <c r="T10792" t="s">
        <v>446</v>
      </c>
      <c r="U10792" t="s">
        <v>1410</v>
      </c>
      <c r="V10792" t="s">
        <v>1411</v>
      </c>
      <c r="W10792" t="s">
        <v>1412</v>
      </c>
      <c r="X10792" t="s">
        <v>47263</v>
      </c>
      <c r="Y10792" t="s">
        <v>48</v>
      </c>
      <c r="AA10792" t="s">
        <v>421</v>
      </c>
      <c r="AB10792" s="3">
        <v>45194.722222222219</v>
      </c>
      <c r="AE10792">
        <v>20</v>
      </c>
      <c r="AF10792" t="s">
        <v>50</v>
      </c>
      <c r="AG10792">
        <v>20</v>
      </c>
      <c r="AH10792" s="6" t="s">
        <v>51</v>
      </c>
    </row>
    <row r="10793" spans="1:34" ht="13.5" customHeight="1" x14ac:dyDescent="0.35">
      <c r="A10793" t="s">
        <v>47264</v>
      </c>
      <c r="B10793">
        <v>103618203</v>
      </c>
      <c r="C10793" s="3">
        <v>45167.460416666669</v>
      </c>
      <c r="D10793" s="4">
        <v>45167</v>
      </c>
      <c r="F10793" s="3">
        <v>45167.456250000003</v>
      </c>
      <c r="G10793" t="s">
        <v>147</v>
      </c>
      <c r="H10793" t="s">
        <v>147</v>
      </c>
      <c r="I10793" t="s">
        <v>147</v>
      </c>
      <c r="J10793" s="9" t="s">
        <v>47265</v>
      </c>
      <c r="K10793" s="5" t="s">
        <v>47266</v>
      </c>
      <c r="L10793" s="4">
        <v>45167</v>
      </c>
      <c r="M10793" s="3">
        <v>45169.041666666664</v>
      </c>
      <c r="N10793" t="s">
        <v>38</v>
      </c>
      <c r="O10793" t="s">
        <v>57</v>
      </c>
      <c r="P10793" t="s">
        <v>7291</v>
      </c>
      <c r="Q10793" t="s">
        <v>47267</v>
      </c>
      <c r="R10793" t="s">
        <v>12329</v>
      </c>
      <c r="S10793">
        <v>223101</v>
      </c>
      <c r="T10793" t="s">
        <v>88</v>
      </c>
      <c r="U10793" s="6" t="s">
        <v>992</v>
      </c>
      <c r="V10793" t="s">
        <v>1143</v>
      </c>
      <c r="W10793" t="s">
        <v>994</v>
      </c>
      <c r="X10793" t="s">
        <v>47268</v>
      </c>
      <c r="Y10793" t="s">
        <v>48</v>
      </c>
      <c r="AA10793" t="s">
        <v>261</v>
      </c>
      <c r="AB10793" s="3">
        <v>45170.938194444447</v>
      </c>
      <c r="AE10793">
        <v>217</v>
      </c>
      <c r="AF10793" t="s">
        <v>50</v>
      </c>
      <c r="AG10793">
        <v>217</v>
      </c>
      <c r="AH10793" s="6" t="s">
        <v>51</v>
      </c>
    </row>
    <row r="10794" spans="1:34" ht="13.5" customHeight="1" x14ac:dyDescent="0.35">
      <c r="A10794" t="s">
        <v>47269</v>
      </c>
      <c r="B10794">
        <v>102483689</v>
      </c>
      <c r="C10794" s="3">
        <v>45120.634027777778</v>
      </c>
      <c r="D10794" s="4">
        <v>45120</v>
      </c>
      <c r="F10794" s="3">
        <v>45120.623611111114</v>
      </c>
      <c r="G10794" t="s">
        <v>304</v>
      </c>
      <c r="H10794" t="s">
        <v>305</v>
      </c>
      <c r="I10794" t="s">
        <v>305</v>
      </c>
      <c r="J10794" s="9">
        <v>83622210100700</v>
      </c>
      <c r="K10794" s="5" t="s">
        <v>47270</v>
      </c>
      <c r="L10794" s="4">
        <v>45120</v>
      </c>
      <c r="M10794" s="3">
        <v>45183.725694444445</v>
      </c>
      <c r="N10794" t="s">
        <v>38</v>
      </c>
      <c r="O10794" t="s">
        <v>97</v>
      </c>
      <c r="P10794" t="s">
        <v>307</v>
      </c>
      <c r="Q10794" t="s">
        <v>47271</v>
      </c>
      <c r="R10794" t="s">
        <v>1027</v>
      </c>
      <c r="S10794">
        <v>682308</v>
      </c>
      <c r="T10794" t="s">
        <v>101</v>
      </c>
      <c r="U10794" t="s">
        <v>192</v>
      </c>
      <c r="V10794" t="s">
        <v>1300</v>
      </c>
      <c r="W10794" t="s">
        <v>194</v>
      </c>
      <c r="X10794" t="s">
        <v>1301</v>
      </c>
      <c r="Y10794" t="s">
        <v>106</v>
      </c>
      <c r="Z10794" t="s">
        <v>107</v>
      </c>
      <c r="AA10794" t="s">
        <v>49</v>
      </c>
      <c r="AB10794" s="3">
        <v>45184.727083333331</v>
      </c>
      <c r="AE10794">
        <v>0</v>
      </c>
      <c r="AF10794" t="s">
        <v>50</v>
      </c>
      <c r="AG10794">
        <v>0</v>
      </c>
      <c r="AH10794" s="6" t="s">
        <v>51</v>
      </c>
    </row>
    <row r="10795" spans="1:34" ht="13.5" customHeight="1" x14ac:dyDescent="0.35">
      <c r="A10795" t="s">
        <v>47272</v>
      </c>
      <c r="B10795">
        <v>103618138</v>
      </c>
      <c r="C10795" s="3">
        <v>45167.494444444441</v>
      </c>
      <c r="D10795" s="4">
        <v>45167</v>
      </c>
      <c r="F10795" s="3">
        <v>45167.461111111108</v>
      </c>
      <c r="G10795" t="s">
        <v>605</v>
      </c>
      <c r="H10795" t="s">
        <v>606</v>
      </c>
      <c r="I10795" t="s">
        <v>606</v>
      </c>
      <c r="J10795" s="9" t="s">
        <v>37833</v>
      </c>
      <c r="K10795" s="5" t="s">
        <v>47273</v>
      </c>
      <c r="L10795" s="4">
        <v>45167</v>
      </c>
      <c r="M10795" s="3">
        <v>45171.387499999997</v>
      </c>
      <c r="N10795" t="s">
        <v>38</v>
      </c>
      <c r="O10795" t="s">
        <v>57</v>
      </c>
      <c r="P10795" t="s">
        <v>124</v>
      </c>
      <c r="Q10795" t="s">
        <v>47274</v>
      </c>
      <c r="R10795" t="s">
        <v>157</v>
      </c>
      <c r="S10795">
        <v>203001</v>
      </c>
      <c r="T10795" t="s">
        <v>88</v>
      </c>
      <c r="U10795" t="s">
        <v>158</v>
      </c>
      <c r="V10795" t="s">
        <v>159</v>
      </c>
      <c r="W10795" t="s">
        <v>160</v>
      </c>
      <c r="X10795" s="5" t="s">
        <v>47275</v>
      </c>
      <c r="Y10795" t="s">
        <v>48</v>
      </c>
      <c r="AA10795" t="s">
        <v>49</v>
      </c>
      <c r="AB10795" s="3">
        <v>45170.652777777781</v>
      </c>
      <c r="AE10795">
        <v>90</v>
      </c>
      <c r="AF10795" t="s">
        <v>50</v>
      </c>
      <c r="AG10795">
        <v>90</v>
      </c>
      <c r="AH10795" s="6" t="s">
        <v>51</v>
      </c>
    </row>
    <row r="10796" spans="1:34" ht="13.5" customHeight="1" x14ac:dyDescent="0.35">
      <c r="A10796" t="s">
        <v>47276</v>
      </c>
      <c r="B10796">
        <v>103618562</v>
      </c>
      <c r="C10796" s="3">
        <v>45169.509027777778</v>
      </c>
      <c r="D10796" s="4">
        <v>45167</v>
      </c>
      <c r="F10796" s="3">
        <v>45167.46875</v>
      </c>
      <c r="G10796" t="s">
        <v>2974</v>
      </c>
      <c r="H10796" t="s">
        <v>2974</v>
      </c>
      <c r="I10796" t="s">
        <v>2974</v>
      </c>
      <c r="J10796" s="9" t="s">
        <v>17327</v>
      </c>
      <c r="K10796" s="5" t="s">
        <v>47277</v>
      </c>
      <c r="L10796" s="4">
        <v>45167</v>
      </c>
      <c r="M10796" s="3">
        <v>45167.96875</v>
      </c>
      <c r="N10796" t="s">
        <v>38</v>
      </c>
      <c r="O10796" t="s">
        <v>57</v>
      </c>
      <c r="P10796" t="s">
        <v>71</v>
      </c>
      <c r="Q10796" t="s">
        <v>47278</v>
      </c>
      <c r="R10796" t="s">
        <v>17329</v>
      </c>
      <c r="S10796">
        <v>384246</v>
      </c>
      <c r="T10796" t="s">
        <v>290</v>
      </c>
      <c r="U10796" t="s">
        <v>8346</v>
      </c>
      <c r="V10796" t="s">
        <v>15218</v>
      </c>
      <c r="W10796" t="s">
        <v>8348</v>
      </c>
      <c r="X10796" t="s">
        <v>47279</v>
      </c>
      <c r="Y10796" t="s">
        <v>48</v>
      </c>
      <c r="AA10796" t="s">
        <v>49</v>
      </c>
      <c r="AB10796" s="3">
        <v>45170.669444444444</v>
      </c>
      <c r="AD10796" s="5" t="s">
        <v>7306</v>
      </c>
      <c r="AE10796">
        <v>151</v>
      </c>
      <c r="AF10796" t="s">
        <v>50</v>
      </c>
      <c r="AG10796">
        <v>151</v>
      </c>
      <c r="AH10796" s="6" t="s">
        <v>51</v>
      </c>
    </row>
    <row r="10797" spans="1:34" ht="13.5" customHeight="1" x14ac:dyDescent="0.35">
      <c r="A10797" t="s">
        <v>47280</v>
      </c>
      <c r="B10797">
        <v>103618555</v>
      </c>
      <c r="C10797" s="3">
        <v>45171.381249999999</v>
      </c>
      <c r="D10797" s="4">
        <v>45167</v>
      </c>
      <c r="F10797" s="3">
        <v>45167.469444444447</v>
      </c>
      <c r="G10797" t="s">
        <v>1867</v>
      </c>
      <c r="H10797" t="s">
        <v>1867</v>
      </c>
      <c r="I10797" t="s">
        <v>1582</v>
      </c>
      <c r="J10797" s="9" t="s">
        <v>47281</v>
      </c>
      <c r="K10797" s="5" t="s">
        <v>47282</v>
      </c>
      <c r="L10797" s="4">
        <v>45167</v>
      </c>
      <c r="M10797" s="3">
        <v>45170.882638888892</v>
      </c>
      <c r="N10797" t="s">
        <v>38</v>
      </c>
      <c r="O10797" t="s">
        <v>57</v>
      </c>
      <c r="P10797" t="s">
        <v>307</v>
      </c>
      <c r="Q10797" t="s">
        <v>47283</v>
      </c>
      <c r="R10797" t="s">
        <v>8245</v>
      </c>
      <c r="S10797">
        <v>518001</v>
      </c>
      <c r="T10797" t="s">
        <v>749</v>
      </c>
      <c r="U10797" t="s">
        <v>785</v>
      </c>
      <c r="V10797" t="s">
        <v>2438</v>
      </c>
      <c r="W10797" t="s">
        <v>787</v>
      </c>
      <c r="X10797" t="s">
        <v>47284</v>
      </c>
      <c r="Y10797" t="s">
        <v>48</v>
      </c>
      <c r="AA10797" t="s">
        <v>421</v>
      </c>
      <c r="AB10797" s="3">
        <v>45171.385416666664</v>
      </c>
      <c r="AE10797">
        <v>222</v>
      </c>
      <c r="AF10797" t="s">
        <v>50</v>
      </c>
      <c r="AG10797">
        <v>222</v>
      </c>
      <c r="AH10797" s="6" t="s">
        <v>51</v>
      </c>
    </row>
    <row r="10798" spans="1:34" ht="13.5" customHeight="1" x14ac:dyDescent="0.35">
      <c r="A10798" t="s">
        <v>47285</v>
      </c>
      <c r="B10798">
        <v>102484013</v>
      </c>
      <c r="C10798" s="3">
        <v>45128.663194444445</v>
      </c>
      <c r="D10798" s="4">
        <v>45120</v>
      </c>
      <c r="F10798" s="3">
        <v>45120.631249999999</v>
      </c>
      <c r="G10798" t="s">
        <v>304</v>
      </c>
      <c r="H10798" t="s">
        <v>305</v>
      </c>
      <c r="I10798" t="s">
        <v>305</v>
      </c>
      <c r="J10798" s="9">
        <v>83622210100762</v>
      </c>
      <c r="K10798" s="5" t="s">
        <v>47270</v>
      </c>
      <c r="L10798" s="4">
        <v>45120</v>
      </c>
      <c r="M10798" s="3">
        <v>45183.696527777778</v>
      </c>
      <c r="N10798" t="s">
        <v>38</v>
      </c>
      <c r="O10798" t="s">
        <v>97</v>
      </c>
      <c r="P10798" t="s">
        <v>774</v>
      </c>
      <c r="Q10798" t="s">
        <v>47286</v>
      </c>
      <c r="R10798" t="s">
        <v>20198</v>
      </c>
      <c r="S10798">
        <v>605757</v>
      </c>
      <c r="T10798" t="s">
        <v>310</v>
      </c>
      <c r="U10798" t="s">
        <v>3524</v>
      </c>
      <c r="V10798" t="s">
        <v>3525</v>
      </c>
      <c r="W10798" t="s">
        <v>3526</v>
      </c>
      <c r="X10798" t="s">
        <v>6490</v>
      </c>
      <c r="Y10798" t="s">
        <v>106</v>
      </c>
      <c r="Z10798" t="s">
        <v>107</v>
      </c>
      <c r="AA10798" t="s">
        <v>49</v>
      </c>
      <c r="AB10798" s="3">
        <v>45184.700694444444</v>
      </c>
      <c r="AE10798">
        <v>120</v>
      </c>
      <c r="AF10798" t="s">
        <v>50</v>
      </c>
      <c r="AG10798">
        <v>120</v>
      </c>
      <c r="AH10798" s="6" t="s">
        <v>51</v>
      </c>
    </row>
    <row r="10799" spans="1:34" ht="13.5" customHeight="1" x14ac:dyDescent="0.35">
      <c r="A10799" t="s">
        <v>47287</v>
      </c>
      <c r="B10799">
        <v>103624797</v>
      </c>
      <c r="C10799" s="3">
        <v>45168.688888888886</v>
      </c>
      <c r="D10799" s="4">
        <v>45167</v>
      </c>
      <c r="F10799" s="3">
        <v>45167.592361111114</v>
      </c>
      <c r="G10799" t="s">
        <v>5216</v>
      </c>
      <c r="H10799" t="s">
        <v>5217</v>
      </c>
      <c r="I10799" t="s">
        <v>5217</v>
      </c>
      <c r="J10799" s="9" t="s">
        <v>47288</v>
      </c>
      <c r="K10799" s="5" t="s">
        <v>47289</v>
      </c>
      <c r="L10799" s="4">
        <v>45167</v>
      </c>
      <c r="M10799" s="3">
        <v>45174.375694444447</v>
      </c>
      <c r="N10799" t="s">
        <v>38</v>
      </c>
      <c r="O10799" t="s">
        <v>57</v>
      </c>
      <c r="P10799" t="s">
        <v>124</v>
      </c>
      <c r="Q10799" t="s">
        <v>47290</v>
      </c>
      <c r="R10799" t="s">
        <v>1254</v>
      </c>
      <c r="S10799">
        <v>560001</v>
      </c>
      <c r="T10799" t="s">
        <v>446</v>
      </c>
      <c r="U10799" t="s">
        <v>447</v>
      </c>
      <c r="V10799" t="s">
        <v>5097</v>
      </c>
      <c r="W10799" t="s">
        <v>449</v>
      </c>
      <c r="X10799" s="5" t="s">
        <v>47291</v>
      </c>
      <c r="Y10799" t="s">
        <v>48</v>
      </c>
      <c r="AA10799" t="s">
        <v>421</v>
      </c>
      <c r="AB10799" s="3">
        <v>45174.683333333334</v>
      </c>
      <c r="AE10799">
        <v>20</v>
      </c>
      <c r="AF10799" t="s">
        <v>50</v>
      </c>
      <c r="AG10799">
        <v>20</v>
      </c>
      <c r="AH10799" s="6" t="s">
        <v>51</v>
      </c>
    </row>
    <row r="10800" spans="1:34" ht="13.5" customHeight="1" x14ac:dyDescent="0.35">
      <c r="A10800" t="s">
        <v>47292</v>
      </c>
      <c r="B10800">
        <v>103623163</v>
      </c>
      <c r="C10800" s="3">
        <v>45167.626388888886</v>
      </c>
      <c r="D10800" s="4">
        <v>45167</v>
      </c>
      <c r="F10800" s="3">
        <v>45167.561805555553</v>
      </c>
      <c r="G10800" t="s">
        <v>5942</v>
      </c>
      <c r="H10800" t="s">
        <v>5943</v>
      </c>
      <c r="I10800" t="s">
        <v>5943</v>
      </c>
      <c r="J10800" s="9" t="s">
        <v>47293</v>
      </c>
      <c r="K10800" s="5" t="s">
        <v>47294</v>
      </c>
      <c r="L10800" s="4">
        <v>45167</v>
      </c>
      <c r="M10800" s="3">
        <v>45173.44027777778</v>
      </c>
      <c r="N10800" t="s">
        <v>38</v>
      </c>
      <c r="O10800" t="s">
        <v>57</v>
      </c>
      <c r="P10800" t="s">
        <v>2041</v>
      </c>
      <c r="Q10800" t="s">
        <v>47295</v>
      </c>
      <c r="R10800" t="s">
        <v>2043</v>
      </c>
      <c r="S10800">
        <v>272001</v>
      </c>
      <c r="T10800" t="s">
        <v>88</v>
      </c>
      <c r="U10800" t="s">
        <v>3019</v>
      </c>
      <c r="V10800" t="s">
        <v>3379</v>
      </c>
      <c r="W10800" t="s">
        <v>3021</v>
      </c>
      <c r="X10800" s="5" t="s">
        <v>47296</v>
      </c>
      <c r="Y10800" t="s">
        <v>48</v>
      </c>
      <c r="AA10800" t="s">
        <v>421</v>
      </c>
      <c r="AB10800" s="3">
        <v>45174.442361111112</v>
      </c>
      <c r="AE10800">
        <v>76</v>
      </c>
      <c r="AF10800" t="s">
        <v>50</v>
      </c>
      <c r="AG10800">
        <v>76</v>
      </c>
      <c r="AH10800" s="6" t="s">
        <v>51</v>
      </c>
    </row>
    <row r="10801" spans="1:34" ht="13.5" customHeight="1" x14ac:dyDescent="0.35">
      <c r="A10801" t="s">
        <v>47297</v>
      </c>
      <c r="B10801">
        <v>102485016</v>
      </c>
      <c r="C10801" s="3">
        <v>45120.686111111114</v>
      </c>
      <c r="D10801" s="4">
        <v>45120</v>
      </c>
      <c r="F10801" s="3">
        <v>45120.655555555553</v>
      </c>
      <c r="G10801" t="s">
        <v>304</v>
      </c>
      <c r="H10801" t="s">
        <v>305</v>
      </c>
      <c r="I10801" t="s">
        <v>305</v>
      </c>
      <c r="J10801" s="9">
        <v>83622210100685</v>
      </c>
      <c r="K10801" s="5" t="s">
        <v>47270</v>
      </c>
      <c r="L10801" s="4">
        <v>45120</v>
      </c>
      <c r="M10801" s="3">
        <v>45188.423611111109</v>
      </c>
      <c r="N10801" t="s">
        <v>38</v>
      </c>
      <c r="O10801" t="s">
        <v>97</v>
      </c>
      <c r="P10801" t="s">
        <v>774</v>
      </c>
      <c r="Q10801" t="s">
        <v>47298</v>
      </c>
      <c r="R10801" t="s">
        <v>5599</v>
      </c>
      <c r="S10801">
        <v>682005</v>
      </c>
      <c r="T10801" t="s">
        <v>101</v>
      </c>
      <c r="U10801" t="s">
        <v>192</v>
      </c>
      <c r="V10801" t="s">
        <v>193</v>
      </c>
      <c r="W10801" t="s">
        <v>194</v>
      </c>
      <c r="X10801" t="s">
        <v>1301</v>
      </c>
      <c r="Y10801" t="s">
        <v>106</v>
      </c>
      <c r="Z10801" t="s">
        <v>107</v>
      </c>
      <c r="AA10801" t="s">
        <v>49</v>
      </c>
      <c r="AB10801" s="3">
        <v>45189.424305555556</v>
      </c>
      <c r="AE10801">
        <v>0</v>
      </c>
      <c r="AF10801" t="s">
        <v>50</v>
      </c>
      <c r="AG10801">
        <v>0</v>
      </c>
      <c r="AH10801" s="6" t="s">
        <v>51</v>
      </c>
    </row>
    <row r="10802" spans="1:34" ht="13.5" customHeight="1" x14ac:dyDescent="0.35">
      <c r="A10802" t="s">
        <v>47299</v>
      </c>
      <c r="B10802">
        <v>103623755</v>
      </c>
      <c r="C10802" s="3">
        <v>45167.747916666667</v>
      </c>
      <c r="D10802" s="4">
        <v>45167</v>
      </c>
      <c r="F10802" s="3">
        <v>45167.572916666664</v>
      </c>
      <c r="G10802" t="s">
        <v>6278</v>
      </c>
      <c r="H10802" t="s">
        <v>5161</v>
      </c>
      <c r="I10802" t="s">
        <v>5161</v>
      </c>
      <c r="J10802" s="9" t="s">
        <v>47300</v>
      </c>
      <c r="K10802" s="5" t="s">
        <v>47301</v>
      </c>
      <c r="L10802" s="4">
        <v>45167</v>
      </c>
      <c r="M10802" s="3">
        <v>45173.46875</v>
      </c>
      <c r="N10802" t="s">
        <v>38</v>
      </c>
      <c r="O10802" t="s">
        <v>426</v>
      </c>
      <c r="P10802" t="s">
        <v>124</v>
      </c>
      <c r="Q10802" t="s">
        <v>47302</v>
      </c>
      <c r="R10802" t="s">
        <v>47303</v>
      </c>
      <c r="S10802">
        <v>370210</v>
      </c>
      <c r="T10802" t="s">
        <v>290</v>
      </c>
      <c r="U10802" t="s">
        <v>2450</v>
      </c>
      <c r="V10802" t="s">
        <v>2451</v>
      </c>
      <c r="W10802" t="s">
        <v>2452</v>
      </c>
      <c r="X10802" t="s">
        <v>47304</v>
      </c>
      <c r="Y10802" t="s">
        <v>48</v>
      </c>
      <c r="AA10802" t="s">
        <v>421</v>
      </c>
      <c r="AB10802" s="3">
        <v>45173.474999999999</v>
      </c>
      <c r="AE10802">
        <v>56</v>
      </c>
      <c r="AF10802" t="s">
        <v>50</v>
      </c>
      <c r="AG10802">
        <v>56</v>
      </c>
      <c r="AH10802" s="6" t="s">
        <v>51</v>
      </c>
    </row>
    <row r="10803" spans="1:34" ht="13.5" customHeight="1" x14ac:dyDescent="0.35">
      <c r="A10803" t="s">
        <v>47305</v>
      </c>
      <c r="C10803" s="3">
        <v>45195.760416666664</v>
      </c>
      <c r="D10803" s="4">
        <v>45194</v>
      </c>
      <c r="F10803" s="3">
        <v>45194.001388888886</v>
      </c>
      <c r="G10803" t="s">
        <v>38517</v>
      </c>
      <c r="H10803" t="s">
        <v>38518</v>
      </c>
      <c r="I10803" t="s">
        <v>38518</v>
      </c>
      <c r="J10803" s="9" t="s">
        <v>38519</v>
      </c>
      <c r="K10803" t="s">
        <v>3536</v>
      </c>
      <c r="L10803" s="4">
        <v>45194</v>
      </c>
      <c r="M10803" s="3">
        <v>45174.762499999997</v>
      </c>
      <c r="N10803" t="s">
        <v>38</v>
      </c>
      <c r="O10803" t="s">
        <v>97</v>
      </c>
      <c r="P10803" t="s">
        <v>38521</v>
      </c>
      <c r="Q10803" t="s">
        <v>47306</v>
      </c>
      <c r="R10803" t="s">
        <v>1097</v>
      </c>
      <c r="S10803">
        <v>700091</v>
      </c>
      <c r="T10803" t="s">
        <v>43</v>
      </c>
      <c r="U10803" t="s">
        <v>2570</v>
      </c>
      <c r="V10803" t="s">
        <v>2601</v>
      </c>
      <c r="W10803" t="s">
        <v>2572</v>
      </c>
      <c r="X10803" t="s">
        <v>2573</v>
      </c>
      <c r="Y10803" t="s">
        <v>79</v>
      </c>
      <c r="Z10803" t="s">
        <v>80</v>
      </c>
      <c r="AA10803" t="s">
        <v>49</v>
      </c>
      <c r="AB10803" s="3">
        <v>45195.763888888891</v>
      </c>
      <c r="AE10803" s="7">
        <v>30</v>
      </c>
      <c r="AF10803" t="s">
        <v>50</v>
      </c>
      <c r="AG10803">
        <v>30</v>
      </c>
      <c r="AH10803" s="6" t="s">
        <v>51</v>
      </c>
    </row>
    <row r="10804" spans="1:34" ht="13.5" customHeight="1" x14ac:dyDescent="0.35">
      <c r="A10804" t="s">
        <v>47307</v>
      </c>
      <c r="C10804" s="3">
        <v>45195.771527777775</v>
      </c>
      <c r="D10804" s="4">
        <v>45194</v>
      </c>
      <c r="F10804" s="3">
        <v>45194.002083333333</v>
      </c>
      <c r="G10804" t="s">
        <v>38517</v>
      </c>
      <c r="H10804" t="s">
        <v>38518</v>
      </c>
      <c r="I10804" t="s">
        <v>38518</v>
      </c>
      <c r="J10804" s="9" t="s">
        <v>47308</v>
      </c>
      <c r="K10804" t="s">
        <v>3536</v>
      </c>
      <c r="L10804" s="4">
        <v>45194</v>
      </c>
      <c r="M10804" s="3">
        <v>45173.773611111108</v>
      </c>
      <c r="N10804" t="s">
        <v>38</v>
      </c>
      <c r="O10804" t="s">
        <v>97</v>
      </c>
      <c r="P10804" t="s">
        <v>38521</v>
      </c>
      <c r="Q10804" t="s">
        <v>47306</v>
      </c>
      <c r="R10804" t="s">
        <v>1097</v>
      </c>
      <c r="S10804">
        <v>700091</v>
      </c>
      <c r="T10804" t="s">
        <v>43</v>
      </c>
      <c r="U10804" t="s">
        <v>2570</v>
      </c>
      <c r="V10804" t="s">
        <v>2601</v>
      </c>
      <c r="W10804" t="s">
        <v>2572</v>
      </c>
      <c r="X10804" t="s">
        <v>2573</v>
      </c>
      <c r="Y10804" t="s">
        <v>79</v>
      </c>
      <c r="Z10804" t="s">
        <v>80</v>
      </c>
      <c r="AA10804" t="s">
        <v>49</v>
      </c>
      <c r="AB10804" s="3">
        <v>45195.774305555555</v>
      </c>
      <c r="AE10804" s="7">
        <v>30</v>
      </c>
      <c r="AF10804" t="s">
        <v>50</v>
      </c>
      <c r="AG10804">
        <v>30</v>
      </c>
      <c r="AH10804" s="6" t="s">
        <v>51</v>
      </c>
    </row>
    <row r="10805" spans="1:34" ht="13.5" customHeight="1" x14ac:dyDescent="0.35">
      <c r="A10805" t="s">
        <v>47309</v>
      </c>
      <c r="C10805" s="3">
        <v>45195.775694444441</v>
      </c>
      <c r="D10805" s="4">
        <v>45194</v>
      </c>
      <c r="F10805" s="3">
        <v>45194.00277777778</v>
      </c>
      <c r="G10805" t="s">
        <v>38517</v>
      </c>
      <c r="H10805" t="s">
        <v>38518</v>
      </c>
      <c r="I10805" t="s">
        <v>38518</v>
      </c>
      <c r="J10805" s="9" t="s">
        <v>47310</v>
      </c>
      <c r="K10805" t="s">
        <v>3536</v>
      </c>
      <c r="L10805" s="4">
        <v>45194</v>
      </c>
      <c r="M10805" s="3">
        <v>45174.776388888888</v>
      </c>
      <c r="N10805" t="s">
        <v>38</v>
      </c>
      <c r="O10805" t="s">
        <v>97</v>
      </c>
      <c r="P10805" t="s">
        <v>38521</v>
      </c>
      <c r="Q10805" t="s">
        <v>47306</v>
      </c>
      <c r="R10805" t="s">
        <v>1097</v>
      </c>
      <c r="S10805">
        <v>700091</v>
      </c>
      <c r="T10805" t="s">
        <v>43</v>
      </c>
      <c r="U10805" t="s">
        <v>2570</v>
      </c>
      <c r="V10805" t="s">
        <v>2601</v>
      </c>
      <c r="W10805" t="s">
        <v>2572</v>
      </c>
      <c r="X10805" t="s">
        <v>2573</v>
      </c>
      <c r="Y10805" t="s">
        <v>79</v>
      </c>
      <c r="Z10805" t="s">
        <v>80</v>
      </c>
      <c r="AA10805" t="s">
        <v>49</v>
      </c>
      <c r="AB10805" s="3">
        <v>45195.779166666667</v>
      </c>
      <c r="AE10805" s="7">
        <v>30</v>
      </c>
      <c r="AF10805" t="s">
        <v>50</v>
      </c>
      <c r="AG10805">
        <v>30</v>
      </c>
      <c r="AH10805" s="6" t="s">
        <v>51</v>
      </c>
    </row>
    <row r="10806" spans="1:34" ht="13.5" customHeight="1" x14ac:dyDescent="0.35">
      <c r="A10806" t="s">
        <v>47311</v>
      </c>
      <c r="B10806">
        <v>103625350</v>
      </c>
      <c r="C10806" s="3">
        <v>45167.643750000003</v>
      </c>
      <c r="D10806" s="4">
        <v>45167</v>
      </c>
      <c r="F10806" s="3">
        <v>45167.607638888891</v>
      </c>
      <c r="G10806" t="s">
        <v>605</v>
      </c>
      <c r="H10806" t="s">
        <v>606</v>
      </c>
      <c r="I10806" t="s">
        <v>606</v>
      </c>
      <c r="J10806" s="9" t="s">
        <v>47312</v>
      </c>
      <c r="K10806" s="5" t="s">
        <v>47313</v>
      </c>
      <c r="L10806" s="4">
        <v>45167</v>
      </c>
      <c r="M10806" s="3">
        <v>45171.473611111112</v>
      </c>
      <c r="N10806" t="s">
        <v>38</v>
      </c>
      <c r="O10806" t="s">
        <v>57</v>
      </c>
      <c r="P10806" t="s">
        <v>124</v>
      </c>
      <c r="Q10806" t="s">
        <v>47314</v>
      </c>
      <c r="R10806" t="s">
        <v>644</v>
      </c>
      <c r="S10806">
        <v>600090</v>
      </c>
      <c r="T10806" t="s">
        <v>310</v>
      </c>
      <c r="U10806" s="6" t="s">
        <v>645</v>
      </c>
      <c r="V10806" t="s">
        <v>646</v>
      </c>
      <c r="W10806" t="s">
        <v>647</v>
      </c>
      <c r="X10806" s="5" t="s">
        <v>47315</v>
      </c>
      <c r="Y10806" t="s">
        <v>48</v>
      </c>
      <c r="AA10806" t="s">
        <v>49</v>
      </c>
      <c r="AB10806" s="3">
        <v>45171.515972222223</v>
      </c>
      <c r="AE10806">
        <v>20</v>
      </c>
      <c r="AF10806" t="s">
        <v>50</v>
      </c>
      <c r="AG10806">
        <v>20</v>
      </c>
      <c r="AH10806" s="6" t="s">
        <v>51</v>
      </c>
    </row>
    <row r="10807" spans="1:34" ht="13.5" customHeight="1" x14ac:dyDescent="0.35">
      <c r="A10807" t="s">
        <v>47316</v>
      </c>
      <c r="C10807" s="3">
        <v>45195.765277777777</v>
      </c>
      <c r="D10807" s="4">
        <v>45194</v>
      </c>
      <c r="F10807" s="3">
        <v>45194.004166666666</v>
      </c>
      <c r="G10807" t="s">
        <v>38517</v>
      </c>
      <c r="H10807" t="s">
        <v>38518</v>
      </c>
      <c r="I10807" t="s">
        <v>38518</v>
      </c>
      <c r="J10807" s="9" t="s">
        <v>47317</v>
      </c>
      <c r="K10807" t="s">
        <v>3536</v>
      </c>
      <c r="L10807" s="4">
        <v>45194</v>
      </c>
      <c r="M10807" s="3">
        <v>45173.768055555556</v>
      </c>
      <c r="N10807" t="s">
        <v>38</v>
      </c>
      <c r="O10807" t="s">
        <v>97</v>
      </c>
      <c r="P10807" t="s">
        <v>38521</v>
      </c>
      <c r="Q10807" t="s">
        <v>47306</v>
      </c>
      <c r="R10807" t="s">
        <v>1097</v>
      </c>
      <c r="S10807">
        <v>700091</v>
      </c>
      <c r="T10807" t="s">
        <v>43</v>
      </c>
      <c r="U10807" t="s">
        <v>2570</v>
      </c>
      <c r="V10807" t="s">
        <v>2601</v>
      </c>
      <c r="W10807" t="s">
        <v>2572</v>
      </c>
      <c r="X10807" t="s">
        <v>2573</v>
      </c>
      <c r="Y10807" t="s">
        <v>79</v>
      </c>
      <c r="Z10807" t="s">
        <v>80</v>
      </c>
      <c r="AA10807" t="s">
        <v>49</v>
      </c>
      <c r="AB10807" s="3">
        <v>45195.769444444442</v>
      </c>
      <c r="AE10807" s="7">
        <v>30</v>
      </c>
      <c r="AF10807" t="s">
        <v>50</v>
      </c>
      <c r="AG10807">
        <v>30</v>
      </c>
      <c r="AH10807" s="6" t="s">
        <v>51</v>
      </c>
    </row>
    <row r="10808" spans="1:34" ht="13.5" customHeight="1" x14ac:dyDescent="0.35">
      <c r="A10808" t="s">
        <v>47318</v>
      </c>
      <c r="B10808">
        <v>103621688</v>
      </c>
      <c r="C10808" s="3">
        <v>45167.645833333336</v>
      </c>
      <c r="D10808" s="4">
        <v>45167</v>
      </c>
      <c r="F10808" s="3">
        <v>45167.613194444442</v>
      </c>
      <c r="G10808" t="s">
        <v>4132</v>
      </c>
      <c r="H10808" t="s">
        <v>4087</v>
      </c>
      <c r="I10808" t="s">
        <v>4087</v>
      </c>
      <c r="J10808" s="9" t="s">
        <v>38151</v>
      </c>
      <c r="K10808" s="5" t="s">
        <v>47319</v>
      </c>
      <c r="L10808" s="4">
        <v>45167</v>
      </c>
      <c r="M10808" s="3">
        <v>45170.80972222222</v>
      </c>
      <c r="N10808" t="s">
        <v>38</v>
      </c>
      <c r="O10808" t="s">
        <v>57</v>
      </c>
      <c r="P10808" t="s">
        <v>3565</v>
      </c>
      <c r="Q10808" t="s">
        <v>47320</v>
      </c>
      <c r="R10808" t="s">
        <v>202</v>
      </c>
      <c r="S10808">
        <v>734001</v>
      </c>
      <c r="T10808" t="s">
        <v>43</v>
      </c>
      <c r="U10808" t="s">
        <v>2570</v>
      </c>
      <c r="V10808" t="s">
        <v>2601</v>
      </c>
      <c r="W10808" t="s">
        <v>2572</v>
      </c>
      <c r="X10808" t="s">
        <v>47321</v>
      </c>
      <c r="Y10808" t="s">
        <v>48</v>
      </c>
      <c r="AA10808" t="s">
        <v>49</v>
      </c>
      <c r="AB10808" s="3">
        <v>45170.958333333336</v>
      </c>
      <c r="AD10808" s="5" t="s">
        <v>7306</v>
      </c>
      <c r="AE10808">
        <v>570</v>
      </c>
      <c r="AF10808" t="s">
        <v>50</v>
      </c>
      <c r="AG10808">
        <v>570</v>
      </c>
      <c r="AH10808" s="6" t="s">
        <v>51</v>
      </c>
    </row>
    <row r="10809" spans="1:34" ht="13.5" customHeight="1" x14ac:dyDescent="0.35">
      <c r="A10809" t="s">
        <v>47322</v>
      </c>
      <c r="C10809" s="3">
        <v>45195.743055555555</v>
      </c>
      <c r="D10809" s="4">
        <v>45194</v>
      </c>
      <c r="F10809" s="3">
        <v>45194.004861111112</v>
      </c>
      <c r="G10809" t="s">
        <v>38517</v>
      </c>
      <c r="H10809" t="s">
        <v>38518</v>
      </c>
      <c r="I10809" t="s">
        <v>38518</v>
      </c>
      <c r="J10809" s="9" t="s">
        <v>47323</v>
      </c>
      <c r="K10809" t="s">
        <v>3536</v>
      </c>
      <c r="L10809" s="4">
        <v>45194</v>
      </c>
      <c r="M10809" s="3">
        <v>45174.743055555555</v>
      </c>
      <c r="N10809" t="s">
        <v>38</v>
      </c>
      <c r="O10809" t="s">
        <v>97</v>
      </c>
      <c r="P10809" t="s">
        <v>38521</v>
      </c>
      <c r="Q10809" t="s">
        <v>47306</v>
      </c>
      <c r="R10809" t="s">
        <v>1097</v>
      </c>
      <c r="S10809">
        <v>700091</v>
      </c>
      <c r="T10809" t="s">
        <v>43</v>
      </c>
      <c r="U10809" t="s">
        <v>2570</v>
      </c>
      <c r="V10809" t="s">
        <v>2601</v>
      </c>
      <c r="W10809" t="s">
        <v>2572</v>
      </c>
      <c r="X10809" t="s">
        <v>2573</v>
      </c>
      <c r="Y10809" t="s">
        <v>79</v>
      </c>
      <c r="Z10809" t="s">
        <v>80</v>
      </c>
      <c r="AA10809" t="s">
        <v>49</v>
      </c>
      <c r="AB10809" s="3">
        <v>45195.74722222222</v>
      </c>
      <c r="AE10809" s="7">
        <v>30</v>
      </c>
      <c r="AF10809" t="s">
        <v>50</v>
      </c>
      <c r="AG10809">
        <v>30</v>
      </c>
      <c r="AH10809" s="6" t="s">
        <v>51</v>
      </c>
    </row>
    <row r="10810" spans="1:34" ht="13.5" customHeight="1" x14ac:dyDescent="0.35">
      <c r="A10810" t="s">
        <v>47324</v>
      </c>
      <c r="C10810" s="3">
        <v>45195.753472222219</v>
      </c>
      <c r="D10810" s="4">
        <v>45194</v>
      </c>
      <c r="F10810" s="3">
        <v>45194.006249999999</v>
      </c>
      <c r="G10810" t="s">
        <v>38517</v>
      </c>
      <c r="H10810" t="s">
        <v>38518</v>
      </c>
      <c r="I10810" t="s">
        <v>38518</v>
      </c>
      <c r="J10810" s="9" t="s">
        <v>47325</v>
      </c>
      <c r="K10810" t="s">
        <v>3536</v>
      </c>
      <c r="L10810" s="4">
        <v>45194</v>
      </c>
      <c r="M10810" s="3">
        <v>45173.756249999999</v>
      </c>
      <c r="N10810" t="s">
        <v>38</v>
      </c>
      <c r="O10810" t="s">
        <v>97</v>
      </c>
      <c r="P10810" t="s">
        <v>38521</v>
      </c>
      <c r="Q10810" t="s">
        <v>47306</v>
      </c>
      <c r="R10810" t="s">
        <v>1097</v>
      </c>
      <c r="S10810">
        <v>700091</v>
      </c>
      <c r="T10810" t="s">
        <v>43</v>
      </c>
      <c r="U10810" t="s">
        <v>2570</v>
      </c>
      <c r="V10810" t="s">
        <v>2601</v>
      </c>
      <c r="W10810" t="s">
        <v>2572</v>
      </c>
      <c r="X10810" t="s">
        <v>2573</v>
      </c>
      <c r="Y10810" t="s">
        <v>79</v>
      </c>
      <c r="Z10810" t="s">
        <v>80</v>
      </c>
      <c r="AA10810" t="s">
        <v>49</v>
      </c>
      <c r="AB10810" s="3">
        <v>45195.757638888892</v>
      </c>
      <c r="AE10810" s="7">
        <v>30</v>
      </c>
      <c r="AF10810" t="s">
        <v>50</v>
      </c>
      <c r="AG10810">
        <v>30</v>
      </c>
      <c r="AH10810" s="6" t="s">
        <v>51</v>
      </c>
    </row>
    <row r="10811" spans="1:34" ht="13.5" customHeight="1" x14ac:dyDescent="0.35">
      <c r="A10811" t="s">
        <v>47326</v>
      </c>
      <c r="B10811">
        <v>103626695</v>
      </c>
      <c r="C10811" s="3">
        <v>45167.6875</v>
      </c>
      <c r="D10811" s="4">
        <v>45167</v>
      </c>
      <c r="F10811" s="3">
        <v>45167.652777777781</v>
      </c>
      <c r="G10811" t="s">
        <v>2363</v>
      </c>
      <c r="H10811" t="s">
        <v>2364</v>
      </c>
      <c r="I10811" t="s">
        <v>2364</v>
      </c>
      <c r="J10811" s="9" t="s">
        <v>23540</v>
      </c>
      <c r="K10811" s="5" t="s">
        <v>47327</v>
      </c>
      <c r="L10811" s="4">
        <v>45167</v>
      </c>
      <c r="M10811" s="3">
        <v>45170.455555555556</v>
      </c>
      <c r="N10811" t="s">
        <v>38</v>
      </c>
      <c r="O10811" t="s">
        <v>57</v>
      </c>
      <c r="P10811" t="s">
        <v>408</v>
      </c>
      <c r="Q10811" t="s">
        <v>47328</v>
      </c>
      <c r="R10811" t="s">
        <v>1254</v>
      </c>
      <c r="S10811">
        <v>560076</v>
      </c>
      <c r="T10811" t="s">
        <v>446</v>
      </c>
      <c r="U10811" t="s">
        <v>1410</v>
      </c>
      <c r="V10811" t="s">
        <v>1411</v>
      </c>
      <c r="W10811" t="s">
        <v>1412</v>
      </c>
      <c r="X10811" t="s">
        <v>47329</v>
      </c>
      <c r="Y10811" t="s">
        <v>48</v>
      </c>
      <c r="AA10811" t="s">
        <v>421</v>
      </c>
      <c r="AB10811" s="3">
        <v>45170.459027777775</v>
      </c>
      <c r="AD10811" s="5" t="s">
        <v>7306</v>
      </c>
      <c r="AE10811">
        <v>22</v>
      </c>
      <c r="AF10811" t="s">
        <v>50</v>
      </c>
      <c r="AG10811">
        <v>22</v>
      </c>
      <c r="AH10811" s="6" t="s">
        <v>51</v>
      </c>
    </row>
    <row r="10812" spans="1:34" ht="13.5" customHeight="1" x14ac:dyDescent="0.35">
      <c r="A10812" t="s">
        <v>47330</v>
      </c>
      <c r="B10812">
        <v>104234690</v>
      </c>
      <c r="C10812" s="3">
        <v>45194.430555555555</v>
      </c>
      <c r="D10812" s="4">
        <v>45194</v>
      </c>
      <c r="F10812" s="3">
        <v>45194.356944444444</v>
      </c>
      <c r="G10812" t="s">
        <v>1271</v>
      </c>
      <c r="H10812" t="s">
        <v>441</v>
      </c>
      <c r="I10812" t="s">
        <v>441</v>
      </c>
      <c r="J10812" s="9" t="s">
        <v>47331</v>
      </c>
      <c r="K10812" s="5" t="s">
        <v>47332</v>
      </c>
      <c r="L10812" s="4">
        <v>45194</v>
      </c>
      <c r="M10812" s="3">
        <v>45195.625</v>
      </c>
      <c r="N10812" t="s">
        <v>38</v>
      </c>
      <c r="O10812" t="s">
        <v>39</v>
      </c>
      <c r="P10812" t="s">
        <v>47333</v>
      </c>
      <c r="Q10812" t="s">
        <v>47334</v>
      </c>
      <c r="R10812" t="s">
        <v>47335</v>
      </c>
      <c r="S10812">
        <v>302022</v>
      </c>
      <c r="T10812" t="s">
        <v>88</v>
      </c>
      <c r="U10812" t="s">
        <v>3738</v>
      </c>
      <c r="V10812" t="s">
        <v>31207</v>
      </c>
      <c r="W10812" t="s">
        <v>3740</v>
      </c>
      <c r="X10812" t="s">
        <v>47336</v>
      </c>
      <c r="Y10812" t="s">
        <v>48</v>
      </c>
      <c r="AA10812" t="s">
        <v>49</v>
      </c>
      <c r="AB10812" s="3">
        <v>45195.626388888886</v>
      </c>
      <c r="AE10812">
        <v>180</v>
      </c>
      <c r="AF10812" t="s">
        <v>50</v>
      </c>
      <c r="AG10812">
        <v>180</v>
      </c>
      <c r="AH10812" s="6" t="s">
        <v>51</v>
      </c>
    </row>
    <row r="10813" spans="1:34" ht="13.5" customHeight="1" x14ac:dyDescent="0.35">
      <c r="A10813" t="s">
        <v>47337</v>
      </c>
      <c r="B10813">
        <v>104234713</v>
      </c>
      <c r="C10813" s="3">
        <v>45194.445833333331</v>
      </c>
      <c r="D10813" s="4">
        <v>45194</v>
      </c>
      <c r="F10813" s="3">
        <v>45194.362500000003</v>
      </c>
      <c r="G10813" t="s">
        <v>11781</v>
      </c>
      <c r="H10813" t="s">
        <v>11782</v>
      </c>
      <c r="I10813" t="s">
        <v>11782</v>
      </c>
      <c r="J10813" s="9" t="s">
        <v>11783</v>
      </c>
      <c r="K10813" s="5" t="s">
        <v>47338</v>
      </c>
      <c r="L10813" s="4">
        <v>45194</v>
      </c>
      <c r="M10813" s="3">
        <v>45198.939583333333</v>
      </c>
      <c r="N10813" t="s">
        <v>38</v>
      </c>
      <c r="O10813" t="s">
        <v>57</v>
      </c>
      <c r="P10813" t="s">
        <v>11785</v>
      </c>
      <c r="Q10813" t="s">
        <v>11786</v>
      </c>
      <c r="R10813" t="s">
        <v>682</v>
      </c>
      <c r="S10813">
        <v>110001</v>
      </c>
      <c r="T10813" t="s">
        <v>281</v>
      </c>
      <c r="U10813" t="s">
        <v>7026</v>
      </c>
      <c r="V10813" t="s">
        <v>24682</v>
      </c>
      <c r="W10813" t="s">
        <v>7028</v>
      </c>
      <c r="X10813" t="s">
        <v>47339</v>
      </c>
      <c r="Y10813" t="s">
        <v>48</v>
      </c>
      <c r="AA10813" t="s">
        <v>49</v>
      </c>
      <c r="AB10813" s="3">
        <v>45198.946527777778</v>
      </c>
      <c r="AE10813">
        <v>22</v>
      </c>
      <c r="AF10813" t="s">
        <v>50</v>
      </c>
      <c r="AG10813">
        <v>22</v>
      </c>
      <c r="AH10813" s="6" t="s">
        <v>51</v>
      </c>
    </row>
    <row r="10814" spans="1:34" ht="13.5" customHeight="1" x14ac:dyDescent="0.35">
      <c r="A10814" t="s">
        <v>47340</v>
      </c>
      <c r="B10814">
        <v>104236236</v>
      </c>
      <c r="C10814" s="3">
        <v>45194.59652777778</v>
      </c>
      <c r="D10814" s="4">
        <v>45194</v>
      </c>
      <c r="F10814" s="3">
        <v>45194.456944444442</v>
      </c>
      <c r="G10814" t="s">
        <v>7021</v>
      </c>
      <c r="H10814" t="s">
        <v>7022</v>
      </c>
      <c r="I10814" t="s">
        <v>7022</v>
      </c>
      <c r="J10814" s="9" t="s">
        <v>47341</v>
      </c>
      <c r="K10814" s="5" t="s">
        <v>47342</v>
      </c>
      <c r="L10814" s="4">
        <v>45194</v>
      </c>
      <c r="M10814" s="3">
        <v>45194.550694444442</v>
      </c>
      <c r="N10814" t="s">
        <v>38</v>
      </c>
      <c r="O10814" t="s">
        <v>57</v>
      </c>
      <c r="P10814" t="s">
        <v>47343</v>
      </c>
      <c r="Q10814" t="s">
        <v>47344</v>
      </c>
      <c r="R10814" t="s">
        <v>737</v>
      </c>
      <c r="S10814">
        <v>500063</v>
      </c>
      <c r="T10814" t="s">
        <v>738</v>
      </c>
      <c r="U10814" t="s">
        <v>5378</v>
      </c>
      <c r="V10814" t="s">
        <v>5407</v>
      </c>
      <c r="W10814" t="s">
        <v>5380</v>
      </c>
      <c r="X10814" t="s">
        <v>47345</v>
      </c>
      <c r="Y10814" t="s">
        <v>48</v>
      </c>
      <c r="AA10814" t="s">
        <v>421</v>
      </c>
      <c r="AB10814" s="3">
        <v>45194.550694444442</v>
      </c>
      <c r="AD10814" s="5" t="s">
        <v>38501</v>
      </c>
      <c r="AE10814">
        <v>0</v>
      </c>
      <c r="AF10814" t="s">
        <v>50</v>
      </c>
      <c r="AG10814">
        <v>0</v>
      </c>
      <c r="AH10814" s="6" t="s">
        <v>51</v>
      </c>
    </row>
    <row r="10815" spans="1:34" ht="13.5" customHeight="1" x14ac:dyDescent="0.35">
      <c r="A10815" t="s">
        <v>47346</v>
      </c>
      <c r="B10815">
        <v>104236559</v>
      </c>
      <c r="C10815" s="3">
        <v>45194.661111111112</v>
      </c>
      <c r="D10815" s="4">
        <v>45194</v>
      </c>
      <c r="F10815" s="3">
        <v>45194.463888888888</v>
      </c>
      <c r="G10815" t="s">
        <v>38736</v>
      </c>
      <c r="J10815" s="9" t="s">
        <v>39892</v>
      </c>
      <c r="K10815" s="5" t="s">
        <v>39893</v>
      </c>
      <c r="L10815" s="4">
        <v>45194</v>
      </c>
      <c r="M10815" s="3">
        <v>45194.850694444445</v>
      </c>
      <c r="N10815" t="s">
        <v>38</v>
      </c>
      <c r="O10815" t="s">
        <v>57</v>
      </c>
      <c r="P10815" t="s">
        <v>39894</v>
      </c>
      <c r="Q10815" t="s">
        <v>39895</v>
      </c>
      <c r="R10815" t="s">
        <v>39896</v>
      </c>
      <c r="S10815">
        <v>620015</v>
      </c>
      <c r="T10815" t="s">
        <v>310</v>
      </c>
      <c r="U10815" t="s">
        <v>411</v>
      </c>
      <c r="V10815" t="s">
        <v>7209</v>
      </c>
      <c r="W10815" t="s">
        <v>413</v>
      </c>
      <c r="X10815" t="s">
        <v>47347</v>
      </c>
      <c r="Y10815" t="s">
        <v>48</v>
      </c>
      <c r="AA10815" t="s">
        <v>49</v>
      </c>
      <c r="AB10815" s="3">
        <v>45195.688194444447</v>
      </c>
      <c r="AE10815">
        <v>327</v>
      </c>
      <c r="AF10815" t="s">
        <v>50</v>
      </c>
      <c r="AG10815">
        <v>327</v>
      </c>
      <c r="AH10815" s="6" t="s">
        <v>51</v>
      </c>
    </row>
    <row r="10816" spans="1:34" ht="13.5" customHeight="1" x14ac:dyDescent="0.35">
      <c r="A10816" t="s">
        <v>47348</v>
      </c>
      <c r="B10816">
        <v>104236514</v>
      </c>
      <c r="C10816" s="3">
        <v>45194.504166666666</v>
      </c>
      <c r="D10816" s="4">
        <v>45196</v>
      </c>
      <c r="F10816" s="3">
        <v>45194.463194444441</v>
      </c>
      <c r="G10816" t="s">
        <v>175</v>
      </c>
      <c r="H10816" t="s">
        <v>175</v>
      </c>
      <c r="I10816" t="s">
        <v>175</v>
      </c>
      <c r="J10816" s="9" t="s">
        <v>47349</v>
      </c>
      <c r="K10816" s="5" t="s">
        <v>47350</v>
      </c>
      <c r="L10816" s="4">
        <v>45194</v>
      </c>
      <c r="M10816" s="3">
        <v>45196.626388888886</v>
      </c>
      <c r="N10816" t="s">
        <v>38</v>
      </c>
      <c r="O10816" t="s">
        <v>57</v>
      </c>
      <c r="P10816" t="s">
        <v>43779</v>
      </c>
      <c r="Q10816" t="s">
        <v>43780</v>
      </c>
      <c r="R10816" t="s">
        <v>213</v>
      </c>
      <c r="S10816">
        <v>400051</v>
      </c>
      <c r="T10816" t="s">
        <v>214</v>
      </c>
      <c r="U10816" t="s">
        <v>1714</v>
      </c>
      <c r="V10816" t="s">
        <v>2888</v>
      </c>
      <c r="W10816" t="s">
        <v>1716</v>
      </c>
      <c r="X10816" t="s">
        <v>47351</v>
      </c>
      <c r="Y10816" t="s">
        <v>48</v>
      </c>
      <c r="AA10816" t="s">
        <v>49</v>
      </c>
      <c r="AB10816" s="3">
        <v>45196.632638888892</v>
      </c>
      <c r="AE10816">
        <v>10</v>
      </c>
      <c r="AF10816" t="s">
        <v>50</v>
      </c>
      <c r="AG10816">
        <v>10</v>
      </c>
      <c r="AH10816" s="6" t="s">
        <v>51</v>
      </c>
    </row>
    <row r="10817" spans="1:34" ht="13.5" customHeight="1" x14ac:dyDescent="0.35">
      <c r="A10817" t="s">
        <v>47352</v>
      </c>
      <c r="B10817">
        <v>104236836</v>
      </c>
      <c r="C10817" s="3">
        <v>45194.801388888889</v>
      </c>
      <c r="D10817" s="4">
        <v>45194</v>
      </c>
      <c r="F10817" s="3">
        <v>45194.474999999999</v>
      </c>
      <c r="G10817" t="s">
        <v>35382</v>
      </c>
      <c r="H10817" t="s">
        <v>22448</v>
      </c>
      <c r="I10817" t="s">
        <v>22448</v>
      </c>
      <c r="J10817" s="9" t="s">
        <v>47353</v>
      </c>
      <c r="K10817" s="5" t="s">
        <v>47354</v>
      </c>
      <c r="L10817" s="4">
        <v>45194</v>
      </c>
      <c r="M10817" s="3">
        <v>45194.947916666664</v>
      </c>
      <c r="N10817" t="s">
        <v>38</v>
      </c>
      <c r="O10817" t="s">
        <v>57</v>
      </c>
      <c r="P10817" t="s">
        <v>47355</v>
      </c>
      <c r="Q10817" t="s">
        <v>47356</v>
      </c>
      <c r="R10817" t="s">
        <v>737</v>
      </c>
      <c r="S10817">
        <v>500081</v>
      </c>
      <c r="T10817" t="s">
        <v>738</v>
      </c>
      <c r="U10817" t="s">
        <v>2691</v>
      </c>
      <c r="V10817" t="s">
        <v>2692</v>
      </c>
      <c r="W10817" t="s">
        <v>2693</v>
      </c>
      <c r="X10817" t="s">
        <v>47357</v>
      </c>
      <c r="Y10817" t="s">
        <v>48</v>
      </c>
      <c r="AA10817" t="s">
        <v>421</v>
      </c>
      <c r="AB10817" s="3">
        <v>45195.456944444442</v>
      </c>
      <c r="AE10817">
        <v>30</v>
      </c>
      <c r="AF10817" t="s">
        <v>50</v>
      </c>
      <c r="AG10817">
        <v>30</v>
      </c>
      <c r="AH10817" s="6" t="s">
        <v>51</v>
      </c>
    </row>
    <row r="10818" spans="1:34" ht="13.5" customHeight="1" x14ac:dyDescent="0.35">
      <c r="A10818" t="s">
        <v>47358</v>
      </c>
      <c r="B10818">
        <v>103629213</v>
      </c>
      <c r="C10818" s="3">
        <v>45167.699305555558</v>
      </c>
      <c r="D10818" s="4">
        <v>45168</v>
      </c>
      <c r="F10818" s="3">
        <v>45167.689583333333</v>
      </c>
      <c r="G10818" t="s">
        <v>2363</v>
      </c>
      <c r="H10818" t="s">
        <v>2364</v>
      </c>
      <c r="I10818" t="s">
        <v>2364</v>
      </c>
      <c r="J10818" s="9" t="s">
        <v>47359</v>
      </c>
      <c r="K10818" s="5" t="s">
        <v>47360</v>
      </c>
      <c r="L10818" s="4">
        <v>45167</v>
      </c>
      <c r="M10818" s="3">
        <v>45170.791666666664</v>
      </c>
      <c r="N10818" t="s">
        <v>38</v>
      </c>
      <c r="O10818" t="s">
        <v>57</v>
      </c>
      <c r="P10818" t="s">
        <v>408</v>
      </c>
      <c r="Q10818" t="s">
        <v>47361</v>
      </c>
      <c r="R10818" t="s">
        <v>776</v>
      </c>
      <c r="S10818">
        <v>636906</v>
      </c>
      <c r="T10818" t="s">
        <v>310</v>
      </c>
      <c r="U10818" t="s">
        <v>411</v>
      </c>
      <c r="V10818" t="s">
        <v>5563</v>
      </c>
      <c r="W10818" t="s">
        <v>413</v>
      </c>
      <c r="X10818" t="s">
        <v>47362</v>
      </c>
      <c r="Y10818" t="s">
        <v>48</v>
      </c>
      <c r="AA10818" t="s">
        <v>421</v>
      </c>
      <c r="AB10818" s="3">
        <v>45171.462500000001</v>
      </c>
      <c r="AD10818" s="5" t="s">
        <v>7306</v>
      </c>
      <c r="AE10818">
        <v>360</v>
      </c>
      <c r="AF10818" t="s">
        <v>50</v>
      </c>
      <c r="AG10818">
        <v>360</v>
      </c>
      <c r="AH10818" s="6" t="s">
        <v>51</v>
      </c>
    </row>
    <row r="10819" spans="1:34" ht="13.5" customHeight="1" x14ac:dyDescent="0.35">
      <c r="A10819" t="s">
        <v>47363</v>
      </c>
      <c r="B10819">
        <v>104236933</v>
      </c>
      <c r="C10819" s="3">
        <v>45194.500694444447</v>
      </c>
      <c r="D10819" s="4">
        <v>45194</v>
      </c>
      <c r="F10819" s="3">
        <v>45194.477777777778</v>
      </c>
      <c r="G10819" t="s">
        <v>67</v>
      </c>
      <c r="H10819" t="s">
        <v>68</v>
      </c>
      <c r="I10819" t="s">
        <v>68</v>
      </c>
      <c r="J10819" s="9" t="s">
        <v>47364</v>
      </c>
      <c r="K10819" s="5" t="s">
        <v>47365</v>
      </c>
      <c r="L10819" s="4">
        <v>45194</v>
      </c>
      <c r="M10819" s="3">
        <v>45198.5</v>
      </c>
      <c r="N10819" t="s">
        <v>38</v>
      </c>
      <c r="O10819" t="s">
        <v>57</v>
      </c>
      <c r="P10819" t="s">
        <v>408</v>
      </c>
      <c r="Q10819" t="s">
        <v>47366</v>
      </c>
      <c r="R10819" t="s">
        <v>27252</v>
      </c>
      <c r="S10819">
        <v>224132</v>
      </c>
      <c r="T10819" t="s">
        <v>290</v>
      </c>
      <c r="U10819" t="s">
        <v>11685</v>
      </c>
      <c r="V10819" t="s">
        <v>13456</v>
      </c>
      <c r="W10819" t="s">
        <v>11687</v>
      </c>
      <c r="X10819" t="s">
        <v>39760</v>
      </c>
      <c r="Y10819" t="s">
        <v>48</v>
      </c>
      <c r="AA10819" t="s">
        <v>421</v>
      </c>
      <c r="AB10819" s="3">
        <v>45198.540277777778</v>
      </c>
      <c r="AE10819">
        <v>417</v>
      </c>
      <c r="AF10819" t="s">
        <v>50</v>
      </c>
      <c r="AG10819">
        <v>417</v>
      </c>
      <c r="AH10819" s="6" t="s">
        <v>51</v>
      </c>
    </row>
    <row r="10820" spans="1:34" ht="13.5" customHeight="1" x14ac:dyDescent="0.35">
      <c r="A10820" t="s">
        <v>47367</v>
      </c>
      <c r="B10820">
        <v>103630139</v>
      </c>
      <c r="C10820" s="3">
        <v>45167.734027777777</v>
      </c>
      <c r="D10820" s="4">
        <v>45167</v>
      </c>
      <c r="F10820" s="3">
        <v>45167.708333333336</v>
      </c>
      <c r="G10820" t="s">
        <v>39960</v>
      </c>
      <c r="H10820" t="s">
        <v>39431</v>
      </c>
      <c r="I10820" t="s">
        <v>39431</v>
      </c>
      <c r="J10820" s="9" t="s">
        <v>47368</v>
      </c>
      <c r="K10820" s="5" t="s">
        <v>47369</v>
      </c>
      <c r="L10820" s="4">
        <v>45167</v>
      </c>
      <c r="M10820" s="3">
        <v>45173.534722222219</v>
      </c>
      <c r="N10820" t="s">
        <v>38</v>
      </c>
      <c r="O10820" t="s">
        <v>57</v>
      </c>
      <c r="P10820" t="s">
        <v>47370</v>
      </c>
      <c r="Q10820" t="s">
        <v>47371</v>
      </c>
      <c r="R10820" t="s">
        <v>644</v>
      </c>
      <c r="S10820">
        <v>600016</v>
      </c>
      <c r="T10820" t="s">
        <v>310</v>
      </c>
      <c r="U10820" s="6" t="s">
        <v>645</v>
      </c>
      <c r="V10820" t="s">
        <v>646</v>
      </c>
      <c r="W10820" t="s">
        <v>647</v>
      </c>
      <c r="X10820" t="s">
        <v>2632</v>
      </c>
      <c r="Y10820" t="s">
        <v>48</v>
      </c>
      <c r="AA10820" t="s">
        <v>49</v>
      </c>
      <c r="AB10820" s="3">
        <v>45173.537499999999</v>
      </c>
      <c r="AE10820">
        <v>20</v>
      </c>
      <c r="AF10820" t="s">
        <v>50</v>
      </c>
      <c r="AG10820">
        <v>20</v>
      </c>
      <c r="AH10820" s="6" t="s">
        <v>51</v>
      </c>
    </row>
    <row r="10821" spans="1:34" ht="13.5" customHeight="1" x14ac:dyDescent="0.35">
      <c r="A10821" t="s">
        <v>47372</v>
      </c>
      <c r="B10821">
        <v>104236889</v>
      </c>
      <c r="C10821" s="3">
        <v>45194.741666666669</v>
      </c>
      <c r="D10821" s="4">
        <v>45194</v>
      </c>
      <c r="F10821" s="3">
        <v>45194.482638888891</v>
      </c>
      <c r="G10821" t="s">
        <v>42925</v>
      </c>
      <c r="H10821" t="s">
        <v>2272</v>
      </c>
      <c r="I10821" t="s">
        <v>2272</v>
      </c>
      <c r="J10821" s="9" t="s">
        <v>47373</v>
      </c>
      <c r="K10821" s="5" t="s">
        <v>47374</v>
      </c>
      <c r="L10821" s="4">
        <v>45194</v>
      </c>
      <c r="M10821" s="3">
        <v>45195.714583333334</v>
      </c>
      <c r="N10821" t="s">
        <v>38</v>
      </c>
      <c r="O10821" t="s">
        <v>39</v>
      </c>
      <c r="P10821" t="s">
        <v>47375</v>
      </c>
      <c r="Q10821" t="s">
        <v>47376</v>
      </c>
      <c r="R10821" t="s">
        <v>1254</v>
      </c>
      <c r="S10821">
        <v>560100</v>
      </c>
      <c r="T10821" t="s">
        <v>446</v>
      </c>
      <c r="U10821" t="s">
        <v>2276</v>
      </c>
      <c r="V10821" t="s">
        <v>6730</v>
      </c>
      <c r="W10821" t="s">
        <v>2278</v>
      </c>
      <c r="X10821" t="s">
        <v>47377</v>
      </c>
      <c r="Y10821" t="s">
        <v>48</v>
      </c>
      <c r="AA10821" t="s">
        <v>421</v>
      </c>
      <c r="AB10821" s="3">
        <v>45195.716666666667</v>
      </c>
      <c r="AE10821">
        <v>50</v>
      </c>
      <c r="AF10821" t="s">
        <v>50</v>
      </c>
      <c r="AG10821">
        <v>50</v>
      </c>
      <c r="AH10821" s="6" t="s">
        <v>51</v>
      </c>
    </row>
    <row r="10822" spans="1:34" ht="13.5" customHeight="1" x14ac:dyDescent="0.35">
      <c r="A10822" t="s">
        <v>47378</v>
      </c>
      <c r="B10822">
        <v>103630242</v>
      </c>
      <c r="C10822" s="3">
        <v>45167.73541666667</v>
      </c>
      <c r="D10822" s="4">
        <v>45167</v>
      </c>
      <c r="F10822" s="3">
        <v>45167.710416666669</v>
      </c>
      <c r="G10822" t="s">
        <v>39960</v>
      </c>
      <c r="H10822" t="s">
        <v>39431</v>
      </c>
      <c r="I10822" t="s">
        <v>39431</v>
      </c>
      <c r="J10822" s="9" t="s">
        <v>47379</v>
      </c>
      <c r="K10822" s="5" t="s">
        <v>47380</v>
      </c>
      <c r="L10822" s="4">
        <v>45167</v>
      </c>
      <c r="M10822" s="3">
        <v>45173.538888888892</v>
      </c>
      <c r="N10822" t="s">
        <v>38</v>
      </c>
      <c r="O10822" t="s">
        <v>57</v>
      </c>
      <c r="P10822" t="s">
        <v>47370</v>
      </c>
      <c r="Q10822" t="s">
        <v>47371</v>
      </c>
      <c r="R10822" t="s">
        <v>644</v>
      </c>
      <c r="S10822">
        <v>600016</v>
      </c>
      <c r="T10822" t="s">
        <v>310</v>
      </c>
      <c r="U10822" s="6" t="s">
        <v>645</v>
      </c>
      <c r="V10822" t="s">
        <v>646</v>
      </c>
      <c r="W10822" t="s">
        <v>647</v>
      </c>
      <c r="X10822" t="s">
        <v>16769</v>
      </c>
      <c r="Y10822" t="s">
        <v>48</v>
      </c>
      <c r="AA10822" t="s">
        <v>49</v>
      </c>
      <c r="AB10822" s="3">
        <v>45173.540972222225</v>
      </c>
      <c r="AE10822">
        <v>20</v>
      </c>
      <c r="AF10822" t="s">
        <v>50</v>
      </c>
      <c r="AG10822">
        <v>20</v>
      </c>
      <c r="AH10822" s="6" t="s">
        <v>51</v>
      </c>
    </row>
    <row r="10823" spans="1:34" ht="13.5" customHeight="1" x14ac:dyDescent="0.35">
      <c r="A10823" t="s">
        <v>47381</v>
      </c>
      <c r="B10823">
        <v>104237414</v>
      </c>
      <c r="C10823" s="3">
        <v>45194.584722222222</v>
      </c>
      <c r="D10823" s="4">
        <v>45194</v>
      </c>
      <c r="F10823" s="3">
        <v>45194.505555555559</v>
      </c>
      <c r="G10823" t="s">
        <v>42433</v>
      </c>
      <c r="H10823" t="s">
        <v>38293</v>
      </c>
      <c r="I10823" t="s">
        <v>38293</v>
      </c>
      <c r="J10823" s="9" t="s">
        <v>42786</v>
      </c>
      <c r="K10823" s="5" t="s">
        <v>47382</v>
      </c>
      <c r="L10823" s="4">
        <v>45194</v>
      </c>
      <c r="M10823" s="3">
        <v>45195.104166666664</v>
      </c>
      <c r="N10823" t="s">
        <v>38</v>
      </c>
      <c r="O10823" t="s">
        <v>39</v>
      </c>
      <c r="P10823" t="s">
        <v>38296</v>
      </c>
      <c r="Q10823" s="5" t="s">
        <v>43798</v>
      </c>
      <c r="R10823" t="s">
        <v>321</v>
      </c>
      <c r="S10823">
        <v>201301</v>
      </c>
      <c r="T10823" t="s">
        <v>88</v>
      </c>
      <c r="U10823" t="s">
        <v>992</v>
      </c>
      <c r="V10823" t="s">
        <v>20206</v>
      </c>
      <c r="W10823" t="s">
        <v>994</v>
      </c>
      <c r="X10823" t="s">
        <v>47383</v>
      </c>
      <c r="Y10823" t="s">
        <v>48</v>
      </c>
      <c r="AA10823" t="s">
        <v>49</v>
      </c>
      <c r="AB10823" s="3">
        <v>45194.828472222223</v>
      </c>
      <c r="AE10823">
        <v>28</v>
      </c>
      <c r="AF10823" t="s">
        <v>50</v>
      </c>
      <c r="AG10823">
        <v>28</v>
      </c>
      <c r="AH10823" s="6" t="s">
        <v>51</v>
      </c>
    </row>
    <row r="10824" spans="1:34" ht="13.5" customHeight="1" x14ac:dyDescent="0.35">
      <c r="A10824" t="s">
        <v>47384</v>
      </c>
      <c r="B10824">
        <v>104238359</v>
      </c>
      <c r="C10824" s="3">
        <v>45194.559027777781</v>
      </c>
      <c r="D10824" s="4">
        <v>45195</v>
      </c>
      <c r="F10824" s="3">
        <v>45194.517361111109</v>
      </c>
      <c r="G10824" t="s">
        <v>4283</v>
      </c>
      <c r="H10824" t="s">
        <v>4284</v>
      </c>
      <c r="I10824" t="s">
        <v>4284</v>
      </c>
      <c r="J10824" s="9" t="s">
        <v>47385</v>
      </c>
      <c r="K10824" s="5" t="s">
        <v>47386</v>
      </c>
      <c r="L10824" s="4">
        <v>45194</v>
      </c>
      <c r="M10824" s="3">
        <v>45194.843055555553</v>
      </c>
      <c r="N10824" t="s">
        <v>38</v>
      </c>
      <c r="O10824" t="s">
        <v>57</v>
      </c>
      <c r="P10824" t="s">
        <v>16221</v>
      </c>
      <c r="Q10824" t="s">
        <v>16222</v>
      </c>
      <c r="R10824" t="s">
        <v>16223</v>
      </c>
      <c r="S10824">
        <v>110020</v>
      </c>
      <c r="T10824" t="s">
        <v>281</v>
      </c>
      <c r="U10824" t="s">
        <v>5721</v>
      </c>
      <c r="V10824" t="s">
        <v>5722</v>
      </c>
      <c r="W10824" t="s">
        <v>5723</v>
      </c>
      <c r="X10824" s="5" t="s">
        <v>47387</v>
      </c>
      <c r="Y10824" t="s">
        <v>48</v>
      </c>
      <c r="AA10824" t="s">
        <v>49</v>
      </c>
      <c r="AB10824" s="3">
        <v>45195.345833333333</v>
      </c>
      <c r="AD10824" s="5" t="s">
        <v>2549</v>
      </c>
      <c r="AE10824">
        <v>39</v>
      </c>
      <c r="AF10824" t="s">
        <v>50</v>
      </c>
      <c r="AG10824">
        <v>39</v>
      </c>
      <c r="AH10824" s="6" t="s">
        <v>51</v>
      </c>
    </row>
    <row r="10825" spans="1:34" ht="13.5" customHeight="1" x14ac:dyDescent="0.35">
      <c r="A10825" t="s">
        <v>47388</v>
      </c>
      <c r="C10825" s="3">
        <v>45199.80972222222</v>
      </c>
      <c r="D10825" s="4">
        <v>45194</v>
      </c>
      <c r="F10825" s="3">
        <v>45194.522916666669</v>
      </c>
      <c r="G10825" t="s">
        <v>229</v>
      </c>
      <c r="H10825" t="s">
        <v>230</v>
      </c>
      <c r="I10825" t="s">
        <v>230</v>
      </c>
      <c r="J10825" s="9" t="s">
        <v>47389</v>
      </c>
      <c r="K10825" t="s">
        <v>38351</v>
      </c>
      <c r="L10825" s="4">
        <v>45194</v>
      </c>
      <c r="M10825" s="3">
        <v>45197.635416666664</v>
      </c>
      <c r="N10825" t="s">
        <v>38</v>
      </c>
      <c r="O10825" t="s">
        <v>39</v>
      </c>
      <c r="P10825" t="s">
        <v>47390</v>
      </c>
      <c r="Q10825" t="s">
        <v>47391</v>
      </c>
      <c r="R10825" t="s">
        <v>1254</v>
      </c>
      <c r="S10825">
        <v>562110</v>
      </c>
      <c r="T10825" t="s">
        <v>446</v>
      </c>
      <c r="U10825" t="s">
        <v>1274</v>
      </c>
      <c r="V10825" t="s">
        <v>2343</v>
      </c>
      <c r="W10825" t="s">
        <v>1276</v>
      </c>
      <c r="X10825" t="s">
        <v>23773</v>
      </c>
      <c r="Y10825" t="s">
        <v>106</v>
      </c>
      <c r="Z10825" t="s">
        <v>107</v>
      </c>
      <c r="AA10825" t="s">
        <v>421</v>
      </c>
      <c r="AB10825" s="3">
        <v>45199.813888888886</v>
      </c>
      <c r="AE10825">
        <v>30</v>
      </c>
      <c r="AF10825" t="s">
        <v>50</v>
      </c>
      <c r="AG10825">
        <v>30</v>
      </c>
      <c r="AH10825" s="6" t="s">
        <v>51</v>
      </c>
    </row>
    <row r="10826" spans="1:34" ht="13.5" customHeight="1" x14ac:dyDescent="0.35">
      <c r="A10826" t="s">
        <v>47392</v>
      </c>
      <c r="B10826">
        <v>104238825</v>
      </c>
      <c r="C10826" s="3">
        <v>45195.536805555559</v>
      </c>
      <c r="D10826" s="4">
        <v>45194</v>
      </c>
      <c r="F10826" s="3">
        <v>45194.525694444441</v>
      </c>
      <c r="G10826" t="s">
        <v>25211</v>
      </c>
      <c r="H10826" t="s">
        <v>677</v>
      </c>
      <c r="I10826" t="s">
        <v>677</v>
      </c>
      <c r="J10826" s="9" t="s">
        <v>47393</v>
      </c>
      <c r="K10826" s="5" t="s">
        <v>47394</v>
      </c>
      <c r="L10826" s="4">
        <v>45194</v>
      </c>
      <c r="M10826" s="3">
        <v>45199.634722222225</v>
      </c>
      <c r="N10826" t="s">
        <v>38</v>
      </c>
      <c r="O10826" t="s">
        <v>39</v>
      </c>
      <c r="P10826" t="s">
        <v>47395</v>
      </c>
      <c r="Q10826" t="s">
        <v>47396</v>
      </c>
      <c r="R10826" t="s">
        <v>289</v>
      </c>
      <c r="S10826">
        <v>387540</v>
      </c>
      <c r="T10826" t="s">
        <v>290</v>
      </c>
      <c r="U10826" t="s">
        <v>1600</v>
      </c>
      <c r="V10826" t="s">
        <v>1601</v>
      </c>
      <c r="W10826" t="s">
        <v>1602</v>
      </c>
      <c r="X10826" t="s">
        <v>47397</v>
      </c>
      <c r="Y10826" t="s">
        <v>48</v>
      </c>
      <c r="AA10826" t="s">
        <v>421</v>
      </c>
      <c r="AB10826" s="3">
        <v>45199.638888888891</v>
      </c>
      <c r="AE10826">
        <v>60</v>
      </c>
      <c r="AF10826" t="s">
        <v>50</v>
      </c>
      <c r="AG10826">
        <v>60</v>
      </c>
      <c r="AH10826" s="6" t="s">
        <v>51</v>
      </c>
    </row>
    <row r="10827" spans="1:34" ht="13.5" customHeight="1" x14ac:dyDescent="0.35">
      <c r="A10827" t="s">
        <v>47398</v>
      </c>
      <c r="B10827">
        <v>104239181</v>
      </c>
      <c r="C10827" s="3">
        <v>45195.537499999999</v>
      </c>
      <c r="D10827" s="4">
        <v>45194</v>
      </c>
      <c r="F10827" s="3">
        <v>45194.536805555559</v>
      </c>
      <c r="G10827" t="s">
        <v>25211</v>
      </c>
      <c r="H10827" t="s">
        <v>677</v>
      </c>
      <c r="I10827" t="s">
        <v>677</v>
      </c>
      <c r="J10827" s="9" t="s">
        <v>47399</v>
      </c>
      <c r="K10827" s="5" t="s">
        <v>47400</v>
      </c>
      <c r="L10827" s="4">
        <v>45194</v>
      </c>
      <c r="M10827" s="3">
        <v>45199.636805555558</v>
      </c>
      <c r="N10827" t="s">
        <v>38</v>
      </c>
      <c r="O10827" t="s">
        <v>39</v>
      </c>
      <c r="P10827" t="s">
        <v>47395</v>
      </c>
      <c r="Q10827" t="s">
        <v>47396</v>
      </c>
      <c r="R10827" t="s">
        <v>289</v>
      </c>
      <c r="S10827">
        <v>387540</v>
      </c>
      <c r="T10827" t="s">
        <v>290</v>
      </c>
      <c r="U10827" t="s">
        <v>1600</v>
      </c>
      <c r="V10827" t="s">
        <v>1601</v>
      </c>
      <c r="W10827" t="s">
        <v>1602</v>
      </c>
      <c r="X10827" t="s">
        <v>47397</v>
      </c>
      <c r="Y10827" t="s">
        <v>48</v>
      </c>
      <c r="AA10827" t="s">
        <v>421</v>
      </c>
      <c r="AB10827" s="3">
        <v>45199.63958333333</v>
      </c>
      <c r="AE10827">
        <v>60</v>
      </c>
      <c r="AF10827" t="s">
        <v>50</v>
      </c>
      <c r="AG10827">
        <v>60</v>
      </c>
      <c r="AH10827" s="6" t="s">
        <v>51</v>
      </c>
    </row>
    <row r="10828" spans="1:34" ht="13.5" customHeight="1" x14ac:dyDescent="0.35">
      <c r="A10828" t="s">
        <v>47401</v>
      </c>
      <c r="B10828">
        <v>104204834</v>
      </c>
      <c r="C10828" s="3">
        <v>45191.636805555558</v>
      </c>
      <c r="D10828" s="4">
        <v>45191</v>
      </c>
      <c r="E10828" s="5" t="s">
        <v>47402</v>
      </c>
      <c r="F10828" s="3">
        <v>45191.412499999999</v>
      </c>
      <c r="G10828" t="s">
        <v>44515</v>
      </c>
      <c r="H10828" t="s">
        <v>44515</v>
      </c>
      <c r="I10828" t="s">
        <v>44515</v>
      </c>
      <c r="J10828" s="9" t="s">
        <v>47403</v>
      </c>
      <c r="K10828" s="5" t="s">
        <v>47404</v>
      </c>
      <c r="L10828" s="4">
        <v>45191</v>
      </c>
      <c r="M10828" s="3">
        <v>45191.646527777775</v>
      </c>
      <c r="N10828" t="s">
        <v>38</v>
      </c>
      <c r="O10828" t="s">
        <v>39</v>
      </c>
      <c r="P10828" t="s">
        <v>47405</v>
      </c>
      <c r="Q10828" t="s">
        <v>47406</v>
      </c>
      <c r="R10828" t="s">
        <v>737</v>
      </c>
      <c r="S10828">
        <v>502279</v>
      </c>
      <c r="T10828" t="s">
        <v>738</v>
      </c>
      <c r="U10828" t="s">
        <v>9530</v>
      </c>
      <c r="V10828" t="s">
        <v>10757</v>
      </c>
      <c r="W10828" t="s">
        <v>9532</v>
      </c>
      <c r="X10828" t="s">
        <v>47407</v>
      </c>
      <c r="Y10828" t="s">
        <v>48</v>
      </c>
      <c r="AA10828" t="s">
        <v>421</v>
      </c>
      <c r="AB10828" s="3">
        <v>45191.647916666669</v>
      </c>
      <c r="AE10828">
        <v>243</v>
      </c>
      <c r="AF10828" t="s">
        <v>50</v>
      </c>
      <c r="AG10828">
        <v>243</v>
      </c>
      <c r="AH10828" s="6" t="s">
        <v>44397</v>
      </c>
    </row>
    <row r="10829" spans="1:34" ht="13.5" customHeight="1" x14ac:dyDescent="0.35">
      <c r="A10829" t="s">
        <v>47408</v>
      </c>
      <c r="B10829">
        <v>104181259</v>
      </c>
      <c r="C10829" s="3">
        <v>45191.449305555558</v>
      </c>
      <c r="D10829" s="4">
        <v>45191</v>
      </c>
      <c r="E10829" t="s">
        <v>47409</v>
      </c>
      <c r="F10829" s="3">
        <v>45191.424305555556</v>
      </c>
      <c r="G10829" t="s">
        <v>44765</v>
      </c>
      <c r="H10829" t="s">
        <v>44765</v>
      </c>
      <c r="I10829" t="s">
        <v>44765</v>
      </c>
      <c r="J10829" s="9">
        <v>10233430075</v>
      </c>
      <c r="K10829" s="5" t="s">
        <v>47410</v>
      </c>
      <c r="L10829" s="4">
        <v>45191</v>
      </c>
      <c r="M10829" s="3">
        <v>45194.765972222223</v>
      </c>
      <c r="N10829" t="s">
        <v>38</v>
      </c>
      <c r="O10829" t="s">
        <v>39</v>
      </c>
      <c r="P10829" t="s">
        <v>47411</v>
      </c>
      <c r="Q10829" t="s">
        <v>47412</v>
      </c>
      <c r="R10829" t="s">
        <v>853</v>
      </c>
      <c r="S10829">
        <v>396130</v>
      </c>
      <c r="T10829" t="s">
        <v>290</v>
      </c>
      <c r="U10829" t="s">
        <v>11933</v>
      </c>
      <c r="V10829" t="s">
        <v>11934</v>
      </c>
      <c r="W10829" t="s">
        <v>11935</v>
      </c>
      <c r="X10829" t="s">
        <v>47413</v>
      </c>
      <c r="Y10829" t="s">
        <v>48</v>
      </c>
      <c r="AA10829" t="s">
        <v>421</v>
      </c>
      <c r="AB10829" s="3">
        <v>45199.76666666667</v>
      </c>
      <c r="AC10829" t="s">
        <v>47414</v>
      </c>
      <c r="AE10829">
        <v>60</v>
      </c>
      <c r="AF10829" t="s">
        <v>50</v>
      </c>
      <c r="AG10829">
        <v>60</v>
      </c>
      <c r="AH10829" s="6" t="s">
        <v>44397</v>
      </c>
    </row>
    <row r="10830" spans="1:34" ht="13.5" customHeight="1" x14ac:dyDescent="0.35">
      <c r="A10830" t="s">
        <v>47415</v>
      </c>
      <c r="B10830">
        <v>104212173</v>
      </c>
      <c r="C10830" s="3">
        <v>45191.70416666667</v>
      </c>
      <c r="D10830" s="4">
        <v>45191</v>
      </c>
      <c r="E10830" t="s">
        <v>47416</v>
      </c>
      <c r="F10830" s="3">
        <v>45191.673611111109</v>
      </c>
      <c r="G10830" t="s">
        <v>47417</v>
      </c>
      <c r="H10830" t="s">
        <v>47417</v>
      </c>
      <c r="I10830" t="s">
        <v>47417</v>
      </c>
      <c r="J10830" s="9" t="s">
        <v>47418</v>
      </c>
      <c r="K10830" s="5" t="s">
        <v>47419</v>
      </c>
      <c r="L10830" s="4">
        <v>45191</v>
      </c>
      <c r="M10830" s="3">
        <v>45194.445138888892</v>
      </c>
      <c r="N10830" t="s">
        <v>38</v>
      </c>
      <c r="O10830" t="s">
        <v>39</v>
      </c>
      <c r="P10830" t="s">
        <v>47420</v>
      </c>
      <c r="Q10830" t="s">
        <v>47421</v>
      </c>
      <c r="R10830" t="s">
        <v>429</v>
      </c>
      <c r="S10830">
        <v>412209</v>
      </c>
      <c r="T10830" t="s">
        <v>214</v>
      </c>
      <c r="U10830" t="s">
        <v>14164</v>
      </c>
      <c r="V10830" t="s">
        <v>45827</v>
      </c>
      <c r="W10830" t="s">
        <v>14166</v>
      </c>
      <c r="X10830" t="s">
        <v>47422</v>
      </c>
      <c r="Y10830" t="s">
        <v>48</v>
      </c>
      <c r="AA10830" t="s">
        <v>261</v>
      </c>
      <c r="AB10830" s="3">
        <v>45194.45</v>
      </c>
      <c r="AC10830" t="s">
        <v>47039</v>
      </c>
      <c r="AE10830">
        <v>55</v>
      </c>
      <c r="AF10830" t="s">
        <v>50</v>
      </c>
      <c r="AG10830">
        <v>55</v>
      </c>
      <c r="AH10830" s="6" t="s">
        <v>44397</v>
      </c>
    </row>
    <row r="10831" spans="1:34" ht="13.5" customHeight="1" x14ac:dyDescent="0.35">
      <c r="A10831" t="s">
        <v>47423</v>
      </c>
      <c r="B10831">
        <v>104217444</v>
      </c>
      <c r="C10831" s="3">
        <v>45192.484027777777</v>
      </c>
      <c r="D10831" s="4">
        <v>45192</v>
      </c>
      <c r="F10831" s="3">
        <v>45192.473611111112</v>
      </c>
      <c r="G10831" t="s">
        <v>46486</v>
      </c>
      <c r="H10831" t="s">
        <v>46486</v>
      </c>
      <c r="I10831" t="s">
        <v>46486</v>
      </c>
      <c r="K10831" s="5" t="s">
        <v>47424</v>
      </c>
      <c r="L10831" s="4">
        <v>45192</v>
      </c>
      <c r="M10831" s="3">
        <v>45192.62222222222</v>
      </c>
      <c r="N10831" t="s">
        <v>38</v>
      </c>
      <c r="O10831" t="s">
        <v>39</v>
      </c>
      <c r="P10831" t="s">
        <v>47425</v>
      </c>
      <c r="Q10831" t="s">
        <v>47426</v>
      </c>
      <c r="R10831" t="s">
        <v>7447</v>
      </c>
      <c r="S10831">
        <v>390002</v>
      </c>
      <c r="T10831" t="s">
        <v>290</v>
      </c>
      <c r="U10831" t="s">
        <v>45626</v>
      </c>
      <c r="V10831" t="s">
        <v>45627</v>
      </c>
      <c r="W10831" t="s">
        <v>45628</v>
      </c>
      <c r="X10831" t="s">
        <v>47427</v>
      </c>
      <c r="Y10831" t="s">
        <v>48</v>
      </c>
      <c r="AA10831" t="s">
        <v>261</v>
      </c>
      <c r="AB10831" s="3">
        <v>45192.62222222222</v>
      </c>
      <c r="AE10831">
        <v>8</v>
      </c>
      <c r="AF10831" t="s">
        <v>50</v>
      </c>
      <c r="AG10831">
        <v>8</v>
      </c>
      <c r="AH10831" s="6" t="s">
        <v>44397</v>
      </c>
    </row>
    <row r="10832" spans="1:34" ht="13.5" customHeight="1" x14ac:dyDescent="0.35">
      <c r="A10832" t="s">
        <v>47428</v>
      </c>
      <c r="B10832">
        <v>104219448</v>
      </c>
      <c r="C10832" s="3">
        <v>45192.586805555555</v>
      </c>
      <c r="D10832" s="4">
        <v>45192</v>
      </c>
      <c r="E10832" t="s">
        <v>8876</v>
      </c>
      <c r="F10832" s="3">
        <v>45192.530555555553</v>
      </c>
      <c r="G10832" t="s">
        <v>47429</v>
      </c>
      <c r="H10832" t="s">
        <v>47429</v>
      </c>
      <c r="I10832" t="s">
        <v>47429</v>
      </c>
      <c r="J10832" s="9">
        <v>213140047</v>
      </c>
      <c r="K10832" s="5" t="s">
        <v>47430</v>
      </c>
      <c r="L10832" s="4">
        <v>45192</v>
      </c>
      <c r="M10832" s="3">
        <v>45195.48333333333</v>
      </c>
      <c r="N10832" t="s">
        <v>38</v>
      </c>
      <c r="O10832" t="s">
        <v>39</v>
      </c>
      <c r="P10832" t="s">
        <v>47431</v>
      </c>
      <c r="Q10832" t="s">
        <v>47432</v>
      </c>
      <c r="R10832" t="s">
        <v>213</v>
      </c>
      <c r="S10832">
        <v>400080</v>
      </c>
      <c r="T10832" t="s">
        <v>214</v>
      </c>
      <c r="U10832" t="s">
        <v>8883</v>
      </c>
      <c r="V10832" t="s">
        <v>45168</v>
      </c>
      <c r="W10832" t="s">
        <v>8885</v>
      </c>
      <c r="X10832" t="s">
        <v>47433</v>
      </c>
      <c r="Y10832" t="s">
        <v>48</v>
      </c>
      <c r="AA10832" t="s">
        <v>421</v>
      </c>
      <c r="AB10832" s="3">
        <v>45195.48333333333</v>
      </c>
      <c r="AE10832">
        <v>12</v>
      </c>
      <c r="AF10832" t="s">
        <v>50</v>
      </c>
      <c r="AG10832">
        <v>12</v>
      </c>
      <c r="AH10832" s="6" t="s">
        <v>44397</v>
      </c>
    </row>
    <row r="10833" spans="1:34" ht="13.5" customHeight="1" x14ac:dyDescent="0.35">
      <c r="A10833" t="s">
        <v>47434</v>
      </c>
      <c r="B10833">
        <v>103650840</v>
      </c>
      <c r="C10833" s="3">
        <v>45169.467361111114</v>
      </c>
      <c r="D10833" s="4">
        <v>45168</v>
      </c>
      <c r="F10833" s="3">
        <v>45168.410416666666</v>
      </c>
      <c r="G10833" t="s">
        <v>3147</v>
      </c>
      <c r="H10833" t="s">
        <v>606</v>
      </c>
      <c r="I10833" t="s">
        <v>606</v>
      </c>
      <c r="J10833" s="9" t="s">
        <v>5660</v>
      </c>
      <c r="K10833" s="5" t="s">
        <v>47435</v>
      </c>
      <c r="L10833" s="4">
        <v>45168</v>
      </c>
      <c r="M10833" s="3">
        <v>45189.69027777778</v>
      </c>
      <c r="N10833" t="s">
        <v>38</v>
      </c>
      <c r="O10833" t="s">
        <v>57</v>
      </c>
      <c r="P10833" t="s">
        <v>5661</v>
      </c>
      <c r="Q10833" t="s">
        <v>5662</v>
      </c>
      <c r="R10833" t="s">
        <v>1073</v>
      </c>
      <c r="S10833">
        <v>342311</v>
      </c>
      <c r="T10833" t="s">
        <v>114</v>
      </c>
      <c r="U10833" t="s">
        <v>115</v>
      </c>
      <c r="V10833" t="s">
        <v>116</v>
      </c>
      <c r="W10833" t="s">
        <v>117</v>
      </c>
      <c r="X10833" s="5" t="s">
        <v>47436</v>
      </c>
      <c r="Y10833" t="s">
        <v>48</v>
      </c>
      <c r="AA10833" t="s">
        <v>49</v>
      </c>
      <c r="AB10833" s="3">
        <v>45189.694444444445</v>
      </c>
      <c r="AE10833">
        <v>25</v>
      </c>
      <c r="AF10833" t="s">
        <v>50</v>
      </c>
      <c r="AG10833">
        <v>25</v>
      </c>
      <c r="AH10833" s="6" t="s">
        <v>51</v>
      </c>
    </row>
    <row r="10834" spans="1:34" ht="13.5" customHeight="1" x14ac:dyDescent="0.35">
      <c r="A10834" t="s">
        <v>47437</v>
      </c>
      <c r="B10834">
        <v>104229668</v>
      </c>
      <c r="C10834" s="3">
        <v>45194.763888888891</v>
      </c>
      <c r="D10834" s="4">
        <v>45192</v>
      </c>
      <c r="F10834" s="3">
        <v>45192.56527777778</v>
      </c>
      <c r="G10834" t="s">
        <v>47438</v>
      </c>
      <c r="H10834" t="s">
        <v>47438</v>
      </c>
      <c r="I10834" t="s">
        <v>47438</v>
      </c>
      <c r="K10834" s="5" t="s">
        <v>47439</v>
      </c>
      <c r="L10834" s="4">
        <v>45192</v>
      </c>
      <c r="M10834" s="3">
        <v>45195.734722222223</v>
      </c>
      <c r="N10834" t="s">
        <v>38</v>
      </c>
      <c r="O10834" t="s">
        <v>39</v>
      </c>
      <c r="P10834" t="s">
        <v>47440</v>
      </c>
      <c r="Q10834" t="s">
        <v>47441</v>
      </c>
      <c r="R10834" t="s">
        <v>410</v>
      </c>
      <c r="S10834">
        <v>641006</v>
      </c>
      <c r="T10834" t="s">
        <v>310</v>
      </c>
      <c r="U10834" t="s">
        <v>10975</v>
      </c>
      <c r="V10834" t="s">
        <v>10976</v>
      </c>
      <c r="W10834" t="s">
        <v>10977</v>
      </c>
      <c r="X10834" t="s">
        <v>47442</v>
      </c>
      <c r="Y10834" t="s">
        <v>48</v>
      </c>
      <c r="AA10834" t="s">
        <v>421</v>
      </c>
      <c r="AB10834" s="3">
        <v>45195.736111111109</v>
      </c>
      <c r="AE10834">
        <v>21</v>
      </c>
      <c r="AF10834" t="s">
        <v>50</v>
      </c>
      <c r="AG10834">
        <v>21</v>
      </c>
      <c r="AH10834" s="6" t="s">
        <v>44397</v>
      </c>
    </row>
    <row r="10835" spans="1:34" ht="13.5" customHeight="1" x14ac:dyDescent="0.35">
      <c r="A10835" t="s">
        <v>47443</v>
      </c>
      <c r="B10835">
        <v>103651323</v>
      </c>
      <c r="C10835" s="3">
        <v>45168.647916666669</v>
      </c>
      <c r="D10835" s="4">
        <v>45168</v>
      </c>
      <c r="F10835" s="3">
        <v>45168.442361111112</v>
      </c>
      <c r="G10835" t="s">
        <v>3260</v>
      </c>
      <c r="H10835" t="s">
        <v>3260</v>
      </c>
      <c r="I10835" t="s">
        <v>3260</v>
      </c>
      <c r="J10835" s="9" t="s">
        <v>47444</v>
      </c>
      <c r="K10835" s="5" t="s">
        <v>47445</v>
      </c>
      <c r="L10835" s="4">
        <v>45168</v>
      </c>
      <c r="M10835" s="3">
        <v>45177.5</v>
      </c>
      <c r="N10835" t="s">
        <v>38</v>
      </c>
      <c r="O10835" t="s">
        <v>97</v>
      </c>
      <c r="P10835" t="s">
        <v>47446</v>
      </c>
      <c r="Q10835" t="s">
        <v>47447</v>
      </c>
      <c r="R10835" t="s">
        <v>1254</v>
      </c>
      <c r="S10835">
        <v>560001</v>
      </c>
      <c r="T10835" t="s">
        <v>446</v>
      </c>
      <c r="U10835" t="s">
        <v>1255</v>
      </c>
      <c r="V10835" t="s">
        <v>1256</v>
      </c>
      <c r="W10835" t="s">
        <v>1257</v>
      </c>
      <c r="X10835" t="s">
        <v>47448</v>
      </c>
      <c r="Y10835" t="s">
        <v>106</v>
      </c>
      <c r="Z10835" t="s">
        <v>107</v>
      </c>
      <c r="AA10835" t="s">
        <v>49</v>
      </c>
      <c r="AB10835" s="3">
        <v>45181.500694444447</v>
      </c>
      <c r="AE10835">
        <v>18</v>
      </c>
      <c r="AF10835" t="s">
        <v>50</v>
      </c>
      <c r="AG10835">
        <v>18</v>
      </c>
      <c r="AH10835" s="6" t="s">
        <v>51</v>
      </c>
    </row>
    <row r="10836" spans="1:34" ht="13.5" customHeight="1" x14ac:dyDescent="0.35">
      <c r="A10836" t="s">
        <v>47449</v>
      </c>
      <c r="B10836">
        <v>104229730</v>
      </c>
      <c r="C10836" s="3">
        <v>45192.708333333336</v>
      </c>
      <c r="D10836" s="4">
        <v>45192</v>
      </c>
      <c r="F10836" s="3">
        <v>45192.637499999997</v>
      </c>
      <c r="G10836" t="s">
        <v>44765</v>
      </c>
      <c r="H10836" t="s">
        <v>44765</v>
      </c>
      <c r="I10836" t="s">
        <v>44765</v>
      </c>
      <c r="K10836" s="5" t="s">
        <v>47450</v>
      </c>
      <c r="L10836" s="4">
        <v>45192</v>
      </c>
      <c r="M10836" s="3">
        <v>45197.556944444441</v>
      </c>
      <c r="N10836" t="s">
        <v>38</v>
      </c>
      <c r="O10836" t="s">
        <v>39</v>
      </c>
      <c r="P10836" t="s">
        <v>47451</v>
      </c>
      <c r="Q10836" t="s">
        <v>47452</v>
      </c>
      <c r="R10836" t="s">
        <v>1254</v>
      </c>
      <c r="S10836">
        <v>560083</v>
      </c>
      <c r="T10836" t="s">
        <v>446</v>
      </c>
      <c r="U10836" t="s">
        <v>3997</v>
      </c>
      <c r="V10836" t="s">
        <v>3998</v>
      </c>
      <c r="W10836" t="s">
        <v>3999</v>
      </c>
      <c r="X10836" s="5" t="s">
        <v>47453</v>
      </c>
      <c r="Y10836" t="s">
        <v>48</v>
      </c>
      <c r="AA10836" t="s">
        <v>421</v>
      </c>
      <c r="AB10836" s="3">
        <v>45197.765277777777</v>
      </c>
      <c r="AE10836">
        <v>40</v>
      </c>
      <c r="AF10836" t="s">
        <v>50</v>
      </c>
      <c r="AG10836">
        <v>40</v>
      </c>
      <c r="AH10836" s="6" t="s">
        <v>44397</v>
      </c>
    </row>
    <row r="10837" spans="1:34" ht="13.5" customHeight="1" x14ac:dyDescent="0.35">
      <c r="A10837" t="s">
        <v>47454</v>
      </c>
      <c r="B10837">
        <v>103651061</v>
      </c>
      <c r="C10837" s="3">
        <v>45168.46597222222</v>
      </c>
      <c r="D10837" s="4">
        <v>45168</v>
      </c>
      <c r="F10837" s="3">
        <v>45168.461805555555</v>
      </c>
      <c r="G10837" t="s">
        <v>2561</v>
      </c>
      <c r="H10837" t="s">
        <v>2562</v>
      </c>
      <c r="I10837" t="s">
        <v>2562</v>
      </c>
      <c r="J10837" s="9" t="s">
        <v>5713</v>
      </c>
      <c r="K10837" s="5" t="s">
        <v>47455</v>
      </c>
      <c r="L10837" s="4">
        <v>45168</v>
      </c>
      <c r="M10837" s="3">
        <v>45169.125</v>
      </c>
      <c r="N10837" t="s">
        <v>38</v>
      </c>
      <c r="O10837" t="s">
        <v>57</v>
      </c>
      <c r="P10837" t="s">
        <v>408</v>
      </c>
      <c r="Q10837" t="s">
        <v>47456</v>
      </c>
      <c r="R10837" t="s">
        <v>1679</v>
      </c>
      <c r="S10837">
        <v>211001</v>
      </c>
      <c r="T10837" t="s">
        <v>88</v>
      </c>
      <c r="U10837" s="6" t="s">
        <v>992</v>
      </c>
      <c r="V10837" t="s">
        <v>1143</v>
      </c>
      <c r="W10837" t="s">
        <v>994</v>
      </c>
      <c r="X10837" t="s">
        <v>47457</v>
      </c>
      <c r="Y10837" t="s">
        <v>48</v>
      </c>
      <c r="AA10837" t="s">
        <v>421</v>
      </c>
      <c r="AB10837" s="3">
        <v>45172.601388888892</v>
      </c>
      <c r="AD10837" s="5" t="s">
        <v>7306</v>
      </c>
      <c r="AE10837">
        <v>200</v>
      </c>
      <c r="AF10837" t="s">
        <v>50</v>
      </c>
      <c r="AG10837">
        <v>200</v>
      </c>
      <c r="AH10837" s="6" t="s">
        <v>51</v>
      </c>
    </row>
    <row r="10838" spans="1:34" ht="13.5" customHeight="1" x14ac:dyDescent="0.35">
      <c r="A10838" t="s">
        <v>47458</v>
      </c>
      <c r="B10838">
        <v>104241064</v>
      </c>
      <c r="C10838" s="3">
        <v>45196.331250000003</v>
      </c>
      <c r="D10838" s="4">
        <v>45194</v>
      </c>
      <c r="F10838" s="3">
        <v>45194.655555555553</v>
      </c>
      <c r="G10838" t="s">
        <v>47140</v>
      </c>
      <c r="H10838" t="s">
        <v>47140</v>
      </c>
      <c r="I10838" t="s">
        <v>47140</v>
      </c>
      <c r="K10838" s="5" t="s">
        <v>47459</v>
      </c>
      <c r="L10838" s="4">
        <v>45194</v>
      </c>
      <c r="M10838" s="3">
        <v>45199.912499999999</v>
      </c>
      <c r="N10838" t="s">
        <v>38</v>
      </c>
      <c r="O10838" t="s">
        <v>39</v>
      </c>
      <c r="P10838" t="s">
        <v>45266</v>
      </c>
      <c r="Q10838" s="5" t="s">
        <v>45267</v>
      </c>
      <c r="R10838" t="s">
        <v>45268</v>
      </c>
      <c r="S10838" t="s">
        <v>45269</v>
      </c>
      <c r="T10838" t="s">
        <v>310</v>
      </c>
      <c r="U10838" t="s">
        <v>10975</v>
      </c>
      <c r="V10838" t="s">
        <v>10976</v>
      </c>
      <c r="W10838" t="s">
        <v>10977</v>
      </c>
      <c r="X10838" t="s">
        <v>47460</v>
      </c>
      <c r="Y10838" t="s">
        <v>48</v>
      </c>
      <c r="AA10838" t="s">
        <v>421</v>
      </c>
      <c r="AB10838" s="3">
        <v>45199.913194444445</v>
      </c>
      <c r="AE10838">
        <v>135</v>
      </c>
      <c r="AF10838" t="s">
        <v>50</v>
      </c>
      <c r="AG10838">
        <v>135</v>
      </c>
      <c r="AH10838" s="6" t="s">
        <v>44397</v>
      </c>
    </row>
    <row r="10839" spans="1:34" ht="13.5" customHeight="1" x14ac:dyDescent="0.35">
      <c r="A10839" t="s">
        <v>47461</v>
      </c>
      <c r="B10839">
        <v>104207390</v>
      </c>
      <c r="C10839" s="3">
        <v>45194.6875</v>
      </c>
      <c r="D10839" s="4">
        <v>45194</v>
      </c>
      <c r="F10839" s="3">
        <v>45194.668055555558</v>
      </c>
      <c r="G10839" t="s">
        <v>47462</v>
      </c>
      <c r="H10839" t="s">
        <v>47462</v>
      </c>
      <c r="I10839" t="s">
        <v>47462</v>
      </c>
      <c r="K10839" s="5" t="s">
        <v>47463</v>
      </c>
      <c r="L10839" s="4">
        <v>45194</v>
      </c>
      <c r="M10839" s="3">
        <v>45196.5</v>
      </c>
      <c r="N10839" t="s">
        <v>38</v>
      </c>
      <c r="O10839" t="s">
        <v>39</v>
      </c>
      <c r="P10839" t="s">
        <v>47464</v>
      </c>
      <c r="Q10839" t="s">
        <v>47465</v>
      </c>
      <c r="R10839" t="s">
        <v>737</v>
      </c>
      <c r="S10839">
        <v>500076</v>
      </c>
      <c r="T10839" t="s">
        <v>738</v>
      </c>
      <c r="U10839" t="s">
        <v>44393</v>
      </c>
      <c r="V10839" t="s">
        <v>44394</v>
      </c>
      <c r="W10839" t="s">
        <v>44395</v>
      </c>
      <c r="X10839" t="s">
        <v>47466</v>
      </c>
      <c r="Y10839" t="s">
        <v>48</v>
      </c>
      <c r="AA10839" t="s">
        <v>421</v>
      </c>
      <c r="AB10839" s="3">
        <v>45196.672222222223</v>
      </c>
      <c r="AE10839">
        <v>10</v>
      </c>
      <c r="AF10839" t="s">
        <v>50</v>
      </c>
      <c r="AG10839">
        <v>10</v>
      </c>
      <c r="AH10839" s="6" t="s">
        <v>44397</v>
      </c>
    </row>
    <row r="10840" spans="1:34" ht="13.5" customHeight="1" x14ac:dyDescent="0.35">
      <c r="A10840" t="s">
        <v>47467</v>
      </c>
      <c r="B10840">
        <v>103651610</v>
      </c>
      <c r="C10840" s="3">
        <v>45177.438888888886</v>
      </c>
      <c r="D10840" s="4">
        <v>45168</v>
      </c>
      <c r="F10840" s="3">
        <v>45168.486111111109</v>
      </c>
      <c r="G10840" t="s">
        <v>3260</v>
      </c>
      <c r="H10840" t="s">
        <v>3260</v>
      </c>
      <c r="I10840" t="s">
        <v>3260</v>
      </c>
      <c r="J10840" s="9" t="s">
        <v>47468</v>
      </c>
      <c r="K10840" s="5" t="s">
        <v>47469</v>
      </c>
      <c r="L10840" s="4">
        <v>45168</v>
      </c>
      <c r="M10840" s="3">
        <v>45178.5</v>
      </c>
      <c r="N10840" t="s">
        <v>38</v>
      </c>
      <c r="O10840" t="s">
        <v>97</v>
      </c>
      <c r="P10840" t="s">
        <v>47470</v>
      </c>
      <c r="Q10840" t="s">
        <v>47471</v>
      </c>
      <c r="R10840" t="s">
        <v>1254</v>
      </c>
      <c r="S10840">
        <v>560001</v>
      </c>
      <c r="T10840" t="s">
        <v>446</v>
      </c>
      <c r="U10840" t="s">
        <v>1255</v>
      </c>
      <c r="V10840" t="s">
        <v>1256</v>
      </c>
      <c r="W10840" t="s">
        <v>1257</v>
      </c>
      <c r="X10840" t="s">
        <v>47472</v>
      </c>
      <c r="Y10840" t="s">
        <v>106</v>
      </c>
      <c r="Z10840" t="s">
        <v>107</v>
      </c>
      <c r="AA10840" t="s">
        <v>49</v>
      </c>
      <c r="AB10840" s="3">
        <v>45181.506944444445</v>
      </c>
      <c r="AE10840">
        <v>18</v>
      </c>
      <c r="AF10840" t="s">
        <v>50</v>
      </c>
      <c r="AG10840">
        <v>18</v>
      </c>
      <c r="AH10840" s="6" t="s">
        <v>51</v>
      </c>
    </row>
    <row r="10841" spans="1:34" ht="13.5" customHeight="1" x14ac:dyDescent="0.35">
      <c r="A10841" t="s">
        <v>47473</v>
      </c>
      <c r="B10841">
        <v>104245849</v>
      </c>
      <c r="C10841" s="3">
        <v>45195.443749999999</v>
      </c>
      <c r="D10841" s="4">
        <v>45195</v>
      </c>
      <c r="F10841" s="3">
        <v>45195.400694444441</v>
      </c>
      <c r="G10841" t="s">
        <v>47474</v>
      </c>
      <c r="H10841" t="s">
        <v>47474</v>
      </c>
      <c r="I10841" t="s">
        <v>47474</v>
      </c>
      <c r="K10841" s="5" t="s">
        <v>47475</v>
      </c>
      <c r="L10841" s="4">
        <v>45195</v>
      </c>
      <c r="M10841" s="3">
        <v>45195.5</v>
      </c>
      <c r="N10841" t="s">
        <v>38</v>
      </c>
      <c r="O10841" t="s">
        <v>39</v>
      </c>
      <c r="P10841" t="s">
        <v>47476</v>
      </c>
      <c r="Q10841" t="s">
        <v>47477</v>
      </c>
      <c r="R10841" t="s">
        <v>737</v>
      </c>
      <c r="S10841">
        <v>500055</v>
      </c>
      <c r="T10841" t="s">
        <v>738</v>
      </c>
      <c r="U10841" t="s">
        <v>44393</v>
      </c>
      <c r="V10841" t="s">
        <v>44394</v>
      </c>
      <c r="W10841" t="s">
        <v>44395</v>
      </c>
      <c r="X10841" t="s">
        <v>47478</v>
      </c>
      <c r="Y10841" t="s">
        <v>48</v>
      </c>
      <c r="AA10841" t="s">
        <v>421</v>
      </c>
      <c r="AB10841" s="3">
        <v>45195.786805555559</v>
      </c>
      <c r="AE10841">
        <v>10</v>
      </c>
      <c r="AF10841" t="s">
        <v>50</v>
      </c>
      <c r="AG10841">
        <v>10</v>
      </c>
      <c r="AH10841" s="6" t="s">
        <v>44397</v>
      </c>
    </row>
    <row r="10842" spans="1:34" ht="13.5" customHeight="1" x14ac:dyDescent="0.35">
      <c r="A10842" t="s">
        <v>47479</v>
      </c>
      <c r="B10842">
        <v>104267295</v>
      </c>
      <c r="C10842" s="3">
        <v>45196.625694444447</v>
      </c>
      <c r="D10842" s="4">
        <v>45195</v>
      </c>
      <c r="F10842" s="3">
        <v>45195.425000000003</v>
      </c>
      <c r="G10842" t="s">
        <v>46486</v>
      </c>
      <c r="H10842" t="s">
        <v>46486</v>
      </c>
      <c r="I10842" t="s">
        <v>46486</v>
      </c>
      <c r="K10842" s="5" t="s">
        <v>47480</v>
      </c>
      <c r="L10842" s="4">
        <v>45195</v>
      </c>
      <c r="M10842" s="3">
        <v>45198.707638888889</v>
      </c>
      <c r="N10842" t="s">
        <v>38</v>
      </c>
      <c r="O10842" t="s">
        <v>39</v>
      </c>
      <c r="P10842" t="s">
        <v>47481</v>
      </c>
      <c r="Q10842" t="s">
        <v>47482</v>
      </c>
      <c r="R10842" t="s">
        <v>235</v>
      </c>
      <c r="S10842">
        <v>201301</v>
      </c>
      <c r="T10842" t="s">
        <v>88</v>
      </c>
      <c r="U10842" t="s">
        <v>44737</v>
      </c>
      <c r="V10842" t="s">
        <v>45087</v>
      </c>
      <c r="W10842" t="s">
        <v>44739</v>
      </c>
      <c r="X10842" s="5" t="s">
        <v>47483</v>
      </c>
      <c r="Y10842" t="s">
        <v>48</v>
      </c>
      <c r="AA10842" t="s">
        <v>421</v>
      </c>
      <c r="AB10842" s="3">
        <v>45198.709722222222</v>
      </c>
      <c r="AE10842">
        <v>52</v>
      </c>
      <c r="AF10842" t="s">
        <v>50</v>
      </c>
      <c r="AG10842">
        <v>52</v>
      </c>
      <c r="AH10842" s="6" t="s">
        <v>44397</v>
      </c>
    </row>
    <row r="10843" spans="1:34" ht="13.5" customHeight="1" x14ac:dyDescent="0.35">
      <c r="A10843" t="s">
        <v>47484</v>
      </c>
      <c r="B10843">
        <v>104267708</v>
      </c>
      <c r="C10843" s="3">
        <v>45195.747916666667</v>
      </c>
      <c r="D10843" s="4">
        <v>45195</v>
      </c>
      <c r="F10843" s="3">
        <v>45195.526388888888</v>
      </c>
      <c r="G10843" t="s">
        <v>46862</v>
      </c>
      <c r="H10843" t="s">
        <v>46862</v>
      </c>
      <c r="I10843" t="s">
        <v>46862</v>
      </c>
      <c r="J10843" s="9">
        <v>540760009002</v>
      </c>
      <c r="K10843" s="5" t="s">
        <v>47485</v>
      </c>
      <c r="L10843" s="4">
        <v>45195</v>
      </c>
      <c r="M10843" s="3">
        <v>45196.535416666666</v>
      </c>
      <c r="N10843" t="s">
        <v>38</v>
      </c>
      <c r="O10843" t="s">
        <v>39</v>
      </c>
      <c r="P10843" t="s">
        <v>47486</v>
      </c>
      <c r="Q10843" t="s">
        <v>47487</v>
      </c>
      <c r="R10843" t="s">
        <v>47488</v>
      </c>
      <c r="S10843">
        <v>284001</v>
      </c>
      <c r="T10843" t="s">
        <v>88</v>
      </c>
      <c r="U10843" t="s">
        <v>552</v>
      </c>
      <c r="V10843" t="s">
        <v>553</v>
      </c>
      <c r="W10843" t="s">
        <v>554</v>
      </c>
      <c r="X10843" t="s">
        <v>47489</v>
      </c>
      <c r="Y10843" t="s">
        <v>48</v>
      </c>
      <c r="AA10843" t="s">
        <v>421</v>
      </c>
      <c r="AB10843" s="3">
        <v>45196.538194444445</v>
      </c>
      <c r="AE10843">
        <v>425</v>
      </c>
      <c r="AF10843" t="s">
        <v>50</v>
      </c>
      <c r="AG10843">
        <v>425</v>
      </c>
      <c r="AH10843" s="6" t="s">
        <v>44397</v>
      </c>
    </row>
    <row r="10844" spans="1:34" ht="13.5" customHeight="1" x14ac:dyDescent="0.35">
      <c r="A10844" t="s">
        <v>47490</v>
      </c>
      <c r="B10844">
        <v>104273228</v>
      </c>
      <c r="C10844" s="3">
        <v>45195.740972222222</v>
      </c>
      <c r="D10844" s="4">
        <v>45196</v>
      </c>
      <c r="F10844" s="3">
        <v>45195.663194444445</v>
      </c>
      <c r="G10844" t="s">
        <v>45328</v>
      </c>
      <c r="H10844" t="s">
        <v>45328</v>
      </c>
      <c r="I10844" t="s">
        <v>45328</v>
      </c>
      <c r="K10844" s="5" t="s">
        <v>47491</v>
      </c>
      <c r="L10844" s="4">
        <v>45195</v>
      </c>
      <c r="M10844" s="3">
        <v>45196.729166666664</v>
      </c>
      <c r="N10844" t="s">
        <v>38</v>
      </c>
      <c r="O10844" t="s">
        <v>39</v>
      </c>
      <c r="P10844" t="s">
        <v>47492</v>
      </c>
      <c r="Q10844" t="s">
        <v>47493</v>
      </c>
      <c r="R10844" t="s">
        <v>644</v>
      </c>
      <c r="S10844">
        <v>600128</v>
      </c>
      <c r="T10844" t="s">
        <v>310</v>
      </c>
      <c r="U10844" t="s">
        <v>44812</v>
      </c>
      <c r="V10844" t="s">
        <v>44813</v>
      </c>
      <c r="W10844" t="s">
        <v>44814</v>
      </c>
      <c r="X10844" t="s">
        <v>44815</v>
      </c>
      <c r="Y10844" t="s">
        <v>48</v>
      </c>
      <c r="AA10844" t="s">
        <v>421</v>
      </c>
      <c r="AB10844" s="3">
        <v>45196.787499999999</v>
      </c>
      <c r="AE10844">
        <v>7</v>
      </c>
      <c r="AF10844" t="s">
        <v>50</v>
      </c>
      <c r="AG10844">
        <v>7</v>
      </c>
      <c r="AH10844" s="6" t="s">
        <v>44397</v>
      </c>
    </row>
    <row r="10845" spans="1:34" ht="13.5" customHeight="1" x14ac:dyDescent="0.35">
      <c r="A10845" t="s">
        <v>47494</v>
      </c>
      <c r="B10845">
        <v>104278851</v>
      </c>
      <c r="C10845" s="3">
        <v>45196.702777777777</v>
      </c>
      <c r="D10845" s="4">
        <v>45195</v>
      </c>
      <c r="F10845" s="3">
        <v>45195.682638888888</v>
      </c>
      <c r="G10845" t="s">
        <v>47495</v>
      </c>
      <c r="H10845" t="s">
        <v>47495</v>
      </c>
      <c r="I10845" t="s">
        <v>47495</v>
      </c>
      <c r="K10845" s="5" t="s">
        <v>47496</v>
      </c>
      <c r="L10845" s="4">
        <v>45195</v>
      </c>
      <c r="M10845" s="3">
        <v>45198.710416666669</v>
      </c>
      <c r="N10845" t="s">
        <v>38</v>
      </c>
      <c r="O10845" t="s">
        <v>39</v>
      </c>
      <c r="P10845" t="s">
        <v>47497</v>
      </c>
      <c r="Q10845" t="s">
        <v>47498</v>
      </c>
      <c r="R10845" t="s">
        <v>1037</v>
      </c>
      <c r="S10845">
        <v>201306</v>
      </c>
      <c r="T10845" t="s">
        <v>88</v>
      </c>
      <c r="U10845" t="s">
        <v>44737</v>
      </c>
      <c r="V10845" t="s">
        <v>45087</v>
      </c>
      <c r="W10845" t="s">
        <v>44739</v>
      </c>
      <c r="X10845" s="5" t="s">
        <v>47499</v>
      </c>
      <c r="Y10845" t="s">
        <v>48</v>
      </c>
      <c r="AA10845" t="s">
        <v>421</v>
      </c>
      <c r="AB10845" s="3">
        <v>45198.711805555555</v>
      </c>
      <c r="AE10845">
        <v>70</v>
      </c>
      <c r="AF10845" t="s">
        <v>50</v>
      </c>
      <c r="AG10845">
        <v>70</v>
      </c>
      <c r="AH10845" s="6" t="s">
        <v>44397</v>
      </c>
    </row>
    <row r="10846" spans="1:34" ht="13.5" customHeight="1" x14ac:dyDescent="0.35">
      <c r="A10846" t="s">
        <v>47500</v>
      </c>
      <c r="B10846">
        <v>104274469</v>
      </c>
      <c r="C10846" s="3">
        <v>45195.705555555556</v>
      </c>
      <c r="D10846" s="4">
        <v>45195</v>
      </c>
      <c r="F10846" s="3">
        <v>45195.686805555553</v>
      </c>
      <c r="G10846" t="s">
        <v>47501</v>
      </c>
      <c r="H10846" t="s">
        <v>47501</v>
      </c>
      <c r="I10846" t="s">
        <v>47501</v>
      </c>
      <c r="K10846" s="5" t="s">
        <v>47502</v>
      </c>
      <c r="L10846" s="4">
        <v>45195</v>
      </c>
      <c r="M10846" s="3">
        <v>45197.702777777777</v>
      </c>
      <c r="N10846" t="s">
        <v>38</v>
      </c>
      <c r="O10846" t="s">
        <v>39</v>
      </c>
      <c r="P10846" t="s">
        <v>45540</v>
      </c>
      <c r="Q10846" t="s">
        <v>45541</v>
      </c>
      <c r="R10846" t="s">
        <v>289</v>
      </c>
      <c r="S10846">
        <v>380025</v>
      </c>
      <c r="T10846" t="s">
        <v>290</v>
      </c>
      <c r="U10846" t="s">
        <v>631</v>
      </c>
      <c r="V10846" t="s">
        <v>854</v>
      </c>
      <c r="W10846" t="s">
        <v>633</v>
      </c>
      <c r="X10846" t="s">
        <v>47503</v>
      </c>
      <c r="Y10846" t="s">
        <v>48</v>
      </c>
      <c r="AA10846" t="s">
        <v>261</v>
      </c>
      <c r="AB10846" s="3">
        <v>45197.702777777777</v>
      </c>
      <c r="AC10846" t="s">
        <v>47504</v>
      </c>
      <c r="AE10846">
        <v>15</v>
      </c>
      <c r="AF10846" t="s">
        <v>50</v>
      </c>
      <c r="AG10846">
        <v>15</v>
      </c>
      <c r="AH10846" s="6" t="s">
        <v>44397</v>
      </c>
    </row>
    <row r="10847" spans="1:34" ht="13.5" customHeight="1" x14ac:dyDescent="0.35">
      <c r="A10847" t="s">
        <v>47505</v>
      </c>
      <c r="B10847">
        <v>103653863</v>
      </c>
      <c r="C10847" s="3">
        <v>45168.525694444441</v>
      </c>
      <c r="D10847" s="4">
        <v>45168</v>
      </c>
      <c r="F10847" s="3">
        <v>45168.513194444444</v>
      </c>
      <c r="G10847" t="s">
        <v>4668</v>
      </c>
      <c r="H10847" t="s">
        <v>4669</v>
      </c>
      <c r="I10847" t="s">
        <v>4669</v>
      </c>
      <c r="J10847" s="9" t="s">
        <v>8024</v>
      </c>
      <c r="K10847" s="5" t="s">
        <v>47506</v>
      </c>
      <c r="L10847" s="4">
        <v>45168</v>
      </c>
      <c r="M10847" s="3">
        <v>45173.5</v>
      </c>
      <c r="N10847" t="s">
        <v>38</v>
      </c>
      <c r="O10847" t="s">
        <v>57</v>
      </c>
      <c r="P10847" t="s">
        <v>124</v>
      </c>
      <c r="Q10847" t="s">
        <v>42867</v>
      </c>
      <c r="R10847" t="s">
        <v>682</v>
      </c>
      <c r="S10847">
        <v>110002</v>
      </c>
      <c r="T10847" t="s">
        <v>281</v>
      </c>
      <c r="U10847" t="s">
        <v>683</v>
      </c>
      <c r="V10847" t="s">
        <v>3713</v>
      </c>
      <c r="W10847" t="s">
        <v>685</v>
      </c>
      <c r="X10847" s="5" t="s">
        <v>47507</v>
      </c>
      <c r="Y10847" t="s">
        <v>48</v>
      </c>
      <c r="AA10847" t="s">
        <v>49</v>
      </c>
      <c r="AB10847" s="3">
        <v>45174.427083333336</v>
      </c>
      <c r="AE10847">
        <v>15</v>
      </c>
      <c r="AF10847" t="s">
        <v>50</v>
      </c>
      <c r="AG10847">
        <v>15</v>
      </c>
      <c r="AH10847" s="6" t="s">
        <v>51</v>
      </c>
    </row>
    <row r="10848" spans="1:34" ht="13.5" customHeight="1" x14ac:dyDescent="0.35">
      <c r="A10848" t="s">
        <v>47508</v>
      </c>
      <c r="B10848">
        <v>103651494</v>
      </c>
      <c r="C10848" s="3">
        <v>45168.652777777781</v>
      </c>
      <c r="D10848" s="4">
        <v>45168</v>
      </c>
      <c r="F10848" s="3">
        <v>45168.515972222223</v>
      </c>
      <c r="G10848" t="s">
        <v>47509</v>
      </c>
      <c r="H10848" t="s">
        <v>5224</v>
      </c>
      <c r="I10848" t="s">
        <v>5224</v>
      </c>
      <c r="J10848" s="9" t="s">
        <v>47510</v>
      </c>
      <c r="K10848" s="5" t="s">
        <v>47511</v>
      </c>
      <c r="L10848" s="4">
        <v>45168</v>
      </c>
      <c r="M10848" s="3">
        <v>45179.5</v>
      </c>
      <c r="N10848" t="s">
        <v>38</v>
      </c>
      <c r="O10848" t="s">
        <v>97</v>
      </c>
      <c r="P10848" t="s">
        <v>47512</v>
      </c>
      <c r="Q10848" s="5" t="s">
        <v>47513</v>
      </c>
      <c r="R10848" t="s">
        <v>1254</v>
      </c>
      <c r="S10848">
        <v>560001</v>
      </c>
      <c r="T10848" t="s">
        <v>446</v>
      </c>
      <c r="U10848" t="s">
        <v>1255</v>
      </c>
      <c r="V10848" t="s">
        <v>1256</v>
      </c>
      <c r="W10848" t="s">
        <v>1257</v>
      </c>
      <c r="X10848" t="s">
        <v>47514</v>
      </c>
      <c r="Y10848" t="s">
        <v>106</v>
      </c>
      <c r="Z10848" t="s">
        <v>107</v>
      </c>
      <c r="AA10848" t="s">
        <v>49</v>
      </c>
      <c r="AB10848" s="3">
        <v>45181.513888888891</v>
      </c>
      <c r="AE10848">
        <v>18</v>
      </c>
      <c r="AF10848" t="s">
        <v>50</v>
      </c>
      <c r="AG10848">
        <v>18</v>
      </c>
      <c r="AH10848" s="6" t="s">
        <v>51</v>
      </c>
    </row>
    <row r="10849" spans="1:34" ht="13.5" customHeight="1" x14ac:dyDescent="0.35">
      <c r="A10849" t="s">
        <v>47515</v>
      </c>
      <c r="B10849">
        <v>104279539</v>
      </c>
      <c r="C10849" s="3">
        <v>45197.464583333334</v>
      </c>
      <c r="D10849" s="4">
        <v>45196</v>
      </c>
      <c r="F10849" s="3">
        <v>45196.554166666669</v>
      </c>
      <c r="G10849" t="s">
        <v>45185</v>
      </c>
      <c r="H10849" t="s">
        <v>45185</v>
      </c>
      <c r="I10849" t="s">
        <v>45185</v>
      </c>
      <c r="K10849" t="s">
        <v>47516</v>
      </c>
      <c r="L10849" s="4">
        <v>45196</v>
      </c>
      <c r="M10849" s="3">
        <v>45197.466666666667</v>
      </c>
      <c r="N10849" t="s">
        <v>38</v>
      </c>
      <c r="O10849" t="s">
        <v>39</v>
      </c>
      <c r="P10849" t="s">
        <v>47517</v>
      </c>
      <c r="Q10849" t="s">
        <v>47518</v>
      </c>
      <c r="R10849" t="s">
        <v>47519</v>
      </c>
      <c r="S10849">
        <v>135001</v>
      </c>
      <c r="T10849" t="s">
        <v>61</v>
      </c>
      <c r="U10849" t="s">
        <v>9193</v>
      </c>
      <c r="V10849" t="s">
        <v>9194</v>
      </c>
      <c r="W10849" t="s">
        <v>9195</v>
      </c>
      <c r="X10849" s="5" t="s">
        <v>47520</v>
      </c>
      <c r="Y10849" t="s">
        <v>48</v>
      </c>
      <c r="AA10849" t="s">
        <v>421</v>
      </c>
      <c r="AB10849" s="3">
        <v>45197.624305555553</v>
      </c>
      <c r="AE10849">
        <v>105</v>
      </c>
      <c r="AF10849" t="s">
        <v>50</v>
      </c>
      <c r="AG10849">
        <v>105</v>
      </c>
      <c r="AH10849" s="6" t="s">
        <v>44397</v>
      </c>
    </row>
    <row r="10850" spans="1:34" ht="13.5" customHeight="1" x14ac:dyDescent="0.35">
      <c r="A10850" t="s">
        <v>47521</v>
      </c>
      <c r="B10850">
        <v>104249572</v>
      </c>
      <c r="C10850" s="3">
        <v>45197.707638888889</v>
      </c>
      <c r="D10850" s="4">
        <v>45196</v>
      </c>
      <c r="F10850" s="3">
        <v>45196.884722222225</v>
      </c>
      <c r="G10850" t="s">
        <v>47215</v>
      </c>
      <c r="H10850" t="s">
        <v>47215</v>
      </c>
      <c r="I10850" t="s">
        <v>47215</v>
      </c>
      <c r="K10850" s="5" t="s">
        <v>47522</v>
      </c>
      <c r="L10850" s="4">
        <v>45196</v>
      </c>
      <c r="M10850" s="3">
        <v>45199.915277777778</v>
      </c>
      <c r="N10850" t="s">
        <v>38</v>
      </c>
      <c r="O10850" t="s">
        <v>39</v>
      </c>
      <c r="P10850" t="s">
        <v>47523</v>
      </c>
      <c r="Q10850" t="s">
        <v>47524</v>
      </c>
      <c r="R10850" t="s">
        <v>832</v>
      </c>
      <c r="S10850">
        <v>641107</v>
      </c>
      <c r="T10850" t="s">
        <v>310</v>
      </c>
      <c r="U10850" t="s">
        <v>10975</v>
      </c>
      <c r="V10850" t="s">
        <v>10976</v>
      </c>
      <c r="W10850" t="s">
        <v>10977</v>
      </c>
      <c r="X10850" t="s">
        <v>47525</v>
      </c>
      <c r="Y10850" t="s">
        <v>48</v>
      </c>
      <c r="AA10850" t="s">
        <v>421</v>
      </c>
      <c r="AB10850" s="3">
        <v>45199.915972222225</v>
      </c>
      <c r="AE10850">
        <v>31</v>
      </c>
      <c r="AF10850" t="s">
        <v>50</v>
      </c>
      <c r="AG10850">
        <v>31</v>
      </c>
      <c r="AH10850" s="6" t="s">
        <v>44397</v>
      </c>
    </row>
    <row r="10851" spans="1:34" ht="13.5" customHeight="1" x14ac:dyDescent="0.35">
      <c r="A10851" t="s">
        <v>47526</v>
      </c>
      <c r="B10851">
        <v>103651620</v>
      </c>
      <c r="C10851" s="3">
        <v>45169.415972222225</v>
      </c>
      <c r="D10851" s="4">
        <v>45168</v>
      </c>
      <c r="F10851" s="3">
        <v>45168.563194444447</v>
      </c>
      <c r="G10851" t="s">
        <v>5224</v>
      </c>
      <c r="H10851" t="s">
        <v>5224</v>
      </c>
      <c r="I10851" t="s">
        <v>5224</v>
      </c>
      <c r="J10851" s="9" t="s">
        <v>47527</v>
      </c>
      <c r="K10851" s="5" t="s">
        <v>47528</v>
      </c>
      <c r="L10851" s="4">
        <v>45168</v>
      </c>
      <c r="M10851" s="3">
        <v>45180.538888888892</v>
      </c>
      <c r="N10851" t="s">
        <v>38</v>
      </c>
      <c r="O10851" t="s">
        <v>97</v>
      </c>
      <c r="P10851" t="s">
        <v>47529</v>
      </c>
      <c r="Q10851" t="s">
        <v>47530</v>
      </c>
      <c r="R10851" t="s">
        <v>709</v>
      </c>
      <c r="S10851">
        <v>122003</v>
      </c>
      <c r="T10851" t="s">
        <v>61</v>
      </c>
      <c r="U10851" t="s">
        <v>768</v>
      </c>
      <c r="V10851" t="s">
        <v>2014</v>
      </c>
      <c r="W10851" t="s">
        <v>770</v>
      </c>
      <c r="X10851" t="s">
        <v>47531</v>
      </c>
      <c r="Y10851" t="s">
        <v>106</v>
      </c>
      <c r="Z10851" t="s">
        <v>107</v>
      </c>
      <c r="AA10851" t="s">
        <v>49</v>
      </c>
      <c r="AB10851" s="3">
        <v>45180.543749999997</v>
      </c>
      <c r="AC10851" t="s">
        <v>47532</v>
      </c>
      <c r="AE10851">
        <v>0</v>
      </c>
      <c r="AF10851" t="s">
        <v>50</v>
      </c>
      <c r="AG10851">
        <v>0</v>
      </c>
      <c r="AH10851" s="6" t="s">
        <v>51</v>
      </c>
    </row>
    <row r="10852" spans="1:34" ht="13.5" customHeight="1" x14ac:dyDescent="0.35">
      <c r="A10852" t="s">
        <v>47533</v>
      </c>
      <c r="B10852">
        <v>104329942</v>
      </c>
      <c r="C10852" s="3">
        <v>45199.433333333334</v>
      </c>
      <c r="D10852" s="4">
        <v>45197</v>
      </c>
      <c r="F10852" s="3">
        <v>45197.452777777777</v>
      </c>
      <c r="G10852" t="s">
        <v>45106</v>
      </c>
      <c r="H10852" t="s">
        <v>45106</v>
      </c>
      <c r="I10852" t="s">
        <v>45106</v>
      </c>
      <c r="K10852" s="5" t="s">
        <v>47534</v>
      </c>
      <c r="L10852" s="4">
        <v>45197</v>
      </c>
      <c r="M10852" s="3">
        <v>45198.770138888889</v>
      </c>
      <c r="N10852" t="s">
        <v>38</v>
      </c>
      <c r="O10852" t="s">
        <v>39</v>
      </c>
      <c r="P10852" t="s">
        <v>47535</v>
      </c>
      <c r="Q10852" t="s">
        <v>47536</v>
      </c>
      <c r="R10852" t="s">
        <v>682</v>
      </c>
      <c r="S10852">
        <v>110044</v>
      </c>
      <c r="T10852" t="s">
        <v>281</v>
      </c>
      <c r="U10852" t="s">
        <v>44737</v>
      </c>
      <c r="V10852" t="s">
        <v>44738</v>
      </c>
      <c r="W10852" t="s">
        <v>44739</v>
      </c>
      <c r="X10852" s="5" t="s">
        <v>47537</v>
      </c>
      <c r="Y10852" t="s">
        <v>48</v>
      </c>
      <c r="AA10852" t="s">
        <v>421</v>
      </c>
      <c r="AB10852" s="3">
        <v>45199.520833333336</v>
      </c>
      <c r="AE10852">
        <v>35</v>
      </c>
      <c r="AF10852" t="s">
        <v>50</v>
      </c>
      <c r="AG10852">
        <v>35</v>
      </c>
      <c r="AH10852" s="6" t="s">
        <v>44397</v>
      </c>
    </row>
    <row r="10853" spans="1:34" ht="13.5" customHeight="1" x14ac:dyDescent="0.35">
      <c r="A10853" t="s">
        <v>47538</v>
      </c>
      <c r="B10853">
        <v>103656880</v>
      </c>
      <c r="C10853" s="3">
        <v>45169.415277777778</v>
      </c>
      <c r="D10853" s="4">
        <v>45170</v>
      </c>
      <c r="F10853" s="3">
        <v>45168.570833333331</v>
      </c>
      <c r="G10853" t="s">
        <v>5224</v>
      </c>
      <c r="H10853" t="s">
        <v>5224</v>
      </c>
      <c r="I10853" t="s">
        <v>5224</v>
      </c>
      <c r="J10853" s="9" t="s">
        <v>47539</v>
      </c>
      <c r="K10853" s="5" t="s">
        <v>47528</v>
      </c>
      <c r="L10853" s="4">
        <v>45168</v>
      </c>
      <c r="M10853" s="3">
        <v>45180.540277777778</v>
      </c>
      <c r="N10853" t="s">
        <v>38</v>
      </c>
      <c r="O10853" t="s">
        <v>97</v>
      </c>
      <c r="P10853" t="s">
        <v>47529</v>
      </c>
      <c r="Q10853" t="s">
        <v>47530</v>
      </c>
      <c r="R10853" t="s">
        <v>709</v>
      </c>
      <c r="S10853">
        <v>122003</v>
      </c>
      <c r="T10853" t="s">
        <v>61</v>
      </c>
      <c r="U10853" t="s">
        <v>768</v>
      </c>
      <c r="V10853" t="s">
        <v>2014</v>
      </c>
      <c r="W10853" t="s">
        <v>770</v>
      </c>
      <c r="X10853" t="s">
        <v>47531</v>
      </c>
      <c r="Y10853" t="s">
        <v>106</v>
      </c>
      <c r="Z10853" t="s">
        <v>107</v>
      </c>
      <c r="AA10853" t="s">
        <v>49</v>
      </c>
      <c r="AB10853" s="3">
        <v>45180.544444444444</v>
      </c>
      <c r="AC10853" t="s">
        <v>47532</v>
      </c>
      <c r="AE10853">
        <v>25</v>
      </c>
      <c r="AF10853" t="s">
        <v>50</v>
      </c>
      <c r="AG10853">
        <v>25</v>
      </c>
      <c r="AH10853" s="6" t="s">
        <v>51</v>
      </c>
    </row>
    <row r="10854" spans="1:34" ht="13.5" customHeight="1" x14ac:dyDescent="0.35">
      <c r="A10854" t="s">
        <v>47540</v>
      </c>
      <c r="B10854">
        <v>104330122</v>
      </c>
      <c r="C10854" s="3">
        <v>45197.631944444445</v>
      </c>
      <c r="D10854" s="4">
        <v>45197</v>
      </c>
      <c r="F10854" s="3">
        <v>45197.560416666667</v>
      </c>
      <c r="G10854" t="s">
        <v>47495</v>
      </c>
      <c r="H10854" t="s">
        <v>47495</v>
      </c>
      <c r="I10854" t="s">
        <v>47495</v>
      </c>
      <c r="K10854" s="5" t="s">
        <v>47541</v>
      </c>
      <c r="L10854" s="4">
        <v>45197</v>
      </c>
      <c r="M10854" s="3">
        <v>45198.645833333336</v>
      </c>
      <c r="N10854" t="s">
        <v>38</v>
      </c>
      <c r="O10854" t="s">
        <v>39</v>
      </c>
      <c r="P10854" t="s">
        <v>46417</v>
      </c>
      <c r="Q10854" t="s">
        <v>46418</v>
      </c>
      <c r="R10854" t="s">
        <v>289</v>
      </c>
      <c r="S10854">
        <v>382415</v>
      </c>
      <c r="T10854" t="s">
        <v>290</v>
      </c>
      <c r="U10854" t="s">
        <v>631</v>
      </c>
      <c r="V10854" t="s">
        <v>8984</v>
      </c>
      <c r="W10854" t="s">
        <v>633</v>
      </c>
      <c r="X10854" t="s">
        <v>47542</v>
      </c>
      <c r="Y10854" t="s">
        <v>48</v>
      </c>
      <c r="AA10854" t="s">
        <v>421</v>
      </c>
      <c r="AB10854" s="3">
        <v>45198.646527777775</v>
      </c>
      <c r="AC10854" t="s">
        <v>47543</v>
      </c>
      <c r="AE10854">
        <v>10</v>
      </c>
      <c r="AF10854" t="s">
        <v>50</v>
      </c>
      <c r="AG10854">
        <v>10</v>
      </c>
      <c r="AH10854" s="6" t="s">
        <v>44397</v>
      </c>
    </row>
    <row r="10855" spans="1:34" ht="13.5" customHeight="1" x14ac:dyDescent="0.35">
      <c r="A10855" t="s">
        <v>47544</v>
      </c>
      <c r="B10855">
        <v>104330568</v>
      </c>
      <c r="C10855" s="3">
        <v>45199.564583333333</v>
      </c>
      <c r="D10855" s="4">
        <v>45198</v>
      </c>
      <c r="F10855" s="3">
        <v>45198.605555555558</v>
      </c>
      <c r="G10855" t="s">
        <v>45185</v>
      </c>
      <c r="H10855" t="s">
        <v>45185</v>
      </c>
      <c r="I10855" t="s">
        <v>45185</v>
      </c>
      <c r="K10855" s="5" t="s">
        <v>47545</v>
      </c>
      <c r="L10855" s="4">
        <v>45198</v>
      </c>
      <c r="M10855" s="3">
        <v>45199.565972222219</v>
      </c>
      <c r="N10855" t="s">
        <v>38</v>
      </c>
      <c r="O10855" t="s">
        <v>39</v>
      </c>
      <c r="P10855" t="s">
        <v>47546</v>
      </c>
      <c r="Q10855" t="s">
        <v>47547</v>
      </c>
      <c r="R10855" t="s">
        <v>2825</v>
      </c>
      <c r="S10855">
        <v>131028</v>
      </c>
      <c r="T10855" t="s">
        <v>61</v>
      </c>
      <c r="U10855" t="s">
        <v>44737</v>
      </c>
      <c r="V10855" t="s">
        <v>45833</v>
      </c>
      <c r="W10855" t="s">
        <v>44739</v>
      </c>
      <c r="X10855" s="5" t="s">
        <v>47548</v>
      </c>
      <c r="Y10855" t="s">
        <v>48</v>
      </c>
      <c r="AA10855" t="s">
        <v>421</v>
      </c>
      <c r="AB10855" s="3">
        <v>45199.568749999999</v>
      </c>
      <c r="AE10855">
        <v>65</v>
      </c>
      <c r="AF10855" t="s">
        <v>50</v>
      </c>
      <c r="AG10855">
        <v>65</v>
      </c>
      <c r="AH10855" s="6" t="s">
        <v>44397</v>
      </c>
    </row>
    <row r="10856" spans="1:34" ht="13.5" customHeight="1" x14ac:dyDescent="0.35">
      <c r="A10856" t="s">
        <v>47549</v>
      </c>
      <c r="B10856">
        <v>103657767</v>
      </c>
      <c r="C10856" s="3">
        <v>45168.619444444441</v>
      </c>
      <c r="D10856" s="4">
        <v>45168</v>
      </c>
      <c r="F10856" s="3">
        <v>45168.584027777775</v>
      </c>
      <c r="G10856" t="s">
        <v>147</v>
      </c>
      <c r="H10856" t="s">
        <v>147</v>
      </c>
      <c r="I10856" t="s">
        <v>147</v>
      </c>
      <c r="J10856" s="9" t="s">
        <v>10701</v>
      </c>
      <c r="K10856" s="5" t="s">
        <v>47550</v>
      </c>
      <c r="L10856" s="4">
        <v>45168</v>
      </c>
      <c r="M10856" s="3">
        <v>45169.753472222219</v>
      </c>
      <c r="N10856" t="s">
        <v>38</v>
      </c>
      <c r="O10856" t="s">
        <v>57</v>
      </c>
      <c r="P10856" t="s">
        <v>2252</v>
      </c>
      <c r="Q10856" t="s">
        <v>47551</v>
      </c>
      <c r="R10856" t="s">
        <v>10703</v>
      </c>
      <c r="S10856">
        <v>424206</v>
      </c>
      <c r="T10856" t="s">
        <v>214</v>
      </c>
      <c r="U10856" t="s">
        <v>1058</v>
      </c>
      <c r="V10856" t="s">
        <v>1059</v>
      </c>
      <c r="W10856" t="s">
        <v>1060</v>
      </c>
      <c r="X10856" t="s">
        <v>39785</v>
      </c>
      <c r="Y10856" t="s">
        <v>48</v>
      </c>
      <c r="AA10856" t="s">
        <v>49</v>
      </c>
      <c r="AB10856" s="3">
        <v>45171.046527777777</v>
      </c>
      <c r="AE10856">
        <v>432</v>
      </c>
      <c r="AF10856" t="s">
        <v>50</v>
      </c>
      <c r="AG10856">
        <v>432</v>
      </c>
      <c r="AH10856" s="6" t="s">
        <v>51</v>
      </c>
    </row>
    <row r="10857" spans="1:34" ht="13.5" customHeight="1" x14ac:dyDescent="0.35">
      <c r="A10857" t="s">
        <v>47552</v>
      </c>
      <c r="B10857">
        <v>104242559</v>
      </c>
      <c r="C10857" s="3">
        <v>45195.651388888888</v>
      </c>
      <c r="D10857" s="4">
        <v>45194</v>
      </c>
      <c r="F10857" s="3">
        <v>45194.59652777778</v>
      </c>
      <c r="G10857" t="s">
        <v>45921</v>
      </c>
      <c r="H10857" t="s">
        <v>45921</v>
      </c>
      <c r="I10857" t="s">
        <v>45921</v>
      </c>
      <c r="J10857" s="9" t="s">
        <v>47553</v>
      </c>
      <c r="K10857" s="5" t="s">
        <v>47554</v>
      </c>
      <c r="L10857" s="4">
        <v>45194</v>
      </c>
      <c r="M10857" s="3">
        <v>45199.665277777778</v>
      </c>
      <c r="N10857" t="s">
        <v>38</v>
      </c>
      <c r="O10857" t="s">
        <v>39</v>
      </c>
      <c r="P10857" t="s">
        <v>47555</v>
      </c>
      <c r="Q10857" t="s">
        <v>47556</v>
      </c>
      <c r="R10857" t="s">
        <v>709</v>
      </c>
      <c r="S10857">
        <v>122050</v>
      </c>
      <c r="T10857" t="s">
        <v>61</v>
      </c>
      <c r="U10857" t="s">
        <v>44737</v>
      </c>
      <c r="V10857" t="s">
        <v>44738</v>
      </c>
      <c r="W10857" t="s">
        <v>44739</v>
      </c>
      <c r="X10857" s="5" t="s">
        <v>47557</v>
      </c>
      <c r="Y10857" t="s">
        <v>48</v>
      </c>
      <c r="AA10857" t="s">
        <v>421</v>
      </c>
      <c r="AB10857" s="3">
        <v>45199.681944444441</v>
      </c>
      <c r="AE10857">
        <v>55</v>
      </c>
      <c r="AF10857" t="s">
        <v>50</v>
      </c>
      <c r="AG10857">
        <v>55</v>
      </c>
      <c r="AH10857" s="6" t="s">
        <v>44397</v>
      </c>
    </row>
    <row r="10858" spans="1:34" ht="13.5" customHeight="1" x14ac:dyDescent="0.35">
      <c r="A10858" t="s">
        <v>47558</v>
      </c>
      <c r="B10858">
        <v>104230019</v>
      </c>
      <c r="C10858" s="3">
        <v>45195.549305555556</v>
      </c>
      <c r="D10858" s="4">
        <v>45195</v>
      </c>
      <c r="F10858" s="3">
        <v>45195.413194444445</v>
      </c>
      <c r="G10858" t="s">
        <v>47559</v>
      </c>
      <c r="H10858" t="s">
        <v>47559</v>
      </c>
      <c r="I10858" t="s">
        <v>47559</v>
      </c>
      <c r="J10858" s="9">
        <v>102242400100092</v>
      </c>
      <c r="K10858" s="5" t="s">
        <v>47560</v>
      </c>
      <c r="L10858" s="4">
        <v>45195</v>
      </c>
      <c r="M10858" s="3">
        <v>45197.4375</v>
      </c>
      <c r="N10858" t="s">
        <v>38</v>
      </c>
      <c r="O10858" t="s">
        <v>39</v>
      </c>
      <c r="P10858" t="s">
        <v>47561</v>
      </c>
      <c r="Q10858" t="s">
        <v>47562</v>
      </c>
      <c r="R10858" t="s">
        <v>1808</v>
      </c>
      <c r="S10858">
        <v>575011</v>
      </c>
      <c r="T10858" t="s">
        <v>446</v>
      </c>
      <c r="U10858" t="s">
        <v>3997</v>
      </c>
      <c r="V10858" t="s">
        <v>3998</v>
      </c>
      <c r="W10858" t="s">
        <v>3999</v>
      </c>
      <c r="X10858" t="s">
        <v>47563</v>
      </c>
      <c r="Y10858" t="s">
        <v>48</v>
      </c>
      <c r="AA10858" t="s">
        <v>421</v>
      </c>
      <c r="AB10858" s="3">
        <v>45197.569444444445</v>
      </c>
      <c r="AE10858">
        <v>350</v>
      </c>
      <c r="AF10858" t="s">
        <v>50</v>
      </c>
      <c r="AG10858">
        <v>350</v>
      </c>
      <c r="AH10858" s="6" t="s">
        <v>44397</v>
      </c>
    </row>
    <row r="10859" spans="1:34" ht="13.5" customHeight="1" x14ac:dyDescent="0.35">
      <c r="A10859" t="s">
        <v>47564</v>
      </c>
      <c r="B10859">
        <v>104270396</v>
      </c>
      <c r="C10859" s="3">
        <v>45195.531944444447</v>
      </c>
      <c r="D10859" s="4">
        <v>45195</v>
      </c>
      <c r="F10859" s="3">
        <v>45195.520833333336</v>
      </c>
      <c r="G10859" t="s">
        <v>45921</v>
      </c>
      <c r="H10859" t="s">
        <v>45921</v>
      </c>
      <c r="I10859" t="s">
        <v>45921</v>
      </c>
      <c r="J10859" s="9" t="s">
        <v>47565</v>
      </c>
      <c r="K10859" s="5" t="s">
        <v>47566</v>
      </c>
      <c r="L10859" s="4">
        <v>45195</v>
      </c>
      <c r="M10859" s="3">
        <v>45198.537499999999</v>
      </c>
      <c r="N10859" t="s">
        <v>38</v>
      </c>
      <c r="O10859" t="s">
        <v>39</v>
      </c>
      <c r="P10859" t="s">
        <v>47567</v>
      </c>
      <c r="Q10859" t="s">
        <v>47568</v>
      </c>
      <c r="R10859" t="s">
        <v>289</v>
      </c>
      <c r="S10859">
        <v>380026</v>
      </c>
      <c r="T10859" t="s">
        <v>290</v>
      </c>
      <c r="U10859" t="s">
        <v>631</v>
      </c>
      <c r="V10859" t="s">
        <v>632</v>
      </c>
      <c r="W10859" t="s">
        <v>633</v>
      </c>
      <c r="X10859" t="s">
        <v>47569</v>
      </c>
      <c r="Y10859" t="s">
        <v>48</v>
      </c>
      <c r="AA10859" t="s">
        <v>421</v>
      </c>
      <c r="AB10859" s="3">
        <v>45198.537499999999</v>
      </c>
      <c r="AC10859" t="s">
        <v>47570</v>
      </c>
      <c r="AE10859">
        <v>17</v>
      </c>
      <c r="AF10859" t="s">
        <v>50</v>
      </c>
      <c r="AG10859">
        <v>17</v>
      </c>
      <c r="AH10859" s="6" t="s">
        <v>44397</v>
      </c>
    </row>
    <row r="10860" spans="1:34" ht="13.5" customHeight="1" x14ac:dyDescent="0.35">
      <c r="A10860" t="s">
        <v>47571</v>
      </c>
      <c r="B10860">
        <v>104277438</v>
      </c>
      <c r="C10860" s="3">
        <v>45196.711111111108</v>
      </c>
      <c r="D10860" s="4">
        <v>45195</v>
      </c>
      <c r="F10860" s="3">
        <v>45195.661111111112</v>
      </c>
      <c r="G10860" t="s">
        <v>45185</v>
      </c>
      <c r="H10860" t="s">
        <v>45185</v>
      </c>
      <c r="I10860" t="s">
        <v>45185</v>
      </c>
      <c r="J10860" s="9">
        <v>54512190</v>
      </c>
      <c r="K10860" s="5" t="s">
        <v>47572</v>
      </c>
      <c r="L10860" s="4">
        <v>45195</v>
      </c>
      <c r="M10860" s="3">
        <v>45196.713194444441</v>
      </c>
      <c r="N10860" t="s">
        <v>38</v>
      </c>
      <c r="O10860" t="s">
        <v>39</v>
      </c>
      <c r="P10860" t="s">
        <v>47573</v>
      </c>
      <c r="Q10860" t="s">
        <v>47574</v>
      </c>
      <c r="R10860" t="s">
        <v>14378</v>
      </c>
      <c r="S10860">
        <v>121006</v>
      </c>
      <c r="T10860" t="s">
        <v>61</v>
      </c>
      <c r="U10860" t="s">
        <v>44737</v>
      </c>
      <c r="V10860" t="s">
        <v>45833</v>
      </c>
      <c r="W10860" t="s">
        <v>44739</v>
      </c>
      <c r="X10860" s="5" t="s">
        <v>47575</v>
      </c>
      <c r="Y10860" t="s">
        <v>48</v>
      </c>
      <c r="AA10860" t="s">
        <v>421</v>
      </c>
      <c r="AB10860" s="3">
        <v>45196.715277777781</v>
      </c>
      <c r="AE10860">
        <v>45</v>
      </c>
      <c r="AF10860" t="s">
        <v>50</v>
      </c>
      <c r="AG10860">
        <v>45</v>
      </c>
      <c r="AH10860" s="6" t="s">
        <v>44397</v>
      </c>
    </row>
    <row r="10861" spans="1:34" ht="13.5" customHeight="1" x14ac:dyDescent="0.35">
      <c r="A10861" t="s">
        <v>47576</v>
      </c>
      <c r="B10861">
        <v>104276527</v>
      </c>
      <c r="C10861" s="3">
        <v>45196.726388888892</v>
      </c>
      <c r="D10861" s="4">
        <v>45197</v>
      </c>
      <c r="F10861" s="3">
        <v>45196.430555555555</v>
      </c>
      <c r="G10861" t="s">
        <v>45328</v>
      </c>
      <c r="H10861" t="s">
        <v>45328</v>
      </c>
      <c r="I10861" t="s">
        <v>45328</v>
      </c>
      <c r="J10861" s="9">
        <v>540420195169</v>
      </c>
      <c r="K10861" s="5" t="s">
        <v>47577</v>
      </c>
      <c r="L10861" s="4">
        <v>45196</v>
      </c>
      <c r="M10861" s="3">
        <v>45197.708333333336</v>
      </c>
      <c r="N10861" t="s">
        <v>38</v>
      </c>
      <c r="O10861" t="s">
        <v>39</v>
      </c>
      <c r="P10861" t="s">
        <v>47578</v>
      </c>
      <c r="Q10861" t="s">
        <v>47579</v>
      </c>
      <c r="R10861" t="s">
        <v>47580</v>
      </c>
      <c r="S10861">
        <v>602105</v>
      </c>
      <c r="T10861" t="s">
        <v>310</v>
      </c>
      <c r="U10861" t="s">
        <v>44812</v>
      </c>
      <c r="V10861" t="s">
        <v>44813</v>
      </c>
      <c r="W10861" t="s">
        <v>44814</v>
      </c>
      <c r="X10861" t="s">
        <v>47581</v>
      </c>
      <c r="Y10861" t="s">
        <v>48</v>
      </c>
      <c r="AA10861" t="s">
        <v>421</v>
      </c>
      <c r="AB10861" s="3">
        <v>45198.541666666664</v>
      </c>
      <c r="AE10861">
        <v>35</v>
      </c>
      <c r="AF10861" t="s">
        <v>50</v>
      </c>
      <c r="AG10861">
        <v>35</v>
      </c>
      <c r="AH10861" s="6" t="s">
        <v>44397</v>
      </c>
    </row>
    <row r="10862" spans="1:34" ht="13.5" customHeight="1" x14ac:dyDescent="0.35">
      <c r="A10862" t="s">
        <v>47582</v>
      </c>
      <c r="B10862">
        <v>103658239</v>
      </c>
      <c r="C10862" s="3">
        <v>45170.436805555553</v>
      </c>
      <c r="D10862" s="4">
        <v>45168</v>
      </c>
      <c r="F10862" s="3">
        <v>45168.631249999999</v>
      </c>
      <c r="G10862" t="s">
        <v>47583</v>
      </c>
      <c r="H10862" t="s">
        <v>47583</v>
      </c>
      <c r="I10862" t="s">
        <v>47583</v>
      </c>
      <c r="J10862" s="9" t="s">
        <v>47584</v>
      </c>
      <c r="K10862" s="5" t="s">
        <v>47585</v>
      </c>
      <c r="L10862" s="4">
        <v>45168</v>
      </c>
      <c r="M10862" s="3">
        <v>45171.624305555553</v>
      </c>
      <c r="N10862" t="s">
        <v>38</v>
      </c>
      <c r="O10862" t="s">
        <v>39</v>
      </c>
      <c r="P10862" t="s">
        <v>38364</v>
      </c>
      <c r="Q10862" t="s">
        <v>47586</v>
      </c>
      <c r="R10862" t="s">
        <v>2235</v>
      </c>
      <c r="S10862">
        <v>695581</v>
      </c>
      <c r="T10862" t="s">
        <v>101</v>
      </c>
      <c r="U10862" t="s">
        <v>102</v>
      </c>
      <c r="V10862" t="s">
        <v>4642</v>
      </c>
      <c r="W10862" t="s">
        <v>104</v>
      </c>
      <c r="X10862" t="s">
        <v>47587</v>
      </c>
      <c r="Y10862" t="s">
        <v>48</v>
      </c>
      <c r="AA10862" t="s">
        <v>49</v>
      </c>
      <c r="AB10862" s="3">
        <v>45171.634722222225</v>
      </c>
      <c r="AE10862">
        <v>20</v>
      </c>
      <c r="AF10862" t="s">
        <v>50</v>
      </c>
      <c r="AG10862">
        <v>20</v>
      </c>
      <c r="AH10862" s="6" t="s">
        <v>51</v>
      </c>
    </row>
    <row r="10863" spans="1:34" ht="13.5" customHeight="1" x14ac:dyDescent="0.35">
      <c r="A10863" t="s">
        <v>47588</v>
      </c>
      <c r="B10863">
        <v>104310201</v>
      </c>
      <c r="C10863" s="3">
        <v>45197.626388888886</v>
      </c>
      <c r="D10863" s="4">
        <v>45196</v>
      </c>
      <c r="F10863" s="3">
        <v>45196.679166666669</v>
      </c>
      <c r="G10863" t="s">
        <v>45563</v>
      </c>
      <c r="H10863" t="s">
        <v>45563</v>
      </c>
      <c r="I10863" t="s">
        <v>45563</v>
      </c>
      <c r="J10863" s="9" t="s">
        <v>47589</v>
      </c>
      <c r="K10863" s="5" t="s">
        <v>47590</v>
      </c>
      <c r="L10863" s="4">
        <v>45196</v>
      </c>
      <c r="M10863" s="3">
        <v>45197.62777777778</v>
      </c>
      <c r="N10863" t="s">
        <v>38</v>
      </c>
      <c r="O10863" t="s">
        <v>39</v>
      </c>
      <c r="P10863" t="s">
        <v>47591</v>
      </c>
      <c r="Q10863" t="s">
        <v>47592</v>
      </c>
      <c r="R10863" t="s">
        <v>281</v>
      </c>
      <c r="S10863">
        <v>110040</v>
      </c>
      <c r="T10863" t="s">
        <v>281</v>
      </c>
      <c r="U10863" t="s">
        <v>44737</v>
      </c>
      <c r="V10863" t="s">
        <v>45833</v>
      </c>
      <c r="W10863" t="s">
        <v>44739</v>
      </c>
      <c r="X10863" s="5" t="s">
        <v>47593</v>
      </c>
      <c r="Y10863" t="s">
        <v>48</v>
      </c>
      <c r="AA10863" t="s">
        <v>421</v>
      </c>
      <c r="AB10863" s="3">
        <v>45197.648611111108</v>
      </c>
      <c r="AE10863">
        <v>40</v>
      </c>
      <c r="AF10863" t="s">
        <v>50</v>
      </c>
      <c r="AG10863">
        <v>40</v>
      </c>
      <c r="AH10863" s="6" t="s">
        <v>44397</v>
      </c>
    </row>
    <row r="10864" spans="1:34" ht="13.5" customHeight="1" x14ac:dyDescent="0.35">
      <c r="A10864" t="s">
        <v>47594</v>
      </c>
      <c r="B10864">
        <v>103660386</v>
      </c>
      <c r="C10864" s="3">
        <v>45170.438194444447</v>
      </c>
      <c r="D10864" s="4">
        <v>45168</v>
      </c>
      <c r="F10864" s="3">
        <v>45168.634027777778</v>
      </c>
      <c r="G10864" t="s">
        <v>47583</v>
      </c>
      <c r="H10864" t="s">
        <v>47583</v>
      </c>
      <c r="I10864" t="s">
        <v>47583</v>
      </c>
      <c r="J10864" s="9" t="s">
        <v>47595</v>
      </c>
      <c r="K10864" s="5" t="s">
        <v>47596</v>
      </c>
      <c r="L10864" s="4">
        <v>45168</v>
      </c>
      <c r="M10864" s="3">
        <v>45171.638888888891</v>
      </c>
      <c r="N10864" t="s">
        <v>38</v>
      </c>
      <c r="O10864" t="s">
        <v>39</v>
      </c>
      <c r="P10864" t="s">
        <v>38364</v>
      </c>
      <c r="Q10864" t="s">
        <v>47586</v>
      </c>
      <c r="R10864" t="s">
        <v>2235</v>
      </c>
      <c r="S10864">
        <v>695581</v>
      </c>
      <c r="T10864" t="s">
        <v>101</v>
      </c>
      <c r="U10864" t="s">
        <v>102</v>
      </c>
      <c r="V10864" t="s">
        <v>4642</v>
      </c>
      <c r="W10864" t="s">
        <v>104</v>
      </c>
      <c r="X10864" t="s">
        <v>47587</v>
      </c>
      <c r="Y10864" t="s">
        <v>48</v>
      </c>
      <c r="AA10864" t="s">
        <v>49</v>
      </c>
      <c r="AB10864" s="3">
        <v>45171.64166666667</v>
      </c>
      <c r="AE10864">
        <v>20</v>
      </c>
      <c r="AF10864" t="s">
        <v>50</v>
      </c>
      <c r="AG10864">
        <v>20</v>
      </c>
      <c r="AH10864" s="6" t="s">
        <v>51</v>
      </c>
    </row>
    <row r="10865" spans="1:34" ht="13.5" customHeight="1" x14ac:dyDescent="0.35">
      <c r="A10865" t="s">
        <v>47597</v>
      </c>
      <c r="B10865">
        <v>103660827</v>
      </c>
      <c r="C10865" s="3">
        <v>45168.672222222223</v>
      </c>
      <c r="D10865" s="4">
        <v>45168</v>
      </c>
      <c r="F10865" s="3">
        <v>45168.642361111109</v>
      </c>
      <c r="G10865" t="s">
        <v>147</v>
      </c>
      <c r="H10865" t="s">
        <v>2974</v>
      </c>
      <c r="I10865" t="s">
        <v>2974</v>
      </c>
      <c r="J10865" s="9" t="s">
        <v>14005</v>
      </c>
      <c r="K10865" s="5" t="s">
        <v>47598</v>
      </c>
      <c r="L10865" s="4">
        <v>45168</v>
      </c>
      <c r="M10865" s="3">
        <v>45171.990972222222</v>
      </c>
      <c r="N10865" t="s">
        <v>38</v>
      </c>
      <c r="O10865" t="s">
        <v>57</v>
      </c>
      <c r="P10865" t="s">
        <v>1743</v>
      </c>
      <c r="Q10865" t="s">
        <v>47599</v>
      </c>
      <c r="R10865" t="s">
        <v>12110</v>
      </c>
      <c r="S10865">
        <v>734101</v>
      </c>
      <c r="T10865" t="s">
        <v>43</v>
      </c>
      <c r="U10865" t="s">
        <v>2570</v>
      </c>
      <c r="V10865" t="s">
        <v>2601</v>
      </c>
      <c r="W10865" t="s">
        <v>2572</v>
      </c>
      <c r="X10865" t="s">
        <v>47600</v>
      </c>
      <c r="Y10865" t="s">
        <v>48</v>
      </c>
      <c r="AA10865" t="s">
        <v>49</v>
      </c>
      <c r="AB10865" s="3">
        <v>45172.994444444441</v>
      </c>
      <c r="AD10865" s="5" t="s">
        <v>7306</v>
      </c>
      <c r="AE10865">
        <v>600</v>
      </c>
      <c r="AF10865" t="s">
        <v>50</v>
      </c>
      <c r="AG10865">
        <v>600</v>
      </c>
      <c r="AH10865" s="6" t="s">
        <v>51</v>
      </c>
    </row>
    <row r="10866" spans="1:34" ht="13.5" customHeight="1" x14ac:dyDescent="0.35">
      <c r="A10866" t="s">
        <v>47601</v>
      </c>
      <c r="B10866">
        <v>103664031</v>
      </c>
      <c r="C10866" s="3">
        <v>45169.729166666664</v>
      </c>
      <c r="D10866" s="4">
        <v>45170</v>
      </c>
      <c r="F10866" s="3">
        <v>45168.717361111114</v>
      </c>
      <c r="G10866" t="s">
        <v>3148</v>
      </c>
      <c r="H10866" t="s">
        <v>3148</v>
      </c>
      <c r="I10866" t="s">
        <v>3148</v>
      </c>
      <c r="J10866" s="9" t="s">
        <v>47602</v>
      </c>
      <c r="K10866" s="5" t="s">
        <v>47603</v>
      </c>
      <c r="L10866" s="4">
        <v>45168</v>
      </c>
      <c r="M10866" s="3">
        <v>45170.688888888886</v>
      </c>
      <c r="N10866" t="s">
        <v>38</v>
      </c>
      <c r="O10866" t="s">
        <v>57</v>
      </c>
      <c r="P10866" t="s">
        <v>124</v>
      </c>
      <c r="Q10866" t="s">
        <v>47604</v>
      </c>
      <c r="R10866" t="s">
        <v>281</v>
      </c>
      <c r="S10866">
        <v>110003</v>
      </c>
      <c r="T10866" t="s">
        <v>281</v>
      </c>
      <c r="U10866" t="s">
        <v>710</v>
      </c>
      <c r="V10866" t="s">
        <v>1115</v>
      </c>
      <c r="W10866" t="s">
        <v>712</v>
      </c>
      <c r="X10866" s="5" t="s">
        <v>47605</v>
      </c>
      <c r="Y10866" t="s">
        <v>48</v>
      </c>
      <c r="AA10866" t="s">
        <v>49</v>
      </c>
      <c r="AB10866" s="3">
        <v>45170.691666666666</v>
      </c>
      <c r="AE10866">
        <v>25</v>
      </c>
      <c r="AF10866" t="s">
        <v>50</v>
      </c>
      <c r="AG10866">
        <v>25</v>
      </c>
      <c r="AH10866" s="6" t="s">
        <v>51</v>
      </c>
    </row>
    <row r="10867" spans="1:34" ht="13.5" customHeight="1" x14ac:dyDescent="0.35">
      <c r="A10867" t="s">
        <v>47606</v>
      </c>
      <c r="B10867">
        <v>103664891</v>
      </c>
      <c r="C10867" s="3">
        <v>45168.806944444441</v>
      </c>
      <c r="D10867" s="4">
        <v>45171</v>
      </c>
      <c r="F10867" s="3">
        <v>45168.734722222223</v>
      </c>
      <c r="G10867" t="s">
        <v>329</v>
      </c>
      <c r="H10867" t="s">
        <v>329</v>
      </c>
      <c r="I10867" t="s">
        <v>329</v>
      </c>
      <c r="J10867" s="9" t="s">
        <v>47607</v>
      </c>
      <c r="K10867" s="5" t="s">
        <v>47608</v>
      </c>
      <c r="L10867" s="4">
        <v>45168</v>
      </c>
      <c r="M10867" s="3">
        <v>45171.78402777778</v>
      </c>
      <c r="N10867" t="s">
        <v>38</v>
      </c>
      <c r="O10867" t="s">
        <v>39</v>
      </c>
      <c r="P10867" t="s">
        <v>47609</v>
      </c>
      <c r="Q10867" t="s">
        <v>47610</v>
      </c>
      <c r="R10867" t="s">
        <v>19808</v>
      </c>
      <c r="S10867">
        <v>583128</v>
      </c>
      <c r="T10867" t="s">
        <v>446</v>
      </c>
      <c r="U10867" t="s">
        <v>699</v>
      </c>
      <c r="V10867" t="s">
        <v>700</v>
      </c>
      <c r="W10867" t="s">
        <v>701</v>
      </c>
      <c r="X10867" t="s">
        <v>47611</v>
      </c>
      <c r="Y10867" t="s">
        <v>48</v>
      </c>
      <c r="AA10867" t="s">
        <v>49</v>
      </c>
      <c r="AB10867" s="3">
        <v>45171.799305555556</v>
      </c>
      <c r="AE10867">
        <v>400</v>
      </c>
      <c r="AF10867" t="s">
        <v>50</v>
      </c>
      <c r="AG10867">
        <v>400</v>
      </c>
      <c r="AH10867" s="6" t="s">
        <v>51</v>
      </c>
    </row>
    <row r="10868" spans="1:34" ht="13.5" customHeight="1" x14ac:dyDescent="0.35">
      <c r="A10868" t="s">
        <v>47612</v>
      </c>
      <c r="B10868">
        <v>103668163</v>
      </c>
      <c r="C10868" s="3">
        <v>45169.604166666664</v>
      </c>
      <c r="D10868" s="4">
        <v>45168</v>
      </c>
      <c r="F10868" s="3">
        <v>45168.819444444445</v>
      </c>
      <c r="G10868" t="s">
        <v>5666</v>
      </c>
      <c r="H10868" t="s">
        <v>147</v>
      </c>
      <c r="I10868" t="s">
        <v>147</v>
      </c>
      <c r="J10868" s="9" t="s">
        <v>47613</v>
      </c>
      <c r="K10868" s="5" t="s">
        <v>47614</v>
      </c>
      <c r="L10868" s="4">
        <v>45168</v>
      </c>
      <c r="M10868" s="3">
        <v>45170.347916666666</v>
      </c>
      <c r="N10868" t="s">
        <v>38</v>
      </c>
      <c r="O10868" t="s">
        <v>57</v>
      </c>
      <c r="P10868" t="s">
        <v>71</v>
      </c>
      <c r="Q10868" t="s">
        <v>47615</v>
      </c>
      <c r="R10868" t="s">
        <v>47616</v>
      </c>
      <c r="S10868">
        <v>784508</v>
      </c>
      <c r="T10868" t="s">
        <v>74</v>
      </c>
      <c r="U10868" t="s">
        <v>75</v>
      </c>
      <c r="V10868" t="s">
        <v>153</v>
      </c>
      <c r="W10868" t="s">
        <v>77</v>
      </c>
      <c r="X10868" t="s">
        <v>47617</v>
      </c>
      <c r="Y10868" t="s">
        <v>48</v>
      </c>
      <c r="AA10868" t="s">
        <v>49</v>
      </c>
      <c r="AB10868" s="3">
        <v>45170.974305555559</v>
      </c>
      <c r="AD10868" s="5" t="s">
        <v>7306</v>
      </c>
      <c r="AE10868">
        <v>130</v>
      </c>
      <c r="AF10868" t="s">
        <v>50</v>
      </c>
      <c r="AG10868">
        <v>130</v>
      </c>
      <c r="AH10868" s="6" t="s">
        <v>51</v>
      </c>
    </row>
    <row r="10869" spans="1:34" ht="13.5" customHeight="1" x14ac:dyDescent="0.35">
      <c r="A10869" t="s">
        <v>47618</v>
      </c>
      <c r="B10869">
        <v>103683435</v>
      </c>
      <c r="C10869" s="3">
        <v>45169.426388888889</v>
      </c>
      <c r="D10869" s="4">
        <v>45169</v>
      </c>
      <c r="F10869" s="3">
        <v>45169.390277777777</v>
      </c>
      <c r="G10869" t="s">
        <v>17541</v>
      </c>
      <c r="H10869" t="s">
        <v>4888</v>
      </c>
      <c r="I10869" t="s">
        <v>4888</v>
      </c>
      <c r="J10869" s="9" t="s">
        <v>17542</v>
      </c>
      <c r="K10869" s="5" t="s">
        <v>47619</v>
      </c>
      <c r="L10869" s="4">
        <v>45169</v>
      </c>
      <c r="M10869" s="3">
        <v>45169.740277777775</v>
      </c>
      <c r="N10869" t="s">
        <v>38</v>
      </c>
      <c r="O10869" t="s">
        <v>57</v>
      </c>
      <c r="P10869" t="s">
        <v>3115</v>
      </c>
      <c r="Q10869" s="5" t="s">
        <v>17544</v>
      </c>
      <c r="R10869" t="s">
        <v>2862</v>
      </c>
      <c r="S10869">
        <v>400072</v>
      </c>
      <c r="T10869" t="s">
        <v>214</v>
      </c>
      <c r="U10869" t="s">
        <v>2242</v>
      </c>
      <c r="V10869" t="s">
        <v>17545</v>
      </c>
      <c r="W10869" t="s">
        <v>2244</v>
      </c>
      <c r="X10869" t="s">
        <v>47620</v>
      </c>
      <c r="Y10869" t="s">
        <v>48</v>
      </c>
      <c r="AA10869" t="s">
        <v>49</v>
      </c>
      <c r="AB10869" s="3">
        <v>45170.411805555559</v>
      </c>
      <c r="AE10869">
        <v>51</v>
      </c>
      <c r="AF10869" t="s">
        <v>50</v>
      </c>
      <c r="AG10869">
        <v>51</v>
      </c>
      <c r="AH10869" s="6" t="s">
        <v>51</v>
      </c>
    </row>
    <row r="10870" spans="1:34" ht="13.5" customHeight="1" x14ac:dyDescent="0.35">
      <c r="A10870" t="s">
        <v>47621</v>
      </c>
      <c r="B10870">
        <v>103684497</v>
      </c>
      <c r="C10870" s="3">
        <v>45169.756249999999</v>
      </c>
      <c r="D10870" s="4">
        <v>45169</v>
      </c>
      <c r="F10870" s="3">
        <v>45169.441666666666</v>
      </c>
      <c r="G10870" t="s">
        <v>2974</v>
      </c>
      <c r="H10870" t="s">
        <v>2974</v>
      </c>
      <c r="I10870" t="s">
        <v>2974</v>
      </c>
      <c r="J10870" s="9" t="s">
        <v>10683</v>
      </c>
      <c r="K10870" s="5" t="s">
        <v>47622</v>
      </c>
      <c r="L10870" s="4">
        <v>45169</v>
      </c>
      <c r="M10870" s="3">
        <v>45170.755555555559</v>
      </c>
      <c r="N10870" t="s">
        <v>38</v>
      </c>
      <c r="O10870" t="s">
        <v>57</v>
      </c>
      <c r="P10870" t="s">
        <v>408</v>
      </c>
      <c r="Q10870" t="s">
        <v>3040</v>
      </c>
      <c r="R10870" t="s">
        <v>388</v>
      </c>
      <c r="S10870">
        <v>411043</v>
      </c>
      <c r="T10870" t="s">
        <v>214</v>
      </c>
      <c r="U10870" t="s">
        <v>1058</v>
      </c>
      <c r="V10870" t="s">
        <v>1519</v>
      </c>
      <c r="W10870" t="s">
        <v>1060</v>
      </c>
      <c r="X10870" t="s">
        <v>47623</v>
      </c>
      <c r="Y10870" t="s">
        <v>48</v>
      </c>
      <c r="AA10870" t="s">
        <v>49</v>
      </c>
      <c r="AB10870" s="3">
        <v>45171.042361111111</v>
      </c>
      <c r="AD10870" s="5" t="s">
        <v>7306</v>
      </c>
      <c r="AE10870">
        <v>70</v>
      </c>
      <c r="AF10870" t="s">
        <v>50</v>
      </c>
      <c r="AG10870">
        <v>70</v>
      </c>
      <c r="AH10870" s="6" t="s">
        <v>51</v>
      </c>
    </row>
    <row r="10871" spans="1:34" ht="13.5" customHeight="1" x14ac:dyDescent="0.35">
      <c r="A10871" t="s">
        <v>47624</v>
      </c>
      <c r="B10871">
        <v>103686669</v>
      </c>
      <c r="C10871" s="3">
        <v>45169.688194444447</v>
      </c>
      <c r="D10871" s="4">
        <v>45189</v>
      </c>
      <c r="F10871" s="3">
        <v>45169.504861111112</v>
      </c>
      <c r="G10871" t="s">
        <v>5216</v>
      </c>
      <c r="H10871" t="s">
        <v>5217</v>
      </c>
      <c r="I10871" t="s">
        <v>5217</v>
      </c>
      <c r="J10871" s="9" t="s">
        <v>47625</v>
      </c>
      <c r="K10871" s="5" t="s">
        <v>47626</v>
      </c>
      <c r="L10871" s="4">
        <v>45169</v>
      </c>
      <c r="M10871" s="3">
        <v>45189.905555555553</v>
      </c>
      <c r="N10871" t="s">
        <v>38</v>
      </c>
      <c r="O10871" t="s">
        <v>57</v>
      </c>
      <c r="P10871" t="s">
        <v>124</v>
      </c>
      <c r="Q10871" t="s">
        <v>47627</v>
      </c>
      <c r="R10871" t="s">
        <v>737</v>
      </c>
      <c r="S10871">
        <v>500068</v>
      </c>
      <c r="T10871" t="s">
        <v>738</v>
      </c>
      <c r="U10871" t="s">
        <v>1083</v>
      </c>
      <c r="V10871" t="s">
        <v>1084</v>
      </c>
      <c r="W10871" t="s">
        <v>1085</v>
      </c>
      <c r="X10871" t="s">
        <v>47628</v>
      </c>
      <c r="Y10871" t="s">
        <v>48</v>
      </c>
      <c r="AA10871" t="s">
        <v>421</v>
      </c>
      <c r="AB10871" s="3">
        <v>45189.911111111112</v>
      </c>
      <c r="AC10871" t="s">
        <v>47628</v>
      </c>
      <c r="AE10871">
        <v>20</v>
      </c>
      <c r="AF10871" t="s">
        <v>50</v>
      </c>
      <c r="AG10871">
        <v>20</v>
      </c>
      <c r="AH10871" s="6" t="s">
        <v>51</v>
      </c>
    </row>
    <row r="10872" spans="1:34" ht="13.5" customHeight="1" x14ac:dyDescent="0.35">
      <c r="A10872" t="s">
        <v>47629</v>
      </c>
      <c r="B10872">
        <v>103687496</v>
      </c>
      <c r="C10872" s="3">
        <v>45170.594444444447</v>
      </c>
      <c r="D10872" s="4">
        <v>45169</v>
      </c>
      <c r="F10872" s="3">
        <v>45169.517361111109</v>
      </c>
      <c r="G10872" t="s">
        <v>890</v>
      </c>
      <c r="H10872" t="s">
        <v>838</v>
      </c>
      <c r="I10872" t="s">
        <v>838</v>
      </c>
      <c r="J10872" s="9" t="s">
        <v>47630</v>
      </c>
      <c r="K10872" s="5" t="s">
        <v>47631</v>
      </c>
      <c r="L10872" s="4">
        <v>45169</v>
      </c>
      <c r="M10872" s="3">
        <v>45170.595833333333</v>
      </c>
      <c r="N10872" t="s">
        <v>38</v>
      </c>
      <c r="O10872" t="s">
        <v>39</v>
      </c>
      <c r="P10872" t="s">
        <v>47632</v>
      </c>
      <c r="Q10872" t="s">
        <v>47633</v>
      </c>
      <c r="R10872" t="s">
        <v>289</v>
      </c>
      <c r="S10872">
        <v>382481</v>
      </c>
      <c r="T10872" t="s">
        <v>290</v>
      </c>
      <c r="U10872" t="s">
        <v>1506</v>
      </c>
      <c r="V10872" t="s">
        <v>1507</v>
      </c>
      <c r="W10872" t="s">
        <v>1508</v>
      </c>
      <c r="X10872" t="s">
        <v>47634</v>
      </c>
      <c r="Y10872" t="s">
        <v>48</v>
      </c>
      <c r="AA10872" t="s">
        <v>421</v>
      </c>
      <c r="AB10872" s="3">
        <v>45170.600694444445</v>
      </c>
      <c r="AE10872">
        <v>10</v>
      </c>
      <c r="AF10872" t="s">
        <v>50</v>
      </c>
      <c r="AG10872">
        <v>10</v>
      </c>
      <c r="AH10872" s="6" t="s">
        <v>51</v>
      </c>
    </row>
    <row r="10873" spans="1:34" ht="13.5" customHeight="1" x14ac:dyDescent="0.35">
      <c r="A10873" t="s">
        <v>47635</v>
      </c>
      <c r="B10873">
        <v>103687905</v>
      </c>
      <c r="C10873" s="3">
        <v>45169.604861111111</v>
      </c>
      <c r="D10873" s="4">
        <v>45169</v>
      </c>
      <c r="F10873" s="3">
        <v>45169.527083333334</v>
      </c>
      <c r="G10873" t="s">
        <v>3147</v>
      </c>
      <c r="H10873" t="s">
        <v>3148</v>
      </c>
      <c r="I10873" t="s">
        <v>3148</v>
      </c>
      <c r="J10873" s="9" t="s">
        <v>43291</v>
      </c>
      <c r="K10873" s="5" t="s">
        <v>47636</v>
      </c>
      <c r="L10873" s="4">
        <v>45169</v>
      </c>
      <c r="M10873" s="3">
        <v>45180.5625</v>
      </c>
      <c r="N10873" t="s">
        <v>38</v>
      </c>
      <c r="O10873" t="s">
        <v>57</v>
      </c>
      <c r="P10873" t="s">
        <v>124</v>
      </c>
      <c r="Q10873" t="s">
        <v>47637</v>
      </c>
      <c r="R10873" t="s">
        <v>410</v>
      </c>
      <c r="S10873">
        <v>641018</v>
      </c>
      <c r="T10873" t="s">
        <v>310</v>
      </c>
      <c r="U10873" t="s">
        <v>833</v>
      </c>
      <c r="V10873" t="s">
        <v>834</v>
      </c>
      <c r="W10873" t="s">
        <v>835</v>
      </c>
      <c r="X10873" s="5" t="s">
        <v>47638</v>
      </c>
      <c r="Y10873" t="s">
        <v>48</v>
      </c>
      <c r="AA10873" t="s">
        <v>49</v>
      </c>
      <c r="AB10873" s="3">
        <v>45180.56527777778</v>
      </c>
      <c r="AE10873">
        <v>24</v>
      </c>
      <c r="AF10873" t="s">
        <v>50</v>
      </c>
      <c r="AG10873">
        <v>24</v>
      </c>
      <c r="AH10873" s="6" t="s">
        <v>51</v>
      </c>
    </row>
    <row r="10874" spans="1:34" ht="13.5" customHeight="1" x14ac:dyDescent="0.35">
      <c r="A10874" t="s">
        <v>47639</v>
      </c>
      <c r="B10874">
        <v>103688319</v>
      </c>
      <c r="C10874" s="3">
        <v>45169.722222222219</v>
      </c>
      <c r="D10874" s="4">
        <v>45169</v>
      </c>
      <c r="E10874" t="s">
        <v>47640</v>
      </c>
      <c r="F10874" s="3">
        <v>45169.536111111112</v>
      </c>
      <c r="G10874" t="s">
        <v>120</v>
      </c>
      <c r="H10874" t="s">
        <v>121</v>
      </c>
      <c r="I10874" t="s">
        <v>121</v>
      </c>
      <c r="J10874" s="9" t="s">
        <v>1191</v>
      </c>
      <c r="K10874" s="5" t="s">
        <v>47641</v>
      </c>
      <c r="L10874" s="4">
        <v>45169</v>
      </c>
      <c r="M10874" s="3">
        <v>45175.548611111109</v>
      </c>
      <c r="N10874" t="s">
        <v>38</v>
      </c>
      <c r="O10874" t="s">
        <v>57</v>
      </c>
      <c r="P10874" t="s">
        <v>124</v>
      </c>
      <c r="Q10874" t="s">
        <v>47642</v>
      </c>
      <c r="R10874" t="s">
        <v>47643</v>
      </c>
      <c r="S10874">
        <v>401404</v>
      </c>
      <c r="T10874" t="s">
        <v>214</v>
      </c>
      <c r="U10874" t="s">
        <v>389</v>
      </c>
      <c r="V10874" t="s">
        <v>1194</v>
      </c>
      <c r="W10874" t="s">
        <v>391</v>
      </c>
      <c r="X10874" s="5" t="s">
        <v>47644</v>
      </c>
      <c r="Y10874" t="s">
        <v>48</v>
      </c>
      <c r="AA10874" t="s">
        <v>421</v>
      </c>
      <c r="AB10874" s="3">
        <v>45175.553472222222</v>
      </c>
      <c r="AE10874">
        <v>86</v>
      </c>
      <c r="AF10874" t="s">
        <v>50</v>
      </c>
      <c r="AG10874">
        <v>86</v>
      </c>
      <c r="AH10874" s="6" t="s">
        <v>51</v>
      </c>
    </row>
    <row r="10875" spans="1:34" ht="13.5" customHeight="1" x14ac:dyDescent="0.35">
      <c r="A10875" t="s">
        <v>47645</v>
      </c>
      <c r="B10875">
        <v>103690071</v>
      </c>
      <c r="C10875" s="3">
        <v>45169.588888888888</v>
      </c>
      <c r="D10875" s="4">
        <v>45169</v>
      </c>
      <c r="F10875" s="3">
        <v>45169.575694444444</v>
      </c>
      <c r="G10875" t="s">
        <v>47646</v>
      </c>
      <c r="H10875" t="s">
        <v>35862</v>
      </c>
      <c r="I10875" t="s">
        <v>35862</v>
      </c>
      <c r="J10875" s="9" t="s">
        <v>47647</v>
      </c>
      <c r="K10875" s="5" t="s">
        <v>47648</v>
      </c>
      <c r="L10875" s="4">
        <v>45169</v>
      </c>
      <c r="M10875" s="3">
        <v>45176.71875</v>
      </c>
      <c r="N10875" t="s">
        <v>38</v>
      </c>
      <c r="O10875" t="s">
        <v>57</v>
      </c>
      <c r="P10875" t="s">
        <v>47649</v>
      </c>
      <c r="Q10875" t="s">
        <v>47650</v>
      </c>
      <c r="R10875" t="s">
        <v>3093</v>
      </c>
      <c r="S10875">
        <v>560066</v>
      </c>
      <c r="T10875" t="s">
        <v>446</v>
      </c>
      <c r="U10875" t="s">
        <v>2276</v>
      </c>
      <c r="V10875" t="s">
        <v>6730</v>
      </c>
      <c r="W10875" t="s">
        <v>2278</v>
      </c>
      <c r="X10875" t="s">
        <v>47651</v>
      </c>
      <c r="Y10875" t="s">
        <v>48</v>
      </c>
      <c r="AA10875" t="s">
        <v>49</v>
      </c>
      <c r="AB10875" s="3">
        <v>45176.724999999999</v>
      </c>
      <c r="AD10875" s="5" t="s">
        <v>7306</v>
      </c>
      <c r="AE10875">
        <v>50</v>
      </c>
      <c r="AF10875" t="s">
        <v>50</v>
      </c>
      <c r="AG10875">
        <v>50</v>
      </c>
      <c r="AH10875" s="6" t="s">
        <v>51</v>
      </c>
    </row>
    <row r="10876" spans="1:34" ht="13.5" customHeight="1" x14ac:dyDescent="0.35">
      <c r="A10876" t="s">
        <v>47652</v>
      </c>
      <c r="B10876">
        <v>103690855</v>
      </c>
      <c r="C10876" s="3">
        <v>45170.686111111114</v>
      </c>
      <c r="D10876" s="4">
        <v>45169</v>
      </c>
      <c r="F10876" s="3">
        <v>45169.582638888889</v>
      </c>
      <c r="G10876" t="s">
        <v>8618</v>
      </c>
      <c r="H10876" t="s">
        <v>2321</v>
      </c>
      <c r="I10876" t="s">
        <v>2321</v>
      </c>
      <c r="J10876" s="9" t="s">
        <v>47653</v>
      </c>
      <c r="K10876" s="5" t="s">
        <v>47654</v>
      </c>
      <c r="L10876" s="4">
        <v>45169</v>
      </c>
      <c r="M10876" s="3">
        <v>45169.989583333336</v>
      </c>
      <c r="N10876" t="s">
        <v>38</v>
      </c>
      <c r="O10876" t="s">
        <v>39</v>
      </c>
      <c r="P10876" t="s">
        <v>408</v>
      </c>
      <c r="Q10876" t="s">
        <v>47655</v>
      </c>
      <c r="R10876" t="s">
        <v>289</v>
      </c>
      <c r="S10876">
        <v>380026</v>
      </c>
      <c r="T10876" t="s">
        <v>290</v>
      </c>
      <c r="U10876" t="s">
        <v>8346</v>
      </c>
      <c r="V10876" t="s">
        <v>15218</v>
      </c>
      <c r="W10876" t="s">
        <v>8348</v>
      </c>
      <c r="X10876" t="s">
        <v>13652</v>
      </c>
      <c r="Y10876" t="s">
        <v>48</v>
      </c>
      <c r="AA10876" t="s">
        <v>49</v>
      </c>
      <c r="AB10876" s="3">
        <v>45170.69027777778</v>
      </c>
      <c r="AD10876" s="5" t="s">
        <v>7306</v>
      </c>
      <c r="AE10876">
        <v>36</v>
      </c>
      <c r="AF10876" t="s">
        <v>50</v>
      </c>
      <c r="AG10876">
        <v>36</v>
      </c>
      <c r="AH10876" s="6" t="s">
        <v>51</v>
      </c>
    </row>
    <row r="10877" spans="1:34" ht="13.5" customHeight="1" x14ac:dyDescent="0.35">
      <c r="A10877" t="s">
        <v>47656</v>
      </c>
      <c r="B10877">
        <v>103692150</v>
      </c>
      <c r="C10877" s="3">
        <v>45169.646527777775</v>
      </c>
      <c r="D10877" s="4">
        <v>45169</v>
      </c>
      <c r="F10877" s="3">
        <v>45169.609027777777</v>
      </c>
      <c r="G10877" t="s">
        <v>3514</v>
      </c>
      <c r="H10877" t="s">
        <v>3515</v>
      </c>
      <c r="I10877" t="s">
        <v>3515</v>
      </c>
      <c r="J10877" s="9" t="s">
        <v>47657</v>
      </c>
      <c r="K10877" s="5" t="s">
        <v>47658</v>
      </c>
      <c r="L10877" s="4">
        <v>45169</v>
      </c>
      <c r="M10877" s="3">
        <v>45170.574999999997</v>
      </c>
      <c r="N10877" t="s">
        <v>38</v>
      </c>
      <c r="O10877" t="s">
        <v>57</v>
      </c>
      <c r="P10877" t="s">
        <v>166</v>
      </c>
      <c r="Q10877" t="s">
        <v>167</v>
      </c>
      <c r="R10877" t="s">
        <v>168</v>
      </c>
      <c r="S10877">
        <v>302006</v>
      </c>
      <c r="T10877" t="s">
        <v>114</v>
      </c>
      <c r="U10877" t="s">
        <v>169</v>
      </c>
      <c r="V10877" t="s">
        <v>1329</v>
      </c>
      <c r="W10877" t="s">
        <v>171</v>
      </c>
      <c r="X10877" t="s">
        <v>47659</v>
      </c>
      <c r="Y10877" t="s">
        <v>48</v>
      </c>
      <c r="AA10877" t="s">
        <v>49</v>
      </c>
      <c r="AB10877" s="3">
        <v>45170.575694444444</v>
      </c>
      <c r="AE10877">
        <v>5</v>
      </c>
      <c r="AF10877" t="s">
        <v>50</v>
      </c>
      <c r="AG10877">
        <v>5</v>
      </c>
      <c r="AH10877" s="6" t="s">
        <v>51</v>
      </c>
    </row>
    <row r="10878" spans="1:34" ht="13.5" customHeight="1" x14ac:dyDescent="0.35">
      <c r="A10878" t="s">
        <v>47660</v>
      </c>
      <c r="B10878">
        <v>103692384</v>
      </c>
      <c r="C10878" s="3">
        <v>45173.811111111114</v>
      </c>
      <c r="D10878" s="4">
        <v>45169</v>
      </c>
      <c r="F10878" s="3">
        <v>45169.611111111109</v>
      </c>
      <c r="G10878" t="s">
        <v>67</v>
      </c>
      <c r="H10878" t="s">
        <v>68</v>
      </c>
      <c r="I10878" t="s">
        <v>68</v>
      </c>
      <c r="J10878" s="9" t="s">
        <v>25743</v>
      </c>
      <c r="K10878" s="5" t="s">
        <v>47661</v>
      </c>
      <c r="L10878" s="4">
        <v>45169</v>
      </c>
      <c r="M10878" s="3">
        <v>45175.75</v>
      </c>
      <c r="N10878" t="s">
        <v>38</v>
      </c>
      <c r="O10878" t="s">
        <v>57</v>
      </c>
      <c r="P10878" t="s">
        <v>25744</v>
      </c>
      <c r="Q10878" t="s">
        <v>47662</v>
      </c>
      <c r="R10878" t="s">
        <v>25746</v>
      </c>
      <c r="S10878">
        <v>243503</v>
      </c>
      <c r="T10878" t="s">
        <v>88</v>
      </c>
      <c r="U10878" t="s">
        <v>2645</v>
      </c>
      <c r="V10878" t="s">
        <v>22696</v>
      </c>
      <c r="W10878" t="s">
        <v>2647</v>
      </c>
      <c r="X10878" t="s">
        <v>47663</v>
      </c>
      <c r="Y10878" t="s">
        <v>48</v>
      </c>
      <c r="AA10878" t="s">
        <v>49</v>
      </c>
      <c r="AB10878" s="3">
        <v>45175.791666666664</v>
      </c>
      <c r="AE10878">
        <v>270</v>
      </c>
      <c r="AF10878" t="s">
        <v>50</v>
      </c>
      <c r="AG10878">
        <v>270</v>
      </c>
      <c r="AH10878" s="6" t="s">
        <v>51</v>
      </c>
    </row>
    <row r="10879" spans="1:34" ht="13.5" customHeight="1" x14ac:dyDescent="0.35">
      <c r="A10879" t="s">
        <v>47664</v>
      </c>
      <c r="B10879">
        <v>103692050</v>
      </c>
      <c r="C10879" s="3">
        <v>45169.648611111108</v>
      </c>
      <c r="D10879" s="4">
        <v>45169</v>
      </c>
      <c r="F10879" s="3">
        <v>45169.613888888889</v>
      </c>
      <c r="G10879" t="s">
        <v>11425</v>
      </c>
      <c r="H10879" t="s">
        <v>11425</v>
      </c>
      <c r="I10879" t="s">
        <v>11425</v>
      </c>
      <c r="J10879" s="9" t="s">
        <v>47665</v>
      </c>
      <c r="K10879" s="5" t="s">
        <v>47666</v>
      </c>
      <c r="L10879" s="4">
        <v>45169</v>
      </c>
      <c r="M10879" s="3">
        <v>45170.56527777778</v>
      </c>
      <c r="N10879" t="s">
        <v>38</v>
      </c>
      <c r="O10879" t="s">
        <v>57</v>
      </c>
      <c r="P10879" t="s">
        <v>166</v>
      </c>
      <c r="Q10879" t="s">
        <v>167</v>
      </c>
      <c r="R10879" t="s">
        <v>168</v>
      </c>
      <c r="S10879">
        <v>302006</v>
      </c>
      <c r="T10879" t="s">
        <v>114</v>
      </c>
      <c r="U10879" t="s">
        <v>169</v>
      </c>
      <c r="V10879" t="s">
        <v>170</v>
      </c>
      <c r="W10879" t="s">
        <v>171</v>
      </c>
      <c r="X10879" t="s">
        <v>47667</v>
      </c>
      <c r="Y10879" t="s">
        <v>48</v>
      </c>
      <c r="AA10879" t="s">
        <v>49</v>
      </c>
      <c r="AB10879" s="3">
        <v>45170.627083333333</v>
      </c>
      <c r="AE10879">
        <v>5</v>
      </c>
      <c r="AF10879" t="s">
        <v>50</v>
      </c>
      <c r="AG10879">
        <v>5</v>
      </c>
      <c r="AH10879" s="6" t="s">
        <v>51</v>
      </c>
    </row>
    <row r="10880" spans="1:34" ht="13.5" customHeight="1" x14ac:dyDescent="0.35">
      <c r="A10880" t="s">
        <v>47668</v>
      </c>
      <c r="B10880">
        <v>103632636</v>
      </c>
      <c r="C10880" s="3">
        <v>45170.648611111108</v>
      </c>
      <c r="D10880" s="4">
        <v>45169</v>
      </c>
      <c r="F10880" s="3">
        <v>45169.620138888888</v>
      </c>
      <c r="G10880" t="s">
        <v>10245</v>
      </c>
      <c r="H10880" t="s">
        <v>2039</v>
      </c>
      <c r="I10880" t="s">
        <v>2039</v>
      </c>
      <c r="J10880" s="9" t="s">
        <v>19430</v>
      </c>
      <c r="K10880" s="5" t="s">
        <v>47669</v>
      </c>
      <c r="L10880" s="4">
        <v>45169</v>
      </c>
      <c r="M10880" s="3">
        <v>45171.506249999999</v>
      </c>
      <c r="N10880" t="s">
        <v>38</v>
      </c>
      <c r="O10880" t="s">
        <v>426</v>
      </c>
      <c r="P10880" t="s">
        <v>307</v>
      </c>
      <c r="Q10880" t="s">
        <v>47670</v>
      </c>
      <c r="R10880" t="s">
        <v>2559</v>
      </c>
      <c r="S10880">
        <v>757043</v>
      </c>
      <c r="T10880" t="s">
        <v>588</v>
      </c>
      <c r="U10880" t="s">
        <v>2203</v>
      </c>
      <c r="V10880" t="s">
        <v>2790</v>
      </c>
      <c r="W10880" t="s">
        <v>2205</v>
      </c>
      <c r="X10880" t="s">
        <v>47671</v>
      </c>
      <c r="Y10880" t="s">
        <v>48</v>
      </c>
      <c r="AA10880" t="s">
        <v>421</v>
      </c>
      <c r="AB10880" s="3">
        <v>45171.508333333331</v>
      </c>
      <c r="AD10880" s="5" t="s">
        <v>7306</v>
      </c>
      <c r="AE10880">
        <v>300</v>
      </c>
      <c r="AF10880" t="s">
        <v>50</v>
      </c>
      <c r="AG10880">
        <v>300</v>
      </c>
      <c r="AH10880" s="6" t="s">
        <v>51</v>
      </c>
    </row>
    <row r="10881" spans="1:34" ht="13.5" customHeight="1" x14ac:dyDescent="0.35">
      <c r="A10881" t="s">
        <v>47672</v>
      </c>
      <c r="B10881">
        <v>103691973</v>
      </c>
      <c r="C10881" s="3">
        <v>45170.73541666667</v>
      </c>
      <c r="D10881" s="4">
        <v>45169</v>
      </c>
      <c r="F10881" s="3">
        <v>45169.623611111114</v>
      </c>
      <c r="G10881" t="s">
        <v>10245</v>
      </c>
      <c r="H10881" t="s">
        <v>2039</v>
      </c>
      <c r="I10881" t="s">
        <v>2039</v>
      </c>
      <c r="J10881" s="9" t="s">
        <v>47673</v>
      </c>
      <c r="K10881" s="5" t="s">
        <v>47674</v>
      </c>
      <c r="L10881" s="4">
        <v>45169</v>
      </c>
      <c r="M10881" s="3">
        <v>45170.6875</v>
      </c>
      <c r="N10881" t="s">
        <v>38</v>
      </c>
      <c r="O10881" t="s">
        <v>97</v>
      </c>
      <c r="P10881" t="s">
        <v>307</v>
      </c>
      <c r="Q10881" t="s">
        <v>47675</v>
      </c>
      <c r="R10881" t="s">
        <v>1254</v>
      </c>
      <c r="S10881">
        <v>560066</v>
      </c>
      <c r="T10881" t="s">
        <v>446</v>
      </c>
      <c r="U10881" t="s">
        <v>1410</v>
      </c>
      <c r="V10881" t="s">
        <v>1411</v>
      </c>
      <c r="W10881" t="s">
        <v>1412</v>
      </c>
      <c r="X10881" s="5" t="s">
        <v>47676</v>
      </c>
      <c r="Y10881" t="s">
        <v>48</v>
      </c>
      <c r="AA10881" t="s">
        <v>421</v>
      </c>
      <c r="AB10881" s="3">
        <v>45170.742361111108</v>
      </c>
      <c r="AE10881">
        <v>21</v>
      </c>
      <c r="AF10881" t="s">
        <v>50</v>
      </c>
      <c r="AG10881">
        <v>21</v>
      </c>
      <c r="AH10881" s="6" t="s">
        <v>51</v>
      </c>
    </row>
    <row r="10882" spans="1:34" ht="13.5" customHeight="1" x14ac:dyDescent="0.35">
      <c r="A10882" t="s">
        <v>47677</v>
      </c>
      <c r="B10882">
        <v>103657797</v>
      </c>
      <c r="C10882" s="3">
        <v>45170.649305555555</v>
      </c>
      <c r="D10882" s="4">
        <v>45169</v>
      </c>
      <c r="F10882" s="3">
        <v>45169.626388888886</v>
      </c>
      <c r="G10882" t="s">
        <v>10245</v>
      </c>
      <c r="H10882" t="s">
        <v>2039</v>
      </c>
      <c r="I10882" t="s">
        <v>2039</v>
      </c>
      <c r="J10882" s="9" t="s">
        <v>20000</v>
      </c>
      <c r="K10882" s="5" t="s">
        <v>47678</v>
      </c>
      <c r="L10882" s="4">
        <v>45169</v>
      </c>
      <c r="M10882" s="3">
        <v>45170.811111111114</v>
      </c>
      <c r="N10882" t="s">
        <v>38</v>
      </c>
      <c r="O10882" t="s">
        <v>426</v>
      </c>
      <c r="P10882" t="s">
        <v>20001</v>
      </c>
      <c r="Q10882" t="s">
        <v>47679</v>
      </c>
      <c r="R10882" t="s">
        <v>1161</v>
      </c>
      <c r="S10882">
        <v>751024</v>
      </c>
      <c r="T10882" t="s">
        <v>588</v>
      </c>
      <c r="U10882" t="s">
        <v>2203</v>
      </c>
      <c r="V10882" t="s">
        <v>2204</v>
      </c>
      <c r="W10882" t="s">
        <v>2205</v>
      </c>
      <c r="X10882" t="s">
        <v>47680</v>
      </c>
      <c r="Y10882" t="s">
        <v>48</v>
      </c>
      <c r="AA10882" t="s">
        <v>421</v>
      </c>
      <c r="AB10882" s="3">
        <v>45170.8125</v>
      </c>
      <c r="AD10882" s="5" t="s">
        <v>7306</v>
      </c>
      <c r="AE10882">
        <v>16</v>
      </c>
      <c r="AF10882" t="s">
        <v>50</v>
      </c>
      <c r="AG10882">
        <v>16</v>
      </c>
      <c r="AH10882" s="6" t="s">
        <v>51</v>
      </c>
    </row>
    <row r="10883" spans="1:34" ht="13.5" customHeight="1" x14ac:dyDescent="0.35">
      <c r="A10883" t="s">
        <v>47681</v>
      </c>
      <c r="B10883">
        <v>103693463</v>
      </c>
      <c r="C10883" s="3">
        <v>45171.698611111111</v>
      </c>
      <c r="D10883" s="4">
        <v>45169</v>
      </c>
      <c r="F10883" s="3">
        <v>45169.634027777778</v>
      </c>
      <c r="G10883" t="s">
        <v>10245</v>
      </c>
      <c r="H10883" t="s">
        <v>2039</v>
      </c>
      <c r="I10883" t="s">
        <v>2039</v>
      </c>
      <c r="J10883" s="9" t="s">
        <v>18152</v>
      </c>
      <c r="K10883" s="5" t="s">
        <v>47682</v>
      </c>
      <c r="L10883" s="4">
        <v>45169</v>
      </c>
      <c r="M10883" s="3">
        <v>45169.958333333336</v>
      </c>
      <c r="N10883" t="s">
        <v>38</v>
      </c>
      <c r="O10883" t="s">
        <v>57</v>
      </c>
      <c r="P10883" t="s">
        <v>307</v>
      </c>
      <c r="Q10883" t="s">
        <v>47683</v>
      </c>
      <c r="R10883" t="s">
        <v>18154</v>
      </c>
      <c r="S10883">
        <v>384210</v>
      </c>
      <c r="T10883" t="s">
        <v>290</v>
      </c>
      <c r="U10883" t="s">
        <v>8346</v>
      </c>
      <c r="V10883" t="s">
        <v>15218</v>
      </c>
      <c r="W10883" t="s">
        <v>8348</v>
      </c>
      <c r="X10883" t="s">
        <v>13652</v>
      </c>
      <c r="Y10883" t="s">
        <v>48</v>
      </c>
      <c r="AA10883" t="s">
        <v>49</v>
      </c>
      <c r="AB10883" s="3">
        <v>45171.70208333333</v>
      </c>
      <c r="AE10883">
        <v>114</v>
      </c>
      <c r="AF10883" t="s">
        <v>50</v>
      </c>
      <c r="AG10883">
        <v>114</v>
      </c>
      <c r="AH10883" s="6" t="s">
        <v>51</v>
      </c>
    </row>
    <row r="10884" spans="1:34" ht="13.5" customHeight="1" x14ac:dyDescent="0.35">
      <c r="A10884" t="s">
        <v>47684</v>
      </c>
      <c r="B10884">
        <v>103695171</v>
      </c>
      <c r="C10884" s="3">
        <v>45170.444444444445</v>
      </c>
      <c r="D10884" s="4">
        <v>45170</v>
      </c>
      <c r="F10884" s="3">
        <v>45169.67291666667</v>
      </c>
      <c r="G10884" t="s">
        <v>2561</v>
      </c>
      <c r="H10884" t="s">
        <v>2562</v>
      </c>
      <c r="I10884" t="s">
        <v>2562</v>
      </c>
      <c r="J10884" s="9" t="s">
        <v>5372</v>
      </c>
      <c r="K10884" s="5" t="s">
        <v>47685</v>
      </c>
      <c r="L10884" s="4">
        <v>45169</v>
      </c>
      <c r="M10884" s="3">
        <v>45171.989583333336</v>
      </c>
      <c r="N10884" t="s">
        <v>38</v>
      </c>
      <c r="O10884" t="s">
        <v>57</v>
      </c>
      <c r="P10884" t="s">
        <v>2252</v>
      </c>
      <c r="Q10884" t="s">
        <v>47686</v>
      </c>
      <c r="R10884" t="s">
        <v>3190</v>
      </c>
      <c r="S10884">
        <v>208012</v>
      </c>
      <c r="T10884" t="s">
        <v>88</v>
      </c>
      <c r="U10884" s="6" t="s">
        <v>992</v>
      </c>
      <c r="V10884" t="s">
        <v>1734</v>
      </c>
      <c r="W10884" t="s">
        <v>994</v>
      </c>
      <c r="X10884" t="s">
        <v>47687</v>
      </c>
      <c r="Y10884" t="s">
        <v>48</v>
      </c>
      <c r="AA10884" t="s">
        <v>49</v>
      </c>
      <c r="AB10884" s="3">
        <v>45174.44027777778</v>
      </c>
      <c r="AD10884" s="5" t="s">
        <v>7306</v>
      </c>
      <c r="AE10884">
        <v>92</v>
      </c>
      <c r="AF10884" t="s">
        <v>50</v>
      </c>
      <c r="AG10884">
        <v>92</v>
      </c>
      <c r="AH10884" s="6" t="s">
        <v>51</v>
      </c>
    </row>
    <row r="10885" spans="1:34" ht="13.5" customHeight="1" x14ac:dyDescent="0.35">
      <c r="A10885" t="s">
        <v>47688</v>
      </c>
      <c r="B10885">
        <v>103686175</v>
      </c>
      <c r="C10885" s="3">
        <v>45169.71875</v>
      </c>
      <c r="D10885" s="4">
        <v>45169</v>
      </c>
      <c r="F10885" s="3">
        <v>45169.714583333334</v>
      </c>
      <c r="G10885" t="s">
        <v>677</v>
      </c>
      <c r="H10885" t="s">
        <v>677</v>
      </c>
      <c r="I10885" t="s">
        <v>677</v>
      </c>
      <c r="J10885" s="9" t="s">
        <v>47689</v>
      </c>
      <c r="K10885" s="5" t="s">
        <v>47690</v>
      </c>
      <c r="L10885" s="4">
        <v>45169</v>
      </c>
      <c r="M10885" s="3">
        <v>45169.661805555559</v>
      </c>
      <c r="N10885" t="s">
        <v>38</v>
      </c>
      <c r="O10885" t="s">
        <v>39</v>
      </c>
      <c r="P10885" t="s">
        <v>39338</v>
      </c>
      <c r="Q10885" t="s">
        <v>39339</v>
      </c>
      <c r="R10885" t="s">
        <v>289</v>
      </c>
      <c r="S10885">
        <v>382130</v>
      </c>
      <c r="T10885" t="s">
        <v>290</v>
      </c>
      <c r="U10885" t="s">
        <v>291</v>
      </c>
      <c r="V10885" t="s">
        <v>1181</v>
      </c>
      <c r="W10885" t="s">
        <v>293</v>
      </c>
      <c r="X10885" t="s">
        <v>47691</v>
      </c>
      <c r="Y10885" t="s">
        <v>48</v>
      </c>
      <c r="AA10885" t="s">
        <v>421</v>
      </c>
      <c r="AB10885" s="3">
        <v>45170.665972222225</v>
      </c>
      <c r="AE10885">
        <v>66</v>
      </c>
      <c r="AF10885" t="s">
        <v>50</v>
      </c>
      <c r="AG10885">
        <v>66</v>
      </c>
      <c r="AH10885" s="6" t="s">
        <v>51</v>
      </c>
    </row>
    <row r="10886" spans="1:34" ht="13.5" customHeight="1" x14ac:dyDescent="0.35">
      <c r="A10886" t="s">
        <v>47692</v>
      </c>
      <c r="B10886">
        <v>103705814</v>
      </c>
      <c r="C10886" s="3">
        <v>45170.428472222222</v>
      </c>
      <c r="D10886" s="4">
        <v>45169</v>
      </c>
      <c r="F10886" s="3">
        <v>45169.888888888891</v>
      </c>
      <c r="G10886" t="s">
        <v>890</v>
      </c>
      <c r="H10886" t="s">
        <v>838</v>
      </c>
      <c r="I10886" t="s">
        <v>838</v>
      </c>
      <c r="J10886" s="9" t="s">
        <v>47693</v>
      </c>
      <c r="K10886" s="5" t="s">
        <v>47694</v>
      </c>
      <c r="L10886" s="4">
        <v>45169</v>
      </c>
      <c r="M10886" s="3">
        <v>45171.513888888891</v>
      </c>
      <c r="N10886" t="s">
        <v>38</v>
      </c>
      <c r="O10886" t="s">
        <v>57</v>
      </c>
      <c r="P10886" t="s">
        <v>3103</v>
      </c>
      <c r="Q10886" t="s">
        <v>47695</v>
      </c>
      <c r="R10886" t="s">
        <v>47696</v>
      </c>
      <c r="S10886">
        <v>741222</v>
      </c>
      <c r="T10886" t="s">
        <v>43</v>
      </c>
      <c r="U10886" t="s">
        <v>44</v>
      </c>
      <c r="V10886" t="s">
        <v>3856</v>
      </c>
      <c r="W10886" t="s">
        <v>46</v>
      </c>
      <c r="X10886" s="5" t="s">
        <v>47697</v>
      </c>
      <c r="Y10886" t="s">
        <v>48</v>
      </c>
      <c r="AA10886" t="s">
        <v>49</v>
      </c>
      <c r="AB10886" s="3">
        <v>45171.725694444445</v>
      </c>
      <c r="AE10886">
        <v>120</v>
      </c>
      <c r="AF10886" t="s">
        <v>50</v>
      </c>
      <c r="AG10886">
        <v>120</v>
      </c>
      <c r="AH10886" s="6" t="s">
        <v>51</v>
      </c>
    </row>
    <row r="10887" spans="1:34" ht="13.5" customHeight="1" x14ac:dyDescent="0.35">
      <c r="A10887" t="s">
        <v>47698</v>
      </c>
      <c r="B10887">
        <v>103717722</v>
      </c>
      <c r="C10887" s="3">
        <v>45171.443055555559</v>
      </c>
      <c r="D10887" s="4">
        <v>45170</v>
      </c>
      <c r="F10887" s="3">
        <v>45170.448611111111</v>
      </c>
      <c r="G10887" t="s">
        <v>11161</v>
      </c>
      <c r="H10887" t="s">
        <v>1423</v>
      </c>
      <c r="I10887" t="s">
        <v>1423</v>
      </c>
      <c r="J10887" s="9" t="s">
        <v>11162</v>
      </c>
      <c r="K10887" s="5" t="s">
        <v>47699</v>
      </c>
      <c r="L10887" s="4">
        <v>45170</v>
      </c>
      <c r="M10887" s="3">
        <v>45173.61041666667</v>
      </c>
      <c r="N10887" t="s">
        <v>38</v>
      </c>
      <c r="O10887" t="s">
        <v>57</v>
      </c>
      <c r="P10887" t="s">
        <v>11164</v>
      </c>
      <c r="Q10887" t="s">
        <v>11165</v>
      </c>
      <c r="R10887" t="s">
        <v>6734</v>
      </c>
      <c r="S10887">
        <v>574201</v>
      </c>
      <c r="T10887" t="s">
        <v>446</v>
      </c>
      <c r="U10887" t="s">
        <v>1809</v>
      </c>
      <c r="V10887" t="s">
        <v>1810</v>
      </c>
      <c r="W10887" t="s">
        <v>1811</v>
      </c>
      <c r="X10887" t="s">
        <v>47700</v>
      </c>
      <c r="Y10887" t="s">
        <v>48</v>
      </c>
      <c r="AA10887" t="s">
        <v>49</v>
      </c>
      <c r="AB10887" s="3">
        <v>45173.613194444442</v>
      </c>
      <c r="AE10887">
        <v>65</v>
      </c>
      <c r="AF10887" t="s">
        <v>50</v>
      </c>
      <c r="AG10887">
        <v>65</v>
      </c>
      <c r="AH10887" s="6" t="s">
        <v>51</v>
      </c>
    </row>
    <row r="10888" spans="1:34" ht="13.5" customHeight="1" x14ac:dyDescent="0.35">
      <c r="A10888" t="s">
        <v>47701</v>
      </c>
      <c r="B10888">
        <v>102676183</v>
      </c>
      <c r="C10888" s="3">
        <v>45129.5</v>
      </c>
      <c r="D10888" s="4">
        <v>45128</v>
      </c>
      <c r="F10888" s="3">
        <v>45128.415972222225</v>
      </c>
      <c r="G10888" t="s">
        <v>208</v>
      </c>
      <c r="H10888" t="s">
        <v>208</v>
      </c>
      <c r="I10888" t="s">
        <v>208</v>
      </c>
      <c r="J10888" s="9" t="s">
        <v>47702</v>
      </c>
      <c r="K10888" s="5" t="s">
        <v>47703</v>
      </c>
      <c r="L10888" s="4">
        <v>45128</v>
      </c>
      <c r="M10888" s="3">
        <v>45175.575694444444</v>
      </c>
      <c r="N10888" t="s">
        <v>38</v>
      </c>
      <c r="O10888" t="s">
        <v>97</v>
      </c>
      <c r="P10888" t="s">
        <v>47704</v>
      </c>
      <c r="Q10888" t="s">
        <v>47705</v>
      </c>
      <c r="R10888" t="s">
        <v>1161</v>
      </c>
      <c r="S10888">
        <v>751015</v>
      </c>
      <c r="T10888" t="s">
        <v>588</v>
      </c>
      <c r="U10888" t="s">
        <v>589</v>
      </c>
      <c r="V10888" t="s">
        <v>590</v>
      </c>
      <c r="W10888" t="s">
        <v>591</v>
      </c>
      <c r="X10888" t="s">
        <v>12276</v>
      </c>
      <c r="Y10888" t="s">
        <v>106</v>
      </c>
      <c r="Z10888" t="s">
        <v>107</v>
      </c>
      <c r="AA10888" t="s">
        <v>49</v>
      </c>
      <c r="AB10888" s="3">
        <v>45175.57708333333</v>
      </c>
      <c r="AE10888">
        <v>10</v>
      </c>
      <c r="AF10888" t="s">
        <v>50</v>
      </c>
      <c r="AG10888">
        <v>10</v>
      </c>
      <c r="AH10888" s="6" t="s">
        <v>51</v>
      </c>
    </row>
    <row r="10889" spans="1:34" ht="13.5" customHeight="1" x14ac:dyDescent="0.35">
      <c r="A10889" t="s">
        <v>47706</v>
      </c>
      <c r="B10889">
        <v>103717876</v>
      </c>
      <c r="C10889" s="3">
        <v>45170.75</v>
      </c>
      <c r="D10889" s="4">
        <v>45170</v>
      </c>
      <c r="F10889" s="3">
        <v>45170.456250000003</v>
      </c>
      <c r="G10889" t="s">
        <v>5942</v>
      </c>
      <c r="H10889" t="s">
        <v>5943</v>
      </c>
      <c r="I10889" t="s">
        <v>5943</v>
      </c>
      <c r="J10889" s="9" t="s">
        <v>47707</v>
      </c>
      <c r="K10889" s="5" t="s">
        <v>47708</v>
      </c>
      <c r="L10889" s="4">
        <v>45170</v>
      </c>
      <c r="M10889" s="3">
        <v>45171.62777777778</v>
      </c>
      <c r="N10889" t="s">
        <v>38</v>
      </c>
      <c r="O10889" t="s">
        <v>57</v>
      </c>
      <c r="P10889" t="s">
        <v>2041</v>
      </c>
      <c r="Q10889" t="s">
        <v>47709</v>
      </c>
      <c r="R10889" t="s">
        <v>4418</v>
      </c>
      <c r="S10889">
        <v>285123</v>
      </c>
      <c r="T10889" t="s">
        <v>88</v>
      </c>
      <c r="U10889" t="s">
        <v>3738</v>
      </c>
      <c r="V10889" t="s">
        <v>3799</v>
      </c>
      <c r="W10889" t="s">
        <v>3740</v>
      </c>
      <c r="X10889" t="s">
        <v>47710</v>
      </c>
      <c r="Y10889" t="s">
        <v>48</v>
      </c>
      <c r="AA10889" t="s">
        <v>49</v>
      </c>
      <c r="AB10889" s="3">
        <v>45171.631249999999</v>
      </c>
      <c r="AE10889">
        <v>132</v>
      </c>
      <c r="AF10889" t="s">
        <v>50</v>
      </c>
      <c r="AG10889">
        <v>132</v>
      </c>
      <c r="AH10889" s="6" t="s">
        <v>51</v>
      </c>
    </row>
    <row r="10890" spans="1:34" ht="13.5" customHeight="1" x14ac:dyDescent="0.35">
      <c r="A10890" t="s">
        <v>47711</v>
      </c>
      <c r="B10890">
        <v>103719768</v>
      </c>
      <c r="C10890" s="3">
        <v>45170.746527777781</v>
      </c>
      <c r="D10890" s="4">
        <v>45170</v>
      </c>
      <c r="F10890" s="3">
        <v>45170.518055555556</v>
      </c>
      <c r="G10890" t="s">
        <v>7682</v>
      </c>
      <c r="H10890" t="s">
        <v>7683</v>
      </c>
      <c r="I10890" t="s">
        <v>7683</v>
      </c>
      <c r="J10890" s="9" t="s">
        <v>9086</v>
      </c>
      <c r="K10890" s="5" t="s">
        <v>47712</v>
      </c>
      <c r="L10890" s="4">
        <v>45170</v>
      </c>
      <c r="M10890" s="3">
        <v>45174.714583333334</v>
      </c>
      <c r="N10890" t="s">
        <v>38</v>
      </c>
      <c r="O10890" t="s">
        <v>57</v>
      </c>
      <c r="P10890" t="s">
        <v>2252</v>
      </c>
      <c r="Q10890" t="s">
        <v>47713</v>
      </c>
      <c r="R10890" t="s">
        <v>9088</v>
      </c>
      <c r="S10890">
        <v>442605</v>
      </c>
      <c r="T10890" t="s">
        <v>214</v>
      </c>
      <c r="U10890" t="s">
        <v>1058</v>
      </c>
      <c r="V10890" t="s">
        <v>1709</v>
      </c>
      <c r="W10890" t="s">
        <v>1060</v>
      </c>
      <c r="X10890" t="s">
        <v>47714</v>
      </c>
      <c r="Y10890" t="s">
        <v>48</v>
      </c>
      <c r="AA10890" t="s">
        <v>421</v>
      </c>
      <c r="AB10890" s="3">
        <v>45174.970138888886</v>
      </c>
      <c r="AD10890" s="5" t="s">
        <v>7306</v>
      </c>
      <c r="AE10890">
        <v>900</v>
      </c>
      <c r="AF10890" t="s">
        <v>50</v>
      </c>
      <c r="AG10890">
        <v>900</v>
      </c>
      <c r="AH10890" s="6" t="s">
        <v>51</v>
      </c>
    </row>
    <row r="10891" spans="1:34" ht="13.5" customHeight="1" x14ac:dyDescent="0.35">
      <c r="A10891" t="s">
        <v>47715</v>
      </c>
      <c r="B10891">
        <v>103720841</v>
      </c>
      <c r="C10891" s="3">
        <v>45170.815972222219</v>
      </c>
      <c r="D10891" s="4">
        <v>45170</v>
      </c>
      <c r="F10891" s="3">
        <v>45170.539583333331</v>
      </c>
      <c r="G10891" t="s">
        <v>405</v>
      </c>
      <c r="H10891" t="s">
        <v>406</v>
      </c>
      <c r="I10891" t="s">
        <v>406</v>
      </c>
      <c r="J10891" s="9" t="s">
        <v>31716</v>
      </c>
      <c r="K10891" s="5" t="s">
        <v>47716</v>
      </c>
      <c r="L10891" s="4">
        <v>45170</v>
      </c>
      <c r="M10891" s="3">
        <v>45170.818749999999</v>
      </c>
      <c r="N10891" t="s">
        <v>38</v>
      </c>
      <c r="O10891" t="s">
        <v>57</v>
      </c>
      <c r="P10891" t="s">
        <v>408</v>
      </c>
      <c r="Q10891" t="s">
        <v>47717</v>
      </c>
      <c r="R10891" t="s">
        <v>21859</v>
      </c>
      <c r="S10891">
        <v>765020</v>
      </c>
      <c r="T10891" t="s">
        <v>588</v>
      </c>
      <c r="U10891" t="s">
        <v>2203</v>
      </c>
      <c r="V10891" t="s">
        <v>2790</v>
      </c>
      <c r="W10891" t="s">
        <v>2205</v>
      </c>
      <c r="X10891" t="s">
        <v>47718</v>
      </c>
      <c r="Y10891" t="s">
        <v>48</v>
      </c>
      <c r="AA10891" t="s">
        <v>49</v>
      </c>
      <c r="AB10891" s="3">
        <v>45170.820138888892</v>
      </c>
      <c r="AD10891" s="5" t="s">
        <v>7306</v>
      </c>
      <c r="AE10891">
        <v>320</v>
      </c>
      <c r="AF10891" t="s">
        <v>50</v>
      </c>
      <c r="AG10891">
        <v>320</v>
      </c>
      <c r="AH10891" s="6" t="s">
        <v>51</v>
      </c>
    </row>
    <row r="10892" spans="1:34" ht="13.5" customHeight="1" x14ac:dyDescent="0.35">
      <c r="A10892" t="s">
        <v>47719</v>
      </c>
      <c r="B10892">
        <v>103723381</v>
      </c>
      <c r="C10892" s="3">
        <v>45170.675000000003</v>
      </c>
      <c r="D10892" s="4">
        <v>45170</v>
      </c>
      <c r="F10892" s="3">
        <v>45170.597916666666</v>
      </c>
      <c r="G10892" t="s">
        <v>5161</v>
      </c>
      <c r="H10892" t="s">
        <v>5161</v>
      </c>
      <c r="I10892" t="s">
        <v>5161</v>
      </c>
      <c r="J10892" s="9" t="s">
        <v>47720</v>
      </c>
      <c r="K10892" s="5" t="s">
        <v>47721</v>
      </c>
      <c r="L10892" s="4">
        <v>45170</v>
      </c>
      <c r="M10892" s="3">
        <v>45174.531944444447</v>
      </c>
      <c r="N10892" t="s">
        <v>38</v>
      </c>
      <c r="O10892" t="s">
        <v>57</v>
      </c>
      <c r="P10892" t="s">
        <v>124</v>
      </c>
      <c r="Q10892" t="s">
        <v>47722</v>
      </c>
      <c r="R10892" t="s">
        <v>6426</v>
      </c>
      <c r="S10892">
        <v>140401</v>
      </c>
      <c r="T10892" t="s">
        <v>343</v>
      </c>
      <c r="U10892" t="s">
        <v>793</v>
      </c>
      <c r="V10892" t="s">
        <v>1727</v>
      </c>
      <c r="W10892" t="s">
        <v>795</v>
      </c>
      <c r="X10892" t="s">
        <v>47723</v>
      </c>
      <c r="Y10892" t="s">
        <v>48</v>
      </c>
      <c r="AA10892" t="s">
        <v>49</v>
      </c>
      <c r="AB10892" s="3">
        <v>45174.533333333333</v>
      </c>
      <c r="AE10892">
        <v>80</v>
      </c>
      <c r="AF10892" t="s">
        <v>50</v>
      </c>
      <c r="AG10892">
        <v>80</v>
      </c>
      <c r="AH10892" s="6" t="s">
        <v>51</v>
      </c>
    </row>
    <row r="10893" spans="1:34" ht="13.5" customHeight="1" x14ac:dyDescent="0.35">
      <c r="A10893" t="s">
        <v>47724</v>
      </c>
      <c r="B10893">
        <v>103724105</v>
      </c>
      <c r="C10893" s="3">
        <v>45170.681944444441</v>
      </c>
      <c r="D10893" s="4">
        <v>45175</v>
      </c>
      <c r="F10893" s="3">
        <v>45170.614583333336</v>
      </c>
      <c r="G10893" t="s">
        <v>5005</v>
      </c>
      <c r="H10893" t="s">
        <v>4669</v>
      </c>
      <c r="I10893" t="s">
        <v>4669</v>
      </c>
      <c r="J10893" s="9" t="s">
        <v>47725</v>
      </c>
      <c r="K10893" s="5" t="s">
        <v>47726</v>
      </c>
      <c r="L10893" s="4">
        <v>45170</v>
      </c>
      <c r="M10893" s="3">
        <v>45175.748611111114</v>
      </c>
      <c r="N10893" t="s">
        <v>38</v>
      </c>
      <c r="O10893" t="s">
        <v>57</v>
      </c>
      <c r="P10893" t="s">
        <v>5661</v>
      </c>
      <c r="Q10893" t="s">
        <v>47727</v>
      </c>
      <c r="R10893" t="s">
        <v>213</v>
      </c>
      <c r="S10893">
        <v>400072</v>
      </c>
      <c r="T10893" t="s">
        <v>214</v>
      </c>
      <c r="U10893" t="s">
        <v>1714</v>
      </c>
      <c r="V10893" t="s">
        <v>2888</v>
      </c>
      <c r="W10893" t="s">
        <v>1716</v>
      </c>
      <c r="X10893" s="5" t="s">
        <v>47728</v>
      </c>
      <c r="Y10893" t="s">
        <v>48</v>
      </c>
      <c r="AA10893" t="s">
        <v>421</v>
      </c>
      <c r="AB10893" s="3">
        <v>45175.754861111112</v>
      </c>
      <c r="AE10893">
        <v>30</v>
      </c>
      <c r="AF10893" t="s">
        <v>50</v>
      </c>
      <c r="AG10893">
        <v>30</v>
      </c>
      <c r="AH10893" s="6" t="s">
        <v>51</v>
      </c>
    </row>
    <row r="10894" spans="1:34" ht="13.5" customHeight="1" x14ac:dyDescent="0.35">
      <c r="A10894" t="s">
        <v>47729</v>
      </c>
      <c r="B10894">
        <v>103726473</v>
      </c>
      <c r="C10894" s="3">
        <v>45170.690972222219</v>
      </c>
      <c r="D10894" s="4">
        <v>45170</v>
      </c>
      <c r="F10894" s="3">
        <v>45170.676388888889</v>
      </c>
      <c r="G10894" t="s">
        <v>2039</v>
      </c>
      <c r="H10894" t="s">
        <v>38784</v>
      </c>
      <c r="I10894" t="s">
        <v>38784</v>
      </c>
      <c r="J10894" s="9" t="s">
        <v>42307</v>
      </c>
      <c r="K10894" s="5" t="s">
        <v>47730</v>
      </c>
      <c r="L10894" s="4">
        <v>45170</v>
      </c>
      <c r="M10894" s="3">
        <v>45170.92083333333</v>
      </c>
      <c r="N10894" t="s">
        <v>38</v>
      </c>
      <c r="O10894" t="s">
        <v>39</v>
      </c>
      <c r="P10894" t="s">
        <v>12949</v>
      </c>
      <c r="Q10894" t="s">
        <v>12950</v>
      </c>
      <c r="R10894" t="s">
        <v>213</v>
      </c>
      <c r="S10894">
        <v>400708</v>
      </c>
      <c r="T10894" t="s">
        <v>214</v>
      </c>
      <c r="U10894" t="s">
        <v>2242</v>
      </c>
      <c r="V10894" t="s">
        <v>17545</v>
      </c>
      <c r="W10894" t="s">
        <v>2244</v>
      </c>
      <c r="X10894" s="5" t="s">
        <v>47731</v>
      </c>
      <c r="Y10894" t="s">
        <v>48</v>
      </c>
      <c r="AA10894" t="s">
        <v>49</v>
      </c>
      <c r="AB10894" s="3">
        <v>45170.927777777775</v>
      </c>
      <c r="AE10894">
        <v>50</v>
      </c>
      <c r="AF10894" t="s">
        <v>50</v>
      </c>
      <c r="AG10894">
        <v>50</v>
      </c>
      <c r="AH10894" s="6" t="s">
        <v>51</v>
      </c>
    </row>
    <row r="10895" spans="1:34" ht="13.5" customHeight="1" x14ac:dyDescent="0.35">
      <c r="A10895" t="s">
        <v>47732</v>
      </c>
      <c r="B10895">
        <v>103726884</v>
      </c>
      <c r="C10895" s="3">
        <v>45171.467361111114</v>
      </c>
      <c r="D10895" s="4">
        <v>45170</v>
      </c>
      <c r="F10895" s="3">
        <v>45170.688194444447</v>
      </c>
      <c r="G10895" t="s">
        <v>208</v>
      </c>
      <c r="H10895" t="s">
        <v>208</v>
      </c>
      <c r="I10895" t="s">
        <v>208</v>
      </c>
      <c r="J10895" s="9" t="s">
        <v>47733</v>
      </c>
      <c r="K10895" s="5" t="s">
        <v>47734</v>
      </c>
      <c r="L10895" s="4">
        <v>45170</v>
      </c>
      <c r="M10895" s="3">
        <v>45173.722222222219</v>
      </c>
      <c r="N10895" t="s">
        <v>38</v>
      </c>
      <c r="O10895" t="s">
        <v>39</v>
      </c>
      <c r="P10895" t="s">
        <v>47735</v>
      </c>
      <c r="Q10895" t="s">
        <v>47736</v>
      </c>
      <c r="R10895" t="s">
        <v>377</v>
      </c>
      <c r="S10895">
        <v>631501</v>
      </c>
      <c r="T10895" t="s">
        <v>310</v>
      </c>
      <c r="U10895" s="6" t="s">
        <v>645</v>
      </c>
      <c r="V10895" t="s">
        <v>646</v>
      </c>
      <c r="W10895" t="s">
        <v>647</v>
      </c>
      <c r="X10895" t="s">
        <v>2632</v>
      </c>
      <c r="Y10895" t="s">
        <v>48</v>
      </c>
      <c r="AA10895" t="s">
        <v>49</v>
      </c>
      <c r="AB10895" s="3">
        <v>45173.731249999997</v>
      </c>
      <c r="AE10895">
        <v>55</v>
      </c>
      <c r="AF10895" t="s">
        <v>50</v>
      </c>
      <c r="AG10895">
        <v>55</v>
      </c>
      <c r="AH10895" s="6" t="s">
        <v>51</v>
      </c>
    </row>
    <row r="10896" spans="1:34" ht="13.5" customHeight="1" x14ac:dyDescent="0.35">
      <c r="A10896" t="s">
        <v>47737</v>
      </c>
      <c r="B10896">
        <v>103727344</v>
      </c>
      <c r="C10896" s="3">
        <v>45170.754861111112</v>
      </c>
      <c r="D10896" s="4">
        <v>45170</v>
      </c>
      <c r="F10896" s="3">
        <v>45170.720833333333</v>
      </c>
      <c r="G10896" t="s">
        <v>7866</v>
      </c>
      <c r="H10896" t="s">
        <v>4669</v>
      </c>
      <c r="I10896" t="s">
        <v>4669</v>
      </c>
      <c r="J10896" s="9" t="s">
        <v>7867</v>
      </c>
      <c r="K10896" s="5" t="s">
        <v>47738</v>
      </c>
      <c r="L10896" s="4">
        <v>45170</v>
      </c>
      <c r="M10896" s="3">
        <v>45173.679861111108</v>
      </c>
      <c r="N10896" t="s">
        <v>38</v>
      </c>
      <c r="O10896" t="s">
        <v>57</v>
      </c>
      <c r="P10896" t="s">
        <v>124</v>
      </c>
      <c r="Q10896" t="s">
        <v>47739</v>
      </c>
      <c r="R10896" t="s">
        <v>399</v>
      </c>
      <c r="S10896">
        <v>673011</v>
      </c>
      <c r="T10896" t="s">
        <v>101</v>
      </c>
      <c r="U10896" t="s">
        <v>400</v>
      </c>
      <c r="V10896" t="s">
        <v>2303</v>
      </c>
      <c r="W10896" t="s">
        <v>402</v>
      </c>
      <c r="X10896" s="5" t="s">
        <v>47740</v>
      </c>
      <c r="Y10896" t="s">
        <v>48</v>
      </c>
      <c r="AA10896" t="s">
        <v>49</v>
      </c>
      <c r="AB10896" s="3">
        <v>45174.681944444441</v>
      </c>
      <c r="AE10896">
        <v>30</v>
      </c>
      <c r="AF10896" t="s">
        <v>50</v>
      </c>
      <c r="AG10896">
        <v>30</v>
      </c>
      <c r="AH10896" s="6" t="s">
        <v>51</v>
      </c>
    </row>
    <row r="10897" spans="1:34" ht="13.5" customHeight="1" x14ac:dyDescent="0.35">
      <c r="A10897" t="s">
        <v>47741</v>
      </c>
      <c r="B10897">
        <v>103728189</v>
      </c>
      <c r="C10897" s="3">
        <v>45170.827777777777</v>
      </c>
      <c r="D10897" s="4">
        <v>45170</v>
      </c>
      <c r="F10897" s="3">
        <v>45170.729166666664</v>
      </c>
      <c r="G10897" t="s">
        <v>2524</v>
      </c>
      <c r="H10897" t="s">
        <v>2524</v>
      </c>
      <c r="I10897" t="s">
        <v>2524</v>
      </c>
      <c r="J10897" s="9" t="s">
        <v>36934</v>
      </c>
      <c r="K10897" s="5" t="s">
        <v>47742</v>
      </c>
      <c r="L10897" s="4">
        <v>45170</v>
      </c>
      <c r="M10897" s="3">
        <v>45172.92291666667</v>
      </c>
      <c r="N10897" t="s">
        <v>38</v>
      </c>
      <c r="O10897" t="s">
        <v>57</v>
      </c>
      <c r="P10897" t="s">
        <v>2252</v>
      </c>
      <c r="Q10897" t="s">
        <v>47743</v>
      </c>
      <c r="R10897" t="s">
        <v>36936</v>
      </c>
      <c r="S10897">
        <v>847409</v>
      </c>
      <c r="T10897" t="s">
        <v>181</v>
      </c>
      <c r="U10897" t="s">
        <v>2203</v>
      </c>
      <c r="V10897" t="s">
        <v>2204</v>
      </c>
      <c r="W10897" t="s">
        <v>2205</v>
      </c>
      <c r="X10897" t="s">
        <v>47744</v>
      </c>
      <c r="Y10897" t="s">
        <v>48</v>
      </c>
      <c r="AA10897" t="s">
        <v>49</v>
      </c>
      <c r="AB10897" s="3">
        <v>45173.35833333333</v>
      </c>
      <c r="AD10897" s="5" t="s">
        <v>7306</v>
      </c>
      <c r="AE10897">
        <v>311</v>
      </c>
      <c r="AF10897" t="s">
        <v>50</v>
      </c>
      <c r="AG10897">
        <v>311</v>
      </c>
      <c r="AH10897" s="6" t="s">
        <v>51</v>
      </c>
    </row>
    <row r="10898" spans="1:34" ht="13.5" customHeight="1" x14ac:dyDescent="0.35">
      <c r="A10898" t="s">
        <v>47745</v>
      </c>
      <c r="B10898">
        <v>103728833</v>
      </c>
      <c r="C10898" s="3">
        <v>45170.879861111112</v>
      </c>
      <c r="D10898" s="4">
        <v>45170</v>
      </c>
      <c r="F10898" s="3">
        <v>45170.762499999997</v>
      </c>
      <c r="G10898" t="s">
        <v>405</v>
      </c>
      <c r="H10898" t="s">
        <v>406</v>
      </c>
      <c r="I10898" t="s">
        <v>406</v>
      </c>
      <c r="J10898" s="9" t="s">
        <v>35247</v>
      </c>
      <c r="K10898" s="5" t="s">
        <v>47746</v>
      </c>
      <c r="L10898" s="4">
        <v>45170</v>
      </c>
      <c r="M10898" s="3">
        <v>45171.46875</v>
      </c>
      <c r="N10898" t="s">
        <v>38</v>
      </c>
      <c r="O10898" t="s">
        <v>57</v>
      </c>
      <c r="P10898" t="s">
        <v>408</v>
      </c>
      <c r="Q10898" t="s">
        <v>35249</v>
      </c>
      <c r="R10898" t="s">
        <v>410</v>
      </c>
      <c r="S10898">
        <v>641001</v>
      </c>
      <c r="T10898" t="s">
        <v>310</v>
      </c>
      <c r="U10898" t="s">
        <v>411</v>
      </c>
      <c r="V10898" t="s">
        <v>537</v>
      </c>
      <c r="W10898" t="s">
        <v>413</v>
      </c>
      <c r="X10898" t="s">
        <v>47747</v>
      </c>
      <c r="Y10898" t="s">
        <v>48</v>
      </c>
      <c r="AA10898" t="s">
        <v>49</v>
      </c>
      <c r="AB10898" s="3">
        <v>45173.386111111111</v>
      </c>
      <c r="AE10898">
        <v>505</v>
      </c>
      <c r="AF10898" t="s">
        <v>50</v>
      </c>
      <c r="AG10898">
        <v>505</v>
      </c>
      <c r="AH10898" s="6" t="s">
        <v>51</v>
      </c>
    </row>
    <row r="10899" spans="1:34" ht="13.5" customHeight="1" x14ac:dyDescent="0.35">
      <c r="A10899" t="s">
        <v>47748</v>
      </c>
      <c r="B10899">
        <v>103730430</v>
      </c>
      <c r="C10899" s="3">
        <v>45170.911111111112</v>
      </c>
      <c r="D10899" s="4">
        <v>45170</v>
      </c>
      <c r="F10899" s="3">
        <v>45170.785416666666</v>
      </c>
      <c r="G10899" t="s">
        <v>3259</v>
      </c>
      <c r="H10899" t="s">
        <v>3260</v>
      </c>
      <c r="I10899" t="s">
        <v>3260</v>
      </c>
      <c r="J10899" s="9" t="s">
        <v>47749</v>
      </c>
      <c r="K10899" s="5" t="s">
        <v>47750</v>
      </c>
      <c r="L10899" s="4">
        <v>45170</v>
      </c>
      <c r="M10899" s="3">
        <v>45171.656944444447</v>
      </c>
      <c r="N10899" t="s">
        <v>38</v>
      </c>
      <c r="O10899" t="s">
        <v>39</v>
      </c>
      <c r="P10899" t="s">
        <v>3103</v>
      </c>
      <c r="Q10899" t="s">
        <v>47751</v>
      </c>
      <c r="R10899" t="s">
        <v>429</v>
      </c>
      <c r="S10899">
        <v>411004</v>
      </c>
      <c r="T10899" t="s">
        <v>214</v>
      </c>
      <c r="U10899" t="s">
        <v>430</v>
      </c>
      <c r="V10899" t="s">
        <v>1307</v>
      </c>
      <c r="W10899" t="s">
        <v>432</v>
      </c>
      <c r="X10899" t="s">
        <v>47752</v>
      </c>
      <c r="Y10899" t="s">
        <v>48</v>
      </c>
      <c r="AA10899" t="s">
        <v>421</v>
      </c>
      <c r="AB10899" s="3">
        <v>45171.659722222219</v>
      </c>
      <c r="AE10899">
        <v>9</v>
      </c>
      <c r="AF10899" t="s">
        <v>50</v>
      </c>
      <c r="AG10899">
        <v>9</v>
      </c>
      <c r="AH10899" s="6" t="s">
        <v>51</v>
      </c>
    </row>
    <row r="10900" spans="1:34" ht="13.5" customHeight="1" x14ac:dyDescent="0.35">
      <c r="A10900" t="s">
        <v>47753</v>
      </c>
      <c r="B10900">
        <v>102805652</v>
      </c>
      <c r="C10900" s="3">
        <v>45135.640972222223</v>
      </c>
      <c r="D10900" s="4">
        <v>45133</v>
      </c>
      <c r="F10900" s="3">
        <v>45133.624305555553</v>
      </c>
      <c r="G10900" t="s">
        <v>46276</v>
      </c>
      <c r="H10900" t="s">
        <v>46276</v>
      </c>
      <c r="I10900" t="s">
        <v>46276</v>
      </c>
      <c r="J10900" s="9">
        <v>2312072500047</v>
      </c>
      <c r="K10900" s="5" t="s">
        <v>47754</v>
      </c>
      <c r="L10900" s="4">
        <v>45133</v>
      </c>
      <c r="M10900" s="3">
        <v>45169.763888888891</v>
      </c>
      <c r="N10900" t="s">
        <v>38</v>
      </c>
      <c r="O10900" t="s">
        <v>39</v>
      </c>
      <c r="P10900" t="s">
        <v>47755</v>
      </c>
      <c r="Q10900" t="s">
        <v>47756</v>
      </c>
      <c r="R10900" t="s">
        <v>802</v>
      </c>
      <c r="S10900">
        <v>122101</v>
      </c>
      <c r="T10900" t="s">
        <v>61</v>
      </c>
      <c r="U10900" t="s">
        <v>44737</v>
      </c>
      <c r="V10900" t="s">
        <v>44738</v>
      </c>
      <c r="W10900" t="s">
        <v>44739</v>
      </c>
      <c r="X10900" s="5" t="s">
        <v>47757</v>
      </c>
      <c r="Y10900" t="s">
        <v>48</v>
      </c>
      <c r="AA10900" t="s">
        <v>261</v>
      </c>
      <c r="AB10900" s="3">
        <v>45170.68472222222</v>
      </c>
      <c r="AE10900">
        <v>40</v>
      </c>
      <c r="AF10900" t="s">
        <v>50</v>
      </c>
      <c r="AG10900">
        <v>40</v>
      </c>
      <c r="AH10900" s="6" t="s">
        <v>44397</v>
      </c>
    </row>
    <row r="10901" spans="1:34" ht="13.5" customHeight="1" x14ac:dyDescent="0.35">
      <c r="A10901" t="s">
        <v>47758</v>
      </c>
      <c r="B10901">
        <v>104190539</v>
      </c>
      <c r="C10901" s="3">
        <v>45192.70208333333</v>
      </c>
      <c r="D10901" s="4">
        <v>45191</v>
      </c>
      <c r="F10901" s="3">
        <v>45191.619444444441</v>
      </c>
      <c r="G10901" t="s">
        <v>47759</v>
      </c>
      <c r="H10901" t="s">
        <v>47759</v>
      </c>
      <c r="I10901" t="s">
        <v>47759</v>
      </c>
      <c r="J10901" s="9">
        <v>44927</v>
      </c>
      <c r="K10901" s="5" t="s">
        <v>47760</v>
      </c>
      <c r="L10901" s="4">
        <v>45191</v>
      </c>
      <c r="M10901" s="3">
        <v>45192.706250000003</v>
      </c>
      <c r="N10901" t="s">
        <v>38</v>
      </c>
      <c r="O10901" t="s">
        <v>39</v>
      </c>
      <c r="P10901" t="s">
        <v>47761</v>
      </c>
      <c r="Q10901" t="s">
        <v>47762</v>
      </c>
      <c r="R10901" t="s">
        <v>235</v>
      </c>
      <c r="S10901">
        <v>201306</v>
      </c>
      <c r="T10901" t="s">
        <v>88</v>
      </c>
      <c r="U10901" t="s">
        <v>44737</v>
      </c>
      <c r="V10901" t="s">
        <v>45833</v>
      </c>
      <c r="W10901" t="s">
        <v>44739</v>
      </c>
      <c r="X10901" s="5" t="s">
        <v>47763</v>
      </c>
      <c r="Y10901" t="s">
        <v>48</v>
      </c>
      <c r="AA10901" t="s">
        <v>421</v>
      </c>
      <c r="AB10901" s="3">
        <v>45192.709722222222</v>
      </c>
      <c r="AE10901">
        <v>65</v>
      </c>
      <c r="AF10901" t="s">
        <v>50</v>
      </c>
      <c r="AG10901">
        <v>65</v>
      </c>
      <c r="AH10901" s="6" t="s">
        <v>44397</v>
      </c>
    </row>
    <row r="10902" spans="1:34" ht="13.5" customHeight="1" x14ac:dyDescent="0.35">
      <c r="A10902" t="s">
        <v>47764</v>
      </c>
      <c r="B10902">
        <v>104186237</v>
      </c>
      <c r="C10902" s="3">
        <v>45194.366666666669</v>
      </c>
      <c r="D10902" s="4">
        <v>45194</v>
      </c>
      <c r="F10902" s="3">
        <v>45191.718055555553</v>
      </c>
      <c r="G10902" t="s">
        <v>45346</v>
      </c>
      <c r="H10902" t="s">
        <v>45346</v>
      </c>
      <c r="I10902" t="s">
        <v>45346</v>
      </c>
      <c r="J10902" s="9" t="s">
        <v>47765</v>
      </c>
      <c r="K10902" s="5" t="s">
        <v>47766</v>
      </c>
      <c r="L10902" s="4">
        <v>45191</v>
      </c>
      <c r="M10902" s="3">
        <v>45194.708333333336</v>
      </c>
      <c r="N10902" t="s">
        <v>38</v>
      </c>
      <c r="O10902" t="s">
        <v>39</v>
      </c>
      <c r="P10902" t="s">
        <v>47767</v>
      </c>
      <c r="Q10902" t="s">
        <v>47768</v>
      </c>
      <c r="R10902" t="s">
        <v>644</v>
      </c>
      <c r="S10902">
        <v>600032</v>
      </c>
      <c r="T10902" t="s">
        <v>310</v>
      </c>
      <c r="U10902" t="s">
        <v>44812</v>
      </c>
      <c r="V10902" t="s">
        <v>44813</v>
      </c>
      <c r="W10902" t="s">
        <v>44814</v>
      </c>
      <c r="X10902" t="s">
        <v>46169</v>
      </c>
      <c r="Y10902" t="s">
        <v>48</v>
      </c>
      <c r="AA10902" t="s">
        <v>421</v>
      </c>
      <c r="AB10902" s="3">
        <v>45195.737500000003</v>
      </c>
      <c r="AE10902">
        <v>15</v>
      </c>
      <c r="AF10902" t="s">
        <v>50</v>
      </c>
      <c r="AG10902">
        <v>15</v>
      </c>
      <c r="AH10902" s="6" t="s">
        <v>44397</v>
      </c>
    </row>
    <row r="10903" spans="1:34" ht="13.5" customHeight="1" x14ac:dyDescent="0.35">
      <c r="A10903" t="s">
        <v>47769</v>
      </c>
      <c r="B10903">
        <v>104190254</v>
      </c>
      <c r="C10903" s="3">
        <v>45194.638888888891</v>
      </c>
      <c r="D10903" s="4">
        <v>45191</v>
      </c>
      <c r="F10903" s="3">
        <v>45191.731944444444</v>
      </c>
      <c r="G10903" t="s">
        <v>45596</v>
      </c>
      <c r="H10903" t="s">
        <v>45596</v>
      </c>
      <c r="I10903" t="s">
        <v>45596</v>
      </c>
      <c r="K10903" s="5" t="s">
        <v>47770</v>
      </c>
      <c r="L10903" s="4">
        <v>45191</v>
      </c>
      <c r="M10903" s="3">
        <v>45194.640972222223</v>
      </c>
      <c r="N10903" t="s">
        <v>38</v>
      </c>
      <c r="O10903" t="s">
        <v>39</v>
      </c>
      <c r="P10903" t="s">
        <v>47771</v>
      </c>
      <c r="Q10903" t="s">
        <v>47772</v>
      </c>
      <c r="R10903" t="s">
        <v>900</v>
      </c>
      <c r="S10903">
        <v>121004</v>
      </c>
      <c r="T10903" t="s">
        <v>61</v>
      </c>
      <c r="U10903" t="s">
        <v>44737</v>
      </c>
      <c r="V10903" t="s">
        <v>45087</v>
      </c>
      <c r="W10903" t="s">
        <v>44739</v>
      </c>
      <c r="X10903" s="5" t="s">
        <v>47773</v>
      </c>
      <c r="Y10903" t="s">
        <v>48</v>
      </c>
      <c r="AA10903" t="s">
        <v>421</v>
      </c>
      <c r="AB10903" s="3">
        <v>45194.710416666669</v>
      </c>
      <c r="AE10903">
        <v>52</v>
      </c>
      <c r="AF10903" t="s">
        <v>50</v>
      </c>
      <c r="AG10903">
        <v>52</v>
      </c>
      <c r="AH10903" s="6" t="s">
        <v>44397</v>
      </c>
    </row>
    <row r="10904" spans="1:34" ht="13.5" customHeight="1" x14ac:dyDescent="0.35">
      <c r="A10904" t="s">
        <v>47774</v>
      </c>
      <c r="B10904">
        <v>104210479</v>
      </c>
      <c r="C10904" s="3">
        <v>45192.661111111112</v>
      </c>
      <c r="D10904" s="4">
        <v>45191</v>
      </c>
      <c r="F10904" s="3">
        <v>45191.85833333333</v>
      </c>
      <c r="G10904" t="s">
        <v>47775</v>
      </c>
      <c r="H10904" t="s">
        <v>47775</v>
      </c>
      <c r="I10904" t="s">
        <v>47775</v>
      </c>
      <c r="K10904" s="5" t="s">
        <v>47776</v>
      </c>
      <c r="L10904" s="4">
        <v>45191</v>
      </c>
      <c r="M10904" s="3">
        <v>45194.683333333334</v>
      </c>
      <c r="N10904" t="s">
        <v>38</v>
      </c>
      <c r="O10904" t="s">
        <v>39</v>
      </c>
      <c r="P10904" t="s">
        <v>47777</v>
      </c>
      <c r="Q10904" s="5" t="s">
        <v>47778</v>
      </c>
      <c r="R10904" t="s">
        <v>1254</v>
      </c>
      <c r="S10904">
        <v>560091</v>
      </c>
      <c r="T10904" t="s">
        <v>446</v>
      </c>
      <c r="U10904" t="s">
        <v>45197</v>
      </c>
      <c r="V10904" t="s">
        <v>45252</v>
      </c>
      <c r="W10904" t="s">
        <v>45199</v>
      </c>
      <c r="X10904" s="5" t="s">
        <v>47779</v>
      </c>
      <c r="Y10904" t="s">
        <v>48</v>
      </c>
      <c r="AA10904" t="s">
        <v>421</v>
      </c>
      <c r="AB10904" s="3">
        <v>45194.68472222222</v>
      </c>
      <c r="AE10904">
        <v>52</v>
      </c>
      <c r="AF10904" t="s">
        <v>50</v>
      </c>
      <c r="AG10904">
        <v>52</v>
      </c>
      <c r="AH10904" s="6" t="s">
        <v>44397</v>
      </c>
    </row>
    <row r="10905" spans="1:34" ht="13.5" customHeight="1" x14ac:dyDescent="0.35">
      <c r="A10905" t="s">
        <v>47780</v>
      </c>
      <c r="C10905" s="3">
        <v>45171.440972222219</v>
      </c>
      <c r="D10905" s="4">
        <v>45171</v>
      </c>
      <c r="F10905" s="3">
        <v>45171.40625</v>
      </c>
      <c r="G10905" t="s">
        <v>16914</v>
      </c>
      <c r="H10905" t="s">
        <v>8351</v>
      </c>
      <c r="I10905" t="s">
        <v>8351</v>
      </c>
      <c r="J10905" s="9" t="s">
        <v>47781</v>
      </c>
      <c r="K10905" t="s">
        <v>3536</v>
      </c>
      <c r="L10905" s="4">
        <v>45171</v>
      </c>
      <c r="M10905" s="3">
        <v>45171.767361111109</v>
      </c>
      <c r="N10905" t="s">
        <v>38</v>
      </c>
      <c r="O10905" t="s">
        <v>8426</v>
      </c>
      <c r="P10905" t="s">
        <v>47782</v>
      </c>
      <c r="Q10905" t="s">
        <v>47783</v>
      </c>
      <c r="R10905" t="s">
        <v>281</v>
      </c>
      <c r="S10905">
        <v>110044</v>
      </c>
      <c r="T10905" t="s">
        <v>281</v>
      </c>
      <c r="U10905" t="s">
        <v>7026</v>
      </c>
      <c r="V10905" t="s">
        <v>11787</v>
      </c>
      <c r="W10905" t="s">
        <v>7028</v>
      </c>
      <c r="X10905" t="s">
        <v>47784</v>
      </c>
      <c r="Y10905" t="s">
        <v>79</v>
      </c>
      <c r="Z10905" t="s">
        <v>80</v>
      </c>
      <c r="AA10905" t="s">
        <v>49</v>
      </c>
      <c r="AB10905" s="3">
        <v>45171.768750000003</v>
      </c>
      <c r="AE10905">
        <v>28</v>
      </c>
      <c r="AF10905" t="s">
        <v>50</v>
      </c>
      <c r="AG10905">
        <v>28</v>
      </c>
      <c r="AH10905" s="6" t="s">
        <v>51</v>
      </c>
    </row>
    <row r="10906" spans="1:34" ht="13.5" customHeight="1" x14ac:dyDescent="0.35">
      <c r="A10906" t="s">
        <v>47785</v>
      </c>
      <c r="B10906">
        <v>104212495</v>
      </c>
      <c r="C10906" s="3">
        <v>45194.654166666667</v>
      </c>
      <c r="D10906" s="4">
        <v>45191</v>
      </c>
      <c r="F10906" s="3">
        <v>45191.869444444441</v>
      </c>
      <c r="G10906" t="s">
        <v>47786</v>
      </c>
      <c r="H10906" t="s">
        <v>47786</v>
      </c>
      <c r="I10906" t="s">
        <v>47786</v>
      </c>
      <c r="J10906" s="9">
        <v>1022143</v>
      </c>
      <c r="K10906" s="5" t="s">
        <v>47787</v>
      </c>
      <c r="L10906" s="4">
        <v>45191</v>
      </c>
      <c r="M10906" s="3">
        <v>45199.643750000003</v>
      </c>
      <c r="N10906" t="s">
        <v>38</v>
      </c>
      <c r="O10906" t="s">
        <v>39</v>
      </c>
      <c r="P10906" t="s">
        <v>47788</v>
      </c>
      <c r="Q10906" t="s">
        <v>47789</v>
      </c>
      <c r="R10906" t="s">
        <v>47790</v>
      </c>
      <c r="S10906">
        <v>323001</v>
      </c>
      <c r="T10906" t="s">
        <v>114</v>
      </c>
      <c r="U10906" t="s">
        <v>1074</v>
      </c>
      <c r="V10906" t="s">
        <v>7835</v>
      </c>
      <c r="W10906" t="s">
        <v>1076</v>
      </c>
      <c r="X10906" s="5" t="s">
        <v>47791</v>
      </c>
      <c r="Y10906" t="s">
        <v>48</v>
      </c>
      <c r="AA10906" t="s">
        <v>421</v>
      </c>
      <c r="AB10906" s="3">
        <v>45199.645138888889</v>
      </c>
      <c r="AE10906">
        <v>250</v>
      </c>
      <c r="AF10906" t="s">
        <v>50</v>
      </c>
      <c r="AG10906">
        <v>250</v>
      </c>
      <c r="AH10906" s="6" t="s">
        <v>44397</v>
      </c>
    </row>
    <row r="10907" spans="1:34" ht="13.5" customHeight="1" x14ac:dyDescent="0.35">
      <c r="A10907" t="s">
        <v>47792</v>
      </c>
      <c r="B10907">
        <v>104214879</v>
      </c>
      <c r="C10907" s="3">
        <v>45192.462500000001</v>
      </c>
      <c r="D10907" s="4">
        <v>45192</v>
      </c>
      <c r="F10907" s="3">
        <v>45192.407638888886</v>
      </c>
      <c r="G10907" t="s">
        <v>47793</v>
      </c>
      <c r="H10907" t="s">
        <v>47793</v>
      </c>
      <c r="I10907" t="s">
        <v>47793</v>
      </c>
      <c r="J10907" s="9">
        <v>102318</v>
      </c>
      <c r="K10907" t="s">
        <v>47794</v>
      </c>
      <c r="L10907" s="4">
        <v>45192</v>
      </c>
      <c r="M10907" s="3">
        <v>45194.586805555555</v>
      </c>
      <c r="N10907" t="s">
        <v>38</v>
      </c>
      <c r="O10907" t="s">
        <v>39</v>
      </c>
      <c r="P10907" t="s">
        <v>47795</v>
      </c>
      <c r="Q10907" t="s">
        <v>47796</v>
      </c>
      <c r="R10907" t="s">
        <v>289</v>
      </c>
      <c r="S10907">
        <v>382170</v>
      </c>
      <c r="T10907" t="s">
        <v>290</v>
      </c>
      <c r="U10907" t="s">
        <v>631</v>
      </c>
      <c r="V10907" t="s">
        <v>45764</v>
      </c>
      <c r="W10907" t="s">
        <v>633</v>
      </c>
      <c r="X10907" t="s">
        <v>47797</v>
      </c>
      <c r="Y10907" t="s">
        <v>48</v>
      </c>
      <c r="AA10907" t="s">
        <v>261</v>
      </c>
      <c r="AB10907" s="3">
        <v>45194.587500000001</v>
      </c>
      <c r="AC10907" t="s">
        <v>47798</v>
      </c>
      <c r="AE10907">
        <v>35</v>
      </c>
      <c r="AF10907" t="s">
        <v>50</v>
      </c>
      <c r="AG10907">
        <v>35</v>
      </c>
      <c r="AH10907" s="6" t="s">
        <v>44397</v>
      </c>
    </row>
    <row r="10908" spans="1:34" ht="13.5" customHeight="1" x14ac:dyDescent="0.35">
      <c r="A10908" t="s">
        <v>47799</v>
      </c>
      <c r="C10908" s="3">
        <v>45171.441666666666</v>
      </c>
      <c r="D10908" s="4">
        <v>45171</v>
      </c>
      <c r="F10908" s="3">
        <v>45171.407638888886</v>
      </c>
      <c r="G10908" t="s">
        <v>16914</v>
      </c>
      <c r="H10908" t="s">
        <v>8351</v>
      </c>
      <c r="I10908" t="s">
        <v>8351</v>
      </c>
      <c r="J10908" s="9" t="s">
        <v>47800</v>
      </c>
      <c r="K10908" t="s">
        <v>3536</v>
      </c>
      <c r="L10908" s="4">
        <v>45171</v>
      </c>
      <c r="M10908" s="3">
        <v>45171.769444444442</v>
      </c>
      <c r="N10908" t="s">
        <v>38</v>
      </c>
      <c r="O10908" t="s">
        <v>8426</v>
      </c>
      <c r="P10908" t="s">
        <v>47782</v>
      </c>
      <c r="Q10908" t="s">
        <v>47783</v>
      </c>
      <c r="R10908" t="s">
        <v>281</v>
      </c>
      <c r="S10908">
        <v>110044</v>
      </c>
      <c r="T10908" t="s">
        <v>281</v>
      </c>
      <c r="U10908" t="s">
        <v>7026</v>
      </c>
      <c r="V10908" t="s">
        <v>11787</v>
      </c>
      <c r="W10908" t="s">
        <v>7028</v>
      </c>
      <c r="X10908" t="s">
        <v>7029</v>
      </c>
      <c r="Y10908" t="s">
        <v>79</v>
      </c>
      <c r="Z10908" t="s">
        <v>80</v>
      </c>
      <c r="AA10908" t="s">
        <v>49</v>
      </c>
      <c r="AB10908" s="3">
        <v>45171.771527777775</v>
      </c>
      <c r="AE10908">
        <v>28</v>
      </c>
      <c r="AF10908" t="s">
        <v>50</v>
      </c>
      <c r="AG10908">
        <v>28</v>
      </c>
      <c r="AH10908" s="6" t="s">
        <v>51</v>
      </c>
    </row>
    <row r="10909" spans="1:34" ht="13.5" customHeight="1" x14ac:dyDescent="0.35">
      <c r="A10909" t="s">
        <v>47801</v>
      </c>
      <c r="B10909">
        <v>104188218</v>
      </c>
      <c r="C10909" s="3">
        <v>45192.498611111114</v>
      </c>
      <c r="D10909" s="4">
        <v>45192</v>
      </c>
      <c r="F10909" s="3">
        <v>45192.452777777777</v>
      </c>
      <c r="G10909" t="s">
        <v>47802</v>
      </c>
      <c r="H10909" t="s">
        <v>47803</v>
      </c>
      <c r="I10909" t="s">
        <v>47803</v>
      </c>
      <c r="K10909" s="5" t="s">
        <v>47804</v>
      </c>
      <c r="L10909" s="4">
        <v>45192</v>
      </c>
      <c r="M10909" s="3">
        <v>45192.628472222219</v>
      </c>
      <c r="N10909" t="s">
        <v>38</v>
      </c>
      <c r="O10909" t="s">
        <v>39</v>
      </c>
      <c r="P10909" t="s">
        <v>47805</v>
      </c>
      <c r="Q10909" t="s">
        <v>47806</v>
      </c>
      <c r="R10909" t="s">
        <v>1254</v>
      </c>
      <c r="S10909">
        <v>560116</v>
      </c>
      <c r="T10909" t="s">
        <v>446</v>
      </c>
      <c r="U10909" t="s">
        <v>45197</v>
      </c>
      <c r="V10909" t="s">
        <v>45252</v>
      </c>
      <c r="W10909" t="s">
        <v>45199</v>
      </c>
      <c r="X10909" t="s">
        <v>47807</v>
      </c>
      <c r="Y10909" t="s">
        <v>48</v>
      </c>
      <c r="AA10909" t="s">
        <v>421</v>
      </c>
      <c r="AB10909" s="3">
        <v>45192.629166666666</v>
      </c>
      <c r="AE10909">
        <v>32</v>
      </c>
      <c r="AF10909" t="s">
        <v>50</v>
      </c>
      <c r="AG10909">
        <v>32</v>
      </c>
      <c r="AH10909" s="6" t="s">
        <v>44397</v>
      </c>
    </row>
    <row r="10910" spans="1:34" ht="13.5" customHeight="1" x14ac:dyDescent="0.35">
      <c r="A10910" t="s">
        <v>47808</v>
      </c>
      <c r="B10910">
        <v>104206964</v>
      </c>
      <c r="C10910" s="3">
        <v>45194.423611111109</v>
      </c>
      <c r="D10910" s="4">
        <v>45192</v>
      </c>
      <c r="E10910" t="s">
        <v>47809</v>
      </c>
      <c r="F10910" s="3">
        <v>45192.459722222222</v>
      </c>
      <c r="G10910" t="s">
        <v>47810</v>
      </c>
      <c r="H10910" t="s">
        <v>47810</v>
      </c>
      <c r="I10910" t="s">
        <v>47810</v>
      </c>
      <c r="J10910" s="9" t="s">
        <v>47811</v>
      </c>
      <c r="K10910" s="5" t="s">
        <v>47812</v>
      </c>
      <c r="L10910" s="4">
        <v>45192</v>
      </c>
      <c r="M10910" s="3">
        <v>45194.660416666666</v>
      </c>
      <c r="N10910" t="s">
        <v>38</v>
      </c>
      <c r="O10910" t="s">
        <v>39</v>
      </c>
      <c r="P10910" t="s">
        <v>47813</v>
      </c>
      <c r="Q10910" t="s">
        <v>47814</v>
      </c>
      <c r="R10910" t="s">
        <v>429</v>
      </c>
      <c r="S10910">
        <v>411015</v>
      </c>
      <c r="T10910" t="s">
        <v>214</v>
      </c>
      <c r="U10910" t="s">
        <v>14164</v>
      </c>
      <c r="V10910" t="s">
        <v>14165</v>
      </c>
      <c r="W10910" t="s">
        <v>14166</v>
      </c>
      <c r="X10910" t="s">
        <v>47815</v>
      </c>
      <c r="Y10910" t="s">
        <v>48</v>
      </c>
      <c r="AA10910" t="s">
        <v>261</v>
      </c>
      <c r="AB10910" s="3">
        <v>45194.664583333331</v>
      </c>
      <c r="AE10910">
        <v>30</v>
      </c>
      <c r="AF10910" t="s">
        <v>50</v>
      </c>
      <c r="AG10910">
        <v>30</v>
      </c>
      <c r="AH10910" s="6" t="s">
        <v>44397</v>
      </c>
    </row>
    <row r="10911" spans="1:34" ht="13.5" customHeight="1" x14ac:dyDescent="0.35">
      <c r="A10911" t="s">
        <v>47816</v>
      </c>
      <c r="B10911">
        <v>104125628</v>
      </c>
      <c r="C10911" s="3">
        <v>45192.522916666669</v>
      </c>
      <c r="D10911" s="4">
        <v>45192</v>
      </c>
      <c r="F10911" s="3">
        <v>45192.469444444447</v>
      </c>
      <c r="G10911" t="s">
        <v>47817</v>
      </c>
      <c r="H10911" t="s">
        <v>47817</v>
      </c>
      <c r="I10911" t="s">
        <v>47817</v>
      </c>
      <c r="K10911" s="5" t="s">
        <v>47818</v>
      </c>
      <c r="L10911" s="4">
        <v>45192</v>
      </c>
      <c r="M10911" s="3">
        <v>45194.416666666664</v>
      </c>
      <c r="N10911" t="s">
        <v>38</v>
      </c>
      <c r="O10911" t="s">
        <v>39</v>
      </c>
      <c r="P10911" t="s">
        <v>47819</v>
      </c>
      <c r="Q10911" s="5" t="s">
        <v>47820</v>
      </c>
      <c r="R10911" t="s">
        <v>47821</v>
      </c>
      <c r="S10911">
        <v>382405</v>
      </c>
      <c r="T10911" t="s">
        <v>290</v>
      </c>
      <c r="U10911" t="s">
        <v>631</v>
      </c>
      <c r="V10911" t="s">
        <v>854</v>
      </c>
      <c r="W10911" t="s">
        <v>633</v>
      </c>
      <c r="X10911" t="s">
        <v>47822</v>
      </c>
      <c r="Y10911" t="s">
        <v>48</v>
      </c>
      <c r="AA10911" t="s">
        <v>261</v>
      </c>
      <c r="AB10911" s="3">
        <v>45194.417361111111</v>
      </c>
      <c r="AC10911">
        <v>226076559</v>
      </c>
      <c r="AE10911">
        <v>17</v>
      </c>
      <c r="AF10911" t="s">
        <v>50</v>
      </c>
      <c r="AG10911">
        <v>17</v>
      </c>
      <c r="AH10911" s="6" t="s">
        <v>44397</v>
      </c>
    </row>
    <row r="10912" spans="1:34" ht="13.5" customHeight="1" x14ac:dyDescent="0.35">
      <c r="A10912" t="s">
        <v>47823</v>
      </c>
      <c r="B10912">
        <v>103740723</v>
      </c>
      <c r="C10912" s="3">
        <v>45171.4375</v>
      </c>
      <c r="D10912" s="4">
        <v>45171</v>
      </c>
      <c r="F10912" s="3">
        <v>45171.425000000003</v>
      </c>
      <c r="G10912" t="s">
        <v>12610</v>
      </c>
      <c r="H10912" t="s">
        <v>12610</v>
      </c>
      <c r="I10912" t="s">
        <v>12610</v>
      </c>
      <c r="J10912" s="9" t="s">
        <v>42546</v>
      </c>
      <c r="K10912" s="5" t="s">
        <v>47824</v>
      </c>
      <c r="L10912" s="4">
        <v>45171</v>
      </c>
      <c r="M10912" s="3">
        <v>45171.520833333336</v>
      </c>
      <c r="N10912" t="s">
        <v>38</v>
      </c>
      <c r="O10912" t="s">
        <v>39</v>
      </c>
      <c r="P10912" t="s">
        <v>12613</v>
      </c>
      <c r="Q10912" t="s">
        <v>12614</v>
      </c>
      <c r="R10912" t="s">
        <v>213</v>
      </c>
      <c r="S10912">
        <v>400701</v>
      </c>
      <c r="T10912" t="s">
        <v>214</v>
      </c>
      <c r="U10912" t="s">
        <v>2351</v>
      </c>
      <c r="V10912" t="s">
        <v>2402</v>
      </c>
      <c r="W10912" t="s">
        <v>2353</v>
      </c>
      <c r="X10912" s="5" t="s">
        <v>47825</v>
      </c>
      <c r="Y10912" t="s">
        <v>48</v>
      </c>
      <c r="AA10912" t="s">
        <v>49</v>
      </c>
      <c r="AB10912" s="3">
        <v>45171.652777777781</v>
      </c>
      <c r="AD10912" s="5" t="s">
        <v>7306</v>
      </c>
      <c r="AE10912">
        <v>50</v>
      </c>
      <c r="AF10912" t="s">
        <v>50</v>
      </c>
      <c r="AG10912">
        <v>50</v>
      </c>
      <c r="AH10912" s="6" t="s">
        <v>51</v>
      </c>
    </row>
    <row r="10913" spans="1:34" ht="13.5" customHeight="1" x14ac:dyDescent="0.35">
      <c r="A10913" t="s">
        <v>47826</v>
      </c>
      <c r="B10913">
        <v>104220212</v>
      </c>
      <c r="C10913" s="3">
        <v>45194.425694444442</v>
      </c>
      <c r="D10913" s="4">
        <v>45192</v>
      </c>
      <c r="E10913" t="s">
        <v>47827</v>
      </c>
      <c r="F10913" s="3">
        <v>45192.629166666666</v>
      </c>
      <c r="G10913" t="s">
        <v>47828</v>
      </c>
      <c r="H10913" t="s">
        <v>47828</v>
      </c>
      <c r="I10913" t="s">
        <v>47828</v>
      </c>
      <c r="J10913" s="9">
        <v>102247</v>
      </c>
      <c r="K10913" s="5" t="s">
        <v>47829</v>
      </c>
      <c r="L10913" s="4">
        <v>45192</v>
      </c>
      <c r="M10913" s="3">
        <v>45194.654861111114</v>
      </c>
      <c r="N10913" t="s">
        <v>38</v>
      </c>
      <c r="O10913" t="s">
        <v>39</v>
      </c>
      <c r="P10913" t="s">
        <v>47830</v>
      </c>
      <c r="Q10913" t="s">
        <v>47831</v>
      </c>
      <c r="R10913" t="s">
        <v>10212</v>
      </c>
      <c r="S10913">
        <v>414301</v>
      </c>
      <c r="T10913" t="s">
        <v>214</v>
      </c>
      <c r="U10913" t="s">
        <v>14164</v>
      </c>
      <c r="V10913" t="s">
        <v>46878</v>
      </c>
      <c r="W10913" t="s">
        <v>14166</v>
      </c>
      <c r="X10913" t="s">
        <v>47832</v>
      </c>
      <c r="Y10913" t="s">
        <v>48</v>
      </c>
      <c r="AA10913" t="s">
        <v>261</v>
      </c>
      <c r="AB10913" s="3">
        <v>45194.659722222219</v>
      </c>
      <c r="AE10913">
        <v>135</v>
      </c>
      <c r="AF10913" t="s">
        <v>50</v>
      </c>
      <c r="AG10913">
        <v>135</v>
      </c>
      <c r="AH10913" s="6" t="s">
        <v>44397</v>
      </c>
    </row>
    <row r="10914" spans="1:34" ht="13.5" customHeight="1" x14ac:dyDescent="0.35">
      <c r="A10914" t="s">
        <v>47833</v>
      </c>
      <c r="B10914">
        <v>103728893</v>
      </c>
      <c r="C10914" s="3">
        <v>45171.504166666666</v>
      </c>
      <c r="D10914" s="4">
        <v>45171</v>
      </c>
      <c r="F10914" s="3">
        <v>45171.432638888888</v>
      </c>
      <c r="G10914" t="s">
        <v>10456</v>
      </c>
      <c r="H10914" t="s">
        <v>1582</v>
      </c>
      <c r="I10914" t="s">
        <v>1582</v>
      </c>
      <c r="J10914" s="9" t="s">
        <v>47834</v>
      </c>
      <c r="K10914" s="5" t="s">
        <v>47835</v>
      </c>
      <c r="L10914" s="4">
        <v>45171</v>
      </c>
      <c r="M10914" s="3">
        <v>45185.431250000001</v>
      </c>
      <c r="N10914" t="s">
        <v>38</v>
      </c>
      <c r="O10914" t="s">
        <v>57</v>
      </c>
      <c r="P10914" t="s">
        <v>307</v>
      </c>
      <c r="Q10914" t="s">
        <v>47836</v>
      </c>
      <c r="R10914" t="s">
        <v>1704</v>
      </c>
      <c r="S10914">
        <v>841301</v>
      </c>
      <c r="T10914" t="s">
        <v>181</v>
      </c>
      <c r="U10914" t="s">
        <v>182</v>
      </c>
      <c r="V10914" t="s">
        <v>183</v>
      </c>
      <c r="W10914" t="s">
        <v>184</v>
      </c>
      <c r="X10914" s="5" t="s">
        <v>47837</v>
      </c>
      <c r="Y10914" t="s">
        <v>48</v>
      </c>
      <c r="AA10914" t="s">
        <v>421</v>
      </c>
      <c r="AB10914" s="3">
        <v>45185.431944444441</v>
      </c>
      <c r="AE10914">
        <v>115</v>
      </c>
      <c r="AF10914" t="s">
        <v>50</v>
      </c>
      <c r="AG10914">
        <v>115</v>
      </c>
      <c r="AH10914" s="6" t="s">
        <v>51</v>
      </c>
    </row>
    <row r="10915" spans="1:34" ht="13.5" customHeight="1" x14ac:dyDescent="0.35">
      <c r="A10915" t="s">
        <v>47838</v>
      </c>
      <c r="B10915">
        <v>104230032</v>
      </c>
      <c r="C10915" s="3">
        <v>45192.644444444442</v>
      </c>
      <c r="D10915" s="4">
        <v>45192</v>
      </c>
      <c r="F10915" s="3">
        <v>45192.632638888892</v>
      </c>
      <c r="G10915" t="s">
        <v>46653</v>
      </c>
      <c r="H10915" t="s">
        <v>46653</v>
      </c>
      <c r="I10915" t="s">
        <v>46653</v>
      </c>
      <c r="J10915" s="9" t="s">
        <v>47839</v>
      </c>
      <c r="K10915" s="5" t="s">
        <v>47840</v>
      </c>
      <c r="L10915" s="4">
        <v>45192</v>
      </c>
      <c r="M10915" s="3">
        <v>45197.769444444442</v>
      </c>
      <c r="N10915" t="s">
        <v>38</v>
      </c>
      <c r="O10915" t="s">
        <v>39</v>
      </c>
      <c r="P10915" t="s">
        <v>47841</v>
      </c>
      <c r="Q10915" t="s">
        <v>47842</v>
      </c>
      <c r="R10915" t="s">
        <v>3093</v>
      </c>
      <c r="S10915">
        <v>560099</v>
      </c>
      <c r="T10915" t="s">
        <v>446</v>
      </c>
      <c r="U10915" t="s">
        <v>45197</v>
      </c>
      <c r="V10915" t="s">
        <v>47843</v>
      </c>
      <c r="W10915" t="s">
        <v>45199</v>
      </c>
      <c r="X10915" t="s">
        <v>47844</v>
      </c>
      <c r="Y10915" t="s">
        <v>48</v>
      </c>
      <c r="AA10915" t="s">
        <v>421</v>
      </c>
      <c r="AB10915" s="3">
        <v>45197.770138888889</v>
      </c>
      <c r="AE10915">
        <v>35</v>
      </c>
      <c r="AF10915" t="s">
        <v>50</v>
      </c>
      <c r="AG10915">
        <v>35</v>
      </c>
      <c r="AH10915" s="6" t="s">
        <v>44397</v>
      </c>
    </row>
    <row r="10916" spans="1:34" ht="13.5" customHeight="1" x14ac:dyDescent="0.35">
      <c r="A10916" t="s">
        <v>47845</v>
      </c>
      <c r="B10916">
        <v>103740984</v>
      </c>
      <c r="C10916" s="3">
        <v>45173.431944444441</v>
      </c>
      <c r="D10916" s="4">
        <v>45171</v>
      </c>
      <c r="F10916" s="3">
        <v>45171.451388888891</v>
      </c>
      <c r="G10916" t="s">
        <v>5942</v>
      </c>
      <c r="H10916" t="s">
        <v>5943</v>
      </c>
      <c r="I10916" t="s">
        <v>5943</v>
      </c>
      <c r="J10916" s="9" t="s">
        <v>47846</v>
      </c>
      <c r="K10916" s="5" t="s">
        <v>47847</v>
      </c>
      <c r="L10916" s="4">
        <v>45171</v>
      </c>
      <c r="M10916" s="3">
        <v>45173.625</v>
      </c>
      <c r="N10916" t="s">
        <v>38</v>
      </c>
      <c r="O10916" t="s">
        <v>57</v>
      </c>
      <c r="P10916" t="s">
        <v>7291</v>
      </c>
      <c r="Q10916" t="s">
        <v>47848</v>
      </c>
      <c r="R10916" t="s">
        <v>682</v>
      </c>
      <c r="S10916">
        <v>110035</v>
      </c>
      <c r="T10916" t="s">
        <v>281</v>
      </c>
      <c r="U10916" t="s">
        <v>1643</v>
      </c>
      <c r="V10916" t="s">
        <v>16132</v>
      </c>
      <c r="W10916" t="s">
        <v>1645</v>
      </c>
      <c r="X10916" t="s">
        <v>47849</v>
      </c>
      <c r="Y10916" t="s">
        <v>48</v>
      </c>
      <c r="AA10916" t="s">
        <v>261</v>
      </c>
      <c r="AB10916" s="3">
        <v>45173.625</v>
      </c>
      <c r="AE10916">
        <v>8</v>
      </c>
      <c r="AF10916" t="s">
        <v>50</v>
      </c>
      <c r="AG10916">
        <v>8</v>
      </c>
      <c r="AH10916" s="6" t="s">
        <v>51</v>
      </c>
    </row>
    <row r="10917" spans="1:34" ht="13.5" customHeight="1" x14ac:dyDescent="0.35">
      <c r="A10917" t="s">
        <v>47850</v>
      </c>
      <c r="B10917">
        <v>104229541</v>
      </c>
      <c r="C10917" s="3">
        <v>45194.436805555553</v>
      </c>
      <c r="D10917" s="4">
        <v>45192</v>
      </c>
      <c r="F10917" s="3">
        <v>45192.6875</v>
      </c>
      <c r="G10917" t="s">
        <v>45175</v>
      </c>
      <c r="H10917" t="s">
        <v>45175</v>
      </c>
      <c r="I10917" t="s">
        <v>45175</v>
      </c>
      <c r="K10917" s="5" t="s">
        <v>47851</v>
      </c>
      <c r="L10917" s="4">
        <v>45192</v>
      </c>
      <c r="M10917" s="3">
        <v>45194.51666666667</v>
      </c>
      <c r="N10917" t="s">
        <v>38</v>
      </c>
      <c r="O10917" t="s">
        <v>39</v>
      </c>
      <c r="P10917" t="s">
        <v>46154</v>
      </c>
      <c r="Q10917" t="s">
        <v>46155</v>
      </c>
      <c r="R10917" t="s">
        <v>342</v>
      </c>
      <c r="S10917">
        <v>140507</v>
      </c>
      <c r="T10917" t="s">
        <v>343</v>
      </c>
      <c r="U10917" t="s">
        <v>9193</v>
      </c>
      <c r="V10917" t="s">
        <v>13121</v>
      </c>
      <c r="W10917" t="s">
        <v>9195</v>
      </c>
      <c r="X10917" s="5" t="s">
        <v>47852</v>
      </c>
      <c r="Y10917" t="s">
        <v>48</v>
      </c>
      <c r="AA10917" t="s">
        <v>421</v>
      </c>
      <c r="AB10917" s="3">
        <v>45194.520833333336</v>
      </c>
      <c r="AE10917">
        <v>25</v>
      </c>
      <c r="AF10917" t="s">
        <v>50</v>
      </c>
      <c r="AG10917">
        <v>25</v>
      </c>
      <c r="AH10917" s="6" t="s">
        <v>44397</v>
      </c>
    </row>
    <row r="10918" spans="1:34" ht="13.5" customHeight="1" x14ac:dyDescent="0.35">
      <c r="A10918" t="s">
        <v>47853</v>
      </c>
      <c r="B10918">
        <v>103741028</v>
      </c>
      <c r="C10918" s="3">
        <v>45171.484722222223</v>
      </c>
      <c r="D10918" s="4">
        <v>45171</v>
      </c>
      <c r="F10918" s="3">
        <v>45171.459027777775</v>
      </c>
      <c r="G10918" t="s">
        <v>890</v>
      </c>
      <c r="H10918" t="s">
        <v>838</v>
      </c>
      <c r="I10918" t="s">
        <v>838</v>
      </c>
      <c r="J10918" s="9" t="s">
        <v>47854</v>
      </c>
      <c r="K10918" s="5" t="s">
        <v>47855</v>
      </c>
      <c r="L10918" s="4">
        <v>45171</v>
      </c>
      <c r="M10918" s="3">
        <v>45172.513888888891</v>
      </c>
      <c r="N10918" t="s">
        <v>38</v>
      </c>
      <c r="O10918" t="s">
        <v>57</v>
      </c>
      <c r="P10918" t="s">
        <v>3103</v>
      </c>
      <c r="Q10918" t="s">
        <v>47856</v>
      </c>
      <c r="R10918" t="s">
        <v>47857</v>
      </c>
      <c r="S10918">
        <v>742213</v>
      </c>
      <c r="T10918" t="s">
        <v>43</v>
      </c>
      <c r="U10918" t="s">
        <v>44</v>
      </c>
      <c r="V10918" t="s">
        <v>533</v>
      </c>
      <c r="W10918" t="s">
        <v>46</v>
      </c>
      <c r="X10918" s="5" t="s">
        <v>47858</v>
      </c>
      <c r="Y10918" t="s">
        <v>48</v>
      </c>
      <c r="AA10918" t="s">
        <v>49</v>
      </c>
      <c r="AB10918" s="3">
        <v>45173.314583333333</v>
      </c>
      <c r="AE10918">
        <v>200</v>
      </c>
      <c r="AF10918" t="s">
        <v>50</v>
      </c>
      <c r="AG10918">
        <v>200</v>
      </c>
      <c r="AH10918" s="6" t="s">
        <v>51</v>
      </c>
    </row>
    <row r="10919" spans="1:34" ht="13.5" customHeight="1" x14ac:dyDescent="0.35">
      <c r="A10919" t="s">
        <v>47859</v>
      </c>
      <c r="B10919">
        <v>104230676</v>
      </c>
      <c r="C10919" s="3">
        <v>45194.474305555559</v>
      </c>
      <c r="D10919" s="4">
        <v>45194</v>
      </c>
      <c r="F10919" s="3">
        <v>45194.40902777778</v>
      </c>
      <c r="G10919" t="s">
        <v>47860</v>
      </c>
      <c r="H10919" t="s">
        <v>47860</v>
      </c>
      <c r="I10919" t="s">
        <v>47860</v>
      </c>
      <c r="K10919" s="5" t="s">
        <v>47861</v>
      </c>
      <c r="L10919" s="4">
        <v>45194</v>
      </c>
      <c r="M10919" s="3">
        <v>45194.461111111108</v>
      </c>
      <c r="N10919" t="s">
        <v>38</v>
      </c>
      <c r="O10919" t="s">
        <v>39</v>
      </c>
      <c r="P10919" t="s">
        <v>47862</v>
      </c>
      <c r="Q10919" t="s">
        <v>47863</v>
      </c>
      <c r="R10919" t="s">
        <v>2862</v>
      </c>
      <c r="S10919">
        <v>400003</v>
      </c>
      <c r="T10919" t="s">
        <v>214</v>
      </c>
      <c r="U10919" t="s">
        <v>257</v>
      </c>
      <c r="V10919" t="s">
        <v>45593</v>
      </c>
      <c r="W10919" t="s">
        <v>259</v>
      </c>
      <c r="X10919" t="s">
        <v>47864</v>
      </c>
      <c r="Y10919" t="s">
        <v>48</v>
      </c>
      <c r="AA10919" t="s">
        <v>261</v>
      </c>
      <c r="AB10919" s="3">
        <v>45196.466666666667</v>
      </c>
      <c r="AE10919">
        <v>35</v>
      </c>
      <c r="AF10919" t="s">
        <v>50</v>
      </c>
      <c r="AG10919">
        <v>35</v>
      </c>
      <c r="AH10919" s="6" t="s">
        <v>44397</v>
      </c>
    </row>
    <row r="10920" spans="1:34" ht="13.5" customHeight="1" x14ac:dyDescent="0.35">
      <c r="A10920" t="s">
        <v>47865</v>
      </c>
      <c r="B10920">
        <v>103740927</v>
      </c>
      <c r="C10920" s="3">
        <v>45173.606249999997</v>
      </c>
      <c r="D10920" s="4">
        <v>45175</v>
      </c>
      <c r="F10920" s="3">
        <v>45171.480555555558</v>
      </c>
      <c r="G10920" t="s">
        <v>47866</v>
      </c>
      <c r="H10920" t="s">
        <v>47866</v>
      </c>
      <c r="I10920" t="s">
        <v>28322</v>
      </c>
      <c r="J10920" s="9" t="s">
        <v>47867</v>
      </c>
      <c r="K10920" s="5" t="s">
        <v>47868</v>
      </c>
      <c r="L10920" s="4">
        <v>45171</v>
      </c>
      <c r="M10920" s="3">
        <v>45175.633333333331</v>
      </c>
      <c r="N10920" t="s">
        <v>38</v>
      </c>
      <c r="O10920" t="s">
        <v>57</v>
      </c>
      <c r="P10920" t="s">
        <v>38364</v>
      </c>
      <c r="Q10920" t="s">
        <v>47869</v>
      </c>
      <c r="R10920" t="s">
        <v>709</v>
      </c>
      <c r="S10920">
        <v>122001</v>
      </c>
      <c r="T10920" t="s">
        <v>61</v>
      </c>
      <c r="U10920" t="s">
        <v>710</v>
      </c>
      <c r="V10920" t="s">
        <v>2699</v>
      </c>
      <c r="W10920" t="s">
        <v>712</v>
      </c>
      <c r="X10920" t="s">
        <v>47870</v>
      </c>
      <c r="Y10920" t="s">
        <v>48</v>
      </c>
      <c r="AA10920" t="s">
        <v>49</v>
      </c>
      <c r="AB10920" s="3">
        <v>45175.634027777778</v>
      </c>
      <c r="AE10920">
        <v>24</v>
      </c>
      <c r="AF10920" t="s">
        <v>50</v>
      </c>
      <c r="AG10920">
        <v>24</v>
      </c>
      <c r="AH10920" s="6" t="s">
        <v>51</v>
      </c>
    </row>
    <row r="10921" spans="1:34" ht="13.5" customHeight="1" x14ac:dyDescent="0.35">
      <c r="A10921" t="s">
        <v>47871</v>
      </c>
      <c r="B10921">
        <v>104230149</v>
      </c>
      <c r="C10921" s="3">
        <v>45194.638194444444</v>
      </c>
      <c r="D10921" s="4">
        <v>45194</v>
      </c>
      <c r="F10921" s="3">
        <v>45194.570138888892</v>
      </c>
      <c r="G10921" t="s">
        <v>47872</v>
      </c>
      <c r="H10921" t="s">
        <v>47872</v>
      </c>
      <c r="I10921" t="s">
        <v>47872</v>
      </c>
      <c r="K10921" s="5" t="s">
        <v>47873</v>
      </c>
      <c r="L10921" s="4">
        <v>45194</v>
      </c>
      <c r="M10921" s="3">
        <v>45195.782638888886</v>
      </c>
      <c r="N10921" t="s">
        <v>38</v>
      </c>
      <c r="O10921" t="s">
        <v>39</v>
      </c>
      <c r="P10921" t="s">
        <v>47874</v>
      </c>
      <c r="Q10921" t="s">
        <v>47875</v>
      </c>
      <c r="R10921" t="s">
        <v>139</v>
      </c>
      <c r="S10921">
        <v>452001</v>
      </c>
      <c r="T10921" t="s">
        <v>140</v>
      </c>
      <c r="U10921" t="s">
        <v>8853</v>
      </c>
      <c r="V10921" t="s">
        <v>11721</v>
      </c>
      <c r="W10921" t="s">
        <v>8855</v>
      </c>
      <c r="X10921" t="s">
        <v>47876</v>
      </c>
      <c r="Y10921" t="s">
        <v>48</v>
      </c>
      <c r="AA10921" t="s">
        <v>261</v>
      </c>
      <c r="AB10921" s="3">
        <v>45195.789583333331</v>
      </c>
      <c r="AE10921">
        <v>24</v>
      </c>
      <c r="AF10921" t="s">
        <v>50</v>
      </c>
      <c r="AG10921">
        <v>24</v>
      </c>
      <c r="AH10921" s="6" t="s">
        <v>44397</v>
      </c>
    </row>
    <row r="10922" spans="1:34" ht="13.5" customHeight="1" x14ac:dyDescent="0.35">
      <c r="A10922" t="s">
        <v>47877</v>
      </c>
      <c r="C10922" s="3">
        <v>45171.51666666667</v>
      </c>
      <c r="D10922" s="4">
        <v>45171</v>
      </c>
      <c r="F10922" s="3">
        <v>45171.507638888892</v>
      </c>
      <c r="G10922" t="s">
        <v>47878</v>
      </c>
      <c r="H10922" t="s">
        <v>12610</v>
      </c>
      <c r="I10922" t="s">
        <v>12610</v>
      </c>
      <c r="J10922" s="9" t="s">
        <v>47879</v>
      </c>
      <c r="K10922" t="s">
        <v>3645</v>
      </c>
      <c r="L10922" s="4">
        <v>45171</v>
      </c>
      <c r="M10922" s="3">
        <v>45171.774305555555</v>
      </c>
      <c r="N10922" t="s">
        <v>38</v>
      </c>
      <c r="O10922" t="s">
        <v>8426</v>
      </c>
      <c r="P10922" t="s">
        <v>47880</v>
      </c>
      <c r="Q10922" s="5" t="s">
        <v>47881</v>
      </c>
      <c r="R10922" t="s">
        <v>900</v>
      </c>
      <c r="S10922">
        <v>121001</v>
      </c>
      <c r="T10922" t="s">
        <v>61</v>
      </c>
      <c r="U10922" t="s">
        <v>7026</v>
      </c>
      <c r="V10922" t="s">
        <v>24682</v>
      </c>
      <c r="W10922" t="s">
        <v>7028</v>
      </c>
      <c r="X10922" t="s">
        <v>7029</v>
      </c>
      <c r="Y10922" t="s">
        <v>79</v>
      </c>
      <c r="Z10922" t="s">
        <v>80</v>
      </c>
      <c r="AA10922" t="s">
        <v>49</v>
      </c>
      <c r="AB10922" s="3">
        <v>45171.776388888888</v>
      </c>
      <c r="AE10922">
        <v>65</v>
      </c>
      <c r="AF10922" t="s">
        <v>50</v>
      </c>
      <c r="AG10922">
        <v>65</v>
      </c>
      <c r="AH10922" s="6" t="s">
        <v>51</v>
      </c>
    </row>
    <row r="10923" spans="1:34" ht="13.5" customHeight="1" x14ac:dyDescent="0.35">
      <c r="A10923" t="s">
        <v>47882</v>
      </c>
      <c r="B10923">
        <v>104241523</v>
      </c>
      <c r="C10923" s="3">
        <v>45195.645138888889</v>
      </c>
      <c r="D10923" s="4">
        <v>45194</v>
      </c>
      <c r="F10923" s="3">
        <v>45194.578472222223</v>
      </c>
      <c r="G10923" t="s">
        <v>45609</v>
      </c>
      <c r="H10923" t="s">
        <v>45609</v>
      </c>
      <c r="I10923" t="s">
        <v>45609</v>
      </c>
      <c r="J10923" s="9" t="s">
        <v>47883</v>
      </c>
      <c r="K10923" s="5" t="s">
        <v>47884</v>
      </c>
      <c r="L10923" s="4">
        <v>45194</v>
      </c>
      <c r="M10923" s="3">
        <v>45195.646527777775</v>
      </c>
      <c r="N10923" t="s">
        <v>38</v>
      </c>
      <c r="O10923" t="s">
        <v>39</v>
      </c>
      <c r="P10923" t="s">
        <v>47885</v>
      </c>
      <c r="Q10923" t="s">
        <v>47886</v>
      </c>
      <c r="R10923" t="s">
        <v>246</v>
      </c>
      <c r="S10923">
        <v>201003</v>
      </c>
      <c r="T10923" t="s">
        <v>88</v>
      </c>
      <c r="U10923" t="s">
        <v>44737</v>
      </c>
      <c r="V10923" t="s">
        <v>45087</v>
      </c>
      <c r="W10923" t="s">
        <v>44739</v>
      </c>
      <c r="X10923" s="5" t="s">
        <v>47887</v>
      </c>
      <c r="Y10923" t="s">
        <v>48</v>
      </c>
      <c r="AA10923" t="s">
        <v>421</v>
      </c>
      <c r="AB10923" s="3">
        <v>45195.650694444441</v>
      </c>
      <c r="AE10923">
        <v>80</v>
      </c>
      <c r="AF10923" t="s">
        <v>50</v>
      </c>
      <c r="AG10923">
        <v>80</v>
      </c>
      <c r="AH10923" s="6" t="s">
        <v>44397</v>
      </c>
    </row>
    <row r="10924" spans="1:34" ht="13.5" customHeight="1" x14ac:dyDescent="0.35">
      <c r="A10924" t="s">
        <v>47888</v>
      </c>
      <c r="C10924" s="3">
        <v>45171.517361111109</v>
      </c>
      <c r="D10924" s="4">
        <v>45171</v>
      </c>
      <c r="F10924" s="3">
        <v>45171.507638888892</v>
      </c>
      <c r="G10924" t="s">
        <v>12610</v>
      </c>
      <c r="H10924" t="s">
        <v>12610</v>
      </c>
      <c r="I10924" t="s">
        <v>12610</v>
      </c>
      <c r="J10924" s="9" t="s">
        <v>47889</v>
      </c>
      <c r="K10924" t="s">
        <v>3645</v>
      </c>
      <c r="L10924" s="4">
        <v>45171</v>
      </c>
      <c r="M10924" s="3">
        <v>45171.776388888888</v>
      </c>
      <c r="N10924" t="s">
        <v>38</v>
      </c>
      <c r="O10924" t="s">
        <v>8426</v>
      </c>
      <c r="P10924" t="s">
        <v>47880</v>
      </c>
      <c r="Q10924" s="5" t="s">
        <v>47881</v>
      </c>
      <c r="R10924" t="s">
        <v>900</v>
      </c>
      <c r="S10924">
        <v>121001</v>
      </c>
      <c r="T10924" t="s">
        <v>61</v>
      </c>
      <c r="U10924" t="s">
        <v>7026</v>
      </c>
      <c r="V10924" t="s">
        <v>24682</v>
      </c>
      <c r="W10924" t="s">
        <v>7028</v>
      </c>
      <c r="X10924" t="s">
        <v>7029</v>
      </c>
      <c r="Y10924" t="s">
        <v>79</v>
      </c>
      <c r="Z10924" t="s">
        <v>80</v>
      </c>
      <c r="AA10924" t="s">
        <v>49</v>
      </c>
      <c r="AB10924" s="3">
        <v>45171.77847222222</v>
      </c>
      <c r="AE10924">
        <v>65</v>
      </c>
      <c r="AF10924" t="s">
        <v>50</v>
      </c>
      <c r="AG10924">
        <v>65</v>
      </c>
      <c r="AH10924" s="6" t="s">
        <v>51</v>
      </c>
    </row>
    <row r="10925" spans="1:34" ht="13.5" customHeight="1" x14ac:dyDescent="0.35">
      <c r="A10925" t="s">
        <v>47890</v>
      </c>
      <c r="B10925">
        <v>104241759</v>
      </c>
      <c r="C10925" s="3">
        <v>45196.729166666664</v>
      </c>
      <c r="D10925" s="4">
        <v>45194</v>
      </c>
      <c r="F10925" s="3">
        <v>45194.581250000003</v>
      </c>
      <c r="G10925" t="s">
        <v>47215</v>
      </c>
      <c r="H10925" t="s">
        <v>47215</v>
      </c>
      <c r="I10925" t="s">
        <v>47215</v>
      </c>
      <c r="J10925" s="9" t="s">
        <v>47891</v>
      </c>
      <c r="K10925" s="5" t="s">
        <v>47892</v>
      </c>
      <c r="L10925" s="4">
        <v>45194</v>
      </c>
      <c r="M10925" s="3">
        <v>45196.729861111111</v>
      </c>
      <c r="N10925" t="s">
        <v>38</v>
      </c>
      <c r="O10925" t="s">
        <v>39</v>
      </c>
      <c r="P10925" t="s">
        <v>47893</v>
      </c>
      <c r="Q10925" t="s">
        <v>47894</v>
      </c>
      <c r="R10925" t="s">
        <v>14378</v>
      </c>
      <c r="S10925">
        <v>121006</v>
      </c>
      <c r="T10925" t="s">
        <v>61</v>
      </c>
      <c r="U10925" t="s">
        <v>44737</v>
      </c>
      <c r="V10925" t="s">
        <v>45833</v>
      </c>
      <c r="W10925" t="s">
        <v>44739</v>
      </c>
      <c r="X10925" s="5" t="s">
        <v>47887</v>
      </c>
      <c r="Y10925" t="s">
        <v>48</v>
      </c>
      <c r="AA10925" t="s">
        <v>421</v>
      </c>
      <c r="AB10925" s="3">
        <v>45197.452777777777</v>
      </c>
      <c r="AE10925">
        <v>45</v>
      </c>
      <c r="AF10925" t="s">
        <v>50</v>
      </c>
      <c r="AG10925">
        <v>45</v>
      </c>
      <c r="AH10925" s="6" t="s">
        <v>44397</v>
      </c>
    </row>
    <row r="10926" spans="1:34" ht="13.5" customHeight="1" x14ac:dyDescent="0.35">
      <c r="A10926" t="s">
        <v>47895</v>
      </c>
      <c r="B10926">
        <v>103741352</v>
      </c>
      <c r="C10926" s="3">
        <v>45171.695138888892</v>
      </c>
      <c r="D10926" s="4">
        <v>45171</v>
      </c>
      <c r="F10926" s="3">
        <v>45171.508333333331</v>
      </c>
      <c r="G10926" t="s">
        <v>175</v>
      </c>
      <c r="H10926" t="s">
        <v>175</v>
      </c>
      <c r="I10926" t="s">
        <v>175</v>
      </c>
      <c r="J10926" s="9" t="s">
        <v>47896</v>
      </c>
      <c r="K10926" s="5" t="s">
        <v>47897</v>
      </c>
      <c r="L10926" s="4">
        <v>45171</v>
      </c>
      <c r="M10926" s="3">
        <v>45173.636111111111</v>
      </c>
      <c r="N10926" t="s">
        <v>38</v>
      </c>
      <c r="O10926" t="s">
        <v>97</v>
      </c>
      <c r="P10926" t="s">
        <v>3103</v>
      </c>
      <c r="Q10926" t="s">
        <v>47898</v>
      </c>
      <c r="R10926" t="s">
        <v>4412</v>
      </c>
      <c r="S10926">
        <v>334004</v>
      </c>
      <c r="T10926" t="s">
        <v>114</v>
      </c>
      <c r="U10926" t="s">
        <v>169</v>
      </c>
      <c r="V10926" t="s">
        <v>1787</v>
      </c>
      <c r="W10926" t="s">
        <v>171</v>
      </c>
      <c r="X10926" t="s">
        <v>47899</v>
      </c>
      <c r="Y10926" t="s">
        <v>44525</v>
      </c>
      <c r="Z10926" t="s">
        <v>44526</v>
      </c>
      <c r="AA10926" t="s">
        <v>261</v>
      </c>
      <c r="AB10926" s="3">
        <v>45173.636111111111</v>
      </c>
      <c r="AE10926">
        <v>350</v>
      </c>
      <c r="AF10926" t="s">
        <v>50</v>
      </c>
      <c r="AG10926">
        <v>350</v>
      </c>
      <c r="AH10926" s="6" t="s">
        <v>51</v>
      </c>
    </row>
    <row r="10927" spans="1:34" ht="13.5" customHeight="1" x14ac:dyDescent="0.35">
      <c r="A10927" t="s">
        <v>47900</v>
      </c>
      <c r="B10927">
        <v>104235886</v>
      </c>
      <c r="C10927" s="3">
        <v>45194.682638888888</v>
      </c>
      <c r="D10927" s="4">
        <v>45194</v>
      </c>
      <c r="F10927" s="3">
        <v>45194.631944444445</v>
      </c>
      <c r="G10927" t="s">
        <v>45337</v>
      </c>
      <c r="H10927" t="s">
        <v>45337</v>
      </c>
      <c r="I10927" t="s">
        <v>45337</v>
      </c>
      <c r="J10927" s="9" t="s">
        <v>47901</v>
      </c>
      <c r="K10927" s="5" t="s">
        <v>47902</v>
      </c>
      <c r="L10927" s="4">
        <v>45194</v>
      </c>
      <c r="M10927" s="3">
        <v>45199.567361111112</v>
      </c>
      <c r="N10927" t="s">
        <v>38</v>
      </c>
      <c r="O10927" t="s">
        <v>39</v>
      </c>
      <c r="P10927" t="s">
        <v>47903</v>
      </c>
      <c r="Q10927" t="s">
        <v>47904</v>
      </c>
      <c r="R10927" t="s">
        <v>342</v>
      </c>
      <c r="S10927">
        <v>140306</v>
      </c>
      <c r="T10927" t="s">
        <v>343</v>
      </c>
      <c r="U10927" t="s">
        <v>9193</v>
      </c>
      <c r="V10927" t="s">
        <v>26808</v>
      </c>
      <c r="W10927" t="s">
        <v>9195</v>
      </c>
      <c r="X10927" s="5" t="s">
        <v>47905</v>
      </c>
      <c r="Y10927" t="s">
        <v>48</v>
      </c>
      <c r="AA10927" t="s">
        <v>421</v>
      </c>
      <c r="AB10927" s="3">
        <v>45199.570138888892</v>
      </c>
      <c r="AE10927">
        <v>25</v>
      </c>
      <c r="AF10927" t="s">
        <v>50</v>
      </c>
      <c r="AG10927">
        <v>25</v>
      </c>
      <c r="AH10927" s="6" t="s">
        <v>44397</v>
      </c>
    </row>
    <row r="10928" spans="1:34" ht="13.5" customHeight="1" x14ac:dyDescent="0.35">
      <c r="A10928" t="s">
        <v>47906</v>
      </c>
      <c r="B10928">
        <v>103741392</v>
      </c>
      <c r="C10928" s="3">
        <v>45174.549305555556</v>
      </c>
      <c r="D10928" s="4">
        <v>45171</v>
      </c>
      <c r="F10928" s="3">
        <v>45171.51458333333</v>
      </c>
      <c r="G10928" t="s">
        <v>175</v>
      </c>
      <c r="H10928" t="s">
        <v>175</v>
      </c>
      <c r="I10928" t="s">
        <v>175</v>
      </c>
      <c r="J10928" s="9" t="s">
        <v>47907</v>
      </c>
      <c r="K10928" s="5" t="s">
        <v>47897</v>
      </c>
      <c r="L10928" s="4">
        <v>45171</v>
      </c>
      <c r="M10928" s="3">
        <v>45175.664583333331</v>
      </c>
      <c r="N10928" t="s">
        <v>38</v>
      </c>
      <c r="O10928" t="s">
        <v>57</v>
      </c>
      <c r="P10928" t="s">
        <v>3103</v>
      </c>
      <c r="Q10928" t="s">
        <v>47908</v>
      </c>
      <c r="R10928" t="s">
        <v>3121</v>
      </c>
      <c r="S10928">
        <v>313001</v>
      </c>
      <c r="T10928" t="s">
        <v>114</v>
      </c>
      <c r="U10928" t="s">
        <v>1615</v>
      </c>
      <c r="V10928" t="s">
        <v>1616</v>
      </c>
      <c r="W10928" t="s">
        <v>1617</v>
      </c>
      <c r="X10928" t="s">
        <v>47909</v>
      </c>
      <c r="Y10928" t="s">
        <v>44525</v>
      </c>
      <c r="Z10928" t="s">
        <v>44526</v>
      </c>
      <c r="AA10928" t="s">
        <v>49</v>
      </c>
      <c r="AB10928" s="3">
        <v>45175.669444444444</v>
      </c>
      <c r="AE10928">
        <v>10</v>
      </c>
      <c r="AF10928" t="s">
        <v>50</v>
      </c>
      <c r="AG10928">
        <v>10</v>
      </c>
      <c r="AH10928" s="6" t="s">
        <v>51</v>
      </c>
    </row>
    <row r="10929" spans="1:34" ht="13.5" customHeight="1" x14ac:dyDescent="0.35">
      <c r="A10929" t="s">
        <v>47910</v>
      </c>
      <c r="B10929">
        <v>103741601</v>
      </c>
      <c r="C10929" s="3">
        <v>45171.57916666667</v>
      </c>
      <c r="D10929" s="4">
        <v>45171</v>
      </c>
      <c r="F10929" s="3">
        <v>45171.569444444445</v>
      </c>
      <c r="G10929" t="s">
        <v>2363</v>
      </c>
      <c r="H10929" t="s">
        <v>2364</v>
      </c>
      <c r="I10929" t="s">
        <v>2364</v>
      </c>
      <c r="J10929" s="9" t="s">
        <v>47911</v>
      </c>
      <c r="K10929" s="5" t="s">
        <v>47912</v>
      </c>
      <c r="L10929" s="4">
        <v>45171</v>
      </c>
      <c r="M10929" s="3">
        <v>45171.62777777778</v>
      </c>
      <c r="N10929" t="s">
        <v>38</v>
      </c>
      <c r="O10929" t="s">
        <v>57</v>
      </c>
      <c r="P10929" t="s">
        <v>12705</v>
      </c>
      <c r="Q10929" t="s">
        <v>12706</v>
      </c>
      <c r="R10929" t="s">
        <v>213</v>
      </c>
      <c r="S10929">
        <v>400701</v>
      </c>
      <c r="T10929" t="s">
        <v>214</v>
      </c>
      <c r="U10929" t="s">
        <v>2351</v>
      </c>
      <c r="V10929" t="s">
        <v>2402</v>
      </c>
      <c r="W10929" t="s">
        <v>2353</v>
      </c>
      <c r="X10929" s="5" t="s">
        <v>47913</v>
      </c>
      <c r="Y10929" t="s">
        <v>48</v>
      </c>
      <c r="AA10929" t="s">
        <v>49</v>
      </c>
      <c r="AB10929" s="3">
        <v>45173.506944444445</v>
      </c>
      <c r="AD10929" s="5" t="s">
        <v>7306</v>
      </c>
      <c r="AE10929">
        <v>50</v>
      </c>
      <c r="AF10929" t="s">
        <v>50</v>
      </c>
      <c r="AG10929">
        <v>50</v>
      </c>
      <c r="AH10929" s="6" t="s">
        <v>51</v>
      </c>
    </row>
    <row r="10930" spans="1:34" ht="13.5" customHeight="1" x14ac:dyDescent="0.35">
      <c r="A10930" t="s">
        <v>47914</v>
      </c>
      <c r="B10930">
        <v>103741918</v>
      </c>
      <c r="C10930" s="3">
        <v>45176.050694444442</v>
      </c>
      <c r="D10930" s="4">
        <v>45171</v>
      </c>
      <c r="F10930" s="3">
        <v>45171.585416666669</v>
      </c>
      <c r="G10930" t="s">
        <v>3108</v>
      </c>
      <c r="H10930" t="s">
        <v>2974</v>
      </c>
      <c r="I10930" t="s">
        <v>2974</v>
      </c>
      <c r="J10930" s="9" t="s">
        <v>47915</v>
      </c>
      <c r="K10930" s="5" t="s">
        <v>47916</v>
      </c>
      <c r="L10930" s="4">
        <v>45171</v>
      </c>
      <c r="M10930" s="3">
        <v>45176.056944444441</v>
      </c>
      <c r="N10930" t="s">
        <v>38</v>
      </c>
      <c r="O10930" t="s">
        <v>57</v>
      </c>
      <c r="P10930" t="s">
        <v>2252</v>
      </c>
      <c r="Q10930" t="s">
        <v>47917</v>
      </c>
      <c r="R10930" t="s">
        <v>47918</v>
      </c>
      <c r="S10930">
        <v>416702</v>
      </c>
      <c r="T10930" t="s">
        <v>214</v>
      </c>
      <c r="U10930" t="s">
        <v>1746</v>
      </c>
      <c r="V10930" t="s">
        <v>1747</v>
      </c>
      <c r="W10930" t="s">
        <v>1748</v>
      </c>
      <c r="X10930" t="s">
        <v>47919</v>
      </c>
      <c r="Y10930" t="s">
        <v>48</v>
      </c>
      <c r="AA10930" t="s">
        <v>49</v>
      </c>
      <c r="AB10930" s="3">
        <v>45176.059027777781</v>
      </c>
      <c r="AD10930" s="5" t="s">
        <v>7306</v>
      </c>
      <c r="AE10930">
        <v>195</v>
      </c>
      <c r="AF10930" t="s">
        <v>50</v>
      </c>
      <c r="AG10930">
        <v>195</v>
      </c>
      <c r="AH10930" s="6" t="s">
        <v>51</v>
      </c>
    </row>
    <row r="10931" spans="1:34" ht="13.5" customHeight="1" x14ac:dyDescent="0.35">
      <c r="A10931" t="s">
        <v>47920</v>
      </c>
      <c r="B10931">
        <v>103742066</v>
      </c>
      <c r="C10931" s="3">
        <v>45175.499305555553</v>
      </c>
      <c r="D10931" s="4">
        <v>45171</v>
      </c>
      <c r="F10931" s="3">
        <v>45171.607638888891</v>
      </c>
      <c r="G10931" t="s">
        <v>5942</v>
      </c>
      <c r="H10931" t="s">
        <v>5943</v>
      </c>
      <c r="I10931" t="s">
        <v>5943</v>
      </c>
      <c r="J10931" s="9" t="s">
        <v>47921</v>
      </c>
      <c r="K10931" s="5" t="s">
        <v>47922</v>
      </c>
      <c r="L10931" s="4">
        <v>45171</v>
      </c>
      <c r="M10931" s="3">
        <v>45176.475694444445</v>
      </c>
      <c r="N10931" t="s">
        <v>38</v>
      </c>
      <c r="O10931" t="s">
        <v>57</v>
      </c>
      <c r="P10931" t="s">
        <v>7291</v>
      </c>
      <c r="Q10931" t="s">
        <v>47923</v>
      </c>
      <c r="R10931" t="s">
        <v>47924</v>
      </c>
      <c r="S10931">
        <v>327001</v>
      </c>
      <c r="T10931" t="s">
        <v>114</v>
      </c>
      <c r="U10931" t="s">
        <v>1615</v>
      </c>
      <c r="V10931" t="s">
        <v>1616</v>
      </c>
      <c r="W10931" t="s">
        <v>1617</v>
      </c>
      <c r="X10931" t="s">
        <v>47925</v>
      </c>
      <c r="Y10931" t="s">
        <v>48</v>
      </c>
      <c r="AA10931" t="s">
        <v>49</v>
      </c>
      <c r="AB10931" s="3">
        <v>45176.479166666664</v>
      </c>
      <c r="AE10931">
        <v>156</v>
      </c>
      <c r="AF10931" t="s">
        <v>50</v>
      </c>
      <c r="AG10931">
        <v>156</v>
      </c>
      <c r="AH10931" s="6" t="s">
        <v>51</v>
      </c>
    </row>
    <row r="10932" spans="1:34" ht="13.5" customHeight="1" x14ac:dyDescent="0.35">
      <c r="A10932" t="s">
        <v>47926</v>
      </c>
      <c r="B10932">
        <v>103742164</v>
      </c>
      <c r="C10932" s="3">
        <v>45171.667361111111</v>
      </c>
      <c r="D10932" s="4">
        <v>45171</v>
      </c>
      <c r="F10932" s="3">
        <v>45171.617361111108</v>
      </c>
      <c r="G10932" t="s">
        <v>2039</v>
      </c>
      <c r="H10932" t="s">
        <v>2039</v>
      </c>
      <c r="I10932" t="s">
        <v>2039</v>
      </c>
      <c r="J10932" s="9" t="s">
        <v>42301</v>
      </c>
      <c r="K10932" s="5" t="s">
        <v>47927</v>
      </c>
      <c r="L10932" s="4">
        <v>45171</v>
      </c>
      <c r="M10932" s="3">
        <v>45171.90625</v>
      </c>
      <c r="N10932" t="s">
        <v>38</v>
      </c>
      <c r="O10932" t="s">
        <v>39</v>
      </c>
      <c r="P10932" t="s">
        <v>12949</v>
      </c>
      <c r="Q10932" t="s">
        <v>12950</v>
      </c>
      <c r="R10932" t="s">
        <v>213</v>
      </c>
      <c r="S10932">
        <v>400708</v>
      </c>
      <c r="T10932" t="s">
        <v>214</v>
      </c>
      <c r="U10932" t="s">
        <v>2351</v>
      </c>
      <c r="V10932" t="s">
        <v>2433</v>
      </c>
      <c r="W10932" t="s">
        <v>2353</v>
      </c>
      <c r="X10932" s="5" t="s">
        <v>47928</v>
      </c>
      <c r="Y10932" t="s">
        <v>48</v>
      </c>
      <c r="AA10932" t="s">
        <v>49</v>
      </c>
      <c r="AB10932" s="3">
        <v>45173.494444444441</v>
      </c>
      <c r="AD10932" s="5" t="s">
        <v>7306</v>
      </c>
      <c r="AE10932">
        <v>50</v>
      </c>
      <c r="AF10932" t="s">
        <v>50</v>
      </c>
      <c r="AG10932">
        <v>50</v>
      </c>
      <c r="AH10932" s="6" t="s">
        <v>51</v>
      </c>
    </row>
    <row r="10933" spans="1:34" ht="13.5" customHeight="1" x14ac:dyDescent="0.35">
      <c r="A10933" t="s">
        <v>47929</v>
      </c>
      <c r="B10933">
        <v>103148863</v>
      </c>
      <c r="C10933" s="3">
        <v>45147.670138888891</v>
      </c>
      <c r="D10933" s="4">
        <v>45147</v>
      </c>
      <c r="F10933" s="3">
        <v>45147.638194444444</v>
      </c>
      <c r="G10933" t="s">
        <v>47930</v>
      </c>
      <c r="H10933" t="s">
        <v>47930</v>
      </c>
      <c r="I10933" t="s">
        <v>47930</v>
      </c>
      <c r="K10933" s="5" t="s">
        <v>47931</v>
      </c>
      <c r="L10933" s="4">
        <v>45147</v>
      </c>
      <c r="M10933" s="3">
        <v>45175.597916666666</v>
      </c>
      <c r="N10933" t="s">
        <v>38</v>
      </c>
      <c r="O10933" t="s">
        <v>39</v>
      </c>
      <c r="P10933" t="s">
        <v>47932</v>
      </c>
      <c r="Q10933" t="s">
        <v>47933</v>
      </c>
      <c r="R10933" t="s">
        <v>3779</v>
      </c>
      <c r="S10933">
        <v>683109</v>
      </c>
      <c r="T10933" t="s">
        <v>101</v>
      </c>
      <c r="U10933" t="s">
        <v>45373</v>
      </c>
      <c r="V10933" t="s">
        <v>45374</v>
      </c>
      <c r="W10933" t="s">
        <v>45375</v>
      </c>
      <c r="X10933" s="5" t="s">
        <v>47934</v>
      </c>
      <c r="Y10933" t="s">
        <v>48</v>
      </c>
      <c r="AA10933" t="s">
        <v>261</v>
      </c>
      <c r="AB10933" s="3">
        <v>45175.598611111112</v>
      </c>
      <c r="AC10933" s="5" t="s">
        <v>47935</v>
      </c>
      <c r="AE10933">
        <v>10</v>
      </c>
      <c r="AF10933" t="s">
        <v>50</v>
      </c>
      <c r="AG10933">
        <v>10</v>
      </c>
      <c r="AH10933" s="6" t="s">
        <v>44397</v>
      </c>
    </row>
    <row r="10934" spans="1:34" ht="13.5" customHeight="1" x14ac:dyDescent="0.35">
      <c r="A10934" t="s">
        <v>47936</v>
      </c>
      <c r="B10934">
        <v>103199113</v>
      </c>
      <c r="C10934" s="3">
        <v>45149.527083333334</v>
      </c>
      <c r="D10934" s="4">
        <v>45149</v>
      </c>
      <c r="F10934" s="3">
        <v>45149.488194444442</v>
      </c>
      <c r="G10934" t="s">
        <v>47937</v>
      </c>
      <c r="H10934" t="s">
        <v>47937</v>
      </c>
      <c r="I10934" t="s">
        <v>47937</v>
      </c>
      <c r="K10934" s="5" t="s">
        <v>47938</v>
      </c>
      <c r="L10934" s="4">
        <v>45149</v>
      </c>
      <c r="M10934" s="3">
        <v>45184.537499999999</v>
      </c>
      <c r="N10934" t="s">
        <v>38</v>
      </c>
      <c r="O10934" t="s">
        <v>39</v>
      </c>
      <c r="P10934" t="s">
        <v>47939</v>
      </c>
      <c r="Q10934" t="s">
        <v>47940</v>
      </c>
      <c r="R10934" t="s">
        <v>1254</v>
      </c>
      <c r="S10934">
        <v>560058</v>
      </c>
      <c r="T10934" t="s">
        <v>446</v>
      </c>
      <c r="U10934" t="s">
        <v>45197</v>
      </c>
      <c r="V10934" t="s">
        <v>45252</v>
      </c>
      <c r="W10934" t="s">
        <v>45199</v>
      </c>
      <c r="X10934" s="5" t="s">
        <v>47941</v>
      </c>
      <c r="Y10934" t="s">
        <v>48</v>
      </c>
      <c r="AA10934" t="s">
        <v>261</v>
      </c>
      <c r="AB10934" s="3">
        <v>45184.538194444445</v>
      </c>
      <c r="AC10934" s="5" t="s">
        <v>47942</v>
      </c>
      <c r="AE10934">
        <v>15</v>
      </c>
      <c r="AF10934" t="s">
        <v>50</v>
      </c>
      <c r="AG10934">
        <v>15</v>
      </c>
      <c r="AH10934" s="6" t="s">
        <v>44397</v>
      </c>
    </row>
    <row r="10935" spans="1:34" ht="13.5" customHeight="1" x14ac:dyDescent="0.35">
      <c r="A10935" t="s">
        <v>47943</v>
      </c>
      <c r="C10935" s="3">
        <v>45174.729861111111</v>
      </c>
      <c r="D10935" s="4">
        <v>45171</v>
      </c>
      <c r="F10935" s="3">
        <v>45171.661111111112</v>
      </c>
      <c r="G10935" t="s">
        <v>5943</v>
      </c>
      <c r="H10935" t="s">
        <v>5943</v>
      </c>
      <c r="I10935" t="s">
        <v>5943</v>
      </c>
      <c r="J10935" s="9" t="s">
        <v>47944</v>
      </c>
      <c r="K10935" s="5" t="s">
        <v>47945</v>
      </c>
      <c r="L10935" s="4">
        <v>45171</v>
      </c>
      <c r="M10935" s="3">
        <v>45174.435416666667</v>
      </c>
      <c r="N10935" t="s">
        <v>38</v>
      </c>
      <c r="O10935" t="s">
        <v>97</v>
      </c>
      <c r="P10935" t="s">
        <v>47946</v>
      </c>
      <c r="Q10935" t="s">
        <v>47947</v>
      </c>
      <c r="R10935" t="s">
        <v>7340</v>
      </c>
      <c r="S10935">
        <v>442401</v>
      </c>
      <c r="T10935" t="s">
        <v>214</v>
      </c>
      <c r="U10935" t="s">
        <v>2722</v>
      </c>
      <c r="V10935" t="s">
        <v>2723</v>
      </c>
      <c r="W10935" t="s">
        <v>2724</v>
      </c>
      <c r="X10935" t="s">
        <v>47948</v>
      </c>
      <c r="Y10935" t="s">
        <v>106</v>
      </c>
      <c r="Z10935" t="s">
        <v>1444</v>
      </c>
      <c r="AA10935" t="s">
        <v>421</v>
      </c>
      <c r="AB10935" s="3">
        <v>45175.440972222219</v>
      </c>
      <c r="AE10935">
        <v>155</v>
      </c>
      <c r="AF10935" t="s">
        <v>50</v>
      </c>
      <c r="AG10935">
        <v>155</v>
      </c>
      <c r="AH10935" s="6" t="s">
        <v>51</v>
      </c>
    </row>
    <row r="10936" spans="1:34" ht="13.5" customHeight="1" x14ac:dyDescent="0.35">
      <c r="A10936" t="s">
        <v>47949</v>
      </c>
      <c r="B10936">
        <v>103743233</v>
      </c>
      <c r="C10936" s="3">
        <v>45171.782638888886</v>
      </c>
      <c r="D10936" s="4">
        <v>45171</v>
      </c>
      <c r="F10936" s="3">
        <v>45171.772916666669</v>
      </c>
      <c r="G10936" t="s">
        <v>8910</v>
      </c>
      <c r="H10936" t="s">
        <v>8911</v>
      </c>
      <c r="I10936" t="s">
        <v>8911</v>
      </c>
      <c r="J10936" s="9" t="s">
        <v>8912</v>
      </c>
      <c r="K10936" s="5" t="s">
        <v>47950</v>
      </c>
      <c r="L10936" s="4">
        <v>45171</v>
      </c>
      <c r="M10936" s="3">
        <v>45173.664583333331</v>
      </c>
      <c r="N10936" t="s">
        <v>38</v>
      </c>
      <c r="O10936" t="s">
        <v>57</v>
      </c>
      <c r="P10936" t="s">
        <v>8914</v>
      </c>
      <c r="Q10936" t="s">
        <v>47951</v>
      </c>
      <c r="R10936" t="s">
        <v>709</v>
      </c>
      <c r="S10936">
        <v>122003</v>
      </c>
      <c r="T10936" t="s">
        <v>61</v>
      </c>
      <c r="U10936" t="s">
        <v>768</v>
      </c>
      <c r="V10936" t="s">
        <v>2014</v>
      </c>
      <c r="W10936" t="s">
        <v>770</v>
      </c>
      <c r="X10936" s="5" t="s">
        <v>47952</v>
      </c>
      <c r="Y10936" t="s">
        <v>48</v>
      </c>
      <c r="AA10936" t="s">
        <v>49</v>
      </c>
      <c r="AB10936" s="3">
        <v>45173.668055555558</v>
      </c>
      <c r="AE10936">
        <v>10</v>
      </c>
      <c r="AF10936" t="s">
        <v>50</v>
      </c>
      <c r="AG10936">
        <v>10</v>
      </c>
      <c r="AH10936" s="6" t="s">
        <v>51</v>
      </c>
    </row>
    <row r="10937" spans="1:34" ht="13.5" customHeight="1" x14ac:dyDescent="0.35">
      <c r="A10937" t="s">
        <v>47953</v>
      </c>
      <c r="B10937">
        <v>103754358</v>
      </c>
      <c r="C10937" s="3">
        <v>45173.448611111111</v>
      </c>
      <c r="D10937" s="4">
        <v>45173</v>
      </c>
      <c r="F10937" s="3">
        <v>45173.384722222225</v>
      </c>
      <c r="G10937" t="s">
        <v>67</v>
      </c>
      <c r="H10937" t="s">
        <v>68</v>
      </c>
      <c r="I10937" t="s">
        <v>68</v>
      </c>
      <c r="J10937" s="9" t="s">
        <v>31677</v>
      </c>
      <c r="K10937" s="5" t="s">
        <v>47954</v>
      </c>
      <c r="L10937" s="4">
        <v>45173</v>
      </c>
      <c r="M10937" s="3">
        <v>45173.474305555559</v>
      </c>
      <c r="N10937" t="s">
        <v>38</v>
      </c>
      <c r="O10937" t="s">
        <v>57</v>
      </c>
      <c r="P10937" t="s">
        <v>71</v>
      </c>
      <c r="Q10937" t="s">
        <v>47955</v>
      </c>
      <c r="R10937" t="s">
        <v>2559</v>
      </c>
      <c r="S10937">
        <v>757043</v>
      </c>
      <c r="T10937" t="s">
        <v>588</v>
      </c>
      <c r="U10937" t="s">
        <v>2203</v>
      </c>
      <c r="V10937" t="s">
        <v>2790</v>
      </c>
      <c r="W10937" t="s">
        <v>2205</v>
      </c>
      <c r="X10937" t="s">
        <v>47956</v>
      </c>
      <c r="Y10937" t="s">
        <v>48</v>
      </c>
      <c r="AA10937" t="s">
        <v>49</v>
      </c>
      <c r="AB10937" s="3">
        <v>45173.477083333331</v>
      </c>
      <c r="AE10937">
        <v>300</v>
      </c>
      <c r="AF10937" t="s">
        <v>50</v>
      </c>
      <c r="AG10937">
        <v>300</v>
      </c>
      <c r="AH10937" s="6" t="s">
        <v>51</v>
      </c>
    </row>
    <row r="10938" spans="1:34" ht="13.5" customHeight="1" x14ac:dyDescent="0.35">
      <c r="A10938" t="s">
        <v>47957</v>
      </c>
      <c r="B10938">
        <v>103754413</v>
      </c>
      <c r="C10938" s="3">
        <v>45173.811805555553</v>
      </c>
      <c r="D10938" s="4">
        <v>45173</v>
      </c>
      <c r="F10938" s="3">
        <v>45173.395833333336</v>
      </c>
      <c r="G10938" t="s">
        <v>147</v>
      </c>
      <c r="H10938" t="s">
        <v>147</v>
      </c>
      <c r="I10938" t="s">
        <v>147</v>
      </c>
      <c r="J10938" s="9" t="s">
        <v>22827</v>
      </c>
      <c r="K10938" s="5" t="s">
        <v>47958</v>
      </c>
      <c r="L10938" s="4">
        <v>45173</v>
      </c>
      <c r="M10938" s="3">
        <v>45173.708333333336</v>
      </c>
      <c r="N10938" t="s">
        <v>38</v>
      </c>
      <c r="O10938" t="s">
        <v>57</v>
      </c>
      <c r="P10938" t="s">
        <v>71</v>
      </c>
      <c r="Q10938" t="s">
        <v>47959</v>
      </c>
      <c r="R10938" t="s">
        <v>12449</v>
      </c>
      <c r="S10938">
        <v>244231</v>
      </c>
      <c r="T10938" t="s">
        <v>88</v>
      </c>
      <c r="U10938" t="s">
        <v>2645</v>
      </c>
      <c r="V10938" t="s">
        <v>2646</v>
      </c>
      <c r="W10938" t="s">
        <v>2647</v>
      </c>
      <c r="X10938" t="s">
        <v>47960</v>
      </c>
      <c r="Y10938" t="s">
        <v>48</v>
      </c>
      <c r="AA10938" t="s">
        <v>49</v>
      </c>
      <c r="AB10938" s="3">
        <v>45174.370138888888</v>
      </c>
      <c r="AE10938">
        <v>100</v>
      </c>
      <c r="AF10938" t="s">
        <v>50</v>
      </c>
      <c r="AG10938">
        <v>100</v>
      </c>
      <c r="AH10938" s="6" t="s">
        <v>51</v>
      </c>
    </row>
    <row r="10939" spans="1:34" ht="13.5" customHeight="1" x14ac:dyDescent="0.35">
      <c r="A10939" t="s">
        <v>47961</v>
      </c>
      <c r="B10939">
        <v>103755000</v>
      </c>
      <c r="C10939" s="3">
        <v>45173.469444444447</v>
      </c>
      <c r="D10939" s="4">
        <v>45173</v>
      </c>
      <c r="F10939" s="3">
        <v>45173.416666666664</v>
      </c>
      <c r="G10939" t="s">
        <v>405</v>
      </c>
      <c r="H10939" t="s">
        <v>406</v>
      </c>
      <c r="I10939" t="s">
        <v>406</v>
      </c>
      <c r="J10939" s="9" t="s">
        <v>47962</v>
      </c>
      <c r="K10939" s="5" t="s">
        <v>47963</v>
      </c>
      <c r="L10939" s="4">
        <v>45173</v>
      </c>
      <c r="M10939" s="3">
        <v>45173.752083333333</v>
      </c>
      <c r="N10939" t="s">
        <v>38</v>
      </c>
      <c r="O10939" t="s">
        <v>57</v>
      </c>
      <c r="P10939" t="s">
        <v>71</v>
      </c>
      <c r="Q10939" t="s">
        <v>47964</v>
      </c>
      <c r="R10939" t="s">
        <v>644</v>
      </c>
      <c r="S10939">
        <v>600051</v>
      </c>
      <c r="T10939" t="s">
        <v>310</v>
      </c>
      <c r="U10939" t="s">
        <v>411</v>
      </c>
      <c r="V10939" t="s">
        <v>7209</v>
      </c>
      <c r="W10939" t="s">
        <v>413</v>
      </c>
      <c r="X10939" t="s">
        <v>47965</v>
      </c>
      <c r="Y10939" t="s">
        <v>48</v>
      </c>
      <c r="AA10939" t="s">
        <v>49</v>
      </c>
      <c r="AB10939" s="3">
        <v>45173.758333333331</v>
      </c>
      <c r="AE10939">
        <v>38</v>
      </c>
      <c r="AF10939" t="s">
        <v>50</v>
      </c>
      <c r="AG10939">
        <v>38</v>
      </c>
      <c r="AH10939" s="6" t="s">
        <v>51</v>
      </c>
    </row>
    <row r="10940" spans="1:34" ht="13.5" customHeight="1" x14ac:dyDescent="0.35">
      <c r="A10940" t="s">
        <v>47966</v>
      </c>
      <c r="B10940">
        <v>103754752</v>
      </c>
      <c r="C10940" s="3">
        <v>45173.633333333331</v>
      </c>
      <c r="D10940" s="4">
        <v>45173</v>
      </c>
      <c r="F10940" s="3">
        <v>45173.421527777777</v>
      </c>
      <c r="G10940" t="s">
        <v>28229</v>
      </c>
      <c r="H10940" t="s">
        <v>28230</v>
      </c>
      <c r="I10940" t="s">
        <v>28230</v>
      </c>
      <c r="J10940" s="9" t="s">
        <v>47967</v>
      </c>
      <c r="K10940" s="5" t="s">
        <v>47968</v>
      </c>
      <c r="L10940" s="4">
        <v>45173</v>
      </c>
      <c r="M10940" s="3">
        <v>45176.770833333336</v>
      </c>
      <c r="N10940" t="s">
        <v>38</v>
      </c>
      <c r="O10940" t="s">
        <v>57</v>
      </c>
      <c r="P10940" t="s">
        <v>47969</v>
      </c>
      <c r="Q10940" s="5" t="s">
        <v>47970</v>
      </c>
      <c r="R10940" t="s">
        <v>1097</v>
      </c>
      <c r="S10940">
        <v>700071</v>
      </c>
      <c r="T10940" t="s">
        <v>43</v>
      </c>
      <c r="U10940" t="s">
        <v>2570</v>
      </c>
      <c r="V10940" t="s">
        <v>2601</v>
      </c>
      <c r="W10940" t="s">
        <v>2572</v>
      </c>
      <c r="X10940" t="s">
        <v>47971</v>
      </c>
      <c r="Y10940" t="s">
        <v>48</v>
      </c>
      <c r="AA10940" t="s">
        <v>49</v>
      </c>
      <c r="AB10940" s="3">
        <v>45180.781944444447</v>
      </c>
      <c r="AD10940" s="5" t="s">
        <v>7306</v>
      </c>
      <c r="AE10940">
        <v>30</v>
      </c>
      <c r="AF10940" t="s">
        <v>50</v>
      </c>
      <c r="AG10940">
        <v>30</v>
      </c>
      <c r="AH10940" s="6" t="s">
        <v>51</v>
      </c>
    </row>
    <row r="10941" spans="1:34" ht="13.5" customHeight="1" x14ac:dyDescent="0.35">
      <c r="A10941" t="s">
        <v>47972</v>
      </c>
      <c r="B10941">
        <v>103755546</v>
      </c>
      <c r="C10941" s="3">
        <v>45173.463194444441</v>
      </c>
      <c r="D10941" s="4">
        <v>45173</v>
      </c>
      <c r="F10941" s="3">
        <v>45173.443749999999</v>
      </c>
      <c r="G10941" t="s">
        <v>2363</v>
      </c>
      <c r="H10941" t="s">
        <v>2364</v>
      </c>
      <c r="I10941" t="s">
        <v>2364</v>
      </c>
      <c r="J10941" s="9" t="s">
        <v>23327</v>
      </c>
      <c r="K10941" s="5" t="s">
        <v>47973</v>
      </c>
      <c r="L10941" s="4">
        <v>45173</v>
      </c>
      <c r="M10941" s="3">
        <v>45181.480555555558</v>
      </c>
      <c r="N10941" t="s">
        <v>38</v>
      </c>
      <c r="O10941" t="s">
        <v>57</v>
      </c>
      <c r="P10941" t="s">
        <v>3283</v>
      </c>
      <c r="Q10941" t="s">
        <v>47974</v>
      </c>
      <c r="R10941" t="s">
        <v>1808</v>
      </c>
      <c r="S10941">
        <v>575002</v>
      </c>
      <c r="T10941" t="s">
        <v>446</v>
      </c>
      <c r="U10941" t="s">
        <v>1410</v>
      </c>
      <c r="V10941" t="s">
        <v>16757</v>
      </c>
      <c r="W10941" t="s">
        <v>1412</v>
      </c>
      <c r="X10941" t="s">
        <v>47975</v>
      </c>
      <c r="Y10941" t="s">
        <v>48</v>
      </c>
      <c r="AA10941" t="s">
        <v>421</v>
      </c>
      <c r="AB10941" s="3">
        <v>45181.481944444444</v>
      </c>
      <c r="AE10941">
        <v>350</v>
      </c>
      <c r="AF10941" t="s">
        <v>50</v>
      </c>
      <c r="AG10941">
        <v>350</v>
      </c>
      <c r="AH10941" s="6" t="s">
        <v>51</v>
      </c>
    </row>
    <row r="10942" spans="1:34" ht="13.5" customHeight="1" x14ac:dyDescent="0.35">
      <c r="A10942" t="s">
        <v>47976</v>
      </c>
      <c r="B10942">
        <v>103755588</v>
      </c>
      <c r="C10942" s="3">
        <v>45173.477777777778</v>
      </c>
      <c r="D10942" s="4">
        <v>45173</v>
      </c>
      <c r="F10942" s="3">
        <v>45173.444444444445</v>
      </c>
      <c r="G10942" t="s">
        <v>147</v>
      </c>
      <c r="H10942" t="s">
        <v>147</v>
      </c>
      <c r="I10942" t="s">
        <v>147</v>
      </c>
      <c r="J10942" s="9" t="s">
        <v>47977</v>
      </c>
      <c r="K10942" s="5" t="s">
        <v>47978</v>
      </c>
      <c r="L10942" s="4">
        <v>45173</v>
      </c>
      <c r="M10942" s="3">
        <v>45173.768750000003</v>
      </c>
      <c r="N10942" t="s">
        <v>38</v>
      </c>
      <c r="O10942" t="s">
        <v>57</v>
      </c>
      <c r="P10942" t="s">
        <v>3283</v>
      </c>
      <c r="Q10942" t="s">
        <v>47979</v>
      </c>
      <c r="R10942" t="s">
        <v>2998</v>
      </c>
      <c r="S10942">
        <v>781366</v>
      </c>
      <c r="T10942" t="s">
        <v>74</v>
      </c>
      <c r="U10942" t="s">
        <v>75</v>
      </c>
      <c r="V10942" t="s">
        <v>153</v>
      </c>
      <c r="W10942" t="s">
        <v>77</v>
      </c>
      <c r="X10942" t="s">
        <v>47980</v>
      </c>
      <c r="Y10942" t="s">
        <v>48</v>
      </c>
      <c r="AA10942" t="s">
        <v>49</v>
      </c>
      <c r="AB10942" s="3">
        <v>45174.772916666669</v>
      </c>
      <c r="AD10942" s="5" t="s">
        <v>7306</v>
      </c>
      <c r="AE10942">
        <v>60</v>
      </c>
      <c r="AF10942" t="s">
        <v>50</v>
      </c>
      <c r="AG10942">
        <v>60</v>
      </c>
      <c r="AH10942" s="6" t="s">
        <v>51</v>
      </c>
    </row>
    <row r="10943" spans="1:34" ht="13.5" customHeight="1" x14ac:dyDescent="0.35">
      <c r="A10943" t="s">
        <v>47981</v>
      </c>
      <c r="B10943">
        <v>103755797</v>
      </c>
      <c r="C10943" s="3">
        <v>45173.478472222225</v>
      </c>
      <c r="D10943" s="4">
        <v>45173</v>
      </c>
      <c r="F10943" s="3">
        <v>45173.453472222223</v>
      </c>
      <c r="G10943" t="s">
        <v>147</v>
      </c>
      <c r="H10943" t="s">
        <v>147</v>
      </c>
      <c r="I10943" t="s">
        <v>147</v>
      </c>
      <c r="J10943" s="9" t="s">
        <v>47982</v>
      </c>
      <c r="K10943" s="5" t="s">
        <v>47983</v>
      </c>
      <c r="L10943" s="4">
        <v>45173</v>
      </c>
      <c r="M10943" s="3">
        <v>45173.781944444447</v>
      </c>
      <c r="N10943" t="s">
        <v>38</v>
      </c>
      <c r="O10943" t="s">
        <v>57</v>
      </c>
      <c r="P10943" t="s">
        <v>71</v>
      </c>
      <c r="Q10943" t="s">
        <v>47984</v>
      </c>
      <c r="R10943" t="s">
        <v>10618</v>
      </c>
      <c r="S10943">
        <v>782105</v>
      </c>
      <c r="T10943" t="s">
        <v>74</v>
      </c>
      <c r="U10943" t="s">
        <v>75</v>
      </c>
      <c r="V10943" t="s">
        <v>76</v>
      </c>
      <c r="W10943" t="s">
        <v>77</v>
      </c>
      <c r="X10943" t="s">
        <v>47985</v>
      </c>
      <c r="Y10943" t="s">
        <v>48</v>
      </c>
      <c r="AA10943" t="s">
        <v>49</v>
      </c>
      <c r="AB10943" s="3">
        <v>45174.784722222219</v>
      </c>
      <c r="AD10943" s="5" t="s">
        <v>7306</v>
      </c>
      <c r="AE10943">
        <v>90</v>
      </c>
      <c r="AF10943" t="s">
        <v>50</v>
      </c>
      <c r="AG10943">
        <v>90</v>
      </c>
      <c r="AH10943" s="6" t="s">
        <v>51</v>
      </c>
    </row>
    <row r="10944" spans="1:34" ht="13.5" customHeight="1" x14ac:dyDescent="0.35">
      <c r="A10944" t="s">
        <v>47986</v>
      </c>
      <c r="B10944">
        <v>103756350</v>
      </c>
      <c r="C10944" s="3">
        <v>45173.504166666666</v>
      </c>
      <c r="D10944" s="4">
        <v>45173</v>
      </c>
      <c r="F10944" s="3">
        <v>45173.477083333331</v>
      </c>
      <c r="G10944" t="s">
        <v>5216</v>
      </c>
      <c r="H10944" t="s">
        <v>5217</v>
      </c>
      <c r="I10944" t="s">
        <v>5217</v>
      </c>
      <c r="J10944" s="9" t="s">
        <v>6138</v>
      </c>
      <c r="K10944" s="5" t="s">
        <v>47987</v>
      </c>
      <c r="L10944" s="4">
        <v>45173</v>
      </c>
      <c r="M10944" s="3">
        <v>45174.508333333331</v>
      </c>
      <c r="N10944" t="s">
        <v>38</v>
      </c>
      <c r="O10944" t="s">
        <v>57</v>
      </c>
      <c r="P10944" t="s">
        <v>124</v>
      </c>
      <c r="Q10944" t="s">
        <v>47988</v>
      </c>
      <c r="R10944" t="s">
        <v>42</v>
      </c>
      <c r="S10944">
        <v>741137</v>
      </c>
      <c r="T10944" t="s">
        <v>43</v>
      </c>
      <c r="U10944" t="s">
        <v>44</v>
      </c>
      <c r="V10944" t="s">
        <v>533</v>
      </c>
      <c r="W10944" t="s">
        <v>46</v>
      </c>
      <c r="X10944" s="5" t="s">
        <v>47989</v>
      </c>
      <c r="Y10944" t="s">
        <v>48</v>
      </c>
      <c r="AA10944" t="s">
        <v>49</v>
      </c>
      <c r="AB10944" s="3">
        <v>45174.736111111109</v>
      </c>
      <c r="AE10944">
        <v>120</v>
      </c>
      <c r="AF10944" t="s">
        <v>50</v>
      </c>
      <c r="AG10944">
        <v>120</v>
      </c>
      <c r="AH10944" s="6" t="s">
        <v>51</v>
      </c>
    </row>
    <row r="10945" spans="1:34" ht="13.5" customHeight="1" x14ac:dyDescent="0.35">
      <c r="A10945" t="s">
        <v>47990</v>
      </c>
      <c r="B10945">
        <v>103756482</v>
      </c>
      <c r="C10945" s="3">
        <v>45173.525694444441</v>
      </c>
      <c r="D10945" s="4">
        <v>45173</v>
      </c>
      <c r="F10945" s="3">
        <v>45173.481944444444</v>
      </c>
      <c r="G10945" t="s">
        <v>147</v>
      </c>
      <c r="H10945" t="s">
        <v>147</v>
      </c>
      <c r="I10945" t="s">
        <v>147</v>
      </c>
      <c r="J10945" s="9" t="s">
        <v>1189</v>
      </c>
      <c r="K10945" s="5" t="s">
        <v>47991</v>
      </c>
      <c r="L10945" s="4">
        <v>45173</v>
      </c>
      <c r="M10945" s="3">
        <v>45174.895833333336</v>
      </c>
      <c r="N10945" t="s">
        <v>38</v>
      </c>
      <c r="O10945" t="s">
        <v>57</v>
      </c>
      <c r="P10945" t="s">
        <v>71</v>
      </c>
      <c r="Q10945" t="s">
        <v>47992</v>
      </c>
      <c r="R10945" t="s">
        <v>1142</v>
      </c>
      <c r="S10945">
        <v>230204</v>
      </c>
      <c r="T10945" t="s">
        <v>88</v>
      </c>
      <c r="U10945" s="6" t="s">
        <v>992</v>
      </c>
      <c r="V10945" t="s">
        <v>1143</v>
      </c>
      <c r="W10945" t="s">
        <v>994</v>
      </c>
      <c r="X10945" t="s">
        <v>25047</v>
      </c>
      <c r="Y10945" t="s">
        <v>48</v>
      </c>
      <c r="AA10945" t="s">
        <v>49</v>
      </c>
      <c r="AB10945" s="3">
        <v>45176.45</v>
      </c>
      <c r="AE10945">
        <v>145</v>
      </c>
      <c r="AF10945" t="s">
        <v>50</v>
      </c>
      <c r="AG10945">
        <v>145</v>
      </c>
      <c r="AH10945" s="6" t="s">
        <v>51</v>
      </c>
    </row>
    <row r="10946" spans="1:34" ht="13.5" customHeight="1" x14ac:dyDescent="0.35">
      <c r="A10946" t="s">
        <v>47993</v>
      </c>
      <c r="B10946">
        <v>103757017</v>
      </c>
      <c r="C10946" s="3">
        <v>45173.8125</v>
      </c>
      <c r="D10946" s="4">
        <v>45173</v>
      </c>
      <c r="F10946" s="3">
        <v>45173.488194444442</v>
      </c>
      <c r="G10946" t="s">
        <v>2363</v>
      </c>
      <c r="H10946" t="s">
        <v>2364</v>
      </c>
      <c r="I10946" t="s">
        <v>2364</v>
      </c>
      <c r="J10946" s="9" t="s">
        <v>28576</v>
      </c>
      <c r="K10946" s="5" t="s">
        <v>47994</v>
      </c>
      <c r="L10946" s="4">
        <v>45173</v>
      </c>
      <c r="M10946" s="3">
        <v>45179.863888888889</v>
      </c>
      <c r="N10946" t="s">
        <v>38</v>
      </c>
      <c r="O10946" t="s">
        <v>57</v>
      </c>
      <c r="P10946" t="s">
        <v>408</v>
      </c>
      <c r="Q10946" t="s">
        <v>28505</v>
      </c>
      <c r="R10946" t="s">
        <v>8153</v>
      </c>
      <c r="S10946">
        <v>243001</v>
      </c>
      <c r="T10946" t="s">
        <v>88</v>
      </c>
      <c r="U10946" t="s">
        <v>2645</v>
      </c>
      <c r="V10946" t="s">
        <v>22696</v>
      </c>
      <c r="W10946" t="s">
        <v>2647</v>
      </c>
      <c r="X10946" t="s">
        <v>47995</v>
      </c>
      <c r="Y10946" t="s">
        <v>48</v>
      </c>
      <c r="AA10946" t="s">
        <v>49</v>
      </c>
      <c r="AB10946" s="3">
        <v>45180.251388888886</v>
      </c>
      <c r="AD10946" s="5" t="s">
        <v>7306</v>
      </c>
      <c r="AE10946">
        <v>245</v>
      </c>
      <c r="AF10946" t="s">
        <v>50</v>
      </c>
      <c r="AG10946">
        <v>245</v>
      </c>
      <c r="AH10946" s="6" t="s">
        <v>51</v>
      </c>
    </row>
    <row r="10947" spans="1:34" ht="13.5" customHeight="1" x14ac:dyDescent="0.35">
      <c r="A10947" t="s">
        <v>47996</v>
      </c>
      <c r="B10947">
        <v>103757199</v>
      </c>
      <c r="C10947" s="3">
        <v>45173.813194444447</v>
      </c>
      <c r="D10947" s="4">
        <v>45173</v>
      </c>
      <c r="F10947" s="3">
        <v>45173.492361111108</v>
      </c>
      <c r="G10947" t="s">
        <v>7682</v>
      </c>
      <c r="H10947" t="s">
        <v>7683</v>
      </c>
      <c r="I10947" t="s">
        <v>7683</v>
      </c>
      <c r="J10947" s="9" t="s">
        <v>47997</v>
      </c>
      <c r="K10947" s="5" t="s">
        <v>47998</v>
      </c>
      <c r="L10947" s="4">
        <v>45173</v>
      </c>
      <c r="M10947" s="3">
        <v>45176.75</v>
      </c>
      <c r="N10947" t="s">
        <v>38</v>
      </c>
      <c r="O10947" t="s">
        <v>57</v>
      </c>
      <c r="P10947" t="s">
        <v>2252</v>
      </c>
      <c r="Q10947" t="s">
        <v>47999</v>
      </c>
      <c r="R10947" t="s">
        <v>48000</v>
      </c>
      <c r="S10947">
        <v>245205</v>
      </c>
      <c r="T10947" t="s">
        <v>88</v>
      </c>
      <c r="U10947" t="s">
        <v>2645</v>
      </c>
      <c r="V10947" t="s">
        <v>2646</v>
      </c>
      <c r="W10947" t="s">
        <v>2647</v>
      </c>
      <c r="X10947" t="s">
        <v>48001</v>
      </c>
      <c r="Y10947" t="s">
        <v>48</v>
      </c>
      <c r="AA10947" t="s">
        <v>49</v>
      </c>
      <c r="AB10947" s="3">
        <v>45177.35833333333</v>
      </c>
      <c r="AE10947">
        <v>55</v>
      </c>
      <c r="AF10947" t="s">
        <v>50</v>
      </c>
      <c r="AG10947">
        <v>55</v>
      </c>
      <c r="AH10947" s="6" t="s">
        <v>51</v>
      </c>
    </row>
    <row r="10948" spans="1:34" ht="13.5" customHeight="1" x14ac:dyDescent="0.35">
      <c r="A10948" t="s">
        <v>48002</v>
      </c>
      <c r="B10948">
        <v>103757626</v>
      </c>
      <c r="C10948" s="3">
        <v>45173.527777777781</v>
      </c>
      <c r="D10948" s="4">
        <v>45173</v>
      </c>
      <c r="F10948" s="3">
        <v>45173.50277777778</v>
      </c>
      <c r="G10948" t="s">
        <v>147</v>
      </c>
      <c r="H10948" t="s">
        <v>147</v>
      </c>
      <c r="I10948" t="s">
        <v>147</v>
      </c>
      <c r="J10948" s="9" t="s">
        <v>48003</v>
      </c>
      <c r="K10948" s="5" t="s">
        <v>48004</v>
      </c>
      <c r="L10948" s="4">
        <v>45173</v>
      </c>
      <c r="M10948" s="3">
        <v>45174.979166666664</v>
      </c>
      <c r="N10948" t="s">
        <v>38</v>
      </c>
      <c r="O10948" t="s">
        <v>57</v>
      </c>
      <c r="P10948" t="s">
        <v>7148</v>
      </c>
      <c r="Q10948" t="s">
        <v>48005</v>
      </c>
      <c r="R10948" t="s">
        <v>48006</v>
      </c>
      <c r="S10948">
        <v>229404</v>
      </c>
      <c r="T10948" t="s">
        <v>88</v>
      </c>
      <c r="U10948" s="6" t="s">
        <v>992</v>
      </c>
      <c r="V10948" t="s">
        <v>1734</v>
      </c>
      <c r="W10948" t="s">
        <v>994</v>
      </c>
      <c r="X10948" t="s">
        <v>48007</v>
      </c>
      <c r="Y10948" t="s">
        <v>48</v>
      </c>
      <c r="AA10948" t="s">
        <v>49</v>
      </c>
      <c r="AB10948" s="3">
        <v>45176.720833333333</v>
      </c>
      <c r="AD10948" s="5" t="s">
        <v>7306</v>
      </c>
      <c r="AE10948">
        <v>122</v>
      </c>
      <c r="AF10948" t="s">
        <v>50</v>
      </c>
      <c r="AG10948">
        <v>122</v>
      </c>
      <c r="AH10948" s="6" t="s">
        <v>51</v>
      </c>
    </row>
    <row r="10949" spans="1:34" ht="13.5" customHeight="1" x14ac:dyDescent="0.35">
      <c r="A10949" t="s">
        <v>48008</v>
      </c>
      <c r="B10949">
        <v>103346821</v>
      </c>
      <c r="C10949" s="3">
        <v>45158.469444444447</v>
      </c>
      <c r="D10949" s="4">
        <v>45160</v>
      </c>
      <c r="F10949" s="3">
        <v>45156.413888888892</v>
      </c>
      <c r="G10949" t="s">
        <v>48009</v>
      </c>
      <c r="H10949" t="s">
        <v>48009</v>
      </c>
      <c r="I10949" t="s">
        <v>48009</v>
      </c>
      <c r="K10949" s="5" t="s">
        <v>48010</v>
      </c>
      <c r="L10949" s="4">
        <v>45156</v>
      </c>
      <c r="M10949" s="3">
        <v>45160.979166666664</v>
      </c>
      <c r="N10949" t="s">
        <v>38</v>
      </c>
      <c r="O10949" t="s">
        <v>39</v>
      </c>
      <c r="P10949" t="s">
        <v>48011</v>
      </c>
      <c r="Q10949" t="s">
        <v>48012</v>
      </c>
      <c r="R10949" t="s">
        <v>1281</v>
      </c>
      <c r="S10949">
        <v>632405</v>
      </c>
      <c r="T10949" t="s">
        <v>310</v>
      </c>
      <c r="U10949" t="s">
        <v>44812</v>
      </c>
      <c r="V10949" t="s">
        <v>44813</v>
      </c>
      <c r="W10949" t="s">
        <v>44814</v>
      </c>
      <c r="X10949" t="s">
        <v>44815</v>
      </c>
      <c r="Y10949" t="s">
        <v>8633</v>
      </c>
      <c r="Z10949" t="s">
        <v>8634</v>
      </c>
      <c r="AA10949" t="s">
        <v>261</v>
      </c>
      <c r="AB10949" s="3">
        <v>45175.578472222223</v>
      </c>
      <c r="AE10949">
        <v>118</v>
      </c>
      <c r="AF10949" t="s">
        <v>50</v>
      </c>
      <c r="AG10949">
        <v>118</v>
      </c>
      <c r="AH10949" s="6" t="s">
        <v>44397</v>
      </c>
    </row>
    <row r="10950" spans="1:34" ht="13.5" customHeight="1" x14ac:dyDescent="0.35">
      <c r="A10950" t="s">
        <v>48013</v>
      </c>
      <c r="B10950">
        <v>103757755</v>
      </c>
      <c r="C10950" s="3">
        <v>45175.657638888886</v>
      </c>
      <c r="D10950" s="4">
        <v>45173</v>
      </c>
      <c r="F10950" s="3">
        <v>45173.506944444445</v>
      </c>
      <c r="G10950" t="s">
        <v>147</v>
      </c>
      <c r="H10950" t="s">
        <v>147</v>
      </c>
      <c r="I10950" t="s">
        <v>147</v>
      </c>
      <c r="J10950" s="9" t="s">
        <v>17290</v>
      </c>
      <c r="K10950" s="5" t="s">
        <v>48014</v>
      </c>
      <c r="L10950" s="4">
        <v>45173</v>
      </c>
      <c r="M10950" s="3">
        <v>45177.743055555555</v>
      </c>
      <c r="N10950" t="s">
        <v>38</v>
      </c>
      <c r="O10950" t="s">
        <v>57</v>
      </c>
      <c r="P10950" t="s">
        <v>2252</v>
      </c>
      <c r="Q10950" t="s">
        <v>38814</v>
      </c>
      <c r="R10950" t="s">
        <v>3821</v>
      </c>
      <c r="S10950">
        <v>731301</v>
      </c>
      <c r="T10950" t="s">
        <v>43</v>
      </c>
      <c r="U10950" t="s">
        <v>2570</v>
      </c>
      <c r="V10950" t="s">
        <v>12253</v>
      </c>
      <c r="W10950" t="s">
        <v>2572</v>
      </c>
      <c r="X10950" t="s">
        <v>48015</v>
      </c>
      <c r="Y10950" t="s">
        <v>48</v>
      </c>
      <c r="AA10950" t="s">
        <v>49</v>
      </c>
      <c r="AB10950" s="3">
        <v>45177.75</v>
      </c>
      <c r="AE10950">
        <v>220</v>
      </c>
      <c r="AF10950" t="s">
        <v>50</v>
      </c>
      <c r="AG10950">
        <v>220</v>
      </c>
      <c r="AH10950" s="6" t="s">
        <v>51</v>
      </c>
    </row>
    <row r="10951" spans="1:34" ht="13.5" customHeight="1" x14ac:dyDescent="0.35">
      <c r="A10951" t="s">
        <v>48016</v>
      </c>
      <c r="B10951">
        <v>103215317</v>
      </c>
      <c r="C10951" s="3">
        <v>45149.717361111114</v>
      </c>
      <c r="D10951" s="4">
        <v>45149</v>
      </c>
      <c r="E10951" t="s">
        <v>8876</v>
      </c>
      <c r="F10951" s="3">
        <v>45149.613194444442</v>
      </c>
      <c r="G10951" t="s">
        <v>44765</v>
      </c>
      <c r="H10951" t="s">
        <v>44765</v>
      </c>
      <c r="I10951" t="s">
        <v>44765</v>
      </c>
      <c r="K10951" s="5" t="s">
        <v>48017</v>
      </c>
      <c r="L10951" s="4">
        <v>45149</v>
      </c>
      <c r="M10951" s="3">
        <v>45169.604166666664</v>
      </c>
      <c r="N10951" t="s">
        <v>38</v>
      </c>
      <c r="O10951" t="s">
        <v>39</v>
      </c>
      <c r="P10951" t="s">
        <v>48018</v>
      </c>
      <c r="Q10951" t="s">
        <v>48019</v>
      </c>
      <c r="R10951" t="s">
        <v>19032</v>
      </c>
      <c r="S10951">
        <v>743503</v>
      </c>
      <c r="T10951" t="s">
        <v>43</v>
      </c>
      <c r="U10951" t="s">
        <v>45385</v>
      </c>
      <c r="V10951" t="s">
        <v>45386</v>
      </c>
      <c r="W10951" t="s">
        <v>45387</v>
      </c>
      <c r="X10951" t="s">
        <v>46824</v>
      </c>
      <c r="Y10951" t="s">
        <v>48</v>
      </c>
      <c r="AA10951" t="s">
        <v>261</v>
      </c>
      <c r="AB10951" s="3">
        <v>45171.675000000003</v>
      </c>
      <c r="AC10951" t="s">
        <v>48020</v>
      </c>
      <c r="AE10951">
        <v>12</v>
      </c>
      <c r="AF10951" t="s">
        <v>50</v>
      </c>
      <c r="AG10951">
        <v>12</v>
      </c>
      <c r="AH10951" s="6" t="s">
        <v>44397</v>
      </c>
    </row>
    <row r="10952" spans="1:34" ht="13.5" customHeight="1" x14ac:dyDescent="0.35">
      <c r="A10952" t="s">
        <v>48021</v>
      </c>
      <c r="B10952">
        <v>103756295</v>
      </c>
      <c r="C10952" s="3">
        <v>45174.602777777778</v>
      </c>
      <c r="D10952" s="4">
        <v>45173</v>
      </c>
      <c r="F10952" s="3">
        <v>45173.521527777775</v>
      </c>
      <c r="G10952" t="s">
        <v>4087</v>
      </c>
      <c r="H10952" t="s">
        <v>4087</v>
      </c>
      <c r="I10952" t="s">
        <v>4087</v>
      </c>
      <c r="J10952" s="9" t="s">
        <v>43189</v>
      </c>
      <c r="K10952" s="5" t="s">
        <v>48022</v>
      </c>
      <c r="L10952" s="4">
        <v>45173</v>
      </c>
      <c r="M10952" s="3">
        <v>45179.5</v>
      </c>
      <c r="N10952" t="s">
        <v>38</v>
      </c>
      <c r="O10952" t="s">
        <v>57</v>
      </c>
      <c r="P10952" t="s">
        <v>408</v>
      </c>
      <c r="Q10952" t="s">
        <v>43191</v>
      </c>
      <c r="R10952" t="s">
        <v>853</v>
      </c>
      <c r="S10952">
        <v>395009</v>
      </c>
      <c r="T10952" t="s">
        <v>290</v>
      </c>
      <c r="U10952" t="s">
        <v>11685</v>
      </c>
      <c r="V10952" t="s">
        <v>11686</v>
      </c>
      <c r="W10952" t="s">
        <v>11687</v>
      </c>
      <c r="X10952" t="s">
        <v>48023</v>
      </c>
      <c r="Y10952" t="s">
        <v>48</v>
      </c>
      <c r="AA10952" t="s">
        <v>421</v>
      </c>
      <c r="AB10952" s="3">
        <v>45180.44027777778</v>
      </c>
      <c r="AD10952" s="5" t="s">
        <v>7306</v>
      </c>
      <c r="AE10952">
        <v>304</v>
      </c>
      <c r="AF10952" t="s">
        <v>50</v>
      </c>
      <c r="AG10952">
        <v>304</v>
      </c>
      <c r="AH10952" s="6" t="s">
        <v>51</v>
      </c>
    </row>
    <row r="10953" spans="1:34" ht="13.5" customHeight="1" x14ac:dyDescent="0.35">
      <c r="A10953" t="s">
        <v>48024</v>
      </c>
      <c r="B10953">
        <v>103758463</v>
      </c>
      <c r="C10953" s="3">
        <v>45173.563888888886</v>
      </c>
      <c r="D10953" s="4">
        <v>45173</v>
      </c>
      <c r="F10953" s="3">
        <v>45173.531944444447</v>
      </c>
      <c r="G10953" t="s">
        <v>48025</v>
      </c>
      <c r="H10953" t="s">
        <v>48026</v>
      </c>
      <c r="I10953" t="s">
        <v>48026</v>
      </c>
      <c r="J10953" s="9" t="s">
        <v>48027</v>
      </c>
      <c r="K10953" s="5" t="s">
        <v>48028</v>
      </c>
      <c r="L10953" s="4">
        <v>45173</v>
      </c>
      <c r="M10953" s="3">
        <v>45178.640972222223</v>
      </c>
      <c r="N10953" t="s">
        <v>38</v>
      </c>
      <c r="O10953" t="s">
        <v>57</v>
      </c>
      <c r="P10953" t="s">
        <v>48029</v>
      </c>
      <c r="Q10953" t="s">
        <v>48030</v>
      </c>
      <c r="R10953" t="s">
        <v>18915</v>
      </c>
      <c r="S10953">
        <v>521104</v>
      </c>
      <c r="T10953" t="s">
        <v>749</v>
      </c>
      <c r="U10953" t="s">
        <v>5484</v>
      </c>
      <c r="V10953" t="s">
        <v>5485</v>
      </c>
      <c r="W10953" t="s">
        <v>5486</v>
      </c>
      <c r="X10953" t="s">
        <v>48031</v>
      </c>
      <c r="Y10953" t="s">
        <v>48</v>
      </c>
      <c r="AA10953" t="s">
        <v>421</v>
      </c>
      <c r="AB10953" s="3">
        <v>45178.645833333336</v>
      </c>
      <c r="AE10953">
        <v>350</v>
      </c>
      <c r="AF10953" t="s">
        <v>50</v>
      </c>
      <c r="AG10953">
        <v>350</v>
      </c>
      <c r="AH10953" s="6" t="s">
        <v>51</v>
      </c>
    </row>
    <row r="10954" spans="1:34" ht="13.5" customHeight="1" x14ac:dyDescent="0.35">
      <c r="A10954" t="s">
        <v>48032</v>
      </c>
      <c r="B10954">
        <v>103367679</v>
      </c>
      <c r="C10954" s="3">
        <v>45157.518055555556</v>
      </c>
      <c r="D10954" s="4">
        <v>45160</v>
      </c>
      <c r="F10954" s="3">
        <v>45156.706250000003</v>
      </c>
      <c r="G10954" t="s">
        <v>46451</v>
      </c>
      <c r="H10954" t="s">
        <v>46451</v>
      </c>
      <c r="I10954" t="s">
        <v>46451</v>
      </c>
      <c r="K10954" s="5" t="s">
        <v>48033</v>
      </c>
      <c r="L10954" s="4">
        <v>45156</v>
      </c>
      <c r="M10954" s="3">
        <v>45174.419444444444</v>
      </c>
      <c r="N10954" t="s">
        <v>38</v>
      </c>
      <c r="O10954" t="s">
        <v>39</v>
      </c>
      <c r="P10954" t="s">
        <v>48034</v>
      </c>
      <c r="Q10954" t="s">
        <v>48035</v>
      </c>
      <c r="R10954" t="s">
        <v>16886</v>
      </c>
      <c r="S10954">
        <v>629001</v>
      </c>
      <c r="T10954" t="s">
        <v>310</v>
      </c>
      <c r="U10954" t="s">
        <v>44812</v>
      </c>
      <c r="V10954" t="s">
        <v>45895</v>
      </c>
      <c r="W10954" t="s">
        <v>44814</v>
      </c>
      <c r="X10954" t="s">
        <v>48036</v>
      </c>
      <c r="Y10954" t="s">
        <v>48</v>
      </c>
      <c r="AA10954" t="s">
        <v>261</v>
      </c>
      <c r="AB10954" s="3">
        <v>45174.423611111109</v>
      </c>
      <c r="AE10954">
        <v>250</v>
      </c>
      <c r="AF10954" t="s">
        <v>50</v>
      </c>
      <c r="AG10954">
        <v>250</v>
      </c>
      <c r="AH10954" s="6" t="s">
        <v>44397</v>
      </c>
    </row>
    <row r="10955" spans="1:34" ht="13.5" customHeight="1" x14ac:dyDescent="0.35">
      <c r="A10955" t="s">
        <v>48037</v>
      </c>
      <c r="B10955">
        <v>103759245</v>
      </c>
      <c r="C10955" s="3">
        <v>45173.568055555559</v>
      </c>
      <c r="D10955" s="4">
        <v>45174</v>
      </c>
      <c r="F10955" s="3">
        <v>45173.537499999999</v>
      </c>
      <c r="G10955" t="s">
        <v>4668</v>
      </c>
      <c r="H10955" t="s">
        <v>4669</v>
      </c>
      <c r="I10955" t="s">
        <v>4669</v>
      </c>
      <c r="J10955" s="9" t="s">
        <v>48038</v>
      </c>
      <c r="K10955" s="5" t="s">
        <v>48039</v>
      </c>
      <c r="L10955" s="4">
        <v>45173</v>
      </c>
      <c r="M10955" s="3">
        <v>45174.607638888891</v>
      </c>
      <c r="N10955" t="s">
        <v>38</v>
      </c>
      <c r="O10955" t="s">
        <v>57</v>
      </c>
      <c r="P10955" t="s">
        <v>48040</v>
      </c>
      <c r="Q10955" t="s">
        <v>48041</v>
      </c>
      <c r="R10955" t="s">
        <v>10770</v>
      </c>
      <c r="S10955">
        <v>590001</v>
      </c>
      <c r="T10955" t="s">
        <v>446</v>
      </c>
      <c r="U10955" t="s">
        <v>3053</v>
      </c>
      <c r="V10955" t="s">
        <v>10771</v>
      </c>
      <c r="W10955" t="s">
        <v>3055</v>
      </c>
      <c r="X10955" s="5" t="s">
        <v>48042</v>
      </c>
      <c r="Y10955" t="s">
        <v>48</v>
      </c>
      <c r="AA10955" t="s">
        <v>49</v>
      </c>
      <c r="AB10955" s="3">
        <v>45174.619444444441</v>
      </c>
      <c r="AE10955">
        <v>200</v>
      </c>
      <c r="AF10955" t="s">
        <v>50</v>
      </c>
      <c r="AG10955">
        <v>200</v>
      </c>
      <c r="AH10955" s="6" t="s">
        <v>51</v>
      </c>
    </row>
    <row r="10956" spans="1:34" ht="13.5" customHeight="1" x14ac:dyDescent="0.35">
      <c r="A10956" t="s">
        <v>48043</v>
      </c>
      <c r="B10956">
        <v>103759661</v>
      </c>
      <c r="C10956" s="3">
        <v>45173.631249999999</v>
      </c>
      <c r="D10956" s="4">
        <v>45173</v>
      </c>
      <c r="F10956" s="3">
        <v>45173.543749999997</v>
      </c>
      <c r="G10956" t="s">
        <v>1999</v>
      </c>
      <c r="H10956" t="s">
        <v>869</v>
      </c>
      <c r="I10956" t="s">
        <v>869</v>
      </c>
      <c r="J10956" s="9" t="s">
        <v>39191</v>
      </c>
      <c r="K10956" s="5" t="s">
        <v>48044</v>
      </c>
      <c r="L10956" s="4">
        <v>45173</v>
      </c>
      <c r="M10956" s="3">
        <v>45173.890972222223</v>
      </c>
      <c r="N10956" t="s">
        <v>38</v>
      </c>
      <c r="O10956" t="s">
        <v>39</v>
      </c>
      <c r="P10956" t="s">
        <v>39193</v>
      </c>
      <c r="Q10956" t="s">
        <v>39194</v>
      </c>
      <c r="R10956" t="s">
        <v>737</v>
      </c>
      <c r="S10956">
        <v>500081</v>
      </c>
      <c r="T10956" t="s">
        <v>749</v>
      </c>
      <c r="U10956" t="s">
        <v>785</v>
      </c>
      <c r="V10956" t="s">
        <v>1534</v>
      </c>
      <c r="W10956" t="s">
        <v>787</v>
      </c>
      <c r="X10956" t="s">
        <v>48045</v>
      </c>
      <c r="Y10956" t="s">
        <v>48</v>
      </c>
      <c r="AA10956" t="s">
        <v>49</v>
      </c>
      <c r="AB10956" s="3">
        <v>45174.395138888889</v>
      </c>
      <c r="AE10956">
        <v>6</v>
      </c>
      <c r="AF10956" t="s">
        <v>50</v>
      </c>
      <c r="AG10956">
        <v>6</v>
      </c>
      <c r="AH10956" s="6" t="s">
        <v>51</v>
      </c>
    </row>
    <row r="10957" spans="1:34" ht="13.5" customHeight="1" x14ac:dyDescent="0.35">
      <c r="A10957" t="s">
        <v>48046</v>
      </c>
      <c r="B10957">
        <v>103761381</v>
      </c>
      <c r="C10957" s="3">
        <v>45173.813888888886</v>
      </c>
      <c r="D10957" s="4">
        <v>45173</v>
      </c>
      <c r="F10957" s="3">
        <v>45173.574999999997</v>
      </c>
      <c r="G10957" t="s">
        <v>2561</v>
      </c>
      <c r="H10957" t="s">
        <v>2562</v>
      </c>
      <c r="I10957" t="s">
        <v>2562</v>
      </c>
      <c r="J10957" s="9" t="s">
        <v>28528</v>
      </c>
      <c r="K10957" s="5" t="s">
        <v>48047</v>
      </c>
      <c r="L10957" s="4">
        <v>45173</v>
      </c>
      <c r="M10957" s="3">
        <v>45175.645833333336</v>
      </c>
      <c r="N10957" t="s">
        <v>38</v>
      </c>
      <c r="O10957" t="s">
        <v>57</v>
      </c>
      <c r="P10957" t="s">
        <v>408</v>
      </c>
      <c r="Q10957" t="s">
        <v>28505</v>
      </c>
      <c r="R10957" t="s">
        <v>8153</v>
      </c>
      <c r="S10957">
        <v>243001</v>
      </c>
      <c r="T10957" t="s">
        <v>88</v>
      </c>
      <c r="U10957" t="s">
        <v>2645</v>
      </c>
      <c r="V10957" t="s">
        <v>22696</v>
      </c>
      <c r="W10957" t="s">
        <v>2647</v>
      </c>
      <c r="X10957" s="5" t="s">
        <v>48048</v>
      </c>
      <c r="Y10957" t="s">
        <v>48</v>
      </c>
      <c r="AA10957" t="s">
        <v>49</v>
      </c>
      <c r="AB10957" s="3">
        <v>45175.795138888891</v>
      </c>
      <c r="AD10957" s="5" t="s">
        <v>7306</v>
      </c>
      <c r="AE10957">
        <v>245</v>
      </c>
      <c r="AF10957" t="s">
        <v>50</v>
      </c>
      <c r="AG10957">
        <v>245</v>
      </c>
      <c r="AH10957" s="6" t="s">
        <v>51</v>
      </c>
    </row>
    <row r="10958" spans="1:34" ht="13.5" customHeight="1" x14ac:dyDescent="0.35">
      <c r="A10958" t="s">
        <v>48049</v>
      </c>
      <c r="B10958">
        <v>103760807</v>
      </c>
      <c r="C10958" s="3">
        <v>45173.924305555556</v>
      </c>
      <c r="D10958" s="4">
        <v>45173</v>
      </c>
      <c r="F10958" s="3">
        <v>45173.601388888892</v>
      </c>
      <c r="G10958" t="s">
        <v>10456</v>
      </c>
      <c r="H10958" t="s">
        <v>1582</v>
      </c>
      <c r="I10958" t="s">
        <v>1582</v>
      </c>
      <c r="J10958" s="9" t="s">
        <v>43305</v>
      </c>
      <c r="K10958" s="5" t="s">
        <v>48050</v>
      </c>
      <c r="L10958" s="4">
        <v>45173</v>
      </c>
      <c r="M10958" s="3">
        <v>45175.618055555555</v>
      </c>
      <c r="N10958" t="s">
        <v>38</v>
      </c>
      <c r="O10958" t="s">
        <v>57</v>
      </c>
      <c r="P10958" t="s">
        <v>307</v>
      </c>
      <c r="Q10958" t="s">
        <v>43307</v>
      </c>
      <c r="R10958" t="s">
        <v>682</v>
      </c>
      <c r="S10958">
        <v>110009</v>
      </c>
      <c r="T10958" t="s">
        <v>281</v>
      </c>
      <c r="U10958" t="s">
        <v>236</v>
      </c>
      <c r="V10958" t="s">
        <v>803</v>
      </c>
      <c r="W10958" t="s">
        <v>238</v>
      </c>
      <c r="X10958" s="5" t="s">
        <v>48051</v>
      </c>
      <c r="Y10958" t="s">
        <v>48</v>
      </c>
      <c r="AA10958" t="s">
        <v>49</v>
      </c>
      <c r="AB10958" s="3">
        <v>45179.8</v>
      </c>
      <c r="AE10958">
        <v>8</v>
      </c>
      <c r="AF10958" t="s">
        <v>50</v>
      </c>
      <c r="AG10958">
        <v>8</v>
      </c>
      <c r="AH10958" s="6" t="s">
        <v>51</v>
      </c>
    </row>
    <row r="10959" spans="1:34" ht="13.5" customHeight="1" x14ac:dyDescent="0.35">
      <c r="A10959" t="s">
        <v>48052</v>
      </c>
      <c r="B10959">
        <v>103764279</v>
      </c>
      <c r="C10959" s="3">
        <v>45174.709722222222</v>
      </c>
      <c r="D10959" s="4">
        <v>45173</v>
      </c>
      <c r="F10959" s="3">
        <v>45173.632638888892</v>
      </c>
      <c r="G10959" t="s">
        <v>2523</v>
      </c>
      <c r="H10959" t="s">
        <v>2524</v>
      </c>
      <c r="I10959" t="s">
        <v>2524</v>
      </c>
      <c r="J10959" s="9" t="s">
        <v>9521</v>
      </c>
      <c r="K10959" s="5" t="s">
        <v>48053</v>
      </c>
      <c r="L10959" s="4">
        <v>45173</v>
      </c>
      <c r="M10959" s="3">
        <v>45174.711111111108</v>
      </c>
      <c r="N10959" t="s">
        <v>38</v>
      </c>
      <c r="O10959" t="s">
        <v>57</v>
      </c>
      <c r="P10959" t="s">
        <v>408</v>
      </c>
      <c r="Q10959" t="s">
        <v>48054</v>
      </c>
      <c r="R10959" t="s">
        <v>4437</v>
      </c>
      <c r="S10959">
        <v>442301</v>
      </c>
      <c r="T10959" t="s">
        <v>214</v>
      </c>
      <c r="U10959" t="s">
        <v>1058</v>
      </c>
      <c r="V10959" t="s">
        <v>1709</v>
      </c>
      <c r="W10959" t="s">
        <v>1060</v>
      </c>
      <c r="X10959" t="s">
        <v>48055</v>
      </c>
      <c r="Y10959" t="s">
        <v>48</v>
      </c>
      <c r="AA10959" t="s">
        <v>49</v>
      </c>
      <c r="AB10959" s="3">
        <v>45174.712500000001</v>
      </c>
      <c r="AD10959" s="5" t="s">
        <v>7306</v>
      </c>
      <c r="AE10959">
        <v>700</v>
      </c>
      <c r="AF10959" t="s">
        <v>50</v>
      </c>
      <c r="AG10959">
        <v>700</v>
      </c>
      <c r="AH10959" s="6" t="s">
        <v>51</v>
      </c>
    </row>
    <row r="10960" spans="1:34" ht="13.5" customHeight="1" x14ac:dyDescent="0.35">
      <c r="A10960" t="s">
        <v>48056</v>
      </c>
      <c r="B10960">
        <v>103765454</v>
      </c>
      <c r="C10960" s="3">
        <v>45173.757638888892</v>
      </c>
      <c r="D10960" s="4">
        <v>45173</v>
      </c>
      <c r="F10960" s="3">
        <v>45173.65902777778</v>
      </c>
      <c r="G10960" t="s">
        <v>3147</v>
      </c>
      <c r="H10960" t="s">
        <v>3148</v>
      </c>
      <c r="I10960" t="s">
        <v>3148</v>
      </c>
      <c r="J10960" s="9" t="s">
        <v>5196</v>
      </c>
      <c r="K10960" s="5" t="s">
        <v>48057</v>
      </c>
      <c r="L10960" s="4">
        <v>45173</v>
      </c>
      <c r="M10960" s="3">
        <v>45175.770138888889</v>
      </c>
      <c r="N10960" t="s">
        <v>38</v>
      </c>
      <c r="O10960" t="s">
        <v>57</v>
      </c>
      <c r="P10960" t="s">
        <v>124</v>
      </c>
      <c r="Q10960" t="s">
        <v>48058</v>
      </c>
      <c r="R10960" t="s">
        <v>621</v>
      </c>
      <c r="S10960">
        <v>401105</v>
      </c>
      <c r="T10960" t="s">
        <v>214</v>
      </c>
      <c r="U10960" t="s">
        <v>389</v>
      </c>
      <c r="V10960" t="s">
        <v>1194</v>
      </c>
      <c r="W10960" t="s">
        <v>391</v>
      </c>
      <c r="X10960" s="5" t="s">
        <v>48059</v>
      </c>
      <c r="Y10960" t="s">
        <v>48</v>
      </c>
      <c r="AA10960" t="s">
        <v>421</v>
      </c>
      <c r="AB10960" s="3">
        <v>45175.774305555555</v>
      </c>
      <c r="AE10960">
        <v>25</v>
      </c>
      <c r="AF10960" t="s">
        <v>50</v>
      </c>
      <c r="AG10960">
        <v>25</v>
      </c>
      <c r="AH10960" s="6" t="s">
        <v>51</v>
      </c>
    </row>
    <row r="10961" spans="1:34" ht="13.5" customHeight="1" x14ac:dyDescent="0.35">
      <c r="A10961" t="s">
        <v>48060</v>
      </c>
      <c r="B10961">
        <v>103765991</v>
      </c>
      <c r="C10961" s="3">
        <v>45174.759722222225</v>
      </c>
      <c r="D10961" s="4">
        <v>45173</v>
      </c>
      <c r="F10961" s="3">
        <v>45173.675000000003</v>
      </c>
      <c r="G10961" t="s">
        <v>67</v>
      </c>
      <c r="H10961" t="s">
        <v>68</v>
      </c>
      <c r="I10961" t="s">
        <v>68</v>
      </c>
      <c r="J10961" s="9" t="s">
        <v>48061</v>
      </c>
      <c r="K10961" s="5" t="s">
        <v>48062</v>
      </c>
      <c r="L10961" s="4">
        <v>45173</v>
      </c>
      <c r="M10961" s="3">
        <v>45173.958333333336</v>
      </c>
      <c r="N10961" t="s">
        <v>38</v>
      </c>
      <c r="O10961" t="s">
        <v>39</v>
      </c>
      <c r="P10961" t="s">
        <v>408</v>
      </c>
      <c r="Q10961" s="5" t="s">
        <v>48063</v>
      </c>
      <c r="R10961" t="s">
        <v>48064</v>
      </c>
      <c r="S10961">
        <v>382225</v>
      </c>
      <c r="T10961" t="s">
        <v>290</v>
      </c>
      <c r="U10961" t="s">
        <v>8346</v>
      </c>
      <c r="V10961" t="s">
        <v>15218</v>
      </c>
      <c r="W10961" t="s">
        <v>8348</v>
      </c>
      <c r="X10961" t="s">
        <v>10846</v>
      </c>
      <c r="Y10961" t="s">
        <v>48</v>
      </c>
      <c r="AA10961" t="s">
        <v>49</v>
      </c>
      <c r="AB10961" s="3">
        <v>45174.762499999997</v>
      </c>
      <c r="AD10961" s="5" t="s">
        <v>7306</v>
      </c>
      <c r="AE10961">
        <v>55</v>
      </c>
      <c r="AF10961" t="s">
        <v>50</v>
      </c>
      <c r="AG10961">
        <v>55</v>
      </c>
      <c r="AH10961" s="6" t="s">
        <v>51</v>
      </c>
    </row>
    <row r="10962" spans="1:34" ht="13.5" customHeight="1" x14ac:dyDescent="0.35">
      <c r="A10962" t="s">
        <v>48065</v>
      </c>
      <c r="B10962">
        <v>103742789</v>
      </c>
      <c r="C10962" s="3">
        <v>45173.881944444445</v>
      </c>
      <c r="D10962" s="4">
        <v>45173</v>
      </c>
      <c r="F10962" s="3">
        <v>45173.690972222219</v>
      </c>
      <c r="G10962" t="s">
        <v>10245</v>
      </c>
      <c r="H10962" t="s">
        <v>2039</v>
      </c>
      <c r="I10962" t="s">
        <v>2039</v>
      </c>
      <c r="J10962" s="9" t="s">
        <v>19628</v>
      </c>
      <c r="K10962" t="s">
        <v>48066</v>
      </c>
      <c r="L10962" s="4">
        <v>45173</v>
      </c>
      <c r="M10962" s="3">
        <v>45174.816666666666</v>
      </c>
      <c r="N10962" t="s">
        <v>38</v>
      </c>
      <c r="O10962" t="s">
        <v>57</v>
      </c>
      <c r="P10962" t="s">
        <v>307</v>
      </c>
      <c r="Q10962" t="s">
        <v>48067</v>
      </c>
      <c r="R10962" t="s">
        <v>19630</v>
      </c>
      <c r="S10962">
        <v>762001</v>
      </c>
      <c r="T10962" t="s">
        <v>588</v>
      </c>
      <c r="U10962" t="s">
        <v>2203</v>
      </c>
      <c r="V10962" t="s">
        <v>11094</v>
      </c>
      <c r="W10962" t="s">
        <v>2205</v>
      </c>
      <c r="X10962" t="s">
        <v>48068</v>
      </c>
      <c r="Y10962" t="s">
        <v>48</v>
      </c>
      <c r="AA10962" t="s">
        <v>49</v>
      </c>
      <c r="AB10962" s="3">
        <v>45174.817361111112</v>
      </c>
      <c r="AE10962">
        <v>245</v>
      </c>
      <c r="AF10962" t="s">
        <v>50</v>
      </c>
      <c r="AG10962">
        <v>245</v>
      </c>
      <c r="AH10962" s="6" t="s">
        <v>51</v>
      </c>
    </row>
    <row r="10963" spans="1:34" ht="13.5" customHeight="1" x14ac:dyDescent="0.35">
      <c r="A10963" t="s">
        <v>48069</v>
      </c>
      <c r="B10963">
        <v>103766565</v>
      </c>
      <c r="C10963" s="3">
        <v>45173.738194444442</v>
      </c>
      <c r="D10963" s="4">
        <v>45173</v>
      </c>
      <c r="F10963" s="3">
        <v>45173.697916666664</v>
      </c>
      <c r="G10963" t="s">
        <v>147</v>
      </c>
      <c r="H10963" t="s">
        <v>147</v>
      </c>
      <c r="I10963" t="s">
        <v>147</v>
      </c>
      <c r="J10963" s="9" t="s">
        <v>29936</v>
      </c>
      <c r="K10963" s="5" t="s">
        <v>48070</v>
      </c>
      <c r="L10963" s="4">
        <v>45173</v>
      </c>
      <c r="M10963" s="3">
        <v>45174.683333333334</v>
      </c>
      <c r="N10963" t="s">
        <v>38</v>
      </c>
      <c r="O10963" t="s">
        <v>57</v>
      </c>
      <c r="P10963" t="s">
        <v>16441</v>
      </c>
      <c r="Q10963" t="s">
        <v>44117</v>
      </c>
      <c r="R10963" t="s">
        <v>29938</v>
      </c>
      <c r="S10963">
        <v>122108</v>
      </c>
      <c r="T10963" t="s">
        <v>61</v>
      </c>
      <c r="U10963" t="s">
        <v>7026</v>
      </c>
      <c r="V10963" t="s">
        <v>24682</v>
      </c>
      <c r="W10963" t="s">
        <v>7028</v>
      </c>
      <c r="X10963" t="s">
        <v>48071</v>
      </c>
      <c r="Y10963" t="s">
        <v>48</v>
      </c>
      <c r="AA10963" t="s">
        <v>49</v>
      </c>
      <c r="AB10963" s="3">
        <v>45174.686805555553</v>
      </c>
      <c r="AE10963">
        <v>74</v>
      </c>
      <c r="AF10963" t="s">
        <v>50</v>
      </c>
      <c r="AG10963">
        <v>74</v>
      </c>
      <c r="AH10963" s="6" t="s">
        <v>51</v>
      </c>
    </row>
    <row r="10964" spans="1:34" ht="13.5" customHeight="1" x14ac:dyDescent="0.35">
      <c r="A10964" t="s">
        <v>48072</v>
      </c>
      <c r="B10964">
        <v>103766831</v>
      </c>
      <c r="C10964" s="3">
        <v>45173.711805555555</v>
      </c>
      <c r="D10964" s="4">
        <v>45173</v>
      </c>
      <c r="F10964" s="3">
        <v>45173.698611111111</v>
      </c>
      <c r="G10964" t="s">
        <v>2363</v>
      </c>
      <c r="H10964" t="s">
        <v>2364</v>
      </c>
      <c r="I10964" t="s">
        <v>2364</v>
      </c>
      <c r="J10964" s="9" t="s">
        <v>48073</v>
      </c>
      <c r="K10964" s="5" t="s">
        <v>48074</v>
      </c>
      <c r="L10964" s="4">
        <v>45173</v>
      </c>
      <c r="M10964" s="3">
        <v>45173.75277777778</v>
      </c>
      <c r="N10964" t="s">
        <v>38</v>
      </c>
      <c r="O10964" t="s">
        <v>57</v>
      </c>
      <c r="P10964" t="s">
        <v>12705</v>
      </c>
      <c r="Q10964" t="s">
        <v>12706</v>
      </c>
      <c r="R10964" t="s">
        <v>213</v>
      </c>
      <c r="S10964">
        <v>400701</v>
      </c>
      <c r="T10964" t="s">
        <v>214</v>
      </c>
      <c r="U10964" t="s">
        <v>2351</v>
      </c>
      <c r="V10964" t="s">
        <v>7304</v>
      </c>
      <c r="W10964" t="s">
        <v>2353</v>
      </c>
      <c r="X10964" s="5" t="s">
        <v>48075</v>
      </c>
      <c r="Y10964" t="s">
        <v>48</v>
      </c>
      <c r="AA10964" t="s">
        <v>49</v>
      </c>
      <c r="AB10964" s="3">
        <v>45173.756944444445</v>
      </c>
      <c r="AD10964" s="5" t="s">
        <v>7306</v>
      </c>
      <c r="AE10964">
        <v>50</v>
      </c>
      <c r="AF10964" t="s">
        <v>50</v>
      </c>
      <c r="AG10964">
        <v>50</v>
      </c>
      <c r="AH10964" s="6" t="s">
        <v>51</v>
      </c>
    </row>
    <row r="10965" spans="1:34" ht="13.5" customHeight="1" x14ac:dyDescent="0.35">
      <c r="A10965" t="s">
        <v>48076</v>
      </c>
      <c r="B10965">
        <v>103763593</v>
      </c>
      <c r="C10965" s="3">
        <v>45174.4375</v>
      </c>
      <c r="D10965" s="4">
        <v>45173</v>
      </c>
      <c r="F10965" s="3">
        <v>45173.71597222222</v>
      </c>
      <c r="G10965" t="s">
        <v>715</v>
      </c>
      <c r="H10965" t="s">
        <v>715</v>
      </c>
      <c r="I10965" t="s">
        <v>82</v>
      </c>
      <c r="J10965" s="9" t="s">
        <v>48077</v>
      </c>
      <c r="K10965" s="5" t="s">
        <v>48078</v>
      </c>
      <c r="L10965" s="4">
        <v>45173</v>
      </c>
      <c r="M10965" s="3">
        <v>45174.495833333334</v>
      </c>
      <c r="N10965" t="s">
        <v>38</v>
      </c>
      <c r="O10965" t="s">
        <v>57</v>
      </c>
      <c r="P10965" t="s">
        <v>307</v>
      </c>
      <c r="Q10965" t="s">
        <v>48079</v>
      </c>
      <c r="R10965" t="s">
        <v>48080</v>
      </c>
      <c r="S10965">
        <v>335051</v>
      </c>
      <c r="T10965" t="s">
        <v>114</v>
      </c>
      <c r="U10965" t="s">
        <v>169</v>
      </c>
      <c r="V10965" t="s">
        <v>1787</v>
      </c>
      <c r="W10965" t="s">
        <v>171</v>
      </c>
      <c r="X10965" t="s">
        <v>48081</v>
      </c>
      <c r="Y10965" t="s">
        <v>48</v>
      </c>
      <c r="AA10965" t="s">
        <v>261</v>
      </c>
      <c r="AB10965" s="3">
        <v>45174.495833333334</v>
      </c>
      <c r="AE10965">
        <v>450</v>
      </c>
      <c r="AF10965" t="s">
        <v>50</v>
      </c>
      <c r="AG10965">
        <v>450</v>
      </c>
      <c r="AH10965" s="6" t="s">
        <v>51</v>
      </c>
    </row>
    <row r="10966" spans="1:34" ht="13.5" customHeight="1" x14ac:dyDescent="0.35">
      <c r="A10966" t="s">
        <v>48082</v>
      </c>
      <c r="B10966">
        <v>103768277</v>
      </c>
      <c r="C10966" s="3">
        <v>45173.878472222219</v>
      </c>
      <c r="D10966" s="4">
        <v>45173</v>
      </c>
      <c r="F10966" s="3">
        <v>45173.734722222223</v>
      </c>
      <c r="G10966" t="s">
        <v>147</v>
      </c>
      <c r="H10966" t="s">
        <v>147</v>
      </c>
      <c r="I10966" t="s">
        <v>147</v>
      </c>
      <c r="J10966" s="9" t="s">
        <v>2201</v>
      </c>
      <c r="K10966" s="5" t="s">
        <v>48083</v>
      </c>
      <c r="L10966" s="4">
        <v>45173</v>
      </c>
      <c r="M10966" s="3">
        <v>45175.498611111114</v>
      </c>
      <c r="N10966" t="s">
        <v>38</v>
      </c>
      <c r="O10966" t="s">
        <v>57</v>
      </c>
      <c r="P10966" t="s">
        <v>71</v>
      </c>
      <c r="Q10966" t="s">
        <v>48084</v>
      </c>
      <c r="R10966" t="s">
        <v>480</v>
      </c>
      <c r="S10966">
        <v>843143</v>
      </c>
      <c r="T10966" t="s">
        <v>181</v>
      </c>
      <c r="U10966" t="s">
        <v>2203</v>
      </c>
      <c r="V10966" t="s">
        <v>2204</v>
      </c>
      <c r="W10966" t="s">
        <v>2205</v>
      </c>
      <c r="X10966" t="s">
        <v>48085</v>
      </c>
      <c r="Y10966" t="s">
        <v>48</v>
      </c>
      <c r="AA10966" t="s">
        <v>49</v>
      </c>
      <c r="AB10966" s="3">
        <v>45175.5</v>
      </c>
      <c r="AD10966" s="5" t="s">
        <v>7306</v>
      </c>
      <c r="AE10966">
        <v>319</v>
      </c>
      <c r="AF10966" t="s">
        <v>50</v>
      </c>
      <c r="AG10966">
        <v>319</v>
      </c>
      <c r="AH10966" s="6" t="s">
        <v>51</v>
      </c>
    </row>
    <row r="10967" spans="1:34" ht="13.5" customHeight="1" x14ac:dyDescent="0.35">
      <c r="A10967" t="s">
        <v>48086</v>
      </c>
      <c r="B10967">
        <v>103769080</v>
      </c>
      <c r="C10967" s="3">
        <v>45174.379861111112</v>
      </c>
      <c r="D10967" s="4">
        <v>45176</v>
      </c>
      <c r="F10967" s="3">
        <v>45173.755555555559</v>
      </c>
      <c r="G10967" t="s">
        <v>5942</v>
      </c>
      <c r="H10967" t="s">
        <v>5943</v>
      </c>
      <c r="I10967" t="s">
        <v>5943</v>
      </c>
      <c r="J10967" s="9" t="s">
        <v>48087</v>
      </c>
      <c r="K10967" s="5" t="s">
        <v>48088</v>
      </c>
      <c r="L10967" s="4">
        <v>45173</v>
      </c>
      <c r="M10967" s="3">
        <v>45176.640972222223</v>
      </c>
      <c r="N10967" t="s">
        <v>38</v>
      </c>
      <c r="O10967" t="s">
        <v>57</v>
      </c>
      <c r="P10967" t="s">
        <v>5109</v>
      </c>
      <c r="Q10967" t="s">
        <v>48089</v>
      </c>
      <c r="R10967" t="s">
        <v>22415</v>
      </c>
      <c r="S10967">
        <v>825301</v>
      </c>
      <c r="T10967" t="s">
        <v>729</v>
      </c>
      <c r="U10967" t="s">
        <v>730</v>
      </c>
      <c r="V10967" t="s">
        <v>2133</v>
      </c>
      <c r="W10967" t="s">
        <v>732</v>
      </c>
      <c r="X10967" t="s">
        <v>48090</v>
      </c>
      <c r="Y10967" t="s">
        <v>48</v>
      </c>
      <c r="AA10967" t="s">
        <v>49</v>
      </c>
      <c r="AB10967" s="3">
        <v>45176.640972222223</v>
      </c>
      <c r="AE10967">
        <v>102</v>
      </c>
      <c r="AF10967" t="s">
        <v>50</v>
      </c>
      <c r="AG10967">
        <v>102</v>
      </c>
      <c r="AH10967" s="6" t="s">
        <v>51</v>
      </c>
    </row>
    <row r="10968" spans="1:34" ht="13.5" customHeight="1" x14ac:dyDescent="0.35">
      <c r="A10968" t="s">
        <v>48091</v>
      </c>
      <c r="B10968">
        <v>103780167</v>
      </c>
      <c r="C10968" s="3">
        <v>45174.773611111108</v>
      </c>
      <c r="D10968" s="4">
        <v>45174</v>
      </c>
      <c r="F10968" s="3">
        <v>45174.373611111114</v>
      </c>
      <c r="G10968" t="s">
        <v>18935</v>
      </c>
      <c r="H10968" t="s">
        <v>18935</v>
      </c>
      <c r="I10968" t="s">
        <v>18935</v>
      </c>
      <c r="J10968" s="9" t="s">
        <v>22912</v>
      </c>
      <c r="K10968" s="5" t="s">
        <v>48092</v>
      </c>
      <c r="L10968" s="4">
        <v>45174</v>
      </c>
      <c r="M10968" s="3">
        <v>45174.876388888886</v>
      </c>
      <c r="N10968" t="s">
        <v>38</v>
      </c>
      <c r="O10968" t="s">
        <v>57</v>
      </c>
      <c r="P10968" t="s">
        <v>19451</v>
      </c>
      <c r="Q10968" t="s">
        <v>25612</v>
      </c>
      <c r="R10968" t="s">
        <v>2837</v>
      </c>
      <c r="S10968">
        <v>800024</v>
      </c>
      <c r="T10968" t="s">
        <v>181</v>
      </c>
      <c r="U10968" t="s">
        <v>2203</v>
      </c>
      <c r="V10968" t="s">
        <v>2204</v>
      </c>
      <c r="W10968" t="s">
        <v>2205</v>
      </c>
      <c r="X10968" t="s">
        <v>48093</v>
      </c>
      <c r="Y10968" t="s">
        <v>48</v>
      </c>
      <c r="AA10968" t="s">
        <v>49</v>
      </c>
      <c r="AB10968" s="3">
        <v>45174.877083333333</v>
      </c>
      <c r="AE10968">
        <v>300</v>
      </c>
      <c r="AF10968" t="s">
        <v>50</v>
      </c>
      <c r="AG10968">
        <v>300</v>
      </c>
      <c r="AH10968" s="6" t="s">
        <v>51</v>
      </c>
    </row>
    <row r="10969" spans="1:34" ht="13.5" customHeight="1" x14ac:dyDescent="0.35">
      <c r="A10969" t="s">
        <v>48094</v>
      </c>
      <c r="B10969">
        <v>103780938</v>
      </c>
      <c r="C10969" s="3">
        <v>45174.508333333331</v>
      </c>
      <c r="D10969" s="4">
        <v>45174</v>
      </c>
      <c r="F10969" s="3">
        <v>45174.396527777775</v>
      </c>
      <c r="G10969" t="s">
        <v>3892</v>
      </c>
      <c r="H10969" t="s">
        <v>8417</v>
      </c>
      <c r="I10969" t="s">
        <v>220</v>
      </c>
      <c r="J10969" s="9" t="s">
        <v>38729</v>
      </c>
      <c r="K10969" s="5" t="s">
        <v>48095</v>
      </c>
      <c r="L10969" s="4">
        <v>45174</v>
      </c>
      <c r="M10969" s="3">
        <v>45174.548611111109</v>
      </c>
      <c r="N10969" t="s">
        <v>38</v>
      </c>
      <c r="O10969" t="s">
        <v>57</v>
      </c>
      <c r="P10969" t="s">
        <v>23626</v>
      </c>
      <c r="Q10969" t="s">
        <v>23627</v>
      </c>
      <c r="R10969" t="s">
        <v>8096</v>
      </c>
      <c r="S10969">
        <v>122051</v>
      </c>
      <c r="T10969" t="s">
        <v>61</v>
      </c>
      <c r="U10969" t="s">
        <v>768</v>
      </c>
      <c r="V10969" t="s">
        <v>769</v>
      </c>
      <c r="W10969" t="s">
        <v>770</v>
      </c>
      <c r="X10969" t="s">
        <v>48096</v>
      </c>
      <c r="Y10969" t="s">
        <v>48</v>
      </c>
      <c r="AA10969" t="s">
        <v>261</v>
      </c>
      <c r="AB10969" s="3">
        <v>45174.548611111109</v>
      </c>
      <c r="AE10969">
        <v>25</v>
      </c>
      <c r="AF10969" t="s">
        <v>50</v>
      </c>
      <c r="AG10969">
        <v>25</v>
      </c>
      <c r="AH10969" s="6" t="s">
        <v>51</v>
      </c>
    </row>
    <row r="10970" spans="1:34" ht="13.5" customHeight="1" x14ac:dyDescent="0.35">
      <c r="A10970" t="s">
        <v>48097</v>
      </c>
      <c r="B10970">
        <v>103781087</v>
      </c>
      <c r="C10970" s="3">
        <v>45174.509027777778</v>
      </c>
      <c r="D10970" s="4">
        <v>45174</v>
      </c>
      <c r="F10970" s="3">
        <v>45174.401388888888</v>
      </c>
      <c r="G10970" t="s">
        <v>3892</v>
      </c>
      <c r="H10970" t="s">
        <v>3892</v>
      </c>
      <c r="I10970" t="s">
        <v>594</v>
      </c>
      <c r="J10970" s="9" t="s">
        <v>48098</v>
      </c>
      <c r="K10970" s="5" t="s">
        <v>48099</v>
      </c>
      <c r="L10970" s="4">
        <v>45174</v>
      </c>
      <c r="M10970" s="3">
        <v>45174.55</v>
      </c>
      <c r="N10970" t="s">
        <v>38</v>
      </c>
      <c r="O10970" t="s">
        <v>57</v>
      </c>
      <c r="P10970" t="s">
        <v>23626</v>
      </c>
      <c r="Q10970" t="s">
        <v>23627</v>
      </c>
      <c r="R10970" t="s">
        <v>8096</v>
      </c>
      <c r="S10970">
        <v>122051</v>
      </c>
      <c r="T10970" t="s">
        <v>61</v>
      </c>
      <c r="U10970" t="s">
        <v>768</v>
      </c>
      <c r="V10970" t="s">
        <v>2014</v>
      </c>
      <c r="W10970" t="s">
        <v>770</v>
      </c>
      <c r="X10970" t="s">
        <v>48100</v>
      </c>
      <c r="Y10970" t="s">
        <v>48</v>
      </c>
      <c r="AA10970" t="s">
        <v>49</v>
      </c>
      <c r="AB10970" s="3">
        <v>45174.557638888888</v>
      </c>
      <c r="AE10970">
        <v>25</v>
      </c>
      <c r="AF10970" t="s">
        <v>50</v>
      </c>
      <c r="AG10970">
        <v>25</v>
      </c>
      <c r="AH10970" s="6" t="s">
        <v>51</v>
      </c>
    </row>
    <row r="10971" spans="1:34" ht="13.5" customHeight="1" x14ac:dyDescent="0.35">
      <c r="A10971" t="s">
        <v>48101</v>
      </c>
      <c r="B10971">
        <v>103781093</v>
      </c>
      <c r="C10971" s="3">
        <v>45174.509722222225</v>
      </c>
      <c r="D10971" s="4">
        <v>45174</v>
      </c>
      <c r="F10971" s="3">
        <v>45174.401388888888</v>
      </c>
      <c r="G10971" t="s">
        <v>3892</v>
      </c>
      <c r="H10971" t="s">
        <v>3892</v>
      </c>
      <c r="I10971" t="s">
        <v>594</v>
      </c>
      <c r="J10971" s="9" t="s">
        <v>48102</v>
      </c>
      <c r="K10971" s="5" t="s">
        <v>48103</v>
      </c>
      <c r="L10971" s="4">
        <v>45174</v>
      </c>
      <c r="M10971" s="3">
        <v>45174.550694444442</v>
      </c>
      <c r="N10971" t="s">
        <v>38</v>
      </c>
      <c r="O10971" t="s">
        <v>57</v>
      </c>
      <c r="P10971" t="s">
        <v>44735</v>
      </c>
      <c r="Q10971" t="s">
        <v>48104</v>
      </c>
      <c r="R10971" t="s">
        <v>709</v>
      </c>
      <c r="S10971">
        <v>121001</v>
      </c>
      <c r="T10971" t="s">
        <v>61</v>
      </c>
      <c r="U10971" t="s">
        <v>768</v>
      </c>
      <c r="V10971" t="s">
        <v>2014</v>
      </c>
      <c r="W10971" t="s">
        <v>770</v>
      </c>
      <c r="X10971" t="s">
        <v>771</v>
      </c>
      <c r="Y10971" t="s">
        <v>48</v>
      </c>
      <c r="AA10971" t="s">
        <v>49</v>
      </c>
      <c r="AB10971" s="3">
        <v>45174.558333333334</v>
      </c>
      <c r="AE10971">
        <v>25</v>
      </c>
      <c r="AF10971" t="s">
        <v>50</v>
      </c>
      <c r="AG10971">
        <v>25</v>
      </c>
      <c r="AH10971" s="6" t="s">
        <v>51</v>
      </c>
    </row>
    <row r="10972" spans="1:34" ht="13.5" customHeight="1" x14ac:dyDescent="0.35">
      <c r="A10972" t="s">
        <v>48105</v>
      </c>
      <c r="B10972">
        <v>103781171</v>
      </c>
      <c r="C10972" s="3">
        <v>45174.511111111111</v>
      </c>
      <c r="D10972" s="4">
        <v>45174</v>
      </c>
      <c r="F10972" s="3">
        <v>45174.404166666667</v>
      </c>
      <c r="G10972" t="s">
        <v>3892</v>
      </c>
      <c r="H10972" t="s">
        <v>3892</v>
      </c>
      <c r="I10972" t="s">
        <v>594</v>
      </c>
      <c r="J10972" s="9" t="s">
        <v>48106</v>
      </c>
      <c r="K10972" s="5" t="s">
        <v>48099</v>
      </c>
      <c r="L10972" s="4">
        <v>45174</v>
      </c>
      <c r="M10972" s="3">
        <v>45174.552777777775</v>
      </c>
      <c r="N10972" t="s">
        <v>38</v>
      </c>
      <c r="O10972" t="s">
        <v>57</v>
      </c>
      <c r="P10972" t="s">
        <v>23626</v>
      </c>
      <c r="Q10972" t="s">
        <v>23627</v>
      </c>
      <c r="R10972" t="s">
        <v>8096</v>
      </c>
      <c r="S10972">
        <v>122051</v>
      </c>
      <c r="T10972" t="s">
        <v>61</v>
      </c>
      <c r="U10972" t="s">
        <v>768</v>
      </c>
      <c r="V10972" t="s">
        <v>2014</v>
      </c>
      <c r="W10972" t="s">
        <v>770</v>
      </c>
      <c r="X10972" t="s">
        <v>771</v>
      </c>
      <c r="Y10972" t="s">
        <v>48</v>
      </c>
      <c r="AA10972" t="s">
        <v>49</v>
      </c>
      <c r="AB10972" s="3">
        <v>45174.558333333334</v>
      </c>
      <c r="AE10972">
        <v>25</v>
      </c>
      <c r="AF10972" t="s">
        <v>50</v>
      </c>
      <c r="AG10972">
        <v>25</v>
      </c>
      <c r="AH10972" s="6" t="s">
        <v>51</v>
      </c>
    </row>
    <row r="10973" spans="1:34" ht="13.5" customHeight="1" x14ac:dyDescent="0.35">
      <c r="A10973" t="s">
        <v>48107</v>
      </c>
      <c r="B10973">
        <v>103781217</v>
      </c>
      <c r="C10973" s="3">
        <v>45174.511805555558</v>
      </c>
      <c r="D10973" s="4">
        <v>45174</v>
      </c>
      <c r="F10973" s="3">
        <v>45174.40625</v>
      </c>
      <c r="G10973" t="s">
        <v>3892</v>
      </c>
      <c r="H10973" t="s">
        <v>3892</v>
      </c>
      <c r="I10973" t="s">
        <v>594</v>
      </c>
      <c r="J10973" s="9" t="s">
        <v>48108</v>
      </c>
      <c r="K10973" s="5" t="s">
        <v>48099</v>
      </c>
      <c r="L10973" s="4">
        <v>45174</v>
      </c>
      <c r="M10973" s="3">
        <v>45174.631249999999</v>
      </c>
      <c r="N10973" t="s">
        <v>38</v>
      </c>
      <c r="O10973" t="s">
        <v>57</v>
      </c>
      <c r="P10973" t="s">
        <v>44735</v>
      </c>
      <c r="Q10973" t="s">
        <v>48104</v>
      </c>
      <c r="R10973" t="s">
        <v>709</v>
      </c>
      <c r="S10973">
        <v>121001</v>
      </c>
      <c r="T10973" t="s">
        <v>61</v>
      </c>
      <c r="U10973" t="s">
        <v>768</v>
      </c>
      <c r="V10973" t="s">
        <v>769</v>
      </c>
      <c r="W10973" t="s">
        <v>770</v>
      </c>
      <c r="X10973" s="5" t="s">
        <v>48109</v>
      </c>
      <c r="Y10973" t="s">
        <v>48</v>
      </c>
      <c r="AA10973" t="s">
        <v>49</v>
      </c>
      <c r="AB10973" s="3">
        <v>45174.634027777778</v>
      </c>
      <c r="AE10973">
        <v>25</v>
      </c>
      <c r="AF10973" t="s">
        <v>50</v>
      </c>
      <c r="AG10973">
        <v>25</v>
      </c>
      <c r="AH10973" s="6" t="s">
        <v>51</v>
      </c>
    </row>
    <row r="10974" spans="1:34" ht="13.5" customHeight="1" x14ac:dyDescent="0.35">
      <c r="A10974" t="s">
        <v>48110</v>
      </c>
      <c r="B10974">
        <v>103792250</v>
      </c>
      <c r="C10974" s="3">
        <v>45174.751388888886</v>
      </c>
      <c r="D10974" s="4">
        <v>45174</v>
      </c>
      <c r="F10974" s="3">
        <v>45174.654166666667</v>
      </c>
      <c r="G10974" t="s">
        <v>4668</v>
      </c>
      <c r="H10974" t="s">
        <v>4669</v>
      </c>
      <c r="I10974" t="s">
        <v>4669</v>
      </c>
      <c r="J10974" s="9" t="s">
        <v>8024</v>
      </c>
      <c r="K10974" s="5" t="s">
        <v>48111</v>
      </c>
      <c r="L10974" s="4">
        <v>45174</v>
      </c>
      <c r="M10974" s="3">
        <v>45175.625</v>
      </c>
      <c r="N10974" t="s">
        <v>38</v>
      </c>
      <c r="O10974" t="s">
        <v>57</v>
      </c>
      <c r="P10974" t="s">
        <v>124</v>
      </c>
      <c r="Q10974" t="s">
        <v>42867</v>
      </c>
      <c r="R10974" t="s">
        <v>682</v>
      </c>
      <c r="S10974">
        <v>110002</v>
      </c>
      <c r="T10974" t="s">
        <v>281</v>
      </c>
      <c r="U10974" t="s">
        <v>683</v>
      </c>
      <c r="V10974" t="s">
        <v>3713</v>
      </c>
      <c r="W10974" t="s">
        <v>685</v>
      </c>
      <c r="X10974" t="s">
        <v>48112</v>
      </c>
      <c r="Y10974" t="s">
        <v>48</v>
      </c>
      <c r="AA10974" t="s">
        <v>49</v>
      </c>
      <c r="AB10974" s="3">
        <v>45175.663194444445</v>
      </c>
      <c r="AE10974">
        <v>15</v>
      </c>
      <c r="AF10974" t="s">
        <v>50</v>
      </c>
      <c r="AG10974">
        <v>15</v>
      </c>
      <c r="AH10974" s="6" t="s">
        <v>51</v>
      </c>
    </row>
    <row r="10975" spans="1:34" ht="13.5" customHeight="1" x14ac:dyDescent="0.35">
      <c r="A10975" t="s">
        <v>48113</v>
      </c>
      <c r="B10975">
        <v>103525960</v>
      </c>
      <c r="C10975" s="3">
        <v>45164.659722222219</v>
      </c>
      <c r="D10975" s="4">
        <v>45163</v>
      </c>
      <c r="F10975" s="3">
        <v>45163.431944444441</v>
      </c>
      <c r="G10975" t="s">
        <v>48114</v>
      </c>
      <c r="H10975" t="s">
        <v>48114</v>
      </c>
      <c r="I10975" t="s">
        <v>48114</v>
      </c>
      <c r="K10975" s="5" t="s">
        <v>48115</v>
      </c>
      <c r="L10975" s="4">
        <v>45163</v>
      </c>
      <c r="M10975" s="3">
        <v>45168.741666666669</v>
      </c>
      <c r="N10975" t="s">
        <v>38</v>
      </c>
      <c r="O10975" t="s">
        <v>39</v>
      </c>
      <c r="P10975" t="s">
        <v>48116</v>
      </c>
      <c r="Q10975" t="s">
        <v>48117</v>
      </c>
      <c r="R10975" t="s">
        <v>709</v>
      </c>
      <c r="S10975">
        <v>122003</v>
      </c>
      <c r="T10975" t="s">
        <v>61</v>
      </c>
      <c r="U10975" t="s">
        <v>44737</v>
      </c>
      <c r="V10975" t="s">
        <v>44738</v>
      </c>
      <c r="W10975" t="s">
        <v>44739</v>
      </c>
      <c r="X10975" s="5" t="s">
        <v>48118</v>
      </c>
      <c r="Y10975" t="s">
        <v>48</v>
      </c>
      <c r="AA10975" t="s">
        <v>261</v>
      </c>
      <c r="AB10975" s="3">
        <v>45172.603472222225</v>
      </c>
      <c r="AE10975">
        <v>35</v>
      </c>
      <c r="AF10975" t="s">
        <v>50</v>
      </c>
      <c r="AG10975">
        <v>35</v>
      </c>
      <c r="AH10975" s="6" t="s">
        <v>44397</v>
      </c>
    </row>
    <row r="10976" spans="1:34" ht="13.5" customHeight="1" x14ac:dyDescent="0.35">
      <c r="A10976" t="s">
        <v>48119</v>
      </c>
      <c r="C10976" s="3">
        <v>45175.464583333334</v>
      </c>
      <c r="D10976" s="4">
        <v>45174</v>
      </c>
      <c r="F10976" s="3">
        <v>45174.449305555558</v>
      </c>
      <c r="G10976" t="s">
        <v>6459</v>
      </c>
      <c r="H10976" t="s">
        <v>6460</v>
      </c>
      <c r="I10976" t="s">
        <v>6460</v>
      </c>
      <c r="J10976" s="9" t="s">
        <v>48120</v>
      </c>
      <c r="K10976" t="s">
        <v>3536</v>
      </c>
      <c r="L10976" s="4">
        <v>45174</v>
      </c>
      <c r="M10976" s="3">
        <v>45175.555555555555</v>
      </c>
      <c r="N10976" t="s">
        <v>38</v>
      </c>
      <c r="O10976" t="s">
        <v>57</v>
      </c>
      <c r="P10976" t="s">
        <v>38929</v>
      </c>
      <c r="Q10976" t="s">
        <v>48121</v>
      </c>
      <c r="R10976" t="s">
        <v>1037</v>
      </c>
      <c r="S10976">
        <v>201301</v>
      </c>
      <c r="T10976" t="s">
        <v>88</v>
      </c>
      <c r="U10976" t="s">
        <v>7782</v>
      </c>
      <c r="V10976" t="s">
        <v>16069</v>
      </c>
      <c r="W10976" t="s">
        <v>7784</v>
      </c>
      <c r="X10976" t="s">
        <v>14472</v>
      </c>
      <c r="Y10976" t="s">
        <v>79</v>
      </c>
      <c r="Z10976" t="s">
        <v>80</v>
      </c>
      <c r="AA10976" t="s">
        <v>49</v>
      </c>
      <c r="AB10976" s="3">
        <v>45175.620833333334</v>
      </c>
      <c r="AE10976">
        <v>14</v>
      </c>
      <c r="AF10976" t="s">
        <v>50</v>
      </c>
      <c r="AG10976">
        <v>14</v>
      </c>
      <c r="AH10976" s="6" t="s">
        <v>51</v>
      </c>
    </row>
    <row r="10977" spans="1:34" ht="13.5" customHeight="1" x14ac:dyDescent="0.35">
      <c r="A10977" t="s">
        <v>48122</v>
      </c>
      <c r="C10977" s="3">
        <v>45175.470833333333</v>
      </c>
      <c r="D10977" s="4">
        <v>45174</v>
      </c>
      <c r="F10977" s="3">
        <v>45174.45</v>
      </c>
      <c r="G10977" t="s">
        <v>6459</v>
      </c>
      <c r="H10977" t="s">
        <v>6460</v>
      </c>
      <c r="I10977" t="s">
        <v>6460</v>
      </c>
      <c r="J10977" s="9" t="s">
        <v>48123</v>
      </c>
      <c r="K10977" t="s">
        <v>3536</v>
      </c>
      <c r="L10977" s="4">
        <v>45174</v>
      </c>
      <c r="M10977" s="3">
        <v>45175.527777777781</v>
      </c>
      <c r="N10977" t="s">
        <v>38</v>
      </c>
      <c r="O10977" t="s">
        <v>57</v>
      </c>
      <c r="P10977" t="s">
        <v>38929</v>
      </c>
      <c r="Q10977" t="s">
        <v>48121</v>
      </c>
      <c r="R10977" t="s">
        <v>1037</v>
      </c>
      <c r="S10977">
        <v>201301</v>
      </c>
      <c r="T10977" t="s">
        <v>88</v>
      </c>
      <c r="U10977" t="s">
        <v>7782</v>
      </c>
      <c r="V10977" t="s">
        <v>16069</v>
      </c>
      <c r="W10977" t="s">
        <v>7784</v>
      </c>
      <c r="X10977" t="s">
        <v>14472</v>
      </c>
      <c r="Y10977" t="s">
        <v>79</v>
      </c>
      <c r="Z10977" t="s">
        <v>80</v>
      </c>
      <c r="AA10977" t="s">
        <v>49</v>
      </c>
      <c r="AB10977" s="3">
        <v>45175.617361111108</v>
      </c>
      <c r="AE10977">
        <v>14</v>
      </c>
      <c r="AF10977" t="s">
        <v>50</v>
      </c>
      <c r="AG10977">
        <v>14</v>
      </c>
      <c r="AH10977" s="6" t="s">
        <v>51</v>
      </c>
    </row>
    <row r="10978" spans="1:34" ht="13.5" customHeight="1" x14ac:dyDescent="0.35">
      <c r="A10978" t="s">
        <v>48124</v>
      </c>
      <c r="C10978" s="3">
        <v>45192.518055555556</v>
      </c>
      <c r="D10978" s="4">
        <v>45174</v>
      </c>
      <c r="F10978" s="3">
        <v>45174.45416666667</v>
      </c>
      <c r="G10978" t="s">
        <v>38736</v>
      </c>
      <c r="H10978" t="s">
        <v>18778</v>
      </c>
      <c r="I10978" t="s">
        <v>18778</v>
      </c>
      <c r="J10978" s="9" t="s">
        <v>48125</v>
      </c>
      <c r="K10978" t="s">
        <v>3536</v>
      </c>
      <c r="L10978" s="4">
        <v>45174</v>
      </c>
      <c r="M10978" s="3">
        <v>45195.659722222219</v>
      </c>
      <c r="N10978" t="s">
        <v>38</v>
      </c>
      <c r="O10978" t="s">
        <v>8426</v>
      </c>
      <c r="P10978" t="s">
        <v>43063</v>
      </c>
      <c r="Q10978" t="s">
        <v>44445</v>
      </c>
      <c r="R10978" t="s">
        <v>24314</v>
      </c>
      <c r="S10978">
        <v>201304</v>
      </c>
      <c r="T10978" t="s">
        <v>88</v>
      </c>
      <c r="U10978" t="s">
        <v>7782</v>
      </c>
      <c r="V10978" t="s">
        <v>11119</v>
      </c>
      <c r="W10978" t="s">
        <v>7784</v>
      </c>
      <c r="X10978" t="s">
        <v>14472</v>
      </c>
      <c r="Y10978" t="s">
        <v>79</v>
      </c>
      <c r="Z10978" t="s">
        <v>80</v>
      </c>
      <c r="AA10978" t="s">
        <v>49</v>
      </c>
      <c r="AB10978" s="3">
        <v>45196.5</v>
      </c>
      <c r="AE10978">
        <v>32</v>
      </c>
      <c r="AF10978" t="s">
        <v>50</v>
      </c>
      <c r="AG10978">
        <v>32</v>
      </c>
      <c r="AH10978" s="6" t="s">
        <v>51</v>
      </c>
    </row>
    <row r="10979" spans="1:34" ht="13.5" customHeight="1" x14ac:dyDescent="0.35">
      <c r="A10979" t="s">
        <v>48126</v>
      </c>
      <c r="C10979" s="3">
        <v>45175.467361111114</v>
      </c>
      <c r="D10979" s="4">
        <v>45174</v>
      </c>
      <c r="F10979" s="3">
        <v>45174.449305555558</v>
      </c>
      <c r="G10979" t="s">
        <v>6459</v>
      </c>
      <c r="H10979" t="s">
        <v>6460</v>
      </c>
      <c r="I10979" t="s">
        <v>6460</v>
      </c>
      <c r="J10979" s="9" t="s">
        <v>38927</v>
      </c>
      <c r="K10979" t="s">
        <v>3536</v>
      </c>
      <c r="L10979" s="4">
        <v>45174</v>
      </c>
      <c r="M10979" s="3">
        <v>45175.541666666664</v>
      </c>
      <c r="N10979" t="s">
        <v>38</v>
      </c>
      <c r="O10979" t="s">
        <v>57</v>
      </c>
      <c r="P10979" t="s">
        <v>38929</v>
      </c>
      <c r="Q10979" t="s">
        <v>48121</v>
      </c>
      <c r="R10979" t="s">
        <v>1037</v>
      </c>
      <c r="S10979">
        <v>201301</v>
      </c>
      <c r="T10979" t="s">
        <v>88</v>
      </c>
      <c r="U10979" t="s">
        <v>7782</v>
      </c>
      <c r="V10979" t="s">
        <v>16069</v>
      </c>
      <c r="W10979" t="s">
        <v>7784</v>
      </c>
      <c r="X10979" t="s">
        <v>14472</v>
      </c>
      <c r="Y10979" t="s">
        <v>79</v>
      </c>
      <c r="Z10979" t="s">
        <v>80</v>
      </c>
      <c r="AA10979" t="s">
        <v>49</v>
      </c>
      <c r="AB10979" s="3">
        <v>45175.619444444441</v>
      </c>
      <c r="AE10979">
        <v>14</v>
      </c>
      <c r="AF10979" t="s">
        <v>50</v>
      </c>
      <c r="AG10979">
        <v>14</v>
      </c>
      <c r="AH10979" s="6" t="s">
        <v>51</v>
      </c>
    </row>
    <row r="10980" spans="1:34" ht="13.5" customHeight="1" x14ac:dyDescent="0.35">
      <c r="A10980" t="s">
        <v>48127</v>
      </c>
      <c r="C10980" s="3">
        <v>45175.477083333331</v>
      </c>
      <c r="D10980" s="4">
        <v>45174</v>
      </c>
      <c r="F10980" s="3">
        <v>45174.45</v>
      </c>
      <c r="G10980" t="s">
        <v>6459</v>
      </c>
      <c r="H10980" t="s">
        <v>6460</v>
      </c>
      <c r="I10980" t="s">
        <v>6460</v>
      </c>
      <c r="J10980" s="9" t="s">
        <v>48128</v>
      </c>
      <c r="K10980" t="s">
        <v>3536</v>
      </c>
      <c r="L10980" s="4">
        <v>45174</v>
      </c>
      <c r="M10980" s="3">
        <v>45175.513888888891</v>
      </c>
      <c r="N10980" t="s">
        <v>38</v>
      </c>
      <c r="O10980" t="s">
        <v>57</v>
      </c>
      <c r="P10980" t="s">
        <v>38929</v>
      </c>
      <c r="Q10980" t="s">
        <v>48121</v>
      </c>
      <c r="R10980" t="s">
        <v>1037</v>
      </c>
      <c r="S10980">
        <v>201301</v>
      </c>
      <c r="T10980" t="s">
        <v>88</v>
      </c>
      <c r="U10980" t="s">
        <v>7782</v>
      </c>
      <c r="V10980" t="s">
        <v>14471</v>
      </c>
      <c r="W10980" t="s">
        <v>7784</v>
      </c>
      <c r="X10980" t="s">
        <v>14472</v>
      </c>
      <c r="Y10980" t="s">
        <v>79</v>
      </c>
      <c r="Z10980" t="s">
        <v>80</v>
      </c>
      <c r="AA10980" t="s">
        <v>49</v>
      </c>
      <c r="AB10980" s="3">
        <v>45175.613194444442</v>
      </c>
      <c r="AE10980">
        <v>14</v>
      </c>
      <c r="AF10980" t="s">
        <v>50</v>
      </c>
      <c r="AG10980">
        <v>14</v>
      </c>
      <c r="AH10980" s="6" t="s">
        <v>51</v>
      </c>
    </row>
    <row r="10981" spans="1:34" ht="13.5" customHeight="1" x14ac:dyDescent="0.35">
      <c r="A10981" t="s">
        <v>48129</v>
      </c>
      <c r="C10981" s="3">
        <v>45192.51666666667</v>
      </c>
      <c r="D10981" s="4">
        <v>45174</v>
      </c>
      <c r="F10981" s="3">
        <v>45174.45416666667</v>
      </c>
      <c r="G10981" t="s">
        <v>38736</v>
      </c>
      <c r="H10981" t="s">
        <v>43060</v>
      </c>
      <c r="I10981" t="s">
        <v>43060</v>
      </c>
      <c r="J10981" s="9" t="s">
        <v>43061</v>
      </c>
      <c r="K10981" t="s">
        <v>3536</v>
      </c>
      <c r="L10981" s="4">
        <v>45174</v>
      </c>
      <c r="M10981" s="3">
        <v>45195.645833333336</v>
      </c>
      <c r="N10981" t="s">
        <v>38</v>
      </c>
      <c r="O10981" t="s">
        <v>8426</v>
      </c>
      <c r="P10981" t="s">
        <v>43063</v>
      </c>
      <c r="Q10981" t="s">
        <v>44445</v>
      </c>
      <c r="R10981" t="s">
        <v>24314</v>
      </c>
      <c r="S10981">
        <v>201304</v>
      </c>
      <c r="T10981" t="s">
        <v>88</v>
      </c>
      <c r="U10981" t="s">
        <v>7782</v>
      </c>
      <c r="V10981" t="s">
        <v>11119</v>
      </c>
      <c r="W10981" t="s">
        <v>7784</v>
      </c>
      <c r="X10981" t="s">
        <v>14472</v>
      </c>
      <c r="Y10981" t="s">
        <v>79</v>
      </c>
      <c r="Z10981" t="s">
        <v>80</v>
      </c>
      <c r="AA10981" t="s">
        <v>49</v>
      </c>
      <c r="AB10981" s="3">
        <v>45196.418055555558</v>
      </c>
      <c r="AE10981">
        <v>32</v>
      </c>
      <c r="AF10981" t="s">
        <v>50</v>
      </c>
      <c r="AG10981">
        <v>32</v>
      </c>
      <c r="AH10981" s="6" t="s">
        <v>51</v>
      </c>
    </row>
    <row r="10982" spans="1:34" ht="13.5" customHeight="1" x14ac:dyDescent="0.35">
      <c r="A10982" t="s">
        <v>48130</v>
      </c>
      <c r="C10982" s="3">
        <v>45175.472916666666</v>
      </c>
      <c r="D10982" s="4">
        <v>45174</v>
      </c>
      <c r="F10982" s="3">
        <v>45174.449305555558</v>
      </c>
      <c r="G10982" t="s">
        <v>6459</v>
      </c>
      <c r="H10982" t="s">
        <v>6460</v>
      </c>
      <c r="I10982" t="s">
        <v>6460</v>
      </c>
      <c r="J10982" s="9" t="s">
        <v>48131</v>
      </c>
      <c r="K10982" t="s">
        <v>3536</v>
      </c>
      <c r="L10982" s="4">
        <v>45174</v>
      </c>
      <c r="M10982" s="3">
        <v>45175.534722222219</v>
      </c>
      <c r="N10982" t="s">
        <v>38</v>
      </c>
      <c r="O10982" t="s">
        <v>57</v>
      </c>
      <c r="P10982" t="s">
        <v>38929</v>
      </c>
      <c r="Q10982" t="s">
        <v>48121</v>
      </c>
      <c r="R10982" t="s">
        <v>1037</v>
      </c>
      <c r="S10982">
        <v>201301</v>
      </c>
      <c r="T10982" t="s">
        <v>88</v>
      </c>
      <c r="U10982" t="s">
        <v>7782</v>
      </c>
      <c r="V10982" t="s">
        <v>16069</v>
      </c>
      <c r="W10982" t="s">
        <v>7784</v>
      </c>
      <c r="X10982" t="s">
        <v>14472</v>
      </c>
      <c r="Y10982" t="s">
        <v>79</v>
      </c>
      <c r="Z10982" t="s">
        <v>80</v>
      </c>
      <c r="AA10982" t="s">
        <v>49</v>
      </c>
      <c r="AB10982" s="3">
        <v>45175.618055555555</v>
      </c>
      <c r="AE10982">
        <v>14</v>
      </c>
      <c r="AF10982" t="s">
        <v>50</v>
      </c>
      <c r="AG10982">
        <v>14</v>
      </c>
      <c r="AH10982" s="6" t="s">
        <v>51</v>
      </c>
    </row>
    <row r="10983" spans="1:34" ht="13.5" customHeight="1" x14ac:dyDescent="0.35">
      <c r="A10983" t="s">
        <v>48132</v>
      </c>
      <c r="C10983" s="3">
        <v>45192.524305555555</v>
      </c>
      <c r="D10983" s="4">
        <v>45174</v>
      </c>
      <c r="F10983" s="3">
        <v>45174.455555555556</v>
      </c>
      <c r="G10983" t="s">
        <v>12610</v>
      </c>
      <c r="H10983" t="s">
        <v>12610</v>
      </c>
      <c r="I10983" t="s">
        <v>12610</v>
      </c>
      <c r="J10983" s="9" t="s">
        <v>48133</v>
      </c>
      <c r="K10983" t="s">
        <v>3536</v>
      </c>
      <c r="L10983" s="4">
        <v>45174</v>
      </c>
      <c r="M10983" s="3">
        <v>45195.708333333336</v>
      </c>
      <c r="N10983" t="s">
        <v>38</v>
      </c>
      <c r="O10983" t="s">
        <v>8426</v>
      </c>
      <c r="P10983" t="s">
        <v>43063</v>
      </c>
      <c r="Q10983" t="s">
        <v>44445</v>
      </c>
      <c r="R10983" t="s">
        <v>24314</v>
      </c>
      <c r="S10983">
        <v>201304</v>
      </c>
      <c r="T10983" t="s">
        <v>88</v>
      </c>
      <c r="U10983" t="s">
        <v>7782</v>
      </c>
      <c r="V10983" t="s">
        <v>16069</v>
      </c>
      <c r="W10983" t="s">
        <v>7784</v>
      </c>
      <c r="X10983" t="s">
        <v>14472</v>
      </c>
      <c r="Y10983" t="s">
        <v>79</v>
      </c>
      <c r="Z10983" t="s">
        <v>80</v>
      </c>
      <c r="AA10983" t="s">
        <v>421</v>
      </c>
      <c r="AB10983" s="3">
        <v>45196.631944444445</v>
      </c>
      <c r="AE10983">
        <v>32</v>
      </c>
      <c r="AF10983" t="s">
        <v>50</v>
      </c>
      <c r="AG10983">
        <v>32</v>
      </c>
      <c r="AH10983" s="6" t="s">
        <v>51</v>
      </c>
    </row>
    <row r="10984" spans="1:34" ht="13.5" customHeight="1" x14ac:dyDescent="0.35">
      <c r="A10984" t="s">
        <v>48134</v>
      </c>
      <c r="C10984" s="3">
        <v>45175.474999999999</v>
      </c>
      <c r="D10984" s="4">
        <v>45174</v>
      </c>
      <c r="F10984" s="3">
        <v>45174.45</v>
      </c>
      <c r="G10984" t="s">
        <v>6459</v>
      </c>
      <c r="H10984" t="s">
        <v>6460</v>
      </c>
      <c r="I10984" t="s">
        <v>6460</v>
      </c>
      <c r="J10984" s="9" t="s">
        <v>48135</v>
      </c>
      <c r="K10984" t="s">
        <v>3536</v>
      </c>
      <c r="L10984" s="4">
        <v>45174</v>
      </c>
      <c r="M10984" s="3">
        <v>45175.520833333336</v>
      </c>
      <c r="N10984" t="s">
        <v>38</v>
      </c>
      <c r="O10984" t="s">
        <v>57</v>
      </c>
      <c r="P10984" t="s">
        <v>38929</v>
      </c>
      <c r="Q10984" t="s">
        <v>48121</v>
      </c>
      <c r="R10984" t="s">
        <v>1037</v>
      </c>
      <c r="S10984">
        <v>201301</v>
      </c>
      <c r="T10984" t="s">
        <v>88</v>
      </c>
      <c r="U10984" t="s">
        <v>7782</v>
      </c>
      <c r="V10984" t="s">
        <v>14471</v>
      </c>
      <c r="W10984" t="s">
        <v>7784</v>
      </c>
      <c r="X10984" t="s">
        <v>14472</v>
      </c>
      <c r="Y10984" t="s">
        <v>79</v>
      </c>
      <c r="Z10984" t="s">
        <v>80</v>
      </c>
      <c r="AA10984" t="s">
        <v>49</v>
      </c>
      <c r="AB10984" s="3">
        <v>45175.615277777775</v>
      </c>
      <c r="AE10984">
        <v>14</v>
      </c>
      <c r="AF10984" t="s">
        <v>50</v>
      </c>
      <c r="AG10984">
        <v>14</v>
      </c>
      <c r="AH10984" s="6" t="s">
        <v>51</v>
      </c>
    </row>
    <row r="10985" spans="1:34" ht="13.5" customHeight="1" x14ac:dyDescent="0.35">
      <c r="A10985" t="s">
        <v>48136</v>
      </c>
      <c r="C10985" s="3">
        <v>45175.479166666664</v>
      </c>
      <c r="D10985" s="4">
        <v>45174</v>
      </c>
      <c r="F10985" s="3">
        <v>45174.45</v>
      </c>
      <c r="G10985" t="s">
        <v>6459</v>
      </c>
      <c r="H10985" t="s">
        <v>6460</v>
      </c>
      <c r="I10985" t="s">
        <v>6460</v>
      </c>
      <c r="J10985" s="9" t="s">
        <v>48137</v>
      </c>
      <c r="K10985" t="s">
        <v>3536</v>
      </c>
      <c r="L10985" s="4">
        <v>45174</v>
      </c>
      <c r="M10985" s="3">
        <v>45175.506944444445</v>
      </c>
      <c r="N10985" t="s">
        <v>38</v>
      </c>
      <c r="O10985" t="s">
        <v>57</v>
      </c>
      <c r="P10985" t="s">
        <v>38929</v>
      </c>
      <c r="Q10985" t="s">
        <v>48121</v>
      </c>
      <c r="R10985" t="s">
        <v>1037</v>
      </c>
      <c r="S10985">
        <v>201301</v>
      </c>
      <c r="T10985" t="s">
        <v>88</v>
      </c>
      <c r="U10985" t="s">
        <v>7782</v>
      </c>
      <c r="V10985" t="s">
        <v>14471</v>
      </c>
      <c r="W10985" t="s">
        <v>7784</v>
      </c>
      <c r="X10985" t="s">
        <v>14472</v>
      </c>
      <c r="Y10985" t="s">
        <v>79</v>
      </c>
      <c r="Z10985" t="s">
        <v>80</v>
      </c>
      <c r="AA10985" t="s">
        <v>49</v>
      </c>
      <c r="AB10985" s="3">
        <v>45175.611805555556</v>
      </c>
      <c r="AE10985">
        <v>14</v>
      </c>
      <c r="AF10985" t="s">
        <v>50</v>
      </c>
      <c r="AG10985">
        <v>14</v>
      </c>
      <c r="AH10985" s="6" t="s">
        <v>51</v>
      </c>
    </row>
    <row r="10986" spans="1:34" ht="13.5" customHeight="1" x14ac:dyDescent="0.35">
      <c r="A10986" t="s">
        <v>48138</v>
      </c>
      <c r="C10986" s="3">
        <v>45175.480555555558</v>
      </c>
      <c r="D10986" s="4">
        <v>45174</v>
      </c>
      <c r="F10986" s="3">
        <v>45174.450694444444</v>
      </c>
      <c r="G10986" t="s">
        <v>6459</v>
      </c>
      <c r="H10986" t="s">
        <v>6460</v>
      </c>
      <c r="I10986" t="s">
        <v>6460</v>
      </c>
      <c r="J10986" s="9" t="s">
        <v>48139</v>
      </c>
      <c r="K10986" t="s">
        <v>3536</v>
      </c>
      <c r="L10986" s="4">
        <v>45174</v>
      </c>
      <c r="M10986" s="3">
        <v>45175.5</v>
      </c>
      <c r="N10986" t="s">
        <v>38</v>
      </c>
      <c r="O10986" t="s">
        <v>8426</v>
      </c>
      <c r="P10986" t="s">
        <v>38929</v>
      </c>
      <c r="Q10986" t="s">
        <v>48121</v>
      </c>
      <c r="R10986" t="s">
        <v>1037</v>
      </c>
      <c r="S10986">
        <v>201301</v>
      </c>
      <c r="T10986" t="s">
        <v>88</v>
      </c>
      <c r="U10986" t="s">
        <v>7782</v>
      </c>
      <c r="V10986" t="s">
        <v>14471</v>
      </c>
      <c r="W10986" t="s">
        <v>7784</v>
      </c>
      <c r="X10986" t="s">
        <v>14472</v>
      </c>
      <c r="Y10986" t="s">
        <v>79</v>
      </c>
      <c r="Z10986" t="s">
        <v>80</v>
      </c>
      <c r="AA10986" t="s">
        <v>49</v>
      </c>
      <c r="AB10986" s="3">
        <v>45175.609722222223</v>
      </c>
      <c r="AE10986">
        <v>14</v>
      </c>
      <c r="AF10986" t="s">
        <v>50</v>
      </c>
      <c r="AG10986">
        <v>14</v>
      </c>
      <c r="AH10986" s="6" t="s">
        <v>51</v>
      </c>
    </row>
    <row r="10987" spans="1:34" ht="13.5" customHeight="1" x14ac:dyDescent="0.35">
      <c r="A10987" t="s">
        <v>48140</v>
      </c>
      <c r="C10987" s="3">
        <v>45192.519444444442</v>
      </c>
      <c r="D10987" s="4">
        <v>45174</v>
      </c>
      <c r="F10987" s="3">
        <v>45174.45416666667</v>
      </c>
      <c r="G10987" t="s">
        <v>38736</v>
      </c>
      <c r="H10987" t="s">
        <v>43078</v>
      </c>
      <c r="I10987" t="s">
        <v>43078</v>
      </c>
      <c r="J10987" s="9" t="s">
        <v>43079</v>
      </c>
      <c r="K10987" t="s">
        <v>3536</v>
      </c>
      <c r="L10987" s="4">
        <v>45174</v>
      </c>
      <c r="M10987" s="3">
        <v>45195.666666666664</v>
      </c>
      <c r="N10987" t="s">
        <v>38</v>
      </c>
      <c r="O10987" t="s">
        <v>8426</v>
      </c>
      <c r="P10987" t="s">
        <v>43063</v>
      </c>
      <c r="Q10987" t="s">
        <v>44445</v>
      </c>
      <c r="R10987" t="s">
        <v>24314</v>
      </c>
      <c r="S10987">
        <v>201304</v>
      </c>
      <c r="T10987" t="s">
        <v>88</v>
      </c>
      <c r="U10987" t="s">
        <v>7782</v>
      </c>
      <c r="V10987" t="s">
        <v>11119</v>
      </c>
      <c r="W10987" t="s">
        <v>7784</v>
      </c>
      <c r="X10987" t="s">
        <v>14472</v>
      </c>
      <c r="Y10987" t="s">
        <v>79</v>
      </c>
      <c r="Z10987" t="s">
        <v>80</v>
      </c>
      <c r="AA10987" t="s">
        <v>49</v>
      </c>
      <c r="AB10987" s="3">
        <v>45196.519444444442</v>
      </c>
      <c r="AE10987">
        <v>32</v>
      </c>
      <c r="AF10987" t="s">
        <v>50</v>
      </c>
      <c r="AG10987">
        <v>32</v>
      </c>
      <c r="AH10987" s="6" t="s">
        <v>51</v>
      </c>
    </row>
    <row r="10988" spans="1:34" ht="13.5" customHeight="1" x14ac:dyDescent="0.35">
      <c r="A10988" t="s">
        <v>48141</v>
      </c>
      <c r="B10988">
        <v>103597361</v>
      </c>
      <c r="C10988" s="3">
        <v>45167.65902777778</v>
      </c>
      <c r="D10988" s="4">
        <v>45167</v>
      </c>
      <c r="F10988" s="3">
        <v>45167.49722222222</v>
      </c>
      <c r="G10988" t="s">
        <v>45921</v>
      </c>
      <c r="H10988" t="s">
        <v>45921</v>
      </c>
      <c r="I10988" t="s">
        <v>45921</v>
      </c>
      <c r="K10988" s="5" t="s">
        <v>48142</v>
      </c>
      <c r="L10988" s="4">
        <v>45167</v>
      </c>
      <c r="M10988" s="3">
        <v>45170.586805555555</v>
      </c>
      <c r="N10988" t="s">
        <v>38</v>
      </c>
      <c r="O10988" t="s">
        <v>39</v>
      </c>
      <c r="P10988" t="s">
        <v>48143</v>
      </c>
      <c r="Q10988" t="s">
        <v>48144</v>
      </c>
      <c r="R10988" t="s">
        <v>8797</v>
      </c>
      <c r="S10988">
        <v>570016</v>
      </c>
      <c r="T10988" t="s">
        <v>446</v>
      </c>
      <c r="U10988" t="s">
        <v>45197</v>
      </c>
      <c r="V10988" t="s">
        <v>48145</v>
      </c>
      <c r="W10988" t="s">
        <v>45199</v>
      </c>
      <c r="X10988" s="5" t="s">
        <v>48146</v>
      </c>
      <c r="Y10988" t="s">
        <v>48</v>
      </c>
      <c r="AA10988" t="s">
        <v>261</v>
      </c>
      <c r="AB10988" s="3">
        <v>45170.587500000001</v>
      </c>
      <c r="AE10988">
        <v>155</v>
      </c>
      <c r="AF10988" t="s">
        <v>50</v>
      </c>
      <c r="AG10988">
        <v>155</v>
      </c>
      <c r="AH10988" s="6" t="s">
        <v>44397</v>
      </c>
    </row>
    <row r="10989" spans="1:34" ht="13.5" customHeight="1" x14ac:dyDescent="0.35">
      <c r="A10989" t="s">
        <v>48147</v>
      </c>
      <c r="C10989" s="3">
        <v>45192.520833333336</v>
      </c>
      <c r="D10989" s="4">
        <v>45174</v>
      </c>
      <c r="F10989" s="3">
        <v>45174.454861111109</v>
      </c>
      <c r="G10989" t="s">
        <v>38736</v>
      </c>
      <c r="H10989" t="s">
        <v>18778</v>
      </c>
      <c r="I10989" t="s">
        <v>18778</v>
      </c>
      <c r="J10989" s="9" t="s">
        <v>48148</v>
      </c>
      <c r="K10989" t="s">
        <v>3536</v>
      </c>
      <c r="L10989" s="4">
        <v>45174</v>
      </c>
      <c r="M10989" s="3">
        <v>45195.680555555555</v>
      </c>
      <c r="N10989" t="s">
        <v>38</v>
      </c>
      <c r="O10989" t="s">
        <v>8426</v>
      </c>
      <c r="P10989" t="s">
        <v>43063</v>
      </c>
      <c r="Q10989" t="s">
        <v>44445</v>
      </c>
      <c r="R10989" t="s">
        <v>24314</v>
      </c>
      <c r="S10989">
        <v>201304</v>
      </c>
      <c r="T10989" t="s">
        <v>88</v>
      </c>
      <c r="U10989" t="s">
        <v>7782</v>
      </c>
      <c r="V10989" t="s">
        <v>11119</v>
      </c>
      <c r="W10989" t="s">
        <v>7784</v>
      </c>
      <c r="X10989" t="s">
        <v>14472</v>
      </c>
      <c r="Y10989" t="s">
        <v>79</v>
      </c>
      <c r="Z10989" t="s">
        <v>80</v>
      </c>
      <c r="AA10989" t="s">
        <v>421</v>
      </c>
      <c r="AB10989" s="3">
        <v>45196.625694444447</v>
      </c>
      <c r="AE10989">
        <v>32</v>
      </c>
      <c r="AF10989" t="s">
        <v>50</v>
      </c>
      <c r="AG10989">
        <v>32</v>
      </c>
      <c r="AH10989" s="6" t="s">
        <v>51</v>
      </c>
    </row>
    <row r="10990" spans="1:34" ht="13.5" customHeight="1" x14ac:dyDescent="0.35">
      <c r="A10990" t="s">
        <v>48149</v>
      </c>
      <c r="C10990" s="3">
        <v>45192.522222222222</v>
      </c>
      <c r="D10990" s="4">
        <v>45174</v>
      </c>
      <c r="F10990" s="3">
        <v>45174.454861111109</v>
      </c>
      <c r="G10990" t="s">
        <v>38736</v>
      </c>
      <c r="H10990" t="s">
        <v>18778</v>
      </c>
      <c r="I10990" t="s">
        <v>18778</v>
      </c>
      <c r="J10990" s="9" t="s">
        <v>48150</v>
      </c>
      <c r="K10990" t="s">
        <v>3536</v>
      </c>
      <c r="L10990" s="4">
        <v>45174</v>
      </c>
      <c r="M10990" s="3">
        <v>45195.6875</v>
      </c>
      <c r="N10990" t="s">
        <v>38</v>
      </c>
      <c r="O10990" t="s">
        <v>8426</v>
      </c>
      <c r="P10990" t="s">
        <v>43063</v>
      </c>
      <c r="Q10990" t="s">
        <v>44445</v>
      </c>
      <c r="R10990" t="s">
        <v>24314</v>
      </c>
      <c r="S10990">
        <v>201304</v>
      </c>
      <c r="T10990" t="s">
        <v>88</v>
      </c>
      <c r="U10990" t="s">
        <v>7782</v>
      </c>
      <c r="V10990" t="s">
        <v>16069</v>
      </c>
      <c r="W10990" t="s">
        <v>7784</v>
      </c>
      <c r="X10990" t="s">
        <v>14472</v>
      </c>
      <c r="Y10990" t="s">
        <v>79</v>
      </c>
      <c r="Z10990" t="s">
        <v>80</v>
      </c>
      <c r="AA10990" t="s">
        <v>421</v>
      </c>
      <c r="AB10990" s="3">
        <v>45196.638888888891</v>
      </c>
      <c r="AE10990">
        <v>32</v>
      </c>
      <c r="AF10990" t="s">
        <v>50</v>
      </c>
      <c r="AG10990">
        <v>32</v>
      </c>
      <c r="AH10990" s="6" t="s">
        <v>51</v>
      </c>
    </row>
    <row r="10991" spans="1:34" ht="13.5" customHeight="1" x14ac:dyDescent="0.35">
      <c r="A10991" t="s">
        <v>48151</v>
      </c>
      <c r="C10991" s="3">
        <v>45192.522916666669</v>
      </c>
      <c r="D10991" s="4">
        <v>45174</v>
      </c>
      <c r="F10991" s="3">
        <v>45174.454861111109</v>
      </c>
      <c r="G10991" t="s">
        <v>38736</v>
      </c>
      <c r="H10991" t="s">
        <v>18778</v>
      </c>
      <c r="I10991" t="s">
        <v>18778</v>
      </c>
      <c r="J10991" s="9" t="s">
        <v>44443</v>
      </c>
      <c r="K10991" t="s">
        <v>3536</v>
      </c>
      <c r="L10991" s="4">
        <v>45174</v>
      </c>
      <c r="M10991" s="3">
        <v>45195.694444444445</v>
      </c>
      <c r="N10991" t="s">
        <v>38</v>
      </c>
      <c r="O10991" t="s">
        <v>8426</v>
      </c>
      <c r="P10991" t="s">
        <v>43063</v>
      </c>
      <c r="Q10991" t="s">
        <v>44445</v>
      </c>
      <c r="R10991" t="s">
        <v>24314</v>
      </c>
      <c r="S10991">
        <v>201304</v>
      </c>
      <c r="T10991" t="s">
        <v>88</v>
      </c>
      <c r="U10991" t="s">
        <v>7782</v>
      </c>
      <c r="V10991" t="s">
        <v>16069</v>
      </c>
      <c r="W10991" t="s">
        <v>7784</v>
      </c>
      <c r="X10991" t="s">
        <v>14472</v>
      </c>
      <c r="Y10991" t="s">
        <v>79</v>
      </c>
      <c r="Z10991" t="s">
        <v>80</v>
      </c>
      <c r="AA10991" t="s">
        <v>421</v>
      </c>
      <c r="AB10991" s="3">
        <v>45196.634722222225</v>
      </c>
      <c r="AE10991">
        <v>32</v>
      </c>
      <c r="AF10991" t="s">
        <v>50</v>
      </c>
      <c r="AG10991">
        <v>32</v>
      </c>
      <c r="AH10991" s="6" t="s">
        <v>51</v>
      </c>
    </row>
    <row r="10992" spans="1:34" ht="13.5" customHeight="1" x14ac:dyDescent="0.35">
      <c r="A10992" t="s">
        <v>48152</v>
      </c>
      <c r="B10992">
        <v>103653890</v>
      </c>
      <c r="C10992" s="3">
        <v>45169.459722222222</v>
      </c>
      <c r="D10992" s="4">
        <v>45168</v>
      </c>
      <c r="F10992" s="3">
        <v>45168.509027777778</v>
      </c>
      <c r="G10992" t="s">
        <v>48153</v>
      </c>
      <c r="H10992" t="s">
        <v>48153</v>
      </c>
      <c r="I10992" t="s">
        <v>48153</v>
      </c>
      <c r="J10992" s="9" t="s">
        <v>48154</v>
      </c>
      <c r="K10992" s="5" t="s">
        <v>48155</v>
      </c>
      <c r="L10992" s="4">
        <v>45168</v>
      </c>
      <c r="M10992" s="3">
        <v>45169.691666666666</v>
      </c>
      <c r="N10992" t="s">
        <v>38</v>
      </c>
      <c r="O10992" t="s">
        <v>39</v>
      </c>
      <c r="P10992" t="s">
        <v>48156</v>
      </c>
      <c r="Q10992" t="s">
        <v>48157</v>
      </c>
      <c r="R10992" t="s">
        <v>13805</v>
      </c>
      <c r="S10992">
        <v>136027</v>
      </c>
      <c r="T10992" t="s">
        <v>61</v>
      </c>
      <c r="U10992" t="s">
        <v>9193</v>
      </c>
      <c r="V10992" t="s">
        <v>9194</v>
      </c>
      <c r="W10992" t="s">
        <v>9195</v>
      </c>
      <c r="X10992" s="5" t="s">
        <v>48158</v>
      </c>
      <c r="Y10992" t="s">
        <v>48</v>
      </c>
      <c r="AA10992" t="s">
        <v>261</v>
      </c>
      <c r="AB10992" s="3">
        <v>45170.877083333333</v>
      </c>
      <c r="AE10992">
        <v>130</v>
      </c>
      <c r="AF10992" t="s">
        <v>50</v>
      </c>
      <c r="AG10992">
        <v>130</v>
      </c>
      <c r="AH10992" s="6" t="s">
        <v>44397</v>
      </c>
    </row>
    <row r="10993" spans="1:34" ht="13.5" customHeight="1" x14ac:dyDescent="0.35">
      <c r="A10993" t="s">
        <v>48159</v>
      </c>
      <c r="C10993" s="3">
        <v>45192.525694444441</v>
      </c>
      <c r="D10993" s="4">
        <v>45227</v>
      </c>
      <c r="F10993" s="3">
        <v>45174.455555555556</v>
      </c>
      <c r="G10993" t="s">
        <v>12610</v>
      </c>
      <c r="H10993" t="s">
        <v>12610</v>
      </c>
      <c r="I10993" t="s">
        <v>12610</v>
      </c>
      <c r="J10993" s="9" t="s">
        <v>48160</v>
      </c>
      <c r="K10993" t="s">
        <v>3536</v>
      </c>
      <c r="L10993" s="4">
        <v>45174</v>
      </c>
      <c r="M10993" s="3">
        <v>45195.729166666664</v>
      </c>
      <c r="N10993" t="s">
        <v>38</v>
      </c>
      <c r="O10993" t="s">
        <v>8426</v>
      </c>
      <c r="P10993" t="s">
        <v>43063</v>
      </c>
      <c r="Q10993" t="s">
        <v>44445</v>
      </c>
      <c r="R10993" t="s">
        <v>24314</v>
      </c>
      <c r="S10993">
        <v>201304</v>
      </c>
      <c r="T10993" t="s">
        <v>88</v>
      </c>
      <c r="U10993" t="s">
        <v>7782</v>
      </c>
      <c r="V10993" t="s">
        <v>16069</v>
      </c>
      <c r="W10993" t="s">
        <v>7784</v>
      </c>
      <c r="X10993" t="s">
        <v>14472</v>
      </c>
      <c r="Y10993" t="s">
        <v>79</v>
      </c>
      <c r="Z10993" t="s">
        <v>80</v>
      </c>
      <c r="AA10993" t="s">
        <v>421</v>
      </c>
      <c r="AB10993" s="3">
        <v>45196.643750000003</v>
      </c>
      <c r="AE10993">
        <v>32</v>
      </c>
      <c r="AF10993" t="s">
        <v>50</v>
      </c>
      <c r="AG10993">
        <v>32</v>
      </c>
      <c r="AH10993" s="6" t="s">
        <v>51</v>
      </c>
    </row>
    <row r="10994" spans="1:34" ht="13.5" customHeight="1" x14ac:dyDescent="0.35">
      <c r="A10994" t="s">
        <v>48161</v>
      </c>
      <c r="B10994">
        <v>103653462</v>
      </c>
      <c r="C10994" s="3">
        <v>45168.823611111111</v>
      </c>
      <c r="D10994" s="4">
        <v>45168</v>
      </c>
      <c r="F10994" s="3">
        <v>45168.525000000001</v>
      </c>
      <c r="G10994" t="s">
        <v>48162</v>
      </c>
      <c r="H10994" t="s">
        <v>48162</v>
      </c>
      <c r="I10994" t="s">
        <v>48162</v>
      </c>
      <c r="K10994" s="5" t="s">
        <v>48163</v>
      </c>
      <c r="L10994" s="4">
        <v>45168</v>
      </c>
      <c r="M10994" s="3">
        <v>45170.458333333336</v>
      </c>
      <c r="N10994" t="s">
        <v>38</v>
      </c>
      <c r="O10994" t="s">
        <v>39</v>
      </c>
      <c r="P10994" t="s">
        <v>48164</v>
      </c>
      <c r="Q10994" t="s">
        <v>48165</v>
      </c>
      <c r="R10994" t="s">
        <v>1254</v>
      </c>
      <c r="S10994">
        <v>560068</v>
      </c>
      <c r="T10994" t="s">
        <v>446</v>
      </c>
      <c r="U10994" t="s">
        <v>3997</v>
      </c>
      <c r="V10994" t="s">
        <v>8945</v>
      </c>
      <c r="W10994" t="s">
        <v>3999</v>
      </c>
      <c r="X10994" t="s">
        <v>48166</v>
      </c>
      <c r="Y10994" t="s">
        <v>48</v>
      </c>
      <c r="AA10994" t="s">
        <v>261</v>
      </c>
      <c r="AB10994" s="3">
        <v>45170.808333333334</v>
      </c>
      <c r="AE10994">
        <v>35</v>
      </c>
      <c r="AF10994" t="s">
        <v>50</v>
      </c>
      <c r="AG10994">
        <v>35</v>
      </c>
      <c r="AH10994" s="6" t="s">
        <v>44397</v>
      </c>
    </row>
    <row r="10995" spans="1:34" ht="13.5" customHeight="1" x14ac:dyDescent="0.35">
      <c r="A10995" t="s">
        <v>48167</v>
      </c>
      <c r="B10995">
        <v>103782136</v>
      </c>
      <c r="C10995" s="3">
        <v>45174.603472222225</v>
      </c>
      <c r="D10995" s="4">
        <v>45174</v>
      </c>
      <c r="F10995" s="3">
        <v>45174.455555555556</v>
      </c>
      <c r="G10995" t="s">
        <v>147</v>
      </c>
      <c r="H10995" t="s">
        <v>147</v>
      </c>
      <c r="I10995" t="s">
        <v>147</v>
      </c>
      <c r="J10995" s="9" t="s">
        <v>14851</v>
      </c>
      <c r="K10995" s="5" t="s">
        <v>48168</v>
      </c>
      <c r="L10995" s="4">
        <v>45174</v>
      </c>
      <c r="M10995" s="3">
        <v>45174.5</v>
      </c>
      <c r="N10995" t="s">
        <v>38</v>
      </c>
      <c r="O10995" t="s">
        <v>57</v>
      </c>
      <c r="P10995" t="s">
        <v>71</v>
      </c>
      <c r="Q10995" t="s">
        <v>39759</v>
      </c>
      <c r="R10995" t="s">
        <v>14853</v>
      </c>
      <c r="S10995">
        <v>394670</v>
      </c>
      <c r="T10995" t="s">
        <v>290</v>
      </c>
      <c r="U10995" t="s">
        <v>11685</v>
      </c>
      <c r="V10995" t="s">
        <v>11686</v>
      </c>
      <c r="W10995" t="s">
        <v>11687</v>
      </c>
      <c r="X10995" t="s">
        <v>48169</v>
      </c>
      <c r="Y10995" t="s">
        <v>48</v>
      </c>
      <c r="AA10995" t="s">
        <v>49</v>
      </c>
      <c r="AB10995" s="3">
        <v>45174.612500000003</v>
      </c>
      <c r="AD10995" s="5" t="s">
        <v>7306</v>
      </c>
      <c r="AE10995">
        <v>360</v>
      </c>
      <c r="AF10995" t="s">
        <v>50</v>
      </c>
      <c r="AG10995">
        <v>360</v>
      </c>
      <c r="AH10995" s="6" t="s">
        <v>51</v>
      </c>
    </row>
    <row r="10996" spans="1:34" ht="13.5" customHeight="1" x14ac:dyDescent="0.35">
      <c r="A10996" t="s">
        <v>48170</v>
      </c>
      <c r="B10996">
        <v>103661017</v>
      </c>
      <c r="C10996" s="3">
        <v>45169.460416666669</v>
      </c>
      <c r="D10996" s="4">
        <v>45168</v>
      </c>
      <c r="F10996" s="3">
        <v>45168.646527777775</v>
      </c>
      <c r="G10996" t="s">
        <v>48171</v>
      </c>
      <c r="H10996" t="s">
        <v>48171</v>
      </c>
      <c r="I10996" t="s">
        <v>48171</v>
      </c>
      <c r="J10996" s="9" t="s">
        <v>48172</v>
      </c>
      <c r="K10996" s="5" t="s">
        <v>48173</v>
      </c>
      <c r="L10996" s="4">
        <v>45168</v>
      </c>
      <c r="M10996" s="3">
        <v>45171.691666666666</v>
      </c>
      <c r="N10996" t="s">
        <v>38</v>
      </c>
      <c r="O10996" t="s">
        <v>39</v>
      </c>
      <c r="P10996" t="s">
        <v>48174</v>
      </c>
      <c r="Q10996" t="s">
        <v>48175</v>
      </c>
      <c r="R10996" t="s">
        <v>881</v>
      </c>
      <c r="S10996">
        <v>132103</v>
      </c>
      <c r="T10996" t="s">
        <v>61</v>
      </c>
      <c r="U10996" t="s">
        <v>9193</v>
      </c>
      <c r="V10996" t="s">
        <v>9194</v>
      </c>
      <c r="W10996" t="s">
        <v>9195</v>
      </c>
      <c r="X10996" s="5" t="s">
        <v>48176</v>
      </c>
      <c r="Y10996" t="s">
        <v>48</v>
      </c>
      <c r="AA10996" t="s">
        <v>261</v>
      </c>
      <c r="AB10996" s="3">
        <v>45171.694444444445</v>
      </c>
      <c r="AE10996">
        <v>165</v>
      </c>
      <c r="AF10996" t="s">
        <v>50</v>
      </c>
      <c r="AG10996">
        <v>165</v>
      </c>
      <c r="AH10996" s="6" t="s">
        <v>44397</v>
      </c>
    </row>
    <row r="10997" spans="1:34" ht="13.5" customHeight="1" x14ac:dyDescent="0.35">
      <c r="A10997" t="s">
        <v>48177</v>
      </c>
      <c r="B10997">
        <v>103782210</v>
      </c>
      <c r="C10997" s="3">
        <v>45174.467361111114</v>
      </c>
      <c r="D10997" s="4">
        <v>45174</v>
      </c>
      <c r="F10997" s="3">
        <v>45174.463194444441</v>
      </c>
      <c r="G10997" t="s">
        <v>147</v>
      </c>
      <c r="H10997" t="s">
        <v>2039</v>
      </c>
      <c r="I10997" t="s">
        <v>2039</v>
      </c>
      <c r="J10997" s="9" t="s">
        <v>18849</v>
      </c>
      <c r="K10997" s="5" t="s">
        <v>48178</v>
      </c>
      <c r="L10997" s="4">
        <v>45174</v>
      </c>
      <c r="M10997" s="3">
        <v>45174.731944444444</v>
      </c>
      <c r="N10997" t="s">
        <v>38</v>
      </c>
      <c r="O10997" t="s">
        <v>57</v>
      </c>
      <c r="P10997" t="s">
        <v>1743</v>
      </c>
      <c r="Q10997" t="s">
        <v>48179</v>
      </c>
      <c r="R10997" t="s">
        <v>6763</v>
      </c>
      <c r="S10997">
        <v>571401</v>
      </c>
      <c r="T10997" t="s">
        <v>446</v>
      </c>
      <c r="U10997" t="s">
        <v>1410</v>
      </c>
      <c r="V10997" t="s">
        <v>16517</v>
      </c>
      <c r="W10997" t="s">
        <v>1412</v>
      </c>
      <c r="X10997" t="s">
        <v>48180</v>
      </c>
      <c r="Y10997" t="s">
        <v>48</v>
      </c>
      <c r="AA10997" t="s">
        <v>49</v>
      </c>
      <c r="AB10997" s="3">
        <v>45174.734027777777</v>
      </c>
      <c r="AD10997" s="5" t="s">
        <v>7306</v>
      </c>
      <c r="AE10997">
        <v>125</v>
      </c>
      <c r="AF10997" t="s">
        <v>50</v>
      </c>
      <c r="AG10997">
        <v>125</v>
      </c>
      <c r="AH10997" s="6" t="s">
        <v>51</v>
      </c>
    </row>
    <row r="10998" spans="1:34" ht="13.5" customHeight="1" x14ac:dyDescent="0.35">
      <c r="A10998" t="s">
        <v>48181</v>
      </c>
      <c r="B10998">
        <v>103781271</v>
      </c>
      <c r="C10998" s="3">
        <v>45174.620833333334</v>
      </c>
      <c r="D10998" s="4">
        <v>45174</v>
      </c>
      <c r="F10998" s="3">
        <v>45174.473611111112</v>
      </c>
      <c r="G10998" t="s">
        <v>17541</v>
      </c>
      <c r="H10998" t="s">
        <v>4888</v>
      </c>
      <c r="I10998" t="s">
        <v>4888</v>
      </c>
      <c r="J10998" s="9" t="s">
        <v>43497</v>
      </c>
      <c r="K10998" s="5" t="s">
        <v>48182</v>
      </c>
      <c r="L10998" s="4">
        <v>45174</v>
      </c>
      <c r="M10998" s="3">
        <v>45174.760416666664</v>
      </c>
      <c r="N10998" t="s">
        <v>38</v>
      </c>
      <c r="O10998" t="s">
        <v>57</v>
      </c>
      <c r="P10998" t="s">
        <v>3115</v>
      </c>
      <c r="Q10998" s="5" t="s">
        <v>17544</v>
      </c>
      <c r="R10998" t="s">
        <v>2862</v>
      </c>
      <c r="S10998">
        <v>400072</v>
      </c>
      <c r="T10998" t="s">
        <v>214</v>
      </c>
      <c r="U10998" t="s">
        <v>2242</v>
      </c>
      <c r="V10998" t="s">
        <v>17545</v>
      </c>
      <c r="W10998" t="s">
        <v>2244</v>
      </c>
      <c r="X10998" t="s">
        <v>48183</v>
      </c>
      <c r="Y10998" t="s">
        <v>48</v>
      </c>
      <c r="AA10998" t="s">
        <v>49</v>
      </c>
      <c r="AB10998" s="3">
        <v>45174.932638888888</v>
      </c>
      <c r="AE10998">
        <v>50</v>
      </c>
      <c r="AF10998" t="s">
        <v>50</v>
      </c>
      <c r="AG10998">
        <v>50</v>
      </c>
      <c r="AH10998" s="6" t="s">
        <v>51</v>
      </c>
    </row>
    <row r="10999" spans="1:34" ht="13.5" customHeight="1" x14ac:dyDescent="0.35">
      <c r="A10999" t="s">
        <v>48184</v>
      </c>
      <c r="B10999">
        <v>103691925</v>
      </c>
      <c r="C10999" s="3">
        <v>45169.795138888891</v>
      </c>
      <c r="D10999" s="4">
        <v>45169</v>
      </c>
      <c r="F10999" s="3">
        <v>45169.601388888892</v>
      </c>
      <c r="G10999" t="s">
        <v>48185</v>
      </c>
      <c r="H10999" t="s">
        <v>48185</v>
      </c>
      <c r="I10999" t="s">
        <v>48185</v>
      </c>
      <c r="K10999" s="5" t="s">
        <v>48186</v>
      </c>
      <c r="L10999" s="4">
        <v>45169</v>
      </c>
      <c r="M10999" s="3">
        <v>45170.625</v>
      </c>
      <c r="N10999" t="s">
        <v>38</v>
      </c>
      <c r="O10999" t="s">
        <v>39</v>
      </c>
      <c r="P10999" t="s">
        <v>48187</v>
      </c>
      <c r="Q10999" t="s">
        <v>48188</v>
      </c>
      <c r="R10999" t="s">
        <v>8558</v>
      </c>
      <c r="S10999">
        <v>635109</v>
      </c>
      <c r="T10999" t="s">
        <v>310</v>
      </c>
      <c r="U10999" t="s">
        <v>3997</v>
      </c>
      <c r="V10999" t="s">
        <v>44528</v>
      </c>
      <c r="W10999" t="s">
        <v>3999</v>
      </c>
      <c r="X10999" t="s">
        <v>48189</v>
      </c>
      <c r="Y10999" t="s">
        <v>48</v>
      </c>
      <c r="AA10999" t="s">
        <v>261</v>
      </c>
      <c r="AB10999" s="3">
        <v>45170.819444444445</v>
      </c>
      <c r="AE10999">
        <v>55</v>
      </c>
      <c r="AF10999" t="s">
        <v>50</v>
      </c>
      <c r="AG10999">
        <v>55</v>
      </c>
      <c r="AH10999" s="6" t="s">
        <v>44397</v>
      </c>
    </row>
    <row r="11000" spans="1:34" ht="13.5" customHeight="1" x14ac:dyDescent="0.35">
      <c r="A11000" t="s">
        <v>48190</v>
      </c>
      <c r="C11000" s="3">
        <v>45190.724999999999</v>
      </c>
      <c r="D11000" s="4">
        <v>45190</v>
      </c>
      <c r="F11000" s="3">
        <v>45174.477083333331</v>
      </c>
      <c r="G11000" t="s">
        <v>48191</v>
      </c>
      <c r="H11000" t="s">
        <v>48191</v>
      </c>
      <c r="I11000" t="s">
        <v>48191</v>
      </c>
      <c r="J11000" s="9" t="s">
        <v>48192</v>
      </c>
      <c r="K11000" t="s">
        <v>3536</v>
      </c>
      <c r="L11000" s="4">
        <v>45174</v>
      </c>
      <c r="M11000" s="3">
        <v>45190.9375</v>
      </c>
      <c r="N11000" t="s">
        <v>38</v>
      </c>
      <c r="O11000" t="s">
        <v>8426</v>
      </c>
      <c r="P11000" t="s">
        <v>37289</v>
      </c>
      <c r="Q11000" t="s">
        <v>43678</v>
      </c>
      <c r="R11000" t="s">
        <v>235</v>
      </c>
      <c r="S11000">
        <v>201304</v>
      </c>
      <c r="T11000" t="s">
        <v>88</v>
      </c>
      <c r="U11000" t="s">
        <v>992</v>
      </c>
      <c r="V11000" t="s">
        <v>25824</v>
      </c>
      <c r="W11000" t="s">
        <v>994</v>
      </c>
      <c r="X11000" t="s">
        <v>5615</v>
      </c>
      <c r="Y11000" t="s">
        <v>79</v>
      </c>
      <c r="Z11000" t="s">
        <v>80</v>
      </c>
      <c r="AA11000" t="s">
        <v>49</v>
      </c>
      <c r="AB11000" s="3">
        <v>45190.73541666667</v>
      </c>
      <c r="AE11000">
        <v>28</v>
      </c>
      <c r="AF11000" t="s">
        <v>50</v>
      </c>
      <c r="AG11000">
        <v>28</v>
      </c>
      <c r="AH11000" s="6" t="s">
        <v>51</v>
      </c>
    </row>
    <row r="11001" spans="1:34" ht="13.5" customHeight="1" x14ac:dyDescent="0.35">
      <c r="A11001" t="s">
        <v>48193</v>
      </c>
      <c r="B11001">
        <v>103720630</v>
      </c>
      <c r="C11001" s="3">
        <v>45171.505555555559</v>
      </c>
      <c r="D11001" s="4">
        <v>45173</v>
      </c>
      <c r="F11001" s="3">
        <v>45170.59652777778</v>
      </c>
      <c r="G11001" t="s">
        <v>45193</v>
      </c>
      <c r="H11001" t="s">
        <v>45193</v>
      </c>
      <c r="I11001" t="s">
        <v>45193</v>
      </c>
      <c r="K11001" s="5" t="s">
        <v>48194</v>
      </c>
      <c r="L11001" s="4">
        <v>45170</v>
      </c>
      <c r="M11001" s="3">
        <v>45173.75</v>
      </c>
      <c r="N11001" t="s">
        <v>38</v>
      </c>
      <c r="O11001" t="s">
        <v>39</v>
      </c>
      <c r="P11001" t="s">
        <v>48195</v>
      </c>
      <c r="Q11001" t="s">
        <v>48196</v>
      </c>
      <c r="R11001" t="s">
        <v>48197</v>
      </c>
      <c r="S11001">
        <v>601201</v>
      </c>
      <c r="T11001" t="s">
        <v>310</v>
      </c>
      <c r="U11001" t="s">
        <v>44812</v>
      </c>
      <c r="V11001" t="s">
        <v>44813</v>
      </c>
      <c r="W11001" t="s">
        <v>44814</v>
      </c>
      <c r="X11001" t="s">
        <v>48198</v>
      </c>
      <c r="Y11001" t="s">
        <v>48</v>
      </c>
      <c r="AA11001" t="s">
        <v>261</v>
      </c>
      <c r="AB11001" s="3">
        <v>45173.788888888892</v>
      </c>
      <c r="AE11001">
        <v>55</v>
      </c>
      <c r="AF11001" t="s">
        <v>50</v>
      </c>
      <c r="AG11001">
        <v>55</v>
      </c>
      <c r="AH11001" s="6" t="s">
        <v>44397</v>
      </c>
    </row>
    <row r="11002" spans="1:34" ht="13.5" customHeight="1" x14ac:dyDescent="0.35">
      <c r="A11002" t="s">
        <v>48199</v>
      </c>
      <c r="B11002">
        <v>103720862</v>
      </c>
      <c r="C11002" s="3">
        <v>45170.719444444447</v>
      </c>
      <c r="D11002" s="4">
        <v>45170</v>
      </c>
      <c r="F11002" s="3">
        <v>45170.694444444445</v>
      </c>
      <c r="G11002" t="s">
        <v>45872</v>
      </c>
      <c r="H11002" t="s">
        <v>45872</v>
      </c>
      <c r="I11002" t="s">
        <v>45872</v>
      </c>
      <c r="K11002" s="5" t="s">
        <v>48200</v>
      </c>
      <c r="L11002" s="4">
        <v>45170</v>
      </c>
      <c r="M11002" s="3">
        <v>45171.525000000001</v>
      </c>
      <c r="N11002" t="s">
        <v>38</v>
      </c>
      <c r="O11002" t="s">
        <v>39</v>
      </c>
      <c r="P11002" t="s">
        <v>48201</v>
      </c>
      <c r="Q11002" t="s">
        <v>48202</v>
      </c>
      <c r="R11002" t="s">
        <v>289</v>
      </c>
      <c r="S11002">
        <v>382445</v>
      </c>
      <c r="T11002" t="s">
        <v>290</v>
      </c>
      <c r="U11002" t="s">
        <v>11465</v>
      </c>
      <c r="V11002" t="s">
        <v>45861</v>
      </c>
      <c r="W11002" t="s">
        <v>11467</v>
      </c>
      <c r="X11002" t="s">
        <v>48203</v>
      </c>
      <c r="Y11002" t="s">
        <v>48</v>
      </c>
      <c r="AA11002" t="s">
        <v>261</v>
      </c>
      <c r="AB11002" s="3">
        <v>45171.529861111114</v>
      </c>
      <c r="AE11002">
        <v>0</v>
      </c>
      <c r="AF11002" t="s">
        <v>50</v>
      </c>
      <c r="AG11002">
        <v>0</v>
      </c>
      <c r="AH11002" s="6" t="s">
        <v>44397</v>
      </c>
    </row>
    <row r="11003" spans="1:34" ht="13.5" customHeight="1" x14ac:dyDescent="0.35">
      <c r="A11003" t="s">
        <v>48204</v>
      </c>
      <c r="C11003" s="3">
        <v>45190.736805555556</v>
      </c>
      <c r="D11003" s="4">
        <v>45190</v>
      </c>
      <c r="F11003" s="3">
        <v>45174.477083333331</v>
      </c>
      <c r="G11003" t="s">
        <v>48191</v>
      </c>
      <c r="H11003" t="s">
        <v>48191</v>
      </c>
      <c r="I11003" t="s">
        <v>48191</v>
      </c>
      <c r="J11003" s="9" t="s">
        <v>48205</v>
      </c>
      <c r="K11003" t="s">
        <v>3536</v>
      </c>
      <c r="L11003" s="4">
        <v>45174</v>
      </c>
      <c r="M11003" s="3">
        <v>45190.979166666664</v>
      </c>
      <c r="N11003" t="s">
        <v>38</v>
      </c>
      <c r="O11003" t="s">
        <v>8426</v>
      </c>
      <c r="P11003" t="s">
        <v>37289</v>
      </c>
      <c r="Q11003" t="s">
        <v>43678</v>
      </c>
      <c r="R11003" t="s">
        <v>235</v>
      </c>
      <c r="S11003">
        <v>201304</v>
      </c>
      <c r="T11003" t="s">
        <v>88</v>
      </c>
      <c r="U11003" t="s">
        <v>992</v>
      </c>
      <c r="V11003" t="s">
        <v>25824</v>
      </c>
      <c r="W11003" t="s">
        <v>994</v>
      </c>
      <c r="X11003" t="s">
        <v>5615</v>
      </c>
      <c r="Y11003" t="s">
        <v>79</v>
      </c>
      <c r="Z11003" t="s">
        <v>80</v>
      </c>
      <c r="AA11003" t="s">
        <v>49</v>
      </c>
      <c r="AB11003" s="3">
        <v>45190.743750000001</v>
      </c>
      <c r="AE11003">
        <v>28</v>
      </c>
      <c r="AF11003" t="s">
        <v>50</v>
      </c>
      <c r="AG11003">
        <v>28</v>
      </c>
      <c r="AH11003" s="6" t="s">
        <v>51</v>
      </c>
    </row>
    <row r="11004" spans="1:34" ht="13.5" customHeight="1" x14ac:dyDescent="0.35">
      <c r="A11004" t="s">
        <v>48206</v>
      </c>
      <c r="B11004">
        <v>103723116</v>
      </c>
      <c r="C11004" s="3">
        <v>45171.631944444445</v>
      </c>
      <c r="D11004" s="4">
        <v>45170</v>
      </c>
      <c r="E11004" t="s">
        <v>48207</v>
      </c>
      <c r="F11004" s="3">
        <v>45170.705555555556</v>
      </c>
      <c r="G11004" t="s">
        <v>48208</v>
      </c>
      <c r="H11004" t="s">
        <v>48208</v>
      </c>
      <c r="I11004" t="s">
        <v>48208</v>
      </c>
      <c r="K11004" s="5" t="s">
        <v>48209</v>
      </c>
      <c r="L11004" s="4">
        <v>45170</v>
      </c>
      <c r="M11004" s="3">
        <v>45171.544444444444</v>
      </c>
      <c r="N11004" t="s">
        <v>38</v>
      </c>
      <c r="O11004" t="s">
        <v>39</v>
      </c>
      <c r="P11004" t="s">
        <v>48210</v>
      </c>
      <c r="Q11004" t="s">
        <v>48211</v>
      </c>
      <c r="R11004" t="s">
        <v>853</v>
      </c>
      <c r="S11004">
        <v>394210</v>
      </c>
      <c r="T11004" t="s">
        <v>290</v>
      </c>
      <c r="U11004" t="s">
        <v>11933</v>
      </c>
      <c r="V11004" t="s">
        <v>48212</v>
      </c>
      <c r="W11004" t="s">
        <v>11935</v>
      </c>
      <c r="X11004" s="5" t="s">
        <v>48213</v>
      </c>
      <c r="Y11004" t="s">
        <v>48</v>
      </c>
      <c r="AA11004" t="s">
        <v>261</v>
      </c>
      <c r="AB11004" s="3">
        <v>45174.544444444444</v>
      </c>
      <c r="AC11004" t="s">
        <v>48214</v>
      </c>
      <c r="AE11004">
        <v>20</v>
      </c>
      <c r="AF11004" t="s">
        <v>50</v>
      </c>
      <c r="AG11004">
        <v>20</v>
      </c>
      <c r="AH11004" s="6" t="s">
        <v>44397</v>
      </c>
    </row>
    <row r="11005" spans="1:34" ht="13.5" customHeight="1" x14ac:dyDescent="0.35">
      <c r="A11005" t="s">
        <v>48215</v>
      </c>
      <c r="B11005">
        <v>103783329</v>
      </c>
      <c r="C11005" s="3">
        <v>45174.513888888891</v>
      </c>
      <c r="D11005" s="4">
        <v>45174</v>
      </c>
      <c r="F11005" s="3">
        <v>45174.48541666667</v>
      </c>
      <c r="G11005" t="s">
        <v>10924</v>
      </c>
      <c r="H11005" t="s">
        <v>10924</v>
      </c>
      <c r="I11005" t="s">
        <v>10924</v>
      </c>
      <c r="J11005" s="9" t="s">
        <v>48216</v>
      </c>
      <c r="K11005" s="5" t="s">
        <v>48217</v>
      </c>
      <c r="L11005" s="4">
        <v>45174</v>
      </c>
      <c r="M11005" s="3">
        <v>45177.779861111114</v>
      </c>
      <c r="N11005" t="s">
        <v>38</v>
      </c>
      <c r="O11005" t="s">
        <v>39</v>
      </c>
      <c r="P11005" t="s">
        <v>48218</v>
      </c>
      <c r="Q11005" t="s">
        <v>48219</v>
      </c>
      <c r="R11005" t="s">
        <v>900</v>
      </c>
      <c r="S11005">
        <v>121007</v>
      </c>
      <c r="T11005" t="s">
        <v>61</v>
      </c>
      <c r="U11005" s="6" t="s">
        <v>768</v>
      </c>
      <c r="V11005" t="s">
        <v>901</v>
      </c>
      <c r="W11005" t="s">
        <v>902</v>
      </c>
      <c r="X11005" s="5" t="s">
        <v>48220</v>
      </c>
      <c r="Y11005" t="s">
        <v>48</v>
      </c>
      <c r="AA11005" t="s">
        <v>49</v>
      </c>
      <c r="AB11005" s="3">
        <v>45177.786111111112</v>
      </c>
      <c r="AE11005">
        <v>25</v>
      </c>
      <c r="AF11005" t="s">
        <v>50</v>
      </c>
      <c r="AG11005">
        <v>25</v>
      </c>
      <c r="AH11005" s="6" t="s">
        <v>51</v>
      </c>
    </row>
    <row r="11006" spans="1:34" ht="13.5" customHeight="1" x14ac:dyDescent="0.35">
      <c r="A11006" t="s">
        <v>48221</v>
      </c>
      <c r="B11006">
        <v>103728971</v>
      </c>
      <c r="C11006" s="3">
        <v>45170.934027777781</v>
      </c>
      <c r="D11006" s="4">
        <v>45170</v>
      </c>
      <c r="F11006" s="3">
        <v>45170.754166666666</v>
      </c>
      <c r="G11006" t="s">
        <v>45393</v>
      </c>
      <c r="H11006" t="s">
        <v>45393</v>
      </c>
      <c r="I11006" t="s">
        <v>45393</v>
      </c>
      <c r="K11006" s="5" t="s">
        <v>48222</v>
      </c>
      <c r="L11006" s="4">
        <v>45170</v>
      </c>
      <c r="M11006" s="3">
        <v>45176.672222222223</v>
      </c>
      <c r="N11006" t="s">
        <v>38</v>
      </c>
      <c r="O11006" t="s">
        <v>39</v>
      </c>
      <c r="P11006" t="s">
        <v>45999</v>
      </c>
      <c r="Q11006" t="s">
        <v>46000</v>
      </c>
      <c r="R11006" t="s">
        <v>1254</v>
      </c>
      <c r="S11006">
        <v>560105</v>
      </c>
      <c r="T11006" t="s">
        <v>446</v>
      </c>
      <c r="U11006" t="s">
        <v>3997</v>
      </c>
      <c r="V11006" t="s">
        <v>44528</v>
      </c>
      <c r="W11006" t="s">
        <v>3999</v>
      </c>
      <c r="X11006" t="s">
        <v>48223</v>
      </c>
      <c r="Y11006" t="s">
        <v>48</v>
      </c>
      <c r="AA11006" t="s">
        <v>261</v>
      </c>
      <c r="AB11006" s="3">
        <v>45177.300694444442</v>
      </c>
      <c r="AE11006">
        <v>35</v>
      </c>
      <c r="AF11006" t="s">
        <v>50</v>
      </c>
      <c r="AG11006">
        <v>35</v>
      </c>
      <c r="AH11006" s="6" t="s">
        <v>44397</v>
      </c>
    </row>
    <row r="11007" spans="1:34" ht="13.5" customHeight="1" x14ac:dyDescent="0.35">
      <c r="A11007" t="s">
        <v>48224</v>
      </c>
      <c r="C11007" s="3">
        <v>45174.742361111108</v>
      </c>
      <c r="D11007" s="4">
        <v>45174</v>
      </c>
      <c r="F11007" s="3">
        <v>45174.499305555553</v>
      </c>
      <c r="G11007" t="s">
        <v>175</v>
      </c>
      <c r="H11007" t="s">
        <v>175</v>
      </c>
      <c r="I11007" t="s">
        <v>175</v>
      </c>
      <c r="J11007" s="9" t="s">
        <v>48225</v>
      </c>
      <c r="K11007" s="5" t="s">
        <v>48226</v>
      </c>
      <c r="L11007" s="4">
        <v>45174</v>
      </c>
      <c r="M11007" s="3">
        <v>45175.581944444442</v>
      </c>
      <c r="N11007" t="s">
        <v>38</v>
      </c>
      <c r="O11007" t="s">
        <v>97</v>
      </c>
      <c r="P11007" t="s">
        <v>48227</v>
      </c>
      <c r="Q11007" t="s">
        <v>48228</v>
      </c>
      <c r="R11007" t="s">
        <v>22182</v>
      </c>
      <c r="S11007">
        <v>413531</v>
      </c>
      <c r="T11007" t="s">
        <v>214</v>
      </c>
      <c r="U11007" t="s">
        <v>5808</v>
      </c>
      <c r="V11007" t="s">
        <v>5809</v>
      </c>
      <c r="W11007" t="s">
        <v>4557</v>
      </c>
      <c r="X11007" t="s">
        <v>48229</v>
      </c>
      <c r="Y11007" t="s">
        <v>106</v>
      </c>
      <c r="Z11007" t="s">
        <v>1444</v>
      </c>
      <c r="AA11007" t="s">
        <v>421</v>
      </c>
      <c r="AB11007" s="3">
        <v>45175.584027777775</v>
      </c>
      <c r="AE11007">
        <v>0</v>
      </c>
      <c r="AF11007" t="s">
        <v>50</v>
      </c>
      <c r="AG11007">
        <v>0</v>
      </c>
      <c r="AH11007" s="6" t="s">
        <v>51</v>
      </c>
    </row>
    <row r="11008" spans="1:34" ht="13.5" customHeight="1" x14ac:dyDescent="0.35">
      <c r="A11008" t="s">
        <v>48230</v>
      </c>
      <c r="B11008">
        <v>103724525</v>
      </c>
      <c r="C11008" s="3">
        <v>45170.925694444442</v>
      </c>
      <c r="D11008" s="4">
        <v>45170</v>
      </c>
      <c r="F11008" s="3">
        <v>45170.775000000001</v>
      </c>
      <c r="G11008" t="s">
        <v>47495</v>
      </c>
      <c r="H11008" t="s">
        <v>47495</v>
      </c>
      <c r="I11008" t="s">
        <v>47495</v>
      </c>
      <c r="K11008" s="5" t="s">
        <v>48231</v>
      </c>
      <c r="L11008" s="4">
        <v>45170</v>
      </c>
      <c r="M11008" s="3">
        <v>45171.923611111109</v>
      </c>
      <c r="N11008" t="s">
        <v>38</v>
      </c>
      <c r="O11008" t="s">
        <v>39</v>
      </c>
      <c r="P11008" t="s">
        <v>48232</v>
      </c>
      <c r="Q11008" t="s">
        <v>48233</v>
      </c>
      <c r="R11008" t="s">
        <v>1254</v>
      </c>
      <c r="S11008">
        <v>560076</v>
      </c>
      <c r="T11008" t="s">
        <v>446</v>
      </c>
      <c r="U11008" t="s">
        <v>3997</v>
      </c>
      <c r="V11008" t="s">
        <v>8945</v>
      </c>
      <c r="W11008" t="s">
        <v>3999</v>
      </c>
      <c r="X11008" s="5" t="s">
        <v>48234</v>
      </c>
      <c r="Y11008" t="s">
        <v>48</v>
      </c>
      <c r="AA11008" t="s">
        <v>261</v>
      </c>
      <c r="AB11008" s="3">
        <v>45172.325694444444</v>
      </c>
      <c r="AC11008" s="5" t="s">
        <v>48235</v>
      </c>
      <c r="AE11008">
        <v>30</v>
      </c>
      <c r="AF11008" t="s">
        <v>50</v>
      </c>
      <c r="AG11008">
        <v>30</v>
      </c>
      <c r="AH11008" s="6" t="s">
        <v>44397</v>
      </c>
    </row>
    <row r="11009" spans="1:34" ht="13.5" customHeight="1" x14ac:dyDescent="0.35">
      <c r="A11009" t="s">
        <v>48236</v>
      </c>
      <c r="B11009">
        <v>103785093</v>
      </c>
      <c r="C11009" s="3">
        <v>45175.758333333331</v>
      </c>
      <c r="D11009" s="4">
        <v>45174</v>
      </c>
      <c r="F11009" s="3">
        <v>45174.525694444441</v>
      </c>
      <c r="G11009" t="s">
        <v>10245</v>
      </c>
      <c r="H11009" t="s">
        <v>2039</v>
      </c>
      <c r="I11009" t="s">
        <v>2039</v>
      </c>
      <c r="J11009" s="9" t="s">
        <v>18152</v>
      </c>
      <c r="K11009" s="5" t="s">
        <v>48237</v>
      </c>
      <c r="L11009" s="4">
        <v>45174</v>
      </c>
      <c r="M11009" s="3">
        <v>45174.958333333336</v>
      </c>
      <c r="N11009" t="s">
        <v>38</v>
      </c>
      <c r="O11009" t="s">
        <v>57</v>
      </c>
      <c r="P11009" t="s">
        <v>307</v>
      </c>
      <c r="Q11009" t="s">
        <v>47683</v>
      </c>
      <c r="R11009" t="s">
        <v>18154</v>
      </c>
      <c r="S11009">
        <v>384210</v>
      </c>
      <c r="T11009" t="s">
        <v>290</v>
      </c>
      <c r="U11009" t="s">
        <v>8346</v>
      </c>
      <c r="V11009" t="s">
        <v>15218</v>
      </c>
      <c r="W11009" t="s">
        <v>8348</v>
      </c>
      <c r="X11009" t="s">
        <v>13652</v>
      </c>
      <c r="Y11009" t="s">
        <v>48</v>
      </c>
      <c r="AA11009" t="s">
        <v>49</v>
      </c>
      <c r="AB11009" s="3">
        <v>45175.761805555558</v>
      </c>
      <c r="AD11009" s="5" t="s">
        <v>7306</v>
      </c>
      <c r="AE11009">
        <v>115</v>
      </c>
      <c r="AF11009" t="s">
        <v>50</v>
      </c>
      <c r="AG11009">
        <v>115</v>
      </c>
      <c r="AH11009" s="6" t="s">
        <v>51</v>
      </c>
    </row>
    <row r="11010" spans="1:34" ht="13.5" customHeight="1" x14ac:dyDescent="0.35">
      <c r="A11010" t="s">
        <v>48238</v>
      </c>
      <c r="B11010">
        <v>103726416</v>
      </c>
      <c r="C11010" s="3">
        <v>45171.408333333333</v>
      </c>
      <c r="D11010" s="4">
        <v>45170</v>
      </c>
      <c r="F11010" s="3">
        <v>45170.787499999999</v>
      </c>
      <c r="G11010" t="s">
        <v>46219</v>
      </c>
      <c r="H11010" t="s">
        <v>46219</v>
      </c>
      <c r="I11010" t="s">
        <v>46219</v>
      </c>
      <c r="K11010" s="5" t="s">
        <v>48239</v>
      </c>
      <c r="L11010" s="4">
        <v>45170</v>
      </c>
      <c r="M11010" s="3">
        <v>45171.611805555556</v>
      </c>
      <c r="N11010" t="s">
        <v>38</v>
      </c>
      <c r="O11010" t="s">
        <v>39</v>
      </c>
      <c r="P11010" t="s">
        <v>48240</v>
      </c>
      <c r="Q11010" t="s">
        <v>48241</v>
      </c>
      <c r="R11010" t="s">
        <v>289</v>
      </c>
      <c r="S11010">
        <v>380015</v>
      </c>
      <c r="T11010" t="s">
        <v>290</v>
      </c>
      <c r="U11010" t="s">
        <v>631</v>
      </c>
      <c r="V11010" t="s">
        <v>632</v>
      </c>
      <c r="W11010" t="s">
        <v>633</v>
      </c>
      <c r="X11010" t="s">
        <v>48242</v>
      </c>
      <c r="Y11010" t="s">
        <v>48</v>
      </c>
      <c r="AA11010" t="s">
        <v>261</v>
      </c>
      <c r="AB11010" s="3">
        <v>45171.612500000003</v>
      </c>
      <c r="AC11010" t="s">
        <v>48243</v>
      </c>
      <c r="AE11010">
        <v>36</v>
      </c>
      <c r="AF11010" t="s">
        <v>50</v>
      </c>
      <c r="AG11010">
        <v>36</v>
      </c>
      <c r="AH11010" s="6" t="s">
        <v>44397</v>
      </c>
    </row>
    <row r="11011" spans="1:34" ht="13.5" customHeight="1" x14ac:dyDescent="0.35">
      <c r="A11011" t="s">
        <v>48244</v>
      </c>
      <c r="B11011">
        <v>103785774</v>
      </c>
      <c r="C11011" s="3">
        <v>45174.55</v>
      </c>
      <c r="D11011" s="4">
        <v>45174</v>
      </c>
      <c r="F11011" s="3">
        <v>45174.535416666666</v>
      </c>
      <c r="G11011" t="s">
        <v>147</v>
      </c>
      <c r="H11011" t="s">
        <v>147</v>
      </c>
      <c r="I11011" t="s">
        <v>147</v>
      </c>
      <c r="J11011" s="9" t="s">
        <v>29655</v>
      </c>
      <c r="K11011" s="5" t="s">
        <v>48245</v>
      </c>
      <c r="L11011" s="4">
        <v>45174</v>
      </c>
      <c r="M11011" s="3">
        <v>45177.729166666664</v>
      </c>
      <c r="N11011" t="s">
        <v>38</v>
      </c>
      <c r="O11011" t="s">
        <v>57</v>
      </c>
      <c r="P11011" t="s">
        <v>71</v>
      </c>
      <c r="Q11011" t="s">
        <v>48246</v>
      </c>
      <c r="R11011" t="s">
        <v>6507</v>
      </c>
      <c r="S11011">
        <v>735224</v>
      </c>
      <c r="T11011" t="s">
        <v>43</v>
      </c>
      <c r="U11011" t="s">
        <v>2570</v>
      </c>
      <c r="V11011" t="s">
        <v>2601</v>
      </c>
      <c r="W11011" t="s">
        <v>2572</v>
      </c>
      <c r="X11011" s="5" t="s">
        <v>48247</v>
      </c>
      <c r="Y11011" t="s">
        <v>48</v>
      </c>
      <c r="AA11011" t="s">
        <v>49</v>
      </c>
      <c r="AB11011" s="3">
        <v>45178.451388888891</v>
      </c>
      <c r="AE11011">
        <v>620</v>
      </c>
      <c r="AF11011" t="s">
        <v>50</v>
      </c>
      <c r="AG11011">
        <v>620</v>
      </c>
      <c r="AH11011" s="6" t="s">
        <v>51</v>
      </c>
    </row>
    <row r="11012" spans="1:34" ht="13.5" customHeight="1" x14ac:dyDescent="0.35">
      <c r="A11012" t="s">
        <v>48248</v>
      </c>
      <c r="B11012">
        <v>103726112</v>
      </c>
      <c r="C11012" s="3">
        <v>45171.518055555556</v>
      </c>
      <c r="D11012" s="4">
        <v>45170</v>
      </c>
      <c r="F11012" s="3">
        <v>45170.794444444444</v>
      </c>
      <c r="G11012" t="s">
        <v>48249</v>
      </c>
      <c r="H11012" t="s">
        <v>48249</v>
      </c>
      <c r="I11012" t="s">
        <v>48249</v>
      </c>
      <c r="K11012" s="5" t="s">
        <v>48250</v>
      </c>
      <c r="L11012" s="4">
        <v>45170</v>
      </c>
      <c r="M11012" s="3">
        <v>45171.520833333336</v>
      </c>
      <c r="N11012" t="s">
        <v>38</v>
      </c>
      <c r="O11012" t="s">
        <v>39</v>
      </c>
      <c r="P11012" t="s">
        <v>48251</v>
      </c>
      <c r="Q11012" t="s">
        <v>48252</v>
      </c>
      <c r="R11012" t="s">
        <v>289</v>
      </c>
      <c r="S11012">
        <v>382445</v>
      </c>
      <c r="T11012" t="s">
        <v>290</v>
      </c>
      <c r="U11012" t="s">
        <v>11465</v>
      </c>
      <c r="V11012" t="s">
        <v>11466</v>
      </c>
      <c r="W11012" t="s">
        <v>11467</v>
      </c>
      <c r="X11012" t="s">
        <v>48253</v>
      </c>
      <c r="Y11012" t="s">
        <v>48</v>
      </c>
      <c r="AA11012" t="s">
        <v>261</v>
      </c>
      <c r="AB11012" s="3">
        <v>45171.522916666669</v>
      </c>
      <c r="AE11012">
        <v>0</v>
      </c>
      <c r="AF11012" t="s">
        <v>50</v>
      </c>
      <c r="AG11012">
        <v>0</v>
      </c>
      <c r="AH11012" s="6" t="s">
        <v>44397</v>
      </c>
    </row>
    <row r="11013" spans="1:34" ht="13.5" customHeight="1" x14ac:dyDescent="0.35">
      <c r="A11013" t="s">
        <v>48254</v>
      </c>
      <c r="B11013">
        <v>103728984</v>
      </c>
      <c r="C11013" s="3">
        <v>45171.586805555555</v>
      </c>
      <c r="D11013" s="4">
        <v>45171</v>
      </c>
      <c r="F11013" s="3">
        <v>45171.53402777778</v>
      </c>
      <c r="G11013" t="s">
        <v>48255</v>
      </c>
      <c r="H11013" t="s">
        <v>48255</v>
      </c>
      <c r="I11013" t="s">
        <v>48255</v>
      </c>
      <c r="K11013" s="5" t="s">
        <v>48256</v>
      </c>
      <c r="L11013" s="4">
        <v>45171</v>
      </c>
      <c r="M11013" s="3">
        <v>45174.708333333336</v>
      </c>
      <c r="N11013" t="s">
        <v>38</v>
      </c>
      <c r="O11013" t="s">
        <v>39</v>
      </c>
      <c r="P11013" t="s">
        <v>48257</v>
      </c>
      <c r="Q11013" t="s">
        <v>48258</v>
      </c>
      <c r="R11013" t="s">
        <v>644</v>
      </c>
      <c r="S11013">
        <v>600075</v>
      </c>
      <c r="T11013" t="s">
        <v>310</v>
      </c>
      <c r="U11013" t="s">
        <v>44812</v>
      </c>
      <c r="V11013" t="s">
        <v>44813</v>
      </c>
      <c r="W11013" t="s">
        <v>44814</v>
      </c>
      <c r="X11013" t="s">
        <v>44815</v>
      </c>
      <c r="Y11013" t="s">
        <v>48</v>
      </c>
      <c r="AA11013" t="s">
        <v>261</v>
      </c>
      <c r="AB11013" s="3">
        <v>45175.275694444441</v>
      </c>
      <c r="AC11013" s="5" t="s">
        <v>48259</v>
      </c>
      <c r="AE11013">
        <v>17</v>
      </c>
      <c r="AF11013" t="s">
        <v>50</v>
      </c>
      <c r="AG11013">
        <v>17</v>
      </c>
      <c r="AH11013" s="6" t="s">
        <v>44397</v>
      </c>
    </row>
    <row r="11014" spans="1:34" ht="13.5" customHeight="1" x14ac:dyDescent="0.35">
      <c r="A11014" t="s">
        <v>48260</v>
      </c>
      <c r="B11014">
        <v>103742715</v>
      </c>
      <c r="C11014" s="3">
        <v>45171.727083333331</v>
      </c>
      <c r="D11014" s="4">
        <v>45171</v>
      </c>
      <c r="F11014" s="3">
        <v>45171.712500000001</v>
      </c>
      <c r="G11014" t="s">
        <v>48261</v>
      </c>
      <c r="H11014" t="s">
        <v>48261</v>
      </c>
      <c r="I11014" t="s">
        <v>48261</v>
      </c>
      <c r="K11014" s="5" t="s">
        <v>48262</v>
      </c>
      <c r="L11014" s="4">
        <v>45171</v>
      </c>
      <c r="M11014" s="3">
        <v>45174.5</v>
      </c>
      <c r="N11014" t="s">
        <v>38</v>
      </c>
      <c r="O11014" t="s">
        <v>39</v>
      </c>
      <c r="P11014" t="s">
        <v>48263</v>
      </c>
      <c r="Q11014" t="s">
        <v>48264</v>
      </c>
      <c r="R11014" t="s">
        <v>737</v>
      </c>
      <c r="S11014">
        <v>500034</v>
      </c>
      <c r="T11014" t="s">
        <v>738</v>
      </c>
      <c r="U11014" t="s">
        <v>44393</v>
      </c>
      <c r="V11014" t="s">
        <v>44394</v>
      </c>
      <c r="W11014" t="s">
        <v>44395</v>
      </c>
      <c r="X11014" t="s">
        <v>48265</v>
      </c>
      <c r="Y11014" t="s">
        <v>48</v>
      </c>
      <c r="AA11014" t="s">
        <v>261</v>
      </c>
      <c r="AB11014" s="3">
        <v>45174.756944444445</v>
      </c>
      <c r="AE11014">
        <v>15</v>
      </c>
      <c r="AF11014" t="s">
        <v>50</v>
      </c>
      <c r="AG11014">
        <v>15</v>
      </c>
      <c r="AH11014" s="6" t="s">
        <v>44397</v>
      </c>
    </row>
    <row r="11015" spans="1:34" ht="13.5" customHeight="1" x14ac:dyDescent="0.35">
      <c r="A11015" t="s">
        <v>48266</v>
      </c>
      <c r="B11015">
        <v>103685446</v>
      </c>
      <c r="C11015" s="3">
        <v>45175.700694444444</v>
      </c>
      <c r="D11015" s="4">
        <v>45175</v>
      </c>
      <c r="F11015" s="3">
        <v>45175.40902777778</v>
      </c>
      <c r="G11015" t="s">
        <v>46003</v>
      </c>
      <c r="H11015" t="s">
        <v>46003</v>
      </c>
      <c r="I11015" t="s">
        <v>46003</v>
      </c>
      <c r="J11015" s="9" t="s">
        <v>46843</v>
      </c>
      <c r="K11015" t="s">
        <v>48267</v>
      </c>
      <c r="L11015" s="4">
        <v>45175</v>
      </c>
      <c r="M11015" s="3">
        <v>45175.719444444447</v>
      </c>
      <c r="N11015" t="s">
        <v>38</v>
      </c>
      <c r="O11015" t="s">
        <v>39</v>
      </c>
      <c r="P11015" t="s">
        <v>46845</v>
      </c>
      <c r="Q11015" t="s">
        <v>46846</v>
      </c>
      <c r="R11015" t="s">
        <v>881</v>
      </c>
      <c r="S11015">
        <v>132103</v>
      </c>
      <c r="T11015" t="s">
        <v>61</v>
      </c>
      <c r="U11015" t="s">
        <v>9193</v>
      </c>
      <c r="V11015" t="s">
        <v>9194</v>
      </c>
      <c r="W11015" t="s">
        <v>9195</v>
      </c>
      <c r="X11015" s="5" t="s">
        <v>48268</v>
      </c>
      <c r="Y11015" t="s">
        <v>48</v>
      </c>
      <c r="AA11015" t="s">
        <v>261</v>
      </c>
      <c r="AB11015" s="3">
        <v>45175.723611111112</v>
      </c>
      <c r="AE11015">
        <v>165</v>
      </c>
      <c r="AF11015" t="s">
        <v>50</v>
      </c>
      <c r="AG11015">
        <v>165</v>
      </c>
      <c r="AH11015" s="6" t="s">
        <v>44397</v>
      </c>
    </row>
    <row r="11016" spans="1:34" ht="13.5" customHeight="1" x14ac:dyDescent="0.35">
      <c r="A11016" t="s">
        <v>48269</v>
      </c>
      <c r="B11016">
        <v>103795147</v>
      </c>
      <c r="C11016" s="3">
        <v>45175.515972222223</v>
      </c>
      <c r="D11016" s="4">
        <v>45175</v>
      </c>
      <c r="E11016" t="s">
        <v>48270</v>
      </c>
      <c r="F11016" s="3">
        <v>45175.44027777778</v>
      </c>
      <c r="G11016" t="s">
        <v>46185</v>
      </c>
      <c r="H11016" t="s">
        <v>46185</v>
      </c>
      <c r="I11016" t="s">
        <v>46185</v>
      </c>
      <c r="K11016" s="5" t="s">
        <v>48271</v>
      </c>
      <c r="L11016" s="4">
        <v>45175</v>
      </c>
      <c r="M11016" s="3">
        <v>45175.933333333334</v>
      </c>
      <c r="N11016" t="s">
        <v>38</v>
      </c>
      <c r="O11016" t="s">
        <v>39</v>
      </c>
      <c r="P11016" t="s">
        <v>48272</v>
      </c>
      <c r="Q11016" t="s">
        <v>48273</v>
      </c>
      <c r="R11016" t="s">
        <v>289</v>
      </c>
      <c r="S11016">
        <v>382445</v>
      </c>
      <c r="T11016" t="s">
        <v>290</v>
      </c>
      <c r="U11016" t="s">
        <v>631</v>
      </c>
      <c r="V11016" t="s">
        <v>45764</v>
      </c>
      <c r="W11016" t="s">
        <v>633</v>
      </c>
      <c r="X11016" s="5" t="s">
        <v>48274</v>
      </c>
      <c r="Y11016" t="s">
        <v>48</v>
      </c>
      <c r="AA11016" t="s">
        <v>261</v>
      </c>
      <c r="AB11016" s="3">
        <v>45175.9375</v>
      </c>
      <c r="AC11016" t="s">
        <v>48275</v>
      </c>
      <c r="AE11016">
        <v>15</v>
      </c>
      <c r="AF11016" t="s">
        <v>50</v>
      </c>
      <c r="AG11016">
        <v>15</v>
      </c>
      <c r="AH11016" s="6" t="s">
        <v>44397</v>
      </c>
    </row>
    <row r="11017" spans="1:34" ht="13.5" customHeight="1" x14ac:dyDescent="0.35">
      <c r="A11017" t="s">
        <v>48276</v>
      </c>
      <c r="B11017">
        <v>103883618</v>
      </c>
      <c r="C11017" s="3">
        <v>45180.717361111114</v>
      </c>
      <c r="D11017" s="4">
        <v>45177</v>
      </c>
      <c r="F11017" s="3">
        <v>45177.541666666664</v>
      </c>
      <c r="G11017" t="s">
        <v>45563</v>
      </c>
      <c r="H11017" t="s">
        <v>45563</v>
      </c>
      <c r="I11017" t="s">
        <v>45563</v>
      </c>
      <c r="K11017" s="5" t="s">
        <v>48277</v>
      </c>
      <c r="L11017" s="4">
        <v>45177</v>
      </c>
      <c r="M11017" s="3">
        <v>45180.718055555553</v>
      </c>
      <c r="N11017" t="s">
        <v>38</v>
      </c>
      <c r="O11017" t="s">
        <v>39</v>
      </c>
      <c r="P11017" t="s">
        <v>48278</v>
      </c>
      <c r="Q11017" t="s">
        <v>48279</v>
      </c>
      <c r="R11017" t="s">
        <v>281</v>
      </c>
      <c r="S11017">
        <v>110034</v>
      </c>
      <c r="T11017" t="s">
        <v>281</v>
      </c>
      <c r="U11017" t="s">
        <v>44737</v>
      </c>
      <c r="V11017" t="s">
        <v>45087</v>
      </c>
      <c r="W11017" t="s">
        <v>44739</v>
      </c>
      <c r="X11017" s="5" t="s">
        <v>48280</v>
      </c>
      <c r="Y11017" t="s">
        <v>48</v>
      </c>
      <c r="AA11017" t="s">
        <v>261</v>
      </c>
      <c r="AB11017" s="3">
        <v>45180.720833333333</v>
      </c>
      <c r="AE11017">
        <v>30</v>
      </c>
      <c r="AF11017" t="s">
        <v>50</v>
      </c>
      <c r="AG11017">
        <v>30</v>
      </c>
      <c r="AH11017" s="6" t="s">
        <v>44397</v>
      </c>
    </row>
    <row r="11018" spans="1:34" ht="13.5" customHeight="1" x14ac:dyDescent="0.35">
      <c r="A11018" t="s">
        <v>48281</v>
      </c>
      <c r="B11018">
        <v>103918588</v>
      </c>
      <c r="C11018" s="3">
        <v>45180.744444444441</v>
      </c>
      <c r="D11018" s="4">
        <v>45181</v>
      </c>
      <c r="F11018" s="3">
        <v>45180.545138888891</v>
      </c>
      <c r="G11018" t="s">
        <v>48282</v>
      </c>
      <c r="H11018" t="s">
        <v>48282</v>
      </c>
      <c r="I11018" t="s">
        <v>48282</v>
      </c>
      <c r="K11018" s="5" t="s">
        <v>48283</v>
      </c>
      <c r="L11018" s="4">
        <v>45180</v>
      </c>
      <c r="M11018" s="3">
        <v>45184.770833333336</v>
      </c>
      <c r="N11018" t="s">
        <v>38</v>
      </c>
      <c r="O11018" t="s">
        <v>39</v>
      </c>
      <c r="P11018" t="s">
        <v>45058</v>
      </c>
      <c r="Q11018" t="s">
        <v>45059</v>
      </c>
      <c r="R11018" t="s">
        <v>2717</v>
      </c>
      <c r="S11018">
        <v>601202</v>
      </c>
      <c r="T11018" t="s">
        <v>310</v>
      </c>
      <c r="U11018" t="s">
        <v>44812</v>
      </c>
      <c r="V11018" t="s">
        <v>44813</v>
      </c>
      <c r="W11018" t="s">
        <v>44814</v>
      </c>
      <c r="X11018" t="s">
        <v>44815</v>
      </c>
      <c r="Y11018" t="s">
        <v>48</v>
      </c>
      <c r="AA11018" t="s">
        <v>261</v>
      </c>
      <c r="AB11018" s="3">
        <v>45185.472222222219</v>
      </c>
      <c r="AE11018">
        <v>67</v>
      </c>
      <c r="AF11018" t="s">
        <v>50</v>
      </c>
      <c r="AG11018">
        <v>67</v>
      </c>
      <c r="AH11018" s="6" t="s">
        <v>44397</v>
      </c>
    </row>
    <row r="11019" spans="1:34" ht="13.5" customHeight="1" x14ac:dyDescent="0.35">
      <c r="A11019" t="s">
        <v>48284</v>
      </c>
      <c r="B11019">
        <v>103789051</v>
      </c>
      <c r="C11019" s="3">
        <v>45174.671527777777</v>
      </c>
      <c r="D11019" s="4">
        <v>45174</v>
      </c>
      <c r="F11019" s="3">
        <v>45174.594444444447</v>
      </c>
      <c r="G11019" t="s">
        <v>120</v>
      </c>
      <c r="H11019" t="s">
        <v>121</v>
      </c>
      <c r="I11019" t="s">
        <v>121</v>
      </c>
      <c r="J11019" s="9" t="s">
        <v>48285</v>
      </c>
      <c r="K11019" s="5" t="s">
        <v>48286</v>
      </c>
      <c r="L11019" s="4">
        <v>45174</v>
      </c>
      <c r="M11019" s="3">
        <v>45175.615972222222</v>
      </c>
      <c r="N11019" t="s">
        <v>38</v>
      </c>
      <c r="O11019" t="s">
        <v>57</v>
      </c>
      <c r="P11019" t="s">
        <v>124</v>
      </c>
      <c r="Q11019" t="s">
        <v>48287</v>
      </c>
      <c r="R11019" t="s">
        <v>1905</v>
      </c>
      <c r="S11019">
        <v>171001</v>
      </c>
      <c r="T11019" t="s">
        <v>928</v>
      </c>
      <c r="U11019" t="s">
        <v>1906</v>
      </c>
      <c r="V11019" t="s">
        <v>1907</v>
      </c>
      <c r="W11019" t="s">
        <v>1908</v>
      </c>
      <c r="X11019" t="s">
        <v>48288</v>
      </c>
      <c r="Y11019" t="s">
        <v>48</v>
      </c>
      <c r="AA11019" t="s">
        <v>49</v>
      </c>
      <c r="AB11019" s="3">
        <v>45175.625694444447</v>
      </c>
      <c r="AE11019">
        <v>5</v>
      </c>
      <c r="AF11019" t="s">
        <v>50</v>
      </c>
      <c r="AG11019">
        <v>5</v>
      </c>
      <c r="AH11019" s="6" t="s">
        <v>51</v>
      </c>
    </row>
    <row r="11020" spans="1:34" ht="13.5" customHeight="1" x14ac:dyDescent="0.35">
      <c r="A11020" t="s">
        <v>48289</v>
      </c>
      <c r="B11020">
        <v>103921839</v>
      </c>
      <c r="C11020" s="3">
        <v>45181.458333333336</v>
      </c>
      <c r="D11020" s="4">
        <v>45180</v>
      </c>
      <c r="F11020" s="3">
        <v>45180.659722222219</v>
      </c>
      <c r="G11020" t="s">
        <v>48290</v>
      </c>
      <c r="H11020" t="s">
        <v>48290</v>
      </c>
      <c r="I11020" t="s">
        <v>48290</v>
      </c>
      <c r="K11020" s="5" t="s">
        <v>48291</v>
      </c>
      <c r="L11020" s="4">
        <v>45180</v>
      </c>
      <c r="M11020" s="3">
        <v>45188.690972222219</v>
      </c>
      <c r="N11020" t="s">
        <v>38</v>
      </c>
      <c r="O11020" t="s">
        <v>39</v>
      </c>
      <c r="P11020" t="s">
        <v>48292</v>
      </c>
      <c r="Q11020" t="s">
        <v>48293</v>
      </c>
      <c r="R11020" t="s">
        <v>8153</v>
      </c>
      <c r="S11020">
        <v>243502</v>
      </c>
      <c r="T11020" t="s">
        <v>88</v>
      </c>
      <c r="U11020" t="s">
        <v>552</v>
      </c>
      <c r="V11020" t="s">
        <v>553</v>
      </c>
      <c r="W11020" t="s">
        <v>554</v>
      </c>
      <c r="X11020" t="s">
        <v>48294</v>
      </c>
      <c r="Y11020" t="s">
        <v>48</v>
      </c>
      <c r="AA11020" t="s">
        <v>421</v>
      </c>
      <c r="AB11020" s="3">
        <v>45188.692361111112</v>
      </c>
      <c r="AC11020" t="s">
        <v>48295</v>
      </c>
      <c r="AE11020">
        <v>275</v>
      </c>
      <c r="AF11020" t="s">
        <v>50</v>
      </c>
      <c r="AG11020">
        <v>275</v>
      </c>
      <c r="AH11020" s="6" t="s">
        <v>44397</v>
      </c>
    </row>
    <row r="11021" spans="1:34" ht="13.5" customHeight="1" x14ac:dyDescent="0.35">
      <c r="A11021" t="s">
        <v>48296</v>
      </c>
      <c r="B11021">
        <v>103787745</v>
      </c>
      <c r="C11021" s="3">
        <v>45174.619444444441</v>
      </c>
      <c r="D11021" s="4">
        <v>45174</v>
      </c>
      <c r="F11021" s="3">
        <v>45174.604861111111</v>
      </c>
      <c r="G11021" t="s">
        <v>2321</v>
      </c>
      <c r="H11021" t="s">
        <v>2321</v>
      </c>
      <c r="I11021" t="s">
        <v>2321</v>
      </c>
      <c r="J11021" s="9" t="s">
        <v>29513</v>
      </c>
      <c r="K11021" s="5" t="s">
        <v>48297</v>
      </c>
      <c r="L11021" s="4">
        <v>45174</v>
      </c>
      <c r="M11021" s="3">
        <v>45174.89166666667</v>
      </c>
      <c r="N11021" t="s">
        <v>38</v>
      </c>
      <c r="O11021" t="s">
        <v>57</v>
      </c>
      <c r="P11021" t="s">
        <v>2240</v>
      </c>
      <c r="Q11021" s="5" t="s">
        <v>39599</v>
      </c>
      <c r="R11021" t="s">
        <v>213</v>
      </c>
      <c r="S11021">
        <v>400072</v>
      </c>
      <c r="T11021" t="s">
        <v>214</v>
      </c>
      <c r="U11021" t="s">
        <v>2242</v>
      </c>
      <c r="V11021" t="s">
        <v>17545</v>
      </c>
      <c r="W11021" t="s">
        <v>2244</v>
      </c>
      <c r="X11021" t="s">
        <v>48298</v>
      </c>
      <c r="Y11021" t="s">
        <v>48</v>
      </c>
      <c r="AA11021" t="s">
        <v>49</v>
      </c>
      <c r="AB11021" s="3">
        <v>45174.938888888886</v>
      </c>
      <c r="AE11021">
        <v>50</v>
      </c>
      <c r="AF11021" t="s">
        <v>50</v>
      </c>
      <c r="AG11021">
        <v>50</v>
      </c>
      <c r="AH11021" s="6" t="s">
        <v>51</v>
      </c>
    </row>
    <row r="11022" spans="1:34" ht="13.5" customHeight="1" x14ac:dyDescent="0.35">
      <c r="A11022" t="s">
        <v>48299</v>
      </c>
      <c r="B11022">
        <v>103790129</v>
      </c>
      <c r="C11022" s="3">
        <v>45175.4</v>
      </c>
      <c r="D11022" s="4">
        <v>45174</v>
      </c>
      <c r="F11022" s="3">
        <v>45174.636111111111</v>
      </c>
      <c r="G11022" t="s">
        <v>5666</v>
      </c>
      <c r="H11022" t="s">
        <v>147</v>
      </c>
      <c r="I11022" t="s">
        <v>147</v>
      </c>
      <c r="J11022" s="9" t="s">
        <v>48300</v>
      </c>
      <c r="K11022" s="5" t="s">
        <v>48301</v>
      </c>
      <c r="L11022" s="4">
        <v>45174</v>
      </c>
      <c r="M11022" s="3">
        <v>45175.989583333336</v>
      </c>
      <c r="N11022" t="s">
        <v>38</v>
      </c>
      <c r="O11022" t="s">
        <v>57</v>
      </c>
      <c r="P11022" t="s">
        <v>2252</v>
      </c>
      <c r="Q11022" t="s">
        <v>48302</v>
      </c>
      <c r="R11022" t="s">
        <v>48303</v>
      </c>
      <c r="S11022">
        <v>345023</v>
      </c>
      <c r="T11022" t="s">
        <v>114</v>
      </c>
      <c r="U11022" t="s">
        <v>992</v>
      </c>
      <c r="V11022" t="s">
        <v>11066</v>
      </c>
      <c r="W11022" t="s">
        <v>994</v>
      </c>
      <c r="X11022" t="s">
        <v>48304</v>
      </c>
      <c r="Y11022" t="s">
        <v>48</v>
      </c>
      <c r="AA11022" t="s">
        <v>49</v>
      </c>
      <c r="AB11022" s="3">
        <v>45176.505555555559</v>
      </c>
      <c r="AD11022" s="5" t="s">
        <v>7306</v>
      </c>
      <c r="AE11022">
        <v>480</v>
      </c>
      <c r="AF11022" t="s">
        <v>50</v>
      </c>
      <c r="AG11022">
        <v>480</v>
      </c>
      <c r="AH11022" s="6" t="s">
        <v>51</v>
      </c>
    </row>
    <row r="11023" spans="1:34" ht="13.5" customHeight="1" x14ac:dyDescent="0.35">
      <c r="A11023" t="s">
        <v>48305</v>
      </c>
      <c r="B11023">
        <v>103928801</v>
      </c>
      <c r="C11023" s="3">
        <v>45181.723611111112</v>
      </c>
      <c r="D11023" s="4">
        <v>45181</v>
      </c>
      <c r="F11023" s="3">
        <v>45181.607638888891</v>
      </c>
      <c r="G11023" t="s">
        <v>48306</v>
      </c>
      <c r="H11023" t="s">
        <v>48306</v>
      </c>
      <c r="I11023" t="s">
        <v>48306</v>
      </c>
      <c r="K11023" s="5" t="s">
        <v>48307</v>
      </c>
      <c r="L11023" s="4">
        <v>45181</v>
      </c>
      <c r="M11023" s="3">
        <v>45182.625</v>
      </c>
      <c r="N11023" t="s">
        <v>38</v>
      </c>
      <c r="O11023" t="s">
        <v>39</v>
      </c>
      <c r="P11023" t="s">
        <v>13220</v>
      </c>
      <c r="Q11023" t="s">
        <v>48308</v>
      </c>
      <c r="R11023" t="s">
        <v>1254</v>
      </c>
      <c r="S11023">
        <v>562106</v>
      </c>
      <c r="T11023" t="s">
        <v>446</v>
      </c>
      <c r="U11023" t="s">
        <v>3997</v>
      </c>
      <c r="V11023" t="s">
        <v>3998</v>
      </c>
      <c r="W11023" t="s">
        <v>3999</v>
      </c>
      <c r="X11023" t="s">
        <v>48309</v>
      </c>
      <c r="Y11023" t="s">
        <v>48</v>
      </c>
      <c r="AA11023" t="s">
        <v>261</v>
      </c>
      <c r="AB11023" s="3">
        <v>45182.631249999999</v>
      </c>
      <c r="AE11023">
        <v>37</v>
      </c>
      <c r="AF11023" t="s">
        <v>50</v>
      </c>
      <c r="AG11023">
        <v>37</v>
      </c>
      <c r="AH11023" s="6" t="s">
        <v>44397</v>
      </c>
    </row>
    <row r="11024" spans="1:34" ht="13.5" customHeight="1" x14ac:dyDescent="0.35">
      <c r="A11024" t="s">
        <v>48310</v>
      </c>
      <c r="B11024">
        <v>103962296</v>
      </c>
      <c r="C11024" s="3">
        <v>45182.429166666669</v>
      </c>
      <c r="D11024" s="4">
        <v>45182</v>
      </c>
      <c r="E11024" t="s">
        <v>48311</v>
      </c>
      <c r="F11024" s="3">
        <v>45182.381944444445</v>
      </c>
      <c r="G11024" t="s">
        <v>48312</v>
      </c>
      <c r="H11024" t="s">
        <v>48312</v>
      </c>
      <c r="I11024" t="s">
        <v>48312</v>
      </c>
      <c r="K11024" s="5" t="s">
        <v>48313</v>
      </c>
      <c r="L11024" s="4">
        <v>45182</v>
      </c>
      <c r="M11024" s="3">
        <v>45182.673611111109</v>
      </c>
      <c r="N11024" t="s">
        <v>38</v>
      </c>
      <c r="O11024" t="s">
        <v>39</v>
      </c>
      <c r="P11024" t="s">
        <v>48314</v>
      </c>
      <c r="Q11024" t="s">
        <v>48315</v>
      </c>
      <c r="R11024" t="s">
        <v>429</v>
      </c>
      <c r="S11024">
        <v>411062</v>
      </c>
      <c r="T11024" t="s">
        <v>214</v>
      </c>
      <c r="U11024" t="s">
        <v>14164</v>
      </c>
      <c r="V11024" t="s">
        <v>45679</v>
      </c>
      <c r="W11024" t="s">
        <v>14166</v>
      </c>
      <c r="X11024" t="s">
        <v>48316</v>
      </c>
      <c r="Y11024" t="s">
        <v>48</v>
      </c>
      <c r="AA11024" t="s">
        <v>261</v>
      </c>
      <c r="AB11024" s="3">
        <v>45182.677083333336</v>
      </c>
      <c r="AE11024">
        <v>40</v>
      </c>
      <c r="AF11024" t="s">
        <v>50</v>
      </c>
      <c r="AG11024">
        <v>40</v>
      </c>
      <c r="AH11024" s="6" t="s">
        <v>44397</v>
      </c>
    </row>
    <row r="11025" spans="1:34" ht="13.5" customHeight="1" x14ac:dyDescent="0.35">
      <c r="A11025" t="s">
        <v>48317</v>
      </c>
      <c r="B11025">
        <v>103792071</v>
      </c>
      <c r="C11025" s="3">
        <v>45174.736111111109</v>
      </c>
      <c r="D11025" s="4">
        <v>45174</v>
      </c>
      <c r="F11025" s="3">
        <v>45174.650694444441</v>
      </c>
      <c r="G11025" t="s">
        <v>67</v>
      </c>
      <c r="H11025" t="s">
        <v>68</v>
      </c>
      <c r="I11025" t="s">
        <v>68</v>
      </c>
      <c r="J11025" s="9" t="s">
        <v>20278</v>
      </c>
      <c r="K11025" s="5" t="s">
        <v>48318</v>
      </c>
      <c r="L11025" s="4">
        <v>45174</v>
      </c>
      <c r="M11025" s="3">
        <v>45174.793055555558</v>
      </c>
      <c r="N11025" t="s">
        <v>38</v>
      </c>
      <c r="O11025" t="s">
        <v>57</v>
      </c>
      <c r="P11025" t="s">
        <v>11575</v>
      </c>
      <c r="Q11025" t="s">
        <v>48319</v>
      </c>
      <c r="R11025" t="s">
        <v>11226</v>
      </c>
      <c r="S11025">
        <v>533262</v>
      </c>
      <c r="T11025" t="s">
        <v>749</v>
      </c>
      <c r="U11025" t="s">
        <v>5484</v>
      </c>
      <c r="V11025" t="s">
        <v>5485</v>
      </c>
      <c r="W11025" t="s">
        <v>5486</v>
      </c>
      <c r="X11025" t="s">
        <v>48320</v>
      </c>
      <c r="Y11025" t="s">
        <v>48</v>
      </c>
      <c r="AA11025" t="s">
        <v>421</v>
      </c>
      <c r="AB11025" s="3">
        <v>45174.79583333333</v>
      </c>
      <c r="AE11025">
        <v>260</v>
      </c>
      <c r="AF11025" t="s">
        <v>50</v>
      </c>
      <c r="AG11025">
        <v>260</v>
      </c>
      <c r="AH11025" s="6" t="s">
        <v>51</v>
      </c>
    </row>
    <row r="11026" spans="1:34" ht="13.5" customHeight="1" x14ac:dyDescent="0.35">
      <c r="A11026" t="s">
        <v>48321</v>
      </c>
      <c r="B11026">
        <v>103977392</v>
      </c>
      <c r="C11026" s="3">
        <v>45182.595833333333</v>
      </c>
      <c r="D11026" s="4">
        <v>45182</v>
      </c>
      <c r="F11026" s="3">
        <v>45182.414583333331</v>
      </c>
      <c r="G11026" t="s">
        <v>48322</v>
      </c>
      <c r="H11026" t="s">
        <v>48322</v>
      </c>
      <c r="I11026" t="s">
        <v>48322</v>
      </c>
      <c r="K11026" s="5" t="s">
        <v>48323</v>
      </c>
      <c r="L11026" s="4">
        <v>45182</v>
      </c>
      <c r="M11026" s="3">
        <v>45185.708333333336</v>
      </c>
      <c r="N11026" t="s">
        <v>38</v>
      </c>
      <c r="O11026" t="s">
        <v>39</v>
      </c>
      <c r="P11026" t="s">
        <v>48324</v>
      </c>
      <c r="Q11026" t="s">
        <v>48325</v>
      </c>
      <c r="R11026" t="s">
        <v>644</v>
      </c>
      <c r="S11026">
        <v>600056</v>
      </c>
      <c r="T11026" t="s">
        <v>310</v>
      </c>
      <c r="U11026" t="s">
        <v>44812</v>
      </c>
      <c r="V11026" t="s">
        <v>44813</v>
      </c>
      <c r="W11026" t="s">
        <v>44814</v>
      </c>
      <c r="X11026" t="s">
        <v>44815</v>
      </c>
      <c r="Y11026" t="s">
        <v>48</v>
      </c>
      <c r="AA11026" t="s">
        <v>261</v>
      </c>
      <c r="AB11026" s="3">
        <v>45186.301388888889</v>
      </c>
      <c r="AE11026">
        <v>10</v>
      </c>
      <c r="AF11026" t="s">
        <v>50</v>
      </c>
      <c r="AG11026">
        <v>10</v>
      </c>
      <c r="AH11026" s="6" t="s">
        <v>44397</v>
      </c>
    </row>
    <row r="11027" spans="1:34" ht="13.5" customHeight="1" x14ac:dyDescent="0.35">
      <c r="A11027" t="s">
        <v>48326</v>
      </c>
      <c r="B11027">
        <v>103999314</v>
      </c>
      <c r="C11027" s="3">
        <v>45184.418055555558</v>
      </c>
      <c r="D11027" s="4">
        <v>45182</v>
      </c>
      <c r="F11027" s="3">
        <v>45182.711111111108</v>
      </c>
      <c r="G11027" t="s">
        <v>48327</v>
      </c>
      <c r="H11027" t="s">
        <v>48327</v>
      </c>
      <c r="I11027" t="s">
        <v>48327</v>
      </c>
      <c r="K11027" s="5" t="s">
        <v>48328</v>
      </c>
      <c r="L11027" s="4">
        <v>45182</v>
      </c>
      <c r="M11027" s="3">
        <v>45184.618750000001</v>
      </c>
      <c r="N11027" t="s">
        <v>38</v>
      </c>
      <c r="O11027" t="s">
        <v>39</v>
      </c>
      <c r="P11027" t="s">
        <v>46681</v>
      </c>
      <c r="Q11027" t="s">
        <v>46682</v>
      </c>
      <c r="R11027" t="s">
        <v>12294</v>
      </c>
      <c r="S11027">
        <v>249403</v>
      </c>
      <c r="T11027" t="s">
        <v>270</v>
      </c>
      <c r="U11027" t="s">
        <v>9193</v>
      </c>
      <c r="V11027" t="s">
        <v>9194</v>
      </c>
      <c r="W11027" t="s">
        <v>9195</v>
      </c>
      <c r="X11027" s="5" t="s">
        <v>48329</v>
      </c>
      <c r="Y11027" t="s">
        <v>48</v>
      </c>
      <c r="AA11027" t="s">
        <v>261</v>
      </c>
      <c r="AB11027" s="3">
        <v>45185.690972222219</v>
      </c>
      <c r="AE11027">
        <v>210</v>
      </c>
      <c r="AF11027" t="s">
        <v>50</v>
      </c>
      <c r="AG11027">
        <v>210</v>
      </c>
      <c r="AH11027" s="6" t="s">
        <v>44397</v>
      </c>
    </row>
    <row r="11028" spans="1:34" ht="13.5" customHeight="1" x14ac:dyDescent="0.35">
      <c r="A11028" t="s">
        <v>48330</v>
      </c>
      <c r="B11028">
        <v>103792426</v>
      </c>
      <c r="C11028" s="3">
        <v>45174.685416666667</v>
      </c>
      <c r="D11028" s="4">
        <v>45174</v>
      </c>
      <c r="F11028" s="3">
        <v>45174.658333333333</v>
      </c>
      <c r="G11028" t="s">
        <v>121</v>
      </c>
      <c r="H11028" t="s">
        <v>121</v>
      </c>
      <c r="I11028" t="s">
        <v>121</v>
      </c>
      <c r="J11028" s="9" t="s">
        <v>44869</v>
      </c>
      <c r="K11028" s="5" t="s">
        <v>48331</v>
      </c>
      <c r="L11028" s="4">
        <v>45174</v>
      </c>
      <c r="M11028" s="3">
        <v>45174.686111111114</v>
      </c>
      <c r="N11028" t="s">
        <v>38</v>
      </c>
      <c r="O11028" t="s">
        <v>57</v>
      </c>
      <c r="P11028" t="s">
        <v>124</v>
      </c>
      <c r="Q11028" t="s">
        <v>44871</v>
      </c>
      <c r="R11028" t="s">
        <v>13050</v>
      </c>
      <c r="S11028">
        <v>110001</v>
      </c>
      <c r="T11028" t="s">
        <v>127</v>
      </c>
      <c r="U11028" t="s">
        <v>6849</v>
      </c>
      <c r="V11028" t="s">
        <v>6870</v>
      </c>
      <c r="W11028" t="s">
        <v>6851</v>
      </c>
      <c r="X11028" t="s">
        <v>48332</v>
      </c>
      <c r="Y11028" t="s">
        <v>48</v>
      </c>
      <c r="AA11028" t="s">
        <v>49</v>
      </c>
      <c r="AB11028" s="3">
        <v>45184.585416666669</v>
      </c>
      <c r="AE11028">
        <v>0</v>
      </c>
      <c r="AF11028" t="s">
        <v>50</v>
      </c>
      <c r="AG11028">
        <v>0</v>
      </c>
      <c r="AH11028" s="6" t="s">
        <v>51</v>
      </c>
    </row>
    <row r="11029" spans="1:34" ht="13.5" customHeight="1" x14ac:dyDescent="0.35">
      <c r="A11029" t="s">
        <v>48333</v>
      </c>
      <c r="B11029">
        <v>104000635</v>
      </c>
      <c r="C11029" s="3">
        <v>45182.740972222222</v>
      </c>
      <c r="D11029" s="4">
        <v>45182</v>
      </c>
      <c r="F11029" s="3">
        <v>45182.724305555559</v>
      </c>
      <c r="G11029" t="s">
        <v>47215</v>
      </c>
      <c r="H11029" t="s">
        <v>47215</v>
      </c>
      <c r="I11029" t="s">
        <v>47215</v>
      </c>
      <c r="K11029" s="5" t="s">
        <v>48334</v>
      </c>
      <c r="L11029" s="4">
        <v>45182</v>
      </c>
      <c r="M11029" s="3">
        <v>45183.793749999997</v>
      </c>
      <c r="N11029" t="s">
        <v>38</v>
      </c>
      <c r="O11029" t="s">
        <v>39</v>
      </c>
      <c r="P11029" t="s">
        <v>48335</v>
      </c>
      <c r="Q11029" t="s">
        <v>48336</v>
      </c>
      <c r="R11029" t="s">
        <v>630</v>
      </c>
      <c r="S11029">
        <v>380005</v>
      </c>
      <c r="T11029" t="s">
        <v>290</v>
      </c>
      <c r="U11029" s="6" t="s">
        <v>11465</v>
      </c>
      <c r="V11029" t="s">
        <v>45861</v>
      </c>
      <c r="W11029" t="s">
        <v>11467</v>
      </c>
      <c r="X11029" t="s">
        <v>48337</v>
      </c>
      <c r="Y11029" t="s">
        <v>48</v>
      </c>
      <c r="AA11029" t="s">
        <v>261</v>
      </c>
      <c r="AB11029" s="3">
        <v>45184.424305555556</v>
      </c>
      <c r="AC11029" t="s">
        <v>48338</v>
      </c>
      <c r="AE11029">
        <v>0</v>
      </c>
      <c r="AF11029" t="s">
        <v>50</v>
      </c>
      <c r="AG11029">
        <v>0</v>
      </c>
      <c r="AH11029" s="6" t="s">
        <v>44397</v>
      </c>
    </row>
    <row r="11030" spans="1:34" ht="13.5" customHeight="1" x14ac:dyDescent="0.35">
      <c r="A11030" t="s">
        <v>48339</v>
      </c>
      <c r="B11030">
        <v>103792576</v>
      </c>
      <c r="C11030" s="3">
        <v>45174.664583333331</v>
      </c>
      <c r="D11030" s="4">
        <v>45174</v>
      </c>
      <c r="F11030" s="3">
        <v>45174.661805555559</v>
      </c>
      <c r="G11030" t="s">
        <v>7866</v>
      </c>
      <c r="H11030" t="s">
        <v>4669</v>
      </c>
      <c r="I11030" t="s">
        <v>4669</v>
      </c>
      <c r="J11030" s="9" t="s">
        <v>48340</v>
      </c>
      <c r="K11030" s="5" t="s">
        <v>48341</v>
      </c>
      <c r="L11030" s="4">
        <v>45174</v>
      </c>
      <c r="M11030" s="3">
        <v>45175.74722222222</v>
      </c>
      <c r="N11030" t="s">
        <v>38</v>
      </c>
      <c r="O11030" t="s">
        <v>57</v>
      </c>
      <c r="P11030" t="s">
        <v>5661</v>
      </c>
      <c r="Q11030" t="s">
        <v>48342</v>
      </c>
      <c r="R11030" t="s">
        <v>3950</v>
      </c>
      <c r="S11030">
        <v>723101</v>
      </c>
      <c r="T11030" t="s">
        <v>43</v>
      </c>
      <c r="U11030" t="s">
        <v>500</v>
      </c>
      <c r="V11030" t="s">
        <v>1235</v>
      </c>
      <c r="W11030" t="s">
        <v>502</v>
      </c>
      <c r="X11030" t="s">
        <v>48343</v>
      </c>
      <c r="Y11030" t="s">
        <v>48</v>
      </c>
      <c r="AA11030" t="s">
        <v>49</v>
      </c>
      <c r="AB11030" s="3">
        <v>45175.753472222219</v>
      </c>
      <c r="AE11030">
        <v>110</v>
      </c>
      <c r="AF11030" t="s">
        <v>50</v>
      </c>
      <c r="AG11030">
        <v>110</v>
      </c>
      <c r="AH11030" s="6" t="s">
        <v>51</v>
      </c>
    </row>
    <row r="11031" spans="1:34" ht="13.5" customHeight="1" x14ac:dyDescent="0.35">
      <c r="A11031" t="s">
        <v>48344</v>
      </c>
      <c r="B11031">
        <v>104055037</v>
      </c>
      <c r="C11031" s="3">
        <v>45184.73541666667</v>
      </c>
      <c r="D11031" s="4">
        <v>45184</v>
      </c>
      <c r="F11031" s="3">
        <v>45184.436111111114</v>
      </c>
      <c r="G11031" t="s">
        <v>48345</v>
      </c>
      <c r="H11031" t="s">
        <v>48345</v>
      </c>
      <c r="I11031" t="s">
        <v>48345</v>
      </c>
      <c r="K11031" s="5" t="s">
        <v>48346</v>
      </c>
      <c r="L11031" s="4">
        <v>45184</v>
      </c>
      <c r="M11031" s="3">
        <v>45184.737500000003</v>
      </c>
      <c r="N11031" t="s">
        <v>38</v>
      </c>
      <c r="O11031" t="s">
        <v>39</v>
      </c>
      <c r="P11031" t="s">
        <v>48347</v>
      </c>
      <c r="Q11031" t="s">
        <v>48348</v>
      </c>
      <c r="R11031" t="s">
        <v>246</v>
      </c>
      <c r="S11031">
        <v>201005</v>
      </c>
      <c r="T11031" t="s">
        <v>88</v>
      </c>
      <c r="U11031" t="s">
        <v>44737</v>
      </c>
      <c r="V11031" t="s">
        <v>45087</v>
      </c>
      <c r="W11031" t="s">
        <v>44739</v>
      </c>
      <c r="X11031" s="5" t="s">
        <v>48349</v>
      </c>
      <c r="Y11031" t="s">
        <v>48</v>
      </c>
      <c r="AA11031" t="s">
        <v>421</v>
      </c>
      <c r="AB11031" s="3">
        <v>45188.691666666666</v>
      </c>
      <c r="AE11031">
        <v>52</v>
      </c>
      <c r="AF11031" t="s">
        <v>50</v>
      </c>
      <c r="AG11031">
        <v>52</v>
      </c>
      <c r="AH11031" s="6" t="s">
        <v>44397</v>
      </c>
    </row>
    <row r="11032" spans="1:34" ht="13.5" customHeight="1" x14ac:dyDescent="0.35">
      <c r="A11032" t="s">
        <v>48350</v>
      </c>
      <c r="C11032" s="3">
        <v>45174.675000000003</v>
      </c>
      <c r="D11032" s="4">
        <v>45174</v>
      </c>
      <c r="F11032" s="3">
        <v>45174.668749999997</v>
      </c>
      <c r="H11032" t="s">
        <v>3078</v>
      </c>
      <c r="K11032" t="s">
        <v>48351</v>
      </c>
      <c r="L11032" s="4">
        <v>45174</v>
      </c>
      <c r="M11032" s="3">
        <v>45176.647916666669</v>
      </c>
      <c r="N11032" t="s">
        <v>38</v>
      </c>
      <c r="O11032" t="s">
        <v>97</v>
      </c>
      <c r="P11032" t="s">
        <v>44677</v>
      </c>
      <c r="Q11032" t="s">
        <v>48352</v>
      </c>
      <c r="R11032" t="s">
        <v>17706</v>
      </c>
      <c r="S11032">
        <v>757001</v>
      </c>
      <c r="T11032" t="s">
        <v>588</v>
      </c>
      <c r="U11032" t="s">
        <v>589</v>
      </c>
      <c r="V11032" t="s">
        <v>590</v>
      </c>
      <c r="W11032" t="s">
        <v>591</v>
      </c>
      <c r="X11032" s="5" t="s">
        <v>48353</v>
      </c>
      <c r="Y11032" t="s">
        <v>106</v>
      </c>
      <c r="Z11032" t="s">
        <v>1444</v>
      </c>
      <c r="AA11032" t="s">
        <v>49</v>
      </c>
      <c r="AB11032" s="3">
        <v>45177.359722222223</v>
      </c>
      <c r="AE11032">
        <v>260</v>
      </c>
      <c r="AF11032" t="s">
        <v>50</v>
      </c>
      <c r="AG11032">
        <v>260</v>
      </c>
      <c r="AH11032" s="6" t="s">
        <v>51</v>
      </c>
    </row>
    <row r="11033" spans="1:34" ht="13.5" customHeight="1" x14ac:dyDescent="0.35">
      <c r="A11033" t="s">
        <v>48354</v>
      </c>
      <c r="C11033" s="3">
        <v>45176.740277777775</v>
      </c>
      <c r="D11033" s="4">
        <v>45174</v>
      </c>
      <c r="F11033" s="3">
        <v>45174.675694444442</v>
      </c>
      <c r="H11033" t="s">
        <v>704</v>
      </c>
      <c r="I11033" t="s">
        <v>704</v>
      </c>
      <c r="K11033" t="s">
        <v>48355</v>
      </c>
      <c r="L11033" s="4">
        <v>45174</v>
      </c>
      <c r="M11033" s="3">
        <v>45177.487500000003</v>
      </c>
      <c r="N11033" t="s">
        <v>38</v>
      </c>
      <c r="O11033" t="s">
        <v>97</v>
      </c>
      <c r="P11033" t="s">
        <v>18131</v>
      </c>
      <c r="Q11033" t="s">
        <v>48356</v>
      </c>
      <c r="R11033" t="s">
        <v>1346</v>
      </c>
      <c r="S11033">
        <v>226031</v>
      </c>
      <c r="T11033" t="s">
        <v>88</v>
      </c>
      <c r="U11033" s="8" t="s">
        <v>3738</v>
      </c>
      <c r="V11033" t="s">
        <v>22571</v>
      </c>
      <c r="W11033" t="s">
        <v>6188</v>
      </c>
      <c r="X11033" s="5" t="s">
        <v>48357</v>
      </c>
      <c r="Y11033" t="s">
        <v>106</v>
      </c>
      <c r="Z11033" t="s">
        <v>1444</v>
      </c>
      <c r="AA11033" t="s">
        <v>49</v>
      </c>
      <c r="AB11033" s="3">
        <v>45177.499305555553</v>
      </c>
      <c r="AE11033">
        <v>29</v>
      </c>
      <c r="AF11033" t="s">
        <v>50</v>
      </c>
      <c r="AG11033">
        <v>29</v>
      </c>
      <c r="AH11033" s="6" t="s">
        <v>51</v>
      </c>
    </row>
    <row r="11034" spans="1:34" ht="13.5" customHeight="1" x14ac:dyDescent="0.35">
      <c r="A11034" t="s">
        <v>48358</v>
      </c>
      <c r="B11034">
        <v>104064936</v>
      </c>
      <c r="C11034" s="3">
        <v>45184.837500000001</v>
      </c>
      <c r="D11034" s="4">
        <v>45184</v>
      </c>
      <c r="F11034" s="3">
        <v>45184.722222222219</v>
      </c>
      <c r="G11034" t="s">
        <v>48359</v>
      </c>
      <c r="H11034" t="s">
        <v>48359</v>
      </c>
      <c r="I11034" t="s">
        <v>48359</v>
      </c>
      <c r="K11034" s="5" t="s">
        <v>48360</v>
      </c>
      <c r="L11034" s="4">
        <v>45184</v>
      </c>
      <c r="M11034" s="3">
        <v>45185.666666666664</v>
      </c>
      <c r="N11034" t="s">
        <v>38</v>
      </c>
      <c r="O11034" t="s">
        <v>39</v>
      </c>
      <c r="P11034" t="s">
        <v>48361</v>
      </c>
      <c r="Q11034" t="s">
        <v>48362</v>
      </c>
      <c r="R11034" t="s">
        <v>1254</v>
      </c>
      <c r="S11034">
        <v>560099</v>
      </c>
      <c r="T11034" t="s">
        <v>446</v>
      </c>
      <c r="U11034" t="s">
        <v>3997</v>
      </c>
      <c r="V11034" t="s">
        <v>44528</v>
      </c>
      <c r="W11034" t="s">
        <v>3999</v>
      </c>
      <c r="X11034" t="s">
        <v>48363</v>
      </c>
      <c r="Y11034" t="s">
        <v>48</v>
      </c>
      <c r="AA11034" t="s">
        <v>261</v>
      </c>
      <c r="AB11034" s="3">
        <v>45185.866666666669</v>
      </c>
      <c r="AE11034">
        <v>30</v>
      </c>
      <c r="AF11034" t="s">
        <v>50</v>
      </c>
      <c r="AG11034">
        <v>30</v>
      </c>
      <c r="AH11034" s="6" t="s">
        <v>44397</v>
      </c>
    </row>
    <row r="11035" spans="1:34" ht="13.5" customHeight="1" x14ac:dyDescent="0.35">
      <c r="A11035" t="s">
        <v>48364</v>
      </c>
      <c r="B11035">
        <v>104066447</v>
      </c>
      <c r="C11035" s="3">
        <v>45185.633333333331</v>
      </c>
      <c r="D11035" s="4">
        <v>45185</v>
      </c>
      <c r="F11035" s="3">
        <v>45185.425000000003</v>
      </c>
      <c r="G11035" t="s">
        <v>48365</v>
      </c>
      <c r="H11035" t="s">
        <v>48365</v>
      </c>
      <c r="I11035" t="s">
        <v>48365</v>
      </c>
      <c r="J11035" s="9" t="s">
        <v>48366</v>
      </c>
      <c r="K11035" t="s">
        <v>48367</v>
      </c>
      <c r="L11035" s="4">
        <v>45185</v>
      </c>
      <c r="M11035" s="3">
        <v>45188.70208333333</v>
      </c>
      <c r="N11035" t="s">
        <v>38</v>
      </c>
      <c r="O11035" t="s">
        <v>39</v>
      </c>
      <c r="P11035" t="s">
        <v>48368</v>
      </c>
      <c r="Q11035" t="s">
        <v>48369</v>
      </c>
      <c r="R11035" t="s">
        <v>3690</v>
      </c>
      <c r="S11035">
        <v>132024</v>
      </c>
      <c r="T11035" t="s">
        <v>61</v>
      </c>
      <c r="U11035" t="s">
        <v>9193</v>
      </c>
      <c r="V11035" t="s">
        <v>9194</v>
      </c>
      <c r="W11035" t="s">
        <v>9195</v>
      </c>
      <c r="X11035" s="5" t="s">
        <v>48370</v>
      </c>
      <c r="Y11035" t="s">
        <v>48</v>
      </c>
      <c r="AA11035" t="s">
        <v>421</v>
      </c>
      <c r="AB11035" s="3">
        <v>45188.715277777781</v>
      </c>
      <c r="AE11035">
        <v>130</v>
      </c>
      <c r="AF11035" t="s">
        <v>50</v>
      </c>
      <c r="AG11035">
        <v>130</v>
      </c>
      <c r="AH11035" s="6" t="s">
        <v>44397</v>
      </c>
    </row>
    <row r="11036" spans="1:34" ht="13.5" customHeight="1" x14ac:dyDescent="0.35">
      <c r="A11036" t="s">
        <v>48371</v>
      </c>
      <c r="B11036">
        <v>103793360</v>
      </c>
      <c r="C11036" s="3">
        <v>45174.701388888891</v>
      </c>
      <c r="D11036" s="4">
        <v>45174</v>
      </c>
      <c r="F11036" s="3">
        <v>45174.681944444441</v>
      </c>
      <c r="G11036" t="s">
        <v>48372</v>
      </c>
      <c r="H11036" t="s">
        <v>4669</v>
      </c>
      <c r="I11036" t="s">
        <v>4669</v>
      </c>
      <c r="J11036" s="9" t="s">
        <v>48373</v>
      </c>
      <c r="K11036" s="5" t="s">
        <v>48374</v>
      </c>
      <c r="L11036" s="4">
        <v>45174</v>
      </c>
      <c r="M11036" s="3">
        <v>45178.554861111108</v>
      </c>
      <c r="N11036" t="s">
        <v>38</v>
      </c>
      <c r="O11036" t="s">
        <v>57</v>
      </c>
      <c r="P11036" t="s">
        <v>124</v>
      </c>
      <c r="Q11036" t="s">
        <v>48375</v>
      </c>
      <c r="R11036" t="s">
        <v>235</v>
      </c>
      <c r="S11036">
        <v>201306</v>
      </c>
      <c r="T11036" t="s">
        <v>88</v>
      </c>
      <c r="U11036" t="s">
        <v>560</v>
      </c>
      <c r="V11036" t="s">
        <v>561</v>
      </c>
      <c r="W11036" t="s">
        <v>562</v>
      </c>
      <c r="X11036" t="s">
        <v>48376</v>
      </c>
      <c r="Y11036" t="s">
        <v>48</v>
      </c>
      <c r="AA11036" t="s">
        <v>49</v>
      </c>
      <c r="AB11036" s="3">
        <v>45178.555555555555</v>
      </c>
      <c r="AE11036">
        <v>22</v>
      </c>
      <c r="AF11036" t="s">
        <v>50</v>
      </c>
      <c r="AG11036">
        <v>22</v>
      </c>
      <c r="AH11036" s="6" t="s">
        <v>51</v>
      </c>
    </row>
    <row r="11037" spans="1:34" ht="13.5" customHeight="1" x14ac:dyDescent="0.35">
      <c r="A11037" t="s">
        <v>48377</v>
      </c>
      <c r="B11037">
        <v>104076720</v>
      </c>
      <c r="C11037" s="3">
        <v>45187.545138888891</v>
      </c>
      <c r="D11037" s="4">
        <v>45185</v>
      </c>
      <c r="F11037" s="3">
        <v>45185.507638888892</v>
      </c>
      <c r="G11037" t="s">
        <v>45328</v>
      </c>
      <c r="H11037" t="s">
        <v>45328</v>
      </c>
      <c r="I11037" t="s">
        <v>45328</v>
      </c>
      <c r="K11037" s="5" t="s">
        <v>48378</v>
      </c>
      <c r="L11037" s="4">
        <v>45185</v>
      </c>
      <c r="M11037" s="3">
        <v>45187.54791666667</v>
      </c>
      <c r="N11037" t="s">
        <v>38</v>
      </c>
      <c r="O11037" t="s">
        <v>39</v>
      </c>
      <c r="P11037" t="s">
        <v>48379</v>
      </c>
      <c r="Q11037" t="s">
        <v>48380</v>
      </c>
      <c r="R11037" t="s">
        <v>9936</v>
      </c>
      <c r="S11037">
        <v>173205</v>
      </c>
      <c r="T11037" t="s">
        <v>928</v>
      </c>
      <c r="U11037" t="s">
        <v>9193</v>
      </c>
      <c r="V11037" t="s">
        <v>13121</v>
      </c>
      <c r="W11037" t="s">
        <v>9195</v>
      </c>
      <c r="X11037" s="5" t="s">
        <v>48381</v>
      </c>
      <c r="Y11037" t="s">
        <v>48</v>
      </c>
      <c r="AA11037" t="s">
        <v>421</v>
      </c>
      <c r="AB11037" s="3">
        <v>45187.65347222222</v>
      </c>
      <c r="AE11037">
        <v>45</v>
      </c>
      <c r="AF11037" t="s">
        <v>50</v>
      </c>
      <c r="AG11037">
        <v>45</v>
      </c>
      <c r="AH11037" s="6" t="s">
        <v>44397</v>
      </c>
    </row>
    <row r="11038" spans="1:34" ht="13.5" customHeight="1" x14ac:dyDescent="0.35">
      <c r="A11038" t="s">
        <v>48382</v>
      </c>
      <c r="B11038">
        <v>104077681</v>
      </c>
      <c r="C11038" s="3">
        <v>45187.420138888891</v>
      </c>
      <c r="D11038" s="4">
        <v>45187</v>
      </c>
      <c r="F11038" s="3">
        <v>45187.40625</v>
      </c>
      <c r="G11038" t="s">
        <v>48282</v>
      </c>
      <c r="H11038" t="s">
        <v>48282</v>
      </c>
      <c r="I11038" t="s">
        <v>48282</v>
      </c>
      <c r="K11038" s="5" t="s">
        <v>48383</v>
      </c>
      <c r="L11038" s="4">
        <v>45187</v>
      </c>
      <c r="M11038" s="3">
        <v>45188.416666666664</v>
      </c>
      <c r="N11038" t="s">
        <v>38</v>
      </c>
      <c r="O11038" t="s">
        <v>39</v>
      </c>
      <c r="P11038" t="s">
        <v>48384</v>
      </c>
      <c r="Q11038" t="s">
        <v>48385</v>
      </c>
      <c r="R11038" t="s">
        <v>1254</v>
      </c>
      <c r="S11038">
        <v>560100</v>
      </c>
      <c r="T11038" t="s">
        <v>446</v>
      </c>
      <c r="U11038" t="s">
        <v>3997</v>
      </c>
      <c r="V11038" t="s">
        <v>44528</v>
      </c>
      <c r="W11038" t="s">
        <v>3999</v>
      </c>
      <c r="X11038" t="s">
        <v>48386</v>
      </c>
      <c r="Y11038" t="s">
        <v>48</v>
      </c>
      <c r="AA11038" t="s">
        <v>261</v>
      </c>
      <c r="AB11038" s="3">
        <v>45188.505555555559</v>
      </c>
      <c r="AE11038">
        <v>21</v>
      </c>
      <c r="AF11038" t="s">
        <v>50</v>
      </c>
      <c r="AG11038">
        <v>21</v>
      </c>
      <c r="AH11038" s="6" t="s">
        <v>44397</v>
      </c>
    </row>
    <row r="11039" spans="1:34" ht="13.5" customHeight="1" x14ac:dyDescent="0.35">
      <c r="A11039" t="s">
        <v>48387</v>
      </c>
      <c r="C11039" s="3">
        <v>45174.689583333333</v>
      </c>
      <c r="D11039" s="4">
        <v>45174</v>
      </c>
      <c r="F11039" s="3">
        <v>45174.683333333334</v>
      </c>
      <c r="G11039" t="s">
        <v>174</v>
      </c>
      <c r="H11039" t="s">
        <v>174</v>
      </c>
      <c r="I11039" t="s">
        <v>175</v>
      </c>
      <c r="J11039" s="9" t="s">
        <v>48388</v>
      </c>
      <c r="K11039" t="s">
        <v>1444</v>
      </c>
      <c r="L11039" s="4">
        <v>45174</v>
      </c>
      <c r="M11039" s="3">
        <v>45175.488194444442</v>
      </c>
      <c r="N11039" t="s">
        <v>38</v>
      </c>
      <c r="O11039" t="s">
        <v>97</v>
      </c>
      <c r="P11039" t="s">
        <v>1608</v>
      </c>
      <c r="Q11039" t="s">
        <v>48389</v>
      </c>
      <c r="R11039" t="s">
        <v>225</v>
      </c>
      <c r="S11039">
        <v>302033</v>
      </c>
      <c r="T11039" t="s">
        <v>114</v>
      </c>
      <c r="U11039" t="s">
        <v>169</v>
      </c>
      <c r="V11039" t="s">
        <v>226</v>
      </c>
      <c r="W11039" t="s">
        <v>171</v>
      </c>
      <c r="X11039" t="s">
        <v>48390</v>
      </c>
      <c r="Y11039" t="s">
        <v>106</v>
      </c>
      <c r="Z11039" t="s">
        <v>1444</v>
      </c>
      <c r="AA11039" t="s">
        <v>49</v>
      </c>
      <c r="AB11039" s="3">
        <v>45175.520138888889</v>
      </c>
      <c r="AE11039">
        <v>15</v>
      </c>
      <c r="AF11039" t="s">
        <v>50</v>
      </c>
      <c r="AG11039">
        <v>15</v>
      </c>
      <c r="AH11039" s="6" t="s">
        <v>51</v>
      </c>
    </row>
    <row r="11040" spans="1:34" ht="13.5" customHeight="1" x14ac:dyDescent="0.35">
      <c r="A11040" t="s">
        <v>48391</v>
      </c>
      <c r="B11040">
        <v>104084606</v>
      </c>
      <c r="C11040" s="3">
        <v>45189.710416666669</v>
      </c>
      <c r="D11040" s="4">
        <v>45187</v>
      </c>
      <c r="F11040" s="3">
        <v>45187.482638888891</v>
      </c>
      <c r="G11040" t="s">
        <v>45328</v>
      </c>
      <c r="H11040" t="s">
        <v>45328</v>
      </c>
      <c r="I11040" t="s">
        <v>45328</v>
      </c>
      <c r="K11040" s="5" t="s">
        <v>48392</v>
      </c>
      <c r="L11040" s="4">
        <v>45187</v>
      </c>
      <c r="M11040" s="3">
        <v>45192.692361111112</v>
      </c>
      <c r="N11040" t="s">
        <v>38</v>
      </c>
      <c r="O11040" t="s">
        <v>39</v>
      </c>
      <c r="P11040" t="s">
        <v>48393</v>
      </c>
      <c r="Q11040" t="s">
        <v>48394</v>
      </c>
      <c r="R11040" t="s">
        <v>7526</v>
      </c>
      <c r="S11040">
        <v>301706</v>
      </c>
      <c r="T11040" t="s">
        <v>114</v>
      </c>
      <c r="U11040" t="s">
        <v>44737</v>
      </c>
      <c r="V11040" t="s">
        <v>44738</v>
      </c>
      <c r="W11040" t="s">
        <v>44739</v>
      </c>
      <c r="X11040" s="5" t="s">
        <v>48395</v>
      </c>
      <c r="Y11040" t="s">
        <v>48</v>
      </c>
      <c r="AA11040" t="s">
        <v>421</v>
      </c>
      <c r="AB11040" s="3">
        <v>45192.695138888892</v>
      </c>
      <c r="AE11040">
        <v>170</v>
      </c>
      <c r="AF11040" t="s">
        <v>50</v>
      </c>
      <c r="AG11040">
        <v>170</v>
      </c>
      <c r="AH11040" s="6" t="s">
        <v>44397</v>
      </c>
    </row>
    <row r="11041" spans="1:34" ht="13.5" customHeight="1" x14ac:dyDescent="0.35">
      <c r="A11041" t="s">
        <v>48396</v>
      </c>
      <c r="C11041" s="3">
        <v>45176.666666666664</v>
      </c>
      <c r="D11041" s="4">
        <v>45174</v>
      </c>
      <c r="F11041" s="3">
        <v>45174.688888888886</v>
      </c>
      <c r="G11041" t="s">
        <v>175</v>
      </c>
      <c r="H11041" t="s">
        <v>175</v>
      </c>
      <c r="I11041" t="s">
        <v>175</v>
      </c>
      <c r="J11041" s="9" t="s">
        <v>48397</v>
      </c>
      <c r="K11041" s="5" t="s">
        <v>48398</v>
      </c>
      <c r="L11041" s="4">
        <v>45174</v>
      </c>
      <c r="M11041" s="3">
        <v>45176.635416666664</v>
      </c>
      <c r="N11041" t="s">
        <v>38</v>
      </c>
      <c r="O11041" t="s">
        <v>97</v>
      </c>
      <c r="P11041" t="s">
        <v>1153</v>
      </c>
      <c r="Q11041" t="s">
        <v>48399</v>
      </c>
      <c r="R11041" t="s">
        <v>1254</v>
      </c>
      <c r="S11041">
        <v>562111</v>
      </c>
      <c r="T11041" t="s">
        <v>446</v>
      </c>
      <c r="U11041" t="s">
        <v>1274</v>
      </c>
      <c r="V11041" t="s">
        <v>3730</v>
      </c>
      <c r="W11041" t="s">
        <v>1276</v>
      </c>
      <c r="X11041" t="s">
        <v>48400</v>
      </c>
      <c r="Y11041" t="s">
        <v>106</v>
      </c>
      <c r="Z11041" t="s">
        <v>1444</v>
      </c>
      <c r="AA11041" t="s">
        <v>49</v>
      </c>
      <c r="AB11041" s="3">
        <v>45176.668055555558</v>
      </c>
      <c r="AE11041">
        <v>50</v>
      </c>
      <c r="AF11041" t="s">
        <v>50</v>
      </c>
      <c r="AG11041">
        <v>50</v>
      </c>
      <c r="AH11041" s="6" t="s">
        <v>51</v>
      </c>
    </row>
    <row r="11042" spans="1:34" ht="13.5" customHeight="1" x14ac:dyDescent="0.35">
      <c r="A11042" t="s">
        <v>48401</v>
      </c>
      <c r="B11042">
        <v>104086822</v>
      </c>
      <c r="C11042" s="3">
        <v>45187.676388888889</v>
      </c>
      <c r="D11042" s="4">
        <v>45187</v>
      </c>
      <c r="F11042" s="3">
        <v>45187.652777777781</v>
      </c>
      <c r="G11042" t="s">
        <v>48402</v>
      </c>
      <c r="H11042" t="s">
        <v>48402</v>
      </c>
      <c r="I11042" t="s">
        <v>48402</v>
      </c>
      <c r="K11042" s="5" t="s">
        <v>48403</v>
      </c>
      <c r="L11042" s="4">
        <v>45187</v>
      </c>
      <c r="M11042" s="3">
        <v>45189.604861111111</v>
      </c>
      <c r="N11042" t="s">
        <v>38</v>
      </c>
      <c r="O11042" t="s">
        <v>39</v>
      </c>
      <c r="P11042" t="s">
        <v>48404</v>
      </c>
      <c r="Q11042" t="s">
        <v>48405</v>
      </c>
      <c r="R11042" t="s">
        <v>8362</v>
      </c>
      <c r="S11042">
        <v>396140</v>
      </c>
      <c r="T11042" t="s">
        <v>290</v>
      </c>
      <c r="U11042" t="s">
        <v>47091</v>
      </c>
      <c r="V11042" t="s">
        <v>48406</v>
      </c>
      <c r="W11042" t="s">
        <v>47093</v>
      </c>
      <c r="X11042" t="s">
        <v>48407</v>
      </c>
      <c r="Y11042" t="s">
        <v>48</v>
      </c>
      <c r="AA11042" t="s">
        <v>261</v>
      </c>
      <c r="AB11042" s="3">
        <v>45190.806944444441</v>
      </c>
      <c r="AE11042">
        <v>42</v>
      </c>
      <c r="AF11042" t="s">
        <v>50</v>
      </c>
      <c r="AG11042">
        <v>42</v>
      </c>
      <c r="AH11042" s="6" t="s">
        <v>44397</v>
      </c>
    </row>
    <row r="11043" spans="1:34" ht="13.5" customHeight="1" x14ac:dyDescent="0.35">
      <c r="A11043" t="s">
        <v>48408</v>
      </c>
      <c r="B11043">
        <v>103792986</v>
      </c>
      <c r="C11043" s="3">
        <v>45175.484027777777</v>
      </c>
      <c r="D11043" s="4">
        <v>45174</v>
      </c>
      <c r="F11043" s="3">
        <v>45174.702777777777</v>
      </c>
      <c r="G11043" t="s">
        <v>10077</v>
      </c>
      <c r="H11043" t="s">
        <v>10078</v>
      </c>
      <c r="I11043" t="s">
        <v>10078</v>
      </c>
      <c r="J11043" s="9" t="s">
        <v>21645</v>
      </c>
      <c r="K11043" s="5" t="s">
        <v>48409</v>
      </c>
      <c r="L11043" s="4">
        <v>45174</v>
      </c>
      <c r="M11043" s="3">
        <v>45177.383333333331</v>
      </c>
      <c r="N11043" t="s">
        <v>38</v>
      </c>
      <c r="O11043" t="s">
        <v>57</v>
      </c>
      <c r="P11043" t="s">
        <v>21646</v>
      </c>
      <c r="Q11043" t="s">
        <v>48410</v>
      </c>
      <c r="R11043" t="s">
        <v>21648</v>
      </c>
      <c r="S11043">
        <v>797121</v>
      </c>
      <c r="T11043" t="s">
        <v>3836</v>
      </c>
      <c r="U11043" t="s">
        <v>75</v>
      </c>
      <c r="V11043" t="s">
        <v>153</v>
      </c>
      <c r="W11043" t="s">
        <v>77</v>
      </c>
      <c r="X11043" t="s">
        <v>48411</v>
      </c>
      <c r="Y11043" t="s">
        <v>48</v>
      </c>
      <c r="AA11043" t="s">
        <v>49</v>
      </c>
      <c r="AB11043" s="3">
        <v>45180.052777777775</v>
      </c>
      <c r="AE11043">
        <v>400</v>
      </c>
      <c r="AF11043" t="s">
        <v>50</v>
      </c>
      <c r="AG11043">
        <v>400</v>
      </c>
      <c r="AH11043" s="6" t="s">
        <v>51</v>
      </c>
    </row>
    <row r="11044" spans="1:34" ht="13.5" customHeight="1" x14ac:dyDescent="0.35">
      <c r="A11044" t="s">
        <v>48412</v>
      </c>
      <c r="B11044">
        <v>104090842</v>
      </c>
      <c r="C11044" s="3">
        <v>45187.720138888886</v>
      </c>
      <c r="D11044" s="4">
        <v>45187</v>
      </c>
      <c r="F11044" s="3">
        <v>45187.68472222222</v>
      </c>
      <c r="G11044" t="s">
        <v>45301</v>
      </c>
      <c r="H11044" t="s">
        <v>45301</v>
      </c>
      <c r="I11044" t="s">
        <v>45301</v>
      </c>
      <c r="K11044" s="5" t="s">
        <v>48413</v>
      </c>
      <c r="L11044" s="4">
        <v>45187</v>
      </c>
      <c r="M11044" s="3">
        <v>45192.456944444442</v>
      </c>
      <c r="N11044" t="s">
        <v>38</v>
      </c>
      <c r="O11044" t="s">
        <v>39</v>
      </c>
      <c r="P11044" t="s">
        <v>48414</v>
      </c>
      <c r="Q11044" t="s">
        <v>48415</v>
      </c>
      <c r="R11044" t="s">
        <v>289</v>
      </c>
      <c r="S11044">
        <v>382430</v>
      </c>
      <c r="T11044" t="s">
        <v>290</v>
      </c>
      <c r="U11044" t="s">
        <v>631</v>
      </c>
      <c r="V11044" t="s">
        <v>8984</v>
      </c>
      <c r="W11044" t="s">
        <v>633</v>
      </c>
      <c r="X11044" t="s">
        <v>48416</v>
      </c>
      <c r="Y11044" t="s">
        <v>48</v>
      </c>
      <c r="AA11044" t="s">
        <v>261</v>
      </c>
      <c r="AB11044" s="3">
        <v>45192.456944444442</v>
      </c>
      <c r="AC11044" s="5" t="s">
        <v>48417</v>
      </c>
      <c r="AE11044">
        <v>10</v>
      </c>
      <c r="AF11044" t="s">
        <v>50</v>
      </c>
      <c r="AG11044">
        <v>10</v>
      </c>
      <c r="AH11044" s="6" t="s">
        <v>44397</v>
      </c>
    </row>
    <row r="11045" spans="1:34" ht="13.5" customHeight="1" x14ac:dyDescent="0.35">
      <c r="A11045" t="s">
        <v>48418</v>
      </c>
      <c r="B11045">
        <v>103796644</v>
      </c>
      <c r="C11045" s="3">
        <v>45175.720833333333</v>
      </c>
      <c r="D11045" s="4">
        <v>45177</v>
      </c>
      <c r="F11045" s="3">
        <v>45174.757638888892</v>
      </c>
      <c r="G11045" t="s">
        <v>147</v>
      </c>
      <c r="H11045" t="s">
        <v>147</v>
      </c>
      <c r="I11045" t="s">
        <v>147</v>
      </c>
      <c r="J11045" s="9" t="s">
        <v>13719</v>
      </c>
      <c r="K11045" s="5" t="s">
        <v>48419</v>
      </c>
      <c r="L11045" s="4">
        <v>45174</v>
      </c>
      <c r="M11045" s="3">
        <v>45177.620833333334</v>
      </c>
      <c r="N11045" t="s">
        <v>38</v>
      </c>
      <c r="O11045" t="s">
        <v>57</v>
      </c>
      <c r="P11045" t="s">
        <v>7291</v>
      </c>
      <c r="Q11045" t="s">
        <v>42451</v>
      </c>
      <c r="R11045" t="s">
        <v>2235</v>
      </c>
      <c r="S11045">
        <v>695122</v>
      </c>
      <c r="T11045" t="s">
        <v>101</v>
      </c>
      <c r="U11045" t="s">
        <v>3647</v>
      </c>
      <c r="V11045" t="s">
        <v>3648</v>
      </c>
      <c r="W11045" t="s">
        <v>3649</v>
      </c>
      <c r="X11045" t="s">
        <v>48420</v>
      </c>
      <c r="Y11045" t="s">
        <v>48</v>
      </c>
      <c r="AA11045" t="s">
        <v>421</v>
      </c>
      <c r="AB11045" s="3">
        <v>45177.626388888886</v>
      </c>
      <c r="AD11045" s="5" t="s">
        <v>7306</v>
      </c>
      <c r="AE11045">
        <v>50</v>
      </c>
      <c r="AF11045" t="s">
        <v>50</v>
      </c>
      <c r="AG11045">
        <v>50</v>
      </c>
      <c r="AH11045" s="6" t="s">
        <v>51</v>
      </c>
    </row>
    <row r="11046" spans="1:34" ht="13.5" customHeight="1" x14ac:dyDescent="0.35">
      <c r="A11046" t="s">
        <v>48421</v>
      </c>
      <c r="B11046">
        <v>104088335</v>
      </c>
      <c r="C11046" s="3">
        <v>45187.761805555558</v>
      </c>
      <c r="D11046" s="4">
        <v>45187</v>
      </c>
      <c r="F11046" s="3">
        <v>45187.688888888886</v>
      </c>
      <c r="G11046" t="s">
        <v>47759</v>
      </c>
      <c r="H11046" t="s">
        <v>47759</v>
      </c>
      <c r="I11046" t="s">
        <v>47759</v>
      </c>
      <c r="K11046" s="5" t="s">
        <v>48422</v>
      </c>
      <c r="L11046" s="4">
        <v>45187</v>
      </c>
      <c r="M11046" s="3">
        <v>45188.638194444444</v>
      </c>
      <c r="N11046" t="s">
        <v>38</v>
      </c>
      <c r="O11046" t="s">
        <v>39</v>
      </c>
      <c r="P11046" t="s">
        <v>48423</v>
      </c>
      <c r="Q11046" t="s">
        <v>48424</v>
      </c>
      <c r="R11046" t="s">
        <v>720</v>
      </c>
      <c r="S11046">
        <v>462011</v>
      </c>
      <c r="T11046" t="s">
        <v>140</v>
      </c>
      <c r="U11046" t="s">
        <v>8853</v>
      </c>
      <c r="V11046" t="s">
        <v>11283</v>
      </c>
      <c r="W11046" t="s">
        <v>8855</v>
      </c>
      <c r="X11046" t="s">
        <v>48425</v>
      </c>
      <c r="Y11046" t="s">
        <v>48</v>
      </c>
      <c r="AA11046" t="s">
        <v>261</v>
      </c>
      <c r="AB11046" s="3">
        <v>45188.640277777777</v>
      </c>
      <c r="AE11046">
        <v>250</v>
      </c>
      <c r="AF11046" t="s">
        <v>50</v>
      </c>
      <c r="AG11046">
        <v>250</v>
      </c>
      <c r="AH11046" s="6" t="s">
        <v>44397</v>
      </c>
    </row>
    <row r="11047" spans="1:34" ht="13.5" customHeight="1" x14ac:dyDescent="0.35">
      <c r="A11047" t="s">
        <v>48426</v>
      </c>
      <c r="B11047">
        <v>104123783</v>
      </c>
      <c r="C11047" s="3">
        <v>45189.462500000001</v>
      </c>
      <c r="D11047" s="4">
        <v>45188</v>
      </c>
      <c r="F11047" s="3">
        <v>45188.675694444442</v>
      </c>
      <c r="G11047" t="s">
        <v>45476</v>
      </c>
      <c r="H11047" t="s">
        <v>45476</v>
      </c>
      <c r="I11047" t="s">
        <v>45476</v>
      </c>
      <c r="J11047" s="9" t="s">
        <v>48427</v>
      </c>
      <c r="K11047" s="5" t="s">
        <v>48428</v>
      </c>
      <c r="L11047" s="4">
        <v>45188</v>
      </c>
      <c r="M11047" s="3">
        <v>45191.664583333331</v>
      </c>
      <c r="N11047" t="s">
        <v>38</v>
      </c>
      <c r="O11047" t="s">
        <v>39</v>
      </c>
      <c r="P11047" t="s">
        <v>47248</v>
      </c>
      <c r="Q11047" s="5" t="s">
        <v>47249</v>
      </c>
      <c r="R11047" t="s">
        <v>6198</v>
      </c>
      <c r="S11047">
        <v>282007</v>
      </c>
      <c r="T11047" t="s">
        <v>88</v>
      </c>
      <c r="U11047" t="s">
        <v>552</v>
      </c>
      <c r="V11047" t="s">
        <v>6433</v>
      </c>
      <c r="W11047" t="s">
        <v>554</v>
      </c>
      <c r="X11047" t="s">
        <v>48429</v>
      </c>
      <c r="Y11047" t="s">
        <v>48</v>
      </c>
      <c r="AA11047" t="s">
        <v>421</v>
      </c>
      <c r="AB11047" s="3">
        <v>45191.666666666664</v>
      </c>
      <c r="AE11047">
        <v>360</v>
      </c>
      <c r="AF11047" t="s">
        <v>50</v>
      </c>
      <c r="AG11047">
        <v>360</v>
      </c>
      <c r="AH11047" s="6" t="s">
        <v>44397</v>
      </c>
    </row>
    <row r="11048" spans="1:34" ht="13.5" customHeight="1" x14ac:dyDescent="0.35">
      <c r="A11048" t="s">
        <v>48430</v>
      </c>
      <c r="B11048">
        <v>104144879</v>
      </c>
      <c r="C11048" s="3">
        <v>45190.597222222219</v>
      </c>
      <c r="D11048" s="4">
        <v>45189</v>
      </c>
      <c r="F11048" s="3">
        <v>45189.470833333333</v>
      </c>
      <c r="G11048" t="s">
        <v>45563</v>
      </c>
      <c r="H11048" t="s">
        <v>45563</v>
      </c>
      <c r="I11048" t="s">
        <v>45563</v>
      </c>
      <c r="J11048" s="9">
        <v>1021455</v>
      </c>
      <c r="K11048" s="5" t="s">
        <v>48431</v>
      </c>
      <c r="L11048" s="4">
        <v>45189</v>
      </c>
      <c r="M11048" s="3">
        <v>45190.638888888891</v>
      </c>
      <c r="N11048" t="s">
        <v>38</v>
      </c>
      <c r="O11048" t="s">
        <v>39</v>
      </c>
      <c r="P11048" t="s">
        <v>48432</v>
      </c>
      <c r="Q11048" t="s">
        <v>48433</v>
      </c>
      <c r="R11048" t="s">
        <v>900</v>
      </c>
      <c r="S11048">
        <v>121001</v>
      </c>
      <c r="T11048" t="s">
        <v>61</v>
      </c>
      <c r="U11048" t="s">
        <v>44737</v>
      </c>
      <c r="V11048" t="s">
        <v>45087</v>
      </c>
      <c r="W11048" t="s">
        <v>44739</v>
      </c>
      <c r="X11048" s="5" t="s">
        <v>48434</v>
      </c>
      <c r="Y11048" t="s">
        <v>48</v>
      </c>
      <c r="AA11048" t="s">
        <v>421</v>
      </c>
      <c r="AB11048" s="3">
        <v>45190.654861111114</v>
      </c>
      <c r="AE11048">
        <v>52</v>
      </c>
      <c r="AF11048" t="s">
        <v>50</v>
      </c>
      <c r="AG11048">
        <v>52</v>
      </c>
      <c r="AH11048" s="6" t="s">
        <v>44397</v>
      </c>
    </row>
    <row r="11049" spans="1:34" ht="13.5" customHeight="1" x14ac:dyDescent="0.35">
      <c r="A11049" t="s">
        <v>48435</v>
      </c>
      <c r="B11049">
        <v>103797313</v>
      </c>
      <c r="C11049" s="3">
        <v>45175.408333333333</v>
      </c>
      <c r="D11049" s="4">
        <v>45177</v>
      </c>
      <c r="F11049" s="3">
        <v>45174.842361111114</v>
      </c>
      <c r="G11049" t="s">
        <v>11425</v>
      </c>
      <c r="H11049" t="s">
        <v>11425</v>
      </c>
      <c r="I11049" t="s">
        <v>11425</v>
      </c>
      <c r="J11049" s="9" t="s">
        <v>48436</v>
      </c>
      <c r="K11049" s="5" t="s">
        <v>48437</v>
      </c>
      <c r="L11049" s="4">
        <v>45174</v>
      </c>
      <c r="M11049" s="3">
        <v>45177.674305555556</v>
      </c>
      <c r="N11049" t="s">
        <v>38</v>
      </c>
      <c r="O11049" t="s">
        <v>57</v>
      </c>
      <c r="P11049" t="s">
        <v>10222</v>
      </c>
      <c r="Q11049" t="s">
        <v>38899</v>
      </c>
      <c r="R11049" t="s">
        <v>709</v>
      </c>
      <c r="S11049">
        <v>122004</v>
      </c>
      <c r="T11049" t="s">
        <v>61</v>
      </c>
      <c r="U11049" t="s">
        <v>768</v>
      </c>
      <c r="V11049" t="s">
        <v>769</v>
      </c>
      <c r="W11049" t="s">
        <v>770</v>
      </c>
      <c r="X11049" t="s">
        <v>9853</v>
      </c>
      <c r="Y11049" t="s">
        <v>48</v>
      </c>
      <c r="AA11049" t="s">
        <v>49</v>
      </c>
      <c r="AB11049" s="3">
        <v>45177.686111111114</v>
      </c>
      <c r="AC11049" t="s">
        <v>23445</v>
      </c>
      <c r="AE11049">
        <v>30</v>
      </c>
      <c r="AF11049" t="s">
        <v>50</v>
      </c>
      <c r="AG11049">
        <v>30</v>
      </c>
      <c r="AH11049" s="6" t="s">
        <v>51</v>
      </c>
    </row>
    <row r="11050" spans="1:34" ht="13.5" customHeight="1" x14ac:dyDescent="0.35">
      <c r="A11050" t="s">
        <v>48438</v>
      </c>
      <c r="B11050">
        <v>104147618</v>
      </c>
      <c r="C11050" s="3">
        <v>45190.448611111111</v>
      </c>
      <c r="D11050" s="4">
        <v>45189</v>
      </c>
      <c r="F11050" s="3">
        <v>45189.534722222219</v>
      </c>
      <c r="G11050" t="s">
        <v>48439</v>
      </c>
      <c r="H11050" t="s">
        <v>48439</v>
      </c>
      <c r="I11050" t="s">
        <v>48439</v>
      </c>
      <c r="J11050" s="9" t="s">
        <v>48440</v>
      </c>
      <c r="K11050" s="5" t="s">
        <v>48441</v>
      </c>
      <c r="L11050" s="4">
        <v>45189</v>
      </c>
      <c r="M11050" s="3">
        <v>45196.445138888892</v>
      </c>
      <c r="N11050" t="s">
        <v>38</v>
      </c>
      <c r="O11050" t="s">
        <v>39</v>
      </c>
      <c r="P11050" t="s">
        <v>48442</v>
      </c>
      <c r="Q11050" t="s">
        <v>48443</v>
      </c>
      <c r="R11050" t="s">
        <v>881</v>
      </c>
      <c r="S11050">
        <v>132101</v>
      </c>
      <c r="T11050" t="s">
        <v>61</v>
      </c>
      <c r="U11050" t="s">
        <v>9193</v>
      </c>
      <c r="V11050" t="s">
        <v>9194</v>
      </c>
      <c r="W11050" t="s">
        <v>9195</v>
      </c>
      <c r="X11050" s="5" t="s">
        <v>48444</v>
      </c>
      <c r="Y11050" t="s">
        <v>48</v>
      </c>
      <c r="AA11050" t="s">
        <v>421</v>
      </c>
      <c r="AB11050" s="3">
        <v>45196.447916666664</v>
      </c>
      <c r="AE11050">
        <v>182</v>
      </c>
      <c r="AF11050" t="s">
        <v>50</v>
      </c>
      <c r="AG11050">
        <v>182</v>
      </c>
      <c r="AH11050" s="6" t="s">
        <v>44397</v>
      </c>
    </row>
    <row r="11051" spans="1:34" ht="13.5" customHeight="1" x14ac:dyDescent="0.35">
      <c r="A11051" t="s">
        <v>48445</v>
      </c>
      <c r="B11051">
        <v>103796695</v>
      </c>
      <c r="C11051" s="3">
        <v>45175.47152777778</v>
      </c>
      <c r="D11051" s="4">
        <v>45175</v>
      </c>
      <c r="F11051" s="3">
        <v>45174.847222222219</v>
      </c>
      <c r="G11051" t="s">
        <v>2363</v>
      </c>
      <c r="H11051" t="s">
        <v>2364</v>
      </c>
      <c r="I11051" t="s">
        <v>2364</v>
      </c>
      <c r="J11051" s="9" t="s">
        <v>48446</v>
      </c>
      <c r="K11051" s="5" t="s">
        <v>48447</v>
      </c>
      <c r="L11051" s="4">
        <v>45174</v>
      </c>
      <c r="M11051" s="3">
        <v>45176.895833333336</v>
      </c>
      <c r="N11051" t="s">
        <v>38</v>
      </c>
      <c r="O11051" t="s">
        <v>57</v>
      </c>
      <c r="P11051" t="s">
        <v>408</v>
      </c>
      <c r="Q11051" t="s">
        <v>48448</v>
      </c>
      <c r="R11051" t="s">
        <v>490</v>
      </c>
      <c r="S11051">
        <v>140119</v>
      </c>
      <c r="T11051" t="s">
        <v>490</v>
      </c>
      <c r="U11051" s="6" t="s">
        <v>992</v>
      </c>
      <c r="V11051" t="s">
        <v>4288</v>
      </c>
      <c r="W11051" t="s">
        <v>4289</v>
      </c>
      <c r="X11051" t="s">
        <v>48449</v>
      </c>
      <c r="Y11051" t="s">
        <v>48</v>
      </c>
      <c r="AA11051" t="s">
        <v>49</v>
      </c>
      <c r="AB11051" s="3">
        <v>45176.740972222222</v>
      </c>
      <c r="AD11051" s="5" t="s">
        <v>7306</v>
      </c>
      <c r="AE11051">
        <v>15</v>
      </c>
      <c r="AF11051" t="s">
        <v>50</v>
      </c>
      <c r="AG11051">
        <v>15</v>
      </c>
      <c r="AH11051" s="6" t="s">
        <v>51</v>
      </c>
    </row>
    <row r="11052" spans="1:34" ht="13.5" customHeight="1" x14ac:dyDescent="0.35">
      <c r="A11052" t="s">
        <v>48450</v>
      </c>
      <c r="B11052">
        <v>104146162</v>
      </c>
      <c r="C11052" s="3">
        <v>45189.624305555553</v>
      </c>
      <c r="D11052" s="4">
        <v>45189</v>
      </c>
      <c r="F11052" s="3">
        <v>45189.597916666666</v>
      </c>
      <c r="G11052" t="s">
        <v>48451</v>
      </c>
      <c r="H11052" t="s">
        <v>48451</v>
      </c>
      <c r="I11052" t="s">
        <v>48451</v>
      </c>
      <c r="K11052" s="5" t="s">
        <v>48452</v>
      </c>
      <c r="L11052" s="4">
        <v>45189</v>
      </c>
      <c r="M11052" s="3">
        <v>45189.625694444447</v>
      </c>
      <c r="N11052" t="s">
        <v>38</v>
      </c>
      <c r="O11052" t="s">
        <v>39</v>
      </c>
      <c r="P11052" t="s">
        <v>48453</v>
      </c>
      <c r="Q11052" t="s">
        <v>48454</v>
      </c>
      <c r="R11052" t="s">
        <v>2312</v>
      </c>
      <c r="S11052">
        <v>141010</v>
      </c>
      <c r="T11052" t="s">
        <v>343</v>
      </c>
      <c r="U11052" t="s">
        <v>367</v>
      </c>
      <c r="V11052" t="s">
        <v>368</v>
      </c>
      <c r="W11052" t="s">
        <v>369</v>
      </c>
      <c r="X11052" s="5" t="s">
        <v>48455</v>
      </c>
      <c r="Y11052" t="s">
        <v>48</v>
      </c>
      <c r="AA11052" t="s">
        <v>421</v>
      </c>
      <c r="AB11052" s="3">
        <v>45189.629166666666</v>
      </c>
      <c r="AE11052">
        <v>25</v>
      </c>
      <c r="AF11052" t="s">
        <v>50</v>
      </c>
      <c r="AG11052">
        <v>25</v>
      </c>
      <c r="AH11052" s="6" t="s">
        <v>44397</v>
      </c>
    </row>
    <row r="11053" spans="1:34" ht="13.5" customHeight="1" x14ac:dyDescent="0.35">
      <c r="A11053" t="s">
        <v>48456</v>
      </c>
      <c r="B11053">
        <v>103802353</v>
      </c>
      <c r="C11053" s="3">
        <v>45175.379861111112</v>
      </c>
      <c r="D11053" s="4">
        <v>45174</v>
      </c>
      <c r="F11053" s="3">
        <v>45174.861111111109</v>
      </c>
      <c r="G11053" t="s">
        <v>147</v>
      </c>
      <c r="H11053" t="s">
        <v>147</v>
      </c>
      <c r="I11053" t="s">
        <v>147</v>
      </c>
      <c r="J11053" s="9" t="s">
        <v>48457</v>
      </c>
      <c r="K11053" s="5" t="s">
        <v>48458</v>
      </c>
      <c r="L11053" s="4">
        <v>45174</v>
      </c>
      <c r="M11053" s="3">
        <v>45176.775694444441</v>
      </c>
      <c r="N11053" t="s">
        <v>38</v>
      </c>
      <c r="O11053" t="s">
        <v>97</v>
      </c>
      <c r="P11053" t="s">
        <v>7148</v>
      </c>
      <c r="Q11053" t="s">
        <v>48459</v>
      </c>
      <c r="R11053" t="s">
        <v>1655</v>
      </c>
      <c r="S11053">
        <v>413211</v>
      </c>
      <c r="T11053" t="s">
        <v>214</v>
      </c>
      <c r="U11053" t="s">
        <v>1058</v>
      </c>
      <c r="V11053" t="s">
        <v>1519</v>
      </c>
      <c r="W11053" t="s">
        <v>1060</v>
      </c>
      <c r="X11053" t="s">
        <v>48460</v>
      </c>
      <c r="Y11053" t="s">
        <v>48</v>
      </c>
      <c r="AA11053" t="s">
        <v>49</v>
      </c>
      <c r="AB11053" s="3">
        <v>45176.84375</v>
      </c>
      <c r="AD11053" s="5" t="s">
        <v>7306</v>
      </c>
      <c r="AE11053">
        <v>180</v>
      </c>
      <c r="AF11053" t="s">
        <v>50</v>
      </c>
      <c r="AG11053">
        <v>180</v>
      </c>
      <c r="AH11053" s="6" t="s">
        <v>51</v>
      </c>
    </row>
    <row r="11054" spans="1:34" ht="13.5" customHeight="1" x14ac:dyDescent="0.35">
      <c r="A11054" t="s">
        <v>48461</v>
      </c>
      <c r="B11054">
        <v>104151658</v>
      </c>
      <c r="C11054" s="3">
        <v>45190.702777777777</v>
      </c>
      <c r="D11054" s="4">
        <v>45189</v>
      </c>
      <c r="F11054" s="3">
        <v>45189.609027777777</v>
      </c>
      <c r="G11054" t="s">
        <v>46262</v>
      </c>
      <c r="H11054" t="s">
        <v>46262</v>
      </c>
      <c r="I11054" t="s">
        <v>46262</v>
      </c>
      <c r="K11054" s="5" t="s">
        <v>48462</v>
      </c>
      <c r="L11054" s="4">
        <v>45189</v>
      </c>
      <c r="M11054" s="3">
        <v>45190.704861111109</v>
      </c>
      <c r="N11054" t="s">
        <v>38</v>
      </c>
      <c r="O11054" t="s">
        <v>39</v>
      </c>
      <c r="P11054" t="s">
        <v>48463</v>
      </c>
      <c r="Q11054" t="s">
        <v>48464</v>
      </c>
      <c r="R11054" t="s">
        <v>7526</v>
      </c>
      <c r="S11054">
        <v>301705</v>
      </c>
      <c r="T11054" t="s">
        <v>114</v>
      </c>
      <c r="U11054" t="s">
        <v>44737</v>
      </c>
      <c r="V11054" t="s">
        <v>44738</v>
      </c>
      <c r="W11054" t="s">
        <v>44739</v>
      </c>
      <c r="X11054" s="5" t="s">
        <v>48465</v>
      </c>
      <c r="Y11054" t="s">
        <v>48</v>
      </c>
      <c r="AA11054" t="s">
        <v>421</v>
      </c>
      <c r="AB11054" s="3">
        <v>45191.707638888889</v>
      </c>
      <c r="AE11054">
        <v>170</v>
      </c>
      <c r="AF11054" t="s">
        <v>50</v>
      </c>
      <c r="AG11054">
        <v>170</v>
      </c>
      <c r="AH11054" s="6" t="s">
        <v>44397</v>
      </c>
    </row>
    <row r="11055" spans="1:34" ht="13.5" customHeight="1" x14ac:dyDescent="0.35">
      <c r="A11055" t="s">
        <v>48466</v>
      </c>
      <c r="B11055">
        <v>103598782</v>
      </c>
      <c r="C11055" s="3">
        <v>45166.775000000001</v>
      </c>
      <c r="D11055" s="4">
        <v>45166</v>
      </c>
      <c r="F11055" s="3">
        <v>45166.756249999999</v>
      </c>
      <c r="G11055" t="s">
        <v>11113</v>
      </c>
      <c r="H11055" t="s">
        <v>11114</v>
      </c>
      <c r="I11055" t="s">
        <v>11114</v>
      </c>
      <c r="J11055" s="9" t="s">
        <v>45141</v>
      </c>
      <c r="K11055" s="5" t="s">
        <v>48467</v>
      </c>
      <c r="L11055" s="4">
        <v>45166</v>
      </c>
      <c r="M11055" s="3">
        <v>45171.583333333336</v>
      </c>
      <c r="N11055" t="s">
        <v>38</v>
      </c>
      <c r="O11055" t="s">
        <v>57</v>
      </c>
      <c r="P11055" t="s">
        <v>11117</v>
      </c>
      <c r="Q11055" t="s">
        <v>11118</v>
      </c>
      <c r="R11055" t="s">
        <v>246</v>
      </c>
      <c r="S11055">
        <v>201003</v>
      </c>
      <c r="T11055" t="s">
        <v>88</v>
      </c>
      <c r="U11055" t="s">
        <v>7782</v>
      </c>
      <c r="V11055" t="s">
        <v>16069</v>
      </c>
      <c r="W11055" t="s">
        <v>7784</v>
      </c>
      <c r="X11055" t="s">
        <v>48468</v>
      </c>
      <c r="Y11055" t="s">
        <v>48</v>
      </c>
      <c r="AA11055" t="s">
        <v>261</v>
      </c>
      <c r="AB11055" s="3">
        <v>45171.699305555558</v>
      </c>
      <c r="AE11055">
        <v>34</v>
      </c>
      <c r="AF11055" t="s">
        <v>50</v>
      </c>
      <c r="AG11055">
        <v>34</v>
      </c>
      <c r="AH11055" s="6" t="s">
        <v>51</v>
      </c>
    </row>
    <row r="11056" spans="1:34" ht="13.5" customHeight="1" x14ac:dyDescent="0.35">
      <c r="A11056" t="s">
        <v>48469</v>
      </c>
      <c r="C11056" s="3">
        <v>45175.718055555553</v>
      </c>
      <c r="D11056" s="4">
        <v>45175</v>
      </c>
      <c r="F11056" s="3">
        <v>45175.375</v>
      </c>
      <c r="G11056" t="s">
        <v>5942</v>
      </c>
      <c r="H11056" t="s">
        <v>10214</v>
      </c>
      <c r="I11056" t="s">
        <v>10214</v>
      </c>
      <c r="J11056" s="9" t="s">
        <v>48470</v>
      </c>
      <c r="K11056" s="5" t="s">
        <v>48471</v>
      </c>
      <c r="L11056" s="4">
        <v>45175</v>
      </c>
      <c r="M11056" s="3">
        <v>45176.679861111108</v>
      </c>
      <c r="N11056" t="s">
        <v>38</v>
      </c>
      <c r="O11056" t="s">
        <v>97</v>
      </c>
      <c r="P11056" t="s">
        <v>7291</v>
      </c>
      <c r="Q11056" t="s">
        <v>48472</v>
      </c>
      <c r="R11056" t="s">
        <v>737</v>
      </c>
      <c r="S11056">
        <v>500059</v>
      </c>
      <c r="T11056" t="s">
        <v>738</v>
      </c>
      <c r="U11056" t="s">
        <v>785</v>
      </c>
      <c r="V11056" t="s">
        <v>5546</v>
      </c>
      <c r="W11056" t="s">
        <v>787</v>
      </c>
      <c r="X11056" t="s">
        <v>48473</v>
      </c>
      <c r="Y11056" t="s">
        <v>106</v>
      </c>
      <c r="Z11056" t="s">
        <v>1444</v>
      </c>
      <c r="AA11056" t="s">
        <v>49</v>
      </c>
      <c r="AB11056" s="3">
        <v>45176.685416666667</v>
      </c>
      <c r="AE11056">
        <v>30</v>
      </c>
      <c r="AF11056" t="s">
        <v>50</v>
      </c>
      <c r="AG11056">
        <v>30</v>
      </c>
      <c r="AH11056" s="6" t="s">
        <v>51</v>
      </c>
    </row>
    <row r="11057" spans="1:34" ht="13.5" customHeight="1" x14ac:dyDescent="0.35">
      <c r="A11057" t="s">
        <v>48474</v>
      </c>
      <c r="B11057">
        <v>104147727</v>
      </c>
      <c r="C11057" s="3">
        <v>45190.468055555553</v>
      </c>
      <c r="D11057" s="4">
        <v>45190</v>
      </c>
      <c r="F11057" s="3">
        <v>45189.711111111108</v>
      </c>
      <c r="G11057" t="s">
        <v>46345</v>
      </c>
      <c r="H11057" t="s">
        <v>46345</v>
      </c>
      <c r="I11057" t="s">
        <v>46345</v>
      </c>
      <c r="K11057" s="5" t="s">
        <v>48475</v>
      </c>
      <c r="L11057" s="4">
        <v>45189</v>
      </c>
      <c r="M11057" s="3">
        <v>45190.708333333336</v>
      </c>
      <c r="N11057" t="s">
        <v>38</v>
      </c>
      <c r="O11057" t="s">
        <v>39</v>
      </c>
      <c r="P11057" t="s">
        <v>48476</v>
      </c>
      <c r="Q11057" t="s">
        <v>48477</v>
      </c>
      <c r="R11057" t="s">
        <v>2374</v>
      </c>
      <c r="S11057">
        <v>603209</v>
      </c>
      <c r="T11057" t="s">
        <v>310</v>
      </c>
      <c r="U11057" t="s">
        <v>44812</v>
      </c>
      <c r="V11057" t="s">
        <v>44813</v>
      </c>
      <c r="W11057" t="s">
        <v>44814</v>
      </c>
      <c r="X11057" s="5" t="s">
        <v>48478</v>
      </c>
      <c r="Y11057" t="s">
        <v>48</v>
      </c>
      <c r="AA11057" t="s">
        <v>261</v>
      </c>
      <c r="AB11057" s="3">
        <v>45190.720138888886</v>
      </c>
      <c r="AE11057">
        <v>45</v>
      </c>
      <c r="AF11057" t="s">
        <v>50</v>
      </c>
      <c r="AG11057">
        <v>45</v>
      </c>
      <c r="AH11057" s="6" t="s">
        <v>44397</v>
      </c>
    </row>
    <row r="11058" spans="1:34" ht="13.5" customHeight="1" x14ac:dyDescent="0.35">
      <c r="A11058" t="s">
        <v>48479</v>
      </c>
      <c r="C11058" s="3">
        <v>45198.622916666667</v>
      </c>
      <c r="D11058" s="4">
        <v>45198</v>
      </c>
      <c r="F11058" s="3">
        <v>45166.78125</v>
      </c>
      <c r="G11058" t="s">
        <v>147</v>
      </c>
      <c r="H11058" t="s">
        <v>147</v>
      </c>
      <c r="I11058" t="s">
        <v>147</v>
      </c>
      <c r="J11058" s="9" t="s">
        <v>48480</v>
      </c>
      <c r="K11058" t="s">
        <v>123</v>
      </c>
      <c r="L11058" s="4">
        <v>45166</v>
      </c>
      <c r="M11058" s="3">
        <v>45198.895833333336</v>
      </c>
      <c r="N11058" t="s">
        <v>38</v>
      </c>
      <c r="O11058" t="s">
        <v>57</v>
      </c>
      <c r="P11058" t="s">
        <v>71</v>
      </c>
      <c r="Q11058" t="s">
        <v>48481</v>
      </c>
      <c r="R11058" t="s">
        <v>48482</v>
      </c>
      <c r="S11058">
        <v>272207</v>
      </c>
      <c r="T11058" t="s">
        <v>88</v>
      </c>
      <c r="U11058" s="6" t="s">
        <v>992</v>
      </c>
      <c r="V11058" t="s">
        <v>1143</v>
      </c>
      <c r="W11058" t="s">
        <v>994</v>
      </c>
      <c r="X11058" t="s">
        <v>2780</v>
      </c>
      <c r="Y11058" t="s">
        <v>79</v>
      </c>
      <c r="Z11058" t="s">
        <v>80</v>
      </c>
      <c r="AA11058" t="s">
        <v>421</v>
      </c>
      <c r="AB11058" s="3">
        <v>45198.63958333333</v>
      </c>
      <c r="AE11058">
        <v>268</v>
      </c>
      <c r="AF11058" t="s">
        <v>50</v>
      </c>
      <c r="AG11058">
        <v>268</v>
      </c>
      <c r="AH11058" s="6" t="s">
        <v>51</v>
      </c>
    </row>
    <row r="11059" spans="1:34" ht="13.5" customHeight="1" x14ac:dyDescent="0.35">
      <c r="A11059" t="s">
        <v>48483</v>
      </c>
      <c r="B11059">
        <v>104096105</v>
      </c>
      <c r="C11059" s="3">
        <v>45191.57708333333</v>
      </c>
      <c r="D11059" s="4">
        <v>45190</v>
      </c>
      <c r="F11059" s="3">
        <v>45190.402777777781</v>
      </c>
      <c r="G11059" t="s">
        <v>48114</v>
      </c>
      <c r="H11059" t="s">
        <v>48114</v>
      </c>
      <c r="I11059" t="s">
        <v>48114</v>
      </c>
      <c r="K11059" s="5" t="s">
        <v>48484</v>
      </c>
      <c r="L11059" s="4">
        <v>45190</v>
      </c>
      <c r="M11059" s="3">
        <v>45191.577777777777</v>
      </c>
      <c r="N11059" t="s">
        <v>38</v>
      </c>
      <c r="O11059" t="s">
        <v>39</v>
      </c>
      <c r="P11059" t="s">
        <v>48485</v>
      </c>
      <c r="Q11059" t="s">
        <v>48486</v>
      </c>
      <c r="R11059" t="s">
        <v>48487</v>
      </c>
      <c r="S11059">
        <v>131028</v>
      </c>
      <c r="T11059" t="s">
        <v>61</v>
      </c>
      <c r="U11059" t="s">
        <v>44737</v>
      </c>
      <c r="V11059" t="s">
        <v>45833</v>
      </c>
      <c r="W11059" t="s">
        <v>44739</v>
      </c>
      <c r="X11059" s="5" t="s">
        <v>48488</v>
      </c>
      <c r="Y11059" t="s">
        <v>48</v>
      </c>
      <c r="AA11059" t="s">
        <v>421</v>
      </c>
      <c r="AB11059" s="3">
        <v>45191.676388888889</v>
      </c>
      <c r="AE11059">
        <v>65</v>
      </c>
      <c r="AF11059" t="s">
        <v>50</v>
      </c>
      <c r="AG11059">
        <v>65</v>
      </c>
      <c r="AH11059" s="6" t="s">
        <v>44397</v>
      </c>
    </row>
    <row r="11060" spans="1:34" ht="13.5" customHeight="1" x14ac:dyDescent="0.35">
      <c r="A11060" t="s">
        <v>48489</v>
      </c>
      <c r="C11060" s="3">
        <v>45198.654861111114</v>
      </c>
      <c r="D11060" s="4">
        <v>45198</v>
      </c>
      <c r="F11060" s="3">
        <v>45166.783333333333</v>
      </c>
      <c r="G11060" t="s">
        <v>147</v>
      </c>
      <c r="H11060" t="s">
        <v>147</v>
      </c>
      <c r="I11060" t="s">
        <v>147</v>
      </c>
      <c r="J11060" s="9" t="s">
        <v>48490</v>
      </c>
      <c r="K11060" t="s">
        <v>123</v>
      </c>
      <c r="L11060" s="4">
        <v>45166</v>
      </c>
      <c r="M11060" s="3">
        <v>45198.895833333336</v>
      </c>
      <c r="N11060" t="s">
        <v>38</v>
      </c>
      <c r="O11060" t="s">
        <v>57</v>
      </c>
      <c r="P11060" t="s">
        <v>71</v>
      </c>
      <c r="Q11060" t="s">
        <v>48491</v>
      </c>
      <c r="R11060" t="s">
        <v>10048</v>
      </c>
      <c r="S11060">
        <v>262722</v>
      </c>
      <c r="T11060" t="s">
        <v>88</v>
      </c>
      <c r="U11060" s="6" t="s">
        <v>992</v>
      </c>
      <c r="V11060" t="s">
        <v>1143</v>
      </c>
      <c r="W11060" t="s">
        <v>994</v>
      </c>
      <c r="X11060" t="s">
        <v>2780</v>
      </c>
      <c r="Y11060" t="s">
        <v>79</v>
      </c>
      <c r="Z11060" t="s">
        <v>80</v>
      </c>
      <c r="AA11060" t="s">
        <v>421</v>
      </c>
      <c r="AB11060" s="3">
        <v>45198.661111111112</v>
      </c>
      <c r="AE11060">
        <v>149</v>
      </c>
      <c r="AF11060" t="s">
        <v>50</v>
      </c>
      <c r="AG11060">
        <v>149</v>
      </c>
      <c r="AH11060" s="6" t="s">
        <v>51</v>
      </c>
    </row>
    <row r="11061" spans="1:34" ht="13.5" customHeight="1" x14ac:dyDescent="0.35">
      <c r="A11061" t="s">
        <v>48492</v>
      </c>
      <c r="C11061" s="3">
        <v>45177.441666666666</v>
      </c>
      <c r="D11061" s="4">
        <v>45175</v>
      </c>
      <c r="F11061" s="3">
        <v>45175.388888888891</v>
      </c>
      <c r="G11061" t="s">
        <v>704</v>
      </c>
      <c r="H11061" t="s">
        <v>704</v>
      </c>
      <c r="I11061" t="s">
        <v>704</v>
      </c>
      <c r="J11061" s="9" t="s">
        <v>48493</v>
      </c>
      <c r="K11061" s="5" t="s">
        <v>48494</v>
      </c>
      <c r="L11061" s="4">
        <v>45175</v>
      </c>
      <c r="M11061" s="3">
        <v>45177.445833333331</v>
      </c>
      <c r="N11061" t="s">
        <v>38</v>
      </c>
      <c r="O11061" t="s">
        <v>97</v>
      </c>
      <c r="P11061" t="s">
        <v>18131</v>
      </c>
      <c r="Q11061" t="s">
        <v>48356</v>
      </c>
      <c r="R11061" t="s">
        <v>1346</v>
      </c>
      <c r="S11061">
        <v>226031</v>
      </c>
      <c r="T11061" t="s">
        <v>88</v>
      </c>
      <c r="U11061" s="8" t="s">
        <v>3738</v>
      </c>
      <c r="V11061" t="s">
        <v>6187</v>
      </c>
      <c r="W11061" t="s">
        <v>6188</v>
      </c>
      <c r="X11061" s="5" t="s">
        <v>48495</v>
      </c>
      <c r="Y11061" t="s">
        <v>106</v>
      </c>
      <c r="Z11061" t="s">
        <v>1444</v>
      </c>
      <c r="AA11061" t="s">
        <v>49</v>
      </c>
      <c r="AB11061" s="3">
        <v>45177.466666666667</v>
      </c>
      <c r="AE11061">
        <v>29</v>
      </c>
      <c r="AF11061" t="s">
        <v>50</v>
      </c>
      <c r="AG11061">
        <v>29</v>
      </c>
      <c r="AH11061" s="6" t="s">
        <v>51</v>
      </c>
    </row>
    <row r="11062" spans="1:34" ht="13.5" customHeight="1" x14ac:dyDescent="0.35">
      <c r="A11062" t="s">
        <v>48496</v>
      </c>
      <c r="B11062">
        <v>104151700</v>
      </c>
      <c r="C11062" s="3">
        <v>45190.470833333333</v>
      </c>
      <c r="D11062" s="4">
        <v>45190</v>
      </c>
      <c r="F11062" s="3">
        <v>45190.404861111114</v>
      </c>
      <c r="G11062" t="s">
        <v>48497</v>
      </c>
      <c r="H11062" t="s">
        <v>48497</v>
      </c>
      <c r="I11062" t="s">
        <v>48497</v>
      </c>
      <c r="K11062" s="5" t="s">
        <v>48498</v>
      </c>
      <c r="L11062" s="4">
        <v>45190</v>
      </c>
      <c r="M11062" s="3">
        <v>45190.7</v>
      </c>
      <c r="N11062" t="s">
        <v>38</v>
      </c>
      <c r="O11062" t="s">
        <v>39</v>
      </c>
      <c r="P11062" t="s">
        <v>48499</v>
      </c>
      <c r="Q11062" t="s">
        <v>48500</v>
      </c>
      <c r="R11062" t="s">
        <v>1044</v>
      </c>
      <c r="S11062">
        <v>382721</v>
      </c>
      <c r="T11062" t="s">
        <v>290</v>
      </c>
      <c r="U11062" s="6" t="s">
        <v>11465</v>
      </c>
      <c r="V11062" t="s">
        <v>45861</v>
      </c>
      <c r="W11062" t="s">
        <v>11467</v>
      </c>
      <c r="X11062" t="s">
        <v>48501</v>
      </c>
      <c r="Y11062" t="s">
        <v>48</v>
      </c>
      <c r="AA11062" t="s">
        <v>261</v>
      </c>
      <c r="AB11062" s="3">
        <v>45190.704861111109</v>
      </c>
      <c r="AE11062">
        <v>0</v>
      </c>
      <c r="AF11062" t="s">
        <v>50</v>
      </c>
      <c r="AG11062">
        <v>0</v>
      </c>
      <c r="AH11062" s="6" t="s">
        <v>44397</v>
      </c>
    </row>
    <row r="11063" spans="1:34" ht="13.5" customHeight="1" x14ac:dyDescent="0.35">
      <c r="A11063" t="s">
        <v>48502</v>
      </c>
      <c r="C11063" s="3">
        <v>45170.558333333334</v>
      </c>
      <c r="D11063" s="4">
        <v>45198</v>
      </c>
      <c r="F11063" s="3">
        <v>45166.790972222225</v>
      </c>
      <c r="G11063" t="s">
        <v>2321</v>
      </c>
      <c r="H11063" t="s">
        <v>2321</v>
      </c>
      <c r="I11063" t="s">
        <v>2321</v>
      </c>
      <c r="J11063" s="9" t="s">
        <v>48503</v>
      </c>
      <c r="K11063" t="s">
        <v>123</v>
      </c>
      <c r="L11063" s="4">
        <v>45166</v>
      </c>
      <c r="M11063" s="3">
        <v>45198.84375</v>
      </c>
      <c r="N11063" t="s">
        <v>38</v>
      </c>
      <c r="O11063" t="s">
        <v>57</v>
      </c>
      <c r="P11063" t="s">
        <v>2252</v>
      </c>
      <c r="Q11063" t="s">
        <v>48504</v>
      </c>
      <c r="R11063" t="s">
        <v>48505</v>
      </c>
      <c r="S11063">
        <v>261131</v>
      </c>
      <c r="T11063" t="s">
        <v>88</v>
      </c>
      <c r="U11063" s="6" t="s">
        <v>992</v>
      </c>
      <c r="V11063" t="s">
        <v>1734</v>
      </c>
      <c r="W11063" t="s">
        <v>994</v>
      </c>
      <c r="X11063" t="s">
        <v>2978</v>
      </c>
      <c r="Y11063" t="s">
        <v>79</v>
      </c>
      <c r="Z11063" t="s">
        <v>80</v>
      </c>
      <c r="AA11063" t="s">
        <v>421</v>
      </c>
      <c r="AB11063" s="3">
        <v>45198.450694444444</v>
      </c>
      <c r="AE11063">
        <v>88</v>
      </c>
      <c r="AF11063" t="s">
        <v>50</v>
      </c>
      <c r="AG11063">
        <v>88</v>
      </c>
      <c r="AH11063" s="6" t="s">
        <v>51</v>
      </c>
    </row>
    <row r="11064" spans="1:34" ht="13.5" customHeight="1" x14ac:dyDescent="0.35">
      <c r="A11064" t="s">
        <v>48506</v>
      </c>
      <c r="B11064">
        <v>104144374</v>
      </c>
      <c r="C11064" s="3">
        <v>45190.513888888891</v>
      </c>
      <c r="D11064" s="4">
        <v>45190</v>
      </c>
      <c r="F11064" s="3">
        <v>45190.446527777778</v>
      </c>
      <c r="G11064" t="s">
        <v>45503</v>
      </c>
      <c r="H11064" t="s">
        <v>45503</v>
      </c>
      <c r="I11064" t="s">
        <v>45503</v>
      </c>
      <c r="K11064" s="5" t="s">
        <v>48507</v>
      </c>
      <c r="L11064" s="4">
        <v>45190</v>
      </c>
      <c r="M11064" s="3">
        <v>45192.674305555556</v>
      </c>
      <c r="N11064" t="s">
        <v>38</v>
      </c>
      <c r="O11064" t="s">
        <v>39</v>
      </c>
      <c r="P11064" t="s">
        <v>48508</v>
      </c>
      <c r="Q11064" t="s">
        <v>48509</v>
      </c>
      <c r="R11064" t="s">
        <v>289</v>
      </c>
      <c r="S11064">
        <v>382430</v>
      </c>
      <c r="T11064" t="s">
        <v>290</v>
      </c>
      <c r="U11064" t="s">
        <v>631</v>
      </c>
      <c r="V11064" t="s">
        <v>632</v>
      </c>
      <c r="W11064" t="s">
        <v>633</v>
      </c>
      <c r="X11064" t="s">
        <v>48510</v>
      </c>
      <c r="Y11064" t="s">
        <v>48</v>
      </c>
      <c r="AA11064" t="s">
        <v>261</v>
      </c>
      <c r="AB11064" s="3">
        <v>45192.674305555556</v>
      </c>
      <c r="AE11064">
        <v>15</v>
      </c>
      <c r="AF11064" t="s">
        <v>50</v>
      </c>
      <c r="AG11064">
        <v>15</v>
      </c>
      <c r="AH11064" s="6" t="s">
        <v>44397</v>
      </c>
    </row>
    <row r="11065" spans="1:34" ht="13.5" customHeight="1" x14ac:dyDescent="0.35">
      <c r="A11065" t="s">
        <v>48511</v>
      </c>
      <c r="C11065" s="3">
        <v>45184.710416666669</v>
      </c>
      <c r="D11065" s="4">
        <v>45191</v>
      </c>
      <c r="F11065" s="3">
        <v>45166.801388888889</v>
      </c>
      <c r="G11065" t="s">
        <v>68</v>
      </c>
      <c r="H11065" t="s">
        <v>68</v>
      </c>
      <c r="I11065" t="s">
        <v>68</v>
      </c>
      <c r="J11065" s="9" t="s">
        <v>48512</v>
      </c>
      <c r="K11065" t="s">
        <v>123</v>
      </c>
      <c r="L11065" s="4">
        <v>45166</v>
      </c>
      <c r="M11065" s="3">
        <v>45194.895833333336</v>
      </c>
      <c r="N11065" t="s">
        <v>38</v>
      </c>
      <c r="O11065" t="s">
        <v>57</v>
      </c>
      <c r="P11065" t="s">
        <v>71</v>
      </c>
      <c r="Q11065" t="s">
        <v>48513</v>
      </c>
      <c r="R11065" t="s">
        <v>26708</v>
      </c>
      <c r="S11065">
        <v>210203</v>
      </c>
      <c r="T11065" t="s">
        <v>88</v>
      </c>
      <c r="U11065" s="6" t="s">
        <v>992</v>
      </c>
      <c r="V11065" t="s">
        <v>993</v>
      </c>
      <c r="W11065" t="s">
        <v>994</v>
      </c>
      <c r="X11065" t="s">
        <v>2528</v>
      </c>
      <c r="Y11065" t="s">
        <v>79</v>
      </c>
      <c r="Z11065" t="s">
        <v>80</v>
      </c>
      <c r="AA11065" t="s">
        <v>421</v>
      </c>
      <c r="AB11065" s="3">
        <v>45197.480555555558</v>
      </c>
      <c r="AE11065">
        <v>200</v>
      </c>
      <c r="AF11065" t="s">
        <v>50</v>
      </c>
      <c r="AG11065">
        <v>200</v>
      </c>
      <c r="AH11065" s="6" t="s">
        <v>51</v>
      </c>
    </row>
    <row r="11066" spans="1:34" ht="13.5" customHeight="1" x14ac:dyDescent="0.35">
      <c r="A11066" t="s">
        <v>48514</v>
      </c>
      <c r="B11066">
        <v>104174680</v>
      </c>
      <c r="C11066" s="3">
        <v>45192.457638888889</v>
      </c>
      <c r="D11066" s="4">
        <v>45190</v>
      </c>
      <c r="F11066" s="3">
        <v>45190.45208333333</v>
      </c>
      <c r="G11066" t="s">
        <v>45667</v>
      </c>
      <c r="H11066" t="s">
        <v>45667</v>
      </c>
      <c r="I11066" t="s">
        <v>45667</v>
      </c>
      <c r="J11066" s="9" t="s">
        <v>48515</v>
      </c>
      <c r="K11066" s="5" t="s">
        <v>48516</v>
      </c>
      <c r="L11066" s="4">
        <v>45190</v>
      </c>
      <c r="M11066" s="3">
        <v>45192.459027777775</v>
      </c>
      <c r="N11066" t="s">
        <v>38</v>
      </c>
      <c r="O11066" t="s">
        <v>39</v>
      </c>
      <c r="P11066" t="s">
        <v>48517</v>
      </c>
      <c r="Q11066" t="s">
        <v>48518</v>
      </c>
      <c r="R11066" t="s">
        <v>281</v>
      </c>
      <c r="S11066">
        <v>110092</v>
      </c>
      <c r="T11066" t="s">
        <v>281</v>
      </c>
      <c r="U11066" t="s">
        <v>44737</v>
      </c>
      <c r="V11066" t="s">
        <v>44738</v>
      </c>
      <c r="W11066" t="s">
        <v>44739</v>
      </c>
      <c r="X11066" s="5" t="s">
        <v>48519</v>
      </c>
      <c r="Y11066" t="s">
        <v>48</v>
      </c>
      <c r="AA11066" t="s">
        <v>421</v>
      </c>
      <c r="AB11066" s="3">
        <v>45192.462500000001</v>
      </c>
      <c r="AE11066">
        <v>25</v>
      </c>
      <c r="AF11066" t="s">
        <v>50</v>
      </c>
      <c r="AG11066">
        <v>25</v>
      </c>
      <c r="AH11066" s="6" t="s">
        <v>44397</v>
      </c>
    </row>
    <row r="11067" spans="1:34" ht="13.5" customHeight="1" x14ac:dyDescent="0.35">
      <c r="A11067" t="s">
        <v>48520</v>
      </c>
      <c r="C11067" s="3">
        <v>45171.693055555559</v>
      </c>
      <c r="D11067" s="4">
        <v>45171</v>
      </c>
      <c r="F11067" s="3">
        <v>45166.802083333336</v>
      </c>
      <c r="G11067" t="s">
        <v>147</v>
      </c>
      <c r="H11067" t="s">
        <v>147</v>
      </c>
      <c r="I11067" t="s">
        <v>147</v>
      </c>
      <c r="J11067" s="9" t="s">
        <v>48521</v>
      </c>
      <c r="K11067" t="s">
        <v>123</v>
      </c>
      <c r="L11067" s="4">
        <v>45166</v>
      </c>
      <c r="M11067" s="3">
        <v>45171.895833333336</v>
      </c>
      <c r="N11067" t="s">
        <v>38</v>
      </c>
      <c r="O11067" t="s">
        <v>57</v>
      </c>
      <c r="P11067" t="s">
        <v>71</v>
      </c>
      <c r="Q11067" t="s">
        <v>48522</v>
      </c>
      <c r="R11067" t="s">
        <v>5532</v>
      </c>
      <c r="S11067">
        <v>231304</v>
      </c>
      <c r="T11067" t="s">
        <v>88</v>
      </c>
      <c r="U11067" s="6" t="s">
        <v>992</v>
      </c>
      <c r="V11067" t="s">
        <v>1143</v>
      </c>
      <c r="W11067" t="s">
        <v>994</v>
      </c>
      <c r="X11067" t="s">
        <v>48523</v>
      </c>
      <c r="Y11067" t="s">
        <v>79</v>
      </c>
      <c r="Z11067" t="s">
        <v>80</v>
      </c>
      <c r="AA11067" t="s">
        <v>261</v>
      </c>
      <c r="AB11067" s="3">
        <v>45171.697222222225</v>
      </c>
      <c r="AE11067">
        <v>288</v>
      </c>
      <c r="AF11067" t="s">
        <v>50</v>
      </c>
      <c r="AG11067">
        <v>288</v>
      </c>
      <c r="AH11067" s="6" t="s">
        <v>51</v>
      </c>
    </row>
    <row r="11068" spans="1:34" ht="13.5" customHeight="1" x14ac:dyDescent="0.35">
      <c r="A11068" t="s">
        <v>48524</v>
      </c>
      <c r="B11068">
        <v>104156061</v>
      </c>
      <c r="C11068" s="3">
        <v>45190.538888888892</v>
      </c>
      <c r="D11068" s="4">
        <v>45190</v>
      </c>
      <c r="F11068" s="3">
        <v>45190.52847222222</v>
      </c>
      <c r="G11068" t="s">
        <v>45452</v>
      </c>
      <c r="H11068" t="s">
        <v>45452</v>
      </c>
      <c r="I11068" t="s">
        <v>45452</v>
      </c>
      <c r="K11068" s="5" t="s">
        <v>48525</v>
      </c>
      <c r="L11068" s="4">
        <v>45190</v>
      </c>
      <c r="M11068" s="3">
        <v>45194.560416666667</v>
      </c>
      <c r="N11068" t="s">
        <v>38</v>
      </c>
      <c r="O11068" t="s">
        <v>39</v>
      </c>
      <c r="P11068" t="s">
        <v>48526</v>
      </c>
      <c r="Q11068" t="s">
        <v>48527</v>
      </c>
      <c r="R11068" t="s">
        <v>32725</v>
      </c>
      <c r="S11068">
        <v>382715</v>
      </c>
      <c r="T11068" t="s">
        <v>290</v>
      </c>
      <c r="U11068" t="s">
        <v>631</v>
      </c>
      <c r="V11068" t="s">
        <v>8984</v>
      </c>
      <c r="W11068" t="s">
        <v>633</v>
      </c>
      <c r="X11068" t="s">
        <v>48528</v>
      </c>
      <c r="Y11068" t="s">
        <v>48</v>
      </c>
      <c r="AA11068" t="s">
        <v>261</v>
      </c>
      <c r="AB11068" s="3">
        <v>45194.561111111114</v>
      </c>
      <c r="AC11068">
        <v>226079620</v>
      </c>
      <c r="AE11068">
        <v>65</v>
      </c>
      <c r="AF11068" t="s">
        <v>50</v>
      </c>
      <c r="AG11068">
        <v>65</v>
      </c>
      <c r="AH11068" s="6" t="s">
        <v>44397</v>
      </c>
    </row>
    <row r="11069" spans="1:34" ht="13.5" customHeight="1" x14ac:dyDescent="0.35">
      <c r="A11069" t="s">
        <v>48529</v>
      </c>
      <c r="C11069" s="3">
        <v>45170.555555555555</v>
      </c>
      <c r="D11069" s="4">
        <v>45172</v>
      </c>
      <c r="F11069" s="3">
        <v>45166.802777777775</v>
      </c>
      <c r="G11069" t="s">
        <v>68</v>
      </c>
      <c r="H11069" t="s">
        <v>68</v>
      </c>
      <c r="I11069" t="s">
        <v>68</v>
      </c>
      <c r="J11069" s="9" t="s">
        <v>48530</v>
      </c>
      <c r="K11069" t="s">
        <v>123</v>
      </c>
      <c r="L11069" s="4">
        <v>45166</v>
      </c>
      <c r="M11069" s="3">
        <v>45181.895833333336</v>
      </c>
      <c r="N11069" t="s">
        <v>38</v>
      </c>
      <c r="O11069" t="s">
        <v>57</v>
      </c>
      <c r="P11069" t="s">
        <v>71</v>
      </c>
      <c r="Q11069" t="s">
        <v>48531</v>
      </c>
      <c r="R11069" t="s">
        <v>1733</v>
      </c>
      <c r="S11069">
        <v>209801</v>
      </c>
      <c r="T11069" t="s">
        <v>88</v>
      </c>
      <c r="U11069" s="6" t="s">
        <v>992</v>
      </c>
      <c r="V11069" t="s">
        <v>1734</v>
      </c>
      <c r="W11069" t="s">
        <v>994</v>
      </c>
      <c r="X11069" t="s">
        <v>5300</v>
      </c>
      <c r="Y11069" t="s">
        <v>79</v>
      </c>
      <c r="Z11069" t="s">
        <v>80</v>
      </c>
      <c r="AA11069" t="s">
        <v>49</v>
      </c>
      <c r="AB11069" s="3">
        <v>45188.42291666667</v>
      </c>
      <c r="AE11069">
        <v>73</v>
      </c>
      <c r="AF11069" t="s">
        <v>50</v>
      </c>
      <c r="AG11069">
        <v>73</v>
      </c>
      <c r="AH11069" s="6" t="s">
        <v>51</v>
      </c>
    </row>
    <row r="11070" spans="1:34" ht="13.5" customHeight="1" x14ac:dyDescent="0.35">
      <c r="A11070" t="s">
        <v>48532</v>
      </c>
      <c r="C11070" s="3">
        <v>45170.546527777777</v>
      </c>
      <c r="D11070" s="4">
        <v>45172</v>
      </c>
      <c r="F11070" s="3">
        <v>45166.804861111108</v>
      </c>
      <c r="G11070" t="s">
        <v>147</v>
      </c>
      <c r="H11070" t="s">
        <v>147</v>
      </c>
      <c r="I11070" t="s">
        <v>147</v>
      </c>
      <c r="J11070" s="9" t="s">
        <v>48533</v>
      </c>
      <c r="K11070" t="s">
        <v>123</v>
      </c>
      <c r="L11070" s="4">
        <v>45166</v>
      </c>
      <c r="M11070" s="3">
        <v>45179.895833333336</v>
      </c>
      <c r="N11070" t="s">
        <v>38</v>
      </c>
      <c r="O11070" t="s">
        <v>57</v>
      </c>
      <c r="P11070" t="s">
        <v>71</v>
      </c>
      <c r="Q11070" t="s">
        <v>48534</v>
      </c>
      <c r="R11070" t="s">
        <v>48535</v>
      </c>
      <c r="S11070">
        <v>212303</v>
      </c>
      <c r="T11070" t="s">
        <v>88</v>
      </c>
      <c r="U11070" s="6" t="s">
        <v>992</v>
      </c>
      <c r="V11070" t="s">
        <v>1143</v>
      </c>
      <c r="W11070" t="s">
        <v>994</v>
      </c>
      <c r="X11070" t="s">
        <v>8295</v>
      </c>
      <c r="Y11070" t="s">
        <v>79</v>
      </c>
      <c r="Z11070" t="s">
        <v>80</v>
      </c>
      <c r="AA11070" t="s">
        <v>49</v>
      </c>
      <c r="AB11070" s="3">
        <v>45194.634722222225</v>
      </c>
      <c r="AE11070">
        <v>246</v>
      </c>
      <c r="AF11070" t="s">
        <v>50</v>
      </c>
      <c r="AG11070">
        <v>246</v>
      </c>
      <c r="AH11070" s="6" t="s">
        <v>51</v>
      </c>
    </row>
    <row r="11071" spans="1:34" ht="13.5" customHeight="1" x14ac:dyDescent="0.35">
      <c r="A11071" t="s">
        <v>48536</v>
      </c>
      <c r="B11071">
        <v>103814854</v>
      </c>
      <c r="C11071" s="3">
        <v>45175.510416666664</v>
      </c>
      <c r="D11071" s="4">
        <v>45175</v>
      </c>
      <c r="F11071" s="3">
        <v>45175.477777777778</v>
      </c>
      <c r="G11071" t="s">
        <v>175</v>
      </c>
      <c r="H11071" t="s">
        <v>175</v>
      </c>
      <c r="I11071" t="s">
        <v>175</v>
      </c>
      <c r="J11071" s="9" t="s">
        <v>48537</v>
      </c>
      <c r="K11071" s="5" t="s">
        <v>48538</v>
      </c>
      <c r="L11071" s="4">
        <v>45175</v>
      </c>
      <c r="M11071" s="3">
        <v>45175.560416666667</v>
      </c>
      <c r="N11071" t="s">
        <v>38</v>
      </c>
      <c r="O11071" t="s">
        <v>97</v>
      </c>
      <c r="P11071" t="s">
        <v>3103</v>
      </c>
      <c r="Q11071" t="s">
        <v>48539</v>
      </c>
      <c r="R11071" t="s">
        <v>8671</v>
      </c>
      <c r="S11071">
        <v>788009</v>
      </c>
      <c r="T11071" t="s">
        <v>74</v>
      </c>
      <c r="U11071" t="s">
        <v>2049</v>
      </c>
      <c r="V11071" t="s">
        <v>2050</v>
      </c>
      <c r="W11071" t="s">
        <v>2051</v>
      </c>
      <c r="X11071" t="s">
        <v>48540</v>
      </c>
      <c r="Y11071" t="s">
        <v>44525</v>
      </c>
      <c r="Z11071" t="s">
        <v>44526</v>
      </c>
      <c r="AA11071" t="s">
        <v>49</v>
      </c>
      <c r="AB11071" s="3">
        <v>45176.567361111112</v>
      </c>
      <c r="AE11071">
        <v>35</v>
      </c>
      <c r="AF11071" t="s">
        <v>50</v>
      </c>
      <c r="AG11071">
        <v>35</v>
      </c>
      <c r="AH11071" s="6" t="s">
        <v>51</v>
      </c>
    </row>
    <row r="11072" spans="1:34" ht="13.5" customHeight="1" x14ac:dyDescent="0.35">
      <c r="A11072" t="s">
        <v>48541</v>
      </c>
      <c r="B11072">
        <v>103577178</v>
      </c>
      <c r="C11072" s="3">
        <v>45169.390277777777</v>
      </c>
      <c r="D11072" s="4">
        <v>45166</v>
      </c>
      <c r="F11072" s="3">
        <v>45166.506249999999</v>
      </c>
      <c r="G11072" t="s">
        <v>48542</v>
      </c>
      <c r="H11072" t="s">
        <v>48542</v>
      </c>
      <c r="I11072" t="s">
        <v>48542</v>
      </c>
      <c r="J11072" s="9" t="s">
        <v>48543</v>
      </c>
      <c r="K11072" s="5" t="s">
        <v>48544</v>
      </c>
      <c r="L11072" s="4">
        <v>45166</v>
      </c>
      <c r="M11072" s="3">
        <v>45171.541666666664</v>
      </c>
      <c r="N11072" t="s">
        <v>38</v>
      </c>
      <c r="O11072" t="s">
        <v>39</v>
      </c>
      <c r="P11072" t="s">
        <v>48545</v>
      </c>
      <c r="Q11072" t="s">
        <v>48546</v>
      </c>
      <c r="R11072" t="s">
        <v>35487</v>
      </c>
      <c r="S11072">
        <v>631001</v>
      </c>
      <c r="T11072" t="s">
        <v>310</v>
      </c>
      <c r="U11072" t="s">
        <v>44812</v>
      </c>
      <c r="V11072" t="s">
        <v>44813</v>
      </c>
      <c r="W11072" t="s">
        <v>44814</v>
      </c>
      <c r="X11072" t="s">
        <v>46169</v>
      </c>
      <c r="Y11072" t="s">
        <v>48</v>
      </c>
      <c r="AA11072" t="s">
        <v>261</v>
      </c>
      <c r="AB11072" s="3">
        <v>45171.5625</v>
      </c>
      <c r="AE11072">
        <v>72</v>
      </c>
      <c r="AF11072" t="s">
        <v>50</v>
      </c>
      <c r="AG11072">
        <v>72</v>
      </c>
      <c r="AH11072" s="6" t="s">
        <v>44397</v>
      </c>
    </row>
    <row r="11073" spans="1:34" ht="13.5" customHeight="1" x14ac:dyDescent="0.35">
      <c r="A11073" t="s">
        <v>48547</v>
      </c>
      <c r="B11073">
        <v>104177083</v>
      </c>
      <c r="C11073" s="3">
        <v>45191.664583333331</v>
      </c>
      <c r="D11073" s="4">
        <v>45190</v>
      </c>
      <c r="F11073" s="3">
        <v>45190.635416666664</v>
      </c>
      <c r="G11073" t="s">
        <v>48548</v>
      </c>
      <c r="H11073" t="s">
        <v>48548</v>
      </c>
      <c r="I11073" t="s">
        <v>48548</v>
      </c>
      <c r="K11073" s="5" t="s">
        <v>48549</v>
      </c>
      <c r="L11073" s="4">
        <v>45190</v>
      </c>
      <c r="M11073" s="3">
        <v>45191.665972222225</v>
      </c>
      <c r="N11073" t="s">
        <v>38</v>
      </c>
      <c r="O11073" t="s">
        <v>39</v>
      </c>
      <c r="P11073" t="s">
        <v>48550</v>
      </c>
      <c r="Q11073" t="s">
        <v>48551</v>
      </c>
      <c r="R11073" t="s">
        <v>802</v>
      </c>
      <c r="S11073">
        <v>122052</v>
      </c>
      <c r="T11073" t="s">
        <v>61</v>
      </c>
      <c r="U11073" t="s">
        <v>44737</v>
      </c>
      <c r="V11073" t="s">
        <v>44738</v>
      </c>
      <c r="W11073" t="s">
        <v>44739</v>
      </c>
      <c r="X11073" s="5" t="s">
        <v>48552</v>
      </c>
      <c r="Y11073" t="s">
        <v>48</v>
      </c>
      <c r="AA11073" t="s">
        <v>421</v>
      </c>
      <c r="AB11073" s="3">
        <v>45191.727083333331</v>
      </c>
      <c r="AE11073">
        <v>55</v>
      </c>
      <c r="AF11073" t="s">
        <v>50</v>
      </c>
      <c r="AG11073">
        <v>55</v>
      </c>
      <c r="AH11073" s="6" t="s">
        <v>44397</v>
      </c>
    </row>
    <row r="11074" spans="1:34" ht="13.5" customHeight="1" x14ac:dyDescent="0.35">
      <c r="A11074" t="s">
        <v>48553</v>
      </c>
      <c r="B11074">
        <v>103548399</v>
      </c>
      <c r="C11074" s="3">
        <v>45167.676388888889</v>
      </c>
      <c r="D11074" s="4">
        <v>45166</v>
      </c>
      <c r="F11074" s="3">
        <v>45166.438888888886</v>
      </c>
      <c r="G11074">
        <v>30002566</v>
      </c>
      <c r="H11074">
        <v>30002566</v>
      </c>
      <c r="I11074">
        <v>30002566</v>
      </c>
      <c r="K11074" s="5" t="s">
        <v>48554</v>
      </c>
      <c r="L11074" s="4">
        <v>45166</v>
      </c>
      <c r="M11074" s="3">
        <v>45171.750694444447</v>
      </c>
      <c r="N11074" t="s">
        <v>38</v>
      </c>
      <c r="O11074" t="s">
        <v>39</v>
      </c>
      <c r="P11074" t="s">
        <v>48555</v>
      </c>
      <c r="Q11074" t="s">
        <v>48556</v>
      </c>
      <c r="R11074" t="s">
        <v>709</v>
      </c>
      <c r="S11074">
        <v>122052</v>
      </c>
      <c r="T11074" t="s">
        <v>61</v>
      </c>
      <c r="U11074" t="s">
        <v>44737</v>
      </c>
      <c r="V11074" t="s">
        <v>44738</v>
      </c>
      <c r="W11074" t="s">
        <v>44739</v>
      </c>
      <c r="X11074" s="5" t="s">
        <v>48557</v>
      </c>
      <c r="Y11074" t="s">
        <v>48</v>
      </c>
      <c r="AA11074" t="s">
        <v>261</v>
      </c>
      <c r="AB11074" s="3">
        <v>45173.670138888891</v>
      </c>
      <c r="AE11074">
        <v>55</v>
      </c>
      <c r="AF11074" t="s">
        <v>50</v>
      </c>
      <c r="AG11074">
        <v>55</v>
      </c>
      <c r="AH11074" s="6" t="s">
        <v>44397</v>
      </c>
    </row>
    <row r="11075" spans="1:34" ht="13.5" customHeight="1" x14ac:dyDescent="0.35">
      <c r="A11075" t="s">
        <v>48558</v>
      </c>
      <c r="C11075" s="3">
        <v>45170.54791666667</v>
      </c>
      <c r="D11075" s="4">
        <v>45172</v>
      </c>
      <c r="F11075" s="3">
        <v>45166.804861111108</v>
      </c>
      <c r="G11075" t="s">
        <v>147</v>
      </c>
      <c r="H11075" t="s">
        <v>147</v>
      </c>
      <c r="I11075" t="s">
        <v>147</v>
      </c>
      <c r="J11075" s="9" t="s">
        <v>48559</v>
      </c>
      <c r="K11075" t="s">
        <v>123</v>
      </c>
      <c r="L11075" s="4">
        <v>45166</v>
      </c>
      <c r="M11075" s="3">
        <v>45180.895833333336</v>
      </c>
      <c r="N11075" t="s">
        <v>38</v>
      </c>
      <c r="O11075" t="s">
        <v>57</v>
      </c>
      <c r="P11075" t="s">
        <v>71</v>
      </c>
      <c r="Q11075" t="s">
        <v>48534</v>
      </c>
      <c r="R11075" t="s">
        <v>48535</v>
      </c>
      <c r="S11075">
        <v>212303</v>
      </c>
      <c r="T11075" t="s">
        <v>88</v>
      </c>
      <c r="U11075" s="6" t="s">
        <v>992</v>
      </c>
      <c r="V11075" t="s">
        <v>1143</v>
      </c>
      <c r="W11075" t="s">
        <v>994</v>
      </c>
      <c r="X11075" t="s">
        <v>8295</v>
      </c>
      <c r="Y11075" t="s">
        <v>79</v>
      </c>
      <c r="Z11075" t="s">
        <v>80</v>
      </c>
      <c r="AA11075" t="s">
        <v>49</v>
      </c>
      <c r="AB11075" s="3">
        <v>45194.642361111109</v>
      </c>
      <c r="AE11075">
        <v>246</v>
      </c>
      <c r="AF11075" t="s">
        <v>50</v>
      </c>
      <c r="AG11075">
        <v>246</v>
      </c>
      <c r="AH11075" s="6" t="s">
        <v>51</v>
      </c>
    </row>
    <row r="11076" spans="1:34" ht="13.5" customHeight="1" x14ac:dyDescent="0.35">
      <c r="A11076" t="s">
        <v>48560</v>
      </c>
      <c r="B11076">
        <v>103815615</v>
      </c>
      <c r="C11076" s="3">
        <v>45175.620833333334</v>
      </c>
      <c r="D11076" s="4">
        <v>45176</v>
      </c>
      <c r="F11076" s="3">
        <v>45175.495138888888</v>
      </c>
      <c r="G11076" t="s">
        <v>3108</v>
      </c>
      <c r="H11076" t="s">
        <v>2974</v>
      </c>
      <c r="I11076" t="s">
        <v>2974</v>
      </c>
      <c r="J11076" s="9" t="s">
        <v>36761</v>
      </c>
      <c r="K11076" s="5" t="s">
        <v>48561</v>
      </c>
      <c r="L11076" s="4">
        <v>45175</v>
      </c>
      <c r="M11076" s="3">
        <v>45178.770138888889</v>
      </c>
      <c r="N11076" t="s">
        <v>38</v>
      </c>
      <c r="O11076" t="s">
        <v>57</v>
      </c>
      <c r="P11076" t="s">
        <v>408</v>
      </c>
      <c r="Q11076" t="s">
        <v>48562</v>
      </c>
      <c r="R11076" t="s">
        <v>36763</v>
      </c>
      <c r="S11076">
        <v>636903</v>
      </c>
      <c r="T11076" t="s">
        <v>310</v>
      </c>
      <c r="U11076" t="s">
        <v>411</v>
      </c>
      <c r="V11076" t="s">
        <v>412</v>
      </c>
      <c r="W11076" t="s">
        <v>413</v>
      </c>
      <c r="X11076" t="s">
        <v>11045</v>
      </c>
      <c r="Y11076" t="s">
        <v>48</v>
      </c>
      <c r="AA11076" t="s">
        <v>421</v>
      </c>
      <c r="AB11076" s="3">
        <v>45178.772222222222</v>
      </c>
      <c r="AE11076">
        <v>271</v>
      </c>
      <c r="AF11076" t="s">
        <v>50</v>
      </c>
      <c r="AG11076">
        <v>271</v>
      </c>
      <c r="AH11076" s="6" t="s">
        <v>51</v>
      </c>
    </row>
    <row r="11077" spans="1:34" ht="13.5" customHeight="1" x14ac:dyDescent="0.35">
      <c r="A11077" t="s">
        <v>48563</v>
      </c>
      <c r="B11077">
        <v>104187007</v>
      </c>
      <c r="C11077" s="3">
        <v>45191.729166666664</v>
      </c>
      <c r="D11077" s="4">
        <v>45190</v>
      </c>
      <c r="F11077" s="3">
        <v>45190.737500000003</v>
      </c>
      <c r="G11077" t="s">
        <v>45609</v>
      </c>
      <c r="H11077" t="s">
        <v>45609</v>
      </c>
      <c r="I11077" t="s">
        <v>45609</v>
      </c>
      <c r="K11077" s="5" t="s">
        <v>48564</v>
      </c>
      <c r="L11077" s="4">
        <v>45190</v>
      </c>
      <c r="M11077" s="3">
        <v>45192.747916666667</v>
      </c>
      <c r="N11077" t="s">
        <v>38</v>
      </c>
      <c r="O11077" t="s">
        <v>39</v>
      </c>
      <c r="P11077" t="s">
        <v>48565</v>
      </c>
      <c r="Q11077" t="s">
        <v>48566</v>
      </c>
      <c r="R11077" t="s">
        <v>12294</v>
      </c>
      <c r="S11077">
        <v>249403</v>
      </c>
      <c r="T11077" t="s">
        <v>270</v>
      </c>
      <c r="U11077" t="s">
        <v>9193</v>
      </c>
      <c r="V11077" t="s">
        <v>9194</v>
      </c>
      <c r="W11077" t="s">
        <v>9195</v>
      </c>
      <c r="X11077" s="5" t="s">
        <v>48567</v>
      </c>
      <c r="Y11077" t="s">
        <v>48</v>
      </c>
      <c r="AA11077" t="s">
        <v>421</v>
      </c>
      <c r="AB11077" s="3">
        <v>45192.748611111114</v>
      </c>
      <c r="AE11077">
        <v>210</v>
      </c>
      <c r="AF11077" t="s">
        <v>50</v>
      </c>
      <c r="AG11077">
        <v>210</v>
      </c>
      <c r="AH11077" s="6" t="s">
        <v>44397</v>
      </c>
    </row>
    <row r="11078" spans="1:34" ht="13.5" customHeight="1" x14ac:dyDescent="0.35">
      <c r="A11078" t="s">
        <v>48568</v>
      </c>
      <c r="C11078" s="3">
        <v>45170.54583333333</v>
      </c>
      <c r="D11078" s="4">
        <v>45172</v>
      </c>
      <c r="F11078" s="3">
        <v>45166.804861111108</v>
      </c>
      <c r="G11078" t="s">
        <v>68</v>
      </c>
      <c r="H11078" t="s">
        <v>68</v>
      </c>
      <c r="I11078" t="s">
        <v>68</v>
      </c>
      <c r="J11078" s="9" t="s">
        <v>48569</v>
      </c>
      <c r="K11078" t="s">
        <v>123</v>
      </c>
      <c r="L11078" s="4">
        <v>45166</v>
      </c>
      <c r="M11078" s="3">
        <v>45179.895833333336</v>
      </c>
      <c r="N11078" t="s">
        <v>38</v>
      </c>
      <c r="O11078" t="s">
        <v>57</v>
      </c>
      <c r="P11078" t="s">
        <v>71</v>
      </c>
      <c r="Q11078" t="s">
        <v>48570</v>
      </c>
      <c r="R11078" t="s">
        <v>1679</v>
      </c>
      <c r="S11078">
        <v>212507</v>
      </c>
      <c r="T11078" t="s">
        <v>88</v>
      </c>
      <c r="U11078" s="6" t="s">
        <v>992</v>
      </c>
      <c r="V11078" t="s">
        <v>1143</v>
      </c>
      <c r="W11078" t="s">
        <v>994</v>
      </c>
      <c r="X11078" t="s">
        <v>2780</v>
      </c>
      <c r="Y11078" t="s">
        <v>79</v>
      </c>
      <c r="Z11078" t="s">
        <v>80</v>
      </c>
      <c r="AA11078" t="s">
        <v>421</v>
      </c>
      <c r="AB11078" s="3">
        <v>45196.696527777778</v>
      </c>
      <c r="AE11078">
        <v>235</v>
      </c>
      <c r="AF11078" t="s">
        <v>50</v>
      </c>
      <c r="AG11078">
        <v>235</v>
      </c>
      <c r="AH11078" s="6" t="s">
        <v>51</v>
      </c>
    </row>
    <row r="11079" spans="1:34" ht="13.5" customHeight="1" x14ac:dyDescent="0.35">
      <c r="A11079" t="s">
        <v>48571</v>
      </c>
      <c r="B11079">
        <v>103819102</v>
      </c>
      <c r="C11079" s="3">
        <v>45175.643750000003</v>
      </c>
      <c r="D11079" s="4">
        <v>45175</v>
      </c>
      <c r="F11079" s="3">
        <v>45175.564583333333</v>
      </c>
      <c r="G11079" t="s">
        <v>2524</v>
      </c>
      <c r="H11079" t="s">
        <v>2524</v>
      </c>
      <c r="I11079" t="s">
        <v>2524</v>
      </c>
      <c r="J11079" s="9" t="s">
        <v>8504</v>
      </c>
      <c r="K11079" s="5" t="s">
        <v>48572</v>
      </c>
      <c r="L11079" s="4">
        <v>45175</v>
      </c>
      <c r="M11079" s="3">
        <v>45177.388888888891</v>
      </c>
      <c r="N11079" t="s">
        <v>38</v>
      </c>
      <c r="O11079" t="s">
        <v>57</v>
      </c>
      <c r="P11079" t="s">
        <v>8080</v>
      </c>
      <c r="Q11079" t="s">
        <v>10921</v>
      </c>
      <c r="R11079" t="s">
        <v>8082</v>
      </c>
      <c r="S11079">
        <v>783384</v>
      </c>
      <c r="T11079" t="s">
        <v>74</v>
      </c>
      <c r="U11079" t="s">
        <v>75</v>
      </c>
      <c r="V11079" t="s">
        <v>153</v>
      </c>
      <c r="W11079" t="s">
        <v>77</v>
      </c>
      <c r="X11079" t="s">
        <v>48573</v>
      </c>
      <c r="Y11079" t="s">
        <v>48</v>
      </c>
      <c r="AA11079" t="s">
        <v>49</v>
      </c>
      <c r="AB11079" s="3">
        <v>45180.056944444441</v>
      </c>
      <c r="AD11079" s="5" t="s">
        <v>7306</v>
      </c>
      <c r="AE11079">
        <v>400</v>
      </c>
      <c r="AF11079" t="s">
        <v>50</v>
      </c>
      <c r="AG11079">
        <v>400</v>
      </c>
      <c r="AH11079" s="6" t="s">
        <v>51</v>
      </c>
    </row>
    <row r="11080" spans="1:34" ht="13.5" customHeight="1" x14ac:dyDescent="0.35">
      <c r="A11080" t="s">
        <v>48574</v>
      </c>
      <c r="C11080" s="3">
        <v>45198.479166666664</v>
      </c>
      <c r="D11080" s="4">
        <v>45198</v>
      </c>
      <c r="F11080" s="3">
        <v>45166.806250000001</v>
      </c>
      <c r="G11080" t="s">
        <v>67</v>
      </c>
      <c r="H11080" t="s">
        <v>68</v>
      </c>
      <c r="I11080" t="s">
        <v>68</v>
      </c>
      <c r="J11080" s="9" t="s">
        <v>48575</v>
      </c>
      <c r="K11080" t="s">
        <v>123</v>
      </c>
      <c r="L11080" s="4">
        <v>45166</v>
      </c>
      <c r="M11080" s="3">
        <v>45198.875</v>
      </c>
      <c r="N11080" t="s">
        <v>38</v>
      </c>
      <c r="O11080" t="s">
        <v>57</v>
      </c>
      <c r="P11080" t="s">
        <v>71</v>
      </c>
      <c r="Q11080" t="s">
        <v>48576</v>
      </c>
      <c r="R11080" t="s">
        <v>48577</v>
      </c>
      <c r="S11080">
        <v>271831</v>
      </c>
      <c r="T11080" t="s">
        <v>88</v>
      </c>
      <c r="U11080" s="6" t="s">
        <v>992</v>
      </c>
      <c r="V11080" t="s">
        <v>1734</v>
      </c>
      <c r="W11080" t="s">
        <v>994</v>
      </c>
      <c r="X11080" t="s">
        <v>2978</v>
      </c>
      <c r="Y11080" t="s">
        <v>79</v>
      </c>
      <c r="Z11080" t="s">
        <v>80</v>
      </c>
      <c r="AA11080" t="s">
        <v>421</v>
      </c>
      <c r="AB11080" s="3">
        <v>45198.48541666667</v>
      </c>
      <c r="AE11080">
        <v>169</v>
      </c>
      <c r="AF11080" t="s">
        <v>50</v>
      </c>
      <c r="AG11080">
        <v>169</v>
      </c>
      <c r="AH11080" s="6" t="s">
        <v>51</v>
      </c>
    </row>
    <row r="11081" spans="1:34" ht="13.5" customHeight="1" x14ac:dyDescent="0.35">
      <c r="A11081" t="s">
        <v>48578</v>
      </c>
      <c r="B11081">
        <v>104239340</v>
      </c>
      <c r="C11081" s="3">
        <v>45195.445833333331</v>
      </c>
      <c r="D11081" s="4">
        <v>45194</v>
      </c>
      <c r="F11081" s="3">
        <v>45194.691666666666</v>
      </c>
      <c r="G11081" t="s">
        <v>45503</v>
      </c>
      <c r="H11081" t="s">
        <v>45503</v>
      </c>
      <c r="I11081" t="s">
        <v>45503</v>
      </c>
      <c r="J11081" s="9" t="s">
        <v>48579</v>
      </c>
      <c r="K11081" s="5" t="s">
        <v>48580</v>
      </c>
      <c r="L11081" s="4">
        <v>45194</v>
      </c>
      <c r="M11081" s="3">
        <v>45195.581944444442</v>
      </c>
      <c r="N11081" t="s">
        <v>38</v>
      </c>
      <c r="O11081" t="s">
        <v>39</v>
      </c>
      <c r="P11081" t="s">
        <v>48581</v>
      </c>
      <c r="Q11081" t="s">
        <v>48582</v>
      </c>
      <c r="R11081" t="s">
        <v>1346</v>
      </c>
      <c r="S11081">
        <v>226401</v>
      </c>
      <c r="T11081" t="s">
        <v>88</v>
      </c>
      <c r="U11081" t="s">
        <v>552</v>
      </c>
      <c r="V11081" t="s">
        <v>11276</v>
      </c>
      <c r="W11081" t="s">
        <v>554</v>
      </c>
      <c r="X11081" t="s">
        <v>48583</v>
      </c>
      <c r="Y11081" t="s">
        <v>48</v>
      </c>
      <c r="AA11081" t="s">
        <v>421</v>
      </c>
      <c r="AB11081" s="3">
        <v>45195.586111111108</v>
      </c>
      <c r="AE11081">
        <v>40</v>
      </c>
      <c r="AF11081" t="s">
        <v>50</v>
      </c>
      <c r="AG11081">
        <v>40</v>
      </c>
      <c r="AH11081" s="6" t="s">
        <v>44397</v>
      </c>
    </row>
    <row r="11082" spans="1:34" ht="13.5" customHeight="1" x14ac:dyDescent="0.35">
      <c r="A11082" t="s">
        <v>48584</v>
      </c>
      <c r="B11082">
        <v>103817430</v>
      </c>
      <c r="C11082" s="3">
        <v>45175.544444444444</v>
      </c>
      <c r="D11082" s="4">
        <v>45175</v>
      </c>
      <c r="F11082" s="3">
        <v>45175.533333333333</v>
      </c>
      <c r="G11082" t="s">
        <v>147</v>
      </c>
      <c r="H11082" t="s">
        <v>147</v>
      </c>
      <c r="I11082" t="s">
        <v>147</v>
      </c>
      <c r="J11082" s="9" t="s">
        <v>21803</v>
      </c>
      <c r="K11082" s="5" t="s">
        <v>48585</v>
      </c>
      <c r="L11082" s="4">
        <v>45175</v>
      </c>
      <c r="M11082" s="3">
        <v>45176.736111111109</v>
      </c>
      <c r="N11082" t="s">
        <v>38</v>
      </c>
      <c r="O11082" t="s">
        <v>57</v>
      </c>
      <c r="P11082" t="s">
        <v>71</v>
      </c>
      <c r="Q11082" t="s">
        <v>48586</v>
      </c>
      <c r="R11082" t="s">
        <v>3821</v>
      </c>
      <c r="S11082">
        <v>742234</v>
      </c>
      <c r="T11082" t="s">
        <v>43</v>
      </c>
      <c r="U11082" t="s">
        <v>2570</v>
      </c>
      <c r="V11082" t="s">
        <v>12253</v>
      </c>
      <c r="W11082" t="s">
        <v>2572</v>
      </c>
      <c r="X11082" t="s">
        <v>48587</v>
      </c>
      <c r="Y11082" t="s">
        <v>48</v>
      </c>
      <c r="AA11082" t="s">
        <v>421</v>
      </c>
      <c r="AB11082" s="3">
        <v>45177.738194444442</v>
      </c>
      <c r="AD11082" s="5" t="s">
        <v>7306</v>
      </c>
      <c r="AE11082">
        <v>219</v>
      </c>
      <c r="AF11082" t="s">
        <v>50</v>
      </c>
      <c r="AG11082">
        <v>219</v>
      </c>
      <c r="AH11082" s="6" t="s">
        <v>51</v>
      </c>
    </row>
    <row r="11083" spans="1:34" ht="13.5" customHeight="1" x14ac:dyDescent="0.35">
      <c r="A11083" t="s">
        <v>48588</v>
      </c>
      <c r="B11083">
        <v>104236583</v>
      </c>
      <c r="C11083" s="3">
        <v>45194.742361111108</v>
      </c>
      <c r="D11083" s="4">
        <v>45194</v>
      </c>
      <c r="E11083" t="s">
        <v>8876</v>
      </c>
      <c r="F11083" s="3">
        <v>45194.676388888889</v>
      </c>
      <c r="G11083" t="s">
        <v>48589</v>
      </c>
      <c r="H11083" t="s">
        <v>48589</v>
      </c>
      <c r="I11083" t="s">
        <v>48589</v>
      </c>
      <c r="J11083" s="9">
        <v>10231210910</v>
      </c>
      <c r="K11083" s="5" t="s">
        <v>48590</v>
      </c>
      <c r="L11083" s="4">
        <v>45194</v>
      </c>
      <c r="M11083" s="3">
        <v>45195.654166666667</v>
      </c>
      <c r="N11083" t="s">
        <v>38</v>
      </c>
      <c r="O11083" t="s">
        <v>39</v>
      </c>
      <c r="P11083" t="s">
        <v>48591</v>
      </c>
      <c r="Q11083" t="s">
        <v>48592</v>
      </c>
      <c r="R11083" t="s">
        <v>213</v>
      </c>
      <c r="S11083">
        <v>400042</v>
      </c>
      <c r="T11083" t="s">
        <v>214</v>
      </c>
      <c r="U11083" t="s">
        <v>8883</v>
      </c>
      <c r="V11083" t="s">
        <v>45168</v>
      </c>
      <c r="W11083" t="s">
        <v>8885</v>
      </c>
      <c r="X11083" t="s">
        <v>48593</v>
      </c>
      <c r="Y11083" t="s">
        <v>48</v>
      </c>
      <c r="AA11083" t="s">
        <v>421</v>
      </c>
      <c r="AB11083" s="3">
        <v>45195.665277777778</v>
      </c>
      <c r="AE11083">
        <v>12</v>
      </c>
      <c r="AF11083" t="s">
        <v>50</v>
      </c>
      <c r="AG11083">
        <v>12</v>
      </c>
      <c r="AH11083" s="6" t="s">
        <v>44397</v>
      </c>
    </row>
    <row r="11084" spans="1:34" ht="13.5" customHeight="1" x14ac:dyDescent="0.35">
      <c r="A11084" t="s">
        <v>48594</v>
      </c>
      <c r="B11084">
        <v>103596158</v>
      </c>
      <c r="C11084" s="3">
        <v>45169.707638888889</v>
      </c>
      <c r="D11084" s="4">
        <v>45166</v>
      </c>
      <c r="F11084" s="3">
        <v>45166.730555555558</v>
      </c>
      <c r="G11084" t="s">
        <v>46171</v>
      </c>
      <c r="H11084" t="s">
        <v>46171</v>
      </c>
      <c r="I11084" t="s">
        <v>46171</v>
      </c>
      <c r="K11084" s="5" t="s">
        <v>48595</v>
      </c>
      <c r="L11084" s="4">
        <v>45166</v>
      </c>
      <c r="M11084" s="3">
        <v>45169.709722222222</v>
      </c>
      <c r="N11084" t="s">
        <v>38</v>
      </c>
      <c r="O11084" t="s">
        <v>39</v>
      </c>
      <c r="P11084" t="s">
        <v>48596</v>
      </c>
      <c r="Q11084" t="s">
        <v>48597</v>
      </c>
      <c r="R11084" t="s">
        <v>682</v>
      </c>
      <c r="S11084">
        <v>110039</v>
      </c>
      <c r="T11084" t="s">
        <v>281</v>
      </c>
      <c r="U11084" t="s">
        <v>44737</v>
      </c>
      <c r="V11084" t="s">
        <v>44738</v>
      </c>
      <c r="W11084" t="s">
        <v>44739</v>
      </c>
      <c r="X11084" s="5" t="s">
        <v>48598</v>
      </c>
      <c r="Y11084" t="s">
        <v>48</v>
      </c>
      <c r="AA11084" t="s">
        <v>261</v>
      </c>
      <c r="AB11084" s="3">
        <v>45170.479166666664</v>
      </c>
      <c r="AE11084">
        <v>30</v>
      </c>
      <c r="AF11084" t="s">
        <v>50</v>
      </c>
      <c r="AG11084">
        <v>30</v>
      </c>
      <c r="AH11084" s="6" t="s">
        <v>44397</v>
      </c>
    </row>
    <row r="11085" spans="1:34" ht="13.5" customHeight="1" x14ac:dyDescent="0.35">
      <c r="A11085" t="s">
        <v>48599</v>
      </c>
      <c r="B11085">
        <v>104246266</v>
      </c>
      <c r="C11085" s="3">
        <v>45194.717361111114</v>
      </c>
      <c r="D11085" s="4">
        <v>45194</v>
      </c>
      <c r="E11085" t="s">
        <v>48600</v>
      </c>
      <c r="F11085" s="3">
        <v>45194.679166666669</v>
      </c>
      <c r="G11085" t="s">
        <v>47438</v>
      </c>
      <c r="H11085" t="s">
        <v>47438</v>
      </c>
      <c r="I11085" t="s">
        <v>47438</v>
      </c>
      <c r="J11085" s="9" t="s">
        <v>48601</v>
      </c>
      <c r="K11085" s="5" t="s">
        <v>48602</v>
      </c>
      <c r="L11085" s="4">
        <v>45194</v>
      </c>
      <c r="M11085" s="3">
        <v>45195.657638888886</v>
      </c>
      <c r="N11085" t="s">
        <v>38</v>
      </c>
      <c r="O11085" t="s">
        <v>39</v>
      </c>
      <c r="P11085" t="s">
        <v>48603</v>
      </c>
      <c r="Q11085" t="s">
        <v>48604</v>
      </c>
      <c r="R11085" t="s">
        <v>429</v>
      </c>
      <c r="S11085">
        <v>411013</v>
      </c>
      <c r="T11085" t="s">
        <v>214</v>
      </c>
      <c r="U11085" t="s">
        <v>14164</v>
      </c>
      <c r="V11085" t="s">
        <v>45827</v>
      </c>
      <c r="W11085" t="s">
        <v>14166</v>
      </c>
      <c r="X11085" t="s">
        <v>48605</v>
      </c>
      <c r="Y11085" t="s">
        <v>48</v>
      </c>
      <c r="AA11085" t="s">
        <v>261</v>
      </c>
      <c r="AB11085" s="3">
        <v>45195.661111111112</v>
      </c>
      <c r="AE11085">
        <v>20</v>
      </c>
      <c r="AF11085" t="s">
        <v>50</v>
      </c>
      <c r="AG11085">
        <v>20</v>
      </c>
      <c r="AH11085" s="6" t="s">
        <v>44397</v>
      </c>
    </row>
    <row r="11086" spans="1:34" ht="13.5" customHeight="1" x14ac:dyDescent="0.35">
      <c r="A11086" t="s">
        <v>48606</v>
      </c>
      <c r="B11086">
        <v>103813327</v>
      </c>
      <c r="C11086" s="3">
        <v>45175.591666666667</v>
      </c>
      <c r="D11086" s="4">
        <v>45175</v>
      </c>
      <c r="F11086" s="3">
        <v>45175.554166666669</v>
      </c>
      <c r="G11086" t="s">
        <v>120</v>
      </c>
      <c r="H11086" t="s">
        <v>121</v>
      </c>
      <c r="I11086" t="s">
        <v>121</v>
      </c>
      <c r="J11086" s="9" t="s">
        <v>4748</v>
      </c>
      <c r="K11086" s="5" t="s">
        <v>48607</v>
      </c>
      <c r="L11086" s="4">
        <v>45175</v>
      </c>
      <c r="M11086" s="3">
        <v>45181.503472222219</v>
      </c>
      <c r="N11086" t="s">
        <v>38</v>
      </c>
      <c r="O11086" t="s">
        <v>57</v>
      </c>
      <c r="P11086" t="s">
        <v>124</v>
      </c>
      <c r="Q11086" t="s">
        <v>26373</v>
      </c>
      <c r="R11086" t="s">
        <v>4190</v>
      </c>
      <c r="S11086">
        <v>733101</v>
      </c>
      <c r="T11086" t="s">
        <v>43</v>
      </c>
      <c r="U11086" t="s">
        <v>44</v>
      </c>
      <c r="V11086" t="s">
        <v>533</v>
      </c>
      <c r="W11086" t="s">
        <v>46</v>
      </c>
      <c r="X11086" t="s">
        <v>48608</v>
      </c>
      <c r="Y11086" t="s">
        <v>48</v>
      </c>
      <c r="AA11086" t="s">
        <v>49</v>
      </c>
      <c r="AB11086" s="3">
        <v>45181.755555555559</v>
      </c>
      <c r="AE11086">
        <v>55</v>
      </c>
      <c r="AF11086" t="s">
        <v>50</v>
      </c>
      <c r="AG11086">
        <v>55</v>
      </c>
      <c r="AH11086" s="6" t="s">
        <v>51</v>
      </c>
    </row>
    <row r="11087" spans="1:34" ht="13.5" customHeight="1" x14ac:dyDescent="0.35">
      <c r="A11087" t="s">
        <v>48609</v>
      </c>
      <c r="B11087">
        <v>104240926</v>
      </c>
      <c r="C11087" s="3">
        <v>45195.446527777778</v>
      </c>
      <c r="D11087" s="4">
        <v>45194</v>
      </c>
      <c r="F11087" s="3">
        <v>45194.704861111109</v>
      </c>
      <c r="G11087" t="s">
        <v>47164</v>
      </c>
      <c r="H11087" t="s">
        <v>47164</v>
      </c>
      <c r="I11087" t="s">
        <v>47164</v>
      </c>
      <c r="J11087" s="9" t="s">
        <v>48610</v>
      </c>
      <c r="K11087" s="5" t="s">
        <v>48611</v>
      </c>
      <c r="L11087" s="4">
        <v>45194</v>
      </c>
      <c r="M11087" s="3">
        <v>45195.672222222223</v>
      </c>
      <c r="N11087" t="s">
        <v>38</v>
      </c>
      <c r="O11087" t="s">
        <v>39</v>
      </c>
      <c r="P11087" t="s">
        <v>48612</v>
      </c>
      <c r="Q11087" t="s">
        <v>48613</v>
      </c>
      <c r="R11087" t="s">
        <v>8294</v>
      </c>
      <c r="S11087">
        <v>221005</v>
      </c>
      <c r="T11087" t="s">
        <v>88</v>
      </c>
      <c r="U11087" t="s">
        <v>552</v>
      </c>
      <c r="V11087" t="s">
        <v>553</v>
      </c>
      <c r="W11087" t="s">
        <v>554</v>
      </c>
      <c r="X11087" t="s">
        <v>48614</v>
      </c>
      <c r="Y11087" t="s">
        <v>48</v>
      </c>
      <c r="AA11087" t="s">
        <v>421</v>
      </c>
      <c r="AB11087" s="3">
        <v>45195.676388888889</v>
      </c>
      <c r="AE11087">
        <v>330</v>
      </c>
      <c r="AF11087" t="s">
        <v>50</v>
      </c>
      <c r="AG11087">
        <v>330</v>
      </c>
      <c r="AH11087" s="6" t="s">
        <v>44397</v>
      </c>
    </row>
    <row r="11088" spans="1:34" ht="13.5" customHeight="1" x14ac:dyDescent="0.35">
      <c r="A11088" t="s">
        <v>48615</v>
      </c>
      <c r="C11088" s="3">
        <v>45182.74722222222</v>
      </c>
      <c r="D11088" s="4">
        <v>45199</v>
      </c>
      <c r="F11088" s="3">
        <v>45166.808333333334</v>
      </c>
      <c r="G11088" t="s">
        <v>1271</v>
      </c>
      <c r="H11088" t="s">
        <v>441</v>
      </c>
      <c r="I11088" t="s">
        <v>441</v>
      </c>
      <c r="J11088" s="9" t="s">
        <v>48616</v>
      </c>
      <c r="K11088" t="s">
        <v>123</v>
      </c>
      <c r="L11088" s="4">
        <v>45166</v>
      </c>
      <c r="M11088" s="3">
        <v>45163.6875</v>
      </c>
      <c r="N11088" t="s">
        <v>38</v>
      </c>
      <c r="O11088" t="s">
        <v>57</v>
      </c>
      <c r="P11088" t="s">
        <v>48617</v>
      </c>
      <c r="Q11088" t="s">
        <v>48618</v>
      </c>
      <c r="R11088" t="s">
        <v>1254</v>
      </c>
      <c r="S11088">
        <v>560066</v>
      </c>
      <c r="T11088" t="s">
        <v>446</v>
      </c>
      <c r="U11088" t="s">
        <v>1274</v>
      </c>
      <c r="V11088" t="s">
        <v>1275</v>
      </c>
      <c r="W11088" t="s">
        <v>1276</v>
      </c>
      <c r="X11088" t="s">
        <v>1277</v>
      </c>
      <c r="Y11088" t="s">
        <v>79</v>
      </c>
      <c r="Z11088" t="s">
        <v>80</v>
      </c>
      <c r="AA11088" t="s">
        <v>49</v>
      </c>
      <c r="AB11088" s="3">
        <v>45182.748611111114</v>
      </c>
      <c r="AE11088">
        <v>0</v>
      </c>
      <c r="AF11088" t="s">
        <v>50</v>
      </c>
      <c r="AG11088">
        <v>0</v>
      </c>
      <c r="AH11088" s="6" t="s">
        <v>51</v>
      </c>
    </row>
    <row r="11089" spans="1:34" ht="13.5" customHeight="1" x14ac:dyDescent="0.35">
      <c r="A11089" t="s">
        <v>48619</v>
      </c>
      <c r="B11089">
        <v>103815623</v>
      </c>
      <c r="C11089" s="3">
        <v>45175.726388888892</v>
      </c>
      <c r="D11089" s="4">
        <v>45175</v>
      </c>
      <c r="F11089" s="3">
        <v>45175.563888888886</v>
      </c>
      <c r="G11089" t="s">
        <v>10456</v>
      </c>
      <c r="H11089" t="s">
        <v>1582</v>
      </c>
      <c r="I11089" t="s">
        <v>1582</v>
      </c>
      <c r="J11089" s="9" t="s">
        <v>48620</v>
      </c>
      <c r="K11089" t="s">
        <v>48621</v>
      </c>
      <c r="L11089" s="4">
        <v>45175</v>
      </c>
      <c r="M11089" s="3">
        <v>45177.547222222223</v>
      </c>
      <c r="N11089" t="s">
        <v>38</v>
      </c>
      <c r="O11089" t="s">
        <v>57</v>
      </c>
      <c r="P11089" t="s">
        <v>307</v>
      </c>
      <c r="Q11089" t="s">
        <v>48622</v>
      </c>
      <c r="R11089" t="s">
        <v>1346</v>
      </c>
      <c r="S11089">
        <v>226010</v>
      </c>
      <c r="T11089" t="s">
        <v>88</v>
      </c>
      <c r="U11089" s="8" t="s">
        <v>3738</v>
      </c>
      <c r="V11089" t="s">
        <v>22571</v>
      </c>
      <c r="W11089" t="s">
        <v>6188</v>
      </c>
      <c r="X11089" s="5" t="s">
        <v>48623</v>
      </c>
      <c r="Y11089" t="s">
        <v>48</v>
      </c>
      <c r="AA11089" t="s">
        <v>49</v>
      </c>
      <c r="AB11089" s="3">
        <v>45177.551388888889</v>
      </c>
      <c r="AE11089">
        <v>22</v>
      </c>
      <c r="AF11089" t="s">
        <v>50</v>
      </c>
      <c r="AG11089">
        <v>22</v>
      </c>
      <c r="AH11089" s="6" t="s">
        <v>51</v>
      </c>
    </row>
    <row r="11090" spans="1:34" ht="13.5" customHeight="1" x14ac:dyDescent="0.35">
      <c r="A11090" t="s">
        <v>48624</v>
      </c>
      <c r="B11090">
        <v>104239621</v>
      </c>
      <c r="C11090" s="3">
        <v>45194.718055555553</v>
      </c>
      <c r="D11090" s="4">
        <v>45194</v>
      </c>
      <c r="F11090" s="3">
        <v>45194.706944444442</v>
      </c>
      <c r="G11090" t="s">
        <v>45301</v>
      </c>
      <c r="H11090" t="s">
        <v>45301</v>
      </c>
      <c r="I11090" t="s">
        <v>45301</v>
      </c>
      <c r="J11090" s="9">
        <v>44927</v>
      </c>
      <c r="K11090" s="5" t="s">
        <v>48625</v>
      </c>
      <c r="L11090" s="4">
        <v>45194</v>
      </c>
      <c r="M11090" s="3">
        <v>45195.62222222222</v>
      </c>
      <c r="N11090" t="s">
        <v>38</v>
      </c>
      <c r="O11090" t="s">
        <v>39</v>
      </c>
      <c r="P11090" t="s">
        <v>48626</v>
      </c>
      <c r="Q11090" t="s">
        <v>48627</v>
      </c>
      <c r="R11090" t="s">
        <v>139</v>
      </c>
      <c r="S11090" t="s">
        <v>139</v>
      </c>
      <c r="T11090" t="s">
        <v>140</v>
      </c>
      <c r="U11090" t="s">
        <v>8853</v>
      </c>
      <c r="V11090" t="s">
        <v>11721</v>
      </c>
      <c r="W11090" t="s">
        <v>8855</v>
      </c>
      <c r="X11090" t="s">
        <v>48628</v>
      </c>
      <c r="Y11090" t="s">
        <v>48</v>
      </c>
      <c r="AA11090" t="s">
        <v>261</v>
      </c>
      <c r="AB11090" s="3">
        <v>45195.622916666667</v>
      </c>
      <c r="AE11090">
        <v>30</v>
      </c>
      <c r="AF11090" t="s">
        <v>50</v>
      </c>
      <c r="AG11090">
        <v>30</v>
      </c>
      <c r="AH11090" s="6" t="s">
        <v>44397</v>
      </c>
    </row>
    <row r="11091" spans="1:34" ht="13.5" customHeight="1" x14ac:dyDescent="0.35">
      <c r="A11091" t="s">
        <v>48629</v>
      </c>
      <c r="C11091" s="3">
        <v>45181.681944444441</v>
      </c>
      <c r="D11091" s="4">
        <v>45185</v>
      </c>
      <c r="F11091" s="3">
        <v>45166.819444444445</v>
      </c>
      <c r="G11091" t="s">
        <v>3726</v>
      </c>
      <c r="H11091" t="s">
        <v>3726</v>
      </c>
      <c r="I11091" t="s">
        <v>3726</v>
      </c>
      <c r="J11091" s="9" t="s">
        <v>48630</v>
      </c>
      <c r="K11091" t="s">
        <v>123</v>
      </c>
      <c r="L11091" s="4">
        <v>45166</v>
      </c>
      <c r="M11091" s="3">
        <v>45163.645833333336</v>
      </c>
      <c r="N11091" t="s">
        <v>38</v>
      </c>
      <c r="O11091" t="s">
        <v>57</v>
      </c>
      <c r="P11091" t="s">
        <v>48631</v>
      </c>
      <c r="Q11091" t="s">
        <v>48632</v>
      </c>
      <c r="R11091" t="s">
        <v>1254</v>
      </c>
      <c r="S11091">
        <v>560066</v>
      </c>
      <c r="T11091" t="s">
        <v>446</v>
      </c>
      <c r="U11091" t="s">
        <v>1274</v>
      </c>
      <c r="V11091" t="s">
        <v>1275</v>
      </c>
      <c r="W11091" t="s">
        <v>1276</v>
      </c>
      <c r="X11091" t="s">
        <v>1277</v>
      </c>
      <c r="Y11091" t="s">
        <v>79</v>
      </c>
      <c r="Z11091" t="s">
        <v>80</v>
      </c>
      <c r="AA11091" t="s">
        <v>49</v>
      </c>
      <c r="AB11091" s="3">
        <v>45181.683333333334</v>
      </c>
      <c r="AE11091">
        <v>0</v>
      </c>
      <c r="AF11091" t="s">
        <v>50</v>
      </c>
      <c r="AG11091">
        <v>0</v>
      </c>
      <c r="AH11091" s="6" t="s">
        <v>51</v>
      </c>
    </row>
    <row r="11092" spans="1:34" ht="13.5" customHeight="1" x14ac:dyDescent="0.35">
      <c r="A11092" t="s">
        <v>48633</v>
      </c>
      <c r="C11092" s="3">
        <v>45181.724999999999</v>
      </c>
      <c r="D11092" s="4">
        <v>45181</v>
      </c>
      <c r="F11092" s="3">
        <v>45166.82916666667</v>
      </c>
      <c r="G11092" t="s">
        <v>5133</v>
      </c>
      <c r="H11092" t="s">
        <v>5107</v>
      </c>
      <c r="I11092" t="s">
        <v>5107</v>
      </c>
      <c r="J11092" s="9" t="s">
        <v>48634</v>
      </c>
      <c r="K11092" t="s">
        <v>123</v>
      </c>
      <c r="L11092" s="4">
        <v>45166</v>
      </c>
      <c r="M11092" s="3">
        <v>45181.895833333336</v>
      </c>
      <c r="N11092" t="s">
        <v>38</v>
      </c>
      <c r="O11092" t="s">
        <v>57</v>
      </c>
      <c r="P11092" t="s">
        <v>2252</v>
      </c>
      <c r="Q11092" t="s">
        <v>2754</v>
      </c>
      <c r="R11092" t="s">
        <v>2755</v>
      </c>
      <c r="S11092">
        <v>284204</v>
      </c>
      <c r="T11092" t="s">
        <v>88</v>
      </c>
      <c r="U11092" s="6" t="s">
        <v>992</v>
      </c>
      <c r="V11092" t="s">
        <v>993</v>
      </c>
      <c r="W11092" t="s">
        <v>994</v>
      </c>
      <c r="X11092" t="s">
        <v>1735</v>
      </c>
      <c r="Y11092" t="s">
        <v>79</v>
      </c>
      <c r="Z11092" t="s">
        <v>80</v>
      </c>
      <c r="AA11092" t="s">
        <v>49</v>
      </c>
      <c r="AB11092" s="3">
        <v>45181.728472222225</v>
      </c>
      <c r="AE11092">
        <v>330</v>
      </c>
      <c r="AF11092" t="s">
        <v>50</v>
      </c>
      <c r="AG11092">
        <v>330</v>
      </c>
      <c r="AH11092" s="6" t="s">
        <v>51</v>
      </c>
    </row>
    <row r="11093" spans="1:34" ht="13.5" customHeight="1" x14ac:dyDescent="0.35">
      <c r="A11093" t="s">
        <v>48635</v>
      </c>
      <c r="C11093" s="3">
        <v>45175.671527777777</v>
      </c>
      <c r="D11093" s="4">
        <v>45175</v>
      </c>
      <c r="F11093" s="3">
        <v>45175.575694444444</v>
      </c>
      <c r="G11093" t="s">
        <v>3733</v>
      </c>
      <c r="H11093" t="s">
        <v>3733</v>
      </c>
      <c r="I11093" t="s">
        <v>3733</v>
      </c>
      <c r="J11093" s="9" t="s">
        <v>48636</v>
      </c>
      <c r="K11093" s="5" t="s">
        <v>48637</v>
      </c>
      <c r="L11093" s="4">
        <v>45175</v>
      </c>
      <c r="M11093" s="3">
        <v>45177.688194444447</v>
      </c>
      <c r="N11093" t="s">
        <v>38</v>
      </c>
      <c r="O11093" t="s">
        <v>97</v>
      </c>
      <c r="P11093" t="s">
        <v>5109</v>
      </c>
      <c r="Q11093" t="s">
        <v>48638</v>
      </c>
      <c r="R11093" t="s">
        <v>48639</v>
      </c>
      <c r="S11093">
        <v>679322</v>
      </c>
      <c r="T11093" t="s">
        <v>101</v>
      </c>
      <c r="U11093" t="s">
        <v>400</v>
      </c>
      <c r="V11093" t="s">
        <v>401</v>
      </c>
      <c r="W11093" t="s">
        <v>402</v>
      </c>
      <c r="X11093" s="5" t="s">
        <v>48640</v>
      </c>
      <c r="Y11093" t="s">
        <v>106</v>
      </c>
      <c r="Z11093" t="s">
        <v>1444</v>
      </c>
      <c r="AA11093" t="s">
        <v>49</v>
      </c>
      <c r="AB11093" s="3">
        <v>45177.698611111111</v>
      </c>
      <c r="AE11093">
        <v>75</v>
      </c>
      <c r="AF11093" t="s">
        <v>50</v>
      </c>
      <c r="AG11093">
        <v>75</v>
      </c>
      <c r="AH11093" s="6" t="s">
        <v>51</v>
      </c>
    </row>
    <row r="11094" spans="1:34" ht="13.5" customHeight="1" x14ac:dyDescent="0.35">
      <c r="A11094" t="s">
        <v>48641</v>
      </c>
      <c r="B11094">
        <v>104267046</v>
      </c>
      <c r="C11094" s="3">
        <v>45195.479166666664</v>
      </c>
      <c r="D11094" s="4">
        <v>45195</v>
      </c>
      <c r="F11094" s="3">
        <v>45195.450694444444</v>
      </c>
      <c r="G11094" t="s">
        <v>46171</v>
      </c>
      <c r="H11094" t="s">
        <v>46171</v>
      </c>
      <c r="I11094" t="s">
        <v>46171</v>
      </c>
      <c r="K11094" s="5" t="s">
        <v>48642</v>
      </c>
      <c r="L11094" s="4">
        <v>45195</v>
      </c>
      <c r="M11094" s="3">
        <v>45195.5</v>
      </c>
      <c r="N11094" t="s">
        <v>38</v>
      </c>
      <c r="O11094" t="s">
        <v>39</v>
      </c>
      <c r="P11094" t="s">
        <v>48643</v>
      </c>
      <c r="Q11094" t="s">
        <v>48644</v>
      </c>
      <c r="R11094" t="s">
        <v>737</v>
      </c>
      <c r="S11094">
        <v>500075</v>
      </c>
      <c r="T11094" t="s">
        <v>738</v>
      </c>
      <c r="U11094" t="s">
        <v>44393</v>
      </c>
      <c r="V11094" t="s">
        <v>45715</v>
      </c>
      <c r="W11094" t="s">
        <v>44395</v>
      </c>
      <c r="X11094" s="5" t="s">
        <v>48645</v>
      </c>
      <c r="Y11094" t="s">
        <v>48</v>
      </c>
      <c r="AA11094" t="s">
        <v>421</v>
      </c>
      <c r="AB11094" s="3">
        <v>45195.661805555559</v>
      </c>
      <c r="AE11094">
        <v>20</v>
      </c>
      <c r="AF11094" t="s">
        <v>50</v>
      </c>
      <c r="AG11094">
        <v>20</v>
      </c>
      <c r="AH11094" s="6" t="s">
        <v>44397</v>
      </c>
    </row>
    <row r="11095" spans="1:34" ht="13.5" customHeight="1" x14ac:dyDescent="0.35">
      <c r="A11095" t="s">
        <v>48646</v>
      </c>
      <c r="B11095">
        <v>104253365</v>
      </c>
      <c r="C11095" s="3">
        <v>45196.490972222222</v>
      </c>
      <c r="D11095" s="4">
        <v>45195</v>
      </c>
      <c r="F11095" s="3">
        <v>45195.48333333333</v>
      </c>
      <c r="G11095" t="s">
        <v>48647</v>
      </c>
      <c r="H11095" t="s">
        <v>48647</v>
      </c>
      <c r="I11095" t="s">
        <v>48647</v>
      </c>
      <c r="K11095" t="s">
        <v>48648</v>
      </c>
      <c r="L11095" s="4">
        <v>45195</v>
      </c>
      <c r="M11095" s="3">
        <v>45196.738888888889</v>
      </c>
      <c r="N11095" t="s">
        <v>38</v>
      </c>
      <c r="O11095" t="s">
        <v>39</v>
      </c>
      <c r="P11095" t="s">
        <v>48649</v>
      </c>
      <c r="Q11095" t="s">
        <v>48650</v>
      </c>
      <c r="R11095" t="s">
        <v>1254</v>
      </c>
      <c r="S11095">
        <v>560040</v>
      </c>
      <c r="T11095" t="s">
        <v>446</v>
      </c>
      <c r="U11095" t="s">
        <v>45197</v>
      </c>
      <c r="V11095" t="s">
        <v>47843</v>
      </c>
      <c r="W11095" t="s">
        <v>45199</v>
      </c>
      <c r="X11095" s="5" t="s">
        <v>48651</v>
      </c>
      <c r="Y11095" t="s">
        <v>8633</v>
      </c>
      <c r="Z11095" t="s">
        <v>8634</v>
      </c>
      <c r="AA11095" t="s">
        <v>421</v>
      </c>
      <c r="AB11095" s="3">
        <v>45196.739583333336</v>
      </c>
      <c r="AE11095">
        <v>5</v>
      </c>
      <c r="AF11095" t="s">
        <v>50</v>
      </c>
      <c r="AG11095">
        <v>5</v>
      </c>
      <c r="AH11095" s="6" t="s">
        <v>44397</v>
      </c>
    </row>
    <row r="11096" spans="1:34" ht="13.5" customHeight="1" x14ac:dyDescent="0.35">
      <c r="A11096" t="s">
        <v>48652</v>
      </c>
      <c r="B11096">
        <v>104247022</v>
      </c>
      <c r="C11096" s="3">
        <v>45196.335416666669</v>
      </c>
      <c r="D11096" s="4">
        <v>45195</v>
      </c>
      <c r="F11096" s="3">
        <v>45195.541666666664</v>
      </c>
      <c r="G11096" t="s">
        <v>46289</v>
      </c>
      <c r="H11096" t="s">
        <v>46289</v>
      </c>
      <c r="I11096" t="s">
        <v>46289</v>
      </c>
      <c r="K11096" s="5" t="s">
        <v>48653</v>
      </c>
      <c r="L11096" s="4">
        <v>45195</v>
      </c>
      <c r="M11096" s="3">
        <v>45196.725694444445</v>
      </c>
      <c r="N11096" t="s">
        <v>38</v>
      </c>
      <c r="O11096" t="s">
        <v>39</v>
      </c>
      <c r="P11096" t="s">
        <v>45724</v>
      </c>
      <c r="Q11096" t="s">
        <v>45725</v>
      </c>
      <c r="R11096" t="s">
        <v>832</v>
      </c>
      <c r="S11096">
        <v>641048</v>
      </c>
      <c r="T11096" t="s">
        <v>310</v>
      </c>
      <c r="U11096" t="s">
        <v>10975</v>
      </c>
      <c r="V11096" t="s">
        <v>10976</v>
      </c>
      <c r="W11096" t="s">
        <v>10977</v>
      </c>
      <c r="X11096" t="s">
        <v>48654</v>
      </c>
      <c r="Y11096" t="s">
        <v>48</v>
      </c>
      <c r="AA11096" t="s">
        <v>421</v>
      </c>
      <c r="AB11096" s="3">
        <v>45197.585416666669</v>
      </c>
      <c r="AE11096">
        <v>21</v>
      </c>
      <c r="AF11096" t="s">
        <v>50</v>
      </c>
      <c r="AG11096">
        <v>21</v>
      </c>
      <c r="AH11096" s="6" t="s">
        <v>44397</v>
      </c>
    </row>
    <row r="11097" spans="1:34" ht="13.5" customHeight="1" x14ac:dyDescent="0.35">
      <c r="A11097" t="s">
        <v>48655</v>
      </c>
      <c r="B11097">
        <v>103818360</v>
      </c>
      <c r="C11097" s="3">
        <v>45175.739583333336</v>
      </c>
      <c r="D11097" s="4">
        <v>45175</v>
      </c>
      <c r="F11097" s="3">
        <v>45175.62777777778</v>
      </c>
      <c r="G11097" t="s">
        <v>7866</v>
      </c>
      <c r="H11097" t="s">
        <v>4669</v>
      </c>
      <c r="I11097" t="s">
        <v>4669</v>
      </c>
      <c r="J11097" s="9" t="s">
        <v>48656</v>
      </c>
      <c r="K11097" s="5" t="s">
        <v>48657</v>
      </c>
      <c r="L11097" s="4">
        <v>45175</v>
      </c>
      <c r="M11097" s="3">
        <v>45188.5</v>
      </c>
      <c r="N11097" t="s">
        <v>38</v>
      </c>
      <c r="O11097" t="s">
        <v>57</v>
      </c>
      <c r="P11097" t="s">
        <v>5661</v>
      </c>
      <c r="Q11097" t="s">
        <v>48658</v>
      </c>
      <c r="R11097" t="s">
        <v>48659</v>
      </c>
      <c r="S11097">
        <v>311021</v>
      </c>
      <c r="T11097" t="s">
        <v>114</v>
      </c>
      <c r="U11097" t="s">
        <v>1615</v>
      </c>
      <c r="V11097" t="s">
        <v>1616</v>
      </c>
      <c r="W11097" t="s">
        <v>1617</v>
      </c>
      <c r="X11097" t="s">
        <v>48660</v>
      </c>
      <c r="Y11097" t="s">
        <v>48</v>
      </c>
      <c r="AA11097" t="s">
        <v>49</v>
      </c>
      <c r="AB11097" s="3">
        <v>45188.500694444447</v>
      </c>
      <c r="AE11097">
        <v>250</v>
      </c>
      <c r="AF11097" t="s">
        <v>50</v>
      </c>
      <c r="AG11097">
        <v>250</v>
      </c>
      <c r="AH11097" s="6" t="s">
        <v>51</v>
      </c>
    </row>
    <row r="11098" spans="1:34" ht="13.5" customHeight="1" x14ac:dyDescent="0.35">
      <c r="A11098" t="s">
        <v>48661</v>
      </c>
      <c r="B11098">
        <v>104250338</v>
      </c>
      <c r="C11098" s="3">
        <v>45196.336805555555</v>
      </c>
      <c r="D11098" s="4">
        <v>45195</v>
      </c>
      <c r="F11098" s="3">
        <v>45195.554166666669</v>
      </c>
      <c r="G11098" t="s">
        <v>48662</v>
      </c>
      <c r="H11098" t="s">
        <v>48662</v>
      </c>
      <c r="I11098" t="s">
        <v>48662</v>
      </c>
      <c r="J11098" s="9" t="s">
        <v>48663</v>
      </c>
      <c r="K11098" s="5" t="s">
        <v>48664</v>
      </c>
      <c r="L11098" s="4">
        <v>45195</v>
      </c>
      <c r="M11098" s="3">
        <v>45196.723611111112</v>
      </c>
      <c r="N11098" t="s">
        <v>38</v>
      </c>
      <c r="O11098" t="s">
        <v>39</v>
      </c>
      <c r="P11098" t="s">
        <v>48665</v>
      </c>
      <c r="Q11098" t="s">
        <v>48666</v>
      </c>
      <c r="R11098" t="s">
        <v>832</v>
      </c>
      <c r="S11098">
        <v>641110</v>
      </c>
      <c r="T11098" t="s">
        <v>310</v>
      </c>
      <c r="U11098" t="s">
        <v>10975</v>
      </c>
      <c r="V11098" t="s">
        <v>10976</v>
      </c>
      <c r="W11098" t="s">
        <v>10977</v>
      </c>
      <c r="X11098" t="s">
        <v>48667</v>
      </c>
      <c r="Y11098" t="s">
        <v>48</v>
      </c>
      <c r="AA11098" t="s">
        <v>421</v>
      </c>
      <c r="AB11098" s="3">
        <v>45199.917361111111</v>
      </c>
      <c r="AE11098">
        <v>31</v>
      </c>
      <c r="AF11098" t="s">
        <v>50</v>
      </c>
      <c r="AG11098">
        <v>31</v>
      </c>
      <c r="AH11098" s="6" t="s">
        <v>44397</v>
      </c>
    </row>
    <row r="11099" spans="1:34" ht="13.5" customHeight="1" x14ac:dyDescent="0.35">
      <c r="A11099" t="s">
        <v>48668</v>
      </c>
      <c r="B11099">
        <v>104272734</v>
      </c>
      <c r="C11099" s="3">
        <v>45197.64166666667</v>
      </c>
      <c r="D11099" s="4">
        <v>45195</v>
      </c>
      <c r="F11099" s="3">
        <v>45195.564583333333</v>
      </c>
      <c r="G11099" t="s">
        <v>48669</v>
      </c>
      <c r="H11099" t="s">
        <v>48669</v>
      </c>
      <c r="I11099" t="s">
        <v>48669</v>
      </c>
      <c r="J11099" s="9" t="s">
        <v>48670</v>
      </c>
      <c r="K11099" s="5" t="s">
        <v>48671</v>
      </c>
      <c r="L11099" s="4">
        <v>45195</v>
      </c>
      <c r="M11099" s="3">
        <v>45197.643055555556</v>
      </c>
      <c r="N11099" t="s">
        <v>38</v>
      </c>
      <c r="O11099" t="s">
        <v>39</v>
      </c>
      <c r="P11099" t="s">
        <v>48672</v>
      </c>
      <c r="Q11099" t="s">
        <v>48673</v>
      </c>
      <c r="R11099" t="s">
        <v>7526</v>
      </c>
      <c r="S11099">
        <v>301707</v>
      </c>
      <c r="T11099" t="s">
        <v>114</v>
      </c>
      <c r="U11099" t="s">
        <v>44737</v>
      </c>
      <c r="V11099" t="s">
        <v>44738</v>
      </c>
      <c r="W11099" t="s">
        <v>44739</v>
      </c>
      <c r="X11099" s="5" t="s">
        <v>48674</v>
      </c>
      <c r="Y11099" t="s">
        <v>48</v>
      </c>
      <c r="AA11099" t="s">
        <v>421</v>
      </c>
      <c r="AB11099" s="3">
        <v>45197.647916666669</v>
      </c>
      <c r="AE11099">
        <v>80</v>
      </c>
      <c r="AF11099" t="s">
        <v>50</v>
      </c>
      <c r="AG11099">
        <v>80</v>
      </c>
      <c r="AH11099" s="6" t="s">
        <v>44397</v>
      </c>
    </row>
    <row r="11100" spans="1:34" ht="13.5" customHeight="1" x14ac:dyDescent="0.35">
      <c r="A11100" t="s">
        <v>48675</v>
      </c>
      <c r="B11100">
        <v>103623180</v>
      </c>
      <c r="C11100" s="3">
        <v>45168.429861111108</v>
      </c>
      <c r="D11100" s="4">
        <v>45167</v>
      </c>
      <c r="E11100" t="s">
        <v>8876</v>
      </c>
      <c r="F11100" s="3">
        <v>45167.737500000003</v>
      </c>
      <c r="G11100" t="s">
        <v>45532</v>
      </c>
      <c r="H11100" t="s">
        <v>45532</v>
      </c>
      <c r="I11100" t="s">
        <v>45532</v>
      </c>
      <c r="K11100" s="5" t="s">
        <v>48676</v>
      </c>
      <c r="L11100" s="4">
        <v>45167</v>
      </c>
      <c r="M11100" s="3">
        <v>45168.738194444442</v>
      </c>
      <c r="N11100" t="s">
        <v>38</v>
      </c>
      <c r="O11100" t="s">
        <v>39</v>
      </c>
      <c r="P11100" t="s">
        <v>48677</v>
      </c>
      <c r="Q11100" t="s">
        <v>48678</v>
      </c>
      <c r="R11100" t="s">
        <v>621</v>
      </c>
      <c r="S11100">
        <v>401208</v>
      </c>
      <c r="T11100" t="s">
        <v>214</v>
      </c>
      <c r="U11100" t="s">
        <v>8883</v>
      </c>
      <c r="V11100" t="s">
        <v>48679</v>
      </c>
      <c r="W11100" t="s">
        <v>8885</v>
      </c>
      <c r="X11100" t="s">
        <v>48680</v>
      </c>
      <c r="Y11100" t="s">
        <v>48</v>
      </c>
      <c r="AA11100" t="s">
        <v>421</v>
      </c>
      <c r="AB11100" s="3">
        <v>45177.692361111112</v>
      </c>
      <c r="AC11100" t="s">
        <v>48681</v>
      </c>
      <c r="AE11100">
        <v>43</v>
      </c>
      <c r="AF11100" t="s">
        <v>50</v>
      </c>
      <c r="AG11100">
        <v>43</v>
      </c>
      <c r="AH11100" s="6" t="s">
        <v>44397</v>
      </c>
    </row>
    <row r="11101" spans="1:34" ht="13.5" customHeight="1" x14ac:dyDescent="0.35">
      <c r="A11101" t="s">
        <v>48682</v>
      </c>
      <c r="B11101">
        <v>103622867</v>
      </c>
      <c r="C11101" s="3">
        <v>45168.497916666667</v>
      </c>
      <c r="D11101" s="4">
        <v>45168</v>
      </c>
      <c r="F11101" s="3">
        <v>45168.390277777777</v>
      </c>
      <c r="G11101" t="s">
        <v>45328</v>
      </c>
      <c r="H11101" t="s">
        <v>45328</v>
      </c>
      <c r="I11101" t="s">
        <v>45328</v>
      </c>
      <c r="K11101" s="5" t="s">
        <v>48683</v>
      </c>
      <c r="L11101" s="4">
        <v>45168</v>
      </c>
      <c r="M11101" s="3">
        <v>45174.49722222222</v>
      </c>
      <c r="N11101" t="s">
        <v>38</v>
      </c>
      <c r="O11101" t="s">
        <v>39</v>
      </c>
      <c r="P11101" t="s">
        <v>48684</v>
      </c>
      <c r="Q11101" t="s">
        <v>48685</v>
      </c>
      <c r="R11101" t="s">
        <v>4183</v>
      </c>
      <c r="S11101">
        <v>625221</v>
      </c>
      <c r="T11101" t="s">
        <v>310</v>
      </c>
      <c r="U11101" t="s">
        <v>44812</v>
      </c>
      <c r="V11101" t="s">
        <v>45895</v>
      </c>
      <c r="W11101" t="s">
        <v>44814</v>
      </c>
      <c r="X11101" t="s">
        <v>48686</v>
      </c>
      <c r="Y11101" t="s">
        <v>48</v>
      </c>
      <c r="AA11101" t="s">
        <v>261</v>
      </c>
      <c r="AB11101" s="3">
        <v>45174.502083333333</v>
      </c>
      <c r="AE11101">
        <v>30</v>
      </c>
      <c r="AF11101" t="s">
        <v>50</v>
      </c>
      <c r="AG11101">
        <v>30</v>
      </c>
      <c r="AH11101" s="6" t="s">
        <v>44397</v>
      </c>
    </row>
    <row r="11102" spans="1:34" ht="13.5" customHeight="1" x14ac:dyDescent="0.35">
      <c r="A11102" t="s">
        <v>48687</v>
      </c>
      <c r="B11102">
        <v>104276706</v>
      </c>
      <c r="C11102" s="3">
        <v>45196.441666666666</v>
      </c>
      <c r="D11102" s="4">
        <v>45195</v>
      </c>
      <c r="F11102" s="3">
        <v>45195.686111111114</v>
      </c>
      <c r="G11102" t="s">
        <v>45486</v>
      </c>
      <c r="H11102" t="s">
        <v>45486</v>
      </c>
      <c r="J11102" s="9" t="s">
        <v>48688</v>
      </c>
      <c r="K11102" s="5" t="s">
        <v>48689</v>
      </c>
      <c r="L11102" s="4">
        <v>45195</v>
      </c>
      <c r="M11102" s="3">
        <v>45197.620138888888</v>
      </c>
      <c r="N11102" t="s">
        <v>38</v>
      </c>
      <c r="O11102" t="s">
        <v>39</v>
      </c>
      <c r="P11102" t="s">
        <v>48690</v>
      </c>
      <c r="Q11102" t="s">
        <v>48691</v>
      </c>
      <c r="R11102" t="s">
        <v>2195</v>
      </c>
      <c r="S11102">
        <v>390010</v>
      </c>
      <c r="T11102" t="s">
        <v>290</v>
      </c>
      <c r="U11102" t="s">
        <v>45626</v>
      </c>
      <c r="V11102" t="s">
        <v>45627</v>
      </c>
      <c r="W11102" t="s">
        <v>45628</v>
      </c>
      <c r="X11102" t="s">
        <v>48692</v>
      </c>
      <c r="Y11102" t="s">
        <v>48</v>
      </c>
      <c r="AA11102" t="s">
        <v>421</v>
      </c>
      <c r="AB11102" s="3">
        <v>45198.461805555555</v>
      </c>
      <c r="AC11102" t="s">
        <v>48693</v>
      </c>
      <c r="AE11102">
        <v>6</v>
      </c>
      <c r="AF11102" t="s">
        <v>50</v>
      </c>
      <c r="AG11102">
        <v>6</v>
      </c>
      <c r="AH11102" s="6" t="s">
        <v>44397</v>
      </c>
    </row>
    <row r="11103" spans="1:34" ht="13.5" customHeight="1" x14ac:dyDescent="0.35">
      <c r="A11103" t="s">
        <v>48694</v>
      </c>
      <c r="B11103">
        <v>104268581</v>
      </c>
      <c r="C11103" s="3">
        <v>45196.620138888888</v>
      </c>
      <c r="D11103" s="4">
        <v>45195</v>
      </c>
      <c r="F11103" s="3">
        <v>45195.700694444444</v>
      </c>
      <c r="G11103" t="s">
        <v>46521</v>
      </c>
      <c r="H11103" t="s">
        <v>46521</v>
      </c>
      <c r="I11103" t="s">
        <v>46521</v>
      </c>
      <c r="K11103" s="5" t="s">
        <v>48695</v>
      </c>
      <c r="L11103" s="4">
        <v>45195</v>
      </c>
      <c r="M11103" s="3">
        <v>45196.724999999999</v>
      </c>
      <c r="N11103" t="s">
        <v>38</v>
      </c>
      <c r="O11103" t="s">
        <v>39</v>
      </c>
      <c r="P11103" t="s">
        <v>48696</v>
      </c>
      <c r="Q11103" t="s">
        <v>48697</v>
      </c>
      <c r="R11103" t="s">
        <v>2817</v>
      </c>
      <c r="S11103">
        <v>147003</v>
      </c>
      <c r="T11103" t="s">
        <v>343</v>
      </c>
      <c r="U11103" t="s">
        <v>367</v>
      </c>
      <c r="V11103" t="s">
        <v>368</v>
      </c>
      <c r="W11103" t="s">
        <v>369</v>
      </c>
      <c r="X11103" s="5" t="s">
        <v>48698</v>
      </c>
      <c r="Y11103" t="s">
        <v>48</v>
      </c>
      <c r="AA11103" t="s">
        <v>421</v>
      </c>
      <c r="AB11103" s="3">
        <v>45196.727083333331</v>
      </c>
      <c r="AE11103">
        <v>120</v>
      </c>
      <c r="AF11103" t="s">
        <v>50</v>
      </c>
      <c r="AG11103">
        <v>120</v>
      </c>
      <c r="AH11103" s="6" t="s">
        <v>44397</v>
      </c>
    </row>
    <row r="11104" spans="1:34" ht="13.5" customHeight="1" x14ac:dyDescent="0.35">
      <c r="A11104" t="s">
        <v>48699</v>
      </c>
      <c r="C11104" s="3">
        <v>45185.753472222219</v>
      </c>
      <c r="D11104" s="4">
        <v>45197</v>
      </c>
      <c r="F11104" s="3">
        <v>45166.834027777775</v>
      </c>
      <c r="G11104" t="s">
        <v>147</v>
      </c>
      <c r="H11104" t="s">
        <v>147</v>
      </c>
      <c r="I11104" t="s">
        <v>147</v>
      </c>
      <c r="J11104" s="9" t="s">
        <v>48700</v>
      </c>
      <c r="K11104" t="s">
        <v>123</v>
      </c>
      <c r="L11104" s="4">
        <v>45166</v>
      </c>
      <c r="M11104" s="3">
        <v>45197.895833333336</v>
      </c>
      <c r="N11104" t="s">
        <v>38</v>
      </c>
      <c r="O11104" t="s">
        <v>57</v>
      </c>
      <c r="P11104" t="s">
        <v>11726</v>
      </c>
      <c r="Q11104" t="s">
        <v>48701</v>
      </c>
      <c r="R11104" t="s">
        <v>3364</v>
      </c>
      <c r="S11104">
        <v>209503</v>
      </c>
      <c r="T11104" t="s">
        <v>88</v>
      </c>
      <c r="U11104" s="6" t="s">
        <v>992</v>
      </c>
      <c r="V11104" t="s">
        <v>1734</v>
      </c>
      <c r="W11104" t="s">
        <v>994</v>
      </c>
      <c r="X11104" t="s">
        <v>8295</v>
      </c>
      <c r="Y11104" t="s">
        <v>79</v>
      </c>
      <c r="Z11104" t="s">
        <v>80</v>
      </c>
      <c r="AA11104" t="s">
        <v>421</v>
      </c>
      <c r="AB11104" s="3">
        <v>45197.569444444445</v>
      </c>
      <c r="AE11104">
        <v>221</v>
      </c>
      <c r="AF11104" t="s">
        <v>50</v>
      </c>
      <c r="AG11104">
        <v>221</v>
      </c>
      <c r="AH11104" s="6" t="s">
        <v>51</v>
      </c>
    </row>
    <row r="11105" spans="1:34" ht="13.5" customHeight="1" x14ac:dyDescent="0.35">
      <c r="A11105" t="s">
        <v>48702</v>
      </c>
      <c r="B11105">
        <v>103822729</v>
      </c>
      <c r="C11105" s="3">
        <v>45176.43472222222</v>
      </c>
      <c r="D11105" s="4">
        <v>45175</v>
      </c>
      <c r="F11105" s="3">
        <v>45175.636805555558</v>
      </c>
      <c r="G11105" t="s">
        <v>48703</v>
      </c>
      <c r="H11105" t="s">
        <v>704</v>
      </c>
      <c r="I11105" t="s">
        <v>704</v>
      </c>
      <c r="J11105" s="9" t="s">
        <v>48704</v>
      </c>
      <c r="K11105" s="5" t="s">
        <v>48705</v>
      </c>
      <c r="L11105" s="4">
        <v>45175</v>
      </c>
      <c r="M11105" s="3">
        <v>45177.620833333334</v>
      </c>
      <c r="N11105" t="s">
        <v>38</v>
      </c>
      <c r="O11105" t="s">
        <v>57</v>
      </c>
      <c r="P11105" t="s">
        <v>48706</v>
      </c>
      <c r="Q11105" t="s">
        <v>48707</v>
      </c>
      <c r="R11105" t="s">
        <v>429</v>
      </c>
      <c r="S11105">
        <v>411028</v>
      </c>
      <c r="T11105" t="s">
        <v>214</v>
      </c>
      <c r="U11105" t="s">
        <v>7160</v>
      </c>
      <c r="V11105" t="s">
        <v>7161</v>
      </c>
      <c r="W11105" t="s">
        <v>7162</v>
      </c>
      <c r="X11105" t="s">
        <v>48708</v>
      </c>
      <c r="Y11105" t="s">
        <v>48</v>
      </c>
      <c r="AA11105" t="s">
        <v>421</v>
      </c>
      <c r="AB11105" s="3">
        <v>45177.627083333333</v>
      </c>
      <c r="AE11105">
        <v>15</v>
      </c>
      <c r="AF11105" t="s">
        <v>50</v>
      </c>
      <c r="AG11105">
        <v>15</v>
      </c>
      <c r="AH11105" s="6" t="s">
        <v>51</v>
      </c>
    </row>
    <row r="11106" spans="1:34" ht="13.5" customHeight="1" x14ac:dyDescent="0.35">
      <c r="A11106" t="s">
        <v>48709</v>
      </c>
      <c r="C11106" s="3">
        <v>45199.43472222222</v>
      </c>
      <c r="D11106" s="4">
        <v>45199</v>
      </c>
      <c r="F11106" s="3">
        <v>45166.844444444447</v>
      </c>
      <c r="G11106" t="s">
        <v>147</v>
      </c>
      <c r="H11106" t="s">
        <v>147</v>
      </c>
      <c r="I11106" t="s">
        <v>147</v>
      </c>
      <c r="J11106" s="9" t="s">
        <v>25044</v>
      </c>
      <c r="K11106" t="s">
        <v>123</v>
      </c>
      <c r="L11106" s="4">
        <v>45166</v>
      </c>
      <c r="M11106" s="3">
        <v>45199.875</v>
      </c>
      <c r="N11106" t="s">
        <v>38</v>
      </c>
      <c r="O11106" t="s">
        <v>57</v>
      </c>
      <c r="P11106" t="s">
        <v>71</v>
      </c>
      <c r="Q11106" t="s">
        <v>48710</v>
      </c>
      <c r="R11106" t="s">
        <v>911</v>
      </c>
      <c r="S11106">
        <v>224204</v>
      </c>
      <c r="T11106" t="s">
        <v>88</v>
      </c>
      <c r="U11106" s="6" t="s">
        <v>992</v>
      </c>
      <c r="V11106" t="s">
        <v>1734</v>
      </c>
      <c r="W11106" t="s">
        <v>994</v>
      </c>
      <c r="X11106" t="s">
        <v>2978</v>
      </c>
      <c r="Y11106" t="s">
        <v>79</v>
      </c>
      <c r="Z11106" t="s">
        <v>80</v>
      </c>
      <c r="AA11106" t="s">
        <v>421</v>
      </c>
      <c r="AB11106" s="3">
        <v>45199.499305555553</v>
      </c>
      <c r="AE11106">
        <v>173</v>
      </c>
      <c r="AF11106" t="s">
        <v>50</v>
      </c>
      <c r="AG11106">
        <v>173</v>
      </c>
      <c r="AH11106" s="6" t="s">
        <v>51</v>
      </c>
    </row>
    <row r="11107" spans="1:34" ht="13.5" customHeight="1" x14ac:dyDescent="0.35">
      <c r="A11107" t="s">
        <v>48711</v>
      </c>
      <c r="B11107">
        <v>103822413</v>
      </c>
      <c r="C11107" s="3">
        <v>45175.708333333336</v>
      </c>
      <c r="D11107" s="4">
        <v>45175</v>
      </c>
      <c r="F11107" s="3">
        <v>45175.638194444444</v>
      </c>
      <c r="G11107" t="s">
        <v>10456</v>
      </c>
      <c r="H11107" t="s">
        <v>1582</v>
      </c>
      <c r="I11107" t="s">
        <v>1582</v>
      </c>
      <c r="J11107" s="9" t="s">
        <v>48712</v>
      </c>
      <c r="K11107" s="5" t="s">
        <v>48713</v>
      </c>
      <c r="L11107" s="4">
        <v>45175</v>
      </c>
      <c r="M11107" s="3">
        <v>45176.626388888886</v>
      </c>
      <c r="N11107" t="s">
        <v>38</v>
      </c>
      <c r="O11107" t="s">
        <v>57</v>
      </c>
      <c r="P11107" t="s">
        <v>307</v>
      </c>
      <c r="Q11107" t="s">
        <v>48714</v>
      </c>
      <c r="R11107" t="s">
        <v>737</v>
      </c>
      <c r="S11107">
        <v>500085</v>
      </c>
      <c r="T11107" t="s">
        <v>738</v>
      </c>
      <c r="U11107" t="s">
        <v>739</v>
      </c>
      <c r="V11107" t="s">
        <v>740</v>
      </c>
      <c r="W11107" t="s">
        <v>741</v>
      </c>
      <c r="X11107" t="s">
        <v>48715</v>
      </c>
      <c r="Y11107" t="s">
        <v>48</v>
      </c>
      <c r="AA11107" t="s">
        <v>49</v>
      </c>
      <c r="AB11107" s="3">
        <v>45176.629861111112</v>
      </c>
      <c r="AE11107">
        <v>12</v>
      </c>
      <c r="AF11107" t="s">
        <v>50</v>
      </c>
      <c r="AG11107">
        <v>12</v>
      </c>
      <c r="AH11107" s="6" t="s">
        <v>51</v>
      </c>
    </row>
    <row r="11108" spans="1:34" ht="13.5" customHeight="1" x14ac:dyDescent="0.35">
      <c r="A11108" t="s">
        <v>48716</v>
      </c>
      <c r="B11108">
        <v>103653583</v>
      </c>
      <c r="C11108" s="3">
        <v>45170.712500000001</v>
      </c>
      <c r="D11108" s="4">
        <v>45168</v>
      </c>
      <c r="F11108" s="3">
        <v>45168.504861111112</v>
      </c>
      <c r="G11108" t="s">
        <v>48717</v>
      </c>
      <c r="H11108" t="s">
        <v>48717</v>
      </c>
      <c r="I11108" t="s">
        <v>48717</v>
      </c>
      <c r="J11108" s="9">
        <v>1022343</v>
      </c>
      <c r="K11108" s="5" t="s">
        <v>48718</v>
      </c>
      <c r="L11108" s="4">
        <v>45168</v>
      </c>
      <c r="M11108" s="3">
        <v>45176.618055555555</v>
      </c>
      <c r="N11108" t="s">
        <v>38</v>
      </c>
      <c r="O11108" t="s">
        <v>39</v>
      </c>
      <c r="P11108" t="s">
        <v>48719</v>
      </c>
      <c r="Q11108" t="s">
        <v>48720</v>
      </c>
      <c r="R11108" t="s">
        <v>709</v>
      </c>
      <c r="S11108">
        <v>122004</v>
      </c>
      <c r="T11108" t="s">
        <v>61</v>
      </c>
      <c r="U11108" t="s">
        <v>44737</v>
      </c>
      <c r="V11108" t="s">
        <v>44738</v>
      </c>
      <c r="W11108" t="s">
        <v>44739</v>
      </c>
      <c r="X11108" s="5" t="s">
        <v>48721</v>
      </c>
      <c r="Y11108" t="s">
        <v>48</v>
      </c>
      <c r="AA11108" t="s">
        <v>261</v>
      </c>
      <c r="AB11108" s="3">
        <v>45176.620833333334</v>
      </c>
      <c r="AE11108">
        <v>35</v>
      </c>
      <c r="AF11108" t="s">
        <v>50</v>
      </c>
      <c r="AG11108">
        <v>35</v>
      </c>
      <c r="AH11108" s="6" t="s">
        <v>44397</v>
      </c>
    </row>
    <row r="11109" spans="1:34" ht="13.5" customHeight="1" x14ac:dyDescent="0.35">
      <c r="A11109" t="s">
        <v>48722</v>
      </c>
      <c r="B11109">
        <v>104277385</v>
      </c>
      <c r="C11109" s="3">
        <v>45196.484722222223</v>
      </c>
      <c r="D11109" s="4">
        <v>45196</v>
      </c>
      <c r="E11109" t="s">
        <v>48723</v>
      </c>
      <c r="F11109" s="3">
        <v>45196.44027777778</v>
      </c>
      <c r="G11109" t="s">
        <v>48724</v>
      </c>
      <c r="H11109" t="s">
        <v>48724</v>
      </c>
      <c r="I11109" t="s">
        <v>48724</v>
      </c>
      <c r="K11109" s="5" t="s">
        <v>48725</v>
      </c>
      <c r="L11109" s="4">
        <v>45196</v>
      </c>
      <c r="M11109" s="3">
        <v>45196.895833333336</v>
      </c>
      <c r="N11109" t="s">
        <v>38</v>
      </c>
      <c r="O11109" t="s">
        <v>39</v>
      </c>
      <c r="P11109" t="s">
        <v>48726</v>
      </c>
      <c r="Q11109" t="s">
        <v>48727</v>
      </c>
      <c r="R11109" t="s">
        <v>853</v>
      </c>
      <c r="S11109">
        <v>395004</v>
      </c>
      <c r="T11109" t="s">
        <v>290</v>
      </c>
      <c r="U11109" t="s">
        <v>11933</v>
      </c>
      <c r="V11109" t="s">
        <v>11934</v>
      </c>
      <c r="W11109" t="s">
        <v>11935</v>
      </c>
      <c r="X11109" t="s">
        <v>48728</v>
      </c>
      <c r="Y11109" t="s">
        <v>48</v>
      </c>
      <c r="AA11109" t="s">
        <v>261</v>
      </c>
      <c r="AB11109" s="3">
        <v>45197.459027777775</v>
      </c>
      <c r="AC11109" t="s">
        <v>48729</v>
      </c>
      <c r="AE11109">
        <v>15</v>
      </c>
      <c r="AF11109" t="s">
        <v>50</v>
      </c>
      <c r="AG11109">
        <v>15</v>
      </c>
      <c r="AH11109" s="6" t="s">
        <v>44397</v>
      </c>
    </row>
    <row r="11110" spans="1:34" ht="13.5" customHeight="1" x14ac:dyDescent="0.35">
      <c r="A11110" t="s">
        <v>48730</v>
      </c>
      <c r="C11110" s="3">
        <v>45198.664583333331</v>
      </c>
      <c r="D11110" s="4">
        <v>45198</v>
      </c>
      <c r="F11110" s="3">
        <v>45166.839583333334</v>
      </c>
      <c r="G11110" t="s">
        <v>147</v>
      </c>
      <c r="H11110" t="s">
        <v>147</v>
      </c>
      <c r="I11110" t="s">
        <v>147</v>
      </c>
      <c r="J11110" s="9" t="s">
        <v>48731</v>
      </c>
      <c r="K11110" t="s">
        <v>123</v>
      </c>
      <c r="L11110" s="4">
        <v>45166</v>
      </c>
      <c r="M11110" s="3">
        <v>45198.895833333336</v>
      </c>
      <c r="N11110" t="s">
        <v>38</v>
      </c>
      <c r="O11110" t="s">
        <v>57</v>
      </c>
      <c r="P11110" t="s">
        <v>71</v>
      </c>
      <c r="Q11110" t="s">
        <v>48732</v>
      </c>
      <c r="R11110" t="s">
        <v>48733</v>
      </c>
      <c r="S11110">
        <v>232329</v>
      </c>
      <c r="T11110" t="s">
        <v>88</v>
      </c>
      <c r="U11110" s="6" t="s">
        <v>992</v>
      </c>
      <c r="V11110" t="s">
        <v>1143</v>
      </c>
      <c r="W11110" t="s">
        <v>994</v>
      </c>
      <c r="X11110" t="s">
        <v>2780</v>
      </c>
      <c r="Y11110" t="s">
        <v>79</v>
      </c>
      <c r="Z11110" t="s">
        <v>80</v>
      </c>
      <c r="AA11110" t="s">
        <v>421</v>
      </c>
      <c r="AB11110" s="3">
        <v>45198.671527777777</v>
      </c>
      <c r="AE11110">
        <v>279</v>
      </c>
      <c r="AF11110" t="s">
        <v>50</v>
      </c>
      <c r="AG11110">
        <v>279</v>
      </c>
      <c r="AH11110" s="6" t="s">
        <v>51</v>
      </c>
    </row>
    <row r="11111" spans="1:34" ht="13.5" customHeight="1" x14ac:dyDescent="0.35">
      <c r="A11111" t="s">
        <v>48734</v>
      </c>
      <c r="B11111">
        <v>103823430</v>
      </c>
      <c r="C11111" s="3">
        <v>45175.709027777775</v>
      </c>
      <c r="D11111" s="4">
        <v>45175</v>
      </c>
      <c r="F11111" s="3">
        <v>45175.652083333334</v>
      </c>
      <c r="G11111" t="s">
        <v>5942</v>
      </c>
      <c r="H11111" t="s">
        <v>5943</v>
      </c>
      <c r="I11111" t="s">
        <v>5943</v>
      </c>
      <c r="J11111" s="9" t="s">
        <v>10276</v>
      </c>
      <c r="K11111" s="5" t="s">
        <v>48735</v>
      </c>
      <c r="L11111" s="4">
        <v>45175</v>
      </c>
      <c r="M11111" s="3">
        <v>45176.71875</v>
      </c>
      <c r="N11111" t="s">
        <v>38</v>
      </c>
      <c r="O11111" t="s">
        <v>57</v>
      </c>
      <c r="P11111" t="s">
        <v>1608</v>
      </c>
      <c r="Q11111" t="s">
        <v>48736</v>
      </c>
      <c r="R11111" t="s">
        <v>644</v>
      </c>
      <c r="S11111">
        <v>600056</v>
      </c>
      <c r="T11111" t="s">
        <v>310</v>
      </c>
      <c r="U11111" s="6" t="s">
        <v>645</v>
      </c>
      <c r="V11111" t="s">
        <v>646</v>
      </c>
      <c r="W11111" t="s">
        <v>647</v>
      </c>
      <c r="X11111" t="s">
        <v>2632</v>
      </c>
      <c r="Y11111" t="s">
        <v>48</v>
      </c>
      <c r="AA11111" t="s">
        <v>49</v>
      </c>
      <c r="AB11111" s="3">
        <v>45176.722916666666</v>
      </c>
      <c r="AE11111">
        <v>20</v>
      </c>
      <c r="AF11111" t="s">
        <v>50</v>
      </c>
      <c r="AG11111">
        <v>20</v>
      </c>
      <c r="AH11111" s="6" t="s">
        <v>51</v>
      </c>
    </row>
    <row r="11112" spans="1:34" ht="13.5" customHeight="1" x14ac:dyDescent="0.35">
      <c r="A11112" t="s">
        <v>48737</v>
      </c>
      <c r="B11112">
        <v>103651043</v>
      </c>
      <c r="C11112" s="3">
        <v>45168.558333333334</v>
      </c>
      <c r="D11112" s="4">
        <v>45168</v>
      </c>
      <c r="E11112" t="s">
        <v>8876</v>
      </c>
      <c r="F11112" s="3">
        <v>45168.532638888886</v>
      </c>
      <c r="G11112" t="s">
        <v>48738</v>
      </c>
      <c r="H11112" t="s">
        <v>48738</v>
      </c>
      <c r="I11112" t="s">
        <v>48738</v>
      </c>
      <c r="K11112" s="5" t="s">
        <v>48739</v>
      </c>
      <c r="L11112" s="4">
        <v>45168</v>
      </c>
      <c r="M11112" s="3">
        <v>45168.728472222225</v>
      </c>
      <c r="N11112" t="s">
        <v>38</v>
      </c>
      <c r="O11112" t="s">
        <v>39</v>
      </c>
      <c r="P11112" t="s">
        <v>48740</v>
      </c>
      <c r="Q11112" t="s">
        <v>48741</v>
      </c>
      <c r="R11112" t="s">
        <v>5138</v>
      </c>
      <c r="S11112">
        <v>400705</v>
      </c>
      <c r="T11112" t="s">
        <v>214</v>
      </c>
      <c r="U11112" t="s">
        <v>8883</v>
      </c>
      <c r="V11112" t="s">
        <v>45168</v>
      </c>
      <c r="W11112" t="s">
        <v>8885</v>
      </c>
      <c r="X11112" t="s">
        <v>48742</v>
      </c>
      <c r="Y11112" t="s">
        <v>48</v>
      </c>
      <c r="AA11112" t="s">
        <v>421</v>
      </c>
      <c r="AB11112" s="3">
        <v>45171.663194444445</v>
      </c>
      <c r="AC11112" t="s">
        <v>48743</v>
      </c>
      <c r="AE11112">
        <v>12</v>
      </c>
      <c r="AF11112" t="s">
        <v>50</v>
      </c>
      <c r="AG11112">
        <v>12</v>
      </c>
      <c r="AH11112" s="6" t="s">
        <v>44397</v>
      </c>
    </row>
    <row r="11113" spans="1:34" ht="13.5" customHeight="1" x14ac:dyDescent="0.35">
      <c r="A11113" t="s">
        <v>48744</v>
      </c>
      <c r="B11113">
        <v>104271396</v>
      </c>
      <c r="C11113" s="3">
        <v>45196.519444444442</v>
      </c>
      <c r="D11113" s="4">
        <v>45196</v>
      </c>
      <c r="F11113" s="3">
        <v>45196.498611111114</v>
      </c>
      <c r="G11113" t="s">
        <v>48745</v>
      </c>
      <c r="H11113" t="s">
        <v>45175</v>
      </c>
      <c r="I11113" t="s">
        <v>45175</v>
      </c>
      <c r="J11113" s="9" t="s">
        <v>48746</v>
      </c>
      <c r="K11113" s="5" t="s">
        <v>48747</v>
      </c>
      <c r="L11113" s="4">
        <v>45196</v>
      </c>
      <c r="M11113" s="3">
        <v>45197.5</v>
      </c>
      <c r="N11113" t="s">
        <v>38</v>
      </c>
      <c r="O11113" t="s">
        <v>39</v>
      </c>
      <c r="P11113" t="s">
        <v>45854</v>
      </c>
      <c r="Q11113" t="s">
        <v>45855</v>
      </c>
      <c r="R11113" t="s">
        <v>737</v>
      </c>
      <c r="S11113">
        <v>500005</v>
      </c>
      <c r="T11113" t="s">
        <v>749</v>
      </c>
      <c r="U11113" t="s">
        <v>44393</v>
      </c>
      <c r="V11113" t="s">
        <v>45715</v>
      </c>
      <c r="W11113" t="s">
        <v>44395</v>
      </c>
      <c r="X11113" t="s">
        <v>48748</v>
      </c>
      <c r="Y11113" t="s">
        <v>48</v>
      </c>
      <c r="AA11113" t="s">
        <v>421</v>
      </c>
      <c r="AB11113" s="3">
        <v>45197.849305555559</v>
      </c>
      <c r="AE11113">
        <v>10</v>
      </c>
      <c r="AF11113" t="s">
        <v>50</v>
      </c>
      <c r="AG11113">
        <v>10</v>
      </c>
      <c r="AH11113" s="6" t="s">
        <v>44397</v>
      </c>
    </row>
    <row r="11114" spans="1:34" ht="13.5" customHeight="1" x14ac:dyDescent="0.35">
      <c r="A11114" t="s">
        <v>48749</v>
      </c>
      <c r="C11114" s="3">
        <v>45199.527083333334</v>
      </c>
      <c r="D11114" s="4">
        <v>45199</v>
      </c>
      <c r="F11114" s="3">
        <v>45166.840277777781</v>
      </c>
      <c r="G11114" t="s">
        <v>147</v>
      </c>
      <c r="H11114" t="s">
        <v>147</v>
      </c>
      <c r="I11114" t="s">
        <v>147</v>
      </c>
      <c r="J11114" s="9" t="s">
        <v>989</v>
      </c>
      <c r="K11114" t="s">
        <v>123</v>
      </c>
      <c r="L11114" s="4">
        <v>45166</v>
      </c>
      <c r="M11114" s="3">
        <v>45199.895833333336</v>
      </c>
      <c r="N11114" t="s">
        <v>38</v>
      </c>
      <c r="O11114" t="s">
        <v>57</v>
      </c>
      <c r="P11114" t="s">
        <v>71</v>
      </c>
      <c r="Q11114" t="s">
        <v>990</v>
      </c>
      <c r="R11114" t="s">
        <v>991</v>
      </c>
      <c r="S11114">
        <v>212625</v>
      </c>
      <c r="T11114" t="s">
        <v>88</v>
      </c>
      <c r="U11114" s="6" t="s">
        <v>992</v>
      </c>
      <c r="V11114" t="s">
        <v>1734</v>
      </c>
      <c r="W11114" t="s">
        <v>994</v>
      </c>
      <c r="X11114" t="s">
        <v>2978</v>
      </c>
      <c r="Y11114" t="s">
        <v>79</v>
      </c>
      <c r="Z11114" t="s">
        <v>80</v>
      </c>
      <c r="AA11114" t="s">
        <v>421</v>
      </c>
      <c r="AB11114" s="3">
        <v>45199.540277777778</v>
      </c>
      <c r="AE11114">
        <v>91</v>
      </c>
      <c r="AF11114" t="s">
        <v>50</v>
      </c>
      <c r="AG11114">
        <v>91</v>
      </c>
      <c r="AH11114" s="6" t="s">
        <v>51</v>
      </c>
    </row>
    <row r="11115" spans="1:34" ht="13.5" customHeight="1" x14ac:dyDescent="0.35">
      <c r="A11115" t="s">
        <v>48750</v>
      </c>
      <c r="B11115">
        <v>104280621</v>
      </c>
      <c r="C11115" s="3">
        <v>45196.807638888888</v>
      </c>
      <c r="D11115" s="4">
        <v>45196</v>
      </c>
      <c r="F11115" s="3">
        <v>45196.512499999997</v>
      </c>
      <c r="G11115" t="s">
        <v>45885</v>
      </c>
      <c r="H11115" t="s">
        <v>45885</v>
      </c>
      <c r="I11115" t="s">
        <v>45885</v>
      </c>
      <c r="J11115" s="9">
        <v>44927</v>
      </c>
      <c r="K11115" s="5" t="s">
        <v>48751</v>
      </c>
      <c r="L11115" s="4">
        <v>45196</v>
      </c>
      <c r="M11115" s="3">
        <v>45197.542361111111</v>
      </c>
      <c r="N11115" t="s">
        <v>38</v>
      </c>
      <c r="O11115" t="s">
        <v>39</v>
      </c>
      <c r="P11115" t="s">
        <v>48752</v>
      </c>
      <c r="Q11115" t="s">
        <v>48753</v>
      </c>
      <c r="R11115" t="s">
        <v>3093</v>
      </c>
      <c r="S11115">
        <v>562104</v>
      </c>
      <c r="T11115" t="s">
        <v>446</v>
      </c>
      <c r="U11115" t="s">
        <v>3997</v>
      </c>
      <c r="V11115" t="s">
        <v>3998</v>
      </c>
      <c r="W11115" t="s">
        <v>3999</v>
      </c>
      <c r="X11115" t="s">
        <v>48754</v>
      </c>
      <c r="Y11115" t="s">
        <v>48</v>
      </c>
      <c r="AA11115" t="s">
        <v>421</v>
      </c>
      <c r="AB11115" s="3">
        <v>45197.545138888891</v>
      </c>
      <c r="AE11115">
        <v>110</v>
      </c>
      <c r="AF11115" t="s">
        <v>50</v>
      </c>
      <c r="AG11115">
        <v>110</v>
      </c>
      <c r="AH11115" s="6" t="s">
        <v>44397</v>
      </c>
    </row>
    <row r="11116" spans="1:34" ht="13.5" customHeight="1" x14ac:dyDescent="0.35">
      <c r="A11116" t="s">
        <v>48755</v>
      </c>
      <c r="C11116" s="3">
        <v>45198.612500000003</v>
      </c>
      <c r="D11116" s="4">
        <v>45198</v>
      </c>
      <c r="F11116" s="3">
        <v>45166.841666666667</v>
      </c>
      <c r="G11116" t="s">
        <v>5666</v>
      </c>
      <c r="H11116" t="s">
        <v>147</v>
      </c>
      <c r="I11116" t="s">
        <v>147</v>
      </c>
      <c r="J11116" s="9" t="s">
        <v>48756</v>
      </c>
      <c r="K11116" t="s">
        <v>123</v>
      </c>
      <c r="L11116" s="4">
        <v>45166</v>
      </c>
      <c r="M11116" s="3">
        <v>45198.895833333336</v>
      </c>
      <c r="N11116" t="s">
        <v>38</v>
      </c>
      <c r="O11116" t="s">
        <v>57</v>
      </c>
      <c r="P11116" t="s">
        <v>71</v>
      </c>
      <c r="Q11116" t="s">
        <v>48757</v>
      </c>
      <c r="R11116" t="s">
        <v>11604</v>
      </c>
      <c r="S11116">
        <v>276137</v>
      </c>
      <c r="T11116" t="s">
        <v>88</v>
      </c>
      <c r="U11116" s="6" t="s">
        <v>992</v>
      </c>
      <c r="V11116" t="s">
        <v>1143</v>
      </c>
      <c r="W11116" t="s">
        <v>994</v>
      </c>
      <c r="X11116" t="s">
        <v>48758</v>
      </c>
      <c r="Y11116" t="s">
        <v>79</v>
      </c>
      <c r="Z11116" t="s">
        <v>80</v>
      </c>
      <c r="AA11116" t="s">
        <v>421</v>
      </c>
      <c r="AB11116" s="3">
        <v>45198.619444444441</v>
      </c>
      <c r="AE11116">
        <v>279</v>
      </c>
      <c r="AF11116" t="s">
        <v>50</v>
      </c>
      <c r="AG11116">
        <v>279</v>
      </c>
      <c r="AH11116" s="6" t="s">
        <v>51</v>
      </c>
    </row>
    <row r="11117" spans="1:34" ht="13.5" customHeight="1" x14ac:dyDescent="0.35">
      <c r="A11117" t="s">
        <v>48759</v>
      </c>
      <c r="C11117" s="3">
        <v>45184.435416666667</v>
      </c>
      <c r="D11117" s="4">
        <v>45168</v>
      </c>
      <c r="F11117" s="3">
        <v>45168.621527777781</v>
      </c>
      <c r="G11117" t="s">
        <v>48760</v>
      </c>
      <c r="H11117" t="s">
        <v>48760</v>
      </c>
      <c r="I11117" t="s">
        <v>48760</v>
      </c>
      <c r="J11117" s="9" t="s">
        <v>48761</v>
      </c>
      <c r="K11117" s="5" t="s">
        <v>48762</v>
      </c>
      <c r="L11117" s="4">
        <v>45168</v>
      </c>
      <c r="M11117" s="3">
        <v>45191.438194444447</v>
      </c>
      <c r="N11117" t="s">
        <v>38</v>
      </c>
      <c r="O11117" t="s">
        <v>426</v>
      </c>
      <c r="P11117" t="s">
        <v>21023</v>
      </c>
      <c r="Q11117" t="s">
        <v>36719</v>
      </c>
      <c r="R11117" t="s">
        <v>1254</v>
      </c>
      <c r="S11117">
        <v>560103</v>
      </c>
      <c r="T11117" t="s">
        <v>446</v>
      </c>
      <c r="U11117" t="s">
        <v>3997</v>
      </c>
      <c r="V11117" t="s">
        <v>3998</v>
      </c>
      <c r="W11117" t="s">
        <v>3999</v>
      </c>
      <c r="X11117" t="s">
        <v>48763</v>
      </c>
      <c r="Y11117" t="s">
        <v>26159</v>
      </c>
      <c r="Z11117" t="s">
        <v>48764</v>
      </c>
      <c r="AA11117" t="s">
        <v>261</v>
      </c>
      <c r="AB11117" s="3">
        <v>45191.445833333331</v>
      </c>
      <c r="AE11117">
        <v>13</v>
      </c>
      <c r="AF11117" t="s">
        <v>50</v>
      </c>
      <c r="AG11117">
        <v>13</v>
      </c>
      <c r="AH11117" s="6" t="s">
        <v>44397</v>
      </c>
    </row>
    <row r="11118" spans="1:34" ht="13.5" customHeight="1" x14ac:dyDescent="0.35">
      <c r="A11118" t="s">
        <v>48765</v>
      </c>
      <c r="B11118">
        <v>104302887</v>
      </c>
      <c r="C11118" s="3">
        <v>45196.806250000001</v>
      </c>
      <c r="D11118" s="4">
        <v>45196</v>
      </c>
      <c r="F11118" s="3">
        <v>45196.527777777781</v>
      </c>
      <c r="G11118" t="s">
        <v>46451</v>
      </c>
      <c r="H11118" t="s">
        <v>46451</v>
      </c>
      <c r="I11118" t="s">
        <v>46451</v>
      </c>
      <c r="K11118" s="5" t="s">
        <v>48766</v>
      </c>
      <c r="L11118" s="4">
        <v>45196</v>
      </c>
      <c r="M11118" s="3">
        <v>45198.515972222223</v>
      </c>
      <c r="N11118" t="s">
        <v>38</v>
      </c>
      <c r="O11118" t="s">
        <v>39</v>
      </c>
      <c r="P11118" t="s">
        <v>48767</v>
      </c>
      <c r="Q11118" t="s">
        <v>48768</v>
      </c>
      <c r="R11118" t="s">
        <v>1254</v>
      </c>
      <c r="S11118">
        <v>560078</v>
      </c>
      <c r="T11118" t="s">
        <v>446</v>
      </c>
      <c r="U11118" t="s">
        <v>3997</v>
      </c>
      <c r="V11118" t="s">
        <v>48769</v>
      </c>
      <c r="W11118" t="s">
        <v>3999</v>
      </c>
      <c r="X11118" t="s">
        <v>48770</v>
      </c>
      <c r="Y11118" t="s">
        <v>48</v>
      </c>
      <c r="AA11118" t="s">
        <v>421</v>
      </c>
      <c r="AB11118" s="3">
        <v>45198.897916666669</v>
      </c>
      <c r="AE11118">
        <v>30</v>
      </c>
      <c r="AF11118" t="s">
        <v>50</v>
      </c>
      <c r="AG11118">
        <v>30</v>
      </c>
      <c r="AH11118" s="6" t="s">
        <v>44397</v>
      </c>
    </row>
    <row r="11119" spans="1:34" ht="13.5" customHeight="1" x14ac:dyDescent="0.35">
      <c r="A11119" t="s">
        <v>48771</v>
      </c>
      <c r="C11119" s="3">
        <v>45185.661805555559</v>
      </c>
      <c r="D11119" s="4">
        <v>45198</v>
      </c>
      <c r="F11119" s="3">
        <v>45166.841666666667</v>
      </c>
      <c r="G11119" t="s">
        <v>2321</v>
      </c>
      <c r="H11119" t="s">
        <v>2321</v>
      </c>
      <c r="I11119" t="s">
        <v>2321</v>
      </c>
      <c r="J11119" s="9" t="s">
        <v>48772</v>
      </c>
      <c r="K11119" t="s">
        <v>123</v>
      </c>
      <c r="L11119" s="4">
        <v>45166</v>
      </c>
      <c r="M11119" s="3">
        <v>45198.854166666664</v>
      </c>
      <c r="N11119" t="s">
        <v>38</v>
      </c>
      <c r="O11119" t="s">
        <v>57</v>
      </c>
      <c r="P11119" t="s">
        <v>2252</v>
      </c>
      <c r="Q11119" t="s">
        <v>48504</v>
      </c>
      <c r="R11119" t="s">
        <v>48505</v>
      </c>
      <c r="S11119">
        <v>261131</v>
      </c>
      <c r="T11119" t="s">
        <v>88</v>
      </c>
      <c r="U11119" s="6" t="s">
        <v>992</v>
      </c>
      <c r="V11119" t="s">
        <v>1734</v>
      </c>
      <c r="W11119" t="s">
        <v>994</v>
      </c>
      <c r="X11119" t="s">
        <v>2978</v>
      </c>
      <c r="Y11119" t="s">
        <v>79</v>
      </c>
      <c r="Z11119" t="s">
        <v>80</v>
      </c>
      <c r="AA11119" t="s">
        <v>421</v>
      </c>
      <c r="AB11119" s="3">
        <v>45198.468055555553</v>
      </c>
      <c r="AE11119">
        <v>88</v>
      </c>
      <c r="AF11119" t="s">
        <v>50</v>
      </c>
      <c r="AG11119">
        <v>88</v>
      </c>
      <c r="AH11119" s="6" t="s">
        <v>51</v>
      </c>
    </row>
    <row r="11120" spans="1:34" ht="13.5" customHeight="1" x14ac:dyDescent="0.35">
      <c r="A11120" t="s">
        <v>48773</v>
      </c>
      <c r="B11120">
        <v>103825698</v>
      </c>
      <c r="C11120" s="3">
        <v>45175.839583333334</v>
      </c>
      <c r="D11120" s="4">
        <v>45175</v>
      </c>
      <c r="F11120" s="3">
        <v>45175.71597222222</v>
      </c>
      <c r="G11120" t="s">
        <v>3147</v>
      </c>
      <c r="H11120" t="s">
        <v>3148</v>
      </c>
      <c r="I11120" t="s">
        <v>3148</v>
      </c>
      <c r="J11120" s="9" t="s">
        <v>48774</v>
      </c>
      <c r="K11120" s="5" t="s">
        <v>48775</v>
      </c>
      <c r="L11120" s="4">
        <v>45175</v>
      </c>
      <c r="M11120" s="3">
        <v>45182.6875</v>
      </c>
      <c r="N11120" t="s">
        <v>38</v>
      </c>
      <c r="O11120" t="s">
        <v>57</v>
      </c>
      <c r="P11120" t="s">
        <v>124</v>
      </c>
      <c r="Q11120" t="s">
        <v>4937</v>
      </c>
      <c r="R11120" t="s">
        <v>213</v>
      </c>
      <c r="S11120">
        <v>400083</v>
      </c>
      <c r="T11120" t="s">
        <v>214</v>
      </c>
      <c r="U11120" t="s">
        <v>1010</v>
      </c>
      <c r="V11120" t="s">
        <v>1011</v>
      </c>
      <c r="W11120" t="s">
        <v>1012</v>
      </c>
      <c r="X11120" s="5" t="s">
        <v>48776</v>
      </c>
      <c r="Y11120" t="s">
        <v>48</v>
      </c>
      <c r="AA11120" t="s">
        <v>421</v>
      </c>
      <c r="AB11120" s="3">
        <v>45182.725694444445</v>
      </c>
      <c r="AE11120">
        <v>12</v>
      </c>
      <c r="AF11120" t="s">
        <v>50</v>
      </c>
      <c r="AG11120">
        <v>12</v>
      </c>
      <c r="AH11120" s="6" t="s">
        <v>51</v>
      </c>
    </row>
    <row r="11121" spans="1:34" ht="13.5" customHeight="1" x14ac:dyDescent="0.35">
      <c r="A11121" t="s">
        <v>48777</v>
      </c>
      <c r="B11121">
        <v>103658467</v>
      </c>
      <c r="C11121" s="3">
        <v>45170.513888888891</v>
      </c>
      <c r="D11121" s="4">
        <v>45168</v>
      </c>
      <c r="F11121" s="3">
        <v>45168.701388888891</v>
      </c>
      <c r="G11121" t="s">
        <v>46262</v>
      </c>
      <c r="H11121" t="s">
        <v>46262</v>
      </c>
      <c r="I11121" t="s">
        <v>46262</v>
      </c>
      <c r="K11121" s="5" t="s">
        <v>48778</v>
      </c>
      <c r="L11121" s="4">
        <v>45168</v>
      </c>
      <c r="M11121" s="3">
        <v>45176.675000000003</v>
      </c>
      <c r="N11121" t="s">
        <v>38</v>
      </c>
      <c r="O11121" t="s">
        <v>39</v>
      </c>
      <c r="P11121" t="s">
        <v>48779</v>
      </c>
      <c r="Q11121" t="s">
        <v>48780</v>
      </c>
      <c r="R11121" t="s">
        <v>48781</v>
      </c>
      <c r="S11121">
        <v>208022</v>
      </c>
      <c r="T11121" t="s">
        <v>88</v>
      </c>
      <c r="U11121" t="s">
        <v>552</v>
      </c>
      <c r="V11121" t="s">
        <v>553</v>
      </c>
      <c r="W11121" t="s">
        <v>554</v>
      </c>
      <c r="X11121" t="s">
        <v>48782</v>
      </c>
      <c r="Y11121" t="s">
        <v>48</v>
      </c>
      <c r="AA11121" t="s">
        <v>261</v>
      </c>
      <c r="AB11121" s="3">
        <v>45176.676388888889</v>
      </c>
      <c r="AE11121">
        <v>115</v>
      </c>
      <c r="AF11121" t="s">
        <v>50</v>
      </c>
      <c r="AG11121">
        <v>115</v>
      </c>
      <c r="AH11121" s="6" t="s">
        <v>44397</v>
      </c>
    </row>
    <row r="11122" spans="1:34" ht="13.5" customHeight="1" x14ac:dyDescent="0.35">
      <c r="A11122" t="s">
        <v>48783</v>
      </c>
      <c r="C11122" s="3">
        <v>45199.502083333333</v>
      </c>
      <c r="D11122" s="4">
        <v>45199</v>
      </c>
      <c r="F11122" s="3">
        <v>45166.843055555553</v>
      </c>
      <c r="G11122" t="s">
        <v>147</v>
      </c>
      <c r="H11122" t="s">
        <v>147</v>
      </c>
      <c r="I11122" t="s">
        <v>147</v>
      </c>
      <c r="J11122" s="9" t="s">
        <v>48784</v>
      </c>
      <c r="K11122" t="s">
        <v>123</v>
      </c>
      <c r="L11122" s="4">
        <v>45166</v>
      </c>
      <c r="M11122" s="3">
        <v>45199.895833333336</v>
      </c>
      <c r="N11122" t="s">
        <v>38</v>
      </c>
      <c r="O11122" t="s">
        <v>57</v>
      </c>
      <c r="P11122" t="s">
        <v>71</v>
      </c>
      <c r="Q11122" t="s">
        <v>48785</v>
      </c>
      <c r="R11122" t="s">
        <v>17634</v>
      </c>
      <c r="S11122">
        <v>224129</v>
      </c>
      <c r="T11122" t="s">
        <v>88</v>
      </c>
      <c r="U11122" s="6" t="s">
        <v>992</v>
      </c>
      <c r="V11122" t="s">
        <v>1734</v>
      </c>
      <c r="W11122" t="s">
        <v>994</v>
      </c>
      <c r="X11122" t="s">
        <v>2978</v>
      </c>
      <c r="Y11122" t="s">
        <v>79</v>
      </c>
      <c r="Z11122" t="s">
        <v>80</v>
      </c>
      <c r="AA11122" t="s">
        <v>421</v>
      </c>
      <c r="AB11122" s="3">
        <v>45199.510416666664</v>
      </c>
      <c r="AE11122">
        <v>215</v>
      </c>
      <c r="AF11122" t="s">
        <v>50</v>
      </c>
      <c r="AG11122">
        <v>215</v>
      </c>
      <c r="AH11122" s="6" t="s">
        <v>51</v>
      </c>
    </row>
    <row r="11123" spans="1:34" ht="13.5" customHeight="1" x14ac:dyDescent="0.35">
      <c r="A11123" t="s">
        <v>48786</v>
      </c>
      <c r="B11123">
        <v>103826618</v>
      </c>
      <c r="C11123" s="3">
        <v>45176.478472222225</v>
      </c>
      <c r="D11123" s="4">
        <v>45176</v>
      </c>
      <c r="F11123" s="3">
        <v>45175.738194444442</v>
      </c>
      <c r="G11123" t="s">
        <v>147</v>
      </c>
      <c r="H11123" t="s">
        <v>147</v>
      </c>
      <c r="I11123" t="s">
        <v>147</v>
      </c>
      <c r="J11123" s="9" t="s">
        <v>24292</v>
      </c>
      <c r="K11123" s="5" t="s">
        <v>48787</v>
      </c>
      <c r="L11123" s="4">
        <v>45175</v>
      </c>
      <c r="M11123" s="3">
        <v>45176.765277777777</v>
      </c>
      <c r="N11123" t="s">
        <v>38</v>
      </c>
      <c r="O11123" t="s">
        <v>57</v>
      </c>
      <c r="P11123" t="s">
        <v>2252</v>
      </c>
      <c r="Q11123" t="s">
        <v>48788</v>
      </c>
      <c r="R11123" t="s">
        <v>24267</v>
      </c>
      <c r="S11123">
        <v>491228</v>
      </c>
      <c r="T11123" t="s">
        <v>1209</v>
      </c>
      <c r="U11123" t="s">
        <v>2545</v>
      </c>
      <c r="V11123" t="s">
        <v>2546</v>
      </c>
      <c r="W11123" t="s">
        <v>2547</v>
      </c>
      <c r="X11123" t="s">
        <v>2548</v>
      </c>
      <c r="Y11123" t="s">
        <v>48</v>
      </c>
      <c r="AA11123" t="s">
        <v>49</v>
      </c>
      <c r="AB11123" s="3">
        <v>45176.765972222223</v>
      </c>
      <c r="AD11123" s="5" t="s">
        <v>7306</v>
      </c>
      <c r="AE11123">
        <v>130</v>
      </c>
      <c r="AF11123" t="s">
        <v>50</v>
      </c>
      <c r="AG11123">
        <v>130</v>
      </c>
      <c r="AH11123" s="6" t="s">
        <v>51</v>
      </c>
    </row>
    <row r="11124" spans="1:34" ht="13.5" customHeight="1" x14ac:dyDescent="0.35">
      <c r="A11124" t="s">
        <v>48789</v>
      </c>
      <c r="C11124" s="3">
        <v>45199.423611111109</v>
      </c>
      <c r="D11124" s="4">
        <v>45199</v>
      </c>
      <c r="F11124" s="3">
        <v>45166.84375</v>
      </c>
      <c r="G11124" t="s">
        <v>147</v>
      </c>
      <c r="H11124" t="s">
        <v>147</v>
      </c>
      <c r="I11124" t="s">
        <v>147</v>
      </c>
      <c r="J11124" s="9" t="s">
        <v>48790</v>
      </c>
      <c r="K11124" t="s">
        <v>123</v>
      </c>
      <c r="L11124" s="4">
        <v>45166</v>
      </c>
      <c r="M11124" s="3">
        <v>45199.791666666664</v>
      </c>
      <c r="N11124" t="s">
        <v>38</v>
      </c>
      <c r="O11124" t="s">
        <v>57</v>
      </c>
      <c r="P11124" t="s">
        <v>71</v>
      </c>
      <c r="Q11124" t="s">
        <v>48791</v>
      </c>
      <c r="R11124" t="s">
        <v>48792</v>
      </c>
      <c r="S11124">
        <v>224190</v>
      </c>
      <c r="T11124" t="s">
        <v>88</v>
      </c>
      <c r="U11124" s="6" t="s">
        <v>992</v>
      </c>
      <c r="V11124" t="s">
        <v>1734</v>
      </c>
      <c r="W11124" t="s">
        <v>994</v>
      </c>
      <c r="X11124" t="s">
        <v>2978</v>
      </c>
      <c r="Y11124" t="s">
        <v>79</v>
      </c>
      <c r="Z11124" t="s">
        <v>80</v>
      </c>
      <c r="AA11124" t="s">
        <v>421</v>
      </c>
      <c r="AB11124" s="3">
        <v>45199.434027777781</v>
      </c>
      <c r="AE11124">
        <v>206</v>
      </c>
      <c r="AF11124" t="s">
        <v>50</v>
      </c>
      <c r="AG11124">
        <v>206</v>
      </c>
      <c r="AH11124" s="6" t="s">
        <v>51</v>
      </c>
    </row>
    <row r="11125" spans="1:34" ht="13.5" customHeight="1" x14ac:dyDescent="0.35">
      <c r="A11125" t="s">
        <v>48793</v>
      </c>
      <c r="B11125">
        <v>103826880</v>
      </c>
      <c r="C11125" s="3">
        <v>45176.48333333333</v>
      </c>
      <c r="D11125" s="4">
        <v>45175</v>
      </c>
      <c r="F11125" s="3">
        <v>45175.743750000001</v>
      </c>
      <c r="G11125" t="s">
        <v>147</v>
      </c>
      <c r="H11125" t="s">
        <v>147</v>
      </c>
      <c r="I11125" t="s">
        <v>147</v>
      </c>
      <c r="J11125" s="9" t="s">
        <v>24265</v>
      </c>
      <c r="K11125" s="5" t="s">
        <v>48794</v>
      </c>
      <c r="L11125" s="4">
        <v>45175</v>
      </c>
      <c r="M11125" s="3">
        <v>45176.533333333333</v>
      </c>
      <c r="N11125" t="s">
        <v>38</v>
      </c>
      <c r="O11125" t="s">
        <v>57</v>
      </c>
      <c r="P11125" t="s">
        <v>2252</v>
      </c>
      <c r="Q11125" t="s">
        <v>48788</v>
      </c>
      <c r="R11125" t="s">
        <v>24267</v>
      </c>
      <c r="S11125">
        <v>491228</v>
      </c>
      <c r="T11125" t="s">
        <v>1209</v>
      </c>
      <c r="U11125" t="s">
        <v>2545</v>
      </c>
      <c r="V11125" t="s">
        <v>2546</v>
      </c>
      <c r="W11125" t="s">
        <v>2547</v>
      </c>
      <c r="X11125" t="s">
        <v>48795</v>
      </c>
      <c r="Y11125" t="s">
        <v>48</v>
      </c>
      <c r="AA11125" t="s">
        <v>49</v>
      </c>
      <c r="AB11125" s="3">
        <v>45176.53402777778</v>
      </c>
      <c r="AD11125" s="5" t="s">
        <v>7306</v>
      </c>
      <c r="AE11125">
        <v>145</v>
      </c>
      <c r="AF11125" t="s">
        <v>50</v>
      </c>
      <c r="AG11125">
        <v>145</v>
      </c>
      <c r="AH11125" s="6" t="s">
        <v>51</v>
      </c>
    </row>
    <row r="11126" spans="1:34" ht="13.5" customHeight="1" x14ac:dyDescent="0.35">
      <c r="A11126" t="s">
        <v>48796</v>
      </c>
      <c r="B11126">
        <v>103681733</v>
      </c>
      <c r="C11126" s="3">
        <v>45169.447222222225</v>
      </c>
      <c r="D11126" s="4">
        <v>45169</v>
      </c>
      <c r="F11126" s="3">
        <v>45169.386111111111</v>
      </c>
      <c r="G11126" t="s">
        <v>46653</v>
      </c>
      <c r="H11126" t="s">
        <v>46653</v>
      </c>
      <c r="I11126" t="s">
        <v>46653</v>
      </c>
      <c r="K11126" s="5" t="s">
        <v>48797</v>
      </c>
      <c r="L11126" s="4">
        <v>45169</v>
      </c>
      <c r="M11126" s="3">
        <v>45170.431250000001</v>
      </c>
      <c r="N11126" t="s">
        <v>38</v>
      </c>
      <c r="O11126" t="s">
        <v>39</v>
      </c>
      <c r="P11126" t="s">
        <v>47841</v>
      </c>
      <c r="Q11126" t="s">
        <v>48798</v>
      </c>
      <c r="R11126" t="s">
        <v>1254</v>
      </c>
      <c r="S11126">
        <v>560099</v>
      </c>
      <c r="T11126" t="s">
        <v>446</v>
      </c>
      <c r="U11126" t="s">
        <v>45197</v>
      </c>
      <c r="V11126" t="s">
        <v>47843</v>
      </c>
      <c r="W11126" t="s">
        <v>45199</v>
      </c>
      <c r="X11126" s="5" t="s">
        <v>48799</v>
      </c>
      <c r="Y11126" t="s">
        <v>48</v>
      </c>
      <c r="AA11126" t="s">
        <v>261</v>
      </c>
      <c r="AB11126" s="3">
        <v>45170.432638888888</v>
      </c>
      <c r="AE11126">
        <v>35</v>
      </c>
      <c r="AF11126" t="s">
        <v>50</v>
      </c>
      <c r="AG11126">
        <v>35</v>
      </c>
      <c r="AH11126" s="6" t="s">
        <v>44397</v>
      </c>
    </row>
    <row r="11127" spans="1:34" ht="13.5" customHeight="1" x14ac:dyDescent="0.35">
      <c r="A11127" t="s">
        <v>48800</v>
      </c>
      <c r="B11127">
        <v>104307113</v>
      </c>
      <c r="C11127" s="3">
        <v>45196.71597222222</v>
      </c>
      <c r="D11127" s="4">
        <v>45196</v>
      </c>
      <c r="F11127" s="3">
        <v>45196.616666666669</v>
      </c>
      <c r="G11127" t="s">
        <v>48801</v>
      </c>
      <c r="H11127" t="s">
        <v>48801</v>
      </c>
      <c r="I11127" t="s">
        <v>48801</v>
      </c>
      <c r="J11127" s="9" t="s">
        <v>48802</v>
      </c>
      <c r="K11127" s="5" t="s">
        <v>48803</v>
      </c>
      <c r="L11127" s="4">
        <v>45196</v>
      </c>
      <c r="M11127" s="3">
        <v>45196.740972222222</v>
      </c>
      <c r="N11127" t="s">
        <v>38</v>
      </c>
      <c r="O11127" t="s">
        <v>39</v>
      </c>
      <c r="P11127" t="s">
        <v>48804</v>
      </c>
      <c r="Q11127" t="s">
        <v>48805</v>
      </c>
      <c r="R11127" t="s">
        <v>321</v>
      </c>
      <c r="S11127">
        <v>201306</v>
      </c>
      <c r="T11127" t="s">
        <v>88</v>
      </c>
      <c r="U11127" t="s">
        <v>44983</v>
      </c>
      <c r="V11127" t="s">
        <v>44984</v>
      </c>
      <c r="W11127" t="s">
        <v>44985</v>
      </c>
      <c r="X11127" t="s">
        <v>48806</v>
      </c>
      <c r="Y11127" t="s">
        <v>48</v>
      </c>
      <c r="AA11127" t="s">
        <v>421</v>
      </c>
      <c r="AB11127" s="3">
        <v>45196.752083333333</v>
      </c>
      <c r="AE11127">
        <v>0</v>
      </c>
      <c r="AF11127" t="s">
        <v>50</v>
      </c>
      <c r="AG11127">
        <v>0</v>
      </c>
      <c r="AH11127" s="6" t="s">
        <v>44397</v>
      </c>
    </row>
    <row r="11128" spans="1:34" ht="13.5" customHeight="1" x14ac:dyDescent="0.35">
      <c r="A11128" t="s">
        <v>48807</v>
      </c>
      <c r="C11128" s="3">
        <v>45199.421527777777</v>
      </c>
      <c r="D11128" s="4">
        <v>45199</v>
      </c>
      <c r="F11128" s="3">
        <v>45166.84375</v>
      </c>
      <c r="G11128" t="s">
        <v>147</v>
      </c>
      <c r="H11128" t="s">
        <v>147</v>
      </c>
      <c r="I11128" t="s">
        <v>147</v>
      </c>
      <c r="J11128" s="9" t="s">
        <v>48808</v>
      </c>
      <c r="K11128" t="s">
        <v>123</v>
      </c>
      <c r="L11128" s="4">
        <v>45166</v>
      </c>
      <c r="M11128" s="3">
        <v>45199.78125</v>
      </c>
      <c r="N11128" t="s">
        <v>38</v>
      </c>
      <c r="O11128" t="s">
        <v>57</v>
      </c>
      <c r="P11128" t="s">
        <v>71</v>
      </c>
      <c r="Q11128" t="s">
        <v>48791</v>
      </c>
      <c r="R11128" t="s">
        <v>48792</v>
      </c>
      <c r="S11128">
        <v>224190</v>
      </c>
      <c r="T11128" t="s">
        <v>88</v>
      </c>
      <c r="U11128" s="6" t="s">
        <v>992</v>
      </c>
      <c r="V11128" t="s">
        <v>1734</v>
      </c>
      <c r="W11128" t="s">
        <v>994</v>
      </c>
      <c r="X11128" t="s">
        <v>2978</v>
      </c>
      <c r="Y11128" t="s">
        <v>79</v>
      </c>
      <c r="Z11128" t="s">
        <v>80</v>
      </c>
      <c r="AA11128" t="s">
        <v>421</v>
      </c>
      <c r="AB11128" s="3">
        <v>45199.430555555555</v>
      </c>
      <c r="AE11128">
        <v>206</v>
      </c>
      <c r="AF11128" t="s">
        <v>50</v>
      </c>
      <c r="AG11128">
        <v>206</v>
      </c>
      <c r="AH11128" s="6" t="s">
        <v>51</v>
      </c>
    </row>
    <row r="11129" spans="1:34" ht="13.5" customHeight="1" x14ac:dyDescent="0.35">
      <c r="A11129" t="s">
        <v>48809</v>
      </c>
      <c r="C11129" s="3">
        <v>45175.913888888892</v>
      </c>
      <c r="D11129" s="4">
        <v>45175</v>
      </c>
      <c r="F11129" s="3">
        <v>45175.774305555555</v>
      </c>
      <c r="G11129" t="s">
        <v>704</v>
      </c>
      <c r="H11129" t="s">
        <v>704</v>
      </c>
      <c r="I11129" t="s">
        <v>704</v>
      </c>
      <c r="J11129" s="9" t="s">
        <v>48810</v>
      </c>
      <c r="K11129" s="5" t="s">
        <v>48811</v>
      </c>
      <c r="L11129" s="4">
        <v>45175</v>
      </c>
      <c r="M11129" s="3">
        <v>45176.46875</v>
      </c>
      <c r="N11129" t="s">
        <v>38</v>
      </c>
      <c r="O11129" t="s">
        <v>97</v>
      </c>
      <c r="P11129" t="s">
        <v>18131</v>
      </c>
      <c r="Q11129" t="s">
        <v>48812</v>
      </c>
      <c r="R11129" t="s">
        <v>8153</v>
      </c>
      <c r="S11129">
        <v>243503</v>
      </c>
      <c r="T11129" t="s">
        <v>88</v>
      </c>
      <c r="U11129" t="s">
        <v>89</v>
      </c>
      <c r="V11129" t="s">
        <v>335</v>
      </c>
      <c r="W11129" t="s">
        <v>91</v>
      </c>
      <c r="X11129" t="s">
        <v>48813</v>
      </c>
      <c r="Y11129" t="s">
        <v>106</v>
      </c>
      <c r="Z11129" t="s">
        <v>1444</v>
      </c>
      <c r="AA11129" t="s">
        <v>49</v>
      </c>
      <c r="AB11129" s="3">
        <v>45177.527777777781</v>
      </c>
      <c r="AE11129">
        <v>29</v>
      </c>
      <c r="AF11129" t="s">
        <v>50</v>
      </c>
      <c r="AG11129">
        <v>29</v>
      </c>
      <c r="AH11129" s="6" t="s">
        <v>51</v>
      </c>
    </row>
    <row r="11130" spans="1:34" ht="13.5" customHeight="1" x14ac:dyDescent="0.35">
      <c r="A11130" t="s">
        <v>48814</v>
      </c>
      <c r="B11130">
        <v>104301180</v>
      </c>
      <c r="C11130" s="3">
        <v>45198.643750000003</v>
      </c>
      <c r="D11130" s="4">
        <v>45196</v>
      </c>
      <c r="F11130" s="3">
        <v>45196.661111111112</v>
      </c>
      <c r="G11130" t="s">
        <v>48815</v>
      </c>
      <c r="H11130" t="s">
        <v>48815</v>
      </c>
      <c r="I11130" t="s">
        <v>48815</v>
      </c>
      <c r="J11130" s="9" t="s">
        <v>48816</v>
      </c>
      <c r="K11130" s="5" t="s">
        <v>48817</v>
      </c>
      <c r="L11130" s="4">
        <v>45196</v>
      </c>
      <c r="M11130" s="3">
        <v>45198.645833333336</v>
      </c>
      <c r="N11130" t="s">
        <v>38</v>
      </c>
      <c r="O11130" t="s">
        <v>39</v>
      </c>
      <c r="P11130" t="s">
        <v>48818</v>
      </c>
      <c r="Q11130" t="s">
        <v>48819</v>
      </c>
      <c r="R11130" t="s">
        <v>5498</v>
      </c>
      <c r="S11130">
        <v>250103</v>
      </c>
      <c r="T11130" t="s">
        <v>88</v>
      </c>
      <c r="U11130" t="s">
        <v>44737</v>
      </c>
      <c r="V11130" t="s">
        <v>45833</v>
      </c>
      <c r="W11130" t="s">
        <v>44739</v>
      </c>
      <c r="X11130" s="5" t="s">
        <v>48820</v>
      </c>
      <c r="Y11130" t="s">
        <v>48</v>
      </c>
      <c r="AA11130" t="s">
        <v>421</v>
      </c>
      <c r="AB11130" s="3">
        <v>45199.520138888889</v>
      </c>
      <c r="AE11130">
        <v>120</v>
      </c>
      <c r="AF11130" t="s">
        <v>50</v>
      </c>
      <c r="AG11130">
        <v>120</v>
      </c>
      <c r="AH11130" s="6" t="s">
        <v>44397</v>
      </c>
    </row>
    <row r="11131" spans="1:34" ht="13.5" customHeight="1" x14ac:dyDescent="0.35">
      <c r="A11131" t="s">
        <v>48821</v>
      </c>
      <c r="C11131" s="3">
        <v>45199.529166666667</v>
      </c>
      <c r="D11131" s="4">
        <v>45199</v>
      </c>
      <c r="F11131" s="3">
        <v>45166.84652777778</v>
      </c>
      <c r="G11131" t="s">
        <v>147</v>
      </c>
      <c r="H11131" t="s">
        <v>147</v>
      </c>
      <c r="I11131" t="s">
        <v>147</v>
      </c>
      <c r="J11131" s="9" t="s">
        <v>48822</v>
      </c>
      <c r="K11131" t="s">
        <v>123</v>
      </c>
      <c r="L11131" s="4">
        <v>45166</v>
      </c>
      <c r="M11131" s="3">
        <v>45199.895833333336</v>
      </c>
      <c r="N11131" t="s">
        <v>38</v>
      </c>
      <c r="O11131" t="s">
        <v>57</v>
      </c>
      <c r="P11131" t="s">
        <v>71</v>
      </c>
      <c r="Q11131" t="s">
        <v>48823</v>
      </c>
      <c r="R11131" t="s">
        <v>48824</v>
      </c>
      <c r="S11131">
        <v>229306</v>
      </c>
      <c r="T11131" t="s">
        <v>88</v>
      </c>
      <c r="U11131" s="6" t="s">
        <v>992</v>
      </c>
      <c r="V11131" t="s">
        <v>1734</v>
      </c>
      <c r="W11131" t="s">
        <v>994</v>
      </c>
      <c r="X11131" t="s">
        <v>2978</v>
      </c>
      <c r="Y11131" t="s">
        <v>79</v>
      </c>
      <c r="Z11131" t="s">
        <v>80</v>
      </c>
      <c r="AA11131" t="s">
        <v>421</v>
      </c>
      <c r="AB11131" s="3">
        <v>45199.54583333333</v>
      </c>
      <c r="AE11131">
        <v>148</v>
      </c>
      <c r="AF11131" t="s">
        <v>50</v>
      </c>
      <c r="AG11131">
        <v>148</v>
      </c>
      <c r="AH11131" s="6" t="s">
        <v>51</v>
      </c>
    </row>
    <row r="11132" spans="1:34" ht="13.5" customHeight="1" x14ac:dyDescent="0.35">
      <c r="A11132" t="s">
        <v>48825</v>
      </c>
      <c r="B11132">
        <v>103828756</v>
      </c>
      <c r="C11132" s="3">
        <v>45176.510416666664</v>
      </c>
      <c r="D11132" s="4">
        <v>45175</v>
      </c>
      <c r="F11132" s="3">
        <v>45175.779166666667</v>
      </c>
      <c r="G11132" t="s">
        <v>5942</v>
      </c>
      <c r="H11132" t="s">
        <v>10214</v>
      </c>
      <c r="I11132" t="s">
        <v>10214</v>
      </c>
      <c r="J11132" s="9" t="s">
        <v>48826</v>
      </c>
      <c r="K11132" s="5" t="s">
        <v>48827</v>
      </c>
      <c r="L11132" s="4">
        <v>45175</v>
      </c>
      <c r="M11132" s="3">
        <v>45176.75277777778</v>
      </c>
      <c r="N11132" t="s">
        <v>38</v>
      </c>
      <c r="O11132" t="s">
        <v>57</v>
      </c>
      <c r="P11132" t="s">
        <v>1608</v>
      </c>
      <c r="Q11132" t="s">
        <v>48828</v>
      </c>
      <c r="R11132" t="s">
        <v>737</v>
      </c>
      <c r="S11132">
        <v>500048</v>
      </c>
      <c r="T11132" t="s">
        <v>738</v>
      </c>
      <c r="U11132" t="s">
        <v>739</v>
      </c>
      <c r="V11132" t="s">
        <v>874</v>
      </c>
      <c r="W11132" t="s">
        <v>741</v>
      </c>
      <c r="X11132" t="s">
        <v>48829</v>
      </c>
      <c r="Y11132" t="s">
        <v>48</v>
      </c>
      <c r="AA11132" t="s">
        <v>49</v>
      </c>
      <c r="AB11132" s="3">
        <v>45176.754166666666</v>
      </c>
      <c r="AE11132">
        <v>15</v>
      </c>
      <c r="AF11132" t="s">
        <v>50</v>
      </c>
      <c r="AG11132">
        <v>15</v>
      </c>
      <c r="AH11132" s="6" t="s">
        <v>51</v>
      </c>
    </row>
    <row r="11133" spans="1:34" ht="13.5" customHeight="1" x14ac:dyDescent="0.35">
      <c r="A11133" t="s">
        <v>48830</v>
      </c>
      <c r="B11133">
        <v>103685466</v>
      </c>
      <c r="C11133" s="3">
        <v>45169.502083333333</v>
      </c>
      <c r="D11133" s="4">
        <v>45169</v>
      </c>
      <c r="F11133" s="3">
        <v>45169.477083333331</v>
      </c>
      <c r="G11133" t="s">
        <v>48831</v>
      </c>
      <c r="H11133" t="s">
        <v>48831</v>
      </c>
      <c r="I11133" t="s">
        <v>48831</v>
      </c>
      <c r="J11133" s="9">
        <v>1023113</v>
      </c>
      <c r="K11133" s="5" t="s">
        <v>48832</v>
      </c>
      <c r="L11133" s="4">
        <v>45169</v>
      </c>
      <c r="M11133" s="3">
        <v>45170.692361111112</v>
      </c>
      <c r="N11133" t="s">
        <v>38</v>
      </c>
      <c r="O11133" t="s">
        <v>39</v>
      </c>
      <c r="P11133" t="s">
        <v>48833</v>
      </c>
      <c r="Q11133" t="s">
        <v>48834</v>
      </c>
      <c r="R11133" t="s">
        <v>48835</v>
      </c>
      <c r="S11133">
        <v>121004</v>
      </c>
      <c r="T11133" t="s">
        <v>61</v>
      </c>
      <c r="U11133" t="s">
        <v>45974</v>
      </c>
      <c r="V11133" t="s">
        <v>48836</v>
      </c>
      <c r="W11133" t="s">
        <v>45976</v>
      </c>
      <c r="X11133" s="5" t="s">
        <v>48837</v>
      </c>
      <c r="Y11133" t="s">
        <v>48</v>
      </c>
      <c r="AA11133" t="s">
        <v>261</v>
      </c>
      <c r="AB11133" s="3">
        <v>45170.701388888891</v>
      </c>
      <c r="AE11133">
        <v>40</v>
      </c>
      <c r="AF11133" t="s">
        <v>50</v>
      </c>
      <c r="AG11133">
        <v>40</v>
      </c>
      <c r="AH11133" s="6" t="s">
        <v>44397</v>
      </c>
    </row>
    <row r="11134" spans="1:34" ht="13.5" customHeight="1" x14ac:dyDescent="0.35">
      <c r="A11134" t="s">
        <v>48838</v>
      </c>
      <c r="B11134">
        <v>103829164</v>
      </c>
      <c r="C11134" s="3">
        <v>45175.902083333334</v>
      </c>
      <c r="D11134" s="4">
        <v>45175</v>
      </c>
      <c r="F11134" s="3">
        <v>45175.786111111112</v>
      </c>
      <c r="G11134" t="s">
        <v>241</v>
      </c>
      <c r="H11134" t="s">
        <v>54</v>
      </c>
      <c r="I11134" t="s">
        <v>54</v>
      </c>
      <c r="J11134" s="9" t="s">
        <v>48839</v>
      </c>
      <c r="K11134" s="5" t="s">
        <v>48840</v>
      </c>
      <c r="L11134" s="4">
        <v>45175</v>
      </c>
      <c r="M11134" s="3">
        <v>45176.67291666667</v>
      </c>
      <c r="N11134" t="s">
        <v>38</v>
      </c>
      <c r="O11134" t="s">
        <v>97</v>
      </c>
      <c r="P11134" t="s">
        <v>307</v>
      </c>
      <c r="Q11134" t="s">
        <v>48841</v>
      </c>
      <c r="R11134" t="s">
        <v>6865</v>
      </c>
      <c r="S11134">
        <v>722102</v>
      </c>
      <c r="T11134" t="s">
        <v>43</v>
      </c>
      <c r="U11134" t="s">
        <v>500</v>
      </c>
      <c r="V11134" t="s">
        <v>1235</v>
      </c>
      <c r="W11134" t="s">
        <v>502</v>
      </c>
      <c r="X11134" t="s">
        <v>48842</v>
      </c>
      <c r="Y11134" t="s">
        <v>48</v>
      </c>
      <c r="AA11134" t="s">
        <v>49</v>
      </c>
      <c r="AB11134" s="3">
        <v>45176.676388888889</v>
      </c>
      <c r="AD11134" t="s">
        <v>48843</v>
      </c>
      <c r="AE11134">
        <v>105</v>
      </c>
      <c r="AF11134" t="s">
        <v>50</v>
      </c>
      <c r="AG11134">
        <v>105</v>
      </c>
      <c r="AH11134" s="6" t="s">
        <v>51</v>
      </c>
    </row>
    <row r="11135" spans="1:34" ht="13.5" customHeight="1" x14ac:dyDescent="0.35">
      <c r="A11135" t="s">
        <v>48844</v>
      </c>
      <c r="B11135">
        <v>104307912</v>
      </c>
      <c r="C11135" s="3">
        <v>45197.633333333331</v>
      </c>
      <c r="D11135" s="4">
        <v>45197</v>
      </c>
      <c r="F11135" s="3">
        <v>45197.53402777778</v>
      </c>
      <c r="G11135" t="s">
        <v>48845</v>
      </c>
      <c r="H11135" t="s">
        <v>48845</v>
      </c>
      <c r="I11135" t="s">
        <v>48845</v>
      </c>
      <c r="K11135" s="5" t="s">
        <v>48846</v>
      </c>
      <c r="L11135" s="4">
        <v>45197</v>
      </c>
      <c r="M11135" s="3">
        <v>45199.446527777778</v>
      </c>
      <c r="N11135" t="s">
        <v>38</v>
      </c>
      <c r="O11135" t="s">
        <v>39</v>
      </c>
      <c r="P11135" t="s">
        <v>48847</v>
      </c>
      <c r="Q11135" t="s">
        <v>48848</v>
      </c>
      <c r="R11135" t="s">
        <v>289</v>
      </c>
      <c r="S11135">
        <v>382445</v>
      </c>
      <c r="T11135" t="s">
        <v>290</v>
      </c>
      <c r="U11135" t="s">
        <v>631</v>
      </c>
      <c r="V11135" t="s">
        <v>8984</v>
      </c>
      <c r="W11135" t="s">
        <v>633</v>
      </c>
      <c r="X11135" t="s">
        <v>48849</v>
      </c>
      <c r="Y11135" t="s">
        <v>48</v>
      </c>
      <c r="AA11135" t="s">
        <v>421</v>
      </c>
      <c r="AB11135" s="3">
        <v>45199.446527777778</v>
      </c>
      <c r="AC11135" t="s">
        <v>48850</v>
      </c>
      <c r="AE11135">
        <v>10</v>
      </c>
      <c r="AF11135" t="s">
        <v>50</v>
      </c>
      <c r="AG11135">
        <v>10</v>
      </c>
      <c r="AH11135" s="6" t="s">
        <v>44397</v>
      </c>
    </row>
    <row r="11136" spans="1:34" ht="13.5" customHeight="1" x14ac:dyDescent="0.35">
      <c r="A11136" t="s">
        <v>48851</v>
      </c>
      <c r="B11136">
        <v>104302862</v>
      </c>
      <c r="C11136" s="3">
        <v>45198.620833333334</v>
      </c>
      <c r="D11136" s="4">
        <v>45197</v>
      </c>
      <c r="E11136" t="s">
        <v>48852</v>
      </c>
      <c r="F11136" s="3">
        <v>45197.547222222223</v>
      </c>
      <c r="G11136" t="s">
        <v>48853</v>
      </c>
      <c r="H11136" t="s">
        <v>48853</v>
      </c>
      <c r="I11136" t="s">
        <v>48853</v>
      </c>
      <c r="K11136" s="5" t="s">
        <v>48854</v>
      </c>
      <c r="L11136" s="4">
        <v>45197</v>
      </c>
      <c r="M11136" s="3">
        <v>45199.648611111108</v>
      </c>
      <c r="N11136" t="s">
        <v>38</v>
      </c>
      <c r="O11136" t="s">
        <v>39</v>
      </c>
      <c r="P11136" t="s">
        <v>48855</v>
      </c>
      <c r="Q11136" t="s">
        <v>48856</v>
      </c>
      <c r="R11136" t="s">
        <v>429</v>
      </c>
      <c r="S11136">
        <v>412205</v>
      </c>
      <c r="T11136" t="s">
        <v>214</v>
      </c>
      <c r="U11136" t="s">
        <v>14164</v>
      </c>
      <c r="V11136" t="s">
        <v>45491</v>
      </c>
      <c r="W11136" t="s">
        <v>14166</v>
      </c>
      <c r="X11136" t="s">
        <v>48857</v>
      </c>
      <c r="Y11136" t="s">
        <v>48</v>
      </c>
      <c r="AA11136" t="s">
        <v>421</v>
      </c>
      <c r="AB11136" s="3">
        <v>45199.652777777781</v>
      </c>
      <c r="AE11136">
        <v>60</v>
      </c>
      <c r="AF11136" t="s">
        <v>50</v>
      </c>
      <c r="AG11136">
        <v>60</v>
      </c>
      <c r="AH11136" s="6" t="s">
        <v>44397</v>
      </c>
    </row>
    <row r="11137" spans="1:34" ht="13.5" customHeight="1" x14ac:dyDescent="0.35">
      <c r="A11137" t="s">
        <v>48858</v>
      </c>
      <c r="B11137">
        <v>103847888</v>
      </c>
      <c r="C11137" s="3">
        <v>45176.502083333333</v>
      </c>
      <c r="D11137" s="4">
        <v>45176</v>
      </c>
      <c r="F11137" s="3">
        <v>45176.480555555558</v>
      </c>
      <c r="G11137" t="s">
        <v>10924</v>
      </c>
      <c r="H11137" t="s">
        <v>10924</v>
      </c>
      <c r="I11137" t="s">
        <v>10924</v>
      </c>
      <c r="J11137" s="9" t="s">
        <v>10925</v>
      </c>
      <c r="K11137" s="5" t="s">
        <v>48859</v>
      </c>
      <c r="L11137" s="4">
        <v>45176</v>
      </c>
      <c r="M11137" s="3">
        <v>45176.583333333336</v>
      </c>
      <c r="N11137" t="s">
        <v>38</v>
      </c>
      <c r="O11137" t="s">
        <v>39</v>
      </c>
      <c r="P11137" t="s">
        <v>10927</v>
      </c>
      <c r="Q11137" t="s">
        <v>10928</v>
      </c>
      <c r="R11137" t="s">
        <v>682</v>
      </c>
      <c r="S11137">
        <v>110049</v>
      </c>
      <c r="T11137" t="s">
        <v>281</v>
      </c>
      <c r="U11137" t="s">
        <v>683</v>
      </c>
      <c r="V11137" t="s">
        <v>684</v>
      </c>
      <c r="W11137" t="s">
        <v>685</v>
      </c>
      <c r="X11137" t="s">
        <v>48860</v>
      </c>
      <c r="Y11137" t="s">
        <v>48</v>
      </c>
      <c r="AA11137" t="s">
        <v>49</v>
      </c>
      <c r="AB11137" s="3">
        <v>45177.667361111111</v>
      </c>
      <c r="AE11137">
        <v>15</v>
      </c>
      <c r="AF11137" t="s">
        <v>50</v>
      </c>
      <c r="AG11137">
        <v>15</v>
      </c>
      <c r="AH11137" s="6" t="s">
        <v>51</v>
      </c>
    </row>
    <row r="11138" spans="1:34" ht="13.5" customHeight="1" x14ac:dyDescent="0.35">
      <c r="A11138" t="s">
        <v>48861</v>
      </c>
      <c r="C11138" s="3">
        <v>45176.538888888892</v>
      </c>
      <c r="D11138" s="4">
        <v>45176</v>
      </c>
      <c r="F11138" s="3">
        <v>45176.493055555555</v>
      </c>
      <c r="G11138" t="s">
        <v>704</v>
      </c>
      <c r="H11138" t="s">
        <v>704</v>
      </c>
      <c r="I11138" t="s">
        <v>704</v>
      </c>
      <c r="J11138" s="9" t="s">
        <v>48862</v>
      </c>
      <c r="K11138" s="5" t="s">
        <v>48863</v>
      </c>
      <c r="L11138" s="4">
        <v>45176</v>
      </c>
      <c r="M11138" s="3">
        <v>45177.727083333331</v>
      </c>
      <c r="N11138" t="s">
        <v>38</v>
      </c>
      <c r="O11138" t="s">
        <v>97</v>
      </c>
      <c r="P11138" t="s">
        <v>3103</v>
      </c>
      <c r="Q11138" t="s">
        <v>48864</v>
      </c>
      <c r="R11138" t="s">
        <v>48865</v>
      </c>
      <c r="S11138">
        <v>686507</v>
      </c>
      <c r="T11138" t="s">
        <v>101</v>
      </c>
      <c r="U11138" t="s">
        <v>1028</v>
      </c>
      <c r="V11138" t="s">
        <v>2949</v>
      </c>
      <c r="W11138" t="s">
        <v>1030</v>
      </c>
      <c r="X11138" t="s">
        <v>48866</v>
      </c>
      <c r="Y11138" t="s">
        <v>106</v>
      </c>
      <c r="Z11138" t="s">
        <v>1444</v>
      </c>
      <c r="AA11138" t="s">
        <v>49</v>
      </c>
      <c r="AB11138" s="3">
        <v>45177.734027777777</v>
      </c>
      <c r="AE11138">
        <v>86</v>
      </c>
      <c r="AF11138" t="s">
        <v>50</v>
      </c>
      <c r="AG11138">
        <v>86</v>
      </c>
      <c r="AH11138" s="6" t="s">
        <v>51</v>
      </c>
    </row>
    <row r="11139" spans="1:34" ht="13.5" customHeight="1" x14ac:dyDescent="0.35">
      <c r="A11139" t="s">
        <v>48867</v>
      </c>
      <c r="B11139">
        <v>104358294</v>
      </c>
      <c r="C11139" s="3">
        <v>45198.53125</v>
      </c>
      <c r="D11139" s="4">
        <v>45198</v>
      </c>
      <c r="E11139" t="s">
        <v>8876</v>
      </c>
      <c r="F11139" s="3">
        <v>45198.506944444445</v>
      </c>
      <c r="G11139" t="s">
        <v>48868</v>
      </c>
      <c r="H11139" t="s">
        <v>48868</v>
      </c>
      <c r="I11139" t="s">
        <v>48868</v>
      </c>
      <c r="K11139" s="5" t="s">
        <v>48869</v>
      </c>
      <c r="L11139" s="4">
        <v>45198</v>
      </c>
      <c r="M11139" s="3">
        <v>45199.6875</v>
      </c>
      <c r="N11139" t="s">
        <v>38</v>
      </c>
      <c r="O11139" t="s">
        <v>39</v>
      </c>
      <c r="P11139" t="s">
        <v>48870</v>
      </c>
      <c r="Q11139" t="s">
        <v>48871</v>
      </c>
      <c r="R11139" t="s">
        <v>949</v>
      </c>
      <c r="S11139">
        <v>711104</v>
      </c>
      <c r="T11139" t="s">
        <v>43</v>
      </c>
      <c r="U11139" t="s">
        <v>45385</v>
      </c>
      <c r="V11139" t="s">
        <v>45386</v>
      </c>
      <c r="W11139" t="s">
        <v>45387</v>
      </c>
      <c r="X11139" t="s">
        <v>48872</v>
      </c>
      <c r="Y11139" t="s">
        <v>48</v>
      </c>
      <c r="AA11139" t="s">
        <v>421</v>
      </c>
      <c r="AB11139" s="3">
        <v>45199.498611111114</v>
      </c>
      <c r="AE11139">
        <v>24</v>
      </c>
      <c r="AF11139" t="s">
        <v>50</v>
      </c>
      <c r="AG11139">
        <v>24</v>
      </c>
      <c r="AH11139" s="6" t="s">
        <v>44397</v>
      </c>
    </row>
    <row r="11140" spans="1:34" ht="13.5" customHeight="1" x14ac:dyDescent="0.35">
      <c r="A11140" t="s">
        <v>48873</v>
      </c>
      <c r="B11140">
        <v>103849182</v>
      </c>
      <c r="C11140" s="3">
        <v>45176.774305555555</v>
      </c>
      <c r="D11140" s="4">
        <v>45176</v>
      </c>
      <c r="F11140" s="3">
        <v>45176.509722222225</v>
      </c>
      <c r="G11140" t="s">
        <v>704</v>
      </c>
      <c r="H11140" t="s">
        <v>704</v>
      </c>
      <c r="I11140" t="s">
        <v>704</v>
      </c>
      <c r="J11140" s="9" t="s">
        <v>48874</v>
      </c>
      <c r="K11140" s="5" t="s">
        <v>48875</v>
      </c>
      <c r="L11140" s="4">
        <v>45176</v>
      </c>
      <c r="M11140" s="3">
        <v>45176.736111111109</v>
      </c>
      <c r="N11140" t="s">
        <v>38</v>
      </c>
      <c r="O11140" t="s">
        <v>57</v>
      </c>
      <c r="P11140" t="s">
        <v>24130</v>
      </c>
      <c r="Q11140" t="s">
        <v>48876</v>
      </c>
      <c r="R11140" t="s">
        <v>999</v>
      </c>
      <c r="S11140">
        <v>753004</v>
      </c>
      <c r="T11140" t="s">
        <v>588</v>
      </c>
      <c r="U11140" t="s">
        <v>589</v>
      </c>
      <c r="V11140" t="s">
        <v>887</v>
      </c>
      <c r="W11140" t="s">
        <v>591</v>
      </c>
      <c r="X11140" t="s">
        <v>48877</v>
      </c>
      <c r="Y11140" t="s">
        <v>48</v>
      </c>
      <c r="AA11140" t="s">
        <v>49</v>
      </c>
      <c r="AB11140" s="3">
        <v>45177.363888888889</v>
      </c>
      <c r="AE11140">
        <v>30</v>
      </c>
      <c r="AF11140" t="s">
        <v>50</v>
      </c>
      <c r="AG11140">
        <v>30</v>
      </c>
      <c r="AH11140" s="6" t="s">
        <v>51</v>
      </c>
    </row>
    <row r="11141" spans="1:34" ht="13.5" customHeight="1" x14ac:dyDescent="0.35">
      <c r="A11141" t="s">
        <v>48878</v>
      </c>
      <c r="B11141">
        <v>103689971</v>
      </c>
      <c r="C11141" s="3">
        <v>45169.645833333336</v>
      </c>
      <c r="D11141" s="4">
        <v>45169</v>
      </c>
      <c r="E11141" t="s">
        <v>8876</v>
      </c>
      <c r="F11141" s="3">
        <v>45169.61041666667</v>
      </c>
      <c r="G11141" t="s">
        <v>45563</v>
      </c>
      <c r="H11141" t="s">
        <v>45563</v>
      </c>
      <c r="I11141" t="s">
        <v>45563</v>
      </c>
      <c r="K11141" s="5" t="s">
        <v>48879</v>
      </c>
      <c r="L11141" s="4">
        <v>45169</v>
      </c>
      <c r="M11141" s="3">
        <v>45170.56527777778</v>
      </c>
      <c r="N11141" t="s">
        <v>38</v>
      </c>
      <c r="O11141" t="s">
        <v>39</v>
      </c>
      <c r="P11141" t="s">
        <v>48880</v>
      </c>
      <c r="Q11141" t="s">
        <v>48881</v>
      </c>
      <c r="R11141" t="s">
        <v>621</v>
      </c>
      <c r="S11141">
        <v>421203</v>
      </c>
      <c r="T11141" t="s">
        <v>214</v>
      </c>
      <c r="U11141" t="s">
        <v>8883</v>
      </c>
      <c r="V11141" t="s">
        <v>45168</v>
      </c>
      <c r="W11141" t="s">
        <v>8885</v>
      </c>
      <c r="X11141" t="s">
        <v>48882</v>
      </c>
      <c r="Y11141" t="s">
        <v>48</v>
      </c>
      <c r="AA11141" t="s">
        <v>421</v>
      </c>
      <c r="AB11141" s="3">
        <v>45174.605555555558</v>
      </c>
      <c r="AC11141" t="s">
        <v>48883</v>
      </c>
      <c r="AE11141">
        <v>22</v>
      </c>
      <c r="AF11141" t="s">
        <v>50</v>
      </c>
      <c r="AG11141">
        <v>22</v>
      </c>
      <c r="AH11141" s="6" t="s">
        <v>44397</v>
      </c>
    </row>
    <row r="11142" spans="1:34" ht="13.5" customHeight="1" x14ac:dyDescent="0.35">
      <c r="A11142" t="s">
        <v>48884</v>
      </c>
      <c r="B11142">
        <v>104358947</v>
      </c>
      <c r="C11142" s="3">
        <v>45198.686805555553</v>
      </c>
      <c r="D11142" s="4">
        <v>45198</v>
      </c>
      <c r="F11142" s="3">
        <v>45198.588888888888</v>
      </c>
      <c r="G11142" t="s">
        <v>48885</v>
      </c>
      <c r="H11142" t="s">
        <v>48885</v>
      </c>
      <c r="I11142" t="s">
        <v>48885</v>
      </c>
      <c r="J11142" s="9" t="s">
        <v>48886</v>
      </c>
      <c r="K11142" s="5" t="s">
        <v>48887</v>
      </c>
      <c r="L11142" s="4">
        <v>45198</v>
      </c>
      <c r="M11142" s="3">
        <v>45198.779166666667</v>
      </c>
      <c r="N11142" t="s">
        <v>38</v>
      </c>
      <c r="O11142" t="s">
        <v>39</v>
      </c>
      <c r="P11142" t="s">
        <v>48888</v>
      </c>
      <c r="Q11142" t="s">
        <v>48889</v>
      </c>
      <c r="R11142" t="s">
        <v>900</v>
      </c>
      <c r="S11142">
        <v>121003</v>
      </c>
      <c r="T11142" t="s">
        <v>61</v>
      </c>
      <c r="U11142" t="s">
        <v>45974</v>
      </c>
      <c r="V11142" t="s">
        <v>45975</v>
      </c>
      <c r="W11142" t="s">
        <v>45976</v>
      </c>
      <c r="X11142" s="5" t="s">
        <v>48890</v>
      </c>
      <c r="Y11142" t="s">
        <v>48</v>
      </c>
      <c r="AA11142" t="s">
        <v>421</v>
      </c>
      <c r="AB11142" s="3">
        <v>45198.782638888886</v>
      </c>
      <c r="AE11142">
        <v>35</v>
      </c>
      <c r="AF11142" t="s">
        <v>50</v>
      </c>
      <c r="AG11142">
        <v>35</v>
      </c>
      <c r="AH11142" s="6" t="s">
        <v>44397</v>
      </c>
    </row>
    <row r="11143" spans="1:34" ht="13.5" customHeight="1" x14ac:dyDescent="0.35">
      <c r="A11143" t="s">
        <v>48891</v>
      </c>
      <c r="B11143">
        <v>103594842</v>
      </c>
      <c r="C11143" s="3">
        <v>45169.711111111108</v>
      </c>
      <c r="D11143" s="4">
        <v>45169</v>
      </c>
      <c r="F11143" s="3">
        <v>45169.659722222219</v>
      </c>
      <c r="G11143" t="s">
        <v>45532</v>
      </c>
      <c r="H11143" t="s">
        <v>45532</v>
      </c>
      <c r="I11143" t="s">
        <v>45532</v>
      </c>
      <c r="K11143" s="5" t="s">
        <v>48892</v>
      </c>
      <c r="L11143" s="4">
        <v>45169</v>
      </c>
      <c r="M11143" s="3">
        <v>45170.706250000003</v>
      </c>
      <c r="N11143" t="s">
        <v>38</v>
      </c>
      <c r="O11143" t="s">
        <v>39</v>
      </c>
      <c r="P11143" t="s">
        <v>48893</v>
      </c>
      <c r="Q11143" t="s">
        <v>48894</v>
      </c>
      <c r="R11143" t="s">
        <v>1254</v>
      </c>
      <c r="S11143">
        <v>560009</v>
      </c>
      <c r="T11143" t="s">
        <v>446</v>
      </c>
      <c r="U11143" t="s">
        <v>45197</v>
      </c>
      <c r="V11143" t="s">
        <v>45252</v>
      </c>
      <c r="W11143" t="s">
        <v>45199</v>
      </c>
      <c r="X11143" s="5" t="s">
        <v>48895</v>
      </c>
      <c r="Y11143" t="s">
        <v>48</v>
      </c>
      <c r="AA11143" t="s">
        <v>261</v>
      </c>
      <c r="AB11143" s="3">
        <v>45170.707638888889</v>
      </c>
      <c r="AE11143">
        <v>9</v>
      </c>
      <c r="AF11143" t="s">
        <v>50</v>
      </c>
      <c r="AG11143">
        <v>9</v>
      </c>
      <c r="AH11143" s="6" t="s">
        <v>44397</v>
      </c>
    </row>
    <row r="11144" spans="1:34" ht="13.5" customHeight="1" x14ac:dyDescent="0.35">
      <c r="A11144" t="s">
        <v>48896</v>
      </c>
      <c r="B11144">
        <v>103687266</v>
      </c>
      <c r="C11144" s="3">
        <v>45170.415972222225</v>
      </c>
      <c r="D11144" s="4">
        <v>45169</v>
      </c>
      <c r="F11144" s="3">
        <v>45169.734027777777</v>
      </c>
      <c r="G11144" t="s">
        <v>48897</v>
      </c>
      <c r="H11144" t="s">
        <v>48897</v>
      </c>
      <c r="I11144" t="s">
        <v>48897</v>
      </c>
      <c r="K11144" s="5" t="s">
        <v>48898</v>
      </c>
      <c r="L11144" s="4">
        <v>45169</v>
      </c>
      <c r="M11144" s="3">
        <v>45177.615277777775</v>
      </c>
      <c r="N11144" t="s">
        <v>38</v>
      </c>
      <c r="O11144" t="s">
        <v>39</v>
      </c>
      <c r="P11144" t="s">
        <v>48899</v>
      </c>
      <c r="Q11144" t="s">
        <v>48900</v>
      </c>
      <c r="R11144" t="s">
        <v>2895</v>
      </c>
      <c r="S11144">
        <v>531162</v>
      </c>
      <c r="T11144" t="s">
        <v>749</v>
      </c>
      <c r="U11144" t="s">
        <v>9347</v>
      </c>
      <c r="V11144" t="s">
        <v>45696</v>
      </c>
      <c r="W11144" t="s">
        <v>9349</v>
      </c>
      <c r="X11144" t="s">
        <v>48901</v>
      </c>
      <c r="Y11144" t="s">
        <v>48</v>
      </c>
      <c r="AA11144" t="s">
        <v>261</v>
      </c>
      <c r="AB11144" s="3">
        <v>45177.616666666669</v>
      </c>
      <c r="AE11144">
        <v>60</v>
      </c>
      <c r="AF11144" t="s">
        <v>50</v>
      </c>
      <c r="AG11144">
        <v>60</v>
      </c>
      <c r="AH11144" s="6" t="s">
        <v>44397</v>
      </c>
    </row>
    <row r="11145" spans="1:34" ht="13.5" customHeight="1" x14ac:dyDescent="0.35">
      <c r="A11145" t="s">
        <v>48902</v>
      </c>
      <c r="B11145">
        <v>104368236</v>
      </c>
      <c r="C11145" s="3">
        <v>45199.465277777781</v>
      </c>
      <c r="D11145" s="4">
        <v>45199</v>
      </c>
      <c r="F11145" s="3">
        <v>45199.455555555556</v>
      </c>
      <c r="G11145" t="s">
        <v>45609</v>
      </c>
      <c r="H11145" t="s">
        <v>45609</v>
      </c>
      <c r="I11145" t="s">
        <v>45609</v>
      </c>
      <c r="J11145" s="9" t="s">
        <v>48903</v>
      </c>
      <c r="K11145" s="5" t="s">
        <v>48904</v>
      </c>
      <c r="L11145" s="4">
        <v>45199</v>
      </c>
      <c r="M11145" s="3">
        <v>45199.527777777781</v>
      </c>
      <c r="N11145" t="s">
        <v>38</v>
      </c>
      <c r="O11145" t="s">
        <v>39</v>
      </c>
      <c r="P11145" t="s">
        <v>48905</v>
      </c>
      <c r="Q11145" t="s">
        <v>48906</v>
      </c>
      <c r="R11145" t="s">
        <v>2902</v>
      </c>
      <c r="S11145">
        <v>284403</v>
      </c>
      <c r="T11145" t="s">
        <v>88</v>
      </c>
      <c r="U11145" t="s">
        <v>552</v>
      </c>
      <c r="V11145" t="s">
        <v>11276</v>
      </c>
      <c r="W11145" t="s">
        <v>554</v>
      </c>
      <c r="X11145" t="s">
        <v>48907</v>
      </c>
      <c r="Y11145" t="s">
        <v>48</v>
      </c>
      <c r="AA11145" t="s">
        <v>421</v>
      </c>
      <c r="AB11145" s="3">
        <v>45199.529861111114</v>
      </c>
      <c r="AE11145">
        <v>430</v>
      </c>
      <c r="AF11145" t="s">
        <v>50</v>
      </c>
      <c r="AG11145">
        <v>430</v>
      </c>
      <c r="AH11145" s="6" t="s">
        <v>44397</v>
      </c>
    </row>
    <row r="11146" spans="1:34" ht="13.5" customHeight="1" x14ac:dyDescent="0.35">
      <c r="A11146" t="s">
        <v>48908</v>
      </c>
      <c r="B11146">
        <v>103693700</v>
      </c>
      <c r="C11146" s="3">
        <v>45170.520833333336</v>
      </c>
      <c r="D11146" s="4">
        <v>45170</v>
      </c>
      <c r="F11146" s="3">
        <v>45170.427777777775</v>
      </c>
      <c r="G11146" t="s">
        <v>48359</v>
      </c>
      <c r="H11146" t="s">
        <v>48359</v>
      </c>
      <c r="I11146" t="s">
        <v>48359</v>
      </c>
      <c r="J11146" s="9">
        <v>1023231</v>
      </c>
      <c r="K11146" s="5" t="s">
        <v>48909</v>
      </c>
      <c r="L11146" s="4">
        <v>45170</v>
      </c>
      <c r="M11146" s="3">
        <v>45171.697916666664</v>
      </c>
      <c r="N11146" t="s">
        <v>38</v>
      </c>
      <c r="O11146" t="s">
        <v>39</v>
      </c>
      <c r="P11146" t="s">
        <v>48910</v>
      </c>
      <c r="Q11146" t="s">
        <v>48911</v>
      </c>
      <c r="R11146" t="s">
        <v>3136</v>
      </c>
      <c r="S11146">
        <v>360002</v>
      </c>
      <c r="T11146" t="s">
        <v>290</v>
      </c>
      <c r="U11146" t="s">
        <v>11465</v>
      </c>
      <c r="V11146" t="s">
        <v>45802</v>
      </c>
      <c r="W11146" t="s">
        <v>11467</v>
      </c>
      <c r="X11146" t="s">
        <v>48912</v>
      </c>
      <c r="Y11146" t="s">
        <v>48</v>
      </c>
      <c r="AA11146" t="s">
        <v>261</v>
      </c>
      <c r="AB11146" s="3">
        <v>45171.729166666664</v>
      </c>
      <c r="AC11146" t="s">
        <v>48913</v>
      </c>
      <c r="AE11146">
        <v>0</v>
      </c>
      <c r="AF11146" t="s">
        <v>50</v>
      </c>
      <c r="AG11146">
        <v>0</v>
      </c>
      <c r="AH11146" s="6" t="s">
        <v>44397</v>
      </c>
    </row>
    <row r="11147" spans="1:34" ht="13.5" customHeight="1" x14ac:dyDescent="0.35">
      <c r="A11147" t="s">
        <v>48914</v>
      </c>
      <c r="B11147">
        <v>103850767</v>
      </c>
      <c r="C11147" s="3">
        <v>45176.584722222222</v>
      </c>
      <c r="D11147" s="4">
        <v>45176</v>
      </c>
      <c r="F11147" s="3">
        <v>45176.538888888892</v>
      </c>
      <c r="G11147" t="s">
        <v>2363</v>
      </c>
      <c r="H11147" t="s">
        <v>2364</v>
      </c>
      <c r="I11147" t="s">
        <v>2364</v>
      </c>
      <c r="J11147" s="9" t="s">
        <v>24460</v>
      </c>
      <c r="K11147" s="5" t="s">
        <v>48915</v>
      </c>
      <c r="L11147" s="4">
        <v>45176</v>
      </c>
      <c r="M11147" s="3">
        <v>45177.720833333333</v>
      </c>
      <c r="N11147" t="s">
        <v>38</v>
      </c>
      <c r="O11147" t="s">
        <v>57</v>
      </c>
      <c r="P11147" t="s">
        <v>408</v>
      </c>
      <c r="Q11147" t="s">
        <v>41948</v>
      </c>
      <c r="R11147" t="s">
        <v>1097</v>
      </c>
      <c r="S11147">
        <v>700091</v>
      </c>
      <c r="T11147" t="s">
        <v>43</v>
      </c>
      <c r="U11147" t="s">
        <v>2570</v>
      </c>
      <c r="V11147" t="s">
        <v>2571</v>
      </c>
      <c r="W11147" t="s">
        <v>2572</v>
      </c>
      <c r="X11147" t="s">
        <v>48916</v>
      </c>
      <c r="Y11147" t="s">
        <v>48</v>
      </c>
      <c r="AA11147" t="s">
        <v>49</v>
      </c>
      <c r="AB11147" s="3">
        <v>45177.725694444445</v>
      </c>
      <c r="AD11147" s="5" t="s">
        <v>7306</v>
      </c>
      <c r="AE11147">
        <v>30</v>
      </c>
      <c r="AF11147" t="s">
        <v>50</v>
      </c>
      <c r="AG11147">
        <v>30</v>
      </c>
      <c r="AH11147" s="6" t="s">
        <v>51</v>
      </c>
    </row>
    <row r="11148" spans="1:34" ht="13.5" customHeight="1" x14ac:dyDescent="0.35">
      <c r="A11148" t="s">
        <v>48917</v>
      </c>
      <c r="B11148">
        <v>104383038</v>
      </c>
      <c r="C11148" s="3">
        <v>45199.747916666667</v>
      </c>
      <c r="D11148" s="4">
        <v>45199</v>
      </c>
      <c r="F11148" s="3">
        <v>45199.724305555559</v>
      </c>
      <c r="G11148" t="s">
        <v>46653</v>
      </c>
      <c r="H11148" t="s">
        <v>46653</v>
      </c>
      <c r="I11148" t="s">
        <v>46653</v>
      </c>
      <c r="J11148" s="9" t="s">
        <v>48918</v>
      </c>
      <c r="K11148" s="5" t="s">
        <v>48919</v>
      </c>
      <c r="L11148" s="4">
        <v>45199</v>
      </c>
      <c r="M11148" s="3">
        <v>45199.781944444447</v>
      </c>
      <c r="N11148" t="s">
        <v>38</v>
      </c>
      <c r="O11148" t="s">
        <v>39</v>
      </c>
      <c r="P11148" t="s">
        <v>45650</v>
      </c>
      <c r="Q11148" t="s">
        <v>45651</v>
      </c>
      <c r="R11148" t="s">
        <v>1254</v>
      </c>
      <c r="S11148">
        <v>560099</v>
      </c>
      <c r="T11148" t="s">
        <v>446</v>
      </c>
      <c r="U11148" t="s">
        <v>45197</v>
      </c>
      <c r="V11148" t="s">
        <v>47843</v>
      </c>
      <c r="W11148" t="s">
        <v>45199</v>
      </c>
      <c r="X11148" t="s">
        <v>48920</v>
      </c>
      <c r="Y11148" t="s">
        <v>48</v>
      </c>
      <c r="AA11148" t="s">
        <v>421</v>
      </c>
      <c r="AB11148" s="3">
        <v>45199.782638888886</v>
      </c>
      <c r="AE11148">
        <v>45</v>
      </c>
      <c r="AF11148" t="s">
        <v>50</v>
      </c>
      <c r="AG11148">
        <v>45</v>
      </c>
      <c r="AH11148" s="6" t="s">
        <v>44397</v>
      </c>
    </row>
    <row r="11149" spans="1:34" ht="13.5" customHeight="1" x14ac:dyDescent="0.35">
      <c r="A11149" t="s">
        <v>48921</v>
      </c>
      <c r="B11149">
        <v>103851522</v>
      </c>
      <c r="C11149" s="3">
        <v>45176.60833333333</v>
      </c>
      <c r="D11149" s="4">
        <v>45176</v>
      </c>
      <c r="F11149" s="3">
        <v>45176.553472222222</v>
      </c>
      <c r="G11149" t="s">
        <v>890</v>
      </c>
      <c r="H11149" t="s">
        <v>838</v>
      </c>
      <c r="I11149" t="s">
        <v>838</v>
      </c>
      <c r="J11149" s="9" t="s">
        <v>48922</v>
      </c>
      <c r="K11149" s="5" t="s">
        <v>48923</v>
      </c>
      <c r="L11149" s="4">
        <v>45176</v>
      </c>
      <c r="M11149" s="3">
        <v>45176.767361111109</v>
      </c>
      <c r="N11149" t="s">
        <v>38</v>
      </c>
      <c r="O11149" t="s">
        <v>39</v>
      </c>
      <c r="P11149" t="s">
        <v>3103</v>
      </c>
      <c r="Q11149" t="s">
        <v>48924</v>
      </c>
      <c r="R11149" t="s">
        <v>1254</v>
      </c>
      <c r="S11149">
        <v>560024</v>
      </c>
      <c r="T11149" t="s">
        <v>446</v>
      </c>
      <c r="U11149" t="s">
        <v>1274</v>
      </c>
      <c r="V11149" t="s">
        <v>6353</v>
      </c>
      <c r="W11149" t="s">
        <v>1276</v>
      </c>
      <c r="X11149" s="5" t="s">
        <v>48925</v>
      </c>
      <c r="Y11149" t="s">
        <v>48</v>
      </c>
      <c r="AA11149" t="s">
        <v>49</v>
      </c>
      <c r="AB11149" s="3">
        <v>45177.500694444447</v>
      </c>
      <c r="AE11149">
        <v>10</v>
      </c>
      <c r="AF11149" t="s">
        <v>50</v>
      </c>
      <c r="AG11149">
        <v>10</v>
      </c>
      <c r="AH11149" s="6" t="s">
        <v>51</v>
      </c>
    </row>
    <row r="11150" spans="1:34" ht="13.5" customHeight="1" x14ac:dyDescent="0.35">
      <c r="A11150" t="s">
        <v>48926</v>
      </c>
      <c r="B11150">
        <v>103720397</v>
      </c>
      <c r="C11150" s="3">
        <v>45171.489583333336</v>
      </c>
      <c r="D11150" s="4">
        <v>45171</v>
      </c>
      <c r="F11150" s="3">
        <v>45170.670138888891</v>
      </c>
      <c r="G11150" t="s">
        <v>45328</v>
      </c>
      <c r="H11150" t="s">
        <v>45328</v>
      </c>
      <c r="I11150" t="s">
        <v>45328</v>
      </c>
      <c r="K11150" s="5" t="s">
        <v>48927</v>
      </c>
      <c r="L11150" s="4">
        <v>45170</v>
      </c>
      <c r="M11150" s="3">
        <v>45174.75</v>
      </c>
      <c r="N11150" t="s">
        <v>38</v>
      </c>
      <c r="O11150" t="s">
        <v>39</v>
      </c>
      <c r="P11150" t="s">
        <v>48928</v>
      </c>
      <c r="Q11150" t="s">
        <v>48929</v>
      </c>
      <c r="R11150" t="s">
        <v>644</v>
      </c>
      <c r="S11150">
        <v>603209</v>
      </c>
      <c r="T11150" t="s">
        <v>310</v>
      </c>
      <c r="U11150" t="s">
        <v>44812</v>
      </c>
      <c r="V11150" t="s">
        <v>44813</v>
      </c>
      <c r="W11150" t="s">
        <v>44814</v>
      </c>
      <c r="X11150" t="s">
        <v>44815</v>
      </c>
      <c r="Y11150" t="s">
        <v>48</v>
      </c>
      <c r="AA11150" t="s">
        <v>261</v>
      </c>
      <c r="AB11150" s="3">
        <v>45175.566666666666</v>
      </c>
      <c r="AC11150" s="5" t="s">
        <v>48930</v>
      </c>
      <c r="AE11150">
        <v>0</v>
      </c>
      <c r="AF11150" t="s">
        <v>50</v>
      </c>
      <c r="AG11150">
        <v>0</v>
      </c>
      <c r="AH11150" s="6" t="s">
        <v>44397</v>
      </c>
    </row>
    <row r="11151" spans="1:34" ht="13.5" customHeight="1" x14ac:dyDescent="0.35">
      <c r="A11151" t="s">
        <v>48931</v>
      </c>
      <c r="C11151" s="3">
        <v>45199.548611111109</v>
      </c>
      <c r="D11151" s="4">
        <v>45199</v>
      </c>
      <c r="F11151" s="3">
        <v>45167.48333333333</v>
      </c>
      <c r="G11151" t="s">
        <v>3269</v>
      </c>
      <c r="H11151" t="s">
        <v>3270</v>
      </c>
      <c r="I11151" t="s">
        <v>3270</v>
      </c>
      <c r="J11151" s="9" t="s">
        <v>37960</v>
      </c>
      <c r="K11151" t="s">
        <v>70</v>
      </c>
      <c r="L11151" s="4">
        <v>45167</v>
      </c>
      <c r="M11151" s="3">
        <v>45199.895833333336</v>
      </c>
      <c r="N11151" t="s">
        <v>38</v>
      </c>
      <c r="O11151" t="s">
        <v>57</v>
      </c>
      <c r="P11151" t="s">
        <v>7291</v>
      </c>
      <c r="Q11151" t="s">
        <v>37961</v>
      </c>
      <c r="R11151" t="s">
        <v>37962</v>
      </c>
      <c r="S11151">
        <v>754250</v>
      </c>
      <c r="T11151" t="s">
        <v>88</v>
      </c>
      <c r="U11151" s="6" t="s">
        <v>992</v>
      </c>
      <c r="V11151" t="s">
        <v>1734</v>
      </c>
      <c r="W11151" t="s">
        <v>994</v>
      </c>
      <c r="X11151" t="s">
        <v>2978</v>
      </c>
      <c r="Y11151" t="s">
        <v>79</v>
      </c>
      <c r="Z11151" t="s">
        <v>80</v>
      </c>
      <c r="AA11151" t="s">
        <v>421</v>
      </c>
      <c r="AB11151" s="3">
        <v>45199.553472222222</v>
      </c>
      <c r="AE11151">
        <v>148</v>
      </c>
      <c r="AF11151" t="s">
        <v>50</v>
      </c>
      <c r="AG11151">
        <v>148</v>
      </c>
      <c r="AH11151" s="6" t="s">
        <v>51</v>
      </c>
    </row>
    <row r="11152" spans="1:34" ht="13.5" customHeight="1" x14ac:dyDescent="0.35">
      <c r="A11152" t="s">
        <v>48932</v>
      </c>
      <c r="B11152">
        <v>103726803</v>
      </c>
      <c r="C11152" s="3">
        <v>45173.591666666667</v>
      </c>
      <c r="D11152" s="4">
        <v>45170</v>
      </c>
      <c r="F11152" s="3">
        <v>45170.685416666667</v>
      </c>
      <c r="G11152" t="s">
        <v>46219</v>
      </c>
      <c r="H11152" t="s">
        <v>46219</v>
      </c>
      <c r="I11152" t="s">
        <v>46219</v>
      </c>
      <c r="J11152" s="9">
        <v>1022162</v>
      </c>
      <c r="K11152" s="5" t="s">
        <v>48933</v>
      </c>
      <c r="L11152" s="4">
        <v>45170</v>
      </c>
      <c r="M11152" s="3">
        <v>45180.658333333333</v>
      </c>
      <c r="N11152" t="s">
        <v>38</v>
      </c>
      <c r="O11152" t="s">
        <v>39</v>
      </c>
      <c r="P11152" t="s">
        <v>48934</v>
      </c>
      <c r="Q11152" t="s">
        <v>48935</v>
      </c>
      <c r="R11152" t="s">
        <v>900</v>
      </c>
      <c r="S11152">
        <v>121005</v>
      </c>
      <c r="T11152" t="s">
        <v>61</v>
      </c>
      <c r="U11152" t="s">
        <v>44737</v>
      </c>
      <c r="V11152" t="s">
        <v>45087</v>
      </c>
      <c r="W11152" t="s">
        <v>44739</v>
      </c>
      <c r="X11152" s="5" t="s">
        <v>48936</v>
      </c>
      <c r="Y11152" t="s">
        <v>48</v>
      </c>
      <c r="AA11152" t="s">
        <v>261</v>
      </c>
      <c r="AB11152" s="3">
        <v>45181.57708333333</v>
      </c>
      <c r="AE11152">
        <v>45</v>
      </c>
      <c r="AF11152" t="s">
        <v>50</v>
      </c>
      <c r="AG11152">
        <v>45</v>
      </c>
      <c r="AH11152" s="6" t="s">
        <v>44397</v>
      </c>
    </row>
    <row r="11153" spans="1:34" ht="13.5" customHeight="1" x14ac:dyDescent="0.35">
      <c r="A11153" t="s">
        <v>48937</v>
      </c>
      <c r="B11153">
        <v>103726898</v>
      </c>
      <c r="C11153" s="3">
        <v>45170.724305555559</v>
      </c>
      <c r="D11153" s="4">
        <v>45170</v>
      </c>
      <c r="E11153" t="s">
        <v>48938</v>
      </c>
      <c r="F11153" s="3">
        <v>45170.705555555556</v>
      </c>
      <c r="G11153" t="s">
        <v>48939</v>
      </c>
      <c r="H11153" t="s">
        <v>48939</v>
      </c>
      <c r="I11153" t="s">
        <v>48939</v>
      </c>
      <c r="K11153" s="5" t="s">
        <v>48940</v>
      </c>
      <c r="L11153" s="4">
        <v>45170</v>
      </c>
      <c r="M11153" s="3">
        <v>45170.726388888892</v>
      </c>
      <c r="N11153" t="s">
        <v>38</v>
      </c>
      <c r="O11153" t="s">
        <v>39</v>
      </c>
      <c r="P11153" t="s">
        <v>48941</v>
      </c>
      <c r="Q11153" t="s">
        <v>48942</v>
      </c>
      <c r="R11153" t="s">
        <v>429</v>
      </c>
      <c r="S11153">
        <v>411025</v>
      </c>
      <c r="T11153" t="s">
        <v>214</v>
      </c>
      <c r="U11153" t="s">
        <v>14164</v>
      </c>
      <c r="V11153" t="s">
        <v>45827</v>
      </c>
      <c r="W11153" t="s">
        <v>14166</v>
      </c>
      <c r="X11153" t="s">
        <v>48943</v>
      </c>
      <c r="Y11153" t="s">
        <v>48</v>
      </c>
      <c r="AA11153" t="s">
        <v>261</v>
      </c>
      <c r="AB11153" s="3">
        <v>45170.731944444444</v>
      </c>
      <c r="AE11153">
        <v>35</v>
      </c>
      <c r="AF11153" t="s">
        <v>50</v>
      </c>
      <c r="AG11153">
        <v>35</v>
      </c>
      <c r="AH11153" s="6" t="s">
        <v>44397</v>
      </c>
    </row>
    <row r="11154" spans="1:34" ht="13.5" customHeight="1" x14ac:dyDescent="0.35">
      <c r="A11154" t="s">
        <v>48944</v>
      </c>
      <c r="C11154" s="3">
        <v>45181.557638888888</v>
      </c>
      <c r="D11154" s="4">
        <v>45181</v>
      </c>
      <c r="F11154" s="3">
        <v>45176.598611111112</v>
      </c>
      <c r="G11154" t="s">
        <v>38293</v>
      </c>
      <c r="H11154" t="s">
        <v>38293</v>
      </c>
      <c r="I11154" t="s">
        <v>38293</v>
      </c>
      <c r="J11154" s="9" t="s">
        <v>48945</v>
      </c>
      <c r="K11154" t="s">
        <v>3536</v>
      </c>
      <c r="L11154" s="4">
        <v>45176</v>
      </c>
      <c r="M11154" s="3">
        <v>45190.40902777778</v>
      </c>
      <c r="N11154" t="s">
        <v>38</v>
      </c>
      <c r="O11154" t="s">
        <v>8426</v>
      </c>
      <c r="P11154" t="s">
        <v>38296</v>
      </c>
      <c r="Q11154" s="5" t="s">
        <v>38297</v>
      </c>
      <c r="R11154" t="s">
        <v>321</v>
      </c>
      <c r="S11154">
        <v>201301</v>
      </c>
      <c r="T11154" t="s">
        <v>88</v>
      </c>
      <c r="U11154" t="s">
        <v>992</v>
      </c>
      <c r="V11154" t="s">
        <v>16528</v>
      </c>
      <c r="W11154" t="s">
        <v>994</v>
      </c>
      <c r="X11154" t="s">
        <v>42578</v>
      </c>
      <c r="Y11154" t="s">
        <v>79</v>
      </c>
      <c r="Z11154" t="s">
        <v>80</v>
      </c>
      <c r="AA11154" t="s">
        <v>49</v>
      </c>
      <c r="AB11154" s="3">
        <v>45191.642361111109</v>
      </c>
      <c r="AE11154">
        <v>28</v>
      </c>
      <c r="AF11154" t="s">
        <v>50</v>
      </c>
      <c r="AG11154">
        <v>28</v>
      </c>
      <c r="AH11154" s="6" t="s">
        <v>51</v>
      </c>
    </row>
    <row r="11155" spans="1:34" ht="13.5" customHeight="1" x14ac:dyDescent="0.35">
      <c r="A11155" t="s">
        <v>48946</v>
      </c>
      <c r="B11155">
        <v>103723941</v>
      </c>
      <c r="C11155" s="3">
        <v>45171.444444444445</v>
      </c>
      <c r="D11155" s="4">
        <v>45170</v>
      </c>
      <c r="F11155" s="3">
        <v>45170.737500000003</v>
      </c>
      <c r="G11155" t="s">
        <v>46367</v>
      </c>
      <c r="H11155" t="s">
        <v>46367</v>
      </c>
      <c r="I11155" t="s">
        <v>46367</v>
      </c>
      <c r="K11155" s="5" t="s">
        <v>48947</v>
      </c>
      <c r="L11155" s="4">
        <v>45170</v>
      </c>
      <c r="M11155" s="3">
        <v>45174.5</v>
      </c>
      <c r="N11155" t="s">
        <v>38</v>
      </c>
      <c r="O11155" t="s">
        <v>39</v>
      </c>
      <c r="P11155" t="s">
        <v>48948</v>
      </c>
      <c r="Q11155" t="s">
        <v>48949</v>
      </c>
      <c r="R11155" t="s">
        <v>48950</v>
      </c>
      <c r="S11155">
        <v>503001</v>
      </c>
      <c r="T11155" t="s">
        <v>738</v>
      </c>
      <c r="U11155" t="s">
        <v>44393</v>
      </c>
      <c r="V11155" t="s">
        <v>45715</v>
      </c>
      <c r="W11155" t="s">
        <v>44395</v>
      </c>
      <c r="X11155" t="s">
        <v>48951</v>
      </c>
      <c r="Y11155" t="s">
        <v>48</v>
      </c>
      <c r="AA11155" t="s">
        <v>261</v>
      </c>
      <c r="AB11155" s="3">
        <v>45174.643750000003</v>
      </c>
      <c r="AE11155">
        <v>160</v>
      </c>
      <c r="AF11155" t="s">
        <v>50</v>
      </c>
      <c r="AG11155">
        <v>160</v>
      </c>
      <c r="AH11155" s="6" t="s">
        <v>44397</v>
      </c>
    </row>
    <row r="11156" spans="1:34" ht="13.5" customHeight="1" x14ac:dyDescent="0.35">
      <c r="A11156" t="s">
        <v>48952</v>
      </c>
      <c r="C11156" s="3">
        <v>45184.466666666667</v>
      </c>
      <c r="D11156" s="4">
        <v>45171</v>
      </c>
      <c r="F11156" s="3">
        <v>45167.522916666669</v>
      </c>
      <c r="G11156" t="s">
        <v>2321</v>
      </c>
      <c r="H11156" t="s">
        <v>2321</v>
      </c>
      <c r="I11156" t="s">
        <v>2321</v>
      </c>
      <c r="J11156" s="9" t="s">
        <v>48953</v>
      </c>
      <c r="K11156" t="s">
        <v>3645</v>
      </c>
      <c r="L11156" s="4">
        <v>45167</v>
      </c>
      <c r="M11156" s="3">
        <v>45166.724999999999</v>
      </c>
      <c r="N11156" t="s">
        <v>38</v>
      </c>
      <c r="O11156" t="s">
        <v>57</v>
      </c>
      <c r="P11156" t="s">
        <v>11558</v>
      </c>
      <c r="Q11156" t="s">
        <v>20350</v>
      </c>
      <c r="R11156" t="s">
        <v>48954</v>
      </c>
      <c r="S11156">
        <v>194102</v>
      </c>
      <c r="T11156" t="s">
        <v>127</v>
      </c>
      <c r="U11156" t="s">
        <v>17887</v>
      </c>
      <c r="V11156" t="s">
        <v>17994</v>
      </c>
      <c r="W11156" t="s">
        <v>130</v>
      </c>
      <c r="X11156" s="5" t="s">
        <v>17995</v>
      </c>
      <c r="Y11156" t="s">
        <v>79</v>
      </c>
      <c r="Z11156" t="s">
        <v>80</v>
      </c>
      <c r="AA11156" t="s">
        <v>49</v>
      </c>
      <c r="AB11156" s="3">
        <v>45187.731249999997</v>
      </c>
      <c r="AE11156">
        <v>430</v>
      </c>
      <c r="AF11156" t="s">
        <v>50</v>
      </c>
      <c r="AG11156">
        <v>430</v>
      </c>
      <c r="AH11156" s="6" t="s">
        <v>51</v>
      </c>
    </row>
    <row r="11157" spans="1:34" ht="13.5" customHeight="1" x14ac:dyDescent="0.35">
      <c r="A11157" t="s">
        <v>48955</v>
      </c>
      <c r="C11157" s="3">
        <v>45181.558333333334</v>
      </c>
      <c r="D11157" s="4">
        <v>45181</v>
      </c>
      <c r="F11157" s="3">
        <v>45176.599305555559</v>
      </c>
      <c r="G11157" t="s">
        <v>38293</v>
      </c>
      <c r="H11157" t="s">
        <v>38293</v>
      </c>
      <c r="I11157" t="s">
        <v>38293</v>
      </c>
      <c r="J11157" s="9" t="s">
        <v>48956</v>
      </c>
      <c r="K11157" t="s">
        <v>3536</v>
      </c>
      <c r="L11157" s="4">
        <v>45176</v>
      </c>
      <c r="M11157" s="3">
        <v>45190.643055555556</v>
      </c>
      <c r="N11157" t="s">
        <v>38</v>
      </c>
      <c r="O11157" t="s">
        <v>8426</v>
      </c>
      <c r="P11157" t="s">
        <v>38296</v>
      </c>
      <c r="Q11157" s="5" t="s">
        <v>38297</v>
      </c>
      <c r="R11157" t="s">
        <v>321</v>
      </c>
      <c r="S11157">
        <v>201301</v>
      </c>
      <c r="T11157" t="s">
        <v>88</v>
      </c>
      <c r="U11157" t="s">
        <v>992</v>
      </c>
      <c r="V11157" t="s">
        <v>16528</v>
      </c>
      <c r="W11157" t="s">
        <v>994</v>
      </c>
      <c r="X11157" t="s">
        <v>42578</v>
      </c>
      <c r="Y11157" t="s">
        <v>79</v>
      </c>
      <c r="Z11157" t="s">
        <v>80</v>
      </c>
      <c r="AA11157" t="s">
        <v>49</v>
      </c>
      <c r="AB11157" s="3">
        <v>45191.646527777775</v>
      </c>
      <c r="AE11157">
        <v>28</v>
      </c>
      <c r="AF11157" t="s">
        <v>50</v>
      </c>
      <c r="AG11157">
        <v>28</v>
      </c>
      <c r="AH11157" s="6" t="s">
        <v>51</v>
      </c>
    </row>
    <row r="11158" spans="1:34" ht="13.5" customHeight="1" x14ac:dyDescent="0.35">
      <c r="A11158" t="s">
        <v>48957</v>
      </c>
      <c r="C11158" s="3">
        <v>45184.468055555553</v>
      </c>
      <c r="D11158" s="4">
        <v>45171</v>
      </c>
      <c r="F11158" s="3">
        <v>45167.522916666669</v>
      </c>
      <c r="G11158" t="s">
        <v>2321</v>
      </c>
      <c r="H11158" t="s">
        <v>2321</v>
      </c>
      <c r="I11158" t="s">
        <v>2321</v>
      </c>
      <c r="J11158" s="9" t="s">
        <v>48958</v>
      </c>
      <c r="K11158" t="s">
        <v>3645</v>
      </c>
      <c r="L11158" s="4">
        <v>45167</v>
      </c>
      <c r="M11158" s="3">
        <v>45177.746527777781</v>
      </c>
      <c r="N11158" t="s">
        <v>38</v>
      </c>
      <c r="O11158" t="s">
        <v>57</v>
      </c>
      <c r="P11158" t="s">
        <v>11558</v>
      </c>
      <c r="Q11158" t="s">
        <v>20350</v>
      </c>
      <c r="R11158" t="s">
        <v>48954</v>
      </c>
      <c r="S11158">
        <v>194102</v>
      </c>
      <c r="T11158" t="s">
        <v>127</v>
      </c>
      <c r="U11158" t="s">
        <v>17887</v>
      </c>
      <c r="V11158" t="s">
        <v>17994</v>
      </c>
      <c r="W11158" t="s">
        <v>130</v>
      </c>
      <c r="X11158" s="5" t="s">
        <v>17995</v>
      </c>
      <c r="Y11158" t="s">
        <v>79</v>
      </c>
      <c r="Z11158" t="s">
        <v>80</v>
      </c>
      <c r="AA11158" t="s">
        <v>49</v>
      </c>
      <c r="AB11158" s="3">
        <v>45190.748611111114</v>
      </c>
      <c r="AE11158">
        <v>860</v>
      </c>
      <c r="AF11158" t="s">
        <v>50</v>
      </c>
      <c r="AG11158">
        <v>860</v>
      </c>
      <c r="AH11158" s="6" t="s">
        <v>51</v>
      </c>
    </row>
    <row r="11159" spans="1:34" ht="13.5" customHeight="1" x14ac:dyDescent="0.35">
      <c r="A11159" t="s">
        <v>48959</v>
      </c>
      <c r="C11159" s="3">
        <v>45181.561805555553</v>
      </c>
      <c r="D11159" s="4">
        <v>45181</v>
      </c>
      <c r="F11159" s="3">
        <v>45176.599305555559</v>
      </c>
      <c r="G11159" t="s">
        <v>38293</v>
      </c>
      <c r="H11159" t="s">
        <v>38293</v>
      </c>
      <c r="I11159" t="s">
        <v>38293</v>
      </c>
      <c r="J11159" s="9" t="s">
        <v>48960</v>
      </c>
      <c r="K11159" t="s">
        <v>3536</v>
      </c>
      <c r="L11159" s="4">
        <v>45176</v>
      </c>
      <c r="M11159" s="3">
        <v>45191.761111111111</v>
      </c>
      <c r="N11159" t="s">
        <v>38</v>
      </c>
      <c r="O11159" t="s">
        <v>8426</v>
      </c>
      <c r="P11159" t="s">
        <v>38296</v>
      </c>
      <c r="Q11159" s="5" t="s">
        <v>38297</v>
      </c>
      <c r="R11159" t="s">
        <v>321</v>
      </c>
      <c r="S11159">
        <v>201301</v>
      </c>
      <c r="T11159" t="s">
        <v>88</v>
      </c>
      <c r="U11159" t="s">
        <v>992</v>
      </c>
      <c r="V11159" t="s">
        <v>16528</v>
      </c>
      <c r="W11159" t="s">
        <v>994</v>
      </c>
      <c r="X11159" t="s">
        <v>42578</v>
      </c>
      <c r="Y11159" t="s">
        <v>79</v>
      </c>
      <c r="Z11159" t="s">
        <v>80</v>
      </c>
      <c r="AA11159" t="s">
        <v>49</v>
      </c>
      <c r="AB11159" s="3">
        <v>45191.76458333333</v>
      </c>
      <c r="AE11159">
        <v>28</v>
      </c>
      <c r="AF11159" t="s">
        <v>50</v>
      </c>
      <c r="AG11159">
        <v>28</v>
      </c>
      <c r="AH11159" s="6" t="s">
        <v>51</v>
      </c>
    </row>
    <row r="11160" spans="1:34" ht="13.5" customHeight="1" x14ac:dyDescent="0.35">
      <c r="A11160" t="s">
        <v>48961</v>
      </c>
      <c r="B11160">
        <v>103720442</v>
      </c>
      <c r="C11160" s="3">
        <v>45171.472222222219</v>
      </c>
      <c r="D11160" s="4">
        <v>45171</v>
      </c>
      <c r="F11160" s="3">
        <v>45171.407638888886</v>
      </c>
      <c r="G11160" t="s">
        <v>45774</v>
      </c>
      <c r="H11160" t="s">
        <v>45774</v>
      </c>
      <c r="I11160" t="s">
        <v>45774</v>
      </c>
      <c r="K11160" s="5" t="s">
        <v>48962</v>
      </c>
      <c r="L11160" s="4">
        <v>45171</v>
      </c>
      <c r="M11160" s="3">
        <v>45180.808333333334</v>
      </c>
      <c r="N11160" t="s">
        <v>38</v>
      </c>
      <c r="O11160" t="s">
        <v>39</v>
      </c>
      <c r="P11160" t="s">
        <v>46973</v>
      </c>
      <c r="Q11160" t="s">
        <v>48963</v>
      </c>
      <c r="R11160" t="s">
        <v>46975</v>
      </c>
      <c r="S11160">
        <v>803114</v>
      </c>
      <c r="T11160" t="s">
        <v>181</v>
      </c>
      <c r="U11160" t="s">
        <v>24830</v>
      </c>
      <c r="V11160" t="s">
        <v>24831</v>
      </c>
      <c r="W11160" t="s">
        <v>24832</v>
      </c>
      <c r="X11160" t="s">
        <v>48964</v>
      </c>
      <c r="Y11160" t="s">
        <v>48</v>
      </c>
      <c r="AA11160" t="s">
        <v>261</v>
      </c>
      <c r="AB11160" s="3">
        <v>45180.808333333334</v>
      </c>
      <c r="AC11160" s="5" t="s">
        <v>48965</v>
      </c>
      <c r="AE11160">
        <v>60</v>
      </c>
      <c r="AF11160" t="s">
        <v>50</v>
      </c>
      <c r="AG11160">
        <v>60</v>
      </c>
      <c r="AH11160" s="6" t="s">
        <v>44397</v>
      </c>
    </row>
    <row r="11161" spans="1:34" ht="13.5" customHeight="1" x14ac:dyDescent="0.35">
      <c r="A11161" t="s">
        <v>48966</v>
      </c>
      <c r="C11161" s="3">
        <v>45184.495833333334</v>
      </c>
      <c r="D11161" s="4">
        <v>45171</v>
      </c>
      <c r="F11161" s="3">
        <v>45167.523611111108</v>
      </c>
      <c r="G11161" t="s">
        <v>2321</v>
      </c>
      <c r="H11161" t="s">
        <v>2321</v>
      </c>
      <c r="I11161" t="s">
        <v>2321</v>
      </c>
      <c r="J11161" s="9" t="s">
        <v>39158</v>
      </c>
      <c r="K11161" t="s">
        <v>3645</v>
      </c>
      <c r="L11161" s="4">
        <v>45167</v>
      </c>
      <c r="M11161" s="3">
        <v>45169.674305555556</v>
      </c>
      <c r="N11161" t="s">
        <v>38</v>
      </c>
      <c r="O11161" t="s">
        <v>57</v>
      </c>
      <c r="P11161" t="s">
        <v>11558</v>
      </c>
      <c r="Q11161" t="s">
        <v>20350</v>
      </c>
      <c r="R11161" t="s">
        <v>39159</v>
      </c>
      <c r="S11161">
        <v>194101</v>
      </c>
      <c r="T11161" t="s">
        <v>127</v>
      </c>
      <c r="U11161" t="s">
        <v>17887</v>
      </c>
      <c r="V11161" t="s">
        <v>17994</v>
      </c>
      <c r="W11161" t="s">
        <v>130</v>
      </c>
      <c r="X11161" s="5" t="s">
        <v>17995</v>
      </c>
      <c r="Y11161" t="s">
        <v>79</v>
      </c>
      <c r="Z11161" t="s">
        <v>80</v>
      </c>
      <c r="AA11161" t="s">
        <v>49</v>
      </c>
      <c r="AB11161" s="3">
        <v>45189.551388888889</v>
      </c>
      <c r="AE11161">
        <v>870</v>
      </c>
      <c r="AF11161" t="s">
        <v>50</v>
      </c>
      <c r="AG11161">
        <v>870</v>
      </c>
      <c r="AH11161" s="6" t="s">
        <v>51</v>
      </c>
    </row>
    <row r="11162" spans="1:34" ht="13.5" customHeight="1" x14ac:dyDescent="0.35">
      <c r="A11162" t="s">
        <v>48967</v>
      </c>
      <c r="C11162" s="3">
        <v>45181.559027777781</v>
      </c>
      <c r="D11162" s="4">
        <v>45181</v>
      </c>
      <c r="F11162" s="3">
        <v>45176.599305555559</v>
      </c>
      <c r="G11162" t="s">
        <v>42433</v>
      </c>
      <c r="H11162" t="s">
        <v>38293</v>
      </c>
      <c r="I11162" t="s">
        <v>38293</v>
      </c>
      <c r="J11162" s="9" t="s">
        <v>48968</v>
      </c>
      <c r="K11162" t="s">
        <v>3536</v>
      </c>
      <c r="L11162" s="4">
        <v>45176</v>
      </c>
      <c r="M11162" s="3">
        <v>45191.748611111114</v>
      </c>
      <c r="N11162" t="s">
        <v>38</v>
      </c>
      <c r="O11162" t="s">
        <v>8426</v>
      </c>
      <c r="P11162" t="s">
        <v>38296</v>
      </c>
      <c r="Q11162" s="5" t="s">
        <v>38297</v>
      </c>
      <c r="R11162" t="s">
        <v>321</v>
      </c>
      <c r="S11162">
        <v>201301</v>
      </c>
      <c r="T11162" t="s">
        <v>88</v>
      </c>
      <c r="U11162" t="s">
        <v>992</v>
      </c>
      <c r="V11162" t="s">
        <v>16528</v>
      </c>
      <c r="W11162" t="s">
        <v>994</v>
      </c>
      <c r="X11162" t="s">
        <v>42578</v>
      </c>
      <c r="Y11162" t="s">
        <v>79</v>
      </c>
      <c r="Z11162" t="s">
        <v>80</v>
      </c>
      <c r="AA11162" t="s">
        <v>49</v>
      </c>
      <c r="AB11162" s="3">
        <v>45191.752083333333</v>
      </c>
      <c r="AE11162">
        <v>28</v>
      </c>
      <c r="AF11162" t="s">
        <v>50</v>
      </c>
      <c r="AG11162">
        <v>28</v>
      </c>
      <c r="AH11162" s="6" t="s">
        <v>51</v>
      </c>
    </row>
    <row r="11163" spans="1:34" ht="13.5" customHeight="1" x14ac:dyDescent="0.35">
      <c r="A11163" t="s">
        <v>48969</v>
      </c>
      <c r="B11163">
        <v>103740758</v>
      </c>
      <c r="C11163" s="3">
        <v>45171.465277777781</v>
      </c>
      <c r="D11163" s="4">
        <v>45171</v>
      </c>
      <c r="F11163" s="3">
        <v>45171.416666666664</v>
      </c>
      <c r="G11163" t="s">
        <v>46219</v>
      </c>
      <c r="H11163" t="s">
        <v>46219</v>
      </c>
      <c r="I11163" t="s">
        <v>46219</v>
      </c>
      <c r="K11163" s="5" t="s">
        <v>48970</v>
      </c>
      <c r="L11163" s="4">
        <v>45171</v>
      </c>
      <c r="M11163" s="3">
        <v>45171.47152777778</v>
      </c>
      <c r="N11163" t="s">
        <v>38</v>
      </c>
      <c r="O11163" t="s">
        <v>39</v>
      </c>
      <c r="P11163" t="s">
        <v>48971</v>
      </c>
      <c r="Q11163" t="s">
        <v>48972</v>
      </c>
      <c r="R11163" t="s">
        <v>48973</v>
      </c>
      <c r="S11163">
        <v>342004</v>
      </c>
      <c r="T11163" t="s">
        <v>114</v>
      </c>
      <c r="U11163" t="s">
        <v>1074</v>
      </c>
      <c r="V11163" t="s">
        <v>1075</v>
      </c>
      <c r="W11163" t="s">
        <v>1076</v>
      </c>
      <c r="X11163" s="5" t="s">
        <v>48974</v>
      </c>
      <c r="Y11163" t="s">
        <v>48</v>
      </c>
      <c r="AA11163" t="s">
        <v>261</v>
      </c>
      <c r="AB11163" s="3">
        <v>45171.550694444442</v>
      </c>
      <c r="AE11163">
        <v>338</v>
      </c>
      <c r="AF11163" t="s">
        <v>50</v>
      </c>
      <c r="AG11163">
        <v>338</v>
      </c>
      <c r="AH11163" s="6" t="s">
        <v>44397</v>
      </c>
    </row>
    <row r="11164" spans="1:34" ht="13.5" customHeight="1" x14ac:dyDescent="0.35">
      <c r="A11164" t="s">
        <v>48975</v>
      </c>
      <c r="C11164" s="3">
        <v>45184.467361111114</v>
      </c>
      <c r="D11164" s="4">
        <v>45171</v>
      </c>
      <c r="F11164" s="3">
        <v>45167.522916666669</v>
      </c>
      <c r="G11164" t="s">
        <v>2321</v>
      </c>
      <c r="H11164" t="s">
        <v>2321</v>
      </c>
      <c r="I11164" t="s">
        <v>2321</v>
      </c>
      <c r="J11164" s="9" t="s">
        <v>48976</v>
      </c>
      <c r="K11164" t="s">
        <v>3645</v>
      </c>
      <c r="L11164" s="4">
        <v>45167</v>
      </c>
      <c r="M11164" s="3">
        <v>45166.734027777777</v>
      </c>
      <c r="N11164" t="s">
        <v>38</v>
      </c>
      <c r="O11164" t="s">
        <v>57</v>
      </c>
      <c r="P11164" t="s">
        <v>11558</v>
      </c>
      <c r="Q11164" t="s">
        <v>20350</v>
      </c>
      <c r="R11164" t="s">
        <v>48954</v>
      </c>
      <c r="S11164">
        <v>194102</v>
      </c>
      <c r="T11164" t="s">
        <v>127</v>
      </c>
      <c r="U11164" t="s">
        <v>17887</v>
      </c>
      <c r="V11164" t="s">
        <v>17994</v>
      </c>
      <c r="W11164" t="s">
        <v>130</v>
      </c>
      <c r="X11164" s="5" t="s">
        <v>17995</v>
      </c>
      <c r="Y11164" t="s">
        <v>79</v>
      </c>
      <c r="Z11164" t="s">
        <v>80</v>
      </c>
      <c r="AA11164" t="s">
        <v>49</v>
      </c>
      <c r="AB11164" s="3">
        <v>45187.736111111109</v>
      </c>
      <c r="AE11164">
        <v>430</v>
      </c>
      <c r="AF11164" t="s">
        <v>50</v>
      </c>
      <c r="AG11164">
        <v>430</v>
      </c>
      <c r="AH11164" s="6" t="s">
        <v>51</v>
      </c>
    </row>
    <row r="11165" spans="1:34" ht="13.5" customHeight="1" x14ac:dyDescent="0.35">
      <c r="A11165" t="s">
        <v>48977</v>
      </c>
      <c r="C11165" s="3">
        <v>45181.560416666667</v>
      </c>
      <c r="D11165" s="4">
        <v>45181</v>
      </c>
      <c r="F11165" s="3">
        <v>45176.599305555559</v>
      </c>
      <c r="G11165" t="s">
        <v>42433</v>
      </c>
      <c r="H11165" t="s">
        <v>38293</v>
      </c>
      <c r="I11165" t="s">
        <v>38293</v>
      </c>
      <c r="J11165" s="9" t="s">
        <v>48978</v>
      </c>
      <c r="K11165" t="s">
        <v>3536</v>
      </c>
      <c r="L11165" s="4">
        <v>45176</v>
      </c>
      <c r="M11165" s="3">
        <v>45191.75277777778</v>
      </c>
      <c r="N11165" t="s">
        <v>38</v>
      </c>
      <c r="O11165" t="s">
        <v>8426</v>
      </c>
      <c r="P11165" t="s">
        <v>38296</v>
      </c>
      <c r="Q11165" s="5" t="s">
        <v>38297</v>
      </c>
      <c r="R11165" t="s">
        <v>321</v>
      </c>
      <c r="S11165">
        <v>201301</v>
      </c>
      <c r="T11165" t="s">
        <v>88</v>
      </c>
      <c r="U11165" t="s">
        <v>992</v>
      </c>
      <c r="V11165" t="s">
        <v>16528</v>
      </c>
      <c r="W11165" t="s">
        <v>994</v>
      </c>
      <c r="X11165" t="s">
        <v>42578</v>
      </c>
      <c r="Y11165" t="s">
        <v>79</v>
      </c>
      <c r="Z11165" t="s">
        <v>80</v>
      </c>
      <c r="AA11165" t="s">
        <v>49</v>
      </c>
      <c r="AB11165" s="3">
        <v>45191.755555555559</v>
      </c>
      <c r="AE11165">
        <v>28</v>
      </c>
      <c r="AF11165" t="s">
        <v>50</v>
      </c>
      <c r="AG11165">
        <v>28</v>
      </c>
      <c r="AH11165" s="6" t="s">
        <v>51</v>
      </c>
    </row>
    <row r="11166" spans="1:34" ht="13.5" customHeight="1" x14ac:dyDescent="0.35">
      <c r="A11166" t="s">
        <v>48979</v>
      </c>
      <c r="B11166">
        <v>103740696</v>
      </c>
      <c r="C11166" s="3">
        <v>45171.463194444441</v>
      </c>
      <c r="D11166" s="4">
        <v>45171</v>
      </c>
      <c r="F11166" s="3">
        <v>45171.417361111111</v>
      </c>
      <c r="G11166" t="s">
        <v>47429</v>
      </c>
      <c r="H11166" t="s">
        <v>47429</v>
      </c>
      <c r="I11166" t="s">
        <v>47429</v>
      </c>
      <c r="K11166" s="5" t="s">
        <v>48980</v>
      </c>
      <c r="L11166" s="4">
        <v>45171</v>
      </c>
      <c r="M11166" s="3">
        <v>45177.542361111111</v>
      </c>
      <c r="N11166" t="s">
        <v>38</v>
      </c>
      <c r="O11166" t="s">
        <v>39</v>
      </c>
      <c r="P11166" t="s">
        <v>48981</v>
      </c>
      <c r="Q11166" t="s">
        <v>48982</v>
      </c>
      <c r="R11166" t="s">
        <v>8362</v>
      </c>
      <c r="S11166">
        <v>396105</v>
      </c>
      <c r="T11166" t="s">
        <v>290</v>
      </c>
      <c r="U11166" t="s">
        <v>47091</v>
      </c>
      <c r="V11166" t="s">
        <v>48406</v>
      </c>
      <c r="W11166" t="s">
        <v>47093</v>
      </c>
      <c r="X11166" t="s">
        <v>48983</v>
      </c>
      <c r="Y11166" t="s">
        <v>48</v>
      </c>
      <c r="AA11166" t="s">
        <v>261</v>
      </c>
      <c r="AB11166" s="3">
        <v>45186.331250000003</v>
      </c>
      <c r="AE11166">
        <v>13</v>
      </c>
      <c r="AF11166" t="s">
        <v>50</v>
      </c>
      <c r="AG11166">
        <v>13</v>
      </c>
      <c r="AH11166" s="6" t="s">
        <v>44397</v>
      </c>
    </row>
    <row r="11167" spans="1:34" ht="13.5" customHeight="1" x14ac:dyDescent="0.35">
      <c r="A11167" t="s">
        <v>48984</v>
      </c>
      <c r="C11167" s="3">
        <v>45184.470833333333</v>
      </c>
      <c r="D11167" s="4">
        <v>45171</v>
      </c>
      <c r="F11167" s="3">
        <v>45167.522916666669</v>
      </c>
      <c r="G11167" t="s">
        <v>2321</v>
      </c>
      <c r="H11167" t="s">
        <v>2321</v>
      </c>
      <c r="I11167" t="s">
        <v>2321</v>
      </c>
      <c r="J11167" s="9" t="s">
        <v>48985</v>
      </c>
      <c r="K11167" t="s">
        <v>3645</v>
      </c>
      <c r="L11167" s="4">
        <v>45167</v>
      </c>
      <c r="M11167" s="3">
        <v>45176.676388888889</v>
      </c>
      <c r="N11167" t="s">
        <v>38</v>
      </c>
      <c r="O11167" t="s">
        <v>57</v>
      </c>
      <c r="P11167" t="s">
        <v>11558</v>
      </c>
      <c r="Q11167" t="s">
        <v>20350</v>
      </c>
      <c r="R11167" t="s">
        <v>39159</v>
      </c>
      <c r="S11167">
        <v>194101</v>
      </c>
      <c r="T11167" t="s">
        <v>127</v>
      </c>
      <c r="U11167" t="s">
        <v>17887</v>
      </c>
      <c r="V11167" t="s">
        <v>17994</v>
      </c>
      <c r="W11167" t="s">
        <v>130</v>
      </c>
      <c r="X11167" s="5" t="s">
        <v>17995</v>
      </c>
      <c r="Y11167" t="s">
        <v>79</v>
      </c>
      <c r="Z11167" t="s">
        <v>80</v>
      </c>
      <c r="AA11167" t="s">
        <v>49</v>
      </c>
      <c r="AB11167" s="3">
        <v>45189.598611111112</v>
      </c>
      <c r="AE11167">
        <v>710</v>
      </c>
      <c r="AF11167" t="s">
        <v>50</v>
      </c>
      <c r="AG11167">
        <v>710</v>
      </c>
      <c r="AH11167" s="6" t="s">
        <v>51</v>
      </c>
    </row>
    <row r="11168" spans="1:34" ht="13.5" customHeight="1" x14ac:dyDescent="0.35">
      <c r="A11168" t="s">
        <v>48986</v>
      </c>
      <c r="C11168" s="3">
        <v>45184.474305555559</v>
      </c>
      <c r="D11168" s="4">
        <v>45171</v>
      </c>
      <c r="F11168" s="3">
        <v>45167.522916666669</v>
      </c>
      <c r="G11168" t="s">
        <v>2321</v>
      </c>
      <c r="H11168" t="s">
        <v>2321</v>
      </c>
      <c r="I11168" t="s">
        <v>2321</v>
      </c>
      <c r="J11168" s="9" t="s">
        <v>20349</v>
      </c>
      <c r="K11168" t="s">
        <v>3645</v>
      </c>
      <c r="L11168" s="4">
        <v>45167</v>
      </c>
      <c r="M11168" s="3">
        <v>45176.544444444444</v>
      </c>
      <c r="N11168" t="s">
        <v>38</v>
      </c>
      <c r="O11168" t="s">
        <v>57</v>
      </c>
      <c r="P11168" t="s">
        <v>11558</v>
      </c>
      <c r="Q11168" t="s">
        <v>20350</v>
      </c>
      <c r="R11168" t="s">
        <v>20351</v>
      </c>
      <c r="S11168">
        <v>190004</v>
      </c>
      <c r="T11168" t="s">
        <v>127</v>
      </c>
      <c r="U11168" t="s">
        <v>17887</v>
      </c>
      <c r="V11168" t="s">
        <v>17994</v>
      </c>
      <c r="W11168" t="s">
        <v>130</v>
      </c>
      <c r="X11168" s="5" t="s">
        <v>17995</v>
      </c>
      <c r="Y11168" t="s">
        <v>79</v>
      </c>
      <c r="Z11168" t="s">
        <v>80</v>
      </c>
      <c r="AA11168" t="s">
        <v>49</v>
      </c>
      <c r="AB11168" s="3">
        <v>45189.588194444441</v>
      </c>
      <c r="AE11168">
        <v>640</v>
      </c>
      <c r="AF11168" t="s">
        <v>50</v>
      </c>
      <c r="AG11168">
        <v>640</v>
      </c>
      <c r="AH11168" s="6" t="s">
        <v>51</v>
      </c>
    </row>
    <row r="11169" spans="1:34" ht="13.5" customHeight="1" x14ac:dyDescent="0.35">
      <c r="A11169" t="s">
        <v>48987</v>
      </c>
      <c r="B11169">
        <v>103741654</v>
      </c>
      <c r="C11169" s="3">
        <v>45171.643750000003</v>
      </c>
      <c r="D11169" s="4">
        <v>45171</v>
      </c>
      <c r="E11169" t="s">
        <v>48988</v>
      </c>
      <c r="F11169" s="3">
        <v>45171.588888888888</v>
      </c>
      <c r="G11169" t="s">
        <v>48989</v>
      </c>
      <c r="H11169" t="s">
        <v>48989</v>
      </c>
      <c r="I11169" t="s">
        <v>48989</v>
      </c>
      <c r="K11169" s="5" t="s">
        <v>48990</v>
      </c>
      <c r="L11169" s="4">
        <v>45171</v>
      </c>
      <c r="M11169" s="3">
        <v>45171.670138888891</v>
      </c>
      <c r="N11169" t="s">
        <v>38</v>
      </c>
      <c r="O11169" t="s">
        <v>39</v>
      </c>
      <c r="P11169" t="s">
        <v>48991</v>
      </c>
      <c r="Q11169" t="s">
        <v>48992</v>
      </c>
      <c r="R11169" t="s">
        <v>429</v>
      </c>
      <c r="S11169">
        <v>411057</v>
      </c>
      <c r="T11169" t="s">
        <v>214</v>
      </c>
      <c r="U11169" t="s">
        <v>14164</v>
      </c>
      <c r="V11169" t="s">
        <v>45827</v>
      </c>
      <c r="W11169" t="s">
        <v>14166</v>
      </c>
      <c r="X11169" t="s">
        <v>48993</v>
      </c>
      <c r="Y11169" t="s">
        <v>48</v>
      </c>
      <c r="AA11169" t="s">
        <v>261</v>
      </c>
      <c r="AB11169" s="3">
        <v>45171.679861111108</v>
      </c>
      <c r="AE11169">
        <v>45</v>
      </c>
      <c r="AF11169" t="s">
        <v>50</v>
      </c>
      <c r="AG11169">
        <v>45</v>
      </c>
      <c r="AH11169" s="6" t="s">
        <v>44397</v>
      </c>
    </row>
    <row r="11170" spans="1:34" ht="13.5" customHeight="1" x14ac:dyDescent="0.35">
      <c r="A11170" t="s">
        <v>48994</v>
      </c>
      <c r="C11170" s="3">
        <v>45184.493750000001</v>
      </c>
      <c r="D11170" s="4">
        <v>45171</v>
      </c>
      <c r="F11170" s="3">
        <v>45167.523611111108</v>
      </c>
      <c r="G11170" t="s">
        <v>2321</v>
      </c>
      <c r="H11170" t="s">
        <v>2321</v>
      </c>
      <c r="I11170" t="s">
        <v>2321</v>
      </c>
      <c r="J11170" s="9" t="s">
        <v>48995</v>
      </c>
      <c r="K11170" t="s">
        <v>3645</v>
      </c>
      <c r="L11170" s="4">
        <v>45167</v>
      </c>
      <c r="M11170" s="3">
        <v>45167.742361111108</v>
      </c>
      <c r="N11170" t="s">
        <v>38</v>
      </c>
      <c r="O11170" t="s">
        <v>57</v>
      </c>
      <c r="P11170" t="s">
        <v>11558</v>
      </c>
      <c r="Q11170" t="s">
        <v>20350</v>
      </c>
      <c r="R11170" t="s">
        <v>48954</v>
      </c>
      <c r="S11170">
        <v>194103</v>
      </c>
      <c r="T11170" t="s">
        <v>127</v>
      </c>
      <c r="U11170" t="s">
        <v>17887</v>
      </c>
      <c r="V11170" t="s">
        <v>17994</v>
      </c>
      <c r="W11170" t="s">
        <v>130</v>
      </c>
      <c r="X11170" s="5" t="s">
        <v>17995</v>
      </c>
      <c r="Y11170" t="s">
        <v>79</v>
      </c>
      <c r="Z11170" t="s">
        <v>80</v>
      </c>
      <c r="AA11170" t="s">
        <v>49</v>
      </c>
      <c r="AB11170" s="3">
        <v>45187.744444444441</v>
      </c>
      <c r="AE11170">
        <v>490</v>
      </c>
      <c r="AF11170" t="s">
        <v>50</v>
      </c>
      <c r="AG11170">
        <v>490</v>
      </c>
      <c r="AH11170" s="6" t="s">
        <v>51</v>
      </c>
    </row>
    <row r="11171" spans="1:34" ht="13.5" customHeight="1" x14ac:dyDescent="0.35">
      <c r="A11171" t="s">
        <v>48996</v>
      </c>
      <c r="B11171">
        <v>103853691</v>
      </c>
      <c r="C11171" s="3">
        <v>45176.654861111114</v>
      </c>
      <c r="D11171" s="4">
        <v>45176</v>
      </c>
      <c r="F11171" s="3">
        <v>45176.609027777777</v>
      </c>
      <c r="G11171" t="s">
        <v>2561</v>
      </c>
      <c r="H11171" t="s">
        <v>2562</v>
      </c>
      <c r="I11171" t="s">
        <v>2562</v>
      </c>
      <c r="J11171" s="9" t="s">
        <v>21138</v>
      </c>
      <c r="K11171" s="5" t="s">
        <v>48997</v>
      </c>
      <c r="L11171" s="4">
        <v>45176</v>
      </c>
      <c r="M11171" s="3">
        <v>45176.797222222223</v>
      </c>
      <c r="N11171" t="s">
        <v>38</v>
      </c>
      <c r="O11171" t="s">
        <v>57</v>
      </c>
      <c r="P11171" t="s">
        <v>4111</v>
      </c>
      <c r="Q11171" t="s">
        <v>43055</v>
      </c>
      <c r="R11171" t="s">
        <v>15005</v>
      </c>
      <c r="S11171">
        <v>713302</v>
      </c>
      <c r="T11171" t="s">
        <v>43</v>
      </c>
      <c r="U11171" t="s">
        <v>2570</v>
      </c>
      <c r="V11171" t="s">
        <v>2571</v>
      </c>
      <c r="W11171" t="s">
        <v>2572</v>
      </c>
      <c r="X11171" s="5" t="s">
        <v>48998</v>
      </c>
      <c r="Y11171" t="s">
        <v>48</v>
      </c>
      <c r="AA11171" t="s">
        <v>49</v>
      </c>
      <c r="AB11171" s="3">
        <v>45177.304166666669</v>
      </c>
      <c r="AD11171" s="5" t="s">
        <v>7306</v>
      </c>
      <c r="AE11171">
        <v>200</v>
      </c>
      <c r="AF11171" t="s">
        <v>50</v>
      </c>
      <c r="AG11171">
        <v>200</v>
      </c>
      <c r="AH11171" s="6" t="s">
        <v>51</v>
      </c>
    </row>
    <row r="11172" spans="1:34" ht="13.5" customHeight="1" x14ac:dyDescent="0.35">
      <c r="A11172" t="s">
        <v>48999</v>
      </c>
      <c r="B11172">
        <v>103747528</v>
      </c>
      <c r="C11172" s="3">
        <v>45173.45208333333</v>
      </c>
      <c r="D11172" s="4">
        <v>45173</v>
      </c>
      <c r="F11172" s="3">
        <v>45173.429166666669</v>
      </c>
      <c r="G11172">
        <v>30002459</v>
      </c>
      <c r="H11172">
        <v>30002459</v>
      </c>
      <c r="I11172">
        <v>30002459</v>
      </c>
      <c r="J11172" s="9">
        <v>54232040094</v>
      </c>
      <c r="K11172" s="5" t="s">
        <v>49000</v>
      </c>
      <c r="L11172" s="4">
        <v>45173</v>
      </c>
      <c r="M11172" s="3">
        <v>45174.526388888888</v>
      </c>
      <c r="N11172" t="s">
        <v>38</v>
      </c>
      <c r="O11172" t="s">
        <v>39</v>
      </c>
      <c r="P11172" t="s">
        <v>49001</v>
      </c>
      <c r="Q11172" t="s">
        <v>49002</v>
      </c>
      <c r="R11172" t="s">
        <v>2195</v>
      </c>
      <c r="S11172">
        <v>391510</v>
      </c>
      <c r="T11172" t="s">
        <v>290</v>
      </c>
      <c r="U11172" t="s">
        <v>45626</v>
      </c>
      <c r="V11172" t="s">
        <v>45627</v>
      </c>
      <c r="W11172" t="s">
        <v>45628</v>
      </c>
      <c r="X11172" t="s">
        <v>49003</v>
      </c>
      <c r="Y11172" t="s">
        <v>48</v>
      </c>
      <c r="AA11172" t="s">
        <v>261</v>
      </c>
      <c r="AB11172" s="3">
        <v>45174.526388888888</v>
      </c>
      <c r="AE11172">
        <v>26</v>
      </c>
      <c r="AF11172" t="s">
        <v>50</v>
      </c>
      <c r="AG11172">
        <v>26</v>
      </c>
      <c r="AH11172" s="6" t="s">
        <v>44397</v>
      </c>
    </row>
    <row r="11173" spans="1:34" ht="13.5" customHeight="1" x14ac:dyDescent="0.35">
      <c r="A11173" t="s">
        <v>49004</v>
      </c>
      <c r="C11173" s="3">
        <v>45184.469444444447</v>
      </c>
      <c r="D11173" s="4">
        <v>45171</v>
      </c>
      <c r="F11173" s="3">
        <v>45167.522916666669</v>
      </c>
      <c r="G11173" t="s">
        <v>2321</v>
      </c>
      <c r="H11173" t="s">
        <v>2321</v>
      </c>
      <c r="I11173" t="s">
        <v>2321</v>
      </c>
      <c r="J11173" s="9" t="s">
        <v>49005</v>
      </c>
      <c r="K11173" t="s">
        <v>3645</v>
      </c>
      <c r="L11173" s="4">
        <v>45167</v>
      </c>
      <c r="M11173" s="3">
        <v>45177.742361111108</v>
      </c>
      <c r="N11173" t="s">
        <v>38</v>
      </c>
      <c r="O11173" t="s">
        <v>57</v>
      </c>
      <c r="P11173" t="s">
        <v>11558</v>
      </c>
      <c r="Q11173" t="s">
        <v>20350</v>
      </c>
      <c r="R11173" t="s">
        <v>48954</v>
      </c>
      <c r="S11173">
        <v>194102</v>
      </c>
      <c r="T11173" t="s">
        <v>127</v>
      </c>
      <c r="U11173" t="s">
        <v>17887</v>
      </c>
      <c r="V11173" t="s">
        <v>17994</v>
      </c>
      <c r="W11173" t="s">
        <v>130</v>
      </c>
      <c r="X11173" s="5" t="s">
        <v>17995</v>
      </c>
      <c r="Y11173" t="s">
        <v>79</v>
      </c>
      <c r="Z11173" t="s">
        <v>80</v>
      </c>
      <c r="AA11173" t="s">
        <v>49</v>
      </c>
      <c r="AB11173" s="3">
        <v>45190.745138888888</v>
      </c>
      <c r="AE11173">
        <v>860</v>
      </c>
      <c r="AF11173" t="s">
        <v>50</v>
      </c>
      <c r="AG11173">
        <v>860</v>
      </c>
      <c r="AH11173" s="6" t="s">
        <v>51</v>
      </c>
    </row>
    <row r="11174" spans="1:34" ht="13.5" customHeight="1" x14ac:dyDescent="0.35">
      <c r="A11174" t="s">
        <v>49006</v>
      </c>
      <c r="C11174" s="3">
        <v>45184.488194444442</v>
      </c>
      <c r="D11174" s="4">
        <v>45171</v>
      </c>
      <c r="F11174" s="3">
        <v>45167.523611111108</v>
      </c>
      <c r="G11174" t="s">
        <v>44689</v>
      </c>
      <c r="H11174" t="s">
        <v>2321</v>
      </c>
      <c r="I11174" t="s">
        <v>2321</v>
      </c>
      <c r="J11174" s="9" t="s">
        <v>49007</v>
      </c>
      <c r="K11174" t="s">
        <v>3645</v>
      </c>
      <c r="L11174" s="4">
        <v>45167</v>
      </c>
      <c r="M11174" s="3">
        <v>45171.563888888886</v>
      </c>
      <c r="N11174" t="s">
        <v>38</v>
      </c>
      <c r="O11174" t="s">
        <v>57</v>
      </c>
      <c r="P11174" t="s">
        <v>11558</v>
      </c>
      <c r="Q11174" t="s">
        <v>20350</v>
      </c>
      <c r="R11174" t="s">
        <v>39159</v>
      </c>
      <c r="S11174">
        <v>194101</v>
      </c>
      <c r="T11174" t="s">
        <v>127</v>
      </c>
      <c r="U11174" t="s">
        <v>17887</v>
      </c>
      <c r="V11174" t="s">
        <v>17994</v>
      </c>
      <c r="W11174" t="s">
        <v>130</v>
      </c>
      <c r="X11174" s="5" t="s">
        <v>17995</v>
      </c>
      <c r="Y11174" t="s">
        <v>79</v>
      </c>
      <c r="Z11174" t="s">
        <v>80</v>
      </c>
      <c r="AA11174" t="s">
        <v>49</v>
      </c>
      <c r="AB11174" s="3">
        <v>45188.565972222219</v>
      </c>
      <c r="AE11174">
        <v>740</v>
      </c>
      <c r="AF11174" t="s">
        <v>50</v>
      </c>
      <c r="AG11174">
        <v>740</v>
      </c>
      <c r="AH11174" s="6" t="s">
        <v>51</v>
      </c>
    </row>
    <row r="11175" spans="1:34" ht="13.5" customHeight="1" x14ac:dyDescent="0.35">
      <c r="A11175" t="s">
        <v>49008</v>
      </c>
      <c r="B11175">
        <v>103755183</v>
      </c>
      <c r="C11175" s="3">
        <v>45173.520833333336</v>
      </c>
      <c r="D11175" s="4">
        <v>45173</v>
      </c>
      <c r="F11175" s="3">
        <v>45173.470833333333</v>
      </c>
      <c r="G11175" t="s">
        <v>49009</v>
      </c>
      <c r="H11175" t="s">
        <v>49009</v>
      </c>
      <c r="I11175" t="s">
        <v>49009</v>
      </c>
      <c r="K11175" s="5" t="s">
        <v>49010</v>
      </c>
      <c r="L11175" s="4">
        <v>45173</v>
      </c>
      <c r="M11175" s="3">
        <v>45173.720138888886</v>
      </c>
      <c r="N11175" t="s">
        <v>38</v>
      </c>
      <c r="O11175" t="s">
        <v>39</v>
      </c>
      <c r="P11175" t="s">
        <v>9490</v>
      </c>
      <c r="Q11175" t="s">
        <v>9491</v>
      </c>
      <c r="R11175" t="s">
        <v>289</v>
      </c>
      <c r="S11175">
        <v>380025</v>
      </c>
      <c r="T11175" t="s">
        <v>290</v>
      </c>
      <c r="U11175" t="s">
        <v>631</v>
      </c>
      <c r="V11175" t="s">
        <v>632</v>
      </c>
      <c r="W11175" t="s">
        <v>633</v>
      </c>
      <c r="X11175" t="s">
        <v>49011</v>
      </c>
      <c r="Y11175" t="s">
        <v>48</v>
      </c>
      <c r="AA11175" t="s">
        <v>261</v>
      </c>
      <c r="AB11175" s="3">
        <v>45173.720833333333</v>
      </c>
      <c r="AC11175" t="s">
        <v>49012</v>
      </c>
      <c r="AE11175">
        <v>15</v>
      </c>
      <c r="AF11175" t="s">
        <v>50</v>
      </c>
      <c r="AG11175">
        <v>15</v>
      </c>
      <c r="AH11175" s="6" t="s">
        <v>44397</v>
      </c>
    </row>
    <row r="11176" spans="1:34" ht="13.5" customHeight="1" x14ac:dyDescent="0.35">
      <c r="A11176" t="s">
        <v>49013</v>
      </c>
      <c r="B11176">
        <v>103755091</v>
      </c>
      <c r="C11176" s="3">
        <v>45173.490972222222</v>
      </c>
      <c r="D11176" s="4">
        <v>45173</v>
      </c>
      <c r="F11176" s="3">
        <v>45173.477777777778</v>
      </c>
      <c r="G11176" t="s">
        <v>45258</v>
      </c>
      <c r="H11176" t="s">
        <v>45258</v>
      </c>
      <c r="I11176" t="s">
        <v>45258</v>
      </c>
      <c r="K11176" s="5" t="s">
        <v>49014</v>
      </c>
      <c r="L11176" s="4">
        <v>45173</v>
      </c>
      <c r="M11176" s="3">
        <v>45174.553472222222</v>
      </c>
      <c r="N11176" t="s">
        <v>38</v>
      </c>
      <c r="O11176" t="s">
        <v>39</v>
      </c>
      <c r="P11176" t="s">
        <v>49015</v>
      </c>
      <c r="Q11176" t="s">
        <v>49016</v>
      </c>
      <c r="R11176" t="s">
        <v>7519</v>
      </c>
      <c r="S11176">
        <v>391510</v>
      </c>
      <c r="T11176" t="s">
        <v>290</v>
      </c>
      <c r="U11176" t="s">
        <v>45626</v>
      </c>
      <c r="V11176" t="s">
        <v>45627</v>
      </c>
      <c r="W11176" t="s">
        <v>45628</v>
      </c>
      <c r="X11176" t="s">
        <v>49017</v>
      </c>
      <c r="Y11176" t="s">
        <v>8633</v>
      </c>
      <c r="Z11176" t="s">
        <v>8634</v>
      </c>
      <c r="AA11176" t="s">
        <v>261</v>
      </c>
      <c r="AB11176" s="3">
        <v>45174.554166666669</v>
      </c>
      <c r="AE11176">
        <v>26</v>
      </c>
      <c r="AF11176" t="s">
        <v>50</v>
      </c>
      <c r="AG11176">
        <v>26</v>
      </c>
      <c r="AH11176" s="6" t="s">
        <v>44397</v>
      </c>
    </row>
    <row r="11177" spans="1:34" ht="13.5" customHeight="1" x14ac:dyDescent="0.35">
      <c r="A11177" t="s">
        <v>49018</v>
      </c>
      <c r="C11177" s="3">
        <v>45184.47152777778</v>
      </c>
      <c r="D11177" s="4">
        <v>45171</v>
      </c>
      <c r="F11177" s="3">
        <v>45167.522916666669</v>
      </c>
      <c r="G11177" t="s">
        <v>2321</v>
      </c>
      <c r="H11177" t="s">
        <v>2321</v>
      </c>
      <c r="I11177" t="s">
        <v>2321</v>
      </c>
      <c r="J11177" s="9" t="s">
        <v>49019</v>
      </c>
      <c r="K11177" t="s">
        <v>3645</v>
      </c>
      <c r="L11177" s="4">
        <v>45167</v>
      </c>
      <c r="M11177" s="3">
        <v>45176.673611111109</v>
      </c>
      <c r="N11177" t="s">
        <v>38</v>
      </c>
      <c r="O11177" t="s">
        <v>57</v>
      </c>
      <c r="P11177" t="s">
        <v>11558</v>
      </c>
      <c r="Q11177" t="s">
        <v>20350</v>
      </c>
      <c r="R11177" t="s">
        <v>39159</v>
      </c>
      <c r="S11177">
        <v>194101</v>
      </c>
      <c r="T11177" t="s">
        <v>127</v>
      </c>
      <c r="U11177" t="s">
        <v>17887</v>
      </c>
      <c r="V11177" t="s">
        <v>17994</v>
      </c>
      <c r="W11177" t="s">
        <v>130</v>
      </c>
      <c r="X11177" s="5" t="s">
        <v>17995</v>
      </c>
      <c r="Y11177" t="s">
        <v>79</v>
      </c>
      <c r="Z11177" t="s">
        <v>80</v>
      </c>
      <c r="AA11177" t="s">
        <v>49</v>
      </c>
      <c r="AB11177" s="3">
        <v>45189.592361111114</v>
      </c>
      <c r="AE11177">
        <v>710</v>
      </c>
      <c r="AF11177" t="s">
        <v>50</v>
      </c>
      <c r="AG11177">
        <v>710</v>
      </c>
      <c r="AH11177" s="6" t="s">
        <v>51</v>
      </c>
    </row>
    <row r="11178" spans="1:34" ht="13.5" customHeight="1" x14ac:dyDescent="0.35">
      <c r="A11178" t="s">
        <v>49020</v>
      </c>
      <c r="B11178">
        <v>103756977</v>
      </c>
      <c r="C11178" s="3">
        <v>45174.561111111114</v>
      </c>
      <c r="D11178" s="4">
        <v>45173</v>
      </c>
      <c r="F11178" s="3">
        <v>45173.490277777775</v>
      </c>
      <c r="G11178" t="s">
        <v>45609</v>
      </c>
      <c r="H11178" t="s">
        <v>45609</v>
      </c>
      <c r="I11178" t="s">
        <v>45609</v>
      </c>
      <c r="J11178" s="9">
        <v>1022086</v>
      </c>
      <c r="K11178" s="5" t="s">
        <v>49021</v>
      </c>
      <c r="L11178" s="4">
        <v>45173</v>
      </c>
      <c r="M11178" s="3">
        <v>45174.563194444447</v>
      </c>
      <c r="N11178" t="s">
        <v>38</v>
      </c>
      <c r="O11178" t="s">
        <v>39</v>
      </c>
      <c r="P11178" t="s">
        <v>49022</v>
      </c>
      <c r="Q11178" t="s">
        <v>49023</v>
      </c>
      <c r="R11178" t="s">
        <v>16223</v>
      </c>
      <c r="S11178">
        <v>110060</v>
      </c>
      <c r="T11178" t="s">
        <v>281</v>
      </c>
      <c r="U11178" t="s">
        <v>44737</v>
      </c>
      <c r="V11178" t="s">
        <v>44738</v>
      </c>
      <c r="W11178" t="s">
        <v>44739</v>
      </c>
      <c r="X11178" s="5" t="s">
        <v>49024</v>
      </c>
      <c r="Y11178" t="s">
        <v>48</v>
      </c>
      <c r="AA11178" t="s">
        <v>261</v>
      </c>
      <c r="AB11178" s="3">
        <v>45174.613888888889</v>
      </c>
      <c r="AE11178">
        <v>20</v>
      </c>
      <c r="AF11178" t="s">
        <v>50</v>
      </c>
      <c r="AG11178">
        <v>20</v>
      </c>
      <c r="AH11178" s="6" t="s">
        <v>44397</v>
      </c>
    </row>
    <row r="11179" spans="1:34" ht="13.5" customHeight="1" x14ac:dyDescent="0.35">
      <c r="A11179" t="s">
        <v>49025</v>
      </c>
      <c r="C11179" s="3">
        <v>45184.472916666666</v>
      </c>
      <c r="D11179" s="4">
        <v>45171</v>
      </c>
      <c r="F11179" s="3">
        <v>45167.522916666669</v>
      </c>
      <c r="G11179" t="s">
        <v>49026</v>
      </c>
      <c r="H11179" t="s">
        <v>2321</v>
      </c>
      <c r="I11179" t="s">
        <v>2321</v>
      </c>
      <c r="J11179" s="9" t="s">
        <v>49027</v>
      </c>
      <c r="K11179" t="s">
        <v>3645</v>
      </c>
      <c r="L11179" s="4">
        <v>45167</v>
      </c>
      <c r="M11179" s="3">
        <v>45176.557638888888</v>
      </c>
      <c r="N11179" t="s">
        <v>38</v>
      </c>
      <c r="O11179" t="s">
        <v>57</v>
      </c>
      <c r="P11179" t="s">
        <v>11558</v>
      </c>
      <c r="Q11179" t="s">
        <v>20350</v>
      </c>
      <c r="R11179" t="s">
        <v>20351</v>
      </c>
      <c r="S11179">
        <v>190004</v>
      </c>
      <c r="T11179" t="s">
        <v>127</v>
      </c>
      <c r="U11179" t="s">
        <v>17887</v>
      </c>
      <c r="V11179" t="s">
        <v>17994</v>
      </c>
      <c r="W11179" t="s">
        <v>130</v>
      </c>
      <c r="X11179" s="5" t="s">
        <v>17995</v>
      </c>
      <c r="Y11179" t="s">
        <v>79</v>
      </c>
      <c r="Z11179" t="s">
        <v>80</v>
      </c>
      <c r="AA11179" t="s">
        <v>49</v>
      </c>
      <c r="AB11179" s="3">
        <v>45189.55972222222</v>
      </c>
      <c r="AE11179">
        <v>640</v>
      </c>
      <c r="AF11179" t="s">
        <v>50</v>
      </c>
      <c r="AG11179">
        <v>640</v>
      </c>
      <c r="AH11179" s="6" t="s">
        <v>51</v>
      </c>
    </row>
    <row r="11180" spans="1:34" ht="13.5" customHeight="1" x14ac:dyDescent="0.35">
      <c r="A11180" t="s">
        <v>49028</v>
      </c>
      <c r="B11180">
        <v>103857771</v>
      </c>
      <c r="C11180" s="3">
        <v>45176.665972222225</v>
      </c>
      <c r="D11180" s="4">
        <v>45176</v>
      </c>
      <c r="F11180" s="3">
        <v>45176.657638888886</v>
      </c>
      <c r="G11180" t="s">
        <v>2561</v>
      </c>
      <c r="H11180" t="s">
        <v>2562</v>
      </c>
      <c r="I11180" t="s">
        <v>2562</v>
      </c>
      <c r="J11180" s="9" t="s">
        <v>19561</v>
      </c>
      <c r="K11180" s="5" t="s">
        <v>49029</v>
      </c>
      <c r="L11180" s="4">
        <v>45176</v>
      </c>
      <c r="M11180" s="3">
        <v>45176.772222222222</v>
      </c>
      <c r="N11180" t="s">
        <v>38</v>
      </c>
      <c r="O11180" t="s">
        <v>57</v>
      </c>
      <c r="P11180" t="s">
        <v>2252</v>
      </c>
      <c r="Q11180" t="s">
        <v>49030</v>
      </c>
      <c r="R11180" t="s">
        <v>2544</v>
      </c>
      <c r="S11180">
        <v>492001</v>
      </c>
      <c r="T11180" t="s">
        <v>1209</v>
      </c>
      <c r="U11180" t="s">
        <v>2545</v>
      </c>
      <c r="V11180" t="s">
        <v>2546</v>
      </c>
      <c r="W11180" t="s">
        <v>2547</v>
      </c>
      <c r="X11180" t="s">
        <v>2548</v>
      </c>
      <c r="Y11180" t="s">
        <v>48</v>
      </c>
      <c r="AA11180" t="s">
        <v>49</v>
      </c>
      <c r="AB11180" s="3">
        <v>45177.388194444444</v>
      </c>
      <c r="AD11180" s="5" t="s">
        <v>7306</v>
      </c>
      <c r="AE11180">
        <v>10</v>
      </c>
      <c r="AF11180" t="s">
        <v>50</v>
      </c>
      <c r="AG11180">
        <v>10</v>
      </c>
      <c r="AH11180" s="6" t="s">
        <v>51</v>
      </c>
    </row>
    <row r="11181" spans="1:34" ht="13.5" customHeight="1" x14ac:dyDescent="0.35">
      <c r="A11181" t="s">
        <v>49031</v>
      </c>
      <c r="B11181">
        <v>103758349</v>
      </c>
      <c r="C11181" s="3">
        <v>45173.538194444445</v>
      </c>
      <c r="D11181" s="4">
        <v>45173</v>
      </c>
      <c r="E11181" t="s">
        <v>8876</v>
      </c>
      <c r="F11181" s="3">
        <v>45173.520138888889</v>
      </c>
      <c r="G11181" t="s">
        <v>49032</v>
      </c>
      <c r="H11181" t="s">
        <v>49032</v>
      </c>
      <c r="I11181" t="s">
        <v>49032</v>
      </c>
      <c r="J11181" s="9" t="s">
        <v>49033</v>
      </c>
      <c r="K11181" s="5" t="s">
        <v>49034</v>
      </c>
      <c r="L11181" s="4">
        <v>45173</v>
      </c>
      <c r="M11181" s="3">
        <v>45174.599305555559</v>
      </c>
      <c r="N11181" t="s">
        <v>38</v>
      </c>
      <c r="O11181" t="s">
        <v>39</v>
      </c>
      <c r="P11181" t="s">
        <v>49035</v>
      </c>
      <c r="Q11181" t="s">
        <v>49036</v>
      </c>
      <c r="R11181" t="s">
        <v>213</v>
      </c>
      <c r="S11181">
        <v>400083</v>
      </c>
      <c r="T11181" t="s">
        <v>214</v>
      </c>
      <c r="U11181" t="s">
        <v>8883</v>
      </c>
      <c r="V11181" t="s">
        <v>45168</v>
      </c>
      <c r="W11181" t="s">
        <v>8885</v>
      </c>
      <c r="X11181" t="s">
        <v>49037</v>
      </c>
      <c r="Y11181" t="s">
        <v>48</v>
      </c>
      <c r="AA11181" t="s">
        <v>421</v>
      </c>
      <c r="AB11181" s="3">
        <v>45174.604861111111</v>
      </c>
      <c r="AE11181">
        <v>12</v>
      </c>
      <c r="AF11181" t="s">
        <v>50</v>
      </c>
      <c r="AG11181">
        <v>12</v>
      </c>
      <c r="AH11181" s="6" t="s">
        <v>44397</v>
      </c>
    </row>
    <row r="11182" spans="1:34" ht="13.5" customHeight="1" x14ac:dyDescent="0.35">
      <c r="A11182" t="s">
        <v>49038</v>
      </c>
      <c r="C11182" s="3">
        <v>45184.477777777778</v>
      </c>
      <c r="D11182" s="4">
        <v>45171</v>
      </c>
      <c r="F11182" s="3">
        <v>45167.523611111108</v>
      </c>
      <c r="G11182" t="s">
        <v>2321</v>
      </c>
      <c r="H11182" t="s">
        <v>2321</v>
      </c>
      <c r="I11182" t="s">
        <v>2321</v>
      </c>
      <c r="J11182" s="9" t="s">
        <v>49039</v>
      </c>
      <c r="K11182" t="s">
        <v>3645</v>
      </c>
      <c r="L11182" s="4">
        <v>45167</v>
      </c>
      <c r="M11182" s="3">
        <v>45171.567361111112</v>
      </c>
      <c r="N11182" t="s">
        <v>38</v>
      </c>
      <c r="O11182" t="s">
        <v>57</v>
      </c>
      <c r="P11182" t="s">
        <v>11558</v>
      </c>
      <c r="Q11182" t="s">
        <v>20350</v>
      </c>
      <c r="R11182" t="s">
        <v>39159</v>
      </c>
      <c r="S11182">
        <v>194101</v>
      </c>
      <c r="T11182" t="s">
        <v>127</v>
      </c>
      <c r="U11182" t="s">
        <v>17887</v>
      </c>
      <c r="V11182" t="s">
        <v>17994</v>
      </c>
      <c r="W11182" t="s">
        <v>130</v>
      </c>
      <c r="X11182" s="5" t="s">
        <v>17995</v>
      </c>
      <c r="Y11182" t="s">
        <v>79</v>
      </c>
      <c r="Z11182" t="s">
        <v>80</v>
      </c>
      <c r="AA11182" t="s">
        <v>49</v>
      </c>
      <c r="AB11182" s="3">
        <v>45188.570138888892</v>
      </c>
      <c r="AE11182">
        <v>740</v>
      </c>
      <c r="AF11182" t="s">
        <v>50</v>
      </c>
      <c r="AG11182">
        <v>740</v>
      </c>
      <c r="AH11182" s="6" t="s">
        <v>51</v>
      </c>
    </row>
    <row r="11183" spans="1:34" ht="13.5" customHeight="1" x14ac:dyDescent="0.35">
      <c r="A11183" t="s">
        <v>49040</v>
      </c>
      <c r="B11183">
        <v>103862282</v>
      </c>
      <c r="C11183" s="3">
        <v>45177.4375</v>
      </c>
      <c r="D11183" s="4">
        <v>45176</v>
      </c>
      <c r="F11183" s="3">
        <v>45176.747916666667</v>
      </c>
      <c r="G11183" t="s">
        <v>5942</v>
      </c>
      <c r="H11183" t="s">
        <v>5943</v>
      </c>
      <c r="I11183" t="s">
        <v>5943</v>
      </c>
      <c r="J11183" s="9" t="s">
        <v>11124</v>
      </c>
      <c r="K11183" s="5" t="s">
        <v>49041</v>
      </c>
      <c r="L11183" s="4">
        <v>45176</v>
      </c>
      <c r="M11183" s="3">
        <v>45180.456250000003</v>
      </c>
      <c r="N11183" t="s">
        <v>38</v>
      </c>
      <c r="O11183" t="s">
        <v>57</v>
      </c>
      <c r="P11183" t="s">
        <v>11126</v>
      </c>
      <c r="Q11183" t="s">
        <v>49042</v>
      </c>
      <c r="R11183" t="s">
        <v>11128</v>
      </c>
      <c r="S11183">
        <v>533102</v>
      </c>
      <c r="T11183" t="s">
        <v>749</v>
      </c>
      <c r="U11183" s="6" t="s">
        <v>750</v>
      </c>
      <c r="V11183" t="s">
        <v>1527</v>
      </c>
      <c r="W11183" t="s">
        <v>752</v>
      </c>
      <c r="X11183" s="5" t="s">
        <v>49043</v>
      </c>
      <c r="Y11183" t="s">
        <v>48</v>
      </c>
      <c r="AA11183" t="s">
        <v>49</v>
      </c>
      <c r="AB11183" s="3">
        <v>45180.459722222222</v>
      </c>
      <c r="AE11183">
        <v>65</v>
      </c>
      <c r="AF11183" t="s">
        <v>50</v>
      </c>
      <c r="AG11183">
        <v>65</v>
      </c>
      <c r="AH11183" s="6" t="s">
        <v>51</v>
      </c>
    </row>
    <row r="11184" spans="1:34" ht="13.5" customHeight="1" x14ac:dyDescent="0.35">
      <c r="A11184" t="s">
        <v>49044</v>
      </c>
      <c r="B11184">
        <v>103756081</v>
      </c>
      <c r="C11184" s="3">
        <v>45174.713194444441</v>
      </c>
      <c r="D11184" s="4">
        <v>45173</v>
      </c>
      <c r="E11184" t="s">
        <v>8876</v>
      </c>
      <c r="F11184" s="3">
        <v>45173.584027777775</v>
      </c>
      <c r="G11184" t="s">
        <v>49045</v>
      </c>
      <c r="H11184" t="s">
        <v>49045</v>
      </c>
      <c r="K11184" s="5" t="s">
        <v>49046</v>
      </c>
      <c r="L11184" s="4">
        <v>45173</v>
      </c>
      <c r="M11184" s="3">
        <v>45178.440972222219</v>
      </c>
      <c r="N11184" t="s">
        <v>38</v>
      </c>
      <c r="O11184" t="s">
        <v>39</v>
      </c>
      <c r="P11184" t="s">
        <v>45214</v>
      </c>
      <c r="Q11184" t="s">
        <v>45215</v>
      </c>
      <c r="R11184" t="s">
        <v>6307</v>
      </c>
      <c r="S11184">
        <v>401208</v>
      </c>
      <c r="T11184" t="s">
        <v>214</v>
      </c>
      <c r="U11184" t="s">
        <v>45049</v>
      </c>
      <c r="V11184" t="s">
        <v>45050</v>
      </c>
      <c r="W11184" t="s">
        <v>45051</v>
      </c>
      <c r="X11184" t="s">
        <v>49047</v>
      </c>
      <c r="Y11184" t="s">
        <v>48</v>
      </c>
      <c r="AA11184" t="s">
        <v>261</v>
      </c>
      <c r="AB11184" s="3">
        <v>45178.698611111111</v>
      </c>
      <c r="AC11184" t="s">
        <v>49048</v>
      </c>
      <c r="AE11184">
        <v>27</v>
      </c>
      <c r="AF11184" t="s">
        <v>50</v>
      </c>
      <c r="AG11184">
        <v>27</v>
      </c>
      <c r="AH11184" s="6" t="s">
        <v>44397</v>
      </c>
    </row>
    <row r="11185" spans="1:34" ht="13.5" customHeight="1" x14ac:dyDescent="0.35">
      <c r="A11185" t="s">
        <v>49049</v>
      </c>
      <c r="C11185" s="3">
        <v>45184.492361111108</v>
      </c>
      <c r="D11185" s="4">
        <v>45171</v>
      </c>
      <c r="F11185" s="3">
        <v>45167.523611111108</v>
      </c>
      <c r="G11185" t="s">
        <v>2321</v>
      </c>
      <c r="H11185" t="s">
        <v>2321</v>
      </c>
      <c r="I11185" t="s">
        <v>2321</v>
      </c>
      <c r="J11185" s="9" t="s">
        <v>49050</v>
      </c>
      <c r="K11185" t="s">
        <v>3645</v>
      </c>
      <c r="L11185" s="4">
        <v>45167</v>
      </c>
      <c r="M11185" s="3">
        <v>45167.737500000003</v>
      </c>
      <c r="N11185" t="s">
        <v>38</v>
      </c>
      <c r="O11185" t="s">
        <v>57</v>
      </c>
      <c r="P11185" t="s">
        <v>11558</v>
      </c>
      <c r="Q11185" t="s">
        <v>20350</v>
      </c>
      <c r="R11185" t="s">
        <v>48954</v>
      </c>
      <c r="S11185">
        <v>194103</v>
      </c>
      <c r="T11185" t="s">
        <v>127</v>
      </c>
      <c r="U11185" t="s">
        <v>17887</v>
      </c>
      <c r="V11185" t="s">
        <v>17994</v>
      </c>
      <c r="W11185" t="s">
        <v>130</v>
      </c>
      <c r="X11185" s="5" t="s">
        <v>17995</v>
      </c>
      <c r="Y11185" t="s">
        <v>79</v>
      </c>
      <c r="Z11185" t="s">
        <v>80</v>
      </c>
      <c r="AA11185" t="s">
        <v>49</v>
      </c>
      <c r="AB11185" s="3">
        <v>45187.739583333336</v>
      </c>
      <c r="AE11185">
        <v>490</v>
      </c>
      <c r="AF11185" t="s">
        <v>50</v>
      </c>
      <c r="AG11185">
        <v>490</v>
      </c>
      <c r="AH11185" s="6" t="s">
        <v>51</v>
      </c>
    </row>
    <row r="11186" spans="1:34" ht="13.5" customHeight="1" x14ac:dyDescent="0.35">
      <c r="A11186" t="s">
        <v>49051</v>
      </c>
      <c r="B11186">
        <v>103863063</v>
      </c>
      <c r="C11186" s="3">
        <v>45177.414583333331</v>
      </c>
      <c r="D11186" s="4">
        <v>45177</v>
      </c>
      <c r="F11186" s="3">
        <v>45176.759722222225</v>
      </c>
      <c r="G11186" t="s">
        <v>175</v>
      </c>
      <c r="H11186" t="s">
        <v>175</v>
      </c>
      <c r="I11186" t="s">
        <v>175</v>
      </c>
      <c r="J11186" s="9" t="s">
        <v>49052</v>
      </c>
      <c r="K11186" s="5" t="s">
        <v>49053</v>
      </c>
      <c r="L11186" s="4">
        <v>45176</v>
      </c>
      <c r="M11186" s="3">
        <v>45177.568055555559</v>
      </c>
      <c r="N11186" t="s">
        <v>38</v>
      </c>
      <c r="O11186" t="s">
        <v>57</v>
      </c>
      <c r="P11186" t="s">
        <v>3103</v>
      </c>
      <c r="Q11186" t="s">
        <v>49054</v>
      </c>
      <c r="R11186" t="s">
        <v>13805</v>
      </c>
      <c r="S11186">
        <v>136027</v>
      </c>
      <c r="T11186" t="s">
        <v>61</v>
      </c>
      <c r="U11186" t="s">
        <v>62</v>
      </c>
      <c r="V11186" t="s">
        <v>63</v>
      </c>
      <c r="W11186" t="s">
        <v>64</v>
      </c>
      <c r="X11186" s="5" t="s">
        <v>49055</v>
      </c>
      <c r="Y11186" t="s">
        <v>48</v>
      </c>
      <c r="AA11186" t="s">
        <v>49</v>
      </c>
      <c r="AB11186" s="3">
        <v>45177.572916666664</v>
      </c>
      <c r="AE11186">
        <v>135</v>
      </c>
      <c r="AF11186" t="s">
        <v>50</v>
      </c>
      <c r="AG11186">
        <v>135</v>
      </c>
      <c r="AH11186" s="6" t="s">
        <v>51</v>
      </c>
    </row>
    <row r="11187" spans="1:34" ht="13.5" customHeight="1" x14ac:dyDescent="0.35">
      <c r="A11187" t="s">
        <v>49056</v>
      </c>
      <c r="B11187">
        <v>103741278</v>
      </c>
      <c r="C11187" s="3">
        <v>45174.626388888886</v>
      </c>
      <c r="D11187" s="4">
        <v>45173</v>
      </c>
      <c r="E11187" t="s">
        <v>8876</v>
      </c>
      <c r="F11187" s="3">
        <v>45173.613888888889</v>
      </c>
      <c r="G11187" t="s">
        <v>46486</v>
      </c>
      <c r="H11187" t="s">
        <v>46486</v>
      </c>
      <c r="I11187" t="s">
        <v>46486</v>
      </c>
      <c r="K11187" s="5" t="s">
        <v>49057</v>
      </c>
      <c r="L11187" s="4">
        <v>45173</v>
      </c>
      <c r="M11187" s="3">
        <v>45174.743055555555</v>
      </c>
      <c r="N11187" t="s">
        <v>38</v>
      </c>
      <c r="O11187" t="s">
        <v>39</v>
      </c>
      <c r="P11187" t="s">
        <v>49058</v>
      </c>
      <c r="Q11187" t="s">
        <v>49059</v>
      </c>
      <c r="R11187" t="s">
        <v>2254</v>
      </c>
      <c r="S11187">
        <v>415612</v>
      </c>
      <c r="T11187" t="s">
        <v>214</v>
      </c>
      <c r="U11187" t="s">
        <v>8883</v>
      </c>
      <c r="V11187" t="s">
        <v>8884</v>
      </c>
      <c r="W11187" t="s">
        <v>8885</v>
      </c>
      <c r="X11187" t="s">
        <v>49060</v>
      </c>
      <c r="Y11187" t="s">
        <v>48</v>
      </c>
      <c r="AA11187" t="s">
        <v>421</v>
      </c>
      <c r="AB11187" s="3">
        <v>45177.695138888892</v>
      </c>
      <c r="AC11187" t="s">
        <v>49061</v>
      </c>
      <c r="AE11187">
        <v>0</v>
      </c>
      <c r="AF11187" t="s">
        <v>50</v>
      </c>
      <c r="AG11187">
        <v>0</v>
      </c>
      <c r="AH11187" s="6" t="s">
        <v>44397</v>
      </c>
    </row>
    <row r="11188" spans="1:34" ht="13.5" customHeight="1" x14ac:dyDescent="0.35">
      <c r="A11188" t="s">
        <v>49062</v>
      </c>
      <c r="C11188" s="3">
        <v>45184.494444444441</v>
      </c>
      <c r="D11188" s="4">
        <v>45171</v>
      </c>
      <c r="F11188" s="3">
        <v>45167.523611111108</v>
      </c>
      <c r="G11188" t="s">
        <v>2321</v>
      </c>
      <c r="H11188" t="s">
        <v>2321</v>
      </c>
      <c r="I11188" t="s">
        <v>2321</v>
      </c>
      <c r="J11188" s="9" t="s">
        <v>39139</v>
      </c>
      <c r="K11188" t="s">
        <v>3645</v>
      </c>
      <c r="L11188" s="4">
        <v>45167</v>
      </c>
      <c r="M11188" s="3">
        <v>45169.703472222223</v>
      </c>
      <c r="N11188" t="s">
        <v>38</v>
      </c>
      <c r="O11188" t="s">
        <v>57</v>
      </c>
      <c r="P11188" t="s">
        <v>11558</v>
      </c>
      <c r="Q11188" t="s">
        <v>20350</v>
      </c>
      <c r="R11188" t="s">
        <v>39159</v>
      </c>
      <c r="S11188">
        <v>194101</v>
      </c>
      <c r="T11188" t="s">
        <v>127</v>
      </c>
      <c r="U11188" t="s">
        <v>17887</v>
      </c>
      <c r="V11188" t="s">
        <v>17994</v>
      </c>
      <c r="W11188" t="s">
        <v>130</v>
      </c>
      <c r="X11188" s="5" t="s">
        <v>17995</v>
      </c>
      <c r="Y11188" t="s">
        <v>79</v>
      </c>
      <c r="Z11188" t="s">
        <v>80</v>
      </c>
      <c r="AA11188" t="s">
        <v>49</v>
      </c>
      <c r="AB11188" s="3">
        <v>45189.538194444445</v>
      </c>
      <c r="AE11188">
        <v>0</v>
      </c>
      <c r="AF11188" t="s">
        <v>50</v>
      </c>
      <c r="AG11188">
        <v>0</v>
      </c>
      <c r="AH11188" s="6" t="s">
        <v>51</v>
      </c>
    </row>
    <row r="11189" spans="1:34" ht="13.5" customHeight="1" x14ac:dyDescent="0.35">
      <c r="A11189" t="s">
        <v>49063</v>
      </c>
      <c r="B11189">
        <v>103862334</v>
      </c>
      <c r="C11189" s="3">
        <v>45177.448611111111</v>
      </c>
      <c r="D11189" s="4">
        <v>45176</v>
      </c>
      <c r="F11189" s="3">
        <v>45176.773611111108</v>
      </c>
      <c r="G11189" t="s">
        <v>3108</v>
      </c>
      <c r="H11189" t="s">
        <v>2974</v>
      </c>
      <c r="I11189" t="s">
        <v>2974</v>
      </c>
      <c r="J11189" s="9" t="s">
        <v>25530</v>
      </c>
      <c r="K11189" s="5" t="s">
        <v>49064</v>
      </c>
      <c r="L11189" s="4">
        <v>45176</v>
      </c>
      <c r="M11189" s="3">
        <v>45177.708333333336</v>
      </c>
      <c r="N11189" t="s">
        <v>38</v>
      </c>
      <c r="O11189" t="s">
        <v>57</v>
      </c>
      <c r="P11189" t="s">
        <v>2252</v>
      </c>
      <c r="Q11189" t="s">
        <v>49065</v>
      </c>
      <c r="R11189" t="s">
        <v>18150</v>
      </c>
      <c r="S11189">
        <v>587101</v>
      </c>
      <c r="T11189" t="s">
        <v>446</v>
      </c>
      <c r="U11189" t="s">
        <v>1410</v>
      </c>
      <c r="V11189" t="s">
        <v>5670</v>
      </c>
      <c r="W11189" t="s">
        <v>1412</v>
      </c>
      <c r="X11189" t="s">
        <v>49066</v>
      </c>
      <c r="Y11189" t="s">
        <v>48</v>
      </c>
      <c r="AA11189" t="s">
        <v>421</v>
      </c>
      <c r="AB11189" s="3">
        <v>45177.734722222223</v>
      </c>
      <c r="AD11189" s="5" t="s">
        <v>7306</v>
      </c>
      <c r="AE11189">
        <v>350</v>
      </c>
      <c r="AF11189" t="s">
        <v>50</v>
      </c>
      <c r="AG11189">
        <v>350</v>
      </c>
      <c r="AH11189" s="6" t="s">
        <v>51</v>
      </c>
    </row>
    <row r="11190" spans="1:34" ht="13.5" customHeight="1" x14ac:dyDescent="0.35">
      <c r="A11190" t="s">
        <v>49067</v>
      </c>
      <c r="B11190">
        <v>103764556</v>
      </c>
      <c r="C11190" s="3">
        <v>45175.523611111108</v>
      </c>
      <c r="D11190" s="4">
        <v>45173</v>
      </c>
      <c r="F11190" s="3">
        <v>45173.638194444444</v>
      </c>
      <c r="G11190" t="s">
        <v>45563</v>
      </c>
      <c r="H11190" t="s">
        <v>45563</v>
      </c>
      <c r="I11190" t="s">
        <v>45563</v>
      </c>
      <c r="J11190" s="9" t="s">
        <v>49068</v>
      </c>
      <c r="K11190" s="5" t="s">
        <v>49069</v>
      </c>
      <c r="L11190" s="4">
        <v>45173</v>
      </c>
      <c r="M11190" s="3">
        <v>45180.555555555555</v>
      </c>
      <c r="N11190" t="s">
        <v>38</v>
      </c>
      <c r="O11190" t="s">
        <v>39</v>
      </c>
      <c r="P11190" t="s">
        <v>49070</v>
      </c>
      <c r="Q11190" t="s">
        <v>49071</v>
      </c>
      <c r="R11190" t="s">
        <v>28428</v>
      </c>
      <c r="S11190">
        <v>124507</v>
      </c>
      <c r="T11190" t="s">
        <v>61</v>
      </c>
      <c r="U11190" t="s">
        <v>44737</v>
      </c>
      <c r="V11190" t="s">
        <v>44738</v>
      </c>
      <c r="W11190" t="s">
        <v>44739</v>
      </c>
      <c r="X11190" s="5" t="s">
        <v>49072</v>
      </c>
      <c r="Y11190" t="s">
        <v>48</v>
      </c>
      <c r="AA11190" t="s">
        <v>261</v>
      </c>
      <c r="AB11190" s="3">
        <v>45181.561111111114</v>
      </c>
      <c r="AE11190">
        <v>30</v>
      </c>
      <c r="AF11190" t="s">
        <v>50</v>
      </c>
      <c r="AG11190">
        <v>30</v>
      </c>
      <c r="AH11190" s="6" t="s">
        <v>44397</v>
      </c>
    </row>
    <row r="11191" spans="1:34" ht="13.5" customHeight="1" x14ac:dyDescent="0.35">
      <c r="A11191" t="s">
        <v>49073</v>
      </c>
      <c r="C11191" s="3">
        <v>45184.496527777781</v>
      </c>
      <c r="D11191" s="4">
        <v>45171</v>
      </c>
      <c r="F11191" s="3">
        <v>45167.523611111108</v>
      </c>
      <c r="G11191" t="s">
        <v>2321</v>
      </c>
      <c r="H11191" t="s">
        <v>2321</v>
      </c>
      <c r="I11191" t="s">
        <v>2321</v>
      </c>
      <c r="J11191" s="9" t="s">
        <v>49074</v>
      </c>
      <c r="K11191" t="s">
        <v>3645</v>
      </c>
      <c r="L11191" s="4">
        <v>45167</v>
      </c>
      <c r="M11191" s="3">
        <v>45169.574999999997</v>
      </c>
      <c r="N11191" t="s">
        <v>38</v>
      </c>
      <c r="O11191" t="s">
        <v>57</v>
      </c>
      <c r="P11191" t="s">
        <v>11558</v>
      </c>
      <c r="Q11191" t="s">
        <v>20350</v>
      </c>
      <c r="R11191" t="s">
        <v>49075</v>
      </c>
      <c r="S11191">
        <v>180011</v>
      </c>
      <c r="T11191" t="s">
        <v>127</v>
      </c>
      <c r="U11191" t="s">
        <v>17887</v>
      </c>
      <c r="V11191" t="s">
        <v>17994</v>
      </c>
      <c r="W11191" t="s">
        <v>130</v>
      </c>
      <c r="X11191" s="5" t="s">
        <v>17995</v>
      </c>
      <c r="Y11191" t="s">
        <v>79</v>
      </c>
      <c r="Z11191" t="s">
        <v>80</v>
      </c>
      <c r="AA11191" t="s">
        <v>49</v>
      </c>
      <c r="AB11191" s="3">
        <v>45189.535416666666</v>
      </c>
      <c r="AE11191">
        <v>645</v>
      </c>
      <c r="AF11191" t="s">
        <v>50</v>
      </c>
      <c r="AG11191">
        <v>645</v>
      </c>
      <c r="AH11191" s="6" t="s">
        <v>51</v>
      </c>
    </row>
    <row r="11192" spans="1:34" ht="13.5" customHeight="1" x14ac:dyDescent="0.35">
      <c r="A11192" t="s">
        <v>49076</v>
      </c>
      <c r="B11192">
        <v>103864472</v>
      </c>
      <c r="C11192" s="3">
        <v>45176.784722222219</v>
      </c>
      <c r="D11192" s="4">
        <v>45176</v>
      </c>
      <c r="F11192" s="3">
        <v>45176.783333333333</v>
      </c>
      <c r="G11192" t="s">
        <v>3910</v>
      </c>
      <c r="H11192" t="s">
        <v>3911</v>
      </c>
      <c r="I11192" t="s">
        <v>3911</v>
      </c>
      <c r="J11192" s="9" t="s">
        <v>31569</v>
      </c>
      <c r="K11192" s="5" t="s">
        <v>49077</v>
      </c>
      <c r="L11192" s="4">
        <v>45176</v>
      </c>
      <c r="M11192" s="3">
        <v>45177.65625</v>
      </c>
      <c r="N11192" t="s">
        <v>38</v>
      </c>
      <c r="O11192" t="s">
        <v>57</v>
      </c>
      <c r="P11192" t="s">
        <v>307</v>
      </c>
      <c r="Q11192" t="s">
        <v>43500</v>
      </c>
      <c r="R11192" t="s">
        <v>445</v>
      </c>
      <c r="S11192">
        <v>560079</v>
      </c>
      <c r="T11192" t="s">
        <v>446</v>
      </c>
      <c r="U11192" t="s">
        <v>1274</v>
      </c>
      <c r="V11192" t="s">
        <v>1482</v>
      </c>
      <c r="W11192" t="s">
        <v>1276</v>
      </c>
      <c r="X11192" s="5" t="s">
        <v>49078</v>
      </c>
      <c r="Y11192" t="s">
        <v>48</v>
      </c>
      <c r="AA11192" t="s">
        <v>49</v>
      </c>
      <c r="AB11192" s="3">
        <v>45178.578472222223</v>
      </c>
      <c r="AD11192" s="5" t="s">
        <v>7306</v>
      </c>
      <c r="AE11192">
        <v>9</v>
      </c>
      <c r="AF11192" t="s">
        <v>50</v>
      </c>
      <c r="AG11192">
        <v>9</v>
      </c>
      <c r="AH11192" s="6" t="s">
        <v>51</v>
      </c>
    </row>
    <row r="11193" spans="1:34" ht="13.5" customHeight="1" x14ac:dyDescent="0.35">
      <c r="A11193" t="s">
        <v>49079</v>
      </c>
      <c r="B11193">
        <v>103763630</v>
      </c>
      <c r="C11193" s="3">
        <v>45173.7</v>
      </c>
      <c r="D11193" s="4">
        <v>45173</v>
      </c>
      <c r="E11193" t="s">
        <v>49080</v>
      </c>
      <c r="F11193" s="3">
        <v>45173.670138888891</v>
      </c>
      <c r="G11193" t="s">
        <v>45328</v>
      </c>
      <c r="H11193" t="s">
        <v>45328</v>
      </c>
      <c r="I11193" t="s">
        <v>45328</v>
      </c>
      <c r="K11193" s="5" t="s">
        <v>49081</v>
      </c>
      <c r="L11193" s="4">
        <v>45173</v>
      </c>
      <c r="M11193" s="3">
        <v>45173.740972222222</v>
      </c>
      <c r="N11193" t="s">
        <v>38</v>
      </c>
      <c r="O11193" t="s">
        <v>39</v>
      </c>
      <c r="P11193" t="s">
        <v>49082</v>
      </c>
      <c r="Q11193" t="s">
        <v>49083</v>
      </c>
      <c r="R11193" t="s">
        <v>429</v>
      </c>
      <c r="S11193">
        <v>410501</v>
      </c>
      <c r="T11193" t="s">
        <v>214</v>
      </c>
      <c r="U11193" t="s">
        <v>14164</v>
      </c>
      <c r="V11193" t="s">
        <v>45827</v>
      </c>
      <c r="W11193" t="s">
        <v>14166</v>
      </c>
      <c r="X11193" t="s">
        <v>49084</v>
      </c>
      <c r="Y11193" t="s">
        <v>48</v>
      </c>
      <c r="AA11193" t="s">
        <v>261</v>
      </c>
      <c r="AB11193" s="3">
        <v>45174.46597222222</v>
      </c>
      <c r="AC11193" t="s">
        <v>49085</v>
      </c>
      <c r="AE11193">
        <v>65</v>
      </c>
      <c r="AF11193" t="s">
        <v>50</v>
      </c>
      <c r="AG11193">
        <v>65</v>
      </c>
      <c r="AH11193" s="6" t="s">
        <v>44397</v>
      </c>
    </row>
    <row r="11194" spans="1:34" ht="13.5" customHeight="1" x14ac:dyDescent="0.35">
      <c r="A11194" t="s">
        <v>49086</v>
      </c>
      <c r="C11194" s="3">
        <v>45184.497916666667</v>
      </c>
      <c r="D11194" s="4">
        <v>45171</v>
      </c>
      <c r="F11194" s="3">
        <v>45167.523611111108</v>
      </c>
      <c r="G11194" t="s">
        <v>2321</v>
      </c>
      <c r="H11194" t="s">
        <v>2321</v>
      </c>
      <c r="I11194" t="s">
        <v>2321</v>
      </c>
      <c r="J11194" s="9" t="s">
        <v>49087</v>
      </c>
      <c r="K11194" t="s">
        <v>3645</v>
      </c>
      <c r="L11194" s="4">
        <v>45167</v>
      </c>
      <c r="M11194" s="3">
        <v>45169.570833333331</v>
      </c>
      <c r="N11194" t="s">
        <v>38</v>
      </c>
      <c r="O11194" t="s">
        <v>57</v>
      </c>
      <c r="P11194" t="s">
        <v>11558</v>
      </c>
      <c r="Q11194" t="s">
        <v>20350</v>
      </c>
      <c r="R11194" t="s">
        <v>49075</v>
      </c>
      <c r="S11194">
        <v>180011</v>
      </c>
      <c r="T11194" t="s">
        <v>127</v>
      </c>
      <c r="U11194" t="s">
        <v>17887</v>
      </c>
      <c r="V11194" t="s">
        <v>17994</v>
      </c>
      <c r="W11194" t="s">
        <v>130</v>
      </c>
      <c r="X11194" s="5" t="s">
        <v>17995</v>
      </c>
      <c r="Y11194" t="s">
        <v>79</v>
      </c>
      <c r="Z11194" t="s">
        <v>80</v>
      </c>
      <c r="AA11194" t="s">
        <v>49</v>
      </c>
      <c r="AB11194" s="3">
        <v>45189.531944444447</v>
      </c>
      <c r="AE11194">
        <v>645</v>
      </c>
      <c r="AF11194" t="s">
        <v>50</v>
      </c>
      <c r="AG11194">
        <v>645</v>
      </c>
      <c r="AH11194" s="6" t="s">
        <v>51</v>
      </c>
    </row>
    <row r="11195" spans="1:34" ht="13.5" customHeight="1" x14ac:dyDescent="0.35">
      <c r="A11195" t="s">
        <v>49088</v>
      </c>
      <c r="B11195">
        <v>103878842</v>
      </c>
      <c r="C11195" s="3">
        <v>45177.525000000001</v>
      </c>
      <c r="D11195" s="4">
        <v>45177</v>
      </c>
      <c r="F11195" s="3">
        <v>45177.42291666667</v>
      </c>
      <c r="G11195" t="s">
        <v>11321</v>
      </c>
      <c r="H11195" t="s">
        <v>4369</v>
      </c>
      <c r="I11195" t="s">
        <v>4369</v>
      </c>
      <c r="J11195" s="9" t="s">
        <v>49089</v>
      </c>
      <c r="K11195" s="5" t="s">
        <v>49090</v>
      </c>
      <c r="L11195" s="4">
        <v>45177</v>
      </c>
      <c r="M11195" s="3">
        <v>45177.52847222222</v>
      </c>
      <c r="N11195" t="s">
        <v>38</v>
      </c>
      <c r="O11195" t="s">
        <v>97</v>
      </c>
      <c r="P11195" t="s">
        <v>307</v>
      </c>
      <c r="Q11195" t="s">
        <v>49091</v>
      </c>
      <c r="R11195" t="s">
        <v>737</v>
      </c>
      <c r="S11195">
        <v>500033</v>
      </c>
      <c r="T11195" t="s">
        <v>738</v>
      </c>
      <c r="U11195" t="s">
        <v>739</v>
      </c>
      <c r="V11195" t="s">
        <v>740</v>
      </c>
      <c r="W11195" t="s">
        <v>741</v>
      </c>
      <c r="X11195" t="s">
        <v>49092</v>
      </c>
      <c r="Y11195" t="s">
        <v>48</v>
      </c>
      <c r="AA11195" t="s">
        <v>49</v>
      </c>
      <c r="AB11195" s="3">
        <v>45177.53125</v>
      </c>
      <c r="AE11195">
        <v>8</v>
      </c>
      <c r="AF11195" t="s">
        <v>50</v>
      </c>
      <c r="AG11195">
        <v>8</v>
      </c>
      <c r="AH11195" s="6" t="s">
        <v>51</v>
      </c>
    </row>
    <row r="11196" spans="1:34" ht="13.5" customHeight="1" x14ac:dyDescent="0.35">
      <c r="A11196" t="s">
        <v>49093</v>
      </c>
      <c r="B11196">
        <v>103746915</v>
      </c>
      <c r="C11196" s="3">
        <v>45173.756249999999</v>
      </c>
      <c r="D11196" s="4">
        <v>45173</v>
      </c>
      <c r="F11196" s="3">
        <v>45173.683333333334</v>
      </c>
      <c r="G11196" t="s">
        <v>48359</v>
      </c>
      <c r="H11196" t="s">
        <v>48359</v>
      </c>
      <c r="I11196" t="s">
        <v>48359</v>
      </c>
      <c r="J11196" s="9">
        <v>1023324</v>
      </c>
      <c r="K11196" s="5" t="s">
        <v>49094</v>
      </c>
      <c r="L11196" s="4">
        <v>45173</v>
      </c>
      <c r="M11196" s="3">
        <v>45174.668749999997</v>
      </c>
      <c r="N11196" t="s">
        <v>38</v>
      </c>
      <c r="O11196" t="s">
        <v>39</v>
      </c>
      <c r="P11196" t="s">
        <v>49095</v>
      </c>
      <c r="Q11196" t="s">
        <v>49096</v>
      </c>
      <c r="R11196" t="s">
        <v>3136</v>
      </c>
      <c r="S11196">
        <v>360021</v>
      </c>
      <c r="T11196" t="s">
        <v>290</v>
      </c>
      <c r="U11196" t="s">
        <v>11465</v>
      </c>
      <c r="V11196" t="s">
        <v>11466</v>
      </c>
      <c r="W11196" t="s">
        <v>11467</v>
      </c>
      <c r="X11196" t="s">
        <v>49097</v>
      </c>
      <c r="Y11196" t="s">
        <v>48</v>
      </c>
      <c r="AA11196" t="s">
        <v>261</v>
      </c>
      <c r="AB11196" s="3">
        <v>45174.668749999997</v>
      </c>
      <c r="AC11196" t="s">
        <v>49098</v>
      </c>
      <c r="AE11196">
        <v>0</v>
      </c>
      <c r="AF11196" t="s">
        <v>50</v>
      </c>
      <c r="AG11196">
        <v>0</v>
      </c>
      <c r="AH11196" s="6" t="s">
        <v>44397</v>
      </c>
    </row>
    <row r="11197" spans="1:34" ht="13.5" customHeight="1" x14ac:dyDescent="0.35">
      <c r="A11197" t="s">
        <v>49099</v>
      </c>
      <c r="B11197">
        <v>103878999</v>
      </c>
      <c r="C11197" s="3">
        <v>45180.611805555556</v>
      </c>
      <c r="D11197" s="4">
        <v>45177</v>
      </c>
      <c r="F11197" s="3">
        <v>45177.429166666669</v>
      </c>
      <c r="G11197" t="s">
        <v>147</v>
      </c>
      <c r="H11197" t="s">
        <v>147</v>
      </c>
      <c r="I11197" t="s">
        <v>147</v>
      </c>
      <c r="J11197" s="9" t="s">
        <v>49100</v>
      </c>
      <c r="K11197" s="5" t="s">
        <v>49101</v>
      </c>
      <c r="L11197" s="4">
        <v>45177</v>
      </c>
      <c r="M11197" s="3">
        <v>45181.5</v>
      </c>
      <c r="N11197" t="s">
        <v>38</v>
      </c>
      <c r="O11197" t="s">
        <v>57</v>
      </c>
      <c r="P11197" t="s">
        <v>71</v>
      </c>
      <c r="Q11197" t="s">
        <v>49102</v>
      </c>
      <c r="R11197" t="s">
        <v>49103</v>
      </c>
      <c r="S11197">
        <v>670721</v>
      </c>
      <c r="T11197" t="s">
        <v>101</v>
      </c>
      <c r="U11197" t="s">
        <v>3647</v>
      </c>
      <c r="V11197" t="s">
        <v>5480</v>
      </c>
      <c r="W11197" t="s">
        <v>3649</v>
      </c>
      <c r="X11197" t="s">
        <v>49104</v>
      </c>
      <c r="Y11197" t="s">
        <v>48</v>
      </c>
      <c r="AA11197" t="s">
        <v>421</v>
      </c>
      <c r="AB11197" s="3">
        <v>45181.395138888889</v>
      </c>
      <c r="AD11197" s="5" t="s">
        <v>7306</v>
      </c>
      <c r="AE11197">
        <v>180</v>
      </c>
      <c r="AF11197" t="s">
        <v>50</v>
      </c>
      <c r="AG11197">
        <v>180</v>
      </c>
      <c r="AH11197" s="6" t="s">
        <v>51</v>
      </c>
    </row>
    <row r="11198" spans="1:34" ht="13.5" customHeight="1" x14ac:dyDescent="0.35">
      <c r="A11198" t="s">
        <v>49105</v>
      </c>
      <c r="B11198">
        <v>103765918</v>
      </c>
      <c r="C11198" s="3">
        <v>45173.701388888891</v>
      </c>
      <c r="D11198" s="4">
        <v>45173</v>
      </c>
      <c r="F11198" s="3">
        <v>45173.688194444447</v>
      </c>
      <c r="G11198" t="s">
        <v>44979</v>
      </c>
      <c r="H11198" t="s">
        <v>44979</v>
      </c>
      <c r="I11198" t="s">
        <v>44979</v>
      </c>
      <c r="J11198" s="9" t="s">
        <v>49106</v>
      </c>
      <c r="K11198" s="5" t="s">
        <v>49107</v>
      </c>
      <c r="L11198" s="4">
        <v>45173</v>
      </c>
      <c r="M11198" s="3">
        <v>45173.942361111112</v>
      </c>
      <c r="N11198" t="s">
        <v>38</v>
      </c>
      <c r="O11198" t="s">
        <v>39</v>
      </c>
      <c r="P11198" t="s">
        <v>47128</v>
      </c>
      <c r="Q11198" t="s">
        <v>49108</v>
      </c>
      <c r="R11198" t="s">
        <v>429</v>
      </c>
      <c r="S11198">
        <v>410501</v>
      </c>
      <c r="T11198" t="s">
        <v>214</v>
      </c>
      <c r="U11198" t="s">
        <v>257</v>
      </c>
      <c r="V11198" t="s">
        <v>49109</v>
      </c>
      <c r="W11198" t="s">
        <v>259</v>
      </c>
      <c r="X11198" t="s">
        <v>49110</v>
      </c>
      <c r="Y11198" t="s">
        <v>48</v>
      </c>
      <c r="AA11198" t="s">
        <v>261</v>
      </c>
      <c r="AB11198" s="3">
        <v>45173.946527777778</v>
      </c>
      <c r="AE11198">
        <v>51</v>
      </c>
      <c r="AF11198" t="s">
        <v>50</v>
      </c>
      <c r="AG11198">
        <v>51</v>
      </c>
      <c r="AH11198" s="6" t="s">
        <v>44397</v>
      </c>
    </row>
    <row r="11199" spans="1:34" ht="13.5" customHeight="1" x14ac:dyDescent="0.35">
      <c r="A11199" t="s">
        <v>49111</v>
      </c>
      <c r="B11199">
        <v>103879650</v>
      </c>
      <c r="C11199" s="3">
        <v>45177.760416666664</v>
      </c>
      <c r="D11199" s="4">
        <v>45177</v>
      </c>
      <c r="F11199" s="3">
        <v>45177.450694444444</v>
      </c>
      <c r="G11199" t="s">
        <v>147</v>
      </c>
      <c r="H11199" t="s">
        <v>147</v>
      </c>
      <c r="I11199" t="s">
        <v>147</v>
      </c>
      <c r="J11199" s="9" t="s">
        <v>38126</v>
      </c>
      <c r="K11199" s="5" t="s">
        <v>49112</v>
      </c>
      <c r="L11199" s="4">
        <v>45177</v>
      </c>
      <c r="M11199" s="3">
        <v>45178.392361111109</v>
      </c>
      <c r="N11199" t="s">
        <v>38</v>
      </c>
      <c r="O11199" t="s">
        <v>57</v>
      </c>
      <c r="P11199" t="s">
        <v>38127</v>
      </c>
      <c r="Q11199" t="s">
        <v>49113</v>
      </c>
      <c r="R11199" t="s">
        <v>36337</v>
      </c>
      <c r="S11199">
        <v>782460</v>
      </c>
      <c r="T11199" t="s">
        <v>74</v>
      </c>
      <c r="U11199" t="s">
        <v>75</v>
      </c>
      <c r="V11199" t="s">
        <v>153</v>
      </c>
      <c r="W11199" t="s">
        <v>77</v>
      </c>
      <c r="X11199" t="s">
        <v>49114</v>
      </c>
      <c r="Y11199" t="s">
        <v>48</v>
      </c>
      <c r="AA11199" t="s">
        <v>49</v>
      </c>
      <c r="AB11199" s="3">
        <v>45180.060416666667</v>
      </c>
      <c r="AE11199">
        <v>300</v>
      </c>
      <c r="AF11199" t="s">
        <v>50</v>
      </c>
      <c r="AG11199">
        <v>300</v>
      </c>
      <c r="AH11199" s="6" t="s">
        <v>51</v>
      </c>
    </row>
    <row r="11200" spans="1:34" ht="13.5" customHeight="1" x14ac:dyDescent="0.35">
      <c r="A11200" t="s">
        <v>49115</v>
      </c>
      <c r="C11200" s="3">
        <v>45198.897916666669</v>
      </c>
      <c r="D11200" s="4">
        <v>45189</v>
      </c>
      <c r="F11200" s="3">
        <v>45177.49722222222</v>
      </c>
      <c r="G11200" t="s">
        <v>67</v>
      </c>
      <c r="H11200" t="s">
        <v>68</v>
      </c>
      <c r="I11200" t="s">
        <v>68</v>
      </c>
      <c r="J11200" s="9" t="s">
        <v>49116</v>
      </c>
      <c r="K11200" t="s">
        <v>3536</v>
      </c>
      <c r="L11200" s="4">
        <v>45177</v>
      </c>
      <c r="M11200" s="3">
        <v>45189.75</v>
      </c>
      <c r="N11200" t="s">
        <v>38</v>
      </c>
      <c r="O11200" t="s">
        <v>57</v>
      </c>
      <c r="P11200" t="s">
        <v>19061</v>
      </c>
      <c r="Q11200" t="s">
        <v>49117</v>
      </c>
      <c r="R11200" t="s">
        <v>2220</v>
      </c>
      <c r="S11200">
        <v>389350</v>
      </c>
      <c r="T11200" t="s">
        <v>290</v>
      </c>
      <c r="U11200" t="s">
        <v>8346</v>
      </c>
      <c r="V11200" t="s">
        <v>13638</v>
      </c>
      <c r="W11200" t="s">
        <v>8348</v>
      </c>
      <c r="X11200" t="s">
        <v>4980</v>
      </c>
      <c r="Y11200" t="s">
        <v>79</v>
      </c>
      <c r="Z11200" t="s">
        <v>80</v>
      </c>
      <c r="AA11200" t="s">
        <v>49</v>
      </c>
      <c r="AB11200" s="3">
        <v>45198.9</v>
      </c>
      <c r="AE11200">
        <v>155</v>
      </c>
      <c r="AF11200" t="s">
        <v>50</v>
      </c>
      <c r="AG11200">
        <v>155</v>
      </c>
      <c r="AH11200" s="6" t="s">
        <v>51</v>
      </c>
    </row>
    <row r="11201" spans="1:34" ht="13.5" customHeight="1" x14ac:dyDescent="0.35">
      <c r="A11201" t="s">
        <v>49118</v>
      </c>
      <c r="B11201">
        <v>90708921</v>
      </c>
      <c r="C11201" s="3">
        <v>45198.913194444445</v>
      </c>
      <c r="D11201" s="4">
        <v>45190</v>
      </c>
      <c r="F11201" s="3">
        <v>45177.49722222222</v>
      </c>
      <c r="G11201" t="s">
        <v>68</v>
      </c>
      <c r="H11201" t="s">
        <v>68</v>
      </c>
      <c r="I11201" t="s">
        <v>68</v>
      </c>
      <c r="J11201" s="9" t="s">
        <v>49119</v>
      </c>
      <c r="K11201" t="s">
        <v>3645</v>
      </c>
      <c r="L11201" s="4">
        <v>45177</v>
      </c>
      <c r="M11201" s="3">
        <v>45190.75</v>
      </c>
      <c r="N11201" t="s">
        <v>38</v>
      </c>
      <c r="O11201" t="s">
        <v>57</v>
      </c>
      <c r="P11201" t="s">
        <v>71</v>
      </c>
      <c r="Q11201" t="s">
        <v>49120</v>
      </c>
      <c r="R11201" t="s">
        <v>7519</v>
      </c>
      <c r="S11201">
        <v>391170</v>
      </c>
      <c r="T11201" t="s">
        <v>290</v>
      </c>
      <c r="U11201" t="s">
        <v>8346</v>
      </c>
      <c r="V11201" t="s">
        <v>13638</v>
      </c>
      <c r="W11201" t="s">
        <v>8348</v>
      </c>
      <c r="X11201" t="s">
        <v>4980</v>
      </c>
      <c r="Y11201" t="s">
        <v>79</v>
      </c>
      <c r="Z11201" t="s">
        <v>80</v>
      </c>
      <c r="AA11201" t="s">
        <v>49</v>
      </c>
      <c r="AB11201" s="3">
        <v>45198.915277777778</v>
      </c>
      <c r="AE11201">
        <v>100</v>
      </c>
      <c r="AF11201" t="s">
        <v>50</v>
      </c>
      <c r="AG11201">
        <v>100</v>
      </c>
      <c r="AH11201" s="6" t="s">
        <v>51</v>
      </c>
    </row>
    <row r="11202" spans="1:34" ht="13.5" customHeight="1" x14ac:dyDescent="0.35">
      <c r="A11202" t="s">
        <v>49121</v>
      </c>
      <c r="B11202">
        <v>102486283</v>
      </c>
      <c r="C11202" s="3">
        <v>45184.47152777778</v>
      </c>
      <c r="D11202" s="4">
        <v>45122</v>
      </c>
      <c r="F11202" s="3">
        <v>45122.425694444442</v>
      </c>
      <c r="G11202" t="s">
        <v>276</v>
      </c>
      <c r="H11202" t="s">
        <v>276</v>
      </c>
      <c r="I11202" t="s">
        <v>276</v>
      </c>
      <c r="J11202" s="9" t="s">
        <v>49122</v>
      </c>
      <c r="K11202" s="5" t="s">
        <v>49123</v>
      </c>
      <c r="L11202" s="4">
        <v>45122</v>
      </c>
      <c r="M11202" s="3">
        <v>45184.472916666666</v>
      </c>
      <c r="N11202" t="s">
        <v>38</v>
      </c>
      <c r="O11202" t="s">
        <v>97</v>
      </c>
      <c r="P11202" t="s">
        <v>49124</v>
      </c>
      <c r="Q11202" t="s">
        <v>49125</v>
      </c>
      <c r="R11202" t="s">
        <v>737</v>
      </c>
      <c r="S11202">
        <v>500081</v>
      </c>
      <c r="T11202" t="s">
        <v>738</v>
      </c>
      <c r="U11202" t="s">
        <v>739</v>
      </c>
      <c r="V11202" t="s">
        <v>874</v>
      </c>
      <c r="W11202" t="s">
        <v>741</v>
      </c>
      <c r="X11202" t="s">
        <v>49126</v>
      </c>
      <c r="Y11202" t="s">
        <v>106</v>
      </c>
      <c r="Z11202" t="s">
        <v>107</v>
      </c>
      <c r="AA11202" t="s">
        <v>421</v>
      </c>
      <c r="AB11202" s="3">
        <v>45184.474999999999</v>
      </c>
      <c r="AE11202" s="7">
        <v>15</v>
      </c>
      <c r="AF11202" t="s">
        <v>50</v>
      </c>
      <c r="AG11202">
        <v>15</v>
      </c>
      <c r="AH11202" s="6" t="s">
        <v>51</v>
      </c>
    </row>
    <row r="11203" spans="1:34" ht="13.5" customHeight="1" x14ac:dyDescent="0.35">
      <c r="A11203" t="s">
        <v>49127</v>
      </c>
      <c r="C11203" s="3">
        <v>45198.904861111114</v>
      </c>
      <c r="D11203" s="4">
        <v>45190</v>
      </c>
      <c r="F11203" s="3">
        <v>45177.49722222222</v>
      </c>
      <c r="G11203" t="s">
        <v>67</v>
      </c>
      <c r="H11203" t="s">
        <v>68</v>
      </c>
      <c r="I11203" t="s">
        <v>68</v>
      </c>
      <c r="J11203" s="9" t="s">
        <v>49128</v>
      </c>
      <c r="K11203" t="s">
        <v>3645</v>
      </c>
      <c r="L11203" s="4">
        <v>45177</v>
      </c>
      <c r="M11203" s="3">
        <v>45190.75</v>
      </c>
      <c r="N11203" t="s">
        <v>38</v>
      </c>
      <c r="O11203" t="s">
        <v>57</v>
      </c>
      <c r="P11203" t="s">
        <v>71</v>
      </c>
      <c r="Q11203" t="s">
        <v>49129</v>
      </c>
      <c r="R11203" t="s">
        <v>2195</v>
      </c>
      <c r="S11203">
        <v>391110</v>
      </c>
      <c r="T11203" t="s">
        <v>290</v>
      </c>
      <c r="U11203" t="s">
        <v>8346</v>
      </c>
      <c r="V11203" t="s">
        <v>13638</v>
      </c>
      <c r="W11203" t="s">
        <v>8348</v>
      </c>
      <c r="X11203" t="s">
        <v>4980</v>
      </c>
      <c r="Y11203" t="s">
        <v>79</v>
      </c>
      <c r="Z11203" t="s">
        <v>80</v>
      </c>
      <c r="AA11203" t="s">
        <v>49</v>
      </c>
      <c r="AB11203" s="3">
        <v>45198.90625</v>
      </c>
      <c r="AE11203">
        <v>220</v>
      </c>
      <c r="AF11203" t="s">
        <v>50</v>
      </c>
      <c r="AG11203">
        <v>220</v>
      </c>
      <c r="AH11203" s="6" t="s">
        <v>51</v>
      </c>
    </row>
    <row r="11204" spans="1:34" ht="13.5" customHeight="1" x14ac:dyDescent="0.35">
      <c r="A11204" t="s">
        <v>49130</v>
      </c>
      <c r="B11204">
        <v>98967679</v>
      </c>
      <c r="C11204" s="3">
        <v>45198.901388888888</v>
      </c>
      <c r="D11204" s="4">
        <v>45188</v>
      </c>
      <c r="F11204" s="3">
        <v>45177.49722222222</v>
      </c>
      <c r="G11204" t="s">
        <v>67</v>
      </c>
      <c r="H11204" t="s">
        <v>68</v>
      </c>
      <c r="I11204" t="s">
        <v>68</v>
      </c>
      <c r="J11204" s="9" t="s">
        <v>49131</v>
      </c>
      <c r="K11204" t="s">
        <v>3645</v>
      </c>
      <c r="L11204" s="4">
        <v>45177</v>
      </c>
      <c r="M11204" s="3">
        <v>45188.75</v>
      </c>
      <c r="N11204" t="s">
        <v>38</v>
      </c>
      <c r="O11204" t="s">
        <v>57</v>
      </c>
      <c r="P11204" t="s">
        <v>71</v>
      </c>
      <c r="Q11204" t="s">
        <v>49132</v>
      </c>
      <c r="R11204" t="s">
        <v>43016</v>
      </c>
      <c r="S11204">
        <v>389260</v>
      </c>
      <c r="T11204" t="s">
        <v>290</v>
      </c>
      <c r="U11204" t="s">
        <v>8346</v>
      </c>
      <c r="V11204" t="s">
        <v>13638</v>
      </c>
      <c r="W11204" t="s">
        <v>8348</v>
      </c>
      <c r="X11204" t="s">
        <v>4980</v>
      </c>
      <c r="Y11204" t="s">
        <v>79</v>
      </c>
      <c r="Z11204" t="s">
        <v>80</v>
      </c>
      <c r="AA11204" t="s">
        <v>49</v>
      </c>
      <c r="AB11204" s="3">
        <v>45198.90347222222</v>
      </c>
      <c r="AD11204" s="5" t="s">
        <v>7306</v>
      </c>
      <c r="AE11204">
        <v>220</v>
      </c>
      <c r="AF11204" t="s">
        <v>50</v>
      </c>
      <c r="AG11204">
        <v>220</v>
      </c>
      <c r="AH11204" s="6" t="s">
        <v>51</v>
      </c>
    </row>
    <row r="11205" spans="1:34" ht="13.5" customHeight="1" x14ac:dyDescent="0.35">
      <c r="A11205" t="s">
        <v>49133</v>
      </c>
      <c r="B11205">
        <v>103813724</v>
      </c>
      <c r="C11205" s="3">
        <v>45175.568055555559</v>
      </c>
      <c r="D11205" s="4">
        <v>45175</v>
      </c>
      <c r="F11205" s="3">
        <v>45175.525000000001</v>
      </c>
      <c r="G11205" t="s">
        <v>49032</v>
      </c>
      <c r="H11205" t="s">
        <v>49032</v>
      </c>
      <c r="I11205" t="s">
        <v>49032</v>
      </c>
      <c r="J11205" s="9" t="s">
        <v>49134</v>
      </c>
      <c r="K11205" s="5" t="s">
        <v>49135</v>
      </c>
      <c r="L11205" s="4">
        <v>45175</v>
      </c>
      <c r="M11205" s="3">
        <v>45175.570833333331</v>
      </c>
      <c r="N11205" t="s">
        <v>38</v>
      </c>
      <c r="O11205" t="s">
        <v>39</v>
      </c>
      <c r="P11205" t="s">
        <v>49136</v>
      </c>
      <c r="Q11205" t="s">
        <v>49137</v>
      </c>
      <c r="R11205" t="s">
        <v>3256</v>
      </c>
      <c r="S11205">
        <v>305814</v>
      </c>
      <c r="T11205" t="s">
        <v>114</v>
      </c>
      <c r="U11205" t="s">
        <v>1074</v>
      </c>
      <c r="V11205" t="s">
        <v>8744</v>
      </c>
      <c r="W11205" t="s">
        <v>1076</v>
      </c>
      <c r="X11205" s="5" t="s">
        <v>49138</v>
      </c>
      <c r="Y11205" t="s">
        <v>48</v>
      </c>
      <c r="AA11205" t="s">
        <v>261</v>
      </c>
      <c r="AB11205" s="3">
        <v>45176.647916666669</v>
      </c>
      <c r="AE11205">
        <v>135</v>
      </c>
      <c r="AF11205" t="s">
        <v>50</v>
      </c>
      <c r="AG11205">
        <v>135</v>
      </c>
      <c r="AH11205" s="6" t="s">
        <v>44397</v>
      </c>
    </row>
    <row r="11206" spans="1:34" ht="13.5" customHeight="1" x14ac:dyDescent="0.35">
      <c r="A11206" t="s">
        <v>49139</v>
      </c>
      <c r="C11206" s="3">
        <v>45184.499305555553</v>
      </c>
      <c r="D11206" s="4">
        <v>45171</v>
      </c>
      <c r="F11206" s="3">
        <v>45167.550694444442</v>
      </c>
      <c r="G11206" t="s">
        <v>2321</v>
      </c>
      <c r="H11206" t="s">
        <v>2321</v>
      </c>
      <c r="I11206" t="s">
        <v>2321</v>
      </c>
      <c r="J11206" s="9" t="s">
        <v>49140</v>
      </c>
      <c r="K11206" t="s">
        <v>3645</v>
      </c>
      <c r="L11206" s="4">
        <v>45167</v>
      </c>
      <c r="M11206" s="3">
        <v>45171.658333333333</v>
      </c>
      <c r="N11206" t="s">
        <v>38</v>
      </c>
      <c r="O11206" t="s">
        <v>57</v>
      </c>
      <c r="P11206" t="s">
        <v>11558</v>
      </c>
      <c r="Q11206" t="s">
        <v>20350</v>
      </c>
      <c r="R11206" t="s">
        <v>39159</v>
      </c>
      <c r="S11206">
        <v>194101</v>
      </c>
      <c r="T11206" t="s">
        <v>127</v>
      </c>
      <c r="U11206" t="s">
        <v>17887</v>
      </c>
      <c r="V11206" t="s">
        <v>17994</v>
      </c>
      <c r="W11206" t="s">
        <v>130</v>
      </c>
      <c r="X11206" s="5" t="s">
        <v>17995</v>
      </c>
      <c r="Y11206" t="s">
        <v>79</v>
      </c>
      <c r="Z11206" t="s">
        <v>80</v>
      </c>
      <c r="AA11206" t="s">
        <v>49</v>
      </c>
      <c r="AB11206" s="3">
        <v>45188.576388888891</v>
      </c>
      <c r="AE11206">
        <v>780</v>
      </c>
      <c r="AF11206" t="s">
        <v>50</v>
      </c>
      <c r="AG11206">
        <v>780</v>
      </c>
      <c r="AH11206" s="6" t="s">
        <v>51</v>
      </c>
    </row>
    <row r="11207" spans="1:34" ht="13.5" customHeight="1" x14ac:dyDescent="0.35">
      <c r="A11207" t="s">
        <v>49141</v>
      </c>
      <c r="C11207" s="3">
        <v>45194.775694444441</v>
      </c>
      <c r="D11207" s="4">
        <v>45178</v>
      </c>
      <c r="F11207" s="3">
        <v>45177.49722222222</v>
      </c>
      <c r="G11207" t="s">
        <v>8618</v>
      </c>
      <c r="H11207" t="s">
        <v>2321</v>
      </c>
      <c r="I11207" t="s">
        <v>2321</v>
      </c>
      <c r="J11207" s="9" t="s">
        <v>49142</v>
      </c>
      <c r="K11207" t="s">
        <v>3645</v>
      </c>
      <c r="L11207" s="4">
        <v>45177</v>
      </c>
      <c r="M11207" s="3">
        <v>45178.75</v>
      </c>
      <c r="N11207" t="s">
        <v>38</v>
      </c>
      <c r="O11207" t="s">
        <v>97</v>
      </c>
      <c r="P11207" t="s">
        <v>43014</v>
      </c>
      <c r="Q11207" t="s">
        <v>49143</v>
      </c>
      <c r="R11207" t="s">
        <v>43016</v>
      </c>
      <c r="S11207">
        <v>389151</v>
      </c>
      <c r="T11207" t="s">
        <v>290</v>
      </c>
      <c r="U11207" t="s">
        <v>8346</v>
      </c>
      <c r="V11207" t="s">
        <v>13638</v>
      </c>
      <c r="W11207" t="s">
        <v>8348</v>
      </c>
      <c r="X11207" t="s">
        <v>4980</v>
      </c>
      <c r="Y11207" t="s">
        <v>79</v>
      </c>
      <c r="Z11207" t="s">
        <v>80</v>
      </c>
      <c r="AA11207" t="s">
        <v>49</v>
      </c>
      <c r="AB11207" s="3">
        <v>45194.777777777781</v>
      </c>
      <c r="AE11207">
        <v>220</v>
      </c>
      <c r="AF11207" t="s">
        <v>50</v>
      </c>
      <c r="AG11207">
        <v>220</v>
      </c>
      <c r="AH11207" s="6" t="s">
        <v>51</v>
      </c>
    </row>
    <row r="11208" spans="1:34" ht="13.5" customHeight="1" x14ac:dyDescent="0.35">
      <c r="A11208" t="s">
        <v>49144</v>
      </c>
      <c r="B11208">
        <v>103816408</v>
      </c>
      <c r="C11208" s="3">
        <v>45175.679861111108</v>
      </c>
      <c r="D11208" s="4">
        <v>45175</v>
      </c>
      <c r="F11208" s="3">
        <v>45175.573611111111</v>
      </c>
      <c r="G11208" t="s">
        <v>49145</v>
      </c>
      <c r="H11208" t="s">
        <v>49145</v>
      </c>
      <c r="I11208" t="s">
        <v>49145</v>
      </c>
      <c r="K11208" s="5" t="s">
        <v>49146</v>
      </c>
      <c r="L11208" s="4">
        <v>45175</v>
      </c>
      <c r="M11208" s="3">
        <v>45181.677777777775</v>
      </c>
      <c r="N11208" t="s">
        <v>38</v>
      </c>
      <c r="O11208" t="s">
        <v>39</v>
      </c>
      <c r="P11208" t="s">
        <v>49147</v>
      </c>
      <c r="Q11208" t="s">
        <v>49148</v>
      </c>
      <c r="R11208" t="s">
        <v>900</v>
      </c>
      <c r="S11208">
        <v>121004</v>
      </c>
      <c r="T11208" t="s">
        <v>61</v>
      </c>
      <c r="U11208" t="s">
        <v>44737</v>
      </c>
      <c r="V11208" t="s">
        <v>45087</v>
      </c>
      <c r="W11208" t="s">
        <v>44739</v>
      </c>
      <c r="X11208" s="5" t="s">
        <v>49149</v>
      </c>
      <c r="Y11208" t="s">
        <v>48</v>
      </c>
      <c r="AA11208" t="s">
        <v>261</v>
      </c>
      <c r="AB11208" s="3">
        <v>45181.679861111108</v>
      </c>
      <c r="AE11208">
        <v>52</v>
      </c>
      <c r="AF11208" t="s">
        <v>50</v>
      </c>
      <c r="AG11208">
        <v>52</v>
      </c>
      <c r="AH11208" s="6" t="s">
        <v>44397</v>
      </c>
    </row>
    <row r="11209" spans="1:34" ht="13.5" customHeight="1" x14ac:dyDescent="0.35">
      <c r="A11209" t="s">
        <v>49150</v>
      </c>
      <c r="C11209" s="3">
        <v>45184.50277777778</v>
      </c>
      <c r="D11209" s="4">
        <v>45171</v>
      </c>
      <c r="F11209" s="3">
        <v>45167.550694444442</v>
      </c>
      <c r="G11209" t="s">
        <v>2321</v>
      </c>
      <c r="H11209" t="s">
        <v>2321</v>
      </c>
      <c r="I11209" t="s">
        <v>2321</v>
      </c>
      <c r="J11209" s="9" t="s">
        <v>49151</v>
      </c>
      <c r="K11209" t="s">
        <v>3645</v>
      </c>
      <c r="L11209" s="4">
        <v>45167</v>
      </c>
      <c r="M11209" s="3">
        <v>45170.556250000001</v>
      </c>
      <c r="N11209" t="s">
        <v>38</v>
      </c>
      <c r="O11209" t="s">
        <v>57</v>
      </c>
      <c r="P11209" t="s">
        <v>11558</v>
      </c>
      <c r="Q11209" t="s">
        <v>20350</v>
      </c>
      <c r="R11209" t="s">
        <v>49152</v>
      </c>
      <c r="S11209">
        <v>181124</v>
      </c>
      <c r="T11209" t="s">
        <v>127</v>
      </c>
      <c r="U11209" t="s">
        <v>17887</v>
      </c>
      <c r="V11209" t="s">
        <v>17994</v>
      </c>
      <c r="W11209" t="s">
        <v>130</v>
      </c>
      <c r="X11209" s="5" t="s">
        <v>17995</v>
      </c>
      <c r="Y11209" t="s">
        <v>79</v>
      </c>
      <c r="Z11209" t="s">
        <v>80</v>
      </c>
      <c r="AA11209" t="s">
        <v>49</v>
      </c>
      <c r="AB11209" s="3">
        <v>45189.683333333334</v>
      </c>
      <c r="AE11209">
        <v>750</v>
      </c>
      <c r="AF11209" t="s">
        <v>50</v>
      </c>
      <c r="AG11209">
        <v>750</v>
      </c>
      <c r="AH11209" s="6" t="s">
        <v>51</v>
      </c>
    </row>
    <row r="11210" spans="1:34" ht="13.5" customHeight="1" x14ac:dyDescent="0.35">
      <c r="A11210" t="s">
        <v>49153</v>
      </c>
      <c r="C11210" s="3">
        <v>45194.772916666669</v>
      </c>
      <c r="D11210" s="4">
        <v>45178</v>
      </c>
      <c r="F11210" s="3">
        <v>45177.49722222222</v>
      </c>
      <c r="G11210" t="s">
        <v>8618</v>
      </c>
      <c r="H11210" t="s">
        <v>2321</v>
      </c>
      <c r="I11210" t="s">
        <v>2321</v>
      </c>
      <c r="J11210" s="9" t="s">
        <v>43012</v>
      </c>
      <c r="K11210" t="s">
        <v>3645</v>
      </c>
      <c r="L11210" s="4">
        <v>45177</v>
      </c>
      <c r="M11210" s="3">
        <v>45178.75</v>
      </c>
      <c r="N11210" t="s">
        <v>38</v>
      </c>
      <c r="O11210" t="s">
        <v>97</v>
      </c>
      <c r="P11210" t="s">
        <v>43014</v>
      </c>
      <c r="Q11210" t="s">
        <v>49143</v>
      </c>
      <c r="R11210" t="s">
        <v>43016</v>
      </c>
      <c r="S11210">
        <v>389151</v>
      </c>
      <c r="T11210" t="s">
        <v>290</v>
      </c>
      <c r="U11210" t="s">
        <v>8346</v>
      </c>
      <c r="V11210" t="s">
        <v>13638</v>
      </c>
      <c r="W11210" t="s">
        <v>8348</v>
      </c>
      <c r="X11210" t="s">
        <v>4980</v>
      </c>
      <c r="Y11210" t="s">
        <v>79</v>
      </c>
      <c r="Z11210" t="s">
        <v>80</v>
      </c>
      <c r="AA11210" t="s">
        <v>49</v>
      </c>
      <c r="AB11210" s="3">
        <v>45194.774305555555</v>
      </c>
      <c r="AE11210">
        <v>220</v>
      </c>
      <c r="AF11210" t="s">
        <v>50</v>
      </c>
      <c r="AG11210">
        <v>220</v>
      </c>
      <c r="AH11210" s="6" t="s">
        <v>51</v>
      </c>
    </row>
    <row r="11211" spans="1:34" ht="13.5" customHeight="1" x14ac:dyDescent="0.35">
      <c r="A11211" t="s">
        <v>49154</v>
      </c>
      <c r="C11211" s="3">
        <v>45184.509027777778</v>
      </c>
      <c r="D11211" s="4">
        <v>45171</v>
      </c>
      <c r="F11211" s="3">
        <v>45167.550694444442</v>
      </c>
      <c r="G11211" t="s">
        <v>2321</v>
      </c>
      <c r="H11211" t="s">
        <v>2321</v>
      </c>
      <c r="I11211" t="s">
        <v>2321</v>
      </c>
      <c r="J11211" s="9" t="s">
        <v>49155</v>
      </c>
      <c r="K11211" t="s">
        <v>3645</v>
      </c>
      <c r="L11211" s="4">
        <v>45167</v>
      </c>
      <c r="M11211" s="3">
        <v>45167.752083333333</v>
      </c>
      <c r="N11211" t="s">
        <v>38</v>
      </c>
      <c r="O11211" t="s">
        <v>57</v>
      </c>
      <c r="P11211" t="s">
        <v>11558</v>
      </c>
      <c r="Q11211" t="s">
        <v>20350</v>
      </c>
      <c r="R11211" t="s">
        <v>49156</v>
      </c>
      <c r="S11211">
        <v>192301</v>
      </c>
      <c r="T11211" t="s">
        <v>127</v>
      </c>
      <c r="U11211" t="s">
        <v>17887</v>
      </c>
      <c r="V11211" t="s">
        <v>17994</v>
      </c>
      <c r="W11211" t="s">
        <v>130</v>
      </c>
      <c r="X11211" s="5" t="s">
        <v>17995</v>
      </c>
      <c r="Y11211" t="s">
        <v>79</v>
      </c>
      <c r="Z11211" t="s">
        <v>80</v>
      </c>
      <c r="AA11211" t="s">
        <v>49</v>
      </c>
      <c r="AB11211" s="3">
        <v>45187.754861111112</v>
      </c>
      <c r="AE11211">
        <v>895</v>
      </c>
      <c r="AF11211" t="s">
        <v>50</v>
      </c>
      <c r="AG11211">
        <v>895</v>
      </c>
      <c r="AH11211" s="6" t="s">
        <v>51</v>
      </c>
    </row>
    <row r="11212" spans="1:34" ht="13.5" customHeight="1" x14ac:dyDescent="0.35">
      <c r="A11212" t="s">
        <v>49157</v>
      </c>
      <c r="C11212" s="3">
        <v>45187.401388888888</v>
      </c>
      <c r="D11212" s="4">
        <v>45180</v>
      </c>
      <c r="F11212" s="3">
        <v>45177.49722222222</v>
      </c>
      <c r="G11212" t="s">
        <v>9966</v>
      </c>
      <c r="H11212" t="s">
        <v>9967</v>
      </c>
      <c r="I11212" t="s">
        <v>9967</v>
      </c>
      <c r="J11212" s="9" t="s">
        <v>49158</v>
      </c>
      <c r="K11212" t="s">
        <v>3645</v>
      </c>
      <c r="L11212" s="4">
        <v>45177</v>
      </c>
      <c r="M11212" s="3">
        <v>45180.75</v>
      </c>
      <c r="N11212" t="s">
        <v>38</v>
      </c>
      <c r="O11212" t="s">
        <v>57</v>
      </c>
      <c r="P11212" t="s">
        <v>26151</v>
      </c>
      <c r="Q11212" t="s">
        <v>49159</v>
      </c>
      <c r="R11212" t="s">
        <v>2195</v>
      </c>
      <c r="S11212">
        <v>390013</v>
      </c>
      <c r="T11212" t="s">
        <v>290</v>
      </c>
      <c r="U11212" t="s">
        <v>8346</v>
      </c>
      <c r="V11212" t="s">
        <v>13638</v>
      </c>
      <c r="W11212" t="s">
        <v>8348</v>
      </c>
      <c r="X11212" t="s">
        <v>4980</v>
      </c>
      <c r="Y11212" t="s">
        <v>79</v>
      </c>
      <c r="Z11212" t="s">
        <v>80</v>
      </c>
      <c r="AA11212" t="s">
        <v>49</v>
      </c>
      <c r="AB11212" s="3">
        <v>45187.40347222222</v>
      </c>
      <c r="AE11212">
        <v>130</v>
      </c>
      <c r="AF11212" t="s">
        <v>50</v>
      </c>
      <c r="AG11212">
        <v>130</v>
      </c>
      <c r="AH11212" s="6" t="s">
        <v>51</v>
      </c>
    </row>
    <row r="11213" spans="1:34" ht="13.5" customHeight="1" x14ac:dyDescent="0.35">
      <c r="A11213" t="s">
        <v>49160</v>
      </c>
      <c r="B11213">
        <v>103825406</v>
      </c>
      <c r="C11213" s="3">
        <v>45176.627083333333</v>
      </c>
      <c r="D11213" s="4">
        <v>45175</v>
      </c>
      <c r="F11213" s="3">
        <v>45175.711805555555</v>
      </c>
      <c r="G11213" t="s">
        <v>49161</v>
      </c>
      <c r="H11213" t="s">
        <v>49161</v>
      </c>
      <c r="I11213" t="s">
        <v>49161</v>
      </c>
      <c r="J11213" s="9" t="s">
        <v>49162</v>
      </c>
      <c r="K11213" s="5" t="s">
        <v>49163</v>
      </c>
      <c r="L11213" s="4">
        <v>45175</v>
      </c>
      <c r="M11213" s="3">
        <v>45176.46597222222</v>
      </c>
      <c r="N11213" t="s">
        <v>38</v>
      </c>
      <c r="O11213" t="s">
        <v>39</v>
      </c>
      <c r="P11213" t="s">
        <v>49164</v>
      </c>
      <c r="Q11213" t="s">
        <v>49165</v>
      </c>
      <c r="R11213" t="s">
        <v>3359</v>
      </c>
      <c r="S11213">
        <v>403726</v>
      </c>
      <c r="T11213" t="s">
        <v>1564</v>
      </c>
      <c r="U11213" t="s">
        <v>257</v>
      </c>
      <c r="V11213" t="s">
        <v>49166</v>
      </c>
      <c r="W11213" t="s">
        <v>259</v>
      </c>
      <c r="X11213" t="s">
        <v>49167</v>
      </c>
      <c r="Y11213" t="s">
        <v>48</v>
      </c>
      <c r="AA11213" t="s">
        <v>261</v>
      </c>
      <c r="AB11213" s="3">
        <v>45177.474305555559</v>
      </c>
      <c r="AE11213">
        <v>52</v>
      </c>
      <c r="AF11213" t="s">
        <v>50</v>
      </c>
      <c r="AG11213">
        <v>52</v>
      </c>
      <c r="AH11213" s="6" t="s">
        <v>44397</v>
      </c>
    </row>
    <row r="11214" spans="1:34" ht="13.5" customHeight="1" x14ac:dyDescent="0.35">
      <c r="A11214" t="s">
        <v>49168</v>
      </c>
      <c r="C11214" s="3">
        <v>45188.585416666669</v>
      </c>
      <c r="D11214" s="4">
        <v>45171</v>
      </c>
      <c r="F11214" s="3">
        <v>45167.550694444442</v>
      </c>
      <c r="G11214" t="s">
        <v>49169</v>
      </c>
      <c r="H11214" t="s">
        <v>2321</v>
      </c>
      <c r="I11214" t="s">
        <v>2321</v>
      </c>
      <c r="J11214" s="9" t="s">
        <v>49170</v>
      </c>
      <c r="K11214" t="s">
        <v>3645</v>
      </c>
      <c r="L11214" s="4">
        <v>45167</v>
      </c>
      <c r="M11214" s="3">
        <v>45171.628472222219</v>
      </c>
      <c r="N11214" t="s">
        <v>38</v>
      </c>
      <c r="O11214" t="s">
        <v>57</v>
      </c>
      <c r="P11214" t="s">
        <v>11558</v>
      </c>
      <c r="Q11214" t="s">
        <v>11609</v>
      </c>
      <c r="R11214" t="s">
        <v>39159</v>
      </c>
      <c r="S11214">
        <v>194101</v>
      </c>
      <c r="T11214" t="s">
        <v>127</v>
      </c>
      <c r="U11214" t="s">
        <v>17887</v>
      </c>
      <c r="V11214" t="s">
        <v>17994</v>
      </c>
      <c r="W11214" t="s">
        <v>130</v>
      </c>
      <c r="X11214" s="5" t="s">
        <v>17995</v>
      </c>
      <c r="Y11214" t="s">
        <v>79</v>
      </c>
      <c r="Z11214" t="s">
        <v>80</v>
      </c>
      <c r="AA11214" t="s">
        <v>49</v>
      </c>
      <c r="AB11214" s="3">
        <v>45188.588888888888</v>
      </c>
      <c r="AE11214">
        <v>780</v>
      </c>
      <c r="AF11214" t="s">
        <v>50</v>
      </c>
      <c r="AG11214">
        <v>780</v>
      </c>
      <c r="AH11214" s="6" t="s">
        <v>51</v>
      </c>
    </row>
    <row r="11215" spans="1:34" ht="13.5" customHeight="1" x14ac:dyDescent="0.35">
      <c r="A11215" t="s">
        <v>49171</v>
      </c>
      <c r="C11215" s="3">
        <v>45187.406944444447</v>
      </c>
      <c r="D11215" s="4">
        <v>45180</v>
      </c>
      <c r="F11215" s="3">
        <v>45177.49722222222</v>
      </c>
      <c r="G11215" t="s">
        <v>9966</v>
      </c>
      <c r="H11215" t="s">
        <v>9967</v>
      </c>
      <c r="I11215" t="s">
        <v>9967</v>
      </c>
      <c r="J11215" s="9" t="s">
        <v>49172</v>
      </c>
      <c r="K11215" t="s">
        <v>3645</v>
      </c>
      <c r="L11215" s="4">
        <v>45177</v>
      </c>
      <c r="M11215" s="3">
        <v>45180.75</v>
      </c>
      <c r="N11215" t="s">
        <v>38</v>
      </c>
      <c r="O11215" t="s">
        <v>57</v>
      </c>
      <c r="P11215" t="s">
        <v>26151</v>
      </c>
      <c r="Q11215" t="s">
        <v>49159</v>
      </c>
      <c r="R11215" t="s">
        <v>2195</v>
      </c>
      <c r="S11215">
        <v>390013</v>
      </c>
      <c r="T11215" t="s">
        <v>290</v>
      </c>
      <c r="U11215" t="s">
        <v>8346</v>
      </c>
      <c r="V11215" t="s">
        <v>13638</v>
      </c>
      <c r="W11215" t="s">
        <v>8348</v>
      </c>
      <c r="X11215" t="s">
        <v>4980</v>
      </c>
      <c r="Y11215" t="s">
        <v>79</v>
      </c>
      <c r="Z11215" t="s">
        <v>80</v>
      </c>
      <c r="AA11215" t="s">
        <v>49</v>
      </c>
      <c r="AB11215" s="3">
        <v>45187.408333333333</v>
      </c>
      <c r="AE11215">
        <v>130</v>
      </c>
      <c r="AF11215" t="s">
        <v>50</v>
      </c>
      <c r="AG11215">
        <v>130</v>
      </c>
      <c r="AH11215" s="6" t="s">
        <v>51</v>
      </c>
    </row>
    <row r="11216" spans="1:34" ht="13.5" customHeight="1" x14ac:dyDescent="0.35">
      <c r="A11216" t="s">
        <v>49173</v>
      </c>
      <c r="B11216">
        <v>103879636</v>
      </c>
      <c r="C11216" s="3">
        <v>45177.488888888889</v>
      </c>
      <c r="D11216" s="4">
        <v>45177</v>
      </c>
      <c r="F11216" s="3">
        <v>45177.451388888891</v>
      </c>
      <c r="G11216">
        <v>30002385</v>
      </c>
      <c r="H11216">
        <v>30002385</v>
      </c>
      <c r="I11216">
        <v>30002385</v>
      </c>
      <c r="K11216" s="5" t="s">
        <v>49174</v>
      </c>
      <c r="L11216" s="4">
        <v>45177</v>
      </c>
      <c r="M11216" s="3">
        <v>45177.490972222222</v>
      </c>
      <c r="N11216" t="s">
        <v>38</v>
      </c>
      <c r="O11216" t="s">
        <v>39</v>
      </c>
      <c r="P11216" t="s">
        <v>14221</v>
      </c>
      <c r="Q11216" t="s">
        <v>14222</v>
      </c>
      <c r="R11216" t="s">
        <v>3121</v>
      </c>
      <c r="S11216">
        <v>313301</v>
      </c>
      <c r="T11216" t="s">
        <v>114</v>
      </c>
      <c r="U11216" t="s">
        <v>1074</v>
      </c>
      <c r="V11216" t="s">
        <v>8744</v>
      </c>
      <c r="W11216" t="s">
        <v>1076</v>
      </c>
      <c r="X11216" s="5" t="s">
        <v>49175</v>
      </c>
      <c r="Y11216" t="s">
        <v>48</v>
      </c>
      <c r="AA11216" t="s">
        <v>261</v>
      </c>
      <c r="AB11216" s="3">
        <v>45177.644444444442</v>
      </c>
      <c r="AE11216">
        <v>355</v>
      </c>
      <c r="AF11216" t="s">
        <v>50</v>
      </c>
      <c r="AG11216">
        <v>355</v>
      </c>
      <c r="AH11216" s="6" t="s">
        <v>44397</v>
      </c>
    </row>
    <row r="11217" spans="1:34" ht="13.5" customHeight="1" x14ac:dyDescent="0.35">
      <c r="A11217" t="s">
        <v>49176</v>
      </c>
      <c r="C11217" s="3">
        <v>45188.591666666667</v>
      </c>
      <c r="D11217" s="4">
        <v>45171</v>
      </c>
      <c r="F11217" s="3">
        <v>45167.550694444442</v>
      </c>
      <c r="G11217" t="s">
        <v>2321</v>
      </c>
      <c r="H11217" t="s">
        <v>2321</v>
      </c>
      <c r="I11217" t="s">
        <v>2321</v>
      </c>
      <c r="J11217" s="9" t="s">
        <v>49177</v>
      </c>
      <c r="K11217" t="s">
        <v>3645</v>
      </c>
      <c r="L11217" s="4">
        <v>45167</v>
      </c>
      <c r="M11217" s="3">
        <v>45176.710416666669</v>
      </c>
      <c r="N11217" t="s">
        <v>38</v>
      </c>
      <c r="O11217" t="s">
        <v>57</v>
      </c>
      <c r="P11217" t="s">
        <v>11558</v>
      </c>
      <c r="Q11217" t="s">
        <v>11609</v>
      </c>
      <c r="R11217" t="s">
        <v>49178</v>
      </c>
      <c r="S11217">
        <v>194201</v>
      </c>
      <c r="T11217" t="s">
        <v>127</v>
      </c>
      <c r="U11217" t="s">
        <v>17887</v>
      </c>
      <c r="V11217" t="s">
        <v>17994</v>
      </c>
      <c r="W11217" t="s">
        <v>130</v>
      </c>
      <c r="X11217" s="5" t="s">
        <v>17889</v>
      </c>
      <c r="Y11217" t="s">
        <v>79</v>
      </c>
      <c r="Z11217" t="s">
        <v>80</v>
      </c>
      <c r="AA11217" t="s">
        <v>49</v>
      </c>
      <c r="AB11217" s="3">
        <v>45190.713194444441</v>
      </c>
      <c r="AE11217">
        <v>845</v>
      </c>
      <c r="AF11217" t="s">
        <v>50</v>
      </c>
      <c r="AG11217">
        <v>845</v>
      </c>
      <c r="AH11217" s="6" t="s">
        <v>51</v>
      </c>
    </row>
    <row r="11218" spans="1:34" ht="13.5" customHeight="1" x14ac:dyDescent="0.35">
      <c r="A11218" t="s">
        <v>49179</v>
      </c>
      <c r="C11218" s="3">
        <v>45194.770138888889</v>
      </c>
      <c r="D11218" s="4">
        <v>45178</v>
      </c>
      <c r="F11218" s="3">
        <v>45177.49722222222</v>
      </c>
      <c r="G11218" t="s">
        <v>8618</v>
      </c>
      <c r="H11218" t="s">
        <v>2321</v>
      </c>
      <c r="I11218" t="s">
        <v>2321</v>
      </c>
      <c r="J11218" s="9" t="s">
        <v>49180</v>
      </c>
      <c r="K11218" t="s">
        <v>3645</v>
      </c>
      <c r="L11218" s="4">
        <v>45177</v>
      </c>
      <c r="M11218" s="3">
        <v>45178.75</v>
      </c>
      <c r="N11218" t="s">
        <v>38</v>
      </c>
      <c r="O11218" t="s">
        <v>97</v>
      </c>
      <c r="P11218" t="s">
        <v>43014</v>
      </c>
      <c r="Q11218" t="s">
        <v>49143</v>
      </c>
      <c r="R11218" t="s">
        <v>43016</v>
      </c>
      <c r="S11218">
        <v>389151</v>
      </c>
      <c r="T11218" t="s">
        <v>290</v>
      </c>
      <c r="U11218" t="s">
        <v>8346</v>
      </c>
      <c r="V11218" t="s">
        <v>13638</v>
      </c>
      <c r="W11218" t="s">
        <v>8348</v>
      </c>
      <c r="X11218" t="s">
        <v>4980</v>
      </c>
      <c r="Y11218" t="s">
        <v>79</v>
      </c>
      <c r="Z11218" t="s">
        <v>80</v>
      </c>
      <c r="AA11218" t="s">
        <v>49</v>
      </c>
      <c r="AB11218" s="3">
        <v>45194.772222222222</v>
      </c>
      <c r="AE11218">
        <v>220</v>
      </c>
      <c r="AF11218" t="s">
        <v>50</v>
      </c>
      <c r="AG11218">
        <v>220</v>
      </c>
      <c r="AH11218" s="6" t="s">
        <v>51</v>
      </c>
    </row>
    <row r="11219" spans="1:34" ht="13.5" customHeight="1" x14ac:dyDescent="0.35">
      <c r="A11219" t="s">
        <v>49181</v>
      </c>
      <c r="C11219" s="3">
        <v>45184.511111111111</v>
      </c>
      <c r="D11219" s="4">
        <v>45171</v>
      </c>
      <c r="F11219" s="3">
        <v>45167.550694444442</v>
      </c>
      <c r="G11219" t="s">
        <v>2321</v>
      </c>
      <c r="H11219" t="s">
        <v>2321</v>
      </c>
      <c r="I11219" t="s">
        <v>2321</v>
      </c>
      <c r="J11219" s="9" t="s">
        <v>49182</v>
      </c>
      <c r="K11219" t="s">
        <v>3645</v>
      </c>
      <c r="L11219" s="4">
        <v>45167</v>
      </c>
      <c r="M11219" s="3">
        <v>45170.689583333333</v>
      </c>
      <c r="N11219" t="s">
        <v>38</v>
      </c>
      <c r="O11219" t="s">
        <v>57</v>
      </c>
      <c r="P11219" t="s">
        <v>11558</v>
      </c>
      <c r="Q11219" t="s">
        <v>20350</v>
      </c>
      <c r="R11219" t="s">
        <v>39159</v>
      </c>
      <c r="S11219">
        <v>194101</v>
      </c>
      <c r="T11219" t="s">
        <v>127</v>
      </c>
      <c r="U11219" t="s">
        <v>17887</v>
      </c>
      <c r="V11219" t="s">
        <v>17994</v>
      </c>
      <c r="W11219" t="s">
        <v>130</v>
      </c>
      <c r="X11219" s="5" t="s">
        <v>17995</v>
      </c>
      <c r="Y11219" t="s">
        <v>79</v>
      </c>
      <c r="Z11219" t="s">
        <v>80</v>
      </c>
      <c r="AA11219" t="s">
        <v>49</v>
      </c>
      <c r="AB11219" s="3">
        <v>45189.696527777778</v>
      </c>
      <c r="AE11219">
        <v>865</v>
      </c>
      <c r="AF11219" t="s">
        <v>50</v>
      </c>
      <c r="AG11219">
        <v>865</v>
      </c>
      <c r="AH11219" s="6" t="s">
        <v>51</v>
      </c>
    </row>
    <row r="11220" spans="1:34" ht="13.5" customHeight="1" x14ac:dyDescent="0.35">
      <c r="A11220" t="s">
        <v>49183</v>
      </c>
      <c r="B11220">
        <v>103880666</v>
      </c>
      <c r="C11220" s="3">
        <v>45177.522916666669</v>
      </c>
      <c r="D11220" s="4">
        <v>45176</v>
      </c>
      <c r="F11220" s="3">
        <v>45177.513888888891</v>
      </c>
      <c r="G11220" t="s">
        <v>147</v>
      </c>
      <c r="H11220" t="s">
        <v>147</v>
      </c>
      <c r="I11220" t="s">
        <v>147</v>
      </c>
      <c r="J11220" s="9" t="s">
        <v>36554</v>
      </c>
      <c r="K11220" s="5" t="s">
        <v>49184</v>
      </c>
      <c r="L11220" s="4">
        <v>45177</v>
      </c>
      <c r="M11220" s="3">
        <v>45176.691666666666</v>
      </c>
      <c r="N11220" t="s">
        <v>38</v>
      </c>
      <c r="O11220" t="s">
        <v>57</v>
      </c>
      <c r="P11220" t="s">
        <v>71</v>
      </c>
      <c r="Q11220" t="s">
        <v>49185</v>
      </c>
      <c r="R11220" t="s">
        <v>12508</v>
      </c>
      <c r="S11220">
        <v>601201</v>
      </c>
      <c r="T11220" t="s">
        <v>310</v>
      </c>
      <c r="U11220" t="s">
        <v>411</v>
      </c>
      <c r="V11220" t="s">
        <v>6541</v>
      </c>
      <c r="W11220" t="s">
        <v>413</v>
      </c>
      <c r="X11220" t="s">
        <v>49186</v>
      </c>
      <c r="Y11220" t="s">
        <v>48</v>
      </c>
      <c r="AA11220" t="s">
        <v>49</v>
      </c>
      <c r="AB11220" s="3">
        <v>45177.701388888891</v>
      </c>
      <c r="AD11220" s="5" t="s">
        <v>7306</v>
      </c>
      <c r="AE11220">
        <v>66</v>
      </c>
      <c r="AF11220" t="s">
        <v>50</v>
      </c>
      <c r="AG11220">
        <v>66</v>
      </c>
      <c r="AH11220" s="6" t="s">
        <v>51</v>
      </c>
    </row>
    <row r="11221" spans="1:34" ht="13.5" customHeight="1" x14ac:dyDescent="0.35">
      <c r="A11221" t="s">
        <v>49187</v>
      </c>
      <c r="B11221">
        <v>103882063</v>
      </c>
      <c r="C11221" s="3">
        <v>45177.593055555553</v>
      </c>
      <c r="D11221" s="4">
        <v>45177</v>
      </c>
      <c r="F11221" s="3">
        <v>45177.551388888889</v>
      </c>
      <c r="G11221" t="s">
        <v>44765</v>
      </c>
      <c r="H11221" t="s">
        <v>44765</v>
      </c>
      <c r="I11221" t="s">
        <v>44765</v>
      </c>
      <c r="J11221" s="9">
        <v>10220350109</v>
      </c>
      <c r="K11221" s="5" t="s">
        <v>49188</v>
      </c>
      <c r="L11221" s="4">
        <v>45177</v>
      </c>
      <c r="M11221" s="3">
        <v>45177.67291666667</v>
      </c>
      <c r="N11221" t="s">
        <v>38</v>
      </c>
      <c r="O11221" t="s">
        <v>39</v>
      </c>
      <c r="P11221" t="s">
        <v>45470</v>
      </c>
      <c r="Q11221" t="s">
        <v>45471</v>
      </c>
      <c r="R11221" t="s">
        <v>1254</v>
      </c>
      <c r="S11221">
        <v>562110</v>
      </c>
      <c r="T11221" t="s">
        <v>446</v>
      </c>
      <c r="U11221" t="s">
        <v>45197</v>
      </c>
      <c r="V11221" t="s">
        <v>45198</v>
      </c>
      <c r="W11221" t="s">
        <v>45199</v>
      </c>
      <c r="X11221" s="5" t="s">
        <v>49189</v>
      </c>
      <c r="Y11221" t="s">
        <v>48</v>
      </c>
      <c r="AA11221" t="s">
        <v>421</v>
      </c>
      <c r="AB11221" s="3">
        <v>45177.673611111109</v>
      </c>
      <c r="AE11221">
        <v>43</v>
      </c>
      <c r="AF11221" t="s">
        <v>50</v>
      </c>
      <c r="AG11221">
        <v>43</v>
      </c>
      <c r="AH11221" s="6" t="s">
        <v>44397</v>
      </c>
    </row>
    <row r="11222" spans="1:34" ht="13.5" customHeight="1" x14ac:dyDescent="0.35">
      <c r="A11222" t="s">
        <v>49190</v>
      </c>
      <c r="C11222" s="3">
        <v>45188.593055555553</v>
      </c>
      <c r="D11222" s="4">
        <v>45171</v>
      </c>
      <c r="F11222" s="3">
        <v>45167.550694444442</v>
      </c>
      <c r="G11222" t="s">
        <v>2321</v>
      </c>
      <c r="H11222" t="s">
        <v>2321</v>
      </c>
      <c r="I11222" t="s">
        <v>2321</v>
      </c>
      <c r="J11222" s="9" t="s">
        <v>49191</v>
      </c>
      <c r="K11222" t="s">
        <v>3645</v>
      </c>
      <c r="L11222" s="4">
        <v>45167</v>
      </c>
      <c r="M11222" s="3">
        <v>45176.699305555558</v>
      </c>
      <c r="N11222" t="s">
        <v>38</v>
      </c>
      <c r="O11222" t="s">
        <v>57</v>
      </c>
      <c r="P11222" t="s">
        <v>11558</v>
      </c>
      <c r="Q11222" t="s">
        <v>11609</v>
      </c>
      <c r="R11222" t="s">
        <v>49178</v>
      </c>
      <c r="S11222">
        <v>194201</v>
      </c>
      <c r="T11222" t="s">
        <v>127</v>
      </c>
      <c r="U11222" t="s">
        <v>17887</v>
      </c>
      <c r="V11222" t="s">
        <v>17994</v>
      </c>
      <c r="W11222" t="s">
        <v>130</v>
      </c>
      <c r="X11222" s="5" t="s">
        <v>17889</v>
      </c>
      <c r="Y11222" t="s">
        <v>79</v>
      </c>
      <c r="Z11222" t="s">
        <v>80</v>
      </c>
      <c r="AA11222" t="s">
        <v>49</v>
      </c>
      <c r="AB11222" s="3">
        <v>45190.70208333333</v>
      </c>
      <c r="AE11222">
        <v>845</v>
      </c>
      <c r="AF11222" t="s">
        <v>50</v>
      </c>
      <c r="AG11222">
        <v>845</v>
      </c>
      <c r="AH11222" s="6" t="s">
        <v>51</v>
      </c>
    </row>
    <row r="11223" spans="1:34" ht="13.5" customHeight="1" x14ac:dyDescent="0.35">
      <c r="A11223" t="s">
        <v>49192</v>
      </c>
      <c r="B11223">
        <v>103850990</v>
      </c>
      <c r="C11223" s="3">
        <v>45177.646527777775</v>
      </c>
      <c r="D11223" s="4">
        <v>45177</v>
      </c>
      <c r="E11223" t="s">
        <v>8876</v>
      </c>
      <c r="F11223" s="3">
        <v>45177.581250000003</v>
      </c>
      <c r="G11223" t="s">
        <v>45811</v>
      </c>
      <c r="H11223" t="s">
        <v>45811</v>
      </c>
      <c r="I11223" t="s">
        <v>45811</v>
      </c>
      <c r="K11223" s="5" t="s">
        <v>49193</v>
      </c>
      <c r="L11223" s="4">
        <v>45177</v>
      </c>
      <c r="M11223" s="3">
        <v>45180.73333333333</v>
      </c>
      <c r="N11223" t="s">
        <v>38</v>
      </c>
      <c r="O11223" t="s">
        <v>39</v>
      </c>
      <c r="P11223" t="s">
        <v>49194</v>
      </c>
      <c r="Q11223" t="s">
        <v>49195</v>
      </c>
      <c r="R11223" t="s">
        <v>621</v>
      </c>
      <c r="S11223">
        <v>401208</v>
      </c>
      <c r="T11223" t="s">
        <v>214</v>
      </c>
      <c r="U11223" t="s">
        <v>8883</v>
      </c>
      <c r="V11223" t="s">
        <v>45168</v>
      </c>
      <c r="W11223" t="s">
        <v>8885</v>
      </c>
      <c r="X11223" t="s">
        <v>49196</v>
      </c>
      <c r="Y11223" t="s">
        <v>48</v>
      </c>
      <c r="AA11223" t="s">
        <v>421</v>
      </c>
      <c r="AB11223" s="3">
        <v>45181.354861111111</v>
      </c>
      <c r="AE11223">
        <v>41</v>
      </c>
      <c r="AF11223" t="s">
        <v>50</v>
      </c>
      <c r="AG11223">
        <v>41</v>
      </c>
      <c r="AH11223" s="6" t="s">
        <v>44397</v>
      </c>
    </row>
    <row r="11224" spans="1:34" ht="13.5" customHeight="1" x14ac:dyDescent="0.35">
      <c r="A11224" t="s">
        <v>49197</v>
      </c>
      <c r="C11224" s="3">
        <v>45184.530555555553</v>
      </c>
      <c r="D11224" s="4">
        <v>45171</v>
      </c>
      <c r="F11224" s="3">
        <v>45167.561805555553</v>
      </c>
      <c r="G11224" t="s">
        <v>2321</v>
      </c>
      <c r="H11224" t="s">
        <v>2321</v>
      </c>
      <c r="I11224" t="s">
        <v>2321</v>
      </c>
      <c r="J11224" s="9" t="s">
        <v>49198</v>
      </c>
      <c r="K11224" t="s">
        <v>3645</v>
      </c>
      <c r="L11224" s="4">
        <v>45167</v>
      </c>
      <c r="M11224" s="3">
        <v>45175.693055555559</v>
      </c>
      <c r="N11224" t="s">
        <v>38</v>
      </c>
      <c r="O11224" t="s">
        <v>57</v>
      </c>
      <c r="P11224" t="s">
        <v>11558</v>
      </c>
      <c r="Q11224" t="s">
        <v>20350</v>
      </c>
      <c r="R11224" t="s">
        <v>49199</v>
      </c>
      <c r="S11224">
        <v>180001</v>
      </c>
      <c r="T11224" t="s">
        <v>127</v>
      </c>
      <c r="U11224" t="s">
        <v>17887</v>
      </c>
      <c r="V11224" t="s">
        <v>17994</v>
      </c>
      <c r="W11224" t="s">
        <v>130</v>
      </c>
      <c r="X11224" s="5" t="s">
        <v>17889</v>
      </c>
      <c r="Y11224" t="s">
        <v>79</v>
      </c>
      <c r="Z11224" t="s">
        <v>80</v>
      </c>
      <c r="AA11224" t="s">
        <v>49</v>
      </c>
      <c r="AB11224" s="3">
        <v>45190.697222222225</v>
      </c>
      <c r="AE11224">
        <v>745</v>
      </c>
      <c r="AF11224" t="s">
        <v>50</v>
      </c>
      <c r="AG11224">
        <v>745</v>
      </c>
      <c r="AH11224" s="6" t="s">
        <v>51</v>
      </c>
    </row>
    <row r="11225" spans="1:34" ht="13.5" customHeight="1" x14ac:dyDescent="0.35">
      <c r="A11225" t="s">
        <v>49200</v>
      </c>
      <c r="C11225" s="3">
        <v>45184.503472222219</v>
      </c>
      <c r="D11225" s="4">
        <v>45171</v>
      </c>
      <c r="F11225" s="3">
        <v>45167.550694444442</v>
      </c>
      <c r="G11225" t="s">
        <v>2321</v>
      </c>
      <c r="H11225" t="s">
        <v>2321</v>
      </c>
      <c r="I11225" t="s">
        <v>2321</v>
      </c>
      <c r="J11225" s="9" t="s">
        <v>49201</v>
      </c>
      <c r="K11225" t="s">
        <v>3645</v>
      </c>
      <c r="L11225" s="4">
        <v>45167</v>
      </c>
      <c r="M11225" s="3">
        <v>45170.568749999999</v>
      </c>
      <c r="N11225" t="s">
        <v>38</v>
      </c>
      <c r="O11225" t="s">
        <v>57</v>
      </c>
      <c r="P11225" t="s">
        <v>11558</v>
      </c>
      <c r="Q11225" t="s">
        <v>20350</v>
      </c>
      <c r="R11225" t="s">
        <v>49152</v>
      </c>
      <c r="S11225">
        <v>181124</v>
      </c>
      <c r="T11225" t="s">
        <v>127</v>
      </c>
      <c r="U11225" t="s">
        <v>17887</v>
      </c>
      <c r="V11225" t="s">
        <v>17994</v>
      </c>
      <c r="W11225" t="s">
        <v>130</v>
      </c>
      <c r="X11225" s="5" t="s">
        <v>17995</v>
      </c>
      <c r="Y11225" t="s">
        <v>79</v>
      </c>
      <c r="Z11225" t="s">
        <v>80</v>
      </c>
      <c r="AA11225" t="s">
        <v>49</v>
      </c>
      <c r="AB11225" s="3">
        <v>45189.679861111108</v>
      </c>
      <c r="AE11225">
        <v>750</v>
      </c>
      <c r="AF11225" t="s">
        <v>50</v>
      </c>
      <c r="AG11225">
        <v>750</v>
      </c>
      <c r="AH11225" s="6" t="s">
        <v>51</v>
      </c>
    </row>
    <row r="11226" spans="1:34" ht="13.5" customHeight="1" x14ac:dyDescent="0.35">
      <c r="A11226" t="s">
        <v>49202</v>
      </c>
      <c r="B11226">
        <v>103888671</v>
      </c>
      <c r="C11226" s="3">
        <v>45177.701388888891</v>
      </c>
      <c r="D11226" s="4">
        <v>45177</v>
      </c>
      <c r="F11226" s="3">
        <v>45177.65902777778</v>
      </c>
      <c r="G11226" t="s">
        <v>49203</v>
      </c>
      <c r="H11226" t="s">
        <v>49203</v>
      </c>
      <c r="I11226" t="s">
        <v>49203</v>
      </c>
      <c r="K11226" s="5" t="s">
        <v>49204</v>
      </c>
      <c r="L11226" s="4">
        <v>45177</v>
      </c>
      <c r="M11226" s="3">
        <v>45178.447222222225</v>
      </c>
      <c r="N11226" t="s">
        <v>38</v>
      </c>
      <c r="O11226" t="s">
        <v>39</v>
      </c>
      <c r="P11226" t="s">
        <v>12039</v>
      </c>
      <c r="Q11226" s="5" t="s">
        <v>12040</v>
      </c>
      <c r="R11226" t="s">
        <v>213</v>
      </c>
      <c r="S11226">
        <v>421302</v>
      </c>
      <c r="T11226" t="s">
        <v>214</v>
      </c>
      <c r="U11226" t="s">
        <v>257</v>
      </c>
      <c r="V11226" t="s">
        <v>49205</v>
      </c>
      <c r="W11226" t="s">
        <v>259</v>
      </c>
      <c r="X11226" t="s">
        <v>49206</v>
      </c>
      <c r="Y11226" t="s">
        <v>8633</v>
      </c>
      <c r="Z11226" t="s">
        <v>8634</v>
      </c>
      <c r="AA11226" t="s">
        <v>261</v>
      </c>
      <c r="AB11226" s="3">
        <v>45181.450694444444</v>
      </c>
      <c r="AE11226">
        <v>53</v>
      </c>
      <c r="AF11226" t="s">
        <v>50</v>
      </c>
      <c r="AG11226">
        <v>53</v>
      </c>
      <c r="AH11226" s="6" t="s">
        <v>44397</v>
      </c>
    </row>
    <row r="11227" spans="1:34" ht="13.5" customHeight="1" x14ac:dyDescent="0.35">
      <c r="A11227" t="s">
        <v>49207</v>
      </c>
      <c r="C11227" s="3">
        <v>45184.509722222225</v>
      </c>
      <c r="D11227" s="4">
        <v>45171</v>
      </c>
      <c r="F11227" s="3">
        <v>45167.550694444442</v>
      </c>
      <c r="G11227" t="s">
        <v>2321</v>
      </c>
      <c r="H11227" t="s">
        <v>2321</v>
      </c>
      <c r="I11227" t="s">
        <v>2321</v>
      </c>
      <c r="J11227" s="9" t="s">
        <v>49208</v>
      </c>
      <c r="K11227" t="s">
        <v>3645</v>
      </c>
      <c r="L11227" s="4">
        <v>45167</v>
      </c>
      <c r="M11227" s="3">
        <v>45170.68472222222</v>
      </c>
      <c r="N11227" t="s">
        <v>38</v>
      </c>
      <c r="O11227" t="s">
        <v>57</v>
      </c>
      <c r="P11227" t="s">
        <v>11558</v>
      </c>
      <c r="Q11227" t="s">
        <v>20350</v>
      </c>
      <c r="R11227" t="s">
        <v>39159</v>
      </c>
      <c r="S11227">
        <v>194101</v>
      </c>
      <c r="T11227" t="s">
        <v>127</v>
      </c>
      <c r="U11227" t="s">
        <v>17887</v>
      </c>
      <c r="V11227" t="s">
        <v>17994</v>
      </c>
      <c r="W11227" t="s">
        <v>130</v>
      </c>
      <c r="X11227" s="5" t="s">
        <v>17995</v>
      </c>
      <c r="Y11227" t="s">
        <v>79</v>
      </c>
      <c r="Z11227" t="s">
        <v>80</v>
      </c>
      <c r="AA11227" t="s">
        <v>49</v>
      </c>
      <c r="AB11227" s="3">
        <v>45189.686805555553</v>
      </c>
      <c r="AE11227">
        <v>865</v>
      </c>
      <c r="AF11227" t="s">
        <v>50</v>
      </c>
      <c r="AG11227">
        <v>865</v>
      </c>
      <c r="AH11227" s="6" t="s">
        <v>51</v>
      </c>
    </row>
    <row r="11228" spans="1:34" ht="13.5" customHeight="1" x14ac:dyDescent="0.35">
      <c r="A11228" t="s">
        <v>49209</v>
      </c>
      <c r="B11228">
        <v>103890862</v>
      </c>
      <c r="C11228" s="3">
        <v>45180.549305555556</v>
      </c>
      <c r="D11228" s="4">
        <v>45177</v>
      </c>
      <c r="F11228" s="3">
        <v>45177.694444444445</v>
      </c>
      <c r="G11228" t="s">
        <v>49210</v>
      </c>
      <c r="H11228" t="s">
        <v>49210</v>
      </c>
      <c r="I11228" t="s">
        <v>49210</v>
      </c>
      <c r="K11228" s="5" t="s">
        <v>49211</v>
      </c>
      <c r="L11228" s="4">
        <v>45177</v>
      </c>
      <c r="M11228" s="3">
        <v>45183.683333333334</v>
      </c>
      <c r="N11228" t="s">
        <v>38</v>
      </c>
      <c r="O11228" t="s">
        <v>39</v>
      </c>
      <c r="P11228" t="s">
        <v>49212</v>
      </c>
      <c r="Q11228" t="s">
        <v>49213</v>
      </c>
      <c r="R11228" t="s">
        <v>2825</v>
      </c>
      <c r="S11228">
        <v>131001</v>
      </c>
      <c r="T11228" t="s">
        <v>61</v>
      </c>
      <c r="U11228" t="s">
        <v>44737</v>
      </c>
      <c r="V11228" t="s">
        <v>45087</v>
      </c>
      <c r="W11228" t="s">
        <v>44739</v>
      </c>
      <c r="X11228" s="5" t="s">
        <v>49214</v>
      </c>
      <c r="Y11228" t="s">
        <v>48</v>
      </c>
      <c r="AA11228" t="s">
        <v>261</v>
      </c>
      <c r="AB11228" s="3">
        <v>45183.685416666667</v>
      </c>
      <c r="AE11228">
        <v>65</v>
      </c>
      <c r="AF11228" t="s">
        <v>50</v>
      </c>
      <c r="AG11228">
        <v>65</v>
      </c>
      <c r="AH11228" s="6" t="s">
        <v>44397</v>
      </c>
    </row>
    <row r="11229" spans="1:34" ht="13.5" customHeight="1" x14ac:dyDescent="0.35">
      <c r="A11229" t="s">
        <v>49215</v>
      </c>
      <c r="C11229" s="3">
        <v>45184.504861111112</v>
      </c>
      <c r="D11229" s="4">
        <v>45171</v>
      </c>
      <c r="F11229" s="3">
        <v>45167.550694444442</v>
      </c>
      <c r="G11229" t="s">
        <v>2321</v>
      </c>
      <c r="H11229" t="s">
        <v>2321</v>
      </c>
      <c r="I11229" t="s">
        <v>2321</v>
      </c>
      <c r="J11229" s="9" t="s">
        <v>49216</v>
      </c>
      <c r="K11229" t="s">
        <v>3645</v>
      </c>
      <c r="L11229" s="4">
        <v>45167</v>
      </c>
      <c r="M11229" s="3">
        <v>45168.777083333334</v>
      </c>
      <c r="N11229" t="s">
        <v>38</v>
      </c>
      <c r="O11229" t="s">
        <v>57</v>
      </c>
      <c r="P11229" t="s">
        <v>11558</v>
      </c>
      <c r="Q11229" t="s">
        <v>20350</v>
      </c>
      <c r="R11229" t="s">
        <v>49217</v>
      </c>
      <c r="S11229">
        <v>181221</v>
      </c>
      <c r="T11229" t="s">
        <v>127</v>
      </c>
      <c r="U11229" t="s">
        <v>17887</v>
      </c>
      <c r="V11229" t="s">
        <v>17994</v>
      </c>
      <c r="W11229" t="s">
        <v>130</v>
      </c>
      <c r="X11229" s="5" t="s">
        <v>17995</v>
      </c>
      <c r="Y11229" t="s">
        <v>79</v>
      </c>
      <c r="Z11229" t="s">
        <v>80</v>
      </c>
      <c r="AA11229" t="s">
        <v>49</v>
      </c>
      <c r="AB11229" s="3">
        <v>45187.780555555553</v>
      </c>
      <c r="AE11229">
        <v>730</v>
      </c>
      <c r="AF11229" t="s">
        <v>50</v>
      </c>
      <c r="AG11229">
        <v>730</v>
      </c>
      <c r="AH11229" s="6" t="s">
        <v>51</v>
      </c>
    </row>
    <row r="11230" spans="1:34" ht="13.5" customHeight="1" x14ac:dyDescent="0.35">
      <c r="A11230" t="s">
        <v>49218</v>
      </c>
      <c r="B11230">
        <v>103882351</v>
      </c>
      <c r="C11230" s="3">
        <v>45177.59375</v>
      </c>
      <c r="D11230" s="4">
        <v>45177</v>
      </c>
      <c r="F11230" s="3">
        <v>45177.51666666667</v>
      </c>
      <c r="G11230" t="s">
        <v>2363</v>
      </c>
      <c r="H11230" t="s">
        <v>2364</v>
      </c>
      <c r="I11230" t="s">
        <v>2364</v>
      </c>
      <c r="J11230" s="9" t="s">
        <v>49219</v>
      </c>
      <c r="K11230" s="5" t="s">
        <v>49220</v>
      </c>
      <c r="L11230" s="4">
        <v>45177</v>
      </c>
      <c r="M11230" s="3">
        <v>45179.578472222223</v>
      </c>
      <c r="N11230" t="s">
        <v>38</v>
      </c>
      <c r="O11230" t="s">
        <v>57</v>
      </c>
      <c r="P11230" t="s">
        <v>408</v>
      </c>
      <c r="Q11230" t="s">
        <v>44874</v>
      </c>
      <c r="R11230" t="s">
        <v>13570</v>
      </c>
      <c r="S11230">
        <v>516001</v>
      </c>
      <c r="T11230" t="s">
        <v>749</v>
      </c>
      <c r="U11230" t="s">
        <v>5378</v>
      </c>
      <c r="V11230" t="s">
        <v>5379</v>
      </c>
      <c r="W11230" t="s">
        <v>5380</v>
      </c>
      <c r="X11230" t="s">
        <v>49221</v>
      </c>
      <c r="Y11230" t="s">
        <v>48</v>
      </c>
      <c r="AA11230" t="s">
        <v>421</v>
      </c>
      <c r="AB11230" s="3">
        <v>45180.582638888889</v>
      </c>
      <c r="AE11230">
        <v>300</v>
      </c>
      <c r="AF11230" t="s">
        <v>50</v>
      </c>
      <c r="AG11230">
        <v>300</v>
      </c>
      <c r="AH11230" s="6" t="s">
        <v>51</v>
      </c>
    </row>
    <row r="11231" spans="1:34" ht="13.5" customHeight="1" x14ac:dyDescent="0.35">
      <c r="A11231" t="s">
        <v>49222</v>
      </c>
      <c r="B11231">
        <v>103892066</v>
      </c>
      <c r="C11231" s="3">
        <v>45177.79791666667</v>
      </c>
      <c r="D11231" s="4">
        <v>45177</v>
      </c>
      <c r="F11231" s="3">
        <v>45177.747916666667</v>
      </c>
      <c r="G11231" t="s">
        <v>44765</v>
      </c>
      <c r="H11231" t="s">
        <v>44765</v>
      </c>
      <c r="I11231" t="s">
        <v>44765</v>
      </c>
      <c r="K11231" s="5" t="s">
        <v>49223</v>
      </c>
      <c r="L11231" s="4">
        <v>45177</v>
      </c>
      <c r="M11231" s="3">
        <v>45184.331250000003</v>
      </c>
      <c r="N11231" t="s">
        <v>38</v>
      </c>
      <c r="O11231" t="s">
        <v>39</v>
      </c>
      <c r="P11231" t="s">
        <v>45559</v>
      </c>
      <c r="Q11231" t="s">
        <v>49224</v>
      </c>
      <c r="R11231" t="s">
        <v>1254</v>
      </c>
      <c r="S11231">
        <v>562106</v>
      </c>
      <c r="T11231" t="s">
        <v>446</v>
      </c>
      <c r="U11231" t="s">
        <v>3997</v>
      </c>
      <c r="V11231" t="s">
        <v>48769</v>
      </c>
      <c r="W11231" t="s">
        <v>3999</v>
      </c>
      <c r="X11231" s="5" t="s">
        <v>49225</v>
      </c>
      <c r="Y11231" t="s">
        <v>8633</v>
      </c>
      <c r="Z11231" t="s">
        <v>8634</v>
      </c>
      <c r="AA11231" t="s">
        <v>261</v>
      </c>
      <c r="AB11231" s="3">
        <v>45184.332638888889</v>
      </c>
      <c r="AE11231">
        <v>35</v>
      </c>
      <c r="AF11231" t="s">
        <v>50</v>
      </c>
      <c r="AG11231">
        <v>35</v>
      </c>
      <c r="AH11231" s="6" t="s">
        <v>44397</v>
      </c>
    </row>
    <row r="11232" spans="1:34" ht="13.5" customHeight="1" x14ac:dyDescent="0.35">
      <c r="A11232" t="s">
        <v>49226</v>
      </c>
      <c r="C11232" s="3">
        <v>45184.506944444445</v>
      </c>
      <c r="D11232" s="4">
        <v>45171</v>
      </c>
      <c r="F11232" s="3">
        <v>45167.550694444442</v>
      </c>
      <c r="G11232" t="s">
        <v>2321</v>
      </c>
      <c r="H11232" t="s">
        <v>2321</v>
      </c>
      <c r="I11232" t="s">
        <v>2321</v>
      </c>
      <c r="J11232" s="9" t="s">
        <v>49227</v>
      </c>
      <c r="K11232" t="s">
        <v>3645</v>
      </c>
      <c r="L11232" s="4">
        <v>45167</v>
      </c>
      <c r="M11232" s="3">
        <v>45168.772916666669</v>
      </c>
      <c r="N11232" t="s">
        <v>38</v>
      </c>
      <c r="O11232" t="s">
        <v>57</v>
      </c>
      <c r="P11232" t="s">
        <v>11558</v>
      </c>
      <c r="Q11232" t="s">
        <v>20350</v>
      </c>
      <c r="R11232" t="s">
        <v>49217</v>
      </c>
      <c r="S11232">
        <v>181221</v>
      </c>
      <c r="T11232" t="s">
        <v>127</v>
      </c>
      <c r="U11232" t="s">
        <v>17887</v>
      </c>
      <c r="V11232" t="s">
        <v>17994</v>
      </c>
      <c r="W11232" t="s">
        <v>130</v>
      </c>
      <c r="X11232" s="5" t="s">
        <v>17995</v>
      </c>
      <c r="Y11232" t="s">
        <v>79</v>
      </c>
      <c r="Z11232" t="s">
        <v>80</v>
      </c>
      <c r="AA11232" t="s">
        <v>49</v>
      </c>
      <c r="AB11232" s="3">
        <v>45187.775000000001</v>
      </c>
      <c r="AE11232">
        <v>730</v>
      </c>
      <c r="AF11232" t="s">
        <v>50</v>
      </c>
      <c r="AG11232">
        <v>730</v>
      </c>
      <c r="AH11232" s="6" t="s">
        <v>51</v>
      </c>
    </row>
    <row r="11233" spans="1:34" ht="13.5" customHeight="1" x14ac:dyDescent="0.35">
      <c r="A11233" t="s">
        <v>49228</v>
      </c>
      <c r="B11233">
        <v>103882728</v>
      </c>
      <c r="C11233" s="3">
        <v>45177.574305555558</v>
      </c>
      <c r="D11233" s="4">
        <v>45177</v>
      </c>
      <c r="F11233" s="3">
        <v>45177.524305555555</v>
      </c>
      <c r="G11233" t="s">
        <v>3269</v>
      </c>
      <c r="H11233" t="s">
        <v>3270</v>
      </c>
      <c r="I11233" t="s">
        <v>3270</v>
      </c>
      <c r="J11233" s="9" t="s">
        <v>37960</v>
      </c>
      <c r="K11233" s="5" t="s">
        <v>49229</v>
      </c>
      <c r="L11233" s="4">
        <v>45177</v>
      </c>
      <c r="M11233" s="3">
        <v>45178.166666666664</v>
      </c>
      <c r="N11233" t="s">
        <v>38</v>
      </c>
      <c r="O11233" t="s">
        <v>57</v>
      </c>
      <c r="P11233" t="s">
        <v>7291</v>
      </c>
      <c r="Q11233" t="s">
        <v>49230</v>
      </c>
      <c r="R11233" t="s">
        <v>37962</v>
      </c>
      <c r="S11233">
        <v>754250</v>
      </c>
      <c r="T11233" t="s">
        <v>88</v>
      </c>
      <c r="U11233" s="6" t="s">
        <v>992</v>
      </c>
      <c r="V11233" t="s">
        <v>1734</v>
      </c>
      <c r="W11233" t="s">
        <v>994</v>
      </c>
      <c r="X11233" t="s">
        <v>49231</v>
      </c>
      <c r="Y11233" t="s">
        <v>48</v>
      </c>
      <c r="AA11233" t="s">
        <v>49</v>
      </c>
      <c r="AB11233" s="3">
        <v>45180.470833333333</v>
      </c>
      <c r="AE11233">
        <v>40</v>
      </c>
      <c r="AF11233" t="s">
        <v>50</v>
      </c>
      <c r="AG11233">
        <v>40</v>
      </c>
      <c r="AH11233" s="6" t="s">
        <v>51</v>
      </c>
    </row>
    <row r="11234" spans="1:34" ht="13.5" customHeight="1" x14ac:dyDescent="0.35">
      <c r="A11234" t="s">
        <v>49232</v>
      </c>
      <c r="C11234" s="3">
        <v>45184.527777777781</v>
      </c>
      <c r="D11234" s="4">
        <v>45171</v>
      </c>
      <c r="F11234" s="3">
        <v>45167.561805555553</v>
      </c>
      <c r="G11234" t="s">
        <v>2321</v>
      </c>
      <c r="H11234" t="s">
        <v>2321</v>
      </c>
      <c r="I11234" t="s">
        <v>2321</v>
      </c>
      <c r="J11234" s="9" t="s">
        <v>39174</v>
      </c>
      <c r="K11234" t="s">
        <v>3645</v>
      </c>
      <c r="L11234" s="4">
        <v>45167</v>
      </c>
      <c r="M11234" s="3">
        <v>45174.742361111108</v>
      </c>
      <c r="N11234" t="s">
        <v>38</v>
      </c>
      <c r="O11234" t="s">
        <v>57</v>
      </c>
      <c r="P11234" t="s">
        <v>39175</v>
      </c>
      <c r="Q11234" t="s">
        <v>49233</v>
      </c>
      <c r="R11234" t="s">
        <v>13050</v>
      </c>
      <c r="S11234">
        <v>194104</v>
      </c>
      <c r="T11234" t="s">
        <v>127</v>
      </c>
      <c r="U11234" t="s">
        <v>17887</v>
      </c>
      <c r="V11234" t="s">
        <v>17994</v>
      </c>
      <c r="W11234" t="s">
        <v>130</v>
      </c>
      <c r="X11234" s="5" t="s">
        <v>17995</v>
      </c>
      <c r="Y11234" t="s">
        <v>79</v>
      </c>
      <c r="Z11234" t="s">
        <v>80</v>
      </c>
      <c r="AA11234" t="s">
        <v>49</v>
      </c>
      <c r="AB11234" s="3">
        <v>45189.745833333334</v>
      </c>
      <c r="AE11234">
        <v>780</v>
      </c>
      <c r="AF11234" t="s">
        <v>50</v>
      </c>
      <c r="AG11234">
        <v>780</v>
      </c>
      <c r="AH11234" s="6" t="s">
        <v>51</v>
      </c>
    </row>
    <row r="11235" spans="1:34" ht="13.5" customHeight="1" x14ac:dyDescent="0.35">
      <c r="A11235" t="s">
        <v>49234</v>
      </c>
      <c r="B11235">
        <v>103881203</v>
      </c>
      <c r="C11235" s="3">
        <v>45180.433333333334</v>
      </c>
      <c r="D11235" s="4">
        <v>45177</v>
      </c>
      <c r="F11235" s="3">
        <v>45177.525000000001</v>
      </c>
      <c r="G11235" t="s">
        <v>68</v>
      </c>
      <c r="H11235" t="s">
        <v>68</v>
      </c>
      <c r="I11235" t="s">
        <v>68</v>
      </c>
      <c r="J11235" s="9" t="s">
        <v>15957</v>
      </c>
      <c r="K11235" s="5" t="s">
        <v>49235</v>
      </c>
      <c r="L11235" s="4">
        <v>45177</v>
      </c>
      <c r="M11235" s="3">
        <v>45178.5</v>
      </c>
      <c r="N11235" t="s">
        <v>38</v>
      </c>
      <c r="O11235" t="s">
        <v>57</v>
      </c>
      <c r="P11235" t="s">
        <v>71</v>
      </c>
      <c r="Q11235" t="s">
        <v>49236</v>
      </c>
      <c r="R11235" t="s">
        <v>14853</v>
      </c>
      <c r="S11235">
        <v>394635</v>
      </c>
      <c r="T11235" t="s">
        <v>290</v>
      </c>
      <c r="U11235" t="s">
        <v>11685</v>
      </c>
      <c r="V11235" t="s">
        <v>11686</v>
      </c>
      <c r="W11235" t="s">
        <v>11687</v>
      </c>
      <c r="X11235" t="s">
        <v>49237</v>
      </c>
      <c r="Y11235" t="s">
        <v>48</v>
      </c>
      <c r="AA11235" t="s">
        <v>421</v>
      </c>
      <c r="AB11235" s="3">
        <v>45180.445833333331</v>
      </c>
      <c r="AD11235" s="5" t="s">
        <v>7306</v>
      </c>
      <c r="AE11235">
        <v>360</v>
      </c>
      <c r="AF11235" t="s">
        <v>50</v>
      </c>
      <c r="AG11235">
        <v>360</v>
      </c>
      <c r="AH11235" s="6" t="s">
        <v>51</v>
      </c>
    </row>
    <row r="11236" spans="1:34" ht="13.5" customHeight="1" x14ac:dyDescent="0.35">
      <c r="A11236" t="s">
        <v>49238</v>
      </c>
      <c r="C11236" s="3">
        <v>45184.507638888892</v>
      </c>
      <c r="D11236" s="4">
        <v>45171</v>
      </c>
      <c r="F11236" s="3">
        <v>45167.550694444442</v>
      </c>
      <c r="G11236" t="s">
        <v>2321</v>
      </c>
      <c r="H11236" t="s">
        <v>2321</v>
      </c>
      <c r="I11236" t="s">
        <v>2321</v>
      </c>
      <c r="J11236" s="9" t="s">
        <v>49239</v>
      </c>
      <c r="K11236" t="s">
        <v>3645</v>
      </c>
      <c r="L11236" s="4">
        <v>45167</v>
      </c>
      <c r="M11236" s="3">
        <v>45167.748611111114</v>
      </c>
      <c r="N11236" t="s">
        <v>38</v>
      </c>
      <c r="O11236" t="s">
        <v>57</v>
      </c>
      <c r="P11236" t="s">
        <v>11558</v>
      </c>
      <c r="Q11236" t="s">
        <v>20350</v>
      </c>
      <c r="R11236" t="s">
        <v>49156</v>
      </c>
      <c r="S11236">
        <v>192301</v>
      </c>
      <c r="T11236" t="s">
        <v>127</v>
      </c>
      <c r="U11236" t="s">
        <v>17887</v>
      </c>
      <c r="V11236" t="s">
        <v>17994</v>
      </c>
      <c r="W11236" t="s">
        <v>130</v>
      </c>
      <c r="X11236" s="5" t="s">
        <v>17995</v>
      </c>
      <c r="Y11236" t="s">
        <v>79</v>
      </c>
      <c r="Z11236" t="s">
        <v>80</v>
      </c>
      <c r="AA11236" t="s">
        <v>49</v>
      </c>
      <c r="AB11236" s="3">
        <v>45187.75</v>
      </c>
      <c r="AE11236">
        <v>895</v>
      </c>
      <c r="AF11236" t="s">
        <v>50</v>
      </c>
      <c r="AG11236">
        <v>895</v>
      </c>
      <c r="AH11236" s="6" t="s">
        <v>51</v>
      </c>
    </row>
    <row r="11237" spans="1:34" ht="13.5" customHeight="1" x14ac:dyDescent="0.35">
      <c r="A11237" t="s">
        <v>49240</v>
      </c>
      <c r="B11237">
        <v>103823890</v>
      </c>
      <c r="C11237" s="3">
        <v>45178.586111111108</v>
      </c>
      <c r="D11237" s="4">
        <v>45178</v>
      </c>
      <c r="F11237" s="3">
        <v>45178.53125</v>
      </c>
      <c r="G11237" t="s">
        <v>49241</v>
      </c>
      <c r="H11237" t="s">
        <v>49241</v>
      </c>
      <c r="I11237" t="s">
        <v>49241</v>
      </c>
      <c r="K11237" s="5" t="s">
        <v>49242</v>
      </c>
      <c r="L11237" s="4">
        <v>45178</v>
      </c>
      <c r="M11237" s="3">
        <v>45178.663888888892</v>
      </c>
      <c r="N11237" t="s">
        <v>38</v>
      </c>
      <c r="O11237" t="s">
        <v>39</v>
      </c>
      <c r="P11237" t="s">
        <v>49243</v>
      </c>
      <c r="Q11237" t="s">
        <v>49244</v>
      </c>
      <c r="R11237" t="s">
        <v>342</v>
      </c>
      <c r="S11237">
        <v>140603</v>
      </c>
      <c r="T11237" t="s">
        <v>343</v>
      </c>
      <c r="U11237" t="s">
        <v>9193</v>
      </c>
      <c r="V11237" t="s">
        <v>45849</v>
      </c>
      <c r="W11237" t="s">
        <v>9195</v>
      </c>
      <c r="X11237" s="5" t="s">
        <v>49245</v>
      </c>
      <c r="Y11237" t="s">
        <v>48</v>
      </c>
      <c r="AA11237" t="s">
        <v>261</v>
      </c>
      <c r="AB11237" s="3">
        <v>45180.67291666667</v>
      </c>
      <c r="AE11237">
        <v>25</v>
      </c>
      <c r="AF11237" t="s">
        <v>50</v>
      </c>
      <c r="AG11237">
        <v>25</v>
      </c>
      <c r="AH11237" s="6" t="s">
        <v>44397</v>
      </c>
    </row>
    <row r="11238" spans="1:34" ht="13.5" customHeight="1" x14ac:dyDescent="0.35">
      <c r="A11238" t="s">
        <v>49246</v>
      </c>
      <c r="C11238" s="3">
        <v>45184.513888888891</v>
      </c>
      <c r="D11238" s="4">
        <v>45171</v>
      </c>
      <c r="F11238" s="3">
        <v>45167.551388888889</v>
      </c>
      <c r="G11238" t="s">
        <v>19934</v>
      </c>
      <c r="H11238" t="s">
        <v>2321</v>
      </c>
      <c r="I11238" t="s">
        <v>2321</v>
      </c>
      <c r="J11238" s="9" t="s">
        <v>49247</v>
      </c>
      <c r="K11238" t="s">
        <v>3645</v>
      </c>
      <c r="L11238" s="4">
        <v>45167</v>
      </c>
      <c r="M11238" s="3">
        <v>45168.768750000003</v>
      </c>
      <c r="N11238" t="s">
        <v>38</v>
      </c>
      <c r="O11238" t="s">
        <v>97</v>
      </c>
      <c r="P11238" t="s">
        <v>11558</v>
      </c>
      <c r="Q11238" t="s">
        <v>20350</v>
      </c>
      <c r="R11238" t="s">
        <v>48954</v>
      </c>
      <c r="S11238">
        <v>194103</v>
      </c>
      <c r="T11238" t="s">
        <v>127</v>
      </c>
      <c r="U11238" t="s">
        <v>17887</v>
      </c>
      <c r="V11238" t="s">
        <v>17994</v>
      </c>
      <c r="W11238" t="s">
        <v>130</v>
      </c>
      <c r="X11238" s="5" t="s">
        <v>17995</v>
      </c>
      <c r="Y11238" t="s">
        <v>79</v>
      </c>
      <c r="Z11238" t="s">
        <v>80</v>
      </c>
      <c r="AA11238" t="s">
        <v>49</v>
      </c>
      <c r="AB11238" s="3">
        <v>45187.770833333336</v>
      </c>
      <c r="AE11238">
        <v>570</v>
      </c>
      <c r="AF11238" t="s">
        <v>50</v>
      </c>
      <c r="AG11238">
        <v>570</v>
      </c>
      <c r="AH11238" s="6" t="s">
        <v>51</v>
      </c>
    </row>
    <row r="11239" spans="1:34" ht="13.5" customHeight="1" x14ac:dyDescent="0.35">
      <c r="A11239" t="s">
        <v>49248</v>
      </c>
      <c r="B11239">
        <v>103881556</v>
      </c>
      <c r="C11239" s="3">
        <v>45178.609722222223</v>
      </c>
      <c r="D11239" s="4">
        <v>45178</v>
      </c>
      <c r="F11239" s="3">
        <v>45178.540972222225</v>
      </c>
      <c r="G11239" t="s">
        <v>46486</v>
      </c>
      <c r="H11239" t="s">
        <v>46486</v>
      </c>
      <c r="I11239" t="s">
        <v>46486</v>
      </c>
      <c r="K11239" s="5" t="s">
        <v>49249</v>
      </c>
      <c r="L11239" s="4">
        <v>45178</v>
      </c>
      <c r="M11239" s="3">
        <v>45180.709027777775</v>
      </c>
      <c r="N11239" t="s">
        <v>38</v>
      </c>
      <c r="O11239" t="s">
        <v>39</v>
      </c>
      <c r="P11239" t="s">
        <v>49250</v>
      </c>
      <c r="Q11239" t="s">
        <v>49251</v>
      </c>
      <c r="R11239" t="s">
        <v>342</v>
      </c>
      <c r="S11239">
        <v>140103</v>
      </c>
      <c r="T11239" t="s">
        <v>343</v>
      </c>
      <c r="U11239" t="s">
        <v>9193</v>
      </c>
      <c r="V11239" t="s">
        <v>45849</v>
      </c>
      <c r="W11239" t="s">
        <v>9195</v>
      </c>
      <c r="X11239" s="5" t="s">
        <v>49252</v>
      </c>
      <c r="Y11239" t="s">
        <v>48</v>
      </c>
      <c r="AA11239" t="s">
        <v>261</v>
      </c>
      <c r="AB11239" s="3">
        <v>45180.743055555555</v>
      </c>
      <c r="AE11239">
        <v>35</v>
      </c>
      <c r="AF11239" t="s">
        <v>50</v>
      </c>
      <c r="AG11239">
        <v>35</v>
      </c>
      <c r="AH11239" s="6" t="s">
        <v>44397</v>
      </c>
    </row>
    <row r="11240" spans="1:34" ht="13.5" customHeight="1" x14ac:dyDescent="0.35">
      <c r="A11240" t="s">
        <v>49253</v>
      </c>
      <c r="C11240" s="3">
        <v>45184.526388888888</v>
      </c>
      <c r="D11240" s="4">
        <v>45171</v>
      </c>
      <c r="F11240" s="3">
        <v>45167.551388888889</v>
      </c>
      <c r="G11240" t="s">
        <v>2321</v>
      </c>
      <c r="H11240" t="s">
        <v>2321</v>
      </c>
      <c r="I11240" t="s">
        <v>2321</v>
      </c>
      <c r="J11240" s="9" t="s">
        <v>49254</v>
      </c>
      <c r="K11240" t="s">
        <v>3645</v>
      </c>
      <c r="L11240" s="4">
        <v>45167</v>
      </c>
      <c r="M11240" s="3">
        <v>45172.736805555556</v>
      </c>
      <c r="N11240" t="s">
        <v>38</v>
      </c>
      <c r="O11240" t="s">
        <v>57</v>
      </c>
      <c r="P11240" t="s">
        <v>11558</v>
      </c>
      <c r="Q11240" t="s">
        <v>20350</v>
      </c>
      <c r="R11240" t="s">
        <v>39159</v>
      </c>
      <c r="S11240">
        <v>194101</v>
      </c>
      <c r="T11240" t="s">
        <v>127</v>
      </c>
      <c r="U11240" t="s">
        <v>17887</v>
      </c>
      <c r="V11240" t="s">
        <v>17994</v>
      </c>
      <c r="W11240" t="s">
        <v>130</v>
      </c>
      <c r="X11240" s="5" t="s">
        <v>17995</v>
      </c>
      <c r="Y11240" t="s">
        <v>79</v>
      </c>
      <c r="Z11240" t="s">
        <v>80</v>
      </c>
      <c r="AA11240" t="s">
        <v>49</v>
      </c>
      <c r="AB11240" s="3">
        <v>45189.738888888889</v>
      </c>
      <c r="AE11240">
        <v>940</v>
      </c>
      <c r="AF11240" t="s">
        <v>50</v>
      </c>
      <c r="AG11240">
        <v>940</v>
      </c>
      <c r="AH11240" s="6" t="s">
        <v>51</v>
      </c>
    </row>
    <row r="11241" spans="1:34" ht="13.5" customHeight="1" x14ac:dyDescent="0.35">
      <c r="A11241" t="s">
        <v>49255</v>
      </c>
      <c r="C11241" s="3">
        <v>45184.512499999997</v>
      </c>
      <c r="D11241" s="4">
        <v>45171</v>
      </c>
      <c r="F11241" s="3">
        <v>45167.551388888889</v>
      </c>
      <c r="G11241" t="s">
        <v>2321</v>
      </c>
      <c r="H11241" t="s">
        <v>2321</v>
      </c>
      <c r="I11241" t="s">
        <v>2321</v>
      </c>
      <c r="J11241" s="9" t="s">
        <v>49256</v>
      </c>
      <c r="K11241" t="s">
        <v>3645</v>
      </c>
      <c r="L11241" s="4">
        <v>45167</v>
      </c>
      <c r="M11241" s="3">
        <v>45168.76458333333</v>
      </c>
      <c r="N11241" t="s">
        <v>38</v>
      </c>
      <c r="O11241" t="s">
        <v>57</v>
      </c>
      <c r="P11241" t="s">
        <v>11558</v>
      </c>
      <c r="Q11241" t="s">
        <v>20350</v>
      </c>
      <c r="R11241" t="s">
        <v>48954</v>
      </c>
      <c r="S11241">
        <v>194103</v>
      </c>
      <c r="T11241" t="s">
        <v>127</v>
      </c>
      <c r="U11241" t="s">
        <v>17887</v>
      </c>
      <c r="V11241" t="s">
        <v>17994</v>
      </c>
      <c r="W11241" t="s">
        <v>130</v>
      </c>
      <c r="X11241" s="5" t="s">
        <v>17995</v>
      </c>
      <c r="Y11241" t="s">
        <v>79</v>
      </c>
      <c r="Z11241" t="s">
        <v>80</v>
      </c>
      <c r="AA11241" t="s">
        <v>49</v>
      </c>
      <c r="AB11241" s="3">
        <v>45187.767361111109</v>
      </c>
      <c r="AE11241">
        <v>570</v>
      </c>
      <c r="AF11241" t="s">
        <v>50</v>
      </c>
      <c r="AG11241">
        <v>570</v>
      </c>
      <c r="AH11241" s="6" t="s">
        <v>51</v>
      </c>
    </row>
    <row r="11242" spans="1:34" ht="13.5" customHeight="1" x14ac:dyDescent="0.35">
      <c r="A11242" t="s">
        <v>49257</v>
      </c>
      <c r="B11242">
        <v>103884392</v>
      </c>
      <c r="C11242" s="3">
        <v>45177.723611111112</v>
      </c>
      <c r="D11242" s="4">
        <v>45177</v>
      </c>
      <c r="F11242" s="3">
        <v>45177.555555555555</v>
      </c>
      <c r="G11242" t="s">
        <v>704</v>
      </c>
      <c r="H11242" t="s">
        <v>704</v>
      </c>
      <c r="I11242" t="s">
        <v>704</v>
      </c>
      <c r="J11242" s="9" t="s">
        <v>44510</v>
      </c>
      <c r="K11242" s="5" t="s">
        <v>49258</v>
      </c>
      <c r="L11242" s="4">
        <v>45177</v>
      </c>
      <c r="M11242" s="3">
        <v>45178.663194444445</v>
      </c>
      <c r="N11242" t="s">
        <v>38</v>
      </c>
      <c r="O11242" t="s">
        <v>57</v>
      </c>
      <c r="P11242" t="s">
        <v>3103</v>
      </c>
      <c r="Q11242" t="s">
        <v>49259</v>
      </c>
      <c r="R11242" t="s">
        <v>24041</v>
      </c>
      <c r="S11242">
        <v>501102</v>
      </c>
      <c r="T11242" t="s">
        <v>738</v>
      </c>
      <c r="U11242" t="s">
        <v>739</v>
      </c>
      <c r="V11242" t="s">
        <v>874</v>
      </c>
      <c r="W11242" t="s">
        <v>741</v>
      </c>
      <c r="X11242" t="s">
        <v>49260</v>
      </c>
      <c r="Y11242" t="s">
        <v>48</v>
      </c>
      <c r="AA11242" t="s">
        <v>49</v>
      </c>
      <c r="AB11242" s="3">
        <v>45178.679166666669</v>
      </c>
      <c r="AE11242">
        <v>85</v>
      </c>
      <c r="AF11242" t="s">
        <v>50</v>
      </c>
      <c r="AG11242">
        <v>85</v>
      </c>
      <c r="AH11242" s="6" t="s">
        <v>51</v>
      </c>
    </row>
    <row r="11243" spans="1:34" ht="13.5" customHeight="1" x14ac:dyDescent="0.35">
      <c r="A11243" t="s">
        <v>49261</v>
      </c>
      <c r="B11243">
        <v>103909527</v>
      </c>
      <c r="C11243" s="3">
        <v>45178.709027777775</v>
      </c>
      <c r="D11243" s="4">
        <v>45178</v>
      </c>
      <c r="E11243" t="s">
        <v>49262</v>
      </c>
      <c r="F11243" s="3">
        <v>45178.572222222225</v>
      </c>
      <c r="G11243" t="s">
        <v>49263</v>
      </c>
      <c r="H11243" t="s">
        <v>49263</v>
      </c>
      <c r="I11243" t="s">
        <v>49263</v>
      </c>
      <c r="K11243" s="5" t="s">
        <v>49264</v>
      </c>
      <c r="L11243" s="4">
        <v>45178</v>
      </c>
      <c r="M11243" s="3">
        <v>45178.714583333334</v>
      </c>
      <c r="N11243" t="s">
        <v>38</v>
      </c>
      <c r="O11243" t="s">
        <v>39</v>
      </c>
      <c r="P11243" t="s">
        <v>49265</v>
      </c>
      <c r="Q11243" t="s">
        <v>49266</v>
      </c>
      <c r="R11243" t="s">
        <v>429</v>
      </c>
      <c r="S11243">
        <v>411021</v>
      </c>
      <c r="T11243" t="s">
        <v>214</v>
      </c>
      <c r="U11243" t="s">
        <v>14164</v>
      </c>
      <c r="V11243" t="s">
        <v>45491</v>
      </c>
      <c r="W11243" t="s">
        <v>14166</v>
      </c>
      <c r="X11243" t="s">
        <v>49267</v>
      </c>
      <c r="Y11243" t="s">
        <v>8633</v>
      </c>
      <c r="Z11243" t="s">
        <v>8634</v>
      </c>
      <c r="AA11243" t="s">
        <v>261</v>
      </c>
      <c r="AB11243" s="3">
        <v>45181.493750000001</v>
      </c>
      <c r="AE11243">
        <v>65</v>
      </c>
      <c r="AF11243" t="s">
        <v>50</v>
      </c>
      <c r="AG11243">
        <v>65</v>
      </c>
      <c r="AH11243" s="6" t="s">
        <v>44397</v>
      </c>
    </row>
    <row r="11244" spans="1:34" ht="13.5" customHeight="1" x14ac:dyDescent="0.35">
      <c r="A11244" t="s">
        <v>49268</v>
      </c>
      <c r="C11244" s="3">
        <v>45184.51666666667</v>
      </c>
      <c r="D11244" s="4">
        <v>45171</v>
      </c>
      <c r="F11244" s="3">
        <v>45167.551388888889</v>
      </c>
      <c r="G11244" t="s">
        <v>2321</v>
      </c>
      <c r="H11244" t="s">
        <v>2321</v>
      </c>
      <c r="I11244" t="s">
        <v>2321</v>
      </c>
      <c r="J11244" s="9" t="s">
        <v>49269</v>
      </c>
      <c r="K11244" t="s">
        <v>3645</v>
      </c>
      <c r="L11244" s="4">
        <v>45167</v>
      </c>
      <c r="M11244" s="3">
        <v>45172.729166666664</v>
      </c>
      <c r="N11244" t="s">
        <v>38</v>
      </c>
      <c r="O11244" t="s">
        <v>57</v>
      </c>
      <c r="P11244" t="s">
        <v>11558</v>
      </c>
      <c r="Q11244" t="s">
        <v>20350</v>
      </c>
      <c r="R11244" t="s">
        <v>39159</v>
      </c>
      <c r="S11244">
        <v>194101</v>
      </c>
      <c r="T11244" t="s">
        <v>127</v>
      </c>
      <c r="U11244" t="s">
        <v>17887</v>
      </c>
      <c r="V11244" t="s">
        <v>17994</v>
      </c>
      <c r="W11244" t="s">
        <v>130</v>
      </c>
      <c r="X11244" s="5" t="s">
        <v>17995</v>
      </c>
      <c r="Y11244" t="s">
        <v>79</v>
      </c>
      <c r="Z11244" t="s">
        <v>80</v>
      </c>
      <c r="AA11244" t="s">
        <v>49</v>
      </c>
      <c r="AB11244" s="3">
        <v>45189.731249999997</v>
      </c>
      <c r="AE11244">
        <v>940</v>
      </c>
      <c r="AF11244" t="s">
        <v>50</v>
      </c>
      <c r="AG11244">
        <v>940</v>
      </c>
      <c r="AH11244" s="6" t="s">
        <v>51</v>
      </c>
    </row>
    <row r="11245" spans="1:34" ht="13.5" customHeight="1" x14ac:dyDescent="0.35">
      <c r="A11245" t="s">
        <v>49270</v>
      </c>
      <c r="B11245">
        <v>103884892</v>
      </c>
      <c r="C11245" s="3">
        <v>45177.569444444445</v>
      </c>
      <c r="D11245" s="4">
        <v>45177</v>
      </c>
      <c r="F11245" s="3">
        <v>45177.565972222219</v>
      </c>
      <c r="G11245" t="s">
        <v>605</v>
      </c>
      <c r="H11245" t="s">
        <v>606</v>
      </c>
      <c r="I11245" t="s">
        <v>606</v>
      </c>
      <c r="J11245" s="9" t="s">
        <v>1737</v>
      </c>
      <c r="K11245" s="5" t="s">
        <v>49271</v>
      </c>
      <c r="L11245" s="4">
        <v>45177</v>
      </c>
      <c r="M11245" s="3">
        <v>45182.45208333333</v>
      </c>
      <c r="N11245" t="s">
        <v>38</v>
      </c>
      <c r="O11245" t="s">
        <v>57</v>
      </c>
      <c r="P11245" t="s">
        <v>124</v>
      </c>
      <c r="Q11245" t="s">
        <v>1738</v>
      </c>
      <c r="R11245" t="s">
        <v>1739</v>
      </c>
      <c r="S11245">
        <v>759125</v>
      </c>
      <c r="T11245" t="s">
        <v>588</v>
      </c>
      <c r="U11245" t="s">
        <v>589</v>
      </c>
      <c r="V11245" t="s">
        <v>887</v>
      </c>
      <c r="W11245" t="s">
        <v>591</v>
      </c>
      <c r="X11245" t="s">
        <v>49272</v>
      </c>
      <c r="Y11245" t="s">
        <v>48</v>
      </c>
      <c r="AA11245" t="s">
        <v>49</v>
      </c>
      <c r="AB11245" s="3">
        <v>45183.412499999999</v>
      </c>
      <c r="AE11245">
        <v>150</v>
      </c>
      <c r="AF11245" t="s">
        <v>50</v>
      </c>
      <c r="AG11245">
        <v>150</v>
      </c>
      <c r="AH11245" s="6" t="s">
        <v>51</v>
      </c>
    </row>
    <row r="11246" spans="1:34" ht="13.5" customHeight="1" x14ac:dyDescent="0.35">
      <c r="A11246" t="s">
        <v>49273</v>
      </c>
      <c r="C11246" s="3">
        <v>45184.529166666667</v>
      </c>
      <c r="D11246" s="4">
        <v>45171</v>
      </c>
      <c r="F11246" s="3">
        <v>45167.561805555553</v>
      </c>
      <c r="G11246" t="s">
        <v>2321</v>
      </c>
      <c r="H11246" t="s">
        <v>2321</v>
      </c>
      <c r="I11246" t="s">
        <v>2321</v>
      </c>
      <c r="J11246" s="9" t="s">
        <v>39181</v>
      </c>
      <c r="K11246" t="s">
        <v>3645</v>
      </c>
      <c r="L11246" s="4">
        <v>45167</v>
      </c>
      <c r="M11246" s="3">
        <v>45174.747916666667</v>
      </c>
      <c r="N11246" t="s">
        <v>38</v>
      </c>
      <c r="O11246" t="s">
        <v>57</v>
      </c>
      <c r="P11246" t="s">
        <v>39175</v>
      </c>
      <c r="Q11246" t="s">
        <v>49233</v>
      </c>
      <c r="R11246" t="s">
        <v>13050</v>
      </c>
      <c r="S11246">
        <v>194104</v>
      </c>
      <c r="T11246" t="s">
        <v>127</v>
      </c>
      <c r="U11246" t="s">
        <v>17887</v>
      </c>
      <c r="V11246" t="s">
        <v>17994</v>
      </c>
      <c r="W11246" t="s">
        <v>130</v>
      </c>
      <c r="X11246" s="5" t="s">
        <v>17995</v>
      </c>
      <c r="Y11246" t="s">
        <v>79</v>
      </c>
      <c r="Z11246" t="s">
        <v>80</v>
      </c>
      <c r="AA11246" t="s">
        <v>49</v>
      </c>
      <c r="AB11246" s="3">
        <v>45189.750694444447</v>
      </c>
      <c r="AE11246">
        <v>780</v>
      </c>
      <c r="AF11246" t="s">
        <v>50</v>
      </c>
      <c r="AG11246">
        <v>780</v>
      </c>
      <c r="AH11246" s="6" t="s">
        <v>51</v>
      </c>
    </row>
    <row r="11247" spans="1:34" ht="13.5" customHeight="1" x14ac:dyDescent="0.35">
      <c r="A11247" t="s">
        <v>49274</v>
      </c>
      <c r="B11247">
        <v>103885808</v>
      </c>
      <c r="C11247" s="3">
        <v>45181.961111111108</v>
      </c>
      <c r="D11247" s="4">
        <v>45177</v>
      </c>
      <c r="F11247" s="3">
        <v>45177.59097222222</v>
      </c>
      <c r="G11247" t="s">
        <v>147</v>
      </c>
      <c r="H11247" t="s">
        <v>147</v>
      </c>
      <c r="I11247" t="s">
        <v>147</v>
      </c>
      <c r="J11247" s="9" t="s">
        <v>7147</v>
      </c>
      <c r="K11247" s="5" t="s">
        <v>49275</v>
      </c>
      <c r="L11247" s="4">
        <v>45177</v>
      </c>
      <c r="M11247" s="3">
        <v>45181.963888888888</v>
      </c>
      <c r="N11247" t="s">
        <v>38</v>
      </c>
      <c r="O11247" t="s">
        <v>57</v>
      </c>
      <c r="P11247" t="s">
        <v>7148</v>
      </c>
      <c r="Q11247" t="s">
        <v>49276</v>
      </c>
      <c r="R11247" t="s">
        <v>2597</v>
      </c>
      <c r="S11247">
        <v>416122</v>
      </c>
      <c r="T11247" t="s">
        <v>214</v>
      </c>
      <c r="U11247" t="s">
        <v>1746</v>
      </c>
      <c r="V11247" t="s">
        <v>1747</v>
      </c>
      <c r="W11247" t="s">
        <v>1748</v>
      </c>
      <c r="X11247" t="s">
        <v>49277</v>
      </c>
      <c r="Y11247" t="s">
        <v>48</v>
      </c>
      <c r="AA11247" t="s">
        <v>421</v>
      </c>
      <c r="AB11247" s="3">
        <v>45181.963888888888</v>
      </c>
      <c r="AD11247" s="5" t="s">
        <v>7306</v>
      </c>
      <c r="AE11247">
        <v>45</v>
      </c>
      <c r="AF11247" t="s">
        <v>50</v>
      </c>
      <c r="AG11247">
        <v>45</v>
      </c>
      <c r="AH11247" s="6" t="s">
        <v>51</v>
      </c>
    </row>
    <row r="11248" spans="1:34" ht="13.5" customHeight="1" x14ac:dyDescent="0.35">
      <c r="A11248" t="s">
        <v>49278</v>
      </c>
      <c r="B11248">
        <v>103830198</v>
      </c>
      <c r="C11248" s="3">
        <v>45179.732638888891</v>
      </c>
      <c r="D11248" s="4">
        <v>45180</v>
      </c>
      <c r="F11248" s="3">
        <v>45178.636111111111</v>
      </c>
      <c r="G11248" t="s">
        <v>45921</v>
      </c>
      <c r="H11248" t="s">
        <v>45921</v>
      </c>
      <c r="I11248" t="s">
        <v>45921</v>
      </c>
      <c r="K11248" s="5" t="s">
        <v>49279</v>
      </c>
      <c r="L11248" s="4">
        <v>45178</v>
      </c>
      <c r="M11248" s="3">
        <v>45182.5</v>
      </c>
      <c r="N11248" t="s">
        <v>38</v>
      </c>
      <c r="O11248" t="s">
        <v>39</v>
      </c>
      <c r="P11248" t="s">
        <v>49280</v>
      </c>
      <c r="Q11248" t="s">
        <v>49281</v>
      </c>
      <c r="R11248" t="s">
        <v>24457</v>
      </c>
      <c r="S11248">
        <v>507302</v>
      </c>
      <c r="T11248" t="s">
        <v>738</v>
      </c>
      <c r="U11248" t="s">
        <v>44393</v>
      </c>
      <c r="V11248" t="s">
        <v>45715</v>
      </c>
      <c r="W11248" t="s">
        <v>44395</v>
      </c>
      <c r="X11248" t="s">
        <v>49282</v>
      </c>
      <c r="Y11248" t="s">
        <v>48</v>
      </c>
      <c r="AA11248" t="s">
        <v>261</v>
      </c>
      <c r="AB11248" s="3">
        <v>45182.688888888886</v>
      </c>
      <c r="AE11248">
        <v>250</v>
      </c>
      <c r="AF11248" t="s">
        <v>50</v>
      </c>
      <c r="AG11248">
        <v>250</v>
      </c>
      <c r="AH11248" s="6" t="s">
        <v>44397</v>
      </c>
    </row>
    <row r="11249" spans="1:34" ht="13.5" customHeight="1" x14ac:dyDescent="0.35">
      <c r="A11249" t="s">
        <v>49283</v>
      </c>
      <c r="C11249" s="3">
        <v>45184.53125</v>
      </c>
      <c r="D11249" s="4">
        <v>45171</v>
      </c>
      <c r="F11249" s="3">
        <v>45167.561805555553</v>
      </c>
      <c r="G11249" t="s">
        <v>2321</v>
      </c>
      <c r="H11249" t="s">
        <v>2321</v>
      </c>
      <c r="I11249" t="s">
        <v>2321</v>
      </c>
      <c r="J11249" s="9" t="s">
        <v>49284</v>
      </c>
      <c r="K11249" t="s">
        <v>3645</v>
      </c>
      <c r="L11249" s="4">
        <v>45167</v>
      </c>
      <c r="M11249" s="3">
        <v>45175.688194444447</v>
      </c>
      <c r="N11249" t="s">
        <v>38</v>
      </c>
      <c r="O11249" t="s">
        <v>57</v>
      </c>
      <c r="P11249" t="s">
        <v>11558</v>
      </c>
      <c r="Q11249" t="s">
        <v>20350</v>
      </c>
      <c r="R11249" t="s">
        <v>49199</v>
      </c>
      <c r="S11249">
        <v>180001</v>
      </c>
      <c r="T11249" t="s">
        <v>127</v>
      </c>
      <c r="U11249" t="s">
        <v>17887</v>
      </c>
      <c r="V11249" t="s">
        <v>17994</v>
      </c>
      <c r="W11249" t="s">
        <v>130</v>
      </c>
      <c r="X11249" s="5" t="s">
        <v>17889</v>
      </c>
      <c r="Y11249" t="s">
        <v>79</v>
      </c>
      <c r="Z11249" t="s">
        <v>80</v>
      </c>
      <c r="AA11249" t="s">
        <v>49</v>
      </c>
      <c r="AB11249" s="3">
        <v>45190.690972222219</v>
      </c>
      <c r="AE11249">
        <v>745</v>
      </c>
      <c r="AF11249" t="s">
        <v>50</v>
      </c>
      <c r="AG11249">
        <v>745</v>
      </c>
      <c r="AH11249" s="6" t="s">
        <v>51</v>
      </c>
    </row>
    <row r="11250" spans="1:34" ht="13.5" customHeight="1" x14ac:dyDescent="0.35">
      <c r="A11250" t="s">
        <v>49285</v>
      </c>
      <c r="B11250">
        <v>103910976</v>
      </c>
      <c r="C11250" s="3">
        <v>45180.470138888886</v>
      </c>
      <c r="D11250" s="4">
        <v>45180</v>
      </c>
      <c r="F11250" s="3">
        <v>45178.742361111108</v>
      </c>
      <c r="G11250" t="s">
        <v>45055</v>
      </c>
      <c r="H11250" t="s">
        <v>45055</v>
      </c>
      <c r="I11250" t="s">
        <v>45055</v>
      </c>
      <c r="J11250" s="9" t="s">
        <v>45056</v>
      </c>
      <c r="K11250" s="5" t="s">
        <v>49286</v>
      </c>
      <c r="L11250" s="4">
        <v>45178</v>
      </c>
      <c r="M11250" s="3">
        <v>45184.708333333336</v>
      </c>
      <c r="N11250" t="s">
        <v>38</v>
      </c>
      <c r="O11250" t="s">
        <v>39</v>
      </c>
      <c r="P11250" t="s">
        <v>45058</v>
      </c>
      <c r="Q11250" t="s">
        <v>45059</v>
      </c>
      <c r="R11250" t="s">
        <v>2717</v>
      </c>
      <c r="S11250">
        <v>601202</v>
      </c>
      <c r="T11250" t="s">
        <v>310</v>
      </c>
      <c r="U11250" t="s">
        <v>44812</v>
      </c>
      <c r="V11250" t="s">
        <v>44813</v>
      </c>
      <c r="W11250" t="s">
        <v>44814</v>
      </c>
      <c r="X11250" t="s">
        <v>46169</v>
      </c>
      <c r="Y11250" t="s">
        <v>48</v>
      </c>
      <c r="AA11250" t="s">
        <v>261</v>
      </c>
      <c r="AB11250" s="3">
        <v>45184.725694444445</v>
      </c>
      <c r="AE11250">
        <v>65</v>
      </c>
      <c r="AF11250" t="s">
        <v>50</v>
      </c>
      <c r="AG11250">
        <v>65</v>
      </c>
      <c r="AH11250" s="6" t="s">
        <v>44397</v>
      </c>
    </row>
    <row r="11251" spans="1:34" ht="13.5" customHeight="1" x14ac:dyDescent="0.35">
      <c r="A11251" t="s">
        <v>49287</v>
      </c>
      <c r="B11251">
        <v>103886931</v>
      </c>
      <c r="C11251" s="3">
        <v>45177.651388888888</v>
      </c>
      <c r="D11251" s="4">
        <v>45177</v>
      </c>
      <c r="F11251" s="3">
        <v>45177.604166666664</v>
      </c>
      <c r="G11251" t="s">
        <v>2561</v>
      </c>
      <c r="H11251" t="s">
        <v>2562</v>
      </c>
      <c r="I11251" t="s">
        <v>2562</v>
      </c>
      <c r="J11251" s="9" t="s">
        <v>49288</v>
      </c>
      <c r="K11251" s="5" t="s">
        <v>49289</v>
      </c>
      <c r="L11251" s="4">
        <v>45177</v>
      </c>
      <c r="M11251" s="3">
        <v>45179.270833333336</v>
      </c>
      <c r="N11251" t="s">
        <v>38</v>
      </c>
      <c r="O11251" t="s">
        <v>57</v>
      </c>
      <c r="P11251" t="s">
        <v>2252</v>
      </c>
      <c r="Q11251" t="s">
        <v>49290</v>
      </c>
      <c r="R11251" t="s">
        <v>8294</v>
      </c>
      <c r="S11251">
        <v>221001</v>
      </c>
      <c r="T11251" t="s">
        <v>88</v>
      </c>
      <c r="U11251" s="6" t="s">
        <v>992</v>
      </c>
      <c r="V11251" t="s">
        <v>1143</v>
      </c>
      <c r="W11251" t="s">
        <v>994</v>
      </c>
      <c r="X11251" t="s">
        <v>49291</v>
      </c>
      <c r="Y11251" t="s">
        <v>48</v>
      </c>
      <c r="AA11251" t="s">
        <v>49</v>
      </c>
      <c r="AB11251" s="3">
        <v>45183.968055555553</v>
      </c>
      <c r="AD11251" s="5" t="s">
        <v>7306</v>
      </c>
      <c r="AE11251">
        <v>313</v>
      </c>
      <c r="AF11251" t="s">
        <v>50</v>
      </c>
      <c r="AG11251">
        <v>313</v>
      </c>
      <c r="AH11251" s="6" t="s">
        <v>51</v>
      </c>
    </row>
    <row r="11252" spans="1:34" ht="13.5" customHeight="1" x14ac:dyDescent="0.35">
      <c r="A11252" t="s">
        <v>49292</v>
      </c>
      <c r="B11252">
        <v>103909533</v>
      </c>
      <c r="C11252" s="3">
        <v>45180.670138888891</v>
      </c>
      <c r="D11252" s="4">
        <v>45180</v>
      </c>
      <c r="F11252" s="3">
        <v>45180.395833333336</v>
      </c>
      <c r="G11252" t="s">
        <v>45589</v>
      </c>
      <c r="H11252" t="s">
        <v>45589</v>
      </c>
      <c r="I11252" t="s">
        <v>45589</v>
      </c>
      <c r="K11252" s="5" t="s">
        <v>49293</v>
      </c>
      <c r="L11252" s="4">
        <v>45180</v>
      </c>
      <c r="M11252" s="3">
        <v>45182.463194444441</v>
      </c>
      <c r="N11252" t="s">
        <v>38</v>
      </c>
      <c r="O11252" t="s">
        <v>39</v>
      </c>
      <c r="P11252" t="s">
        <v>49294</v>
      </c>
      <c r="Q11252" s="5" t="s">
        <v>49295</v>
      </c>
      <c r="R11252" t="s">
        <v>5138</v>
      </c>
      <c r="S11252">
        <v>400705</v>
      </c>
      <c r="T11252" t="s">
        <v>214</v>
      </c>
      <c r="U11252" t="s">
        <v>257</v>
      </c>
      <c r="V11252" t="s">
        <v>49205</v>
      </c>
      <c r="W11252" t="s">
        <v>259</v>
      </c>
      <c r="X11252" t="s">
        <v>49296</v>
      </c>
      <c r="Y11252" t="s">
        <v>48</v>
      </c>
      <c r="AA11252" t="s">
        <v>261</v>
      </c>
      <c r="AB11252" s="3">
        <v>45183.46875</v>
      </c>
      <c r="AE11252">
        <v>44</v>
      </c>
      <c r="AF11252" t="s">
        <v>50</v>
      </c>
      <c r="AG11252">
        <v>44</v>
      </c>
      <c r="AH11252" s="6" t="s">
        <v>44397</v>
      </c>
    </row>
    <row r="11253" spans="1:34" ht="13.5" customHeight="1" x14ac:dyDescent="0.35">
      <c r="A11253" t="s">
        <v>49297</v>
      </c>
      <c r="B11253">
        <v>103888943</v>
      </c>
      <c r="C11253" s="3">
        <v>45177.724999999999</v>
      </c>
      <c r="D11253" s="4">
        <v>45177</v>
      </c>
      <c r="F11253" s="3">
        <v>45177.657638888886</v>
      </c>
      <c r="G11253" t="s">
        <v>44657</v>
      </c>
      <c r="H11253" t="s">
        <v>44657</v>
      </c>
      <c r="I11253" t="s">
        <v>44657</v>
      </c>
      <c r="J11253" s="9" t="s">
        <v>49298</v>
      </c>
      <c r="K11253" s="5" t="s">
        <v>49299</v>
      </c>
      <c r="L11253" s="4">
        <v>45177</v>
      </c>
      <c r="M11253" s="3">
        <v>45178.1875</v>
      </c>
      <c r="N11253" t="s">
        <v>38</v>
      </c>
      <c r="O11253" t="s">
        <v>57</v>
      </c>
      <c r="P11253" t="s">
        <v>38296</v>
      </c>
      <c r="Q11253" s="5" t="s">
        <v>43798</v>
      </c>
      <c r="R11253" t="s">
        <v>321</v>
      </c>
      <c r="S11253">
        <v>201301</v>
      </c>
      <c r="T11253" t="s">
        <v>88</v>
      </c>
      <c r="U11253" t="s">
        <v>992</v>
      </c>
      <c r="V11253" t="s">
        <v>20206</v>
      </c>
      <c r="W11253" t="s">
        <v>994</v>
      </c>
      <c r="X11253" t="s">
        <v>49300</v>
      </c>
      <c r="Y11253" t="s">
        <v>48</v>
      </c>
      <c r="AA11253" t="s">
        <v>49</v>
      </c>
      <c r="AB11253" s="3">
        <v>45177.892361111109</v>
      </c>
      <c r="AE11253">
        <v>28</v>
      </c>
      <c r="AF11253" t="s">
        <v>50</v>
      </c>
      <c r="AG11253">
        <v>28</v>
      </c>
      <c r="AH11253" s="6" t="s">
        <v>51</v>
      </c>
    </row>
    <row r="11254" spans="1:34" ht="13.5" customHeight="1" x14ac:dyDescent="0.35">
      <c r="A11254" t="s">
        <v>49301</v>
      </c>
      <c r="B11254">
        <v>103879633</v>
      </c>
      <c r="C11254" s="3">
        <v>45180.746527777781</v>
      </c>
      <c r="D11254" s="4">
        <v>45181</v>
      </c>
      <c r="F11254" s="3">
        <v>45180.508333333331</v>
      </c>
      <c r="G11254" t="s">
        <v>44515</v>
      </c>
      <c r="H11254" t="s">
        <v>44515</v>
      </c>
      <c r="I11254" t="s">
        <v>44515</v>
      </c>
      <c r="K11254" s="5" t="s">
        <v>49302</v>
      </c>
      <c r="L11254" s="4">
        <v>45180</v>
      </c>
      <c r="M11254" s="3">
        <v>45181.770833333336</v>
      </c>
      <c r="N11254" t="s">
        <v>38</v>
      </c>
      <c r="O11254" t="s">
        <v>39</v>
      </c>
      <c r="P11254" t="s">
        <v>49303</v>
      </c>
      <c r="Q11254" t="s">
        <v>49304</v>
      </c>
      <c r="R11254" t="s">
        <v>5562</v>
      </c>
      <c r="S11254">
        <v>631003</v>
      </c>
      <c r="T11254" t="s">
        <v>310</v>
      </c>
      <c r="U11254" t="s">
        <v>44812</v>
      </c>
      <c r="V11254" t="s">
        <v>44813</v>
      </c>
      <c r="W11254" t="s">
        <v>44814</v>
      </c>
      <c r="X11254" t="s">
        <v>44815</v>
      </c>
      <c r="Y11254" t="s">
        <v>48</v>
      </c>
      <c r="AA11254" t="s">
        <v>261</v>
      </c>
      <c r="AB11254" s="3">
        <v>45181.856944444444</v>
      </c>
      <c r="AE11254">
        <v>85</v>
      </c>
      <c r="AF11254" t="s">
        <v>50</v>
      </c>
      <c r="AG11254">
        <v>85</v>
      </c>
      <c r="AH11254" s="6" t="s">
        <v>44397</v>
      </c>
    </row>
    <row r="11255" spans="1:34" ht="13.5" customHeight="1" x14ac:dyDescent="0.35">
      <c r="A11255" t="s">
        <v>49305</v>
      </c>
      <c r="B11255">
        <v>103889164</v>
      </c>
      <c r="C11255" s="3">
        <v>45178.438888888886</v>
      </c>
      <c r="D11255" s="4">
        <v>45180</v>
      </c>
      <c r="F11255" s="3">
        <v>45177.675000000003</v>
      </c>
      <c r="G11255" t="s">
        <v>605</v>
      </c>
      <c r="H11255" t="s">
        <v>606</v>
      </c>
      <c r="I11255" t="s">
        <v>606</v>
      </c>
      <c r="J11255" s="9" t="s">
        <v>24248</v>
      </c>
      <c r="K11255" s="5" t="s">
        <v>49306</v>
      </c>
      <c r="L11255" s="4">
        <v>45177</v>
      </c>
      <c r="M11255" s="3">
        <v>45180.652083333334</v>
      </c>
      <c r="N11255" t="s">
        <v>38</v>
      </c>
      <c r="O11255" t="s">
        <v>57</v>
      </c>
      <c r="P11255" t="s">
        <v>124</v>
      </c>
      <c r="Q11255" t="s">
        <v>24250</v>
      </c>
      <c r="R11255" t="s">
        <v>2132</v>
      </c>
      <c r="S11255">
        <v>834001</v>
      </c>
      <c r="T11255" t="s">
        <v>729</v>
      </c>
      <c r="U11255" t="s">
        <v>730</v>
      </c>
      <c r="V11255" t="s">
        <v>2133</v>
      </c>
      <c r="W11255" t="s">
        <v>732</v>
      </c>
      <c r="X11255" t="s">
        <v>49307</v>
      </c>
      <c r="Y11255" t="s">
        <v>48</v>
      </c>
      <c r="AA11255" t="s">
        <v>49</v>
      </c>
      <c r="AB11255" s="3">
        <v>45180.699305555558</v>
      </c>
      <c r="AE11255">
        <v>5</v>
      </c>
      <c r="AF11255" t="s">
        <v>50</v>
      </c>
      <c r="AG11255">
        <v>5</v>
      </c>
      <c r="AH11255" s="6" t="s">
        <v>51</v>
      </c>
    </row>
    <row r="11256" spans="1:34" ht="13.5" customHeight="1" x14ac:dyDescent="0.35">
      <c r="A11256" t="s">
        <v>49308</v>
      </c>
      <c r="B11256">
        <v>103890303</v>
      </c>
      <c r="C11256" s="3">
        <v>45177.7</v>
      </c>
      <c r="D11256" s="4">
        <v>45177</v>
      </c>
      <c r="F11256" s="3">
        <v>45177.680555555555</v>
      </c>
      <c r="G11256" t="s">
        <v>704</v>
      </c>
      <c r="H11256" t="s">
        <v>704</v>
      </c>
      <c r="I11256" t="s">
        <v>704</v>
      </c>
      <c r="J11256" s="9" t="s">
        <v>9459</v>
      </c>
      <c r="K11256" s="5" t="s">
        <v>49309</v>
      </c>
      <c r="L11256" s="4">
        <v>45177</v>
      </c>
      <c r="M11256" s="3">
        <v>45178.589583333334</v>
      </c>
      <c r="N11256" t="s">
        <v>38</v>
      </c>
      <c r="O11256" t="s">
        <v>57</v>
      </c>
      <c r="P11256" t="s">
        <v>9461</v>
      </c>
      <c r="Q11256" t="s">
        <v>49310</v>
      </c>
      <c r="R11256" t="s">
        <v>2755</v>
      </c>
      <c r="S11256">
        <v>284001</v>
      </c>
      <c r="T11256" t="s">
        <v>88</v>
      </c>
      <c r="U11256" t="s">
        <v>357</v>
      </c>
      <c r="V11256" t="s">
        <v>358</v>
      </c>
      <c r="W11256" t="s">
        <v>359</v>
      </c>
      <c r="X11256" t="s">
        <v>49311</v>
      </c>
      <c r="Y11256" t="s">
        <v>48</v>
      </c>
      <c r="AA11256" t="s">
        <v>49</v>
      </c>
      <c r="AB11256" s="3">
        <v>45180.770138888889</v>
      </c>
      <c r="AE11256">
        <v>250</v>
      </c>
      <c r="AF11256" t="s">
        <v>50</v>
      </c>
      <c r="AG11256">
        <v>250</v>
      </c>
      <c r="AH11256" s="6" t="s">
        <v>51</v>
      </c>
    </row>
    <row r="11257" spans="1:34" ht="13.5" customHeight="1" x14ac:dyDescent="0.35">
      <c r="A11257" t="s">
        <v>49312</v>
      </c>
      <c r="B11257">
        <v>103921478</v>
      </c>
      <c r="C11257" s="3">
        <v>45180.679861111108</v>
      </c>
      <c r="D11257" s="4">
        <v>45180</v>
      </c>
      <c r="E11257" t="s">
        <v>8876</v>
      </c>
      <c r="F11257" s="3">
        <v>45180.586111111108</v>
      </c>
      <c r="G11257" t="s">
        <v>49313</v>
      </c>
      <c r="H11257" t="s">
        <v>49313</v>
      </c>
      <c r="I11257" t="s">
        <v>49313</v>
      </c>
      <c r="J11257" s="9">
        <v>10221640004</v>
      </c>
      <c r="K11257" s="5" t="s">
        <v>49314</v>
      </c>
      <c r="L11257" s="4">
        <v>45180</v>
      </c>
      <c r="M11257" s="3">
        <v>45180.686111111114</v>
      </c>
      <c r="N11257" t="s">
        <v>38</v>
      </c>
      <c r="O11257" t="s">
        <v>39</v>
      </c>
      <c r="P11257" t="s">
        <v>49315</v>
      </c>
      <c r="Q11257" t="s">
        <v>49316</v>
      </c>
      <c r="R11257" t="s">
        <v>5138</v>
      </c>
      <c r="S11257">
        <v>400710</v>
      </c>
      <c r="T11257" t="s">
        <v>214</v>
      </c>
      <c r="U11257" t="s">
        <v>8883</v>
      </c>
      <c r="V11257" t="s">
        <v>45168</v>
      </c>
      <c r="W11257" t="s">
        <v>8885</v>
      </c>
      <c r="X11257" t="s">
        <v>49317</v>
      </c>
      <c r="Y11257" t="s">
        <v>48</v>
      </c>
      <c r="AA11257" t="s">
        <v>421</v>
      </c>
      <c r="AB11257" s="3">
        <v>45183.675000000003</v>
      </c>
      <c r="AC11257" t="s">
        <v>49318</v>
      </c>
      <c r="AE11257">
        <v>0</v>
      </c>
      <c r="AF11257" t="s">
        <v>50</v>
      </c>
      <c r="AG11257">
        <v>0</v>
      </c>
      <c r="AH11257" s="6" t="s">
        <v>44397</v>
      </c>
    </row>
    <row r="11258" spans="1:34" ht="13.5" customHeight="1" x14ac:dyDescent="0.35">
      <c r="A11258" t="s">
        <v>49319</v>
      </c>
      <c r="B11258">
        <v>103890498</v>
      </c>
      <c r="C11258" s="3">
        <v>45177.746527777781</v>
      </c>
      <c r="D11258" s="4">
        <v>45177</v>
      </c>
      <c r="F11258" s="3">
        <v>45177.688888888886</v>
      </c>
      <c r="G11258" t="s">
        <v>890</v>
      </c>
      <c r="H11258" t="s">
        <v>838</v>
      </c>
      <c r="I11258" t="s">
        <v>838</v>
      </c>
      <c r="J11258" s="9" t="s">
        <v>31797</v>
      </c>
      <c r="K11258" s="5" t="s">
        <v>49320</v>
      </c>
      <c r="L11258" s="4">
        <v>45177</v>
      </c>
      <c r="M11258" s="3">
        <v>45178.356944444444</v>
      </c>
      <c r="N11258" t="s">
        <v>38</v>
      </c>
      <c r="O11258" t="s">
        <v>57</v>
      </c>
      <c r="P11258" t="s">
        <v>3103</v>
      </c>
      <c r="Q11258" t="s">
        <v>31799</v>
      </c>
      <c r="R11258" t="s">
        <v>2312</v>
      </c>
      <c r="S11258">
        <v>141401</v>
      </c>
      <c r="T11258" t="s">
        <v>343</v>
      </c>
      <c r="U11258" t="s">
        <v>793</v>
      </c>
      <c r="V11258" t="s">
        <v>1727</v>
      </c>
      <c r="W11258" t="s">
        <v>795</v>
      </c>
      <c r="X11258" t="s">
        <v>49321</v>
      </c>
      <c r="Y11258" t="s">
        <v>48</v>
      </c>
      <c r="AA11258" t="s">
        <v>49</v>
      </c>
      <c r="AB11258" s="3">
        <v>45178.363888888889</v>
      </c>
      <c r="AE11258">
        <v>110</v>
      </c>
      <c r="AF11258" t="s">
        <v>50</v>
      </c>
      <c r="AG11258">
        <v>110</v>
      </c>
      <c r="AH11258" s="6" t="s">
        <v>51</v>
      </c>
    </row>
    <row r="11259" spans="1:34" ht="13.5" customHeight="1" x14ac:dyDescent="0.35">
      <c r="A11259" t="s">
        <v>49322</v>
      </c>
      <c r="B11259">
        <v>103921751</v>
      </c>
      <c r="C11259" s="3">
        <v>45180.650694444441</v>
      </c>
      <c r="D11259" s="4">
        <v>45180</v>
      </c>
      <c r="F11259" s="3">
        <v>45180.59097222222</v>
      </c>
      <c r="G11259" t="s">
        <v>45328</v>
      </c>
      <c r="H11259" t="s">
        <v>45328</v>
      </c>
      <c r="I11259" t="s">
        <v>45328</v>
      </c>
      <c r="K11259" s="5" t="s">
        <v>49323</v>
      </c>
      <c r="L11259" s="4">
        <v>45180</v>
      </c>
      <c r="M11259" s="3">
        <v>45187.543749999997</v>
      </c>
      <c r="N11259" t="s">
        <v>38</v>
      </c>
      <c r="O11259" t="s">
        <v>39</v>
      </c>
      <c r="P11259" t="s">
        <v>49324</v>
      </c>
      <c r="Q11259" t="s">
        <v>49325</v>
      </c>
      <c r="R11259" t="s">
        <v>289</v>
      </c>
      <c r="S11259">
        <v>382220</v>
      </c>
      <c r="T11259" t="s">
        <v>290</v>
      </c>
      <c r="U11259" t="s">
        <v>631</v>
      </c>
      <c r="V11259" t="s">
        <v>632</v>
      </c>
      <c r="W11259" t="s">
        <v>633</v>
      </c>
      <c r="X11259" t="s">
        <v>49326</v>
      </c>
      <c r="Y11259" t="s">
        <v>48</v>
      </c>
      <c r="AA11259" t="s">
        <v>261</v>
      </c>
      <c r="AB11259" s="3">
        <v>45187.544444444444</v>
      </c>
      <c r="AC11259" t="s">
        <v>49327</v>
      </c>
      <c r="AE11259">
        <v>35</v>
      </c>
      <c r="AF11259" t="s">
        <v>50</v>
      </c>
      <c r="AG11259">
        <v>35</v>
      </c>
      <c r="AH11259" s="6" t="s">
        <v>44397</v>
      </c>
    </row>
    <row r="11260" spans="1:34" ht="13.5" customHeight="1" x14ac:dyDescent="0.35">
      <c r="A11260" t="s">
        <v>49328</v>
      </c>
      <c r="B11260">
        <v>103924918</v>
      </c>
      <c r="C11260" s="3">
        <v>45180.762499999997</v>
      </c>
      <c r="D11260" s="4">
        <v>45180</v>
      </c>
      <c r="F11260" s="3">
        <v>45180.70416666667</v>
      </c>
      <c r="G11260" t="s">
        <v>49329</v>
      </c>
      <c r="H11260" t="s">
        <v>49329</v>
      </c>
      <c r="I11260" t="s">
        <v>49329</v>
      </c>
      <c r="K11260" s="5" t="s">
        <v>49330</v>
      </c>
      <c r="L11260" s="4">
        <v>45180</v>
      </c>
      <c r="M11260" s="3">
        <v>45181.5</v>
      </c>
      <c r="N11260" t="s">
        <v>38</v>
      </c>
      <c r="O11260" t="s">
        <v>39</v>
      </c>
      <c r="P11260" t="s">
        <v>49331</v>
      </c>
      <c r="Q11260" t="s">
        <v>49332</v>
      </c>
      <c r="R11260" t="s">
        <v>10388</v>
      </c>
      <c r="S11260">
        <v>500026</v>
      </c>
      <c r="T11260" t="s">
        <v>738</v>
      </c>
      <c r="U11260" t="s">
        <v>44393</v>
      </c>
      <c r="V11260" t="s">
        <v>44394</v>
      </c>
      <c r="W11260" t="s">
        <v>44395</v>
      </c>
      <c r="X11260" t="s">
        <v>49333</v>
      </c>
      <c r="Y11260" t="s">
        <v>48</v>
      </c>
      <c r="AA11260" t="s">
        <v>261</v>
      </c>
      <c r="AB11260" s="3">
        <v>45181.803472222222</v>
      </c>
      <c r="AE11260">
        <v>10</v>
      </c>
      <c r="AF11260" t="s">
        <v>50</v>
      </c>
      <c r="AG11260">
        <v>10</v>
      </c>
      <c r="AH11260" s="6" t="s">
        <v>44397</v>
      </c>
    </row>
    <row r="11261" spans="1:34" ht="13.5" customHeight="1" x14ac:dyDescent="0.35">
      <c r="A11261" t="s">
        <v>49334</v>
      </c>
      <c r="B11261">
        <v>103890859</v>
      </c>
      <c r="C11261" s="3">
        <v>45177.77847222222</v>
      </c>
      <c r="D11261" s="4">
        <v>45177</v>
      </c>
      <c r="F11261" s="3">
        <v>45177.695138888892</v>
      </c>
      <c r="G11261" t="s">
        <v>120</v>
      </c>
      <c r="H11261" t="s">
        <v>121</v>
      </c>
      <c r="I11261" t="s">
        <v>121</v>
      </c>
      <c r="J11261" s="9" t="s">
        <v>1365</v>
      </c>
      <c r="K11261" s="5" t="s">
        <v>49335</v>
      </c>
      <c r="L11261" s="4">
        <v>45177</v>
      </c>
      <c r="M11261" s="3">
        <v>45181.568055555559</v>
      </c>
      <c r="N11261" t="s">
        <v>38</v>
      </c>
      <c r="O11261" t="s">
        <v>57</v>
      </c>
      <c r="P11261" t="s">
        <v>124</v>
      </c>
      <c r="Q11261" t="s">
        <v>49336</v>
      </c>
      <c r="R11261" t="s">
        <v>1367</v>
      </c>
      <c r="S11261">
        <v>821115</v>
      </c>
      <c r="T11261" t="s">
        <v>181</v>
      </c>
      <c r="U11261" t="s">
        <v>182</v>
      </c>
      <c r="V11261" t="s">
        <v>183</v>
      </c>
      <c r="W11261" t="s">
        <v>184</v>
      </c>
      <c r="X11261" s="5" t="s">
        <v>49337</v>
      </c>
      <c r="Y11261" t="s">
        <v>48</v>
      </c>
      <c r="AA11261" t="s">
        <v>49</v>
      </c>
      <c r="AB11261" s="3">
        <v>45181.569444444445</v>
      </c>
      <c r="AE11261">
        <v>232</v>
      </c>
      <c r="AF11261" t="s">
        <v>50</v>
      </c>
      <c r="AG11261">
        <v>232</v>
      </c>
      <c r="AH11261" s="6" t="s">
        <v>51</v>
      </c>
    </row>
    <row r="11262" spans="1:34" ht="13.5" customHeight="1" x14ac:dyDescent="0.35">
      <c r="A11262" t="s">
        <v>49338</v>
      </c>
      <c r="B11262">
        <v>103952591</v>
      </c>
      <c r="C11262" s="3">
        <v>45181.487500000003</v>
      </c>
      <c r="D11262" s="4">
        <v>45181</v>
      </c>
      <c r="F11262" s="3">
        <v>45181.43472222222</v>
      </c>
      <c r="G11262" t="s">
        <v>45760</v>
      </c>
      <c r="H11262" t="s">
        <v>45760</v>
      </c>
      <c r="I11262" t="s">
        <v>45760</v>
      </c>
      <c r="K11262" s="5" t="s">
        <v>49339</v>
      </c>
      <c r="L11262" s="4">
        <v>45181</v>
      </c>
      <c r="M11262" s="3">
        <v>45181.489583333336</v>
      </c>
      <c r="N11262" t="s">
        <v>38</v>
      </c>
      <c r="O11262" t="s">
        <v>39</v>
      </c>
      <c r="P11262" t="s">
        <v>49340</v>
      </c>
      <c r="Q11262" t="s">
        <v>49341</v>
      </c>
      <c r="R11262" t="s">
        <v>49342</v>
      </c>
      <c r="S11262">
        <v>176304</v>
      </c>
      <c r="T11262" t="s">
        <v>928</v>
      </c>
      <c r="U11262" t="s">
        <v>9193</v>
      </c>
      <c r="V11262" t="s">
        <v>45750</v>
      </c>
      <c r="W11262" t="s">
        <v>9195</v>
      </c>
      <c r="X11262" s="5" t="s">
        <v>49343</v>
      </c>
      <c r="Y11262" t="s">
        <v>48</v>
      </c>
      <c r="AA11262" t="s">
        <v>261</v>
      </c>
      <c r="AB11262" s="3">
        <v>45181.572916666664</v>
      </c>
      <c r="AE11262">
        <v>315</v>
      </c>
      <c r="AF11262" t="s">
        <v>50</v>
      </c>
      <c r="AG11262">
        <v>315</v>
      </c>
      <c r="AH11262" s="6" t="s">
        <v>44397</v>
      </c>
    </row>
    <row r="11263" spans="1:34" ht="13.5" customHeight="1" x14ac:dyDescent="0.35">
      <c r="A11263" t="s">
        <v>49344</v>
      </c>
      <c r="B11263">
        <v>103891157</v>
      </c>
      <c r="C11263" s="3">
        <v>45177.724999999999</v>
      </c>
      <c r="D11263" s="4">
        <v>45177</v>
      </c>
      <c r="F11263" s="3">
        <v>45177.70208333333</v>
      </c>
      <c r="G11263" t="s">
        <v>5942</v>
      </c>
      <c r="H11263" t="s">
        <v>10214</v>
      </c>
      <c r="I11263" t="s">
        <v>10214</v>
      </c>
      <c r="J11263" s="9" t="s">
        <v>48826</v>
      </c>
      <c r="K11263" s="5" t="s">
        <v>49345</v>
      </c>
      <c r="L11263" s="4">
        <v>45177</v>
      </c>
      <c r="M11263" s="3">
        <v>45180.790277777778</v>
      </c>
      <c r="N11263" t="s">
        <v>38</v>
      </c>
      <c r="O11263" t="s">
        <v>57</v>
      </c>
      <c r="P11263" t="s">
        <v>1608</v>
      </c>
      <c r="Q11263" t="s">
        <v>49346</v>
      </c>
      <c r="R11263" t="s">
        <v>737</v>
      </c>
      <c r="S11263">
        <v>500082</v>
      </c>
      <c r="T11263" t="s">
        <v>738</v>
      </c>
      <c r="U11263" t="s">
        <v>739</v>
      </c>
      <c r="V11263" t="s">
        <v>740</v>
      </c>
      <c r="W11263" t="s">
        <v>741</v>
      </c>
      <c r="X11263" t="s">
        <v>49347</v>
      </c>
      <c r="Y11263" t="s">
        <v>48</v>
      </c>
      <c r="AA11263" t="s">
        <v>49</v>
      </c>
      <c r="AB11263" s="3">
        <v>45180.797222222223</v>
      </c>
      <c r="AE11263">
        <v>13</v>
      </c>
      <c r="AF11263" t="s">
        <v>50</v>
      </c>
      <c r="AG11263">
        <v>13</v>
      </c>
      <c r="AH11263" s="6" t="s">
        <v>51</v>
      </c>
    </row>
    <row r="11264" spans="1:34" ht="13.5" customHeight="1" x14ac:dyDescent="0.35">
      <c r="A11264" t="s">
        <v>49348</v>
      </c>
      <c r="B11264">
        <v>103952749</v>
      </c>
      <c r="C11264" s="3">
        <v>45181.45208333333</v>
      </c>
      <c r="D11264" s="4">
        <v>45181</v>
      </c>
      <c r="F11264" s="3">
        <v>45181.448611111111</v>
      </c>
      <c r="G11264" t="s">
        <v>49349</v>
      </c>
      <c r="H11264" t="s">
        <v>49349</v>
      </c>
      <c r="I11264" t="s">
        <v>49349</v>
      </c>
      <c r="K11264" s="5" t="s">
        <v>49350</v>
      </c>
      <c r="L11264" s="4">
        <v>45181</v>
      </c>
      <c r="M11264" s="3">
        <v>45181.609027777777</v>
      </c>
      <c r="N11264" t="s">
        <v>38</v>
      </c>
      <c r="O11264" t="s">
        <v>39</v>
      </c>
      <c r="P11264" t="s">
        <v>49351</v>
      </c>
      <c r="Q11264" t="s">
        <v>49352</v>
      </c>
      <c r="R11264" t="s">
        <v>49353</v>
      </c>
      <c r="S11264">
        <v>370110</v>
      </c>
      <c r="T11264" t="s">
        <v>290</v>
      </c>
      <c r="U11264" t="s">
        <v>11465</v>
      </c>
      <c r="V11264" t="s">
        <v>11466</v>
      </c>
      <c r="W11264" t="s">
        <v>11467</v>
      </c>
      <c r="X11264" t="s">
        <v>49354</v>
      </c>
      <c r="Y11264" t="s">
        <v>48</v>
      </c>
      <c r="AA11264" t="s">
        <v>261</v>
      </c>
      <c r="AB11264" s="3">
        <v>45181.852083333331</v>
      </c>
      <c r="AC11264" t="s">
        <v>49355</v>
      </c>
      <c r="AE11264">
        <v>220</v>
      </c>
      <c r="AF11264" t="s">
        <v>50</v>
      </c>
      <c r="AG11264">
        <v>220</v>
      </c>
      <c r="AH11264" s="6" t="s">
        <v>44397</v>
      </c>
    </row>
    <row r="11265" spans="1:34" ht="13.5" customHeight="1" x14ac:dyDescent="0.35">
      <c r="A11265" t="s">
        <v>49356</v>
      </c>
      <c r="B11265">
        <v>103891384</v>
      </c>
      <c r="C11265" s="3">
        <v>45177.743055555555</v>
      </c>
      <c r="D11265" s="4">
        <v>45177</v>
      </c>
      <c r="F11265" s="3">
        <v>45177.707638888889</v>
      </c>
      <c r="G11265" t="s">
        <v>704</v>
      </c>
      <c r="H11265" t="s">
        <v>704</v>
      </c>
      <c r="I11265" t="s">
        <v>704</v>
      </c>
      <c r="J11265" s="9" t="s">
        <v>49357</v>
      </c>
      <c r="K11265" s="5" t="s">
        <v>49358</v>
      </c>
      <c r="L11265" s="4">
        <v>45177</v>
      </c>
      <c r="M11265" s="3">
        <v>45180.500694444447</v>
      </c>
      <c r="N11265" t="s">
        <v>38</v>
      </c>
      <c r="O11265" t="s">
        <v>57</v>
      </c>
      <c r="P11265" t="s">
        <v>49359</v>
      </c>
      <c r="Q11265" t="s">
        <v>49360</v>
      </c>
      <c r="R11265" t="s">
        <v>644</v>
      </c>
      <c r="S11265">
        <v>603209</v>
      </c>
      <c r="T11265" t="s">
        <v>310</v>
      </c>
      <c r="U11265" s="6" t="s">
        <v>645</v>
      </c>
      <c r="V11265" t="s">
        <v>646</v>
      </c>
      <c r="W11265" t="s">
        <v>647</v>
      </c>
      <c r="X11265" t="s">
        <v>16769</v>
      </c>
      <c r="Y11265" t="s">
        <v>48</v>
      </c>
      <c r="AA11265" t="s">
        <v>49</v>
      </c>
      <c r="AB11265" s="3">
        <v>45180.504166666666</v>
      </c>
      <c r="AE11265">
        <v>40</v>
      </c>
      <c r="AF11265" t="s">
        <v>50</v>
      </c>
      <c r="AG11265">
        <v>40</v>
      </c>
      <c r="AH11265" s="6" t="s">
        <v>51</v>
      </c>
    </row>
    <row r="11266" spans="1:34" ht="13.5" customHeight="1" x14ac:dyDescent="0.35">
      <c r="A11266" t="s">
        <v>49361</v>
      </c>
      <c r="B11266">
        <v>103954345</v>
      </c>
      <c r="C11266" s="3">
        <v>45181.518750000003</v>
      </c>
      <c r="D11266" s="4">
        <v>45181</v>
      </c>
      <c r="E11266" t="s">
        <v>49362</v>
      </c>
      <c r="F11266" s="3">
        <v>45181.502083333333</v>
      </c>
      <c r="G11266" t="s">
        <v>45393</v>
      </c>
      <c r="H11266" t="s">
        <v>45393</v>
      </c>
      <c r="I11266" t="s">
        <v>45393</v>
      </c>
      <c r="K11266" s="5" t="s">
        <v>49363</v>
      </c>
      <c r="L11266" s="4">
        <v>45181</v>
      </c>
      <c r="M11266" s="3">
        <v>45181.522222222222</v>
      </c>
      <c r="N11266" t="s">
        <v>38</v>
      </c>
      <c r="O11266" t="s">
        <v>39</v>
      </c>
      <c r="P11266" t="s">
        <v>45825</v>
      </c>
      <c r="Q11266" t="s">
        <v>45826</v>
      </c>
      <c r="R11266" t="s">
        <v>429</v>
      </c>
      <c r="S11266">
        <v>412208</v>
      </c>
      <c r="T11266" t="s">
        <v>214</v>
      </c>
      <c r="U11266" t="s">
        <v>14164</v>
      </c>
      <c r="V11266" t="s">
        <v>45679</v>
      </c>
      <c r="W11266" t="s">
        <v>14166</v>
      </c>
      <c r="X11266" t="s">
        <v>49364</v>
      </c>
      <c r="Y11266" t="s">
        <v>48</v>
      </c>
      <c r="AA11266" t="s">
        <v>261</v>
      </c>
      <c r="AB11266" s="3">
        <v>45181.53402777778</v>
      </c>
      <c r="AE11266">
        <v>30</v>
      </c>
      <c r="AF11266" t="s">
        <v>50</v>
      </c>
      <c r="AG11266">
        <v>30</v>
      </c>
      <c r="AH11266" s="6" t="s">
        <v>44397</v>
      </c>
    </row>
    <row r="11267" spans="1:34" ht="13.5" customHeight="1" x14ac:dyDescent="0.35">
      <c r="A11267" t="s">
        <v>49365</v>
      </c>
      <c r="B11267">
        <v>103894708</v>
      </c>
      <c r="C11267" s="3">
        <v>45177.8125</v>
      </c>
      <c r="D11267" s="4">
        <v>45177</v>
      </c>
      <c r="F11267" s="3">
        <v>45177.780555555553</v>
      </c>
      <c r="G11267" t="s">
        <v>68</v>
      </c>
      <c r="H11267" t="s">
        <v>68</v>
      </c>
      <c r="I11267" t="s">
        <v>68</v>
      </c>
      <c r="J11267" s="9" t="s">
        <v>49366</v>
      </c>
      <c r="K11267" s="5" t="s">
        <v>49367</v>
      </c>
      <c r="L11267" s="4">
        <v>45177</v>
      </c>
      <c r="M11267" s="3">
        <v>45178.826388888891</v>
      </c>
      <c r="N11267" t="s">
        <v>38</v>
      </c>
      <c r="O11267" t="s">
        <v>39</v>
      </c>
      <c r="P11267" t="s">
        <v>49368</v>
      </c>
      <c r="Q11267" t="s">
        <v>49369</v>
      </c>
      <c r="R11267" t="s">
        <v>499</v>
      </c>
      <c r="S11267">
        <v>713346</v>
      </c>
      <c r="T11267" t="s">
        <v>43</v>
      </c>
      <c r="U11267" t="s">
        <v>2570</v>
      </c>
      <c r="V11267" t="s">
        <v>2571</v>
      </c>
      <c r="W11267" t="s">
        <v>2572</v>
      </c>
      <c r="X11267" t="s">
        <v>49370</v>
      </c>
      <c r="Y11267" t="s">
        <v>48</v>
      </c>
      <c r="AA11267" t="s">
        <v>49</v>
      </c>
      <c r="AB11267" s="3">
        <v>45179.332638888889</v>
      </c>
      <c r="AD11267" s="5" t="s">
        <v>7306</v>
      </c>
      <c r="AE11267">
        <v>190</v>
      </c>
      <c r="AF11267" t="s">
        <v>50</v>
      </c>
      <c r="AG11267">
        <v>190</v>
      </c>
      <c r="AH11267" s="6" t="s">
        <v>51</v>
      </c>
    </row>
    <row r="11268" spans="1:34" ht="13.5" customHeight="1" x14ac:dyDescent="0.35">
      <c r="A11268" t="s">
        <v>49371</v>
      </c>
      <c r="B11268">
        <v>103955907</v>
      </c>
      <c r="C11268" s="3">
        <v>45184.727777777778</v>
      </c>
      <c r="D11268" s="4">
        <v>45181</v>
      </c>
      <c r="F11268" s="3">
        <v>45181.684027777781</v>
      </c>
      <c r="G11268" t="s">
        <v>49372</v>
      </c>
      <c r="H11268" t="s">
        <v>49372</v>
      </c>
      <c r="I11268" t="s">
        <v>49372</v>
      </c>
      <c r="J11268" s="9" t="s">
        <v>49373</v>
      </c>
      <c r="K11268" s="5" t="s">
        <v>49374</v>
      </c>
      <c r="L11268" s="4">
        <v>45181</v>
      </c>
      <c r="M11268" s="3">
        <v>45183.728472222225</v>
      </c>
      <c r="N11268" t="s">
        <v>38</v>
      </c>
      <c r="O11268" t="s">
        <v>39</v>
      </c>
      <c r="P11268" t="s">
        <v>49375</v>
      </c>
      <c r="Q11268" t="s">
        <v>49376</v>
      </c>
      <c r="R11268" t="s">
        <v>1037</v>
      </c>
      <c r="S11268">
        <v>201301</v>
      </c>
      <c r="T11268" t="s">
        <v>88</v>
      </c>
      <c r="U11268" t="s">
        <v>44737</v>
      </c>
      <c r="V11268" t="s">
        <v>45087</v>
      </c>
      <c r="W11268" t="s">
        <v>44739</v>
      </c>
      <c r="X11268" s="5" t="s">
        <v>49377</v>
      </c>
      <c r="Y11268" t="s">
        <v>48</v>
      </c>
      <c r="AA11268" t="s">
        <v>261</v>
      </c>
      <c r="AB11268" s="3">
        <v>45184.731249999997</v>
      </c>
      <c r="AE11268">
        <v>65</v>
      </c>
      <c r="AF11268" t="s">
        <v>50</v>
      </c>
      <c r="AG11268">
        <v>65</v>
      </c>
      <c r="AH11268" s="6" t="s">
        <v>44397</v>
      </c>
    </row>
    <row r="11269" spans="1:34" ht="13.5" customHeight="1" x14ac:dyDescent="0.35">
      <c r="A11269" t="s">
        <v>49378</v>
      </c>
      <c r="B11269">
        <v>103894890</v>
      </c>
      <c r="C11269" s="3">
        <v>45177.801388888889</v>
      </c>
      <c r="D11269" s="4">
        <v>45177</v>
      </c>
      <c r="F11269" s="3">
        <v>45177.785416666666</v>
      </c>
      <c r="G11269" t="s">
        <v>5942</v>
      </c>
      <c r="H11269" t="s">
        <v>5943</v>
      </c>
      <c r="I11269" t="s">
        <v>5943</v>
      </c>
      <c r="J11269" s="9" t="s">
        <v>49379</v>
      </c>
      <c r="K11269" s="5" t="s">
        <v>49380</v>
      </c>
      <c r="L11269" s="4">
        <v>45177</v>
      </c>
      <c r="M11269" s="3">
        <v>45180.59652777778</v>
      </c>
      <c r="N11269" t="s">
        <v>38</v>
      </c>
      <c r="O11269" t="s">
        <v>57</v>
      </c>
      <c r="P11269" t="s">
        <v>7291</v>
      </c>
      <c r="Q11269" t="s">
        <v>49381</v>
      </c>
      <c r="R11269" t="s">
        <v>35748</v>
      </c>
      <c r="S11269">
        <v>845401</v>
      </c>
      <c r="T11269" t="s">
        <v>181</v>
      </c>
      <c r="U11269" t="s">
        <v>481</v>
      </c>
      <c r="V11269" t="s">
        <v>482</v>
      </c>
      <c r="W11269" t="s">
        <v>483</v>
      </c>
      <c r="X11269" s="5" t="s">
        <v>49382</v>
      </c>
      <c r="Y11269" t="s">
        <v>48</v>
      </c>
      <c r="AA11269" t="s">
        <v>49</v>
      </c>
      <c r="AB11269" s="3">
        <v>45180.609027777777</v>
      </c>
      <c r="AE11269">
        <v>89</v>
      </c>
      <c r="AF11269" t="s">
        <v>50</v>
      </c>
      <c r="AG11269">
        <v>89</v>
      </c>
      <c r="AH11269" s="6" t="s">
        <v>51</v>
      </c>
    </row>
    <row r="11270" spans="1:34" ht="13.5" customHeight="1" x14ac:dyDescent="0.35">
      <c r="A11270" t="s">
        <v>49383</v>
      </c>
      <c r="B11270">
        <v>103967204</v>
      </c>
      <c r="C11270" s="3">
        <v>45183.512499999997</v>
      </c>
      <c r="D11270" s="4">
        <v>45181</v>
      </c>
      <c r="F11270" s="3">
        <v>45181.730555555558</v>
      </c>
      <c r="G11270" t="s">
        <v>45532</v>
      </c>
      <c r="H11270" t="s">
        <v>45532</v>
      </c>
      <c r="I11270" t="s">
        <v>45532</v>
      </c>
      <c r="K11270" s="5" t="s">
        <v>49384</v>
      </c>
      <c r="L11270" s="4">
        <v>45181</v>
      </c>
      <c r="M11270" s="3">
        <v>45183.561111111114</v>
      </c>
      <c r="N11270" t="s">
        <v>38</v>
      </c>
      <c r="O11270" t="s">
        <v>39</v>
      </c>
      <c r="P11270" t="s">
        <v>9092</v>
      </c>
      <c r="Q11270" t="s">
        <v>9093</v>
      </c>
      <c r="R11270" t="s">
        <v>9094</v>
      </c>
      <c r="S11270">
        <v>201010</v>
      </c>
      <c r="T11270" t="s">
        <v>88</v>
      </c>
      <c r="U11270" t="s">
        <v>44737</v>
      </c>
      <c r="V11270" t="s">
        <v>45087</v>
      </c>
      <c r="W11270" t="s">
        <v>44739</v>
      </c>
      <c r="X11270" s="5" t="s">
        <v>49385</v>
      </c>
      <c r="Y11270" t="s">
        <v>48</v>
      </c>
      <c r="AA11270" t="s">
        <v>261</v>
      </c>
      <c r="AB11270" s="3">
        <v>45183.674305555556</v>
      </c>
      <c r="AE11270">
        <v>52</v>
      </c>
      <c r="AF11270" t="s">
        <v>50</v>
      </c>
      <c r="AG11270">
        <v>52</v>
      </c>
      <c r="AH11270" s="6" t="s">
        <v>44397</v>
      </c>
    </row>
    <row r="11271" spans="1:34" ht="13.5" customHeight="1" x14ac:dyDescent="0.35">
      <c r="A11271" t="s">
        <v>49386</v>
      </c>
      <c r="B11271">
        <v>103957082</v>
      </c>
      <c r="C11271" s="3">
        <v>45181.977083333331</v>
      </c>
      <c r="D11271" s="4">
        <v>45181</v>
      </c>
      <c r="F11271" s="3">
        <v>45181.801388888889</v>
      </c>
      <c r="G11271">
        <v>30002385</v>
      </c>
      <c r="H11271">
        <v>30002385</v>
      </c>
      <c r="I11271">
        <v>30002385</v>
      </c>
      <c r="J11271" s="9">
        <v>54230460814</v>
      </c>
      <c r="K11271" s="5" t="s">
        <v>49387</v>
      </c>
      <c r="L11271" s="4">
        <v>45181</v>
      </c>
      <c r="M11271" s="3">
        <v>45182.5625</v>
      </c>
      <c r="N11271" t="s">
        <v>38</v>
      </c>
      <c r="O11271" t="s">
        <v>39</v>
      </c>
      <c r="P11271" t="s">
        <v>3995</v>
      </c>
      <c r="Q11271" t="s">
        <v>49388</v>
      </c>
      <c r="R11271" t="s">
        <v>3093</v>
      </c>
      <c r="S11271">
        <v>560058</v>
      </c>
      <c r="T11271" t="s">
        <v>446</v>
      </c>
      <c r="U11271" t="s">
        <v>3997</v>
      </c>
      <c r="V11271" t="s">
        <v>3998</v>
      </c>
      <c r="W11271" t="s">
        <v>3999</v>
      </c>
      <c r="X11271" t="s">
        <v>49389</v>
      </c>
      <c r="Y11271" t="s">
        <v>48</v>
      </c>
      <c r="AA11271" t="s">
        <v>261</v>
      </c>
      <c r="AB11271" s="3">
        <v>45183.390277777777</v>
      </c>
      <c r="AC11271" s="5" t="s">
        <v>49390</v>
      </c>
      <c r="AE11271">
        <v>30</v>
      </c>
      <c r="AF11271" t="s">
        <v>50</v>
      </c>
      <c r="AG11271">
        <v>30</v>
      </c>
      <c r="AH11271" s="6" t="s">
        <v>44397</v>
      </c>
    </row>
    <row r="11272" spans="1:34" ht="13.5" customHeight="1" x14ac:dyDescent="0.35">
      <c r="A11272" t="s">
        <v>49391</v>
      </c>
      <c r="B11272">
        <v>103963207</v>
      </c>
      <c r="C11272" s="3">
        <v>45182.478472222225</v>
      </c>
      <c r="D11272" s="4">
        <v>45181</v>
      </c>
      <c r="F11272" s="3">
        <v>45181.806944444441</v>
      </c>
      <c r="G11272" t="s">
        <v>49032</v>
      </c>
      <c r="H11272" t="s">
        <v>49032</v>
      </c>
      <c r="I11272" t="s">
        <v>49032</v>
      </c>
      <c r="K11272" s="5" t="s">
        <v>49392</v>
      </c>
      <c r="L11272" s="4">
        <v>45181</v>
      </c>
      <c r="M11272" s="3">
        <v>45183.515972222223</v>
      </c>
      <c r="N11272" t="s">
        <v>38</v>
      </c>
      <c r="O11272" t="s">
        <v>39</v>
      </c>
      <c r="P11272" t="s">
        <v>49393</v>
      </c>
      <c r="Q11272" t="s">
        <v>49394</v>
      </c>
      <c r="R11272" t="s">
        <v>7447</v>
      </c>
      <c r="S11272">
        <v>388710</v>
      </c>
      <c r="T11272" t="s">
        <v>290</v>
      </c>
      <c r="U11272" t="s">
        <v>45626</v>
      </c>
      <c r="V11272" t="s">
        <v>45627</v>
      </c>
      <c r="W11272" t="s">
        <v>45628</v>
      </c>
      <c r="X11272" s="5" t="s">
        <v>49395</v>
      </c>
      <c r="Y11272" t="s">
        <v>48</v>
      </c>
      <c r="AA11272" t="s">
        <v>261</v>
      </c>
      <c r="AB11272" s="3">
        <v>45183.517361111109</v>
      </c>
      <c r="AE11272">
        <v>74</v>
      </c>
      <c r="AF11272" t="s">
        <v>50</v>
      </c>
      <c r="AG11272">
        <v>74</v>
      </c>
      <c r="AH11272" s="6" t="s">
        <v>44397</v>
      </c>
    </row>
    <row r="11273" spans="1:34" ht="13.5" customHeight="1" x14ac:dyDescent="0.35">
      <c r="A11273" t="s">
        <v>49396</v>
      </c>
      <c r="B11273">
        <v>103991557</v>
      </c>
      <c r="C11273" s="3">
        <v>45183.617361111108</v>
      </c>
      <c r="D11273" s="4">
        <v>45182</v>
      </c>
      <c r="F11273" s="3">
        <v>45182.465277777781</v>
      </c>
      <c r="G11273" t="s">
        <v>45496</v>
      </c>
      <c r="H11273" t="s">
        <v>45496</v>
      </c>
      <c r="I11273" t="s">
        <v>45496</v>
      </c>
      <c r="K11273" s="5" t="s">
        <v>49397</v>
      </c>
      <c r="L11273" s="4">
        <v>45182</v>
      </c>
      <c r="M11273" s="3">
        <v>45182.618750000001</v>
      </c>
      <c r="N11273" t="s">
        <v>38</v>
      </c>
      <c r="O11273" t="s">
        <v>39</v>
      </c>
      <c r="P11273" t="s">
        <v>49398</v>
      </c>
      <c r="Q11273" t="s">
        <v>49399</v>
      </c>
      <c r="R11273" t="s">
        <v>900</v>
      </c>
      <c r="S11273">
        <v>121002</v>
      </c>
      <c r="T11273" t="s">
        <v>61</v>
      </c>
      <c r="U11273" t="s">
        <v>44737</v>
      </c>
      <c r="V11273" t="s">
        <v>44738</v>
      </c>
      <c r="W11273" t="s">
        <v>44739</v>
      </c>
      <c r="X11273" s="5" t="s">
        <v>49400</v>
      </c>
      <c r="Y11273" t="s">
        <v>48</v>
      </c>
      <c r="AA11273" t="s">
        <v>261</v>
      </c>
      <c r="AB11273" s="3">
        <v>45183.62222222222</v>
      </c>
      <c r="AE11273">
        <v>52</v>
      </c>
      <c r="AF11273" t="s">
        <v>50</v>
      </c>
      <c r="AG11273">
        <v>52</v>
      </c>
      <c r="AH11273" s="6" t="s">
        <v>44397</v>
      </c>
    </row>
    <row r="11274" spans="1:34" ht="13.5" customHeight="1" x14ac:dyDescent="0.35">
      <c r="A11274" t="s">
        <v>49401</v>
      </c>
      <c r="B11274">
        <v>103990086</v>
      </c>
      <c r="C11274" s="3">
        <v>45183.599305555559</v>
      </c>
      <c r="D11274" s="4">
        <v>45182</v>
      </c>
      <c r="F11274" s="3">
        <v>45182.482638888891</v>
      </c>
      <c r="G11274" t="s">
        <v>45301</v>
      </c>
      <c r="H11274" t="s">
        <v>45301</v>
      </c>
      <c r="I11274" t="s">
        <v>45301</v>
      </c>
      <c r="K11274" s="5" t="s">
        <v>49402</v>
      </c>
      <c r="L11274" s="4">
        <v>45182</v>
      </c>
      <c r="M11274" s="3">
        <v>45185.5</v>
      </c>
      <c r="N11274" t="s">
        <v>38</v>
      </c>
      <c r="O11274" t="s">
        <v>39</v>
      </c>
      <c r="P11274" t="s">
        <v>49403</v>
      </c>
      <c r="Q11274" t="s">
        <v>49404</v>
      </c>
      <c r="R11274" t="s">
        <v>13689</v>
      </c>
      <c r="S11274">
        <v>496001</v>
      </c>
      <c r="T11274" t="s">
        <v>1209</v>
      </c>
      <c r="U11274" t="s">
        <v>11204</v>
      </c>
      <c r="V11274" t="s">
        <v>11205</v>
      </c>
      <c r="W11274" t="s">
        <v>11206</v>
      </c>
      <c r="X11274" t="s">
        <v>49405</v>
      </c>
      <c r="Y11274" t="s">
        <v>48</v>
      </c>
      <c r="AA11274" t="s">
        <v>261</v>
      </c>
      <c r="AB11274" s="3">
        <v>45185.436111111114</v>
      </c>
      <c r="AE11274">
        <v>287</v>
      </c>
      <c r="AF11274" t="s">
        <v>50</v>
      </c>
      <c r="AG11274">
        <v>287</v>
      </c>
      <c r="AH11274" s="6" t="s">
        <v>44397</v>
      </c>
    </row>
    <row r="11275" spans="1:34" ht="13.5" customHeight="1" x14ac:dyDescent="0.35">
      <c r="A11275" t="s">
        <v>49406</v>
      </c>
      <c r="B11275">
        <v>103994149</v>
      </c>
      <c r="C11275" s="3">
        <v>45184.615277777775</v>
      </c>
      <c r="D11275" s="4">
        <v>45182</v>
      </c>
      <c r="F11275" s="3">
        <v>45182.754861111112</v>
      </c>
      <c r="G11275" t="s">
        <v>49407</v>
      </c>
      <c r="H11275" t="s">
        <v>49407</v>
      </c>
      <c r="I11275" t="s">
        <v>49407</v>
      </c>
      <c r="K11275" s="5" t="s">
        <v>49408</v>
      </c>
      <c r="L11275" s="4">
        <v>45182</v>
      </c>
      <c r="M11275" s="3">
        <v>45184.617361111108</v>
      </c>
      <c r="N11275" t="s">
        <v>38</v>
      </c>
      <c r="O11275" t="s">
        <v>39</v>
      </c>
      <c r="P11275" t="s">
        <v>49409</v>
      </c>
      <c r="Q11275" t="s">
        <v>49410</v>
      </c>
      <c r="R11275" t="s">
        <v>246</v>
      </c>
      <c r="S11275">
        <v>201010</v>
      </c>
      <c r="T11275" t="s">
        <v>88</v>
      </c>
      <c r="U11275" t="s">
        <v>44737</v>
      </c>
      <c r="V11275" t="s">
        <v>45087</v>
      </c>
      <c r="W11275" t="s">
        <v>44739</v>
      </c>
      <c r="X11275" s="5" t="s">
        <v>49411</v>
      </c>
      <c r="Y11275" t="s">
        <v>48</v>
      </c>
      <c r="AA11275" t="s">
        <v>261</v>
      </c>
      <c r="AB11275" s="3">
        <v>45184.703472222223</v>
      </c>
      <c r="AE11275">
        <v>52</v>
      </c>
      <c r="AF11275" t="s">
        <v>50</v>
      </c>
      <c r="AG11275">
        <v>52</v>
      </c>
      <c r="AH11275" s="6" t="s">
        <v>44397</v>
      </c>
    </row>
    <row r="11276" spans="1:34" ht="13.5" customHeight="1" x14ac:dyDescent="0.35">
      <c r="A11276" t="s">
        <v>49412</v>
      </c>
      <c r="B11276">
        <v>104001108</v>
      </c>
      <c r="C11276" s="3">
        <v>45183.486111111109</v>
      </c>
      <c r="D11276" s="4">
        <v>45183</v>
      </c>
      <c r="F11276" s="3">
        <v>45182.802777777775</v>
      </c>
      <c r="G11276" t="s">
        <v>48845</v>
      </c>
      <c r="H11276" t="s">
        <v>48845</v>
      </c>
      <c r="I11276" t="s">
        <v>48845</v>
      </c>
      <c r="J11276" s="9" t="s">
        <v>49413</v>
      </c>
      <c r="K11276" s="5" t="s">
        <v>49414</v>
      </c>
      <c r="L11276" s="4">
        <v>45182</v>
      </c>
      <c r="M11276" s="3">
        <v>45183.789583333331</v>
      </c>
      <c r="N11276" t="s">
        <v>38</v>
      </c>
      <c r="O11276" t="s">
        <v>39</v>
      </c>
      <c r="P11276" t="s">
        <v>49415</v>
      </c>
      <c r="Q11276" t="s">
        <v>49416</v>
      </c>
      <c r="R11276" t="s">
        <v>289</v>
      </c>
      <c r="S11276">
        <v>382210</v>
      </c>
      <c r="T11276" t="s">
        <v>290</v>
      </c>
      <c r="U11276" s="6" t="s">
        <v>11465</v>
      </c>
      <c r="V11276" t="s">
        <v>45861</v>
      </c>
      <c r="W11276" t="s">
        <v>11467</v>
      </c>
      <c r="X11276" t="s">
        <v>49417</v>
      </c>
      <c r="Y11276" t="s">
        <v>48</v>
      </c>
      <c r="AA11276" t="s">
        <v>261</v>
      </c>
      <c r="AB11276" s="3">
        <v>45184.425694444442</v>
      </c>
      <c r="AC11276" t="s">
        <v>49418</v>
      </c>
      <c r="AE11276">
        <v>0</v>
      </c>
      <c r="AF11276" t="s">
        <v>50</v>
      </c>
      <c r="AG11276">
        <v>0</v>
      </c>
      <c r="AH11276" s="6" t="s">
        <v>44397</v>
      </c>
    </row>
    <row r="11277" spans="1:34" ht="13.5" customHeight="1" x14ac:dyDescent="0.35">
      <c r="A11277" t="s">
        <v>49419</v>
      </c>
      <c r="B11277">
        <v>104006631</v>
      </c>
      <c r="C11277" s="3">
        <v>45183.524305555555</v>
      </c>
      <c r="D11277" s="4">
        <v>45183</v>
      </c>
      <c r="E11277" t="s">
        <v>49420</v>
      </c>
      <c r="F11277" s="3">
        <v>45183.414583333331</v>
      </c>
      <c r="G11277" t="s">
        <v>45563</v>
      </c>
      <c r="H11277" t="s">
        <v>45563</v>
      </c>
      <c r="I11277" t="s">
        <v>45563</v>
      </c>
      <c r="K11277" s="5" t="s">
        <v>49421</v>
      </c>
      <c r="L11277" s="4">
        <v>45183</v>
      </c>
      <c r="M11277" s="3">
        <v>45185.638194444444</v>
      </c>
      <c r="N11277" t="s">
        <v>38</v>
      </c>
      <c r="O11277" t="s">
        <v>39</v>
      </c>
      <c r="P11277" t="s">
        <v>49422</v>
      </c>
      <c r="Q11277" t="s">
        <v>49423</v>
      </c>
      <c r="R11277" t="s">
        <v>9888</v>
      </c>
      <c r="S11277">
        <v>410506</v>
      </c>
      <c r="U11277" t="s">
        <v>14164</v>
      </c>
      <c r="V11277" t="s">
        <v>14165</v>
      </c>
      <c r="W11277" t="s">
        <v>14166</v>
      </c>
      <c r="X11277" t="s">
        <v>49424</v>
      </c>
      <c r="Y11277" t="s">
        <v>48</v>
      </c>
      <c r="AA11277" t="s">
        <v>261</v>
      </c>
      <c r="AB11277" s="3">
        <v>45187.449305555558</v>
      </c>
      <c r="AC11277" t="s">
        <v>49425</v>
      </c>
      <c r="AE11277">
        <v>55</v>
      </c>
      <c r="AF11277" t="s">
        <v>50</v>
      </c>
      <c r="AG11277">
        <v>55</v>
      </c>
      <c r="AH11277" s="6" t="s">
        <v>44397</v>
      </c>
    </row>
    <row r="11278" spans="1:34" ht="13.5" customHeight="1" x14ac:dyDescent="0.35">
      <c r="A11278" t="s">
        <v>49426</v>
      </c>
      <c r="B11278">
        <v>103908498</v>
      </c>
      <c r="C11278" s="3">
        <v>45178.443055555559</v>
      </c>
      <c r="D11278" s="4">
        <v>45178</v>
      </c>
      <c r="F11278" s="3">
        <v>45178.431250000001</v>
      </c>
      <c r="G11278" t="s">
        <v>14765</v>
      </c>
      <c r="H11278" t="s">
        <v>10214</v>
      </c>
      <c r="I11278" t="s">
        <v>10214</v>
      </c>
      <c r="J11278" s="9" t="s">
        <v>49427</v>
      </c>
      <c r="K11278" s="5" t="s">
        <v>49428</v>
      </c>
      <c r="L11278" s="4">
        <v>45178</v>
      </c>
      <c r="M11278" s="3">
        <v>45178.53125</v>
      </c>
      <c r="N11278" t="s">
        <v>38</v>
      </c>
      <c r="O11278" t="s">
        <v>57</v>
      </c>
      <c r="P11278" t="s">
        <v>5109</v>
      </c>
      <c r="Q11278" t="s">
        <v>49429</v>
      </c>
      <c r="R11278" t="s">
        <v>281</v>
      </c>
      <c r="S11278">
        <v>110034</v>
      </c>
      <c r="T11278" t="s">
        <v>281</v>
      </c>
      <c r="U11278" t="s">
        <v>1643</v>
      </c>
      <c r="V11278" t="s">
        <v>16132</v>
      </c>
      <c r="W11278" t="s">
        <v>1645</v>
      </c>
      <c r="X11278" t="s">
        <v>49430</v>
      </c>
      <c r="Y11278" t="s">
        <v>48</v>
      </c>
      <c r="AA11278" t="s">
        <v>49</v>
      </c>
      <c r="AB11278" s="3">
        <v>45178.532638888886</v>
      </c>
      <c r="AE11278">
        <v>2</v>
      </c>
      <c r="AF11278" t="s">
        <v>50</v>
      </c>
      <c r="AG11278">
        <v>2</v>
      </c>
      <c r="AH11278" s="6" t="s">
        <v>51</v>
      </c>
    </row>
    <row r="11279" spans="1:34" ht="13.5" customHeight="1" x14ac:dyDescent="0.35">
      <c r="A11279" t="s">
        <v>49431</v>
      </c>
      <c r="B11279">
        <v>104006687</v>
      </c>
      <c r="C11279" s="3">
        <v>45183.441666666666</v>
      </c>
      <c r="D11279" s="4">
        <v>45183</v>
      </c>
      <c r="F11279" s="3">
        <v>45183.42083333333</v>
      </c>
      <c r="G11279" t="s">
        <v>45747</v>
      </c>
      <c r="H11279" t="s">
        <v>45747</v>
      </c>
      <c r="I11279" t="s">
        <v>45747</v>
      </c>
      <c r="K11279" s="5" t="s">
        <v>49432</v>
      </c>
      <c r="L11279" s="4">
        <v>45183</v>
      </c>
      <c r="M11279" s="3">
        <v>45184.532638888886</v>
      </c>
      <c r="N11279" t="s">
        <v>38</v>
      </c>
      <c r="O11279" t="s">
        <v>39</v>
      </c>
      <c r="P11279" t="s">
        <v>49433</v>
      </c>
      <c r="Q11279" t="s">
        <v>49434</v>
      </c>
      <c r="R11279" t="s">
        <v>853</v>
      </c>
      <c r="S11279">
        <v>394230</v>
      </c>
      <c r="T11279" t="s">
        <v>290</v>
      </c>
      <c r="U11279" t="s">
        <v>47091</v>
      </c>
      <c r="V11279" t="s">
        <v>48406</v>
      </c>
      <c r="W11279" t="s">
        <v>47093</v>
      </c>
      <c r="X11279" t="s">
        <v>49435</v>
      </c>
      <c r="Y11279" t="s">
        <v>48</v>
      </c>
      <c r="AA11279" t="s">
        <v>261</v>
      </c>
      <c r="AB11279" s="3">
        <v>45185.533333333333</v>
      </c>
      <c r="AC11279" t="s">
        <v>49436</v>
      </c>
      <c r="AE11279">
        <v>141</v>
      </c>
      <c r="AF11279" t="s">
        <v>50</v>
      </c>
      <c r="AG11279">
        <v>141</v>
      </c>
      <c r="AH11279" s="6" t="s">
        <v>44397</v>
      </c>
    </row>
    <row r="11280" spans="1:34" ht="13.5" customHeight="1" x14ac:dyDescent="0.35">
      <c r="A11280" t="s">
        <v>49437</v>
      </c>
      <c r="B11280">
        <v>103908800</v>
      </c>
      <c r="C11280" s="3">
        <v>45178.48333333333</v>
      </c>
      <c r="D11280" s="4">
        <v>45178</v>
      </c>
      <c r="F11280" s="3">
        <v>45178.459027777775</v>
      </c>
      <c r="G11280" t="s">
        <v>10245</v>
      </c>
      <c r="H11280" t="s">
        <v>2039</v>
      </c>
      <c r="I11280" t="s">
        <v>2039</v>
      </c>
      <c r="J11280" s="9" t="s">
        <v>49438</v>
      </c>
      <c r="K11280" s="5" t="s">
        <v>49439</v>
      </c>
      <c r="L11280" s="4">
        <v>45178</v>
      </c>
      <c r="M11280" s="3">
        <v>45180.677083333336</v>
      </c>
      <c r="N11280" t="s">
        <v>38</v>
      </c>
      <c r="O11280" t="s">
        <v>97</v>
      </c>
      <c r="P11280" t="s">
        <v>774</v>
      </c>
      <c r="Q11280" t="s">
        <v>49440</v>
      </c>
      <c r="R11280" t="s">
        <v>1708</v>
      </c>
      <c r="S11280">
        <v>444001</v>
      </c>
      <c r="T11280" t="s">
        <v>214</v>
      </c>
      <c r="U11280" t="s">
        <v>1058</v>
      </c>
      <c r="V11280" t="s">
        <v>1709</v>
      </c>
      <c r="W11280" t="s">
        <v>1060</v>
      </c>
      <c r="X11280" t="s">
        <v>49441</v>
      </c>
      <c r="Y11280" t="s">
        <v>48</v>
      </c>
      <c r="AA11280" t="s">
        <v>49</v>
      </c>
      <c r="AB11280" s="3">
        <v>45180.69027777778</v>
      </c>
      <c r="AE11280">
        <v>802</v>
      </c>
      <c r="AF11280" t="s">
        <v>50</v>
      </c>
      <c r="AG11280">
        <v>802</v>
      </c>
      <c r="AH11280" s="6" t="s">
        <v>51</v>
      </c>
    </row>
    <row r="11281" spans="1:34" ht="13.5" customHeight="1" x14ac:dyDescent="0.35">
      <c r="A11281" t="s">
        <v>49442</v>
      </c>
      <c r="B11281">
        <v>104006896</v>
      </c>
      <c r="C11281" s="3">
        <v>45183.488194444442</v>
      </c>
      <c r="D11281" s="4">
        <v>45183</v>
      </c>
      <c r="F11281" s="3">
        <v>45183.425694444442</v>
      </c>
      <c r="G11281" t="s">
        <v>45106</v>
      </c>
      <c r="H11281" t="s">
        <v>45106</v>
      </c>
      <c r="I11281" t="s">
        <v>45106</v>
      </c>
      <c r="K11281" s="5" t="s">
        <v>49443</v>
      </c>
      <c r="L11281" s="4">
        <v>45183</v>
      </c>
      <c r="M11281" s="3">
        <v>45183.53402777778</v>
      </c>
      <c r="N11281" t="s">
        <v>38</v>
      </c>
      <c r="O11281" t="s">
        <v>39</v>
      </c>
      <c r="P11281" t="s">
        <v>47819</v>
      </c>
      <c r="Q11281" s="5" t="s">
        <v>47820</v>
      </c>
      <c r="R11281" t="s">
        <v>47821</v>
      </c>
      <c r="S11281">
        <v>382405</v>
      </c>
      <c r="T11281" t="s">
        <v>290</v>
      </c>
      <c r="U11281" s="6" t="s">
        <v>11465</v>
      </c>
      <c r="V11281" t="s">
        <v>45861</v>
      </c>
      <c r="W11281" t="s">
        <v>11467</v>
      </c>
      <c r="X11281" t="s">
        <v>49444</v>
      </c>
      <c r="Y11281" t="s">
        <v>48</v>
      </c>
      <c r="AA11281" t="s">
        <v>261</v>
      </c>
      <c r="AB11281" s="3">
        <v>45183.537499999999</v>
      </c>
      <c r="AE11281">
        <v>0</v>
      </c>
      <c r="AF11281" t="s">
        <v>50</v>
      </c>
      <c r="AG11281">
        <v>0</v>
      </c>
      <c r="AH11281" s="6" t="s">
        <v>44397</v>
      </c>
    </row>
    <row r="11282" spans="1:34" ht="13.5" customHeight="1" x14ac:dyDescent="0.35">
      <c r="A11282" t="s">
        <v>49445</v>
      </c>
      <c r="B11282">
        <v>104026001</v>
      </c>
      <c r="C11282" s="3">
        <v>45183.710416666669</v>
      </c>
      <c r="D11282" s="4">
        <v>45183</v>
      </c>
      <c r="F11282" s="3">
        <v>45183.478472222225</v>
      </c>
      <c r="G11282" t="s">
        <v>49446</v>
      </c>
      <c r="H11282" t="s">
        <v>49446</v>
      </c>
      <c r="I11282" t="s">
        <v>49446</v>
      </c>
      <c r="J11282" s="9" t="s">
        <v>49447</v>
      </c>
      <c r="K11282" s="5" t="s">
        <v>49448</v>
      </c>
      <c r="L11282" s="4">
        <v>45183</v>
      </c>
      <c r="M11282" s="3">
        <v>45183.713194444441</v>
      </c>
      <c r="N11282" t="s">
        <v>38</v>
      </c>
      <c r="O11282" t="s">
        <v>39</v>
      </c>
      <c r="P11282" t="s">
        <v>49449</v>
      </c>
      <c r="Q11282" t="s">
        <v>49450</v>
      </c>
      <c r="R11282" t="s">
        <v>281</v>
      </c>
      <c r="S11282">
        <v>110035</v>
      </c>
      <c r="T11282" t="s">
        <v>281</v>
      </c>
      <c r="U11282" t="s">
        <v>44737</v>
      </c>
      <c r="V11282" t="s">
        <v>44738</v>
      </c>
      <c r="W11282" t="s">
        <v>44739</v>
      </c>
      <c r="X11282" s="5" t="s">
        <v>49451</v>
      </c>
      <c r="Y11282" t="s">
        <v>48</v>
      </c>
      <c r="AA11282" t="s">
        <v>421</v>
      </c>
      <c r="AB11282" s="3">
        <v>45183.718055555553</v>
      </c>
      <c r="AE11282">
        <v>20</v>
      </c>
      <c r="AF11282" t="s">
        <v>50</v>
      </c>
      <c r="AG11282">
        <v>20</v>
      </c>
      <c r="AH11282" s="6" t="s">
        <v>44397</v>
      </c>
    </row>
    <row r="11283" spans="1:34" ht="13.5" customHeight="1" x14ac:dyDescent="0.35">
      <c r="A11283" t="s">
        <v>49452</v>
      </c>
      <c r="B11283">
        <v>103909140</v>
      </c>
      <c r="C11283" s="3">
        <v>45178.713888888888</v>
      </c>
      <c r="D11283" s="4">
        <v>45178</v>
      </c>
      <c r="F11283" s="3">
        <v>45178.484722222223</v>
      </c>
      <c r="G11283" t="s">
        <v>890</v>
      </c>
      <c r="H11283" t="s">
        <v>838</v>
      </c>
      <c r="I11283" t="s">
        <v>838</v>
      </c>
      <c r="J11283" s="9" t="s">
        <v>49453</v>
      </c>
      <c r="K11283" s="5" t="s">
        <v>49454</v>
      </c>
      <c r="L11283" s="4">
        <v>45178</v>
      </c>
      <c r="M11283" s="3">
        <v>45178.71597222222</v>
      </c>
      <c r="N11283" t="s">
        <v>38</v>
      </c>
      <c r="O11283" t="s">
        <v>57</v>
      </c>
      <c r="P11283" t="s">
        <v>3103</v>
      </c>
      <c r="Q11283" t="s">
        <v>49455</v>
      </c>
      <c r="R11283" t="s">
        <v>281</v>
      </c>
      <c r="S11283">
        <v>110009</v>
      </c>
      <c r="T11283" t="s">
        <v>281</v>
      </c>
      <c r="U11283" t="s">
        <v>710</v>
      </c>
      <c r="V11283" t="s">
        <v>2699</v>
      </c>
      <c r="W11283" t="s">
        <v>712</v>
      </c>
      <c r="X11283" t="s">
        <v>49456</v>
      </c>
      <c r="Y11283" t="s">
        <v>48</v>
      </c>
      <c r="AA11283" t="s">
        <v>49</v>
      </c>
      <c r="AB11283" s="3">
        <v>45178.71875</v>
      </c>
      <c r="AE11283">
        <v>22</v>
      </c>
      <c r="AF11283" t="s">
        <v>50</v>
      </c>
      <c r="AG11283">
        <v>22</v>
      </c>
      <c r="AH11283" s="6" t="s">
        <v>51</v>
      </c>
    </row>
    <row r="11284" spans="1:34" ht="13.5" customHeight="1" x14ac:dyDescent="0.35">
      <c r="A11284" t="s">
        <v>49457</v>
      </c>
      <c r="B11284">
        <v>104024875</v>
      </c>
      <c r="C11284" s="3">
        <v>45183.618750000001</v>
      </c>
      <c r="D11284" s="4">
        <v>45183</v>
      </c>
      <c r="E11284" t="s">
        <v>8876</v>
      </c>
      <c r="F11284" s="3">
        <v>45183.606249999997</v>
      </c>
      <c r="G11284" t="s">
        <v>49458</v>
      </c>
      <c r="H11284" t="s">
        <v>49458</v>
      </c>
      <c r="I11284" t="s">
        <v>49458</v>
      </c>
      <c r="K11284" s="5" t="s">
        <v>49459</v>
      </c>
      <c r="L11284" s="4">
        <v>45183</v>
      </c>
      <c r="M11284" s="3">
        <v>45187.673611111109</v>
      </c>
      <c r="N11284" t="s">
        <v>38</v>
      </c>
      <c r="O11284" t="s">
        <v>39</v>
      </c>
      <c r="P11284" t="s">
        <v>49460</v>
      </c>
      <c r="Q11284" s="5" t="s">
        <v>49461</v>
      </c>
      <c r="R11284" t="s">
        <v>621</v>
      </c>
      <c r="S11284">
        <v>401208</v>
      </c>
      <c r="T11284" t="s">
        <v>214</v>
      </c>
      <c r="U11284" t="s">
        <v>8883</v>
      </c>
      <c r="V11284" t="s">
        <v>12041</v>
      </c>
      <c r="W11284" t="s">
        <v>8885</v>
      </c>
      <c r="X11284" t="s">
        <v>49462</v>
      </c>
      <c r="Y11284" t="s">
        <v>48</v>
      </c>
      <c r="AA11284" t="s">
        <v>421</v>
      </c>
      <c r="AB11284" s="3">
        <v>45192.548611111109</v>
      </c>
      <c r="AC11284" t="s">
        <v>49463</v>
      </c>
      <c r="AE11284">
        <v>0</v>
      </c>
      <c r="AF11284" t="s">
        <v>50</v>
      </c>
      <c r="AG11284">
        <v>0</v>
      </c>
      <c r="AH11284" s="6" t="s">
        <v>44397</v>
      </c>
    </row>
    <row r="11285" spans="1:34" ht="13.5" customHeight="1" x14ac:dyDescent="0.35">
      <c r="A11285" t="s">
        <v>49464</v>
      </c>
      <c r="B11285">
        <v>103908868</v>
      </c>
      <c r="C11285" s="3">
        <v>45178.506249999999</v>
      </c>
      <c r="D11285" s="4">
        <v>45178</v>
      </c>
      <c r="F11285" s="3">
        <v>45178.494444444441</v>
      </c>
      <c r="G11285" t="s">
        <v>38736</v>
      </c>
      <c r="H11285" t="s">
        <v>18778</v>
      </c>
      <c r="I11285" t="s">
        <v>18778</v>
      </c>
      <c r="J11285" s="9" t="s">
        <v>44443</v>
      </c>
      <c r="K11285" s="5" t="s">
        <v>44444</v>
      </c>
      <c r="L11285" s="4">
        <v>45178</v>
      </c>
      <c r="M11285" s="3">
        <v>45187.385416666664</v>
      </c>
      <c r="N11285" t="s">
        <v>38</v>
      </c>
      <c r="O11285" t="s">
        <v>426</v>
      </c>
      <c r="P11285" t="s">
        <v>43063</v>
      </c>
      <c r="Q11285" t="s">
        <v>43064</v>
      </c>
      <c r="R11285" t="s">
        <v>24314</v>
      </c>
      <c r="S11285">
        <v>201304</v>
      </c>
      <c r="T11285" t="s">
        <v>88</v>
      </c>
      <c r="U11285" t="s">
        <v>7782</v>
      </c>
      <c r="V11285" t="s">
        <v>14471</v>
      </c>
      <c r="W11285" t="s">
        <v>7784</v>
      </c>
      <c r="X11285" t="s">
        <v>49465</v>
      </c>
      <c r="Y11285" t="s">
        <v>48</v>
      </c>
      <c r="AA11285" t="s">
        <v>421</v>
      </c>
      <c r="AB11285" s="3">
        <v>45187.884027777778</v>
      </c>
      <c r="AE11285">
        <v>32</v>
      </c>
      <c r="AF11285" t="s">
        <v>50</v>
      </c>
      <c r="AG11285">
        <v>32</v>
      </c>
      <c r="AH11285" s="6" t="s">
        <v>51</v>
      </c>
    </row>
    <row r="11286" spans="1:34" ht="13.5" customHeight="1" x14ac:dyDescent="0.35">
      <c r="A11286" t="s">
        <v>49466</v>
      </c>
      <c r="B11286">
        <v>104034780</v>
      </c>
      <c r="C11286" s="3">
        <v>45183.73333333333</v>
      </c>
      <c r="D11286" s="4">
        <v>45183</v>
      </c>
      <c r="E11286" t="s">
        <v>49467</v>
      </c>
      <c r="F11286" s="3">
        <v>45183.715277777781</v>
      </c>
      <c r="G11286" t="s">
        <v>49468</v>
      </c>
      <c r="H11286" t="s">
        <v>49468</v>
      </c>
      <c r="I11286" t="s">
        <v>49468</v>
      </c>
      <c r="K11286" s="5" t="s">
        <v>49469</v>
      </c>
      <c r="L11286" s="4">
        <v>45183</v>
      </c>
      <c r="M11286" s="3">
        <v>45185.647222222222</v>
      </c>
      <c r="N11286" t="s">
        <v>38</v>
      </c>
      <c r="O11286" t="s">
        <v>39</v>
      </c>
      <c r="P11286" t="s">
        <v>49470</v>
      </c>
      <c r="Q11286" t="s">
        <v>49471</v>
      </c>
      <c r="R11286" t="s">
        <v>429</v>
      </c>
      <c r="S11286">
        <v>411014</v>
      </c>
      <c r="T11286" t="s">
        <v>214</v>
      </c>
      <c r="U11286" t="s">
        <v>14164</v>
      </c>
      <c r="V11286" t="s">
        <v>45827</v>
      </c>
      <c r="W11286" t="s">
        <v>14166</v>
      </c>
      <c r="X11286" t="s">
        <v>49472</v>
      </c>
      <c r="Y11286" t="s">
        <v>48</v>
      </c>
      <c r="AA11286" t="s">
        <v>261</v>
      </c>
      <c r="AB11286" s="3">
        <v>45187.446527777778</v>
      </c>
      <c r="AC11286" t="s">
        <v>49473</v>
      </c>
      <c r="AE11286">
        <v>10</v>
      </c>
      <c r="AF11286" t="s">
        <v>50</v>
      </c>
      <c r="AG11286">
        <v>10</v>
      </c>
      <c r="AH11286" s="6" t="s">
        <v>44397</v>
      </c>
    </row>
    <row r="11287" spans="1:34" ht="13.5" customHeight="1" x14ac:dyDescent="0.35">
      <c r="A11287" t="s">
        <v>49474</v>
      </c>
      <c r="B11287">
        <v>103119366</v>
      </c>
      <c r="C11287" s="3">
        <v>45147.54583333333</v>
      </c>
      <c r="D11287" s="4">
        <v>45146</v>
      </c>
      <c r="F11287" s="3">
        <v>45146.561111111114</v>
      </c>
      <c r="G11287" t="s">
        <v>49475</v>
      </c>
      <c r="H11287" t="s">
        <v>49475</v>
      </c>
      <c r="I11287" t="s">
        <v>49475</v>
      </c>
      <c r="K11287" s="5" t="s">
        <v>49476</v>
      </c>
      <c r="L11287" s="4">
        <v>45146</v>
      </c>
      <c r="M11287" s="3">
        <v>45182.866666666669</v>
      </c>
      <c r="N11287" t="s">
        <v>38</v>
      </c>
      <c r="O11287" t="s">
        <v>39</v>
      </c>
      <c r="P11287" t="s">
        <v>49477</v>
      </c>
      <c r="Q11287" t="s">
        <v>49478</v>
      </c>
      <c r="R11287" t="s">
        <v>14311</v>
      </c>
      <c r="S11287">
        <v>713104</v>
      </c>
      <c r="T11287" t="s">
        <v>43</v>
      </c>
      <c r="U11287" t="s">
        <v>24301</v>
      </c>
      <c r="V11287" t="s">
        <v>24302</v>
      </c>
      <c r="W11287" t="s">
        <v>24303</v>
      </c>
      <c r="X11287" t="s">
        <v>49479</v>
      </c>
      <c r="Y11287" t="s">
        <v>48</v>
      </c>
      <c r="AA11287" t="s">
        <v>261</v>
      </c>
      <c r="AB11287" s="3">
        <v>45183.840277777781</v>
      </c>
      <c r="AC11287" t="s">
        <v>49480</v>
      </c>
      <c r="AE11287">
        <v>118</v>
      </c>
      <c r="AF11287" t="s">
        <v>50</v>
      </c>
      <c r="AG11287">
        <v>118</v>
      </c>
      <c r="AH11287" s="6" t="s">
        <v>44397</v>
      </c>
    </row>
    <row r="11288" spans="1:34" ht="13.5" customHeight="1" x14ac:dyDescent="0.35">
      <c r="A11288" t="s">
        <v>49481</v>
      </c>
      <c r="B11288">
        <v>103909316</v>
      </c>
      <c r="C11288" s="3">
        <v>45178.554861111108</v>
      </c>
      <c r="D11288" s="4">
        <v>45178</v>
      </c>
      <c r="F11288" s="3">
        <v>45178.500694444447</v>
      </c>
      <c r="G11288" t="s">
        <v>1867</v>
      </c>
      <c r="H11288" t="s">
        <v>1867</v>
      </c>
      <c r="I11288" t="s">
        <v>1582</v>
      </c>
      <c r="J11288" s="9" t="s">
        <v>49482</v>
      </c>
      <c r="K11288" s="5" t="s">
        <v>49483</v>
      </c>
      <c r="L11288" s="4">
        <v>45178</v>
      </c>
      <c r="M11288" s="3">
        <v>45182.720833333333</v>
      </c>
      <c r="N11288" t="s">
        <v>38</v>
      </c>
      <c r="O11288" t="s">
        <v>57</v>
      </c>
      <c r="P11288" t="s">
        <v>774</v>
      </c>
      <c r="Q11288" t="s">
        <v>49484</v>
      </c>
      <c r="R11288" t="s">
        <v>21807</v>
      </c>
      <c r="S11288">
        <v>682019</v>
      </c>
      <c r="T11288" t="s">
        <v>101</v>
      </c>
      <c r="U11288" t="s">
        <v>1028</v>
      </c>
      <c r="V11288" t="s">
        <v>2949</v>
      </c>
      <c r="W11288" t="s">
        <v>1030</v>
      </c>
      <c r="X11288" s="5" t="s">
        <v>49485</v>
      </c>
      <c r="Y11288" t="s">
        <v>48</v>
      </c>
      <c r="AA11288" t="s">
        <v>49</v>
      </c>
      <c r="AB11288" s="3">
        <v>45182.723611111112</v>
      </c>
      <c r="AE11288">
        <v>5</v>
      </c>
      <c r="AF11288" t="s">
        <v>50</v>
      </c>
      <c r="AG11288">
        <v>5</v>
      </c>
      <c r="AH11288" s="6" t="s">
        <v>51</v>
      </c>
    </row>
    <row r="11289" spans="1:34" ht="13.5" customHeight="1" x14ac:dyDescent="0.35">
      <c r="A11289" t="s">
        <v>49486</v>
      </c>
      <c r="B11289">
        <v>103909040</v>
      </c>
      <c r="C11289" s="3">
        <v>45178.660416666666</v>
      </c>
      <c r="D11289" s="4">
        <v>45178</v>
      </c>
      <c r="F11289" s="3">
        <v>45178.501388888886</v>
      </c>
      <c r="G11289" t="s">
        <v>67</v>
      </c>
      <c r="H11289" t="s">
        <v>68</v>
      </c>
      <c r="I11289" t="s">
        <v>68</v>
      </c>
      <c r="J11289" s="9" t="s">
        <v>19563</v>
      </c>
      <c r="K11289" s="5" t="s">
        <v>49487</v>
      </c>
      <c r="L11289" s="4">
        <v>45178</v>
      </c>
      <c r="M11289" s="3">
        <v>45181.772222222222</v>
      </c>
      <c r="N11289" t="s">
        <v>38</v>
      </c>
      <c r="O11289" t="s">
        <v>57</v>
      </c>
      <c r="P11289" t="s">
        <v>71</v>
      </c>
      <c r="Q11289" t="s">
        <v>41844</v>
      </c>
      <c r="R11289" t="s">
        <v>19565</v>
      </c>
      <c r="S11289">
        <v>152101</v>
      </c>
      <c r="T11289" t="s">
        <v>343</v>
      </c>
      <c r="U11289" s="6" t="s">
        <v>992</v>
      </c>
      <c r="V11289" t="s">
        <v>4288</v>
      </c>
      <c r="W11289" t="s">
        <v>4289</v>
      </c>
      <c r="X11289" t="s">
        <v>41845</v>
      </c>
      <c r="Y11289" t="s">
        <v>48</v>
      </c>
      <c r="AA11289" t="s">
        <v>49</v>
      </c>
      <c r="AB11289" s="3">
        <v>45181.774305555555</v>
      </c>
      <c r="AE11289">
        <v>280</v>
      </c>
      <c r="AF11289" t="s">
        <v>50</v>
      </c>
      <c r="AG11289">
        <v>280</v>
      </c>
      <c r="AH11289" s="6" t="s">
        <v>51</v>
      </c>
    </row>
    <row r="11290" spans="1:34" ht="13.5" customHeight="1" x14ac:dyDescent="0.35">
      <c r="A11290" t="s">
        <v>49488</v>
      </c>
      <c r="B11290">
        <v>104055438</v>
      </c>
      <c r="C11290" s="3">
        <v>45184.559027777781</v>
      </c>
      <c r="D11290" s="4">
        <v>45184</v>
      </c>
      <c r="E11290" t="s">
        <v>8876</v>
      </c>
      <c r="F11290" s="3">
        <v>45184.525000000001</v>
      </c>
      <c r="G11290" t="s">
        <v>49489</v>
      </c>
      <c r="H11290" t="s">
        <v>49489</v>
      </c>
      <c r="I11290" t="s">
        <v>49489</v>
      </c>
      <c r="K11290" s="5" t="s">
        <v>49490</v>
      </c>
      <c r="L11290" s="4">
        <v>45184</v>
      </c>
      <c r="M11290" s="3">
        <v>45185.713888888888</v>
      </c>
      <c r="N11290" t="s">
        <v>38</v>
      </c>
      <c r="O11290" t="s">
        <v>39</v>
      </c>
      <c r="P11290" t="s">
        <v>49491</v>
      </c>
      <c r="Q11290" t="s">
        <v>49492</v>
      </c>
      <c r="R11290" t="s">
        <v>49493</v>
      </c>
      <c r="S11290">
        <v>403722</v>
      </c>
      <c r="T11290" t="s">
        <v>1564</v>
      </c>
      <c r="U11290" t="s">
        <v>8883</v>
      </c>
      <c r="V11290" t="s">
        <v>8884</v>
      </c>
      <c r="W11290" t="s">
        <v>8885</v>
      </c>
      <c r="X11290" t="s">
        <v>49494</v>
      </c>
      <c r="Y11290" t="s">
        <v>8633</v>
      </c>
      <c r="Z11290" t="s">
        <v>8634</v>
      </c>
      <c r="AA11290" t="s">
        <v>421</v>
      </c>
      <c r="AB11290" s="3">
        <v>45196.692361111112</v>
      </c>
      <c r="AE11290">
        <v>35</v>
      </c>
      <c r="AF11290" t="s">
        <v>50</v>
      </c>
      <c r="AG11290">
        <v>35</v>
      </c>
      <c r="AH11290" s="6" t="s">
        <v>44397</v>
      </c>
    </row>
    <row r="11291" spans="1:34" ht="13.5" customHeight="1" x14ac:dyDescent="0.35">
      <c r="A11291" t="s">
        <v>49495</v>
      </c>
      <c r="B11291">
        <v>104032703</v>
      </c>
      <c r="C11291" s="3">
        <v>45188.658333333333</v>
      </c>
      <c r="D11291" s="4">
        <v>45184</v>
      </c>
      <c r="F11291" s="3">
        <v>45184.538888888892</v>
      </c>
      <c r="G11291" t="s">
        <v>49496</v>
      </c>
      <c r="H11291" t="s">
        <v>49496</v>
      </c>
      <c r="I11291" t="s">
        <v>49496</v>
      </c>
      <c r="K11291" s="5" t="s">
        <v>49497</v>
      </c>
      <c r="L11291" s="4">
        <v>45184</v>
      </c>
      <c r="M11291" s="3">
        <v>45188.661111111112</v>
      </c>
      <c r="N11291" t="s">
        <v>38</v>
      </c>
      <c r="O11291" t="s">
        <v>39</v>
      </c>
      <c r="P11291" t="s">
        <v>49498</v>
      </c>
      <c r="Q11291" t="s">
        <v>49499</v>
      </c>
      <c r="R11291" t="s">
        <v>28428</v>
      </c>
      <c r="S11291">
        <v>124507</v>
      </c>
      <c r="T11291" t="s">
        <v>61</v>
      </c>
      <c r="U11291" t="s">
        <v>44737</v>
      </c>
      <c r="V11291" t="s">
        <v>45833</v>
      </c>
      <c r="W11291" t="s">
        <v>44739</v>
      </c>
      <c r="X11291" s="5" t="s">
        <v>49500</v>
      </c>
      <c r="Y11291" t="s">
        <v>48</v>
      </c>
      <c r="AA11291" t="s">
        <v>421</v>
      </c>
      <c r="AB11291" s="3">
        <v>45188.71597222222</v>
      </c>
      <c r="AE11291">
        <v>65</v>
      </c>
      <c r="AF11291" t="s">
        <v>50</v>
      </c>
      <c r="AG11291">
        <v>65</v>
      </c>
      <c r="AH11291" s="6" t="s">
        <v>44397</v>
      </c>
    </row>
    <row r="11292" spans="1:34" ht="13.5" customHeight="1" x14ac:dyDescent="0.35">
      <c r="A11292" t="s">
        <v>49501</v>
      </c>
      <c r="B11292">
        <v>103909581</v>
      </c>
      <c r="C11292" s="3">
        <v>45178.588888888888</v>
      </c>
      <c r="D11292" s="4">
        <v>45178</v>
      </c>
      <c r="F11292" s="3">
        <v>45178.545138888891</v>
      </c>
      <c r="G11292" t="s">
        <v>4108</v>
      </c>
      <c r="H11292" t="s">
        <v>4109</v>
      </c>
      <c r="I11292" t="s">
        <v>4109</v>
      </c>
      <c r="J11292" s="9" t="s">
        <v>4110</v>
      </c>
      <c r="K11292" s="5" t="s">
        <v>49502</v>
      </c>
      <c r="L11292" s="4">
        <v>45178</v>
      </c>
      <c r="M11292" s="3">
        <v>45182.931250000001</v>
      </c>
      <c r="N11292" t="s">
        <v>38</v>
      </c>
      <c r="O11292" t="s">
        <v>57</v>
      </c>
      <c r="P11292" t="s">
        <v>4111</v>
      </c>
      <c r="Q11292" t="s">
        <v>44032</v>
      </c>
      <c r="R11292" t="s">
        <v>1372</v>
      </c>
      <c r="S11292">
        <v>431005</v>
      </c>
      <c r="T11292" t="s">
        <v>214</v>
      </c>
      <c r="U11292" t="s">
        <v>1058</v>
      </c>
      <c r="V11292" t="s">
        <v>1580</v>
      </c>
      <c r="W11292" t="s">
        <v>1060</v>
      </c>
      <c r="X11292" t="s">
        <v>20304</v>
      </c>
      <c r="Y11292" t="s">
        <v>48</v>
      </c>
      <c r="AA11292" t="s">
        <v>421</v>
      </c>
      <c r="AB11292" s="3">
        <v>45183.061805555553</v>
      </c>
      <c r="AE11292">
        <v>260</v>
      </c>
      <c r="AF11292" t="s">
        <v>50</v>
      </c>
      <c r="AG11292">
        <v>260</v>
      </c>
      <c r="AH11292" s="6" t="s">
        <v>51</v>
      </c>
    </row>
    <row r="11293" spans="1:34" ht="13.5" customHeight="1" x14ac:dyDescent="0.35">
      <c r="A11293" t="s">
        <v>49503</v>
      </c>
      <c r="B11293">
        <v>104037917</v>
      </c>
      <c r="C11293" s="3">
        <v>45184.712500000001</v>
      </c>
      <c r="D11293" s="4">
        <v>45184</v>
      </c>
      <c r="F11293" s="3">
        <v>45184.636111111111</v>
      </c>
      <c r="G11293" t="s">
        <v>45476</v>
      </c>
      <c r="H11293" t="s">
        <v>45476</v>
      </c>
      <c r="I11293" t="s">
        <v>45476</v>
      </c>
      <c r="K11293" s="5" t="s">
        <v>49504</v>
      </c>
      <c r="L11293" s="4">
        <v>45184</v>
      </c>
      <c r="M11293" s="3">
        <v>45188.727777777778</v>
      </c>
      <c r="N11293" t="s">
        <v>38</v>
      </c>
      <c r="O11293" t="s">
        <v>39</v>
      </c>
      <c r="P11293" t="s">
        <v>49505</v>
      </c>
      <c r="Q11293" t="s">
        <v>49506</v>
      </c>
      <c r="R11293" t="s">
        <v>1044</v>
      </c>
      <c r="S11293">
        <v>382729</v>
      </c>
      <c r="T11293" t="s">
        <v>290</v>
      </c>
      <c r="U11293" s="6" t="s">
        <v>11465</v>
      </c>
      <c r="V11293" t="s">
        <v>45861</v>
      </c>
      <c r="W11293" t="s">
        <v>11467</v>
      </c>
      <c r="X11293" t="s">
        <v>49507</v>
      </c>
      <c r="Y11293" t="s">
        <v>48</v>
      </c>
      <c r="AA11293" t="s">
        <v>261</v>
      </c>
      <c r="AB11293" s="3">
        <v>45188.731249999997</v>
      </c>
      <c r="AE11293">
        <v>0</v>
      </c>
      <c r="AF11293" t="s">
        <v>50</v>
      </c>
      <c r="AG11293">
        <v>0</v>
      </c>
      <c r="AH11293" s="6" t="s">
        <v>44397</v>
      </c>
    </row>
    <row r="11294" spans="1:34" ht="13.5" customHeight="1" x14ac:dyDescent="0.35">
      <c r="A11294" t="s">
        <v>49508</v>
      </c>
      <c r="B11294">
        <v>103909832</v>
      </c>
      <c r="C11294" s="3">
        <v>45178.568749999999</v>
      </c>
      <c r="D11294" s="4">
        <v>45178</v>
      </c>
      <c r="F11294" s="3">
        <v>45178.550694444442</v>
      </c>
      <c r="G11294" t="s">
        <v>372</v>
      </c>
      <c r="H11294" t="s">
        <v>372</v>
      </c>
      <c r="I11294" t="s">
        <v>372</v>
      </c>
      <c r="J11294" s="9" t="s">
        <v>49509</v>
      </c>
      <c r="K11294" s="5" t="s">
        <v>49510</v>
      </c>
      <c r="L11294" s="4">
        <v>45178</v>
      </c>
      <c r="M11294" s="3">
        <v>45178.722222222219</v>
      </c>
      <c r="N11294" t="s">
        <v>38</v>
      </c>
      <c r="O11294" t="s">
        <v>39</v>
      </c>
      <c r="P11294" t="s">
        <v>49511</v>
      </c>
      <c r="Q11294" t="s">
        <v>49512</v>
      </c>
      <c r="R11294" t="s">
        <v>682</v>
      </c>
      <c r="S11294">
        <v>110048</v>
      </c>
      <c r="T11294" t="s">
        <v>281</v>
      </c>
      <c r="U11294" t="s">
        <v>683</v>
      </c>
      <c r="V11294" t="s">
        <v>684</v>
      </c>
      <c r="W11294" t="s">
        <v>685</v>
      </c>
      <c r="X11294" s="5" t="s">
        <v>49513</v>
      </c>
      <c r="Y11294" t="s">
        <v>48</v>
      </c>
      <c r="AA11294" t="s">
        <v>49</v>
      </c>
      <c r="AB11294" s="3">
        <v>45178.737500000003</v>
      </c>
      <c r="AE11294">
        <v>15</v>
      </c>
      <c r="AF11294" t="s">
        <v>50</v>
      </c>
      <c r="AG11294">
        <v>15</v>
      </c>
      <c r="AH11294" s="6" t="s">
        <v>51</v>
      </c>
    </row>
    <row r="11295" spans="1:34" ht="13.5" customHeight="1" x14ac:dyDescent="0.35">
      <c r="A11295" t="s">
        <v>49514</v>
      </c>
      <c r="B11295">
        <v>104060755</v>
      </c>
      <c r="C11295" s="3">
        <v>45185.645138888889</v>
      </c>
      <c r="D11295" s="4">
        <v>45184</v>
      </c>
      <c r="F11295" s="3">
        <v>45184.681250000001</v>
      </c>
      <c r="G11295" t="s">
        <v>48845</v>
      </c>
      <c r="H11295" t="s">
        <v>48845</v>
      </c>
      <c r="I11295" t="s">
        <v>48845</v>
      </c>
      <c r="K11295" s="5" t="s">
        <v>49515</v>
      </c>
      <c r="L11295" s="4">
        <v>45184</v>
      </c>
      <c r="M11295" s="3">
        <v>45187.65902777778</v>
      </c>
      <c r="N11295" t="s">
        <v>38</v>
      </c>
      <c r="O11295" t="s">
        <v>39</v>
      </c>
      <c r="P11295" t="s">
        <v>49516</v>
      </c>
      <c r="Q11295" t="s">
        <v>49517</v>
      </c>
      <c r="R11295" t="s">
        <v>17159</v>
      </c>
      <c r="S11295">
        <v>180010</v>
      </c>
      <c r="T11295" t="s">
        <v>127</v>
      </c>
      <c r="U11295" t="s">
        <v>9193</v>
      </c>
      <c r="V11295" t="s">
        <v>26808</v>
      </c>
      <c r="W11295" t="s">
        <v>9195</v>
      </c>
      <c r="X11295" s="5" t="s">
        <v>49518</v>
      </c>
      <c r="Y11295" t="s">
        <v>48</v>
      </c>
      <c r="AA11295" t="s">
        <v>421</v>
      </c>
      <c r="AB11295" s="3">
        <v>45187.661111111112</v>
      </c>
      <c r="AE11295">
        <v>360</v>
      </c>
      <c r="AF11295" t="s">
        <v>50</v>
      </c>
      <c r="AG11295">
        <v>360</v>
      </c>
      <c r="AH11295" s="6" t="s">
        <v>44397</v>
      </c>
    </row>
    <row r="11296" spans="1:34" ht="13.5" customHeight="1" x14ac:dyDescent="0.35">
      <c r="A11296" t="s">
        <v>49519</v>
      </c>
      <c r="B11296">
        <v>104062683</v>
      </c>
      <c r="C11296" s="3">
        <v>45185.443055555559</v>
      </c>
      <c r="D11296" s="4">
        <v>45184</v>
      </c>
      <c r="E11296" t="s">
        <v>49520</v>
      </c>
      <c r="F11296" s="3">
        <v>45184.707638888889</v>
      </c>
      <c r="G11296" t="s">
        <v>49521</v>
      </c>
      <c r="H11296" t="s">
        <v>49521</v>
      </c>
      <c r="I11296" t="s">
        <v>49521</v>
      </c>
      <c r="J11296" s="9" t="s">
        <v>49522</v>
      </c>
      <c r="K11296" s="5" t="s">
        <v>49523</v>
      </c>
      <c r="L11296" s="4">
        <v>45184</v>
      </c>
      <c r="M11296" s="3">
        <v>45185.542361111111</v>
      </c>
      <c r="N11296" t="s">
        <v>38</v>
      </c>
      <c r="O11296" t="s">
        <v>39</v>
      </c>
      <c r="P11296" t="s">
        <v>49524</v>
      </c>
      <c r="Q11296" t="s">
        <v>49525</v>
      </c>
      <c r="R11296" t="s">
        <v>429</v>
      </c>
      <c r="S11296">
        <v>410501</v>
      </c>
      <c r="T11296" t="s">
        <v>214</v>
      </c>
      <c r="U11296" t="s">
        <v>14164</v>
      </c>
      <c r="V11296" t="s">
        <v>45827</v>
      </c>
      <c r="W11296" t="s">
        <v>14166</v>
      </c>
      <c r="X11296" t="s">
        <v>49526</v>
      </c>
      <c r="Y11296" t="s">
        <v>48</v>
      </c>
      <c r="AA11296" t="s">
        <v>261</v>
      </c>
      <c r="AB11296" s="3">
        <v>45185.542361111111</v>
      </c>
      <c r="AC11296" t="s">
        <v>49527</v>
      </c>
      <c r="AE11296">
        <v>60</v>
      </c>
      <c r="AF11296" t="s">
        <v>50</v>
      </c>
      <c r="AG11296">
        <v>60</v>
      </c>
      <c r="AH11296" s="6" t="s">
        <v>44397</v>
      </c>
    </row>
    <row r="11297" spans="1:34" ht="13.5" customHeight="1" x14ac:dyDescent="0.35">
      <c r="A11297" t="s">
        <v>49528</v>
      </c>
      <c r="B11297">
        <v>103909954</v>
      </c>
      <c r="C11297" s="3">
        <v>45178.679861111108</v>
      </c>
      <c r="D11297" s="4">
        <v>45178</v>
      </c>
      <c r="F11297" s="3">
        <v>45178.550694444442</v>
      </c>
      <c r="G11297" t="s">
        <v>1249</v>
      </c>
      <c r="H11297" t="s">
        <v>1249</v>
      </c>
      <c r="I11297" t="s">
        <v>1249</v>
      </c>
      <c r="J11297" s="9" t="s">
        <v>49529</v>
      </c>
      <c r="K11297" s="5" t="s">
        <v>2800</v>
      </c>
      <c r="L11297" s="4">
        <v>45178</v>
      </c>
      <c r="M11297" s="3">
        <v>45180.545138888891</v>
      </c>
      <c r="N11297" t="s">
        <v>38</v>
      </c>
      <c r="O11297" t="s">
        <v>57</v>
      </c>
      <c r="P11297" t="s">
        <v>2801</v>
      </c>
      <c r="Q11297" t="s">
        <v>2802</v>
      </c>
      <c r="R11297" t="s">
        <v>720</v>
      </c>
      <c r="S11297">
        <v>462026</v>
      </c>
      <c r="T11297" t="s">
        <v>140</v>
      </c>
      <c r="U11297" t="s">
        <v>141</v>
      </c>
      <c r="V11297" t="s">
        <v>721</v>
      </c>
      <c r="W11297" t="s">
        <v>143</v>
      </c>
      <c r="X11297" t="s">
        <v>49530</v>
      </c>
      <c r="Y11297" t="s">
        <v>48</v>
      </c>
      <c r="AA11297" t="s">
        <v>49</v>
      </c>
      <c r="AB11297" s="3">
        <v>45180.54583333333</v>
      </c>
      <c r="AE11297">
        <v>10</v>
      </c>
      <c r="AF11297" t="s">
        <v>50</v>
      </c>
      <c r="AG11297">
        <v>10</v>
      </c>
      <c r="AH11297" s="6" t="s">
        <v>51</v>
      </c>
    </row>
    <row r="11298" spans="1:34" ht="13.5" customHeight="1" x14ac:dyDescent="0.35">
      <c r="A11298" t="s">
        <v>49531</v>
      </c>
      <c r="B11298">
        <v>104062732</v>
      </c>
      <c r="C11298" s="3">
        <v>45185.622916666667</v>
      </c>
      <c r="D11298" s="4">
        <v>45184</v>
      </c>
      <c r="F11298" s="3">
        <v>45184.716666666667</v>
      </c>
      <c r="G11298" t="s">
        <v>49532</v>
      </c>
      <c r="H11298" t="s">
        <v>49532</v>
      </c>
      <c r="I11298" t="s">
        <v>49532</v>
      </c>
      <c r="J11298" s="9">
        <v>1022426</v>
      </c>
      <c r="K11298" s="5" t="s">
        <v>49533</v>
      </c>
      <c r="L11298" s="4">
        <v>45184</v>
      </c>
      <c r="M11298" s="3">
        <v>45185.623611111114</v>
      </c>
      <c r="N11298" t="s">
        <v>38</v>
      </c>
      <c r="O11298" t="s">
        <v>39</v>
      </c>
      <c r="P11298" t="s">
        <v>49534</v>
      </c>
      <c r="Q11298" t="s">
        <v>49535</v>
      </c>
      <c r="R11298" t="s">
        <v>24314</v>
      </c>
      <c r="S11298">
        <v>203202</v>
      </c>
      <c r="T11298" t="s">
        <v>88</v>
      </c>
      <c r="U11298" t="s">
        <v>44737</v>
      </c>
      <c r="V11298" t="s">
        <v>45087</v>
      </c>
      <c r="W11298" t="s">
        <v>44739</v>
      </c>
      <c r="X11298" s="5" t="s">
        <v>49536</v>
      </c>
      <c r="Y11298" t="s">
        <v>48</v>
      </c>
      <c r="AA11298" t="s">
        <v>421</v>
      </c>
      <c r="AB11298" s="3">
        <v>45185.647222222222</v>
      </c>
      <c r="AE11298">
        <v>65</v>
      </c>
      <c r="AF11298" t="s">
        <v>50</v>
      </c>
      <c r="AG11298">
        <v>65</v>
      </c>
      <c r="AH11298" s="6" t="s">
        <v>44397</v>
      </c>
    </row>
    <row r="11299" spans="1:34" ht="13.5" customHeight="1" x14ac:dyDescent="0.35">
      <c r="A11299" t="s">
        <v>49537</v>
      </c>
      <c r="B11299">
        <v>103910173</v>
      </c>
      <c r="C11299" s="3">
        <v>45180.45208333333</v>
      </c>
      <c r="D11299" s="4">
        <v>45178</v>
      </c>
      <c r="F11299" s="3">
        <v>45178.568749999999</v>
      </c>
      <c r="G11299" t="s">
        <v>704</v>
      </c>
      <c r="H11299" t="s">
        <v>704</v>
      </c>
      <c r="I11299" t="s">
        <v>704</v>
      </c>
      <c r="J11299" s="9" t="s">
        <v>43166</v>
      </c>
      <c r="K11299" s="5" t="s">
        <v>49538</v>
      </c>
      <c r="L11299" s="4">
        <v>45178</v>
      </c>
      <c r="M11299" s="3">
        <v>45180.654166666667</v>
      </c>
      <c r="N11299" t="s">
        <v>38</v>
      </c>
      <c r="O11299" t="s">
        <v>97</v>
      </c>
      <c r="P11299" t="s">
        <v>43168</v>
      </c>
      <c r="Q11299" t="s">
        <v>43169</v>
      </c>
      <c r="R11299" t="s">
        <v>213</v>
      </c>
      <c r="S11299">
        <v>400706</v>
      </c>
      <c r="T11299" t="s">
        <v>214</v>
      </c>
      <c r="U11299" t="s">
        <v>215</v>
      </c>
      <c r="V11299" t="s">
        <v>1781</v>
      </c>
      <c r="W11299" t="s">
        <v>217</v>
      </c>
      <c r="X11299" t="s">
        <v>49539</v>
      </c>
      <c r="Y11299" t="s">
        <v>106</v>
      </c>
      <c r="Z11299" t="s">
        <v>107</v>
      </c>
      <c r="AA11299" t="s">
        <v>421</v>
      </c>
      <c r="AB11299" s="3">
        <v>45180.658333333333</v>
      </c>
      <c r="AE11299">
        <v>13</v>
      </c>
      <c r="AF11299" t="s">
        <v>50</v>
      </c>
      <c r="AG11299">
        <v>13</v>
      </c>
      <c r="AH11299" s="6" t="s">
        <v>51</v>
      </c>
    </row>
    <row r="11300" spans="1:34" ht="13.5" customHeight="1" x14ac:dyDescent="0.35">
      <c r="A11300" t="s">
        <v>49540</v>
      </c>
      <c r="B11300">
        <v>103662369</v>
      </c>
      <c r="C11300" s="3">
        <v>45168.740972222222</v>
      </c>
      <c r="D11300" s="4">
        <v>45169</v>
      </c>
      <c r="F11300" s="3">
        <v>45168.693055555559</v>
      </c>
      <c r="G11300" t="s">
        <v>3184</v>
      </c>
      <c r="H11300" t="s">
        <v>3185</v>
      </c>
      <c r="I11300" t="s">
        <v>3185</v>
      </c>
      <c r="J11300" s="9" t="s">
        <v>38917</v>
      </c>
      <c r="K11300" s="5" t="s">
        <v>49541</v>
      </c>
      <c r="L11300" s="4">
        <v>45168</v>
      </c>
      <c r="M11300" s="3">
        <v>45171.657638888886</v>
      </c>
      <c r="N11300" t="s">
        <v>38</v>
      </c>
      <c r="O11300" t="s">
        <v>57</v>
      </c>
      <c r="P11300" t="s">
        <v>16859</v>
      </c>
      <c r="Q11300" t="s">
        <v>16860</v>
      </c>
      <c r="R11300" t="s">
        <v>2768</v>
      </c>
      <c r="S11300">
        <v>600032</v>
      </c>
      <c r="T11300" t="s">
        <v>310</v>
      </c>
      <c r="U11300" t="s">
        <v>411</v>
      </c>
      <c r="V11300" t="s">
        <v>6541</v>
      </c>
      <c r="W11300" t="s">
        <v>413</v>
      </c>
      <c r="X11300" t="s">
        <v>49542</v>
      </c>
      <c r="Y11300" t="s">
        <v>48</v>
      </c>
      <c r="AA11300" t="s">
        <v>49</v>
      </c>
      <c r="AB11300" s="3">
        <v>45171.660416666666</v>
      </c>
      <c r="AE11300">
        <v>18</v>
      </c>
      <c r="AF11300" t="s">
        <v>50</v>
      </c>
      <c r="AG11300">
        <v>18</v>
      </c>
      <c r="AH11300" s="6" t="s">
        <v>51</v>
      </c>
    </row>
    <row r="11301" spans="1:34" ht="13.5" customHeight="1" x14ac:dyDescent="0.35">
      <c r="A11301" t="s">
        <v>49543</v>
      </c>
      <c r="C11301" s="3">
        <v>45177.474305555559</v>
      </c>
      <c r="D11301" s="4">
        <v>45188</v>
      </c>
      <c r="E11301" t="s">
        <v>49544</v>
      </c>
      <c r="F11301" s="3">
        <v>45168.786111111112</v>
      </c>
      <c r="G11301" t="s">
        <v>827</v>
      </c>
      <c r="H11301" t="s">
        <v>827</v>
      </c>
      <c r="I11301" t="s">
        <v>827</v>
      </c>
      <c r="J11301" s="9" t="s">
        <v>49545</v>
      </c>
      <c r="K11301" t="s">
        <v>123</v>
      </c>
      <c r="L11301" s="4">
        <v>45168</v>
      </c>
      <c r="M11301" s="3">
        <v>45177.493055555555</v>
      </c>
      <c r="N11301" t="s">
        <v>38</v>
      </c>
      <c r="O11301" t="s">
        <v>57</v>
      </c>
      <c r="P11301" t="s">
        <v>49546</v>
      </c>
      <c r="Q11301" t="s">
        <v>49547</v>
      </c>
      <c r="R11301" t="s">
        <v>5138</v>
      </c>
      <c r="S11301">
        <v>400708</v>
      </c>
      <c r="T11301" t="s">
        <v>214</v>
      </c>
      <c r="U11301" t="s">
        <v>215</v>
      </c>
      <c r="V11301" t="s">
        <v>216</v>
      </c>
      <c r="W11301" t="s">
        <v>217</v>
      </c>
      <c r="X11301" t="s">
        <v>49548</v>
      </c>
      <c r="Y11301" t="s">
        <v>79</v>
      </c>
      <c r="Z11301" t="s">
        <v>80</v>
      </c>
      <c r="AA11301" t="s">
        <v>49</v>
      </c>
      <c r="AB11301" s="3">
        <v>45177.501388888886</v>
      </c>
      <c r="AE11301">
        <v>8</v>
      </c>
      <c r="AF11301" t="s">
        <v>50</v>
      </c>
      <c r="AG11301">
        <v>8</v>
      </c>
      <c r="AH11301" s="6" t="s">
        <v>51</v>
      </c>
    </row>
    <row r="11302" spans="1:34" ht="13.5" customHeight="1" x14ac:dyDescent="0.35">
      <c r="A11302" t="s">
        <v>49549</v>
      </c>
      <c r="B11302">
        <v>104086093</v>
      </c>
      <c r="C11302" s="3">
        <v>45187.544444444444</v>
      </c>
      <c r="D11302" s="4">
        <v>45187</v>
      </c>
      <c r="F11302" s="3">
        <v>45187.529861111114</v>
      </c>
      <c r="G11302" t="s">
        <v>45569</v>
      </c>
      <c r="H11302" t="s">
        <v>45569</v>
      </c>
      <c r="I11302" t="s">
        <v>45569</v>
      </c>
      <c r="K11302" s="5" t="s">
        <v>49550</v>
      </c>
      <c r="L11302" s="4">
        <v>45187</v>
      </c>
      <c r="M11302" s="3">
        <v>45187.545138888891</v>
      </c>
      <c r="N11302" t="s">
        <v>38</v>
      </c>
      <c r="O11302" t="s">
        <v>39</v>
      </c>
      <c r="P11302" t="s">
        <v>46082</v>
      </c>
      <c r="Q11302" t="s">
        <v>49551</v>
      </c>
      <c r="R11302" t="s">
        <v>17324</v>
      </c>
      <c r="S11302">
        <v>173025</v>
      </c>
      <c r="T11302" t="s">
        <v>928</v>
      </c>
      <c r="U11302" t="s">
        <v>9193</v>
      </c>
      <c r="V11302" t="s">
        <v>45849</v>
      </c>
      <c r="W11302" t="s">
        <v>9195</v>
      </c>
      <c r="X11302" s="5" t="s">
        <v>49552</v>
      </c>
      <c r="Y11302" t="s">
        <v>48</v>
      </c>
      <c r="AA11302" t="s">
        <v>421</v>
      </c>
      <c r="AB11302" s="3">
        <v>45187.65</v>
      </c>
      <c r="AE11302">
        <v>125</v>
      </c>
      <c r="AF11302" t="s">
        <v>50</v>
      </c>
      <c r="AG11302">
        <v>125</v>
      </c>
      <c r="AH11302" s="6" t="s">
        <v>44397</v>
      </c>
    </row>
    <row r="11303" spans="1:34" ht="13.5" customHeight="1" x14ac:dyDescent="0.35">
      <c r="A11303" t="s">
        <v>49553</v>
      </c>
      <c r="B11303">
        <v>104086766</v>
      </c>
      <c r="C11303" s="3">
        <v>45187.671527777777</v>
      </c>
      <c r="D11303" s="4">
        <v>45188</v>
      </c>
      <c r="F11303" s="3">
        <v>45187.534722222219</v>
      </c>
      <c r="G11303" t="s">
        <v>49554</v>
      </c>
      <c r="H11303" t="s">
        <v>49554</v>
      </c>
      <c r="I11303" t="s">
        <v>49554</v>
      </c>
      <c r="K11303" s="5" t="s">
        <v>49555</v>
      </c>
      <c r="L11303" s="4">
        <v>45187</v>
      </c>
      <c r="M11303" s="3">
        <v>45188.454861111109</v>
      </c>
      <c r="N11303" t="s">
        <v>38</v>
      </c>
      <c r="O11303" t="s">
        <v>39</v>
      </c>
      <c r="P11303" t="s">
        <v>49556</v>
      </c>
      <c r="Q11303" t="s">
        <v>49557</v>
      </c>
      <c r="R11303" t="s">
        <v>47821</v>
      </c>
      <c r="S11303">
        <v>382213</v>
      </c>
      <c r="T11303" t="s">
        <v>290</v>
      </c>
      <c r="U11303" s="6" t="s">
        <v>11465</v>
      </c>
      <c r="V11303" t="s">
        <v>45861</v>
      </c>
      <c r="W11303" t="s">
        <v>11467</v>
      </c>
      <c r="X11303" t="s">
        <v>49558</v>
      </c>
      <c r="Y11303" t="s">
        <v>48</v>
      </c>
      <c r="AA11303" t="s">
        <v>261</v>
      </c>
      <c r="AB11303" s="3">
        <v>45194.676388888889</v>
      </c>
      <c r="AE11303">
        <v>0</v>
      </c>
      <c r="AF11303" t="s">
        <v>50</v>
      </c>
      <c r="AG11303">
        <v>0</v>
      </c>
      <c r="AH11303" s="6" t="s">
        <v>44397</v>
      </c>
    </row>
    <row r="11304" spans="1:34" ht="13.5" customHeight="1" x14ac:dyDescent="0.35">
      <c r="A11304" t="s">
        <v>49559</v>
      </c>
      <c r="B11304">
        <v>104092928</v>
      </c>
      <c r="C11304" s="3">
        <v>45188.459722222222</v>
      </c>
      <c r="D11304" s="4">
        <v>45187</v>
      </c>
      <c r="F11304" s="3">
        <v>45187.664583333331</v>
      </c>
      <c r="G11304" t="s">
        <v>48831</v>
      </c>
      <c r="H11304" t="s">
        <v>48831</v>
      </c>
      <c r="I11304" t="s">
        <v>48831</v>
      </c>
      <c r="K11304" s="5" t="s">
        <v>49560</v>
      </c>
      <c r="L11304" s="4">
        <v>45187</v>
      </c>
      <c r="M11304" s="3">
        <v>45199.459027777775</v>
      </c>
      <c r="N11304" t="s">
        <v>38</v>
      </c>
      <c r="O11304" t="s">
        <v>39</v>
      </c>
      <c r="P11304" t="s">
        <v>49561</v>
      </c>
      <c r="Q11304" t="s">
        <v>49562</v>
      </c>
      <c r="R11304" t="s">
        <v>1073</v>
      </c>
      <c r="S11304">
        <v>342003</v>
      </c>
      <c r="T11304" t="s">
        <v>114</v>
      </c>
      <c r="U11304" t="s">
        <v>1074</v>
      </c>
      <c r="V11304" t="s">
        <v>1075</v>
      </c>
      <c r="W11304" t="s">
        <v>1076</v>
      </c>
      <c r="X11304" s="5" t="s">
        <v>49563</v>
      </c>
      <c r="Y11304" t="s">
        <v>48</v>
      </c>
      <c r="AA11304" t="s">
        <v>421</v>
      </c>
      <c r="AB11304" s="3">
        <v>45199.463194444441</v>
      </c>
      <c r="AC11304" t="s">
        <v>49564</v>
      </c>
      <c r="AE11304">
        <v>338</v>
      </c>
      <c r="AF11304" t="s">
        <v>50</v>
      </c>
      <c r="AG11304">
        <v>338</v>
      </c>
      <c r="AH11304" s="6" t="s">
        <v>44397</v>
      </c>
    </row>
    <row r="11305" spans="1:34" ht="13.5" customHeight="1" x14ac:dyDescent="0.35">
      <c r="A11305" t="s">
        <v>49565</v>
      </c>
      <c r="B11305">
        <v>104087786</v>
      </c>
      <c r="C11305" s="3">
        <v>45188.765972222223</v>
      </c>
      <c r="D11305" s="4">
        <v>45189</v>
      </c>
      <c r="F11305" s="3">
        <v>45187.713888888888</v>
      </c>
      <c r="K11305" s="5" t="s">
        <v>49566</v>
      </c>
      <c r="L11305" s="4">
        <v>45187</v>
      </c>
      <c r="M11305" s="3">
        <v>45189.73541666667</v>
      </c>
      <c r="N11305" t="s">
        <v>38</v>
      </c>
      <c r="O11305" t="s">
        <v>39</v>
      </c>
      <c r="P11305" t="s">
        <v>49567</v>
      </c>
      <c r="Q11305" t="s">
        <v>49568</v>
      </c>
      <c r="R11305" t="s">
        <v>6926</v>
      </c>
      <c r="S11305">
        <v>363035</v>
      </c>
      <c r="T11305" t="s">
        <v>290</v>
      </c>
      <c r="U11305" t="s">
        <v>11465</v>
      </c>
      <c r="V11305" t="s">
        <v>11466</v>
      </c>
      <c r="W11305" t="s">
        <v>11467</v>
      </c>
      <c r="X11305" s="5" t="s">
        <v>49569</v>
      </c>
      <c r="Y11305" t="s">
        <v>48</v>
      </c>
      <c r="AA11305" t="s">
        <v>261</v>
      </c>
      <c r="AB11305" s="3">
        <v>45190.775000000001</v>
      </c>
      <c r="AC11305" t="s">
        <v>49570</v>
      </c>
      <c r="AE11305">
        <v>115</v>
      </c>
      <c r="AF11305" t="s">
        <v>50</v>
      </c>
      <c r="AG11305">
        <v>115</v>
      </c>
      <c r="AH11305" s="6" t="s">
        <v>44397</v>
      </c>
    </row>
    <row r="11306" spans="1:34" ht="13.5" customHeight="1" x14ac:dyDescent="0.35">
      <c r="A11306" t="s">
        <v>49571</v>
      </c>
      <c r="B11306">
        <v>104093706</v>
      </c>
      <c r="C11306" s="3">
        <v>45189.432638888888</v>
      </c>
      <c r="D11306" s="4">
        <v>45188</v>
      </c>
      <c r="F11306" s="3">
        <v>45188.464583333334</v>
      </c>
      <c r="G11306" t="s">
        <v>45476</v>
      </c>
      <c r="H11306" t="s">
        <v>45476</v>
      </c>
      <c r="I11306" t="s">
        <v>45476</v>
      </c>
      <c r="K11306" s="5" t="s">
        <v>49572</v>
      </c>
      <c r="L11306" s="4">
        <v>45188</v>
      </c>
      <c r="M11306" s="3">
        <v>45191.504166666666</v>
      </c>
      <c r="N11306" t="s">
        <v>38</v>
      </c>
      <c r="O11306" t="s">
        <v>39</v>
      </c>
      <c r="P11306" t="s">
        <v>9490</v>
      </c>
      <c r="Q11306" t="s">
        <v>9491</v>
      </c>
      <c r="R11306" t="s">
        <v>289</v>
      </c>
      <c r="S11306">
        <v>380025</v>
      </c>
      <c r="T11306" t="s">
        <v>290</v>
      </c>
      <c r="U11306" t="s">
        <v>631</v>
      </c>
      <c r="V11306" t="s">
        <v>8984</v>
      </c>
      <c r="W11306" t="s">
        <v>633</v>
      </c>
      <c r="X11306" t="s">
        <v>49573</v>
      </c>
      <c r="Y11306" t="s">
        <v>8633</v>
      </c>
      <c r="Z11306" t="s">
        <v>8634</v>
      </c>
      <c r="AA11306" t="s">
        <v>421</v>
      </c>
      <c r="AB11306" s="3">
        <v>45191.504166666666</v>
      </c>
      <c r="AE11306">
        <v>15</v>
      </c>
      <c r="AF11306" t="s">
        <v>50</v>
      </c>
      <c r="AG11306">
        <v>15</v>
      </c>
      <c r="AH11306" s="6" t="s">
        <v>44397</v>
      </c>
    </row>
    <row r="11307" spans="1:34" ht="13.5" customHeight="1" x14ac:dyDescent="0.35">
      <c r="A11307" t="s">
        <v>49574</v>
      </c>
      <c r="B11307">
        <v>104097897</v>
      </c>
      <c r="C11307" s="3">
        <v>45188.694444444445</v>
      </c>
      <c r="D11307" s="4">
        <v>45188</v>
      </c>
      <c r="F11307" s="3">
        <v>45188.525000000001</v>
      </c>
      <c r="G11307" t="s">
        <v>45532</v>
      </c>
      <c r="H11307" t="s">
        <v>45532</v>
      </c>
      <c r="I11307" t="s">
        <v>45532</v>
      </c>
      <c r="J11307" s="9" t="s">
        <v>49575</v>
      </c>
      <c r="K11307" s="5" t="s">
        <v>49576</v>
      </c>
      <c r="L11307" s="4">
        <v>45188</v>
      </c>
      <c r="M11307" s="3">
        <v>45195.5</v>
      </c>
      <c r="N11307" t="s">
        <v>38</v>
      </c>
      <c r="O11307" t="s">
        <v>39</v>
      </c>
      <c r="P11307" t="s">
        <v>49577</v>
      </c>
      <c r="Q11307" t="s">
        <v>49578</v>
      </c>
      <c r="R11307" t="s">
        <v>49579</v>
      </c>
      <c r="S11307">
        <v>502319</v>
      </c>
      <c r="T11307" t="s">
        <v>738</v>
      </c>
      <c r="U11307" t="s">
        <v>44393</v>
      </c>
      <c r="V11307" t="s">
        <v>44394</v>
      </c>
      <c r="W11307" t="s">
        <v>44395</v>
      </c>
      <c r="X11307" t="s">
        <v>49580</v>
      </c>
      <c r="Y11307" t="s">
        <v>48</v>
      </c>
      <c r="AA11307" t="s">
        <v>421</v>
      </c>
      <c r="AB11307" s="3">
        <v>45195.728472222225</v>
      </c>
      <c r="AE11307">
        <v>25</v>
      </c>
      <c r="AF11307" t="s">
        <v>50</v>
      </c>
      <c r="AG11307">
        <v>25</v>
      </c>
      <c r="AH11307" s="6" t="s">
        <v>44397</v>
      </c>
    </row>
    <row r="11308" spans="1:34" ht="13.5" customHeight="1" x14ac:dyDescent="0.35">
      <c r="A11308" t="s">
        <v>49581</v>
      </c>
      <c r="B11308">
        <v>104121820</v>
      </c>
      <c r="C11308" s="3">
        <v>45189.417361111111</v>
      </c>
      <c r="D11308" s="4">
        <v>45188</v>
      </c>
      <c r="F11308" s="3">
        <v>45188.654861111114</v>
      </c>
      <c r="G11308" t="s">
        <v>45747</v>
      </c>
      <c r="H11308" t="s">
        <v>45747</v>
      </c>
      <c r="I11308" t="s">
        <v>45747</v>
      </c>
      <c r="J11308" s="9" t="s">
        <v>49582</v>
      </c>
      <c r="K11308" s="5" t="s">
        <v>49583</v>
      </c>
      <c r="L11308" s="4">
        <v>45188</v>
      </c>
      <c r="M11308" s="3">
        <v>45190.630555555559</v>
      </c>
      <c r="N11308" t="s">
        <v>38</v>
      </c>
      <c r="O11308" t="s">
        <v>39</v>
      </c>
      <c r="P11308" t="s">
        <v>49584</v>
      </c>
      <c r="Q11308" t="s">
        <v>49585</v>
      </c>
      <c r="R11308" t="s">
        <v>881</v>
      </c>
      <c r="S11308">
        <v>132103</v>
      </c>
      <c r="T11308" t="s">
        <v>61</v>
      </c>
      <c r="U11308" t="s">
        <v>9193</v>
      </c>
      <c r="V11308" t="s">
        <v>9194</v>
      </c>
      <c r="W11308" t="s">
        <v>9195</v>
      </c>
      <c r="X11308" s="5" t="s">
        <v>49586</v>
      </c>
      <c r="Y11308" t="s">
        <v>48</v>
      </c>
      <c r="AA11308" t="s">
        <v>421</v>
      </c>
      <c r="AB11308" s="3">
        <v>45190.630555555559</v>
      </c>
      <c r="AE11308">
        <v>165</v>
      </c>
      <c r="AF11308" t="s">
        <v>50</v>
      </c>
      <c r="AG11308">
        <v>165</v>
      </c>
      <c r="AH11308" s="6" t="s">
        <v>44397</v>
      </c>
    </row>
    <row r="11309" spans="1:34" ht="13.5" customHeight="1" x14ac:dyDescent="0.35">
      <c r="A11309" t="s">
        <v>49587</v>
      </c>
      <c r="B11309">
        <v>104115907</v>
      </c>
      <c r="C11309" s="3">
        <v>45188.836805555555</v>
      </c>
      <c r="D11309" s="4">
        <v>45188</v>
      </c>
      <c r="F11309" s="3">
        <v>45188.693749999999</v>
      </c>
      <c r="G11309" t="s">
        <v>49588</v>
      </c>
      <c r="H11309" t="s">
        <v>49588</v>
      </c>
      <c r="I11309" t="s">
        <v>49588</v>
      </c>
      <c r="J11309" s="9">
        <v>1022034</v>
      </c>
      <c r="K11309" s="5" t="s">
        <v>49589</v>
      </c>
      <c r="L11309" s="4">
        <v>45188</v>
      </c>
      <c r="M11309" s="3">
        <v>45189.515972222223</v>
      </c>
      <c r="N11309" t="s">
        <v>38</v>
      </c>
      <c r="O11309" t="s">
        <v>39</v>
      </c>
      <c r="P11309" t="s">
        <v>49590</v>
      </c>
      <c r="Q11309" t="s">
        <v>49591</v>
      </c>
      <c r="R11309" t="s">
        <v>22924</v>
      </c>
      <c r="S11309">
        <v>560036</v>
      </c>
      <c r="T11309" t="s">
        <v>446</v>
      </c>
      <c r="U11309" t="s">
        <v>3997</v>
      </c>
      <c r="V11309" t="s">
        <v>3998</v>
      </c>
      <c r="W11309" t="s">
        <v>3999</v>
      </c>
      <c r="X11309" t="s">
        <v>49592</v>
      </c>
      <c r="Y11309" t="s">
        <v>48</v>
      </c>
      <c r="AA11309" t="s">
        <v>261</v>
      </c>
      <c r="AB11309" s="3">
        <v>45189.520138888889</v>
      </c>
      <c r="AE11309">
        <v>10</v>
      </c>
      <c r="AF11309" t="s">
        <v>50</v>
      </c>
      <c r="AG11309">
        <v>10</v>
      </c>
      <c r="AH11309" s="6" t="s">
        <v>44397</v>
      </c>
    </row>
    <row r="11310" spans="1:34" ht="13.5" customHeight="1" x14ac:dyDescent="0.35">
      <c r="A11310" t="s">
        <v>49593</v>
      </c>
      <c r="B11310">
        <v>104126708</v>
      </c>
      <c r="C11310" s="3">
        <v>45189.43472222222</v>
      </c>
      <c r="D11310" s="4">
        <v>45190</v>
      </c>
      <c r="F11310" s="3">
        <v>45189.401388888888</v>
      </c>
      <c r="G11310" t="s">
        <v>47817</v>
      </c>
      <c r="H11310" t="s">
        <v>47817</v>
      </c>
      <c r="I11310" t="s">
        <v>47817</v>
      </c>
      <c r="K11310" s="5" t="s">
        <v>49594</v>
      </c>
      <c r="L11310" s="4">
        <v>45189</v>
      </c>
      <c r="M11310" s="3">
        <v>45189.606249999997</v>
      </c>
      <c r="N11310" t="s">
        <v>38</v>
      </c>
      <c r="O11310" t="s">
        <v>39</v>
      </c>
      <c r="P11310" t="s">
        <v>47819</v>
      </c>
      <c r="Q11310" s="5" t="s">
        <v>47820</v>
      </c>
      <c r="R11310" t="s">
        <v>47821</v>
      </c>
      <c r="S11310">
        <v>382405</v>
      </c>
      <c r="T11310" t="s">
        <v>290</v>
      </c>
      <c r="U11310" s="6" t="s">
        <v>11465</v>
      </c>
      <c r="V11310" t="s">
        <v>45861</v>
      </c>
      <c r="W11310" t="s">
        <v>11467</v>
      </c>
      <c r="X11310" t="s">
        <v>49595</v>
      </c>
      <c r="Y11310" t="s">
        <v>48</v>
      </c>
      <c r="AA11310" t="s">
        <v>261</v>
      </c>
      <c r="AB11310" s="3">
        <v>45189.615972222222</v>
      </c>
      <c r="AC11310" t="s">
        <v>49596</v>
      </c>
      <c r="AE11310">
        <v>0</v>
      </c>
      <c r="AF11310" t="s">
        <v>50</v>
      </c>
      <c r="AG11310">
        <v>0</v>
      </c>
      <c r="AH11310" s="6" t="s">
        <v>44397</v>
      </c>
    </row>
    <row r="11311" spans="1:34" ht="13.5" customHeight="1" x14ac:dyDescent="0.35">
      <c r="A11311" t="s">
        <v>49597</v>
      </c>
      <c r="B11311">
        <v>104144971</v>
      </c>
      <c r="C11311" s="3">
        <v>45189.5625</v>
      </c>
      <c r="D11311" s="4">
        <v>45189</v>
      </c>
      <c r="F11311" s="3">
        <v>45189.538194444445</v>
      </c>
      <c r="G11311" t="s">
        <v>49598</v>
      </c>
      <c r="H11311" t="s">
        <v>49598</v>
      </c>
      <c r="I11311" t="s">
        <v>49598</v>
      </c>
      <c r="K11311" s="5" t="s">
        <v>49599</v>
      </c>
      <c r="L11311" s="4">
        <v>45189</v>
      </c>
      <c r="M11311" s="3">
        <v>45194.574999999997</v>
      </c>
      <c r="N11311" t="s">
        <v>38</v>
      </c>
      <c r="O11311" t="s">
        <v>39</v>
      </c>
      <c r="P11311" t="s">
        <v>49600</v>
      </c>
      <c r="Q11311" t="s">
        <v>49601</v>
      </c>
      <c r="R11311" t="s">
        <v>445</v>
      </c>
      <c r="S11311">
        <v>560077</v>
      </c>
      <c r="T11311" t="s">
        <v>446</v>
      </c>
      <c r="U11311" t="s">
        <v>3997</v>
      </c>
      <c r="V11311" t="s">
        <v>44528</v>
      </c>
      <c r="W11311" t="s">
        <v>3999</v>
      </c>
      <c r="X11311" t="s">
        <v>49602</v>
      </c>
      <c r="Y11311" t="s">
        <v>48</v>
      </c>
      <c r="AA11311" t="s">
        <v>261</v>
      </c>
      <c r="AB11311" s="3">
        <v>45194.853472222225</v>
      </c>
      <c r="AE11311">
        <v>15</v>
      </c>
      <c r="AF11311" t="s">
        <v>50</v>
      </c>
      <c r="AG11311">
        <v>15</v>
      </c>
      <c r="AH11311" s="6" t="s">
        <v>44397</v>
      </c>
    </row>
    <row r="11312" spans="1:34" ht="13.5" customHeight="1" x14ac:dyDescent="0.35">
      <c r="A11312" t="s">
        <v>49603</v>
      </c>
      <c r="B11312">
        <v>104147556</v>
      </c>
      <c r="C11312" s="3">
        <v>45189.611805555556</v>
      </c>
      <c r="D11312" s="4">
        <v>45189</v>
      </c>
      <c r="F11312" s="3">
        <v>45189.603472222225</v>
      </c>
      <c r="G11312" t="s">
        <v>45328</v>
      </c>
      <c r="H11312" t="s">
        <v>45328</v>
      </c>
      <c r="I11312" t="s">
        <v>45328</v>
      </c>
      <c r="K11312" s="5" t="s">
        <v>49604</v>
      </c>
      <c r="L11312" s="4">
        <v>45189</v>
      </c>
      <c r="M11312" s="3">
        <v>45190.536111111112</v>
      </c>
      <c r="N11312" t="s">
        <v>38</v>
      </c>
      <c r="O11312" t="s">
        <v>39</v>
      </c>
      <c r="P11312" t="s">
        <v>49605</v>
      </c>
      <c r="Q11312" t="s">
        <v>49606</v>
      </c>
      <c r="R11312" t="s">
        <v>289</v>
      </c>
      <c r="S11312">
        <v>382220</v>
      </c>
      <c r="T11312" t="s">
        <v>290</v>
      </c>
      <c r="U11312" s="6" t="s">
        <v>11465</v>
      </c>
      <c r="V11312" t="s">
        <v>45861</v>
      </c>
      <c r="W11312" t="s">
        <v>11467</v>
      </c>
      <c r="X11312" t="s">
        <v>49607</v>
      </c>
      <c r="Y11312" t="s">
        <v>48</v>
      </c>
      <c r="AA11312" t="s">
        <v>261</v>
      </c>
      <c r="AB11312" s="3">
        <v>45190.67083333333</v>
      </c>
      <c r="AC11312" t="s">
        <v>49608</v>
      </c>
      <c r="AE11312">
        <v>0</v>
      </c>
      <c r="AF11312" t="s">
        <v>50</v>
      </c>
      <c r="AG11312">
        <v>0</v>
      </c>
      <c r="AH11312" s="6" t="s">
        <v>44397</v>
      </c>
    </row>
    <row r="11313" spans="1:34" ht="13.5" customHeight="1" x14ac:dyDescent="0.35">
      <c r="A11313" t="s">
        <v>49609</v>
      </c>
      <c r="B11313">
        <v>104147294</v>
      </c>
      <c r="C11313" s="3">
        <v>45189.668055555558</v>
      </c>
      <c r="D11313" s="4">
        <v>45189</v>
      </c>
      <c r="F11313" s="3">
        <v>45189.648611111108</v>
      </c>
      <c r="G11313" t="s">
        <v>45532</v>
      </c>
      <c r="H11313" t="s">
        <v>45532</v>
      </c>
      <c r="I11313" t="s">
        <v>45532</v>
      </c>
      <c r="K11313" s="5" t="s">
        <v>49610</v>
      </c>
      <c r="L11313" s="4">
        <v>45189</v>
      </c>
      <c r="M11313" s="3">
        <v>45190.614583333336</v>
      </c>
      <c r="N11313" t="s">
        <v>38</v>
      </c>
      <c r="O11313" t="s">
        <v>39</v>
      </c>
      <c r="P11313" t="s">
        <v>49611</v>
      </c>
      <c r="Q11313" t="s">
        <v>49612</v>
      </c>
      <c r="R11313" t="s">
        <v>16501</v>
      </c>
      <c r="S11313">
        <v>360002</v>
      </c>
      <c r="T11313" t="s">
        <v>290</v>
      </c>
      <c r="U11313" t="s">
        <v>11465</v>
      </c>
      <c r="V11313" t="s">
        <v>11466</v>
      </c>
      <c r="W11313" t="s">
        <v>11467</v>
      </c>
      <c r="X11313" s="5" t="s">
        <v>49613</v>
      </c>
      <c r="Y11313" t="s">
        <v>48</v>
      </c>
      <c r="AA11313" t="s">
        <v>261</v>
      </c>
      <c r="AB11313" s="3">
        <v>45190.668749999997</v>
      </c>
      <c r="AC11313" t="s">
        <v>49614</v>
      </c>
      <c r="AE11313">
        <v>0</v>
      </c>
      <c r="AF11313" t="s">
        <v>50</v>
      </c>
      <c r="AG11313">
        <v>0</v>
      </c>
      <c r="AH11313" s="6" t="s">
        <v>44397</v>
      </c>
    </row>
    <row r="11314" spans="1:34" ht="13.5" customHeight="1" x14ac:dyDescent="0.35">
      <c r="A11314" t="s">
        <v>49615</v>
      </c>
      <c r="B11314">
        <v>104147489</v>
      </c>
      <c r="C11314" s="3">
        <v>45190.463194444441</v>
      </c>
      <c r="D11314" s="4">
        <v>45189</v>
      </c>
      <c r="E11314" t="s">
        <v>49616</v>
      </c>
      <c r="F11314" s="3">
        <v>45189.659722222219</v>
      </c>
      <c r="G11314" t="s">
        <v>49617</v>
      </c>
      <c r="H11314" t="s">
        <v>49617</v>
      </c>
      <c r="I11314" t="s">
        <v>49617</v>
      </c>
      <c r="K11314" s="5" t="s">
        <v>49618</v>
      </c>
      <c r="L11314" s="4">
        <v>45189</v>
      </c>
      <c r="M11314" s="3">
        <v>45190.530555555553</v>
      </c>
      <c r="N11314" t="s">
        <v>38</v>
      </c>
      <c r="O11314" t="s">
        <v>39</v>
      </c>
      <c r="P11314" t="s">
        <v>49619</v>
      </c>
      <c r="Q11314" t="s">
        <v>49620</v>
      </c>
      <c r="R11314" t="s">
        <v>429</v>
      </c>
      <c r="S11314">
        <v>412115</v>
      </c>
      <c r="T11314" t="s">
        <v>214</v>
      </c>
      <c r="U11314" t="s">
        <v>14164</v>
      </c>
      <c r="V11314" t="s">
        <v>45491</v>
      </c>
      <c r="W11314" t="s">
        <v>14166</v>
      </c>
      <c r="X11314" t="s">
        <v>49621</v>
      </c>
      <c r="Y11314" t="s">
        <v>8633</v>
      </c>
      <c r="Z11314" t="s">
        <v>8634</v>
      </c>
      <c r="AA11314" t="s">
        <v>261</v>
      </c>
      <c r="AB11314" s="3">
        <v>45195.512499999997</v>
      </c>
      <c r="AE11314">
        <v>45</v>
      </c>
      <c r="AF11314" t="s">
        <v>50</v>
      </c>
      <c r="AG11314">
        <v>45</v>
      </c>
      <c r="AH11314" s="6" t="s">
        <v>44397</v>
      </c>
    </row>
    <row r="11315" spans="1:34" ht="13.5" customHeight="1" x14ac:dyDescent="0.35">
      <c r="A11315" t="s">
        <v>49622</v>
      </c>
      <c r="B11315">
        <v>102586025</v>
      </c>
      <c r="C11315" s="3">
        <v>45126.474305555559</v>
      </c>
      <c r="D11315" s="4">
        <v>45125</v>
      </c>
      <c r="F11315" s="3">
        <v>45125.581944444442</v>
      </c>
      <c r="G11315" t="s">
        <v>49623</v>
      </c>
      <c r="H11315" t="s">
        <v>49623</v>
      </c>
      <c r="I11315" t="s">
        <v>49623</v>
      </c>
      <c r="J11315" s="9">
        <v>466051131130136</v>
      </c>
      <c r="K11315" s="5" t="s">
        <v>49624</v>
      </c>
      <c r="L11315" s="4">
        <v>45125</v>
      </c>
      <c r="M11315" s="3">
        <v>45181.450694444444</v>
      </c>
      <c r="N11315" t="s">
        <v>38</v>
      </c>
      <c r="O11315" t="s">
        <v>39</v>
      </c>
      <c r="P11315" t="s">
        <v>49625</v>
      </c>
      <c r="Q11315" t="s">
        <v>49626</v>
      </c>
      <c r="R11315" t="s">
        <v>1242</v>
      </c>
      <c r="S11315">
        <v>530011</v>
      </c>
      <c r="T11315" t="s">
        <v>749</v>
      </c>
      <c r="U11315" t="s">
        <v>9347</v>
      </c>
      <c r="V11315" t="s">
        <v>9348</v>
      </c>
      <c r="W11315" t="s">
        <v>9349</v>
      </c>
      <c r="X11315" t="s">
        <v>49627</v>
      </c>
      <c r="Y11315" t="s">
        <v>8633</v>
      </c>
      <c r="Z11315" t="s">
        <v>8634</v>
      </c>
      <c r="AA11315" t="s">
        <v>261</v>
      </c>
      <c r="AB11315" s="3">
        <v>45181.450694444444</v>
      </c>
      <c r="AE11315">
        <v>25</v>
      </c>
      <c r="AF11315" t="s">
        <v>50</v>
      </c>
      <c r="AG11315">
        <v>25</v>
      </c>
      <c r="AH11315" s="6" t="s">
        <v>44397</v>
      </c>
    </row>
    <row r="11316" spans="1:34" ht="13.5" customHeight="1" x14ac:dyDescent="0.35">
      <c r="A11316" t="s">
        <v>49628</v>
      </c>
      <c r="B11316">
        <v>104152543</v>
      </c>
      <c r="C11316" s="3">
        <v>45190.583333333336</v>
      </c>
      <c r="D11316" s="4">
        <v>45189</v>
      </c>
      <c r="F11316" s="3">
        <v>45189.672222222223</v>
      </c>
      <c r="G11316" t="s">
        <v>46333</v>
      </c>
      <c r="H11316" t="s">
        <v>46333</v>
      </c>
      <c r="I11316" t="s">
        <v>46333</v>
      </c>
      <c r="J11316" s="9" t="s">
        <v>49629</v>
      </c>
      <c r="K11316" s="5" t="s">
        <v>49630</v>
      </c>
      <c r="L11316" s="4">
        <v>45189</v>
      </c>
      <c r="M11316" s="3">
        <v>45190.585416666669</v>
      </c>
      <c r="N11316" t="s">
        <v>38</v>
      </c>
      <c r="O11316" t="s">
        <v>39</v>
      </c>
      <c r="P11316" t="s">
        <v>49631</v>
      </c>
      <c r="Q11316" t="s">
        <v>49632</v>
      </c>
      <c r="R11316" t="s">
        <v>49633</v>
      </c>
      <c r="S11316">
        <v>136026</v>
      </c>
      <c r="T11316" t="s">
        <v>61</v>
      </c>
      <c r="U11316" t="s">
        <v>9193</v>
      </c>
      <c r="V11316" t="s">
        <v>9194</v>
      </c>
      <c r="W11316" t="s">
        <v>9195</v>
      </c>
      <c r="X11316" s="5" t="s">
        <v>49634</v>
      </c>
      <c r="Y11316" t="s">
        <v>48</v>
      </c>
      <c r="AA11316" t="s">
        <v>421</v>
      </c>
      <c r="AB11316" s="3">
        <v>45190.6</v>
      </c>
      <c r="AE11316">
        <v>140</v>
      </c>
      <c r="AF11316" t="s">
        <v>50</v>
      </c>
      <c r="AG11316">
        <v>140</v>
      </c>
      <c r="AH11316" s="6" t="s">
        <v>44397</v>
      </c>
    </row>
    <row r="11317" spans="1:34" ht="13.5" customHeight="1" x14ac:dyDescent="0.35">
      <c r="A11317" t="s">
        <v>49635</v>
      </c>
      <c r="B11317">
        <v>104146332</v>
      </c>
      <c r="C11317" s="3">
        <v>45190.67083333333</v>
      </c>
      <c r="D11317" s="4">
        <v>45189</v>
      </c>
      <c r="F11317" s="3">
        <v>45189.690972222219</v>
      </c>
      <c r="G11317" t="s">
        <v>47438</v>
      </c>
      <c r="H11317" t="s">
        <v>47438</v>
      </c>
      <c r="I11317" t="s">
        <v>47438</v>
      </c>
      <c r="K11317" s="5" t="s">
        <v>49636</v>
      </c>
      <c r="L11317" s="4">
        <v>45189</v>
      </c>
      <c r="M11317" s="3">
        <v>45192.51666666667</v>
      </c>
      <c r="N11317" t="s">
        <v>38</v>
      </c>
      <c r="O11317" t="s">
        <v>39</v>
      </c>
      <c r="P11317" t="s">
        <v>47440</v>
      </c>
      <c r="Q11317" t="s">
        <v>47441</v>
      </c>
      <c r="R11317" t="s">
        <v>410</v>
      </c>
      <c r="S11317">
        <v>641006</v>
      </c>
      <c r="T11317" t="s">
        <v>310</v>
      </c>
      <c r="U11317" t="s">
        <v>10975</v>
      </c>
      <c r="V11317" t="s">
        <v>10976</v>
      </c>
      <c r="W11317" t="s">
        <v>10977</v>
      </c>
      <c r="X11317" t="s">
        <v>49637</v>
      </c>
      <c r="Y11317" t="s">
        <v>48</v>
      </c>
      <c r="AA11317" t="s">
        <v>261</v>
      </c>
      <c r="AB11317" s="3">
        <v>45192.517361111109</v>
      </c>
      <c r="AE11317">
        <v>31</v>
      </c>
      <c r="AF11317" t="s">
        <v>50</v>
      </c>
      <c r="AG11317">
        <v>31</v>
      </c>
      <c r="AH11317" s="6" t="s">
        <v>44397</v>
      </c>
    </row>
    <row r="11318" spans="1:34" ht="13.5" customHeight="1" x14ac:dyDescent="0.35">
      <c r="A11318" t="s">
        <v>49638</v>
      </c>
      <c r="B11318">
        <v>104152758</v>
      </c>
      <c r="C11318" s="3">
        <v>45191.416666666664</v>
      </c>
      <c r="D11318" s="4">
        <v>45189</v>
      </c>
      <c r="F11318" s="3">
        <v>45189.820138888892</v>
      </c>
      <c r="G11318" t="s">
        <v>45301</v>
      </c>
      <c r="H11318" t="s">
        <v>45301</v>
      </c>
      <c r="I11318" t="s">
        <v>45301</v>
      </c>
      <c r="K11318" s="5" t="s">
        <v>49639</v>
      </c>
      <c r="L11318" s="4">
        <v>45189</v>
      </c>
      <c r="M11318" s="3">
        <v>45191.710416666669</v>
      </c>
      <c r="N11318" t="s">
        <v>38</v>
      </c>
      <c r="O11318" t="s">
        <v>39</v>
      </c>
      <c r="P11318" t="s">
        <v>46681</v>
      </c>
      <c r="Q11318" t="s">
        <v>46682</v>
      </c>
      <c r="R11318" t="s">
        <v>12294</v>
      </c>
      <c r="S11318">
        <v>249403</v>
      </c>
      <c r="T11318" t="s">
        <v>270</v>
      </c>
      <c r="U11318" t="s">
        <v>9193</v>
      </c>
      <c r="V11318" t="s">
        <v>9194</v>
      </c>
      <c r="W11318" t="s">
        <v>9195</v>
      </c>
      <c r="X11318" s="5" t="s">
        <v>49640</v>
      </c>
      <c r="Y11318" t="s">
        <v>48</v>
      </c>
      <c r="AA11318" t="s">
        <v>421</v>
      </c>
      <c r="AB11318" s="3">
        <v>45191.716666666667</v>
      </c>
      <c r="AE11318">
        <v>210</v>
      </c>
      <c r="AF11318" t="s">
        <v>50</v>
      </c>
      <c r="AG11318">
        <v>210</v>
      </c>
      <c r="AH11318" s="6" t="s">
        <v>44397</v>
      </c>
    </row>
    <row r="11319" spans="1:34" ht="13.5" customHeight="1" x14ac:dyDescent="0.35">
      <c r="A11319" t="s">
        <v>49641</v>
      </c>
      <c r="B11319">
        <v>104154681</v>
      </c>
      <c r="C11319" s="3">
        <v>45190.443055555559</v>
      </c>
      <c r="D11319" s="4">
        <v>45190</v>
      </c>
      <c r="F11319" s="3">
        <v>45190.425000000003</v>
      </c>
      <c r="G11319" t="s">
        <v>49642</v>
      </c>
      <c r="H11319" t="s">
        <v>49642</v>
      </c>
      <c r="I11319" t="s">
        <v>49642</v>
      </c>
      <c r="K11319" s="5" t="s">
        <v>49643</v>
      </c>
      <c r="L11319" s="4">
        <v>45190</v>
      </c>
      <c r="M11319" s="3">
        <v>45190.660416666666</v>
      </c>
      <c r="N11319" t="s">
        <v>38</v>
      </c>
      <c r="O11319" t="s">
        <v>39</v>
      </c>
      <c r="P11319" t="s">
        <v>49644</v>
      </c>
      <c r="Q11319" t="s">
        <v>49645</v>
      </c>
      <c r="R11319" t="s">
        <v>6926</v>
      </c>
      <c r="S11319">
        <v>363410</v>
      </c>
      <c r="T11319" t="s">
        <v>290</v>
      </c>
      <c r="U11319" t="s">
        <v>11465</v>
      </c>
      <c r="V11319" t="s">
        <v>11466</v>
      </c>
      <c r="W11319" t="s">
        <v>11467</v>
      </c>
      <c r="X11319" t="s">
        <v>49646</v>
      </c>
      <c r="Y11319" t="s">
        <v>48</v>
      </c>
      <c r="AA11319" t="s">
        <v>261</v>
      </c>
      <c r="AB11319" s="3">
        <v>45190.663888888892</v>
      </c>
      <c r="AC11319" t="s">
        <v>49647</v>
      </c>
      <c r="AE11319">
        <v>0</v>
      </c>
      <c r="AF11319" t="s">
        <v>50</v>
      </c>
      <c r="AG11319">
        <v>0</v>
      </c>
      <c r="AH11319" s="6" t="s">
        <v>44397</v>
      </c>
    </row>
    <row r="11320" spans="1:34" ht="13.5" customHeight="1" x14ac:dyDescent="0.35">
      <c r="A11320" t="s">
        <v>49648</v>
      </c>
      <c r="B11320">
        <v>104090865</v>
      </c>
      <c r="C11320" s="3">
        <v>45190.57916666667</v>
      </c>
      <c r="D11320" s="4">
        <v>45190</v>
      </c>
      <c r="E11320" t="s">
        <v>8876</v>
      </c>
      <c r="F11320" s="3">
        <v>45190.559027777781</v>
      </c>
      <c r="G11320" t="s">
        <v>45532</v>
      </c>
      <c r="H11320" t="s">
        <v>45532</v>
      </c>
      <c r="I11320" t="s">
        <v>45532</v>
      </c>
      <c r="K11320" s="5" t="s">
        <v>49649</v>
      </c>
      <c r="L11320" s="4">
        <v>45190</v>
      </c>
      <c r="M11320" s="3">
        <v>45192.565972222219</v>
      </c>
      <c r="N11320" t="s">
        <v>38</v>
      </c>
      <c r="O11320" t="s">
        <v>39</v>
      </c>
      <c r="P11320" t="s">
        <v>49650</v>
      </c>
      <c r="Q11320" t="s">
        <v>49651</v>
      </c>
      <c r="R11320" t="s">
        <v>621</v>
      </c>
      <c r="S11320">
        <v>421101</v>
      </c>
      <c r="T11320" t="s">
        <v>214</v>
      </c>
      <c r="U11320" t="s">
        <v>8883</v>
      </c>
      <c r="V11320" t="s">
        <v>12041</v>
      </c>
      <c r="W11320" t="s">
        <v>8885</v>
      </c>
      <c r="X11320" t="s">
        <v>49652</v>
      </c>
      <c r="Y11320" t="s">
        <v>48</v>
      </c>
      <c r="AA11320" t="s">
        <v>421</v>
      </c>
      <c r="AB11320" s="3">
        <v>45193.566666666666</v>
      </c>
      <c r="AE11320">
        <v>40</v>
      </c>
      <c r="AF11320" t="s">
        <v>50</v>
      </c>
      <c r="AG11320">
        <v>40</v>
      </c>
      <c r="AH11320" s="6" t="s">
        <v>44397</v>
      </c>
    </row>
    <row r="11321" spans="1:34" ht="13.5" customHeight="1" x14ac:dyDescent="0.35">
      <c r="A11321" t="s">
        <v>49653</v>
      </c>
      <c r="B11321">
        <v>104185122</v>
      </c>
      <c r="C11321" s="3">
        <v>45191.439583333333</v>
      </c>
      <c r="D11321" s="4">
        <v>45191</v>
      </c>
      <c r="E11321" t="s">
        <v>49654</v>
      </c>
      <c r="F11321" s="3">
        <v>45191.422222222223</v>
      </c>
      <c r="G11321" t="s">
        <v>49655</v>
      </c>
      <c r="H11321" t="s">
        <v>49655</v>
      </c>
      <c r="I11321" t="s">
        <v>49655</v>
      </c>
      <c r="K11321" s="5" t="s">
        <v>49656</v>
      </c>
      <c r="L11321" s="4">
        <v>45191</v>
      </c>
      <c r="M11321" s="3">
        <v>45195.690972222219</v>
      </c>
      <c r="N11321" t="s">
        <v>38</v>
      </c>
      <c r="O11321" t="s">
        <v>39</v>
      </c>
      <c r="P11321" t="s">
        <v>49657</v>
      </c>
      <c r="Q11321" t="s">
        <v>49658</v>
      </c>
      <c r="R11321" t="s">
        <v>12755</v>
      </c>
      <c r="S11321">
        <v>416012</v>
      </c>
      <c r="T11321" t="s">
        <v>214</v>
      </c>
      <c r="U11321" t="s">
        <v>14164</v>
      </c>
      <c r="V11321" t="s">
        <v>45679</v>
      </c>
      <c r="W11321" t="s">
        <v>14166</v>
      </c>
      <c r="X11321" t="s">
        <v>49659</v>
      </c>
      <c r="Y11321" t="s">
        <v>48</v>
      </c>
      <c r="AA11321" t="s">
        <v>261</v>
      </c>
      <c r="AB11321" s="3">
        <v>45195.727777777778</v>
      </c>
      <c r="AC11321" t="s">
        <v>49660</v>
      </c>
      <c r="AE11321">
        <v>280</v>
      </c>
      <c r="AF11321" t="s">
        <v>50</v>
      </c>
      <c r="AG11321">
        <v>280</v>
      </c>
      <c r="AH11321" s="6" t="s">
        <v>44397</v>
      </c>
    </row>
    <row r="11322" spans="1:34" ht="13.5" customHeight="1" x14ac:dyDescent="0.35">
      <c r="A11322" t="s">
        <v>49661</v>
      </c>
      <c r="B11322">
        <v>104184231</v>
      </c>
      <c r="C11322" s="3">
        <v>45191.484722222223</v>
      </c>
      <c r="D11322" s="4">
        <v>45192</v>
      </c>
      <c r="F11322" s="3">
        <v>45191.424305555556</v>
      </c>
      <c r="G11322">
        <v>30002366</v>
      </c>
      <c r="H11322">
        <v>30002366</v>
      </c>
      <c r="I11322">
        <v>30002366</v>
      </c>
      <c r="K11322" s="5" t="s">
        <v>49662</v>
      </c>
      <c r="L11322" s="4">
        <v>45191</v>
      </c>
      <c r="M11322" s="3">
        <v>45192.4375</v>
      </c>
      <c r="N11322" t="s">
        <v>38</v>
      </c>
      <c r="O11322" t="s">
        <v>39</v>
      </c>
      <c r="P11322" t="s">
        <v>49663</v>
      </c>
      <c r="Q11322" t="s">
        <v>49664</v>
      </c>
      <c r="R11322" t="s">
        <v>7447</v>
      </c>
      <c r="S11322">
        <v>390010</v>
      </c>
      <c r="T11322" t="s">
        <v>290</v>
      </c>
      <c r="U11322" t="s">
        <v>45626</v>
      </c>
      <c r="V11322" t="s">
        <v>45627</v>
      </c>
      <c r="W11322" t="s">
        <v>45628</v>
      </c>
      <c r="X11322" t="s">
        <v>49665</v>
      </c>
      <c r="Y11322" t="s">
        <v>48</v>
      </c>
      <c r="AA11322" t="s">
        <v>261</v>
      </c>
      <c r="AB11322" s="3">
        <v>45192.4375</v>
      </c>
      <c r="AC11322" t="s">
        <v>49666</v>
      </c>
      <c r="AE11322">
        <v>14</v>
      </c>
      <c r="AF11322" t="s">
        <v>50</v>
      </c>
      <c r="AG11322">
        <v>14</v>
      </c>
      <c r="AH11322" s="6" t="s">
        <v>44397</v>
      </c>
    </row>
    <row r="11323" spans="1:34" ht="13.5" customHeight="1" x14ac:dyDescent="0.35">
      <c r="A11323" t="s">
        <v>49667</v>
      </c>
      <c r="B11323">
        <v>104189269</v>
      </c>
      <c r="C11323" s="3">
        <v>45192.482638888891</v>
      </c>
      <c r="D11323" s="4">
        <v>45191</v>
      </c>
      <c r="E11323" t="s">
        <v>8876</v>
      </c>
      <c r="F11323" s="3">
        <v>45191.490972222222</v>
      </c>
      <c r="G11323" t="s">
        <v>45532</v>
      </c>
      <c r="H11323" t="s">
        <v>45532</v>
      </c>
      <c r="I11323" t="s">
        <v>45532</v>
      </c>
      <c r="K11323" s="5" t="s">
        <v>49668</v>
      </c>
      <c r="L11323" s="4">
        <v>45191</v>
      </c>
      <c r="M11323" s="3">
        <v>45194.429166666669</v>
      </c>
      <c r="N11323" t="s">
        <v>38</v>
      </c>
      <c r="O11323" t="s">
        <v>39</v>
      </c>
      <c r="P11323" t="s">
        <v>49669</v>
      </c>
      <c r="Q11323" t="s">
        <v>49670</v>
      </c>
      <c r="R11323" t="s">
        <v>213</v>
      </c>
      <c r="S11323">
        <v>400021</v>
      </c>
      <c r="T11323" t="s">
        <v>214</v>
      </c>
      <c r="U11323" t="s">
        <v>8883</v>
      </c>
      <c r="V11323" t="s">
        <v>45168</v>
      </c>
      <c r="W11323" t="s">
        <v>8885</v>
      </c>
      <c r="X11323" t="s">
        <v>49671</v>
      </c>
      <c r="Y11323" t="s">
        <v>48</v>
      </c>
      <c r="AA11323" t="s">
        <v>421</v>
      </c>
      <c r="AB11323" s="3">
        <v>45195.438888888886</v>
      </c>
      <c r="AE11323">
        <v>34</v>
      </c>
      <c r="AF11323" t="s">
        <v>50</v>
      </c>
      <c r="AG11323">
        <v>34</v>
      </c>
      <c r="AH11323" s="6" t="s">
        <v>44397</v>
      </c>
    </row>
    <row r="11324" spans="1:34" ht="13.5" customHeight="1" x14ac:dyDescent="0.35">
      <c r="A11324" t="s">
        <v>49672</v>
      </c>
      <c r="B11324">
        <v>104213991</v>
      </c>
      <c r="C11324" s="3">
        <v>45192.413888888892</v>
      </c>
      <c r="D11324" s="4">
        <v>45191</v>
      </c>
      <c r="F11324" s="3">
        <v>45191.652083333334</v>
      </c>
      <c r="G11324" t="s">
        <v>49673</v>
      </c>
      <c r="H11324" t="s">
        <v>49673</v>
      </c>
      <c r="I11324" t="s">
        <v>49673</v>
      </c>
      <c r="K11324" s="5" t="s">
        <v>49674</v>
      </c>
      <c r="L11324" s="4">
        <v>45191</v>
      </c>
      <c r="M11324" s="3">
        <v>45194.415972222225</v>
      </c>
      <c r="N11324" t="s">
        <v>38</v>
      </c>
      <c r="O11324" t="s">
        <v>39</v>
      </c>
      <c r="P11324" t="s">
        <v>47819</v>
      </c>
      <c r="Q11324" s="5" t="s">
        <v>47820</v>
      </c>
      <c r="R11324" t="s">
        <v>47821</v>
      </c>
      <c r="S11324">
        <v>382405</v>
      </c>
      <c r="T11324" t="s">
        <v>290</v>
      </c>
      <c r="U11324" t="s">
        <v>631</v>
      </c>
      <c r="V11324" t="s">
        <v>632</v>
      </c>
      <c r="W11324" t="s">
        <v>633</v>
      </c>
      <c r="X11324" t="s">
        <v>49675</v>
      </c>
      <c r="Y11324" t="s">
        <v>48</v>
      </c>
      <c r="AA11324" t="s">
        <v>261</v>
      </c>
      <c r="AB11324" s="3">
        <v>45194.416666666664</v>
      </c>
      <c r="AC11324">
        <v>226076558</v>
      </c>
      <c r="AE11324">
        <v>17</v>
      </c>
      <c r="AF11324" t="s">
        <v>50</v>
      </c>
      <c r="AG11324">
        <v>17</v>
      </c>
      <c r="AH11324" s="6" t="s">
        <v>44397</v>
      </c>
    </row>
    <row r="11325" spans="1:34" ht="13.5" customHeight="1" x14ac:dyDescent="0.35">
      <c r="A11325" t="s">
        <v>49676</v>
      </c>
      <c r="B11325">
        <v>104214531</v>
      </c>
      <c r="C11325" s="3">
        <v>45191.705555555556</v>
      </c>
      <c r="D11325" s="4">
        <v>45191</v>
      </c>
      <c r="E11325" t="s">
        <v>49677</v>
      </c>
      <c r="F11325" s="3">
        <v>45191.685416666667</v>
      </c>
      <c r="G11325" t="s">
        <v>49678</v>
      </c>
      <c r="H11325" t="s">
        <v>49678</v>
      </c>
      <c r="I11325" t="s">
        <v>49678</v>
      </c>
      <c r="K11325" s="5" t="s">
        <v>49679</v>
      </c>
      <c r="L11325" s="4">
        <v>45191</v>
      </c>
      <c r="M11325" s="3">
        <v>45194.535416666666</v>
      </c>
      <c r="N11325" t="s">
        <v>38</v>
      </c>
      <c r="O11325" t="s">
        <v>39</v>
      </c>
      <c r="P11325" t="s">
        <v>49680</v>
      </c>
      <c r="Q11325" t="s">
        <v>49681</v>
      </c>
      <c r="R11325" t="s">
        <v>429</v>
      </c>
      <c r="S11325">
        <v>410507</v>
      </c>
      <c r="T11325" t="s">
        <v>214</v>
      </c>
      <c r="U11325" t="s">
        <v>14164</v>
      </c>
      <c r="V11325" t="s">
        <v>14165</v>
      </c>
      <c r="W11325" t="s">
        <v>14166</v>
      </c>
      <c r="X11325" t="s">
        <v>49682</v>
      </c>
      <c r="Y11325" t="s">
        <v>48</v>
      </c>
      <c r="AA11325" t="s">
        <v>261</v>
      </c>
      <c r="AB11325" s="3">
        <v>45194.540277777778</v>
      </c>
      <c r="AE11325">
        <v>53</v>
      </c>
      <c r="AF11325" t="s">
        <v>50</v>
      </c>
      <c r="AG11325">
        <v>53</v>
      </c>
      <c r="AH11325" s="6" t="s">
        <v>44397</v>
      </c>
    </row>
    <row r="11326" spans="1:34" ht="13.5" customHeight="1" x14ac:dyDescent="0.35">
      <c r="A11326" t="s">
        <v>49683</v>
      </c>
      <c r="B11326">
        <v>104114370</v>
      </c>
      <c r="C11326" s="3">
        <v>45192.509027777778</v>
      </c>
      <c r="D11326" s="4">
        <v>45191</v>
      </c>
      <c r="F11326" s="3">
        <v>45191.740277777775</v>
      </c>
      <c r="G11326" t="s">
        <v>46480</v>
      </c>
      <c r="H11326" t="s">
        <v>46480</v>
      </c>
      <c r="I11326" t="s">
        <v>46480</v>
      </c>
      <c r="J11326" s="9">
        <v>540180302370</v>
      </c>
      <c r="K11326" s="5" t="s">
        <v>49684</v>
      </c>
      <c r="L11326" s="4">
        <v>45191</v>
      </c>
      <c r="M11326" s="3">
        <v>45194.761111111111</v>
      </c>
      <c r="N11326" t="s">
        <v>38</v>
      </c>
      <c r="O11326" t="s">
        <v>39</v>
      </c>
      <c r="P11326" t="s">
        <v>49685</v>
      </c>
      <c r="Q11326" t="s">
        <v>49686</v>
      </c>
      <c r="R11326" t="s">
        <v>410</v>
      </c>
      <c r="S11326">
        <v>641015</v>
      </c>
      <c r="T11326" t="s">
        <v>310</v>
      </c>
      <c r="U11326" t="s">
        <v>10975</v>
      </c>
      <c r="V11326" t="s">
        <v>10976</v>
      </c>
      <c r="W11326" t="s">
        <v>10977</v>
      </c>
      <c r="X11326" t="s">
        <v>49687</v>
      </c>
      <c r="Y11326" t="s">
        <v>48</v>
      </c>
      <c r="AA11326" t="s">
        <v>261</v>
      </c>
      <c r="AB11326" s="3">
        <v>45194.762499999997</v>
      </c>
      <c r="AE11326">
        <v>12</v>
      </c>
      <c r="AF11326" t="s">
        <v>50</v>
      </c>
      <c r="AG11326">
        <v>12</v>
      </c>
      <c r="AH11326" s="6" t="s">
        <v>44397</v>
      </c>
    </row>
    <row r="11327" spans="1:34" ht="13.5" customHeight="1" x14ac:dyDescent="0.35">
      <c r="A11327" t="s">
        <v>49688</v>
      </c>
      <c r="B11327">
        <v>104131094</v>
      </c>
      <c r="C11327" s="3">
        <v>45195.746527777781</v>
      </c>
      <c r="D11327" s="4">
        <v>45192</v>
      </c>
      <c r="F11327" s="3">
        <v>45192.462500000001</v>
      </c>
      <c r="G11327" t="s">
        <v>49689</v>
      </c>
      <c r="H11327" t="s">
        <v>49689</v>
      </c>
      <c r="I11327" t="s">
        <v>49689</v>
      </c>
      <c r="J11327" s="9">
        <v>10224820094</v>
      </c>
      <c r="K11327" s="5" t="s">
        <v>49690</v>
      </c>
      <c r="L11327" s="4">
        <v>45192</v>
      </c>
      <c r="M11327" s="3">
        <v>45195.747916666667</v>
      </c>
      <c r="N11327" t="s">
        <v>38</v>
      </c>
      <c r="O11327" t="s">
        <v>39</v>
      </c>
      <c r="P11327" t="s">
        <v>49691</v>
      </c>
      <c r="Q11327" t="s">
        <v>49692</v>
      </c>
      <c r="R11327" t="s">
        <v>6419</v>
      </c>
      <c r="S11327">
        <v>151301</v>
      </c>
      <c r="T11327" t="s">
        <v>343</v>
      </c>
      <c r="U11327" t="s">
        <v>367</v>
      </c>
      <c r="V11327" t="s">
        <v>368</v>
      </c>
      <c r="W11327" t="s">
        <v>369</v>
      </c>
      <c r="X11327" s="5" t="s">
        <v>49693</v>
      </c>
      <c r="Y11327" t="s">
        <v>48</v>
      </c>
      <c r="AA11327" t="s">
        <v>421</v>
      </c>
      <c r="AB11327" s="3">
        <v>45195.75</v>
      </c>
      <c r="AE11327">
        <v>302</v>
      </c>
      <c r="AF11327" t="s">
        <v>50</v>
      </c>
      <c r="AG11327">
        <v>302</v>
      </c>
      <c r="AH11327" s="6" t="s">
        <v>44397</v>
      </c>
    </row>
    <row r="11328" spans="1:34" ht="13.5" customHeight="1" x14ac:dyDescent="0.35">
      <c r="A11328" t="s">
        <v>49694</v>
      </c>
      <c r="B11328">
        <v>104218695</v>
      </c>
      <c r="C11328" s="3">
        <v>45194.4375</v>
      </c>
      <c r="D11328" s="4">
        <v>45192</v>
      </c>
      <c r="F11328" s="3">
        <v>45192.527777777781</v>
      </c>
      <c r="G11328" t="s">
        <v>49695</v>
      </c>
      <c r="H11328" t="s">
        <v>49695</v>
      </c>
      <c r="I11328" t="s">
        <v>49695</v>
      </c>
      <c r="K11328" s="5" t="s">
        <v>49696</v>
      </c>
      <c r="L11328" s="4">
        <v>45192</v>
      </c>
      <c r="M11328" s="3">
        <v>45198.575694444444</v>
      </c>
      <c r="N11328" t="s">
        <v>38</v>
      </c>
      <c r="O11328" t="s">
        <v>39</v>
      </c>
      <c r="P11328" t="s">
        <v>49697</v>
      </c>
      <c r="Q11328" t="s">
        <v>49698</v>
      </c>
      <c r="R11328" t="s">
        <v>927</v>
      </c>
      <c r="S11328">
        <v>173205</v>
      </c>
      <c r="T11328" t="s">
        <v>928</v>
      </c>
      <c r="U11328" t="s">
        <v>9193</v>
      </c>
      <c r="V11328" t="s">
        <v>13121</v>
      </c>
      <c r="W11328" t="s">
        <v>9195</v>
      </c>
      <c r="X11328" s="5" t="s">
        <v>49699</v>
      </c>
      <c r="Y11328" t="s">
        <v>48</v>
      </c>
      <c r="AA11328" t="s">
        <v>421</v>
      </c>
      <c r="AB11328" s="3">
        <v>45198.577777777777</v>
      </c>
      <c r="AE11328">
        <v>55</v>
      </c>
      <c r="AF11328" t="s">
        <v>50</v>
      </c>
      <c r="AG11328">
        <v>55</v>
      </c>
      <c r="AH11328" s="6" t="s">
        <v>44397</v>
      </c>
    </row>
    <row r="11329" spans="1:34" ht="13.5" customHeight="1" x14ac:dyDescent="0.35">
      <c r="A11329" t="s">
        <v>49700</v>
      </c>
      <c r="B11329">
        <v>104229385</v>
      </c>
      <c r="C11329" s="3">
        <v>45192.749305555553</v>
      </c>
      <c r="D11329" s="4">
        <v>45192</v>
      </c>
      <c r="F11329" s="3">
        <v>45192.573611111111</v>
      </c>
      <c r="G11329" t="s">
        <v>49701</v>
      </c>
      <c r="H11329" t="s">
        <v>49701</v>
      </c>
      <c r="I11329" t="s">
        <v>49701</v>
      </c>
      <c r="K11329" s="5" t="s">
        <v>49702</v>
      </c>
      <c r="L11329" s="4">
        <v>45192</v>
      </c>
      <c r="M11329" s="3">
        <v>45197.586111111108</v>
      </c>
      <c r="N11329" t="s">
        <v>38</v>
      </c>
      <c r="O11329" t="s">
        <v>39</v>
      </c>
      <c r="P11329" t="s">
        <v>45900</v>
      </c>
      <c r="Q11329" t="s">
        <v>45901</v>
      </c>
      <c r="R11329" t="s">
        <v>3093</v>
      </c>
      <c r="S11329">
        <v>560026</v>
      </c>
      <c r="T11329" t="s">
        <v>446</v>
      </c>
      <c r="U11329" t="s">
        <v>45197</v>
      </c>
      <c r="V11329" t="s">
        <v>45252</v>
      </c>
      <c r="W11329" t="s">
        <v>45199</v>
      </c>
      <c r="X11329" s="5" t="s">
        <v>49703</v>
      </c>
      <c r="Y11329" t="s">
        <v>48</v>
      </c>
      <c r="AA11329" t="s">
        <v>421</v>
      </c>
      <c r="AB11329" s="3">
        <v>45197.586111111108</v>
      </c>
      <c r="AE11329">
        <v>12</v>
      </c>
      <c r="AF11329" t="s">
        <v>50</v>
      </c>
      <c r="AG11329">
        <v>12</v>
      </c>
      <c r="AH11329" s="6" t="s">
        <v>44397</v>
      </c>
    </row>
    <row r="11330" spans="1:34" ht="13.5" customHeight="1" x14ac:dyDescent="0.35">
      <c r="A11330" t="s">
        <v>49704</v>
      </c>
      <c r="B11330">
        <v>104229349</v>
      </c>
      <c r="C11330" s="3">
        <v>45192.711805555555</v>
      </c>
      <c r="D11330" s="4">
        <v>45192</v>
      </c>
      <c r="F11330" s="3">
        <v>45192.683333333334</v>
      </c>
      <c r="G11330">
        <v>30002385</v>
      </c>
      <c r="H11330">
        <v>30002385</v>
      </c>
      <c r="I11330">
        <v>30002385</v>
      </c>
      <c r="J11330" s="9">
        <v>54230440845</v>
      </c>
      <c r="K11330" s="5" t="s">
        <v>49705</v>
      </c>
      <c r="L11330" s="4">
        <v>45192</v>
      </c>
      <c r="M11330" s="3">
        <v>45195.5</v>
      </c>
      <c r="N11330" t="s">
        <v>38</v>
      </c>
      <c r="O11330" t="s">
        <v>39</v>
      </c>
      <c r="P11330" t="s">
        <v>49706</v>
      </c>
      <c r="Q11330" t="s">
        <v>49707</v>
      </c>
      <c r="R11330" t="s">
        <v>737</v>
      </c>
      <c r="S11330">
        <v>500051</v>
      </c>
      <c r="T11330" t="s">
        <v>738</v>
      </c>
      <c r="U11330" t="s">
        <v>44393</v>
      </c>
      <c r="V11330" t="s">
        <v>45715</v>
      </c>
      <c r="W11330" t="s">
        <v>44395</v>
      </c>
      <c r="X11330" t="s">
        <v>49708</v>
      </c>
      <c r="Y11330" t="s">
        <v>48</v>
      </c>
      <c r="AA11330" t="s">
        <v>421</v>
      </c>
      <c r="AB11330" s="3">
        <v>45195.475694444445</v>
      </c>
      <c r="AE11330">
        <v>15</v>
      </c>
      <c r="AF11330" t="s">
        <v>50</v>
      </c>
      <c r="AG11330">
        <v>15</v>
      </c>
      <c r="AH11330" s="6" t="s">
        <v>44397</v>
      </c>
    </row>
    <row r="11331" spans="1:34" ht="13.5" customHeight="1" x14ac:dyDescent="0.35">
      <c r="A11331" t="s">
        <v>49709</v>
      </c>
      <c r="B11331">
        <v>104230105</v>
      </c>
      <c r="C11331" s="3">
        <v>45192.722916666666</v>
      </c>
      <c r="D11331" s="4">
        <v>45192</v>
      </c>
      <c r="F11331" s="3">
        <v>45192.693055555559</v>
      </c>
      <c r="G11331" t="s">
        <v>45282</v>
      </c>
      <c r="H11331" t="s">
        <v>45282</v>
      </c>
      <c r="I11331" t="s">
        <v>45282</v>
      </c>
      <c r="K11331" s="5" t="s">
        <v>49710</v>
      </c>
      <c r="L11331" s="4">
        <v>45192</v>
      </c>
      <c r="M11331" s="3">
        <v>45194.632638888892</v>
      </c>
      <c r="N11331" t="s">
        <v>38</v>
      </c>
      <c r="O11331" t="s">
        <v>39</v>
      </c>
      <c r="P11331" t="s">
        <v>49015</v>
      </c>
      <c r="Q11331" t="s">
        <v>49016</v>
      </c>
      <c r="R11331" t="s">
        <v>7519</v>
      </c>
      <c r="S11331">
        <v>391510</v>
      </c>
      <c r="T11331" t="s">
        <v>290</v>
      </c>
      <c r="U11331" t="s">
        <v>45626</v>
      </c>
      <c r="V11331" t="s">
        <v>45627</v>
      </c>
      <c r="W11331" t="s">
        <v>45628</v>
      </c>
      <c r="X11331" t="s">
        <v>49711</v>
      </c>
      <c r="Y11331" t="s">
        <v>48</v>
      </c>
      <c r="AA11331" t="s">
        <v>261</v>
      </c>
      <c r="AB11331" s="3">
        <v>45194.65347222222</v>
      </c>
      <c r="AE11331">
        <v>28</v>
      </c>
      <c r="AF11331" t="s">
        <v>50</v>
      </c>
      <c r="AG11331">
        <v>28</v>
      </c>
      <c r="AH11331" s="6" t="s">
        <v>44397</v>
      </c>
    </row>
    <row r="11332" spans="1:34" ht="13.5" customHeight="1" x14ac:dyDescent="0.35">
      <c r="A11332" t="s">
        <v>49712</v>
      </c>
      <c r="B11332">
        <v>104235627</v>
      </c>
      <c r="C11332" s="3">
        <v>45194.442361111112</v>
      </c>
      <c r="D11332" s="4">
        <v>45194</v>
      </c>
      <c r="F11332" s="3">
        <v>45194.420138888891</v>
      </c>
      <c r="G11332" t="s">
        <v>46367</v>
      </c>
      <c r="H11332" t="s">
        <v>46367</v>
      </c>
      <c r="I11332" t="s">
        <v>46367</v>
      </c>
      <c r="J11332" s="9" t="s">
        <v>49713</v>
      </c>
      <c r="K11332" s="5" t="s">
        <v>49714</v>
      </c>
      <c r="L11332" s="4">
        <v>45194</v>
      </c>
      <c r="M11332" s="3">
        <v>45194.490972222222</v>
      </c>
      <c r="N11332" t="s">
        <v>38</v>
      </c>
      <c r="O11332" t="s">
        <v>39</v>
      </c>
      <c r="P11332" t="s">
        <v>49715</v>
      </c>
      <c r="Q11332" s="5" t="s">
        <v>49716</v>
      </c>
      <c r="R11332" t="s">
        <v>3082</v>
      </c>
      <c r="S11332">
        <v>135001</v>
      </c>
      <c r="T11332" t="s">
        <v>61</v>
      </c>
      <c r="U11332" t="s">
        <v>9193</v>
      </c>
      <c r="V11332" t="s">
        <v>9194</v>
      </c>
      <c r="W11332" t="s">
        <v>9195</v>
      </c>
      <c r="X11332" s="5" t="s">
        <v>49717</v>
      </c>
      <c r="Y11332" t="s">
        <v>48</v>
      </c>
      <c r="AA11332" t="s">
        <v>421</v>
      </c>
      <c r="AB11332" s="3">
        <v>45194.566666666666</v>
      </c>
      <c r="AE11332">
        <v>106</v>
      </c>
      <c r="AF11332" t="s">
        <v>50</v>
      </c>
      <c r="AG11332">
        <v>106</v>
      </c>
      <c r="AH11332" s="6" t="s">
        <v>44397</v>
      </c>
    </row>
    <row r="11333" spans="1:34" ht="13.5" customHeight="1" x14ac:dyDescent="0.35">
      <c r="A11333" t="s">
        <v>49718</v>
      </c>
      <c r="B11333">
        <v>103255606</v>
      </c>
      <c r="C11333" s="3">
        <v>45152.691666666666</v>
      </c>
      <c r="D11333" s="4">
        <v>45152</v>
      </c>
      <c r="F11333" s="3">
        <v>45152.675694444442</v>
      </c>
      <c r="G11333" t="s">
        <v>49719</v>
      </c>
      <c r="H11333" t="s">
        <v>49719</v>
      </c>
      <c r="I11333" t="s">
        <v>49719</v>
      </c>
      <c r="J11333" s="9">
        <v>102201130063</v>
      </c>
      <c r="K11333" t="s">
        <v>49720</v>
      </c>
      <c r="L11333" s="4">
        <v>45152</v>
      </c>
      <c r="M11333" s="3">
        <v>45187.669444444444</v>
      </c>
      <c r="N11333" t="s">
        <v>38</v>
      </c>
      <c r="O11333" t="s">
        <v>39</v>
      </c>
      <c r="P11333" t="s">
        <v>49721</v>
      </c>
      <c r="Q11333" t="s">
        <v>49722</v>
      </c>
      <c r="R11333" t="s">
        <v>225</v>
      </c>
      <c r="S11333">
        <v>302029</v>
      </c>
      <c r="T11333" t="s">
        <v>114</v>
      </c>
      <c r="U11333" t="s">
        <v>1074</v>
      </c>
      <c r="V11333" t="s">
        <v>8744</v>
      </c>
      <c r="W11333" t="s">
        <v>1076</v>
      </c>
      <c r="X11333" t="s">
        <v>49723</v>
      </c>
      <c r="Y11333" t="s">
        <v>48</v>
      </c>
      <c r="AA11333" t="s">
        <v>421</v>
      </c>
      <c r="AB11333" s="3">
        <v>45187.671527777777</v>
      </c>
      <c r="AE11333">
        <v>30</v>
      </c>
      <c r="AF11333" t="s">
        <v>50</v>
      </c>
      <c r="AG11333">
        <v>30</v>
      </c>
      <c r="AH11333" s="6" t="s">
        <v>44397</v>
      </c>
    </row>
    <row r="11334" spans="1:34" ht="13.5" customHeight="1" x14ac:dyDescent="0.35">
      <c r="A11334" t="s">
        <v>49724</v>
      </c>
      <c r="B11334">
        <v>102975811</v>
      </c>
      <c r="C11334" s="3">
        <v>45181.677083333336</v>
      </c>
      <c r="D11334" s="4">
        <v>45153</v>
      </c>
      <c r="F11334" s="3">
        <v>45153.827777777777</v>
      </c>
      <c r="K11334" t="s">
        <v>49725</v>
      </c>
      <c r="L11334" s="4">
        <v>45153</v>
      </c>
      <c r="M11334" s="3">
        <v>45181.678472222222</v>
      </c>
      <c r="N11334" t="s">
        <v>38</v>
      </c>
      <c r="O11334" t="s">
        <v>39</v>
      </c>
      <c r="P11334" t="s">
        <v>49726</v>
      </c>
      <c r="Q11334" s="5" t="s">
        <v>49727</v>
      </c>
      <c r="R11334" t="s">
        <v>2312</v>
      </c>
      <c r="S11334">
        <v>141003</v>
      </c>
      <c r="T11334" t="s">
        <v>343</v>
      </c>
      <c r="U11334" t="s">
        <v>367</v>
      </c>
      <c r="V11334" t="s">
        <v>368</v>
      </c>
      <c r="W11334" t="s">
        <v>369</v>
      </c>
      <c r="X11334" t="s">
        <v>49728</v>
      </c>
      <c r="Y11334" t="s">
        <v>8633</v>
      </c>
      <c r="Z11334" t="s">
        <v>8634</v>
      </c>
      <c r="AA11334" t="s">
        <v>261</v>
      </c>
      <c r="AB11334" s="3">
        <v>45181.683333333334</v>
      </c>
      <c r="AE11334">
        <v>10</v>
      </c>
      <c r="AF11334" t="s">
        <v>50</v>
      </c>
      <c r="AG11334">
        <v>10</v>
      </c>
      <c r="AH11334" s="6" t="s">
        <v>44397</v>
      </c>
    </row>
    <row r="11335" spans="1:34" ht="13.5" customHeight="1" x14ac:dyDescent="0.35">
      <c r="A11335" t="s">
        <v>49729</v>
      </c>
      <c r="B11335">
        <v>103083344</v>
      </c>
      <c r="C11335" s="3">
        <v>45188.61041666667</v>
      </c>
      <c r="D11335" s="4">
        <v>45157</v>
      </c>
      <c r="F11335" s="3">
        <v>45153.906944444447</v>
      </c>
      <c r="K11335" t="s">
        <v>49730</v>
      </c>
      <c r="L11335" s="4">
        <v>45153</v>
      </c>
      <c r="M11335" s="3">
        <v>45189.5</v>
      </c>
      <c r="N11335" t="s">
        <v>38</v>
      </c>
      <c r="O11335" t="s">
        <v>39</v>
      </c>
      <c r="P11335" t="s">
        <v>49731</v>
      </c>
      <c r="Q11335" t="s">
        <v>49732</v>
      </c>
      <c r="R11335" t="s">
        <v>644</v>
      </c>
      <c r="S11335">
        <v>600001</v>
      </c>
      <c r="T11335" t="s">
        <v>310</v>
      </c>
      <c r="U11335" t="s">
        <v>44812</v>
      </c>
      <c r="V11335" t="s">
        <v>44813</v>
      </c>
      <c r="W11335" t="s">
        <v>44814</v>
      </c>
      <c r="X11335" t="s">
        <v>49733</v>
      </c>
      <c r="Y11335" t="s">
        <v>8633</v>
      </c>
      <c r="Z11335" t="s">
        <v>8634</v>
      </c>
      <c r="AA11335" t="s">
        <v>421</v>
      </c>
      <c r="AB11335" s="3">
        <v>45189.397222222222</v>
      </c>
      <c r="AE11335">
        <v>0</v>
      </c>
      <c r="AF11335" t="s">
        <v>50</v>
      </c>
      <c r="AG11335">
        <v>0</v>
      </c>
      <c r="AH11335" s="6" t="s">
        <v>44397</v>
      </c>
    </row>
    <row r="11336" spans="1:34" ht="13.5" customHeight="1" x14ac:dyDescent="0.35">
      <c r="A11336" t="s">
        <v>49734</v>
      </c>
      <c r="B11336">
        <v>104237353</v>
      </c>
      <c r="C11336" s="3">
        <v>45194.689583333333</v>
      </c>
      <c r="D11336" s="4">
        <v>45194</v>
      </c>
      <c r="F11336" s="3">
        <v>45194.664583333331</v>
      </c>
      <c r="G11336" t="s">
        <v>45589</v>
      </c>
      <c r="H11336" t="s">
        <v>45589</v>
      </c>
      <c r="I11336" t="s">
        <v>45589</v>
      </c>
      <c r="K11336" s="5" t="s">
        <v>49735</v>
      </c>
      <c r="L11336" s="4">
        <v>45194</v>
      </c>
      <c r="M11336" s="3">
        <v>45196.604861111111</v>
      </c>
      <c r="N11336" t="s">
        <v>38</v>
      </c>
      <c r="O11336" t="s">
        <v>39</v>
      </c>
      <c r="P11336" t="s">
        <v>49294</v>
      </c>
      <c r="Q11336" s="5" t="s">
        <v>49736</v>
      </c>
      <c r="R11336" t="s">
        <v>5138</v>
      </c>
      <c r="S11336">
        <v>400705</v>
      </c>
      <c r="T11336" t="s">
        <v>214</v>
      </c>
      <c r="U11336" t="s">
        <v>257</v>
      </c>
      <c r="V11336" t="s">
        <v>49109</v>
      </c>
      <c r="W11336" t="s">
        <v>259</v>
      </c>
      <c r="X11336" t="s">
        <v>49737</v>
      </c>
      <c r="Y11336" t="s">
        <v>48</v>
      </c>
      <c r="AA11336" t="s">
        <v>261</v>
      </c>
      <c r="AB11336" s="3">
        <v>45196.60833333333</v>
      </c>
      <c r="AE11336">
        <v>43</v>
      </c>
      <c r="AF11336" t="s">
        <v>50</v>
      </c>
      <c r="AG11336">
        <v>43</v>
      </c>
      <c r="AH11336" s="6" t="s">
        <v>44397</v>
      </c>
    </row>
    <row r="11337" spans="1:34" ht="13.5" customHeight="1" x14ac:dyDescent="0.35">
      <c r="A11337" t="s">
        <v>49738</v>
      </c>
      <c r="B11337">
        <v>104229937</v>
      </c>
      <c r="C11337" s="3">
        <v>45195.535416666666</v>
      </c>
      <c r="D11337" s="4">
        <v>45194</v>
      </c>
      <c r="F11337" s="3">
        <v>45194.652777777781</v>
      </c>
      <c r="G11337" t="s">
        <v>49739</v>
      </c>
      <c r="H11337" t="s">
        <v>49739</v>
      </c>
      <c r="I11337" t="s">
        <v>49739</v>
      </c>
      <c r="K11337" s="5" t="s">
        <v>49740</v>
      </c>
      <c r="L11337" s="4">
        <v>45194</v>
      </c>
      <c r="M11337" s="3">
        <v>45196.779166666667</v>
      </c>
      <c r="N11337" t="s">
        <v>38</v>
      </c>
      <c r="O11337" t="s">
        <v>39</v>
      </c>
      <c r="P11337" t="s">
        <v>49741</v>
      </c>
      <c r="Q11337" t="s">
        <v>49742</v>
      </c>
      <c r="R11337" t="s">
        <v>3662</v>
      </c>
      <c r="S11337">
        <v>241204</v>
      </c>
      <c r="T11337" t="s">
        <v>88</v>
      </c>
      <c r="U11337" t="s">
        <v>552</v>
      </c>
      <c r="V11337" t="s">
        <v>11276</v>
      </c>
      <c r="W11337" t="s">
        <v>554</v>
      </c>
      <c r="X11337" t="s">
        <v>49743</v>
      </c>
      <c r="Y11337" t="s">
        <v>48</v>
      </c>
      <c r="AA11337" t="s">
        <v>421</v>
      </c>
      <c r="AB11337" s="3">
        <v>45197.490277777775</v>
      </c>
      <c r="AE11337">
        <v>80</v>
      </c>
      <c r="AF11337" t="s">
        <v>50</v>
      </c>
      <c r="AG11337">
        <v>80</v>
      </c>
      <c r="AH11337" s="6" t="s">
        <v>44397</v>
      </c>
    </row>
    <row r="11338" spans="1:34" ht="13.5" customHeight="1" x14ac:dyDescent="0.35">
      <c r="A11338" t="s">
        <v>49744</v>
      </c>
      <c r="B11338">
        <v>103154533</v>
      </c>
      <c r="C11338" s="3">
        <v>45156.42083333333</v>
      </c>
      <c r="D11338" s="4">
        <v>45153</v>
      </c>
      <c r="F11338" s="3">
        <v>45153.960416666669</v>
      </c>
      <c r="K11338" t="s">
        <v>49745</v>
      </c>
      <c r="L11338" s="4">
        <v>45153</v>
      </c>
      <c r="M11338" s="3">
        <v>45184.553472222222</v>
      </c>
      <c r="N11338" t="s">
        <v>38</v>
      </c>
      <c r="O11338" t="s">
        <v>39</v>
      </c>
      <c r="P11338" t="s">
        <v>49746</v>
      </c>
      <c r="Q11338" t="s">
        <v>49747</v>
      </c>
      <c r="R11338" t="s">
        <v>2235</v>
      </c>
      <c r="S11338">
        <v>695020</v>
      </c>
      <c r="T11338" t="s">
        <v>101</v>
      </c>
      <c r="U11338" t="s">
        <v>49748</v>
      </c>
      <c r="V11338" t="s">
        <v>49749</v>
      </c>
      <c r="W11338" t="s">
        <v>49750</v>
      </c>
      <c r="X11338" t="s">
        <v>49751</v>
      </c>
      <c r="Y11338" t="s">
        <v>8633</v>
      </c>
      <c r="Z11338" t="s">
        <v>8634</v>
      </c>
      <c r="AA11338" t="s">
        <v>261</v>
      </c>
      <c r="AB11338" s="3">
        <v>45184.554166666669</v>
      </c>
      <c r="AE11338">
        <v>0</v>
      </c>
      <c r="AF11338" t="s">
        <v>50</v>
      </c>
      <c r="AG11338">
        <v>0</v>
      </c>
      <c r="AH11338" s="6" t="s">
        <v>44397</v>
      </c>
    </row>
    <row r="11339" spans="1:34" ht="13.5" customHeight="1" x14ac:dyDescent="0.35">
      <c r="A11339" t="s">
        <v>49752</v>
      </c>
      <c r="B11339">
        <v>103689091</v>
      </c>
      <c r="C11339" s="3">
        <v>45169.863888888889</v>
      </c>
      <c r="D11339" s="4">
        <v>45171</v>
      </c>
      <c r="F11339" s="3">
        <v>45169.614583333336</v>
      </c>
      <c r="G11339" t="s">
        <v>13709</v>
      </c>
      <c r="H11339" t="s">
        <v>13710</v>
      </c>
      <c r="I11339" t="s">
        <v>13710</v>
      </c>
      <c r="J11339" s="9" t="s">
        <v>39748</v>
      </c>
      <c r="K11339" s="5" t="s">
        <v>49753</v>
      </c>
      <c r="L11339" s="4">
        <v>45169</v>
      </c>
      <c r="M11339" s="3">
        <v>45171.806944444441</v>
      </c>
      <c r="N11339" t="s">
        <v>38</v>
      </c>
      <c r="O11339" t="s">
        <v>57</v>
      </c>
      <c r="P11339" t="s">
        <v>39750</v>
      </c>
      <c r="Q11339" t="s">
        <v>39751</v>
      </c>
      <c r="R11339" t="s">
        <v>281</v>
      </c>
      <c r="S11339">
        <v>110020</v>
      </c>
      <c r="T11339" t="s">
        <v>281</v>
      </c>
      <c r="U11339" t="s">
        <v>5721</v>
      </c>
      <c r="V11339" t="s">
        <v>5722</v>
      </c>
      <c r="W11339" t="s">
        <v>5723</v>
      </c>
      <c r="X11339" s="5" t="s">
        <v>49754</v>
      </c>
      <c r="Y11339" t="s">
        <v>48</v>
      </c>
      <c r="AA11339" t="s">
        <v>49</v>
      </c>
      <c r="AB11339" s="3">
        <v>45171.819444444445</v>
      </c>
      <c r="AD11339" s="5" t="s">
        <v>2549</v>
      </c>
      <c r="AE11339">
        <v>35</v>
      </c>
      <c r="AF11339" t="s">
        <v>50</v>
      </c>
      <c r="AG11339">
        <v>35</v>
      </c>
      <c r="AH11339" s="6" t="s">
        <v>51</v>
      </c>
    </row>
    <row r="11340" spans="1:34" ht="13.5" customHeight="1" x14ac:dyDescent="0.35">
      <c r="A11340" t="s">
        <v>49755</v>
      </c>
      <c r="B11340">
        <v>104246729</v>
      </c>
      <c r="C11340" s="3">
        <v>45196.686805555553</v>
      </c>
      <c r="D11340" s="4">
        <v>45194</v>
      </c>
      <c r="F11340" s="3">
        <v>45194.691666666666</v>
      </c>
      <c r="G11340" t="s">
        <v>45609</v>
      </c>
      <c r="H11340" t="s">
        <v>45609</v>
      </c>
      <c r="I11340" t="s">
        <v>45609</v>
      </c>
      <c r="K11340" s="5" t="s">
        <v>49756</v>
      </c>
      <c r="L11340" s="4">
        <v>45194</v>
      </c>
      <c r="M11340" s="3">
        <v>45199.661111111112</v>
      </c>
      <c r="N11340" t="s">
        <v>38</v>
      </c>
      <c r="O11340" t="s">
        <v>39</v>
      </c>
      <c r="P11340" t="s">
        <v>49757</v>
      </c>
      <c r="Q11340" t="s">
        <v>49758</v>
      </c>
      <c r="R11340" t="s">
        <v>881</v>
      </c>
      <c r="S11340">
        <v>132103</v>
      </c>
      <c r="T11340" t="s">
        <v>61</v>
      </c>
      <c r="U11340" t="s">
        <v>9193</v>
      </c>
      <c r="V11340" t="s">
        <v>9194</v>
      </c>
      <c r="W11340" t="s">
        <v>9195</v>
      </c>
      <c r="X11340" s="5" t="s">
        <v>49759</v>
      </c>
      <c r="Y11340" t="s">
        <v>48</v>
      </c>
      <c r="AA11340" t="s">
        <v>421</v>
      </c>
      <c r="AB11340" s="3">
        <v>45199.662499999999</v>
      </c>
      <c r="AE11340">
        <v>165</v>
      </c>
      <c r="AF11340" t="s">
        <v>50</v>
      </c>
      <c r="AG11340">
        <v>165</v>
      </c>
      <c r="AH11340" s="6" t="s">
        <v>44397</v>
      </c>
    </row>
    <row r="11341" spans="1:34" ht="13.5" customHeight="1" x14ac:dyDescent="0.35">
      <c r="A11341" t="s">
        <v>49760</v>
      </c>
      <c r="B11341">
        <v>103691590</v>
      </c>
      <c r="C11341" s="3">
        <v>45169.686111111114</v>
      </c>
      <c r="D11341" s="4">
        <v>45169</v>
      </c>
      <c r="F11341" s="3">
        <v>45169.609722222223</v>
      </c>
      <c r="G11341" t="s">
        <v>229</v>
      </c>
      <c r="H11341" t="s">
        <v>230</v>
      </c>
      <c r="I11341" t="s">
        <v>230</v>
      </c>
      <c r="J11341" s="9" t="s">
        <v>49761</v>
      </c>
      <c r="K11341" s="5" t="s">
        <v>49762</v>
      </c>
      <c r="L11341" s="4">
        <v>45169</v>
      </c>
      <c r="M11341" s="3">
        <v>45169.8125</v>
      </c>
      <c r="N11341" t="s">
        <v>38</v>
      </c>
      <c r="O11341" t="s">
        <v>39</v>
      </c>
      <c r="P11341" t="s">
        <v>49763</v>
      </c>
      <c r="Q11341" t="s">
        <v>49764</v>
      </c>
      <c r="R11341" t="s">
        <v>3936</v>
      </c>
      <c r="S11341">
        <v>134109</v>
      </c>
      <c r="T11341" t="s">
        <v>61</v>
      </c>
      <c r="U11341" s="6" t="s">
        <v>793</v>
      </c>
      <c r="V11341" t="s">
        <v>49765</v>
      </c>
      <c r="W11341" t="s">
        <v>795</v>
      </c>
      <c r="X11341" t="s">
        <v>49766</v>
      </c>
      <c r="Y11341" t="s">
        <v>48</v>
      </c>
      <c r="AA11341" t="s">
        <v>49</v>
      </c>
      <c r="AB11341" s="3">
        <v>45170.452777777777</v>
      </c>
      <c r="AD11341" s="5" t="s">
        <v>2549</v>
      </c>
      <c r="AE11341">
        <v>25</v>
      </c>
      <c r="AF11341" t="s">
        <v>50</v>
      </c>
      <c r="AG11341">
        <v>25</v>
      </c>
      <c r="AH11341" s="6" t="s">
        <v>51</v>
      </c>
    </row>
    <row r="11342" spans="1:34" ht="13.5" customHeight="1" x14ac:dyDescent="0.35">
      <c r="A11342" t="s">
        <v>49767</v>
      </c>
      <c r="B11342">
        <v>104243813</v>
      </c>
      <c r="C11342" s="3">
        <v>45194.708333333336</v>
      </c>
      <c r="D11342" s="4">
        <v>45194</v>
      </c>
      <c r="F11342" s="3">
        <v>45194.693055555559</v>
      </c>
      <c r="G11342" t="s">
        <v>46642</v>
      </c>
      <c r="H11342" t="s">
        <v>46642</v>
      </c>
      <c r="I11342" t="s">
        <v>46642</v>
      </c>
      <c r="J11342" s="9" t="s">
        <v>49768</v>
      </c>
      <c r="K11342" s="5" t="s">
        <v>49769</v>
      </c>
      <c r="L11342" s="4">
        <v>45194</v>
      </c>
      <c r="M11342" s="3">
        <v>45194.710416666669</v>
      </c>
      <c r="N11342" t="s">
        <v>38</v>
      </c>
      <c r="O11342" t="s">
        <v>39</v>
      </c>
      <c r="P11342" t="s">
        <v>49770</v>
      </c>
      <c r="Q11342" t="s">
        <v>49771</v>
      </c>
      <c r="R11342" t="s">
        <v>289</v>
      </c>
      <c r="S11342">
        <v>382350</v>
      </c>
      <c r="T11342" t="s">
        <v>290</v>
      </c>
      <c r="U11342" t="s">
        <v>631</v>
      </c>
      <c r="V11342" t="s">
        <v>854</v>
      </c>
      <c r="W11342" t="s">
        <v>633</v>
      </c>
      <c r="X11342" t="s">
        <v>49772</v>
      </c>
      <c r="Y11342" t="s">
        <v>48</v>
      </c>
      <c r="AA11342" t="s">
        <v>421</v>
      </c>
      <c r="AB11342" s="3">
        <v>45194.710416666669</v>
      </c>
      <c r="AE11342">
        <v>53</v>
      </c>
      <c r="AF11342" t="s">
        <v>50</v>
      </c>
      <c r="AG11342">
        <v>53</v>
      </c>
      <c r="AH11342" s="6" t="s">
        <v>44397</v>
      </c>
    </row>
    <row r="11343" spans="1:34" ht="13.5" customHeight="1" x14ac:dyDescent="0.35">
      <c r="A11343" t="s">
        <v>49773</v>
      </c>
      <c r="B11343">
        <v>104240574</v>
      </c>
      <c r="C11343" s="3">
        <v>45195.509027777778</v>
      </c>
      <c r="D11343" s="4">
        <v>45195</v>
      </c>
      <c r="F11343" s="3">
        <v>45194.772222222222</v>
      </c>
      <c r="G11343" t="s">
        <v>49774</v>
      </c>
      <c r="H11343" t="s">
        <v>49774</v>
      </c>
      <c r="I11343" t="s">
        <v>49774</v>
      </c>
      <c r="K11343" s="5" t="s">
        <v>49775</v>
      </c>
      <c r="L11343" s="4">
        <v>45194</v>
      </c>
      <c r="M11343" s="3">
        <v>45195.75</v>
      </c>
      <c r="N11343" t="s">
        <v>38</v>
      </c>
      <c r="O11343" t="s">
        <v>39</v>
      </c>
      <c r="P11343" t="s">
        <v>49776</v>
      </c>
      <c r="Q11343" t="s">
        <v>49777</v>
      </c>
      <c r="R11343" t="s">
        <v>644</v>
      </c>
      <c r="S11343">
        <v>600116</v>
      </c>
      <c r="T11343" t="s">
        <v>310</v>
      </c>
      <c r="U11343" t="s">
        <v>44812</v>
      </c>
      <c r="V11343" t="s">
        <v>44813</v>
      </c>
      <c r="W11343" t="s">
        <v>44814</v>
      </c>
      <c r="X11343" t="s">
        <v>49778</v>
      </c>
      <c r="Y11343" t="s">
        <v>48</v>
      </c>
      <c r="AA11343" t="s">
        <v>421</v>
      </c>
      <c r="AB11343" s="3">
        <v>45195.856249999997</v>
      </c>
      <c r="AE11343">
        <v>3</v>
      </c>
      <c r="AF11343" t="s">
        <v>50</v>
      </c>
      <c r="AG11343">
        <v>3</v>
      </c>
      <c r="AH11343" s="6" t="s">
        <v>44397</v>
      </c>
    </row>
    <row r="11344" spans="1:34" ht="13.5" customHeight="1" x14ac:dyDescent="0.35">
      <c r="A11344" t="s">
        <v>49779</v>
      </c>
      <c r="B11344">
        <v>104269704</v>
      </c>
      <c r="C11344" s="3">
        <v>45196.679861111108</v>
      </c>
      <c r="D11344" s="4">
        <v>45195</v>
      </c>
      <c r="F11344" s="3">
        <v>45195.505555555559</v>
      </c>
      <c r="G11344" t="s">
        <v>46003</v>
      </c>
      <c r="H11344" t="s">
        <v>46003</v>
      </c>
      <c r="I11344" t="s">
        <v>46003</v>
      </c>
      <c r="J11344" s="9" t="s">
        <v>46843</v>
      </c>
      <c r="K11344" s="5" t="s">
        <v>49780</v>
      </c>
      <c r="L11344" s="4">
        <v>45195</v>
      </c>
      <c r="M11344" s="3">
        <v>45197.705555555556</v>
      </c>
      <c r="N11344" t="s">
        <v>38</v>
      </c>
      <c r="O11344" t="s">
        <v>39</v>
      </c>
      <c r="P11344" t="s">
        <v>46845</v>
      </c>
      <c r="Q11344" t="s">
        <v>46846</v>
      </c>
      <c r="R11344" t="s">
        <v>881</v>
      </c>
      <c r="S11344">
        <v>132103</v>
      </c>
      <c r="T11344" t="s">
        <v>61</v>
      </c>
      <c r="U11344" t="s">
        <v>9193</v>
      </c>
      <c r="V11344" t="s">
        <v>9194</v>
      </c>
      <c r="W11344" t="s">
        <v>9195</v>
      </c>
      <c r="X11344" s="5" t="s">
        <v>49781</v>
      </c>
      <c r="Y11344" t="s">
        <v>48</v>
      </c>
      <c r="AA11344" t="s">
        <v>421</v>
      </c>
      <c r="AB11344" s="3">
        <v>45197.707638888889</v>
      </c>
      <c r="AE11344">
        <v>165</v>
      </c>
      <c r="AF11344" t="s">
        <v>50</v>
      </c>
      <c r="AG11344">
        <v>165</v>
      </c>
      <c r="AH11344" s="6" t="s">
        <v>44397</v>
      </c>
    </row>
    <row r="11345" spans="1:34" ht="13.5" customHeight="1" x14ac:dyDescent="0.35">
      <c r="A11345" t="s">
        <v>49782</v>
      </c>
      <c r="B11345">
        <v>104267193</v>
      </c>
      <c r="C11345" s="3">
        <v>45195.605555555558</v>
      </c>
      <c r="D11345" s="4">
        <v>45195</v>
      </c>
      <c r="F11345" s="3">
        <v>45195.595833333333</v>
      </c>
      <c r="G11345" t="s">
        <v>45264</v>
      </c>
      <c r="H11345" t="s">
        <v>45264</v>
      </c>
      <c r="I11345" t="s">
        <v>45264</v>
      </c>
      <c r="K11345" s="5" t="s">
        <v>49783</v>
      </c>
      <c r="L11345" s="4">
        <v>45195</v>
      </c>
      <c r="M11345" s="3">
        <v>45198.407638888886</v>
      </c>
      <c r="N11345" t="s">
        <v>38</v>
      </c>
      <c r="O11345" t="s">
        <v>39</v>
      </c>
      <c r="P11345" t="s">
        <v>49784</v>
      </c>
      <c r="Q11345" t="s">
        <v>49785</v>
      </c>
      <c r="R11345" t="s">
        <v>630</v>
      </c>
      <c r="S11345" t="s">
        <v>49786</v>
      </c>
      <c r="T11345" t="s">
        <v>290</v>
      </c>
      <c r="U11345" t="s">
        <v>631</v>
      </c>
      <c r="V11345" t="s">
        <v>632</v>
      </c>
      <c r="W11345" t="s">
        <v>633</v>
      </c>
      <c r="X11345" t="s">
        <v>49787</v>
      </c>
      <c r="Y11345" t="s">
        <v>48</v>
      </c>
      <c r="AA11345" t="s">
        <v>421</v>
      </c>
      <c r="AB11345" s="3">
        <v>45198.408333333333</v>
      </c>
      <c r="AC11345" t="s">
        <v>49788</v>
      </c>
      <c r="AE11345">
        <v>17</v>
      </c>
      <c r="AF11345" t="s">
        <v>50</v>
      </c>
      <c r="AG11345">
        <v>17</v>
      </c>
      <c r="AH11345" s="6" t="s">
        <v>44397</v>
      </c>
    </row>
    <row r="11346" spans="1:34" ht="13.5" customHeight="1" x14ac:dyDescent="0.35">
      <c r="A11346" t="s">
        <v>49789</v>
      </c>
      <c r="B11346">
        <v>104300619</v>
      </c>
      <c r="C11346" s="3">
        <v>45197.702777777777</v>
      </c>
      <c r="D11346" s="4">
        <v>45196</v>
      </c>
      <c r="F11346" s="3">
        <v>45196.577777777777</v>
      </c>
      <c r="G11346" t="s">
        <v>45368</v>
      </c>
      <c r="H11346" t="s">
        <v>45368</v>
      </c>
      <c r="I11346" t="s">
        <v>45368</v>
      </c>
      <c r="J11346" s="9" t="s">
        <v>49790</v>
      </c>
      <c r="K11346" s="5" t="s">
        <v>49791</v>
      </c>
      <c r="L11346" s="4">
        <v>45196</v>
      </c>
      <c r="M11346" s="3">
        <v>45197.703472222223</v>
      </c>
      <c r="N11346" t="s">
        <v>38</v>
      </c>
      <c r="O11346" t="s">
        <v>39</v>
      </c>
      <c r="P11346" t="s">
        <v>49792</v>
      </c>
      <c r="Q11346" t="s">
        <v>49793</v>
      </c>
      <c r="R11346" t="s">
        <v>2013</v>
      </c>
      <c r="S11346">
        <v>122052</v>
      </c>
      <c r="T11346" t="s">
        <v>61</v>
      </c>
      <c r="U11346" t="s">
        <v>44737</v>
      </c>
      <c r="V11346" t="s">
        <v>44738</v>
      </c>
      <c r="W11346" t="s">
        <v>44739</v>
      </c>
      <c r="X11346" s="5" t="s">
        <v>46034</v>
      </c>
      <c r="Y11346" t="s">
        <v>48</v>
      </c>
      <c r="AA11346" t="s">
        <v>421</v>
      </c>
      <c r="AB11346" s="3">
        <v>45197.708333333336</v>
      </c>
      <c r="AE11346">
        <v>55</v>
      </c>
      <c r="AF11346" t="s">
        <v>50</v>
      </c>
      <c r="AG11346">
        <v>55</v>
      </c>
      <c r="AH11346" s="6" t="s">
        <v>44397</v>
      </c>
    </row>
    <row r="11347" spans="1:34" ht="13.5" customHeight="1" x14ac:dyDescent="0.35">
      <c r="A11347" t="s">
        <v>49794</v>
      </c>
      <c r="B11347">
        <v>104309908</v>
      </c>
      <c r="C11347" s="3">
        <v>45197.457638888889</v>
      </c>
      <c r="D11347" s="4">
        <v>45197</v>
      </c>
      <c r="F11347" s="3">
        <v>45196.69027777778</v>
      </c>
      <c r="G11347" t="s">
        <v>45328</v>
      </c>
      <c r="H11347" t="s">
        <v>45328</v>
      </c>
      <c r="I11347" t="s">
        <v>45328</v>
      </c>
      <c r="K11347" s="5" t="s">
        <v>49795</v>
      </c>
      <c r="L11347" s="4">
        <v>45196</v>
      </c>
      <c r="M11347" s="3">
        <v>45199.6875</v>
      </c>
      <c r="N11347" t="s">
        <v>38</v>
      </c>
      <c r="O11347" t="s">
        <v>39</v>
      </c>
      <c r="P11347" t="s">
        <v>49796</v>
      </c>
      <c r="Q11347" t="s">
        <v>49797</v>
      </c>
      <c r="R11347" t="s">
        <v>2374</v>
      </c>
      <c r="S11347">
        <v>600083</v>
      </c>
      <c r="T11347" t="s">
        <v>310</v>
      </c>
      <c r="U11347" t="s">
        <v>44812</v>
      </c>
      <c r="V11347" t="s">
        <v>44813</v>
      </c>
      <c r="W11347" t="s">
        <v>44814</v>
      </c>
      <c r="X11347" t="s">
        <v>49798</v>
      </c>
      <c r="Y11347" t="s">
        <v>48</v>
      </c>
      <c r="AA11347" t="s">
        <v>421</v>
      </c>
      <c r="AB11347" s="3">
        <v>45199.703472222223</v>
      </c>
      <c r="AE11347">
        <v>15</v>
      </c>
      <c r="AF11347" t="s">
        <v>50</v>
      </c>
      <c r="AG11347">
        <v>15</v>
      </c>
      <c r="AH11347" s="6" t="s">
        <v>44397</v>
      </c>
    </row>
    <row r="11348" spans="1:34" ht="13.5" customHeight="1" x14ac:dyDescent="0.35">
      <c r="A11348" t="s">
        <v>49799</v>
      </c>
      <c r="B11348">
        <v>104329590</v>
      </c>
      <c r="C11348" s="3">
        <v>45198.453472222223</v>
      </c>
      <c r="D11348" s="4">
        <v>45197</v>
      </c>
      <c r="F11348" s="3">
        <v>45197.43472222222</v>
      </c>
      <c r="G11348" t="s">
        <v>45609</v>
      </c>
      <c r="H11348" t="s">
        <v>45609</v>
      </c>
      <c r="I11348" t="s">
        <v>45609</v>
      </c>
      <c r="K11348" s="5" t="s">
        <v>49800</v>
      </c>
      <c r="L11348" s="4">
        <v>45197</v>
      </c>
      <c r="M11348" s="3">
        <v>45198.657638888886</v>
      </c>
      <c r="N11348" t="s">
        <v>38</v>
      </c>
      <c r="O11348" t="s">
        <v>39</v>
      </c>
      <c r="P11348" t="s">
        <v>49801</v>
      </c>
      <c r="Q11348" s="5" t="s">
        <v>49802</v>
      </c>
      <c r="R11348" t="s">
        <v>664</v>
      </c>
      <c r="S11348">
        <v>281006</v>
      </c>
      <c r="T11348" t="s">
        <v>88</v>
      </c>
      <c r="U11348" t="s">
        <v>552</v>
      </c>
      <c r="V11348" t="s">
        <v>6433</v>
      </c>
      <c r="W11348" t="s">
        <v>554</v>
      </c>
      <c r="X11348" t="s">
        <v>49803</v>
      </c>
      <c r="Y11348" t="s">
        <v>48</v>
      </c>
      <c r="AA11348" t="s">
        <v>421</v>
      </c>
      <c r="AB11348" s="3">
        <v>45198.667361111111</v>
      </c>
      <c r="AE11348">
        <v>390</v>
      </c>
      <c r="AF11348" t="s">
        <v>50</v>
      </c>
      <c r="AG11348">
        <v>390</v>
      </c>
      <c r="AH11348" s="6" t="s">
        <v>44397</v>
      </c>
    </row>
    <row r="11349" spans="1:34" ht="13.5" customHeight="1" x14ac:dyDescent="0.35">
      <c r="A11349" t="s">
        <v>49804</v>
      </c>
      <c r="B11349">
        <v>104314112</v>
      </c>
      <c r="C11349" s="3">
        <v>45197.634722222225</v>
      </c>
      <c r="D11349" s="4">
        <v>45197</v>
      </c>
      <c r="F11349" s="3">
        <v>45197.456944444442</v>
      </c>
      <c r="G11349" t="s">
        <v>49805</v>
      </c>
      <c r="H11349" t="s">
        <v>49805</v>
      </c>
      <c r="I11349" t="s">
        <v>49805</v>
      </c>
      <c r="K11349" s="5" t="s">
        <v>49806</v>
      </c>
      <c r="L11349" s="4">
        <v>45197</v>
      </c>
      <c r="M11349" s="3">
        <v>45198.410416666666</v>
      </c>
      <c r="N11349" t="s">
        <v>38</v>
      </c>
      <c r="O11349" t="s">
        <v>39</v>
      </c>
      <c r="P11349" t="s">
        <v>49807</v>
      </c>
      <c r="Q11349" t="s">
        <v>49808</v>
      </c>
      <c r="R11349" t="s">
        <v>49809</v>
      </c>
      <c r="S11349">
        <v>387540</v>
      </c>
      <c r="T11349" t="s">
        <v>290</v>
      </c>
      <c r="U11349" t="s">
        <v>631</v>
      </c>
      <c r="V11349" t="s">
        <v>632</v>
      </c>
      <c r="W11349" t="s">
        <v>633</v>
      </c>
      <c r="X11349" t="s">
        <v>49810</v>
      </c>
      <c r="Y11349" t="s">
        <v>48</v>
      </c>
      <c r="AA11349" t="s">
        <v>421</v>
      </c>
      <c r="AB11349" s="3">
        <v>45198.411111111112</v>
      </c>
      <c r="AC11349" t="s">
        <v>49811</v>
      </c>
      <c r="AE11349">
        <v>35</v>
      </c>
      <c r="AF11349" t="s">
        <v>50</v>
      </c>
      <c r="AG11349">
        <v>35</v>
      </c>
      <c r="AH11349" s="6" t="s">
        <v>44397</v>
      </c>
    </row>
    <row r="11350" spans="1:34" ht="13.5" customHeight="1" x14ac:dyDescent="0.35">
      <c r="A11350" t="s">
        <v>49812</v>
      </c>
      <c r="C11350" s="3">
        <v>45199.893055555556</v>
      </c>
      <c r="D11350" s="4">
        <v>45185</v>
      </c>
      <c r="F11350" s="3">
        <v>45169.780555555553</v>
      </c>
      <c r="G11350" t="s">
        <v>9966</v>
      </c>
      <c r="H11350" t="s">
        <v>9967</v>
      </c>
      <c r="I11350" t="s">
        <v>9967</v>
      </c>
      <c r="J11350" s="9" t="s">
        <v>49813</v>
      </c>
      <c r="K11350" t="s">
        <v>123</v>
      </c>
      <c r="L11350" s="4">
        <v>45169</v>
      </c>
      <c r="M11350" s="3">
        <v>45113.5</v>
      </c>
      <c r="N11350" t="s">
        <v>38</v>
      </c>
      <c r="O11350" t="s">
        <v>57</v>
      </c>
      <c r="P11350" t="s">
        <v>49814</v>
      </c>
      <c r="Q11350" t="s">
        <v>49815</v>
      </c>
      <c r="R11350" t="s">
        <v>655</v>
      </c>
      <c r="S11350">
        <v>392130</v>
      </c>
      <c r="T11350" t="s">
        <v>290</v>
      </c>
      <c r="U11350" t="s">
        <v>11685</v>
      </c>
      <c r="V11350" t="s">
        <v>11686</v>
      </c>
      <c r="W11350" t="s">
        <v>11687</v>
      </c>
      <c r="X11350" t="s">
        <v>11891</v>
      </c>
      <c r="Y11350" t="s">
        <v>79</v>
      </c>
      <c r="Z11350" t="s">
        <v>80</v>
      </c>
      <c r="AA11350" t="s">
        <v>49</v>
      </c>
      <c r="AB11350" s="3">
        <v>45199.899305555555</v>
      </c>
      <c r="AE11350">
        <v>264</v>
      </c>
      <c r="AF11350" t="s">
        <v>50</v>
      </c>
      <c r="AG11350">
        <v>264</v>
      </c>
      <c r="AH11350" s="6" t="s">
        <v>51</v>
      </c>
    </row>
    <row r="11351" spans="1:34" ht="13.5" customHeight="1" x14ac:dyDescent="0.35">
      <c r="A11351" t="s">
        <v>49816</v>
      </c>
      <c r="C11351" s="3">
        <v>45199.894444444442</v>
      </c>
      <c r="D11351" s="4">
        <v>45185</v>
      </c>
      <c r="F11351" s="3">
        <v>45169.780555555553</v>
      </c>
      <c r="G11351" t="s">
        <v>9966</v>
      </c>
      <c r="H11351" t="s">
        <v>9967</v>
      </c>
      <c r="I11351" t="s">
        <v>9967</v>
      </c>
      <c r="J11351" s="9" t="s">
        <v>49817</v>
      </c>
      <c r="K11351" t="s">
        <v>123</v>
      </c>
      <c r="L11351" s="4">
        <v>45169</v>
      </c>
      <c r="M11351" s="3">
        <v>45113.5</v>
      </c>
      <c r="N11351" t="s">
        <v>38</v>
      </c>
      <c r="O11351" t="s">
        <v>57</v>
      </c>
      <c r="P11351" t="s">
        <v>49814</v>
      </c>
      <c r="Q11351" t="s">
        <v>49815</v>
      </c>
      <c r="R11351" t="s">
        <v>655</v>
      </c>
      <c r="S11351">
        <v>392130</v>
      </c>
      <c r="T11351" t="s">
        <v>290</v>
      </c>
      <c r="U11351" t="s">
        <v>11685</v>
      </c>
      <c r="V11351" t="s">
        <v>11686</v>
      </c>
      <c r="W11351" t="s">
        <v>11687</v>
      </c>
      <c r="X11351" t="s">
        <v>14132</v>
      </c>
      <c r="Y11351" t="s">
        <v>79</v>
      </c>
      <c r="Z11351" t="s">
        <v>80</v>
      </c>
      <c r="AA11351" t="s">
        <v>49</v>
      </c>
      <c r="AB11351" s="3">
        <v>45199.90347222222</v>
      </c>
      <c r="AE11351">
        <v>264</v>
      </c>
      <c r="AF11351" t="s">
        <v>50</v>
      </c>
      <c r="AG11351">
        <v>264</v>
      </c>
      <c r="AH11351" s="6" t="s">
        <v>51</v>
      </c>
    </row>
    <row r="11352" spans="1:34" ht="13.5" customHeight="1" x14ac:dyDescent="0.35">
      <c r="A11352" t="s">
        <v>49818</v>
      </c>
      <c r="B11352">
        <v>104333059</v>
      </c>
      <c r="C11352" s="3">
        <v>45197.636805555558</v>
      </c>
      <c r="D11352" s="4">
        <v>45197</v>
      </c>
      <c r="F11352" s="3">
        <v>45197.576388888891</v>
      </c>
      <c r="G11352" t="s">
        <v>45603</v>
      </c>
      <c r="H11352" t="s">
        <v>45603</v>
      </c>
      <c r="I11352" t="s">
        <v>45603</v>
      </c>
      <c r="J11352" s="9">
        <v>10224720012</v>
      </c>
      <c r="K11352" s="5" t="s">
        <v>49819</v>
      </c>
      <c r="L11352" s="4">
        <v>45197</v>
      </c>
      <c r="M11352" s="3">
        <v>45198.9375</v>
      </c>
      <c r="N11352" t="s">
        <v>38</v>
      </c>
      <c r="O11352" t="s">
        <v>39</v>
      </c>
      <c r="P11352" t="s">
        <v>49820</v>
      </c>
      <c r="Q11352" t="s">
        <v>49821</v>
      </c>
      <c r="R11352" t="s">
        <v>6926</v>
      </c>
      <c r="S11352">
        <v>382775</v>
      </c>
      <c r="T11352" t="s">
        <v>290</v>
      </c>
      <c r="U11352" t="s">
        <v>11933</v>
      </c>
      <c r="V11352" t="s">
        <v>11934</v>
      </c>
      <c r="W11352" t="s">
        <v>11935</v>
      </c>
      <c r="X11352" t="s">
        <v>49822</v>
      </c>
      <c r="Y11352" t="s">
        <v>48</v>
      </c>
      <c r="AA11352" t="s">
        <v>421</v>
      </c>
      <c r="AB11352" s="3">
        <v>45198.673611111109</v>
      </c>
      <c r="AE11352">
        <v>760</v>
      </c>
      <c r="AF11352" t="s">
        <v>50</v>
      </c>
      <c r="AG11352">
        <v>760</v>
      </c>
      <c r="AH11352" s="6" t="s">
        <v>44397</v>
      </c>
    </row>
    <row r="11353" spans="1:34" ht="13.5" customHeight="1" x14ac:dyDescent="0.35">
      <c r="A11353" t="s">
        <v>49823</v>
      </c>
      <c r="B11353">
        <v>102706832</v>
      </c>
      <c r="C11353" s="3">
        <v>45131.52847222222</v>
      </c>
      <c r="D11353" s="4">
        <v>45132</v>
      </c>
      <c r="F11353" s="3">
        <v>45129.918055555558</v>
      </c>
      <c r="G11353" t="s">
        <v>49824</v>
      </c>
      <c r="H11353" t="s">
        <v>49824</v>
      </c>
      <c r="I11353" t="s">
        <v>49824</v>
      </c>
      <c r="J11353" s="9" t="s">
        <v>49825</v>
      </c>
      <c r="K11353" s="5" t="s">
        <v>49826</v>
      </c>
      <c r="L11353" s="4">
        <v>45129</v>
      </c>
      <c r="M11353" s="3">
        <v>45173.376388888886</v>
      </c>
      <c r="N11353" t="s">
        <v>38</v>
      </c>
      <c r="O11353" t="s">
        <v>39</v>
      </c>
      <c r="P11353" t="s">
        <v>49827</v>
      </c>
      <c r="Q11353" t="s">
        <v>49828</v>
      </c>
      <c r="R11353" t="s">
        <v>4815</v>
      </c>
      <c r="S11353">
        <v>626117</v>
      </c>
      <c r="T11353" t="s">
        <v>310</v>
      </c>
      <c r="U11353" t="s">
        <v>44812</v>
      </c>
      <c r="V11353" t="s">
        <v>45895</v>
      </c>
      <c r="W11353" t="s">
        <v>44814</v>
      </c>
      <c r="X11353" t="s">
        <v>49829</v>
      </c>
      <c r="Y11353" t="s">
        <v>48</v>
      </c>
      <c r="AA11353" t="s">
        <v>421</v>
      </c>
      <c r="AB11353" s="3">
        <v>45173.379166666666</v>
      </c>
      <c r="AC11353" s="5" t="s">
        <v>49830</v>
      </c>
      <c r="AE11353">
        <v>100</v>
      </c>
      <c r="AF11353" t="s">
        <v>50</v>
      </c>
      <c r="AG11353">
        <v>100</v>
      </c>
      <c r="AH11353" s="6" t="s">
        <v>44397</v>
      </c>
    </row>
    <row r="11354" spans="1:34" ht="13.5" customHeight="1" x14ac:dyDescent="0.35">
      <c r="A11354" t="s">
        <v>49831</v>
      </c>
      <c r="C11354" s="3">
        <v>45199.897222222222</v>
      </c>
      <c r="D11354" s="4">
        <v>45185</v>
      </c>
      <c r="F11354" s="3">
        <v>45169.780555555553</v>
      </c>
      <c r="G11354" t="s">
        <v>9966</v>
      </c>
      <c r="H11354" t="s">
        <v>9967</v>
      </c>
      <c r="I11354" t="s">
        <v>9967</v>
      </c>
      <c r="J11354" s="9" t="s">
        <v>49832</v>
      </c>
      <c r="K11354" t="s">
        <v>123</v>
      </c>
      <c r="L11354" s="4">
        <v>45169</v>
      </c>
      <c r="M11354" s="3">
        <v>45113.5</v>
      </c>
      <c r="N11354" t="s">
        <v>38</v>
      </c>
      <c r="O11354" t="s">
        <v>57</v>
      </c>
      <c r="P11354" t="s">
        <v>49814</v>
      </c>
      <c r="Q11354" t="s">
        <v>49815</v>
      </c>
      <c r="R11354" t="s">
        <v>655</v>
      </c>
      <c r="S11354">
        <v>392130</v>
      </c>
      <c r="T11354" t="s">
        <v>290</v>
      </c>
      <c r="U11354" t="s">
        <v>11685</v>
      </c>
      <c r="V11354" t="s">
        <v>11686</v>
      </c>
      <c r="W11354" t="s">
        <v>11687</v>
      </c>
      <c r="X11354" t="s">
        <v>11891</v>
      </c>
      <c r="Y11354" t="s">
        <v>79</v>
      </c>
      <c r="Z11354" t="s">
        <v>80</v>
      </c>
      <c r="AA11354" t="s">
        <v>49</v>
      </c>
      <c r="AB11354" s="3">
        <v>45199.90347222222</v>
      </c>
      <c r="AE11354">
        <v>264</v>
      </c>
      <c r="AF11354" t="s">
        <v>50</v>
      </c>
      <c r="AG11354">
        <v>264</v>
      </c>
      <c r="AH11354" s="6" t="s">
        <v>51</v>
      </c>
    </row>
    <row r="11355" spans="1:34" ht="13.5" customHeight="1" x14ac:dyDescent="0.35">
      <c r="A11355" t="s">
        <v>49833</v>
      </c>
      <c r="B11355">
        <v>104338316</v>
      </c>
      <c r="C11355" s="3">
        <v>45197.760416666664</v>
      </c>
      <c r="D11355" s="4">
        <v>45197</v>
      </c>
      <c r="F11355" s="3">
        <v>45197.694444444445</v>
      </c>
      <c r="G11355" t="s">
        <v>49834</v>
      </c>
      <c r="H11355" t="s">
        <v>49834</v>
      </c>
      <c r="I11355" t="s">
        <v>49834</v>
      </c>
      <c r="K11355" s="5" t="s">
        <v>49835</v>
      </c>
      <c r="L11355" s="4">
        <v>45197</v>
      </c>
      <c r="M11355" s="3">
        <v>45197.771527777775</v>
      </c>
      <c r="N11355" t="s">
        <v>38</v>
      </c>
      <c r="O11355" t="s">
        <v>39</v>
      </c>
      <c r="P11355" t="s">
        <v>49836</v>
      </c>
      <c r="Q11355" t="s">
        <v>49837</v>
      </c>
      <c r="R11355" t="s">
        <v>16501</v>
      </c>
      <c r="S11355">
        <v>360002</v>
      </c>
      <c r="T11355" t="s">
        <v>290</v>
      </c>
      <c r="U11355" t="s">
        <v>11465</v>
      </c>
      <c r="V11355" t="s">
        <v>45802</v>
      </c>
      <c r="W11355" t="s">
        <v>11467</v>
      </c>
      <c r="X11355" t="s">
        <v>49838</v>
      </c>
      <c r="Y11355" t="s">
        <v>48</v>
      </c>
      <c r="AA11355" t="s">
        <v>421</v>
      </c>
      <c r="AB11355" s="3">
        <v>45198.426388888889</v>
      </c>
      <c r="AC11355" t="s">
        <v>49839</v>
      </c>
      <c r="AE11355">
        <v>0</v>
      </c>
      <c r="AF11355" t="s">
        <v>50</v>
      </c>
      <c r="AG11355">
        <v>0</v>
      </c>
      <c r="AH11355" s="6" t="s">
        <v>44397</v>
      </c>
    </row>
    <row r="11356" spans="1:34" ht="13.5" customHeight="1" x14ac:dyDescent="0.35">
      <c r="A11356" t="s">
        <v>49840</v>
      </c>
      <c r="C11356" s="3">
        <v>45175.612500000003</v>
      </c>
      <c r="D11356" s="4">
        <v>45174</v>
      </c>
      <c r="F11356" s="3">
        <v>45169.786805555559</v>
      </c>
      <c r="G11356" t="s">
        <v>6326</v>
      </c>
      <c r="H11356" t="s">
        <v>3726</v>
      </c>
      <c r="I11356" t="s">
        <v>3726</v>
      </c>
      <c r="J11356" s="9" t="s">
        <v>49841</v>
      </c>
      <c r="K11356" t="s">
        <v>123</v>
      </c>
      <c r="L11356" s="4">
        <v>45169</v>
      </c>
      <c r="M11356" s="3">
        <v>45183.564583333333</v>
      </c>
      <c r="N11356" t="s">
        <v>38</v>
      </c>
      <c r="O11356" t="s">
        <v>57</v>
      </c>
      <c r="P11356" t="s">
        <v>38434</v>
      </c>
      <c r="Q11356" t="s">
        <v>38468</v>
      </c>
      <c r="R11356" t="s">
        <v>1739</v>
      </c>
      <c r="S11356">
        <v>759222</v>
      </c>
      <c r="T11356" t="s">
        <v>588</v>
      </c>
      <c r="U11356" t="s">
        <v>589</v>
      </c>
      <c r="V11356" t="s">
        <v>887</v>
      </c>
      <c r="W11356" t="s">
        <v>591</v>
      </c>
      <c r="X11356" t="s">
        <v>1740</v>
      </c>
      <c r="Y11356" t="s">
        <v>79</v>
      </c>
      <c r="Z11356" t="s">
        <v>80</v>
      </c>
      <c r="AA11356" t="s">
        <v>49</v>
      </c>
      <c r="AB11356" s="3">
        <v>45183.566666666666</v>
      </c>
      <c r="AE11356">
        <v>160</v>
      </c>
      <c r="AF11356" t="s">
        <v>50</v>
      </c>
      <c r="AG11356">
        <v>160</v>
      </c>
      <c r="AH11356" s="6" t="s">
        <v>51</v>
      </c>
    </row>
    <row r="11357" spans="1:34" ht="13.5" customHeight="1" x14ac:dyDescent="0.35">
      <c r="A11357" t="s">
        <v>49842</v>
      </c>
      <c r="B11357">
        <v>104337063</v>
      </c>
      <c r="C11357" s="3">
        <v>45198.625</v>
      </c>
      <c r="D11357" s="4">
        <v>45197</v>
      </c>
      <c r="E11357" t="s">
        <v>49843</v>
      </c>
      <c r="F11357" s="3">
        <v>45197.701388888891</v>
      </c>
      <c r="G11357" t="s">
        <v>49844</v>
      </c>
      <c r="H11357" t="s">
        <v>49844</v>
      </c>
      <c r="I11357" t="s">
        <v>49844</v>
      </c>
      <c r="K11357" s="5" t="s">
        <v>49845</v>
      </c>
      <c r="L11357" s="4">
        <v>45197</v>
      </c>
      <c r="M11357" s="3">
        <v>45198.742361111108</v>
      </c>
      <c r="N11357" t="s">
        <v>38</v>
      </c>
      <c r="O11357" t="s">
        <v>39</v>
      </c>
      <c r="P11357" t="s">
        <v>49846</v>
      </c>
      <c r="Q11357" t="s">
        <v>49847</v>
      </c>
      <c r="R11357" t="s">
        <v>9888</v>
      </c>
      <c r="S11357">
        <v>410501</v>
      </c>
      <c r="T11357" t="s">
        <v>214</v>
      </c>
      <c r="U11357" t="s">
        <v>14164</v>
      </c>
      <c r="V11357" t="s">
        <v>14165</v>
      </c>
      <c r="W11357" t="s">
        <v>14166</v>
      </c>
      <c r="X11357" t="s">
        <v>49848</v>
      </c>
      <c r="Y11357" t="s">
        <v>48</v>
      </c>
      <c r="AA11357" t="s">
        <v>421</v>
      </c>
      <c r="AB11357" s="3">
        <v>45199.686111111114</v>
      </c>
      <c r="AE11357">
        <v>55</v>
      </c>
      <c r="AF11357" t="s">
        <v>50</v>
      </c>
      <c r="AG11357">
        <v>55</v>
      </c>
      <c r="AH11357" s="6" t="s">
        <v>44397</v>
      </c>
    </row>
    <row r="11358" spans="1:34" ht="13.5" customHeight="1" x14ac:dyDescent="0.35">
      <c r="A11358" t="s">
        <v>49849</v>
      </c>
      <c r="C11358" s="3">
        <v>45175.613194444442</v>
      </c>
      <c r="D11358" s="4">
        <v>45174</v>
      </c>
      <c r="F11358" s="3">
        <v>45169.786805555559</v>
      </c>
      <c r="G11358" t="s">
        <v>6326</v>
      </c>
      <c r="H11358" t="s">
        <v>3726</v>
      </c>
      <c r="I11358" t="s">
        <v>3726</v>
      </c>
      <c r="J11358" s="9" t="s">
        <v>49850</v>
      </c>
      <c r="K11358" t="s">
        <v>123</v>
      </c>
      <c r="L11358" s="4">
        <v>45169</v>
      </c>
      <c r="M11358" s="3">
        <v>45183.568055555559</v>
      </c>
      <c r="N11358" t="s">
        <v>38</v>
      </c>
      <c r="O11358" t="s">
        <v>57</v>
      </c>
      <c r="P11358" t="s">
        <v>38434</v>
      </c>
      <c r="Q11358" t="s">
        <v>38468</v>
      </c>
      <c r="R11358" t="s">
        <v>1739</v>
      </c>
      <c r="S11358">
        <v>759222</v>
      </c>
      <c r="T11358" t="s">
        <v>588</v>
      </c>
      <c r="U11358" t="s">
        <v>589</v>
      </c>
      <c r="V11358" t="s">
        <v>887</v>
      </c>
      <c r="W11358" t="s">
        <v>591</v>
      </c>
      <c r="X11358" t="s">
        <v>1740</v>
      </c>
      <c r="Y11358" t="s">
        <v>79</v>
      </c>
      <c r="Z11358" t="s">
        <v>80</v>
      </c>
      <c r="AA11358" t="s">
        <v>49</v>
      </c>
      <c r="AB11358" s="3">
        <v>45183.568749999999</v>
      </c>
      <c r="AE11358">
        <v>0</v>
      </c>
      <c r="AF11358" t="s">
        <v>50</v>
      </c>
      <c r="AG11358">
        <v>0</v>
      </c>
      <c r="AH11358" s="6" t="s">
        <v>51</v>
      </c>
    </row>
    <row r="11359" spans="1:34" ht="13.5" customHeight="1" x14ac:dyDescent="0.35">
      <c r="A11359" t="s">
        <v>49851</v>
      </c>
      <c r="C11359" s="3">
        <v>45184.534722222219</v>
      </c>
      <c r="D11359" s="4">
        <v>45184</v>
      </c>
      <c r="F11359" s="3">
        <v>45169.786805555559</v>
      </c>
      <c r="G11359" t="s">
        <v>1271</v>
      </c>
      <c r="H11359" t="s">
        <v>441</v>
      </c>
      <c r="I11359" t="s">
        <v>441</v>
      </c>
      <c r="J11359" s="9" t="s">
        <v>49852</v>
      </c>
      <c r="K11359" t="s">
        <v>123</v>
      </c>
      <c r="L11359" s="4">
        <v>45169</v>
      </c>
      <c r="M11359" s="3">
        <v>45184.534722222219</v>
      </c>
      <c r="N11359" t="s">
        <v>38</v>
      </c>
      <c r="O11359" t="s">
        <v>57</v>
      </c>
      <c r="P11359" t="s">
        <v>49853</v>
      </c>
      <c r="Q11359" t="s">
        <v>49854</v>
      </c>
      <c r="R11359" t="s">
        <v>38290</v>
      </c>
      <c r="S11359">
        <v>831010</v>
      </c>
      <c r="T11359" t="s">
        <v>729</v>
      </c>
      <c r="U11359" t="s">
        <v>730</v>
      </c>
      <c r="V11359" t="s">
        <v>2133</v>
      </c>
      <c r="W11359" t="s">
        <v>732</v>
      </c>
      <c r="X11359" t="s">
        <v>49855</v>
      </c>
      <c r="Y11359" t="s">
        <v>79</v>
      </c>
      <c r="Z11359" t="s">
        <v>80</v>
      </c>
      <c r="AA11359" t="s">
        <v>49</v>
      </c>
      <c r="AB11359" s="3">
        <v>45184.593055555553</v>
      </c>
      <c r="AE11359">
        <v>133</v>
      </c>
      <c r="AF11359" t="s">
        <v>50</v>
      </c>
      <c r="AG11359">
        <v>133</v>
      </c>
      <c r="AH11359" s="6" t="s">
        <v>51</v>
      </c>
    </row>
    <row r="11360" spans="1:34" ht="13.5" customHeight="1" x14ac:dyDescent="0.35">
      <c r="A11360" t="s">
        <v>49856</v>
      </c>
      <c r="C11360" s="3">
        <v>45175.848611111112</v>
      </c>
      <c r="D11360" s="4">
        <v>45174</v>
      </c>
      <c r="F11360" s="3">
        <v>45169.787499999999</v>
      </c>
      <c r="G11360" t="s">
        <v>9966</v>
      </c>
      <c r="H11360" t="s">
        <v>9967</v>
      </c>
      <c r="I11360" t="s">
        <v>9967</v>
      </c>
      <c r="J11360" s="9" t="s">
        <v>49857</v>
      </c>
      <c r="K11360" t="s">
        <v>123</v>
      </c>
      <c r="L11360" s="4">
        <v>45169</v>
      </c>
      <c r="M11360" s="3">
        <v>45192.294444444444</v>
      </c>
      <c r="N11360" t="s">
        <v>38</v>
      </c>
      <c r="O11360" t="s">
        <v>57</v>
      </c>
      <c r="P11360" t="s">
        <v>38434</v>
      </c>
      <c r="Q11360" t="s">
        <v>38468</v>
      </c>
      <c r="R11360" t="s">
        <v>1739</v>
      </c>
      <c r="S11360">
        <v>759222</v>
      </c>
      <c r="T11360" t="s">
        <v>588</v>
      </c>
      <c r="U11360" t="s">
        <v>2203</v>
      </c>
      <c r="V11360" t="s">
        <v>2790</v>
      </c>
      <c r="W11360" t="s">
        <v>2205</v>
      </c>
      <c r="X11360" t="s">
        <v>78</v>
      </c>
      <c r="Y11360" t="s">
        <v>79</v>
      </c>
      <c r="Z11360" t="s">
        <v>80</v>
      </c>
      <c r="AA11360" t="s">
        <v>49</v>
      </c>
      <c r="AB11360" s="3">
        <v>45192.294444444444</v>
      </c>
      <c r="AE11360" s="7">
        <v>2</v>
      </c>
      <c r="AF11360" t="s">
        <v>50</v>
      </c>
      <c r="AG11360">
        <v>2</v>
      </c>
      <c r="AH11360" s="6" t="s">
        <v>51</v>
      </c>
    </row>
    <row r="11361" spans="1:34" ht="13.5" customHeight="1" x14ac:dyDescent="0.35">
      <c r="A11361" t="s">
        <v>49858</v>
      </c>
      <c r="C11361" s="3">
        <v>45177.556250000001</v>
      </c>
      <c r="D11361" s="4">
        <v>45177</v>
      </c>
      <c r="F11361" s="3">
        <v>45169.787499999999</v>
      </c>
      <c r="G11361" t="s">
        <v>6326</v>
      </c>
      <c r="H11361" t="s">
        <v>3726</v>
      </c>
      <c r="I11361" t="s">
        <v>3726</v>
      </c>
      <c r="J11361" s="9" t="s">
        <v>49859</v>
      </c>
      <c r="K11361" t="s">
        <v>123</v>
      </c>
      <c r="L11361" s="4">
        <v>45169</v>
      </c>
      <c r="M11361" s="3">
        <v>45183.570138888892</v>
      </c>
      <c r="N11361" t="s">
        <v>38</v>
      </c>
      <c r="O11361" t="s">
        <v>57</v>
      </c>
      <c r="P11361" t="s">
        <v>38434</v>
      </c>
      <c r="Q11361" t="s">
        <v>38468</v>
      </c>
      <c r="R11361" t="s">
        <v>1739</v>
      </c>
      <c r="S11361">
        <v>759222</v>
      </c>
      <c r="T11361" t="s">
        <v>588</v>
      </c>
      <c r="U11361" t="s">
        <v>589</v>
      </c>
      <c r="V11361" t="s">
        <v>887</v>
      </c>
      <c r="W11361" t="s">
        <v>591</v>
      </c>
      <c r="X11361" t="s">
        <v>1740</v>
      </c>
      <c r="Y11361" t="s">
        <v>79</v>
      </c>
      <c r="Z11361" t="s">
        <v>80</v>
      </c>
      <c r="AA11361" t="s">
        <v>49</v>
      </c>
      <c r="AB11361" s="3">
        <v>45183.572916666664</v>
      </c>
      <c r="AE11361">
        <v>160</v>
      </c>
      <c r="AF11361" t="s">
        <v>50</v>
      </c>
      <c r="AG11361">
        <v>160</v>
      </c>
      <c r="AH11361" s="6" t="s">
        <v>51</v>
      </c>
    </row>
    <row r="11362" spans="1:34" ht="13.5" customHeight="1" x14ac:dyDescent="0.35">
      <c r="A11362" t="s">
        <v>49860</v>
      </c>
      <c r="B11362">
        <v>103413305</v>
      </c>
      <c r="C11362" s="3">
        <v>45160.466666666667</v>
      </c>
      <c r="D11362" s="4">
        <v>45159</v>
      </c>
      <c r="F11362" s="3">
        <v>45159.734027777777</v>
      </c>
      <c r="G11362">
        <v>51207</v>
      </c>
      <c r="H11362">
        <v>51207</v>
      </c>
      <c r="I11362">
        <v>51207</v>
      </c>
      <c r="J11362" s="9" t="s">
        <v>49861</v>
      </c>
      <c r="K11362" s="5" t="s">
        <v>49862</v>
      </c>
      <c r="L11362" s="4">
        <v>45159</v>
      </c>
      <c r="M11362" s="3">
        <v>45195.636805555558</v>
      </c>
      <c r="N11362" t="s">
        <v>38</v>
      </c>
      <c r="O11362" t="s">
        <v>39</v>
      </c>
      <c r="P11362" t="s">
        <v>49147</v>
      </c>
      <c r="Q11362" t="s">
        <v>49863</v>
      </c>
      <c r="R11362" t="s">
        <v>900</v>
      </c>
      <c r="S11362">
        <v>121004</v>
      </c>
      <c r="T11362" t="s">
        <v>61</v>
      </c>
      <c r="U11362" t="s">
        <v>44737</v>
      </c>
      <c r="V11362" t="s">
        <v>45087</v>
      </c>
      <c r="W11362" t="s">
        <v>44739</v>
      </c>
      <c r="X11362" s="5" t="s">
        <v>49864</v>
      </c>
      <c r="Y11362" t="s">
        <v>48</v>
      </c>
      <c r="AA11362" t="s">
        <v>421</v>
      </c>
      <c r="AB11362" s="3">
        <v>45181.675000000003</v>
      </c>
      <c r="AE11362">
        <v>52</v>
      </c>
      <c r="AF11362" t="s">
        <v>50</v>
      </c>
      <c r="AG11362">
        <v>52</v>
      </c>
      <c r="AH11362" s="6" t="s">
        <v>44397</v>
      </c>
    </row>
    <row r="11363" spans="1:34" ht="13.5" customHeight="1" x14ac:dyDescent="0.35">
      <c r="A11363" t="s">
        <v>49865</v>
      </c>
      <c r="B11363">
        <v>104381624</v>
      </c>
      <c r="C11363" s="3">
        <v>45199.546527777777</v>
      </c>
      <c r="D11363" s="4">
        <v>45199</v>
      </c>
      <c r="F11363" s="3">
        <v>45199.476388888892</v>
      </c>
      <c r="G11363" t="s">
        <v>45328</v>
      </c>
      <c r="H11363" t="s">
        <v>45328</v>
      </c>
      <c r="I11363" t="s">
        <v>45328</v>
      </c>
      <c r="K11363" s="5" t="s">
        <v>49866</v>
      </c>
      <c r="L11363" s="4">
        <v>45199</v>
      </c>
      <c r="M11363" s="3">
        <v>45199.54791666667</v>
      </c>
      <c r="N11363" t="s">
        <v>38</v>
      </c>
      <c r="O11363" t="s">
        <v>39</v>
      </c>
      <c r="P11363" t="s">
        <v>49867</v>
      </c>
      <c r="Q11363" s="5" t="s">
        <v>49868</v>
      </c>
      <c r="R11363" t="s">
        <v>13050</v>
      </c>
      <c r="S11363">
        <v>190001</v>
      </c>
      <c r="T11363" t="s">
        <v>127</v>
      </c>
      <c r="U11363" t="s">
        <v>9193</v>
      </c>
      <c r="V11363" t="s">
        <v>26808</v>
      </c>
      <c r="W11363" t="s">
        <v>9195</v>
      </c>
      <c r="X11363" s="5" t="s">
        <v>49869</v>
      </c>
      <c r="Y11363" t="s">
        <v>48</v>
      </c>
      <c r="AA11363" t="s">
        <v>421</v>
      </c>
      <c r="AB11363" s="3">
        <v>45199.706944444442</v>
      </c>
      <c r="AC11363" t="s">
        <v>49870</v>
      </c>
      <c r="AE11363">
        <v>650</v>
      </c>
      <c r="AF11363" t="s">
        <v>50</v>
      </c>
      <c r="AG11363">
        <v>650</v>
      </c>
      <c r="AH11363" s="6" t="s">
        <v>44397</v>
      </c>
    </row>
    <row r="11364" spans="1:34" ht="13.5" customHeight="1" x14ac:dyDescent="0.35">
      <c r="A11364" t="s">
        <v>49871</v>
      </c>
      <c r="B11364">
        <v>102743177</v>
      </c>
      <c r="C11364" s="3">
        <v>45132.584722222222</v>
      </c>
      <c r="D11364" s="4">
        <v>45131</v>
      </c>
      <c r="F11364" s="3">
        <v>45131.747916666667</v>
      </c>
      <c r="G11364" t="s">
        <v>49872</v>
      </c>
      <c r="H11364" t="s">
        <v>49872</v>
      </c>
      <c r="I11364" t="s">
        <v>49872</v>
      </c>
      <c r="J11364" s="9">
        <v>1021323</v>
      </c>
      <c r="K11364" s="5" t="s">
        <v>49873</v>
      </c>
      <c r="L11364" s="4">
        <v>45131</v>
      </c>
      <c r="M11364" s="3">
        <v>45174.429166666669</v>
      </c>
      <c r="N11364" t="s">
        <v>38</v>
      </c>
      <c r="O11364" t="s">
        <v>39</v>
      </c>
      <c r="P11364" t="s">
        <v>49874</v>
      </c>
      <c r="Q11364" t="s">
        <v>49875</v>
      </c>
      <c r="R11364" t="s">
        <v>1097</v>
      </c>
      <c r="S11364">
        <v>711101</v>
      </c>
      <c r="T11364" t="s">
        <v>43</v>
      </c>
      <c r="U11364" t="s">
        <v>24301</v>
      </c>
      <c r="V11364" t="s">
        <v>24302</v>
      </c>
      <c r="W11364" t="s">
        <v>24303</v>
      </c>
      <c r="X11364" t="s">
        <v>49876</v>
      </c>
      <c r="Y11364" t="s">
        <v>48</v>
      </c>
      <c r="AA11364" t="s">
        <v>261</v>
      </c>
      <c r="AB11364" s="3">
        <v>45174.433333333334</v>
      </c>
      <c r="AE11364">
        <v>15</v>
      </c>
      <c r="AF11364" t="s">
        <v>50</v>
      </c>
      <c r="AG11364">
        <v>15</v>
      </c>
      <c r="AH11364" s="6" t="s">
        <v>44397</v>
      </c>
    </row>
    <row r="11365" spans="1:34" ht="13.5" customHeight="1" x14ac:dyDescent="0.35">
      <c r="A11365" t="s">
        <v>49877</v>
      </c>
      <c r="B11365">
        <v>103824373</v>
      </c>
      <c r="C11365" s="3">
        <v>45176.503472222219</v>
      </c>
      <c r="D11365" s="4">
        <v>45175</v>
      </c>
      <c r="F11365" s="3">
        <v>45175.745833333334</v>
      </c>
      <c r="G11365" t="s">
        <v>49878</v>
      </c>
      <c r="H11365" t="s">
        <v>49878</v>
      </c>
      <c r="I11365" t="s">
        <v>49878</v>
      </c>
      <c r="K11365" t="s">
        <v>49879</v>
      </c>
      <c r="L11365" s="4">
        <v>45175</v>
      </c>
      <c r="M11365" s="3">
        <v>45181.665277777778</v>
      </c>
      <c r="N11365" t="s">
        <v>38</v>
      </c>
      <c r="O11365" t="s">
        <v>39</v>
      </c>
      <c r="P11365" t="s">
        <v>49880</v>
      </c>
      <c r="Q11365" t="s">
        <v>49881</v>
      </c>
      <c r="R11365" t="s">
        <v>246</v>
      </c>
      <c r="S11365">
        <v>201301</v>
      </c>
      <c r="T11365" t="s">
        <v>88</v>
      </c>
      <c r="U11365" t="s">
        <v>44737</v>
      </c>
      <c r="V11365" t="s">
        <v>45087</v>
      </c>
      <c r="W11365" t="s">
        <v>44739</v>
      </c>
      <c r="X11365" s="5" t="s">
        <v>49882</v>
      </c>
      <c r="Y11365" t="s">
        <v>48</v>
      </c>
      <c r="AA11365" t="s">
        <v>261</v>
      </c>
      <c r="AB11365" s="3">
        <v>45181.666666666664</v>
      </c>
      <c r="AE11365">
        <v>52</v>
      </c>
      <c r="AF11365" t="s">
        <v>50</v>
      </c>
      <c r="AG11365">
        <v>52</v>
      </c>
      <c r="AH11365" t="s">
        <v>49883</v>
      </c>
    </row>
    <row r="11366" spans="1:34" ht="13.5" customHeight="1" x14ac:dyDescent="0.35">
      <c r="A11366" t="s">
        <v>49884</v>
      </c>
      <c r="B11366">
        <v>103402762</v>
      </c>
      <c r="C11366" s="3">
        <v>45161.473611111112</v>
      </c>
      <c r="D11366" s="4">
        <v>45159</v>
      </c>
      <c r="F11366" s="3">
        <v>45159.878472222219</v>
      </c>
      <c r="K11366" t="s">
        <v>49885</v>
      </c>
      <c r="L11366" s="4">
        <v>45159</v>
      </c>
      <c r="M11366" s="3">
        <v>45190.5</v>
      </c>
      <c r="N11366" t="s">
        <v>38</v>
      </c>
      <c r="O11366" t="s">
        <v>39</v>
      </c>
      <c r="P11366" t="s">
        <v>49886</v>
      </c>
      <c r="Q11366" t="s">
        <v>49887</v>
      </c>
      <c r="R11366" t="s">
        <v>853</v>
      </c>
      <c r="S11366">
        <v>396445</v>
      </c>
      <c r="T11366" t="s">
        <v>290</v>
      </c>
      <c r="U11366" t="s">
        <v>47091</v>
      </c>
      <c r="V11366" t="s">
        <v>48406</v>
      </c>
      <c r="W11366" t="s">
        <v>47093</v>
      </c>
      <c r="X11366" t="s">
        <v>49888</v>
      </c>
      <c r="Y11366" t="s">
        <v>8633</v>
      </c>
      <c r="Z11366" t="s">
        <v>8634</v>
      </c>
      <c r="AA11366" t="s">
        <v>261</v>
      </c>
      <c r="AB11366" s="3">
        <v>45190.450694444444</v>
      </c>
      <c r="AC11366" t="s">
        <v>49888</v>
      </c>
      <c r="AE11366">
        <v>0</v>
      </c>
      <c r="AF11366" t="s">
        <v>50</v>
      </c>
      <c r="AG11366">
        <v>0</v>
      </c>
      <c r="AH11366" s="6" t="s">
        <v>44397</v>
      </c>
    </row>
    <row r="11367" spans="1:34" ht="13.5" customHeight="1" x14ac:dyDescent="0.35">
      <c r="A11367" t="s">
        <v>49889</v>
      </c>
      <c r="C11367" s="3">
        <v>45170.45208333333</v>
      </c>
      <c r="D11367" s="4">
        <v>45170</v>
      </c>
      <c r="F11367" s="3">
        <v>45170.410416666666</v>
      </c>
      <c r="G11367" t="s">
        <v>22218</v>
      </c>
      <c r="H11367" t="s">
        <v>22218</v>
      </c>
      <c r="I11367" t="s">
        <v>22218</v>
      </c>
      <c r="J11367" s="9" t="s">
        <v>49890</v>
      </c>
      <c r="K11367" t="s">
        <v>3645</v>
      </c>
      <c r="L11367" s="4">
        <v>45170</v>
      </c>
      <c r="M11367" s="3">
        <v>45189.50277777778</v>
      </c>
      <c r="N11367" t="s">
        <v>38</v>
      </c>
      <c r="O11367" t="s">
        <v>57</v>
      </c>
      <c r="P11367" t="s">
        <v>49891</v>
      </c>
      <c r="Q11367" t="s">
        <v>49892</v>
      </c>
      <c r="R11367" t="s">
        <v>709</v>
      </c>
      <c r="S11367">
        <v>122050</v>
      </c>
      <c r="T11367" t="s">
        <v>61</v>
      </c>
      <c r="U11367" t="s">
        <v>7026</v>
      </c>
      <c r="V11367" t="s">
        <v>24682</v>
      </c>
      <c r="W11367" t="s">
        <v>7028</v>
      </c>
      <c r="X11367" t="s">
        <v>7029</v>
      </c>
      <c r="Y11367" t="s">
        <v>79</v>
      </c>
      <c r="Z11367" t="s">
        <v>80</v>
      </c>
      <c r="AA11367" t="s">
        <v>49</v>
      </c>
      <c r="AB11367" s="3">
        <v>45189.505555555559</v>
      </c>
      <c r="AE11367">
        <v>64</v>
      </c>
      <c r="AF11367" t="s">
        <v>50</v>
      </c>
      <c r="AG11367">
        <v>64</v>
      </c>
      <c r="AH11367" s="6" t="s">
        <v>51</v>
      </c>
    </row>
    <row r="11368" spans="1:34" ht="13.5" customHeight="1" x14ac:dyDescent="0.35">
      <c r="A11368" t="s">
        <v>49893</v>
      </c>
      <c r="B11368">
        <v>104247076</v>
      </c>
      <c r="C11368" s="3">
        <v>45195.42291666667</v>
      </c>
      <c r="D11368" s="4">
        <v>45194</v>
      </c>
      <c r="F11368" s="3">
        <v>45194.698611111111</v>
      </c>
      <c r="G11368" t="s">
        <v>44733</v>
      </c>
      <c r="H11368" t="s">
        <v>44733</v>
      </c>
      <c r="I11368" t="s">
        <v>44733</v>
      </c>
      <c r="K11368" s="5" t="s">
        <v>49894</v>
      </c>
      <c r="L11368" s="4">
        <v>45194</v>
      </c>
      <c r="M11368" s="3">
        <v>45196.462500000001</v>
      </c>
      <c r="N11368" t="s">
        <v>38</v>
      </c>
      <c r="O11368" t="s">
        <v>39</v>
      </c>
      <c r="P11368" t="s">
        <v>49895</v>
      </c>
      <c r="Q11368" t="s">
        <v>49896</v>
      </c>
      <c r="R11368" t="s">
        <v>709</v>
      </c>
      <c r="S11368">
        <v>122011</v>
      </c>
      <c r="T11368" t="s">
        <v>61</v>
      </c>
      <c r="U11368" t="s">
        <v>322</v>
      </c>
      <c r="V11368" t="s">
        <v>10089</v>
      </c>
      <c r="W11368" t="s">
        <v>324</v>
      </c>
      <c r="X11368" s="5" t="s">
        <v>49897</v>
      </c>
      <c r="Y11368" t="s">
        <v>48</v>
      </c>
      <c r="AA11368" t="s">
        <v>421</v>
      </c>
      <c r="AB11368" s="3">
        <v>45196.467361111114</v>
      </c>
      <c r="AE11368">
        <v>53</v>
      </c>
      <c r="AF11368" t="s">
        <v>50</v>
      </c>
      <c r="AG11368">
        <v>53</v>
      </c>
      <c r="AH11368" t="s">
        <v>49883</v>
      </c>
    </row>
    <row r="11369" spans="1:34" ht="13.5" customHeight="1" x14ac:dyDescent="0.35">
      <c r="A11369" t="s">
        <v>49898</v>
      </c>
      <c r="C11369" s="3">
        <v>45170.45416666667</v>
      </c>
      <c r="D11369" s="4">
        <v>45170</v>
      </c>
      <c r="F11369" s="3">
        <v>45170.410416666666</v>
      </c>
      <c r="G11369" t="s">
        <v>49899</v>
      </c>
      <c r="H11369" t="s">
        <v>35602</v>
      </c>
      <c r="I11369" t="s">
        <v>35602</v>
      </c>
      <c r="J11369" s="9" t="s">
        <v>49900</v>
      </c>
      <c r="K11369" t="s">
        <v>3645</v>
      </c>
      <c r="L11369" s="4">
        <v>45170</v>
      </c>
      <c r="M11369" s="3">
        <v>45175.59652777778</v>
      </c>
      <c r="N11369" t="s">
        <v>38</v>
      </c>
      <c r="O11369" t="s">
        <v>57</v>
      </c>
      <c r="P11369" t="s">
        <v>49901</v>
      </c>
      <c r="Q11369" t="s">
        <v>49902</v>
      </c>
      <c r="R11369" t="s">
        <v>709</v>
      </c>
      <c r="S11369">
        <v>122505</v>
      </c>
      <c r="T11369" t="s">
        <v>61</v>
      </c>
      <c r="U11369" t="s">
        <v>7026</v>
      </c>
      <c r="V11369" t="s">
        <v>11787</v>
      </c>
      <c r="W11369" t="s">
        <v>7028</v>
      </c>
      <c r="X11369" t="s">
        <v>7029</v>
      </c>
      <c r="Y11369" t="s">
        <v>79</v>
      </c>
      <c r="Z11369" t="s">
        <v>80</v>
      </c>
      <c r="AA11369" t="s">
        <v>49</v>
      </c>
      <c r="AB11369" s="3">
        <v>45175.6</v>
      </c>
      <c r="AE11369">
        <v>45</v>
      </c>
      <c r="AF11369" t="s">
        <v>50</v>
      </c>
      <c r="AG11369">
        <v>45</v>
      </c>
      <c r="AH11369" s="6" t="s">
        <v>51</v>
      </c>
    </row>
    <row r="11370" spans="1:34" ht="13.5" customHeight="1" x14ac:dyDescent="0.35">
      <c r="A11370" t="s">
        <v>49903</v>
      </c>
      <c r="B11370">
        <v>104247343</v>
      </c>
      <c r="C11370" s="3">
        <v>45195.496527777781</v>
      </c>
      <c r="D11370" s="4">
        <v>45194</v>
      </c>
      <c r="F11370" s="3">
        <v>45194.705555555556</v>
      </c>
      <c r="G11370" t="s">
        <v>49904</v>
      </c>
      <c r="H11370" t="s">
        <v>49904</v>
      </c>
      <c r="I11370" t="s">
        <v>49904</v>
      </c>
      <c r="K11370" s="5" t="s">
        <v>49905</v>
      </c>
      <c r="L11370" s="4">
        <v>45194</v>
      </c>
      <c r="M11370" s="3">
        <v>45196.551388888889</v>
      </c>
      <c r="N11370" t="s">
        <v>38</v>
      </c>
      <c r="O11370" t="s">
        <v>39</v>
      </c>
      <c r="P11370" t="s">
        <v>49906</v>
      </c>
      <c r="Q11370" t="s">
        <v>49907</v>
      </c>
      <c r="R11370" t="s">
        <v>281</v>
      </c>
      <c r="S11370">
        <v>110029</v>
      </c>
      <c r="T11370" t="s">
        <v>281</v>
      </c>
      <c r="U11370" t="s">
        <v>322</v>
      </c>
      <c r="V11370" t="s">
        <v>10089</v>
      </c>
      <c r="W11370" t="s">
        <v>324</v>
      </c>
      <c r="X11370" t="s">
        <v>49908</v>
      </c>
      <c r="Y11370" t="s">
        <v>48</v>
      </c>
      <c r="AA11370" t="s">
        <v>421</v>
      </c>
      <c r="AB11370" s="3">
        <v>45196.553472222222</v>
      </c>
      <c r="AE11370">
        <v>27</v>
      </c>
      <c r="AF11370" t="s">
        <v>50</v>
      </c>
      <c r="AG11370">
        <v>27</v>
      </c>
      <c r="AH11370" t="s">
        <v>49883</v>
      </c>
    </row>
    <row r="11371" spans="1:34" ht="13.5" customHeight="1" x14ac:dyDescent="0.35">
      <c r="A11371" t="s">
        <v>49909</v>
      </c>
      <c r="C11371" s="3">
        <v>45170.454861111109</v>
      </c>
      <c r="D11371" s="4">
        <v>45170</v>
      </c>
      <c r="F11371" s="3">
        <v>45170.410416666666</v>
      </c>
      <c r="G11371" t="s">
        <v>49899</v>
      </c>
      <c r="H11371" t="s">
        <v>35602</v>
      </c>
      <c r="I11371" t="s">
        <v>35602</v>
      </c>
      <c r="J11371" s="9" t="s">
        <v>49910</v>
      </c>
      <c r="K11371" t="s">
        <v>3645</v>
      </c>
      <c r="L11371" s="4">
        <v>45170</v>
      </c>
      <c r="M11371" s="3">
        <v>45175.602083333331</v>
      </c>
      <c r="N11371" t="s">
        <v>38</v>
      </c>
      <c r="O11371" t="s">
        <v>57</v>
      </c>
      <c r="P11371" t="s">
        <v>49901</v>
      </c>
      <c r="Q11371" t="s">
        <v>49902</v>
      </c>
      <c r="R11371" t="s">
        <v>709</v>
      </c>
      <c r="S11371">
        <v>122505</v>
      </c>
      <c r="T11371" t="s">
        <v>61</v>
      </c>
      <c r="U11371" t="s">
        <v>7026</v>
      </c>
      <c r="V11371" t="s">
        <v>11787</v>
      </c>
      <c r="W11371" t="s">
        <v>7028</v>
      </c>
      <c r="X11371" t="s">
        <v>7029</v>
      </c>
      <c r="Y11371" t="s">
        <v>79</v>
      </c>
      <c r="Z11371" t="s">
        <v>80</v>
      </c>
      <c r="AA11371" t="s">
        <v>49</v>
      </c>
      <c r="AB11371" s="3">
        <v>45175.617361111108</v>
      </c>
      <c r="AE11371">
        <v>45</v>
      </c>
      <c r="AF11371" t="s">
        <v>50</v>
      </c>
      <c r="AG11371">
        <v>45</v>
      </c>
      <c r="AH11371" s="6" t="s">
        <v>51</v>
      </c>
    </row>
    <row r="11372" spans="1:34" ht="13.5" customHeight="1" x14ac:dyDescent="0.35">
      <c r="A11372" t="s">
        <v>49911</v>
      </c>
      <c r="B11372">
        <v>104267910</v>
      </c>
      <c r="C11372" s="3">
        <v>45195.502083333333</v>
      </c>
      <c r="D11372" s="4">
        <v>45195</v>
      </c>
      <c r="F11372" s="3">
        <v>45195.453472222223</v>
      </c>
      <c r="G11372" t="s">
        <v>49912</v>
      </c>
      <c r="H11372" t="s">
        <v>49912</v>
      </c>
      <c r="I11372" t="s">
        <v>49912</v>
      </c>
      <c r="K11372" s="5" t="s">
        <v>49913</v>
      </c>
      <c r="L11372" s="4">
        <v>45195</v>
      </c>
      <c r="M11372" s="3">
        <v>45195.513888888891</v>
      </c>
      <c r="N11372" t="s">
        <v>38</v>
      </c>
      <c r="O11372" t="s">
        <v>39</v>
      </c>
      <c r="P11372" t="s">
        <v>49914</v>
      </c>
      <c r="Q11372" s="5" t="s">
        <v>49915</v>
      </c>
      <c r="R11372" t="s">
        <v>44264</v>
      </c>
      <c r="S11372">
        <v>125104</v>
      </c>
      <c r="T11372" t="s">
        <v>343</v>
      </c>
      <c r="U11372" t="s">
        <v>367</v>
      </c>
      <c r="V11372" t="s">
        <v>368</v>
      </c>
      <c r="W11372" t="s">
        <v>369</v>
      </c>
      <c r="X11372" s="5" t="s">
        <v>49916</v>
      </c>
      <c r="Y11372" t="s">
        <v>48</v>
      </c>
      <c r="AA11372" t="s">
        <v>421</v>
      </c>
      <c r="AB11372" s="3">
        <v>45195.717361111114</v>
      </c>
      <c r="AE11372">
        <v>187</v>
      </c>
      <c r="AF11372" t="s">
        <v>50</v>
      </c>
      <c r="AG11372">
        <v>187</v>
      </c>
      <c r="AH11372" t="s">
        <v>49883</v>
      </c>
    </row>
    <row r="11373" spans="1:34" ht="13.5" customHeight="1" x14ac:dyDescent="0.35">
      <c r="A11373" t="s">
        <v>49917</v>
      </c>
      <c r="B11373">
        <v>104247271</v>
      </c>
      <c r="C11373" s="3">
        <v>45196.45416666667</v>
      </c>
      <c r="D11373" s="4">
        <v>45195</v>
      </c>
      <c r="F11373" s="3">
        <v>45195.465277777781</v>
      </c>
      <c r="G11373" t="s">
        <v>49918</v>
      </c>
      <c r="H11373" t="s">
        <v>49918</v>
      </c>
      <c r="I11373" t="s">
        <v>49918</v>
      </c>
      <c r="K11373" s="5" t="s">
        <v>49919</v>
      </c>
      <c r="L11373" s="4">
        <v>45195</v>
      </c>
      <c r="M11373" s="3">
        <v>45197.649305555555</v>
      </c>
      <c r="N11373" t="s">
        <v>38</v>
      </c>
      <c r="O11373" t="s">
        <v>39</v>
      </c>
      <c r="P11373" t="s">
        <v>49920</v>
      </c>
      <c r="Q11373" t="s">
        <v>49921</v>
      </c>
      <c r="R11373" t="s">
        <v>1148</v>
      </c>
      <c r="S11373">
        <v>671310</v>
      </c>
      <c r="T11373" t="s">
        <v>101</v>
      </c>
      <c r="U11373" t="s">
        <v>49922</v>
      </c>
      <c r="V11373" t="s">
        <v>1149</v>
      </c>
      <c r="W11373" t="s">
        <v>402</v>
      </c>
      <c r="X11373" s="5" t="s">
        <v>49923</v>
      </c>
      <c r="Y11373" t="s">
        <v>48</v>
      </c>
      <c r="AA11373" t="s">
        <v>421</v>
      </c>
      <c r="AB11373" s="3">
        <v>45197.650694444441</v>
      </c>
      <c r="AE11373">
        <v>135</v>
      </c>
      <c r="AF11373" t="s">
        <v>50</v>
      </c>
      <c r="AG11373">
        <v>135</v>
      </c>
      <c r="AH11373" t="s">
        <v>49883</v>
      </c>
    </row>
    <row r="11374" spans="1:34" ht="13.5" customHeight="1" x14ac:dyDescent="0.35">
      <c r="A11374" t="s">
        <v>49924</v>
      </c>
      <c r="B11374">
        <v>104269478</v>
      </c>
      <c r="C11374" s="3">
        <v>45195.561111111114</v>
      </c>
      <c r="D11374" s="4">
        <v>45197</v>
      </c>
      <c r="E11374" t="s">
        <v>49925</v>
      </c>
      <c r="F11374" s="3">
        <v>45195.536805555559</v>
      </c>
      <c r="G11374" t="s">
        <v>49926</v>
      </c>
      <c r="H11374" t="s">
        <v>49926</v>
      </c>
      <c r="I11374" t="s">
        <v>49926</v>
      </c>
      <c r="K11374" s="5" t="s">
        <v>49927</v>
      </c>
      <c r="L11374" s="4">
        <v>45195</v>
      </c>
      <c r="M11374" s="3">
        <v>45197.622916666667</v>
      </c>
      <c r="N11374" t="s">
        <v>38</v>
      </c>
      <c r="O11374" t="s">
        <v>39</v>
      </c>
      <c r="P11374" t="s">
        <v>49928</v>
      </c>
      <c r="R11374" t="s">
        <v>1027</v>
      </c>
      <c r="S11374">
        <v>683101</v>
      </c>
      <c r="T11374" t="s">
        <v>101</v>
      </c>
      <c r="U11374" t="s">
        <v>45373</v>
      </c>
      <c r="V11374" t="s">
        <v>45374</v>
      </c>
      <c r="W11374" t="s">
        <v>45375</v>
      </c>
      <c r="X11374" s="5" t="s">
        <v>49929</v>
      </c>
      <c r="Y11374" t="s">
        <v>48</v>
      </c>
      <c r="AA11374" t="s">
        <v>421</v>
      </c>
      <c r="AB11374" s="3">
        <v>45197.622916666667</v>
      </c>
      <c r="AE11374">
        <v>18</v>
      </c>
      <c r="AF11374" t="s">
        <v>50</v>
      </c>
      <c r="AG11374">
        <v>18</v>
      </c>
      <c r="AH11374" t="s">
        <v>49883</v>
      </c>
    </row>
    <row r="11375" spans="1:34" ht="13.5" customHeight="1" x14ac:dyDescent="0.35">
      <c r="A11375" t="s">
        <v>49930</v>
      </c>
      <c r="B11375">
        <v>104271910</v>
      </c>
      <c r="C11375" s="3">
        <v>45196.568055555559</v>
      </c>
      <c r="D11375" s="4">
        <v>45195</v>
      </c>
      <c r="F11375" s="3">
        <v>45195.547222222223</v>
      </c>
      <c r="G11375" t="s">
        <v>49931</v>
      </c>
      <c r="H11375" t="s">
        <v>49931</v>
      </c>
      <c r="I11375" t="s">
        <v>49931</v>
      </c>
      <c r="K11375" s="5" t="s">
        <v>49932</v>
      </c>
      <c r="L11375" s="4">
        <v>45195</v>
      </c>
      <c r="M11375" s="3">
        <v>45196.569444444445</v>
      </c>
      <c r="N11375" t="s">
        <v>38</v>
      </c>
      <c r="O11375" t="s">
        <v>39</v>
      </c>
      <c r="P11375" t="s">
        <v>49933</v>
      </c>
      <c r="Q11375" s="5" t="s">
        <v>49934</v>
      </c>
      <c r="R11375" t="s">
        <v>2312</v>
      </c>
      <c r="S11375">
        <v>141003</v>
      </c>
      <c r="T11375" t="s">
        <v>343</v>
      </c>
      <c r="U11375" t="s">
        <v>367</v>
      </c>
      <c r="V11375" t="s">
        <v>368</v>
      </c>
      <c r="W11375" t="s">
        <v>369</v>
      </c>
      <c r="X11375" s="5" t="s">
        <v>49935</v>
      </c>
      <c r="Y11375" t="s">
        <v>48</v>
      </c>
      <c r="AA11375" t="s">
        <v>421</v>
      </c>
      <c r="AB11375" s="3">
        <v>45196.729861111111</v>
      </c>
      <c r="AE11375">
        <v>25</v>
      </c>
      <c r="AF11375" t="s">
        <v>50</v>
      </c>
      <c r="AG11375">
        <v>25</v>
      </c>
      <c r="AH11375" t="s">
        <v>49883</v>
      </c>
    </row>
    <row r="11376" spans="1:34" ht="13.5" customHeight="1" x14ac:dyDescent="0.35">
      <c r="A11376" t="s">
        <v>49936</v>
      </c>
      <c r="B11376">
        <v>104267863</v>
      </c>
      <c r="C11376" s="3">
        <v>45195.6875</v>
      </c>
      <c r="D11376" s="4">
        <v>45195</v>
      </c>
      <c r="F11376" s="3">
        <v>45195.549305555556</v>
      </c>
      <c r="G11376" t="s">
        <v>49937</v>
      </c>
      <c r="H11376" t="s">
        <v>49937</v>
      </c>
      <c r="I11376" t="s">
        <v>49937</v>
      </c>
      <c r="K11376" s="5" t="s">
        <v>49938</v>
      </c>
      <c r="L11376" s="4">
        <v>45195</v>
      </c>
      <c r="M11376" s="3">
        <v>45199.379166666666</v>
      </c>
      <c r="N11376" t="s">
        <v>38</v>
      </c>
      <c r="O11376" t="s">
        <v>39</v>
      </c>
      <c r="P11376" t="s">
        <v>49939</v>
      </c>
      <c r="R11376" t="s">
        <v>9623</v>
      </c>
      <c r="S11376">
        <v>691560</v>
      </c>
      <c r="T11376" t="s">
        <v>101</v>
      </c>
      <c r="U11376" t="s">
        <v>49940</v>
      </c>
      <c r="V11376" t="s">
        <v>2168</v>
      </c>
      <c r="W11376" t="s">
        <v>194</v>
      </c>
      <c r="X11376" t="s">
        <v>49941</v>
      </c>
      <c r="Y11376" t="s">
        <v>48</v>
      </c>
      <c r="AA11376" t="s">
        <v>421</v>
      </c>
      <c r="AB11376" s="3">
        <v>45199.713888888888</v>
      </c>
      <c r="AE11376">
        <v>165</v>
      </c>
      <c r="AF11376" t="s">
        <v>50</v>
      </c>
      <c r="AG11376">
        <v>165</v>
      </c>
      <c r="AH11376" t="s">
        <v>49883</v>
      </c>
    </row>
    <row r="11377" spans="1:34" ht="13.5" customHeight="1" x14ac:dyDescent="0.35">
      <c r="A11377" t="s">
        <v>49942</v>
      </c>
      <c r="B11377">
        <v>104276067</v>
      </c>
      <c r="C11377" s="3">
        <v>45196.466666666667</v>
      </c>
      <c r="D11377" s="4">
        <v>45195</v>
      </c>
      <c r="F11377" s="3">
        <v>45195.623611111114</v>
      </c>
      <c r="G11377" t="s">
        <v>49943</v>
      </c>
      <c r="H11377" t="s">
        <v>49943</v>
      </c>
      <c r="I11377" t="s">
        <v>49943</v>
      </c>
      <c r="K11377" s="5" t="s">
        <v>49944</v>
      </c>
      <c r="L11377" s="4">
        <v>45195</v>
      </c>
      <c r="M11377" s="3">
        <v>45196.606944444444</v>
      </c>
      <c r="N11377" t="s">
        <v>38</v>
      </c>
      <c r="O11377" t="s">
        <v>39</v>
      </c>
      <c r="P11377" t="s">
        <v>49945</v>
      </c>
      <c r="Q11377" t="s">
        <v>49946</v>
      </c>
      <c r="R11377" t="s">
        <v>22924</v>
      </c>
      <c r="S11377">
        <v>560073</v>
      </c>
      <c r="T11377" t="s">
        <v>446</v>
      </c>
      <c r="U11377" t="s">
        <v>45197</v>
      </c>
      <c r="V11377" t="s">
        <v>45252</v>
      </c>
      <c r="W11377" t="s">
        <v>45199</v>
      </c>
      <c r="X11377" s="5" t="s">
        <v>49947</v>
      </c>
      <c r="Y11377" t="s">
        <v>48</v>
      </c>
      <c r="AA11377" t="s">
        <v>421</v>
      </c>
      <c r="AB11377" s="3">
        <v>45196.606944444444</v>
      </c>
      <c r="AE11377">
        <v>30</v>
      </c>
      <c r="AF11377" t="s">
        <v>50</v>
      </c>
      <c r="AG11377">
        <v>30</v>
      </c>
      <c r="AH11377" t="s">
        <v>49883</v>
      </c>
    </row>
    <row r="11378" spans="1:34" ht="13.5" customHeight="1" x14ac:dyDescent="0.35">
      <c r="A11378" t="s">
        <v>49948</v>
      </c>
      <c r="B11378">
        <v>104276294</v>
      </c>
      <c r="C11378" s="3">
        <v>45195.966666666667</v>
      </c>
      <c r="D11378" s="4">
        <v>45195</v>
      </c>
      <c r="E11378" t="s">
        <v>45414</v>
      </c>
      <c r="F11378" s="3">
        <v>45195.62777777778</v>
      </c>
      <c r="G11378" t="s">
        <v>49949</v>
      </c>
      <c r="H11378" t="s">
        <v>49949</v>
      </c>
      <c r="I11378" t="s">
        <v>49949</v>
      </c>
      <c r="K11378" s="5" t="s">
        <v>49950</v>
      </c>
      <c r="L11378" s="4">
        <v>45195</v>
      </c>
      <c r="M11378" s="3">
        <v>45196.703472222223</v>
      </c>
      <c r="N11378" t="s">
        <v>38</v>
      </c>
      <c r="O11378" t="s">
        <v>39</v>
      </c>
      <c r="P11378" t="s">
        <v>49951</v>
      </c>
      <c r="Q11378" t="s">
        <v>49952</v>
      </c>
      <c r="R11378" t="s">
        <v>213</v>
      </c>
      <c r="S11378">
        <v>400061</v>
      </c>
      <c r="T11378" t="s">
        <v>214</v>
      </c>
      <c r="U11378" t="s">
        <v>45418</v>
      </c>
      <c r="V11378" t="s">
        <v>45419</v>
      </c>
      <c r="W11378" t="s">
        <v>45420</v>
      </c>
      <c r="X11378" s="5" t="s">
        <v>49953</v>
      </c>
      <c r="Y11378" t="s">
        <v>48</v>
      </c>
      <c r="AA11378" t="s">
        <v>261</v>
      </c>
      <c r="AB11378" s="3">
        <v>45196.703472222223</v>
      </c>
      <c r="AE11378">
        <v>20</v>
      </c>
      <c r="AF11378" t="s">
        <v>50</v>
      </c>
      <c r="AG11378">
        <v>20</v>
      </c>
      <c r="AH11378" t="s">
        <v>49883</v>
      </c>
    </row>
    <row r="11379" spans="1:34" ht="13.5" customHeight="1" x14ac:dyDescent="0.35">
      <c r="A11379" t="s">
        <v>49954</v>
      </c>
      <c r="B11379">
        <v>104278658</v>
      </c>
      <c r="C11379" s="3">
        <v>45197.656944444447</v>
      </c>
      <c r="D11379" s="4">
        <v>45195</v>
      </c>
      <c r="F11379" s="3">
        <v>45195.679166666669</v>
      </c>
      <c r="G11379" t="s">
        <v>49955</v>
      </c>
      <c r="H11379" t="s">
        <v>49955</v>
      </c>
      <c r="I11379" t="s">
        <v>49955</v>
      </c>
      <c r="K11379" s="5" t="s">
        <v>49956</v>
      </c>
      <c r="L11379" s="4">
        <v>45195</v>
      </c>
      <c r="M11379" s="3">
        <v>45197.658333333333</v>
      </c>
      <c r="N11379" t="s">
        <v>38</v>
      </c>
      <c r="O11379" t="s">
        <v>39</v>
      </c>
      <c r="P11379" t="s">
        <v>49957</v>
      </c>
      <c r="Q11379" t="s">
        <v>49958</v>
      </c>
      <c r="R11379" t="s">
        <v>49959</v>
      </c>
      <c r="S11379">
        <v>123303</v>
      </c>
      <c r="T11379" t="s">
        <v>61</v>
      </c>
      <c r="U11379" t="s">
        <v>44737</v>
      </c>
      <c r="V11379" t="s">
        <v>44738</v>
      </c>
      <c r="W11379" t="s">
        <v>44739</v>
      </c>
      <c r="X11379" s="5" t="s">
        <v>49960</v>
      </c>
      <c r="Y11379" t="s">
        <v>48</v>
      </c>
      <c r="AA11379" t="s">
        <v>421</v>
      </c>
      <c r="AB11379" s="3">
        <v>45197.663888888892</v>
      </c>
      <c r="AE11379">
        <v>85</v>
      </c>
      <c r="AF11379" t="s">
        <v>50</v>
      </c>
      <c r="AG11379">
        <v>85</v>
      </c>
      <c r="AH11379" t="s">
        <v>49883</v>
      </c>
    </row>
    <row r="11380" spans="1:34" ht="13.5" customHeight="1" x14ac:dyDescent="0.35">
      <c r="A11380" t="s">
        <v>49961</v>
      </c>
      <c r="B11380">
        <v>104280568</v>
      </c>
      <c r="C11380" s="3">
        <v>45197.477083333331</v>
      </c>
      <c r="D11380" s="4">
        <v>45197</v>
      </c>
      <c r="F11380" s="3">
        <v>45196.409722222219</v>
      </c>
      <c r="G11380" t="s">
        <v>49962</v>
      </c>
      <c r="H11380" t="s">
        <v>49962</v>
      </c>
      <c r="I11380" t="s">
        <v>49962</v>
      </c>
      <c r="K11380" s="5" t="s">
        <v>49963</v>
      </c>
      <c r="L11380" s="4">
        <v>45196</v>
      </c>
      <c r="M11380" s="3">
        <v>45197.977083333331</v>
      </c>
      <c r="N11380" t="s">
        <v>38</v>
      </c>
      <c r="O11380" t="s">
        <v>97</v>
      </c>
      <c r="P11380" t="s">
        <v>49964</v>
      </c>
      <c r="R11380" t="s">
        <v>281</v>
      </c>
      <c r="S11380">
        <v>110009</v>
      </c>
      <c r="T11380" t="s">
        <v>281</v>
      </c>
      <c r="U11380" t="s">
        <v>49965</v>
      </c>
      <c r="V11380" t="s">
        <v>49966</v>
      </c>
      <c r="W11380" t="s">
        <v>49967</v>
      </c>
      <c r="X11380" s="5" t="s">
        <v>49968</v>
      </c>
      <c r="Y11380" t="s">
        <v>106</v>
      </c>
      <c r="Z11380" t="s">
        <v>107</v>
      </c>
      <c r="AA11380" t="s">
        <v>421</v>
      </c>
      <c r="AB11380" s="3">
        <v>45198.477777777778</v>
      </c>
      <c r="AE11380">
        <v>0</v>
      </c>
      <c r="AF11380" t="s">
        <v>50</v>
      </c>
      <c r="AG11380">
        <v>0</v>
      </c>
      <c r="AH11380" t="s">
        <v>49883</v>
      </c>
    </row>
    <row r="11381" spans="1:34" ht="13.5" customHeight="1" x14ac:dyDescent="0.35">
      <c r="A11381" t="s">
        <v>49969</v>
      </c>
      <c r="B11381">
        <v>104299231</v>
      </c>
      <c r="C11381" s="3">
        <v>45198.691666666666</v>
      </c>
      <c r="D11381" s="4">
        <v>45196</v>
      </c>
      <c r="F11381" s="3">
        <v>45196.418749999997</v>
      </c>
      <c r="G11381" t="s">
        <v>49970</v>
      </c>
      <c r="H11381" t="s">
        <v>49970</v>
      </c>
      <c r="I11381" t="s">
        <v>49970</v>
      </c>
      <c r="K11381" s="5" t="s">
        <v>49971</v>
      </c>
      <c r="L11381" s="4">
        <v>45196</v>
      </c>
      <c r="M11381" s="3">
        <v>45198.694444444445</v>
      </c>
      <c r="N11381" t="s">
        <v>38</v>
      </c>
      <c r="O11381" t="s">
        <v>39</v>
      </c>
      <c r="P11381" t="s">
        <v>49972</v>
      </c>
      <c r="Q11381" t="s">
        <v>49973</v>
      </c>
      <c r="R11381" t="s">
        <v>3690</v>
      </c>
      <c r="S11381">
        <v>132001</v>
      </c>
      <c r="T11381" t="s">
        <v>61</v>
      </c>
      <c r="U11381" t="s">
        <v>9193</v>
      </c>
      <c r="V11381" t="s">
        <v>45750</v>
      </c>
      <c r="W11381" t="s">
        <v>9195</v>
      </c>
      <c r="X11381" s="5" t="s">
        <v>49974</v>
      </c>
      <c r="Y11381" t="s">
        <v>48</v>
      </c>
      <c r="AA11381" t="s">
        <v>421</v>
      </c>
      <c r="AB11381" s="3">
        <v>45199.441666666666</v>
      </c>
      <c r="AE11381">
        <v>1</v>
      </c>
      <c r="AF11381" t="s">
        <v>50</v>
      </c>
      <c r="AG11381">
        <v>1</v>
      </c>
      <c r="AH11381" t="s">
        <v>49883</v>
      </c>
    </row>
    <row r="11382" spans="1:34" ht="13.5" customHeight="1" x14ac:dyDescent="0.35">
      <c r="A11382" t="s">
        <v>49975</v>
      </c>
      <c r="B11382">
        <v>102349715</v>
      </c>
      <c r="C11382" s="3">
        <v>45117.51458333333</v>
      </c>
      <c r="D11382" s="4">
        <v>45177</v>
      </c>
      <c r="F11382" s="3">
        <v>45115.977777777778</v>
      </c>
      <c r="G11382" t="s">
        <v>2470</v>
      </c>
      <c r="H11382" t="s">
        <v>2470</v>
      </c>
      <c r="I11382" t="s">
        <v>2470</v>
      </c>
      <c r="J11382" s="9" t="s">
        <v>49976</v>
      </c>
      <c r="K11382" s="5" t="s">
        <v>46808</v>
      </c>
      <c r="L11382" s="4">
        <v>45115</v>
      </c>
      <c r="M11382" s="3">
        <v>45177.614583333336</v>
      </c>
      <c r="N11382" t="s">
        <v>38</v>
      </c>
      <c r="O11382" t="s">
        <v>8426</v>
      </c>
      <c r="P11382" t="s">
        <v>2415</v>
      </c>
      <c r="Q11382" t="s">
        <v>46809</v>
      </c>
      <c r="R11382" t="s">
        <v>281</v>
      </c>
      <c r="S11382">
        <v>110010</v>
      </c>
      <c r="T11382" t="s">
        <v>281</v>
      </c>
      <c r="U11382" t="s">
        <v>710</v>
      </c>
      <c r="V11382" t="s">
        <v>1115</v>
      </c>
      <c r="W11382" t="s">
        <v>712</v>
      </c>
      <c r="X11382" t="s">
        <v>78</v>
      </c>
      <c r="Y11382" t="s">
        <v>79</v>
      </c>
      <c r="Z11382" t="s">
        <v>80</v>
      </c>
      <c r="AA11382" t="s">
        <v>49</v>
      </c>
      <c r="AB11382" s="3">
        <v>45177.615277777775</v>
      </c>
      <c r="AE11382">
        <v>0</v>
      </c>
      <c r="AF11382" t="s">
        <v>50</v>
      </c>
      <c r="AG11382">
        <v>0</v>
      </c>
      <c r="AH11382" s="6" t="s">
        <v>51</v>
      </c>
    </row>
    <row r="11383" spans="1:34" ht="13.5" customHeight="1" x14ac:dyDescent="0.35">
      <c r="A11383" t="s">
        <v>49977</v>
      </c>
      <c r="B11383">
        <v>104281538</v>
      </c>
      <c r="C11383" s="3">
        <v>45197.65</v>
      </c>
      <c r="D11383" s="4">
        <v>45196</v>
      </c>
      <c r="F11383" s="3">
        <v>45196.419444444444</v>
      </c>
      <c r="G11383" t="s">
        <v>49978</v>
      </c>
      <c r="H11383" t="s">
        <v>49978</v>
      </c>
      <c r="I11383" t="s">
        <v>49978</v>
      </c>
      <c r="K11383" s="5" t="s">
        <v>49979</v>
      </c>
      <c r="L11383" s="4">
        <v>45196</v>
      </c>
      <c r="M11383" s="3">
        <v>45197.652083333334</v>
      </c>
      <c r="N11383" t="s">
        <v>38</v>
      </c>
      <c r="O11383" t="s">
        <v>39</v>
      </c>
      <c r="P11383" t="s">
        <v>49980</v>
      </c>
      <c r="Q11383" t="s">
        <v>49981</v>
      </c>
      <c r="R11383" t="s">
        <v>7526</v>
      </c>
      <c r="S11383">
        <v>301707</v>
      </c>
      <c r="T11383" t="s">
        <v>114</v>
      </c>
      <c r="U11383" t="s">
        <v>44737</v>
      </c>
      <c r="V11383" t="s">
        <v>44738</v>
      </c>
      <c r="W11383" t="s">
        <v>44739</v>
      </c>
      <c r="X11383" s="5" t="s">
        <v>49982</v>
      </c>
      <c r="Y11383" t="s">
        <v>48</v>
      </c>
      <c r="AA11383" t="s">
        <v>421</v>
      </c>
      <c r="AB11383" s="3">
        <v>45197.720833333333</v>
      </c>
      <c r="AE11383">
        <v>80</v>
      </c>
      <c r="AF11383" t="s">
        <v>50</v>
      </c>
      <c r="AG11383">
        <v>80</v>
      </c>
      <c r="AH11383" t="s">
        <v>49883</v>
      </c>
    </row>
    <row r="11384" spans="1:34" ht="13.5" customHeight="1" x14ac:dyDescent="0.35">
      <c r="A11384" t="s">
        <v>49983</v>
      </c>
      <c r="B11384">
        <v>102349726</v>
      </c>
      <c r="C11384" s="3">
        <v>45117.511111111111</v>
      </c>
      <c r="D11384" s="4">
        <v>45177</v>
      </c>
      <c r="F11384" s="3">
        <v>45115.977777777778</v>
      </c>
      <c r="G11384" t="s">
        <v>2470</v>
      </c>
      <c r="H11384" t="s">
        <v>2470</v>
      </c>
      <c r="I11384" t="s">
        <v>2470</v>
      </c>
      <c r="J11384" s="9" t="s">
        <v>49984</v>
      </c>
      <c r="K11384" s="5" t="s">
        <v>46808</v>
      </c>
      <c r="L11384" s="4">
        <v>45115</v>
      </c>
      <c r="M11384" s="3">
        <v>45177.611111111109</v>
      </c>
      <c r="N11384" t="s">
        <v>38</v>
      </c>
      <c r="O11384" t="s">
        <v>8426</v>
      </c>
      <c r="P11384" t="s">
        <v>2415</v>
      </c>
      <c r="Q11384" t="s">
        <v>46809</v>
      </c>
      <c r="R11384" t="s">
        <v>281</v>
      </c>
      <c r="S11384">
        <v>110010</v>
      </c>
      <c r="T11384" t="s">
        <v>281</v>
      </c>
      <c r="U11384" t="s">
        <v>710</v>
      </c>
      <c r="V11384" t="s">
        <v>1115</v>
      </c>
      <c r="W11384" t="s">
        <v>712</v>
      </c>
      <c r="X11384" t="s">
        <v>78</v>
      </c>
      <c r="Y11384" t="s">
        <v>79</v>
      </c>
      <c r="Z11384" t="s">
        <v>80</v>
      </c>
      <c r="AA11384" t="s">
        <v>49</v>
      </c>
      <c r="AB11384" s="3">
        <v>45177.611805555556</v>
      </c>
      <c r="AE11384">
        <v>0</v>
      </c>
      <c r="AF11384" t="s">
        <v>50</v>
      </c>
      <c r="AG11384">
        <v>0</v>
      </c>
      <c r="AH11384" s="6" t="s">
        <v>51</v>
      </c>
    </row>
    <row r="11385" spans="1:34" ht="13.5" customHeight="1" x14ac:dyDescent="0.35">
      <c r="A11385" t="s">
        <v>49985</v>
      </c>
      <c r="B11385">
        <v>104302470</v>
      </c>
      <c r="C11385" s="3">
        <v>45196.701388888891</v>
      </c>
      <c r="D11385" s="4">
        <v>45196</v>
      </c>
      <c r="F11385" s="3">
        <v>45196.537499999999</v>
      </c>
      <c r="G11385" t="s">
        <v>49970</v>
      </c>
      <c r="H11385" t="s">
        <v>49970</v>
      </c>
      <c r="I11385" t="s">
        <v>49970</v>
      </c>
      <c r="K11385" s="5" t="s">
        <v>49986</v>
      </c>
      <c r="L11385" s="4">
        <v>45196</v>
      </c>
      <c r="M11385" s="3">
        <v>45198.488888888889</v>
      </c>
      <c r="N11385" t="s">
        <v>38</v>
      </c>
      <c r="O11385" t="s">
        <v>39</v>
      </c>
      <c r="P11385" t="s">
        <v>49987</v>
      </c>
      <c r="R11385" t="s">
        <v>1027</v>
      </c>
      <c r="S11385">
        <v>682021</v>
      </c>
      <c r="T11385" t="s">
        <v>101</v>
      </c>
      <c r="U11385" t="s">
        <v>49940</v>
      </c>
      <c r="V11385" t="s">
        <v>2168</v>
      </c>
      <c r="W11385" t="s">
        <v>194</v>
      </c>
      <c r="X11385" s="5" t="s">
        <v>49988</v>
      </c>
      <c r="Y11385" t="s">
        <v>48</v>
      </c>
      <c r="AA11385" t="s">
        <v>421</v>
      </c>
      <c r="AB11385" s="3">
        <v>45199.489583333336</v>
      </c>
      <c r="AE11385">
        <v>0</v>
      </c>
      <c r="AF11385" t="s">
        <v>50</v>
      </c>
      <c r="AG11385">
        <v>0</v>
      </c>
      <c r="AH11385" t="s">
        <v>49883</v>
      </c>
    </row>
    <row r="11386" spans="1:34" ht="13.5" customHeight="1" x14ac:dyDescent="0.35">
      <c r="A11386" t="s">
        <v>49989</v>
      </c>
      <c r="B11386">
        <v>102349795</v>
      </c>
      <c r="C11386" s="3">
        <v>45176.720833333333</v>
      </c>
      <c r="D11386" s="4">
        <v>45115</v>
      </c>
      <c r="F11386" s="3">
        <v>45115.977777777778</v>
      </c>
      <c r="G11386" t="s">
        <v>329</v>
      </c>
      <c r="H11386" t="s">
        <v>329</v>
      </c>
      <c r="I11386" t="s">
        <v>329</v>
      </c>
      <c r="J11386" s="9" t="s">
        <v>49990</v>
      </c>
      <c r="K11386" s="5" t="s">
        <v>49991</v>
      </c>
      <c r="L11386" s="4">
        <v>45115</v>
      </c>
      <c r="M11386" s="3">
        <v>45176.722222222219</v>
      </c>
      <c r="N11386" t="s">
        <v>38</v>
      </c>
      <c r="O11386" t="s">
        <v>97</v>
      </c>
      <c r="P11386" t="s">
        <v>49992</v>
      </c>
      <c r="Q11386" t="s">
        <v>49993</v>
      </c>
      <c r="R11386" t="s">
        <v>3093</v>
      </c>
      <c r="S11386">
        <v>560035</v>
      </c>
      <c r="T11386" t="s">
        <v>446</v>
      </c>
      <c r="U11386" t="s">
        <v>447</v>
      </c>
      <c r="V11386" t="s">
        <v>1797</v>
      </c>
      <c r="W11386" t="s">
        <v>449</v>
      </c>
      <c r="X11386" t="s">
        <v>38636</v>
      </c>
      <c r="Y11386" t="s">
        <v>106</v>
      </c>
      <c r="Z11386" t="s">
        <v>107</v>
      </c>
      <c r="AA11386" t="s">
        <v>49</v>
      </c>
      <c r="AB11386" s="3">
        <v>45176.722916666666</v>
      </c>
      <c r="AE11386">
        <v>20</v>
      </c>
      <c r="AF11386" t="s">
        <v>50</v>
      </c>
      <c r="AG11386">
        <v>20</v>
      </c>
      <c r="AH11386" s="6" t="s">
        <v>51</v>
      </c>
    </row>
    <row r="11387" spans="1:34" ht="13.5" customHeight="1" x14ac:dyDescent="0.35">
      <c r="A11387" t="s">
        <v>49994</v>
      </c>
      <c r="B11387">
        <v>104303540</v>
      </c>
      <c r="C11387" s="3">
        <v>45196.695833333331</v>
      </c>
      <c r="D11387" s="4">
        <v>45196</v>
      </c>
      <c r="F11387" s="3">
        <v>45196.629861111112</v>
      </c>
      <c r="G11387" t="s">
        <v>49995</v>
      </c>
      <c r="H11387" t="s">
        <v>49995</v>
      </c>
      <c r="I11387" t="s">
        <v>49995</v>
      </c>
      <c r="K11387" s="5" t="s">
        <v>49996</v>
      </c>
      <c r="L11387" s="4">
        <v>45196</v>
      </c>
      <c r="M11387" s="3">
        <v>45197.40347222222</v>
      </c>
      <c r="N11387" t="s">
        <v>38</v>
      </c>
      <c r="O11387" t="s">
        <v>39</v>
      </c>
      <c r="P11387" t="s">
        <v>49997</v>
      </c>
      <c r="R11387" t="s">
        <v>1027</v>
      </c>
      <c r="S11387">
        <v>682005</v>
      </c>
      <c r="T11387" t="s">
        <v>101</v>
      </c>
      <c r="U11387" t="s">
        <v>49940</v>
      </c>
      <c r="V11387" t="s">
        <v>1300</v>
      </c>
      <c r="W11387" t="s">
        <v>194</v>
      </c>
      <c r="X11387" s="5" t="s">
        <v>49998</v>
      </c>
      <c r="Y11387" t="s">
        <v>48</v>
      </c>
      <c r="AA11387" t="s">
        <v>421</v>
      </c>
      <c r="AB11387" s="3">
        <v>45197.570833333331</v>
      </c>
      <c r="AE11387">
        <v>0</v>
      </c>
      <c r="AF11387" t="s">
        <v>50</v>
      </c>
      <c r="AG11387">
        <v>0</v>
      </c>
      <c r="AH11387" t="s">
        <v>49883</v>
      </c>
    </row>
    <row r="11388" spans="1:34" ht="13.5" customHeight="1" x14ac:dyDescent="0.35">
      <c r="A11388" t="s">
        <v>49999</v>
      </c>
      <c r="B11388">
        <v>104314549</v>
      </c>
      <c r="C11388" s="3">
        <v>45197.719444444447</v>
      </c>
      <c r="D11388" s="4">
        <v>45197</v>
      </c>
      <c r="F11388" s="3">
        <v>45197.401388888888</v>
      </c>
      <c r="G11388" t="s">
        <v>49995</v>
      </c>
      <c r="H11388" t="s">
        <v>49995</v>
      </c>
      <c r="I11388" t="s">
        <v>49995</v>
      </c>
      <c r="K11388" t="s">
        <v>50000</v>
      </c>
      <c r="L11388" s="4">
        <v>45197</v>
      </c>
      <c r="M11388" s="3">
        <v>45199.563888888886</v>
      </c>
      <c r="N11388" t="s">
        <v>38</v>
      </c>
      <c r="O11388" t="s">
        <v>39</v>
      </c>
      <c r="P11388" t="s">
        <v>50001</v>
      </c>
      <c r="Q11388" t="s">
        <v>50002</v>
      </c>
      <c r="R11388" t="s">
        <v>1254</v>
      </c>
      <c r="S11388">
        <v>560064</v>
      </c>
      <c r="T11388" t="s">
        <v>446</v>
      </c>
      <c r="U11388" t="s">
        <v>3997</v>
      </c>
      <c r="V11388" t="s">
        <v>8945</v>
      </c>
      <c r="W11388" t="s">
        <v>3999</v>
      </c>
      <c r="X11388" s="5" t="s">
        <v>50003</v>
      </c>
      <c r="Y11388" t="s">
        <v>48</v>
      </c>
      <c r="AA11388" t="s">
        <v>421</v>
      </c>
      <c r="AB11388" s="3">
        <v>45199.712500000001</v>
      </c>
      <c r="AE11388">
        <v>25</v>
      </c>
      <c r="AF11388" t="s">
        <v>50</v>
      </c>
      <c r="AG11388">
        <v>25</v>
      </c>
      <c r="AH11388" t="s">
        <v>49883</v>
      </c>
    </row>
    <row r="11389" spans="1:34" ht="13.5" customHeight="1" x14ac:dyDescent="0.35">
      <c r="A11389" t="s">
        <v>50004</v>
      </c>
      <c r="B11389">
        <v>104312240</v>
      </c>
      <c r="C11389" s="3">
        <v>45198.618750000001</v>
      </c>
      <c r="D11389" s="4">
        <v>45197</v>
      </c>
      <c r="E11389" t="s">
        <v>50005</v>
      </c>
      <c r="F11389" s="3">
        <v>45197.402083333334</v>
      </c>
      <c r="G11389" t="s">
        <v>50006</v>
      </c>
      <c r="H11389" t="s">
        <v>50006</v>
      </c>
      <c r="I11389" t="s">
        <v>50006</v>
      </c>
      <c r="K11389" s="5" t="s">
        <v>50007</v>
      </c>
      <c r="L11389" s="4">
        <v>45197</v>
      </c>
      <c r="M11389" s="3">
        <v>45198.678472222222</v>
      </c>
      <c r="N11389" t="s">
        <v>38</v>
      </c>
      <c r="O11389" t="s">
        <v>39</v>
      </c>
      <c r="P11389" t="s">
        <v>50008</v>
      </c>
      <c r="Q11389" t="s">
        <v>50009</v>
      </c>
      <c r="R11389" t="s">
        <v>50010</v>
      </c>
      <c r="T11389" t="s">
        <v>214</v>
      </c>
      <c r="U11389" t="s">
        <v>14164</v>
      </c>
      <c r="V11389" t="s">
        <v>46878</v>
      </c>
      <c r="W11389" t="s">
        <v>14166</v>
      </c>
      <c r="X11389" t="s">
        <v>50011</v>
      </c>
      <c r="Y11389" t="s">
        <v>48</v>
      </c>
      <c r="AA11389" t="s">
        <v>421</v>
      </c>
      <c r="AB11389" s="3">
        <v>45198.700694444444</v>
      </c>
      <c r="AE11389">
        <v>35</v>
      </c>
      <c r="AF11389" t="s">
        <v>50</v>
      </c>
      <c r="AG11389">
        <v>35</v>
      </c>
      <c r="AH11389" t="s">
        <v>49883</v>
      </c>
    </row>
    <row r="11390" spans="1:34" ht="13.5" customHeight="1" x14ac:dyDescent="0.35">
      <c r="A11390" t="s">
        <v>50012</v>
      </c>
      <c r="B11390">
        <v>103569982</v>
      </c>
      <c r="C11390" s="3">
        <v>45164.500694444447</v>
      </c>
      <c r="D11390" s="4">
        <v>45180</v>
      </c>
      <c r="F11390" s="3">
        <v>45164.481944444444</v>
      </c>
      <c r="G11390" t="s">
        <v>50013</v>
      </c>
      <c r="H11390" t="s">
        <v>50013</v>
      </c>
      <c r="I11390" t="s">
        <v>50013</v>
      </c>
      <c r="J11390" s="9" t="s">
        <v>50014</v>
      </c>
      <c r="K11390" s="5" t="s">
        <v>50015</v>
      </c>
      <c r="L11390" s="4">
        <v>45164</v>
      </c>
      <c r="M11390" s="3">
        <v>45180.602083333331</v>
      </c>
      <c r="N11390" t="s">
        <v>38</v>
      </c>
      <c r="O11390" t="s">
        <v>39</v>
      </c>
      <c r="P11390" t="s">
        <v>45989</v>
      </c>
      <c r="Q11390" t="s">
        <v>50016</v>
      </c>
      <c r="R11390" t="s">
        <v>480</v>
      </c>
      <c r="S11390">
        <v>843111</v>
      </c>
      <c r="T11390" t="s">
        <v>181</v>
      </c>
      <c r="U11390" t="s">
        <v>24830</v>
      </c>
      <c r="V11390" t="s">
        <v>24831</v>
      </c>
      <c r="W11390" t="s">
        <v>24832</v>
      </c>
      <c r="X11390" t="s">
        <v>50017</v>
      </c>
      <c r="Y11390" t="s">
        <v>8633</v>
      </c>
      <c r="Z11390" t="s">
        <v>8634</v>
      </c>
      <c r="AA11390" t="s">
        <v>261</v>
      </c>
      <c r="AB11390" s="3">
        <v>45180.606249999997</v>
      </c>
      <c r="AE11390">
        <v>0</v>
      </c>
      <c r="AF11390" t="s">
        <v>50</v>
      </c>
      <c r="AG11390">
        <v>0</v>
      </c>
      <c r="AH11390" s="6" t="s">
        <v>44397</v>
      </c>
    </row>
    <row r="11391" spans="1:34" ht="13.5" customHeight="1" x14ac:dyDescent="0.35">
      <c r="A11391" t="s">
        <v>50018</v>
      </c>
      <c r="B11391">
        <v>104329833</v>
      </c>
      <c r="C11391" s="3">
        <v>45197.591666666667</v>
      </c>
      <c r="D11391" s="4">
        <v>45197</v>
      </c>
      <c r="F11391" s="3">
        <v>45197.447916666664</v>
      </c>
      <c r="G11391" t="s">
        <v>50019</v>
      </c>
      <c r="H11391" t="s">
        <v>50019</v>
      </c>
      <c r="I11391" t="s">
        <v>50019</v>
      </c>
      <c r="K11391" s="5" t="s">
        <v>50020</v>
      </c>
      <c r="L11391" s="4">
        <v>45197</v>
      </c>
      <c r="M11391" s="3">
        <v>45198.620138888888</v>
      </c>
      <c r="N11391" t="s">
        <v>38</v>
      </c>
      <c r="O11391" t="s">
        <v>39</v>
      </c>
      <c r="P11391" t="s">
        <v>50021</v>
      </c>
      <c r="Q11391" s="5" t="s">
        <v>50022</v>
      </c>
      <c r="R11391" t="s">
        <v>235</v>
      </c>
      <c r="S11391">
        <v>201301</v>
      </c>
      <c r="T11391" t="s">
        <v>88</v>
      </c>
      <c r="U11391" t="s">
        <v>322</v>
      </c>
      <c r="V11391" t="s">
        <v>10089</v>
      </c>
      <c r="W11391" t="s">
        <v>324</v>
      </c>
      <c r="X11391" s="5" t="s">
        <v>50023</v>
      </c>
      <c r="Y11391" t="s">
        <v>48</v>
      </c>
      <c r="AA11391" t="s">
        <v>421</v>
      </c>
      <c r="AB11391" s="3">
        <v>45198.667361111111</v>
      </c>
      <c r="AE11391">
        <v>22</v>
      </c>
      <c r="AF11391" t="s">
        <v>50</v>
      </c>
      <c r="AG11391">
        <v>22</v>
      </c>
      <c r="AH11391" t="s">
        <v>49883</v>
      </c>
    </row>
    <row r="11392" spans="1:34" ht="13.5" customHeight="1" x14ac:dyDescent="0.35">
      <c r="A11392" t="s">
        <v>50024</v>
      </c>
      <c r="B11392">
        <v>104335656</v>
      </c>
      <c r="C11392" s="3">
        <v>45197.652777777781</v>
      </c>
      <c r="D11392" s="4">
        <v>45197</v>
      </c>
      <c r="F11392" s="3">
        <v>45197.594444444447</v>
      </c>
      <c r="G11392" t="s">
        <v>50025</v>
      </c>
      <c r="H11392" t="s">
        <v>50025</v>
      </c>
      <c r="I11392" t="s">
        <v>50025</v>
      </c>
      <c r="K11392" s="5" t="s">
        <v>50026</v>
      </c>
      <c r="L11392" s="4">
        <v>45197</v>
      </c>
      <c r="M11392" s="3">
        <v>45199.594444444447</v>
      </c>
      <c r="N11392" t="s">
        <v>38</v>
      </c>
      <c r="O11392" t="s">
        <v>39</v>
      </c>
      <c r="P11392" t="s">
        <v>40810</v>
      </c>
      <c r="Q11392" t="s">
        <v>50027</v>
      </c>
      <c r="R11392" t="s">
        <v>1254</v>
      </c>
      <c r="S11392">
        <v>560004</v>
      </c>
      <c r="T11392" t="s">
        <v>446</v>
      </c>
      <c r="U11392" t="s">
        <v>45197</v>
      </c>
      <c r="V11392" t="s">
        <v>45198</v>
      </c>
      <c r="W11392" t="s">
        <v>45199</v>
      </c>
      <c r="X11392" s="5" t="s">
        <v>50028</v>
      </c>
      <c r="Y11392" t="s">
        <v>48</v>
      </c>
      <c r="AA11392" t="s">
        <v>421</v>
      </c>
      <c r="AB11392" s="3">
        <v>45199.595138888886</v>
      </c>
      <c r="AE11392">
        <v>9</v>
      </c>
      <c r="AF11392" t="s">
        <v>50</v>
      </c>
      <c r="AG11392">
        <v>9</v>
      </c>
      <c r="AH11392" t="s">
        <v>49883</v>
      </c>
    </row>
    <row r="11393" spans="1:34" ht="13.5" customHeight="1" x14ac:dyDescent="0.35">
      <c r="A11393" t="s">
        <v>50029</v>
      </c>
      <c r="B11393">
        <v>104358803</v>
      </c>
      <c r="C11393" s="3">
        <v>45199.572222222225</v>
      </c>
      <c r="D11393" s="4">
        <v>45198</v>
      </c>
      <c r="F11393" s="3">
        <v>45198.465277777781</v>
      </c>
      <c r="G11393" t="s">
        <v>50030</v>
      </c>
      <c r="H11393" t="s">
        <v>50030</v>
      </c>
      <c r="I11393" t="s">
        <v>50030</v>
      </c>
      <c r="K11393" s="5" t="s">
        <v>50031</v>
      </c>
      <c r="L11393" s="4">
        <v>45198</v>
      </c>
      <c r="M11393" s="3">
        <v>45199.574305555558</v>
      </c>
      <c r="N11393" t="s">
        <v>38</v>
      </c>
      <c r="O11393" t="s">
        <v>39</v>
      </c>
      <c r="P11393" t="s">
        <v>50032</v>
      </c>
      <c r="Q11393" t="s">
        <v>50033</v>
      </c>
      <c r="R11393" t="s">
        <v>709</v>
      </c>
      <c r="S11393">
        <v>122001</v>
      </c>
      <c r="U11393" t="s">
        <v>44737</v>
      </c>
      <c r="V11393" t="s">
        <v>44738</v>
      </c>
      <c r="W11393" t="s">
        <v>44739</v>
      </c>
      <c r="X11393" s="5" t="s">
        <v>50034</v>
      </c>
      <c r="Y11393" t="s">
        <v>48</v>
      </c>
      <c r="AA11393" t="s">
        <v>421</v>
      </c>
      <c r="AB11393" s="3">
        <v>45199.577777777777</v>
      </c>
      <c r="AE11393">
        <v>35</v>
      </c>
      <c r="AF11393" t="s">
        <v>50</v>
      </c>
      <c r="AG11393">
        <v>35</v>
      </c>
      <c r="AH11393" t="s">
        <v>49883</v>
      </c>
    </row>
    <row r="11394" spans="1:34" ht="13.5" customHeight="1" x14ac:dyDescent="0.35">
      <c r="A11394" t="s">
        <v>50035</v>
      </c>
      <c r="B11394">
        <v>104348480</v>
      </c>
      <c r="C11394" s="3">
        <v>45198.62222222222</v>
      </c>
      <c r="D11394" s="4">
        <v>45198</v>
      </c>
      <c r="E11394" t="s">
        <v>50036</v>
      </c>
      <c r="F11394" s="3">
        <v>45198.470138888886</v>
      </c>
      <c r="G11394" t="s">
        <v>50037</v>
      </c>
      <c r="H11394" t="s">
        <v>50037</v>
      </c>
      <c r="I11394" t="s">
        <v>50037</v>
      </c>
      <c r="K11394" s="5" t="s">
        <v>50038</v>
      </c>
      <c r="L11394" s="4">
        <v>45198</v>
      </c>
      <c r="M11394" s="3">
        <v>45199.537499999999</v>
      </c>
      <c r="N11394" t="s">
        <v>38</v>
      </c>
      <c r="O11394" t="s">
        <v>39</v>
      </c>
      <c r="P11394" t="s">
        <v>50039</v>
      </c>
      <c r="Q11394" t="s">
        <v>50040</v>
      </c>
      <c r="R11394" t="s">
        <v>429</v>
      </c>
      <c r="S11394">
        <v>411033</v>
      </c>
      <c r="T11394" t="s">
        <v>214</v>
      </c>
      <c r="U11394" t="s">
        <v>14164</v>
      </c>
      <c r="V11394" t="s">
        <v>46878</v>
      </c>
      <c r="W11394" t="s">
        <v>14166</v>
      </c>
      <c r="X11394" t="s">
        <v>50041</v>
      </c>
      <c r="Y11394" t="s">
        <v>48</v>
      </c>
      <c r="AA11394" t="s">
        <v>421</v>
      </c>
      <c r="AB11394" s="3">
        <v>45199.720833333333</v>
      </c>
      <c r="AC11394" t="s">
        <v>50042</v>
      </c>
      <c r="AE11394">
        <v>35</v>
      </c>
      <c r="AF11394" t="s">
        <v>50</v>
      </c>
      <c r="AG11394">
        <v>35</v>
      </c>
      <c r="AH11394" t="s">
        <v>49883</v>
      </c>
    </row>
    <row r="11395" spans="1:34" ht="13.5" customHeight="1" x14ac:dyDescent="0.35">
      <c r="A11395" t="s">
        <v>50043</v>
      </c>
      <c r="B11395">
        <v>104356087</v>
      </c>
      <c r="C11395" s="3">
        <v>45198.95416666667</v>
      </c>
      <c r="D11395" s="4">
        <v>45198</v>
      </c>
      <c r="F11395" s="3">
        <v>45198.48333333333</v>
      </c>
      <c r="G11395" t="s">
        <v>50006</v>
      </c>
      <c r="H11395" t="s">
        <v>50006</v>
      </c>
      <c r="I11395" t="s">
        <v>50006</v>
      </c>
      <c r="K11395" s="5" t="s">
        <v>50044</v>
      </c>
      <c r="L11395" s="4">
        <v>45198</v>
      </c>
      <c r="M11395" s="3">
        <v>45198.965277777781</v>
      </c>
      <c r="N11395" t="s">
        <v>38</v>
      </c>
      <c r="O11395" t="s">
        <v>97</v>
      </c>
      <c r="P11395" t="s">
        <v>50045</v>
      </c>
      <c r="Q11395" t="s">
        <v>50046</v>
      </c>
      <c r="R11395" t="s">
        <v>235</v>
      </c>
      <c r="S11395">
        <v>201306</v>
      </c>
      <c r="T11395" t="s">
        <v>88</v>
      </c>
      <c r="U11395" t="s">
        <v>49965</v>
      </c>
      <c r="V11395" t="s">
        <v>49966</v>
      </c>
      <c r="W11395" t="s">
        <v>49967</v>
      </c>
      <c r="X11395" s="5" t="s">
        <v>50047</v>
      </c>
      <c r="Y11395" t="s">
        <v>106</v>
      </c>
      <c r="Z11395" t="s">
        <v>107</v>
      </c>
      <c r="AA11395" t="s">
        <v>421</v>
      </c>
      <c r="AB11395" s="3">
        <v>45199.46597222222</v>
      </c>
      <c r="AE11395">
        <v>0</v>
      </c>
      <c r="AF11395" t="s">
        <v>50</v>
      </c>
      <c r="AG11395">
        <v>0</v>
      </c>
      <c r="AH11395" t="s">
        <v>49883</v>
      </c>
    </row>
    <row r="11396" spans="1:34" ht="13.5" customHeight="1" x14ac:dyDescent="0.35">
      <c r="A11396" t="s">
        <v>50048</v>
      </c>
      <c r="B11396">
        <v>104360437</v>
      </c>
      <c r="C11396" s="3">
        <v>45198.544444444444</v>
      </c>
      <c r="D11396" s="4">
        <v>45198</v>
      </c>
      <c r="F11396" s="3">
        <v>45198.513194444444</v>
      </c>
      <c r="G11396" t="s">
        <v>49978</v>
      </c>
      <c r="H11396" t="s">
        <v>49978</v>
      </c>
      <c r="I11396" t="s">
        <v>49978</v>
      </c>
      <c r="K11396" s="5" t="s">
        <v>50049</v>
      </c>
      <c r="L11396" s="4">
        <v>45198</v>
      </c>
      <c r="M11396" s="3">
        <v>45198.54583333333</v>
      </c>
      <c r="N11396" t="s">
        <v>38</v>
      </c>
      <c r="O11396" t="s">
        <v>39</v>
      </c>
      <c r="P11396" t="s">
        <v>50050</v>
      </c>
      <c r="Q11396" s="5" t="s">
        <v>50051</v>
      </c>
      <c r="R11396" t="s">
        <v>50052</v>
      </c>
      <c r="S11396">
        <v>335001</v>
      </c>
      <c r="T11396" t="s">
        <v>114</v>
      </c>
      <c r="U11396" t="s">
        <v>1074</v>
      </c>
      <c r="V11396" t="s">
        <v>7835</v>
      </c>
      <c r="W11396" t="s">
        <v>1076</v>
      </c>
      <c r="X11396" s="5" t="s">
        <v>50053</v>
      </c>
      <c r="Y11396" t="s">
        <v>48</v>
      </c>
      <c r="AA11396" t="s">
        <v>421</v>
      </c>
      <c r="AB11396" s="3">
        <v>45198.724305555559</v>
      </c>
      <c r="AE11396">
        <v>470</v>
      </c>
      <c r="AF11396" t="s">
        <v>50</v>
      </c>
      <c r="AG11396">
        <v>470</v>
      </c>
      <c r="AH11396" t="s">
        <v>49883</v>
      </c>
    </row>
    <row r="11397" spans="1:34" ht="13.5" customHeight="1" x14ac:dyDescent="0.35">
      <c r="A11397" t="s">
        <v>50054</v>
      </c>
      <c r="B11397">
        <v>103570541</v>
      </c>
      <c r="C11397" s="3">
        <v>45191.648611111108</v>
      </c>
      <c r="D11397" s="4">
        <v>45166</v>
      </c>
      <c r="F11397" s="3">
        <v>45166.837500000001</v>
      </c>
      <c r="G11397" t="s">
        <v>50055</v>
      </c>
      <c r="H11397" t="s">
        <v>50055</v>
      </c>
      <c r="I11397" t="s">
        <v>50055</v>
      </c>
      <c r="K11397" t="s">
        <v>50056</v>
      </c>
      <c r="L11397" s="4">
        <v>45166</v>
      </c>
      <c r="M11397" s="3">
        <v>45192.488194444442</v>
      </c>
      <c r="N11397" t="s">
        <v>38</v>
      </c>
      <c r="O11397" t="s">
        <v>39</v>
      </c>
      <c r="P11397" t="s">
        <v>50057</v>
      </c>
      <c r="Q11397" t="s">
        <v>50058</v>
      </c>
      <c r="R11397" t="s">
        <v>1346</v>
      </c>
      <c r="S11397">
        <v>226010</v>
      </c>
      <c r="T11397" t="s">
        <v>88</v>
      </c>
      <c r="U11397" t="s">
        <v>552</v>
      </c>
      <c r="V11397" t="s">
        <v>553</v>
      </c>
      <c r="W11397" t="s">
        <v>554</v>
      </c>
      <c r="X11397" t="s">
        <v>50059</v>
      </c>
      <c r="Y11397" t="s">
        <v>8633</v>
      </c>
      <c r="Z11397" t="s">
        <v>8634</v>
      </c>
      <c r="AA11397" t="s">
        <v>261</v>
      </c>
      <c r="AB11397" s="3">
        <v>45192.500694444447</v>
      </c>
      <c r="AE11397">
        <v>15</v>
      </c>
      <c r="AF11397" t="s">
        <v>50</v>
      </c>
      <c r="AG11397">
        <v>15</v>
      </c>
      <c r="AH11397" s="6" t="s">
        <v>44397</v>
      </c>
    </row>
    <row r="11398" spans="1:34" ht="13.5" customHeight="1" x14ac:dyDescent="0.35">
      <c r="A11398" t="s">
        <v>50060</v>
      </c>
      <c r="B11398">
        <v>103618455</v>
      </c>
      <c r="C11398" s="3">
        <v>45168.45208333333</v>
      </c>
      <c r="D11398" s="4">
        <v>45167</v>
      </c>
      <c r="F11398" s="3">
        <v>45167.463888888888</v>
      </c>
      <c r="G11398" t="s">
        <v>50061</v>
      </c>
      <c r="H11398" t="s">
        <v>50061</v>
      </c>
      <c r="I11398" t="s">
        <v>50061</v>
      </c>
      <c r="J11398" s="9" t="s">
        <v>50062</v>
      </c>
      <c r="K11398" s="5" t="s">
        <v>50063</v>
      </c>
      <c r="L11398" s="4">
        <v>45167</v>
      </c>
      <c r="M11398" s="3">
        <v>45173.472916666666</v>
      </c>
      <c r="N11398" t="s">
        <v>38</v>
      </c>
      <c r="O11398" t="s">
        <v>39</v>
      </c>
      <c r="P11398" t="s">
        <v>50064</v>
      </c>
      <c r="Q11398" t="s">
        <v>50065</v>
      </c>
      <c r="R11398" t="s">
        <v>1614</v>
      </c>
      <c r="S11398">
        <v>311001</v>
      </c>
      <c r="T11398" t="s">
        <v>114</v>
      </c>
      <c r="U11398" t="s">
        <v>1074</v>
      </c>
      <c r="V11398" t="s">
        <v>7835</v>
      </c>
      <c r="W11398" t="s">
        <v>1076</v>
      </c>
      <c r="X11398" s="5" t="s">
        <v>50066</v>
      </c>
      <c r="Y11398" t="s">
        <v>48</v>
      </c>
      <c r="AA11398" t="s">
        <v>261</v>
      </c>
      <c r="AB11398" s="3">
        <v>45173.474305555559</v>
      </c>
      <c r="AE11398">
        <v>250</v>
      </c>
      <c r="AF11398" t="s">
        <v>50</v>
      </c>
      <c r="AG11398">
        <v>250</v>
      </c>
      <c r="AH11398" s="6" t="s">
        <v>44397</v>
      </c>
    </row>
    <row r="11399" spans="1:34" ht="13.5" customHeight="1" x14ac:dyDescent="0.35">
      <c r="A11399" t="s">
        <v>50067</v>
      </c>
      <c r="C11399" s="3">
        <v>45174.998611111114</v>
      </c>
      <c r="D11399" s="4">
        <v>45185</v>
      </c>
      <c r="F11399" s="3">
        <v>45170.488194444442</v>
      </c>
      <c r="G11399" t="s">
        <v>50068</v>
      </c>
      <c r="H11399" t="s">
        <v>8572</v>
      </c>
      <c r="I11399" t="s">
        <v>8572</v>
      </c>
      <c r="J11399" s="9" t="s">
        <v>50069</v>
      </c>
      <c r="K11399" t="s">
        <v>123</v>
      </c>
      <c r="L11399" s="4">
        <v>45170</v>
      </c>
      <c r="M11399" s="3">
        <v>45173.854166666664</v>
      </c>
      <c r="N11399" t="s">
        <v>38</v>
      </c>
      <c r="O11399" t="s">
        <v>57</v>
      </c>
      <c r="P11399" t="s">
        <v>50070</v>
      </c>
      <c r="Q11399" t="s">
        <v>50071</v>
      </c>
      <c r="R11399" t="s">
        <v>1254</v>
      </c>
      <c r="S11399">
        <v>560017</v>
      </c>
      <c r="T11399" t="s">
        <v>446</v>
      </c>
      <c r="U11399" t="s">
        <v>4978</v>
      </c>
      <c r="V11399" t="s">
        <v>4979</v>
      </c>
      <c r="W11399" t="s">
        <v>2693</v>
      </c>
      <c r="X11399" t="s">
        <v>450</v>
      </c>
      <c r="Y11399" t="s">
        <v>79</v>
      </c>
      <c r="Z11399" t="s">
        <v>80</v>
      </c>
      <c r="AA11399" t="s">
        <v>49</v>
      </c>
      <c r="AB11399" s="3">
        <v>45175.001388888886</v>
      </c>
      <c r="AE11399">
        <v>30</v>
      </c>
      <c r="AF11399" t="s">
        <v>50</v>
      </c>
      <c r="AG11399">
        <v>30</v>
      </c>
      <c r="AH11399" s="6" t="s">
        <v>51</v>
      </c>
    </row>
    <row r="11400" spans="1:34" ht="13.5" customHeight="1" x14ac:dyDescent="0.35">
      <c r="A11400" t="s">
        <v>50072</v>
      </c>
      <c r="B11400">
        <v>103624175</v>
      </c>
      <c r="C11400" s="3">
        <v>45169.73333333333</v>
      </c>
      <c r="D11400" s="4">
        <v>45167</v>
      </c>
      <c r="F11400" s="3">
        <v>45167.675694444442</v>
      </c>
      <c r="G11400" t="s">
        <v>50073</v>
      </c>
      <c r="H11400" t="s">
        <v>50073</v>
      </c>
      <c r="I11400" t="s">
        <v>50073</v>
      </c>
      <c r="K11400" s="5" t="s">
        <v>50074</v>
      </c>
      <c r="L11400" s="4">
        <v>45167</v>
      </c>
      <c r="M11400" s="3">
        <v>45173.679166666669</v>
      </c>
      <c r="N11400" t="s">
        <v>38</v>
      </c>
      <c r="O11400" t="s">
        <v>39</v>
      </c>
      <c r="P11400" t="s">
        <v>50075</v>
      </c>
      <c r="Q11400" s="5" t="s">
        <v>50076</v>
      </c>
      <c r="R11400" t="s">
        <v>900</v>
      </c>
      <c r="S11400">
        <v>121001</v>
      </c>
      <c r="T11400" t="s">
        <v>61</v>
      </c>
      <c r="U11400" t="s">
        <v>44737</v>
      </c>
      <c r="V11400" t="s">
        <v>45087</v>
      </c>
      <c r="W11400" t="s">
        <v>44739</v>
      </c>
      <c r="X11400" s="5" t="s">
        <v>50077</v>
      </c>
      <c r="Y11400" t="s">
        <v>48</v>
      </c>
      <c r="AA11400" t="s">
        <v>261</v>
      </c>
      <c r="AB11400" s="3">
        <v>45174.682638888888</v>
      </c>
      <c r="AE11400">
        <v>45</v>
      </c>
      <c r="AF11400" t="s">
        <v>50</v>
      </c>
      <c r="AG11400">
        <v>45</v>
      </c>
      <c r="AH11400" s="6" t="s">
        <v>44397</v>
      </c>
    </row>
    <row r="11401" spans="1:34" ht="13.5" customHeight="1" x14ac:dyDescent="0.35">
      <c r="A11401" t="s">
        <v>50078</v>
      </c>
      <c r="B11401">
        <v>103628747</v>
      </c>
      <c r="C11401" s="3">
        <v>45169.661111111112</v>
      </c>
      <c r="D11401" s="4">
        <v>45167</v>
      </c>
      <c r="F11401" s="3">
        <v>45167.693055555559</v>
      </c>
      <c r="G11401" t="s">
        <v>50079</v>
      </c>
      <c r="H11401" t="s">
        <v>50079</v>
      </c>
      <c r="I11401" t="s">
        <v>50079</v>
      </c>
      <c r="K11401" s="5" t="s">
        <v>50080</v>
      </c>
      <c r="L11401" s="4">
        <v>45167</v>
      </c>
      <c r="M11401" s="3">
        <v>45175.604166666664</v>
      </c>
      <c r="N11401" t="s">
        <v>38</v>
      </c>
      <c r="O11401" t="s">
        <v>39</v>
      </c>
      <c r="P11401" t="s">
        <v>10181</v>
      </c>
      <c r="Q11401" t="s">
        <v>50081</v>
      </c>
      <c r="R11401" t="s">
        <v>760</v>
      </c>
      <c r="S11401">
        <v>131029</v>
      </c>
      <c r="T11401" t="s">
        <v>61</v>
      </c>
      <c r="U11401" t="s">
        <v>44737</v>
      </c>
      <c r="V11401" t="s">
        <v>44738</v>
      </c>
      <c r="W11401" t="s">
        <v>44739</v>
      </c>
      <c r="X11401" s="5" t="s">
        <v>50082</v>
      </c>
      <c r="Y11401" t="s">
        <v>48</v>
      </c>
      <c r="AA11401" t="s">
        <v>261</v>
      </c>
      <c r="AB11401" s="3">
        <v>45175.60833333333</v>
      </c>
      <c r="AE11401">
        <v>65</v>
      </c>
      <c r="AF11401" t="s">
        <v>50</v>
      </c>
      <c r="AG11401">
        <v>65</v>
      </c>
      <c r="AH11401" s="6" t="s">
        <v>44397</v>
      </c>
    </row>
    <row r="11402" spans="1:34" ht="13.5" customHeight="1" x14ac:dyDescent="0.35">
      <c r="A11402" t="s">
        <v>50083</v>
      </c>
      <c r="B11402">
        <v>103556149</v>
      </c>
      <c r="C11402" s="3">
        <v>45177.504861111112</v>
      </c>
      <c r="D11402" s="4">
        <v>45167</v>
      </c>
      <c r="F11402" s="3">
        <v>45167.910416666666</v>
      </c>
      <c r="K11402" t="s">
        <v>50084</v>
      </c>
      <c r="L11402" s="4">
        <v>45167</v>
      </c>
      <c r="M11402" s="3">
        <v>45177.506249999999</v>
      </c>
      <c r="N11402" t="s">
        <v>38</v>
      </c>
      <c r="O11402" t="s">
        <v>39</v>
      </c>
      <c r="P11402" t="s">
        <v>45565</v>
      </c>
      <c r="Q11402" t="s">
        <v>45566</v>
      </c>
      <c r="R11402" t="s">
        <v>246</v>
      </c>
      <c r="S11402">
        <v>201002</v>
      </c>
      <c r="T11402" t="s">
        <v>88</v>
      </c>
      <c r="U11402" t="s">
        <v>44737</v>
      </c>
      <c r="V11402" t="s">
        <v>45087</v>
      </c>
      <c r="W11402" t="s">
        <v>44739</v>
      </c>
      <c r="X11402" t="s">
        <v>50085</v>
      </c>
      <c r="Y11402" t="s">
        <v>8633</v>
      </c>
      <c r="Z11402" t="s">
        <v>8634</v>
      </c>
      <c r="AA11402" t="s">
        <v>261</v>
      </c>
      <c r="AB11402" s="3">
        <v>45181.496527777781</v>
      </c>
      <c r="AE11402">
        <v>52</v>
      </c>
      <c r="AF11402" t="s">
        <v>50</v>
      </c>
      <c r="AG11402">
        <v>52</v>
      </c>
      <c r="AH11402" s="6" t="s">
        <v>44397</v>
      </c>
    </row>
    <row r="11403" spans="1:34" ht="13.5" customHeight="1" x14ac:dyDescent="0.35">
      <c r="A11403" t="s">
        <v>50086</v>
      </c>
      <c r="B11403">
        <v>103636943</v>
      </c>
      <c r="C11403" s="3">
        <v>45168.679166666669</v>
      </c>
      <c r="D11403" s="4">
        <v>45168</v>
      </c>
      <c r="F11403" s="3">
        <v>45168.415277777778</v>
      </c>
      <c r="G11403" t="s">
        <v>50087</v>
      </c>
      <c r="H11403" t="s">
        <v>50087</v>
      </c>
      <c r="I11403" t="s">
        <v>50087</v>
      </c>
      <c r="K11403" s="5" t="s">
        <v>50088</v>
      </c>
      <c r="L11403" s="4">
        <v>45168</v>
      </c>
      <c r="M11403" s="3">
        <v>45171.754166666666</v>
      </c>
      <c r="N11403" t="s">
        <v>38</v>
      </c>
      <c r="O11403" t="s">
        <v>39</v>
      </c>
      <c r="P11403" t="s">
        <v>50089</v>
      </c>
      <c r="Q11403" t="s">
        <v>50090</v>
      </c>
      <c r="R11403" t="s">
        <v>225</v>
      </c>
      <c r="S11403">
        <v>302039</v>
      </c>
      <c r="T11403" t="s">
        <v>114</v>
      </c>
      <c r="U11403" t="s">
        <v>1074</v>
      </c>
      <c r="V11403" t="s">
        <v>7835</v>
      </c>
      <c r="W11403" t="s">
        <v>1076</v>
      </c>
      <c r="X11403" s="5" t="s">
        <v>50091</v>
      </c>
      <c r="Y11403" t="s">
        <v>48</v>
      </c>
      <c r="AA11403" t="s">
        <v>261</v>
      </c>
      <c r="AB11403" s="3">
        <v>45173.631249999999</v>
      </c>
      <c r="AE11403">
        <v>30</v>
      </c>
      <c r="AF11403" t="s">
        <v>50</v>
      </c>
      <c r="AG11403">
        <v>30</v>
      </c>
      <c r="AH11403" s="6" t="s">
        <v>44397</v>
      </c>
    </row>
    <row r="11404" spans="1:34" ht="13.5" customHeight="1" x14ac:dyDescent="0.35">
      <c r="A11404" t="s">
        <v>50092</v>
      </c>
      <c r="B11404">
        <v>103650954</v>
      </c>
      <c r="C11404" s="3">
        <v>45184.419444444444</v>
      </c>
      <c r="D11404" s="4">
        <v>45168</v>
      </c>
      <c r="F11404" s="3">
        <v>45168.467361111114</v>
      </c>
      <c r="G11404" t="s">
        <v>48760</v>
      </c>
      <c r="H11404" t="s">
        <v>48760</v>
      </c>
      <c r="I11404" t="s">
        <v>48760</v>
      </c>
      <c r="K11404" s="5" t="s">
        <v>50093</v>
      </c>
      <c r="L11404" s="4">
        <v>45168</v>
      </c>
      <c r="M11404" s="3">
        <v>45191.443749999999</v>
      </c>
      <c r="N11404" t="s">
        <v>38</v>
      </c>
      <c r="O11404" t="s">
        <v>426</v>
      </c>
      <c r="P11404" t="s">
        <v>21023</v>
      </c>
      <c r="Q11404" t="s">
        <v>21024</v>
      </c>
      <c r="R11404" t="s">
        <v>1254</v>
      </c>
      <c r="S11404">
        <v>560103</v>
      </c>
      <c r="T11404" t="s">
        <v>446</v>
      </c>
      <c r="U11404" t="s">
        <v>3997</v>
      </c>
      <c r="V11404" t="s">
        <v>3998</v>
      </c>
      <c r="W11404" t="s">
        <v>3999</v>
      </c>
      <c r="X11404" t="s">
        <v>48763</v>
      </c>
      <c r="Y11404" t="s">
        <v>26159</v>
      </c>
      <c r="Z11404" t="s">
        <v>48764</v>
      </c>
      <c r="AA11404" t="s">
        <v>261</v>
      </c>
      <c r="AB11404" s="3">
        <v>45191.443749999999</v>
      </c>
      <c r="AE11404">
        <v>13</v>
      </c>
      <c r="AF11404" t="s">
        <v>50</v>
      </c>
      <c r="AG11404">
        <v>13</v>
      </c>
      <c r="AH11404" s="6" t="s">
        <v>44397</v>
      </c>
    </row>
    <row r="11405" spans="1:34" ht="13.5" customHeight="1" x14ac:dyDescent="0.35">
      <c r="A11405" t="s">
        <v>50094</v>
      </c>
      <c r="B11405">
        <v>103631826</v>
      </c>
      <c r="C11405" s="3">
        <v>45169.481249999997</v>
      </c>
      <c r="D11405" s="4">
        <v>45169</v>
      </c>
      <c r="F11405" s="3">
        <v>45169.478472222225</v>
      </c>
      <c r="K11405" t="s">
        <v>50095</v>
      </c>
      <c r="L11405" s="4">
        <v>45169</v>
      </c>
      <c r="M11405" s="3">
        <v>45171.5</v>
      </c>
      <c r="N11405" t="s">
        <v>38</v>
      </c>
      <c r="O11405" t="s">
        <v>39</v>
      </c>
      <c r="P11405" t="s">
        <v>50096</v>
      </c>
      <c r="Q11405" t="s">
        <v>50097</v>
      </c>
      <c r="R11405" t="s">
        <v>289</v>
      </c>
      <c r="S11405">
        <v>380054</v>
      </c>
      <c r="T11405" t="s">
        <v>290</v>
      </c>
      <c r="U11405" t="s">
        <v>631</v>
      </c>
      <c r="V11405" t="s">
        <v>9021</v>
      </c>
      <c r="W11405" t="s">
        <v>633</v>
      </c>
      <c r="X11405" t="s">
        <v>50098</v>
      </c>
      <c r="Y11405" t="s">
        <v>8633</v>
      </c>
      <c r="Z11405" t="s">
        <v>8634</v>
      </c>
      <c r="AA11405" t="s">
        <v>261</v>
      </c>
      <c r="AB11405" s="3">
        <v>45171.570833333331</v>
      </c>
      <c r="AC11405" t="s">
        <v>50099</v>
      </c>
      <c r="AE11405">
        <v>23</v>
      </c>
      <c r="AF11405" t="s">
        <v>50</v>
      </c>
      <c r="AG11405">
        <v>23</v>
      </c>
      <c r="AH11405" s="6" t="s">
        <v>44397</v>
      </c>
    </row>
    <row r="11406" spans="1:34" ht="13.5" customHeight="1" x14ac:dyDescent="0.35">
      <c r="A11406" t="s">
        <v>50100</v>
      </c>
      <c r="C11406" s="3">
        <v>45199.508333333331</v>
      </c>
      <c r="D11406" s="4">
        <v>45192</v>
      </c>
      <c r="F11406" s="3">
        <v>45170.499305555553</v>
      </c>
      <c r="G11406" t="s">
        <v>38667</v>
      </c>
      <c r="H11406" t="s">
        <v>38668</v>
      </c>
      <c r="I11406" t="s">
        <v>38668</v>
      </c>
      <c r="J11406" s="9" t="s">
        <v>38669</v>
      </c>
      <c r="K11406" t="s">
        <v>123</v>
      </c>
      <c r="L11406" s="4">
        <v>45170</v>
      </c>
      <c r="M11406" s="3">
        <v>45199.509722222225</v>
      </c>
      <c r="N11406" t="s">
        <v>38</v>
      </c>
      <c r="O11406" t="s">
        <v>57</v>
      </c>
      <c r="P11406" t="s">
        <v>38671</v>
      </c>
      <c r="Q11406" t="s">
        <v>50101</v>
      </c>
      <c r="R11406" t="s">
        <v>213</v>
      </c>
      <c r="S11406">
        <v>400059</v>
      </c>
      <c r="T11406" t="s">
        <v>214</v>
      </c>
      <c r="U11406" t="s">
        <v>2242</v>
      </c>
      <c r="V11406" t="s">
        <v>3825</v>
      </c>
      <c r="W11406" t="s">
        <v>2244</v>
      </c>
      <c r="X11406" t="s">
        <v>78</v>
      </c>
      <c r="Y11406" t="s">
        <v>79</v>
      </c>
      <c r="Z11406" t="s">
        <v>80</v>
      </c>
      <c r="AA11406" t="s">
        <v>421</v>
      </c>
      <c r="AB11406" s="3">
        <v>45199.515972222223</v>
      </c>
      <c r="AE11406" s="7">
        <v>1</v>
      </c>
      <c r="AF11406" t="s">
        <v>50</v>
      </c>
      <c r="AG11406">
        <v>1</v>
      </c>
      <c r="AH11406" s="6" t="s">
        <v>51</v>
      </c>
    </row>
    <row r="11407" spans="1:34" ht="13.5" customHeight="1" x14ac:dyDescent="0.35">
      <c r="A11407" t="s">
        <v>50102</v>
      </c>
      <c r="B11407">
        <v>103695273</v>
      </c>
      <c r="C11407" s="3">
        <v>45170.660416666666</v>
      </c>
      <c r="D11407" s="4">
        <v>45169</v>
      </c>
      <c r="F11407" s="3">
        <v>45169.686805555553</v>
      </c>
      <c r="G11407" t="s">
        <v>46276</v>
      </c>
      <c r="H11407" t="s">
        <v>46276</v>
      </c>
      <c r="I11407" t="s">
        <v>46276</v>
      </c>
      <c r="K11407" s="5" t="s">
        <v>50103</v>
      </c>
      <c r="L11407" s="4">
        <v>45169</v>
      </c>
      <c r="M11407" s="3">
        <v>45170.706944444442</v>
      </c>
      <c r="N11407" t="s">
        <v>38</v>
      </c>
      <c r="O11407" t="s">
        <v>39</v>
      </c>
      <c r="P11407" t="s">
        <v>50104</v>
      </c>
      <c r="Q11407" t="s">
        <v>50105</v>
      </c>
      <c r="R11407" t="s">
        <v>881</v>
      </c>
      <c r="S11407">
        <v>132103</v>
      </c>
      <c r="T11407" t="s">
        <v>61</v>
      </c>
      <c r="U11407" t="s">
        <v>9193</v>
      </c>
      <c r="V11407" t="s">
        <v>9194</v>
      </c>
      <c r="W11407" t="s">
        <v>9195</v>
      </c>
      <c r="X11407" s="5" t="s">
        <v>50106</v>
      </c>
      <c r="Y11407" t="s">
        <v>48</v>
      </c>
      <c r="AA11407" t="s">
        <v>261</v>
      </c>
      <c r="AB11407" s="3">
        <v>45170.709027777775</v>
      </c>
      <c r="AC11407" s="5" t="s">
        <v>50107</v>
      </c>
      <c r="AE11407">
        <v>165</v>
      </c>
      <c r="AF11407" t="s">
        <v>50</v>
      </c>
      <c r="AG11407">
        <v>165</v>
      </c>
      <c r="AH11407" s="6" t="s">
        <v>44397</v>
      </c>
    </row>
    <row r="11408" spans="1:34" ht="13.5" customHeight="1" x14ac:dyDescent="0.35">
      <c r="A11408" t="s">
        <v>50108</v>
      </c>
      <c r="B11408">
        <v>103695041</v>
      </c>
      <c r="C11408" s="3">
        <v>45170.490277777775</v>
      </c>
      <c r="D11408" s="4">
        <v>45169</v>
      </c>
      <c r="F11408" s="3">
        <v>45169.738194444442</v>
      </c>
      <c r="G11408" t="s">
        <v>48185</v>
      </c>
      <c r="H11408" t="s">
        <v>48185</v>
      </c>
      <c r="I11408" t="s">
        <v>48185</v>
      </c>
      <c r="K11408" s="5" t="s">
        <v>50109</v>
      </c>
      <c r="L11408" s="4">
        <v>45169</v>
      </c>
      <c r="M11408" s="3">
        <v>45170.571527777778</v>
      </c>
      <c r="N11408" t="s">
        <v>38</v>
      </c>
      <c r="O11408" t="s">
        <v>39</v>
      </c>
      <c r="P11408" t="s">
        <v>50110</v>
      </c>
      <c r="Q11408" t="s">
        <v>50111</v>
      </c>
      <c r="R11408" t="s">
        <v>342</v>
      </c>
      <c r="S11408">
        <v>160055</v>
      </c>
      <c r="T11408" t="s">
        <v>343</v>
      </c>
      <c r="U11408" t="s">
        <v>9193</v>
      </c>
      <c r="V11408" t="s">
        <v>13121</v>
      </c>
      <c r="W11408" t="s">
        <v>9195</v>
      </c>
      <c r="X11408" s="5" t="s">
        <v>50112</v>
      </c>
      <c r="Y11408" t="s">
        <v>48</v>
      </c>
      <c r="AA11408" t="s">
        <v>261</v>
      </c>
      <c r="AB11408" s="3">
        <v>45170.613888888889</v>
      </c>
      <c r="AE11408" s="7">
        <v>25</v>
      </c>
      <c r="AF11408" t="s">
        <v>50</v>
      </c>
      <c r="AG11408">
        <v>25</v>
      </c>
      <c r="AH11408" s="6" t="s">
        <v>44397</v>
      </c>
    </row>
    <row r="11409" spans="1:34" ht="13.5" customHeight="1" x14ac:dyDescent="0.35">
      <c r="A11409" t="s">
        <v>50113</v>
      </c>
      <c r="B11409">
        <v>103693184</v>
      </c>
      <c r="C11409" s="3">
        <v>45195.473611111112</v>
      </c>
      <c r="D11409" s="4">
        <v>45195</v>
      </c>
      <c r="F11409" s="3">
        <v>45169.737500000003</v>
      </c>
      <c r="K11409" t="s">
        <v>50114</v>
      </c>
      <c r="L11409" s="4">
        <v>45169</v>
      </c>
      <c r="M11409" s="3">
        <v>45197.625</v>
      </c>
      <c r="N11409" t="s">
        <v>38</v>
      </c>
      <c r="O11409" t="s">
        <v>39</v>
      </c>
      <c r="P11409" t="s">
        <v>50115</v>
      </c>
      <c r="Q11409" s="5" t="s">
        <v>50116</v>
      </c>
      <c r="R11409" t="s">
        <v>811</v>
      </c>
      <c r="S11409">
        <v>600116</v>
      </c>
      <c r="T11409" t="s">
        <v>310</v>
      </c>
      <c r="U11409" t="s">
        <v>44812</v>
      </c>
      <c r="V11409" t="s">
        <v>44813</v>
      </c>
      <c r="W11409" t="s">
        <v>44814</v>
      </c>
      <c r="X11409" t="s">
        <v>50117</v>
      </c>
      <c r="Y11409" t="s">
        <v>8633</v>
      </c>
      <c r="Z11409" t="s">
        <v>8634</v>
      </c>
      <c r="AA11409" t="s">
        <v>261</v>
      </c>
      <c r="AB11409" s="3">
        <v>45197.670138888891</v>
      </c>
      <c r="AE11409">
        <v>15</v>
      </c>
      <c r="AF11409" t="s">
        <v>50</v>
      </c>
      <c r="AG11409">
        <v>15</v>
      </c>
      <c r="AH11409" s="6" t="s">
        <v>44397</v>
      </c>
    </row>
    <row r="11410" spans="1:34" ht="13.5" customHeight="1" x14ac:dyDescent="0.35">
      <c r="A11410" t="s">
        <v>50118</v>
      </c>
      <c r="B11410">
        <v>103686141</v>
      </c>
      <c r="C11410" s="3">
        <v>45170.475694444445</v>
      </c>
      <c r="D11410" s="4">
        <v>45169</v>
      </c>
      <c r="F11410" s="3">
        <v>45169.740972222222</v>
      </c>
      <c r="G11410" t="s">
        <v>50119</v>
      </c>
      <c r="H11410" t="s">
        <v>50119</v>
      </c>
      <c r="I11410" t="s">
        <v>50119</v>
      </c>
      <c r="K11410" s="5" t="s">
        <v>50120</v>
      </c>
      <c r="L11410" s="4">
        <v>45169</v>
      </c>
      <c r="M11410" s="3">
        <v>45189.6875</v>
      </c>
      <c r="N11410" t="s">
        <v>38</v>
      </c>
      <c r="O11410" t="s">
        <v>39</v>
      </c>
      <c r="P11410" t="s">
        <v>50121</v>
      </c>
      <c r="Q11410" t="s">
        <v>50122</v>
      </c>
      <c r="R11410" t="s">
        <v>900</v>
      </c>
      <c r="S11410">
        <v>121001</v>
      </c>
      <c r="T11410" t="s">
        <v>61</v>
      </c>
      <c r="U11410" t="s">
        <v>45974</v>
      </c>
      <c r="V11410" t="s">
        <v>45975</v>
      </c>
      <c r="W11410" t="s">
        <v>45976</v>
      </c>
      <c r="X11410" t="s">
        <v>50123</v>
      </c>
      <c r="Y11410" t="s">
        <v>48</v>
      </c>
      <c r="AA11410" t="s">
        <v>421</v>
      </c>
      <c r="AB11410" s="3">
        <v>45190.726388888892</v>
      </c>
      <c r="AE11410">
        <v>52</v>
      </c>
      <c r="AF11410" t="s">
        <v>50</v>
      </c>
      <c r="AG11410">
        <v>52</v>
      </c>
      <c r="AH11410" s="6" t="s">
        <v>44397</v>
      </c>
    </row>
    <row r="11411" spans="1:34" ht="13.5" customHeight="1" x14ac:dyDescent="0.35">
      <c r="A11411" t="s">
        <v>50124</v>
      </c>
      <c r="B11411">
        <v>103718133</v>
      </c>
      <c r="C11411" s="3">
        <v>45171.529166666667</v>
      </c>
      <c r="D11411" s="4">
        <v>45170</v>
      </c>
      <c r="F11411" s="3">
        <v>45170.467361111114</v>
      </c>
      <c r="G11411" t="s">
        <v>50061</v>
      </c>
      <c r="H11411" t="s">
        <v>50061</v>
      </c>
      <c r="I11411" t="s">
        <v>50061</v>
      </c>
      <c r="K11411" s="5" t="s">
        <v>50125</v>
      </c>
      <c r="L11411" s="4">
        <v>45170</v>
      </c>
      <c r="M11411" s="3">
        <v>45177.702777777777</v>
      </c>
      <c r="N11411" t="s">
        <v>38</v>
      </c>
      <c r="O11411" t="s">
        <v>39</v>
      </c>
      <c r="P11411" t="s">
        <v>50126</v>
      </c>
      <c r="Q11411" t="s">
        <v>50127</v>
      </c>
      <c r="R11411" t="s">
        <v>1733</v>
      </c>
      <c r="S11411">
        <v>209862</v>
      </c>
      <c r="T11411" t="s">
        <v>88</v>
      </c>
      <c r="U11411" t="s">
        <v>552</v>
      </c>
      <c r="V11411" t="s">
        <v>553</v>
      </c>
      <c r="W11411" t="s">
        <v>554</v>
      </c>
      <c r="X11411" t="s">
        <v>50128</v>
      </c>
      <c r="Y11411" t="s">
        <v>48</v>
      </c>
      <c r="AA11411" t="s">
        <v>261</v>
      </c>
      <c r="AB11411" s="3">
        <v>45177.70416666667</v>
      </c>
      <c r="AE11411">
        <v>115</v>
      </c>
      <c r="AF11411" t="s">
        <v>50</v>
      </c>
      <c r="AG11411">
        <v>115</v>
      </c>
      <c r="AH11411" s="6" t="s">
        <v>44397</v>
      </c>
    </row>
    <row r="11412" spans="1:34" ht="13.5" customHeight="1" x14ac:dyDescent="0.35">
      <c r="A11412" t="s">
        <v>50129</v>
      </c>
      <c r="B11412">
        <v>103718302</v>
      </c>
      <c r="C11412" s="3">
        <v>45173.548611111109</v>
      </c>
      <c r="D11412" s="4">
        <v>45170</v>
      </c>
      <c r="F11412" s="3">
        <v>45170.501388888886</v>
      </c>
      <c r="G11412" t="s">
        <v>50119</v>
      </c>
      <c r="H11412" t="s">
        <v>50119</v>
      </c>
      <c r="I11412" t="s">
        <v>50119</v>
      </c>
      <c r="K11412" s="5" t="s">
        <v>50130</v>
      </c>
      <c r="L11412" s="4">
        <v>45170</v>
      </c>
      <c r="M11412" s="3">
        <v>45173.55</v>
      </c>
      <c r="N11412" t="s">
        <v>38</v>
      </c>
      <c r="O11412" t="s">
        <v>39</v>
      </c>
      <c r="P11412" t="s">
        <v>50131</v>
      </c>
      <c r="Q11412" s="5" t="s">
        <v>50132</v>
      </c>
      <c r="R11412" t="s">
        <v>760</v>
      </c>
      <c r="S11412">
        <v>131028</v>
      </c>
      <c r="T11412" t="s">
        <v>61</v>
      </c>
      <c r="U11412" t="s">
        <v>44737</v>
      </c>
      <c r="V11412" t="s">
        <v>44738</v>
      </c>
      <c r="W11412" t="s">
        <v>44739</v>
      </c>
      <c r="X11412" s="5" t="s">
        <v>50133</v>
      </c>
      <c r="Y11412" t="s">
        <v>48</v>
      </c>
      <c r="AA11412" t="s">
        <v>261</v>
      </c>
      <c r="AB11412" s="3">
        <v>45173.658333333333</v>
      </c>
      <c r="AE11412">
        <v>65</v>
      </c>
      <c r="AF11412" t="s">
        <v>50</v>
      </c>
      <c r="AG11412">
        <v>65</v>
      </c>
      <c r="AH11412" s="6" t="s">
        <v>44397</v>
      </c>
    </row>
    <row r="11413" spans="1:34" ht="13.5" customHeight="1" x14ac:dyDescent="0.35">
      <c r="A11413" t="s">
        <v>50134</v>
      </c>
      <c r="B11413">
        <v>103740851</v>
      </c>
      <c r="C11413" s="3">
        <v>45171.472916666666</v>
      </c>
      <c r="D11413" s="4">
        <v>45171</v>
      </c>
      <c r="F11413" s="3">
        <v>45171.435416666667</v>
      </c>
      <c r="G11413" t="s">
        <v>46003</v>
      </c>
      <c r="H11413" t="s">
        <v>46003</v>
      </c>
      <c r="I11413" t="s">
        <v>46003</v>
      </c>
      <c r="J11413" s="9" t="s">
        <v>50135</v>
      </c>
      <c r="K11413" s="5" t="s">
        <v>50136</v>
      </c>
      <c r="L11413" s="4">
        <v>45171</v>
      </c>
      <c r="M11413" s="3">
        <v>45171.474305555559</v>
      </c>
      <c r="N11413" t="s">
        <v>38</v>
      </c>
      <c r="O11413" t="s">
        <v>39</v>
      </c>
      <c r="P11413" t="s">
        <v>50137</v>
      </c>
      <c r="Q11413" t="s">
        <v>50138</v>
      </c>
      <c r="R11413" t="s">
        <v>6384</v>
      </c>
      <c r="S11413">
        <v>148028</v>
      </c>
      <c r="T11413" t="s">
        <v>343</v>
      </c>
      <c r="U11413" t="s">
        <v>367</v>
      </c>
      <c r="V11413" t="s">
        <v>368</v>
      </c>
      <c r="W11413" t="s">
        <v>369</v>
      </c>
      <c r="X11413" s="5" t="s">
        <v>50139</v>
      </c>
      <c r="Y11413" t="s">
        <v>48</v>
      </c>
      <c r="AA11413" t="s">
        <v>261</v>
      </c>
      <c r="AB11413" s="3">
        <v>45171.486111111109</v>
      </c>
      <c r="AE11413">
        <v>120</v>
      </c>
      <c r="AF11413" t="s">
        <v>50</v>
      </c>
      <c r="AG11413">
        <v>120</v>
      </c>
      <c r="AH11413" s="6" t="s">
        <v>44397</v>
      </c>
    </row>
    <row r="11414" spans="1:34" ht="13.5" customHeight="1" x14ac:dyDescent="0.35">
      <c r="A11414" t="s">
        <v>50140</v>
      </c>
      <c r="C11414" s="3">
        <v>45174.993055555555</v>
      </c>
      <c r="D11414" s="4">
        <v>45185</v>
      </c>
      <c r="F11414" s="3">
        <v>45170.506944444445</v>
      </c>
      <c r="G11414" t="s">
        <v>50141</v>
      </c>
      <c r="H11414" t="s">
        <v>50142</v>
      </c>
      <c r="I11414" t="s">
        <v>50142</v>
      </c>
      <c r="J11414" s="9" t="s">
        <v>50143</v>
      </c>
      <c r="K11414" t="s">
        <v>123</v>
      </c>
      <c r="L11414" s="4">
        <v>45170</v>
      </c>
      <c r="M11414" s="3">
        <v>45173.881944444445</v>
      </c>
      <c r="N11414" t="s">
        <v>38</v>
      </c>
      <c r="O11414" t="s">
        <v>57</v>
      </c>
      <c r="P11414" t="s">
        <v>50070</v>
      </c>
      <c r="Q11414" t="s">
        <v>50071</v>
      </c>
      <c r="R11414" t="s">
        <v>1254</v>
      </c>
      <c r="S11414">
        <v>560017</v>
      </c>
      <c r="T11414" t="s">
        <v>446</v>
      </c>
      <c r="U11414" t="s">
        <v>4978</v>
      </c>
      <c r="V11414" t="s">
        <v>4979</v>
      </c>
      <c r="W11414" t="s">
        <v>2693</v>
      </c>
      <c r="X11414" t="s">
        <v>450</v>
      </c>
      <c r="Y11414" t="s">
        <v>79</v>
      </c>
      <c r="Z11414" t="s">
        <v>80</v>
      </c>
      <c r="AA11414" t="s">
        <v>49</v>
      </c>
      <c r="AB11414" s="3">
        <v>45174.996527777781</v>
      </c>
      <c r="AE11414">
        <v>30</v>
      </c>
      <c r="AF11414" t="s">
        <v>50</v>
      </c>
      <c r="AG11414">
        <v>30</v>
      </c>
      <c r="AH11414" s="6" t="s">
        <v>51</v>
      </c>
    </row>
    <row r="11415" spans="1:34" ht="13.5" customHeight="1" x14ac:dyDescent="0.35">
      <c r="A11415" t="s">
        <v>50144</v>
      </c>
      <c r="B11415">
        <v>103727778</v>
      </c>
      <c r="C11415" s="3">
        <v>45174.631249999999</v>
      </c>
      <c r="D11415" s="4">
        <v>45171</v>
      </c>
      <c r="F11415" s="3">
        <v>45171.454861111109</v>
      </c>
      <c r="G11415" t="s">
        <v>45346</v>
      </c>
      <c r="H11415" t="s">
        <v>45346</v>
      </c>
      <c r="I11415" t="s">
        <v>45346</v>
      </c>
      <c r="J11415" s="9" t="s">
        <v>50145</v>
      </c>
      <c r="K11415" s="5" t="s">
        <v>50146</v>
      </c>
      <c r="L11415" s="4">
        <v>45171</v>
      </c>
      <c r="M11415" s="3">
        <v>45174.632638888892</v>
      </c>
      <c r="N11415" t="s">
        <v>38</v>
      </c>
      <c r="O11415" t="s">
        <v>39</v>
      </c>
      <c r="P11415" t="s">
        <v>50147</v>
      </c>
      <c r="Q11415" t="s">
        <v>50148</v>
      </c>
      <c r="R11415" t="s">
        <v>281</v>
      </c>
      <c r="S11415">
        <v>110027</v>
      </c>
      <c r="T11415" t="s">
        <v>281</v>
      </c>
      <c r="U11415" t="s">
        <v>44737</v>
      </c>
      <c r="V11415" t="s">
        <v>45087</v>
      </c>
      <c r="W11415" t="s">
        <v>44739</v>
      </c>
      <c r="X11415" s="5" t="s">
        <v>50149</v>
      </c>
      <c r="Y11415" t="s">
        <v>48</v>
      </c>
      <c r="AA11415" t="s">
        <v>261</v>
      </c>
      <c r="AB11415" s="3">
        <v>45174.676388888889</v>
      </c>
      <c r="AE11415">
        <v>20</v>
      </c>
      <c r="AF11415" t="s">
        <v>50</v>
      </c>
      <c r="AG11415">
        <v>20</v>
      </c>
      <c r="AH11415" s="6" t="s">
        <v>44397</v>
      </c>
    </row>
    <row r="11416" spans="1:34" ht="13.5" customHeight="1" x14ac:dyDescent="0.35">
      <c r="A11416" t="s">
        <v>50150</v>
      </c>
      <c r="B11416">
        <v>103590720</v>
      </c>
      <c r="C11416" s="3">
        <v>45171.828472222223</v>
      </c>
      <c r="D11416" s="4">
        <v>45171</v>
      </c>
      <c r="E11416" t="s">
        <v>8876</v>
      </c>
      <c r="F11416" s="3">
        <v>45171.481249999997</v>
      </c>
      <c r="G11416" t="s">
        <v>50151</v>
      </c>
      <c r="H11416" t="s">
        <v>50151</v>
      </c>
      <c r="I11416" t="s">
        <v>50151</v>
      </c>
      <c r="J11416" s="9" t="s">
        <v>50152</v>
      </c>
      <c r="K11416" s="5" t="s">
        <v>50153</v>
      </c>
      <c r="L11416" s="4">
        <v>45171</v>
      </c>
      <c r="M11416" s="3">
        <v>45173.666666666664</v>
      </c>
      <c r="N11416" t="s">
        <v>38</v>
      </c>
      <c r="O11416" t="s">
        <v>39</v>
      </c>
      <c r="P11416" t="s">
        <v>50154</v>
      </c>
      <c r="Q11416" t="s">
        <v>50155</v>
      </c>
      <c r="R11416" t="s">
        <v>621</v>
      </c>
      <c r="S11416">
        <v>421604</v>
      </c>
      <c r="T11416" t="s">
        <v>214</v>
      </c>
      <c r="U11416" t="s">
        <v>8883</v>
      </c>
      <c r="V11416" t="s">
        <v>45168</v>
      </c>
      <c r="W11416" t="s">
        <v>8885</v>
      </c>
      <c r="X11416" t="s">
        <v>50156</v>
      </c>
      <c r="Y11416" t="s">
        <v>48</v>
      </c>
      <c r="AA11416" t="s">
        <v>421</v>
      </c>
      <c r="AB11416" s="3">
        <v>45173.675000000003</v>
      </c>
      <c r="AC11416" t="s">
        <v>50157</v>
      </c>
      <c r="AE11416">
        <v>53</v>
      </c>
      <c r="AF11416" t="s">
        <v>50</v>
      </c>
      <c r="AG11416">
        <v>53</v>
      </c>
      <c r="AH11416" s="6" t="s">
        <v>44397</v>
      </c>
    </row>
    <row r="11417" spans="1:34" ht="13.5" customHeight="1" x14ac:dyDescent="0.35">
      <c r="A11417" t="s">
        <v>50158</v>
      </c>
      <c r="B11417">
        <v>103576735</v>
      </c>
      <c r="C11417" s="3">
        <v>45175.420138888891</v>
      </c>
      <c r="D11417" s="4">
        <v>45171</v>
      </c>
      <c r="F11417" s="3">
        <v>45171.495138888888</v>
      </c>
      <c r="G11417" t="s">
        <v>47860</v>
      </c>
      <c r="H11417" t="s">
        <v>47860</v>
      </c>
      <c r="I11417" t="s">
        <v>47860</v>
      </c>
      <c r="K11417" s="5" t="s">
        <v>50159</v>
      </c>
      <c r="L11417" s="4">
        <v>45171</v>
      </c>
      <c r="M11417" s="3">
        <v>45179.020833333336</v>
      </c>
      <c r="N11417" t="s">
        <v>38</v>
      </c>
      <c r="O11417" t="s">
        <v>39</v>
      </c>
      <c r="P11417" t="s">
        <v>50160</v>
      </c>
      <c r="Q11417" t="s">
        <v>50161</v>
      </c>
      <c r="R11417" t="s">
        <v>73</v>
      </c>
      <c r="S11417">
        <v>781001</v>
      </c>
      <c r="T11417" t="s">
        <v>74</v>
      </c>
      <c r="U11417" t="s">
        <v>24399</v>
      </c>
      <c r="V11417" t="s">
        <v>44881</v>
      </c>
      <c r="W11417" t="s">
        <v>24401</v>
      </c>
      <c r="X11417" t="s">
        <v>50162</v>
      </c>
      <c r="Y11417" t="s">
        <v>8633</v>
      </c>
      <c r="Z11417" t="s">
        <v>8634</v>
      </c>
      <c r="AA11417" t="s">
        <v>261</v>
      </c>
      <c r="AB11417" s="3">
        <v>45179.811805555553</v>
      </c>
      <c r="AE11417">
        <v>12</v>
      </c>
      <c r="AF11417" t="s">
        <v>50</v>
      </c>
      <c r="AG11417">
        <v>12</v>
      </c>
      <c r="AH11417" s="6" t="s">
        <v>44397</v>
      </c>
    </row>
    <row r="11418" spans="1:34" ht="13.5" customHeight="1" x14ac:dyDescent="0.35">
      <c r="A11418" t="s">
        <v>50163</v>
      </c>
      <c r="B11418">
        <v>103662655</v>
      </c>
      <c r="C11418" s="3">
        <v>45171.704861111109</v>
      </c>
      <c r="D11418" s="4">
        <v>45171</v>
      </c>
      <c r="F11418" s="3">
        <v>45171.513194444444</v>
      </c>
      <c r="G11418" t="s">
        <v>50164</v>
      </c>
      <c r="H11418" t="s">
        <v>50164</v>
      </c>
      <c r="I11418" t="s">
        <v>50164</v>
      </c>
      <c r="K11418" s="5" t="s">
        <v>50165</v>
      </c>
      <c r="L11418" s="4">
        <v>45171</v>
      </c>
      <c r="M11418" s="3">
        <v>45176.605555555558</v>
      </c>
      <c r="N11418" t="s">
        <v>38</v>
      </c>
      <c r="O11418" t="s">
        <v>39</v>
      </c>
      <c r="P11418" t="s">
        <v>50166</v>
      </c>
      <c r="Q11418" t="s">
        <v>50167</v>
      </c>
      <c r="R11418" t="s">
        <v>5344</v>
      </c>
      <c r="S11418">
        <v>713512</v>
      </c>
      <c r="T11418" t="s">
        <v>43</v>
      </c>
      <c r="U11418" t="s">
        <v>24301</v>
      </c>
      <c r="V11418" t="s">
        <v>24302</v>
      </c>
      <c r="W11418" t="s">
        <v>24303</v>
      </c>
      <c r="X11418" t="s">
        <v>50168</v>
      </c>
      <c r="Y11418" t="s">
        <v>48</v>
      </c>
      <c r="AA11418" t="s">
        <v>261</v>
      </c>
      <c r="AB11418" s="3">
        <v>45176.60833333333</v>
      </c>
      <c r="AC11418" t="s">
        <v>50169</v>
      </c>
      <c r="AE11418">
        <v>148</v>
      </c>
      <c r="AF11418" t="s">
        <v>50</v>
      </c>
      <c r="AG11418">
        <v>148</v>
      </c>
      <c r="AH11418" s="6" t="s">
        <v>44397</v>
      </c>
    </row>
    <row r="11419" spans="1:34" ht="13.5" customHeight="1" x14ac:dyDescent="0.35">
      <c r="A11419" t="s">
        <v>50170</v>
      </c>
      <c r="B11419">
        <v>103741638</v>
      </c>
      <c r="C11419" s="3">
        <v>45173.413194444445</v>
      </c>
      <c r="D11419" s="4">
        <v>45171</v>
      </c>
      <c r="F11419" s="3">
        <v>45171.585416666669</v>
      </c>
      <c r="G11419" t="s">
        <v>50171</v>
      </c>
      <c r="H11419" t="s">
        <v>50171</v>
      </c>
      <c r="I11419" t="s">
        <v>50171</v>
      </c>
      <c r="K11419" s="5" t="s">
        <v>50172</v>
      </c>
      <c r="L11419" s="4">
        <v>45171</v>
      </c>
      <c r="M11419" s="3">
        <v>45173.542361111111</v>
      </c>
      <c r="N11419" t="s">
        <v>38</v>
      </c>
      <c r="O11419" t="s">
        <v>39</v>
      </c>
      <c r="P11419" t="s">
        <v>50173</v>
      </c>
      <c r="Q11419" t="s">
        <v>50174</v>
      </c>
      <c r="R11419" t="s">
        <v>2312</v>
      </c>
      <c r="S11419">
        <v>141003</v>
      </c>
      <c r="T11419" t="s">
        <v>343</v>
      </c>
      <c r="U11419" t="s">
        <v>367</v>
      </c>
      <c r="V11419" t="s">
        <v>368</v>
      </c>
      <c r="W11419" t="s">
        <v>369</v>
      </c>
      <c r="X11419" s="5" t="s">
        <v>50175</v>
      </c>
      <c r="Y11419" t="s">
        <v>48</v>
      </c>
      <c r="AA11419" t="s">
        <v>261</v>
      </c>
      <c r="AB11419" s="3">
        <v>45173.680555555555</v>
      </c>
      <c r="AE11419">
        <v>25</v>
      </c>
      <c r="AF11419" t="s">
        <v>50</v>
      </c>
      <c r="AG11419">
        <v>25</v>
      </c>
      <c r="AH11419" s="6" t="s">
        <v>44397</v>
      </c>
    </row>
    <row r="11420" spans="1:34" ht="13.5" customHeight="1" x14ac:dyDescent="0.35">
      <c r="A11420" t="s">
        <v>50176</v>
      </c>
      <c r="B11420">
        <v>103742219</v>
      </c>
      <c r="C11420" s="3">
        <v>45173.489583333336</v>
      </c>
      <c r="D11420" s="4">
        <v>45173</v>
      </c>
      <c r="F11420" s="3">
        <v>45171.686111111114</v>
      </c>
      <c r="G11420" t="s">
        <v>46546</v>
      </c>
      <c r="H11420" t="s">
        <v>46546</v>
      </c>
      <c r="I11420" t="s">
        <v>46546</v>
      </c>
      <c r="K11420" s="5" t="s">
        <v>50177</v>
      </c>
      <c r="L11420" s="4">
        <v>45171</v>
      </c>
      <c r="M11420" s="3">
        <v>45173.602777777778</v>
      </c>
      <c r="N11420" t="s">
        <v>38</v>
      </c>
      <c r="O11420" t="s">
        <v>39</v>
      </c>
      <c r="P11420" t="s">
        <v>50178</v>
      </c>
      <c r="Q11420" t="s">
        <v>50179</v>
      </c>
      <c r="R11420" t="s">
        <v>8153</v>
      </c>
      <c r="S11420">
        <v>243502</v>
      </c>
      <c r="T11420" t="s">
        <v>88</v>
      </c>
      <c r="U11420" t="s">
        <v>552</v>
      </c>
      <c r="V11420" t="s">
        <v>6433</v>
      </c>
      <c r="W11420" t="s">
        <v>554</v>
      </c>
      <c r="X11420" t="s">
        <v>50180</v>
      </c>
      <c r="Y11420" t="s">
        <v>48</v>
      </c>
      <c r="AA11420" t="s">
        <v>261</v>
      </c>
      <c r="AB11420" s="3">
        <v>45173.603472222225</v>
      </c>
      <c r="AE11420">
        <v>270</v>
      </c>
      <c r="AF11420" t="s">
        <v>50</v>
      </c>
      <c r="AG11420">
        <v>270</v>
      </c>
      <c r="AH11420" s="6" t="s">
        <v>44397</v>
      </c>
    </row>
    <row r="11421" spans="1:34" ht="13.5" customHeight="1" x14ac:dyDescent="0.35">
      <c r="A11421" t="s">
        <v>50181</v>
      </c>
      <c r="B11421">
        <v>103742911</v>
      </c>
      <c r="C11421" s="3">
        <v>45173.486805555556</v>
      </c>
      <c r="D11421" s="4">
        <v>45171</v>
      </c>
      <c r="F11421" s="3">
        <v>45171.739583333336</v>
      </c>
      <c r="G11421" t="s">
        <v>45301</v>
      </c>
      <c r="H11421" t="s">
        <v>45301</v>
      </c>
      <c r="I11421" t="s">
        <v>45301</v>
      </c>
      <c r="J11421" s="9">
        <v>1023311</v>
      </c>
      <c r="K11421" s="5" t="s">
        <v>50182</v>
      </c>
      <c r="L11421" s="4">
        <v>45171</v>
      </c>
      <c r="M11421" s="3">
        <v>45173.609027777777</v>
      </c>
      <c r="N11421" t="s">
        <v>38</v>
      </c>
      <c r="O11421" t="s">
        <v>39</v>
      </c>
      <c r="P11421" t="s">
        <v>50183</v>
      </c>
      <c r="Q11421" t="s">
        <v>50184</v>
      </c>
      <c r="R11421" t="s">
        <v>1346</v>
      </c>
      <c r="S11421">
        <v>226016</v>
      </c>
      <c r="T11421" t="s">
        <v>88</v>
      </c>
      <c r="U11421" t="s">
        <v>552</v>
      </c>
      <c r="V11421" t="s">
        <v>553</v>
      </c>
      <c r="W11421" t="s">
        <v>554</v>
      </c>
      <c r="X11421" t="s">
        <v>50185</v>
      </c>
      <c r="Y11421" t="s">
        <v>48</v>
      </c>
      <c r="AA11421" t="s">
        <v>261</v>
      </c>
      <c r="AB11421" s="3">
        <v>45173.611805555556</v>
      </c>
      <c r="AE11421">
        <v>30</v>
      </c>
      <c r="AF11421" t="s">
        <v>50</v>
      </c>
      <c r="AG11421">
        <v>30</v>
      </c>
      <c r="AH11421" s="6" t="s">
        <v>44397</v>
      </c>
    </row>
    <row r="11422" spans="1:34" ht="13.5" customHeight="1" x14ac:dyDescent="0.35">
      <c r="A11422" t="s">
        <v>50186</v>
      </c>
      <c r="B11422">
        <v>103755083</v>
      </c>
      <c r="C11422" s="3">
        <v>45173.461805555555</v>
      </c>
      <c r="D11422" s="4">
        <v>45173</v>
      </c>
      <c r="E11422" t="s">
        <v>8876</v>
      </c>
      <c r="F11422" s="3">
        <v>45173.455555555556</v>
      </c>
      <c r="G11422" t="s">
        <v>45885</v>
      </c>
      <c r="H11422" t="s">
        <v>45885</v>
      </c>
      <c r="I11422" t="s">
        <v>45885</v>
      </c>
      <c r="K11422" s="5" t="s">
        <v>50187</v>
      </c>
      <c r="L11422" s="4">
        <v>45173</v>
      </c>
      <c r="M11422" s="3">
        <v>45173.742361111108</v>
      </c>
      <c r="N11422" t="s">
        <v>38</v>
      </c>
      <c r="O11422" t="s">
        <v>39</v>
      </c>
      <c r="P11422" t="s">
        <v>49491</v>
      </c>
      <c r="Q11422" t="s">
        <v>49492</v>
      </c>
      <c r="R11422" t="s">
        <v>49493</v>
      </c>
      <c r="S11422">
        <v>403722</v>
      </c>
      <c r="T11422" t="s">
        <v>1564</v>
      </c>
      <c r="U11422" t="s">
        <v>8883</v>
      </c>
      <c r="V11422" t="s">
        <v>8884</v>
      </c>
      <c r="W11422" t="s">
        <v>8885</v>
      </c>
      <c r="X11422" t="s">
        <v>50188</v>
      </c>
      <c r="Y11422" t="s">
        <v>48</v>
      </c>
      <c r="AA11422" t="s">
        <v>421</v>
      </c>
      <c r="AB11422" s="3">
        <v>45174.606944444444</v>
      </c>
      <c r="AC11422" t="s">
        <v>50189</v>
      </c>
      <c r="AE11422">
        <v>35</v>
      </c>
      <c r="AF11422" t="s">
        <v>50</v>
      </c>
      <c r="AG11422">
        <v>35</v>
      </c>
      <c r="AH11422" s="6" t="s">
        <v>44397</v>
      </c>
    </row>
    <row r="11423" spans="1:34" ht="13.5" customHeight="1" x14ac:dyDescent="0.35">
      <c r="A11423" t="s">
        <v>50190</v>
      </c>
      <c r="C11423" s="3">
        <v>45199.522916666669</v>
      </c>
      <c r="D11423" s="4">
        <v>45192</v>
      </c>
      <c r="F11423" s="3">
        <v>45170.522222222222</v>
      </c>
      <c r="G11423" t="s">
        <v>38667</v>
      </c>
      <c r="H11423" t="s">
        <v>38668</v>
      </c>
      <c r="I11423" t="s">
        <v>38668</v>
      </c>
      <c r="J11423" s="9" t="s">
        <v>50191</v>
      </c>
      <c r="K11423" t="s">
        <v>123</v>
      </c>
      <c r="L11423" s="4">
        <v>45170</v>
      </c>
      <c r="M11423" s="3">
        <v>45199.525694444441</v>
      </c>
      <c r="N11423" t="s">
        <v>38</v>
      </c>
      <c r="O11423" t="s">
        <v>57</v>
      </c>
      <c r="P11423" t="s">
        <v>38671</v>
      </c>
      <c r="Q11423" t="s">
        <v>50101</v>
      </c>
      <c r="R11423" t="s">
        <v>213</v>
      </c>
      <c r="S11423">
        <v>400059</v>
      </c>
      <c r="T11423" t="s">
        <v>214</v>
      </c>
      <c r="U11423" t="s">
        <v>2242</v>
      </c>
      <c r="V11423" t="s">
        <v>3825</v>
      </c>
      <c r="W11423" t="s">
        <v>2244</v>
      </c>
      <c r="X11423" t="s">
        <v>78</v>
      </c>
      <c r="Y11423" t="s">
        <v>79</v>
      </c>
      <c r="Z11423" t="s">
        <v>80</v>
      </c>
      <c r="AA11423" t="s">
        <v>421</v>
      </c>
      <c r="AB11423" s="3">
        <v>45199.527777777781</v>
      </c>
      <c r="AE11423" s="7">
        <v>1</v>
      </c>
      <c r="AF11423" t="s">
        <v>50</v>
      </c>
      <c r="AG11423">
        <v>1</v>
      </c>
      <c r="AH11423" s="6" t="s">
        <v>51</v>
      </c>
    </row>
    <row r="11424" spans="1:34" ht="13.5" customHeight="1" x14ac:dyDescent="0.35">
      <c r="A11424" t="s">
        <v>50192</v>
      </c>
      <c r="B11424">
        <v>103757411</v>
      </c>
      <c r="C11424" s="3">
        <v>45173.680555555555</v>
      </c>
      <c r="D11424" s="4">
        <v>45173</v>
      </c>
      <c r="E11424" t="s">
        <v>50193</v>
      </c>
      <c r="F11424" s="3">
        <v>45173.542361111111</v>
      </c>
      <c r="G11424" t="s">
        <v>45273</v>
      </c>
      <c r="H11424" t="s">
        <v>45273</v>
      </c>
      <c r="I11424" t="s">
        <v>45273</v>
      </c>
      <c r="K11424" s="5" t="s">
        <v>50194</v>
      </c>
      <c r="L11424" s="4">
        <v>45173</v>
      </c>
      <c r="M11424" s="3">
        <v>45174.496527777781</v>
      </c>
      <c r="N11424" t="s">
        <v>38</v>
      </c>
      <c r="O11424" t="s">
        <v>39</v>
      </c>
      <c r="P11424" t="s">
        <v>50195</v>
      </c>
      <c r="Q11424" t="s">
        <v>50196</v>
      </c>
      <c r="R11424" t="s">
        <v>429</v>
      </c>
      <c r="S11424">
        <v>411028</v>
      </c>
      <c r="T11424" t="s">
        <v>214</v>
      </c>
      <c r="U11424" t="s">
        <v>14164</v>
      </c>
      <c r="V11424" t="s">
        <v>45827</v>
      </c>
      <c r="W11424" t="s">
        <v>14166</v>
      </c>
      <c r="X11424" t="s">
        <v>50197</v>
      </c>
      <c r="Y11424" t="s">
        <v>48</v>
      </c>
      <c r="AA11424" t="s">
        <v>261</v>
      </c>
      <c r="AB11424" s="3">
        <v>45174.498611111114</v>
      </c>
      <c r="AE11424">
        <v>20</v>
      </c>
      <c r="AF11424" t="s">
        <v>50</v>
      </c>
      <c r="AG11424">
        <v>20</v>
      </c>
      <c r="AH11424" s="6" t="s">
        <v>44397</v>
      </c>
    </row>
    <row r="11425" spans="1:34" ht="13.5" customHeight="1" x14ac:dyDescent="0.35">
      <c r="A11425" t="s">
        <v>50198</v>
      </c>
      <c r="C11425" s="3">
        <v>45199.518750000003</v>
      </c>
      <c r="D11425" s="4">
        <v>45192</v>
      </c>
      <c r="F11425" s="3">
        <v>45170.522222222222</v>
      </c>
      <c r="G11425" t="s">
        <v>38667</v>
      </c>
      <c r="H11425" t="s">
        <v>38668</v>
      </c>
      <c r="I11425" t="s">
        <v>38668</v>
      </c>
      <c r="J11425" s="9" t="s">
        <v>50199</v>
      </c>
      <c r="K11425" t="s">
        <v>123</v>
      </c>
      <c r="L11425" s="4">
        <v>45170</v>
      </c>
      <c r="M11425" s="3">
        <v>45199.520138888889</v>
      </c>
      <c r="N11425" t="s">
        <v>38</v>
      </c>
      <c r="O11425" t="s">
        <v>57</v>
      </c>
      <c r="P11425" t="s">
        <v>38671</v>
      </c>
      <c r="Q11425" t="s">
        <v>50101</v>
      </c>
      <c r="R11425" t="s">
        <v>213</v>
      </c>
      <c r="S11425">
        <v>400059</v>
      </c>
      <c r="T11425" t="s">
        <v>214</v>
      </c>
      <c r="U11425" t="s">
        <v>2242</v>
      </c>
      <c r="V11425" t="s">
        <v>3825</v>
      </c>
      <c r="W11425" t="s">
        <v>2244</v>
      </c>
      <c r="X11425" t="s">
        <v>78</v>
      </c>
      <c r="Y11425" t="s">
        <v>79</v>
      </c>
      <c r="Z11425" t="s">
        <v>80</v>
      </c>
      <c r="AA11425" t="s">
        <v>421</v>
      </c>
      <c r="AB11425" s="3">
        <v>45199.522222222222</v>
      </c>
      <c r="AE11425" s="7">
        <v>1</v>
      </c>
      <c r="AF11425" t="s">
        <v>50</v>
      </c>
      <c r="AG11425">
        <v>1</v>
      </c>
      <c r="AH11425" s="6" t="s">
        <v>51</v>
      </c>
    </row>
    <row r="11426" spans="1:34" ht="13.5" customHeight="1" x14ac:dyDescent="0.35">
      <c r="A11426" t="s">
        <v>50200</v>
      </c>
      <c r="B11426">
        <v>103758395</v>
      </c>
      <c r="C11426" s="3">
        <v>45174.470833333333</v>
      </c>
      <c r="D11426" s="4">
        <v>45173</v>
      </c>
      <c r="F11426" s="3">
        <v>45173.553472222222</v>
      </c>
      <c r="G11426" t="s">
        <v>50201</v>
      </c>
      <c r="H11426" t="s">
        <v>50201</v>
      </c>
      <c r="I11426" t="s">
        <v>50201</v>
      </c>
      <c r="K11426" s="5" t="s">
        <v>50202</v>
      </c>
      <c r="L11426" s="4">
        <v>45173</v>
      </c>
      <c r="M11426" s="3">
        <v>45173.722222222219</v>
      </c>
      <c r="N11426" t="s">
        <v>38</v>
      </c>
      <c r="O11426" t="s">
        <v>39</v>
      </c>
      <c r="P11426" t="s">
        <v>50203</v>
      </c>
      <c r="Q11426" s="5" t="s">
        <v>50204</v>
      </c>
      <c r="R11426" t="s">
        <v>900</v>
      </c>
      <c r="S11426">
        <v>121004</v>
      </c>
      <c r="T11426" t="s">
        <v>61</v>
      </c>
      <c r="U11426" t="s">
        <v>44737</v>
      </c>
      <c r="V11426" t="s">
        <v>45087</v>
      </c>
      <c r="W11426" t="s">
        <v>44739</v>
      </c>
      <c r="X11426" s="5" t="s">
        <v>50205</v>
      </c>
      <c r="Y11426" t="s">
        <v>48</v>
      </c>
      <c r="AA11426" t="s">
        <v>261</v>
      </c>
      <c r="AB11426" s="3">
        <v>45174.477777777778</v>
      </c>
      <c r="AE11426">
        <v>45</v>
      </c>
      <c r="AF11426" t="s">
        <v>50</v>
      </c>
      <c r="AG11426">
        <v>45</v>
      </c>
      <c r="AH11426" s="6" t="s">
        <v>44397</v>
      </c>
    </row>
    <row r="11427" spans="1:34" ht="13.5" customHeight="1" x14ac:dyDescent="0.35">
      <c r="A11427" t="s">
        <v>50206</v>
      </c>
      <c r="B11427">
        <v>103757696</v>
      </c>
      <c r="C11427" s="3">
        <v>45174.638194444444</v>
      </c>
      <c r="D11427" s="4">
        <v>45174</v>
      </c>
      <c r="F11427" s="3">
        <v>45173.584027777775</v>
      </c>
      <c r="G11427" t="s">
        <v>45185</v>
      </c>
      <c r="H11427" t="s">
        <v>45185</v>
      </c>
      <c r="I11427" t="s">
        <v>45185</v>
      </c>
      <c r="K11427" s="5" t="s">
        <v>50207</v>
      </c>
      <c r="L11427" s="4">
        <v>45173</v>
      </c>
      <c r="M11427" s="3">
        <v>45176.708333333336</v>
      </c>
      <c r="N11427" t="s">
        <v>38</v>
      </c>
      <c r="O11427" t="s">
        <v>39</v>
      </c>
      <c r="P11427" t="s">
        <v>50208</v>
      </c>
      <c r="Q11427" t="s">
        <v>50209</v>
      </c>
      <c r="R11427" t="s">
        <v>644</v>
      </c>
      <c r="S11427">
        <v>600034</v>
      </c>
      <c r="T11427" t="s">
        <v>310</v>
      </c>
      <c r="U11427" t="s">
        <v>44812</v>
      </c>
      <c r="V11427" t="s">
        <v>44813</v>
      </c>
      <c r="W11427" t="s">
        <v>44814</v>
      </c>
      <c r="X11427" t="s">
        <v>44815</v>
      </c>
      <c r="Y11427" t="s">
        <v>48</v>
      </c>
      <c r="AA11427" t="s">
        <v>261</v>
      </c>
      <c r="AB11427" s="3">
        <v>45176.724305555559</v>
      </c>
      <c r="AC11427" t="s">
        <v>50210</v>
      </c>
      <c r="AE11427">
        <v>25</v>
      </c>
      <c r="AF11427" t="s">
        <v>50</v>
      </c>
      <c r="AG11427">
        <v>25</v>
      </c>
      <c r="AH11427" s="6" t="s">
        <v>44397</v>
      </c>
    </row>
    <row r="11428" spans="1:34" ht="13.5" customHeight="1" x14ac:dyDescent="0.35">
      <c r="A11428" t="s">
        <v>50211</v>
      </c>
      <c r="B11428">
        <v>103763563</v>
      </c>
      <c r="C11428" s="3">
        <v>45174.509722222225</v>
      </c>
      <c r="D11428" s="4">
        <v>45173</v>
      </c>
      <c r="F11428" s="3">
        <v>45173.69027777778</v>
      </c>
      <c r="G11428" t="s">
        <v>50212</v>
      </c>
      <c r="H11428" t="s">
        <v>50212</v>
      </c>
      <c r="I11428" t="s">
        <v>50212</v>
      </c>
      <c r="K11428" s="5" t="s">
        <v>50213</v>
      </c>
      <c r="L11428" s="4">
        <v>45173</v>
      </c>
      <c r="M11428" s="3">
        <v>45175.646527777775</v>
      </c>
      <c r="N11428" t="s">
        <v>38</v>
      </c>
      <c r="O11428" t="s">
        <v>39</v>
      </c>
      <c r="P11428" t="s">
        <v>50214</v>
      </c>
      <c r="Q11428" t="s">
        <v>50215</v>
      </c>
      <c r="R11428" t="s">
        <v>3082</v>
      </c>
      <c r="S11428">
        <v>135001</v>
      </c>
      <c r="T11428" t="s">
        <v>61</v>
      </c>
      <c r="U11428" t="s">
        <v>9193</v>
      </c>
      <c r="V11428" t="s">
        <v>9194</v>
      </c>
      <c r="W11428" t="s">
        <v>9195</v>
      </c>
      <c r="X11428" s="5" t="s">
        <v>50216</v>
      </c>
      <c r="Y11428" t="s">
        <v>48</v>
      </c>
      <c r="AA11428" t="s">
        <v>261</v>
      </c>
      <c r="AB11428" s="3">
        <v>45175.646527777775</v>
      </c>
      <c r="AE11428">
        <v>105</v>
      </c>
      <c r="AF11428" t="s">
        <v>50</v>
      </c>
      <c r="AG11428">
        <v>105</v>
      </c>
      <c r="AH11428" s="6" t="s">
        <v>44397</v>
      </c>
    </row>
    <row r="11429" spans="1:34" ht="13.5" customHeight="1" x14ac:dyDescent="0.35">
      <c r="A11429" t="s">
        <v>50217</v>
      </c>
      <c r="B11429">
        <v>103764829</v>
      </c>
      <c r="C11429" s="3">
        <v>45174.508333333331</v>
      </c>
      <c r="D11429" s="4">
        <v>45173</v>
      </c>
      <c r="E11429" t="s">
        <v>8876</v>
      </c>
      <c r="F11429" s="3">
        <v>45173.699305555558</v>
      </c>
      <c r="G11429" t="s">
        <v>50218</v>
      </c>
      <c r="H11429" t="s">
        <v>50218</v>
      </c>
      <c r="I11429" t="s">
        <v>50218</v>
      </c>
      <c r="K11429" s="5" t="s">
        <v>50219</v>
      </c>
      <c r="L11429" s="4">
        <v>45173</v>
      </c>
      <c r="M11429" s="3">
        <v>45174.46875</v>
      </c>
      <c r="N11429" t="s">
        <v>38</v>
      </c>
      <c r="O11429" t="s">
        <v>39</v>
      </c>
      <c r="P11429" t="s">
        <v>50220</v>
      </c>
      <c r="Q11429" t="s">
        <v>50221</v>
      </c>
      <c r="R11429" t="s">
        <v>13268</v>
      </c>
      <c r="S11429">
        <v>700135</v>
      </c>
      <c r="T11429" t="s">
        <v>43</v>
      </c>
      <c r="U11429" t="s">
        <v>45385</v>
      </c>
      <c r="V11429" t="s">
        <v>45386</v>
      </c>
      <c r="W11429" t="s">
        <v>45387</v>
      </c>
      <c r="X11429" s="5" t="s">
        <v>50222</v>
      </c>
      <c r="Y11429" t="s">
        <v>48</v>
      </c>
      <c r="AA11429" t="s">
        <v>261</v>
      </c>
      <c r="AB11429" s="3">
        <v>45174.518055555556</v>
      </c>
      <c r="AE11429">
        <v>28</v>
      </c>
      <c r="AF11429" t="s">
        <v>50</v>
      </c>
      <c r="AG11429">
        <v>28</v>
      </c>
      <c r="AH11429" s="6" t="s">
        <v>44397</v>
      </c>
    </row>
    <row r="11430" spans="1:34" ht="13.5" customHeight="1" x14ac:dyDescent="0.35">
      <c r="A11430" t="s">
        <v>50223</v>
      </c>
      <c r="C11430" s="3">
        <v>45194.649305555555</v>
      </c>
      <c r="D11430" s="4">
        <v>45147</v>
      </c>
      <c r="F11430" s="3">
        <v>45170.532638888886</v>
      </c>
      <c r="G11430" t="s">
        <v>14616</v>
      </c>
      <c r="H11430" t="s">
        <v>14617</v>
      </c>
      <c r="I11430" t="s">
        <v>14617</v>
      </c>
      <c r="J11430" s="9" t="s">
        <v>50224</v>
      </c>
      <c r="K11430" t="s">
        <v>123</v>
      </c>
      <c r="L11430" s="4">
        <v>45170</v>
      </c>
      <c r="M11430" s="3">
        <v>45147.652083333334</v>
      </c>
      <c r="N11430" t="s">
        <v>38</v>
      </c>
      <c r="O11430" t="s">
        <v>57</v>
      </c>
      <c r="P11430" t="s">
        <v>50225</v>
      </c>
      <c r="Q11430" t="s">
        <v>50226</v>
      </c>
      <c r="R11430" t="s">
        <v>832</v>
      </c>
      <c r="S11430">
        <v>641014</v>
      </c>
      <c r="T11430" t="s">
        <v>310</v>
      </c>
      <c r="U11430" t="s">
        <v>411</v>
      </c>
      <c r="V11430" t="s">
        <v>412</v>
      </c>
      <c r="W11430" t="s">
        <v>413</v>
      </c>
      <c r="X11430" t="s">
        <v>414</v>
      </c>
      <c r="Y11430" t="s">
        <v>79</v>
      </c>
      <c r="Z11430" t="s">
        <v>80</v>
      </c>
      <c r="AA11430" t="s">
        <v>49</v>
      </c>
      <c r="AB11430" s="3">
        <v>45194.65902777778</v>
      </c>
      <c r="AE11430">
        <v>1610</v>
      </c>
      <c r="AF11430" t="s">
        <v>50</v>
      </c>
      <c r="AG11430">
        <v>1610</v>
      </c>
      <c r="AH11430" s="6" t="s">
        <v>51</v>
      </c>
    </row>
    <row r="11431" spans="1:34" ht="13.5" customHeight="1" x14ac:dyDescent="0.35">
      <c r="A11431" t="s">
        <v>50227</v>
      </c>
      <c r="B11431">
        <v>103767254</v>
      </c>
      <c r="C11431" s="3">
        <v>45174.495833333334</v>
      </c>
      <c r="D11431" s="4">
        <v>45173</v>
      </c>
      <c r="F11431" s="3">
        <v>45173.718055555553</v>
      </c>
      <c r="G11431" t="s">
        <v>46648</v>
      </c>
      <c r="H11431" t="s">
        <v>46648</v>
      </c>
      <c r="I11431" t="s">
        <v>46648</v>
      </c>
      <c r="K11431" s="5" t="s">
        <v>50228</v>
      </c>
      <c r="L11431" s="4">
        <v>45173</v>
      </c>
      <c r="M11431" s="3">
        <v>45174.496527777781</v>
      </c>
      <c r="N11431" t="s">
        <v>38</v>
      </c>
      <c r="O11431" t="s">
        <v>39</v>
      </c>
      <c r="P11431" t="s">
        <v>46650</v>
      </c>
      <c r="Q11431" t="s">
        <v>46651</v>
      </c>
      <c r="R11431" t="s">
        <v>14935</v>
      </c>
      <c r="S11431">
        <v>247667</v>
      </c>
      <c r="T11431" t="s">
        <v>270</v>
      </c>
      <c r="U11431" t="s">
        <v>9193</v>
      </c>
      <c r="V11431" t="s">
        <v>9194</v>
      </c>
      <c r="W11431" t="s">
        <v>9195</v>
      </c>
      <c r="X11431" s="5" t="s">
        <v>46189</v>
      </c>
      <c r="Y11431" t="s">
        <v>48</v>
      </c>
      <c r="AA11431" t="s">
        <v>261</v>
      </c>
      <c r="AB11431" s="3">
        <v>45174.502083333333</v>
      </c>
      <c r="AE11431" s="7">
        <v>2</v>
      </c>
      <c r="AF11431" t="s">
        <v>50</v>
      </c>
      <c r="AG11431">
        <v>2</v>
      </c>
      <c r="AH11431" s="6" t="s">
        <v>44397</v>
      </c>
    </row>
    <row r="11432" spans="1:34" ht="13.5" customHeight="1" x14ac:dyDescent="0.35">
      <c r="A11432" t="s">
        <v>50229</v>
      </c>
      <c r="C11432" s="3">
        <v>45194.645138888889</v>
      </c>
      <c r="D11432" s="4">
        <v>45147</v>
      </c>
      <c r="F11432" s="3">
        <v>45170.532638888886</v>
      </c>
      <c r="G11432" t="s">
        <v>14616</v>
      </c>
      <c r="H11432" t="s">
        <v>14617</v>
      </c>
      <c r="I11432" t="s">
        <v>14617</v>
      </c>
      <c r="J11432" s="9" t="s">
        <v>50230</v>
      </c>
      <c r="K11432" t="s">
        <v>123</v>
      </c>
      <c r="L11432" s="4">
        <v>45170</v>
      </c>
      <c r="M11432" s="3">
        <v>45194.651388888888</v>
      </c>
      <c r="N11432" t="s">
        <v>38</v>
      </c>
      <c r="O11432" t="s">
        <v>57</v>
      </c>
      <c r="P11432" t="s">
        <v>50225</v>
      </c>
      <c r="Q11432" t="s">
        <v>50226</v>
      </c>
      <c r="R11432" t="s">
        <v>832</v>
      </c>
      <c r="S11432">
        <v>641014</v>
      </c>
      <c r="T11432" t="s">
        <v>310</v>
      </c>
      <c r="U11432" t="s">
        <v>411</v>
      </c>
      <c r="V11432" t="s">
        <v>412</v>
      </c>
      <c r="W11432" t="s">
        <v>413</v>
      </c>
      <c r="X11432" t="s">
        <v>414</v>
      </c>
      <c r="Y11432" t="s">
        <v>79</v>
      </c>
      <c r="Z11432" t="s">
        <v>80</v>
      </c>
      <c r="AA11432" t="s">
        <v>49</v>
      </c>
      <c r="AB11432" s="3">
        <v>45194.65902777778</v>
      </c>
      <c r="AE11432">
        <v>410</v>
      </c>
      <c r="AF11432" t="s">
        <v>50</v>
      </c>
      <c r="AG11432">
        <v>410</v>
      </c>
      <c r="AH11432" s="6" t="s">
        <v>51</v>
      </c>
    </row>
    <row r="11433" spans="1:34" ht="13.5" customHeight="1" x14ac:dyDescent="0.35">
      <c r="A11433" t="s">
        <v>50231</v>
      </c>
      <c r="C11433" s="3">
        <v>45194.648611111108</v>
      </c>
      <c r="D11433" s="4">
        <v>45147</v>
      </c>
      <c r="F11433" s="3">
        <v>45170.532638888886</v>
      </c>
      <c r="G11433" t="s">
        <v>14616</v>
      </c>
      <c r="H11433" t="s">
        <v>14617</v>
      </c>
      <c r="I11433" t="s">
        <v>14617</v>
      </c>
      <c r="J11433" s="9" t="s">
        <v>50232</v>
      </c>
      <c r="K11433" t="s">
        <v>123</v>
      </c>
      <c r="L11433" s="4">
        <v>45170</v>
      </c>
      <c r="M11433" s="3">
        <v>45147.651388888888</v>
      </c>
      <c r="N11433" t="s">
        <v>38</v>
      </c>
      <c r="O11433" t="s">
        <v>57</v>
      </c>
      <c r="P11433" t="s">
        <v>50225</v>
      </c>
      <c r="Q11433" t="s">
        <v>50226</v>
      </c>
      <c r="R11433" t="s">
        <v>832</v>
      </c>
      <c r="S11433">
        <v>641014</v>
      </c>
      <c r="T11433" t="s">
        <v>310</v>
      </c>
      <c r="U11433" t="s">
        <v>411</v>
      </c>
      <c r="V11433" t="s">
        <v>412</v>
      </c>
      <c r="W11433" t="s">
        <v>413</v>
      </c>
      <c r="X11433" t="s">
        <v>414</v>
      </c>
      <c r="Y11433" t="s">
        <v>79</v>
      </c>
      <c r="Z11433" t="s">
        <v>80</v>
      </c>
      <c r="AA11433" t="s">
        <v>49</v>
      </c>
      <c r="AB11433" s="3">
        <v>45194.65902777778</v>
      </c>
      <c r="AE11433">
        <v>1610</v>
      </c>
      <c r="AF11433" t="s">
        <v>50</v>
      </c>
      <c r="AG11433">
        <v>1610</v>
      </c>
      <c r="AH11433" s="6" t="s">
        <v>51</v>
      </c>
    </row>
    <row r="11434" spans="1:34" ht="13.5" customHeight="1" x14ac:dyDescent="0.35">
      <c r="A11434" t="s">
        <v>50233</v>
      </c>
      <c r="B11434">
        <v>103769796</v>
      </c>
      <c r="C11434" s="3">
        <v>45174.51666666667</v>
      </c>
      <c r="D11434" s="4">
        <v>45174</v>
      </c>
      <c r="F11434" s="3">
        <v>45174.463194444441</v>
      </c>
      <c r="G11434" t="s">
        <v>45621</v>
      </c>
      <c r="H11434" t="s">
        <v>45621</v>
      </c>
      <c r="I11434" t="s">
        <v>45621</v>
      </c>
      <c r="K11434" s="5" t="s">
        <v>50234</v>
      </c>
      <c r="L11434" s="4">
        <v>45174</v>
      </c>
      <c r="M11434" s="3">
        <v>45190.661805555559</v>
      </c>
      <c r="N11434" t="s">
        <v>38</v>
      </c>
      <c r="O11434" t="s">
        <v>39</v>
      </c>
      <c r="P11434" t="s">
        <v>50235</v>
      </c>
      <c r="Q11434" t="s">
        <v>50236</v>
      </c>
      <c r="R11434" t="s">
        <v>410</v>
      </c>
      <c r="S11434">
        <v>641407</v>
      </c>
      <c r="T11434" t="s">
        <v>310</v>
      </c>
      <c r="U11434" t="s">
        <v>10975</v>
      </c>
      <c r="V11434" t="s">
        <v>10976</v>
      </c>
      <c r="W11434" t="s">
        <v>10977</v>
      </c>
      <c r="X11434" t="s">
        <v>50237</v>
      </c>
      <c r="Y11434" t="s">
        <v>48</v>
      </c>
      <c r="AA11434" t="s">
        <v>261</v>
      </c>
      <c r="AB11434" s="3">
        <v>45190.663194444445</v>
      </c>
      <c r="AE11434">
        <v>30</v>
      </c>
      <c r="AF11434" t="s">
        <v>50</v>
      </c>
      <c r="AG11434">
        <v>30</v>
      </c>
      <c r="AH11434" s="6" t="s">
        <v>44397</v>
      </c>
    </row>
    <row r="11435" spans="1:34" ht="13.5" customHeight="1" x14ac:dyDescent="0.35">
      <c r="A11435" t="s">
        <v>50238</v>
      </c>
      <c r="C11435" s="3">
        <v>45194.647916666669</v>
      </c>
      <c r="D11435" s="4">
        <v>45147</v>
      </c>
      <c r="F11435" s="3">
        <v>45170.532638888886</v>
      </c>
      <c r="G11435" t="s">
        <v>14616</v>
      </c>
      <c r="H11435" t="s">
        <v>14617</v>
      </c>
      <c r="I11435" t="s">
        <v>14617</v>
      </c>
      <c r="J11435" s="9" t="s">
        <v>50239</v>
      </c>
      <c r="K11435" t="s">
        <v>123</v>
      </c>
      <c r="L11435" s="4">
        <v>45170</v>
      </c>
      <c r="M11435" s="3">
        <v>45194.650694444441</v>
      </c>
      <c r="N11435" t="s">
        <v>38</v>
      </c>
      <c r="O11435" t="s">
        <v>57</v>
      </c>
      <c r="P11435" t="s">
        <v>50225</v>
      </c>
      <c r="Q11435" t="s">
        <v>50226</v>
      </c>
      <c r="R11435" t="s">
        <v>832</v>
      </c>
      <c r="S11435">
        <v>641014</v>
      </c>
      <c r="T11435" t="s">
        <v>310</v>
      </c>
      <c r="U11435" t="s">
        <v>411</v>
      </c>
      <c r="V11435" t="s">
        <v>412</v>
      </c>
      <c r="W11435" t="s">
        <v>413</v>
      </c>
      <c r="X11435" t="s">
        <v>414</v>
      </c>
      <c r="Y11435" t="s">
        <v>79</v>
      </c>
      <c r="Z11435" t="s">
        <v>80</v>
      </c>
      <c r="AA11435" t="s">
        <v>49</v>
      </c>
      <c r="AB11435" s="3">
        <v>45194.65902777778</v>
      </c>
      <c r="AE11435">
        <v>410</v>
      </c>
      <c r="AF11435" t="s">
        <v>50</v>
      </c>
      <c r="AG11435">
        <v>410</v>
      </c>
      <c r="AH11435" s="6" t="s">
        <v>51</v>
      </c>
    </row>
    <row r="11436" spans="1:34" ht="13.5" customHeight="1" x14ac:dyDescent="0.35">
      <c r="A11436" t="s">
        <v>50240</v>
      </c>
      <c r="B11436">
        <v>103770894</v>
      </c>
      <c r="C11436" s="3">
        <v>45174.518055555556</v>
      </c>
      <c r="D11436" s="4">
        <v>45174</v>
      </c>
      <c r="F11436" s="3">
        <v>45174.472916666666</v>
      </c>
      <c r="G11436" t="s">
        <v>50241</v>
      </c>
      <c r="H11436" t="s">
        <v>50241</v>
      </c>
      <c r="I11436" t="s">
        <v>50241</v>
      </c>
      <c r="J11436" s="9" t="s">
        <v>50242</v>
      </c>
      <c r="K11436" s="5" t="s">
        <v>50243</v>
      </c>
      <c r="L11436" s="4">
        <v>45174</v>
      </c>
      <c r="M11436" s="3">
        <v>45176.694444444445</v>
      </c>
      <c r="N11436" t="s">
        <v>38</v>
      </c>
      <c r="O11436" t="s">
        <v>39</v>
      </c>
      <c r="P11436" t="s">
        <v>50244</v>
      </c>
      <c r="Q11436" t="s">
        <v>50245</v>
      </c>
      <c r="R11436" t="s">
        <v>410</v>
      </c>
      <c r="S11436">
        <v>641407</v>
      </c>
      <c r="T11436" t="s">
        <v>310</v>
      </c>
      <c r="U11436" t="s">
        <v>10975</v>
      </c>
      <c r="V11436" t="s">
        <v>10976</v>
      </c>
      <c r="W11436" t="s">
        <v>10977</v>
      </c>
      <c r="X11436" t="s">
        <v>50246</v>
      </c>
      <c r="Y11436" t="s">
        <v>48</v>
      </c>
      <c r="AA11436" t="s">
        <v>261</v>
      </c>
      <c r="AB11436" s="3">
        <v>45176.697916666664</v>
      </c>
      <c r="AE11436">
        <v>31</v>
      </c>
      <c r="AF11436" t="s">
        <v>50</v>
      </c>
      <c r="AG11436">
        <v>31</v>
      </c>
      <c r="AH11436" s="6" t="s">
        <v>44397</v>
      </c>
    </row>
    <row r="11437" spans="1:34" ht="13.5" customHeight="1" x14ac:dyDescent="0.35">
      <c r="A11437" t="s">
        <v>50247</v>
      </c>
      <c r="C11437" s="3">
        <v>45194.65</v>
      </c>
      <c r="D11437" s="4">
        <v>45147</v>
      </c>
      <c r="F11437" s="3">
        <v>45170.532638888886</v>
      </c>
      <c r="G11437" t="s">
        <v>14616</v>
      </c>
      <c r="H11437" t="s">
        <v>14617</v>
      </c>
      <c r="I11437" t="s">
        <v>14617</v>
      </c>
      <c r="J11437" s="9" t="s">
        <v>50248</v>
      </c>
      <c r="K11437" t="s">
        <v>123</v>
      </c>
      <c r="L11437" s="4">
        <v>45170</v>
      </c>
      <c r="M11437" s="3">
        <v>45147.652777777781</v>
      </c>
      <c r="N11437" t="s">
        <v>38</v>
      </c>
      <c r="O11437" t="s">
        <v>57</v>
      </c>
      <c r="P11437" t="s">
        <v>50225</v>
      </c>
      <c r="Q11437" t="s">
        <v>50226</v>
      </c>
      <c r="R11437" t="s">
        <v>832</v>
      </c>
      <c r="S11437">
        <v>641014</v>
      </c>
      <c r="T11437" t="s">
        <v>310</v>
      </c>
      <c r="U11437" t="s">
        <v>411</v>
      </c>
      <c r="V11437" t="s">
        <v>412</v>
      </c>
      <c r="W11437" t="s">
        <v>413</v>
      </c>
      <c r="X11437" t="s">
        <v>414</v>
      </c>
      <c r="Y11437" t="s">
        <v>79</v>
      </c>
      <c r="Z11437" t="s">
        <v>80</v>
      </c>
      <c r="AA11437" t="s">
        <v>49</v>
      </c>
      <c r="AB11437" s="3">
        <v>45194.659722222219</v>
      </c>
      <c r="AE11437">
        <v>1610</v>
      </c>
      <c r="AF11437" t="s">
        <v>50</v>
      </c>
      <c r="AG11437">
        <v>1610</v>
      </c>
      <c r="AH11437" s="6" t="s">
        <v>51</v>
      </c>
    </row>
    <row r="11438" spans="1:34" ht="13.5" customHeight="1" x14ac:dyDescent="0.35">
      <c r="A11438" t="s">
        <v>50249</v>
      </c>
      <c r="B11438">
        <v>103770929</v>
      </c>
      <c r="C11438" s="3">
        <v>45174.519444444442</v>
      </c>
      <c r="D11438" s="4">
        <v>45174</v>
      </c>
      <c r="F11438" s="3">
        <v>45174.480555555558</v>
      </c>
      <c r="G11438" t="s">
        <v>45433</v>
      </c>
      <c r="H11438" t="s">
        <v>45433</v>
      </c>
      <c r="I11438" t="s">
        <v>45433</v>
      </c>
      <c r="K11438" s="5" t="s">
        <v>50250</v>
      </c>
      <c r="L11438" s="4">
        <v>45174</v>
      </c>
      <c r="M11438" s="3">
        <v>45183.927777777775</v>
      </c>
      <c r="N11438" t="s">
        <v>38</v>
      </c>
      <c r="O11438" t="s">
        <v>39</v>
      </c>
      <c r="P11438" t="s">
        <v>50251</v>
      </c>
      <c r="Q11438" t="s">
        <v>50252</v>
      </c>
      <c r="R11438" t="s">
        <v>410</v>
      </c>
      <c r="S11438">
        <v>641407</v>
      </c>
      <c r="T11438" t="s">
        <v>310</v>
      </c>
      <c r="U11438" t="s">
        <v>10975</v>
      </c>
      <c r="V11438" t="s">
        <v>10976</v>
      </c>
      <c r="W11438" t="s">
        <v>10977</v>
      </c>
      <c r="X11438" t="s">
        <v>50253</v>
      </c>
      <c r="Y11438" t="s">
        <v>48</v>
      </c>
      <c r="AA11438" t="s">
        <v>261</v>
      </c>
      <c r="AB11438" s="3">
        <v>45183.929166666669</v>
      </c>
      <c r="AC11438" s="5" t="s">
        <v>50254</v>
      </c>
      <c r="AE11438">
        <v>21</v>
      </c>
      <c r="AF11438" t="s">
        <v>50</v>
      </c>
      <c r="AG11438">
        <v>21</v>
      </c>
      <c r="AH11438" s="6" t="s">
        <v>44397</v>
      </c>
    </row>
    <row r="11439" spans="1:34" ht="13.5" customHeight="1" x14ac:dyDescent="0.35">
      <c r="A11439" t="s">
        <v>50255</v>
      </c>
      <c r="B11439">
        <v>103768294</v>
      </c>
      <c r="C11439" s="3">
        <v>45174.6</v>
      </c>
      <c r="D11439" s="4">
        <v>45174</v>
      </c>
      <c r="F11439" s="3">
        <v>45174.503472222219</v>
      </c>
      <c r="G11439" t="s">
        <v>50256</v>
      </c>
      <c r="H11439" t="s">
        <v>50256</v>
      </c>
      <c r="I11439" t="s">
        <v>50256</v>
      </c>
      <c r="K11439" s="5" t="s">
        <v>50257</v>
      </c>
      <c r="L11439" s="4">
        <v>45174</v>
      </c>
      <c r="M11439" s="3">
        <v>45175.654861111114</v>
      </c>
      <c r="N11439" t="s">
        <v>38</v>
      </c>
      <c r="O11439" t="s">
        <v>39</v>
      </c>
      <c r="P11439" t="s">
        <v>50258</v>
      </c>
      <c r="Q11439" t="s">
        <v>50259</v>
      </c>
      <c r="R11439" t="s">
        <v>50260</v>
      </c>
      <c r="S11439">
        <v>402207</v>
      </c>
      <c r="T11439" t="s">
        <v>214</v>
      </c>
      <c r="U11439" t="s">
        <v>257</v>
      </c>
      <c r="V11439" t="s">
        <v>45593</v>
      </c>
      <c r="W11439" t="s">
        <v>259</v>
      </c>
      <c r="X11439" t="s">
        <v>50261</v>
      </c>
      <c r="Y11439" t="s">
        <v>48</v>
      </c>
      <c r="AA11439" t="s">
        <v>261</v>
      </c>
      <c r="AB11439" s="3">
        <v>45175.661805555559</v>
      </c>
      <c r="AE11439">
        <v>125</v>
      </c>
      <c r="AF11439" t="s">
        <v>50</v>
      </c>
      <c r="AG11439">
        <v>125</v>
      </c>
      <c r="AH11439" s="6" t="s">
        <v>44397</v>
      </c>
    </row>
    <row r="11440" spans="1:34" ht="13.5" customHeight="1" x14ac:dyDescent="0.35">
      <c r="A11440" t="s">
        <v>50262</v>
      </c>
      <c r="B11440">
        <v>103786345</v>
      </c>
      <c r="C11440" s="3">
        <v>45175.630555555559</v>
      </c>
      <c r="D11440" s="4">
        <v>45174</v>
      </c>
      <c r="F11440" s="3">
        <v>45174.561111111114</v>
      </c>
      <c r="G11440" t="s">
        <v>50263</v>
      </c>
      <c r="H11440" t="s">
        <v>50263</v>
      </c>
      <c r="I11440" t="s">
        <v>50263</v>
      </c>
      <c r="K11440" s="5" t="s">
        <v>50264</v>
      </c>
      <c r="L11440" s="4">
        <v>45174</v>
      </c>
      <c r="M11440" s="3">
        <v>45181.652083333334</v>
      </c>
      <c r="N11440" t="s">
        <v>38</v>
      </c>
      <c r="O11440" t="s">
        <v>39</v>
      </c>
      <c r="P11440" t="s">
        <v>50265</v>
      </c>
      <c r="Q11440" t="s">
        <v>50266</v>
      </c>
      <c r="R11440" t="s">
        <v>50267</v>
      </c>
      <c r="S11440">
        <v>201015</v>
      </c>
      <c r="T11440" t="s">
        <v>88</v>
      </c>
      <c r="U11440" t="s">
        <v>44737</v>
      </c>
      <c r="V11440" t="s">
        <v>45087</v>
      </c>
      <c r="W11440" t="s">
        <v>44739</v>
      </c>
      <c r="X11440" s="5" t="s">
        <v>50268</v>
      </c>
      <c r="Y11440" t="s">
        <v>48</v>
      </c>
      <c r="AA11440" t="s">
        <v>261</v>
      </c>
      <c r="AB11440" s="3">
        <v>45181.654861111114</v>
      </c>
      <c r="AE11440">
        <v>52</v>
      </c>
      <c r="AF11440" t="s">
        <v>50</v>
      </c>
      <c r="AG11440">
        <v>52</v>
      </c>
      <c r="AH11440" s="6" t="s">
        <v>44397</v>
      </c>
    </row>
    <row r="11441" spans="1:34" ht="13.5" customHeight="1" x14ac:dyDescent="0.35">
      <c r="A11441" t="s">
        <v>50269</v>
      </c>
      <c r="B11441">
        <v>103791817</v>
      </c>
      <c r="C11441" s="3">
        <v>45176.607638888891</v>
      </c>
      <c r="D11441" s="4">
        <v>45174</v>
      </c>
      <c r="F11441" s="3">
        <v>45174.710416666669</v>
      </c>
      <c r="G11441" t="s">
        <v>45264</v>
      </c>
      <c r="H11441" t="s">
        <v>45264</v>
      </c>
      <c r="I11441" t="s">
        <v>45264</v>
      </c>
      <c r="K11441" s="5" t="s">
        <v>50270</v>
      </c>
      <c r="L11441" s="4">
        <v>45174</v>
      </c>
      <c r="M11441" s="3">
        <v>45176.613194444442</v>
      </c>
      <c r="N11441" t="s">
        <v>38</v>
      </c>
      <c r="O11441" t="s">
        <v>39</v>
      </c>
      <c r="P11441" t="s">
        <v>50271</v>
      </c>
      <c r="Q11441" t="s">
        <v>50272</v>
      </c>
      <c r="R11441" t="s">
        <v>235</v>
      </c>
      <c r="S11441">
        <v>201307</v>
      </c>
      <c r="T11441" t="s">
        <v>88</v>
      </c>
      <c r="U11441" t="s">
        <v>44737</v>
      </c>
      <c r="V11441" t="s">
        <v>45087</v>
      </c>
      <c r="W11441" t="s">
        <v>44739</v>
      </c>
      <c r="X11441" s="5" t="s">
        <v>50273</v>
      </c>
      <c r="Y11441" t="s">
        <v>48</v>
      </c>
      <c r="AA11441" t="s">
        <v>261</v>
      </c>
      <c r="AB11441" s="3">
        <v>45176.660416666666</v>
      </c>
      <c r="AE11441">
        <v>65</v>
      </c>
      <c r="AF11441" t="s">
        <v>50</v>
      </c>
      <c r="AG11441">
        <v>65</v>
      </c>
      <c r="AH11441" s="6" t="s">
        <v>44397</v>
      </c>
    </row>
    <row r="11442" spans="1:34" ht="13.5" customHeight="1" x14ac:dyDescent="0.35">
      <c r="A11442" t="s">
        <v>50274</v>
      </c>
      <c r="B11442">
        <v>103792532</v>
      </c>
      <c r="C11442" s="3">
        <v>45175.429166666669</v>
      </c>
      <c r="D11442" s="4">
        <v>45174</v>
      </c>
      <c r="E11442" t="s">
        <v>50275</v>
      </c>
      <c r="F11442" s="3">
        <v>45174.720833333333</v>
      </c>
      <c r="G11442" t="s">
        <v>50276</v>
      </c>
      <c r="H11442" t="s">
        <v>50276</v>
      </c>
      <c r="I11442" t="s">
        <v>50276</v>
      </c>
      <c r="K11442" s="5" t="s">
        <v>50277</v>
      </c>
      <c r="L11442" s="4">
        <v>45174</v>
      </c>
      <c r="M11442" s="3">
        <v>45177.465277777781</v>
      </c>
      <c r="N11442" t="s">
        <v>38</v>
      </c>
      <c r="O11442" t="s">
        <v>39</v>
      </c>
      <c r="P11442" t="s">
        <v>50278</v>
      </c>
      <c r="Q11442" t="s">
        <v>50279</v>
      </c>
      <c r="R11442" t="s">
        <v>429</v>
      </c>
      <c r="S11442">
        <v>411019</v>
      </c>
      <c r="T11442" t="s">
        <v>214</v>
      </c>
      <c r="U11442" t="s">
        <v>14164</v>
      </c>
      <c r="V11442" t="s">
        <v>45679</v>
      </c>
      <c r="W11442" t="s">
        <v>14166</v>
      </c>
      <c r="X11442" t="s">
        <v>50280</v>
      </c>
      <c r="Y11442" t="s">
        <v>48</v>
      </c>
      <c r="AA11442" t="s">
        <v>261</v>
      </c>
      <c r="AB11442" s="3">
        <v>45177.468055555553</v>
      </c>
      <c r="AE11442">
        <v>35</v>
      </c>
      <c r="AF11442" t="s">
        <v>50</v>
      </c>
      <c r="AG11442">
        <v>35</v>
      </c>
      <c r="AH11442" s="6" t="s">
        <v>44397</v>
      </c>
    </row>
    <row r="11443" spans="1:34" ht="13.5" customHeight="1" x14ac:dyDescent="0.35">
      <c r="A11443" t="s">
        <v>50281</v>
      </c>
      <c r="B11443">
        <v>103769000</v>
      </c>
      <c r="C11443" s="3">
        <v>45174.74722222222</v>
      </c>
      <c r="D11443" s="4">
        <v>45174</v>
      </c>
      <c r="F11443" s="3">
        <v>45174.722916666666</v>
      </c>
      <c r="G11443" t="s">
        <v>45328</v>
      </c>
      <c r="H11443" t="s">
        <v>45328</v>
      </c>
      <c r="I11443" t="s">
        <v>45328</v>
      </c>
      <c r="J11443" s="9">
        <v>190123</v>
      </c>
      <c r="K11443" s="5" t="s">
        <v>50282</v>
      </c>
      <c r="L11443" s="4">
        <v>45174</v>
      </c>
      <c r="M11443" s="3">
        <v>45175.708333333336</v>
      </c>
      <c r="N11443" t="s">
        <v>38</v>
      </c>
      <c r="O11443" t="s">
        <v>39</v>
      </c>
      <c r="P11443" t="s">
        <v>50154</v>
      </c>
      <c r="Q11443" t="s">
        <v>50155</v>
      </c>
      <c r="R11443" t="s">
        <v>621</v>
      </c>
      <c r="S11443">
        <v>421604</v>
      </c>
      <c r="T11443" t="s">
        <v>214</v>
      </c>
      <c r="U11443" t="s">
        <v>8629</v>
      </c>
      <c r="V11443" t="s">
        <v>8630</v>
      </c>
      <c r="W11443" t="s">
        <v>8631</v>
      </c>
      <c r="X11443" t="s">
        <v>50283</v>
      </c>
      <c r="Y11443" t="s">
        <v>48</v>
      </c>
      <c r="AA11443" t="s">
        <v>261</v>
      </c>
      <c r="AB11443" s="3">
        <v>45176.445833333331</v>
      </c>
      <c r="AC11443" t="s">
        <v>50284</v>
      </c>
      <c r="AE11443">
        <v>57</v>
      </c>
      <c r="AF11443" t="s">
        <v>50</v>
      </c>
      <c r="AG11443">
        <v>57</v>
      </c>
      <c r="AH11443" s="6" t="s">
        <v>44397</v>
      </c>
    </row>
    <row r="11444" spans="1:34" ht="13.5" customHeight="1" x14ac:dyDescent="0.35">
      <c r="A11444" t="s">
        <v>50285</v>
      </c>
      <c r="B11444">
        <v>103796370</v>
      </c>
      <c r="C11444" s="3">
        <v>45175.434027777781</v>
      </c>
      <c r="D11444" s="4">
        <v>45174</v>
      </c>
      <c r="F11444" s="3">
        <v>45174.748611111114</v>
      </c>
      <c r="G11444" t="s">
        <v>45193</v>
      </c>
      <c r="H11444" t="s">
        <v>45193</v>
      </c>
      <c r="I11444" t="s">
        <v>45193</v>
      </c>
      <c r="K11444" s="5" t="s">
        <v>50286</v>
      </c>
      <c r="L11444" s="4">
        <v>45174</v>
      </c>
      <c r="M11444" s="3">
        <v>45180.65</v>
      </c>
      <c r="N11444" t="s">
        <v>38</v>
      </c>
      <c r="O11444" t="s">
        <v>39</v>
      </c>
      <c r="P11444" t="s">
        <v>50287</v>
      </c>
      <c r="Q11444" t="s">
        <v>50288</v>
      </c>
      <c r="R11444" t="s">
        <v>3256</v>
      </c>
      <c r="S11444">
        <v>305004</v>
      </c>
      <c r="T11444" t="s">
        <v>114</v>
      </c>
      <c r="U11444" t="s">
        <v>1074</v>
      </c>
      <c r="V11444" t="s">
        <v>7835</v>
      </c>
      <c r="W11444" t="s">
        <v>1076</v>
      </c>
      <c r="X11444" s="5" t="s">
        <v>50289</v>
      </c>
      <c r="Y11444" t="s">
        <v>48</v>
      </c>
      <c r="AA11444" t="s">
        <v>261</v>
      </c>
      <c r="AB11444" s="3">
        <v>45180.651388888888</v>
      </c>
      <c r="AE11444">
        <v>160</v>
      </c>
      <c r="AF11444" t="s">
        <v>50</v>
      </c>
      <c r="AG11444">
        <v>160</v>
      </c>
      <c r="AH11444" s="6" t="s">
        <v>44397</v>
      </c>
    </row>
    <row r="11445" spans="1:34" ht="13.5" customHeight="1" x14ac:dyDescent="0.35">
      <c r="A11445" t="s">
        <v>50290</v>
      </c>
      <c r="B11445">
        <v>103795805</v>
      </c>
      <c r="C11445" s="3">
        <v>45175.521527777775</v>
      </c>
      <c r="D11445" s="4">
        <v>45175</v>
      </c>
      <c r="E11445" t="s">
        <v>50291</v>
      </c>
      <c r="F11445" s="3">
        <v>45175.515277777777</v>
      </c>
      <c r="G11445" t="s">
        <v>44515</v>
      </c>
      <c r="H11445" t="s">
        <v>44515</v>
      </c>
      <c r="I11445" t="s">
        <v>44515</v>
      </c>
      <c r="J11445" s="9" t="s">
        <v>50292</v>
      </c>
      <c r="K11445" s="5" t="s">
        <v>50293</v>
      </c>
      <c r="L11445" s="4">
        <v>45175</v>
      </c>
      <c r="M11445" s="3">
        <v>45180.706944444442</v>
      </c>
      <c r="N11445" t="s">
        <v>38</v>
      </c>
      <c r="O11445" t="s">
        <v>39</v>
      </c>
      <c r="P11445" t="s">
        <v>50294</v>
      </c>
      <c r="Q11445" t="s">
        <v>50295</v>
      </c>
      <c r="R11445" t="s">
        <v>2220</v>
      </c>
      <c r="S11445">
        <v>389230</v>
      </c>
      <c r="T11445" t="s">
        <v>290</v>
      </c>
      <c r="U11445" t="s">
        <v>631</v>
      </c>
      <c r="V11445" t="s">
        <v>854</v>
      </c>
      <c r="W11445" t="s">
        <v>633</v>
      </c>
      <c r="X11445" s="5" t="s">
        <v>50296</v>
      </c>
      <c r="Y11445" t="s">
        <v>48</v>
      </c>
      <c r="AA11445" t="s">
        <v>261</v>
      </c>
      <c r="AB11445" s="3">
        <v>45180.707638888889</v>
      </c>
      <c r="AC11445" t="s">
        <v>50297</v>
      </c>
      <c r="AE11445">
        <v>140</v>
      </c>
      <c r="AF11445" t="s">
        <v>50</v>
      </c>
      <c r="AG11445">
        <v>140</v>
      </c>
      <c r="AH11445" s="6" t="s">
        <v>44397</v>
      </c>
    </row>
    <row r="11446" spans="1:34" ht="13.5" customHeight="1" x14ac:dyDescent="0.35">
      <c r="A11446" t="s">
        <v>50298</v>
      </c>
      <c r="B11446">
        <v>103818173</v>
      </c>
      <c r="C11446" s="3">
        <v>45175.723611111112</v>
      </c>
      <c r="D11446" s="4">
        <v>45175</v>
      </c>
      <c r="F11446" s="3">
        <v>45175.561111111114</v>
      </c>
      <c r="G11446" t="s">
        <v>46514</v>
      </c>
      <c r="H11446" t="s">
        <v>46514</v>
      </c>
      <c r="I11446" t="s">
        <v>46514</v>
      </c>
      <c r="K11446" s="5" t="s">
        <v>50299</v>
      </c>
      <c r="L11446" s="4">
        <v>45175</v>
      </c>
      <c r="M11446" s="3">
        <v>45177.587500000001</v>
      </c>
      <c r="N11446" t="s">
        <v>38</v>
      </c>
      <c r="O11446" t="s">
        <v>39</v>
      </c>
      <c r="P11446" t="s">
        <v>50300</v>
      </c>
      <c r="Q11446" t="s">
        <v>50301</v>
      </c>
      <c r="R11446" t="s">
        <v>630</v>
      </c>
      <c r="S11446">
        <v>382425</v>
      </c>
      <c r="T11446" t="s">
        <v>290</v>
      </c>
      <c r="U11446" t="s">
        <v>631</v>
      </c>
      <c r="V11446" t="s">
        <v>45764</v>
      </c>
      <c r="W11446" t="s">
        <v>633</v>
      </c>
      <c r="X11446" t="s">
        <v>50302</v>
      </c>
      <c r="Y11446" t="s">
        <v>48</v>
      </c>
      <c r="AA11446" t="s">
        <v>261</v>
      </c>
      <c r="AB11446" s="3">
        <v>45177.588194444441</v>
      </c>
      <c r="AC11446" t="s">
        <v>50303</v>
      </c>
      <c r="AE11446">
        <v>24</v>
      </c>
      <c r="AF11446" t="s">
        <v>50</v>
      </c>
      <c r="AG11446">
        <v>24</v>
      </c>
      <c r="AH11446" s="6" t="s">
        <v>44397</v>
      </c>
    </row>
    <row r="11447" spans="1:34" ht="13.5" customHeight="1" x14ac:dyDescent="0.35">
      <c r="A11447" t="s">
        <v>50304</v>
      </c>
      <c r="B11447">
        <v>103825315</v>
      </c>
      <c r="C11447" s="3">
        <v>45176.707638888889</v>
      </c>
      <c r="D11447" s="4">
        <v>45175</v>
      </c>
      <c r="F11447" s="3">
        <v>45175.717361111114</v>
      </c>
      <c r="G11447" t="s">
        <v>50061</v>
      </c>
      <c r="H11447" t="s">
        <v>50061</v>
      </c>
      <c r="I11447" t="s">
        <v>50061</v>
      </c>
      <c r="K11447" s="5" t="s">
        <v>50305</v>
      </c>
      <c r="L11447" s="4">
        <v>45175</v>
      </c>
      <c r="M11447" s="3">
        <v>45176.710416666669</v>
      </c>
      <c r="N11447" t="s">
        <v>38</v>
      </c>
      <c r="O11447" t="s">
        <v>39</v>
      </c>
      <c r="P11447" t="s">
        <v>50306</v>
      </c>
      <c r="Q11447" t="s">
        <v>50307</v>
      </c>
      <c r="R11447" t="s">
        <v>48973</v>
      </c>
      <c r="S11447">
        <v>342001</v>
      </c>
      <c r="T11447" t="s">
        <v>114</v>
      </c>
      <c r="U11447" t="s">
        <v>1074</v>
      </c>
      <c r="V11447" t="s">
        <v>1075</v>
      </c>
      <c r="W11447" t="s">
        <v>1076</v>
      </c>
      <c r="X11447" s="5" t="s">
        <v>50308</v>
      </c>
      <c r="Y11447" t="s">
        <v>48</v>
      </c>
      <c r="AA11447" t="s">
        <v>261</v>
      </c>
      <c r="AB11447" s="3">
        <v>45177.718055555553</v>
      </c>
      <c r="AE11447">
        <v>338</v>
      </c>
      <c r="AF11447" t="s">
        <v>50</v>
      </c>
      <c r="AG11447">
        <v>338</v>
      </c>
      <c r="AH11447" s="6" t="s">
        <v>44397</v>
      </c>
    </row>
    <row r="11448" spans="1:34" ht="13.5" customHeight="1" x14ac:dyDescent="0.35">
      <c r="A11448" t="s">
        <v>50309</v>
      </c>
      <c r="B11448">
        <v>103825063</v>
      </c>
      <c r="C11448" s="3">
        <v>45175.765277777777</v>
      </c>
      <c r="D11448" s="4">
        <v>45175</v>
      </c>
      <c r="F11448" s="3">
        <v>45175.752083333333</v>
      </c>
      <c r="G11448" t="s">
        <v>50310</v>
      </c>
      <c r="H11448" t="s">
        <v>50310</v>
      </c>
      <c r="I11448" t="s">
        <v>50310</v>
      </c>
      <c r="J11448" s="9" t="s">
        <v>50311</v>
      </c>
      <c r="K11448" s="5" t="s">
        <v>50312</v>
      </c>
      <c r="L11448" s="4">
        <v>45175</v>
      </c>
      <c r="M11448" s="3">
        <v>45176.456944444442</v>
      </c>
      <c r="N11448" t="s">
        <v>38</v>
      </c>
      <c r="O11448" t="s">
        <v>39</v>
      </c>
      <c r="P11448" t="s">
        <v>48804</v>
      </c>
      <c r="Q11448" t="s">
        <v>48805</v>
      </c>
      <c r="R11448" t="s">
        <v>321</v>
      </c>
      <c r="S11448">
        <v>201306</v>
      </c>
      <c r="T11448" t="s">
        <v>88</v>
      </c>
      <c r="U11448" t="s">
        <v>44983</v>
      </c>
      <c r="V11448" t="s">
        <v>44984</v>
      </c>
      <c r="W11448" t="s">
        <v>44985</v>
      </c>
      <c r="X11448" t="s">
        <v>50313</v>
      </c>
      <c r="Y11448" t="s">
        <v>48</v>
      </c>
      <c r="AA11448" t="s">
        <v>261</v>
      </c>
      <c r="AB11448" s="3">
        <v>45176.456944444442</v>
      </c>
      <c r="AE11448">
        <v>0</v>
      </c>
      <c r="AF11448" t="s">
        <v>50</v>
      </c>
      <c r="AG11448">
        <v>0</v>
      </c>
      <c r="AH11448" s="6" t="s">
        <v>44397</v>
      </c>
    </row>
    <row r="11449" spans="1:34" ht="13.5" customHeight="1" x14ac:dyDescent="0.35">
      <c r="A11449" t="s">
        <v>50314</v>
      </c>
      <c r="B11449">
        <v>103835167</v>
      </c>
      <c r="C11449" s="3">
        <v>45176.625694444447</v>
      </c>
      <c r="D11449" s="4">
        <v>45176</v>
      </c>
      <c r="F11449" s="3">
        <v>45176.40902777778</v>
      </c>
      <c r="G11449" t="s">
        <v>44765</v>
      </c>
      <c r="H11449" t="s">
        <v>44765</v>
      </c>
      <c r="I11449" t="s">
        <v>44765</v>
      </c>
      <c r="J11449" s="9">
        <v>225461777</v>
      </c>
      <c r="K11449" s="5" t="s">
        <v>50315</v>
      </c>
      <c r="L11449" s="4">
        <v>45176</v>
      </c>
      <c r="M11449" s="3">
        <v>45180.413194444445</v>
      </c>
      <c r="N11449" t="s">
        <v>38</v>
      </c>
      <c r="O11449" t="s">
        <v>39</v>
      </c>
      <c r="P11449" t="s">
        <v>50316</v>
      </c>
      <c r="Q11449" t="s">
        <v>50317</v>
      </c>
      <c r="R11449" t="s">
        <v>289</v>
      </c>
      <c r="S11449">
        <v>382170</v>
      </c>
      <c r="T11449" t="s">
        <v>290</v>
      </c>
      <c r="U11449" t="s">
        <v>631</v>
      </c>
      <c r="V11449" t="s">
        <v>632</v>
      </c>
      <c r="W11449" t="s">
        <v>633</v>
      </c>
      <c r="X11449" t="s">
        <v>50318</v>
      </c>
      <c r="Y11449" t="s">
        <v>48</v>
      </c>
      <c r="AA11449" t="s">
        <v>261</v>
      </c>
      <c r="AB11449" s="3">
        <v>45180.413888888892</v>
      </c>
      <c r="AC11449" t="s">
        <v>46586</v>
      </c>
      <c r="AE11449">
        <v>55</v>
      </c>
      <c r="AF11449" t="s">
        <v>50</v>
      </c>
      <c r="AG11449">
        <v>55</v>
      </c>
      <c r="AH11449" s="6" t="s">
        <v>44397</v>
      </c>
    </row>
    <row r="11450" spans="1:34" ht="13.5" customHeight="1" x14ac:dyDescent="0.35">
      <c r="A11450" t="s">
        <v>50319</v>
      </c>
      <c r="B11450">
        <v>103792920</v>
      </c>
      <c r="C11450" s="3">
        <v>45178.470833333333</v>
      </c>
      <c r="D11450" s="4">
        <v>45176</v>
      </c>
      <c r="F11450" s="3">
        <v>45176.441666666666</v>
      </c>
      <c r="K11450" t="s">
        <v>50320</v>
      </c>
      <c r="L11450" s="4">
        <v>45176</v>
      </c>
      <c r="M11450" s="3">
        <v>45181.5</v>
      </c>
      <c r="N11450" t="s">
        <v>38</v>
      </c>
      <c r="O11450" t="s">
        <v>39</v>
      </c>
      <c r="P11450" t="s">
        <v>50321</v>
      </c>
      <c r="Q11450" t="s">
        <v>50322</v>
      </c>
      <c r="R11450" t="s">
        <v>2195</v>
      </c>
      <c r="S11450">
        <v>390005</v>
      </c>
      <c r="T11450" t="s">
        <v>290</v>
      </c>
      <c r="U11450" t="s">
        <v>45626</v>
      </c>
      <c r="V11450" t="s">
        <v>45627</v>
      </c>
      <c r="W11450" t="s">
        <v>45628</v>
      </c>
      <c r="X11450" t="s">
        <v>50323</v>
      </c>
      <c r="Y11450" t="s">
        <v>8633</v>
      </c>
      <c r="Z11450" t="s">
        <v>8634</v>
      </c>
      <c r="AA11450" t="s">
        <v>261</v>
      </c>
      <c r="AB11450" s="3">
        <v>45181.322222222225</v>
      </c>
      <c r="AC11450">
        <v>226038999</v>
      </c>
      <c r="AE11450">
        <v>4</v>
      </c>
      <c r="AF11450" t="s">
        <v>50</v>
      </c>
      <c r="AG11450">
        <v>4</v>
      </c>
      <c r="AH11450" s="6" t="s">
        <v>44397</v>
      </c>
    </row>
    <row r="11451" spans="1:34" ht="13.5" customHeight="1" x14ac:dyDescent="0.35">
      <c r="A11451" t="s">
        <v>50324</v>
      </c>
      <c r="B11451">
        <v>103797099</v>
      </c>
      <c r="C11451" s="3">
        <v>45176.682638888888</v>
      </c>
      <c r="D11451" s="4">
        <v>45176</v>
      </c>
      <c r="F11451" s="3">
        <v>45176.45208333333</v>
      </c>
      <c r="K11451" t="s">
        <v>50325</v>
      </c>
      <c r="L11451" s="4">
        <v>45176</v>
      </c>
      <c r="M11451" s="3">
        <v>45190.677777777775</v>
      </c>
      <c r="N11451" t="s">
        <v>38</v>
      </c>
      <c r="O11451" t="s">
        <v>39</v>
      </c>
      <c r="P11451" t="s">
        <v>50326</v>
      </c>
      <c r="Q11451" t="s">
        <v>50327</v>
      </c>
      <c r="R11451" t="s">
        <v>832</v>
      </c>
      <c r="S11451">
        <v>641018</v>
      </c>
      <c r="T11451" t="s">
        <v>310</v>
      </c>
      <c r="U11451" t="s">
        <v>10975</v>
      </c>
      <c r="V11451" t="s">
        <v>10976</v>
      </c>
      <c r="W11451" t="s">
        <v>10977</v>
      </c>
      <c r="X11451" t="s">
        <v>50328</v>
      </c>
      <c r="Y11451" t="s">
        <v>8633</v>
      </c>
      <c r="Z11451" t="s">
        <v>8634</v>
      </c>
      <c r="AA11451" t="s">
        <v>421</v>
      </c>
      <c r="AB11451" s="3">
        <v>45190.679861111108</v>
      </c>
      <c r="AE11451">
        <v>1</v>
      </c>
      <c r="AF11451" t="s">
        <v>50</v>
      </c>
      <c r="AG11451">
        <v>1</v>
      </c>
      <c r="AH11451" s="6" t="s">
        <v>44397</v>
      </c>
    </row>
    <row r="11452" spans="1:34" ht="13.5" customHeight="1" x14ac:dyDescent="0.35">
      <c r="A11452" t="s">
        <v>50329</v>
      </c>
      <c r="B11452">
        <v>103719315</v>
      </c>
      <c r="C11452" s="3">
        <v>45171.460416666669</v>
      </c>
      <c r="D11452" s="4">
        <v>45170</v>
      </c>
      <c r="F11452" s="3">
        <v>45170.684027777781</v>
      </c>
      <c r="G11452" t="s">
        <v>2369</v>
      </c>
      <c r="H11452" t="s">
        <v>2370</v>
      </c>
      <c r="I11452" t="s">
        <v>2370</v>
      </c>
      <c r="J11452" s="9" t="s">
        <v>50330</v>
      </c>
      <c r="K11452" s="5" t="s">
        <v>50331</v>
      </c>
      <c r="L11452" s="4">
        <v>45170</v>
      </c>
      <c r="M11452" s="3">
        <v>45171.765972222223</v>
      </c>
      <c r="N11452" t="s">
        <v>38</v>
      </c>
      <c r="O11452" t="s">
        <v>39</v>
      </c>
      <c r="P11452" t="s">
        <v>50332</v>
      </c>
      <c r="Q11452" t="s">
        <v>50333</v>
      </c>
      <c r="R11452" t="s">
        <v>429</v>
      </c>
      <c r="S11452">
        <v>411057</v>
      </c>
      <c r="T11452" t="s">
        <v>214</v>
      </c>
      <c r="U11452" t="s">
        <v>430</v>
      </c>
      <c r="V11452" t="s">
        <v>431</v>
      </c>
      <c r="W11452" t="s">
        <v>432</v>
      </c>
      <c r="X11452" t="s">
        <v>50334</v>
      </c>
      <c r="Y11452" t="s">
        <v>48</v>
      </c>
      <c r="AA11452" t="s">
        <v>421</v>
      </c>
      <c r="AB11452" s="3">
        <v>45171.768055555556</v>
      </c>
      <c r="AE11452">
        <v>0</v>
      </c>
      <c r="AF11452" t="s">
        <v>50</v>
      </c>
      <c r="AG11452">
        <v>0</v>
      </c>
      <c r="AH11452" s="6" t="s">
        <v>51</v>
      </c>
    </row>
    <row r="11453" spans="1:34" ht="13.5" customHeight="1" x14ac:dyDescent="0.35">
      <c r="A11453" t="s">
        <v>50335</v>
      </c>
      <c r="B11453">
        <v>103846772</v>
      </c>
      <c r="C11453" s="3">
        <v>45176.505555555559</v>
      </c>
      <c r="D11453" s="4">
        <v>45176</v>
      </c>
      <c r="F11453" s="3">
        <v>45176.457638888889</v>
      </c>
      <c r="G11453" t="s">
        <v>50336</v>
      </c>
      <c r="H11453" t="s">
        <v>50336</v>
      </c>
      <c r="I11453" t="s">
        <v>50336</v>
      </c>
      <c r="K11453" s="5" t="s">
        <v>50337</v>
      </c>
      <c r="L11453" s="4">
        <v>45176</v>
      </c>
      <c r="M11453" s="3">
        <v>45176.534722222219</v>
      </c>
      <c r="N11453" t="s">
        <v>38</v>
      </c>
      <c r="O11453" t="s">
        <v>39</v>
      </c>
      <c r="P11453" t="s">
        <v>45776</v>
      </c>
      <c r="Q11453" t="s">
        <v>45777</v>
      </c>
      <c r="R11453" t="s">
        <v>3936</v>
      </c>
      <c r="S11453">
        <v>134204</v>
      </c>
      <c r="T11453" t="s">
        <v>61</v>
      </c>
      <c r="U11453" t="s">
        <v>9193</v>
      </c>
      <c r="V11453" t="s">
        <v>26808</v>
      </c>
      <c r="W11453" t="s">
        <v>9195</v>
      </c>
      <c r="X11453" s="5" t="s">
        <v>50338</v>
      </c>
      <c r="Y11453" t="s">
        <v>48</v>
      </c>
      <c r="AA11453" t="s">
        <v>261</v>
      </c>
      <c r="AB11453" s="3">
        <v>45176.727083333331</v>
      </c>
      <c r="AE11453">
        <v>45</v>
      </c>
      <c r="AF11453" t="s">
        <v>50</v>
      </c>
      <c r="AG11453">
        <v>45</v>
      </c>
      <c r="AH11453" s="6" t="s">
        <v>44397</v>
      </c>
    </row>
    <row r="11454" spans="1:34" ht="13.5" customHeight="1" x14ac:dyDescent="0.35">
      <c r="A11454" t="s">
        <v>50339</v>
      </c>
      <c r="B11454">
        <v>103846697</v>
      </c>
      <c r="C11454" s="3">
        <v>45176.504861111112</v>
      </c>
      <c r="D11454" s="4">
        <v>45176</v>
      </c>
      <c r="F11454" s="3">
        <v>45176.461111111108</v>
      </c>
      <c r="G11454" t="s">
        <v>50340</v>
      </c>
      <c r="H11454" t="s">
        <v>50340</v>
      </c>
      <c r="I11454" t="s">
        <v>50340</v>
      </c>
      <c r="J11454" s="9" t="s">
        <v>50341</v>
      </c>
      <c r="K11454" s="5" t="s">
        <v>50342</v>
      </c>
      <c r="L11454" s="4">
        <v>45176</v>
      </c>
      <c r="M11454" s="3">
        <v>45176.521527777775</v>
      </c>
      <c r="N11454" t="s">
        <v>38</v>
      </c>
      <c r="O11454" t="s">
        <v>39</v>
      </c>
      <c r="P11454" t="s">
        <v>50343</v>
      </c>
      <c r="Q11454" t="s">
        <v>50344</v>
      </c>
      <c r="R11454" t="s">
        <v>4141</v>
      </c>
      <c r="S11454">
        <v>144004</v>
      </c>
      <c r="T11454" t="s">
        <v>343</v>
      </c>
      <c r="U11454" t="s">
        <v>9193</v>
      </c>
      <c r="V11454" t="s">
        <v>26808</v>
      </c>
      <c r="W11454" t="s">
        <v>9195</v>
      </c>
      <c r="X11454" s="5" t="s">
        <v>50345</v>
      </c>
      <c r="Y11454" t="s">
        <v>48</v>
      </c>
      <c r="AA11454" t="s">
        <v>261</v>
      </c>
      <c r="AB11454" s="3">
        <v>45176.726388888892</v>
      </c>
      <c r="AE11454">
        <v>155</v>
      </c>
      <c r="AF11454" t="s">
        <v>50</v>
      </c>
      <c r="AG11454">
        <v>155</v>
      </c>
      <c r="AH11454" s="6" t="s">
        <v>44397</v>
      </c>
    </row>
    <row r="11455" spans="1:34" ht="13.5" customHeight="1" x14ac:dyDescent="0.35">
      <c r="A11455" t="s">
        <v>50346</v>
      </c>
      <c r="B11455">
        <v>103847714</v>
      </c>
      <c r="C11455" s="3">
        <v>45176.84652777778</v>
      </c>
      <c r="D11455" s="4">
        <v>45177</v>
      </c>
      <c r="F11455" s="3">
        <v>45176.506249999999</v>
      </c>
      <c r="G11455" t="s">
        <v>50347</v>
      </c>
      <c r="H11455" t="s">
        <v>50347</v>
      </c>
      <c r="I11455" t="s">
        <v>50347</v>
      </c>
      <c r="K11455" s="5" t="s">
        <v>50348</v>
      </c>
      <c r="L11455" s="4">
        <v>45176</v>
      </c>
      <c r="M11455" s="3">
        <v>45182.913194444445</v>
      </c>
      <c r="N11455" t="s">
        <v>38</v>
      </c>
      <c r="O11455" t="s">
        <v>39</v>
      </c>
      <c r="P11455" t="s">
        <v>50349</v>
      </c>
      <c r="Q11455" t="s">
        <v>50350</v>
      </c>
      <c r="R11455" t="s">
        <v>73</v>
      </c>
      <c r="S11455">
        <v>781031</v>
      </c>
      <c r="T11455" t="s">
        <v>74</v>
      </c>
      <c r="U11455" t="s">
        <v>24399</v>
      </c>
      <c r="V11455" t="s">
        <v>24400</v>
      </c>
      <c r="W11455" t="s">
        <v>24401</v>
      </c>
      <c r="X11455" t="s">
        <v>50351</v>
      </c>
      <c r="Y11455" t="s">
        <v>48</v>
      </c>
      <c r="AA11455" t="s">
        <v>261</v>
      </c>
      <c r="AB11455" s="3">
        <v>45182.520138888889</v>
      </c>
      <c r="AE11455">
        <v>27</v>
      </c>
      <c r="AF11455" t="s">
        <v>50</v>
      </c>
      <c r="AG11455">
        <v>27</v>
      </c>
      <c r="AH11455" s="6" t="s">
        <v>44397</v>
      </c>
    </row>
    <row r="11456" spans="1:34" ht="13.5" customHeight="1" x14ac:dyDescent="0.35">
      <c r="A11456" t="s">
        <v>50352</v>
      </c>
      <c r="B11456">
        <v>103856576</v>
      </c>
      <c r="C11456" s="3">
        <v>45177.688888888886</v>
      </c>
      <c r="D11456" s="4">
        <v>45176</v>
      </c>
      <c r="E11456" t="s">
        <v>8876</v>
      </c>
      <c r="F11456" s="3">
        <v>45176.667361111111</v>
      </c>
      <c r="G11456" t="s">
        <v>50353</v>
      </c>
      <c r="H11456" t="s">
        <v>50353</v>
      </c>
      <c r="I11456" t="s">
        <v>50353</v>
      </c>
      <c r="K11456" s="5" t="s">
        <v>50354</v>
      </c>
      <c r="L11456" s="4">
        <v>45176</v>
      </c>
      <c r="M11456" s="3">
        <v>45179.413888888892</v>
      </c>
      <c r="N11456" t="s">
        <v>38</v>
      </c>
      <c r="O11456" t="s">
        <v>39</v>
      </c>
      <c r="P11456" t="s">
        <v>50355</v>
      </c>
      <c r="Q11456" t="s">
        <v>50356</v>
      </c>
      <c r="R11456" t="s">
        <v>621</v>
      </c>
      <c r="S11456">
        <v>421302</v>
      </c>
      <c r="T11456" t="s">
        <v>214</v>
      </c>
      <c r="U11456" t="s">
        <v>8883</v>
      </c>
      <c r="V11456" t="s">
        <v>45168</v>
      </c>
      <c r="W11456" t="s">
        <v>8885</v>
      </c>
      <c r="X11456" t="s">
        <v>50357</v>
      </c>
      <c r="Y11456" t="s">
        <v>48</v>
      </c>
      <c r="AA11456" t="s">
        <v>421</v>
      </c>
      <c r="AB11456" s="3">
        <v>45179.427777777775</v>
      </c>
      <c r="AE11456">
        <v>15</v>
      </c>
      <c r="AF11456" t="s">
        <v>50</v>
      </c>
      <c r="AG11456">
        <v>15</v>
      </c>
      <c r="AH11456" s="6" t="s">
        <v>44397</v>
      </c>
    </row>
    <row r="11457" spans="1:34" ht="13.5" customHeight="1" x14ac:dyDescent="0.35">
      <c r="A11457" t="s">
        <v>50358</v>
      </c>
      <c r="B11457">
        <v>103857669</v>
      </c>
      <c r="C11457" s="3">
        <v>45176.727777777778</v>
      </c>
      <c r="D11457" s="4">
        <v>45176</v>
      </c>
      <c r="E11457" t="s">
        <v>50359</v>
      </c>
      <c r="F11457" s="3">
        <v>45176.67291666667</v>
      </c>
      <c r="G11457" t="s">
        <v>50360</v>
      </c>
      <c r="H11457" t="s">
        <v>50360</v>
      </c>
      <c r="I11457" t="s">
        <v>50360</v>
      </c>
      <c r="J11457" s="9" t="s">
        <v>50361</v>
      </c>
      <c r="K11457" s="5" t="s">
        <v>50362</v>
      </c>
      <c r="L11457" s="4">
        <v>45176</v>
      </c>
      <c r="M11457" s="3">
        <v>45184.5</v>
      </c>
      <c r="N11457" t="s">
        <v>38</v>
      </c>
      <c r="O11457" t="s">
        <v>39</v>
      </c>
      <c r="P11457" t="s">
        <v>50363</v>
      </c>
      <c r="Q11457" t="s">
        <v>50364</v>
      </c>
      <c r="R11457" t="s">
        <v>213</v>
      </c>
      <c r="S11457">
        <v>400051</v>
      </c>
      <c r="T11457" t="s">
        <v>214</v>
      </c>
      <c r="U11457" t="s">
        <v>9169</v>
      </c>
      <c r="V11457" t="s">
        <v>9170</v>
      </c>
      <c r="W11457" t="s">
        <v>9171</v>
      </c>
      <c r="X11457" t="s">
        <v>50365</v>
      </c>
      <c r="Y11457" t="s">
        <v>48</v>
      </c>
      <c r="AA11457" t="s">
        <v>261</v>
      </c>
      <c r="AB11457" s="3">
        <v>45184.739583333336</v>
      </c>
      <c r="AC11457" t="s">
        <v>50366</v>
      </c>
      <c r="AE11457">
        <v>147</v>
      </c>
      <c r="AF11457" t="s">
        <v>50</v>
      </c>
      <c r="AG11457">
        <v>147</v>
      </c>
      <c r="AH11457" s="6" t="s">
        <v>44397</v>
      </c>
    </row>
    <row r="11458" spans="1:34" ht="13.5" customHeight="1" x14ac:dyDescent="0.35">
      <c r="A11458" t="s">
        <v>50367</v>
      </c>
      <c r="B11458">
        <v>103860000</v>
      </c>
      <c r="C11458" s="3">
        <v>45176.843055555553</v>
      </c>
      <c r="D11458" s="4">
        <v>45177</v>
      </c>
      <c r="F11458" s="3">
        <v>45176.703472222223</v>
      </c>
      <c r="G11458" t="s">
        <v>47860</v>
      </c>
      <c r="H11458" t="s">
        <v>47860</v>
      </c>
      <c r="I11458" t="s">
        <v>47860</v>
      </c>
      <c r="K11458" s="5" t="s">
        <v>50368</v>
      </c>
      <c r="L11458" s="4">
        <v>45176</v>
      </c>
      <c r="M11458" s="3">
        <v>45178.8125</v>
      </c>
      <c r="N11458" t="s">
        <v>38</v>
      </c>
      <c r="O11458" t="s">
        <v>39</v>
      </c>
      <c r="P11458" t="s">
        <v>50369</v>
      </c>
      <c r="Q11458" t="s">
        <v>50370</v>
      </c>
      <c r="R11458" t="s">
        <v>73</v>
      </c>
      <c r="S11458">
        <v>781005</v>
      </c>
      <c r="T11458" t="s">
        <v>74</v>
      </c>
      <c r="U11458" t="s">
        <v>24399</v>
      </c>
      <c r="V11458" t="s">
        <v>44881</v>
      </c>
      <c r="W11458" t="s">
        <v>24401</v>
      </c>
      <c r="X11458" t="s">
        <v>50371</v>
      </c>
      <c r="Y11458" t="s">
        <v>8633</v>
      </c>
      <c r="Z11458" t="s">
        <v>8634</v>
      </c>
      <c r="AA11458" t="s">
        <v>261</v>
      </c>
      <c r="AB11458" s="3">
        <v>45179.81527777778</v>
      </c>
      <c r="AE11458">
        <v>16</v>
      </c>
      <c r="AF11458" t="s">
        <v>50</v>
      </c>
      <c r="AG11458">
        <v>16</v>
      </c>
      <c r="AH11458" s="6" t="s">
        <v>44397</v>
      </c>
    </row>
    <row r="11459" spans="1:34" ht="13.5" customHeight="1" x14ac:dyDescent="0.35">
      <c r="A11459" t="s">
        <v>50372</v>
      </c>
      <c r="B11459">
        <v>103860256</v>
      </c>
      <c r="C11459" s="3">
        <v>45176.84097222222</v>
      </c>
      <c r="D11459" s="4">
        <v>45177</v>
      </c>
      <c r="F11459" s="3">
        <v>45176.709027777775</v>
      </c>
      <c r="G11459" t="s">
        <v>50373</v>
      </c>
      <c r="H11459" t="s">
        <v>50373</v>
      </c>
      <c r="I11459" t="s">
        <v>50373</v>
      </c>
      <c r="K11459" s="5" t="s">
        <v>50374</v>
      </c>
      <c r="L11459" s="4">
        <v>45176</v>
      </c>
      <c r="M11459" s="3">
        <v>45178.020833333336</v>
      </c>
      <c r="N11459" t="s">
        <v>38</v>
      </c>
      <c r="O11459" t="s">
        <v>39</v>
      </c>
      <c r="P11459" t="s">
        <v>50375</v>
      </c>
      <c r="Q11459" t="s">
        <v>50376</v>
      </c>
      <c r="R11459" t="s">
        <v>73</v>
      </c>
      <c r="S11459">
        <v>781023</v>
      </c>
      <c r="T11459" t="s">
        <v>74</v>
      </c>
      <c r="U11459" t="s">
        <v>24399</v>
      </c>
      <c r="V11459" t="s">
        <v>44881</v>
      </c>
      <c r="W11459" t="s">
        <v>24401</v>
      </c>
      <c r="X11459" t="s">
        <v>50377</v>
      </c>
      <c r="Y11459" t="s">
        <v>8633</v>
      </c>
      <c r="Z11459" t="s">
        <v>8634</v>
      </c>
      <c r="AA11459" t="s">
        <v>261</v>
      </c>
      <c r="AB11459" s="3">
        <v>45179.818749999999</v>
      </c>
      <c r="AE11459">
        <v>25</v>
      </c>
      <c r="AF11459" t="s">
        <v>50</v>
      </c>
      <c r="AG11459">
        <v>25</v>
      </c>
      <c r="AH11459" s="6" t="s">
        <v>44397</v>
      </c>
    </row>
    <row r="11460" spans="1:34" ht="13.5" customHeight="1" x14ac:dyDescent="0.35">
      <c r="A11460" t="s">
        <v>50378</v>
      </c>
      <c r="B11460">
        <v>103861071</v>
      </c>
      <c r="C11460" s="3">
        <v>45178.571527777778</v>
      </c>
      <c r="D11460" s="4">
        <v>45176</v>
      </c>
      <c r="F11460" s="3">
        <v>45176.730555555558</v>
      </c>
      <c r="G11460" t="s">
        <v>50379</v>
      </c>
      <c r="H11460" t="s">
        <v>50379</v>
      </c>
      <c r="I11460" t="s">
        <v>50379</v>
      </c>
      <c r="K11460" s="5" t="s">
        <v>50380</v>
      </c>
      <c r="L11460" s="4">
        <v>45176</v>
      </c>
      <c r="M11460" s="3">
        <v>45178.706944444442</v>
      </c>
      <c r="N11460" t="s">
        <v>38</v>
      </c>
      <c r="O11460" t="s">
        <v>39</v>
      </c>
      <c r="P11460" t="s">
        <v>48368</v>
      </c>
      <c r="Q11460" t="s">
        <v>48369</v>
      </c>
      <c r="R11460" t="s">
        <v>3690</v>
      </c>
      <c r="S11460">
        <v>132024</v>
      </c>
      <c r="T11460" t="s">
        <v>61</v>
      </c>
      <c r="U11460" t="s">
        <v>9193</v>
      </c>
      <c r="V11460" t="s">
        <v>9194</v>
      </c>
      <c r="W11460" t="s">
        <v>9195</v>
      </c>
      <c r="X11460" t="s">
        <v>50381</v>
      </c>
      <c r="Y11460" t="s">
        <v>48</v>
      </c>
      <c r="AA11460" t="s">
        <v>261</v>
      </c>
      <c r="AB11460" s="3">
        <v>45178.709722222222</v>
      </c>
      <c r="AE11460">
        <v>140</v>
      </c>
      <c r="AF11460" t="s">
        <v>50</v>
      </c>
      <c r="AG11460">
        <v>140</v>
      </c>
      <c r="AH11460" s="6" t="s">
        <v>44397</v>
      </c>
    </row>
    <row r="11461" spans="1:34" ht="13.5" customHeight="1" x14ac:dyDescent="0.35">
      <c r="A11461" t="s">
        <v>50382</v>
      </c>
      <c r="B11461">
        <v>103862251</v>
      </c>
      <c r="C11461" s="3">
        <v>45176.893055555556</v>
      </c>
      <c r="D11461" s="4">
        <v>45176</v>
      </c>
      <c r="F11461" s="3">
        <v>45176.745138888888</v>
      </c>
      <c r="G11461">
        <v>51213</v>
      </c>
      <c r="H11461">
        <v>51213</v>
      </c>
      <c r="I11461">
        <v>51213</v>
      </c>
      <c r="K11461" s="5" t="s">
        <v>50383</v>
      </c>
      <c r="L11461" s="4">
        <v>45176</v>
      </c>
      <c r="M11461" s="3">
        <v>45181.5</v>
      </c>
      <c r="N11461" t="s">
        <v>38</v>
      </c>
      <c r="O11461" t="s">
        <v>39</v>
      </c>
      <c r="P11461" t="s">
        <v>50384</v>
      </c>
      <c r="Q11461" t="s">
        <v>50385</v>
      </c>
      <c r="R11461" t="s">
        <v>19490</v>
      </c>
      <c r="S11461">
        <v>501501</v>
      </c>
      <c r="T11461" t="s">
        <v>738</v>
      </c>
      <c r="U11461" t="s">
        <v>44393</v>
      </c>
      <c r="V11461" t="s">
        <v>44394</v>
      </c>
      <c r="W11461" t="s">
        <v>44395</v>
      </c>
      <c r="X11461" t="s">
        <v>50386</v>
      </c>
      <c r="Y11461" t="s">
        <v>48</v>
      </c>
      <c r="AA11461" t="s">
        <v>261</v>
      </c>
      <c r="AB11461" s="3">
        <v>45181.561805555553</v>
      </c>
      <c r="AE11461">
        <v>65</v>
      </c>
      <c r="AF11461" t="s">
        <v>50</v>
      </c>
      <c r="AG11461">
        <v>65</v>
      </c>
      <c r="AH11461" s="6" t="s">
        <v>44397</v>
      </c>
    </row>
    <row r="11462" spans="1:34" ht="13.5" customHeight="1" x14ac:dyDescent="0.35">
      <c r="A11462" t="s">
        <v>50387</v>
      </c>
      <c r="B11462">
        <v>103879682</v>
      </c>
      <c r="C11462" s="3">
        <v>45177.484027777777</v>
      </c>
      <c r="D11462" s="4">
        <v>45177</v>
      </c>
      <c r="F11462" s="3">
        <v>45177.454861111109</v>
      </c>
      <c r="G11462" t="s">
        <v>50388</v>
      </c>
      <c r="H11462" t="s">
        <v>50388</v>
      </c>
      <c r="I11462" t="s">
        <v>50388</v>
      </c>
      <c r="K11462" s="5" t="s">
        <v>50389</v>
      </c>
      <c r="L11462" s="4">
        <v>45177</v>
      </c>
      <c r="M11462" s="3">
        <v>45178.625</v>
      </c>
      <c r="N11462" t="s">
        <v>38</v>
      </c>
      <c r="O11462" t="s">
        <v>39</v>
      </c>
      <c r="P11462" t="s">
        <v>45650</v>
      </c>
      <c r="Q11462" t="s">
        <v>45651</v>
      </c>
      <c r="R11462" t="s">
        <v>1254</v>
      </c>
      <c r="S11462">
        <v>560099</v>
      </c>
      <c r="T11462" t="s">
        <v>446</v>
      </c>
      <c r="U11462" t="s">
        <v>3997</v>
      </c>
      <c r="V11462" t="s">
        <v>3998</v>
      </c>
      <c r="W11462" t="s">
        <v>3999</v>
      </c>
      <c r="X11462" t="s">
        <v>50390</v>
      </c>
      <c r="Y11462" t="s">
        <v>48</v>
      </c>
      <c r="AA11462" t="s">
        <v>261</v>
      </c>
      <c r="AB11462" s="3">
        <v>45178.9375</v>
      </c>
      <c r="AE11462">
        <v>30</v>
      </c>
      <c r="AF11462" t="s">
        <v>50</v>
      </c>
      <c r="AG11462">
        <v>30</v>
      </c>
      <c r="AH11462" s="6" t="s">
        <v>44397</v>
      </c>
    </row>
    <row r="11463" spans="1:34" ht="13.5" customHeight="1" x14ac:dyDescent="0.35">
      <c r="A11463" t="s">
        <v>50391</v>
      </c>
      <c r="B11463">
        <v>103881810</v>
      </c>
      <c r="C11463" s="3">
        <v>45177.540277777778</v>
      </c>
      <c r="D11463" s="4">
        <v>45177</v>
      </c>
      <c r="F11463" s="3">
        <v>45177.522916666669</v>
      </c>
      <c r="G11463" t="s">
        <v>50392</v>
      </c>
      <c r="H11463" t="s">
        <v>50392</v>
      </c>
      <c r="I11463" t="s">
        <v>50392</v>
      </c>
      <c r="J11463" s="9">
        <v>10223540694</v>
      </c>
      <c r="K11463" s="5" t="s">
        <v>50393</v>
      </c>
      <c r="L11463" s="4">
        <v>45177</v>
      </c>
      <c r="M11463" s="3">
        <v>45177.642361111109</v>
      </c>
      <c r="N11463" t="s">
        <v>38</v>
      </c>
      <c r="O11463" t="s">
        <v>39</v>
      </c>
      <c r="P11463" t="s">
        <v>38787</v>
      </c>
      <c r="Q11463" t="s">
        <v>38788</v>
      </c>
      <c r="R11463" t="s">
        <v>1254</v>
      </c>
      <c r="S11463">
        <v>560067</v>
      </c>
      <c r="T11463" t="s">
        <v>446</v>
      </c>
      <c r="U11463" t="s">
        <v>45197</v>
      </c>
      <c r="V11463" t="s">
        <v>45198</v>
      </c>
      <c r="W11463" t="s">
        <v>45199</v>
      </c>
      <c r="X11463" s="5" t="s">
        <v>50394</v>
      </c>
      <c r="Y11463" t="s">
        <v>8633</v>
      </c>
      <c r="Z11463" t="s">
        <v>8634</v>
      </c>
      <c r="AA11463" t="s">
        <v>261</v>
      </c>
      <c r="AB11463" s="3">
        <v>45177.643750000003</v>
      </c>
      <c r="AE11463">
        <v>42</v>
      </c>
      <c r="AF11463" t="s">
        <v>50</v>
      </c>
      <c r="AG11463">
        <v>42</v>
      </c>
      <c r="AH11463" s="6" t="s">
        <v>44397</v>
      </c>
    </row>
    <row r="11464" spans="1:34" ht="13.5" customHeight="1" x14ac:dyDescent="0.35">
      <c r="A11464" t="s">
        <v>50395</v>
      </c>
      <c r="B11464">
        <v>103881343</v>
      </c>
      <c r="C11464" s="3">
        <v>45177.604861111111</v>
      </c>
      <c r="D11464" s="4">
        <v>45177</v>
      </c>
      <c r="E11464" t="s">
        <v>8876</v>
      </c>
      <c r="F11464" s="3">
        <v>45177.532638888886</v>
      </c>
      <c r="G11464" t="s">
        <v>50396</v>
      </c>
      <c r="H11464" t="s">
        <v>50396</v>
      </c>
      <c r="I11464" t="s">
        <v>50396</v>
      </c>
      <c r="J11464" s="9" t="s">
        <v>50397</v>
      </c>
      <c r="K11464" s="5" t="s">
        <v>50398</v>
      </c>
      <c r="L11464" s="4">
        <v>45177</v>
      </c>
      <c r="M11464" s="3">
        <v>45177.627083333333</v>
      </c>
      <c r="N11464" t="s">
        <v>38</v>
      </c>
      <c r="O11464" t="s">
        <v>39</v>
      </c>
      <c r="P11464" t="s">
        <v>39034</v>
      </c>
      <c r="Q11464" t="s">
        <v>39035</v>
      </c>
      <c r="R11464" t="s">
        <v>213</v>
      </c>
      <c r="S11464">
        <v>400710</v>
      </c>
      <c r="T11464" t="s">
        <v>214</v>
      </c>
      <c r="U11464" t="s">
        <v>8883</v>
      </c>
      <c r="V11464" t="s">
        <v>45168</v>
      </c>
      <c r="W11464" t="s">
        <v>8885</v>
      </c>
      <c r="X11464" t="s">
        <v>50399</v>
      </c>
      <c r="Y11464" t="s">
        <v>48</v>
      </c>
      <c r="AA11464" t="s">
        <v>421</v>
      </c>
      <c r="AB11464" s="3">
        <v>45180.739583333336</v>
      </c>
      <c r="AC11464" s="5" t="s">
        <v>50400</v>
      </c>
      <c r="AE11464">
        <v>0</v>
      </c>
      <c r="AF11464" t="s">
        <v>50</v>
      </c>
      <c r="AG11464">
        <v>0</v>
      </c>
      <c r="AH11464" s="6" t="s">
        <v>44397</v>
      </c>
    </row>
    <row r="11465" spans="1:34" ht="13.5" customHeight="1" x14ac:dyDescent="0.35">
      <c r="A11465" t="s">
        <v>50401</v>
      </c>
      <c r="B11465">
        <v>103885590</v>
      </c>
      <c r="C11465" s="3">
        <v>45178.601388888892</v>
      </c>
      <c r="D11465" s="4">
        <v>45177</v>
      </c>
      <c r="F11465" s="3">
        <v>45177.581944444442</v>
      </c>
      <c r="G11465" t="s">
        <v>45609</v>
      </c>
      <c r="H11465" t="s">
        <v>45609</v>
      </c>
      <c r="I11465" t="s">
        <v>45609</v>
      </c>
      <c r="K11465" s="5" t="s">
        <v>50402</v>
      </c>
      <c r="L11465" s="4">
        <v>45177</v>
      </c>
      <c r="M11465" s="3">
        <v>45184.648611111108</v>
      </c>
      <c r="N11465" t="s">
        <v>38</v>
      </c>
      <c r="O11465" t="s">
        <v>39</v>
      </c>
      <c r="P11465" t="s">
        <v>50403</v>
      </c>
      <c r="Q11465" t="s">
        <v>50404</v>
      </c>
      <c r="R11465" t="s">
        <v>225</v>
      </c>
      <c r="S11465">
        <v>302039</v>
      </c>
      <c r="T11465" t="s">
        <v>114</v>
      </c>
      <c r="U11465" t="s">
        <v>1074</v>
      </c>
      <c r="V11465" t="s">
        <v>8744</v>
      </c>
      <c r="W11465" t="s">
        <v>1076</v>
      </c>
      <c r="X11465" s="5" t="s">
        <v>50405</v>
      </c>
      <c r="Y11465" t="s">
        <v>48</v>
      </c>
      <c r="AA11465" t="s">
        <v>261</v>
      </c>
      <c r="AB11465" s="3">
        <v>45184.65</v>
      </c>
      <c r="AE11465">
        <v>30</v>
      </c>
      <c r="AF11465" t="s">
        <v>50</v>
      </c>
      <c r="AG11465">
        <v>30</v>
      </c>
      <c r="AH11465" s="6" t="s">
        <v>44397</v>
      </c>
    </row>
    <row r="11466" spans="1:34" ht="13.5" customHeight="1" x14ac:dyDescent="0.35">
      <c r="A11466" t="s">
        <v>50406</v>
      </c>
      <c r="B11466">
        <v>103886419</v>
      </c>
      <c r="C11466" s="3">
        <v>45178.445833333331</v>
      </c>
      <c r="D11466" s="4">
        <v>45177</v>
      </c>
      <c r="F11466" s="3">
        <v>45177.644444444442</v>
      </c>
      <c r="G11466" t="s">
        <v>49145</v>
      </c>
      <c r="H11466" t="s">
        <v>49145</v>
      </c>
      <c r="I11466" t="s">
        <v>49145</v>
      </c>
      <c r="J11466" s="9">
        <v>54231130426</v>
      </c>
      <c r="K11466" s="5" t="s">
        <v>50407</v>
      </c>
      <c r="L11466" s="4">
        <v>45177</v>
      </c>
      <c r="M11466" s="3">
        <v>45178.640972222223</v>
      </c>
      <c r="N11466" t="s">
        <v>38</v>
      </c>
      <c r="O11466" t="s">
        <v>39</v>
      </c>
      <c r="P11466" t="s">
        <v>45578</v>
      </c>
      <c r="Q11466" t="s">
        <v>50408</v>
      </c>
      <c r="R11466" t="s">
        <v>18170</v>
      </c>
      <c r="S11466">
        <v>225204</v>
      </c>
      <c r="T11466" t="s">
        <v>88</v>
      </c>
      <c r="U11466" t="s">
        <v>552</v>
      </c>
      <c r="V11466" t="s">
        <v>553</v>
      </c>
      <c r="W11466" t="s">
        <v>554</v>
      </c>
      <c r="X11466" t="s">
        <v>50409</v>
      </c>
      <c r="Y11466" t="s">
        <v>48</v>
      </c>
      <c r="AA11466" t="s">
        <v>261</v>
      </c>
      <c r="AB11466" s="3">
        <v>45178.643055555556</v>
      </c>
      <c r="AE11466">
        <v>50</v>
      </c>
      <c r="AF11466" t="s">
        <v>50</v>
      </c>
      <c r="AG11466">
        <v>50</v>
      </c>
      <c r="AH11466" s="6" t="s">
        <v>44397</v>
      </c>
    </row>
    <row r="11467" spans="1:34" ht="13.5" customHeight="1" x14ac:dyDescent="0.35">
      <c r="A11467" t="s">
        <v>50410</v>
      </c>
      <c r="B11467">
        <v>103908825</v>
      </c>
      <c r="C11467" s="3">
        <v>45178.5</v>
      </c>
      <c r="D11467" s="4">
        <v>45178</v>
      </c>
      <c r="F11467" s="3">
        <v>45178.458333333336</v>
      </c>
      <c r="G11467" t="s">
        <v>46333</v>
      </c>
      <c r="H11467" t="s">
        <v>46333</v>
      </c>
      <c r="I11467" t="s">
        <v>46333</v>
      </c>
      <c r="K11467" s="5" t="s">
        <v>50411</v>
      </c>
      <c r="L11467" s="4">
        <v>45178</v>
      </c>
      <c r="M11467" s="3">
        <v>45178.501388888886</v>
      </c>
      <c r="N11467" t="s">
        <v>38</v>
      </c>
      <c r="O11467" t="s">
        <v>39</v>
      </c>
      <c r="P11467" t="s">
        <v>50412</v>
      </c>
      <c r="Q11467" t="s">
        <v>50413</v>
      </c>
      <c r="R11467" t="s">
        <v>13050</v>
      </c>
      <c r="S11467">
        <v>190001</v>
      </c>
      <c r="T11467" t="s">
        <v>127</v>
      </c>
      <c r="U11467" t="s">
        <v>9193</v>
      </c>
      <c r="V11467" t="s">
        <v>45750</v>
      </c>
      <c r="W11467" t="s">
        <v>9195</v>
      </c>
      <c r="X11467" s="5" t="s">
        <v>50414</v>
      </c>
      <c r="Y11467" t="s">
        <v>48</v>
      </c>
      <c r="AA11467" t="s">
        <v>261</v>
      </c>
      <c r="AB11467" s="3">
        <v>45178.588194444441</v>
      </c>
      <c r="AE11467">
        <v>650</v>
      </c>
      <c r="AF11467" t="s">
        <v>50</v>
      </c>
      <c r="AG11467">
        <v>650</v>
      </c>
      <c r="AH11467" s="6" t="s">
        <v>44397</v>
      </c>
    </row>
    <row r="11468" spans="1:34" ht="13.5" customHeight="1" x14ac:dyDescent="0.35">
      <c r="A11468" t="s">
        <v>50415</v>
      </c>
      <c r="C11468" s="3">
        <v>45173.681944444441</v>
      </c>
      <c r="D11468" s="4">
        <v>45173</v>
      </c>
      <c r="F11468" s="3">
        <v>45173.638888888891</v>
      </c>
      <c r="G11468" t="s">
        <v>22448</v>
      </c>
      <c r="H11468" t="s">
        <v>22448</v>
      </c>
      <c r="I11468" t="s">
        <v>22448</v>
      </c>
      <c r="J11468" s="9" t="s">
        <v>50416</v>
      </c>
      <c r="K11468" t="s">
        <v>3645</v>
      </c>
      <c r="L11468" s="4">
        <v>45173</v>
      </c>
      <c r="M11468" s="3">
        <v>45175.55972222222</v>
      </c>
      <c r="N11468" t="s">
        <v>38</v>
      </c>
      <c r="O11468" t="s">
        <v>57</v>
      </c>
      <c r="P11468" t="s">
        <v>38539</v>
      </c>
      <c r="Q11468" t="s">
        <v>50417</v>
      </c>
      <c r="R11468" t="s">
        <v>709</v>
      </c>
      <c r="S11468">
        <v>122001</v>
      </c>
      <c r="T11468" t="s">
        <v>61</v>
      </c>
      <c r="U11468" t="s">
        <v>7026</v>
      </c>
      <c r="V11468" t="s">
        <v>11787</v>
      </c>
      <c r="W11468" t="s">
        <v>7028</v>
      </c>
      <c r="X11468" t="s">
        <v>50418</v>
      </c>
      <c r="Y11468" t="s">
        <v>79</v>
      </c>
      <c r="Z11468" t="s">
        <v>80</v>
      </c>
      <c r="AA11468" t="s">
        <v>49</v>
      </c>
      <c r="AB11468" s="3">
        <v>45175.561805555553</v>
      </c>
      <c r="AE11468">
        <v>33</v>
      </c>
      <c r="AF11468" t="s">
        <v>50</v>
      </c>
      <c r="AG11468">
        <v>33</v>
      </c>
      <c r="AH11468" s="6" t="s">
        <v>51</v>
      </c>
    </row>
    <row r="11469" spans="1:34" ht="13.5" customHeight="1" x14ac:dyDescent="0.35">
      <c r="A11469" t="s">
        <v>50419</v>
      </c>
      <c r="B11469">
        <v>103908793</v>
      </c>
      <c r="C11469" s="3">
        <v>45179.806250000001</v>
      </c>
      <c r="D11469" s="4">
        <v>45178</v>
      </c>
      <c r="F11469" s="3">
        <v>45178.519444444442</v>
      </c>
      <c r="G11469" t="s">
        <v>50373</v>
      </c>
      <c r="H11469" t="s">
        <v>50373</v>
      </c>
      <c r="I11469" t="s">
        <v>50373</v>
      </c>
      <c r="K11469" s="5" t="s">
        <v>50420</v>
      </c>
      <c r="L11469" s="4">
        <v>45178</v>
      </c>
      <c r="M11469" s="3">
        <v>45180.9375</v>
      </c>
      <c r="N11469" t="s">
        <v>38</v>
      </c>
      <c r="O11469" t="s">
        <v>39</v>
      </c>
      <c r="P11469" t="s">
        <v>50421</v>
      </c>
      <c r="Q11469" t="s">
        <v>50422</v>
      </c>
      <c r="R11469" t="s">
        <v>50423</v>
      </c>
      <c r="S11469">
        <v>781005</v>
      </c>
      <c r="T11469" t="s">
        <v>74</v>
      </c>
      <c r="U11469" t="s">
        <v>24399</v>
      </c>
      <c r="V11469" t="s">
        <v>24400</v>
      </c>
      <c r="W11469" t="s">
        <v>24401</v>
      </c>
      <c r="X11469" t="s">
        <v>50424</v>
      </c>
      <c r="Y11469" t="s">
        <v>48</v>
      </c>
      <c r="AA11469" t="s">
        <v>261</v>
      </c>
      <c r="AB11469" s="3">
        <v>45180.865277777775</v>
      </c>
      <c r="AE11469">
        <v>25</v>
      </c>
      <c r="AF11469" t="s">
        <v>50</v>
      </c>
      <c r="AG11469">
        <v>25</v>
      </c>
      <c r="AH11469" s="6" t="s">
        <v>44397</v>
      </c>
    </row>
    <row r="11470" spans="1:34" ht="13.5" customHeight="1" x14ac:dyDescent="0.35">
      <c r="A11470" t="s">
        <v>50425</v>
      </c>
      <c r="C11470" s="3">
        <v>45173.683333333334</v>
      </c>
      <c r="D11470" s="4">
        <v>45173</v>
      </c>
      <c r="F11470" s="3">
        <v>45173.638888888891</v>
      </c>
      <c r="G11470" t="s">
        <v>22448</v>
      </c>
      <c r="H11470" t="s">
        <v>22448</v>
      </c>
      <c r="I11470" t="s">
        <v>22448</v>
      </c>
      <c r="J11470" s="9" t="s">
        <v>38537</v>
      </c>
      <c r="K11470" t="s">
        <v>3645</v>
      </c>
      <c r="L11470" s="4">
        <v>45173</v>
      </c>
      <c r="M11470" s="3">
        <v>45175.5625</v>
      </c>
      <c r="N11470" t="s">
        <v>38</v>
      </c>
      <c r="O11470" t="s">
        <v>57</v>
      </c>
      <c r="P11470" t="s">
        <v>38539</v>
      </c>
      <c r="Q11470" t="s">
        <v>50417</v>
      </c>
      <c r="R11470" t="s">
        <v>709</v>
      </c>
      <c r="S11470">
        <v>122001</v>
      </c>
      <c r="T11470" t="s">
        <v>61</v>
      </c>
      <c r="U11470" t="s">
        <v>7026</v>
      </c>
      <c r="V11470" t="s">
        <v>11787</v>
      </c>
      <c r="W11470" t="s">
        <v>7028</v>
      </c>
      <c r="X11470" t="s">
        <v>50418</v>
      </c>
      <c r="Y11470" t="s">
        <v>79</v>
      </c>
      <c r="Z11470" t="s">
        <v>80</v>
      </c>
      <c r="AA11470" t="s">
        <v>49</v>
      </c>
      <c r="AB11470" s="3">
        <v>45175.56527777778</v>
      </c>
      <c r="AE11470">
        <v>33</v>
      </c>
      <c r="AF11470" t="s">
        <v>50</v>
      </c>
      <c r="AG11470">
        <v>33</v>
      </c>
      <c r="AH11470" s="6" t="s">
        <v>51</v>
      </c>
    </row>
    <row r="11471" spans="1:34" ht="13.5" customHeight="1" x14ac:dyDescent="0.35">
      <c r="A11471" t="s">
        <v>50426</v>
      </c>
      <c r="B11471">
        <v>102742971</v>
      </c>
      <c r="C11471" s="3">
        <v>45131.543749999997</v>
      </c>
      <c r="D11471" s="4">
        <v>45131</v>
      </c>
      <c r="F11471" s="3">
        <v>45131.530555555553</v>
      </c>
      <c r="G11471" t="s">
        <v>676</v>
      </c>
      <c r="H11471" t="s">
        <v>677</v>
      </c>
      <c r="I11471" t="s">
        <v>677</v>
      </c>
      <c r="J11471" s="9" t="s">
        <v>50427</v>
      </c>
      <c r="K11471" s="5" t="s">
        <v>50428</v>
      </c>
      <c r="L11471" s="4">
        <v>45131</v>
      </c>
      <c r="M11471" s="3">
        <v>45177.430555555555</v>
      </c>
      <c r="N11471" t="s">
        <v>38</v>
      </c>
      <c r="O11471" t="s">
        <v>97</v>
      </c>
      <c r="P11471" t="s">
        <v>17484</v>
      </c>
      <c r="Q11471" t="s">
        <v>50429</v>
      </c>
      <c r="R11471" t="s">
        <v>50430</v>
      </c>
      <c r="S11471">
        <v>766104</v>
      </c>
      <c r="T11471" t="s">
        <v>588</v>
      </c>
      <c r="U11471" t="s">
        <v>1884</v>
      </c>
      <c r="V11471" t="s">
        <v>3415</v>
      </c>
      <c r="W11471" t="s">
        <v>1886</v>
      </c>
      <c r="X11471" t="s">
        <v>5015</v>
      </c>
      <c r="Y11471" t="s">
        <v>106</v>
      </c>
      <c r="Z11471" t="s">
        <v>107</v>
      </c>
      <c r="AA11471" t="s">
        <v>49</v>
      </c>
      <c r="AB11471" s="3">
        <v>45177.54791666667</v>
      </c>
      <c r="AE11471">
        <v>200</v>
      </c>
      <c r="AF11471" t="s">
        <v>50</v>
      </c>
      <c r="AG11471">
        <v>200</v>
      </c>
      <c r="AH11471" s="6" t="s">
        <v>51</v>
      </c>
    </row>
    <row r="11472" spans="1:34" ht="13.5" customHeight="1" x14ac:dyDescent="0.35">
      <c r="A11472" t="s">
        <v>50431</v>
      </c>
      <c r="B11472">
        <v>103910139</v>
      </c>
      <c r="C11472" s="3">
        <v>45180.731249999997</v>
      </c>
      <c r="D11472" s="4">
        <v>45178</v>
      </c>
      <c r="F11472" s="3">
        <v>45178.717361111114</v>
      </c>
      <c r="G11472" t="s">
        <v>48885</v>
      </c>
      <c r="H11472" t="s">
        <v>48885</v>
      </c>
      <c r="I11472" t="s">
        <v>48885</v>
      </c>
      <c r="K11472" s="5" t="s">
        <v>50432</v>
      </c>
      <c r="L11472" s="4">
        <v>45178</v>
      </c>
      <c r="M11472" s="3">
        <v>45187.594444444447</v>
      </c>
      <c r="N11472" t="s">
        <v>38</v>
      </c>
      <c r="O11472" t="s">
        <v>39</v>
      </c>
      <c r="P11472" t="s">
        <v>46992</v>
      </c>
      <c r="Q11472" t="s">
        <v>46993</v>
      </c>
      <c r="R11472" t="s">
        <v>709</v>
      </c>
      <c r="S11472">
        <v>122006</v>
      </c>
      <c r="T11472" t="s">
        <v>61</v>
      </c>
      <c r="U11472" t="s">
        <v>44737</v>
      </c>
      <c r="V11472" t="s">
        <v>44738</v>
      </c>
      <c r="W11472" t="s">
        <v>44739</v>
      </c>
      <c r="X11472" s="5" t="s">
        <v>50433</v>
      </c>
      <c r="Y11472" t="s">
        <v>48</v>
      </c>
      <c r="AA11472" t="s">
        <v>421</v>
      </c>
      <c r="AB11472" s="3">
        <v>45188.59652777778</v>
      </c>
      <c r="AC11472" t="s">
        <v>50434</v>
      </c>
      <c r="AE11472">
        <v>35</v>
      </c>
      <c r="AF11472" t="s">
        <v>50</v>
      </c>
      <c r="AG11472">
        <v>35</v>
      </c>
      <c r="AH11472" s="6" t="s">
        <v>44397</v>
      </c>
    </row>
    <row r="11473" spans="1:34" ht="13.5" customHeight="1" x14ac:dyDescent="0.35">
      <c r="A11473" t="s">
        <v>50435</v>
      </c>
      <c r="C11473" s="3">
        <v>45173.68472222222</v>
      </c>
      <c r="D11473" s="4">
        <v>45173</v>
      </c>
      <c r="F11473" s="3">
        <v>45173.638888888891</v>
      </c>
      <c r="G11473" t="s">
        <v>22448</v>
      </c>
      <c r="H11473" t="s">
        <v>22448</v>
      </c>
      <c r="I11473" t="s">
        <v>22448</v>
      </c>
      <c r="J11473" s="9" t="s">
        <v>50436</v>
      </c>
      <c r="K11473" t="s">
        <v>3645</v>
      </c>
      <c r="L11473" s="4">
        <v>45173</v>
      </c>
      <c r="M11473" s="3">
        <v>45175.565972222219</v>
      </c>
      <c r="N11473" t="s">
        <v>38</v>
      </c>
      <c r="O11473" t="s">
        <v>57</v>
      </c>
      <c r="P11473" t="s">
        <v>38539</v>
      </c>
      <c r="Q11473" t="s">
        <v>50417</v>
      </c>
      <c r="R11473" t="s">
        <v>709</v>
      </c>
      <c r="S11473">
        <v>122001</v>
      </c>
      <c r="T11473" t="s">
        <v>61</v>
      </c>
      <c r="U11473" t="s">
        <v>7026</v>
      </c>
      <c r="V11473" t="s">
        <v>11787</v>
      </c>
      <c r="W11473" t="s">
        <v>7028</v>
      </c>
      <c r="X11473" t="s">
        <v>50418</v>
      </c>
      <c r="Y11473" t="s">
        <v>79</v>
      </c>
      <c r="Z11473" t="s">
        <v>80</v>
      </c>
      <c r="AA11473" t="s">
        <v>49</v>
      </c>
      <c r="AB11473" s="3">
        <v>45175.567361111112</v>
      </c>
      <c r="AE11473">
        <v>33</v>
      </c>
      <c r="AF11473" t="s">
        <v>50</v>
      </c>
      <c r="AG11473">
        <v>33</v>
      </c>
      <c r="AH11473" s="6" t="s">
        <v>51</v>
      </c>
    </row>
    <row r="11474" spans="1:34" ht="13.5" customHeight="1" x14ac:dyDescent="0.35">
      <c r="A11474" t="s">
        <v>50437</v>
      </c>
      <c r="C11474" s="3">
        <v>45173.688194444447</v>
      </c>
      <c r="D11474" s="4">
        <v>45173</v>
      </c>
      <c r="F11474" s="3">
        <v>45173.638888888891</v>
      </c>
      <c r="G11474" t="s">
        <v>22448</v>
      </c>
      <c r="H11474" t="s">
        <v>22448</v>
      </c>
      <c r="I11474" t="s">
        <v>22448</v>
      </c>
      <c r="J11474" s="9" t="s">
        <v>50438</v>
      </c>
      <c r="K11474" t="s">
        <v>3645</v>
      </c>
      <c r="L11474" s="4">
        <v>45173</v>
      </c>
      <c r="M11474" s="3">
        <v>45175.557638888888</v>
      </c>
      <c r="N11474" t="s">
        <v>38</v>
      </c>
      <c r="O11474" t="s">
        <v>57</v>
      </c>
      <c r="P11474" t="s">
        <v>38539</v>
      </c>
      <c r="Q11474" t="s">
        <v>50417</v>
      </c>
      <c r="R11474" t="s">
        <v>709</v>
      </c>
      <c r="S11474">
        <v>122001</v>
      </c>
      <c r="T11474" t="s">
        <v>61</v>
      </c>
      <c r="U11474" t="s">
        <v>7026</v>
      </c>
      <c r="V11474" t="s">
        <v>11787</v>
      </c>
      <c r="W11474" t="s">
        <v>7028</v>
      </c>
      <c r="X11474" t="s">
        <v>50418</v>
      </c>
      <c r="Y11474" t="s">
        <v>79</v>
      </c>
      <c r="Z11474" t="s">
        <v>80</v>
      </c>
      <c r="AA11474" t="s">
        <v>49</v>
      </c>
      <c r="AB11474" s="3">
        <v>45175.55972222222</v>
      </c>
      <c r="AE11474">
        <v>33</v>
      </c>
      <c r="AF11474" t="s">
        <v>50</v>
      </c>
      <c r="AG11474">
        <v>33</v>
      </c>
      <c r="AH11474" s="6" t="s">
        <v>51</v>
      </c>
    </row>
    <row r="11475" spans="1:34" ht="13.5" customHeight="1" x14ac:dyDescent="0.35">
      <c r="A11475" t="s">
        <v>50439</v>
      </c>
      <c r="B11475">
        <v>103798459</v>
      </c>
      <c r="C11475" s="3">
        <v>45183.57916666667</v>
      </c>
      <c r="D11475" s="4">
        <v>45180</v>
      </c>
      <c r="F11475" s="3">
        <v>45180.386805555558</v>
      </c>
      <c r="K11475" s="5" t="s">
        <v>50440</v>
      </c>
      <c r="L11475" s="4">
        <v>45180</v>
      </c>
      <c r="M11475" s="3">
        <v>45183.580555555556</v>
      </c>
      <c r="N11475" t="s">
        <v>38</v>
      </c>
      <c r="O11475" t="s">
        <v>39</v>
      </c>
      <c r="P11475" t="s">
        <v>45109</v>
      </c>
      <c r="Q11475" t="s">
        <v>45110</v>
      </c>
      <c r="R11475" t="s">
        <v>281</v>
      </c>
      <c r="S11475">
        <v>110006</v>
      </c>
      <c r="T11475" t="s">
        <v>281</v>
      </c>
      <c r="U11475" t="s">
        <v>44737</v>
      </c>
      <c r="V11475" t="s">
        <v>44738</v>
      </c>
      <c r="W11475" t="s">
        <v>44739</v>
      </c>
      <c r="X11475" s="5" t="s">
        <v>50441</v>
      </c>
      <c r="Y11475" t="s">
        <v>8633</v>
      </c>
      <c r="Z11475" t="s">
        <v>8634</v>
      </c>
      <c r="AA11475" t="s">
        <v>261</v>
      </c>
      <c r="AB11475" s="3">
        <v>45183.582638888889</v>
      </c>
      <c r="AE11475">
        <v>35</v>
      </c>
      <c r="AF11475" t="s">
        <v>50</v>
      </c>
      <c r="AG11475">
        <v>35</v>
      </c>
      <c r="AH11475" s="6" t="s">
        <v>44397</v>
      </c>
    </row>
    <row r="11476" spans="1:34" ht="13.5" customHeight="1" x14ac:dyDescent="0.35">
      <c r="A11476" t="s">
        <v>50442</v>
      </c>
      <c r="B11476">
        <v>103920729</v>
      </c>
      <c r="C11476" s="3">
        <v>45181.655555555553</v>
      </c>
      <c r="D11476" s="4">
        <v>45180</v>
      </c>
      <c r="F11476" s="3">
        <v>45180.631249999999</v>
      </c>
      <c r="G11476" t="s">
        <v>46862</v>
      </c>
      <c r="H11476" t="s">
        <v>46862</v>
      </c>
      <c r="I11476" t="s">
        <v>46862</v>
      </c>
      <c r="K11476" s="5" t="s">
        <v>50443</v>
      </c>
      <c r="L11476" s="4">
        <v>45180</v>
      </c>
      <c r="M11476" s="3">
        <v>45185.691666666666</v>
      </c>
      <c r="N11476" t="s">
        <v>38</v>
      </c>
      <c r="O11476" t="s">
        <v>39</v>
      </c>
      <c r="P11476" t="s">
        <v>50444</v>
      </c>
      <c r="Q11476" t="s">
        <v>50445</v>
      </c>
      <c r="R11476" t="s">
        <v>12294</v>
      </c>
      <c r="S11476">
        <v>249403</v>
      </c>
      <c r="T11476" t="s">
        <v>270</v>
      </c>
      <c r="U11476" t="s">
        <v>9193</v>
      </c>
      <c r="V11476" t="s">
        <v>9194</v>
      </c>
      <c r="W11476" t="s">
        <v>9195</v>
      </c>
      <c r="X11476" s="5" t="s">
        <v>50446</v>
      </c>
      <c r="Y11476" t="s">
        <v>48</v>
      </c>
      <c r="AA11476" t="s">
        <v>261</v>
      </c>
      <c r="AB11476" s="3">
        <v>45185.692361111112</v>
      </c>
      <c r="AE11476">
        <v>210</v>
      </c>
      <c r="AF11476" t="s">
        <v>50</v>
      </c>
      <c r="AG11476">
        <v>210</v>
      </c>
      <c r="AH11476" s="6" t="s">
        <v>44397</v>
      </c>
    </row>
    <row r="11477" spans="1:34" ht="13.5" customHeight="1" x14ac:dyDescent="0.35">
      <c r="A11477" t="s">
        <v>50447</v>
      </c>
      <c r="B11477">
        <v>103928523</v>
      </c>
      <c r="C11477" s="3">
        <v>45182.518750000003</v>
      </c>
      <c r="D11477" s="4">
        <v>45180</v>
      </c>
      <c r="F11477" s="3">
        <v>45180.674305555556</v>
      </c>
      <c r="G11477" t="s">
        <v>45301</v>
      </c>
      <c r="H11477" t="s">
        <v>45301</v>
      </c>
      <c r="I11477" t="s">
        <v>45301</v>
      </c>
      <c r="K11477" s="5" t="s">
        <v>50448</v>
      </c>
      <c r="L11477" s="4">
        <v>45180</v>
      </c>
      <c r="M11477" s="3">
        <v>45184.535416666666</v>
      </c>
      <c r="N11477" t="s">
        <v>38</v>
      </c>
      <c r="O11477" t="s">
        <v>39</v>
      </c>
      <c r="P11477" t="s">
        <v>50449</v>
      </c>
      <c r="Q11477" t="s">
        <v>50450</v>
      </c>
      <c r="R11477" t="s">
        <v>50451</v>
      </c>
      <c r="S11477">
        <v>636002</v>
      </c>
      <c r="T11477" t="s">
        <v>310</v>
      </c>
      <c r="U11477" t="s">
        <v>10975</v>
      </c>
      <c r="V11477" t="s">
        <v>10976</v>
      </c>
      <c r="W11477" t="s">
        <v>10977</v>
      </c>
      <c r="X11477" t="s">
        <v>50452</v>
      </c>
      <c r="Y11477" t="s">
        <v>48</v>
      </c>
      <c r="AA11477" t="s">
        <v>261</v>
      </c>
      <c r="AB11477" s="3">
        <v>45184.537499999999</v>
      </c>
      <c r="AE11477">
        <v>190</v>
      </c>
      <c r="AF11477" t="s">
        <v>50</v>
      </c>
      <c r="AG11477">
        <v>190</v>
      </c>
      <c r="AH11477" s="6" t="s">
        <v>44397</v>
      </c>
    </row>
    <row r="11478" spans="1:34" ht="13.5" customHeight="1" x14ac:dyDescent="0.35">
      <c r="A11478" t="s">
        <v>50453</v>
      </c>
      <c r="B11478">
        <v>103963780</v>
      </c>
      <c r="C11478" s="3">
        <v>45183.605555555558</v>
      </c>
      <c r="D11478" s="4">
        <v>45181</v>
      </c>
      <c r="F11478" s="3">
        <v>45181.683333333334</v>
      </c>
      <c r="K11478" s="5" t="s">
        <v>50454</v>
      </c>
      <c r="L11478" s="4">
        <v>45181</v>
      </c>
      <c r="M11478" s="3">
        <v>45183.724999999999</v>
      </c>
      <c r="N11478" t="s">
        <v>38</v>
      </c>
      <c r="O11478" t="s">
        <v>39</v>
      </c>
      <c r="P11478" t="s">
        <v>50057</v>
      </c>
      <c r="Q11478" t="s">
        <v>50455</v>
      </c>
      <c r="R11478" t="s">
        <v>709</v>
      </c>
      <c r="S11478">
        <v>122001</v>
      </c>
      <c r="T11478" t="s">
        <v>61</v>
      </c>
      <c r="U11478" t="s">
        <v>44737</v>
      </c>
      <c r="V11478" t="s">
        <v>44738</v>
      </c>
      <c r="W11478" t="s">
        <v>44739</v>
      </c>
      <c r="X11478" s="5" t="s">
        <v>50456</v>
      </c>
      <c r="Y11478" t="s">
        <v>8633</v>
      </c>
      <c r="Z11478" t="s">
        <v>8634</v>
      </c>
      <c r="AA11478" t="s">
        <v>261</v>
      </c>
      <c r="AB11478" s="3">
        <v>45183.725694444445</v>
      </c>
      <c r="AE11478">
        <v>35</v>
      </c>
      <c r="AF11478" t="s">
        <v>50</v>
      </c>
      <c r="AG11478">
        <v>35</v>
      </c>
      <c r="AH11478" s="6" t="s">
        <v>44397</v>
      </c>
    </row>
    <row r="11479" spans="1:34" ht="13.5" customHeight="1" x14ac:dyDescent="0.35">
      <c r="A11479" t="s">
        <v>50457</v>
      </c>
      <c r="B11479">
        <v>103965707</v>
      </c>
      <c r="C11479" s="3">
        <v>45181.73333333333</v>
      </c>
      <c r="D11479" s="4">
        <v>45181</v>
      </c>
      <c r="F11479" s="3">
        <v>45181.705555555556</v>
      </c>
      <c r="G11479" t="s">
        <v>44765</v>
      </c>
      <c r="H11479" t="s">
        <v>44765</v>
      </c>
      <c r="I11479" t="s">
        <v>44765</v>
      </c>
      <c r="J11479" s="9">
        <v>10223630</v>
      </c>
      <c r="K11479" s="5" t="s">
        <v>50458</v>
      </c>
      <c r="L11479" s="4">
        <v>45181</v>
      </c>
      <c r="M11479" s="3">
        <v>45181.73541666667</v>
      </c>
      <c r="N11479" t="s">
        <v>38</v>
      </c>
      <c r="O11479" t="s">
        <v>39</v>
      </c>
      <c r="P11479" t="s">
        <v>50459</v>
      </c>
      <c r="Q11479" t="s">
        <v>50460</v>
      </c>
      <c r="R11479" t="s">
        <v>709</v>
      </c>
      <c r="S11479">
        <v>122001</v>
      </c>
      <c r="T11479" t="s">
        <v>61</v>
      </c>
      <c r="U11479" t="s">
        <v>44737</v>
      </c>
      <c r="V11479" t="s">
        <v>44738</v>
      </c>
      <c r="W11479" t="s">
        <v>44739</v>
      </c>
      <c r="X11479" t="s">
        <v>50461</v>
      </c>
      <c r="Y11479" t="s">
        <v>48</v>
      </c>
      <c r="AA11479" t="s">
        <v>261</v>
      </c>
      <c r="AB11479" s="3">
        <v>45181.739583333336</v>
      </c>
      <c r="AE11479">
        <v>30</v>
      </c>
      <c r="AF11479" t="s">
        <v>50</v>
      </c>
      <c r="AG11479">
        <v>30</v>
      </c>
      <c r="AH11479" s="6" t="s">
        <v>44397</v>
      </c>
    </row>
    <row r="11480" spans="1:34" ht="13.5" customHeight="1" x14ac:dyDescent="0.35">
      <c r="A11480" t="s">
        <v>50462</v>
      </c>
      <c r="B11480">
        <v>103965556</v>
      </c>
      <c r="C11480" s="3">
        <v>45182.443749999999</v>
      </c>
      <c r="D11480" s="4">
        <v>45181</v>
      </c>
      <c r="F11480" s="3">
        <v>45181.723611111112</v>
      </c>
      <c r="G11480" t="s">
        <v>45885</v>
      </c>
      <c r="H11480" t="s">
        <v>45885</v>
      </c>
      <c r="I11480" t="s">
        <v>45885</v>
      </c>
      <c r="J11480" s="9">
        <v>44780</v>
      </c>
      <c r="K11480" s="5" t="s">
        <v>50463</v>
      </c>
      <c r="L11480" s="4">
        <v>45181</v>
      </c>
      <c r="M11480" s="3">
        <v>45182.447222222225</v>
      </c>
      <c r="N11480" t="s">
        <v>38</v>
      </c>
      <c r="O11480" t="s">
        <v>39</v>
      </c>
      <c r="P11480" t="s">
        <v>50464</v>
      </c>
      <c r="Q11480" t="s">
        <v>50465</v>
      </c>
      <c r="R11480" t="s">
        <v>3121</v>
      </c>
      <c r="S11480">
        <v>313003</v>
      </c>
      <c r="T11480" t="s">
        <v>114</v>
      </c>
      <c r="U11480" t="s">
        <v>1074</v>
      </c>
      <c r="V11480" t="s">
        <v>7835</v>
      </c>
      <c r="W11480" t="s">
        <v>1076</v>
      </c>
      <c r="X11480" s="5" t="s">
        <v>47575</v>
      </c>
      <c r="Y11480" t="s">
        <v>48</v>
      </c>
      <c r="AA11480" t="s">
        <v>261</v>
      </c>
      <c r="AB11480" s="3">
        <v>45184.711111111108</v>
      </c>
      <c r="AE11480">
        <v>395</v>
      </c>
      <c r="AF11480" t="s">
        <v>50</v>
      </c>
      <c r="AG11480">
        <v>395</v>
      </c>
      <c r="AH11480" s="6" t="s">
        <v>44397</v>
      </c>
    </row>
    <row r="11481" spans="1:34" ht="13.5" customHeight="1" x14ac:dyDescent="0.35">
      <c r="A11481" t="s">
        <v>50466</v>
      </c>
      <c r="B11481">
        <v>103824516</v>
      </c>
      <c r="C11481" s="3">
        <v>45188.44027777778</v>
      </c>
      <c r="D11481" s="4">
        <v>45181</v>
      </c>
      <c r="F11481" s="3">
        <v>45181.851388888892</v>
      </c>
      <c r="K11481" t="s">
        <v>50467</v>
      </c>
      <c r="L11481" s="4">
        <v>45181</v>
      </c>
      <c r="M11481" s="3">
        <v>45190.45416666667</v>
      </c>
      <c r="N11481" t="s">
        <v>38</v>
      </c>
      <c r="O11481" t="s">
        <v>39</v>
      </c>
      <c r="P11481" t="s">
        <v>50468</v>
      </c>
      <c r="Q11481" t="s">
        <v>50469</v>
      </c>
      <c r="R11481" t="s">
        <v>1254</v>
      </c>
      <c r="S11481">
        <v>560026</v>
      </c>
      <c r="T11481" t="s">
        <v>446</v>
      </c>
      <c r="U11481" t="s">
        <v>45197</v>
      </c>
      <c r="V11481" t="s">
        <v>45252</v>
      </c>
      <c r="W11481" t="s">
        <v>45199</v>
      </c>
      <c r="X11481" s="5" t="s">
        <v>50470</v>
      </c>
      <c r="Y11481" t="s">
        <v>8633</v>
      </c>
      <c r="Z11481" t="s">
        <v>8634</v>
      </c>
      <c r="AA11481" t="s">
        <v>261</v>
      </c>
      <c r="AB11481" s="3">
        <v>45190.45416666667</v>
      </c>
      <c r="AE11481">
        <v>8</v>
      </c>
      <c r="AF11481" t="s">
        <v>50</v>
      </c>
      <c r="AG11481">
        <v>8</v>
      </c>
      <c r="AH11481" s="6" t="s">
        <v>44397</v>
      </c>
    </row>
    <row r="11482" spans="1:34" ht="13.5" customHeight="1" x14ac:dyDescent="0.35">
      <c r="A11482" t="s">
        <v>50471</v>
      </c>
      <c r="B11482">
        <v>103847246</v>
      </c>
      <c r="C11482" s="3">
        <v>45182.522222222222</v>
      </c>
      <c r="D11482" s="4">
        <v>45181</v>
      </c>
      <c r="F11482" s="3">
        <v>45181.863888888889</v>
      </c>
      <c r="K11482" t="s">
        <v>50472</v>
      </c>
      <c r="L11482" s="4">
        <v>45181</v>
      </c>
      <c r="M11482" s="3">
        <v>45190.676388888889</v>
      </c>
      <c r="N11482" t="s">
        <v>38</v>
      </c>
      <c r="O11482" t="s">
        <v>39</v>
      </c>
      <c r="P11482" t="s">
        <v>46252</v>
      </c>
      <c r="Q11482" t="s">
        <v>46253</v>
      </c>
      <c r="R11482" t="s">
        <v>776</v>
      </c>
      <c r="S11482">
        <v>636009</v>
      </c>
      <c r="T11482" t="s">
        <v>310</v>
      </c>
      <c r="U11482" t="s">
        <v>10975</v>
      </c>
      <c r="V11482" t="s">
        <v>10976</v>
      </c>
      <c r="W11482" t="s">
        <v>10977</v>
      </c>
      <c r="X11482" t="s">
        <v>50473</v>
      </c>
      <c r="Y11482" t="s">
        <v>8633</v>
      </c>
      <c r="Z11482" t="s">
        <v>8634</v>
      </c>
      <c r="AA11482" t="s">
        <v>261</v>
      </c>
      <c r="AB11482" s="3">
        <v>45190.677777777775</v>
      </c>
      <c r="AE11482">
        <v>0</v>
      </c>
      <c r="AF11482" t="s">
        <v>50</v>
      </c>
      <c r="AG11482">
        <v>0</v>
      </c>
      <c r="AH11482" s="6" t="s">
        <v>44397</v>
      </c>
    </row>
    <row r="11483" spans="1:34" ht="13.5" customHeight="1" x14ac:dyDescent="0.35">
      <c r="A11483" t="s">
        <v>50474</v>
      </c>
      <c r="B11483">
        <v>103895365</v>
      </c>
      <c r="C11483" s="3">
        <v>45182.40902777778</v>
      </c>
      <c r="D11483" s="4">
        <v>45181</v>
      </c>
      <c r="F11483" s="3">
        <v>45181.913888888892</v>
      </c>
      <c r="K11483" t="s">
        <v>50475</v>
      </c>
      <c r="L11483" s="4">
        <v>45181</v>
      </c>
      <c r="M11483" s="3">
        <v>45187.5</v>
      </c>
      <c r="N11483" t="s">
        <v>38</v>
      </c>
      <c r="O11483" t="s">
        <v>39</v>
      </c>
      <c r="P11483" t="s">
        <v>50476</v>
      </c>
      <c r="Q11483" t="s">
        <v>50477</v>
      </c>
      <c r="R11483" t="s">
        <v>289</v>
      </c>
      <c r="S11483">
        <v>380001</v>
      </c>
      <c r="T11483" t="s">
        <v>290</v>
      </c>
      <c r="U11483" t="s">
        <v>631</v>
      </c>
      <c r="V11483" t="s">
        <v>632</v>
      </c>
      <c r="W11483" t="s">
        <v>633</v>
      </c>
      <c r="X11483" s="5" t="s">
        <v>50478</v>
      </c>
      <c r="Y11483" t="s">
        <v>8633</v>
      </c>
      <c r="Z11483" t="s">
        <v>8634</v>
      </c>
      <c r="AA11483" t="s">
        <v>261</v>
      </c>
      <c r="AB11483" s="3">
        <v>45187.576388888891</v>
      </c>
      <c r="AC11483" s="5" t="s">
        <v>50479</v>
      </c>
      <c r="AE11483">
        <v>10</v>
      </c>
      <c r="AF11483" t="s">
        <v>50</v>
      </c>
      <c r="AG11483">
        <v>10</v>
      </c>
      <c r="AH11483" s="6" t="s">
        <v>44397</v>
      </c>
    </row>
    <row r="11484" spans="1:34" ht="13.5" customHeight="1" x14ac:dyDescent="0.35">
      <c r="A11484" t="s">
        <v>50480</v>
      </c>
      <c r="B11484">
        <v>103991398</v>
      </c>
      <c r="C11484" s="3">
        <v>45183.486805555556</v>
      </c>
      <c r="D11484" s="4">
        <v>45182</v>
      </c>
      <c r="F11484" s="3">
        <v>45182.489583333336</v>
      </c>
      <c r="G11484" t="s">
        <v>44765</v>
      </c>
      <c r="H11484" t="s">
        <v>44765</v>
      </c>
      <c r="I11484" t="s">
        <v>44765</v>
      </c>
      <c r="J11484" s="9">
        <v>10221230052</v>
      </c>
      <c r="K11484" s="5" t="s">
        <v>50481</v>
      </c>
      <c r="L11484" s="4">
        <v>45182</v>
      </c>
      <c r="M11484" s="3">
        <v>45183.563888888886</v>
      </c>
      <c r="N11484" t="s">
        <v>38</v>
      </c>
      <c r="O11484" t="s">
        <v>39</v>
      </c>
      <c r="P11484" t="s">
        <v>50482</v>
      </c>
      <c r="Q11484" t="s">
        <v>50483</v>
      </c>
      <c r="R11484" t="s">
        <v>9936</v>
      </c>
      <c r="S11484">
        <v>173205</v>
      </c>
      <c r="T11484" t="s">
        <v>928</v>
      </c>
      <c r="U11484" t="s">
        <v>9193</v>
      </c>
      <c r="V11484" t="s">
        <v>13121</v>
      </c>
      <c r="W11484" t="s">
        <v>9195</v>
      </c>
      <c r="X11484" s="5" t="s">
        <v>50484</v>
      </c>
      <c r="Y11484" t="s">
        <v>48</v>
      </c>
      <c r="AA11484" t="s">
        <v>261</v>
      </c>
      <c r="AB11484" s="3">
        <v>45183.567361111112</v>
      </c>
      <c r="AE11484">
        <v>55</v>
      </c>
      <c r="AF11484" t="s">
        <v>50</v>
      </c>
      <c r="AG11484">
        <v>55</v>
      </c>
      <c r="AH11484" s="6" t="s">
        <v>44397</v>
      </c>
    </row>
    <row r="11485" spans="1:34" ht="13.5" customHeight="1" x14ac:dyDescent="0.35">
      <c r="A11485" t="s">
        <v>50485</v>
      </c>
      <c r="B11485">
        <v>104003169</v>
      </c>
      <c r="C11485" s="3">
        <v>45182.771527777775</v>
      </c>
      <c r="D11485" s="4">
        <v>45184</v>
      </c>
      <c r="F11485" s="3">
        <v>45182.743750000001</v>
      </c>
      <c r="G11485" t="s">
        <v>44765</v>
      </c>
      <c r="H11485" t="s">
        <v>44765</v>
      </c>
      <c r="I11485" t="s">
        <v>44765</v>
      </c>
      <c r="J11485" s="9">
        <v>1022154</v>
      </c>
      <c r="K11485" s="5" t="s">
        <v>50486</v>
      </c>
      <c r="L11485" s="4">
        <v>45182</v>
      </c>
      <c r="M11485" s="3">
        <v>45184.704861111109</v>
      </c>
      <c r="N11485" t="s">
        <v>38</v>
      </c>
      <c r="O11485" t="s">
        <v>39</v>
      </c>
      <c r="P11485" t="s">
        <v>50487</v>
      </c>
      <c r="Q11485" t="s">
        <v>50488</v>
      </c>
      <c r="R11485" t="s">
        <v>2796</v>
      </c>
      <c r="S11485">
        <v>370421</v>
      </c>
      <c r="T11485" t="s">
        <v>290</v>
      </c>
      <c r="U11485" t="s">
        <v>11465</v>
      </c>
      <c r="V11485" t="s">
        <v>11466</v>
      </c>
      <c r="W11485" t="s">
        <v>11467</v>
      </c>
      <c r="X11485" t="s">
        <v>50489</v>
      </c>
      <c r="Y11485" t="s">
        <v>48</v>
      </c>
      <c r="AA11485" t="s">
        <v>261</v>
      </c>
      <c r="AB11485" s="3">
        <v>45184.711111111108</v>
      </c>
      <c r="AE11485">
        <v>0</v>
      </c>
      <c r="AF11485" t="s">
        <v>50</v>
      </c>
      <c r="AG11485">
        <v>0</v>
      </c>
      <c r="AH11485" s="6" t="s">
        <v>44397</v>
      </c>
    </row>
    <row r="11486" spans="1:34" ht="13.5" customHeight="1" x14ac:dyDescent="0.35">
      <c r="A11486" t="s">
        <v>50490</v>
      </c>
      <c r="B11486">
        <v>103968508</v>
      </c>
      <c r="C11486" s="3">
        <v>45198.489583333336</v>
      </c>
      <c r="D11486" s="4">
        <v>45198</v>
      </c>
      <c r="F11486" s="3">
        <v>45182.956250000003</v>
      </c>
      <c r="K11486" t="s">
        <v>50491</v>
      </c>
      <c r="L11486" s="4">
        <v>45182</v>
      </c>
      <c r="M11486" s="3">
        <v>45198.6875</v>
      </c>
      <c r="N11486" t="s">
        <v>38</v>
      </c>
      <c r="O11486" t="s">
        <v>39</v>
      </c>
      <c r="P11486" t="s">
        <v>50492</v>
      </c>
      <c r="Q11486" t="s">
        <v>50493</v>
      </c>
      <c r="R11486" t="s">
        <v>644</v>
      </c>
      <c r="S11486">
        <v>600122</v>
      </c>
      <c r="T11486" t="s">
        <v>310</v>
      </c>
      <c r="U11486" t="s">
        <v>44812</v>
      </c>
      <c r="V11486" t="s">
        <v>44813</v>
      </c>
      <c r="W11486" t="s">
        <v>44814</v>
      </c>
      <c r="X11486" t="s">
        <v>50494</v>
      </c>
      <c r="Y11486" t="s">
        <v>8633</v>
      </c>
      <c r="Z11486" t="s">
        <v>8634</v>
      </c>
      <c r="AA11486" t="s">
        <v>421</v>
      </c>
      <c r="AB11486" s="3">
        <v>45198.693749999999</v>
      </c>
      <c r="AE11486">
        <v>20</v>
      </c>
      <c r="AF11486" t="s">
        <v>50</v>
      </c>
      <c r="AG11486">
        <v>20</v>
      </c>
      <c r="AH11486" s="6" t="s">
        <v>44397</v>
      </c>
    </row>
    <row r="11487" spans="1:34" ht="13.5" customHeight="1" x14ac:dyDescent="0.35">
      <c r="A11487" t="s">
        <v>50495</v>
      </c>
      <c r="B11487">
        <v>104024569</v>
      </c>
      <c r="C11487" s="3">
        <v>45183.469444444447</v>
      </c>
      <c r="D11487" s="4">
        <v>45183</v>
      </c>
      <c r="F11487" s="3">
        <v>45183.409722222219</v>
      </c>
      <c r="G11487">
        <v>30002055</v>
      </c>
      <c r="H11487">
        <v>30002055</v>
      </c>
      <c r="I11487">
        <v>30002055</v>
      </c>
      <c r="J11487" s="9">
        <v>54512241</v>
      </c>
      <c r="K11487" s="5" t="s">
        <v>50496</v>
      </c>
      <c r="L11487" s="4">
        <v>45183</v>
      </c>
      <c r="M11487" s="3">
        <v>45183.517361111109</v>
      </c>
      <c r="N11487" t="s">
        <v>38</v>
      </c>
      <c r="O11487" t="s">
        <v>39</v>
      </c>
      <c r="P11487" t="s">
        <v>50497</v>
      </c>
      <c r="Q11487" t="s">
        <v>50498</v>
      </c>
      <c r="R11487" t="s">
        <v>900</v>
      </c>
      <c r="S11487">
        <v>121004</v>
      </c>
      <c r="T11487" t="s">
        <v>61</v>
      </c>
      <c r="U11487" t="s">
        <v>44737</v>
      </c>
      <c r="V11487" t="s">
        <v>45087</v>
      </c>
      <c r="W11487" t="s">
        <v>44739</v>
      </c>
      <c r="X11487" s="5" t="s">
        <v>47575</v>
      </c>
      <c r="Y11487" t="s">
        <v>48</v>
      </c>
      <c r="AA11487" t="s">
        <v>421</v>
      </c>
      <c r="AB11487" s="3">
        <v>45183.600694444445</v>
      </c>
      <c r="AE11487">
        <v>52</v>
      </c>
      <c r="AF11487" t="s">
        <v>50</v>
      </c>
      <c r="AG11487">
        <v>52</v>
      </c>
      <c r="AH11487" s="6" t="s">
        <v>44397</v>
      </c>
    </row>
    <row r="11488" spans="1:34" ht="13.5" customHeight="1" x14ac:dyDescent="0.35">
      <c r="A11488" t="s">
        <v>50499</v>
      </c>
      <c r="B11488">
        <v>104027791</v>
      </c>
      <c r="C11488" s="3">
        <v>45184.533333333333</v>
      </c>
      <c r="D11488" s="4">
        <v>45183</v>
      </c>
      <c r="F11488" s="3">
        <v>45183.543749999997</v>
      </c>
      <c r="G11488" t="s">
        <v>50500</v>
      </c>
      <c r="H11488" t="s">
        <v>50500</v>
      </c>
      <c r="I11488" t="s">
        <v>50500</v>
      </c>
      <c r="K11488" s="5" t="s">
        <v>50501</v>
      </c>
      <c r="L11488" s="4">
        <v>45183</v>
      </c>
      <c r="M11488" s="3">
        <v>45187.523611111108</v>
      </c>
      <c r="N11488" t="s">
        <v>38</v>
      </c>
      <c r="O11488" t="s">
        <v>39</v>
      </c>
      <c r="P11488" t="s">
        <v>50502</v>
      </c>
      <c r="Q11488" t="s">
        <v>50503</v>
      </c>
      <c r="R11488" t="s">
        <v>5753</v>
      </c>
      <c r="S11488">
        <v>769001</v>
      </c>
      <c r="T11488" t="s">
        <v>588</v>
      </c>
      <c r="U11488" t="s">
        <v>45155</v>
      </c>
      <c r="V11488" t="s">
        <v>45156</v>
      </c>
      <c r="W11488" t="s">
        <v>45157</v>
      </c>
      <c r="X11488" s="5" t="s">
        <v>50504</v>
      </c>
      <c r="Y11488" t="s">
        <v>48</v>
      </c>
      <c r="AA11488" t="s">
        <v>261</v>
      </c>
      <c r="AB11488" s="3">
        <v>45187.523611111108</v>
      </c>
      <c r="AE11488">
        <v>356</v>
      </c>
      <c r="AF11488" t="s">
        <v>50</v>
      </c>
      <c r="AG11488">
        <v>356</v>
      </c>
      <c r="AH11488" s="6" t="s">
        <v>44397</v>
      </c>
    </row>
    <row r="11489" spans="1:34" ht="13.5" customHeight="1" x14ac:dyDescent="0.35">
      <c r="A11489" t="s">
        <v>50505</v>
      </c>
      <c r="B11489">
        <v>104028752</v>
      </c>
      <c r="C11489" s="3">
        <v>45183.6</v>
      </c>
      <c r="D11489" s="4">
        <v>45183</v>
      </c>
      <c r="F11489" s="3">
        <v>45183.582638888889</v>
      </c>
      <c r="G11489" t="s">
        <v>50506</v>
      </c>
      <c r="H11489" t="s">
        <v>50506</v>
      </c>
      <c r="I11489" t="s">
        <v>50506</v>
      </c>
      <c r="J11489" s="9" t="s">
        <v>50507</v>
      </c>
      <c r="K11489" s="5" t="s">
        <v>50508</v>
      </c>
      <c r="L11489" s="4">
        <v>45183</v>
      </c>
      <c r="M11489" s="3">
        <v>45189.656944444447</v>
      </c>
      <c r="N11489" t="s">
        <v>38</v>
      </c>
      <c r="O11489" t="s">
        <v>39</v>
      </c>
      <c r="P11489" t="s">
        <v>50509</v>
      </c>
      <c r="Q11489" t="s">
        <v>50510</v>
      </c>
      <c r="R11489" t="s">
        <v>19565</v>
      </c>
      <c r="S11489">
        <v>151001</v>
      </c>
      <c r="T11489" t="s">
        <v>343</v>
      </c>
      <c r="U11489" t="s">
        <v>367</v>
      </c>
      <c r="V11489" t="s">
        <v>368</v>
      </c>
      <c r="W11489" t="s">
        <v>369</v>
      </c>
      <c r="X11489" s="5" t="s">
        <v>50511</v>
      </c>
      <c r="Y11489" t="s">
        <v>48</v>
      </c>
      <c r="AA11489" t="s">
        <v>421</v>
      </c>
      <c r="AB11489" s="3">
        <v>45191.660416666666</v>
      </c>
      <c r="AE11489" s="7">
        <v>2</v>
      </c>
      <c r="AF11489" t="s">
        <v>50</v>
      </c>
      <c r="AG11489">
        <v>2</v>
      </c>
      <c r="AH11489" s="6" t="s">
        <v>44397</v>
      </c>
    </row>
    <row r="11490" spans="1:34" ht="13.5" customHeight="1" x14ac:dyDescent="0.35">
      <c r="A11490" t="s">
        <v>50512</v>
      </c>
      <c r="B11490">
        <v>104055254</v>
      </c>
      <c r="C11490" s="3">
        <v>45185.681250000001</v>
      </c>
      <c r="D11490" s="4">
        <v>45184</v>
      </c>
      <c r="F11490" s="3">
        <v>45184.45208333333</v>
      </c>
      <c r="G11490" t="s">
        <v>47860</v>
      </c>
      <c r="H11490" t="s">
        <v>47860</v>
      </c>
      <c r="I11490" t="s">
        <v>47860</v>
      </c>
      <c r="K11490" s="5" t="s">
        <v>50513</v>
      </c>
      <c r="L11490" s="4">
        <v>45184</v>
      </c>
      <c r="M11490" s="3">
        <v>45195.958333333336</v>
      </c>
      <c r="N11490" t="s">
        <v>38</v>
      </c>
      <c r="O11490" t="s">
        <v>39</v>
      </c>
      <c r="P11490" t="s">
        <v>50514</v>
      </c>
      <c r="Q11490" t="s">
        <v>50515</v>
      </c>
      <c r="R11490" t="s">
        <v>644</v>
      </c>
      <c r="S11490">
        <v>600009</v>
      </c>
      <c r="T11490" t="s">
        <v>310</v>
      </c>
      <c r="U11490" t="s">
        <v>47069</v>
      </c>
      <c r="V11490" t="s">
        <v>47070</v>
      </c>
      <c r="W11490" t="s">
        <v>47071</v>
      </c>
      <c r="X11490" t="s">
        <v>50516</v>
      </c>
      <c r="Y11490" t="s">
        <v>48</v>
      </c>
      <c r="AA11490" t="s">
        <v>421</v>
      </c>
      <c r="AB11490" s="3">
        <v>45195.806250000001</v>
      </c>
      <c r="AE11490">
        <v>0</v>
      </c>
      <c r="AF11490" t="s">
        <v>50</v>
      </c>
      <c r="AG11490">
        <v>0</v>
      </c>
      <c r="AH11490" s="6" t="s">
        <v>44397</v>
      </c>
    </row>
    <row r="11491" spans="1:34" ht="13.5" customHeight="1" x14ac:dyDescent="0.35">
      <c r="A11491" t="s">
        <v>50517</v>
      </c>
      <c r="C11491" s="3">
        <v>45182.57708333333</v>
      </c>
      <c r="D11491" s="4">
        <v>45185</v>
      </c>
      <c r="F11491" s="3">
        <v>45175.457638888889</v>
      </c>
      <c r="G11491" t="s">
        <v>1271</v>
      </c>
      <c r="H11491" t="s">
        <v>441</v>
      </c>
      <c r="I11491" t="s">
        <v>441</v>
      </c>
      <c r="J11491" s="9" t="s">
        <v>50518</v>
      </c>
      <c r="K11491" t="s">
        <v>123</v>
      </c>
      <c r="L11491" s="4">
        <v>45175</v>
      </c>
      <c r="M11491" s="3">
        <v>45195.811111111114</v>
      </c>
      <c r="N11491" t="s">
        <v>38</v>
      </c>
      <c r="O11491" t="s">
        <v>57</v>
      </c>
      <c r="P11491" t="s">
        <v>50519</v>
      </c>
      <c r="Q11491" t="s">
        <v>50520</v>
      </c>
      <c r="R11491" t="s">
        <v>213</v>
      </c>
      <c r="S11491">
        <v>400706</v>
      </c>
      <c r="T11491" t="s">
        <v>214</v>
      </c>
      <c r="U11491" t="s">
        <v>215</v>
      </c>
      <c r="V11491" t="s">
        <v>1781</v>
      </c>
      <c r="W11491" t="s">
        <v>217</v>
      </c>
      <c r="X11491" t="s">
        <v>50521</v>
      </c>
      <c r="Y11491" t="s">
        <v>79</v>
      </c>
      <c r="Z11491" t="s">
        <v>80</v>
      </c>
      <c r="AA11491" t="s">
        <v>421</v>
      </c>
      <c r="AB11491" s="3">
        <v>45195.81527777778</v>
      </c>
      <c r="AE11491">
        <v>13</v>
      </c>
      <c r="AF11491" t="s">
        <v>50</v>
      </c>
      <c r="AG11491">
        <v>13</v>
      </c>
      <c r="AH11491" s="6" t="s">
        <v>51</v>
      </c>
    </row>
    <row r="11492" spans="1:34" ht="13.5" customHeight="1" x14ac:dyDescent="0.35">
      <c r="A11492" t="s">
        <v>50522</v>
      </c>
      <c r="B11492">
        <v>104057210</v>
      </c>
      <c r="C11492" s="3">
        <v>45184.665972222225</v>
      </c>
      <c r="D11492" s="4">
        <v>45184</v>
      </c>
      <c r="E11492" t="s">
        <v>50523</v>
      </c>
      <c r="F11492" s="3">
        <v>45184.508333333331</v>
      </c>
      <c r="G11492" t="s">
        <v>45328</v>
      </c>
      <c r="H11492" t="s">
        <v>45328</v>
      </c>
      <c r="I11492" t="s">
        <v>45328</v>
      </c>
      <c r="K11492" s="5" t="s">
        <v>50524</v>
      </c>
      <c r="L11492" s="4">
        <v>45184</v>
      </c>
      <c r="M11492" s="3">
        <v>45185.681944444441</v>
      </c>
      <c r="N11492" t="s">
        <v>38</v>
      </c>
      <c r="O11492" t="s">
        <v>39</v>
      </c>
      <c r="P11492" t="s">
        <v>50525</v>
      </c>
      <c r="Q11492" t="s">
        <v>50526</v>
      </c>
      <c r="R11492" t="s">
        <v>853</v>
      </c>
      <c r="S11492">
        <v>395005</v>
      </c>
      <c r="T11492" t="s">
        <v>290</v>
      </c>
      <c r="U11492" t="s">
        <v>11933</v>
      </c>
      <c r="V11492" t="s">
        <v>11934</v>
      </c>
      <c r="W11492" t="s">
        <v>11935</v>
      </c>
      <c r="X11492" t="s">
        <v>50527</v>
      </c>
      <c r="Y11492" t="s">
        <v>48</v>
      </c>
      <c r="AA11492" t="s">
        <v>261</v>
      </c>
      <c r="AB11492" s="3">
        <v>45185.69027777778</v>
      </c>
      <c r="AC11492" t="s">
        <v>50528</v>
      </c>
      <c r="AE11492">
        <v>0</v>
      </c>
      <c r="AF11492" t="s">
        <v>50</v>
      </c>
      <c r="AG11492">
        <v>0</v>
      </c>
      <c r="AH11492" s="6" t="s">
        <v>44397</v>
      </c>
    </row>
    <row r="11493" spans="1:34" ht="13.5" customHeight="1" x14ac:dyDescent="0.35">
      <c r="A11493" t="s">
        <v>50529</v>
      </c>
      <c r="B11493">
        <v>104037698</v>
      </c>
      <c r="C11493" s="3">
        <v>45184.558333333334</v>
      </c>
      <c r="D11493" s="4">
        <v>45184</v>
      </c>
      <c r="F11493" s="3">
        <v>45184.518055555556</v>
      </c>
      <c r="G11493" t="s">
        <v>50530</v>
      </c>
      <c r="H11493" t="s">
        <v>50530</v>
      </c>
      <c r="I11493" t="s">
        <v>50530</v>
      </c>
      <c r="K11493" s="5" t="s">
        <v>50531</v>
      </c>
      <c r="L11493" s="4">
        <v>45184</v>
      </c>
      <c r="M11493" s="3">
        <v>45184.670138888891</v>
      </c>
      <c r="N11493" t="s">
        <v>38</v>
      </c>
      <c r="O11493" t="s">
        <v>39</v>
      </c>
      <c r="P11493" t="s">
        <v>50532</v>
      </c>
      <c r="Q11493" t="s">
        <v>50533</v>
      </c>
      <c r="R11493" t="s">
        <v>1254</v>
      </c>
      <c r="S11493">
        <v>560058</v>
      </c>
      <c r="T11493" t="s">
        <v>446</v>
      </c>
      <c r="U11493" t="s">
        <v>3997</v>
      </c>
      <c r="V11493" t="s">
        <v>44528</v>
      </c>
      <c r="W11493" t="s">
        <v>3999</v>
      </c>
      <c r="X11493" s="5" t="s">
        <v>50534</v>
      </c>
      <c r="Y11493" t="s">
        <v>48</v>
      </c>
      <c r="AA11493" t="s">
        <v>261</v>
      </c>
      <c r="AB11493" s="3">
        <v>45184.873611111114</v>
      </c>
      <c r="AE11493">
        <v>30</v>
      </c>
      <c r="AF11493" t="s">
        <v>50</v>
      </c>
      <c r="AG11493">
        <v>30</v>
      </c>
      <c r="AH11493" s="6" t="s">
        <v>44397</v>
      </c>
    </row>
    <row r="11494" spans="1:34" ht="13.5" customHeight="1" x14ac:dyDescent="0.35">
      <c r="A11494" t="s">
        <v>50535</v>
      </c>
      <c r="B11494">
        <v>104064347</v>
      </c>
      <c r="C11494" s="3">
        <v>45185.634027777778</v>
      </c>
      <c r="D11494" s="4">
        <v>45184</v>
      </c>
      <c r="F11494" s="3">
        <v>45184.729861111111</v>
      </c>
      <c r="G11494" t="s">
        <v>46103</v>
      </c>
      <c r="H11494" t="s">
        <v>46103</v>
      </c>
      <c r="I11494" t="s">
        <v>46103</v>
      </c>
      <c r="K11494" s="5" t="s">
        <v>50536</v>
      </c>
      <c r="L11494" s="4">
        <v>45184</v>
      </c>
      <c r="M11494" s="3">
        <v>45185.642361111109</v>
      </c>
      <c r="N11494" t="s">
        <v>38</v>
      </c>
      <c r="O11494" t="s">
        <v>39</v>
      </c>
      <c r="P11494" t="s">
        <v>48116</v>
      </c>
      <c r="Q11494" t="s">
        <v>48117</v>
      </c>
      <c r="R11494" t="s">
        <v>709</v>
      </c>
      <c r="S11494">
        <v>122003</v>
      </c>
      <c r="T11494" t="s">
        <v>61</v>
      </c>
      <c r="U11494" t="s">
        <v>44737</v>
      </c>
      <c r="V11494" t="s">
        <v>44738</v>
      </c>
      <c r="W11494" t="s">
        <v>44739</v>
      </c>
      <c r="X11494" s="5" t="s">
        <v>50537</v>
      </c>
      <c r="Y11494" t="s">
        <v>48</v>
      </c>
      <c r="AA11494" t="s">
        <v>421</v>
      </c>
      <c r="AB11494" s="3">
        <v>45188.60833333333</v>
      </c>
      <c r="AE11494">
        <v>35</v>
      </c>
      <c r="AF11494" t="s">
        <v>50</v>
      </c>
      <c r="AG11494">
        <v>35</v>
      </c>
      <c r="AH11494" s="6" t="s">
        <v>44397</v>
      </c>
    </row>
    <row r="11495" spans="1:34" ht="13.5" customHeight="1" x14ac:dyDescent="0.35">
      <c r="A11495" t="s">
        <v>50538</v>
      </c>
      <c r="B11495">
        <v>104076772</v>
      </c>
      <c r="C11495" s="3">
        <v>45185.492361111108</v>
      </c>
      <c r="D11495" s="4">
        <v>45185</v>
      </c>
      <c r="F11495" s="3">
        <v>45185.446527777778</v>
      </c>
      <c r="G11495" t="s">
        <v>50539</v>
      </c>
      <c r="H11495" t="s">
        <v>50539</v>
      </c>
      <c r="I11495" t="s">
        <v>50539</v>
      </c>
      <c r="K11495" s="5" t="s">
        <v>50540</v>
      </c>
      <c r="L11495" s="4">
        <v>45185</v>
      </c>
      <c r="M11495" s="3">
        <v>45185.597222222219</v>
      </c>
      <c r="N11495" t="s">
        <v>38</v>
      </c>
      <c r="O11495" t="s">
        <v>39</v>
      </c>
      <c r="P11495" t="s">
        <v>50541</v>
      </c>
      <c r="Q11495" t="s">
        <v>50542</v>
      </c>
      <c r="R11495" t="s">
        <v>7526</v>
      </c>
      <c r="S11495">
        <v>301019</v>
      </c>
      <c r="T11495" t="s">
        <v>114</v>
      </c>
      <c r="U11495" t="s">
        <v>1074</v>
      </c>
      <c r="V11495" t="s">
        <v>8744</v>
      </c>
      <c r="W11495" t="s">
        <v>1076</v>
      </c>
      <c r="X11495" s="5" t="s">
        <v>50543</v>
      </c>
      <c r="Y11495" t="s">
        <v>48</v>
      </c>
      <c r="AA11495" t="s">
        <v>421</v>
      </c>
      <c r="AB11495" s="3">
        <v>45185.702777777777</v>
      </c>
      <c r="AE11495">
        <v>160</v>
      </c>
      <c r="AF11495" t="s">
        <v>50</v>
      </c>
      <c r="AG11495">
        <v>160</v>
      </c>
      <c r="AH11495" s="6" t="s">
        <v>44397</v>
      </c>
    </row>
    <row r="11496" spans="1:34" ht="13.5" customHeight="1" x14ac:dyDescent="0.35">
      <c r="A11496" t="s">
        <v>50544</v>
      </c>
      <c r="B11496">
        <v>104077170</v>
      </c>
      <c r="C11496" s="3">
        <v>45185.61041666667</v>
      </c>
      <c r="D11496" s="4">
        <v>45185</v>
      </c>
      <c r="E11496" t="s">
        <v>8876</v>
      </c>
      <c r="F11496" s="3">
        <v>45185.592361111114</v>
      </c>
      <c r="G11496" t="s">
        <v>50545</v>
      </c>
      <c r="H11496" t="s">
        <v>50545</v>
      </c>
      <c r="I11496" t="s">
        <v>50545</v>
      </c>
      <c r="K11496" s="5" t="s">
        <v>50546</v>
      </c>
      <c r="L11496" s="4">
        <v>45185</v>
      </c>
      <c r="M11496" s="3">
        <v>45186.841666666667</v>
      </c>
      <c r="N11496" t="s">
        <v>38</v>
      </c>
      <c r="O11496" t="s">
        <v>39</v>
      </c>
      <c r="P11496" t="s">
        <v>45214</v>
      </c>
      <c r="Q11496" t="s">
        <v>45215</v>
      </c>
      <c r="R11496" t="s">
        <v>6307</v>
      </c>
      <c r="S11496">
        <v>401208</v>
      </c>
      <c r="T11496" t="s">
        <v>214</v>
      </c>
      <c r="U11496" t="s">
        <v>45049</v>
      </c>
      <c r="V11496" t="s">
        <v>45050</v>
      </c>
      <c r="W11496" t="s">
        <v>45051</v>
      </c>
      <c r="X11496" t="s">
        <v>50547</v>
      </c>
      <c r="Y11496" t="s">
        <v>48</v>
      </c>
      <c r="AA11496" t="s">
        <v>261</v>
      </c>
      <c r="AB11496" s="3">
        <v>45186.842361111114</v>
      </c>
      <c r="AE11496">
        <v>27</v>
      </c>
      <c r="AF11496" t="s">
        <v>50</v>
      </c>
      <c r="AG11496">
        <v>27</v>
      </c>
      <c r="AH11496" s="6" t="s">
        <v>44397</v>
      </c>
    </row>
    <row r="11497" spans="1:34" ht="13.5" customHeight="1" x14ac:dyDescent="0.35">
      <c r="A11497" t="s">
        <v>50548</v>
      </c>
      <c r="B11497">
        <v>104077281</v>
      </c>
      <c r="C11497" s="3">
        <v>45185.631249999999</v>
      </c>
      <c r="D11497" s="4">
        <v>45185</v>
      </c>
      <c r="F11497" s="3">
        <v>45185.595833333333</v>
      </c>
      <c r="G11497" t="s">
        <v>50549</v>
      </c>
      <c r="H11497" t="s">
        <v>50549</v>
      </c>
      <c r="I11497" t="s">
        <v>50549</v>
      </c>
      <c r="K11497" s="5" t="s">
        <v>50550</v>
      </c>
      <c r="L11497" s="4">
        <v>45185</v>
      </c>
      <c r="M11497" s="3">
        <v>45188.46597222222</v>
      </c>
      <c r="N11497" t="s">
        <v>38</v>
      </c>
      <c r="O11497" t="s">
        <v>39</v>
      </c>
      <c r="P11497" t="s">
        <v>50551</v>
      </c>
      <c r="Q11497" t="s">
        <v>50552</v>
      </c>
      <c r="R11497" t="s">
        <v>2195</v>
      </c>
      <c r="S11497">
        <v>391243</v>
      </c>
      <c r="T11497" t="s">
        <v>290</v>
      </c>
      <c r="U11497" t="s">
        <v>45626</v>
      </c>
      <c r="V11497" t="s">
        <v>45627</v>
      </c>
      <c r="W11497" t="s">
        <v>45628</v>
      </c>
      <c r="X11497" t="s">
        <v>50553</v>
      </c>
      <c r="Y11497" t="s">
        <v>48</v>
      </c>
      <c r="AA11497" t="s">
        <v>261</v>
      </c>
      <c r="AB11497" s="3">
        <v>45188.466666666667</v>
      </c>
      <c r="AC11497" t="s">
        <v>50554</v>
      </c>
      <c r="AE11497">
        <v>22</v>
      </c>
      <c r="AF11497" t="s">
        <v>50</v>
      </c>
      <c r="AG11497">
        <v>22</v>
      </c>
      <c r="AH11497" s="6" t="s">
        <v>44397</v>
      </c>
    </row>
    <row r="11498" spans="1:34" ht="13.5" customHeight="1" x14ac:dyDescent="0.35">
      <c r="A11498" t="s">
        <v>50555</v>
      </c>
      <c r="B11498">
        <v>104077468</v>
      </c>
      <c r="C11498" s="3">
        <v>45185.668749999997</v>
      </c>
      <c r="D11498" s="4">
        <v>45185</v>
      </c>
      <c r="F11498" s="3">
        <v>45185.638194444444</v>
      </c>
      <c r="G11498" t="s">
        <v>45328</v>
      </c>
      <c r="H11498" t="s">
        <v>45328</v>
      </c>
      <c r="I11498" t="s">
        <v>45328</v>
      </c>
      <c r="J11498" s="9">
        <v>200223</v>
      </c>
      <c r="K11498" s="5" t="s">
        <v>50556</v>
      </c>
      <c r="L11498" s="4">
        <v>45185</v>
      </c>
      <c r="M11498" s="3">
        <v>45187.700694444444</v>
      </c>
      <c r="N11498" t="s">
        <v>38</v>
      </c>
      <c r="O11498" t="s">
        <v>39</v>
      </c>
      <c r="P11498" t="s">
        <v>50557</v>
      </c>
      <c r="R11498" t="s">
        <v>50558</v>
      </c>
      <c r="S11498">
        <v>203131</v>
      </c>
      <c r="T11498" t="s">
        <v>88</v>
      </c>
      <c r="U11498" t="s">
        <v>44737</v>
      </c>
      <c r="V11498" t="s">
        <v>45087</v>
      </c>
      <c r="W11498" t="s">
        <v>44739</v>
      </c>
      <c r="X11498" s="5" t="s">
        <v>50559</v>
      </c>
      <c r="Y11498" t="s">
        <v>48</v>
      </c>
      <c r="AA11498" t="s">
        <v>421</v>
      </c>
      <c r="AB11498" s="3">
        <v>45187.703472222223</v>
      </c>
      <c r="AE11498">
        <v>80</v>
      </c>
      <c r="AF11498" t="s">
        <v>50</v>
      </c>
      <c r="AG11498">
        <v>80</v>
      </c>
      <c r="AH11498" s="6" t="s">
        <v>44397</v>
      </c>
    </row>
    <row r="11499" spans="1:34" ht="13.5" customHeight="1" x14ac:dyDescent="0.35">
      <c r="A11499" t="s">
        <v>50560</v>
      </c>
      <c r="B11499">
        <v>104077422</v>
      </c>
      <c r="C11499" s="3">
        <v>45185.782638888886</v>
      </c>
      <c r="D11499" s="4">
        <v>45185</v>
      </c>
      <c r="F11499" s="3">
        <v>45185.675694444442</v>
      </c>
      <c r="G11499" t="s">
        <v>46219</v>
      </c>
      <c r="H11499" t="s">
        <v>46219</v>
      </c>
      <c r="I11499" t="s">
        <v>46219</v>
      </c>
      <c r="K11499" s="5" t="s">
        <v>50561</v>
      </c>
      <c r="L11499" s="4">
        <v>45185</v>
      </c>
      <c r="M11499" s="3">
        <v>45191.602777777778</v>
      </c>
      <c r="N11499" t="s">
        <v>38</v>
      </c>
      <c r="O11499" t="s">
        <v>39</v>
      </c>
      <c r="P11499" t="s">
        <v>50562</v>
      </c>
      <c r="Q11499" s="5" t="s">
        <v>50563</v>
      </c>
      <c r="R11499" t="s">
        <v>1254</v>
      </c>
      <c r="S11499">
        <v>560058</v>
      </c>
      <c r="T11499" t="s">
        <v>446</v>
      </c>
      <c r="U11499" t="s">
        <v>3997</v>
      </c>
      <c r="V11499" t="s">
        <v>44528</v>
      </c>
      <c r="W11499" t="s">
        <v>3999</v>
      </c>
      <c r="X11499" t="s">
        <v>50564</v>
      </c>
      <c r="Y11499" t="s">
        <v>48</v>
      </c>
      <c r="AA11499" t="s">
        <v>261</v>
      </c>
      <c r="AB11499" s="3">
        <v>45191.606249999997</v>
      </c>
      <c r="AC11499" s="5" t="s">
        <v>50565</v>
      </c>
      <c r="AE11499">
        <v>35</v>
      </c>
      <c r="AF11499" t="s">
        <v>50</v>
      </c>
      <c r="AG11499">
        <v>35</v>
      </c>
      <c r="AH11499" s="6" t="s">
        <v>44397</v>
      </c>
    </row>
    <row r="11500" spans="1:34" ht="13.5" customHeight="1" x14ac:dyDescent="0.35">
      <c r="A11500" t="s">
        <v>50566</v>
      </c>
      <c r="B11500">
        <v>102988953</v>
      </c>
      <c r="C11500" s="3">
        <v>45141.761111111111</v>
      </c>
      <c r="D11500" s="4">
        <v>45141</v>
      </c>
      <c r="E11500" t="s">
        <v>8876</v>
      </c>
      <c r="F11500" s="3">
        <v>45141.750694444447</v>
      </c>
      <c r="G11500" t="s">
        <v>45175</v>
      </c>
      <c r="H11500" t="s">
        <v>45175</v>
      </c>
      <c r="I11500" t="s">
        <v>45175</v>
      </c>
      <c r="K11500" s="5" t="s">
        <v>50567</v>
      </c>
      <c r="L11500" s="4">
        <v>45141</v>
      </c>
      <c r="M11500" s="3">
        <v>45173.59375</v>
      </c>
      <c r="N11500" t="s">
        <v>38</v>
      </c>
      <c r="O11500" t="s">
        <v>39</v>
      </c>
      <c r="P11500" t="s">
        <v>50568</v>
      </c>
      <c r="Q11500" t="s">
        <v>50569</v>
      </c>
      <c r="R11500" t="s">
        <v>1097</v>
      </c>
      <c r="S11500">
        <v>700099</v>
      </c>
      <c r="T11500" t="s">
        <v>43</v>
      </c>
      <c r="U11500" t="s">
        <v>45385</v>
      </c>
      <c r="V11500" t="s">
        <v>45386</v>
      </c>
      <c r="W11500" t="s">
        <v>45387</v>
      </c>
      <c r="X11500" t="s">
        <v>50570</v>
      </c>
      <c r="Y11500" t="s">
        <v>48</v>
      </c>
      <c r="AA11500" t="s">
        <v>261</v>
      </c>
      <c r="AB11500" s="3">
        <v>45174.76458333333</v>
      </c>
      <c r="AE11500">
        <v>25</v>
      </c>
      <c r="AF11500" t="s">
        <v>50</v>
      </c>
      <c r="AG11500">
        <v>25</v>
      </c>
      <c r="AH11500" s="6" t="s">
        <v>44397</v>
      </c>
    </row>
    <row r="11501" spans="1:34" ht="13.5" customHeight="1" x14ac:dyDescent="0.35">
      <c r="A11501" t="s">
        <v>50571</v>
      </c>
      <c r="B11501">
        <v>104077567</v>
      </c>
      <c r="C11501" s="3">
        <v>45188.350694444445</v>
      </c>
      <c r="D11501" s="4">
        <v>45188</v>
      </c>
      <c r="F11501" s="3">
        <v>45185.741666666669</v>
      </c>
      <c r="G11501" t="s">
        <v>44765</v>
      </c>
      <c r="H11501" t="s">
        <v>44765</v>
      </c>
      <c r="I11501" t="s">
        <v>44765</v>
      </c>
      <c r="J11501" s="9">
        <v>102321463</v>
      </c>
      <c r="K11501" s="5" t="s">
        <v>50572</v>
      </c>
      <c r="L11501" s="4">
        <v>45185</v>
      </c>
      <c r="M11501" s="3">
        <v>45189.629166666666</v>
      </c>
      <c r="N11501" t="s">
        <v>38</v>
      </c>
      <c r="O11501" t="s">
        <v>39</v>
      </c>
      <c r="P11501" t="s">
        <v>50573</v>
      </c>
      <c r="Q11501" t="s">
        <v>50574</v>
      </c>
      <c r="R11501" t="s">
        <v>18292</v>
      </c>
      <c r="S11501">
        <v>627422</v>
      </c>
      <c r="T11501" t="s">
        <v>310</v>
      </c>
      <c r="U11501" t="s">
        <v>44812</v>
      </c>
      <c r="V11501" t="s">
        <v>45895</v>
      </c>
      <c r="W11501" t="s">
        <v>44814</v>
      </c>
      <c r="X11501" t="s">
        <v>50575</v>
      </c>
      <c r="Y11501" t="s">
        <v>8633</v>
      </c>
      <c r="Z11501" t="s">
        <v>8634</v>
      </c>
      <c r="AA11501" t="s">
        <v>421</v>
      </c>
      <c r="AB11501" s="3">
        <v>45189.631249999999</v>
      </c>
      <c r="AE11501">
        <v>250</v>
      </c>
      <c r="AF11501" t="s">
        <v>50</v>
      </c>
      <c r="AG11501">
        <v>250</v>
      </c>
      <c r="AH11501" s="6" t="s">
        <v>44397</v>
      </c>
    </row>
    <row r="11502" spans="1:34" ht="13.5" customHeight="1" x14ac:dyDescent="0.35">
      <c r="A11502" t="s">
        <v>50576</v>
      </c>
      <c r="B11502">
        <v>104077285</v>
      </c>
      <c r="C11502" s="3">
        <v>45188.574999999997</v>
      </c>
      <c r="D11502" s="4">
        <v>45185</v>
      </c>
      <c r="F11502" s="3">
        <v>45185.765972222223</v>
      </c>
      <c r="G11502" t="s">
        <v>50577</v>
      </c>
      <c r="H11502" t="s">
        <v>50577</v>
      </c>
      <c r="I11502" t="s">
        <v>50577</v>
      </c>
      <c r="K11502" s="5" t="s">
        <v>50578</v>
      </c>
      <c r="L11502" s="4">
        <v>45185</v>
      </c>
      <c r="M11502" s="3">
        <v>45188.57916666667</v>
      </c>
      <c r="N11502" t="s">
        <v>38</v>
      </c>
      <c r="O11502" t="s">
        <v>39</v>
      </c>
      <c r="P11502" t="s">
        <v>50579</v>
      </c>
      <c r="Q11502" t="s">
        <v>50580</v>
      </c>
      <c r="R11502" t="s">
        <v>20160</v>
      </c>
      <c r="S11502">
        <v>124501</v>
      </c>
      <c r="T11502" t="s">
        <v>61</v>
      </c>
      <c r="U11502" t="s">
        <v>44737</v>
      </c>
      <c r="V11502" t="s">
        <v>45833</v>
      </c>
      <c r="W11502" t="s">
        <v>44739</v>
      </c>
      <c r="X11502" s="5" t="s">
        <v>50581</v>
      </c>
      <c r="Y11502" t="s">
        <v>48</v>
      </c>
      <c r="AA11502" t="s">
        <v>421</v>
      </c>
      <c r="AB11502" s="3">
        <v>45188.668749999997</v>
      </c>
      <c r="AE11502">
        <v>65</v>
      </c>
      <c r="AF11502" t="s">
        <v>50</v>
      </c>
      <c r="AG11502">
        <v>65</v>
      </c>
      <c r="AH11502" s="6" t="s">
        <v>44397</v>
      </c>
    </row>
    <row r="11503" spans="1:34" ht="13.5" customHeight="1" x14ac:dyDescent="0.35">
      <c r="A11503" t="s">
        <v>50582</v>
      </c>
      <c r="B11503">
        <v>104076928</v>
      </c>
      <c r="C11503" s="3">
        <v>45188.330555555556</v>
      </c>
      <c r="D11503" s="4">
        <v>45185</v>
      </c>
      <c r="F11503" s="3">
        <v>45185.769444444442</v>
      </c>
      <c r="G11503" t="s">
        <v>46486</v>
      </c>
      <c r="H11503" t="s">
        <v>46486</v>
      </c>
      <c r="I11503" t="s">
        <v>46486</v>
      </c>
      <c r="K11503" s="5" t="s">
        <v>50583</v>
      </c>
      <c r="L11503" s="4">
        <v>45185</v>
      </c>
      <c r="M11503" s="3">
        <v>45190.655555555553</v>
      </c>
      <c r="N11503" t="s">
        <v>38</v>
      </c>
      <c r="O11503" t="s">
        <v>39</v>
      </c>
      <c r="P11503" t="s">
        <v>50584</v>
      </c>
      <c r="Q11503" t="s">
        <v>50585</v>
      </c>
      <c r="R11503" t="s">
        <v>832</v>
      </c>
      <c r="S11503">
        <v>641062</v>
      </c>
      <c r="T11503" t="s">
        <v>310</v>
      </c>
      <c r="U11503" t="s">
        <v>10975</v>
      </c>
      <c r="V11503" t="s">
        <v>10976</v>
      </c>
      <c r="W11503" t="s">
        <v>10977</v>
      </c>
      <c r="X11503" t="s">
        <v>50586</v>
      </c>
      <c r="Y11503" t="s">
        <v>48</v>
      </c>
      <c r="AA11503" t="s">
        <v>421</v>
      </c>
      <c r="AB11503" s="3">
        <v>45190.656944444447</v>
      </c>
      <c r="AE11503">
        <v>21</v>
      </c>
      <c r="AF11503" t="s">
        <v>50</v>
      </c>
      <c r="AG11503">
        <v>21</v>
      </c>
      <c r="AH11503" s="6" t="s">
        <v>44397</v>
      </c>
    </row>
    <row r="11504" spans="1:34" ht="13.5" customHeight="1" x14ac:dyDescent="0.35">
      <c r="A11504" t="s">
        <v>50587</v>
      </c>
      <c r="B11504">
        <v>104077850</v>
      </c>
      <c r="C11504" s="3">
        <v>45189.45</v>
      </c>
      <c r="D11504" s="4">
        <v>45187</v>
      </c>
      <c r="F11504" s="3">
        <v>45187.439583333333</v>
      </c>
      <c r="G11504" t="s">
        <v>50588</v>
      </c>
      <c r="H11504" t="s">
        <v>50588</v>
      </c>
      <c r="I11504" t="s">
        <v>50588</v>
      </c>
      <c r="K11504" s="5" t="s">
        <v>50589</v>
      </c>
      <c r="L11504" s="4">
        <v>45187</v>
      </c>
      <c r="M11504" s="3">
        <v>45194.729166666664</v>
      </c>
      <c r="N11504" t="s">
        <v>38</v>
      </c>
      <c r="O11504" t="s">
        <v>39</v>
      </c>
      <c r="P11504" t="s">
        <v>50590</v>
      </c>
      <c r="Q11504" s="5" t="s">
        <v>50591</v>
      </c>
      <c r="R11504" t="s">
        <v>50592</v>
      </c>
      <c r="S11504">
        <v>326502</v>
      </c>
      <c r="T11504" t="s">
        <v>114</v>
      </c>
      <c r="U11504" t="s">
        <v>1074</v>
      </c>
      <c r="V11504" t="s">
        <v>7835</v>
      </c>
      <c r="W11504" t="s">
        <v>1076</v>
      </c>
      <c r="X11504" s="5" t="s">
        <v>50593</v>
      </c>
      <c r="Y11504" t="s">
        <v>48</v>
      </c>
      <c r="AA11504" t="s">
        <v>421</v>
      </c>
      <c r="AB11504" s="3">
        <v>45196.6875</v>
      </c>
      <c r="AE11504">
        <v>370</v>
      </c>
      <c r="AF11504" t="s">
        <v>50</v>
      </c>
      <c r="AG11504">
        <v>370</v>
      </c>
      <c r="AH11504" s="6" t="s">
        <v>44397</v>
      </c>
    </row>
    <row r="11505" spans="1:34" ht="13.5" customHeight="1" x14ac:dyDescent="0.35">
      <c r="A11505" t="s">
        <v>50594</v>
      </c>
      <c r="B11505">
        <v>104083287</v>
      </c>
      <c r="C11505" s="3">
        <v>45187.551388888889</v>
      </c>
      <c r="D11505" s="4">
        <v>45187</v>
      </c>
      <c r="F11505" s="3">
        <v>45187.525000000001</v>
      </c>
      <c r="G11505" t="s">
        <v>45301</v>
      </c>
      <c r="H11505" t="s">
        <v>45301</v>
      </c>
      <c r="I11505" t="s">
        <v>45301</v>
      </c>
      <c r="J11505" s="9" t="s">
        <v>50595</v>
      </c>
      <c r="K11505" s="5" t="s">
        <v>50596</v>
      </c>
      <c r="L11505" s="4">
        <v>45187</v>
      </c>
      <c r="M11505" s="3">
        <v>45187.552083333336</v>
      </c>
      <c r="N11505" t="s">
        <v>38</v>
      </c>
      <c r="O11505" t="s">
        <v>39</v>
      </c>
      <c r="P11505" t="s">
        <v>50597</v>
      </c>
      <c r="Q11505" t="s">
        <v>50598</v>
      </c>
      <c r="R11505" t="s">
        <v>342</v>
      </c>
      <c r="S11505">
        <v>160055</v>
      </c>
      <c r="T11505" t="s">
        <v>343</v>
      </c>
      <c r="U11505" t="s">
        <v>9193</v>
      </c>
      <c r="V11505" t="s">
        <v>45849</v>
      </c>
      <c r="W11505" t="s">
        <v>9195</v>
      </c>
      <c r="X11505" s="5" t="s">
        <v>50599</v>
      </c>
      <c r="Y11505" t="s">
        <v>48</v>
      </c>
      <c r="AA11505" t="s">
        <v>421</v>
      </c>
      <c r="AB11505" s="3">
        <v>45187.650694444441</v>
      </c>
      <c r="AE11505">
        <v>25</v>
      </c>
      <c r="AF11505" t="s">
        <v>50</v>
      </c>
      <c r="AG11505">
        <v>25</v>
      </c>
      <c r="AH11505" s="6" t="s">
        <v>44397</v>
      </c>
    </row>
    <row r="11506" spans="1:34" ht="13.5" customHeight="1" x14ac:dyDescent="0.35">
      <c r="A11506" t="s">
        <v>50600</v>
      </c>
      <c r="C11506" s="3">
        <v>45176.590277777781</v>
      </c>
      <c r="D11506" s="4">
        <v>45189</v>
      </c>
      <c r="F11506" s="3">
        <v>45176.558333333334</v>
      </c>
      <c r="G11506" t="s">
        <v>50601</v>
      </c>
      <c r="H11506" t="s">
        <v>42512</v>
      </c>
      <c r="I11506" t="s">
        <v>42512</v>
      </c>
      <c r="J11506" s="9" t="s">
        <v>50602</v>
      </c>
      <c r="K11506" t="s">
        <v>3645</v>
      </c>
      <c r="L11506" s="4">
        <v>45176</v>
      </c>
      <c r="M11506" s="3">
        <v>45189.444444444445</v>
      </c>
      <c r="N11506" t="s">
        <v>38</v>
      </c>
      <c r="O11506" t="s">
        <v>57</v>
      </c>
      <c r="P11506" t="s">
        <v>50603</v>
      </c>
      <c r="Q11506" s="5" t="s">
        <v>50604</v>
      </c>
      <c r="R11506" t="s">
        <v>682</v>
      </c>
      <c r="S11506">
        <v>100006</v>
      </c>
      <c r="T11506" t="s">
        <v>281</v>
      </c>
      <c r="U11506" t="s">
        <v>5721</v>
      </c>
      <c r="V11506" t="s">
        <v>11840</v>
      </c>
      <c r="W11506" t="s">
        <v>5723</v>
      </c>
      <c r="X11506" t="s">
        <v>4980</v>
      </c>
      <c r="Y11506" t="s">
        <v>79</v>
      </c>
      <c r="Z11506" t="s">
        <v>80</v>
      </c>
      <c r="AA11506" t="s">
        <v>49</v>
      </c>
      <c r="AB11506" s="3">
        <v>45189.446527777778</v>
      </c>
      <c r="AE11506">
        <v>24</v>
      </c>
      <c r="AF11506" t="s">
        <v>50</v>
      </c>
      <c r="AG11506">
        <v>24</v>
      </c>
      <c r="AH11506" s="6" t="s">
        <v>51</v>
      </c>
    </row>
    <row r="11507" spans="1:34" ht="13.5" customHeight="1" x14ac:dyDescent="0.35">
      <c r="A11507" t="s">
        <v>50605</v>
      </c>
      <c r="B11507">
        <v>104086623</v>
      </c>
      <c r="C11507" s="3">
        <v>45187.663194444445</v>
      </c>
      <c r="D11507" s="4">
        <v>45187</v>
      </c>
      <c r="F11507" s="3">
        <v>45187.540277777778</v>
      </c>
      <c r="G11507" t="s">
        <v>45135</v>
      </c>
      <c r="H11507" t="s">
        <v>45135</v>
      </c>
      <c r="I11507" t="s">
        <v>45135</v>
      </c>
      <c r="K11507" s="5" t="s">
        <v>50606</v>
      </c>
      <c r="L11507" s="4">
        <v>45187</v>
      </c>
      <c r="M11507" s="3">
        <v>45187.664583333331</v>
      </c>
      <c r="N11507" t="s">
        <v>38</v>
      </c>
      <c r="O11507" t="s">
        <v>39</v>
      </c>
      <c r="P11507" t="s">
        <v>50607</v>
      </c>
      <c r="Q11507" t="s">
        <v>50608</v>
      </c>
      <c r="R11507" t="s">
        <v>50609</v>
      </c>
      <c r="S11507">
        <v>307001</v>
      </c>
      <c r="T11507" t="s">
        <v>114</v>
      </c>
      <c r="U11507" t="s">
        <v>1074</v>
      </c>
      <c r="V11507" t="s">
        <v>7835</v>
      </c>
      <c r="W11507" t="s">
        <v>1076</v>
      </c>
      <c r="X11507" s="5" t="s">
        <v>50610</v>
      </c>
      <c r="Y11507" t="s">
        <v>48</v>
      </c>
      <c r="AA11507" t="s">
        <v>421</v>
      </c>
      <c r="AB11507" s="3">
        <v>45187.729861111111</v>
      </c>
      <c r="AE11507">
        <v>415</v>
      </c>
      <c r="AF11507" t="s">
        <v>50</v>
      </c>
      <c r="AG11507">
        <v>415</v>
      </c>
      <c r="AH11507" s="6" t="s">
        <v>44397</v>
      </c>
    </row>
    <row r="11508" spans="1:34" ht="13.5" customHeight="1" x14ac:dyDescent="0.35">
      <c r="A11508" t="s">
        <v>50611</v>
      </c>
      <c r="C11508" s="3">
        <v>45176.597222222219</v>
      </c>
      <c r="D11508" s="4">
        <v>45189</v>
      </c>
      <c r="F11508" s="3">
        <v>45176.559027777781</v>
      </c>
      <c r="G11508" t="s">
        <v>19100</v>
      </c>
      <c r="H11508" t="s">
        <v>19101</v>
      </c>
      <c r="I11508" t="s">
        <v>19101</v>
      </c>
      <c r="J11508" s="9" t="s">
        <v>50612</v>
      </c>
      <c r="K11508" t="s">
        <v>3645</v>
      </c>
      <c r="L11508" s="4">
        <v>45176</v>
      </c>
      <c r="M11508" s="3">
        <v>45189.462500000001</v>
      </c>
      <c r="N11508" t="s">
        <v>38</v>
      </c>
      <c r="O11508" t="s">
        <v>57</v>
      </c>
      <c r="P11508" t="s">
        <v>50613</v>
      </c>
      <c r="Q11508" t="s">
        <v>50614</v>
      </c>
      <c r="R11508" t="s">
        <v>682</v>
      </c>
      <c r="S11508">
        <v>110037</v>
      </c>
      <c r="T11508" t="s">
        <v>281</v>
      </c>
      <c r="U11508" t="s">
        <v>5721</v>
      </c>
      <c r="V11508" t="s">
        <v>13809</v>
      </c>
      <c r="W11508" t="s">
        <v>5723</v>
      </c>
      <c r="X11508" t="s">
        <v>4980</v>
      </c>
      <c r="Y11508" t="s">
        <v>79</v>
      </c>
      <c r="Z11508" t="s">
        <v>80</v>
      </c>
      <c r="AA11508" t="s">
        <v>49</v>
      </c>
      <c r="AB11508" s="3">
        <v>45189.463888888888</v>
      </c>
      <c r="AE11508">
        <v>25</v>
      </c>
      <c r="AF11508" t="s">
        <v>50</v>
      </c>
      <c r="AG11508">
        <v>25</v>
      </c>
      <c r="AH11508" s="6" t="s">
        <v>51</v>
      </c>
    </row>
    <row r="11509" spans="1:34" ht="13.5" customHeight="1" x14ac:dyDescent="0.35">
      <c r="A11509" t="s">
        <v>50615</v>
      </c>
      <c r="B11509">
        <v>104086241</v>
      </c>
      <c r="C11509" s="3">
        <v>45187.664583333331</v>
      </c>
      <c r="D11509" s="4">
        <v>45187</v>
      </c>
      <c r="F11509" s="3">
        <v>45187.624305555553</v>
      </c>
      <c r="G11509" t="s">
        <v>50616</v>
      </c>
      <c r="H11509" t="s">
        <v>50616</v>
      </c>
      <c r="I11509" t="s">
        <v>50616</v>
      </c>
      <c r="K11509" s="5" t="s">
        <v>50617</v>
      </c>
      <c r="L11509" s="4">
        <v>45187</v>
      </c>
      <c r="M11509" s="3">
        <v>45187.665972222225</v>
      </c>
      <c r="N11509" t="s">
        <v>38</v>
      </c>
      <c r="O11509" t="s">
        <v>39</v>
      </c>
      <c r="P11509" t="s">
        <v>50618</v>
      </c>
      <c r="Q11509" t="s">
        <v>50619</v>
      </c>
      <c r="R11509" t="s">
        <v>7802</v>
      </c>
      <c r="S11509">
        <v>152026</v>
      </c>
      <c r="T11509" t="s">
        <v>343</v>
      </c>
      <c r="U11509" t="s">
        <v>367</v>
      </c>
      <c r="V11509" t="s">
        <v>368</v>
      </c>
      <c r="W11509" t="s">
        <v>369</v>
      </c>
      <c r="X11509" s="5" t="s">
        <v>50620</v>
      </c>
      <c r="Y11509" t="s">
        <v>48</v>
      </c>
      <c r="AA11509" t="s">
        <v>421</v>
      </c>
      <c r="AB11509" s="3">
        <v>45187.670138888891</v>
      </c>
      <c r="AE11509">
        <v>150</v>
      </c>
      <c r="AF11509" t="s">
        <v>50</v>
      </c>
      <c r="AG11509">
        <v>150</v>
      </c>
      <c r="AH11509" s="6" t="s">
        <v>44397</v>
      </c>
    </row>
    <row r="11510" spans="1:34" ht="13.5" customHeight="1" x14ac:dyDescent="0.35">
      <c r="A11510" t="s">
        <v>50621</v>
      </c>
      <c r="C11510" s="3">
        <v>45176.59097222222</v>
      </c>
      <c r="D11510" s="4">
        <v>45189</v>
      </c>
      <c r="F11510" s="3">
        <v>45176.558333333334</v>
      </c>
      <c r="G11510" t="s">
        <v>50601</v>
      </c>
      <c r="H11510" t="s">
        <v>42512</v>
      </c>
      <c r="I11510" t="s">
        <v>42512</v>
      </c>
      <c r="J11510" s="9" t="s">
        <v>50622</v>
      </c>
      <c r="K11510" t="s">
        <v>3645</v>
      </c>
      <c r="L11510" s="4">
        <v>45176</v>
      </c>
      <c r="M11510" s="3">
        <v>45189.455555555556</v>
      </c>
      <c r="N11510" t="s">
        <v>38</v>
      </c>
      <c r="O11510" t="s">
        <v>57</v>
      </c>
      <c r="P11510" t="s">
        <v>50603</v>
      </c>
      <c r="Q11510" s="5" t="s">
        <v>50604</v>
      </c>
      <c r="R11510" t="s">
        <v>682</v>
      </c>
      <c r="S11510">
        <v>100006</v>
      </c>
      <c r="T11510" t="s">
        <v>281</v>
      </c>
      <c r="U11510" t="s">
        <v>5721</v>
      </c>
      <c r="V11510" t="s">
        <v>13809</v>
      </c>
      <c r="W11510" t="s">
        <v>5723</v>
      </c>
      <c r="X11510" t="s">
        <v>4980</v>
      </c>
      <c r="Y11510" t="s">
        <v>79</v>
      </c>
      <c r="Z11510" t="s">
        <v>80</v>
      </c>
      <c r="AA11510" t="s">
        <v>49</v>
      </c>
      <c r="AB11510" s="3">
        <v>45189.459027777775</v>
      </c>
      <c r="AE11510">
        <v>24</v>
      </c>
      <c r="AF11510" t="s">
        <v>50</v>
      </c>
      <c r="AG11510">
        <v>24</v>
      </c>
      <c r="AH11510" s="6" t="s">
        <v>51</v>
      </c>
    </row>
    <row r="11511" spans="1:34" ht="13.5" customHeight="1" x14ac:dyDescent="0.35">
      <c r="A11511" t="s">
        <v>50623</v>
      </c>
      <c r="B11511">
        <v>104093317</v>
      </c>
      <c r="C11511" s="3">
        <v>45187.711805555555</v>
      </c>
      <c r="D11511" s="4">
        <v>45187</v>
      </c>
      <c r="F11511" s="3">
        <v>45187.679861111108</v>
      </c>
      <c r="G11511" t="s">
        <v>46171</v>
      </c>
      <c r="H11511" t="s">
        <v>46171</v>
      </c>
      <c r="I11511" t="s">
        <v>46171</v>
      </c>
      <c r="K11511" s="5" t="s">
        <v>50624</v>
      </c>
      <c r="L11511" s="4">
        <v>45187</v>
      </c>
      <c r="M11511" s="3">
        <v>45187.715277777781</v>
      </c>
      <c r="N11511" t="s">
        <v>38</v>
      </c>
      <c r="O11511" t="s">
        <v>39</v>
      </c>
      <c r="P11511" t="s">
        <v>50625</v>
      </c>
      <c r="Q11511" t="s">
        <v>50626</v>
      </c>
      <c r="R11511" t="s">
        <v>802</v>
      </c>
      <c r="S11511">
        <v>122016</v>
      </c>
      <c r="T11511" t="s">
        <v>61</v>
      </c>
      <c r="U11511" t="s">
        <v>44737</v>
      </c>
      <c r="V11511" t="s">
        <v>44738</v>
      </c>
      <c r="W11511" t="s">
        <v>44739</v>
      </c>
      <c r="X11511" s="5" t="s">
        <v>50627</v>
      </c>
      <c r="Y11511" t="s">
        <v>48</v>
      </c>
      <c r="AA11511" t="s">
        <v>421</v>
      </c>
      <c r="AB11511" s="3">
        <v>45187.717361111114</v>
      </c>
      <c r="AE11511">
        <v>30</v>
      </c>
      <c r="AF11511" t="s">
        <v>50</v>
      </c>
      <c r="AG11511">
        <v>30</v>
      </c>
      <c r="AH11511" s="6" t="s">
        <v>44397</v>
      </c>
    </row>
    <row r="11512" spans="1:34" ht="13.5" customHeight="1" x14ac:dyDescent="0.35">
      <c r="A11512" t="s">
        <v>50628</v>
      </c>
      <c r="C11512" s="3">
        <v>45176.59375</v>
      </c>
      <c r="D11512" s="4">
        <v>45183</v>
      </c>
      <c r="F11512" s="3">
        <v>45176.559027777781</v>
      </c>
      <c r="G11512" t="s">
        <v>50629</v>
      </c>
      <c r="H11512" t="s">
        <v>50630</v>
      </c>
      <c r="I11512" t="s">
        <v>50630</v>
      </c>
      <c r="J11512" s="9" t="s">
        <v>50631</v>
      </c>
      <c r="K11512" t="s">
        <v>3645</v>
      </c>
      <c r="L11512" s="4">
        <v>45176</v>
      </c>
      <c r="M11512" s="3">
        <v>45183.648611111108</v>
      </c>
      <c r="N11512" t="s">
        <v>38</v>
      </c>
      <c r="O11512" t="s">
        <v>57</v>
      </c>
      <c r="P11512" t="s">
        <v>50632</v>
      </c>
      <c r="Q11512" t="s">
        <v>50633</v>
      </c>
      <c r="R11512" t="s">
        <v>682</v>
      </c>
      <c r="S11512">
        <v>110066</v>
      </c>
      <c r="T11512" t="s">
        <v>281</v>
      </c>
      <c r="U11512" t="s">
        <v>5721</v>
      </c>
      <c r="V11512" t="s">
        <v>5722</v>
      </c>
      <c r="W11512" t="s">
        <v>5723</v>
      </c>
      <c r="X11512" t="s">
        <v>4980</v>
      </c>
      <c r="Y11512" t="s">
        <v>79</v>
      </c>
      <c r="Z11512" t="s">
        <v>80</v>
      </c>
      <c r="AA11512" t="s">
        <v>49</v>
      </c>
      <c r="AB11512" s="3">
        <v>45183.652083333334</v>
      </c>
      <c r="AE11512">
        <v>27</v>
      </c>
      <c r="AF11512" t="s">
        <v>50</v>
      </c>
      <c r="AG11512">
        <v>27</v>
      </c>
      <c r="AH11512" s="6" t="s">
        <v>51</v>
      </c>
    </row>
    <row r="11513" spans="1:34" ht="13.5" customHeight="1" x14ac:dyDescent="0.35">
      <c r="A11513" t="s">
        <v>50634</v>
      </c>
      <c r="C11513" s="3">
        <v>45176.595833333333</v>
      </c>
      <c r="D11513" s="4">
        <v>45183</v>
      </c>
      <c r="F11513" s="3">
        <v>45176.559027777781</v>
      </c>
      <c r="G11513" t="s">
        <v>50629</v>
      </c>
      <c r="H11513" t="s">
        <v>50630</v>
      </c>
      <c r="I11513" t="s">
        <v>50630</v>
      </c>
      <c r="J11513" s="9" t="s">
        <v>50635</v>
      </c>
      <c r="K11513" t="s">
        <v>3645</v>
      </c>
      <c r="L11513" s="4">
        <v>45176</v>
      </c>
      <c r="M11513" s="3">
        <v>45183.65347222222</v>
      </c>
      <c r="N11513" t="s">
        <v>38</v>
      </c>
      <c r="O11513" t="s">
        <v>57</v>
      </c>
      <c r="P11513" t="s">
        <v>50632</v>
      </c>
      <c r="Q11513" t="s">
        <v>50633</v>
      </c>
      <c r="R11513" t="s">
        <v>682</v>
      </c>
      <c r="S11513">
        <v>110066</v>
      </c>
      <c r="T11513" t="s">
        <v>281</v>
      </c>
      <c r="U11513" t="s">
        <v>5721</v>
      </c>
      <c r="V11513" t="s">
        <v>13809</v>
      </c>
      <c r="W11513" t="s">
        <v>5723</v>
      </c>
      <c r="X11513" t="s">
        <v>4980</v>
      </c>
      <c r="Y11513" t="s">
        <v>79</v>
      </c>
      <c r="Z11513" t="s">
        <v>80</v>
      </c>
      <c r="AA11513" t="s">
        <v>49</v>
      </c>
      <c r="AB11513" s="3">
        <v>45183.65625</v>
      </c>
      <c r="AE11513">
        <v>27</v>
      </c>
      <c r="AF11513" t="s">
        <v>50</v>
      </c>
      <c r="AG11513">
        <v>27</v>
      </c>
      <c r="AH11513" s="6" t="s">
        <v>51</v>
      </c>
    </row>
    <row r="11514" spans="1:34" ht="13.5" customHeight="1" x14ac:dyDescent="0.35">
      <c r="A11514" t="s">
        <v>50636</v>
      </c>
      <c r="B11514">
        <v>104115111</v>
      </c>
      <c r="C11514" s="3">
        <v>45188.634027777778</v>
      </c>
      <c r="D11514" s="4">
        <v>45188</v>
      </c>
      <c r="E11514" t="s">
        <v>50637</v>
      </c>
      <c r="F11514" s="3">
        <v>45188.602777777778</v>
      </c>
      <c r="G11514" t="s">
        <v>50638</v>
      </c>
      <c r="H11514" t="s">
        <v>50638</v>
      </c>
      <c r="I11514" t="s">
        <v>50638</v>
      </c>
      <c r="K11514" s="5" t="s">
        <v>50639</v>
      </c>
      <c r="L11514" s="4">
        <v>45188</v>
      </c>
      <c r="M11514" s="3">
        <v>45190.67291666667</v>
      </c>
      <c r="N11514" t="s">
        <v>38</v>
      </c>
      <c r="O11514" t="s">
        <v>39</v>
      </c>
      <c r="P11514" t="s">
        <v>50640</v>
      </c>
      <c r="Q11514" t="s">
        <v>50641</v>
      </c>
      <c r="R11514" t="s">
        <v>50642</v>
      </c>
      <c r="S11514">
        <v>477117</v>
      </c>
      <c r="T11514" t="s">
        <v>140</v>
      </c>
      <c r="U11514" t="s">
        <v>8853</v>
      </c>
      <c r="V11514" t="s">
        <v>11283</v>
      </c>
      <c r="W11514" t="s">
        <v>8855</v>
      </c>
      <c r="X11514" s="5" t="s">
        <v>50643</v>
      </c>
      <c r="Y11514" t="s">
        <v>48</v>
      </c>
      <c r="AA11514" t="s">
        <v>261</v>
      </c>
      <c r="AB11514" s="3">
        <v>45190.679166666669</v>
      </c>
      <c r="AC11514" t="s">
        <v>50644</v>
      </c>
      <c r="AE11514">
        <v>650</v>
      </c>
      <c r="AF11514" t="s">
        <v>50</v>
      </c>
      <c r="AG11514">
        <v>650</v>
      </c>
      <c r="AH11514" s="6" t="s">
        <v>44397</v>
      </c>
    </row>
    <row r="11515" spans="1:34" ht="13.5" customHeight="1" x14ac:dyDescent="0.35">
      <c r="A11515" t="s">
        <v>50645</v>
      </c>
      <c r="C11515" s="3">
        <v>45176.598611111112</v>
      </c>
      <c r="D11515" s="4">
        <v>45189</v>
      </c>
      <c r="F11515" s="3">
        <v>45176.559027777781</v>
      </c>
      <c r="G11515" t="s">
        <v>19100</v>
      </c>
      <c r="H11515" t="s">
        <v>19101</v>
      </c>
      <c r="I11515" t="s">
        <v>19101</v>
      </c>
      <c r="J11515" s="9" t="s">
        <v>50646</v>
      </c>
      <c r="K11515" t="s">
        <v>3645</v>
      </c>
      <c r="L11515" s="4">
        <v>45176</v>
      </c>
      <c r="M11515" s="3">
        <v>45189.465277777781</v>
      </c>
      <c r="N11515" t="s">
        <v>38</v>
      </c>
      <c r="O11515" t="s">
        <v>57</v>
      </c>
      <c r="P11515" t="s">
        <v>50613</v>
      </c>
      <c r="Q11515" t="s">
        <v>50614</v>
      </c>
      <c r="R11515" t="s">
        <v>682</v>
      </c>
      <c r="S11515">
        <v>110037</v>
      </c>
      <c r="T11515" t="s">
        <v>281</v>
      </c>
      <c r="U11515" t="s">
        <v>5721</v>
      </c>
      <c r="V11515" t="s">
        <v>5722</v>
      </c>
      <c r="W11515" t="s">
        <v>5723</v>
      </c>
      <c r="X11515" t="s">
        <v>4980</v>
      </c>
      <c r="Y11515" t="s">
        <v>79</v>
      </c>
      <c r="Z11515" t="s">
        <v>80</v>
      </c>
      <c r="AA11515" t="s">
        <v>49</v>
      </c>
      <c r="AB11515" s="3">
        <v>45189.466666666667</v>
      </c>
      <c r="AE11515">
        <v>24</v>
      </c>
      <c r="AF11515" t="s">
        <v>50</v>
      </c>
      <c r="AG11515">
        <v>24</v>
      </c>
      <c r="AH11515" s="6" t="s">
        <v>51</v>
      </c>
    </row>
    <row r="11516" spans="1:34" ht="13.5" customHeight="1" x14ac:dyDescent="0.35">
      <c r="A11516" t="s">
        <v>50647</v>
      </c>
      <c r="B11516">
        <v>104120136</v>
      </c>
      <c r="C11516" s="3">
        <v>45189.525000000001</v>
      </c>
      <c r="D11516" s="4">
        <v>45188</v>
      </c>
      <c r="F11516" s="3">
        <v>45188.696527777778</v>
      </c>
      <c r="G11516" t="s">
        <v>45596</v>
      </c>
      <c r="H11516" t="s">
        <v>45596</v>
      </c>
      <c r="I11516" t="s">
        <v>45596</v>
      </c>
      <c r="K11516" s="5" t="s">
        <v>50648</v>
      </c>
      <c r="L11516" s="4">
        <v>45188</v>
      </c>
      <c r="M11516" s="3">
        <v>45189.538194444445</v>
      </c>
      <c r="N11516" t="s">
        <v>38</v>
      </c>
      <c r="O11516" t="s">
        <v>39</v>
      </c>
      <c r="P11516" t="s">
        <v>50649</v>
      </c>
      <c r="Q11516" t="s">
        <v>50650</v>
      </c>
      <c r="R11516" t="s">
        <v>50651</v>
      </c>
      <c r="S11516">
        <v>122001</v>
      </c>
      <c r="T11516" t="s">
        <v>61</v>
      </c>
      <c r="U11516" t="s">
        <v>44737</v>
      </c>
      <c r="V11516" t="s">
        <v>44738</v>
      </c>
      <c r="W11516" t="s">
        <v>44739</v>
      </c>
      <c r="X11516" s="5" t="s">
        <v>50652</v>
      </c>
      <c r="Y11516" t="s">
        <v>48</v>
      </c>
      <c r="AA11516" t="s">
        <v>421</v>
      </c>
      <c r="AB11516" s="3">
        <v>45192.715277777781</v>
      </c>
      <c r="AE11516">
        <v>70</v>
      </c>
      <c r="AF11516" t="s">
        <v>50</v>
      </c>
      <c r="AG11516">
        <v>70</v>
      </c>
      <c r="AH11516" s="6" t="s">
        <v>44397</v>
      </c>
    </row>
    <row r="11517" spans="1:34" ht="13.5" customHeight="1" x14ac:dyDescent="0.35">
      <c r="A11517" t="s">
        <v>50653</v>
      </c>
      <c r="B11517">
        <v>104144461</v>
      </c>
      <c r="C11517" s="3">
        <v>45189.497916666667</v>
      </c>
      <c r="D11517" s="4">
        <v>45189</v>
      </c>
      <c r="F11517" s="3">
        <v>45189.456250000003</v>
      </c>
      <c r="G11517" t="s">
        <v>47495</v>
      </c>
      <c r="H11517" t="s">
        <v>47495</v>
      </c>
      <c r="I11517" t="s">
        <v>47495</v>
      </c>
      <c r="J11517" s="9" t="s">
        <v>50654</v>
      </c>
      <c r="K11517" s="5" t="s">
        <v>50655</v>
      </c>
      <c r="L11517" s="4">
        <v>45189</v>
      </c>
      <c r="M11517" s="3">
        <v>45189.499305555553</v>
      </c>
      <c r="N11517" t="s">
        <v>38</v>
      </c>
      <c r="O11517" t="s">
        <v>39</v>
      </c>
      <c r="P11517" t="s">
        <v>50656</v>
      </c>
      <c r="Q11517" t="s">
        <v>50657</v>
      </c>
      <c r="R11517" t="s">
        <v>4141</v>
      </c>
      <c r="S11517">
        <v>144005</v>
      </c>
      <c r="T11517" t="s">
        <v>343</v>
      </c>
      <c r="U11517" t="s">
        <v>367</v>
      </c>
      <c r="V11517" t="s">
        <v>368</v>
      </c>
      <c r="W11517" t="s">
        <v>369</v>
      </c>
      <c r="X11517" s="5" t="s">
        <v>50658</v>
      </c>
      <c r="Y11517" t="s">
        <v>48</v>
      </c>
      <c r="AA11517" t="s">
        <v>421</v>
      </c>
      <c r="AB11517" s="3">
        <v>45189.664583333331</v>
      </c>
      <c r="AE11517">
        <v>65</v>
      </c>
      <c r="AF11517" t="s">
        <v>50</v>
      </c>
      <c r="AG11517">
        <v>65</v>
      </c>
      <c r="AH11517" s="6" t="s">
        <v>44397</v>
      </c>
    </row>
    <row r="11518" spans="1:34" ht="13.5" customHeight="1" x14ac:dyDescent="0.35">
      <c r="A11518" t="s">
        <v>50659</v>
      </c>
      <c r="B11518">
        <v>104144066</v>
      </c>
      <c r="C11518" s="3">
        <v>45190.411111111112</v>
      </c>
      <c r="D11518" s="4">
        <v>45192</v>
      </c>
      <c r="F11518" s="3">
        <v>45189.478472222225</v>
      </c>
      <c r="G11518" t="s">
        <v>45603</v>
      </c>
      <c r="H11518" t="s">
        <v>45603</v>
      </c>
      <c r="I11518" t="s">
        <v>45603</v>
      </c>
      <c r="K11518" s="5" t="s">
        <v>50660</v>
      </c>
      <c r="L11518" s="4">
        <v>45189</v>
      </c>
      <c r="M11518" s="3">
        <v>45195.423611111109</v>
      </c>
      <c r="N11518" t="s">
        <v>38</v>
      </c>
      <c r="O11518" t="s">
        <v>39</v>
      </c>
      <c r="P11518" t="s">
        <v>50573</v>
      </c>
      <c r="Q11518" t="s">
        <v>50661</v>
      </c>
      <c r="R11518" t="s">
        <v>18292</v>
      </c>
      <c r="S11518">
        <v>627422</v>
      </c>
      <c r="T11518" t="s">
        <v>310</v>
      </c>
      <c r="U11518" t="s">
        <v>44812</v>
      </c>
      <c r="V11518" t="s">
        <v>45895</v>
      </c>
      <c r="W11518" t="s">
        <v>44814</v>
      </c>
      <c r="X11518" t="s">
        <v>50662</v>
      </c>
      <c r="Y11518" t="s">
        <v>48</v>
      </c>
      <c r="AA11518" t="s">
        <v>421</v>
      </c>
      <c r="AB11518" s="3">
        <v>45195.429861111108</v>
      </c>
      <c r="AE11518">
        <v>250</v>
      </c>
      <c r="AF11518" t="s">
        <v>50</v>
      </c>
      <c r="AG11518">
        <v>250</v>
      </c>
      <c r="AH11518" s="6" t="s">
        <v>44397</v>
      </c>
    </row>
    <row r="11519" spans="1:34" ht="13.5" customHeight="1" x14ac:dyDescent="0.35">
      <c r="A11519" t="s">
        <v>50663</v>
      </c>
      <c r="B11519">
        <v>104145793</v>
      </c>
      <c r="C11519" s="3">
        <v>45189.654861111114</v>
      </c>
      <c r="D11519" s="4">
        <v>45189</v>
      </c>
      <c r="F11519" s="3">
        <v>45189.499305555553</v>
      </c>
      <c r="G11519" t="s">
        <v>45609</v>
      </c>
      <c r="H11519" t="s">
        <v>45609</v>
      </c>
      <c r="I11519" t="s">
        <v>45609</v>
      </c>
      <c r="K11519" s="5" t="s">
        <v>50664</v>
      </c>
      <c r="L11519" s="4">
        <v>45189</v>
      </c>
      <c r="M11519" s="3">
        <v>45189.675000000003</v>
      </c>
      <c r="N11519" t="s">
        <v>38</v>
      </c>
      <c r="O11519" t="s">
        <v>39</v>
      </c>
      <c r="P11519" t="s">
        <v>50665</v>
      </c>
      <c r="Q11519" t="s">
        <v>50666</v>
      </c>
      <c r="R11519" t="s">
        <v>225</v>
      </c>
      <c r="S11519">
        <v>302022</v>
      </c>
      <c r="T11519" t="s">
        <v>114</v>
      </c>
      <c r="U11519" t="s">
        <v>1074</v>
      </c>
      <c r="V11519" t="s">
        <v>8744</v>
      </c>
      <c r="W11519" t="s">
        <v>1076</v>
      </c>
      <c r="X11519" s="5" t="s">
        <v>50667</v>
      </c>
      <c r="Y11519" t="s">
        <v>48</v>
      </c>
      <c r="AA11519" t="s">
        <v>421</v>
      </c>
      <c r="AB11519" s="3">
        <v>45190.632638888892</v>
      </c>
      <c r="AE11519">
        <v>30</v>
      </c>
      <c r="AF11519" t="s">
        <v>50</v>
      </c>
      <c r="AG11519">
        <v>30</v>
      </c>
      <c r="AH11519" s="6" t="s">
        <v>44397</v>
      </c>
    </row>
    <row r="11520" spans="1:34" ht="13.5" customHeight="1" x14ac:dyDescent="0.35">
      <c r="A11520" t="s">
        <v>50668</v>
      </c>
      <c r="B11520">
        <v>103855915</v>
      </c>
      <c r="C11520" s="3">
        <v>45176.765972222223</v>
      </c>
      <c r="D11520" s="4">
        <v>45176</v>
      </c>
      <c r="F11520" s="3">
        <v>45176.624305555553</v>
      </c>
      <c r="G11520" t="s">
        <v>1271</v>
      </c>
      <c r="H11520" t="s">
        <v>441</v>
      </c>
      <c r="I11520" t="s">
        <v>441</v>
      </c>
      <c r="J11520" s="9" t="s">
        <v>50669</v>
      </c>
      <c r="K11520" s="5" t="s">
        <v>50670</v>
      </c>
      <c r="L11520" s="4">
        <v>45176</v>
      </c>
      <c r="M11520" s="3">
        <v>45177.663888888892</v>
      </c>
      <c r="N11520" t="s">
        <v>38</v>
      </c>
      <c r="O11520" t="s">
        <v>39</v>
      </c>
      <c r="P11520" t="s">
        <v>50671</v>
      </c>
      <c r="Q11520" t="s">
        <v>50672</v>
      </c>
      <c r="R11520" t="s">
        <v>2527</v>
      </c>
      <c r="S11520">
        <v>226013</v>
      </c>
      <c r="T11520" t="s">
        <v>88</v>
      </c>
      <c r="U11520" t="s">
        <v>3738</v>
      </c>
      <c r="V11520" t="s">
        <v>41250</v>
      </c>
      <c r="W11520" t="s">
        <v>3740</v>
      </c>
      <c r="X11520" s="5" t="s">
        <v>50673</v>
      </c>
      <c r="Y11520" t="s">
        <v>48</v>
      </c>
      <c r="AA11520" t="s">
        <v>49</v>
      </c>
      <c r="AB11520" s="3">
        <v>45177.791666666664</v>
      </c>
      <c r="AD11520" s="5" t="s">
        <v>2549</v>
      </c>
      <c r="AE11520">
        <v>26</v>
      </c>
      <c r="AF11520" t="s">
        <v>50</v>
      </c>
      <c r="AG11520">
        <v>26</v>
      </c>
      <c r="AH11520" s="6" t="s">
        <v>51</v>
      </c>
    </row>
    <row r="11521" spans="1:34" ht="13.5" customHeight="1" x14ac:dyDescent="0.35">
      <c r="A11521" t="s">
        <v>50674</v>
      </c>
      <c r="C11521" s="3">
        <v>45197.740972222222</v>
      </c>
      <c r="D11521" s="4">
        <v>45179</v>
      </c>
      <c r="F11521" s="3">
        <v>45176.785416666666</v>
      </c>
      <c r="G11521" t="s">
        <v>9278</v>
      </c>
      <c r="H11521" t="s">
        <v>1478</v>
      </c>
      <c r="I11521" t="s">
        <v>1478</v>
      </c>
      <c r="J11521" s="9" t="s">
        <v>50675</v>
      </c>
      <c r="K11521" t="s">
        <v>123</v>
      </c>
      <c r="L11521" s="4">
        <v>45176</v>
      </c>
      <c r="M11521" s="3">
        <v>45195.584027777775</v>
      </c>
      <c r="N11521" t="s">
        <v>38</v>
      </c>
      <c r="O11521" t="s">
        <v>57</v>
      </c>
      <c r="P11521" t="s">
        <v>307</v>
      </c>
      <c r="Q11521" t="s">
        <v>50676</v>
      </c>
      <c r="R11521" t="s">
        <v>2544</v>
      </c>
      <c r="S11521">
        <v>492001</v>
      </c>
      <c r="T11521" t="s">
        <v>1209</v>
      </c>
      <c r="U11521" t="s">
        <v>2989</v>
      </c>
      <c r="V11521" t="s">
        <v>13771</v>
      </c>
      <c r="W11521" t="s">
        <v>2991</v>
      </c>
      <c r="X11521" t="s">
        <v>691</v>
      </c>
      <c r="Y11521" t="s">
        <v>79</v>
      </c>
      <c r="Z11521" t="s">
        <v>80</v>
      </c>
      <c r="AA11521" t="s">
        <v>49</v>
      </c>
      <c r="AB11521" s="3">
        <v>45197.796527777777</v>
      </c>
      <c r="AE11521">
        <v>10</v>
      </c>
      <c r="AF11521" t="s">
        <v>50</v>
      </c>
      <c r="AG11521">
        <v>10</v>
      </c>
      <c r="AH11521" s="6" t="s">
        <v>51</v>
      </c>
    </row>
    <row r="11522" spans="1:34" ht="13.5" customHeight="1" x14ac:dyDescent="0.35">
      <c r="A11522" t="s">
        <v>50677</v>
      </c>
      <c r="B11522">
        <v>104089861</v>
      </c>
      <c r="C11522" s="3">
        <v>45190.48333333333</v>
      </c>
      <c r="D11522" s="4">
        <v>45189</v>
      </c>
      <c r="F11522" s="3">
        <v>45189.870833333334</v>
      </c>
      <c r="K11522" t="s">
        <v>50678</v>
      </c>
      <c r="L11522" s="4">
        <v>45189</v>
      </c>
      <c r="M11522" s="3">
        <v>45191.5</v>
      </c>
      <c r="N11522" t="s">
        <v>38</v>
      </c>
      <c r="O11522" t="s">
        <v>39</v>
      </c>
      <c r="P11522" t="s">
        <v>50679</v>
      </c>
      <c r="Q11522" t="s">
        <v>50680</v>
      </c>
      <c r="R11522" t="s">
        <v>289</v>
      </c>
      <c r="S11522">
        <v>382350</v>
      </c>
      <c r="T11522" t="s">
        <v>290</v>
      </c>
      <c r="U11522" t="s">
        <v>631</v>
      </c>
      <c r="V11522" t="s">
        <v>632</v>
      </c>
      <c r="W11522" t="s">
        <v>633</v>
      </c>
      <c r="X11522" t="s">
        <v>50681</v>
      </c>
      <c r="Y11522" t="s">
        <v>8633</v>
      </c>
      <c r="Z11522" t="s">
        <v>8634</v>
      </c>
      <c r="AA11522" t="s">
        <v>261</v>
      </c>
      <c r="AB11522" s="3">
        <v>45191.63958333333</v>
      </c>
      <c r="AC11522" t="s">
        <v>50682</v>
      </c>
      <c r="AE11522">
        <v>10</v>
      </c>
      <c r="AF11522" t="s">
        <v>50</v>
      </c>
      <c r="AG11522">
        <v>10</v>
      </c>
      <c r="AH11522" s="6" t="s">
        <v>44397</v>
      </c>
    </row>
    <row r="11523" spans="1:34" ht="13.5" customHeight="1" x14ac:dyDescent="0.35">
      <c r="A11523" t="s">
        <v>50683</v>
      </c>
      <c r="B11523">
        <v>104039073</v>
      </c>
      <c r="C11523" s="3">
        <v>45190.672222222223</v>
      </c>
      <c r="D11523" s="4">
        <v>45189</v>
      </c>
      <c r="F11523" s="3">
        <v>45189.915972222225</v>
      </c>
      <c r="K11523" t="s">
        <v>50684</v>
      </c>
      <c r="L11523" s="4">
        <v>45189</v>
      </c>
      <c r="M11523" s="3">
        <v>45192.529861111114</v>
      </c>
      <c r="N11523" t="s">
        <v>38</v>
      </c>
      <c r="O11523" t="s">
        <v>39</v>
      </c>
      <c r="P11523" t="s">
        <v>46252</v>
      </c>
      <c r="Q11523" t="s">
        <v>46253</v>
      </c>
      <c r="R11523" t="s">
        <v>776</v>
      </c>
      <c r="S11523">
        <v>636009</v>
      </c>
      <c r="T11523" t="s">
        <v>310</v>
      </c>
      <c r="U11523" t="s">
        <v>10975</v>
      </c>
      <c r="V11523" t="s">
        <v>10976</v>
      </c>
      <c r="W11523" t="s">
        <v>10977</v>
      </c>
      <c r="X11523" t="s">
        <v>50685</v>
      </c>
      <c r="Y11523" t="s">
        <v>8633</v>
      </c>
      <c r="Z11523" t="s">
        <v>8634</v>
      </c>
      <c r="AA11523" t="s">
        <v>261</v>
      </c>
      <c r="AB11523" s="3">
        <v>45192.530555555553</v>
      </c>
      <c r="AE11523">
        <v>1</v>
      </c>
      <c r="AF11523" t="s">
        <v>50</v>
      </c>
      <c r="AG11523">
        <v>1</v>
      </c>
      <c r="AH11523" s="6" t="s">
        <v>44397</v>
      </c>
    </row>
    <row r="11524" spans="1:34" ht="13.5" customHeight="1" x14ac:dyDescent="0.35">
      <c r="A11524" t="s">
        <v>50686</v>
      </c>
      <c r="B11524">
        <v>104154287</v>
      </c>
      <c r="C11524" s="3">
        <v>45190.615277777775</v>
      </c>
      <c r="D11524" s="4">
        <v>45190</v>
      </c>
      <c r="E11524" t="s">
        <v>50687</v>
      </c>
      <c r="F11524" s="3">
        <v>45190.561805555553</v>
      </c>
      <c r="G11524" t="s">
        <v>50688</v>
      </c>
      <c r="H11524" t="s">
        <v>50688</v>
      </c>
      <c r="I11524" t="s">
        <v>50688</v>
      </c>
      <c r="K11524" s="5" t="s">
        <v>50689</v>
      </c>
      <c r="L11524" s="4">
        <v>45190</v>
      </c>
      <c r="M11524" s="3">
        <v>45191.513888888891</v>
      </c>
      <c r="N11524" t="s">
        <v>38</v>
      </c>
      <c r="O11524" t="s">
        <v>39</v>
      </c>
      <c r="P11524" t="s">
        <v>12814</v>
      </c>
      <c r="Q11524" s="5" t="s">
        <v>12815</v>
      </c>
      <c r="R11524" t="s">
        <v>429</v>
      </c>
      <c r="S11524">
        <v>411007</v>
      </c>
      <c r="T11524" t="s">
        <v>214</v>
      </c>
      <c r="U11524" t="s">
        <v>14164</v>
      </c>
      <c r="V11524" t="s">
        <v>45491</v>
      </c>
      <c r="W11524" t="s">
        <v>14166</v>
      </c>
      <c r="X11524" t="s">
        <v>50690</v>
      </c>
      <c r="Y11524" t="s">
        <v>48</v>
      </c>
      <c r="AA11524" t="s">
        <v>261</v>
      </c>
      <c r="AB11524" s="3">
        <v>45192.474999999999</v>
      </c>
      <c r="AC11524" t="s">
        <v>50691</v>
      </c>
      <c r="AE11524">
        <v>35</v>
      </c>
      <c r="AF11524" t="s">
        <v>50</v>
      </c>
      <c r="AG11524">
        <v>35</v>
      </c>
      <c r="AH11524" s="6" t="s">
        <v>44397</v>
      </c>
    </row>
    <row r="11525" spans="1:34" ht="13.5" customHeight="1" x14ac:dyDescent="0.35">
      <c r="A11525" t="s">
        <v>50692</v>
      </c>
      <c r="B11525">
        <v>104178497</v>
      </c>
      <c r="C11525" s="3">
        <v>45192.506249999999</v>
      </c>
      <c r="D11525" s="4">
        <v>45190</v>
      </c>
      <c r="F11525" s="3">
        <v>45190.706944444442</v>
      </c>
      <c r="G11525" t="s">
        <v>50693</v>
      </c>
      <c r="H11525" t="s">
        <v>50693</v>
      </c>
      <c r="I11525" t="s">
        <v>50693</v>
      </c>
      <c r="J11525" s="9" t="s">
        <v>50694</v>
      </c>
      <c r="K11525" s="5" t="s">
        <v>50695</v>
      </c>
      <c r="L11525" s="4">
        <v>45190</v>
      </c>
      <c r="M11525" s="3">
        <v>45199.913194444445</v>
      </c>
      <c r="N11525" t="s">
        <v>38</v>
      </c>
      <c r="O11525" t="s">
        <v>39</v>
      </c>
      <c r="P11525" t="s">
        <v>50696</v>
      </c>
      <c r="Q11525" s="5" t="s">
        <v>50697</v>
      </c>
      <c r="R11525" t="s">
        <v>410</v>
      </c>
      <c r="S11525">
        <v>641022</v>
      </c>
      <c r="T11525" t="s">
        <v>310</v>
      </c>
      <c r="U11525" t="s">
        <v>10975</v>
      </c>
      <c r="V11525" t="s">
        <v>10976</v>
      </c>
      <c r="W11525" t="s">
        <v>10977</v>
      </c>
      <c r="X11525" t="s">
        <v>50698</v>
      </c>
      <c r="Y11525" t="s">
        <v>48</v>
      </c>
      <c r="AA11525" t="s">
        <v>421</v>
      </c>
      <c r="AB11525" s="3">
        <v>45199.914583333331</v>
      </c>
      <c r="AE11525">
        <v>21</v>
      </c>
      <c r="AF11525" t="s">
        <v>50</v>
      </c>
      <c r="AG11525">
        <v>21</v>
      </c>
      <c r="AH11525" s="6" t="s">
        <v>44397</v>
      </c>
    </row>
    <row r="11526" spans="1:34" ht="13.5" customHeight="1" x14ac:dyDescent="0.35">
      <c r="A11526" t="s">
        <v>50699</v>
      </c>
      <c r="B11526">
        <v>104183967</v>
      </c>
      <c r="C11526" s="3">
        <v>45190.743750000001</v>
      </c>
      <c r="D11526" s="4">
        <v>45190</v>
      </c>
      <c r="E11526" t="s">
        <v>50700</v>
      </c>
      <c r="F11526" s="3">
        <v>45190.717361111114</v>
      </c>
      <c r="G11526" t="s">
        <v>50701</v>
      </c>
      <c r="H11526" t="s">
        <v>50701</v>
      </c>
      <c r="I11526" t="s">
        <v>50701</v>
      </c>
      <c r="K11526" s="5" t="s">
        <v>50702</v>
      </c>
      <c r="L11526" s="4">
        <v>45190</v>
      </c>
      <c r="M11526" s="3">
        <v>45192.675000000003</v>
      </c>
      <c r="N11526" t="s">
        <v>38</v>
      </c>
      <c r="O11526" t="s">
        <v>39</v>
      </c>
      <c r="P11526" t="s">
        <v>50703</v>
      </c>
      <c r="Q11526" t="s">
        <v>50704</v>
      </c>
      <c r="R11526" t="s">
        <v>853</v>
      </c>
      <c r="S11526">
        <v>395023</v>
      </c>
      <c r="T11526" t="s">
        <v>290</v>
      </c>
      <c r="U11526" t="s">
        <v>11933</v>
      </c>
      <c r="V11526" t="s">
        <v>11934</v>
      </c>
      <c r="W11526" t="s">
        <v>11935</v>
      </c>
      <c r="X11526" t="s">
        <v>50705</v>
      </c>
      <c r="Y11526" t="s">
        <v>48</v>
      </c>
      <c r="AA11526" t="s">
        <v>421</v>
      </c>
      <c r="AB11526" s="3">
        <v>45192.675694444442</v>
      </c>
      <c r="AE11526">
        <v>60</v>
      </c>
      <c r="AF11526" t="s">
        <v>50</v>
      </c>
      <c r="AG11526">
        <v>60</v>
      </c>
      <c r="AH11526" s="6" t="s">
        <v>44397</v>
      </c>
    </row>
    <row r="11527" spans="1:34" ht="13.5" customHeight="1" x14ac:dyDescent="0.35">
      <c r="A11527" t="s">
        <v>50706</v>
      </c>
      <c r="B11527">
        <v>104176201</v>
      </c>
      <c r="C11527" s="3">
        <v>45191.45208333333</v>
      </c>
      <c r="D11527" s="4">
        <v>45190</v>
      </c>
      <c r="E11527" t="s">
        <v>50707</v>
      </c>
      <c r="F11527" s="3">
        <v>45190.748611111114</v>
      </c>
      <c r="G11527" t="s">
        <v>50708</v>
      </c>
      <c r="H11527" t="s">
        <v>50708</v>
      </c>
      <c r="I11527" t="s">
        <v>50708</v>
      </c>
      <c r="K11527" s="5" t="s">
        <v>50709</v>
      </c>
      <c r="L11527" s="4">
        <v>45190</v>
      </c>
      <c r="M11527" s="3">
        <v>45191.779166666667</v>
      </c>
      <c r="N11527" t="s">
        <v>38</v>
      </c>
      <c r="O11527" t="s">
        <v>39</v>
      </c>
      <c r="P11527" t="s">
        <v>50710</v>
      </c>
      <c r="Q11527" t="s">
        <v>50711</v>
      </c>
      <c r="R11527" t="s">
        <v>213</v>
      </c>
      <c r="S11527">
        <v>400018</v>
      </c>
      <c r="T11527" t="s">
        <v>214</v>
      </c>
      <c r="U11527" t="s">
        <v>8883</v>
      </c>
      <c r="V11527" t="s">
        <v>48679</v>
      </c>
      <c r="W11527" t="s">
        <v>8885</v>
      </c>
      <c r="X11527" t="s">
        <v>50712</v>
      </c>
      <c r="Y11527" t="s">
        <v>48</v>
      </c>
      <c r="AA11527" t="s">
        <v>421</v>
      </c>
      <c r="AB11527" s="3">
        <v>45191.789583333331</v>
      </c>
      <c r="AE11527" s="7">
        <v>27</v>
      </c>
      <c r="AF11527" t="s">
        <v>50</v>
      </c>
      <c r="AG11527">
        <v>27</v>
      </c>
      <c r="AH11527" s="6" t="s">
        <v>44397</v>
      </c>
    </row>
    <row r="11528" spans="1:34" ht="13.5" customHeight="1" x14ac:dyDescent="0.35">
      <c r="A11528" t="s">
        <v>50713</v>
      </c>
      <c r="B11528">
        <v>104148663</v>
      </c>
      <c r="C11528" s="3">
        <v>45191.62777777778</v>
      </c>
      <c r="D11528" s="4">
        <v>45191</v>
      </c>
      <c r="F11528" s="3">
        <v>45191.368750000001</v>
      </c>
      <c r="G11528" t="s">
        <v>45368</v>
      </c>
      <c r="H11528" t="s">
        <v>45368</v>
      </c>
      <c r="I11528" t="s">
        <v>45368</v>
      </c>
      <c r="K11528" s="5" t="s">
        <v>50714</v>
      </c>
      <c r="L11528" s="4">
        <v>45191</v>
      </c>
      <c r="M11528" s="3">
        <v>45194.75277777778</v>
      </c>
      <c r="N11528" t="s">
        <v>38</v>
      </c>
      <c r="O11528" t="s">
        <v>39</v>
      </c>
      <c r="P11528" t="s">
        <v>50715</v>
      </c>
      <c r="Q11528" t="s">
        <v>50716</v>
      </c>
      <c r="R11528" t="s">
        <v>235</v>
      </c>
      <c r="S11528">
        <v>201305</v>
      </c>
      <c r="T11528" t="s">
        <v>88</v>
      </c>
      <c r="U11528" t="s">
        <v>44737</v>
      </c>
      <c r="V11528" t="s">
        <v>45087</v>
      </c>
      <c r="W11528" t="s">
        <v>44739</v>
      </c>
      <c r="X11528" s="5" t="s">
        <v>50717</v>
      </c>
      <c r="Y11528" t="s">
        <v>48</v>
      </c>
      <c r="AA11528" t="s">
        <v>421</v>
      </c>
      <c r="AB11528" s="3">
        <v>45195.629861111112</v>
      </c>
      <c r="AE11528">
        <v>65</v>
      </c>
      <c r="AF11528" t="s">
        <v>50</v>
      </c>
      <c r="AG11528">
        <v>65</v>
      </c>
      <c r="AH11528" s="6" t="s">
        <v>44397</v>
      </c>
    </row>
    <row r="11529" spans="1:34" ht="13.5" customHeight="1" x14ac:dyDescent="0.35">
      <c r="A11529" t="s">
        <v>50718</v>
      </c>
      <c r="C11529" s="3">
        <v>45194.527777777781</v>
      </c>
      <c r="D11529" s="4">
        <v>45276</v>
      </c>
      <c r="F11529" s="3">
        <v>45176.798611111109</v>
      </c>
      <c r="G11529" t="s">
        <v>50719</v>
      </c>
      <c r="H11529" t="s">
        <v>50720</v>
      </c>
      <c r="I11529" t="s">
        <v>50720</v>
      </c>
      <c r="J11529" s="9" t="s">
        <v>50721</v>
      </c>
      <c r="K11529" t="s">
        <v>123</v>
      </c>
      <c r="L11529" s="4">
        <v>45176</v>
      </c>
      <c r="M11529" s="3">
        <v>45194.538194444445</v>
      </c>
      <c r="N11529" t="s">
        <v>38</v>
      </c>
      <c r="O11529" t="s">
        <v>57</v>
      </c>
      <c r="P11529" t="s">
        <v>124</v>
      </c>
      <c r="Q11529" t="s">
        <v>50722</v>
      </c>
      <c r="R11529" t="s">
        <v>900</v>
      </c>
      <c r="S11529">
        <v>121001</v>
      </c>
      <c r="T11529" t="s">
        <v>61</v>
      </c>
      <c r="U11529" s="6" t="s">
        <v>768</v>
      </c>
      <c r="V11529" t="s">
        <v>901</v>
      </c>
      <c r="W11529" t="s">
        <v>902</v>
      </c>
      <c r="X11529" t="s">
        <v>50723</v>
      </c>
      <c r="Y11529" t="s">
        <v>79</v>
      </c>
      <c r="Z11529" t="s">
        <v>80</v>
      </c>
      <c r="AA11529" t="s">
        <v>49</v>
      </c>
      <c r="AB11529" s="3">
        <v>45194.546527777777</v>
      </c>
      <c r="AE11529">
        <v>25</v>
      </c>
      <c r="AF11529" t="s">
        <v>50</v>
      </c>
      <c r="AG11529">
        <v>25</v>
      </c>
      <c r="AH11529" s="6" t="s">
        <v>51</v>
      </c>
    </row>
    <row r="11530" spans="1:34" ht="13.5" customHeight="1" x14ac:dyDescent="0.35">
      <c r="A11530" t="s">
        <v>50724</v>
      </c>
      <c r="B11530">
        <v>104174150</v>
      </c>
      <c r="C11530" s="3">
        <v>45191.444444444445</v>
      </c>
      <c r="D11530" s="4">
        <v>45191</v>
      </c>
      <c r="E11530" t="s">
        <v>50725</v>
      </c>
      <c r="F11530" s="3">
        <v>45191.395833333336</v>
      </c>
      <c r="G11530" t="s">
        <v>49598</v>
      </c>
      <c r="H11530" t="s">
        <v>49598</v>
      </c>
      <c r="I11530" t="s">
        <v>49598</v>
      </c>
      <c r="K11530" s="5" t="s">
        <v>50726</v>
      </c>
      <c r="L11530" s="4">
        <v>45191</v>
      </c>
      <c r="M11530" s="3">
        <v>45192.518750000003</v>
      </c>
      <c r="N11530" t="s">
        <v>38</v>
      </c>
      <c r="O11530" t="s">
        <v>39</v>
      </c>
      <c r="P11530" t="s">
        <v>50727</v>
      </c>
      <c r="Q11530" s="5" t="s">
        <v>50728</v>
      </c>
      <c r="R11530" t="s">
        <v>388</v>
      </c>
      <c r="S11530">
        <v>412205</v>
      </c>
      <c r="T11530" t="s">
        <v>214</v>
      </c>
      <c r="U11530" t="s">
        <v>14164</v>
      </c>
      <c r="V11530" t="s">
        <v>45827</v>
      </c>
      <c r="W11530" t="s">
        <v>14166</v>
      </c>
      <c r="X11530" t="s">
        <v>50729</v>
      </c>
      <c r="Y11530" t="s">
        <v>48</v>
      </c>
      <c r="AA11530" t="s">
        <v>261</v>
      </c>
      <c r="AB11530" s="3">
        <v>45194.508333333331</v>
      </c>
      <c r="AE11530">
        <v>55</v>
      </c>
      <c r="AF11530" t="s">
        <v>50</v>
      </c>
      <c r="AG11530">
        <v>55</v>
      </c>
      <c r="AH11530" s="6" t="s">
        <v>44397</v>
      </c>
    </row>
    <row r="11531" spans="1:34" ht="13.5" customHeight="1" x14ac:dyDescent="0.35">
      <c r="A11531" t="s">
        <v>50730</v>
      </c>
      <c r="B11531">
        <v>104205740</v>
      </c>
      <c r="C11531" s="3">
        <v>45192.727777777778</v>
      </c>
      <c r="D11531" s="4">
        <v>45191</v>
      </c>
      <c r="F11531" s="3">
        <v>45191.477777777778</v>
      </c>
      <c r="G11531" t="s">
        <v>44515</v>
      </c>
      <c r="H11531" t="s">
        <v>44515</v>
      </c>
      <c r="I11531" t="s">
        <v>44515</v>
      </c>
      <c r="J11531" s="9" t="s">
        <v>50731</v>
      </c>
      <c r="K11531" s="5" t="s">
        <v>50732</v>
      </c>
      <c r="L11531" s="4">
        <v>45191</v>
      </c>
      <c r="M11531" s="3">
        <v>45192.731249999997</v>
      </c>
      <c r="N11531" t="s">
        <v>38</v>
      </c>
      <c r="O11531" t="s">
        <v>39</v>
      </c>
      <c r="P11531" t="s">
        <v>50733</v>
      </c>
      <c r="Q11531" t="s">
        <v>50734</v>
      </c>
      <c r="R11531" t="s">
        <v>3889</v>
      </c>
      <c r="S11531">
        <v>125104</v>
      </c>
      <c r="T11531" t="s">
        <v>61</v>
      </c>
      <c r="U11531" t="s">
        <v>9193</v>
      </c>
      <c r="V11531" t="s">
        <v>26808</v>
      </c>
      <c r="W11531" t="s">
        <v>9195</v>
      </c>
      <c r="X11531" s="5" t="s">
        <v>50735</v>
      </c>
      <c r="Y11531" t="s">
        <v>48</v>
      </c>
      <c r="AA11531" t="s">
        <v>421</v>
      </c>
      <c r="AB11531" s="3">
        <v>45192.73333333333</v>
      </c>
      <c r="AE11531">
        <v>259</v>
      </c>
      <c r="AF11531" t="s">
        <v>50</v>
      </c>
      <c r="AG11531">
        <v>259</v>
      </c>
      <c r="AH11531" s="6" t="s">
        <v>44397</v>
      </c>
    </row>
    <row r="11532" spans="1:34" ht="13.5" customHeight="1" x14ac:dyDescent="0.35">
      <c r="A11532" t="s">
        <v>50736</v>
      </c>
      <c r="B11532">
        <v>104158992</v>
      </c>
      <c r="C11532" s="3">
        <v>45191.525694444441</v>
      </c>
      <c r="D11532" s="4">
        <v>45191</v>
      </c>
      <c r="F11532" s="3">
        <v>45191.522916666669</v>
      </c>
      <c r="K11532" t="s">
        <v>50737</v>
      </c>
      <c r="L11532" s="4">
        <v>45191</v>
      </c>
      <c r="M11532" s="3">
        <v>45191.5</v>
      </c>
      <c r="N11532" t="s">
        <v>38</v>
      </c>
      <c r="O11532" t="s">
        <v>39</v>
      </c>
      <c r="P11532" t="s">
        <v>50738</v>
      </c>
      <c r="Q11532" s="5" t="s">
        <v>50739</v>
      </c>
      <c r="R11532" t="s">
        <v>10388</v>
      </c>
      <c r="S11532">
        <v>500003</v>
      </c>
      <c r="T11532" t="s">
        <v>738</v>
      </c>
      <c r="U11532" t="s">
        <v>44393</v>
      </c>
      <c r="V11532" t="s">
        <v>44394</v>
      </c>
      <c r="W11532" t="s">
        <v>44395</v>
      </c>
      <c r="X11532" t="s">
        <v>50740</v>
      </c>
      <c r="Y11532" t="s">
        <v>8633</v>
      </c>
      <c r="Z11532" t="s">
        <v>8634</v>
      </c>
      <c r="AA11532" t="s">
        <v>421</v>
      </c>
      <c r="AB11532" s="3">
        <v>45191.910416666666</v>
      </c>
      <c r="AC11532" t="s">
        <v>50740</v>
      </c>
      <c r="AE11532">
        <v>6</v>
      </c>
      <c r="AF11532" t="s">
        <v>50</v>
      </c>
      <c r="AG11532">
        <v>6</v>
      </c>
      <c r="AH11532" s="6" t="s">
        <v>44397</v>
      </c>
    </row>
    <row r="11533" spans="1:34" ht="13.5" customHeight="1" x14ac:dyDescent="0.35">
      <c r="A11533" t="s">
        <v>50741</v>
      </c>
      <c r="B11533">
        <v>104209030</v>
      </c>
      <c r="C11533" s="3">
        <v>45191.554861111108</v>
      </c>
      <c r="D11533" s="4">
        <v>45191</v>
      </c>
      <c r="F11533" s="3">
        <v>45191.536111111112</v>
      </c>
      <c r="G11533" t="s">
        <v>50742</v>
      </c>
      <c r="H11533" t="s">
        <v>50742</v>
      </c>
      <c r="I11533" t="s">
        <v>50742</v>
      </c>
      <c r="K11533" s="5" t="s">
        <v>50743</v>
      </c>
      <c r="L11533" s="4">
        <v>45191</v>
      </c>
      <c r="M11533" s="3">
        <v>45191.55972222222</v>
      </c>
      <c r="N11533" t="s">
        <v>38</v>
      </c>
      <c r="O11533" t="s">
        <v>39</v>
      </c>
      <c r="P11533" t="s">
        <v>50744</v>
      </c>
      <c r="Q11533" t="s">
        <v>50745</v>
      </c>
      <c r="R11533" t="s">
        <v>225</v>
      </c>
      <c r="S11533">
        <v>302043</v>
      </c>
      <c r="T11533" t="s">
        <v>114</v>
      </c>
      <c r="U11533" t="s">
        <v>1074</v>
      </c>
      <c r="V11533" t="s">
        <v>8744</v>
      </c>
      <c r="W11533" t="s">
        <v>1076</v>
      </c>
      <c r="X11533" s="5" t="s">
        <v>50746</v>
      </c>
      <c r="Y11533" t="s">
        <v>48</v>
      </c>
      <c r="AA11533" t="s">
        <v>421</v>
      </c>
      <c r="AB11533" s="3">
        <v>45191.652777777781</v>
      </c>
      <c r="AE11533">
        <v>30</v>
      </c>
      <c r="AF11533" t="s">
        <v>50</v>
      </c>
      <c r="AG11533">
        <v>30</v>
      </c>
      <c r="AH11533" s="6" t="s">
        <v>44397</v>
      </c>
    </row>
    <row r="11534" spans="1:34" ht="13.5" customHeight="1" x14ac:dyDescent="0.35">
      <c r="A11534" t="s">
        <v>50747</v>
      </c>
      <c r="C11534" s="3">
        <v>45197.742361111108</v>
      </c>
      <c r="D11534" s="4">
        <v>45179</v>
      </c>
      <c r="F11534" s="3">
        <v>45176.794444444444</v>
      </c>
      <c r="G11534" t="s">
        <v>50748</v>
      </c>
      <c r="H11534" t="s">
        <v>50749</v>
      </c>
      <c r="I11534" t="s">
        <v>50749</v>
      </c>
      <c r="J11534" s="9" t="s">
        <v>50750</v>
      </c>
      <c r="K11534" t="s">
        <v>123</v>
      </c>
      <c r="L11534" s="4">
        <v>45176</v>
      </c>
      <c r="M11534" s="3">
        <v>45198.606944444444</v>
      </c>
      <c r="N11534" t="s">
        <v>38</v>
      </c>
      <c r="O11534" t="s">
        <v>57</v>
      </c>
      <c r="P11534" t="s">
        <v>124</v>
      </c>
      <c r="Q11534" t="s">
        <v>50751</v>
      </c>
      <c r="R11534" t="s">
        <v>2544</v>
      </c>
      <c r="S11534">
        <v>492001</v>
      </c>
      <c r="T11534" t="s">
        <v>1209</v>
      </c>
      <c r="U11534" t="s">
        <v>2989</v>
      </c>
      <c r="V11534" t="s">
        <v>13771</v>
      </c>
      <c r="W11534" t="s">
        <v>2991</v>
      </c>
      <c r="X11534" t="s">
        <v>50752</v>
      </c>
      <c r="Y11534" t="s">
        <v>79</v>
      </c>
      <c r="Z11534" t="s">
        <v>80</v>
      </c>
      <c r="AA11534" t="s">
        <v>49</v>
      </c>
      <c r="AB11534" s="3">
        <v>45198.900694444441</v>
      </c>
      <c r="AE11534">
        <v>10</v>
      </c>
      <c r="AF11534" t="s">
        <v>50</v>
      </c>
      <c r="AG11534">
        <v>10</v>
      </c>
      <c r="AH11534" s="6" t="s">
        <v>51</v>
      </c>
    </row>
    <row r="11535" spans="1:34" ht="13.5" customHeight="1" x14ac:dyDescent="0.35">
      <c r="A11535" t="s">
        <v>50753</v>
      </c>
      <c r="B11535">
        <v>103869484</v>
      </c>
      <c r="C11535" s="3">
        <v>45177.4</v>
      </c>
      <c r="D11535" s="4">
        <v>45176</v>
      </c>
      <c r="F11535" s="3">
        <v>45176.897222222222</v>
      </c>
      <c r="G11535" t="s">
        <v>11986</v>
      </c>
      <c r="H11535" t="s">
        <v>6460</v>
      </c>
      <c r="I11535" t="s">
        <v>6460</v>
      </c>
      <c r="J11535" s="9" t="s">
        <v>14169</v>
      </c>
      <c r="K11535" t="s">
        <v>50754</v>
      </c>
      <c r="L11535" s="4">
        <v>45176</v>
      </c>
      <c r="M11535" s="3">
        <v>45177.417361111111</v>
      </c>
      <c r="N11535" t="s">
        <v>38</v>
      </c>
      <c r="O11535" t="s">
        <v>57</v>
      </c>
      <c r="P11535" t="s">
        <v>14170</v>
      </c>
      <c r="Q11535" t="s">
        <v>44553</v>
      </c>
      <c r="R11535" t="s">
        <v>644</v>
      </c>
      <c r="S11535">
        <v>600004</v>
      </c>
      <c r="T11535" t="s">
        <v>310</v>
      </c>
      <c r="U11535" t="s">
        <v>411</v>
      </c>
      <c r="V11535" t="s">
        <v>5962</v>
      </c>
      <c r="W11535" t="s">
        <v>413</v>
      </c>
      <c r="X11535" t="s">
        <v>50755</v>
      </c>
      <c r="Y11535" t="s">
        <v>48</v>
      </c>
      <c r="AA11535" t="s">
        <v>49</v>
      </c>
      <c r="AB11535" s="3">
        <v>45177.4375</v>
      </c>
      <c r="AE11535">
        <v>15</v>
      </c>
      <c r="AF11535" t="s">
        <v>50</v>
      </c>
      <c r="AG11535">
        <v>15</v>
      </c>
      <c r="AH11535" s="6" t="s">
        <v>51</v>
      </c>
    </row>
    <row r="11536" spans="1:34" ht="13.5" customHeight="1" x14ac:dyDescent="0.35">
      <c r="A11536" t="s">
        <v>50756</v>
      </c>
      <c r="B11536">
        <v>103869566</v>
      </c>
      <c r="C11536" s="3">
        <v>45177.401388888888</v>
      </c>
      <c r="D11536" s="4">
        <v>45177</v>
      </c>
      <c r="F11536" s="3">
        <v>45176.9</v>
      </c>
      <c r="G11536" t="s">
        <v>11986</v>
      </c>
      <c r="H11536" t="s">
        <v>6460</v>
      </c>
      <c r="I11536" t="s">
        <v>6460</v>
      </c>
      <c r="J11536" s="9" t="s">
        <v>14195</v>
      </c>
      <c r="K11536" t="s">
        <v>50754</v>
      </c>
      <c r="L11536" s="4">
        <v>45176</v>
      </c>
      <c r="M11536" s="3">
        <v>45177.5</v>
      </c>
      <c r="N11536" t="s">
        <v>38</v>
      </c>
      <c r="O11536" t="s">
        <v>57</v>
      </c>
      <c r="P11536" t="s">
        <v>14170</v>
      </c>
      <c r="Q11536" t="s">
        <v>44553</v>
      </c>
      <c r="R11536" t="s">
        <v>644</v>
      </c>
      <c r="S11536">
        <v>600004</v>
      </c>
      <c r="T11536" t="s">
        <v>310</v>
      </c>
      <c r="U11536" t="s">
        <v>411</v>
      </c>
      <c r="V11536" t="s">
        <v>6541</v>
      </c>
      <c r="W11536" t="s">
        <v>413</v>
      </c>
      <c r="X11536" t="s">
        <v>50757</v>
      </c>
      <c r="Y11536" t="s">
        <v>48</v>
      </c>
      <c r="AA11536" t="s">
        <v>49</v>
      </c>
      <c r="AB11536" s="3">
        <v>45177.675000000003</v>
      </c>
      <c r="AE11536">
        <v>15</v>
      </c>
      <c r="AF11536" t="s">
        <v>50</v>
      </c>
      <c r="AG11536">
        <v>15</v>
      </c>
      <c r="AH11536" s="6" t="s">
        <v>51</v>
      </c>
    </row>
    <row r="11537" spans="1:34" ht="13.5" customHeight="1" x14ac:dyDescent="0.35">
      <c r="A11537" t="s">
        <v>50758</v>
      </c>
      <c r="C11537" s="3">
        <v>45180.568055555559</v>
      </c>
      <c r="D11537" s="4">
        <v>45180</v>
      </c>
      <c r="F11537" s="3">
        <v>45177.119444444441</v>
      </c>
      <c r="G11537" t="s">
        <v>23283</v>
      </c>
      <c r="H11537" t="s">
        <v>23284</v>
      </c>
      <c r="I11537" t="s">
        <v>23284</v>
      </c>
      <c r="J11537" s="9" t="s">
        <v>50759</v>
      </c>
      <c r="K11537" t="s">
        <v>123</v>
      </c>
      <c r="L11537" s="4">
        <v>45177</v>
      </c>
      <c r="M11537" s="3">
        <v>45180.637499999997</v>
      </c>
      <c r="N11537" t="s">
        <v>38</v>
      </c>
      <c r="O11537" t="s">
        <v>57</v>
      </c>
      <c r="P11537" t="s">
        <v>124</v>
      </c>
      <c r="Q11537" t="s">
        <v>50760</v>
      </c>
      <c r="R11537" t="s">
        <v>225</v>
      </c>
      <c r="S11537">
        <v>302005</v>
      </c>
      <c r="T11537" t="s">
        <v>114</v>
      </c>
      <c r="U11537" t="s">
        <v>169</v>
      </c>
      <c r="V11537" t="s">
        <v>1329</v>
      </c>
      <c r="W11537" t="s">
        <v>171</v>
      </c>
      <c r="X11537" t="s">
        <v>1315</v>
      </c>
      <c r="Y11537" t="s">
        <v>79</v>
      </c>
      <c r="Z11537" t="s">
        <v>80</v>
      </c>
      <c r="AA11537" t="s">
        <v>49</v>
      </c>
      <c r="AB11537" s="3">
        <v>45180.640277777777</v>
      </c>
      <c r="AE11537">
        <v>6</v>
      </c>
      <c r="AF11537" t="s">
        <v>50</v>
      </c>
      <c r="AG11537">
        <v>6</v>
      </c>
      <c r="AH11537" s="6" t="s">
        <v>51</v>
      </c>
    </row>
    <row r="11538" spans="1:34" ht="13.5" customHeight="1" x14ac:dyDescent="0.35">
      <c r="A11538" t="s">
        <v>50761</v>
      </c>
      <c r="C11538" s="3">
        <v>45180.561805555553</v>
      </c>
      <c r="D11538" s="4">
        <v>45171</v>
      </c>
      <c r="F11538" s="3">
        <v>45177.119444444441</v>
      </c>
      <c r="G11538" t="s">
        <v>23283</v>
      </c>
      <c r="H11538" t="s">
        <v>23284</v>
      </c>
      <c r="I11538" t="s">
        <v>23284</v>
      </c>
      <c r="J11538" s="9" t="s">
        <v>23285</v>
      </c>
      <c r="K11538" t="s">
        <v>123</v>
      </c>
      <c r="L11538" s="4">
        <v>45177</v>
      </c>
      <c r="M11538" s="3">
        <v>45180.644444444442</v>
      </c>
      <c r="N11538" t="s">
        <v>38</v>
      </c>
      <c r="O11538" t="s">
        <v>57</v>
      </c>
      <c r="P11538" t="s">
        <v>124</v>
      </c>
      <c r="Q11538" t="s">
        <v>50760</v>
      </c>
      <c r="R11538" t="s">
        <v>225</v>
      </c>
      <c r="S11538">
        <v>302005</v>
      </c>
      <c r="T11538" t="s">
        <v>114</v>
      </c>
      <c r="U11538" t="s">
        <v>169</v>
      </c>
      <c r="V11538" t="s">
        <v>226</v>
      </c>
      <c r="W11538" t="s">
        <v>171</v>
      </c>
      <c r="X11538" t="s">
        <v>1315</v>
      </c>
      <c r="Y11538" t="s">
        <v>79</v>
      </c>
      <c r="Z11538" t="s">
        <v>80</v>
      </c>
      <c r="AA11538" t="s">
        <v>49</v>
      </c>
      <c r="AB11538" s="3">
        <v>45180.646527777775</v>
      </c>
      <c r="AE11538">
        <v>6</v>
      </c>
      <c r="AF11538" t="s">
        <v>50</v>
      </c>
      <c r="AG11538">
        <v>6</v>
      </c>
      <c r="AH11538" s="6" t="s">
        <v>51</v>
      </c>
    </row>
    <row r="11539" spans="1:34" ht="13.5" customHeight="1" x14ac:dyDescent="0.35">
      <c r="A11539" t="s">
        <v>50762</v>
      </c>
      <c r="C11539" s="3">
        <v>45181.48541666667</v>
      </c>
      <c r="D11539" s="4">
        <v>45171</v>
      </c>
      <c r="F11539" s="3">
        <v>45177.115972222222</v>
      </c>
      <c r="G11539" t="s">
        <v>23283</v>
      </c>
      <c r="H11539" t="s">
        <v>23284</v>
      </c>
      <c r="I11539" t="s">
        <v>23284</v>
      </c>
      <c r="J11539" s="9" t="s">
        <v>50763</v>
      </c>
      <c r="K11539" t="s">
        <v>123</v>
      </c>
      <c r="L11539" s="4">
        <v>45177</v>
      </c>
      <c r="M11539" s="3">
        <v>45187.626388888886</v>
      </c>
      <c r="N11539" t="s">
        <v>38</v>
      </c>
      <c r="O11539" t="s">
        <v>57</v>
      </c>
      <c r="P11539" t="s">
        <v>124</v>
      </c>
      <c r="Q11539" t="s">
        <v>50764</v>
      </c>
      <c r="R11539" t="s">
        <v>6238</v>
      </c>
      <c r="S11539">
        <v>400707</v>
      </c>
      <c r="T11539" t="s">
        <v>214</v>
      </c>
      <c r="U11539" t="s">
        <v>215</v>
      </c>
      <c r="V11539" t="s">
        <v>1781</v>
      </c>
      <c r="W11539" t="s">
        <v>217</v>
      </c>
      <c r="X11539" t="s">
        <v>50765</v>
      </c>
      <c r="Y11539" t="s">
        <v>79</v>
      </c>
      <c r="Z11539" t="s">
        <v>80</v>
      </c>
      <c r="AA11539" t="s">
        <v>49</v>
      </c>
      <c r="AB11539" s="3">
        <v>45187.632638888892</v>
      </c>
      <c r="AE11539">
        <v>43</v>
      </c>
      <c r="AF11539" t="s">
        <v>50</v>
      </c>
      <c r="AG11539">
        <v>43</v>
      </c>
      <c r="AH11539" s="6" t="s">
        <v>51</v>
      </c>
    </row>
    <row r="11540" spans="1:34" ht="13.5" customHeight="1" x14ac:dyDescent="0.35">
      <c r="A11540" t="s">
        <v>50766</v>
      </c>
      <c r="C11540" s="3">
        <v>45181.484722222223</v>
      </c>
      <c r="D11540" s="4">
        <v>45171</v>
      </c>
      <c r="F11540" s="3">
        <v>45177.115972222222</v>
      </c>
      <c r="G11540" t="s">
        <v>4668</v>
      </c>
      <c r="H11540" t="s">
        <v>4669</v>
      </c>
      <c r="I11540" t="s">
        <v>4669</v>
      </c>
      <c r="J11540" s="9" t="s">
        <v>50767</v>
      </c>
      <c r="K11540" t="s">
        <v>123</v>
      </c>
      <c r="L11540" s="4">
        <v>45177</v>
      </c>
      <c r="M11540" s="3">
        <v>45185.855555555558</v>
      </c>
      <c r="N11540" t="s">
        <v>38</v>
      </c>
      <c r="O11540" t="s">
        <v>57</v>
      </c>
      <c r="P11540" t="s">
        <v>124</v>
      </c>
      <c r="Q11540" t="s">
        <v>50764</v>
      </c>
      <c r="R11540" t="s">
        <v>6238</v>
      </c>
      <c r="S11540">
        <v>400707</v>
      </c>
      <c r="T11540" t="s">
        <v>214</v>
      </c>
      <c r="U11540" t="s">
        <v>215</v>
      </c>
      <c r="V11540" t="s">
        <v>1781</v>
      </c>
      <c r="W11540" t="s">
        <v>217</v>
      </c>
      <c r="X11540" t="s">
        <v>50768</v>
      </c>
      <c r="Y11540" t="s">
        <v>79</v>
      </c>
      <c r="Z11540" t="s">
        <v>80</v>
      </c>
      <c r="AA11540" t="s">
        <v>49</v>
      </c>
      <c r="AB11540" s="3">
        <v>45185.857638888891</v>
      </c>
      <c r="AE11540">
        <v>43</v>
      </c>
      <c r="AF11540" t="s">
        <v>50</v>
      </c>
      <c r="AG11540">
        <v>43</v>
      </c>
      <c r="AH11540" s="6" t="s">
        <v>51</v>
      </c>
    </row>
    <row r="11541" spans="1:34" ht="13.5" customHeight="1" x14ac:dyDescent="0.35">
      <c r="A11541" t="s">
        <v>50769</v>
      </c>
      <c r="C11541" s="3">
        <v>45181.575694444444</v>
      </c>
      <c r="D11541" s="4">
        <v>45171</v>
      </c>
      <c r="F11541" s="3">
        <v>45177.115972222222</v>
      </c>
      <c r="G11541" t="s">
        <v>4668</v>
      </c>
      <c r="H11541" t="s">
        <v>4669</v>
      </c>
      <c r="I11541" t="s">
        <v>4669</v>
      </c>
      <c r="J11541" s="9" t="s">
        <v>50770</v>
      </c>
      <c r="K11541" t="s">
        <v>123</v>
      </c>
      <c r="L11541" s="4">
        <v>45177</v>
      </c>
      <c r="M11541" s="3">
        <v>45187.652777777781</v>
      </c>
      <c r="N11541" t="s">
        <v>38</v>
      </c>
      <c r="O11541" t="s">
        <v>57</v>
      </c>
      <c r="P11541" t="s">
        <v>124</v>
      </c>
      <c r="Q11541" t="s">
        <v>50771</v>
      </c>
      <c r="R11541" t="s">
        <v>25660</v>
      </c>
      <c r="S11541">
        <v>410206</v>
      </c>
      <c r="T11541" t="s">
        <v>214</v>
      </c>
      <c r="U11541" t="s">
        <v>215</v>
      </c>
      <c r="V11541" t="s">
        <v>1781</v>
      </c>
      <c r="W11541" t="s">
        <v>217</v>
      </c>
      <c r="X11541" t="s">
        <v>50772</v>
      </c>
      <c r="Y11541" t="s">
        <v>79</v>
      </c>
      <c r="Z11541" t="s">
        <v>80</v>
      </c>
      <c r="AA11541" t="s">
        <v>49</v>
      </c>
      <c r="AB11541" s="3">
        <v>45187.708333333336</v>
      </c>
      <c r="AE11541">
        <v>43</v>
      </c>
      <c r="AF11541" t="s">
        <v>50</v>
      </c>
      <c r="AG11541">
        <v>43</v>
      </c>
      <c r="AH11541" s="6" t="s">
        <v>51</v>
      </c>
    </row>
    <row r="11542" spans="1:34" ht="13.5" customHeight="1" x14ac:dyDescent="0.35">
      <c r="A11542" t="s">
        <v>50773</v>
      </c>
      <c r="C11542" s="3">
        <v>45196.771527777775</v>
      </c>
      <c r="D11542" s="4">
        <v>45171</v>
      </c>
      <c r="F11542" s="3">
        <v>45177.115972222222</v>
      </c>
      <c r="G11542" t="s">
        <v>4668</v>
      </c>
      <c r="H11542" t="s">
        <v>4669</v>
      </c>
      <c r="I11542" t="s">
        <v>4669</v>
      </c>
      <c r="J11542" s="9" t="s">
        <v>50774</v>
      </c>
      <c r="K11542" t="s">
        <v>123</v>
      </c>
      <c r="L11542" s="4">
        <v>45177</v>
      </c>
      <c r="M11542" s="3">
        <v>45196.773611111108</v>
      </c>
      <c r="N11542" t="s">
        <v>38</v>
      </c>
      <c r="O11542" t="s">
        <v>57</v>
      </c>
      <c r="P11542" t="s">
        <v>124</v>
      </c>
      <c r="Q11542" t="s">
        <v>4937</v>
      </c>
      <c r="R11542" t="s">
        <v>213</v>
      </c>
      <c r="S11542">
        <v>400083</v>
      </c>
      <c r="T11542" t="s">
        <v>214</v>
      </c>
      <c r="U11542" t="s">
        <v>215</v>
      </c>
      <c r="V11542" t="s">
        <v>1781</v>
      </c>
      <c r="W11542" t="s">
        <v>217</v>
      </c>
      <c r="X11542" s="5" t="s">
        <v>50775</v>
      </c>
      <c r="Y11542" t="s">
        <v>79</v>
      </c>
      <c r="Z11542" t="s">
        <v>80</v>
      </c>
      <c r="AA11542" t="s">
        <v>49</v>
      </c>
      <c r="AB11542" s="3">
        <v>45196.777083333334</v>
      </c>
      <c r="AE11542">
        <v>21</v>
      </c>
      <c r="AF11542" t="s">
        <v>50</v>
      </c>
      <c r="AG11542">
        <v>21</v>
      </c>
      <c r="AH11542" s="6" t="s">
        <v>51</v>
      </c>
    </row>
    <row r="11543" spans="1:34" ht="13.5" customHeight="1" x14ac:dyDescent="0.35">
      <c r="A11543" t="s">
        <v>50776</v>
      </c>
      <c r="C11543" s="3">
        <v>45183.481944444444</v>
      </c>
      <c r="D11543" s="4">
        <v>45171</v>
      </c>
      <c r="F11543" s="3">
        <v>45177.123611111114</v>
      </c>
      <c r="G11543" t="s">
        <v>3147</v>
      </c>
      <c r="H11543" t="s">
        <v>3148</v>
      </c>
      <c r="I11543" t="s">
        <v>3148</v>
      </c>
      <c r="J11543" s="9" t="s">
        <v>5450</v>
      </c>
      <c r="K11543" t="s">
        <v>123</v>
      </c>
      <c r="L11543" s="4">
        <v>45177</v>
      </c>
      <c r="M11543" s="3">
        <v>45183.484027777777</v>
      </c>
      <c r="N11543" t="s">
        <v>38</v>
      </c>
      <c r="O11543" t="s">
        <v>57</v>
      </c>
      <c r="P11543" t="s">
        <v>124</v>
      </c>
      <c r="Q11543" t="s">
        <v>5451</v>
      </c>
      <c r="R11543" t="s">
        <v>5452</v>
      </c>
      <c r="S11543">
        <v>3882243</v>
      </c>
      <c r="T11543" t="s">
        <v>290</v>
      </c>
      <c r="U11543" t="s">
        <v>1506</v>
      </c>
      <c r="V11543" t="s">
        <v>1507</v>
      </c>
      <c r="W11543" t="s">
        <v>1508</v>
      </c>
      <c r="X11543" t="s">
        <v>1514</v>
      </c>
      <c r="Y11543" t="s">
        <v>79</v>
      </c>
      <c r="Z11543" t="s">
        <v>80</v>
      </c>
      <c r="AA11543" t="s">
        <v>49</v>
      </c>
      <c r="AB11543" s="3">
        <v>45183.48541666667</v>
      </c>
      <c r="AE11543">
        <v>15</v>
      </c>
      <c r="AF11543" t="s">
        <v>50</v>
      </c>
      <c r="AG11543">
        <v>15</v>
      </c>
      <c r="AH11543" s="6" t="s">
        <v>51</v>
      </c>
    </row>
    <row r="11544" spans="1:34" ht="13.5" customHeight="1" x14ac:dyDescent="0.35">
      <c r="A11544" t="s">
        <v>50777</v>
      </c>
      <c r="C11544" s="3">
        <v>45180.586805555555</v>
      </c>
      <c r="D11544" s="4">
        <v>45189</v>
      </c>
      <c r="F11544" s="3">
        <v>45177.118055555555</v>
      </c>
      <c r="G11544" t="s">
        <v>4668</v>
      </c>
      <c r="H11544" t="s">
        <v>4669</v>
      </c>
      <c r="I11544" t="s">
        <v>4669</v>
      </c>
      <c r="J11544" s="9" t="s">
        <v>50778</v>
      </c>
      <c r="K11544" t="s">
        <v>123</v>
      </c>
      <c r="L11544" s="4">
        <v>45177</v>
      </c>
      <c r="M11544" s="3">
        <v>45189.70416666667</v>
      </c>
      <c r="N11544" t="s">
        <v>38</v>
      </c>
      <c r="O11544" t="s">
        <v>57</v>
      </c>
      <c r="P11544" t="s">
        <v>5661</v>
      </c>
      <c r="Q11544" t="s">
        <v>50779</v>
      </c>
      <c r="R11544" t="s">
        <v>213</v>
      </c>
      <c r="S11544">
        <v>400058</v>
      </c>
      <c r="T11544" t="s">
        <v>214</v>
      </c>
      <c r="U11544" t="s">
        <v>1714</v>
      </c>
      <c r="V11544" t="s">
        <v>2888</v>
      </c>
      <c r="W11544" t="s">
        <v>1716</v>
      </c>
      <c r="X11544" t="s">
        <v>50780</v>
      </c>
      <c r="Y11544" t="s">
        <v>79</v>
      </c>
      <c r="Z11544" t="s">
        <v>80</v>
      </c>
      <c r="AA11544" t="s">
        <v>49</v>
      </c>
      <c r="AB11544" s="3">
        <v>45189.707638888889</v>
      </c>
      <c r="AE11544">
        <v>4</v>
      </c>
      <c r="AF11544" t="s">
        <v>50</v>
      </c>
      <c r="AG11544">
        <v>4</v>
      </c>
      <c r="AH11544" s="6" t="s">
        <v>51</v>
      </c>
    </row>
    <row r="11545" spans="1:34" ht="13.5" customHeight="1" x14ac:dyDescent="0.35">
      <c r="A11545" t="s">
        <v>50781</v>
      </c>
      <c r="C11545" s="3">
        <v>45180.588888888888</v>
      </c>
      <c r="D11545" s="4">
        <v>45191</v>
      </c>
      <c r="F11545" s="3">
        <v>45177.118750000001</v>
      </c>
      <c r="G11545" t="s">
        <v>4669</v>
      </c>
      <c r="H11545" t="s">
        <v>4669</v>
      </c>
      <c r="I11545" t="s">
        <v>4669</v>
      </c>
      <c r="J11545" s="9" t="s">
        <v>50782</v>
      </c>
      <c r="K11545" t="s">
        <v>123</v>
      </c>
      <c r="L11545" s="4">
        <v>45177</v>
      </c>
      <c r="M11545" s="3">
        <v>45191.620833333334</v>
      </c>
      <c r="N11545" t="s">
        <v>38</v>
      </c>
      <c r="O11545" t="s">
        <v>57</v>
      </c>
      <c r="P11545" t="s">
        <v>124</v>
      </c>
      <c r="Q11545" t="s">
        <v>50783</v>
      </c>
      <c r="R11545" t="s">
        <v>213</v>
      </c>
      <c r="S11545">
        <v>400012</v>
      </c>
      <c r="T11545" t="s">
        <v>214</v>
      </c>
      <c r="U11545" t="s">
        <v>1714</v>
      </c>
      <c r="V11545" t="s">
        <v>2888</v>
      </c>
      <c r="W11545" t="s">
        <v>1716</v>
      </c>
      <c r="X11545" t="s">
        <v>50784</v>
      </c>
      <c r="Y11545" t="s">
        <v>79</v>
      </c>
      <c r="Z11545" t="s">
        <v>80</v>
      </c>
      <c r="AA11545" t="s">
        <v>49</v>
      </c>
      <c r="AB11545" s="3">
        <v>45191.624305555553</v>
      </c>
      <c r="AE11545">
        <v>16</v>
      </c>
      <c r="AF11545" t="s">
        <v>50</v>
      </c>
      <c r="AG11545">
        <v>16</v>
      </c>
      <c r="AH11545" s="6" t="s">
        <v>51</v>
      </c>
    </row>
    <row r="11546" spans="1:34" ht="13.5" customHeight="1" x14ac:dyDescent="0.35">
      <c r="A11546" t="s">
        <v>50785</v>
      </c>
      <c r="C11546" s="3">
        <v>45180.589583333334</v>
      </c>
      <c r="D11546" s="4">
        <v>45191</v>
      </c>
      <c r="F11546" s="3">
        <v>45177.118750000001</v>
      </c>
      <c r="G11546" t="s">
        <v>4669</v>
      </c>
      <c r="H11546" t="s">
        <v>4669</v>
      </c>
      <c r="I11546" t="s">
        <v>4669</v>
      </c>
      <c r="J11546" s="9" t="s">
        <v>50786</v>
      </c>
      <c r="K11546" t="s">
        <v>123</v>
      </c>
      <c r="L11546" s="4">
        <v>45177</v>
      </c>
      <c r="M11546" s="3">
        <v>45191.666666666664</v>
      </c>
      <c r="N11546" t="s">
        <v>38</v>
      </c>
      <c r="O11546" t="s">
        <v>57</v>
      </c>
      <c r="P11546" t="s">
        <v>124</v>
      </c>
      <c r="Q11546" t="s">
        <v>50783</v>
      </c>
      <c r="R11546" t="s">
        <v>213</v>
      </c>
      <c r="S11546">
        <v>400012</v>
      </c>
      <c r="T11546" t="s">
        <v>214</v>
      </c>
      <c r="U11546" t="s">
        <v>1714</v>
      </c>
      <c r="V11546" t="s">
        <v>2888</v>
      </c>
      <c r="W11546" t="s">
        <v>1716</v>
      </c>
      <c r="X11546" t="s">
        <v>50787</v>
      </c>
      <c r="Y11546" t="s">
        <v>79</v>
      </c>
      <c r="Z11546" t="s">
        <v>80</v>
      </c>
      <c r="AA11546" t="s">
        <v>49</v>
      </c>
      <c r="AB11546" s="3">
        <v>45191.668749999997</v>
      </c>
      <c r="AE11546">
        <v>16</v>
      </c>
      <c r="AF11546" t="s">
        <v>50</v>
      </c>
      <c r="AG11546">
        <v>16</v>
      </c>
      <c r="AH11546" s="6" t="s">
        <v>51</v>
      </c>
    </row>
    <row r="11547" spans="1:34" ht="13.5" customHeight="1" x14ac:dyDescent="0.35">
      <c r="A11547" t="s">
        <v>50788</v>
      </c>
      <c r="C11547" s="3">
        <v>45180.590277777781</v>
      </c>
      <c r="D11547" s="4">
        <v>45182</v>
      </c>
      <c r="F11547" s="3">
        <v>45177.118750000001</v>
      </c>
      <c r="G11547" t="s">
        <v>3147</v>
      </c>
      <c r="H11547" t="s">
        <v>3148</v>
      </c>
      <c r="I11547" t="s">
        <v>3148</v>
      </c>
      <c r="J11547" s="9" t="s">
        <v>50789</v>
      </c>
      <c r="K11547" t="s">
        <v>123</v>
      </c>
      <c r="L11547" s="4">
        <v>45177</v>
      </c>
      <c r="M11547" s="3">
        <v>45182.44027777778</v>
      </c>
      <c r="N11547" t="s">
        <v>38</v>
      </c>
      <c r="O11547" t="s">
        <v>57</v>
      </c>
      <c r="P11547" t="s">
        <v>124</v>
      </c>
      <c r="Q11547" t="s">
        <v>50783</v>
      </c>
      <c r="R11547" t="s">
        <v>213</v>
      </c>
      <c r="S11547">
        <v>400012</v>
      </c>
      <c r="T11547" t="s">
        <v>214</v>
      </c>
      <c r="U11547" t="s">
        <v>1714</v>
      </c>
      <c r="V11547" t="s">
        <v>2888</v>
      </c>
      <c r="W11547" t="s">
        <v>1716</v>
      </c>
      <c r="X11547" t="s">
        <v>50790</v>
      </c>
      <c r="Y11547" t="s">
        <v>79</v>
      </c>
      <c r="Z11547" t="s">
        <v>80</v>
      </c>
      <c r="AA11547" t="s">
        <v>49</v>
      </c>
      <c r="AB11547" s="3">
        <v>45182.444444444445</v>
      </c>
      <c r="AE11547">
        <v>18</v>
      </c>
      <c r="AF11547" t="s">
        <v>50</v>
      </c>
      <c r="AG11547">
        <v>18</v>
      </c>
      <c r="AH11547" s="6" t="s">
        <v>51</v>
      </c>
    </row>
    <row r="11548" spans="1:34" ht="13.5" customHeight="1" x14ac:dyDescent="0.35">
      <c r="A11548" t="s">
        <v>50791</v>
      </c>
      <c r="C11548" s="3">
        <v>45181.423611111109</v>
      </c>
      <c r="D11548" s="4">
        <v>45171</v>
      </c>
      <c r="F11548" s="3">
        <v>45177.118750000001</v>
      </c>
      <c r="G11548" t="s">
        <v>120</v>
      </c>
      <c r="H11548" t="s">
        <v>121</v>
      </c>
      <c r="I11548" t="s">
        <v>121</v>
      </c>
      <c r="J11548" s="9" t="s">
        <v>50792</v>
      </c>
      <c r="K11548" t="s">
        <v>123</v>
      </c>
      <c r="L11548" s="4">
        <v>45177</v>
      </c>
      <c r="M11548" s="3">
        <v>45181.635416666664</v>
      </c>
      <c r="N11548" t="s">
        <v>38</v>
      </c>
      <c r="O11548" t="s">
        <v>57</v>
      </c>
      <c r="P11548" t="s">
        <v>124</v>
      </c>
      <c r="Q11548" t="s">
        <v>50793</v>
      </c>
      <c r="R11548" t="s">
        <v>1579</v>
      </c>
      <c r="S11548">
        <v>423502</v>
      </c>
      <c r="T11548" t="s">
        <v>214</v>
      </c>
      <c r="U11548" t="s">
        <v>2294</v>
      </c>
      <c r="V11548" t="s">
        <v>2295</v>
      </c>
      <c r="W11548" t="s">
        <v>2296</v>
      </c>
      <c r="X11548" t="s">
        <v>50794</v>
      </c>
      <c r="Y11548" t="s">
        <v>79</v>
      </c>
      <c r="Z11548" t="s">
        <v>80</v>
      </c>
      <c r="AA11548" t="s">
        <v>49</v>
      </c>
      <c r="AB11548" s="3">
        <v>45181.784722222219</v>
      </c>
      <c r="AE11548">
        <v>6</v>
      </c>
      <c r="AF11548" t="s">
        <v>50</v>
      </c>
      <c r="AG11548">
        <v>6</v>
      </c>
      <c r="AH11548" s="6" t="s">
        <v>51</v>
      </c>
    </row>
    <row r="11549" spans="1:34" ht="13.5" customHeight="1" x14ac:dyDescent="0.35">
      <c r="A11549" t="s">
        <v>50795</v>
      </c>
      <c r="C11549" s="3">
        <v>45181.48333333333</v>
      </c>
      <c r="D11549" s="4">
        <v>45171</v>
      </c>
      <c r="F11549" s="3">
        <v>45177.118750000001</v>
      </c>
      <c r="G11549" t="s">
        <v>4668</v>
      </c>
      <c r="H11549" t="s">
        <v>4669</v>
      </c>
      <c r="I11549" t="s">
        <v>4669</v>
      </c>
      <c r="J11549" s="9" t="s">
        <v>25657</v>
      </c>
      <c r="K11549" t="s">
        <v>123</v>
      </c>
      <c r="L11549" s="4">
        <v>45177</v>
      </c>
      <c r="M11549" s="3">
        <v>45185.85</v>
      </c>
      <c r="N11549" t="s">
        <v>38</v>
      </c>
      <c r="O11549" t="s">
        <v>57</v>
      </c>
      <c r="P11549" t="s">
        <v>124</v>
      </c>
      <c r="Q11549" t="s">
        <v>50771</v>
      </c>
      <c r="R11549" t="s">
        <v>25660</v>
      </c>
      <c r="S11549">
        <v>410206</v>
      </c>
      <c r="T11549" t="s">
        <v>214</v>
      </c>
      <c r="U11549" t="s">
        <v>215</v>
      </c>
      <c r="V11549" t="s">
        <v>1781</v>
      </c>
      <c r="W11549" t="s">
        <v>217</v>
      </c>
      <c r="X11549" t="s">
        <v>50796</v>
      </c>
      <c r="Y11549" t="s">
        <v>79</v>
      </c>
      <c r="Z11549" t="s">
        <v>80</v>
      </c>
      <c r="AA11549" t="s">
        <v>49</v>
      </c>
      <c r="AB11549" s="3">
        <v>45185.852777777778</v>
      </c>
      <c r="AE11549">
        <v>43</v>
      </c>
      <c r="AF11549" t="s">
        <v>50</v>
      </c>
      <c r="AG11549">
        <v>43</v>
      </c>
      <c r="AH11549" s="6" t="s">
        <v>51</v>
      </c>
    </row>
    <row r="11550" spans="1:34" ht="13.5" customHeight="1" x14ac:dyDescent="0.35">
      <c r="A11550" t="s">
        <v>50797</v>
      </c>
      <c r="C11550" s="3">
        <v>45180.6</v>
      </c>
      <c r="D11550" s="4">
        <v>45171</v>
      </c>
      <c r="F11550" s="3">
        <v>45177.120138888888</v>
      </c>
      <c r="G11550" t="s">
        <v>23284</v>
      </c>
      <c r="H11550" t="s">
        <v>23284</v>
      </c>
      <c r="I11550" t="s">
        <v>23284</v>
      </c>
      <c r="J11550" s="9" t="s">
        <v>50798</v>
      </c>
      <c r="K11550" t="s">
        <v>123</v>
      </c>
      <c r="L11550" s="4">
        <v>45177</v>
      </c>
      <c r="M11550" s="3">
        <v>45184.490972222222</v>
      </c>
      <c r="N11550" t="s">
        <v>38</v>
      </c>
      <c r="O11550" t="s">
        <v>57</v>
      </c>
      <c r="P11550" t="s">
        <v>124</v>
      </c>
      <c r="Q11550" t="s">
        <v>50799</v>
      </c>
      <c r="R11550" t="s">
        <v>18170</v>
      </c>
      <c r="S11550">
        <v>225001</v>
      </c>
      <c r="T11550" t="s">
        <v>88</v>
      </c>
      <c r="U11550" t="s">
        <v>912</v>
      </c>
      <c r="V11550" t="s">
        <v>913</v>
      </c>
      <c r="W11550" t="s">
        <v>914</v>
      </c>
      <c r="X11550" t="s">
        <v>50800</v>
      </c>
      <c r="Y11550" t="s">
        <v>79</v>
      </c>
      <c r="Z11550" t="s">
        <v>80</v>
      </c>
      <c r="AA11550" t="s">
        <v>49</v>
      </c>
      <c r="AB11550" s="3">
        <v>45185.495138888888</v>
      </c>
      <c r="AE11550">
        <v>45</v>
      </c>
      <c r="AF11550" t="s">
        <v>50</v>
      </c>
      <c r="AG11550">
        <v>45</v>
      </c>
      <c r="AH11550" s="6" t="s">
        <v>51</v>
      </c>
    </row>
    <row r="11551" spans="1:34" ht="13.5" customHeight="1" x14ac:dyDescent="0.35">
      <c r="A11551" t="s">
        <v>50801</v>
      </c>
      <c r="C11551" s="3">
        <v>45180.486805555556</v>
      </c>
      <c r="D11551" s="4">
        <v>45171</v>
      </c>
      <c r="F11551" s="3">
        <v>45177.120138888888</v>
      </c>
      <c r="G11551" t="s">
        <v>23283</v>
      </c>
      <c r="H11551" t="s">
        <v>23284</v>
      </c>
      <c r="I11551" t="s">
        <v>23284</v>
      </c>
      <c r="J11551" s="9" t="s">
        <v>50802</v>
      </c>
      <c r="K11551" t="s">
        <v>123</v>
      </c>
      <c r="L11551" s="4">
        <v>45177</v>
      </c>
      <c r="M11551" s="3">
        <v>45183.61041666667</v>
      </c>
      <c r="N11551" t="s">
        <v>38</v>
      </c>
      <c r="O11551" t="s">
        <v>57</v>
      </c>
      <c r="P11551" t="s">
        <v>124</v>
      </c>
      <c r="Q11551" t="s">
        <v>50803</v>
      </c>
      <c r="R11551" t="s">
        <v>246</v>
      </c>
      <c r="S11551">
        <v>201206</v>
      </c>
      <c r="T11551" t="s">
        <v>88</v>
      </c>
      <c r="U11551" t="s">
        <v>158</v>
      </c>
      <c r="V11551" t="s">
        <v>159</v>
      </c>
      <c r="W11551" t="s">
        <v>160</v>
      </c>
      <c r="X11551" t="s">
        <v>50804</v>
      </c>
      <c r="Y11551" t="s">
        <v>79</v>
      </c>
      <c r="Z11551" t="s">
        <v>80</v>
      </c>
      <c r="AA11551" t="s">
        <v>49</v>
      </c>
      <c r="AB11551" s="3">
        <v>45183.611111111109</v>
      </c>
      <c r="AE11551">
        <v>0</v>
      </c>
      <c r="AF11551" t="s">
        <v>50</v>
      </c>
      <c r="AG11551">
        <v>0</v>
      </c>
      <c r="AH11551" s="6" t="s">
        <v>51</v>
      </c>
    </row>
    <row r="11552" spans="1:34" ht="13.5" customHeight="1" x14ac:dyDescent="0.35">
      <c r="A11552" t="s">
        <v>50805</v>
      </c>
      <c r="C11552" s="3">
        <v>45180.486111111109</v>
      </c>
      <c r="D11552" s="4">
        <v>45171</v>
      </c>
      <c r="F11552" s="3">
        <v>45177.120138888888</v>
      </c>
      <c r="G11552" t="s">
        <v>4668</v>
      </c>
      <c r="H11552" t="s">
        <v>4669</v>
      </c>
      <c r="I11552" t="s">
        <v>4669</v>
      </c>
      <c r="J11552" s="9" t="s">
        <v>50806</v>
      </c>
      <c r="K11552" t="s">
        <v>123</v>
      </c>
      <c r="L11552" s="4">
        <v>45177</v>
      </c>
      <c r="M11552" s="3">
        <v>45183.613888888889</v>
      </c>
      <c r="N11552" t="s">
        <v>38</v>
      </c>
      <c r="O11552" t="s">
        <v>57</v>
      </c>
      <c r="P11552" t="s">
        <v>124</v>
      </c>
      <c r="Q11552" t="s">
        <v>50803</v>
      </c>
      <c r="R11552" t="s">
        <v>246</v>
      </c>
      <c r="S11552">
        <v>201206</v>
      </c>
      <c r="T11552" t="s">
        <v>88</v>
      </c>
      <c r="U11552" t="s">
        <v>158</v>
      </c>
      <c r="V11552" t="s">
        <v>159</v>
      </c>
      <c r="W11552" t="s">
        <v>160</v>
      </c>
      <c r="X11552" t="s">
        <v>50804</v>
      </c>
      <c r="Y11552" t="s">
        <v>79</v>
      </c>
      <c r="Z11552" t="s">
        <v>80</v>
      </c>
      <c r="AA11552" t="s">
        <v>49</v>
      </c>
      <c r="AB11552" s="3">
        <v>45183.618750000001</v>
      </c>
      <c r="AE11552">
        <v>0</v>
      </c>
      <c r="AF11552" t="s">
        <v>50</v>
      </c>
      <c r="AG11552">
        <v>0</v>
      </c>
      <c r="AH11552" s="6" t="s">
        <v>51</v>
      </c>
    </row>
    <row r="11553" spans="1:34" ht="13.5" customHeight="1" x14ac:dyDescent="0.35">
      <c r="A11553" t="s">
        <v>50807</v>
      </c>
      <c r="C11553" s="3">
        <v>45180.518055555556</v>
      </c>
      <c r="D11553" s="4">
        <v>45171</v>
      </c>
      <c r="F11553" s="3">
        <v>45177.120833333334</v>
      </c>
      <c r="G11553" t="s">
        <v>4668</v>
      </c>
      <c r="H11553" t="s">
        <v>4669</v>
      </c>
      <c r="I11553" t="s">
        <v>4669</v>
      </c>
      <c r="J11553" s="9" t="s">
        <v>50808</v>
      </c>
      <c r="K11553" t="s">
        <v>123</v>
      </c>
      <c r="L11553" s="4">
        <v>45177</v>
      </c>
      <c r="M11553" s="3">
        <v>45183.691666666666</v>
      </c>
      <c r="N11553" t="s">
        <v>38</v>
      </c>
      <c r="O11553" t="s">
        <v>57</v>
      </c>
      <c r="P11553" t="s">
        <v>124</v>
      </c>
      <c r="Q11553" t="s">
        <v>1678</v>
      </c>
      <c r="R11553" t="s">
        <v>1679</v>
      </c>
      <c r="S11553">
        <v>211002</v>
      </c>
      <c r="T11553" t="s">
        <v>88</v>
      </c>
      <c r="U11553" t="s">
        <v>1680</v>
      </c>
      <c r="V11553" t="s">
        <v>1681</v>
      </c>
      <c r="W11553" t="s">
        <v>1682</v>
      </c>
      <c r="X11553" t="s">
        <v>1683</v>
      </c>
      <c r="Y11553" t="s">
        <v>79</v>
      </c>
      <c r="Z11553" t="s">
        <v>80</v>
      </c>
      <c r="AA11553" t="s">
        <v>49</v>
      </c>
      <c r="AB11553" s="3">
        <v>45183.693749999999</v>
      </c>
      <c r="AE11553">
        <v>132</v>
      </c>
      <c r="AF11553" t="s">
        <v>50</v>
      </c>
      <c r="AG11553">
        <v>132</v>
      </c>
      <c r="AH11553" s="6" t="s">
        <v>51</v>
      </c>
    </row>
    <row r="11554" spans="1:34" ht="13.5" customHeight="1" x14ac:dyDescent="0.35">
      <c r="A11554" t="s">
        <v>50809</v>
      </c>
      <c r="C11554" s="3">
        <v>45194.431250000001</v>
      </c>
      <c r="D11554" s="4">
        <v>45171</v>
      </c>
      <c r="F11554" s="3">
        <v>45177.121527777781</v>
      </c>
      <c r="G11554" t="s">
        <v>3917</v>
      </c>
      <c r="H11554" t="s">
        <v>1438</v>
      </c>
      <c r="I11554" t="s">
        <v>1438</v>
      </c>
      <c r="J11554" s="9" t="s">
        <v>50810</v>
      </c>
      <c r="K11554" t="s">
        <v>123</v>
      </c>
      <c r="L11554" s="4">
        <v>45177</v>
      </c>
      <c r="M11554" s="3">
        <v>45194.713194444441</v>
      </c>
      <c r="N11554" t="s">
        <v>38</v>
      </c>
      <c r="O11554" t="s">
        <v>57</v>
      </c>
      <c r="P11554" t="s">
        <v>124</v>
      </c>
      <c r="Q11554" t="s">
        <v>50811</v>
      </c>
      <c r="R11554" t="s">
        <v>1674</v>
      </c>
      <c r="S11554">
        <v>533007</v>
      </c>
      <c r="T11554" t="s">
        <v>749</v>
      </c>
      <c r="U11554" s="6" t="s">
        <v>750</v>
      </c>
      <c r="V11554" t="s">
        <v>751</v>
      </c>
      <c r="W11554" t="s">
        <v>752</v>
      </c>
      <c r="X11554" t="s">
        <v>50812</v>
      </c>
      <c r="Y11554" t="s">
        <v>79</v>
      </c>
      <c r="Z11554" t="s">
        <v>80</v>
      </c>
      <c r="AA11554" t="s">
        <v>49</v>
      </c>
      <c r="AB11554" s="3">
        <v>45194.71597222222</v>
      </c>
      <c r="AE11554">
        <v>15</v>
      </c>
      <c r="AF11554" t="s">
        <v>50</v>
      </c>
      <c r="AG11554">
        <v>15</v>
      </c>
      <c r="AH11554" s="6" t="s">
        <v>51</v>
      </c>
    </row>
    <row r="11555" spans="1:34" ht="13.5" customHeight="1" x14ac:dyDescent="0.35">
      <c r="A11555" t="s">
        <v>50813</v>
      </c>
      <c r="C11555" s="3">
        <v>45189.620138888888</v>
      </c>
      <c r="D11555" s="4">
        <v>45171</v>
      </c>
      <c r="F11555" s="3">
        <v>45177.12222222222</v>
      </c>
      <c r="G11555" t="s">
        <v>5005</v>
      </c>
      <c r="H11555" t="s">
        <v>4669</v>
      </c>
      <c r="I11555" t="s">
        <v>4669</v>
      </c>
      <c r="J11555" s="9" t="s">
        <v>20318</v>
      </c>
      <c r="K11555" t="s">
        <v>123</v>
      </c>
      <c r="L11555" s="4">
        <v>45177</v>
      </c>
      <c r="M11555" s="3">
        <v>45189.625</v>
      </c>
      <c r="N11555" t="s">
        <v>38</v>
      </c>
      <c r="O11555" t="s">
        <v>57</v>
      </c>
      <c r="P11555" t="s">
        <v>124</v>
      </c>
      <c r="Q11555" t="s">
        <v>50814</v>
      </c>
      <c r="R11555" t="s">
        <v>737</v>
      </c>
      <c r="S11555">
        <v>500028</v>
      </c>
      <c r="T11555" t="s">
        <v>738</v>
      </c>
      <c r="U11555" t="s">
        <v>739</v>
      </c>
      <c r="V11555" t="s">
        <v>740</v>
      </c>
      <c r="W11555" t="s">
        <v>741</v>
      </c>
      <c r="X11555" s="5" t="s">
        <v>50815</v>
      </c>
      <c r="Y11555" t="s">
        <v>79</v>
      </c>
      <c r="Z11555" t="s">
        <v>80</v>
      </c>
      <c r="AA11555" t="s">
        <v>49</v>
      </c>
      <c r="AB11555" s="3">
        <v>45189.630555555559</v>
      </c>
      <c r="AE11555" s="7">
        <v>13</v>
      </c>
      <c r="AF11555" t="s">
        <v>50</v>
      </c>
      <c r="AG11555">
        <v>13</v>
      </c>
      <c r="AH11555" s="6" t="s">
        <v>51</v>
      </c>
    </row>
    <row r="11556" spans="1:34" ht="13.5" customHeight="1" x14ac:dyDescent="0.35">
      <c r="A11556" t="s">
        <v>50816</v>
      </c>
      <c r="C11556" s="3">
        <v>45180.544444444444</v>
      </c>
      <c r="D11556" s="4">
        <v>45180</v>
      </c>
      <c r="F11556" s="3">
        <v>45177.12222222222</v>
      </c>
      <c r="G11556" t="s">
        <v>5813</v>
      </c>
      <c r="H11556" t="s">
        <v>5813</v>
      </c>
      <c r="I11556" t="s">
        <v>5813</v>
      </c>
      <c r="J11556" s="9" t="s">
        <v>50817</v>
      </c>
      <c r="K11556" t="s">
        <v>123</v>
      </c>
      <c r="L11556" s="4">
        <v>45177</v>
      </c>
      <c r="M11556" s="3">
        <v>45181.501388888886</v>
      </c>
      <c r="N11556" t="s">
        <v>38</v>
      </c>
      <c r="O11556" t="s">
        <v>57</v>
      </c>
      <c r="P11556" t="s">
        <v>124</v>
      </c>
      <c r="Q11556" t="s">
        <v>50818</v>
      </c>
      <c r="R11556" t="s">
        <v>281</v>
      </c>
      <c r="S11556">
        <v>110019</v>
      </c>
      <c r="T11556" t="s">
        <v>281</v>
      </c>
      <c r="U11556" t="s">
        <v>683</v>
      </c>
      <c r="V11556" t="s">
        <v>3713</v>
      </c>
      <c r="W11556" t="s">
        <v>685</v>
      </c>
      <c r="X11556" t="s">
        <v>5059</v>
      </c>
      <c r="Y11556" t="s">
        <v>79</v>
      </c>
      <c r="Z11556" t="s">
        <v>80</v>
      </c>
      <c r="AA11556" t="s">
        <v>49</v>
      </c>
      <c r="AB11556" s="3">
        <v>45181.509027777778</v>
      </c>
      <c r="AE11556">
        <v>15</v>
      </c>
      <c r="AF11556" t="s">
        <v>50</v>
      </c>
      <c r="AG11556">
        <v>15</v>
      </c>
      <c r="AH11556" s="6" t="s">
        <v>51</v>
      </c>
    </row>
    <row r="11557" spans="1:34" ht="13.5" customHeight="1" x14ac:dyDescent="0.35">
      <c r="A11557" t="s">
        <v>50819</v>
      </c>
      <c r="C11557" s="3">
        <v>45189.521527777775</v>
      </c>
      <c r="D11557" s="4">
        <v>45196</v>
      </c>
      <c r="F11557" s="3">
        <v>45177.124305555553</v>
      </c>
      <c r="G11557" t="s">
        <v>5943</v>
      </c>
      <c r="H11557" t="s">
        <v>5943</v>
      </c>
      <c r="I11557" t="s">
        <v>5943</v>
      </c>
      <c r="J11557" s="9" t="s">
        <v>50820</v>
      </c>
      <c r="K11557" t="s">
        <v>123</v>
      </c>
      <c r="L11557" s="4">
        <v>45177</v>
      </c>
      <c r="M11557" s="3">
        <v>45196.4375</v>
      </c>
      <c r="N11557" t="s">
        <v>38</v>
      </c>
      <c r="O11557" t="s">
        <v>57</v>
      </c>
      <c r="P11557" t="s">
        <v>50821</v>
      </c>
      <c r="Q11557" t="s">
        <v>50822</v>
      </c>
      <c r="R11557" t="s">
        <v>213</v>
      </c>
      <c r="S11557">
        <v>400070</v>
      </c>
      <c r="T11557" t="s">
        <v>214</v>
      </c>
      <c r="U11557" t="s">
        <v>1714</v>
      </c>
      <c r="V11557" t="s">
        <v>2888</v>
      </c>
      <c r="W11557" t="s">
        <v>1716</v>
      </c>
      <c r="X11557" t="s">
        <v>50823</v>
      </c>
      <c r="Y11557" t="s">
        <v>79</v>
      </c>
      <c r="Z11557" t="s">
        <v>80</v>
      </c>
      <c r="AA11557" t="s">
        <v>49</v>
      </c>
      <c r="AB11557" s="3">
        <v>45196.441666666666</v>
      </c>
      <c r="AE11557">
        <v>11</v>
      </c>
      <c r="AF11557" t="s">
        <v>50</v>
      </c>
      <c r="AG11557">
        <v>11</v>
      </c>
      <c r="AH11557" s="6" t="s">
        <v>51</v>
      </c>
    </row>
    <row r="11558" spans="1:34" ht="13.5" customHeight="1" x14ac:dyDescent="0.35">
      <c r="A11558" t="s">
        <v>50824</v>
      </c>
      <c r="B11558">
        <v>103877838</v>
      </c>
      <c r="C11558" s="3">
        <v>45177.474305555559</v>
      </c>
      <c r="D11558" s="4">
        <v>45177</v>
      </c>
      <c r="F11558" s="3">
        <v>45177.379166666666</v>
      </c>
      <c r="G11558" t="s">
        <v>42704</v>
      </c>
      <c r="H11558" t="s">
        <v>13228</v>
      </c>
      <c r="I11558" t="s">
        <v>13228</v>
      </c>
      <c r="J11558" s="9" t="s">
        <v>50825</v>
      </c>
      <c r="K11558" s="5" t="s">
        <v>50826</v>
      </c>
      <c r="L11558" s="4">
        <v>45177</v>
      </c>
      <c r="M11558" s="3">
        <v>45177.90625</v>
      </c>
      <c r="N11558" t="s">
        <v>38</v>
      </c>
      <c r="O11558" t="s">
        <v>57</v>
      </c>
      <c r="P11558" t="s">
        <v>50827</v>
      </c>
      <c r="Q11558" t="s">
        <v>50828</v>
      </c>
      <c r="R11558" t="s">
        <v>26497</v>
      </c>
      <c r="S11558">
        <v>500034</v>
      </c>
      <c r="T11558" t="s">
        <v>738</v>
      </c>
      <c r="U11558" t="s">
        <v>2691</v>
      </c>
      <c r="V11558" t="s">
        <v>2692</v>
      </c>
      <c r="W11558" t="s">
        <v>2693</v>
      </c>
      <c r="X11558" t="s">
        <v>50829</v>
      </c>
      <c r="Y11558" t="s">
        <v>48</v>
      </c>
      <c r="AA11558" t="s">
        <v>421</v>
      </c>
      <c r="AB11558" s="3">
        <v>45177.763194444444</v>
      </c>
      <c r="AE11558">
        <v>30</v>
      </c>
      <c r="AF11558" t="s">
        <v>50</v>
      </c>
      <c r="AG11558">
        <v>30</v>
      </c>
      <c r="AH11558" s="6" t="s">
        <v>51</v>
      </c>
    </row>
    <row r="11559" spans="1:34" ht="13.5" customHeight="1" x14ac:dyDescent="0.35">
      <c r="A11559" t="s">
        <v>50830</v>
      </c>
      <c r="B11559">
        <v>103595760</v>
      </c>
      <c r="C11559" s="3">
        <v>45170.449305555558</v>
      </c>
      <c r="D11559" s="4">
        <v>45166</v>
      </c>
      <c r="F11559" s="3">
        <v>45166.68472222222</v>
      </c>
      <c r="G11559" t="s">
        <v>50831</v>
      </c>
      <c r="H11559" t="s">
        <v>50831</v>
      </c>
      <c r="I11559" t="s">
        <v>50831</v>
      </c>
      <c r="K11559" s="5" t="s">
        <v>50832</v>
      </c>
      <c r="L11559" s="4">
        <v>45166</v>
      </c>
      <c r="M11559" s="3">
        <v>45173.548611111109</v>
      </c>
      <c r="N11559" t="s">
        <v>38</v>
      </c>
      <c r="O11559" t="s">
        <v>39</v>
      </c>
      <c r="P11559" t="s">
        <v>50833</v>
      </c>
      <c r="Q11559" t="s">
        <v>50834</v>
      </c>
      <c r="R11559" t="s">
        <v>43672</v>
      </c>
      <c r="S11559">
        <v>121001</v>
      </c>
      <c r="T11559" t="s">
        <v>61</v>
      </c>
      <c r="U11559" t="s">
        <v>44737</v>
      </c>
      <c r="V11559" t="s">
        <v>45087</v>
      </c>
      <c r="W11559" t="s">
        <v>44739</v>
      </c>
      <c r="X11559" s="5" t="s">
        <v>50835</v>
      </c>
      <c r="Y11559" t="s">
        <v>48</v>
      </c>
      <c r="AA11559" t="s">
        <v>261</v>
      </c>
      <c r="AB11559" s="3">
        <v>45174.467361111114</v>
      </c>
      <c r="AE11559">
        <v>45</v>
      </c>
      <c r="AF11559" t="s">
        <v>50</v>
      </c>
      <c r="AG11559">
        <v>45</v>
      </c>
      <c r="AH11559" t="s">
        <v>49883</v>
      </c>
    </row>
    <row r="11560" spans="1:34" ht="13.5" customHeight="1" x14ac:dyDescent="0.35">
      <c r="A11560" t="s">
        <v>50836</v>
      </c>
      <c r="B11560">
        <v>103882630</v>
      </c>
      <c r="C11560" s="3">
        <v>45177.578472222223</v>
      </c>
      <c r="D11560" s="4">
        <v>45177</v>
      </c>
      <c r="F11560" s="3">
        <v>45177.525000000001</v>
      </c>
      <c r="G11560" t="s">
        <v>39064</v>
      </c>
      <c r="H11560" t="s">
        <v>6960</v>
      </c>
      <c r="I11560" t="s">
        <v>6960</v>
      </c>
      <c r="J11560" s="9" t="s">
        <v>50837</v>
      </c>
      <c r="K11560" s="5" t="s">
        <v>50838</v>
      </c>
      <c r="L11560" s="4">
        <v>45177</v>
      </c>
      <c r="M11560" s="3">
        <v>45178.406944444447</v>
      </c>
      <c r="N11560" t="s">
        <v>38</v>
      </c>
      <c r="O11560" t="s">
        <v>57</v>
      </c>
      <c r="P11560" t="s">
        <v>50839</v>
      </c>
      <c r="Q11560" t="s">
        <v>50840</v>
      </c>
      <c r="R11560" t="s">
        <v>3297</v>
      </c>
      <c r="S11560">
        <v>146000</v>
      </c>
      <c r="T11560" t="s">
        <v>343</v>
      </c>
      <c r="U11560" s="6" t="s">
        <v>992</v>
      </c>
      <c r="V11560" t="s">
        <v>4288</v>
      </c>
      <c r="W11560" t="s">
        <v>4289</v>
      </c>
      <c r="X11560" t="s">
        <v>50841</v>
      </c>
      <c r="Y11560" t="s">
        <v>48</v>
      </c>
      <c r="AA11560" t="s">
        <v>49</v>
      </c>
      <c r="AB11560" s="3">
        <v>45178.40902777778</v>
      </c>
      <c r="AD11560" s="5" t="s">
        <v>2549</v>
      </c>
      <c r="AE11560">
        <v>105</v>
      </c>
      <c r="AF11560" t="s">
        <v>50</v>
      </c>
      <c r="AG11560">
        <v>105</v>
      </c>
      <c r="AH11560" s="6" t="s">
        <v>51</v>
      </c>
    </row>
    <row r="11561" spans="1:34" ht="13.5" customHeight="1" x14ac:dyDescent="0.35">
      <c r="A11561" t="s">
        <v>50842</v>
      </c>
      <c r="B11561">
        <v>103598988</v>
      </c>
      <c r="C11561" s="3">
        <v>45167.463194444441</v>
      </c>
      <c r="D11561" s="4">
        <v>45167</v>
      </c>
      <c r="F11561" s="3">
        <v>45167.408333333333</v>
      </c>
      <c r="G11561" t="s">
        <v>50843</v>
      </c>
      <c r="H11561" t="s">
        <v>50843</v>
      </c>
      <c r="I11561" t="s">
        <v>50843</v>
      </c>
      <c r="K11561" s="5" t="s">
        <v>50844</v>
      </c>
      <c r="L11561" s="4">
        <v>45167</v>
      </c>
      <c r="M11561" s="3">
        <v>45182.425694444442</v>
      </c>
      <c r="N11561" t="s">
        <v>38</v>
      </c>
      <c r="O11561" t="s">
        <v>39</v>
      </c>
      <c r="P11561" t="s">
        <v>50845</v>
      </c>
      <c r="Q11561" s="5" t="s">
        <v>50846</v>
      </c>
      <c r="R11561" t="s">
        <v>1254</v>
      </c>
      <c r="S11561">
        <v>560091</v>
      </c>
      <c r="T11561" t="s">
        <v>446</v>
      </c>
      <c r="U11561" t="s">
        <v>45197</v>
      </c>
      <c r="V11561" t="s">
        <v>47843</v>
      </c>
      <c r="W11561" t="s">
        <v>45199</v>
      </c>
      <c r="X11561" s="5" t="s">
        <v>50847</v>
      </c>
      <c r="Y11561" t="s">
        <v>48</v>
      </c>
      <c r="AA11561" t="s">
        <v>261</v>
      </c>
      <c r="AB11561" s="3">
        <v>45182.427083333336</v>
      </c>
      <c r="AE11561">
        <v>11</v>
      </c>
      <c r="AF11561" t="s">
        <v>50</v>
      </c>
      <c r="AG11561">
        <v>11</v>
      </c>
      <c r="AH11561" t="s">
        <v>49883</v>
      </c>
    </row>
    <row r="11562" spans="1:34" ht="13.5" customHeight="1" x14ac:dyDescent="0.35">
      <c r="A11562" t="s">
        <v>50848</v>
      </c>
      <c r="B11562">
        <v>103617714</v>
      </c>
      <c r="C11562" s="3">
        <v>45169.384722222225</v>
      </c>
      <c r="D11562" s="4">
        <v>45171</v>
      </c>
      <c r="E11562" t="s">
        <v>45414</v>
      </c>
      <c r="F11562" s="3">
        <v>45167.436805555553</v>
      </c>
      <c r="G11562" t="s">
        <v>50006</v>
      </c>
      <c r="H11562" t="s">
        <v>50006</v>
      </c>
      <c r="I11562" t="s">
        <v>50006</v>
      </c>
      <c r="K11562" s="5" t="s">
        <v>50849</v>
      </c>
      <c r="L11562" s="4">
        <v>45167</v>
      </c>
      <c r="M11562" s="3">
        <v>45171.708333333336</v>
      </c>
      <c r="N11562" t="s">
        <v>38</v>
      </c>
      <c r="O11562" t="s">
        <v>39</v>
      </c>
      <c r="P11562" t="s">
        <v>50850</v>
      </c>
      <c r="Q11562" t="s">
        <v>50851</v>
      </c>
      <c r="R11562" t="s">
        <v>213</v>
      </c>
      <c r="S11562">
        <v>400001</v>
      </c>
      <c r="T11562" t="s">
        <v>214</v>
      </c>
      <c r="U11562" t="s">
        <v>45418</v>
      </c>
      <c r="V11562" t="s">
        <v>45419</v>
      </c>
      <c r="W11562" t="s">
        <v>45420</v>
      </c>
      <c r="X11562" t="s">
        <v>50852</v>
      </c>
      <c r="Y11562" t="s">
        <v>48</v>
      </c>
      <c r="AA11562" t="s">
        <v>261</v>
      </c>
      <c r="AB11562" s="3">
        <v>45171.775694444441</v>
      </c>
      <c r="AE11562">
        <v>18</v>
      </c>
      <c r="AF11562" t="s">
        <v>50</v>
      </c>
      <c r="AG11562">
        <v>18</v>
      </c>
      <c r="AH11562" t="s">
        <v>49883</v>
      </c>
    </row>
    <row r="11563" spans="1:34" ht="13.5" customHeight="1" x14ac:dyDescent="0.35">
      <c r="A11563" t="s">
        <v>50853</v>
      </c>
      <c r="B11563">
        <v>103650483</v>
      </c>
      <c r="C11563" s="3">
        <v>45168.583333333336</v>
      </c>
      <c r="D11563" s="4">
        <v>45168</v>
      </c>
      <c r="F11563" s="3">
        <v>45168.388888888891</v>
      </c>
      <c r="G11563" t="s">
        <v>50854</v>
      </c>
      <c r="H11563" t="s">
        <v>50854</v>
      </c>
      <c r="I11563" t="s">
        <v>50854</v>
      </c>
      <c r="K11563" s="5" t="s">
        <v>50855</v>
      </c>
      <c r="L11563" s="4">
        <v>45168</v>
      </c>
      <c r="M11563" s="3">
        <v>45170.430555555555</v>
      </c>
      <c r="N11563" t="s">
        <v>38</v>
      </c>
      <c r="O11563" t="s">
        <v>39</v>
      </c>
      <c r="P11563" t="s">
        <v>50856</v>
      </c>
      <c r="Q11563" s="5" t="s">
        <v>50857</v>
      </c>
      <c r="R11563" t="s">
        <v>281</v>
      </c>
      <c r="S11563">
        <v>110064</v>
      </c>
      <c r="T11563" t="s">
        <v>281</v>
      </c>
      <c r="U11563" t="s">
        <v>322</v>
      </c>
      <c r="V11563" t="s">
        <v>10089</v>
      </c>
      <c r="W11563" t="s">
        <v>324</v>
      </c>
      <c r="X11563" t="s">
        <v>50858</v>
      </c>
      <c r="Y11563" t="s">
        <v>8633</v>
      </c>
      <c r="Z11563" t="s">
        <v>8634</v>
      </c>
      <c r="AA11563" t="s">
        <v>261</v>
      </c>
      <c r="AB11563" s="3">
        <v>45171.431250000001</v>
      </c>
      <c r="AE11563">
        <v>38</v>
      </c>
      <c r="AF11563" t="s">
        <v>50</v>
      </c>
      <c r="AG11563">
        <v>38</v>
      </c>
      <c r="AH11563" t="s">
        <v>49883</v>
      </c>
    </row>
    <row r="11564" spans="1:34" ht="13.5" customHeight="1" x14ac:dyDescent="0.35">
      <c r="A11564" t="s">
        <v>50859</v>
      </c>
      <c r="B11564">
        <v>103634715</v>
      </c>
      <c r="C11564" s="3">
        <v>45169.615972222222</v>
      </c>
      <c r="D11564" s="4">
        <v>45168</v>
      </c>
      <c r="F11564" s="3">
        <v>45168.398611111108</v>
      </c>
      <c r="G11564" t="s">
        <v>49995</v>
      </c>
      <c r="H11564" t="s">
        <v>49995</v>
      </c>
      <c r="I11564" t="s">
        <v>49995</v>
      </c>
      <c r="K11564" s="5" t="s">
        <v>50860</v>
      </c>
      <c r="L11564" s="4">
        <v>45168</v>
      </c>
      <c r="M11564" s="3">
        <v>45174.621527777781</v>
      </c>
      <c r="N11564" t="s">
        <v>38</v>
      </c>
      <c r="O11564" t="s">
        <v>39</v>
      </c>
      <c r="P11564" t="s">
        <v>50861</v>
      </c>
      <c r="Q11564" t="s">
        <v>50862</v>
      </c>
      <c r="R11564" t="s">
        <v>60</v>
      </c>
      <c r="S11564">
        <v>134003</v>
      </c>
      <c r="T11564" t="s">
        <v>61</v>
      </c>
      <c r="U11564" t="s">
        <v>9193</v>
      </c>
      <c r="V11564" t="s">
        <v>26808</v>
      </c>
      <c r="W11564" t="s">
        <v>9195</v>
      </c>
      <c r="X11564" s="5" t="s">
        <v>50863</v>
      </c>
      <c r="Y11564" t="s">
        <v>48</v>
      </c>
      <c r="AA11564" t="s">
        <v>261</v>
      </c>
      <c r="AB11564" s="3">
        <v>45174.627083333333</v>
      </c>
      <c r="AE11564">
        <v>55</v>
      </c>
      <c r="AF11564" t="s">
        <v>50</v>
      </c>
      <c r="AG11564">
        <v>55</v>
      </c>
      <c r="AH11564" t="s">
        <v>49883</v>
      </c>
    </row>
    <row r="11565" spans="1:34" ht="13.5" customHeight="1" x14ac:dyDescent="0.35">
      <c r="A11565" t="s">
        <v>50864</v>
      </c>
      <c r="B11565">
        <v>103651192</v>
      </c>
      <c r="C11565" s="3">
        <v>45170.48333333333</v>
      </c>
      <c r="D11565" s="4">
        <v>45168</v>
      </c>
      <c r="F11565" s="3">
        <v>45168.424305555556</v>
      </c>
      <c r="G11565" t="s">
        <v>50865</v>
      </c>
      <c r="H11565" t="s">
        <v>50865</v>
      </c>
      <c r="I11565" t="s">
        <v>50865</v>
      </c>
      <c r="K11565" s="5" t="s">
        <v>50866</v>
      </c>
      <c r="L11565" s="4">
        <v>45168</v>
      </c>
      <c r="M11565" s="3">
        <v>45176.679861111108</v>
      </c>
      <c r="N11565" t="s">
        <v>38</v>
      </c>
      <c r="O11565" t="s">
        <v>39</v>
      </c>
      <c r="P11565" t="s">
        <v>50867</v>
      </c>
      <c r="Q11565" t="s">
        <v>50868</v>
      </c>
      <c r="R11565" t="s">
        <v>225</v>
      </c>
      <c r="S11565">
        <v>302029</v>
      </c>
      <c r="T11565" t="s">
        <v>114</v>
      </c>
      <c r="U11565" t="s">
        <v>1074</v>
      </c>
      <c r="V11565" t="s">
        <v>7835</v>
      </c>
      <c r="W11565" t="s">
        <v>1076</v>
      </c>
      <c r="X11565" s="5" t="s">
        <v>50869</v>
      </c>
      <c r="Y11565" t="s">
        <v>48</v>
      </c>
      <c r="AA11565" t="s">
        <v>261</v>
      </c>
      <c r="AB11565" s="3">
        <v>45176.681250000001</v>
      </c>
      <c r="AE11565">
        <v>30</v>
      </c>
      <c r="AF11565" t="s">
        <v>50</v>
      </c>
      <c r="AG11565">
        <v>30</v>
      </c>
      <c r="AH11565" t="s">
        <v>49883</v>
      </c>
    </row>
    <row r="11566" spans="1:34" ht="13.5" customHeight="1" x14ac:dyDescent="0.35">
      <c r="A11566" t="s">
        <v>50870</v>
      </c>
      <c r="C11566" s="3">
        <v>45178.595833333333</v>
      </c>
      <c r="D11566" s="4">
        <v>45178</v>
      </c>
      <c r="F11566" s="3">
        <v>45177.611805555556</v>
      </c>
      <c r="G11566" t="s">
        <v>2272</v>
      </c>
      <c r="H11566" t="s">
        <v>2272</v>
      </c>
      <c r="I11566" t="s">
        <v>2272</v>
      </c>
      <c r="J11566" s="9" t="s">
        <v>13124</v>
      </c>
      <c r="K11566" t="s">
        <v>3645</v>
      </c>
      <c r="L11566" s="4">
        <v>45177</v>
      </c>
      <c r="M11566" s="3">
        <v>45194.640972222223</v>
      </c>
      <c r="N11566" t="s">
        <v>38</v>
      </c>
      <c r="O11566" t="s">
        <v>57</v>
      </c>
      <c r="P11566" t="s">
        <v>3829</v>
      </c>
      <c r="Q11566" t="s">
        <v>3830</v>
      </c>
      <c r="R11566" t="s">
        <v>1254</v>
      </c>
      <c r="S11566">
        <v>560067</v>
      </c>
      <c r="T11566" t="s">
        <v>446</v>
      </c>
      <c r="U11566" t="s">
        <v>2276</v>
      </c>
      <c r="V11566" t="s">
        <v>3831</v>
      </c>
      <c r="W11566" t="s">
        <v>2278</v>
      </c>
      <c r="X11566" t="s">
        <v>2279</v>
      </c>
      <c r="Y11566" t="s">
        <v>79</v>
      </c>
      <c r="Z11566" t="s">
        <v>80</v>
      </c>
      <c r="AA11566" t="s">
        <v>421</v>
      </c>
      <c r="AB11566" s="3">
        <v>45194.643055555556</v>
      </c>
      <c r="AE11566">
        <v>50</v>
      </c>
      <c r="AF11566" t="s">
        <v>50</v>
      </c>
      <c r="AG11566">
        <v>50</v>
      </c>
      <c r="AH11566" s="6" t="s">
        <v>51</v>
      </c>
    </row>
    <row r="11567" spans="1:34" ht="13.5" customHeight="1" x14ac:dyDescent="0.35">
      <c r="A11567" t="s">
        <v>50871</v>
      </c>
      <c r="C11567" s="3">
        <v>45178.597916666666</v>
      </c>
      <c r="D11567" s="4">
        <v>45178</v>
      </c>
      <c r="F11567" s="3">
        <v>45177.615277777775</v>
      </c>
      <c r="G11567" t="s">
        <v>2272</v>
      </c>
      <c r="H11567" t="s">
        <v>2272</v>
      </c>
      <c r="I11567" t="s">
        <v>2272</v>
      </c>
      <c r="J11567" s="9" t="s">
        <v>13186</v>
      </c>
      <c r="K11567" t="s">
        <v>3645</v>
      </c>
      <c r="L11567" s="4">
        <v>45177</v>
      </c>
      <c r="M11567" s="3">
        <v>45194.645138888889</v>
      </c>
      <c r="N11567" t="s">
        <v>38</v>
      </c>
      <c r="O11567" t="s">
        <v>57</v>
      </c>
      <c r="P11567" t="s">
        <v>3829</v>
      </c>
      <c r="Q11567" t="s">
        <v>3830</v>
      </c>
      <c r="R11567" t="s">
        <v>1254</v>
      </c>
      <c r="S11567">
        <v>560067</v>
      </c>
      <c r="T11567" t="s">
        <v>446</v>
      </c>
      <c r="U11567" t="s">
        <v>2276</v>
      </c>
      <c r="V11567" t="s">
        <v>3831</v>
      </c>
      <c r="W11567" t="s">
        <v>2278</v>
      </c>
      <c r="X11567" t="s">
        <v>2279</v>
      </c>
      <c r="Y11567" t="s">
        <v>79</v>
      </c>
      <c r="Z11567" t="s">
        <v>80</v>
      </c>
      <c r="AA11567" t="s">
        <v>421</v>
      </c>
      <c r="AB11567" s="3">
        <v>45194.647222222222</v>
      </c>
      <c r="AE11567">
        <v>50</v>
      </c>
      <c r="AF11567" t="s">
        <v>50</v>
      </c>
      <c r="AG11567">
        <v>50</v>
      </c>
      <c r="AH11567" s="6" t="s">
        <v>51</v>
      </c>
    </row>
    <row r="11568" spans="1:34" ht="13.5" customHeight="1" x14ac:dyDescent="0.35">
      <c r="A11568" t="s">
        <v>50872</v>
      </c>
      <c r="B11568">
        <v>103660105</v>
      </c>
      <c r="C11568" s="3">
        <v>45173.837500000001</v>
      </c>
      <c r="D11568" s="4">
        <v>45168</v>
      </c>
      <c r="E11568" t="s">
        <v>45414</v>
      </c>
      <c r="F11568" s="3">
        <v>45168.628472222219</v>
      </c>
      <c r="G11568" t="s">
        <v>50873</v>
      </c>
      <c r="H11568" t="s">
        <v>50873</v>
      </c>
      <c r="I11568" t="s">
        <v>50873</v>
      </c>
      <c r="K11568" s="5" t="s">
        <v>50874</v>
      </c>
      <c r="L11568" s="4">
        <v>45168</v>
      </c>
      <c r="M11568" s="3">
        <v>45174.520138888889</v>
      </c>
      <c r="N11568" t="s">
        <v>38</v>
      </c>
      <c r="O11568" t="s">
        <v>39</v>
      </c>
      <c r="P11568" t="s">
        <v>50875</v>
      </c>
      <c r="Q11568" s="5" t="s">
        <v>50876</v>
      </c>
      <c r="R11568" t="s">
        <v>2862</v>
      </c>
      <c r="S11568">
        <v>400079</v>
      </c>
      <c r="T11568" t="s">
        <v>214</v>
      </c>
      <c r="U11568" t="s">
        <v>45418</v>
      </c>
      <c r="V11568" t="s">
        <v>45419</v>
      </c>
      <c r="W11568" t="s">
        <v>45420</v>
      </c>
      <c r="X11568" s="5" t="s">
        <v>50877</v>
      </c>
      <c r="Y11568" t="s">
        <v>48</v>
      </c>
      <c r="AA11568" t="s">
        <v>261</v>
      </c>
      <c r="AB11568" s="3">
        <v>45174.520833333336</v>
      </c>
      <c r="AE11568">
        <v>10</v>
      </c>
      <c r="AF11568" t="s">
        <v>50</v>
      </c>
      <c r="AG11568">
        <v>10</v>
      </c>
      <c r="AH11568" t="s">
        <v>49883</v>
      </c>
    </row>
    <row r="11569" spans="1:34" ht="13.5" customHeight="1" x14ac:dyDescent="0.35">
      <c r="A11569" t="s">
        <v>50878</v>
      </c>
      <c r="C11569" s="3">
        <v>45178.59375</v>
      </c>
      <c r="D11569" s="4">
        <v>45178</v>
      </c>
      <c r="F11569" s="3">
        <v>45177.612500000003</v>
      </c>
      <c r="G11569" t="s">
        <v>2272</v>
      </c>
      <c r="H11569" t="s">
        <v>2272</v>
      </c>
      <c r="I11569" t="s">
        <v>2272</v>
      </c>
      <c r="J11569" s="9" t="s">
        <v>13086</v>
      </c>
      <c r="K11569" t="s">
        <v>3645</v>
      </c>
      <c r="L11569" s="4">
        <v>45177</v>
      </c>
      <c r="M11569" s="3">
        <v>45194.636111111111</v>
      </c>
      <c r="N11569" t="s">
        <v>38</v>
      </c>
      <c r="O11569" t="s">
        <v>57</v>
      </c>
      <c r="P11569" t="s">
        <v>3829</v>
      </c>
      <c r="Q11569" t="s">
        <v>3830</v>
      </c>
      <c r="R11569" t="s">
        <v>1254</v>
      </c>
      <c r="S11569">
        <v>560067</v>
      </c>
      <c r="T11569" t="s">
        <v>446</v>
      </c>
      <c r="U11569" t="s">
        <v>2276</v>
      </c>
      <c r="V11569" t="s">
        <v>3831</v>
      </c>
      <c r="W11569" t="s">
        <v>2278</v>
      </c>
      <c r="X11569" t="s">
        <v>2279</v>
      </c>
      <c r="Y11569" t="s">
        <v>79</v>
      </c>
      <c r="Z11569" t="s">
        <v>80</v>
      </c>
      <c r="AA11569" t="s">
        <v>421</v>
      </c>
      <c r="AB11569" s="3">
        <v>45194.637499999997</v>
      </c>
      <c r="AE11569">
        <v>50</v>
      </c>
      <c r="AF11569" t="s">
        <v>50</v>
      </c>
      <c r="AG11569">
        <v>50</v>
      </c>
      <c r="AH11569" s="6" t="s">
        <v>51</v>
      </c>
    </row>
    <row r="11570" spans="1:34" ht="13.5" customHeight="1" x14ac:dyDescent="0.35">
      <c r="A11570" t="s">
        <v>50879</v>
      </c>
      <c r="C11570" s="3">
        <v>45178.597222222219</v>
      </c>
      <c r="D11570" s="4">
        <v>45178</v>
      </c>
      <c r="F11570" s="3">
        <v>45177.613888888889</v>
      </c>
      <c r="G11570" t="s">
        <v>2272</v>
      </c>
      <c r="H11570" t="s">
        <v>2272</v>
      </c>
      <c r="I11570" t="s">
        <v>2272</v>
      </c>
      <c r="J11570" s="9" t="s">
        <v>13152</v>
      </c>
      <c r="K11570" t="s">
        <v>3645</v>
      </c>
      <c r="L11570" s="4">
        <v>45177</v>
      </c>
      <c r="M11570" s="3">
        <v>45194.643750000003</v>
      </c>
      <c r="N11570" t="s">
        <v>38</v>
      </c>
      <c r="O11570" t="s">
        <v>57</v>
      </c>
      <c r="P11570" t="s">
        <v>3829</v>
      </c>
      <c r="Q11570" t="s">
        <v>3830</v>
      </c>
      <c r="R11570" t="s">
        <v>1254</v>
      </c>
      <c r="S11570">
        <v>560067</v>
      </c>
      <c r="T11570" t="s">
        <v>446</v>
      </c>
      <c r="U11570" t="s">
        <v>2276</v>
      </c>
      <c r="V11570" t="s">
        <v>3831</v>
      </c>
      <c r="W11570" t="s">
        <v>2278</v>
      </c>
      <c r="X11570" t="s">
        <v>2279</v>
      </c>
      <c r="Y11570" t="s">
        <v>79</v>
      </c>
      <c r="Z11570" t="s">
        <v>80</v>
      </c>
      <c r="AA11570" t="s">
        <v>421</v>
      </c>
      <c r="AB11570" s="3">
        <v>45194.645138888889</v>
      </c>
      <c r="AE11570">
        <v>50</v>
      </c>
      <c r="AF11570" t="s">
        <v>50</v>
      </c>
      <c r="AG11570">
        <v>50</v>
      </c>
      <c r="AH11570" s="6" t="s">
        <v>51</v>
      </c>
    </row>
    <row r="11571" spans="1:34" ht="13.5" customHeight="1" x14ac:dyDescent="0.35">
      <c r="A11571" t="s">
        <v>50880</v>
      </c>
      <c r="C11571" s="3">
        <v>45178.511805555558</v>
      </c>
      <c r="D11571" s="4">
        <v>45178</v>
      </c>
      <c r="F11571" s="3">
        <v>45177.614583333336</v>
      </c>
      <c r="G11571" t="s">
        <v>2272</v>
      </c>
      <c r="H11571" t="s">
        <v>2272</v>
      </c>
      <c r="I11571" t="s">
        <v>2272</v>
      </c>
      <c r="J11571" s="9" t="s">
        <v>13176</v>
      </c>
      <c r="K11571" t="s">
        <v>3645</v>
      </c>
      <c r="L11571" s="4">
        <v>45177</v>
      </c>
      <c r="M11571" s="3">
        <v>45194.600694444445</v>
      </c>
      <c r="N11571" t="s">
        <v>38</v>
      </c>
      <c r="O11571" t="s">
        <v>57</v>
      </c>
      <c r="P11571" t="s">
        <v>3829</v>
      </c>
      <c r="Q11571" t="s">
        <v>3830</v>
      </c>
      <c r="R11571" t="s">
        <v>1254</v>
      </c>
      <c r="S11571">
        <v>560067</v>
      </c>
      <c r="T11571" t="s">
        <v>446</v>
      </c>
      <c r="U11571" t="s">
        <v>2276</v>
      </c>
      <c r="V11571" t="s">
        <v>3831</v>
      </c>
      <c r="W11571" t="s">
        <v>2278</v>
      </c>
      <c r="X11571" t="s">
        <v>2279</v>
      </c>
      <c r="Y11571" t="s">
        <v>79</v>
      </c>
      <c r="Z11571" t="s">
        <v>80</v>
      </c>
      <c r="AA11571" t="s">
        <v>421</v>
      </c>
      <c r="AB11571" s="3">
        <v>45194.602083333331</v>
      </c>
      <c r="AE11571">
        <v>50</v>
      </c>
      <c r="AF11571" t="s">
        <v>50</v>
      </c>
      <c r="AG11571">
        <v>50</v>
      </c>
      <c r="AH11571" s="6" t="s">
        <v>51</v>
      </c>
    </row>
    <row r="11572" spans="1:34" ht="13.5" customHeight="1" x14ac:dyDescent="0.35">
      <c r="A11572" t="s">
        <v>50881</v>
      </c>
      <c r="C11572" s="3">
        <v>45178.594444444447</v>
      </c>
      <c r="D11572" s="4">
        <v>45178</v>
      </c>
      <c r="F11572" s="3">
        <v>45177.615972222222</v>
      </c>
      <c r="G11572" t="s">
        <v>2272</v>
      </c>
      <c r="H11572" t="s">
        <v>2272</v>
      </c>
      <c r="I11572" t="s">
        <v>2272</v>
      </c>
      <c r="J11572" s="9" t="s">
        <v>13212</v>
      </c>
      <c r="K11572" t="s">
        <v>3645</v>
      </c>
      <c r="L11572" s="4">
        <v>45177</v>
      </c>
      <c r="M11572" s="3">
        <v>45194.638194444444</v>
      </c>
      <c r="N11572" t="s">
        <v>38</v>
      </c>
      <c r="O11572" t="s">
        <v>57</v>
      </c>
      <c r="P11572" t="s">
        <v>3829</v>
      </c>
      <c r="Q11572" t="s">
        <v>3830</v>
      </c>
      <c r="R11572" t="s">
        <v>1254</v>
      </c>
      <c r="S11572">
        <v>560067</v>
      </c>
      <c r="T11572" t="s">
        <v>446</v>
      </c>
      <c r="U11572" t="s">
        <v>2276</v>
      </c>
      <c r="V11572" t="s">
        <v>3831</v>
      </c>
      <c r="W11572" t="s">
        <v>2278</v>
      </c>
      <c r="X11572" t="s">
        <v>2279</v>
      </c>
      <c r="Y11572" t="s">
        <v>79</v>
      </c>
      <c r="Z11572" t="s">
        <v>80</v>
      </c>
      <c r="AA11572" t="s">
        <v>421</v>
      </c>
      <c r="AB11572" s="3">
        <v>45194.640277777777</v>
      </c>
      <c r="AE11572">
        <v>50</v>
      </c>
      <c r="AF11572" t="s">
        <v>50</v>
      </c>
      <c r="AG11572">
        <v>50</v>
      </c>
      <c r="AH11572" s="6" t="s">
        <v>51</v>
      </c>
    </row>
    <row r="11573" spans="1:34" ht="13.5" customHeight="1" x14ac:dyDescent="0.35">
      <c r="A11573" t="s">
        <v>50882</v>
      </c>
      <c r="C11573" s="3">
        <v>45178.583333333336</v>
      </c>
      <c r="D11573" s="4">
        <v>45178</v>
      </c>
      <c r="F11573" s="3">
        <v>45177.616666666669</v>
      </c>
      <c r="G11573" t="s">
        <v>13292</v>
      </c>
      <c r="H11573" t="s">
        <v>2272</v>
      </c>
      <c r="I11573" t="s">
        <v>2272</v>
      </c>
      <c r="J11573" s="9" t="s">
        <v>50883</v>
      </c>
      <c r="K11573" t="s">
        <v>3645</v>
      </c>
      <c r="L11573" s="4">
        <v>45177</v>
      </c>
      <c r="M11573" s="3">
        <v>45194.602777777778</v>
      </c>
      <c r="N11573" t="s">
        <v>38</v>
      </c>
      <c r="O11573" t="s">
        <v>57</v>
      </c>
      <c r="P11573" t="s">
        <v>3829</v>
      </c>
      <c r="Q11573" t="s">
        <v>3830</v>
      </c>
      <c r="R11573" t="s">
        <v>1254</v>
      </c>
      <c r="S11573">
        <v>560067</v>
      </c>
      <c r="T11573" t="s">
        <v>446</v>
      </c>
      <c r="U11573" t="s">
        <v>2276</v>
      </c>
      <c r="V11573" t="s">
        <v>3831</v>
      </c>
      <c r="W11573" t="s">
        <v>2278</v>
      </c>
      <c r="X11573" t="s">
        <v>2279</v>
      </c>
      <c r="Y11573" t="s">
        <v>79</v>
      </c>
      <c r="Z11573" t="s">
        <v>80</v>
      </c>
      <c r="AA11573" t="s">
        <v>421</v>
      </c>
      <c r="AB11573" s="3">
        <v>45194.604166666664</v>
      </c>
      <c r="AE11573">
        <v>50</v>
      </c>
      <c r="AF11573" t="s">
        <v>50</v>
      </c>
      <c r="AG11573">
        <v>50</v>
      </c>
      <c r="AH11573" s="6" t="s">
        <v>51</v>
      </c>
    </row>
    <row r="11574" spans="1:34" ht="13.5" customHeight="1" x14ac:dyDescent="0.35">
      <c r="A11574" t="s">
        <v>50884</v>
      </c>
      <c r="B11574">
        <v>103691260</v>
      </c>
      <c r="C11574" s="3">
        <v>45170.479861111111</v>
      </c>
      <c r="D11574" s="4">
        <v>45170</v>
      </c>
      <c r="E11574" t="s">
        <v>45414</v>
      </c>
      <c r="F11574" s="3">
        <v>45169.621527777781</v>
      </c>
      <c r="G11574" t="s">
        <v>50885</v>
      </c>
      <c r="H11574" t="s">
        <v>50885</v>
      </c>
      <c r="I11574" t="s">
        <v>50885</v>
      </c>
      <c r="K11574" s="5" t="s">
        <v>50886</v>
      </c>
      <c r="L11574" s="4">
        <v>45169</v>
      </c>
      <c r="M11574" s="3">
        <v>45177.686111111114</v>
      </c>
      <c r="N11574" t="s">
        <v>38</v>
      </c>
      <c r="O11574" t="s">
        <v>39</v>
      </c>
      <c r="P11574" t="s">
        <v>50887</v>
      </c>
      <c r="Q11574" t="s">
        <v>50888</v>
      </c>
      <c r="R11574" t="s">
        <v>621</v>
      </c>
      <c r="S11574">
        <v>400606</v>
      </c>
      <c r="T11574" t="s">
        <v>214</v>
      </c>
      <c r="U11574" t="s">
        <v>45418</v>
      </c>
      <c r="V11574" t="s">
        <v>45419</v>
      </c>
      <c r="W11574" t="s">
        <v>45420</v>
      </c>
      <c r="X11574" s="5" t="s">
        <v>50889</v>
      </c>
      <c r="Y11574" t="s">
        <v>48</v>
      </c>
      <c r="AA11574" t="s">
        <v>261</v>
      </c>
      <c r="AB11574" s="3">
        <v>45181.686111111114</v>
      </c>
      <c r="AC11574" t="s">
        <v>50890</v>
      </c>
      <c r="AE11574">
        <v>16</v>
      </c>
      <c r="AF11574" t="s">
        <v>50</v>
      </c>
      <c r="AG11574">
        <v>16</v>
      </c>
      <c r="AH11574" t="s">
        <v>49883</v>
      </c>
    </row>
    <row r="11575" spans="1:34" ht="13.5" customHeight="1" x14ac:dyDescent="0.35">
      <c r="A11575" t="s">
        <v>50891</v>
      </c>
      <c r="C11575" s="3">
        <v>45178.590277777781</v>
      </c>
      <c r="D11575" s="4">
        <v>45178</v>
      </c>
      <c r="F11575" s="3">
        <v>45177.617361111108</v>
      </c>
      <c r="G11575" t="s">
        <v>2272</v>
      </c>
      <c r="H11575" t="s">
        <v>2272</v>
      </c>
      <c r="I11575" t="s">
        <v>2272</v>
      </c>
      <c r="J11575" s="9" t="s">
        <v>13239</v>
      </c>
      <c r="K11575" t="s">
        <v>3645</v>
      </c>
      <c r="L11575" s="4">
        <v>45177</v>
      </c>
      <c r="M11575" s="3">
        <v>45194.606944444444</v>
      </c>
      <c r="N11575" t="s">
        <v>38</v>
      </c>
      <c r="O11575" t="s">
        <v>57</v>
      </c>
      <c r="P11575" t="s">
        <v>3829</v>
      </c>
      <c r="Q11575" t="s">
        <v>3830</v>
      </c>
      <c r="R11575" t="s">
        <v>1254</v>
      </c>
      <c r="S11575">
        <v>560067</v>
      </c>
      <c r="T11575" t="s">
        <v>446</v>
      </c>
      <c r="U11575" t="s">
        <v>2276</v>
      </c>
      <c r="V11575" t="s">
        <v>3831</v>
      </c>
      <c r="W11575" t="s">
        <v>2278</v>
      </c>
      <c r="X11575" t="s">
        <v>2279</v>
      </c>
      <c r="Y11575" t="s">
        <v>79</v>
      </c>
      <c r="Z11575" t="s">
        <v>80</v>
      </c>
      <c r="AA11575" t="s">
        <v>421</v>
      </c>
      <c r="AB11575" s="3">
        <v>45194.607638888891</v>
      </c>
      <c r="AE11575">
        <v>50</v>
      </c>
      <c r="AF11575" t="s">
        <v>50</v>
      </c>
      <c r="AG11575">
        <v>50</v>
      </c>
      <c r="AH11575" s="6" t="s">
        <v>51</v>
      </c>
    </row>
    <row r="11576" spans="1:34" ht="13.5" customHeight="1" x14ac:dyDescent="0.35">
      <c r="A11576" t="s">
        <v>50892</v>
      </c>
      <c r="B11576">
        <v>103686189</v>
      </c>
      <c r="C11576" s="3">
        <v>45170.848611111112</v>
      </c>
      <c r="D11576" s="4">
        <v>45170</v>
      </c>
      <c r="E11576" t="s">
        <v>45414</v>
      </c>
      <c r="F11576" s="3">
        <v>45169.701388888891</v>
      </c>
      <c r="G11576" t="s">
        <v>50893</v>
      </c>
      <c r="H11576" t="s">
        <v>50893</v>
      </c>
      <c r="I11576" t="s">
        <v>50893</v>
      </c>
      <c r="K11576" s="5" t="s">
        <v>50894</v>
      </c>
      <c r="L11576" s="4">
        <v>45169</v>
      </c>
      <c r="M11576" s="3">
        <v>45170.770833333336</v>
      </c>
      <c r="N11576" t="s">
        <v>38</v>
      </c>
      <c r="O11576" t="s">
        <v>39</v>
      </c>
      <c r="P11576" t="s">
        <v>50895</v>
      </c>
      <c r="Q11576" t="s">
        <v>50896</v>
      </c>
      <c r="R11576" t="s">
        <v>213</v>
      </c>
      <c r="S11576">
        <v>400026</v>
      </c>
      <c r="T11576" t="s">
        <v>214</v>
      </c>
      <c r="U11576" t="s">
        <v>45418</v>
      </c>
      <c r="V11576" t="s">
        <v>45419</v>
      </c>
      <c r="W11576" t="s">
        <v>45420</v>
      </c>
      <c r="X11576" t="s">
        <v>50897</v>
      </c>
      <c r="Y11576" t="s">
        <v>48</v>
      </c>
      <c r="AA11576" t="s">
        <v>261</v>
      </c>
      <c r="AB11576" s="3">
        <v>45170.863194444442</v>
      </c>
      <c r="AE11576">
        <v>28</v>
      </c>
      <c r="AF11576" t="s">
        <v>50</v>
      </c>
      <c r="AG11576">
        <v>28</v>
      </c>
      <c r="AH11576" t="s">
        <v>49883</v>
      </c>
    </row>
    <row r="11577" spans="1:34" ht="13.5" customHeight="1" x14ac:dyDescent="0.35">
      <c r="A11577" t="s">
        <v>50898</v>
      </c>
      <c r="C11577" s="3">
        <v>45178.592361111114</v>
      </c>
      <c r="D11577" s="4">
        <v>45178</v>
      </c>
      <c r="F11577" s="3">
        <v>45177.618055555555</v>
      </c>
      <c r="G11577" t="s">
        <v>13292</v>
      </c>
      <c r="H11577" t="s">
        <v>2272</v>
      </c>
      <c r="I11577" t="s">
        <v>2272</v>
      </c>
      <c r="J11577" s="9" t="s">
        <v>13357</v>
      </c>
      <c r="K11577" t="s">
        <v>3645</v>
      </c>
      <c r="L11577" s="4">
        <v>45177</v>
      </c>
      <c r="M11577" s="3">
        <v>45194.609722222223</v>
      </c>
      <c r="N11577" t="s">
        <v>38</v>
      </c>
      <c r="O11577" t="s">
        <v>57</v>
      </c>
      <c r="P11577" t="s">
        <v>3829</v>
      </c>
      <c r="Q11577" t="s">
        <v>3830</v>
      </c>
      <c r="R11577" t="s">
        <v>1254</v>
      </c>
      <c r="S11577">
        <v>560067</v>
      </c>
      <c r="T11577" t="s">
        <v>446</v>
      </c>
      <c r="U11577" t="s">
        <v>2276</v>
      </c>
      <c r="V11577" t="s">
        <v>3831</v>
      </c>
      <c r="W11577" t="s">
        <v>2278</v>
      </c>
      <c r="X11577" t="s">
        <v>2279</v>
      </c>
      <c r="Y11577" t="s">
        <v>79</v>
      </c>
      <c r="Z11577" t="s">
        <v>80</v>
      </c>
      <c r="AA11577" t="s">
        <v>421</v>
      </c>
      <c r="AB11577" s="3">
        <v>45194.611111111109</v>
      </c>
      <c r="AE11577">
        <v>50</v>
      </c>
      <c r="AF11577" t="s">
        <v>50</v>
      </c>
      <c r="AG11577">
        <v>50</v>
      </c>
      <c r="AH11577" s="6" t="s">
        <v>51</v>
      </c>
    </row>
    <row r="11578" spans="1:34" ht="13.5" customHeight="1" x14ac:dyDescent="0.35">
      <c r="A11578" t="s">
        <v>50899</v>
      </c>
      <c r="B11578">
        <v>103693703</v>
      </c>
      <c r="C11578" s="3">
        <v>45169.831250000003</v>
      </c>
      <c r="D11578" s="4">
        <v>45169</v>
      </c>
      <c r="F11578" s="3">
        <v>45169.707638888889</v>
      </c>
      <c r="G11578" t="s">
        <v>44733</v>
      </c>
      <c r="H11578" t="s">
        <v>44733</v>
      </c>
      <c r="I11578" t="s">
        <v>44733</v>
      </c>
      <c r="K11578" s="5" t="s">
        <v>50900</v>
      </c>
      <c r="L11578" s="4">
        <v>45169</v>
      </c>
      <c r="M11578" s="3">
        <v>45170.540972222225</v>
      </c>
      <c r="N11578" t="s">
        <v>38</v>
      </c>
      <c r="O11578" t="s">
        <v>39</v>
      </c>
      <c r="P11578" t="s">
        <v>50901</v>
      </c>
      <c r="Q11578" t="s">
        <v>50902</v>
      </c>
      <c r="R11578" t="s">
        <v>289</v>
      </c>
      <c r="S11578">
        <v>380001</v>
      </c>
      <c r="T11578" t="s">
        <v>290</v>
      </c>
      <c r="U11578" t="s">
        <v>11465</v>
      </c>
      <c r="V11578" t="s">
        <v>45861</v>
      </c>
      <c r="W11578" t="s">
        <v>11467</v>
      </c>
      <c r="X11578" t="s">
        <v>50903</v>
      </c>
      <c r="Y11578" t="s">
        <v>48</v>
      </c>
      <c r="AA11578" t="s">
        <v>261</v>
      </c>
      <c r="AB11578" s="3">
        <v>45173.665972222225</v>
      </c>
      <c r="AC11578" t="s">
        <v>50904</v>
      </c>
      <c r="AE11578">
        <v>0</v>
      </c>
      <c r="AF11578" t="s">
        <v>50</v>
      </c>
      <c r="AG11578">
        <v>0</v>
      </c>
      <c r="AH11578" t="s">
        <v>49883</v>
      </c>
    </row>
    <row r="11579" spans="1:34" ht="13.5" customHeight="1" x14ac:dyDescent="0.35">
      <c r="A11579" t="s">
        <v>50905</v>
      </c>
      <c r="C11579" s="3">
        <v>45178.585416666669</v>
      </c>
      <c r="D11579" s="4">
        <v>45178</v>
      </c>
      <c r="F11579" s="3">
        <v>45177.618750000001</v>
      </c>
      <c r="G11579" t="s">
        <v>13292</v>
      </c>
      <c r="H11579" t="s">
        <v>2272</v>
      </c>
      <c r="I11579" t="s">
        <v>2272</v>
      </c>
      <c r="J11579" s="9" t="s">
        <v>13293</v>
      </c>
      <c r="K11579" t="s">
        <v>3645</v>
      </c>
      <c r="L11579" s="4">
        <v>45177</v>
      </c>
      <c r="M11579" s="3">
        <v>45194.604861111111</v>
      </c>
      <c r="N11579" t="s">
        <v>38</v>
      </c>
      <c r="O11579" t="s">
        <v>57</v>
      </c>
      <c r="P11579" t="s">
        <v>3829</v>
      </c>
      <c r="Q11579" t="s">
        <v>3830</v>
      </c>
      <c r="R11579" t="s">
        <v>1254</v>
      </c>
      <c r="S11579">
        <v>560067</v>
      </c>
      <c r="T11579" t="s">
        <v>446</v>
      </c>
      <c r="U11579" t="s">
        <v>2276</v>
      </c>
      <c r="V11579" t="s">
        <v>3831</v>
      </c>
      <c r="W11579" t="s">
        <v>2278</v>
      </c>
      <c r="X11579" t="s">
        <v>2279</v>
      </c>
      <c r="Y11579" t="s">
        <v>79</v>
      </c>
      <c r="Z11579" t="s">
        <v>80</v>
      </c>
      <c r="AA11579" t="s">
        <v>421</v>
      </c>
      <c r="AB11579" s="3">
        <v>45194.606249999997</v>
      </c>
      <c r="AE11579">
        <v>50</v>
      </c>
      <c r="AF11579" t="s">
        <v>50</v>
      </c>
      <c r="AG11579">
        <v>50</v>
      </c>
      <c r="AH11579" s="6" t="s">
        <v>51</v>
      </c>
    </row>
    <row r="11580" spans="1:34" ht="13.5" customHeight="1" x14ac:dyDescent="0.35">
      <c r="A11580" t="s">
        <v>50906</v>
      </c>
      <c r="B11580">
        <v>103716778</v>
      </c>
      <c r="C11580" s="3">
        <v>45170.932638888888</v>
      </c>
      <c r="D11580" s="4">
        <v>45170</v>
      </c>
      <c r="F11580" s="3">
        <v>45170.400000000001</v>
      </c>
      <c r="G11580" t="s">
        <v>50006</v>
      </c>
      <c r="H11580" t="s">
        <v>50006</v>
      </c>
      <c r="I11580" t="s">
        <v>50006</v>
      </c>
      <c r="K11580" s="5" t="s">
        <v>50907</v>
      </c>
      <c r="L11580" s="4">
        <v>45170</v>
      </c>
      <c r="M11580" s="3">
        <v>45173.522916666669</v>
      </c>
      <c r="N11580" t="s">
        <v>38</v>
      </c>
      <c r="O11580" t="s">
        <v>39</v>
      </c>
      <c r="P11580" t="s">
        <v>50908</v>
      </c>
      <c r="Q11580" t="s">
        <v>50909</v>
      </c>
      <c r="R11580" t="s">
        <v>1254</v>
      </c>
      <c r="S11580">
        <v>560064</v>
      </c>
      <c r="T11580" t="s">
        <v>446</v>
      </c>
      <c r="U11580" t="s">
        <v>3997</v>
      </c>
      <c r="V11580" t="s">
        <v>3998</v>
      </c>
      <c r="W11580" t="s">
        <v>3999</v>
      </c>
      <c r="X11580" t="s">
        <v>50910</v>
      </c>
      <c r="Y11580" t="s">
        <v>48</v>
      </c>
      <c r="AA11580" t="s">
        <v>261</v>
      </c>
      <c r="AB11580" s="3">
        <v>45173.82708333333</v>
      </c>
      <c r="AE11580">
        <v>20</v>
      </c>
      <c r="AF11580" t="s">
        <v>50</v>
      </c>
      <c r="AG11580">
        <v>20</v>
      </c>
      <c r="AH11580" t="s">
        <v>49883</v>
      </c>
    </row>
    <row r="11581" spans="1:34" ht="13.5" customHeight="1" x14ac:dyDescent="0.35">
      <c r="A11581" t="s">
        <v>50911</v>
      </c>
      <c r="C11581" s="3">
        <v>45178.591666666667</v>
      </c>
      <c r="D11581" s="4">
        <v>45178</v>
      </c>
      <c r="F11581" s="3">
        <v>45177.619444444441</v>
      </c>
      <c r="G11581" t="s">
        <v>2272</v>
      </c>
      <c r="H11581" t="s">
        <v>2272</v>
      </c>
      <c r="I11581" t="s">
        <v>2272</v>
      </c>
      <c r="J11581" s="9" t="s">
        <v>13262</v>
      </c>
      <c r="K11581" t="s">
        <v>3645</v>
      </c>
      <c r="L11581" s="4">
        <v>45177</v>
      </c>
      <c r="M11581" s="3">
        <v>45194.60833333333</v>
      </c>
      <c r="N11581" t="s">
        <v>38</v>
      </c>
      <c r="O11581" t="s">
        <v>57</v>
      </c>
      <c r="P11581" t="s">
        <v>3829</v>
      </c>
      <c r="Q11581" t="s">
        <v>3830</v>
      </c>
      <c r="R11581" t="s">
        <v>1254</v>
      </c>
      <c r="S11581">
        <v>560067</v>
      </c>
      <c r="T11581" t="s">
        <v>446</v>
      </c>
      <c r="U11581" t="s">
        <v>2276</v>
      </c>
      <c r="V11581" t="s">
        <v>3831</v>
      </c>
      <c r="W11581" t="s">
        <v>2278</v>
      </c>
      <c r="X11581" t="s">
        <v>2279</v>
      </c>
      <c r="Y11581" t="s">
        <v>79</v>
      </c>
      <c r="Z11581" t="s">
        <v>80</v>
      </c>
      <c r="AA11581" t="s">
        <v>421</v>
      </c>
      <c r="AB11581" s="3">
        <v>45194.609722222223</v>
      </c>
      <c r="AE11581">
        <v>50</v>
      </c>
      <c r="AF11581" t="s">
        <v>50</v>
      </c>
      <c r="AG11581">
        <v>50</v>
      </c>
      <c r="AH11581" s="6" t="s">
        <v>51</v>
      </c>
    </row>
    <row r="11582" spans="1:34" ht="13.5" customHeight="1" x14ac:dyDescent="0.35">
      <c r="A11582" t="s">
        <v>50912</v>
      </c>
      <c r="B11582">
        <v>103717570</v>
      </c>
      <c r="C11582" s="3">
        <v>45170.468055555553</v>
      </c>
      <c r="D11582" s="4">
        <v>45170</v>
      </c>
      <c r="E11582" t="s">
        <v>8876</v>
      </c>
      <c r="F11582" s="3">
        <v>45170.440972222219</v>
      </c>
      <c r="G11582" t="s">
        <v>50913</v>
      </c>
      <c r="H11582" t="s">
        <v>50913</v>
      </c>
      <c r="I11582" t="s">
        <v>50913</v>
      </c>
      <c r="K11582" s="5" t="s">
        <v>50914</v>
      </c>
      <c r="L11582" s="4">
        <v>45170</v>
      </c>
      <c r="M11582" s="3">
        <v>45173.072916666664</v>
      </c>
      <c r="N11582" t="s">
        <v>38</v>
      </c>
      <c r="O11582" t="s">
        <v>39</v>
      </c>
      <c r="P11582" t="s">
        <v>50915</v>
      </c>
      <c r="Q11582" t="s">
        <v>50916</v>
      </c>
      <c r="R11582" t="s">
        <v>1097</v>
      </c>
      <c r="S11582">
        <v>700037</v>
      </c>
      <c r="T11582" t="s">
        <v>43</v>
      </c>
      <c r="U11582" t="s">
        <v>45385</v>
      </c>
      <c r="V11582" t="s">
        <v>46505</v>
      </c>
      <c r="W11582" t="s">
        <v>45387</v>
      </c>
      <c r="X11582" t="s">
        <v>50917</v>
      </c>
      <c r="Y11582" t="s">
        <v>48</v>
      </c>
      <c r="AA11582" t="s">
        <v>261</v>
      </c>
      <c r="AB11582" s="3">
        <v>45173.570833333331</v>
      </c>
      <c r="AE11582">
        <v>20</v>
      </c>
      <c r="AF11582" t="s">
        <v>50</v>
      </c>
      <c r="AG11582">
        <v>20</v>
      </c>
      <c r="AH11582" t="s">
        <v>49883</v>
      </c>
    </row>
    <row r="11583" spans="1:34" ht="13.5" customHeight="1" x14ac:dyDescent="0.35">
      <c r="A11583" t="s">
        <v>50918</v>
      </c>
      <c r="C11583" s="3">
        <v>45178.502083333333</v>
      </c>
      <c r="D11583" s="4">
        <v>45178</v>
      </c>
      <c r="F11583" s="3">
        <v>45177.620138888888</v>
      </c>
      <c r="G11583" t="s">
        <v>13292</v>
      </c>
      <c r="H11583" t="s">
        <v>2272</v>
      </c>
      <c r="I11583" t="s">
        <v>2272</v>
      </c>
      <c r="J11583" s="9" t="s">
        <v>13324</v>
      </c>
      <c r="K11583" t="s">
        <v>3645</v>
      </c>
      <c r="L11583" s="4">
        <v>45177</v>
      </c>
      <c r="M11583" s="3">
        <v>45194.592361111114</v>
      </c>
      <c r="N11583" t="s">
        <v>38</v>
      </c>
      <c r="O11583" t="s">
        <v>57</v>
      </c>
      <c r="P11583" t="s">
        <v>3829</v>
      </c>
      <c r="Q11583" t="s">
        <v>3830</v>
      </c>
      <c r="R11583" t="s">
        <v>1254</v>
      </c>
      <c r="S11583">
        <v>560067</v>
      </c>
      <c r="T11583" t="s">
        <v>446</v>
      </c>
      <c r="U11583" t="s">
        <v>2276</v>
      </c>
      <c r="V11583" t="s">
        <v>3831</v>
      </c>
      <c r="W11583" t="s">
        <v>2278</v>
      </c>
      <c r="X11583" t="s">
        <v>2279</v>
      </c>
      <c r="Y11583" t="s">
        <v>79</v>
      </c>
      <c r="Z11583" t="s">
        <v>80</v>
      </c>
      <c r="AA11583" t="s">
        <v>421</v>
      </c>
      <c r="AB11583" s="3">
        <v>45194.59375</v>
      </c>
      <c r="AE11583">
        <v>50</v>
      </c>
      <c r="AF11583" t="s">
        <v>50</v>
      </c>
      <c r="AG11583">
        <v>50</v>
      </c>
      <c r="AH11583" s="6" t="s">
        <v>51</v>
      </c>
    </row>
    <row r="11584" spans="1:34" ht="13.5" customHeight="1" x14ac:dyDescent="0.35">
      <c r="A11584" t="s">
        <v>50919</v>
      </c>
      <c r="B11584">
        <v>103718459</v>
      </c>
      <c r="C11584" s="3">
        <v>45170.538888888892</v>
      </c>
      <c r="D11584" s="4">
        <v>45170</v>
      </c>
      <c r="E11584" t="s">
        <v>50920</v>
      </c>
      <c r="F11584" s="3">
        <v>45170.492361111108</v>
      </c>
      <c r="G11584" t="s">
        <v>50921</v>
      </c>
      <c r="H11584" t="s">
        <v>50921</v>
      </c>
      <c r="I11584" t="s">
        <v>50921</v>
      </c>
      <c r="K11584" s="5" t="s">
        <v>50922</v>
      </c>
      <c r="L11584" s="4">
        <v>45170</v>
      </c>
      <c r="M11584" s="3">
        <v>45170.697222222225</v>
      </c>
      <c r="N11584" t="s">
        <v>38</v>
      </c>
      <c r="O11584" t="s">
        <v>39</v>
      </c>
      <c r="P11584" t="s">
        <v>50923</v>
      </c>
      <c r="Q11584" t="s">
        <v>50924</v>
      </c>
      <c r="R11584" t="s">
        <v>429</v>
      </c>
      <c r="S11584">
        <v>411020</v>
      </c>
      <c r="T11584" t="s">
        <v>214</v>
      </c>
      <c r="U11584" t="s">
        <v>14164</v>
      </c>
      <c r="V11584" t="s">
        <v>45679</v>
      </c>
      <c r="W11584" t="s">
        <v>14166</v>
      </c>
      <c r="X11584" t="s">
        <v>50925</v>
      </c>
      <c r="Y11584" t="s">
        <v>48</v>
      </c>
      <c r="AA11584" t="s">
        <v>261</v>
      </c>
      <c r="AB11584" s="3">
        <v>45170.697222222225</v>
      </c>
      <c r="AC11584" t="s">
        <v>50926</v>
      </c>
      <c r="AE11584">
        <v>35</v>
      </c>
      <c r="AF11584" t="s">
        <v>50</v>
      </c>
      <c r="AG11584">
        <v>35</v>
      </c>
      <c r="AH11584" t="s">
        <v>49883</v>
      </c>
    </row>
    <row r="11585" spans="1:34" ht="13.5" customHeight="1" x14ac:dyDescent="0.35">
      <c r="A11585" t="s">
        <v>50927</v>
      </c>
      <c r="C11585" s="3">
        <v>45178.506249999999</v>
      </c>
      <c r="D11585" s="4">
        <v>45178</v>
      </c>
      <c r="F11585" s="3">
        <v>45177.620833333334</v>
      </c>
      <c r="G11585" t="s">
        <v>27026</v>
      </c>
      <c r="H11585" t="s">
        <v>2272</v>
      </c>
      <c r="I11585" t="s">
        <v>2272</v>
      </c>
      <c r="J11585" s="9" t="s">
        <v>50928</v>
      </c>
      <c r="K11585" t="s">
        <v>3645</v>
      </c>
      <c r="L11585" s="4">
        <v>45177</v>
      </c>
      <c r="M11585" s="3">
        <v>45194.594444444447</v>
      </c>
      <c r="N11585" t="s">
        <v>38</v>
      </c>
      <c r="O11585" t="s">
        <v>57</v>
      </c>
      <c r="P11585" t="s">
        <v>3829</v>
      </c>
      <c r="Q11585" t="s">
        <v>3830</v>
      </c>
      <c r="R11585" t="s">
        <v>1254</v>
      </c>
      <c r="S11585">
        <v>560067</v>
      </c>
      <c r="T11585" t="s">
        <v>446</v>
      </c>
      <c r="U11585" t="s">
        <v>2276</v>
      </c>
      <c r="V11585" t="s">
        <v>3831</v>
      </c>
      <c r="W11585" t="s">
        <v>2278</v>
      </c>
      <c r="X11585" t="s">
        <v>2279</v>
      </c>
      <c r="Y11585" t="s">
        <v>79</v>
      </c>
      <c r="Z11585" t="s">
        <v>80</v>
      </c>
      <c r="AA11585" t="s">
        <v>421</v>
      </c>
      <c r="AB11585" s="3">
        <v>45194.595138888886</v>
      </c>
      <c r="AE11585">
        <v>50</v>
      </c>
      <c r="AF11585" t="s">
        <v>50</v>
      </c>
      <c r="AG11585">
        <v>50</v>
      </c>
      <c r="AH11585" s="6" t="s">
        <v>51</v>
      </c>
    </row>
    <row r="11586" spans="1:34" ht="13.5" customHeight="1" x14ac:dyDescent="0.35">
      <c r="A11586" t="s">
        <v>50929</v>
      </c>
      <c r="B11586">
        <v>103720030</v>
      </c>
      <c r="C11586" s="3">
        <v>45173.640972222223</v>
      </c>
      <c r="D11586" s="4">
        <v>45170</v>
      </c>
      <c r="F11586" s="3">
        <v>45170.519444444442</v>
      </c>
      <c r="G11586" t="s">
        <v>44733</v>
      </c>
      <c r="H11586" t="s">
        <v>44733</v>
      </c>
      <c r="I11586" t="s">
        <v>44733</v>
      </c>
      <c r="K11586" s="5" t="s">
        <v>50930</v>
      </c>
      <c r="L11586" s="4">
        <v>45170</v>
      </c>
      <c r="M11586" s="3">
        <v>45173.643750000003</v>
      </c>
      <c r="N11586" t="s">
        <v>38</v>
      </c>
      <c r="O11586" t="s">
        <v>39</v>
      </c>
      <c r="P11586" t="s">
        <v>50931</v>
      </c>
      <c r="Q11586" t="s">
        <v>50932</v>
      </c>
      <c r="R11586" t="s">
        <v>900</v>
      </c>
      <c r="S11586">
        <v>121004</v>
      </c>
      <c r="T11586" t="s">
        <v>61</v>
      </c>
      <c r="U11586" t="s">
        <v>44737</v>
      </c>
      <c r="V11586" t="s">
        <v>45087</v>
      </c>
      <c r="W11586" t="s">
        <v>44739</v>
      </c>
      <c r="X11586" s="5" t="s">
        <v>50933</v>
      </c>
      <c r="Y11586" t="s">
        <v>48</v>
      </c>
      <c r="AA11586" t="s">
        <v>261</v>
      </c>
      <c r="AB11586" s="3">
        <v>45173.647222222222</v>
      </c>
      <c r="AE11586">
        <v>45</v>
      </c>
      <c r="AF11586" t="s">
        <v>50</v>
      </c>
      <c r="AG11586">
        <v>45</v>
      </c>
      <c r="AH11586" t="s">
        <v>49883</v>
      </c>
    </row>
    <row r="11587" spans="1:34" ht="13.5" customHeight="1" x14ac:dyDescent="0.35">
      <c r="A11587" t="s">
        <v>50934</v>
      </c>
      <c r="C11587" s="3">
        <v>45178.5</v>
      </c>
      <c r="D11587" s="4">
        <v>45178</v>
      </c>
      <c r="F11587" s="3">
        <v>45177.624305555553</v>
      </c>
      <c r="G11587" t="s">
        <v>13292</v>
      </c>
      <c r="H11587" t="s">
        <v>2272</v>
      </c>
      <c r="I11587" t="s">
        <v>2272</v>
      </c>
      <c r="J11587" s="9" t="s">
        <v>50935</v>
      </c>
      <c r="K11587" t="s">
        <v>3645</v>
      </c>
      <c r="L11587" s="4">
        <v>45177</v>
      </c>
      <c r="M11587" s="3">
        <v>45194.588194444441</v>
      </c>
      <c r="N11587" t="s">
        <v>38</v>
      </c>
      <c r="O11587" t="s">
        <v>57</v>
      </c>
      <c r="P11587" t="s">
        <v>3829</v>
      </c>
      <c r="Q11587" t="s">
        <v>3830</v>
      </c>
      <c r="R11587" t="s">
        <v>1254</v>
      </c>
      <c r="S11587">
        <v>560067</v>
      </c>
      <c r="T11587" t="s">
        <v>446</v>
      </c>
      <c r="U11587" t="s">
        <v>2276</v>
      </c>
      <c r="V11587" t="s">
        <v>3831</v>
      </c>
      <c r="W11587" t="s">
        <v>2278</v>
      </c>
      <c r="X11587" t="s">
        <v>2279</v>
      </c>
      <c r="Y11587" t="s">
        <v>79</v>
      </c>
      <c r="Z11587" t="s">
        <v>80</v>
      </c>
      <c r="AA11587" t="s">
        <v>421</v>
      </c>
      <c r="AB11587" s="3">
        <v>45194.589583333334</v>
      </c>
      <c r="AE11587">
        <v>50</v>
      </c>
      <c r="AF11587" t="s">
        <v>50</v>
      </c>
      <c r="AG11587">
        <v>50</v>
      </c>
      <c r="AH11587" s="6" t="s">
        <v>51</v>
      </c>
    </row>
    <row r="11588" spans="1:34" ht="13.5" customHeight="1" x14ac:dyDescent="0.35">
      <c r="A11588" t="s">
        <v>50936</v>
      </c>
      <c r="B11588">
        <v>103724704</v>
      </c>
      <c r="C11588" s="3">
        <v>45171.45416666667</v>
      </c>
      <c r="D11588" s="4">
        <v>45170</v>
      </c>
      <c r="F11588" s="3">
        <v>45170.626388888886</v>
      </c>
      <c r="G11588" t="s">
        <v>50937</v>
      </c>
      <c r="H11588" t="s">
        <v>50937</v>
      </c>
      <c r="I11588" t="s">
        <v>50937</v>
      </c>
      <c r="K11588" s="5" t="s">
        <v>50938</v>
      </c>
      <c r="L11588" s="4">
        <v>45170</v>
      </c>
      <c r="M11588" s="3">
        <v>45180.57916666667</v>
      </c>
      <c r="N11588" t="s">
        <v>38</v>
      </c>
      <c r="O11588" t="s">
        <v>39</v>
      </c>
      <c r="P11588" t="s">
        <v>50939</v>
      </c>
      <c r="Q11588" t="s">
        <v>50940</v>
      </c>
      <c r="R11588" t="s">
        <v>281</v>
      </c>
      <c r="S11588">
        <v>110070</v>
      </c>
      <c r="T11588" t="s">
        <v>281</v>
      </c>
      <c r="U11588" t="s">
        <v>44737</v>
      </c>
      <c r="V11588" t="s">
        <v>45087</v>
      </c>
      <c r="W11588" t="s">
        <v>44739</v>
      </c>
      <c r="X11588" s="5" t="s">
        <v>50941</v>
      </c>
      <c r="Y11588" t="s">
        <v>48</v>
      </c>
      <c r="AA11588" t="s">
        <v>261</v>
      </c>
      <c r="AB11588" s="3">
        <v>45181.583333333336</v>
      </c>
      <c r="AE11588">
        <v>25</v>
      </c>
      <c r="AF11588" t="s">
        <v>50</v>
      </c>
      <c r="AG11588">
        <v>25</v>
      </c>
      <c r="AH11588" t="s">
        <v>49883</v>
      </c>
    </row>
    <row r="11589" spans="1:34" ht="13.5" customHeight="1" x14ac:dyDescent="0.35">
      <c r="A11589" t="s">
        <v>50942</v>
      </c>
      <c r="C11589" s="3">
        <v>45178.49722222222</v>
      </c>
      <c r="D11589" s="4">
        <v>45178</v>
      </c>
      <c r="F11589" s="3">
        <v>45177.625</v>
      </c>
      <c r="G11589" t="s">
        <v>27026</v>
      </c>
      <c r="H11589" t="s">
        <v>2272</v>
      </c>
      <c r="I11589" t="s">
        <v>2272</v>
      </c>
      <c r="J11589" s="9" t="s">
        <v>50943</v>
      </c>
      <c r="K11589" t="s">
        <v>3645</v>
      </c>
      <c r="L11589" s="4">
        <v>45177</v>
      </c>
      <c r="M11589" s="3">
        <v>45194.585416666669</v>
      </c>
      <c r="N11589" t="s">
        <v>38</v>
      </c>
      <c r="O11589" t="s">
        <v>57</v>
      </c>
      <c r="P11589" t="s">
        <v>3829</v>
      </c>
      <c r="Q11589" t="s">
        <v>3830</v>
      </c>
      <c r="R11589" t="s">
        <v>1254</v>
      </c>
      <c r="S11589">
        <v>560067</v>
      </c>
      <c r="T11589" t="s">
        <v>446</v>
      </c>
      <c r="U11589" t="s">
        <v>2276</v>
      </c>
      <c r="V11589" t="s">
        <v>3831</v>
      </c>
      <c r="W11589" t="s">
        <v>2278</v>
      </c>
      <c r="X11589" t="s">
        <v>2279</v>
      </c>
      <c r="Y11589" t="s">
        <v>79</v>
      </c>
      <c r="Z11589" t="s">
        <v>80</v>
      </c>
      <c r="AA11589" t="s">
        <v>421</v>
      </c>
      <c r="AB11589" s="3">
        <v>45194.587500000001</v>
      </c>
      <c r="AE11589">
        <v>50</v>
      </c>
      <c r="AF11589" t="s">
        <v>50</v>
      </c>
      <c r="AG11589">
        <v>50</v>
      </c>
      <c r="AH11589" s="6" t="s">
        <v>51</v>
      </c>
    </row>
    <row r="11590" spans="1:34" ht="13.5" customHeight="1" x14ac:dyDescent="0.35">
      <c r="A11590" t="s">
        <v>50944</v>
      </c>
      <c r="B11590">
        <v>103740651</v>
      </c>
      <c r="C11590" s="3">
        <v>45171.683333333334</v>
      </c>
      <c r="D11590" s="4">
        <v>45173</v>
      </c>
      <c r="E11590" t="s">
        <v>45414</v>
      </c>
      <c r="F11590" s="3">
        <v>45171.503472222219</v>
      </c>
      <c r="G11590" t="s">
        <v>50025</v>
      </c>
      <c r="H11590" t="s">
        <v>50025</v>
      </c>
      <c r="I11590" t="s">
        <v>50025</v>
      </c>
      <c r="K11590" s="5" t="s">
        <v>50945</v>
      </c>
      <c r="L11590" s="4">
        <v>45171</v>
      </c>
      <c r="M11590" s="3">
        <v>45174.708333333336</v>
      </c>
      <c r="N11590" t="s">
        <v>38</v>
      </c>
      <c r="O11590" t="s">
        <v>39</v>
      </c>
      <c r="P11590" t="s">
        <v>50946</v>
      </c>
      <c r="Q11590" t="s">
        <v>50947</v>
      </c>
      <c r="R11590" t="s">
        <v>213</v>
      </c>
      <c r="S11590">
        <v>400076</v>
      </c>
      <c r="T11590" t="s">
        <v>214</v>
      </c>
      <c r="U11590" t="s">
        <v>45418</v>
      </c>
      <c r="V11590" t="s">
        <v>45419</v>
      </c>
      <c r="W11590" t="s">
        <v>45420</v>
      </c>
      <c r="X11590" s="5" t="s">
        <v>50948</v>
      </c>
      <c r="Y11590" t="s">
        <v>48</v>
      </c>
      <c r="AA11590" t="s">
        <v>261</v>
      </c>
      <c r="AB11590" s="3">
        <v>45174.934027777781</v>
      </c>
      <c r="AC11590" t="s">
        <v>50949</v>
      </c>
      <c r="AE11590">
        <v>15</v>
      </c>
      <c r="AF11590" t="s">
        <v>50</v>
      </c>
      <c r="AG11590">
        <v>15</v>
      </c>
      <c r="AH11590" t="s">
        <v>49883</v>
      </c>
    </row>
    <row r="11591" spans="1:34" ht="13.5" customHeight="1" x14ac:dyDescent="0.35">
      <c r="A11591" t="s">
        <v>50950</v>
      </c>
      <c r="C11591" s="3">
        <v>45178.509027777778</v>
      </c>
      <c r="D11591" s="4">
        <v>45178</v>
      </c>
      <c r="F11591" s="3">
        <v>45177.627083333333</v>
      </c>
      <c r="G11591" t="s">
        <v>13292</v>
      </c>
      <c r="H11591" t="s">
        <v>2272</v>
      </c>
      <c r="I11591" t="s">
        <v>2272</v>
      </c>
      <c r="J11591" s="9" t="s">
        <v>50951</v>
      </c>
      <c r="K11591" t="s">
        <v>3645</v>
      </c>
      <c r="L11591" s="4">
        <v>45177</v>
      </c>
      <c r="M11591" s="3">
        <v>45194.597916666666</v>
      </c>
      <c r="N11591" t="s">
        <v>38</v>
      </c>
      <c r="O11591" t="s">
        <v>57</v>
      </c>
      <c r="P11591" t="s">
        <v>3829</v>
      </c>
      <c r="Q11591" t="s">
        <v>3830</v>
      </c>
      <c r="R11591" t="s">
        <v>1254</v>
      </c>
      <c r="S11591">
        <v>560067</v>
      </c>
      <c r="T11591" t="s">
        <v>446</v>
      </c>
      <c r="U11591" t="s">
        <v>2276</v>
      </c>
      <c r="V11591" t="s">
        <v>3831</v>
      </c>
      <c r="W11591" t="s">
        <v>2278</v>
      </c>
      <c r="X11591" t="s">
        <v>2279</v>
      </c>
      <c r="Y11591" t="s">
        <v>79</v>
      </c>
      <c r="Z11591" t="s">
        <v>80</v>
      </c>
      <c r="AA11591" t="s">
        <v>421</v>
      </c>
      <c r="AB11591" s="3">
        <v>45194.600694444445</v>
      </c>
      <c r="AE11591">
        <v>50</v>
      </c>
      <c r="AF11591" t="s">
        <v>50</v>
      </c>
      <c r="AG11591">
        <v>50</v>
      </c>
      <c r="AH11591" s="6" t="s">
        <v>51</v>
      </c>
    </row>
    <row r="11592" spans="1:34" ht="13.5" customHeight="1" x14ac:dyDescent="0.35">
      <c r="A11592" t="s">
        <v>50952</v>
      </c>
      <c r="C11592" s="3">
        <v>45178.507638888892</v>
      </c>
      <c r="D11592" s="4">
        <v>45178</v>
      </c>
      <c r="F11592" s="3">
        <v>45177.62777777778</v>
      </c>
      <c r="G11592" t="s">
        <v>13292</v>
      </c>
      <c r="H11592" t="s">
        <v>2272</v>
      </c>
      <c r="I11592" t="s">
        <v>2272</v>
      </c>
      <c r="J11592" s="9" t="s">
        <v>50953</v>
      </c>
      <c r="K11592" t="s">
        <v>3645</v>
      </c>
      <c r="L11592" s="4">
        <v>45177</v>
      </c>
      <c r="M11592" s="3">
        <v>45194.595833333333</v>
      </c>
      <c r="N11592" t="s">
        <v>38</v>
      </c>
      <c r="O11592" t="s">
        <v>57</v>
      </c>
      <c r="P11592" t="s">
        <v>3829</v>
      </c>
      <c r="Q11592" t="s">
        <v>3830</v>
      </c>
      <c r="R11592" t="s">
        <v>1254</v>
      </c>
      <c r="S11592">
        <v>560067</v>
      </c>
      <c r="T11592" t="s">
        <v>446</v>
      </c>
      <c r="U11592" t="s">
        <v>2276</v>
      </c>
      <c r="V11592" t="s">
        <v>3831</v>
      </c>
      <c r="W11592" t="s">
        <v>2278</v>
      </c>
      <c r="X11592" t="s">
        <v>2279</v>
      </c>
      <c r="Y11592" t="s">
        <v>79</v>
      </c>
      <c r="Z11592" t="s">
        <v>80</v>
      </c>
      <c r="AA11592" t="s">
        <v>421</v>
      </c>
      <c r="AB11592" s="3">
        <v>45194.597222222219</v>
      </c>
      <c r="AE11592">
        <v>50</v>
      </c>
      <c r="AF11592" t="s">
        <v>50</v>
      </c>
      <c r="AG11592">
        <v>50</v>
      </c>
      <c r="AH11592" s="6" t="s">
        <v>51</v>
      </c>
    </row>
    <row r="11593" spans="1:34" ht="13.5" customHeight="1" x14ac:dyDescent="0.35">
      <c r="A11593" t="s">
        <v>50954</v>
      </c>
      <c r="B11593">
        <v>103742786</v>
      </c>
      <c r="C11593" s="3">
        <v>45171.76666666667</v>
      </c>
      <c r="D11593" s="4">
        <v>45171</v>
      </c>
      <c r="E11593" t="s">
        <v>45414</v>
      </c>
      <c r="F11593" s="3">
        <v>45171.725694444445</v>
      </c>
      <c r="G11593" t="s">
        <v>50037</v>
      </c>
      <c r="H11593" t="s">
        <v>50037</v>
      </c>
      <c r="I11593" t="s">
        <v>50037</v>
      </c>
      <c r="K11593" s="5" t="s">
        <v>50955</v>
      </c>
      <c r="L11593" s="4">
        <v>45171</v>
      </c>
      <c r="M11593" s="3">
        <v>45178.72152777778</v>
      </c>
      <c r="N11593" t="s">
        <v>38</v>
      </c>
      <c r="O11593" t="s">
        <v>39</v>
      </c>
      <c r="P11593" t="s">
        <v>50956</v>
      </c>
      <c r="Q11593" t="s">
        <v>50957</v>
      </c>
      <c r="R11593" t="s">
        <v>2862</v>
      </c>
      <c r="S11593">
        <v>400028</v>
      </c>
      <c r="T11593" t="s">
        <v>214</v>
      </c>
      <c r="U11593" t="s">
        <v>45418</v>
      </c>
      <c r="V11593" t="s">
        <v>45419</v>
      </c>
      <c r="W11593" t="s">
        <v>45420</v>
      </c>
      <c r="X11593" s="5" t="s">
        <v>50958</v>
      </c>
      <c r="Y11593" t="s">
        <v>48</v>
      </c>
      <c r="AA11593" t="s">
        <v>261</v>
      </c>
      <c r="AB11593" s="3">
        <v>45178.722916666666</v>
      </c>
      <c r="AC11593" t="s">
        <v>50959</v>
      </c>
      <c r="AE11593">
        <v>20</v>
      </c>
      <c r="AF11593" t="s">
        <v>50</v>
      </c>
      <c r="AG11593">
        <v>20</v>
      </c>
      <c r="AH11593" t="s">
        <v>49883</v>
      </c>
    </row>
    <row r="11594" spans="1:34" ht="13.5" customHeight="1" x14ac:dyDescent="0.35">
      <c r="A11594" t="s">
        <v>50960</v>
      </c>
      <c r="C11594" s="3">
        <v>45178.493055555555</v>
      </c>
      <c r="D11594" s="4">
        <v>45178</v>
      </c>
      <c r="F11594" s="3">
        <v>45177.62777777778</v>
      </c>
      <c r="G11594" t="s">
        <v>27026</v>
      </c>
      <c r="H11594" t="s">
        <v>2272</v>
      </c>
      <c r="I11594" t="s">
        <v>2272</v>
      </c>
      <c r="J11594" s="9" t="s">
        <v>50961</v>
      </c>
      <c r="K11594" t="s">
        <v>3645</v>
      </c>
      <c r="L11594" s="4">
        <v>45177</v>
      </c>
      <c r="M11594" s="3">
        <v>45194.577777777777</v>
      </c>
      <c r="N11594" t="s">
        <v>38</v>
      </c>
      <c r="O11594" t="s">
        <v>57</v>
      </c>
      <c r="P11594" t="s">
        <v>3829</v>
      </c>
      <c r="Q11594" t="s">
        <v>3830</v>
      </c>
      <c r="R11594" t="s">
        <v>1254</v>
      </c>
      <c r="S11594">
        <v>560067</v>
      </c>
      <c r="T11594" t="s">
        <v>446</v>
      </c>
      <c r="U11594" t="s">
        <v>2276</v>
      </c>
      <c r="V11594" t="s">
        <v>3831</v>
      </c>
      <c r="W11594" t="s">
        <v>2278</v>
      </c>
      <c r="X11594" t="s">
        <v>2279</v>
      </c>
      <c r="Y11594" t="s">
        <v>79</v>
      </c>
      <c r="Z11594" t="s">
        <v>80</v>
      </c>
      <c r="AA11594" t="s">
        <v>421</v>
      </c>
      <c r="AB11594" s="3">
        <v>45194.579861111109</v>
      </c>
      <c r="AE11594">
        <v>50</v>
      </c>
      <c r="AF11594" t="s">
        <v>50</v>
      </c>
      <c r="AG11594">
        <v>50</v>
      </c>
      <c r="AH11594" s="6" t="s">
        <v>51</v>
      </c>
    </row>
    <row r="11595" spans="1:34" ht="13.5" customHeight="1" x14ac:dyDescent="0.35">
      <c r="A11595" t="s">
        <v>50962</v>
      </c>
      <c r="B11595">
        <v>103756043</v>
      </c>
      <c r="C11595" s="3">
        <v>45173.533333333333</v>
      </c>
      <c r="D11595" s="4">
        <v>45173</v>
      </c>
      <c r="E11595" t="s">
        <v>50963</v>
      </c>
      <c r="F11595" s="3">
        <v>45173.506944444445</v>
      </c>
      <c r="G11595" t="s">
        <v>50006</v>
      </c>
      <c r="H11595" t="s">
        <v>50006</v>
      </c>
      <c r="I11595" t="s">
        <v>50006</v>
      </c>
      <c r="K11595" s="5" t="s">
        <v>50964</v>
      </c>
      <c r="L11595" s="4">
        <v>45173</v>
      </c>
      <c r="M11595" s="3">
        <v>45173.731944444444</v>
      </c>
      <c r="N11595" t="s">
        <v>38</v>
      </c>
      <c r="O11595" t="s">
        <v>39</v>
      </c>
      <c r="P11595" t="s">
        <v>50965</v>
      </c>
      <c r="Q11595" t="s">
        <v>50966</v>
      </c>
      <c r="R11595" t="s">
        <v>429</v>
      </c>
      <c r="S11595">
        <v>412101</v>
      </c>
      <c r="T11595" t="s">
        <v>214</v>
      </c>
      <c r="U11595" t="s">
        <v>14164</v>
      </c>
      <c r="V11595" t="s">
        <v>46878</v>
      </c>
      <c r="W11595" t="s">
        <v>14166</v>
      </c>
      <c r="X11595" t="s">
        <v>50967</v>
      </c>
      <c r="Y11595" t="s">
        <v>48</v>
      </c>
      <c r="AA11595" t="s">
        <v>261</v>
      </c>
      <c r="AB11595" s="3">
        <v>45174.438194444447</v>
      </c>
      <c r="AC11595" t="s">
        <v>50968</v>
      </c>
      <c r="AE11595">
        <v>35</v>
      </c>
      <c r="AF11595" t="s">
        <v>50</v>
      </c>
      <c r="AG11595">
        <v>35</v>
      </c>
      <c r="AH11595" t="s">
        <v>49883</v>
      </c>
    </row>
    <row r="11596" spans="1:34" ht="13.5" customHeight="1" x14ac:dyDescent="0.35">
      <c r="A11596" t="s">
        <v>50969</v>
      </c>
      <c r="C11596" s="3">
        <v>45178.495833333334</v>
      </c>
      <c r="D11596" s="4">
        <v>45178</v>
      </c>
      <c r="F11596" s="3">
        <v>45177.661111111112</v>
      </c>
      <c r="G11596" t="s">
        <v>13292</v>
      </c>
      <c r="H11596" t="s">
        <v>2272</v>
      </c>
      <c r="I11596" t="s">
        <v>2272</v>
      </c>
      <c r="J11596" s="9" t="s">
        <v>50970</v>
      </c>
      <c r="K11596" t="s">
        <v>3645</v>
      </c>
      <c r="L11596" s="4">
        <v>45177</v>
      </c>
      <c r="M11596" s="3">
        <v>45194.583333333336</v>
      </c>
      <c r="N11596" t="s">
        <v>38</v>
      </c>
      <c r="O11596" t="s">
        <v>57</v>
      </c>
      <c r="P11596" t="s">
        <v>3829</v>
      </c>
      <c r="Q11596" t="s">
        <v>3830</v>
      </c>
      <c r="R11596" t="s">
        <v>1254</v>
      </c>
      <c r="S11596">
        <v>560067</v>
      </c>
      <c r="T11596" t="s">
        <v>446</v>
      </c>
      <c r="U11596" t="s">
        <v>2276</v>
      </c>
      <c r="V11596" t="s">
        <v>3831</v>
      </c>
      <c r="W11596" t="s">
        <v>2278</v>
      </c>
      <c r="X11596" t="s">
        <v>2279</v>
      </c>
      <c r="Y11596" t="s">
        <v>79</v>
      </c>
      <c r="Z11596" t="s">
        <v>80</v>
      </c>
      <c r="AA11596" t="s">
        <v>421</v>
      </c>
      <c r="AB11596" s="3">
        <v>45194.584722222222</v>
      </c>
      <c r="AE11596">
        <v>50</v>
      </c>
      <c r="AF11596" t="s">
        <v>50</v>
      </c>
      <c r="AG11596">
        <v>50</v>
      </c>
      <c r="AH11596" s="6" t="s">
        <v>51</v>
      </c>
    </row>
    <row r="11597" spans="1:34" ht="13.5" customHeight="1" x14ac:dyDescent="0.35">
      <c r="A11597" t="s">
        <v>50971</v>
      </c>
      <c r="B11597">
        <v>103755767</v>
      </c>
      <c r="C11597" s="3">
        <v>45173.535416666666</v>
      </c>
      <c r="D11597" s="4">
        <v>45173</v>
      </c>
      <c r="E11597" t="s">
        <v>50963</v>
      </c>
      <c r="F11597" s="3">
        <v>45173.512499999997</v>
      </c>
      <c r="G11597" t="s">
        <v>50006</v>
      </c>
      <c r="H11597" t="s">
        <v>50006</v>
      </c>
      <c r="I11597" t="s">
        <v>50006</v>
      </c>
      <c r="K11597" s="5" t="s">
        <v>50972</v>
      </c>
      <c r="L11597" s="4">
        <v>45173</v>
      </c>
      <c r="M11597" s="3">
        <v>45173.731249999997</v>
      </c>
      <c r="N11597" t="s">
        <v>38</v>
      </c>
      <c r="O11597" t="s">
        <v>39</v>
      </c>
      <c r="P11597" t="s">
        <v>50965</v>
      </c>
      <c r="Q11597" t="s">
        <v>50966</v>
      </c>
      <c r="R11597" t="s">
        <v>429</v>
      </c>
      <c r="S11597">
        <v>412101</v>
      </c>
      <c r="T11597" t="s">
        <v>214</v>
      </c>
      <c r="U11597" t="s">
        <v>14164</v>
      </c>
      <c r="V11597" t="s">
        <v>46878</v>
      </c>
      <c r="W11597" t="s">
        <v>14166</v>
      </c>
      <c r="X11597" t="s">
        <v>50973</v>
      </c>
      <c r="Y11597" t="s">
        <v>48</v>
      </c>
      <c r="AA11597" t="s">
        <v>261</v>
      </c>
      <c r="AB11597" s="3">
        <v>45174.436111111114</v>
      </c>
      <c r="AC11597" t="s">
        <v>50974</v>
      </c>
      <c r="AE11597">
        <v>35</v>
      </c>
      <c r="AF11597" t="s">
        <v>50</v>
      </c>
      <c r="AG11597">
        <v>35</v>
      </c>
      <c r="AH11597" t="s">
        <v>49883</v>
      </c>
    </row>
    <row r="11598" spans="1:34" ht="13.5" customHeight="1" x14ac:dyDescent="0.35">
      <c r="A11598" t="s">
        <v>50975</v>
      </c>
      <c r="C11598" s="3">
        <v>45178.492361111108</v>
      </c>
      <c r="D11598" s="4">
        <v>45178</v>
      </c>
      <c r="F11598" s="3">
        <v>45177.661805555559</v>
      </c>
      <c r="G11598" t="s">
        <v>13292</v>
      </c>
      <c r="H11598" t="s">
        <v>2272</v>
      </c>
      <c r="I11598" t="s">
        <v>2272</v>
      </c>
      <c r="J11598" s="9" t="s">
        <v>50976</v>
      </c>
      <c r="K11598" t="s">
        <v>3645</v>
      </c>
      <c r="L11598" s="4">
        <v>45177</v>
      </c>
      <c r="M11598" s="3">
        <v>45194.572222222225</v>
      </c>
      <c r="N11598" t="s">
        <v>38</v>
      </c>
      <c r="O11598" t="s">
        <v>57</v>
      </c>
      <c r="P11598" t="s">
        <v>3829</v>
      </c>
      <c r="Q11598" t="s">
        <v>3830</v>
      </c>
      <c r="R11598" t="s">
        <v>1254</v>
      </c>
      <c r="S11598">
        <v>560067</v>
      </c>
      <c r="T11598" t="s">
        <v>446</v>
      </c>
      <c r="U11598" t="s">
        <v>2276</v>
      </c>
      <c r="V11598" t="s">
        <v>3831</v>
      </c>
      <c r="W11598" t="s">
        <v>2278</v>
      </c>
      <c r="X11598" t="s">
        <v>2279</v>
      </c>
      <c r="Y11598" t="s">
        <v>79</v>
      </c>
      <c r="Z11598" t="s">
        <v>80</v>
      </c>
      <c r="AA11598" t="s">
        <v>421</v>
      </c>
      <c r="AB11598" s="3">
        <v>45194.57708333333</v>
      </c>
      <c r="AE11598">
        <v>50</v>
      </c>
      <c r="AF11598" t="s">
        <v>50</v>
      </c>
      <c r="AG11598">
        <v>50</v>
      </c>
      <c r="AH11598" s="6" t="s">
        <v>51</v>
      </c>
    </row>
    <row r="11599" spans="1:34" ht="13.5" customHeight="1" x14ac:dyDescent="0.35">
      <c r="A11599" t="s">
        <v>50977</v>
      </c>
      <c r="B11599">
        <v>103756342</v>
      </c>
      <c r="C11599" s="3">
        <v>45173.536805555559</v>
      </c>
      <c r="D11599" s="4">
        <v>45173</v>
      </c>
      <c r="E11599" t="s">
        <v>50963</v>
      </c>
      <c r="F11599" s="3">
        <v>45173.518055555556</v>
      </c>
      <c r="G11599" t="s">
        <v>50006</v>
      </c>
      <c r="H11599" t="s">
        <v>50006</v>
      </c>
      <c r="I11599" t="s">
        <v>50006</v>
      </c>
      <c r="K11599" s="5" t="s">
        <v>50978</v>
      </c>
      <c r="L11599" s="4">
        <v>45173</v>
      </c>
      <c r="M11599" s="3">
        <v>45173.75</v>
      </c>
      <c r="N11599" t="s">
        <v>38</v>
      </c>
      <c r="O11599" t="s">
        <v>39</v>
      </c>
      <c r="P11599" t="s">
        <v>50965</v>
      </c>
      <c r="Q11599" t="s">
        <v>50966</v>
      </c>
      <c r="R11599" t="s">
        <v>429</v>
      </c>
      <c r="S11599">
        <v>412101</v>
      </c>
      <c r="T11599" t="s">
        <v>214</v>
      </c>
      <c r="U11599" t="s">
        <v>14164</v>
      </c>
      <c r="V11599" t="s">
        <v>45679</v>
      </c>
      <c r="W11599" t="s">
        <v>14166</v>
      </c>
      <c r="X11599" t="s">
        <v>50973</v>
      </c>
      <c r="Y11599" t="s">
        <v>48</v>
      </c>
      <c r="AA11599" t="s">
        <v>261</v>
      </c>
      <c r="AB11599" s="3">
        <v>45174.438888888886</v>
      </c>
      <c r="AC11599" t="s">
        <v>50979</v>
      </c>
      <c r="AE11599">
        <v>35</v>
      </c>
      <c r="AF11599" t="s">
        <v>50</v>
      </c>
      <c r="AG11599">
        <v>35</v>
      </c>
      <c r="AH11599" t="s">
        <v>49883</v>
      </c>
    </row>
    <row r="11600" spans="1:34" ht="13.5" customHeight="1" x14ac:dyDescent="0.35">
      <c r="A11600" t="s">
        <v>50980</v>
      </c>
      <c r="C11600" s="3">
        <v>45178.494444444441</v>
      </c>
      <c r="D11600" s="4">
        <v>45178</v>
      </c>
      <c r="F11600" s="3">
        <v>45177.663194444445</v>
      </c>
      <c r="G11600" t="s">
        <v>13292</v>
      </c>
      <c r="H11600" t="s">
        <v>2272</v>
      </c>
      <c r="I11600" t="s">
        <v>2272</v>
      </c>
      <c r="J11600" s="9" t="s">
        <v>38317</v>
      </c>
      <c r="K11600" t="s">
        <v>3645</v>
      </c>
      <c r="L11600" s="4">
        <v>45177</v>
      </c>
      <c r="M11600" s="3">
        <v>45194.579861111109</v>
      </c>
      <c r="N11600" t="s">
        <v>38</v>
      </c>
      <c r="O11600" t="s">
        <v>57</v>
      </c>
      <c r="P11600" t="s">
        <v>3829</v>
      </c>
      <c r="Q11600" t="s">
        <v>3830</v>
      </c>
      <c r="R11600" t="s">
        <v>1254</v>
      </c>
      <c r="S11600">
        <v>560067</v>
      </c>
      <c r="T11600" t="s">
        <v>446</v>
      </c>
      <c r="U11600" t="s">
        <v>2276</v>
      </c>
      <c r="V11600" t="s">
        <v>3831</v>
      </c>
      <c r="W11600" t="s">
        <v>2278</v>
      </c>
      <c r="X11600" t="s">
        <v>2279</v>
      </c>
      <c r="Y11600" t="s">
        <v>79</v>
      </c>
      <c r="Z11600" t="s">
        <v>80</v>
      </c>
      <c r="AA11600" t="s">
        <v>421</v>
      </c>
      <c r="AB11600" s="3">
        <v>45194.582638888889</v>
      </c>
      <c r="AE11600">
        <v>50</v>
      </c>
      <c r="AF11600" t="s">
        <v>50</v>
      </c>
      <c r="AG11600">
        <v>50</v>
      </c>
      <c r="AH11600" s="6" t="s">
        <v>51</v>
      </c>
    </row>
    <row r="11601" spans="1:34" ht="13.5" customHeight="1" x14ac:dyDescent="0.35">
      <c r="A11601" t="s">
        <v>50981</v>
      </c>
      <c r="B11601">
        <v>103755694</v>
      </c>
      <c r="C11601" s="3">
        <v>45173.538194444445</v>
      </c>
      <c r="D11601" s="4">
        <v>45173</v>
      </c>
      <c r="E11601" t="s">
        <v>50963</v>
      </c>
      <c r="F11601" s="3">
        <v>45173.520833333336</v>
      </c>
      <c r="G11601" t="s">
        <v>50006</v>
      </c>
      <c r="H11601" t="s">
        <v>50006</v>
      </c>
      <c r="I11601" t="s">
        <v>50006</v>
      </c>
      <c r="K11601" s="5" t="s">
        <v>50982</v>
      </c>
      <c r="L11601" s="4">
        <v>45173</v>
      </c>
      <c r="M11601" s="3">
        <v>45173.714583333334</v>
      </c>
      <c r="N11601" t="s">
        <v>38</v>
      </c>
      <c r="O11601" t="s">
        <v>39</v>
      </c>
      <c r="P11601" t="s">
        <v>50983</v>
      </c>
      <c r="Q11601" t="s">
        <v>50984</v>
      </c>
      <c r="R11601" t="s">
        <v>429</v>
      </c>
      <c r="S11601">
        <v>412101</v>
      </c>
      <c r="T11601" t="s">
        <v>214</v>
      </c>
      <c r="U11601" t="s">
        <v>14164</v>
      </c>
      <c r="V11601" t="s">
        <v>45679</v>
      </c>
      <c r="W11601" t="s">
        <v>14166</v>
      </c>
      <c r="X11601" t="s">
        <v>50973</v>
      </c>
      <c r="Y11601" t="s">
        <v>48</v>
      </c>
      <c r="AA11601" t="s">
        <v>261</v>
      </c>
      <c r="AB11601" s="3">
        <v>45174.4375</v>
      </c>
      <c r="AC11601" t="s">
        <v>50985</v>
      </c>
      <c r="AE11601">
        <v>35</v>
      </c>
      <c r="AF11601" t="s">
        <v>50</v>
      </c>
      <c r="AG11601">
        <v>35</v>
      </c>
      <c r="AH11601" t="s">
        <v>49883</v>
      </c>
    </row>
    <row r="11602" spans="1:34" ht="13.5" customHeight="1" x14ac:dyDescent="0.35">
      <c r="A11602" t="s">
        <v>50986</v>
      </c>
      <c r="C11602" s="3">
        <v>45178.500694444447</v>
      </c>
      <c r="D11602" s="4">
        <v>45178</v>
      </c>
      <c r="F11602" s="3">
        <v>45177.663888888892</v>
      </c>
      <c r="G11602" t="s">
        <v>27026</v>
      </c>
      <c r="H11602" t="s">
        <v>2272</v>
      </c>
      <c r="I11602" t="s">
        <v>2272</v>
      </c>
      <c r="J11602" s="9" t="s">
        <v>50987</v>
      </c>
      <c r="K11602" t="s">
        <v>3645</v>
      </c>
      <c r="L11602" s="4">
        <v>45177</v>
      </c>
      <c r="M11602" s="3">
        <v>45194.590277777781</v>
      </c>
      <c r="N11602" t="s">
        <v>38</v>
      </c>
      <c r="O11602" t="s">
        <v>57</v>
      </c>
      <c r="P11602" t="s">
        <v>3829</v>
      </c>
      <c r="Q11602" t="s">
        <v>3830</v>
      </c>
      <c r="R11602" t="s">
        <v>1254</v>
      </c>
      <c r="S11602">
        <v>560067</v>
      </c>
      <c r="T11602" t="s">
        <v>446</v>
      </c>
      <c r="U11602" t="s">
        <v>2276</v>
      </c>
      <c r="V11602" t="s">
        <v>3831</v>
      </c>
      <c r="W11602" t="s">
        <v>2278</v>
      </c>
      <c r="X11602" t="s">
        <v>2279</v>
      </c>
      <c r="Y11602" t="s">
        <v>79</v>
      </c>
      <c r="Z11602" t="s">
        <v>80</v>
      </c>
      <c r="AA11602" t="s">
        <v>421</v>
      </c>
      <c r="AB11602" s="3">
        <v>45194.59097222222</v>
      </c>
      <c r="AE11602">
        <v>50</v>
      </c>
      <c r="AF11602" t="s">
        <v>50</v>
      </c>
      <c r="AG11602">
        <v>50</v>
      </c>
      <c r="AH11602" s="6" t="s">
        <v>51</v>
      </c>
    </row>
    <row r="11603" spans="1:34" ht="13.5" customHeight="1" x14ac:dyDescent="0.35">
      <c r="A11603" t="s">
        <v>50988</v>
      </c>
      <c r="B11603">
        <v>103760015</v>
      </c>
      <c r="C11603" s="3">
        <v>45173.588194444441</v>
      </c>
      <c r="D11603" s="4">
        <v>45173</v>
      </c>
      <c r="F11603" s="3">
        <v>45173.55</v>
      </c>
      <c r="G11603" t="s">
        <v>50989</v>
      </c>
      <c r="H11603" t="s">
        <v>50989</v>
      </c>
      <c r="I11603" t="s">
        <v>50989</v>
      </c>
      <c r="K11603" s="5" t="s">
        <v>50990</v>
      </c>
      <c r="L11603" s="4">
        <v>45173</v>
      </c>
      <c r="M11603" s="3">
        <v>45173.590277777781</v>
      </c>
      <c r="N11603" t="s">
        <v>38</v>
      </c>
      <c r="O11603" t="s">
        <v>39</v>
      </c>
      <c r="P11603" t="s">
        <v>50991</v>
      </c>
      <c r="Q11603" t="s">
        <v>50992</v>
      </c>
      <c r="R11603" t="s">
        <v>3889</v>
      </c>
      <c r="S11603">
        <v>125050</v>
      </c>
      <c r="T11603" t="s">
        <v>61</v>
      </c>
      <c r="U11603" t="s">
        <v>9193</v>
      </c>
      <c r="V11603" t="s">
        <v>45750</v>
      </c>
      <c r="W11603" t="s">
        <v>9195</v>
      </c>
      <c r="X11603" s="5" t="s">
        <v>50993</v>
      </c>
      <c r="Y11603" t="s">
        <v>48</v>
      </c>
      <c r="AA11603" t="s">
        <v>261</v>
      </c>
      <c r="AB11603" s="3">
        <v>45173.68472222222</v>
      </c>
      <c r="AE11603">
        <v>255</v>
      </c>
      <c r="AF11603" t="s">
        <v>50</v>
      </c>
      <c r="AG11603">
        <v>255</v>
      </c>
      <c r="AH11603" t="s">
        <v>49883</v>
      </c>
    </row>
    <row r="11604" spans="1:34" ht="13.5" customHeight="1" x14ac:dyDescent="0.35">
      <c r="A11604" t="s">
        <v>50994</v>
      </c>
      <c r="C11604" s="3">
        <v>45178.676388888889</v>
      </c>
      <c r="D11604" s="4">
        <v>45178</v>
      </c>
      <c r="F11604" s="3">
        <v>45177.665277777778</v>
      </c>
      <c r="G11604" t="s">
        <v>2272</v>
      </c>
      <c r="H11604" t="s">
        <v>2272</v>
      </c>
      <c r="I11604" t="s">
        <v>2272</v>
      </c>
      <c r="J11604" s="9" t="s">
        <v>50995</v>
      </c>
      <c r="K11604" t="s">
        <v>3645</v>
      </c>
      <c r="L11604" s="4">
        <v>45177</v>
      </c>
      <c r="M11604" s="3">
        <v>45194.712500000001</v>
      </c>
      <c r="N11604" t="s">
        <v>38</v>
      </c>
      <c r="O11604" t="s">
        <v>57</v>
      </c>
      <c r="P11604" t="s">
        <v>3829</v>
      </c>
      <c r="Q11604" t="s">
        <v>3830</v>
      </c>
      <c r="R11604" t="s">
        <v>1254</v>
      </c>
      <c r="S11604">
        <v>560067</v>
      </c>
      <c r="T11604" t="s">
        <v>446</v>
      </c>
      <c r="U11604" t="s">
        <v>2276</v>
      </c>
      <c r="V11604" t="s">
        <v>3831</v>
      </c>
      <c r="W11604" t="s">
        <v>2278</v>
      </c>
      <c r="X11604" t="s">
        <v>2279</v>
      </c>
      <c r="Y11604" t="s">
        <v>79</v>
      </c>
      <c r="Z11604" t="s">
        <v>80</v>
      </c>
      <c r="AA11604" t="s">
        <v>421</v>
      </c>
      <c r="AB11604" s="3">
        <v>45194.713888888888</v>
      </c>
      <c r="AE11604">
        <v>50</v>
      </c>
      <c r="AF11604" t="s">
        <v>50</v>
      </c>
      <c r="AG11604">
        <v>50</v>
      </c>
      <c r="AH11604" s="6" t="s">
        <v>51</v>
      </c>
    </row>
    <row r="11605" spans="1:34" ht="13.5" customHeight="1" x14ac:dyDescent="0.35">
      <c r="A11605" t="s">
        <v>50996</v>
      </c>
      <c r="B11605">
        <v>103760656</v>
      </c>
      <c r="C11605" s="3">
        <v>45174.501388888886</v>
      </c>
      <c r="D11605" s="4">
        <v>45173</v>
      </c>
      <c r="F11605" s="3">
        <v>45173.5625</v>
      </c>
      <c r="G11605" t="s">
        <v>50997</v>
      </c>
      <c r="H11605" t="s">
        <v>50997</v>
      </c>
      <c r="I11605" t="s">
        <v>50997</v>
      </c>
      <c r="K11605" s="5" t="s">
        <v>50998</v>
      </c>
      <c r="L11605" s="4">
        <v>45173</v>
      </c>
      <c r="M11605" s="3">
        <v>45174.536805555559</v>
      </c>
      <c r="N11605" t="s">
        <v>38</v>
      </c>
      <c r="O11605" t="s">
        <v>39</v>
      </c>
      <c r="P11605" t="s">
        <v>50999</v>
      </c>
      <c r="Q11605" t="s">
        <v>51000</v>
      </c>
      <c r="R11605" t="s">
        <v>881</v>
      </c>
      <c r="S11605">
        <v>133206</v>
      </c>
      <c r="T11605" t="s">
        <v>61</v>
      </c>
      <c r="U11605" t="s">
        <v>9193</v>
      </c>
      <c r="V11605" t="s">
        <v>26808</v>
      </c>
      <c r="W11605" t="s">
        <v>9195</v>
      </c>
      <c r="X11605" s="5" t="s">
        <v>51001</v>
      </c>
      <c r="Y11605" t="s">
        <v>48</v>
      </c>
      <c r="AA11605" t="s">
        <v>261</v>
      </c>
      <c r="AB11605" s="3">
        <v>45174.541666666664</v>
      </c>
      <c r="AE11605">
        <v>165</v>
      </c>
      <c r="AF11605" t="s">
        <v>50</v>
      </c>
      <c r="AG11605">
        <v>165</v>
      </c>
      <c r="AH11605" t="s">
        <v>49883</v>
      </c>
    </row>
    <row r="11606" spans="1:34" ht="13.5" customHeight="1" x14ac:dyDescent="0.35">
      <c r="A11606" t="s">
        <v>51002</v>
      </c>
      <c r="C11606" s="3">
        <v>45178.677777777775</v>
      </c>
      <c r="D11606" s="4">
        <v>45178</v>
      </c>
      <c r="F11606" s="3">
        <v>45177.666666666664</v>
      </c>
      <c r="G11606" t="s">
        <v>2272</v>
      </c>
      <c r="H11606" t="s">
        <v>2272</v>
      </c>
      <c r="I11606" t="s">
        <v>2272</v>
      </c>
      <c r="J11606" s="9" t="s">
        <v>51003</v>
      </c>
      <c r="K11606" t="s">
        <v>3645</v>
      </c>
      <c r="L11606" s="4">
        <v>45177</v>
      </c>
      <c r="M11606" s="3">
        <v>45194.714583333334</v>
      </c>
      <c r="N11606" t="s">
        <v>38</v>
      </c>
      <c r="O11606" t="s">
        <v>57</v>
      </c>
      <c r="P11606" t="s">
        <v>3829</v>
      </c>
      <c r="Q11606" t="s">
        <v>3830</v>
      </c>
      <c r="R11606" t="s">
        <v>1254</v>
      </c>
      <c r="S11606">
        <v>560067</v>
      </c>
      <c r="T11606" t="s">
        <v>446</v>
      </c>
      <c r="U11606" t="s">
        <v>2276</v>
      </c>
      <c r="V11606" t="s">
        <v>3831</v>
      </c>
      <c r="W11606" t="s">
        <v>2278</v>
      </c>
      <c r="X11606" t="s">
        <v>2279</v>
      </c>
      <c r="Y11606" t="s">
        <v>79</v>
      </c>
      <c r="Z11606" t="s">
        <v>80</v>
      </c>
      <c r="AA11606" t="s">
        <v>421</v>
      </c>
      <c r="AB11606" s="3">
        <v>45194.71597222222</v>
      </c>
      <c r="AE11606">
        <v>50</v>
      </c>
      <c r="AF11606" t="s">
        <v>50</v>
      </c>
      <c r="AG11606">
        <v>50</v>
      </c>
      <c r="AH11606" s="6" t="s">
        <v>51</v>
      </c>
    </row>
    <row r="11607" spans="1:34" ht="13.5" customHeight="1" x14ac:dyDescent="0.35">
      <c r="A11607" t="s">
        <v>51004</v>
      </c>
      <c r="B11607">
        <v>103760226</v>
      </c>
      <c r="C11607" s="3">
        <v>45173.675000000003</v>
      </c>
      <c r="D11607" s="4">
        <v>45173</v>
      </c>
      <c r="E11607" t="s">
        <v>51005</v>
      </c>
      <c r="F11607" s="3">
        <v>45173.589583333334</v>
      </c>
      <c r="G11607" t="s">
        <v>51006</v>
      </c>
      <c r="H11607" t="s">
        <v>51006</v>
      </c>
      <c r="I11607" t="s">
        <v>51006</v>
      </c>
      <c r="K11607" s="5" t="s">
        <v>51007</v>
      </c>
      <c r="L11607" s="4">
        <v>45173</v>
      </c>
      <c r="M11607" s="3">
        <v>45173.785416666666</v>
      </c>
      <c r="N11607" t="s">
        <v>38</v>
      </c>
      <c r="O11607" t="s">
        <v>39</v>
      </c>
      <c r="P11607" t="s">
        <v>51008</v>
      </c>
      <c r="Q11607" t="s">
        <v>51009</v>
      </c>
      <c r="R11607" t="s">
        <v>2382</v>
      </c>
      <c r="S11607">
        <v>452001</v>
      </c>
      <c r="T11607" t="s">
        <v>140</v>
      </c>
      <c r="U11607" t="s">
        <v>8853</v>
      </c>
      <c r="V11607" t="s">
        <v>8854</v>
      </c>
      <c r="W11607" t="s">
        <v>8855</v>
      </c>
      <c r="X11607" t="s">
        <v>51010</v>
      </c>
      <c r="Y11607" t="s">
        <v>48</v>
      </c>
      <c r="AA11607" t="s">
        <v>261</v>
      </c>
      <c r="AB11607" s="3">
        <v>45174.620138888888</v>
      </c>
      <c r="AC11607" t="s">
        <v>51011</v>
      </c>
      <c r="AE11607">
        <v>15</v>
      </c>
      <c r="AF11607" t="s">
        <v>50</v>
      </c>
      <c r="AG11607">
        <v>15</v>
      </c>
      <c r="AH11607" t="s">
        <v>49883</v>
      </c>
    </row>
    <row r="11608" spans="1:34" ht="13.5" customHeight="1" x14ac:dyDescent="0.35">
      <c r="A11608" t="s">
        <v>51012</v>
      </c>
      <c r="C11608" s="3">
        <v>45178.675000000003</v>
      </c>
      <c r="D11608" s="4">
        <v>45178</v>
      </c>
      <c r="F11608" s="3">
        <v>45177.667361111111</v>
      </c>
      <c r="G11608" t="s">
        <v>2272</v>
      </c>
      <c r="H11608" t="s">
        <v>2272</v>
      </c>
      <c r="I11608" t="s">
        <v>2272</v>
      </c>
      <c r="J11608" s="9" t="s">
        <v>27160</v>
      </c>
      <c r="K11608" t="s">
        <v>3645</v>
      </c>
      <c r="L11608" s="4">
        <v>45177</v>
      </c>
      <c r="M11608" s="3">
        <v>45194.710416666669</v>
      </c>
      <c r="N11608" t="s">
        <v>38</v>
      </c>
      <c r="O11608" t="s">
        <v>57</v>
      </c>
      <c r="P11608" t="s">
        <v>2240</v>
      </c>
      <c r="Q11608" t="s">
        <v>26662</v>
      </c>
      <c r="R11608" t="s">
        <v>1254</v>
      </c>
      <c r="S11608">
        <v>560066</v>
      </c>
      <c r="T11608" t="s">
        <v>446</v>
      </c>
      <c r="U11608" t="s">
        <v>2276</v>
      </c>
      <c r="V11608" t="s">
        <v>3831</v>
      </c>
      <c r="W11608" t="s">
        <v>2278</v>
      </c>
      <c r="X11608" t="s">
        <v>2279</v>
      </c>
      <c r="Y11608" t="s">
        <v>79</v>
      </c>
      <c r="Z11608" t="s">
        <v>80</v>
      </c>
      <c r="AA11608" t="s">
        <v>421</v>
      </c>
      <c r="AB11608" s="3">
        <v>45194.712500000001</v>
      </c>
      <c r="AE11608">
        <v>50</v>
      </c>
      <c r="AF11608" t="s">
        <v>50</v>
      </c>
      <c r="AG11608">
        <v>50</v>
      </c>
      <c r="AH11608" s="6" t="s">
        <v>51</v>
      </c>
    </row>
    <row r="11609" spans="1:34" ht="13.5" customHeight="1" x14ac:dyDescent="0.35">
      <c r="A11609" t="s">
        <v>51013</v>
      </c>
      <c r="B11609">
        <v>103755912</v>
      </c>
      <c r="C11609" s="3">
        <v>45173.697916666664</v>
      </c>
      <c r="D11609" s="4">
        <v>45173</v>
      </c>
      <c r="E11609" t="s">
        <v>50963</v>
      </c>
      <c r="F11609" s="3">
        <v>45173.634722222225</v>
      </c>
      <c r="G11609" t="s">
        <v>50006</v>
      </c>
      <c r="H11609" t="s">
        <v>50006</v>
      </c>
      <c r="I11609" t="s">
        <v>50006</v>
      </c>
      <c r="K11609" s="5" t="s">
        <v>51014</v>
      </c>
      <c r="L11609" s="4">
        <v>45173</v>
      </c>
      <c r="M11609" s="3">
        <v>45173.703472222223</v>
      </c>
      <c r="N11609" t="s">
        <v>38</v>
      </c>
      <c r="O11609" t="s">
        <v>39</v>
      </c>
      <c r="P11609" t="s">
        <v>50965</v>
      </c>
      <c r="Q11609" t="s">
        <v>50966</v>
      </c>
      <c r="R11609" t="s">
        <v>429</v>
      </c>
      <c r="S11609">
        <v>412101</v>
      </c>
      <c r="T11609" t="s">
        <v>214</v>
      </c>
      <c r="U11609" t="s">
        <v>14164</v>
      </c>
      <c r="V11609" t="s">
        <v>45491</v>
      </c>
      <c r="W11609" t="s">
        <v>14166</v>
      </c>
      <c r="X11609" t="s">
        <v>51015</v>
      </c>
      <c r="Y11609" t="s">
        <v>48</v>
      </c>
      <c r="AA11609" t="s">
        <v>261</v>
      </c>
      <c r="AB11609" s="3">
        <v>45173.706250000003</v>
      </c>
      <c r="AE11609">
        <v>35</v>
      </c>
      <c r="AF11609" t="s">
        <v>50</v>
      </c>
      <c r="AG11609">
        <v>35</v>
      </c>
      <c r="AH11609" t="s">
        <v>49883</v>
      </c>
    </row>
    <row r="11610" spans="1:34" ht="13.5" customHeight="1" x14ac:dyDescent="0.35">
      <c r="A11610" t="s">
        <v>51016</v>
      </c>
      <c r="C11610" s="3">
        <v>45178.672222222223</v>
      </c>
      <c r="D11610" s="4">
        <v>45178</v>
      </c>
      <c r="F11610" s="3">
        <v>45177.672222222223</v>
      </c>
      <c r="G11610" t="s">
        <v>2272</v>
      </c>
      <c r="H11610" t="s">
        <v>2272</v>
      </c>
      <c r="I11610" t="s">
        <v>2272</v>
      </c>
      <c r="J11610" s="9" t="s">
        <v>26802</v>
      </c>
      <c r="K11610" t="s">
        <v>3645</v>
      </c>
      <c r="L11610" s="4">
        <v>45177</v>
      </c>
      <c r="M11610" s="3">
        <v>45194.70416666667</v>
      </c>
      <c r="N11610" t="s">
        <v>38</v>
      </c>
      <c r="O11610" t="s">
        <v>57</v>
      </c>
      <c r="P11610" t="s">
        <v>2240</v>
      </c>
      <c r="Q11610" t="s">
        <v>26662</v>
      </c>
      <c r="R11610" t="s">
        <v>1254</v>
      </c>
      <c r="S11610">
        <v>560066</v>
      </c>
      <c r="T11610" t="s">
        <v>446</v>
      </c>
      <c r="U11610" t="s">
        <v>2276</v>
      </c>
      <c r="V11610" t="s">
        <v>3831</v>
      </c>
      <c r="W11610" t="s">
        <v>2278</v>
      </c>
      <c r="X11610" t="s">
        <v>2279</v>
      </c>
      <c r="Y11610" t="s">
        <v>79</v>
      </c>
      <c r="Z11610" t="s">
        <v>80</v>
      </c>
      <c r="AA11610" t="s">
        <v>421</v>
      </c>
      <c r="AB11610" s="3">
        <v>45194.705555555556</v>
      </c>
      <c r="AE11610">
        <v>50</v>
      </c>
      <c r="AF11610" t="s">
        <v>50</v>
      </c>
      <c r="AG11610">
        <v>50</v>
      </c>
      <c r="AH11610" s="6" t="s">
        <v>51</v>
      </c>
    </row>
    <row r="11611" spans="1:34" ht="13.5" customHeight="1" x14ac:dyDescent="0.35">
      <c r="A11611" t="s">
        <v>51017</v>
      </c>
      <c r="C11611" s="3">
        <v>45178.67083333333</v>
      </c>
      <c r="D11611" s="4">
        <v>45178</v>
      </c>
      <c r="F11611" s="3">
        <v>45177.673611111109</v>
      </c>
      <c r="G11611" t="s">
        <v>2272</v>
      </c>
      <c r="H11611" t="s">
        <v>2272</v>
      </c>
      <c r="I11611" t="s">
        <v>2272</v>
      </c>
      <c r="J11611" s="9" t="s">
        <v>26746</v>
      </c>
      <c r="K11611" t="s">
        <v>3645</v>
      </c>
      <c r="L11611" s="4">
        <v>45177</v>
      </c>
      <c r="M11611" s="3">
        <v>45194.70208333333</v>
      </c>
      <c r="N11611" t="s">
        <v>38</v>
      </c>
      <c r="O11611" t="s">
        <v>57</v>
      </c>
      <c r="P11611" t="s">
        <v>2240</v>
      </c>
      <c r="Q11611" t="s">
        <v>26662</v>
      </c>
      <c r="R11611" t="s">
        <v>1254</v>
      </c>
      <c r="S11611">
        <v>560066</v>
      </c>
      <c r="T11611" t="s">
        <v>446</v>
      </c>
      <c r="U11611" t="s">
        <v>2276</v>
      </c>
      <c r="V11611" t="s">
        <v>3831</v>
      </c>
      <c r="W11611" t="s">
        <v>2278</v>
      </c>
      <c r="X11611" t="s">
        <v>2279</v>
      </c>
      <c r="Y11611" t="s">
        <v>79</v>
      </c>
      <c r="Z11611" t="s">
        <v>80</v>
      </c>
      <c r="AA11611" t="s">
        <v>421</v>
      </c>
      <c r="AB11611" s="3">
        <v>45194.703472222223</v>
      </c>
      <c r="AE11611">
        <v>50</v>
      </c>
      <c r="AF11611" t="s">
        <v>50</v>
      </c>
      <c r="AG11611">
        <v>50</v>
      </c>
      <c r="AH11611" s="6" t="s">
        <v>51</v>
      </c>
    </row>
    <row r="11612" spans="1:34" ht="13.5" customHeight="1" x14ac:dyDescent="0.35">
      <c r="A11612" t="s">
        <v>51018</v>
      </c>
      <c r="B11612">
        <v>103767798</v>
      </c>
      <c r="C11612" s="3">
        <v>45173.740972222222</v>
      </c>
      <c r="D11612" s="4">
        <v>45173</v>
      </c>
      <c r="F11612" s="3">
        <v>45173.722916666666</v>
      </c>
      <c r="G11612" t="s">
        <v>50037</v>
      </c>
      <c r="H11612" t="s">
        <v>50037</v>
      </c>
      <c r="I11612" t="s">
        <v>50037</v>
      </c>
      <c r="K11612" s="5" t="s">
        <v>51019</v>
      </c>
      <c r="L11612" s="4">
        <v>45173</v>
      </c>
      <c r="M11612" s="3">
        <v>45182.588194444441</v>
      </c>
      <c r="N11612" t="s">
        <v>38</v>
      </c>
      <c r="O11612" t="s">
        <v>39</v>
      </c>
      <c r="P11612" t="s">
        <v>28991</v>
      </c>
      <c r="Q11612" t="s">
        <v>51020</v>
      </c>
      <c r="R11612" t="s">
        <v>709</v>
      </c>
      <c r="S11612">
        <v>122017</v>
      </c>
      <c r="T11612" t="s">
        <v>61</v>
      </c>
      <c r="U11612" t="s">
        <v>322</v>
      </c>
      <c r="V11612" t="s">
        <v>10089</v>
      </c>
      <c r="W11612" t="s">
        <v>324</v>
      </c>
      <c r="X11612" t="s">
        <v>51021</v>
      </c>
      <c r="Y11612" t="s">
        <v>48</v>
      </c>
      <c r="AA11612" t="s">
        <v>261</v>
      </c>
      <c r="AB11612" s="3">
        <v>45182.750694444447</v>
      </c>
      <c r="AE11612">
        <v>53</v>
      </c>
      <c r="AF11612" t="s">
        <v>50</v>
      </c>
      <c r="AG11612">
        <v>53</v>
      </c>
      <c r="AH11612" t="s">
        <v>49883</v>
      </c>
    </row>
    <row r="11613" spans="1:34" ht="13.5" customHeight="1" x14ac:dyDescent="0.35">
      <c r="A11613" t="s">
        <v>51022</v>
      </c>
      <c r="C11613" s="3">
        <v>45178.673611111109</v>
      </c>
      <c r="D11613" s="4">
        <v>45178</v>
      </c>
      <c r="F11613" s="3">
        <v>45177.674305555556</v>
      </c>
      <c r="G11613" t="s">
        <v>2272</v>
      </c>
      <c r="H11613" t="s">
        <v>2272</v>
      </c>
      <c r="I11613" t="s">
        <v>2272</v>
      </c>
      <c r="J11613" s="9" t="s">
        <v>27092</v>
      </c>
      <c r="K11613" t="s">
        <v>3645</v>
      </c>
      <c r="L11613" s="4">
        <v>45177</v>
      </c>
      <c r="M11613" s="3">
        <v>45194.708333333336</v>
      </c>
      <c r="N11613" t="s">
        <v>38</v>
      </c>
      <c r="O11613" t="s">
        <v>57</v>
      </c>
      <c r="P11613" t="s">
        <v>2240</v>
      </c>
      <c r="Q11613" t="s">
        <v>26662</v>
      </c>
      <c r="R11613" t="s">
        <v>1254</v>
      </c>
      <c r="S11613">
        <v>560066</v>
      </c>
      <c r="T11613" t="s">
        <v>446</v>
      </c>
      <c r="U11613" t="s">
        <v>2276</v>
      </c>
      <c r="V11613" t="s">
        <v>3831</v>
      </c>
      <c r="W11613" t="s">
        <v>2278</v>
      </c>
      <c r="X11613" t="s">
        <v>2279</v>
      </c>
      <c r="Y11613" t="s">
        <v>79</v>
      </c>
      <c r="Z11613" t="s">
        <v>80</v>
      </c>
      <c r="AA11613" t="s">
        <v>421</v>
      </c>
      <c r="AB11613" s="3">
        <v>45194.709722222222</v>
      </c>
      <c r="AE11613">
        <v>50</v>
      </c>
      <c r="AF11613" t="s">
        <v>50</v>
      </c>
      <c r="AG11613">
        <v>50</v>
      </c>
      <c r="AH11613" s="6" t="s">
        <v>51</v>
      </c>
    </row>
    <row r="11614" spans="1:34" ht="13.5" customHeight="1" x14ac:dyDescent="0.35">
      <c r="A11614" t="s">
        <v>51023</v>
      </c>
      <c r="C11614" s="3">
        <v>45178.67291666667</v>
      </c>
      <c r="D11614" s="4">
        <v>45178</v>
      </c>
      <c r="F11614" s="3">
        <v>45177.675000000003</v>
      </c>
      <c r="G11614" t="s">
        <v>2272</v>
      </c>
      <c r="H11614" t="s">
        <v>2272</v>
      </c>
      <c r="I11614" t="s">
        <v>2272</v>
      </c>
      <c r="J11614" s="9" t="s">
        <v>26763</v>
      </c>
      <c r="K11614" t="s">
        <v>3645</v>
      </c>
      <c r="L11614" s="4">
        <v>45177</v>
      </c>
      <c r="M11614" s="3">
        <v>45194.706250000003</v>
      </c>
      <c r="N11614" t="s">
        <v>38</v>
      </c>
      <c r="O11614" t="s">
        <v>57</v>
      </c>
      <c r="P11614" t="s">
        <v>2240</v>
      </c>
      <c r="Q11614" t="s">
        <v>26662</v>
      </c>
      <c r="R11614" t="s">
        <v>1254</v>
      </c>
      <c r="S11614">
        <v>560066</v>
      </c>
      <c r="T11614" t="s">
        <v>446</v>
      </c>
      <c r="U11614" t="s">
        <v>2276</v>
      </c>
      <c r="V11614" t="s">
        <v>3831</v>
      </c>
      <c r="W11614" t="s">
        <v>2278</v>
      </c>
      <c r="X11614" t="s">
        <v>2279</v>
      </c>
      <c r="Y11614" t="s">
        <v>79</v>
      </c>
      <c r="Z11614" t="s">
        <v>80</v>
      </c>
      <c r="AA11614" t="s">
        <v>421</v>
      </c>
      <c r="AB11614" s="3">
        <v>45194.708333333336</v>
      </c>
      <c r="AE11614">
        <v>50</v>
      </c>
      <c r="AF11614" t="s">
        <v>50</v>
      </c>
      <c r="AG11614">
        <v>50</v>
      </c>
      <c r="AH11614" s="6" t="s">
        <v>51</v>
      </c>
    </row>
    <row r="11615" spans="1:34" ht="13.5" customHeight="1" x14ac:dyDescent="0.35">
      <c r="A11615" t="s">
        <v>51024</v>
      </c>
      <c r="B11615">
        <v>104279717</v>
      </c>
      <c r="C11615" s="3">
        <v>45196.500694444447</v>
      </c>
      <c r="D11615" s="4">
        <v>45196</v>
      </c>
      <c r="F11615" s="3">
        <v>45196.468055555553</v>
      </c>
      <c r="G11615" t="s">
        <v>12628</v>
      </c>
      <c r="H11615" t="s">
        <v>12628</v>
      </c>
      <c r="I11615" t="s">
        <v>12628</v>
      </c>
      <c r="K11615" s="5" t="s">
        <v>51025</v>
      </c>
      <c r="L11615" s="4">
        <v>45196</v>
      </c>
      <c r="M11615" s="3">
        <v>45198.415277777778</v>
      </c>
      <c r="N11615" t="s">
        <v>38</v>
      </c>
      <c r="O11615" t="s">
        <v>39</v>
      </c>
      <c r="P11615" t="s">
        <v>51026</v>
      </c>
      <c r="Q11615" t="s">
        <v>51027</v>
      </c>
      <c r="R11615" t="s">
        <v>1766</v>
      </c>
      <c r="S11615">
        <v>388320</v>
      </c>
      <c r="T11615" t="s">
        <v>290</v>
      </c>
      <c r="U11615" t="s">
        <v>631</v>
      </c>
      <c r="V11615" t="s">
        <v>8984</v>
      </c>
      <c r="W11615" t="s">
        <v>633</v>
      </c>
      <c r="X11615" t="s">
        <v>51028</v>
      </c>
      <c r="Y11615" t="s">
        <v>48</v>
      </c>
      <c r="AA11615" t="s">
        <v>421</v>
      </c>
      <c r="AB11615" s="3">
        <v>45198.415972222225</v>
      </c>
      <c r="AE11615">
        <v>80</v>
      </c>
      <c r="AF11615" t="s">
        <v>50</v>
      </c>
      <c r="AG11615">
        <v>80</v>
      </c>
      <c r="AH11615" t="s">
        <v>51029</v>
      </c>
    </row>
    <row r="11616" spans="1:34" ht="13.5" customHeight="1" x14ac:dyDescent="0.35">
      <c r="A11616" t="s">
        <v>51030</v>
      </c>
      <c r="B11616">
        <v>103787908</v>
      </c>
      <c r="C11616" s="3">
        <v>45174.710416666669</v>
      </c>
      <c r="D11616" s="4">
        <v>45174</v>
      </c>
      <c r="E11616" t="s">
        <v>45414</v>
      </c>
      <c r="F11616" s="3">
        <v>45174.576388888891</v>
      </c>
      <c r="G11616" t="s">
        <v>49970</v>
      </c>
      <c r="H11616" t="s">
        <v>49970</v>
      </c>
      <c r="I11616" t="s">
        <v>49970</v>
      </c>
      <c r="K11616" s="5" t="s">
        <v>51031</v>
      </c>
      <c r="L11616" s="4">
        <v>45174</v>
      </c>
      <c r="M11616" s="3">
        <v>45175.63958333333</v>
      </c>
      <c r="N11616" t="s">
        <v>38</v>
      </c>
      <c r="O11616" t="s">
        <v>39</v>
      </c>
      <c r="P11616" t="s">
        <v>51032</v>
      </c>
      <c r="Q11616" t="s">
        <v>51033</v>
      </c>
      <c r="R11616" t="s">
        <v>213</v>
      </c>
      <c r="S11616">
        <v>400049</v>
      </c>
      <c r="T11616" t="s">
        <v>214</v>
      </c>
      <c r="U11616" t="s">
        <v>45418</v>
      </c>
      <c r="V11616" t="s">
        <v>45419</v>
      </c>
      <c r="W11616" t="s">
        <v>45420</v>
      </c>
      <c r="X11616" s="5" t="s">
        <v>51034</v>
      </c>
      <c r="Y11616" t="s">
        <v>48</v>
      </c>
      <c r="AA11616" t="s">
        <v>261</v>
      </c>
      <c r="AB11616" s="3">
        <v>45175.63958333333</v>
      </c>
      <c r="AE11616">
        <v>25</v>
      </c>
      <c r="AF11616" t="s">
        <v>50</v>
      </c>
      <c r="AG11616">
        <v>25</v>
      </c>
      <c r="AH11616" t="s">
        <v>49883</v>
      </c>
    </row>
    <row r="11617" spans="1:34" ht="13.5" customHeight="1" x14ac:dyDescent="0.35">
      <c r="A11617" t="s">
        <v>51035</v>
      </c>
      <c r="C11617" s="3">
        <v>45178.668055555558</v>
      </c>
      <c r="D11617" s="4">
        <v>45178</v>
      </c>
      <c r="F11617" s="3">
        <v>45177.675694444442</v>
      </c>
      <c r="G11617" t="s">
        <v>2272</v>
      </c>
      <c r="H11617" t="s">
        <v>2272</v>
      </c>
      <c r="I11617" t="s">
        <v>2272</v>
      </c>
      <c r="J11617" s="9" t="s">
        <v>26825</v>
      </c>
      <c r="K11617" t="s">
        <v>3645</v>
      </c>
      <c r="L11617" s="4">
        <v>45177</v>
      </c>
      <c r="M11617" s="3">
        <v>45194.697916666664</v>
      </c>
      <c r="N11617" t="s">
        <v>38</v>
      </c>
      <c r="O11617" t="s">
        <v>57</v>
      </c>
      <c r="P11617" t="s">
        <v>2240</v>
      </c>
      <c r="Q11617" t="s">
        <v>26662</v>
      </c>
      <c r="R11617" t="s">
        <v>1254</v>
      </c>
      <c r="S11617">
        <v>560066</v>
      </c>
      <c r="T11617" t="s">
        <v>446</v>
      </c>
      <c r="U11617" t="s">
        <v>2276</v>
      </c>
      <c r="V11617" t="s">
        <v>3831</v>
      </c>
      <c r="W11617" t="s">
        <v>2278</v>
      </c>
      <c r="X11617" t="s">
        <v>2279</v>
      </c>
      <c r="Y11617" t="s">
        <v>79</v>
      </c>
      <c r="Z11617" t="s">
        <v>80</v>
      </c>
      <c r="AA11617" t="s">
        <v>421</v>
      </c>
      <c r="AB11617" s="3">
        <v>45194.699305555558</v>
      </c>
      <c r="AE11617">
        <v>50</v>
      </c>
      <c r="AF11617" t="s">
        <v>50</v>
      </c>
      <c r="AG11617">
        <v>50</v>
      </c>
      <c r="AH11617" s="6" t="s">
        <v>51</v>
      </c>
    </row>
    <row r="11618" spans="1:34" ht="13.5" customHeight="1" x14ac:dyDescent="0.35">
      <c r="A11618" t="s">
        <v>51036</v>
      </c>
      <c r="B11618">
        <v>103791549</v>
      </c>
      <c r="C11618" s="3">
        <v>45174.677083333336</v>
      </c>
      <c r="D11618" s="4">
        <v>45174</v>
      </c>
      <c r="F11618" s="3">
        <v>45174.65347222222</v>
      </c>
      <c r="G11618" t="s">
        <v>51006</v>
      </c>
      <c r="H11618" t="s">
        <v>51006</v>
      </c>
      <c r="I11618" t="s">
        <v>51006</v>
      </c>
      <c r="K11618" s="5" t="s">
        <v>51037</v>
      </c>
      <c r="L11618" s="4">
        <v>45174</v>
      </c>
      <c r="M11618" s="3">
        <v>45174.731249999997</v>
      </c>
      <c r="N11618" t="s">
        <v>38</v>
      </c>
      <c r="O11618" t="s">
        <v>39</v>
      </c>
      <c r="P11618" t="s">
        <v>51038</v>
      </c>
      <c r="Q11618" t="s">
        <v>51039</v>
      </c>
      <c r="R11618" t="s">
        <v>51040</v>
      </c>
      <c r="S11618">
        <v>380015</v>
      </c>
      <c r="T11618" t="s">
        <v>290</v>
      </c>
      <c r="U11618" t="s">
        <v>631</v>
      </c>
      <c r="V11618" t="s">
        <v>632</v>
      </c>
      <c r="W11618" t="s">
        <v>633</v>
      </c>
      <c r="X11618" t="s">
        <v>51041</v>
      </c>
      <c r="Y11618" t="s">
        <v>48</v>
      </c>
      <c r="AA11618" t="s">
        <v>261</v>
      </c>
      <c r="AB11618" s="3">
        <v>45174.731944444444</v>
      </c>
      <c r="AE11618">
        <v>35</v>
      </c>
      <c r="AF11618" t="s">
        <v>50</v>
      </c>
      <c r="AG11618">
        <v>35</v>
      </c>
      <c r="AH11618" t="s">
        <v>49883</v>
      </c>
    </row>
    <row r="11619" spans="1:34" ht="13.5" customHeight="1" x14ac:dyDescent="0.35">
      <c r="A11619" t="s">
        <v>51042</v>
      </c>
      <c r="C11619" s="3">
        <v>45178.670138888891</v>
      </c>
      <c r="D11619" s="4">
        <v>45178</v>
      </c>
      <c r="F11619" s="3">
        <v>45177.676388888889</v>
      </c>
      <c r="G11619" t="s">
        <v>13292</v>
      </c>
      <c r="H11619" t="s">
        <v>2272</v>
      </c>
      <c r="I11619" t="s">
        <v>2272</v>
      </c>
      <c r="J11619" s="9" t="s">
        <v>26661</v>
      </c>
      <c r="K11619" t="s">
        <v>3645</v>
      </c>
      <c r="L11619" s="4">
        <v>45177</v>
      </c>
      <c r="M11619" s="3">
        <v>45194.7</v>
      </c>
      <c r="N11619" t="s">
        <v>38</v>
      </c>
      <c r="O11619" t="s">
        <v>57</v>
      </c>
      <c r="P11619" t="s">
        <v>2240</v>
      </c>
      <c r="Q11619" t="s">
        <v>26662</v>
      </c>
      <c r="R11619" t="s">
        <v>1254</v>
      </c>
      <c r="S11619">
        <v>560066</v>
      </c>
      <c r="T11619" t="s">
        <v>446</v>
      </c>
      <c r="U11619" t="s">
        <v>2276</v>
      </c>
      <c r="V11619" t="s">
        <v>3831</v>
      </c>
      <c r="W11619" t="s">
        <v>2278</v>
      </c>
      <c r="X11619" t="s">
        <v>2279</v>
      </c>
      <c r="Y11619" t="s">
        <v>79</v>
      </c>
      <c r="Z11619" t="s">
        <v>80</v>
      </c>
      <c r="AA11619" t="s">
        <v>421</v>
      </c>
      <c r="AB11619" s="3">
        <v>45194.701388888891</v>
      </c>
      <c r="AE11619">
        <v>50</v>
      </c>
      <c r="AF11619" t="s">
        <v>50</v>
      </c>
      <c r="AG11619">
        <v>50</v>
      </c>
      <c r="AH11619" s="6" t="s">
        <v>51</v>
      </c>
    </row>
    <row r="11620" spans="1:34" ht="13.5" customHeight="1" x14ac:dyDescent="0.35">
      <c r="A11620" t="s">
        <v>51043</v>
      </c>
      <c r="B11620">
        <v>104304218</v>
      </c>
      <c r="C11620" s="3">
        <v>45197.523611111108</v>
      </c>
      <c r="D11620" s="4">
        <v>45196</v>
      </c>
      <c r="F11620" s="3">
        <v>45196.738194444442</v>
      </c>
      <c r="G11620" t="s">
        <v>625</v>
      </c>
      <c r="H11620" t="s">
        <v>625</v>
      </c>
      <c r="I11620" t="s">
        <v>625</v>
      </c>
      <c r="K11620" s="5" t="s">
        <v>51044</v>
      </c>
      <c r="L11620" s="4">
        <v>45196</v>
      </c>
      <c r="M11620" s="3">
        <v>45199.686111111114</v>
      </c>
      <c r="N11620" t="s">
        <v>38</v>
      </c>
      <c r="O11620" t="s">
        <v>39</v>
      </c>
      <c r="P11620" t="s">
        <v>51045</v>
      </c>
      <c r="Q11620" t="s">
        <v>51046</v>
      </c>
      <c r="R11620" t="s">
        <v>51047</v>
      </c>
      <c r="S11620">
        <v>244712</v>
      </c>
      <c r="T11620" t="s">
        <v>270</v>
      </c>
      <c r="U11620" t="s">
        <v>322</v>
      </c>
      <c r="V11620" t="s">
        <v>761</v>
      </c>
      <c r="W11620" t="s">
        <v>324</v>
      </c>
      <c r="X11620" s="5" t="s">
        <v>51048</v>
      </c>
      <c r="Y11620" t="s">
        <v>48</v>
      </c>
      <c r="AA11620" t="s">
        <v>421</v>
      </c>
      <c r="AB11620" s="3">
        <v>45199.688194444447</v>
      </c>
      <c r="AE11620" s="7">
        <v>2</v>
      </c>
      <c r="AF11620" t="s">
        <v>50</v>
      </c>
      <c r="AG11620">
        <v>2</v>
      </c>
      <c r="AH11620" t="s">
        <v>51029</v>
      </c>
    </row>
    <row r="11621" spans="1:34" ht="13.5" customHeight="1" x14ac:dyDescent="0.35">
      <c r="A11621" t="s">
        <v>51049</v>
      </c>
      <c r="B11621">
        <v>103790497</v>
      </c>
      <c r="C11621" s="3">
        <v>45174.713888888888</v>
      </c>
      <c r="D11621" s="4">
        <v>45174</v>
      </c>
      <c r="F11621" s="3">
        <v>45174.662499999999</v>
      </c>
      <c r="G11621" t="s">
        <v>49962</v>
      </c>
      <c r="H11621" t="s">
        <v>49962</v>
      </c>
      <c r="I11621" t="s">
        <v>49962</v>
      </c>
      <c r="K11621" s="5" t="s">
        <v>51050</v>
      </c>
      <c r="L11621" s="4">
        <v>45174</v>
      </c>
      <c r="M11621" s="3">
        <v>45178.666666666664</v>
      </c>
      <c r="N11621" t="s">
        <v>38</v>
      </c>
      <c r="O11621" t="s">
        <v>39</v>
      </c>
      <c r="P11621" t="s">
        <v>51051</v>
      </c>
      <c r="Q11621" t="s">
        <v>51052</v>
      </c>
      <c r="R11621" t="s">
        <v>8190</v>
      </c>
      <c r="S11621">
        <v>396321</v>
      </c>
      <c r="T11621" t="s">
        <v>290</v>
      </c>
      <c r="U11621" t="s">
        <v>47091</v>
      </c>
      <c r="V11621" t="s">
        <v>47092</v>
      </c>
      <c r="W11621" t="s">
        <v>47093</v>
      </c>
      <c r="X11621" t="s">
        <v>51053</v>
      </c>
      <c r="Y11621" t="s">
        <v>48</v>
      </c>
      <c r="AA11621" t="s">
        <v>261</v>
      </c>
      <c r="AB11621" s="3">
        <v>45178.668055555558</v>
      </c>
      <c r="AE11621">
        <v>46</v>
      </c>
      <c r="AF11621" t="s">
        <v>50</v>
      </c>
      <c r="AG11621">
        <v>46</v>
      </c>
      <c r="AH11621" t="s">
        <v>49883</v>
      </c>
    </row>
    <row r="11622" spans="1:34" ht="13.5" customHeight="1" x14ac:dyDescent="0.35">
      <c r="A11622" t="s">
        <v>51054</v>
      </c>
      <c r="C11622" s="3">
        <v>45178.665277777778</v>
      </c>
      <c r="D11622" s="4">
        <v>45178</v>
      </c>
      <c r="F11622" s="3">
        <v>45177.677083333336</v>
      </c>
      <c r="G11622" t="s">
        <v>2272</v>
      </c>
      <c r="H11622" t="s">
        <v>2272</v>
      </c>
      <c r="I11622" t="s">
        <v>2272</v>
      </c>
      <c r="J11622" s="9" t="s">
        <v>27016</v>
      </c>
      <c r="K11622" t="s">
        <v>3645</v>
      </c>
      <c r="L11622" s="4">
        <v>45177</v>
      </c>
      <c r="M11622" s="3">
        <v>45194.693749999999</v>
      </c>
      <c r="N11622" t="s">
        <v>38</v>
      </c>
      <c r="O11622" t="s">
        <v>57</v>
      </c>
      <c r="P11622" t="s">
        <v>2240</v>
      </c>
      <c r="Q11622" t="s">
        <v>26662</v>
      </c>
      <c r="R11622" t="s">
        <v>1254</v>
      </c>
      <c r="S11622">
        <v>560066</v>
      </c>
      <c r="T11622" t="s">
        <v>446</v>
      </c>
      <c r="U11622" t="s">
        <v>2276</v>
      </c>
      <c r="V11622" t="s">
        <v>3831</v>
      </c>
      <c r="W11622" t="s">
        <v>2278</v>
      </c>
      <c r="X11622" t="s">
        <v>2279</v>
      </c>
      <c r="Y11622" t="s">
        <v>79</v>
      </c>
      <c r="Z11622" t="s">
        <v>80</v>
      </c>
      <c r="AA11622" t="s">
        <v>421</v>
      </c>
      <c r="AB11622" s="3">
        <v>45194.695833333331</v>
      </c>
      <c r="AE11622">
        <v>50</v>
      </c>
      <c r="AF11622" t="s">
        <v>50</v>
      </c>
      <c r="AG11622">
        <v>50</v>
      </c>
      <c r="AH11622" s="6" t="s">
        <v>51</v>
      </c>
    </row>
    <row r="11623" spans="1:34" ht="13.5" customHeight="1" x14ac:dyDescent="0.35">
      <c r="A11623" t="s">
        <v>51055</v>
      </c>
      <c r="B11623">
        <v>104333917</v>
      </c>
      <c r="C11623" s="3">
        <v>45197.69027777778</v>
      </c>
      <c r="D11623" s="4">
        <v>45197</v>
      </c>
      <c r="F11623" s="3">
        <v>45197.623611111114</v>
      </c>
      <c r="G11623" t="s">
        <v>1015</v>
      </c>
      <c r="H11623" t="s">
        <v>1015</v>
      </c>
      <c r="I11623" t="s">
        <v>1015</v>
      </c>
      <c r="K11623" s="5" t="s">
        <v>51056</v>
      </c>
      <c r="L11623" s="4">
        <v>45197</v>
      </c>
      <c r="M11623" s="3">
        <v>45197.691666666666</v>
      </c>
      <c r="N11623" t="s">
        <v>38</v>
      </c>
      <c r="O11623" t="s">
        <v>39</v>
      </c>
      <c r="P11623" t="s">
        <v>51057</v>
      </c>
      <c r="Q11623" t="s">
        <v>51058</v>
      </c>
      <c r="R11623" t="s">
        <v>3889</v>
      </c>
      <c r="S11623">
        <v>125075</v>
      </c>
      <c r="T11623" t="s">
        <v>61</v>
      </c>
      <c r="U11623" t="s">
        <v>9193</v>
      </c>
      <c r="V11623" t="s">
        <v>9194</v>
      </c>
      <c r="W11623" t="s">
        <v>9195</v>
      </c>
      <c r="X11623" s="5" t="s">
        <v>51059</v>
      </c>
      <c r="Y11623" t="s">
        <v>48</v>
      </c>
      <c r="AA11623" t="s">
        <v>421</v>
      </c>
      <c r="AB11623" s="3">
        <v>45198.427083333336</v>
      </c>
      <c r="AE11623" s="7">
        <v>3</v>
      </c>
      <c r="AF11623" t="s">
        <v>50</v>
      </c>
      <c r="AG11623">
        <v>3</v>
      </c>
      <c r="AH11623" t="s">
        <v>51029</v>
      </c>
    </row>
    <row r="11624" spans="1:34" ht="13.5" customHeight="1" x14ac:dyDescent="0.35">
      <c r="A11624" t="s">
        <v>51060</v>
      </c>
      <c r="B11624">
        <v>103793515</v>
      </c>
      <c r="C11624" s="3">
        <v>45176.518750000003</v>
      </c>
      <c r="D11624" s="4">
        <v>45174</v>
      </c>
      <c r="F11624" s="3">
        <v>45174.685416666667</v>
      </c>
      <c r="G11624" t="s">
        <v>51061</v>
      </c>
      <c r="H11624" t="s">
        <v>51061</v>
      </c>
      <c r="I11624" t="s">
        <v>51061</v>
      </c>
      <c r="K11624" s="5" t="s">
        <v>51062</v>
      </c>
      <c r="L11624" s="4">
        <v>45174</v>
      </c>
      <c r="M11624" s="3">
        <v>45176.519444444442</v>
      </c>
      <c r="N11624" t="s">
        <v>38</v>
      </c>
      <c r="O11624" t="s">
        <v>39</v>
      </c>
      <c r="P11624" t="s">
        <v>51063</v>
      </c>
      <c r="Q11624" t="s">
        <v>51064</v>
      </c>
      <c r="R11624" t="s">
        <v>281</v>
      </c>
      <c r="S11624">
        <v>110094</v>
      </c>
      <c r="T11624" t="s">
        <v>281</v>
      </c>
      <c r="U11624" t="s">
        <v>44737</v>
      </c>
      <c r="V11624" t="s">
        <v>45087</v>
      </c>
      <c r="W11624" t="s">
        <v>44739</v>
      </c>
      <c r="X11624" s="5" t="s">
        <v>51065</v>
      </c>
      <c r="Y11624" t="s">
        <v>48</v>
      </c>
      <c r="AA11624" t="s">
        <v>261</v>
      </c>
      <c r="AB11624" s="3">
        <v>45176.537499999999</v>
      </c>
      <c r="AE11624">
        <v>30</v>
      </c>
      <c r="AF11624" t="s">
        <v>50</v>
      </c>
      <c r="AG11624">
        <v>30</v>
      </c>
      <c r="AH11624" t="s">
        <v>49883</v>
      </c>
    </row>
    <row r="11625" spans="1:34" ht="13.5" customHeight="1" x14ac:dyDescent="0.35">
      <c r="A11625" t="s">
        <v>51066</v>
      </c>
      <c r="C11625" s="3">
        <v>45178.666666666664</v>
      </c>
      <c r="D11625" s="4">
        <v>45178</v>
      </c>
      <c r="F11625" s="3">
        <v>45177.677777777775</v>
      </c>
      <c r="G11625" t="s">
        <v>2272</v>
      </c>
      <c r="H11625" t="s">
        <v>2272</v>
      </c>
      <c r="I11625" t="s">
        <v>2272</v>
      </c>
      <c r="J11625" s="9" t="s">
        <v>26861</v>
      </c>
      <c r="K11625" t="s">
        <v>3645</v>
      </c>
      <c r="L11625" s="4">
        <v>45177</v>
      </c>
      <c r="M11625" s="3">
        <v>45194.696527777778</v>
      </c>
      <c r="N11625" t="s">
        <v>38</v>
      </c>
      <c r="O11625" t="s">
        <v>57</v>
      </c>
      <c r="P11625" t="s">
        <v>2240</v>
      </c>
      <c r="Q11625" t="s">
        <v>26662</v>
      </c>
      <c r="R11625" t="s">
        <v>1254</v>
      </c>
      <c r="S11625">
        <v>560066</v>
      </c>
      <c r="T11625" t="s">
        <v>446</v>
      </c>
      <c r="U11625" t="s">
        <v>2276</v>
      </c>
      <c r="V11625" t="s">
        <v>3831</v>
      </c>
      <c r="W11625" t="s">
        <v>2278</v>
      </c>
      <c r="X11625" t="s">
        <v>2279</v>
      </c>
      <c r="Y11625" t="s">
        <v>79</v>
      </c>
      <c r="Z11625" t="s">
        <v>80</v>
      </c>
      <c r="AA11625" t="s">
        <v>421</v>
      </c>
      <c r="AB11625" s="3">
        <v>45194.697222222225</v>
      </c>
      <c r="AE11625">
        <v>50</v>
      </c>
      <c r="AF11625" t="s">
        <v>50</v>
      </c>
      <c r="AG11625">
        <v>50</v>
      </c>
      <c r="AH11625" s="6" t="s">
        <v>51</v>
      </c>
    </row>
    <row r="11626" spans="1:34" ht="13.5" customHeight="1" x14ac:dyDescent="0.35">
      <c r="A11626" t="s">
        <v>51067</v>
      </c>
      <c r="C11626" s="3">
        <v>45178.664583333331</v>
      </c>
      <c r="D11626" s="4">
        <v>45178</v>
      </c>
      <c r="F11626" s="3">
        <v>45177.678472222222</v>
      </c>
      <c r="G11626" t="s">
        <v>2272</v>
      </c>
      <c r="H11626" t="s">
        <v>2272</v>
      </c>
      <c r="I11626" t="s">
        <v>2272</v>
      </c>
      <c r="J11626" s="9" t="s">
        <v>26842</v>
      </c>
      <c r="K11626" t="s">
        <v>3645</v>
      </c>
      <c r="L11626" s="4">
        <v>45177</v>
      </c>
      <c r="M11626" s="3">
        <v>45194.691666666666</v>
      </c>
      <c r="N11626" t="s">
        <v>38</v>
      </c>
      <c r="O11626" t="s">
        <v>57</v>
      </c>
      <c r="P11626" t="s">
        <v>2240</v>
      </c>
      <c r="Q11626" t="s">
        <v>26662</v>
      </c>
      <c r="R11626" t="s">
        <v>1254</v>
      </c>
      <c r="S11626">
        <v>560066</v>
      </c>
      <c r="T11626" t="s">
        <v>446</v>
      </c>
      <c r="U11626" t="s">
        <v>2276</v>
      </c>
      <c r="V11626" t="s">
        <v>3831</v>
      </c>
      <c r="W11626" t="s">
        <v>2278</v>
      </c>
      <c r="X11626" t="s">
        <v>2279</v>
      </c>
      <c r="Y11626" t="s">
        <v>79</v>
      </c>
      <c r="Z11626" t="s">
        <v>80</v>
      </c>
      <c r="AA11626" t="s">
        <v>421</v>
      </c>
      <c r="AB11626" s="3">
        <v>45194.693749999999</v>
      </c>
      <c r="AE11626">
        <v>50</v>
      </c>
      <c r="AF11626" t="s">
        <v>50</v>
      </c>
      <c r="AG11626">
        <v>50</v>
      </c>
      <c r="AH11626" s="6" t="s">
        <v>51</v>
      </c>
    </row>
    <row r="11627" spans="1:34" ht="13.5" customHeight="1" x14ac:dyDescent="0.35">
      <c r="A11627" t="s">
        <v>51068</v>
      </c>
      <c r="C11627" s="3">
        <v>45178.663194444445</v>
      </c>
      <c r="D11627" s="4">
        <v>45178</v>
      </c>
      <c r="F11627" s="3">
        <v>45177.679166666669</v>
      </c>
      <c r="G11627" t="s">
        <v>2272</v>
      </c>
      <c r="H11627" t="s">
        <v>2272</v>
      </c>
      <c r="I11627" t="s">
        <v>2272</v>
      </c>
      <c r="J11627" s="9" t="s">
        <v>27080</v>
      </c>
      <c r="K11627" t="s">
        <v>3645</v>
      </c>
      <c r="L11627" s="4">
        <v>45177</v>
      </c>
      <c r="M11627" s="3">
        <v>45194.69027777778</v>
      </c>
      <c r="N11627" t="s">
        <v>38</v>
      </c>
      <c r="O11627" t="s">
        <v>57</v>
      </c>
      <c r="P11627" t="s">
        <v>2240</v>
      </c>
      <c r="Q11627" t="s">
        <v>26662</v>
      </c>
      <c r="R11627" t="s">
        <v>1254</v>
      </c>
      <c r="S11627">
        <v>560066</v>
      </c>
      <c r="T11627" t="s">
        <v>446</v>
      </c>
      <c r="U11627" t="s">
        <v>2276</v>
      </c>
      <c r="V11627" t="s">
        <v>3831</v>
      </c>
      <c r="W11627" t="s">
        <v>2278</v>
      </c>
      <c r="X11627" t="s">
        <v>2279</v>
      </c>
      <c r="Y11627" t="s">
        <v>79</v>
      </c>
      <c r="Z11627" t="s">
        <v>80</v>
      </c>
      <c r="AA11627" t="s">
        <v>421</v>
      </c>
      <c r="AB11627" s="3">
        <v>45194.690972222219</v>
      </c>
      <c r="AE11627">
        <v>50</v>
      </c>
      <c r="AF11627" t="s">
        <v>50</v>
      </c>
      <c r="AG11627">
        <v>50</v>
      </c>
      <c r="AH11627" s="6" t="s">
        <v>51</v>
      </c>
    </row>
    <row r="11628" spans="1:34" ht="13.5" customHeight="1" x14ac:dyDescent="0.35">
      <c r="A11628" t="s">
        <v>51069</v>
      </c>
      <c r="C11628" s="3">
        <v>45178.661805555559</v>
      </c>
      <c r="D11628" s="4">
        <v>45178</v>
      </c>
      <c r="F11628" s="3">
        <v>45177.679861111108</v>
      </c>
      <c r="G11628" t="s">
        <v>2272</v>
      </c>
      <c r="H11628" t="s">
        <v>2272</v>
      </c>
      <c r="I11628" t="s">
        <v>2272</v>
      </c>
      <c r="J11628" s="9" t="s">
        <v>27148</v>
      </c>
      <c r="K11628" t="s">
        <v>3645</v>
      </c>
      <c r="L11628" s="4">
        <v>45177</v>
      </c>
      <c r="M11628" s="3">
        <v>45194.6875</v>
      </c>
      <c r="N11628" t="s">
        <v>38</v>
      </c>
      <c r="O11628" t="s">
        <v>57</v>
      </c>
      <c r="P11628" t="s">
        <v>2240</v>
      </c>
      <c r="Q11628" t="s">
        <v>26662</v>
      </c>
      <c r="R11628" t="s">
        <v>1254</v>
      </c>
      <c r="S11628">
        <v>560066</v>
      </c>
      <c r="T11628" t="s">
        <v>446</v>
      </c>
      <c r="U11628" t="s">
        <v>2276</v>
      </c>
      <c r="V11628" t="s">
        <v>3831</v>
      </c>
      <c r="W11628" t="s">
        <v>2278</v>
      </c>
      <c r="X11628" t="s">
        <v>2279</v>
      </c>
      <c r="Y11628" t="s">
        <v>79</v>
      </c>
      <c r="Z11628" t="s">
        <v>80</v>
      </c>
      <c r="AA11628" t="s">
        <v>421</v>
      </c>
      <c r="AB11628" s="3">
        <v>45194.689583333333</v>
      </c>
      <c r="AE11628">
        <v>50</v>
      </c>
      <c r="AF11628" t="s">
        <v>50</v>
      </c>
      <c r="AG11628">
        <v>50</v>
      </c>
      <c r="AH11628" s="6" t="s">
        <v>51</v>
      </c>
    </row>
    <row r="11629" spans="1:34" ht="13.5" customHeight="1" x14ac:dyDescent="0.35">
      <c r="A11629" t="s">
        <v>51070</v>
      </c>
      <c r="B11629">
        <v>103814134</v>
      </c>
      <c r="C11629" s="3">
        <v>45175.6875</v>
      </c>
      <c r="D11629" s="4">
        <v>45175</v>
      </c>
      <c r="F11629" s="3">
        <v>45175.45</v>
      </c>
      <c r="G11629" t="s">
        <v>46311</v>
      </c>
      <c r="H11629" t="s">
        <v>46311</v>
      </c>
      <c r="I11629" t="s">
        <v>46311</v>
      </c>
      <c r="K11629" s="5" t="s">
        <v>51071</v>
      </c>
      <c r="L11629" s="4">
        <v>45175</v>
      </c>
      <c r="M11629" s="3">
        <v>45181.663194444445</v>
      </c>
      <c r="N11629" t="s">
        <v>38</v>
      </c>
      <c r="O11629" t="s">
        <v>39</v>
      </c>
      <c r="P11629" t="s">
        <v>51072</v>
      </c>
      <c r="Q11629" t="s">
        <v>51073</v>
      </c>
      <c r="R11629" t="s">
        <v>18360</v>
      </c>
      <c r="S11629">
        <v>121106</v>
      </c>
      <c r="T11629" t="s">
        <v>61</v>
      </c>
      <c r="U11629" t="s">
        <v>44737</v>
      </c>
      <c r="V11629" t="s">
        <v>45087</v>
      </c>
      <c r="W11629" t="s">
        <v>44739</v>
      </c>
      <c r="X11629" s="5" t="s">
        <v>51074</v>
      </c>
      <c r="Y11629" t="s">
        <v>48</v>
      </c>
      <c r="AA11629" t="s">
        <v>261</v>
      </c>
      <c r="AB11629" s="3">
        <v>45181.664583333331</v>
      </c>
      <c r="AE11629">
        <v>90</v>
      </c>
      <c r="AF11629" t="s">
        <v>50</v>
      </c>
      <c r="AG11629">
        <v>90</v>
      </c>
      <c r="AH11629" t="s">
        <v>49883</v>
      </c>
    </row>
    <row r="11630" spans="1:34" ht="13.5" customHeight="1" x14ac:dyDescent="0.35">
      <c r="A11630" t="s">
        <v>51075</v>
      </c>
      <c r="C11630" s="3">
        <v>45178.65902777778</v>
      </c>
      <c r="D11630" s="4">
        <v>45178</v>
      </c>
      <c r="F11630" s="3">
        <v>45177.680555555555</v>
      </c>
      <c r="G11630" t="s">
        <v>13292</v>
      </c>
      <c r="H11630" t="s">
        <v>2272</v>
      </c>
      <c r="I11630" t="s">
        <v>2272</v>
      </c>
      <c r="J11630" s="9" t="s">
        <v>27168</v>
      </c>
      <c r="K11630" t="s">
        <v>3645</v>
      </c>
      <c r="L11630" s="4">
        <v>45177</v>
      </c>
      <c r="M11630" s="3">
        <v>45194.67083333333</v>
      </c>
      <c r="N11630" t="s">
        <v>38</v>
      </c>
      <c r="O11630" t="s">
        <v>57</v>
      </c>
      <c r="P11630" t="s">
        <v>2240</v>
      </c>
      <c r="Q11630" t="s">
        <v>26662</v>
      </c>
      <c r="R11630" t="s">
        <v>1254</v>
      </c>
      <c r="S11630">
        <v>560066</v>
      </c>
      <c r="T11630" t="s">
        <v>446</v>
      </c>
      <c r="U11630" t="s">
        <v>2276</v>
      </c>
      <c r="V11630" t="s">
        <v>3831</v>
      </c>
      <c r="W11630" t="s">
        <v>2278</v>
      </c>
      <c r="X11630" t="s">
        <v>2279</v>
      </c>
      <c r="Y11630" t="s">
        <v>79</v>
      </c>
      <c r="Z11630" t="s">
        <v>80</v>
      </c>
      <c r="AA11630" t="s">
        <v>421</v>
      </c>
      <c r="AB11630" s="3">
        <v>45194.672222222223</v>
      </c>
      <c r="AE11630">
        <v>50</v>
      </c>
      <c r="AF11630" t="s">
        <v>50</v>
      </c>
      <c r="AG11630">
        <v>50</v>
      </c>
      <c r="AH11630" s="6" t="s">
        <v>51</v>
      </c>
    </row>
    <row r="11631" spans="1:34" ht="13.5" customHeight="1" x14ac:dyDescent="0.35">
      <c r="A11631" t="s">
        <v>51076</v>
      </c>
      <c r="C11631" s="3">
        <v>45178.658333333333</v>
      </c>
      <c r="D11631" s="4">
        <v>45178</v>
      </c>
      <c r="F11631" s="3">
        <v>45177.681250000001</v>
      </c>
      <c r="G11631" t="s">
        <v>2272</v>
      </c>
      <c r="H11631" t="s">
        <v>2272</v>
      </c>
      <c r="I11631" t="s">
        <v>2272</v>
      </c>
      <c r="J11631" s="9" t="s">
        <v>26993</v>
      </c>
      <c r="K11631" t="s">
        <v>3645</v>
      </c>
      <c r="L11631" s="4">
        <v>45177</v>
      </c>
      <c r="M11631" s="3">
        <v>45194.668749999997</v>
      </c>
      <c r="N11631" t="s">
        <v>38</v>
      </c>
      <c r="O11631" t="s">
        <v>57</v>
      </c>
      <c r="P11631" t="s">
        <v>2240</v>
      </c>
      <c r="Q11631" t="s">
        <v>26662</v>
      </c>
      <c r="R11631" t="s">
        <v>1254</v>
      </c>
      <c r="S11631">
        <v>560066</v>
      </c>
      <c r="T11631" t="s">
        <v>446</v>
      </c>
      <c r="U11631" t="s">
        <v>2276</v>
      </c>
      <c r="V11631" t="s">
        <v>3831</v>
      </c>
      <c r="W11631" t="s">
        <v>2278</v>
      </c>
      <c r="X11631" t="s">
        <v>2279</v>
      </c>
      <c r="Y11631" t="s">
        <v>79</v>
      </c>
      <c r="Z11631" t="s">
        <v>80</v>
      </c>
      <c r="AA11631" t="s">
        <v>421</v>
      </c>
      <c r="AB11631" s="3">
        <v>45194.670138888891</v>
      </c>
      <c r="AE11631">
        <v>50</v>
      </c>
      <c r="AF11631" t="s">
        <v>50</v>
      </c>
      <c r="AG11631">
        <v>50</v>
      </c>
      <c r="AH11631" s="6" t="s">
        <v>51</v>
      </c>
    </row>
    <row r="11632" spans="1:34" ht="13.5" customHeight="1" x14ac:dyDescent="0.35">
      <c r="A11632" t="s">
        <v>51077</v>
      </c>
      <c r="B11632">
        <v>103815051</v>
      </c>
      <c r="C11632" s="3">
        <v>45175.832638888889</v>
      </c>
      <c r="D11632" s="4">
        <v>45175</v>
      </c>
      <c r="E11632" t="s">
        <v>45414</v>
      </c>
      <c r="F11632" s="3">
        <v>45175.539583333331</v>
      </c>
      <c r="G11632" t="s">
        <v>50025</v>
      </c>
      <c r="H11632" t="s">
        <v>50025</v>
      </c>
      <c r="I11632" t="s">
        <v>50025</v>
      </c>
      <c r="K11632" s="5" t="s">
        <v>51078</v>
      </c>
      <c r="L11632" s="4">
        <v>45175</v>
      </c>
      <c r="M11632" s="3">
        <v>45178.791666666664</v>
      </c>
      <c r="N11632" t="s">
        <v>38</v>
      </c>
      <c r="O11632" t="s">
        <v>39</v>
      </c>
      <c r="P11632" t="s">
        <v>50946</v>
      </c>
      <c r="Q11632" t="s">
        <v>50947</v>
      </c>
      <c r="R11632" t="s">
        <v>213</v>
      </c>
      <c r="S11632">
        <v>400076</v>
      </c>
      <c r="T11632" t="s">
        <v>214</v>
      </c>
      <c r="U11632" t="s">
        <v>45418</v>
      </c>
      <c r="V11632" t="s">
        <v>45419</v>
      </c>
      <c r="W11632" t="s">
        <v>45420</v>
      </c>
      <c r="X11632" s="5" t="s">
        <v>51079</v>
      </c>
      <c r="Y11632" t="s">
        <v>48</v>
      </c>
      <c r="AA11632" t="s">
        <v>261</v>
      </c>
      <c r="AB11632" s="3">
        <v>45178.884722222225</v>
      </c>
      <c r="AC11632" t="s">
        <v>51080</v>
      </c>
      <c r="AE11632">
        <v>5</v>
      </c>
      <c r="AF11632" t="s">
        <v>50</v>
      </c>
      <c r="AG11632">
        <v>5</v>
      </c>
      <c r="AH11632" t="s">
        <v>49883</v>
      </c>
    </row>
    <row r="11633" spans="1:34" ht="13.5" customHeight="1" x14ac:dyDescent="0.35">
      <c r="A11633" t="s">
        <v>51081</v>
      </c>
      <c r="C11633" s="3">
        <v>45178.660416666666</v>
      </c>
      <c r="D11633" s="4">
        <v>45178</v>
      </c>
      <c r="F11633" s="3">
        <v>45177.681944444441</v>
      </c>
      <c r="G11633" t="s">
        <v>2272</v>
      </c>
      <c r="H11633" t="s">
        <v>2272</v>
      </c>
      <c r="I11633" t="s">
        <v>2272</v>
      </c>
      <c r="J11633" s="9" t="s">
        <v>51082</v>
      </c>
      <c r="K11633" t="s">
        <v>3645</v>
      </c>
      <c r="L11633" s="4">
        <v>45177</v>
      </c>
      <c r="M11633" s="3">
        <v>45194.67291666667</v>
      </c>
      <c r="N11633" t="s">
        <v>38</v>
      </c>
      <c r="O11633" t="s">
        <v>57</v>
      </c>
      <c r="P11633" t="s">
        <v>21907</v>
      </c>
      <c r="Q11633" t="s">
        <v>32556</v>
      </c>
      <c r="R11633" t="s">
        <v>1254</v>
      </c>
      <c r="S11633">
        <v>560100</v>
      </c>
      <c r="T11633" t="s">
        <v>446</v>
      </c>
      <c r="U11633" t="s">
        <v>2276</v>
      </c>
      <c r="V11633" t="s">
        <v>3831</v>
      </c>
      <c r="W11633" t="s">
        <v>2278</v>
      </c>
      <c r="X11633" t="s">
        <v>2279</v>
      </c>
      <c r="Y11633" t="s">
        <v>79</v>
      </c>
      <c r="Z11633" t="s">
        <v>80</v>
      </c>
      <c r="AA11633" t="s">
        <v>421</v>
      </c>
      <c r="AB11633" s="3">
        <v>45194.674305555556</v>
      </c>
      <c r="AE11633">
        <v>50</v>
      </c>
      <c r="AF11633" t="s">
        <v>50</v>
      </c>
      <c r="AG11633">
        <v>50</v>
      </c>
      <c r="AH11633" s="6" t="s">
        <v>51</v>
      </c>
    </row>
    <row r="11634" spans="1:34" ht="13.5" customHeight="1" x14ac:dyDescent="0.35">
      <c r="A11634" t="s">
        <v>51083</v>
      </c>
      <c r="C11634" s="3">
        <v>45178.652777777781</v>
      </c>
      <c r="D11634" s="4">
        <v>45178</v>
      </c>
      <c r="F11634" s="3">
        <v>45177.683333333334</v>
      </c>
      <c r="G11634" t="s">
        <v>13292</v>
      </c>
      <c r="H11634" t="s">
        <v>2272</v>
      </c>
      <c r="I11634" t="s">
        <v>2272</v>
      </c>
      <c r="J11634" s="9" t="s">
        <v>27128</v>
      </c>
      <c r="K11634" t="s">
        <v>3645</v>
      </c>
      <c r="L11634" s="4">
        <v>45177</v>
      </c>
      <c r="M11634" s="3">
        <v>45194.661111111112</v>
      </c>
      <c r="N11634" t="s">
        <v>38</v>
      </c>
      <c r="O11634" t="s">
        <v>57</v>
      </c>
      <c r="P11634" t="s">
        <v>2240</v>
      </c>
      <c r="Q11634" t="s">
        <v>26662</v>
      </c>
      <c r="R11634" t="s">
        <v>1254</v>
      </c>
      <c r="S11634">
        <v>560066</v>
      </c>
      <c r="T11634" t="s">
        <v>446</v>
      </c>
      <c r="U11634" t="s">
        <v>2276</v>
      </c>
      <c r="V11634" t="s">
        <v>3831</v>
      </c>
      <c r="W11634" t="s">
        <v>2278</v>
      </c>
      <c r="X11634" t="s">
        <v>2279</v>
      </c>
      <c r="Y11634" t="s">
        <v>79</v>
      </c>
      <c r="Z11634" t="s">
        <v>80</v>
      </c>
      <c r="AA11634" t="s">
        <v>421</v>
      </c>
      <c r="AB11634" s="3">
        <v>45194.662499999999</v>
      </c>
      <c r="AE11634">
        <v>50</v>
      </c>
      <c r="AF11634" t="s">
        <v>50</v>
      </c>
      <c r="AG11634">
        <v>50</v>
      </c>
      <c r="AH11634" s="6" t="s">
        <v>51</v>
      </c>
    </row>
    <row r="11635" spans="1:34" ht="13.5" customHeight="1" x14ac:dyDescent="0.35">
      <c r="A11635" t="s">
        <v>51084</v>
      </c>
      <c r="B11635">
        <v>103821147</v>
      </c>
      <c r="C11635" s="3">
        <v>45175.718055555553</v>
      </c>
      <c r="D11635" s="4">
        <v>45175</v>
      </c>
      <c r="E11635" t="s">
        <v>45414</v>
      </c>
      <c r="F11635" s="3">
        <v>45175.628472222219</v>
      </c>
      <c r="G11635" t="s">
        <v>51085</v>
      </c>
      <c r="H11635" t="s">
        <v>51085</v>
      </c>
      <c r="I11635" t="s">
        <v>51085</v>
      </c>
      <c r="K11635" s="5" t="s">
        <v>51086</v>
      </c>
      <c r="L11635" s="4">
        <v>45175</v>
      </c>
      <c r="M11635" s="3">
        <v>45181.657638888886</v>
      </c>
      <c r="N11635" t="s">
        <v>38</v>
      </c>
      <c r="O11635" t="s">
        <v>39</v>
      </c>
      <c r="P11635" t="s">
        <v>51087</v>
      </c>
      <c r="Q11635" t="s">
        <v>51088</v>
      </c>
      <c r="R11635" t="s">
        <v>621</v>
      </c>
      <c r="S11635">
        <v>401107</v>
      </c>
      <c r="T11635" t="s">
        <v>214</v>
      </c>
      <c r="U11635" t="s">
        <v>45418</v>
      </c>
      <c r="V11635" t="s">
        <v>45419</v>
      </c>
      <c r="W11635" t="s">
        <v>45420</v>
      </c>
      <c r="X11635" s="5" t="s">
        <v>51089</v>
      </c>
      <c r="Y11635" t="s">
        <v>48</v>
      </c>
      <c r="AA11635" t="s">
        <v>261</v>
      </c>
      <c r="AB11635" s="3">
        <v>45181.668055555558</v>
      </c>
      <c r="AC11635" t="s">
        <v>51090</v>
      </c>
      <c r="AE11635">
        <v>20</v>
      </c>
      <c r="AF11635" t="s">
        <v>50</v>
      </c>
      <c r="AG11635">
        <v>20</v>
      </c>
      <c r="AH11635" t="s">
        <v>49883</v>
      </c>
    </row>
    <row r="11636" spans="1:34" ht="13.5" customHeight="1" x14ac:dyDescent="0.35">
      <c r="A11636" t="s">
        <v>51091</v>
      </c>
      <c r="C11636" s="3">
        <v>45178.656944444447</v>
      </c>
      <c r="D11636" s="4">
        <v>45178</v>
      </c>
      <c r="F11636" s="3">
        <v>45177.684027777781</v>
      </c>
      <c r="G11636" t="s">
        <v>27026</v>
      </c>
      <c r="H11636" t="s">
        <v>2272</v>
      </c>
      <c r="I11636" t="s">
        <v>2272</v>
      </c>
      <c r="J11636" s="9" t="s">
        <v>27176</v>
      </c>
      <c r="K11636" t="s">
        <v>3645</v>
      </c>
      <c r="L11636" s="4">
        <v>45177</v>
      </c>
      <c r="M11636" s="3">
        <v>45194.665277777778</v>
      </c>
      <c r="N11636" t="s">
        <v>38</v>
      </c>
      <c r="O11636" t="s">
        <v>57</v>
      </c>
      <c r="P11636" t="s">
        <v>2240</v>
      </c>
      <c r="Q11636" t="s">
        <v>26662</v>
      </c>
      <c r="R11636" t="s">
        <v>1254</v>
      </c>
      <c r="S11636">
        <v>560066</v>
      </c>
      <c r="T11636" t="s">
        <v>446</v>
      </c>
      <c r="U11636" t="s">
        <v>2276</v>
      </c>
      <c r="V11636" t="s">
        <v>3831</v>
      </c>
      <c r="W11636" t="s">
        <v>2278</v>
      </c>
      <c r="X11636" t="s">
        <v>2279</v>
      </c>
      <c r="Y11636" t="s">
        <v>79</v>
      </c>
      <c r="Z11636" t="s">
        <v>80</v>
      </c>
      <c r="AA11636" t="s">
        <v>421</v>
      </c>
      <c r="AB11636" s="3">
        <v>45194.668055555558</v>
      </c>
      <c r="AE11636">
        <v>50</v>
      </c>
      <c r="AF11636" t="s">
        <v>50</v>
      </c>
      <c r="AG11636">
        <v>50</v>
      </c>
      <c r="AH11636" s="6" t="s">
        <v>51</v>
      </c>
    </row>
    <row r="11637" spans="1:34" ht="13.5" customHeight="1" x14ac:dyDescent="0.35">
      <c r="A11637" t="s">
        <v>51092</v>
      </c>
      <c r="B11637">
        <v>103824029</v>
      </c>
      <c r="C11637" s="3">
        <v>45175.754166666666</v>
      </c>
      <c r="D11637" s="4">
        <v>45175</v>
      </c>
      <c r="E11637" t="s">
        <v>51093</v>
      </c>
      <c r="F11637" s="3">
        <v>45175.668055555558</v>
      </c>
      <c r="G11637" t="s">
        <v>51094</v>
      </c>
      <c r="H11637" t="s">
        <v>51094</v>
      </c>
      <c r="I11637" t="s">
        <v>51094</v>
      </c>
      <c r="K11637" s="5" t="s">
        <v>51095</v>
      </c>
      <c r="L11637" s="4">
        <v>45175</v>
      </c>
      <c r="M11637" s="3">
        <v>45177.435416666667</v>
      </c>
      <c r="N11637" t="s">
        <v>38</v>
      </c>
      <c r="O11637" t="s">
        <v>39</v>
      </c>
      <c r="P11637" t="s">
        <v>51096</v>
      </c>
      <c r="Q11637" t="s">
        <v>51097</v>
      </c>
      <c r="R11637" t="s">
        <v>34587</v>
      </c>
      <c r="S11637">
        <v>384265</v>
      </c>
      <c r="T11637" t="s">
        <v>290</v>
      </c>
      <c r="U11637" t="s">
        <v>631</v>
      </c>
      <c r="V11637" t="s">
        <v>854</v>
      </c>
      <c r="W11637" t="s">
        <v>633</v>
      </c>
      <c r="X11637" s="5" t="s">
        <v>51098</v>
      </c>
      <c r="Y11637" t="s">
        <v>48</v>
      </c>
      <c r="AA11637" t="s">
        <v>261</v>
      </c>
      <c r="AB11637" s="3">
        <v>45177.461111111108</v>
      </c>
      <c r="AC11637" t="s">
        <v>51099</v>
      </c>
      <c r="AE11637">
        <v>120</v>
      </c>
      <c r="AF11637" t="s">
        <v>50</v>
      </c>
      <c r="AG11637">
        <v>120</v>
      </c>
      <c r="AH11637" t="s">
        <v>49883</v>
      </c>
    </row>
    <row r="11638" spans="1:34" ht="13.5" customHeight="1" x14ac:dyDescent="0.35">
      <c r="A11638" t="s">
        <v>51100</v>
      </c>
      <c r="C11638" s="3">
        <v>45178.65</v>
      </c>
      <c r="D11638" s="4">
        <v>45178</v>
      </c>
      <c r="F11638" s="3">
        <v>45177.68472222222</v>
      </c>
      <c r="G11638" t="s">
        <v>13292</v>
      </c>
      <c r="H11638" t="s">
        <v>2272</v>
      </c>
      <c r="I11638" t="s">
        <v>2272</v>
      </c>
      <c r="J11638" s="9" t="s">
        <v>27050</v>
      </c>
      <c r="K11638" t="s">
        <v>3645</v>
      </c>
      <c r="L11638" s="4">
        <v>45177</v>
      </c>
      <c r="M11638" s="3">
        <v>45194.65625</v>
      </c>
      <c r="N11638" t="s">
        <v>38</v>
      </c>
      <c r="O11638" t="s">
        <v>57</v>
      </c>
      <c r="P11638" t="s">
        <v>2240</v>
      </c>
      <c r="Q11638" t="s">
        <v>26662</v>
      </c>
      <c r="R11638" t="s">
        <v>1254</v>
      </c>
      <c r="S11638">
        <v>560066</v>
      </c>
      <c r="T11638" t="s">
        <v>446</v>
      </c>
      <c r="U11638" t="s">
        <v>2276</v>
      </c>
      <c r="V11638" t="s">
        <v>3831</v>
      </c>
      <c r="W11638" t="s">
        <v>2278</v>
      </c>
      <c r="X11638" t="s">
        <v>2279</v>
      </c>
      <c r="Y11638" t="s">
        <v>79</v>
      </c>
      <c r="Z11638" t="s">
        <v>80</v>
      </c>
      <c r="AA11638" t="s">
        <v>421</v>
      </c>
      <c r="AB11638" s="3">
        <v>45194.658333333333</v>
      </c>
      <c r="AE11638">
        <v>50</v>
      </c>
      <c r="AF11638" t="s">
        <v>50</v>
      </c>
      <c r="AG11638">
        <v>50</v>
      </c>
      <c r="AH11638" s="6" t="s">
        <v>51</v>
      </c>
    </row>
    <row r="11639" spans="1:34" ht="13.5" customHeight="1" x14ac:dyDescent="0.35">
      <c r="A11639" t="s">
        <v>51101</v>
      </c>
      <c r="B11639">
        <v>103822521</v>
      </c>
      <c r="C11639" s="3">
        <v>45176.434027777781</v>
      </c>
      <c r="D11639" s="4">
        <v>45175</v>
      </c>
      <c r="E11639" t="s">
        <v>51102</v>
      </c>
      <c r="F11639" s="3">
        <v>45175.681944444441</v>
      </c>
      <c r="G11639" t="s">
        <v>50006</v>
      </c>
      <c r="H11639" t="s">
        <v>50006</v>
      </c>
      <c r="I11639" t="s">
        <v>50006</v>
      </c>
      <c r="K11639" s="5" t="s">
        <v>51103</v>
      </c>
      <c r="L11639" s="4">
        <v>45175</v>
      </c>
      <c r="M11639" s="3">
        <v>45177.431944444441</v>
      </c>
      <c r="N11639" t="s">
        <v>38</v>
      </c>
      <c r="O11639" t="s">
        <v>97</v>
      </c>
      <c r="P11639" t="s">
        <v>51104</v>
      </c>
      <c r="Q11639" t="s">
        <v>51105</v>
      </c>
      <c r="R11639" t="s">
        <v>429</v>
      </c>
      <c r="S11639">
        <v>411014</v>
      </c>
      <c r="T11639" t="s">
        <v>214</v>
      </c>
      <c r="U11639" t="s">
        <v>14164</v>
      </c>
      <c r="V11639" t="s">
        <v>46878</v>
      </c>
      <c r="W11639" t="s">
        <v>14166</v>
      </c>
      <c r="X11639" t="s">
        <v>51106</v>
      </c>
      <c r="Y11639" t="s">
        <v>106</v>
      </c>
      <c r="Z11639" t="s">
        <v>107</v>
      </c>
      <c r="AA11639" t="s">
        <v>261</v>
      </c>
      <c r="AB11639" s="3">
        <v>45177.43472222222</v>
      </c>
      <c r="AE11639">
        <v>25</v>
      </c>
      <c r="AF11639" t="s">
        <v>50</v>
      </c>
      <c r="AG11639">
        <v>25</v>
      </c>
      <c r="AH11639" t="s">
        <v>49883</v>
      </c>
    </row>
    <row r="11640" spans="1:34" ht="13.5" customHeight="1" x14ac:dyDescent="0.35">
      <c r="A11640" t="s">
        <v>51107</v>
      </c>
      <c r="C11640" s="3">
        <v>45178.651388888888</v>
      </c>
      <c r="D11640" s="4">
        <v>45178</v>
      </c>
      <c r="F11640" s="3">
        <v>45177.685416666667</v>
      </c>
      <c r="G11640" t="s">
        <v>27026</v>
      </c>
      <c r="H11640" t="s">
        <v>2272</v>
      </c>
      <c r="I11640" t="s">
        <v>2272</v>
      </c>
      <c r="J11640" s="9" t="s">
        <v>27027</v>
      </c>
      <c r="K11640" t="s">
        <v>3645</v>
      </c>
      <c r="L11640" s="4">
        <v>45177</v>
      </c>
      <c r="M11640" s="3">
        <v>45194.65902777778</v>
      </c>
      <c r="N11640" t="s">
        <v>38</v>
      </c>
      <c r="O11640" t="s">
        <v>57</v>
      </c>
      <c r="P11640" t="s">
        <v>2240</v>
      </c>
      <c r="Q11640" t="s">
        <v>26662</v>
      </c>
      <c r="R11640" t="s">
        <v>1254</v>
      </c>
      <c r="S11640">
        <v>560066</v>
      </c>
      <c r="T11640" t="s">
        <v>446</v>
      </c>
      <c r="U11640" t="s">
        <v>2276</v>
      </c>
      <c r="V11640" t="s">
        <v>3831</v>
      </c>
      <c r="W11640" t="s">
        <v>2278</v>
      </c>
      <c r="X11640" t="s">
        <v>2279</v>
      </c>
      <c r="Y11640" t="s">
        <v>79</v>
      </c>
      <c r="Z11640" t="s">
        <v>80</v>
      </c>
      <c r="AA11640" t="s">
        <v>421</v>
      </c>
      <c r="AB11640" s="3">
        <v>45194.660416666666</v>
      </c>
      <c r="AE11640">
        <v>50</v>
      </c>
      <c r="AF11640" t="s">
        <v>50</v>
      </c>
      <c r="AG11640">
        <v>50</v>
      </c>
      <c r="AH11640" s="6" t="s">
        <v>51</v>
      </c>
    </row>
    <row r="11641" spans="1:34" ht="13.5" customHeight="1" x14ac:dyDescent="0.35">
      <c r="A11641" t="s">
        <v>51108</v>
      </c>
      <c r="B11641">
        <v>103824565</v>
      </c>
      <c r="C11641" s="3">
        <v>45176.438194444447</v>
      </c>
      <c r="D11641" s="4">
        <v>45175</v>
      </c>
      <c r="E11641" t="s">
        <v>51102</v>
      </c>
      <c r="F11641" s="3">
        <v>45175.68472222222</v>
      </c>
      <c r="G11641" t="s">
        <v>50006</v>
      </c>
      <c r="H11641" t="s">
        <v>50006</v>
      </c>
      <c r="I11641" t="s">
        <v>50006</v>
      </c>
      <c r="K11641" s="5" t="s">
        <v>51109</v>
      </c>
      <c r="L11641" s="4">
        <v>45175</v>
      </c>
      <c r="M11641" s="3">
        <v>45177.435416666667</v>
      </c>
      <c r="N11641" t="s">
        <v>38</v>
      </c>
      <c r="O11641" t="s">
        <v>97</v>
      </c>
      <c r="P11641" t="s">
        <v>51110</v>
      </c>
      <c r="Q11641" t="s">
        <v>51111</v>
      </c>
      <c r="R11641" t="s">
        <v>429</v>
      </c>
      <c r="S11641">
        <v>411014</v>
      </c>
      <c r="T11641" t="s">
        <v>214</v>
      </c>
      <c r="U11641" t="s">
        <v>14164</v>
      </c>
      <c r="V11641" t="s">
        <v>46878</v>
      </c>
      <c r="W11641" t="s">
        <v>14166</v>
      </c>
      <c r="X11641" t="s">
        <v>51106</v>
      </c>
      <c r="Y11641" t="s">
        <v>106</v>
      </c>
      <c r="Z11641" t="s">
        <v>107</v>
      </c>
      <c r="AA11641" t="s">
        <v>261</v>
      </c>
      <c r="AB11641" s="3">
        <v>45177.4375</v>
      </c>
      <c r="AE11641">
        <v>25</v>
      </c>
      <c r="AF11641" t="s">
        <v>50</v>
      </c>
      <c r="AG11641">
        <v>25</v>
      </c>
      <c r="AH11641" t="s">
        <v>49883</v>
      </c>
    </row>
    <row r="11642" spans="1:34" ht="13.5" customHeight="1" x14ac:dyDescent="0.35">
      <c r="A11642" t="s">
        <v>51112</v>
      </c>
      <c r="C11642" s="3">
        <v>45178.646527777775</v>
      </c>
      <c r="D11642" s="4">
        <v>45178</v>
      </c>
      <c r="F11642" s="3">
        <v>45177.686111111114</v>
      </c>
      <c r="G11642" t="s">
        <v>27026</v>
      </c>
      <c r="H11642" t="s">
        <v>2272</v>
      </c>
      <c r="I11642" t="s">
        <v>2272</v>
      </c>
      <c r="J11642" s="9" t="s">
        <v>51113</v>
      </c>
      <c r="K11642" t="s">
        <v>3645</v>
      </c>
      <c r="L11642" s="4">
        <v>45177</v>
      </c>
      <c r="M11642" s="3">
        <v>45194.654166666667</v>
      </c>
      <c r="N11642" t="s">
        <v>38</v>
      </c>
      <c r="O11642" t="s">
        <v>57</v>
      </c>
      <c r="P11642" t="s">
        <v>21907</v>
      </c>
      <c r="Q11642" t="s">
        <v>32556</v>
      </c>
      <c r="R11642" t="s">
        <v>1254</v>
      </c>
      <c r="S11642">
        <v>560100</v>
      </c>
      <c r="T11642" t="s">
        <v>446</v>
      </c>
      <c r="U11642" t="s">
        <v>2276</v>
      </c>
      <c r="V11642" t="s">
        <v>3831</v>
      </c>
      <c r="W11642" t="s">
        <v>2278</v>
      </c>
      <c r="X11642" t="s">
        <v>2279</v>
      </c>
      <c r="Y11642" t="s">
        <v>79</v>
      </c>
      <c r="Z11642" t="s">
        <v>80</v>
      </c>
      <c r="AA11642" t="s">
        <v>421</v>
      </c>
      <c r="AB11642" s="3">
        <v>45194.65625</v>
      </c>
      <c r="AE11642">
        <v>50</v>
      </c>
      <c r="AF11642" t="s">
        <v>50</v>
      </c>
      <c r="AG11642">
        <v>50</v>
      </c>
      <c r="AH11642" s="6" t="s">
        <v>51</v>
      </c>
    </row>
    <row r="11643" spans="1:34" ht="13.5" customHeight="1" x14ac:dyDescent="0.35">
      <c r="A11643" t="s">
        <v>51114</v>
      </c>
      <c r="B11643">
        <v>103878503</v>
      </c>
      <c r="C11643" s="3">
        <v>45177.494444444441</v>
      </c>
      <c r="D11643" s="4">
        <v>45177</v>
      </c>
      <c r="E11643" t="s">
        <v>51115</v>
      </c>
      <c r="F11643" s="3">
        <v>45177.472222222219</v>
      </c>
      <c r="G11643" t="s">
        <v>49995</v>
      </c>
      <c r="H11643" t="s">
        <v>49995</v>
      </c>
      <c r="I11643" t="s">
        <v>49995</v>
      </c>
      <c r="K11643" s="5" t="s">
        <v>51116</v>
      </c>
      <c r="L11643" s="4">
        <v>45177</v>
      </c>
      <c r="M11643" s="3">
        <v>45178.695138888892</v>
      </c>
      <c r="N11643" t="s">
        <v>38</v>
      </c>
      <c r="O11643" t="s">
        <v>97</v>
      </c>
      <c r="P11643" t="s">
        <v>51117</v>
      </c>
      <c r="Q11643" t="s">
        <v>51118</v>
      </c>
      <c r="R11643" t="s">
        <v>12755</v>
      </c>
      <c r="S11643">
        <v>410506</v>
      </c>
      <c r="T11643" t="s">
        <v>214</v>
      </c>
      <c r="U11643" t="s">
        <v>14164</v>
      </c>
      <c r="V11643" t="s">
        <v>46878</v>
      </c>
      <c r="W11643" t="s">
        <v>14166</v>
      </c>
      <c r="X11643" t="s">
        <v>51119</v>
      </c>
      <c r="Y11643" t="s">
        <v>106</v>
      </c>
      <c r="Z11643" t="s">
        <v>107</v>
      </c>
      <c r="AA11643" t="s">
        <v>261</v>
      </c>
      <c r="AB11643" s="3">
        <v>45178.697916666664</v>
      </c>
      <c r="AE11643">
        <v>50</v>
      </c>
      <c r="AF11643" t="s">
        <v>50</v>
      </c>
      <c r="AG11643">
        <v>50</v>
      </c>
      <c r="AH11643" t="s">
        <v>49883</v>
      </c>
    </row>
    <row r="11644" spans="1:34" ht="13.5" customHeight="1" x14ac:dyDescent="0.35">
      <c r="A11644" t="s">
        <v>51120</v>
      </c>
      <c r="C11644" s="3">
        <v>45178.655555555553</v>
      </c>
      <c r="D11644" s="4">
        <v>45178</v>
      </c>
      <c r="F11644" s="3">
        <v>45177.686805555553</v>
      </c>
      <c r="G11644" t="s">
        <v>2272</v>
      </c>
      <c r="H11644" t="s">
        <v>2272</v>
      </c>
      <c r="I11644" t="s">
        <v>2272</v>
      </c>
      <c r="J11644" s="9" t="s">
        <v>51121</v>
      </c>
      <c r="K11644" t="s">
        <v>3645</v>
      </c>
      <c r="L11644" s="4">
        <v>45177</v>
      </c>
      <c r="M11644" s="3">
        <v>45194.663194444445</v>
      </c>
      <c r="N11644" t="s">
        <v>38</v>
      </c>
      <c r="O11644" t="s">
        <v>57</v>
      </c>
      <c r="P11644" t="s">
        <v>21907</v>
      </c>
      <c r="Q11644" t="s">
        <v>32556</v>
      </c>
      <c r="R11644" t="s">
        <v>1254</v>
      </c>
      <c r="S11644">
        <v>560100</v>
      </c>
      <c r="T11644" t="s">
        <v>446</v>
      </c>
      <c r="U11644" t="s">
        <v>2276</v>
      </c>
      <c r="V11644" t="s">
        <v>3831</v>
      </c>
      <c r="W11644" t="s">
        <v>2278</v>
      </c>
      <c r="X11644" t="s">
        <v>2279</v>
      </c>
      <c r="Y11644" t="s">
        <v>79</v>
      </c>
      <c r="Z11644" t="s">
        <v>80</v>
      </c>
      <c r="AA11644" t="s">
        <v>421</v>
      </c>
      <c r="AB11644" s="3">
        <v>45194.664583333331</v>
      </c>
      <c r="AE11644">
        <v>50</v>
      </c>
      <c r="AF11644" t="s">
        <v>50</v>
      </c>
      <c r="AG11644">
        <v>50</v>
      </c>
      <c r="AH11644" s="6" t="s">
        <v>51</v>
      </c>
    </row>
    <row r="11645" spans="1:34" ht="13.5" customHeight="1" x14ac:dyDescent="0.35">
      <c r="A11645" t="s">
        <v>51122</v>
      </c>
      <c r="B11645">
        <v>103883505</v>
      </c>
      <c r="C11645" s="3">
        <v>45177.597222222219</v>
      </c>
      <c r="D11645" s="4">
        <v>45177</v>
      </c>
      <c r="F11645" s="3">
        <v>45177.538194444445</v>
      </c>
      <c r="G11645" t="s">
        <v>51123</v>
      </c>
      <c r="H11645" t="s">
        <v>51123</v>
      </c>
      <c r="I11645" t="s">
        <v>51123</v>
      </c>
      <c r="K11645" s="5" t="s">
        <v>51124</v>
      </c>
      <c r="L11645" s="4">
        <v>45177</v>
      </c>
      <c r="M11645" s="3">
        <v>45177.750694444447</v>
      </c>
      <c r="N11645" t="s">
        <v>38</v>
      </c>
      <c r="O11645" t="s">
        <v>39</v>
      </c>
      <c r="P11645" t="s">
        <v>51125</v>
      </c>
      <c r="Q11645" t="s">
        <v>51126</v>
      </c>
      <c r="R11645" t="s">
        <v>3093</v>
      </c>
      <c r="S11645">
        <v>560053</v>
      </c>
      <c r="T11645" t="s">
        <v>446</v>
      </c>
      <c r="U11645" t="s">
        <v>45197</v>
      </c>
      <c r="V11645" t="s">
        <v>45252</v>
      </c>
      <c r="W11645" t="s">
        <v>45199</v>
      </c>
      <c r="X11645" s="5" t="s">
        <v>51127</v>
      </c>
      <c r="Y11645" t="s">
        <v>48</v>
      </c>
      <c r="AA11645" t="s">
        <v>261</v>
      </c>
      <c r="AB11645" s="3">
        <v>45177.75277777778</v>
      </c>
      <c r="AE11645">
        <v>10</v>
      </c>
      <c r="AF11645" t="s">
        <v>50</v>
      </c>
      <c r="AG11645">
        <v>10</v>
      </c>
      <c r="AH11645" t="s">
        <v>49883</v>
      </c>
    </row>
    <row r="11646" spans="1:34" ht="13.5" customHeight="1" x14ac:dyDescent="0.35">
      <c r="A11646" t="s">
        <v>51128</v>
      </c>
      <c r="C11646" s="3">
        <v>45178.644444444442</v>
      </c>
      <c r="D11646" s="4">
        <v>45178</v>
      </c>
      <c r="F11646" s="3">
        <v>45177.6875</v>
      </c>
      <c r="G11646" t="s">
        <v>2272</v>
      </c>
      <c r="H11646" t="s">
        <v>2272</v>
      </c>
      <c r="I11646" t="s">
        <v>2272</v>
      </c>
      <c r="J11646" s="9" t="s">
        <v>27065</v>
      </c>
      <c r="K11646" t="s">
        <v>3645</v>
      </c>
      <c r="L11646" s="4">
        <v>45177</v>
      </c>
      <c r="M11646" s="3">
        <v>45194.647916666669</v>
      </c>
      <c r="N11646" t="s">
        <v>38</v>
      </c>
      <c r="O11646" t="s">
        <v>57</v>
      </c>
      <c r="P11646" t="s">
        <v>2240</v>
      </c>
      <c r="Q11646" t="s">
        <v>26662</v>
      </c>
      <c r="R11646" t="s">
        <v>1254</v>
      </c>
      <c r="S11646">
        <v>560066</v>
      </c>
      <c r="T11646" t="s">
        <v>446</v>
      </c>
      <c r="U11646" t="s">
        <v>2276</v>
      </c>
      <c r="V11646" t="s">
        <v>3831</v>
      </c>
      <c r="W11646" t="s">
        <v>2278</v>
      </c>
      <c r="X11646" t="s">
        <v>2279</v>
      </c>
      <c r="Y11646" t="s">
        <v>79</v>
      </c>
      <c r="Z11646" t="s">
        <v>80</v>
      </c>
      <c r="AA11646" t="s">
        <v>421</v>
      </c>
      <c r="AB11646" s="3">
        <v>45194.65</v>
      </c>
      <c r="AE11646">
        <v>50</v>
      </c>
      <c r="AF11646" t="s">
        <v>50</v>
      </c>
      <c r="AG11646">
        <v>50</v>
      </c>
      <c r="AH11646" s="6" t="s">
        <v>51</v>
      </c>
    </row>
    <row r="11647" spans="1:34" ht="13.5" customHeight="1" x14ac:dyDescent="0.35">
      <c r="A11647" t="s">
        <v>51129</v>
      </c>
      <c r="B11647">
        <v>103784086</v>
      </c>
      <c r="C11647" s="3">
        <v>45176.423611111109</v>
      </c>
      <c r="D11647" s="4">
        <v>45174</v>
      </c>
      <c r="F11647" s="3">
        <v>45174.728472222225</v>
      </c>
      <c r="G11647" t="s">
        <v>51130</v>
      </c>
      <c r="H11647" t="s">
        <v>51130</v>
      </c>
      <c r="I11647" t="s">
        <v>51130</v>
      </c>
      <c r="J11647" s="9">
        <v>5.1549008821377299E+17</v>
      </c>
      <c r="K11647" s="5" t="s">
        <v>51131</v>
      </c>
      <c r="L11647" s="4">
        <v>45174</v>
      </c>
      <c r="M11647" s="3">
        <v>45176.763888888891</v>
      </c>
      <c r="N11647" t="s">
        <v>38</v>
      </c>
      <c r="O11647" t="s">
        <v>39</v>
      </c>
      <c r="P11647" t="s">
        <v>51132</v>
      </c>
      <c r="Q11647" t="s">
        <v>51133</v>
      </c>
      <c r="R11647" t="s">
        <v>644</v>
      </c>
      <c r="S11647">
        <v>602106</v>
      </c>
      <c r="T11647" t="s">
        <v>310</v>
      </c>
      <c r="U11647" t="s">
        <v>471</v>
      </c>
      <c r="V11647" t="s">
        <v>472</v>
      </c>
      <c r="W11647" t="s">
        <v>473</v>
      </c>
      <c r="X11647" s="5" t="s">
        <v>51134</v>
      </c>
      <c r="Y11647" t="s">
        <v>48</v>
      </c>
      <c r="AA11647" t="s">
        <v>261</v>
      </c>
      <c r="AB11647" s="3">
        <v>45176.769444444442</v>
      </c>
      <c r="AE11647">
        <v>150</v>
      </c>
      <c r="AF11647" t="s">
        <v>50</v>
      </c>
      <c r="AG11647">
        <v>150</v>
      </c>
      <c r="AH11647" t="s">
        <v>51029</v>
      </c>
    </row>
    <row r="11648" spans="1:34" ht="13.5" customHeight="1" x14ac:dyDescent="0.35">
      <c r="A11648" t="s">
        <v>51135</v>
      </c>
      <c r="B11648">
        <v>103880880</v>
      </c>
      <c r="C11648" s="3">
        <v>45177.614583333336</v>
      </c>
      <c r="D11648" s="4">
        <v>45177</v>
      </c>
      <c r="E11648" t="s">
        <v>45414</v>
      </c>
      <c r="F11648" s="3">
        <v>45177.581250000003</v>
      </c>
      <c r="G11648" t="s">
        <v>49995</v>
      </c>
      <c r="H11648" t="s">
        <v>49995</v>
      </c>
      <c r="I11648" t="s">
        <v>49995</v>
      </c>
      <c r="K11648" s="5" t="s">
        <v>51136</v>
      </c>
      <c r="L11648" s="4">
        <v>45177</v>
      </c>
      <c r="M11648" s="3">
        <v>45177.743055555555</v>
      </c>
      <c r="N11648" t="s">
        <v>38</v>
      </c>
      <c r="O11648" t="s">
        <v>39</v>
      </c>
      <c r="P11648" t="s">
        <v>51137</v>
      </c>
      <c r="Q11648" t="s">
        <v>51138</v>
      </c>
      <c r="R11648" t="s">
        <v>213</v>
      </c>
      <c r="S11648">
        <v>400013</v>
      </c>
      <c r="T11648" t="s">
        <v>214</v>
      </c>
      <c r="U11648" t="s">
        <v>45418</v>
      </c>
      <c r="V11648" t="s">
        <v>45419</v>
      </c>
      <c r="W11648" t="s">
        <v>45420</v>
      </c>
      <c r="X11648" s="5" t="s">
        <v>51139</v>
      </c>
      <c r="Y11648" t="s">
        <v>48</v>
      </c>
      <c r="AA11648" t="s">
        <v>261</v>
      </c>
      <c r="AB11648" s="3">
        <v>45177.743750000001</v>
      </c>
      <c r="AE11648">
        <v>20</v>
      </c>
      <c r="AF11648" t="s">
        <v>50</v>
      </c>
      <c r="AG11648">
        <v>20</v>
      </c>
      <c r="AH11648" t="s">
        <v>49883</v>
      </c>
    </row>
    <row r="11649" spans="1:34" ht="13.5" customHeight="1" x14ac:dyDescent="0.35">
      <c r="A11649" t="s">
        <v>51140</v>
      </c>
      <c r="C11649" s="3">
        <v>45178.645833333336</v>
      </c>
      <c r="D11649" s="4">
        <v>45178</v>
      </c>
      <c r="F11649" s="3">
        <v>45177.688888888886</v>
      </c>
      <c r="G11649" t="s">
        <v>2272</v>
      </c>
      <c r="H11649" t="s">
        <v>2272</v>
      </c>
      <c r="I11649" t="s">
        <v>2272</v>
      </c>
      <c r="J11649" s="9" t="s">
        <v>51141</v>
      </c>
      <c r="K11649" t="s">
        <v>3645</v>
      </c>
      <c r="L11649" s="4">
        <v>45177</v>
      </c>
      <c r="M11649" s="3">
        <v>45194.652083333334</v>
      </c>
      <c r="N11649" t="s">
        <v>38</v>
      </c>
      <c r="O11649" t="s">
        <v>57</v>
      </c>
      <c r="P11649" t="s">
        <v>21907</v>
      </c>
      <c r="Q11649" t="s">
        <v>32556</v>
      </c>
      <c r="R11649" t="s">
        <v>1254</v>
      </c>
      <c r="S11649">
        <v>560100</v>
      </c>
      <c r="T11649" t="s">
        <v>446</v>
      </c>
      <c r="U11649" t="s">
        <v>2276</v>
      </c>
      <c r="V11649" t="s">
        <v>3831</v>
      </c>
      <c r="W11649" t="s">
        <v>2278</v>
      </c>
      <c r="X11649" t="s">
        <v>2279</v>
      </c>
      <c r="Y11649" t="s">
        <v>79</v>
      </c>
      <c r="Z11649" t="s">
        <v>80</v>
      </c>
      <c r="AA11649" t="s">
        <v>421</v>
      </c>
      <c r="AB11649" s="3">
        <v>45194.65347222222</v>
      </c>
      <c r="AE11649">
        <v>50</v>
      </c>
      <c r="AF11649" t="s">
        <v>50</v>
      </c>
      <c r="AG11649">
        <v>50</v>
      </c>
      <c r="AH11649" s="6" t="s">
        <v>51</v>
      </c>
    </row>
    <row r="11650" spans="1:34" ht="13.5" customHeight="1" x14ac:dyDescent="0.35">
      <c r="A11650" t="s">
        <v>51142</v>
      </c>
      <c r="B11650">
        <v>103958996</v>
      </c>
      <c r="C11650" s="3">
        <v>45182.447916666664</v>
      </c>
      <c r="D11650" s="4">
        <v>45181</v>
      </c>
      <c r="F11650" s="3">
        <v>45181.568749999999</v>
      </c>
      <c r="G11650" t="s">
        <v>51143</v>
      </c>
      <c r="H11650" t="s">
        <v>51143</v>
      </c>
      <c r="I11650" t="s">
        <v>51143</v>
      </c>
      <c r="J11650" s="9" t="s">
        <v>51144</v>
      </c>
      <c r="K11650" s="5" t="s">
        <v>51145</v>
      </c>
      <c r="L11650" s="4">
        <v>45181</v>
      </c>
      <c r="M11650" s="3">
        <v>45182.449305555558</v>
      </c>
      <c r="N11650" t="s">
        <v>38</v>
      </c>
      <c r="O11650" t="s">
        <v>39</v>
      </c>
      <c r="P11650" t="s">
        <v>51146</v>
      </c>
      <c r="Q11650" t="s">
        <v>51147</v>
      </c>
      <c r="R11650" t="s">
        <v>490</v>
      </c>
      <c r="S11650">
        <v>160035</v>
      </c>
      <c r="T11650" t="s">
        <v>490</v>
      </c>
      <c r="U11650" t="s">
        <v>9193</v>
      </c>
      <c r="V11650" t="s">
        <v>13121</v>
      </c>
      <c r="W11650" t="s">
        <v>9195</v>
      </c>
      <c r="X11650" s="5" t="s">
        <v>51148</v>
      </c>
      <c r="Y11650" t="s">
        <v>48</v>
      </c>
      <c r="AA11650" t="s">
        <v>261</v>
      </c>
      <c r="AB11650" s="3">
        <v>45182.710416666669</v>
      </c>
      <c r="AD11650" s="5" t="s">
        <v>7306</v>
      </c>
      <c r="AE11650">
        <v>22</v>
      </c>
      <c r="AF11650" t="s">
        <v>50</v>
      </c>
      <c r="AG11650">
        <v>22</v>
      </c>
      <c r="AH11650" t="s">
        <v>51029</v>
      </c>
    </row>
    <row r="11651" spans="1:34" ht="13.5" customHeight="1" x14ac:dyDescent="0.35">
      <c r="A11651" t="s">
        <v>51149</v>
      </c>
      <c r="B11651">
        <v>103892938</v>
      </c>
      <c r="C11651" s="3">
        <v>45178.445833333331</v>
      </c>
      <c r="D11651" s="4">
        <v>45177</v>
      </c>
      <c r="F11651" s="3">
        <v>45177.741666666669</v>
      </c>
      <c r="G11651" t="s">
        <v>50913</v>
      </c>
      <c r="H11651" t="s">
        <v>50913</v>
      </c>
      <c r="I11651" t="s">
        <v>50913</v>
      </c>
      <c r="K11651" s="5" t="s">
        <v>51150</v>
      </c>
      <c r="L11651" s="4">
        <v>45177</v>
      </c>
      <c r="M11651" s="3">
        <v>45182.59375</v>
      </c>
      <c r="N11651" t="s">
        <v>38</v>
      </c>
      <c r="O11651" t="s">
        <v>39</v>
      </c>
      <c r="P11651" t="s">
        <v>51151</v>
      </c>
      <c r="Q11651" t="s">
        <v>51152</v>
      </c>
      <c r="R11651" t="s">
        <v>1097</v>
      </c>
      <c r="S11651">
        <v>700019</v>
      </c>
      <c r="T11651" t="s">
        <v>43</v>
      </c>
      <c r="U11651" t="s">
        <v>24301</v>
      </c>
      <c r="V11651" t="s">
        <v>24302</v>
      </c>
      <c r="W11651" t="s">
        <v>24303</v>
      </c>
      <c r="X11651" t="s">
        <v>51153</v>
      </c>
      <c r="Y11651" t="s">
        <v>48</v>
      </c>
      <c r="AA11651" t="s">
        <v>261</v>
      </c>
      <c r="AB11651" s="3">
        <v>45182.597222222219</v>
      </c>
      <c r="AE11651">
        <v>18</v>
      </c>
      <c r="AF11651" t="s">
        <v>50</v>
      </c>
      <c r="AG11651">
        <v>18</v>
      </c>
      <c r="AH11651" t="s">
        <v>49883</v>
      </c>
    </row>
    <row r="11652" spans="1:34" ht="13.5" customHeight="1" x14ac:dyDescent="0.35">
      <c r="A11652" t="s">
        <v>51154</v>
      </c>
      <c r="C11652" s="3">
        <v>45180.574305555558</v>
      </c>
      <c r="D11652" s="4">
        <v>45180</v>
      </c>
      <c r="F11652" s="3">
        <v>45177.690972222219</v>
      </c>
      <c r="G11652" t="s">
        <v>2272</v>
      </c>
      <c r="H11652" t="s">
        <v>2272</v>
      </c>
      <c r="I11652" t="s">
        <v>2272</v>
      </c>
      <c r="J11652" s="9" t="s">
        <v>26879</v>
      </c>
      <c r="K11652" t="s">
        <v>3645</v>
      </c>
      <c r="L11652" s="4">
        <v>45177</v>
      </c>
      <c r="M11652" s="3">
        <v>45196.743055555555</v>
      </c>
      <c r="N11652" t="s">
        <v>38</v>
      </c>
      <c r="O11652" t="s">
        <v>57</v>
      </c>
      <c r="P11652" t="s">
        <v>2240</v>
      </c>
      <c r="Q11652" t="s">
        <v>26662</v>
      </c>
      <c r="R11652" t="s">
        <v>1254</v>
      </c>
      <c r="S11652">
        <v>560066</v>
      </c>
      <c r="T11652" t="s">
        <v>446</v>
      </c>
      <c r="U11652" t="s">
        <v>2276</v>
      </c>
      <c r="V11652" t="s">
        <v>3831</v>
      </c>
      <c r="W11652" t="s">
        <v>2278</v>
      </c>
      <c r="X11652" t="s">
        <v>2279</v>
      </c>
      <c r="Y11652" t="s">
        <v>79</v>
      </c>
      <c r="Z11652" t="s">
        <v>80</v>
      </c>
      <c r="AA11652" t="s">
        <v>421</v>
      </c>
      <c r="AB11652" s="3">
        <v>45196.744444444441</v>
      </c>
      <c r="AE11652">
        <v>50</v>
      </c>
      <c r="AF11652" t="s">
        <v>50</v>
      </c>
      <c r="AG11652">
        <v>50</v>
      </c>
      <c r="AH11652" s="6" t="s">
        <v>51</v>
      </c>
    </row>
    <row r="11653" spans="1:34" ht="13.5" customHeight="1" x14ac:dyDescent="0.35">
      <c r="A11653" t="s">
        <v>51155</v>
      </c>
      <c r="B11653">
        <v>103961778</v>
      </c>
      <c r="C11653" s="3">
        <v>45182.443749999999</v>
      </c>
      <c r="D11653" s="4">
        <v>45181</v>
      </c>
      <c r="F11653" s="3">
        <v>45181.710416666669</v>
      </c>
      <c r="G11653" t="s">
        <v>51156</v>
      </c>
      <c r="H11653" t="s">
        <v>51156</v>
      </c>
      <c r="I11653" t="s">
        <v>51156</v>
      </c>
      <c r="J11653" s="9" t="s">
        <v>51157</v>
      </c>
      <c r="K11653" s="5" t="s">
        <v>51158</v>
      </c>
      <c r="L11653" s="4">
        <v>45181</v>
      </c>
      <c r="M11653" s="3">
        <v>45184.450694444444</v>
      </c>
      <c r="N11653" t="s">
        <v>38</v>
      </c>
      <c r="O11653" t="s">
        <v>39</v>
      </c>
      <c r="P11653" t="s">
        <v>51132</v>
      </c>
      <c r="Q11653" t="s">
        <v>51133</v>
      </c>
      <c r="R11653" t="s">
        <v>644</v>
      </c>
      <c r="S11653">
        <v>602106</v>
      </c>
      <c r="T11653" t="s">
        <v>310</v>
      </c>
      <c r="U11653" t="s">
        <v>471</v>
      </c>
      <c r="V11653" t="s">
        <v>472</v>
      </c>
      <c r="W11653" t="s">
        <v>473</v>
      </c>
      <c r="X11653" s="5" t="s">
        <v>51159</v>
      </c>
      <c r="Y11653" t="s">
        <v>48</v>
      </c>
      <c r="AA11653" t="s">
        <v>261</v>
      </c>
      <c r="AB11653" s="3">
        <v>45184.456944444442</v>
      </c>
      <c r="AD11653" s="5" t="s">
        <v>7306</v>
      </c>
      <c r="AE11653">
        <v>180</v>
      </c>
      <c r="AF11653" t="s">
        <v>50</v>
      </c>
      <c r="AG11653">
        <v>180</v>
      </c>
      <c r="AH11653" t="s">
        <v>51029</v>
      </c>
    </row>
    <row r="11654" spans="1:34" ht="13.5" customHeight="1" x14ac:dyDescent="0.35">
      <c r="A11654" t="s">
        <v>51160</v>
      </c>
      <c r="B11654">
        <v>103892516</v>
      </c>
      <c r="C11654" s="3">
        <v>45178.515277777777</v>
      </c>
      <c r="D11654" s="4">
        <v>45177</v>
      </c>
      <c r="F11654" s="3">
        <v>45177.761805555558</v>
      </c>
      <c r="G11654" t="s">
        <v>51161</v>
      </c>
      <c r="H11654" t="s">
        <v>51161</v>
      </c>
      <c r="I11654" t="s">
        <v>51161</v>
      </c>
      <c r="K11654" s="5" t="s">
        <v>51162</v>
      </c>
      <c r="L11654" s="4">
        <v>45177</v>
      </c>
      <c r="M11654" s="3">
        <v>45178.561111111114</v>
      </c>
      <c r="N11654" t="s">
        <v>38</v>
      </c>
      <c r="O11654" t="s">
        <v>39</v>
      </c>
      <c r="P11654" t="s">
        <v>51163</v>
      </c>
      <c r="Q11654" t="s">
        <v>51164</v>
      </c>
      <c r="R11654" t="s">
        <v>29725</v>
      </c>
      <c r="S11654">
        <v>396210</v>
      </c>
      <c r="T11654" t="s">
        <v>31597</v>
      </c>
      <c r="U11654" t="s">
        <v>47091</v>
      </c>
      <c r="V11654" t="s">
        <v>48406</v>
      </c>
      <c r="W11654" t="s">
        <v>47093</v>
      </c>
      <c r="X11654" t="s">
        <v>51165</v>
      </c>
      <c r="Y11654" t="s">
        <v>48</v>
      </c>
      <c r="AA11654" t="s">
        <v>261</v>
      </c>
      <c r="AB11654" s="3">
        <v>45181.5625</v>
      </c>
      <c r="AC11654" t="s">
        <v>51166</v>
      </c>
      <c r="AE11654">
        <v>18</v>
      </c>
      <c r="AF11654" t="s">
        <v>50</v>
      </c>
      <c r="AG11654">
        <v>18</v>
      </c>
      <c r="AH11654" t="s">
        <v>49883</v>
      </c>
    </row>
    <row r="11655" spans="1:34" ht="13.5" customHeight="1" x14ac:dyDescent="0.35">
      <c r="A11655" t="s">
        <v>51167</v>
      </c>
      <c r="C11655" s="3">
        <v>45180.589583333334</v>
      </c>
      <c r="D11655" s="4">
        <v>45180</v>
      </c>
      <c r="F11655" s="3">
        <v>45177.691666666666</v>
      </c>
      <c r="G11655" t="s">
        <v>51168</v>
      </c>
      <c r="H11655" t="s">
        <v>3113</v>
      </c>
      <c r="I11655" t="s">
        <v>3113</v>
      </c>
      <c r="J11655" s="9" t="s">
        <v>51169</v>
      </c>
      <c r="K11655" t="s">
        <v>3645</v>
      </c>
      <c r="L11655" s="4">
        <v>45177</v>
      </c>
      <c r="M11655" s="3">
        <v>45196.779861111114</v>
      </c>
      <c r="N11655" t="s">
        <v>38</v>
      </c>
      <c r="O11655" t="s">
        <v>57</v>
      </c>
      <c r="P11655" t="s">
        <v>3829</v>
      </c>
      <c r="Q11655" t="s">
        <v>3830</v>
      </c>
      <c r="R11655" t="s">
        <v>1254</v>
      </c>
      <c r="S11655">
        <v>560067</v>
      </c>
      <c r="T11655" t="s">
        <v>446</v>
      </c>
      <c r="U11655" t="s">
        <v>2276</v>
      </c>
      <c r="V11655" t="s">
        <v>3831</v>
      </c>
      <c r="W11655" t="s">
        <v>2278</v>
      </c>
      <c r="X11655" t="s">
        <v>2279</v>
      </c>
      <c r="Y11655" t="s">
        <v>79</v>
      </c>
      <c r="Z11655" t="s">
        <v>80</v>
      </c>
      <c r="AA11655" t="s">
        <v>421</v>
      </c>
      <c r="AB11655" s="3">
        <v>45196.78125</v>
      </c>
      <c r="AE11655">
        <v>50</v>
      </c>
      <c r="AF11655" t="s">
        <v>50</v>
      </c>
      <c r="AG11655">
        <v>50</v>
      </c>
      <c r="AH11655" s="6" t="s">
        <v>51</v>
      </c>
    </row>
    <row r="11656" spans="1:34" ht="13.5" customHeight="1" x14ac:dyDescent="0.35">
      <c r="A11656" t="s">
        <v>51170</v>
      </c>
      <c r="B11656">
        <v>103890836</v>
      </c>
      <c r="C11656" s="3">
        <v>45180.689583333333</v>
      </c>
      <c r="D11656" s="4">
        <v>45177</v>
      </c>
      <c r="F11656" s="3">
        <v>45177.765277777777</v>
      </c>
      <c r="G11656" t="s">
        <v>50006</v>
      </c>
      <c r="H11656" t="s">
        <v>50006</v>
      </c>
      <c r="I11656" t="s">
        <v>50006</v>
      </c>
      <c r="K11656" s="5" t="s">
        <v>51171</v>
      </c>
      <c r="L11656" s="4">
        <v>45177</v>
      </c>
      <c r="M11656" s="3">
        <v>45180.690972222219</v>
      </c>
      <c r="N11656" t="s">
        <v>38</v>
      </c>
      <c r="O11656" t="s">
        <v>97</v>
      </c>
      <c r="P11656" t="s">
        <v>51172</v>
      </c>
      <c r="Q11656" t="s">
        <v>51173</v>
      </c>
      <c r="R11656" t="s">
        <v>19565</v>
      </c>
      <c r="S11656">
        <v>151101</v>
      </c>
      <c r="T11656" t="s">
        <v>343</v>
      </c>
      <c r="U11656" t="s">
        <v>367</v>
      </c>
      <c r="V11656" t="s">
        <v>368</v>
      </c>
      <c r="W11656" t="s">
        <v>369</v>
      </c>
      <c r="X11656" s="5" t="s">
        <v>51174</v>
      </c>
      <c r="Y11656" t="s">
        <v>106</v>
      </c>
      <c r="Z11656" t="s">
        <v>107</v>
      </c>
      <c r="AA11656" t="s">
        <v>261</v>
      </c>
      <c r="AB11656" s="3">
        <v>45180.705555555556</v>
      </c>
      <c r="AE11656">
        <v>150</v>
      </c>
      <c r="AF11656" t="s">
        <v>50</v>
      </c>
      <c r="AG11656">
        <v>150</v>
      </c>
      <c r="AH11656" t="s">
        <v>49883</v>
      </c>
    </row>
    <row r="11657" spans="1:34" ht="13.5" customHeight="1" x14ac:dyDescent="0.35">
      <c r="A11657" t="s">
        <v>51175</v>
      </c>
      <c r="C11657" s="3">
        <v>45180.587500000001</v>
      </c>
      <c r="D11657" s="4">
        <v>45180</v>
      </c>
      <c r="F11657" s="3">
        <v>45177.692361111112</v>
      </c>
      <c r="G11657" t="s">
        <v>51168</v>
      </c>
      <c r="H11657" t="s">
        <v>51176</v>
      </c>
      <c r="J11657" s="9" t="s">
        <v>51177</v>
      </c>
      <c r="K11657" t="s">
        <v>3645</v>
      </c>
      <c r="L11657" s="4">
        <v>45177</v>
      </c>
      <c r="M11657" s="3">
        <v>45196.772916666669</v>
      </c>
      <c r="N11657" t="s">
        <v>38</v>
      </c>
      <c r="O11657" t="s">
        <v>57</v>
      </c>
      <c r="P11657" t="s">
        <v>3829</v>
      </c>
      <c r="Q11657" t="s">
        <v>3830</v>
      </c>
      <c r="R11657" t="s">
        <v>1254</v>
      </c>
      <c r="S11657">
        <v>560067</v>
      </c>
      <c r="T11657" t="s">
        <v>446</v>
      </c>
      <c r="U11657" t="s">
        <v>2276</v>
      </c>
      <c r="V11657" t="s">
        <v>3831</v>
      </c>
      <c r="W11657" t="s">
        <v>2278</v>
      </c>
      <c r="X11657" t="s">
        <v>2279</v>
      </c>
      <c r="Y11657" t="s">
        <v>79</v>
      </c>
      <c r="Z11657" t="s">
        <v>80</v>
      </c>
      <c r="AA11657" t="s">
        <v>421</v>
      </c>
      <c r="AB11657" s="3">
        <v>45196.775694444441</v>
      </c>
      <c r="AE11657">
        <v>50</v>
      </c>
      <c r="AF11657" t="s">
        <v>50</v>
      </c>
      <c r="AG11657">
        <v>50</v>
      </c>
      <c r="AH11657" s="6" t="s">
        <v>51</v>
      </c>
    </row>
    <row r="11658" spans="1:34" ht="13.5" customHeight="1" x14ac:dyDescent="0.35">
      <c r="A11658" t="s">
        <v>51178</v>
      </c>
      <c r="B11658">
        <v>103993889</v>
      </c>
      <c r="C11658" s="3">
        <v>45182.529166666667</v>
      </c>
      <c r="D11658" s="4">
        <v>45182</v>
      </c>
      <c r="E11658" t="s">
        <v>51179</v>
      </c>
      <c r="F11658" s="3">
        <v>45182.509027777778</v>
      </c>
      <c r="G11658" t="s">
        <v>51180</v>
      </c>
      <c r="H11658" t="s">
        <v>51180</v>
      </c>
      <c r="I11658" t="s">
        <v>51180</v>
      </c>
      <c r="J11658" s="9" t="s">
        <v>51181</v>
      </c>
      <c r="K11658" s="5" t="s">
        <v>51182</v>
      </c>
      <c r="L11658" s="4">
        <v>45182</v>
      </c>
      <c r="M11658" s="3">
        <v>45183.456944444442</v>
      </c>
      <c r="N11658" t="s">
        <v>38</v>
      </c>
      <c r="O11658" t="s">
        <v>39</v>
      </c>
      <c r="P11658" t="s">
        <v>47036</v>
      </c>
      <c r="Q11658" s="5" t="s">
        <v>47037</v>
      </c>
      <c r="R11658" t="s">
        <v>429</v>
      </c>
      <c r="S11658">
        <v>415523</v>
      </c>
      <c r="T11658" t="s">
        <v>214</v>
      </c>
      <c r="U11658" t="s">
        <v>14164</v>
      </c>
      <c r="V11658" t="s">
        <v>14165</v>
      </c>
      <c r="W11658" t="s">
        <v>14166</v>
      </c>
      <c r="X11658" t="s">
        <v>51183</v>
      </c>
      <c r="Y11658" t="s">
        <v>48</v>
      </c>
      <c r="AA11658" t="s">
        <v>261</v>
      </c>
      <c r="AB11658" s="3">
        <v>45183.461111111108</v>
      </c>
      <c r="AC11658" t="s">
        <v>51184</v>
      </c>
      <c r="AE11658">
        <v>120</v>
      </c>
      <c r="AF11658" t="s">
        <v>50</v>
      </c>
      <c r="AG11658">
        <v>120</v>
      </c>
      <c r="AH11658" t="s">
        <v>51029</v>
      </c>
    </row>
    <row r="11659" spans="1:34" ht="13.5" customHeight="1" x14ac:dyDescent="0.35">
      <c r="A11659" t="s">
        <v>51185</v>
      </c>
      <c r="B11659">
        <v>103909385</v>
      </c>
      <c r="C11659" s="3">
        <v>45181.491666666669</v>
      </c>
      <c r="D11659" s="4">
        <v>45178</v>
      </c>
      <c r="F11659" s="3">
        <v>45178.503472222219</v>
      </c>
      <c r="G11659" t="s">
        <v>51186</v>
      </c>
      <c r="H11659" t="s">
        <v>51186</v>
      </c>
      <c r="I11659" t="s">
        <v>51186</v>
      </c>
      <c r="K11659" s="5" t="s">
        <v>51187</v>
      </c>
      <c r="L11659" s="4">
        <v>45178</v>
      </c>
      <c r="M11659" s="3">
        <v>45182.560416666667</v>
      </c>
      <c r="N11659" t="s">
        <v>38</v>
      </c>
      <c r="O11659" t="s">
        <v>39</v>
      </c>
      <c r="P11659" t="s">
        <v>51188</v>
      </c>
      <c r="Q11659" t="s">
        <v>51189</v>
      </c>
      <c r="R11659" t="s">
        <v>3466</v>
      </c>
      <c r="S11659">
        <v>768201</v>
      </c>
      <c r="T11659" t="s">
        <v>588</v>
      </c>
      <c r="U11659" t="s">
        <v>45155</v>
      </c>
      <c r="V11659" t="s">
        <v>51190</v>
      </c>
      <c r="W11659" t="s">
        <v>45157</v>
      </c>
      <c r="X11659" t="s">
        <v>51191</v>
      </c>
      <c r="Y11659" t="s">
        <v>48</v>
      </c>
      <c r="AA11659" t="s">
        <v>261</v>
      </c>
      <c r="AB11659" s="3">
        <v>45185.561805555553</v>
      </c>
      <c r="AE11659">
        <v>364</v>
      </c>
      <c r="AF11659" t="s">
        <v>50</v>
      </c>
      <c r="AG11659">
        <v>364</v>
      </c>
      <c r="AH11659" t="s">
        <v>49883</v>
      </c>
    </row>
    <row r="11660" spans="1:34" ht="13.5" customHeight="1" x14ac:dyDescent="0.35">
      <c r="A11660" t="s">
        <v>51192</v>
      </c>
      <c r="C11660" s="3">
        <v>45180.588194444441</v>
      </c>
      <c r="D11660" s="4">
        <v>45187</v>
      </c>
      <c r="F11660" s="3">
        <v>45177.693055555559</v>
      </c>
      <c r="G11660" t="s">
        <v>51168</v>
      </c>
      <c r="H11660" t="s">
        <v>3113</v>
      </c>
      <c r="I11660" t="s">
        <v>3113</v>
      </c>
      <c r="J11660" s="9" t="s">
        <v>51193</v>
      </c>
      <c r="K11660" t="s">
        <v>3645</v>
      </c>
      <c r="L11660" s="4">
        <v>45177</v>
      </c>
      <c r="M11660" s="3">
        <v>45196.777777777781</v>
      </c>
      <c r="N11660" t="s">
        <v>38</v>
      </c>
      <c r="O11660" t="s">
        <v>57</v>
      </c>
      <c r="P11660" t="s">
        <v>3829</v>
      </c>
      <c r="Q11660" t="s">
        <v>3830</v>
      </c>
      <c r="R11660" t="s">
        <v>1254</v>
      </c>
      <c r="S11660">
        <v>560067</v>
      </c>
      <c r="T11660" t="s">
        <v>446</v>
      </c>
      <c r="U11660" t="s">
        <v>2276</v>
      </c>
      <c r="V11660" t="s">
        <v>3831</v>
      </c>
      <c r="W11660" t="s">
        <v>2278</v>
      </c>
      <c r="X11660" t="s">
        <v>2279</v>
      </c>
      <c r="Y11660" t="s">
        <v>79</v>
      </c>
      <c r="Z11660" t="s">
        <v>80</v>
      </c>
      <c r="AA11660" t="s">
        <v>421</v>
      </c>
      <c r="AB11660" s="3">
        <v>45196.779166666667</v>
      </c>
      <c r="AE11660">
        <v>50</v>
      </c>
      <c r="AF11660" t="s">
        <v>50</v>
      </c>
      <c r="AG11660">
        <v>50</v>
      </c>
      <c r="AH11660" s="6" t="s">
        <v>51</v>
      </c>
    </row>
    <row r="11661" spans="1:34" ht="13.5" customHeight="1" x14ac:dyDescent="0.35">
      <c r="A11661" t="s">
        <v>51194</v>
      </c>
      <c r="B11661">
        <v>103909709</v>
      </c>
      <c r="C11661" s="3">
        <v>45178.578472222223</v>
      </c>
      <c r="D11661" s="4">
        <v>45178</v>
      </c>
      <c r="E11661" t="s">
        <v>51195</v>
      </c>
      <c r="F11661" s="3">
        <v>45178.56527777778</v>
      </c>
      <c r="G11661" t="s">
        <v>51196</v>
      </c>
      <c r="H11661" t="s">
        <v>51196</v>
      </c>
      <c r="I11661" t="s">
        <v>51196</v>
      </c>
      <c r="K11661" s="5" t="s">
        <v>51197</v>
      </c>
      <c r="L11661" s="4">
        <v>45178</v>
      </c>
      <c r="M11661" s="3">
        <v>45180.472222222219</v>
      </c>
      <c r="N11661" t="s">
        <v>38</v>
      </c>
      <c r="O11661" t="s">
        <v>39</v>
      </c>
      <c r="P11661" t="s">
        <v>46528</v>
      </c>
      <c r="Q11661" t="s">
        <v>46529</v>
      </c>
      <c r="R11661" t="s">
        <v>630</v>
      </c>
      <c r="S11661">
        <v>380001</v>
      </c>
      <c r="T11661" t="s">
        <v>290</v>
      </c>
      <c r="U11661" t="s">
        <v>631</v>
      </c>
      <c r="V11661" t="s">
        <v>8984</v>
      </c>
      <c r="W11661" t="s">
        <v>633</v>
      </c>
      <c r="X11661" t="s">
        <v>51198</v>
      </c>
      <c r="Y11661" t="s">
        <v>48</v>
      </c>
      <c r="AA11661" t="s">
        <v>261</v>
      </c>
      <c r="AB11661" s="3">
        <v>45180.474999999999</v>
      </c>
      <c r="AC11661" t="s">
        <v>51199</v>
      </c>
      <c r="AE11661">
        <v>10</v>
      </c>
      <c r="AF11661" t="s">
        <v>50</v>
      </c>
      <c r="AG11661">
        <v>10</v>
      </c>
      <c r="AH11661" t="s">
        <v>49883</v>
      </c>
    </row>
    <row r="11662" spans="1:34" ht="13.5" customHeight="1" x14ac:dyDescent="0.35">
      <c r="A11662" t="s">
        <v>51200</v>
      </c>
      <c r="C11662" s="3">
        <v>45180.584027777775</v>
      </c>
      <c r="D11662" s="4">
        <v>45180</v>
      </c>
      <c r="F11662" s="3">
        <v>45177.694444444445</v>
      </c>
      <c r="G11662" t="s">
        <v>51168</v>
      </c>
      <c r="H11662" t="s">
        <v>51176</v>
      </c>
      <c r="J11662" s="9" t="s">
        <v>51201</v>
      </c>
      <c r="K11662" t="s">
        <v>3645</v>
      </c>
      <c r="L11662" s="4">
        <v>45177</v>
      </c>
      <c r="M11662" s="3">
        <v>45196.754166666666</v>
      </c>
      <c r="N11662" t="s">
        <v>38</v>
      </c>
      <c r="O11662" t="s">
        <v>57</v>
      </c>
      <c r="P11662" t="s">
        <v>3829</v>
      </c>
      <c r="Q11662" t="s">
        <v>3830</v>
      </c>
      <c r="R11662" t="s">
        <v>1254</v>
      </c>
      <c r="S11662">
        <v>560067</v>
      </c>
      <c r="T11662" t="s">
        <v>446</v>
      </c>
      <c r="U11662" t="s">
        <v>2276</v>
      </c>
      <c r="V11662" t="s">
        <v>3831</v>
      </c>
      <c r="W11662" t="s">
        <v>2278</v>
      </c>
      <c r="X11662" t="s">
        <v>2279</v>
      </c>
      <c r="Y11662" t="s">
        <v>79</v>
      </c>
      <c r="Z11662" t="s">
        <v>80</v>
      </c>
      <c r="AA11662" t="s">
        <v>421</v>
      </c>
      <c r="AB11662" s="3">
        <v>45196.755555555559</v>
      </c>
      <c r="AE11662">
        <v>50</v>
      </c>
      <c r="AF11662" t="s">
        <v>50</v>
      </c>
      <c r="AG11662">
        <v>50</v>
      </c>
      <c r="AH11662" s="6" t="s">
        <v>51</v>
      </c>
    </row>
    <row r="11663" spans="1:34" ht="13.5" customHeight="1" x14ac:dyDescent="0.35">
      <c r="A11663" t="s">
        <v>51202</v>
      </c>
      <c r="C11663" s="3">
        <v>45180.583333333336</v>
      </c>
      <c r="D11663" s="4">
        <v>45180</v>
      </c>
      <c r="F11663" s="3">
        <v>45177.697222222225</v>
      </c>
      <c r="G11663" t="s">
        <v>51168</v>
      </c>
      <c r="H11663" t="s">
        <v>3113</v>
      </c>
      <c r="I11663" t="s">
        <v>3113</v>
      </c>
      <c r="J11663" s="9" t="s">
        <v>51203</v>
      </c>
      <c r="K11663" t="s">
        <v>3645</v>
      </c>
      <c r="L11663" s="4">
        <v>45177</v>
      </c>
      <c r="M11663" s="3">
        <v>45196.752083333333</v>
      </c>
      <c r="N11663" t="s">
        <v>38</v>
      </c>
      <c r="O11663" t="s">
        <v>57</v>
      </c>
      <c r="P11663" t="s">
        <v>3829</v>
      </c>
      <c r="Q11663" t="s">
        <v>3830</v>
      </c>
      <c r="R11663" t="s">
        <v>1254</v>
      </c>
      <c r="S11663">
        <v>560067</v>
      </c>
      <c r="T11663" t="s">
        <v>446</v>
      </c>
      <c r="U11663" t="s">
        <v>2276</v>
      </c>
      <c r="V11663" t="s">
        <v>3831</v>
      </c>
      <c r="W11663" t="s">
        <v>2278</v>
      </c>
      <c r="X11663" t="s">
        <v>2279</v>
      </c>
      <c r="Y11663" t="s">
        <v>79</v>
      </c>
      <c r="Z11663" t="s">
        <v>80</v>
      </c>
      <c r="AA11663" t="s">
        <v>421</v>
      </c>
      <c r="AB11663" s="3">
        <v>45196.753472222219</v>
      </c>
      <c r="AE11663">
        <v>50</v>
      </c>
      <c r="AF11663" t="s">
        <v>50</v>
      </c>
      <c r="AG11663">
        <v>50</v>
      </c>
      <c r="AH11663" s="6" t="s">
        <v>51</v>
      </c>
    </row>
    <row r="11664" spans="1:34" ht="13.5" customHeight="1" x14ac:dyDescent="0.35">
      <c r="A11664" t="s">
        <v>51204</v>
      </c>
      <c r="B11664">
        <v>103911932</v>
      </c>
      <c r="C11664" s="3">
        <v>45180.659722222219</v>
      </c>
      <c r="D11664" s="4">
        <v>45180</v>
      </c>
      <c r="F11664" s="3">
        <v>45180.400694444441</v>
      </c>
      <c r="G11664" t="s">
        <v>50037</v>
      </c>
      <c r="H11664" t="s">
        <v>50037</v>
      </c>
      <c r="I11664" t="s">
        <v>50037</v>
      </c>
      <c r="K11664" s="5" t="s">
        <v>51205</v>
      </c>
      <c r="L11664" s="4">
        <v>45180</v>
      </c>
      <c r="M11664" s="3">
        <v>45180.710416666669</v>
      </c>
      <c r="N11664" t="s">
        <v>38</v>
      </c>
      <c r="O11664" t="s">
        <v>39</v>
      </c>
      <c r="P11664" t="s">
        <v>51206</v>
      </c>
      <c r="Q11664" t="s">
        <v>51207</v>
      </c>
      <c r="R11664" t="s">
        <v>168</v>
      </c>
      <c r="S11664">
        <v>302001</v>
      </c>
      <c r="T11664" t="s">
        <v>114</v>
      </c>
      <c r="U11664" t="s">
        <v>1074</v>
      </c>
      <c r="V11664" t="s">
        <v>8744</v>
      </c>
      <c r="W11664" t="s">
        <v>1076</v>
      </c>
      <c r="X11664" s="5" t="s">
        <v>51208</v>
      </c>
      <c r="Y11664" t="s">
        <v>48</v>
      </c>
      <c r="AA11664" t="s">
        <v>261</v>
      </c>
      <c r="AB11664" s="3">
        <v>45180.712500000001</v>
      </c>
      <c r="AE11664">
        <v>30</v>
      </c>
      <c r="AF11664" t="s">
        <v>50</v>
      </c>
      <c r="AG11664">
        <v>30</v>
      </c>
      <c r="AH11664" t="s">
        <v>49883</v>
      </c>
    </row>
    <row r="11665" spans="1:34" ht="13.5" customHeight="1" x14ac:dyDescent="0.35">
      <c r="A11665" t="s">
        <v>51209</v>
      </c>
      <c r="C11665" s="3">
        <v>45180.568749999999</v>
      </c>
      <c r="D11665" s="4">
        <v>45180</v>
      </c>
      <c r="F11665" s="3">
        <v>45177.697916666664</v>
      </c>
      <c r="G11665" t="s">
        <v>51168</v>
      </c>
      <c r="H11665" t="s">
        <v>3113</v>
      </c>
      <c r="I11665" t="s">
        <v>3113</v>
      </c>
      <c r="J11665" s="9" t="s">
        <v>51210</v>
      </c>
      <c r="K11665" t="s">
        <v>3645</v>
      </c>
      <c r="L11665" s="4">
        <v>45177</v>
      </c>
      <c r="M11665" s="3">
        <v>45196.740972222222</v>
      </c>
      <c r="N11665" t="s">
        <v>38</v>
      </c>
      <c r="O11665" t="s">
        <v>57</v>
      </c>
      <c r="P11665" t="s">
        <v>3829</v>
      </c>
      <c r="Q11665" t="s">
        <v>3830</v>
      </c>
      <c r="R11665" t="s">
        <v>1254</v>
      </c>
      <c r="S11665">
        <v>560067</v>
      </c>
      <c r="T11665" t="s">
        <v>446</v>
      </c>
      <c r="U11665" t="s">
        <v>2276</v>
      </c>
      <c r="V11665" t="s">
        <v>3831</v>
      </c>
      <c r="W11665" t="s">
        <v>2278</v>
      </c>
      <c r="X11665" t="s">
        <v>2279</v>
      </c>
      <c r="Y11665" t="s">
        <v>79</v>
      </c>
      <c r="Z11665" t="s">
        <v>80</v>
      </c>
      <c r="AA11665" t="s">
        <v>421</v>
      </c>
      <c r="AB11665" s="3">
        <v>45196.742361111108</v>
      </c>
      <c r="AE11665">
        <v>50</v>
      </c>
      <c r="AF11665" t="s">
        <v>50</v>
      </c>
      <c r="AG11665">
        <v>50</v>
      </c>
      <c r="AH11665" s="6" t="s">
        <v>51</v>
      </c>
    </row>
    <row r="11666" spans="1:34" ht="13.5" customHeight="1" x14ac:dyDescent="0.35">
      <c r="A11666" t="s">
        <v>51211</v>
      </c>
      <c r="B11666">
        <v>103917709</v>
      </c>
      <c r="C11666" s="3">
        <v>45180.45</v>
      </c>
      <c r="D11666" s="4">
        <v>45180</v>
      </c>
      <c r="E11666" t="s">
        <v>51212</v>
      </c>
      <c r="F11666" s="3">
        <v>45180.411805555559</v>
      </c>
      <c r="G11666" t="s">
        <v>50913</v>
      </c>
      <c r="H11666" t="s">
        <v>50913</v>
      </c>
      <c r="I11666" t="s">
        <v>50913</v>
      </c>
      <c r="K11666" s="5" t="s">
        <v>51213</v>
      </c>
      <c r="L11666" s="4">
        <v>45180</v>
      </c>
      <c r="M11666" s="3">
        <v>45181.719444444447</v>
      </c>
      <c r="N11666" t="s">
        <v>38</v>
      </c>
      <c r="O11666" t="s">
        <v>39</v>
      </c>
      <c r="P11666" t="s">
        <v>51214</v>
      </c>
      <c r="Q11666" s="5" t="s">
        <v>51215</v>
      </c>
      <c r="R11666" t="s">
        <v>429</v>
      </c>
      <c r="S11666">
        <v>411037</v>
      </c>
      <c r="T11666" t="s">
        <v>214</v>
      </c>
      <c r="U11666" t="s">
        <v>14164</v>
      </c>
      <c r="V11666" t="s">
        <v>46878</v>
      </c>
      <c r="W11666" t="s">
        <v>14166</v>
      </c>
      <c r="X11666" t="s">
        <v>51216</v>
      </c>
      <c r="Y11666" t="s">
        <v>48</v>
      </c>
      <c r="AA11666" t="s">
        <v>261</v>
      </c>
      <c r="AB11666" s="3">
        <v>45181.748611111114</v>
      </c>
      <c r="AC11666" t="s">
        <v>51217</v>
      </c>
      <c r="AE11666">
        <v>30</v>
      </c>
      <c r="AF11666" t="s">
        <v>50</v>
      </c>
      <c r="AG11666">
        <v>30</v>
      </c>
      <c r="AH11666" t="s">
        <v>49883</v>
      </c>
    </row>
    <row r="11667" spans="1:34" ht="13.5" customHeight="1" x14ac:dyDescent="0.35">
      <c r="A11667" t="s">
        <v>51218</v>
      </c>
      <c r="C11667" s="3">
        <v>45180.586111111108</v>
      </c>
      <c r="D11667" s="4">
        <v>45180</v>
      </c>
      <c r="F11667" s="3">
        <v>45177.698611111111</v>
      </c>
      <c r="G11667" t="s">
        <v>51168</v>
      </c>
      <c r="H11667" t="s">
        <v>51176</v>
      </c>
      <c r="J11667" s="9" t="s">
        <v>51219</v>
      </c>
      <c r="K11667" t="s">
        <v>3645</v>
      </c>
      <c r="L11667" s="4">
        <v>45177</v>
      </c>
      <c r="M11667" s="3">
        <v>45196.759027777778</v>
      </c>
      <c r="N11667" t="s">
        <v>38</v>
      </c>
      <c r="O11667" t="s">
        <v>57</v>
      </c>
      <c r="P11667" t="s">
        <v>3829</v>
      </c>
      <c r="Q11667" t="s">
        <v>3830</v>
      </c>
      <c r="R11667" t="s">
        <v>1254</v>
      </c>
      <c r="S11667">
        <v>560067</v>
      </c>
      <c r="T11667" t="s">
        <v>446</v>
      </c>
      <c r="U11667" t="s">
        <v>2276</v>
      </c>
      <c r="V11667" t="s">
        <v>3831</v>
      </c>
      <c r="W11667" t="s">
        <v>2278</v>
      </c>
      <c r="X11667" t="s">
        <v>2279</v>
      </c>
      <c r="Y11667" t="s">
        <v>79</v>
      </c>
      <c r="Z11667" t="s">
        <v>80</v>
      </c>
      <c r="AA11667" t="s">
        <v>421</v>
      </c>
      <c r="AB11667" s="3">
        <v>45196.772916666669</v>
      </c>
      <c r="AE11667">
        <v>50</v>
      </c>
      <c r="AF11667" t="s">
        <v>50</v>
      </c>
      <c r="AG11667">
        <v>50</v>
      </c>
      <c r="AH11667" s="6" t="s">
        <v>51</v>
      </c>
    </row>
    <row r="11668" spans="1:34" ht="13.5" customHeight="1" x14ac:dyDescent="0.35">
      <c r="A11668" t="s">
        <v>51220</v>
      </c>
      <c r="B11668">
        <v>103910839</v>
      </c>
      <c r="C11668" s="3">
        <v>45180.461111111108</v>
      </c>
      <c r="D11668" s="4">
        <v>45180</v>
      </c>
      <c r="E11668" t="s">
        <v>45414</v>
      </c>
      <c r="F11668" s="3">
        <v>45180.416666666664</v>
      </c>
      <c r="G11668" t="s">
        <v>51221</v>
      </c>
      <c r="H11668" t="s">
        <v>51221</v>
      </c>
      <c r="I11668" t="s">
        <v>51221</v>
      </c>
      <c r="K11668" s="5" t="s">
        <v>51222</v>
      </c>
      <c r="L11668" s="4">
        <v>45180</v>
      </c>
      <c r="M11668" s="3">
        <v>45180.70208333333</v>
      </c>
      <c r="N11668" t="s">
        <v>38</v>
      </c>
      <c r="O11668" t="s">
        <v>39</v>
      </c>
      <c r="P11668" t="s">
        <v>51223</v>
      </c>
      <c r="Q11668" t="s">
        <v>51224</v>
      </c>
      <c r="R11668" t="s">
        <v>213</v>
      </c>
      <c r="S11668">
        <v>400029</v>
      </c>
      <c r="T11668" t="s">
        <v>214</v>
      </c>
      <c r="U11668" t="s">
        <v>45418</v>
      </c>
      <c r="V11668" t="s">
        <v>45419</v>
      </c>
      <c r="W11668" t="s">
        <v>45420</v>
      </c>
      <c r="X11668" s="5" t="s">
        <v>51225</v>
      </c>
      <c r="Y11668" t="s">
        <v>48</v>
      </c>
      <c r="AA11668" t="s">
        <v>261</v>
      </c>
      <c r="AB11668" s="3">
        <v>45180.702777777777</v>
      </c>
      <c r="AE11668">
        <v>25</v>
      </c>
      <c r="AF11668" t="s">
        <v>50</v>
      </c>
      <c r="AG11668">
        <v>25</v>
      </c>
      <c r="AH11668" t="s">
        <v>49883</v>
      </c>
    </row>
    <row r="11669" spans="1:34" ht="13.5" customHeight="1" x14ac:dyDescent="0.35">
      <c r="A11669" t="s">
        <v>51226</v>
      </c>
      <c r="C11669" s="3">
        <v>45180.581944444442</v>
      </c>
      <c r="D11669" s="4">
        <v>45180</v>
      </c>
      <c r="F11669" s="3">
        <v>45177.699305555558</v>
      </c>
      <c r="G11669" t="s">
        <v>51168</v>
      </c>
      <c r="H11669" t="s">
        <v>3113</v>
      </c>
      <c r="I11669" t="s">
        <v>3113</v>
      </c>
      <c r="J11669" s="9" t="s">
        <v>51227</v>
      </c>
      <c r="K11669" t="s">
        <v>3645</v>
      </c>
      <c r="L11669" s="4">
        <v>45177</v>
      </c>
      <c r="M11669" s="3">
        <v>45196.748611111114</v>
      </c>
      <c r="N11669" t="s">
        <v>38</v>
      </c>
      <c r="O11669" t="s">
        <v>57</v>
      </c>
      <c r="P11669" t="s">
        <v>3829</v>
      </c>
      <c r="Q11669" t="s">
        <v>3830</v>
      </c>
      <c r="R11669" t="s">
        <v>1254</v>
      </c>
      <c r="S11669">
        <v>560067</v>
      </c>
      <c r="T11669" t="s">
        <v>446</v>
      </c>
      <c r="U11669" t="s">
        <v>2276</v>
      </c>
      <c r="V11669" t="s">
        <v>3831</v>
      </c>
      <c r="W11669" t="s">
        <v>2278</v>
      </c>
      <c r="X11669" t="s">
        <v>2279</v>
      </c>
      <c r="Y11669" t="s">
        <v>79</v>
      </c>
      <c r="Z11669" t="s">
        <v>80</v>
      </c>
      <c r="AA11669" t="s">
        <v>421</v>
      </c>
      <c r="AB11669" s="3">
        <v>45196.750694444447</v>
      </c>
      <c r="AE11669">
        <v>50</v>
      </c>
      <c r="AF11669" t="s">
        <v>50</v>
      </c>
      <c r="AG11669">
        <v>50</v>
      </c>
      <c r="AH11669" s="6" t="s">
        <v>51</v>
      </c>
    </row>
    <row r="11670" spans="1:34" ht="13.5" customHeight="1" x14ac:dyDescent="0.35">
      <c r="A11670" t="s">
        <v>51228</v>
      </c>
      <c r="B11670">
        <v>103911931</v>
      </c>
      <c r="C11670" s="3">
        <v>45180.666666666664</v>
      </c>
      <c r="D11670" s="4">
        <v>45180</v>
      </c>
      <c r="F11670" s="3">
        <v>45180.418749999997</v>
      </c>
      <c r="G11670" t="s">
        <v>51229</v>
      </c>
      <c r="H11670" t="s">
        <v>51229</v>
      </c>
      <c r="I11670" t="s">
        <v>51229</v>
      </c>
      <c r="K11670" s="5" t="s">
        <v>51230</v>
      </c>
      <c r="L11670" s="4">
        <v>45180</v>
      </c>
      <c r="M11670" s="3">
        <v>45180.713888888888</v>
      </c>
      <c r="N11670" t="s">
        <v>38</v>
      </c>
      <c r="O11670" t="s">
        <v>39</v>
      </c>
      <c r="P11670" t="s">
        <v>51231</v>
      </c>
      <c r="Q11670" t="s">
        <v>51232</v>
      </c>
      <c r="R11670" t="s">
        <v>225</v>
      </c>
      <c r="S11670">
        <v>302020</v>
      </c>
      <c r="T11670" t="s">
        <v>114</v>
      </c>
      <c r="U11670" t="s">
        <v>1074</v>
      </c>
      <c r="V11670" t="s">
        <v>8744</v>
      </c>
      <c r="W11670" t="s">
        <v>1076</v>
      </c>
      <c r="X11670" s="5" t="s">
        <v>51233</v>
      </c>
      <c r="Y11670" t="s">
        <v>48</v>
      </c>
      <c r="AA11670" t="s">
        <v>261</v>
      </c>
      <c r="AB11670" s="3">
        <v>45180.715277777781</v>
      </c>
      <c r="AE11670">
        <v>30</v>
      </c>
      <c r="AF11670" t="s">
        <v>50</v>
      </c>
      <c r="AG11670">
        <v>30</v>
      </c>
      <c r="AH11670" t="s">
        <v>49883</v>
      </c>
    </row>
    <row r="11671" spans="1:34" ht="13.5" customHeight="1" x14ac:dyDescent="0.35">
      <c r="A11671" t="s">
        <v>51234</v>
      </c>
      <c r="C11671" s="3">
        <v>45180.566666666666</v>
      </c>
      <c r="D11671" s="4">
        <v>45180</v>
      </c>
      <c r="F11671" s="3">
        <v>45177.700694444444</v>
      </c>
      <c r="G11671" t="s">
        <v>51168</v>
      </c>
      <c r="H11671" t="s">
        <v>3113</v>
      </c>
      <c r="I11671" t="s">
        <v>3113</v>
      </c>
      <c r="J11671" s="9" t="s">
        <v>51235</v>
      </c>
      <c r="K11671" t="s">
        <v>3645</v>
      </c>
      <c r="L11671" s="4">
        <v>45177</v>
      </c>
      <c r="M11671" s="3">
        <v>45196.737500000003</v>
      </c>
      <c r="N11671" t="s">
        <v>38</v>
      </c>
      <c r="O11671" t="s">
        <v>57</v>
      </c>
      <c r="P11671" t="s">
        <v>3829</v>
      </c>
      <c r="Q11671" t="s">
        <v>3830</v>
      </c>
      <c r="R11671" t="s">
        <v>1254</v>
      </c>
      <c r="S11671">
        <v>560067</v>
      </c>
      <c r="T11671" t="s">
        <v>446</v>
      </c>
      <c r="U11671" t="s">
        <v>2276</v>
      </c>
      <c r="V11671" t="s">
        <v>3831</v>
      </c>
      <c r="W11671" t="s">
        <v>2278</v>
      </c>
      <c r="X11671" t="s">
        <v>2279</v>
      </c>
      <c r="Y11671" t="s">
        <v>79</v>
      </c>
      <c r="Z11671" t="s">
        <v>80</v>
      </c>
      <c r="AA11671" t="s">
        <v>421</v>
      </c>
      <c r="AB11671" s="3">
        <v>45196.738888888889</v>
      </c>
      <c r="AE11671">
        <v>50</v>
      </c>
      <c r="AF11671" t="s">
        <v>50</v>
      </c>
      <c r="AG11671">
        <v>50</v>
      </c>
      <c r="AH11671" s="6" t="s">
        <v>51</v>
      </c>
    </row>
    <row r="11672" spans="1:34" ht="13.5" customHeight="1" x14ac:dyDescent="0.35">
      <c r="A11672" t="s">
        <v>51236</v>
      </c>
      <c r="B11672">
        <v>103919649</v>
      </c>
      <c r="C11672" s="3">
        <v>45180.53125</v>
      </c>
      <c r="D11672" s="4">
        <v>45180</v>
      </c>
      <c r="F11672" s="3">
        <v>45180.493055555555</v>
      </c>
      <c r="G11672" t="s">
        <v>46311</v>
      </c>
      <c r="H11672" t="s">
        <v>46311</v>
      </c>
      <c r="I11672" t="s">
        <v>46311</v>
      </c>
      <c r="K11672" s="5" t="s">
        <v>51237</v>
      </c>
      <c r="L11672" s="4">
        <v>45180</v>
      </c>
      <c r="M11672" s="3">
        <v>45180.710416666669</v>
      </c>
      <c r="N11672" t="s">
        <v>38</v>
      </c>
      <c r="O11672" t="s">
        <v>39</v>
      </c>
      <c r="P11672" t="s">
        <v>17534</v>
      </c>
      <c r="Q11672" t="s">
        <v>17535</v>
      </c>
      <c r="R11672" t="s">
        <v>16060</v>
      </c>
      <c r="S11672">
        <v>370150</v>
      </c>
      <c r="T11672" t="s">
        <v>290</v>
      </c>
      <c r="U11672" t="s">
        <v>631</v>
      </c>
      <c r="V11672" t="s">
        <v>632</v>
      </c>
      <c r="W11672" t="s">
        <v>633</v>
      </c>
      <c r="X11672" t="s">
        <v>51238</v>
      </c>
      <c r="Y11672" t="s">
        <v>48</v>
      </c>
      <c r="AA11672" t="s">
        <v>261</v>
      </c>
      <c r="AB11672" s="3">
        <v>45180.711111111108</v>
      </c>
      <c r="AC11672" t="s">
        <v>51239</v>
      </c>
      <c r="AE11672">
        <v>0</v>
      </c>
      <c r="AF11672" t="s">
        <v>50</v>
      </c>
      <c r="AG11672">
        <v>0</v>
      </c>
      <c r="AH11672" t="s">
        <v>49883</v>
      </c>
    </row>
    <row r="11673" spans="1:34" ht="13.5" customHeight="1" x14ac:dyDescent="0.35">
      <c r="A11673" t="s">
        <v>51240</v>
      </c>
      <c r="C11673" s="3">
        <v>45180.567361111112</v>
      </c>
      <c r="D11673" s="4">
        <v>45180</v>
      </c>
      <c r="F11673" s="3">
        <v>45177.701388888891</v>
      </c>
      <c r="G11673" t="s">
        <v>51168</v>
      </c>
      <c r="H11673" t="s">
        <v>3113</v>
      </c>
      <c r="I11673" t="s">
        <v>3113</v>
      </c>
      <c r="J11673" s="9" t="s">
        <v>51241</v>
      </c>
      <c r="K11673" t="s">
        <v>3645</v>
      </c>
      <c r="L11673" s="4">
        <v>45177</v>
      </c>
      <c r="M11673" s="3">
        <v>45196.739583333336</v>
      </c>
      <c r="N11673" t="s">
        <v>38</v>
      </c>
      <c r="O11673" t="s">
        <v>57</v>
      </c>
      <c r="P11673" t="s">
        <v>3829</v>
      </c>
      <c r="Q11673" t="s">
        <v>3830</v>
      </c>
      <c r="R11673" t="s">
        <v>1254</v>
      </c>
      <c r="S11673">
        <v>560067</v>
      </c>
      <c r="T11673" t="s">
        <v>446</v>
      </c>
      <c r="U11673" t="s">
        <v>2276</v>
      </c>
      <c r="V11673" t="s">
        <v>3831</v>
      </c>
      <c r="W11673" t="s">
        <v>2278</v>
      </c>
      <c r="X11673" t="s">
        <v>2279</v>
      </c>
      <c r="Y11673" t="s">
        <v>79</v>
      </c>
      <c r="Z11673" t="s">
        <v>80</v>
      </c>
      <c r="AA11673" t="s">
        <v>421</v>
      </c>
      <c r="AB11673" s="3">
        <v>45196.740972222222</v>
      </c>
      <c r="AE11673">
        <v>50</v>
      </c>
      <c r="AF11673" t="s">
        <v>50</v>
      </c>
      <c r="AG11673">
        <v>50</v>
      </c>
      <c r="AH11673" s="6" t="s">
        <v>51</v>
      </c>
    </row>
    <row r="11674" spans="1:34" ht="13.5" customHeight="1" x14ac:dyDescent="0.35">
      <c r="A11674" t="s">
        <v>51242</v>
      </c>
      <c r="B11674">
        <v>103921002</v>
      </c>
      <c r="C11674" s="3">
        <v>45180.831250000003</v>
      </c>
      <c r="D11674" s="4">
        <v>45180</v>
      </c>
      <c r="E11674" t="s">
        <v>45414</v>
      </c>
      <c r="F11674" s="3">
        <v>45180.563194444447</v>
      </c>
      <c r="G11674" t="s">
        <v>50913</v>
      </c>
      <c r="H11674" t="s">
        <v>50913</v>
      </c>
      <c r="I11674" t="s">
        <v>50913</v>
      </c>
      <c r="K11674" s="5" t="s">
        <v>51243</v>
      </c>
      <c r="L11674" s="4">
        <v>45180</v>
      </c>
      <c r="M11674" s="3">
        <v>45184.8125</v>
      </c>
      <c r="N11674" t="s">
        <v>38</v>
      </c>
      <c r="O11674" t="s">
        <v>39</v>
      </c>
      <c r="P11674" t="s">
        <v>51244</v>
      </c>
      <c r="Q11674" t="s">
        <v>51245</v>
      </c>
      <c r="R11674" t="s">
        <v>213</v>
      </c>
      <c r="S11674">
        <v>400066</v>
      </c>
      <c r="T11674" t="s">
        <v>214</v>
      </c>
      <c r="U11674" t="s">
        <v>45418</v>
      </c>
      <c r="V11674" t="s">
        <v>45419</v>
      </c>
      <c r="W11674" t="s">
        <v>45420</v>
      </c>
      <c r="X11674" s="5" t="s">
        <v>51246</v>
      </c>
      <c r="Y11674" t="s">
        <v>48</v>
      </c>
      <c r="AA11674" t="s">
        <v>261</v>
      </c>
      <c r="AB11674" s="3">
        <v>45184.898611111108</v>
      </c>
      <c r="AC11674" t="s">
        <v>51247</v>
      </c>
      <c r="AE11674">
        <v>20</v>
      </c>
      <c r="AF11674" t="s">
        <v>50</v>
      </c>
      <c r="AG11674">
        <v>20</v>
      </c>
      <c r="AH11674" t="s">
        <v>49883</v>
      </c>
    </row>
    <row r="11675" spans="1:34" ht="13.5" customHeight="1" x14ac:dyDescent="0.35">
      <c r="A11675" t="s">
        <v>51248</v>
      </c>
      <c r="C11675" s="3">
        <v>45180.580555555556</v>
      </c>
      <c r="D11675" s="4">
        <v>45180</v>
      </c>
      <c r="F11675" s="3">
        <v>45177.70208333333</v>
      </c>
      <c r="G11675" t="s">
        <v>51168</v>
      </c>
      <c r="H11675" t="s">
        <v>3113</v>
      </c>
      <c r="I11675" t="s">
        <v>3113</v>
      </c>
      <c r="J11675" s="9" t="s">
        <v>51249</v>
      </c>
      <c r="K11675" t="s">
        <v>3645</v>
      </c>
      <c r="L11675" s="4">
        <v>45177</v>
      </c>
      <c r="M11675" s="3">
        <v>45196.745138888888</v>
      </c>
      <c r="N11675" t="s">
        <v>38</v>
      </c>
      <c r="O11675" t="s">
        <v>57</v>
      </c>
      <c r="P11675" t="s">
        <v>3829</v>
      </c>
      <c r="Q11675" t="s">
        <v>3830</v>
      </c>
      <c r="R11675" t="s">
        <v>1254</v>
      </c>
      <c r="S11675">
        <v>560067</v>
      </c>
      <c r="T11675" t="s">
        <v>446</v>
      </c>
      <c r="U11675" t="s">
        <v>2276</v>
      </c>
      <c r="V11675" t="s">
        <v>3831</v>
      </c>
      <c r="W11675" t="s">
        <v>2278</v>
      </c>
      <c r="X11675" t="s">
        <v>2279</v>
      </c>
      <c r="Y11675" t="s">
        <v>79</v>
      </c>
      <c r="Z11675" t="s">
        <v>80</v>
      </c>
      <c r="AA11675" t="s">
        <v>421</v>
      </c>
      <c r="AB11675" s="3">
        <v>45196.745833333334</v>
      </c>
      <c r="AE11675">
        <v>50</v>
      </c>
      <c r="AF11675" t="s">
        <v>50</v>
      </c>
      <c r="AG11675">
        <v>50</v>
      </c>
      <c r="AH11675" s="6" t="s">
        <v>51</v>
      </c>
    </row>
    <row r="11676" spans="1:34" ht="13.5" customHeight="1" x14ac:dyDescent="0.35">
      <c r="A11676" t="s">
        <v>51250</v>
      </c>
      <c r="B11676">
        <v>103923955</v>
      </c>
      <c r="C11676" s="3">
        <v>45180.738194444442</v>
      </c>
      <c r="D11676" s="4">
        <v>45180</v>
      </c>
      <c r="F11676" s="3">
        <v>45180.579861111109</v>
      </c>
      <c r="G11676" t="s">
        <v>49995</v>
      </c>
      <c r="H11676" t="s">
        <v>49995</v>
      </c>
      <c r="I11676" t="s">
        <v>49995</v>
      </c>
      <c r="K11676" s="5" t="s">
        <v>51251</v>
      </c>
      <c r="L11676" s="4">
        <v>45180</v>
      </c>
      <c r="M11676" s="3">
        <v>45181.666666666664</v>
      </c>
      <c r="N11676" t="s">
        <v>38</v>
      </c>
      <c r="O11676" t="s">
        <v>39</v>
      </c>
      <c r="P11676" t="s">
        <v>50001</v>
      </c>
      <c r="Q11676" t="s">
        <v>50002</v>
      </c>
      <c r="R11676" t="s">
        <v>1254</v>
      </c>
      <c r="S11676">
        <v>560064</v>
      </c>
      <c r="T11676" t="s">
        <v>446</v>
      </c>
      <c r="U11676" t="s">
        <v>3997</v>
      </c>
      <c r="V11676" t="s">
        <v>3998</v>
      </c>
      <c r="W11676" t="s">
        <v>3999</v>
      </c>
      <c r="X11676" s="5" t="s">
        <v>51252</v>
      </c>
      <c r="Y11676" t="s">
        <v>48</v>
      </c>
      <c r="AA11676" t="s">
        <v>261</v>
      </c>
      <c r="AB11676" s="3">
        <v>45181.961111111108</v>
      </c>
      <c r="AE11676">
        <v>25</v>
      </c>
      <c r="AF11676" t="s">
        <v>50</v>
      </c>
      <c r="AG11676">
        <v>25</v>
      </c>
      <c r="AH11676" t="s">
        <v>49883</v>
      </c>
    </row>
    <row r="11677" spans="1:34" ht="13.5" customHeight="1" x14ac:dyDescent="0.35">
      <c r="A11677" t="s">
        <v>51253</v>
      </c>
      <c r="C11677" s="3">
        <v>45180.581250000003</v>
      </c>
      <c r="D11677" s="4">
        <v>45180</v>
      </c>
      <c r="F11677" s="3">
        <v>45177.702777777777</v>
      </c>
      <c r="G11677" t="s">
        <v>51168</v>
      </c>
      <c r="H11677" t="s">
        <v>3113</v>
      </c>
      <c r="I11677" t="s">
        <v>3113</v>
      </c>
      <c r="J11677" s="9" t="s">
        <v>51254</v>
      </c>
      <c r="K11677" t="s">
        <v>3645</v>
      </c>
      <c r="L11677" s="4">
        <v>45177</v>
      </c>
      <c r="M11677" s="3">
        <v>45196.746527777781</v>
      </c>
      <c r="N11677" t="s">
        <v>38</v>
      </c>
      <c r="O11677" t="s">
        <v>57</v>
      </c>
      <c r="P11677" t="s">
        <v>3829</v>
      </c>
      <c r="Q11677" t="s">
        <v>3830</v>
      </c>
      <c r="R11677" t="s">
        <v>1254</v>
      </c>
      <c r="S11677">
        <v>560067</v>
      </c>
      <c r="T11677" t="s">
        <v>446</v>
      </c>
      <c r="U11677" t="s">
        <v>2276</v>
      </c>
      <c r="V11677" t="s">
        <v>3831</v>
      </c>
      <c r="W11677" t="s">
        <v>2278</v>
      </c>
      <c r="X11677" t="s">
        <v>2279</v>
      </c>
      <c r="Y11677" t="s">
        <v>79</v>
      </c>
      <c r="Z11677" t="s">
        <v>80</v>
      </c>
      <c r="AA11677" t="s">
        <v>421</v>
      </c>
      <c r="AB11677" s="3">
        <v>45196.747916666667</v>
      </c>
      <c r="AE11677">
        <v>50</v>
      </c>
      <c r="AF11677" t="s">
        <v>50</v>
      </c>
      <c r="AG11677">
        <v>50</v>
      </c>
      <c r="AH11677" s="6" t="s">
        <v>51</v>
      </c>
    </row>
    <row r="11678" spans="1:34" ht="13.5" customHeight="1" x14ac:dyDescent="0.35">
      <c r="A11678" t="s">
        <v>51255</v>
      </c>
      <c r="C11678" s="3">
        <v>45180.564583333333</v>
      </c>
      <c r="D11678" s="4">
        <v>45180</v>
      </c>
      <c r="F11678" s="3">
        <v>45177.703472222223</v>
      </c>
      <c r="G11678" t="s">
        <v>51168</v>
      </c>
      <c r="H11678" t="s">
        <v>3113</v>
      </c>
      <c r="I11678" t="s">
        <v>3113</v>
      </c>
      <c r="J11678" s="9" t="s">
        <v>51256</v>
      </c>
      <c r="K11678" t="s">
        <v>3645</v>
      </c>
      <c r="L11678" s="4">
        <v>45177</v>
      </c>
      <c r="M11678" s="3">
        <v>45196.734027777777</v>
      </c>
      <c r="N11678" t="s">
        <v>38</v>
      </c>
      <c r="O11678" t="s">
        <v>57</v>
      </c>
      <c r="P11678" t="s">
        <v>3829</v>
      </c>
      <c r="Q11678" t="s">
        <v>3830</v>
      </c>
      <c r="R11678" t="s">
        <v>1254</v>
      </c>
      <c r="S11678">
        <v>560067</v>
      </c>
      <c r="T11678" t="s">
        <v>446</v>
      </c>
      <c r="U11678" t="s">
        <v>2276</v>
      </c>
      <c r="V11678" t="s">
        <v>3831</v>
      </c>
      <c r="W11678" t="s">
        <v>2278</v>
      </c>
      <c r="X11678" t="s">
        <v>2279</v>
      </c>
      <c r="Y11678" t="s">
        <v>79</v>
      </c>
      <c r="Z11678" t="s">
        <v>80</v>
      </c>
      <c r="AA11678" t="s">
        <v>421</v>
      </c>
      <c r="AB11678" s="3">
        <v>45196.73541666667</v>
      </c>
      <c r="AE11678">
        <v>50</v>
      </c>
      <c r="AF11678" t="s">
        <v>50</v>
      </c>
      <c r="AG11678">
        <v>50</v>
      </c>
      <c r="AH11678" s="6" t="s">
        <v>51</v>
      </c>
    </row>
    <row r="11679" spans="1:34" ht="13.5" customHeight="1" x14ac:dyDescent="0.35">
      <c r="A11679" t="s">
        <v>51257</v>
      </c>
      <c r="B11679">
        <v>103924487</v>
      </c>
      <c r="C11679" s="3">
        <v>45181.777777777781</v>
      </c>
      <c r="D11679" s="4">
        <v>45180</v>
      </c>
      <c r="F11679" s="3">
        <v>45180.676388888889</v>
      </c>
      <c r="G11679" t="s">
        <v>51258</v>
      </c>
      <c r="H11679" t="s">
        <v>51258</v>
      </c>
      <c r="I11679" t="s">
        <v>51258</v>
      </c>
      <c r="K11679" s="5" t="s">
        <v>51259</v>
      </c>
      <c r="L11679" s="4">
        <v>45180</v>
      </c>
      <c r="M11679" s="3">
        <v>45181.783333333333</v>
      </c>
      <c r="N11679" t="s">
        <v>38</v>
      </c>
      <c r="O11679" t="s">
        <v>39</v>
      </c>
      <c r="P11679" t="s">
        <v>51260</v>
      </c>
      <c r="Q11679" s="5" t="s">
        <v>51261</v>
      </c>
      <c r="R11679" t="s">
        <v>289</v>
      </c>
      <c r="S11679">
        <v>382445</v>
      </c>
      <c r="T11679" t="s">
        <v>290</v>
      </c>
      <c r="U11679" s="6" t="s">
        <v>11465</v>
      </c>
      <c r="V11679" t="s">
        <v>45861</v>
      </c>
      <c r="W11679" t="s">
        <v>11467</v>
      </c>
      <c r="X11679" t="s">
        <v>51262</v>
      </c>
      <c r="Y11679" t="s">
        <v>48</v>
      </c>
      <c r="AA11679" t="s">
        <v>261</v>
      </c>
      <c r="AB11679" s="3">
        <v>45182.423611111109</v>
      </c>
      <c r="AC11679" t="s">
        <v>51263</v>
      </c>
      <c r="AE11679">
        <v>0</v>
      </c>
      <c r="AF11679" t="s">
        <v>50</v>
      </c>
      <c r="AG11679">
        <v>0</v>
      </c>
      <c r="AH11679" t="s">
        <v>49883</v>
      </c>
    </row>
    <row r="11680" spans="1:34" ht="13.5" customHeight="1" x14ac:dyDescent="0.35">
      <c r="A11680" t="s">
        <v>51264</v>
      </c>
      <c r="C11680" s="3">
        <v>45180.556250000001</v>
      </c>
      <c r="D11680" s="4">
        <v>45180</v>
      </c>
      <c r="F11680" s="3">
        <v>45177.705555555556</v>
      </c>
      <c r="G11680" t="s">
        <v>51168</v>
      </c>
      <c r="H11680" t="s">
        <v>3113</v>
      </c>
      <c r="I11680" t="s">
        <v>3113</v>
      </c>
      <c r="J11680" s="9" t="s">
        <v>51265</v>
      </c>
      <c r="K11680" t="s">
        <v>3645</v>
      </c>
      <c r="L11680" s="4">
        <v>45177</v>
      </c>
      <c r="M11680" s="3">
        <v>45196.731944444444</v>
      </c>
      <c r="N11680" t="s">
        <v>38</v>
      </c>
      <c r="O11680" t="s">
        <v>57</v>
      </c>
      <c r="P11680" t="s">
        <v>3829</v>
      </c>
      <c r="Q11680" t="s">
        <v>3830</v>
      </c>
      <c r="R11680" t="s">
        <v>1254</v>
      </c>
      <c r="S11680">
        <v>560067</v>
      </c>
      <c r="T11680" t="s">
        <v>446</v>
      </c>
      <c r="U11680" t="s">
        <v>2276</v>
      </c>
      <c r="V11680" t="s">
        <v>3831</v>
      </c>
      <c r="W11680" t="s">
        <v>2278</v>
      </c>
      <c r="X11680" t="s">
        <v>2279</v>
      </c>
      <c r="Y11680" t="s">
        <v>79</v>
      </c>
      <c r="Z11680" t="s">
        <v>80</v>
      </c>
      <c r="AA11680" t="s">
        <v>421</v>
      </c>
      <c r="AB11680" s="3">
        <v>45196.73333333333</v>
      </c>
      <c r="AE11680">
        <v>50</v>
      </c>
      <c r="AF11680" t="s">
        <v>50</v>
      </c>
      <c r="AG11680">
        <v>50</v>
      </c>
      <c r="AH11680" s="6" t="s">
        <v>51</v>
      </c>
    </row>
    <row r="11681" spans="1:34" ht="13.5" customHeight="1" x14ac:dyDescent="0.35">
      <c r="A11681" t="s">
        <v>51266</v>
      </c>
      <c r="C11681" s="3">
        <v>45180.565972222219</v>
      </c>
      <c r="D11681" s="4">
        <v>45180</v>
      </c>
      <c r="F11681" s="3">
        <v>45177.706250000003</v>
      </c>
      <c r="G11681" t="s">
        <v>51168</v>
      </c>
      <c r="H11681" t="s">
        <v>3113</v>
      </c>
      <c r="I11681" t="s">
        <v>3113</v>
      </c>
      <c r="J11681" s="9" t="s">
        <v>51267</v>
      </c>
      <c r="K11681" t="s">
        <v>3645</v>
      </c>
      <c r="L11681" s="4">
        <v>45177</v>
      </c>
      <c r="M11681" s="3">
        <v>45196.73541666667</v>
      </c>
      <c r="N11681" t="s">
        <v>38</v>
      </c>
      <c r="O11681" t="s">
        <v>57</v>
      </c>
      <c r="P11681" t="s">
        <v>3829</v>
      </c>
      <c r="Q11681" t="s">
        <v>3830</v>
      </c>
      <c r="R11681" t="s">
        <v>1254</v>
      </c>
      <c r="S11681">
        <v>560067</v>
      </c>
      <c r="T11681" t="s">
        <v>446</v>
      </c>
      <c r="U11681" t="s">
        <v>2276</v>
      </c>
      <c r="V11681" t="s">
        <v>3831</v>
      </c>
      <c r="W11681" t="s">
        <v>2278</v>
      </c>
      <c r="X11681" t="s">
        <v>2279</v>
      </c>
      <c r="Y11681" t="s">
        <v>79</v>
      </c>
      <c r="Z11681" t="s">
        <v>80</v>
      </c>
      <c r="AA11681" t="s">
        <v>421</v>
      </c>
      <c r="AB11681" s="3">
        <v>45196.736805555556</v>
      </c>
      <c r="AE11681">
        <v>50</v>
      </c>
      <c r="AF11681" t="s">
        <v>50</v>
      </c>
      <c r="AG11681">
        <v>50</v>
      </c>
      <c r="AH11681" s="6" t="s">
        <v>51</v>
      </c>
    </row>
    <row r="11682" spans="1:34" ht="13.5" customHeight="1" x14ac:dyDescent="0.35">
      <c r="A11682" t="s">
        <v>51268</v>
      </c>
      <c r="B11682">
        <v>103932311</v>
      </c>
      <c r="C11682" s="3">
        <v>45181.45</v>
      </c>
      <c r="D11682" s="4">
        <v>45181</v>
      </c>
      <c r="F11682" s="3">
        <v>45181.413888888892</v>
      </c>
      <c r="G11682" t="s">
        <v>51094</v>
      </c>
      <c r="H11682" t="s">
        <v>51094</v>
      </c>
      <c r="I11682" t="s">
        <v>51094</v>
      </c>
      <c r="K11682" s="5" t="s">
        <v>51269</v>
      </c>
      <c r="L11682" s="4">
        <v>45181</v>
      </c>
      <c r="M11682" s="3">
        <v>45183.647222222222</v>
      </c>
      <c r="N11682" t="s">
        <v>38</v>
      </c>
      <c r="O11682" t="s">
        <v>39</v>
      </c>
      <c r="P11682" t="s">
        <v>51270</v>
      </c>
      <c r="Q11682" t="s">
        <v>51271</v>
      </c>
      <c r="R11682" t="s">
        <v>18814</v>
      </c>
      <c r="S11682">
        <v>679331</v>
      </c>
      <c r="T11682" t="s">
        <v>101</v>
      </c>
      <c r="U11682" t="s">
        <v>49922</v>
      </c>
      <c r="V11682" t="s">
        <v>2303</v>
      </c>
      <c r="W11682" t="s">
        <v>402</v>
      </c>
      <c r="X11682" s="5" t="s">
        <v>51272</v>
      </c>
      <c r="Y11682" t="s">
        <v>48</v>
      </c>
      <c r="AA11682" t="s">
        <v>261</v>
      </c>
      <c r="AB11682" s="3">
        <v>45183.650694444441</v>
      </c>
      <c r="AE11682">
        <v>75</v>
      </c>
      <c r="AF11682" t="s">
        <v>50</v>
      </c>
      <c r="AG11682">
        <v>75</v>
      </c>
      <c r="AH11682" t="s">
        <v>49883</v>
      </c>
    </row>
    <row r="11683" spans="1:34" ht="13.5" customHeight="1" x14ac:dyDescent="0.35">
      <c r="A11683" t="s">
        <v>51273</v>
      </c>
      <c r="C11683" s="3">
        <v>45180.551388888889</v>
      </c>
      <c r="D11683" s="4">
        <v>45180</v>
      </c>
      <c r="F11683" s="3">
        <v>45177.706944444442</v>
      </c>
      <c r="G11683" t="s">
        <v>51168</v>
      </c>
      <c r="H11683" t="s">
        <v>3113</v>
      </c>
      <c r="I11683" t="s">
        <v>3113</v>
      </c>
      <c r="J11683" s="9" t="s">
        <v>51274</v>
      </c>
      <c r="K11683" t="s">
        <v>3645</v>
      </c>
      <c r="L11683" s="4">
        <v>45177</v>
      </c>
      <c r="M11683" s="3">
        <v>45196.722222222219</v>
      </c>
      <c r="N11683" t="s">
        <v>38</v>
      </c>
      <c r="O11683" t="s">
        <v>57</v>
      </c>
      <c r="P11683" t="s">
        <v>3829</v>
      </c>
      <c r="Q11683" t="s">
        <v>3830</v>
      </c>
      <c r="R11683" t="s">
        <v>1254</v>
      </c>
      <c r="S11683">
        <v>560067</v>
      </c>
      <c r="T11683" t="s">
        <v>446</v>
      </c>
      <c r="U11683" t="s">
        <v>2276</v>
      </c>
      <c r="V11683" t="s">
        <v>3831</v>
      </c>
      <c r="W11683" t="s">
        <v>2278</v>
      </c>
      <c r="X11683" t="s">
        <v>2279</v>
      </c>
      <c r="Y11683" t="s">
        <v>79</v>
      </c>
      <c r="Z11683" t="s">
        <v>80</v>
      </c>
      <c r="AA11683" t="s">
        <v>421</v>
      </c>
      <c r="AB11683" s="3">
        <v>45196.723611111112</v>
      </c>
      <c r="AE11683">
        <v>50</v>
      </c>
      <c r="AF11683" t="s">
        <v>50</v>
      </c>
      <c r="AG11683">
        <v>50</v>
      </c>
      <c r="AH11683" s="6" t="s">
        <v>51</v>
      </c>
    </row>
    <row r="11684" spans="1:34" ht="13.5" customHeight="1" x14ac:dyDescent="0.35">
      <c r="A11684" t="s">
        <v>51275</v>
      </c>
      <c r="B11684">
        <v>104195071</v>
      </c>
      <c r="C11684" s="3">
        <v>45192.4375</v>
      </c>
      <c r="D11684" s="4">
        <v>45191</v>
      </c>
      <c r="F11684" s="3">
        <v>45191.604166666664</v>
      </c>
      <c r="G11684" t="s">
        <v>51276</v>
      </c>
      <c r="H11684" t="s">
        <v>51276</v>
      </c>
      <c r="I11684" t="s">
        <v>51276</v>
      </c>
      <c r="J11684" s="9">
        <v>21224380784</v>
      </c>
      <c r="K11684" t="s">
        <v>51277</v>
      </c>
      <c r="L11684" s="4">
        <v>45191</v>
      </c>
      <c r="M11684" s="3">
        <v>45197.730555555558</v>
      </c>
      <c r="N11684" t="s">
        <v>38</v>
      </c>
      <c r="O11684" t="s">
        <v>39</v>
      </c>
      <c r="P11684" t="s">
        <v>51278</v>
      </c>
      <c r="Q11684" t="s">
        <v>51279</v>
      </c>
      <c r="R11684" t="s">
        <v>673</v>
      </c>
      <c r="S11684">
        <v>201007</v>
      </c>
      <c r="T11684" t="s">
        <v>88</v>
      </c>
      <c r="U11684" t="s">
        <v>322</v>
      </c>
      <c r="V11684" t="s">
        <v>761</v>
      </c>
      <c r="W11684" t="s">
        <v>324</v>
      </c>
      <c r="X11684" s="5" t="s">
        <v>51280</v>
      </c>
      <c r="Y11684" t="s">
        <v>48</v>
      </c>
      <c r="AA11684" t="s">
        <v>421</v>
      </c>
      <c r="AB11684" s="3">
        <v>45198.594444444447</v>
      </c>
      <c r="AE11684">
        <v>46</v>
      </c>
      <c r="AF11684" t="s">
        <v>50</v>
      </c>
      <c r="AG11684">
        <v>46</v>
      </c>
      <c r="AH11684" t="s">
        <v>51029</v>
      </c>
    </row>
    <row r="11685" spans="1:34" ht="13.5" customHeight="1" x14ac:dyDescent="0.35">
      <c r="A11685" t="s">
        <v>51281</v>
      </c>
      <c r="B11685">
        <v>103930750</v>
      </c>
      <c r="C11685" s="3">
        <v>45181.470138888886</v>
      </c>
      <c r="D11685" s="4">
        <v>45181</v>
      </c>
      <c r="F11685" s="3">
        <v>45181.445138888892</v>
      </c>
      <c r="G11685" t="s">
        <v>51282</v>
      </c>
      <c r="H11685" t="s">
        <v>51282</v>
      </c>
      <c r="I11685" t="s">
        <v>51282</v>
      </c>
      <c r="K11685" s="5" t="s">
        <v>51283</v>
      </c>
      <c r="L11685" s="4">
        <v>45181</v>
      </c>
      <c r="M11685" s="3">
        <v>45181.701388888891</v>
      </c>
      <c r="N11685" t="s">
        <v>38</v>
      </c>
      <c r="O11685" t="s">
        <v>39</v>
      </c>
      <c r="P11685" t="s">
        <v>51284</v>
      </c>
      <c r="Q11685" t="s">
        <v>51285</v>
      </c>
      <c r="R11685" t="s">
        <v>2195</v>
      </c>
      <c r="S11685">
        <v>390001</v>
      </c>
      <c r="T11685" t="s">
        <v>290</v>
      </c>
      <c r="U11685" t="s">
        <v>45626</v>
      </c>
      <c r="V11685" t="s">
        <v>45627</v>
      </c>
      <c r="W11685" t="s">
        <v>45628</v>
      </c>
      <c r="X11685" t="s">
        <v>51286</v>
      </c>
      <c r="Y11685" t="s">
        <v>48</v>
      </c>
      <c r="AA11685" t="s">
        <v>261</v>
      </c>
      <c r="AB11685" s="3">
        <v>45181.70208333333</v>
      </c>
      <c r="AE11685">
        <v>8</v>
      </c>
      <c r="AF11685" t="s">
        <v>50</v>
      </c>
      <c r="AG11685">
        <v>8</v>
      </c>
      <c r="AH11685" t="s">
        <v>49883</v>
      </c>
    </row>
    <row r="11686" spans="1:34" ht="13.5" customHeight="1" x14ac:dyDescent="0.35">
      <c r="A11686" t="s">
        <v>51287</v>
      </c>
      <c r="C11686" s="3">
        <v>45180.554166666669</v>
      </c>
      <c r="D11686" s="4">
        <v>45180</v>
      </c>
      <c r="F11686" s="3">
        <v>45177.707638888889</v>
      </c>
      <c r="G11686" t="s">
        <v>51168</v>
      </c>
      <c r="H11686" t="s">
        <v>3113</v>
      </c>
      <c r="I11686" t="s">
        <v>3113</v>
      </c>
      <c r="J11686" s="9" t="s">
        <v>51288</v>
      </c>
      <c r="K11686" t="s">
        <v>3645</v>
      </c>
      <c r="L11686" s="4">
        <v>45177</v>
      </c>
      <c r="M11686" s="3">
        <v>45196.727777777778</v>
      </c>
      <c r="N11686" t="s">
        <v>38</v>
      </c>
      <c r="O11686" t="s">
        <v>57</v>
      </c>
      <c r="P11686" t="s">
        <v>3829</v>
      </c>
      <c r="Q11686" t="s">
        <v>3830</v>
      </c>
      <c r="R11686" t="s">
        <v>1254</v>
      </c>
      <c r="S11686">
        <v>560067</v>
      </c>
      <c r="T11686" t="s">
        <v>446</v>
      </c>
      <c r="U11686" t="s">
        <v>2276</v>
      </c>
      <c r="V11686" t="s">
        <v>3831</v>
      </c>
      <c r="W11686" t="s">
        <v>2278</v>
      </c>
      <c r="X11686" t="s">
        <v>2279</v>
      </c>
      <c r="Y11686" t="s">
        <v>79</v>
      </c>
      <c r="Z11686" t="s">
        <v>80</v>
      </c>
      <c r="AA11686" t="s">
        <v>421</v>
      </c>
      <c r="AB11686" s="3">
        <v>45196.729166666664</v>
      </c>
      <c r="AE11686">
        <v>50</v>
      </c>
      <c r="AF11686" t="s">
        <v>50</v>
      </c>
      <c r="AG11686">
        <v>50</v>
      </c>
      <c r="AH11686" s="6" t="s">
        <v>51</v>
      </c>
    </row>
    <row r="11687" spans="1:34" ht="13.5" customHeight="1" x14ac:dyDescent="0.35">
      <c r="A11687" t="s">
        <v>51289</v>
      </c>
      <c r="B11687">
        <v>104216793</v>
      </c>
      <c r="C11687" s="3">
        <v>45192.308333333334</v>
      </c>
      <c r="D11687" s="4">
        <v>45192</v>
      </c>
      <c r="E11687" s="5" t="s">
        <v>51290</v>
      </c>
      <c r="F11687" s="3">
        <v>45191.711805555555</v>
      </c>
      <c r="G11687" t="s">
        <v>625</v>
      </c>
      <c r="H11687" t="s">
        <v>625</v>
      </c>
      <c r="I11687" t="s">
        <v>625</v>
      </c>
      <c r="J11687" s="9" t="s">
        <v>51291</v>
      </c>
      <c r="K11687" s="5" t="s">
        <v>51292</v>
      </c>
      <c r="L11687" s="4">
        <v>45191</v>
      </c>
      <c r="M11687" s="3">
        <v>45196.540277777778</v>
      </c>
      <c r="N11687" t="s">
        <v>38</v>
      </c>
      <c r="O11687" t="s">
        <v>39</v>
      </c>
      <c r="P11687" t="s">
        <v>51293</v>
      </c>
      <c r="Q11687" t="s">
        <v>51294</v>
      </c>
      <c r="R11687" t="s">
        <v>13934</v>
      </c>
      <c r="S11687">
        <v>509338</v>
      </c>
      <c r="T11687" t="s">
        <v>738</v>
      </c>
      <c r="U11687" t="s">
        <v>9530</v>
      </c>
      <c r="V11687" t="s">
        <v>51295</v>
      </c>
      <c r="W11687" t="s">
        <v>9532</v>
      </c>
      <c r="X11687" t="s">
        <v>51296</v>
      </c>
      <c r="Y11687" t="s">
        <v>48</v>
      </c>
      <c r="AA11687" t="s">
        <v>421</v>
      </c>
      <c r="AB11687" s="3">
        <v>45196.543055555558</v>
      </c>
      <c r="AE11687">
        <v>213</v>
      </c>
      <c r="AF11687" t="s">
        <v>50</v>
      </c>
      <c r="AG11687">
        <v>213</v>
      </c>
      <c r="AH11687" t="s">
        <v>51029</v>
      </c>
    </row>
    <row r="11688" spans="1:34" ht="13.5" customHeight="1" x14ac:dyDescent="0.35">
      <c r="A11688" t="s">
        <v>51297</v>
      </c>
      <c r="B11688">
        <v>103951467</v>
      </c>
      <c r="C11688" s="3">
        <v>45181.539583333331</v>
      </c>
      <c r="D11688" s="4">
        <v>45181</v>
      </c>
      <c r="E11688" t="s">
        <v>51298</v>
      </c>
      <c r="F11688" s="3">
        <v>45181.451388888891</v>
      </c>
      <c r="G11688" t="s">
        <v>49995</v>
      </c>
      <c r="H11688" t="s">
        <v>49995</v>
      </c>
      <c r="I11688" t="s">
        <v>49995</v>
      </c>
      <c r="K11688" s="5" t="s">
        <v>51299</v>
      </c>
      <c r="L11688" s="4">
        <v>45181</v>
      </c>
      <c r="M11688" s="3">
        <v>45182.469444444447</v>
      </c>
      <c r="N11688" t="s">
        <v>38</v>
      </c>
      <c r="O11688" t="s">
        <v>39</v>
      </c>
      <c r="P11688" t="s">
        <v>51300</v>
      </c>
      <c r="Q11688" t="s">
        <v>51301</v>
      </c>
      <c r="R11688" t="s">
        <v>429</v>
      </c>
      <c r="S11688">
        <v>411028</v>
      </c>
      <c r="T11688" t="s">
        <v>214</v>
      </c>
      <c r="U11688" t="s">
        <v>14164</v>
      </c>
      <c r="V11688" t="s">
        <v>45491</v>
      </c>
      <c r="W11688" t="s">
        <v>14166</v>
      </c>
      <c r="X11688" t="s">
        <v>51302</v>
      </c>
      <c r="Y11688" t="s">
        <v>48</v>
      </c>
      <c r="AA11688" t="s">
        <v>261</v>
      </c>
      <c r="AB11688" s="3">
        <v>45182.54583333333</v>
      </c>
      <c r="AE11688">
        <v>15</v>
      </c>
      <c r="AF11688" t="s">
        <v>50</v>
      </c>
      <c r="AG11688">
        <v>15</v>
      </c>
      <c r="AH11688" t="s">
        <v>49883</v>
      </c>
    </row>
    <row r="11689" spans="1:34" ht="13.5" customHeight="1" x14ac:dyDescent="0.35">
      <c r="A11689" t="s">
        <v>51303</v>
      </c>
      <c r="C11689" s="3">
        <v>45180.552083333336</v>
      </c>
      <c r="D11689" s="4">
        <v>45180</v>
      </c>
      <c r="F11689" s="3">
        <v>45177.709722222222</v>
      </c>
      <c r="G11689" t="s">
        <v>51168</v>
      </c>
      <c r="H11689" t="s">
        <v>3113</v>
      </c>
      <c r="I11689" t="s">
        <v>3113</v>
      </c>
      <c r="J11689" s="9" t="s">
        <v>51304</v>
      </c>
      <c r="K11689" t="s">
        <v>3645</v>
      </c>
      <c r="L11689" s="4">
        <v>45177</v>
      </c>
      <c r="M11689" s="3">
        <v>45196.724305555559</v>
      </c>
      <c r="N11689" t="s">
        <v>38</v>
      </c>
      <c r="O11689" t="s">
        <v>57</v>
      </c>
      <c r="P11689" t="s">
        <v>3829</v>
      </c>
      <c r="Q11689" t="s">
        <v>3830</v>
      </c>
      <c r="R11689" t="s">
        <v>1254</v>
      </c>
      <c r="S11689">
        <v>560067</v>
      </c>
      <c r="T11689" t="s">
        <v>446</v>
      </c>
      <c r="U11689" t="s">
        <v>2276</v>
      </c>
      <c r="V11689" t="s">
        <v>3831</v>
      </c>
      <c r="W11689" t="s">
        <v>2278</v>
      </c>
      <c r="X11689" t="s">
        <v>2279</v>
      </c>
      <c r="Y11689" t="s">
        <v>79</v>
      </c>
      <c r="Z11689" t="s">
        <v>80</v>
      </c>
      <c r="AA11689" t="s">
        <v>421</v>
      </c>
      <c r="AB11689" s="3">
        <v>45196.724999999999</v>
      </c>
      <c r="AE11689">
        <v>50</v>
      </c>
      <c r="AF11689" t="s">
        <v>50</v>
      </c>
      <c r="AG11689">
        <v>50</v>
      </c>
      <c r="AH11689" s="6" t="s">
        <v>51</v>
      </c>
    </row>
    <row r="11690" spans="1:34" ht="13.5" customHeight="1" x14ac:dyDescent="0.35">
      <c r="A11690" t="s">
        <v>51305</v>
      </c>
      <c r="B11690">
        <v>103954266</v>
      </c>
      <c r="C11690" s="3">
        <v>45188.398611111108</v>
      </c>
      <c r="D11690" s="4">
        <v>45188</v>
      </c>
      <c r="F11690" s="3">
        <v>45181.48333333333</v>
      </c>
      <c r="G11690" t="s">
        <v>49943</v>
      </c>
      <c r="H11690" t="s">
        <v>49943</v>
      </c>
      <c r="I11690" t="s">
        <v>49943</v>
      </c>
      <c r="K11690" s="5" t="s">
        <v>51306</v>
      </c>
      <c r="L11690" s="4">
        <v>45181</v>
      </c>
      <c r="M11690" s="3">
        <v>45188.402083333334</v>
      </c>
      <c r="N11690" t="s">
        <v>38</v>
      </c>
      <c r="O11690" t="s">
        <v>39</v>
      </c>
      <c r="P11690" t="s">
        <v>51307</v>
      </c>
      <c r="Q11690" t="s">
        <v>51308</v>
      </c>
      <c r="R11690" t="s">
        <v>289</v>
      </c>
      <c r="S11690">
        <v>382440</v>
      </c>
      <c r="T11690" t="s">
        <v>290</v>
      </c>
      <c r="U11690" s="6" t="s">
        <v>11465</v>
      </c>
      <c r="V11690" t="s">
        <v>45861</v>
      </c>
      <c r="W11690" t="s">
        <v>11467</v>
      </c>
      <c r="X11690" t="s">
        <v>51309</v>
      </c>
      <c r="Y11690" t="s">
        <v>48</v>
      </c>
      <c r="AA11690" t="s">
        <v>261</v>
      </c>
      <c r="AB11690" s="3">
        <v>45188.405555555553</v>
      </c>
      <c r="AE11690">
        <v>0</v>
      </c>
      <c r="AF11690" t="s">
        <v>50</v>
      </c>
      <c r="AG11690">
        <v>0</v>
      </c>
      <c r="AH11690" t="s">
        <v>49883</v>
      </c>
    </row>
    <row r="11691" spans="1:34" ht="13.5" customHeight="1" x14ac:dyDescent="0.35">
      <c r="A11691" t="s">
        <v>51310</v>
      </c>
      <c r="C11691" s="3">
        <v>45180.550694444442</v>
      </c>
      <c r="D11691" s="4">
        <v>45180</v>
      </c>
      <c r="F11691" s="3">
        <v>45177.711111111108</v>
      </c>
      <c r="G11691" t="s">
        <v>51168</v>
      </c>
      <c r="H11691" t="s">
        <v>3113</v>
      </c>
      <c r="I11691" t="s">
        <v>3113</v>
      </c>
      <c r="J11691" s="9" t="s">
        <v>51311</v>
      </c>
      <c r="K11691" t="s">
        <v>3645</v>
      </c>
      <c r="L11691" s="4">
        <v>45177</v>
      </c>
      <c r="M11691" s="3">
        <v>45196.720138888886</v>
      </c>
      <c r="N11691" t="s">
        <v>38</v>
      </c>
      <c r="O11691" t="s">
        <v>57</v>
      </c>
      <c r="P11691" t="s">
        <v>3829</v>
      </c>
      <c r="Q11691" t="s">
        <v>3830</v>
      </c>
      <c r="R11691" t="s">
        <v>1254</v>
      </c>
      <c r="S11691">
        <v>560067</v>
      </c>
      <c r="T11691" t="s">
        <v>446</v>
      </c>
      <c r="U11691" t="s">
        <v>2276</v>
      </c>
      <c r="V11691" t="s">
        <v>3831</v>
      </c>
      <c r="W11691" t="s">
        <v>2278</v>
      </c>
      <c r="X11691" t="s">
        <v>2279</v>
      </c>
      <c r="Y11691" t="s">
        <v>79</v>
      </c>
      <c r="Z11691" t="s">
        <v>80</v>
      </c>
      <c r="AA11691" t="s">
        <v>421</v>
      </c>
      <c r="AB11691" s="3">
        <v>45196.72152777778</v>
      </c>
      <c r="AE11691">
        <v>50</v>
      </c>
      <c r="AF11691" t="s">
        <v>50</v>
      </c>
      <c r="AG11691">
        <v>50</v>
      </c>
      <c r="AH11691" s="6" t="s">
        <v>51</v>
      </c>
    </row>
    <row r="11692" spans="1:34" ht="13.5" customHeight="1" x14ac:dyDescent="0.35">
      <c r="A11692" t="s">
        <v>51312</v>
      </c>
      <c r="C11692" s="3">
        <v>45180.552777777775</v>
      </c>
      <c r="D11692" s="4">
        <v>45180</v>
      </c>
      <c r="F11692" s="3">
        <v>45177.711805555555</v>
      </c>
      <c r="G11692" t="s">
        <v>51168</v>
      </c>
      <c r="H11692" t="s">
        <v>3113</v>
      </c>
      <c r="I11692" t="s">
        <v>3113</v>
      </c>
      <c r="J11692" s="9" t="s">
        <v>51313</v>
      </c>
      <c r="K11692" t="s">
        <v>3645</v>
      </c>
      <c r="L11692" s="4">
        <v>45177</v>
      </c>
      <c r="M11692" s="3">
        <v>45196.725694444445</v>
      </c>
      <c r="N11692" t="s">
        <v>38</v>
      </c>
      <c r="O11692" t="s">
        <v>57</v>
      </c>
      <c r="P11692" t="s">
        <v>3829</v>
      </c>
      <c r="Q11692" t="s">
        <v>3830</v>
      </c>
      <c r="R11692" t="s">
        <v>1254</v>
      </c>
      <c r="S11692">
        <v>560067</v>
      </c>
      <c r="T11692" t="s">
        <v>446</v>
      </c>
      <c r="U11692" t="s">
        <v>2276</v>
      </c>
      <c r="V11692" t="s">
        <v>3831</v>
      </c>
      <c r="W11692" t="s">
        <v>2278</v>
      </c>
      <c r="X11692" t="s">
        <v>2279</v>
      </c>
      <c r="Y11692" t="s">
        <v>79</v>
      </c>
      <c r="Z11692" t="s">
        <v>80</v>
      </c>
      <c r="AA11692" t="s">
        <v>421</v>
      </c>
      <c r="AB11692" s="3">
        <v>45196.727083333331</v>
      </c>
      <c r="AE11692">
        <v>50</v>
      </c>
      <c r="AF11692" t="s">
        <v>50</v>
      </c>
      <c r="AG11692">
        <v>50</v>
      </c>
      <c r="AH11692" s="6" t="s">
        <v>51</v>
      </c>
    </row>
    <row r="11693" spans="1:34" ht="13.5" customHeight="1" x14ac:dyDescent="0.35">
      <c r="A11693" t="s">
        <v>51314</v>
      </c>
      <c r="B11693">
        <v>104230199</v>
      </c>
      <c r="C11693" s="3">
        <v>45192.664583333331</v>
      </c>
      <c r="D11693" s="4">
        <v>45192</v>
      </c>
      <c r="F11693" s="3">
        <v>45192.65625</v>
      </c>
      <c r="G11693" t="s">
        <v>9054</v>
      </c>
      <c r="H11693" t="s">
        <v>9054</v>
      </c>
      <c r="I11693" t="s">
        <v>9054</v>
      </c>
      <c r="J11693" s="9" t="s">
        <v>51315</v>
      </c>
      <c r="K11693" t="s">
        <v>51316</v>
      </c>
      <c r="L11693" s="4">
        <v>45192</v>
      </c>
      <c r="M11693" s="3">
        <v>45198.556250000001</v>
      </c>
      <c r="N11693" t="s">
        <v>38</v>
      </c>
      <c r="O11693" t="s">
        <v>39</v>
      </c>
      <c r="P11693" t="s">
        <v>51317</v>
      </c>
      <c r="Q11693" t="s">
        <v>51318</v>
      </c>
      <c r="R11693" t="s">
        <v>289</v>
      </c>
      <c r="S11693">
        <v>380001</v>
      </c>
      <c r="T11693" t="s">
        <v>290</v>
      </c>
      <c r="U11693" t="s">
        <v>631</v>
      </c>
      <c r="V11693" t="s">
        <v>632</v>
      </c>
      <c r="W11693" t="s">
        <v>633</v>
      </c>
      <c r="X11693" t="s">
        <v>51319</v>
      </c>
      <c r="Y11693" t="s">
        <v>48</v>
      </c>
      <c r="AA11693" t="s">
        <v>421</v>
      </c>
      <c r="AB11693" s="3">
        <v>45198.556944444441</v>
      </c>
      <c r="AC11693" t="s">
        <v>51320</v>
      </c>
      <c r="AE11693">
        <v>15</v>
      </c>
      <c r="AF11693" t="s">
        <v>50</v>
      </c>
      <c r="AG11693">
        <v>15</v>
      </c>
      <c r="AH11693" t="s">
        <v>51029</v>
      </c>
    </row>
    <row r="11694" spans="1:34" ht="13.5" customHeight="1" x14ac:dyDescent="0.35">
      <c r="A11694" t="s">
        <v>51321</v>
      </c>
      <c r="C11694" s="3">
        <v>45180.55</v>
      </c>
      <c r="D11694" s="4">
        <v>45180</v>
      </c>
      <c r="F11694" s="3">
        <v>45177.712500000001</v>
      </c>
      <c r="G11694" t="s">
        <v>27026</v>
      </c>
      <c r="H11694" t="s">
        <v>2272</v>
      </c>
      <c r="I11694" t="s">
        <v>2272</v>
      </c>
      <c r="J11694" s="9" t="s">
        <v>51322</v>
      </c>
      <c r="K11694" t="s">
        <v>3645</v>
      </c>
      <c r="L11694" s="4">
        <v>45177</v>
      </c>
      <c r="M11694" s="3">
        <v>45196.718055555553</v>
      </c>
      <c r="N11694" t="s">
        <v>38</v>
      </c>
      <c r="O11694" t="s">
        <v>57</v>
      </c>
      <c r="P11694" t="s">
        <v>3829</v>
      </c>
      <c r="Q11694" t="s">
        <v>3830</v>
      </c>
      <c r="R11694" t="s">
        <v>1254</v>
      </c>
      <c r="S11694">
        <v>560067</v>
      </c>
      <c r="T11694" t="s">
        <v>446</v>
      </c>
      <c r="U11694" t="s">
        <v>2276</v>
      </c>
      <c r="V11694" t="s">
        <v>3831</v>
      </c>
      <c r="W11694" t="s">
        <v>2278</v>
      </c>
      <c r="X11694" t="s">
        <v>2279</v>
      </c>
      <c r="Y11694" t="s">
        <v>79</v>
      </c>
      <c r="Z11694" t="s">
        <v>80</v>
      </c>
      <c r="AA11694" t="s">
        <v>421</v>
      </c>
      <c r="AB11694" s="3">
        <v>45196.720138888886</v>
      </c>
      <c r="AE11694">
        <v>50</v>
      </c>
      <c r="AF11694" t="s">
        <v>50</v>
      </c>
      <c r="AG11694">
        <v>50</v>
      </c>
      <c r="AH11694" s="6" t="s">
        <v>51</v>
      </c>
    </row>
    <row r="11695" spans="1:34" ht="13.5" customHeight="1" x14ac:dyDescent="0.35">
      <c r="A11695" t="s">
        <v>51323</v>
      </c>
      <c r="B11695">
        <v>104234158</v>
      </c>
      <c r="C11695" s="3">
        <v>45196.438194444447</v>
      </c>
      <c r="D11695" s="4">
        <v>45194</v>
      </c>
      <c r="F11695" s="3">
        <v>45194.444444444445</v>
      </c>
      <c r="G11695" t="s">
        <v>9779</v>
      </c>
      <c r="H11695" t="s">
        <v>9779</v>
      </c>
      <c r="I11695" t="s">
        <v>9779</v>
      </c>
      <c r="J11695" s="9" t="s">
        <v>51324</v>
      </c>
      <c r="K11695" t="s">
        <v>51325</v>
      </c>
      <c r="L11695" s="4">
        <v>45194</v>
      </c>
      <c r="M11695" s="3">
        <v>45199.629166666666</v>
      </c>
      <c r="N11695" t="s">
        <v>38</v>
      </c>
      <c r="O11695" t="s">
        <v>39</v>
      </c>
      <c r="P11695" t="s">
        <v>51326</v>
      </c>
      <c r="Q11695" t="s">
        <v>51327</v>
      </c>
      <c r="R11695" t="s">
        <v>2312</v>
      </c>
      <c r="S11695">
        <v>141002</v>
      </c>
      <c r="T11695" t="s">
        <v>343</v>
      </c>
      <c r="U11695" t="s">
        <v>367</v>
      </c>
      <c r="V11695" t="s">
        <v>368</v>
      </c>
      <c r="W11695" t="s">
        <v>369</v>
      </c>
      <c r="X11695" s="5" t="s">
        <v>51328</v>
      </c>
      <c r="Y11695" t="s">
        <v>48</v>
      </c>
      <c r="AA11695" t="s">
        <v>421</v>
      </c>
      <c r="AB11695" s="3">
        <v>45199.631249999999</v>
      </c>
      <c r="AE11695">
        <v>25</v>
      </c>
      <c r="AF11695" t="s">
        <v>50</v>
      </c>
      <c r="AG11695">
        <v>25</v>
      </c>
      <c r="AH11695" t="s">
        <v>51029</v>
      </c>
    </row>
    <row r="11696" spans="1:34" ht="13.5" customHeight="1" x14ac:dyDescent="0.35">
      <c r="A11696" t="s">
        <v>51329</v>
      </c>
      <c r="B11696">
        <v>103954279</v>
      </c>
      <c r="C11696" s="3">
        <v>45181.693749999999</v>
      </c>
      <c r="D11696" s="4">
        <v>45181</v>
      </c>
      <c r="E11696" t="s">
        <v>45414</v>
      </c>
      <c r="F11696" s="3">
        <v>45181.565972222219</v>
      </c>
      <c r="G11696" t="s">
        <v>51330</v>
      </c>
      <c r="H11696" t="s">
        <v>51330</v>
      </c>
      <c r="I11696" t="s">
        <v>51330</v>
      </c>
      <c r="K11696" s="5" t="s">
        <v>51331</v>
      </c>
      <c r="L11696" s="4">
        <v>45181</v>
      </c>
      <c r="M11696" s="3">
        <v>45182.563194444447</v>
      </c>
      <c r="N11696" t="s">
        <v>38</v>
      </c>
      <c r="O11696" t="s">
        <v>39</v>
      </c>
      <c r="P11696" t="s">
        <v>51332</v>
      </c>
      <c r="Q11696" t="s">
        <v>51333</v>
      </c>
      <c r="R11696" t="s">
        <v>213</v>
      </c>
      <c r="S11696">
        <v>400029</v>
      </c>
      <c r="T11696" t="s">
        <v>214</v>
      </c>
      <c r="U11696" t="s">
        <v>45418</v>
      </c>
      <c r="V11696" t="s">
        <v>45419</v>
      </c>
      <c r="W11696" t="s">
        <v>45420</v>
      </c>
      <c r="X11696" s="5" t="s">
        <v>51334</v>
      </c>
      <c r="Y11696" t="s">
        <v>48</v>
      </c>
      <c r="AA11696" t="s">
        <v>261</v>
      </c>
      <c r="AB11696" s="3">
        <v>45182.567361111112</v>
      </c>
      <c r="AE11696">
        <v>25</v>
      </c>
      <c r="AF11696" t="s">
        <v>50</v>
      </c>
      <c r="AG11696">
        <v>25</v>
      </c>
      <c r="AH11696" t="s">
        <v>49883</v>
      </c>
    </row>
    <row r="11697" spans="1:34" ht="13.5" customHeight="1" x14ac:dyDescent="0.35">
      <c r="A11697" t="s">
        <v>51335</v>
      </c>
      <c r="C11697" s="3">
        <v>45180.48541666667</v>
      </c>
      <c r="D11697" s="4">
        <v>45180</v>
      </c>
      <c r="F11697" s="3">
        <v>45177.713194444441</v>
      </c>
      <c r="G11697" t="s">
        <v>51168</v>
      </c>
      <c r="H11697" t="s">
        <v>3113</v>
      </c>
      <c r="I11697" t="s">
        <v>3113</v>
      </c>
      <c r="J11697" s="9" t="s">
        <v>51336</v>
      </c>
      <c r="K11697" t="s">
        <v>3645</v>
      </c>
      <c r="L11697" s="4">
        <v>45177</v>
      </c>
      <c r="M11697" s="3">
        <v>45196.714583333334</v>
      </c>
      <c r="N11697" t="s">
        <v>38</v>
      </c>
      <c r="O11697" t="s">
        <v>57</v>
      </c>
      <c r="P11697" t="s">
        <v>3829</v>
      </c>
      <c r="Q11697" t="s">
        <v>3830</v>
      </c>
      <c r="R11697" t="s">
        <v>1254</v>
      </c>
      <c r="S11697">
        <v>560067</v>
      </c>
      <c r="T11697" t="s">
        <v>446</v>
      </c>
      <c r="U11697" t="s">
        <v>2276</v>
      </c>
      <c r="V11697" t="s">
        <v>3831</v>
      </c>
      <c r="W11697" t="s">
        <v>2278</v>
      </c>
      <c r="X11697" t="s">
        <v>2279</v>
      </c>
      <c r="Y11697" t="s">
        <v>79</v>
      </c>
      <c r="Z11697" t="s">
        <v>80</v>
      </c>
      <c r="AA11697" t="s">
        <v>421</v>
      </c>
      <c r="AB11697" s="3">
        <v>45196.71597222222</v>
      </c>
      <c r="AE11697">
        <v>50</v>
      </c>
      <c r="AF11697" t="s">
        <v>50</v>
      </c>
      <c r="AG11697">
        <v>50</v>
      </c>
      <c r="AH11697" s="6" t="s">
        <v>51</v>
      </c>
    </row>
    <row r="11698" spans="1:34" ht="13.5" customHeight="1" x14ac:dyDescent="0.35">
      <c r="A11698" t="s">
        <v>51337</v>
      </c>
      <c r="B11698">
        <v>104231645</v>
      </c>
      <c r="C11698" s="3">
        <v>45195.447222222225</v>
      </c>
      <c r="D11698" s="4">
        <v>45194</v>
      </c>
      <c r="F11698" s="3">
        <v>45194.462500000001</v>
      </c>
      <c r="G11698" t="s">
        <v>10408</v>
      </c>
      <c r="H11698" t="s">
        <v>10408</v>
      </c>
      <c r="I11698" t="s">
        <v>10408</v>
      </c>
      <c r="J11698" s="9" t="s">
        <v>51338</v>
      </c>
      <c r="K11698" s="5" t="s">
        <v>51339</v>
      </c>
      <c r="L11698" s="4">
        <v>45194</v>
      </c>
      <c r="M11698" s="3">
        <v>45198.619444444441</v>
      </c>
      <c r="N11698" t="s">
        <v>38</v>
      </c>
      <c r="O11698" t="s">
        <v>39</v>
      </c>
      <c r="P11698" t="s">
        <v>51340</v>
      </c>
      <c r="Q11698" t="s">
        <v>51341</v>
      </c>
      <c r="R11698" t="s">
        <v>51342</v>
      </c>
      <c r="S11698">
        <v>307026</v>
      </c>
      <c r="U11698" t="s">
        <v>1074</v>
      </c>
      <c r="V11698" t="s">
        <v>7835</v>
      </c>
      <c r="W11698" t="s">
        <v>1076</v>
      </c>
      <c r="X11698" s="5" t="s">
        <v>51343</v>
      </c>
      <c r="Y11698" t="s">
        <v>48</v>
      </c>
      <c r="AA11698" t="s">
        <v>421</v>
      </c>
      <c r="AB11698" s="3">
        <v>45198.620833333334</v>
      </c>
      <c r="AE11698">
        <v>485</v>
      </c>
      <c r="AF11698" t="s">
        <v>50</v>
      </c>
      <c r="AG11698">
        <v>485</v>
      </c>
      <c r="AH11698" t="s">
        <v>51029</v>
      </c>
    </row>
    <row r="11699" spans="1:34" ht="13.5" customHeight="1" x14ac:dyDescent="0.35">
      <c r="A11699" t="s">
        <v>51344</v>
      </c>
      <c r="B11699">
        <v>103963889</v>
      </c>
      <c r="C11699" s="3">
        <v>45181.695833333331</v>
      </c>
      <c r="D11699" s="4">
        <v>45181</v>
      </c>
      <c r="E11699" t="s">
        <v>45414</v>
      </c>
      <c r="F11699" s="3">
        <v>45181.655555555553</v>
      </c>
      <c r="G11699" t="s">
        <v>51345</v>
      </c>
      <c r="H11699" t="s">
        <v>51345</v>
      </c>
      <c r="I11699" t="s">
        <v>51345</v>
      </c>
      <c r="K11699" s="5" t="s">
        <v>51346</v>
      </c>
      <c r="L11699" s="4">
        <v>45181</v>
      </c>
      <c r="M11699" s="3">
        <v>45182.73541666667</v>
      </c>
      <c r="N11699" t="s">
        <v>38</v>
      </c>
      <c r="O11699" t="s">
        <v>39</v>
      </c>
      <c r="P11699" t="s">
        <v>51347</v>
      </c>
      <c r="Q11699" t="s">
        <v>51348</v>
      </c>
      <c r="R11699" t="s">
        <v>213</v>
      </c>
      <c r="S11699">
        <v>400029</v>
      </c>
      <c r="T11699" t="s">
        <v>214</v>
      </c>
      <c r="U11699" t="s">
        <v>45418</v>
      </c>
      <c r="V11699" t="s">
        <v>45419</v>
      </c>
      <c r="W11699" t="s">
        <v>45420</v>
      </c>
      <c r="X11699" s="5" t="s">
        <v>51349</v>
      </c>
      <c r="Y11699" t="s">
        <v>48</v>
      </c>
      <c r="AA11699" t="s">
        <v>261</v>
      </c>
      <c r="AB11699" s="3">
        <v>45182.736111111109</v>
      </c>
      <c r="AE11699">
        <v>20</v>
      </c>
      <c r="AF11699" t="s">
        <v>50</v>
      </c>
      <c r="AG11699">
        <v>20</v>
      </c>
      <c r="AH11699" t="s">
        <v>49883</v>
      </c>
    </row>
    <row r="11700" spans="1:34" ht="13.5" customHeight="1" x14ac:dyDescent="0.35">
      <c r="A11700" t="s">
        <v>51350</v>
      </c>
      <c r="C11700" s="3">
        <v>45180.484722222223</v>
      </c>
      <c r="D11700" s="4">
        <v>45180</v>
      </c>
      <c r="F11700" s="3">
        <v>45177.713888888888</v>
      </c>
      <c r="G11700" t="s">
        <v>51168</v>
      </c>
      <c r="H11700" t="s">
        <v>51176</v>
      </c>
      <c r="J11700" s="9" t="s">
        <v>51351</v>
      </c>
      <c r="K11700" t="s">
        <v>3645</v>
      </c>
      <c r="L11700" s="4">
        <v>45177</v>
      </c>
      <c r="M11700" s="3">
        <v>45196.70416666667</v>
      </c>
      <c r="N11700" t="s">
        <v>38</v>
      </c>
      <c r="O11700" t="s">
        <v>57</v>
      </c>
      <c r="P11700" t="s">
        <v>3829</v>
      </c>
      <c r="Q11700" t="s">
        <v>3830</v>
      </c>
      <c r="R11700" t="s">
        <v>1254</v>
      </c>
      <c r="S11700">
        <v>560067</v>
      </c>
      <c r="T11700" t="s">
        <v>446</v>
      </c>
      <c r="U11700" t="s">
        <v>2276</v>
      </c>
      <c r="V11700" t="s">
        <v>3831</v>
      </c>
      <c r="W11700" t="s">
        <v>2278</v>
      </c>
      <c r="X11700" t="s">
        <v>2279</v>
      </c>
      <c r="Y11700" t="s">
        <v>79</v>
      </c>
      <c r="Z11700" t="s">
        <v>80</v>
      </c>
      <c r="AA11700" t="s">
        <v>421</v>
      </c>
      <c r="AB11700" s="3">
        <v>45196.713888888888</v>
      </c>
      <c r="AE11700">
        <v>50</v>
      </c>
      <c r="AF11700" t="s">
        <v>50</v>
      </c>
      <c r="AG11700">
        <v>50</v>
      </c>
      <c r="AH11700" s="6" t="s">
        <v>51</v>
      </c>
    </row>
    <row r="11701" spans="1:34" ht="13.5" customHeight="1" x14ac:dyDescent="0.35">
      <c r="A11701" t="s">
        <v>51352</v>
      </c>
      <c r="B11701">
        <v>104230476</v>
      </c>
      <c r="C11701" s="3">
        <v>45194.650694444441</v>
      </c>
      <c r="D11701" s="4">
        <v>45194</v>
      </c>
      <c r="F11701" s="3">
        <v>45194.478472222225</v>
      </c>
      <c r="G11701" t="s">
        <v>1015</v>
      </c>
      <c r="H11701" t="s">
        <v>1015</v>
      </c>
      <c r="I11701" t="s">
        <v>1015</v>
      </c>
      <c r="K11701" s="5" t="s">
        <v>51353</v>
      </c>
      <c r="L11701" s="4">
        <v>45194</v>
      </c>
      <c r="M11701" s="3">
        <v>45195.505555555559</v>
      </c>
      <c r="N11701" t="s">
        <v>38</v>
      </c>
      <c r="O11701" t="s">
        <v>39</v>
      </c>
      <c r="P11701" t="s">
        <v>51354</v>
      </c>
      <c r="Q11701" t="s">
        <v>51355</v>
      </c>
      <c r="R11701" t="s">
        <v>42930</v>
      </c>
      <c r="S11701">
        <v>461111</v>
      </c>
      <c r="T11701" t="s">
        <v>140</v>
      </c>
      <c r="U11701" t="s">
        <v>8853</v>
      </c>
      <c r="V11701" t="s">
        <v>8854</v>
      </c>
      <c r="W11701" t="s">
        <v>8855</v>
      </c>
      <c r="X11701" t="s">
        <v>51356</v>
      </c>
      <c r="Y11701" t="s">
        <v>48</v>
      </c>
      <c r="AA11701" t="s">
        <v>261</v>
      </c>
      <c r="AB11701" s="3">
        <v>45196.506249999999</v>
      </c>
      <c r="AE11701">
        <v>320</v>
      </c>
      <c r="AF11701" t="s">
        <v>50</v>
      </c>
      <c r="AG11701">
        <v>320</v>
      </c>
      <c r="AH11701" t="s">
        <v>51029</v>
      </c>
    </row>
    <row r="11702" spans="1:34" ht="13.5" customHeight="1" x14ac:dyDescent="0.35">
      <c r="A11702" t="s">
        <v>51357</v>
      </c>
      <c r="B11702">
        <v>103963472</v>
      </c>
      <c r="C11702" s="3">
        <v>45182.466666666667</v>
      </c>
      <c r="D11702" s="4">
        <v>45181</v>
      </c>
      <c r="E11702" t="s">
        <v>8876</v>
      </c>
      <c r="F11702" s="3">
        <v>45181.659722222219</v>
      </c>
      <c r="G11702" t="s">
        <v>51345</v>
      </c>
      <c r="H11702" t="s">
        <v>51345</v>
      </c>
      <c r="I11702" t="s">
        <v>51345</v>
      </c>
      <c r="K11702" s="5" t="s">
        <v>51358</v>
      </c>
      <c r="L11702" s="4">
        <v>45181</v>
      </c>
      <c r="M11702" s="3">
        <v>45185.677083333336</v>
      </c>
      <c r="N11702" t="s">
        <v>38</v>
      </c>
      <c r="O11702" t="s">
        <v>39</v>
      </c>
      <c r="P11702" t="s">
        <v>51359</v>
      </c>
      <c r="Q11702" t="s">
        <v>51360</v>
      </c>
      <c r="R11702" t="s">
        <v>1097</v>
      </c>
      <c r="S11702">
        <v>700019</v>
      </c>
      <c r="T11702" t="s">
        <v>43</v>
      </c>
      <c r="U11702" t="s">
        <v>45385</v>
      </c>
      <c r="V11702" t="s">
        <v>46505</v>
      </c>
      <c r="W11702" t="s">
        <v>45387</v>
      </c>
      <c r="X11702" t="s">
        <v>51361</v>
      </c>
      <c r="Y11702" t="s">
        <v>48</v>
      </c>
      <c r="AA11702" t="s">
        <v>261</v>
      </c>
      <c r="AB11702" s="3">
        <v>45188.704861111109</v>
      </c>
      <c r="AE11702">
        <v>15</v>
      </c>
      <c r="AF11702" t="s">
        <v>50</v>
      </c>
      <c r="AG11702">
        <v>15</v>
      </c>
      <c r="AH11702" t="s">
        <v>49883</v>
      </c>
    </row>
    <row r="11703" spans="1:34" ht="13.5" customHeight="1" x14ac:dyDescent="0.35">
      <c r="A11703" t="s">
        <v>51362</v>
      </c>
      <c r="C11703" s="3">
        <v>45180.548611111109</v>
      </c>
      <c r="D11703" s="4">
        <v>45180</v>
      </c>
      <c r="F11703" s="3">
        <v>45177.714583333334</v>
      </c>
      <c r="G11703" t="s">
        <v>13292</v>
      </c>
      <c r="H11703" t="s">
        <v>2272</v>
      </c>
      <c r="I11703" t="s">
        <v>2272</v>
      </c>
      <c r="J11703" s="9" t="s">
        <v>51363</v>
      </c>
      <c r="K11703" t="s">
        <v>3645</v>
      </c>
      <c r="L11703" s="4">
        <v>45177</v>
      </c>
      <c r="M11703" s="3">
        <v>45196.71597222222</v>
      </c>
      <c r="N11703" t="s">
        <v>38</v>
      </c>
      <c r="O11703" t="s">
        <v>57</v>
      </c>
      <c r="P11703" t="s">
        <v>3829</v>
      </c>
      <c r="Q11703" t="s">
        <v>3830</v>
      </c>
      <c r="R11703" t="s">
        <v>1254</v>
      </c>
      <c r="S11703">
        <v>560067</v>
      </c>
      <c r="T11703" t="s">
        <v>446</v>
      </c>
      <c r="U11703" t="s">
        <v>2276</v>
      </c>
      <c r="V11703" t="s">
        <v>3831</v>
      </c>
      <c r="W11703" t="s">
        <v>2278</v>
      </c>
      <c r="X11703" t="s">
        <v>2279</v>
      </c>
      <c r="Y11703" t="s">
        <v>79</v>
      </c>
      <c r="Z11703" t="s">
        <v>80</v>
      </c>
      <c r="AA11703" t="s">
        <v>421</v>
      </c>
      <c r="AB11703" s="3">
        <v>45196.717361111114</v>
      </c>
      <c r="AE11703">
        <v>50</v>
      </c>
      <c r="AF11703" t="s">
        <v>50</v>
      </c>
      <c r="AG11703">
        <v>50</v>
      </c>
      <c r="AH11703" s="6" t="s">
        <v>51</v>
      </c>
    </row>
    <row r="11704" spans="1:34" ht="13.5" customHeight="1" x14ac:dyDescent="0.35">
      <c r="A11704" t="s">
        <v>51364</v>
      </c>
      <c r="B11704">
        <v>104236631</v>
      </c>
      <c r="C11704" s="3">
        <v>45194.598611111112</v>
      </c>
      <c r="D11704" s="4">
        <v>45194</v>
      </c>
      <c r="F11704" s="3">
        <v>45194.48333333333</v>
      </c>
      <c r="G11704" t="s">
        <v>51365</v>
      </c>
      <c r="H11704" t="s">
        <v>51365</v>
      </c>
      <c r="I11704" t="s">
        <v>51365</v>
      </c>
      <c r="J11704" s="9" t="s">
        <v>51366</v>
      </c>
      <c r="K11704" t="s">
        <v>51367</v>
      </c>
      <c r="L11704" s="4">
        <v>45194</v>
      </c>
      <c r="M11704" s="3">
        <v>45197.529861111114</v>
      </c>
      <c r="N11704" t="s">
        <v>38</v>
      </c>
      <c r="O11704" t="s">
        <v>39</v>
      </c>
      <c r="P11704" t="s">
        <v>51368</v>
      </c>
      <c r="Q11704" t="s">
        <v>51369</v>
      </c>
      <c r="R11704" t="s">
        <v>8696</v>
      </c>
      <c r="S11704">
        <v>124001</v>
      </c>
      <c r="T11704" t="s">
        <v>61</v>
      </c>
      <c r="U11704" t="s">
        <v>322</v>
      </c>
      <c r="V11704" t="s">
        <v>1020</v>
      </c>
      <c r="W11704" t="s">
        <v>324</v>
      </c>
      <c r="X11704" s="5" t="s">
        <v>51370</v>
      </c>
      <c r="Y11704" t="s">
        <v>48</v>
      </c>
      <c r="AA11704" t="s">
        <v>421</v>
      </c>
      <c r="AB11704" s="3">
        <v>45198.527083333334</v>
      </c>
      <c r="AE11704">
        <v>128</v>
      </c>
      <c r="AF11704" t="s">
        <v>50</v>
      </c>
      <c r="AG11704">
        <v>128</v>
      </c>
      <c r="AH11704" t="s">
        <v>51029</v>
      </c>
    </row>
    <row r="11705" spans="1:34" ht="13.5" customHeight="1" x14ac:dyDescent="0.35">
      <c r="A11705" t="s">
        <v>51371</v>
      </c>
      <c r="B11705">
        <v>103968395</v>
      </c>
      <c r="C11705" s="3">
        <v>45182.415277777778</v>
      </c>
      <c r="D11705" s="4">
        <v>45182</v>
      </c>
      <c r="F11705" s="3">
        <v>45182.392361111109</v>
      </c>
      <c r="G11705" t="s">
        <v>50913</v>
      </c>
      <c r="H11705" t="s">
        <v>50913</v>
      </c>
      <c r="I11705" t="s">
        <v>50913</v>
      </c>
      <c r="K11705" s="5" t="s">
        <v>51372</v>
      </c>
      <c r="L11705" s="4">
        <v>45182</v>
      </c>
      <c r="M11705" s="3">
        <v>45183.689583333333</v>
      </c>
      <c r="N11705" t="s">
        <v>38</v>
      </c>
      <c r="O11705" t="s">
        <v>39</v>
      </c>
      <c r="P11705" t="s">
        <v>51373</v>
      </c>
      <c r="Q11705" t="s">
        <v>51374</v>
      </c>
      <c r="R11705" t="s">
        <v>853</v>
      </c>
      <c r="S11705">
        <v>395009</v>
      </c>
      <c r="T11705" t="s">
        <v>290</v>
      </c>
      <c r="U11705" t="s">
        <v>47091</v>
      </c>
      <c r="V11705" t="s">
        <v>48406</v>
      </c>
      <c r="W11705" t="s">
        <v>47093</v>
      </c>
      <c r="X11705" t="s">
        <v>51375</v>
      </c>
      <c r="Y11705" t="s">
        <v>48</v>
      </c>
      <c r="AA11705" t="s">
        <v>261</v>
      </c>
      <c r="AB11705" s="3">
        <v>45184.692361111112</v>
      </c>
      <c r="AC11705" t="s">
        <v>51376</v>
      </c>
      <c r="AE11705">
        <v>136</v>
      </c>
      <c r="AF11705" t="s">
        <v>50</v>
      </c>
      <c r="AG11705">
        <v>136</v>
      </c>
      <c r="AH11705" t="s">
        <v>49883</v>
      </c>
    </row>
    <row r="11706" spans="1:34" ht="13.5" customHeight="1" x14ac:dyDescent="0.35">
      <c r="A11706" t="s">
        <v>51377</v>
      </c>
      <c r="C11706" s="3">
        <v>45180.555555555555</v>
      </c>
      <c r="D11706" s="4">
        <v>45180</v>
      </c>
      <c r="F11706" s="3">
        <v>45177.715277777781</v>
      </c>
      <c r="G11706" t="s">
        <v>13292</v>
      </c>
      <c r="H11706" t="s">
        <v>2272</v>
      </c>
      <c r="I11706" t="s">
        <v>2272</v>
      </c>
      <c r="J11706" s="9" t="s">
        <v>51378</v>
      </c>
      <c r="K11706" t="s">
        <v>3645</v>
      </c>
      <c r="L11706" s="4">
        <v>45177</v>
      </c>
      <c r="M11706" s="3">
        <v>45196.729861111111</v>
      </c>
      <c r="N11706" t="s">
        <v>38</v>
      </c>
      <c r="O11706" t="s">
        <v>57</v>
      </c>
      <c r="P11706" t="s">
        <v>3829</v>
      </c>
      <c r="Q11706" t="s">
        <v>3830</v>
      </c>
      <c r="R11706" t="s">
        <v>1254</v>
      </c>
      <c r="S11706">
        <v>560067</v>
      </c>
      <c r="T11706" t="s">
        <v>446</v>
      </c>
      <c r="U11706" t="s">
        <v>2276</v>
      </c>
      <c r="V11706" t="s">
        <v>3831</v>
      </c>
      <c r="W11706" t="s">
        <v>2278</v>
      </c>
      <c r="X11706" t="s">
        <v>2279</v>
      </c>
      <c r="Y11706" t="s">
        <v>79</v>
      </c>
      <c r="Z11706" t="s">
        <v>80</v>
      </c>
      <c r="AA11706" t="s">
        <v>421</v>
      </c>
      <c r="AB11706" s="3">
        <v>45196.731249999997</v>
      </c>
      <c r="AE11706">
        <v>50</v>
      </c>
      <c r="AF11706" t="s">
        <v>50</v>
      </c>
      <c r="AG11706">
        <v>50</v>
      </c>
      <c r="AH11706" s="6" t="s">
        <v>51</v>
      </c>
    </row>
    <row r="11707" spans="1:34" ht="13.5" customHeight="1" x14ac:dyDescent="0.35">
      <c r="A11707" t="s">
        <v>51379</v>
      </c>
      <c r="B11707">
        <v>104236525</v>
      </c>
      <c r="C11707" s="3">
        <v>45194.663888888892</v>
      </c>
      <c r="D11707" s="4">
        <v>45194</v>
      </c>
      <c r="F11707" s="3">
        <v>45194.568749999999</v>
      </c>
      <c r="G11707" t="s">
        <v>1015</v>
      </c>
      <c r="H11707" t="s">
        <v>1015</v>
      </c>
      <c r="I11707" t="s">
        <v>1015</v>
      </c>
      <c r="J11707" s="9" t="s">
        <v>51380</v>
      </c>
      <c r="K11707" t="s">
        <v>51381</v>
      </c>
      <c r="L11707" s="4">
        <v>45194</v>
      </c>
      <c r="M11707" s="3">
        <v>45195.68472222222</v>
      </c>
      <c r="N11707" t="s">
        <v>38</v>
      </c>
      <c r="O11707" t="s">
        <v>39</v>
      </c>
      <c r="P11707" t="s">
        <v>51382</v>
      </c>
      <c r="Q11707" t="s">
        <v>51383</v>
      </c>
      <c r="R11707" t="s">
        <v>321</v>
      </c>
      <c r="S11707">
        <v>201306</v>
      </c>
      <c r="T11707" t="s">
        <v>88</v>
      </c>
      <c r="U11707" t="s">
        <v>322</v>
      </c>
      <c r="V11707" t="s">
        <v>1020</v>
      </c>
      <c r="W11707" t="s">
        <v>324</v>
      </c>
      <c r="X11707" t="s">
        <v>51384</v>
      </c>
      <c r="Y11707" t="s">
        <v>48</v>
      </c>
      <c r="AA11707" t="s">
        <v>421</v>
      </c>
      <c r="AB11707" s="3">
        <v>45195.729166666664</v>
      </c>
      <c r="AE11707">
        <v>38</v>
      </c>
      <c r="AF11707" t="s">
        <v>50</v>
      </c>
      <c r="AG11707">
        <v>38</v>
      </c>
      <c r="AH11707" t="s">
        <v>51029</v>
      </c>
    </row>
    <row r="11708" spans="1:34" ht="13.5" customHeight="1" x14ac:dyDescent="0.35">
      <c r="A11708" t="s">
        <v>51385</v>
      </c>
      <c r="B11708">
        <v>103991740</v>
      </c>
      <c r="C11708" s="3">
        <v>45182.57708333333</v>
      </c>
      <c r="D11708" s="4">
        <v>45182</v>
      </c>
      <c r="E11708" t="s">
        <v>45414</v>
      </c>
      <c r="F11708" s="3">
        <v>45182.452777777777</v>
      </c>
      <c r="G11708" t="s">
        <v>50006</v>
      </c>
      <c r="H11708" t="s">
        <v>50006</v>
      </c>
      <c r="I11708" t="s">
        <v>50006</v>
      </c>
      <c r="K11708" s="5" t="s">
        <v>51386</v>
      </c>
      <c r="L11708" s="4">
        <v>45182</v>
      </c>
      <c r="M11708" s="3">
        <v>45183.710416666669</v>
      </c>
      <c r="N11708" t="s">
        <v>38</v>
      </c>
      <c r="O11708" t="s">
        <v>39</v>
      </c>
      <c r="P11708" t="s">
        <v>51387</v>
      </c>
      <c r="Q11708" t="s">
        <v>51388</v>
      </c>
      <c r="R11708" t="s">
        <v>5138</v>
      </c>
      <c r="S11708">
        <v>400706</v>
      </c>
      <c r="T11708" t="s">
        <v>214</v>
      </c>
      <c r="U11708" t="s">
        <v>45418</v>
      </c>
      <c r="V11708" t="s">
        <v>45419</v>
      </c>
      <c r="W11708" t="s">
        <v>45420</v>
      </c>
      <c r="X11708" s="5" t="s">
        <v>51389</v>
      </c>
      <c r="Y11708" t="s">
        <v>48</v>
      </c>
      <c r="AA11708" t="s">
        <v>261</v>
      </c>
      <c r="AB11708" s="3">
        <v>45183.711111111108</v>
      </c>
      <c r="AE11708">
        <v>25</v>
      </c>
      <c r="AF11708" t="s">
        <v>50</v>
      </c>
      <c r="AG11708">
        <v>25</v>
      </c>
      <c r="AH11708" t="s">
        <v>49883</v>
      </c>
    </row>
    <row r="11709" spans="1:34" ht="13.5" customHeight="1" x14ac:dyDescent="0.35">
      <c r="A11709" t="s">
        <v>51390</v>
      </c>
      <c r="B11709">
        <v>103991885</v>
      </c>
      <c r="C11709" s="3">
        <v>45182.530555555553</v>
      </c>
      <c r="D11709" s="4">
        <v>45182</v>
      </c>
      <c r="F11709" s="3">
        <v>45182.502083333333</v>
      </c>
      <c r="G11709" t="s">
        <v>51391</v>
      </c>
      <c r="H11709" t="s">
        <v>51391</v>
      </c>
      <c r="I11709" t="s">
        <v>51391</v>
      </c>
      <c r="K11709" s="5" t="s">
        <v>51392</v>
      </c>
      <c r="L11709" s="4">
        <v>45182</v>
      </c>
      <c r="M11709" s="3">
        <v>45182.743055555555</v>
      </c>
      <c r="N11709" t="s">
        <v>38</v>
      </c>
      <c r="O11709" t="s">
        <v>39</v>
      </c>
      <c r="P11709" t="s">
        <v>51393</v>
      </c>
      <c r="Q11709" t="s">
        <v>51394</v>
      </c>
      <c r="R11709" t="s">
        <v>630</v>
      </c>
      <c r="S11709">
        <v>382430</v>
      </c>
      <c r="T11709" t="s">
        <v>290</v>
      </c>
      <c r="U11709" s="6" t="s">
        <v>11465</v>
      </c>
      <c r="V11709" t="s">
        <v>45861</v>
      </c>
      <c r="W11709" t="s">
        <v>11467</v>
      </c>
      <c r="X11709" t="s">
        <v>51395</v>
      </c>
      <c r="Y11709" t="s">
        <v>48</v>
      </c>
      <c r="AA11709" t="s">
        <v>261</v>
      </c>
      <c r="AB11709" s="3">
        <v>45183.525694444441</v>
      </c>
      <c r="AC11709" t="s">
        <v>51396</v>
      </c>
      <c r="AE11709">
        <v>0</v>
      </c>
      <c r="AF11709" t="s">
        <v>50</v>
      </c>
      <c r="AG11709">
        <v>0</v>
      </c>
      <c r="AH11709" t="s">
        <v>49883</v>
      </c>
    </row>
    <row r="11710" spans="1:34" ht="13.5" customHeight="1" x14ac:dyDescent="0.35">
      <c r="A11710" t="s">
        <v>51397</v>
      </c>
      <c r="B11710">
        <v>103995075</v>
      </c>
      <c r="C11710" s="3">
        <v>45182.719444444447</v>
      </c>
      <c r="D11710" s="4">
        <v>45182</v>
      </c>
      <c r="F11710" s="3">
        <v>45182.525694444441</v>
      </c>
      <c r="G11710" t="s">
        <v>50865</v>
      </c>
      <c r="H11710" t="s">
        <v>50865</v>
      </c>
      <c r="I11710" t="s">
        <v>50865</v>
      </c>
      <c r="K11710" s="5" t="s">
        <v>51398</v>
      </c>
      <c r="L11710" s="4">
        <v>45182</v>
      </c>
      <c r="M11710" s="3">
        <v>45184.765972222223</v>
      </c>
      <c r="N11710" t="s">
        <v>38</v>
      </c>
      <c r="O11710" t="s">
        <v>39</v>
      </c>
      <c r="P11710" t="s">
        <v>51399</v>
      </c>
      <c r="Q11710" t="s">
        <v>51400</v>
      </c>
      <c r="R11710" t="s">
        <v>281</v>
      </c>
      <c r="S11710">
        <v>110009</v>
      </c>
      <c r="T11710" t="s">
        <v>281</v>
      </c>
      <c r="U11710" t="s">
        <v>322</v>
      </c>
      <c r="V11710" t="s">
        <v>10089</v>
      </c>
      <c r="W11710" t="s">
        <v>324</v>
      </c>
      <c r="X11710" t="s">
        <v>51401</v>
      </c>
      <c r="Y11710" t="s">
        <v>48</v>
      </c>
      <c r="AA11710" t="s">
        <v>261</v>
      </c>
      <c r="AB11710" s="3">
        <v>45184.767361111109</v>
      </c>
      <c r="AE11710">
        <v>28</v>
      </c>
      <c r="AF11710" t="s">
        <v>50</v>
      </c>
      <c r="AG11710">
        <v>28</v>
      </c>
      <c r="AH11710" t="s">
        <v>49883</v>
      </c>
    </row>
    <row r="11711" spans="1:34" ht="13.5" customHeight="1" x14ac:dyDescent="0.35">
      <c r="A11711" t="s">
        <v>51402</v>
      </c>
      <c r="B11711">
        <v>103992692</v>
      </c>
      <c r="C11711" s="3">
        <v>45182.7</v>
      </c>
      <c r="D11711" s="4">
        <v>45182</v>
      </c>
      <c r="E11711" t="s">
        <v>51403</v>
      </c>
      <c r="F11711" s="3">
        <v>45182.603472222225</v>
      </c>
      <c r="G11711" t="s">
        <v>50913</v>
      </c>
      <c r="H11711" t="s">
        <v>50913</v>
      </c>
      <c r="I11711" t="s">
        <v>50913</v>
      </c>
      <c r="K11711" s="5" t="s">
        <v>51404</v>
      </c>
      <c r="L11711" s="4">
        <v>45182</v>
      </c>
      <c r="M11711" s="3">
        <v>45183.627083333333</v>
      </c>
      <c r="N11711" t="s">
        <v>38</v>
      </c>
      <c r="O11711" t="s">
        <v>39</v>
      </c>
      <c r="P11711" t="s">
        <v>51405</v>
      </c>
      <c r="Q11711" t="s">
        <v>51406</v>
      </c>
      <c r="R11711" t="s">
        <v>429</v>
      </c>
      <c r="S11711">
        <v>411002</v>
      </c>
      <c r="T11711" t="s">
        <v>214</v>
      </c>
      <c r="U11711" t="s">
        <v>14164</v>
      </c>
      <c r="V11711" t="s">
        <v>46878</v>
      </c>
      <c r="W11711" t="s">
        <v>14166</v>
      </c>
      <c r="X11711" t="s">
        <v>51407</v>
      </c>
      <c r="Y11711" t="s">
        <v>48</v>
      </c>
      <c r="AA11711" t="s">
        <v>261</v>
      </c>
      <c r="AB11711" s="3">
        <v>45183.734722222223</v>
      </c>
      <c r="AC11711" t="s">
        <v>51408</v>
      </c>
      <c r="AE11711">
        <v>35</v>
      </c>
      <c r="AF11711" t="s">
        <v>50</v>
      </c>
      <c r="AG11711">
        <v>35</v>
      </c>
      <c r="AH11711" t="s">
        <v>49883</v>
      </c>
    </row>
    <row r="11712" spans="1:34" ht="13.5" customHeight="1" x14ac:dyDescent="0.35">
      <c r="A11712" t="s">
        <v>51409</v>
      </c>
      <c r="B11712">
        <v>104000403</v>
      </c>
      <c r="C11712" s="3">
        <v>45182.651388888888</v>
      </c>
      <c r="D11712" s="4">
        <v>45182</v>
      </c>
      <c r="E11712" t="s">
        <v>51410</v>
      </c>
      <c r="F11712" s="3">
        <v>45182.616666666669</v>
      </c>
      <c r="G11712" t="s">
        <v>51411</v>
      </c>
      <c r="H11712" t="s">
        <v>51411</v>
      </c>
      <c r="I11712" t="s">
        <v>51411</v>
      </c>
      <c r="K11712" s="5" t="s">
        <v>51412</v>
      </c>
      <c r="L11712" s="4">
        <v>45182</v>
      </c>
      <c r="M11712" s="3">
        <v>45183.515972222223</v>
      </c>
      <c r="N11712" t="s">
        <v>38</v>
      </c>
      <c r="O11712" t="s">
        <v>39</v>
      </c>
      <c r="P11712" t="s">
        <v>51413</v>
      </c>
      <c r="Q11712" t="s">
        <v>51414</v>
      </c>
      <c r="R11712" t="s">
        <v>429</v>
      </c>
      <c r="S11712">
        <v>411057</v>
      </c>
      <c r="T11712" t="s">
        <v>214</v>
      </c>
      <c r="U11712" t="s">
        <v>14164</v>
      </c>
      <c r="V11712" t="s">
        <v>45491</v>
      </c>
      <c r="W11712" t="s">
        <v>14166</v>
      </c>
      <c r="X11712" t="s">
        <v>51415</v>
      </c>
      <c r="Y11712" t="s">
        <v>48</v>
      </c>
      <c r="AA11712" t="s">
        <v>261</v>
      </c>
      <c r="AB11712" s="3">
        <v>45183.523611111108</v>
      </c>
      <c r="AE11712">
        <v>30</v>
      </c>
      <c r="AF11712" t="s">
        <v>50</v>
      </c>
      <c r="AG11712">
        <v>30</v>
      </c>
      <c r="AH11712" t="s">
        <v>49883</v>
      </c>
    </row>
    <row r="11713" spans="1:34" ht="13.5" customHeight="1" x14ac:dyDescent="0.35">
      <c r="A11713" t="s">
        <v>51416</v>
      </c>
      <c r="B11713">
        <v>104022983</v>
      </c>
      <c r="C11713" s="3">
        <v>45183.4375</v>
      </c>
      <c r="D11713" s="4">
        <v>45183</v>
      </c>
      <c r="F11713" s="3">
        <v>45183.386111111111</v>
      </c>
      <c r="G11713" t="s">
        <v>51417</v>
      </c>
      <c r="H11713" t="s">
        <v>51417</v>
      </c>
      <c r="I11713" t="s">
        <v>51417</v>
      </c>
      <c r="K11713" s="5" t="s">
        <v>51418</v>
      </c>
      <c r="L11713" s="4">
        <v>45183</v>
      </c>
      <c r="M11713" s="3">
        <v>45184.688194444447</v>
      </c>
      <c r="N11713" t="s">
        <v>38</v>
      </c>
      <c r="O11713" t="s">
        <v>39</v>
      </c>
      <c r="P11713" t="s">
        <v>51419</v>
      </c>
      <c r="Q11713" t="s">
        <v>51420</v>
      </c>
      <c r="R11713" t="s">
        <v>5599</v>
      </c>
      <c r="S11713">
        <v>683575</v>
      </c>
      <c r="T11713" t="s">
        <v>101</v>
      </c>
      <c r="U11713" t="s">
        <v>45373</v>
      </c>
      <c r="V11713" t="s">
        <v>45374</v>
      </c>
      <c r="W11713" t="s">
        <v>45375</v>
      </c>
      <c r="X11713" s="5" t="s">
        <v>51421</v>
      </c>
      <c r="Y11713" t="s">
        <v>48</v>
      </c>
      <c r="AA11713" t="s">
        <v>261</v>
      </c>
      <c r="AB11713" s="3">
        <v>45184.813888888886</v>
      </c>
      <c r="AE11713">
        <v>30</v>
      </c>
      <c r="AF11713" t="s">
        <v>50</v>
      </c>
      <c r="AG11713">
        <v>30</v>
      </c>
      <c r="AH11713" t="s">
        <v>49883</v>
      </c>
    </row>
    <row r="11714" spans="1:34" ht="13.5" customHeight="1" x14ac:dyDescent="0.35">
      <c r="A11714" t="s">
        <v>51422</v>
      </c>
      <c r="B11714">
        <v>104023021</v>
      </c>
      <c r="C11714" s="3">
        <v>45183.445833333331</v>
      </c>
      <c r="D11714" s="4">
        <v>45184</v>
      </c>
      <c r="F11714" s="3">
        <v>45183.388194444444</v>
      </c>
      <c r="G11714" t="s">
        <v>51423</v>
      </c>
      <c r="H11714" t="s">
        <v>51423</v>
      </c>
      <c r="I11714" t="s">
        <v>51423</v>
      </c>
      <c r="K11714" s="5" t="s">
        <v>51424</v>
      </c>
      <c r="L11714" s="4">
        <v>45183</v>
      </c>
      <c r="M11714" s="3">
        <v>45199.606944444444</v>
      </c>
      <c r="N11714" t="s">
        <v>38</v>
      </c>
      <c r="O11714" t="s">
        <v>39</v>
      </c>
      <c r="P11714" t="s">
        <v>51425</v>
      </c>
      <c r="Q11714" t="s">
        <v>51426</v>
      </c>
      <c r="R11714" t="s">
        <v>3903</v>
      </c>
      <c r="S11714">
        <v>686631</v>
      </c>
      <c r="T11714" t="s">
        <v>101</v>
      </c>
      <c r="U11714" t="s">
        <v>45373</v>
      </c>
      <c r="V11714" t="s">
        <v>45374</v>
      </c>
      <c r="W11714" t="s">
        <v>45375</v>
      </c>
      <c r="X11714" s="5" t="s">
        <v>51427</v>
      </c>
      <c r="Y11714" t="s">
        <v>48</v>
      </c>
      <c r="AA11714" t="s">
        <v>421</v>
      </c>
      <c r="AB11714" s="3">
        <v>45199.631944444445</v>
      </c>
      <c r="AE11714">
        <v>55</v>
      </c>
      <c r="AF11714" t="s">
        <v>50</v>
      </c>
      <c r="AG11714">
        <v>55</v>
      </c>
      <c r="AH11714" t="s">
        <v>49883</v>
      </c>
    </row>
    <row r="11715" spans="1:34" ht="13.5" customHeight="1" x14ac:dyDescent="0.35">
      <c r="A11715" t="s">
        <v>51428</v>
      </c>
      <c r="B11715">
        <v>104017280</v>
      </c>
      <c r="C11715" s="3">
        <v>45183.473611111112</v>
      </c>
      <c r="D11715" s="4">
        <v>45184</v>
      </c>
      <c r="E11715" t="s">
        <v>45414</v>
      </c>
      <c r="F11715" s="3">
        <v>45183.396527777775</v>
      </c>
      <c r="G11715" t="s">
        <v>51429</v>
      </c>
      <c r="H11715" t="s">
        <v>51429</v>
      </c>
      <c r="I11715" t="s">
        <v>51429</v>
      </c>
      <c r="K11715" s="5" t="s">
        <v>51430</v>
      </c>
      <c r="L11715" s="4">
        <v>45183</v>
      </c>
      <c r="M11715" s="3">
        <v>45184.604166666664</v>
      </c>
      <c r="N11715" t="s">
        <v>38</v>
      </c>
      <c r="O11715" t="s">
        <v>39</v>
      </c>
      <c r="P11715" t="s">
        <v>51431</v>
      </c>
      <c r="Q11715" t="s">
        <v>51432</v>
      </c>
      <c r="R11715" t="s">
        <v>213</v>
      </c>
      <c r="S11715">
        <v>400001</v>
      </c>
      <c r="T11715" t="s">
        <v>214</v>
      </c>
      <c r="U11715" t="s">
        <v>45418</v>
      </c>
      <c r="V11715" t="s">
        <v>45419</v>
      </c>
      <c r="W11715" t="s">
        <v>45420</v>
      </c>
      <c r="X11715" t="s">
        <v>51433</v>
      </c>
      <c r="Y11715" t="s">
        <v>48</v>
      </c>
      <c r="AA11715" t="s">
        <v>261</v>
      </c>
      <c r="AB11715" s="3">
        <v>45184.896527777775</v>
      </c>
      <c r="AE11715">
        <v>15</v>
      </c>
      <c r="AF11715" t="s">
        <v>50</v>
      </c>
      <c r="AG11715">
        <v>15</v>
      </c>
      <c r="AH11715" t="s">
        <v>49883</v>
      </c>
    </row>
    <row r="11716" spans="1:34" ht="13.5" customHeight="1" x14ac:dyDescent="0.35">
      <c r="A11716" t="s">
        <v>51434</v>
      </c>
      <c r="B11716">
        <v>104014829</v>
      </c>
      <c r="C11716" s="3">
        <v>45183.479166666664</v>
      </c>
      <c r="D11716" s="4">
        <v>45188</v>
      </c>
      <c r="F11716" s="3">
        <v>45183.434027777781</v>
      </c>
      <c r="G11716" t="s">
        <v>49962</v>
      </c>
      <c r="H11716" t="s">
        <v>49962</v>
      </c>
      <c r="I11716" t="s">
        <v>49962</v>
      </c>
      <c r="K11716" s="5" t="s">
        <v>51435</v>
      </c>
      <c r="L11716" s="4">
        <v>45183</v>
      </c>
      <c r="M11716" s="3">
        <v>45188.631249999999</v>
      </c>
      <c r="N11716" t="s">
        <v>38</v>
      </c>
      <c r="O11716" t="s">
        <v>39</v>
      </c>
      <c r="P11716" t="s">
        <v>51436</v>
      </c>
      <c r="Q11716" t="s">
        <v>51437</v>
      </c>
      <c r="R11716" t="s">
        <v>737</v>
      </c>
      <c r="S11716">
        <v>500074</v>
      </c>
      <c r="T11716" t="s">
        <v>738</v>
      </c>
      <c r="U11716" t="s">
        <v>46667</v>
      </c>
      <c r="V11716" t="s">
        <v>51438</v>
      </c>
      <c r="W11716" t="s">
        <v>46669</v>
      </c>
      <c r="X11716" t="s">
        <v>51439</v>
      </c>
      <c r="Y11716" t="s">
        <v>48</v>
      </c>
      <c r="AA11716" t="s">
        <v>261</v>
      </c>
      <c r="AB11716" s="3">
        <v>45188.64166666667</v>
      </c>
      <c r="AE11716">
        <v>29</v>
      </c>
      <c r="AF11716" t="s">
        <v>50</v>
      </c>
      <c r="AG11716">
        <v>29</v>
      </c>
      <c r="AH11716" t="s">
        <v>49883</v>
      </c>
    </row>
    <row r="11717" spans="1:34" ht="13.5" customHeight="1" x14ac:dyDescent="0.35">
      <c r="A11717" t="s">
        <v>51440</v>
      </c>
      <c r="B11717">
        <v>104025648</v>
      </c>
      <c r="C11717" s="3">
        <v>45183.568749999999</v>
      </c>
      <c r="D11717" s="4">
        <v>45183</v>
      </c>
      <c r="F11717" s="3">
        <v>45183.497916666667</v>
      </c>
      <c r="G11717">
        <v>13181</v>
      </c>
      <c r="H11717">
        <v>13181</v>
      </c>
      <c r="I11717">
        <v>13181</v>
      </c>
      <c r="K11717" s="5" t="s">
        <v>51441</v>
      </c>
      <c r="L11717" s="4">
        <v>45183</v>
      </c>
      <c r="M11717" s="3">
        <v>45184.427083333336</v>
      </c>
      <c r="N11717" t="s">
        <v>38</v>
      </c>
      <c r="O11717" t="s">
        <v>39</v>
      </c>
      <c r="P11717" t="s">
        <v>51442</v>
      </c>
      <c r="Q11717" t="s">
        <v>51443</v>
      </c>
      <c r="R11717" t="s">
        <v>2195</v>
      </c>
      <c r="S11717">
        <v>390023</v>
      </c>
      <c r="T11717" t="s">
        <v>290</v>
      </c>
      <c r="U11717" t="s">
        <v>45626</v>
      </c>
      <c r="V11717" t="s">
        <v>45627</v>
      </c>
      <c r="W11717" t="s">
        <v>45628</v>
      </c>
      <c r="X11717" s="5" t="s">
        <v>51444</v>
      </c>
      <c r="Y11717" t="s">
        <v>48</v>
      </c>
      <c r="AA11717" t="s">
        <v>421</v>
      </c>
      <c r="AB11717" s="3">
        <v>45184.427777777775</v>
      </c>
      <c r="AE11717">
        <v>6</v>
      </c>
      <c r="AF11717" t="s">
        <v>50</v>
      </c>
      <c r="AG11717">
        <v>6</v>
      </c>
      <c r="AH11717" t="s">
        <v>49883</v>
      </c>
    </row>
    <row r="11718" spans="1:34" ht="13.5" customHeight="1" x14ac:dyDescent="0.35">
      <c r="A11718" t="s">
        <v>51445</v>
      </c>
      <c r="B11718">
        <v>104026665</v>
      </c>
      <c r="C11718" s="3">
        <v>45183.668749999997</v>
      </c>
      <c r="D11718" s="4">
        <v>45183</v>
      </c>
      <c r="F11718" s="3">
        <v>45183.49722222222</v>
      </c>
      <c r="G11718" t="s">
        <v>50913</v>
      </c>
      <c r="H11718" t="s">
        <v>50913</v>
      </c>
      <c r="I11718" t="s">
        <v>50913</v>
      </c>
      <c r="K11718" s="5" t="s">
        <v>51446</v>
      </c>
      <c r="L11718" s="4">
        <v>45183</v>
      </c>
      <c r="M11718" s="3">
        <v>45184.741666666669</v>
      </c>
      <c r="N11718" t="s">
        <v>38</v>
      </c>
      <c r="O11718" t="s">
        <v>39</v>
      </c>
      <c r="P11718" t="s">
        <v>51447</v>
      </c>
      <c r="Q11718" t="s">
        <v>51448</v>
      </c>
      <c r="R11718" t="s">
        <v>802</v>
      </c>
      <c r="S11718">
        <v>122102</v>
      </c>
      <c r="T11718" t="s">
        <v>61</v>
      </c>
      <c r="U11718" t="s">
        <v>322</v>
      </c>
      <c r="V11718" t="s">
        <v>10089</v>
      </c>
      <c r="W11718" t="s">
        <v>324</v>
      </c>
      <c r="X11718" t="s">
        <v>51449</v>
      </c>
      <c r="Y11718" t="s">
        <v>48</v>
      </c>
      <c r="AA11718" t="s">
        <v>421</v>
      </c>
      <c r="AB11718" s="3">
        <v>45185.741666666669</v>
      </c>
      <c r="AC11718" t="s">
        <v>51450</v>
      </c>
      <c r="AE11718">
        <v>54</v>
      </c>
      <c r="AF11718" t="s">
        <v>50</v>
      </c>
      <c r="AG11718">
        <v>54</v>
      </c>
      <c r="AH11718" t="s">
        <v>49883</v>
      </c>
    </row>
    <row r="11719" spans="1:34" ht="13.5" customHeight="1" x14ac:dyDescent="0.35">
      <c r="A11719" t="s">
        <v>51451</v>
      </c>
      <c r="B11719">
        <v>104046605</v>
      </c>
      <c r="C11719" s="3">
        <v>45184.451388888891</v>
      </c>
      <c r="D11719" s="4">
        <v>45184</v>
      </c>
      <c r="F11719" s="3">
        <v>45184.402777777781</v>
      </c>
      <c r="G11719" t="s">
        <v>51452</v>
      </c>
      <c r="H11719" t="s">
        <v>51452</v>
      </c>
      <c r="I11719" t="s">
        <v>51452</v>
      </c>
      <c r="K11719" s="5" t="s">
        <v>51453</v>
      </c>
      <c r="L11719" s="4">
        <v>45184</v>
      </c>
      <c r="M11719" s="3">
        <v>45196.426388888889</v>
      </c>
      <c r="N11719" t="s">
        <v>38</v>
      </c>
      <c r="O11719" t="s">
        <v>39</v>
      </c>
      <c r="P11719" t="s">
        <v>51454</v>
      </c>
      <c r="Q11719" t="s">
        <v>51455</v>
      </c>
      <c r="R11719" t="s">
        <v>2167</v>
      </c>
      <c r="S11719">
        <v>682021</v>
      </c>
      <c r="T11719" t="s">
        <v>101</v>
      </c>
      <c r="U11719" t="s">
        <v>49940</v>
      </c>
      <c r="V11719" t="s">
        <v>1300</v>
      </c>
      <c r="W11719" t="s">
        <v>194</v>
      </c>
      <c r="X11719" s="5" t="s">
        <v>51456</v>
      </c>
      <c r="Y11719" t="s">
        <v>48</v>
      </c>
      <c r="AA11719" t="s">
        <v>421</v>
      </c>
      <c r="AB11719" s="3">
        <v>45196.427777777775</v>
      </c>
      <c r="AC11719" t="s">
        <v>51457</v>
      </c>
      <c r="AE11719">
        <v>0</v>
      </c>
      <c r="AF11719" t="s">
        <v>50</v>
      </c>
      <c r="AG11719">
        <v>0</v>
      </c>
      <c r="AH11719" t="s">
        <v>49883</v>
      </c>
    </row>
    <row r="11720" spans="1:34" ht="13.5" customHeight="1" x14ac:dyDescent="0.35">
      <c r="A11720" t="s">
        <v>51458</v>
      </c>
      <c r="B11720">
        <v>104039600</v>
      </c>
      <c r="C11720" s="3">
        <v>45184.5</v>
      </c>
      <c r="D11720" s="4">
        <v>45184</v>
      </c>
      <c r="F11720" s="3">
        <v>45184.413888888892</v>
      </c>
      <c r="G11720" t="s">
        <v>51459</v>
      </c>
      <c r="H11720" t="s">
        <v>51459</v>
      </c>
      <c r="I11720" t="s">
        <v>51459</v>
      </c>
      <c r="K11720" s="5" t="s">
        <v>51460</v>
      </c>
      <c r="L11720" s="4">
        <v>45184</v>
      </c>
      <c r="M11720" s="3">
        <v>45185.631249999999</v>
      </c>
      <c r="N11720" t="s">
        <v>38</v>
      </c>
      <c r="O11720" t="s">
        <v>39</v>
      </c>
      <c r="P11720" t="s">
        <v>51461</v>
      </c>
      <c r="Q11720" t="s">
        <v>51462</v>
      </c>
      <c r="R11720" t="s">
        <v>5479</v>
      </c>
      <c r="S11720">
        <v>676106</v>
      </c>
      <c r="T11720" t="s">
        <v>101</v>
      </c>
      <c r="U11720" t="s">
        <v>49922</v>
      </c>
      <c r="V11720" t="s">
        <v>2303</v>
      </c>
      <c r="W11720" t="s">
        <v>402</v>
      </c>
      <c r="X11720" t="s">
        <v>51463</v>
      </c>
      <c r="Y11720" t="s">
        <v>48</v>
      </c>
      <c r="AA11720" t="s">
        <v>261</v>
      </c>
      <c r="AB11720" s="3">
        <v>45185.636805555558</v>
      </c>
      <c r="AC11720" s="5" t="s">
        <v>51464</v>
      </c>
      <c r="AE11720">
        <v>55</v>
      </c>
      <c r="AF11720" t="s">
        <v>50</v>
      </c>
      <c r="AG11720">
        <v>55</v>
      </c>
      <c r="AH11720" t="s">
        <v>49883</v>
      </c>
    </row>
    <row r="11721" spans="1:34" ht="13.5" customHeight="1" x14ac:dyDescent="0.35">
      <c r="A11721" t="s">
        <v>51465</v>
      </c>
      <c r="B11721">
        <v>104055536</v>
      </c>
      <c r="C11721" s="3">
        <v>45184.65347222222</v>
      </c>
      <c r="D11721" s="4">
        <v>45184</v>
      </c>
      <c r="F11721" s="3">
        <v>45184.461805555555</v>
      </c>
      <c r="G11721" t="s">
        <v>51006</v>
      </c>
      <c r="H11721" t="s">
        <v>51006</v>
      </c>
      <c r="I11721" t="s">
        <v>51006</v>
      </c>
      <c r="K11721" s="5" t="s">
        <v>51466</v>
      </c>
      <c r="L11721" s="4">
        <v>45184</v>
      </c>
      <c r="M11721" s="3">
        <v>45189.586111111108</v>
      </c>
      <c r="N11721" t="s">
        <v>38</v>
      </c>
      <c r="O11721" t="s">
        <v>39</v>
      </c>
      <c r="P11721" t="s">
        <v>51467</v>
      </c>
      <c r="Q11721" t="s">
        <v>51468</v>
      </c>
      <c r="R11721" t="s">
        <v>682</v>
      </c>
      <c r="S11721">
        <v>110018</v>
      </c>
      <c r="T11721" t="s">
        <v>281</v>
      </c>
      <c r="U11721" t="s">
        <v>322</v>
      </c>
      <c r="V11721" t="s">
        <v>10089</v>
      </c>
      <c r="W11721" t="s">
        <v>324</v>
      </c>
      <c r="X11721" t="s">
        <v>51469</v>
      </c>
      <c r="Y11721" t="s">
        <v>48</v>
      </c>
      <c r="AA11721" t="s">
        <v>421</v>
      </c>
      <c r="AB11721" s="3">
        <v>45189.61041666667</v>
      </c>
      <c r="AE11721">
        <v>34</v>
      </c>
      <c r="AF11721" t="s">
        <v>50</v>
      </c>
      <c r="AG11721">
        <v>34</v>
      </c>
      <c r="AH11721" t="s">
        <v>49883</v>
      </c>
    </row>
    <row r="11722" spans="1:34" ht="13.5" customHeight="1" x14ac:dyDescent="0.35">
      <c r="A11722" t="s">
        <v>51470</v>
      </c>
      <c r="B11722">
        <v>104055930</v>
      </c>
      <c r="C11722" s="3">
        <v>45185.59097222222</v>
      </c>
      <c r="D11722" s="4">
        <v>45184</v>
      </c>
      <c r="F11722" s="3">
        <v>45184.477083333331</v>
      </c>
      <c r="G11722" t="s">
        <v>50913</v>
      </c>
      <c r="H11722" t="s">
        <v>50913</v>
      </c>
      <c r="I11722" t="s">
        <v>50913</v>
      </c>
      <c r="K11722" s="5" t="s">
        <v>51471</v>
      </c>
      <c r="L11722" s="4">
        <v>45184</v>
      </c>
      <c r="M11722" s="3">
        <v>45189.600694444445</v>
      </c>
      <c r="N11722" t="s">
        <v>38</v>
      </c>
      <c r="O11722" t="s">
        <v>39</v>
      </c>
      <c r="P11722" t="s">
        <v>51472</v>
      </c>
      <c r="Q11722" s="5" t="s">
        <v>51473</v>
      </c>
      <c r="R11722" t="s">
        <v>281</v>
      </c>
      <c r="S11722">
        <v>110005</v>
      </c>
      <c r="T11722" t="s">
        <v>281</v>
      </c>
      <c r="U11722" t="s">
        <v>322</v>
      </c>
      <c r="V11722" t="s">
        <v>10089</v>
      </c>
      <c r="W11722" t="s">
        <v>324</v>
      </c>
      <c r="X11722" s="5" t="s">
        <v>51474</v>
      </c>
      <c r="Y11722" t="s">
        <v>48</v>
      </c>
      <c r="AA11722" t="s">
        <v>421</v>
      </c>
      <c r="AB11722" s="3">
        <v>45189.60833333333</v>
      </c>
      <c r="AE11722">
        <v>38</v>
      </c>
      <c r="AF11722" t="s">
        <v>50</v>
      </c>
      <c r="AG11722">
        <v>38</v>
      </c>
      <c r="AH11722" t="s">
        <v>49883</v>
      </c>
    </row>
    <row r="11723" spans="1:34" ht="13.5" customHeight="1" x14ac:dyDescent="0.35">
      <c r="A11723" t="s">
        <v>51475</v>
      </c>
      <c r="B11723">
        <v>104057691</v>
      </c>
      <c r="C11723" s="3">
        <v>45185.4375</v>
      </c>
      <c r="D11723" s="4">
        <v>45184</v>
      </c>
      <c r="E11723" t="s">
        <v>51476</v>
      </c>
      <c r="F11723" s="3">
        <v>45184.59375</v>
      </c>
      <c r="G11723" t="s">
        <v>51477</v>
      </c>
      <c r="H11723" t="s">
        <v>51477</v>
      </c>
      <c r="I11723" t="s">
        <v>51477</v>
      </c>
      <c r="K11723" s="5" t="s">
        <v>51478</v>
      </c>
      <c r="L11723" s="4">
        <v>45184</v>
      </c>
      <c r="M11723" s="3">
        <v>45185.459027777775</v>
      </c>
      <c r="N11723" t="s">
        <v>38</v>
      </c>
      <c r="O11723" t="s">
        <v>39</v>
      </c>
      <c r="P11723" t="s">
        <v>51479</v>
      </c>
      <c r="Q11723" t="s">
        <v>51480</v>
      </c>
      <c r="R11723" t="s">
        <v>429</v>
      </c>
      <c r="S11723">
        <v>411004</v>
      </c>
      <c r="T11723" t="s">
        <v>214</v>
      </c>
      <c r="U11723" t="s">
        <v>14164</v>
      </c>
      <c r="V11723" t="s">
        <v>45679</v>
      </c>
      <c r="W11723" t="s">
        <v>14166</v>
      </c>
      <c r="X11723" t="s">
        <v>51481</v>
      </c>
      <c r="Y11723" t="s">
        <v>48</v>
      </c>
      <c r="AA11723" t="s">
        <v>261</v>
      </c>
      <c r="AB11723" s="3">
        <v>45187.450694444444</v>
      </c>
      <c r="AC11723" t="s">
        <v>51482</v>
      </c>
      <c r="AE11723">
        <v>30</v>
      </c>
      <c r="AF11723" t="s">
        <v>50</v>
      </c>
      <c r="AG11723">
        <v>30</v>
      </c>
      <c r="AH11723" t="s">
        <v>49883</v>
      </c>
    </row>
    <row r="11724" spans="1:34" ht="13.5" customHeight="1" x14ac:dyDescent="0.35">
      <c r="A11724" t="s">
        <v>51483</v>
      </c>
      <c r="B11724">
        <v>104055767</v>
      </c>
      <c r="C11724" s="3">
        <v>45185.661805555559</v>
      </c>
      <c r="D11724" s="4">
        <v>45184</v>
      </c>
      <c r="F11724" s="3">
        <v>45184.605555555558</v>
      </c>
      <c r="G11724" t="s">
        <v>50913</v>
      </c>
      <c r="H11724" t="s">
        <v>50913</v>
      </c>
      <c r="I11724" t="s">
        <v>50913</v>
      </c>
      <c r="K11724" s="5" t="s">
        <v>51484</v>
      </c>
      <c r="L11724" s="4">
        <v>45184</v>
      </c>
      <c r="M11724" s="3">
        <v>45187.636111111111</v>
      </c>
      <c r="N11724" t="s">
        <v>38</v>
      </c>
      <c r="O11724" t="s">
        <v>39</v>
      </c>
      <c r="P11724" t="s">
        <v>51485</v>
      </c>
      <c r="Q11724" t="s">
        <v>51486</v>
      </c>
      <c r="R11724" t="s">
        <v>399</v>
      </c>
      <c r="S11724">
        <v>673008</v>
      </c>
      <c r="T11724" t="s">
        <v>101</v>
      </c>
      <c r="U11724" t="s">
        <v>49922</v>
      </c>
      <c r="V11724" t="s">
        <v>1149</v>
      </c>
      <c r="W11724" t="s">
        <v>402</v>
      </c>
      <c r="X11724" t="s">
        <v>51487</v>
      </c>
      <c r="Y11724" t="s">
        <v>48</v>
      </c>
      <c r="AA11724" t="s">
        <v>261</v>
      </c>
      <c r="AB11724" s="3">
        <v>45187.638194444444</v>
      </c>
      <c r="AE11724">
        <v>35</v>
      </c>
      <c r="AF11724" t="s">
        <v>50</v>
      </c>
      <c r="AG11724">
        <v>35</v>
      </c>
      <c r="AH11724" t="s">
        <v>49883</v>
      </c>
    </row>
    <row r="11725" spans="1:34" ht="13.5" customHeight="1" x14ac:dyDescent="0.35">
      <c r="A11725" t="s">
        <v>51488</v>
      </c>
      <c r="B11725">
        <v>104059674</v>
      </c>
      <c r="C11725" s="3">
        <v>45185.52847222222</v>
      </c>
      <c r="D11725" s="4">
        <v>45184</v>
      </c>
      <c r="E11725" t="s">
        <v>8876</v>
      </c>
      <c r="F11725" s="3">
        <v>45184.61041666667</v>
      </c>
      <c r="G11725" t="s">
        <v>51489</v>
      </c>
      <c r="H11725" t="s">
        <v>51489</v>
      </c>
      <c r="I11725" t="s">
        <v>51489</v>
      </c>
      <c r="K11725" s="5" t="s">
        <v>51490</v>
      </c>
      <c r="L11725" s="4">
        <v>45184</v>
      </c>
      <c r="M11725" s="3">
        <v>45190.583333333336</v>
      </c>
      <c r="N11725" t="s">
        <v>38</v>
      </c>
      <c r="O11725" t="s">
        <v>39</v>
      </c>
      <c r="P11725" t="s">
        <v>51491</v>
      </c>
      <c r="Q11725" t="s">
        <v>51492</v>
      </c>
      <c r="R11725" t="s">
        <v>1097</v>
      </c>
      <c r="S11725">
        <v>700027</v>
      </c>
      <c r="T11725" t="s">
        <v>43</v>
      </c>
      <c r="U11725" t="s">
        <v>45385</v>
      </c>
      <c r="V11725" t="s">
        <v>46505</v>
      </c>
      <c r="W11725" t="s">
        <v>45387</v>
      </c>
      <c r="X11725" t="s">
        <v>51361</v>
      </c>
      <c r="Y11725" t="s">
        <v>48</v>
      </c>
      <c r="AA11725" t="s">
        <v>261</v>
      </c>
      <c r="AB11725" s="3">
        <v>45190.463888888888</v>
      </c>
      <c r="AC11725" t="s">
        <v>51493</v>
      </c>
      <c r="AE11725">
        <v>10</v>
      </c>
      <c r="AF11725" t="s">
        <v>50</v>
      </c>
      <c r="AG11725">
        <v>10</v>
      </c>
      <c r="AH11725" t="s">
        <v>49883</v>
      </c>
    </row>
    <row r="11726" spans="1:34" ht="13.5" customHeight="1" x14ac:dyDescent="0.35">
      <c r="A11726" t="s">
        <v>51494</v>
      </c>
      <c r="B11726">
        <v>104061369</v>
      </c>
      <c r="C11726" s="3">
        <v>45185.493750000001</v>
      </c>
      <c r="D11726" s="4">
        <v>45184</v>
      </c>
      <c r="F11726" s="3">
        <v>45184.695833333331</v>
      </c>
      <c r="G11726" t="s">
        <v>51495</v>
      </c>
      <c r="H11726" t="s">
        <v>51495</v>
      </c>
      <c r="I11726" t="s">
        <v>51495</v>
      </c>
      <c r="K11726" s="5" t="s">
        <v>51496</v>
      </c>
      <c r="L11726" s="4">
        <v>45184</v>
      </c>
      <c r="M11726" s="3">
        <v>45185.5</v>
      </c>
      <c r="N11726" t="s">
        <v>38</v>
      </c>
      <c r="O11726" t="s">
        <v>39</v>
      </c>
      <c r="P11726" t="s">
        <v>51497</v>
      </c>
      <c r="Q11726" t="s">
        <v>51498</v>
      </c>
      <c r="R11726" t="s">
        <v>737</v>
      </c>
      <c r="S11726">
        <v>500033</v>
      </c>
      <c r="T11726" t="s">
        <v>738</v>
      </c>
      <c r="U11726" t="s">
        <v>44393</v>
      </c>
      <c r="V11726" t="s">
        <v>45715</v>
      </c>
      <c r="W11726" t="s">
        <v>44395</v>
      </c>
      <c r="X11726" t="s">
        <v>51499</v>
      </c>
      <c r="Y11726" t="s">
        <v>48</v>
      </c>
      <c r="AA11726" t="s">
        <v>261</v>
      </c>
      <c r="AB11726" s="3">
        <v>45185.73541666667</v>
      </c>
      <c r="AE11726">
        <v>25</v>
      </c>
      <c r="AF11726" t="s">
        <v>50</v>
      </c>
      <c r="AG11726">
        <v>25</v>
      </c>
      <c r="AH11726" t="s">
        <v>49883</v>
      </c>
    </row>
    <row r="11727" spans="1:34" ht="13.5" customHeight="1" x14ac:dyDescent="0.35">
      <c r="A11727" t="s">
        <v>51500</v>
      </c>
      <c r="B11727">
        <v>104055345</v>
      </c>
      <c r="C11727" s="3">
        <v>45184.796527777777</v>
      </c>
      <c r="D11727" s="4">
        <v>45184</v>
      </c>
      <c r="F11727" s="3">
        <v>45184.7</v>
      </c>
      <c r="G11727" t="s">
        <v>51501</v>
      </c>
      <c r="H11727" t="s">
        <v>51501</v>
      </c>
      <c r="I11727" t="s">
        <v>51501</v>
      </c>
      <c r="K11727" s="5" t="s">
        <v>51502</v>
      </c>
      <c r="L11727" s="4">
        <v>45184</v>
      </c>
      <c r="M11727" s="3">
        <v>45187.490277777775</v>
      </c>
      <c r="N11727" t="s">
        <v>38</v>
      </c>
      <c r="O11727" t="s">
        <v>39</v>
      </c>
      <c r="P11727" t="s">
        <v>51503</v>
      </c>
      <c r="Q11727" t="s">
        <v>51504</v>
      </c>
      <c r="R11727" t="s">
        <v>2195</v>
      </c>
      <c r="S11727">
        <v>390010</v>
      </c>
      <c r="T11727" t="s">
        <v>290</v>
      </c>
      <c r="U11727" t="s">
        <v>45626</v>
      </c>
      <c r="V11727" t="s">
        <v>45627</v>
      </c>
      <c r="W11727" t="s">
        <v>45628</v>
      </c>
      <c r="X11727" t="s">
        <v>51505</v>
      </c>
      <c r="Y11727" t="s">
        <v>48</v>
      </c>
      <c r="AA11727" t="s">
        <v>261</v>
      </c>
      <c r="AB11727" s="3">
        <v>45187.490972222222</v>
      </c>
      <c r="AC11727" t="s">
        <v>51506</v>
      </c>
      <c r="AE11727">
        <v>8</v>
      </c>
      <c r="AF11727" t="s">
        <v>50</v>
      </c>
      <c r="AG11727">
        <v>8</v>
      </c>
      <c r="AH11727" t="s">
        <v>49883</v>
      </c>
    </row>
    <row r="11728" spans="1:34" ht="13.5" customHeight="1" x14ac:dyDescent="0.35">
      <c r="A11728" t="s">
        <v>51507</v>
      </c>
      <c r="B11728">
        <v>104061301</v>
      </c>
      <c r="C11728" s="3">
        <v>45184.842361111114</v>
      </c>
      <c r="D11728" s="4">
        <v>45184</v>
      </c>
      <c r="F11728" s="3">
        <v>45184.70416666667</v>
      </c>
      <c r="G11728" t="s">
        <v>51508</v>
      </c>
      <c r="H11728" t="s">
        <v>51508</v>
      </c>
      <c r="I11728" t="s">
        <v>51508</v>
      </c>
      <c r="K11728" s="5" t="s">
        <v>51509</v>
      </c>
      <c r="L11728" s="4">
        <v>45184</v>
      </c>
      <c r="M11728" s="3">
        <v>45191.595138888886</v>
      </c>
      <c r="N11728" t="s">
        <v>38</v>
      </c>
      <c r="O11728" t="s">
        <v>39</v>
      </c>
      <c r="P11728" t="s">
        <v>51510</v>
      </c>
      <c r="Q11728" t="s">
        <v>51511</v>
      </c>
      <c r="R11728" t="s">
        <v>1254</v>
      </c>
      <c r="S11728">
        <v>560091</v>
      </c>
      <c r="T11728" t="s">
        <v>446</v>
      </c>
      <c r="U11728" t="s">
        <v>3997</v>
      </c>
      <c r="V11728" t="s">
        <v>44528</v>
      </c>
      <c r="W11728" t="s">
        <v>3999</v>
      </c>
      <c r="X11728" t="s">
        <v>51512</v>
      </c>
      <c r="Y11728" t="s">
        <v>48</v>
      </c>
      <c r="AA11728" t="s">
        <v>261</v>
      </c>
      <c r="AB11728" s="3">
        <v>45191.602083333331</v>
      </c>
      <c r="AE11728">
        <v>32</v>
      </c>
      <c r="AF11728" t="s">
        <v>50</v>
      </c>
      <c r="AG11728">
        <v>32</v>
      </c>
      <c r="AH11728" t="s">
        <v>49883</v>
      </c>
    </row>
    <row r="11729" spans="1:34" ht="13.5" customHeight="1" x14ac:dyDescent="0.35">
      <c r="A11729" t="s">
        <v>51513</v>
      </c>
      <c r="B11729">
        <v>104082844</v>
      </c>
      <c r="C11729" s="3">
        <v>45187.495833333334</v>
      </c>
      <c r="D11729" s="4">
        <v>45187</v>
      </c>
      <c r="F11729" s="3">
        <v>45187.397916666669</v>
      </c>
      <c r="G11729" t="s">
        <v>51514</v>
      </c>
      <c r="H11729" t="s">
        <v>51514</v>
      </c>
      <c r="I11729" t="s">
        <v>51514</v>
      </c>
      <c r="K11729" s="5" t="s">
        <v>51515</v>
      </c>
      <c r="L11729" s="4">
        <v>45187</v>
      </c>
      <c r="M11729" s="3">
        <v>45188.469444444447</v>
      </c>
      <c r="N11729" t="s">
        <v>38</v>
      </c>
      <c r="O11729" t="s">
        <v>39</v>
      </c>
      <c r="P11729" t="s">
        <v>51516</v>
      </c>
      <c r="Q11729" t="s">
        <v>51517</v>
      </c>
      <c r="R11729" t="s">
        <v>51518</v>
      </c>
      <c r="S11729">
        <v>390012</v>
      </c>
      <c r="T11729" t="s">
        <v>290</v>
      </c>
      <c r="U11729" t="s">
        <v>45626</v>
      </c>
      <c r="V11729" t="s">
        <v>45627</v>
      </c>
      <c r="W11729" t="s">
        <v>45628</v>
      </c>
      <c r="X11729" t="s">
        <v>51519</v>
      </c>
      <c r="Y11729" t="s">
        <v>48</v>
      </c>
      <c r="AA11729" t="s">
        <v>261</v>
      </c>
      <c r="AB11729" s="3">
        <v>45188.469444444447</v>
      </c>
      <c r="AC11729" t="s">
        <v>51520</v>
      </c>
      <c r="AE11729">
        <v>11</v>
      </c>
      <c r="AF11729" t="s">
        <v>50</v>
      </c>
      <c r="AG11729">
        <v>11</v>
      </c>
      <c r="AH11729" t="s">
        <v>49883</v>
      </c>
    </row>
    <row r="11730" spans="1:34" ht="13.5" customHeight="1" x14ac:dyDescent="0.35">
      <c r="A11730" t="s">
        <v>51521</v>
      </c>
      <c r="B11730">
        <v>104079351</v>
      </c>
      <c r="C11730" s="3">
        <v>45187.461111111108</v>
      </c>
      <c r="D11730" s="4">
        <v>45187</v>
      </c>
      <c r="E11730" t="s">
        <v>51522</v>
      </c>
      <c r="F11730" s="3">
        <v>45187.402777777781</v>
      </c>
      <c r="G11730" t="s">
        <v>49995</v>
      </c>
      <c r="H11730" t="s">
        <v>49995</v>
      </c>
      <c r="I11730" t="s">
        <v>49995</v>
      </c>
      <c r="K11730" s="5" t="s">
        <v>51523</v>
      </c>
      <c r="L11730" s="4">
        <v>45187</v>
      </c>
      <c r="M11730" s="3">
        <v>45187.475694444445</v>
      </c>
      <c r="N11730" t="s">
        <v>38</v>
      </c>
      <c r="O11730" t="s">
        <v>39</v>
      </c>
      <c r="P11730" t="s">
        <v>51524</v>
      </c>
      <c r="R11730" t="s">
        <v>429</v>
      </c>
      <c r="S11730">
        <v>411030</v>
      </c>
      <c r="T11730" t="s">
        <v>214</v>
      </c>
      <c r="U11730" t="s">
        <v>14164</v>
      </c>
      <c r="V11730" t="s">
        <v>46878</v>
      </c>
      <c r="W11730" t="s">
        <v>14166</v>
      </c>
      <c r="X11730" t="s">
        <v>51525</v>
      </c>
      <c r="Y11730" t="s">
        <v>48</v>
      </c>
      <c r="AA11730" t="s">
        <v>261</v>
      </c>
      <c r="AB11730" s="3">
        <v>45187.658333333333</v>
      </c>
      <c r="AC11730" t="s">
        <v>51526</v>
      </c>
      <c r="AE11730">
        <v>30</v>
      </c>
      <c r="AF11730" t="s">
        <v>50</v>
      </c>
      <c r="AG11730">
        <v>30</v>
      </c>
      <c r="AH11730" t="s">
        <v>49883</v>
      </c>
    </row>
    <row r="11731" spans="1:34" ht="13.5" customHeight="1" x14ac:dyDescent="0.35">
      <c r="A11731" t="s">
        <v>51527</v>
      </c>
      <c r="B11731">
        <v>104078865</v>
      </c>
      <c r="C11731" s="3">
        <v>45188.401388888888</v>
      </c>
      <c r="D11731" s="4">
        <v>45187</v>
      </c>
      <c r="F11731" s="3">
        <v>45187.411805555559</v>
      </c>
      <c r="G11731" t="s">
        <v>51186</v>
      </c>
      <c r="H11731" t="s">
        <v>51186</v>
      </c>
      <c r="I11731" t="s">
        <v>51186</v>
      </c>
      <c r="K11731" s="5" t="s">
        <v>51528</v>
      </c>
      <c r="L11731" s="4">
        <v>45187</v>
      </c>
      <c r="M11731" s="3">
        <v>45189.413888888892</v>
      </c>
      <c r="N11731" t="s">
        <v>38</v>
      </c>
      <c r="O11731" t="s">
        <v>39</v>
      </c>
      <c r="P11731" t="s">
        <v>51529</v>
      </c>
      <c r="Q11731" t="s">
        <v>51530</v>
      </c>
      <c r="R11731" t="s">
        <v>1242</v>
      </c>
      <c r="S11731">
        <v>530003</v>
      </c>
      <c r="T11731" t="s">
        <v>749</v>
      </c>
      <c r="U11731" t="s">
        <v>9347</v>
      </c>
      <c r="V11731" t="s">
        <v>45696</v>
      </c>
      <c r="W11731" t="s">
        <v>9349</v>
      </c>
      <c r="X11731" t="s">
        <v>51531</v>
      </c>
      <c r="Y11731" t="s">
        <v>48</v>
      </c>
      <c r="AA11731" t="s">
        <v>261</v>
      </c>
      <c r="AB11731" s="3">
        <v>45189.413888888892</v>
      </c>
      <c r="AE11731">
        <v>10</v>
      </c>
      <c r="AF11731" t="s">
        <v>50</v>
      </c>
      <c r="AG11731">
        <v>10</v>
      </c>
      <c r="AH11731" t="s">
        <v>49883</v>
      </c>
    </row>
    <row r="11732" spans="1:34" ht="13.5" customHeight="1" x14ac:dyDescent="0.35">
      <c r="A11732" t="s">
        <v>51532</v>
      </c>
      <c r="B11732">
        <v>104088301</v>
      </c>
      <c r="C11732" s="3">
        <v>45187.6</v>
      </c>
      <c r="D11732" s="4">
        <v>45187</v>
      </c>
      <c r="F11732" s="3">
        <v>45187.566666666666</v>
      </c>
      <c r="G11732" t="s">
        <v>46311</v>
      </c>
      <c r="H11732" t="s">
        <v>46311</v>
      </c>
      <c r="I11732" t="s">
        <v>46311</v>
      </c>
      <c r="K11732" s="5" t="s">
        <v>51533</v>
      </c>
      <c r="L11732" s="4">
        <v>45187</v>
      </c>
      <c r="M11732" s="3">
        <v>45187.613888888889</v>
      </c>
      <c r="N11732" t="s">
        <v>38</v>
      </c>
      <c r="O11732" t="s">
        <v>39</v>
      </c>
      <c r="P11732" t="s">
        <v>51534</v>
      </c>
      <c r="Q11732" t="s">
        <v>51535</v>
      </c>
      <c r="R11732" t="s">
        <v>51536</v>
      </c>
      <c r="S11732">
        <v>335001</v>
      </c>
      <c r="T11732" t="s">
        <v>114</v>
      </c>
      <c r="U11732" t="s">
        <v>1074</v>
      </c>
      <c r="V11732" t="s">
        <v>7835</v>
      </c>
      <c r="W11732" t="s">
        <v>1076</v>
      </c>
      <c r="X11732" s="5" t="s">
        <v>51537</v>
      </c>
      <c r="Y11732" t="s">
        <v>48</v>
      </c>
      <c r="AA11732" t="s">
        <v>421</v>
      </c>
      <c r="AB11732" s="3">
        <v>45187.647916666669</v>
      </c>
      <c r="AE11732">
        <v>470</v>
      </c>
      <c r="AF11732" t="s">
        <v>50</v>
      </c>
      <c r="AG11732">
        <v>470</v>
      </c>
      <c r="AH11732" t="s">
        <v>49883</v>
      </c>
    </row>
    <row r="11733" spans="1:34" ht="13.5" customHeight="1" x14ac:dyDescent="0.35">
      <c r="A11733" t="s">
        <v>51538</v>
      </c>
      <c r="B11733">
        <v>104088681</v>
      </c>
      <c r="C11733" s="3">
        <v>45188.580555555556</v>
      </c>
      <c r="D11733" s="4">
        <v>45187</v>
      </c>
      <c r="F11733" s="3">
        <v>45187.574305555558</v>
      </c>
      <c r="G11733" t="s">
        <v>51539</v>
      </c>
      <c r="H11733" t="s">
        <v>51539</v>
      </c>
      <c r="I11733" t="s">
        <v>51539</v>
      </c>
      <c r="K11733" s="5" t="s">
        <v>51540</v>
      </c>
      <c r="L11733" s="4">
        <v>45187</v>
      </c>
      <c r="M11733" s="3">
        <v>45188.581944444442</v>
      </c>
      <c r="N11733" t="s">
        <v>38</v>
      </c>
      <c r="O11733" t="s">
        <v>39</v>
      </c>
      <c r="P11733" t="s">
        <v>51541</v>
      </c>
      <c r="Q11733" t="s">
        <v>51542</v>
      </c>
      <c r="R11733" t="s">
        <v>4141</v>
      </c>
      <c r="S11733">
        <v>144003</v>
      </c>
      <c r="T11733" t="s">
        <v>343</v>
      </c>
      <c r="U11733" t="s">
        <v>367</v>
      </c>
      <c r="V11733" t="s">
        <v>368</v>
      </c>
      <c r="W11733" t="s">
        <v>369</v>
      </c>
      <c r="X11733" s="5" t="s">
        <v>51543</v>
      </c>
      <c r="Y11733" t="s">
        <v>48</v>
      </c>
      <c r="AA11733" t="s">
        <v>421</v>
      </c>
      <c r="AB11733" s="3">
        <v>45188.671527777777</v>
      </c>
      <c r="AE11733">
        <v>65</v>
      </c>
      <c r="AF11733" t="s">
        <v>50</v>
      </c>
      <c r="AG11733">
        <v>65</v>
      </c>
      <c r="AH11733" t="s">
        <v>49883</v>
      </c>
    </row>
    <row r="11734" spans="1:34" ht="13.5" customHeight="1" x14ac:dyDescent="0.35">
      <c r="A11734" t="s">
        <v>51544</v>
      </c>
      <c r="B11734">
        <v>104091529</v>
      </c>
      <c r="C11734" s="3">
        <v>45187.695138888892</v>
      </c>
      <c r="D11734" s="4">
        <v>45187</v>
      </c>
      <c r="F11734" s="3">
        <v>45187.631944444445</v>
      </c>
      <c r="G11734" t="s">
        <v>50913</v>
      </c>
      <c r="H11734" t="s">
        <v>50913</v>
      </c>
      <c r="I11734" t="s">
        <v>50913</v>
      </c>
      <c r="K11734" s="5" t="s">
        <v>51545</v>
      </c>
      <c r="L11734" s="4">
        <v>45187</v>
      </c>
      <c r="M11734" s="3">
        <v>45191.722916666666</v>
      </c>
      <c r="N11734" t="s">
        <v>38</v>
      </c>
      <c r="O11734" t="s">
        <v>39</v>
      </c>
      <c r="P11734" t="s">
        <v>51546</v>
      </c>
      <c r="Q11734" t="s">
        <v>51547</v>
      </c>
      <c r="R11734" t="s">
        <v>281</v>
      </c>
      <c r="S11734">
        <v>110057</v>
      </c>
      <c r="T11734" t="s">
        <v>281</v>
      </c>
      <c r="U11734" t="s">
        <v>322</v>
      </c>
      <c r="V11734" t="s">
        <v>10089</v>
      </c>
      <c r="W11734" t="s">
        <v>324</v>
      </c>
      <c r="X11734" t="s">
        <v>50858</v>
      </c>
      <c r="Y11734" t="s">
        <v>48</v>
      </c>
      <c r="AA11734" t="s">
        <v>421</v>
      </c>
      <c r="AB11734" s="3">
        <v>45191.725694444445</v>
      </c>
      <c r="AE11734">
        <v>32</v>
      </c>
      <c r="AF11734" t="s">
        <v>50</v>
      </c>
      <c r="AG11734">
        <v>32</v>
      </c>
      <c r="AH11734" t="s">
        <v>49883</v>
      </c>
    </row>
    <row r="11735" spans="1:34" ht="13.5" customHeight="1" x14ac:dyDescent="0.35">
      <c r="A11735" t="s">
        <v>51548</v>
      </c>
      <c r="B11735">
        <v>104088389</v>
      </c>
      <c r="C11735" s="3">
        <v>45187.702777777777</v>
      </c>
      <c r="D11735" s="4">
        <v>45187</v>
      </c>
      <c r="F11735" s="3">
        <v>45187.636111111111</v>
      </c>
      <c r="G11735" t="s">
        <v>51549</v>
      </c>
      <c r="H11735" t="s">
        <v>51549</v>
      </c>
      <c r="I11735" t="s">
        <v>51549</v>
      </c>
      <c r="K11735" s="5" t="s">
        <v>51550</v>
      </c>
      <c r="L11735" s="4">
        <v>45187</v>
      </c>
      <c r="M11735" s="3">
        <v>45188.547222222223</v>
      </c>
      <c r="N11735" t="s">
        <v>38</v>
      </c>
      <c r="O11735" t="s">
        <v>39</v>
      </c>
      <c r="P11735" t="s">
        <v>51551</v>
      </c>
      <c r="Q11735" t="s">
        <v>51552</v>
      </c>
      <c r="R11735" t="s">
        <v>11827</v>
      </c>
      <c r="S11735">
        <v>673640</v>
      </c>
      <c r="T11735" t="s">
        <v>101</v>
      </c>
      <c r="U11735" t="s">
        <v>49922</v>
      </c>
      <c r="V11735" t="s">
        <v>1149</v>
      </c>
      <c r="W11735" t="s">
        <v>402</v>
      </c>
      <c r="X11735" s="5" t="s">
        <v>51553</v>
      </c>
      <c r="Y11735" t="s">
        <v>48</v>
      </c>
      <c r="AA11735" t="s">
        <v>261</v>
      </c>
      <c r="AB11735" s="3">
        <v>45188.550694444442</v>
      </c>
      <c r="AE11735">
        <v>30</v>
      </c>
      <c r="AF11735" t="s">
        <v>50</v>
      </c>
      <c r="AG11735">
        <v>30</v>
      </c>
      <c r="AH11735" t="s">
        <v>49883</v>
      </c>
    </row>
    <row r="11736" spans="1:34" ht="13.5" customHeight="1" x14ac:dyDescent="0.35">
      <c r="A11736" t="s">
        <v>51554</v>
      </c>
      <c r="B11736">
        <v>104092029</v>
      </c>
      <c r="C11736" s="3">
        <v>45189.647222222222</v>
      </c>
      <c r="D11736" s="4">
        <v>45187</v>
      </c>
      <c r="F11736" s="3">
        <v>45187.64166666667</v>
      </c>
      <c r="G11736" t="s">
        <v>51006</v>
      </c>
      <c r="H11736" t="s">
        <v>51006</v>
      </c>
      <c r="I11736" t="s">
        <v>51006</v>
      </c>
      <c r="K11736" s="5" t="s">
        <v>51555</v>
      </c>
      <c r="L11736" s="4">
        <v>45187</v>
      </c>
      <c r="M11736" s="3">
        <v>45189.648611111108</v>
      </c>
      <c r="N11736" t="s">
        <v>38</v>
      </c>
      <c r="O11736" t="s">
        <v>39</v>
      </c>
      <c r="P11736" t="s">
        <v>51556</v>
      </c>
      <c r="Q11736" t="s">
        <v>51557</v>
      </c>
      <c r="R11736" t="s">
        <v>4374</v>
      </c>
      <c r="S11736">
        <v>324010</v>
      </c>
      <c r="T11736" t="s">
        <v>114</v>
      </c>
      <c r="U11736" t="s">
        <v>1074</v>
      </c>
      <c r="V11736" t="s">
        <v>7835</v>
      </c>
      <c r="W11736" t="s">
        <v>1076</v>
      </c>
      <c r="X11736" s="5" t="s">
        <v>51558</v>
      </c>
      <c r="Y11736" t="s">
        <v>48</v>
      </c>
      <c r="AA11736" t="s">
        <v>421</v>
      </c>
      <c r="AB11736" s="3">
        <v>45189.651388888888</v>
      </c>
      <c r="AE11736">
        <v>250</v>
      </c>
      <c r="AF11736" t="s">
        <v>50</v>
      </c>
      <c r="AG11736">
        <v>250</v>
      </c>
      <c r="AH11736" t="s">
        <v>49883</v>
      </c>
    </row>
    <row r="11737" spans="1:34" ht="13.5" customHeight="1" x14ac:dyDescent="0.35">
      <c r="A11737" t="s">
        <v>51559</v>
      </c>
      <c r="B11737">
        <v>104093326</v>
      </c>
      <c r="C11737" s="3">
        <v>45187.717361111114</v>
      </c>
      <c r="D11737" s="4">
        <v>45187</v>
      </c>
      <c r="F11737" s="3">
        <v>45187.710416666669</v>
      </c>
      <c r="G11737" t="s">
        <v>51560</v>
      </c>
      <c r="H11737" t="s">
        <v>51560</v>
      </c>
      <c r="I11737" t="s">
        <v>51560</v>
      </c>
      <c r="K11737" s="5" t="s">
        <v>51561</v>
      </c>
      <c r="L11737" s="4">
        <v>45187</v>
      </c>
      <c r="M11737" s="3">
        <v>45189.625694444447</v>
      </c>
      <c r="N11737" t="s">
        <v>38</v>
      </c>
      <c r="O11737" t="s">
        <v>39</v>
      </c>
      <c r="P11737" t="s">
        <v>49784</v>
      </c>
      <c r="Q11737" t="s">
        <v>49785</v>
      </c>
      <c r="R11737" t="s">
        <v>630</v>
      </c>
      <c r="S11737" t="s">
        <v>49786</v>
      </c>
      <c r="T11737" t="s">
        <v>290</v>
      </c>
      <c r="U11737" s="6" t="s">
        <v>11465</v>
      </c>
      <c r="V11737" t="s">
        <v>45861</v>
      </c>
      <c r="W11737" t="s">
        <v>11467</v>
      </c>
      <c r="X11737" t="s">
        <v>51562</v>
      </c>
      <c r="Y11737" t="s">
        <v>48</v>
      </c>
      <c r="AA11737" t="s">
        <v>261</v>
      </c>
      <c r="AB11737" s="3">
        <v>45189.665972222225</v>
      </c>
      <c r="AC11737" t="s">
        <v>51563</v>
      </c>
      <c r="AE11737">
        <v>0</v>
      </c>
      <c r="AF11737" t="s">
        <v>50</v>
      </c>
      <c r="AG11737">
        <v>0</v>
      </c>
      <c r="AH11737" t="s">
        <v>49883</v>
      </c>
    </row>
    <row r="11738" spans="1:34" ht="13.5" customHeight="1" x14ac:dyDescent="0.35">
      <c r="A11738" t="s">
        <v>51564</v>
      </c>
      <c r="B11738">
        <v>104112672</v>
      </c>
      <c r="C11738" s="3">
        <v>45188.513888888891</v>
      </c>
      <c r="D11738" s="4">
        <v>45188</v>
      </c>
      <c r="F11738" s="3">
        <v>45188.397222222222</v>
      </c>
      <c r="G11738" t="s">
        <v>50037</v>
      </c>
      <c r="H11738" t="s">
        <v>50037</v>
      </c>
      <c r="I11738" t="s">
        <v>50037</v>
      </c>
      <c r="K11738" s="5" t="s">
        <v>51565</v>
      </c>
      <c r="L11738" s="4">
        <v>45188</v>
      </c>
      <c r="M11738" s="3">
        <v>45189.600694444445</v>
      </c>
      <c r="N11738" t="s">
        <v>38</v>
      </c>
      <c r="O11738" t="s">
        <v>39</v>
      </c>
      <c r="P11738" t="s">
        <v>28991</v>
      </c>
      <c r="Q11738" t="s">
        <v>51020</v>
      </c>
      <c r="R11738" t="s">
        <v>709</v>
      </c>
      <c r="S11738">
        <v>122017</v>
      </c>
      <c r="T11738" t="s">
        <v>61</v>
      </c>
      <c r="U11738" t="s">
        <v>322</v>
      </c>
      <c r="V11738" t="s">
        <v>10089</v>
      </c>
      <c r="W11738" t="s">
        <v>324</v>
      </c>
      <c r="X11738" s="5" t="s">
        <v>51566</v>
      </c>
      <c r="Y11738" t="s">
        <v>48</v>
      </c>
      <c r="AA11738" t="s">
        <v>421</v>
      </c>
      <c r="AB11738" s="3">
        <v>45189.606249999997</v>
      </c>
      <c r="AE11738">
        <v>54</v>
      </c>
      <c r="AF11738" t="s">
        <v>50</v>
      </c>
      <c r="AG11738">
        <v>54</v>
      </c>
      <c r="AH11738" t="s">
        <v>49883</v>
      </c>
    </row>
    <row r="11739" spans="1:34" ht="13.5" customHeight="1" x14ac:dyDescent="0.35">
      <c r="A11739" t="s">
        <v>51567</v>
      </c>
      <c r="B11739">
        <v>104116694</v>
      </c>
      <c r="C11739" s="3">
        <v>45188.728472222225</v>
      </c>
      <c r="D11739" s="4">
        <v>45188</v>
      </c>
      <c r="F11739" s="3">
        <v>45188.52847222222</v>
      </c>
      <c r="G11739" t="s">
        <v>51196</v>
      </c>
      <c r="H11739" t="s">
        <v>51196</v>
      </c>
      <c r="I11739" t="s">
        <v>51196</v>
      </c>
      <c r="K11739" s="5" t="s">
        <v>51568</v>
      </c>
      <c r="L11739" s="4">
        <v>45188</v>
      </c>
      <c r="M11739" s="3">
        <v>45189.635416666664</v>
      </c>
      <c r="N11739" t="s">
        <v>38</v>
      </c>
      <c r="O11739" t="s">
        <v>39</v>
      </c>
      <c r="P11739" t="s">
        <v>51569</v>
      </c>
      <c r="Q11739" t="s">
        <v>51570</v>
      </c>
      <c r="R11739" t="s">
        <v>281</v>
      </c>
      <c r="S11739">
        <v>110043</v>
      </c>
      <c r="T11739" t="s">
        <v>281</v>
      </c>
      <c r="U11739" t="s">
        <v>44737</v>
      </c>
      <c r="V11739" t="s">
        <v>45833</v>
      </c>
      <c r="W11739" t="s">
        <v>44739</v>
      </c>
      <c r="X11739" s="5" t="s">
        <v>51571</v>
      </c>
      <c r="Y11739" t="s">
        <v>48</v>
      </c>
      <c r="AA11739" t="s">
        <v>421</v>
      </c>
      <c r="AB11739" s="3">
        <v>45189.637499999997</v>
      </c>
      <c r="AE11739">
        <v>20</v>
      </c>
      <c r="AF11739" t="s">
        <v>50</v>
      </c>
      <c r="AG11739">
        <v>20</v>
      </c>
      <c r="AH11739" t="s">
        <v>49883</v>
      </c>
    </row>
    <row r="11740" spans="1:34" ht="13.5" customHeight="1" x14ac:dyDescent="0.35">
      <c r="A11740" t="s">
        <v>51572</v>
      </c>
      <c r="B11740">
        <v>104120097</v>
      </c>
      <c r="C11740" s="3">
        <v>45189.408333333333</v>
      </c>
      <c r="D11740" s="4">
        <v>45188</v>
      </c>
      <c r="E11740" t="s">
        <v>51573</v>
      </c>
      <c r="F11740" s="3">
        <v>45188.638888888891</v>
      </c>
      <c r="G11740" t="s">
        <v>50037</v>
      </c>
      <c r="H11740" t="s">
        <v>50037</v>
      </c>
      <c r="I11740" t="s">
        <v>50037</v>
      </c>
      <c r="K11740" s="5" t="s">
        <v>51574</v>
      </c>
      <c r="L11740" s="4">
        <v>45188</v>
      </c>
      <c r="M11740" s="3">
        <v>45190.659722222219</v>
      </c>
      <c r="N11740" t="s">
        <v>38</v>
      </c>
      <c r="O11740" t="s">
        <v>39</v>
      </c>
      <c r="P11740" t="s">
        <v>51575</v>
      </c>
      <c r="Q11740" t="s">
        <v>51576</v>
      </c>
      <c r="R11740" t="s">
        <v>429</v>
      </c>
      <c r="S11740">
        <v>412105</v>
      </c>
      <c r="T11740" t="s">
        <v>214</v>
      </c>
      <c r="U11740" t="s">
        <v>9169</v>
      </c>
      <c r="V11740" t="s">
        <v>9170</v>
      </c>
      <c r="W11740" t="s">
        <v>9171</v>
      </c>
      <c r="X11740" t="s">
        <v>51577</v>
      </c>
      <c r="Y11740" t="s">
        <v>48</v>
      </c>
      <c r="AA11740" t="s">
        <v>421</v>
      </c>
      <c r="AB11740" s="3">
        <v>45190.661111111112</v>
      </c>
      <c r="AE11740">
        <v>3</v>
      </c>
      <c r="AF11740" t="s">
        <v>50</v>
      </c>
      <c r="AG11740">
        <v>3</v>
      </c>
      <c r="AH11740" t="s">
        <v>49883</v>
      </c>
    </row>
    <row r="11741" spans="1:34" ht="13.5" customHeight="1" x14ac:dyDescent="0.35">
      <c r="A11741" t="s">
        <v>51578</v>
      </c>
      <c r="B11741">
        <v>104123933</v>
      </c>
      <c r="C11741" s="3">
        <v>45188.705555555556</v>
      </c>
      <c r="D11741" s="4">
        <v>45188</v>
      </c>
      <c r="F11741" s="3">
        <v>45188.680555555555</v>
      </c>
      <c r="G11741" t="s">
        <v>50865</v>
      </c>
      <c r="H11741" t="s">
        <v>50865</v>
      </c>
      <c r="I11741" t="s">
        <v>50865</v>
      </c>
      <c r="K11741" s="5" t="s">
        <v>51579</v>
      </c>
      <c r="L11741" s="4">
        <v>45188</v>
      </c>
      <c r="M11741" s="3">
        <v>45192.643750000003</v>
      </c>
      <c r="N11741" t="s">
        <v>38</v>
      </c>
      <c r="O11741" t="s">
        <v>39</v>
      </c>
      <c r="P11741" t="s">
        <v>51580</v>
      </c>
      <c r="Q11741" t="s">
        <v>51581</v>
      </c>
      <c r="R11741" t="s">
        <v>281</v>
      </c>
      <c r="S11741">
        <v>110092</v>
      </c>
      <c r="T11741" t="s">
        <v>281</v>
      </c>
      <c r="U11741" t="s">
        <v>322</v>
      </c>
      <c r="V11741" t="s">
        <v>10089</v>
      </c>
      <c r="W11741" t="s">
        <v>324</v>
      </c>
      <c r="X11741" s="5" t="s">
        <v>51582</v>
      </c>
      <c r="Y11741" t="s">
        <v>48</v>
      </c>
      <c r="AA11741" t="s">
        <v>421</v>
      </c>
      <c r="AB11741" s="3">
        <v>45192.731249999997</v>
      </c>
      <c r="AE11741">
        <v>18</v>
      </c>
      <c r="AF11741" t="s">
        <v>50</v>
      </c>
      <c r="AG11741">
        <v>18</v>
      </c>
      <c r="AH11741" t="s">
        <v>49883</v>
      </c>
    </row>
    <row r="11742" spans="1:34" ht="13.5" customHeight="1" x14ac:dyDescent="0.35">
      <c r="A11742" t="s">
        <v>51583</v>
      </c>
      <c r="B11742">
        <v>104123925</v>
      </c>
      <c r="C11742" s="3">
        <v>45189.421527777777</v>
      </c>
      <c r="D11742" s="4">
        <v>45188</v>
      </c>
      <c r="E11742" t="s">
        <v>51584</v>
      </c>
      <c r="F11742" s="3">
        <v>45188.697222222225</v>
      </c>
      <c r="G11742" t="s">
        <v>50037</v>
      </c>
      <c r="H11742" t="s">
        <v>50037</v>
      </c>
      <c r="I11742" t="s">
        <v>50037</v>
      </c>
      <c r="K11742" s="5" t="s">
        <v>51585</v>
      </c>
      <c r="L11742" s="4">
        <v>45188</v>
      </c>
      <c r="M11742" s="3">
        <v>45189.583333333336</v>
      </c>
      <c r="N11742" t="s">
        <v>38</v>
      </c>
      <c r="O11742" t="s">
        <v>39</v>
      </c>
      <c r="P11742" t="s">
        <v>51586</v>
      </c>
      <c r="Q11742" t="s">
        <v>51587</v>
      </c>
      <c r="R11742" t="s">
        <v>388</v>
      </c>
      <c r="S11742">
        <v>410506</v>
      </c>
      <c r="T11742" t="s">
        <v>214</v>
      </c>
      <c r="U11742" t="s">
        <v>9169</v>
      </c>
      <c r="V11742" t="s">
        <v>9170</v>
      </c>
      <c r="W11742" t="s">
        <v>9171</v>
      </c>
      <c r="X11742" t="s">
        <v>51588</v>
      </c>
      <c r="Y11742" t="s">
        <v>48</v>
      </c>
      <c r="AA11742" t="s">
        <v>421</v>
      </c>
      <c r="AB11742" s="3">
        <v>45189.583333333336</v>
      </c>
      <c r="AE11742">
        <v>11</v>
      </c>
      <c r="AF11742" t="s">
        <v>50</v>
      </c>
      <c r="AG11742">
        <v>11</v>
      </c>
      <c r="AH11742" t="s">
        <v>49883</v>
      </c>
    </row>
    <row r="11743" spans="1:34" ht="13.5" customHeight="1" x14ac:dyDescent="0.35">
      <c r="A11743" t="s">
        <v>51589</v>
      </c>
      <c r="B11743">
        <v>104144261</v>
      </c>
      <c r="C11743" s="3">
        <v>45189.462500000001</v>
      </c>
      <c r="D11743" s="4">
        <v>45189</v>
      </c>
      <c r="F11743" s="3">
        <v>45189.446527777778</v>
      </c>
      <c r="G11743" t="s">
        <v>51590</v>
      </c>
      <c r="H11743" t="s">
        <v>51590</v>
      </c>
      <c r="I11743" t="s">
        <v>51590</v>
      </c>
      <c r="K11743" s="5" t="s">
        <v>51591</v>
      </c>
      <c r="L11743" s="4">
        <v>45189</v>
      </c>
      <c r="M11743" s="3">
        <v>45189.46875</v>
      </c>
      <c r="N11743" t="s">
        <v>38</v>
      </c>
      <c r="O11743" t="s">
        <v>39</v>
      </c>
      <c r="P11743" t="s">
        <v>51592</v>
      </c>
      <c r="Q11743" t="s">
        <v>51593</v>
      </c>
      <c r="R11743" t="s">
        <v>19900</v>
      </c>
      <c r="S11743">
        <v>144001</v>
      </c>
      <c r="T11743" t="s">
        <v>343</v>
      </c>
      <c r="U11743" t="s">
        <v>367</v>
      </c>
      <c r="V11743" t="s">
        <v>368</v>
      </c>
      <c r="W11743" t="s">
        <v>369</v>
      </c>
      <c r="X11743" s="5" t="s">
        <v>51594</v>
      </c>
      <c r="Y11743" t="s">
        <v>48</v>
      </c>
      <c r="AA11743" t="s">
        <v>421</v>
      </c>
      <c r="AB11743" s="3">
        <v>45189.65347222222</v>
      </c>
      <c r="AE11743">
        <v>65</v>
      </c>
      <c r="AF11743" t="s">
        <v>50</v>
      </c>
      <c r="AG11743">
        <v>65</v>
      </c>
      <c r="AH11743" t="s">
        <v>49883</v>
      </c>
    </row>
    <row r="11744" spans="1:34" ht="13.5" customHeight="1" x14ac:dyDescent="0.35">
      <c r="A11744" t="s">
        <v>51595</v>
      </c>
      <c r="B11744">
        <v>104145806</v>
      </c>
      <c r="C11744" s="3">
        <v>45189.603472222225</v>
      </c>
      <c r="D11744" s="4">
        <v>45189</v>
      </c>
      <c r="F11744" s="3">
        <v>45189.496527777781</v>
      </c>
      <c r="G11744" t="s">
        <v>46311</v>
      </c>
      <c r="H11744" t="s">
        <v>46311</v>
      </c>
      <c r="I11744" t="s">
        <v>46311</v>
      </c>
      <c r="K11744" s="5" t="s">
        <v>51596</v>
      </c>
      <c r="L11744" s="4">
        <v>45189</v>
      </c>
      <c r="M11744" s="3">
        <v>45192.617361111108</v>
      </c>
      <c r="N11744" t="s">
        <v>38</v>
      </c>
      <c r="O11744" t="s">
        <v>39</v>
      </c>
      <c r="P11744" t="s">
        <v>51597</v>
      </c>
      <c r="Q11744" t="s">
        <v>51598</v>
      </c>
      <c r="R11744" t="s">
        <v>2312</v>
      </c>
      <c r="S11744">
        <v>141122</v>
      </c>
      <c r="T11744" t="s">
        <v>343</v>
      </c>
      <c r="U11744" t="s">
        <v>367</v>
      </c>
      <c r="V11744" t="s">
        <v>368</v>
      </c>
      <c r="W11744" t="s">
        <v>369</v>
      </c>
      <c r="X11744" s="5" t="s">
        <v>51599</v>
      </c>
      <c r="Y11744" t="s">
        <v>48</v>
      </c>
      <c r="AA11744" t="s">
        <v>421</v>
      </c>
      <c r="AB11744" s="3">
        <v>45192.618750000001</v>
      </c>
      <c r="AE11744">
        <v>25</v>
      </c>
      <c r="AF11744" t="s">
        <v>50</v>
      </c>
      <c r="AG11744">
        <v>25</v>
      </c>
      <c r="AH11744" t="s">
        <v>49883</v>
      </c>
    </row>
    <row r="11745" spans="1:34" ht="13.5" customHeight="1" x14ac:dyDescent="0.35">
      <c r="A11745" t="s">
        <v>51600</v>
      </c>
      <c r="B11745">
        <v>104147439</v>
      </c>
      <c r="C11745" s="3">
        <v>45190.464583333334</v>
      </c>
      <c r="D11745" s="4">
        <v>45189</v>
      </c>
      <c r="E11745" t="s">
        <v>51601</v>
      </c>
      <c r="F11745" s="3">
        <v>45189.60833333333</v>
      </c>
      <c r="G11745" t="s">
        <v>50006</v>
      </c>
      <c r="H11745" t="s">
        <v>50006</v>
      </c>
      <c r="I11745" t="s">
        <v>50006</v>
      </c>
      <c r="K11745" s="5" t="s">
        <v>51602</v>
      </c>
      <c r="L11745" s="4">
        <v>45189</v>
      </c>
      <c r="M11745" s="3">
        <v>45190.468055555553</v>
      </c>
      <c r="N11745" t="s">
        <v>38</v>
      </c>
      <c r="O11745" t="s">
        <v>97</v>
      </c>
      <c r="P11745" t="s">
        <v>51104</v>
      </c>
      <c r="Q11745" t="s">
        <v>51105</v>
      </c>
      <c r="R11745" t="s">
        <v>429</v>
      </c>
      <c r="S11745">
        <v>411014</v>
      </c>
      <c r="T11745" t="s">
        <v>214</v>
      </c>
      <c r="U11745" t="s">
        <v>14164</v>
      </c>
      <c r="V11745" t="s">
        <v>46878</v>
      </c>
      <c r="W11745" t="s">
        <v>14166</v>
      </c>
      <c r="X11745" t="s">
        <v>51603</v>
      </c>
      <c r="Y11745" t="s">
        <v>106</v>
      </c>
      <c r="Z11745" t="s">
        <v>107</v>
      </c>
      <c r="AA11745" t="s">
        <v>261</v>
      </c>
      <c r="AB11745" s="3">
        <v>45190.476388888892</v>
      </c>
      <c r="AE11745">
        <v>25</v>
      </c>
      <c r="AF11745" t="s">
        <v>50</v>
      </c>
      <c r="AG11745">
        <v>25</v>
      </c>
      <c r="AH11745" t="s">
        <v>49883</v>
      </c>
    </row>
    <row r="11746" spans="1:34" ht="13.5" customHeight="1" x14ac:dyDescent="0.35">
      <c r="A11746" t="s">
        <v>51604</v>
      </c>
      <c r="B11746">
        <v>104154028</v>
      </c>
      <c r="C11746" s="3">
        <v>45189.746527777781</v>
      </c>
      <c r="D11746" s="4">
        <v>45189</v>
      </c>
      <c r="E11746" t="s">
        <v>8876</v>
      </c>
      <c r="F11746" s="3">
        <v>45189.664583333331</v>
      </c>
      <c r="G11746" t="s">
        <v>50025</v>
      </c>
      <c r="H11746" t="s">
        <v>50025</v>
      </c>
      <c r="I11746" t="s">
        <v>50025</v>
      </c>
      <c r="K11746" s="5" t="s">
        <v>51605</v>
      </c>
      <c r="L11746" s="4">
        <v>45189</v>
      </c>
      <c r="M11746" s="3">
        <v>45195.541666666664</v>
      </c>
      <c r="N11746" t="s">
        <v>38</v>
      </c>
      <c r="O11746" t="s">
        <v>39</v>
      </c>
      <c r="P11746" t="s">
        <v>51606</v>
      </c>
      <c r="Q11746" t="s">
        <v>51607</v>
      </c>
      <c r="R11746" t="s">
        <v>1097</v>
      </c>
      <c r="S11746">
        <v>700001</v>
      </c>
      <c r="T11746" t="s">
        <v>43</v>
      </c>
      <c r="U11746" t="s">
        <v>45385</v>
      </c>
      <c r="V11746" t="s">
        <v>46505</v>
      </c>
      <c r="W11746" t="s">
        <v>45387</v>
      </c>
      <c r="X11746" t="s">
        <v>51361</v>
      </c>
      <c r="Y11746" t="s">
        <v>48</v>
      </c>
      <c r="AA11746" t="s">
        <v>421</v>
      </c>
      <c r="AB11746" s="3">
        <v>45195.470833333333</v>
      </c>
      <c r="AE11746">
        <v>15</v>
      </c>
      <c r="AF11746" t="s">
        <v>50</v>
      </c>
      <c r="AG11746">
        <v>15</v>
      </c>
      <c r="AH11746" t="s">
        <v>49883</v>
      </c>
    </row>
    <row r="11747" spans="1:34" ht="13.5" customHeight="1" x14ac:dyDescent="0.35">
      <c r="A11747" t="s">
        <v>51608</v>
      </c>
      <c r="B11747">
        <v>101003516</v>
      </c>
      <c r="C11747" s="3">
        <v>45075.769444444442</v>
      </c>
      <c r="D11747" s="4">
        <v>45072</v>
      </c>
      <c r="F11747" s="3">
        <v>45072.555555555555</v>
      </c>
      <c r="G11747" t="s">
        <v>51609</v>
      </c>
      <c r="H11747" t="s">
        <v>51609</v>
      </c>
      <c r="I11747" t="s">
        <v>51609</v>
      </c>
      <c r="K11747" t="s">
        <v>51610</v>
      </c>
      <c r="L11747" s="4">
        <v>45072</v>
      </c>
      <c r="M11747" s="3">
        <v>45188.621527777781</v>
      </c>
      <c r="N11747" t="s">
        <v>38</v>
      </c>
      <c r="O11747" t="s">
        <v>39</v>
      </c>
      <c r="P11747" t="s">
        <v>51611</v>
      </c>
      <c r="Q11747" t="s">
        <v>51612</v>
      </c>
      <c r="R11747" t="s">
        <v>644</v>
      </c>
      <c r="S11747">
        <v>600010</v>
      </c>
      <c r="T11747" t="s">
        <v>310</v>
      </c>
      <c r="U11747" t="s">
        <v>51613</v>
      </c>
      <c r="V11747" t="s">
        <v>1385</v>
      </c>
      <c r="W11747" t="s">
        <v>380</v>
      </c>
      <c r="X11747" t="s">
        <v>51614</v>
      </c>
      <c r="Y11747" t="s">
        <v>8633</v>
      </c>
      <c r="Z11747" t="s">
        <v>8634</v>
      </c>
      <c r="AA11747" t="s">
        <v>261</v>
      </c>
      <c r="AB11747" s="3">
        <v>45188.730555555558</v>
      </c>
      <c r="AE11747">
        <v>15</v>
      </c>
      <c r="AF11747" t="s">
        <v>50</v>
      </c>
      <c r="AG11747">
        <v>15</v>
      </c>
      <c r="AH11747" t="s">
        <v>49883</v>
      </c>
    </row>
    <row r="11748" spans="1:34" ht="13.5" customHeight="1" x14ac:dyDescent="0.35">
      <c r="A11748" t="s">
        <v>51615</v>
      </c>
      <c r="B11748">
        <v>104154516</v>
      </c>
      <c r="C11748" s="3">
        <v>45189.731944444444</v>
      </c>
      <c r="D11748" s="4">
        <v>45189</v>
      </c>
      <c r="F11748" s="3">
        <v>45189.722222222219</v>
      </c>
      <c r="G11748" t="s">
        <v>51616</v>
      </c>
      <c r="H11748" t="s">
        <v>51616</v>
      </c>
      <c r="I11748" t="s">
        <v>51616</v>
      </c>
      <c r="K11748" s="5" t="s">
        <v>51617</v>
      </c>
      <c r="L11748" s="4">
        <v>45189</v>
      </c>
      <c r="M11748" s="3">
        <v>45190.439583333333</v>
      </c>
      <c r="N11748" t="s">
        <v>38</v>
      </c>
      <c r="O11748" t="s">
        <v>39</v>
      </c>
      <c r="P11748" t="s">
        <v>51618</v>
      </c>
      <c r="Q11748" t="s">
        <v>51619</v>
      </c>
      <c r="R11748" t="s">
        <v>630</v>
      </c>
      <c r="S11748">
        <v>380001</v>
      </c>
      <c r="T11748" t="s">
        <v>290</v>
      </c>
      <c r="U11748" t="s">
        <v>631</v>
      </c>
      <c r="V11748" t="s">
        <v>8984</v>
      </c>
      <c r="W11748" t="s">
        <v>633</v>
      </c>
      <c r="X11748" t="s">
        <v>51620</v>
      </c>
      <c r="Y11748" t="s">
        <v>48</v>
      </c>
      <c r="AA11748" t="s">
        <v>261</v>
      </c>
      <c r="AB11748" s="3">
        <v>45190.439583333333</v>
      </c>
      <c r="AC11748" t="s">
        <v>51621</v>
      </c>
      <c r="AE11748">
        <v>0</v>
      </c>
      <c r="AF11748" t="s">
        <v>50</v>
      </c>
      <c r="AG11748">
        <v>0</v>
      </c>
      <c r="AH11748" t="s">
        <v>49883</v>
      </c>
    </row>
    <row r="11749" spans="1:34" ht="13.5" customHeight="1" x14ac:dyDescent="0.35">
      <c r="A11749" t="s">
        <v>51622</v>
      </c>
      <c r="B11749">
        <v>104162775</v>
      </c>
      <c r="C11749" s="3">
        <v>45190.508333333331</v>
      </c>
      <c r="D11749" s="4">
        <v>45190</v>
      </c>
      <c r="F11749" s="3">
        <v>45190.384722222225</v>
      </c>
      <c r="G11749" t="s">
        <v>51623</v>
      </c>
      <c r="H11749" t="s">
        <v>51623</v>
      </c>
      <c r="I11749" t="s">
        <v>51623</v>
      </c>
      <c r="K11749" s="5" t="s">
        <v>51624</v>
      </c>
      <c r="L11749" s="4">
        <v>45190</v>
      </c>
      <c r="M11749" s="3">
        <v>45191.885416666664</v>
      </c>
      <c r="N11749" t="s">
        <v>38</v>
      </c>
      <c r="O11749" t="s">
        <v>39</v>
      </c>
      <c r="P11749" t="s">
        <v>51625</v>
      </c>
      <c r="Q11749" t="s">
        <v>51626</v>
      </c>
      <c r="R11749" t="s">
        <v>399</v>
      </c>
      <c r="S11749">
        <v>673002</v>
      </c>
      <c r="T11749" t="s">
        <v>101</v>
      </c>
      <c r="U11749" t="s">
        <v>49922</v>
      </c>
      <c r="V11749" t="s">
        <v>1149</v>
      </c>
      <c r="W11749" t="s">
        <v>402</v>
      </c>
      <c r="X11749" s="5" t="s">
        <v>51627</v>
      </c>
      <c r="Y11749" t="s">
        <v>48</v>
      </c>
      <c r="AA11749" t="s">
        <v>261</v>
      </c>
      <c r="AB11749" s="3">
        <v>45191.886111111111</v>
      </c>
      <c r="AE11749">
        <v>40</v>
      </c>
      <c r="AF11749" t="s">
        <v>50</v>
      </c>
      <c r="AG11749">
        <v>40</v>
      </c>
      <c r="AH11749" t="s">
        <v>49883</v>
      </c>
    </row>
    <row r="11750" spans="1:34" ht="13.5" customHeight="1" x14ac:dyDescent="0.35">
      <c r="A11750" t="s">
        <v>51628</v>
      </c>
      <c r="B11750">
        <v>104158592</v>
      </c>
      <c r="C11750" s="3">
        <v>45190.505555555559</v>
      </c>
      <c r="D11750" s="4">
        <v>45190</v>
      </c>
      <c r="F11750" s="3">
        <v>45190.390277777777</v>
      </c>
      <c r="G11750" t="s">
        <v>51549</v>
      </c>
      <c r="H11750" t="s">
        <v>51549</v>
      </c>
      <c r="I11750" t="s">
        <v>51549</v>
      </c>
      <c r="K11750" s="5" t="s">
        <v>51629</v>
      </c>
      <c r="L11750" s="4">
        <v>45190</v>
      </c>
      <c r="M11750" s="3">
        <v>45191.625</v>
      </c>
      <c r="N11750" t="s">
        <v>38</v>
      </c>
      <c r="O11750" t="s">
        <v>39</v>
      </c>
      <c r="P11750" t="s">
        <v>51551</v>
      </c>
      <c r="Q11750" t="s">
        <v>51552</v>
      </c>
      <c r="R11750" t="s">
        <v>11827</v>
      </c>
      <c r="S11750">
        <v>673640</v>
      </c>
      <c r="T11750" t="s">
        <v>101</v>
      </c>
      <c r="U11750" t="s">
        <v>49922</v>
      </c>
      <c r="V11750" t="s">
        <v>2303</v>
      </c>
      <c r="W11750" t="s">
        <v>402</v>
      </c>
      <c r="X11750" s="5" t="s">
        <v>51630</v>
      </c>
      <c r="Y11750" t="s">
        <v>48</v>
      </c>
      <c r="AA11750" t="s">
        <v>261</v>
      </c>
      <c r="AB11750" s="3">
        <v>45191.628472222219</v>
      </c>
      <c r="AE11750">
        <v>40</v>
      </c>
      <c r="AF11750" t="s">
        <v>50</v>
      </c>
      <c r="AG11750">
        <v>40</v>
      </c>
      <c r="AH11750" t="s">
        <v>49883</v>
      </c>
    </row>
    <row r="11751" spans="1:34" ht="13.5" customHeight="1" x14ac:dyDescent="0.35">
      <c r="A11751" t="s">
        <v>51631</v>
      </c>
      <c r="B11751">
        <v>104175104</v>
      </c>
      <c r="C11751" s="3">
        <v>45190.670138888891</v>
      </c>
      <c r="D11751" s="4">
        <v>45190</v>
      </c>
      <c r="F11751" s="3">
        <v>45190.470138888886</v>
      </c>
      <c r="G11751" t="s">
        <v>51632</v>
      </c>
      <c r="H11751" t="s">
        <v>51632</v>
      </c>
      <c r="I11751" t="s">
        <v>51632</v>
      </c>
      <c r="K11751" s="5" t="s">
        <v>51633</v>
      </c>
      <c r="L11751" s="4">
        <v>45190</v>
      </c>
      <c r="M11751" s="3">
        <v>45190.674305555556</v>
      </c>
      <c r="N11751" t="s">
        <v>38</v>
      </c>
      <c r="O11751" t="s">
        <v>39</v>
      </c>
      <c r="P11751" t="s">
        <v>51634</v>
      </c>
      <c r="Q11751" t="s">
        <v>51635</v>
      </c>
      <c r="R11751" t="s">
        <v>682</v>
      </c>
      <c r="S11751">
        <v>110015</v>
      </c>
      <c r="T11751" t="s">
        <v>281</v>
      </c>
      <c r="U11751" t="s">
        <v>44737</v>
      </c>
      <c r="V11751" t="s">
        <v>45833</v>
      </c>
      <c r="W11751" t="s">
        <v>44739</v>
      </c>
      <c r="X11751" s="5" t="s">
        <v>51636</v>
      </c>
      <c r="Y11751" t="s">
        <v>48</v>
      </c>
      <c r="AA11751" t="s">
        <v>421</v>
      </c>
      <c r="AB11751" s="3">
        <v>45190.678472222222</v>
      </c>
      <c r="AE11751">
        <v>20</v>
      </c>
      <c r="AF11751" t="s">
        <v>50</v>
      </c>
      <c r="AG11751">
        <v>20</v>
      </c>
      <c r="AH11751" t="s">
        <v>49883</v>
      </c>
    </row>
    <row r="11752" spans="1:34" ht="13.5" customHeight="1" x14ac:dyDescent="0.35">
      <c r="A11752" t="s">
        <v>51637</v>
      </c>
      <c r="B11752">
        <v>104177942</v>
      </c>
      <c r="C11752" s="3">
        <v>45192.472916666666</v>
      </c>
      <c r="D11752" s="4">
        <v>45190</v>
      </c>
      <c r="F11752" s="3">
        <v>45190.535416666666</v>
      </c>
      <c r="G11752" t="s">
        <v>50865</v>
      </c>
      <c r="H11752" t="s">
        <v>50865</v>
      </c>
      <c r="I11752" t="s">
        <v>50865</v>
      </c>
      <c r="K11752" s="5" t="s">
        <v>51638</v>
      </c>
      <c r="L11752" s="4">
        <v>45190</v>
      </c>
      <c r="M11752" s="3">
        <v>45194.504166666666</v>
      </c>
      <c r="N11752" t="s">
        <v>38</v>
      </c>
      <c r="O11752" t="s">
        <v>39</v>
      </c>
      <c r="P11752" t="s">
        <v>51639</v>
      </c>
      <c r="Q11752" t="s">
        <v>51640</v>
      </c>
      <c r="R11752" t="s">
        <v>1161</v>
      </c>
      <c r="S11752">
        <v>751022</v>
      </c>
      <c r="T11752" t="s">
        <v>588</v>
      </c>
      <c r="U11752" t="s">
        <v>45155</v>
      </c>
      <c r="V11752" t="s">
        <v>51190</v>
      </c>
      <c r="W11752" t="s">
        <v>45157</v>
      </c>
      <c r="X11752" t="s">
        <v>51191</v>
      </c>
      <c r="Y11752" t="s">
        <v>48</v>
      </c>
      <c r="AA11752" t="s">
        <v>421</v>
      </c>
      <c r="AB11752" s="3">
        <v>45197.506249999999</v>
      </c>
      <c r="AE11752">
        <v>16</v>
      </c>
      <c r="AF11752" t="s">
        <v>50</v>
      </c>
      <c r="AG11752">
        <v>16</v>
      </c>
      <c r="AH11752" t="s">
        <v>49883</v>
      </c>
    </row>
    <row r="11753" spans="1:34" ht="13.5" customHeight="1" x14ac:dyDescent="0.35">
      <c r="A11753" t="s">
        <v>51641</v>
      </c>
      <c r="B11753">
        <v>104178767</v>
      </c>
      <c r="C11753" s="3">
        <v>45190.645833333336</v>
      </c>
      <c r="D11753" s="4">
        <v>45190</v>
      </c>
      <c r="F11753" s="3">
        <v>45190.551388888889</v>
      </c>
      <c r="G11753" t="s">
        <v>44733</v>
      </c>
      <c r="H11753" t="s">
        <v>44733</v>
      </c>
      <c r="I11753" t="s">
        <v>44733</v>
      </c>
      <c r="K11753" s="5" t="s">
        <v>51642</v>
      </c>
      <c r="L11753" s="4">
        <v>45190</v>
      </c>
      <c r="M11753" s="3">
        <v>45194.54791666667</v>
      </c>
      <c r="N11753" t="s">
        <v>38</v>
      </c>
      <c r="O11753" t="s">
        <v>39</v>
      </c>
      <c r="P11753" t="s">
        <v>51643</v>
      </c>
      <c r="Q11753" s="5" t="s">
        <v>51644</v>
      </c>
      <c r="R11753" t="s">
        <v>900</v>
      </c>
      <c r="S11753">
        <v>121100</v>
      </c>
      <c r="T11753" t="s">
        <v>61</v>
      </c>
      <c r="U11753" t="s">
        <v>44737</v>
      </c>
      <c r="V11753" t="s">
        <v>45087</v>
      </c>
      <c r="W11753" t="s">
        <v>44739</v>
      </c>
      <c r="X11753" s="5" t="s">
        <v>51645</v>
      </c>
      <c r="Y11753" t="s">
        <v>48</v>
      </c>
      <c r="AA11753" t="s">
        <v>421</v>
      </c>
      <c r="AB11753" s="3">
        <v>45194.55</v>
      </c>
      <c r="AE11753">
        <v>45</v>
      </c>
      <c r="AF11753" t="s">
        <v>50</v>
      </c>
      <c r="AG11753">
        <v>45</v>
      </c>
      <c r="AH11753" t="s">
        <v>49883</v>
      </c>
    </row>
    <row r="11754" spans="1:34" ht="13.5" customHeight="1" x14ac:dyDescent="0.35">
      <c r="A11754" t="s">
        <v>51646</v>
      </c>
      <c r="B11754">
        <v>104179281</v>
      </c>
      <c r="C11754" s="3">
        <v>45190.707638888889</v>
      </c>
      <c r="D11754" s="4">
        <v>45190</v>
      </c>
      <c r="E11754" t="s">
        <v>8876</v>
      </c>
      <c r="F11754" s="3">
        <v>45190.613194444442</v>
      </c>
      <c r="G11754" t="s">
        <v>51647</v>
      </c>
      <c r="H11754" t="s">
        <v>51647</v>
      </c>
      <c r="I11754" t="s">
        <v>51647</v>
      </c>
      <c r="K11754" s="5" t="s">
        <v>51648</v>
      </c>
      <c r="L11754" s="4">
        <v>45190</v>
      </c>
      <c r="M11754" s="3">
        <v>45195.677083333336</v>
      </c>
      <c r="N11754" t="s">
        <v>38</v>
      </c>
      <c r="O11754" t="s">
        <v>39</v>
      </c>
      <c r="P11754" t="s">
        <v>51359</v>
      </c>
      <c r="Q11754" t="s">
        <v>51360</v>
      </c>
      <c r="R11754" t="s">
        <v>1097</v>
      </c>
      <c r="S11754">
        <v>700019</v>
      </c>
      <c r="T11754" t="s">
        <v>43</v>
      </c>
      <c r="U11754" t="s">
        <v>45385</v>
      </c>
      <c r="V11754" t="s">
        <v>46505</v>
      </c>
      <c r="W11754" t="s">
        <v>45387</v>
      </c>
      <c r="X11754" t="s">
        <v>51361</v>
      </c>
      <c r="Y11754" t="s">
        <v>48</v>
      </c>
      <c r="AA11754" t="s">
        <v>421</v>
      </c>
      <c r="AB11754" s="3">
        <v>45195.745833333334</v>
      </c>
      <c r="AE11754">
        <v>15</v>
      </c>
      <c r="AF11754" t="s">
        <v>50</v>
      </c>
      <c r="AG11754">
        <v>15</v>
      </c>
      <c r="AH11754" t="s">
        <v>49883</v>
      </c>
    </row>
    <row r="11755" spans="1:34" ht="13.5" customHeight="1" x14ac:dyDescent="0.35">
      <c r="A11755" t="s">
        <v>51649</v>
      </c>
      <c r="B11755">
        <v>104185448</v>
      </c>
      <c r="C11755" s="3">
        <v>45190.731944444444</v>
      </c>
      <c r="D11755" s="4">
        <v>45190</v>
      </c>
      <c r="F11755" s="3">
        <v>45190.699305555558</v>
      </c>
      <c r="G11755" t="s">
        <v>51006</v>
      </c>
      <c r="H11755" t="s">
        <v>51006</v>
      </c>
      <c r="I11755" t="s">
        <v>51006</v>
      </c>
      <c r="K11755" s="5" t="s">
        <v>51650</v>
      </c>
      <c r="L11755" s="4">
        <v>45190</v>
      </c>
      <c r="M11755" s="3">
        <v>45192.744444444441</v>
      </c>
      <c r="N11755" t="s">
        <v>38</v>
      </c>
      <c r="O11755" t="s">
        <v>39</v>
      </c>
      <c r="P11755" t="s">
        <v>51651</v>
      </c>
      <c r="Q11755" t="s">
        <v>51652</v>
      </c>
      <c r="R11755" t="s">
        <v>281</v>
      </c>
      <c r="S11755">
        <v>110034</v>
      </c>
      <c r="T11755" t="s">
        <v>281</v>
      </c>
      <c r="U11755" t="s">
        <v>322</v>
      </c>
      <c r="V11755" t="s">
        <v>10089</v>
      </c>
      <c r="W11755" t="s">
        <v>324</v>
      </c>
      <c r="X11755" s="5" t="s">
        <v>51653</v>
      </c>
      <c r="Y11755" t="s">
        <v>48</v>
      </c>
      <c r="AA11755" t="s">
        <v>421</v>
      </c>
      <c r="AB11755" s="3">
        <v>45192.756249999999</v>
      </c>
      <c r="AE11755">
        <v>38</v>
      </c>
      <c r="AF11755" t="s">
        <v>50</v>
      </c>
      <c r="AG11755">
        <v>38</v>
      </c>
      <c r="AH11755" t="s">
        <v>49883</v>
      </c>
    </row>
    <row r="11756" spans="1:34" ht="13.5" customHeight="1" x14ac:dyDescent="0.35">
      <c r="A11756" t="s">
        <v>51654</v>
      </c>
      <c r="B11756">
        <v>104207956</v>
      </c>
      <c r="C11756" s="3">
        <v>45191.640277777777</v>
      </c>
      <c r="D11756" s="4">
        <v>45191</v>
      </c>
      <c r="E11756" t="s">
        <v>51655</v>
      </c>
      <c r="F11756" s="3">
        <v>45191.518055555556</v>
      </c>
      <c r="G11756" t="s">
        <v>50913</v>
      </c>
      <c r="H11756" t="s">
        <v>50913</v>
      </c>
      <c r="I11756" t="s">
        <v>50913</v>
      </c>
      <c r="K11756" s="5" t="s">
        <v>51656</v>
      </c>
      <c r="L11756" s="4">
        <v>45191</v>
      </c>
      <c r="M11756" s="3">
        <v>45192.44027777778</v>
      </c>
      <c r="N11756" t="s">
        <v>38</v>
      </c>
      <c r="O11756" t="s">
        <v>39</v>
      </c>
      <c r="P11756" t="s">
        <v>51373</v>
      </c>
      <c r="Q11756" t="s">
        <v>51374</v>
      </c>
      <c r="R11756" t="s">
        <v>853</v>
      </c>
      <c r="S11756">
        <v>395009</v>
      </c>
      <c r="T11756" t="s">
        <v>290</v>
      </c>
      <c r="U11756" t="s">
        <v>11933</v>
      </c>
      <c r="V11756" t="s">
        <v>11934</v>
      </c>
      <c r="W11756" t="s">
        <v>11935</v>
      </c>
      <c r="X11756" t="s">
        <v>51657</v>
      </c>
      <c r="Y11756" t="s">
        <v>48</v>
      </c>
      <c r="AA11756" t="s">
        <v>261</v>
      </c>
      <c r="AB11756" s="3">
        <v>45194.440972222219</v>
      </c>
      <c r="AC11756">
        <v>226075568</v>
      </c>
      <c r="AE11756">
        <v>25</v>
      </c>
      <c r="AF11756" t="s">
        <v>50</v>
      </c>
      <c r="AG11756">
        <v>25</v>
      </c>
      <c r="AH11756" t="s">
        <v>49883</v>
      </c>
    </row>
    <row r="11757" spans="1:34" ht="13.5" customHeight="1" x14ac:dyDescent="0.35">
      <c r="A11757" t="s">
        <v>51658</v>
      </c>
      <c r="B11757">
        <v>103909491</v>
      </c>
      <c r="C11757" s="3">
        <v>45182.461805555555</v>
      </c>
      <c r="D11757" s="4">
        <v>45178</v>
      </c>
      <c r="F11757" s="3">
        <v>45178.581944444442</v>
      </c>
      <c r="G11757" t="s">
        <v>45793</v>
      </c>
      <c r="H11757" t="s">
        <v>45793</v>
      </c>
      <c r="I11757" t="s">
        <v>45793</v>
      </c>
      <c r="K11757" s="5" t="s">
        <v>51659</v>
      </c>
      <c r="L11757" s="4">
        <v>45178</v>
      </c>
      <c r="M11757" s="3">
        <v>45188.5</v>
      </c>
      <c r="N11757" t="s">
        <v>38</v>
      </c>
      <c r="O11757" t="s">
        <v>39</v>
      </c>
      <c r="P11757" t="s">
        <v>12500</v>
      </c>
      <c r="Q11757" t="s">
        <v>12501</v>
      </c>
      <c r="R11757" t="s">
        <v>2544</v>
      </c>
      <c r="S11757">
        <v>493113</v>
      </c>
      <c r="T11757" t="s">
        <v>1209</v>
      </c>
      <c r="U11757" t="s">
        <v>11204</v>
      </c>
      <c r="V11757" t="s">
        <v>11205</v>
      </c>
      <c r="W11757" t="s">
        <v>11206</v>
      </c>
      <c r="X11757" t="s">
        <v>51660</v>
      </c>
      <c r="Y11757" t="s">
        <v>48</v>
      </c>
      <c r="AA11757" t="s">
        <v>261</v>
      </c>
      <c r="AB11757" s="3">
        <v>45188.740277777775</v>
      </c>
      <c r="AE11757">
        <v>45</v>
      </c>
      <c r="AF11757" t="s">
        <v>50</v>
      </c>
      <c r="AG11757">
        <v>45</v>
      </c>
      <c r="AH11757" s="6" t="s">
        <v>44397</v>
      </c>
    </row>
    <row r="11758" spans="1:34" ht="13.5" customHeight="1" x14ac:dyDescent="0.35">
      <c r="A11758" t="s">
        <v>51661</v>
      </c>
      <c r="B11758">
        <v>104210880</v>
      </c>
      <c r="C11758" s="3">
        <v>45191.642361111109</v>
      </c>
      <c r="D11758" s="4">
        <v>45191</v>
      </c>
      <c r="E11758" t="s">
        <v>50036</v>
      </c>
      <c r="F11758" s="3">
        <v>45191.593055555553</v>
      </c>
      <c r="G11758" t="s">
        <v>50913</v>
      </c>
      <c r="H11758" t="s">
        <v>50913</v>
      </c>
      <c r="I11758" t="s">
        <v>50913</v>
      </c>
      <c r="K11758" s="5" t="s">
        <v>51662</v>
      </c>
      <c r="L11758" s="4">
        <v>45191</v>
      </c>
      <c r="M11758" s="3">
        <v>45191.679861111108</v>
      </c>
      <c r="N11758" t="s">
        <v>38</v>
      </c>
      <c r="O11758" t="s">
        <v>39</v>
      </c>
      <c r="P11758" t="s">
        <v>51663</v>
      </c>
      <c r="Q11758" t="s">
        <v>51664</v>
      </c>
      <c r="R11758" t="s">
        <v>429</v>
      </c>
      <c r="S11758">
        <v>411035</v>
      </c>
      <c r="T11758" t="s">
        <v>214</v>
      </c>
      <c r="U11758" t="s">
        <v>14164</v>
      </c>
      <c r="V11758" t="s">
        <v>46878</v>
      </c>
      <c r="W11758" t="s">
        <v>14166</v>
      </c>
      <c r="X11758" t="s">
        <v>51665</v>
      </c>
      <c r="Y11758" t="s">
        <v>48</v>
      </c>
      <c r="AA11758" t="s">
        <v>261</v>
      </c>
      <c r="AB11758" s="3">
        <v>45192.472916666666</v>
      </c>
      <c r="AC11758" t="s">
        <v>51666</v>
      </c>
      <c r="AE11758">
        <v>30</v>
      </c>
      <c r="AF11758" t="s">
        <v>50</v>
      </c>
      <c r="AG11758">
        <v>30</v>
      </c>
      <c r="AH11758" t="s">
        <v>49883</v>
      </c>
    </row>
    <row r="11759" spans="1:34" ht="13.5" customHeight="1" x14ac:dyDescent="0.35">
      <c r="A11759" t="s">
        <v>51667</v>
      </c>
      <c r="B11759">
        <v>104213999</v>
      </c>
      <c r="C11759" s="3">
        <v>45192.501388888886</v>
      </c>
      <c r="D11759" s="4">
        <v>45191</v>
      </c>
      <c r="E11759" t="s">
        <v>51668</v>
      </c>
      <c r="F11759" s="3">
        <v>45191.647222222222</v>
      </c>
      <c r="G11759" t="s">
        <v>51669</v>
      </c>
      <c r="H11759" t="s">
        <v>51669</v>
      </c>
      <c r="I11759" t="s">
        <v>51669</v>
      </c>
      <c r="K11759" s="5" t="s">
        <v>51670</v>
      </c>
      <c r="L11759" s="4">
        <v>45191</v>
      </c>
      <c r="M11759" s="3">
        <v>45195.647916666669</v>
      </c>
      <c r="N11759" t="s">
        <v>38</v>
      </c>
      <c r="O11759" t="s">
        <v>39</v>
      </c>
      <c r="P11759" t="s">
        <v>51671</v>
      </c>
      <c r="Q11759" t="s">
        <v>51672</v>
      </c>
      <c r="R11759" t="s">
        <v>32795</v>
      </c>
      <c r="S11759">
        <v>412101</v>
      </c>
      <c r="T11759" t="s">
        <v>214</v>
      </c>
      <c r="U11759" t="s">
        <v>14164</v>
      </c>
      <c r="V11759" t="s">
        <v>46878</v>
      </c>
      <c r="W11759" t="s">
        <v>14166</v>
      </c>
      <c r="X11759" t="s">
        <v>51673</v>
      </c>
      <c r="Y11759" t="s">
        <v>48</v>
      </c>
      <c r="AA11759" t="s">
        <v>261</v>
      </c>
      <c r="AB11759" s="3">
        <v>45196.463888888888</v>
      </c>
      <c r="AC11759" t="s">
        <v>51674</v>
      </c>
      <c r="AE11759">
        <v>35</v>
      </c>
      <c r="AF11759" t="s">
        <v>50</v>
      </c>
      <c r="AG11759">
        <v>35</v>
      </c>
      <c r="AH11759" t="s">
        <v>49883</v>
      </c>
    </row>
    <row r="11760" spans="1:34" ht="13.5" customHeight="1" x14ac:dyDescent="0.35">
      <c r="A11760" t="s">
        <v>51675</v>
      </c>
      <c r="B11760">
        <v>104229075</v>
      </c>
      <c r="C11760" s="3">
        <v>45192.63958333333</v>
      </c>
      <c r="D11760" s="4">
        <v>45192</v>
      </c>
      <c r="F11760" s="3">
        <v>45192.40902777778</v>
      </c>
      <c r="G11760" t="s">
        <v>50913</v>
      </c>
      <c r="H11760" t="s">
        <v>50913</v>
      </c>
      <c r="I11760" t="s">
        <v>50913</v>
      </c>
      <c r="K11760" s="5" t="s">
        <v>51676</v>
      </c>
      <c r="L11760" s="4">
        <v>45192</v>
      </c>
      <c r="M11760" s="3">
        <v>45195.657638888886</v>
      </c>
      <c r="N11760" t="s">
        <v>38</v>
      </c>
      <c r="O11760" t="s">
        <v>39</v>
      </c>
      <c r="P11760" t="s">
        <v>51677</v>
      </c>
      <c r="Q11760" s="5" t="s">
        <v>51678</v>
      </c>
      <c r="R11760" t="s">
        <v>18814</v>
      </c>
      <c r="S11760">
        <v>679591</v>
      </c>
      <c r="T11760" t="s">
        <v>101</v>
      </c>
      <c r="U11760" t="s">
        <v>49922</v>
      </c>
      <c r="V11760" t="s">
        <v>1149</v>
      </c>
      <c r="W11760" t="s">
        <v>402</v>
      </c>
      <c r="X11760" s="5" t="s">
        <v>51679</v>
      </c>
      <c r="Y11760" t="s">
        <v>48</v>
      </c>
      <c r="AA11760" t="s">
        <v>421</v>
      </c>
      <c r="AB11760" s="3">
        <v>45195.659722222219</v>
      </c>
      <c r="AE11760">
        <v>85</v>
      </c>
      <c r="AF11760" t="s">
        <v>50</v>
      </c>
      <c r="AG11760">
        <v>85</v>
      </c>
      <c r="AH11760" t="s">
        <v>49883</v>
      </c>
    </row>
    <row r="11761" spans="1:34" ht="13.5" customHeight="1" x14ac:dyDescent="0.35">
      <c r="A11761" t="s">
        <v>51680</v>
      </c>
      <c r="B11761">
        <v>104229435</v>
      </c>
      <c r="C11761" s="3">
        <v>45192.55</v>
      </c>
      <c r="D11761" s="4">
        <v>45192</v>
      </c>
      <c r="F11761" s="3">
        <v>45192.468055555553</v>
      </c>
      <c r="G11761" t="s">
        <v>51061</v>
      </c>
      <c r="H11761" t="s">
        <v>51061</v>
      </c>
      <c r="I11761" t="s">
        <v>51061</v>
      </c>
      <c r="K11761" s="5" t="s">
        <v>51681</v>
      </c>
      <c r="L11761" s="4">
        <v>45192</v>
      </c>
      <c r="M11761" s="3">
        <v>45192.552777777775</v>
      </c>
      <c r="N11761" t="s">
        <v>38</v>
      </c>
      <c r="O11761" t="s">
        <v>39</v>
      </c>
      <c r="P11761" t="s">
        <v>51682</v>
      </c>
      <c r="Q11761" s="5" t="s">
        <v>51683</v>
      </c>
      <c r="R11761" t="s">
        <v>13050</v>
      </c>
      <c r="S11761">
        <v>190007</v>
      </c>
      <c r="T11761" t="s">
        <v>127</v>
      </c>
      <c r="U11761" t="s">
        <v>9193</v>
      </c>
      <c r="V11761" t="s">
        <v>26808</v>
      </c>
      <c r="W11761" t="s">
        <v>9195</v>
      </c>
      <c r="X11761" s="5" t="s">
        <v>51684</v>
      </c>
      <c r="Y11761" t="s">
        <v>48</v>
      </c>
      <c r="AA11761" t="s">
        <v>421</v>
      </c>
      <c r="AB11761" s="3">
        <v>45192.72152777778</v>
      </c>
      <c r="AE11761">
        <v>650</v>
      </c>
      <c r="AF11761" t="s">
        <v>50</v>
      </c>
      <c r="AG11761">
        <v>650</v>
      </c>
      <c r="AH11761" t="s">
        <v>49883</v>
      </c>
    </row>
    <row r="11762" spans="1:34" ht="13.5" customHeight="1" x14ac:dyDescent="0.35">
      <c r="A11762" t="s">
        <v>51685</v>
      </c>
      <c r="B11762">
        <v>104229774</v>
      </c>
      <c r="C11762" s="3">
        <v>45192.649305555555</v>
      </c>
      <c r="D11762" s="4">
        <v>45192</v>
      </c>
      <c r="F11762" s="3">
        <v>45192.625694444447</v>
      </c>
      <c r="G11762" t="s">
        <v>51686</v>
      </c>
      <c r="H11762" t="s">
        <v>51686</v>
      </c>
      <c r="I11762" t="s">
        <v>51686</v>
      </c>
      <c r="K11762" s="5" t="s">
        <v>51687</v>
      </c>
      <c r="L11762" s="4">
        <v>45192</v>
      </c>
      <c r="M11762" s="3">
        <v>45194.59375</v>
      </c>
      <c r="N11762" t="s">
        <v>38</v>
      </c>
      <c r="O11762" t="s">
        <v>39</v>
      </c>
      <c r="P11762" t="s">
        <v>51688</v>
      </c>
      <c r="Q11762" t="s">
        <v>51689</v>
      </c>
      <c r="R11762" t="s">
        <v>51690</v>
      </c>
      <c r="S11762">
        <v>392130</v>
      </c>
      <c r="T11762" t="s">
        <v>290</v>
      </c>
      <c r="U11762" t="s">
        <v>45626</v>
      </c>
      <c r="V11762" t="s">
        <v>45627</v>
      </c>
      <c r="W11762" t="s">
        <v>45628</v>
      </c>
      <c r="X11762" t="s">
        <v>51691</v>
      </c>
      <c r="Y11762" t="s">
        <v>48</v>
      </c>
      <c r="AA11762" t="s">
        <v>261</v>
      </c>
      <c r="AB11762" s="3">
        <v>45194.594444444447</v>
      </c>
      <c r="AC11762" t="s">
        <v>51692</v>
      </c>
      <c r="AE11762">
        <v>123</v>
      </c>
      <c r="AF11762" t="s">
        <v>50</v>
      </c>
      <c r="AG11762">
        <v>123</v>
      </c>
      <c r="AH11762" t="s">
        <v>49883</v>
      </c>
    </row>
    <row r="11763" spans="1:34" ht="13.5" customHeight="1" x14ac:dyDescent="0.35">
      <c r="A11763" t="s">
        <v>51693</v>
      </c>
      <c r="B11763">
        <v>104246274</v>
      </c>
      <c r="C11763" s="3">
        <v>45194.707638888889</v>
      </c>
      <c r="D11763" s="4">
        <v>45194</v>
      </c>
      <c r="F11763" s="3">
        <v>45194.677083333336</v>
      </c>
      <c r="G11763" t="s">
        <v>51694</v>
      </c>
      <c r="H11763" t="s">
        <v>51694</v>
      </c>
      <c r="I11763" t="s">
        <v>51694</v>
      </c>
      <c r="K11763" s="5" t="s">
        <v>51695</v>
      </c>
      <c r="L11763" s="4">
        <v>45194</v>
      </c>
      <c r="M11763" s="3">
        <v>45198.536111111112</v>
      </c>
      <c r="N11763" t="s">
        <v>38</v>
      </c>
      <c r="O11763" t="s">
        <v>39</v>
      </c>
      <c r="P11763" t="s">
        <v>51696</v>
      </c>
      <c r="Q11763" s="5" t="s">
        <v>51697</v>
      </c>
      <c r="R11763" t="s">
        <v>1044</v>
      </c>
      <c r="S11763">
        <v>382421</v>
      </c>
      <c r="T11763" t="s">
        <v>290</v>
      </c>
      <c r="U11763" t="s">
        <v>631</v>
      </c>
      <c r="V11763" t="s">
        <v>632</v>
      </c>
      <c r="W11763" t="s">
        <v>633</v>
      </c>
      <c r="X11763" t="s">
        <v>51698</v>
      </c>
      <c r="Y11763" t="s">
        <v>48</v>
      </c>
      <c r="AA11763" t="s">
        <v>421</v>
      </c>
      <c r="AB11763" s="3">
        <v>45198.536111111112</v>
      </c>
      <c r="AC11763" t="s">
        <v>51699</v>
      </c>
      <c r="AE11763">
        <v>35</v>
      </c>
      <c r="AF11763" t="s">
        <v>50</v>
      </c>
      <c r="AG11763">
        <v>35</v>
      </c>
      <c r="AH11763" t="s">
        <v>49883</v>
      </c>
    </row>
    <row r="11764" spans="1:34" ht="13.5" customHeight="1" x14ac:dyDescent="0.35">
      <c r="A11764" t="s">
        <v>51700</v>
      </c>
      <c r="B11764">
        <v>104249245</v>
      </c>
      <c r="C11764" s="3">
        <v>45195.379166666666</v>
      </c>
      <c r="D11764" s="4">
        <v>45194</v>
      </c>
      <c r="E11764" t="s">
        <v>8876</v>
      </c>
      <c r="F11764" s="3">
        <v>45194.750694444447</v>
      </c>
      <c r="G11764" t="s">
        <v>44733</v>
      </c>
      <c r="H11764" t="s">
        <v>44733</v>
      </c>
      <c r="I11764" t="s">
        <v>44733</v>
      </c>
      <c r="K11764" s="5" t="s">
        <v>51701</v>
      </c>
      <c r="L11764" s="4">
        <v>45194</v>
      </c>
      <c r="M11764" s="3">
        <v>45196.554861111108</v>
      </c>
      <c r="N11764" t="s">
        <v>38</v>
      </c>
      <c r="O11764" t="s">
        <v>39</v>
      </c>
      <c r="P11764" t="s">
        <v>51702</v>
      </c>
      <c r="Q11764" t="s">
        <v>51703</v>
      </c>
      <c r="R11764" t="s">
        <v>213</v>
      </c>
      <c r="S11764">
        <v>400018</v>
      </c>
      <c r="T11764" t="s">
        <v>214</v>
      </c>
      <c r="U11764" t="s">
        <v>8883</v>
      </c>
      <c r="V11764" t="s">
        <v>12041</v>
      </c>
      <c r="W11764" t="s">
        <v>8885</v>
      </c>
      <c r="X11764" t="s">
        <v>51704</v>
      </c>
      <c r="Y11764" t="s">
        <v>48</v>
      </c>
      <c r="AA11764" t="s">
        <v>421</v>
      </c>
      <c r="AB11764" s="3">
        <v>45196.563888888886</v>
      </c>
      <c r="AE11764">
        <v>35</v>
      </c>
      <c r="AF11764" t="s">
        <v>50</v>
      </c>
      <c r="AG11764">
        <v>35</v>
      </c>
      <c r="AH11764" t="s">
        <v>49883</v>
      </c>
    </row>
    <row r="11765" spans="1:34" ht="13.5" customHeight="1" x14ac:dyDescent="0.35">
      <c r="A11765" t="s">
        <v>51705</v>
      </c>
      <c r="B11765">
        <v>104267871</v>
      </c>
      <c r="C11765" s="3">
        <v>45195.645138888889</v>
      </c>
      <c r="D11765" s="4">
        <v>45195</v>
      </c>
      <c r="E11765" t="s">
        <v>45414</v>
      </c>
      <c r="F11765" s="3">
        <v>45195.539583333331</v>
      </c>
      <c r="G11765" t="s">
        <v>50913</v>
      </c>
      <c r="H11765" t="s">
        <v>50913</v>
      </c>
      <c r="I11765" t="s">
        <v>50913</v>
      </c>
      <c r="K11765" s="5" t="s">
        <v>51706</v>
      </c>
      <c r="L11765" s="4">
        <v>45195</v>
      </c>
      <c r="M11765" s="3">
        <v>45197.530555555553</v>
      </c>
      <c r="N11765" t="s">
        <v>38</v>
      </c>
      <c r="O11765" t="s">
        <v>39</v>
      </c>
      <c r="P11765" t="s">
        <v>51707</v>
      </c>
      <c r="Q11765" t="s">
        <v>51708</v>
      </c>
      <c r="R11765" t="s">
        <v>213</v>
      </c>
      <c r="S11765">
        <v>400076</v>
      </c>
      <c r="T11765" t="s">
        <v>214</v>
      </c>
      <c r="U11765" t="s">
        <v>45418</v>
      </c>
      <c r="V11765" t="s">
        <v>45419</v>
      </c>
      <c r="W11765" t="s">
        <v>45420</v>
      </c>
      <c r="X11765" s="5" t="s">
        <v>51709</v>
      </c>
      <c r="Y11765" t="s">
        <v>48</v>
      </c>
      <c r="AA11765" t="s">
        <v>261</v>
      </c>
      <c r="AB11765" s="3">
        <v>45197.53125</v>
      </c>
      <c r="AC11765" t="s">
        <v>51710</v>
      </c>
      <c r="AE11765">
        <v>15</v>
      </c>
      <c r="AF11765" t="s">
        <v>50</v>
      </c>
      <c r="AG11765">
        <v>15</v>
      </c>
      <c r="AH11765" t="s">
        <v>49883</v>
      </c>
    </row>
    <row r="11766" spans="1:34" ht="13.5" customHeight="1" x14ac:dyDescent="0.35">
      <c r="A11766" t="s">
        <v>51711</v>
      </c>
      <c r="B11766">
        <v>104280429</v>
      </c>
      <c r="C11766" s="3">
        <v>45196.609722222223</v>
      </c>
      <c r="D11766" s="4">
        <v>45196</v>
      </c>
      <c r="F11766" s="3">
        <v>45196.411111111112</v>
      </c>
      <c r="G11766" t="s">
        <v>50831</v>
      </c>
      <c r="H11766" t="s">
        <v>50831</v>
      </c>
      <c r="I11766" t="s">
        <v>50831</v>
      </c>
      <c r="K11766" s="5" t="s">
        <v>51712</v>
      </c>
      <c r="L11766" s="4">
        <v>45196</v>
      </c>
      <c r="M11766" s="3">
        <v>45198.463194444441</v>
      </c>
      <c r="N11766" t="s">
        <v>38</v>
      </c>
      <c r="O11766" t="s">
        <v>39</v>
      </c>
      <c r="P11766" t="s">
        <v>51713</v>
      </c>
      <c r="Q11766" t="s">
        <v>51714</v>
      </c>
      <c r="R11766" t="s">
        <v>2312</v>
      </c>
      <c r="S11766">
        <v>141003</v>
      </c>
      <c r="T11766" t="s">
        <v>343</v>
      </c>
      <c r="U11766" t="s">
        <v>367</v>
      </c>
      <c r="V11766" t="s">
        <v>368</v>
      </c>
      <c r="W11766" t="s">
        <v>369</v>
      </c>
      <c r="X11766" s="5" t="s">
        <v>51715</v>
      </c>
      <c r="Y11766" t="s">
        <v>48</v>
      </c>
      <c r="AA11766" t="s">
        <v>421</v>
      </c>
      <c r="AB11766" s="3">
        <v>45198.467361111114</v>
      </c>
      <c r="AE11766">
        <v>25</v>
      </c>
      <c r="AF11766" t="s">
        <v>50</v>
      </c>
      <c r="AG11766">
        <v>25</v>
      </c>
      <c r="AH11766" t="s">
        <v>49883</v>
      </c>
    </row>
    <row r="11767" spans="1:34" ht="13.5" customHeight="1" x14ac:dyDescent="0.35">
      <c r="A11767" t="s">
        <v>51716</v>
      </c>
      <c r="B11767">
        <v>104304138</v>
      </c>
      <c r="C11767" s="3">
        <v>45196.802083333336</v>
      </c>
      <c r="D11767" s="4">
        <v>45196</v>
      </c>
      <c r="F11767" s="3">
        <v>45196.554861111108</v>
      </c>
      <c r="G11767" t="s">
        <v>50006</v>
      </c>
      <c r="H11767" t="s">
        <v>50006</v>
      </c>
      <c r="I11767" t="s">
        <v>50006</v>
      </c>
      <c r="K11767" s="5" t="s">
        <v>51717</v>
      </c>
      <c r="L11767" s="4">
        <v>45196</v>
      </c>
      <c r="M11767" s="3">
        <v>45197.474999999999</v>
      </c>
      <c r="N11767" t="s">
        <v>38</v>
      </c>
      <c r="O11767" t="s">
        <v>39</v>
      </c>
      <c r="P11767" t="s">
        <v>51718</v>
      </c>
      <c r="Q11767" t="s">
        <v>51719</v>
      </c>
      <c r="R11767" t="s">
        <v>1254</v>
      </c>
      <c r="S11767">
        <v>560077</v>
      </c>
      <c r="T11767" t="s">
        <v>446</v>
      </c>
      <c r="U11767" t="s">
        <v>3997</v>
      </c>
      <c r="V11767" t="s">
        <v>8945</v>
      </c>
      <c r="W11767" t="s">
        <v>3999</v>
      </c>
      <c r="X11767" t="s">
        <v>51720</v>
      </c>
      <c r="Y11767" t="s">
        <v>48</v>
      </c>
      <c r="AA11767" t="s">
        <v>421</v>
      </c>
      <c r="AB11767" s="3">
        <v>45197.740277777775</v>
      </c>
      <c r="AE11767">
        <v>15</v>
      </c>
      <c r="AF11767" t="s">
        <v>50</v>
      </c>
      <c r="AG11767">
        <v>15</v>
      </c>
      <c r="AH11767" t="s">
        <v>49883</v>
      </c>
    </row>
    <row r="11768" spans="1:34" ht="13.5" customHeight="1" x14ac:dyDescent="0.35">
      <c r="A11768" t="s">
        <v>51721</v>
      </c>
      <c r="B11768">
        <v>104305486</v>
      </c>
      <c r="C11768" s="3">
        <v>45196.671527777777</v>
      </c>
      <c r="D11768" s="4">
        <v>45196</v>
      </c>
      <c r="F11768" s="3">
        <v>45196.576388888891</v>
      </c>
      <c r="G11768" t="s">
        <v>51722</v>
      </c>
      <c r="H11768" t="s">
        <v>51722</v>
      </c>
      <c r="I11768" t="s">
        <v>51722</v>
      </c>
      <c r="K11768" s="5" t="s">
        <v>51723</v>
      </c>
      <c r="L11768" s="4">
        <v>45196</v>
      </c>
      <c r="M11768" s="3">
        <v>45197.505555555559</v>
      </c>
      <c r="N11768" t="s">
        <v>38</v>
      </c>
      <c r="O11768" t="s">
        <v>39</v>
      </c>
      <c r="P11768" t="s">
        <v>51724</v>
      </c>
      <c r="Q11768" t="s">
        <v>51725</v>
      </c>
      <c r="R11768" t="s">
        <v>17324</v>
      </c>
      <c r="S11768">
        <v>173025</v>
      </c>
      <c r="T11768" t="s">
        <v>928</v>
      </c>
      <c r="U11768" t="s">
        <v>9193</v>
      </c>
      <c r="V11768" t="s">
        <v>9194</v>
      </c>
      <c r="W11768" t="s">
        <v>9195</v>
      </c>
      <c r="X11768" s="5" t="s">
        <v>51726</v>
      </c>
      <c r="Y11768" t="s">
        <v>48</v>
      </c>
      <c r="AA11768" t="s">
        <v>421</v>
      </c>
      <c r="AB11768" s="3">
        <v>45197.627083333333</v>
      </c>
      <c r="AE11768">
        <v>125</v>
      </c>
      <c r="AF11768" t="s">
        <v>50</v>
      </c>
      <c r="AG11768">
        <v>125</v>
      </c>
      <c r="AH11768" t="s">
        <v>49883</v>
      </c>
    </row>
    <row r="11769" spans="1:34" ht="13.5" customHeight="1" x14ac:dyDescent="0.35">
      <c r="A11769" t="s">
        <v>51727</v>
      </c>
      <c r="B11769">
        <v>104301572</v>
      </c>
      <c r="C11769" s="3">
        <v>45196.606944444444</v>
      </c>
      <c r="D11769" s="4">
        <v>45196</v>
      </c>
      <c r="E11769" t="s">
        <v>51728</v>
      </c>
      <c r="F11769" s="3">
        <v>45196.584722222222</v>
      </c>
      <c r="G11769" t="s">
        <v>51729</v>
      </c>
      <c r="H11769" t="s">
        <v>51729</v>
      </c>
      <c r="I11769" t="s">
        <v>51729</v>
      </c>
      <c r="K11769" s="5" t="s">
        <v>51730</v>
      </c>
      <c r="L11769" s="4">
        <v>45196</v>
      </c>
      <c r="M11769" s="3">
        <v>45196.7</v>
      </c>
      <c r="N11769" t="s">
        <v>38</v>
      </c>
      <c r="O11769" t="s">
        <v>39</v>
      </c>
      <c r="P11769" t="s">
        <v>51731</v>
      </c>
      <c r="Q11769" t="s">
        <v>51732</v>
      </c>
      <c r="R11769" t="s">
        <v>853</v>
      </c>
      <c r="S11769">
        <v>395007</v>
      </c>
      <c r="T11769" t="s">
        <v>290</v>
      </c>
      <c r="U11769" t="s">
        <v>11933</v>
      </c>
      <c r="V11769" t="s">
        <v>11934</v>
      </c>
      <c r="W11769" t="s">
        <v>11935</v>
      </c>
      <c r="X11769" t="s">
        <v>51733</v>
      </c>
      <c r="Y11769" t="s">
        <v>48</v>
      </c>
      <c r="AA11769" t="s">
        <v>421</v>
      </c>
      <c r="AB11769" s="3">
        <v>45196.704861111109</v>
      </c>
      <c r="AE11769">
        <v>26</v>
      </c>
      <c r="AF11769" t="s">
        <v>50</v>
      </c>
      <c r="AG11769">
        <v>26</v>
      </c>
      <c r="AH11769" t="s">
        <v>49883</v>
      </c>
    </row>
    <row r="11770" spans="1:34" ht="13.5" customHeight="1" x14ac:dyDescent="0.35">
      <c r="A11770" t="s">
        <v>51734</v>
      </c>
      <c r="B11770">
        <v>104306499</v>
      </c>
      <c r="C11770" s="3">
        <v>45197.533333333333</v>
      </c>
      <c r="D11770" s="4">
        <v>45196</v>
      </c>
      <c r="F11770" s="3">
        <v>45196.595138888886</v>
      </c>
      <c r="G11770" t="s">
        <v>49878</v>
      </c>
      <c r="H11770" t="s">
        <v>49878</v>
      </c>
      <c r="I11770" t="s">
        <v>49878</v>
      </c>
      <c r="K11770" s="5" t="s">
        <v>51735</v>
      </c>
      <c r="L11770" s="4">
        <v>45196</v>
      </c>
      <c r="M11770" s="3">
        <v>45197.534722222219</v>
      </c>
      <c r="N11770" t="s">
        <v>38</v>
      </c>
      <c r="O11770" t="s">
        <v>39</v>
      </c>
      <c r="P11770" t="s">
        <v>51736</v>
      </c>
      <c r="Q11770" t="s">
        <v>51737</v>
      </c>
      <c r="R11770" t="s">
        <v>281</v>
      </c>
      <c r="S11770">
        <v>110035</v>
      </c>
      <c r="T11770" t="s">
        <v>281</v>
      </c>
      <c r="U11770" t="s">
        <v>44737</v>
      </c>
      <c r="V11770" t="s">
        <v>45833</v>
      </c>
      <c r="W11770" t="s">
        <v>44739</v>
      </c>
      <c r="X11770" s="5" t="s">
        <v>51738</v>
      </c>
      <c r="Y11770" t="s">
        <v>48</v>
      </c>
      <c r="AA11770" t="s">
        <v>421</v>
      </c>
      <c r="AB11770" s="3">
        <v>45197.543055555558</v>
      </c>
      <c r="AE11770">
        <v>20</v>
      </c>
      <c r="AF11770" t="s">
        <v>50</v>
      </c>
      <c r="AG11770">
        <v>20</v>
      </c>
      <c r="AH11770" t="s">
        <v>49883</v>
      </c>
    </row>
    <row r="11771" spans="1:34" ht="13.5" customHeight="1" x14ac:dyDescent="0.35">
      <c r="A11771" t="s">
        <v>51739</v>
      </c>
      <c r="B11771">
        <v>104310317</v>
      </c>
      <c r="C11771" s="3">
        <v>45196.693055555559</v>
      </c>
      <c r="D11771" s="4">
        <v>45196</v>
      </c>
      <c r="E11771" t="s">
        <v>8876</v>
      </c>
      <c r="F11771" s="3">
        <v>45196.682638888888</v>
      </c>
      <c r="G11771" t="s">
        <v>44733</v>
      </c>
      <c r="H11771" t="s">
        <v>44733</v>
      </c>
      <c r="I11771" t="s">
        <v>44733</v>
      </c>
      <c r="K11771" s="5" t="s">
        <v>51740</v>
      </c>
      <c r="L11771" s="4">
        <v>45196</v>
      </c>
      <c r="M11771" s="3">
        <v>45197.634027777778</v>
      </c>
      <c r="N11771" t="s">
        <v>38</v>
      </c>
      <c r="O11771" t="s">
        <v>39</v>
      </c>
      <c r="P11771" t="s">
        <v>51741</v>
      </c>
      <c r="Q11771" t="s">
        <v>51742</v>
      </c>
      <c r="R11771" t="s">
        <v>621</v>
      </c>
      <c r="S11771">
        <v>401107</v>
      </c>
      <c r="T11771" t="s">
        <v>214</v>
      </c>
      <c r="U11771" t="s">
        <v>8883</v>
      </c>
      <c r="V11771" t="s">
        <v>48679</v>
      </c>
      <c r="W11771" t="s">
        <v>8885</v>
      </c>
      <c r="X11771" t="s">
        <v>51743</v>
      </c>
      <c r="Y11771" t="s">
        <v>48</v>
      </c>
      <c r="AA11771" t="s">
        <v>421</v>
      </c>
      <c r="AB11771" s="3">
        <v>45197.640972222223</v>
      </c>
      <c r="AE11771">
        <v>15</v>
      </c>
      <c r="AF11771" t="s">
        <v>50</v>
      </c>
      <c r="AG11771">
        <v>15</v>
      </c>
      <c r="AH11771" t="s">
        <v>49883</v>
      </c>
    </row>
    <row r="11772" spans="1:34" ht="13.5" customHeight="1" x14ac:dyDescent="0.35">
      <c r="A11772" t="s">
        <v>51744</v>
      </c>
      <c r="B11772">
        <v>104330035</v>
      </c>
      <c r="C11772" s="3">
        <v>45197.493055555555</v>
      </c>
      <c r="D11772" s="4">
        <v>45197</v>
      </c>
      <c r="F11772" s="3">
        <v>45197.46875</v>
      </c>
      <c r="G11772" t="s">
        <v>51196</v>
      </c>
      <c r="H11772" t="s">
        <v>51196</v>
      </c>
      <c r="I11772" t="s">
        <v>51196</v>
      </c>
      <c r="K11772" t="s">
        <v>51745</v>
      </c>
      <c r="L11772" s="4">
        <v>45197</v>
      </c>
      <c r="M11772" s="3">
        <v>45197.494444444441</v>
      </c>
      <c r="N11772" t="s">
        <v>38</v>
      </c>
      <c r="O11772" t="s">
        <v>39</v>
      </c>
      <c r="P11772" t="s">
        <v>51746</v>
      </c>
      <c r="Q11772" t="s">
        <v>51747</v>
      </c>
      <c r="R11772" t="s">
        <v>50609</v>
      </c>
      <c r="S11772">
        <v>307001</v>
      </c>
      <c r="T11772" t="s">
        <v>114</v>
      </c>
      <c r="U11772" t="s">
        <v>1074</v>
      </c>
      <c r="V11772" t="s">
        <v>8744</v>
      </c>
      <c r="W11772" t="s">
        <v>1076</v>
      </c>
      <c r="X11772" s="5" t="s">
        <v>51748</v>
      </c>
      <c r="Y11772" t="s">
        <v>48</v>
      </c>
      <c r="AA11772" t="s">
        <v>421</v>
      </c>
      <c r="AB11772" s="3">
        <v>45197.668055555558</v>
      </c>
      <c r="AE11772">
        <v>415</v>
      </c>
      <c r="AF11772" t="s">
        <v>50</v>
      </c>
      <c r="AG11772">
        <v>415</v>
      </c>
      <c r="AH11772" t="s">
        <v>49883</v>
      </c>
    </row>
    <row r="11773" spans="1:34" ht="13.5" customHeight="1" x14ac:dyDescent="0.35">
      <c r="A11773" t="s">
        <v>51749</v>
      </c>
      <c r="B11773">
        <v>104330232</v>
      </c>
      <c r="C11773" s="3">
        <v>45197.626388888886</v>
      </c>
      <c r="D11773" s="4">
        <v>45197</v>
      </c>
      <c r="F11773" s="3">
        <v>45197.513888888891</v>
      </c>
      <c r="G11773" t="s">
        <v>51750</v>
      </c>
      <c r="H11773" t="s">
        <v>51750</v>
      </c>
      <c r="I11773" t="s">
        <v>51750</v>
      </c>
      <c r="K11773" s="5" t="s">
        <v>51751</v>
      </c>
      <c r="L11773" s="4">
        <v>45197</v>
      </c>
      <c r="M11773" s="3">
        <v>45198.646527777775</v>
      </c>
      <c r="N11773" t="s">
        <v>38</v>
      </c>
      <c r="O11773" t="s">
        <v>39</v>
      </c>
      <c r="P11773" t="s">
        <v>51752</v>
      </c>
      <c r="Q11773" t="s">
        <v>51753</v>
      </c>
      <c r="R11773" t="s">
        <v>630</v>
      </c>
      <c r="S11773">
        <v>382415</v>
      </c>
      <c r="T11773" t="s">
        <v>290</v>
      </c>
      <c r="U11773" t="s">
        <v>631</v>
      </c>
      <c r="V11773" t="s">
        <v>632</v>
      </c>
      <c r="W11773" t="s">
        <v>633</v>
      </c>
      <c r="X11773" t="s">
        <v>51754</v>
      </c>
      <c r="Y11773" t="s">
        <v>48</v>
      </c>
      <c r="AA11773" t="s">
        <v>421</v>
      </c>
      <c r="AB11773" s="3">
        <v>45198.646527777775</v>
      </c>
      <c r="AC11773" t="s">
        <v>51755</v>
      </c>
      <c r="AE11773">
        <v>10</v>
      </c>
      <c r="AF11773" t="s">
        <v>50</v>
      </c>
      <c r="AG11773">
        <v>10</v>
      </c>
      <c r="AH11773" t="s">
        <v>49883</v>
      </c>
    </row>
    <row r="11774" spans="1:34" ht="13.5" customHeight="1" x14ac:dyDescent="0.35">
      <c r="A11774" t="s">
        <v>51756</v>
      </c>
      <c r="B11774">
        <v>104330938</v>
      </c>
      <c r="C11774" s="3">
        <v>45197.629861111112</v>
      </c>
      <c r="D11774" s="4">
        <v>45197</v>
      </c>
      <c r="F11774" s="3">
        <v>45197.568055555559</v>
      </c>
      <c r="G11774" t="s">
        <v>51757</v>
      </c>
      <c r="H11774" t="s">
        <v>51757</v>
      </c>
      <c r="I11774" t="s">
        <v>51757</v>
      </c>
      <c r="K11774" s="5" t="s">
        <v>51758</v>
      </c>
      <c r="L11774" s="4">
        <v>45197</v>
      </c>
      <c r="M11774" s="3">
        <v>45199.438194444447</v>
      </c>
      <c r="N11774" t="s">
        <v>38</v>
      </c>
      <c r="O11774" t="s">
        <v>39</v>
      </c>
      <c r="P11774" t="s">
        <v>51759</v>
      </c>
      <c r="Q11774" t="s">
        <v>51760</v>
      </c>
      <c r="R11774" t="s">
        <v>655</v>
      </c>
      <c r="S11774">
        <v>392130</v>
      </c>
      <c r="T11774" t="s">
        <v>290</v>
      </c>
      <c r="U11774" t="s">
        <v>45626</v>
      </c>
      <c r="V11774" t="s">
        <v>45627</v>
      </c>
      <c r="W11774" t="s">
        <v>45628</v>
      </c>
      <c r="X11774" t="s">
        <v>51761</v>
      </c>
      <c r="Y11774" t="s">
        <v>48</v>
      </c>
      <c r="AA11774" t="s">
        <v>421</v>
      </c>
      <c r="AB11774" s="3">
        <v>45199.44027777778</v>
      </c>
      <c r="AC11774" t="s">
        <v>51762</v>
      </c>
      <c r="AE11774">
        <v>107</v>
      </c>
      <c r="AF11774" t="s">
        <v>50</v>
      </c>
      <c r="AG11774">
        <v>107</v>
      </c>
      <c r="AH11774" t="s">
        <v>49883</v>
      </c>
    </row>
    <row r="11775" spans="1:34" ht="13.5" customHeight="1" x14ac:dyDescent="0.35">
      <c r="A11775" t="s">
        <v>51763</v>
      </c>
      <c r="B11775">
        <v>104363281</v>
      </c>
      <c r="C11775" s="3">
        <v>45198.611111111109</v>
      </c>
      <c r="D11775" s="4">
        <v>45198</v>
      </c>
      <c r="E11775" t="s">
        <v>51764</v>
      </c>
      <c r="F11775" s="3">
        <v>45198.575694444444</v>
      </c>
      <c r="G11775" t="s">
        <v>50865</v>
      </c>
      <c r="H11775" t="s">
        <v>50865</v>
      </c>
      <c r="I11775" t="s">
        <v>50865</v>
      </c>
      <c r="K11775" s="5" t="s">
        <v>51765</v>
      </c>
      <c r="L11775" s="4">
        <v>45198</v>
      </c>
      <c r="M11775" s="3">
        <v>45199.895833333336</v>
      </c>
      <c r="N11775" t="s">
        <v>38</v>
      </c>
      <c r="O11775" t="s">
        <v>39</v>
      </c>
      <c r="P11775" t="s">
        <v>51766</v>
      </c>
      <c r="Q11775" t="s">
        <v>51767</v>
      </c>
      <c r="R11775" t="s">
        <v>853</v>
      </c>
      <c r="S11775">
        <v>394510</v>
      </c>
      <c r="T11775" t="s">
        <v>290</v>
      </c>
      <c r="U11775" t="s">
        <v>11933</v>
      </c>
      <c r="V11775" t="s">
        <v>11934</v>
      </c>
      <c r="W11775" t="s">
        <v>11935</v>
      </c>
      <c r="X11775" t="s">
        <v>51768</v>
      </c>
      <c r="Y11775" t="s">
        <v>48</v>
      </c>
      <c r="AA11775" t="s">
        <v>421</v>
      </c>
      <c r="AB11775" s="3">
        <v>45199.573611111111</v>
      </c>
      <c r="AE11775">
        <v>10</v>
      </c>
      <c r="AF11775" t="s">
        <v>50</v>
      </c>
      <c r="AG11775">
        <v>10</v>
      </c>
      <c r="AH11775" t="s">
        <v>49883</v>
      </c>
    </row>
    <row r="11776" spans="1:34" ht="13.5" customHeight="1" x14ac:dyDescent="0.35">
      <c r="A11776" t="s">
        <v>51769</v>
      </c>
      <c r="B11776">
        <v>104235974</v>
      </c>
      <c r="C11776" s="3">
        <v>45194.690972222219</v>
      </c>
      <c r="D11776" s="4">
        <v>45194</v>
      </c>
      <c r="E11776" t="s">
        <v>51770</v>
      </c>
      <c r="F11776" s="3">
        <v>45194.64166666667</v>
      </c>
      <c r="G11776" t="s">
        <v>51771</v>
      </c>
      <c r="H11776" t="s">
        <v>51771</v>
      </c>
      <c r="I11776" t="s">
        <v>51771</v>
      </c>
      <c r="J11776" s="9" t="s">
        <v>51772</v>
      </c>
      <c r="K11776" t="s">
        <v>51773</v>
      </c>
      <c r="L11776" s="4">
        <v>45194</v>
      </c>
      <c r="M11776" s="3">
        <v>45195.669444444444</v>
      </c>
      <c r="N11776" t="s">
        <v>38</v>
      </c>
      <c r="O11776" t="s">
        <v>39</v>
      </c>
      <c r="P11776" t="s">
        <v>51774</v>
      </c>
      <c r="Q11776" t="s">
        <v>51775</v>
      </c>
      <c r="R11776" t="s">
        <v>655</v>
      </c>
      <c r="S11776">
        <v>392130</v>
      </c>
      <c r="T11776" t="s">
        <v>290</v>
      </c>
      <c r="U11776" t="s">
        <v>11933</v>
      </c>
      <c r="V11776" t="s">
        <v>11934</v>
      </c>
      <c r="W11776" t="s">
        <v>11935</v>
      </c>
      <c r="X11776" t="s">
        <v>51776</v>
      </c>
      <c r="Y11776" t="s">
        <v>48</v>
      </c>
      <c r="AA11776" t="s">
        <v>261</v>
      </c>
      <c r="AB11776" s="3">
        <v>45196.673611111109</v>
      </c>
      <c r="AE11776">
        <v>270</v>
      </c>
      <c r="AF11776" t="s">
        <v>50</v>
      </c>
      <c r="AG11776">
        <v>270</v>
      </c>
      <c r="AH11776" t="s">
        <v>51029</v>
      </c>
    </row>
    <row r="11777" spans="1:34" ht="13.5" customHeight="1" x14ac:dyDescent="0.35">
      <c r="A11777" t="s">
        <v>51777</v>
      </c>
      <c r="B11777">
        <v>104239513</v>
      </c>
      <c r="C11777" s="3">
        <v>45194.673611111109</v>
      </c>
      <c r="D11777" s="4">
        <v>45194</v>
      </c>
      <c r="E11777" t="s">
        <v>51778</v>
      </c>
      <c r="F11777" s="3">
        <v>45194.652777777781</v>
      </c>
      <c r="G11777" t="s">
        <v>9488</v>
      </c>
      <c r="H11777" t="s">
        <v>9488</v>
      </c>
      <c r="I11777" t="s">
        <v>9488</v>
      </c>
      <c r="J11777" s="9" t="s">
        <v>51779</v>
      </c>
      <c r="K11777" t="s">
        <v>51780</v>
      </c>
      <c r="L11777" s="4">
        <v>45194</v>
      </c>
      <c r="M11777" s="3">
        <v>45195.696527777778</v>
      </c>
      <c r="N11777" t="s">
        <v>38</v>
      </c>
      <c r="O11777" t="s">
        <v>39</v>
      </c>
      <c r="P11777" t="s">
        <v>51781</v>
      </c>
      <c r="Q11777" t="s">
        <v>51782</v>
      </c>
      <c r="R11777" t="s">
        <v>139</v>
      </c>
      <c r="S11777">
        <v>453111</v>
      </c>
      <c r="T11777" t="s">
        <v>140</v>
      </c>
      <c r="U11777" t="s">
        <v>8853</v>
      </c>
      <c r="V11777" t="s">
        <v>11283</v>
      </c>
      <c r="W11777" t="s">
        <v>8855</v>
      </c>
      <c r="X11777" t="s">
        <v>51783</v>
      </c>
      <c r="Y11777" t="s">
        <v>48</v>
      </c>
      <c r="AA11777" t="s">
        <v>261</v>
      </c>
      <c r="AB11777" s="3">
        <v>45196.697222222225</v>
      </c>
      <c r="AC11777" t="s">
        <v>51784</v>
      </c>
      <c r="AE11777">
        <v>30</v>
      </c>
      <c r="AF11777" t="s">
        <v>50</v>
      </c>
      <c r="AG11777">
        <v>30</v>
      </c>
      <c r="AH11777" t="s">
        <v>51029</v>
      </c>
    </row>
    <row r="11778" spans="1:34" ht="13.5" customHeight="1" x14ac:dyDescent="0.35">
      <c r="A11778" t="s">
        <v>51785</v>
      </c>
      <c r="B11778">
        <v>104236872</v>
      </c>
      <c r="C11778" s="3">
        <v>45194.724305555559</v>
      </c>
      <c r="D11778" s="4">
        <v>45194</v>
      </c>
      <c r="F11778" s="3">
        <v>45194.6875</v>
      </c>
      <c r="G11778" t="s">
        <v>51786</v>
      </c>
      <c r="H11778" t="s">
        <v>51786</v>
      </c>
      <c r="I11778" t="s">
        <v>51786</v>
      </c>
      <c r="K11778" s="5" t="s">
        <v>51787</v>
      </c>
      <c r="L11778" s="4">
        <v>45194</v>
      </c>
      <c r="M11778" s="3">
        <v>45195.428472222222</v>
      </c>
      <c r="N11778" t="s">
        <v>38</v>
      </c>
      <c r="O11778" t="s">
        <v>39</v>
      </c>
      <c r="P11778" t="s">
        <v>51788</v>
      </c>
      <c r="Q11778" t="s">
        <v>51789</v>
      </c>
      <c r="R11778" t="s">
        <v>1254</v>
      </c>
      <c r="S11778">
        <v>560037</v>
      </c>
      <c r="T11778" t="s">
        <v>446</v>
      </c>
      <c r="U11778" t="s">
        <v>13525</v>
      </c>
      <c r="V11778" t="s">
        <v>51790</v>
      </c>
      <c r="W11778" t="s">
        <v>13527</v>
      </c>
      <c r="X11778" s="5" t="s">
        <v>51791</v>
      </c>
      <c r="Y11778" t="s">
        <v>48</v>
      </c>
      <c r="AA11778" t="s">
        <v>421</v>
      </c>
      <c r="AB11778" s="3">
        <v>45196.430555555555</v>
      </c>
      <c r="AE11778">
        <v>28</v>
      </c>
      <c r="AF11778" t="s">
        <v>50</v>
      </c>
      <c r="AG11778">
        <v>28</v>
      </c>
      <c r="AH11778" t="s">
        <v>51029</v>
      </c>
    </row>
    <row r="11779" spans="1:34" ht="13.5" customHeight="1" x14ac:dyDescent="0.35">
      <c r="A11779" t="s">
        <v>51792</v>
      </c>
      <c r="B11779">
        <v>104235802</v>
      </c>
      <c r="C11779" s="3">
        <v>45194.911805555559</v>
      </c>
      <c r="D11779" s="4">
        <v>45194</v>
      </c>
      <c r="F11779" s="3">
        <v>45194.70416666667</v>
      </c>
      <c r="G11779" t="s">
        <v>51793</v>
      </c>
      <c r="H11779" t="s">
        <v>51793</v>
      </c>
      <c r="I11779" t="s">
        <v>51793</v>
      </c>
      <c r="J11779" s="9">
        <v>88220456606</v>
      </c>
      <c r="K11779" t="s">
        <v>51794</v>
      </c>
      <c r="L11779" s="4">
        <v>45194</v>
      </c>
      <c r="M11779" s="3">
        <v>45197.627083333333</v>
      </c>
      <c r="N11779" t="s">
        <v>38</v>
      </c>
      <c r="O11779" t="s">
        <v>39</v>
      </c>
      <c r="P11779" t="s">
        <v>51795</v>
      </c>
      <c r="Q11779" t="s">
        <v>51796</v>
      </c>
      <c r="R11779" t="s">
        <v>1193</v>
      </c>
      <c r="S11779">
        <v>401506</v>
      </c>
      <c r="T11779" t="s">
        <v>214</v>
      </c>
      <c r="U11779" t="s">
        <v>257</v>
      </c>
      <c r="V11779" t="s">
        <v>258</v>
      </c>
      <c r="W11779" t="s">
        <v>259</v>
      </c>
      <c r="X11779" t="s">
        <v>51797</v>
      </c>
      <c r="Y11779" t="s">
        <v>48</v>
      </c>
      <c r="AA11779" t="s">
        <v>421</v>
      </c>
      <c r="AB11779" s="3">
        <v>45198.629861111112</v>
      </c>
      <c r="AE11779">
        <v>93</v>
      </c>
      <c r="AF11779" t="s">
        <v>50</v>
      </c>
      <c r="AG11779">
        <v>93</v>
      </c>
      <c r="AH11779" t="s">
        <v>51029</v>
      </c>
    </row>
    <row r="11780" spans="1:34" ht="13.5" customHeight="1" x14ac:dyDescent="0.35">
      <c r="A11780" t="s">
        <v>51798</v>
      </c>
      <c r="B11780">
        <v>104239852</v>
      </c>
      <c r="C11780" s="3">
        <v>45196.664583333331</v>
      </c>
      <c r="D11780" s="4">
        <v>45195</v>
      </c>
      <c r="F11780" s="3">
        <v>45195.443749999999</v>
      </c>
      <c r="G11780" t="s">
        <v>51799</v>
      </c>
      <c r="H11780" t="s">
        <v>51799</v>
      </c>
      <c r="I11780" t="s">
        <v>51799</v>
      </c>
      <c r="J11780" s="9" t="s">
        <v>51800</v>
      </c>
      <c r="K11780" t="s">
        <v>51801</v>
      </c>
      <c r="L11780" s="4">
        <v>45195</v>
      </c>
      <c r="M11780" s="3">
        <v>45197.511805555558</v>
      </c>
      <c r="N11780" t="s">
        <v>38</v>
      </c>
      <c r="O11780" t="s">
        <v>39</v>
      </c>
      <c r="P11780" t="s">
        <v>51802</v>
      </c>
      <c r="Q11780" t="s">
        <v>51803</v>
      </c>
      <c r="R11780" t="s">
        <v>9936</v>
      </c>
      <c r="S11780">
        <v>173205</v>
      </c>
      <c r="T11780" t="s">
        <v>928</v>
      </c>
      <c r="U11780" t="s">
        <v>9193</v>
      </c>
      <c r="V11780" t="s">
        <v>13121</v>
      </c>
      <c r="W11780" t="s">
        <v>9195</v>
      </c>
      <c r="X11780" s="5" t="s">
        <v>51804</v>
      </c>
      <c r="Y11780" t="s">
        <v>48</v>
      </c>
      <c r="AA11780" t="s">
        <v>421</v>
      </c>
      <c r="AB11780" s="3">
        <v>45197.523611111108</v>
      </c>
      <c r="AE11780">
        <v>55</v>
      </c>
      <c r="AF11780" t="s">
        <v>50</v>
      </c>
      <c r="AG11780">
        <v>55</v>
      </c>
      <c r="AH11780" t="s">
        <v>51029</v>
      </c>
    </row>
    <row r="11781" spans="1:34" ht="13.5" customHeight="1" x14ac:dyDescent="0.35">
      <c r="A11781" t="s">
        <v>51805</v>
      </c>
      <c r="B11781">
        <v>104240127</v>
      </c>
      <c r="C11781" s="3">
        <v>45195.74722222222</v>
      </c>
      <c r="D11781" s="4">
        <v>45195</v>
      </c>
      <c r="F11781" s="3">
        <v>45195.45416666667</v>
      </c>
      <c r="G11781" t="s">
        <v>13644</v>
      </c>
      <c r="H11781" t="s">
        <v>13644</v>
      </c>
      <c r="I11781" t="s">
        <v>13644</v>
      </c>
      <c r="J11781" s="9" t="s">
        <v>51806</v>
      </c>
      <c r="K11781" t="s">
        <v>51807</v>
      </c>
      <c r="L11781" s="4">
        <v>45195</v>
      </c>
      <c r="M11781" s="3">
        <v>45196.48333333333</v>
      </c>
      <c r="N11781" t="s">
        <v>38</v>
      </c>
      <c r="O11781" t="s">
        <v>39</v>
      </c>
      <c r="P11781" t="s">
        <v>51808</v>
      </c>
      <c r="Q11781" t="s">
        <v>51809</v>
      </c>
      <c r="R11781" t="s">
        <v>15736</v>
      </c>
      <c r="S11781">
        <v>221008</v>
      </c>
      <c r="T11781" t="s">
        <v>88</v>
      </c>
      <c r="U11781" t="s">
        <v>552</v>
      </c>
      <c r="V11781" t="s">
        <v>11276</v>
      </c>
      <c r="W11781" t="s">
        <v>554</v>
      </c>
      <c r="X11781" t="s">
        <v>51810</v>
      </c>
      <c r="Y11781" t="s">
        <v>48</v>
      </c>
      <c r="AA11781" t="s">
        <v>421</v>
      </c>
      <c r="AB11781" s="3">
        <v>45196.488194444442</v>
      </c>
      <c r="AE11781">
        <v>330</v>
      </c>
      <c r="AF11781" t="s">
        <v>50</v>
      </c>
      <c r="AG11781">
        <v>330</v>
      </c>
      <c r="AH11781" t="s">
        <v>51029</v>
      </c>
    </row>
    <row r="11782" spans="1:34" ht="13.5" customHeight="1" x14ac:dyDescent="0.35">
      <c r="A11782" t="s">
        <v>51811</v>
      </c>
      <c r="B11782">
        <v>104268006</v>
      </c>
      <c r="C11782" s="3">
        <v>45195.531944444447</v>
      </c>
      <c r="D11782" s="4">
        <v>45195</v>
      </c>
      <c r="F11782" s="3">
        <v>45195.456250000003</v>
      </c>
      <c r="G11782" t="s">
        <v>51812</v>
      </c>
      <c r="H11782" t="s">
        <v>51812</v>
      </c>
      <c r="I11782" t="s">
        <v>51812</v>
      </c>
      <c r="J11782" s="9" t="s">
        <v>51813</v>
      </c>
      <c r="K11782" s="5" t="s">
        <v>51814</v>
      </c>
      <c r="L11782" s="4">
        <v>45195</v>
      </c>
      <c r="M11782" s="3">
        <v>45195.570833333331</v>
      </c>
      <c r="N11782" t="s">
        <v>38</v>
      </c>
      <c r="O11782" t="s">
        <v>39</v>
      </c>
      <c r="P11782" t="s">
        <v>51815</v>
      </c>
      <c r="Q11782" t="s">
        <v>51816</v>
      </c>
      <c r="R11782" t="s">
        <v>5710</v>
      </c>
      <c r="S11782">
        <v>141006</v>
      </c>
      <c r="T11782" t="s">
        <v>343</v>
      </c>
      <c r="U11782" t="s">
        <v>367</v>
      </c>
      <c r="V11782" t="s">
        <v>368</v>
      </c>
      <c r="W11782" t="s">
        <v>369</v>
      </c>
      <c r="X11782" s="5" t="s">
        <v>51817</v>
      </c>
      <c r="Y11782" t="s">
        <v>48</v>
      </c>
      <c r="AA11782" t="s">
        <v>421</v>
      </c>
      <c r="AB11782" s="3">
        <v>45196.265972222223</v>
      </c>
      <c r="AE11782">
        <v>25</v>
      </c>
      <c r="AF11782" t="s">
        <v>50</v>
      </c>
      <c r="AG11782">
        <v>25</v>
      </c>
      <c r="AH11782" t="s">
        <v>51029</v>
      </c>
    </row>
    <row r="11783" spans="1:34" ht="13.5" customHeight="1" x14ac:dyDescent="0.35">
      <c r="A11783" t="s">
        <v>51818</v>
      </c>
      <c r="B11783">
        <v>104247619</v>
      </c>
      <c r="C11783" s="3">
        <v>45195.56527777778</v>
      </c>
      <c r="D11783" s="4">
        <v>45195</v>
      </c>
      <c r="F11783" s="3">
        <v>45195.502083333333</v>
      </c>
      <c r="G11783" t="s">
        <v>51819</v>
      </c>
      <c r="H11783" t="s">
        <v>51819</v>
      </c>
      <c r="I11783" t="s">
        <v>51819</v>
      </c>
      <c r="J11783" s="9" t="s">
        <v>51820</v>
      </c>
      <c r="K11783" t="s">
        <v>51821</v>
      </c>
      <c r="L11783" s="4">
        <v>45195</v>
      </c>
      <c r="M11783" s="3">
        <v>45196.490277777775</v>
      </c>
      <c r="N11783" t="s">
        <v>38</v>
      </c>
      <c r="O11783" t="s">
        <v>39</v>
      </c>
      <c r="P11783" t="s">
        <v>51822</v>
      </c>
      <c r="Q11783" t="s">
        <v>51823</v>
      </c>
      <c r="R11783" t="s">
        <v>6198</v>
      </c>
      <c r="S11783">
        <v>282003</v>
      </c>
      <c r="T11783" t="s">
        <v>88</v>
      </c>
      <c r="U11783" t="s">
        <v>552</v>
      </c>
      <c r="V11783" t="s">
        <v>553</v>
      </c>
      <c r="W11783" t="s">
        <v>554</v>
      </c>
      <c r="X11783" t="s">
        <v>51824</v>
      </c>
      <c r="Y11783" t="s">
        <v>48</v>
      </c>
      <c r="AA11783" t="s">
        <v>421</v>
      </c>
      <c r="AB11783" s="3">
        <v>45196.493750000001</v>
      </c>
      <c r="AE11783">
        <v>350</v>
      </c>
      <c r="AF11783" t="s">
        <v>50</v>
      </c>
      <c r="AG11783">
        <v>350</v>
      </c>
      <c r="AH11783" t="s">
        <v>51029</v>
      </c>
    </row>
    <row r="11784" spans="1:34" ht="13.5" customHeight="1" x14ac:dyDescent="0.35">
      <c r="A11784" t="s">
        <v>51825</v>
      </c>
      <c r="B11784">
        <v>104246689</v>
      </c>
      <c r="C11784" s="3">
        <v>45195.616666666669</v>
      </c>
      <c r="D11784" s="4">
        <v>45195</v>
      </c>
      <c r="F11784" s="3">
        <v>45195.522916666669</v>
      </c>
      <c r="G11784" t="s">
        <v>13644</v>
      </c>
      <c r="H11784" t="s">
        <v>13644</v>
      </c>
      <c r="I11784" t="s">
        <v>13644</v>
      </c>
      <c r="J11784" s="9" t="s">
        <v>51826</v>
      </c>
      <c r="K11784" t="s">
        <v>51827</v>
      </c>
      <c r="L11784" s="4">
        <v>45195</v>
      </c>
      <c r="M11784" s="3">
        <v>45199.551388888889</v>
      </c>
      <c r="N11784" t="s">
        <v>38</v>
      </c>
      <c r="O11784" t="s">
        <v>39</v>
      </c>
      <c r="P11784" t="s">
        <v>51828</v>
      </c>
      <c r="Q11784" t="s">
        <v>51829</v>
      </c>
      <c r="R11784" t="s">
        <v>281</v>
      </c>
      <c r="S11784">
        <v>110015</v>
      </c>
      <c r="T11784" t="s">
        <v>281</v>
      </c>
      <c r="U11784" t="s">
        <v>322</v>
      </c>
      <c r="V11784" t="s">
        <v>1020</v>
      </c>
      <c r="W11784" t="s">
        <v>324</v>
      </c>
      <c r="X11784" t="s">
        <v>51830</v>
      </c>
      <c r="Y11784" t="s">
        <v>48</v>
      </c>
      <c r="AA11784" t="s">
        <v>421</v>
      </c>
      <c r="AB11784" s="3">
        <v>45199.635416666664</v>
      </c>
      <c r="AE11784">
        <v>32</v>
      </c>
      <c r="AF11784" t="s">
        <v>50</v>
      </c>
      <c r="AG11784">
        <v>32</v>
      </c>
      <c r="AH11784" t="s">
        <v>51029</v>
      </c>
    </row>
    <row r="11785" spans="1:34" ht="13.5" customHeight="1" x14ac:dyDescent="0.35">
      <c r="A11785" t="s">
        <v>51831</v>
      </c>
      <c r="B11785">
        <v>104270696</v>
      </c>
      <c r="C11785" s="3">
        <v>45195.574305555558</v>
      </c>
      <c r="D11785" s="4">
        <v>45195</v>
      </c>
      <c r="F11785" s="3">
        <v>45195.553472222222</v>
      </c>
      <c r="G11785" t="s">
        <v>51832</v>
      </c>
      <c r="H11785" t="s">
        <v>51832</v>
      </c>
      <c r="I11785" t="s">
        <v>51832</v>
      </c>
      <c r="J11785" s="9" t="s">
        <v>51833</v>
      </c>
      <c r="K11785" s="5" t="s">
        <v>51834</v>
      </c>
      <c r="L11785" s="4">
        <v>45195</v>
      </c>
      <c r="M11785" s="3">
        <v>45198.5</v>
      </c>
      <c r="N11785" t="s">
        <v>38</v>
      </c>
      <c r="O11785" t="s">
        <v>39</v>
      </c>
      <c r="P11785" t="s">
        <v>44767</v>
      </c>
      <c r="Q11785" t="s">
        <v>44768</v>
      </c>
      <c r="R11785" t="s">
        <v>44769</v>
      </c>
      <c r="S11785">
        <v>501503</v>
      </c>
      <c r="T11785" t="s">
        <v>738</v>
      </c>
      <c r="U11785" t="s">
        <v>44393</v>
      </c>
      <c r="V11785" t="s">
        <v>44770</v>
      </c>
      <c r="W11785" t="s">
        <v>44395</v>
      </c>
      <c r="X11785" t="s">
        <v>51835</v>
      </c>
      <c r="Y11785" t="s">
        <v>48</v>
      </c>
      <c r="AA11785" t="s">
        <v>421</v>
      </c>
      <c r="AB11785" s="3">
        <v>45198.732638888891</v>
      </c>
      <c r="AD11785" s="5" t="s">
        <v>38501</v>
      </c>
      <c r="AE11785">
        <v>55</v>
      </c>
      <c r="AF11785" t="s">
        <v>50</v>
      </c>
      <c r="AG11785">
        <v>55</v>
      </c>
      <c r="AH11785" t="s">
        <v>51029</v>
      </c>
    </row>
    <row r="11786" spans="1:34" ht="13.5" customHeight="1" x14ac:dyDescent="0.35">
      <c r="A11786" t="s">
        <v>51836</v>
      </c>
      <c r="B11786">
        <v>104244218</v>
      </c>
      <c r="C11786" s="3">
        <v>45198.275000000001</v>
      </c>
      <c r="D11786" s="4">
        <v>45195</v>
      </c>
      <c r="E11786" s="5" t="s">
        <v>51837</v>
      </c>
      <c r="F11786" s="3">
        <v>45195.640277777777</v>
      </c>
      <c r="G11786" t="s">
        <v>8588</v>
      </c>
      <c r="H11786" t="s">
        <v>8588</v>
      </c>
      <c r="I11786" t="s">
        <v>8588</v>
      </c>
      <c r="J11786" s="9">
        <v>882233094005</v>
      </c>
      <c r="K11786" s="5" t="s">
        <v>51838</v>
      </c>
      <c r="L11786" s="4">
        <v>45195</v>
      </c>
      <c r="M11786" s="3">
        <v>45197.290277777778</v>
      </c>
      <c r="N11786" t="s">
        <v>38</v>
      </c>
      <c r="O11786" t="s">
        <v>39</v>
      </c>
      <c r="P11786" t="s">
        <v>13932</v>
      </c>
      <c r="Q11786" t="s">
        <v>51839</v>
      </c>
      <c r="R11786" t="s">
        <v>13934</v>
      </c>
      <c r="S11786">
        <v>509353</v>
      </c>
      <c r="T11786" t="s">
        <v>738</v>
      </c>
      <c r="U11786" t="s">
        <v>9530</v>
      </c>
      <c r="V11786" t="s">
        <v>10757</v>
      </c>
      <c r="W11786" t="s">
        <v>9532</v>
      </c>
      <c r="X11786" t="s">
        <v>51840</v>
      </c>
      <c r="Y11786" t="s">
        <v>48</v>
      </c>
      <c r="AA11786" t="s">
        <v>421</v>
      </c>
      <c r="AB11786" s="3">
        <v>45198.293055555558</v>
      </c>
      <c r="AE11786">
        <v>279</v>
      </c>
      <c r="AF11786" t="s">
        <v>50</v>
      </c>
      <c r="AG11786">
        <v>279</v>
      </c>
      <c r="AH11786" t="s">
        <v>51029</v>
      </c>
    </row>
    <row r="11787" spans="1:34" ht="13.5" customHeight="1" x14ac:dyDescent="0.35">
      <c r="A11787" t="s">
        <v>51841</v>
      </c>
      <c r="B11787">
        <v>104311198</v>
      </c>
      <c r="C11787" s="3">
        <v>45198.448611111111</v>
      </c>
      <c r="D11787" s="4">
        <v>45196</v>
      </c>
      <c r="F11787" s="3">
        <v>45196.709722222222</v>
      </c>
      <c r="G11787" t="s">
        <v>11460</v>
      </c>
      <c r="H11787" t="s">
        <v>11460</v>
      </c>
      <c r="I11787" t="s">
        <v>11460</v>
      </c>
      <c r="J11787" s="9" t="s">
        <v>51842</v>
      </c>
      <c r="K11787" t="s">
        <v>51843</v>
      </c>
      <c r="L11787" s="4">
        <v>45196</v>
      </c>
      <c r="M11787" s="3">
        <v>45198.720833333333</v>
      </c>
      <c r="N11787" t="s">
        <v>38</v>
      </c>
      <c r="O11787" t="s">
        <v>39</v>
      </c>
      <c r="P11787" t="s">
        <v>51844</v>
      </c>
      <c r="Q11787" t="s">
        <v>51845</v>
      </c>
      <c r="R11787" t="s">
        <v>7802</v>
      </c>
      <c r="S11787">
        <v>152026</v>
      </c>
      <c r="T11787" t="s">
        <v>343</v>
      </c>
      <c r="U11787" t="s">
        <v>367</v>
      </c>
      <c r="V11787" t="s">
        <v>368</v>
      </c>
      <c r="W11787" t="s">
        <v>369</v>
      </c>
      <c r="X11787" s="5" t="s">
        <v>9196</v>
      </c>
      <c r="Y11787" t="s">
        <v>48</v>
      </c>
      <c r="AA11787" t="s">
        <v>421</v>
      </c>
      <c r="AB11787" s="3">
        <v>45198.729166666664</v>
      </c>
      <c r="AE11787">
        <v>151</v>
      </c>
      <c r="AF11787" t="s">
        <v>50</v>
      </c>
      <c r="AG11787">
        <v>151</v>
      </c>
      <c r="AH11787" t="s">
        <v>51029</v>
      </c>
    </row>
    <row r="11788" spans="1:34" ht="13.5" customHeight="1" x14ac:dyDescent="0.35">
      <c r="A11788" t="s">
        <v>51846</v>
      </c>
      <c r="B11788">
        <v>104301339</v>
      </c>
      <c r="C11788" s="3">
        <v>45198.558333333334</v>
      </c>
      <c r="D11788" s="4">
        <v>45196</v>
      </c>
      <c r="F11788" s="3">
        <v>45196.726388888892</v>
      </c>
      <c r="G11788" t="s">
        <v>51847</v>
      </c>
      <c r="H11788" t="s">
        <v>51847</v>
      </c>
      <c r="I11788" t="s">
        <v>51847</v>
      </c>
      <c r="J11788" s="9">
        <v>4.0506008822300198E+17</v>
      </c>
      <c r="K11788" t="s">
        <v>51848</v>
      </c>
      <c r="L11788" s="4">
        <v>45196</v>
      </c>
      <c r="M11788" s="3">
        <v>45198.630555555559</v>
      </c>
      <c r="N11788" t="s">
        <v>38</v>
      </c>
      <c r="O11788" t="s">
        <v>39</v>
      </c>
      <c r="P11788" t="s">
        <v>51849</v>
      </c>
      <c r="Q11788" t="s">
        <v>51850</v>
      </c>
      <c r="R11788" t="s">
        <v>6951</v>
      </c>
      <c r="S11788">
        <v>421302</v>
      </c>
      <c r="T11788" t="s">
        <v>214</v>
      </c>
      <c r="U11788" t="s">
        <v>257</v>
      </c>
      <c r="V11788" t="s">
        <v>258</v>
      </c>
      <c r="W11788" t="s">
        <v>259</v>
      </c>
      <c r="X11788" t="s">
        <v>51851</v>
      </c>
      <c r="Y11788" t="s">
        <v>48</v>
      </c>
      <c r="AA11788" t="s">
        <v>421</v>
      </c>
      <c r="AB11788" s="3">
        <v>45198.634722222225</v>
      </c>
      <c r="AE11788">
        <v>36</v>
      </c>
      <c r="AF11788" t="s">
        <v>50</v>
      </c>
      <c r="AG11788">
        <v>36</v>
      </c>
      <c r="AH11788" t="s">
        <v>51029</v>
      </c>
    </row>
    <row r="11789" spans="1:34" ht="13.5" customHeight="1" x14ac:dyDescent="0.35">
      <c r="A11789" t="s">
        <v>51852</v>
      </c>
      <c r="B11789">
        <v>104308823</v>
      </c>
      <c r="C11789" s="3">
        <v>45197.513194444444</v>
      </c>
      <c r="D11789" s="4">
        <v>45196</v>
      </c>
      <c r="F11789" s="3">
        <v>45196.729861111111</v>
      </c>
      <c r="G11789" t="s">
        <v>51853</v>
      </c>
      <c r="H11789" t="s">
        <v>51853</v>
      </c>
      <c r="I11789" t="s">
        <v>51853</v>
      </c>
      <c r="J11789" s="9" t="s">
        <v>51854</v>
      </c>
      <c r="K11789" t="s">
        <v>51855</v>
      </c>
      <c r="L11789" s="4">
        <v>45196</v>
      </c>
      <c r="M11789" s="3">
        <v>45197.636111111111</v>
      </c>
      <c r="N11789" t="s">
        <v>38</v>
      </c>
      <c r="O11789" t="s">
        <v>39</v>
      </c>
      <c r="P11789" t="s">
        <v>51856</v>
      </c>
      <c r="Q11789" t="s">
        <v>51857</v>
      </c>
      <c r="R11789" t="s">
        <v>235</v>
      </c>
      <c r="S11789">
        <v>201304</v>
      </c>
      <c r="T11789" t="s">
        <v>88</v>
      </c>
      <c r="U11789" t="s">
        <v>322</v>
      </c>
      <c r="V11789" t="s">
        <v>1020</v>
      </c>
      <c r="W11789" t="s">
        <v>324</v>
      </c>
      <c r="X11789" t="s">
        <v>51858</v>
      </c>
      <c r="Y11789" t="s">
        <v>48</v>
      </c>
      <c r="AA11789" t="s">
        <v>421</v>
      </c>
      <c r="AB11789" s="3">
        <v>45197.670138888891</v>
      </c>
      <c r="AE11789">
        <v>25</v>
      </c>
      <c r="AF11789" t="s">
        <v>50</v>
      </c>
      <c r="AG11789">
        <v>25</v>
      </c>
      <c r="AH11789" t="s">
        <v>51029</v>
      </c>
    </row>
    <row r="11790" spans="1:34" ht="13.5" customHeight="1" x14ac:dyDescent="0.35">
      <c r="A11790" t="s">
        <v>51859</v>
      </c>
      <c r="B11790">
        <v>104329457</v>
      </c>
      <c r="C11790" s="3">
        <v>45197.447916666664</v>
      </c>
      <c r="D11790" s="4">
        <v>45197</v>
      </c>
      <c r="F11790" s="3">
        <v>45197.433333333334</v>
      </c>
      <c r="G11790" t="s">
        <v>12628</v>
      </c>
      <c r="H11790" t="s">
        <v>12628</v>
      </c>
      <c r="I11790" t="s">
        <v>12628</v>
      </c>
      <c r="J11790" s="9">
        <v>88222936009</v>
      </c>
      <c r="K11790" s="5" t="s">
        <v>51860</v>
      </c>
      <c r="L11790" s="4">
        <v>45197</v>
      </c>
      <c r="M11790" s="3">
        <v>45199.698611111111</v>
      </c>
      <c r="N11790" t="s">
        <v>38</v>
      </c>
      <c r="O11790" t="s">
        <v>39</v>
      </c>
      <c r="P11790" t="s">
        <v>51861</v>
      </c>
      <c r="Q11790" t="s">
        <v>51862</v>
      </c>
      <c r="R11790" t="s">
        <v>499</v>
      </c>
      <c r="S11790">
        <v>713325</v>
      </c>
      <c r="T11790" t="s">
        <v>43</v>
      </c>
      <c r="U11790" t="s">
        <v>24301</v>
      </c>
      <c r="V11790" t="s">
        <v>24302</v>
      </c>
      <c r="W11790" t="s">
        <v>24303</v>
      </c>
      <c r="X11790" t="s">
        <v>51863</v>
      </c>
      <c r="Y11790" t="s">
        <v>8633</v>
      </c>
      <c r="Z11790" t="s">
        <v>8634</v>
      </c>
      <c r="AA11790" t="s">
        <v>421</v>
      </c>
      <c r="AB11790" s="3">
        <v>45199.70208333333</v>
      </c>
      <c r="AE11790">
        <v>220</v>
      </c>
      <c r="AF11790" t="s">
        <v>50</v>
      </c>
      <c r="AG11790">
        <v>220</v>
      </c>
      <c r="AH11790" t="s">
        <v>51029</v>
      </c>
    </row>
    <row r="11791" spans="1:34" ht="13.5" customHeight="1" x14ac:dyDescent="0.35">
      <c r="A11791" t="s">
        <v>51864</v>
      </c>
      <c r="B11791">
        <v>104314054</v>
      </c>
      <c r="C11791" s="3">
        <v>45197.550694444442</v>
      </c>
      <c r="D11791" s="4">
        <v>45197</v>
      </c>
      <c r="F11791" s="3">
        <v>45197.447916666664</v>
      </c>
      <c r="G11791" t="s">
        <v>961</v>
      </c>
      <c r="H11791" t="s">
        <v>961</v>
      </c>
      <c r="I11791" t="s">
        <v>961</v>
      </c>
      <c r="J11791" s="9" t="s">
        <v>51865</v>
      </c>
      <c r="K11791" t="s">
        <v>51866</v>
      </c>
      <c r="L11791" s="4">
        <v>45197</v>
      </c>
      <c r="M11791" s="3">
        <v>45199.624305555553</v>
      </c>
      <c r="N11791" t="s">
        <v>38</v>
      </c>
      <c r="O11791" t="s">
        <v>39</v>
      </c>
      <c r="P11791" t="s">
        <v>51867</v>
      </c>
      <c r="Q11791" t="s">
        <v>51868</v>
      </c>
      <c r="R11791" t="s">
        <v>235</v>
      </c>
      <c r="S11791">
        <v>201301</v>
      </c>
      <c r="T11791" t="s">
        <v>88</v>
      </c>
      <c r="U11791" t="s">
        <v>322</v>
      </c>
      <c r="V11791" t="s">
        <v>1020</v>
      </c>
      <c r="W11791" t="s">
        <v>324</v>
      </c>
      <c r="X11791" s="5" t="s">
        <v>51869</v>
      </c>
      <c r="Y11791" t="s">
        <v>48</v>
      </c>
      <c r="AA11791" t="s">
        <v>421</v>
      </c>
      <c r="AB11791" s="3">
        <v>45199.640277777777</v>
      </c>
      <c r="AE11791">
        <v>22</v>
      </c>
      <c r="AF11791" t="s">
        <v>50</v>
      </c>
      <c r="AG11791">
        <v>22</v>
      </c>
      <c r="AH11791" t="s">
        <v>51029</v>
      </c>
    </row>
    <row r="11792" spans="1:34" ht="13.5" customHeight="1" x14ac:dyDescent="0.35">
      <c r="A11792" t="s">
        <v>51870</v>
      </c>
      <c r="B11792">
        <v>104330116</v>
      </c>
      <c r="C11792" s="3">
        <v>45197.718055555553</v>
      </c>
      <c r="D11792" s="4">
        <v>45197</v>
      </c>
      <c r="F11792" s="3">
        <v>45197.600694444445</v>
      </c>
      <c r="G11792" t="s">
        <v>51871</v>
      </c>
      <c r="H11792" t="s">
        <v>51871</v>
      </c>
      <c r="I11792" t="s">
        <v>51871</v>
      </c>
      <c r="K11792" s="5" t="s">
        <v>51872</v>
      </c>
      <c r="L11792" s="4">
        <v>45197</v>
      </c>
      <c r="M11792" s="3">
        <v>45199.625694444447</v>
      </c>
      <c r="N11792" t="s">
        <v>38</v>
      </c>
      <c r="O11792" t="s">
        <v>39</v>
      </c>
      <c r="P11792" t="s">
        <v>45559</v>
      </c>
      <c r="Q11792" t="s">
        <v>49224</v>
      </c>
      <c r="R11792" t="s">
        <v>1254</v>
      </c>
      <c r="S11792">
        <v>562106</v>
      </c>
      <c r="T11792" t="s">
        <v>446</v>
      </c>
      <c r="U11792" t="s">
        <v>3997</v>
      </c>
      <c r="V11792" t="s">
        <v>3998</v>
      </c>
      <c r="W11792" t="s">
        <v>3999</v>
      </c>
      <c r="X11792" t="s">
        <v>51873</v>
      </c>
      <c r="Y11792" t="s">
        <v>48</v>
      </c>
      <c r="AA11792" t="s">
        <v>421</v>
      </c>
      <c r="AB11792" s="3">
        <v>45199.631944444445</v>
      </c>
      <c r="AE11792">
        <v>45</v>
      </c>
      <c r="AF11792" t="s">
        <v>50</v>
      </c>
      <c r="AG11792">
        <v>45</v>
      </c>
      <c r="AH11792" t="s">
        <v>51029</v>
      </c>
    </row>
    <row r="11793" spans="1:34" ht="13.5" customHeight="1" x14ac:dyDescent="0.35">
      <c r="A11793" t="s">
        <v>51874</v>
      </c>
      <c r="B11793">
        <v>104338537</v>
      </c>
      <c r="C11793" s="3">
        <v>45198.451388888891</v>
      </c>
      <c r="D11793" s="4">
        <v>45197</v>
      </c>
      <c r="F11793" s="3">
        <v>45197.701388888891</v>
      </c>
      <c r="G11793" t="s">
        <v>13431</v>
      </c>
      <c r="H11793" t="s">
        <v>13431</v>
      </c>
      <c r="I11793" t="s">
        <v>13431</v>
      </c>
      <c r="J11793" s="9" t="s">
        <v>46386</v>
      </c>
      <c r="K11793" t="s">
        <v>51875</v>
      </c>
      <c r="L11793" s="4">
        <v>45197</v>
      </c>
      <c r="M11793" s="3">
        <v>45198.525000000001</v>
      </c>
      <c r="N11793" t="s">
        <v>38</v>
      </c>
      <c r="O11793" t="s">
        <v>39</v>
      </c>
      <c r="P11793" t="s">
        <v>51876</v>
      </c>
      <c r="Q11793" t="s">
        <v>51877</v>
      </c>
      <c r="R11793" t="s">
        <v>4418</v>
      </c>
      <c r="S11793">
        <v>285001</v>
      </c>
      <c r="T11793" t="s">
        <v>88</v>
      </c>
      <c r="U11793" t="s">
        <v>552</v>
      </c>
      <c r="V11793" t="s">
        <v>553</v>
      </c>
      <c r="W11793" t="s">
        <v>554</v>
      </c>
      <c r="X11793" t="s">
        <v>51878</v>
      </c>
      <c r="Y11793" t="s">
        <v>48</v>
      </c>
      <c r="AA11793" t="s">
        <v>421</v>
      </c>
      <c r="AB11793" s="3">
        <v>45198.525694444441</v>
      </c>
      <c r="AE11793">
        <v>310</v>
      </c>
      <c r="AF11793" t="s">
        <v>50</v>
      </c>
      <c r="AG11793">
        <v>310</v>
      </c>
      <c r="AH11793" t="s">
        <v>51029</v>
      </c>
    </row>
    <row r="11794" spans="1:34" ht="13.5" customHeight="1" x14ac:dyDescent="0.35">
      <c r="A11794" t="s">
        <v>51879</v>
      </c>
      <c r="B11794">
        <v>104334247</v>
      </c>
      <c r="C11794" s="3">
        <v>45198.700694444444</v>
      </c>
      <c r="D11794" s="4">
        <v>45197</v>
      </c>
      <c r="F11794" s="3">
        <v>45197.897222222222</v>
      </c>
      <c r="G11794" t="s">
        <v>1015</v>
      </c>
      <c r="H11794" t="s">
        <v>1015</v>
      </c>
      <c r="I11794" t="s">
        <v>1015</v>
      </c>
      <c r="K11794" s="5" t="s">
        <v>51880</v>
      </c>
      <c r="L11794" s="4">
        <v>45197</v>
      </c>
      <c r="M11794" s="3">
        <v>45199.75</v>
      </c>
      <c r="N11794" t="s">
        <v>38</v>
      </c>
      <c r="O11794" t="s">
        <v>39</v>
      </c>
      <c r="P11794" t="s">
        <v>51881</v>
      </c>
      <c r="Q11794" t="s">
        <v>51882</v>
      </c>
      <c r="R11794" t="s">
        <v>1254</v>
      </c>
      <c r="S11794">
        <v>560058</v>
      </c>
      <c r="T11794" t="s">
        <v>446</v>
      </c>
      <c r="U11794" t="s">
        <v>3997</v>
      </c>
      <c r="V11794" t="s">
        <v>3998</v>
      </c>
      <c r="W11794" t="s">
        <v>3999</v>
      </c>
      <c r="X11794" t="s">
        <v>51883</v>
      </c>
      <c r="Y11794" t="s">
        <v>48</v>
      </c>
      <c r="AA11794" t="s">
        <v>421</v>
      </c>
      <c r="AB11794" s="3">
        <v>45199.817361111112</v>
      </c>
      <c r="AE11794">
        <v>30</v>
      </c>
      <c r="AF11794" t="s">
        <v>50</v>
      </c>
      <c r="AG11794">
        <v>30</v>
      </c>
      <c r="AH11794" t="s">
        <v>51029</v>
      </c>
    </row>
    <row r="11795" spans="1:34" ht="13.5" customHeight="1" x14ac:dyDescent="0.35">
      <c r="A11795" t="s">
        <v>51884</v>
      </c>
      <c r="B11795">
        <v>104344214</v>
      </c>
      <c r="C11795" s="3">
        <v>45198.465277777781</v>
      </c>
      <c r="D11795" s="4">
        <v>45198</v>
      </c>
      <c r="E11795" t="s">
        <v>51885</v>
      </c>
      <c r="F11795" s="3">
        <v>45198.434027777781</v>
      </c>
      <c r="G11795" t="s">
        <v>51886</v>
      </c>
      <c r="H11795" t="s">
        <v>51886</v>
      </c>
      <c r="I11795" t="s">
        <v>51886</v>
      </c>
      <c r="J11795" s="9" t="s">
        <v>51887</v>
      </c>
      <c r="K11795" s="5" t="s">
        <v>51888</v>
      </c>
      <c r="L11795" s="4">
        <v>45198</v>
      </c>
      <c r="M11795" s="3">
        <v>45198.611111111109</v>
      </c>
      <c r="N11795" t="s">
        <v>38</v>
      </c>
      <c r="O11795" t="s">
        <v>39</v>
      </c>
      <c r="P11795" t="s">
        <v>51889</v>
      </c>
      <c r="Q11795" t="s">
        <v>51890</v>
      </c>
      <c r="R11795" t="s">
        <v>289</v>
      </c>
      <c r="S11795">
        <v>382430</v>
      </c>
      <c r="T11795" t="s">
        <v>290</v>
      </c>
      <c r="U11795" t="s">
        <v>631</v>
      </c>
      <c r="V11795" t="s">
        <v>8984</v>
      </c>
      <c r="W11795" t="s">
        <v>633</v>
      </c>
      <c r="X11795" t="s">
        <v>51891</v>
      </c>
      <c r="Y11795" t="s">
        <v>48</v>
      </c>
      <c r="AA11795" t="s">
        <v>421</v>
      </c>
      <c r="AB11795" s="3">
        <v>45198.611805555556</v>
      </c>
      <c r="AC11795" t="s">
        <v>51892</v>
      </c>
      <c r="AE11795">
        <v>15</v>
      </c>
      <c r="AF11795" t="s">
        <v>50</v>
      </c>
      <c r="AG11795">
        <v>15</v>
      </c>
      <c r="AH11795" t="s">
        <v>51029</v>
      </c>
    </row>
    <row r="11796" spans="1:34" ht="13.5" customHeight="1" x14ac:dyDescent="0.35">
      <c r="A11796" t="s">
        <v>51893</v>
      </c>
      <c r="B11796">
        <v>104338988</v>
      </c>
      <c r="C11796" s="3">
        <v>45198.53125</v>
      </c>
      <c r="D11796" s="4">
        <v>45198</v>
      </c>
      <c r="F11796" s="3">
        <v>45198.490277777775</v>
      </c>
      <c r="G11796" t="s">
        <v>12159</v>
      </c>
      <c r="H11796" t="s">
        <v>12159</v>
      </c>
      <c r="I11796" t="s">
        <v>12159</v>
      </c>
      <c r="J11796" s="9" t="s">
        <v>51894</v>
      </c>
      <c r="K11796" t="s">
        <v>51895</v>
      </c>
      <c r="L11796" s="4">
        <v>45198</v>
      </c>
      <c r="M11796" s="3">
        <v>45199.650694444441</v>
      </c>
      <c r="N11796" t="s">
        <v>38</v>
      </c>
      <c r="O11796" t="s">
        <v>39</v>
      </c>
      <c r="P11796" t="s">
        <v>51896</v>
      </c>
      <c r="Q11796" t="s">
        <v>51897</v>
      </c>
      <c r="R11796" t="s">
        <v>11384</v>
      </c>
      <c r="S11796">
        <v>533001</v>
      </c>
      <c r="T11796" t="s">
        <v>749</v>
      </c>
      <c r="U11796" t="s">
        <v>9347</v>
      </c>
      <c r="V11796" t="s">
        <v>44952</v>
      </c>
      <c r="W11796" t="s">
        <v>9349</v>
      </c>
      <c r="X11796" t="s">
        <v>51898</v>
      </c>
      <c r="Y11796" t="s">
        <v>48</v>
      </c>
      <c r="AA11796" t="s">
        <v>421</v>
      </c>
      <c r="AB11796" s="3">
        <v>45199.652083333334</v>
      </c>
      <c r="AE11796">
        <v>170</v>
      </c>
      <c r="AF11796" t="s">
        <v>50</v>
      </c>
      <c r="AG11796">
        <v>170</v>
      </c>
      <c r="AH11796" t="s">
        <v>51029</v>
      </c>
    </row>
    <row r="11797" spans="1:34" ht="13.5" customHeight="1" x14ac:dyDescent="0.35">
      <c r="A11797" t="s">
        <v>51899</v>
      </c>
      <c r="B11797">
        <v>104246067</v>
      </c>
      <c r="C11797" s="3">
        <v>45195.46597222222</v>
      </c>
      <c r="D11797" s="4">
        <v>45194</v>
      </c>
      <c r="F11797" s="3">
        <v>45194.752083333333</v>
      </c>
      <c r="G11797" t="s">
        <v>51900</v>
      </c>
      <c r="H11797" t="s">
        <v>51900</v>
      </c>
      <c r="I11797" t="s">
        <v>51900</v>
      </c>
      <c r="K11797" t="s">
        <v>51901</v>
      </c>
      <c r="L11797" s="4">
        <v>45194</v>
      </c>
      <c r="M11797" s="3">
        <v>45195.570833333331</v>
      </c>
      <c r="N11797" t="s">
        <v>38</v>
      </c>
      <c r="O11797" t="s">
        <v>39</v>
      </c>
      <c r="P11797" t="s">
        <v>51902</v>
      </c>
      <c r="Q11797" t="s">
        <v>51903</v>
      </c>
      <c r="R11797" t="s">
        <v>139</v>
      </c>
      <c r="S11797">
        <v>452010</v>
      </c>
      <c r="T11797" t="s">
        <v>140</v>
      </c>
      <c r="U11797" t="s">
        <v>8853</v>
      </c>
      <c r="V11797" t="s">
        <v>11721</v>
      </c>
      <c r="W11797" t="s">
        <v>8855</v>
      </c>
      <c r="X11797" t="s">
        <v>51904</v>
      </c>
      <c r="Y11797" t="s">
        <v>48</v>
      </c>
      <c r="AA11797" t="s">
        <v>261</v>
      </c>
      <c r="AB11797" s="3">
        <v>45195.572222222225</v>
      </c>
      <c r="AE11797">
        <v>15</v>
      </c>
      <c r="AF11797" t="s">
        <v>50</v>
      </c>
      <c r="AG11797">
        <v>15</v>
      </c>
      <c r="AH11797" t="s">
        <v>49883</v>
      </c>
    </row>
    <row r="11798" spans="1:34" ht="13.5" customHeight="1" x14ac:dyDescent="0.35">
      <c r="A11798" t="s">
        <v>51905</v>
      </c>
      <c r="B11798">
        <v>104238205</v>
      </c>
      <c r="C11798" s="3">
        <v>45196.665972222225</v>
      </c>
      <c r="D11798" s="4">
        <v>45194</v>
      </c>
      <c r="F11798" s="3">
        <v>45194.759722222225</v>
      </c>
      <c r="G11798" t="s">
        <v>50006</v>
      </c>
      <c r="H11798" t="s">
        <v>50006</v>
      </c>
      <c r="I11798" t="s">
        <v>50006</v>
      </c>
      <c r="K11798" t="s">
        <v>51906</v>
      </c>
      <c r="L11798" s="4">
        <v>45194</v>
      </c>
      <c r="M11798" s="3">
        <v>45196.720138888886</v>
      </c>
      <c r="N11798" t="s">
        <v>38</v>
      </c>
      <c r="O11798" t="s">
        <v>39</v>
      </c>
      <c r="P11798" t="s">
        <v>51907</v>
      </c>
      <c r="Q11798" t="s">
        <v>51908</v>
      </c>
      <c r="R11798" t="s">
        <v>60</v>
      </c>
      <c r="S11798">
        <v>134007</v>
      </c>
      <c r="T11798" t="s">
        <v>61</v>
      </c>
      <c r="U11798" t="s">
        <v>9193</v>
      </c>
      <c r="V11798" t="s">
        <v>26808</v>
      </c>
      <c r="W11798" t="s">
        <v>9195</v>
      </c>
      <c r="X11798" s="5" t="s">
        <v>51909</v>
      </c>
      <c r="Y11798" t="s">
        <v>48</v>
      </c>
      <c r="AA11798" t="s">
        <v>421</v>
      </c>
      <c r="AB11798" s="3">
        <v>45197.695833333331</v>
      </c>
      <c r="AE11798">
        <v>52</v>
      </c>
      <c r="AF11798" t="s">
        <v>50</v>
      </c>
      <c r="AG11798">
        <v>52</v>
      </c>
      <c r="AH11798" t="s">
        <v>49883</v>
      </c>
    </row>
    <row r="11799" spans="1:34" ht="13.5" customHeight="1" x14ac:dyDescent="0.35">
      <c r="A11799" t="s">
        <v>51910</v>
      </c>
      <c r="B11799">
        <v>104240327</v>
      </c>
      <c r="C11799" s="3">
        <v>45195.472222222219</v>
      </c>
      <c r="D11799" s="4">
        <v>45194</v>
      </c>
      <c r="F11799" s="3">
        <v>45194.76458333333</v>
      </c>
      <c r="G11799" t="s">
        <v>51911</v>
      </c>
      <c r="H11799" t="s">
        <v>51911</v>
      </c>
      <c r="I11799" t="s">
        <v>51911</v>
      </c>
      <c r="K11799" t="s">
        <v>51912</v>
      </c>
      <c r="L11799" s="4">
        <v>45194</v>
      </c>
      <c r="M11799" s="3">
        <v>45196.623611111114</v>
      </c>
      <c r="N11799" t="s">
        <v>38</v>
      </c>
      <c r="O11799" t="s">
        <v>39</v>
      </c>
      <c r="P11799" t="s">
        <v>51913</v>
      </c>
      <c r="Q11799" t="s">
        <v>51914</v>
      </c>
      <c r="R11799" t="s">
        <v>3474</v>
      </c>
      <c r="S11799">
        <v>700001</v>
      </c>
      <c r="T11799" t="s">
        <v>43</v>
      </c>
      <c r="U11799" t="s">
        <v>24301</v>
      </c>
      <c r="V11799" t="s">
        <v>24302</v>
      </c>
      <c r="W11799" t="s">
        <v>24303</v>
      </c>
      <c r="X11799" t="s">
        <v>51915</v>
      </c>
      <c r="Y11799" t="s">
        <v>48</v>
      </c>
      <c r="AA11799" t="s">
        <v>421</v>
      </c>
      <c r="AB11799" s="3">
        <v>45196.627083333333</v>
      </c>
      <c r="AE11799">
        <v>15</v>
      </c>
      <c r="AF11799" t="s">
        <v>50</v>
      </c>
      <c r="AG11799">
        <v>15</v>
      </c>
      <c r="AH11799" t="s">
        <v>49883</v>
      </c>
    </row>
    <row r="11800" spans="1:34" ht="13.5" customHeight="1" x14ac:dyDescent="0.35">
      <c r="A11800" t="s">
        <v>51916</v>
      </c>
      <c r="B11800">
        <v>104249525</v>
      </c>
      <c r="C11800" s="3">
        <v>45195.720138888886</v>
      </c>
      <c r="D11800" s="4">
        <v>45196</v>
      </c>
      <c r="F11800" s="3">
        <v>45195.457638888889</v>
      </c>
      <c r="G11800" t="s">
        <v>49962</v>
      </c>
      <c r="H11800" t="s">
        <v>49962</v>
      </c>
      <c r="I11800" t="s">
        <v>49962</v>
      </c>
      <c r="K11800" t="s">
        <v>51917</v>
      </c>
      <c r="L11800" s="4">
        <v>45195</v>
      </c>
      <c r="M11800" s="3">
        <v>45197.223611111112</v>
      </c>
      <c r="N11800" t="s">
        <v>38</v>
      </c>
      <c r="O11800" t="s">
        <v>97</v>
      </c>
      <c r="P11800" t="s">
        <v>51918</v>
      </c>
      <c r="Q11800" t="s">
        <v>51919</v>
      </c>
      <c r="R11800" t="s">
        <v>87</v>
      </c>
      <c r="S11800">
        <v>244412</v>
      </c>
      <c r="T11800" t="s">
        <v>88</v>
      </c>
      <c r="U11800" t="s">
        <v>49965</v>
      </c>
      <c r="V11800" t="s">
        <v>49966</v>
      </c>
      <c r="W11800" t="s">
        <v>49967</v>
      </c>
      <c r="X11800" s="5" t="s">
        <v>51920</v>
      </c>
      <c r="Y11800" t="s">
        <v>106</v>
      </c>
      <c r="Z11800" t="s">
        <v>107</v>
      </c>
      <c r="AA11800" t="s">
        <v>421</v>
      </c>
      <c r="AB11800" s="3">
        <v>45197.599999999999</v>
      </c>
      <c r="AE11800">
        <v>185</v>
      </c>
      <c r="AF11800" t="s">
        <v>50</v>
      </c>
      <c r="AG11800">
        <v>185</v>
      </c>
      <c r="AH11800" t="s">
        <v>49883</v>
      </c>
    </row>
    <row r="11801" spans="1:34" ht="13.5" customHeight="1" x14ac:dyDescent="0.35">
      <c r="A11801" t="s">
        <v>51921</v>
      </c>
      <c r="B11801">
        <v>103027643</v>
      </c>
      <c r="C11801" s="3">
        <v>45143.650694444441</v>
      </c>
      <c r="D11801" s="4">
        <v>45163</v>
      </c>
      <c r="F11801" s="3">
        <v>45143.397222222222</v>
      </c>
      <c r="G11801" t="s">
        <v>51922</v>
      </c>
      <c r="H11801" t="s">
        <v>51922</v>
      </c>
      <c r="I11801" t="s">
        <v>51922</v>
      </c>
      <c r="K11801" s="5" t="s">
        <v>51923</v>
      </c>
      <c r="L11801" s="4">
        <v>45143</v>
      </c>
      <c r="M11801" s="3">
        <v>45183.495138888888</v>
      </c>
      <c r="N11801" t="s">
        <v>38</v>
      </c>
      <c r="O11801" t="s">
        <v>39</v>
      </c>
      <c r="P11801" t="s">
        <v>51924</v>
      </c>
      <c r="Q11801" t="s">
        <v>51925</v>
      </c>
      <c r="R11801" t="s">
        <v>737</v>
      </c>
      <c r="S11801">
        <v>500033</v>
      </c>
      <c r="T11801" t="s">
        <v>738</v>
      </c>
      <c r="U11801" t="s">
        <v>46667</v>
      </c>
      <c r="V11801" t="s">
        <v>51438</v>
      </c>
      <c r="W11801" t="s">
        <v>46669</v>
      </c>
      <c r="X11801" t="s">
        <v>51926</v>
      </c>
      <c r="Y11801" t="s">
        <v>8633</v>
      </c>
      <c r="Z11801" t="s">
        <v>8634</v>
      </c>
      <c r="AA11801" t="s">
        <v>421</v>
      </c>
      <c r="AB11801" s="3">
        <v>45183.498611111114</v>
      </c>
      <c r="AC11801" s="5" t="s">
        <v>51927</v>
      </c>
      <c r="AE11801">
        <v>15</v>
      </c>
      <c r="AF11801" t="s">
        <v>50</v>
      </c>
      <c r="AG11801">
        <v>15</v>
      </c>
      <c r="AH11801" t="s">
        <v>49883</v>
      </c>
    </row>
    <row r="11802" spans="1:34" ht="13.5" customHeight="1" x14ac:dyDescent="0.35">
      <c r="A11802" t="s">
        <v>51928</v>
      </c>
      <c r="B11802">
        <v>103261715</v>
      </c>
      <c r="C11802" s="3">
        <v>45155.545138888891</v>
      </c>
      <c r="D11802" s="4">
        <v>45154</v>
      </c>
      <c r="F11802" s="3">
        <v>45154.472916666666</v>
      </c>
      <c r="G11802" t="s">
        <v>51929</v>
      </c>
      <c r="H11802" t="s">
        <v>51929</v>
      </c>
      <c r="I11802" t="s">
        <v>51929</v>
      </c>
      <c r="K11802" s="5" t="s">
        <v>51930</v>
      </c>
      <c r="L11802" s="4">
        <v>45154</v>
      </c>
      <c r="M11802" s="3">
        <v>45187.64166666667</v>
      </c>
      <c r="N11802" t="s">
        <v>38</v>
      </c>
      <c r="O11802" t="s">
        <v>39</v>
      </c>
      <c r="P11802" t="s">
        <v>51931</v>
      </c>
      <c r="Q11802" t="s">
        <v>51932</v>
      </c>
      <c r="R11802" t="s">
        <v>3190</v>
      </c>
      <c r="S11802">
        <v>208002</v>
      </c>
      <c r="T11802" t="s">
        <v>88</v>
      </c>
      <c r="U11802" t="s">
        <v>552</v>
      </c>
      <c r="V11802" t="s">
        <v>11276</v>
      </c>
      <c r="W11802" t="s">
        <v>554</v>
      </c>
      <c r="X11802" t="s">
        <v>51933</v>
      </c>
      <c r="Y11802" t="s">
        <v>48</v>
      </c>
      <c r="AA11802" t="s">
        <v>421</v>
      </c>
      <c r="AB11802" s="3">
        <v>45187.643750000003</v>
      </c>
      <c r="AE11802">
        <v>115</v>
      </c>
      <c r="AF11802" t="s">
        <v>50</v>
      </c>
      <c r="AG11802">
        <v>115</v>
      </c>
      <c r="AH11802" t="s">
        <v>49883</v>
      </c>
    </row>
    <row r="11803" spans="1:34" ht="13.5" customHeight="1" x14ac:dyDescent="0.35">
      <c r="A11803" t="s">
        <v>51934</v>
      </c>
      <c r="B11803">
        <v>103368720</v>
      </c>
      <c r="C11803" s="3">
        <v>45156.631944444445</v>
      </c>
      <c r="D11803" s="4">
        <v>45156</v>
      </c>
      <c r="E11803" t="s">
        <v>51935</v>
      </c>
      <c r="F11803" s="3">
        <v>45156.60833333333</v>
      </c>
      <c r="G11803" t="s">
        <v>51936</v>
      </c>
      <c r="H11803" t="s">
        <v>51936</v>
      </c>
      <c r="I11803" t="s">
        <v>51936</v>
      </c>
      <c r="K11803" s="5" t="s">
        <v>51937</v>
      </c>
      <c r="L11803" s="4">
        <v>45156</v>
      </c>
      <c r="M11803" s="3">
        <v>45174.533333333333</v>
      </c>
      <c r="N11803" t="s">
        <v>38</v>
      </c>
      <c r="O11803" t="s">
        <v>39</v>
      </c>
      <c r="P11803" t="s">
        <v>51938</v>
      </c>
      <c r="Q11803" t="s">
        <v>51939</v>
      </c>
      <c r="R11803" t="s">
        <v>429</v>
      </c>
      <c r="S11803">
        <v>411001</v>
      </c>
      <c r="T11803" t="s">
        <v>214</v>
      </c>
      <c r="U11803" t="s">
        <v>9169</v>
      </c>
      <c r="V11803" t="s">
        <v>9170</v>
      </c>
      <c r="W11803" t="s">
        <v>9171</v>
      </c>
      <c r="X11803" t="s">
        <v>51940</v>
      </c>
      <c r="Y11803" t="s">
        <v>48</v>
      </c>
      <c r="AA11803" t="s">
        <v>261</v>
      </c>
      <c r="AB11803" s="3">
        <v>45174.533333333333</v>
      </c>
      <c r="AC11803" t="s">
        <v>51941</v>
      </c>
      <c r="AE11803">
        <v>16</v>
      </c>
      <c r="AF11803" t="s">
        <v>50</v>
      </c>
      <c r="AG11803">
        <v>16</v>
      </c>
      <c r="AH11803" t="s">
        <v>49883</v>
      </c>
    </row>
    <row r="11804" spans="1:34" ht="13.5" customHeight="1" x14ac:dyDescent="0.35">
      <c r="A11804" t="s">
        <v>51942</v>
      </c>
      <c r="B11804">
        <v>102246570</v>
      </c>
      <c r="C11804" s="3">
        <v>45112.679861111108</v>
      </c>
      <c r="D11804" s="4">
        <v>45112</v>
      </c>
      <c r="F11804" s="3">
        <v>45112.664583333331</v>
      </c>
      <c r="G11804" t="s">
        <v>51943</v>
      </c>
      <c r="H11804" t="s">
        <v>51943</v>
      </c>
      <c r="I11804" t="s">
        <v>51943</v>
      </c>
      <c r="K11804" s="5" t="s">
        <v>51944</v>
      </c>
      <c r="L11804" s="4">
        <v>45112</v>
      </c>
      <c r="M11804" s="3">
        <v>45188.519444444442</v>
      </c>
      <c r="N11804" t="s">
        <v>38</v>
      </c>
      <c r="O11804" t="s">
        <v>39</v>
      </c>
      <c r="P11804" t="s">
        <v>51945</v>
      </c>
      <c r="Q11804" t="s">
        <v>51946</v>
      </c>
      <c r="R11804" t="s">
        <v>45657</v>
      </c>
      <c r="S11804">
        <v>560046</v>
      </c>
      <c r="T11804" t="s">
        <v>446</v>
      </c>
      <c r="U11804" t="s">
        <v>45197</v>
      </c>
      <c r="V11804" t="s">
        <v>45198</v>
      </c>
      <c r="W11804" t="s">
        <v>45199</v>
      </c>
      <c r="X11804" s="5" t="s">
        <v>51947</v>
      </c>
      <c r="Y11804" t="s">
        <v>8633</v>
      </c>
      <c r="Z11804" t="s">
        <v>8634</v>
      </c>
      <c r="AA11804" t="s">
        <v>261</v>
      </c>
      <c r="AB11804" s="3">
        <v>45188.519444444442</v>
      </c>
      <c r="AE11804">
        <v>16</v>
      </c>
      <c r="AF11804" t="s">
        <v>50</v>
      </c>
      <c r="AG11804">
        <v>16</v>
      </c>
      <c r="AH11804" t="s">
        <v>49883</v>
      </c>
    </row>
    <row r="11805" spans="1:34" ht="13.5" customHeight="1" x14ac:dyDescent="0.35">
      <c r="A11805" t="s">
        <v>51948</v>
      </c>
      <c r="B11805">
        <v>103194715</v>
      </c>
      <c r="C11805" s="3">
        <v>45150.48541666667</v>
      </c>
      <c r="D11805" s="4">
        <v>45149</v>
      </c>
      <c r="F11805" s="3">
        <v>45149.551388888889</v>
      </c>
      <c r="G11805" t="s">
        <v>13350</v>
      </c>
      <c r="H11805" t="s">
        <v>13350</v>
      </c>
      <c r="I11805" t="s">
        <v>13350</v>
      </c>
      <c r="J11805" s="9" t="s">
        <v>51949</v>
      </c>
      <c r="K11805" s="5" t="s">
        <v>51950</v>
      </c>
      <c r="L11805" s="4">
        <v>45149</v>
      </c>
      <c r="M11805" s="3">
        <v>45176.664583333331</v>
      </c>
      <c r="N11805" t="s">
        <v>38</v>
      </c>
      <c r="O11805" t="s">
        <v>39</v>
      </c>
      <c r="P11805" t="s">
        <v>51951</v>
      </c>
      <c r="Q11805" t="s">
        <v>51952</v>
      </c>
      <c r="R11805" t="s">
        <v>2663</v>
      </c>
      <c r="S11805">
        <v>813105</v>
      </c>
      <c r="T11805" t="s">
        <v>181</v>
      </c>
      <c r="U11805" t="s">
        <v>24830</v>
      </c>
      <c r="V11805" t="s">
        <v>24831</v>
      </c>
      <c r="W11805" t="s">
        <v>24832</v>
      </c>
      <c r="X11805" t="s">
        <v>51953</v>
      </c>
      <c r="Y11805" t="s">
        <v>48</v>
      </c>
      <c r="AA11805" t="s">
        <v>261</v>
      </c>
      <c r="AB11805" s="3">
        <v>45176.67291666667</v>
      </c>
      <c r="AE11805">
        <v>270</v>
      </c>
      <c r="AF11805" t="s">
        <v>50</v>
      </c>
      <c r="AG11805">
        <v>270</v>
      </c>
      <c r="AH11805" t="s">
        <v>51029</v>
      </c>
    </row>
    <row r="11806" spans="1:34" ht="13.5" customHeight="1" x14ac:dyDescent="0.35">
      <c r="A11806" t="s">
        <v>51954</v>
      </c>
      <c r="B11806">
        <v>103255842</v>
      </c>
      <c r="C11806" s="3">
        <v>45152.73333333333</v>
      </c>
      <c r="D11806" s="4">
        <v>45152</v>
      </c>
      <c r="F11806" s="3">
        <v>45152.691666666666</v>
      </c>
      <c r="G11806" t="s">
        <v>51955</v>
      </c>
      <c r="H11806" t="s">
        <v>51955</v>
      </c>
      <c r="I11806" t="s">
        <v>51955</v>
      </c>
      <c r="J11806" s="9">
        <v>5.1545008822088698E+17</v>
      </c>
      <c r="K11806" s="5" t="s">
        <v>51956</v>
      </c>
      <c r="L11806" s="4">
        <v>45152</v>
      </c>
      <c r="M11806" s="3">
        <v>45198.450694444444</v>
      </c>
      <c r="N11806" t="s">
        <v>38</v>
      </c>
      <c r="O11806" t="s">
        <v>39</v>
      </c>
      <c r="P11806" t="s">
        <v>51957</v>
      </c>
      <c r="Q11806" t="s">
        <v>51958</v>
      </c>
      <c r="R11806" t="s">
        <v>281</v>
      </c>
      <c r="S11806">
        <v>110094</v>
      </c>
      <c r="T11806" t="s">
        <v>281</v>
      </c>
      <c r="U11806" t="s">
        <v>322</v>
      </c>
      <c r="V11806" t="s">
        <v>761</v>
      </c>
      <c r="W11806" t="s">
        <v>324</v>
      </c>
      <c r="X11806" s="5" t="s">
        <v>51959</v>
      </c>
      <c r="Y11806" t="s">
        <v>48</v>
      </c>
      <c r="AA11806" t="s">
        <v>261</v>
      </c>
      <c r="AB11806" s="3">
        <v>45170.761111111111</v>
      </c>
      <c r="AC11806">
        <v>225975012</v>
      </c>
      <c r="AE11806">
        <v>28</v>
      </c>
      <c r="AF11806" t="s">
        <v>50</v>
      </c>
      <c r="AG11806">
        <v>28</v>
      </c>
      <c r="AH11806" t="s">
        <v>51029</v>
      </c>
    </row>
    <row r="11807" spans="1:34" ht="13.5" customHeight="1" x14ac:dyDescent="0.35">
      <c r="A11807" t="s">
        <v>51960</v>
      </c>
      <c r="B11807">
        <v>103728442</v>
      </c>
      <c r="C11807" s="3">
        <v>45171.611111111109</v>
      </c>
      <c r="D11807" s="4">
        <v>45171</v>
      </c>
      <c r="F11807" s="3">
        <v>45171.5</v>
      </c>
      <c r="G11807" t="s">
        <v>51961</v>
      </c>
      <c r="H11807" t="s">
        <v>51961</v>
      </c>
      <c r="I11807" t="s">
        <v>51961</v>
      </c>
      <c r="J11807" s="9" t="s">
        <v>51962</v>
      </c>
      <c r="K11807" s="5" t="s">
        <v>51963</v>
      </c>
      <c r="L11807" s="4">
        <v>45171</v>
      </c>
      <c r="M11807" s="3">
        <v>45177.684027777781</v>
      </c>
      <c r="N11807" t="s">
        <v>38</v>
      </c>
      <c r="O11807" t="s">
        <v>39</v>
      </c>
      <c r="P11807" t="s">
        <v>51957</v>
      </c>
      <c r="Q11807" t="s">
        <v>51964</v>
      </c>
      <c r="R11807" t="s">
        <v>4429</v>
      </c>
      <c r="S11807">
        <v>110096</v>
      </c>
      <c r="T11807" t="s">
        <v>281</v>
      </c>
      <c r="U11807" t="s">
        <v>322</v>
      </c>
      <c r="V11807" t="s">
        <v>761</v>
      </c>
      <c r="W11807" t="s">
        <v>324</v>
      </c>
      <c r="X11807" t="s">
        <v>12433</v>
      </c>
      <c r="Y11807" t="s">
        <v>48</v>
      </c>
      <c r="AA11807" t="s">
        <v>261</v>
      </c>
      <c r="AB11807" s="3">
        <v>45179.695138888892</v>
      </c>
      <c r="AE11807">
        <v>14</v>
      </c>
      <c r="AF11807" t="s">
        <v>50</v>
      </c>
      <c r="AG11807">
        <v>14</v>
      </c>
      <c r="AH11807" t="s">
        <v>51029</v>
      </c>
    </row>
    <row r="11808" spans="1:34" ht="13.5" customHeight="1" x14ac:dyDescent="0.35">
      <c r="A11808" t="s">
        <v>51965</v>
      </c>
      <c r="B11808">
        <v>103764833</v>
      </c>
      <c r="C11808" s="3">
        <v>45176.461111111108</v>
      </c>
      <c r="D11808" s="4">
        <v>45173</v>
      </c>
      <c r="F11808" s="3">
        <v>45173.656944444447</v>
      </c>
      <c r="G11808" t="s">
        <v>51853</v>
      </c>
      <c r="H11808" t="s">
        <v>51853</v>
      </c>
      <c r="I11808" t="s">
        <v>51853</v>
      </c>
      <c r="K11808" s="5" t="s">
        <v>51966</v>
      </c>
      <c r="L11808" s="4">
        <v>45173</v>
      </c>
      <c r="M11808" s="3">
        <v>45175.756249999999</v>
      </c>
      <c r="N11808" t="s">
        <v>38</v>
      </c>
      <c r="O11808" t="s">
        <v>39</v>
      </c>
      <c r="P11808" t="s">
        <v>51967</v>
      </c>
      <c r="Q11808" t="s">
        <v>51968</v>
      </c>
      <c r="R11808" t="s">
        <v>1314</v>
      </c>
      <c r="S11808">
        <v>332028</v>
      </c>
      <c r="T11808" t="s">
        <v>114</v>
      </c>
      <c r="U11808" t="s">
        <v>1074</v>
      </c>
      <c r="V11808" t="s">
        <v>8744</v>
      </c>
      <c r="W11808" t="s">
        <v>1076</v>
      </c>
      <c r="X11808" s="5" t="s">
        <v>51969</v>
      </c>
      <c r="Y11808" t="s">
        <v>48</v>
      </c>
      <c r="AA11808" t="s">
        <v>261</v>
      </c>
      <c r="AB11808" s="3">
        <v>45176.645138888889</v>
      </c>
      <c r="AE11808">
        <v>125</v>
      </c>
      <c r="AF11808" t="s">
        <v>50</v>
      </c>
      <c r="AG11808">
        <v>125</v>
      </c>
      <c r="AH11808" t="s">
        <v>51029</v>
      </c>
    </row>
    <row r="11809" spans="1:34" ht="13.5" customHeight="1" x14ac:dyDescent="0.35">
      <c r="A11809" t="s">
        <v>51970</v>
      </c>
      <c r="B11809">
        <v>103824352</v>
      </c>
      <c r="C11809" s="3">
        <v>45177.404861111114</v>
      </c>
      <c r="D11809" s="4">
        <v>45175</v>
      </c>
      <c r="F11809" s="3">
        <v>45175.748611111114</v>
      </c>
      <c r="G11809" t="s">
        <v>11460</v>
      </c>
      <c r="H11809" t="s">
        <v>11460</v>
      </c>
      <c r="I11809" t="s">
        <v>11460</v>
      </c>
      <c r="K11809" s="5" t="s">
        <v>51971</v>
      </c>
      <c r="L11809" s="4">
        <v>45175</v>
      </c>
      <c r="M11809" s="3">
        <v>45183.751388888886</v>
      </c>
      <c r="N11809" t="s">
        <v>38</v>
      </c>
      <c r="O11809" t="s">
        <v>39</v>
      </c>
      <c r="P11809" t="s">
        <v>51972</v>
      </c>
      <c r="Q11809" t="s">
        <v>51973</v>
      </c>
      <c r="R11809" t="s">
        <v>37405</v>
      </c>
      <c r="S11809">
        <v>251308</v>
      </c>
      <c r="T11809" t="s">
        <v>88</v>
      </c>
      <c r="U11809" t="s">
        <v>322</v>
      </c>
      <c r="V11809" t="s">
        <v>761</v>
      </c>
      <c r="W11809" t="s">
        <v>324</v>
      </c>
      <c r="X11809" t="s">
        <v>51974</v>
      </c>
      <c r="Y11809" t="s">
        <v>48</v>
      </c>
      <c r="AA11809" t="s">
        <v>261</v>
      </c>
      <c r="AB11809" s="3">
        <v>45184.752083333333</v>
      </c>
      <c r="AE11809" s="7">
        <v>1</v>
      </c>
      <c r="AF11809" t="s">
        <v>50</v>
      </c>
      <c r="AG11809">
        <v>1</v>
      </c>
      <c r="AH11809" t="s">
        <v>51029</v>
      </c>
    </row>
    <row r="11810" spans="1:34" ht="13.5" customHeight="1" x14ac:dyDescent="0.35">
      <c r="A11810" t="s">
        <v>51975</v>
      </c>
      <c r="B11810">
        <v>103846934</v>
      </c>
      <c r="C11810" s="3">
        <v>45176.472916666666</v>
      </c>
      <c r="D11810" s="4">
        <v>45176</v>
      </c>
      <c r="F11810" s="3">
        <v>45176.447222222225</v>
      </c>
      <c r="G11810" t="s">
        <v>51976</v>
      </c>
      <c r="H11810" t="s">
        <v>51976</v>
      </c>
      <c r="I11810" t="s">
        <v>51976</v>
      </c>
      <c r="J11810" s="9" t="s">
        <v>51977</v>
      </c>
      <c r="K11810" s="5" t="s">
        <v>51978</v>
      </c>
      <c r="L11810" s="4">
        <v>45176</v>
      </c>
      <c r="M11810" s="3">
        <v>45181.704861111109</v>
      </c>
      <c r="N11810" t="s">
        <v>38</v>
      </c>
      <c r="O11810" t="s">
        <v>39</v>
      </c>
      <c r="P11810" t="s">
        <v>51979</v>
      </c>
      <c r="Q11810" t="s">
        <v>51980</v>
      </c>
      <c r="R11810" t="s">
        <v>1254</v>
      </c>
      <c r="S11810">
        <v>560022</v>
      </c>
      <c r="T11810" t="s">
        <v>446</v>
      </c>
      <c r="U11810" t="s">
        <v>13525</v>
      </c>
      <c r="V11810" t="s">
        <v>13526</v>
      </c>
      <c r="W11810" t="s">
        <v>13527</v>
      </c>
      <c r="X11810" s="5" t="s">
        <v>51981</v>
      </c>
      <c r="Y11810" t="s">
        <v>48</v>
      </c>
      <c r="AA11810" t="s">
        <v>261</v>
      </c>
      <c r="AB11810" s="3">
        <v>45181.708333333336</v>
      </c>
      <c r="AE11810">
        <v>32</v>
      </c>
      <c r="AF11810" t="s">
        <v>50</v>
      </c>
      <c r="AG11810">
        <v>32</v>
      </c>
      <c r="AH11810" t="s">
        <v>51029</v>
      </c>
    </row>
    <row r="11811" spans="1:34" ht="13.5" customHeight="1" x14ac:dyDescent="0.35">
      <c r="A11811" t="s">
        <v>51982</v>
      </c>
      <c r="B11811">
        <v>103850169</v>
      </c>
      <c r="C11811" s="3">
        <v>45178.719444444447</v>
      </c>
      <c r="D11811" s="4">
        <v>45177</v>
      </c>
      <c r="F11811" s="3">
        <v>45177.613194444442</v>
      </c>
      <c r="G11811" t="s">
        <v>961</v>
      </c>
      <c r="H11811" t="s">
        <v>961</v>
      </c>
      <c r="I11811" t="s">
        <v>961</v>
      </c>
      <c r="J11811" s="9" t="s">
        <v>51983</v>
      </c>
      <c r="K11811" s="5" t="s">
        <v>51984</v>
      </c>
      <c r="L11811" s="4">
        <v>45177</v>
      </c>
      <c r="M11811" s="3">
        <v>45178.720833333333</v>
      </c>
      <c r="N11811" t="s">
        <v>38</v>
      </c>
      <c r="O11811" t="s">
        <v>39</v>
      </c>
      <c r="P11811" t="s">
        <v>51985</v>
      </c>
      <c r="Q11811" t="s">
        <v>51986</v>
      </c>
      <c r="R11811" t="s">
        <v>2312</v>
      </c>
      <c r="S11811">
        <v>141401</v>
      </c>
      <c r="T11811" t="s">
        <v>343</v>
      </c>
      <c r="U11811" t="s">
        <v>367</v>
      </c>
      <c r="V11811" t="s">
        <v>368</v>
      </c>
      <c r="W11811" t="s">
        <v>369</v>
      </c>
      <c r="X11811" s="5" t="s">
        <v>51987</v>
      </c>
      <c r="Y11811" t="s">
        <v>48</v>
      </c>
      <c r="AA11811" t="s">
        <v>261</v>
      </c>
      <c r="AB11811" s="3">
        <v>45178.722222222219</v>
      </c>
      <c r="AE11811">
        <v>65</v>
      </c>
      <c r="AF11811" t="s">
        <v>50</v>
      </c>
      <c r="AG11811">
        <v>65</v>
      </c>
      <c r="AH11811" t="s">
        <v>51029</v>
      </c>
    </row>
    <row r="11812" spans="1:34" ht="13.5" customHeight="1" x14ac:dyDescent="0.35">
      <c r="A11812" t="s">
        <v>51988</v>
      </c>
      <c r="B11812">
        <v>103908852</v>
      </c>
      <c r="C11812" s="3">
        <v>45180.676388888889</v>
      </c>
      <c r="D11812" s="4">
        <v>45178</v>
      </c>
      <c r="F11812" s="3">
        <v>45178.498611111114</v>
      </c>
      <c r="G11812" t="s">
        <v>51989</v>
      </c>
      <c r="H11812" t="s">
        <v>51989</v>
      </c>
      <c r="I11812" t="s">
        <v>51989</v>
      </c>
      <c r="J11812" s="9" t="s">
        <v>51990</v>
      </c>
      <c r="K11812" s="5" t="s">
        <v>51991</v>
      </c>
      <c r="L11812" s="4">
        <v>45178</v>
      </c>
      <c r="M11812" s="3">
        <v>45180.678472222222</v>
      </c>
      <c r="N11812" t="s">
        <v>38</v>
      </c>
      <c r="O11812" t="s">
        <v>39</v>
      </c>
      <c r="P11812" t="s">
        <v>51992</v>
      </c>
      <c r="Q11812" t="s">
        <v>51993</v>
      </c>
      <c r="R11812" t="s">
        <v>6384</v>
      </c>
      <c r="S11812">
        <v>148035</v>
      </c>
      <c r="T11812" t="s">
        <v>343</v>
      </c>
      <c r="U11812" t="s">
        <v>9193</v>
      </c>
      <c r="V11812" t="s">
        <v>45849</v>
      </c>
      <c r="W11812" t="s">
        <v>9195</v>
      </c>
      <c r="X11812" s="5" t="s">
        <v>51994</v>
      </c>
      <c r="Y11812" t="s">
        <v>48</v>
      </c>
      <c r="AA11812" t="s">
        <v>261</v>
      </c>
      <c r="AB11812" s="3">
        <v>45180.744444444441</v>
      </c>
      <c r="AE11812" s="7">
        <v>2</v>
      </c>
      <c r="AF11812" t="s">
        <v>50</v>
      </c>
      <c r="AG11812">
        <v>2</v>
      </c>
      <c r="AH11812" t="s">
        <v>51029</v>
      </c>
    </row>
    <row r="11813" spans="1:34" ht="13.5" customHeight="1" x14ac:dyDescent="0.35">
      <c r="A11813" t="s">
        <v>51995</v>
      </c>
      <c r="B11813">
        <v>103333928</v>
      </c>
      <c r="C11813" s="3">
        <v>45155.654166666667</v>
      </c>
      <c r="D11813" s="4">
        <v>45155</v>
      </c>
      <c r="F11813" s="3">
        <v>45155.468055555553</v>
      </c>
      <c r="G11813" t="s">
        <v>51996</v>
      </c>
      <c r="H11813" t="s">
        <v>51996</v>
      </c>
      <c r="I11813" t="s">
        <v>51996</v>
      </c>
      <c r="K11813" s="5" t="s">
        <v>51997</v>
      </c>
      <c r="L11813" s="4">
        <v>45155</v>
      </c>
      <c r="M11813" s="3">
        <v>45194.609722222223</v>
      </c>
      <c r="N11813" t="s">
        <v>38</v>
      </c>
      <c r="O11813" t="s">
        <v>39</v>
      </c>
      <c r="P11813" t="s">
        <v>51998</v>
      </c>
      <c r="Q11813" s="5" t="s">
        <v>51999</v>
      </c>
      <c r="R11813" t="s">
        <v>802</v>
      </c>
      <c r="S11813">
        <v>122018</v>
      </c>
      <c r="T11813" t="s">
        <v>61</v>
      </c>
      <c r="U11813" t="s">
        <v>322</v>
      </c>
      <c r="V11813" t="s">
        <v>10089</v>
      </c>
      <c r="W11813" t="s">
        <v>324</v>
      </c>
      <c r="X11813" s="5" t="s">
        <v>52000</v>
      </c>
      <c r="Y11813" t="s">
        <v>48</v>
      </c>
      <c r="AA11813" t="s">
        <v>421</v>
      </c>
      <c r="AB11813" s="3">
        <v>45194.75277777778</v>
      </c>
      <c r="AE11813">
        <v>56</v>
      </c>
      <c r="AF11813" t="s">
        <v>50</v>
      </c>
      <c r="AG11813">
        <v>56</v>
      </c>
      <c r="AH11813" t="s">
        <v>49883</v>
      </c>
    </row>
    <row r="11814" spans="1:34" ht="13.5" customHeight="1" x14ac:dyDescent="0.35">
      <c r="A11814" t="s">
        <v>52001</v>
      </c>
      <c r="B11814">
        <v>103883096</v>
      </c>
      <c r="C11814" s="3">
        <v>45178.65</v>
      </c>
      <c r="D11814" s="4">
        <v>45178</v>
      </c>
      <c r="F11814" s="3">
        <v>45178.522916666669</v>
      </c>
      <c r="G11814" t="s">
        <v>51853</v>
      </c>
      <c r="H11814" t="s">
        <v>51853</v>
      </c>
      <c r="I11814" t="s">
        <v>51853</v>
      </c>
      <c r="J11814" s="9" t="s">
        <v>52002</v>
      </c>
      <c r="K11814" s="5" t="s">
        <v>52003</v>
      </c>
      <c r="L11814" s="4">
        <v>45178</v>
      </c>
      <c r="M11814" s="3">
        <v>45189.622916666667</v>
      </c>
      <c r="N11814" t="s">
        <v>38</v>
      </c>
      <c r="O11814" t="s">
        <v>39</v>
      </c>
      <c r="P11814" t="s">
        <v>52004</v>
      </c>
      <c r="Q11814" t="s">
        <v>52005</v>
      </c>
      <c r="R11814" t="s">
        <v>3121</v>
      </c>
      <c r="S11814">
        <v>313001</v>
      </c>
      <c r="T11814" t="s">
        <v>114</v>
      </c>
      <c r="U11814" t="s">
        <v>1074</v>
      </c>
      <c r="V11814" t="s">
        <v>7835</v>
      </c>
      <c r="W11814" t="s">
        <v>1076</v>
      </c>
      <c r="X11814" s="5" t="s">
        <v>52006</v>
      </c>
      <c r="Y11814" t="s">
        <v>48</v>
      </c>
      <c r="AA11814" t="s">
        <v>421</v>
      </c>
      <c r="AB11814" s="3">
        <v>45190.625</v>
      </c>
      <c r="AE11814">
        <v>395</v>
      </c>
      <c r="AF11814" t="s">
        <v>50</v>
      </c>
      <c r="AG11814">
        <v>395</v>
      </c>
      <c r="AH11814" t="s">
        <v>51029</v>
      </c>
    </row>
    <row r="11815" spans="1:34" ht="13.5" customHeight="1" x14ac:dyDescent="0.35">
      <c r="A11815" t="s">
        <v>52007</v>
      </c>
      <c r="B11815">
        <v>103909342</v>
      </c>
      <c r="C11815" s="3">
        <v>45179.70416666667</v>
      </c>
      <c r="D11815" s="4">
        <v>45178</v>
      </c>
      <c r="F11815" s="3">
        <v>45178.561111111114</v>
      </c>
      <c r="G11815" t="s">
        <v>52008</v>
      </c>
      <c r="H11815" t="s">
        <v>52008</v>
      </c>
      <c r="I11815" t="s">
        <v>52008</v>
      </c>
      <c r="J11815" s="9" t="s">
        <v>52009</v>
      </c>
      <c r="K11815" s="5" t="s">
        <v>52010</v>
      </c>
      <c r="L11815" s="4">
        <v>45178</v>
      </c>
      <c r="M11815" s="3">
        <v>45184.461111111108</v>
      </c>
      <c r="N11815" t="s">
        <v>38</v>
      </c>
      <c r="O11815" t="s">
        <v>39</v>
      </c>
      <c r="P11815" t="s">
        <v>52011</v>
      </c>
      <c r="Q11815" t="s">
        <v>52012</v>
      </c>
      <c r="R11815" t="s">
        <v>321</v>
      </c>
      <c r="S11815">
        <v>201308</v>
      </c>
      <c r="T11815" t="s">
        <v>88</v>
      </c>
      <c r="U11815" t="s">
        <v>322</v>
      </c>
      <c r="V11815" t="s">
        <v>1020</v>
      </c>
      <c r="W11815" t="s">
        <v>324</v>
      </c>
      <c r="X11815" t="s">
        <v>52013</v>
      </c>
      <c r="Y11815" t="s">
        <v>48</v>
      </c>
      <c r="AA11815" t="s">
        <v>261</v>
      </c>
      <c r="AB11815" s="3">
        <v>45184.770138888889</v>
      </c>
      <c r="AE11815" s="7">
        <v>39</v>
      </c>
      <c r="AF11815" t="s">
        <v>50</v>
      </c>
      <c r="AG11815">
        <v>39</v>
      </c>
      <c r="AH11815" t="s">
        <v>51029</v>
      </c>
    </row>
    <row r="11816" spans="1:34" ht="13.5" customHeight="1" x14ac:dyDescent="0.35">
      <c r="A11816" t="s">
        <v>52014</v>
      </c>
      <c r="B11816">
        <v>103548383</v>
      </c>
      <c r="C11816" s="3">
        <v>45166.461111111108</v>
      </c>
      <c r="D11816" s="4">
        <v>45163</v>
      </c>
      <c r="F11816" s="3">
        <v>45163.577777777777</v>
      </c>
      <c r="G11816" t="s">
        <v>52015</v>
      </c>
      <c r="H11816" t="s">
        <v>52015</v>
      </c>
      <c r="I11816" t="s">
        <v>52015</v>
      </c>
      <c r="K11816" s="5" t="s">
        <v>52016</v>
      </c>
      <c r="L11816" s="4">
        <v>45163</v>
      </c>
      <c r="M11816" s="3">
        <v>45171.53125</v>
      </c>
      <c r="N11816" t="s">
        <v>38</v>
      </c>
      <c r="O11816" t="s">
        <v>39</v>
      </c>
      <c r="P11816" t="s">
        <v>52017</v>
      </c>
      <c r="Q11816" t="s">
        <v>52018</v>
      </c>
      <c r="R11816" t="s">
        <v>3190</v>
      </c>
      <c r="S11816">
        <v>208025</v>
      </c>
      <c r="T11816" t="s">
        <v>88</v>
      </c>
      <c r="U11816" t="s">
        <v>552</v>
      </c>
      <c r="V11816" t="s">
        <v>11276</v>
      </c>
      <c r="W11816" t="s">
        <v>554</v>
      </c>
      <c r="X11816" t="s">
        <v>52019</v>
      </c>
      <c r="Y11816" t="s">
        <v>48</v>
      </c>
      <c r="AA11816" t="s">
        <v>261</v>
      </c>
      <c r="AB11816" s="3">
        <v>45171.53402777778</v>
      </c>
      <c r="AE11816">
        <v>115</v>
      </c>
      <c r="AF11816" t="s">
        <v>50</v>
      </c>
      <c r="AG11816">
        <v>115</v>
      </c>
      <c r="AH11816" t="s">
        <v>49883</v>
      </c>
    </row>
    <row r="11817" spans="1:34" ht="13.5" customHeight="1" x14ac:dyDescent="0.35">
      <c r="A11817" t="s">
        <v>52020</v>
      </c>
      <c r="B11817">
        <v>103879396</v>
      </c>
      <c r="C11817" s="3">
        <v>45179.706250000003</v>
      </c>
      <c r="D11817" s="4">
        <v>45178</v>
      </c>
      <c r="F11817" s="3">
        <v>45178.592361111114</v>
      </c>
      <c r="G11817" t="s">
        <v>52021</v>
      </c>
      <c r="H11817" t="s">
        <v>52021</v>
      </c>
      <c r="I11817" t="s">
        <v>52021</v>
      </c>
      <c r="J11817" s="9" t="s">
        <v>52022</v>
      </c>
      <c r="K11817" s="5" t="s">
        <v>52023</v>
      </c>
      <c r="L11817" s="4">
        <v>45178</v>
      </c>
      <c r="M11817" s="3">
        <v>45184.468055555553</v>
      </c>
      <c r="N11817" t="s">
        <v>38</v>
      </c>
      <c r="O11817" t="s">
        <v>39</v>
      </c>
      <c r="P11817" t="s">
        <v>52024</v>
      </c>
      <c r="Q11817" t="s">
        <v>52025</v>
      </c>
      <c r="R11817" t="s">
        <v>235</v>
      </c>
      <c r="S11817">
        <v>201306</v>
      </c>
      <c r="T11817" t="s">
        <v>88</v>
      </c>
      <c r="U11817" t="s">
        <v>322</v>
      </c>
      <c r="V11817" t="s">
        <v>1020</v>
      </c>
      <c r="W11817" t="s">
        <v>324</v>
      </c>
      <c r="X11817" t="s">
        <v>52026</v>
      </c>
      <c r="Y11817" t="s">
        <v>48</v>
      </c>
      <c r="AA11817" t="s">
        <v>261</v>
      </c>
      <c r="AB11817" s="3">
        <v>45184.770833333336</v>
      </c>
      <c r="AE11817" s="7">
        <v>34</v>
      </c>
      <c r="AF11817" t="s">
        <v>50</v>
      </c>
      <c r="AG11817">
        <v>34</v>
      </c>
      <c r="AH11817" t="s">
        <v>51029</v>
      </c>
    </row>
    <row r="11818" spans="1:34" ht="13.5" customHeight="1" x14ac:dyDescent="0.35">
      <c r="A11818" t="s">
        <v>52027</v>
      </c>
      <c r="B11818">
        <v>104028254</v>
      </c>
      <c r="C11818" s="3">
        <v>45183.554166666669</v>
      </c>
      <c r="D11818" s="4">
        <v>45183</v>
      </c>
      <c r="F11818" s="3">
        <v>45183.550694444442</v>
      </c>
      <c r="G11818" t="s">
        <v>12750</v>
      </c>
      <c r="H11818" t="s">
        <v>12750</v>
      </c>
      <c r="I11818" t="s">
        <v>12750</v>
      </c>
      <c r="J11818" s="9" t="s">
        <v>52028</v>
      </c>
      <c r="K11818" s="5" t="s">
        <v>52029</v>
      </c>
      <c r="L11818" s="4">
        <v>45183</v>
      </c>
      <c r="M11818" s="3">
        <v>45184.711805555555</v>
      </c>
      <c r="N11818" t="s">
        <v>38</v>
      </c>
      <c r="O11818" t="s">
        <v>39</v>
      </c>
      <c r="P11818" t="s">
        <v>52030</v>
      </c>
      <c r="Q11818" t="s">
        <v>52031</v>
      </c>
      <c r="R11818" t="s">
        <v>289</v>
      </c>
      <c r="S11818">
        <v>362418</v>
      </c>
      <c r="T11818" t="s">
        <v>290</v>
      </c>
      <c r="U11818" t="s">
        <v>631</v>
      </c>
      <c r="V11818" t="s">
        <v>632</v>
      </c>
      <c r="W11818" t="s">
        <v>633</v>
      </c>
      <c r="X11818" t="s">
        <v>52032</v>
      </c>
      <c r="Y11818" t="s">
        <v>48</v>
      </c>
      <c r="AA11818" t="s">
        <v>261</v>
      </c>
      <c r="AB11818" s="3">
        <v>45184.712500000001</v>
      </c>
      <c r="AC11818" t="s">
        <v>52033</v>
      </c>
      <c r="AE11818">
        <v>10</v>
      </c>
      <c r="AF11818" t="s">
        <v>50</v>
      </c>
      <c r="AG11818">
        <v>10</v>
      </c>
      <c r="AH11818" t="s">
        <v>51029</v>
      </c>
    </row>
    <row r="11819" spans="1:34" ht="13.5" customHeight="1" x14ac:dyDescent="0.35">
      <c r="A11819" t="s">
        <v>52034</v>
      </c>
      <c r="B11819">
        <v>104028906</v>
      </c>
      <c r="C11819" s="3">
        <v>45183.609722222223</v>
      </c>
      <c r="D11819" s="4">
        <v>45183</v>
      </c>
      <c r="F11819" s="3">
        <v>45183.582638888889</v>
      </c>
      <c r="G11819" t="s">
        <v>625</v>
      </c>
      <c r="H11819" t="s">
        <v>625</v>
      </c>
      <c r="I11819" t="s">
        <v>625</v>
      </c>
      <c r="J11819" s="9" t="s">
        <v>52035</v>
      </c>
      <c r="K11819" t="s">
        <v>52036</v>
      </c>
      <c r="L11819" s="4">
        <v>45183</v>
      </c>
      <c r="M11819" s="3">
        <v>45184.472222222219</v>
      </c>
      <c r="N11819" t="s">
        <v>38</v>
      </c>
      <c r="O11819" t="s">
        <v>39</v>
      </c>
      <c r="P11819" t="s">
        <v>52037</v>
      </c>
      <c r="Q11819" t="s">
        <v>52038</v>
      </c>
      <c r="R11819" t="s">
        <v>3690</v>
      </c>
      <c r="S11819">
        <v>132024</v>
      </c>
      <c r="T11819" t="s">
        <v>61</v>
      </c>
      <c r="U11819" t="s">
        <v>9193</v>
      </c>
      <c r="V11819" t="s">
        <v>9194</v>
      </c>
      <c r="W11819" t="s">
        <v>9195</v>
      </c>
      <c r="X11819" s="5" t="s">
        <v>52039</v>
      </c>
      <c r="Y11819" t="s">
        <v>48</v>
      </c>
      <c r="AA11819" t="s">
        <v>421</v>
      </c>
      <c r="AB11819" s="3">
        <v>45184.535416666666</v>
      </c>
      <c r="AE11819" s="7">
        <v>1</v>
      </c>
      <c r="AF11819" t="s">
        <v>50</v>
      </c>
      <c r="AG11819">
        <v>1</v>
      </c>
      <c r="AH11819" t="s">
        <v>51029</v>
      </c>
    </row>
    <row r="11820" spans="1:34" ht="13.5" customHeight="1" x14ac:dyDescent="0.35">
      <c r="A11820" t="s">
        <v>52040</v>
      </c>
      <c r="B11820">
        <v>104065941</v>
      </c>
      <c r="C11820" s="3">
        <v>45185.526388888888</v>
      </c>
      <c r="D11820" s="4">
        <v>45185</v>
      </c>
      <c r="E11820" t="s">
        <v>52041</v>
      </c>
      <c r="F11820" s="3">
        <v>45185.467361111114</v>
      </c>
      <c r="G11820" t="s">
        <v>52042</v>
      </c>
      <c r="H11820" t="s">
        <v>52042</v>
      </c>
      <c r="I11820" t="s">
        <v>52042</v>
      </c>
      <c r="K11820" s="5" t="s">
        <v>52043</v>
      </c>
      <c r="L11820" s="4">
        <v>45185</v>
      </c>
      <c r="M11820" s="3">
        <v>45188.776388888888</v>
      </c>
      <c r="N11820" t="s">
        <v>38</v>
      </c>
      <c r="O11820" t="s">
        <v>39</v>
      </c>
      <c r="P11820" t="s">
        <v>52044</v>
      </c>
      <c r="Q11820" t="s">
        <v>52045</v>
      </c>
      <c r="R11820" t="s">
        <v>737</v>
      </c>
      <c r="S11820">
        <v>500090</v>
      </c>
      <c r="T11820" t="s">
        <v>738</v>
      </c>
      <c r="U11820" t="s">
        <v>9530</v>
      </c>
      <c r="V11820" t="s">
        <v>51295</v>
      </c>
      <c r="W11820" t="s">
        <v>9532</v>
      </c>
      <c r="X11820" t="s">
        <v>52046</v>
      </c>
      <c r="Y11820" t="s">
        <v>48</v>
      </c>
      <c r="AA11820" t="s">
        <v>261</v>
      </c>
      <c r="AB11820" s="3">
        <v>45188.777777777781</v>
      </c>
      <c r="AE11820">
        <v>245</v>
      </c>
      <c r="AF11820" t="s">
        <v>50</v>
      </c>
      <c r="AG11820">
        <v>245</v>
      </c>
      <c r="AH11820" t="s">
        <v>51029</v>
      </c>
    </row>
    <row r="11821" spans="1:34" ht="13.5" customHeight="1" x14ac:dyDescent="0.35">
      <c r="A11821" t="s">
        <v>52047</v>
      </c>
      <c r="B11821">
        <v>104076970</v>
      </c>
      <c r="C11821" s="3">
        <v>45187.434027777781</v>
      </c>
      <c r="D11821" s="4">
        <v>45185</v>
      </c>
      <c r="F11821" s="3">
        <v>45185.765972222223</v>
      </c>
      <c r="G11821" t="s">
        <v>10752</v>
      </c>
      <c r="H11821" t="s">
        <v>10752</v>
      </c>
      <c r="I11821" t="s">
        <v>10752</v>
      </c>
      <c r="J11821" s="9" t="s">
        <v>52048</v>
      </c>
      <c r="K11821" s="5" t="s">
        <v>52049</v>
      </c>
      <c r="L11821" s="4">
        <v>45185</v>
      </c>
      <c r="M11821" s="3">
        <v>45190.676388888889</v>
      </c>
      <c r="N11821" t="s">
        <v>38</v>
      </c>
      <c r="O11821" t="s">
        <v>39</v>
      </c>
      <c r="P11821" t="s">
        <v>52050</v>
      </c>
      <c r="Q11821" t="s">
        <v>52051</v>
      </c>
      <c r="R11821" t="s">
        <v>630</v>
      </c>
      <c r="S11821">
        <v>382210</v>
      </c>
      <c r="T11821" t="s">
        <v>290</v>
      </c>
      <c r="U11821" t="s">
        <v>631</v>
      </c>
      <c r="V11821" t="s">
        <v>8984</v>
      </c>
      <c r="W11821" t="s">
        <v>633</v>
      </c>
      <c r="X11821" t="s">
        <v>52052</v>
      </c>
      <c r="Y11821" t="s">
        <v>48</v>
      </c>
      <c r="AA11821" t="s">
        <v>421</v>
      </c>
      <c r="AB11821" s="3">
        <v>45190.677083333336</v>
      </c>
      <c r="AE11821">
        <v>60</v>
      </c>
      <c r="AF11821" t="s">
        <v>50</v>
      </c>
      <c r="AG11821">
        <v>60</v>
      </c>
      <c r="AH11821" t="s">
        <v>51029</v>
      </c>
    </row>
    <row r="11822" spans="1:34" ht="13.5" customHeight="1" x14ac:dyDescent="0.35">
      <c r="A11822" t="s">
        <v>52053</v>
      </c>
      <c r="B11822">
        <v>104087578</v>
      </c>
      <c r="C11822" s="3">
        <v>45189.472916666666</v>
      </c>
      <c r="D11822" s="4">
        <v>45187</v>
      </c>
      <c r="F11822" s="3">
        <v>45187.613194444442</v>
      </c>
      <c r="G11822" t="s">
        <v>51961</v>
      </c>
      <c r="H11822" t="s">
        <v>51961</v>
      </c>
      <c r="I11822" t="s">
        <v>51961</v>
      </c>
      <c r="K11822" s="5" t="s">
        <v>52054</v>
      </c>
      <c r="L11822" s="4">
        <v>45187</v>
      </c>
      <c r="M11822" s="3">
        <v>45190.661805555559</v>
      </c>
      <c r="N11822" t="s">
        <v>38</v>
      </c>
      <c r="O11822" t="s">
        <v>39</v>
      </c>
      <c r="P11822" t="s">
        <v>52055</v>
      </c>
      <c r="Q11822" t="s">
        <v>52056</v>
      </c>
      <c r="R11822" t="s">
        <v>52057</v>
      </c>
      <c r="S11822">
        <v>143521</v>
      </c>
      <c r="T11822" t="s">
        <v>343</v>
      </c>
      <c r="U11822" t="s">
        <v>367</v>
      </c>
      <c r="V11822" t="s">
        <v>368</v>
      </c>
      <c r="W11822" t="s">
        <v>369</v>
      </c>
      <c r="X11822" s="5" t="s">
        <v>52058</v>
      </c>
      <c r="Y11822" t="s">
        <v>48</v>
      </c>
      <c r="AA11822" t="s">
        <v>421</v>
      </c>
      <c r="AB11822" s="3">
        <v>45190.682638888888</v>
      </c>
      <c r="AE11822" s="7">
        <v>2</v>
      </c>
      <c r="AF11822" t="s">
        <v>50</v>
      </c>
      <c r="AG11822">
        <v>2</v>
      </c>
      <c r="AH11822" t="s">
        <v>51029</v>
      </c>
    </row>
    <row r="11823" spans="1:34" ht="13.5" customHeight="1" x14ac:dyDescent="0.35">
      <c r="A11823" t="s">
        <v>52059</v>
      </c>
      <c r="B11823">
        <v>104124143</v>
      </c>
      <c r="C11823" s="3">
        <v>45188.770138888889</v>
      </c>
      <c r="D11823" s="4">
        <v>45188</v>
      </c>
      <c r="F11823" s="3">
        <v>45188.696527777778</v>
      </c>
      <c r="G11823" t="s">
        <v>52060</v>
      </c>
      <c r="H11823" t="s">
        <v>52060</v>
      </c>
      <c r="I11823" t="s">
        <v>52060</v>
      </c>
      <c r="J11823" s="9" t="s">
        <v>52061</v>
      </c>
      <c r="K11823" s="5" t="s">
        <v>52062</v>
      </c>
      <c r="L11823" s="4">
        <v>45188</v>
      </c>
      <c r="M11823" s="3">
        <v>45191.541666666664</v>
      </c>
      <c r="N11823" t="s">
        <v>38</v>
      </c>
      <c r="O11823" t="s">
        <v>39</v>
      </c>
      <c r="P11823" t="s">
        <v>52063</v>
      </c>
      <c r="Q11823" t="s">
        <v>52064</v>
      </c>
      <c r="R11823" t="s">
        <v>289</v>
      </c>
      <c r="S11823">
        <v>380025</v>
      </c>
      <c r="T11823" t="s">
        <v>290</v>
      </c>
      <c r="U11823" t="s">
        <v>631</v>
      </c>
      <c r="V11823" t="s">
        <v>632</v>
      </c>
      <c r="W11823" t="s">
        <v>633</v>
      </c>
      <c r="X11823" t="s">
        <v>52065</v>
      </c>
      <c r="Y11823" t="s">
        <v>48</v>
      </c>
      <c r="AA11823" t="s">
        <v>261</v>
      </c>
      <c r="AB11823" s="3">
        <v>45191.541666666664</v>
      </c>
      <c r="AC11823" t="s">
        <v>52066</v>
      </c>
      <c r="AE11823">
        <v>10</v>
      </c>
      <c r="AF11823" t="s">
        <v>50</v>
      </c>
      <c r="AG11823">
        <v>10</v>
      </c>
      <c r="AH11823" t="s">
        <v>51029</v>
      </c>
    </row>
    <row r="11824" spans="1:34" ht="13.5" customHeight="1" x14ac:dyDescent="0.35">
      <c r="A11824" t="s">
        <v>52067</v>
      </c>
      <c r="B11824">
        <v>104143991</v>
      </c>
      <c r="C11824" s="3">
        <v>45189.693055555559</v>
      </c>
      <c r="D11824" s="4">
        <v>45189</v>
      </c>
      <c r="F11824" s="3">
        <v>45189.654861111114</v>
      </c>
      <c r="G11824" t="s">
        <v>52068</v>
      </c>
      <c r="H11824" t="s">
        <v>52068</v>
      </c>
      <c r="I11824" t="s">
        <v>52068</v>
      </c>
      <c r="J11824" s="9" t="s">
        <v>52069</v>
      </c>
      <c r="K11824" t="s">
        <v>52070</v>
      </c>
      <c r="L11824" s="4">
        <v>45189</v>
      </c>
      <c r="M11824" s="3">
        <v>45189.695138888892</v>
      </c>
      <c r="N11824" t="s">
        <v>38</v>
      </c>
      <c r="O11824" t="s">
        <v>39</v>
      </c>
      <c r="P11824" t="s">
        <v>52071</v>
      </c>
      <c r="Q11824" t="s">
        <v>52072</v>
      </c>
      <c r="R11824" t="s">
        <v>47924</v>
      </c>
      <c r="S11824">
        <v>327001</v>
      </c>
      <c r="T11824" t="s">
        <v>114</v>
      </c>
      <c r="U11824" t="s">
        <v>1074</v>
      </c>
      <c r="V11824" t="s">
        <v>7835</v>
      </c>
      <c r="W11824" t="s">
        <v>1076</v>
      </c>
      <c r="X11824" s="5" t="s">
        <v>52073</v>
      </c>
      <c r="Y11824" t="s">
        <v>48</v>
      </c>
      <c r="AA11824" t="s">
        <v>421</v>
      </c>
      <c r="AB11824" s="3">
        <v>45189.697222222225</v>
      </c>
      <c r="AE11824">
        <v>510</v>
      </c>
      <c r="AF11824" t="s">
        <v>50</v>
      </c>
      <c r="AG11824">
        <v>510</v>
      </c>
      <c r="AH11824" t="s">
        <v>51029</v>
      </c>
    </row>
    <row r="11825" spans="1:34" ht="13.5" customHeight="1" x14ac:dyDescent="0.35">
      <c r="A11825" t="s">
        <v>52074</v>
      </c>
      <c r="B11825">
        <v>104178343</v>
      </c>
      <c r="C11825" s="3">
        <v>45190.743750000001</v>
      </c>
      <c r="D11825" s="4">
        <v>45190</v>
      </c>
      <c r="E11825" t="s">
        <v>52075</v>
      </c>
      <c r="F11825" s="3">
        <v>45190.728472222225</v>
      </c>
      <c r="G11825" t="s">
        <v>52076</v>
      </c>
      <c r="H11825" t="s">
        <v>52076</v>
      </c>
      <c r="I11825" t="s">
        <v>52076</v>
      </c>
      <c r="K11825" s="5" t="s">
        <v>52077</v>
      </c>
      <c r="L11825" s="4">
        <v>45190</v>
      </c>
      <c r="M11825" s="3">
        <v>45194.724305555559</v>
      </c>
      <c r="N11825" t="s">
        <v>38</v>
      </c>
      <c r="O11825" t="s">
        <v>39</v>
      </c>
      <c r="P11825" t="s">
        <v>52078</v>
      </c>
      <c r="Q11825" t="s">
        <v>52079</v>
      </c>
      <c r="R11825" t="s">
        <v>12755</v>
      </c>
      <c r="S11825">
        <v>416008</v>
      </c>
      <c r="T11825" t="s">
        <v>214</v>
      </c>
      <c r="U11825" t="s">
        <v>14164</v>
      </c>
      <c r="V11825" t="s">
        <v>45491</v>
      </c>
      <c r="W11825" t="s">
        <v>14166</v>
      </c>
      <c r="X11825" t="s">
        <v>52080</v>
      </c>
      <c r="Y11825" t="s">
        <v>48</v>
      </c>
      <c r="AA11825" t="s">
        <v>261</v>
      </c>
      <c r="AB11825" s="3">
        <v>45194.732638888891</v>
      </c>
      <c r="AE11825">
        <v>280</v>
      </c>
      <c r="AF11825" t="s">
        <v>50</v>
      </c>
      <c r="AG11825">
        <v>280</v>
      </c>
      <c r="AH11825" t="s">
        <v>51029</v>
      </c>
    </row>
    <row r="11826" spans="1:34" ht="13.5" customHeight="1" x14ac:dyDescent="0.35">
      <c r="A11826" t="s">
        <v>52081</v>
      </c>
      <c r="B11826">
        <v>103390995</v>
      </c>
      <c r="C11826" s="3">
        <v>45159.574999999997</v>
      </c>
      <c r="D11826" s="4">
        <v>45157</v>
      </c>
      <c r="F11826" s="3">
        <v>45157.712500000001</v>
      </c>
      <c r="G11826" t="s">
        <v>52082</v>
      </c>
      <c r="H11826" t="s">
        <v>52082</v>
      </c>
      <c r="I11826" t="s">
        <v>52082</v>
      </c>
      <c r="K11826" s="5" t="s">
        <v>52083</v>
      </c>
      <c r="L11826" s="4">
        <v>45157</v>
      </c>
      <c r="M11826" s="3">
        <v>45199.631944444445</v>
      </c>
      <c r="N11826" t="s">
        <v>38</v>
      </c>
      <c r="O11826" t="s">
        <v>39</v>
      </c>
      <c r="P11826" t="s">
        <v>52084</v>
      </c>
      <c r="Q11826" t="s">
        <v>52085</v>
      </c>
      <c r="R11826" t="s">
        <v>6613</v>
      </c>
      <c r="S11826">
        <v>151001</v>
      </c>
      <c r="T11826" t="s">
        <v>343</v>
      </c>
      <c r="U11826" t="s">
        <v>367</v>
      </c>
      <c r="V11826" t="s">
        <v>368</v>
      </c>
      <c r="W11826" t="s">
        <v>369</v>
      </c>
      <c r="X11826" s="5" t="s">
        <v>52086</v>
      </c>
      <c r="Y11826" t="s">
        <v>48</v>
      </c>
      <c r="AA11826" t="s">
        <v>421</v>
      </c>
      <c r="AB11826" s="3">
        <v>45199.645138888889</v>
      </c>
      <c r="AE11826">
        <v>150</v>
      </c>
      <c r="AF11826" t="s">
        <v>50</v>
      </c>
      <c r="AG11826">
        <v>150</v>
      </c>
      <c r="AH11826" t="s">
        <v>49883</v>
      </c>
    </row>
    <row r="11827" spans="1:34" ht="13.5" customHeight="1" x14ac:dyDescent="0.35">
      <c r="A11827" t="s">
        <v>52087</v>
      </c>
      <c r="B11827">
        <v>103571638</v>
      </c>
      <c r="C11827" s="3">
        <v>45167.684027777781</v>
      </c>
      <c r="D11827" s="4">
        <v>45166</v>
      </c>
      <c r="F11827" s="3">
        <v>45166.436805555553</v>
      </c>
      <c r="G11827" t="s">
        <v>50865</v>
      </c>
      <c r="H11827" t="s">
        <v>50865</v>
      </c>
      <c r="I11827" t="s">
        <v>50865</v>
      </c>
      <c r="K11827" s="5" t="s">
        <v>52088</v>
      </c>
      <c r="L11827" s="4">
        <v>45166</v>
      </c>
      <c r="M11827" s="3">
        <v>45171.536805555559</v>
      </c>
      <c r="N11827" t="s">
        <v>38</v>
      </c>
      <c r="O11827" t="s">
        <v>39</v>
      </c>
      <c r="P11827" t="s">
        <v>52089</v>
      </c>
      <c r="Q11827" t="s">
        <v>52090</v>
      </c>
      <c r="R11827" t="s">
        <v>52091</v>
      </c>
      <c r="S11827">
        <v>176027</v>
      </c>
      <c r="T11827" t="s">
        <v>928</v>
      </c>
      <c r="U11827" t="s">
        <v>9193</v>
      </c>
      <c r="V11827" t="s">
        <v>45750</v>
      </c>
      <c r="W11827" t="s">
        <v>9195</v>
      </c>
      <c r="X11827" s="5" t="s">
        <v>52092</v>
      </c>
      <c r="Y11827" t="s">
        <v>48</v>
      </c>
      <c r="AA11827" t="s">
        <v>261</v>
      </c>
      <c r="AB11827" s="3">
        <v>45171.540972222225</v>
      </c>
      <c r="AE11827">
        <v>225</v>
      </c>
      <c r="AF11827" t="s">
        <v>50</v>
      </c>
      <c r="AG11827">
        <v>225</v>
      </c>
      <c r="AH11827" t="s">
        <v>49883</v>
      </c>
    </row>
    <row r="11828" spans="1:34" ht="13.5" customHeight="1" x14ac:dyDescent="0.35">
      <c r="A11828" t="s">
        <v>52093</v>
      </c>
      <c r="B11828">
        <v>103476370</v>
      </c>
      <c r="C11828" s="3">
        <v>45162.548611111109</v>
      </c>
      <c r="D11828" s="4">
        <v>45161</v>
      </c>
      <c r="F11828" s="3">
        <v>45161.61041666667</v>
      </c>
      <c r="G11828" t="s">
        <v>49995</v>
      </c>
      <c r="H11828" t="s">
        <v>49995</v>
      </c>
      <c r="I11828" t="s">
        <v>49995</v>
      </c>
      <c r="K11828" s="5" t="s">
        <v>52094</v>
      </c>
      <c r="L11828" s="4">
        <v>45161</v>
      </c>
      <c r="M11828" s="3">
        <v>45181.411111111112</v>
      </c>
      <c r="N11828" t="s">
        <v>38</v>
      </c>
      <c r="O11828" t="s">
        <v>39</v>
      </c>
      <c r="P11828" t="s">
        <v>52095</v>
      </c>
      <c r="Q11828" t="s">
        <v>52096</v>
      </c>
      <c r="R11828" t="s">
        <v>20851</v>
      </c>
      <c r="S11828">
        <v>500075</v>
      </c>
      <c r="T11828" t="s">
        <v>738</v>
      </c>
      <c r="U11828" t="s">
        <v>46667</v>
      </c>
      <c r="V11828" t="s">
        <v>46668</v>
      </c>
      <c r="W11828" t="s">
        <v>46669</v>
      </c>
      <c r="X11828" t="s">
        <v>52097</v>
      </c>
      <c r="Y11828" t="s">
        <v>48</v>
      </c>
      <c r="AA11828" t="s">
        <v>261</v>
      </c>
      <c r="AB11828" s="3">
        <v>45181.413194444445</v>
      </c>
      <c r="AE11828">
        <v>28</v>
      </c>
      <c r="AF11828" t="s">
        <v>50</v>
      </c>
      <c r="AG11828">
        <v>28</v>
      </c>
      <c r="AH11828" t="s">
        <v>49883</v>
      </c>
    </row>
    <row r="11829" spans="1:34" ht="13.5" customHeight="1" x14ac:dyDescent="0.35">
      <c r="A11829" t="s">
        <v>52098</v>
      </c>
      <c r="B11829">
        <v>103543110</v>
      </c>
      <c r="C11829" s="3">
        <v>45163.428472222222</v>
      </c>
      <c r="D11829" s="4">
        <v>45163</v>
      </c>
      <c r="F11829" s="3">
        <v>45163.351388888892</v>
      </c>
      <c r="G11829" t="s">
        <v>52099</v>
      </c>
      <c r="H11829" t="s">
        <v>52099</v>
      </c>
      <c r="I11829" t="s">
        <v>52099</v>
      </c>
      <c r="K11829" s="5" t="s">
        <v>52100</v>
      </c>
      <c r="L11829" s="4">
        <v>45163</v>
      </c>
      <c r="M11829" s="3">
        <v>45164.435416666667</v>
      </c>
      <c r="N11829" t="s">
        <v>38</v>
      </c>
      <c r="O11829" t="s">
        <v>39</v>
      </c>
      <c r="P11829" t="s">
        <v>52101</v>
      </c>
      <c r="Q11829" t="s">
        <v>52102</v>
      </c>
      <c r="R11829" t="s">
        <v>5054</v>
      </c>
      <c r="S11829">
        <v>396445</v>
      </c>
      <c r="T11829" t="s">
        <v>290</v>
      </c>
      <c r="U11829" t="s">
        <v>47091</v>
      </c>
      <c r="V11829" t="s">
        <v>48406</v>
      </c>
      <c r="W11829" t="s">
        <v>47093</v>
      </c>
      <c r="X11829" t="s">
        <v>52103</v>
      </c>
      <c r="Y11829" t="s">
        <v>48</v>
      </c>
      <c r="AA11829" t="s">
        <v>261</v>
      </c>
      <c r="AB11829" s="3">
        <v>45195.4375</v>
      </c>
      <c r="AC11829" t="s">
        <v>52104</v>
      </c>
      <c r="AE11829">
        <v>131</v>
      </c>
      <c r="AF11829" t="s">
        <v>50</v>
      </c>
      <c r="AG11829">
        <v>131</v>
      </c>
      <c r="AH11829" t="s">
        <v>49883</v>
      </c>
    </row>
    <row r="11830" spans="1:34" ht="13.5" customHeight="1" x14ac:dyDescent="0.35">
      <c r="A11830" t="s">
        <v>52105</v>
      </c>
      <c r="B11830">
        <v>103570085</v>
      </c>
      <c r="C11830" s="3">
        <v>45165.659722222219</v>
      </c>
      <c r="D11830" s="4">
        <v>45169</v>
      </c>
      <c r="E11830" s="5" t="s">
        <v>52106</v>
      </c>
      <c r="F11830" s="3">
        <v>45164.545138888891</v>
      </c>
      <c r="G11830" t="s">
        <v>50006</v>
      </c>
      <c r="H11830" t="s">
        <v>50006</v>
      </c>
      <c r="I11830" t="s">
        <v>50006</v>
      </c>
      <c r="K11830" s="5" t="s">
        <v>52107</v>
      </c>
      <c r="L11830" s="4">
        <v>45164</v>
      </c>
      <c r="M11830" s="3">
        <v>45169.493750000001</v>
      </c>
      <c r="N11830" t="s">
        <v>38</v>
      </c>
      <c r="O11830" t="s">
        <v>97</v>
      </c>
      <c r="P11830" t="s">
        <v>52108</v>
      </c>
      <c r="Q11830" t="s">
        <v>52109</v>
      </c>
      <c r="R11830" t="s">
        <v>52110</v>
      </c>
      <c r="S11830">
        <v>522601</v>
      </c>
      <c r="T11830" t="s">
        <v>749</v>
      </c>
      <c r="U11830" t="s">
        <v>9530</v>
      </c>
      <c r="V11830" t="s">
        <v>9531</v>
      </c>
      <c r="W11830" t="s">
        <v>9532</v>
      </c>
      <c r="X11830" t="s">
        <v>52111</v>
      </c>
      <c r="Y11830" t="s">
        <v>106</v>
      </c>
      <c r="Z11830" t="s">
        <v>107</v>
      </c>
      <c r="AA11830" t="s">
        <v>261</v>
      </c>
      <c r="AB11830" s="3">
        <v>45170.505555555559</v>
      </c>
      <c r="AE11830">
        <v>67</v>
      </c>
      <c r="AF11830" t="s">
        <v>50</v>
      </c>
      <c r="AG11830">
        <v>67</v>
      </c>
      <c r="AH11830" t="s">
        <v>49883</v>
      </c>
    </row>
    <row r="11831" spans="1:34" ht="13.5" customHeight="1" x14ac:dyDescent="0.35">
      <c r="A11831" t="s">
        <v>52112</v>
      </c>
      <c r="B11831">
        <v>103569793</v>
      </c>
      <c r="C11831" s="3">
        <v>45164.59375</v>
      </c>
      <c r="D11831" s="4">
        <v>45164</v>
      </c>
      <c r="E11831" t="s">
        <v>8876</v>
      </c>
      <c r="F11831" s="3">
        <v>45164.581944444442</v>
      </c>
      <c r="G11831" t="s">
        <v>51411</v>
      </c>
      <c r="H11831" t="s">
        <v>51411</v>
      </c>
      <c r="I11831" t="s">
        <v>51411</v>
      </c>
      <c r="K11831" s="5" t="s">
        <v>52113</v>
      </c>
      <c r="L11831" s="4">
        <v>45164</v>
      </c>
      <c r="M11831" s="3">
        <v>45167.665277777778</v>
      </c>
      <c r="N11831" t="s">
        <v>38</v>
      </c>
      <c r="O11831" t="s">
        <v>39</v>
      </c>
      <c r="P11831" t="s">
        <v>52114</v>
      </c>
      <c r="Q11831" t="s">
        <v>52115</v>
      </c>
      <c r="R11831" t="s">
        <v>213</v>
      </c>
      <c r="S11831">
        <v>400030</v>
      </c>
      <c r="T11831" t="s">
        <v>214</v>
      </c>
      <c r="U11831" t="s">
        <v>8883</v>
      </c>
      <c r="V11831" t="s">
        <v>48679</v>
      </c>
      <c r="W11831" t="s">
        <v>8885</v>
      </c>
      <c r="X11831" t="s">
        <v>52116</v>
      </c>
      <c r="Y11831" t="s">
        <v>48</v>
      </c>
      <c r="AA11831" t="s">
        <v>421</v>
      </c>
      <c r="AB11831" s="3">
        <v>45174.595833333333</v>
      </c>
      <c r="AE11831" s="7">
        <v>16</v>
      </c>
      <c r="AF11831" t="s">
        <v>50</v>
      </c>
      <c r="AG11831">
        <v>16</v>
      </c>
      <c r="AH11831" t="s">
        <v>49883</v>
      </c>
    </row>
    <row r="11832" spans="1:34" ht="13.5" customHeight="1" x14ac:dyDescent="0.35">
      <c r="A11832" t="s">
        <v>52117</v>
      </c>
      <c r="B11832">
        <v>103570243</v>
      </c>
      <c r="C11832" s="3">
        <v>45166.468055555553</v>
      </c>
      <c r="D11832" s="4">
        <v>45164</v>
      </c>
      <c r="F11832" s="3">
        <v>45164.637499999997</v>
      </c>
      <c r="G11832" t="s">
        <v>52118</v>
      </c>
      <c r="H11832" t="s">
        <v>52118</v>
      </c>
      <c r="I11832" t="s">
        <v>52118</v>
      </c>
      <c r="K11832" s="5" t="s">
        <v>52119</v>
      </c>
      <c r="L11832" s="4">
        <v>45164</v>
      </c>
      <c r="M11832" s="3">
        <v>45170.713194444441</v>
      </c>
      <c r="N11832" t="s">
        <v>38</v>
      </c>
      <c r="O11832" t="s">
        <v>39</v>
      </c>
      <c r="P11832" t="s">
        <v>52120</v>
      </c>
      <c r="Q11832" t="s">
        <v>52121</v>
      </c>
      <c r="R11832" t="s">
        <v>8153</v>
      </c>
      <c r="S11832">
        <v>243001</v>
      </c>
      <c r="T11832" t="s">
        <v>88</v>
      </c>
      <c r="U11832" t="s">
        <v>552</v>
      </c>
      <c r="V11832" t="s">
        <v>11276</v>
      </c>
      <c r="W11832" t="s">
        <v>554</v>
      </c>
      <c r="X11832" t="s">
        <v>52122</v>
      </c>
      <c r="Y11832" t="s">
        <v>48</v>
      </c>
      <c r="AA11832" t="s">
        <v>261</v>
      </c>
      <c r="AB11832" s="3">
        <v>45170.715277777781</v>
      </c>
      <c r="AE11832">
        <v>260</v>
      </c>
      <c r="AF11832" t="s">
        <v>50</v>
      </c>
      <c r="AG11832">
        <v>260</v>
      </c>
      <c r="AH11832" t="s">
        <v>49883</v>
      </c>
    </row>
    <row r="11833" spans="1:34" ht="13.5" customHeight="1" x14ac:dyDescent="0.35">
      <c r="A11833" t="s">
        <v>52123</v>
      </c>
      <c r="B11833">
        <v>103571786</v>
      </c>
      <c r="C11833" s="3">
        <v>45166.538194444445</v>
      </c>
      <c r="D11833" s="4">
        <v>45164</v>
      </c>
      <c r="F11833" s="3">
        <v>45164.758333333331</v>
      </c>
      <c r="G11833" t="s">
        <v>52124</v>
      </c>
      <c r="H11833" t="s">
        <v>52124</v>
      </c>
      <c r="I11833" t="s">
        <v>52124</v>
      </c>
      <c r="K11833" s="5" t="s">
        <v>52125</v>
      </c>
      <c r="L11833" s="4">
        <v>45164</v>
      </c>
      <c r="M11833" s="3">
        <v>45170.750694444447</v>
      </c>
      <c r="N11833" t="s">
        <v>38</v>
      </c>
      <c r="O11833" t="s">
        <v>39</v>
      </c>
      <c r="P11833" t="s">
        <v>52126</v>
      </c>
      <c r="Q11833" t="s">
        <v>52127</v>
      </c>
      <c r="R11833" t="s">
        <v>15033</v>
      </c>
      <c r="S11833">
        <v>229406</v>
      </c>
      <c r="T11833" t="s">
        <v>88</v>
      </c>
      <c r="U11833" t="s">
        <v>552</v>
      </c>
      <c r="V11833" t="s">
        <v>553</v>
      </c>
      <c r="W11833" t="s">
        <v>554</v>
      </c>
      <c r="X11833" t="s">
        <v>52128</v>
      </c>
      <c r="Y11833" t="s">
        <v>48</v>
      </c>
      <c r="AA11833" t="s">
        <v>261</v>
      </c>
      <c r="AB11833" s="3">
        <v>45170.753472222219</v>
      </c>
      <c r="AE11833">
        <v>120</v>
      </c>
      <c r="AF11833" t="s">
        <v>50</v>
      </c>
      <c r="AG11833">
        <v>120</v>
      </c>
      <c r="AH11833" t="s">
        <v>49883</v>
      </c>
    </row>
    <row r="11834" spans="1:34" ht="13.5" customHeight="1" x14ac:dyDescent="0.35">
      <c r="A11834" t="s">
        <v>52129</v>
      </c>
      <c r="B11834">
        <v>103571836</v>
      </c>
      <c r="C11834" s="3">
        <v>45166.811111111114</v>
      </c>
      <c r="D11834" s="4">
        <v>45166</v>
      </c>
      <c r="E11834" t="s">
        <v>45414</v>
      </c>
      <c r="F11834" s="3">
        <v>45164.770138888889</v>
      </c>
      <c r="G11834" t="s">
        <v>52130</v>
      </c>
      <c r="H11834" t="s">
        <v>52130</v>
      </c>
      <c r="I11834" t="s">
        <v>52130</v>
      </c>
      <c r="K11834" s="5" t="s">
        <v>52131</v>
      </c>
      <c r="L11834" s="4">
        <v>45164</v>
      </c>
      <c r="M11834" s="3">
        <v>45175.770833333336</v>
      </c>
      <c r="N11834" t="s">
        <v>38</v>
      </c>
      <c r="O11834" t="s">
        <v>39</v>
      </c>
      <c r="P11834" t="s">
        <v>52132</v>
      </c>
      <c r="Q11834" t="s">
        <v>52133</v>
      </c>
      <c r="R11834" t="s">
        <v>213</v>
      </c>
      <c r="S11834">
        <v>400002</v>
      </c>
      <c r="T11834" t="s">
        <v>214</v>
      </c>
      <c r="U11834" t="s">
        <v>45418</v>
      </c>
      <c r="V11834" t="s">
        <v>52134</v>
      </c>
      <c r="W11834" t="s">
        <v>45420</v>
      </c>
      <c r="X11834" s="5" t="s">
        <v>52135</v>
      </c>
      <c r="Y11834" t="s">
        <v>48</v>
      </c>
      <c r="AA11834" t="s">
        <v>261</v>
      </c>
      <c r="AB11834" s="3">
        <v>45175.841666666667</v>
      </c>
      <c r="AC11834" t="s">
        <v>52136</v>
      </c>
      <c r="AE11834">
        <v>28</v>
      </c>
      <c r="AF11834" t="s">
        <v>50</v>
      </c>
      <c r="AG11834">
        <v>28</v>
      </c>
      <c r="AH11834" t="s">
        <v>49883</v>
      </c>
    </row>
    <row r="11835" spans="1:34" ht="13.5" customHeight="1" x14ac:dyDescent="0.35">
      <c r="A11835" t="s">
        <v>52137</v>
      </c>
      <c r="B11835">
        <v>103589306</v>
      </c>
      <c r="C11835" s="3">
        <v>45166.675694444442</v>
      </c>
      <c r="D11835" s="4">
        <v>45166</v>
      </c>
      <c r="E11835" t="s">
        <v>8876</v>
      </c>
      <c r="F11835" s="3">
        <v>45166.550694444442</v>
      </c>
      <c r="G11835" t="s">
        <v>51729</v>
      </c>
      <c r="H11835" t="s">
        <v>51729</v>
      </c>
      <c r="I11835" t="s">
        <v>51729</v>
      </c>
      <c r="K11835" s="5" t="s">
        <v>52138</v>
      </c>
      <c r="L11835" s="4">
        <v>45166</v>
      </c>
      <c r="M11835" s="3">
        <v>45167.646527777775</v>
      </c>
      <c r="N11835" t="s">
        <v>38</v>
      </c>
      <c r="O11835" t="s">
        <v>39</v>
      </c>
      <c r="P11835" t="s">
        <v>52139</v>
      </c>
      <c r="Q11835" t="s">
        <v>52140</v>
      </c>
      <c r="R11835" t="s">
        <v>9128</v>
      </c>
      <c r="S11835">
        <v>416510</v>
      </c>
      <c r="T11835" t="s">
        <v>214</v>
      </c>
      <c r="U11835" t="s">
        <v>8883</v>
      </c>
      <c r="V11835" t="s">
        <v>8884</v>
      </c>
      <c r="W11835" t="s">
        <v>8885</v>
      </c>
      <c r="X11835" t="s">
        <v>52141</v>
      </c>
      <c r="Y11835" t="s">
        <v>48</v>
      </c>
      <c r="AA11835" t="s">
        <v>421</v>
      </c>
      <c r="AB11835" s="3">
        <v>45172.470833333333</v>
      </c>
      <c r="AC11835" t="s">
        <v>52142</v>
      </c>
      <c r="AE11835">
        <v>45</v>
      </c>
      <c r="AF11835" t="s">
        <v>50</v>
      </c>
      <c r="AG11835">
        <v>45</v>
      </c>
      <c r="AH11835" t="s">
        <v>49883</v>
      </c>
    </row>
    <row r="11836" spans="1:34" ht="13.5" customHeight="1" x14ac:dyDescent="0.35">
      <c r="A11836" t="s">
        <v>52143</v>
      </c>
      <c r="B11836">
        <v>103618664</v>
      </c>
      <c r="C11836" s="3">
        <v>45167.625694444447</v>
      </c>
      <c r="D11836" s="4">
        <v>45167</v>
      </c>
      <c r="F11836" s="3">
        <v>45167.488194444442</v>
      </c>
      <c r="G11836" t="s">
        <v>52144</v>
      </c>
      <c r="H11836" t="s">
        <v>52144</v>
      </c>
      <c r="I11836" t="s">
        <v>52144</v>
      </c>
      <c r="K11836" s="5" t="s">
        <v>52145</v>
      </c>
      <c r="L11836" s="4">
        <v>45167</v>
      </c>
      <c r="M11836" s="3">
        <v>45175.605555555558</v>
      </c>
      <c r="N11836" t="s">
        <v>38</v>
      </c>
      <c r="O11836" t="s">
        <v>39</v>
      </c>
      <c r="P11836" t="s">
        <v>52146</v>
      </c>
      <c r="Q11836" t="s">
        <v>52147</v>
      </c>
      <c r="R11836" t="s">
        <v>5498</v>
      </c>
      <c r="S11836">
        <v>250002</v>
      </c>
      <c r="T11836" t="s">
        <v>88</v>
      </c>
      <c r="U11836" t="s">
        <v>322</v>
      </c>
      <c r="V11836" t="s">
        <v>10089</v>
      </c>
      <c r="W11836" t="s">
        <v>324</v>
      </c>
      <c r="X11836" t="s">
        <v>52148</v>
      </c>
      <c r="Y11836" t="s">
        <v>48</v>
      </c>
      <c r="AA11836" t="s">
        <v>261</v>
      </c>
      <c r="AB11836" s="3">
        <v>45176.338888888888</v>
      </c>
      <c r="AE11836">
        <v>83</v>
      </c>
      <c r="AF11836" t="s">
        <v>50</v>
      </c>
      <c r="AG11836">
        <v>83</v>
      </c>
      <c r="AH11836" t="s">
        <v>49883</v>
      </c>
    </row>
    <row r="11837" spans="1:34" ht="13.5" customHeight="1" x14ac:dyDescent="0.35">
      <c r="A11837" t="s">
        <v>52149</v>
      </c>
      <c r="B11837">
        <v>103619271</v>
      </c>
      <c r="C11837" s="3">
        <v>45167.623611111114</v>
      </c>
      <c r="D11837" s="4">
        <v>45167</v>
      </c>
      <c r="F11837" s="3">
        <v>45167.498611111114</v>
      </c>
      <c r="G11837" t="s">
        <v>52150</v>
      </c>
      <c r="H11837" t="s">
        <v>52150</v>
      </c>
      <c r="I11837" t="s">
        <v>52150</v>
      </c>
      <c r="K11837" s="5" t="s">
        <v>52151</v>
      </c>
      <c r="L11837" s="4">
        <v>45167</v>
      </c>
      <c r="M11837" s="3">
        <v>45174.748611111114</v>
      </c>
      <c r="N11837" t="s">
        <v>38</v>
      </c>
      <c r="O11837" t="s">
        <v>39</v>
      </c>
      <c r="P11837" t="s">
        <v>37300</v>
      </c>
      <c r="Q11837" t="s">
        <v>52152</v>
      </c>
      <c r="R11837" t="s">
        <v>235</v>
      </c>
      <c r="S11837">
        <v>201303</v>
      </c>
      <c r="T11837" t="s">
        <v>88</v>
      </c>
      <c r="U11837" t="s">
        <v>322</v>
      </c>
      <c r="V11837" t="s">
        <v>10089</v>
      </c>
      <c r="W11837" t="s">
        <v>324</v>
      </c>
      <c r="X11837" t="s">
        <v>50858</v>
      </c>
      <c r="Y11837" t="s">
        <v>48</v>
      </c>
      <c r="AA11837" t="s">
        <v>261</v>
      </c>
      <c r="AB11837" s="3">
        <v>45174.749305555553</v>
      </c>
      <c r="AE11837" s="7">
        <v>0</v>
      </c>
      <c r="AF11837" t="s">
        <v>50</v>
      </c>
      <c r="AG11837">
        <v>0</v>
      </c>
      <c r="AH11837" t="s">
        <v>49883</v>
      </c>
    </row>
    <row r="11838" spans="1:34" ht="13.5" customHeight="1" x14ac:dyDescent="0.35">
      <c r="A11838" t="s">
        <v>52153</v>
      </c>
      <c r="B11838">
        <v>103621603</v>
      </c>
      <c r="C11838" s="3">
        <v>45170.455555555556</v>
      </c>
      <c r="D11838" s="4">
        <v>45167</v>
      </c>
      <c r="F11838" s="3">
        <v>45167.540277777778</v>
      </c>
      <c r="G11838" t="s">
        <v>52154</v>
      </c>
      <c r="H11838" t="s">
        <v>52154</v>
      </c>
      <c r="I11838" t="s">
        <v>52154</v>
      </c>
      <c r="K11838" s="5" t="s">
        <v>52155</v>
      </c>
      <c r="L11838" s="4">
        <v>45167</v>
      </c>
      <c r="M11838" s="3">
        <v>45169.750694444447</v>
      </c>
      <c r="N11838" t="s">
        <v>38</v>
      </c>
      <c r="O11838" t="s">
        <v>39</v>
      </c>
      <c r="P11838" t="s">
        <v>5391</v>
      </c>
      <c r="Q11838" t="s">
        <v>5392</v>
      </c>
      <c r="R11838" t="s">
        <v>2312</v>
      </c>
      <c r="S11838">
        <v>141010</v>
      </c>
      <c r="T11838" t="s">
        <v>343</v>
      </c>
      <c r="U11838" t="s">
        <v>44737</v>
      </c>
      <c r="V11838" t="s">
        <v>45087</v>
      </c>
      <c r="W11838" t="s">
        <v>44739</v>
      </c>
      <c r="X11838" s="5" t="s">
        <v>52156</v>
      </c>
      <c r="Y11838" t="s">
        <v>48</v>
      </c>
      <c r="AA11838" t="s">
        <v>261</v>
      </c>
      <c r="AB11838" s="3">
        <v>45170.46597222222</v>
      </c>
      <c r="AE11838">
        <v>45</v>
      </c>
      <c r="AF11838" t="s">
        <v>50</v>
      </c>
      <c r="AG11838">
        <v>45</v>
      </c>
      <c r="AH11838" t="s">
        <v>49883</v>
      </c>
    </row>
    <row r="11839" spans="1:34" ht="13.5" customHeight="1" x14ac:dyDescent="0.35">
      <c r="A11839" t="s">
        <v>52157</v>
      </c>
      <c r="B11839">
        <v>103627092</v>
      </c>
      <c r="C11839" s="3">
        <v>45167.753472222219</v>
      </c>
      <c r="D11839" s="4">
        <v>45167</v>
      </c>
      <c r="F11839" s="3">
        <v>45167.644444444442</v>
      </c>
      <c r="G11839" t="s">
        <v>50037</v>
      </c>
      <c r="H11839" t="s">
        <v>50037</v>
      </c>
      <c r="I11839" t="s">
        <v>50037</v>
      </c>
      <c r="K11839" s="5" t="s">
        <v>52158</v>
      </c>
      <c r="L11839" s="4">
        <v>45167</v>
      </c>
      <c r="M11839" s="3">
        <v>45171.699305555558</v>
      </c>
      <c r="N11839" t="s">
        <v>38</v>
      </c>
      <c r="O11839" t="s">
        <v>39</v>
      </c>
      <c r="P11839" t="s">
        <v>28991</v>
      </c>
      <c r="Q11839" t="s">
        <v>52159</v>
      </c>
      <c r="R11839" t="s">
        <v>709</v>
      </c>
      <c r="S11839">
        <v>122017</v>
      </c>
      <c r="T11839" t="s">
        <v>61</v>
      </c>
      <c r="U11839" t="s">
        <v>322</v>
      </c>
      <c r="V11839" t="s">
        <v>10089</v>
      </c>
      <c r="W11839" t="s">
        <v>324</v>
      </c>
      <c r="X11839" s="5" t="s">
        <v>52160</v>
      </c>
      <c r="Y11839" t="s">
        <v>48</v>
      </c>
      <c r="AA11839" t="s">
        <v>261</v>
      </c>
      <c r="AB11839" s="3">
        <v>45171.70416666667</v>
      </c>
      <c r="AE11839" s="7">
        <v>1</v>
      </c>
      <c r="AF11839" t="s">
        <v>50</v>
      </c>
      <c r="AG11839">
        <v>1</v>
      </c>
      <c r="AH11839" t="s">
        <v>49883</v>
      </c>
    </row>
    <row r="11840" spans="1:34" ht="13.5" customHeight="1" x14ac:dyDescent="0.35">
      <c r="A11840" t="s">
        <v>52161</v>
      </c>
      <c r="B11840">
        <v>103628026</v>
      </c>
      <c r="C11840" s="3">
        <v>45170.482638888891</v>
      </c>
      <c r="D11840" s="4">
        <v>45167</v>
      </c>
      <c r="F11840" s="3">
        <v>45167.656944444447</v>
      </c>
      <c r="G11840" t="s">
        <v>50006</v>
      </c>
      <c r="H11840" t="s">
        <v>50006</v>
      </c>
      <c r="I11840" t="s">
        <v>50006</v>
      </c>
      <c r="K11840" s="5" t="s">
        <v>52162</v>
      </c>
      <c r="L11840" s="4">
        <v>45167</v>
      </c>
      <c r="M11840" s="3">
        <v>45168.17291666667</v>
      </c>
      <c r="N11840" t="s">
        <v>38</v>
      </c>
      <c r="O11840" t="s">
        <v>97</v>
      </c>
      <c r="P11840" t="s">
        <v>52163</v>
      </c>
      <c r="Q11840" t="s">
        <v>52164</v>
      </c>
      <c r="R11840" t="s">
        <v>709</v>
      </c>
      <c r="S11840">
        <v>122011</v>
      </c>
      <c r="T11840" t="s">
        <v>61</v>
      </c>
      <c r="U11840" t="s">
        <v>49965</v>
      </c>
      <c r="V11840" t="s">
        <v>49966</v>
      </c>
      <c r="W11840" t="s">
        <v>49967</v>
      </c>
      <c r="X11840" s="5" t="s">
        <v>52165</v>
      </c>
      <c r="Y11840" t="s">
        <v>106</v>
      </c>
      <c r="Z11840" t="s">
        <v>107</v>
      </c>
      <c r="AA11840" t="s">
        <v>261</v>
      </c>
      <c r="AB11840" s="3">
        <v>45176.673611111109</v>
      </c>
      <c r="AE11840">
        <v>0</v>
      </c>
      <c r="AF11840" t="s">
        <v>50</v>
      </c>
      <c r="AG11840">
        <v>0</v>
      </c>
      <c r="AH11840" t="s">
        <v>49883</v>
      </c>
    </row>
    <row r="11841" spans="1:34" ht="13.5" customHeight="1" x14ac:dyDescent="0.35">
      <c r="A11841" t="s">
        <v>52166</v>
      </c>
      <c r="B11841">
        <v>103634783</v>
      </c>
      <c r="C11841" s="3">
        <v>45169.408333333333</v>
      </c>
      <c r="D11841" s="4">
        <v>45168</v>
      </c>
      <c r="F11841" s="3">
        <v>45168.404861111114</v>
      </c>
      <c r="G11841" t="s">
        <v>51123</v>
      </c>
      <c r="H11841" t="s">
        <v>51123</v>
      </c>
      <c r="I11841" t="s">
        <v>51123</v>
      </c>
      <c r="K11841" s="5" t="s">
        <v>52167</v>
      </c>
      <c r="L11841" s="4">
        <v>45168</v>
      </c>
      <c r="M11841" s="3">
        <v>45170.602777777778</v>
      </c>
      <c r="N11841" t="s">
        <v>38</v>
      </c>
      <c r="O11841" t="s">
        <v>39</v>
      </c>
      <c r="P11841" t="s">
        <v>52168</v>
      </c>
      <c r="Q11841" t="s">
        <v>52169</v>
      </c>
      <c r="R11841" t="s">
        <v>289</v>
      </c>
      <c r="S11841">
        <v>380007</v>
      </c>
      <c r="T11841" t="s">
        <v>290</v>
      </c>
      <c r="U11841" t="s">
        <v>631</v>
      </c>
      <c r="V11841" t="s">
        <v>632</v>
      </c>
      <c r="W11841" t="s">
        <v>633</v>
      </c>
      <c r="X11841" t="s">
        <v>52170</v>
      </c>
      <c r="Y11841" t="s">
        <v>48</v>
      </c>
      <c r="AA11841" t="s">
        <v>261</v>
      </c>
      <c r="AB11841" s="3">
        <v>45170.602777777778</v>
      </c>
      <c r="AC11841" t="s">
        <v>52171</v>
      </c>
      <c r="AE11841">
        <v>0</v>
      </c>
      <c r="AF11841" t="s">
        <v>50</v>
      </c>
      <c r="AG11841">
        <v>0</v>
      </c>
      <c r="AH11841" t="s">
        <v>49883</v>
      </c>
    </row>
    <row r="11842" spans="1:34" ht="13.5" customHeight="1" x14ac:dyDescent="0.35">
      <c r="A11842" t="s">
        <v>52172</v>
      </c>
      <c r="B11842">
        <v>103651490</v>
      </c>
      <c r="C11842" s="3">
        <v>45169.530555555553</v>
      </c>
      <c r="D11842" s="4">
        <v>45168</v>
      </c>
      <c r="F11842" s="3">
        <v>45168.498611111114</v>
      </c>
      <c r="G11842" t="s">
        <v>52173</v>
      </c>
      <c r="H11842" t="s">
        <v>52173</v>
      </c>
      <c r="I11842" t="s">
        <v>52173</v>
      </c>
      <c r="K11842" s="5" t="s">
        <v>52174</v>
      </c>
      <c r="L11842" s="4">
        <v>45168</v>
      </c>
      <c r="M11842" s="3">
        <v>45170.679861111108</v>
      </c>
      <c r="N11842" t="s">
        <v>38</v>
      </c>
      <c r="O11842" t="s">
        <v>39</v>
      </c>
      <c r="P11842" t="s">
        <v>52175</v>
      </c>
      <c r="Q11842" t="s">
        <v>52176</v>
      </c>
      <c r="R11842" t="s">
        <v>5479</v>
      </c>
      <c r="S11842">
        <v>676121</v>
      </c>
      <c r="T11842" t="s">
        <v>101</v>
      </c>
      <c r="U11842" t="s">
        <v>49922</v>
      </c>
      <c r="V11842" t="s">
        <v>2303</v>
      </c>
      <c r="W11842" t="s">
        <v>402</v>
      </c>
      <c r="X11842" s="5" t="s">
        <v>52177</v>
      </c>
      <c r="Y11842" t="s">
        <v>48</v>
      </c>
      <c r="AA11842" t="s">
        <v>261</v>
      </c>
      <c r="AB11842" s="3">
        <v>45170.682638888888</v>
      </c>
      <c r="AE11842">
        <v>60</v>
      </c>
      <c r="AF11842" t="s">
        <v>50</v>
      </c>
      <c r="AG11842">
        <v>60</v>
      </c>
      <c r="AH11842" t="s">
        <v>49883</v>
      </c>
    </row>
    <row r="11843" spans="1:34" ht="13.5" customHeight="1" x14ac:dyDescent="0.35">
      <c r="A11843" t="s">
        <v>52178</v>
      </c>
      <c r="B11843">
        <v>103655134</v>
      </c>
      <c r="C11843" s="3">
        <v>45168.571527777778</v>
      </c>
      <c r="D11843" s="4">
        <v>45168</v>
      </c>
      <c r="E11843" t="s">
        <v>8876</v>
      </c>
      <c r="F11843" s="3">
        <v>45168.561111111114</v>
      </c>
      <c r="G11843" t="s">
        <v>52179</v>
      </c>
      <c r="H11843" t="s">
        <v>52179</v>
      </c>
      <c r="I11843" t="s">
        <v>52179</v>
      </c>
      <c r="K11843" s="5" t="s">
        <v>52180</v>
      </c>
      <c r="L11843" s="4">
        <v>45168</v>
      </c>
      <c r="M11843" s="3">
        <v>45171.845138888886</v>
      </c>
      <c r="N11843" t="s">
        <v>38</v>
      </c>
      <c r="O11843" t="s">
        <v>39</v>
      </c>
      <c r="P11843" t="s">
        <v>52181</v>
      </c>
      <c r="Q11843" t="s">
        <v>52182</v>
      </c>
      <c r="R11843" t="s">
        <v>213</v>
      </c>
      <c r="S11843">
        <v>400042</v>
      </c>
      <c r="T11843" t="s">
        <v>214</v>
      </c>
      <c r="U11843" t="s">
        <v>8883</v>
      </c>
      <c r="V11843" t="s">
        <v>45168</v>
      </c>
      <c r="W11843" t="s">
        <v>8885</v>
      </c>
      <c r="X11843" t="s">
        <v>52183</v>
      </c>
      <c r="Y11843" t="s">
        <v>48</v>
      </c>
      <c r="AA11843" t="s">
        <v>421</v>
      </c>
      <c r="AB11843" s="3">
        <v>45177.701388888891</v>
      </c>
      <c r="AC11843" t="s">
        <v>52184</v>
      </c>
      <c r="AE11843" s="7">
        <v>13</v>
      </c>
      <c r="AF11843" t="s">
        <v>50</v>
      </c>
      <c r="AG11843">
        <v>13</v>
      </c>
      <c r="AH11843" t="s">
        <v>49883</v>
      </c>
    </row>
    <row r="11844" spans="1:34" ht="13.5" customHeight="1" x14ac:dyDescent="0.35">
      <c r="A11844" t="s">
        <v>52185</v>
      </c>
      <c r="B11844">
        <v>103659920</v>
      </c>
      <c r="C11844" s="3">
        <v>45169.643750000003</v>
      </c>
      <c r="D11844" s="4">
        <v>45168</v>
      </c>
      <c r="F11844" s="3">
        <v>45168.688194444447</v>
      </c>
      <c r="G11844" t="s">
        <v>52186</v>
      </c>
      <c r="H11844" t="s">
        <v>52186</v>
      </c>
      <c r="I11844" t="s">
        <v>52186</v>
      </c>
      <c r="K11844" s="5" t="s">
        <v>52187</v>
      </c>
      <c r="L11844" s="4">
        <v>45168</v>
      </c>
      <c r="M11844" s="3">
        <v>45171.705555555556</v>
      </c>
      <c r="N11844" t="s">
        <v>38</v>
      </c>
      <c r="O11844" t="s">
        <v>39</v>
      </c>
      <c r="P11844" t="s">
        <v>52188</v>
      </c>
      <c r="Q11844" t="s">
        <v>52189</v>
      </c>
      <c r="R11844" t="s">
        <v>4141</v>
      </c>
      <c r="S11844">
        <v>144020</v>
      </c>
      <c r="T11844" t="s">
        <v>343</v>
      </c>
      <c r="U11844" t="s">
        <v>367</v>
      </c>
      <c r="V11844" t="s">
        <v>368</v>
      </c>
      <c r="W11844" t="s">
        <v>369</v>
      </c>
      <c r="X11844" s="5" t="s">
        <v>52190</v>
      </c>
      <c r="Y11844" t="s">
        <v>48</v>
      </c>
      <c r="AA11844" t="s">
        <v>261</v>
      </c>
      <c r="AB11844" s="3">
        <v>45171.709027777775</v>
      </c>
      <c r="AE11844">
        <v>75</v>
      </c>
      <c r="AF11844" t="s">
        <v>50</v>
      </c>
      <c r="AG11844">
        <v>75</v>
      </c>
      <c r="AH11844" t="s">
        <v>49883</v>
      </c>
    </row>
    <row r="11845" spans="1:34" ht="13.5" customHeight="1" x14ac:dyDescent="0.35">
      <c r="A11845" t="s">
        <v>52191</v>
      </c>
      <c r="B11845">
        <v>103665482</v>
      </c>
      <c r="C11845" s="3">
        <v>45169.535416666666</v>
      </c>
      <c r="D11845" s="4">
        <v>45169</v>
      </c>
      <c r="F11845" s="3">
        <v>45169.404861111114</v>
      </c>
      <c r="G11845" t="s">
        <v>52192</v>
      </c>
      <c r="H11845" t="s">
        <v>52192</v>
      </c>
      <c r="I11845" t="s">
        <v>52192</v>
      </c>
      <c r="K11845" s="5" t="s">
        <v>52193</v>
      </c>
      <c r="L11845" s="4">
        <v>45169</v>
      </c>
      <c r="M11845" s="3">
        <v>45173.644444444442</v>
      </c>
      <c r="N11845" t="s">
        <v>38</v>
      </c>
      <c r="O11845" t="s">
        <v>39</v>
      </c>
      <c r="P11845" t="s">
        <v>52194</v>
      </c>
      <c r="Q11845" t="s">
        <v>52195</v>
      </c>
      <c r="R11845" t="s">
        <v>41316</v>
      </c>
      <c r="S11845">
        <v>673504</v>
      </c>
      <c r="T11845" t="s">
        <v>101</v>
      </c>
      <c r="U11845" t="s">
        <v>49922</v>
      </c>
      <c r="V11845" t="s">
        <v>2303</v>
      </c>
      <c r="W11845" t="s">
        <v>402</v>
      </c>
      <c r="X11845" s="5" t="s">
        <v>52196</v>
      </c>
      <c r="Y11845" t="s">
        <v>48</v>
      </c>
      <c r="AA11845" t="s">
        <v>261</v>
      </c>
      <c r="AB11845" s="3">
        <v>45174.646527777775</v>
      </c>
      <c r="AC11845" s="5" t="s">
        <v>52197</v>
      </c>
      <c r="AE11845">
        <v>70</v>
      </c>
      <c r="AF11845" t="s">
        <v>50</v>
      </c>
      <c r="AG11845">
        <v>70</v>
      </c>
      <c r="AH11845" t="s">
        <v>49883</v>
      </c>
    </row>
    <row r="11846" spans="1:34" ht="13.5" customHeight="1" x14ac:dyDescent="0.35">
      <c r="A11846" t="s">
        <v>52198</v>
      </c>
      <c r="B11846">
        <v>103684007</v>
      </c>
      <c r="C11846" s="3">
        <v>45169.558333333334</v>
      </c>
      <c r="D11846" s="4">
        <v>45169</v>
      </c>
      <c r="F11846" s="3">
        <v>45169.488194444442</v>
      </c>
      <c r="G11846" t="s">
        <v>52015</v>
      </c>
      <c r="H11846" t="s">
        <v>52015</v>
      </c>
      <c r="I11846" t="s">
        <v>52015</v>
      </c>
      <c r="K11846" s="5" t="s">
        <v>52199</v>
      </c>
      <c r="L11846" s="4">
        <v>45169</v>
      </c>
      <c r="M11846" s="3">
        <v>45171.80972222222</v>
      </c>
      <c r="N11846" t="s">
        <v>38</v>
      </c>
      <c r="O11846" t="s">
        <v>39</v>
      </c>
      <c r="P11846" t="s">
        <v>52200</v>
      </c>
      <c r="Q11846" t="s">
        <v>52201</v>
      </c>
      <c r="R11846" t="s">
        <v>2004</v>
      </c>
      <c r="S11846">
        <v>670502</v>
      </c>
      <c r="T11846" t="s">
        <v>101</v>
      </c>
      <c r="U11846" t="s">
        <v>49922</v>
      </c>
      <c r="V11846" t="s">
        <v>1149</v>
      </c>
      <c r="W11846" t="s">
        <v>402</v>
      </c>
      <c r="X11846" s="5" t="s">
        <v>52202</v>
      </c>
      <c r="Y11846" t="s">
        <v>48</v>
      </c>
      <c r="AA11846" t="s">
        <v>261</v>
      </c>
      <c r="AB11846" s="3">
        <v>45171.8125</v>
      </c>
      <c r="AE11846">
        <v>120</v>
      </c>
      <c r="AF11846" t="s">
        <v>50</v>
      </c>
      <c r="AG11846">
        <v>120</v>
      </c>
      <c r="AH11846" t="s">
        <v>49883</v>
      </c>
    </row>
    <row r="11847" spans="1:34" ht="13.5" customHeight="1" x14ac:dyDescent="0.35">
      <c r="A11847" t="s">
        <v>52203</v>
      </c>
      <c r="B11847">
        <v>103697319</v>
      </c>
      <c r="C11847" s="3">
        <v>45170.470138888886</v>
      </c>
      <c r="D11847" s="4">
        <v>45169</v>
      </c>
      <c r="F11847" s="3">
        <v>45169.723611111112</v>
      </c>
      <c r="G11847" t="s">
        <v>52204</v>
      </c>
      <c r="H11847" t="s">
        <v>52204</v>
      </c>
      <c r="I11847" t="s">
        <v>52204</v>
      </c>
      <c r="K11847" s="5" t="s">
        <v>52205</v>
      </c>
      <c r="L11847" s="4">
        <v>45169</v>
      </c>
      <c r="M11847" s="3">
        <v>45170.47152777778</v>
      </c>
      <c r="N11847" t="s">
        <v>38</v>
      </c>
      <c r="O11847" t="s">
        <v>39</v>
      </c>
      <c r="P11847" t="s">
        <v>52206</v>
      </c>
      <c r="Q11847" t="s">
        <v>52207</v>
      </c>
      <c r="R11847" t="s">
        <v>6750</v>
      </c>
      <c r="S11847">
        <v>123303</v>
      </c>
      <c r="T11847" t="s">
        <v>61</v>
      </c>
      <c r="U11847" t="s">
        <v>44737</v>
      </c>
      <c r="V11847" t="s">
        <v>44738</v>
      </c>
      <c r="W11847" t="s">
        <v>44739</v>
      </c>
      <c r="X11847" s="5" t="s">
        <v>52208</v>
      </c>
      <c r="Y11847" t="s">
        <v>48</v>
      </c>
      <c r="AA11847" t="s">
        <v>261</v>
      </c>
      <c r="AB11847" s="3">
        <v>45170.474999999999</v>
      </c>
      <c r="AE11847">
        <v>85</v>
      </c>
      <c r="AF11847" t="s">
        <v>50</v>
      </c>
      <c r="AG11847">
        <v>85</v>
      </c>
      <c r="AH11847" t="s">
        <v>49883</v>
      </c>
    </row>
    <row r="11848" spans="1:34" ht="13.5" customHeight="1" x14ac:dyDescent="0.35">
      <c r="A11848" t="s">
        <v>52209</v>
      </c>
      <c r="B11848">
        <v>102679537</v>
      </c>
      <c r="C11848" s="3">
        <v>45141.607638888891</v>
      </c>
      <c r="D11848" s="4">
        <v>45128</v>
      </c>
      <c r="F11848" s="3">
        <v>45128.597916666666</v>
      </c>
      <c r="G11848" t="s">
        <v>52210</v>
      </c>
      <c r="H11848" t="s">
        <v>52210</v>
      </c>
      <c r="I11848" t="s">
        <v>52210</v>
      </c>
      <c r="K11848" s="5" t="s">
        <v>52211</v>
      </c>
      <c r="L11848" s="4">
        <v>45128</v>
      </c>
      <c r="M11848" s="3">
        <v>45188.732638888891</v>
      </c>
      <c r="N11848" t="s">
        <v>38</v>
      </c>
      <c r="O11848" t="s">
        <v>39</v>
      </c>
      <c r="P11848" t="s">
        <v>52212</v>
      </c>
      <c r="Q11848" t="s">
        <v>52213</v>
      </c>
      <c r="R11848" t="s">
        <v>377</v>
      </c>
      <c r="S11848">
        <v>600125</v>
      </c>
      <c r="T11848" t="s">
        <v>310</v>
      </c>
      <c r="U11848" t="s">
        <v>51613</v>
      </c>
      <c r="V11848" t="s">
        <v>1385</v>
      </c>
      <c r="W11848" t="s">
        <v>380</v>
      </c>
      <c r="X11848" t="s">
        <v>52214</v>
      </c>
      <c r="Y11848" t="s">
        <v>8633</v>
      </c>
      <c r="Z11848" t="s">
        <v>8634</v>
      </c>
      <c r="AA11848" t="s">
        <v>261</v>
      </c>
      <c r="AB11848" s="3">
        <v>45188.740972222222</v>
      </c>
      <c r="AE11848">
        <v>10</v>
      </c>
      <c r="AF11848" t="s">
        <v>50</v>
      </c>
      <c r="AG11848">
        <v>10</v>
      </c>
      <c r="AH11848" t="s">
        <v>49883</v>
      </c>
    </row>
    <row r="11849" spans="1:34" ht="13.5" customHeight="1" x14ac:dyDescent="0.35">
      <c r="A11849" t="s">
        <v>52215</v>
      </c>
      <c r="B11849">
        <v>103701042</v>
      </c>
      <c r="C11849" s="3">
        <v>45170.494444444441</v>
      </c>
      <c r="D11849" s="4">
        <v>45170</v>
      </c>
      <c r="F11849" s="3">
        <v>45170.436111111114</v>
      </c>
      <c r="G11849" t="s">
        <v>52216</v>
      </c>
      <c r="H11849" t="s">
        <v>52216</v>
      </c>
      <c r="I11849" t="s">
        <v>52216</v>
      </c>
      <c r="K11849" s="5" t="s">
        <v>52217</v>
      </c>
      <c r="L11849" s="4">
        <v>45170</v>
      </c>
      <c r="M11849" s="3">
        <v>45170.635416666664</v>
      </c>
      <c r="N11849" t="s">
        <v>38</v>
      </c>
      <c r="O11849" t="s">
        <v>39</v>
      </c>
      <c r="P11849" t="s">
        <v>52218</v>
      </c>
      <c r="Q11849" t="s">
        <v>52219</v>
      </c>
      <c r="R11849" t="s">
        <v>139</v>
      </c>
      <c r="S11849">
        <v>452009</v>
      </c>
      <c r="T11849" t="s">
        <v>140</v>
      </c>
      <c r="U11849" t="s">
        <v>8853</v>
      </c>
      <c r="V11849" t="s">
        <v>11721</v>
      </c>
      <c r="W11849" t="s">
        <v>8855</v>
      </c>
      <c r="X11849" t="s">
        <v>52220</v>
      </c>
      <c r="Y11849" t="s">
        <v>48</v>
      </c>
      <c r="AA11849" t="s">
        <v>261</v>
      </c>
      <c r="AB11849" s="3">
        <v>45170.636111111111</v>
      </c>
      <c r="AE11849">
        <v>17</v>
      </c>
      <c r="AF11849" t="s">
        <v>50</v>
      </c>
      <c r="AG11849">
        <v>17</v>
      </c>
      <c r="AH11849" t="s">
        <v>49883</v>
      </c>
    </row>
    <row r="11850" spans="1:34" ht="13.5" customHeight="1" x14ac:dyDescent="0.35">
      <c r="A11850" t="s">
        <v>52221</v>
      </c>
      <c r="B11850">
        <v>103720514</v>
      </c>
      <c r="C11850" s="3">
        <v>45171.461111111108</v>
      </c>
      <c r="D11850" s="4">
        <v>45170</v>
      </c>
      <c r="F11850" s="3">
        <v>45170.540277777778</v>
      </c>
      <c r="G11850" t="s">
        <v>50854</v>
      </c>
      <c r="H11850" t="s">
        <v>50854</v>
      </c>
      <c r="I11850" t="s">
        <v>50854</v>
      </c>
      <c r="K11850" s="5" t="s">
        <v>52222</v>
      </c>
      <c r="L11850" s="4">
        <v>45170</v>
      </c>
      <c r="M11850" s="3">
        <v>45173.681944444441</v>
      </c>
      <c r="N11850" t="s">
        <v>38</v>
      </c>
      <c r="O11850" t="s">
        <v>39</v>
      </c>
      <c r="P11850" t="s">
        <v>52223</v>
      </c>
      <c r="Q11850" t="s">
        <v>52224</v>
      </c>
      <c r="R11850" t="s">
        <v>682</v>
      </c>
      <c r="S11850">
        <v>110078</v>
      </c>
      <c r="T11850" t="s">
        <v>281</v>
      </c>
      <c r="U11850" t="s">
        <v>322</v>
      </c>
      <c r="V11850" t="s">
        <v>10089</v>
      </c>
      <c r="W11850" t="s">
        <v>324</v>
      </c>
      <c r="X11850" t="s">
        <v>52225</v>
      </c>
      <c r="Y11850" t="s">
        <v>48</v>
      </c>
      <c r="AA11850" t="s">
        <v>261</v>
      </c>
      <c r="AB11850" s="3">
        <v>45173.686111111114</v>
      </c>
      <c r="AE11850" s="7">
        <v>42</v>
      </c>
      <c r="AF11850" t="s">
        <v>50</v>
      </c>
      <c r="AG11850">
        <v>42</v>
      </c>
      <c r="AH11850" t="s">
        <v>49883</v>
      </c>
    </row>
    <row r="11851" spans="1:34" ht="13.5" customHeight="1" x14ac:dyDescent="0.35">
      <c r="A11851" t="s">
        <v>52226</v>
      </c>
      <c r="B11851">
        <v>103719874</v>
      </c>
      <c r="C11851" s="3">
        <v>45170.85</v>
      </c>
      <c r="D11851" s="4">
        <v>45173</v>
      </c>
      <c r="E11851" t="s">
        <v>45414</v>
      </c>
      <c r="F11851" s="3">
        <v>45170.57916666667</v>
      </c>
      <c r="G11851" t="s">
        <v>52227</v>
      </c>
      <c r="H11851" t="s">
        <v>52227</v>
      </c>
      <c r="I11851" t="s">
        <v>52227</v>
      </c>
      <c r="K11851" s="5" t="s">
        <v>52228</v>
      </c>
      <c r="L11851" s="4">
        <v>45170</v>
      </c>
      <c r="M11851" s="3">
        <v>45174.729166666664</v>
      </c>
      <c r="N11851" t="s">
        <v>38</v>
      </c>
      <c r="O11851" t="s">
        <v>39</v>
      </c>
      <c r="P11851" t="s">
        <v>52229</v>
      </c>
      <c r="Q11851" t="s">
        <v>52230</v>
      </c>
      <c r="R11851" t="s">
        <v>52231</v>
      </c>
      <c r="S11851">
        <v>400049</v>
      </c>
      <c r="T11851" t="s">
        <v>214</v>
      </c>
      <c r="U11851" t="s">
        <v>45418</v>
      </c>
      <c r="V11851" t="s">
        <v>45419</v>
      </c>
      <c r="W11851" t="s">
        <v>45420</v>
      </c>
      <c r="X11851" s="5" t="s">
        <v>52232</v>
      </c>
      <c r="Y11851" t="s">
        <v>48</v>
      </c>
      <c r="AA11851" t="s">
        <v>261</v>
      </c>
      <c r="AB11851" s="3">
        <v>45174.935416666667</v>
      </c>
      <c r="AC11851" t="s">
        <v>52233</v>
      </c>
      <c r="AE11851">
        <v>16</v>
      </c>
      <c r="AF11851" t="s">
        <v>50</v>
      </c>
      <c r="AG11851">
        <v>16</v>
      </c>
      <c r="AH11851" t="s">
        <v>49883</v>
      </c>
    </row>
    <row r="11852" spans="1:34" ht="13.5" customHeight="1" x14ac:dyDescent="0.35">
      <c r="A11852" t="s">
        <v>52234</v>
      </c>
      <c r="B11852">
        <v>103723936</v>
      </c>
      <c r="C11852" s="3">
        <v>45171.445138888892</v>
      </c>
      <c r="D11852" s="4">
        <v>45170</v>
      </c>
      <c r="F11852" s="3">
        <v>45170.655555555553</v>
      </c>
      <c r="G11852" t="s">
        <v>52235</v>
      </c>
      <c r="H11852" t="s">
        <v>52235</v>
      </c>
      <c r="I11852" t="s">
        <v>52235</v>
      </c>
      <c r="K11852" s="5" t="s">
        <v>52236</v>
      </c>
      <c r="L11852" s="4">
        <v>45170</v>
      </c>
      <c r="M11852" s="3">
        <v>45176.686805555553</v>
      </c>
      <c r="N11852" t="s">
        <v>38</v>
      </c>
      <c r="O11852" t="s">
        <v>39</v>
      </c>
      <c r="P11852" t="s">
        <v>52237</v>
      </c>
      <c r="Q11852" s="5" t="s">
        <v>52238</v>
      </c>
      <c r="R11852" t="s">
        <v>1346</v>
      </c>
      <c r="S11852">
        <v>226005</v>
      </c>
      <c r="T11852" t="s">
        <v>88</v>
      </c>
      <c r="U11852" t="s">
        <v>552</v>
      </c>
      <c r="V11852" t="s">
        <v>11276</v>
      </c>
      <c r="W11852" t="s">
        <v>554</v>
      </c>
      <c r="X11852" t="s">
        <v>52239</v>
      </c>
      <c r="Y11852" t="s">
        <v>48</v>
      </c>
      <c r="AA11852" t="s">
        <v>261</v>
      </c>
      <c r="AB11852" s="3">
        <v>45176.689583333333</v>
      </c>
      <c r="AC11852" s="5" t="s">
        <v>52240</v>
      </c>
      <c r="AE11852">
        <v>15</v>
      </c>
      <c r="AF11852" t="s">
        <v>50</v>
      </c>
      <c r="AG11852">
        <v>15</v>
      </c>
      <c r="AH11852" t="s">
        <v>49883</v>
      </c>
    </row>
    <row r="11853" spans="1:34" ht="13.5" customHeight="1" x14ac:dyDescent="0.35">
      <c r="A11853" t="s">
        <v>52241</v>
      </c>
      <c r="B11853">
        <v>103723125</v>
      </c>
      <c r="C11853" s="3">
        <v>45173.412499999999</v>
      </c>
      <c r="D11853" s="4">
        <v>45170</v>
      </c>
      <c r="F11853" s="3">
        <v>45170.717361111114</v>
      </c>
      <c r="G11853" t="s">
        <v>44733</v>
      </c>
      <c r="H11853" t="s">
        <v>44733</v>
      </c>
      <c r="I11853" t="s">
        <v>44733</v>
      </c>
      <c r="K11853" s="5" t="s">
        <v>52242</v>
      </c>
      <c r="L11853" s="4">
        <v>45170</v>
      </c>
      <c r="M11853" s="3">
        <v>45173.467361111114</v>
      </c>
      <c r="N11853" t="s">
        <v>38</v>
      </c>
      <c r="O11853" t="s">
        <v>39</v>
      </c>
      <c r="P11853" t="s">
        <v>52243</v>
      </c>
      <c r="Q11853" t="s">
        <v>52244</v>
      </c>
      <c r="R11853" t="s">
        <v>2312</v>
      </c>
      <c r="S11853">
        <v>141008</v>
      </c>
      <c r="T11853" t="s">
        <v>343</v>
      </c>
      <c r="U11853" t="s">
        <v>367</v>
      </c>
      <c r="V11853" t="s">
        <v>368</v>
      </c>
      <c r="W11853" t="s">
        <v>369</v>
      </c>
      <c r="X11853" s="5" t="s">
        <v>52245</v>
      </c>
      <c r="Y11853" t="s">
        <v>48</v>
      </c>
      <c r="AA11853" t="s">
        <v>261</v>
      </c>
      <c r="AB11853" s="3">
        <v>45173.548611111109</v>
      </c>
      <c r="AE11853">
        <v>25</v>
      </c>
      <c r="AF11853" t="s">
        <v>50</v>
      </c>
      <c r="AG11853">
        <v>25</v>
      </c>
      <c r="AH11853" t="s">
        <v>49883</v>
      </c>
    </row>
    <row r="11854" spans="1:34" ht="13.5" customHeight="1" x14ac:dyDescent="0.35">
      <c r="A11854" t="s">
        <v>52246</v>
      </c>
      <c r="B11854">
        <v>103724569</v>
      </c>
      <c r="C11854" s="3">
        <v>45171.489583333336</v>
      </c>
      <c r="D11854" s="4">
        <v>45170</v>
      </c>
      <c r="F11854" s="3">
        <v>45170.718055555553</v>
      </c>
      <c r="G11854" t="s">
        <v>52247</v>
      </c>
      <c r="H11854" t="s">
        <v>52247</v>
      </c>
      <c r="I11854" t="s">
        <v>52247</v>
      </c>
      <c r="K11854" s="5" t="s">
        <v>52248</v>
      </c>
      <c r="L11854" s="4">
        <v>45170</v>
      </c>
      <c r="M11854" s="3">
        <v>45180.600694444445</v>
      </c>
      <c r="N11854" t="s">
        <v>38</v>
      </c>
      <c r="O11854" t="s">
        <v>39</v>
      </c>
      <c r="P11854" t="s">
        <v>52249</v>
      </c>
      <c r="Q11854" t="s">
        <v>52250</v>
      </c>
      <c r="R11854" t="s">
        <v>87</v>
      </c>
      <c r="S11854">
        <v>244001</v>
      </c>
      <c r="T11854" t="s">
        <v>88</v>
      </c>
      <c r="U11854" t="s">
        <v>322</v>
      </c>
      <c r="V11854" t="s">
        <v>10089</v>
      </c>
      <c r="W11854" t="s">
        <v>324</v>
      </c>
      <c r="X11854" t="s">
        <v>52251</v>
      </c>
      <c r="Y11854" t="s">
        <v>48</v>
      </c>
      <c r="AA11854" t="s">
        <v>261</v>
      </c>
      <c r="AB11854" s="3">
        <v>45180.600694444445</v>
      </c>
      <c r="AE11854">
        <v>164</v>
      </c>
      <c r="AF11854" t="s">
        <v>50</v>
      </c>
      <c r="AG11854">
        <v>164</v>
      </c>
      <c r="AH11854" t="s">
        <v>49883</v>
      </c>
    </row>
    <row r="11855" spans="1:34" ht="13.5" customHeight="1" x14ac:dyDescent="0.35">
      <c r="A11855" t="s">
        <v>52252</v>
      </c>
      <c r="B11855">
        <v>103731093</v>
      </c>
      <c r="C11855" s="3">
        <v>45171.479861111111</v>
      </c>
      <c r="D11855" s="4">
        <v>45171</v>
      </c>
      <c r="E11855" t="s">
        <v>52253</v>
      </c>
      <c r="F11855" s="3">
        <v>45171.425694444442</v>
      </c>
      <c r="G11855" t="s">
        <v>52254</v>
      </c>
      <c r="H11855" t="s">
        <v>52254</v>
      </c>
      <c r="I11855" t="s">
        <v>52254</v>
      </c>
      <c r="K11855" s="5" t="s">
        <v>52255</v>
      </c>
      <c r="L11855" s="4">
        <v>45171</v>
      </c>
      <c r="M11855" s="3">
        <v>45173.620833333334</v>
      </c>
      <c r="N11855" t="s">
        <v>38</v>
      </c>
      <c r="O11855" t="s">
        <v>39</v>
      </c>
      <c r="P11855" t="s">
        <v>52256</v>
      </c>
      <c r="Q11855" t="s">
        <v>52257</v>
      </c>
      <c r="R11855" t="s">
        <v>720</v>
      </c>
      <c r="S11855">
        <v>462023</v>
      </c>
      <c r="T11855" t="s">
        <v>140</v>
      </c>
      <c r="U11855" t="s">
        <v>8853</v>
      </c>
      <c r="V11855" t="s">
        <v>11283</v>
      </c>
      <c r="W11855" t="s">
        <v>8855</v>
      </c>
      <c r="X11855" t="s">
        <v>52258</v>
      </c>
      <c r="Y11855" t="s">
        <v>48</v>
      </c>
      <c r="AA11855" t="s">
        <v>261</v>
      </c>
      <c r="AB11855" s="3">
        <v>45174.62222222222</v>
      </c>
      <c r="AC11855" t="s">
        <v>52259</v>
      </c>
      <c r="AE11855">
        <v>220</v>
      </c>
      <c r="AF11855" t="s">
        <v>50</v>
      </c>
      <c r="AG11855">
        <v>220</v>
      </c>
      <c r="AH11855" t="s">
        <v>49883</v>
      </c>
    </row>
    <row r="11856" spans="1:34" ht="13.5" customHeight="1" x14ac:dyDescent="0.35">
      <c r="A11856" t="s">
        <v>52260</v>
      </c>
      <c r="B11856">
        <v>102706312</v>
      </c>
      <c r="C11856" s="3">
        <v>45134.626388888886</v>
      </c>
      <c r="D11856" s="4">
        <v>45131</v>
      </c>
      <c r="F11856" s="3">
        <v>45131.429861111108</v>
      </c>
      <c r="G11856" t="s">
        <v>50006</v>
      </c>
      <c r="H11856" t="s">
        <v>50006</v>
      </c>
      <c r="I11856" t="s">
        <v>50006</v>
      </c>
      <c r="K11856" s="5" t="s">
        <v>52261</v>
      </c>
      <c r="L11856" s="4">
        <v>45131</v>
      </c>
      <c r="M11856" s="3">
        <v>45171.526388888888</v>
      </c>
      <c r="N11856" t="s">
        <v>38</v>
      </c>
      <c r="O11856" t="s">
        <v>97</v>
      </c>
      <c r="P11856" t="s">
        <v>52262</v>
      </c>
      <c r="Q11856" t="s">
        <v>52263</v>
      </c>
      <c r="R11856" t="s">
        <v>1027</v>
      </c>
      <c r="S11856">
        <v>683106</v>
      </c>
      <c r="T11856" t="s">
        <v>101</v>
      </c>
      <c r="U11856" t="s">
        <v>49940</v>
      </c>
      <c r="V11856" t="s">
        <v>2168</v>
      </c>
      <c r="W11856" t="s">
        <v>194</v>
      </c>
      <c r="X11856" t="s">
        <v>52264</v>
      </c>
      <c r="Y11856" t="s">
        <v>106</v>
      </c>
      <c r="Z11856" t="s">
        <v>107</v>
      </c>
      <c r="AA11856" t="s">
        <v>421</v>
      </c>
      <c r="AB11856" s="3">
        <v>45171.527777777781</v>
      </c>
      <c r="AE11856">
        <v>0</v>
      </c>
      <c r="AF11856" t="s">
        <v>50</v>
      </c>
      <c r="AG11856">
        <v>0</v>
      </c>
      <c r="AH11856" t="s">
        <v>49883</v>
      </c>
    </row>
    <row r="11857" spans="1:34" ht="13.5" customHeight="1" x14ac:dyDescent="0.35">
      <c r="A11857" t="s">
        <v>52265</v>
      </c>
      <c r="B11857">
        <v>103740657</v>
      </c>
      <c r="C11857" s="3">
        <v>45171.479166666664</v>
      </c>
      <c r="D11857" s="4">
        <v>45171</v>
      </c>
      <c r="E11857" t="s">
        <v>52266</v>
      </c>
      <c r="F11857" s="3">
        <v>45171.467361111114</v>
      </c>
      <c r="G11857" t="s">
        <v>50006</v>
      </c>
      <c r="H11857" t="s">
        <v>50006</v>
      </c>
      <c r="I11857" t="s">
        <v>50006</v>
      </c>
      <c r="K11857" s="5" t="s">
        <v>52267</v>
      </c>
      <c r="L11857" s="4">
        <v>45171</v>
      </c>
      <c r="M11857" s="3">
        <v>45171.657638888886</v>
      </c>
      <c r="N11857" t="s">
        <v>38</v>
      </c>
      <c r="O11857" t="s">
        <v>39</v>
      </c>
      <c r="P11857" t="s">
        <v>50965</v>
      </c>
      <c r="Q11857" t="s">
        <v>52268</v>
      </c>
      <c r="R11857" t="s">
        <v>429</v>
      </c>
      <c r="S11857">
        <v>412101</v>
      </c>
      <c r="T11857" t="s">
        <v>214</v>
      </c>
      <c r="U11857" t="s">
        <v>14164</v>
      </c>
      <c r="V11857" t="s">
        <v>46878</v>
      </c>
      <c r="W11857" t="s">
        <v>14166</v>
      </c>
      <c r="X11857" t="s">
        <v>52269</v>
      </c>
      <c r="Y11857" t="s">
        <v>48</v>
      </c>
      <c r="AA11857" t="s">
        <v>261</v>
      </c>
      <c r="AB11857" s="3">
        <v>45171.681250000001</v>
      </c>
      <c r="AC11857" t="s">
        <v>52270</v>
      </c>
      <c r="AE11857">
        <v>35</v>
      </c>
      <c r="AF11857" t="s">
        <v>50</v>
      </c>
      <c r="AG11857">
        <v>35</v>
      </c>
      <c r="AH11857" t="s">
        <v>49883</v>
      </c>
    </row>
    <row r="11858" spans="1:34" ht="13.5" customHeight="1" x14ac:dyDescent="0.35">
      <c r="A11858" t="s">
        <v>52271</v>
      </c>
      <c r="B11858">
        <v>103742414</v>
      </c>
      <c r="C11858" s="3">
        <v>45173.698611111111</v>
      </c>
      <c r="D11858" s="4">
        <v>45171</v>
      </c>
      <c r="F11858" s="3">
        <v>45171.672222222223</v>
      </c>
      <c r="G11858" t="s">
        <v>52272</v>
      </c>
      <c r="H11858" t="s">
        <v>52272</v>
      </c>
      <c r="I11858" t="s">
        <v>52272</v>
      </c>
      <c r="K11858" s="5" t="s">
        <v>52273</v>
      </c>
      <c r="L11858" s="4">
        <v>45171</v>
      </c>
      <c r="M11858" s="3">
        <v>45176.558333333334</v>
      </c>
      <c r="N11858" t="s">
        <v>38</v>
      </c>
      <c r="O11858" t="s">
        <v>39</v>
      </c>
      <c r="P11858" t="s">
        <v>52274</v>
      </c>
      <c r="Q11858" t="s">
        <v>52275</v>
      </c>
      <c r="R11858" t="s">
        <v>19565</v>
      </c>
      <c r="S11858">
        <v>151001</v>
      </c>
      <c r="T11858" t="s">
        <v>343</v>
      </c>
      <c r="U11858" t="s">
        <v>367</v>
      </c>
      <c r="V11858" t="s">
        <v>368</v>
      </c>
      <c r="W11858" t="s">
        <v>369</v>
      </c>
      <c r="X11858" s="5" t="s">
        <v>52276</v>
      </c>
      <c r="Y11858" t="s">
        <v>48</v>
      </c>
      <c r="AA11858" t="s">
        <v>261</v>
      </c>
      <c r="AB11858" s="3">
        <v>45176.561111111114</v>
      </c>
      <c r="AE11858">
        <v>150</v>
      </c>
      <c r="AF11858" t="s">
        <v>50</v>
      </c>
      <c r="AG11858">
        <v>150</v>
      </c>
      <c r="AH11858" t="s">
        <v>49883</v>
      </c>
    </row>
    <row r="11859" spans="1:34" ht="13.5" customHeight="1" x14ac:dyDescent="0.35">
      <c r="A11859" t="s">
        <v>52277</v>
      </c>
      <c r="B11859">
        <v>103742600</v>
      </c>
      <c r="C11859" s="3">
        <v>45173.712500000001</v>
      </c>
      <c r="D11859" s="4">
        <v>45171</v>
      </c>
      <c r="F11859" s="3">
        <v>45171.706944444442</v>
      </c>
      <c r="G11859" t="s">
        <v>51006</v>
      </c>
      <c r="H11859" t="s">
        <v>51006</v>
      </c>
      <c r="I11859" t="s">
        <v>51006</v>
      </c>
      <c r="K11859" s="5" t="s">
        <v>52278</v>
      </c>
      <c r="L11859" s="4">
        <v>45171</v>
      </c>
      <c r="M11859" s="3">
        <v>45176.561111111114</v>
      </c>
      <c r="N11859" t="s">
        <v>38</v>
      </c>
      <c r="O11859" t="s">
        <v>39</v>
      </c>
      <c r="P11859" t="s">
        <v>52279</v>
      </c>
      <c r="Q11859" t="s">
        <v>52280</v>
      </c>
      <c r="R11859" t="s">
        <v>12565</v>
      </c>
      <c r="S11859">
        <v>148104</v>
      </c>
      <c r="T11859" t="s">
        <v>343</v>
      </c>
      <c r="U11859" t="s">
        <v>367</v>
      </c>
      <c r="V11859" t="s">
        <v>368</v>
      </c>
      <c r="W11859" t="s">
        <v>369</v>
      </c>
      <c r="X11859" s="5" t="s">
        <v>52281</v>
      </c>
      <c r="Y11859" t="s">
        <v>48</v>
      </c>
      <c r="AA11859" t="s">
        <v>261</v>
      </c>
      <c r="AB11859" s="3">
        <v>45176.5625</v>
      </c>
      <c r="AE11859">
        <v>85</v>
      </c>
      <c r="AF11859" t="s">
        <v>50</v>
      </c>
      <c r="AG11859">
        <v>85</v>
      </c>
      <c r="AH11859" t="s">
        <v>49883</v>
      </c>
    </row>
    <row r="11860" spans="1:34" ht="13.5" customHeight="1" x14ac:dyDescent="0.35">
      <c r="A11860" t="s">
        <v>52282</v>
      </c>
      <c r="B11860">
        <v>103742804</v>
      </c>
      <c r="C11860" s="3">
        <v>45174.481249999997</v>
      </c>
      <c r="D11860" s="4">
        <v>45171</v>
      </c>
      <c r="F11860" s="3">
        <v>45171.748611111114</v>
      </c>
      <c r="G11860" t="s">
        <v>52283</v>
      </c>
      <c r="H11860" t="s">
        <v>52283</v>
      </c>
      <c r="I11860" t="s">
        <v>52283</v>
      </c>
      <c r="K11860" s="5" t="s">
        <v>52284</v>
      </c>
      <c r="L11860" s="4">
        <v>45171</v>
      </c>
      <c r="M11860" s="3">
        <v>45180.654861111114</v>
      </c>
      <c r="N11860" t="s">
        <v>38</v>
      </c>
      <c r="O11860" t="s">
        <v>39</v>
      </c>
      <c r="P11860" t="s">
        <v>52285</v>
      </c>
      <c r="Q11860" t="s">
        <v>52286</v>
      </c>
      <c r="R11860" t="s">
        <v>1614</v>
      </c>
      <c r="S11860">
        <v>311802</v>
      </c>
      <c r="T11860" t="s">
        <v>114</v>
      </c>
      <c r="U11860" t="s">
        <v>1074</v>
      </c>
      <c r="V11860" t="s">
        <v>7835</v>
      </c>
      <c r="W11860" t="s">
        <v>1076</v>
      </c>
      <c r="X11860" s="5" t="s">
        <v>52287</v>
      </c>
      <c r="Y11860" t="s">
        <v>48</v>
      </c>
      <c r="AA11860" t="s">
        <v>261</v>
      </c>
      <c r="AB11860" s="3">
        <v>45180.65625</v>
      </c>
      <c r="AE11860">
        <v>250</v>
      </c>
      <c r="AF11860" t="s">
        <v>50</v>
      </c>
      <c r="AG11860">
        <v>250</v>
      </c>
      <c r="AH11860" t="s">
        <v>49883</v>
      </c>
    </row>
    <row r="11861" spans="1:34" ht="13.5" customHeight="1" x14ac:dyDescent="0.35">
      <c r="A11861" t="s">
        <v>52288</v>
      </c>
      <c r="B11861">
        <v>103754271</v>
      </c>
      <c r="C11861" s="3">
        <v>45173.462500000001</v>
      </c>
      <c r="D11861" s="4">
        <v>45173</v>
      </c>
      <c r="E11861" t="s">
        <v>8876</v>
      </c>
      <c r="F11861" s="3">
        <v>45173.415277777778</v>
      </c>
      <c r="G11861" t="s">
        <v>51501</v>
      </c>
      <c r="H11861" t="s">
        <v>51501</v>
      </c>
      <c r="I11861" t="s">
        <v>51501</v>
      </c>
      <c r="K11861" s="5" t="s">
        <v>52289</v>
      </c>
      <c r="L11861" s="4">
        <v>45173</v>
      </c>
      <c r="M11861" s="3">
        <v>45174.5625</v>
      </c>
      <c r="N11861" t="s">
        <v>38</v>
      </c>
      <c r="O11861" t="s">
        <v>39</v>
      </c>
      <c r="P11861" t="s">
        <v>52290</v>
      </c>
      <c r="Q11861" t="s">
        <v>52291</v>
      </c>
      <c r="R11861" t="s">
        <v>1097</v>
      </c>
      <c r="S11861">
        <v>700103</v>
      </c>
      <c r="T11861" t="s">
        <v>43</v>
      </c>
      <c r="U11861" t="s">
        <v>45385</v>
      </c>
      <c r="V11861" t="s">
        <v>45386</v>
      </c>
      <c r="W11861" t="s">
        <v>45387</v>
      </c>
      <c r="X11861" t="s">
        <v>51361</v>
      </c>
      <c r="Y11861" t="s">
        <v>48</v>
      </c>
      <c r="AA11861" t="s">
        <v>261</v>
      </c>
      <c r="AB11861" s="3">
        <v>45174.521527777775</v>
      </c>
      <c r="AE11861">
        <v>24</v>
      </c>
      <c r="AF11861" t="s">
        <v>50</v>
      </c>
      <c r="AG11861">
        <v>24</v>
      </c>
      <c r="AH11861" t="s">
        <v>49883</v>
      </c>
    </row>
    <row r="11862" spans="1:34" ht="13.5" customHeight="1" x14ac:dyDescent="0.35">
      <c r="A11862" t="s">
        <v>52292</v>
      </c>
      <c r="B11862">
        <v>103756140</v>
      </c>
      <c r="C11862" s="3">
        <v>45173.838888888888</v>
      </c>
      <c r="D11862" s="4">
        <v>45173</v>
      </c>
      <c r="E11862" t="s">
        <v>45414</v>
      </c>
      <c r="F11862" s="3">
        <v>45173.477777777778</v>
      </c>
      <c r="G11862" t="s">
        <v>50913</v>
      </c>
      <c r="H11862" t="s">
        <v>50913</v>
      </c>
      <c r="I11862" t="s">
        <v>50913</v>
      </c>
      <c r="K11862" s="5" t="s">
        <v>52293</v>
      </c>
      <c r="L11862" s="4">
        <v>45173</v>
      </c>
      <c r="M11862" s="3">
        <v>45174.620833333334</v>
      </c>
      <c r="N11862" t="s">
        <v>38</v>
      </c>
      <c r="O11862" t="s">
        <v>39</v>
      </c>
      <c r="P11862" t="s">
        <v>52294</v>
      </c>
      <c r="Q11862" t="s">
        <v>52295</v>
      </c>
      <c r="R11862" t="s">
        <v>213</v>
      </c>
      <c r="S11862">
        <v>400097</v>
      </c>
      <c r="T11862" t="s">
        <v>214</v>
      </c>
      <c r="U11862" t="s">
        <v>45418</v>
      </c>
      <c r="V11862" t="s">
        <v>45419</v>
      </c>
      <c r="W11862" t="s">
        <v>45420</v>
      </c>
      <c r="X11862" s="5" t="s">
        <v>52296</v>
      </c>
      <c r="Y11862" t="s">
        <v>48</v>
      </c>
      <c r="AA11862" t="s">
        <v>261</v>
      </c>
      <c r="AB11862" s="3">
        <v>45174.621527777781</v>
      </c>
      <c r="AE11862">
        <v>25</v>
      </c>
      <c r="AF11862" t="s">
        <v>50</v>
      </c>
      <c r="AG11862">
        <v>25</v>
      </c>
      <c r="AH11862" t="s">
        <v>49883</v>
      </c>
    </row>
    <row r="11863" spans="1:34" ht="13.5" customHeight="1" x14ac:dyDescent="0.35">
      <c r="A11863" t="s">
        <v>52297</v>
      </c>
      <c r="B11863">
        <v>103755642</v>
      </c>
      <c r="C11863" s="3">
        <v>45174.509027777778</v>
      </c>
      <c r="D11863" s="4">
        <v>45173</v>
      </c>
      <c r="F11863" s="3">
        <v>45173.496527777781</v>
      </c>
      <c r="G11863" t="s">
        <v>50396</v>
      </c>
      <c r="H11863" t="s">
        <v>50396</v>
      </c>
      <c r="I11863" t="s">
        <v>50396</v>
      </c>
      <c r="K11863" s="5" t="s">
        <v>52298</v>
      </c>
      <c r="L11863" s="4">
        <v>45173</v>
      </c>
      <c r="M11863" s="3">
        <v>45174.649305555555</v>
      </c>
      <c r="N11863" t="s">
        <v>38</v>
      </c>
      <c r="O11863" t="s">
        <v>39</v>
      </c>
      <c r="P11863" t="s">
        <v>50444</v>
      </c>
      <c r="Q11863" t="s">
        <v>50445</v>
      </c>
      <c r="R11863" t="s">
        <v>12294</v>
      </c>
      <c r="S11863">
        <v>249403</v>
      </c>
      <c r="T11863" t="s">
        <v>270</v>
      </c>
      <c r="U11863" t="s">
        <v>9193</v>
      </c>
      <c r="V11863" t="s">
        <v>9194</v>
      </c>
      <c r="W11863" t="s">
        <v>9195</v>
      </c>
      <c r="X11863" s="5" t="s">
        <v>52299</v>
      </c>
      <c r="Y11863" t="s">
        <v>48</v>
      </c>
      <c r="AA11863" t="s">
        <v>261</v>
      </c>
      <c r="AB11863" s="3">
        <v>45175.479166666664</v>
      </c>
      <c r="AE11863">
        <v>215</v>
      </c>
      <c r="AF11863" t="s">
        <v>50</v>
      </c>
      <c r="AG11863">
        <v>215</v>
      </c>
      <c r="AH11863" t="s">
        <v>49883</v>
      </c>
    </row>
    <row r="11864" spans="1:34" ht="13.5" customHeight="1" x14ac:dyDescent="0.35">
      <c r="A11864" t="s">
        <v>52300</v>
      </c>
      <c r="B11864">
        <v>103759035</v>
      </c>
      <c r="C11864" s="3">
        <v>45174.490972222222</v>
      </c>
      <c r="D11864" s="4">
        <v>45173</v>
      </c>
      <c r="F11864" s="3">
        <v>45173.531944444447</v>
      </c>
      <c r="G11864" t="s">
        <v>51590</v>
      </c>
      <c r="H11864" t="s">
        <v>51590</v>
      </c>
      <c r="I11864" t="s">
        <v>51590</v>
      </c>
      <c r="K11864" s="5" t="s">
        <v>52301</v>
      </c>
      <c r="L11864" s="4">
        <v>45173</v>
      </c>
      <c r="M11864" s="3">
        <v>45180.540972222225</v>
      </c>
      <c r="N11864" t="s">
        <v>38</v>
      </c>
      <c r="O11864" t="s">
        <v>39</v>
      </c>
      <c r="P11864" t="s">
        <v>52302</v>
      </c>
      <c r="Q11864" t="s">
        <v>52303</v>
      </c>
      <c r="R11864" t="s">
        <v>709</v>
      </c>
      <c r="S11864">
        <v>122050</v>
      </c>
      <c r="T11864" t="s">
        <v>61</v>
      </c>
      <c r="U11864" t="s">
        <v>44737</v>
      </c>
      <c r="V11864" t="s">
        <v>44738</v>
      </c>
      <c r="W11864" t="s">
        <v>44739</v>
      </c>
      <c r="X11864" s="5" t="s">
        <v>52304</v>
      </c>
      <c r="Y11864" t="s">
        <v>48</v>
      </c>
      <c r="AA11864" t="s">
        <v>261</v>
      </c>
      <c r="AB11864" s="3">
        <v>45181.546527777777</v>
      </c>
      <c r="AC11864">
        <v>226031690</v>
      </c>
      <c r="AE11864">
        <v>55</v>
      </c>
      <c r="AF11864" t="s">
        <v>50</v>
      </c>
      <c r="AG11864">
        <v>55</v>
      </c>
      <c r="AH11864" t="s">
        <v>49883</v>
      </c>
    </row>
    <row r="11865" spans="1:34" ht="13.5" customHeight="1" x14ac:dyDescent="0.35">
      <c r="A11865" t="s">
        <v>52305</v>
      </c>
      <c r="B11865">
        <v>103759819</v>
      </c>
      <c r="C11865" s="3">
        <v>45173.578472222223</v>
      </c>
      <c r="D11865" s="4">
        <v>45173</v>
      </c>
      <c r="F11865" s="3">
        <v>45173.54583333333</v>
      </c>
      <c r="G11865" t="s">
        <v>52306</v>
      </c>
      <c r="H11865" t="s">
        <v>52306</v>
      </c>
      <c r="I11865" t="s">
        <v>52306</v>
      </c>
      <c r="K11865" s="5" t="s">
        <v>52307</v>
      </c>
      <c r="L11865" s="4">
        <v>45173</v>
      </c>
      <c r="M11865" s="3">
        <v>45173.579861111109</v>
      </c>
      <c r="N11865" t="s">
        <v>38</v>
      </c>
      <c r="O11865" t="s">
        <v>39</v>
      </c>
      <c r="P11865" t="s">
        <v>46510</v>
      </c>
      <c r="Q11865" t="s">
        <v>46511</v>
      </c>
      <c r="R11865" t="s">
        <v>2312</v>
      </c>
      <c r="S11865">
        <v>141010</v>
      </c>
      <c r="T11865" t="s">
        <v>343</v>
      </c>
      <c r="U11865" t="s">
        <v>367</v>
      </c>
      <c r="V11865" t="s">
        <v>368</v>
      </c>
      <c r="W11865" t="s">
        <v>369</v>
      </c>
      <c r="X11865" s="5" t="s">
        <v>52308</v>
      </c>
      <c r="Y11865" t="s">
        <v>48</v>
      </c>
      <c r="AA11865" t="s">
        <v>261</v>
      </c>
      <c r="AB11865" s="3">
        <v>45173.677083333336</v>
      </c>
      <c r="AE11865">
        <v>25</v>
      </c>
      <c r="AF11865" t="s">
        <v>50</v>
      </c>
      <c r="AG11865">
        <v>25</v>
      </c>
      <c r="AH11865" t="s">
        <v>49883</v>
      </c>
    </row>
    <row r="11866" spans="1:34" ht="13.5" customHeight="1" x14ac:dyDescent="0.35">
      <c r="A11866" t="s">
        <v>52309</v>
      </c>
      <c r="B11866">
        <v>103760354</v>
      </c>
      <c r="C11866" s="3">
        <v>45173.582638888889</v>
      </c>
      <c r="D11866" s="4">
        <v>45173</v>
      </c>
      <c r="F11866" s="3">
        <v>45173.556944444441</v>
      </c>
      <c r="G11866" t="s">
        <v>51061</v>
      </c>
      <c r="H11866" t="s">
        <v>51061</v>
      </c>
      <c r="I11866" t="s">
        <v>51061</v>
      </c>
      <c r="J11866" s="9" t="s">
        <v>52310</v>
      </c>
      <c r="K11866" s="5" t="s">
        <v>52311</v>
      </c>
      <c r="L11866" s="4">
        <v>45173</v>
      </c>
      <c r="M11866" s="3">
        <v>45173.590277777781</v>
      </c>
      <c r="N11866" t="s">
        <v>38</v>
      </c>
      <c r="O11866" t="s">
        <v>39</v>
      </c>
      <c r="P11866" t="s">
        <v>52312</v>
      </c>
      <c r="Q11866" s="5" t="s">
        <v>52313</v>
      </c>
      <c r="R11866" t="s">
        <v>1786</v>
      </c>
      <c r="S11866">
        <v>335001</v>
      </c>
      <c r="T11866" t="s">
        <v>114</v>
      </c>
      <c r="U11866" t="s">
        <v>1074</v>
      </c>
      <c r="V11866" t="s">
        <v>7835</v>
      </c>
      <c r="W11866" t="s">
        <v>1076</v>
      </c>
      <c r="X11866" s="5" t="s">
        <v>52314</v>
      </c>
      <c r="Y11866" t="s">
        <v>48</v>
      </c>
      <c r="AA11866" t="s">
        <v>261</v>
      </c>
      <c r="AB11866" s="3">
        <v>45173.675000000003</v>
      </c>
      <c r="AE11866">
        <v>460</v>
      </c>
      <c r="AF11866" t="s">
        <v>50</v>
      </c>
      <c r="AG11866">
        <v>460</v>
      </c>
      <c r="AH11866" t="s">
        <v>49883</v>
      </c>
    </row>
    <row r="11867" spans="1:34" ht="13.5" customHeight="1" x14ac:dyDescent="0.35">
      <c r="A11867" t="s">
        <v>52315</v>
      </c>
      <c r="B11867">
        <v>103758540</v>
      </c>
      <c r="C11867" s="3">
        <v>45173.575694444444</v>
      </c>
      <c r="D11867" s="4">
        <v>45173</v>
      </c>
      <c r="F11867" s="3">
        <v>45173.565972222219</v>
      </c>
      <c r="G11867" t="s">
        <v>52316</v>
      </c>
      <c r="H11867" t="s">
        <v>52316</v>
      </c>
      <c r="I11867" t="s">
        <v>52316</v>
      </c>
      <c r="K11867" s="5" t="s">
        <v>52317</v>
      </c>
      <c r="L11867" s="4">
        <v>45173</v>
      </c>
      <c r="M11867" s="3">
        <v>45174.674305555556</v>
      </c>
      <c r="N11867" t="s">
        <v>38</v>
      </c>
      <c r="O11867" t="s">
        <v>39</v>
      </c>
      <c r="P11867" t="s">
        <v>52318</v>
      </c>
      <c r="Q11867" t="s">
        <v>52319</v>
      </c>
      <c r="R11867" t="s">
        <v>853</v>
      </c>
      <c r="S11867">
        <v>395002</v>
      </c>
      <c r="T11867" t="s">
        <v>290</v>
      </c>
      <c r="U11867" t="s">
        <v>47091</v>
      </c>
      <c r="V11867" t="s">
        <v>48406</v>
      </c>
      <c r="W11867" t="s">
        <v>47093</v>
      </c>
      <c r="X11867" t="s">
        <v>52320</v>
      </c>
      <c r="Y11867" t="s">
        <v>48</v>
      </c>
      <c r="AA11867" t="s">
        <v>261</v>
      </c>
      <c r="AB11867" s="3">
        <v>45175.675000000003</v>
      </c>
      <c r="AC11867" t="s">
        <v>52321</v>
      </c>
      <c r="AE11867">
        <v>139</v>
      </c>
      <c r="AF11867" t="s">
        <v>50</v>
      </c>
      <c r="AG11867">
        <v>139</v>
      </c>
      <c r="AH11867" t="s">
        <v>49883</v>
      </c>
    </row>
    <row r="11868" spans="1:34" ht="13.5" customHeight="1" x14ac:dyDescent="0.35">
      <c r="A11868" t="s">
        <v>52322</v>
      </c>
      <c r="B11868">
        <v>103759118</v>
      </c>
      <c r="C11868" s="3">
        <v>45173.684027777781</v>
      </c>
      <c r="D11868" s="4">
        <v>45173</v>
      </c>
      <c r="E11868" t="s">
        <v>51102</v>
      </c>
      <c r="F11868" s="3">
        <v>45173.571527777778</v>
      </c>
      <c r="G11868" t="s">
        <v>50006</v>
      </c>
      <c r="H11868" t="s">
        <v>50006</v>
      </c>
      <c r="I11868" t="s">
        <v>50006</v>
      </c>
      <c r="K11868" s="5" t="s">
        <v>52323</v>
      </c>
      <c r="L11868" s="4">
        <v>45173</v>
      </c>
      <c r="M11868" s="3">
        <v>45173.711111111108</v>
      </c>
      <c r="N11868" t="s">
        <v>38</v>
      </c>
      <c r="O11868" t="s">
        <v>97</v>
      </c>
      <c r="P11868" t="s">
        <v>52324</v>
      </c>
      <c r="Q11868" t="s">
        <v>52325</v>
      </c>
      <c r="R11868" t="s">
        <v>429</v>
      </c>
      <c r="S11868">
        <v>411052</v>
      </c>
      <c r="T11868" t="s">
        <v>214</v>
      </c>
      <c r="U11868" t="s">
        <v>14164</v>
      </c>
      <c r="V11868" t="s">
        <v>45679</v>
      </c>
      <c r="W11868" t="s">
        <v>14166</v>
      </c>
      <c r="X11868" t="s">
        <v>52326</v>
      </c>
      <c r="Y11868" t="s">
        <v>106</v>
      </c>
      <c r="Z11868" t="s">
        <v>107</v>
      </c>
      <c r="AA11868" t="s">
        <v>261</v>
      </c>
      <c r="AB11868" s="3">
        <v>45173.712500000001</v>
      </c>
      <c r="AE11868">
        <v>40</v>
      </c>
      <c r="AF11868" t="s">
        <v>50</v>
      </c>
      <c r="AG11868">
        <v>40</v>
      </c>
      <c r="AH11868" t="s">
        <v>49883</v>
      </c>
    </row>
    <row r="11869" spans="1:34" ht="13.5" customHeight="1" x14ac:dyDescent="0.35">
      <c r="A11869" t="s">
        <v>52327</v>
      </c>
      <c r="B11869">
        <v>103759420</v>
      </c>
      <c r="C11869" s="3">
        <v>45173.595833333333</v>
      </c>
      <c r="D11869" s="4">
        <v>45173</v>
      </c>
      <c r="F11869" s="3">
        <v>45173.59097222222</v>
      </c>
      <c r="G11869" t="s">
        <v>50006</v>
      </c>
      <c r="H11869" t="s">
        <v>50006</v>
      </c>
      <c r="I11869" t="s">
        <v>50006</v>
      </c>
      <c r="K11869" s="5" t="s">
        <v>52328</v>
      </c>
      <c r="L11869" s="4">
        <v>45173</v>
      </c>
      <c r="M11869" s="3">
        <v>45178.70208333333</v>
      </c>
      <c r="N11869" t="s">
        <v>38</v>
      </c>
      <c r="O11869" t="s">
        <v>39</v>
      </c>
      <c r="P11869" t="s">
        <v>52329</v>
      </c>
      <c r="Q11869" t="s">
        <v>52330</v>
      </c>
      <c r="R11869" t="s">
        <v>3190</v>
      </c>
      <c r="S11869">
        <v>208012</v>
      </c>
      <c r="T11869" t="s">
        <v>88</v>
      </c>
      <c r="U11869" t="s">
        <v>552</v>
      </c>
      <c r="V11869" t="s">
        <v>553</v>
      </c>
      <c r="W11869" t="s">
        <v>554</v>
      </c>
      <c r="X11869" t="s">
        <v>52331</v>
      </c>
      <c r="Y11869" t="s">
        <v>48</v>
      </c>
      <c r="AA11869" t="s">
        <v>261</v>
      </c>
      <c r="AB11869" s="3">
        <v>45178.70416666667</v>
      </c>
      <c r="AE11869">
        <v>115</v>
      </c>
      <c r="AF11869" t="s">
        <v>50</v>
      </c>
      <c r="AG11869">
        <v>115</v>
      </c>
      <c r="AH11869" t="s">
        <v>49883</v>
      </c>
    </row>
    <row r="11870" spans="1:34" ht="13.5" customHeight="1" x14ac:dyDescent="0.35">
      <c r="A11870" t="s">
        <v>52332</v>
      </c>
      <c r="B11870">
        <v>103761763</v>
      </c>
      <c r="C11870" s="3">
        <v>45174.568749999999</v>
      </c>
      <c r="D11870" s="4">
        <v>45173</v>
      </c>
      <c r="F11870" s="3">
        <v>45173.604166666664</v>
      </c>
      <c r="G11870" t="s">
        <v>51501</v>
      </c>
      <c r="H11870" t="s">
        <v>51501</v>
      </c>
      <c r="I11870" t="s">
        <v>51501</v>
      </c>
      <c r="K11870" s="5" t="s">
        <v>52333</v>
      </c>
      <c r="L11870" s="4">
        <v>45173</v>
      </c>
      <c r="M11870" s="3">
        <v>45180.584722222222</v>
      </c>
      <c r="N11870" t="s">
        <v>38</v>
      </c>
      <c r="O11870" t="s">
        <v>39</v>
      </c>
      <c r="P11870" t="s">
        <v>52334</v>
      </c>
      <c r="Q11870" t="s">
        <v>52335</v>
      </c>
      <c r="R11870" t="s">
        <v>682</v>
      </c>
      <c r="S11870">
        <v>110008</v>
      </c>
      <c r="T11870" t="s">
        <v>281</v>
      </c>
      <c r="U11870" t="s">
        <v>44737</v>
      </c>
      <c r="V11870" t="s">
        <v>45087</v>
      </c>
      <c r="W11870" t="s">
        <v>44739</v>
      </c>
      <c r="X11870" s="5" t="s">
        <v>52336</v>
      </c>
      <c r="Y11870" t="s">
        <v>48</v>
      </c>
      <c r="AA11870" t="s">
        <v>261</v>
      </c>
      <c r="AB11870" s="3">
        <v>45181.586111111108</v>
      </c>
      <c r="AE11870">
        <v>25</v>
      </c>
      <c r="AF11870" t="s">
        <v>50</v>
      </c>
      <c r="AG11870">
        <v>25</v>
      </c>
      <c r="AH11870" t="s">
        <v>49883</v>
      </c>
    </row>
    <row r="11871" spans="1:34" ht="13.5" customHeight="1" x14ac:dyDescent="0.35">
      <c r="A11871" t="s">
        <v>52337</v>
      </c>
      <c r="B11871">
        <v>103765768</v>
      </c>
      <c r="C11871" s="3">
        <v>45174.643055555556</v>
      </c>
      <c r="D11871" s="4">
        <v>45173</v>
      </c>
      <c r="F11871" s="3">
        <v>45173.671527777777</v>
      </c>
      <c r="G11871" t="s">
        <v>52338</v>
      </c>
      <c r="H11871" t="s">
        <v>52338</v>
      </c>
      <c r="I11871" t="s">
        <v>52338</v>
      </c>
      <c r="K11871" s="5" t="s">
        <v>52339</v>
      </c>
      <c r="L11871" s="4">
        <v>45173</v>
      </c>
      <c r="M11871" s="3">
        <v>45181.643750000003</v>
      </c>
      <c r="N11871" t="s">
        <v>38</v>
      </c>
      <c r="O11871" t="s">
        <v>39</v>
      </c>
      <c r="P11871" t="s">
        <v>52340</v>
      </c>
      <c r="Q11871" t="s">
        <v>52341</v>
      </c>
      <c r="R11871" t="s">
        <v>3331</v>
      </c>
      <c r="S11871">
        <v>122001</v>
      </c>
      <c r="T11871" t="s">
        <v>61</v>
      </c>
      <c r="U11871" t="s">
        <v>44737</v>
      </c>
      <c r="V11871" t="s">
        <v>44738</v>
      </c>
      <c r="W11871" t="s">
        <v>44739</v>
      </c>
      <c r="X11871" s="5" t="s">
        <v>52342</v>
      </c>
      <c r="Y11871" t="s">
        <v>48</v>
      </c>
      <c r="AA11871" t="s">
        <v>261</v>
      </c>
      <c r="AB11871" s="3">
        <v>45181.647222222222</v>
      </c>
      <c r="AE11871">
        <v>30</v>
      </c>
      <c r="AF11871" t="s">
        <v>50</v>
      </c>
      <c r="AG11871">
        <v>30</v>
      </c>
      <c r="AH11871" t="s">
        <v>49883</v>
      </c>
    </row>
    <row r="11872" spans="1:34" ht="13.5" customHeight="1" x14ac:dyDescent="0.35">
      <c r="A11872" t="s">
        <v>52343</v>
      </c>
      <c r="B11872">
        <v>103769712</v>
      </c>
      <c r="C11872" s="3">
        <v>45174.48541666667</v>
      </c>
      <c r="D11872" s="4">
        <v>45174</v>
      </c>
      <c r="F11872" s="3">
        <v>45174.463194444441</v>
      </c>
      <c r="G11872" t="s">
        <v>52344</v>
      </c>
      <c r="H11872" t="s">
        <v>52344</v>
      </c>
      <c r="I11872" t="s">
        <v>52344</v>
      </c>
      <c r="K11872" s="5" t="s">
        <v>52345</v>
      </c>
      <c r="L11872" s="4">
        <v>45174</v>
      </c>
      <c r="M11872" s="3">
        <v>45180.419444444444</v>
      </c>
      <c r="N11872" t="s">
        <v>38</v>
      </c>
      <c r="O11872" t="s">
        <v>39</v>
      </c>
      <c r="P11872" t="s">
        <v>52346</v>
      </c>
      <c r="Q11872" t="s">
        <v>52347</v>
      </c>
      <c r="R11872" t="s">
        <v>1242</v>
      </c>
      <c r="S11872">
        <v>530020</v>
      </c>
      <c r="T11872" t="s">
        <v>749</v>
      </c>
      <c r="U11872" t="s">
        <v>9347</v>
      </c>
      <c r="V11872" t="s">
        <v>44952</v>
      </c>
      <c r="W11872" t="s">
        <v>9349</v>
      </c>
      <c r="X11872" t="s">
        <v>52348</v>
      </c>
      <c r="Y11872" t="s">
        <v>48</v>
      </c>
      <c r="AA11872" t="s">
        <v>261</v>
      </c>
      <c r="AB11872" s="3">
        <v>45180.420138888891</v>
      </c>
      <c r="AE11872">
        <v>20</v>
      </c>
      <c r="AF11872" t="s">
        <v>50</v>
      </c>
      <c r="AG11872">
        <v>20</v>
      </c>
      <c r="AH11872" t="s">
        <v>49883</v>
      </c>
    </row>
    <row r="11873" spans="1:34" ht="13.5" customHeight="1" x14ac:dyDescent="0.35">
      <c r="A11873" t="s">
        <v>52349</v>
      </c>
      <c r="B11873">
        <v>103783255</v>
      </c>
      <c r="C11873" s="3">
        <v>45175.521527777775</v>
      </c>
      <c r="D11873" s="4">
        <v>45175</v>
      </c>
      <c r="F11873" s="3">
        <v>45174.48541666667</v>
      </c>
      <c r="G11873" t="s">
        <v>50006</v>
      </c>
      <c r="H11873" t="s">
        <v>50006</v>
      </c>
      <c r="I11873" t="s">
        <v>50006</v>
      </c>
      <c r="K11873" s="5" t="s">
        <v>52350</v>
      </c>
      <c r="L11873" s="4">
        <v>45174</v>
      </c>
      <c r="M11873" s="3">
        <v>45177.169444444444</v>
      </c>
      <c r="N11873" t="s">
        <v>38</v>
      </c>
      <c r="O11873" t="s">
        <v>97</v>
      </c>
      <c r="P11873" t="s">
        <v>52163</v>
      </c>
      <c r="Q11873" t="s">
        <v>52164</v>
      </c>
      <c r="R11873" t="s">
        <v>709</v>
      </c>
      <c r="S11873">
        <v>122011</v>
      </c>
      <c r="T11873" t="s">
        <v>61</v>
      </c>
      <c r="U11873" t="s">
        <v>49965</v>
      </c>
      <c r="V11873" t="s">
        <v>49966</v>
      </c>
      <c r="W11873" t="s">
        <v>49967</v>
      </c>
      <c r="X11873" s="5" t="s">
        <v>52165</v>
      </c>
      <c r="Y11873" t="s">
        <v>106</v>
      </c>
      <c r="Z11873" t="s">
        <v>107</v>
      </c>
      <c r="AA11873" t="s">
        <v>261</v>
      </c>
      <c r="AB11873" s="3">
        <v>45176.67083333333</v>
      </c>
      <c r="AE11873">
        <v>0</v>
      </c>
      <c r="AF11873" t="s">
        <v>50</v>
      </c>
      <c r="AG11873">
        <v>0</v>
      </c>
      <c r="AH11873" t="s">
        <v>49883</v>
      </c>
    </row>
    <row r="11874" spans="1:34" ht="13.5" customHeight="1" x14ac:dyDescent="0.35">
      <c r="A11874" t="s">
        <v>52351</v>
      </c>
      <c r="B11874">
        <v>103783494</v>
      </c>
      <c r="C11874" s="3">
        <v>45174.522222222222</v>
      </c>
      <c r="D11874" s="4">
        <v>45174</v>
      </c>
      <c r="E11874" t="s">
        <v>51115</v>
      </c>
      <c r="F11874" s="3">
        <v>45174.494444444441</v>
      </c>
      <c r="G11874" t="s">
        <v>49995</v>
      </c>
      <c r="H11874" t="s">
        <v>49995</v>
      </c>
      <c r="I11874" t="s">
        <v>49995</v>
      </c>
      <c r="K11874" s="5" t="s">
        <v>52352</v>
      </c>
      <c r="L11874" s="4">
        <v>45174</v>
      </c>
      <c r="M11874" s="3">
        <v>45176.484027777777</v>
      </c>
      <c r="N11874" t="s">
        <v>38</v>
      </c>
      <c r="O11874" t="s">
        <v>97</v>
      </c>
      <c r="P11874" t="s">
        <v>52353</v>
      </c>
      <c r="Q11874" t="s">
        <v>52354</v>
      </c>
      <c r="R11874" t="s">
        <v>429</v>
      </c>
      <c r="S11874">
        <v>412101</v>
      </c>
      <c r="T11874" t="s">
        <v>214</v>
      </c>
      <c r="U11874" t="s">
        <v>14164</v>
      </c>
      <c r="V11874" t="s">
        <v>46878</v>
      </c>
      <c r="W11874" t="s">
        <v>14166</v>
      </c>
      <c r="X11874" t="s">
        <v>52355</v>
      </c>
      <c r="Y11874" t="s">
        <v>106</v>
      </c>
      <c r="Z11874" t="s">
        <v>107</v>
      </c>
      <c r="AA11874" t="s">
        <v>261</v>
      </c>
      <c r="AB11874" s="3">
        <v>45176.491666666669</v>
      </c>
      <c r="AE11874">
        <v>45</v>
      </c>
      <c r="AF11874" t="s">
        <v>50</v>
      </c>
      <c r="AG11874">
        <v>45</v>
      </c>
      <c r="AH11874" t="s">
        <v>49883</v>
      </c>
    </row>
    <row r="11875" spans="1:34" ht="13.5" customHeight="1" x14ac:dyDescent="0.35">
      <c r="A11875" t="s">
        <v>52356</v>
      </c>
      <c r="B11875">
        <v>103788484</v>
      </c>
      <c r="C11875" s="3">
        <v>45174.7</v>
      </c>
      <c r="D11875" s="4">
        <v>45175</v>
      </c>
      <c r="F11875" s="3">
        <v>45174.584722222222</v>
      </c>
      <c r="G11875" t="s">
        <v>49962</v>
      </c>
      <c r="H11875" t="s">
        <v>49962</v>
      </c>
      <c r="I11875" t="s">
        <v>49962</v>
      </c>
      <c r="K11875" s="5" t="s">
        <v>52357</v>
      </c>
      <c r="L11875" s="4">
        <v>45174</v>
      </c>
      <c r="M11875" s="3">
        <v>45175.935416666667</v>
      </c>
      <c r="N11875" t="s">
        <v>38</v>
      </c>
      <c r="O11875" t="s">
        <v>97</v>
      </c>
      <c r="P11875" t="s">
        <v>52358</v>
      </c>
      <c r="Q11875" t="s">
        <v>52359</v>
      </c>
      <c r="R11875" t="s">
        <v>281</v>
      </c>
      <c r="S11875">
        <v>110091</v>
      </c>
      <c r="T11875" t="s">
        <v>281</v>
      </c>
      <c r="U11875" t="s">
        <v>49965</v>
      </c>
      <c r="V11875" t="s">
        <v>49966</v>
      </c>
      <c r="W11875" t="s">
        <v>49967</v>
      </c>
      <c r="X11875" s="5" t="s">
        <v>52360</v>
      </c>
      <c r="Y11875" t="s">
        <v>106</v>
      </c>
      <c r="Z11875" t="s">
        <v>107</v>
      </c>
      <c r="AA11875" t="s">
        <v>261</v>
      </c>
      <c r="AB11875" s="3">
        <v>45175.935416666667</v>
      </c>
      <c r="AE11875">
        <v>0</v>
      </c>
      <c r="AF11875" t="s">
        <v>50</v>
      </c>
      <c r="AG11875">
        <v>0</v>
      </c>
      <c r="AH11875" t="s">
        <v>49883</v>
      </c>
    </row>
    <row r="11876" spans="1:34" ht="13.5" customHeight="1" x14ac:dyDescent="0.35">
      <c r="A11876" t="s">
        <v>52361</v>
      </c>
      <c r="B11876">
        <v>103788786</v>
      </c>
      <c r="C11876" s="3">
        <v>45175.531944444447</v>
      </c>
      <c r="D11876" s="4">
        <v>45176</v>
      </c>
      <c r="F11876" s="3">
        <v>45174.589583333334</v>
      </c>
      <c r="G11876" t="s">
        <v>49962</v>
      </c>
      <c r="H11876" t="s">
        <v>49962</v>
      </c>
      <c r="I11876" t="s">
        <v>49962</v>
      </c>
      <c r="K11876" s="5" t="s">
        <v>52362</v>
      </c>
      <c r="L11876" s="4">
        <v>45174</v>
      </c>
      <c r="M11876" s="3">
        <v>45176.94027777778</v>
      </c>
      <c r="N11876" t="s">
        <v>38</v>
      </c>
      <c r="O11876" t="s">
        <v>97</v>
      </c>
      <c r="P11876" t="s">
        <v>52363</v>
      </c>
      <c r="Q11876" t="s">
        <v>52364</v>
      </c>
      <c r="R11876" t="s">
        <v>281</v>
      </c>
      <c r="S11876">
        <v>110091</v>
      </c>
      <c r="T11876" t="s">
        <v>281</v>
      </c>
      <c r="U11876" t="s">
        <v>49965</v>
      </c>
      <c r="V11876" t="s">
        <v>49966</v>
      </c>
      <c r="W11876" t="s">
        <v>49967</v>
      </c>
      <c r="X11876" s="5" t="s">
        <v>52360</v>
      </c>
      <c r="Y11876" t="s">
        <v>106</v>
      </c>
      <c r="Z11876" t="s">
        <v>107</v>
      </c>
      <c r="AA11876" t="s">
        <v>261</v>
      </c>
      <c r="AB11876" s="3">
        <v>45180.443055555559</v>
      </c>
      <c r="AE11876">
        <v>0</v>
      </c>
      <c r="AF11876" t="s">
        <v>50</v>
      </c>
      <c r="AG11876">
        <v>0</v>
      </c>
      <c r="AH11876" t="s">
        <v>49883</v>
      </c>
    </row>
    <row r="11877" spans="1:34" ht="13.5" customHeight="1" x14ac:dyDescent="0.35">
      <c r="A11877" t="s">
        <v>52365</v>
      </c>
      <c r="B11877">
        <v>103789030</v>
      </c>
      <c r="C11877" s="3">
        <v>45174.691666666666</v>
      </c>
      <c r="D11877" s="4">
        <v>45174</v>
      </c>
      <c r="F11877" s="3">
        <v>45174.594444444447</v>
      </c>
      <c r="G11877" t="s">
        <v>49962</v>
      </c>
      <c r="H11877" t="s">
        <v>49962</v>
      </c>
      <c r="I11877" t="s">
        <v>49962</v>
      </c>
      <c r="K11877" s="5" t="s">
        <v>52366</v>
      </c>
      <c r="L11877" s="4">
        <v>45174</v>
      </c>
      <c r="M11877" s="3">
        <v>45174.956944444442</v>
      </c>
      <c r="N11877" t="s">
        <v>38</v>
      </c>
      <c r="O11877" t="s">
        <v>97</v>
      </c>
      <c r="P11877" t="s">
        <v>52367</v>
      </c>
      <c r="Q11877" t="s">
        <v>52368</v>
      </c>
      <c r="R11877" t="s">
        <v>281</v>
      </c>
      <c r="S11877">
        <v>110091</v>
      </c>
      <c r="T11877" t="s">
        <v>281</v>
      </c>
      <c r="U11877" t="s">
        <v>49965</v>
      </c>
      <c r="V11877" t="s">
        <v>49966</v>
      </c>
      <c r="W11877" t="s">
        <v>49967</v>
      </c>
      <c r="X11877" s="5" t="s">
        <v>52369</v>
      </c>
      <c r="Y11877" t="s">
        <v>106</v>
      </c>
      <c r="Z11877" t="s">
        <v>107</v>
      </c>
      <c r="AA11877" t="s">
        <v>261</v>
      </c>
      <c r="AB11877" s="3">
        <v>45174.956944444442</v>
      </c>
      <c r="AE11877">
        <v>0</v>
      </c>
      <c r="AF11877" t="s">
        <v>50</v>
      </c>
      <c r="AG11877">
        <v>0</v>
      </c>
      <c r="AH11877" t="s">
        <v>49883</v>
      </c>
    </row>
    <row r="11878" spans="1:34" ht="13.5" customHeight="1" x14ac:dyDescent="0.35">
      <c r="A11878" t="s">
        <v>52370</v>
      </c>
      <c r="B11878">
        <v>103790069</v>
      </c>
      <c r="C11878" s="3">
        <v>45174.688194444447</v>
      </c>
      <c r="D11878" s="4">
        <v>45174</v>
      </c>
      <c r="F11878" s="3">
        <v>45174.613888888889</v>
      </c>
      <c r="G11878" t="s">
        <v>49962</v>
      </c>
      <c r="H11878" t="s">
        <v>49962</v>
      </c>
      <c r="I11878" t="s">
        <v>49962</v>
      </c>
      <c r="K11878" s="5" t="s">
        <v>52371</v>
      </c>
      <c r="L11878" s="4">
        <v>45174</v>
      </c>
      <c r="M11878" s="3">
        <v>45174.959722222222</v>
      </c>
      <c r="N11878" t="s">
        <v>38</v>
      </c>
      <c r="O11878" t="s">
        <v>97</v>
      </c>
      <c r="P11878" t="s">
        <v>52372</v>
      </c>
      <c r="Q11878" t="s">
        <v>52373</v>
      </c>
      <c r="R11878" t="s">
        <v>281</v>
      </c>
      <c r="S11878">
        <v>110091</v>
      </c>
      <c r="T11878" t="s">
        <v>281</v>
      </c>
      <c r="U11878" t="s">
        <v>49965</v>
      </c>
      <c r="V11878" t="s">
        <v>49966</v>
      </c>
      <c r="W11878" t="s">
        <v>49967</v>
      </c>
      <c r="X11878" s="5" t="s">
        <v>52369</v>
      </c>
      <c r="Y11878" t="s">
        <v>106</v>
      </c>
      <c r="Z11878" t="s">
        <v>107</v>
      </c>
      <c r="AA11878" t="s">
        <v>261</v>
      </c>
      <c r="AB11878" s="3">
        <v>45180.461111111108</v>
      </c>
      <c r="AE11878">
        <v>0</v>
      </c>
      <c r="AF11878" t="s">
        <v>50</v>
      </c>
      <c r="AG11878">
        <v>0</v>
      </c>
      <c r="AH11878" t="s">
        <v>49883</v>
      </c>
    </row>
    <row r="11879" spans="1:34" ht="13.5" customHeight="1" x14ac:dyDescent="0.35">
      <c r="A11879" t="s">
        <v>52374</v>
      </c>
      <c r="B11879">
        <v>103790474</v>
      </c>
      <c r="C11879" s="3">
        <v>45174.697222222225</v>
      </c>
      <c r="D11879" s="4">
        <v>45175</v>
      </c>
      <c r="F11879" s="3">
        <v>45174.620138888888</v>
      </c>
      <c r="G11879" t="s">
        <v>49962</v>
      </c>
      <c r="H11879" t="s">
        <v>49962</v>
      </c>
      <c r="I11879" t="s">
        <v>49962</v>
      </c>
      <c r="K11879" s="5" t="s">
        <v>52375</v>
      </c>
      <c r="L11879" s="4">
        <v>45174</v>
      </c>
      <c r="M11879" s="3">
        <v>45175.443749999999</v>
      </c>
      <c r="N11879" t="s">
        <v>38</v>
      </c>
      <c r="O11879" t="s">
        <v>97</v>
      </c>
      <c r="P11879" t="s">
        <v>52376</v>
      </c>
      <c r="Q11879" t="s">
        <v>52377</v>
      </c>
      <c r="R11879" t="s">
        <v>281</v>
      </c>
      <c r="S11879">
        <v>110091</v>
      </c>
      <c r="T11879" t="s">
        <v>281</v>
      </c>
      <c r="U11879" t="s">
        <v>49965</v>
      </c>
      <c r="V11879" t="s">
        <v>49966</v>
      </c>
      <c r="W11879" t="s">
        <v>49967</v>
      </c>
      <c r="X11879" s="5" t="s">
        <v>52360</v>
      </c>
      <c r="Y11879" t="s">
        <v>106</v>
      </c>
      <c r="Z11879" t="s">
        <v>107</v>
      </c>
      <c r="AA11879" t="s">
        <v>261</v>
      </c>
      <c r="AB11879" s="3">
        <v>45180.444444444445</v>
      </c>
      <c r="AE11879">
        <v>0</v>
      </c>
      <c r="AF11879" t="s">
        <v>50</v>
      </c>
      <c r="AG11879">
        <v>0</v>
      </c>
      <c r="AH11879" t="s">
        <v>49883</v>
      </c>
    </row>
    <row r="11880" spans="1:34" ht="13.5" customHeight="1" x14ac:dyDescent="0.35">
      <c r="A11880" t="s">
        <v>52378</v>
      </c>
      <c r="B11880">
        <v>103790814</v>
      </c>
      <c r="C11880" s="3">
        <v>45174.675694444442</v>
      </c>
      <c r="D11880" s="4">
        <v>45174</v>
      </c>
      <c r="F11880" s="3">
        <v>45174.627083333333</v>
      </c>
      <c r="G11880" t="s">
        <v>49962</v>
      </c>
      <c r="H11880" t="s">
        <v>49962</v>
      </c>
      <c r="I11880" t="s">
        <v>49962</v>
      </c>
      <c r="K11880" s="5" t="s">
        <v>52379</v>
      </c>
      <c r="L11880" s="4">
        <v>45174</v>
      </c>
      <c r="M11880" s="3">
        <v>45175.020833333336</v>
      </c>
      <c r="N11880" t="s">
        <v>38</v>
      </c>
      <c r="O11880" t="s">
        <v>97</v>
      </c>
      <c r="P11880" t="s">
        <v>52380</v>
      </c>
      <c r="Q11880" t="s">
        <v>52381</v>
      </c>
      <c r="R11880" t="s">
        <v>281</v>
      </c>
      <c r="S11880">
        <v>110091</v>
      </c>
      <c r="T11880" t="s">
        <v>281</v>
      </c>
      <c r="U11880" t="s">
        <v>49965</v>
      </c>
      <c r="V11880" t="s">
        <v>49966</v>
      </c>
      <c r="W11880" t="s">
        <v>49967</v>
      </c>
      <c r="X11880" s="5" t="s">
        <v>52382</v>
      </c>
      <c r="Y11880" t="s">
        <v>106</v>
      </c>
      <c r="Z11880" t="s">
        <v>107</v>
      </c>
      <c r="AA11880" t="s">
        <v>261</v>
      </c>
      <c r="AB11880" s="3">
        <v>45176.640972222223</v>
      </c>
      <c r="AE11880">
        <v>0</v>
      </c>
      <c r="AF11880" t="s">
        <v>50</v>
      </c>
      <c r="AG11880">
        <v>0</v>
      </c>
      <c r="AH11880" t="s">
        <v>49883</v>
      </c>
    </row>
    <row r="11881" spans="1:34" ht="13.5" customHeight="1" x14ac:dyDescent="0.35">
      <c r="A11881" t="s">
        <v>52383</v>
      </c>
      <c r="B11881">
        <v>103784850</v>
      </c>
      <c r="C11881" s="3">
        <v>45174.708333333336</v>
      </c>
      <c r="D11881" s="4">
        <v>45174</v>
      </c>
      <c r="F11881" s="3">
        <v>45174.665277777778</v>
      </c>
      <c r="G11881" t="s">
        <v>50037</v>
      </c>
      <c r="H11881" t="s">
        <v>50037</v>
      </c>
      <c r="I11881" t="s">
        <v>50037</v>
      </c>
      <c r="K11881" s="5" t="s">
        <v>52384</v>
      </c>
      <c r="L11881" s="4">
        <v>45174</v>
      </c>
      <c r="M11881" s="3">
        <v>45175.693749999999</v>
      </c>
      <c r="N11881" t="s">
        <v>38</v>
      </c>
      <c r="O11881" t="s">
        <v>39</v>
      </c>
      <c r="P11881" t="s">
        <v>52385</v>
      </c>
      <c r="Q11881" s="5" t="s">
        <v>52386</v>
      </c>
      <c r="R11881" t="s">
        <v>1254</v>
      </c>
      <c r="S11881">
        <v>560021</v>
      </c>
      <c r="T11881" t="s">
        <v>446</v>
      </c>
      <c r="U11881" t="s">
        <v>45197</v>
      </c>
      <c r="V11881" t="s">
        <v>48145</v>
      </c>
      <c r="W11881" t="s">
        <v>45199</v>
      </c>
      <c r="X11881" s="5" t="s">
        <v>52387</v>
      </c>
      <c r="Y11881" t="s">
        <v>48</v>
      </c>
      <c r="AA11881" t="s">
        <v>261</v>
      </c>
      <c r="AB11881" s="3">
        <v>45175.694444444445</v>
      </c>
      <c r="AE11881">
        <v>8</v>
      </c>
      <c r="AF11881" t="s">
        <v>50</v>
      </c>
      <c r="AG11881">
        <v>8</v>
      </c>
      <c r="AH11881" t="s">
        <v>49883</v>
      </c>
    </row>
    <row r="11882" spans="1:34" ht="13.5" customHeight="1" x14ac:dyDescent="0.35">
      <c r="A11882" t="s">
        <v>52388</v>
      </c>
      <c r="B11882">
        <v>103794780</v>
      </c>
      <c r="C11882" s="3">
        <v>45175.447916666664</v>
      </c>
      <c r="D11882" s="4">
        <v>45174</v>
      </c>
      <c r="F11882" s="3">
        <v>45174.715277777781</v>
      </c>
      <c r="G11882" t="s">
        <v>44733</v>
      </c>
      <c r="H11882" t="s">
        <v>44733</v>
      </c>
      <c r="I11882" t="s">
        <v>44733</v>
      </c>
      <c r="J11882" s="9" t="s">
        <v>52389</v>
      </c>
      <c r="K11882" s="5" t="s">
        <v>52390</v>
      </c>
      <c r="L11882" s="4">
        <v>45174</v>
      </c>
      <c r="M11882" s="3">
        <v>45175.449305555558</v>
      </c>
      <c r="N11882" t="s">
        <v>38</v>
      </c>
      <c r="O11882" t="s">
        <v>39</v>
      </c>
      <c r="P11882" t="s">
        <v>52391</v>
      </c>
      <c r="Q11882" t="s">
        <v>52392</v>
      </c>
      <c r="R11882" t="s">
        <v>900</v>
      </c>
      <c r="S11882">
        <v>121001</v>
      </c>
      <c r="T11882" t="s">
        <v>61</v>
      </c>
      <c r="U11882" t="s">
        <v>44737</v>
      </c>
      <c r="V11882" t="s">
        <v>45087</v>
      </c>
      <c r="W11882" t="s">
        <v>44739</v>
      </c>
      <c r="X11882" s="5" t="s">
        <v>52393</v>
      </c>
      <c r="Y11882" t="s">
        <v>48</v>
      </c>
      <c r="AA11882" t="s">
        <v>261</v>
      </c>
      <c r="AB11882" s="3">
        <v>45177.656944444447</v>
      </c>
      <c r="AC11882" s="5" t="s">
        <v>52394</v>
      </c>
      <c r="AE11882">
        <v>45</v>
      </c>
      <c r="AF11882" t="s">
        <v>50</v>
      </c>
      <c r="AG11882">
        <v>45</v>
      </c>
      <c r="AH11882" t="s">
        <v>49883</v>
      </c>
    </row>
    <row r="11883" spans="1:34" ht="13.5" customHeight="1" x14ac:dyDescent="0.35">
      <c r="A11883" t="s">
        <v>52395</v>
      </c>
      <c r="B11883">
        <v>103795171</v>
      </c>
      <c r="C11883" s="3">
        <v>45176.563194444447</v>
      </c>
      <c r="D11883" s="4">
        <v>45174</v>
      </c>
      <c r="F11883" s="3">
        <v>45174.727777777778</v>
      </c>
      <c r="G11883" t="s">
        <v>52396</v>
      </c>
      <c r="H11883" t="s">
        <v>52396</v>
      </c>
      <c r="I11883" t="s">
        <v>52396</v>
      </c>
      <c r="K11883" s="5" t="s">
        <v>52397</v>
      </c>
      <c r="L11883" s="4">
        <v>45174</v>
      </c>
      <c r="M11883" s="3">
        <v>45185.695138888892</v>
      </c>
      <c r="N11883" t="s">
        <v>38</v>
      </c>
      <c r="O11883" t="s">
        <v>39</v>
      </c>
      <c r="P11883" t="s">
        <v>52398</v>
      </c>
      <c r="Q11883" t="s">
        <v>52399</v>
      </c>
      <c r="R11883" t="s">
        <v>4141</v>
      </c>
      <c r="S11883">
        <v>144001</v>
      </c>
      <c r="T11883" t="s">
        <v>343</v>
      </c>
      <c r="U11883" t="s">
        <v>367</v>
      </c>
      <c r="V11883" t="s">
        <v>368</v>
      </c>
      <c r="W11883" t="s">
        <v>369</v>
      </c>
      <c r="X11883" s="5" t="s">
        <v>52400</v>
      </c>
      <c r="Y11883" t="s">
        <v>48</v>
      </c>
      <c r="AA11883" t="s">
        <v>421</v>
      </c>
      <c r="AB11883" s="3">
        <v>45185.697222222225</v>
      </c>
      <c r="AE11883">
        <v>65</v>
      </c>
      <c r="AF11883" t="s">
        <v>50</v>
      </c>
      <c r="AG11883">
        <v>65</v>
      </c>
      <c r="AH11883" t="s">
        <v>49883</v>
      </c>
    </row>
    <row r="11884" spans="1:34" ht="13.5" customHeight="1" x14ac:dyDescent="0.35">
      <c r="A11884" t="s">
        <v>52401</v>
      </c>
      <c r="B11884">
        <v>103793041</v>
      </c>
      <c r="C11884" s="3">
        <v>45175.470833333333</v>
      </c>
      <c r="D11884" s="4">
        <v>45174</v>
      </c>
      <c r="F11884" s="3">
        <v>45174.742361111108</v>
      </c>
      <c r="G11884" t="s">
        <v>52402</v>
      </c>
      <c r="H11884" t="s">
        <v>52402</v>
      </c>
      <c r="I11884" t="s">
        <v>52402</v>
      </c>
      <c r="K11884" s="5" t="s">
        <v>52403</v>
      </c>
      <c r="L11884" s="4">
        <v>45174</v>
      </c>
      <c r="M11884" s="3">
        <v>45175.89166666667</v>
      </c>
      <c r="N11884" t="s">
        <v>38</v>
      </c>
      <c r="O11884" t="s">
        <v>39</v>
      </c>
      <c r="P11884" t="s">
        <v>52404</v>
      </c>
      <c r="Q11884" t="s">
        <v>52405</v>
      </c>
      <c r="R11884" t="s">
        <v>11827</v>
      </c>
      <c r="S11884">
        <v>676315</v>
      </c>
      <c r="T11884" t="s">
        <v>101</v>
      </c>
      <c r="U11884" t="s">
        <v>49922</v>
      </c>
      <c r="V11884" t="s">
        <v>2303</v>
      </c>
      <c r="W11884" t="s">
        <v>402</v>
      </c>
      <c r="X11884" s="5" t="s">
        <v>52406</v>
      </c>
      <c r="Y11884" t="s">
        <v>48</v>
      </c>
      <c r="AA11884" t="s">
        <v>261</v>
      </c>
      <c r="AB11884" s="3">
        <v>45176.895833333336</v>
      </c>
      <c r="AE11884">
        <v>35</v>
      </c>
      <c r="AF11884" t="s">
        <v>50</v>
      </c>
      <c r="AG11884">
        <v>35</v>
      </c>
      <c r="AH11884" t="s">
        <v>49883</v>
      </c>
    </row>
    <row r="11885" spans="1:34" ht="13.5" customHeight="1" x14ac:dyDescent="0.35">
      <c r="A11885" t="s">
        <v>52407</v>
      </c>
      <c r="B11885">
        <v>103814302</v>
      </c>
      <c r="C11885" s="3">
        <v>45176.445138888892</v>
      </c>
      <c r="D11885" s="4">
        <v>45175</v>
      </c>
      <c r="F11885" s="3">
        <v>45175.532638888886</v>
      </c>
      <c r="G11885" t="s">
        <v>51196</v>
      </c>
      <c r="H11885" t="s">
        <v>51196</v>
      </c>
      <c r="I11885" t="s">
        <v>51196</v>
      </c>
      <c r="K11885" s="5" t="s">
        <v>52408</v>
      </c>
      <c r="L11885" s="4">
        <v>45175</v>
      </c>
      <c r="M11885" s="3">
        <v>45176.446527777778</v>
      </c>
      <c r="N11885" t="s">
        <v>38</v>
      </c>
      <c r="O11885" t="s">
        <v>39</v>
      </c>
      <c r="P11885" t="s">
        <v>52409</v>
      </c>
      <c r="Q11885" t="s">
        <v>52410</v>
      </c>
      <c r="R11885" t="s">
        <v>5710</v>
      </c>
      <c r="S11885">
        <v>141010</v>
      </c>
      <c r="T11885" t="s">
        <v>343</v>
      </c>
      <c r="U11885" t="s">
        <v>367</v>
      </c>
      <c r="V11885" t="s">
        <v>368</v>
      </c>
      <c r="W11885" t="s">
        <v>369</v>
      </c>
      <c r="X11885" s="5" t="s">
        <v>52411</v>
      </c>
      <c r="Y11885" t="s">
        <v>48</v>
      </c>
      <c r="AA11885" t="s">
        <v>261</v>
      </c>
      <c r="AB11885" s="3">
        <v>45176.557638888888</v>
      </c>
      <c r="AE11885">
        <v>25</v>
      </c>
      <c r="AF11885" t="s">
        <v>50</v>
      </c>
      <c r="AG11885">
        <v>25</v>
      </c>
      <c r="AH11885" t="s">
        <v>49883</v>
      </c>
    </row>
    <row r="11886" spans="1:34" ht="13.5" customHeight="1" x14ac:dyDescent="0.35">
      <c r="A11886" t="s">
        <v>52412</v>
      </c>
      <c r="B11886">
        <v>102804860</v>
      </c>
      <c r="C11886" s="3">
        <v>45134.461111111108</v>
      </c>
      <c r="D11886" s="4">
        <v>45133</v>
      </c>
      <c r="F11886" s="3">
        <v>45133.535416666666</v>
      </c>
      <c r="G11886" t="s">
        <v>49995</v>
      </c>
      <c r="H11886" t="s">
        <v>49995</v>
      </c>
      <c r="I11886" t="s">
        <v>49995</v>
      </c>
      <c r="K11886" s="5" t="s">
        <v>52413</v>
      </c>
      <c r="L11886" s="4">
        <v>45133</v>
      </c>
      <c r="M11886" s="3">
        <v>45178.492361111108</v>
      </c>
      <c r="N11886" t="s">
        <v>38</v>
      </c>
      <c r="O11886" t="s">
        <v>97</v>
      </c>
      <c r="P11886" t="s">
        <v>52414</v>
      </c>
      <c r="Q11886" t="s">
        <v>52415</v>
      </c>
      <c r="R11886" t="s">
        <v>644</v>
      </c>
      <c r="S11886">
        <v>600090</v>
      </c>
      <c r="T11886" t="s">
        <v>310</v>
      </c>
      <c r="U11886" t="s">
        <v>51613</v>
      </c>
      <c r="V11886" t="s">
        <v>1385</v>
      </c>
      <c r="W11886" t="s">
        <v>380</v>
      </c>
      <c r="X11886" s="5" t="s">
        <v>52416</v>
      </c>
      <c r="Y11886" t="s">
        <v>106</v>
      </c>
      <c r="Z11886" t="s">
        <v>107</v>
      </c>
      <c r="AA11886" t="s">
        <v>421</v>
      </c>
      <c r="AB11886" s="3">
        <v>45178.49722222222</v>
      </c>
      <c r="AE11886">
        <v>15</v>
      </c>
      <c r="AF11886" t="s">
        <v>50</v>
      </c>
      <c r="AG11886">
        <v>15</v>
      </c>
      <c r="AH11886" t="s">
        <v>49883</v>
      </c>
    </row>
    <row r="11887" spans="1:34" ht="13.5" customHeight="1" x14ac:dyDescent="0.35">
      <c r="A11887" t="s">
        <v>52417</v>
      </c>
      <c r="B11887">
        <v>103818281</v>
      </c>
      <c r="C11887" s="3">
        <v>45175.565972222219</v>
      </c>
      <c r="D11887" s="4">
        <v>45175</v>
      </c>
      <c r="F11887" s="3">
        <v>45175.555555555555</v>
      </c>
      <c r="G11887" t="s">
        <v>52418</v>
      </c>
      <c r="H11887" t="s">
        <v>52418</v>
      </c>
      <c r="I11887" t="s">
        <v>52418</v>
      </c>
      <c r="K11887" s="5" t="s">
        <v>52419</v>
      </c>
      <c r="L11887" s="4">
        <v>45175</v>
      </c>
      <c r="M11887" s="3">
        <v>45182.581250000003</v>
      </c>
      <c r="N11887" t="s">
        <v>38</v>
      </c>
      <c r="O11887" t="s">
        <v>39</v>
      </c>
      <c r="P11887" t="s">
        <v>52420</v>
      </c>
      <c r="Q11887" t="s">
        <v>52421</v>
      </c>
      <c r="R11887" t="s">
        <v>709</v>
      </c>
      <c r="S11887">
        <v>122001</v>
      </c>
      <c r="T11887" t="s">
        <v>61</v>
      </c>
      <c r="U11887" t="s">
        <v>322</v>
      </c>
      <c r="V11887" t="s">
        <v>10089</v>
      </c>
      <c r="W11887" t="s">
        <v>324</v>
      </c>
      <c r="X11887" t="s">
        <v>50858</v>
      </c>
      <c r="Y11887" t="s">
        <v>48</v>
      </c>
      <c r="AA11887" t="s">
        <v>261</v>
      </c>
      <c r="AB11887" s="3">
        <v>45182.581250000003</v>
      </c>
      <c r="AE11887">
        <v>54</v>
      </c>
      <c r="AF11887" t="s">
        <v>50</v>
      </c>
      <c r="AG11887">
        <v>54</v>
      </c>
      <c r="AH11887" t="s">
        <v>49883</v>
      </c>
    </row>
    <row r="11888" spans="1:34" ht="13.5" customHeight="1" x14ac:dyDescent="0.35">
      <c r="A11888" t="s">
        <v>52422</v>
      </c>
      <c r="B11888">
        <v>103813300</v>
      </c>
      <c r="C11888" s="3">
        <v>45176.552777777775</v>
      </c>
      <c r="D11888" s="4">
        <v>45175</v>
      </c>
      <c r="F11888" s="3">
        <v>45175.571527777778</v>
      </c>
      <c r="G11888" t="s">
        <v>52015</v>
      </c>
      <c r="H11888" t="s">
        <v>52015</v>
      </c>
      <c r="I11888" t="s">
        <v>52015</v>
      </c>
      <c r="K11888" s="5" t="s">
        <v>52423</v>
      </c>
      <c r="L11888" s="4">
        <v>45175</v>
      </c>
      <c r="M11888" s="3">
        <v>45176.554166666669</v>
      </c>
      <c r="N11888" t="s">
        <v>38</v>
      </c>
      <c r="O11888" t="s">
        <v>39</v>
      </c>
      <c r="P11888" t="s">
        <v>52424</v>
      </c>
      <c r="Q11888" t="s">
        <v>52425</v>
      </c>
      <c r="R11888" t="s">
        <v>2312</v>
      </c>
      <c r="S11888">
        <v>141401</v>
      </c>
      <c r="T11888" t="s">
        <v>343</v>
      </c>
      <c r="U11888" t="s">
        <v>367</v>
      </c>
      <c r="V11888" t="s">
        <v>368</v>
      </c>
      <c r="W11888" t="s">
        <v>369</v>
      </c>
      <c r="X11888" s="5" t="s">
        <v>52426</v>
      </c>
      <c r="Y11888" t="s">
        <v>48</v>
      </c>
      <c r="AA11888" t="s">
        <v>261</v>
      </c>
      <c r="AB11888" s="3">
        <v>45176.556250000001</v>
      </c>
      <c r="AE11888">
        <v>45</v>
      </c>
      <c r="AF11888" t="s">
        <v>50</v>
      </c>
      <c r="AG11888">
        <v>45</v>
      </c>
      <c r="AH11888" t="s">
        <v>49883</v>
      </c>
    </row>
    <row r="11889" spans="1:34" ht="13.5" customHeight="1" x14ac:dyDescent="0.35">
      <c r="A11889" t="s">
        <v>52427</v>
      </c>
      <c r="B11889">
        <v>103818088</v>
      </c>
      <c r="C11889" s="3">
        <v>45176.541666666664</v>
      </c>
      <c r="D11889" s="4">
        <v>45175</v>
      </c>
      <c r="F11889" s="3">
        <v>45175.588194444441</v>
      </c>
      <c r="G11889" t="s">
        <v>49995</v>
      </c>
      <c r="H11889" t="s">
        <v>49995</v>
      </c>
      <c r="I11889" t="s">
        <v>49995</v>
      </c>
      <c r="K11889" s="5" t="s">
        <v>52428</v>
      </c>
      <c r="L11889" s="4">
        <v>45175</v>
      </c>
      <c r="M11889" s="3">
        <v>45176.545138888891</v>
      </c>
      <c r="N11889" t="s">
        <v>38</v>
      </c>
      <c r="O11889" t="s">
        <v>39</v>
      </c>
      <c r="P11889" t="s">
        <v>2852</v>
      </c>
      <c r="Q11889" t="s">
        <v>52429</v>
      </c>
      <c r="R11889" t="s">
        <v>4141</v>
      </c>
      <c r="S11889">
        <v>144022</v>
      </c>
      <c r="T11889" t="s">
        <v>343</v>
      </c>
      <c r="U11889" t="s">
        <v>367</v>
      </c>
      <c r="V11889" t="s">
        <v>368</v>
      </c>
      <c r="W11889" t="s">
        <v>369</v>
      </c>
      <c r="X11889" s="5" t="s">
        <v>52430</v>
      </c>
      <c r="Y11889" t="s">
        <v>48</v>
      </c>
      <c r="AA11889" t="s">
        <v>261</v>
      </c>
      <c r="AB11889" s="3">
        <v>45176.550694444442</v>
      </c>
      <c r="AE11889">
        <v>65</v>
      </c>
      <c r="AF11889" t="s">
        <v>50</v>
      </c>
      <c r="AG11889">
        <v>65</v>
      </c>
      <c r="AH11889" t="s">
        <v>49883</v>
      </c>
    </row>
    <row r="11890" spans="1:34" ht="13.5" customHeight="1" x14ac:dyDescent="0.35">
      <c r="A11890" t="s">
        <v>52431</v>
      </c>
      <c r="B11890">
        <v>103818586</v>
      </c>
      <c r="C11890" s="3">
        <v>45176.425694444442</v>
      </c>
      <c r="D11890" s="4">
        <v>45175</v>
      </c>
      <c r="F11890" s="3">
        <v>45175.59375</v>
      </c>
      <c r="G11890" t="s">
        <v>52432</v>
      </c>
      <c r="H11890" t="s">
        <v>52432</v>
      </c>
      <c r="I11890" t="s">
        <v>52432</v>
      </c>
      <c r="K11890" s="5" t="s">
        <v>52433</v>
      </c>
      <c r="L11890" s="4">
        <v>45175</v>
      </c>
      <c r="M11890" s="3">
        <v>45187.561111111114</v>
      </c>
      <c r="N11890" t="s">
        <v>38</v>
      </c>
      <c r="O11890" t="s">
        <v>39</v>
      </c>
      <c r="P11890" t="s">
        <v>52434</v>
      </c>
      <c r="Q11890" t="s">
        <v>52435</v>
      </c>
      <c r="R11890" t="s">
        <v>52436</v>
      </c>
      <c r="S11890">
        <v>671317</v>
      </c>
      <c r="T11890" t="s">
        <v>101</v>
      </c>
      <c r="U11890" t="s">
        <v>49922</v>
      </c>
      <c r="V11890" t="s">
        <v>2303</v>
      </c>
      <c r="W11890" t="s">
        <v>402</v>
      </c>
      <c r="X11890" s="5" t="s">
        <v>52437</v>
      </c>
      <c r="Y11890" t="s">
        <v>48</v>
      </c>
      <c r="AA11890" t="s">
        <v>261</v>
      </c>
      <c r="AB11890" s="3">
        <v>45190.566666666666</v>
      </c>
      <c r="AE11890">
        <v>130</v>
      </c>
      <c r="AF11890" t="s">
        <v>50</v>
      </c>
      <c r="AG11890">
        <v>130</v>
      </c>
      <c r="AH11890" t="s">
        <v>49883</v>
      </c>
    </row>
    <row r="11891" spans="1:34" ht="13.5" customHeight="1" x14ac:dyDescent="0.35">
      <c r="A11891" t="s">
        <v>52438</v>
      </c>
      <c r="B11891">
        <v>103817796</v>
      </c>
      <c r="C11891" s="3">
        <v>45175.695833333331</v>
      </c>
      <c r="D11891" s="4">
        <v>45175</v>
      </c>
      <c r="F11891" s="3">
        <v>45175.613194444442</v>
      </c>
      <c r="G11891" t="s">
        <v>52439</v>
      </c>
      <c r="H11891" t="s">
        <v>52439</v>
      </c>
      <c r="I11891" t="s">
        <v>52439</v>
      </c>
      <c r="K11891" s="5" t="s">
        <v>52440</v>
      </c>
      <c r="L11891" s="4">
        <v>45175</v>
      </c>
      <c r="M11891" s="3">
        <v>45177.564583333333</v>
      </c>
      <c r="N11891" t="s">
        <v>38</v>
      </c>
      <c r="O11891" t="s">
        <v>39</v>
      </c>
      <c r="P11891" t="s">
        <v>52441</v>
      </c>
      <c r="Q11891" t="s">
        <v>52442</v>
      </c>
      <c r="R11891" t="s">
        <v>2880</v>
      </c>
      <c r="S11891">
        <v>500062</v>
      </c>
      <c r="T11891" t="s">
        <v>738</v>
      </c>
      <c r="U11891" t="s">
        <v>46667</v>
      </c>
      <c r="V11891" t="s">
        <v>51438</v>
      </c>
      <c r="W11891" t="s">
        <v>46669</v>
      </c>
      <c r="X11891" t="s">
        <v>52443</v>
      </c>
      <c r="Y11891" t="s">
        <v>48</v>
      </c>
      <c r="AA11891" t="s">
        <v>261</v>
      </c>
      <c r="AB11891" s="3">
        <v>45177.568055555559</v>
      </c>
      <c r="AE11891">
        <v>10</v>
      </c>
      <c r="AF11891" t="s">
        <v>50</v>
      </c>
      <c r="AG11891">
        <v>10</v>
      </c>
      <c r="AH11891" t="s">
        <v>49883</v>
      </c>
    </row>
    <row r="11892" spans="1:34" ht="13.5" customHeight="1" x14ac:dyDescent="0.35">
      <c r="A11892" t="s">
        <v>52444</v>
      </c>
      <c r="B11892">
        <v>103821782</v>
      </c>
      <c r="C11892" s="3">
        <v>45176.475694444445</v>
      </c>
      <c r="D11892" s="4">
        <v>45175</v>
      </c>
      <c r="E11892" t="s">
        <v>52445</v>
      </c>
      <c r="F11892" s="3">
        <v>45175.624305555553</v>
      </c>
      <c r="G11892" t="s">
        <v>52446</v>
      </c>
      <c r="H11892" t="s">
        <v>52446</v>
      </c>
      <c r="I11892" t="s">
        <v>52446</v>
      </c>
      <c r="K11892" t="s">
        <v>52447</v>
      </c>
      <c r="L11892" s="4">
        <v>45175</v>
      </c>
      <c r="M11892" s="3">
        <v>45177.65</v>
      </c>
      <c r="N11892" t="s">
        <v>38</v>
      </c>
      <c r="O11892" t="s">
        <v>39</v>
      </c>
      <c r="P11892" t="s">
        <v>52448</v>
      </c>
      <c r="Q11892" t="s">
        <v>52449</v>
      </c>
      <c r="R11892" t="s">
        <v>429</v>
      </c>
      <c r="S11892">
        <v>411045</v>
      </c>
      <c r="T11892" t="s">
        <v>214</v>
      </c>
      <c r="U11892" t="s">
        <v>14164</v>
      </c>
      <c r="V11892" t="s">
        <v>45491</v>
      </c>
      <c r="W11892" t="s">
        <v>14166</v>
      </c>
      <c r="X11892" t="s">
        <v>52450</v>
      </c>
      <c r="Y11892" t="s">
        <v>48</v>
      </c>
      <c r="AA11892" t="s">
        <v>261</v>
      </c>
      <c r="AB11892" s="3">
        <v>45177.655555555553</v>
      </c>
      <c r="AE11892">
        <v>40</v>
      </c>
      <c r="AF11892" t="s">
        <v>50</v>
      </c>
      <c r="AG11892">
        <v>40</v>
      </c>
      <c r="AH11892" t="s">
        <v>49883</v>
      </c>
    </row>
    <row r="11893" spans="1:34" ht="13.5" customHeight="1" x14ac:dyDescent="0.35">
      <c r="A11893" t="s">
        <v>52451</v>
      </c>
      <c r="B11893">
        <v>103820278</v>
      </c>
      <c r="C11893" s="3">
        <v>45175.784722222219</v>
      </c>
      <c r="D11893" s="4">
        <v>45175</v>
      </c>
      <c r="F11893" s="3">
        <v>45175.706944444442</v>
      </c>
      <c r="G11893" t="s">
        <v>50006</v>
      </c>
      <c r="H11893" t="s">
        <v>50006</v>
      </c>
      <c r="I11893" t="s">
        <v>50006</v>
      </c>
      <c r="K11893" s="5" t="s">
        <v>52452</v>
      </c>
      <c r="L11893" s="4">
        <v>45175</v>
      </c>
      <c r="M11893" s="3">
        <v>45194.689583333333</v>
      </c>
      <c r="N11893" t="s">
        <v>38</v>
      </c>
      <c r="O11893" t="s">
        <v>8426</v>
      </c>
      <c r="P11893" t="s">
        <v>52453</v>
      </c>
      <c r="Q11893" t="s">
        <v>52454</v>
      </c>
      <c r="R11893" t="s">
        <v>1254</v>
      </c>
      <c r="S11893">
        <v>560076</v>
      </c>
      <c r="T11893" t="s">
        <v>446</v>
      </c>
      <c r="U11893" t="s">
        <v>3997</v>
      </c>
      <c r="V11893" t="s">
        <v>8945</v>
      </c>
      <c r="W11893" t="s">
        <v>3999</v>
      </c>
      <c r="X11893" s="5" t="s">
        <v>52455</v>
      </c>
      <c r="Y11893" t="s">
        <v>106</v>
      </c>
      <c r="Z11893" t="s">
        <v>107</v>
      </c>
      <c r="AA11893" t="s">
        <v>261</v>
      </c>
      <c r="AB11893" s="3">
        <v>45194.820138888892</v>
      </c>
      <c r="AE11893">
        <v>35</v>
      </c>
      <c r="AF11893" t="s">
        <v>50</v>
      </c>
      <c r="AG11893">
        <v>35</v>
      </c>
      <c r="AH11893" t="s">
        <v>49883</v>
      </c>
    </row>
    <row r="11894" spans="1:34" ht="13.5" customHeight="1" x14ac:dyDescent="0.35">
      <c r="A11894" t="s">
        <v>52456</v>
      </c>
      <c r="B11894">
        <v>103823149</v>
      </c>
      <c r="C11894" s="3">
        <v>45177.524305555555</v>
      </c>
      <c r="D11894" s="4">
        <v>45175</v>
      </c>
      <c r="F11894" s="3">
        <v>45175.711805555555</v>
      </c>
      <c r="G11894" t="s">
        <v>52457</v>
      </c>
      <c r="H11894" t="s">
        <v>52457</v>
      </c>
      <c r="I11894" t="s">
        <v>52457</v>
      </c>
      <c r="K11894" s="5" t="s">
        <v>52458</v>
      </c>
      <c r="L11894" s="4">
        <v>45175</v>
      </c>
      <c r="M11894" s="3">
        <v>45181.655555555553</v>
      </c>
      <c r="N11894" t="s">
        <v>38</v>
      </c>
      <c r="O11894" t="s">
        <v>39</v>
      </c>
      <c r="P11894" t="s">
        <v>52459</v>
      </c>
      <c r="Q11894" t="s">
        <v>52460</v>
      </c>
      <c r="R11894" t="s">
        <v>900</v>
      </c>
      <c r="S11894">
        <v>121008</v>
      </c>
      <c r="T11894" t="s">
        <v>61</v>
      </c>
      <c r="U11894" t="s">
        <v>44737</v>
      </c>
      <c r="V11894" t="s">
        <v>45087</v>
      </c>
      <c r="W11894" t="s">
        <v>44739</v>
      </c>
      <c r="X11894" s="5" t="s">
        <v>52461</v>
      </c>
      <c r="Y11894" t="s">
        <v>48</v>
      </c>
      <c r="AA11894" t="s">
        <v>261</v>
      </c>
      <c r="AB11894" s="3">
        <v>45181.656944444447</v>
      </c>
      <c r="AE11894">
        <v>52</v>
      </c>
      <c r="AF11894" t="s">
        <v>50</v>
      </c>
      <c r="AG11894">
        <v>52</v>
      </c>
      <c r="AH11894" t="s">
        <v>49883</v>
      </c>
    </row>
    <row r="11895" spans="1:34" ht="13.5" customHeight="1" x14ac:dyDescent="0.35">
      <c r="A11895" t="s">
        <v>52462</v>
      </c>
      <c r="B11895">
        <v>103822896</v>
      </c>
      <c r="C11895" s="3">
        <v>45176.663888888892</v>
      </c>
      <c r="D11895" s="4">
        <v>45175</v>
      </c>
      <c r="F11895" s="3">
        <v>45175.717361111114</v>
      </c>
      <c r="G11895" t="s">
        <v>52463</v>
      </c>
      <c r="H11895" t="s">
        <v>52463</v>
      </c>
      <c r="I11895" t="s">
        <v>52463</v>
      </c>
      <c r="K11895" s="5" t="s">
        <v>52464</v>
      </c>
      <c r="L11895" s="4">
        <v>45175</v>
      </c>
      <c r="M11895" s="3">
        <v>45176.665277777778</v>
      </c>
      <c r="N11895" t="s">
        <v>38</v>
      </c>
      <c r="O11895" t="s">
        <v>39</v>
      </c>
      <c r="P11895" t="s">
        <v>48116</v>
      </c>
      <c r="Q11895" t="s">
        <v>48117</v>
      </c>
      <c r="R11895" t="s">
        <v>709</v>
      </c>
      <c r="S11895">
        <v>122003</v>
      </c>
      <c r="T11895" t="s">
        <v>61</v>
      </c>
      <c r="U11895" t="s">
        <v>44737</v>
      </c>
      <c r="V11895" t="s">
        <v>44738</v>
      </c>
      <c r="W11895" t="s">
        <v>44739</v>
      </c>
      <c r="X11895" s="5" t="s">
        <v>52465</v>
      </c>
      <c r="Y11895" t="s">
        <v>48</v>
      </c>
      <c r="AA11895" t="s">
        <v>261</v>
      </c>
      <c r="AB11895" s="3">
        <v>45177.431944444441</v>
      </c>
      <c r="AE11895">
        <v>35</v>
      </c>
      <c r="AF11895" t="s">
        <v>50</v>
      </c>
      <c r="AG11895">
        <v>35</v>
      </c>
      <c r="AH11895" t="s">
        <v>49883</v>
      </c>
    </row>
    <row r="11896" spans="1:34" ht="13.5" customHeight="1" x14ac:dyDescent="0.35">
      <c r="A11896" t="s">
        <v>52466</v>
      </c>
      <c r="B11896">
        <v>102824744</v>
      </c>
      <c r="C11896" s="3">
        <v>45134.567361111112</v>
      </c>
      <c r="D11896" s="4">
        <v>45134</v>
      </c>
      <c r="F11896" s="3">
        <v>45134.412499999999</v>
      </c>
      <c r="G11896" t="s">
        <v>51423</v>
      </c>
      <c r="H11896" t="s">
        <v>51423</v>
      </c>
      <c r="I11896" t="s">
        <v>51423</v>
      </c>
      <c r="K11896" s="5" t="s">
        <v>52467</v>
      </c>
      <c r="L11896" s="4">
        <v>45134</v>
      </c>
      <c r="M11896" s="3">
        <v>45183.645138888889</v>
      </c>
      <c r="N11896" t="s">
        <v>38</v>
      </c>
      <c r="O11896" t="s">
        <v>39</v>
      </c>
      <c r="P11896" t="s">
        <v>52468</v>
      </c>
      <c r="Q11896" t="s">
        <v>52469</v>
      </c>
      <c r="R11896" t="s">
        <v>1843</v>
      </c>
      <c r="S11896">
        <v>688523</v>
      </c>
      <c r="T11896" t="s">
        <v>101</v>
      </c>
      <c r="U11896" t="s">
        <v>49940</v>
      </c>
      <c r="V11896" t="s">
        <v>2168</v>
      </c>
      <c r="W11896" t="s">
        <v>194</v>
      </c>
      <c r="X11896" t="s">
        <v>52470</v>
      </c>
      <c r="Y11896" t="s">
        <v>48</v>
      </c>
      <c r="AA11896" t="s">
        <v>261</v>
      </c>
      <c r="AB11896" s="3">
        <v>45183.647916666669</v>
      </c>
      <c r="AE11896">
        <v>56</v>
      </c>
      <c r="AF11896" t="s">
        <v>50</v>
      </c>
      <c r="AG11896">
        <v>56</v>
      </c>
      <c r="AH11896" t="s">
        <v>49883</v>
      </c>
    </row>
    <row r="11897" spans="1:34" ht="13.5" customHeight="1" x14ac:dyDescent="0.35">
      <c r="A11897" t="s">
        <v>52471</v>
      </c>
      <c r="B11897">
        <v>103826396</v>
      </c>
      <c r="C11897" s="3">
        <v>45176.681250000001</v>
      </c>
      <c r="D11897" s="4">
        <v>45175</v>
      </c>
      <c r="F11897" s="3">
        <v>45175.738194444442</v>
      </c>
      <c r="G11897" t="s">
        <v>52472</v>
      </c>
      <c r="H11897" t="s">
        <v>52472</v>
      </c>
      <c r="I11897" t="s">
        <v>52472</v>
      </c>
      <c r="K11897" s="5" t="s">
        <v>52473</v>
      </c>
      <c r="L11897" s="4">
        <v>45175</v>
      </c>
      <c r="M11897" s="3">
        <v>45183.713888888888</v>
      </c>
      <c r="N11897" t="s">
        <v>38</v>
      </c>
      <c r="O11897" t="s">
        <v>39</v>
      </c>
      <c r="P11897" t="s">
        <v>52474</v>
      </c>
      <c r="Q11897" t="s">
        <v>52475</v>
      </c>
      <c r="R11897" t="s">
        <v>5975</v>
      </c>
      <c r="S11897">
        <v>143505</v>
      </c>
      <c r="T11897" t="s">
        <v>343</v>
      </c>
      <c r="U11897" t="s">
        <v>367</v>
      </c>
      <c r="V11897" t="s">
        <v>368</v>
      </c>
      <c r="W11897" t="s">
        <v>369</v>
      </c>
      <c r="X11897" s="5" t="s">
        <v>52476</v>
      </c>
      <c r="Y11897" t="s">
        <v>48</v>
      </c>
      <c r="AA11897" t="s">
        <v>261</v>
      </c>
      <c r="AB11897" s="3">
        <v>45183.722916666666</v>
      </c>
      <c r="AE11897" s="7">
        <v>2</v>
      </c>
      <c r="AF11897" t="s">
        <v>50</v>
      </c>
      <c r="AG11897">
        <v>2</v>
      </c>
      <c r="AH11897" t="s">
        <v>49883</v>
      </c>
    </row>
    <row r="11898" spans="1:34" ht="13.5" customHeight="1" x14ac:dyDescent="0.35">
      <c r="A11898" t="s">
        <v>52477</v>
      </c>
      <c r="B11898">
        <v>103824885</v>
      </c>
      <c r="C11898" s="3">
        <v>45176.453472222223</v>
      </c>
      <c r="D11898" s="4">
        <v>45175</v>
      </c>
      <c r="F11898" s="3">
        <v>45175.748611111114</v>
      </c>
      <c r="G11898" t="s">
        <v>52478</v>
      </c>
      <c r="H11898" t="s">
        <v>52478</v>
      </c>
      <c r="I11898" t="s">
        <v>52478</v>
      </c>
      <c r="K11898" s="5" t="s">
        <v>52479</v>
      </c>
      <c r="L11898" s="4">
        <v>45175</v>
      </c>
      <c r="M11898" s="3">
        <v>45181.661111111112</v>
      </c>
      <c r="N11898" t="s">
        <v>38</v>
      </c>
      <c r="O11898" t="s">
        <v>39</v>
      </c>
      <c r="P11898" t="s">
        <v>52480</v>
      </c>
      <c r="Q11898" t="s">
        <v>52481</v>
      </c>
      <c r="R11898" t="s">
        <v>246</v>
      </c>
      <c r="S11898">
        <v>201002</v>
      </c>
      <c r="T11898" t="s">
        <v>88</v>
      </c>
      <c r="U11898" t="s">
        <v>44737</v>
      </c>
      <c r="V11898" t="s">
        <v>45087</v>
      </c>
      <c r="W11898" t="s">
        <v>44739</v>
      </c>
      <c r="X11898" s="5" t="s">
        <v>52482</v>
      </c>
      <c r="Y11898" t="s">
        <v>48</v>
      </c>
      <c r="AA11898" t="s">
        <v>261</v>
      </c>
      <c r="AB11898" s="3">
        <v>45181.662499999999</v>
      </c>
      <c r="AE11898">
        <v>52</v>
      </c>
      <c r="AF11898" t="s">
        <v>50</v>
      </c>
      <c r="AG11898">
        <v>52</v>
      </c>
      <c r="AH11898" t="s">
        <v>49883</v>
      </c>
    </row>
    <row r="11899" spans="1:34" ht="13.5" customHeight="1" x14ac:dyDescent="0.35">
      <c r="A11899" t="s">
        <v>52483</v>
      </c>
      <c r="B11899">
        <v>103824529</v>
      </c>
      <c r="C11899" s="3">
        <v>45177.439583333333</v>
      </c>
      <c r="D11899" s="4">
        <v>45175</v>
      </c>
      <c r="F11899" s="3">
        <v>45175.759027777778</v>
      </c>
      <c r="G11899" t="s">
        <v>52484</v>
      </c>
      <c r="H11899" t="s">
        <v>52484</v>
      </c>
      <c r="I11899" t="s">
        <v>52484</v>
      </c>
      <c r="K11899" s="5" t="s">
        <v>52485</v>
      </c>
      <c r="L11899" s="4">
        <v>45175</v>
      </c>
      <c r="M11899" s="3">
        <v>45182.65625</v>
      </c>
      <c r="N11899" t="s">
        <v>38</v>
      </c>
      <c r="O11899" t="s">
        <v>39</v>
      </c>
      <c r="P11899" t="s">
        <v>52486</v>
      </c>
      <c r="Q11899" t="s">
        <v>52487</v>
      </c>
      <c r="R11899" t="s">
        <v>281</v>
      </c>
      <c r="S11899">
        <v>110092</v>
      </c>
      <c r="T11899" t="s">
        <v>281</v>
      </c>
      <c r="U11899" t="s">
        <v>322</v>
      </c>
      <c r="V11899" t="s">
        <v>10089</v>
      </c>
      <c r="W11899" t="s">
        <v>324</v>
      </c>
      <c r="X11899" t="s">
        <v>50858</v>
      </c>
      <c r="Y11899" t="s">
        <v>48</v>
      </c>
      <c r="AA11899" t="s">
        <v>261</v>
      </c>
      <c r="AB11899" s="3">
        <v>45182.753472222219</v>
      </c>
      <c r="AE11899" s="7">
        <v>12</v>
      </c>
      <c r="AF11899" t="s">
        <v>50</v>
      </c>
      <c r="AG11899">
        <v>12</v>
      </c>
      <c r="AH11899" t="s">
        <v>49883</v>
      </c>
    </row>
    <row r="11900" spans="1:34" ht="13.5" customHeight="1" x14ac:dyDescent="0.35">
      <c r="A11900" t="s">
        <v>52488</v>
      </c>
      <c r="B11900">
        <v>103847444</v>
      </c>
      <c r="C11900" s="3">
        <v>45176.506944444445</v>
      </c>
      <c r="D11900" s="4">
        <v>45176</v>
      </c>
      <c r="F11900" s="3">
        <v>45176.46597222222</v>
      </c>
      <c r="G11900" t="s">
        <v>52489</v>
      </c>
      <c r="H11900" t="s">
        <v>52489</v>
      </c>
      <c r="I11900" t="s">
        <v>52489</v>
      </c>
      <c r="K11900" s="5" t="s">
        <v>52490</v>
      </c>
      <c r="L11900" s="4">
        <v>45176</v>
      </c>
      <c r="M11900" s="3">
        <v>45176.508333333331</v>
      </c>
      <c r="N11900" t="s">
        <v>38</v>
      </c>
      <c r="O11900" t="s">
        <v>39</v>
      </c>
      <c r="P11900" t="s">
        <v>52491</v>
      </c>
      <c r="Q11900" t="s">
        <v>52492</v>
      </c>
      <c r="R11900" t="s">
        <v>3297</v>
      </c>
      <c r="S11900">
        <v>144527</v>
      </c>
      <c r="T11900" t="s">
        <v>343</v>
      </c>
      <c r="U11900" t="s">
        <v>9193</v>
      </c>
      <c r="V11900" t="s">
        <v>45849</v>
      </c>
      <c r="W11900" t="s">
        <v>9195</v>
      </c>
      <c r="X11900" s="5" t="s">
        <v>52493</v>
      </c>
      <c r="Y11900" t="s">
        <v>48</v>
      </c>
      <c r="AA11900" t="s">
        <v>261</v>
      </c>
      <c r="AB11900" s="3">
        <v>45176.609722222223</v>
      </c>
      <c r="AE11900">
        <v>145</v>
      </c>
      <c r="AF11900" t="s">
        <v>50</v>
      </c>
      <c r="AG11900">
        <v>145</v>
      </c>
      <c r="AH11900" t="s">
        <v>49883</v>
      </c>
    </row>
    <row r="11901" spans="1:34" ht="13.5" customHeight="1" x14ac:dyDescent="0.35">
      <c r="A11901" t="s">
        <v>52494</v>
      </c>
      <c r="B11901">
        <v>103727806</v>
      </c>
      <c r="C11901" s="3">
        <v>45180.473611111112</v>
      </c>
      <c r="D11901" s="4">
        <v>45176</v>
      </c>
      <c r="F11901" s="3">
        <v>45176.593055555553</v>
      </c>
      <c r="G11901" t="s">
        <v>50037</v>
      </c>
      <c r="H11901" t="s">
        <v>50037</v>
      </c>
      <c r="I11901" t="s">
        <v>50037</v>
      </c>
      <c r="K11901" s="5" t="s">
        <v>52495</v>
      </c>
      <c r="L11901" s="4">
        <v>45176</v>
      </c>
      <c r="M11901" s="3">
        <v>45180.922222222223</v>
      </c>
      <c r="N11901" t="s">
        <v>38</v>
      </c>
      <c r="O11901" t="s">
        <v>39</v>
      </c>
      <c r="P11901" t="s">
        <v>52496</v>
      </c>
      <c r="Q11901" t="s">
        <v>52497</v>
      </c>
      <c r="R11901" t="s">
        <v>2004</v>
      </c>
      <c r="S11901">
        <v>670001</v>
      </c>
      <c r="T11901" t="s">
        <v>101</v>
      </c>
      <c r="U11901" t="s">
        <v>49922</v>
      </c>
      <c r="V11901" t="s">
        <v>1149</v>
      </c>
      <c r="W11901" t="s">
        <v>402</v>
      </c>
      <c r="X11901" s="5" t="s">
        <v>52498</v>
      </c>
      <c r="Y11901" t="s">
        <v>8633</v>
      </c>
      <c r="Z11901" t="s">
        <v>8634</v>
      </c>
      <c r="AA11901" t="s">
        <v>261</v>
      </c>
      <c r="AB11901" s="3">
        <v>45180.931944444441</v>
      </c>
      <c r="AE11901">
        <v>100</v>
      </c>
      <c r="AF11901" t="s">
        <v>50</v>
      </c>
      <c r="AG11901">
        <v>100</v>
      </c>
      <c r="AH11901" t="s">
        <v>49883</v>
      </c>
    </row>
    <row r="11902" spans="1:34" ht="13.5" customHeight="1" x14ac:dyDescent="0.35">
      <c r="A11902" t="s">
        <v>52499</v>
      </c>
      <c r="B11902">
        <v>103854839</v>
      </c>
      <c r="C11902" s="3">
        <v>45176.642361111109</v>
      </c>
      <c r="D11902" s="4">
        <v>45176</v>
      </c>
      <c r="F11902" s="3">
        <v>45176.60833333333</v>
      </c>
      <c r="G11902" t="s">
        <v>49995</v>
      </c>
      <c r="H11902" t="s">
        <v>49995</v>
      </c>
      <c r="I11902" t="s">
        <v>49995</v>
      </c>
      <c r="K11902" s="5" t="s">
        <v>52500</v>
      </c>
      <c r="L11902" s="4">
        <v>45176</v>
      </c>
      <c r="M11902" s="3">
        <v>45176.740277777775</v>
      </c>
      <c r="N11902" t="s">
        <v>38</v>
      </c>
      <c r="O11902" t="s">
        <v>39</v>
      </c>
      <c r="P11902" t="s">
        <v>52501</v>
      </c>
      <c r="Q11902" t="s">
        <v>52502</v>
      </c>
      <c r="R11902" t="s">
        <v>100</v>
      </c>
      <c r="S11902">
        <v>695614</v>
      </c>
      <c r="T11902" t="s">
        <v>101</v>
      </c>
      <c r="U11902" t="s">
        <v>49940</v>
      </c>
      <c r="V11902" t="s">
        <v>2168</v>
      </c>
      <c r="W11902" t="s">
        <v>194</v>
      </c>
      <c r="X11902" s="5" t="s">
        <v>52503</v>
      </c>
      <c r="Y11902" t="s">
        <v>48</v>
      </c>
      <c r="AA11902" t="s">
        <v>261</v>
      </c>
      <c r="AB11902" s="3">
        <v>45176.740277777775</v>
      </c>
      <c r="AE11902">
        <v>220</v>
      </c>
      <c r="AF11902" t="s">
        <v>50</v>
      </c>
      <c r="AG11902">
        <v>220</v>
      </c>
      <c r="AH11902" t="s">
        <v>49883</v>
      </c>
    </row>
    <row r="11903" spans="1:34" ht="13.5" customHeight="1" x14ac:dyDescent="0.35">
      <c r="A11903" t="s">
        <v>52504</v>
      </c>
      <c r="B11903">
        <v>103856829</v>
      </c>
      <c r="C11903" s="3">
        <v>45177.431250000001</v>
      </c>
      <c r="D11903" s="4">
        <v>45177</v>
      </c>
      <c r="F11903" s="3">
        <v>45176.65</v>
      </c>
      <c r="G11903" t="s">
        <v>52505</v>
      </c>
      <c r="H11903" t="s">
        <v>52505</v>
      </c>
      <c r="I11903" t="s">
        <v>52505</v>
      </c>
      <c r="K11903" s="5" t="s">
        <v>52506</v>
      </c>
      <c r="L11903" s="4">
        <v>45176</v>
      </c>
      <c r="M11903" s="3">
        <v>45181.395833333336</v>
      </c>
      <c r="N11903" t="s">
        <v>38</v>
      </c>
      <c r="O11903" t="s">
        <v>39</v>
      </c>
      <c r="P11903" t="s">
        <v>52507</v>
      </c>
      <c r="Q11903" t="s">
        <v>52508</v>
      </c>
      <c r="R11903" t="s">
        <v>644</v>
      </c>
      <c r="S11903">
        <v>600008</v>
      </c>
      <c r="T11903" t="s">
        <v>310</v>
      </c>
      <c r="U11903" t="s">
        <v>44812</v>
      </c>
      <c r="V11903" t="s">
        <v>44813</v>
      </c>
      <c r="W11903" t="s">
        <v>44814</v>
      </c>
      <c r="X11903" t="s">
        <v>46169</v>
      </c>
      <c r="Y11903" t="s">
        <v>48</v>
      </c>
      <c r="AA11903" t="s">
        <v>261</v>
      </c>
      <c r="AB11903" s="3">
        <v>45181.612500000003</v>
      </c>
      <c r="AE11903">
        <v>23</v>
      </c>
      <c r="AF11903" t="s">
        <v>50</v>
      </c>
      <c r="AG11903">
        <v>23</v>
      </c>
      <c r="AH11903" t="s">
        <v>49883</v>
      </c>
    </row>
    <row r="11904" spans="1:34" ht="13.5" customHeight="1" x14ac:dyDescent="0.35">
      <c r="A11904" t="s">
        <v>52509</v>
      </c>
      <c r="B11904">
        <v>103856093</v>
      </c>
      <c r="C11904" s="3">
        <v>45180.456944444442</v>
      </c>
      <c r="D11904" s="4">
        <v>45176</v>
      </c>
      <c r="E11904" t="s">
        <v>8876</v>
      </c>
      <c r="F11904" s="3">
        <v>45176.684027777781</v>
      </c>
      <c r="G11904" t="s">
        <v>52510</v>
      </c>
      <c r="H11904" t="s">
        <v>52510</v>
      </c>
      <c r="I11904" t="s">
        <v>52510</v>
      </c>
      <c r="K11904" s="5" t="s">
        <v>52511</v>
      </c>
      <c r="L11904" s="4">
        <v>45176</v>
      </c>
      <c r="M11904" s="3">
        <v>45182.635416666664</v>
      </c>
      <c r="N11904" t="s">
        <v>38</v>
      </c>
      <c r="O11904" t="s">
        <v>39</v>
      </c>
      <c r="P11904" t="s">
        <v>52512</v>
      </c>
      <c r="Q11904" t="s">
        <v>52513</v>
      </c>
      <c r="R11904" t="s">
        <v>1097</v>
      </c>
      <c r="S11904">
        <v>700054</v>
      </c>
      <c r="T11904" t="s">
        <v>43</v>
      </c>
      <c r="U11904" t="s">
        <v>45385</v>
      </c>
      <c r="V11904" t="s">
        <v>46505</v>
      </c>
      <c r="W11904" t="s">
        <v>45387</v>
      </c>
      <c r="X11904" t="s">
        <v>52514</v>
      </c>
      <c r="Y11904" t="s">
        <v>48</v>
      </c>
      <c r="AA11904" t="s">
        <v>261</v>
      </c>
      <c r="AB11904" s="3">
        <v>45182.731944444444</v>
      </c>
      <c r="AE11904">
        <v>22</v>
      </c>
      <c r="AF11904" t="s">
        <v>50</v>
      </c>
      <c r="AG11904">
        <v>22</v>
      </c>
      <c r="AH11904" t="s">
        <v>49883</v>
      </c>
    </row>
    <row r="11905" spans="1:34" ht="13.5" customHeight="1" x14ac:dyDescent="0.35">
      <c r="A11905" t="s">
        <v>52515</v>
      </c>
      <c r="B11905">
        <v>103860514</v>
      </c>
      <c r="C11905" s="3">
        <v>45177.469444444447</v>
      </c>
      <c r="D11905" s="4">
        <v>45176</v>
      </c>
      <c r="F11905" s="3">
        <v>45176.715277777781</v>
      </c>
      <c r="G11905" t="s">
        <v>51123</v>
      </c>
      <c r="H11905" t="s">
        <v>51123</v>
      </c>
      <c r="I11905" t="s">
        <v>51123</v>
      </c>
      <c r="K11905" s="5" t="s">
        <v>52516</v>
      </c>
      <c r="L11905" s="4">
        <v>45176</v>
      </c>
      <c r="M11905" s="3">
        <v>45177.708333333336</v>
      </c>
      <c r="N11905" t="s">
        <v>38</v>
      </c>
      <c r="O11905" t="s">
        <v>39</v>
      </c>
      <c r="P11905" t="s">
        <v>52517</v>
      </c>
      <c r="Q11905" t="s">
        <v>52518</v>
      </c>
      <c r="R11905" t="s">
        <v>41316</v>
      </c>
      <c r="S11905">
        <v>673106</v>
      </c>
      <c r="T11905" t="s">
        <v>101</v>
      </c>
      <c r="U11905" t="s">
        <v>49922</v>
      </c>
      <c r="V11905" t="s">
        <v>1149</v>
      </c>
      <c r="W11905" t="s">
        <v>402</v>
      </c>
      <c r="X11905" s="5" t="s">
        <v>52519</v>
      </c>
      <c r="Y11905" t="s">
        <v>48</v>
      </c>
      <c r="AA11905" t="s">
        <v>261</v>
      </c>
      <c r="AB11905" s="3">
        <v>45177.710416666669</v>
      </c>
      <c r="AE11905">
        <v>60</v>
      </c>
      <c r="AF11905" t="s">
        <v>50</v>
      </c>
      <c r="AG11905">
        <v>60</v>
      </c>
      <c r="AH11905" t="s">
        <v>49883</v>
      </c>
    </row>
    <row r="11906" spans="1:34" ht="13.5" customHeight="1" x14ac:dyDescent="0.35">
      <c r="A11906" t="s">
        <v>52520</v>
      </c>
      <c r="B11906">
        <v>103862955</v>
      </c>
      <c r="C11906" s="3">
        <v>45177.436805555553</v>
      </c>
      <c r="D11906" s="4">
        <v>45176</v>
      </c>
      <c r="F11906" s="3">
        <v>45176.763194444444</v>
      </c>
      <c r="G11906" t="s">
        <v>51221</v>
      </c>
      <c r="H11906" t="s">
        <v>51221</v>
      </c>
      <c r="I11906" t="s">
        <v>51221</v>
      </c>
      <c r="K11906" s="5" t="s">
        <v>52521</v>
      </c>
      <c r="L11906" s="4">
        <v>45176</v>
      </c>
      <c r="M11906" s="3">
        <v>45176.418055555558</v>
      </c>
      <c r="N11906" t="s">
        <v>38</v>
      </c>
      <c r="O11906" t="s">
        <v>39</v>
      </c>
      <c r="P11906" t="s">
        <v>52522</v>
      </c>
      <c r="Q11906" t="s">
        <v>52523</v>
      </c>
      <c r="R11906" t="s">
        <v>1027</v>
      </c>
      <c r="S11906">
        <v>682020</v>
      </c>
      <c r="T11906" t="s">
        <v>101</v>
      </c>
      <c r="U11906" t="s">
        <v>49940</v>
      </c>
      <c r="V11906" t="s">
        <v>193</v>
      </c>
      <c r="W11906" t="s">
        <v>194</v>
      </c>
      <c r="X11906" t="s">
        <v>52524</v>
      </c>
      <c r="Y11906" t="s">
        <v>48</v>
      </c>
      <c r="AA11906" t="s">
        <v>421</v>
      </c>
      <c r="AB11906" s="3">
        <v>45182.418749999997</v>
      </c>
      <c r="AE11906">
        <v>0</v>
      </c>
      <c r="AF11906" t="s">
        <v>50</v>
      </c>
      <c r="AG11906">
        <v>0</v>
      </c>
      <c r="AH11906" t="s">
        <v>49883</v>
      </c>
    </row>
    <row r="11907" spans="1:34" ht="13.5" customHeight="1" x14ac:dyDescent="0.35">
      <c r="A11907" t="s">
        <v>52525</v>
      </c>
      <c r="B11907">
        <v>103879126</v>
      </c>
      <c r="C11907" s="3">
        <v>45177.569444444445</v>
      </c>
      <c r="D11907" s="4">
        <v>45177</v>
      </c>
      <c r="F11907" s="3">
        <v>45177.446527777778</v>
      </c>
      <c r="G11907" t="s">
        <v>50037</v>
      </c>
      <c r="H11907" t="s">
        <v>50037</v>
      </c>
      <c r="I11907" t="s">
        <v>50037</v>
      </c>
      <c r="K11907" s="5" t="s">
        <v>52526</v>
      </c>
      <c r="L11907" s="4">
        <v>45177</v>
      </c>
      <c r="M11907" s="3">
        <v>45184.42083333333</v>
      </c>
      <c r="N11907" t="s">
        <v>38</v>
      </c>
      <c r="O11907" t="s">
        <v>39</v>
      </c>
      <c r="P11907" t="s">
        <v>52527</v>
      </c>
      <c r="Q11907" t="s">
        <v>52528</v>
      </c>
      <c r="R11907" t="s">
        <v>737</v>
      </c>
      <c r="S11907">
        <v>500081</v>
      </c>
      <c r="T11907" t="s">
        <v>738</v>
      </c>
      <c r="U11907" t="s">
        <v>46667</v>
      </c>
      <c r="V11907" t="s">
        <v>51438</v>
      </c>
      <c r="W11907" t="s">
        <v>46669</v>
      </c>
      <c r="X11907" t="s">
        <v>52529</v>
      </c>
      <c r="Y11907" t="s">
        <v>48</v>
      </c>
      <c r="AA11907" t="s">
        <v>261</v>
      </c>
      <c r="AB11907" s="3">
        <v>45184.42083333333</v>
      </c>
      <c r="AC11907" s="5" t="s">
        <v>52530</v>
      </c>
      <c r="AE11907">
        <v>20</v>
      </c>
      <c r="AF11907" t="s">
        <v>50</v>
      </c>
      <c r="AG11907">
        <v>20</v>
      </c>
      <c r="AH11907" t="s">
        <v>49883</v>
      </c>
    </row>
    <row r="11908" spans="1:34" ht="13.5" customHeight="1" x14ac:dyDescent="0.35">
      <c r="A11908" t="s">
        <v>52531</v>
      </c>
      <c r="B11908">
        <v>103879173</v>
      </c>
      <c r="C11908" s="3">
        <v>45177.492361111108</v>
      </c>
      <c r="D11908" s="4">
        <v>45177</v>
      </c>
      <c r="E11908" t="s">
        <v>52266</v>
      </c>
      <c r="F11908" s="3">
        <v>45177.477777777778</v>
      </c>
      <c r="G11908" t="s">
        <v>50006</v>
      </c>
      <c r="H11908" t="s">
        <v>50006</v>
      </c>
      <c r="I11908" t="s">
        <v>50006</v>
      </c>
      <c r="K11908" s="5" t="s">
        <v>52532</v>
      </c>
      <c r="L11908" s="4">
        <v>45177</v>
      </c>
      <c r="M11908" s="3">
        <v>45177.527083333334</v>
      </c>
      <c r="N11908" t="s">
        <v>38</v>
      </c>
      <c r="O11908" t="s">
        <v>39</v>
      </c>
      <c r="P11908" t="s">
        <v>52533</v>
      </c>
      <c r="Q11908" t="s">
        <v>52534</v>
      </c>
      <c r="R11908" t="s">
        <v>429</v>
      </c>
      <c r="S11908">
        <v>412101</v>
      </c>
      <c r="T11908" t="s">
        <v>214</v>
      </c>
      <c r="U11908" t="s">
        <v>14164</v>
      </c>
      <c r="V11908" t="s">
        <v>46878</v>
      </c>
      <c r="W11908" t="s">
        <v>14166</v>
      </c>
      <c r="X11908" t="s">
        <v>52535</v>
      </c>
      <c r="Y11908" t="s">
        <v>48</v>
      </c>
      <c r="AA11908" t="s">
        <v>261</v>
      </c>
      <c r="AB11908" s="3">
        <v>45177.644444444442</v>
      </c>
      <c r="AC11908" t="s">
        <v>52536</v>
      </c>
      <c r="AE11908">
        <v>40</v>
      </c>
      <c r="AF11908" t="s">
        <v>50</v>
      </c>
      <c r="AG11908">
        <v>40</v>
      </c>
      <c r="AH11908" t="s">
        <v>49883</v>
      </c>
    </row>
    <row r="11909" spans="1:34" ht="13.5" customHeight="1" x14ac:dyDescent="0.35">
      <c r="A11909" t="s">
        <v>52537</v>
      </c>
      <c r="B11909">
        <v>103837454</v>
      </c>
      <c r="C11909" s="3">
        <v>45178.55972222222</v>
      </c>
      <c r="D11909" s="4">
        <v>45177</v>
      </c>
      <c r="F11909" s="3">
        <v>45177.49722222222</v>
      </c>
      <c r="G11909" t="s">
        <v>50037</v>
      </c>
      <c r="H11909" t="s">
        <v>50037</v>
      </c>
      <c r="I11909" t="s">
        <v>50037</v>
      </c>
      <c r="K11909" s="5" t="s">
        <v>52538</v>
      </c>
      <c r="L11909" s="4">
        <v>45177</v>
      </c>
      <c r="M11909" s="3">
        <v>45178.5625</v>
      </c>
      <c r="N11909" t="s">
        <v>38</v>
      </c>
      <c r="O11909" t="s">
        <v>39</v>
      </c>
      <c r="P11909" t="s">
        <v>52539</v>
      </c>
      <c r="Q11909" s="5" t="s">
        <v>52540</v>
      </c>
      <c r="R11909" t="s">
        <v>52541</v>
      </c>
      <c r="S11909">
        <v>140117</v>
      </c>
      <c r="T11909" t="s">
        <v>343</v>
      </c>
      <c r="U11909" t="s">
        <v>9193</v>
      </c>
      <c r="V11909" t="s">
        <v>26808</v>
      </c>
      <c r="W11909" t="s">
        <v>9195</v>
      </c>
      <c r="X11909" s="5" t="s">
        <v>52542</v>
      </c>
      <c r="Y11909" t="s">
        <v>48</v>
      </c>
      <c r="AA11909" t="s">
        <v>261</v>
      </c>
      <c r="AB11909" s="3">
        <v>45178.565972222219</v>
      </c>
      <c r="AE11909">
        <v>85</v>
      </c>
      <c r="AF11909" t="s">
        <v>50</v>
      </c>
      <c r="AG11909">
        <v>85</v>
      </c>
      <c r="AH11909" t="s">
        <v>49883</v>
      </c>
    </row>
    <row r="11910" spans="1:34" ht="13.5" customHeight="1" x14ac:dyDescent="0.35">
      <c r="A11910" t="s">
        <v>52543</v>
      </c>
      <c r="B11910">
        <v>103882119</v>
      </c>
      <c r="C11910" s="3">
        <v>45177.540277777778</v>
      </c>
      <c r="D11910" s="4">
        <v>45177</v>
      </c>
      <c r="E11910" t="s">
        <v>52544</v>
      </c>
      <c r="F11910" s="3">
        <v>45177.519444444442</v>
      </c>
      <c r="G11910" t="s">
        <v>52545</v>
      </c>
      <c r="H11910" t="s">
        <v>52545</v>
      </c>
      <c r="I11910" t="s">
        <v>52545</v>
      </c>
      <c r="K11910" s="5" t="s">
        <v>52546</v>
      </c>
      <c r="L11910" s="4">
        <v>45177</v>
      </c>
      <c r="M11910" s="3">
        <v>45181.682638888888</v>
      </c>
      <c r="N11910" t="s">
        <v>38</v>
      </c>
      <c r="O11910" t="s">
        <v>39</v>
      </c>
      <c r="P11910" t="s">
        <v>52547</v>
      </c>
      <c r="Q11910" t="s">
        <v>52548</v>
      </c>
      <c r="R11910" t="s">
        <v>52549</v>
      </c>
      <c r="S11910">
        <v>444601</v>
      </c>
      <c r="T11910" t="s">
        <v>214</v>
      </c>
      <c r="U11910" t="s">
        <v>14164</v>
      </c>
      <c r="V11910" t="s">
        <v>46878</v>
      </c>
      <c r="W11910" t="s">
        <v>14166</v>
      </c>
      <c r="X11910" t="s">
        <v>52550</v>
      </c>
      <c r="Y11910" t="s">
        <v>48</v>
      </c>
      <c r="AA11910" t="s">
        <v>261</v>
      </c>
      <c r="AB11910" s="3">
        <v>45181.697222222225</v>
      </c>
      <c r="AE11910">
        <v>315</v>
      </c>
      <c r="AF11910" t="s">
        <v>50</v>
      </c>
      <c r="AG11910">
        <v>315</v>
      </c>
      <c r="AH11910" t="s">
        <v>49883</v>
      </c>
    </row>
    <row r="11911" spans="1:34" ht="13.5" customHeight="1" x14ac:dyDescent="0.35">
      <c r="A11911" t="s">
        <v>52551</v>
      </c>
      <c r="B11911">
        <v>103852461</v>
      </c>
      <c r="C11911" s="3">
        <v>45177.59097222222</v>
      </c>
      <c r="D11911" s="4">
        <v>45177</v>
      </c>
      <c r="F11911" s="3">
        <v>45177.550694444442</v>
      </c>
      <c r="G11911" t="s">
        <v>45328</v>
      </c>
      <c r="H11911" t="s">
        <v>45328</v>
      </c>
      <c r="I11911" t="s">
        <v>45328</v>
      </c>
      <c r="J11911" s="9">
        <v>540430053685</v>
      </c>
      <c r="K11911" t="s">
        <v>52552</v>
      </c>
      <c r="L11911" s="4">
        <v>45177</v>
      </c>
      <c r="M11911" s="3">
        <v>45177.595833333333</v>
      </c>
      <c r="N11911" t="s">
        <v>38</v>
      </c>
      <c r="O11911" t="s">
        <v>39</v>
      </c>
      <c r="P11911" t="s">
        <v>52553</v>
      </c>
      <c r="Q11911" t="s">
        <v>52554</v>
      </c>
      <c r="R11911" t="s">
        <v>225</v>
      </c>
      <c r="S11911">
        <v>302022</v>
      </c>
      <c r="T11911" t="s">
        <v>114</v>
      </c>
      <c r="U11911" t="s">
        <v>1074</v>
      </c>
      <c r="V11911" t="s">
        <v>7835</v>
      </c>
      <c r="W11911" t="s">
        <v>1076</v>
      </c>
      <c r="X11911" s="5" t="s">
        <v>52555</v>
      </c>
      <c r="Y11911" t="s">
        <v>48</v>
      </c>
      <c r="AA11911" t="s">
        <v>261</v>
      </c>
      <c r="AB11911" s="3">
        <v>45177.600694444445</v>
      </c>
      <c r="AE11911">
        <v>30</v>
      </c>
      <c r="AF11911" t="s">
        <v>50</v>
      </c>
      <c r="AG11911">
        <v>30</v>
      </c>
      <c r="AH11911" t="s">
        <v>49883</v>
      </c>
    </row>
    <row r="11912" spans="1:34" ht="13.5" customHeight="1" x14ac:dyDescent="0.35">
      <c r="A11912" t="s">
        <v>52556</v>
      </c>
      <c r="B11912">
        <v>103883431</v>
      </c>
      <c r="C11912" s="3">
        <v>45178.532638888886</v>
      </c>
      <c r="D11912" s="4">
        <v>45177</v>
      </c>
      <c r="F11912" s="3">
        <v>45177.571527777778</v>
      </c>
      <c r="G11912" t="s">
        <v>52557</v>
      </c>
      <c r="H11912" t="s">
        <v>52557</v>
      </c>
      <c r="I11912" t="s">
        <v>52557</v>
      </c>
      <c r="K11912" s="5" t="s">
        <v>52558</v>
      </c>
      <c r="L11912" s="4">
        <v>45177</v>
      </c>
      <c r="M11912" s="3">
        <v>45198.566666666666</v>
      </c>
      <c r="N11912" t="s">
        <v>38</v>
      </c>
      <c r="O11912" t="s">
        <v>39</v>
      </c>
      <c r="P11912" t="s">
        <v>52559</v>
      </c>
      <c r="Q11912" t="s">
        <v>52560</v>
      </c>
      <c r="R11912" t="s">
        <v>2312</v>
      </c>
      <c r="S11912">
        <v>142022</v>
      </c>
      <c r="T11912" t="s">
        <v>343</v>
      </c>
      <c r="U11912" t="s">
        <v>367</v>
      </c>
      <c r="V11912" t="s">
        <v>368</v>
      </c>
      <c r="W11912" t="s">
        <v>369</v>
      </c>
      <c r="X11912" s="5" t="s">
        <v>52561</v>
      </c>
      <c r="Y11912" t="s">
        <v>48</v>
      </c>
      <c r="AA11912" t="s">
        <v>421</v>
      </c>
      <c r="AB11912" s="3">
        <v>45198.569444444445</v>
      </c>
      <c r="AE11912" s="7">
        <v>25</v>
      </c>
      <c r="AF11912" t="s">
        <v>50</v>
      </c>
      <c r="AG11912">
        <v>25</v>
      </c>
      <c r="AH11912" t="s">
        <v>49883</v>
      </c>
    </row>
    <row r="11913" spans="1:34" ht="13.5" customHeight="1" x14ac:dyDescent="0.35">
      <c r="A11913" t="s">
        <v>52562</v>
      </c>
      <c r="B11913">
        <v>103885996</v>
      </c>
      <c r="C11913" s="3">
        <v>45180.622916666667</v>
      </c>
      <c r="D11913" s="4">
        <v>45177</v>
      </c>
      <c r="F11913" s="3">
        <v>45177.592361111114</v>
      </c>
      <c r="G11913" t="s">
        <v>51196</v>
      </c>
      <c r="H11913" t="s">
        <v>51196</v>
      </c>
      <c r="I11913" t="s">
        <v>51196</v>
      </c>
      <c r="K11913" s="5" t="s">
        <v>52563</v>
      </c>
      <c r="L11913" s="4">
        <v>45177</v>
      </c>
      <c r="M11913" s="3">
        <v>45187.709027777775</v>
      </c>
      <c r="N11913" t="s">
        <v>38</v>
      </c>
      <c r="O11913" t="s">
        <v>39</v>
      </c>
      <c r="P11913" t="s">
        <v>52564</v>
      </c>
      <c r="Q11913" s="5" t="s">
        <v>52565</v>
      </c>
      <c r="R11913" t="s">
        <v>4429</v>
      </c>
      <c r="S11913">
        <v>110040</v>
      </c>
      <c r="T11913" t="s">
        <v>281</v>
      </c>
      <c r="U11913" t="s">
        <v>44737</v>
      </c>
      <c r="V11913" t="s">
        <v>45087</v>
      </c>
      <c r="W11913" t="s">
        <v>44739</v>
      </c>
      <c r="X11913" s="5" t="s">
        <v>52566</v>
      </c>
      <c r="Y11913" t="s">
        <v>48</v>
      </c>
      <c r="AA11913" t="s">
        <v>421</v>
      </c>
      <c r="AB11913" s="3">
        <v>45188.587500000001</v>
      </c>
      <c r="AE11913">
        <v>40</v>
      </c>
      <c r="AF11913" t="s">
        <v>50</v>
      </c>
      <c r="AG11913">
        <v>40</v>
      </c>
      <c r="AH11913" t="s">
        <v>49883</v>
      </c>
    </row>
    <row r="11914" spans="1:34" ht="13.5" customHeight="1" x14ac:dyDescent="0.35">
      <c r="A11914" t="s">
        <v>52567</v>
      </c>
      <c r="B11914">
        <v>103880002</v>
      </c>
      <c r="C11914" s="3">
        <v>45177.634722222225</v>
      </c>
      <c r="D11914" s="4">
        <v>45177</v>
      </c>
      <c r="F11914" s="3">
        <v>45177.613194444442</v>
      </c>
      <c r="G11914" t="s">
        <v>50006</v>
      </c>
      <c r="H11914" t="s">
        <v>50006</v>
      </c>
      <c r="I11914" t="s">
        <v>50006</v>
      </c>
      <c r="K11914" s="5" t="s">
        <v>52568</v>
      </c>
      <c r="L11914" s="4">
        <v>45177</v>
      </c>
      <c r="M11914" s="3">
        <v>45177.55972222222</v>
      </c>
      <c r="N11914" t="s">
        <v>38</v>
      </c>
      <c r="O11914" t="s">
        <v>39</v>
      </c>
      <c r="P11914" t="s">
        <v>36250</v>
      </c>
      <c r="Q11914" t="s">
        <v>52569</v>
      </c>
      <c r="R11914" t="s">
        <v>853</v>
      </c>
      <c r="S11914">
        <v>395007</v>
      </c>
      <c r="T11914" t="s">
        <v>290</v>
      </c>
      <c r="U11914" t="s">
        <v>47091</v>
      </c>
      <c r="V11914" t="s">
        <v>48406</v>
      </c>
      <c r="W11914" t="s">
        <v>47093</v>
      </c>
      <c r="X11914" t="s">
        <v>51053</v>
      </c>
      <c r="Y11914" t="s">
        <v>48</v>
      </c>
      <c r="AA11914" t="s">
        <v>261</v>
      </c>
      <c r="AB11914" s="3">
        <v>45181.560416666667</v>
      </c>
      <c r="AE11914">
        <v>138</v>
      </c>
      <c r="AF11914" t="s">
        <v>50</v>
      </c>
      <c r="AG11914">
        <v>138</v>
      </c>
      <c r="AH11914" t="s">
        <v>49883</v>
      </c>
    </row>
    <row r="11915" spans="1:34" ht="13.5" customHeight="1" x14ac:dyDescent="0.35">
      <c r="A11915" t="s">
        <v>52570</v>
      </c>
      <c r="B11915">
        <v>103830410</v>
      </c>
      <c r="C11915" s="3">
        <v>45177.672222222223</v>
      </c>
      <c r="D11915" s="4">
        <v>45177</v>
      </c>
      <c r="F11915" s="3">
        <v>45177.634027777778</v>
      </c>
      <c r="G11915" t="s">
        <v>50913</v>
      </c>
      <c r="H11915" t="s">
        <v>50913</v>
      </c>
      <c r="I11915" t="s">
        <v>50913</v>
      </c>
      <c r="K11915" s="5" t="s">
        <v>52571</v>
      </c>
      <c r="L11915" s="4">
        <v>45177</v>
      </c>
      <c r="M11915" s="3">
        <v>45191.42083333333</v>
      </c>
      <c r="N11915" t="s">
        <v>38</v>
      </c>
      <c r="O11915" t="s">
        <v>39</v>
      </c>
      <c r="P11915" t="s">
        <v>52572</v>
      </c>
      <c r="Q11915" t="s">
        <v>52573</v>
      </c>
      <c r="R11915" t="s">
        <v>737</v>
      </c>
      <c r="S11915">
        <v>500010</v>
      </c>
      <c r="T11915" t="s">
        <v>738</v>
      </c>
      <c r="U11915" t="s">
        <v>46667</v>
      </c>
      <c r="V11915" t="s">
        <v>51438</v>
      </c>
      <c r="W11915" t="s">
        <v>46669</v>
      </c>
      <c r="X11915" t="s">
        <v>52574</v>
      </c>
      <c r="Y11915" t="s">
        <v>48</v>
      </c>
      <c r="AA11915" t="s">
        <v>261</v>
      </c>
      <c r="AB11915" s="3">
        <v>45191.42291666667</v>
      </c>
      <c r="AC11915" s="5" t="s">
        <v>52575</v>
      </c>
      <c r="AE11915">
        <v>15</v>
      </c>
      <c r="AF11915" t="s">
        <v>50</v>
      </c>
      <c r="AG11915">
        <v>15</v>
      </c>
      <c r="AH11915" t="s">
        <v>49883</v>
      </c>
    </row>
    <row r="11916" spans="1:34" ht="13.5" customHeight="1" x14ac:dyDescent="0.35">
      <c r="A11916" t="s">
        <v>52576</v>
      </c>
      <c r="B11916">
        <v>103891956</v>
      </c>
      <c r="C11916" s="3">
        <v>45177.745138888888</v>
      </c>
      <c r="D11916" s="4">
        <v>45177</v>
      </c>
      <c r="F11916" s="3">
        <v>45177.723611111112</v>
      </c>
      <c r="G11916" t="s">
        <v>52577</v>
      </c>
      <c r="H11916" t="s">
        <v>52577</v>
      </c>
      <c r="I11916" t="s">
        <v>52577</v>
      </c>
      <c r="K11916" s="5" t="s">
        <v>52578</v>
      </c>
      <c r="L11916" s="4">
        <v>45177</v>
      </c>
      <c r="M11916" s="3">
        <v>45189.676388888889</v>
      </c>
      <c r="N11916" t="s">
        <v>38</v>
      </c>
      <c r="O11916" t="s">
        <v>39</v>
      </c>
      <c r="P11916" t="s">
        <v>52579</v>
      </c>
      <c r="Q11916" t="s">
        <v>52580</v>
      </c>
      <c r="R11916" t="s">
        <v>3190</v>
      </c>
      <c r="S11916">
        <v>208001</v>
      </c>
      <c r="T11916" t="s">
        <v>88</v>
      </c>
      <c r="U11916" t="s">
        <v>552</v>
      </c>
      <c r="V11916" t="s">
        <v>553</v>
      </c>
      <c r="W11916" t="s">
        <v>554</v>
      </c>
      <c r="X11916" t="s">
        <v>52581</v>
      </c>
      <c r="Y11916" t="s">
        <v>48</v>
      </c>
      <c r="AA11916" t="s">
        <v>421</v>
      </c>
      <c r="AB11916" s="3">
        <v>45189.677777777775</v>
      </c>
      <c r="AE11916">
        <v>115</v>
      </c>
      <c r="AF11916" t="s">
        <v>50</v>
      </c>
      <c r="AG11916">
        <v>115</v>
      </c>
      <c r="AH11916" t="s">
        <v>49883</v>
      </c>
    </row>
    <row r="11917" spans="1:34" ht="13.5" customHeight="1" x14ac:dyDescent="0.35">
      <c r="A11917" t="s">
        <v>52582</v>
      </c>
      <c r="B11917">
        <v>103891763</v>
      </c>
      <c r="C11917" s="3">
        <v>45179.70208333333</v>
      </c>
      <c r="D11917" s="4">
        <v>45177</v>
      </c>
      <c r="F11917" s="3">
        <v>45177.727777777778</v>
      </c>
      <c r="G11917" t="s">
        <v>52583</v>
      </c>
      <c r="H11917" t="s">
        <v>52583</v>
      </c>
      <c r="I11917" t="s">
        <v>52583</v>
      </c>
      <c r="K11917" s="5" t="s">
        <v>52584</v>
      </c>
      <c r="L11917" s="4">
        <v>45177</v>
      </c>
      <c r="M11917" s="3">
        <v>45190.586805555555</v>
      </c>
      <c r="N11917" t="s">
        <v>38</v>
      </c>
      <c r="O11917" t="s">
        <v>39</v>
      </c>
      <c r="P11917" t="s">
        <v>52585</v>
      </c>
      <c r="Q11917" s="5" t="s">
        <v>52586</v>
      </c>
      <c r="R11917" t="s">
        <v>281</v>
      </c>
      <c r="S11917">
        <v>110062</v>
      </c>
      <c r="T11917" t="s">
        <v>281</v>
      </c>
      <c r="U11917" t="s">
        <v>322</v>
      </c>
      <c r="V11917" t="s">
        <v>10089</v>
      </c>
      <c r="W11917" t="s">
        <v>324</v>
      </c>
      <c r="X11917" t="s">
        <v>52587</v>
      </c>
      <c r="Y11917" t="s">
        <v>48</v>
      </c>
      <c r="AA11917" t="s">
        <v>421</v>
      </c>
      <c r="AB11917" s="3">
        <v>45190.75277777778</v>
      </c>
      <c r="AE11917">
        <v>38</v>
      </c>
      <c r="AF11917" t="s">
        <v>50</v>
      </c>
      <c r="AG11917">
        <v>38</v>
      </c>
      <c r="AH11917" t="s">
        <v>49883</v>
      </c>
    </row>
    <row r="11918" spans="1:34" ht="13.5" customHeight="1" x14ac:dyDescent="0.35">
      <c r="A11918" t="s">
        <v>52588</v>
      </c>
      <c r="B11918">
        <v>103892763</v>
      </c>
      <c r="C11918" s="3">
        <v>45178.462500000001</v>
      </c>
      <c r="D11918" s="4">
        <v>45177</v>
      </c>
      <c r="E11918" t="s">
        <v>52589</v>
      </c>
      <c r="F11918" s="3">
        <v>45177.921527777777</v>
      </c>
      <c r="G11918" t="s">
        <v>52590</v>
      </c>
      <c r="H11918" t="s">
        <v>52590</v>
      </c>
      <c r="I11918" t="s">
        <v>52590</v>
      </c>
      <c r="K11918" s="5" t="s">
        <v>52591</v>
      </c>
      <c r="L11918" s="4">
        <v>45177</v>
      </c>
      <c r="M11918" s="3">
        <v>45182.540277777778</v>
      </c>
      <c r="N11918" t="s">
        <v>38</v>
      </c>
      <c r="O11918" t="s">
        <v>39</v>
      </c>
      <c r="P11918" t="s">
        <v>52592</v>
      </c>
      <c r="Q11918" t="s">
        <v>52593</v>
      </c>
      <c r="R11918" t="s">
        <v>429</v>
      </c>
      <c r="S11918">
        <v>411026</v>
      </c>
      <c r="T11918" t="s">
        <v>214</v>
      </c>
      <c r="U11918" t="s">
        <v>9169</v>
      </c>
      <c r="V11918" t="s">
        <v>12071</v>
      </c>
      <c r="W11918" t="s">
        <v>9171</v>
      </c>
      <c r="X11918" t="s">
        <v>52594</v>
      </c>
      <c r="Y11918" t="s">
        <v>48</v>
      </c>
      <c r="AA11918" t="s">
        <v>261</v>
      </c>
      <c r="AB11918" s="3">
        <v>45182.542361111111</v>
      </c>
      <c r="AE11918">
        <v>1</v>
      </c>
      <c r="AF11918" t="s">
        <v>50</v>
      </c>
      <c r="AG11918">
        <v>1</v>
      </c>
      <c r="AH11918" t="s">
        <v>49883</v>
      </c>
    </row>
    <row r="11919" spans="1:34" ht="13.5" customHeight="1" x14ac:dyDescent="0.35">
      <c r="A11919" t="s">
        <v>52595</v>
      </c>
      <c r="B11919">
        <v>103908733</v>
      </c>
      <c r="C11919" s="3">
        <v>45178.606944444444</v>
      </c>
      <c r="D11919" s="4">
        <v>45178</v>
      </c>
      <c r="F11919" s="3">
        <v>45178.571527777778</v>
      </c>
      <c r="G11919" t="s">
        <v>50006</v>
      </c>
      <c r="H11919" t="s">
        <v>50006</v>
      </c>
      <c r="I11919" t="s">
        <v>50006</v>
      </c>
      <c r="K11919" s="5" t="s">
        <v>52596</v>
      </c>
      <c r="L11919" s="4">
        <v>45178</v>
      </c>
      <c r="M11919" s="3">
        <v>45178.609027777777</v>
      </c>
      <c r="N11919" t="s">
        <v>38</v>
      </c>
      <c r="O11919" t="s">
        <v>39</v>
      </c>
      <c r="P11919" t="s">
        <v>52597</v>
      </c>
      <c r="Q11919" t="s">
        <v>52598</v>
      </c>
      <c r="R11919" t="s">
        <v>4141</v>
      </c>
      <c r="S11919">
        <v>144022</v>
      </c>
      <c r="T11919" t="s">
        <v>343</v>
      </c>
      <c r="U11919" t="s">
        <v>9193</v>
      </c>
      <c r="V11919" t="s">
        <v>26808</v>
      </c>
      <c r="W11919" t="s">
        <v>9195</v>
      </c>
      <c r="X11919" s="5" t="s">
        <v>51174</v>
      </c>
      <c r="Y11919" t="s">
        <v>48</v>
      </c>
      <c r="AA11919" t="s">
        <v>261</v>
      </c>
      <c r="AB11919" s="3">
        <v>45178.613888888889</v>
      </c>
      <c r="AE11919" s="7">
        <v>2</v>
      </c>
      <c r="AF11919" t="s">
        <v>50</v>
      </c>
      <c r="AG11919">
        <v>2</v>
      </c>
      <c r="AH11919" t="s">
        <v>49883</v>
      </c>
    </row>
    <row r="11920" spans="1:34" ht="13.5" customHeight="1" x14ac:dyDescent="0.35">
      <c r="A11920" t="s">
        <v>52599</v>
      </c>
      <c r="B11920">
        <v>103910823</v>
      </c>
      <c r="C11920" s="3">
        <v>45178.734027777777</v>
      </c>
      <c r="D11920" s="4">
        <v>45178</v>
      </c>
      <c r="E11920" t="s">
        <v>45414</v>
      </c>
      <c r="F11920" s="3">
        <v>45178.696527777778</v>
      </c>
      <c r="G11920" t="s">
        <v>51085</v>
      </c>
      <c r="H11920" t="s">
        <v>51085</v>
      </c>
      <c r="I11920" t="s">
        <v>51085</v>
      </c>
      <c r="K11920" s="5" t="s">
        <v>52600</v>
      </c>
      <c r="L11920" s="4">
        <v>45178</v>
      </c>
      <c r="M11920" s="3">
        <v>45178.770833333336</v>
      </c>
      <c r="N11920" t="s">
        <v>38</v>
      </c>
      <c r="O11920" t="s">
        <v>39</v>
      </c>
      <c r="P11920" t="s">
        <v>14933</v>
      </c>
      <c r="Q11920" t="s">
        <v>52601</v>
      </c>
      <c r="R11920" t="s">
        <v>621</v>
      </c>
      <c r="S11920">
        <v>401107</v>
      </c>
      <c r="T11920" t="s">
        <v>214</v>
      </c>
      <c r="U11920" t="s">
        <v>45418</v>
      </c>
      <c r="V11920" t="s">
        <v>45419</v>
      </c>
      <c r="W11920" t="s">
        <v>45420</v>
      </c>
      <c r="X11920" t="s">
        <v>52602</v>
      </c>
      <c r="Y11920" t="s">
        <v>48</v>
      </c>
      <c r="AA11920" t="s">
        <v>261</v>
      </c>
      <c r="AB11920" s="3">
        <v>45178.888888888891</v>
      </c>
      <c r="AE11920">
        <v>20</v>
      </c>
      <c r="AF11920" t="s">
        <v>50</v>
      </c>
      <c r="AG11920">
        <v>20</v>
      </c>
      <c r="AH11920" t="s">
        <v>49883</v>
      </c>
    </row>
    <row r="11921" spans="1:34" ht="13.5" customHeight="1" x14ac:dyDescent="0.35">
      <c r="A11921" t="s">
        <v>52603</v>
      </c>
      <c r="B11921">
        <v>103911768</v>
      </c>
      <c r="C11921" s="3">
        <v>45180.543055555558</v>
      </c>
      <c r="D11921" s="4">
        <v>45178</v>
      </c>
      <c r="F11921" s="3">
        <v>45178.706944444442</v>
      </c>
      <c r="G11921" t="s">
        <v>50006</v>
      </c>
      <c r="H11921" t="s">
        <v>50006</v>
      </c>
      <c r="I11921" t="s">
        <v>50006</v>
      </c>
      <c r="K11921" s="5" t="s">
        <v>52604</v>
      </c>
      <c r="L11921" s="4">
        <v>45178</v>
      </c>
      <c r="M11921" s="3">
        <v>45181.738194444442</v>
      </c>
      <c r="N11921" t="s">
        <v>38</v>
      </c>
      <c r="O11921" t="s">
        <v>39</v>
      </c>
      <c r="P11921" t="s">
        <v>52605</v>
      </c>
      <c r="Q11921" t="s">
        <v>52606</v>
      </c>
      <c r="R11921" t="s">
        <v>3190</v>
      </c>
      <c r="S11921">
        <v>208027</v>
      </c>
      <c r="T11921" t="s">
        <v>88</v>
      </c>
      <c r="U11921" t="s">
        <v>552</v>
      </c>
      <c r="V11921" t="s">
        <v>553</v>
      </c>
      <c r="W11921" t="s">
        <v>554</v>
      </c>
      <c r="X11921" t="s">
        <v>52331</v>
      </c>
      <c r="Y11921" t="s">
        <v>48</v>
      </c>
      <c r="AA11921" t="s">
        <v>261</v>
      </c>
      <c r="AB11921" s="3">
        <v>45181.740277777775</v>
      </c>
      <c r="AE11921">
        <v>115</v>
      </c>
      <c r="AF11921" t="s">
        <v>50</v>
      </c>
      <c r="AG11921">
        <v>115</v>
      </c>
      <c r="AH11921" t="s">
        <v>49883</v>
      </c>
    </row>
    <row r="11922" spans="1:34" ht="13.5" customHeight="1" x14ac:dyDescent="0.35">
      <c r="A11922" t="s">
        <v>52607</v>
      </c>
      <c r="B11922">
        <v>103911890</v>
      </c>
      <c r="C11922" s="3">
        <v>45180.673611111109</v>
      </c>
      <c r="D11922" s="4">
        <v>45178</v>
      </c>
      <c r="F11922" s="3">
        <v>45178.738194444442</v>
      </c>
      <c r="G11922" t="s">
        <v>51186</v>
      </c>
      <c r="H11922" t="s">
        <v>51186</v>
      </c>
      <c r="I11922" t="s">
        <v>51186</v>
      </c>
      <c r="K11922" s="5" t="s">
        <v>52608</v>
      </c>
      <c r="L11922" s="4">
        <v>45178</v>
      </c>
      <c r="M11922" s="3">
        <v>45181.711111111108</v>
      </c>
      <c r="N11922" t="s">
        <v>38</v>
      </c>
      <c r="O11922" t="s">
        <v>39</v>
      </c>
      <c r="P11922" t="s">
        <v>52609</v>
      </c>
      <c r="Q11922" t="s">
        <v>52610</v>
      </c>
      <c r="R11922" t="s">
        <v>168</v>
      </c>
      <c r="S11922">
        <v>302020</v>
      </c>
      <c r="T11922" t="s">
        <v>114</v>
      </c>
      <c r="U11922" t="s">
        <v>1074</v>
      </c>
      <c r="V11922" t="s">
        <v>8744</v>
      </c>
      <c r="W11922" t="s">
        <v>1076</v>
      </c>
      <c r="X11922" s="5" t="s">
        <v>52611</v>
      </c>
      <c r="Y11922" t="s">
        <v>48</v>
      </c>
      <c r="AA11922" t="s">
        <v>261</v>
      </c>
      <c r="AB11922" s="3">
        <v>45181.713888888888</v>
      </c>
      <c r="AC11922" s="5" t="s">
        <v>52612</v>
      </c>
      <c r="AE11922">
        <v>30</v>
      </c>
      <c r="AF11922" t="s">
        <v>50</v>
      </c>
      <c r="AG11922">
        <v>30</v>
      </c>
      <c r="AH11922" t="s">
        <v>49883</v>
      </c>
    </row>
    <row r="11923" spans="1:34" ht="13.5" customHeight="1" x14ac:dyDescent="0.35">
      <c r="A11923" t="s">
        <v>52613</v>
      </c>
      <c r="B11923">
        <v>103911936</v>
      </c>
      <c r="C11923" s="3">
        <v>45180.695138888892</v>
      </c>
      <c r="D11923" s="4">
        <v>45178</v>
      </c>
      <c r="F11923" s="3">
        <v>45178.740972222222</v>
      </c>
      <c r="G11923" t="s">
        <v>52614</v>
      </c>
      <c r="H11923" t="s">
        <v>52614</v>
      </c>
      <c r="I11923" t="s">
        <v>52614</v>
      </c>
      <c r="K11923" s="5" t="s">
        <v>52615</v>
      </c>
      <c r="L11923" s="4">
        <v>45178</v>
      </c>
      <c r="M11923" s="3">
        <v>45181.472916666666</v>
      </c>
      <c r="N11923" t="s">
        <v>38</v>
      </c>
      <c r="O11923" t="s">
        <v>39</v>
      </c>
      <c r="P11923" t="s">
        <v>52616</v>
      </c>
      <c r="Q11923" t="s">
        <v>52617</v>
      </c>
      <c r="R11923" t="s">
        <v>225</v>
      </c>
      <c r="S11923">
        <v>302020</v>
      </c>
      <c r="U11923" t="s">
        <v>1074</v>
      </c>
      <c r="V11923" t="s">
        <v>8744</v>
      </c>
      <c r="W11923" t="s">
        <v>1076</v>
      </c>
      <c r="X11923" s="5" t="s">
        <v>52618</v>
      </c>
      <c r="Y11923" t="s">
        <v>48</v>
      </c>
      <c r="AA11923" t="s">
        <v>261</v>
      </c>
      <c r="AB11923" s="3">
        <v>45181.474999999999</v>
      </c>
      <c r="AE11923">
        <v>30</v>
      </c>
      <c r="AF11923" t="s">
        <v>50</v>
      </c>
      <c r="AG11923">
        <v>30</v>
      </c>
      <c r="AH11923" t="s">
        <v>49883</v>
      </c>
    </row>
    <row r="11924" spans="1:34" ht="13.5" customHeight="1" x14ac:dyDescent="0.35">
      <c r="A11924" t="s">
        <v>52619</v>
      </c>
      <c r="B11924">
        <v>103916469</v>
      </c>
      <c r="C11924" s="3">
        <v>45182.543055555558</v>
      </c>
      <c r="D11924" s="4">
        <v>45180</v>
      </c>
      <c r="F11924" s="3">
        <v>45180.420138888891</v>
      </c>
      <c r="G11924" t="s">
        <v>51123</v>
      </c>
      <c r="H11924" t="s">
        <v>51123</v>
      </c>
      <c r="I11924" t="s">
        <v>51123</v>
      </c>
      <c r="K11924" s="5" t="s">
        <v>52620</v>
      </c>
      <c r="L11924" s="4">
        <v>45180</v>
      </c>
      <c r="M11924" s="3">
        <v>45182.543749999997</v>
      </c>
      <c r="N11924" t="s">
        <v>38</v>
      </c>
      <c r="O11924" t="s">
        <v>39</v>
      </c>
      <c r="P11924" t="s">
        <v>52621</v>
      </c>
      <c r="Q11924" t="s">
        <v>52622</v>
      </c>
      <c r="R11924" t="s">
        <v>7802</v>
      </c>
      <c r="S11924">
        <v>152107</v>
      </c>
      <c r="T11924" t="s">
        <v>343</v>
      </c>
      <c r="U11924" t="s">
        <v>367</v>
      </c>
      <c r="V11924" t="s">
        <v>368</v>
      </c>
      <c r="W11924" t="s">
        <v>369</v>
      </c>
      <c r="X11924" s="5" t="s">
        <v>52623</v>
      </c>
      <c r="Y11924" t="s">
        <v>48</v>
      </c>
      <c r="AA11924" t="s">
        <v>261</v>
      </c>
      <c r="AB11924" s="3">
        <v>45182.657638888886</v>
      </c>
      <c r="AE11924">
        <v>195</v>
      </c>
      <c r="AF11924" t="s">
        <v>50</v>
      </c>
      <c r="AG11924">
        <v>195</v>
      </c>
      <c r="AH11924" t="s">
        <v>49883</v>
      </c>
    </row>
    <row r="11925" spans="1:34" ht="13.5" customHeight="1" x14ac:dyDescent="0.35">
      <c r="A11925" t="s">
        <v>52624</v>
      </c>
      <c r="B11925">
        <v>103913780</v>
      </c>
      <c r="C11925" s="3">
        <v>45181.35833333333</v>
      </c>
      <c r="D11925" s="4">
        <v>45182</v>
      </c>
      <c r="F11925" s="3">
        <v>45180.462500000001</v>
      </c>
      <c r="G11925" t="s">
        <v>49962</v>
      </c>
      <c r="H11925" t="s">
        <v>49962</v>
      </c>
      <c r="I11925" t="s">
        <v>49962</v>
      </c>
      <c r="K11925" s="5" t="s">
        <v>52625</v>
      </c>
      <c r="L11925" s="4">
        <v>45180</v>
      </c>
      <c r="M11925" s="3">
        <v>45183.127083333333</v>
      </c>
      <c r="N11925" t="s">
        <v>38</v>
      </c>
      <c r="O11925" t="s">
        <v>97</v>
      </c>
      <c r="P11925" t="s">
        <v>52626</v>
      </c>
      <c r="Q11925" t="s">
        <v>52627</v>
      </c>
      <c r="S11925">
        <v>244713</v>
      </c>
      <c r="T11925" t="s">
        <v>270</v>
      </c>
      <c r="U11925" t="s">
        <v>49965</v>
      </c>
      <c r="V11925" t="s">
        <v>49966</v>
      </c>
      <c r="W11925" t="s">
        <v>49967</v>
      </c>
      <c r="X11925" s="5" t="s">
        <v>52628</v>
      </c>
      <c r="Y11925" t="s">
        <v>106</v>
      </c>
      <c r="Z11925" t="s">
        <v>107</v>
      </c>
      <c r="AA11925" t="s">
        <v>261</v>
      </c>
      <c r="AB11925" s="3">
        <v>45185.628472222219</v>
      </c>
      <c r="AE11925">
        <v>230</v>
      </c>
      <c r="AF11925" t="s">
        <v>50</v>
      </c>
      <c r="AG11925">
        <v>230</v>
      </c>
      <c r="AH11925" t="s">
        <v>49883</v>
      </c>
    </row>
    <row r="11926" spans="1:34" ht="13.5" customHeight="1" x14ac:dyDescent="0.35">
      <c r="A11926" t="s">
        <v>52629</v>
      </c>
      <c r="B11926">
        <v>103921415</v>
      </c>
      <c r="C11926" s="3">
        <v>45180.543055555558</v>
      </c>
      <c r="D11926" s="4">
        <v>45180</v>
      </c>
      <c r="F11926" s="3">
        <v>45180.530555555553</v>
      </c>
      <c r="G11926" t="s">
        <v>44733</v>
      </c>
      <c r="H11926" t="s">
        <v>44733</v>
      </c>
      <c r="I11926" t="s">
        <v>44733</v>
      </c>
      <c r="K11926" s="5" t="s">
        <v>52630</v>
      </c>
      <c r="L11926" s="4">
        <v>45180</v>
      </c>
      <c r="M11926" s="3">
        <v>45181.588888888888</v>
      </c>
      <c r="N11926" t="s">
        <v>38</v>
      </c>
      <c r="O11926" t="s">
        <v>39</v>
      </c>
      <c r="P11926" t="s">
        <v>52631</v>
      </c>
      <c r="Q11926" t="s">
        <v>52632</v>
      </c>
      <c r="R11926" t="s">
        <v>2312</v>
      </c>
      <c r="S11926">
        <v>141007</v>
      </c>
      <c r="T11926" t="s">
        <v>343</v>
      </c>
      <c r="U11926" t="s">
        <v>367</v>
      </c>
      <c r="V11926" t="s">
        <v>368</v>
      </c>
      <c r="W11926" t="s">
        <v>369</v>
      </c>
      <c r="X11926" s="5" t="s">
        <v>52633</v>
      </c>
      <c r="Y11926" t="s">
        <v>48</v>
      </c>
      <c r="AA11926" t="s">
        <v>261</v>
      </c>
      <c r="AB11926" s="3">
        <v>45182.426388888889</v>
      </c>
      <c r="AE11926" s="7">
        <v>25</v>
      </c>
      <c r="AF11926" t="s">
        <v>50</v>
      </c>
      <c r="AG11926">
        <v>25</v>
      </c>
      <c r="AH11926" t="s">
        <v>49883</v>
      </c>
    </row>
    <row r="11927" spans="1:34" ht="13.5" customHeight="1" x14ac:dyDescent="0.35">
      <c r="A11927" t="s">
        <v>52634</v>
      </c>
      <c r="B11927">
        <v>103922240</v>
      </c>
      <c r="C11927" s="3">
        <v>45180.65347222222</v>
      </c>
      <c r="D11927" s="4">
        <v>45180</v>
      </c>
      <c r="F11927" s="3">
        <v>45180.544444444444</v>
      </c>
      <c r="G11927" t="s">
        <v>52635</v>
      </c>
      <c r="H11927" t="s">
        <v>52635</v>
      </c>
      <c r="I11927" t="s">
        <v>52635</v>
      </c>
      <c r="K11927" s="5" t="s">
        <v>52636</v>
      </c>
      <c r="L11927" s="4">
        <v>45180</v>
      </c>
      <c r="M11927" s="3">
        <v>45180.659722222219</v>
      </c>
      <c r="N11927" t="s">
        <v>38</v>
      </c>
      <c r="O11927" t="s">
        <v>39</v>
      </c>
      <c r="P11927" t="s">
        <v>52637</v>
      </c>
      <c r="Q11927" t="s">
        <v>52638</v>
      </c>
      <c r="R11927" t="s">
        <v>3936</v>
      </c>
      <c r="S11927">
        <v>134109</v>
      </c>
      <c r="T11927" t="s">
        <v>61</v>
      </c>
      <c r="U11927" t="s">
        <v>9193</v>
      </c>
      <c r="V11927" t="s">
        <v>45849</v>
      </c>
      <c r="W11927" t="s">
        <v>9195</v>
      </c>
      <c r="X11927" s="5" t="s">
        <v>52639</v>
      </c>
      <c r="Y11927" t="s">
        <v>48</v>
      </c>
      <c r="AA11927" t="s">
        <v>261</v>
      </c>
      <c r="AB11927" s="3">
        <v>45180.720833333333</v>
      </c>
      <c r="AE11927">
        <v>35</v>
      </c>
      <c r="AF11927" t="s">
        <v>50</v>
      </c>
      <c r="AG11927">
        <v>35</v>
      </c>
      <c r="AH11927" t="s">
        <v>49883</v>
      </c>
    </row>
    <row r="11928" spans="1:34" ht="13.5" customHeight="1" x14ac:dyDescent="0.35">
      <c r="A11928" t="s">
        <v>52640</v>
      </c>
      <c r="B11928">
        <v>103919968</v>
      </c>
      <c r="C11928" s="3">
        <v>45181.400694444441</v>
      </c>
      <c r="D11928" s="4">
        <v>45180</v>
      </c>
      <c r="F11928" s="3">
        <v>45180.552083333336</v>
      </c>
      <c r="G11928" t="s">
        <v>52641</v>
      </c>
      <c r="H11928" t="s">
        <v>52641</v>
      </c>
      <c r="I11928" t="s">
        <v>52641</v>
      </c>
      <c r="K11928" s="5" t="s">
        <v>52642</v>
      </c>
      <c r="L11928" s="4">
        <v>45180</v>
      </c>
      <c r="M11928" s="3">
        <v>45181.664583333331</v>
      </c>
      <c r="N11928" t="s">
        <v>38</v>
      </c>
      <c r="O11928" t="s">
        <v>39</v>
      </c>
      <c r="P11928" t="s">
        <v>52643</v>
      </c>
      <c r="Q11928" s="5" t="s">
        <v>52644</v>
      </c>
      <c r="R11928" t="s">
        <v>709</v>
      </c>
      <c r="S11928">
        <v>122001</v>
      </c>
      <c r="T11928" t="s">
        <v>61</v>
      </c>
      <c r="U11928" t="s">
        <v>322</v>
      </c>
      <c r="V11928" t="s">
        <v>10089</v>
      </c>
      <c r="W11928" t="s">
        <v>324</v>
      </c>
      <c r="X11928" t="s">
        <v>52645</v>
      </c>
      <c r="Y11928" t="s">
        <v>48</v>
      </c>
      <c r="AA11928" t="s">
        <v>261</v>
      </c>
      <c r="AB11928" s="3">
        <v>45181.664583333331</v>
      </c>
      <c r="AE11928">
        <v>52</v>
      </c>
      <c r="AF11928" t="s">
        <v>50</v>
      </c>
      <c r="AG11928">
        <v>52</v>
      </c>
      <c r="AH11928" t="s">
        <v>49883</v>
      </c>
    </row>
    <row r="11929" spans="1:34" ht="13.5" customHeight="1" x14ac:dyDescent="0.35">
      <c r="A11929" t="s">
        <v>52646</v>
      </c>
      <c r="B11929">
        <v>103912866</v>
      </c>
      <c r="C11929" s="3">
        <v>45180.652083333334</v>
      </c>
      <c r="D11929" s="4">
        <v>45180</v>
      </c>
      <c r="E11929" t="s">
        <v>52647</v>
      </c>
      <c r="F11929" s="3">
        <v>45180.599305555559</v>
      </c>
      <c r="G11929" t="s">
        <v>50037</v>
      </c>
      <c r="H11929" t="s">
        <v>50037</v>
      </c>
      <c r="I11929" t="s">
        <v>50037</v>
      </c>
      <c r="K11929" s="5" t="s">
        <v>52648</v>
      </c>
      <c r="L11929" s="4">
        <v>45180</v>
      </c>
      <c r="M11929" s="3">
        <v>45180.73541666667</v>
      </c>
      <c r="N11929" t="s">
        <v>38</v>
      </c>
      <c r="O11929" t="s">
        <v>39</v>
      </c>
      <c r="P11929" t="s">
        <v>52649</v>
      </c>
      <c r="Q11929" t="s">
        <v>52650</v>
      </c>
      <c r="R11929" t="s">
        <v>429</v>
      </c>
      <c r="S11929">
        <v>411033</v>
      </c>
      <c r="T11929" t="s">
        <v>214</v>
      </c>
      <c r="U11929" t="s">
        <v>9169</v>
      </c>
      <c r="V11929" t="s">
        <v>12071</v>
      </c>
      <c r="W11929" t="s">
        <v>9171</v>
      </c>
      <c r="X11929" t="s">
        <v>52651</v>
      </c>
      <c r="Y11929" t="s">
        <v>48</v>
      </c>
      <c r="AA11929" t="s">
        <v>261</v>
      </c>
      <c r="AB11929" s="3">
        <v>45181.445138888892</v>
      </c>
      <c r="AC11929" t="s">
        <v>52652</v>
      </c>
      <c r="AE11929">
        <v>10</v>
      </c>
      <c r="AF11929" t="s">
        <v>50</v>
      </c>
      <c r="AG11929">
        <v>10</v>
      </c>
      <c r="AH11929" t="s">
        <v>49883</v>
      </c>
    </row>
    <row r="11930" spans="1:34" ht="13.5" customHeight="1" x14ac:dyDescent="0.35">
      <c r="A11930" t="s">
        <v>52653</v>
      </c>
      <c r="B11930">
        <v>103920987</v>
      </c>
      <c r="C11930" s="3">
        <v>45183.352083333331</v>
      </c>
      <c r="D11930" s="4">
        <v>45184</v>
      </c>
      <c r="F11930" s="3">
        <v>45180.611805555556</v>
      </c>
      <c r="G11930" t="s">
        <v>49962</v>
      </c>
      <c r="H11930" t="s">
        <v>49962</v>
      </c>
      <c r="I11930" t="s">
        <v>49962</v>
      </c>
      <c r="K11930" s="5" t="s">
        <v>52654</v>
      </c>
      <c r="L11930" s="4">
        <v>45180</v>
      </c>
      <c r="M11930" s="3">
        <v>45185.084722222222</v>
      </c>
      <c r="N11930" t="s">
        <v>38</v>
      </c>
      <c r="O11930" t="s">
        <v>97</v>
      </c>
      <c r="P11930" t="s">
        <v>52655</v>
      </c>
      <c r="Q11930" s="5" t="s">
        <v>52656</v>
      </c>
      <c r="R11930" t="s">
        <v>709</v>
      </c>
      <c r="S11930">
        <v>122001</v>
      </c>
      <c r="T11930" t="s">
        <v>61</v>
      </c>
      <c r="U11930" t="s">
        <v>49965</v>
      </c>
      <c r="V11930" t="s">
        <v>49966</v>
      </c>
      <c r="W11930" t="s">
        <v>49967</v>
      </c>
      <c r="X11930" s="5" t="s">
        <v>52657</v>
      </c>
      <c r="Y11930" t="s">
        <v>106</v>
      </c>
      <c r="Z11930" t="s">
        <v>107</v>
      </c>
      <c r="AA11930" t="s">
        <v>261</v>
      </c>
      <c r="AB11930" s="3">
        <v>45185.590277777781</v>
      </c>
      <c r="AE11930">
        <v>52</v>
      </c>
      <c r="AF11930" t="s">
        <v>50</v>
      </c>
      <c r="AG11930">
        <v>52</v>
      </c>
      <c r="AH11930" t="s">
        <v>49883</v>
      </c>
    </row>
    <row r="11931" spans="1:34" ht="13.5" customHeight="1" x14ac:dyDescent="0.35">
      <c r="A11931" t="s">
        <v>52658</v>
      </c>
      <c r="B11931">
        <v>103925459</v>
      </c>
      <c r="C11931" s="3">
        <v>45181.429861111108</v>
      </c>
      <c r="D11931" s="4">
        <v>45180</v>
      </c>
      <c r="F11931" s="3">
        <v>45180.6875</v>
      </c>
      <c r="G11931" t="s">
        <v>52659</v>
      </c>
      <c r="H11931" t="s">
        <v>52659</v>
      </c>
      <c r="I11931" t="s">
        <v>52659</v>
      </c>
      <c r="K11931" s="5" t="s">
        <v>52660</v>
      </c>
      <c r="L11931" s="4">
        <v>45180</v>
      </c>
      <c r="M11931" s="3">
        <v>45183.631249999999</v>
      </c>
      <c r="N11931" t="s">
        <v>38</v>
      </c>
      <c r="O11931" t="s">
        <v>39</v>
      </c>
      <c r="P11931" t="s">
        <v>52661</v>
      </c>
      <c r="Q11931" t="s">
        <v>52662</v>
      </c>
      <c r="R11931" t="s">
        <v>682</v>
      </c>
      <c r="S11931">
        <v>110026</v>
      </c>
      <c r="T11931" t="s">
        <v>281</v>
      </c>
      <c r="U11931" t="s">
        <v>322</v>
      </c>
      <c r="V11931" t="s">
        <v>10089</v>
      </c>
      <c r="W11931" t="s">
        <v>324</v>
      </c>
      <c r="X11931" s="5" t="s">
        <v>52663</v>
      </c>
      <c r="Y11931" t="s">
        <v>48</v>
      </c>
      <c r="AA11931" t="s">
        <v>261</v>
      </c>
      <c r="AB11931" s="3">
        <v>45184.473611111112</v>
      </c>
      <c r="AE11931">
        <v>32</v>
      </c>
      <c r="AF11931" t="s">
        <v>50</v>
      </c>
      <c r="AG11931">
        <v>32</v>
      </c>
      <c r="AH11931" t="s">
        <v>49883</v>
      </c>
    </row>
    <row r="11932" spans="1:34" ht="13.5" customHeight="1" x14ac:dyDescent="0.35">
      <c r="A11932" t="s">
        <v>52664</v>
      </c>
      <c r="B11932">
        <v>103925887</v>
      </c>
      <c r="C11932" s="3">
        <v>45181.46597222222</v>
      </c>
      <c r="D11932" s="4">
        <v>45180</v>
      </c>
      <c r="F11932" s="3">
        <v>45180.697916666664</v>
      </c>
      <c r="G11932" t="s">
        <v>52665</v>
      </c>
      <c r="H11932" t="s">
        <v>52665</v>
      </c>
      <c r="I11932" t="s">
        <v>52665</v>
      </c>
      <c r="K11932" s="5" t="s">
        <v>52666</v>
      </c>
      <c r="L11932" s="4">
        <v>45180</v>
      </c>
      <c r="M11932" s="3">
        <v>45182.09375</v>
      </c>
      <c r="N11932" t="s">
        <v>38</v>
      </c>
      <c r="O11932" t="s">
        <v>97</v>
      </c>
      <c r="P11932" t="s">
        <v>52667</v>
      </c>
      <c r="Q11932" t="s">
        <v>52668</v>
      </c>
      <c r="R11932" t="s">
        <v>246</v>
      </c>
      <c r="S11932">
        <v>201010</v>
      </c>
      <c r="U11932" t="s">
        <v>49965</v>
      </c>
      <c r="V11932" t="s">
        <v>49966</v>
      </c>
      <c r="W11932" t="s">
        <v>49967</v>
      </c>
      <c r="X11932" s="5" t="s">
        <v>52669</v>
      </c>
      <c r="Y11932" t="s">
        <v>106</v>
      </c>
      <c r="Z11932" t="s">
        <v>107</v>
      </c>
      <c r="AA11932" t="s">
        <v>421</v>
      </c>
      <c r="AB11932" s="3">
        <v>45185.597916666666</v>
      </c>
      <c r="AE11932">
        <v>0</v>
      </c>
      <c r="AF11932" t="s">
        <v>50</v>
      </c>
      <c r="AG11932">
        <v>0</v>
      </c>
      <c r="AH11932" t="s">
        <v>49883</v>
      </c>
    </row>
    <row r="11933" spans="1:34" ht="13.5" customHeight="1" x14ac:dyDescent="0.35">
      <c r="A11933" t="s">
        <v>52670</v>
      </c>
      <c r="B11933">
        <v>103930124</v>
      </c>
      <c r="C11933" s="3">
        <v>45180.743055555555</v>
      </c>
      <c r="D11933" s="4">
        <v>45180</v>
      </c>
      <c r="E11933" t="s">
        <v>50920</v>
      </c>
      <c r="F11933" s="3">
        <v>45180.709027777775</v>
      </c>
      <c r="G11933" t="s">
        <v>50037</v>
      </c>
      <c r="H11933" t="s">
        <v>50037</v>
      </c>
      <c r="I11933" t="s">
        <v>50037</v>
      </c>
      <c r="K11933" s="5" t="s">
        <v>52671</v>
      </c>
      <c r="L11933" s="4">
        <v>45180</v>
      </c>
      <c r="M11933" s="3">
        <v>45181.665277777778</v>
      </c>
      <c r="N11933" t="s">
        <v>38</v>
      </c>
      <c r="O11933" t="s">
        <v>39</v>
      </c>
      <c r="P11933" t="s">
        <v>52672</v>
      </c>
      <c r="Q11933" t="s">
        <v>52673</v>
      </c>
      <c r="R11933" t="s">
        <v>429</v>
      </c>
      <c r="S11933">
        <v>411033</v>
      </c>
      <c r="T11933" t="s">
        <v>214</v>
      </c>
      <c r="U11933" t="s">
        <v>14164</v>
      </c>
      <c r="V11933" t="s">
        <v>46878</v>
      </c>
      <c r="W11933" t="s">
        <v>14166</v>
      </c>
      <c r="X11933" t="s">
        <v>52674</v>
      </c>
      <c r="Y11933" t="s">
        <v>48</v>
      </c>
      <c r="AA11933" t="s">
        <v>261</v>
      </c>
      <c r="AB11933" s="3">
        <v>45181.675000000003</v>
      </c>
      <c r="AE11933">
        <v>35</v>
      </c>
      <c r="AF11933" t="s">
        <v>50</v>
      </c>
      <c r="AG11933">
        <v>35</v>
      </c>
      <c r="AH11933" t="s">
        <v>49883</v>
      </c>
    </row>
    <row r="11934" spans="1:34" ht="13.5" customHeight="1" x14ac:dyDescent="0.35">
      <c r="A11934" t="s">
        <v>52675</v>
      </c>
      <c r="B11934">
        <v>103930380</v>
      </c>
      <c r="C11934" s="3">
        <v>45183.658333333333</v>
      </c>
      <c r="D11934" s="4">
        <v>45180</v>
      </c>
      <c r="F11934" s="3">
        <v>45180.763888888891</v>
      </c>
      <c r="G11934" t="s">
        <v>52676</v>
      </c>
      <c r="H11934" t="s">
        <v>52676</v>
      </c>
      <c r="I11934" t="s">
        <v>52676</v>
      </c>
      <c r="K11934" s="5" t="s">
        <v>52677</v>
      </c>
      <c r="L11934" s="4">
        <v>45180</v>
      </c>
      <c r="M11934" s="3">
        <v>45183.659722222219</v>
      </c>
      <c r="N11934" t="s">
        <v>38</v>
      </c>
      <c r="O11934" t="s">
        <v>39</v>
      </c>
      <c r="P11934" t="s">
        <v>52678</v>
      </c>
      <c r="Q11934" t="s">
        <v>52679</v>
      </c>
      <c r="R11934" t="s">
        <v>225</v>
      </c>
      <c r="S11934">
        <v>302020</v>
      </c>
      <c r="T11934" t="s">
        <v>114</v>
      </c>
      <c r="U11934" t="s">
        <v>1074</v>
      </c>
      <c r="V11934" t="s">
        <v>8744</v>
      </c>
      <c r="W11934" t="s">
        <v>1076</v>
      </c>
      <c r="X11934" s="5" t="s">
        <v>52680</v>
      </c>
      <c r="Y11934" t="s">
        <v>48</v>
      </c>
      <c r="AA11934" t="s">
        <v>261</v>
      </c>
      <c r="AB11934" s="3">
        <v>45183.662499999999</v>
      </c>
      <c r="AE11934">
        <v>30</v>
      </c>
      <c r="AF11934" t="s">
        <v>50</v>
      </c>
      <c r="AG11934">
        <v>30</v>
      </c>
      <c r="AH11934" t="s">
        <v>49883</v>
      </c>
    </row>
    <row r="11935" spans="1:34" ht="13.5" customHeight="1" x14ac:dyDescent="0.35">
      <c r="A11935" t="s">
        <v>52681</v>
      </c>
      <c r="B11935">
        <v>103927871</v>
      </c>
      <c r="C11935" s="3">
        <v>45181.625</v>
      </c>
      <c r="D11935" s="4">
        <v>45180</v>
      </c>
      <c r="F11935" s="3">
        <v>45180.768055555556</v>
      </c>
      <c r="G11935" t="s">
        <v>52682</v>
      </c>
      <c r="H11935" t="s">
        <v>52682</v>
      </c>
      <c r="I11935" t="s">
        <v>52682</v>
      </c>
      <c r="K11935" s="5" t="s">
        <v>52683</v>
      </c>
      <c r="L11935" s="4">
        <v>45180</v>
      </c>
      <c r="M11935" s="3">
        <v>45187.600694444445</v>
      </c>
      <c r="N11935" t="s">
        <v>38</v>
      </c>
      <c r="O11935" t="s">
        <v>39</v>
      </c>
      <c r="P11935" t="s">
        <v>46992</v>
      </c>
      <c r="Q11935" t="s">
        <v>46993</v>
      </c>
      <c r="R11935" t="s">
        <v>709</v>
      </c>
      <c r="S11935">
        <v>122006</v>
      </c>
      <c r="T11935" t="s">
        <v>61</v>
      </c>
      <c r="U11935" t="s">
        <v>44737</v>
      </c>
      <c r="V11935" t="s">
        <v>44738</v>
      </c>
      <c r="W11935" t="s">
        <v>44739</v>
      </c>
      <c r="X11935" s="5" t="s">
        <v>52684</v>
      </c>
      <c r="Y11935" t="s">
        <v>48</v>
      </c>
      <c r="AA11935" t="s">
        <v>421</v>
      </c>
      <c r="AB11935" s="3">
        <v>45188.603472222225</v>
      </c>
      <c r="AE11935">
        <v>35</v>
      </c>
      <c r="AF11935" t="s">
        <v>50</v>
      </c>
      <c r="AG11935">
        <v>35</v>
      </c>
      <c r="AH11935" t="s">
        <v>49883</v>
      </c>
    </row>
    <row r="11936" spans="1:34" ht="13.5" customHeight="1" x14ac:dyDescent="0.35">
      <c r="A11936" t="s">
        <v>52685</v>
      </c>
      <c r="B11936">
        <v>103957857</v>
      </c>
      <c r="C11936" s="3">
        <v>45181.600694444445</v>
      </c>
      <c r="D11936" s="4">
        <v>45181</v>
      </c>
      <c r="E11936" t="s">
        <v>52253</v>
      </c>
      <c r="F11936" s="3">
        <v>45181.548611111109</v>
      </c>
      <c r="G11936" t="s">
        <v>52686</v>
      </c>
      <c r="H11936" t="s">
        <v>52686</v>
      </c>
      <c r="I11936" t="s">
        <v>52686</v>
      </c>
      <c r="K11936" s="5" t="s">
        <v>52687</v>
      </c>
      <c r="L11936" s="4">
        <v>45181</v>
      </c>
      <c r="M11936" s="3">
        <v>45185.45</v>
      </c>
      <c r="N11936" t="s">
        <v>38</v>
      </c>
      <c r="O11936" t="s">
        <v>39</v>
      </c>
      <c r="P11936" t="s">
        <v>52256</v>
      </c>
      <c r="Q11936" t="s">
        <v>52688</v>
      </c>
      <c r="R11936" t="s">
        <v>720</v>
      </c>
      <c r="S11936">
        <v>462023</v>
      </c>
      <c r="T11936" t="s">
        <v>140</v>
      </c>
      <c r="U11936" t="s">
        <v>8853</v>
      </c>
      <c r="V11936" t="s">
        <v>11283</v>
      </c>
      <c r="W11936" t="s">
        <v>8855</v>
      </c>
      <c r="X11936" s="5" t="s">
        <v>52689</v>
      </c>
      <c r="Y11936" t="s">
        <v>48</v>
      </c>
      <c r="AA11936" t="s">
        <v>261</v>
      </c>
      <c r="AB11936" s="3">
        <v>45187.451388888891</v>
      </c>
      <c r="AC11936" t="s">
        <v>52690</v>
      </c>
      <c r="AE11936">
        <v>220</v>
      </c>
      <c r="AF11936" t="s">
        <v>50</v>
      </c>
      <c r="AG11936">
        <v>220</v>
      </c>
      <c r="AH11936" t="s">
        <v>49883</v>
      </c>
    </row>
    <row r="11937" spans="1:34" ht="13.5" customHeight="1" x14ac:dyDescent="0.35">
      <c r="A11937" t="s">
        <v>52691</v>
      </c>
      <c r="B11937">
        <v>103959147</v>
      </c>
      <c r="C11937" s="3">
        <v>45181.724305555559</v>
      </c>
      <c r="D11937" s="4">
        <v>45181</v>
      </c>
      <c r="F11937" s="3">
        <v>45181.597916666666</v>
      </c>
      <c r="G11937" t="s">
        <v>51085</v>
      </c>
      <c r="H11937" t="s">
        <v>51085</v>
      </c>
      <c r="I11937" t="s">
        <v>51085</v>
      </c>
      <c r="K11937" s="5" t="s">
        <v>52692</v>
      </c>
      <c r="L11937" s="4">
        <v>45181</v>
      </c>
      <c r="M11937" s="3">
        <v>45187.646527777775</v>
      </c>
      <c r="N11937" t="s">
        <v>38</v>
      </c>
      <c r="O11937" t="s">
        <v>39</v>
      </c>
      <c r="P11937" t="s">
        <v>52693</v>
      </c>
      <c r="Q11937" t="s">
        <v>52694</v>
      </c>
      <c r="R11937" t="s">
        <v>52695</v>
      </c>
      <c r="S11937">
        <v>262902</v>
      </c>
      <c r="T11937" t="s">
        <v>88</v>
      </c>
      <c r="U11937" t="s">
        <v>552</v>
      </c>
      <c r="V11937" t="s">
        <v>11276</v>
      </c>
      <c r="W11937" t="s">
        <v>554</v>
      </c>
      <c r="X11937" t="s">
        <v>52696</v>
      </c>
      <c r="Y11937" t="s">
        <v>48</v>
      </c>
      <c r="AA11937" t="s">
        <v>421</v>
      </c>
      <c r="AB11937" s="3">
        <v>45187.647916666669</v>
      </c>
      <c r="AE11937">
        <v>220</v>
      </c>
      <c r="AF11937" t="s">
        <v>50</v>
      </c>
      <c r="AG11937">
        <v>220</v>
      </c>
      <c r="AH11937" t="s">
        <v>49883</v>
      </c>
    </row>
    <row r="11938" spans="1:34" ht="13.5" customHeight="1" x14ac:dyDescent="0.35">
      <c r="A11938" t="s">
        <v>52697</v>
      </c>
      <c r="B11938">
        <v>103959336</v>
      </c>
      <c r="C11938" s="3">
        <v>45182.551388888889</v>
      </c>
      <c r="D11938" s="4">
        <v>45181</v>
      </c>
      <c r="F11938" s="3">
        <v>45181.623611111114</v>
      </c>
      <c r="G11938" t="s">
        <v>51452</v>
      </c>
      <c r="H11938" t="s">
        <v>51452</v>
      </c>
      <c r="I11938" t="s">
        <v>51452</v>
      </c>
      <c r="K11938" s="5" t="s">
        <v>52698</v>
      </c>
      <c r="L11938" s="4">
        <v>45181</v>
      </c>
      <c r="M11938" s="3">
        <v>45184.750694444447</v>
      </c>
      <c r="N11938" t="s">
        <v>38</v>
      </c>
      <c r="O11938" t="s">
        <v>39</v>
      </c>
      <c r="P11938" t="s">
        <v>52699</v>
      </c>
      <c r="Q11938" t="s">
        <v>52700</v>
      </c>
      <c r="R11938" t="s">
        <v>8153</v>
      </c>
      <c r="S11938">
        <v>243001</v>
      </c>
      <c r="T11938" t="s">
        <v>88</v>
      </c>
      <c r="U11938" t="s">
        <v>552</v>
      </c>
      <c r="V11938" t="s">
        <v>11276</v>
      </c>
      <c r="W11938" t="s">
        <v>554</v>
      </c>
      <c r="X11938" s="5" t="s">
        <v>52701</v>
      </c>
      <c r="Y11938" t="s">
        <v>48</v>
      </c>
      <c r="AA11938" t="s">
        <v>261</v>
      </c>
      <c r="AB11938" s="3">
        <v>45184.754166666666</v>
      </c>
      <c r="AE11938">
        <v>265</v>
      </c>
      <c r="AF11938" t="s">
        <v>50</v>
      </c>
      <c r="AG11938">
        <v>265</v>
      </c>
      <c r="AH11938" t="s">
        <v>49883</v>
      </c>
    </row>
    <row r="11939" spans="1:34" ht="13.5" customHeight="1" x14ac:dyDescent="0.35">
      <c r="A11939" t="s">
        <v>52702</v>
      </c>
      <c r="B11939">
        <v>103961148</v>
      </c>
      <c r="C11939" s="3">
        <v>45183.581944444442</v>
      </c>
      <c r="D11939" s="4">
        <v>45181</v>
      </c>
      <c r="F11939" s="3">
        <v>45181.696527777778</v>
      </c>
      <c r="G11939" t="s">
        <v>50865</v>
      </c>
      <c r="H11939" t="s">
        <v>50865</v>
      </c>
      <c r="I11939" t="s">
        <v>50865</v>
      </c>
      <c r="K11939" s="5" t="s">
        <v>52703</v>
      </c>
      <c r="L11939" s="4">
        <v>45181</v>
      </c>
      <c r="M11939" s="3">
        <v>45183.584027777775</v>
      </c>
      <c r="N11939" t="s">
        <v>38</v>
      </c>
      <c r="O11939" t="s">
        <v>39</v>
      </c>
      <c r="P11939" t="s">
        <v>52704</v>
      </c>
      <c r="Q11939" t="s">
        <v>52705</v>
      </c>
      <c r="R11939" t="s">
        <v>4141</v>
      </c>
      <c r="S11939">
        <v>144001</v>
      </c>
      <c r="T11939" t="s">
        <v>343</v>
      </c>
      <c r="U11939" t="s">
        <v>367</v>
      </c>
      <c r="V11939" t="s">
        <v>368</v>
      </c>
      <c r="W11939" t="s">
        <v>369</v>
      </c>
      <c r="X11939" s="5" t="s">
        <v>52706</v>
      </c>
      <c r="Y11939" t="s">
        <v>48</v>
      </c>
      <c r="AA11939" t="s">
        <v>261</v>
      </c>
      <c r="AB11939" s="3">
        <v>45183.668749999997</v>
      </c>
      <c r="AE11939" s="7">
        <v>1</v>
      </c>
      <c r="AF11939" t="s">
        <v>50</v>
      </c>
      <c r="AG11939">
        <v>1</v>
      </c>
      <c r="AH11939" t="s">
        <v>49883</v>
      </c>
    </row>
    <row r="11940" spans="1:34" ht="13.5" customHeight="1" x14ac:dyDescent="0.35">
      <c r="A11940" t="s">
        <v>52707</v>
      </c>
      <c r="B11940">
        <v>103961014</v>
      </c>
      <c r="C11940" s="3">
        <v>45183.520833333336</v>
      </c>
      <c r="D11940" s="4">
        <v>45181</v>
      </c>
      <c r="F11940" s="3">
        <v>45181.706944444442</v>
      </c>
      <c r="G11940" t="s">
        <v>52708</v>
      </c>
      <c r="H11940" t="s">
        <v>52708</v>
      </c>
      <c r="I11940" t="s">
        <v>52708</v>
      </c>
      <c r="K11940" s="5" t="s">
        <v>52709</v>
      </c>
      <c r="L11940" s="4">
        <v>45181</v>
      </c>
      <c r="M11940" s="3">
        <v>45183.529166666667</v>
      </c>
      <c r="N11940" t="s">
        <v>38</v>
      </c>
      <c r="O11940" t="s">
        <v>39</v>
      </c>
      <c r="P11940" t="s">
        <v>52710</v>
      </c>
      <c r="Q11940" t="s">
        <v>52711</v>
      </c>
      <c r="R11940" t="s">
        <v>4141</v>
      </c>
      <c r="S11940">
        <v>144003</v>
      </c>
      <c r="T11940" t="s">
        <v>343</v>
      </c>
      <c r="U11940" t="s">
        <v>367</v>
      </c>
      <c r="V11940" t="s">
        <v>368</v>
      </c>
      <c r="W11940" t="s">
        <v>369</v>
      </c>
      <c r="X11940" s="5" t="s">
        <v>52712</v>
      </c>
      <c r="Y11940" t="s">
        <v>48</v>
      </c>
      <c r="AA11940" t="s">
        <v>261</v>
      </c>
      <c r="AB11940" s="3">
        <v>45183.661805555559</v>
      </c>
      <c r="AE11940" s="7">
        <v>1</v>
      </c>
      <c r="AF11940" t="s">
        <v>50</v>
      </c>
      <c r="AG11940">
        <v>1</v>
      </c>
      <c r="AH11940" t="s">
        <v>49883</v>
      </c>
    </row>
    <row r="11941" spans="1:34" ht="13.5" customHeight="1" x14ac:dyDescent="0.35">
      <c r="A11941" t="s">
        <v>52713</v>
      </c>
      <c r="B11941">
        <v>103966828</v>
      </c>
      <c r="C11941" s="3">
        <v>45182.645833333336</v>
      </c>
      <c r="D11941" s="4">
        <v>45181</v>
      </c>
      <c r="F11941" s="3">
        <v>45181.749305555553</v>
      </c>
      <c r="G11941" t="s">
        <v>50037</v>
      </c>
      <c r="H11941" t="s">
        <v>50037</v>
      </c>
      <c r="I11941" t="s">
        <v>50037</v>
      </c>
      <c r="K11941" s="5" t="s">
        <v>52714</v>
      </c>
      <c r="L11941" s="4">
        <v>45181</v>
      </c>
      <c r="M11941" s="3">
        <v>45187.512499999997</v>
      </c>
      <c r="N11941" t="s">
        <v>38</v>
      </c>
      <c r="O11941" t="s">
        <v>39</v>
      </c>
      <c r="P11941" t="s">
        <v>52715</v>
      </c>
      <c r="Q11941" t="s">
        <v>52716</v>
      </c>
      <c r="R11941" t="s">
        <v>225</v>
      </c>
      <c r="S11941">
        <v>302020</v>
      </c>
      <c r="T11941" t="s">
        <v>114</v>
      </c>
      <c r="U11941" t="s">
        <v>1074</v>
      </c>
      <c r="V11941" t="s">
        <v>8744</v>
      </c>
      <c r="W11941" t="s">
        <v>1076</v>
      </c>
      <c r="X11941" s="5" t="s">
        <v>52717</v>
      </c>
      <c r="Y11941" t="s">
        <v>48</v>
      </c>
      <c r="AA11941" t="s">
        <v>421</v>
      </c>
      <c r="AB11941" s="3">
        <v>45188.513888888891</v>
      </c>
      <c r="AE11941">
        <v>30</v>
      </c>
      <c r="AF11941" t="s">
        <v>50</v>
      </c>
      <c r="AG11941">
        <v>30</v>
      </c>
      <c r="AH11941" t="s">
        <v>49883</v>
      </c>
    </row>
    <row r="11942" spans="1:34" ht="13.5" customHeight="1" x14ac:dyDescent="0.35">
      <c r="A11942" t="s">
        <v>52718</v>
      </c>
      <c r="B11942">
        <v>103966233</v>
      </c>
      <c r="C11942" s="3">
        <v>45182.413888888892</v>
      </c>
      <c r="D11942" s="4">
        <v>45181</v>
      </c>
      <c r="F11942" s="3">
        <v>45181.76666666667</v>
      </c>
      <c r="G11942" t="s">
        <v>52719</v>
      </c>
      <c r="H11942" t="s">
        <v>52719</v>
      </c>
      <c r="I11942" t="s">
        <v>52719</v>
      </c>
      <c r="K11942" s="5" t="s">
        <v>52720</v>
      </c>
      <c r="L11942" s="4">
        <v>45181</v>
      </c>
      <c r="M11942" s="3">
        <v>45183.688194444447</v>
      </c>
      <c r="N11942" t="s">
        <v>38</v>
      </c>
      <c r="O11942" t="s">
        <v>39</v>
      </c>
      <c r="P11942" t="s">
        <v>52721</v>
      </c>
      <c r="Q11942" t="s">
        <v>52722</v>
      </c>
      <c r="R11942" t="s">
        <v>853</v>
      </c>
      <c r="S11942">
        <v>395007</v>
      </c>
      <c r="T11942" t="s">
        <v>290</v>
      </c>
      <c r="U11942" t="s">
        <v>47091</v>
      </c>
      <c r="V11942" t="s">
        <v>48406</v>
      </c>
      <c r="W11942" t="s">
        <v>47093</v>
      </c>
      <c r="X11942" t="s">
        <v>52723</v>
      </c>
      <c r="Y11942" t="s">
        <v>48</v>
      </c>
      <c r="AA11942" t="s">
        <v>261</v>
      </c>
      <c r="AB11942" s="3">
        <v>45184.689583333333</v>
      </c>
      <c r="AC11942" t="s">
        <v>52724</v>
      </c>
      <c r="AE11942">
        <v>137</v>
      </c>
      <c r="AF11942" t="s">
        <v>50</v>
      </c>
      <c r="AG11942">
        <v>137</v>
      </c>
      <c r="AH11942" t="s">
        <v>49883</v>
      </c>
    </row>
    <row r="11943" spans="1:34" ht="13.5" customHeight="1" x14ac:dyDescent="0.35">
      <c r="A11943" t="s">
        <v>52725</v>
      </c>
      <c r="B11943">
        <v>103992416</v>
      </c>
      <c r="C11943" s="3">
        <v>45183.597916666666</v>
      </c>
      <c r="D11943" s="4">
        <v>45182</v>
      </c>
      <c r="F11943" s="3">
        <v>45182.476388888892</v>
      </c>
      <c r="G11943" t="s">
        <v>49962</v>
      </c>
      <c r="H11943" t="s">
        <v>49962</v>
      </c>
      <c r="I11943" t="s">
        <v>49962</v>
      </c>
      <c r="K11943" s="5" t="s">
        <v>52726</v>
      </c>
      <c r="L11943" s="4">
        <v>45182</v>
      </c>
      <c r="M11943" s="3">
        <v>45183.045138888891</v>
      </c>
      <c r="N11943" t="s">
        <v>38</v>
      </c>
      <c r="O11943" t="s">
        <v>97</v>
      </c>
      <c r="P11943" t="s">
        <v>52727</v>
      </c>
      <c r="R11943" t="s">
        <v>281</v>
      </c>
      <c r="S11943">
        <v>110091</v>
      </c>
      <c r="T11943" t="s">
        <v>281</v>
      </c>
      <c r="U11943" t="s">
        <v>49965</v>
      </c>
      <c r="V11943" t="s">
        <v>49966</v>
      </c>
      <c r="W11943" t="s">
        <v>49967</v>
      </c>
      <c r="X11943" s="5" t="s">
        <v>52728</v>
      </c>
      <c r="Y11943" t="s">
        <v>106</v>
      </c>
      <c r="Z11943" t="s">
        <v>107</v>
      </c>
      <c r="AA11943" t="s">
        <v>261</v>
      </c>
      <c r="AB11943" s="3">
        <v>45183.713888888888</v>
      </c>
      <c r="AE11943">
        <v>0</v>
      </c>
      <c r="AF11943" t="s">
        <v>50</v>
      </c>
      <c r="AG11943">
        <v>0</v>
      </c>
      <c r="AH11943" t="s">
        <v>49883</v>
      </c>
    </row>
    <row r="11944" spans="1:34" ht="13.5" customHeight="1" x14ac:dyDescent="0.35">
      <c r="A11944" t="s">
        <v>52729</v>
      </c>
      <c r="B11944">
        <v>103993061</v>
      </c>
      <c r="C11944" s="3">
        <v>45182.694444444445</v>
      </c>
      <c r="D11944" s="4">
        <v>45182</v>
      </c>
      <c r="F11944" s="3">
        <v>45182.604861111111</v>
      </c>
      <c r="G11944" t="s">
        <v>52730</v>
      </c>
      <c r="H11944" t="s">
        <v>52730</v>
      </c>
      <c r="I11944" t="s">
        <v>52730</v>
      </c>
      <c r="K11944" s="5" t="s">
        <v>52731</v>
      </c>
      <c r="L11944" s="4">
        <v>45182</v>
      </c>
      <c r="M11944" s="3">
        <v>45189.599305555559</v>
      </c>
      <c r="N11944" t="s">
        <v>38</v>
      </c>
      <c r="O11944" t="s">
        <v>39</v>
      </c>
      <c r="P11944" t="s">
        <v>52732</v>
      </c>
      <c r="Q11944" t="s">
        <v>52733</v>
      </c>
      <c r="R11944" t="s">
        <v>709</v>
      </c>
      <c r="S11944">
        <v>122002</v>
      </c>
      <c r="T11944" t="s">
        <v>61</v>
      </c>
      <c r="U11944" t="s">
        <v>322</v>
      </c>
      <c r="V11944" t="s">
        <v>10089</v>
      </c>
      <c r="W11944" t="s">
        <v>324</v>
      </c>
      <c r="X11944" s="5" t="s">
        <v>52734</v>
      </c>
      <c r="Y11944" t="s">
        <v>48</v>
      </c>
      <c r="AA11944" t="s">
        <v>421</v>
      </c>
      <c r="AB11944" s="3">
        <v>45189.619444444441</v>
      </c>
      <c r="AE11944">
        <v>54</v>
      </c>
      <c r="AF11944" t="s">
        <v>50</v>
      </c>
      <c r="AG11944">
        <v>54</v>
      </c>
      <c r="AH11944" t="s">
        <v>49883</v>
      </c>
    </row>
    <row r="11945" spans="1:34" ht="13.5" customHeight="1" x14ac:dyDescent="0.35">
      <c r="A11945" t="s">
        <v>52735</v>
      </c>
      <c r="B11945">
        <v>104001674</v>
      </c>
      <c r="C11945" s="3">
        <v>45183.685416666667</v>
      </c>
      <c r="D11945" s="4">
        <v>45182</v>
      </c>
      <c r="F11945" s="3">
        <v>45182.681250000001</v>
      </c>
      <c r="G11945" t="s">
        <v>51501</v>
      </c>
      <c r="H11945" t="s">
        <v>51501</v>
      </c>
      <c r="I11945" t="s">
        <v>51501</v>
      </c>
      <c r="J11945" s="9" t="s">
        <v>52736</v>
      </c>
      <c r="K11945" s="5" t="s">
        <v>52737</v>
      </c>
      <c r="L11945" s="4">
        <v>45182</v>
      </c>
      <c r="M11945" s="3">
        <v>45183.6875</v>
      </c>
      <c r="N11945" t="s">
        <v>38</v>
      </c>
      <c r="O11945" t="s">
        <v>39</v>
      </c>
      <c r="P11945" t="s">
        <v>52738</v>
      </c>
      <c r="Q11945" t="s">
        <v>52739</v>
      </c>
      <c r="R11945" t="s">
        <v>3121</v>
      </c>
      <c r="S11945">
        <v>313001</v>
      </c>
      <c r="T11945" t="s">
        <v>114</v>
      </c>
      <c r="U11945" t="s">
        <v>1074</v>
      </c>
      <c r="V11945" t="s">
        <v>7835</v>
      </c>
      <c r="W11945" t="s">
        <v>1076</v>
      </c>
      <c r="X11945" s="5" t="s">
        <v>52740</v>
      </c>
      <c r="Y11945" t="s">
        <v>48</v>
      </c>
      <c r="AA11945" t="s">
        <v>261</v>
      </c>
      <c r="AB11945" s="3">
        <v>45183.689583333333</v>
      </c>
      <c r="AE11945">
        <v>398</v>
      </c>
      <c r="AF11945" t="s">
        <v>50</v>
      </c>
      <c r="AG11945">
        <v>398</v>
      </c>
      <c r="AH11945" t="s">
        <v>49883</v>
      </c>
    </row>
    <row r="11946" spans="1:34" ht="13.5" customHeight="1" x14ac:dyDescent="0.35">
      <c r="A11946" t="s">
        <v>52741</v>
      </c>
      <c r="B11946">
        <v>104004730</v>
      </c>
      <c r="C11946" s="3">
        <v>45183.464583333334</v>
      </c>
      <c r="D11946" s="4">
        <v>45182</v>
      </c>
      <c r="E11946" t="s">
        <v>8876</v>
      </c>
      <c r="F11946" s="3">
        <v>45182.710416666669</v>
      </c>
      <c r="G11946" t="s">
        <v>52742</v>
      </c>
      <c r="H11946" t="s">
        <v>52742</v>
      </c>
      <c r="I11946" t="s">
        <v>52742</v>
      </c>
      <c r="K11946" s="5" t="s">
        <v>52743</v>
      </c>
      <c r="L11946" s="4">
        <v>45182</v>
      </c>
      <c r="M11946" s="3">
        <v>45185.083333333336</v>
      </c>
      <c r="N11946" t="s">
        <v>38</v>
      </c>
      <c r="O11946" t="s">
        <v>39</v>
      </c>
      <c r="P11946" t="s">
        <v>52744</v>
      </c>
      <c r="Q11946" t="s">
        <v>52745</v>
      </c>
      <c r="R11946" t="s">
        <v>1097</v>
      </c>
      <c r="S11946">
        <v>700019</v>
      </c>
      <c r="T11946" t="s">
        <v>43</v>
      </c>
      <c r="U11946" t="s">
        <v>45385</v>
      </c>
      <c r="V11946" t="s">
        <v>46505</v>
      </c>
      <c r="W11946" t="s">
        <v>45387</v>
      </c>
      <c r="X11946" t="s">
        <v>51361</v>
      </c>
      <c r="Y11946" t="s">
        <v>48</v>
      </c>
      <c r="AA11946" t="s">
        <v>261</v>
      </c>
      <c r="AB11946" s="3">
        <v>45185.609722222223</v>
      </c>
      <c r="AE11946">
        <v>16</v>
      </c>
      <c r="AF11946" t="s">
        <v>50</v>
      </c>
      <c r="AG11946">
        <v>16</v>
      </c>
      <c r="AH11946" t="s">
        <v>49883</v>
      </c>
    </row>
    <row r="11947" spans="1:34" ht="13.5" customHeight="1" x14ac:dyDescent="0.35">
      <c r="A11947" t="s">
        <v>52746</v>
      </c>
      <c r="B11947">
        <v>104004172</v>
      </c>
      <c r="C11947" s="3">
        <v>45183.729166666664</v>
      </c>
      <c r="D11947" s="4">
        <v>45182</v>
      </c>
      <c r="F11947" s="3">
        <v>45182.718055555553</v>
      </c>
      <c r="G11947" t="s">
        <v>52614</v>
      </c>
      <c r="H11947" t="s">
        <v>52614</v>
      </c>
      <c r="I11947" t="s">
        <v>52614</v>
      </c>
      <c r="K11947" s="5" t="s">
        <v>52747</v>
      </c>
      <c r="L11947" s="4">
        <v>45182</v>
      </c>
      <c r="M11947" s="3">
        <v>45183.731249999997</v>
      </c>
      <c r="N11947" t="s">
        <v>38</v>
      </c>
      <c r="O11947" t="s">
        <v>39</v>
      </c>
      <c r="P11947" t="s">
        <v>52616</v>
      </c>
      <c r="Q11947" t="s">
        <v>52617</v>
      </c>
      <c r="R11947" t="s">
        <v>225</v>
      </c>
      <c r="S11947">
        <v>302020</v>
      </c>
      <c r="U11947" t="s">
        <v>1074</v>
      </c>
      <c r="V11947" t="s">
        <v>8744</v>
      </c>
      <c r="W11947" t="s">
        <v>1076</v>
      </c>
      <c r="X11947" s="5" t="s">
        <v>52748</v>
      </c>
      <c r="Y11947" t="s">
        <v>48</v>
      </c>
      <c r="AA11947" t="s">
        <v>261</v>
      </c>
      <c r="AB11947" s="3">
        <v>45184.469444444447</v>
      </c>
      <c r="AE11947">
        <v>30</v>
      </c>
      <c r="AF11947" t="s">
        <v>50</v>
      </c>
      <c r="AG11947">
        <v>30</v>
      </c>
      <c r="AH11947" t="s">
        <v>49883</v>
      </c>
    </row>
    <row r="11948" spans="1:34" ht="13.5" customHeight="1" x14ac:dyDescent="0.35">
      <c r="A11948" t="s">
        <v>52749</v>
      </c>
      <c r="B11948">
        <v>104002922</v>
      </c>
      <c r="C11948" s="3">
        <v>45183.482638888891</v>
      </c>
      <c r="D11948" s="4">
        <v>45182</v>
      </c>
      <c r="F11948" s="3">
        <v>45182.724999999999</v>
      </c>
      <c r="G11948" t="s">
        <v>46311</v>
      </c>
      <c r="H11948" t="s">
        <v>46311</v>
      </c>
      <c r="I11948" t="s">
        <v>46311</v>
      </c>
      <c r="K11948" s="5" t="s">
        <v>52750</v>
      </c>
      <c r="L11948" s="4">
        <v>45182</v>
      </c>
      <c r="M11948" s="3">
        <v>45188.645833333336</v>
      </c>
      <c r="N11948" t="s">
        <v>38</v>
      </c>
      <c r="O11948" t="s">
        <v>39</v>
      </c>
      <c r="P11948" t="s">
        <v>52751</v>
      </c>
      <c r="Q11948" t="s">
        <v>52752</v>
      </c>
      <c r="R11948" t="s">
        <v>2417</v>
      </c>
      <c r="S11948">
        <v>282007</v>
      </c>
      <c r="T11948" t="s">
        <v>88</v>
      </c>
      <c r="U11948" t="s">
        <v>552</v>
      </c>
      <c r="V11948" t="s">
        <v>6433</v>
      </c>
      <c r="W11948" t="s">
        <v>554</v>
      </c>
      <c r="X11948" t="s">
        <v>52753</v>
      </c>
      <c r="Y11948" t="s">
        <v>48</v>
      </c>
      <c r="AA11948" t="s">
        <v>421</v>
      </c>
      <c r="AB11948" s="3">
        <v>45188.651388888888</v>
      </c>
      <c r="AE11948">
        <v>360</v>
      </c>
      <c r="AF11948" t="s">
        <v>50</v>
      </c>
      <c r="AG11948">
        <v>360</v>
      </c>
      <c r="AH11948" t="s">
        <v>49883</v>
      </c>
    </row>
    <row r="11949" spans="1:34" ht="13.5" customHeight="1" x14ac:dyDescent="0.35">
      <c r="A11949" t="s">
        <v>52754</v>
      </c>
      <c r="B11949">
        <v>104001114</v>
      </c>
      <c r="C11949" s="3">
        <v>45185.415972222225</v>
      </c>
      <c r="D11949" s="4">
        <v>45182</v>
      </c>
      <c r="F11949" s="3">
        <v>45182.738194444442</v>
      </c>
      <c r="G11949" t="s">
        <v>52755</v>
      </c>
      <c r="H11949" t="s">
        <v>52755</v>
      </c>
      <c r="I11949" t="s">
        <v>52755</v>
      </c>
      <c r="K11949" s="5" t="s">
        <v>52756</v>
      </c>
      <c r="L11949" s="4">
        <v>45182</v>
      </c>
      <c r="M11949" s="3">
        <v>45185.572222222225</v>
      </c>
      <c r="N11949" t="s">
        <v>38</v>
      </c>
      <c r="O11949" t="s">
        <v>39</v>
      </c>
      <c r="P11949" t="s">
        <v>52757</v>
      </c>
      <c r="Q11949" t="s">
        <v>52758</v>
      </c>
      <c r="R11949" t="s">
        <v>15927</v>
      </c>
      <c r="S11949">
        <v>125051</v>
      </c>
      <c r="T11949" t="s">
        <v>61</v>
      </c>
      <c r="U11949" t="s">
        <v>9193</v>
      </c>
      <c r="V11949" t="s">
        <v>45750</v>
      </c>
      <c r="W11949" t="s">
        <v>9195</v>
      </c>
      <c r="X11949" s="5" t="s">
        <v>52759</v>
      </c>
      <c r="Y11949" t="s">
        <v>48</v>
      </c>
      <c r="AA11949" t="s">
        <v>261</v>
      </c>
      <c r="AB11949" s="3">
        <v>45185.69027777778</v>
      </c>
      <c r="AE11949">
        <v>210</v>
      </c>
      <c r="AF11949" t="s">
        <v>50</v>
      </c>
      <c r="AG11949">
        <v>210</v>
      </c>
      <c r="AH11949" t="s">
        <v>49883</v>
      </c>
    </row>
    <row r="11950" spans="1:34" ht="13.5" customHeight="1" x14ac:dyDescent="0.35">
      <c r="A11950" t="s">
        <v>52760</v>
      </c>
      <c r="B11950">
        <v>104007064</v>
      </c>
      <c r="C11950" s="3">
        <v>45183.439583333333</v>
      </c>
      <c r="D11950" s="4">
        <v>45182</v>
      </c>
      <c r="F11950" s="3">
        <v>45182.757638888892</v>
      </c>
      <c r="G11950" t="s">
        <v>50030</v>
      </c>
      <c r="H11950" t="s">
        <v>50030</v>
      </c>
      <c r="I11950" t="s">
        <v>50030</v>
      </c>
      <c r="K11950" s="5" t="s">
        <v>52761</v>
      </c>
      <c r="L11950" s="4">
        <v>45182</v>
      </c>
      <c r="M11950" s="3">
        <v>45187.589583333334</v>
      </c>
      <c r="N11950" t="s">
        <v>38</v>
      </c>
      <c r="O11950" t="s">
        <v>39</v>
      </c>
      <c r="P11950" t="s">
        <v>52762</v>
      </c>
      <c r="Q11950" t="s">
        <v>52763</v>
      </c>
      <c r="R11950" t="s">
        <v>709</v>
      </c>
      <c r="S11950">
        <v>122051</v>
      </c>
      <c r="T11950" t="s">
        <v>61</v>
      </c>
      <c r="U11950" t="s">
        <v>44737</v>
      </c>
      <c r="V11950" t="s">
        <v>44738</v>
      </c>
      <c r="W11950" t="s">
        <v>44739</v>
      </c>
      <c r="X11950" s="5" t="s">
        <v>52764</v>
      </c>
      <c r="Y11950" t="s">
        <v>48</v>
      </c>
      <c r="AA11950" t="s">
        <v>421</v>
      </c>
      <c r="AB11950" s="3">
        <v>45188.591666666667</v>
      </c>
      <c r="AE11950">
        <v>55</v>
      </c>
      <c r="AF11950" t="s">
        <v>50</v>
      </c>
      <c r="AG11950">
        <v>55</v>
      </c>
      <c r="AH11950" t="s">
        <v>49883</v>
      </c>
    </row>
    <row r="11951" spans="1:34" ht="13.5" customHeight="1" x14ac:dyDescent="0.35">
      <c r="A11951" t="s">
        <v>52765</v>
      </c>
      <c r="B11951">
        <v>104024323</v>
      </c>
      <c r="C11951" s="3">
        <v>45183.443055555559</v>
      </c>
      <c r="D11951" s="4">
        <v>45183</v>
      </c>
      <c r="E11951" t="s">
        <v>52766</v>
      </c>
      <c r="F11951" s="3">
        <v>45183.395833333336</v>
      </c>
      <c r="G11951" t="s">
        <v>52767</v>
      </c>
      <c r="H11951" t="s">
        <v>52767</v>
      </c>
      <c r="I11951" t="s">
        <v>52767</v>
      </c>
      <c r="K11951" s="5" t="s">
        <v>52768</v>
      </c>
      <c r="L11951" s="4">
        <v>45183</v>
      </c>
      <c r="M11951" s="3">
        <v>45183.895833333336</v>
      </c>
      <c r="N11951" t="s">
        <v>38</v>
      </c>
      <c r="O11951" t="s">
        <v>39</v>
      </c>
      <c r="P11951" t="s">
        <v>52769</v>
      </c>
      <c r="Q11951" t="s">
        <v>52770</v>
      </c>
      <c r="R11951" t="s">
        <v>853</v>
      </c>
      <c r="S11951">
        <v>395007</v>
      </c>
      <c r="T11951" t="s">
        <v>290</v>
      </c>
      <c r="U11951" t="s">
        <v>11933</v>
      </c>
      <c r="V11951" t="s">
        <v>11934</v>
      </c>
      <c r="W11951" t="s">
        <v>11935</v>
      </c>
      <c r="X11951" s="5" t="s">
        <v>52771</v>
      </c>
      <c r="Y11951" t="s">
        <v>48</v>
      </c>
      <c r="AA11951" t="s">
        <v>261</v>
      </c>
      <c r="AB11951" s="3">
        <v>45183.747916666667</v>
      </c>
      <c r="AC11951" t="s">
        <v>52772</v>
      </c>
      <c r="AE11951">
        <v>20</v>
      </c>
      <c r="AF11951" t="s">
        <v>50</v>
      </c>
      <c r="AG11951">
        <v>20</v>
      </c>
      <c r="AH11951" t="s">
        <v>49883</v>
      </c>
    </row>
    <row r="11952" spans="1:34" ht="13.5" customHeight="1" x14ac:dyDescent="0.35">
      <c r="A11952" t="s">
        <v>52773</v>
      </c>
      <c r="B11952">
        <v>104025495</v>
      </c>
      <c r="C11952" s="3">
        <v>45183.668055555558</v>
      </c>
      <c r="D11952" s="4">
        <v>45183</v>
      </c>
      <c r="F11952" s="3">
        <v>45183.459027777775</v>
      </c>
      <c r="G11952" t="s">
        <v>50037</v>
      </c>
      <c r="H11952" t="s">
        <v>50037</v>
      </c>
      <c r="I11952" t="s">
        <v>50037</v>
      </c>
      <c r="K11952" s="5" t="s">
        <v>52774</v>
      </c>
      <c r="L11952" s="4">
        <v>45183</v>
      </c>
      <c r="M11952" s="3">
        <v>45188.661805555559</v>
      </c>
      <c r="N11952" t="s">
        <v>38</v>
      </c>
      <c r="O11952" t="s">
        <v>39</v>
      </c>
      <c r="P11952" t="s">
        <v>52775</v>
      </c>
      <c r="Q11952" t="s">
        <v>52776</v>
      </c>
      <c r="R11952" t="s">
        <v>709</v>
      </c>
      <c r="S11952">
        <v>122017</v>
      </c>
      <c r="T11952" t="s">
        <v>61</v>
      </c>
      <c r="U11952" t="s">
        <v>322</v>
      </c>
      <c r="V11952" t="s">
        <v>10089</v>
      </c>
      <c r="W11952" t="s">
        <v>324</v>
      </c>
      <c r="X11952" s="5" t="s">
        <v>52777</v>
      </c>
      <c r="Y11952" t="s">
        <v>48</v>
      </c>
      <c r="AA11952" t="s">
        <v>421</v>
      </c>
      <c r="AB11952" s="3">
        <v>45188.686805555553</v>
      </c>
      <c r="AE11952">
        <v>53</v>
      </c>
      <c r="AF11952" t="s">
        <v>50</v>
      </c>
      <c r="AG11952">
        <v>53</v>
      </c>
      <c r="AH11952" t="s">
        <v>49883</v>
      </c>
    </row>
    <row r="11953" spans="1:34" ht="13.5" customHeight="1" x14ac:dyDescent="0.35">
      <c r="A11953" t="s">
        <v>52778</v>
      </c>
      <c r="B11953">
        <v>104025218</v>
      </c>
      <c r="C11953" s="3">
        <v>45183.5</v>
      </c>
      <c r="D11953" s="4">
        <v>45183</v>
      </c>
      <c r="E11953" t="s">
        <v>45414</v>
      </c>
      <c r="F11953" s="3">
        <v>45183.465277777781</v>
      </c>
      <c r="G11953" t="s">
        <v>52779</v>
      </c>
      <c r="H11953" t="s">
        <v>52779</v>
      </c>
      <c r="I11953" t="s">
        <v>52779</v>
      </c>
      <c r="K11953" s="5" t="s">
        <v>52780</v>
      </c>
      <c r="L11953" s="4">
        <v>45183</v>
      </c>
      <c r="M11953" s="3">
        <v>45189.506944444445</v>
      </c>
      <c r="N11953" t="s">
        <v>38</v>
      </c>
      <c r="O11953" t="s">
        <v>39</v>
      </c>
      <c r="P11953" t="s">
        <v>52781</v>
      </c>
      <c r="Q11953" t="s">
        <v>52782</v>
      </c>
      <c r="R11953" t="s">
        <v>31525</v>
      </c>
      <c r="S11953">
        <v>403001</v>
      </c>
      <c r="T11953" t="s">
        <v>1564</v>
      </c>
      <c r="U11953" t="s">
        <v>8883</v>
      </c>
      <c r="V11953" t="s">
        <v>8884</v>
      </c>
      <c r="W11953" t="s">
        <v>45420</v>
      </c>
      <c r="X11953" t="s">
        <v>52783</v>
      </c>
      <c r="Y11953" t="s">
        <v>48</v>
      </c>
      <c r="AA11953" t="s">
        <v>421</v>
      </c>
      <c r="AB11953" s="3">
        <v>45189.509027777778</v>
      </c>
      <c r="AE11953">
        <v>0</v>
      </c>
      <c r="AF11953" t="s">
        <v>50</v>
      </c>
      <c r="AG11953">
        <v>0</v>
      </c>
      <c r="AH11953" t="s">
        <v>49883</v>
      </c>
    </row>
    <row r="11954" spans="1:34" ht="13.5" customHeight="1" x14ac:dyDescent="0.35">
      <c r="A11954" t="s">
        <v>52784</v>
      </c>
      <c r="B11954">
        <v>104026374</v>
      </c>
      <c r="C11954" s="3">
        <v>45183.647916666669</v>
      </c>
      <c r="D11954" s="4">
        <v>45183</v>
      </c>
      <c r="F11954" s="3">
        <v>45183.494444444441</v>
      </c>
      <c r="G11954" t="s">
        <v>49962</v>
      </c>
      <c r="H11954" t="s">
        <v>49962</v>
      </c>
      <c r="I11954" t="s">
        <v>49962</v>
      </c>
      <c r="K11954" s="5" t="s">
        <v>52785</v>
      </c>
      <c r="L11954" s="4">
        <v>45183</v>
      </c>
      <c r="M11954" s="3">
        <v>45183.958333333336</v>
      </c>
      <c r="N11954" t="s">
        <v>38</v>
      </c>
      <c r="O11954" t="s">
        <v>97</v>
      </c>
      <c r="P11954" t="s">
        <v>52786</v>
      </c>
      <c r="Q11954" t="s">
        <v>52787</v>
      </c>
      <c r="R11954" t="s">
        <v>281</v>
      </c>
      <c r="S11954">
        <v>110091</v>
      </c>
      <c r="T11954" t="s">
        <v>281</v>
      </c>
      <c r="U11954" t="s">
        <v>49965</v>
      </c>
      <c r="V11954" t="s">
        <v>49966</v>
      </c>
      <c r="W11954" t="s">
        <v>49967</v>
      </c>
      <c r="X11954" s="5" t="s">
        <v>52788</v>
      </c>
      <c r="Y11954" t="s">
        <v>106</v>
      </c>
      <c r="Z11954" t="s">
        <v>107</v>
      </c>
      <c r="AA11954" t="s">
        <v>421</v>
      </c>
      <c r="AB11954" s="3">
        <v>45183.710416666669</v>
      </c>
      <c r="AE11954">
        <v>0</v>
      </c>
      <c r="AF11954" t="s">
        <v>50</v>
      </c>
      <c r="AG11954">
        <v>0</v>
      </c>
      <c r="AH11954" t="s">
        <v>49883</v>
      </c>
    </row>
    <row r="11955" spans="1:34" ht="13.5" customHeight="1" x14ac:dyDescent="0.35">
      <c r="A11955" t="s">
        <v>52789</v>
      </c>
      <c r="B11955">
        <v>104026826</v>
      </c>
      <c r="C11955" s="3">
        <v>45185.600694444445</v>
      </c>
      <c r="D11955" s="4">
        <v>45185</v>
      </c>
      <c r="F11955" s="3">
        <v>45183.511111111111</v>
      </c>
      <c r="G11955" t="s">
        <v>49995</v>
      </c>
      <c r="H11955" t="s">
        <v>49995</v>
      </c>
      <c r="I11955" t="s">
        <v>49995</v>
      </c>
      <c r="K11955" s="5" t="s">
        <v>52790</v>
      </c>
      <c r="L11955" s="4">
        <v>45183</v>
      </c>
      <c r="M11955" s="3">
        <v>45191.07708333333</v>
      </c>
      <c r="N11955" t="s">
        <v>38</v>
      </c>
      <c r="O11955" t="s">
        <v>39</v>
      </c>
      <c r="P11955" t="s">
        <v>13162</v>
      </c>
      <c r="Q11955" t="s">
        <v>52791</v>
      </c>
      <c r="R11955" t="s">
        <v>281</v>
      </c>
      <c r="S11955">
        <v>110029</v>
      </c>
      <c r="T11955" t="s">
        <v>281</v>
      </c>
      <c r="U11955" t="s">
        <v>49965</v>
      </c>
      <c r="V11955" t="s">
        <v>49966</v>
      </c>
      <c r="W11955" t="s">
        <v>49967</v>
      </c>
      <c r="X11955" s="5" t="s">
        <v>52792</v>
      </c>
      <c r="Y11955" t="s">
        <v>48</v>
      </c>
      <c r="AA11955" t="s">
        <v>421</v>
      </c>
      <c r="AB11955" s="3">
        <v>45191.746527777781</v>
      </c>
      <c r="AE11955">
        <v>0</v>
      </c>
      <c r="AF11955" t="s">
        <v>50</v>
      </c>
      <c r="AG11955">
        <v>0</v>
      </c>
      <c r="AH11955" t="s">
        <v>49883</v>
      </c>
    </row>
    <row r="11956" spans="1:34" ht="13.5" customHeight="1" x14ac:dyDescent="0.35">
      <c r="A11956" t="s">
        <v>52793</v>
      </c>
      <c r="B11956">
        <v>104028738</v>
      </c>
      <c r="C11956" s="3">
        <v>45184.647916666669</v>
      </c>
      <c r="D11956" s="4">
        <v>45183</v>
      </c>
      <c r="F11956" s="3">
        <v>45183.540972222225</v>
      </c>
      <c r="G11956" t="s">
        <v>50006</v>
      </c>
      <c r="H11956" t="s">
        <v>50006</v>
      </c>
      <c r="I11956" t="s">
        <v>50006</v>
      </c>
      <c r="K11956" s="5" t="s">
        <v>52794</v>
      </c>
      <c r="L11956" s="4">
        <v>45183</v>
      </c>
      <c r="M11956" s="3">
        <v>45188.574999999997</v>
      </c>
      <c r="N11956" t="s">
        <v>38</v>
      </c>
      <c r="O11956" t="s">
        <v>39</v>
      </c>
      <c r="P11956" t="s">
        <v>52795</v>
      </c>
      <c r="Q11956" t="s">
        <v>52796</v>
      </c>
      <c r="R11956" t="s">
        <v>4141</v>
      </c>
      <c r="S11956">
        <v>144003</v>
      </c>
      <c r="T11956" t="s">
        <v>343</v>
      </c>
      <c r="U11956" t="s">
        <v>367</v>
      </c>
      <c r="V11956" t="s">
        <v>368</v>
      </c>
      <c r="W11956" t="s">
        <v>369</v>
      </c>
      <c r="X11956" s="5" t="s">
        <v>52797</v>
      </c>
      <c r="Y11956" t="s">
        <v>48</v>
      </c>
      <c r="AA11956" t="s">
        <v>421</v>
      </c>
      <c r="AB11956" s="3">
        <v>45188.576388888891</v>
      </c>
      <c r="AE11956">
        <v>65</v>
      </c>
      <c r="AF11956" t="s">
        <v>50</v>
      </c>
      <c r="AG11956">
        <v>65</v>
      </c>
      <c r="AH11956" t="s">
        <v>49883</v>
      </c>
    </row>
    <row r="11957" spans="1:34" ht="13.5" customHeight="1" x14ac:dyDescent="0.35">
      <c r="A11957" t="s">
        <v>52798</v>
      </c>
      <c r="B11957">
        <v>104027298</v>
      </c>
      <c r="C11957" s="3">
        <v>45184.470138888886</v>
      </c>
      <c r="D11957" s="4">
        <v>45183</v>
      </c>
      <c r="F11957" s="3">
        <v>45183.553472222222</v>
      </c>
      <c r="G11957" t="s">
        <v>52402</v>
      </c>
      <c r="H11957" t="s">
        <v>52402</v>
      </c>
      <c r="I11957" t="s">
        <v>52402</v>
      </c>
      <c r="K11957" s="5" t="s">
        <v>52799</v>
      </c>
      <c r="L11957" s="4">
        <v>45183</v>
      </c>
      <c r="M11957" s="3">
        <v>45184.64166666667</v>
      </c>
      <c r="N11957" t="s">
        <v>38</v>
      </c>
      <c r="O11957" t="s">
        <v>39</v>
      </c>
      <c r="P11957" t="s">
        <v>50744</v>
      </c>
      <c r="Q11957" t="s">
        <v>52800</v>
      </c>
      <c r="R11957" t="s">
        <v>225</v>
      </c>
      <c r="S11957">
        <v>302043</v>
      </c>
      <c r="T11957" t="s">
        <v>114</v>
      </c>
      <c r="U11957" t="s">
        <v>1074</v>
      </c>
      <c r="V11957" t="s">
        <v>7835</v>
      </c>
      <c r="W11957" t="s">
        <v>1076</v>
      </c>
      <c r="X11957" s="5" t="s">
        <v>52801</v>
      </c>
      <c r="Y11957" t="s">
        <v>48</v>
      </c>
      <c r="AA11957" t="s">
        <v>421</v>
      </c>
      <c r="AB11957" s="3">
        <v>45188.508333333331</v>
      </c>
      <c r="AE11957">
        <v>30</v>
      </c>
      <c r="AF11957" t="s">
        <v>50</v>
      </c>
      <c r="AG11957">
        <v>30</v>
      </c>
      <c r="AH11957" t="s">
        <v>49883</v>
      </c>
    </row>
    <row r="11958" spans="1:34" ht="13.5" customHeight="1" x14ac:dyDescent="0.35">
      <c r="A11958" t="s">
        <v>52802</v>
      </c>
      <c r="B11958">
        <v>104027350</v>
      </c>
      <c r="C11958" s="3">
        <v>45183.645833333336</v>
      </c>
      <c r="D11958" s="4">
        <v>45183</v>
      </c>
      <c r="F11958" s="3">
        <v>45183.613194444442</v>
      </c>
      <c r="G11958" t="s">
        <v>52803</v>
      </c>
      <c r="H11958" t="s">
        <v>52803</v>
      </c>
      <c r="I11958" t="s">
        <v>52803</v>
      </c>
      <c r="K11958" s="5" t="s">
        <v>52804</v>
      </c>
      <c r="L11958" s="4">
        <v>45183</v>
      </c>
      <c r="M11958" s="3">
        <v>45183.652777777781</v>
      </c>
      <c r="N11958" t="s">
        <v>38</v>
      </c>
      <c r="O11958" t="s">
        <v>39</v>
      </c>
      <c r="P11958" t="s">
        <v>52805</v>
      </c>
      <c r="Q11958" t="s">
        <v>52806</v>
      </c>
      <c r="R11958" t="s">
        <v>225</v>
      </c>
      <c r="S11958">
        <v>302013</v>
      </c>
      <c r="T11958" t="s">
        <v>114</v>
      </c>
      <c r="U11958" t="s">
        <v>1074</v>
      </c>
      <c r="V11958" t="s">
        <v>8744</v>
      </c>
      <c r="W11958" t="s">
        <v>1076</v>
      </c>
      <c r="X11958" s="5" t="s">
        <v>52807</v>
      </c>
      <c r="Y11958" t="s">
        <v>48</v>
      </c>
      <c r="AA11958" t="s">
        <v>421</v>
      </c>
      <c r="AB11958" s="3">
        <v>45184.711805555555</v>
      </c>
      <c r="AE11958">
        <v>30</v>
      </c>
      <c r="AF11958" t="s">
        <v>50</v>
      </c>
      <c r="AG11958">
        <v>30</v>
      </c>
      <c r="AH11958" t="s">
        <v>49883</v>
      </c>
    </row>
    <row r="11959" spans="1:34" ht="13.5" customHeight="1" x14ac:dyDescent="0.35">
      <c r="A11959" t="s">
        <v>52808</v>
      </c>
      <c r="B11959">
        <v>104033528</v>
      </c>
      <c r="C11959" s="3">
        <v>45183.713194444441</v>
      </c>
      <c r="D11959" s="4">
        <v>45183</v>
      </c>
      <c r="F11959" s="3">
        <v>45183.682638888888</v>
      </c>
      <c r="G11959" t="s">
        <v>49995</v>
      </c>
      <c r="H11959" t="s">
        <v>49995</v>
      </c>
      <c r="I11959" t="s">
        <v>49995</v>
      </c>
      <c r="K11959" s="5" t="s">
        <v>52809</v>
      </c>
      <c r="L11959" s="4">
        <v>45183</v>
      </c>
      <c r="M11959" s="3">
        <v>45190.470833333333</v>
      </c>
      <c r="N11959" t="s">
        <v>38</v>
      </c>
      <c r="O11959" t="s">
        <v>97</v>
      </c>
      <c r="P11959" t="s">
        <v>52810</v>
      </c>
      <c r="Q11959" t="s">
        <v>52811</v>
      </c>
      <c r="R11959" t="s">
        <v>1097</v>
      </c>
      <c r="S11959">
        <v>700023</v>
      </c>
      <c r="T11959" t="s">
        <v>43</v>
      </c>
      <c r="U11959" t="s">
        <v>24301</v>
      </c>
      <c r="V11959" t="s">
        <v>24302</v>
      </c>
      <c r="W11959" t="s">
        <v>24303</v>
      </c>
      <c r="X11959" t="s">
        <v>52812</v>
      </c>
      <c r="Y11959" t="s">
        <v>106</v>
      </c>
      <c r="Z11959" t="s">
        <v>107</v>
      </c>
      <c r="AA11959" t="s">
        <v>261</v>
      </c>
      <c r="AB11959" s="3">
        <v>45190.473611111112</v>
      </c>
      <c r="AE11959">
        <v>20</v>
      </c>
      <c r="AF11959" t="s">
        <v>50</v>
      </c>
      <c r="AG11959">
        <v>20</v>
      </c>
      <c r="AH11959" t="s">
        <v>49883</v>
      </c>
    </row>
    <row r="11960" spans="1:34" ht="13.5" customHeight="1" x14ac:dyDescent="0.35">
      <c r="A11960" t="s">
        <v>52813</v>
      </c>
      <c r="B11960">
        <v>104035926</v>
      </c>
      <c r="C11960" s="3">
        <v>45184.448611111111</v>
      </c>
      <c r="D11960" s="4">
        <v>45183</v>
      </c>
      <c r="F11960" s="3">
        <v>45183.717361111114</v>
      </c>
      <c r="G11960" t="s">
        <v>52814</v>
      </c>
      <c r="H11960" t="s">
        <v>52814</v>
      </c>
      <c r="I11960" t="s">
        <v>52814</v>
      </c>
      <c r="K11960" s="5" t="s">
        <v>52815</v>
      </c>
      <c r="L11960" s="4">
        <v>45183</v>
      </c>
      <c r="M11960" s="3">
        <v>45185.68472222222</v>
      </c>
      <c r="N11960" t="s">
        <v>38</v>
      </c>
      <c r="O11960" t="s">
        <v>39</v>
      </c>
      <c r="P11960" t="s">
        <v>52816</v>
      </c>
      <c r="Q11960" t="s">
        <v>52817</v>
      </c>
      <c r="R11960" t="s">
        <v>490</v>
      </c>
      <c r="S11960">
        <v>160002</v>
      </c>
      <c r="T11960" t="s">
        <v>490</v>
      </c>
      <c r="U11960" t="s">
        <v>9193</v>
      </c>
      <c r="V11960" t="s">
        <v>13121</v>
      </c>
      <c r="W11960" t="s">
        <v>9195</v>
      </c>
      <c r="X11960" s="5" t="s">
        <v>52818</v>
      </c>
      <c r="Y11960" t="s">
        <v>48</v>
      </c>
      <c r="AA11960" t="s">
        <v>421</v>
      </c>
      <c r="AB11960" s="3">
        <v>45185.686805555553</v>
      </c>
      <c r="AE11960">
        <v>20</v>
      </c>
      <c r="AF11960" t="s">
        <v>50</v>
      </c>
      <c r="AG11960">
        <v>20</v>
      </c>
      <c r="AH11960" t="s">
        <v>49883</v>
      </c>
    </row>
    <row r="11961" spans="1:34" ht="13.5" customHeight="1" x14ac:dyDescent="0.35">
      <c r="A11961" t="s">
        <v>52819</v>
      </c>
      <c r="B11961">
        <v>104217572</v>
      </c>
      <c r="C11961" s="3">
        <v>45192.620138888888</v>
      </c>
      <c r="D11961" s="4">
        <v>45191</v>
      </c>
      <c r="F11961" s="3">
        <v>45191.738194444442</v>
      </c>
      <c r="G11961" t="s">
        <v>52820</v>
      </c>
      <c r="H11961" t="s">
        <v>52820</v>
      </c>
      <c r="I11961" t="s">
        <v>52820</v>
      </c>
      <c r="K11961" s="5" t="s">
        <v>52821</v>
      </c>
      <c r="L11961" s="4">
        <v>45191</v>
      </c>
      <c r="M11961" s="3">
        <v>45198.456250000003</v>
      </c>
      <c r="N11961" t="s">
        <v>38</v>
      </c>
      <c r="O11961" t="s">
        <v>39</v>
      </c>
      <c r="P11961" t="s">
        <v>52822</v>
      </c>
      <c r="Q11961" t="s">
        <v>52823</v>
      </c>
      <c r="R11961" t="s">
        <v>5710</v>
      </c>
      <c r="S11961">
        <v>141421</v>
      </c>
      <c r="T11961" t="s">
        <v>343</v>
      </c>
      <c r="U11961" t="s">
        <v>367</v>
      </c>
      <c r="V11961" t="s">
        <v>368</v>
      </c>
      <c r="W11961" t="s">
        <v>369</v>
      </c>
      <c r="X11961" s="5" t="s">
        <v>52824</v>
      </c>
      <c r="Y11961" t="s">
        <v>48</v>
      </c>
      <c r="AA11961" t="s">
        <v>421</v>
      </c>
      <c r="AB11961" s="3">
        <v>45198.459027777775</v>
      </c>
      <c r="AE11961" s="7">
        <v>25</v>
      </c>
      <c r="AF11961" t="s">
        <v>50</v>
      </c>
      <c r="AG11961">
        <v>25</v>
      </c>
      <c r="AH11961" t="s">
        <v>51029</v>
      </c>
    </row>
    <row r="11962" spans="1:34" ht="13.5" customHeight="1" x14ac:dyDescent="0.35">
      <c r="A11962" t="s">
        <v>52825</v>
      </c>
      <c r="B11962">
        <v>104056119</v>
      </c>
      <c r="C11962" s="3">
        <v>45184.67083333333</v>
      </c>
      <c r="D11962" s="4">
        <v>45184</v>
      </c>
      <c r="E11962" t="s">
        <v>50523</v>
      </c>
      <c r="F11962" s="3">
        <v>45184.551388888889</v>
      </c>
      <c r="G11962" t="s">
        <v>50037</v>
      </c>
      <c r="H11962" t="s">
        <v>50037</v>
      </c>
      <c r="I11962" t="s">
        <v>50037</v>
      </c>
      <c r="K11962" s="5" t="s">
        <v>52826</v>
      </c>
      <c r="L11962" s="4">
        <v>45184</v>
      </c>
      <c r="M11962" s="3">
        <v>45188.053472222222</v>
      </c>
      <c r="N11962" t="s">
        <v>38</v>
      </c>
      <c r="O11962" t="s">
        <v>39</v>
      </c>
      <c r="P11962" t="s">
        <v>52827</v>
      </c>
      <c r="Q11962" t="s">
        <v>52828</v>
      </c>
      <c r="R11962" t="s">
        <v>853</v>
      </c>
      <c r="S11962">
        <v>395006</v>
      </c>
      <c r="T11962" t="s">
        <v>290</v>
      </c>
      <c r="U11962" t="s">
        <v>11933</v>
      </c>
      <c r="V11962" t="s">
        <v>11934</v>
      </c>
      <c r="W11962" t="s">
        <v>11935</v>
      </c>
      <c r="X11962" t="s">
        <v>52829</v>
      </c>
      <c r="Y11962" t="s">
        <v>48</v>
      </c>
      <c r="AA11962" t="s">
        <v>261</v>
      </c>
      <c r="AB11962" s="3">
        <v>45187.679166666669</v>
      </c>
      <c r="AC11962" t="s">
        <v>52830</v>
      </c>
      <c r="AE11962">
        <v>40</v>
      </c>
      <c r="AF11962" t="s">
        <v>50</v>
      </c>
      <c r="AG11962">
        <v>40</v>
      </c>
      <c r="AH11962" t="s">
        <v>49883</v>
      </c>
    </row>
    <row r="11963" spans="1:34" ht="13.5" customHeight="1" x14ac:dyDescent="0.35">
      <c r="A11963" t="s">
        <v>52831</v>
      </c>
      <c r="B11963">
        <v>104055969</v>
      </c>
      <c r="C11963" s="3">
        <v>45184.668749999997</v>
      </c>
      <c r="D11963" s="4">
        <v>45184</v>
      </c>
      <c r="E11963" t="s">
        <v>52832</v>
      </c>
      <c r="F11963" s="3">
        <v>45184.561111111114</v>
      </c>
      <c r="G11963" t="s">
        <v>52833</v>
      </c>
      <c r="H11963" t="s">
        <v>52833</v>
      </c>
      <c r="I11963" t="s">
        <v>52833</v>
      </c>
      <c r="K11963" s="5" t="s">
        <v>52834</v>
      </c>
      <c r="L11963" s="4">
        <v>45184</v>
      </c>
      <c r="M11963" s="3">
        <v>45187.690972222219</v>
      </c>
      <c r="N11963" t="s">
        <v>38</v>
      </c>
      <c r="O11963" t="s">
        <v>39</v>
      </c>
      <c r="P11963" t="s">
        <v>52835</v>
      </c>
      <c r="Q11963" t="s">
        <v>52836</v>
      </c>
      <c r="R11963" t="s">
        <v>853</v>
      </c>
      <c r="S11963">
        <v>395007</v>
      </c>
      <c r="T11963" t="s">
        <v>290</v>
      </c>
      <c r="U11963" t="s">
        <v>11933</v>
      </c>
      <c r="V11963" t="s">
        <v>11934</v>
      </c>
      <c r="W11963" t="s">
        <v>11935</v>
      </c>
      <c r="X11963" t="s">
        <v>52837</v>
      </c>
      <c r="Y11963" t="s">
        <v>48</v>
      </c>
      <c r="AA11963" t="s">
        <v>261</v>
      </c>
      <c r="AB11963" s="3">
        <v>45187.695138888892</v>
      </c>
      <c r="AC11963" t="s">
        <v>52838</v>
      </c>
      <c r="AE11963">
        <v>30</v>
      </c>
      <c r="AF11963" t="s">
        <v>50</v>
      </c>
      <c r="AG11963">
        <v>30</v>
      </c>
      <c r="AH11963" t="s">
        <v>49883</v>
      </c>
    </row>
    <row r="11964" spans="1:34" ht="13.5" customHeight="1" x14ac:dyDescent="0.35">
      <c r="A11964" t="s">
        <v>52839</v>
      </c>
      <c r="B11964">
        <v>104061718</v>
      </c>
      <c r="C11964" s="3">
        <v>45184.67083333333</v>
      </c>
      <c r="D11964" s="4">
        <v>45184</v>
      </c>
      <c r="F11964" s="3">
        <v>45184.613194444442</v>
      </c>
      <c r="G11964" t="s">
        <v>52015</v>
      </c>
      <c r="H11964" t="s">
        <v>52015</v>
      </c>
      <c r="I11964" t="s">
        <v>52015</v>
      </c>
      <c r="K11964" s="5" t="s">
        <v>52840</v>
      </c>
      <c r="L11964" s="4">
        <v>45184</v>
      </c>
      <c r="M11964" s="3">
        <v>45185.509027777778</v>
      </c>
      <c r="N11964" t="s">
        <v>38</v>
      </c>
      <c r="O11964" t="s">
        <v>39</v>
      </c>
      <c r="P11964" t="s">
        <v>52841</v>
      </c>
      <c r="Q11964" t="s">
        <v>52842</v>
      </c>
      <c r="R11964" t="s">
        <v>225</v>
      </c>
      <c r="S11964">
        <v>302021</v>
      </c>
      <c r="T11964" t="s">
        <v>114</v>
      </c>
      <c r="U11964" t="s">
        <v>1074</v>
      </c>
      <c r="V11964" t="s">
        <v>7835</v>
      </c>
      <c r="W11964" t="s">
        <v>1076</v>
      </c>
      <c r="X11964" s="5" t="s">
        <v>52843</v>
      </c>
      <c r="Y11964" t="s">
        <v>48</v>
      </c>
      <c r="AA11964" t="s">
        <v>421</v>
      </c>
      <c r="AB11964" s="3">
        <v>45188.511805555558</v>
      </c>
      <c r="AE11964">
        <v>30</v>
      </c>
      <c r="AF11964" t="s">
        <v>50</v>
      </c>
      <c r="AG11964">
        <v>30</v>
      </c>
      <c r="AH11964" t="s">
        <v>49883</v>
      </c>
    </row>
    <row r="11965" spans="1:34" ht="13.5" customHeight="1" x14ac:dyDescent="0.35">
      <c r="A11965" t="s">
        <v>52844</v>
      </c>
      <c r="B11965">
        <v>104060701</v>
      </c>
      <c r="C11965" s="3">
        <v>45185.490972222222</v>
      </c>
      <c r="D11965" s="4">
        <v>45184</v>
      </c>
      <c r="F11965" s="3">
        <v>45184.649305555555</v>
      </c>
      <c r="G11965" t="s">
        <v>50037</v>
      </c>
      <c r="H11965" t="s">
        <v>50037</v>
      </c>
      <c r="I11965" t="s">
        <v>50037</v>
      </c>
      <c r="K11965" s="5" t="s">
        <v>52845</v>
      </c>
      <c r="L11965" s="4">
        <v>45184</v>
      </c>
      <c r="M11965" s="3">
        <v>45199.575694444444</v>
      </c>
      <c r="N11965" t="s">
        <v>38</v>
      </c>
      <c r="O11965" t="s">
        <v>39</v>
      </c>
      <c r="P11965" t="s">
        <v>52846</v>
      </c>
      <c r="Q11965" t="s">
        <v>52847</v>
      </c>
      <c r="R11965" t="s">
        <v>3190</v>
      </c>
      <c r="S11965">
        <v>208002</v>
      </c>
      <c r="T11965" t="s">
        <v>88</v>
      </c>
      <c r="U11965" t="s">
        <v>552</v>
      </c>
      <c r="V11965" t="s">
        <v>553</v>
      </c>
      <c r="W11965" t="s">
        <v>554</v>
      </c>
      <c r="X11965" t="s">
        <v>52848</v>
      </c>
      <c r="Y11965" t="s">
        <v>48</v>
      </c>
      <c r="AA11965" t="s">
        <v>421</v>
      </c>
      <c r="AB11965" s="3">
        <v>45199.577777777777</v>
      </c>
      <c r="AE11965">
        <v>115</v>
      </c>
      <c r="AF11965" t="s">
        <v>50</v>
      </c>
      <c r="AG11965">
        <v>115</v>
      </c>
      <c r="AH11965" t="s">
        <v>49883</v>
      </c>
    </row>
    <row r="11966" spans="1:34" ht="13.5" customHeight="1" x14ac:dyDescent="0.35">
      <c r="A11966" t="s">
        <v>52849</v>
      </c>
      <c r="B11966">
        <v>104064892</v>
      </c>
      <c r="C11966" s="3">
        <v>45185.677777777775</v>
      </c>
      <c r="D11966" s="4">
        <v>45184</v>
      </c>
      <c r="F11966" s="3">
        <v>45184.759027777778</v>
      </c>
      <c r="G11966" t="s">
        <v>49995</v>
      </c>
      <c r="H11966" t="s">
        <v>49995</v>
      </c>
      <c r="I11966" t="s">
        <v>49995</v>
      </c>
      <c r="K11966" s="5" t="s">
        <v>52850</v>
      </c>
      <c r="L11966" s="4">
        <v>45184</v>
      </c>
      <c r="M11966" s="3">
        <v>45185.678472222222</v>
      </c>
      <c r="N11966" t="s">
        <v>38</v>
      </c>
      <c r="O11966" t="s">
        <v>39</v>
      </c>
      <c r="P11966" t="s">
        <v>52851</v>
      </c>
      <c r="Q11966" t="s">
        <v>52852</v>
      </c>
      <c r="R11966" t="s">
        <v>60</v>
      </c>
      <c r="S11966">
        <v>134003</v>
      </c>
      <c r="T11966" t="s">
        <v>61</v>
      </c>
      <c r="U11966" t="s">
        <v>9193</v>
      </c>
      <c r="V11966" t="s">
        <v>45849</v>
      </c>
      <c r="W11966" t="s">
        <v>9195</v>
      </c>
      <c r="X11966" s="5" t="s">
        <v>52853</v>
      </c>
      <c r="Y11966" t="s">
        <v>48</v>
      </c>
      <c r="AA11966" t="s">
        <v>421</v>
      </c>
      <c r="AB11966" s="3">
        <v>45185.681944444441</v>
      </c>
      <c r="AE11966">
        <v>55</v>
      </c>
      <c r="AF11966" t="s">
        <v>50</v>
      </c>
      <c r="AG11966">
        <v>55</v>
      </c>
      <c r="AH11966" t="s">
        <v>49883</v>
      </c>
    </row>
    <row r="11967" spans="1:34" ht="13.5" customHeight="1" x14ac:dyDescent="0.35">
      <c r="A11967" t="s">
        <v>52854</v>
      </c>
      <c r="B11967">
        <v>104066029</v>
      </c>
      <c r="C11967" s="3">
        <v>45185.644444444442</v>
      </c>
      <c r="D11967" s="4">
        <v>45186</v>
      </c>
      <c r="F11967" s="3">
        <v>45185.425694444442</v>
      </c>
      <c r="G11967" t="s">
        <v>49995</v>
      </c>
      <c r="H11967" t="s">
        <v>49995</v>
      </c>
      <c r="I11967" t="s">
        <v>49995</v>
      </c>
      <c r="K11967" s="5" t="s">
        <v>52855</v>
      </c>
      <c r="L11967" s="4">
        <v>45185</v>
      </c>
      <c r="M11967" s="3">
        <v>45186.395833333336</v>
      </c>
      <c r="N11967" t="s">
        <v>38</v>
      </c>
      <c r="O11967" t="s">
        <v>39</v>
      </c>
      <c r="P11967" t="s">
        <v>52856</v>
      </c>
      <c r="Q11967" t="s">
        <v>52857</v>
      </c>
      <c r="R11967" t="s">
        <v>281</v>
      </c>
      <c r="S11967">
        <v>110074</v>
      </c>
      <c r="T11967" t="s">
        <v>281</v>
      </c>
      <c r="U11967" t="s">
        <v>49965</v>
      </c>
      <c r="V11967" t="s">
        <v>49966</v>
      </c>
      <c r="W11967" t="s">
        <v>49967</v>
      </c>
      <c r="X11967" s="5" t="s">
        <v>52858</v>
      </c>
      <c r="Y11967" t="s">
        <v>48</v>
      </c>
      <c r="AA11967" t="s">
        <v>421</v>
      </c>
      <c r="AB11967" s="3">
        <v>45187.53402777778</v>
      </c>
      <c r="AE11967">
        <v>0</v>
      </c>
      <c r="AF11967" t="s">
        <v>50</v>
      </c>
      <c r="AG11967">
        <v>0</v>
      </c>
      <c r="AH11967" t="s">
        <v>49883</v>
      </c>
    </row>
    <row r="11968" spans="1:34" ht="13.5" customHeight="1" x14ac:dyDescent="0.35">
      <c r="A11968" t="s">
        <v>52859</v>
      </c>
      <c r="B11968">
        <v>104076886</v>
      </c>
      <c r="C11968" s="3">
        <v>45185.494444444441</v>
      </c>
      <c r="D11968" s="4">
        <v>45185</v>
      </c>
      <c r="F11968" s="3">
        <v>45185.456944444442</v>
      </c>
      <c r="G11968" t="s">
        <v>51196</v>
      </c>
      <c r="H11968" t="s">
        <v>51196</v>
      </c>
      <c r="I11968" t="s">
        <v>51196</v>
      </c>
      <c r="K11968" s="5" t="s">
        <v>52860</v>
      </c>
      <c r="L11968" s="4">
        <v>45185</v>
      </c>
      <c r="M11968" s="3">
        <v>45185.619444444441</v>
      </c>
      <c r="N11968" t="s">
        <v>38</v>
      </c>
      <c r="O11968" t="s">
        <v>39</v>
      </c>
      <c r="P11968" t="s">
        <v>52861</v>
      </c>
      <c r="Q11968" t="s">
        <v>52862</v>
      </c>
      <c r="R11968" t="s">
        <v>20654</v>
      </c>
      <c r="S11968">
        <v>190001</v>
      </c>
      <c r="T11968" t="s">
        <v>127</v>
      </c>
      <c r="U11968" t="s">
        <v>9193</v>
      </c>
      <c r="V11968" t="s">
        <v>26808</v>
      </c>
      <c r="W11968" t="s">
        <v>9195</v>
      </c>
      <c r="X11968" s="5" t="s">
        <v>52863</v>
      </c>
      <c r="Y11968" t="s">
        <v>48</v>
      </c>
      <c r="AA11968" t="s">
        <v>421</v>
      </c>
      <c r="AB11968" s="3">
        <v>45185.95</v>
      </c>
      <c r="AE11968" s="7">
        <v>7</v>
      </c>
      <c r="AF11968" t="s">
        <v>50</v>
      </c>
      <c r="AG11968">
        <v>7</v>
      </c>
      <c r="AH11968" t="s">
        <v>49883</v>
      </c>
    </row>
    <row r="11969" spans="1:34" ht="13.5" customHeight="1" x14ac:dyDescent="0.35">
      <c r="A11969" t="s">
        <v>52864</v>
      </c>
      <c r="B11969">
        <v>104076962</v>
      </c>
      <c r="C11969" s="3">
        <v>45185.5</v>
      </c>
      <c r="D11969" s="4">
        <v>45185</v>
      </c>
      <c r="F11969" s="3">
        <v>45185.477777777778</v>
      </c>
      <c r="G11969" t="s">
        <v>52124</v>
      </c>
      <c r="H11969" t="s">
        <v>52124</v>
      </c>
      <c r="I11969" t="s">
        <v>52124</v>
      </c>
      <c r="K11969" s="5" t="s">
        <v>52865</v>
      </c>
      <c r="L11969" s="4">
        <v>45185</v>
      </c>
      <c r="M11969" s="3">
        <v>45185.654166666667</v>
      </c>
      <c r="N11969" t="s">
        <v>38</v>
      </c>
      <c r="O11969" t="s">
        <v>39</v>
      </c>
      <c r="P11969" t="s">
        <v>52866</v>
      </c>
      <c r="Q11969" t="s">
        <v>52867</v>
      </c>
      <c r="R11969" t="s">
        <v>9946</v>
      </c>
      <c r="S11969">
        <v>263153</v>
      </c>
      <c r="T11969" t="s">
        <v>270</v>
      </c>
      <c r="U11969" t="s">
        <v>9193</v>
      </c>
      <c r="V11969" t="s">
        <v>9194</v>
      </c>
      <c r="W11969" t="s">
        <v>9195</v>
      </c>
      <c r="X11969" s="5" t="s">
        <v>52868</v>
      </c>
      <c r="Y11969" t="s">
        <v>48</v>
      </c>
      <c r="AA11969" t="s">
        <v>421</v>
      </c>
      <c r="AB11969" s="3">
        <v>45185.948611111111</v>
      </c>
      <c r="AE11969" s="7">
        <v>5</v>
      </c>
      <c r="AF11969" t="s">
        <v>50</v>
      </c>
      <c r="AG11969">
        <v>5</v>
      </c>
      <c r="AH11969" t="s">
        <v>49883</v>
      </c>
    </row>
    <row r="11970" spans="1:34" ht="13.5" customHeight="1" x14ac:dyDescent="0.35">
      <c r="A11970" t="s">
        <v>52869</v>
      </c>
      <c r="B11970">
        <v>104076847</v>
      </c>
      <c r="C11970" s="3">
        <v>45185.675694444442</v>
      </c>
      <c r="D11970" s="4">
        <v>45185</v>
      </c>
      <c r="F11970" s="3">
        <v>45185.540277777778</v>
      </c>
      <c r="G11970" t="s">
        <v>52432</v>
      </c>
      <c r="H11970" t="s">
        <v>52432</v>
      </c>
      <c r="I11970" t="s">
        <v>52432</v>
      </c>
      <c r="K11970" s="5" t="s">
        <v>52870</v>
      </c>
      <c r="L11970" s="4">
        <v>45185</v>
      </c>
      <c r="M11970" s="3">
        <v>45188.663888888892</v>
      </c>
      <c r="N11970" t="s">
        <v>38</v>
      </c>
      <c r="O11970" t="s">
        <v>39</v>
      </c>
      <c r="P11970" t="s">
        <v>52871</v>
      </c>
      <c r="Q11970" t="s">
        <v>52872</v>
      </c>
      <c r="R11970" t="s">
        <v>2004</v>
      </c>
      <c r="S11970">
        <v>670303</v>
      </c>
      <c r="T11970" t="s">
        <v>101</v>
      </c>
      <c r="U11970" t="s">
        <v>49922</v>
      </c>
      <c r="V11970" t="s">
        <v>2303</v>
      </c>
      <c r="W11970" t="s">
        <v>402</v>
      </c>
      <c r="X11970" s="5" t="s">
        <v>52873</v>
      </c>
      <c r="Y11970" t="s">
        <v>48</v>
      </c>
      <c r="AA11970" t="s">
        <v>261</v>
      </c>
      <c r="AB11970" s="3">
        <v>45188.667361111111</v>
      </c>
      <c r="AE11970">
        <v>110</v>
      </c>
      <c r="AF11970" t="s">
        <v>50</v>
      </c>
      <c r="AG11970">
        <v>110</v>
      </c>
      <c r="AH11970" t="s">
        <v>49883</v>
      </c>
    </row>
    <row r="11971" spans="1:34" ht="13.5" customHeight="1" x14ac:dyDescent="0.35">
      <c r="A11971" t="s">
        <v>52874</v>
      </c>
      <c r="B11971">
        <v>103047609</v>
      </c>
      <c r="C11971" s="3">
        <v>45145.509722222225</v>
      </c>
      <c r="D11971" s="4">
        <v>45145</v>
      </c>
      <c r="F11971" s="3">
        <v>45145.446527777778</v>
      </c>
      <c r="G11971" t="s">
        <v>51996</v>
      </c>
      <c r="H11971" t="s">
        <v>51996</v>
      </c>
      <c r="I11971" t="s">
        <v>51996</v>
      </c>
      <c r="K11971" s="5" t="s">
        <v>52875</v>
      </c>
      <c r="L11971" s="4">
        <v>45145</v>
      </c>
      <c r="M11971" s="3">
        <v>45197.67291666667</v>
      </c>
      <c r="N11971" t="s">
        <v>38</v>
      </c>
      <c r="O11971" t="s">
        <v>39</v>
      </c>
      <c r="P11971" t="s">
        <v>52876</v>
      </c>
      <c r="Q11971" t="s">
        <v>52877</v>
      </c>
      <c r="R11971" t="s">
        <v>281</v>
      </c>
      <c r="S11971">
        <v>110026</v>
      </c>
      <c r="T11971" t="s">
        <v>281</v>
      </c>
      <c r="U11971" t="s">
        <v>322</v>
      </c>
      <c r="V11971" t="s">
        <v>10089</v>
      </c>
      <c r="W11971" t="s">
        <v>324</v>
      </c>
      <c r="X11971" t="s">
        <v>52878</v>
      </c>
      <c r="Y11971" t="s">
        <v>48</v>
      </c>
      <c r="AA11971" t="s">
        <v>421</v>
      </c>
      <c r="AB11971" s="3">
        <v>45197.752083333333</v>
      </c>
      <c r="AE11971">
        <v>32</v>
      </c>
      <c r="AF11971" t="s">
        <v>50</v>
      </c>
      <c r="AG11971">
        <v>32</v>
      </c>
      <c r="AH11971" t="s">
        <v>49883</v>
      </c>
    </row>
    <row r="11972" spans="1:34" ht="13.5" customHeight="1" x14ac:dyDescent="0.35">
      <c r="A11972" t="s">
        <v>52879</v>
      </c>
      <c r="B11972">
        <v>104077179</v>
      </c>
      <c r="C11972" s="3">
        <v>45185.674305555556</v>
      </c>
      <c r="D11972" s="4">
        <v>45185</v>
      </c>
      <c r="F11972" s="3">
        <v>45185.592361111114</v>
      </c>
      <c r="G11972" t="s">
        <v>52880</v>
      </c>
      <c r="H11972" t="s">
        <v>52880</v>
      </c>
      <c r="I11972" t="s">
        <v>52880</v>
      </c>
      <c r="K11972" s="5" t="s">
        <v>52881</v>
      </c>
      <c r="L11972" s="4">
        <v>45185</v>
      </c>
      <c r="M11972" s="3">
        <v>45187.672222222223</v>
      </c>
      <c r="N11972" t="s">
        <v>38</v>
      </c>
      <c r="O11972" t="s">
        <v>39</v>
      </c>
      <c r="P11972" t="s">
        <v>52882</v>
      </c>
      <c r="Q11972" t="s">
        <v>52883</v>
      </c>
      <c r="R11972" t="s">
        <v>41316</v>
      </c>
      <c r="S11972">
        <v>673572</v>
      </c>
      <c r="T11972" t="s">
        <v>101</v>
      </c>
      <c r="U11972" t="s">
        <v>49922</v>
      </c>
      <c r="V11972" t="s">
        <v>2303</v>
      </c>
      <c r="W11972" t="s">
        <v>402</v>
      </c>
      <c r="X11972" t="s">
        <v>52884</v>
      </c>
      <c r="Y11972" t="s">
        <v>48</v>
      </c>
      <c r="AA11972" t="s">
        <v>261</v>
      </c>
      <c r="AB11972" s="3">
        <v>45187.676388888889</v>
      </c>
      <c r="AE11972">
        <v>40</v>
      </c>
      <c r="AF11972" t="s">
        <v>50</v>
      </c>
      <c r="AG11972">
        <v>40</v>
      </c>
      <c r="AH11972" t="s">
        <v>49883</v>
      </c>
    </row>
    <row r="11973" spans="1:34" ht="13.5" customHeight="1" x14ac:dyDescent="0.35">
      <c r="A11973" t="s">
        <v>52885</v>
      </c>
      <c r="B11973">
        <v>104077128</v>
      </c>
      <c r="C11973" s="3">
        <v>45187.459722222222</v>
      </c>
      <c r="D11973" s="4">
        <v>45185</v>
      </c>
      <c r="F11973" s="3">
        <v>45185.634027777778</v>
      </c>
      <c r="G11973" t="s">
        <v>52886</v>
      </c>
      <c r="H11973" t="s">
        <v>52886</v>
      </c>
      <c r="I11973" t="s">
        <v>52886</v>
      </c>
      <c r="K11973" s="5" t="s">
        <v>52887</v>
      </c>
      <c r="L11973" s="4">
        <v>45185</v>
      </c>
      <c r="M11973" s="3">
        <v>45189.633333333331</v>
      </c>
      <c r="N11973" t="s">
        <v>38</v>
      </c>
      <c r="O11973" t="s">
        <v>39</v>
      </c>
      <c r="P11973" t="s">
        <v>52888</v>
      </c>
      <c r="Q11973" t="s">
        <v>52889</v>
      </c>
      <c r="R11973" t="s">
        <v>399</v>
      </c>
      <c r="S11973">
        <v>673542</v>
      </c>
      <c r="T11973" t="s">
        <v>101</v>
      </c>
      <c r="U11973" t="s">
        <v>49922</v>
      </c>
      <c r="V11973" t="s">
        <v>1149</v>
      </c>
      <c r="W11973" t="s">
        <v>402</v>
      </c>
      <c r="X11973" t="s">
        <v>52890</v>
      </c>
      <c r="Y11973" t="s">
        <v>48</v>
      </c>
      <c r="AA11973" t="s">
        <v>261</v>
      </c>
      <c r="AB11973" s="3">
        <v>45189.64166666667</v>
      </c>
      <c r="AE11973">
        <v>40</v>
      </c>
      <c r="AF11973" t="s">
        <v>50</v>
      </c>
      <c r="AG11973">
        <v>40</v>
      </c>
      <c r="AH11973" t="s">
        <v>49883</v>
      </c>
    </row>
    <row r="11974" spans="1:34" ht="13.5" customHeight="1" x14ac:dyDescent="0.35">
      <c r="A11974" t="s">
        <v>52891</v>
      </c>
      <c r="B11974">
        <v>104077566</v>
      </c>
      <c r="C11974" s="3">
        <v>45187.463888888888</v>
      </c>
      <c r="D11974" s="4">
        <v>45185</v>
      </c>
      <c r="E11974" t="s">
        <v>52892</v>
      </c>
      <c r="F11974" s="3">
        <v>45185.654861111114</v>
      </c>
      <c r="G11974" t="s">
        <v>51501</v>
      </c>
      <c r="H11974" t="s">
        <v>51501</v>
      </c>
      <c r="I11974" t="s">
        <v>51501</v>
      </c>
      <c r="K11974" s="5" t="s">
        <v>52893</v>
      </c>
      <c r="L11974" s="4">
        <v>45185</v>
      </c>
      <c r="M11974" s="3">
        <v>45187.554861111108</v>
      </c>
      <c r="N11974" t="s">
        <v>38</v>
      </c>
      <c r="O11974" t="s">
        <v>39</v>
      </c>
      <c r="P11974" t="s">
        <v>52894</v>
      </c>
      <c r="Q11974" t="s">
        <v>52895</v>
      </c>
      <c r="R11974" t="s">
        <v>22182</v>
      </c>
      <c r="S11974">
        <v>413512</v>
      </c>
      <c r="T11974" t="s">
        <v>214</v>
      </c>
      <c r="U11974" t="s">
        <v>14164</v>
      </c>
      <c r="V11974" t="s">
        <v>45679</v>
      </c>
      <c r="W11974" t="s">
        <v>14166</v>
      </c>
      <c r="X11974" t="s">
        <v>52896</v>
      </c>
      <c r="Y11974" t="s">
        <v>48</v>
      </c>
      <c r="AA11974" t="s">
        <v>261</v>
      </c>
      <c r="AB11974" s="3">
        <v>45187.702777777777</v>
      </c>
      <c r="AC11974" t="s">
        <v>52897</v>
      </c>
      <c r="AE11974">
        <v>300</v>
      </c>
      <c r="AF11974" t="s">
        <v>50</v>
      </c>
      <c r="AG11974">
        <v>300</v>
      </c>
      <c r="AH11974" t="s">
        <v>49883</v>
      </c>
    </row>
    <row r="11975" spans="1:34" ht="13.5" customHeight="1" x14ac:dyDescent="0.35">
      <c r="A11975" t="s">
        <v>52898</v>
      </c>
      <c r="B11975">
        <v>104077474</v>
      </c>
      <c r="C11975" s="3">
        <v>45185.779861111114</v>
      </c>
      <c r="D11975" s="4">
        <v>45185</v>
      </c>
      <c r="F11975" s="3">
        <v>45185.665277777778</v>
      </c>
      <c r="G11975" t="s">
        <v>52899</v>
      </c>
      <c r="H11975" t="s">
        <v>52899</v>
      </c>
      <c r="I11975" t="s">
        <v>52899</v>
      </c>
      <c r="K11975" s="5" t="s">
        <v>52900</v>
      </c>
      <c r="L11975" s="4">
        <v>45185</v>
      </c>
      <c r="M11975" s="3">
        <v>45191.606249999997</v>
      </c>
      <c r="N11975" t="s">
        <v>38</v>
      </c>
      <c r="O11975" t="s">
        <v>39</v>
      </c>
      <c r="P11975" t="s">
        <v>50562</v>
      </c>
      <c r="Q11975" s="5" t="s">
        <v>50563</v>
      </c>
      <c r="R11975" t="s">
        <v>1254</v>
      </c>
      <c r="S11975">
        <v>560058</v>
      </c>
      <c r="T11975" t="s">
        <v>446</v>
      </c>
      <c r="U11975" t="s">
        <v>3997</v>
      </c>
      <c r="V11975" t="s">
        <v>44528</v>
      </c>
      <c r="W11975" t="s">
        <v>3999</v>
      </c>
      <c r="X11975" t="s">
        <v>52901</v>
      </c>
      <c r="Y11975" t="s">
        <v>48</v>
      </c>
      <c r="AA11975" t="s">
        <v>261</v>
      </c>
      <c r="AB11975" s="3">
        <v>45191.61041666667</v>
      </c>
      <c r="AE11975">
        <v>30</v>
      </c>
      <c r="AF11975" t="s">
        <v>50</v>
      </c>
      <c r="AG11975">
        <v>30</v>
      </c>
      <c r="AH11975" t="s">
        <v>49883</v>
      </c>
    </row>
    <row r="11976" spans="1:34" ht="13.5" customHeight="1" x14ac:dyDescent="0.35">
      <c r="A11976" t="s">
        <v>52902</v>
      </c>
      <c r="B11976">
        <v>104077379</v>
      </c>
      <c r="C11976" s="3">
        <v>45185.711805555555</v>
      </c>
      <c r="D11976" s="4">
        <v>45185</v>
      </c>
      <c r="E11976" t="s">
        <v>50920</v>
      </c>
      <c r="F11976" s="3">
        <v>45185.689583333333</v>
      </c>
      <c r="G11976" t="s">
        <v>50037</v>
      </c>
      <c r="H11976" t="s">
        <v>50037</v>
      </c>
      <c r="I11976" t="s">
        <v>50037</v>
      </c>
      <c r="K11976" s="5" t="s">
        <v>52903</v>
      </c>
      <c r="L11976" s="4">
        <v>45185</v>
      </c>
      <c r="M11976" s="3">
        <v>45187.468055555553</v>
      </c>
      <c r="N11976" t="s">
        <v>38</v>
      </c>
      <c r="O11976" t="s">
        <v>39</v>
      </c>
      <c r="P11976" t="s">
        <v>52904</v>
      </c>
      <c r="Q11976" t="s">
        <v>52905</v>
      </c>
      <c r="R11976" t="s">
        <v>429</v>
      </c>
      <c r="S11976">
        <v>411057</v>
      </c>
      <c r="T11976" t="s">
        <v>214</v>
      </c>
      <c r="U11976" t="s">
        <v>14164</v>
      </c>
      <c r="V11976" t="s">
        <v>46878</v>
      </c>
      <c r="W11976" t="s">
        <v>14166</v>
      </c>
      <c r="X11976" t="s">
        <v>52906</v>
      </c>
      <c r="Y11976" t="s">
        <v>48</v>
      </c>
      <c r="AA11976" t="s">
        <v>261</v>
      </c>
      <c r="AB11976" s="3">
        <v>45187.65902777778</v>
      </c>
      <c r="AC11976" t="s">
        <v>52907</v>
      </c>
      <c r="AE11976">
        <v>35</v>
      </c>
      <c r="AF11976" t="s">
        <v>50</v>
      </c>
      <c r="AG11976">
        <v>35</v>
      </c>
      <c r="AH11976" t="s">
        <v>49883</v>
      </c>
    </row>
    <row r="11977" spans="1:34" ht="13.5" customHeight="1" x14ac:dyDescent="0.35">
      <c r="A11977" t="s">
        <v>52908</v>
      </c>
      <c r="B11977">
        <v>104077731</v>
      </c>
      <c r="C11977" s="3">
        <v>45187.543749999997</v>
      </c>
      <c r="D11977" s="4">
        <v>45185</v>
      </c>
      <c r="F11977" s="3">
        <v>45185.738194444442</v>
      </c>
      <c r="G11977" t="s">
        <v>52909</v>
      </c>
      <c r="H11977" t="s">
        <v>52909</v>
      </c>
      <c r="I11977" t="s">
        <v>52909</v>
      </c>
      <c r="K11977" s="5" t="s">
        <v>52910</v>
      </c>
      <c r="L11977" s="4">
        <v>45185</v>
      </c>
      <c r="M11977" s="3">
        <v>45192.727777777778</v>
      </c>
      <c r="N11977" t="s">
        <v>38</v>
      </c>
      <c r="O11977" t="s">
        <v>39</v>
      </c>
      <c r="P11977" t="s">
        <v>49939</v>
      </c>
      <c r="Q11977" t="s">
        <v>52911</v>
      </c>
      <c r="R11977" t="s">
        <v>682</v>
      </c>
      <c r="S11977">
        <v>110034</v>
      </c>
      <c r="T11977" t="s">
        <v>281</v>
      </c>
      <c r="U11977" t="s">
        <v>322</v>
      </c>
      <c r="V11977" t="s">
        <v>10089</v>
      </c>
      <c r="W11977" t="s">
        <v>324</v>
      </c>
      <c r="X11977" t="s">
        <v>52912</v>
      </c>
      <c r="Y11977" t="s">
        <v>48</v>
      </c>
      <c r="AA11977" t="s">
        <v>421</v>
      </c>
      <c r="AB11977" s="3">
        <v>45192.730555555558</v>
      </c>
      <c r="AE11977">
        <v>34</v>
      </c>
      <c r="AF11977" t="s">
        <v>50</v>
      </c>
      <c r="AG11977">
        <v>34</v>
      </c>
      <c r="AH11977" t="s">
        <v>49883</v>
      </c>
    </row>
    <row r="11978" spans="1:34" ht="13.5" customHeight="1" x14ac:dyDescent="0.35">
      <c r="A11978" t="s">
        <v>52913</v>
      </c>
      <c r="B11978">
        <v>104076942</v>
      </c>
      <c r="C11978" s="3">
        <v>45186.027083333334</v>
      </c>
      <c r="D11978" s="4">
        <v>45185</v>
      </c>
      <c r="F11978" s="3">
        <v>45185.765972222223</v>
      </c>
      <c r="G11978" t="s">
        <v>52914</v>
      </c>
      <c r="H11978" t="s">
        <v>52914</v>
      </c>
      <c r="I11978" t="s">
        <v>52914</v>
      </c>
      <c r="K11978" s="5" t="s">
        <v>52915</v>
      </c>
      <c r="L11978" s="4">
        <v>45185</v>
      </c>
      <c r="M11978" s="3">
        <v>45192.530555555553</v>
      </c>
      <c r="N11978" t="s">
        <v>38</v>
      </c>
      <c r="O11978" t="s">
        <v>39</v>
      </c>
      <c r="P11978" t="s">
        <v>52916</v>
      </c>
      <c r="Q11978" t="s">
        <v>52917</v>
      </c>
      <c r="R11978" t="s">
        <v>1843</v>
      </c>
      <c r="S11978">
        <v>690506</v>
      </c>
      <c r="T11978" t="s">
        <v>101</v>
      </c>
      <c r="U11978" t="s">
        <v>49940</v>
      </c>
      <c r="V11978" t="s">
        <v>2168</v>
      </c>
      <c r="W11978" t="s">
        <v>194</v>
      </c>
      <c r="X11978" t="s">
        <v>52918</v>
      </c>
      <c r="Y11978" t="s">
        <v>48</v>
      </c>
      <c r="AA11978" t="s">
        <v>421</v>
      </c>
      <c r="AB11978" s="3">
        <v>45192.531944444447</v>
      </c>
      <c r="AE11978" s="7">
        <v>1</v>
      </c>
      <c r="AF11978" t="s">
        <v>50</v>
      </c>
      <c r="AG11978">
        <v>1</v>
      </c>
      <c r="AH11978" t="s">
        <v>49883</v>
      </c>
    </row>
    <row r="11979" spans="1:34" ht="13.5" customHeight="1" x14ac:dyDescent="0.35">
      <c r="A11979" t="s">
        <v>52919</v>
      </c>
      <c r="B11979">
        <v>104084014</v>
      </c>
      <c r="C11979" s="3">
        <v>45187.544444444444</v>
      </c>
      <c r="D11979" s="4">
        <v>45187</v>
      </c>
      <c r="F11979" s="3">
        <v>45187.467361111114</v>
      </c>
      <c r="G11979" t="s">
        <v>52432</v>
      </c>
      <c r="H11979" t="s">
        <v>52432</v>
      </c>
      <c r="I11979" t="s">
        <v>52432</v>
      </c>
      <c r="K11979" s="5" t="s">
        <v>52920</v>
      </c>
      <c r="L11979" s="4">
        <v>45187</v>
      </c>
      <c r="M11979" s="3">
        <v>45189.597222222219</v>
      </c>
      <c r="N11979" t="s">
        <v>38</v>
      </c>
      <c r="O11979" t="s">
        <v>39</v>
      </c>
      <c r="P11979" t="s">
        <v>52921</v>
      </c>
      <c r="Q11979" t="s">
        <v>52922</v>
      </c>
      <c r="R11979" t="s">
        <v>5479</v>
      </c>
      <c r="S11979">
        <v>679331</v>
      </c>
      <c r="U11979" t="s">
        <v>49922</v>
      </c>
      <c r="V11979" t="s">
        <v>401</v>
      </c>
      <c r="W11979" t="s">
        <v>402</v>
      </c>
      <c r="X11979" s="5" t="s">
        <v>52923</v>
      </c>
      <c r="Y11979" t="s">
        <v>48</v>
      </c>
      <c r="AA11979" t="s">
        <v>261</v>
      </c>
      <c r="AB11979" s="3">
        <v>45189.599305555559</v>
      </c>
      <c r="AE11979">
        <v>75</v>
      </c>
      <c r="AF11979" t="s">
        <v>50</v>
      </c>
      <c r="AG11979">
        <v>75</v>
      </c>
      <c r="AH11979" t="s">
        <v>49883</v>
      </c>
    </row>
    <row r="11980" spans="1:34" ht="13.5" customHeight="1" x14ac:dyDescent="0.35">
      <c r="A11980" t="s">
        <v>52924</v>
      </c>
      <c r="B11980">
        <v>104084521</v>
      </c>
      <c r="C11980" s="3">
        <v>45187.59375</v>
      </c>
      <c r="D11980" s="4">
        <v>45187</v>
      </c>
      <c r="F11980" s="3">
        <v>45187.488194444442</v>
      </c>
      <c r="G11980" t="s">
        <v>52925</v>
      </c>
      <c r="H11980" t="s">
        <v>52925</v>
      </c>
      <c r="I11980" t="s">
        <v>52925</v>
      </c>
      <c r="K11980" s="5" t="s">
        <v>52926</v>
      </c>
      <c r="L11980" s="4">
        <v>45187</v>
      </c>
      <c r="M11980" s="3">
        <v>45192.631249999999</v>
      </c>
      <c r="N11980" t="s">
        <v>38</v>
      </c>
      <c r="O11980" t="s">
        <v>39</v>
      </c>
      <c r="P11980" t="s">
        <v>12225</v>
      </c>
      <c r="Q11980" t="s">
        <v>52927</v>
      </c>
      <c r="R11980" t="s">
        <v>1346</v>
      </c>
      <c r="S11980">
        <v>226010</v>
      </c>
      <c r="T11980" t="s">
        <v>88</v>
      </c>
      <c r="U11980" t="s">
        <v>552</v>
      </c>
      <c r="V11980" t="s">
        <v>11276</v>
      </c>
      <c r="W11980" t="s">
        <v>554</v>
      </c>
      <c r="X11980" t="s">
        <v>52928</v>
      </c>
      <c r="Y11980" t="s">
        <v>48</v>
      </c>
      <c r="AA11980" t="s">
        <v>421</v>
      </c>
      <c r="AB11980" s="3">
        <v>45192.644444444442</v>
      </c>
      <c r="AE11980">
        <v>15</v>
      </c>
      <c r="AF11980" t="s">
        <v>50</v>
      </c>
      <c r="AG11980">
        <v>15</v>
      </c>
      <c r="AH11980" t="s">
        <v>49883</v>
      </c>
    </row>
    <row r="11981" spans="1:34" ht="13.5" customHeight="1" x14ac:dyDescent="0.35">
      <c r="A11981" t="s">
        <v>52929</v>
      </c>
      <c r="B11981">
        <v>104086303</v>
      </c>
      <c r="C11981" s="3">
        <v>45188.616666666669</v>
      </c>
      <c r="D11981" s="4">
        <v>45187</v>
      </c>
      <c r="F11981" s="3">
        <v>45187.529861111114</v>
      </c>
      <c r="G11981" t="s">
        <v>52463</v>
      </c>
      <c r="H11981" t="s">
        <v>52463</v>
      </c>
      <c r="I11981" t="s">
        <v>52463</v>
      </c>
      <c r="K11981" s="5" t="s">
        <v>52930</v>
      </c>
      <c r="L11981" s="4">
        <v>45187</v>
      </c>
      <c r="M11981" s="3">
        <v>45188.617361111108</v>
      </c>
      <c r="N11981" t="s">
        <v>38</v>
      </c>
      <c r="O11981" t="s">
        <v>39</v>
      </c>
      <c r="P11981" t="s">
        <v>52931</v>
      </c>
      <c r="Q11981" t="s">
        <v>52932</v>
      </c>
      <c r="R11981" t="s">
        <v>900</v>
      </c>
      <c r="S11981">
        <v>121004</v>
      </c>
      <c r="T11981" t="s">
        <v>61</v>
      </c>
      <c r="U11981" t="s">
        <v>44737</v>
      </c>
      <c r="V11981" t="s">
        <v>45087</v>
      </c>
      <c r="W11981" t="s">
        <v>44739</v>
      </c>
      <c r="X11981" s="5" t="s">
        <v>52933</v>
      </c>
      <c r="Y11981" t="s">
        <v>48</v>
      </c>
      <c r="AA11981" t="s">
        <v>421</v>
      </c>
      <c r="AB11981" s="3">
        <v>45188.692361111112</v>
      </c>
      <c r="AE11981">
        <v>45</v>
      </c>
      <c r="AF11981" t="s">
        <v>50</v>
      </c>
      <c r="AG11981">
        <v>45</v>
      </c>
      <c r="AH11981" t="s">
        <v>49883</v>
      </c>
    </row>
    <row r="11982" spans="1:34" ht="13.5" customHeight="1" x14ac:dyDescent="0.35">
      <c r="A11982" t="s">
        <v>52934</v>
      </c>
      <c r="B11982">
        <v>104085526</v>
      </c>
      <c r="C11982" s="3">
        <v>45188.720138888886</v>
      </c>
      <c r="D11982" s="4">
        <v>45187</v>
      </c>
      <c r="F11982" s="3">
        <v>45187.550694444442</v>
      </c>
      <c r="G11982" t="s">
        <v>52935</v>
      </c>
      <c r="H11982" t="s">
        <v>52935</v>
      </c>
      <c r="I11982" t="s">
        <v>52935</v>
      </c>
      <c r="K11982" s="5" t="s">
        <v>52936</v>
      </c>
      <c r="L11982" s="4">
        <v>45187</v>
      </c>
      <c r="M11982" s="3">
        <v>45188.722222222219</v>
      </c>
      <c r="N11982" t="s">
        <v>38</v>
      </c>
      <c r="O11982" t="s">
        <v>39</v>
      </c>
      <c r="P11982" t="s">
        <v>52937</v>
      </c>
      <c r="Q11982" t="s">
        <v>52938</v>
      </c>
      <c r="R11982" t="s">
        <v>682</v>
      </c>
      <c r="S11982">
        <v>110061</v>
      </c>
      <c r="T11982" t="s">
        <v>281</v>
      </c>
      <c r="U11982" t="s">
        <v>44737</v>
      </c>
      <c r="V11982" t="s">
        <v>44738</v>
      </c>
      <c r="W11982" t="s">
        <v>44739</v>
      </c>
      <c r="X11982" s="5" t="s">
        <v>52939</v>
      </c>
      <c r="Y11982" t="s">
        <v>48</v>
      </c>
      <c r="AA11982" t="s">
        <v>421</v>
      </c>
      <c r="AB11982" s="3">
        <v>45189.461111111108</v>
      </c>
      <c r="AE11982">
        <v>20</v>
      </c>
      <c r="AF11982" t="s">
        <v>50</v>
      </c>
      <c r="AG11982">
        <v>20</v>
      </c>
      <c r="AH11982" t="s">
        <v>49883</v>
      </c>
    </row>
    <row r="11983" spans="1:34" ht="13.5" customHeight="1" x14ac:dyDescent="0.35">
      <c r="A11983" t="s">
        <v>52940</v>
      </c>
      <c r="B11983">
        <v>104211902</v>
      </c>
      <c r="C11983" s="3">
        <v>45191.645833333336</v>
      </c>
      <c r="D11983" s="4">
        <v>45191</v>
      </c>
      <c r="E11983" t="s">
        <v>51212</v>
      </c>
      <c r="F11983" s="3">
        <v>45191.613194444442</v>
      </c>
      <c r="G11983" t="s">
        <v>52484</v>
      </c>
      <c r="H11983" t="s">
        <v>52484</v>
      </c>
      <c r="I11983" t="s">
        <v>52484</v>
      </c>
      <c r="K11983" s="5" t="s">
        <v>52941</v>
      </c>
      <c r="L11983" s="4">
        <v>45191</v>
      </c>
      <c r="M11983" s="3">
        <v>45191.669444444444</v>
      </c>
      <c r="N11983" t="s">
        <v>38</v>
      </c>
      <c r="O11983" t="s">
        <v>39</v>
      </c>
      <c r="P11983" t="s">
        <v>52942</v>
      </c>
      <c r="Q11983" t="s">
        <v>52943</v>
      </c>
      <c r="R11983" t="s">
        <v>32795</v>
      </c>
      <c r="S11983">
        <v>411035</v>
      </c>
      <c r="T11983" t="s">
        <v>214</v>
      </c>
      <c r="U11983" t="s">
        <v>14164</v>
      </c>
      <c r="V11983" t="s">
        <v>46878</v>
      </c>
      <c r="W11983" t="s">
        <v>14166</v>
      </c>
      <c r="X11983" t="s">
        <v>52944</v>
      </c>
      <c r="Y11983" t="s">
        <v>48</v>
      </c>
      <c r="AA11983" t="s">
        <v>261</v>
      </c>
      <c r="AB11983" s="3">
        <v>45191.679166666669</v>
      </c>
      <c r="AE11983">
        <v>30</v>
      </c>
      <c r="AF11983" t="s">
        <v>50</v>
      </c>
      <c r="AG11983">
        <v>30</v>
      </c>
      <c r="AH11983" t="s">
        <v>49883</v>
      </c>
    </row>
    <row r="11984" spans="1:34" ht="13.5" customHeight="1" x14ac:dyDescent="0.35">
      <c r="A11984" t="s">
        <v>52945</v>
      </c>
      <c r="B11984">
        <v>104211756</v>
      </c>
      <c r="C11984" s="3">
        <v>45191.712500000001</v>
      </c>
      <c r="D11984" s="4">
        <v>45191</v>
      </c>
      <c r="F11984" s="3">
        <v>45191.622916666667</v>
      </c>
      <c r="G11984" t="s">
        <v>52946</v>
      </c>
      <c r="H11984" t="s">
        <v>52946</v>
      </c>
      <c r="I11984" t="s">
        <v>52946</v>
      </c>
      <c r="K11984" s="5" t="s">
        <v>52947</v>
      </c>
      <c r="L11984" s="4">
        <v>45191</v>
      </c>
      <c r="M11984" s="3">
        <v>45195.765277777777</v>
      </c>
      <c r="N11984" t="s">
        <v>38</v>
      </c>
      <c r="O11984" t="s">
        <v>39</v>
      </c>
      <c r="P11984" t="s">
        <v>52732</v>
      </c>
      <c r="Q11984" t="s">
        <v>52948</v>
      </c>
      <c r="R11984" t="s">
        <v>709</v>
      </c>
      <c r="S11984">
        <v>122002</v>
      </c>
      <c r="T11984" t="s">
        <v>61</v>
      </c>
      <c r="U11984" t="s">
        <v>322</v>
      </c>
      <c r="V11984" t="s">
        <v>10089</v>
      </c>
      <c r="W11984" t="s">
        <v>324</v>
      </c>
      <c r="X11984" t="s">
        <v>52949</v>
      </c>
      <c r="Y11984" t="s">
        <v>48</v>
      </c>
      <c r="AA11984" t="s">
        <v>421</v>
      </c>
      <c r="AB11984" s="3">
        <v>45195.771527777775</v>
      </c>
      <c r="AE11984">
        <v>54</v>
      </c>
      <c r="AF11984" t="s">
        <v>50</v>
      </c>
      <c r="AG11984">
        <v>54</v>
      </c>
      <c r="AH11984" t="s">
        <v>49883</v>
      </c>
    </row>
    <row r="11985" spans="1:34" ht="13.5" customHeight="1" x14ac:dyDescent="0.35">
      <c r="A11985" t="s">
        <v>52950</v>
      </c>
      <c r="B11985">
        <v>104088540</v>
      </c>
      <c r="C11985" s="3">
        <v>45188.67291666667</v>
      </c>
      <c r="D11985" s="4">
        <v>45187</v>
      </c>
      <c r="F11985" s="3">
        <v>45187.623611111114</v>
      </c>
      <c r="G11985" t="s">
        <v>44733</v>
      </c>
      <c r="H11985" t="s">
        <v>44733</v>
      </c>
      <c r="I11985" t="s">
        <v>44733</v>
      </c>
      <c r="K11985" s="5" t="s">
        <v>52951</v>
      </c>
      <c r="L11985" s="4">
        <v>45187</v>
      </c>
      <c r="M11985" s="3">
        <v>45188.675694444442</v>
      </c>
      <c r="N11985" t="s">
        <v>38</v>
      </c>
      <c r="O11985" t="s">
        <v>39</v>
      </c>
      <c r="P11985" t="s">
        <v>52952</v>
      </c>
      <c r="Q11985" t="s">
        <v>52953</v>
      </c>
      <c r="R11985" t="s">
        <v>14378</v>
      </c>
      <c r="S11985">
        <v>121001</v>
      </c>
      <c r="T11985" t="s">
        <v>61</v>
      </c>
      <c r="U11985" t="s">
        <v>44737</v>
      </c>
      <c r="V11985" t="s">
        <v>45087</v>
      </c>
      <c r="W11985" t="s">
        <v>44739</v>
      </c>
      <c r="X11985" s="5" t="s">
        <v>52954</v>
      </c>
      <c r="Y11985" t="s">
        <v>48</v>
      </c>
      <c r="AA11985" t="s">
        <v>421</v>
      </c>
      <c r="AB11985" s="3">
        <v>45188.727083333331</v>
      </c>
      <c r="AE11985">
        <v>45</v>
      </c>
      <c r="AF11985" t="s">
        <v>50</v>
      </c>
      <c r="AG11985">
        <v>45</v>
      </c>
      <c r="AH11985" t="s">
        <v>49883</v>
      </c>
    </row>
    <row r="11986" spans="1:34" ht="13.5" customHeight="1" x14ac:dyDescent="0.35">
      <c r="A11986" t="s">
        <v>52955</v>
      </c>
      <c r="B11986">
        <v>104214431</v>
      </c>
      <c r="C11986" s="3">
        <v>45191.648611111108</v>
      </c>
      <c r="D11986" s="4">
        <v>45191</v>
      </c>
      <c r="E11986" t="s">
        <v>52956</v>
      </c>
      <c r="F11986" s="3">
        <v>45191.644444444442</v>
      </c>
      <c r="G11986" t="s">
        <v>52957</v>
      </c>
      <c r="H11986" t="s">
        <v>52957</v>
      </c>
      <c r="I11986" t="s">
        <v>52957</v>
      </c>
      <c r="K11986" s="5" t="s">
        <v>52958</v>
      </c>
      <c r="L11986" s="4">
        <v>45191</v>
      </c>
      <c r="M11986" s="3">
        <v>45191.682638888888</v>
      </c>
      <c r="N11986" t="s">
        <v>38</v>
      </c>
      <c r="O11986" t="s">
        <v>39</v>
      </c>
      <c r="P11986" t="s">
        <v>52959</v>
      </c>
      <c r="Q11986" t="s">
        <v>52960</v>
      </c>
      <c r="R11986" t="s">
        <v>429</v>
      </c>
      <c r="S11986">
        <v>411035</v>
      </c>
      <c r="T11986" t="s">
        <v>214</v>
      </c>
      <c r="U11986" t="s">
        <v>14164</v>
      </c>
      <c r="V11986" t="s">
        <v>46878</v>
      </c>
      <c r="W11986" t="s">
        <v>14166</v>
      </c>
      <c r="X11986" t="s">
        <v>52961</v>
      </c>
      <c r="Y11986" t="s">
        <v>48</v>
      </c>
      <c r="AA11986" t="s">
        <v>261</v>
      </c>
      <c r="AB11986" s="3">
        <v>45191.688888888886</v>
      </c>
      <c r="AE11986">
        <v>30</v>
      </c>
      <c r="AF11986" t="s">
        <v>50</v>
      </c>
      <c r="AG11986">
        <v>30</v>
      </c>
      <c r="AH11986" t="s">
        <v>49883</v>
      </c>
    </row>
    <row r="11987" spans="1:34" ht="13.5" customHeight="1" x14ac:dyDescent="0.35">
      <c r="A11987" t="s">
        <v>52962</v>
      </c>
      <c r="B11987">
        <v>104085156</v>
      </c>
      <c r="C11987" s="3">
        <v>45188.683333333334</v>
      </c>
      <c r="D11987" s="4">
        <v>45187</v>
      </c>
      <c r="F11987" s="3">
        <v>45187.640972222223</v>
      </c>
      <c r="G11987" t="s">
        <v>52963</v>
      </c>
      <c r="H11987" t="s">
        <v>52963</v>
      </c>
      <c r="I11987" t="s">
        <v>52963</v>
      </c>
      <c r="K11987" s="5" t="s">
        <v>52964</v>
      </c>
      <c r="L11987" s="4">
        <v>45187</v>
      </c>
      <c r="M11987" s="3">
        <v>45192.648611111108</v>
      </c>
      <c r="N11987" t="s">
        <v>38</v>
      </c>
      <c r="O11987" t="s">
        <v>39</v>
      </c>
      <c r="P11987" t="s">
        <v>42081</v>
      </c>
      <c r="Q11987" t="s">
        <v>52965</v>
      </c>
      <c r="R11987" t="s">
        <v>60</v>
      </c>
      <c r="S11987">
        <v>134103</v>
      </c>
      <c r="T11987" t="s">
        <v>61</v>
      </c>
      <c r="U11987" t="s">
        <v>9193</v>
      </c>
      <c r="V11987" t="s">
        <v>9194</v>
      </c>
      <c r="W11987" t="s">
        <v>9195</v>
      </c>
      <c r="X11987" s="5" t="s">
        <v>52966</v>
      </c>
      <c r="Y11987" t="s">
        <v>48</v>
      </c>
      <c r="AA11987" t="s">
        <v>421</v>
      </c>
      <c r="AB11987" s="3">
        <v>45192.65</v>
      </c>
      <c r="AE11987">
        <v>55</v>
      </c>
      <c r="AF11987" t="s">
        <v>50</v>
      </c>
      <c r="AG11987">
        <v>55</v>
      </c>
      <c r="AH11987" t="s">
        <v>49883</v>
      </c>
    </row>
    <row r="11988" spans="1:34" ht="13.5" customHeight="1" x14ac:dyDescent="0.35">
      <c r="A11988" t="s">
        <v>52967</v>
      </c>
      <c r="B11988">
        <v>104212749</v>
      </c>
      <c r="C11988" s="3">
        <v>45191.71875</v>
      </c>
      <c r="D11988" s="4">
        <v>45191</v>
      </c>
      <c r="F11988" s="3">
        <v>45191.644444444442</v>
      </c>
      <c r="G11988" t="s">
        <v>52968</v>
      </c>
      <c r="H11988" t="s">
        <v>52968</v>
      </c>
      <c r="I11988" t="s">
        <v>52968</v>
      </c>
      <c r="K11988" s="5" t="s">
        <v>52969</v>
      </c>
      <c r="L11988" s="4">
        <v>45191</v>
      </c>
      <c r="M11988" s="3">
        <v>45197.682638888888</v>
      </c>
      <c r="N11988" t="s">
        <v>38</v>
      </c>
      <c r="O11988" t="s">
        <v>39</v>
      </c>
      <c r="P11988" t="s">
        <v>8523</v>
      </c>
      <c r="Q11988" t="s">
        <v>52970</v>
      </c>
      <c r="R11988" t="s">
        <v>682</v>
      </c>
      <c r="S11988">
        <v>110002</v>
      </c>
      <c r="T11988" t="s">
        <v>281</v>
      </c>
      <c r="U11988" t="s">
        <v>322</v>
      </c>
      <c r="V11988" t="s">
        <v>10089</v>
      </c>
      <c r="W11988" t="s">
        <v>324</v>
      </c>
      <c r="X11988" t="s">
        <v>52971</v>
      </c>
      <c r="Y11988" t="s">
        <v>48</v>
      </c>
      <c r="AA11988" t="s">
        <v>421</v>
      </c>
      <c r="AB11988" s="3">
        <v>45197.749305555553</v>
      </c>
      <c r="AE11988" s="7">
        <v>27</v>
      </c>
      <c r="AF11988" t="s">
        <v>50</v>
      </c>
      <c r="AG11988">
        <v>27</v>
      </c>
      <c r="AH11988" t="s">
        <v>49883</v>
      </c>
    </row>
    <row r="11989" spans="1:34" ht="13.5" customHeight="1" x14ac:dyDescent="0.35">
      <c r="A11989" t="s">
        <v>52972</v>
      </c>
      <c r="B11989">
        <v>104092883</v>
      </c>
      <c r="C11989" s="3">
        <v>45188.711111111108</v>
      </c>
      <c r="D11989" s="4">
        <v>45187</v>
      </c>
      <c r="F11989" s="3">
        <v>45187.665277777778</v>
      </c>
      <c r="G11989" t="s">
        <v>50989</v>
      </c>
      <c r="H11989" t="s">
        <v>50989</v>
      </c>
      <c r="I11989" t="s">
        <v>50989</v>
      </c>
      <c r="K11989" s="5" t="s">
        <v>52973</v>
      </c>
      <c r="L11989" s="4">
        <v>45187</v>
      </c>
      <c r="M11989" s="3">
        <v>45188.712500000001</v>
      </c>
      <c r="N11989" t="s">
        <v>38</v>
      </c>
      <c r="O11989" t="s">
        <v>39</v>
      </c>
      <c r="P11989" t="s">
        <v>52974</v>
      </c>
      <c r="Q11989" t="s">
        <v>52975</v>
      </c>
      <c r="R11989" t="s">
        <v>2312</v>
      </c>
      <c r="S11989">
        <v>141001</v>
      </c>
      <c r="T11989" t="s">
        <v>343</v>
      </c>
      <c r="U11989" t="s">
        <v>367</v>
      </c>
      <c r="V11989" t="s">
        <v>368</v>
      </c>
      <c r="W11989" t="s">
        <v>369</v>
      </c>
      <c r="X11989" s="5" t="s">
        <v>52976</v>
      </c>
      <c r="Y11989" t="s">
        <v>48</v>
      </c>
      <c r="AA11989" t="s">
        <v>421</v>
      </c>
      <c r="AB11989" s="3">
        <v>45189.73333333333</v>
      </c>
      <c r="AE11989" s="7">
        <v>25</v>
      </c>
      <c r="AF11989" t="s">
        <v>50</v>
      </c>
      <c r="AG11989">
        <v>25</v>
      </c>
      <c r="AH11989" t="s">
        <v>49883</v>
      </c>
    </row>
    <row r="11990" spans="1:34" ht="13.5" customHeight="1" x14ac:dyDescent="0.35">
      <c r="A11990" t="s">
        <v>52977</v>
      </c>
      <c r="B11990">
        <v>104215095</v>
      </c>
      <c r="C11990" s="3">
        <v>45191.700694444444</v>
      </c>
      <c r="D11990" s="4">
        <v>45191</v>
      </c>
      <c r="F11990" s="3">
        <v>45191.676388888889</v>
      </c>
      <c r="G11990" t="s">
        <v>49995</v>
      </c>
      <c r="H11990" t="s">
        <v>49995</v>
      </c>
      <c r="I11990" t="s">
        <v>49995</v>
      </c>
      <c r="K11990" s="5" t="s">
        <v>52978</v>
      </c>
      <c r="L11990" s="4">
        <v>45191</v>
      </c>
      <c r="M11990" s="3">
        <v>45194.488888888889</v>
      </c>
      <c r="N11990" t="s">
        <v>38</v>
      </c>
      <c r="O11990" t="s">
        <v>39</v>
      </c>
      <c r="P11990" t="s">
        <v>52979</v>
      </c>
      <c r="Q11990" t="s">
        <v>52980</v>
      </c>
      <c r="R11990" t="s">
        <v>1254</v>
      </c>
      <c r="S11990">
        <v>560062</v>
      </c>
      <c r="T11990" t="s">
        <v>446</v>
      </c>
      <c r="U11990" t="s">
        <v>3997</v>
      </c>
      <c r="V11990" t="s">
        <v>8945</v>
      </c>
      <c r="W11990" t="s">
        <v>3999</v>
      </c>
      <c r="X11990" t="s">
        <v>52981</v>
      </c>
      <c r="Y11990" t="s">
        <v>48</v>
      </c>
      <c r="AA11990" t="s">
        <v>261</v>
      </c>
      <c r="AB11990" s="3">
        <v>45194.492361111108</v>
      </c>
      <c r="AE11990">
        <v>25</v>
      </c>
      <c r="AF11990" t="s">
        <v>50</v>
      </c>
      <c r="AG11990">
        <v>25</v>
      </c>
      <c r="AH11990" t="s">
        <v>49883</v>
      </c>
    </row>
    <row r="11991" spans="1:34" ht="13.5" customHeight="1" x14ac:dyDescent="0.35">
      <c r="A11991" t="s">
        <v>52982</v>
      </c>
      <c r="B11991">
        <v>104092174</v>
      </c>
      <c r="C11991" s="3">
        <v>45198.600694444445</v>
      </c>
      <c r="D11991" s="4">
        <v>45187</v>
      </c>
      <c r="F11991" s="3">
        <v>45187.68472222222</v>
      </c>
      <c r="G11991" t="s">
        <v>49962</v>
      </c>
      <c r="H11991" t="s">
        <v>49962</v>
      </c>
      <c r="I11991" t="s">
        <v>49962</v>
      </c>
      <c r="K11991" s="5" t="s">
        <v>52983</v>
      </c>
      <c r="L11991" s="4">
        <v>45187</v>
      </c>
      <c r="M11991" s="3">
        <v>45198.602083333331</v>
      </c>
      <c r="N11991" t="s">
        <v>38</v>
      </c>
      <c r="O11991" t="s">
        <v>97</v>
      </c>
      <c r="P11991" t="s">
        <v>52984</v>
      </c>
      <c r="Q11991" t="s">
        <v>52985</v>
      </c>
      <c r="R11991" t="s">
        <v>342</v>
      </c>
      <c r="S11991">
        <v>160002</v>
      </c>
      <c r="T11991" t="s">
        <v>343</v>
      </c>
      <c r="U11991" t="s">
        <v>9193</v>
      </c>
      <c r="V11991" t="s">
        <v>26808</v>
      </c>
      <c r="W11991" t="s">
        <v>9195</v>
      </c>
      <c r="X11991" s="5" t="s">
        <v>52986</v>
      </c>
      <c r="Y11991" t="s">
        <v>106</v>
      </c>
      <c r="Z11991" t="s">
        <v>107</v>
      </c>
      <c r="AA11991" t="s">
        <v>421</v>
      </c>
      <c r="AB11991" s="3">
        <v>45198.650694444441</v>
      </c>
      <c r="AE11991">
        <v>25</v>
      </c>
      <c r="AF11991" t="s">
        <v>50</v>
      </c>
      <c r="AG11991">
        <v>25</v>
      </c>
      <c r="AH11991" t="s">
        <v>49883</v>
      </c>
    </row>
    <row r="11992" spans="1:34" ht="13.5" customHeight="1" x14ac:dyDescent="0.35">
      <c r="A11992" t="s">
        <v>52987</v>
      </c>
      <c r="B11992">
        <v>104215711</v>
      </c>
      <c r="C11992" s="3">
        <v>45192.634027777778</v>
      </c>
      <c r="D11992" s="4">
        <v>45191</v>
      </c>
      <c r="F11992" s="3">
        <v>45191.684027777781</v>
      </c>
      <c r="G11992" t="s">
        <v>50006</v>
      </c>
      <c r="H11992" t="s">
        <v>50006</v>
      </c>
      <c r="I11992" t="s">
        <v>50006</v>
      </c>
      <c r="K11992" s="5" t="s">
        <v>52988</v>
      </c>
      <c r="L11992" s="4">
        <v>45191</v>
      </c>
      <c r="M11992" s="3">
        <v>45192.635416666664</v>
      </c>
      <c r="N11992" t="s">
        <v>38</v>
      </c>
      <c r="O11992" t="s">
        <v>97</v>
      </c>
      <c r="P11992" t="s">
        <v>52989</v>
      </c>
      <c r="Q11992" t="s">
        <v>52990</v>
      </c>
      <c r="R11992" t="s">
        <v>225</v>
      </c>
      <c r="S11992">
        <v>302031</v>
      </c>
      <c r="T11992" t="s">
        <v>114</v>
      </c>
      <c r="U11992" t="s">
        <v>1074</v>
      </c>
      <c r="V11992" t="s">
        <v>8744</v>
      </c>
      <c r="W11992" t="s">
        <v>1076</v>
      </c>
      <c r="X11992" s="5" t="s">
        <v>52991</v>
      </c>
      <c r="Y11992" t="s">
        <v>106</v>
      </c>
      <c r="Z11992" t="s">
        <v>107</v>
      </c>
      <c r="AA11992" t="s">
        <v>421</v>
      </c>
      <c r="AB11992" s="3">
        <v>45192.638888888891</v>
      </c>
      <c r="AE11992">
        <v>30</v>
      </c>
      <c r="AF11992" t="s">
        <v>50</v>
      </c>
      <c r="AG11992">
        <v>30</v>
      </c>
      <c r="AH11992" t="s">
        <v>49883</v>
      </c>
    </row>
    <row r="11993" spans="1:34" ht="13.5" customHeight="1" x14ac:dyDescent="0.35">
      <c r="A11993" t="s">
        <v>52992</v>
      </c>
      <c r="B11993">
        <v>104091715</v>
      </c>
      <c r="C11993" s="3">
        <v>45188.611111111109</v>
      </c>
      <c r="D11993" s="4">
        <v>45187</v>
      </c>
      <c r="F11993" s="3">
        <v>45187.686111111114</v>
      </c>
      <c r="G11993" t="s">
        <v>52484</v>
      </c>
      <c r="H11993" t="s">
        <v>52484</v>
      </c>
      <c r="I11993" t="s">
        <v>52484</v>
      </c>
      <c r="K11993" s="5" t="s">
        <v>52993</v>
      </c>
      <c r="L11993" s="4">
        <v>45187</v>
      </c>
      <c r="M11993" s="3">
        <v>45188.612500000003</v>
      </c>
      <c r="N11993" t="s">
        <v>38</v>
      </c>
      <c r="O11993" t="s">
        <v>39</v>
      </c>
      <c r="P11993" t="s">
        <v>52994</v>
      </c>
      <c r="Q11993" t="s">
        <v>52995</v>
      </c>
      <c r="R11993" t="s">
        <v>25452</v>
      </c>
      <c r="S11993">
        <v>324009</v>
      </c>
      <c r="T11993" t="s">
        <v>114</v>
      </c>
      <c r="U11993" t="s">
        <v>1074</v>
      </c>
      <c r="V11993" t="s">
        <v>7835</v>
      </c>
      <c r="W11993" t="s">
        <v>1076</v>
      </c>
      <c r="X11993" s="5" t="s">
        <v>52996</v>
      </c>
      <c r="Y11993" t="s">
        <v>48</v>
      </c>
      <c r="AA11993" t="s">
        <v>421</v>
      </c>
      <c r="AB11993" s="3">
        <v>45188.705555555556</v>
      </c>
      <c r="AE11993">
        <v>250</v>
      </c>
      <c r="AF11993" t="s">
        <v>50</v>
      </c>
      <c r="AG11993">
        <v>250</v>
      </c>
      <c r="AH11993" t="s">
        <v>49883</v>
      </c>
    </row>
    <row r="11994" spans="1:34" ht="13.5" customHeight="1" x14ac:dyDescent="0.35">
      <c r="A11994" t="s">
        <v>52997</v>
      </c>
      <c r="B11994">
        <v>104213333</v>
      </c>
      <c r="C11994" s="3">
        <v>45192.418055555558</v>
      </c>
      <c r="D11994" s="4">
        <v>45191</v>
      </c>
      <c r="F11994" s="3">
        <v>45191.703472222223</v>
      </c>
      <c r="G11994" t="s">
        <v>52998</v>
      </c>
      <c r="H11994" t="s">
        <v>52998</v>
      </c>
      <c r="I11994" t="s">
        <v>52998</v>
      </c>
      <c r="K11994" s="5" t="s">
        <v>52999</v>
      </c>
      <c r="L11994" s="4">
        <v>45191</v>
      </c>
      <c r="M11994" s="3">
        <v>45194.642361111109</v>
      </c>
      <c r="N11994" t="s">
        <v>38</v>
      </c>
      <c r="O11994" t="s">
        <v>39</v>
      </c>
      <c r="P11994" t="s">
        <v>53000</v>
      </c>
      <c r="Q11994" t="s">
        <v>53001</v>
      </c>
      <c r="R11994" t="s">
        <v>289</v>
      </c>
      <c r="S11994">
        <v>380015</v>
      </c>
      <c r="T11994" t="s">
        <v>290</v>
      </c>
      <c r="U11994" t="s">
        <v>631</v>
      </c>
      <c r="V11994" t="s">
        <v>632</v>
      </c>
      <c r="W11994" t="s">
        <v>633</v>
      </c>
      <c r="X11994" t="s">
        <v>53002</v>
      </c>
      <c r="Y11994" t="s">
        <v>48</v>
      </c>
      <c r="AA11994" t="s">
        <v>261</v>
      </c>
      <c r="AB11994" s="3">
        <v>45194.643055555556</v>
      </c>
      <c r="AC11994" t="s">
        <v>53003</v>
      </c>
      <c r="AE11994">
        <v>25</v>
      </c>
      <c r="AF11994" t="s">
        <v>50</v>
      </c>
      <c r="AG11994">
        <v>25</v>
      </c>
      <c r="AH11994" t="s">
        <v>49883</v>
      </c>
    </row>
    <row r="11995" spans="1:34" ht="13.5" customHeight="1" x14ac:dyDescent="0.35">
      <c r="A11995" t="s">
        <v>53004</v>
      </c>
      <c r="B11995">
        <v>104093156</v>
      </c>
      <c r="C11995" s="3">
        <v>45187.743750000001</v>
      </c>
      <c r="D11995" s="4">
        <v>45187</v>
      </c>
      <c r="F11995" s="3">
        <v>45187.717361111114</v>
      </c>
      <c r="G11995" t="s">
        <v>52432</v>
      </c>
      <c r="H11995" t="s">
        <v>52432</v>
      </c>
      <c r="I11995" t="s">
        <v>52432</v>
      </c>
      <c r="K11995" s="5" t="s">
        <v>53005</v>
      </c>
      <c r="L11995" s="4">
        <v>45187</v>
      </c>
      <c r="M11995" s="3">
        <v>45188.697222222225</v>
      </c>
      <c r="N11995" t="s">
        <v>38</v>
      </c>
      <c r="O11995" t="s">
        <v>39</v>
      </c>
      <c r="P11995" t="s">
        <v>53006</v>
      </c>
      <c r="Q11995" t="s">
        <v>53007</v>
      </c>
      <c r="R11995" t="s">
        <v>5479</v>
      </c>
      <c r="S11995">
        <v>673639</v>
      </c>
      <c r="T11995" t="s">
        <v>101</v>
      </c>
      <c r="U11995" t="s">
        <v>49922</v>
      </c>
      <c r="V11995" t="s">
        <v>2303</v>
      </c>
      <c r="W11995" t="s">
        <v>402</v>
      </c>
      <c r="X11995" t="s">
        <v>53008</v>
      </c>
      <c r="Y11995" t="s">
        <v>48</v>
      </c>
      <c r="AA11995" t="s">
        <v>261</v>
      </c>
      <c r="AB11995" s="3">
        <v>45188.699305555558</v>
      </c>
      <c r="AE11995">
        <v>45</v>
      </c>
      <c r="AF11995" t="s">
        <v>50</v>
      </c>
      <c r="AG11995">
        <v>45</v>
      </c>
      <c r="AH11995" t="s">
        <v>49883</v>
      </c>
    </row>
    <row r="11996" spans="1:34" ht="13.5" customHeight="1" x14ac:dyDescent="0.35">
      <c r="A11996" t="s">
        <v>53009</v>
      </c>
      <c r="B11996">
        <v>104218789</v>
      </c>
      <c r="C11996" s="3">
        <v>45195.452777777777</v>
      </c>
      <c r="D11996" s="4">
        <v>45191</v>
      </c>
      <c r="E11996" t="s">
        <v>8876</v>
      </c>
      <c r="F11996" s="3">
        <v>45191.749305555553</v>
      </c>
      <c r="G11996" t="s">
        <v>53010</v>
      </c>
      <c r="H11996" t="s">
        <v>53010</v>
      </c>
      <c r="I11996" t="s">
        <v>53010</v>
      </c>
      <c r="K11996" s="5" t="s">
        <v>53011</v>
      </c>
      <c r="L11996" s="4">
        <v>45191</v>
      </c>
      <c r="M11996" s="3">
        <v>45195.614583333336</v>
      </c>
      <c r="N11996" t="s">
        <v>38</v>
      </c>
      <c r="O11996" t="s">
        <v>39</v>
      </c>
      <c r="P11996" t="s">
        <v>53012</v>
      </c>
      <c r="Q11996" t="s">
        <v>53013</v>
      </c>
      <c r="R11996" t="s">
        <v>53014</v>
      </c>
      <c r="S11996">
        <v>700039</v>
      </c>
      <c r="T11996" t="s">
        <v>43</v>
      </c>
      <c r="U11996" t="s">
        <v>45385</v>
      </c>
      <c r="V11996" t="s">
        <v>46505</v>
      </c>
      <c r="W11996" t="s">
        <v>45387</v>
      </c>
      <c r="X11996" t="s">
        <v>51361</v>
      </c>
      <c r="Y11996" t="s">
        <v>48</v>
      </c>
      <c r="AA11996" t="s">
        <v>421</v>
      </c>
      <c r="AB11996" s="3">
        <v>45195.744444444441</v>
      </c>
      <c r="AE11996">
        <v>15</v>
      </c>
      <c r="AF11996" t="s">
        <v>50</v>
      </c>
      <c r="AG11996">
        <v>15</v>
      </c>
      <c r="AH11996" t="s">
        <v>49883</v>
      </c>
    </row>
    <row r="11997" spans="1:34" ht="13.5" customHeight="1" x14ac:dyDescent="0.35">
      <c r="A11997" t="s">
        <v>53015</v>
      </c>
      <c r="B11997">
        <v>104093068</v>
      </c>
      <c r="C11997" s="3">
        <v>45187.729861111111</v>
      </c>
      <c r="D11997" s="4">
        <v>45187</v>
      </c>
      <c r="F11997" s="3">
        <v>45187.722916666666</v>
      </c>
      <c r="G11997" t="s">
        <v>53016</v>
      </c>
      <c r="H11997" t="s">
        <v>53016</v>
      </c>
      <c r="I11997" t="s">
        <v>53016</v>
      </c>
      <c r="K11997" s="5" t="s">
        <v>53017</v>
      </c>
      <c r="L11997" s="4">
        <v>45187</v>
      </c>
      <c r="M11997" s="3">
        <v>45188.407638888886</v>
      </c>
      <c r="N11997" t="s">
        <v>38</v>
      </c>
      <c r="O11997" t="s">
        <v>39</v>
      </c>
      <c r="P11997" t="s">
        <v>53018</v>
      </c>
      <c r="Q11997" t="s">
        <v>53019</v>
      </c>
      <c r="R11997" t="s">
        <v>3136</v>
      </c>
      <c r="S11997">
        <v>360001</v>
      </c>
      <c r="T11997" t="s">
        <v>290</v>
      </c>
      <c r="U11997" t="s">
        <v>11465</v>
      </c>
      <c r="V11997" t="s">
        <v>45802</v>
      </c>
      <c r="W11997" t="s">
        <v>11467</v>
      </c>
      <c r="X11997" t="s">
        <v>53020</v>
      </c>
      <c r="Y11997" t="s">
        <v>48</v>
      </c>
      <c r="AA11997" t="s">
        <v>261</v>
      </c>
      <c r="AB11997" s="3">
        <v>45188.411111111112</v>
      </c>
      <c r="AC11997" t="s">
        <v>53021</v>
      </c>
      <c r="AE11997">
        <v>0</v>
      </c>
      <c r="AF11997" t="s">
        <v>50</v>
      </c>
      <c r="AG11997">
        <v>0</v>
      </c>
      <c r="AH11997" t="s">
        <v>49883</v>
      </c>
    </row>
    <row r="11998" spans="1:34" ht="13.5" customHeight="1" x14ac:dyDescent="0.35">
      <c r="A11998" t="s">
        <v>53022</v>
      </c>
      <c r="B11998">
        <v>104217812</v>
      </c>
      <c r="C11998" s="3">
        <v>45192.45</v>
      </c>
      <c r="D11998" s="4">
        <v>45191</v>
      </c>
      <c r="F11998" s="3">
        <v>45191.75277777778</v>
      </c>
      <c r="G11998" t="s">
        <v>52432</v>
      </c>
      <c r="H11998" t="s">
        <v>52432</v>
      </c>
      <c r="I11998" t="s">
        <v>52432</v>
      </c>
      <c r="K11998" s="5" t="s">
        <v>53023</v>
      </c>
      <c r="L11998" s="4">
        <v>45191</v>
      </c>
      <c r="M11998" s="3">
        <v>45194.644444444442</v>
      </c>
      <c r="N11998" t="s">
        <v>38</v>
      </c>
      <c r="O11998" t="s">
        <v>39</v>
      </c>
      <c r="P11998" t="s">
        <v>53024</v>
      </c>
      <c r="Q11998" t="s">
        <v>53025</v>
      </c>
      <c r="R11998" t="s">
        <v>41316</v>
      </c>
      <c r="S11998">
        <v>673507</v>
      </c>
      <c r="T11998" t="s">
        <v>101</v>
      </c>
      <c r="U11998" t="s">
        <v>49922</v>
      </c>
      <c r="V11998" t="s">
        <v>1149</v>
      </c>
      <c r="W11998" t="s">
        <v>402</v>
      </c>
      <c r="X11998" s="5" t="s">
        <v>53026</v>
      </c>
      <c r="Y11998" t="s">
        <v>48</v>
      </c>
      <c r="AA11998" t="s">
        <v>261</v>
      </c>
      <c r="AB11998" s="3">
        <v>45194.644444444442</v>
      </c>
      <c r="AE11998">
        <v>60</v>
      </c>
      <c r="AF11998" t="s">
        <v>50</v>
      </c>
      <c r="AG11998">
        <v>60</v>
      </c>
      <c r="AH11998" t="s">
        <v>49883</v>
      </c>
    </row>
    <row r="11999" spans="1:34" ht="13.5" customHeight="1" x14ac:dyDescent="0.35">
      <c r="A11999" t="s">
        <v>53027</v>
      </c>
      <c r="B11999">
        <v>104092332</v>
      </c>
      <c r="C11999" s="3">
        <v>45187.740972222222</v>
      </c>
      <c r="D11999" s="4">
        <v>45187</v>
      </c>
      <c r="E11999" t="s">
        <v>53028</v>
      </c>
      <c r="F11999" s="3">
        <v>45187.727777777778</v>
      </c>
      <c r="G11999" t="s">
        <v>53029</v>
      </c>
      <c r="H11999" t="s">
        <v>53029</v>
      </c>
      <c r="I11999" t="s">
        <v>53029</v>
      </c>
      <c r="K11999" s="5" t="s">
        <v>53030</v>
      </c>
      <c r="L11999" s="4">
        <v>45187</v>
      </c>
      <c r="M11999" s="3">
        <v>45188.60833333333</v>
      </c>
      <c r="N11999" t="s">
        <v>38</v>
      </c>
      <c r="O11999" t="s">
        <v>39</v>
      </c>
      <c r="P11999" t="s">
        <v>53031</v>
      </c>
      <c r="Q11999" t="s">
        <v>53032</v>
      </c>
      <c r="R11999" t="s">
        <v>8013</v>
      </c>
      <c r="S11999">
        <v>394210</v>
      </c>
      <c r="T11999" t="s">
        <v>290</v>
      </c>
      <c r="U11999" t="s">
        <v>11933</v>
      </c>
      <c r="V11999" t="s">
        <v>11934</v>
      </c>
      <c r="W11999" t="s">
        <v>11935</v>
      </c>
      <c r="X11999" t="s">
        <v>53033</v>
      </c>
      <c r="Y11999" t="s">
        <v>48</v>
      </c>
      <c r="AA11999" t="s">
        <v>261</v>
      </c>
      <c r="AB11999" s="3">
        <v>45191.62777777778</v>
      </c>
      <c r="AE11999">
        <v>40</v>
      </c>
      <c r="AF11999" t="s">
        <v>50</v>
      </c>
      <c r="AG11999">
        <v>40</v>
      </c>
      <c r="AH11999" t="s">
        <v>49883</v>
      </c>
    </row>
    <row r="12000" spans="1:34" ht="13.5" customHeight="1" x14ac:dyDescent="0.35">
      <c r="A12000" t="s">
        <v>53034</v>
      </c>
      <c r="B12000">
        <v>104217396</v>
      </c>
      <c r="C12000" s="3">
        <v>45192.668055555558</v>
      </c>
      <c r="D12000" s="4">
        <v>45191</v>
      </c>
      <c r="F12000" s="3">
        <v>45191.759722222225</v>
      </c>
      <c r="G12000" t="s">
        <v>53035</v>
      </c>
      <c r="H12000" t="s">
        <v>53035</v>
      </c>
      <c r="I12000" t="s">
        <v>53035</v>
      </c>
      <c r="K12000" s="5" t="s">
        <v>53036</v>
      </c>
      <c r="L12000" s="4">
        <v>45191</v>
      </c>
      <c r="M12000" s="3">
        <v>45196.484027777777</v>
      </c>
      <c r="N12000" t="s">
        <v>38</v>
      </c>
      <c r="O12000" t="s">
        <v>39</v>
      </c>
      <c r="P12000" t="s">
        <v>53037</v>
      </c>
      <c r="Q12000" t="s">
        <v>53038</v>
      </c>
      <c r="R12000" t="s">
        <v>802</v>
      </c>
      <c r="S12000">
        <v>122018</v>
      </c>
      <c r="T12000" t="s">
        <v>61</v>
      </c>
      <c r="U12000" t="s">
        <v>322</v>
      </c>
      <c r="V12000" t="s">
        <v>10089</v>
      </c>
      <c r="W12000" t="s">
        <v>324</v>
      </c>
      <c r="X12000" t="s">
        <v>53039</v>
      </c>
      <c r="Y12000" t="s">
        <v>48</v>
      </c>
      <c r="AA12000" t="s">
        <v>421</v>
      </c>
      <c r="AB12000" s="3">
        <v>45196.612500000003</v>
      </c>
      <c r="AE12000" s="7">
        <v>1</v>
      </c>
      <c r="AF12000" t="s">
        <v>50</v>
      </c>
      <c r="AG12000">
        <v>1</v>
      </c>
      <c r="AH12000" t="s">
        <v>49883</v>
      </c>
    </row>
    <row r="12001" spans="1:34" ht="13.5" customHeight="1" x14ac:dyDescent="0.35">
      <c r="A12001" t="s">
        <v>53040</v>
      </c>
      <c r="B12001">
        <v>104092566</v>
      </c>
      <c r="C12001" s="3">
        <v>45189.419444444444</v>
      </c>
      <c r="D12001" s="4">
        <v>45187</v>
      </c>
      <c r="F12001" s="3">
        <v>45187.727777777778</v>
      </c>
      <c r="G12001" t="s">
        <v>53041</v>
      </c>
      <c r="H12001" t="s">
        <v>53041</v>
      </c>
      <c r="I12001" t="s">
        <v>53041</v>
      </c>
      <c r="K12001" s="5" t="s">
        <v>53042</v>
      </c>
      <c r="L12001" s="4">
        <v>45187</v>
      </c>
      <c r="M12001" s="3">
        <v>45192.75</v>
      </c>
      <c r="N12001" t="s">
        <v>38</v>
      </c>
      <c r="O12001" t="s">
        <v>39</v>
      </c>
      <c r="P12001" t="s">
        <v>53043</v>
      </c>
      <c r="Q12001" t="s">
        <v>53044</v>
      </c>
      <c r="R12001" t="s">
        <v>15927</v>
      </c>
      <c r="S12001">
        <v>125050</v>
      </c>
      <c r="T12001" t="s">
        <v>61</v>
      </c>
      <c r="U12001" t="s">
        <v>9193</v>
      </c>
      <c r="V12001" t="s">
        <v>45750</v>
      </c>
      <c r="W12001" t="s">
        <v>9195</v>
      </c>
      <c r="X12001" s="5" t="s">
        <v>53045</v>
      </c>
      <c r="Y12001" t="s">
        <v>48</v>
      </c>
      <c r="AA12001" t="s">
        <v>421</v>
      </c>
      <c r="AB12001" s="3">
        <v>45192.753472222219</v>
      </c>
      <c r="AE12001">
        <v>250</v>
      </c>
      <c r="AF12001" t="s">
        <v>50</v>
      </c>
      <c r="AG12001">
        <v>250</v>
      </c>
      <c r="AH12001" t="s">
        <v>49883</v>
      </c>
    </row>
    <row r="12002" spans="1:34" ht="13.5" customHeight="1" x14ac:dyDescent="0.35">
      <c r="A12002" t="s">
        <v>53046</v>
      </c>
      <c r="B12002">
        <v>104217228</v>
      </c>
      <c r="C12002" s="3">
        <v>45192.634027777778</v>
      </c>
      <c r="D12002" s="4">
        <v>45191</v>
      </c>
      <c r="F12002" s="3">
        <v>45191.769444444442</v>
      </c>
      <c r="G12002" t="s">
        <v>53047</v>
      </c>
      <c r="H12002" t="s">
        <v>53047</v>
      </c>
      <c r="I12002" t="s">
        <v>53047</v>
      </c>
      <c r="K12002" s="5" t="s">
        <v>53048</v>
      </c>
      <c r="L12002" s="4">
        <v>45191</v>
      </c>
      <c r="M12002" s="3">
        <v>45196.633333333331</v>
      </c>
      <c r="N12002" t="s">
        <v>38</v>
      </c>
      <c r="O12002" t="s">
        <v>39</v>
      </c>
      <c r="P12002" t="s">
        <v>53049</v>
      </c>
      <c r="Q12002" t="s">
        <v>53050</v>
      </c>
      <c r="R12002" t="s">
        <v>3474</v>
      </c>
      <c r="S12002">
        <v>700027</v>
      </c>
      <c r="T12002" t="s">
        <v>43</v>
      </c>
      <c r="U12002" t="s">
        <v>24301</v>
      </c>
      <c r="V12002" t="s">
        <v>24302</v>
      </c>
      <c r="W12002" t="s">
        <v>24303</v>
      </c>
      <c r="X12002" t="s">
        <v>53051</v>
      </c>
      <c r="Y12002" t="s">
        <v>48</v>
      </c>
      <c r="AA12002" t="s">
        <v>421</v>
      </c>
      <c r="AB12002" s="3">
        <v>45198.431250000001</v>
      </c>
      <c r="AC12002" t="s">
        <v>53052</v>
      </c>
      <c r="AE12002">
        <v>22</v>
      </c>
      <c r="AF12002" t="s">
        <v>50</v>
      </c>
      <c r="AG12002">
        <v>22</v>
      </c>
      <c r="AH12002" t="s">
        <v>49883</v>
      </c>
    </row>
    <row r="12003" spans="1:34" ht="13.5" customHeight="1" x14ac:dyDescent="0.35">
      <c r="A12003" t="s">
        <v>53053</v>
      </c>
      <c r="B12003">
        <v>104113332</v>
      </c>
      <c r="C12003" s="3">
        <v>45188.6</v>
      </c>
      <c r="D12003" s="4">
        <v>45188</v>
      </c>
      <c r="F12003" s="3">
        <v>45188.477777777778</v>
      </c>
      <c r="G12003" t="s">
        <v>53054</v>
      </c>
      <c r="H12003" t="s">
        <v>53054</v>
      </c>
      <c r="I12003" t="s">
        <v>53054</v>
      </c>
      <c r="K12003" s="5" t="s">
        <v>53055</v>
      </c>
      <c r="L12003" s="4">
        <v>45188</v>
      </c>
      <c r="M12003" s="3">
        <v>45190.710416666669</v>
      </c>
      <c r="N12003" t="s">
        <v>38</v>
      </c>
      <c r="O12003" t="s">
        <v>39</v>
      </c>
      <c r="P12003" t="s">
        <v>53056</v>
      </c>
      <c r="Q12003" t="s">
        <v>53057</v>
      </c>
      <c r="R12003" t="s">
        <v>802</v>
      </c>
      <c r="S12003">
        <v>122002</v>
      </c>
      <c r="T12003" t="s">
        <v>61</v>
      </c>
      <c r="U12003" t="s">
        <v>322</v>
      </c>
      <c r="V12003" t="s">
        <v>10089</v>
      </c>
      <c r="W12003" t="s">
        <v>324</v>
      </c>
      <c r="X12003" s="5" t="s">
        <v>53058</v>
      </c>
      <c r="Y12003" t="s">
        <v>48</v>
      </c>
      <c r="AA12003" t="s">
        <v>421</v>
      </c>
      <c r="AB12003" s="3">
        <v>45190.744444444441</v>
      </c>
      <c r="AE12003" s="7">
        <v>1</v>
      </c>
      <c r="AF12003" t="s">
        <v>50</v>
      </c>
      <c r="AG12003">
        <v>1</v>
      </c>
      <c r="AH12003" t="s">
        <v>49883</v>
      </c>
    </row>
    <row r="12004" spans="1:34" ht="13.5" customHeight="1" x14ac:dyDescent="0.35">
      <c r="A12004" t="s">
        <v>53059</v>
      </c>
      <c r="B12004">
        <v>104214408</v>
      </c>
      <c r="C12004" s="3">
        <v>45192.46875</v>
      </c>
      <c r="D12004" s="4">
        <v>45191</v>
      </c>
      <c r="E12004" t="s">
        <v>53060</v>
      </c>
      <c r="F12004" s="3">
        <v>45191.780555555553</v>
      </c>
      <c r="G12004" t="s">
        <v>53061</v>
      </c>
      <c r="H12004" t="s">
        <v>53061</v>
      </c>
      <c r="I12004" t="s">
        <v>53061</v>
      </c>
      <c r="K12004" s="5" t="s">
        <v>53062</v>
      </c>
      <c r="L12004" s="4">
        <v>45191</v>
      </c>
      <c r="M12004" s="3">
        <v>45194.665277777778</v>
      </c>
      <c r="N12004" t="s">
        <v>38</v>
      </c>
      <c r="O12004" t="s">
        <v>39</v>
      </c>
      <c r="P12004" t="s">
        <v>53063</v>
      </c>
      <c r="Q12004" s="5" t="s">
        <v>53064</v>
      </c>
      <c r="R12004" t="s">
        <v>429</v>
      </c>
      <c r="S12004">
        <v>412105</v>
      </c>
      <c r="T12004" t="s">
        <v>214</v>
      </c>
      <c r="U12004" t="s">
        <v>14164</v>
      </c>
      <c r="V12004" t="s">
        <v>45679</v>
      </c>
      <c r="W12004" t="s">
        <v>14166</v>
      </c>
      <c r="X12004" t="s">
        <v>53065</v>
      </c>
      <c r="Y12004" t="s">
        <v>48</v>
      </c>
      <c r="AA12004" t="s">
        <v>261</v>
      </c>
      <c r="AB12004" s="3">
        <v>45194.669444444444</v>
      </c>
      <c r="AE12004">
        <v>40</v>
      </c>
      <c r="AF12004" t="s">
        <v>50</v>
      </c>
      <c r="AG12004">
        <v>40</v>
      </c>
      <c r="AH12004" t="s">
        <v>49883</v>
      </c>
    </row>
    <row r="12005" spans="1:34" ht="13.5" customHeight="1" x14ac:dyDescent="0.35">
      <c r="A12005" t="s">
        <v>53066</v>
      </c>
      <c r="B12005">
        <v>104116108</v>
      </c>
      <c r="C12005" s="3">
        <v>45188.7</v>
      </c>
      <c r="D12005" s="4">
        <v>45188</v>
      </c>
      <c r="F12005" s="3">
        <v>45188.518750000003</v>
      </c>
      <c r="G12005" t="s">
        <v>51085</v>
      </c>
      <c r="H12005" t="s">
        <v>51085</v>
      </c>
      <c r="I12005" t="s">
        <v>51085</v>
      </c>
      <c r="K12005" s="5" t="s">
        <v>53067</v>
      </c>
      <c r="L12005" s="4">
        <v>45188</v>
      </c>
      <c r="M12005" s="3">
        <v>45194.606249999997</v>
      </c>
      <c r="N12005" t="s">
        <v>38</v>
      </c>
      <c r="O12005" t="s">
        <v>39</v>
      </c>
      <c r="P12005" t="s">
        <v>53068</v>
      </c>
      <c r="Q12005" t="s">
        <v>53069</v>
      </c>
      <c r="R12005" t="s">
        <v>281</v>
      </c>
      <c r="S12005">
        <v>110045</v>
      </c>
      <c r="T12005" t="s">
        <v>281</v>
      </c>
      <c r="U12005" t="s">
        <v>322</v>
      </c>
      <c r="V12005" t="s">
        <v>10089</v>
      </c>
      <c r="W12005" t="s">
        <v>324</v>
      </c>
      <c r="X12005" s="5" t="s">
        <v>53070</v>
      </c>
      <c r="Y12005" t="s">
        <v>48</v>
      </c>
      <c r="AA12005" t="s">
        <v>421</v>
      </c>
      <c r="AB12005" s="3">
        <v>45194.746527777781</v>
      </c>
      <c r="AE12005">
        <v>42</v>
      </c>
      <c r="AF12005" t="s">
        <v>50</v>
      </c>
      <c r="AG12005">
        <v>42</v>
      </c>
      <c r="AH12005" t="s">
        <v>49883</v>
      </c>
    </row>
    <row r="12006" spans="1:34" ht="13.5" customHeight="1" x14ac:dyDescent="0.35">
      <c r="A12006" t="s">
        <v>53071</v>
      </c>
      <c r="B12006">
        <v>104216147</v>
      </c>
      <c r="C12006" s="3">
        <v>45192.470138888886</v>
      </c>
      <c r="D12006" s="4">
        <v>45191</v>
      </c>
      <c r="E12006" t="s">
        <v>53072</v>
      </c>
      <c r="F12006" s="3">
        <v>45191.790277777778</v>
      </c>
      <c r="G12006" t="s">
        <v>51501</v>
      </c>
      <c r="H12006" t="s">
        <v>51501</v>
      </c>
      <c r="I12006" t="s">
        <v>51501</v>
      </c>
      <c r="K12006" s="5" t="s">
        <v>53073</v>
      </c>
      <c r="L12006" s="4">
        <v>45191</v>
      </c>
      <c r="M12006" s="3">
        <v>45194.436111111114</v>
      </c>
      <c r="N12006" t="s">
        <v>38</v>
      </c>
      <c r="O12006" t="s">
        <v>39</v>
      </c>
      <c r="P12006" t="s">
        <v>52894</v>
      </c>
      <c r="Q12006" t="s">
        <v>52895</v>
      </c>
      <c r="R12006" t="s">
        <v>22182</v>
      </c>
      <c r="S12006">
        <v>413512</v>
      </c>
      <c r="T12006" t="s">
        <v>214</v>
      </c>
      <c r="U12006" t="s">
        <v>14164</v>
      </c>
      <c r="V12006" t="s">
        <v>45491</v>
      </c>
      <c r="W12006" t="s">
        <v>14166</v>
      </c>
      <c r="X12006" t="s">
        <v>53074</v>
      </c>
      <c r="Y12006" t="s">
        <v>48</v>
      </c>
      <c r="AA12006" t="s">
        <v>261</v>
      </c>
      <c r="AB12006" s="3">
        <v>45194.65347222222</v>
      </c>
      <c r="AC12006" t="s">
        <v>53075</v>
      </c>
      <c r="AE12006">
        <v>300</v>
      </c>
      <c r="AF12006" t="s">
        <v>50</v>
      </c>
      <c r="AG12006">
        <v>300</v>
      </c>
      <c r="AH12006" t="s">
        <v>49883</v>
      </c>
    </row>
    <row r="12007" spans="1:34" ht="13.5" customHeight="1" x14ac:dyDescent="0.35">
      <c r="A12007" t="s">
        <v>53076</v>
      </c>
      <c r="B12007">
        <v>104115640</v>
      </c>
      <c r="C12007" s="3">
        <v>45189.506249999999</v>
      </c>
      <c r="D12007" s="4">
        <v>45188</v>
      </c>
      <c r="F12007" s="3">
        <v>45188.520138888889</v>
      </c>
      <c r="G12007" t="s">
        <v>50006</v>
      </c>
      <c r="H12007" t="s">
        <v>50006</v>
      </c>
      <c r="I12007" t="s">
        <v>50006</v>
      </c>
      <c r="K12007" s="5" t="s">
        <v>53077</v>
      </c>
      <c r="L12007" s="4">
        <v>45188</v>
      </c>
      <c r="M12007" s="3">
        <v>45189.51458333333</v>
      </c>
      <c r="N12007" t="s">
        <v>38</v>
      </c>
      <c r="O12007" t="s">
        <v>39</v>
      </c>
      <c r="P12007" t="s">
        <v>53078</v>
      </c>
      <c r="Q12007" t="s">
        <v>53079</v>
      </c>
      <c r="R12007" t="s">
        <v>8675</v>
      </c>
      <c r="S12007">
        <v>142001</v>
      </c>
      <c r="T12007" t="s">
        <v>343</v>
      </c>
      <c r="U12007" t="s">
        <v>367</v>
      </c>
      <c r="V12007" t="s">
        <v>368</v>
      </c>
      <c r="W12007" t="s">
        <v>369</v>
      </c>
      <c r="X12007" s="5" t="s">
        <v>53080</v>
      </c>
      <c r="Y12007" t="s">
        <v>48</v>
      </c>
      <c r="AA12007" t="s">
        <v>421</v>
      </c>
      <c r="AB12007" s="3">
        <v>45189.518055555556</v>
      </c>
      <c r="AE12007">
        <v>75</v>
      </c>
      <c r="AF12007" t="s">
        <v>50</v>
      </c>
      <c r="AG12007">
        <v>75</v>
      </c>
      <c r="AH12007" t="s">
        <v>49883</v>
      </c>
    </row>
    <row r="12008" spans="1:34" ht="13.5" customHeight="1" x14ac:dyDescent="0.35">
      <c r="A12008" t="s">
        <v>53081</v>
      </c>
      <c r="B12008">
        <v>104229398</v>
      </c>
      <c r="C12008" s="3">
        <v>45192.495138888888</v>
      </c>
      <c r="D12008" s="4">
        <v>45192</v>
      </c>
      <c r="F12008" s="3">
        <v>45192.459722222222</v>
      </c>
      <c r="G12008" t="s">
        <v>53082</v>
      </c>
      <c r="H12008" t="s">
        <v>53082</v>
      </c>
      <c r="I12008" t="s">
        <v>53082</v>
      </c>
      <c r="K12008" s="5" t="s">
        <v>53083</v>
      </c>
      <c r="L12008" s="4">
        <v>45192</v>
      </c>
      <c r="M12008" s="3">
        <v>45192.683333333334</v>
      </c>
      <c r="N12008" t="s">
        <v>38</v>
      </c>
      <c r="O12008" t="s">
        <v>39</v>
      </c>
      <c r="P12008" t="s">
        <v>53084</v>
      </c>
      <c r="Q12008" t="s">
        <v>53085</v>
      </c>
      <c r="R12008" t="s">
        <v>1614</v>
      </c>
      <c r="S12008">
        <v>311801</v>
      </c>
      <c r="T12008" t="s">
        <v>114</v>
      </c>
      <c r="U12008" t="s">
        <v>1074</v>
      </c>
      <c r="V12008" t="s">
        <v>7835</v>
      </c>
      <c r="W12008" t="s">
        <v>1076</v>
      </c>
      <c r="X12008" s="5" t="s">
        <v>53086</v>
      </c>
      <c r="Y12008" t="s">
        <v>48</v>
      </c>
      <c r="AA12008" t="s">
        <v>421</v>
      </c>
      <c r="AB12008" s="3">
        <v>45192.685416666667</v>
      </c>
      <c r="AE12008">
        <v>305</v>
      </c>
      <c r="AF12008" t="s">
        <v>50</v>
      </c>
      <c r="AG12008">
        <v>305</v>
      </c>
      <c r="AH12008" t="s">
        <v>49883</v>
      </c>
    </row>
    <row r="12009" spans="1:34" ht="13.5" customHeight="1" x14ac:dyDescent="0.35">
      <c r="A12009" t="s">
        <v>53087</v>
      </c>
      <c r="B12009">
        <v>104229342</v>
      </c>
      <c r="C12009" s="3">
        <v>45192.709722222222</v>
      </c>
      <c r="D12009" s="4">
        <v>45192</v>
      </c>
      <c r="F12009" s="3">
        <v>45192.509027777778</v>
      </c>
      <c r="G12009" t="s">
        <v>53088</v>
      </c>
      <c r="H12009" t="s">
        <v>53088</v>
      </c>
      <c r="I12009" t="s">
        <v>53088</v>
      </c>
      <c r="K12009" s="5" t="s">
        <v>53089</v>
      </c>
      <c r="L12009" s="4">
        <v>45192</v>
      </c>
      <c r="M12009" s="3">
        <v>45194.666666666664</v>
      </c>
      <c r="N12009" t="s">
        <v>38</v>
      </c>
      <c r="O12009" t="s">
        <v>39</v>
      </c>
      <c r="P12009" t="s">
        <v>53090</v>
      </c>
      <c r="Q12009" t="s">
        <v>53091</v>
      </c>
      <c r="R12009" t="s">
        <v>22924</v>
      </c>
      <c r="S12009">
        <v>560024</v>
      </c>
      <c r="T12009" t="s">
        <v>446</v>
      </c>
      <c r="U12009" t="s">
        <v>3997</v>
      </c>
      <c r="V12009" t="s">
        <v>8945</v>
      </c>
      <c r="W12009" t="s">
        <v>3999</v>
      </c>
      <c r="X12009" t="s">
        <v>53092</v>
      </c>
      <c r="Y12009" t="s">
        <v>48</v>
      </c>
      <c r="AA12009" t="s">
        <v>261</v>
      </c>
      <c r="AB12009" s="3">
        <v>45194.84097222222</v>
      </c>
      <c r="AE12009">
        <v>30</v>
      </c>
      <c r="AF12009" t="s">
        <v>50</v>
      </c>
      <c r="AG12009">
        <v>30</v>
      </c>
      <c r="AH12009" t="s">
        <v>49883</v>
      </c>
    </row>
    <row r="12010" spans="1:34" ht="13.5" customHeight="1" x14ac:dyDescent="0.35">
      <c r="A12010" t="s">
        <v>53093</v>
      </c>
      <c r="B12010">
        <v>104115896</v>
      </c>
      <c r="C12010" s="3">
        <v>45188.6875</v>
      </c>
      <c r="D12010" s="4">
        <v>45188</v>
      </c>
      <c r="F12010" s="3">
        <v>45188.561111111114</v>
      </c>
      <c r="G12010" t="s">
        <v>53094</v>
      </c>
      <c r="H12010" t="s">
        <v>53094</v>
      </c>
      <c r="I12010" t="s">
        <v>53094</v>
      </c>
      <c r="K12010" s="5" t="s">
        <v>53095</v>
      </c>
      <c r="L12010" s="4">
        <v>45188</v>
      </c>
      <c r="M12010" s="3">
        <v>45190.890972222223</v>
      </c>
      <c r="N12010" t="s">
        <v>38</v>
      </c>
      <c r="O12010" t="s">
        <v>39</v>
      </c>
      <c r="P12010" t="s">
        <v>53096</v>
      </c>
      <c r="Q12010" t="s">
        <v>53097</v>
      </c>
      <c r="R12010" t="s">
        <v>9713</v>
      </c>
      <c r="S12010">
        <v>670661</v>
      </c>
      <c r="T12010" t="s">
        <v>101</v>
      </c>
      <c r="U12010" t="s">
        <v>49922</v>
      </c>
      <c r="V12010" t="s">
        <v>2303</v>
      </c>
      <c r="W12010" t="s">
        <v>402</v>
      </c>
      <c r="X12010" s="5" t="s">
        <v>53098</v>
      </c>
      <c r="Y12010" t="s">
        <v>48</v>
      </c>
      <c r="AA12010" t="s">
        <v>261</v>
      </c>
      <c r="AB12010" s="3">
        <v>45190.895833333336</v>
      </c>
      <c r="AE12010">
        <v>80</v>
      </c>
      <c r="AF12010" t="s">
        <v>50</v>
      </c>
      <c r="AG12010">
        <v>80</v>
      </c>
      <c r="AH12010" t="s">
        <v>49883</v>
      </c>
    </row>
    <row r="12011" spans="1:34" ht="13.5" customHeight="1" x14ac:dyDescent="0.35">
      <c r="A12011" t="s">
        <v>53099</v>
      </c>
      <c r="B12011">
        <v>104229229</v>
      </c>
      <c r="C12011" s="3">
        <v>45194.518055555556</v>
      </c>
      <c r="D12011" s="4">
        <v>45192</v>
      </c>
      <c r="E12011" t="s">
        <v>50036</v>
      </c>
      <c r="F12011" s="3">
        <v>45192.529861111114</v>
      </c>
      <c r="G12011" t="s">
        <v>52484</v>
      </c>
      <c r="H12011" t="s">
        <v>52484</v>
      </c>
      <c r="I12011" t="s">
        <v>52484</v>
      </c>
      <c r="K12011" s="5" t="s">
        <v>53100</v>
      </c>
      <c r="L12011" s="4">
        <v>45192</v>
      </c>
      <c r="M12011" s="3">
        <v>45194.672222222223</v>
      </c>
      <c r="N12011" t="s">
        <v>38</v>
      </c>
      <c r="O12011" t="s">
        <v>39</v>
      </c>
      <c r="P12011" t="s">
        <v>53101</v>
      </c>
      <c r="Q12011" t="s">
        <v>53102</v>
      </c>
      <c r="R12011" t="s">
        <v>32795</v>
      </c>
      <c r="S12011">
        <v>411035</v>
      </c>
      <c r="T12011" t="s">
        <v>214</v>
      </c>
      <c r="U12011" t="s">
        <v>14164</v>
      </c>
      <c r="V12011" t="s">
        <v>46878</v>
      </c>
      <c r="W12011" t="s">
        <v>14166</v>
      </c>
      <c r="X12011" t="s">
        <v>53103</v>
      </c>
      <c r="Y12011" t="s">
        <v>48</v>
      </c>
      <c r="AA12011" t="s">
        <v>261</v>
      </c>
      <c r="AB12011" s="3">
        <v>45195.422222222223</v>
      </c>
      <c r="AC12011" t="s">
        <v>53104</v>
      </c>
      <c r="AE12011">
        <v>30</v>
      </c>
      <c r="AF12011" t="s">
        <v>50</v>
      </c>
      <c r="AG12011">
        <v>30</v>
      </c>
      <c r="AH12011" t="s">
        <v>49883</v>
      </c>
    </row>
    <row r="12012" spans="1:34" ht="13.5" customHeight="1" x14ac:dyDescent="0.35">
      <c r="A12012" t="s">
        <v>53105</v>
      </c>
      <c r="B12012">
        <v>104120461</v>
      </c>
      <c r="C12012" s="3">
        <v>45189.504166666666</v>
      </c>
      <c r="D12012" s="4">
        <v>45188</v>
      </c>
      <c r="F12012" s="3">
        <v>45188.612500000003</v>
      </c>
      <c r="G12012" t="s">
        <v>46311</v>
      </c>
      <c r="H12012" t="s">
        <v>46311</v>
      </c>
      <c r="I12012" t="s">
        <v>46311</v>
      </c>
      <c r="K12012" s="5" t="s">
        <v>53106</v>
      </c>
      <c r="L12012" s="4">
        <v>45188</v>
      </c>
      <c r="M12012" s="3">
        <v>45195.630555555559</v>
      </c>
      <c r="N12012" t="s">
        <v>38</v>
      </c>
      <c r="O12012" t="s">
        <v>39</v>
      </c>
      <c r="P12012" t="s">
        <v>53107</v>
      </c>
      <c r="Q12012" t="s">
        <v>53108</v>
      </c>
      <c r="R12012" t="s">
        <v>281</v>
      </c>
      <c r="S12012">
        <v>110085</v>
      </c>
      <c r="T12012" t="s">
        <v>281</v>
      </c>
      <c r="U12012" t="s">
        <v>44737</v>
      </c>
      <c r="V12012" t="s">
        <v>45833</v>
      </c>
      <c r="W12012" t="s">
        <v>44739</v>
      </c>
      <c r="X12012" s="5" t="s">
        <v>53109</v>
      </c>
      <c r="Y12012" t="s">
        <v>48</v>
      </c>
      <c r="AA12012" t="s">
        <v>421</v>
      </c>
      <c r="AB12012" s="3">
        <v>45195.631944444445</v>
      </c>
      <c r="AE12012">
        <v>25</v>
      </c>
      <c r="AF12012" t="s">
        <v>50</v>
      </c>
      <c r="AG12012">
        <v>25</v>
      </c>
      <c r="AH12012" t="s">
        <v>49883</v>
      </c>
    </row>
    <row r="12013" spans="1:34" ht="13.5" customHeight="1" x14ac:dyDescent="0.35">
      <c r="A12013" t="s">
        <v>53110</v>
      </c>
      <c r="B12013">
        <v>104229749</v>
      </c>
      <c r="C12013" s="3">
        <v>45192.626388888886</v>
      </c>
      <c r="D12013" s="4">
        <v>45192</v>
      </c>
      <c r="F12013" s="3">
        <v>45192.592361111114</v>
      </c>
      <c r="G12013" t="s">
        <v>53111</v>
      </c>
      <c r="H12013" t="s">
        <v>53111</v>
      </c>
      <c r="I12013" t="s">
        <v>53111</v>
      </c>
      <c r="K12013" s="5" t="s">
        <v>53112</v>
      </c>
      <c r="L12013" s="4">
        <v>45192</v>
      </c>
      <c r="M12013" s="3">
        <v>45196.506249999999</v>
      </c>
      <c r="N12013" t="s">
        <v>38</v>
      </c>
      <c r="O12013" t="s">
        <v>39</v>
      </c>
      <c r="P12013" t="s">
        <v>53113</v>
      </c>
      <c r="Q12013" t="s">
        <v>53114</v>
      </c>
      <c r="R12013" t="s">
        <v>289</v>
      </c>
      <c r="S12013">
        <v>382445</v>
      </c>
      <c r="T12013" t="s">
        <v>290</v>
      </c>
      <c r="U12013" t="s">
        <v>631</v>
      </c>
      <c r="V12013" t="s">
        <v>854</v>
      </c>
      <c r="W12013" t="s">
        <v>633</v>
      </c>
      <c r="X12013" t="s">
        <v>53115</v>
      </c>
      <c r="Y12013" t="s">
        <v>48</v>
      </c>
      <c r="AA12013" t="s">
        <v>261</v>
      </c>
      <c r="AB12013" s="3">
        <v>45196.506249999999</v>
      </c>
      <c r="AC12013" t="s">
        <v>53116</v>
      </c>
      <c r="AE12013">
        <v>0</v>
      </c>
      <c r="AF12013" t="s">
        <v>50</v>
      </c>
      <c r="AG12013">
        <v>0</v>
      </c>
      <c r="AH12013" t="s">
        <v>49883</v>
      </c>
    </row>
    <row r="12014" spans="1:34" ht="13.5" customHeight="1" x14ac:dyDescent="0.35">
      <c r="A12014" t="s">
        <v>53117</v>
      </c>
      <c r="B12014">
        <v>104120755</v>
      </c>
      <c r="C12014" s="3">
        <v>45190.734027777777</v>
      </c>
      <c r="D12014" s="4">
        <v>45191</v>
      </c>
      <c r="F12014" s="3">
        <v>45188.632638888892</v>
      </c>
      <c r="G12014" t="s">
        <v>49962</v>
      </c>
      <c r="H12014" t="s">
        <v>49962</v>
      </c>
      <c r="I12014" t="s">
        <v>49962</v>
      </c>
      <c r="K12014" s="5" t="s">
        <v>53118</v>
      </c>
      <c r="L12014" s="4">
        <v>45188</v>
      </c>
      <c r="M12014" s="3">
        <v>45191.9375</v>
      </c>
      <c r="N12014" t="s">
        <v>38</v>
      </c>
      <c r="O12014" t="s">
        <v>97</v>
      </c>
      <c r="P12014" t="s">
        <v>53119</v>
      </c>
      <c r="Q12014" t="s">
        <v>53120</v>
      </c>
      <c r="R12014" t="s">
        <v>281</v>
      </c>
      <c r="S12014">
        <v>110085</v>
      </c>
      <c r="T12014" t="s">
        <v>281</v>
      </c>
      <c r="U12014" t="s">
        <v>49965</v>
      </c>
      <c r="V12014" t="s">
        <v>49966</v>
      </c>
      <c r="W12014" t="s">
        <v>49967</v>
      </c>
      <c r="X12014" s="5" t="s">
        <v>53121</v>
      </c>
      <c r="Y12014" t="s">
        <v>106</v>
      </c>
      <c r="Z12014" t="s">
        <v>107</v>
      </c>
      <c r="AA12014" t="s">
        <v>421</v>
      </c>
      <c r="AB12014" s="3">
        <v>45191.604166666664</v>
      </c>
      <c r="AE12014">
        <v>0</v>
      </c>
      <c r="AF12014" t="s">
        <v>50</v>
      </c>
      <c r="AG12014">
        <v>0</v>
      </c>
      <c r="AH12014" t="s">
        <v>49883</v>
      </c>
    </row>
    <row r="12015" spans="1:34" ht="13.5" customHeight="1" x14ac:dyDescent="0.35">
      <c r="A12015" t="s">
        <v>53122</v>
      </c>
      <c r="B12015">
        <v>104230038</v>
      </c>
      <c r="C12015" s="3">
        <v>45192.711111111108</v>
      </c>
      <c r="D12015" s="4">
        <v>45192</v>
      </c>
      <c r="F12015" s="3">
        <v>45192.634027777778</v>
      </c>
      <c r="G12015" t="s">
        <v>53123</v>
      </c>
      <c r="H12015" t="s">
        <v>53123</v>
      </c>
      <c r="I12015" t="s">
        <v>53123</v>
      </c>
      <c r="K12015" s="5" t="s">
        <v>53124</v>
      </c>
      <c r="L12015" s="4">
        <v>45192</v>
      </c>
      <c r="M12015" s="3">
        <v>45197.652777777781</v>
      </c>
      <c r="N12015" t="s">
        <v>38</v>
      </c>
      <c r="O12015" t="s">
        <v>39</v>
      </c>
      <c r="P12015" t="s">
        <v>53125</v>
      </c>
      <c r="Q12015" t="s">
        <v>53126</v>
      </c>
      <c r="R12015" t="s">
        <v>53127</v>
      </c>
      <c r="S12015">
        <v>560048</v>
      </c>
      <c r="T12015" t="s">
        <v>446</v>
      </c>
      <c r="U12015" t="s">
        <v>3997</v>
      </c>
      <c r="V12015" t="s">
        <v>8945</v>
      </c>
      <c r="W12015" t="s">
        <v>3999</v>
      </c>
      <c r="X12015" t="s">
        <v>53128</v>
      </c>
      <c r="Y12015" t="s">
        <v>48</v>
      </c>
      <c r="AA12015" t="s">
        <v>421</v>
      </c>
      <c r="AB12015" s="3">
        <v>45197.709722222222</v>
      </c>
      <c r="AE12015">
        <v>12</v>
      </c>
      <c r="AF12015" t="s">
        <v>50</v>
      </c>
      <c r="AG12015">
        <v>12</v>
      </c>
      <c r="AH12015" t="s">
        <v>49883</v>
      </c>
    </row>
    <row r="12016" spans="1:34" ht="13.5" customHeight="1" x14ac:dyDescent="0.35">
      <c r="A12016" t="s">
        <v>53129</v>
      </c>
      <c r="B12016">
        <v>104122499</v>
      </c>
      <c r="C12016" s="3">
        <v>45191.461805555555</v>
      </c>
      <c r="D12016" s="4">
        <v>45188</v>
      </c>
      <c r="F12016" s="3">
        <v>45188.645833333336</v>
      </c>
      <c r="G12016" t="s">
        <v>50006</v>
      </c>
      <c r="H12016" t="s">
        <v>50006</v>
      </c>
      <c r="I12016" t="s">
        <v>50006</v>
      </c>
      <c r="K12016" s="5" t="s">
        <v>53130</v>
      </c>
      <c r="L12016" s="4">
        <v>45188</v>
      </c>
      <c r="M12016" s="3">
        <v>45191.759722222225</v>
      </c>
      <c r="N12016" t="s">
        <v>38</v>
      </c>
      <c r="O12016" t="s">
        <v>97</v>
      </c>
      <c r="P12016" t="s">
        <v>53131</v>
      </c>
      <c r="Q12016" t="s">
        <v>53132</v>
      </c>
      <c r="R12016" t="s">
        <v>53133</v>
      </c>
      <c r="S12016">
        <v>262201</v>
      </c>
      <c r="T12016" t="s">
        <v>88</v>
      </c>
      <c r="U12016" t="s">
        <v>552</v>
      </c>
      <c r="V12016" t="s">
        <v>11276</v>
      </c>
      <c r="W12016" t="s">
        <v>554</v>
      </c>
      <c r="X12016" t="s">
        <v>53134</v>
      </c>
      <c r="Y12016" t="s">
        <v>106</v>
      </c>
      <c r="Z12016" t="s">
        <v>107</v>
      </c>
      <c r="AA12016" t="s">
        <v>421</v>
      </c>
      <c r="AB12016" s="3">
        <v>45191.761111111111</v>
      </c>
      <c r="AE12016">
        <v>270</v>
      </c>
      <c r="AF12016" t="s">
        <v>50</v>
      </c>
      <c r="AG12016">
        <v>270</v>
      </c>
      <c r="AH12016" t="s">
        <v>49883</v>
      </c>
    </row>
    <row r="12017" spans="1:34" ht="13.5" customHeight="1" x14ac:dyDescent="0.35">
      <c r="A12017" t="s">
        <v>53135</v>
      </c>
      <c r="B12017">
        <v>104230016</v>
      </c>
      <c r="C12017" s="3">
        <v>45194.425000000003</v>
      </c>
      <c r="D12017" s="4">
        <v>45192</v>
      </c>
      <c r="E12017" t="s">
        <v>53136</v>
      </c>
      <c r="F12017" s="3">
        <v>45192.644444444442</v>
      </c>
      <c r="G12017" t="s">
        <v>53137</v>
      </c>
      <c r="H12017" t="s">
        <v>53137</v>
      </c>
      <c r="I12017" t="s">
        <v>53137</v>
      </c>
      <c r="K12017" s="5" t="s">
        <v>53138</v>
      </c>
      <c r="L12017" s="4">
        <v>45192</v>
      </c>
      <c r="M12017" s="3">
        <v>45194.503472222219</v>
      </c>
      <c r="N12017" t="s">
        <v>38</v>
      </c>
      <c r="O12017" t="s">
        <v>39</v>
      </c>
      <c r="P12017" t="s">
        <v>53139</v>
      </c>
      <c r="Q12017" t="s">
        <v>53140</v>
      </c>
      <c r="R12017" t="s">
        <v>429</v>
      </c>
      <c r="S12017">
        <v>411026</v>
      </c>
      <c r="T12017" t="s">
        <v>214</v>
      </c>
      <c r="U12017" t="s">
        <v>14164</v>
      </c>
      <c r="V12017" t="s">
        <v>45679</v>
      </c>
      <c r="W12017" t="s">
        <v>14166</v>
      </c>
      <c r="X12017" t="s">
        <v>53141</v>
      </c>
      <c r="Y12017" t="s">
        <v>48</v>
      </c>
      <c r="AA12017" t="s">
        <v>261</v>
      </c>
      <c r="AB12017" s="3">
        <v>45194.506944444445</v>
      </c>
      <c r="AE12017">
        <v>35</v>
      </c>
      <c r="AF12017" t="s">
        <v>50</v>
      </c>
      <c r="AG12017">
        <v>35</v>
      </c>
      <c r="AH12017" t="s">
        <v>49883</v>
      </c>
    </row>
    <row r="12018" spans="1:34" ht="13.5" customHeight="1" x14ac:dyDescent="0.35">
      <c r="A12018" t="s">
        <v>53142</v>
      </c>
      <c r="B12018">
        <v>104118772</v>
      </c>
      <c r="C12018" s="3">
        <v>45189.53402777778</v>
      </c>
      <c r="D12018" s="4">
        <v>45188</v>
      </c>
      <c r="F12018" s="3">
        <v>45188.662499999999</v>
      </c>
      <c r="G12018" t="s">
        <v>44733</v>
      </c>
      <c r="H12018" t="s">
        <v>44733</v>
      </c>
      <c r="I12018" t="s">
        <v>44733</v>
      </c>
      <c r="K12018" s="5" t="s">
        <v>53143</v>
      </c>
      <c r="L12018" s="4">
        <v>45188</v>
      </c>
      <c r="M12018" s="3">
        <v>45192.588194444441</v>
      </c>
      <c r="N12018" t="s">
        <v>38</v>
      </c>
      <c r="O12018" t="s">
        <v>39</v>
      </c>
      <c r="P12018" t="s">
        <v>52243</v>
      </c>
      <c r="Q12018" t="s">
        <v>53144</v>
      </c>
      <c r="R12018" t="s">
        <v>2312</v>
      </c>
      <c r="S12018">
        <v>141008</v>
      </c>
      <c r="T12018" t="s">
        <v>343</v>
      </c>
      <c r="U12018" t="s">
        <v>367</v>
      </c>
      <c r="V12018" t="s">
        <v>368</v>
      </c>
      <c r="W12018" t="s">
        <v>369</v>
      </c>
      <c r="X12018" s="5" t="s">
        <v>53145</v>
      </c>
      <c r="Y12018" t="s">
        <v>48</v>
      </c>
      <c r="AA12018" t="s">
        <v>421</v>
      </c>
      <c r="AB12018" s="3">
        <v>45192.589583333334</v>
      </c>
      <c r="AE12018">
        <v>25</v>
      </c>
      <c r="AF12018" t="s">
        <v>50</v>
      </c>
      <c r="AG12018">
        <v>25</v>
      </c>
      <c r="AH12018" t="s">
        <v>49883</v>
      </c>
    </row>
    <row r="12019" spans="1:34" ht="13.5" customHeight="1" x14ac:dyDescent="0.35">
      <c r="A12019" t="s">
        <v>53146</v>
      </c>
      <c r="B12019">
        <v>104229913</v>
      </c>
      <c r="C12019" s="3">
        <v>45196.553472222222</v>
      </c>
      <c r="D12019" s="4">
        <v>45192</v>
      </c>
      <c r="F12019" s="3">
        <v>45192.675694444442</v>
      </c>
      <c r="G12019" t="s">
        <v>50006</v>
      </c>
      <c r="H12019" t="s">
        <v>50006</v>
      </c>
      <c r="I12019" t="s">
        <v>50006</v>
      </c>
      <c r="K12019" s="5" t="s">
        <v>53147</v>
      </c>
      <c r="L12019" s="4">
        <v>45192</v>
      </c>
      <c r="M12019" s="3">
        <v>45196.554166666669</v>
      </c>
      <c r="N12019" t="s">
        <v>38</v>
      </c>
      <c r="O12019" t="s">
        <v>97</v>
      </c>
      <c r="P12019" t="s">
        <v>53148</v>
      </c>
      <c r="Q12019" t="s">
        <v>53149</v>
      </c>
      <c r="R12019" t="s">
        <v>4141</v>
      </c>
      <c r="S12019">
        <v>144001</v>
      </c>
      <c r="T12019" t="s">
        <v>343</v>
      </c>
      <c r="U12019" t="s">
        <v>367</v>
      </c>
      <c r="V12019" t="s">
        <v>368</v>
      </c>
      <c r="W12019" t="s">
        <v>369</v>
      </c>
      <c r="X12019" s="5" t="s">
        <v>53150</v>
      </c>
      <c r="Y12019" t="s">
        <v>106</v>
      </c>
      <c r="Z12019" t="s">
        <v>107</v>
      </c>
      <c r="AA12019" t="s">
        <v>421</v>
      </c>
      <c r="AB12019" s="3">
        <v>45196.556944444441</v>
      </c>
      <c r="AE12019">
        <v>65</v>
      </c>
      <c r="AF12019" t="s">
        <v>50</v>
      </c>
      <c r="AG12019">
        <v>65</v>
      </c>
      <c r="AH12019" t="s">
        <v>49883</v>
      </c>
    </row>
    <row r="12020" spans="1:34" ht="13.5" customHeight="1" x14ac:dyDescent="0.35">
      <c r="A12020" t="s">
        <v>53151</v>
      </c>
      <c r="B12020">
        <v>104123266</v>
      </c>
      <c r="C12020" s="3">
        <v>45188.708333333336</v>
      </c>
      <c r="D12020" s="4">
        <v>45188</v>
      </c>
      <c r="F12020" s="3">
        <v>45188.665277777778</v>
      </c>
      <c r="G12020" t="s">
        <v>53152</v>
      </c>
      <c r="H12020" t="s">
        <v>53152</v>
      </c>
      <c r="I12020" t="s">
        <v>53152</v>
      </c>
      <c r="K12020" s="5" t="s">
        <v>53153</v>
      </c>
      <c r="L12020" s="4">
        <v>45188</v>
      </c>
      <c r="M12020" s="3">
        <v>45192.732638888891</v>
      </c>
      <c r="N12020" t="s">
        <v>38</v>
      </c>
      <c r="O12020" t="s">
        <v>39</v>
      </c>
      <c r="P12020" t="s">
        <v>53154</v>
      </c>
      <c r="Q12020" t="s">
        <v>53155</v>
      </c>
      <c r="R12020" t="s">
        <v>235</v>
      </c>
      <c r="S12020">
        <v>201303</v>
      </c>
      <c r="T12020" t="s">
        <v>88</v>
      </c>
      <c r="U12020" t="s">
        <v>322</v>
      </c>
      <c r="V12020" t="s">
        <v>761</v>
      </c>
      <c r="W12020" t="s">
        <v>324</v>
      </c>
      <c r="X12020" s="5" t="s">
        <v>53156</v>
      </c>
      <c r="Y12020" t="s">
        <v>48</v>
      </c>
      <c r="AA12020" t="s">
        <v>421</v>
      </c>
      <c r="AB12020" s="3">
        <v>45192.757638888892</v>
      </c>
      <c r="AE12020" s="7">
        <v>38</v>
      </c>
      <c r="AF12020" t="s">
        <v>50</v>
      </c>
      <c r="AG12020">
        <v>38</v>
      </c>
      <c r="AH12020" t="s">
        <v>49883</v>
      </c>
    </row>
    <row r="12021" spans="1:34" ht="13.5" customHeight="1" x14ac:dyDescent="0.35">
      <c r="A12021" t="s">
        <v>53157</v>
      </c>
      <c r="B12021">
        <v>104235814</v>
      </c>
      <c r="C12021" s="3">
        <v>45194.443055555559</v>
      </c>
      <c r="D12021" s="4">
        <v>45194</v>
      </c>
      <c r="F12021" s="3">
        <v>45194.436111111114</v>
      </c>
      <c r="G12021" t="s">
        <v>51196</v>
      </c>
      <c r="H12021" t="s">
        <v>51196</v>
      </c>
      <c r="I12021" t="s">
        <v>51196</v>
      </c>
      <c r="K12021" s="5" t="s">
        <v>53158</v>
      </c>
      <c r="L12021" s="4">
        <v>45194</v>
      </c>
      <c r="M12021" s="3">
        <v>45194.468055555553</v>
      </c>
      <c r="N12021" t="s">
        <v>38</v>
      </c>
      <c r="O12021" t="s">
        <v>39</v>
      </c>
      <c r="P12021" t="s">
        <v>53159</v>
      </c>
      <c r="Q12021" t="s">
        <v>53160</v>
      </c>
      <c r="R12021" t="s">
        <v>53161</v>
      </c>
      <c r="S12021">
        <v>176303</v>
      </c>
      <c r="T12021" t="s">
        <v>928</v>
      </c>
      <c r="U12021" t="s">
        <v>9193</v>
      </c>
      <c r="V12021" t="s">
        <v>45849</v>
      </c>
      <c r="W12021" t="s">
        <v>9195</v>
      </c>
      <c r="X12021" s="5" t="s">
        <v>53162</v>
      </c>
      <c r="Y12021" t="s">
        <v>48</v>
      </c>
      <c r="AA12021" t="s">
        <v>421</v>
      </c>
      <c r="AB12021" s="3">
        <v>45194.525000000001</v>
      </c>
      <c r="AE12021">
        <v>330</v>
      </c>
      <c r="AF12021" t="s">
        <v>50</v>
      </c>
      <c r="AG12021">
        <v>330</v>
      </c>
      <c r="AH12021" t="s">
        <v>49883</v>
      </c>
    </row>
    <row r="12022" spans="1:34" ht="13.5" customHeight="1" x14ac:dyDescent="0.35">
      <c r="A12022" t="s">
        <v>53163</v>
      </c>
      <c r="B12022">
        <v>104123435</v>
      </c>
      <c r="C12022" s="3">
        <v>45188.831250000003</v>
      </c>
      <c r="D12022" s="4">
        <v>45188</v>
      </c>
      <c r="F12022" s="3">
        <v>45188.678472222222</v>
      </c>
      <c r="G12022" t="s">
        <v>49995</v>
      </c>
      <c r="H12022" t="s">
        <v>49995</v>
      </c>
      <c r="I12022" t="s">
        <v>49995</v>
      </c>
      <c r="K12022" s="5" t="s">
        <v>53164</v>
      </c>
      <c r="L12022" s="4">
        <v>45188</v>
      </c>
      <c r="M12022" s="3">
        <v>45189.631944444445</v>
      </c>
      <c r="N12022" t="s">
        <v>38</v>
      </c>
      <c r="O12022" t="s">
        <v>39</v>
      </c>
      <c r="P12022" t="s">
        <v>53165</v>
      </c>
      <c r="Q12022" t="s">
        <v>53166</v>
      </c>
      <c r="R12022" t="s">
        <v>1254</v>
      </c>
      <c r="S12022">
        <v>560066</v>
      </c>
      <c r="T12022" t="s">
        <v>446</v>
      </c>
      <c r="U12022" t="s">
        <v>3997</v>
      </c>
      <c r="V12022" t="s">
        <v>3998</v>
      </c>
      <c r="W12022" t="s">
        <v>3999</v>
      </c>
      <c r="X12022" t="s">
        <v>53167</v>
      </c>
      <c r="Y12022" t="s">
        <v>48</v>
      </c>
      <c r="AA12022" t="s">
        <v>261</v>
      </c>
      <c r="AB12022" s="3">
        <v>45189.925000000003</v>
      </c>
      <c r="AE12022">
        <v>25</v>
      </c>
      <c r="AF12022" t="s">
        <v>50</v>
      </c>
      <c r="AG12022">
        <v>25</v>
      </c>
      <c r="AH12022" t="s">
        <v>49883</v>
      </c>
    </row>
    <row r="12023" spans="1:34" ht="13.5" customHeight="1" x14ac:dyDescent="0.35">
      <c r="A12023" t="s">
        <v>53168</v>
      </c>
      <c r="B12023">
        <v>104235917</v>
      </c>
      <c r="C12023" s="3">
        <v>45194.529861111114</v>
      </c>
      <c r="D12023" s="4">
        <v>45194</v>
      </c>
      <c r="F12023" s="3">
        <v>45194.448611111111</v>
      </c>
      <c r="G12023" t="s">
        <v>53169</v>
      </c>
      <c r="H12023" t="s">
        <v>53169</v>
      </c>
      <c r="I12023" t="s">
        <v>53169</v>
      </c>
      <c r="K12023" s="5" t="s">
        <v>53170</v>
      </c>
      <c r="L12023" s="4">
        <v>45194</v>
      </c>
      <c r="M12023" s="3">
        <v>45195.479861111111</v>
      </c>
      <c r="N12023" t="s">
        <v>38</v>
      </c>
      <c r="O12023" t="s">
        <v>39</v>
      </c>
      <c r="P12023" t="s">
        <v>53171</v>
      </c>
      <c r="Q12023" t="s">
        <v>53172</v>
      </c>
      <c r="R12023" t="s">
        <v>9713</v>
      </c>
      <c r="S12023">
        <v>670675</v>
      </c>
      <c r="T12023" t="s">
        <v>101</v>
      </c>
      <c r="U12023" t="s">
        <v>49922</v>
      </c>
      <c r="V12023" t="s">
        <v>2303</v>
      </c>
      <c r="W12023" t="s">
        <v>402</v>
      </c>
      <c r="X12023" s="5" t="s">
        <v>53173</v>
      </c>
      <c r="Y12023" t="s">
        <v>48</v>
      </c>
      <c r="AA12023" t="s">
        <v>421</v>
      </c>
      <c r="AB12023" s="3">
        <v>45195.481944444444</v>
      </c>
      <c r="AE12023">
        <v>70</v>
      </c>
      <c r="AF12023" t="s">
        <v>50</v>
      </c>
      <c r="AG12023">
        <v>70</v>
      </c>
      <c r="AH12023" t="s">
        <v>49883</v>
      </c>
    </row>
    <row r="12024" spans="1:34" ht="13.5" customHeight="1" x14ac:dyDescent="0.35">
      <c r="A12024" t="s">
        <v>53174</v>
      </c>
      <c r="B12024">
        <v>104127243</v>
      </c>
      <c r="C12024" s="3">
        <v>45190.509027777778</v>
      </c>
      <c r="D12024" s="4">
        <v>45188</v>
      </c>
      <c r="F12024" s="3">
        <v>45188.759027777778</v>
      </c>
      <c r="G12024" t="s">
        <v>44733</v>
      </c>
      <c r="H12024" t="s">
        <v>44733</v>
      </c>
      <c r="I12024" t="s">
        <v>44733</v>
      </c>
      <c r="K12024" s="5" t="s">
        <v>53175</v>
      </c>
      <c r="L12024" s="4">
        <v>45188</v>
      </c>
      <c r="M12024" s="3">
        <v>45190.549305555556</v>
      </c>
      <c r="N12024" t="s">
        <v>38</v>
      </c>
      <c r="O12024" t="s">
        <v>39</v>
      </c>
      <c r="P12024" t="s">
        <v>53176</v>
      </c>
      <c r="Q12024" t="s">
        <v>53177</v>
      </c>
      <c r="R12024" t="s">
        <v>281</v>
      </c>
      <c r="S12024">
        <v>110041</v>
      </c>
      <c r="T12024" t="s">
        <v>281</v>
      </c>
      <c r="U12024" t="s">
        <v>44737</v>
      </c>
      <c r="V12024" t="s">
        <v>45833</v>
      </c>
      <c r="W12024" t="s">
        <v>44739</v>
      </c>
      <c r="X12024" s="5" t="s">
        <v>53178</v>
      </c>
      <c r="Y12024" t="s">
        <v>48</v>
      </c>
      <c r="AA12024" t="s">
        <v>421</v>
      </c>
      <c r="AB12024" s="3">
        <v>45190.554861111108</v>
      </c>
      <c r="AE12024">
        <v>25</v>
      </c>
      <c r="AF12024" t="s">
        <v>50</v>
      </c>
      <c r="AG12024">
        <v>25</v>
      </c>
      <c r="AH12024" t="s">
        <v>49883</v>
      </c>
    </row>
    <row r="12025" spans="1:34" ht="13.5" customHeight="1" x14ac:dyDescent="0.35">
      <c r="A12025" t="s">
        <v>53179</v>
      </c>
      <c r="B12025">
        <v>104230580</v>
      </c>
      <c r="C12025" s="3">
        <v>45194.6</v>
      </c>
      <c r="D12025" s="4">
        <v>45194</v>
      </c>
      <c r="F12025" s="3">
        <v>45194.488888888889</v>
      </c>
      <c r="G12025" t="s">
        <v>52730</v>
      </c>
      <c r="H12025" t="s">
        <v>52730</v>
      </c>
      <c r="I12025" t="s">
        <v>52730</v>
      </c>
      <c r="K12025" s="5" t="s">
        <v>53180</v>
      </c>
      <c r="L12025" s="4">
        <v>45194</v>
      </c>
      <c r="M12025" s="3">
        <v>45195.492361111108</v>
      </c>
      <c r="N12025" t="s">
        <v>38</v>
      </c>
      <c r="O12025" t="s">
        <v>39</v>
      </c>
      <c r="P12025" t="s">
        <v>53181</v>
      </c>
      <c r="Q12025" t="s">
        <v>53182</v>
      </c>
      <c r="R12025" t="s">
        <v>235</v>
      </c>
      <c r="S12025">
        <v>201304</v>
      </c>
      <c r="T12025" t="s">
        <v>88</v>
      </c>
      <c r="U12025" t="s">
        <v>322</v>
      </c>
      <c r="V12025" t="s">
        <v>761</v>
      </c>
      <c r="W12025" t="s">
        <v>324</v>
      </c>
      <c r="X12025" t="s">
        <v>53183</v>
      </c>
      <c r="Y12025" t="s">
        <v>48</v>
      </c>
      <c r="AA12025" t="s">
        <v>421</v>
      </c>
      <c r="AB12025" s="3">
        <v>45196.493750000001</v>
      </c>
      <c r="AE12025" s="7">
        <v>24</v>
      </c>
      <c r="AF12025" t="s">
        <v>50</v>
      </c>
      <c r="AG12025">
        <v>24</v>
      </c>
      <c r="AH12025" t="s">
        <v>49883</v>
      </c>
    </row>
    <row r="12026" spans="1:34" ht="13.5" customHeight="1" x14ac:dyDescent="0.35">
      <c r="A12026" t="s">
        <v>53184</v>
      </c>
      <c r="B12026">
        <v>104143266</v>
      </c>
      <c r="C12026" s="3">
        <v>45189.63958333333</v>
      </c>
      <c r="D12026" s="4">
        <v>45189</v>
      </c>
      <c r="F12026" s="3">
        <v>45189.39166666667</v>
      </c>
      <c r="G12026" t="s">
        <v>49962</v>
      </c>
      <c r="H12026" t="s">
        <v>49962</v>
      </c>
      <c r="I12026" t="s">
        <v>49962</v>
      </c>
      <c r="K12026" s="5" t="s">
        <v>53185</v>
      </c>
      <c r="L12026" s="4">
        <v>45189</v>
      </c>
      <c r="M12026" s="3">
        <v>45189.907638888886</v>
      </c>
      <c r="N12026" t="s">
        <v>38</v>
      </c>
      <c r="O12026" t="s">
        <v>97</v>
      </c>
      <c r="P12026" t="s">
        <v>53186</v>
      </c>
      <c r="Q12026" t="s">
        <v>53187</v>
      </c>
      <c r="R12026" t="s">
        <v>281</v>
      </c>
      <c r="S12026">
        <v>110091</v>
      </c>
      <c r="T12026" t="s">
        <v>281</v>
      </c>
      <c r="U12026" t="s">
        <v>49965</v>
      </c>
      <c r="V12026" t="s">
        <v>49966</v>
      </c>
      <c r="W12026" t="s">
        <v>49967</v>
      </c>
      <c r="X12026" s="5" t="s">
        <v>53188</v>
      </c>
      <c r="Y12026" t="s">
        <v>106</v>
      </c>
      <c r="Z12026" t="s">
        <v>107</v>
      </c>
      <c r="AA12026" t="s">
        <v>421</v>
      </c>
      <c r="AB12026" s="3">
        <v>45191.700694444444</v>
      </c>
      <c r="AE12026">
        <v>0</v>
      </c>
      <c r="AF12026" t="s">
        <v>50</v>
      </c>
      <c r="AG12026">
        <v>0</v>
      </c>
      <c r="AH12026" t="s">
        <v>49883</v>
      </c>
    </row>
    <row r="12027" spans="1:34" ht="13.5" customHeight="1" x14ac:dyDescent="0.35">
      <c r="A12027" t="s">
        <v>53189</v>
      </c>
      <c r="B12027">
        <v>104241020</v>
      </c>
      <c r="C12027" s="3">
        <v>45195.668055555558</v>
      </c>
      <c r="D12027" s="4">
        <v>45194</v>
      </c>
      <c r="F12027" s="3">
        <v>45194.582638888889</v>
      </c>
      <c r="G12027" t="s">
        <v>50037</v>
      </c>
      <c r="H12027" t="s">
        <v>50037</v>
      </c>
      <c r="I12027" t="s">
        <v>50037</v>
      </c>
      <c r="K12027" s="5" t="s">
        <v>53190</v>
      </c>
      <c r="L12027" s="4">
        <v>45194</v>
      </c>
      <c r="M12027" s="3">
        <v>45195.670138888891</v>
      </c>
      <c r="N12027" t="s">
        <v>38</v>
      </c>
      <c r="O12027" t="s">
        <v>39</v>
      </c>
      <c r="P12027" t="s">
        <v>53191</v>
      </c>
      <c r="Q12027" t="s">
        <v>53192</v>
      </c>
      <c r="R12027" t="s">
        <v>4374</v>
      </c>
      <c r="S12027">
        <v>324005</v>
      </c>
      <c r="T12027" t="s">
        <v>114</v>
      </c>
      <c r="U12027" t="s">
        <v>1074</v>
      </c>
      <c r="V12027" t="s">
        <v>7835</v>
      </c>
      <c r="W12027" t="s">
        <v>1076</v>
      </c>
      <c r="X12027" s="5" t="s">
        <v>53193</v>
      </c>
      <c r="Y12027" t="s">
        <v>48</v>
      </c>
      <c r="AA12027" t="s">
        <v>421</v>
      </c>
      <c r="AB12027" s="3">
        <v>45196.520833333336</v>
      </c>
      <c r="AE12027">
        <v>250</v>
      </c>
      <c r="AF12027" t="s">
        <v>50</v>
      </c>
      <c r="AG12027">
        <v>250</v>
      </c>
      <c r="AH12027" t="s">
        <v>49883</v>
      </c>
    </row>
    <row r="12028" spans="1:34" ht="13.5" customHeight="1" x14ac:dyDescent="0.35">
      <c r="A12028" t="s">
        <v>53194</v>
      </c>
      <c r="B12028">
        <v>104143344</v>
      </c>
      <c r="C12028" s="3">
        <v>45189.642361111109</v>
      </c>
      <c r="D12028" s="4">
        <v>45190</v>
      </c>
      <c r="F12028" s="3">
        <v>45189.396527777775</v>
      </c>
      <c r="G12028" t="s">
        <v>49962</v>
      </c>
      <c r="H12028" t="s">
        <v>49962</v>
      </c>
      <c r="I12028" t="s">
        <v>49962</v>
      </c>
      <c r="K12028" s="5" t="s">
        <v>53185</v>
      </c>
      <c r="L12028" s="4">
        <v>45189</v>
      </c>
      <c r="M12028" s="3">
        <v>45191.051388888889</v>
      </c>
      <c r="N12028" t="s">
        <v>38</v>
      </c>
      <c r="O12028" t="s">
        <v>97</v>
      </c>
      <c r="P12028" t="s">
        <v>53195</v>
      </c>
      <c r="Q12028" t="s">
        <v>53187</v>
      </c>
      <c r="R12028" t="s">
        <v>281</v>
      </c>
      <c r="S12028">
        <v>110091</v>
      </c>
      <c r="T12028" t="s">
        <v>281</v>
      </c>
      <c r="U12028" t="s">
        <v>49965</v>
      </c>
      <c r="V12028" t="s">
        <v>49966</v>
      </c>
      <c r="W12028" t="s">
        <v>49967</v>
      </c>
      <c r="X12028" s="5" t="s">
        <v>53188</v>
      </c>
      <c r="Y12028" t="s">
        <v>106</v>
      </c>
      <c r="Z12028" t="s">
        <v>107</v>
      </c>
      <c r="AA12028" t="s">
        <v>421</v>
      </c>
      <c r="AB12028" s="3">
        <v>45191.71875</v>
      </c>
      <c r="AE12028">
        <v>0</v>
      </c>
      <c r="AF12028" t="s">
        <v>50</v>
      </c>
      <c r="AG12028">
        <v>0</v>
      </c>
      <c r="AH12028" t="s">
        <v>49883</v>
      </c>
    </row>
    <row r="12029" spans="1:34" ht="13.5" customHeight="1" x14ac:dyDescent="0.35">
      <c r="A12029" t="s">
        <v>53196</v>
      </c>
      <c r="B12029">
        <v>104238195</v>
      </c>
      <c r="C12029" s="3">
        <v>45195.594444444447</v>
      </c>
      <c r="D12029" s="4">
        <v>45164</v>
      </c>
      <c r="F12029" s="3">
        <v>45194.588194444441</v>
      </c>
      <c r="G12029" t="s">
        <v>49962</v>
      </c>
      <c r="H12029" t="s">
        <v>49962</v>
      </c>
      <c r="I12029" t="s">
        <v>49962</v>
      </c>
      <c r="K12029" s="5" t="s">
        <v>53197</v>
      </c>
      <c r="L12029" s="4">
        <v>45194</v>
      </c>
      <c r="M12029" s="3">
        <v>45196.102083333331</v>
      </c>
      <c r="N12029" t="s">
        <v>38</v>
      </c>
      <c r="O12029" t="s">
        <v>97</v>
      </c>
      <c r="P12029" t="s">
        <v>53198</v>
      </c>
      <c r="Q12029" t="s">
        <v>53199</v>
      </c>
      <c r="R12029" t="s">
        <v>235</v>
      </c>
      <c r="S12029">
        <v>201304</v>
      </c>
      <c r="T12029" t="s">
        <v>88</v>
      </c>
      <c r="U12029" t="s">
        <v>49965</v>
      </c>
      <c r="V12029" t="s">
        <v>49966</v>
      </c>
      <c r="W12029" t="s">
        <v>49967</v>
      </c>
      <c r="X12029" s="5" t="s">
        <v>53200</v>
      </c>
      <c r="Y12029" t="s">
        <v>106</v>
      </c>
      <c r="Z12029" t="s">
        <v>107</v>
      </c>
      <c r="AA12029" t="s">
        <v>421</v>
      </c>
      <c r="AB12029" s="3">
        <v>45197.606944444444</v>
      </c>
      <c r="AE12029">
        <v>0</v>
      </c>
      <c r="AF12029" t="s">
        <v>50</v>
      </c>
      <c r="AG12029">
        <v>0</v>
      </c>
      <c r="AH12029" t="s">
        <v>49883</v>
      </c>
    </row>
    <row r="12030" spans="1:34" ht="13.5" customHeight="1" x14ac:dyDescent="0.35">
      <c r="A12030" t="s">
        <v>53201</v>
      </c>
      <c r="B12030">
        <v>104143426</v>
      </c>
      <c r="C12030" s="3">
        <v>45189.646527777775</v>
      </c>
      <c r="D12030" s="4">
        <v>45190</v>
      </c>
      <c r="F12030" s="3">
        <v>45189.400694444441</v>
      </c>
      <c r="G12030" t="s">
        <v>49962</v>
      </c>
      <c r="H12030" t="s">
        <v>49962</v>
      </c>
      <c r="I12030" t="s">
        <v>49962</v>
      </c>
      <c r="K12030" s="5" t="s">
        <v>53185</v>
      </c>
      <c r="L12030" s="4">
        <v>45189</v>
      </c>
      <c r="M12030" s="3">
        <v>45191.213194444441</v>
      </c>
      <c r="N12030" t="s">
        <v>38</v>
      </c>
      <c r="O12030" t="s">
        <v>97</v>
      </c>
      <c r="P12030" t="s">
        <v>53202</v>
      </c>
      <c r="Q12030" t="s">
        <v>53187</v>
      </c>
      <c r="R12030" t="s">
        <v>281</v>
      </c>
      <c r="S12030">
        <v>110091</v>
      </c>
      <c r="T12030" t="s">
        <v>281</v>
      </c>
      <c r="U12030" t="s">
        <v>49965</v>
      </c>
      <c r="V12030" t="s">
        <v>49966</v>
      </c>
      <c r="W12030" t="s">
        <v>49967</v>
      </c>
      <c r="X12030" s="5" t="s">
        <v>53188</v>
      </c>
      <c r="Y12030" t="s">
        <v>106</v>
      </c>
      <c r="Z12030" t="s">
        <v>107</v>
      </c>
      <c r="AA12030" t="s">
        <v>421</v>
      </c>
      <c r="AB12030" s="3">
        <v>45191.713888888888</v>
      </c>
      <c r="AE12030">
        <v>0</v>
      </c>
      <c r="AF12030" t="s">
        <v>50</v>
      </c>
      <c r="AG12030">
        <v>0</v>
      </c>
      <c r="AH12030" t="s">
        <v>49883</v>
      </c>
    </row>
    <row r="12031" spans="1:34" ht="13.5" customHeight="1" x14ac:dyDescent="0.35">
      <c r="A12031" t="s">
        <v>53203</v>
      </c>
      <c r="B12031">
        <v>104237782</v>
      </c>
      <c r="C12031" s="3">
        <v>45194.652083333334</v>
      </c>
      <c r="D12031" s="4">
        <v>45194</v>
      </c>
      <c r="F12031" s="3">
        <v>45194.592361111114</v>
      </c>
      <c r="G12031" t="s">
        <v>52880</v>
      </c>
      <c r="H12031" t="s">
        <v>52880</v>
      </c>
      <c r="I12031" t="s">
        <v>52880</v>
      </c>
      <c r="K12031" s="5" t="s">
        <v>53204</v>
      </c>
      <c r="L12031" s="4">
        <v>45194</v>
      </c>
      <c r="M12031" s="3">
        <v>45197.696527777778</v>
      </c>
      <c r="N12031" t="s">
        <v>38</v>
      </c>
      <c r="O12031" t="s">
        <v>39</v>
      </c>
      <c r="P12031" t="s">
        <v>52882</v>
      </c>
      <c r="Q12031" t="s">
        <v>52883</v>
      </c>
      <c r="R12031" t="s">
        <v>41316</v>
      </c>
      <c r="S12031">
        <v>673572</v>
      </c>
      <c r="T12031" t="s">
        <v>101</v>
      </c>
      <c r="U12031" t="s">
        <v>49922</v>
      </c>
      <c r="V12031" t="s">
        <v>1149</v>
      </c>
      <c r="W12031" t="s">
        <v>402</v>
      </c>
      <c r="X12031" s="5" t="s">
        <v>53205</v>
      </c>
      <c r="Y12031" t="s">
        <v>48</v>
      </c>
      <c r="AA12031" t="s">
        <v>421</v>
      </c>
      <c r="AB12031" s="3">
        <v>45197.703472222223</v>
      </c>
      <c r="AE12031">
        <v>35</v>
      </c>
      <c r="AF12031" t="s">
        <v>50</v>
      </c>
      <c r="AG12031">
        <v>35</v>
      </c>
      <c r="AH12031" t="s">
        <v>49883</v>
      </c>
    </row>
    <row r="12032" spans="1:34" ht="13.5" customHeight="1" x14ac:dyDescent="0.35">
      <c r="A12032" t="s">
        <v>53206</v>
      </c>
      <c r="B12032">
        <v>104143487</v>
      </c>
      <c r="C12032" s="3">
        <v>45189.649305555555</v>
      </c>
      <c r="D12032" s="4">
        <v>45190</v>
      </c>
      <c r="F12032" s="3">
        <v>45189.404166666667</v>
      </c>
      <c r="G12032" t="s">
        <v>49962</v>
      </c>
      <c r="H12032" t="s">
        <v>49962</v>
      </c>
      <c r="I12032" t="s">
        <v>49962</v>
      </c>
      <c r="K12032" s="5" t="s">
        <v>53185</v>
      </c>
      <c r="L12032" s="4">
        <v>45189</v>
      </c>
      <c r="M12032" s="3">
        <v>45191.161111111112</v>
      </c>
      <c r="N12032" t="s">
        <v>38</v>
      </c>
      <c r="O12032" t="s">
        <v>97</v>
      </c>
      <c r="P12032" t="s">
        <v>53207</v>
      </c>
      <c r="Q12032" t="s">
        <v>53187</v>
      </c>
      <c r="R12032" t="s">
        <v>281</v>
      </c>
      <c r="S12032">
        <v>110091</v>
      </c>
      <c r="T12032" t="s">
        <v>281</v>
      </c>
      <c r="U12032" t="s">
        <v>49965</v>
      </c>
      <c r="V12032" t="s">
        <v>49966</v>
      </c>
      <c r="W12032" t="s">
        <v>49967</v>
      </c>
      <c r="X12032" s="5" t="s">
        <v>53188</v>
      </c>
      <c r="Y12032" t="s">
        <v>106</v>
      </c>
      <c r="Z12032" t="s">
        <v>107</v>
      </c>
      <c r="AA12032" t="s">
        <v>421</v>
      </c>
      <c r="AB12032" s="3">
        <v>45191.703472222223</v>
      </c>
      <c r="AE12032">
        <v>0</v>
      </c>
      <c r="AF12032" t="s">
        <v>50</v>
      </c>
      <c r="AG12032">
        <v>0</v>
      </c>
      <c r="AH12032" t="s">
        <v>49883</v>
      </c>
    </row>
    <row r="12033" spans="1:34" ht="13.5" customHeight="1" x14ac:dyDescent="0.35">
      <c r="A12033" t="s">
        <v>53208</v>
      </c>
      <c r="B12033">
        <v>104238397</v>
      </c>
      <c r="C12033" s="3">
        <v>45195.73541666667</v>
      </c>
      <c r="D12033" s="4">
        <v>45194</v>
      </c>
      <c r="F12033" s="3">
        <v>45194.597916666666</v>
      </c>
      <c r="G12033" t="s">
        <v>50006</v>
      </c>
      <c r="H12033" t="s">
        <v>50006</v>
      </c>
      <c r="I12033" t="s">
        <v>50006</v>
      </c>
      <c r="K12033" s="5" t="s">
        <v>53209</v>
      </c>
      <c r="L12033" s="4">
        <v>45194</v>
      </c>
      <c r="M12033" s="3">
        <v>45195.736111111109</v>
      </c>
      <c r="N12033" t="s">
        <v>38</v>
      </c>
      <c r="O12033" t="s">
        <v>39</v>
      </c>
      <c r="P12033" t="s">
        <v>53210</v>
      </c>
      <c r="Q12033" t="s">
        <v>53211</v>
      </c>
      <c r="R12033" t="s">
        <v>490</v>
      </c>
      <c r="S12033">
        <v>160036</v>
      </c>
      <c r="T12033" t="s">
        <v>490</v>
      </c>
      <c r="U12033" t="s">
        <v>9193</v>
      </c>
      <c r="V12033" t="s">
        <v>13121</v>
      </c>
      <c r="W12033" t="s">
        <v>9195</v>
      </c>
      <c r="X12033" s="5" t="s">
        <v>53212</v>
      </c>
      <c r="Y12033" t="s">
        <v>48</v>
      </c>
      <c r="AA12033" t="s">
        <v>421</v>
      </c>
      <c r="AB12033" s="3">
        <v>45195.743055555555</v>
      </c>
      <c r="AE12033">
        <v>25</v>
      </c>
      <c r="AF12033" t="s">
        <v>50</v>
      </c>
      <c r="AG12033">
        <v>25</v>
      </c>
      <c r="AH12033" t="s">
        <v>49883</v>
      </c>
    </row>
    <row r="12034" spans="1:34" ht="13.5" customHeight="1" x14ac:dyDescent="0.35">
      <c r="A12034" t="s">
        <v>53213</v>
      </c>
      <c r="B12034">
        <v>104143538</v>
      </c>
      <c r="C12034" s="3">
        <v>45189.631944444445</v>
      </c>
      <c r="D12034" s="4">
        <v>45189</v>
      </c>
      <c r="F12034" s="3">
        <v>45189.40902777778</v>
      </c>
      <c r="G12034" t="s">
        <v>49962</v>
      </c>
      <c r="H12034" t="s">
        <v>49962</v>
      </c>
      <c r="I12034" t="s">
        <v>49962</v>
      </c>
      <c r="K12034" s="5" t="s">
        <v>53185</v>
      </c>
      <c r="L12034" s="4">
        <v>45189</v>
      </c>
      <c r="M12034" s="3">
        <v>45190.040972222225</v>
      </c>
      <c r="N12034" t="s">
        <v>38</v>
      </c>
      <c r="O12034" t="s">
        <v>97</v>
      </c>
      <c r="P12034" t="s">
        <v>53214</v>
      </c>
      <c r="Q12034" t="s">
        <v>53187</v>
      </c>
      <c r="R12034" t="s">
        <v>281</v>
      </c>
      <c r="S12034">
        <v>110091</v>
      </c>
      <c r="T12034" t="s">
        <v>281</v>
      </c>
      <c r="U12034" t="s">
        <v>49965</v>
      </c>
      <c r="V12034" t="s">
        <v>49966</v>
      </c>
      <c r="W12034" t="s">
        <v>49967</v>
      </c>
      <c r="X12034" s="5" t="s">
        <v>53188</v>
      </c>
      <c r="Y12034" t="s">
        <v>106</v>
      </c>
      <c r="Z12034" t="s">
        <v>107</v>
      </c>
      <c r="AA12034" t="s">
        <v>421</v>
      </c>
      <c r="AB12034" s="3">
        <v>45191.709027777775</v>
      </c>
      <c r="AE12034">
        <v>0</v>
      </c>
      <c r="AF12034" t="s">
        <v>50</v>
      </c>
      <c r="AG12034">
        <v>0</v>
      </c>
      <c r="AH12034" t="s">
        <v>49883</v>
      </c>
    </row>
    <row r="12035" spans="1:34" ht="13.5" customHeight="1" x14ac:dyDescent="0.35">
      <c r="A12035" t="s">
        <v>53215</v>
      </c>
      <c r="B12035">
        <v>104241485</v>
      </c>
      <c r="C12035" s="3">
        <v>45195.447916666664</v>
      </c>
      <c r="D12035" s="4">
        <v>45194</v>
      </c>
      <c r="F12035" s="3">
        <v>45194.613888888889</v>
      </c>
      <c r="G12035" t="s">
        <v>44733</v>
      </c>
      <c r="H12035" t="s">
        <v>44733</v>
      </c>
      <c r="I12035" t="s">
        <v>44733</v>
      </c>
      <c r="K12035" s="5" t="s">
        <v>53216</v>
      </c>
      <c r="L12035" s="4">
        <v>45194</v>
      </c>
      <c r="M12035" s="3">
        <v>45195.576388888891</v>
      </c>
      <c r="N12035" t="s">
        <v>38</v>
      </c>
      <c r="O12035" t="s">
        <v>39</v>
      </c>
      <c r="P12035" t="s">
        <v>53217</v>
      </c>
      <c r="Q12035" t="s">
        <v>53218</v>
      </c>
      <c r="R12035" t="s">
        <v>2755</v>
      </c>
      <c r="S12035">
        <v>284003</v>
      </c>
      <c r="T12035" t="s">
        <v>88</v>
      </c>
      <c r="U12035" t="s">
        <v>552</v>
      </c>
      <c r="V12035" t="s">
        <v>553</v>
      </c>
      <c r="W12035" t="s">
        <v>554</v>
      </c>
      <c r="X12035" t="s">
        <v>53219</v>
      </c>
      <c r="Y12035" t="s">
        <v>48</v>
      </c>
      <c r="AA12035" t="s">
        <v>421</v>
      </c>
      <c r="AB12035" s="3">
        <v>45195.577777777777</v>
      </c>
      <c r="AE12035">
        <v>428</v>
      </c>
      <c r="AF12035" t="s">
        <v>50</v>
      </c>
      <c r="AG12035">
        <v>428</v>
      </c>
      <c r="AH12035" t="s">
        <v>49883</v>
      </c>
    </row>
    <row r="12036" spans="1:34" ht="13.5" customHeight="1" x14ac:dyDescent="0.35">
      <c r="A12036" t="s">
        <v>53220</v>
      </c>
      <c r="B12036">
        <v>104143626</v>
      </c>
      <c r="C12036" s="3">
        <v>45189.636805555558</v>
      </c>
      <c r="D12036" s="4">
        <v>45189</v>
      </c>
      <c r="F12036" s="3">
        <v>45189.414583333331</v>
      </c>
      <c r="G12036" t="s">
        <v>49962</v>
      </c>
      <c r="H12036" t="s">
        <v>49962</v>
      </c>
      <c r="I12036" t="s">
        <v>49962</v>
      </c>
      <c r="K12036" s="5" t="s">
        <v>53185</v>
      </c>
      <c r="L12036" s="4">
        <v>45189</v>
      </c>
      <c r="M12036" s="3">
        <v>45190.145833333336</v>
      </c>
      <c r="N12036" t="s">
        <v>38</v>
      </c>
      <c r="O12036" t="s">
        <v>97</v>
      </c>
      <c r="P12036" t="s">
        <v>53221</v>
      </c>
      <c r="Q12036" t="s">
        <v>53187</v>
      </c>
      <c r="R12036" t="s">
        <v>281</v>
      </c>
      <c r="S12036">
        <v>110091</v>
      </c>
      <c r="T12036" t="s">
        <v>281</v>
      </c>
      <c r="U12036" t="s">
        <v>49965</v>
      </c>
      <c r="V12036" t="s">
        <v>49966</v>
      </c>
      <c r="W12036" t="s">
        <v>49967</v>
      </c>
      <c r="X12036" s="5" t="s">
        <v>53188</v>
      </c>
      <c r="Y12036" t="s">
        <v>106</v>
      </c>
      <c r="Z12036" t="s">
        <v>107</v>
      </c>
      <c r="AA12036" t="s">
        <v>421</v>
      </c>
      <c r="AB12036" s="3">
        <v>45191.647222222222</v>
      </c>
      <c r="AE12036">
        <v>0</v>
      </c>
      <c r="AF12036" t="s">
        <v>50</v>
      </c>
      <c r="AG12036">
        <v>0</v>
      </c>
      <c r="AH12036" t="s">
        <v>49883</v>
      </c>
    </row>
    <row r="12037" spans="1:34" ht="13.5" customHeight="1" x14ac:dyDescent="0.35">
      <c r="A12037" t="s">
        <v>53222</v>
      </c>
      <c r="B12037">
        <v>104243093</v>
      </c>
      <c r="C12037" s="3">
        <v>45194.649305555555</v>
      </c>
      <c r="D12037" s="4">
        <v>45194</v>
      </c>
      <c r="F12037" s="3">
        <v>45194.613888888889</v>
      </c>
      <c r="G12037" t="s">
        <v>52968</v>
      </c>
      <c r="H12037" t="s">
        <v>52968</v>
      </c>
      <c r="I12037" t="s">
        <v>52968</v>
      </c>
      <c r="K12037" s="5" t="s">
        <v>53223</v>
      </c>
      <c r="L12037" s="4">
        <v>45194</v>
      </c>
      <c r="M12037" s="3">
        <v>45197.634722222225</v>
      </c>
      <c r="N12037" t="s">
        <v>38</v>
      </c>
      <c r="O12037" t="s">
        <v>39</v>
      </c>
      <c r="P12037" t="s">
        <v>53224</v>
      </c>
      <c r="Q12037" t="s">
        <v>53225</v>
      </c>
      <c r="R12037" t="s">
        <v>41316</v>
      </c>
      <c r="S12037">
        <v>673007</v>
      </c>
      <c r="T12037" t="s">
        <v>101</v>
      </c>
      <c r="U12037" t="s">
        <v>49922</v>
      </c>
      <c r="V12037" t="s">
        <v>1149</v>
      </c>
      <c r="W12037" t="s">
        <v>402</v>
      </c>
      <c r="X12037" s="5" t="s">
        <v>53226</v>
      </c>
      <c r="Y12037" t="s">
        <v>48</v>
      </c>
      <c r="AA12037" t="s">
        <v>421</v>
      </c>
      <c r="AB12037" s="3">
        <v>45197.636805555558</v>
      </c>
      <c r="AE12037">
        <v>30</v>
      </c>
      <c r="AF12037" t="s">
        <v>50</v>
      </c>
      <c r="AG12037">
        <v>30</v>
      </c>
      <c r="AH12037" t="s">
        <v>49883</v>
      </c>
    </row>
    <row r="12038" spans="1:34" ht="13.5" customHeight="1" x14ac:dyDescent="0.35">
      <c r="A12038" t="s">
        <v>53227</v>
      </c>
      <c r="B12038">
        <v>104144173</v>
      </c>
      <c r="C12038" s="3">
        <v>45189.673611111109</v>
      </c>
      <c r="D12038" s="4">
        <v>45189</v>
      </c>
      <c r="F12038" s="3">
        <v>45189.467361111114</v>
      </c>
      <c r="G12038" t="s">
        <v>53228</v>
      </c>
      <c r="H12038" t="s">
        <v>53228</v>
      </c>
      <c r="I12038" t="s">
        <v>53228</v>
      </c>
      <c r="K12038" s="5" t="s">
        <v>53229</v>
      </c>
      <c r="L12038" s="4">
        <v>45189</v>
      </c>
      <c r="M12038" s="3">
        <v>45191.788194444445</v>
      </c>
      <c r="N12038" t="s">
        <v>38</v>
      </c>
      <c r="O12038" t="s">
        <v>39</v>
      </c>
      <c r="P12038" t="s">
        <v>53230</v>
      </c>
      <c r="Q12038" t="s">
        <v>53231</v>
      </c>
      <c r="R12038" t="s">
        <v>644</v>
      </c>
      <c r="S12038">
        <v>600126</v>
      </c>
      <c r="T12038" t="s">
        <v>310</v>
      </c>
      <c r="U12038" t="s">
        <v>51613</v>
      </c>
      <c r="V12038" t="s">
        <v>1385</v>
      </c>
      <c r="W12038" t="s">
        <v>380</v>
      </c>
      <c r="X12038" t="s">
        <v>53232</v>
      </c>
      <c r="Y12038" t="s">
        <v>48</v>
      </c>
      <c r="AA12038" t="s">
        <v>261</v>
      </c>
      <c r="AB12038" s="3">
        <v>45191.817361111112</v>
      </c>
      <c r="AC12038" s="5" t="s">
        <v>53233</v>
      </c>
      <c r="AE12038">
        <v>19</v>
      </c>
      <c r="AF12038" t="s">
        <v>50</v>
      </c>
      <c r="AG12038">
        <v>19</v>
      </c>
      <c r="AH12038" t="s">
        <v>49883</v>
      </c>
    </row>
    <row r="12039" spans="1:34" ht="13.5" customHeight="1" x14ac:dyDescent="0.35">
      <c r="A12039" t="s">
        <v>53234</v>
      </c>
      <c r="B12039">
        <v>104240471</v>
      </c>
      <c r="C12039" s="3">
        <v>45194.724999999999</v>
      </c>
      <c r="D12039" s="4">
        <v>45194</v>
      </c>
      <c r="F12039" s="3">
        <v>45194.623611111114</v>
      </c>
      <c r="G12039" t="s">
        <v>52946</v>
      </c>
      <c r="H12039" t="s">
        <v>52946</v>
      </c>
      <c r="I12039" t="s">
        <v>52946</v>
      </c>
      <c r="K12039" s="5" t="s">
        <v>53235</v>
      </c>
      <c r="L12039" s="4">
        <v>45194</v>
      </c>
      <c r="M12039" s="3">
        <v>45196.62777777778</v>
      </c>
      <c r="N12039" t="s">
        <v>38</v>
      </c>
      <c r="O12039" t="s">
        <v>39</v>
      </c>
      <c r="P12039" t="s">
        <v>53236</v>
      </c>
      <c r="Q12039" t="s">
        <v>53237</v>
      </c>
      <c r="R12039" t="s">
        <v>1097</v>
      </c>
      <c r="S12039">
        <v>700001</v>
      </c>
      <c r="T12039" t="s">
        <v>43</v>
      </c>
      <c r="U12039" t="s">
        <v>24301</v>
      </c>
      <c r="V12039" t="s">
        <v>24302</v>
      </c>
      <c r="W12039" t="s">
        <v>24303</v>
      </c>
      <c r="X12039" t="s">
        <v>53238</v>
      </c>
      <c r="Y12039" t="s">
        <v>48</v>
      </c>
      <c r="AA12039" t="s">
        <v>421</v>
      </c>
      <c r="AB12039" s="3">
        <v>45196.629861111112</v>
      </c>
      <c r="AE12039">
        <v>15</v>
      </c>
      <c r="AF12039" t="s">
        <v>50</v>
      </c>
      <c r="AG12039">
        <v>15</v>
      </c>
      <c r="AH12039" t="s">
        <v>49883</v>
      </c>
    </row>
    <row r="12040" spans="1:34" ht="13.5" customHeight="1" x14ac:dyDescent="0.35">
      <c r="A12040" t="s">
        <v>53239</v>
      </c>
      <c r="B12040">
        <v>104147049</v>
      </c>
      <c r="C12040" s="3">
        <v>45189.581944444442</v>
      </c>
      <c r="D12040" s="4">
        <v>45189</v>
      </c>
      <c r="E12040" t="s">
        <v>45414</v>
      </c>
      <c r="F12040" s="3">
        <v>45189.530555555553</v>
      </c>
      <c r="G12040" t="s">
        <v>50913</v>
      </c>
      <c r="H12040" t="s">
        <v>50913</v>
      </c>
      <c r="I12040" t="s">
        <v>50913</v>
      </c>
      <c r="K12040" s="5" t="s">
        <v>53240</v>
      </c>
      <c r="L12040" s="4">
        <v>45189</v>
      </c>
      <c r="M12040" s="3">
        <v>45190.570833333331</v>
      </c>
      <c r="N12040" t="s">
        <v>38</v>
      </c>
      <c r="O12040" t="s">
        <v>39</v>
      </c>
      <c r="P12040" t="s">
        <v>52294</v>
      </c>
      <c r="Q12040" t="s">
        <v>52295</v>
      </c>
      <c r="R12040" t="s">
        <v>213</v>
      </c>
      <c r="S12040">
        <v>400097</v>
      </c>
      <c r="T12040" t="s">
        <v>214</v>
      </c>
      <c r="U12040" t="s">
        <v>45418</v>
      </c>
      <c r="V12040" t="s">
        <v>45419</v>
      </c>
      <c r="W12040" t="s">
        <v>45420</v>
      </c>
      <c r="X12040" s="5" t="s">
        <v>53241</v>
      </c>
      <c r="Y12040" t="s">
        <v>48</v>
      </c>
      <c r="AA12040" t="s">
        <v>261</v>
      </c>
      <c r="AB12040" s="3">
        <v>45190.572916666664</v>
      </c>
      <c r="AE12040">
        <v>25</v>
      </c>
      <c r="AF12040" t="s">
        <v>50</v>
      </c>
      <c r="AG12040">
        <v>25</v>
      </c>
      <c r="AH12040" t="s">
        <v>49883</v>
      </c>
    </row>
    <row r="12041" spans="1:34" ht="13.5" customHeight="1" x14ac:dyDescent="0.35">
      <c r="A12041" t="s">
        <v>53242</v>
      </c>
      <c r="B12041">
        <v>104240093</v>
      </c>
      <c r="C12041" s="3">
        <v>45194.658333333333</v>
      </c>
      <c r="D12041" s="4">
        <v>45194</v>
      </c>
      <c r="F12041" s="3">
        <v>45194.634027777778</v>
      </c>
      <c r="G12041" t="s">
        <v>53243</v>
      </c>
      <c r="H12041" t="s">
        <v>53243</v>
      </c>
      <c r="I12041" t="s">
        <v>53243</v>
      </c>
      <c r="K12041" s="5" t="s">
        <v>53244</v>
      </c>
      <c r="L12041" s="4">
        <v>45194</v>
      </c>
      <c r="M12041" s="3">
        <v>45194.736805555556</v>
      </c>
      <c r="N12041" t="s">
        <v>38</v>
      </c>
      <c r="O12041" t="s">
        <v>39</v>
      </c>
      <c r="P12041" t="s">
        <v>20244</v>
      </c>
      <c r="Q12041" t="s">
        <v>53245</v>
      </c>
      <c r="R12041" t="s">
        <v>709</v>
      </c>
      <c r="S12041">
        <v>122016</v>
      </c>
      <c r="T12041" t="s">
        <v>61</v>
      </c>
      <c r="U12041" t="s">
        <v>322</v>
      </c>
      <c r="V12041" t="s">
        <v>10089</v>
      </c>
      <c r="W12041" t="s">
        <v>324</v>
      </c>
      <c r="X12041" t="s">
        <v>53246</v>
      </c>
      <c r="Y12041" t="s">
        <v>48</v>
      </c>
      <c r="AA12041" t="s">
        <v>421</v>
      </c>
      <c r="AB12041" s="3">
        <v>45194.738888888889</v>
      </c>
      <c r="AE12041" s="7">
        <v>1</v>
      </c>
      <c r="AF12041" t="s">
        <v>50</v>
      </c>
      <c r="AG12041">
        <v>1</v>
      </c>
      <c r="AH12041" t="s">
        <v>49883</v>
      </c>
    </row>
    <row r="12042" spans="1:34" ht="13.5" customHeight="1" x14ac:dyDescent="0.35">
      <c r="A12042" t="s">
        <v>53247</v>
      </c>
      <c r="B12042">
        <v>104146282</v>
      </c>
      <c r="C12042" s="3">
        <v>45189.734722222223</v>
      </c>
      <c r="D12042" s="4">
        <v>45189</v>
      </c>
      <c r="F12042" s="3">
        <v>45189.613194444442</v>
      </c>
      <c r="G12042" t="s">
        <v>50006</v>
      </c>
      <c r="H12042" t="s">
        <v>50006</v>
      </c>
      <c r="I12042" t="s">
        <v>50006</v>
      </c>
      <c r="K12042" s="5" t="s">
        <v>53248</v>
      </c>
      <c r="L12042" s="4">
        <v>45189</v>
      </c>
      <c r="M12042" s="3">
        <v>45197.588888888888</v>
      </c>
      <c r="N12042" t="s">
        <v>38</v>
      </c>
      <c r="O12042" t="s">
        <v>39</v>
      </c>
      <c r="P12042" t="s">
        <v>53249</v>
      </c>
      <c r="Q12042" t="s">
        <v>53250</v>
      </c>
      <c r="R12042" t="s">
        <v>8797</v>
      </c>
      <c r="S12042">
        <v>570020</v>
      </c>
      <c r="T12042" t="s">
        <v>446</v>
      </c>
      <c r="U12042" t="s">
        <v>53251</v>
      </c>
      <c r="V12042" t="s">
        <v>6765</v>
      </c>
      <c r="W12042" t="s">
        <v>6766</v>
      </c>
      <c r="X12042" t="s">
        <v>53252</v>
      </c>
      <c r="Y12042" t="s">
        <v>48</v>
      </c>
      <c r="AA12042" t="s">
        <v>261</v>
      </c>
      <c r="AB12042" s="3">
        <v>45197.547222222223</v>
      </c>
      <c r="AE12042">
        <v>1</v>
      </c>
      <c r="AF12042" t="s">
        <v>50</v>
      </c>
      <c r="AG12042">
        <v>1</v>
      </c>
      <c r="AH12042" t="s">
        <v>49883</v>
      </c>
    </row>
    <row r="12043" spans="1:34" ht="13.5" customHeight="1" x14ac:dyDescent="0.35">
      <c r="A12043" t="s">
        <v>53253</v>
      </c>
      <c r="B12043">
        <v>104244798</v>
      </c>
      <c r="C12043" s="3">
        <v>45194.677777777775</v>
      </c>
      <c r="D12043" s="4">
        <v>45194</v>
      </c>
      <c r="E12043" t="s">
        <v>50036</v>
      </c>
      <c r="F12043" s="3">
        <v>45194.640972222223</v>
      </c>
      <c r="G12043" t="s">
        <v>50037</v>
      </c>
      <c r="H12043" t="s">
        <v>50037</v>
      </c>
      <c r="I12043" t="s">
        <v>50037</v>
      </c>
      <c r="K12043" s="5" t="s">
        <v>53254</v>
      </c>
      <c r="L12043" s="4">
        <v>45194</v>
      </c>
      <c r="M12043" s="3">
        <v>45195.5</v>
      </c>
      <c r="N12043" t="s">
        <v>38</v>
      </c>
      <c r="O12043" t="s">
        <v>39</v>
      </c>
      <c r="P12043" t="s">
        <v>53255</v>
      </c>
      <c r="Q12043" s="5" t="s">
        <v>53256</v>
      </c>
      <c r="R12043" t="s">
        <v>9888</v>
      </c>
      <c r="S12043">
        <v>411033</v>
      </c>
      <c r="T12043" t="s">
        <v>214</v>
      </c>
      <c r="U12043" t="s">
        <v>14164</v>
      </c>
      <c r="V12043" t="s">
        <v>45679</v>
      </c>
      <c r="W12043" t="s">
        <v>14166</v>
      </c>
      <c r="X12043" t="s">
        <v>53257</v>
      </c>
      <c r="Y12043" t="s">
        <v>48</v>
      </c>
      <c r="AA12043" t="s">
        <v>261</v>
      </c>
      <c r="AB12043" s="3">
        <v>45195.656944444447</v>
      </c>
      <c r="AC12043" t="s">
        <v>53258</v>
      </c>
      <c r="AE12043">
        <v>35</v>
      </c>
      <c r="AF12043" t="s">
        <v>50</v>
      </c>
      <c r="AG12043">
        <v>35</v>
      </c>
      <c r="AH12043" t="s">
        <v>49883</v>
      </c>
    </row>
    <row r="12044" spans="1:34" ht="13.5" customHeight="1" x14ac:dyDescent="0.35">
      <c r="A12044" t="s">
        <v>53259</v>
      </c>
      <c r="B12044">
        <v>104154180</v>
      </c>
      <c r="C12044" s="3">
        <v>45189.743750000001</v>
      </c>
      <c r="D12044" s="4">
        <v>45189</v>
      </c>
      <c r="E12044" t="s">
        <v>8876</v>
      </c>
      <c r="F12044" s="3">
        <v>45189.675694444442</v>
      </c>
      <c r="G12044" t="s">
        <v>51345</v>
      </c>
      <c r="H12044" t="s">
        <v>51345</v>
      </c>
      <c r="I12044" t="s">
        <v>51345</v>
      </c>
      <c r="K12044" s="5" t="s">
        <v>53260</v>
      </c>
      <c r="L12044" s="4">
        <v>45189</v>
      </c>
      <c r="M12044" s="3">
        <v>45190.65625</v>
      </c>
      <c r="N12044" t="s">
        <v>38</v>
      </c>
      <c r="O12044" t="s">
        <v>39</v>
      </c>
      <c r="P12044" t="s">
        <v>53261</v>
      </c>
      <c r="Q12044" t="s">
        <v>53262</v>
      </c>
      <c r="R12044" t="s">
        <v>1097</v>
      </c>
      <c r="S12044">
        <v>700019</v>
      </c>
      <c r="T12044" t="s">
        <v>43</v>
      </c>
      <c r="U12044" t="s">
        <v>45385</v>
      </c>
      <c r="V12044" t="s">
        <v>45386</v>
      </c>
      <c r="W12044" t="s">
        <v>45387</v>
      </c>
      <c r="X12044" t="s">
        <v>53263</v>
      </c>
      <c r="Y12044" t="s">
        <v>48</v>
      </c>
      <c r="AA12044" t="s">
        <v>261</v>
      </c>
      <c r="AB12044" s="3">
        <v>45190.715277777781</v>
      </c>
      <c r="AE12044">
        <v>15</v>
      </c>
      <c r="AF12044" t="s">
        <v>50</v>
      </c>
      <c r="AG12044">
        <v>15</v>
      </c>
      <c r="AH12044" t="s">
        <v>49883</v>
      </c>
    </row>
    <row r="12045" spans="1:34" ht="13.5" customHeight="1" x14ac:dyDescent="0.35">
      <c r="A12045" t="s">
        <v>53264</v>
      </c>
      <c r="B12045">
        <v>103173994</v>
      </c>
      <c r="C12045" s="3">
        <v>45180.711111111108</v>
      </c>
      <c r="D12045" s="4">
        <v>45148</v>
      </c>
      <c r="F12045" s="3">
        <v>45148.631249999999</v>
      </c>
      <c r="G12045" t="s">
        <v>49918</v>
      </c>
      <c r="H12045" t="s">
        <v>49918</v>
      </c>
      <c r="I12045" t="s">
        <v>49918</v>
      </c>
      <c r="K12045" s="5" t="s">
        <v>53265</v>
      </c>
      <c r="L12045" s="4">
        <v>45148</v>
      </c>
      <c r="M12045" s="3">
        <v>45182.404861111114</v>
      </c>
      <c r="N12045" t="s">
        <v>38</v>
      </c>
      <c r="O12045" t="s">
        <v>39</v>
      </c>
      <c r="P12045" t="s">
        <v>53266</v>
      </c>
      <c r="Q12045" t="s">
        <v>53267</v>
      </c>
      <c r="R12045" t="s">
        <v>3093</v>
      </c>
      <c r="S12045">
        <v>560062</v>
      </c>
      <c r="U12045" t="s">
        <v>45197</v>
      </c>
      <c r="V12045" t="s">
        <v>48145</v>
      </c>
      <c r="W12045" t="s">
        <v>45199</v>
      </c>
      <c r="X12045" s="5" t="s">
        <v>53268</v>
      </c>
      <c r="Y12045" t="s">
        <v>8633</v>
      </c>
      <c r="Z12045" t="s">
        <v>8634</v>
      </c>
      <c r="AA12045" t="s">
        <v>261</v>
      </c>
      <c r="AB12045" s="3">
        <v>45182.405555555553</v>
      </c>
      <c r="AE12045">
        <v>17</v>
      </c>
      <c r="AF12045" t="s">
        <v>50</v>
      </c>
      <c r="AG12045">
        <v>17</v>
      </c>
      <c r="AH12045" t="s">
        <v>49883</v>
      </c>
    </row>
    <row r="12046" spans="1:34" ht="13.5" customHeight="1" x14ac:dyDescent="0.35">
      <c r="A12046" t="s">
        <v>53269</v>
      </c>
      <c r="B12046">
        <v>104245610</v>
      </c>
      <c r="C12046" s="3">
        <v>45196.649305555555</v>
      </c>
      <c r="D12046" s="4">
        <v>45194</v>
      </c>
      <c r="F12046" s="3">
        <v>45194.675694444442</v>
      </c>
      <c r="G12046" t="s">
        <v>52432</v>
      </c>
      <c r="H12046" t="s">
        <v>52432</v>
      </c>
      <c r="I12046" t="s">
        <v>52432</v>
      </c>
      <c r="K12046" s="5" t="s">
        <v>53270</v>
      </c>
      <c r="L12046" s="4">
        <v>45194</v>
      </c>
      <c r="M12046" s="3">
        <v>45196.652777777781</v>
      </c>
      <c r="N12046" t="s">
        <v>38</v>
      </c>
      <c r="O12046" t="s">
        <v>39</v>
      </c>
      <c r="P12046" t="s">
        <v>53271</v>
      </c>
      <c r="Q12046" t="s">
        <v>53272</v>
      </c>
      <c r="R12046" t="s">
        <v>3889</v>
      </c>
      <c r="S12046">
        <v>125055</v>
      </c>
      <c r="T12046" t="s">
        <v>61</v>
      </c>
      <c r="U12046" t="s">
        <v>9193</v>
      </c>
      <c r="V12046" t="s">
        <v>26808</v>
      </c>
      <c r="W12046" t="s">
        <v>9195</v>
      </c>
      <c r="X12046" s="5" t="s">
        <v>53273</v>
      </c>
      <c r="Y12046" t="s">
        <v>48</v>
      </c>
      <c r="AA12046" t="s">
        <v>421</v>
      </c>
      <c r="AB12046" s="3">
        <v>45196.734722222223</v>
      </c>
      <c r="AE12046" s="7">
        <v>3</v>
      </c>
      <c r="AF12046" t="s">
        <v>50</v>
      </c>
      <c r="AG12046">
        <v>3</v>
      </c>
      <c r="AH12046" t="s">
        <v>49883</v>
      </c>
    </row>
    <row r="12047" spans="1:34" ht="13.5" customHeight="1" x14ac:dyDescent="0.35">
      <c r="A12047" t="s">
        <v>53274</v>
      </c>
      <c r="B12047">
        <v>104149628</v>
      </c>
      <c r="C12047" s="3">
        <v>45189.730555555558</v>
      </c>
      <c r="D12047" s="4">
        <v>45189</v>
      </c>
      <c r="F12047" s="3">
        <v>45189.686111111114</v>
      </c>
      <c r="G12047" t="s">
        <v>53275</v>
      </c>
      <c r="H12047" t="s">
        <v>53275</v>
      </c>
      <c r="I12047" t="s">
        <v>53275</v>
      </c>
      <c r="K12047" t="s">
        <v>53276</v>
      </c>
      <c r="L12047" s="4">
        <v>45189</v>
      </c>
      <c r="M12047" s="3">
        <v>45189.73333333333</v>
      </c>
      <c r="N12047" t="s">
        <v>38</v>
      </c>
      <c r="O12047" t="s">
        <v>39</v>
      </c>
      <c r="P12047" t="s">
        <v>53277</v>
      </c>
      <c r="Q12047" t="s">
        <v>53278</v>
      </c>
      <c r="R12047" t="s">
        <v>225</v>
      </c>
      <c r="S12047">
        <v>302004</v>
      </c>
      <c r="T12047" t="s">
        <v>114</v>
      </c>
      <c r="U12047" t="s">
        <v>1074</v>
      </c>
      <c r="V12047" t="s">
        <v>7835</v>
      </c>
      <c r="W12047" t="s">
        <v>1076</v>
      </c>
      <c r="X12047" s="5" t="s">
        <v>53279</v>
      </c>
      <c r="Y12047" t="s">
        <v>48</v>
      </c>
      <c r="AA12047" t="s">
        <v>421</v>
      </c>
      <c r="AB12047" s="3">
        <v>45189.736111111109</v>
      </c>
      <c r="AE12047">
        <v>30</v>
      </c>
      <c r="AF12047" t="s">
        <v>50</v>
      </c>
      <c r="AG12047">
        <v>30</v>
      </c>
      <c r="AH12047" t="s">
        <v>49883</v>
      </c>
    </row>
    <row r="12048" spans="1:34" ht="13.5" customHeight="1" x14ac:dyDescent="0.35">
      <c r="A12048" t="s">
        <v>53280</v>
      </c>
      <c r="B12048">
        <v>104242418</v>
      </c>
      <c r="C12048" s="3">
        <v>45195.486111111109</v>
      </c>
      <c r="D12048" s="4">
        <v>45194</v>
      </c>
      <c r="E12048" t="s">
        <v>8876</v>
      </c>
      <c r="F12048" s="3">
        <v>45194.696527777778</v>
      </c>
      <c r="G12048" t="s">
        <v>53281</v>
      </c>
      <c r="H12048" t="s">
        <v>53281</v>
      </c>
      <c r="I12048" t="s">
        <v>53281</v>
      </c>
      <c r="K12048" s="5" t="s">
        <v>53282</v>
      </c>
      <c r="L12048" s="4">
        <v>45194</v>
      </c>
      <c r="M12048" s="3">
        <v>45195.59375</v>
      </c>
      <c r="N12048" t="s">
        <v>38</v>
      </c>
      <c r="O12048" t="s">
        <v>39</v>
      </c>
      <c r="P12048" t="s">
        <v>53283</v>
      </c>
      <c r="Q12048" t="s">
        <v>53284</v>
      </c>
      <c r="R12048" t="s">
        <v>3474</v>
      </c>
      <c r="S12048">
        <v>700015</v>
      </c>
      <c r="T12048" t="s">
        <v>43</v>
      </c>
      <c r="U12048" t="s">
        <v>45385</v>
      </c>
      <c r="V12048" t="s">
        <v>46505</v>
      </c>
      <c r="W12048" t="s">
        <v>45387</v>
      </c>
      <c r="X12048" t="s">
        <v>51361</v>
      </c>
      <c r="Y12048" t="s">
        <v>48</v>
      </c>
      <c r="AA12048" t="s">
        <v>421</v>
      </c>
      <c r="AB12048" s="3">
        <v>45195.736805555556</v>
      </c>
      <c r="AE12048">
        <v>15</v>
      </c>
      <c r="AF12048" t="s">
        <v>50</v>
      </c>
      <c r="AG12048">
        <v>15</v>
      </c>
      <c r="AH12048" t="s">
        <v>49883</v>
      </c>
    </row>
    <row r="12049" spans="1:34" ht="13.5" customHeight="1" x14ac:dyDescent="0.35">
      <c r="A12049" t="s">
        <v>53285</v>
      </c>
      <c r="B12049">
        <v>104245519</v>
      </c>
      <c r="C12049" s="3">
        <v>45196.630555555559</v>
      </c>
      <c r="D12049" s="4">
        <v>45194</v>
      </c>
      <c r="F12049" s="3">
        <v>45194.696527777778</v>
      </c>
      <c r="G12049" t="s">
        <v>51694</v>
      </c>
      <c r="H12049" t="s">
        <v>51694</v>
      </c>
      <c r="I12049" t="s">
        <v>51694</v>
      </c>
      <c r="K12049" s="5" t="s">
        <v>53286</v>
      </c>
      <c r="L12049" s="4">
        <v>45194</v>
      </c>
      <c r="M12049" s="3">
        <v>45196.631249999999</v>
      </c>
      <c r="N12049" t="s">
        <v>38</v>
      </c>
      <c r="O12049" t="s">
        <v>39</v>
      </c>
      <c r="P12049" t="s">
        <v>53287</v>
      </c>
      <c r="Q12049" t="s">
        <v>53288</v>
      </c>
      <c r="R12049" t="s">
        <v>3889</v>
      </c>
      <c r="S12049">
        <v>125055</v>
      </c>
      <c r="T12049" t="s">
        <v>61</v>
      </c>
      <c r="U12049" t="s">
        <v>9193</v>
      </c>
      <c r="V12049" t="s">
        <v>45750</v>
      </c>
      <c r="W12049" t="s">
        <v>9195</v>
      </c>
      <c r="X12049" s="5" t="s">
        <v>53289</v>
      </c>
      <c r="Y12049" t="s">
        <v>48</v>
      </c>
      <c r="AA12049" t="s">
        <v>421</v>
      </c>
      <c r="AB12049" s="3">
        <v>45196.738194444442</v>
      </c>
      <c r="AE12049" s="7">
        <v>3</v>
      </c>
      <c r="AF12049" t="s">
        <v>50</v>
      </c>
      <c r="AG12049">
        <v>3</v>
      </c>
      <c r="AH12049" t="s">
        <v>49883</v>
      </c>
    </row>
    <row r="12050" spans="1:34" ht="13.5" customHeight="1" x14ac:dyDescent="0.35">
      <c r="A12050" t="s">
        <v>53290</v>
      </c>
      <c r="B12050">
        <v>104157616</v>
      </c>
      <c r="C12050" s="3">
        <v>45189.784722222219</v>
      </c>
      <c r="D12050" s="4">
        <v>45189</v>
      </c>
      <c r="F12050" s="3">
        <v>45189.759027777778</v>
      </c>
      <c r="G12050" t="s">
        <v>53291</v>
      </c>
      <c r="H12050" t="s">
        <v>53291</v>
      </c>
      <c r="I12050" t="s">
        <v>53291</v>
      </c>
      <c r="K12050" s="5" t="s">
        <v>53292</v>
      </c>
      <c r="L12050" s="4">
        <v>45189</v>
      </c>
      <c r="M12050" s="3">
        <v>45196.4375</v>
      </c>
      <c r="N12050" t="s">
        <v>38</v>
      </c>
      <c r="O12050" t="s">
        <v>39</v>
      </c>
      <c r="P12050" t="s">
        <v>53293</v>
      </c>
      <c r="Q12050" t="s">
        <v>53294</v>
      </c>
      <c r="R12050" t="s">
        <v>3093</v>
      </c>
      <c r="S12050">
        <v>560036</v>
      </c>
      <c r="T12050" t="s">
        <v>446</v>
      </c>
      <c r="U12050" t="s">
        <v>3997</v>
      </c>
      <c r="V12050" t="s">
        <v>44528</v>
      </c>
      <c r="W12050" t="s">
        <v>3999</v>
      </c>
      <c r="X12050" t="s">
        <v>53295</v>
      </c>
      <c r="Y12050" t="s">
        <v>48</v>
      </c>
      <c r="AA12050" t="s">
        <v>421</v>
      </c>
      <c r="AB12050" s="3">
        <v>45196.493750000001</v>
      </c>
      <c r="AE12050">
        <v>12</v>
      </c>
      <c r="AF12050" t="s">
        <v>50</v>
      </c>
      <c r="AG12050">
        <v>12</v>
      </c>
      <c r="AH12050" t="s">
        <v>49883</v>
      </c>
    </row>
    <row r="12051" spans="1:34" ht="13.5" customHeight="1" x14ac:dyDescent="0.35">
      <c r="A12051" t="s">
        <v>53296</v>
      </c>
      <c r="B12051">
        <v>104176203</v>
      </c>
      <c r="C12051" s="3">
        <v>45190.726388888892</v>
      </c>
      <c r="D12051" s="4">
        <v>45190</v>
      </c>
      <c r="F12051" s="3">
        <v>45190.509027777778</v>
      </c>
      <c r="G12051" t="s">
        <v>52635</v>
      </c>
      <c r="H12051" t="s">
        <v>52635</v>
      </c>
      <c r="I12051" t="s">
        <v>52635</v>
      </c>
      <c r="K12051" s="5" t="s">
        <v>53297</v>
      </c>
      <c r="L12051" s="4">
        <v>45190</v>
      </c>
      <c r="M12051" s="3">
        <v>45196.543055555558</v>
      </c>
      <c r="N12051" t="s">
        <v>38</v>
      </c>
      <c r="O12051" t="s">
        <v>39</v>
      </c>
      <c r="P12051" t="s">
        <v>53298</v>
      </c>
      <c r="Q12051" t="s">
        <v>53299</v>
      </c>
      <c r="R12051" t="s">
        <v>35160</v>
      </c>
      <c r="S12051">
        <v>110042</v>
      </c>
      <c r="T12051" t="s">
        <v>281</v>
      </c>
      <c r="U12051" t="s">
        <v>322</v>
      </c>
      <c r="V12051" t="s">
        <v>10089</v>
      </c>
      <c r="W12051" t="s">
        <v>324</v>
      </c>
      <c r="X12051" t="s">
        <v>53300</v>
      </c>
      <c r="Y12051" t="s">
        <v>48</v>
      </c>
      <c r="AA12051" t="s">
        <v>421</v>
      </c>
      <c r="AB12051" s="3">
        <v>45196.619444444441</v>
      </c>
      <c r="AE12051" s="7">
        <v>1</v>
      </c>
      <c r="AF12051" t="s">
        <v>50</v>
      </c>
      <c r="AG12051">
        <v>1</v>
      </c>
      <c r="AH12051" t="s">
        <v>49883</v>
      </c>
    </row>
    <row r="12052" spans="1:34" ht="13.5" customHeight="1" x14ac:dyDescent="0.35">
      <c r="A12052" t="s">
        <v>53301</v>
      </c>
      <c r="B12052">
        <v>104177705</v>
      </c>
      <c r="C12052" s="3">
        <v>45190.589583333334</v>
      </c>
      <c r="D12052" s="4">
        <v>45190</v>
      </c>
      <c r="E12052" t="s">
        <v>53302</v>
      </c>
      <c r="F12052" s="3">
        <v>45190.551388888889</v>
      </c>
      <c r="G12052" t="s">
        <v>51221</v>
      </c>
      <c r="H12052" t="s">
        <v>51221</v>
      </c>
      <c r="I12052" t="s">
        <v>51221</v>
      </c>
      <c r="K12052" s="5" t="s">
        <v>53303</v>
      </c>
      <c r="L12052" s="4">
        <v>45190</v>
      </c>
      <c r="M12052" s="3">
        <v>45190.708333333336</v>
      </c>
      <c r="N12052" t="s">
        <v>38</v>
      </c>
      <c r="O12052" t="s">
        <v>39</v>
      </c>
      <c r="P12052" t="s">
        <v>53304</v>
      </c>
      <c r="Q12052" t="s">
        <v>53305</v>
      </c>
      <c r="R12052" t="s">
        <v>429</v>
      </c>
      <c r="S12052">
        <v>411057</v>
      </c>
      <c r="T12052" t="s">
        <v>214</v>
      </c>
      <c r="U12052" t="s">
        <v>9169</v>
      </c>
      <c r="V12052" t="s">
        <v>9170</v>
      </c>
      <c r="W12052" t="s">
        <v>9171</v>
      </c>
      <c r="X12052" t="s">
        <v>53306</v>
      </c>
      <c r="Y12052" t="s">
        <v>48</v>
      </c>
      <c r="AA12052" t="s">
        <v>261</v>
      </c>
      <c r="AB12052" s="3">
        <v>45191.436111111114</v>
      </c>
      <c r="AE12052">
        <v>13</v>
      </c>
      <c r="AF12052" t="s">
        <v>50</v>
      </c>
      <c r="AG12052">
        <v>13</v>
      </c>
      <c r="AH12052" t="s">
        <v>49883</v>
      </c>
    </row>
    <row r="12053" spans="1:34" ht="13.5" customHeight="1" x14ac:dyDescent="0.35">
      <c r="A12053" t="s">
        <v>53307</v>
      </c>
      <c r="B12053">
        <v>104178583</v>
      </c>
      <c r="C12053" s="3">
        <v>45191.469444444447</v>
      </c>
      <c r="D12053" s="4">
        <v>45190</v>
      </c>
      <c r="F12053" s="3">
        <v>45190.551388888889</v>
      </c>
      <c r="G12053" t="s">
        <v>53281</v>
      </c>
      <c r="H12053" t="s">
        <v>53281</v>
      </c>
      <c r="I12053" t="s">
        <v>53281</v>
      </c>
      <c r="K12053" s="5" t="s">
        <v>53308</v>
      </c>
      <c r="L12053" s="4">
        <v>45190</v>
      </c>
      <c r="M12053" s="3">
        <v>45192.616666666669</v>
      </c>
      <c r="N12053" t="s">
        <v>38</v>
      </c>
      <c r="O12053" t="s">
        <v>39</v>
      </c>
      <c r="P12053" t="s">
        <v>53309</v>
      </c>
      <c r="Q12053" t="s">
        <v>53310</v>
      </c>
      <c r="R12053" t="s">
        <v>53311</v>
      </c>
      <c r="S12053">
        <v>208010</v>
      </c>
      <c r="T12053" t="s">
        <v>88</v>
      </c>
      <c r="U12053" t="s">
        <v>552</v>
      </c>
      <c r="V12053" t="s">
        <v>553</v>
      </c>
      <c r="W12053" t="s">
        <v>554</v>
      </c>
      <c r="X12053" t="s">
        <v>52122</v>
      </c>
      <c r="Y12053" t="s">
        <v>48</v>
      </c>
      <c r="AA12053" t="s">
        <v>421</v>
      </c>
      <c r="AB12053" s="3">
        <v>45192.620833333334</v>
      </c>
      <c r="AE12053">
        <v>115</v>
      </c>
      <c r="AF12053" t="s">
        <v>50</v>
      </c>
      <c r="AG12053">
        <v>115</v>
      </c>
      <c r="AH12053" t="s">
        <v>49883</v>
      </c>
    </row>
    <row r="12054" spans="1:34" ht="13.5" customHeight="1" x14ac:dyDescent="0.35">
      <c r="A12054" t="s">
        <v>53312</v>
      </c>
      <c r="B12054">
        <v>104181531</v>
      </c>
      <c r="C12054" s="3">
        <v>45191.54583333333</v>
      </c>
      <c r="D12054" s="4">
        <v>45190</v>
      </c>
      <c r="F12054" s="3">
        <v>45190.624305555553</v>
      </c>
      <c r="G12054" t="s">
        <v>49878</v>
      </c>
      <c r="H12054" t="s">
        <v>49878</v>
      </c>
      <c r="I12054" t="s">
        <v>49878</v>
      </c>
      <c r="K12054" s="5" t="s">
        <v>53313</v>
      </c>
      <c r="L12054" s="4">
        <v>45190</v>
      </c>
      <c r="M12054" s="3">
        <v>45191.547222222223</v>
      </c>
      <c r="N12054" t="s">
        <v>38</v>
      </c>
      <c r="O12054" t="s">
        <v>39</v>
      </c>
      <c r="P12054" t="s">
        <v>53314</v>
      </c>
      <c r="Q12054" t="s">
        <v>53315</v>
      </c>
      <c r="R12054" t="s">
        <v>281</v>
      </c>
      <c r="S12054">
        <v>110092</v>
      </c>
      <c r="T12054" t="s">
        <v>281</v>
      </c>
      <c r="U12054" t="s">
        <v>44737</v>
      </c>
      <c r="V12054" t="s">
        <v>44738</v>
      </c>
      <c r="W12054" t="s">
        <v>44739</v>
      </c>
      <c r="X12054" s="5" t="s">
        <v>53316</v>
      </c>
      <c r="Y12054" t="s">
        <v>48</v>
      </c>
      <c r="AA12054" t="s">
        <v>421</v>
      </c>
      <c r="AB12054" s="3">
        <v>45191.724999999999</v>
      </c>
      <c r="AE12054">
        <v>30</v>
      </c>
      <c r="AF12054" t="s">
        <v>50</v>
      </c>
      <c r="AG12054">
        <v>30</v>
      </c>
      <c r="AH12054" t="s">
        <v>49883</v>
      </c>
    </row>
    <row r="12055" spans="1:34" ht="13.5" customHeight="1" x14ac:dyDescent="0.35">
      <c r="A12055" t="s">
        <v>53317</v>
      </c>
      <c r="B12055">
        <v>104178794</v>
      </c>
      <c r="C12055" s="3">
        <v>45190.745833333334</v>
      </c>
      <c r="D12055" s="4">
        <v>45190</v>
      </c>
      <c r="E12055" t="s">
        <v>53318</v>
      </c>
      <c r="F12055" s="3">
        <v>45190.654861111114</v>
      </c>
      <c r="G12055" t="s">
        <v>50025</v>
      </c>
      <c r="H12055" t="s">
        <v>50025</v>
      </c>
      <c r="I12055" t="s">
        <v>50025</v>
      </c>
      <c r="K12055" s="5" t="s">
        <v>53319</v>
      </c>
      <c r="L12055" s="4">
        <v>45190</v>
      </c>
      <c r="M12055" s="3">
        <v>45191.71597222222</v>
      </c>
      <c r="N12055" t="s">
        <v>38</v>
      </c>
      <c r="O12055" t="s">
        <v>39</v>
      </c>
      <c r="P12055" t="s">
        <v>53320</v>
      </c>
      <c r="Q12055" t="s">
        <v>53321</v>
      </c>
      <c r="R12055" t="s">
        <v>14853</v>
      </c>
      <c r="S12055">
        <v>394630</v>
      </c>
      <c r="T12055" t="s">
        <v>290</v>
      </c>
      <c r="U12055" t="s">
        <v>11933</v>
      </c>
      <c r="V12055" t="s">
        <v>11934</v>
      </c>
      <c r="W12055" t="s">
        <v>11935</v>
      </c>
      <c r="X12055" t="s">
        <v>53322</v>
      </c>
      <c r="Y12055" t="s">
        <v>48</v>
      </c>
      <c r="AA12055" t="s">
        <v>261</v>
      </c>
      <c r="AB12055" s="3">
        <v>45195.719444444447</v>
      </c>
      <c r="AC12055" t="s">
        <v>53323</v>
      </c>
      <c r="AE12055">
        <v>30</v>
      </c>
      <c r="AF12055" t="s">
        <v>50</v>
      </c>
      <c r="AG12055">
        <v>30</v>
      </c>
      <c r="AH12055" t="s">
        <v>49883</v>
      </c>
    </row>
    <row r="12056" spans="1:34" ht="13.5" customHeight="1" x14ac:dyDescent="0.35">
      <c r="A12056" t="s">
        <v>53324</v>
      </c>
      <c r="B12056">
        <v>104184890</v>
      </c>
      <c r="C12056" s="3">
        <v>45191.417361111111</v>
      </c>
      <c r="D12056" s="4">
        <v>45190</v>
      </c>
      <c r="F12056" s="3">
        <v>45190.686111111114</v>
      </c>
      <c r="G12056" t="s">
        <v>53325</v>
      </c>
      <c r="H12056" t="s">
        <v>53325</v>
      </c>
      <c r="I12056" t="s">
        <v>53325</v>
      </c>
      <c r="K12056" s="5" t="s">
        <v>53326</v>
      </c>
      <c r="L12056" s="4">
        <v>45190</v>
      </c>
      <c r="M12056" s="3">
        <v>45197.547222222223</v>
      </c>
      <c r="N12056" t="s">
        <v>38</v>
      </c>
      <c r="O12056" t="s">
        <v>39</v>
      </c>
      <c r="P12056" t="s">
        <v>53327</v>
      </c>
      <c r="Q12056" t="s">
        <v>53328</v>
      </c>
      <c r="R12056" t="s">
        <v>9936</v>
      </c>
      <c r="S12056">
        <v>174101</v>
      </c>
      <c r="T12056" t="s">
        <v>928</v>
      </c>
      <c r="U12056" t="s">
        <v>9193</v>
      </c>
      <c r="V12056" t="s">
        <v>13121</v>
      </c>
      <c r="W12056" t="s">
        <v>9195</v>
      </c>
      <c r="X12056" s="5" t="s">
        <v>53329</v>
      </c>
      <c r="Y12056" t="s">
        <v>48</v>
      </c>
      <c r="AA12056" t="s">
        <v>421</v>
      </c>
      <c r="AB12056" s="3">
        <v>45197.552083333336</v>
      </c>
      <c r="AE12056">
        <v>55</v>
      </c>
      <c r="AF12056" t="s">
        <v>50</v>
      </c>
      <c r="AG12056">
        <v>55</v>
      </c>
      <c r="AH12056" t="s">
        <v>49883</v>
      </c>
    </row>
    <row r="12057" spans="1:34" ht="13.5" customHeight="1" x14ac:dyDescent="0.35">
      <c r="A12057" t="s">
        <v>53330</v>
      </c>
      <c r="B12057">
        <v>104185265</v>
      </c>
      <c r="C12057" s="3">
        <v>45191.613888888889</v>
      </c>
      <c r="D12057" s="4">
        <v>45190</v>
      </c>
      <c r="F12057" s="3">
        <v>45190.706944444442</v>
      </c>
      <c r="G12057" t="s">
        <v>53325</v>
      </c>
      <c r="H12057" t="s">
        <v>53325</v>
      </c>
      <c r="I12057" t="s">
        <v>53325</v>
      </c>
      <c r="K12057" s="5" t="s">
        <v>53331</v>
      </c>
      <c r="L12057" s="4">
        <v>45190</v>
      </c>
      <c r="M12057" s="3">
        <v>45191.615277777775</v>
      </c>
      <c r="N12057" t="s">
        <v>38</v>
      </c>
      <c r="O12057" t="s">
        <v>39</v>
      </c>
      <c r="P12057" t="s">
        <v>53332</v>
      </c>
      <c r="Q12057" t="s">
        <v>53333</v>
      </c>
      <c r="R12057" t="s">
        <v>235</v>
      </c>
      <c r="S12057">
        <v>201307</v>
      </c>
      <c r="T12057" t="s">
        <v>88</v>
      </c>
      <c r="U12057" t="s">
        <v>44737</v>
      </c>
      <c r="V12057" t="s">
        <v>45087</v>
      </c>
      <c r="W12057" t="s">
        <v>44739</v>
      </c>
      <c r="X12057" s="5" t="s">
        <v>53334</v>
      </c>
      <c r="Y12057" t="s">
        <v>48</v>
      </c>
      <c r="AA12057" t="s">
        <v>421</v>
      </c>
      <c r="AB12057" s="3">
        <v>45191.618055555555</v>
      </c>
      <c r="AE12057">
        <v>65</v>
      </c>
      <c r="AF12057" t="s">
        <v>50</v>
      </c>
      <c r="AG12057">
        <v>65</v>
      </c>
      <c r="AH12057" t="s">
        <v>49883</v>
      </c>
    </row>
    <row r="12058" spans="1:34" ht="13.5" customHeight="1" x14ac:dyDescent="0.35">
      <c r="A12058" t="s">
        <v>53335</v>
      </c>
      <c r="B12058">
        <v>104182511</v>
      </c>
      <c r="C12058" s="3">
        <v>45192.507638888892</v>
      </c>
      <c r="D12058" s="4">
        <v>45190</v>
      </c>
      <c r="F12058" s="3">
        <v>45190.728472222225</v>
      </c>
      <c r="G12058" t="s">
        <v>53336</v>
      </c>
      <c r="H12058" t="s">
        <v>53336</v>
      </c>
      <c r="I12058" t="s">
        <v>53336</v>
      </c>
      <c r="J12058" s="9">
        <v>3606480740701</v>
      </c>
      <c r="K12058" s="5" t="s">
        <v>53337</v>
      </c>
      <c r="L12058" s="4">
        <v>45190</v>
      </c>
      <c r="M12058" s="3">
        <v>45196.708333333336</v>
      </c>
      <c r="N12058" t="s">
        <v>38</v>
      </c>
      <c r="O12058" t="s">
        <v>39</v>
      </c>
      <c r="P12058" t="s">
        <v>45724</v>
      </c>
      <c r="Q12058" t="s">
        <v>45725</v>
      </c>
      <c r="R12058" t="s">
        <v>832</v>
      </c>
      <c r="S12058">
        <v>641048</v>
      </c>
      <c r="T12058" t="s">
        <v>310</v>
      </c>
      <c r="U12058" t="s">
        <v>10975</v>
      </c>
      <c r="V12058" t="s">
        <v>10976</v>
      </c>
      <c r="W12058" t="s">
        <v>10977</v>
      </c>
      <c r="X12058" t="s">
        <v>53338</v>
      </c>
      <c r="Y12058" t="s">
        <v>48</v>
      </c>
      <c r="AA12058" t="s">
        <v>421</v>
      </c>
      <c r="AB12058" s="3">
        <v>45196.709027777775</v>
      </c>
      <c r="AE12058">
        <v>21</v>
      </c>
      <c r="AF12058" t="s">
        <v>50</v>
      </c>
      <c r="AG12058">
        <v>21</v>
      </c>
      <c r="AH12058" t="s">
        <v>49883</v>
      </c>
    </row>
    <row r="12059" spans="1:34" ht="13.5" customHeight="1" x14ac:dyDescent="0.35">
      <c r="A12059" t="s">
        <v>53339</v>
      </c>
      <c r="B12059">
        <v>104187785</v>
      </c>
      <c r="C12059" s="3">
        <v>45192.487500000003</v>
      </c>
      <c r="D12059" s="4">
        <v>45190</v>
      </c>
      <c r="F12059" s="3">
        <v>45190.754166666666</v>
      </c>
      <c r="G12059" t="s">
        <v>51196</v>
      </c>
      <c r="H12059" t="s">
        <v>51196</v>
      </c>
      <c r="I12059" t="s">
        <v>51196</v>
      </c>
      <c r="K12059" s="5" t="s">
        <v>53340</v>
      </c>
      <c r="L12059" s="4">
        <v>45190</v>
      </c>
      <c r="M12059" s="3">
        <v>45192.734027777777</v>
      </c>
      <c r="N12059" t="s">
        <v>38</v>
      </c>
      <c r="O12059" t="s">
        <v>39</v>
      </c>
      <c r="P12059" t="s">
        <v>53341</v>
      </c>
      <c r="Q12059" t="s">
        <v>53342</v>
      </c>
      <c r="R12059" t="s">
        <v>881</v>
      </c>
      <c r="S12059">
        <v>132103</v>
      </c>
      <c r="T12059" t="s">
        <v>61</v>
      </c>
      <c r="U12059" t="s">
        <v>9193</v>
      </c>
      <c r="V12059" t="s">
        <v>45849</v>
      </c>
      <c r="W12059" t="s">
        <v>9195</v>
      </c>
      <c r="X12059" s="5" t="s">
        <v>53343</v>
      </c>
      <c r="Y12059" t="s">
        <v>48</v>
      </c>
      <c r="AA12059" t="s">
        <v>421</v>
      </c>
      <c r="AB12059" s="3">
        <v>45192.736111111109</v>
      </c>
      <c r="AE12059">
        <v>165</v>
      </c>
      <c r="AF12059" t="s">
        <v>50</v>
      </c>
      <c r="AG12059">
        <v>165</v>
      </c>
      <c r="AH12059" t="s">
        <v>49883</v>
      </c>
    </row>
    <row r="12060" spans="1:34" ht="13.5" customHeight="1" x14ac:dyDescent="0.35">
      <c r="A12060" t="s">
        <v>53344</v>
      </c>
      <c r="B12060">
        <v>104188161</v>
      </c>
      <c r="C12060" s="3">
        <v>45191.487500000003</v>
      </c>
      <c r="D12060" s="4">
        <v>45190</v>
      </c>
      <c r="E12060" t="s">
        <v>53345</v>
      </c>
      <c r="F12060" s="3">
        <v>45190.76666666667</v>
      </c>
      <c r="G12060" t="s">
        <v>52247</v>
      </c>
      <c r="H12060" t="s">
        <v>52247</v>
      </c>
      <c r="I12060" t="s">
        <v>52247</v>
      </c>
      <c r="K12060" s="5" t="s">
        <v>53346</v>
      </c>
      <c r="L12060" s="4">
        <v>45190</v>
      </c>
      <c r="M12060" s="3">
        <v>45192.742361111108</v>
      </c>
      <c r="N12060" t="s">
        <v>38</v>
      </c>
      <c r="O12060" t="s">
        <v>39</v>
      </c>
      <c r="P12060" t="s">
        <v>53347</v>
      </c>
      <c r="Q12060" t="s">
        <v>53348</v>
      </c>
      <c r="R12060" t="s">
        <v>139</v>
      </c>
      <c r="S12060">
        <v>452018</v>
      </c>
      <c r="T12060" t="s">
        <v>140</v>
      </c>
      <c r="U12060" t="s">
        <v>8853</v>
      </c>
      <c r="V12060" t="s">
        <v>8854</v>
      </c>
      <c r="W12060" t="s">
        <v>8855</v>
      </c>
      <c r="X12060" s="5" t="s">
        <v>53349</v>
      </c>
      <c r="Y12060" t="s">
        <v>48</v>
      </c>
      <c r="AA12060" t="s">
        <v>261</v>
      </c>
      <c r="AB12060" s="3">
        <v>45192.743750000001</v>
      </c>
      <c r="AC12060" t="s">
        <v>53350</v>
      </c>
      <c r="AE12060">
        <v>10</v>
      </c>
      <c r="AF12060" t="s">
        <v>50</v>
      </c>
      <c r="AG12060">
        <v>10</v>
      </c>
      <c r="AH12060" t="s">
        <v>49883</v>
      </c>
    </row>
    <row r="12061" spans="1:34" ht="13.5" customHeight="1" x14ac:dyDescent="0.35">
      <c r="A12061" t="s">
        <v>53351</v>
      </c>
      <c r="B12061">
        <v>104205827</v>
      </c>
      <c r="C12061" s="3">
        <v>45191.477083333331</v>
      </c>
      <c r="D12061" s="4">
        <v>45191</v>
      </c>
      <c r="F12061" s="3">
        <v>45191.45416666667</v>
      </c>
      <c r="G12061" t="s">
        <v>50030</v>
      </c>
      <c r="H12061" t="s">
        <v>50030</v>
      </c>
      <c r="I12061" t="s">
        <v>50030</v>
      </c>
      <c r="K12061" s="5" t="s">
        <v>53352</v>
      </c>
      <c r="L12061" s="4">
        <v>45191</v>
      </c>
      <c r="M12061" s="3">
        <v>45191.478472222225</v>
      </c>
      <c r="N12061" t="s">
        <v>38</v>
      </c>
      <c r="O12061" t="s">
        <v>39</v>
      </c>
      <c r="P12061" t="s">
        <v>53353</v>
      </c>
      <c r="Q12061" s="5" t="s">
        <v>53354</v>
      </c>
      <c r="R12061" t="s">
        <v>7526</v>
      </c>
      <c r="S12061">
        <v>301019</v>
      </c>
      <c r="T12061" t="s">
        <v>114</v>
      </c>
      <c r="U12061" t="s">
        <v>44737</v>
      </c>
      <c r="V12061" t="s">
        <v>44738</v>
      </c>
      <c r="W12061" t="s">
        <v>44739</v>
      </c>
      <c r="X12061" s="5" t="s">
        <v>53355</v>
      </c>
      <c r="Y12061" t="s">
        <v>48</v>
      </c>
      <c r="AA12061" t="s">
        <v>421</v>
      </c>
      <c r="AB12061" s="3">
        <v>45191.572916666664</v>
      </c>
      <c r="AE12061">
        <v>175</v>
      </c>
      <c r="AF12061" t="s">
        <v>50</v>
      </c>
      <c r="AG12061">
        <v>175</v>
      </c>
      <c r="AH12061" t="s">
        <v>49883</v>
      </c>
    </row>
    <row r="12062" spans="1:34" ht="13.5" customHeight="1" x14ac:dyDescent="0.35">
      <c r="A12062" t="s">
        <v>53356</v>
      </c>
      <c r="B12062">
        <v>104207470</v>
      </c>
      <c r="C12062" s="3">
        <v>45191.63958333333</v>
      </c>
      <c r="D12062" s="4">
        <v>45191</v>
      </c>
      <c r="F12062" s="3">
        <v>45191.519444444442</v>
      </c>
      <c r="G12062" t="s">
        <v>53357</v>
      </c>
      <c r="H12062" t="s">
        <v>53357</v>
      </c>
      <c r="I12062" t="s">
        <v>53357</v>
      </c>
      <c r="K12062" s="5" t="s">
        <v>53358</v>
      </c>
      <c r="L12062" s="4">
        <v>45191</v>
      </c>
      <c r="M12062" s="3">
        <v>45196.683333333334</v>
      </c>
      <c r="N12062" t="s">
        <v>38</v>
      </c>
      <c r="O12062" t="s">
        <v>39</v>
      </c>
      <c r="P12062" t="s">
        <v>53359</v>
      </c>
      <c r="Q12062" t="s">
        <v>53360</v>
      </c>
      <c r="R12062" t="s">
        <v>6965</v>
      </c>
      <c r="S12062">
        <v>673016</v>
      </c>
      <c r="T12062" t="s">
        <v>101</v>
      </c>
      <c r="U12062" t="s">
        <v>49922</v>
      </c>
      <c r="V12062" t="s">
        <v>1149</v>
      </c>
      <c r="W12062" t="s">
        <v>402</v>
      </c>
      <c r="X12062" s="5" t="s">
        <v>53361</v>
      </c>
      <c r="Y12062" t="s">
        <v>48</v>
      </c>
      <c r="AA12062" t="s">
        <v>421</v>
      </c>
      <c r="AB12062" s="3">
        <v>45196.685416666667</v>
      </c>
      <c r="AE12062">
        <v>25</v>
      </c>
      <c r="AF12062" t="s">
        <v>50</v>
      </c>
      <c r="AG12062">
        <v>25</v>
      </c>
      <c r="AH12062" t="s">
        <v>49883</v>
      </c>
    </row>
    <row r="12063" spans="1:34" ht="13.5" customHeight="1" x14ac:dyDescent="0.35">
      <c r="A12063" t="s">
        <v>53362</v>
      </c>
      <c r="B12063">
        <v>104209078</v>
      </c>
      <c r="C12063" s="3">
        <v>45191.642361111109</v>
      </c>
      <c r="D12063" s="4">
        <v>45191</v>
      </c>
      <c r="F12063" s="3">
        <v>45191.585416666669</v>
      </c>
      <c r="G12063" t="s">
        <v>50989</v>
      </c>
      <c r="H12063" t="s">
        <v>50989</v>
      </c>
      <c r="I12063" t="s">
        <v>50989</v>
      </c>
      <c r="K12063" s="5" t="s">
        <v>53363</v>
      </c>
      <c r="L12063" s="4">
        <v>45191</v>
      </c>
      <c r="M12063" s="3">
        <v>45191.645138888889</v>
      </c>
      <c r="N12063" t="s">
        <v>38</v>
      </c>
      <c r="O12063" t="s">
        <v>39</v>
      </c>
      <c r="P12063" t="s">
        <v>53364</v>
      </c>
      <c r="Q12063" t="s">
        <v>53365</v>
      </c>
      <c r="R12063" t="s">
        <v>225</v>
      </c>
      <c r="S12063">
        <v>302005</v>
      </c>
      <c r="T12063" t="s">
        <v>114</v>
      </c>
      <c r="U12063" t="s">
        <v>1074</v>
      </c>
      <c r="V12063" t="s">
        <v>8744</v>
      </c>
      <c r="W12063" t="s">
        <v>1076</v>
      </c>
      <c r="X12063" s="5" t="s">
        <v>53178</v>
      </c>
      <c r="Y12063" t="s">
        <v>48</v>
      </c>
      <c r="AA12063" t="s">
        <v>421</v>
      </c>
      <c r="AB12063" s="3">
        <v>45191.649305555555</v>
      </c>
      <c r="AE12063">
        <v>30</v>
      </c>
      <c r="AF12063" t="s">
        <v>50</v>
      </c>
      <c r="AG12063">
        <v>30</v>
      </c>
      <c r="AH12063" t="s">
        <v>49883</v>
      </c>
    </row>
    <row r="12064" spans="1:34" ht="13.5" customHeight="1" x14ac:dyDescent="0.35">
      <c r="A12064" t="s">
        <v>53366</v>
      </c>
      <c r="B12064">
        <v>99587795</v>
      </c>
      <c r="C12064" s="3">
        <v>45009.683333333334</v>
      </c>
      <c r="D12064" s="4">
        <v>45007</v>
      </c>
      <c r="F12064" s="3">
        <v>45007.672222222223</v>
      </c>
      <c r="G12064" t="s">
        <v>53367</v>
      </c>
      <c r="H12064" t="s">
        <v>53367</v>
      </c>
      <c r="I12064" t="s">
        <v>53367</v>
      </c>
      <c r="J12064" s="9" t="s">
        <v>53368</v>
      </c>
      <c r="K12064" s="5" t="s">
        <v>53369</v>
      </c>
      <c r="L12064" s="4">
        <v>45007</v>
      </c>
      <c r="M12064" s="3">
        <v>45146.445138888892</v>
      </c>
      <c r="N12064" t="s">
        <v>38</v>
      </c>
      <c r="O12064" t="s">
        <v>39</v>
      </c>
      <c r="P12064" t="s">
        <v>53370</v>
      </c>
      <c r="Q12064" t="s">
        <v>53371</v>
      </c>
      <c r="R12064" t="s">
        <v>4490</v>
      </c>
      <c r="S12064">
        <v>496001</v>
      </c>
      <c r="T12064" t="s">
        <v>1209</v>
      </c>
      <c r="U12064" t="s">
        <v>11204</v>
      </c>
      <c r="V12064" t="s">
        <v>11205</v>
      </c>
      <c r="W12064" t="s">
        <v>11206</v>
      </c>
      <c r="X12064" t="s">
        <v>53372</v>
      </c>
      <c r="Y12064" t="s">
        <v>8633</v>
      </c>
      <c r="Z12064" t="s">
        <v>8634</v>
      </c>
      <c r="AA12064" t="s">
        <v>261</v>
      </c>
      <c r="AB12064" s="3">
        <v>45184.445833333331</v>
      </c>
      <c r="AE12064">
        <v>0</v>
      </c>
      <c r="AF12064" t="s">
        <v>50</v>
      </c>
      <c r="AG12064">
        <v>0</v>
      </c>
      <c r="AH12064" t="s">
        <v>51029</v>
      </c>
    </row>
    <row r="12065" spans="1:34" ht="13.5" customHeight="1" x14ac:dyDescent="0.35">
      <c r="A12065" t="s">
        <v>53373</v>
      </c>
      <c r="B12065">
        <v>103377079</v>
      </c>
      <c r="C12065" s="3">
        <v>45157.540972222225</v>
      </c>
      <c r="D12065" s="4">
        <v>45157</v>
      </c>
      <c r="F12065" s="3">
        <v>45157.484027777777</v>
      </c>
      <c r="G12065" t="s">
        <v>51996</v>
      </c>
      <c r="H12065" t="s">
        <v>51996</v>
      </c>
      <c r="I12065" t="s">
        <v>51996</v>
      </c>
      <c r="K12065" s="5" t="s">
        <v>53374</v>
      </c>
      <c r="L12065" s="4">
        <v>45157</v>
      </c>
      <c r="M12065" s="3">
        <v>45194.705555555556</v>
      </c>
      <c r="N12065" t="s">
        <v>38</v>
      </c>
      <c r="O12065" t="s">
        <v>39</v>
      </c>
      <c r="P12065" t="s">
        <v>53375</v>
      </c>
      <c r="Q12065" t="s">
        <v>53376</v>
      </c>
      <c r="R12065" t="s">
        <v>1254</v>
      </c>
      <c r="S12065">
        <v>560058</v>
      </c>
      <c r="T12065" t="s">
        <v>446</v>
      </c>
      <c r="U12065" t="s">
        <v>45197</v>
      </c>
      <c r="V12065" t="s">
        <v>45252</v>
      </c>
      <c r="W12065" t="s">
        <v>45199</v>
      </c>
      <c r="X12065" s="5" t="s">
        <v>53377</v>
      </c>
      <c r="Y12065" t="s">
        <v>8633</v>
      </c>
      <c r="Z12065" t="s">
        <v>8634</v>
      </c>
      <c r="AA12065" t="s">
        <v>261</v>
      </c>
      <c r="AB12065" s="3">
        <v>45194.706250000003</v>
      </c>
      <c r="AE12065">
        <v>13</v>
      </c>
      <c r="AF12065" t="s">
        <v>50</v>
      </c>
      <c r="AG12065">
        <v>13</v>
      </c>
      <c r="AH12065" t="s">
        <v>49883</v>
      </c>
    </row>
    <row r="12066" spans="1:34" ht="13.5" customHeight="1" x14ac:dyDescent="0.35">
      <c r="A12066" t="s">
        <v>53378</v>
      </c>
      <c r="B12066">
        <v>103407135</v>
      </c>
      <c r="C12066" s="3">
        <v>45159.665972222225</v>
      </c>
      <c r="D12066" s="4">
        <v>45159</v>
      </c>
      <c r="F12066" s="3">
        <v>45159.524305555555</v>
      </c>
      <c r="G12066" t="s">
        <v>49970</v>
      </c>
      <c r="H12066" t="s">
        <v>49970</v>
      </c>
      <c r="I12066" t="s">
        <v>49970</v>
      </c>
      <c r="K12066" s="5" t="s">
        <v>53379</v>
      </c>
      <c r="L12066" s="4">
        <v>45159</v>
      </c>
      <c r="M12066" s="3">
        <v>45195.89166666667</v>
      </c>
      <c r="N12066" t="s">
        <v>38</v>
      </c>
      <c r="O12066" t="s">
        <v>39</v>
      </c>
      <c r="P12066" t="s">
        <v>53380</v>
      </c>
      <c r="Q12066" t="s">
        <v>53381</v>
      </c>
      <c r="R12066" t="s">
        <v>399</v>
      </c>
      <c r="S12066">
        <v>673506</v>
      </c>
      <c r="T12066" t="s">
        <v>101</v>
      </c>
      <c r="U12066" t="s">
        <v>49922</v>
      </c>
      <c r="V12066" t="s">
        <v>1149</v>
      </c>
      <c r="W12066" t="s">
        <v>402</v>
      </c>
      <c r="X12066" t="s">
        <v>53382</v>
      </c>
      <c r="Y12066" t="s">
        <v>48</v>
      </c>
      <c r="AA12066" t="s">
        <v>421</v>
      </c>
      <c r="AB12066" s="3">
        <v>45195.893055555556</v>
      </c>
      <c r="AE12066">
        <v>65</v>
      </c>
      <c r="AF12066" t="s">
        <v>50</v>
      </c>
      <c r="AG12066">
        <v>65</v>
      </c>
      <c r="AH12066" t="s">
        <v>49883</v>
      </c>
    </row>
    <row r="12067" spans="1:34" ht="13.5" customHeight="1" x14ac:dyDescent="0.35">
      <c r="A12067" t="s">
        <v>53383</v>
      </c>
      <c r="B12067">
        <v>103407544</v>
      </c>
      <c r="C12067" s="3">
        <v>45159.738194444442</v>
      </c>
      <c r="D12067" s="4">
        <v>45159</v>
      </c>
      <c r="F12067" s="3">
        <v>45159.574999999997</v>
      </c>
      <c r="G12067" t="s">
        <v>53384</v>
      </c>
      <c r="H12067" t="s">
        <v>53384</v>
      </c>
      <c r="I12067" t="s">
        <v>53384</v>
      </c>
      <c r="K12067" s="5" t="s">
        <v>53385</v>
      </c>
      <c r="L12067" s="4">
        <v>45159</v>
      </c>
      <c r="M12067" s="3">
        <v>45178.793749999997</v>
      </c>
      <c r="N12067" t="s">
        <v>38</v>
      </c>
      <c r="O12067" t="s">
        <v>39</v>
      </c>
      <c r="P12067" t="s">
        <v>53386</v>
      </c>
      <c r="Q12067" t="s">
        <v>53387</v>
      </c>
      <c r="R12067" t="s">
        <v>644</v>
      </c>
      <c r="S12067">
        <v>600014</v>
      </c>
      <c r="T12067" t="s">
        <v>310</v>
      </c>
      <c r="U12067" t="s">
        <v>51613</v>
      </c>
      <c r="V12067" t="s">
        <v>1385</v>
      </c>
      <c r="W12067" t="s">
        <v>380</v>
      </c>
      <c r="X12067" t="s">
        <v>53388</v>
      </c>
      <c r="Y12067" t="s">
        <v>48</v>
      </c>
      <c r="AA12067" t="s">
        <v>261</v>
      </c>
      <c r="AB12067" s="3">
        <v>45178.807638888888</v>
      </c>
      <c r="AE12067">
        <v>15</v>
      </c>
      <c r="AF12067" t="s">
        <v>50</v>
      </c>
      <c r="AG12067">
        <v>15</v>
      </c>
      <c r="AH12067" t="s">
        <v>49883</v>
      </c>
    </row>
    <row r="12068" spans="1:34" ht="13.5" customHeight="1" x14ac:dyDescent="0.35">
      <c r="A12068" t="s">
        <v>53389</v>
      </c>
      <c r="B12068">
        <v>103444664</v>
      </c>
      <c r="C12068" s="3">
        <v>45160.74722222222</v>
      </c>
      <c r="D12068" s="4">
        <v>45162</v>
      </c>
      <c r="E12068" t="s">
        <v>45414</v>
      </c>
      <c r="F12068" s="3">
        <v>45160.603472222225</v>
      </c>
      <c r="G12068" t="s">
        <v>49970</v>
      </c>
      <c r="H12068" t="s">
        <v>49970</v>
      </c>
      <c r="I12068" t="s">
        <v>49970</v>
      </c>
      <c r="K12068" s="5" t="s">
        <v>53390</v>
      </c>
      <c r="L12068" s="4">
        <v>45160</v>
      </c>
      <c r="M12068" s="3">
        <v>45173.8125</v>
      </c>
      <c r="N12068" t="s">
        <v>38</v>
      </c>
      <c r="O12068" t="s">
        <v>39</v>
      </c>
      <c r="P12068" t="s">
        <v>53391</v>
      </c>
      <c r="Q12068" t="s">
        <v>53392</v>
      </c>
      <c r="R12068" t="s">
        <v>213</v>
      </c>
      <c r="S12068">
        <v>400011</v>
      </c>
      <c r="T12068" t="s">
        <v>214</v>
      </c>
      <c r="U12068" t="s">
        <v>45418</v>
      </c>
      <c r="V12068" t="s">
        <v>45419</v>
      </c>
      <c r="W12068" t="s">
        <v>45420</v>
      </c>
      <c r="X12068" s="5" t="s">
        <v>53393</v>
      </c>
      <c r="Y12068" t="s">
        <v>48</v>
      </c>
      <c r="AA12068" t="s">
        <v>261</v>
      </c>
      <c r="AB12068" s="3">
        <v>45173.854166666664</v>
      </c>
      <c r="AC12068" t="s">
        <v>53394</v>
      </c>
      <c r="AE12068">
        <v>25</v>
      </c>
      <c r="AF12068" t="s">
        <v>50</v>
      </c>
      <c r="AG12068">
        <v>25</v>
      </c>
      <c r="AH12068" t="s">
        <v>49883</v>
      </c>
    </row>
    <row r="12069" spans="1:34" ht="13.5" customHeight="1" x14ac:dyDescent="0.35">
      <c r="A12069" t="s">
        <v>53395</v>
      </c>
      <c r="B12069">
        <v>103446701</v>
      </c>
      <c r="C12069" s="3">
        <v>45160.662499999999</v>
      </c>
      <c r="D12069" s="4">
        <v>45160</v>
      </c>
      <c r="F12069" s="3">
        <v>45160.645138888889</v>
      </c>
      <c r="G12069" t="s">
        <v>53396</v>
      </c>
      <c r="H12069" t="s">
        <v>53396</v>
      </c>
      <c r="I12069" t="s">
        <v>53396</v>
      </c>
      <c r="K12069" s="5" t="s">
        <v>53397</v>
      </c>
      <c r="L12069" s="4">
        <v>45160</v>
      </c>
      <c r="M12069" s="3">
        <v>45170.538194444445</v>
      </c>
      <c r="N12069" t="s">
        <v>38</v>
      </c>
      <c r="O12069" t="s">
        <v>39</v>
      </c>
      <c r="P12069" t="s">
        <v>53398</v>
      </c>
      <c r="Q12069" t="s">
        <v>53399</v>
      </c>
      <c r="R12069" t="s">
        <v>12060</v>
      </c>
      <c r="S12069">
        <v>679335</v>
      </c>
      <c r="T12069" t="s">
        <v>101</v>
      </c>
      <c r="U12069" t="s">
        <v>49940</v>
      </c>
      <c r="V12069" t="s">
        <v>2168</v>
      </c>
      <c r="W12069" t="s">
        <v>194</v>
      </c>
      <c r="X12069" t="s">
        <v>53400</v>
      </c>
      <c r="Y12069" t="s">
        <v>48</v>
      </c>
      <c r="AA12069" t="s">
        <v>261</v>
      </c>
      <c r="AB12069" s="3">
        <v>45170.54583333333</v>
      </c>
      <c r="AE12069">
        <v>155</v>
      </c>
      <c r="AF12069" t="s">
        <v>50</v>
      </c>
      <c r="AG12069">
        <v>155</v>
      </c>
      <c r="AH12069" t="s">
        <v>49883</v>
      </c>
    </row>
    <row r="12070" spans="1:34" ht="13.5" customHeight="1" x14ac:dyDescent="0.35">
      <c r="A12070" t="s">
        <v>53401</v>
      </c>
      <c r="B12070">
        <v>103492439</v>
      </c>
      <c r="C12070" s="3">
        <v>45180.295138888891</v>
      </c>
      <c r="D12070" s="4">
        <v>45162</v>
      </c>
      <c r="F12070" s="3">
        <v>45162.428472222222</v>
      </c>
      <c r="G12070" t="s">
        <v>49995</v>
      </c>
      <c r="H12070" t="s">
        <v>49995</v>
      </c>
      <c r="I12070" t="s">
        <v>49995</v>
      </c>
      <c r="K12070" s="5" t="s">
        <v>53402</v>
      </c>
      <c r="L12070" s="4">
        <v>45162</v>
      </c>
      <c r="M12070" s="3">
        <v>45180.75</v>
      </c>
      <c r="N12070" t="s">
        <v>38</v>
      </c>
      <c r="O12070" t="s">
        <v>97</v>
      </c>
      <c r="P12070" t="s">
        <v>53403</v>
      </c>
      <c r="Q12070" t="s">
        <v>53404</v>
      </c>
      <c r="R12070" t="s">
        <v>1254</v>
      </c>
      <c r="S12070">
        <v>560038</v>
      </c>
      <c r="T12070" t="s">
        <v>446</v>
      </c>
      <c r="U12070" t="s">
        <v>3997</v>
      </c>
      <c r="V12070" t="s">
        <v>8945</v>
      </c>
      <c r="W12070" t="s">
        <v>3999</v>
      </c>
      <c r="X12070" s="5" t="s">
        <v>53405</v>
      </c>
      <c r="Y12070" t="s">
        <v>106</v>
      </c>
      <c r="Z12070" t="s">
        <v>107</v>
      </c>
      <c r="AA12070" t="s">
        <v>261</v>
      </c>
      <c r="AB12070" s="3">
        <v>45180.890277777777</v>
      </c>
      <c r="AE12070">
        <v>20</v>
      </c>
      <c r="AF12070" t="s">
        <v>50</v>
      </c>
      <c r="AG12070">
        <v>20</v>
      </c>
      <c r="AH12070" t="s">
        <v>49883</v>
      </c>
    </row>
    <row r="12071" spans="1:34" ht="13.5" customHeight="1" x14ac:dyDescent="0.35">
      <c r="A12071" t="s">
        <v>53406</v>
      </c>
      <c r="B12071">
        <v>103513953</v>
      </c>
      <c r="C12071" s="3">
        <v>45164.634722222225</v>
      </c>
      <c r="D12071" s="4">
        <v>45162</v>
      </c>
      <c r="F12071" s="3">
        <v>45162.498611111114</v>
      </c>
      <c r="G12071" t="s">
        <v>50913</v>
      </c>
      <c r="H12071" t="s">
        <v>50913</v>
      </c>
      <c r="I12071" t="s">
        <v>50913</v>
      </c>
      <c r="K12071" s="5" t="s">
        <v>53407</v>
      </c>
      <c r="L12071" s="4">
        <v>45162</v>
      </c>
      <c r="M12071" s="3">
        <v>45171.75</v>
      </c>
      <c r="N12071" t="s">
        <v>38</v>
      </c>
      <c r="O12071" t="s">
        <v>39</v>
      </c>
      <c r="P12071" t="s">
        <v>53408</v>
      </c>
      <c r="Q12071" t="s">
        <v>53409</v>
      </c>
      <c r="R12071" t="s">
        <v>225</v>
      </c>
      <c r="S12071">
        <v>302016</v>
      </c>
      <c r="T12071" t="s">
        <v>114</v>
      </c>
      <c r="U12071" t="s">
        <v>1074</v>
      </c>
      <c r="V12071" t="s">
        <v>8744</v>
      </c>
      <c r="W12071" t="s">
        <v>1076</v>
      </c>
      <c r="X12071" s="5" t="s">
        <v>53410</v>
      </c>
      <c r="Y12071" t="s">
        <v>48</v>
      </c>
      <c r="AA12071" t="s">
        <v>261</v>
      </c>
      <c r="AB12071" s="3">
        <v>45173.62777777778</v>
      </c>
      <c r="AE12071">
        <v>30</v>
      </c>
      <c r="AF12071" t="s">
        <v>50</v>
      </c>
      <c r="AG12071">
        <v>30</v>
      </c>
      <c r="AH12071" t="s">
        <v>49883</v>
      </c>
    </row>
    <row r="12072" spans="1:34" ht="13.5" customHeight="1" x14ac:dyDescent="0.35">
      <c r="A12072" t="s">
        <v>53411</v>
      </c>
      <c r="B12072">
        <v>103514627</v>
      </c>
      <c r="C12072" s="3">
        <v>45162.642361111109</v>
      </c>
      <c r="D12072" s="4">
        <v>45162</v>
      </c>
      <c r="F12072" s="3">
        <v>45162.512499999997</v>
      </c>
      <c r="G12072" t="s">
        <v>51196</v>
      </c>
      <c r="H12072" t="s">
        <v>51196</v>
      </c>
      <c r="I12072" t="s">
        <v>51196</v>
      </c>
      <c r="K12072" s="5" t="s">
        <v>53412</v>
      </c>
      <c r="L12072" s="4">
        <v>45162</v>
      </c>
      <c r="M12072" s="3">
        <v>45192.697916666664</v>
      </c>
      <c r="N12072" t="s">
        <v>38</v>
      </c>
      <c r="O12072" t="s">
        <v>39</v>
      </c>
      <c r="P12072" t="s">
        <v>53413</v>
      </c>
      <c r="Q12072" t="s">
        <v>53414</v>
      </c>
      <c r="R12072" t="s">
        <v>53415</v>
      </c>
      <c r="S12072">
        <v>121004</v>
      </c>
      <c r="T12072" t="s">
        <v>61</v>
      </c>
      <c r="U12072" t="s">
        <v>44737</v>
      </c>
      <c r="V12072" t="s">
        <v>45087</v>
      </c>
      <c r="W12072" t="s">
        <v>44739</v>
      </c>
      <c r="X12072" s="5" t="s">
        <v>53416</v>
      </c>
      <c r="Y12072" t="s">
        <v>48</v>
      </c>
      <c r="AA12072" t="s">
        <v>421</v>
      </c>
      <c r="AB12072" s="3">
        <v>45192.699305555558</v>
      </c>
      <c r="AC12072" s="5" t="s">
        <v>53417</v>
      </c>
      <c r="AE12072">
        <v>45</v>
      </c>
      <c r="AF12072" t="s">
        <v>50</v>
      </c>
      <c r="AG12072">
        <v>45</v>
      </c>
      <c r="AH12072" t="s">
        <v>49883</v>
      </c>
    </row>
    <row r="12073" spans="1:34" ht="13.5" customHeight="1" x14ac:dyDescent="0.35">
      <c r="A12073" t="s">
        <v>53418</v>
      </c>
      <c r="B12073">
        <v>103519310</v>
      </c>
      <c r="C12073" s="3">
        <v>45163.492361111108</v>
      </c>
      <c r="D12073" s="4">
        <v>45162</v>
      </c>
      <c r="F12073" s="3">
        <v>45162.684027777781</v>
      </c>
      <c r="G12073" t="s">
        <v>53419</v>
      </c>
      <c r="H12073" t="s">
        <v>53419</v>
      </c>
      <c r="I12073" t="s">
        <v>53419</v>
      </c>
      <c r="K12073" s="5" t="s">
        <v>53420</v>
      </c>
      <c r="L12073" s="4">
        <v>45162</v>
      </c>
      <c r="M12073" s="3">
        <v>45173.654166666667</v>
      </c>
      <c r="N12073" t="s">
        <v>38</v>
      </c>
      <c r="O12073" t="s">
        <v>39</v>
      </c>
      <c r="P12073" t="s">
        <v>53421</v>
      </c>
      <c r="R12073" t="s">
        <v>399</v>
      </c>
      <c r="S12073">
        <v>673506</v>
      </c>
      <c r="T12073" t="s">
        <v>101</v>
      </c>
      <c r="U12073" t="s">
        <v>49922</v>
      </c>
      <c r="V12073" t="s">
        <v>2303</v>
      </c>
      <c r="W12073" t="s">
        <v>402</v>
      </c>
      <c r="X12073" s="5" t="s">
        <v>53422</v>
      </c>
      <c r="Y12073" t="s">
        <v>48</v>
      </c>
      <c r="AA12073" t="s">
        <v>261</v>
      </c>
      <c r="AB12073" s="3">
        <v>45174.65625</v>
      </c>
      <c r="AE12073">
        <v>65</v>
      </c>
      <c r="AF12073" t="s">
        <v>50</v>
      </c>
      <c r="AG12073">
        <v>65</v>
      </c>
      <c r="AH12073" t="s">
        <v>49883</v>
      </c>
    </row>
    <row r="12074" spans="1:34" ht="13.5" customHeight="1" x14ac:dyDescent="0.35">
      <c r="A12074" t="s">
        <v>53423</v>
      </c>
      <c r="B12074">
        <v>103521233</v>
      </c>
      <c r="C12074" s="3">
        <v>45163.453472222223</v>
      </c>
      <c r="D12074" s="4">
        <v>45163</v>
      </c>
      <c r="F12074" s="3">
        <v>45162.71597222222</v>
      </c>
      <c r="K12074" s="5" t="s">
        <v>53424</v>
      </c>
      <c r="L12074" s="4">
        <v>45162</v>
      </c>
      <c r="M12074" s="3">
        <v>45170.720833333333</v>
      </c>
      <c r="N12074" t="s">
        <v>38</v>
      </c>
      <c r="O12074" t="s">
        <v>39</v>
      </c>
      <c r="P12074" t="s">
        <v>53425</v>
      </c>
      <c r="Q12074" t="s">
        <v>53426</v>
      </c>
      <c r="R12074" t="s">
        <v>1027</v>
      </c>
      <c r="S12074">
        <v>682021</v>
      </c>
      <c r="T12074" t="s">
        <v>101</v>
      </c>
      <c r="U12074" t="s">
        <v>45373</v>
      </c>
      <c r="V12074" t="s">
        <v>45374</v>
      </c>
      <c r="W12074" t="s">
        <v>45375</v>
      </c>
      <c r="X12074" t="s">
        <v>53427</v>
      </c>
      <c r="Y12074" t="s">
        <v>48</v>
      </c>
      <c r="AA12074" t="s">
        <v>261</v>
      </c>
      <c r="AB12074" s="3">
        <v>45170.805555555555</v>
      </c>
      <c r="AE12074">
        <v>15</v>
      </c>
      <c r="AF12074" t="s">
        <v>50</v>
      </c>
      <c r="AG12074">
        <v>15</v>
      </c>
      <c r="AH12074" t="s">
        <v>49883</v>
      </c>
    </row>
    <row r="12075" spans="1:34" ht="13.5" customHeight="1" x14ac:dyDescent="0.35">
      <c r="A12075" t="s">
        <v>53428</v>
      </c>
      <c r="B12075">
        <v>103553004</v>
      </c>
      <c r="C12075" s="3">
        <v>45166.583333333336</v>
      </c>
      <c r="D12075" s="4">
        <v>45163</v>
      </c>
      <c r="F12075" s="3">
        <v>45163.64166666667</v>
      </c>
      <c r="G12075" t="s">
        <v>52577</v>
      </c>
      <c r="H12075" t="s">
        <v>52577</v>
      </c>
      <c r="I12075" t="s">
        <v>52577</v>
      </c>
      <c r="K12075" s="5" t="s">
        <v>53429</v>
      </c>
      <c r="L12075" s="4">
        <v>45163</v>
      </c>
      <c r="M12075" s="3">
        <v>45173.5</v>
      </c>
      <c r="N12075" t="s">
        <v>38</v>
      </c>
      <c r="O12075" t="s">
        <v>39</v>
      </c>
      <c r="P12075" t="s">
        <v>53430</v>
      </c>
      <c r="Q12075" t="s">
        <v>53431</v>
      </c>
      <c r="R12075" t="s">
        <v>2544</v>
      </c>
      <c r="S12075">
        <v>492001</v>
      </c>
      <c r="T12075" t="s">
        <v>1209</v>
      </c>
      <c r="U12075" t="s">
        <v>11204</v>
      </c>
      <c r="V12075" t="s">
        <v>11205</v>
      </c>
      <c r="W12075" t="s">
        <v>11206</v>
      </c>
      <c r="X12075" t="s">
        <v>53432</v>
      </c>
      <c r="Y12075" t="s">
        <v>48</v>
      </c>
      <c r="AA12075" t="s">
        <v>261</v>
      </c>
      <c r="AB12075" s="3">
        <v>45173.541666666664</v>
      </c>
      <c r="AE12075">
        <v>12</v>
      </c>
      <c r="AF12075" t="s">
        <v>50</v>
      </c>
      <c r="AG12075">
        <v>12</v>
      </c>
      <c r="AH12075" t="s">
        <v>49883</v>
      </c>
    </row>
    <row r="12076" spans="1:34" ht="13.5" customHeight="1" x14ac:dyDescent="0.35">
      <c r="A12076" t="s">
        <v>53433</v>
      </c>
      <c r="B12076">
        <v>103570129</v>
      </c>
      <c r="C12076" s="3">
        <v>45165.660416666666</v>
      </c>
      <c r="D12076" s="4">
        <v>45164</v>
      </c>
      <c r="E12076" s="5" t="s">
        <v>53434</v>
      </c>
      <c r="F12076" s="3">
        <v>45164.613194444442</v>
      </c>
      <c r="G12076" t="s">
        <v>50006</v>
      </c>
      <c r="H12076" t="s">
        <v>50006</v>
      </c>
      <c r="I12076" t="s">
        <v>50006</v>
      </c>
      <c r="K12076" s="5" t="s">
        <v>53435</v>
      </c>
      <c r="L12076" s="4">
        <v>45164</v>
      </c>
      <c r="M12076" s="3">
        <v>45169.479861111111</v>
      </c>
      <c r="N12076" t="s">
        <v>38</v>
      </c>
      <c r="O12076" t="s">
        <v>97</v>
      </c>
      <c r="P12076" t="s">
        <v>52108</v>
      </c>
      <c r="Q12076" t="s">
        <v>52109</v>
      </c>
      <c r="R12076" t="s">
        <v>52110</v>
      </c>
      <c r="S12076">
        <v>522601</v>
      </c>
      <c r="T12076" t="s">
        <v>749</v>
      </c>
      <c r="U12076" t="s">
        <v>9530</v>
      </c>
      <c r="V12076" t="s">
        <v>9531</v>
      </c>
      <c r="W12076" t="s">
        <v>9532</v>
      </c>
      <c r="X12076" t="s">
        <v>53436</v>
      </c>
      <c r="Y12076" t="s">
        <v>106</v>
      </c>
      <c r="Z12076" t="s">
        <v>107</v>
      </c>
      <c r="AA12076" t="s">
        <v>261</v>
      </c>
      <c r="AB12076" s="3">
        <v>45170.48541666667</v>
      </c>
      <c r="AE12076">
        <v>67</v>
      </c>
      <c r="AF12076" t="s">
        <v>50</v>
      </c>
      <c r="AG12076">
        <v>67</v>
      </c>
      <c r="AH12076" t="s">
        <v>49883</v>
      </c>
    </row>
    <row r="12077" spans="1:34" ht="13.5" customHeight="1" x14ac:dyDescent="0.35">
      <c r="A12077" t="s">
        <v>53437</v>
      </c>
      <c r="B12077">
        <v>103585883</v>
      </c>
      <c r="C12077" s="3">
        <v>45168.492361111108</v>
      </c>
      <c r="D12077" s="4">
        <v>45166</v>
      </c>
      <c r="F12077" s="3">
        <v>45166.469444444447</v>
      </c>
      <c r="G12077" t="s">
        <v>49904</v>
      </c>
      <c r="H12077" t="s">
        <v>49904</v>
      </c>
      <c r="I12077" t="s">
        <v>49904</v>
      </c>
      <c r="K12077" s="5" t="s">
        <v>53438</v>
      </c>
      <c r="L12077" s="4">
        <v>45166</v>
      </c>
      <c r="M12077" s="3">
        <v>45173.683333333334</v>
      </c>
      <c r="N12077" t="s">
        <v>38</v>
      </c>
      <c r="O12077" t="s">
        <v>39</v>
      </c>
      <c r="P12077" t="s">
        <v>53439</v>
      </c>
      <c r="Q12077" t="s">
        <v>53440</v>
      </c>
      <c r="R12077" t="s">
        <v>225</v>
      </c>
      <c r="S12077">
        <v>302029</v>
      </c>
      <c r="T12077" t="s">
        <v>114</v>
      </c>
      <c r="U12077" t="s">
        <v>1074</v>
      </c>
      <c r="V12077" t="s">
        <v>7835</v>
      </c>
      <c r="W12077" t="s">
        <v>1076</v>
      </c>
      <c r="X12077" s="5" t="s">
        <v>53441</v>
      </c>
      <c r="Y12077" t="s">
        <v>48</v>
      </c>
      <c r="AA12077" t="s">
        <v>261</v>
      </c>
      <c r="AB12077" s="3">
        <v>45174.477083333331</v>
      </c>
      <c r="AE12077">
        <v>30</v>
      </c>
      <c r="AF12077" t="s">
        <v>50</v>
      </c>
      <c r="AG12077">
        <v>30</v>
      </c>
      <c r="AH12077" t="s">
        <v>49883</v>
      </c>
    </row>
    <row r="12078" spans="1:34" ht="13.5" customHeight="1" x14ac:dyDescent="0.35">
      <c r="A12078" t="s">
        <v>53442</v>
      </c>
      <c r="B12078">
        <v>103588032</v>
      </c>
      <c r="C12078" s="3">
        <v>45169.540277777778</v>
      </c>
      <c r="D12078" s="4">
        <v>45166</v>
      </c>
      <c r="F12078" s="3">
        <v>45166.594444444447</v>
      </c>
      <c r="G12078" t="s">
        <v>53443</v>
      </c>
      <c r="H12078" t="s">
        <v>53443</v>
      </c>
      <c r="I12078" t="s">
        <v>53443</v>
      </c>
      <c r="K12078" s="5" t="s">
        <v>53444</v>
      </c>
      <c r="L12078" s="4">
        <v>45166</v>
      </c>
      <c r="M12078" s="3">
        <v>45170.884722222225</v>
      </c>
      <c r="N12078" t="s">
        <v>38</v>
      </c>
      <c r="O12078" t="s">
        <v>39</v>
      </c>
      <c r="P12078" t="s">
        <v>53445</v>
      </c>
      <c r="R12078" t="s">
        <v>5479</v>
      </c>
      <c r="S12078">
        <v>679327</v>
      </c>
      <c r="T12078" t="s">
        <v>101</v>
      </c>
      <c r="U12078" t="s">
        <v>49922</v>
      </c>
      <c r="V12078" t="s">
        <v>1149</v>
      </c>
      <c r="W12078" t="s">
        <v>402</v>
      </c>
      <c r="X12078" s="5" t="s">
        <v>53446</v>
      </c>
      <c r="Y12078" t="s">
        <v>48</v>
      </c>
      <c r="AA12078" t="s">
        <v>261</v>
      </c>
      <c r="AB12078" s="3">
        <v>45170.894444444442</v>
      </c>
      <c r="AE12078">
        <v>70</v>
      </c>
      <c r="AF12078" t="s">
        <v>50</v>
      </c>
      <c r="AG12078">
        <v>70</v>
      </c>
      <c r="AH12078" t="s">
        <v>49883</v>
      </c>
    </row>
    <row r="12079" spans="1:34" ht="13.5" customHeight="1" x14ac:dyDescent="0.35">
      <c r="A12079" t="s">
        <v>53447</v>
      </c>
      <c r="B12079">
        <v>103591705</v>
      </c>
      <c r="C12079" s="3">
        <v>45166.686111111114</v>
      </c>
      <c r="D12079" s="4">
        <v>45166</v>
      </c>
      <c r="F12079" s="3">
        <v>45166.595138888886</v>
      </c>
      <c r="G12079" t="s">
        <v>46311</v>
      </c>
      <c r="H12079" t="s">
        <v>46311</v>
      </c>
      <c r="I12079" t="s">
        <v>46311</v>
      </c>
      <c r="K12079" s="5" t="s">
        <v>53448</v>
      </c>
      <c r="L12079" s="4">
        <v>45166</v>
      </c>
      <c r="M12079" s="3">
        <v>45171.705555555556</v>
      </c>
      <c r="N12079" t="s">
        <v>38</v>
      </c>
      <c r="O12079" t="s">
        <v>39</v>
      </c>
      <c r="P12079" t="s">
        <v>53449</v>
      </c>
      <c r="Q12079" t="s">
        <v>53450</v>
      </c>
      <c r="R12079" t="s">
        <v>900</v>
      </c>
      <c r="S12079">
        <v>121001</v>
      </c>
      <c r="T12079" t="s">
        <v>61</v>
      </c>
      <c r="U12079" t="s">
        <v>322</v>
      </c>
      <c r="V12079" t="s">
        <v>10089</v>
      </c>
      <c r="W12079" t="s">
        <v>324</v>
      </c>
      <c r="X12079" t="s">
        <v>53451</v>
      </c>
      <c r="Y12079" t="s">
        <v>48</v>
      </c>
      <c r="AA12079" t="s">
        <v>261</v>
      </c>
      <c r="AB12079" s="3">
        <v>45171.708333333336</v>
      </c>
      <c r="AE12079">
        <v>42</v>
      </c>
      <c r="AF12079" t="s">
        <v>50</v>
      </c>
      <c r="AG12079">
        <v>42</v>
      </c>
      <c r="AH12079" t="s">
        <v>49883</v>
      </c>
    </row>
    <row r="12080" spans="1:34" ht="13.5" customHeight="1" x14ac:dyDescent="0.35">
      <c r="A12080" t="s">
        <v>53452</v>
      </c>
      <c r="B12080">
        <v>103588840</v>
      </c>
      <c r="C12080" s="3">
        <v>45166.652083333334</v>
      </c>
      <c r="D12080" s="4">
        <v>45166</v>
      </c>
      <c r="F12080" s="3">
        <v>45166.616666666669</v>
      </c>
      <c r="G12080" t="s">
        <v>51411</v>
      </c>
      <c r="H12080" t="s">
        <v>51411</v>
      </c>
      <c r="I12080" t="s">
        <v>51411</v>
      </c>
      <c r="K12080" s="5" t="s">
        <v>53453</v>
      </c>
      <c r="L12080" s="4">
        <v>45166</v>
      </c>
      <c r="M12080" s="3">
        <v>45170.622916666667</v>
      </c>
      <c r="N12080" t="s">
        <v>38</v>
      </c>
      <c r="O12080" t="s">
        <v>39</v>
      </c>
      <c r="P12080" t="s">
        <v>53454</v>
      </c>
      <c r="Q12080" t="s">
        <v>53455</v>
      </c>
      <c r="R12080" t="s">
        <v>1254</v>
      </c>
      <c r="S12080">
        <v>560004</v>
      </c>
      <c r="T12080" t="s">
        <v>446</v>
      </c>
      <c r="U12080" t="s">
        <v>45197</v>
      </c>
      <c r="V12080" t="s">
        <v>45252</v>
      </c>
      <c r="W12080" t="s">
        <v>45199</v>
      </c>
      <c r="X12080" s="5" t="s">
        <v>53456</v>
      </c>
      <c r="Y12080" t="s">
        <v>48</v>
      </c>
      <c r="AA12080" t="s">
        <v>261</v>
      </c>
      <c r="AB12080" s="3">
        <v>45170.623611111114</v>
      </c>
      <c r="AE12080">
        <v>11</v>
      </c>
      <c r="AF12080" t="s">
        <v>50</v>
      </c>
      <c r="AG12080">
        <v>11</v>
      </c>
      <c r="AH12080" t="s">
        <v>49883</v>
      </c>
    </row>
    <row r="12081" spans="1:34" ht="13.5" customHeight="1" x14ac:dyDescent="0.35">
      <c r="A12081" t="s">
        <v>53457</v>
      </c>
      <c r="B12081">
        <v>103592547</v>
      </c>
      <c r="C12081" s="3">
        <v>45169.609722222223</v>
      </c>
      <c r="D12081" s="4">
        <v>45166</v>
      </c>
      <c r="F12081" s="3">
        <v>45166.715277777781</v>
      </c>
      <c r="G12081" t="s">
        <v>53458</v>
      </c>
      <c r="H12081" t="s">
        <v>53458</v>
      </c>
      <c r="I12081" t="s">
        <v>53458</v>
      </c>
      <c r="K12081" s="5" t="s">
        <v>53459</v>
      </c>
      <c r="L12081" s="4">
        <v>45166</v>
      </c>
      <c r="M12081" s="3">
        <v>45169.582638888889</v>
      </c>
      <c r="N12081" t="s">
        <v>38</v>
      </c>
      <c r="O12081" t="s">
        <v>39</v>
      </c>
      <c r="P12081" t="s">
        <v>53460</v>
      </c>
      <c r="Q12081" t="s">
        <v>53461</v>
      </c>
      <c r="R12081" t="s">
        <v>5479</v>
      </c>
      <c r="S12081">
        <v>673638</v>
      </c>
      <c r="T12081" t="s">
        <v>101</v>
      </c>
      <c r="U12081" t="s">
        <v>49922</v>
      </c>
      <c r="V12081" t="s">
        <v>2303</v>
      </c>
      <c r="W12081" t="s">
        <v>402</v>
      </c>
      <c r="X12081" s="5" t="s">
        <v>53462</v>
      </c>
      <c r="Y12081" t="s">
        <v>48</v>
      </c>
      <c r="AA12081" t="s">
        <v>261</v>
      </c>
      <c r="AB12081" s="3">
        <v>45170.586111111108</v>
      </c>
      <c r="AE12081">
        <v>35</v>
      </c>
      <c r="AF12081" t="s">
        <v>50</v>
      </c>
      <c r="AG12081">
        <v>35</v>
      </c>
      <c r="AH12081" t="s">
        <v>49883</v>
      </c>
    </row>
    <row r="12082" spans="1:34" ht="13.5" customHeight="1" x14ac:dyDescent="0.35">
      <c r="A12082" t="s">
        <v>53463</v>
      </c>
      <c r="B12082">
        <v>103601062</v>
      </c>
      <c r="C12082" s="3">
        <v>45167.468055555553</v>
      </c>
      <c r="D12082" s="4">
        <v>45167</v>
      </c>
      <c r="E12082" t="s">
        <v>53464</v>
      </c>
      <c r="F12082" s="3">
        <v>45167.406944444447</v>
      </c>
      <c r="G12082" t="s">
        <v>53465</v>
      </c>
      <c r="H12082" t="s">
        <v>53465</v>
      </c>
      <c r="I12082" t="s">
        <v>53465</v>
      </c>
      <c r="K12082" s="5" t="s">
        <v>53466</v>
      </c>
      <c r="L12082" s="4">
        <v>45167</v>
      </c>
      <c r="M12082" s="3">
        <v>45173.737500000003</v>
      </c>
      <c r="N12082" t="s">
        <v>38</v>
      </c>
      <c r="O12082" t="s">
        <v>39</v>
      </c>
      <c r="P12082" t="s">
        <v>53467</v>
      </c>
      <c r="Q12082" t="s">
        <v>53468</v>
      </c>
      <c r="R12082" t="s">
        <v>429</v>
      </c>
      <c r="S12082">
        <v>411016</v>
      </c>
      <c r="T12082" t="s">
        <v>214</v>
      </c>
      <c r="U12082" t="s">
        <v>9169</v>
      </c>
      <c r="V12082" t="s">
        <v>9170</v>
      </c>
      <c r="W12082" t="s">
        <v>9171</v>
      </c>
      <c r="X12082" t="s">
        <v>53469</v>
      </c>
      <c r="Y12082" t="s">
        <v>48</v>
      </c>
      <c r="AA12082" t="s">
        <v>261</v>
      </c>
      <c r="AB12082" s="3">
        <v>45173.737500000003</v>
      </c>
      <c r="AC12082" t="s">
        <v>53470</v>
      </c>
      <c r="AE12082">
        <v>14</v>
      </c>
      <c r="AF12082" t="s">
        <v>50</v>
      </c>
      <c r="AG12082">
        <v>14</v>
      </c>
      <c r="AH12082" t="s">
        <v>49883</v>
      </c>
    </row>
    <row r="12083" spans="1:34" ht="13.5" customHeight="1" x14ac:dyDescent="0.35">
      <c r="A12083" t="s">
        <v>53471</v>
      </c>
      <c r="B12083">
        <v>103617888</v>
      </c>
      <c r="C12083" s="3">
        <v>45167.70416666667</v>
      </c>
      <c r="D12083" s="4">
        <v>45167</v>
      </c>
      <c r="E12083" t="s">
        <v>53472</v>
      </c>
      <c r="F12083" s="3">
        <v>45167.443749999999</v>
      </c>
      <c r="G12083" t="s">
        <v>50913</v>
      </c>
      <c r="H12083" t="s">
        <v>50913</v>
      </c>
      <c r="I12083" t="s">
        <v>50913</v>
      </c>
      <c r="K12083" t="s">
        <v>53473</v>
      </c>
      <c r="L12083" s="4">
        <v>45167</v>
      </c>
      <c r="M12083" s="3">
        <v>45170.482638888891</v>
      </c>
      <c r="N12083" t="s">
        <v>38</v>
      </c>
      <c r="O12083" t="s">
        <v>39</v>
      </c>
      <c r="P12083" t="s">
        <v>53474</v>
      </c>
      <c r="Q12083" t="s">
        <v>53475</v>
      </c>
      <c r="R12083" t="s">
        <v>429</v>
      </c>
      <c r="S12083">
        <v>411035</v>
      </c>
      <c r="T12083" t="s">
        <v>214</v>
      </c>
      <c r="U12083" t="s">
        <v>9169</v>
      </c>
      <c r="V12083" t="s">
        <v>9170</v>
      </c>
      <c r="W12083" t="s">
        <v>9171</v>
      </c>
      <c r="X12083" t="s">
        <v>53476</v>
      </c>
      <c r="Y12083" t="s">
        <v>48</v>
      </c>
      <c r="AA12083" t="s">
        <v>261</v>
      </c>
      <c r="AB12083" s="3">
        <v>45173.484722222223</v>
      </c>
      <c r="AE12083">
        <v>10</v>
      </c>
      <c r="AF12083" t="s">
        <v>50</v>
      </c>
      <c r="AG12083">
        <v>10</v>
      </c>
      <c r="AH12083" t="s">
        <v>49883</v>
      </c>
    </row>
    <row r="12084" spans="1:34" ht="13.5" customHeight="1" x14ac:dyDescent="0.35">
      <c r="A12084" t="s">
        <v>53477</v>
      </c>
      <c r="B12084">
        <v>103618864</v>
      </c>
      <c r="C12084" s="3">
        <v>45167.86041666667</v>
      </c>
      <c r="D12084" s="4">
        <v>45175</v>
      </c>
      <c r="F12084" s="3">
        <v>45167.57916666667</v>
      </c>
      <c r="G12084" t="s">
        <v>50019</v>
      </c>
      <c r="H12084" t="s">
        <v>50019</v>
      </c>
      <c r="I12084" t="s">
        <v>50019</v>
      </c>
      <c r="K12084" s="5" t="s">
        <v>53478</v>
      </c>
      <c r="L12084" s="4">
        <v>45167</v>
      </c>
      <c r="M12084" s="3">
        <v>45175.674305555556</v>
      </c>
      <c r="N12084" t="s">
        <v>38</v>
      </c>
      <c r="O12084" t="s">
        <v>39</v>
      </c>
      <c r="P12084" t="s">
        <v>53479</v>
      </c>
      <c r="Q12084" t="s">
        <v>53480</v>
      </c>
      <c r="R12084" t="s">
        <v>10388</v>
      </c>
      <c r="S12084">
        <v>500003</v>
      </c>
      <c r="T12084" t="s">
        <v>738</v>
      </c>
      <c r="U12084" t="s">
        <v>46667</v>
      </c>
      <c r="V12084" t="s">
        <v>53481</v>
      </c>
      <c r="W12084" t="s">
        <v>46669</v>
      </c>
      <c r="X12084" s="5" t="s">
        <v>53482</v>
      </c>
      <c r="Y12084" t="s">
        <v>48</v>
      </c>
      <c r="AA12084" t="s">
        <v>261</v>
      </c>
      <c r="AB12084" s="3">
        <v>45175.685416666667</v>
      </c>
      <c r="AC12084" s="5" t="s">
        <v>53483</v>
      </c>
      <c r="AE12084">
        <v>0</v>
      </c>
      <c r="AF12084" t="s">
        <v>50</v>
      </c>
      <c r="AG12084">
        <v>0</v>
      </c>
      <c r="AH12084" t="s">
        <v>49883</v>
      </c>
    </row>
    <row r="12085" spans="1:34" ht="13.5" customHeight="1" x14ac:dyDescent="0.35">
      <c r="A12085" t="s">
        <v>53484</v>
      </c>
      <c r="B12085">
        <v>103623107</v>
      </c>
      <c r="C12085" s="3">
        <v>45167.677777777775</v>
      </c>
      <c r="D12085" s="4">
        <v>45167</v>
      </c>
      <c r="F12085" s="3">
        <v>45167.65347222222</v>
      </c>
      <c r="G12085" t="s">
        <v>51061</v>
      </c>
      <c r="H12085" t="s">
        <v>51061</v>
      </c>
      <c r="I12085" t="s">
        <v>51061</v>
      </c>
      <c r="K12085" s="5" t="s">
        <v>53485</v>
      </c>
      <c r="L12085" s="4">
        <v>45167</v>
      </c>
      <c r="M12085" s="3">
        <v>45170.54583333333</v>
      </c>
      <c r="N12085" t="s">
        <v>38</v>
      </c>
      <c r="O12085" t="s">
        <v>39</v>
      </c>
      <c r="P12085" t="s">
        <v>53486</v>
      </c>
      <c r="R12085" t="s">
        <v>1242</v>
      </c>
      <c r="S12085">
        <v>530020</v>
      </c>
      <c r="T12085" t="s">
        <v>749</v>
      </c>
      <c r="U12085" t="s">
        <v>9347</v>
      </c>
      <c r="V12085" t="s">
        <v>45696</v>
      </c>
      <c r="W12085" t="s">
        <v>9349</v>
      </c>
      <c r="X12085" t="s">
        <v>53487</v>
      </c>
      <c r="Y12085" t="s">
        <v>48</v>
      </c>
      <c r="AA12085" t="s">
        <v>261</v>
      </c>
      <c r="AB12085" s="3">
        <v>45170.546527777777</v>
      </c>
      <c r="AE12085">
        <v>10</v>
      </c>
      <c r="AF12085" t="s">
        <v>50</v>
      </c>
      <c r="AG12085">
        <v>10</v>
      </c>
      <c r="AH12085" t="s">
        <v>49883</v>
      </c>
    </row>
    <row r="12086" spans="1:34" ht="13.5" customHeight="1" x14ac:dyDescent="0.35">
      <c r="A12086" t="s">
        <v>53488</v>
      </c>
      <c r="B12086">
        <v>103597582</v>
      </c>
      <c r="C12086" s="3">
        <v>45168.434027777781</v>
      </c>
      <c r="D12086" s="4">
        <v>45167</v>
      </c>
      <c r="F12086" s="3">
        <v>45167.72152777778</v>
      </c>
      <c r="G12086" t="s">
        <v>53281</v>
      </c>
      <c r="H12086" t="s">
        <v>53281</v>
      </c>
      <c r="I12086" t="s">
        <v>53281</v>
      </c>
      <c r="K12086" t="s">
        <v>53489</v>
      </c>
      <c r="L12086" s="4">
        <v>45167</v>
      </c>
      <c r="M12086" s="3">
        <v>45171.667361111111</v>
      </c>
      <c r="N12086" t="s">
        <v>38</v>
      </c>
      <c r="O12086" t="s">
        <v>39</v>
      </c>
      <c r="P12086" t="s">
        <v>53490</v>
      </c>
      <c r="Q12086" t="s">
        <v>53491</v>
      </c>
      <c r="R12086" t="s">
        <v>53492</v>
      </c>
      <c r="S12086">
        <v>653545</v>
      </c>
      <c r="T12086" t="s">
        <v>101</v>
      </c>
      <c r="U12086" t="s">
        <v>49940</v>
      </c>
      <c r="V12086" t="s">
        <v>1300</v>
      </c>
      <c r="W12086" t="s">
        <v>194</v>
      </c>
      <c r="X12086" t="s">
        <v>53493</v>
      </c>
      <c r="Y12086" t="s">
        <v>48</v>
      </c>
      <c r="AA12086" t="s">
        <v>261</v>
      </c>
      <c r="AB12086" s="3">
        <v>45172.923611111109</v>
      </c>
      <c r="AE12086">
        <v>0</v>
      </c>
      <c r="AF12086" t="s">
        <v>50</v>
      </c>
      <c r="AG12086">
        <v>0</v>
      </c>
      <c r="AH12086" t="s">
        <v>49883</v>
      </c>
    </row>
    <row r="12087" spans="1:34" ht="13.5" customHeight="1" x14ac:dyDescent="0.35">
      <c r="A12087" t="s">
        <v>53494</v>
      </c>
      <c r="B12087">
        <v>103630938</v>
      </c>
      <c r="C12087" s="3">
        <v>45168.489583333336</v>
      </c>
      <c r="D12087" s="4">
        <v>45167</v>
      </c>
      <c r="F12087" s="3">
        <v>45167.724999999999</v>
      </c>
      <c r="G12087" t="s">
        <v>49904</v>
      </c>
      <c r="H12087" t="s">
        <v>49904</v>
      </c>
      <c r="I12087" t="s">
        <v>49904</v>
      </c>
      <c r="K12087" s="5" t="s">
        <v>53495</v>
      </c>
      <c r="L12087" s="4">
        <v>45167</v>
      </c>
      <c r="M12087" s="3">
        <v>45175.500694444447</v>
      </c>
      <c r="N12087" t="s">
        <v>38</v>
      </c>
      <c r="O12087" t="s">
        <v>39</v>
      </c>
      <c r="P12087" t="s">
        <v>53496</v>
      </c>
      <c r="Q12087" t="s">
        <v>53497</v>
      </c>
      <c r="R12087" t="s">
        <v>1073</v>
      </c>
      <c r="S12087">
        <v>342005</v>
      </c>
      <c r="T12087" t="s">
        <v>114</v>
      </c>
      <c r="U12087" t="s">
        <v>1074</v>
      </c>
      <c r="V12087" t="s">
        <v>1075</v>
      </c>
      <c r="W12087" t="s">
        <v>1076</v>
      </c>
      <c r="X12087" s="5" t="s">
        <v>53498</v>
      </c>
      <c r="Y12087" t="s">
        <v>48</v>
      </c>
      <c r="AA12087" t="s">
        <v>261</v>
      </c>
      <c r="AB12087" s="3">
        <v>45175.50277777778</v>
      </c>
      <c r="AE12087">
        <v>338</v>
      </c>
      <c r="AF12087" t="s">
        <v>50</v>
      </c>
      <c r="AG12087">
        <v>338</v>
      </c>
      <c r="AH12087" t="s">
        <v>49883</v>
      </c>
    </row>
    <row r="12088" spans="1:34" ht="13.5" customHeight="1" x14ac:dyDescent="0.35">
      <c r="A12088" t="s">
        <v>53499</v>
      </c>
      <c r="B12088">
        <v>103631765</v>
      </c>
      <c r="C12088" s="3">
        <v>45167.859722222223</v>
      </c>
      <c r="D12088" s="4">
        <v>45167</v>
      </c>
      <c r="F12088" s="3">
        <v>45167.742361111108</v>
      </c>
      <c r="G12088" t="s">
        <v>49995</v>
      </c>
      <c r="H12088" t="s">
        <v>49995</v>
      </c>
      <c r="I12088" t="s">
        <v>49995</v>
      </c>
      <c r="K12088" s="5" t="s">
        <v>53500</v>
      </c>
      <c r="L12088" s="4">
        <v>45167</v>
      </c>
      <c r="M12088" s="3">
        <v>45182.429166666669</v>
      </c>
      <c r="N12088" t="s">
        <v>38</v>
      </c>
      <c r="O12088" t="s">
        <v>97</v>
      </c>
      <c r="P12088" t="s">
        <v>32645</v>
      </c>
      <c r="Q12088" t="s">
        <v>53501</v>
      </c>
      <c r="R12088" t="s">
        <v>737</v>
      </c>
      <c r="S12088">
        <v>500090</v>
      </c>
      <c r="T12088" t="s">
        <v>738</v>
      </c>
      <c r="U12088" t="s">
        <v>46667</v>
      </c>
      <c r="V12088" t="s">
        <v>51438</v>
      </c>
      <c r="W12088" t="s">
        <v>46669</v>
      </c>
      <c r="X12088" t="s">
        <v>53502</v>
      </c>
      <c r="Y12088" t="s">
        <v>106</v>
      </c>
      <c r="Z12088" t="s">
        <v>107</v>
      </c>
      <c r="AA12088" t="s">
        <v>261</v>
      </c>
      <c r="AB12088" s="3">
        <v>45182.431944444441</v>
      </c>
      <c r="AE12088">
        <v>25</v>
      </c>
      <c r="AF12088" t="s">
        <v>50</v>
      </c>
      <c r="AG12088">
        <v>25</v>
      </c>
      <c r="AH12088" t="s">
        <v>49883</v>
      </c>
    </row>
    <row r="12089" spans="1:34" ht="13.5" customHeight="1" x14ac:dyDescent="0.35">
      <c r="A12089" t="s">
        <v>53503</v>
      </c>
      <c r="B12089">
        <v>103636925</v>
      </c>
      <c r="C12089" s="3">
        <v>45169.715277777781</v>
      </c>
      <c r="D12089" s="4">
        <v>45168</v>
      </c>
      <c r="F12089" s="3">
        <v>45168.459027777775</v>
      </c>
      <c r="G12089" t="s">
        <v>53504</v>
      </c>
      <c r="H12089" t="s">
        <v>53504</v>
      </c>
      <c r="I12089" t="s">
        <v>53504</v>
      </c>
      <c r="K12089" s="5" t="s">
        <v>53505</v>
      </c>
      <c r="L12089" s="4">
        <v>45168</v>
      </c>
      <c r="M12089" s="3">
        <v>45175.5</v>
      </c>
      <c r="N12089" t="s">
        <v>38</v>
      </c>
      <c r="O12089" t="s">
        <v>39</v>
      </c>
      <c r="P12089" t="s">
        <v>53506</v>
      </c>
      <c r="Q12089" t="s">
        <v>53507</v>
      </c>
      <c r="R12089" t="s">
        <v>2544</v>
      </c>
      <c r="S12089">
        <v>492001</v>
      </c>
      <c r="T12089" t="s">
        <v>1209</v>
      </c>
      <c r="U12089" t="s">
        <v>11204</v>
      </c>
      <c r="V12089" t="s">
        <v>11205</v>
      </c>
      <c r="W12089" t="s">
        <v>11206</v>
      </c>
      <c r="X12089" t="s">
        <v>53508</v>
      </c>
      <c r="Y12089" t="s">
        <v>48</v>
      </c>
      <c r="AA12089" t="s">
        <v>261</v>
      </c>
      <c r="AB12089" s="3">
        <v>45175.430555555555</v>
      </c>
      <c r="AE12089">
        <v>12</v>
      </c>
      <c r="AF12089" t="s">
        <v>50</v>
      </c>
      <c r="AG12089">
        <v>12</v>
      </c>
      <c r="AH12089" t="s">
        <v>49883</v>
      </c>
    </row>
    <row r="12090" spans="1:34" ht="13.5" customHeight="1" x14ac:dyDescent="0.35">
      <c r="A12090" t="s">
        <v>53509</v>
      </c>
      <c r="B12090">
        <v>103649405</v>
      </c>
      <c r="C12090" s="3">
        <v>45170.515277777777</v>
      </c>
      <c r="D12090" s="4">
        <v>45177</v>
      </c>
      <c r="F12090" s="3">
        <v>45168.462500000001</v>
      </c>
      <c r="G12090" t="s">
        <v>49995</v>
      </c>
      <c r="H12090" t="s">
        <v>49995</v>
      </c>
      <c r="I12090" t="s">
        <v>49995</v>
      </c>
      <c r="K12090" s="5" t="s">
        <v>53510</v>
      </c>
      <c r="L12090" s="4">
        <v>45168</v>
      </c>
      <c r="M12090" s="3">
        <v>45180.968055555553</v>
      </c>
      <c r="N12090" t="s">
        <v>38</v>
      </c>
      <c r="O12090" t="s">
        <v>39</v>
      </c>
      <c r="P12090" t="s">
        <v>53511</v>
      </c>
      <c r="Q12090" t="s">
        <v>53512</v>
      </c>
      <c r="R12090" t="s">
        <v>9946</v>
      </c>
      <c r="S12090">
        <v>244923</v>
      </c>
      <c r="T12090" t="s">
        <v>270</v>
      </c>
      <c r="U12090" t="s">
        <v>49965</v>
      </c>
      <c r="V12090" t="s">
        <v>49966</v>
      </c>
      <c r="W12090" t="s">
        <v>49967</v>
      </c>
      <c r="X12090" s="5" t="s">
        <v>53513</v>
      </c>
      <c r="Y12090" t="s">
        <v>48</v>
      </c>
      <c r="AA12090" t="s">
        <v>261</v>
      </c>
      <c r="AB12090" s="3">
        <v>45180.46875</v>
      </c>
      <c r="AE12090">
        <v>240</v>
      </c>
      <c r="AF12090" t="s">
        <v>50</v>
      </c>
      <c r="AG12090">
        <v>240</v>
      </c>
      <c r="AH12090" t="s">
        <v>49883</v>
      </c>
    </row>
    <row r="12091" spans="1:34" ht="13.5" customHeight="1" x14ac:dyDescent="0.35">
      <c r="A12091" t="s">
        <v>53514</v>
      </c>
      <c r="B12091">
        <v>103651622</v>
      </c>
      <c r="C12091" s="3">
        <v>45168.558333333334</v>
      </c>
      <c r="D12091" s="4">
        <v>45168</v>
      </c>
      <c r="F12091" s="3">
        <v>45168.495138888888</v>
      </c>
      <c r="G12091" t="s">
        <v>53515</v>
      </c>
      <c r="H12091" t="s">
        <v>53515</v>
      </c>
      <c r="I12091" t="s">
        <v>53515</v>
      </c>
      <c r="K12091" s="5" t="s">
        <v>53516</v>
      </c>
      <c r="L12091" s="4">
        <v>45168</v>
      </c>
      <c r="M12091" s="3">
        <v>45170.558333333334</v>
      </c>
      <c r="N12091" t="s">
        <v>38</v>
      </c>
      <c r="O12091" t="s">
        <v>39</v>
      </c>
      <c r="P12091" t="s">
        <v>53517</v>
      </c>
      <c r="Q12091" t="s">
        <v>53518</v>
      </c>
      <c r="R12091" t="s">
        <v>1027</v>
      </c>
      <c r="S12091">
        <v>682030</v>
      </c>
      <c r="T12091" t="s">
        <v>101</v>
      </c>
      <c r="U12091" t="s">
        <v>49940</v>
      </c>
      <c r="V12091" t="s">
        <v>2168</v>
      </c>
      <c r="W12091" t="s">
        <v>194</v>
      </c>
      <c r="X12091" t="s">
        <v>53519</v>
      </c>
      <c r="Y12091" t="s">
        <v>48</v>
      </c>
      <c r="AA12091" t="s">
        <v>261</v>
      </c>
      <c r="AB12091" s="3">
        <v>45170.55972222222</v>
      </c>
      <c r="AE12091">
        <v>0</v>
      </c>
      <c r="AF12091" t="s">
        <v>50</v>
      </c>
      <c r="AG12091">
        <v>0</v>
      </c>
      <c r="AH12091" t="s">
        <v>49883</v>
      </c>
    </row>
    <row r="12092" spans="1:34" ht="13.5" customHeight="1" x14ac:dyDescent="0.35">
      <c r="A12092" t="s">
        <v>53520</v>
      </c>
      <c r="B12092">
        <v>103654286</v>
      </c>
      <c r="C12092" s="3">
        <v>45168.708333333336</v>
      </c>
      <c r="D12092" s="4">
        <v>45168</v>
      </c>
      <c r="F12092" s="3">
        <v>45168.518055555556</v>
      </c>
      <c r="G12092" t="s">
        <v>50854</v>
      </c>
      <c r="H12092" t="s">
        <v>50854</v>
      </c>
      <c r="I12092" t="s">
        <v>50854</v>
      </c>
      <c r="K12092" s="5" t="s">
        <v>53521</v>
      </c>
      <c r="L12092" s="4">
        <v>45168</v>
      </c>
      <c r="M12092" s="3">
        <v>45170.45416666667</v>
      </c>
      <c r="N12092" t="s">
        <v>38</v>
      </c>
      <c r="O12092" t="s">
        <v>39</v>
      </c>
      <c r="P12092" t="s">
        <v>53522</v>
      </c>
      <c r="Q12092" t="s">
        <v>53523</v>
      </c>
      <c r="R12092" t="s">
        <v>1254</v>
      </c>
      <c r="S12092">
        <v>560056</v>
      </c>
      <c r="T12092" t="s">
        <v>446</v>
      </c>
      <c r="U12092" t="s">
        <v>45197</v>
      </c>
      <c r="V12092" t="s">
        <v>48145</v>
      </c>
      <c r="W12092" t="s">
        <v>45199</v>
      </c>
      <c r="X12092" s="5" t="s">
        <v>53524</v>
      </c>
      <c r="Y12092" t="s">
        <v>48</v>
      </c>
      <c r="AA12092" t="s">
        <v>261</v>
      </c>
      <c r="AB12092" s="3">
        <v>45170.455555555556</v>
      </c>
      <c r="AE12092">
        <v>6</v>
      </c>
      <c r="AF12092" t="s">
        <v>50</v>
      </c>
      <c r="AG12092">
        <v>6</v>
      </c>
      <c r="AH12092" t="s">
        <v>49883</v>
      </c>
    </row>
    <row r="12093" spans="1:34" ht="13.5" customHeight="1" x14ac:dyDescent="0.35">
      <c r="A12093" t="s">
        <v>53525</v>
      </c>
      <c r="B12093">
        <v>103651911</v>
      </c>
      <c r="C12093" s="3">
        <v>45170.629166666666</v>
      </c>
      <c r="D12093" s="4">
        <v>45168</v>
      </c>
      <c r="F12093" s="3">
        <v>45168.525000000001</v>
      </c>
      <c r="G12093" t="s">
        <v>50006</v>
      </c>
      <c r="H12093" t="s">
        <v>50006</v>
      </c>
      <c r="I12093" t="s">
        <v>50006</v>
      </c>
      <c r="K12093" s="5" t="s">
        <v>53526</v>
      </c>
      <c r="L12093" s="4">
        <v>45168</v>
      </c>
      <c r="M12093" s="3">
        <v>45168.990277777775</v>
      </c>
      <c r="N12093" t="s">
        <v>38</v>
      </c>
      <c r="O12093" t="s">
        <v>39</v>
      </c>
      <c r="P12093" t="s">
        <v>53527</v>
      </c>
      <c r="Q12093" t="s">
        <v>53528</v>
      </c>
      <c r="R12093" t="s">
        <v>235</v>
      </c>
      <c r="S12093">
        <v>201303</v>
      </c>
      <c r="T12093" t="s">
        <v>88</v>
      </c>
      <c r="U12093" t="s">
        <v>49965</v>
      </c>
      <c r="V12093" t="s">
        <v>49966</v>
      </c>
      <c r="W12093" t="s">
        <v>49967</v>
      </c>
      <c r="X12093" s="5" t="s">
        <v>53529</v>
      </c>
      <c r="Y12093" t="s">
        <v>48</v>
      </c>
      <c r="AA12093" t="s">
        <v>261</v>
      </c>
      <c r="AB12093" s="3">
        <v>45180.491666666669</v>
      </c>
      <c r="AE12093">
        <v>0</v>
      </c>
      <c r="AF12093" t="s">
        <v>50</v>
      </c>
      <c r="AG12093">
        <v>0</v>
      </c>
      <c r="AH12093" t="s">
        <v>49883</v>
      </c>
    </row>
    <row r="12094" spans="1:34" ht="13.5" customHeight="1" x14ac:dyDescent="0.35">
      <c r="A12094" t="s">
        <v>53530</v>
      </c>
      <c r="B12094">
        <v>103655519</v>
      </c>
      <c r="C12094" s="3">
        <v>45169.463194444441</v>
      </c>
      <c r="D12094" s="4">
        <v>45168</v>
      </c>
      <c r="F12094" s="3">
        <v>45168.540972222225</v>
      </c>
      <c r="G12094" t="s">
        <v>53531</v>
      </c>
      <c r="H12094" t="s">
        <v>53531</v>
      </c>
      <c r="I12094" t="s">
        <v>53531</v>
      </c>
      <c r="K12094" s="5" t="s">
        <v>53532</v>
      </c>
      <c r="L12094" s="4">
        <v>45168</v>
      </c>
      <c r="M12094" s="3">
        <v>45173.634027777778</v>
      </c>
      <c r="N12094" t="s">
        <v>38</v>
      </c>
      <c r="O12094" t="s">
        <v>39</v>
      </c>
      <c r="P12094" t="s">
        <v>53533</v>
      </c>
      <c r="Q12094" t="s">
        <v>53534</v>
      </c>
      <c r="R12094" t="s">
        <v>644</v>
      </c>
      <c r="S12094">
        <v>600001</v>
      </c>
      <c r="U12094" t="s">
        <v>51613</v>
      </c>
      <c r="V12094" t="s">
        <v>1385</v>
      </c>
      <c r="W12094" t="s">
        <v>380</v>
      </c>
      <c r="X12094" t="s">
        <v>53535</v>
      </c>
      <c r="Y12094" t="s">
        <v>48</v>
      </c>
      <c r="AA12094" t="s">
        <v>261</v>
      </c>
      <c r="AB12094" s="3">
        <v>45173.636111111111</v>
      </c>
      <c r="AC12094" t="s">
        <v>50210</v>
      </c>
      <c r="AE12094">
        <v>25</v>
      </c>
      <c r="AF12094" t="s">
        <v>50</v>
      </c>
      <c r="AG12094">
        <v>25</v>
      </c>
      <c r="AH12094" t="s">
        <v>49883</v>
      </c>
    </row>
    <row r="12095" spans="1:34" ht="13.5" customHeight="1" x14ac:dyDescent="0.35">
      <c r="A12095" t="s">
        <v>53536</v>
      </c>
      <c r="B12095">
        <v>103656341</v>
      </c>
      <c r="C12095" s="3">
        <v>45168.82708333333</v>
      </c>
      <c r="D12095" s="4">
        <v>45168</v>
      </c>
      <c r="F12095" s="3">
        <v>45168.588888888888</v>
      </c>
      <c r="G12095" t="s">
        <v>53281</v>
      </c>
      <c r="H12095" t="s">
        <v>53281</v>
      </c>
      <c r="I12095" t="s">
        <v>53281</v>
      </c>
      <c r="K12095" s="5" t="s">
        <v>53537</v>
      </c>
      <c r="L12095" s="4">
        <v>45168</v>
      </c>
      <c r="M12095" s="3">
        <v>45175.411111111112</v>
      </c>
      <c r="N12095" t="s">
        <v>38</v>
      </c>
      <c r="O12095" t="s">
        <v>39</v>
      </c>
      <c r="P12095" t="s">
        <v>53538</v>
      </c>
      <c r="Q12095" t="s">
        <v>53539</v>
      </c>
      <c r="R12095" t="s">
        <v>53540</v>
      </c>
      <c r="S12095">
        <v>577201</v>
      </c>
      <c r="T12095" t="s">
        <v>446</v>
      </c>
      <c r="U12095" t="s">
        <v>3997</v>
      </c>
      <c r="V12095" t="s">
        <v>44528</v>
      </c>
      <c r="W12095" t="s">
        <v>3999</v>
      </c>
      <c r="X12095" t="s">
        <v>53541</v>
      </c>
      <c r="Y12095" t="s">
        <v>48</v>
      </c>
      <c r="AA12095" t="s">
        <v>261</v>
      </c>
      <c r="AB12095" s="3">
        <v>45175.416666666664</v>
      </c>
      <c r="AE12095">
        <v>274</v>
      </c>
      <c r="AF12095" t="s">
        <v>50</v>
      </c>
      <c r="AG12095">
        <v>274</v>
      </c>
      <c r="AH12095" t="s">
        <v>49883</v>
      </c>
    </row>
    <row r="12096" spans="1:34" ht="13.5" customHeight="1" x14ac:dyDescent="0.35">
      <c r="A12096" t="s">
        <v>53542</v>
      </c>
      <c r="B12096">
        <v>103655913</v>
      </c>
      <c r="C12096" s="3">
        <v>45168.754166666666</v>
      </c>
      <c r="D12096" s="4">
        <v>45168</v>
      </c>
      <c r="F12096" s="3">
        <v>45168.717361111114</v>
      </c>
      <c r="G12096" t="s">
        <v>53281</v>
      </c>
      <c r="H12096" t="s">
        <v>53281</v>
      </c>
      <c r="I12096" t="s">
        <v>53281</v>
      </c>
      <c r="K12096" s="5" t="s">
        <v>53543</v>
      </c>
      <c r="L12096" s="4">
        <v>45168</v>
      </c>
      <c r="M12096" s="3">
        <v>45180.438194444447</v>
      </c>
      <c r="N12096" t="s">
        <v>38</v>
      </c>
      <c r="O12096" t="s">
        <v>39</v>
      </c>
      <c r="P12096" t="s">
        <v>52120</v>
      </c>
      <c r="Q12096" t="s">
        <v>53544</v>
      </c>
      <c r="R12096" t="s">
        <v>7791</v>
      </c>
      <c r="S12096">
        <v>580030</v>
      </c>
      <c r="T12096" t="s">
        <v>446</v>
      </c>
      <c r="U12096" t="s">
        <v>45197</v>
      </c>
      <c r="V12096" t="s">
        <v>45252</v>
      </c>
      <c r="W12096" t="s">
        <v>45199</v>
      </c>
      <c r="X12096" s="5" t="s">
        <v>53545</v>
      </c>
      <c r="Y12096" t="s">
        <v>48</v>
      </c>
      <c r="AA12096" t="s">
        <v>261</v>
      </c>
      <c r="AB12096" s="3">
        <v>45180.438888888886</v>
      </c>
      <c r="AE12096">
        <v>10</v>
      </c>
      <c r="AF12096" t="s">
        <v>50</v>
      </c>
      <c r="AG12096">
        <v>10</v>
      </c>
      <c r="AH12096" t="s">
        <v>49883</v>
      </c>
    </row>
    <row r="12097" spans="1:34" ht="13.5" customHeight="1" x14ac:dyDescent="0.35">
      <c r="A12097" t="s">
        <v>53546</v>
      </c>
      <c r="B12097">
        <v>103664301</v>
      </c>
      <c r="C12097" s="3">
        <v>45170.434027777781</v>
      </c>
      <c r="D12097" s="4">
        <v>45168</v>
      </c>
      <c r="F12097" s="3">
        <v>45168.770138888889</v>
      </c>
      <c r="G12097" t="s">
        <v>49995</v>
      </c>
      <c r="H12097" t="s">
        <v>49995</v>
      </c>
      <c r="I12097" t="s">
        <v>49995</v>
      </c>
      <c r="K12097" s="5" t="s">
        <v>53547</v>
      </c>
      <c r="L12097" s="4">
        <v>45168</v>
      </c>
      <c r="M12097" s="3">
        <v>45170.579861111109</v>
      </c>
      <c r="N12097" t="s">
        <v>38</v>
      </c>
      <c r="O12097" t="s">
        <v>97</v>
      </c>
      <c r="P12097" t="s">
        <v>53548</v>
      </c>
      <c r="Q12097" t="s">
        <v>53549</v>
      </c>
      <c r="R12097" t="s">
        <v>191</v>
      </c>
      <c r="S12097">
        <v>685584</v>
      </c>
      <c r="T12097" t="s">
        <v>101</v>
      </c>
      <c r="U12097" t="s">
        <v>49940</v>
      </c>
      <c r="V12097" t="s">
        <v>2168</v>
      </c>
      <c r="W12097" t="s">
        <v>194</v>
      </c>
      <c r="X12097" s="5" t="s">
        <v>53550</v>
      </c>
      <c r="Y12097" t="s">
        <v>106</v>
      </c>
      <c r="Z12097" t="s">
        <v>107</v>
      </c>
      <c r="AA12097" t="s">
        <v>261</v>
      </c>
      <c r="AB12097" s="3">
        <v>45170.579861111109</v>
      </c>
      <c r="AE12097">
        <v>65</v>
      </c>
      <c r="AF12097" t="s">
        <v>50</v>
      </c>
      <c r="AG12097">
        <v>65</v>
      </c>
      <c r="AH12097" t="s">
        <v>49883</v>
      </c>
    </row>
    <row r="12098" spans="1:34" ht="13.5" customHeight="1" x14ac:dyDescent="0.35">
      <c r="A12098" t="s">
        <v>53551</v>
      </c>
      <c r="B12098">
        <v>103665592</v>
      </c>
      <c r="C12098" s="3">
        <v>45169.554861111108</v>
      </c>
      <c r="D12098" s="4">
        <v>45169</v>
      </c>
      <c r="F12098" s="3">
        <v>45169.411805555559</v>
      </c>
      <c r="G12098" t="s">
        <v>51282</v>
      </c>
      <c r="H12098" t="s">
        <v>51282</v>
      </c>
      <c r="I12098" t="s">
        <v>51282</v>
      </c>
      <c r="K12098" s="5" t="s">
        <v>53552</v>
      </c>
      <c r="L12098" s="4">
        <v>45169</v>
      </c>
      <c r="M12098" s="3">
        <v>45170.801388888889</v>
      </c>
      <c r="N12098" t="s">
        <v>38</v>
      </c>
      <c r="O12098" t="s">
        <v>39</v>
      </c>
      <c r="P12098" t="s">
        <v>53553</v>
      </c>
      <c r="Q12098" t="s">
        <v>53554</v>
      </c>
      <c r="R12098" t="s">
        <v>5479</v>
      </c>
      <c r="S12098">
        <v>676307</v>
      </c>
      <c r="T12098" t="s">
        <v>101</v>
      </c>
      <c r="U12098" t="s">
        <v>49922</v>
      </c>
      <c r="V12098" t="s">
        <v>2303</v>
      </c>
      <c r="W12098" t="s">
        <v>402</v>
      </c>
      <c r="X12098" s="5" t="s">
        <v>53555</v>
      </c>
      <c r="Y12098" t="s">
        <v>48</v>
      </c>
      <c r="AA12098" t="s">
        <v>261</v>
      </c>
      <c r="AB12098" s="3">
        <v>45171.804861111108</v>
      </c>
      <c r="AE12098">
        <v>45</v>
      </c>
      <c r="AF12098" t="s">
        <v>50</v>
      </c>
      <c r="AG12098">
        <v>45</v>
      </c>
      <c r="AH12098" t="s">
        <v>49883</v>
      </c>
    </row>
    <row r="12099" spans="1:34" ht="13.5" customHeight="1" x14ac:dyDescent="0.35">
      <c r="A12099" t="s">
        <v>53556</v>
      </c>
      <c r="B12099">
        <v>103674860</v>
      </c>
      <c r="C12099" s="3">
        <v>45170.481249999997</v>
      </c>
      <c r="D12099" s="4">
        <v>45169</v>
      </c>
      <c r="F12099" s="3">
        <v>45169.421527777777</v>
      </c>
      <c r="G12099" t="s">
        <v>50854</v>
      </c>
      <c r="H12099" t="s">
        <v>50854</v>
      </c>
      <c r="I12099" t="s">
        <v>50854</v>
      </c>
      <c r="K12099" s="5" t="s">
        <v>53557</v>
      </c>
      <c r="L12099" s="4">
        <v>45169</v>
      </c>
      <c r="M12099" s="3">
        <v>45171.643750000003</v>
      </c>
      <c r="N12099" t="s">
        <v>38</v>
      </c>
      <c r="O12099" t="s">
        <v>39</v>
      </c>
      <c r="P12099" t="s">
        <v>53558</v>
      </c>
      <c r="Q12099" t="s">
        <v>53559</v>
      </c>
      <c r="R12099" t="s">
        <v>3889</v>
      </c>
      <c r="S12099">
        <v>125055</v>
      </c>
      <c r="T12099" t="s">
        <v>61</v>
      </c>
      <c r="U12099" t="s">
        <v>9193</v>
      </c>
      <c r="V12099" t="s">
        <v>45750</v>
      </c>
      <c r="W12099" t="s">
        <v>9195</v>
      </c>
      <c r="X12099" s="5" t="s">
        <v>53560</v>
      </c>
      <c r="Y12099" t="s">
        <v>48</v>
      </c>
      <c r="AA12099" t="s">
        <v>261</v>
      </c>
      <c r="AB12099" s="3">
        <v>45171.646527777775</v>
      </c>
      <c r="AE12099">
        <v>255</v>
      </c>
      <c r="AF12099" t="s">
        <v>50</v>
      </c>
      <c r="AG12099">
        <v>255</v>
      </c>
      <c r="AH12099" t="s">
        <v>49883</v>
      </c>
    </row>
    <row r="12100" spans="1:34" ht="13.5" customHeight="1" x14ac:dyDescent="0.35">
      <c r="A12100" t="s">
        <v>53561</v>
      </c>
      <c r="B12100">
        <v>103669463</v>
      </c>
      <c r="C12100" s="3">
        <v>45176.795138888891</v>
      </c>
      <c r="D12100" s="4">
        <v>45169</v>
      </c>
      <c r="F12100" s="3">
        <v>45169.445833333331</v>
      </c>
      <c r="G12100" t="s">
        <v>49995</v>
      </c>
      <c r="H12100" t="s">
        <v>49995</v>
      </c>
      <c r="I12100" t="s">
        <v>49995</v>
      </c>
      <c r="K12100" s="5" t="s">
        <v>53562</v>
      </c>
      <c r="L12100" s="4">
        <v>45169</v>
      </c>
      <c r="M12100" s="3">
        <v>45176.802777777775</v>
      </c>
      <c r="N12100" t="s">
        <v>38</v>
      </c>
      <c r="O12100" t="s">
        <v>97</v>
      </c>
      <c r="P12100" t="s">
        <v>53563</v>
      </c>
      <c r="Q12100" t="s">
        <v>53564</v>
      </c>
      <c r="R12100" t="s">
        <v>599</v>
      </c>
      <c r="S12100">
        <v>577004</v>
      </c>
      <c r="T12100" t="s">
        <v>446</v>
      </c>
      <c r="U12100" t="s">
        <v>3997</v>
      </c>
      <c r="V12100" t="s">
        <v>8945</v>
      </c>
      <c r="W12100" t="s">
        <v>3999</v>
      </c>
      <c r="X12100" s="5" t="s">
        <v>53565</v>
      </c>
      <c r="Y12100" t="s">
        <v>44525</v>
      </c>
      <c r="Z12100" t="s">
        <v>44526</v>
      </c>
      <c r="AA12100" t="s">
        <v>261</v>
      </c>
      <c r="AB12100" s="3">
        <v>45176.806944444441</v>
      </c>
      <c r="AE12100">
        <v>260</v>
      </c>
      <c r="AF12100" t="s">
        <v>50</v>
      </c>
      <c r="AG12100">
        <v>260</v>
      </c>
      <c r="AH12100" t="s">
        <v>49883</v>
      </c>
    </row>
    <row r="12101" spans="1:34" ht="13.5" customHeight="1" x14ac:dyDescent="0.35">
      <c r="A12101" t="s">
        <v>53566</v>
      </c>
      <c r="B12101">
        <v>103685103</v>
      </c>
      <c r="C12101" s="3">
        <v>45170.430555555555</v>
      </c>
      <c r="D12101" s="4">
        <v>45169</v>
      </c>
      <c r="F12101" s="3">
        <v>45169.568749999999</v>
      </c>
      <c r="G12101" t="s">
        <v>50006</v>
      </c>
      <c r="H12101" t="s">
        <v>50006</v>
      </c>
      <c r="I12101" t="s">
        <v>50006</v>
      </c>
      <c r="K12101" s="5" t="s">
        <v>53567</v>
      </c>
      <c r="L12101" s="4">
        <v>45169</v>
      </c>
      <c r="M12101" s="3">
        <v>45171.432638888888</v>
      </c>
      <c r="N12101" t="s">
        <v>38</v>
      </c>
      <c r="O12101" t="s">
        <v>97</v>
      </c>
      <c r="P12101" t="s">
        <v>53568</v>
      </c>
      <c r="Q12101" t="s">
        <v>53569</v>
      </c>
      <c r="R12101" t="s">
        <v>1027</v>
      </c>
      <c r="S12101">
        <v>683106</v>
      </c>
      <c r="T12101" t="s">
        <v>101</v>
      </c>
      <c r="U12101" t="s">
        <v>49940</v>
      </c>
      <c r="V12101" t="s">
        <v>193</v>
      </c>
      <c r="W12101" t="s">
        <v>194</v>
      </c>
      <c r="X12101" t="s">
        <v>53570</v>
      </c>
      <c r="Y12101" t="s">
        <v>106</v>
      </c>
      <c r="Z12101" t="s">
        <v>107</v>
      </c>
      <c r="AA12101" t="s">
        <v>261</v>
      </c>
      <c r="AB12101" s="3">
        <v>45173.432638888888</v>
      </c>
      <c r="AE12101">
        <v>0</v>
      </c>
      <c r="AF12101" t="s">
        <v>50</v>
      </c>
      <c r="AG12101">
        <v>0</v>
      </c>
      <c r="AH12101" t="s">
        <v>49883</v>
      </c>
    </row>
    <row r="12102" spans="1:34" ht="13.5" customHeight="1" x14ac:dyDescent="0.35">
      <c r="A12102" t="s">
        <v>53571</v>
      </c>
      <c r="B12102">
        <v>103688335</v>
      </c>
      <c r="C12102" s="3">
        <v>45169.682638888888</v>
      </c>
      <c r="D12102" s="4">
        <v>45169</v>
      </c>
      <c r="F12102" s="3">
        <v>45169.60833333333</v>
      </c>
      <c r="G12102" t="s">
        <v>49970</v>
      </c>
      <c r="H12102" t="s">
        <v>49970</v>
      </c>
      <c r="I12102" t="s">
        <v>49970</v>
      </c>
      <c r="K12102" s="5" t="s">
        <v>53572</v>
      </c>
      <c r="L12102" s="4">
        <v>45169</v>
      </c>
      <c r="M12102" s="3">
        <v>45171.888888888891</v>
      </c>
      <c r="N12102" t="s">
        <v>38</v>
      </c>
      <c r="O12102" t="s">
        <v>39</v>
      </c>
      <c r="P12102" t="s">
        <v>53573</v>
      </c>
      <c r="Q12102" t="s">
        <v>53574</v>
      </c>
      <c r="R12102" t="s">
        <v>41316</v>
      </c>
      <c r="S12102">
        <v>673323</v>
      </c>
      <c r="T12102" t="s">
        <v>101</v>
      </c>
      <c r="U12102" t="s">
        <v>49922</v>
      </c>
      <c r="V12102" t="s">
        <v>2303</v>
      </c>
      <c r="W12102" t="s">
        <v>402</v>
      </c>
      <c r="X12102" s="5" t="s">
        <v>53575</v>
      </c>
      <c r="Y12102" t="s">
        <v>48</v>
      </c>
      <c r="AA12102" t="s">
        <v>261</v>
      </c>
      <c r="AB12102" s="3">
        <v>45174.243750000001</v>
      </c>
      <c r="AE12102">
        <v>30</v>
      </c>
      <c r="AF12102" t="s">
        <v>50</v>
      </c>
      <c r="AG12102">
        <v>30</v>
      </c>
      <c r="AH12102" t="s">
        <v>49883</v>
      </c>
    </row>
    <row r="12103" spans="1:34" ht="13.5" customHeight="1" x14ac:dyDescent="0.35">
      <c r="A12103" t="s">
        <v>53576</v>
      </c>
      <c r="B12103">
        <v>103693776</v>
      </c>
      <c r="C12103" s="3">
        <v>45169.729166666664</v>
      </c>
      <c r="D12103" s="4">
        <v>45169</v>
      </c>
      <c r="F12103" s="3">
        <v>45169.686805555553</v>
      </c>
      <c r="G12103" t="s">
        <v>53577</v>
      </c>
      <c r="H12103" t="s">
        <v>53577</v>
      </c>
      <c r="I12103" t="s">
        <v>53577</v>
      </c>
      <c r="K12103" s="5" t="s">
        <v>53578</v>
      </c>
      <c r="L12103" s="4">
        <v>45169</v>
      </c>
      <c r="M12103" s="3">
        <v>45174.705555555556</v>
      </c>
      <c r="N12103" t="s">
        <v>38</v>
      </c>
      <c r="O12103" t="s">
        <v>39</v>
      </c>
      <c r="P12103" t="s">
        <v>53579</v>
      </c>
      <c r="Q12103" t="s">
        <v>53580</v>
      </c>
      <c r="R12103" t="s">
        <v>709</v>
      </c>
      <c r="S12103">
        <v>122008</v>
      </c>
      <c r="U12103" t="s">
        <v>322</v>
      </c>
      <c r="V12103" t="s">
        <v>10089</v>
      </c>
      <c r="W12103" t="s">
        <v>324</v>
      </c>
      <c r="X12103" t="s">
        <v>53581</v>
      </c>
      <c r="Y12103" t="s">
        <v>48</v>
      </c>
      <c r="AA12103" t="s">
        <v>261</v>
      </c>
      <c r="AB12103" s="3">
        <v>45174.705555555556</v>
      </c>
      <c r="AE12103">
        <v>54</v>
      </c>
      <c r="AF12103" t="s">
        <v>50</v>
      </c>
      <c r="AG12103">
        <v>54</v>
      </c>
      <c r="AH12103" t="s">
        <v>49883</v>
      </c>
    </row>
    <row r="12104" spans="1:34" ht="13.5" customHeight="1" x14ac:dyDescent="0.35">
      <c r="A12104" t="s">
        <v>53582</v>
      </c>
      <c r="B12104">
        <v>103723524</v>
      </c>
      <c r="C12104" s="3">
        <v>45170.710416666669</v>
      </c>
      <c r="D12104" s="4">
        <v>45170</v>
      </c>
      <c r="F12104" s="3">
        <v>45170.599305555559</v>
      </c>
      <c r="G12104" t="s">
        <v>50913</v>
      </c>
      <c r="H12104" t="s">
        <v>50913</v>
      </c>
      <c r="I12104" t="s">
        <v>50913</v>
      </c>
      <c r="K12104" s="5" t="s">
        <v>53583</v>
      </c>
      <c r="L12104" s="4">
        <v>45170</v>
      </c>
      <c r="M12104" s="3">
        <v>45173.677777777775</v>
      </c>
      <c r="N12104" t="s">
        <v>38</v>
      </c>
      <c r="O12104" t="s">
        <v>39</v>
      </c>
      <c r="P12104" t="s">
        <v>53584</v>
      </c>
      <c r="Q12104" t="s">
        <v>53585</v>
      </c>
      <c r="R12104" t="s">
        <v>281</v>
      </c>
      <c r="S12104">
        <v>110007</v>
      </c>
      <c r="T12104" t="s">
        <v>281</v>
      </c>
      <c r="U12104" t="s">
        <v>322</v>
      </c>
      <c r="V12104" t="s">
        <v>10089</v>
      </c>
      <c r="W12104" t="s">
        <v>324</v>
      </c>
      <c r="X12104" t="s">
        <v>53586</v>
      </c>
      <c r="Y12104" t="s">
        <v>48</v>
      </c>
      <c r="AA12104" t="s">
        <v>261</v>
      </c>
      <c r="AB12104" s="3">
        <v>45173.680555555555</v>
      </c>
      <c r="AE12104">
        <v>22</v>
      </c>
      <c r="AF12104" t="s">
        <v>50</v>
      </c>
      <c r="AG12104">
        <v>22</v>
      </c>
      <c r="AH12104" t="s">
        <v>49883</v>
      </c>
    </row>
    <row r="12105" spans="1:34" ht="13.5" customHeight="1" x14ac:dyDescent="0.35">
      <c r="A12105" t="s">
        <v>53587</v>
      </c>
      <c r="B12105">
        <v>103727210</v>
      </c>
      <c r="C12105" s="3">
        <v>45170.818055555559</v>
      </c>
      <c r="D12105" s="4">
        <v>45170</v>
      </c>
      <c r="F12105" s="3">
        <v>45170.720138888886</v>
      </c>
      <c r="G12105" t="s">
        <v>49904</v>
      </c>
      <c r="H12105" t="s">
        <v>49904</v>
      </c>
      <c r="I12105" t="s">
        <v>49904</v>
      </c>
      <c r="K12105" s="5" t="s">
        <v>53588</v>
      </c>
      <c r="L12105" s="4">
        <v>45170</v>
      </c>
      <c r="M12105" s="3">
        <v>45178.540277777778</v>
      </c>
      <c r="N12105" t="s">
        <v>38</v>
      </c>
      <c r="O12105" t="s">
        <v>39</v>
      </c>
      <c r="P12105" t="s">
        <v>53589</v>
      </c>
      <c r="Q12105" t="s">
        <v>53590</v>
      </c>
      <c r="R12105" t="s">
        <v>737</v>
      </c>
      <c r="S12105">
        <v>500049</v>
      </c>
      <c r="T12105" t="s">
        <v>738</v>
      </c>
      <c r="U12105" t="s">
        <v>46667</v>
      </c>
      <c r="V12105" t="s">
        <v>51438</v>
      </c>
      <c r="W12105" t="s">
        <v>46669</v>
      </c>
      <c r="X12105" t="s">
        <v>53591</v>
      </c>
      <c r="Y12105" t="s">
        <v>48</v>
      </c>
      <c r="AA12105" t="s">
        <v>261</v>
      </c>
      <c r="AB12105" s="3">
        <v>45178.542361111111</v>
      </c>
      <c r="AE12105">
        <v>20</v>
      </c>
      <c r="AF12105" t="s">
        <v>50</v>
      </c>
      <c r="AG12105">
        <v>20</v>
      </c>
      <c r="AH12105" t="s">
        <v>49883</v>
      </c>
    </row>
    <row r="12106" spans="1:34" ht="13.5" customHeight="1" x14ac:dyDescent="0.35">
      <c r="A12106" t="s">
        <v>53592</v>
      </c>
      <c r="B12106">
        <v>103731078</v>
      </c>
      <c r="C12106" s="3">
        <v>45171.612500000003</v>
      </c>
      <c r="D12106" s="4">
        <v>45171</v>
      </c>
      <c r="F12106" s="3">
        <v>45171.46875</v>
      </c>
      <c r="G12106" t="s">
        <v>53593</v>
      </c>
      <c r="H12106" t="s">
        <v>53593</v>
      </c>
      <c r="I12106" t="s">
        <v>53593</v>
      </c>
      <c r="K12106" s="5" t="s">
        <v>53594</v>
      </c>
      <c r="L12106" s="4">
        <v>45171</v>
      </c>
      <c r="M12106" s="3">
        <v>45175.637499999997</v>
      </c>
      <c r="N12106" t="s">
        <v>38</v>
      </c>
      <c r="O12106" t="s">
        <v>39</v>
      </c>
      <c r="P12106" t="s">
        <v>53595</v>
      </c>
      <c r="Q12106" t="s">
        <v>53596</v>
      </c>
      <c r="R12106" t="s">
        <v>5479</v>
      </c>
      <c r="S12106">
        <v>673639</v>
      </c>
      <c r="T12106" t="s">
        <v>101</v>
      </c>
      <c r="U12106" t="s">
        <v>49922</v>
      </c>
      <c r="V12106" t="s">
        <v>2303</v>
      </c>
      <c r="W12106" t="s">
        <v>402</v>
      </c>
      <c r="X12106" s="5" t="s">
        <v>53597</v>
      </c>
      <c r="Y12106" t="s">
        <v>48</v>
      </c>
      <c r="AA12106" t="s">
        <v>261</v>
      </c>
      <c r="AB12106" s="3">
        <v>45175.63958333333</v>
      </c>
      <c r="AE12106">
        <v>40</v>
      </c>
      <c r="AF12106" t="s">
        <v>50</v>
      </c>
      <c r="AG12106">
        <v>40</v>
      </c>
      <c r="AH12106" t="s">
        <v>49883</v>
      </c>
    </row>
    <row r="12107" spans="1:34" ht="13.5" customHeight="1" x14ac:dyDescent="0.35">
      <c r="A12107" t="s">
        <v>53598</v>
      </c>
      <c r="B12107">
        <v>103740679</v>
      </c>
      <c r="C12107" s="3">
        <v>45171.59652777778</v>
      </c>
      <c r="D12107" s="4">
        <v>45171</v>
      </c>
      <c r="F12107" s="3">
        <v>45171.476388888892</v>
      </c>
      <c r="G12107" t="s">
        <v>53599</v>
      </c>
      <c r="H12107" t="s">
        <v>53599</v>
      </c>
      <c r="I12107" t="s">
        <v>53599</v>
      </c>
      <c r="K12107" s="5" t="s">
        <v>53600</v>
      </c>
      <c r="L12107" s="4">
        <v>45171</v>
      </c>
      <c r="M12107" s="3">
        <v>45177.65</v>
      </c>
      <c r="N12107" t="s">
        <v>38</v>
      </c>
      <c r="O12107" t="s">
        <v>39</v>
      </c>
      <c r="P12107" t="s">
        <v>53601</v>
      </c>
      <c r="Q12107" t="s">
        <v>53602</v>
      </c>
      <c r="R12107" t="s">
        <v>41316</v>
      </c>
      <c r="S12107">
        <v>673106</v>
      </c>
      <c r="T12107" t="s">
        <v>101</v>
      </c>
      <c r="U12107" t="s">
        <v>49922</v>
      </c>
      <c r="V12107" t="s">
        <v>401</v>
      </c>
      <c r="W12107" t="s">
        <v>402</v>
      </c>
      <c r="X12107" s="5" t="s">
        <v>53603</v>
      </c>
      <c r="Y12107" t="s">
        <v>48</v>
      </c>
      <c r="AA12107" t="s">
        <v>261</v>
      </c>
      <c r="AB12107" s="3">
        <v>45177.893750000003</v>
      </c>
      <c r="AE12107">
        <v>55</v>
      </c>
      <c r="AF12107" t="s">
        <v>50</v>
      </c>
      <c r="AG12107">
        <v>55</v>
      </c>
      <c r="AH12107" t="s">
        <v>49883</v>
      </c>
    </row>
    <row r="12108" spans="1:34" ht="13.5" customHeight="1" x14ac:dyDescent="0.35">
      <c r="A12108" t="s">
        <v>53604</v>
      </c>
      <c r="B12108">
        <v>103740734</v>
      </c>
      <c r="C12108" s="3">
        <v>45171.591666666667</v>
      </c>
      <c r="D12108" s="4">
        <v>45171</v>
      </c>
      <c r="F12108" s="3">
        <v>45171.480555555558</v>
      </c>
      <c r="G12108" t="s">
        <v>52432</v>
      </c>
      <c r="H12108" t="s">
        <v>52432</v>
      </c>
      <c r="I12108" t="s">
        <v>52432</v>
      </c>
      <c r="K12108" s="5" t="s">
        <v>53605</v>
      </c>
      <c r="L12108" s="4">
        <v>45171</v>
      </c>
      <c r="M12108" s="3">
        <v>45174.651388888888</v>
      </c>
      <c r="N12108" t="s">
        <v>38</v>
      </c>
      <c r="O12108" t="s">
        <v>39</v>
      </c>
      <c r="P12108" t="s">
        <v>53606</v>
      </c>
      <c r="Q12108" t="s">
        <v>53607</v>
      </c>
      <c r="R12108" t="s">
        <v>399</v>
      </c>
      <c r="S12108">
        <v>673505</v>
      </c>
      <c r="T12108" t="s">
        <v>101</v>
      </c>
      <c r="U12108" t="s">
        <v>49922</v>
      </c>
      <c r="V12108" t="s">
        <v>401</v>
      </c>
      <c r="W12108" t="s">
        <v>402</v>
      </c>
      <c r="X12108" s="5" t="s">
        <v>53608</v>
      </c>
      <c r="Y12108" t="s">
        <v>48</v>
      </c>
      <c r="AA12108" t="s">
        <v>261</v>
      </c>
      <c r="AB12108" s="3">
        <v>45175.652777777781</v>
      </c>
      <c r="AE12108">
        <v>70</v>
      </c>
      <c r="AF12108" t="s">
        <v>50</v>
      </c>
      <c r="AG12108">
        <v>70</v>
      </c>
      <c r="AH12108" t="s">
        <v>49883</v>
      </c>
    </row>
    <row r="12109" spans="1:34" ht="13.5" customHeight="1" x14ac:dyDescent="0.35">
      <c r="A12109" t="s">
        <v>53609</v>
      </c>
      <c r="B12109">
        <v>103741119</v>
      </c>
      <c r="C12109" s="3">
        <v>45173.427083333336</v>
      </c>
      <c r="D12109" s="4">
        <v>45171</v>
      </c>
      <c r="F12109" s="3">
        <v>45171.510416666664</v>
      </c>
      <c r="G12109" t="s">
        <v>50019</v>
      </c>
      <c r="H12109" t="s">
        <v>50019</v>
      </c>
      <c r="I12109" t="s">
        <v>50019</v>
      </c>
      <c r="K12109" s="5" t="s">
        <v>53610</v>
      </c>
      <c r="L12109" s="4">
        <v>45171</v>
      </c>
      <c r="M12109" s="3">
        <v>45173.694444444445</v>
      </c>
      <c r="N12109" t="s">
        <v>38</v>
      </c>
      <c r="O12109" t="s">
        <v>39</v>
      </c>
      <c r="P12109" t="s">
        <v>53611</v>
      </c>
      <c r="Q12109" t="s">
        <v>53612</v>
      </c>
      <c r="R12109" t="s">
        <v>3903</v>
      </c>
      <c r="S12109">
        <v>686514</v>
      </c>
      <c r="T12109" t="s">
        <v>101</v>
      </c>
      <c r="U12109" t="s">
        <v>49940</v>
      </c>
      <c r="V12109" t="s">
        <v>1300</v>
      </c>
      <c r="W12109" t="s">
        <v>194</v>
      </c>
      <c r="X12109" t="s">
        <v>53613</v>
      </c>
      <c r="Y12109" t="s">
        <v>48</v>
      </c>
      <c r="AA12109" t="s">
        <v>421</v>
      </c>
      <c r="AB12109" s="3">
        <v>45175.695833333331</v>
      </c>
      <c r="AE12109">
        <v>110</v>
      </c>
      <c r="AF12109" t="s">
        <v>50</v>
      </c>
      <c r="AG12109">
        <v>110</v>
      </c>
      <c r="AH12109" t="s">
        <v>49883</v>
      </c>
    </row>
    <row r="12110" spans="1:34" ht="13.5" customHeight="1" x14ac:dyDescent="0.35">
      <c r="A12110" t="s">
        <v>53614</v>
      </c>
      <c r="B12110">
        <v>103741201</v>
      </c>
      <c r="C12110" s="3">
        <v>45173.428472222222</v>
      </c>
      <c r="D12110" s="4">
        <v>45171</v>
      </c>
      <c r="F12110" s="3">
        <v>45171.513888888891</v>
      </c>
      <c r="G12110" t="s">
        <v>53615</v>
      </c>
      <c r="H12110" t="s">
        <v>53615</v>
      </c>
      <c r="I12110" t="s">
        <v>53615</v>
      </c>
      <c r="K12110" s="5" t="s">
        <v>53616</v>
      </c>
      <c r="L12110" s="4">
        <v>45171</v>
      </c>
      <c r="M12110" s="3">
        <v>45176.70208333333</v>
      </c>
      <c r="N12110" t="s">
        <v>38</v>
      </c>
      <c r="O12110" t="s">
        <v>39</v>
      </c>
      <c r="P12110" t="s">
        <v>53617</v>
      </c>
      <c r="Q12110" t="s">
        <v>53618</v>
      </c>
      <c r="R12110" t="s">
        <v>1027</v>
      </c>
      <c r="S12110">
        <v>686661</v>
      </c>
      <c r="T12110" t="s">
        <v>101</v>
      </c>
      <c r="U12110" t="s">
        <v>49940</v>
      </c>
      <c r="V12110" t="s">
        <v>1300</v>
      </c>
      <c r="W12110" t="s">
        <v>194</v>
      </c>
      <c r="X12110" t="s">
        <v>53619</v>
      </c>
      <c r="Y12110" t="s">
        <v>48</v>
      </c>
      <c r="AA12110" t="s">
        <v>261</v>
      </c>
      <c r="AB12110" s="3">
        <v>45176.703472222223</v>
      </c>
      <c r="AE12110">
        <v>0</v>
      </c>
      <c r="AF12110" t="s">
        <v>50</v>
      </c>
      <c r="AG12110">
        <v>0</v>
      </c>
      <c r="AH12110" t="s">
        <v>49883</v>
      </c>
    </row>
    <row r="12111" spans="1:34" ht="13.5" customHeight="1" x14ac:dyDescent="0.35">
      <c r="A12111" t="s">
        <v>53620</v>
      </c>
      <c r="B12111">
        <v>103741540</v>
      </c>
      <c r="C12111" s="3">
        <v>45171.886111111111</v>
      </c>
      <c r="D12111" s="4">
        <v>45171</v>
      </c>
      <c r="F12111" s="3">
        <v>45171.607638888891</v>
      </c>
      <c r="G12111" t="s">
        <v>53281</v>
      </c>
      <c r="H12111" t="s">
        <v>53281</v>
      </c>
      <c r="I12111" t="s">
        <v>53281</v>
      </c>
      <c r="K12111" s="5" t="s">
        <v>53621</v>
      </c>
      <c r="L12111" s="4">
        <v>45171</v>
      </c>
      <c r="M12111" s="3">
        <v>45174.486805555556</v>
      </c>
      <c r="N12111" t="s">
        <v>38</v>
      </c>
      <c r="O12111" t="s">
        <v>39</v>
      </c>
      <c r="P12111" t="s">
        <v>53622</v>
      </c>
      <c r="Q12111" t="s">
        <v>53623</v>
      </c>
      <c r="R12111" t="s">
        <v>2004</v>
      </c>
      <c r="S12111">
        <v>670141</v>
      </c>
      <c r="T12111" t="s">
        <v>101</v>
      </c>
      <c r="U12111" t="s">
        <v>49922</v>
      </c>
      <c r="V12111" t="s">
        <v>1149</v>
      </c>
      <c r="W12111" t="s">
        <v>402</v>
      </c>
      <c r="X12111" s="5" t="s">
        <v>53624</v>
      </c>
      <c r="Y12111" t="s">
        <v>48</v>
      </c>
      <c r="AA12111" t="s">
        <v>261</v>
      </c>
      <c r="AB12111" s="3">
        <v>45174.488888888889</v>
      </c>
      <c r="AE12111">
        <v>110</v>
      </c>
      <c r="AF12111" t="s">
        <v>50</v>
      </c>
      <c r="AG12111">
        <v>110</v>
      </c>
      <c r="AH12111" t="s">
        <v>49883</v>
      </c>
    </row>
    <row r="12112" spans="1:34" ht="13.5" customHeight="1" x14ac:dyDescent="0.35">
      <c r="A12112" t="s">
        <v>53625</v>
      </c>
      <c r="B12112">
        <v>103741629</v>
      </c>
      <c r="C12112" s="3">
        <v>45172.79791666667</v>
      </c>
      <c r="D12112" s="4">
        <v>45171</v>
      </c>
      <c r="F12112" s="3">
        <v>45171.611111111109</v>
      </c>
      <c r="G12112" t="s">
        <v>53626</v>
      </c>
      <c r="H12112" t="s">
        <v>53626</v>
      </c>
      <c r="I12112" t="s">
        <v>53626</v>
      </c>
      <c r="K12112" s="5" t="s">
        <v>53627</v>
      </c>
      <c r="L12112" s="4">
        <v>45171</v>
      </c>
      <c r="M12112" s="3">
        <v>45173.772222222222</v>
      </c>
      <c r="N12112" t="s">
        <v>38</v>
      </c>
      <c r="O12112" t="s">
        <v>39</v>
      </c>
      <c r="P12112" t="s">
        <v>53628</v>
      </c>
      <c r="Q12112" t="s">
        <v>53629</v>
      </c>
      <c r="R12112" t="s">
        <v>410</v>
      </c>
      <c r="S12112">
        <v>641015</v>
      </c>
      <c r="T12112" t="s">
        <v>310</v>
      </c>
      <c r="U12112" t="s">
        <v>10975</v>
      </c>
      <c r="V12112" t="s">
        <v>10976</v>
      </c>
      <c r="W12112" t="s">
        <v>10977</v>
      </c>
      <c r="X12112" t="s">
        <v>53630</v>
      </c>
      <c r="Y12112" t="s">
        <v>48</v>
      </c>
      <c r="AA12112" t="s">
        <v>261</v>
      </c>
      <c r="AB12112" s="3">
        <v>45173.772916666669</v>
      </c>
      <c r="AE12112">
        <v>31</v>
      </c>
      <c r="AF12112" t="s">
        <v>50</v>
      </c>
      <c r="AG12112">
        <v>31</v>
      </c>
      <c r="AH12112" t="s">
        <v>49883</v>
      </c>
    </row>
    <row r="12113" spans="1:34" ht="13.5" customHeight="1" x14ac:dyDescent="0.35">
      <c r="A12113" t="s">
        <v>53631</v>
      </c>
      <c r="B12113">
        <v>103743104</v>
      </c>
      <c r="C12113" s="3">
        <v>45173.459027777775</v>
      </c>
      <c r="D12113" s="4">
        <v>45171</v>
      </c>
      <c r="F12113" s="3">
        <v>45171.759027777778</v>
      </c>
      <c r="G12113" t="s">
        <v>50055</v>
      </c>
      <c r="H12113" t="s">
        <v>50055</v>
      </c>
      <c r="I12113" t="s">
        <v>50055</v>
      </c>
      <c r="K12113" s="5" t="s">
        <v>53632</v>
      </c>
      <c r="L12113" s="4">
        <v>45171</v>
      </c>
      <c r="M12113" s="3">
        <v>45174.470833333333</v>
      </c>
      <c r="N12113" t="s">
        <v>38</v>
      </c>
      <c r="O12113" t="s">
        <v>39</v>
      </c>
      <c r="P12113" t="s">
        <v>53633</v>
      </c>
      <c r="Q12113" t="s">
        <v>53634</v>
      </c>
      <c r="R12113" t="s">
        <v>289</v>
      </c>
      <c r="S12113">
        <v>380015</v>
      </c>
      <c r="T12113" t="s">
        <v>290</v>
      </c>
      <c r="U12113" t="s">
        <v>631</v>
      </c>
      <c r="V12113" t="s">
        <v>632</v>
      </c>
      <c r="W12113" t="s">
        <v>633</v>
      </c>
      <c r="X12113" t="s">
        <v>53635</v>
      </c>
      <c r="Y12113" t="s">
        <v>48</v>
      </c>
      <c r="AA12113" t="s">
        <v>261</v>
      </c>
      <c r="AB12113" s="3">
        <v>45174.47152777778</v>
      </c>
      <c r="AC12113" t="s">
        <v>53636</v>
      </c>
      <c r="AE12113">
        <v>35</v>
      </c>
      <c r="AF12113" t="s">
        <v>50</v>
      </c>
      <c r="AG12113">
        <v>35</v>
      </c>
      <c r="AH12113" t="s">
        <v>49883</v>
      </c>
    </row>
    <row r="12114" spans="1:34" ht="13.5" customHeight="1" x14ac:dyDescent="0.35">
      <c r="A12114" t="s">
        <v>53637</v>
      </c>
      <c r="B12114">
        <v>103743227</v>
      </c>
      <c r="C12114" s="3">
        <v>45173.9</v>
      </c>
      <c r="D12114" s="4">
        <v>45173</v>
      </c>
      <c r="F12114" s="3">
        <v>45173.42291666667</v>
      </c>
      <c r="G12114" t="s">
        <v>51094</v>
      </c>
      <c r="H12114" t="s">
        <v>51094</v>
      </c>
      <c r="I12114" t="s">
        <v>51094</v>
      </c>
      <c r="K12114" s="5" t="s">
        <v>53638</v>
      </c>
      <c r="L12114" s="4">
        <v>45173</v>
      </c>
      <c r="M12114" s="3">
        <v>45174.582638888889</v>
      </c>
      <c r="N12114" t="s">
        <v>38</v>
      </c>
      <c r="O12114" t="s">
        <v>39</v>
      </c>
      <c r="P12114" t="s">
        <v>53639</v>
      </c>
      <c r="Q12114" t="s">
        <v>53640</v>
      </c>
      <c r="R12114" t="s">
        <v>399</v>
      </c>
      <c r="S12114">
        <v>673525</v>
      </c>
      <c r="T12114" t="s">
        <v>101</v>
      </c>
      <c r="U12114" t="s">
        <v>49922</v>
      </c>
      <c r="V12114" t="s">
        <v>1149</v>
      </c>
      <c r="W12114" t="s">
        <v>402</v>
      </c>
      <c r="X12114" s="5" t="s">
        <v>53641</v>
      </c>
      <c r="Y12114" t="s">
        <v>48</v>
      </c>
      <c r="AA12114" t="s">
        <v>261</v>
      </c>
      <c r="AB12114" s="3">
        <v>45175.584722222222</v>
      </c>
      <c r="AE12114">
        <v>45</v>
      </c>
      <c r="AF12114" t="s">
        <v>50</v>
      </c>
      <c r="AG12114">
        <v>45</v>
      </c>
      <c r="AH12114" t="s">
        <v>49883</v>
      </c>
    </row>
    <row r="12115" spans="1:34" ht="13.5" customHeight="1" x14ac:dyDescent="0.35">
      <c r="A12115" t="s">
        <v>53642</v>
      </c>
      <c r="B12115">
        <v>103755426</v>
      </c>
      <c r="C12115" s="3">
        <v>45173.522916666669</v>
      </c>
      <c r="D12115" s="4">
        <v>45173</v>
      </c>
      <c r="E12115" s="5" t="s">
        <v>53643</v>
      </c>
      <c r="F12115" s="3">
        <v>45173.439583333333</v>
      </c>
      <c r="G12115" t="s">
        <v>50019</v>
      </c>
      <c r="H12115" t="s">
        <v>50019</v>
      </c>
      <c r="I12115" t="s">
        <v>50019</v>
      </c>
      <c r="K12115" s="5" t="s">
        <v>53644</v>
      </c>
      <c r="L12115" s="4">
        <v>45173</v>
      </c>
      <c r="M12115" s="3">
        <v>45174.769444444442</v>
      </c>
      <c r="N12115" t="s">
        <v>38</v>
      </c>
      <c r="O12115" t="s">
        <v>39</v>
      </c>
      <c r="P12115" t="s">
        <v>53645</v>
      </c>
      <c r="Q12115" t="s">
        <v>53646</v>
      </c>
      <c r="R12115" t="s">
        <v>4202</v>
      </c>
      <c r="S12115">
        <v>474001</v>
      </c>
      <c r="T12115" t="s">
        <v>140</v>
      </c>
      <c r="U12115" t="s">
        <v>8853</v>
      </c>
      <c r="V12115" t="s">
        <v>11283</v>
      </c>
      <c r="W12115" t="s">
        <v>8855</v>
      </c>
      <c r="X12115" s="5" t="s">
        <v>53647</v>
      </c>
      <c r="Y12115" t="s">
        <v>48</v>
      </c>
      <c r="AA12115" t="s">
        <v>261</v>
      </c>
      <c r="AB12115" s="3">
        <v>45175.438888888886</v>
      </c>
      <c r="AC12115" t="s">
        <v>53648</v>
      </c>
      <c r="AE12115">
        <v>550</v>
      </c>
      <c r="AF12115" t="s">
        <v>50</v>
      </c>
      <c r="AG12115">
        <v>550</v>
      </c>
      <c r="AH12115" t="s">
        <v>49883</v>
      </c>
    </row>
    <row r="12116" spans="1:34" ht="13.5" customHeight="1" x14ac:dyDescent="0.35">
      <c r="A12116" t="s">
        <v>53649</v>
      </c>
      <c r="B12116">
        <v>103743278</v>
      </c>
      <c r="C12116" s="3">
        <v>45173.579861111109</v>
      </c>
      <c r="D12116" s="4">
        <v>45173</v>
      </c>
      <c r="F12116" s="3">
        <v>45173.442361111112</v>
      </c>
      <c r="G12116" t="s">
        <v>49995</v>
      </c>
      <c r="H12116" t="s">
        <v>49995</v>
      </c>
      <c r="I12116" t="s">
        <v>49995</v>
      </c>
      <c r="K12116" s="5" t="s">
        <v>53650</v>
      </c>
      <c r="L12116" s="4">
        <v>45173</v>
      </c>
      <c r="M12116" s="3">
        <v>45177.588194444441</v>
      </c>
      <c r="N12116" t="s">
        <v>38</v>
      </c>
      <c r="O12116" t="s">
        <v>39</v>
      </c>
      <c r="P12116" t="s">
        <v>53651</v>
      </c>
      <c r="Q12116" t="s">
        <v>53652</v>
      </c>
      <c r="R12116" t="s">
        <v>776</v>
      </c>
      <c r="S12116">
        <v>636008</v>
      </c>
      <c r="T12116" t="s">
        <v>310</v>
      </c>
      <c r="U12116" t="s">
        <v>51613</v>
      </c>
      <c r="V12116" t="s">
        <v>1385</v>
      </c>
      <c r="W12116" t="s">
        <v>380</v>
      </c>
      <c r="X12116" t="s">
        <v>53653</v>
      </c>
      <c r="Y12116" t="s">
        <v>48</v>
      </c>
      <c r="AA12116" t="s">
        <v>421</v>
      </c>
      <c r="AB12116" s="3">
        <v>45177.594444444447</v>
      </c>
      <c r="AE12116">
        <v>305</v>
      </c>
      <c r="AF12116" t="s">
        <v>50</v>
      </c>
      <c r="AG12116">
        <v>305</v>
      </c>
      <c r="AH12116" t="s">
        <v>49883</v>
      </c>
    </row>
    <row r="12117" spans="1:34" ht="13.5" customHeight="1" x14ac:dyDescent="0.35">
      <c r="A12117" t="s">
        <v>53654</v>
      </c>
      <c r="B12117">
        <v>103744245</v>
      </c>
      <c r="C12117" s="3">
        <v>45173.456250000003</v>
      </c>
      <c r="D12117" s="4">
        <v>45173</v>
      </c>
      <c r="F12117" s="3">
        <v>45173.447222222225</v>
      </c>
      <c r="G12117" t="s">
        <v>53655</v>
      </c>
      <c r="H12117" t="s">
        <v>53655</v>
      </c>
      <c r="I12117" t="s">
        <v>53655</v>
      </c>
      <c r="J12117" s="9">
        <v>21203409162</v>
      </c>
      <c r="K12117" s="5" t="s">
        <v>53656</v>
      </c>
      <c r="L12117" s="4">
        <v>45173</v>
      </c>
      <c r="M12117" s="3">
        <v>45173.646527777775</v>
      </c>
      <c r="N12117" t="s">
        <v>38</v>
      </c>
      <c r="O12117" t="s">
        <v>39</v>
      </c>
      <c r="P12117" t="s">
        <v>53657</v>
      </c>
      <c r="Q12117" t="s">
        <v>53658</v>
      </c>
      <c r="R12117" t="s">
        <v>6238</v>
      </c>
      <c r="S12117">
        <v>410208</v>
      </c>
      <c r="T12117" t="s">
        <v>214</v>
      </c>
      <c r="U12117" t="s">
        <v>257</v>
      </c>
      <c r="V12117" t="s">
        <v>53659</v>
      </c>
      <c r="W12117" t="s">
        <v>259</v>
      </c>
      <c r="X12117" s="5" t="s">
        <v>53660</v>
      </c>
      <c r="Y12117" t="s">
        <v>48</v>
      </c>
      <c r="AA12117" t="s">
        <v>261</v>
      </c>
      <c r="AB12117" s="3">
        <v>45173.652083333334</v>
      </c>
      <c r="AE12117">
        <v>56</v>
      </c>
      <c r="AF12117" t="s">
        <v>50</v>
      </c>
      <c r="AG12117">
        <v>56</v>
      </c>
      <c r="AH12117" t="s">
        <v>49883</v>
      </c>
    </row>
    <row r="12118" spans="1:34" ht="13.5" customHeight="1" x14ac:dyDescent="0.35">
      <c r="A12118" t="s">
        <v>53661</v>
      </c>
      <c r="B12118">
        <v>103747447</v>
      </c>
      <c r="C12118" s="3">
        <v>45173.693749999999</v>
      </c>
      <c r="D12118" s="4">
        <v>45173</v>
      </c>
      <c r="F12118" s="3">
        <v>45173.453472222223</v>
      </c>
      <c r="G12118" t="s">
        <v>52247</v>
      </c>
      <c r="H12118" t="s">
        <v>52247</v>
      </c>
      <c r="I12118" t="s">
        <v>52247</v>
      </c>
      <c r="K12118" s="5" t="s">
        <v>53662</v>
      </c>
      <c r="L12118" s="4">
        <v>45173</v>
      </c>
      <c r="M12118" s="3">
        <v>45196.55972222222</v>
      </c>
      <c r="N12118" t="s">
        <v>38</v>
      </c>
      <c r="O12118" t="s">
        <v>39</v>
      </c>
      <c r="P12118" t="s">
        <v>53663</v>
      </c>
      <c r="Q12118" t="s">
        <v>53664</v>
      </c>
      <c r="R12118" t="s">
        <v>87</v>
      </c>
      <c r="S12118">
        <v>244001</v>
      </c>
      <c r="T12118" t="s">
        <v>88</v>
      </c>
      <c r="U12118" t="s">
        <v>322</v>
      </c>
      <c r="V12118" t="s">
        <v>10089</v>
      </c>
      <c r="W12118" t="s">
        <v>324</v>
      </c>
      <c r="X12118" t="s">
        <v>53665</v>
      </c>
      <c r="Y12118" t="s">
        <v>48</v>
      </c>
      <c r="AA12118" t="s">
        <v>421</v>
      </c>
      <c r="AB12118" s="3">
        <v>45196.605555555558</v>
      </c>
      <c r="AE12118">
        <v>175</v>
      </c>
      <c r="AF12118" t="s">
        <v>50</v>
      </c>
      <c r="AG12118">
        <v>175</v>
      </c>
      <c r="AH12118" t="s">
        <v>49883</v>
      </c>
    </row>
    <row r="12119" spans="1:34" ht="13.5" customHeight="1" x14ac:dyDescent="0.35">
      <c r="A12119" t="s">
        <v>53666</v>
      </c>
      <c r="B12119">
        <v>103755088</v>
      </c>
      <c r="C12119" s="3">
        <v>45173.752083333333</v>
      </c>
      <c r="D12119" s="4">
        <v>45173</v>
      </c>
      <c r="F12119" s="3">
        <v>45173.458333333336</v>
      </c>
      <c r="G12119" t="s">
        <v>53281</v>
      </c>
      <c r="H12119" t="s">
        <v>53281</v>
      </c>
      <c r="I12119" t="s">
        <v>53281</v>
      </c>
      <c r="K12119" s="5" t="s">
        <v>53667</v>
      </c>
      <c r="L12119" s="4">
        <v>45173</v>
      </c>
      <c r="M12119" s="3">
        <v>45175.702777777777</v>
      </c>
      <c r="N12119" t="s">
        <v>38</v>
      </c>
      <c r="O12119" t="s">
        <v>39</v>
      </c>
      <c r="P12119" t="s">
        <v>53668</v>
      </c>
      <c r="Q12119" t="s">
        <v>53669</v>
      </c>
      <c r="R12119" t="s">
        <v>2004</v>
      </c>
      <c r="S12119">
        <v>670649</v>
      </c>
      <c r="T12119" t="s">
        <v>101</v>
      </c>
      <c r="U12119" t="s">
        <v>49922</v>
      </c>
      <c r="V12119" t="s">
        <v>1149</v>
      </c>
      <c r="W12119" t="s">
        <v>402</v>
      </c>
      <c r="X12119" s="5" t="s">
        <v>53670</v>
      </c>
      <c r="Y12119" t="s">
        <v>48</v>
      </c>
      <c r="AA12119" t="s">
        <v>261</v>
      </c>
      <c r="AB12119" s="3">
        <v>45175.705555555556</v>
      </c>
      <c r="AE12119">
        <v>80</v>
      </c>
      <c r="AF12119" t="s">
        <v>50</v>
      </c>
      <c r="AG12119">
        <v>80</v>
      </c>
      <c r="AH12119" t="s">
        <v>49883</v>
      </c>
    </row>
    <row r="12120" spans="1:34" ht="13.5" customHeight="1" x14ac:dyDescent="0.35">
      <c r="A12120" t="s">
        <v>53671</v>
      </c>
      <c r="B12120">
        <v>103757540</v>
      </c>
      <c r="C12120" s="3">
        <v>45173.529166666667</v>
      </c>
      <c r="D12120" s="4">
        <v>45173</v>
      </c>
      <c r="F12120" s="3">
        <v>45173.501388888886</v>
      </c>
      <c r="G12120" t="s">
        <v>49904</v>
      </c>
      <c r="H12120" t="s">
        <v>49904</v>
      </c>
      <c r="I12120" t="s">
        <v>49904</v>
      </c>
      <c r="K12120" s="5" t="s">
        <v>53672</v>
      </c>
      <c r="L12120" s="4">
        <v>45173</v>
      </c>
      <c r="M12120" s="3">
        <v>45174.415972222225</v>
      </c>
      <c r="N12120" t="s">
        <v>38</v>
      </c>
      <c r="O12120" t="s">
        <v>39</v>
      </c>
      <c r="P12120" t="s">
        <v>53673</v>
      </c>
      <c r="Q12120" t="s">
        <v>53674</v>
      </c>
      <c r="R12120" t="s">
        <v>1242</v>
      </c>
      <c r="S12120">
        <v>530002</v>
      </c>
      <c r="T12120" t="s">
        <v>749</v>
      </c>
      <c r="U12120" t="s">
        <v>9347</v>
      </c>
      <c r="V12120" t="s">
        <v>9348</v>
      </c>
      <c r="W12120" t="s">
        <v>9349</v>
      </c>
      <c r="X12120" t="s">
        <v>53675</v>
      </c>
      <c r="Y12120" t="s">
        <v>48</v>
      </c>
      <c r="AA12120" t="s">
        <v>261</v>
      </c>
      <c r="AB12120" s="3">
        <v>45174.415972222225</v>
      </c>
      <c r="AE12120">
        <v>10</v>
      </c>
      <c r="AF12120" t="s">
        <v>50</v>
      </c>
      <c r="AG12120">
        <v>10</v>
      </c>
      <c r="AH12120" t="s">
        <v>49883</v>
      </c>
    </row>
    <row r="12121" spans="1:34" ht="13.5" customHeight="1" x14ac:dyDescent="0.35">
      <c r="A12121" t="s">
        <v>53676</v>
      </c>
      <c r="B12121">
        <v>103757909</v>
      </c>
      <c r="C12121" s="3">
        <v>45173.549305555556</v>
      </c>
      <c r="D12121" s="4">
        <v>45174</v>
      </c>
      <c r="F12121" s="3">
        <v>45173.509027777778</v>
      </c>
      <c r="G12121" t="s">
        <v>51590</v>
      </c>
      <c r="H12121" t="s">
        <v>51590</v>
      </c>
      <c r="I12121" t="s">
        <v>51590</v>
      </c>
      <c r="K12121" s="5" t="s">
        <v>53677</v>
      </c>
      <c r="L12121" s="4">
        <v>45173</v>
      </c>
      <c r="M12121" s="3">
        <v>45174.524305555555</v>
      </c>
      <c r="N12121" t="s">
        <v>38</v>
      </c>
      <c r="O12121" t="s">
        <v>39</v>
      </c>
      <c r="P12121" t="s">
        <v>53678</v>
      </c>
      <c r="Q12121" t="s">
        <v>53679</v>
      </c>
      <c r="R12121" t="s">
        <v>289</v>
      </c>
      <c r="S12121">
        <v>382418</v>
      </c>
      <c r="T12121" t="s">
        <v>290</v>
      </c>
      <c r="U12121" s="6" t="s">
        <v>11465</v>
      </c>
      <c r="V12121" t="s">
        <v>45861</v>
      </c>
      <c r="W12121" t="s">
        <v>11467</v>
      </c>
      <c r="X12121" t="s">
        <v>53680</v>
      </c>
      <c r="Y12121" t="s">
        <v>48</v>
      </c>
      <c r="AA12121" t="s">
        <v>261</v>
      </c>
      <c r="AB12121" s="3">
        <v>45174.672222222223</v>
      </c>
      <c r="AC12121" t="s">
        <v>53681</v>
      </c>
      <c r="AE12121">
        <v>0</v>
      </c>
      <c r="AF12121" t="s">
        <v>50</v>
      </c>
      <c r="AG12121">
        <v>0</v>
      </c>
      <c r="AH12121" t="s">
        <v>49883</v>
      </c>
    </row>
    <row r="12122" spans="1:34" ht="13.5" customHeight="1" x14ac:dyDescent="0.35">
      <c r="A12122" t="s">
        <v>53682</v>
      </c>
      <c r="B12122">
        <v>103759366</v>
      </c>
      <c r="C12122" s="3">
        <v>45173.552083333336</v>
      </c>
      <c r="D12122" s="4">
        <v>45173</v>
      </c>
      <c r="F12122" s="3">
        <v>45173.537499999999</v>
      </c>
      <c r="G12122" t="s">
        <v>53683</v>
      </c>
      <c r="H12122" t="s">
        <v>53683</v>
      </c>
      <c r="I12122" t="s">
        <v>53683</v>
      </c>
      <c r="J12122" s="9" t="s">
        <v>53684</v>
      </c>
      <c r="K12122" s="5" t="s">
        <v>53685</v>
      </c>
      <c r="L12122" s="4">
        <v>45173</v>
      </c>
      <c r="M12122" s="3">
        <v>45173.554166666669</v>
      </c>
      <c r="N12122" t="s">
        <v>38</v>
      </c>
      <c r="O12122" t="s">
        <v>39</v>
      </c>
      <c r="P12122" t="s">
        <v>53686</v>
      </c>
      <c r="Q12122" t="s">
        <v>53687</v>
      </c>
      <c r="R12122" t="s">
        <v>1052</v>
      </c>
      <c r="S12122">
        <v>143006</v>
      </c>
      <c r="T12122" t="s">
        <v>343</v>
      </c>
      <c r="U12122" t="s">
        <v>367</v>
      </c>
      <c r="V12122" t="s">
        <v>368</v>
      </c>
      <c r="W12122" t="s">
        <v>369</v>
      </c>
      <c r="X12122" s="5" t="s">
        <v>53688</v>
      </c>
      <c r="Y12122" t="s">
        <v>48</v>
      </c>
      <c r="AA12122" t="s">
        <v>261</v>
      </c>
      <c r="AB12122" s="3">
        <v>45173.678472222222</v>
      </c>
      <c r="AE12122">
        <v>150</v>
      </c>
      <c r="AF12122" t="s">
        <v>50</v>
      </c>
      <c r="AG12122">
        <v>150</v>
      </c>
      <c r="AH12122" t="s">
        <v>49883</v>
      </c>
    </row>
    <row r="12123" spans="1:34" ht="13.5" customHeight="1" x14ac:dyDescent="0.35">
      <c r="A12123" t="s">
        <v>53689</v>
      </c>
      <c r="B12123">
        <v>103765431</v>
      </c>
      <c r="C12123" s="3">
        <v>45174.424305555556</v>
      </c>
      <c r="D12123" s="4">
        <v>45173</v>
      </c>
      <c r="F12123" s="3">
        <v>45173.693055555559</v>
      </c>
      <c r="G12123" t="s">
        <v>49904</v>
      </c>
      <c r="H12123" t="s">
        <v>49904</v>
      </c>
      <c r="I12123" t="s">
        <v>49904</v>
      </c>
      <c r="K12123" s="5" t="s">
        <v>53690</v>
      </c>
      <c r="L12123" s="4">
        <v>45173</v>
      </c>
      <c r="M12123" s="3">
        <v>45174.452777777777</v>
      </c>
      <c r="N12123" t="s">
        <v>38</v>
      </c>
      <c r="O12123" t="s">
        <v>39</v>
      </c>
      <c r="P12123" t="s">
        <v>53691</v>
      </c>
      <c r="Q12123" t="s">
        <v>53692</v>
      </c>
      <c r="R12123" t="s">
        <v>1027</v>
      </c>
      <c r="S12123">
        <v>682042</v>
      </c>
      <c r="T12123" t="s">
        <v>101</v>
      </c>
      <c r="U12123" t="s">
        <v>49940</v>
      </c>
      <c r="V12123" t="s">
        <v>1300</v>
      </c>
      <c r="W12123" t="s">
        <v>194</v>
      </c>
      <c r="X12123" t="s">
        <v>53693</v>
      </c>
      <c r="Y12123" t="s">
        <v>48</v>
      </c>
      <c r="AA12123" t="s">
        <v>261</v>
      </c>
      <c r="AB12123" s="3">
        <v>45175.454861111109</v>
      </c>
      <c r="AC12123" s="5" t="s">
        <v>53694</v>
      </c>
      <c r="AE12123">
        <v>0</v>
      </c>
      <c r="AF12123" t="s">
        <v>50</v>
      </c>
      <c r="AG12123">
        <v>0</v>
      </c>
      <c r="AH12123" t="s">
        <v>49883</v>
      </c>
    </row>
    <row r="12124" spans="1:34" ht="13.5" customHeight="1" x14ac:dyDescent="0.35">
      <c r="A12124" t="s">
        <v>53695</v>
      </c>
      <c r="B12124">
        <v>103767305</v>
      </c>
      <c r="C12124" s="3">
        <v>45174.426388888889</v>
      </c>
      <c r="D12124" s="4">
        <v>45173</v>
      </c>
      <c r="F12124" s="3">
        <v>45173.727777777778</v>
      </c>
      <c r="G12124" t="s">
        <v>53281</v>
      </c>
      <c r="H12124" t="s">
        <v>53281</v>
      </c>
      <c r="I12124" t="s">
        <v>53281</v>
      </c>
      <c r="K12124" s="5" t="s">
        <v>53696</v>
      </c>
      <c r="L12124" s="4">
        <v>45173</v>
      </c>
      <c r="M12124" s="3">
        <v>45176.706944444442</v>
      </c>
      <c r="N12124" t="s">
        <v>38</v>
      </c>
      <c r="O12124" t="s">
        <v>39</v>
      </c>
      <c r="P12124" t="s">
        <v>53697</v>
      </c>
      <c r="Q12124" t="s">
        <v>53698</v>
      </c>
      <c r="R12124" t="s">
        <v>1027</v>
      </c>
      <c r="S12124">
        <v>686692</v>
      </c>
      <c r="T12124" t="s">
        <v>101</v>
      </c>
      <c r="U12124" t="s">
        <v>49940</v>
      </c>
      <c r="V12124" t="s">
        <v>193</v>
      </c>
      <c r="W12124" t="s">
        <v>194</v>
      </c>
      <c r="X12124" t="s">
        <v>53699</v>
      </c>
      <c r="Y12124" t="s">
        <v>48</v>
      </c>
      <c r="AA12124" t="s">
        <v>421</v>
      </c>
      <c r="AB12124" s="3">
        <v>45176.708333333336</v>
      </c>
      <c r="AE12124">
        <v>0</v>
      </c>
      <c r="AF12124" t="s">
        <v>50</v>
      </c>
      <c r="AG12124">
        <v>0</v>
      </c>
      <c r="AH12124" t="s">
        <v>49883</v>
      </c>
    </row>
    <row r="12125" spans="1:34" ht="13.5" customHeight="1" x14ac:dyDescent="0.35">
      <c r="A12125" t="s">
        <v>53700</v>
      </c>
      <c r="B12125">
        <v>103767543</v>
      </c>
      <c r="C12125" s="3">
        <v>45173.75</v>
      </c>
      <c r="D12125" s="4">
        <v>45173</v>
      </c>
      <c r="F12125" s="3">
        <v>45173.731249999997</v>
      </c>
      <c r="G12125" t="s">
        <v>53504</v>
      </c>
      <c r="H12125" t="s">
        <v>53504</v>
      </c>
      <c r="I12125" t="s">
        <v>53504</v>
      </c>
      <c r="K12125" s="5" t="s">
        <v>53701</v>
      </c>
      <c r="L12125" s="4">
        <v>45173</v>
      </c>
      <c r="M12125" s="3">
        <v>45174.65</v>
      </c>
      <c r="N12125" t="s">
        <v>38</v>
      </c>
      <c r="O12125" t="s">
        <v>39</v>
      </c>
      <c r="P12125" t="s">
        <v>53702</v>
      </c>
      <c r="Q12125" t="s">
        <v>53703</v>
      </c>
      <c r="R12125" t="s">
        <v>41316</v>
      </c>
      <c r="S12125">
        <v>673517</v>
      </c>
      <c r="T12125" t="s">
        <v>101</v>
      </c>
      <c r="U12125" t="s">
        <v>49922</v>
      </c>
      <c r="V12125" t="s">
        <v>1149</v>
      </c>
      <c r="W12125" t="s">
        <v>402</v>
      </c>
      <c r="X12125" s="5" t="s">
        <v>53704</v>
      </c>
      <c r="Y12125" t="s">
        <v>48</v>
      </c>
      <c r="AA12125" t="s">
        <v>261</v>
      </c>
      <c r="AB12125" s="3">
        <v>45174.651388888888</v>
      </c>
      <c r="AE12125">
        <v>70</v>
      </c>
      <c r="AF12125" t="s">
        <v>50</v>
      </c>
      <c r="AG12125">
        <v>70</v>
      </c>
      <c r="AH12125" t="s">
        <v>49883</v>
      </c>
    </row>
    <row r="12126" spans="1:34" ht="13.5" customHeight="1" x14ac:dyDescent="0.35">
      <c r="A12126" t="s">
        <v>53705</v>
      </c>
      <c r="B12126">
        <v>103767826</v>
      </c>
      <c r="C12126" s="3">
        <v>45174.570138888892</v>
      </c>
      <c r="D12126" s="4">
        <v>45174</v>
      </c>
      <c r="F12126" s="3">
        <v>45174.425694444442</v>
      </c>
      <c r="G12126" t="s">
        <v>51282</v>
      </c>
      <c r="H12126" t="s">
        <v>51282</v>
      </c>
      <c r="I12126" t="s">
        <v>51282</v>
      </c>
      <c r="K12126" s="5" t="s">
        <v>53706</v>
      </c>
      <c r="L12126" s="4">
        <v>45174</v>
      </c>
      <c r="M12126" s="3">
        <v>45175.847916666666</v>
      </c>
      <c r="N12126" t="s">
        <v>38</v>
      </c>
      <c r="O12126" t="s">
        <v>39</v>
      </c>
      <c r="P12126" t="s">
        <v>53707</v>
      </c>
      <c r="Q12126" t="s">
        <v>53708</v>
      </c>
      <c r="R12126" t="s">
        <v>41316</v>
      </c>
      <c r="S12126">
        <v>673573</v>
      </c>
      <c r="T12126" t="s">
        <v>101</v>
      </c>
      <c r="U12126" t="s">
        <v>49922</v>
      </c>
      <c r="V12126" t="s">
        <v>401</v>
      </c>
      <c r="W12126" t="s">
        <v>402</v>
      </c>
      <c r="X12126" s="5" t="s">
        <v>53709</v>
      </c>
      <c r="Y12126" t="s">
        <v>48</v>
      </c>
      <c r="AA12126" t="s">
        <v>261</v>
      </c>
      <c r="AB12126" s="3">
        <v>45175.850694444445</v>
      </c>
      <c r="AE12126">
        <v>40</v>
      </c>
      <c r="AF12126" t="s">
        <v>50</v>
      </c>
      <c r="AG12126">
        <v>40</v>
      </c>
      <c r="AH12126" t="s">
        <v>49883</v>
      </c>
    </row>
    <row r="12127" spans="1:34" ht="13.5" customHeight="1" x14ac:dyDescent="0.35">
      <c r="A12127" t="s">
        <v>53710</v>
      </c>
      <c r="B12127">
        <v>103767674</v>
      </c>
      <c r="C12127" s="3">
        <v>45174.573611111111</v>
      </c>
      <c r="D12127" s="4">
        <v>45174</v>
      </c>
      <c r="F12127" s="3">
        <v>45174.40347222222</v>
      </c>
      <c r="G12127" t="s">
        <v>52432</v>
      </c>
      <c r="H12127" t="s">
        <v>52432</v>
      </c>
      <c r="I12127" t="s">
        <v>52432</v>
      </c>
      <c r="J12127" s="9" t="s">
        <v>53054</v>
      </c>
      <c r="K12127" s="5" t="s">
        <v>53711</v>
      </c>
      <c r="L12127" s="4">
        <v>45174</v>
      </c>
      <c r="M12127" s="3">
        <v>45182.752083333333</v>
      </c>
      <c r="N12127" t="s">
        <v>38</v>
      </c>
      <c r="O12127" t="s">
        <v>39</v>
      </c>
      <c r="P12127" t="s">
        <v>53712</v>
      </c>
      <c r="Q12127" t="s">
        <v>53713</v>
      </c>
      <c r="R12127" t="s">
        <v>41316</v>
      </c>
      <c r="S12127">
        <v>673507</v>
      </c>
      <c r="T12127" t="s">
        <v>101</v>
      </c>
      <c r="U12127" t="s">
        <v>49922</v>
      </c>
      <c r="V12127" t="s">
        <v>2303</v>
      </c>
      <c r="W12127" t="s">
        <v>402</v>
      </c>
      <c r="X12127" s="5" t="s">
        <v>53714</v>
      </c>
      <c r="Y12127" t="s">
        <v>48</v>
      </c>
      <c r="AA12127" t="s">
        <v>261</v>
      </c>
      <c r="AB12127" s="3">
        <v>45183.755555555559</v>
      </c>
      <c r="AE12127">
        <v>60</v>
      </c>
      <c r="AF12127" t="s">
        <v>50</v>
      </c>
      <c r="AG12127">
        <v>60</v>
      </c>
      <c r="AH12127" t="s">
        <v>49883</v>
      </c>
    </row>
    <row r="12128" spans="1:34" ht="13.5" customHeight="1" x14ac:dyDescent="0.35">
      <c r="A12128" t="s">
        <v>53715</v>
      </c>
      <c r="B12128">
        <v>103769664</v>
      </c>
      <c r="C12128" s="3">
        <v>45174.577777777777</v>
      </c>
      <c r="D12128" s="4">
        <v>45174</v>
      </c>
      <c r="F12128" s="3">
        <v>45174.435416666667</v>
      </c>
      <c r="G12128" t="s">
        <v>53716</v>
      </c>
      <c r="H12128" t="s">
        <v>53716</v>
      </c>
      <c r="I12128" t="s">
        <v>53716</v>
      </c>
      <c r="K12128" s="5" t="s">
        <v>53717</v>
      </c>
      <c r="L12128" s="4">
        <v>45174</v>
      </c>
      <c r="M12128" s="3">
        <v>45177.652777777781</v>
      </c>
      <c r="N12128" t="s">
        <v>38</v>
      </c>
      <c r="O12128" t="s">
        <v>39</v>
      </c>
      <c r="P12128" t="s">
        <v>53718</v>
      </c>
      <c r="Q12128" t="s">
        <v>53719</v>
      </c>
      <c r="R12128" t="s">
        <v>49103</v>
      </c>
      <c r="S12128">
        <v>673122</v>
      </c>
      <c r="T12128" t="s">
        <v>101</v>
      </c>
      <c r="U12128" t="s">
        <v>49922</v>
      </c>
      <c r="V12128" t="s">
        <v>1149</v>
      </c>
      <c r="W12128" t="s">
        <v>402</v>
      </c>
      <c r="X12128" s="5" t="s">
        <v>53720</v>
      </c>
      <c r="Y12128" t="s">
        <v>48</v>
      </c>
      <c r="AA12128" t="s">
        <v>261</v>
      </c>
      <c r="AB12128" s="3">
        <v>45178.655555555553</v>
      </c>
      <c r="AE12128">
        <v>80</v>
      </c>
      <c r="AF12128" t="s">
        <v>50</v>
      </c>
      <c r="AG12128">
        <v>80</v>
      </c>
      <c r="AH12128" t="s">
        <v>49883</v>
      </c>
    </row>
    <row r="12129" spans="1:34" ht="13.5" customHeight="1" x14ac:dyDescent="0.35">
      <c r="A12129" t="s">
        <v>53721</v>
      </c>
      <c r="B12129">
        <v>103781533</v>
      </c>
      <c r="C12129" s="3">
        <v>45174.508333333331</v>
      </c>
      <c r="D12129" s="4">
        <v>45174</v>
      </c>
      <c r="E12129" t="s">
        <v>45414</v>
      </c>
      <c r="F12129" s="3">
        <v>45174.421527777777</v>
      </c>
      <c r="G12129" t="s">
        <v>53722</v>
      </c>
      <c r="H12129" t="s">
        <v>53722</v>
      </c>
      <c r="I12129" t="s">
        <v>53722</v>
      </c>
      <c r="K12129" s="5" t="s">
        <v>53723</v>
      </c>
      <c r="L12129" s="4">
        <v>45174</v>
      </c>
      <c r="M12129" s="3">
        <v>45175.520833333336</v>
      </c>
      <c r="N12129" t="s">
        <v>38</v>
      </c>
      <c r="O12129" t="s">
        <v>39</v>
      </c>
      <c r="P12129" t="s">
        <v>53724</v>
      </c>
      <c r="Q12129" t="s">
        <v>53725</v>
      </c>
      <c r="R12129" t="s">
        <v>213</v>
      </c>
      <c r="S12129">
        <v>400071</v>
      </c>
      <c r="T12129" t="s">
        <v>214</v>
      </c>
      <c r="U12129" t="s">
        <v>45418</v>
      </c>
      <c r="V12129" t="s">
        <v>45419</v>
      </c>
      <c r="W12129" t="s">
        <v>45420</v>
      </c>
      <c r="X12129" s="5" t="s">
        <v>53726</v>
      </c>
      <c r="Y12129" t="s">
        <v>48</v>
      </c>
      <c r="AA12129" t="s">
        <v>261</v>
      </c>
      <c r="AB12129" s="3">
        <v>45177.865972222222</v>
      </c>
      <c r="AC12129">
        <v>226031643</v>
      </c>
      <c r="AE12129">
        <v>15</v>
      </c>
      <c r="AF12129" t="s">
        <v>50</v>
      </c>
      <c r="AG12129">
        <v>15</v>
      </c>
      <c r="AH12129" t="s">
        <v>49883</v>
      </c>
    </row>
    <row r="12130" spans="1:34" ht="13.5" customHeight="1" x14ac:dyDescent="0.35">
      <c r="A12130" t="s">
        <v>53727</v>
      </c>
      <c r="B12130">
        <v>103768034</v>
      </c>
      <c r="C12130" s="3">
        <v>45174.527777777781</v>
      </c>
      <c r="D12130" s="4">
        <v>45174</v>
      </c>
      <c r="E12130" t="s">
        <v>8876</v>
      </c>
      <c r="F12130" s="3">
        <v>45174.43472222222</v>
      </c>
      <c r="G12130" t="s">
        <v>49970</v>
      </c>
      <c r="H12130" t="s">
        <v>49970</v>
      </c>
      <c r="I12130" t="s">
        <v>49970</v>
      </c>
      <c r="K12130" s="5" t="s">
        <v>53728</v>
      </c>
      <c r="L12130" s="4">
        <v>45174</v>
      </c>
      <c r="M12130" s="3">
        <v>45177.583333333336</v>
      </c>
      <c r="N12130" t="s">
        <v>38</v>
      </c>
      <c r="O12130" t="s">
        <v>39</v>
      </c>
      <c r="P12130" t="s">
        <v>53729</v>
      </c>
      <c r="Q12130" t="s">
        <v>53730</v>
      </c>
      <c r="R12130" t="s">
        <v>1097</v>
      </c>
      <c r="S12130">
        <v>700020</v>
      </c>
      <c r="T12130" t="s">
        <v>43</v>
      </c>
      <c r="U12130" t="s">
        <v>45385</v>
      </c>
      <c r="V12130" t="s">
        <v>46505</v>
      </c>
      <c r="W12130" t="s">
        <v>45387</v>
      </c>
      <c r="X12130" t="s">
        <v>51361</v>
      </c>
      <c r="Y12130" t="s">
        <v>48</v>
      </c>
      <c r="AA12130" t="s">
        <v>261</v>
      </c>
      <c r="AB12130" s="3">
        <v>45180.45</v>
      </c>
      <c r="AE12130">
        <v>16</v>
      </c>
      <c r="AF12130" t="s">
        <v>50</v>
      </c>
      <c r="AG12130">
        <v>16</v>
      </c>
      <c r="AH12130" t="s">
        <v>49883</v>
      </c>
    </row>
    <row r="12131" spans="1:34" ht="13.5" customHeight="1" x14ac:dyDescent="0.35">
      <c r="A12131" t="s">
        <v>53731</v>
      </c>
      <c r="B12131">
        <v>103768368</v>
      </c>
      <c r="C12131" s="3">
        <v>45174.463888888888</v>
      </c>
      <c r="D12131" s="4">
        <v>45174</v>
      </c>
      <c r="E12131" t="s">
        <v>8876</v>
      </c>
      <c r="F12131" s="3">
        <v>45174.440972222219</v>
      </c>
      <c r="G12131" t="s">
        <v>51900</v>
      </c>
      <c r="H12131" t="s">
        <v>51900</v>
      </c>
      <c r="I12131" t="s">
        <v>51900</v>
      </c>
      <c r="K12131" s="5" t="s">
        <v>53732</v>
      </c>
      <c r="L12131" s="4">
        <v>45174</v>
      </c>
      <c r="M12131" s="3">
        <v>45176.597916666666</v>
      </c>
      <c r="N12131" t="s">
        <v>38</v>
      </c>
      <c r="O12131" t="s">
        <v>39</v>
      </c>
      <c r="P12131" t="s">
        <v>53733</v>
      </c>
      <c r="Q12131" s="5" t="s">
        <v>53734</v>
      </c>
      <c r="R12131" t="s">
        <v>213</v>
      </c>
      <c r="S12131">
        <v>400050</v>
      </c>
      <c r="T12131" t="s">
        <v>214</v>
      </c>
      <c r="U12131" t="s">
        <v>8883</v>
      </c>
      <c r="V12131" t="s">
        <v>48679</v>
      </c>
      <c r="W12131" t="s">
        <v>8885</v>
      </c>
      <c r="X12131" t="s">
        <v>53735</v>
      </c>
      <c r="Y12131" t="s">
        <v>48</v>
      </c>
      <c r="AA12131" t="s">
        <v>421</v>
      </c>
      <c r="AB12131" s="3">
        <v>45176.685416666667</v>
      </c>
      <c r="AE12131">
        <v>12</v>
      </c>
      <c r="AF12131" t="s">
        <v>50</v>
      </c>
      <c r="AG12131">
        <v>12</v>
      </c>
      <c r="AH12131" t="s">
        <v>49883</v>
      </c>
    </row>
    <row r="12132" spans="1:34" ht="13.5" customHeight="1" x14ac:dyDescent="0.35">
      <c r="A12132" t="s">
        <v>53736</v>
      </c>
      <c r="B12132">
        <v>103770759</v>
      </c>
      <c r="C12132" s="3">
        <v>45174.502083333333</v>
      </c>
      <c r="D12132" s="4">
        <v>45174</v>
      </c>
      <c r="E12132" t="s">
        <v>53737</v>
      </c>
      <c r="F12132" s="3">
        <v>45174.45208333333</v>
      </c>
      <c r="G12132" t="s">
        <v>50913</v>
      </c>
      <c r="H12132" t="s">
        <v>50913</v>
      </c>
      <c r="I12132" t="s">
        <v>50913</v>
      </c>
      <c r="K12132" s="5" t="s">
        <v>53738</v>
      </c>
      <c r="L12132" s="4">
        <v>45174</v>
      </c>
      <c r="M12132" s="3">
        <v>45174.739583333336</v>
      </c>
      <c r="N12132" t="s">
        <v>38</v>
      </c>
      <c r="O12132" t="s">
        <v>39</v>
      </c>
      <c r="P12132" t="s">
        <v>50923</v>
      </c>
      <c r="Q12132" t="s">
        <v>50924</v>
      </c>
      <c r="R12132" t="s">
        <v>429</v>
      </c>
      <c r="S12132">
        <v>411020</v>
      </c>
      <c r="T12132" t="s">
        <v>214</v>
      </c>
      <c r="U12132" t="s">
        <v>9169</v>
      </c>
      <c r="V12132" t="s">
        <v>9170</v>
      </c>
      <c r="W12132" t="s">
        <v>9171</v>
      </c>
      <c r="X12132" t="s">
        <v>53739</v>
      </c>
      <c r="Y12132" t="s">
        <v>48</v>
      </c>
      <c r="AA12132" t="s">
        <v>261</v>
      </c>
      <c r="AB12132" s="3">
        <v>45175.490277777775</v>
      </c>
      <c r="AC12132" t="s">
        <v>53740</v>
      </c>
      <c r="AE12132">
        <v>10</v>
      </c>
      <c r="AF12132" t="s">
        <v>50</v>
      </c>
      <c r="AG12132">
        <v>10</v>
      </c>
      <c r="AH12132" t="s">
        <v>49883</v>
      </c>
    </row>
    <row r="12133" spans="1:34" ht="13.5" customHeight="1" x14ac:dyDescent="0.35">
      <c r="A12133" t="s">
        <v>53741</v>
      </c>
      <c r="B12133">
        <v>103769121</v>
      </c>
      <c r="C12133" s="3">
        <v>45174.513194444444</v>
      </c>
      <c r="D12133" s="4">
        <v>45174</v>
      </c>
      <c r="E12133" t="s">
        <v>45414</v>
      </c>
      <c r="F12133" s="3">
        <v>45174.455555555556</v>
      </c>
      <c r="G12133" t="s">
        <v>53742</v>
      </c>
      <c r="H12133" t="s">
        <v>53742</v>
      </c>
      <c r="I12133" t="s">
        <v>53742</v>
      </c>
      <c r="K12133" s="5" t="s">
        <v>53743</v>
      </c>
      <c r="L12133" s="4">
        <v>45174</v>
      </c>
      <c r="M12133" s="3">
        <v>45175.536111111112</v>
      </c>
      <c r="N12133" t="s">
        <v>38</v>
      </c>
      <c r="O12133" t="s">
        <v>39</v>
      </c>
      <c r="P12133" t="s">
        <v>53744</v>
      </c>
      <c r="Q12133" t="s">
        <v>53745</v>
      </c>
      <c r="R12133" t="s">
        <v>213</v>
      </c>
      <c r="S12133">
        <v>400018</v>
      </c>
      <c r="T12133" t="s">
        <v>214</v>
      </c>
      <c r="U12133" t="s">
        <v>45418</v>
      </c>
      <c r="V12133" t="s">
        <v>45419</v>
      </c>
      <c r="W12133" t="s">
        <v>45420</v>
      </c>
      <c r="X12133" s="5" t="s">
        <v>53746</v>
      </c>
      <c r="Y12133" t="s">
        <v>48</v>
      </c>
      <c r="AA12133" t="s">
        <v>261</v>
      </c>
      <c r="AB12133" s="3">
        <v>45180.538194444445</v>
      </c>
      <c r="AE12133">
        <v>20</v>
      </c>
      <c r="AF12133" t="s">
        <v>50</v>
      </c>
      <c r="AG12133">
        <v>20</v>
      </c>
      <c r="AH12133" t="s">
        <v>49883</v>
      </c>
    </row>
    <row r="12134" spans="1:34" ht="13.5" customHeight="1" x14ac:dyDescent="0.35">
      <c r="A12134" t="s">
        <v>53747</v>
      </c>
      <c r="B12134">
        <v>103773757</v>
      </c>
      <c r="C12134" s="3">
        <v>45174.588194444441</v>
      </c>
      <c r="D12134" s="4">
        <v>45174</v>
      </c>
      <c r="F12134" s="3">
        <v>45174.477083333331</v>
      </c>
      <c r="G12134" t="s">
        <v>53396</v>
      </c>
      <c r="H12134" t="s">
        <v>53396</v>
      </c>
      <c r="I12134" t="s">
        <v>53396</v>
      </c>
      <c r="K12134" s="5" t="s">
        <v>53748</v>
      </c>
      <c r="L12134" s="4">
        <v>45174</v>
      </c>
      <c r="M12134" s="3">
        <v>45176.591666666667</v>
      </c>
      <c r="N12134" t="s">
        <v>38</v>
      </c>
      <c r="O12134" t="s">
        <v>39</v>
      </c>
      <c r="P12134" t="s">
        <v>53749</v>
      </c>
      <c r="Q12134" t="s">
        <v>53750</v>
      </c>
      <c r="R12134" t="s">
        <v>5479</v>
      </c>
      <c r="S12134">
        <v>679324</v>
      </c>
      <c r="T12134" t="s">
        <v>101</v>
      </c>
      <c r="U12134" t="s">
        <v>49922</v>
      </c>
      <c r="V12134" t="s">
        <v>2303</v>
      </c>
      <c r="W12134" t="s">
        <v>402</v>
      </c>
      <c r="X12134" s="5" t="s">
        <v>53751</v>
      </c>
      <c r="Y12134" t="s">
        <v>48</v>
      </c>
      <c r="AA12134" t="s">
        <v>261</v>
      </c>
      <c r="AB12134" s="3">
        <v>45176.59375</v>
      </c>
      <c r="AE12134">
        <v>60</v>
      </c>
      <c r="AF12134" t="s">
        <v>50</v>
      </c>
      <c r="AG12134">
        <v>60</v>
      </c>
      <c r="AH12134" t="s">
        <v>49883</v>
      </c>
    </row>
    <row r="12135" spans="1:34" ht="13.5" customHeight="1" x14ac:dyDescent="0.35">
      <c r="A12135" t="s">
        <v>53752</v>
      </c>
      <c r="B12135">
        <v>103775873</v>
      </c>
      <c r="C12135" s="3">
        <v>45174.73541666667</v>
      </c>
      <c r="D12135" s="4">
        <v>45174</v>
      </c>
      <c r="F12135" s="3">
        <v>45174.481944444444</v>
      </c>
      <c r="G12135" t="s">
        <v>53753</v>
      </c>
      <c r="H12135" t="s">
        <v>53753</v>
      </c>
      <c r="I12135" t="s">
        <v>53753</v>
      </c>
      <c r="K12135" s="5" t="s">
        <v>53754</v>
      </c>
      <c r="L12135" s="4">
        <v>45174</v>
      </c>
      <c r="M12135" s="3">
        <v>45180.598611111112</v>
      </c>
      <c r="N12135" t="s">
        <v>38</v>
      </c>
      <c r="O12135" t="s">
        <v>39</v>
      </c>
      <c r="P12135" t="s">
        <v>53755</v>
      </c>
      <c r="Q12135" t="s">
        <v>53756</v>
      </c>
      <c r="R12135" t="s">
        <v>87</v>
      </c>
      <c r="S12135">
        <v>244001</v>
      </c>
      <c r="T12135" t="s">
        <v>88</v>
      </c>
      <c r="U12135" t="s">
        <v>322</v>
      </c>
      <c r="V12135" t="s">
        <v>10089</v>
      </c>
      <c r="W12135" t="s">
        <v>324</v>
      </c>
      <c r="X12135" s="5" t="s">
        <v>53757</v>
      </c>
      <c r="Y12135" t="s">
        <v>48</v>
      </c>
      <c r="AA12135" t="s">
        <v>261</v>
      </c>
      <c r="AB12135" s="3">
        <v>45180.739583333336</v>
      </c>
      <c r="AE12135">
        <v>159</v>
      </c>
      <c r="AF12135" t="s">
        <v>50</v>
      </c>
      <c r="AG12135">
        <v>159</v>
      </c>
      <c r="AH12135" t="s">
        <v>49883</v>
      </c>
    </row>
    <row r="12136" spans="1:34" ht="13.5" customHeight="1" x14ac:dyDescent="0.35">
      <c r="A12136" t="s">
        <v>53758</v>
      </c>
      <c r="B12136">
        <v>103785054</v>
      </c>
      <c r="C12136" s="3">
        <v>45174.625694444447</v>
      </c>
      <c r="D12136" s="4">
        <v>45174</v>
      </c>
      <c r="F12136" s="3">
        <v>45174.543055555558</v>
      </c>
      <c r="G12136" t="s">
        <v>50037</v>
      </c>
      <c r="H12136" t="s">
        <v>50037</v>
      </c>
      <c r="I12136" t="s">
        <v>50037</v>
      </c>
      <c r="K12136" s="5" t="s">
        <v>53759</v>
      </c>
      <c r="L12136" s="4">
        <v>45174</v>
      </c>
      <c r="M12136" s="3">
        <v>45181.740972222222</v>
      </c>
      <c r="N12136" t="s">
        <v>38</v>
      </c>
      <c r="O12136" t="s">
        <v>39</v>
      </c>
      <c r="P12136" t="s">
        <v>53760</v>
      </c>
      <c r="Q12136" t="s">
        <v>53761</v>
      </c>
      <c r="R12136" t="s">
        <v>737</v>
      </c>
      <c r="S12136">
        <v>500018</v>
      </c>
      <c r="T12136" t="s">
        <v>738</v>
      </c>
      <c r="U12136" t="s">
        <v>46667</v>
      </c>
      <c r="V12136" t="s">
        <v>53762</v>
      </c>
      <c r="W12136" t="s">
        <v>46669</v>
      </c>
      <c r="X12136" t="s">
        <v>53763</v>
      </c>
      <c r="Y12136" t="s">
        <v>48</v>
      </c>
      <c r="AA12136" t="s">
        <v>261</v>
      </c>
      <c r="AB12136" s="3">
        <v>45181.743055555555</v>
      </c>
      <c r="AE12136">
        <v>15</v>
      </c>
      <c r="AF12136" t="s">
        <v>50</v>
      </c>
      <c r="AG12136">
        <v>15</v>
      </c>
      <c r="AH12136" t="s">
        <v>49883</v>
      </c>
    </row>
    <row r="12137" spans="1:34" ht="13.5" customHeight="1" x14ac:dyDescent="0.35">
      <c r="A12137" t="s">
        <v>53764</v>
      </c>
      <c r="B12137">
        <v>103793704</v>
      </c>
      <c r="C12137" s="3">
        <v>45175.441666666666</v>
      </c>
      <c r="D12137" s="4">
        <v>45174</v>
      </c>
      <c r="E12137" t="s">
        <v>8876</v>
      </c>
      <c r="F12137" s="3">
        <v>45174.693055555559</v>
      </c>
      <c r="G12137" t="s">
        <v>52150</v>
      </c>
      <c r="H12137" t="s">
        <v>52150</v>
      </c>
      <c r="I12137" t="s">
        <v>52150</v>
      </c>
      <c r="K12137" s="5" t="s">
        <v>53765</v>
      </c>
      <c r="L12137" s="4">
        <v>45174</v>
      </c>
      <c r="M12137" s="3">
        <v>45177.583333333336</v>
      </c>
      <c r="N12137" t="s">
        <v>38</v>
      </c>
      <c r="O12137" t="s">
        <v>39</v>
      </c>
      <c r="P12137" t="s">
        <v>53766</v>
      </c>
      <c r="Q12137" t="s">
        <v>53767</v>
      </c>
      <c r="R12137" t="s">
        <v>1097</v>
      </c>
      <c r="S12137">
        <v>700001</v>
      </c>
      <c r="T12137" t="s">
        <v>43</v>
      </c>
      <c r="U12137" t="s">
        <v>45385</v>
      </c>
      <c r="V12137" t="s">
        <v>46505</v>
      </c>
      <c r="W12137" t="s">
        <v>45387</v>
      </c>
      <c r="X12137" t="s">
        <v>51361</v>
      </c>
      <c r="Y12137" t="s">
        <v>48</v>
      </c>
      <c r="AA12137" t="s">
        <v>261</v>
      </c>
      <c r="AB12137" s="3">
        <v>45180.478472222225</v>
      </c>
      <c r="AE12137">
        <v>15</v>
      </c>
      <c r="AF12137" t="s">
        <v>50</v>
      </c>
      <c r="AG12137">
        <v>15</v>
      </c>
      <c r="AH12137" t="s">
        <v>49883</v>
      </c>
    </row>
    <row r="12138" spans="1:34" ht="13.5" customHeight="1" x14ac:dyDescent="0.35">
      <c r="A12138" t="s">
        <v>53768</v>
      </c>
      <c r="B12138">
        <v>103794006</v>
      </c>
      <c r="C12138" s="3">
        <v>45174.761111111111</v>
      </c>
      <c r="D12138" s="4">
        <v>45174</v>
      </c>
      <c r="E12138" t="s">
        <v>8876</v>
      </c>
      <c r="F12138" s="3">
        <v>45174.697222222225</v>
      </c>
      <c r="G12138" t="s">
        <v>52432</v>
      </c>
      <c r="H12138" t="s">
        <v>52432</v>
      </c>
      <c r="I12138" t="s">
        <v>52432</v>
      </c>
      <c r="K12138" s="5" t="s">
        <v>53769</v>
      </c>
      <c r="L12138" s="4">
        <v>45174</v>
      </c>
      <c r="M12138" s="3">
        <v>45180.5625</v>
      </c>
      <c r="N12138" t="s">
        <v>38</v>
      </c>
      <c r="O12138" t="s">
        <v>39</v>
      </c>
      <c r="P12138" t="s">
        <v>53770</v>
      </c>
      <c r="Q12138" t="s">
        <v>53771</v>
      </c>
      <c r="R12138" t="s">
        <v>1097</v>
      </c>
      <c r="S12138">
        <v>700035</v>
      </c>
      <c r="T12138" t="s">
        <v>43</v>
      </c>
      <c r="U12138" t="s">
        <v>45385</v>
      </c>
      <c r="V12138" t="s">
        <v>46505</v>
      </c>
      <c r="W12138" t="s">
        <v>45387</v>
      </c>
      <c r="X12138" t="s">
        <v>53772</v>
      </c>
      <c r="Y12138" t="s">
        <v>48</v>
      </c>
      <c r="AA12138" t="s">
        <v>261</v>
      </c>
      <c r="AB12138" s="3">
        <v>45180.45208333333</v>
      </c>
      <c r="AE12138">
        <v>36</v>
      </c>
      <c r="AF12138" t="s">
        <v>50</v>
      </c>
      <c r="AG12138">
        <v>36</v>
      </c>
      <c r="AH12138" t="s">
        <v>49883</v>
      </c>
    </row>
    <row r="12139" spans="1:34" ht="13.5" customHeight="1" x14ac:dyDescent="0.35">
      <c r="A12139" t="s">
        <v>53773</v>
      </c>
      <c r="B12139">
        <v>103794399</v>
      </c>
      <c r="C12139" s="3">
        <v>45177.588194444441</v>
      </c>
      <c r="D12139" s="4">
        <v>45175</v>
      </c>
      <c r="F12139" s="3">
        <v>45175.42291666667</v>
      </c>
      <c r="G12139" t="s">
        <v>49995</v>
      </c>
      <c r="H12139" t="s">
        <v>49995</v>
      </c>
      <c r="I12139" t="s">
        <v>49995</v>
      </c>
      <c r="K12139" s="5" t="s">
        <v>53774</v>
      </c>
      <c r="L12139" s="4">
        <v>45175</v>
      </c>
      <c r="M12139" s="3">
        <v>45175.98541666667</v>
      </c>
      <c r="N12139" t="s">
        <v>38</v>
      </c>
      <c r="O12139" t="s">
        <v>97</v>
      </c>
      <c r="P12139" t="s">
        <v>53775</v>
      </c>
      <c r="Q12139" t="s">
        <v>53776</v>
      </c>
      <c r="R12139" t="s">
        <v>281</v>
      </c>
      <c r="S12139">
        <v>110068</v>
      </c>
      <c r="T12139" t="s">
        <v>281</v>
      </c>
      <c r="U12139" t="s">
        <v>49965</v>
      </c>
      <c r="V12139" t="s">
        <v>49966</v>
      </c>
      <c r="W12139" t="s">
        <v>49967</v>
      </c>
      <c r="X12139" s="5" t="s">
        <v>53777</v>
      </c>
      <c r="Y12139" t="s">
        <v>106</v>
      </c>
      <c r="Z12139" t="s">
        <v>107</v>
      </c>
      <c r="AA12139" t="s">
        <v>261</v>
      </c>
      <c r="AB12139" s="3">
        <v>45180.487500000003</v>
      </c>
      <c r="AE12139">
        <v>0</v>
      </c>
      <c r="AF12139" t="s">
        <v>50</v>
      </c>
      <c r="AG12139">
        <v>0</v>
      </c>
      <c r="AH12139" t="s">
        <v>49883</v>
      </c>
    </row>
    <row r="12140" spans="1:34" ht="13.5" customHeight="1" x14ac:dyDescent="0.35">
      <c r="A12140" t="s">
        <v>53778</v>
      </c>
      <c r="B12140">
        <v>103793387</v>
      </c>
      <c r="C12140" s="3">
        <v>45177.595833333333</v>
      </c>
      <c r="D12140" s="4">
        <v>45175</v>
      </c>
      <c r="F12140" s="3">
        <v>45175.425000000003</v>
      </c>
      <c r="G12140" t="s">
        <v>50006</v>
      </c>
      <c r="H12140" t="s">
        <v>50006</v>
      </c>
      <c r="I12140" t="s">
        <v>50006</v>
      </c>
      <c r="K12140" s="5" t="s">
        <v>53779</v>
      </c>
      <c r="L12140" s="4">
        <v>45175</v>
      </c>
      <c r="M12140" s="3">
        <v>45175.996527777781</v>
      </c>
      <c r="N12140" t="s">
        <v>38</v>
      </c>
      <c r="O12140" t="s">
        <v>97</v>
      </c>
      <c r="P12140" t="s">
        <v>20337</v>
      </c>
      <c r="Q12140" t="s">
        <v>53780</v>
      </c>
      <c r="R12140" t="s">
        <v>281</v>
      </c>
      <c r="S12140">
        <v>110070</v>
      </c>
      <c r="T12140" t="s">
        <v>281</v>
      </c>
      <c r="U12140" t="s">
        <v>49965</v>
      </c>
      <c r="V12140" t="s">
        <v>49966</v>
      </c>
      <c r="W12140" t="s">
        <v>49967</v>
      </c>
      <c r="X12140" s="5" t="s">
        <v>53781</v>
      </c>
      <c r="Y12140" t="s">
        <v>106</v>
      </c>
      <c r="Z12140" t="s">
        <v>107</v>
      </c>
      <c r="AA12140" t="s">
        <v>261</v>
      </c>
      <c r="AB12140" s="3">
        <v>45180.498611111114</v>
      </c>
      <c r="AE12140">
        <v>0</v>
      </c>
      <c r="AF12140" t="s">
        <v>50</v>
      </c>
      <c r="AG12140">
        <v>0</v>
      </c>
      <c r="AH12140" t="s">
        <v>49883</v>
      </c>
    </row>
    <row r="12141" spans="1:34" ht="13.5" customHeight="1" x14ac:dyDescent="0.35">
      <c r="A12141" t="s">
        <v>53782</v>
      </c>
      <c r="B12141">
        <v>103796719</v>
      </c>
      <c r="C12141" s="3">
        <v>45175.538194444445</v>
      </c>
      <c r="D12141" s="4">
        <v>45175</v>
      </c>
      <c r="F12141" s="3">
        <v>45175.455555555556</v>
      </c>
      <c r="G12141" t="s">
        <v>50913</v>
      </c>
      <c r="H12141" t="s">
        <v>50913</v>
      </c>
      <c r="I12141" t="s">
        <v>50913</v>
      </c>
      <c r="K12141" s="5" t="s">
        <v>53783</v>
      </c>
      <c r="L12141" s="4">
        <v>45175</v>
      </c>
      <c r="M12141" s="3">
        <v>45178.671527777777</v>
      </c>
      <c r="N12141" t="s">
        <v>38</v>
      </c>
      <c r="O12141" t="s">
        <v>39</v>
      </c>
      <c r="P12141" t="s">
        <v>53784</v>
      </c>
      <c r="Q12141" t="s">
        <v>53785</v>
      </c>
      <c r="R12141" t="s">
        <v>644</v>
      </c>
      <c r="S12141">
        <v>600016</v>
      </c>
      <c r="T12141" t="s">
        <v>310</v>
      </c>
      <c r="U12141" t="s">
        <v>51613</v>
      </c>
      <c r="V12141" t="s">
        <v>1385</v>
      </c>
      <c r="W12141" t="s">
        <v>380</v>
      </c>
      <c r="X12141" s="5" t="s">
        <v>53786</v>
      </c>
      <c r="Y12141" t="s">
        <v>48</v>
      </c>
      <c r="AA12141" t="s">
        <v>421</v>
      </c>
      <c r="AB12141" s="3">
        <v>45178.674305555556</v>
      </c>
      <c r="AE12141">
        <v>10</v>
      </c>
      <c r="AF12141" t="s">
        <v>50</v>
      </c>
      <c r="AG12141">
        <v>10</v>
      </c>
      <c r="AH12141" t="s">
        <v>49883</v>
      </c>
    </row>
    <row r="12142" spans="1:34" ht="13.5" customHeight="1" x14ac:dyDescent="0.35">
      <c r="A12142" t="s">
        <v>53787</v>
      </c>
      <c r="B12142">
        <v>103798370</v>
      </c>
      <c r="C12142" s="3">
        <v>45175.472916666666</v>
      </c>
      <c r="D12142" s="4">
        <v>45175</v>
      </c>
      <c r="F12142" s="3">
        <v>45175.463888888888</v>
      </c>
      <c r="G12142" t="s">
        <v>53281</v>
      </c>
      <c r="H12142" t="s">
        <v>53281</v>
      </c>
      <c r="I12142" t="s">
        <v>53281</v>
      </c>
      <c r="K12142" s="5" t="s">
        <v>53788</v>
      </c>
      <c r="L12142" s="4">
        <v>45175</v>
      </c>
      <c r="M12142" s="3">
        <v>45176.898611111108</v>
      </c>
      <c r="N12142" t="s">
        <v>38</v>
      </c>
      <c r="O12142" t="s">
        <v>39</v>
      </c>
      <c r="P12142" t="s">
        <v>53789</v>
      </c>
      <c r="Q12142" t="s">
        <v>53790</v>
      </c>
      <c r="R12142" t="s">
        <v>5479</v>
      </c>
      <c r="S12142">
        <v>676101</v>
      </c>
      <c r="T12142" t="s">
        <v>101</v>
      </c>
      <c r="U12142" t="s">
        <v>49922</v>
      </c>
      <c r="V12142" t="s">
        <v>1149</v>
      </c>
      <c r="W12142" t="s">
        <v>402</v>
      </c>
      <c r="X12142" s="5" t="s">
        <v>53791</v>
      </c>
      <c r="Y12142" t="s">
        <v>48</v>
      </c>
      <c r="AA12142" t="s">
        <v>261</v>
      </c>
      <c r="AB12142" s="3">
        <v>45176.902083333334</v>
      </c>
      <c r="AE12142">
        <v>55</v>
      </c>
      <c r="AF12142" t="s">
        <v>50</v>
      </c>
      <c r="AG12142">
        <v>55</v>
      </c>
      <c r="AH12142" t="s">
        <v>49883</v>
      </c>
    </row>
    <row r="12143" spans="1:34" ht="13.5" customHeight="1" x14ac:dyDescent="0.35">
      <c r="A12143" t="s">
        <v>53792</v>
      </c>
      <c r="B12143">
        <v>103794531</v>
      </c>
      <c r="C12143" s="3">
        <v>45177.602083333331</v>
      </c>
      <c r="D12143" s="4">
        <v>45178</v>
      </c>
      <c r="F12143" s="3">
        <v>45175.479861111111</v>
      </c>
      <c r="G12143" t="s">
        <v>49995</v>
      </c>
      <c r="H12143" t="s">
        <v>49995</v>
      </c>
      <c r="I12143" t="s">
        <v>49995</v>
      </c>
      <c r="K12143" s="5" t="s">
        <v>53793</v>
      </c>
      <c r="L12143" s="4">
        <v>45175</v>
      </c>
      <c r="M12143" s="3">
        <v>45178.975694444445</v>
      </c>
      <c r="N12143" t="s">
        <v>38</v>
      </c>
      <c r="O12143" t="s">
        <v>97</v>
      </c>
      <c r="P12143" t="s">
        <v>53794</v>
      </c>
      <c r="Q12143" t="s">
        <v>53795</v>
      </c>
      <c r="R12143" t="s">
        <v>281</v>
      </c>
      <c r="S12143">
        <v>110026</v>
      </c>
      <c r="T12143" t="s">
        <v>281</v>
      </c>
      <c r="U12143" t="s">
        <v>49965</v>
      </c>
      <c r="V12143" t="s">
        <v>49966</v>
      </c>
      <c r="W12143" t="s">
        <v>49967</v>
      </c>
      <c r="X12143" s="5" t="s">
        <v>53796</v>
      </c>
      <c r="Y12143" t="s">
        <v>106</v>
      </c>
      <c r="Z12143" t="s">
        <v>107</v>
      </c>
      <c r="AA12143" t="s">
        <v>261</v>
      </c>
      <c r="AB12143" s="3">
        <v>45180.477777777778</v>
      </c>
      <c r="AE12143">
        <v>0</v>
      </c>
      <c r="AF12143" t="s">
        <v>50</v>
      </c>
      <c r="AG12143">
        <v>0</v>
      </c>
      <c r="AH12143" t="s">
        <v>49883</v>
      </c>
    </row>
    <row r="12144" spans="1:34" ht="13.5" customHeight="1" x14ac:dyDescent="0.35">
      <c r="A12144" t="s">
        <v>53797</v>
      </c>
      <c r="B12144">
        <v>103813978</v>
      </c>
      <c r="C12144" s="3">
        <v>45175.552777777775</v>
      </c>
      <c r="D12144" s="4">
        <v>45175</v>
      </c>
      <c r="F12144" s="3">
        <v>45175.525000000001</v>
      </c>
      <c r="G12144" t="s">
        <v>53798</v>
      </c>
      <c r="H12144" t="s">
        <v>53798</v>
      </c>
      <c r="I12144" t="s">
        <v>53798</v>
      </c>
      <c r="K12144" s="5" t="s">
        <v>53799</v>
      </c>
      <c r="L12144" s="4">
        <v>45175</v>
      </c>
      <c r="M12144" s="3">
        <v>45194.644444444442</v>
      </c>
      <c r="N12144" t="s">
        <v>38</v>
      </c>
      <c r="O12144" t="s">
        <v>39</v>
      </c>
      <c r="P12144" t="s">
        <v>53800</v>
      </c>
      <c r="Q12144" t="s">
        <v>53801</v>
      </c>
      <c r="R12144" t="s">
        <v>644</v>
      </c>
      <c r="S12144">
        <v>600040</v>
      </c>
      <c r="T12144" t="s">
        <v>310</v>
      </c>
      <c r="U12144" t="s">
        <v>51613</v>
      </c>
      <c r="V12144" t="s">
        <v>1385</v>
      </c>
      <c r="W12144" t="s">
        <v>380</v>
      </c>
      <c r="X12144" t="s">
        <v>53802</v>
      </c>
      <c r="Y12144" t="s">
        <v>48</v>
      </c>
      <c r="AA12144" t="s">
        <v>261</v>
      </c>
      <c r="AB12144" s="3">
        <v>45194.665972222225</v>
      </c>
      <c r="AC12144" t="s">
        <v>53803</v>
      </c>
      <c r="AE12144">
        <v>19</v>
      </c>
      <c r="AF12144" t="s">
        <v>50</v>
      </c>
      <c r="AG12144">
        <v>19</v>
      </c>
      <c r="AH12144" t="s">
        <v>49883</v>
      </c>
    </row>
    <row r="12145" spans="1:34" ht="13.5" customHeight="1" x14ac:dyDescent="0.35">
      <c r="A12145" t="s">
        <v>53804</v>
      </c>
      <c r="B12145">
        <v>103814721</v>
      </c>
      <c r="C12145" s="3">
        <v>45175.564583333333</v>
      </c>
      <c r="D12145" s="4">
        <v>45175</v>
      </c>
      <c r="F12145" s="3">
        <v>45175.52847222222</v>
      </c>
      <c r="G12145" t="s">
        <v>51501</v>
      </c>
      <c r="H12145" t="s">
        <v>51501</v>
      </c>
      <c r="I12145" t="s">
        <v>51501</v>
      </c>
      <c r="K12145" s="5" t="s">
        <v>53805</v>
      </c>
      <c r="L12145" s="4">
        <v>45175</v>
      </c>
      <c r="M12145" s="3">
        <v>45188.484722222223</v>
      </c>
      <c r="N12145" t="s">
        <v>38</v>
      </c>
      <c r="O12145" t="s">
        <v>39</v>
      </c>
      <c r="P12145" t="s">
        <v>53806</v>
      </c>
      <c r="Q12145" t="s">
        <v>53807</v>
      </c>
      <c r="R12145" t="s">
        <v>445</v>
      </c>
      <c r="S12145">
        <v>560079</v>
      </c>
      <c r="T12145" t="s">
        <v>446</v>
      </c>
      <c r="U12145" t="s">
        <v>45197</v>
      </c>
      <c r="V12145" t="s">
        <v>45252</v>
      </c>
      <c r="W12145" t="s">
        <v>45199</v>
      </c>
      <c r="X12145" s="5" t="s">
        <v>53808</v>
      </c>
      <c r="Y12145" t="s">
        <v>48</v>
      </c>
      <c r="AA12145" t="s">
        <v>261</v>
      </c>
      <c r="AB12145" s="3">
        <v>45188.48541666667</v>
      </c>
      <c r="AC12145" s="5" t="s">
        <v>53809</v>
      </c>
      <c r="AE12145">
        <v>9</v>
      </c>
      <c r="AF12145" t="s">
        <v>50</v>
      </c>
      <c r="AG12145">
        <v>9</v>
      </c>
      <c r="AH12145" t="s">
        <v>49883</v>
      </c>
    </row>
    <row r="12146" spans="1:34" ht="13.5" customHeight="1" x14ac:dyDescent="0.35">
      <c r="A12146" t="s">
        <v>53810</v>
      </c>
      <c r="B12146">
        <v>103816141</v>
      </c>
      <c r="C12146" s="3">
        <v>45175.722916666666</v>
      </c>
      <c r="D12146" s="4">
        <v>45175</v>
      </c>
      <c r="F12146" s="3">
        <v>45175.569444444445</v>
      </c>
      <c r="G12146" t="s">
        <v>49970</v>
      </c>
      <c r="H12146" t="s">
        <v>49970</v>
      </c>
      <c r="I12146" t="s">
        <v>49970</v>
      </c>
      <c r="K12146" s="5" t="s">
        <v>53811</v>
      </c>
      <c r="L12146" s="4">
        <v>45175</v>
      </c>
      <c r="M12146" s="3">
        <v>45177.665277777778</v>
      </c>
      <c r="N12146" t="s">
        <v>38</v>
      </c>
      <c r="O12146" t="s">
        <v>39</v>
      </c>
      <c r="P12146" t="s">
        <v>30175</v>
      </c>
      <c r="Q12146" t="s">
        <v>53812</v>
      </c>
      <c r="R12146" t="s">
        <v>2004</v>
      </c>
      <c r="S12146">
        <v>670001</v>
      </c>
      <c r="T12146" t="s">
        <v>101</v>
      </c>
      <c r="U12146" t="s">
        <v>49922</v>
      </c>
      <c r="V12146" t="s">
        <v>1149</v>
      </c>
      <c r="W12146" t="s">
        <v>402</v>
      </c>
      <c r="X12146" s="5" t="s">
        <v>53813</v>
      </c>
      <c r="Y12146" t="s">
        <v>48</v>
      </c>
      <c r="AA12146" t="s">
        <v>261</v>
      </c>
      <c r="AB12146" s="3">
        <v>45178.668055555558</v>
      </c>
      <c r="AE12146">
        <v>105</v>
      </c>
      <c r="AF12146" t="s">
        <v>50</v>
      </c>
      <c r="AG12146">
        <v>105</v>
      </c>
      <c r="AH12146" t="s">
        <v>49883</v>
      </c>
    </row>
    <row r="12147" spans="1:34" ht="13.5" customHeight="1" x14ac:dyDescent="0.35">
      <c r="A12147" t="s">
        <v>53814</v>
      </c>
      <c r="B12147">
        <v>103816232</v>
      </c>
      <c r="C12147" s="3">
        <v>45175.723611111112</v>
      </c>
      <c r="D12147" s="4">
        <v>45175</v>
      </c>
      <c r="F12147" s="3">
        <v>45175.574999999997</v>
      </c>
      <c r="G12147" t="s">
        <v>49970</v>
      </c>
      <c r="H12147" t="s">
        <v>49970</v>
      </c>
      <c r="I12147" t="s">
        <v>49970</v>
      </c>
      <c r="K12147" s="5" t="s">
        <v>53815</v>
      </c>
      <c r="L12147" s="4">
        <v>45175</v>
      </c>
      <c r="M12147" s="3">
        <v>45177.640277777777</v>
      </c>
      <c r="N12147" t="s">
        <v>38</v>
      </c>
      <c r="O12147" t="s">
        <v>39</v>
      </c>
      <c r="P12147" t="s">
        <v>17345</v>
      </c>
      <c r="Q12147" t="s">
        <v>53816</v>
      </c>
      <c r="R12147" t="s">
        <v>399</v>
      </c>
      <c r="S12147">
        <v>673009</v>
      </c>
      <c r="T12147" t="s">
        <v>101</v>
      </c>
      <c r="U12147" t="s">
        <v>49922</v>
      </c>
      <c r="V12147" t="s">
        <v>2303</v>
      </c>
      <c r="W12147" t="s">
        <v>402</v>
      </c>
      <c r="X12147" s="5" t="s">
        <v>53817</v>
      </c>
      <c r="Y12147" t="s">
        <v>48</v>
      </c>
      <c r="AA12147" t="s">
        <v>261</v>
      </c>
      <c r="AB12147" s="3">
        <v>45177.642361111109</v>
      </c>
      <c r="AE12147">
        <v>30</v>
      </c>
      <c r="AF12147" t="s">
        <v>50</v>
      </c>
      <c r="AG12147">
        <v>30</v>
      </c>
      <c r="AH12147" t="s">
        <v>49883</v>
      </c>
    </row>
    <row r="12148" spans="1:34" ht="13.5" customHeight="1" x14ac:dyDescent="0.35">
      <c r="A12148" t="s">
        <v>53818</v>
      </c>
      <c r="B12148">
        <v>103821136</v>
      </c>
      <c r="C12148" s="3">
        <v>45176.511805555558</v>
      </c>
      <c r="D12148" s="4">
        <v>45175</v>
      </c>
      <c r="F12148" s="3">
        <v>45175.609722222223</v>
      </c>
      <c r="G12148" t="s">
        <v>50006</v>
      </c>
      <c r="H12148" t="s">
        <v>50006</v>
      </c>
      <c r="I12148" t="s">
        <v>50006</v>
      </c>
      <c r="K12148" s="5" t="s">
        <v>53819</v>
      </c>
      <c r="L12148" s="4">
        <v>45175</v>
      </c>
      <c r="M12148" s="3">
        <v>45180.422222222223</v>
      </c>
      <c r="N12148" t="s">
        <v>38</v>
      </c>
      <c r="O12148" t="s">
        <v>39</v>
      </c>
      <c r="P12148" t="s">
        <v>53820</v>
      </c>
      <c r="Q12148" t="s">
        <v>53821</v>
      </c>
      <c r="R12148" t="s">
        <v>1097</v>
      </c>
      <c r="S12148">
        <v>700084</v>
      </c>
      <c r="T12148" t="s">
        <v>43</v>
      </c>
      <c r="U12148" t="s">
        <v>24301</v>
      </c>
      <c r="V12148" t="s">
        <v>24302</v>
      </c>
      <c r="W12148" t="s">
        <v>24303</v>
      </c>
      <c r="X12148" t="s">
        <v>53822</v>
      </c>
      <c r="Y12148" t="s">
        <v>48</v>
      </c>
      <c r="AA12148" t="s">
        <v>261</v>
      </c>
      <c r="AB12148" s="3">
        <v>45181.425694444442</v>
      </c>
      <c r="AE12148">
        <v>18</v>
      </c>
      <c r="AF12148" t="s">
        <v>50</v>
      </c>
      <c r="AG12148">
        <v>18</v>
      </c>
      <c r="AH12148" t="s">
        <v>49883</v>
      </c>
    </row>
    <row r="12149" spans="1:34" ht="13.5" customHeight="1" x14ac:dyDescent="0.35">
      <c r="A12149" t="s">
        <v>53823</v>
      </c>
      <c r="B12149">
        <v>103822571</v>
      </c>
      <c r="C12149" s="3">
        <v>45176.50277777778</v>
      </c>
      <c r="D12149" s="4">
        <v>45175</v>
      </c>
      <c r="F12149" s="3">
        <v>45175.632638888892</v>
      </c>
      <c r="G12149" t="s">
        <v>53824</v>
      </c>
      <c r="H12149" t="s">
        <v>53824</v>
      </c>
      <c r="I12149" t="s">
        <v>53824</v>
      </c>
      <c r="K12149" s="5" t="s">
        <v>53825</v>
      </c>
      <c r="L12149" s="4">
        <v>45175</v>
      </c>
      <c r="M12149" s="3">
        <v>45177.572916666664</v>
      </c>
      <c r="N12149" t="s">
        <v>38</v>
      </c>
      <c r="O12149" t="s">
        <v>39</v>
      </c>
      <c r="P12149" t="s">
        <v>53826</v>
      </c>
      <c r="Q12149" t="s">
        <v>53827</v>
      </c>
      <c r="R12149" t="s">
        <v>644</v>
      </c>
      <c r="S12149">
        <v>600040</v>
      </c>
      <c r="T12149" t="s">
        <v>310</v>
      </c>
      <c r="U12149" t="s">
        <v>51613</v>
      </c>
      <c r="V12149" t="s">
        <v>1385</v>
      </c>
      <c r="W12149" t="s">
        <v>380</v>
      </c>
      <c r="X12149" s="5" t="s">
        <v>53828</v>
      </c>
      <c r="Y12149" t="s">
        <v>48</v>
      </c>
      <c r="AA12149" t="s">
        <v>261</v>
      </c>
      <c r="AB12149" s="3">
        <v>45177.576388888891</v>
      </c>
      <c r="AE12149">
        <v>18</v>
      </c>
      <c r="AF12149" t="s">
        <v>50</v>
      </c>
      <c r="AG12149">
        <v>18</v>
      </c>
      <c r="AH12149" t="s">
        <v>49883</v>
      </c>
    </row>
    <row r="12150" spans="1:34" ht="13.5" customHeight="1" x14ac:dyDescent="0.35">
      <c r="A12150" t="s">
        <v>53829</v>
      </c>
      <c r="B12150">
        <v>103844936</v>
      </c>
      <c r="C12150" s="3">
        <v>45176.462500000001</v>
      </c>
      <c r="D12150" s="4">
        <v>45176</v>
      </c>
      <c r="F12150" s="3">
        <v>45176.44027777778</v>
      </c>
      <c r="G12150" t="s">
        <v>50006</v>
      </c>
      <c r="H12150" t="s">
        <v>50006</v>
      </c>
      <c r="I12150" t="s">
        <v>50006</v>
      </c>
      <c r="K12150" s="5" t="s">
        <v>53830</v>
      </c>
      <c r="L12150" s="4">
        <v>45176</v>
      </c>
      <c r="M12150" s="3">
        <v>45178.398611111108</v>
      </c>
      <c r="N12150" t="s">
        <v>38</v>
      </c>
      <c r="O12150" t="s">
        <v>39</v>
      </c>
      <c r="P12150" t="s">
        <v>30175</v>
      </c>
      <c r="Q12150" t="s">
        <v>53831</v>
      </c>
      <c r="R12150" t="s">
        <v>2213</v>
      </c>
      <c r="S12150">
        <v>680701</v>
      </c>
      <c r="T12150" t="s">
        <v>101</v>
      </c>
      <c r="U12150" t="s">
        <v>49940</v>
      </c>
      <c r="V12150" t="s">
        <v>1300</v>
      </c>
      <c r="W12150" t="s">
        <v>194</v>
      </c>
      <c r="X12150" s="5" t="s">
        <v>53832</v>
      </c>
      <c r="Y12150" t="s">
        <v>48</v>
      </c>
      <c r="AA12150" t="s">
        <v>261</v>
      </c>
      <c r="AB12150" s="3">
        <v>45178.691666666666</v>
      </c>
      <c r="AE12150">
        <v>65</v>
      </c>
      <c r="AF12150" t="s">
        <v>50</v>
      </c>
      <c r="AG12150">
        <v>65</v>
      </c>
      <c r="AH12150" t="s">
        <v>49883</v>
      </c>
    </row>
    <row r="12151" spans="1:34" ht="13.5" customHeight="1" x14ac:dyDescent="0.35">
      <c r="A12151" t="s">
        <v>53833</v>
      </c>
      <c r="B12151">
        <v>103849408</v>
      </c>
      <c r="C12151" s="3">
        <v>45176.570833333331</v>
      </c>
      <c r="D12151" s="4">
        <v>45176</v>
      </c>
      <c r="F12151" s="3">
        <v>45176.519444444442</v>
      </c>
      <c r="G12151" t="s">
        <v>49995</v>
      </c>
      <c r="H12151" t="s">
        <v>49995</v>
      </c>
      <c r="I12151" t="s">
        <v>49995</v>
      </c>
      <c r="K12151" s="5" t="s">
        <v>53834</v>
      </c>
      <c r="L12151" s="4">
        <v>45176</v>
      </c>
      <c r="M12151" s="3">
        <v>45177.416666666664</v>
      </c>
      <c r="N12151" t="s">
        <v>38</v>
      </c>
      <c r="O12151" t="s">
        <v>39</v>
      </c>
      <c r="P12151" t="s">
        <v>53835</v>
      </c>
      <c r="Q12151" t="s">
        <v>53836</v>
      </c>
      <c r="R12151" t="s">
        <v>7254</v>
      </c>
      <c r="S12151">
        <v>682001</v>
      </c>
      <c r="T12151" t="s">
        <v>101</v>
      </c>
      <c r="U12151" t="s">
        <v>49940</v>
      </c>
      <c r="V12151" t="s">
        <v>193</v>
      </c>
      <c r="W12151" t="s">
        <v>194</v>
      </c>
      <c r="X12151" s="5" t="s">
        <v>53837</v>
      </c>
      <c r="Y12151" t="s">
        <v>48</v>
      </c>
      <c r="AA12151" t="s">
        <v>261</v>
      </c>
      <c r="AB12151" s="3">
        <v>45178.416666666664</v>
      </c>
      <c r="AE12151">
        <v>0</v>
      </c>
      <c r="AF12151" t="s">
        <v>50</v>
      </c>
      <c r="AG12151">
        <v>0</v>
      </c>
      <c r="AH12151" t="s">
        <v>49883</v>
      </c>
    </row>
    <row r="12152" spans="1:34" ht="13.5" customHeight="1" x14ac:dyDescent="0.35">
      <c r="A12152" t="s">
        <v>53838</v>
      </c>
      <c r="B12152">
        <v>103831626</v>
      </c>
      <c r="C12152" s="3">
        <v>45177.724999999999</v>
      </c>
      <c r="D12152" s="4">
        <v>45178</v>
      </c>
      <c r="F12152" s="3">
        <v>45176.573611111111</v>
      </c>
      <c r="G12152" t="s">
        <v>53325</v>
      </c>
      <c r="H12152" t="s">
        <v>53325</v>
      </c>
      <c r="I12152" t="s">
        <v>53325</v>
      </c>
      <c r="K12152" s="5" t="s">
        <v>53839</v>
      </c>
      <c r="L12152" s="4">
        <v>45176</v>
      </c>
      <c r="M12152" s="3">
        <v>45180.625</v>
      </c>
      <c r="N12152" t="s">
        <v>38</v>
      </c>
      <c r="O12152" t="s">
        <v>39</v>
      </c>
      <c r="P12152" t="s">
        <v>53840</v>
      </c>
      <c r="Q12152" t="s">
        <v>53841</v>
      </c>
      <c r="R12152" t="s">
        <v>1281</v>
      </c>
      <c r="S12152">
        <v>632007</v>
      </c>
      <c r="T12152" t="s">
        <v>310</v>
      </c>
      <c r="U12152" t="s">
        <v>44812</v>
      </c>
      <c r="V12152" t="s">
        <v>44813</v>
      </c>
      <c r="W12152" t="s">
        <v>44814</v>
      </c>
      <c r="X12152" s="5" t="s">
        <v>53842</v>
      </c>
      <c r="Y12152" t="s">
        <v>48</v>
      </c>
      <c r="AA12152" t="s">
        <v>261</v>
      </c>
      <c r="AB12152" s="3">
        <v>45181.411805555559</v>
      </c>
      <c r="AE12152">
        <v>132</v>
      </c>
      <c r="AF12152" t="s">
        <v>50</v>
      </c>
      <c r="AG12152">
        <v>132</v>
      </c>
      <c r="AH12152" t="s">
        <v>49883</v>
      </c>
    </row>
    <row r="12153" spans="1:34" ht="13.5" customHeight="1" x14ac:dyDescent="0.35">
      <c r="A12153" t="s">
        <v>53843</v>
      </c>
      <c r="B12153">
        <v>103849431</v>
      </c>
      <c r="C12153" s="3">
        <v>45176.598611111112</v>
      </c>
      <c r="D12153" s="4">
        <v>45176</v>
      </c>
      <c r="F12153" s="3">
        <v>45176.582638888889</v>
      </c>
      <c r="G12153" t="s">
        <v>53844</v>
      </c>
      <c r="H12153" t="s">
        <v>53844</v>
      </c>
      <c r="I12153" t="s">
        <v>53844</v>
      </c>
      <c r="K12153" s="5" t="s">
        <v>53845</v>
      </c>
      <c r="L12153" s="4">
        <v>45176</v>
      </c>
      <c r="M12153" s="3">
        <v>45177.611111111109</v>
      </c>
      <c r="N12153" t="s">
        <v>38</v>
      </c>
      <c r="O12153" t="s">
        <v>39</v>
      </c>
      <c r="P12153" t="s">
        <v>53846</v>
      </c>
      <c r="Q12153" t="s">
        <v>53847</v>
      </c>
      <c r="R12153" t="s">
        <v>1242</v>
      </c>
      <c r="S12153">
        <v>530013</v>
      </c>
      <c r="T12153" t="s">
        <v>749</v>
      </c>
      <c r="U12153" t="s">
        <v>9347</v>
      </c>
      <c r="V12153" t="s">
        <v>45696</v>
      </c>
      <c r="W12153" t="s">
        <v>9349</v>
      </c>
      <c r="X12153" t="s">
        <v>53848</v>
      </c>
      <c r="Y12153" t="s">
        <v>48</v>
      </c>
      <c r="AA12153" t="s">
        <v>261</v>
      </c>
      <c r="AB12153" s="3">
        <v>45177.612500000003</v>
      </c>
      <c r="AE12153">
        <v>70</v>
      </c>
      <c r="AF12153" t="s">
        <v>50</v>
      </c>
      <c r="AG12153">
        <v>70</v>
      </c>
      <c r="AH12153" t="s">
        <v>49883</v>
      </c>
    </row>
    <row r="12154" spans="1:34" ht="13.5" customHeight="1" x14ac:dyDescent="0.35">
      <c r="A12154" t="s">
        <v>53849</v>
      </c>
      <c r="B12154">
        <v>103880658</v>
      </c>
      <c r="C12154" s="3">
        <v>45184.956250000003</v>
      </c>
      <c r="D12154" s="4">
        <v>45177</v>
      </c>
      <c r="F12154" s="3">
        <v>45177.49722222222</v>
      </c>
      <c r="G12154" t="s">
        <v>52665</v>
      </c>
      <c r="H12154" t="s">
        <v>52665</v>
      </c>
      <c r="I12154" t="s">
        <v>52665</v>
      </c>
      <c r="K12154" s="5" t="s">
        <v>53850</v>
      </c>
      <c r="L12154" s="4">
        <v>45177</v>
      </c>
      <c r="M12154" s="3">
        <v>45182.875</v>
      </c>
      <c r="N12154" t="s">
        <v>38</v>
      </c>
      <c r="O12154" t="s">
        <v>97</v>
      </c>
      <c r="P12154" t="s">
        <v>53851</v>
      </c>
      <c r="Q12154" t="s">
        <v>53852</v>
      </c>
      <c r="R12154" t="s">
        <v>1254</v>
      </c>
      <c r="S12154">
        <v>560049</v>
      </c>
      <c r="T12154" t="s">
        <v>446</v>
      </c>
      <c r="U12154" t="s">
        <v>3997</v>
      </c>
      <c r="V12154" t="s">
        <v>8945</v>
      </c>
      <c r="W12154" t="s">
        <v>3999</v>
      </c>
      <c r="X12154" s="5" t="s">
        <v>53853</v>
      </c>
      <c r="Y12154" t="s">
        <v>106</v>
      </c>
      <c r="Z12154" t="s">
        <v>107</v>
      </c>
      <c r="AA12154" t="s">
        <v>261</v>
      </c>
      <c r="AB12154" s="3">
        <v>45190.919444444444</v>
      </c>
      <c r="AE12154">
        <v>25</v>
      </c>
      <c r="AF12154" t="s">
        <v>50</v>
      </c>
      <c r="AG12154">
        <v>25</v>
      </c>
      <c r="AH12154" t="s">
        <v>49883</v>
      </c>
    </row>
    <row r="12155" spans="1:34" ht="13.5" customHeight="1" x14ac:dyDescent="0.35">
      <c r="A12155" t="s">
        <v>53854</v>
      </c>
      <c r="B12155">
        <v>103881697</v>
      </c>
      <c r="C12155" s="3">
        <v>45177.538194444445</v>
      </c>
      <c r="D12155" s="4">
        <v>45177</v>
      </c>
      <c r="E12155" t="s">
        <v>53855</v>
      </c>
      <c r="F12155" s="3">
        <v>45177.505555555559</v>
      </c>
      <c r="G12155" t="s">
        <v>51085</v>
      </c>
      <c r="H12155" t="s">
        <v>51085</v>
      </c>
      <c r="I12155" t="s">
        <v>51085</v>
      </c>
      <c r="K12155" s="5" t="s">
        <v>53856</v>
      </c>
      <c r="L12155" s="4">
        <v>45177</v>
      </c>
      <c r="M12155" s="3">
        <v>45180.44027777778</v>
      </c>
      <c r="N12155" t="s">
        <v>38</v>
      </c>
      <c r="O12155" t="s">
        <v>39</v>
      </c>
      <c r="P12155" t="s">
        <v>53857</v>
      </c>
      <c r="Q12155" t="s">
        <v>53858</v>
      </c>
      <c r="R12155" t="s">
        <v>429</v>
      </c>
      <c r="S12155">
        <v>411014</v>
      </c>
      <c r="T12155" t="s">
        <v>214</v>
      </c>
      <c r="U12155" t="s">
        <v>14164</v>
      </c>
      <c r="V12155" t="s">
        <v>45679</v>
      </c>
      <c r="W12155" t="s">
        <v>14166</v>
      </c>
      <c r="X12155" t="s">
        <v>53859</v>
      </c>
      <c r="Y12155" t="s">
        <v>48</v>
      </c>
      <c r="AA12155" t="s">
        <v>261</v>
      </c>
      <c r="AB12155" s="3">
        <v>45180.445138888892</v>
      </c>
      <c r="AE12155">
        <v>10</v>
      </c>
      <c r="AF12155" t="s">
        <v>50</v>
      </c>
      <c r="AG12155">
        <v>10</v>
      </c>
      <c r="AH12155" t="s">
        <v>49883</v>
      </c>
    </row>
    <row r="12156" spans="1:34" ht="13.5" customHeight="1" x14ac:dyDescent="0.35">
      <c r="A12156" t="s">
        <v>53860</v>
      </c>
      <c r="B12156">
        <v>103880828</v>
      </c>
      <c r="C12156" s="3">
        <v>45180.470833333333</v>
      </c>
      <c r="D12156" s="4">
        <v>45180</v>
      </c>
      <c r="F12156" s="3">
        <v>45177.600694444445</v>
      </c>
      <c r="G12156" t="s">
        <v>53861</v>
      </c>
      <c r="H12156" t="s">
        <v>53861</v>
      </c>
      <c r="I12156" t="s">
        <v>53861</v>
      </c>
      <c r="K12156" s="5" t="s">
        <v>53862</v>
      </c>
      <c r="L12156" s="4">
        <v>45177</v>
      </c>
      <c r="M12156" s="3">
        <v>45184.666666666664</v>
      </c>
      <c r="N12156" t="s">
        <v>38</v>
      </c>
      <c r="O12156" t="s">
        <v>39</v>
      </c>
      <c r="P12156" t="s">
        <v>53863</v>
      </c>
      <c r="Q12156" s="5" t="s">
        <v>53864</v>
      </c>
      <c r="R12156" t="s">
        <v>644</v>
      </c>
      <c r="S12156">
        <v>600032</v>
      </c>
      <c r="T12156" t="s">
        <v>310</v>
      </c>
      <c r="U12156" t="s">
        <v>44812</v>
      </c>
      <c r="V12156" t="s">
        <v>44813</v>
      </c>
      <c r="W12156" t="s">
        <v>44814</v>
      </c>
      <c r="X12156" s="5" t="s">
        <v>53865</v>
      </c>
      <c r="Y12156" t="s">
        <v>48</v>
      </c>
      <c r="AA12156" t="s">
        <v>261</v>
      </c>
      <c r="AB12156" s="3">
        <v>45184.722222222219</v>
      </c>
      <c r="AE12156">
        <v>15</v>
      </c>
      <c r="AF12156" t="s">
        <v>50</v>
      </c>
      <c r="AG12156">
        <v>15</v>
      </c>
      <c r="AH12156" t="s">
        <v>49883</v>
      </c>
    </row>
    <row r="12157" spans="1:34" ht="13.5" customHeight="1" x14ac:dyDescent="0.35">
      <c r="A12157" t="s">
        <v>53866</v>
      </c>
      <c r="B12157">
        <v>103865337</v>
      </c>
      <c r="C12157" s="3">
        <v>45178.533333333333</v>
      </c>
      <c r="D12157" s="4">
        <v>45177</v>
      </c>
      <c r="F12157" s="3">
        <v>45177.616666666669</v>
      </c>
      <c r="G12157" t="s">
        <v>49904</v>
      </c>
      <c r="H12157" t="s">
        <v>49904</v>
      </c>
      <c r="I12157" t="s">
        <v>49904</v>
      </c>
      <c r="K12157" s="5" t="s">
        <v>53867</v>
      </c>
      <c r="L12157" s="4">
        <v>45177</v>
      </c>
      <c r="M12157" s="3">
        <v>45178.536805555559</v>
      </c>
      <c r="N12157" t="s">
        <v>38</v>
      </c>
      <c r="O12157" t="s">
        <v>39</v>
      </c>
      <c r="P12157" t="s">
        <v>53868</v>
      </c>
      <c r="Q12157" t="s">
        <v>53869</v>
      </c>
      <c r="R12157" t="s">
        <v>20936</v>
      </c>
      <c r="S12157">
        <v>133103</v>
      </c>
      <c r="T12157" t="s">
        <v>61</v>
      </c>
      <c r="U12157" t="s">
        <v>9193</v>
      </c>
      <c r="V12157" t="s">
        <v>45750</v>
      </c>
      <c r="W12157" t="s">
        <v>9195</v>
      </c>
      <c r="X12157" s="5" t="s">
        <v>53870</v>
      </c>
      <c r="Y12157" t="s">
        <v>48</v>
      </c>
      <c r="AA12157" t="s">
        <v>261</v>
      </c>
      <c r="AB12157" s="3">
        <v>45178.574999999997</v>
      </c>
      <c r="AE12157">
        <v>65</v>
      </c>
      <c r="AF12157" t="s">
        <v>50</v>
      </c>
      <c r="AG12157">
        <v>65</v>
      </c>
      <c r="AH12157" t="s">
        <v>49883</v>
      </c>
    </row>
    <row r="12158" spans="1:34" ht="13.5" customHeight="1" x14ac:dyDescent="0.35">
      <c r="A12158" t="s">
        <v>53871</v>
      </c>
      <c r="B12158">
        <v>103862172</v>
      </c>
      <c r="C12158" s="3">
        <v>45177.664583333331</v>
      </c>
      <c r="D12158" s="4">
        <v>45177</v>
      </c>
      <c r="F12158" s="3">
        <v>45177.623611111114</v>
      </c>
      <c r="G12158" t="s">
        <v>44733</v>
      </c>
      <c r="H12158" t="s">
        <v>44733</v>
      </c>
      <c r="I12158" t="s">
        <v>44733</v>
      </c>
      <c r="K12158" s="5" t="s">
        <v>53872</v>
      </c>
      <c r="L12158" s="4">
        <v>45177</v>
      </c>
      <c r="M12158" s="3">
        <v>45181.5</v>
      </c>
      <c r="N12158" t="s">
        <v>38</v>
      </c>
      <c r="O12158" t="s">
        <v>39</v>
      </c>
      <c r="P12158" t="s">
        <v>53873</v>
      </c>
      <c r="Q12158" t="s">
        <v>53874</v>
      </c>
      <c r="R12158" t="s">
        <v>737</v>
      </c>
      <c r="S12158">
        <v>500055</v>
      </c>
      <c r="T12158" t="s">
        <v>738</v>
      </c>
      <c r="U12158" t="s">
        <v>44393</v>
      </c>
      <c r="V12158" t="s">
        <v>45316</v>
      </c>
      <c r="W12158" t="s">
        <v>44395</v>
      </c>
      <c r="X12158" t="s">
        <v>53875</v>
      </c>
      <c r="Y12158" t="s">
        <v>48</v>
      </c>
      <c r="AA12158" t="s">
        <v>261</v>
      </c>
      <c r="AB12158" s="3">
        <v>45181.663888888892</v>
      </c>
      <c r="AE12158">
        <v>10</v>
      </c>
      <c r="AF12158" t="s">
        <v>50</v>
      </c>
      <c r="AG12158">
        <v>10</v>
      </c>
      <c r="AH12158" t="s">
        <v>49883</v>
      </c>
    </row>
    <row r="12159" spans="1:34" ht="13.5" customHeight="1" x14ac:dyDescent="0.35">
      <c r="A12159" t="s">
        <v>53876</v>
      </c>
      <c r="B12159">
        <v>103888910</v>
      </c>
      <c r="C12159" s="3">
        <v>45178.546527777777</v>
      </c>
      <c r="D12159" s="4">
        <v>45177</v>
      </c>
      <c r="F12159" s="3">
        <v>45177.648611111108</v>
      </c>
      <c r="G12159" t="s">
        <v>53054</v>
      </c>
      <c r="H12159" t="s">
        <v>53054</v>
      </c>
      <c r="I12159" t="s">
        <v>53054</v>
      </c>
      <c r="K12159" s="5" t="s">
        <v>53877</v>
      </c>
      <c r="L12159" s="4">
        <v>45177</v>
      </c>
      <c r="M12159" s="3">
        <v>45181.71597222222</v>
      </c>
      <c r="N12159" t="s">
        <v>38</v>
      </c>
      <c r="O12159" t="s">
        <v>39</v>
      </c>
      <c r="P12159" t="s">
        <v>53878</v>
      </c>
      <c r="Q12159" t="s">
        <v>53879</v>
      </c>
      <c r="R12159" t="s">
        <v>399</v>
      </c>
      <c r="S12159">
        <v>673525</v>
      </c>
      <c r="T12159" t="s">
        <v>101</v>
      </c>
      <c r="U12159" t="s">
        <v>49922</v>
      </c>
      <c r="V12159" t="s">
        <v>2303</v>
      </c>
      <c r="W12159" t="s">
        <v>402</v>
      </c>
      <c r="X12159" s="5" t="s">
        <v>53880</v>
      </c>
      <c r="Y12159" t="s">
        <v>48</v>
      </c>
      <c r="AA12159" t="s">
        <v>261</v>
      </c>
      <c r="AB12159" s="3">
        <v>45181.717361111114</v>
      </c>
      <c r="AE12159">
        <v>45</v>
      </c>
      <c r="AF12159" t="s">
        <v>50</v>
      </c>
      <c r="AG12159">
        <v>45</v>
      </c>
      <c r="AH12159" t="s">
        <v>49883</v>
      </c>
    </row>
    <row r="12160" spans="1:34" ht="13.5" customHeight="1" x14ac:dyDescent="0.35">
      <c r="A12160" t="s">
        <v>53881</v>
      </c>
      <c r="B12160">
        <v>103889542</v>
      </c>
      <c r="C12160" s="3">
        <v>45178.54791666667</v>
      </c>
      <c r="D12160" s="4">
        <v>45177</v>
      </c>
      <c r="F12160" s="3">
        <v>45177.695833333331</v>
      </c>
      <c r="G12160" t="s">
        <v>51459</v>
      </c>
      <c r="H12160" t="s">
        <v>51459</v>
      </c>
      <c r="I12160" t="s">
        <v>51459</v>
      </c>
      <c r="K12160" s="5" t="s">
        <v>53882</v>
      </c>
      <c r="L12160" s="4">
        <v>45177</v>
      </c>
      <c r="M12160" s="3">
        <v>45181.713194444441</v>
      </c>
      <c r="N12160" t="s">
        <v>38</v>
      </c>
      <c r="O12160" t="s">
        <v>39</v>
      </c>
      <c r="P12160" t="s">
        <v>53883</v>
      </c>
      <c r="Q12160" t="s">
        <v>53884</v>
      </c>
      <c r="R12160" t="s">
        <v>41316</v>
      </c>
      <c r="S12160">
        <v>673572</v>
      </c>
      <c r="T12160" t="s">
        <v>101</v>
      </c>
      <c r="U12160" t="s">
        <v>49922</v>
      </c>
      <c r="V12160" t="s">
        <v>1149</v>
      </c>
      <c r="W12160" t="s">
        <v>402</v>
      </c>
      <c r="X12160" s="5" t="s">
        <v>53885</v>
      </c>
      <c r="Y12160" t="s">
        <v>48</v>
      </c>
      <c r="AA12160" t="s">
        <v>261</v>
      </c>
      <c r="AB12160" s="3">
        <v>45181.715277777781</v>
      </c>
      <c r="AE12160">
        <v>30</v>
      </c>
      <c r="AF12160" t="s">
        <v>50</v>
      </c>
      <c r="AG12160">
        <v>30</v>
      </c>
      <c r="AH12160" t="s">
        <v>49883</v>
      </c>
    </row>
    <row r="12161" spans="1:34" ht="13.5" customHeight="1" x14ac:dyDescent="0.35">
      <c r="A12161" t="s">
        <v>53886</v>
      </c>
      <c r="B12161">
        <v>103889724</v>
      </c>
      <c r="C12161" s="3">
        <v>45178.425000000003</v>
      </c>
      <c r="D12161" s="4">
        <v>45177</v>
      </c>
      <c r="F12161" s="3">
        <v>45177.699305555558</v>
      </c>
      <c r="G12161" t="s">
        <v>49970</v>
      </c>
      <c r="H12161" t="s">
        <v>49970</v>
      </c>
      <c r="I12161" t="s">
        <v>49970</v>
      </c>
      <c r="K12161" s="5" t="s">
        <v>53887</v>
      </c>
      <c r="L12161" s="4">
        <v>45177</v>
      </c>
      <c r="M12161" s="3">
        <v>45181.690972222219</v>
      </c>
      <c r="N12161" t="s">
        <v>38</v>
      </c>
      <c r="O12161" t="s">
        <v>39</v>
      </c>
      <c r="P12161" t="s">
        <v>25704</v>
      </c>
      <c r="Q12161" t="s">
        <v>53888</v>
      </c>
      <c r="R12161" t="s">
        <v>1027</v>
      </c>
      <c r="S12161">
        <v>683572</v>
      </c>
      <c r="T12161" t="s">
        <v>101</v>
      </c>
      <c r="U12161" t="s">
        <v>49940</v>
      </c>
      <c r="V12161" t="s">
        <v>1300</v>
      </c>
      <c r="W12161" t="s">
        <v>194</v>
      </c>
      <c r="X12161" t="s">
        <v>53889</v>
      </c>
      <c r="Y12161" t="s">
        <v>48</v>
      </c>
      <c r="AA12161" t="s">
        <v>261</v>
      </c>
      <c r="AB12161" s="3">
        <v>45181.693055555559</v>
      </c>
      <c r="AE12161">
        <v>0</v>
      </c>
      <c r="AF12161" t="s">
        <v>50</v>
      </c>
      <c r="AG12161">
        <v>0</v>
      </c>
      <c r="AH12161" t="s">
        <v>49883</v>
      </c>
    </row>
    <row r="12162" spans="1:34" ht="13.5" customHeight="1" x14ac:dyDescent="0.35">
      <c r="A12162" t="s">
        <v>53890</v>
      </c>
      <c r="B12162">
        <v>103892883</v>
      </c>
      <c r="C12162" s="3">
        <v>45178.517361111109</v>
      </c>
      <c r="D12162" s="4">
        <v>45178</v>
      </c>
      <c r="E12162" t="s">
        <v>53136</v>
      </c>
      <c r="F12162" s="3">
        <v>45178.443749999999</v>
      </c>
      <c r="G12162" t="s">
        <v>49931</v>
      </c>
      <c r="H12162" t="s">
        <v>49931</v>
      </c>
      <c r="I12162" t="s">
        <v>49931</v>
      </c>
      <c r="K12162" s="5" t="s">
        <v>53891</v>
      </c>
      <c r="L12162" s="4">
        <v>45178</v>
      </c>
      <c r="M12162" s="3">
        <v>45181.465277777781</v>
      </c>
      <c r="N12162" t="s">
        <v>38</v>
      </c>
      <c r="O12162" t="s">
        <v>39</v>
      </c>
      <c r="P12162" t="s">
        <v>53892</v>
      </c>
      <c r="Q12162" t="s">
        <v>53893</v>
      </c>
      <c r="R12162" t="s">
        <v>429</v>
      </c>
      <c r="S12162">
        <v>410505</v>
      </c>
      <c r="T12162" t="s">
        <v>214</v>
      </c>
      <c r="U12162" t="s">
        <v>14164</v>
      </c>
      <c r="V12162" t="s">
        <v>14165</v>
      </c>
      <c r="W12162" t="s">
        <v>14166</v>
      </c>
      <c r="X12162" t="s">
        <v>53894</v>
      </c>
      <c r="Y12162" t="s">
        <v>48</v>
      </c>
      <c r="AA12162" t="s">
        <v>261</v>
      </c>
      <c r="AB12162" s="3">
        <v>45181.656944444447</v>
      </c>
      <c r="AC12162" t="s">
        <v>53895</v>
      </c>
      <c r="AE12162">
        <v>55</v>
      </c>
      <c r="AF12162" t="s">
        <v>50</v>
      </c>
      <c r="AG12162">
        <v>55</v>
      </c>
      <c r="AH12162" t="s">
        <v>49883</v>
      </c>
    </row>
    <row r="12163" spans="1:34" ht="13.5" customHeight="1" x14ac:dyDescent="0.35">
      <c r="A12163" t="s">
        <v>53896</v>
      </c>
      <c r="B12163">
        <v>103893105</v>
      </c>
      <c r="C12163" s="3">
        <v>45178.549305555556</v>
      </c>
      <c r="D12163" s="4">
        <v>45178</v>
      </c>
      <c r="F12163" s="3">
        <v>45178.451388888891</v>
      </c>
      <c r="G12163" t="s">
        <v>52015</v>
      </c>
      <c r="H12163" t="s">
        <v>52015</v>
      </c>
      <c r="I12163" t="s">
        <v>52015</v>
      </c>
      <c r="K12163" s="5" t="s">
        <v>53897</v>
      </c>
      <c r="L12163" s="4">
        <v>45178</v>
      </c>
      <c r="M12163" s="3">
        <v>45178.660416666666</v>
      </c>
      <c r="N12163" t="s">
        <v>38</v>
      </c>
      <c r="O12163" t="s">
        <v>39</v>
      </c>
      <c r="P12163" t="s">
        <v>53898</v>
      </c>
      <c r="Q12163" t="s">
        <v>53899</v>
      </c>
      <c r="R12163" t="s">
        <v>6905</v>
      </c>
      <c r="S12163">
        <v>673592</v>
      </c>
      <c r="T12163" t="s">
        <v>101</v>
      </c>
      <c r="U12163" t="s">
        <v>49922</v>
      </c>
      <c r="V12163" t="s">
        <v>1149</v>
      </c>
      <c r="W12163" t="s">
        <v>402</v>
      </c>
      <c r="X12163" s="5" t="s">
        <v>53900</v>
      </c>
      <c r="Y12163" t="s">
        <v>48</v>
      </c>
      <c r="AA12163" t="s">
        <v>261</v>
      </c>
      <c r="AB12163" s="3">
        <v>45178.662499999999</v>
      </c>
      <c r="AE12163">
        <v>115</v>
      </c>
      <c r="AF12163" t="s">
        <v>50</v>
      </c>
      <c r="AG12163">
        <v>115</v>
      </c>
      <c r="AH12163" t="s">
        <v>49883</v>
      </c>
    </row>
    <row r="12164" spans="1:34" ht="13.5" customHeight="1" x14ac:dyDescent="0.35">
      <c r="A12164" t="s">
        <v>53901</v>
      </c>
      <c r="B12164">
        <v>103909048</v>
      </c>
      <c r="C12164" s="3">
        <v>45178.574305555558</v>
      </c>
      <c r="D12164" s="4">
        <v>45178</v>
      </c>
      <c r="F12164" s="3">
        <v>45178.518750000003</v>
      </c>
      <c r="G12164" t="s">
        <v>53281</v>
      </c>
      <c r="H12164" t="s">
        <v>53281</v>
      </c>
      <c r="I12164" t="s">
        <v>53281</v>
      </c>
      <c r="K12164" s="5" t="s">
        <v>53902</v>
      </c>
      <c r="L12164" s="4">
        <v>45178</v>
      </c>
      <c r="M12164" s="3">
        <v>45180.690972222219</v>
      </c>
      <c r="N12164" t="s">
        <v>38</v>
      </c>
      <c r="O12164" t="s">
        <v>39</v>
      </c>
      <c r="P12164" t="s">
        <v>53903</v>
      </c>
      <c r="Q12164" t="s">
        <v>53904</v>
      </c>
      <c r="R12164" t="s">
        <v>5479</v>
      </c>
      <c r="S12164">
        <v>673639</v>
      </c>
      <c r="T12164" t="s">
        <v>101</v>
      </c>
      <c r="U12164" t="s">
        <v>49922</v>
      </c>
      <c r="V12164" t="s">
        <v>2303</v>
      </c>
      <c r="W12164" t="s">
        <v>402</v>
      </c>
      <c r="X12164" s="5" t="s">
        <v>53905</v>
      </c>
      <c r="Y12164" t="s">
        <v>48</v>
      </c>
      <c r="AA12164" t="s">
        <v>261</v>
      </c>
      <c r="AB12164" s="3">
        <v>45180.694444444445</v>
      </c>
      <c r="AE12164">
        <v>45</v>
      </c>
      <c r="AF12164" t="s">
        <v>50</v>
      </c>
      <c r="AG12164">
        <v>45</v>
      </c>
      <c r="AH12164" t="s">
        <v>49883</v>
      </c>
    </row>
    <row r="12165" spans="1:34" ht="13.5" customHeight="1" x14ac:dyDescent="0.35">
      <c r="A12165" t="s">
        <v>53906</v>
      </c>
      <c r="B12165">
        <v>103909917</v>
      </c>
      <c r="C12165" s="3">
        <v>45198.452777777777</v>
      </c>
      <c r="D12165" s="4">
        <v>45178</v>
      </c>
      <c r="F12165" s="3">
        <v>45178.54583333333</v>
      </c>
      <c r="G12165" t="s">
        <v>50006</v>
      </c>
      <c r="H12165" t="s">
        <v>50006</v>
      </c>
      <c r="I12165" t="s">
        <v>50006</v>
      </c>
      <c r="K12165" s="5" t="s">
        <v>53907</v>
      </c>
      <c r="L12165" s="4">
        <v>45178</v>
      </c>
      <c r="M12165" s="3">
        <v>45198.749305555553</v>
      </c>
      <c r="N12165" t="s">
        <v>38</v>
      </c>
      <c r="O12165" t="s">
        <v>97</v>
      </c>
      <c r="P12165" t="s">
        <v>53908</v>
      </c>
      <c r="Q12165" t="s">
        <v>53909</v>
      </c>
      <c r="R12165" t="s">
        <v>1346</v>
      </c>
      <c r="S12165">
        <v>226010</v>
      </c>
      <c r="T12165" t="s">
        <v>88</v>
      </c>
      <c r="U12165" t="s">
        <v>552</v>
      </c>
      <c r="V12165" t="s">
        <v>11276</v>
      </c>
      <c r="W12165" t="s">
        <v>554</v>
      </c>
      <c r="X12165" t="s">
        <v>53910</v>
      </c>
      <c r="Y12165" t="s">
        <v>106</v>
      </c>
      <c r="Z12165" t="s">
        <v>107</v>
      </c>
      <c r="AA12165" t="s">
        <v>421</v>
      </c>
      <c r="AB12165" s="3">
        <v>45198.754166666666</v>
      </c>
      <c r="AE12165">
        <v>15</v>
      </c>
      <c r="AF12165" t="s">
        <v>50</v>
      </c>
      <c r="AG12165">
        <v>15</v>
      </c>
      <c r="AH12165" t="s">
        <v>49883</v>
      </c>
    </row>
    <row r="12166" spans="1:34" ht="13.5" customHeight="1" x14ac:dyDescent="0.35">
      <c r="A12166" t="s">
        <v>53911</v>
      </c>
      <c r="B12166">
        <v>103911952</v>
      </c>
      <c r="C12166" s="3">
        <v>45180.695833333331</v>
      </c>
      <c r="D12166" s="4">
        <v>45180</v>
      </c>
      <c r="F12166" s="3">
        <v>45180.417361111111</v>
      </c>
      <c r="G12166" t="s">
        <v>44733</v>
      </c>
      <c r="H12166" t="s">
        <v>44733</v>
      </c>
      <c r="I12166" t="s">
        <v>44733</v>
      </c>
      <c r="K12166" s="5" t="s">
        <v>53912</v>
      </c>
      <c r="L12166" s="4">
        <v>45180</v>
      </c>
      <c r="M12166" s="3">
        <v>45189.734722222223</v>
      </c>
      <c r="N12166" t="s">
        <v>38</v>
      </c>
      <c r="O12166" t="s">
        <v>39</v>
      </c>
      <c r="P12166" t="s">
        <v>53913</v>
      </c>
      <c r="Q12166" t="s">
        <v>53914</v>
      </c>
      <c r="R12166" t="s">
        <v>41316</v>
      </c>
      <c r="S12166">
        <v>673637</v>
      </c>
      <c r="T12166" t="s">
        <v>101</v>
      </c>
      <c r="U12166" t="s">
        <v>49922</v>
      </c>
      <c r="V12166" t="s">
        <v>1149</v>
      </c>
      <c r="W12166" t="s">
        <v>402</v>
      </c>
      <c r="X12166" s="5" t="s">
        <v>53915</v>
      </c>
      <c r="Y12166" t="s">
        <v>48</v>
      </c>
      <c r="AA12166" t="s">
        <v>261</v>
      </c>
      <c r="AB12166" s="3">
        <v>45189.736111111109</v>
      </c>
      <c r="AE12166">
        <v>30</v>
      </c>
      <c r="AF12166" t="s">
        <v>50</v>
      </c>
      <c r="AG12166">
        <v>30</v>
      </c>
      <c r="AH12166" t="s">
        <v>49883</v>
      </c>
    </row>
    <row r="12167" spans="1:34" ht="13.5" customHeight="1" x14ac:dyDescent="0.35">
      <c r="A12167" t="s">
        <v>53916</v>
      </c>
      <c r="B12167">
        <v>103918889</v>
      </c>
      <c r="C12167" s="3">
        <v>45181.7</v>
      </c>
      <c r="D12167" s="4">
        <v>45180</v>
      </c>
      <c r="F12167" s="3">
        <v>45180.465277777781</v>
      </c>
      <c r="G12167" t="s">
        <v>53325</v>
      </c>
      <c r="H12167" t="s">
        <v>53325</v>
      </c>
      <c r="I12167" t="s">
        <v>53325</v>
      </c>
      <c r="K12167" s="5" t="s">
        <v>53917</v>
      </c>
      <c r="L12167" s="4">
        <v>45180</v>
      </c>
      <c r="M12167" s="3">
        <v>45183.554861111108</v>
      </c>
      <c r="N12167" t="s">
        <v>38</v>
      </c>
      <c r="O12167" t="s">
        <v>39</v>
      </c>
      <c r="P12167" t="s">
        <v>53918</v>
      </c>
      <c r="Q12167" t="s">
        <v>53919</v>
      </c>
      <c r="R12167" t="s">
        <v>2312</v>
      </c>
      <c r="S12167">
        <v>141115</v>
      </c>
      <c r="T12167" t="s">
        <v>343</v>
      </c>
      <c r="U12167" t="s">
        <v>367</v>
      </c>
      <c r="V12167" t="s">
        <v>368</v>
      </c>
      <c r="W12167" t="s">
        <v>369</v>
      </c>
      <c r="X12167" s="5" t="s">
        <v>53920</v>
      </c>
      <c r="Y12167" t="s">
        <v>48</v>
      </c>
      <c r="AA12167" t="s">
        <v>261</v>
      </c>
      <c r="AB12167" s="3">
        <v>45183.558333333334</v>
      </c>
      <c r="AE12167">
        <v>52</v>
      </c>
      <c r="AF12167" t="s">
        <v>50</v>
      </c>
      <c r="AG12167">
        <v>52</v>
      </c>
      <c r="AH12167" t="s">
        <v>49883</v>
      </c>
    </row>
    <row r="12168" spans="1:34" ht="13.5" customHeight="1" x14ac:dyDescent="0.35">
      <c r="A12168" t="s">
        <v>53921</v>
      </c>
      <c r="B12168">
        <v>103919276</v>
      </c>
      <c r="C12168" s="3">
        <v>45180.586805555555</v>
      </c>
      <c r="D12168" s="4">
        <v>45180</v>
      </c>
      <c r="F12168" s="3">
        <v>45180.504861111112</v>
      </c>
      <c r="G12168" t="s">
        <v>53922</v>
      </c>
      <c r="H12168" t="s">
        <v>53922</v>
      </c>
      <c r="I12168" t="s">
        <v>53922</v>
      </c>
      <c r="K12168" s="5" t="s">
        <v>53923</v>
      </c>
      <c r="L12168" s="4">
        <v>45180</v>
      </c>
      <c r="M12168" s="3">
        <v>45182.878472222219</v>
      </c>
      <c r="N12168" t="s">
        <v>38</v>
      </c>
      <c r="O12168" t="s">
        <v>39</v>
      </c>
      <c r="P12168" t="s">
        <v>53924</v>
      </c>
      <c r="Q12168" t="s">
        <v>53925</v>
      </c>
      <c r="R12168" t="s">
        <v>5479</v>
      </c>
      <c r="S12168">
        <v>676123</v>
      </c>
      <c r="T12168" t="s">
        <v>101</v>
      </c>
      <c r="U12168" t="s">
        <v>49922</v>
      </c>
      <c r="V12168" t="s">
        <v>2303</v>
      </c>
      <c r="W12168" t="s">
        <v>402</v>
      </c>
      <c r="X12168" s="5" t="s">
        <v>53926</v>
      </c>
      <c r="Y12168" t="s">
        <v>48</v>
      </c>
      <c r="AA12168" t="s">
        <v>261</v>
      </c>
      <c r="AB12168" s="3">
        <v>45182.880555555559</v>
      </c>
      <c r="AE12168">
        <v>60</v>
      </c>
      <c r="AF12168" t="s">
        <v>50</v>
      </c>
      <c r="AG12168">
        <v>60</v>
      </c>
      <c r="AH12168" t="s">
        <v>49883</v>
      </c>
    </row>
    <row r="12169" spans="1:34" ht="13.5" customHeight="1" x14ac:dyDescent="0.35">
      <c r="A12169" t="s">
        <v>53927</v>
      </c>
      <c r="B12169">
        <v>103920842</v>
      </c>
      <c r="C12169" s="3">
        <v>45181.645138888889</v>
      </c>
      <c r="D12169" s="4">
        <v>45180</v>
      </c>
      <c r="F12169" s="3">
        <v>45180.51666666667</v>
      </c>
      <c r="G12169" t="s">
        <v>53281</v>
      </c>
      <c r="H12169" t="s">
        <v>53281</v>
      </c>
      <c r="I12169" t="s">
        <v>53281</v>
      </c>
      <c r="K12169" s="5" t="s">
        <v>53928</v>
      </c>
      <c r="L12169" s="4">
        <v>45180</v>
      </c>
      <c r="M12169" s="3">
        <v>45181.647222222222</v>
      </c>
      <c r="N12169" t="s">
        <v>38</v>
      </c>
      <c r="O12169" t="s">
        <v>39</v>
      </c>
      <c r="P12169" t="s">
        <v>53929</v>
      </c>
      <c r="Q12169" t="s">
        <v>53930</v>
      </c>
      <c r="R12169" t="s">
        <v>43398</v>
      </c>
      <c r="S12169">
        <v>136118</v>
      </c>
      <c r="T12169" t="s">
        <v>61</v>
      </c>
      <c r="U12169" t="s">
        <v>9193</v>
      </c>
      <c r="V12169" t="s">
        <v>9194</v>
      </c>
      <c r="W12169" t="s">
        <v>9195</v>
      </c>
      <c r="X12169" s="5" t="s">
        <v>53931</v>
      </c>
      <c r="Y12169" t="s">
        <v>48</v>
      </c>
      <c r="AA12169" t="s">
        <v>261</v>
      </c>
      <c r="AB12169" s="3">
        <v>45181.65347222222</v>
      </c>
      <c r="AE12169">
        <v>105</v>
      </c>
      <c r="AF12169" t="s">
        <v>50</v>
      </c>
      <c r="AG12169">
        <v>105</v>
      </c>
      <c r="AH12169" t="s">
        <v>49883</v>
      </c>
    </row>
    <row r="12170" spans="1:34" ht="13.5" customHeight="1" x14ac:dyDescent="0.35">
      <c r="A12170" t="s">
        <v>53932</v>
      </c>
      <c r="B12170">
        <v>103924368</v>
      </c>
      <c r="C12170" s="3">
        <v>45192.847916666666</v>
      </c>
      <c r="D12170" s="4">
        <v>45180</v>
      </c>
      <c r="F12170" s="3">
        <v>45180.588888888888</v>
      </c>
      <c r="G12170" t="s">
        <v>50006</v>
      </c>
      <c r="H12170" t="s">
        <v>50006</v>
      </c>
      <c r="I12170" t="s">
        <v>50006</v>
      </c>
      <c r="K12170" s="5" t="s">
        <v>53933</v>
      </c>
      <c r="L12170" s="4">
        <v>45180</v>
      </c>
      <c r="M12170" s="3">
        <v>45192.708333333336</v>
      </c>
      <c r="N12170" t="s">
        <v>38</v>
      </c>
      <c r="O12170" t="s">
        <v>97</v>
      </c>
      <c r="P12170" t="s">
        <v>53934</v>
      </c>
      <c r="Q12170" t="s">
        <v>53935</v>
      </c>
      <c r="R12170" t="s">
        <v>1254</v>
      </c>
      <c r="S12170">
        <v>560038</v>
      </c>
      <c r="T12170" t="s">
        <v>446</v>
      </c>
      <c r="U12170" t="s">
        <v>3997</v>
      </c>
      <c r="V12170" t="s">
        <v>8945</v>
      </c>
      <c r="W12170" t="s">
        <v>3999</v>
      </c>
      <c r="X12170" s="5" t="s">
        <v>53936</v>
      </c>
      <c r="Y12170" t="s">
        <v>106</v>
      </c>
      <c r="Z12170" t="s">
        <v>107</v>
      </c>
      <c r="AA12170" t="s">
        <v>261</v>
      </c>
      <c r="AB12170" s="3">
        <v>45192.851388888892</v>
      </c>
      <c r="AE12170">
        <v>20</v>
      </c>
      <c r="AF12170" t="s">
        <v>50</v>
      </c>
      <c r="AG12170">
        <v>20</v>
      </c>
      <c r="AH12170" t="s">
        <v>49883</v>
      </c>
    </row>
    <row r="12171" spans="1:34" ht="13.5" customHeight="1" x14ac:dyDescent="0.35">
      <c r="A12171" t="s">
        <v>53937</v>
      </c>
      <c r="B12171">
        <v>103920850</v>
      </c>
      <c r="C12171" s="3">
        <v>45180.701388888891</v>
      </c>
      <c r="D12171" s="4">
        <v>45180</v>
      </c>
      <c r="F12171" s="3">
        <v>45180.613194444442</v>
      </c>
      <c r="G12171" t="s">
        <v>49970</v>
      </c>
      <c r="H12171" t="s">
        <v>49970</v>
      </c>
      <c r="I12171" t="s">
        <v>49970</v>
      </c>
      <c r="K12171" s="5" t="s">
        <v>53938</v>
      </c>
      <c r="L12171" s="4">
        <v>45180</v>
      </c>
      <c r="M12171" s="3">
        <v>45182.882638888892</v>
      </c>
      <c r="N12171" t="s">
        <v>38</v>
      </c>
      <c r="O12171" t="s">
        <v>39</v>
      </c>
      <c r="P12171" t="s">
        <v>53939</v>
      </c>
      <c r="Q12171" t="s">
        <v>53940</v>
      </c>
      <c r="R12171" t="s">
        <v>5479</v>
      </c>
      <c r="S12171">
        <v>676503</v>
      </c>
      <c r="T12171" t="s">
        <v>101</v>
      </c>
      <c r="U12171" t="s">
        <v>49922</v>
      </c>
      <c r="V12171" t="s">
        <v>1149</v>
      </c>
      <c r="W12171" t="s">
        <v>402</v>
      </c>
      <c r="X12171" s="5" t="s">
        <v>53941</v>
      </c>
      <c r="Y12171" t="s">
        <v>48</v>
      </c>
      <c r="AA12171" t="s">
        <v>261</v>
      </c>
      <c r="AB12171" s="3">
        <v>45182.885416666664</v>
      </c>
      <c r="AE12171">
        <v>60</v>
      </c>
      <c r="AF12171" t="s">
        <v>50</v>
      </c>
      <c r="AG12171">
        <v>60</v>
      </c>
      <c r="AH12171" t="s">
        <v>49883</v>
      </c>
    </row>
    <row r="12172" spans="1:34" ht="13.5" customHeight="1" x14ac:dyDescent="0.35">
      <c r="A12172" t="s">
        <v>53942</v>
      </c>
      <c r="B12172">
        <v>103923388</v>
      </c>
      <c r="C12172" s="3">
        <v>45180.699305555558</v>
      </c>
      <c r="D12172" s="4">
        <v>45180</v>
      </c>
      <c r="F12172" s="3">
        <v>45180.618750000001</v>
      </c>
      <c r="G12172" t="s">
        <v>53281</v>
      </c>
      <c r="H12172" t="s">
        <v>53281</v>
      </c>
      <c r="I12172" t="s">
        <v>53281</v>
      </c>
      <c r="K12172" s="5" t="s">
        <v>53943</v>
      </c>
      <c r="L12172" s="4">
        <v>45180</v>
      </c>
      <c r="M12172" s="3">
        <v>45183.875</v>
      </c>
      <c r="N12172" t="s">
        <v>38</v>
      </c>
      <c r="O12172" t="s">
        <v>39</v>
      </c>
      <c r="P12172" t="s">
        <v>53944</v>
      </c>
      <c r="Q12172" t="s">
        <v>53945</v>
      </c>
      <c r="R12172" t="s">
        <v>2004</v>
      </c>
      <c r="S12172">
        <v>673312</v>
      </c>
      <c r="T12172" t="s">
        <v>101</v>
      </c>
      <c r="U12172" t="s">
        <v>49922</v>
      </c>
      <c r="V12172" t="s">
        <v>2303</v>
      </c>
      <c r="W12172" t="s">
        <v>402</v>
      </c>
      <c r="X12172" s="5" t="s">
        <v>53946</v>
      </c>
      <c r="Y12172" t="s">
        <v>48</v>
      </c>
      <c r="AA12172" t="s">
        <v>261</v>
      </c>
      <c r="AB12172" s="3">
        <v>45184.877083333333</v>
      </c>
      <c r="AE12172">
        <v>70</v>
      </c>
      <c r="AF12172" t="s">
        <v>50</v>
      </c>
      <c r="AG12172">
        <v>70</v>
      </c>
      <c r="AH12172" t="s">
        <v>49883</v>
      </c>
    </row>
    <row r="12173" spans="1:34" ht="13.5" customHeight="1" x14ac:dyDescent="0.35">
      <c r="A12173" t="s">
        <v>53947</v>
      </c>
      <c r="B12173">
        <v>103924123</v>
      </c>
      <c r="C12173" s="3">
        <v>45181.459722222222</v>
      </c>
      <c r="D12173" s="4">
        <v>45180</v>
      </c>
      <c r="F12173" s="3">
        <v>45180.62777777778</v>
      </c>
      <c r="G12173" t="s">
        <v>52472</v>
      </c>
      <c r="H12173" t="s">
        <v>52472</v>
      </c>
      <c r="I12173" t="s">
        <v>52472</v>
      </c>
      <c r="K12173" s="5" t="s">
        <v>53948</v>
      </c>
      <c r="L12173" s="4">
        <v>45180</v>
      </c>
      <c r="M12173" s="3">
        <v>45188.736111111109</v>
      </c>
      <c r="N12173" t="s">
        <v>38</v>
      </c>
      <c r="O12173" t="s">
        <v>39</v>
      </c>
      <c r="P12173" t="s">
        <v>23509</v>
      </c>
      <c r="Q12173" t="s">
        <v>53949</v>
      </c>
      <c r="R12173" t="s">
        <v>3190</v>
      </c>
      <c r="T12173" t="s">
        <v>88</v>
      </c>
      <c r="U12173" t="s">
        <v>552</v>
      </c>
      <c r="V12173" t="s">
        <v>553</v>
      </c>
      <c r="W12173" t="s">
        <v>554</v>
      </c>
      <c r="X12173" t="s">
        <v>53950</v>
      </c>
      <c r="Y12173" t="s">
        <v>48</v>
      </c>
      <c r="AA12173" t="s">
        <v>421</v>
      </c>
      <c r="AB12173" s="3">
        <v>45188.738194444442</v>
      </c>
      <c r="AE12173">
        <v>115</v>
      </c>
      <c r="AF12173" t="s">
        <v>50</v>
      </c>
      <c r="AG12173">
        <v>115</v>
      </c>
      <c r="AH12173" t="s">
        <v>49883</v>
      </c>
    </row>
    <row r="12174" spans="1:34" ht="13.5" customHeight="1" x14ac:dyDescent="0.35">
      <c r="A12174" t="s">
        <v>53951</v>
      </c>
      <c r="B12174">
        <v>103924598</v>
      </c>
      <c r="C12174" s="3">
        <v>45180.729166666664</v>
      </c>
      <c r="D12174" s="4">
        <v>45180</v>
      </c>
      <c r="F12174" s="3">
        <v>45180.638888888891</v>
      </c>
      <c r="G12174" t="s">
        <v>53275</v>
      </c>
      <c r="H12174" t="s">
        <v>53275</v>
      </c>
      <c r="I12174" t="s">
        <v>53275</v>
      </c>
      <c r="K12174" s="5" t="s">
        <v>53952</v>
      </c>
      <c r="L12174" s="4">
        <v>45180</v>
      </c>
      <c r="M12174" s="3">
        <v>45183.650694444441</v>
      </c>
      <c r="N12174" t="s">
        <v>38</v>
      </c>
      <c r="O12174" t="s">
        <v>39</v>
      </c>
      <c r="P12174" t="s">
        <v>53953</v>
      </c>
      <c r="Q12174" t="s">
        <v>53954</v>
      </c>
      <c r="R12174" t="s">
        <v>1097</v>
      </c>
      <c r="S12174">
        <v>700073</v>
      </c>
      <c r="T12174" t="s">
        <v>43</v>
      </c>
      <c r="U12174" t="s">
        <v>24301</v>
      </c>
      <c r="V12174" t="s">
        <v>24302</v>
      </c>
      <c r="W12174" t="s">
        <v>24303</v>
      </c>
      <c r="X12174" t="s">
        <v>53955</v>
      </c>
      <c r="Y12174" t="s">
        <v>48</v>
      </c>
      <c r="AA12174" t="s">
        <v>261</v>
      </c>
      <c r="AB12174" s="3">
        <v>45184.651388888888</v>
      </c>
      <c r="AC12174" t="s">
        <v>53956</v>
      </c>
      <c r="AE12174">
        <v>14</v>
      </c>
      <c r="AF12174" t="s">
        <v>50</v>
      </c>
      <c r="AG12174">
        <v>14</v>
      </c>
      <c r="AH12174" t="s">
        <v>49883</v>
      </c>
    </row>
    <row r="12175" spans="1:34" ht="13.5" customHeight="1" x14ac:dyDescent="0.35">
      <c r="A12175" t="s">
        <v>53957</v>
      </c>
      <c r="B12175">
        <v>103927444</v>
      </c>
      <c r="C12175" s="3">
        <v>45180.736111111109</v>
      </c>
      <c r="D12175" s="4">
        <v>45180</v>
      </c>
      <c r="F12175" s="3">
        <v>45180.695833333331</v>
      </c>
      <c r="G12175" t="s">
        <v>53281</v>
      </c>
      <c r="H12175" t="s">
        <v>53281</v>
      </c>
      <c r="I12175" t="s">
        <v>53281</v>
      </c>
      <c r="K12175" t="s">
        <v>53958</v>
      </c>
      <c r="L12175" s="4">
        <v>45180</v>
      </c>
      <c r="M12175" s="3">
        <v>45181.632638888892</v>
      </c>
      <c r="N12175" t="s">
        <v>38</v>
      </c>
      <c r="O12175" t="s">
        <v>39</v>
      </c>
      <c r="P12175" t="s">
        <v>53959</v>
      </c>
      <c r="Q12175" t="s">
        <v>53960</v>
      </c>
      <c r="R12175" t="s">
        <v>1254</v>
      </c>
      <c r="S12175">
        <v>560103</v>
      </c>
      <c r="T12175" t="s">
        <v>446</v>
      </c>
      <c r="U12175" t="s">
        <v>3997</v>
      </c>
      <c r="V12175" t="s">
        <v>3998</v>
      </c>
      <c r="W12175" t="s">
        <v>3999</v>
      </c>
      <c r="X12175" t="s">
        <v>53961</v>
      </c>
      <c r="Y12175" t="s">
        <v>48</v>
      </c>
      <c r="AA12175" t="s">
        <v>261</v>
      </c>
      <c r="AB12175" s="3">
        <v>45181.968055555553</v>
      </c>
      <c r="AE12175">
        <v>15</v>
      </c>
      <c r="AF12175" t="s">
        <v>50</v>
      </c>
      <c r="AG12175">
        <v>15</v>
      </c>
      <c r="AH12175" t="s">
        <v>49883</v>
      </c>
    </row>
    <row r="12176" spans="1:34" ht="13.5" customHeight="1" x14ac:dyDescent="0.35">
      <c r="A12176" t="s">
        <v>53962</v>
      </c>
      <c r="B12176">
        <v>103922557</v>
      </c>
      <c r="C12176" s="3">
        <v>45181.494444444441</v>
      </c>
      <c r="D12176" s="4">
        <v>45180</v>
      </c>
      <c r="F12176" s="3">
        <v>45180.743055555555</v>
      </c>
      <c r="G12176">
        <v>18730</v>
      </c>
      <c r="H12176">
        <v>18730</v>
      </c>
      <c r="I12176">
        <v>18730</v>
      </c>
      <c r="K12176" s="5" t="s">
        <v>53963</v>
      </c>
      <c r="L12176" s="4">
        <v>45180</v>
      </c>
      <c r="M12176" s="3">
        <v>45187.801388888889</v>
      </c>
      <c r="N12176" t="s">
        <v>38</v>
      </c>
      <c r="O12176" t="s">
        <v>39</v>
      </c>
      <c r="P12176" t="s">
        <v>53964</v>
      </c>
      <c r="Q12176" t="s">
        <v>53965</v>
      </c>
      <c r="R12176" t="s">
        <v>5753</v>
      </c>
      <c r="S12176">
        <v>769011</v>
      </c>
      <c r="T12176" t="s">
        <v>588</v>
      </c>
      <c r="U12176" t="s">
        <v>45155</v>
      </c>
      <c r="V12176" t="s">
        <v>45156</v>
      </c>
      <c r="W12176" t="s">
        <v>45157</v>
      </c>
      <c r="X12176" t="s">
        <v>51191</v>
      </c>
      <c r="Y12176" t="s">
        <v>48</v>
      </c>
      <c r="AA12176" t="s">
        <v>261</v>
      </c>
      <c r="AB12176" s="3">
        <v>45187.803472222222</v>
      </c>
      <c r="AE12176">
        <v>332</v>
      </c>
      <c r="AF12176" t="s">
        <v>50</v>
      </c>
      <c r="AG12176">
        <v>332</v>
      </c>
      <c r="AH12176" t="s">
        <v>49883</v>
      </c>
    </row>
    <row r="12177" spans="1:34" ht="13.5" customHeight="1" x14ac:dyDescent="0.35">
      <c r="A12177" t="s">
        <v>53966</v>
      </c>
      <c r="B12177">
        <v>103928796</v>
      </c>
      <c r="C12177" s="3">
        <v>45181.477777777778</v>
      </c>
      <c r="D12177" s="4">
        <v>45180</v>
      </c>
      <c r="E12177" t="s">
        <v>8876</v>
      </c>
      <c r="F12177" s="3">
        <v>45180.75</v>
      </c>
      <c r="G12177" t="s">
        <v>51196</v>
      </c>
      <c r="H12177" t="s">
        <v>51196</v>
      </c>
      <c r="I12177" t="s">
        <v>51196</v>
      </c>
      <c r="K12177" s="5" t="s">
        <v>53967</v>
      </c>
      <c r="L12177" s="4">
        <v>45180</v>
      </c>
      <c r="M12177" s="3">
        <v>45182.614583333336</v>
      </c>
      <c r="N12177" t="s">
        <v>38</v>
      </c>
      <c r="O12177" t="s">
        <v>39</v>
      </c>
      <c r="P12177" t="s">
        <v>53968</v>
      </c>
      <c r="Q12177" t="s">
        <v>53969</v>
      </c>
      <c r="R12177" t="s">
        <v>949</v>
      </c>
      <c r="S12177">
        <v>711115</v>
      </c>
      <c r="T12177" t="s">
        <v>43</v>
      </c>
      <c r="U12177" t="s">
        <v>45385</v>
      </c>
      <c r="V12177" t="s">
        <v>45386</v>
      </c>
      <c r="W12177" t="s">
        <v>45387</v>
      </c>
      <c r="X12177" t="s">
        <v>51361</v>
      </c>
      <c r="Y12177" t="s">
        <v>48</v>
      </c>
      <c r="AA12177" t="s">
        <v>261</v>
      </c>
      <c r="AB12177" s="3">
        <v>45182.730555555558</v>
      </c>
      <c r="AE12177">
        <v>20</v>
      </c>
      <c r="AF12177" t="s">
        <v>50</v>
      </c>
      <c r="AG12177">
        <v>20</v>
      </c>
      <c r="AH12177" t="s">
        <v>49883</v>
      </c>
    </row>
    <row r="12178" spans="1:34" ht="13.5" customHeight="1" x14ac:dyDescent="0.35">
      <c r="A12178" t="s">
        <v>53970</v>
      </c>
      <c r="B12178">
        <v>103928896</v>
      </c>
      <c r="C12178" s="3">
        <v>45184.538888888892</v>
      </c>
      <c r="D12178" s="4">
        <v>45180</v>
      </c>
      <c r="F12178" s="3">
        <v>45180.759722222225</v>
      </c>
      <c r="G12178" t="s">
        <v>53971</v>
      </c>
      <c r="H12178" t="s">
        <v>53971</v>
      </c>
      <c r="I12178" t="s">
        <v>53971</v>
      </c>
      <c r="K12178" s="5" t="s">
        <v>53972</v>
      </c>
      <c r="L12178" s="4">
        <v>45180</v>
      </c>
      <c r="M12178" s="3">
        <v>45190.661111111112</v>
      </c>
      <c r="N12178" t="s">
        <v>38</v>
      </c>
      <c r="O12178" t="s">
        <v>39</v>
      </c>
      <c r="P12178" t="s">
        <v>53973</v>
      </c>
      <c r="Q12178" t="s">
        <v>53974</v>
      </c>
      <c r="R12178" t="s">
        <v>100</v>
      </c>
      <c r="S12178">
        <v>695005</v>
      </c>
      <c r="T12178" t="s">
        <v>101</v>
      </c>
      <c r="U12178" t="s">
        <v>49748</v>
      </c>
      <c r="V12178" t="s">
        <v>49749</v>
      </c>
      <c r="W12178" t="s">
        <v>49750</v>
      </c>
      <c r="X12178" t="s">
        <v>53975</v>
      </c>
      <c r="Y12178" t="s">
        <v>48</v>
      </c>
      <c r="AA12178" t="s">
        <v>421</v>
      </c>
      <c r="AB12178" s="3">
        <v>45190.661805555559</v>
      </c>
      <c r="AE12178">
        <v>5</v>
      </c>
      <c r="AF12178" t="s">
        <v>50</v>
      </c>
      <c r="AG12178">
        <v>5</v>
      </c>
      <c r="AH12178" t="s">
        <v>49883</v>
      </c>
    </row>
    <row r="12179" spans="1:34" ht="13.5" customHeight="1" x14ac:dyDescent="0.35">
      <c r="A12179" t="s">
        <v>53976</v>
      </c>
      <c r="B12179">
        <v>103929643</v>
      </c>
      <c r="C12179" s="3">
        <v>45181.451388888891</v>
      </c>
      <c r="D12179" s="4">
        <v>45180</v>
      </c>
      <c r="F12179" s="3">
        <v>45180.770138888889</v>
      </c>
      <c r="G12179" t="s">
        <v>53977</v>
      </c>
      <c r="H12179" t="s">
        <v>53977</v>
      </c>
      <c r="I12179" t="s">
        <v>53977</v>
      </c>
      <c r="K12179" s="5" t="s">
        <v>53978</v>
      </c>
      <c r="L12179" s="4">
        <v>45180</v>
      </c>
      <c r="M12179" s="3">
        <v>45183.868750000001</v>
      </c>
      <c r="N12179" t="s">
        <v>38</v>
      </c>
      <c r="O12179" t="s">
        <v>39</v>
      </c>
      <c r="P12179" t="s">
        <v>53979</v>
      </c>
      <c r="R12179" t="s">
        <v>11827</v>
      </c>
      <c r="S12179">
        <v>673645</v>
      </c>
      <c r="T12179" t="s">
        <v>101</v>
      </c>
      <c r="U12179" t="s">
        <v>49922</v>
      </c>
      <c r="V12179" t="s">
        <v>1149</v>
      </c>
      <c r="W12179" t="s">
        <v>402</v>
      </c>
      <c r="X12179" s="5" t="s">
        <v>53980</v>
      </c>
      <c r="Y12179" t="s">
        <v>48</v>
      </c>
      <c r="AA12179" t="s">
        <v>261</v>
      </c>
      <c r="AB12179" s="3">
        <v>45183.87222222222</v>
      </c>
      <c r="AE12179">
        <v>35</v>
      </c>
      <c r="AF12179" t="s">
        <v>50</v>
      </c>
      <c r="AG12179">
        <v>35</v>
      </c>
      <c r="AH12179" t="s">
        <v>49883</v>
      </c>
    </row>
    <row r="12180" spans="1:34" ht="13.5" customHeight="1" x14ac:dyDescent="0.35">
      <c r="A12180" t="s">
        <v>53981</v>
      </c>
      <c r="B12180">
        <v>103929768</v>
      </c>
      <c r="C12180" s="3">
        <v>45181.426388888889</v>
      </c>
      <c r="D12180" s="4">
        <v>45180</v>
      </c>
      <c r="E12180" t="s">
        <v>53982</v>
      </c>
      <c r="F12180" s="3">
        <v>45180.775694444441</v>
      </c>
      <c r="G12180" t="s">
        <v>49995</v>
      </c>
      <c r="H12180" t="s">
        <v>49995</v>
      </c>
      <c r="I12180" t="s">
        <v>49995</v>
      </c>
      <c r="K12180" s="5" t="s">
        <v>53983</v>
      </c>
      <c r="L12180" s="4">
        <v>45180</v>
      </c>
      <c r="M12180" s="3">
        <v>45181.478472222225</v>
      </c>
      <c r="N12180" t="s">
        <v>38</v>
      </c>
      <c r="O12180" t="s">
        <v>39</v>
      </c>
      <c r="P12180" t="s">
        <v>51524</v>
      </c>
      <c r="R12180" t="s">
        <v>429</v>
      </c>
      <c r="S12180">
        <v>411030</v>
      </c>
      <c r="T12180" t="s">
        <v>214</v>
      </c>
      <c r="U12180" t="s">
        <v>14164</v>
      </c>
      <c r="V12180" t="s">
        <v>46878</v>
      </c>
      <c r="W12180" t="s">
        <v>14166</v>
      </c>
      <c r="X12180" t="s">
        <v>53984</v>
      </c>
      <c r="Y12180" t="s">
        <v>48</v>
      </c>
      <c r="AA12180" t="s">
        <v>261</v>
      </c>
      <c r="AB12180" s="3">
        <v>45181.655555555553</v>
      </c>
      <c r="AC12180" t="s">
        <v>53985</v>
      </c>
      <c r="AE12180">
        <v>40</v>
      </c>
      <c r="AF12180" t="s">
        <v>50</v>
      </c>
      <c r="AG12180">
        <v>40</v>
      </c>
      <c r="AH12180" t="s">
        <v>49883</v>
      </c>
    </row>
    <row r="12181" spans="1:34" ht="13.5" customHeight="1" x14ac:dyDescent="0.35">
      <c r="A12181" t="s">
        <v>53986</v>
      </c>
      <c r="B12181">
        <v>103931267</v>
      </c>
      <c r="C12181" s="3">
        <v>45182.655555555553</v>
      </c>
      <c r="D12181" s="4">
        <v>45181</v>
      </c>
      <c r="F12181" s="3">
        <v>45181.397916666669</v>
      </c>
      <c r="G12181" t="s">
        <v>49878</v>
      </c>
      <c r="H12181" t="s">
        <v>49878</v>
      </c>
      <c r="I12181" t="s">
        <v>49878</v>
      </c>
      <c r="K12181" s="5" t="s">
        <v>53987</v>
      </c>
      <c r="L12181" s="4">
        <v>45181</v>
      </c>
      <c r="M12181" s="3">
        <v>45182.720833333333</v>
      </c>
      <c r="N12181" t="s">
        <v>38</v>
      </c>
      <c r="O12181" t="s">
        <v>39</v>
      </c>
      <c r="P12181" t="s">
        <v>53988</v>
      </c>
      <c r="Q12181" t="s">
        <v>53989</v>
      </c>
      <c r="R12181" t="s">
        <v>53990</v>
      </c>
      <c r="S12181">
        <v>151505</v>
      </c>
      <c r="T12181" t="s">
        <v>343</v>
      </c>
      <c r="U12181" t="s">
        <v>367</v>
      </c>
      <c r="V12181" t="s">
        <v>368</v>
      </c>
      <c r="W12181" t="s">
        <v>369</v>
      </c>
      <c r="X12181" s="5" t="s">
        <v>53991</v>
      </c>
      <c r="Y12181" t="s">
        <v>48</v>
      </c>
      <c r="AA12181" t="s">
        <v>261</v>
      </c>
      <c r="AB12181" s="3">
        <v>45183.450694444444</v>
      </c>
      <c r="AE12181">
        <v>130</v>
      </c>
      <c r="AF12181" t="s">
        <v>50</v>
      </c>
      <c r="AG12181">
        <v>130</v>
      </c>
      <c r="AH12181" t="s">
        <v>49883</v>
      </c>
    </row>
    <row r="12182" spans="1:34" ht="13.5" customHeight="1" x14ac:dyDescent="0.35">
      <c r="A12182" t="s">
        <v>53992</v>
      </c>
      <c r="B12182">
        <v>103952116</v>
      </c>
      <c r="C12182" s="3">
        <v>45181.431250000001</v>
      </c>
      <c r="D12182" s="4">
        <v>45181</v>
      </c>
      <c r="E12182" t="s">
        <v>53993</v>
      </c>
      <c r="F12182" s="3">
        <v>45181.415972222225</v>
      </c>
      <c r="G12182" t="s">
        <v>44733</v>
      </c>
      <c r="H12182" t="s">
        <v>44733</v>
      </c>
      <c r="I12182" t="s">
        <v>44733</v>
      </c>
      <c r="K12182" s="5" t="s">
        <v>53994</v>
      </c>
      <c r="L12182" s="4">
        <v>45181</v>
      </c>
      <c r="M12182" s="3">
        <v>45181.459027777775</v>
      </c>
      <c r="N12182" t="s">
        <v>38</v>
      </c>
      <c r="O12182" t="s">
        <v>39</v>
      </c>
      <c r="P12182" t="s">
        <v>53995</v>
      </c>
      <c r="Q12182" t="s">
        <v>53996</v>
      </c>
      <c r="R12182" t="s">
        <v>429</v>
      </c>
      <c r="S12182">
        <v>411009</v>
      </c>
      <c r="T12182" t="s">
        <v>214</v>
      </c>
      <c r="U12182" t="s">
        <v>14164</v>
      </c>
      <c r="V12182" t="s">
        <v>45827</v>
      </c>
      <c r="W12182" t="s">
        <v>14166</v>
      </c>
      <c r="X12182" t="s">
        <v>53997</v>
      </c>
      <c r="Y12182" t="s">
        <v>48</v>
      </c>
      <c r="AA12182" t="s">
        <v>261</v>
      </c>
      <c r="AB12182" s="3">
        <v>45182.431944444441</v>
      </c>
      <c r="AC12182" t="s">
        <v>53998</v>
      </c>
      <c r="AE12182">
        <v>35</v>
      </c>
      <c r="AF12182" t="s">
        <v>50</v>
      </c>
      <c r="AG12182">
        <v>35</v>
      </c>
      <c r="AH12182" t="s">
        <v>49883</v>
      </c>
    </row>
    <row r="12183" spans="1:34" ht="13.5" customHeight="1" x14ac:dyDescent="0.35">
      <c r="A12183" t="s">
        <v>53999</v>
      </c>
      <c r="B12183">
        <v>103952811</v>
      </c>
      <c r="C12183" s="3">
        <v>45181.577777777777</v>
      </c>
      <c r="D12183" s="4">
        <v>45181</v>
      </c>
      <c r="F12183" s="3">
        <v>45181.443749999999</v>
      </c>
      <c r="G12183" t="s">
        <v>53615</v>
      </c>
      <c r="H12183" t="s">
        <v>53615</v>
      </c>
      <c r="I12183" t="s">
        <v>53615</v>
      </c>
      <c r="K12183" s="5" t="s">
        <v>54000</v>
      </c>
      <c r="L12183" s="4">
        <v>45181</v>
      </c>
      <c r="M12183" s="3">
        <v>45181.552083333336</v>
      </c>
      <c r="N12183" t="s">
        <v>38</v>
      </c>
      <c r="O12183" t="s">
        <v>39</v>
      </c>
      <c r="P12183" t="s">
        <v>54001</v>
      </c>
      <c r="Q12183" t="s">
        <v>54002</v>
      </c>
      <c r="R12183" t="s">
        <v>1161</v>
      </c>
      <c r="S12183">
        <v>751030</v>
      </c>
      <c r="T12183" t="s">
        <v>588</v>
      </c>
      <c r="U12183" t="s">
        <v>45155</v>
      </c>
      <c r="V12183" t="s">
        <v>51190</v>
      </c>
      <c r="W12183" t="s">
        <v>45157</v>
      </c>
      <c r="X12183" t="s">
        <v>51191</v>
      </c>
      <c r="Y12183" t="s">
        <v>48</v>
      </c>
      <c r="AA12183" t="s">
        <v>261</v>
      </c>
      <c r="AB12183" s="3">
        <v>45185.559027777781</v>
      </c>
      <c r="AE12183">
        <v>11</v>
      </c>
      <c r="AF12183" t="s">
        <v>50</v>
      </c>
      <c r="AG12183">
        <v>11</v>
      </c>
      <c r="AH12183" t="s">
        <v>49883</v>
      </c>
    </row>
    <row r="12184" spans="1:34" ht="13.5" customHeight="1" x14ac:dyDescent="0.35">
      <c r="A12184" t="s">
        <v>54003</v>
      </c>
      <c r="B12184">
        <v>103953021</v>
      </c>
      <c r="C12184" s="3">
        <v>45181.470138888886</v>
      </c>
      <c r="D12184" s="4">
        <v>45181</v>
      </c>
      <c r="F12184" s="3">
        <v>45181.450694444444</v>
      </c>
      <c r="G12184" t="s">
        <v>54004</v>
      </c>
      <c r="H12184" t="s">
        <v>54004</v>
      </c>
      <c r="I12184" t="s">
        <v>54004</v>
      </c>
      <c r="K12184" s="5" t="s">
        <v>54005</v>
      </c>
      <c r="L12184" s="4">
        <v>45181</v>
      </c>
      <c r="M12184" s="3">
        <v>45181.47152777778</v>
      </c>
      <c r="N12184" t="s">
        <v>38</v>
      </c>
      <c r="O12184" t="s">
        <v>39</v>
      </c>
      <c r="P12184" t="s">
        <v>46510</v>
      </c>
      <c r="Q12184" t="s">
        <v>46511</v>
      </c>
      <c r="R12184" t="s">
        <v>2312</v>
      </c>
      <c r="S12184">
        <v>141010</v>
      </c>
      <c r="T12184" t="s">
        <v>343</v>
      </c>
      <c r="U12184" t="s">
        <v>367</v>
      </c>
      <c r="V12184" t="s">
        <v>368</v>
      </c>
      <c r="W12184" t="s">
        <v>369</v>
      </c>
      <c r="X12184" s="5" t="s">
        <v>54006</v>
      </c>
      <c r="Y12184" t="s">
        <v>48</v>
      </c>
      <c r="AA12184" t="s">
        <v>261</v>
      </c>
      <c r="AB12184" s="3">
        <v>45181.633333333331</v>
      </c>
      <c r="AE12184">
        <v>25</v>
      </c>
      <c r="AF12184" t="s">
        <v>50</v>
      </c>
      <c r="AG12184">
        <v>25</v>
      </c>
      <c r="AH12184" t="s">
        <v>49883</v>
      </c>
    </row>
    <row r="12185" spans="1:34" ht="13.5" customHeight="1" x14ac:dyDescent="0.35">
      <c r="A12185" t="s">
        <v>54007</v>
      </c>
      <c r="B12185">
        <v>103952007</v>
      </c>
      <c r="C12185" s="3">
        <v>45181.638194444444</v>
      </c>
      <c r="D12185" s="4">
        <v>45181</v>
      </c>
      <c r="F12185" s="3">
        <v>45181.458333333336</v>
      </c>
      <c r="G12185" t="s">
        <v>54008</v>
      </c>
      <c r="H12185" t="s">
        <v>54008</v>
      </c>
      <c r="I12185" t="s">
        <v>54008</v>
      </c>
      <c r="K12185" s="5" t="s">
        <v>54009</v>
      </c>
      <c r="L12185" s="4">
        <v>45181</v>
      </c>
      <c r="M12185" s="3">
        <v>45184.552083333336</v>
      </c>
      <c r="N12185" t="s">
        <v>38</v>
      </c>
      <c r="O12185" t="s">
        <v>39</v>
      </c>
      <c r="P12185" t="s">
        <v>54010</v>
      </c>
      <c r="R12185" t="s">
        <v>399</v>
      </c>
      <c r="S12185">
        <v>673019</v>
      </c>
      <c r="T12185" t="s">
        <v>101</v>
      </c>
      <c r="U12185" t="s">
        <v>49922</v>
      </c>
      <c r="V12185" t="s">
        <v>1149</v>
      </c>
      <c r="W12185" t="s">
        <v>402</v>
      </c>
      <c r="X12185" s="5" t="s">
        <v>54011</v>
      </c>
      <c r="Y12185" t="s">
        <v>48</v>
      </c>
      <c r="AA12185" t="s">
        <v>261</v>
      </c>
      <c r="AB12185" s="3">
        <v>45184.554166666669</v>
      </c>
      <c r="AE12185">
        <v>30</v>
      </c>
      <c r="AF12185" t="s">
        <v>50</v>
      </c>
      <c r="AG12185">
        <v>30</v>
      </c>
      <c r="AH12185" t="s">
        <v>49883</v>
      </c>
    </row>
    <row r="12186" spans="1:34" ht="13.5" customHeight="1" x14ac:dyDescent="0.35">
      <c r="A12186" t="s">
        <v>54012</v>
      </c>
      <c r="B12186">
        <v>103952060</v>
      </c>
      <c r="C12186" s="3">
        <v>45181.726388888892</v>
      </c>
      <c r="D12186" s="4">
        <v>45181</v>
      </c>
      <c r="F12186" s="3">
        <v>45181.472222222219</v>
      </c>
      <c r="G12186" t="s">
        <v>49995</v>
      </c>
      <c r="H12186" t="s">
        <v>49995</v>
      </c>
      <c r="I12186" t="s">
        <v>49995</v>
      </c>
      <c r="K12186" s="5" t="s">
        <v>54013</v>
      </c>
      <c r="L12186" s="4">
        <v>45181</v>
      </c>
      <c r="M12186" s="3">
        <v>45182.780555555553</v>
      </c>
      <c r="N12186" t="s">
        <v>38</v>
      </c>
      <c r="O12186" t="s">
        <v>39</v>
      </c>
      <c r="P12186" t="s">
        <v>54014</v>
      </c>
      <c r="Q12186" t="s">
        <v>54015</v>
      </c>
      <c r="R12186" t="s">
        <v>1254</v>
      </c>
      <c r="S12186">
        <v>560068</v>
      </c>
      <c r="T12186" t="s">
        <v>446</v>
      </c>
      <c r="U12186" t="s">
        <v>3997</v>
      </c>
      <c r="V12186" t="s">
        <v>8945</v>
      </c>
      <c r="W12186" t="s">
        <v>3999</v>
      </c>
      <c r="X12186" t="s">
        <v>54016</v>
      </c>
      <c r="Y12186" t="s">
        <v>48</v>
      </c>
      <c r="AA12186" t="s">
        <v>261</v>
      </c>
      <c r="AB12186" s="3">
        <v>45182.790972222225</v>
      </c>
      <c r="AE12186">
        <v>28</v>
      </c>
      <c r="AF12186" t="s">
        <v>50</v>
      </c>
      <c r="AG12186">
        <v>28</v>
      </c>
      <c r="AH12186" t="s">
        <v>49883</v>
      </c>
    </row>
    <row r="12187" spans="1:34" ht="13.5" customHeight="1" x14ac:dyDescent="0.35">
      <c r="A12187" t="s">
        <v>54017</v>
      </c>
      <c r="B12187">
        <v>103952822</v>
      </c>
      <c r="C12187" s="3">
        <v>45181.580555555556</v>
      </c>
      <c r="D12187" s="4">
        <v>45181</v>
      </c>
      <c r="F12187" s="3">
        <v>45181.523611111108</v>
      </c>
      <c r="G12187" t="s">
        <v>52015</v>
      </c>
      <c r="H12187" t="s">
        <v>52015</v>
      </c>
      <c r="I12187" t="s">
        <v>52015</v>
      </c>
      <c r="K12187" s="5" t="s">
        <v>54018</v>
      </c>
      <c r="L12187" s="4">
        <v>45181</v>
      </c>
      <c r="M12187" s="3">
        <v>45183.881944444445</v>
      </c>
      <c r="N12187" t="s">
        <v>38</v>
      </c>
      <c r="O12187" t="s">
        <v>39</v>
      </c>
      <c r="P12187" t="s">
        <v>54019</v>
      </c>
      <c r="Q12187" t="s">
        <v>54020</v>
      </c>
      <c r="R12187" t="s">
        <v>399</v>
      </c>
      <c r="S12187">
        <v>673602</v>
      </c>
      <c r="T12187" t="s">
        <v>101</v>
      </c>
      <c r="U12187" t="s">
        <v>49922</v>
      </c>
      <c r="V12187" t="s">
        <v>1149</v>
      </c>
      <c r="W12187" t="s">
        <v>402</v>
      </c>
      <c r="X12187" t="s">
        <v>54021</v>
      </c>
      <c r="Y12187" t="s">
        <v>48</v>
      </c>
      <c r="AA12187" t="s">
        <v>261</v>
      </c>
      <c r="AB12187" s="3">
        <v>45183.885416666664</v>
      </c>
      <c r="AE12187">
        <v>40</v>
      </c>
      <c r="AF12187" t="s">
        <v>50</v>
      </c>
      <c r="AG12187">
        <v>40</v>
      </c>
      <c r="AH12187" t="s">
        <v>49883</v>
      </c>
    </row>
    <row r="12188" spans="1:34" ht="13.5" customHeight="1" x14ac:dyDescent="0.35">
      <c r="A12188" t="s">
        <v>54022</v>
      </c>
      <c r="B12188">
        <v>103956830</v>
      </c>
      <c r="C12188" s="3">
        <v>45181.711805555555</v>
      </c>
      <c r="D12188" s="4">
        <v>45181</v>
      </c>
      <c r="F12188" s="3">
        <v>45181.603472222225</v>
      </c>
      <c r="G12188" t="s">
        <v>49962</v>
      </c>
      <c r="H12188" t="s">
        <v>49962</v>
      </c>
      <c r="I12188" t="s">
        <v>49962</v>
      </c>
      <c r="K12188" s="5" t="s">
        <v>54023</v>
      </c>
      <c r="L12188" s="4">
        <v>45181</v>
      </c>
      <c r="M12188" s="3">
        <v>45182.581250000003</v>
      </c>
      <c r="N12188" t="s">
        <v>38</v>
      </c>
      <c r="O12188" t="s">
        <v>39</v>
      </c>
      <c r="P12188" t="s">
        <v>54024</v>
      </c>
      <c r="Q12188" t="s">
        <v>54025</v>
      </c>
      <c r="R12188" t="s">
        <v>1097</v>
      </c>
      <c r="S12188">
        <v>700084</v>
      </c>
      <c r="T12188" t="s">
        <v>43</v>
      </c>
      <c r="U12188" t="s">
        <v>24301</v>
      </c>
      <c r="V12188" t="s">
        <v>24302</v>
      </c>
      <c r="W12188" t="s">
        <v>24303</v>
      </c>
      <c r="X12188" t="s">
        <v>54026</v>
      </c>
      <c r="Y12188" t="s">
        <v>48</v>
      </c>
      <c r="AA12188" t="s">
        <v>261</v>
      </c>
      <c r="AB12188" s="3">
        <v>45182.581250000003</v>
      </c>
      <c r="AE12188">
        <v>0</v>
      </c>
      <c r="AF12188" t="s">
        <v>50</v>
      </c>
      <c r="AG12188">
        <v>0</v>
      </c>
      <c r="AH12188" t="s">
        <v>49883</v>
      </c>
    </row>
    <row r="12189" spans="1:34" ht="13.5" customHeight="1" x14ac:dyDescent="0.35">
      <c r="A12189" t="s">
        <v>54027</v>
      </c>
      <c r="B12189">
        <v>103961368</v>
      </c>
      <c r="C12189" s="3">
        <v>45183.49722222222</v>
      </c>
      <c r="D12189" s="4">
        <v>45181</v>
      </c>
      <c r="F12189" s="3">
        <v>45181.609722222223</v>
      </c>
      <c r="G12189" t="s">
        <v>50831</v>
      </c>
      <c r="H12189" t="s">
        <v>50831</v>
      </c>
      <c r="I12189" t="s">
        <v>50831</v>
      </c>
      <c r="K12189" s="5" t="s">
        <v>54028</v>
      </c>
      <c r="L12189" s="4">
        <v>45181</v>
      </c>
      <c r="M12189" s="3">
        <v>45183.594444444447</v>
      </c>
      <c r="N12189" t="s">
        <v>38</v>
      </c>
      <c r="O12189" t="s">
        <v>39</v>
      </c>
      <c r="P12189" t="s">
        <v>54029</v>
      </c>
      <c r="Q12189" t="s">
        <v>54030</v>
      </c>
      <c r="R12189" t="s">
        <v>2312</v>
      </c>
      <c r="S12189">
        <v>141008</v>
      </c>
      <c r="T12189" t="s">
        <v>343</v>
      </c>
      <c r="U12189" t="s">
        <v>367</v>
      </c>
      <c r="V12189" t="s">
        <v>368</v>
      </c>
      <c r="W12189" t="s">
        <v>369</v>
      </c>
      <c r="X12189" s="5" t="s">
        <v>54031</v>
      </c>
      <c r="Y12189" t="s">
        <v>48</v>
      </c>
      <c r="AA12189" t="s">
        <v>261</v>
      </c>
      <c r="AB12189" s="3">
        <v>45183.713194444441</v>
      </c>
      <c r="AE12189">
        <v>25</v>
      </c>
      <c r="AF12189" t="s">
        <v>50</v>
      </c>
      <c r="AG12189">
        <v>25</v>
      </c>
      <c r="AH12189" t="s">
        <v>49883</v>
      </c>
    </row>
    <row r="12190" spans="1:34" ht="13.5" customHeight="1" x14ac:dyDescent="0.35">
      <c r="A12190" t="s">
        <v>54032</v>
      </c>
      <c r="B12190">
        <v>103957212</v>
      </c>
      <c r="C12190" s="3">
        <v>45181.62777777778</v>
      </c>
      <c r="D12190" s="4">
        <v>45181</v>
      </c>
      <c r="F12190" s="3">
        <v>45181.612500000003</v>
      </c>
      <c r="G12190" t="s">
        <v>53281</v>
      </c>
      <c r="H12190" t="s">
        <v>53281</v>
      </c>
      <c r="I12190" t="s">
        <v>53281</v>
      </c>
      <c r="K12190" s="5" t="s">
        <v>54033</v>
      </c>
      <c r="L12190" s="4">
        <v>45181</v>
      </c>
      <c r="M12190" s="3">
        <v>45182.470138888886</v>
      </c>
      <c r="N12190" t="s">
        <v>38</v>
      </c>
      <c r="O12190" t="s">
        <v>39</v>
      </c>
      <c r="P12190" t="s">
        <v>54034</v>
      </c>
      <c r="Q12190" t="s">
        <v>54035</v>
      </c>
      <c r="R12190" t="s">
        <v>399</v>
      </c>
      <c r="S12190">
        <v>673572</v>
      </c>
      <c r="T12190" t="s">
        <v>101</v>
      </c>
      <c r="U12190" t="s">
        <v>49922</v>
      </c>
      <c r="V12190" t="s">
        <v>2303</v>
      </c>
      <c r="W12190" t="s">
        <v>402</v>
      </c>
      <c r="X12190" s="5" t="s">
        <v>54036</v>
      </c>
      <c r="Y12190" t="s">
        <v>48</v>
      </c>
      <c r="AA12190" t="s">
        <v>261</v>
      </c>
      <c r="AB12190" s="3">
        <v>45182.472916666666</v>
      </c>
      <c r="AE12190">
        <v>35</v>
      </c>
      <c r="AF12190" t="s">
        <v>50</v>
      </c>
      <c r="AG12190">
        <v>35</v>
      </c>
      <c r="AH12190" t="s">
        <v>49883</v>
      </c>
    </row>
    <row r="12191" spans="1:34" ht="13.5" customHeight="1" x14ac:dyDescent="0.35">
      <c r="A12191" t="s">
        <v>54037</v>
      </c>
      <c r="B12191">
        <v>103961244</v>
      </c>
      <c r="C12191" s="3">
        <v>45188.843055555553</v>
      </c>
      <c r="D12191" s="4">
        <v>45181</v>
      </c>
      <c r="F12191" s="3">
        <v>45181.668055555558</v>
      </c>
      <c r="G12191" t="s">
        <v>50006</v>
      </c>
      <c r="H12191" t="s">
        <v>50006</v>
      </c>
      <c r="I12191" t="s">
        <v>50006</v>
      </c>
      <c r="K12191" s="5" t="s">
        <v>54038</v>
      </c>
      <c r="L12191" s="4">
        <v>45181</v>
      </c>
      <c r="M12191" s="3">
        <v>45188.643750000003</v>
      </c>
      <c r="N12191" t="s">
        <v>38</v>
      </c>
      <c r="O12191" t="s">
        <v>97</v>
      </c>
      <c r="P12191" t="s">
        <v>54039</v>
      </c>
      <c r="Q12191" t="s">
        <v>54040</v>
      </c>
      <c r="R12191" t="s">
        <v>1254</v>
      </c>
      <c r="S12191">
        <v>562125</v>
      </c>
      <c r="T12191" t="s">
        <v>446</v>
      </c>
      <c r="U12191" t="s">
        <v>3997</v>
      </c>
      <c r="V12191" t="s">
        <v>3998</v>
      </c>
      <c r="W12191" t="s">
        <v>3999</v>
      </c>
      <c r="X12191" t="s">
        <v>54041</v>
      </c>
      <c r="Y12191" t="s">
        <v>106</v>
      </c>
      <c r="Z12191" t="s">
        <v>107</v>
      </c>
      <c r="AA12191" t="s">
        <v>261</v>
      </c>
      <c r="AB12191" s="3">
        <v>45188.897222222222</v>
      </c>
      <c r="AE12191">
        <v>35</v>
      </c>
      <c r="AF12191" t="s">
        <v>50</v>
      </c>
      <c r="AG12191">
        <v>35</v>
      </c>
      <c r="AH12191" t="s">
        <v>49883</v>
      </c>
    </row>
    <row r="12192" spans="1:34" ht="13.5" customHeight="1" x14ac:dyDescent="0.35">
      <c r="A12192" t="s">
        <v>54042</v>
      </c>
      <c r="B12192">
        <v>103964854</v>
      </c>
      <c r="C12192" s="3">
        <v>45182.584027777775</v>
      </c>
      <c r="D12192" s="4">
        <v>45181</v>
      </c>
      <c r="F12192" s="3">
        <v>45181.677777777775</v>
      </c>
      <c r="G12192" t="s">
        <v>53753</v>
      </c>
      <c r="H12192" t="s">
        <v>53753</v>
      </c>
      <c r="I12192" t="s">
        <v>53753</v>
      </c>
      <c r="K12192" s="5" t="s">
        <v>54043</v>
      </c>
      <c r="L12192" s="4">
        <v>45181</v>
      </c>
      <c r="M12192" s="3">
        <v>45183.631944444445</v>
      </c>
      <c r="N12192" t="s">
        <v>38</v>
      </c>
      <c r="O12192" t="s">
        <v>39</v>
      </c>
      <c r="P12192" t="s">
        <v>54044</v>
      </c>
      <c r="Q12192" t="s">
        <v>54045</v>
      </c>
      <c r="R12192" t="s">
        <v>281</v>
      </c>
      <c r="S12192">
        <v>110019</v>
      </c>
      <c r="T12192" t="s">
        <v>281</v>
      </c>
      <c r="U12192" t="s">
        <v>322</v>
      </c>
      <c r="V12192" t="s">
        <v>10089</v>
      </c>
      <c r="W12192" t="s">
        <v>324</v>
      </c>
      <c r="X12192" t="s">
        <v>54046</v>
      </c>
      <c r="Y12192" t="s">
        <v>48</v>
      </c>
      <c r="AA12192" t="s">
        <v>261</v>
      </c>
      <c r="AB12192" s="3">
        <v>45183.752083333333</v>
      </c>
      <c r="AE12192">
        <v>26</v>
      </c>
      <c r="AF12192" t="s">
        <v>50</v>
      </c>
      <c r="AG12192">
        <v>26</v>
      </c>
      <c r="AH12192" t="s">
        <v>49883</v>
      </c>
    </row>
    <row r="12193" spans="1:34" ht="13.5" customHeight="1" x14ac:dyDescent="0.35">
      <c r="A12193" t="s">
        <v>54047</v>
      </c>
      <c r="B12193">
        <v>103964634</v>
      </c>
      <c r="C12193" s="3">
        <v>45181.775000000001</v>
      </c>
      <c r="D12193" s="4">
        <v>45181</v>
      </c>
      <c r="F12193" s="3">
        <v>45181.704861111109</v>
      </c>
      <c r="G12193" t="s">
        <v>52457</v>
      </c>
      <c r="H12193" t="s">
        <v>52457</v>
      </c>
      <c r="I12193" t="s">
        <v>52457</v>
      </c>
      <c r="K12193" s="5" t="s">
        <v>54048</v>
      </c>
      <c r="L12193" s="4">
        <v>45181</v>
      </c>
      <c r="M12193" s="3">
        <v>45186.5</v>
      </c>
      <c r="N12193" t="s">
        <v>38</v>
      </c>
      <c r="O12193" t="s">
        <v>39</v>
      </c>
      <c r="P12193" t="s">
        <v>54049</v>
      </c>
      <c r="Q12193" t="s">
        <v>54050</v>
      </c>
      <c r="R12193" t="s">
        <v>737</v>
      </c>
      <c r="S12193">
        <v>500049</v>
      </c>
      <c r="T12193" t="s">
        <v>738</v>
      </c>
      <c r="U12193" t="s">
        <v>44393</v>
      </c>
      <c r="V12193" t="s">
        <v>44394</v>
      </c>
      <c r="W12193" t="s">
        <v>44395</v>
      </c>
      <c r="X12193" t="s">
        <v>54051</v>
      </c>
      <c r="Y12193" t="s">
        <v>48</v>
      </c>
      <c r="AA12193" t="s">
        <v>261</v>
      </c>
      <c r="AB12193" s="3">
        <v>45187.620833333334</v>
      </c>
      <c r="AE12193">
        <v>10</v>
      </c>
      <c r="AF12193" t="s">
        <v>50</v>
      </c>
      <c r="AG12193">
        <v>10</v>
      </c>
      <c r="AH12193" t="s">
        <v>49883</v>
      </c>
    </row>
    <row r="12194" spans="1:34" ht="13.5" customHeight="1" x14ac:dyDescent="0.35">
      <c r="A12194" t="s">
        <v>54052</v>
      </c>
      <c r="B12194">
        <v>103969168</v>
      </c>
      <c r="C12194" s="3">
        <v>45182.456944444442</v>
      </c>
      <c r="D12194" s="4">
        <v>45182</v>
      </c>
      <c r="E12194" t="s">
        <v>8876</v>
      </c>
      <c r="F12194" s="3">
        <v>45182.40902777778</v>
      </c>
      <c r="G12194" t="s">
        <v>54053</v>
      </c>
      <c r="H12194" t="s">
        <v>54053</v>
      </c>
      <c r="I12194" t="s">
        <v>54053</v>
      </c>
      <c r="K12194" s="5" t="s">
        <v>54054</v>
      </c>
      <c r="L12194" s="4">
        <v>45182</v>
      </c>
      <c r="M12194" s="3">
        <v>45185.583333333336</v>
      </c>
      <c r="N12194" t="s">
        <v>38</v>
      </c>
      <c r="O12194" t="s">
        <v>39</v>
      </c>
      <c r="P12194" t="s">
        <v>54055</v>
      </c>
      <c r="Q12194" t="s">
        <v>54056</v>
      </c>
      <c r="R12194" t="s">
        <v>1097</v>
      </c>
      <c r="S12194">
        <v>700019</v>
      </c>
      <c r="T12194" t="s">
        <v>43</v>
      </c>
      <c r="U12194" t="s">
        <v>45385</v>
      </c>
      <c r="V12194" t="s">
        <v>46505</v>
      </c>
      <c r="W12194" t="s">
        <v>45387</v>
      </c>
      <c r="X12194" t="s">
        <v>51361</v>
      </c>
      <c r="Y12194" t="s">
        <v>48</v>
      </c>
      <c r="AA12194" t="s">
        <v>261</v>
      </c>
      <c r="AB12194" s="3">
        <v>45185.583333333336</v>
      </c>
      <c r="AC12194" t="s">
        <v>54057</v>
      </c>
      <c r="AE12194">
        <v>15</v>
      </c>
      <c r="AF12194" t="s">
        <v>50</v>
      </c>
      <c r="AG12194">
        <v>15</v>
      </c>
      <c r="AH12194" t="s">
        <v>49883</v>
      </c>
    </row>
    <row r="12195" spans="1:34" ht="13.5" customHeight="1" x14ac:dyDescent="0.35">
      <c r="A12195" t="s">
        <v>54058</v>
      </c>
      <c r="B12195">
        <v>103973654</v>
      </c>
      <c r="C12195" s="3">
        <v>45182.461111111108</v>
      </c>
      <c r="D12195" s="4">
        <v>45182</v>
      </c>
      <c r="E12195" t="s">
        <v>8876</v>
      </c>
      <c r="F12195" s="3">
        <v>45182.42083333333</v>
      </c>
      <c r="G12195" t="s">
        <v>54059</v>
      </c>
      <c r="H12195" t="s">
        <v>54059</v>
      </c>
      <c r="I12195" t="s">
        <v>54059</v>
      </c>
      <c r="K12195" s="5" t="s">
        <v>54060</v>
      </c>
      <c r="L12195" s="4">
        <v>45182</v>
      </c>
      <c r="M12195" s="3">
        <v>45185.635416666664</v>
      </c>
      <c r="N12195" t="s">
        <v>38</v>
      </c>
      <c r="O12195" t="s">
        <v>39</v>
      </c>
      <c r="P12195" t="s">
        <v>54061</v>
      </c>
      <c r="Q12195" t="s">
        <v>54062</v>
      </c>
      <c r="R12195" t="s">
        <v>1097</v>
      </c>
      <c r="S12195">
        <v>700020</v>
      </c>
      <c r="T12195" t="s">
        <v>43</v>
      </c>
      <c r="U12195" t="s">
        <v>45385</v>
      </c>
      <c r="V12195" t="s">
        <v>45386</v>
      </c>
      <c r="W12195" t="s">
        <v>45387</v>
      </c>
      <c r="X12195" t="s">
        <v>51361</v>
      </c>
      <c r="Y12195" t="s">
        <v>48</v>
      </c>
      <c r="AA12195" t="s">
        <v>261</v>
      </c>
      <c r="AB12195" s="3">
        <v>45185.611111111109</v>
      </c>
      <c r="AE12195">
        <v>18</v>
      </c>
      <c r="AF12195" t="s">
        <v>50</v>
      </c>
      <c r="AG12195">
        <v>18</v>
      </c>
      <c r="AH12195" t="s">
        <v>49883</v>
      </c>
    </row>
    <row r="12196" spans="1:34" ht="13.5" customHeight="1" x14ac:dyDescent="0.35">
      <c r="A12196" t="s">
        <v>54063</v>
      </c>
      <c r="B12196">
        <v>103967655</v>
      </c>
      <c r="C12196" s="3">
        <v>45182.527777777781</v>
      </c>
      <c r="D12196" s="4">
        <v>45182</v>
      </c>
      <c r="F12196" s="3">
        <v>45182.488888888889</v>
      </c>
      <c r="G12196" t="s">
        <v>53722</v>
      </c>
      <c r="H12196" t="s">
        <v>53722</v>
      </c>
      <c r="I12196" t="s">
        <v>53722</v>
      </c>
      <c r="K12196" s="5" t="s">
        <v>54064</v>
      </c>
      <c r="L12196" s="4">
        <v>45182</v>
      </c>
      <c r="M12196" s="3">
        <v>45183.63958333333</v>
      </c>
      <c r="N12196" t="s">
        <v>38</v>
      </c>
      <c r="O12196" t="s">
        <v>39</v>
      </c>
      <c r="P12196" t="s">
        <v>54065</v>
      </c>
      <c r="Q12196" t="s">
        <v>54066</v>
      </c>
      <c r="R12196" t="s">
        <v>1027</v>
      </c>
      <c r="S12196">
        <v>682308</v>
      </c>
      <c r="T12196" t="s">
        <v>101</v>
      </c>
      <c r="U12196" t="s">
        <v>49940</v>
      </c>
      <c r="V12196" t="s">
        <v>2168</v>
      </c>
      <c r="W12196" t="s">
        <v>194</v>
      </c>
      <c r="X12196" s="5" t="s">
        <v>54067</v>
      </c>
      <c r="Y12196" t="s">
        <v>48</v>
      </c>
      <c r="AA12196" t="s">
        <v>261</v>
      </c>
      <c r="AB12196" s="3">
        <v>45184.640277777777</v>
      </c>
      <c r="AE12196">
        <v>0</v>
      </c>
      <c r="AF12196" t="s">
        <v>50</v>
      </c>
      <c r="AG12196">
        <v>0</v>
      </c>
      <c r="AH12196" t="s">
        <v>49883</v>
      </c>
    </row>
    <row r="12197" spans="1:34" ht="13.5" customHeight="1" x14ac:dyDescent="0.35">
      <c r="A12197" t="s">
        <v>54068</v>
      </c>
      <c r="B12197">
        <v>103991032</v>
      </c>
      <c r="C12197" s="3">
        <v>45183.75</v>
      </c>
      <c r="D12197" s="4">
        <v>45182</v>
      </c>
      <c r="F12197" s="3">
        <v>45182.495833333334</v>
      </c>
      <c r="G12197" t="s">
        <v>53035</v>
      </c>
      <c r="H12197" t="s">
        <v>53035</v>
      </c>
      <c r="I12197" t="s">
        <v>53035</v>
      </c>
      <c r="K12197" s="5" t="s">
        <v>54069</v>
      </c>
      <c r="L12197" s="4">
        <v>45182</v>
      </c>
      <c r="M12197" s="3">
        <v>45185.661111111112</v>
      </c>
      <c r="N12197" t="s">
        <v>38</v>
      </c>
      <c r="O12197" t="s">
        <v>39</v>
      </c>
      <c r="P12197" t="s">
        <v>54070</v>
      </c>
      <c r="Q12197" t="s">
        <v>54071</v>
      </c>
      <c r="R12197" t="s">
        <v>54072</v>
      </c>
      <c r="S12197">
        <v>641602</v>
      </c>
      <c r="T12197" t="s">
        <v>310</v>
      </c>
      <c r="U12197" t="s">
        <v>54073</v>
      </c>
      <c r="V12197" t="s">
        <v>1920</v>
      </c>
      <c r="W12197" t="s">
        <v>835</v>
      </c>
      <c r="X12197" t="s">
        <v>54074</v>
      </c>
      <c r="Y12197" t="s">
        <v>48</v>
      </c>
      <c r="AA12197" t="s">
        <v>421</v>
      </c>
      <c r="AB12197" s="3">
        <v>45185.672222222223</v>
      </c>
      <c r="AE12197">
        <v>62</v>
      </c>
      <c r="AF12197" t="s">
        <v>50</v>
      </c>
      <c r="AG12197">
        <v>62</v>
      </c>
      <c r="AH12197" t="s">
        <v>49883</v>
      </c>
    </row>
    <row r="12198" spans="1:34" ht="13.5" customHeight="1" x14ac:dyDescent="0.35">
      <c r="A12198" t="s">
        <v>54075</v>
      </c>
      <c r="B12198">
        <v>103995769</v>
      </c>
      <c r="C12198" s="3">
        <v>45183.252083333333</v>
      </c>
      <c r="D12198" s="4">
        <v>45182</v>
      </c>
      <c r="F12198" s="3">
        <v>45182.604861111111</v>
      </c>
      <c r="G12198" t="s">
        <v>54076</v>
      </c>
      <c r="H12198" t="s">
        <v>54076</v>
      </c>
      <c r="I12198" t="s">
        <v>54076</v>
      </c>
      <c r="K12198" s="5" t="s">
        <v>54077</v>
      </c>
      <c r="L12198" s="4">
        <v>45182</v>
      </c>
      <c r="M12198" s="3">
        <v>45189.737500000003</v>
      </c>
      <c r="N12198" t="s">
        <v>38</v>
      </c>
      <c r="O12198" t="s">
        <v>39</v>
      </c>
      <c r="P12198" t="s">
        <v>53924</v>
      </c>
      <c r="Q12198" t="s">
        <v>53925</v>
      </c>
      <c r="R12198" t="s">
        <v>5479</v>
      </c>
      <c r="S12198">
        <v>676123</v>
      </c>
      <c r="T12198" t="s">
        <v>101</v>
      </c>
      <c r="U12198" t="s">
        <v>49922</v>
      </c>
      <c r="V12198" t="s">
        <v>1149</v>
      </c>
      <c r="W12198" t="s">
        <v>402</v>
      </c>
      <c r="X12198" s="5" t="s">
        <v>54078</v>
      </c>
      <c r="Y12198" t="s">
        <v>48</v>
      </c>
      <c r="AA12198" t="s">
        <v>261</v>
      </c>
      <c r="AB12198" s="3">
        <v>45189.745138888888</v>
      </c>
      <c r="AC12198" s="5" t="s">
        <v>54079</v>
      </c>
      <c r="AE12198">
        <v>60</v>
      </c>
      <c r="AF12198" t="s">
        <v>50</v>
      </c>
      <c r="AG12198">
        <v>60</v>
      </c>
      <c r="AH12198" t="s">
        <v>49883</v>
      </c>
    </row>
    <row r="12199" spans="1:34" ht="13.5" customHeight="1" x14ac:dyDescent="0.35">
      <c r="A12199" t="s">
        <v>54080</v>
      </c>
      <c r="B12199">
        <v>104002359</v>
      </c>
      <c r="C12199" s="3">
        <v>45183.237500000003</v>
      </c>
      <c r="D12199" s="4">
        <v>45182</v>
      </c>
      <c r="F12199" s="3">
        <v>45182.767361111109</v>
      </c>
      <c r="G12199" t="s">
        <v>54081</v>
      </c>
      <c r="H12199" t="s">
        <v>54081</v>
      </c>
      <c r="I12199" t="s">
        <v>54081</v>
      </c>
      <c r="K12199" s="5" t="s">
        <v>54082</v>
      </c>
      <c r="L12199" s="4">
        <v>45182</v>
      </c>
      <c r="M12199" s="3">
        <v>45183.873611111114</v>
      </c>
      <c r="N12199" t="s">
        <v>38</v>
      </c>
      <c r="O12199" t="s">
        <v>39</v>
      </c>
      <c r="P12199" t="s">
        <v>54083</v>
      </c>
      <c r="Q12199" t="s">
        <v>54084</v>
      </c>
      <c r="R12199" t="s">
        <v>41316</v>
      </c>
      <c r="S12199">
        <v>673602</v>
      </c>
      <c r="T12199" t="s">
        <v>101</v>
      </c>
      <c r="U12199" t="s">
        <v>49922</v>
      </c>
      <c r="V12199" t="s">
        <v>2303</v>
      </c>
      <c r="W12199" t="s">
        <v>402</v>
      </c>
      <c r="X12199" s="5" t="s">
        <v>54085</v>
      </c>
      <c r="Y12199" t="s">
        <v>48</v>
      </c>
      <c r="AA12199" t="s">
        <v>261</v>
      </c>
      <c r="AB12199" s="3">
        <v>45183.875694444447</v>
      </c>
      <c r="AE12199">
        <v>35</v>
      </c>
      <c r="AF12199" t="s">
        <v>50</v>
      </c>
      <c r="AG12199">
        <v>35</v>
      </c>
      <c r="AH12199" t="s">
        <v>49883</v>
      </c>
    </row>
    <row r="12200" spans="1:34" ht="13.5" customHeight="1" x14ac:dyDescent="0.35">
      <c r="A12200" t="s">
        <v>54086</v>
      </c>
      <c r="B12200">
        <v>104005403</v>
      </c>
      <c r="C12200" s="3">
        <v>45183.241666666669</v>
      </c>
      <c r="D12200" s="4">
        <v>45182</v>
      </c>
      <c r="F12200" s="3">
        <v>45182.781944444447</v>
      </c>
      <c r="G12200" t="s">
        <v>49904</v>
      </c>
      <c r="H12200" t="s">
        <v>49904</v>
      </c>
      <c r="I12200" t="s">
        <v>49904</v>
      </c>
      <c r="K12200" s="5" t="s">
        <v>54087</v>
      </c>
      <c r="L12200" s="4">
        <v>45182</v>
      </c>
      <c r="M12200" s="3">
        <v>45183.642361111109</v>
      </c>
      <c r="N12200" t="s">
        <v>38</v>
      </c>
      <c r="O12200" t="s">
        <v>39</v>
      </c>
      <c r="P12200" t="s">
        <v>54088</v>
      </c>
      <c r="Q12200" t="s">
        <v>54089</v>
      </c>
      <c r="R12200" t="s">
        <v>399</v>
      </c>
      <c r="S12200">
        <v>673522</v>
      </c>
      <c r="T12200" t="s">
        <v>101</v>
      </c>
      <c r="U12200" t="s">
        <v>49922</v>
      </c>
      <c r="V12200" t="s">
        <v>2303</v>
      </c>
      <c r="W12200" t="s">
        <v>402</v>
      </c>
      <c r="X12200" s="5" t="s">
        <v>54090</v>
      </c>
      <c r="Y12200" t="s">
        <v>48</v>
      </c>
      <c r="AA12200" t="s">
        <v>261</v>
      </c>
      <c r="AB12200" s="3">
        <v>45183.645833333336</v>
      </c>
      <c r="AE12200">
        <v>45</v>
      </c>
      <c r="AF12200" t="s">
        <v>50</v>
      </c>
      <c r="AG12200">
        <v>45</v>
      </c>
      <c r="AH12200" t="s">
        <v>49883</v>
      </c>
    </row>
    <row r="12201" spans="1:34" ht="13.5" customHeight="1" x14ac:dyDescent="0.35">
      <c r="A12201" t="s">
        <v>54091</v>
      </c>
      <c r="B12201">
        <v>104004531</v>
      </c>
      <c r="C12201" s="3">
        <v>45183.415277777778</v>
      </c>
      <c r="D12201" s="4">
        <v>45182</v>
      </c>
      <c r="E12201" t="s">
        <v>54092</v>
      </c>
      <c r="F12201" s="3">
        <v>45183.40625</v>
      </c>
      <c r="G12201" t="s">
        <v>54093</v>
      </c>
      <c r="H12201" t="s">
        <v>54093</v>
      </c>
      <c r="I12201" t="s">
        <v>54093</v>
      </c>
      <c r="K12201" s="5" t="s">
        <v>54094</v>
      </c>
      <c r="L12201" s="4">
        <v>45183</v>
      </c>
      <c r="M12201" s="3">
        <v>45185.640972222223</v>
      </c>
      <c r="N12201" t="s">
        <v>38</v>
      </c>
      <c r="O12201" t="s">
        <v>39</v>
      </c>
      <c r="P12201" t="s">
        <v>54095</v>
      </c>
      <c r="Q12201" t="s">
        <v>54096</v>
      </c>
      <c r="R12201" t="s">
        <v>9888</v>
      </c>
      <c r="S12201">
        <v>411026</v>
      </c>
      <c r="T12201" t="s">
        <v>214</v>
      </c>
      <c r="U12201" t="s">
        <v>9169</v>
      </c>
      <c r="V12201" t="s">
        <v>12071</v>
      </c>
      <c r="W12201" t="s">
        <v>9171</v>
      </c>
      <c r="X12201" t="s">
        <v>54097</v>
      </c>
      <c r="Y12201" t="s">
        <v>48</v>
      </c>
      <c r="AA12201" t="s">
        <v>261</v>
      </c>
      <c r="AB12201" s="3">
        <v>45185.640972222223</v>
      </c>
      <c r="AC12201" t="s">
        <v>54098</v>
      </c>
      <c r="AE12201">
        <v>1</v>
      </c>
      <c r="AF12201" t="s">
        <v>50</v>
      </c>
      <c r="AG12201">
        <v>1</v>
      </c>
      <c r="AH12201" t="s">
        <v>49883</v>
      </c>
    </row>
    <row r="12202" spans="1:34" ht="13.5" customHeight="1" x14ac:dyDescent="0.35">
      <c r="A12202" t="s">
        <v>54099</v>
      </c>
      <c r="B12202">
        <v>104025638</v>
      </c>
      <c r="C12202" s="3">
        <v>45185.6875</v>
      </c>
      <c r="D12202" s="4">
        <v>45183</v>
      </c>
      <c r="F12202" s="3">
        <v>45183.463194444441</v>
      </c>
      <c r="G12202" t="s">
        <v>51501</v>
      </c>
      <c r="H12202" t="s">
        <v>51501</v>
      </c>
      <c r="I12202" t="s">
        <v>51501</v>
      </c>
      <c r="K12202" s="5" t="s">
        <v>54100</v>
      </c>
      <c r="L12202" s="4">
        <v>45183</v>
      </c>
      <c r="M12202" s="3">
        <v>45191.714583333334</v>
      </c>
      <c r="N12202" t="s">
        <v>38</v>
      </c>
      <c r="O12202" t="s">
        <v>39</v>
      </c>
      <c r="P12202" t="s">
        <v>54101</v>
      </c>
      <c r="Q12202" t="s">
        <v>54102</v>
      </c>
      <c r="R12202" t="s">
        <v>900</v>
      </c>
      <c r="S12202">
        <v>121005</v>
      </c>
      <c r="T12202" t="s">
        <v>61</v>
      </c>
      <c r="U12202" t="s">
        <v>44737</v>
      </c>
      <c r="V12202" t="s">
        <v>45087</v>
      </c>
      <c r="W12202" t="s">
        <v>44739</v>
      </c>
      <c r="X12202" s="5" t="s">
        <v>54103</v>
      </c>
      <c r="Y12202" t="s">
        <v>48</v>
      </c>
      <c r="AA12202" t="s">
        <v>421</v>
      </c>
      <c r="AB12202" s="3">
        <v>45191.71875</v>
      </c>
      <c r="AE12202">
        <v>52</v>
      </c>
      <c r="AF12202" t="s">
        <v>50</v>
      </c>
      <c r="AG12202">
        <v>52</v>
      </c>
      <c r="AH12202" t="s">
        <v>49883</v>
      </c>
    </row>
    <row r="12203" spans="1:34" ht="13.5" customHeight="1" x14ac:dyDescent="0.35">
      <c r="A12203" t="s">
        <v>54104</v>
      </c>
      <c r="B12203">
        <v>104028019</v>
      </c>
      <c r="C12203" s="3">
        <v>45184.484027777777</v>
      </c>
      <c r="D12203" s="4">
        <v>45183</v>
      </c>
      <c r="F12203" s="3">
        <v>45183.526388888888</v>
      </c>
      <c r="G12203" t="s">
        <v>44733</v>
      </c>
      <c r="H12203" t="s">
        <v>44733</v>
      </c>
      <c r="I12203" t="s">
        <v>44733</v>
      </c>
      <c r="K12203" s="5" t="s">
        <v>54105</v>
      </c>
      <c r="L12203" s="4">
        <v>45183</v>
      </c>
      <c r="M12203" s="3">
        <v>45187.609722222223</v>
      </c>
      <c r="N12203" t="s">
        <v>38</v>
      </c>
      <c r="O12203" t="s">
        <v>39</v>
      </c>
      <c r="P12203" t="s">
        <v>54106</v>
      </c>
      <c r="Q12203" t="s">
        <v>54107</v>
      </c>
      <c r="R12203" t="s">
        <v>900</v>
      </c>
      <c r="S12203">
        <v>121003</v>
      </c>
      <c r="T12203" t="s">
        <v>61</v>
      </c>
      <c r="U12203" t="s">
        <v>44737</v>
      </c>
      <c r="V12203" t="s">
        <v>45087</v>
      </c>
      <c r="W12203" t="s">
        <v>44739</v>
      </c>
      <c r="X12203" s="5" t="s">
        <v>54108</v>
      </c>
      <c r="Y12203" t="s">
        <v>48</v>
      </c>
      <c r="AA12203" t="s">
        <v>421</v>
      </c>
      <c r="AB12203" s="3">
        <v>45188.611111111109</v>
      </c>
      <c r="AE12203">
        <v>45</v>
      </c>
      <c r="AF12203" t="s">
        <v>50</v>
      </c>
      <c r="AG12203">
        <v>45</v>
      </c>
      <c r="AH12203" t="s">
        <v>49883</v>
      </c>
    </row>
    <row r="12204" spans="1:34" ht="13.5" customHeight="1" x14ac:dyDescent="0.35">
      <c r="A12204" t="s">
        <v>54109</v>
      </c>
      <c r="B12204">
        <v>104029727</v>
      </c>
      <c r="C12204" s="3">
        <v>45184.472916666666</v>
      </c>
      <c r="D12204" s="4">
        <v>45183</v>
      </c>
      <c r="F12204" s="3">
        <v>45183.561805555553</v>
      </c>
      <c r="G12204" t="s">
        <v>44733</v>
      </c>
      <c r="H12204" t="s">
        <v>44733</v>
      </c>
      <c r="I12204" t="s">
        <v>44733</v>
      </c>
      <c r="K12204" s="5" t="s">
        <v>54110</v>
      </c>
      <c r="L12204" s="4">
        <v>45183</v>
      </c>
      <c r="M12204" s="3">
        <v>45184.611111111109</v>
      </c>
      <c r="N12204" t="s">
        <v>38</v>
      </c>
      <c r="O12204" t="s">
        <v>39</v>
      </c>
      <c r="P12204" t="s">
        <v>54111</v>
      </c>
      <c r="Q12204" t="s">
        <v>54112</v>
      </c>
      <c r="R12204" t="s">
        <v>246</v>
      </c>
      <c r="S12204">
        <v>201009</v>
      </c>
      <c r="T12204" t="s">
        <v>88</v>
      </c>
      <c r="U12204" t="s">
        <v>44737</v>
      </c>
      <c r="V12204" t="s">
        <v>45087</v>
      </c>
      <c r="W12204" t="s">
        <v>44739</v>
      </c>
      <c r="X12204" s="5" t="s">
        <v>54113</v>
      </c>
      <c r="Y12204" t="s">
        <v>48</v>
      </c>
      <c r="AA12204" t="s">
        <v>421</v>
      </c>
      <c r="AB12204" s="3">
        <v>45184.613194444442</v>
      </c>
      <c r="AE12204">
        <v>52</v>
      </c>
      <c r="AF12204" t="s">
        <v>50</v>
      </c>
      <c r="AG12204">
        <v>52</v>
      </c>
      <c r="AH12204" t="s">
        <v>49883</v>
      </c>
    </row>
    <row r="12205" spans="1:34" ht="13.5" customHeight="1" x14ac:dyDescent="0.35">
      <c r="A12205" t="s">
        <v>54114</v>
      </c>
      <c r="B12205">
        <v>104028341</v>
      </c>
      <c r="C12205" s="3">
        <v>45183.746527777781</v>
      </c>
      <c r="D12205" s="4">
        <v>45183</v>
      </c>
      <c r="F12205" s="3">
        <v>45183.568749999999</v>
      </c>
      <c r="G12205" t="s">
        <v>54115</v>
      </c>
      <c r="H12205" t="s">
        <v>54115</v>
      </c>
      <c r="I12205" t="s">
        <v>54115</v>
      </c>
      <c r="K12205" s="5" t="s">
        <v>54116</v>
      </c>
      <c r="L12205" s="4">
        <v>45183</v>
      </c>
      <c r="M12205" s="3">
        <v>45188.782638888886</v>
      </c>
      <c r="N12205" t="s">
        <v>38</v>
      </c>
      <c r="O12205" t="s">
        <v>39</v>
      </c>
      <c r="P12205" t="s">
        <v>53800</v>
      </c>
      <c r="Q12205" t="s">
        <v>53801</v>
      </c>
      <c r="R12205" t="s">
        <v>644</v>
      </c>
      <c r="S12205">
        <v>600040</v>
      </c>
      <c r="T12205" t="s">
        <v>310</v>
      </c>
      <c r="U12205" t="s">
        <v>51613</v>
      </c>
      <c r="V12205" t="s">
        <v>1385</v>
      </c>
      <c r="W12205" t="s">
        <v>380</v>
      </c>
      <c r="X12205" t="s">
        <v>54117</v>
      </c>
      <c r="Y12205" t="s">
        <v>48</v>
      </c>
      <c r="AA12205" t="s">
        <v>261</v>
      </c>
      <c r="AB12205" s="3">
        <v>45188.78402777778</v>
      </c>
      <c r="AE12205">
        <v>18</v>
      </c>
      <c r="AF12205" t="s">
        <v>50</v>
      </c>
      <c r="AG12205">
        <v>18</v>
      </c>
      <c r="AH12205" t="s">
        <v>49883</v>
      </c>
    </row>
    <row r="12206" spans="1:34" ht="13.5" customHeight="1" x14ac:dyDescent="0.35">
      <c r="A12206" t="s">
        <v>54118</v>
      </c>
      <c r="B12206">
        <v>104031507</v>
      </c>
      <c r="C12206" s="3">
        <v>45184.515972222223</v>
      </c>
      <c r="D12206" s="4">
        <v>45183</v>
      </c>
      <c r="F12206" s="3">
        <v>45183.665277777778</v>
      </c>
      <c r="G12206" t="s">
        <v>50019</v>
      </c>
      <c r="H12206" t="s">
        <v>50019</v>
      </c>
      <c r="I12206" t="s">
        <v>50019</v>
      </c>
      <c r="K12206" s="5" t="s">
        <v>54119</v>
      </c>
      <c r="L12206" s="4">
        <v>45183</v>
      </c>
      <c r="M12206" s="3">
        <v>45184.529166666667</v>
      </c>
      <c r="N12206" t="s">
        <v>38</v>
      </c>
      <c r="O12206" t="s">
        <v>39</v>
      </c>
      <c r="P12206" t="s">
        <v>54120</v>
      </c>
      <c r="Q12206" t="s">
        <v>54121</v>
      </c>
      <c r="R12206" t="s">
        <v>100</v>
      </c>
      <c r="S12206">
        <v>695010</v>
      </c>
      <c r="T12206" t="s">
        <v>101</v>
      </c>
      <c r="U12206" t="s">
        <v>49748</v>
      </c>
      <c r="V12206" t="s">
        <v>49749</v>
      </c>
      <c r="W12206" t="s">
        <v>49750</v>
      </c>
      <c r="X12206" t="s">
        <v>54122</v>
      </c>
      <c r="Y12206" t="s">
        <v>48</v>
      </c>
      <c r="AA12206" t="s">
        <v>421</v>
      </c>
      <c r="AB12206" s="3">
        <v>45190.665972222225</v>
      </c>
      <c r="AC12206" s="5" t="s">
        <v>54123</v>
      </c>
      <c r="AE12206">
        <v>1</v>
      </c>
      <c r="AF12206" t="s">
        <v>50</v>
      </c>
      <c r="AG12206">
        <v>1</v>
      </c>
      <c r="AH12206" t="s">
        <v>49883</v>
      </c>
    </row>
    <row r="12207" spans="1:34" ht="13.5" customHeight="1" x14ac:dyDescent="0.35">
      <c r="A12207" t="s">
        <v>54124</v>
      </c>
      <c r="B12207">
        <v>104036324</v>
      </c>
      <c r="C12207" s="3">
        <v>45184.632638888892</v>
      </c>
      <c r="D12207" s="4">
        <v>45183</v>
      </c>
      <c r="F12207" s="3">
        <v>45183.70416666667</v>
      </c>
      <c r="G12207" t="s">
        <v>52418</v>
      </c>
      <c r="H12207" t="s">
        <v>52418</v>
      </c>
      <c r="I12207" t="s">
        <v>52418</v>
      </c>
      <c r="K12207" s="5" t="s">
        <v>54125</v>
      </c>
      <c r="L12207" s="4">
        <v>45183</v>
      </c>
      <c r="M12207" s="3">
        <v>45185.633333333331</v>
      </c>
      <c r="N12207" t="s">
        <v>38</v>
      </c>
      <c r="O12207" t="s">
        <v>39</v>
      </c>
      <c r="P12207" t="s">
        <v>54126</v>
      </c>
      <c r="Q12207" t="s">
        <v>54127</v>
      </c>
      <c r="R12207" t="s">
        <v>682</v>
      </c>
      <c r="S12207">
        <v>110092</v>
      </c>
      <c r="T12207" t="s">
        <v>281</v>
      </c>
      <c r="U12207" t="s">
        <v>322</v>
      </c>
      <c r="V12207" t="s">
        <v>10089</v>
      </c>
      <c r="W12207" t="s">
        <v>324</v>
      </c>
      <c r="X12207" t="s">
        <v>54128</v>
      </c>
      <c r="Y12207" t="s">
        <v>48</v>
      </c>
      <c r="AA12207" t="s">
        <v>421</v>
      </c>
      <c r="AB12207" s="3">
        <v>45185.634722222225</v>
      </c>
      <c r="AC12207" t="s">
        <v>54129</v>
      </c>
      <c r="AE12207">
        <v>14</v>
      </c>
      <c r="AF12207" t="s">
        <v>50</v>
      </c>
      <c r="AG12207">
        <v>14</v>
      </c>
      <c r="AH12207" t="s">
        <v>49883</v>
      </c>
    </row>
    <row r="12208" spans="1:34" ht="13.5" customHeight="1" x14ac:dyDescent="0.35">
      <c r="A12208" t="s">
        <v>54130</v>
      </c>
      <c r="B12208">
        <v>104037291</v>
      </c>
      <c r="C12208" s="3">
        <v>45184.478472222225</v>
      </c>
      <c r="D12208" s="4">
        <v>45183</v>
      </c>
      <c r="F12208" s="3">
        <v>45183.726388888892</v>
      </c>
      <c r="G12208" t="s">
        <v>44733</v>
      </c>
      <c r="H12208" t="s">
        <v>44733</v>
      </c>
      <c r="I12208" t="s">
        <v>44733</v>
      </c>
      <c r="K12208" s="5" t="s">
        <v>54131</v>
      </c>
      <c r="L12208" s="4">
        <v>45183</v>
      </c>
      <c r="M12208" s="3">
        <v>45187.694444444445</v>
      </c>
      <c r="N12208" t="s">
        <v>38</v>
      </c>
      <c r="O12208" t="s">
        <v>39</v>
      </c>
      <c r="P12208" t="s">
        <v>21361</v>
      </c>
      <c r="Q12208" t="s">
        <v>54132</v>
      </c>
      <c r="R12208" t="s">
        <v>246</v>
      </c>
      <c r="S12208">
        <v>201001</v>
      </c>
      <c r="T12208" t="s">
        <v>88</v>
      </c>
      <c r="U12208" t="s">
        <v>44737</v>
      </c>
      <c r="V12208" t="s">
        <v>45087</v>
      </c>
      <c r="W12208" t="s">
        <v>44739</v>
      </c>
      <c r="X12208" s="5" t="s">
        <v>54133</v>
      </c>
      <c r="Y12208" t="s">
        <v>48</v>
      </c>
      <c r="AA12208" t="s">
        <v>421</v>
      </c>
      <c r="AB12208" s="3">
        <v>45188.695833333331</v>
      </c>
      <c r="AE12208">
        <v>52</v>
      </c>
      <c r="AF12208" t="s">
        <v>50</v>
      </c>
      <c r="AG12208">
        <v>52</v>
      </c>
      <c r="AH12208" t="s">
        <v>49883</v>
      </c>
    </row>
    <row r="12209" spans="1:34" ht="13.5" customHeight="1" x14ac:dyDescent="0.35">
      <c r="A12209" t="s">
        <v>54134</v>
      </c>
      <c r="B12209">
        <v>104039151</v>
      </c>
      <c r="C12209" s="3">
        <v>45184.479166666664</v>
      </c>
      <c r="D12209" s="4">
        <v>45184</v>
      </c>
      <c r="E12209" t="s">
        <v>50920</v>
      </c>
      <c r="F12209" s="3">
        <v>45184.405555555553</v>
      </c>
      <c r="G12209" t="s">
        <v>54135</v>
      </c>
      <c r="H12209" t="s">
        <v>54135</v>
      </c>
      <c r="I12209" t="s">
        <v>54135</v>
      </c>
      <c r="J12209" s="9" t="s">
        <v>54136</v>
      </c>
      <c r="K12209" s="5" t="s">
        <v>54137</v>
      </c>
      <c r="L12209" s="4">
        <v>45184</v>
      </c>
      <c r="M12209" s="3">
        <v>45187.472916666666</v>
      </c>
      <c r="N12209" t="s">
        <v>38</v>
      </c>
      <c r="O12209" t="s">
        <v>39</v>
      </c>
      <c r="P12209" t="s">
        <v>54138</v>
      </c>
      <c r="Q12209" t="s">
        <v>54139</v>
      </c>
      <c r="R12209" t="s">
        <v>429</v>
      </c>
      <c r="S12209">
        <v>412205</v>
      </c>
      <c r="T12209" t="s">
        <v>214</v>
      </c>
      <c r="U12209" t="s">
        <v>14164</v>
      </c>
      <c r="V12209" t="s">
        <v>45491</v>
      </c>
      <c r="W12209" t="s">
        <v>14166</v>
      </c>
      <c r="X12209" t="s">
        <v>54140</v>
      </c>
      <c r="Y12209" t="s">
        <v>48</v>
      </c>
      <c r="AA12209" t="s">
        <v>261</v>
      </c>
      <c r="AB12209" s="3">
        <v>45187.474999999999</v>
      </c>
      <c r="AE12209">
        <v>55</v>
      </c>
      <c r="AF12209" t="s">
        <v>50</v>
      </c>
      <c r="AG12209">
        <v>55</v>
      </c>
      <c r="AH12209" t="s">
        <v>49883</v>
      </c>
    </row>
    <row r="12210" spans="1:34" ht="13.5" customHeight="1" x14ac:dyDescent="0.35">
      <c r="A12210" t="s">
        <v>54141</v>
      </c>
      <c r="B12210">
        <v>104040994</v>
      </c>
      <c r="C12210" s="3">
        <v>45184.480555555558</v>
      </c>
      <c r="D12210" s="4">
        <v>45184</v>
      </c>
      <c r="E12210" t="s">
        <v>50036</v>
      </c>
      <c r="F12210" s="3">
        <v>45184.419444444444</v>
      </c>
      <c r="G12210" t="s">
        <v>50037</v>
      </c>
      <c r="H12210" t="s">
        <v>50037</v>
      </c>
      <c r="I12210" t="s">
        <v>50037</v>
      </c>
      <c r="K12210" s="5" t="s">
        <v>54142</v>
      </c>
      <c r="L12210" s="4">
        <v>45184</v>
      </c>
      <c r="M12210" s="3">
        <v>45185.654861111114</v>
      </c>
      <c r="N12210" t="s">
        <v>38</v>
      </c>
      <c r="O12210" t="s">
        <v>39</v>
      </c>
      <c r="P12210" t="s">
        <v>54143</v>
      </c>
      <c r="Q12210" t="s">
        <v>54144</v>
      </c>
      <c r="R12210" t="s">
        <v>1579</v>
      </c>
      <c r="S12210">
        <v>422010</v>
      </c>
      <c r="T12210" t="s">
        <v>214</v>
      </c>
      <c r="U12210" t="s">
        <v>14164</v>
      </c>
      <c r="V12210" t="s">
        <v>46878</v>
      </c>
      <c r="W12210" t="s">
        <v>14166</v>
      </c>
      <c r="X12210" t="s">
        <v>54145</v>
      </c>
      <c r="Y12210" t="s">
        <v>48</v>
      </c>
      <c r="AA12210" t="s">
        <v>261</v>
      </c>
      <c r="AB12210" s="3">
        <v>45185.657638888886</v>
      </c>
      <c r="AE12210">
        <v>35</v>
      </c>
      <c r="AF12210" t="s">
        <v>50</v>
      </c>
      <c r="AG12210">
        <v>35</v>
      </c>
      <c r="AH12210" t="s">
        <v>49883</v>
      </c>
    </row>
    <row r="12211" spans="1:34" ht="13.5" customHeight="1" x14ac:dyDescent="0.35">
      <c r="A12211" t="s">
        <v>54146</v>
      </c>
      <c r="B12211">
        <v>104042758</v>
      </c>
      <c r="C12211" s="3">
        <v>45184.481944444444</v>
      </c>
      <c r="D12211" s="4">
        <v>45184</v>
      </c>
      <c r="E12211" t="s">
        <v>50920</v>
      </c>
      <c r="F12211" s="3">
        <v>45184.447222222225</v>
      </c>
      <c r="G12211" t="s">
        <v>50037</v>
      </c>
      <c r="H12211" t="s">
        <v>50037</v>
      </c>
      <c r="I12211" t="s">
        <v>50037</v>
      </c>
      <c r="K12211" s="5" t="s">
        <v>54147</v>
      </c>
      <c r="L12211" s="4">
        <v>45184</v>
      </c>
      <c r="M12211" s="3">
        <v>45185.65902777778</v>
      </c>
      <c r="N12211" t="s">
        <v>38</v>
      </c>
      <c r="O12211" t="s">
        <v>39</v>
      </c>
      <c r="P12211" t="s">
        <v>54148</v>
      </c>
      <c r="Q12211" t="s">
        <v>54149</v>
      </c>
      <c r="R12211" t="s">
        <v>429</v>
      </c>
      <c r="S12211">
        <v>411033</v>
      </c>
      <c r="T12211" t="s">
        <v>214</v>
      </c>
      <c r="U12211" t="s">
        <v>14164</v>
      </c>
      <c r="V12211" t="s">
        <v>46878</v>
      </c>
      <c r="W12211" t="s">
        <v>14166</v>
      </c>
      <c r="X12211" t="s">
        <v>54150</v>
      </c>
      <c r="Y12211" t="s">
        <v>48</v>
      </c>
      <c r="AA12211" t="s">
        <v>261</v>
      </c>
      <c r="AB12211" s="3">
        <v>45187.445833333331</v>
      </c>
      <c r="AC12211" t="s">
        <v>54151</v>
      </c>
      <c r="AE12211">
        <v>35</v>
      </c>
      <c r="AF12211" t="s">
        <v>50</v>
      </c>
      <c r="AG12211">
        <v>35</v>
      </c>
      <c r="AH12211" t="s">
        <v>49883</v>
      </c>
    </row>
    <row r="12212" spans="1:34" ht="13.5" customHeight="1" x14ac:dyDescent="0.35">
      <c r="A12212" t="s">
        <v>54152</v>
      </c>
      <c r="B12212">
        <v>104042017</v>
      </c>
      <c r="C12212" s="3">
        <v>45184.644444444442</v>
      </c>
      <c r="D12212" s="4">
        <v>45184</v>
      </c>
      <c r="F12212" s="3">
        <v>45184.463194444441</v>
      </c>
      <c r="G12212" t="s">
        <v>53742</v>
      </c>
      <c r="H12212" t="s">
        <v>53742</v>
      </c>
      <c r="I12212" t="s">
        <v>53742</v>
      </c>
      <c r="K12212" s="5" t="s">
        <v>54153</v>
      </c>
      <c r="L12212" s="4">
        <v>45184</v>
      </c>
      <c r="M12212" s="3">
        <v>45185.757638888892</v>
      </c>
      <c r="N12212" t="s">
        <v>38</v>
      </c>
      <c r="O12212" t="s">
        <v>39</v>
      </c>
      <c r="P12212" t="s">
        <v>2852</v>
      </c>
      <c r="Q12212" t="s">
        <v>54154</v>
      </c>
      <c r="R12212" t="s">
        <v>682</v>
      </c>
      <c r="S12212">
        <v>110063</v>
      </c>
      <c r="T12212" t="s">
        <v>281</v>
      </c>
      <c r="U12212" t="s">
        <v>322</v>
      </c>
      <c r="V12212" t="s">
        <v>10089</v>
      </c>
      <c r="W12212" t="s">
        <v>324</v>
      </c>
      <c r="X12212" t="s">
        <v>54155</v>
      </c>
      <c r="Y12212" t="s">
        <v>48</v>
      </c>
      <c r="AA12212" t="s">
        <v>421</v>
      </c>
      <c r="AB12212" s="3">
        <v>45185.759027777778</v>
      </c>
      <c r="AE12212">
        <v>0</v>
      </c>
      <c r="AF12212" t="s">
        <v>50</v>
      </c>
      <c r="AG12212">
        <v>0</v>
      </c>
      <c r="AH12212" t="s">
        <v>49883</v>
      </c>
    </row>
    <row r="12213" spans="1:34" ht="13.5" customHeight="1" x14ac:dyDescent="0.35">
      <c r="A12213" t="s">
        <v>54156</v>
      </c>
      <c r="B12213">
        <v>104065217</v>
      </c>
      <c r="C12213" s="3">
        <v>45185.663194444445</v>
      </c>
      <c r="D12213" s="4">
        <v>45184</v>
      </c>
      <c r="F12213" s="3">
        <v>45184.736805555556</v>
      </c>
      <c r="G12213" t="s">
        <v>54081</v>
      </c>
      <c r="H12213" t="s">
        <v>54081</v>
      </c>
      <c r="I12213" t="s">
        <v>54081</v>
      </c>
      <c r="K12213" s="5" t="s">
        <v>54157</v>
      </c>
      <c r="L12213" s="4">
        <v>45184</v>
      </c>
      <c r="M12213" s="3">
        <v>45187.518055555556</v>
      </c>
      <c r="N12213" t="s">
        <v>38</v>
      </c>
      <c r="O12213" t="s">
        <v>39</v>
      </c>
      <c r="P12213" t="s">
        <v>54158</v>
      </c>
      <c r="Q12213" t="s">
        <v>54159</v>
      </c>
      <c r="R12213" t="s">
        <v>41316</v>
      </c>
      <c r="S12213">
        <v>673317</v>
      </c>
      <c r="T12213" t="s">
        <v>101</v>
      </c>
      <c r="U12213" t="s">
        <v>49922</v>
      </c>
      <c r="V12213" t="s">
        <v>2303</v>
      </c>
      <c r="W12213" t="s">
        <v>402</v>
      </c>
      <c r="X12213" s="5" t="s">
        <v>54160</v>
      </c>
      <c r="Y12213" t="s">
        <v>48</v>
      </c>
      <c r="AA12213" t="s">
        <v>261</v>
      </c>
      <c r="AB12213" s="3">
        <v>45188.520138888889</v>
      </c>
      <c r="AE12213">
        <v>25</v>
      </c>
      <c r="AF12213" t="s">
        <v>50</v>
      </c>
      <c r="AG12213">
        <v>25</v>
      </c>
      <c r="AH12213" t="s">
        <v>49883</v>
      </c>
    </row>
    <row r="12214" spans="1:34" ht="13.5" customHeight="1" x14ac:dyDescent="0.35">
      <c r="A12214" t="s">
        <v>54161</v>
      </c>
      <c r="B12214">
        <v>104076896</v>
      </c>
      <c r="C12214" s="3">
        <v>45185.539583333331</v>
      </c>
      <c r="D12214" s="4">
        <v>45185</v>
      </c>
      <c r="F12214" s="3">
        <v>45185.500694444447</v>
      </c>
      <c r="G12214" t="s">
        <v>52099</v>
      </c>
      <c r="H12214" t="s">
        <v>52099</v>
      </c>
      <c r="I12214" t="s">
        <v>52099</v>
      </c>
      <c r="K12214" s="5" t="s">
        <v>54162</v>
      </c>
      <c r="L12214" s="4">
        <v>45185</v>
      </c>
      <c r="M12214" s="3">
        <v>45189.715277777781</v>
      </c>
      <c r="N12214" t="s">
        <v>38</v>
      </c>
      <c r="O12214" t="s">
        <v>39</v>
      </c>
      <c r="P12214" t="s">
        <v>54163</v>
      </c>
      <c r="Q12214" t="s">
        <v>54164</v>
      </c>
      <c r="R12214" t="s">
        <v>54165</v>
      </c>
      <c r="S12214">
        <v>680662</v>
      </c>
      <c r="T12214" t="s">
        <v>101</v>
      </c>
      <c r="U12214" t="s">
        <v>49940</v>
      </c>
      <c r="V12214" t="s">
        <v>2168</v>
      </c>
      <c r="W12214" t="s">
        <v>194</v>
      </c>
      <c r="X12214" t="s">
        <v>54166</v>
      </c>
      <c r="Y12214" t="s">
        <v>48</v>
      </c>
      <c r="AA12214" t="s">
        <v>421</v>
      </c>
      <c r="AB12214" s="3">
        <v>45189.716666666667</v>
      </c>
      <c r="AE12214">
        <v>55</v>
      </c>
      <c r="AF12214" t="s">
        <v>50</v>
      </c>
      <c r="AG12214">
        <v>55</v>
      </c>
      <c r="AH12214" t="s">
        <v>49883</v>
      </c>
    </row>
    <row r="12215" spans="1:34" ht="13.5" customHeight="1" x14ac:dyDescent="0.35">
      <c r="A12215" t="s">
        <v>54167</v>
      </c>
      <c r="B12215">
        <v>104076916</v>
      </c>
      <c r="C12215" s="3">
        <v>45190.672222222223</v>
      </c>
      <c r="D12215" s="4">
        <v>45194</v>
      </c>
      <c r="F12215" s="3">
        <v>45185.538888888892</v>
      </c>
      <c r="G12215" t="s">
        <v>51006</v>
      </c>
      <c r="H12215" t="s">
        <v>51006</v>
      </c>
      <c r="I12215" t="s">
        <v>51006</v>
      </c>
      <c r="J12215" s="9" t="s">
        <v>51514</v>
      </c>
      <c r="K12215" s="5" t="s">
        <v>54168</v>
      </c>
      <c r="L12215" s="4">
        <v>45185</v>
      </c>
      <c r="M12215" s="3">
        <v>45199.379861111112</v>
      </c>
      <c r="N12215" t="s">
        <v>38</v>
      </c>
      <c r="O12215" t="s">
        <v>39</v>
      </c>
      <c r="P12215" t="s">
        <v>54169</v>
      </c>
      <c r="Q12215" t="s">
        <v>54170</v>
      </c>
      <c r="R12215" t="s">
        <v>54171</v>
      </c>
      <c r="S12215">
        <v>690519</v>
      </c>
      <c r="T12215" t="s">
        <v>101</v>
      </c>
      <c r="U12215" t="s">
        <v>49940</v>
      </c>
      <c r="V12215" t="s">
        <v>2168</v>
      </c>
      <c r="W12215" t="s">
        <v>194</v>
      </c>
      <c r="X12215" s="5" t="s">
        <v>54172</v>
      </c>
      <c r="Y12215" t="s">
        <v>48</v>
      </c>
      <c r="AA12215" t="s">
        <v>421</v>
      </c>
      <c r="AB12215" s="3">
        <v>45199.588888888888</v>
      </c>
      <c r="AE12215">
        <v>140</v>
      </c>
      <c r="AF12215" t="s">
        <v>50</v>
      </c>
      <c r="AG12215">
        <v>140</v>
      </c>
      <c r="AH12215" t="s">
        <v>49883</v>
      </c>
    </row>
    <row r="12216" spans="1:34" ht="13.5" customHeight="1" x14ac:dyDescent="0.35">
      <c r="A12216" t="s">
        <v>54173</v>
      </c>
      <c r="B12216">
        <v>102507699</v>
      </c>
      <c r="C12216" s="3">
        <v>45121.401388888888</v>
      </c>
      <c r="D12216" s="4">
        <v>45121</v>
      </c>
      <c r="F12216" s="3">
        <v>45121.393750000003</v>
      </c>
      <c r="G12216" t="s">
        <v>54174</v>
      </c>
      <c r="H12216" t="s">
        <v>54174</v>
      </c>
      <c r="I12216" t="s">
        <v>54174</v>
      </c>
      <c r="J12216" s="9" t="s">
        <v>54175</v>
      </c>
      <c r="K12216" s="5" t="s">
        <v>54176</v>
      </c>
      <c r="L12216" s="4">
        <v>45121</v>
      </c>
      <c r="M12216" s="3">
        <v>45171.619444444441</v>
      </c>
      <c r="N12216" t="s">
        <v>38</v>
      </c>
      <c r="O12216" t="s">
        <v>39</v>
      </c>
      <c r="P12216" t="s">
        <v>54177</v>
      </c>
      <c r="Q12216" t="s">
        <v>54178</v>
      </c>
      <c r="R12216" t="s">
        <v>33996</v>
      </c>
      <c r="S12216">
        <v>827001</v>
      </c>
      <c r="T12216" t="s">
        <v>729</v>
      </c>
      <c r="U12216" t="s">
        <v>45155</v>
      </c>
      <c r="V12216" t="s">
        <v>45156</v>
      </c>
      <c r="W12216" t="s">
        <v>45157</v>
      </c>
      <c r="X12216" t="s">
        <v>54179</v>
      </c>
      <c r="Y12216" t="s">
        <v>48</v>
      </c>
      <c r="AA12216" t="s">
        <v>261</v>
      </c>
      <c r="AB12216" s="3">
        <v>45183.622916666667</v>
      </c>
      <c r="AC12216" t="s">
        <v>54180</v>
      </c>
      <c r="AE12216">
        <v>182</v>
      </c>
      <c r="AF12216" t="s">
        <v>50</v>
      </c>
      <c r="AG12216">
        <v>182</v>
      </c>
      <c r="AH12216" t="s">
        <v>51029</v>
      </c>
    </row>
    <row r="12217" spans="1:34" ht="13.5" customHeight="1" x14ac:dyDescent="0.35">
      <c r="A12217" t="s">
        <v>54181</v>
      </c>
      <c r="B12217">
        <v>104077015</v>
      </c>
      <c r="C12217" s="3">
        <v>45188.684027777781</v>
      </c>
      <c r="D12217" s="4">
        <v>45185</v>
      </c>
      <c r="F12217" s="3">
        <v>45185.573611111111</v>
      </c>
      <c r="G12217" t="s">
        <v>44733</v>
      </c>
      <c r="H12217" t="s">
        <v>44733</v>
      </c>
      <c r="I12217" t="s">
        <v>44733</v>
      </c>
      <c r="K12217" s="5" t="s">
        <v>54182</v>
      </c>
      <c r="L12217" s="4">
        <v>45185</v>
      </c>
      <c r="M12217" s="3">
        <v>45191.720138888886</v>
      </c>
      <c r="N12217" t="s">
        <v>38</v>
      </c>
      <c r="O12217" t="s">
        <v>39</v>
      </c>
      <c r="P12217" t="s">
        <v>54183</v>
      </c>
      <c r="Q12217" t="s">
        <v>54184</v>
      </c>
      <c r="R12217" t="s">
        <v>235</v>
      </c>
      <c r="S12217">
        <v>201305</v>
      </c>
      <c r="T12217" t="s">
        <v>88</v>
      </c>
      <c r="U12217" t="s">
        <v>44737</v>
      </c>
      <c r="V12217" t="s">
        <v>45087</v>
      </c>
      <c r="W12217" t="s">
        <v>44739</v>
      </c>
      <c r="X12217" s="5" t="s">
        <v>54185</v>
      </c>
      <c r="Y12217" t="s">
        <v>48</v>
      </c>
      <c r="AA12217" t="s">
        <v>421</v>
      </c>
      <c r="AB12217" s="3">
        <v>45191.72152777778</v>
      </c>
      <c r="AE12217">
        <v>65</v>
      </c>
      <c r="AF12217" t="s">
        <v>50</v>
      </c>
      <c r="AG12217">
        <v>65</v>
      </c>
      <c r="AH12217" t="s">
        <v>49883</v>
      </c>
    </row>
    <row r="12218" spans="1:34" ht="13.5" customHeight="1" x14ac:dyDescent="0.35">
      <c r="A12218" t="s">
        <v>54186</v>
      </c>
      <c r="B12218">
        <v>104083047</v>
      </c>
      <c r="C12218" s="3">
        <v>45187.44027777778</v>
      </c>
      <c r="D12218" s="4">
        <v>45188</v>
      </c>
      <c r="F12218" s="3">
        <v>45187.412499999999</v>
      </c>
      <c r="G12218" t="s">
        <v>54187</v>
      </c>
      <c r="H12218" t="s">
        <v>54187</v>
      </c>
      <c r="I12218" t="s">
        <v>54187</v>
      </c>
      <c r="K12218" s="5" t="s">
        <v>54188</v>
      </c>
      <c r="L12218" s="4">
        <v>45187</v>
      </c>
      <c r="M12218" s="3">
        <v>45188.445833333331</v>
      </c>
      <c r="N12218" t="s">
        <v>38</v>
      </c>
      <c r="O12218" t="s">
        <v>39</v>
      </c>
      <c r="P12218" t="s">
        <v>54189</v>
      </c>
      <c r="Q12218" t="s">
        <v>54190</v>
      </c>
      <c r="R12218" t="s">
        <v>6944</v>
      </c>
      <c r="S12218">
        <v>363642</v>
      </c>
      <c r="T12218" t="s">
        <v>290</v>
      </c>
      <c r="U12218" t="s">
        <v>11465</v>
      </c>
      <c r="V12218" t="s">
        <v>11466</v>
      </c>
      <c r="W12218" t="s">
        <v>11467</v>
      </c>
      <c r="X12218" t="s">
        <v>54191</v>
      </c>
      <c r="Y12218" t="s">
        <v>48</v>
      </c>
      <c r="AA12218" t="s">
        <v>261</v>
      </c>
      <c r="AB12218" s="3">
        <v>45188.479166666664</v>
      </c>
      <c r="AE12218">
        <v>80</v>
      </c>
      <c r="AF12218" t="s">
        <v>50</v>
      </c>
      <c r="AG12218">
        <v>80</v>
      </c>
      <c r="AH12218" t="s">
        <v>49883</v>
      </c>
    </row>
    <row r="12219" spans="1:34" ht="13.5" customHeight="1" x14ac:dyDescent="0.35">
      <c r="A12219" t="s">
        <v>54192</v>
      </c>
      <c r="B12219">
        <v>104077836</v>
      </c>
      <c r="C12219" s="3">
        <v>45187.504861111112</v>
      </c>
      <c r="D12219" s="4">
        <v>45187</v>
      </c>
      <c r="F12219" s="3">
        <v>45187.428472222222</v>
      </c>
      <c r="G12219" t="s">
        <v>52432</v>
      </c>
      <c r="H12219" t="s">
        <v>52432</v>
      </c>
      <c r="I12219" t="s">
        <v>52432</v>
      </c>
      <c r="K12219" s="5" t="s">
        <v>54193</v>
      </c>
      <c r="L12219" s="4">
        <v>45187</v>
      </c>
      <c r="M12219" s="3">
        <v>45189.757638888892</v>
      </c>
      <c r="N12219" t="s">
        <v>38</v>
      </c>
      <c r="O12219" t="s">
        <v>39</v>
      </c>
      <c r="P12219" t="s">
        <v>54194</v>
      </c>
      <c r="Q12219" t="s">
        <v>54195</v>
      </c>
      <c r="R12219" t="s">
        <v>5479</v>
      </c>
      <c r="S12219">
        <v>673639</v>
      </c>
      <c r="T12219" t="s">
        <v>101</v>
      </c>
      <c r="U12219" t="s">
        <v>49922</v>
      </c>
      <c r="V12219" t="s">
        <v>2303</v>
      </c>
      <c r="W12219" t="s">
        <v>402</v>
      </c>
      <c r="X12219" s="5" t="s">
        <v>54196</v>
      </c>
      <c r="Y12219" t="s">
        <v>48</v>
      </c>
      <c r="AA12219" t="s">
        <v>261</v>
      </c>
      <c r="AB12219" s="3">
        <v>45189.759722222225</v>
      </c>
      <c r="AE12219">
        <v>45</v>
      </c>
      <c r="AF12219" t="s">
        <v>50</v>
      </c>
      <c r="AG12219">
        <v>45</v>
      </c>
      <c r="AH12219" t="s">
        <v>49883</v>
      </c>
    </row>
    <row r="12220" spans="1:34" ht="13.5" customHeight="1" x14ac:dyDescent="0.35">
      <c r="A12220" t="s">
        <v>54197</v>
      </c>
      <c r="B12220">
        <v>104081922</v>
      </c>
      <c r="C12220" s="3">
        <v>45187.490972222222</v>
      </c>
      <c r="D12220" s="4">
        <v>45187</v>
      </c>
      <c r="F12220" s="3">
        <v>45187.464583333334</v>
      </c>
      <c r="G12220" t="s">
        <v>52484</v>
      </c>
      <c r="H12220" t="s">
        <v>52484</v>
      </c>
      <c r="I12220" t="s">
        <v>52484</v>
      </c>
      <c r="K12220" s="5" t="s">
        <v>54198</v>
      </c>
      <c r="L12220" s="4">
        <v>45187</v>
      </c>
      <c r="M12220" s="3">
        <v>45190.400694444441</v>
      </c>
      <c r="N12220" t="s">
        <v>38</v>
      </c>
      <c r="O12220" t="s">
        <v>39</v>
      </c>
      <c r="P12220" t="s">
        <v>54199</v>
      </c>
      <c r="Q12220" t="s">
        <v>54200</v>
      </c>
      <c r="R12220" t="s">
        <v>2167</v>
      </c>
      <c r="S12220">
        <v>682024</v>
      </c>
      <c r="T12220" t="s">
        <v>101</v>
      </c>
      <c r="U12220" t="s">
        <v>49940</v>
      </c>
      <c r="V12220" t="s">
        <v>193</v>
      </c>
      <c r="W12220" t="s">
        <v>194</v>
      </c>
      <c r="X12220" t="s">
        <v>54201</v>
      </c>
      <c r="Y12220" t="s">
        <v>48</v>
      </c>
      <c r="AA12220" t="s">
        <v>261</v>
      </c>
      <c r="AB12220" s="3">
        <v>45190.695833333331</v>
      </c>
      <c r="AE12220">
        <v>0</v>
      </c>
      <c r="AF12220" t="s">
        <v>50</v>
      </c>
      <c r="AG12220">
        <v>0</v>
      </c>
      <c r="AH12220" t="s">
        <v>49883</v>
      </c>
    </row>
    <row r="12221" spans="1:34" ht="13.5" customHeight="1" x14ac:dyDescent="0.35">
      <c r="A12221" t="s">
        <v>54202</v>
      </c>
      <c r="B12221">
        <v>104077676</v>
      </c>
      <c r="C12221" s="3">
        <v>45187.536805555559</v>
      </c>
      <c r="D12221" s="4">
        <v>45187</v>
      </c>
      <c r="F12221" s="3">
        <v>45187.46875</v>
      </c>
      <c r="G12221" t="s">
        <v>54203</v>
      </c>
      <c r="H12221" t="s">
        <v>54203</v>
      </c>
      <c r="I12221" t="s">
        <v>54203</v>
      </c>
      <c r="K12221" s="5" t="s">
        <v>54204</v>
      </c>
      <c r="L12221" s="4">
        <v>45187</v>
      </c>
      <c r="M12221" s="3">
        <v>45188.897222222222</v>
      </c>
      <c r="N12221" t="s">
        <v>38</v>
      </c>
      <c r="O12221" t="s">
        <v>39</v>
      </c>
      <c r="P12221" t="s">
        <v>54205</v>
      </c>
      <c r="Q12221" t="s">
        <v>54206</v>
      </c>
      <c r="R12221" t="s">
        <v>1148</v>
      </c>
      <c r="S12221">
        <v>671121</v>
      </c>
      <c r="T12221" t="s">
        <v>101</v>
      </c>
      <c r="U12221" t="s">
        <v>49922</v>
      </c>
      <c r="V12221" t="s">
        <v>2303</v>
      </c>
      <c r="W12221" t="s">
        <v>402</v>
      </c>
      <c r="X12221" t="s">
        <v>54207</v>
      </c>
      <c r="Y12221" t="s">
        <v>48</v>
      </c>
      <c r="AA12221" t="s">
        <v>261</v>
      </c>
      <c r="AB12221" s="3">
        <v>45188.90347222222</v>
      </c>
      <c r="AE12221">
        <v>180</v>
      </c>
      <c r="AF12221" t="s">
        <v>50</v>
      </c>
      <c r="AG12221">
        <v>180</v>
      </c>
      <c r="AH12221" t="s">
        <v>49883</v>
      </c>
    </row>
    <row r="12222" spans="1:34" ht="13.5" customHeight="1" x14ac:dyDescent="0.35">
      <c r="A12222" t="s">
        <v>54208</v>
      </c>
      <c r="B12222">
        <v>104094466</v>
      </c>
      <c r="C12222" s="3">
        <v>45188.633333333331</v>
      </c>
      <c r="D12222" s="4">
        <v>45188</v>
      </c>
      <c r="F12222" s="3">
        <v>45188.409722222219</v>
      </c>
      <c r="G12222" t="s">
        <v>44733</v>
      </c>
      <c r="H12222" t="s">
        <v>44733</v>
      </c>
      <c r="I12222" t="s">
        <v>44733</v>
      </c>
      <c r="K12222" s="5" t="s">
        <v>54209</v>
      </c>
      <c r="L12222" s="4">
        <v>45188</v>
      </c>
      <c r="M12222" s="3">
        <v>45188.634722222225</v>
      </c>
      <c r="N12222" t="s">
        <v>38</v>
      </c>
      <c r="O12222" t="s">
        <v>39</v>
      </c>
      <c r="P12222" t="s">
        <v>54210</v>
      </c>
      <c r="Q12222" t="s">
        <v>54211</v>
      </c>
      <c r="R12222" t="s">
        <v>4141</v>
      </c>
      <c r="S12222">
        <v>144003</v>
      </c>
      <c r="U12222" t="s">
        <v>367</v>
      </c>
      <c r="V12222" t="s">
        <v>368</v>
      </c>
      <c r="W12222" t="s">
        <v>369</v>
      </c>
      <c r="X12222" s="5" t="s">
        <v>54212</v>
      </c>
      <c r="Y12222" t="s">
        <v>48</v>
      </c>
      <c r="AA12222" t="s">
        <v>421</v>
      </c>
      <c r="AB12222" s="3">
        <v>45188.723611111112</v>
      </c>
      <c r="AE12222">
        <v>65</v>
      </c>
      <c r="AF12222" t="s">
        <v>50</v>
      </c>
      <c r="AG12222">
        <v>65</v>
      </c>
      <c r="AH12222" t="s">
        <v>49883</v>
      </c>
    </row>
    <row r="12223" spans="1:34" ht="13.5" customHeight="1" x14ac:dyDescent="0.35">
      <c r="A12223" t="s">
        <v>54213</v>
      </c>
      <c r="B12223">
        <v>104097690</v>
      </c>
      <c r="C12223" s="3">
        <v>45188.686805555553</v>
      </c>
      <c r="D12223" s="4">
        <v>45188</v>
      </c>
      <c r="F12223" s="3">
        <v>45188.542361111111</v>
      </c>
      <c r="G12223" t="s">
        <v>53281</v>
      </c>
      <c r="H12223" t="s">
        <v>53281</v>
      </c>
      <c r="I12223" t="s">
        <v>53281</v>
      </c>
      <c r="K12223" s="5" t="s">
        <v>54214</v>
      </c>
      <c r="L12223" s="4">
        <v>45188</v>
      </c>
      <c r="M12223" s="3">
        <v>45189.656944444447</v>
      </c>
      <c r="N12223" t="s">
        <v>38</v>
      </c>
      <c r="O12223" t="s">
        <v>39</v>
      </c>
      <c r="P12223" t="s">
        <v>54215</v>
      </c>
      <c r="Q12223" t="s">
        <v>54216</v>
      </c>
      <c r="R12223" t="s">
        <v>41316</v>
      </c>
      <c r="S12223">
        <v>673523</v>
      </c>
      <c r="U12223" t="s">
        <v>49922</v>
      </c>
      <c r="V12223" t="s">
        <v>1149</v>
      </c>
      <c r="W12223" t="s">
        <v>402</v>
      </c>
      <c r="X12223" s="5" t="s">
        <v>54217</v>
      </c>
      <c r="Y12223" t="s">
        <v>48</v>
      </c>
      <c r="AA12223" t="s">
        <v>261</v>
      </c>
      <c r="AB12223" s="3">
        <v>45189.661111111112</v>
      </c>
      <c r="AC12223" t="s">
        <v>50210</v>
      </c>
      <c r="AE12223">
        <v>45</v>
      </c>
      <c r="AF12223" t="s">
        <v>50</v>
      </c>
      <c r="AG12223">
        <v>45</v>
      </c>
      <c r="AH12223" t="s">
        <v>49883</v>
      </c>
    </row>
    <row r="12224" spans="1:34" ht="13.5" customHeight="1" x14ac:dyDescent="0.35">
      <c r="A12224" t="s">
        <v>54218</v>
      </c>
      <c r="B12224">
        <v>104122096</v>
      </c>
      <c r="C12224" s="3">
        <v>45188.727083333331</v>
      </c>
      <c r="D12224" s="4">
        <v>45188</v>
      </c>
      <c r="F12224" s="3">
        <v>45188.715277777781</v>
      </c>
      <c r="G12224" t="s">
        <v>54219</v>
      </c>
      <c r="H12224" t="s">
        <v>54219</v>
      </c>
      <c r="I12224" t="s">
        <v>54219</v>
      </c>
      <c r="K12224" s="5" t="s">
        <v>54220</v>
      </c>
      <c r="L12224" s="4">
        <v>45188</v>
      </c>
      <c r="M12224" s="3">
        <v>45191.726388888892</v>
      </c>
      <c r="N12224" t="s">
        <v>38</v>
      </c>
      <c r="O12224" t="s">
        <v>39</v>
      </c>
      <c r="P12224" t="s">
        <v>54221</v>
      </c>
      <c r="Q12224" t="s">
        <v>54222</v>
      </c>
      <c r="R12224" t="s">
        <v>399</v>
      </c>
      <c r="S12224">
        <v>673508</v>
      </c>
      <c r="T12224" t="s">
        <v>101</v>
      </c>
      <c r="U12224" t="s">
        <v>49922</v>
      </c>
      <c r="V12224" t="s">
        <v>2303</v>
      </c>
      <c r="W12224" t="s">
        <v>402</v>
      </c>
      <c r="X12224" s="5" t="s">
        <v>54223</v>
      </c>
      <c r="Y12224" t="s">
        <v>48</v>
      </c>
      <c r="AA12224" t="s">
        <v>261</v>
      </c>
      <c r="AB12224" s="3">
        <v>45191.729166666664</v>
      </c>
      <c r="AE12224">
        <v>55</v>
      </c>
      <c r="AF12224" t="s">
        <v>50</v>
      </c>
      <c r="AG12224">
        <v>55</v>
      </c>
      <c r="AH12224" t="s">
        <v>49883</v>
      </c>
    </row>
    <row r="12225" spans="1:34" ht="13.5" customHeight="1" x14ac:dyDescent="0.35">
      <c r="A12225" t="s">
        <v>54224</v>
      </c>
      <c r="B12225">
        <v>104122973</v>
      </c>
      <c r="C12225" s="3">
        <v>45188.730555555558</v>
      </c>
      <c r="D12225" s="4">
        <v>45188</v>
      </c>
      <c r="F12225" s="3">
        <v>45188.718055555553</v>
      </c>
      <c r="G12225" t="s">
        <v>54225</v>
      </c>
      <c r="H12225" t="s">
        <v>54225</v>
      </c>
      <c r="I12225" t="s">
        <v>54225</v>
      </c>
      <c r="K12225" s="5" t="s">
        <v>54226</v>
      </c>
      <c r="L12225" s="4">
        <v>45188</v>
      </c>
      <c r="M12225" s="3">
        <v>45190.885416666664</v>
      </c>
      <c r="N12225" t="s">
        <v>38</v>
      </c>
      <c r="O12225" t="s">
        <v>39</v>
      </c>
      <c r="P12225" t="s">
        <v>54227</v>
      </c>
      <c r="Q12225" t="s">
        <v>54228</v>
      </c>
      <c r="R12225" t="s">
        <v>399</v>
      </c>
      <c r="S12225">
        <v>673315</v>
      </c>
      <c r="T12225" t="s">
        <v>101</v>
      </c>
      <c r="U12225" t="s">
        <v>49922</v>
      </c>
      <c r="V12225" t="s">
        <v>2303</v>
      </c>
      <c r="W12225" t="s">
        <v>402</v>
      </c>
      <c r="X12225" s="5" t="s">
        <v>54229</v>
      </c>
      <c r="Y12225" t="s">
        <v>48</v>
      </c>
      <c r="AA12225" t="s">
        <v>261</v>
      </c>
      <c r="AB12225" s="3">
        <v>45190.886111111111</v>
      </c>
      <c r="AE12225">
        <v>40</v>
      </c>
      <c r="AF12225" t="s">
        <v>50</v>
      </c>
      <c r="AG12225">
        <v>40</v>
      </c>
      <c r="AH12225" t="s">
        <v>49883</v>
      </c>
    </row>
    <row r="12226" spans="1:34" ht="13.5" customHeight="1" x14ac:dyDescent="0.35">
      <c r="A12226" t="s">
        <v>54230</v>
      </c>
      <c r="B12226">
        <v>104123122</v>
      </c>
      <c r="C12226" s="3">
        <v>45188.734722222223</v>
      </c>
      <c r="D12226" s="4">
        <v>45188</v>
      </c>
      <c r="F12226" s="3">
        <v>45188.720833333333</v>
      </c>
      <c r="G12226" t="s">
        <v>54203</v>
      </c>
      <c r="H12226" t="s">
        <v>54203</v>
      </c>
      <c r="I12226" t="s">
        <v>54203</v>
      </c>
      <c r="K12226" s="5" t="s">
        <v>54231</v>
      </c>
      <c r="L12226" s="4">
        <v>45188</v>
      </c>
      <c r="M12226" s="3">
        <v>45190.495833333334</v>
      </c>
      <c r="N12226" t="s">
        <v>38</v>
      </c>
      <c r="O12226" t="s">
        <v>39</v>
      </c>
      <c r="P12226" t="s">
        <v>54232</v>
      </c>
      <c r="Q12226" t="s">
        <v>54233</v>
      </c>
      <c r="R12226" t="s">
        <v>399</v>
      </c>
      <c r="S12226">
        <v>673525</v>
      </c>
      <c r="T12226" t="s">
        <v>101</v>
      </c>
      <c r="U12226" t="s">
        <v>49922</v>
      </c>
      <c r="V12226" t="s">
        <v>2303</v>
      </c>
      <c r="W12226" t="s">
        <v>402</v>
      </c>
      <c r="X12226" t="s">
        <v>54234</v>
      </c>
      <c r="Y12226" t="s">
        <v>48</v>
      </c>
      <c r="AA12226" t="s">
        <v>261</v>
      </c>
      <c r="AB12226" s="3">
        <v>45190.499305555553</v>
      </c>
      <c r="AE12226">
        <v>45</v>
      </c>
      <c r="AF12226" t="s">
        <v>50</v>
      </c>
      <c r="AG12226">
        <v>45</v>
      </c>
      <c r="AH12226" t="s">
        <v>49883</v>
      </c>
    </row>
    <row r="12227" spans="1:34" ht="13.5" customHeight="1" x14ac:dyDescent="0.35">
      <c r="A12227" t="s">
        <v>54235</v>
      </c>
      <c r="B12227">
        <v>104124672</v>
      </c>
      <c r="C12227" s="3">
        <v>45189.465277777781</v>
      </c>
      <c r="D12227" s="4">
        <v>45189</v>
      </c>
      <c r="E12227" t="s">
        <v>54236</v>
      </c>
      <c r="F12227" s="3">
        <v>45189.448611111111</v>
      </c>
      <c r="G12227" t="s">
        <v>54237</v>
      </c>
      <c r="H12227" t="s">
        <v>54237</v>
      </c>
      <c r="I12227" t="s">
        <v>54237</v>
      </c>
      <c r="K12227" s="5" t="s">
        <v>54238</v>
      </c>
      <c r="L12227" s="4">
        <v>45189</v>
      </c>
      <c r="M12227" s="3">
        <v>45189.584027777775</v>
      </c>
      <c r="N12227" t="s">
        <v>38</v>
      </c>
      <c r="O12227" t="s">
        <v>39</v>
      </c>
      <c r="P12227" t="s">
        <v>54239</v>
      </c>
      <c r="Q12227" t="s">
        <v>54240</v>
      </c>
      <c r="R12227" t="s">
        <v>853</v>
      </c>
      <c r="S12227">
        <v>395007</v>
      </c>
      <c r="T12227" t="s">
        <v>290</v>
      </c>
      <c r="U12227" t="s">
        <v>11933</v>
      </c>
      <c r="V12227" t="s">
        <v>11934</v>
      </c>
      <c r="W12227" t="s">
        <v>11935</v>
      </c>
      <c r="X12227" t="s">
        <v>54241</v>
      </c>
      <c r="Y12227" t="s">
        <v>48</v>
      </c>
      <c r="AA12227" t="s">
        <v>261</v>
      </c>
      <c r="AB12227" s="3">
        <v>45195.584722222222</v>
      </c>
      <c r="AC12227">
        <v>226057155</v>
      </c>
      <c r="AE12227">
        <v>25</v>
      </c>
      <c r="AF12227" t="s">
        <v>50</v>
      </c>
      <c r="AG12227">
        <v>25</v>
      </c>
      <c r="AH12227" t="s">
        <v>49883</v>
      </c>
    </row>
    <row r="12228" spans="1:34" ht="13.5" customHeight="1" x14ac:dyDescent="0.35">
      <c r="A12228" t="s">
        <v>54242</v>
      </c>
      <c r="B12228">
        <v>104144351</v>
      </c>
      <c r="C12228" s="3">
        <v>45189.509722222225</v>
      </c>
      <c r="D12228" s="4">
        <v>45189</v>
      </c>
      <c r="F12228" s="3">
        <v>45189.456944444442</v>
      </c>
      <c r="G12228" t="s">
        <v>44733</v>
      </c>
      <c r="H12228" t="s">
        <v>44733</v>
      </c>
      <c r="I12228" t="s">
        <v>44733</v>
      </c>
      <c r="K12228" s="5" t="s">
        <v>54243</v>
      </c>
      <c r="L12228" s="4">
        <v>45189</v>
      </c>
      <c r="M12228" s="3">
        <v>45189.511111111111</v>
      </c>
      <c r="N12228" t="s">
        <v>38</v>
      </c>
      <c r="O12228" t="s">
        <v>39</v>
      </c>
      <c r="P12228" t="s">
        <v>53686</v>
      </c>
      <c r="Q12228" t="s">
        <v>54244</v>
      </c>
      <c r="R12228" t="s">
        <v>1052</v>
      </c>
      <c r="S12228">
        <v>143001</v>
      </c>
      <c r="T12228" t="s">
        <v>343</v>
      </c>
      <c r="U12228" t="s">
        <v>367</v>
      </c>
      <c r="V12228" t="s">
        <v>368</v>
      </c>
      <c r="W12228" t="s">
        <v>369</v>
      </c>
      <c r="X12228" s="5" t="s">
        <v>54245</v>
      </c>
      <c r="Y12228" t="s">
        <v>48</v>
      </c>
      <c r="AA12228" t="s">
        <v>421</v>
      </c>
      <c r="AB12228" s="3">
        <v>45189.728472222225</v>
      </c>
      <c r="AE12228">
        <v>151</v>
      </c>
      <c r="AF12228" t="s">
        <v>50</v>
      </c>
      <c r="AG12228">
        <v>151</v>
      </c>
      <c r="AH12228" t="s">
        <v>49883</v>
      </c>
    </row>
    <row r="12229" spans="1:34" ht="13.5" customHeight="1" x14ac:dyDescent="0.35">
      <c r="A12229" t="s">
        <v>54246</v>
      </c>
      <c r="B12229">
        <v>104144750</v>
      </c>
      <c r="C12229" s="3">
        <v>45189.637499999997</v>
      </c>
      <c r="D12229" s="4">
        <v>45189</v>
      </c>
      <c r="E12229" t="s">
        <v>54247</v>
      </c>
      <c r="F12229" s="3">
        <v>45189.51666666667</v>
      </c>
      <c r="G12229" t="s">
        <v>45185</v>
      </c>
      <c r="H12229" t="s">
        <v>45185</v>
      </c>
      <c r="I12229" t="s">
        <v>45185</v>
      </c>
      <c r="K12229" s="5" t="s">
        <v>54248</v>
      </c>
      <c r="L12229" s="4">
        <v>45189</v>
      </c>
      <c r="M12229" s="3">
        <v>45195.363888888889</v>
      </c>
      <c r="N12229" t="s">
        <v>38</v>
      </c>
      <c r="O12229" t="s">
        <v>39</v>
      </c>
      <c r="P12229" t="s">
        <v>54249</v>
      </c>
      <c r="Q12229" t="s">
        <v>54250</v>
      </c>
      <c r="R12229" t="s">
        <v>1872</v>
      </c>
      <c r="S12229">
        <v>534210</v>
      </c>
      <c r="T12229" t="s">
        <v>749</v>
      </c>
      <c r="U12229" t="s">
        <v>9530</v>
      </c>
      <c r="V12229" t="s">
        <v>9531</v>
      </c>
      <c r="W12229" t="s">
        <v>9532</v>
      </c>
      <c r="X12229" t="s">
        <v>54251</v>
      </c>
      <c r="Y12229" t="s">
        <v>48</v>
      </c>
      <c r="AA12229" t="s">
        <v>421</v>
      </c>
      <c r="AB12229" s="3">
        <v>45196.365972222222</v>
      </c>
      <c r="AE12229">
        <v>134</v>
      </c>
      <c r="AF12229" t="s">
        <v>50</v>
      </c>
      <c r="AG12229">
        <v>134</v>
      </c>
      <c r="AH12229" t="s">
        <v>49883</v>
      </c>
    </row>
    <row r="12230" spans="1:34" ht="13.5" customHeight="1" x14ac:dyDescent="0.35">
      <c r="A12230" t="s">
        <v>54252</v>
      </c>
      <c r="B12230">
        <v>104144418</v>
      </c>
      <c r="C12230" s="3">
        <v>45189.643055555556</v>
      </c>
      <c r="D12230" s="4">
        <v>45189</v>
      </c>
      <c r="F12230" s="3">
        <v>45189.573611111111</v>
      </c>
      <c r="G12230" t="s">
        <v>49970</v>
      </c>
      <c r="H12230" t="s">
        <v>49970</v>
      </c>
      <c r="I12230" t="s">
        <v>49970</v>
      </c>
      <c r="K12230" s="5" t="s">
        <v>54253</v>
      </c>
      <c r="L12230" s="4">
        <v>45189</v>
      </c>
      <c r="M12230" s="3">
        <v>45192.700694444444</v>
      </c>
      <c r="N12230" t="s">
        <v>38</v>
      </c>
      <c r="O12230" t="s">
        <v>39</v>
      </c>
      <c r="P12230" t="s">
        <v>54254</v>
      </c>
      <c r="Q12230" t="s">
        <v>54255</v>
      </c>
      <c r="R12230" t="s">
        <v>5479</v>
      </c>
      <c r="S12230">
        <v>676304</v>
      </c>
      <c r="T12230" t="s">
        <v>101</v>
      </c>
      <c r="U12230" t="s">
        <v>49922</v>
      </c>
      <c r="V12230" t="s">
        <v>2303</v>
      </c>
      <c r="W12230" t="s">
        <v>402</v>
      </c>
      <c r="X12230" s="5" t="s">
        <v>54256</v>
      </c>
      <c r="Y12230" t="s">
        <v>48</v>
      </c>
      <c r="AA12230" t="s">
        <v>261</v>
      </c>
      <c r="AB12230" s="3">
        <v>45192.70416666667</v>
      </c>
      <c r="AE12230">
        <v>45</v>
      </c>
      <c r="AF12230" t="s">
        <v>50</v>
      </c>
      <c r="AG12230">
        <v>45</v>
      </c>
      <c r="AH12230" t="s">
        <v>49883</v>
      </c>
    </row>
    <row r="12231" spans="1:34" ht="13.5" customHeight="1" x14ac:dyDescent="0.35">
      <c r="A12231" t="s">
        <v>54257</v>
      </c>
      <c r="B12231">
        <v>104144822</v>
      </c>
      <c r="C12231" s="3">
        <v>45189.642361111109</v>
      </c>
      <c r="D12231" s="4">
        <v>45189</v>
      </c>
      <c r="F12231" s="3">
        <v>45189.577777777777</v>
      </c>
      <c r="G12231" t="s">
        <v>53281</v>
      </c>
      <c r="H12231" t="s">
        <v>53281</v>
      </c>
      <c r="I12231" t="s">
        <v>53281</v>
      </c>
      <c r="K12231" s="5" t="s">
        <v>54258</v>
      </c>
      <c r="L12231" s="4">
        <v>45189</v>
      </c>
      <c r="M12231" s="3">
        <v>45191.59652777778</v>
      </c>
      <c r="N12231" t="s">
        <v>38</v>
      </c>
      <c r="O12231" t="s">
        <v>39</v>
      </c>
      <c r="P12231" t="s">
        <v>54259</v>
      </c>
      <c r="Q12231" t="s">
        <v>54260</v>
      </c>
      <c r="R12231" t="s">
        <v>2004</v>
      </c>
      <c r="S12231">
        <v>670604</v>
      </c>
      <c r="T12231" t="s">
        <v>101</v>
      </c>
      <c r="U12231" t="s">
        <v>49922</v>
      </c>
      <c r="V12231" t="s">
        <v>2303</v>
      </c>
      <c r="W12231" t="s">
        <v>402</v>
      </c>
      <c r="X12231" s="5" t="s">
        <v>54261</v>
      </c>
      <c r="Y12231" t="s">
        <v>48</v>
      </c>
      <c r="AA12231" t="s">
        <v>261</v>
      </c>
      <c r="AB12231" s="3">
        <v>45191.601388888892</v>
      </c>
      <c r="AE12231">
        <v>100</v>
      </c>
      <c r="AF12231" t="s">
        <v>50</v>
      </c>
      <c r="AG12231">
        <v>100</v>
      </c>
      <c r="AH12231" t="s">
        <v>49883</v>
      </c>
    </row>
    <row r="12232" spans="1:34" ht="13.5" customHeight="1" x14ac:dyDescent="0.35">
      <c r="A12232" t="s">
        <v>54262</v>
      </c>
      <c r="B12232">
        <v>104150043</v>
      </c>
      <c r="C12232" s="3">
        <v>45189.636805555558</v>
      </c>
      <c r="D12232" s="4">
        <v>45189</v>
      </c>
      <c r="E12232" t="s">
        <v>45414</v>
      </c>
      <c r="F12232" s="3">
        <v>45189.579861111109</v>
      </c>
      <c r="G12232" t="s">
        <v>50913</v>
      </c>
      <c r="H12232" t="s">
        <v>50913</v>
      </c>
      <c r="I12232" t="s">
        <v>50913</v>
      </c>
      <c r="K12232" s="5" t="s">
        <v>54263</v>
      </c>
      <c r="L12232" s="4">
        <v>45189</v>
      </c>
      <c r="M12232" s="3">
        <v>45190.443749999999</v>
      </c>
      <c r="N12232" t="s">
        <v>38</v>
      </c>
      <c r="O12232" t="s">
        <v>39</v>
      </c>
      <c r="P12232" t="s">
        <v>54264</v>
      </c>
      <c r="Q12232" t="s">
        <v>54265</v>
      </c>
      <c r="R12232" t="s">
        <v>213</v>
      </c>
      <c r="S12232">
        <v>400056</v>
      </c>
      <c r="T12232" t="s">
        <v>214</v>
      </c>
      <c r="U12232" t="s">
        <v>45418</v>
      </c>
      <c r="V12232" t="s">
        <v>45419</v>
      </c>
      <c r="W12232" t="s">
        <v>45420</v>
      </c>
      <c r="X12232" s="5" t="s">
        <v>54266</v>
      </c>
      <c r="Y12232" t="s">
        <v>48</v>
      </c>
      <c r="AA12232" t="s">
        <v>261</v>
      </c>
      <c r="AB12232" s="3">
        <v>45194.446527777778</v>
      </c>
      <c r="AC12232" t="s">
        <v>54267</v>
      </c>
      <c r="AE12232">
        <v>20</v>
      </c>
      <c r="AF12232" t="s">
        <v>50</v>
      </c>
      <c r="AG12232">
        <v>20</v>
      </c>
      <c r="AH12232" t="s">
        <v>49883</v>
      </c>
    </row>
    <row r="12233" spans="1:34" ht="13.5" customHeight="1" x14ac:dyDescent="0.35">
      <c r="A12233" t="s">
        <v>54268</v>
      </c>
      <c r="B12233">
        <v>104145331</v>
      </c>
      <c r="C12233" s="3">
        <v>45189.614583333336</v>
      </c>
      <c r="D12233" s="4">
        <v>45189</v>
      </c>
      <c r="F12233" s="3">
        <v>45189.581250000003</v>
      </c>
      <c r="G12233" t="s">
        <v>44733</v>
      </c>
      <c r="H12233" t="s">
        <v>44733</v>
      </c>
      <c r="I12233" t="s">
        <v>44733</v>
      </c>
      <c r="K12233" s="5" t="s">
        <v>54269</v>
      </c>
      <c r="L12233" s="4">
        <v>45189</v>
      </c>
      <c r="M12233" s="3">
        <v>45190.40347222222</v>
      </c>
      <c r="N12233" t="s">
        <v>38</v>
      </c>
      <c r="O12233" t="s">
        <v>39</v>
      </c>
      <c r="P12233" t="s">
        <v>46145</v>
      </c>
      <c r="Q12233" s="5" t="s">
        <v>46146</v>
      </c>
      <c r="R12233" t="s">
        <v>1254</v>
      </c>
      <c r="S12233">
        <v>560062</v>
      </c>
      <c r="T12233" t="s">
        <v>446</v>
      </c>
      <c r="U12233" t="s">
        <v>45197</v>
      </c>
      <c r="V12233" t="s">
        <v>45252</v>
      </c>
      <c r="W12233" t="s">
        <v>45199</v>
      </c>
      <c r="X12233" s="5" t="s">
        <v>54270</v>
      </c>
      <c r="Y12233" t="s">
        <v>48</v>
      </c>
      <c r="AA12233" t="s">
        <v>261</v>
      </c>
      <c r="AB12233" s="3">
        <v>45190.404166666667</v>
      </c>
      <c r="AE12233">
        <v>15</v>
      </c>
      <c r="AF12233" t="s">
        <v>50</v>
      </c>
      <c r="AG12233">
        <v>15</v>
      </c>
      <c r="AH12233" t="s">
        <v>49883</v>
      </c>
    </row>
    <row r="12234" spans="1:34" ht="13.5" customHeight="1" x14ac:dyDescent="0.35">
      <c r="A12234" t="s">
        <v>54271</v>
      </c>
      <c r="B12234">
        <v>104127215</v>
      </c>
      <c r="C12234" s="3">
        <v>45191.613888888889</v>
      </c>
      <c r="D12234" s="4">
        <v>45189</v>
      </c>
      <c r="F12234" s="3">
        <v>45189.67083333333</v>
      </c>
      <c r="G12234" t="s">
        <v>50006</v>
      </c>
      <c r="H12234" t="s">
        <v>50006</v>
      </c>
      <c r="I12234" t="s">
        <v>50006</v>
      </c>
      <c r="K12234" s="5" t="s">
        <v>54272</v>
      </c>
      <c r="L12234" s="4">
        <v>45189</v>
      </c>
      <c r="M12234" s="3">
        <v>45191.768750000003</v>
      </c>
      <c r="N12234" t="s">
        <v>38</v>
      </c>
      <c r="O12234" t="s">
        <v>97</v>
      </c>
      <c r="P12234" t="s">
        <v>54273</v>
      </c>
      <c r="Q12234" t="s">
        <v>54274</v>
      </c>
      <c r="R12234" t="s">
        <v>410</v>
      </c>
      <c r="S12234">
        <v>641062</v>
      </c>
      <c r="T12234" t="s">
        <v>310</v>
      </c>
      <c r="U12234" t="s">
        <v>54073</v>
      </c>
      <c r="V12234" t="s">
        <v>1920</v>
      </c>
      <c r="W12234" t="s">
        <v>835</v>
      </c>
      <c r="X12234" s="5" t="s">
        <v>54275</v>
      </c>
      <c r="Y12234" t="s">
        <v>106</v>
      </c>
      <c r="Z12234" t="s">
        <v>107</v>
      </c>
      <c r="AA12234" t="s">
        <v>261</v>
      </c>
      <c r="AB12234" s="3">
        <v>45191.772222222222</v>
      </c>
      <c r="AE12234">
        <v>24</v>
      </c>
      <c r="AF12234" t="s">
        <v>50</v>
      </c>
      <c r="AG12234">
        <v>24</v>
      </c>
      <c r="AH12234" t="s">
        <v>49883</v>
      </c>
    </row>
    <row r="12235" spans="1:34" ht="13.5" customHeight="1" x14ac:dyDescent="0.35">
      <c r="A12235" t="s">
        <v>54276</v>
      </c>
      <c r="B12235">
        <v>104152627</v>
      </c>
      <c r="C12235" s="3">
        <v>45190.493055555555</v>
      </c>
      <c r="D12235" s="4">
        <v>45189</v>
      </c>
      <c r="F12235" s="3">
        <v>45189.681250000001</v>
      </c>
      <c r="G12235" t="s">
        <v>54277</v>
      </c>
      <c r="H12235" t="s">
        <v>54277</v>
      </c>
      <c r="I12235" t="s">
        <v>54277</v>
      </c>
      <c r="K12235" s="5" t="s">
        <v>54278</v>
      </c>
      <c r="L12235" s="4">
        <v>45189</v>
      </c>
      <c r="M12235" s="3">
        <v>45194.677777777775</v>
      </c>
      <c r="N12235" t="s">
        <v>38</v>
      </c>
      <c r="O12235" t="s">
        <v>39</v>
      </c>
      <c r="P12235" t="s">
        <v>54279</v>
      </c>
      <c r="Q12235" t="s">
        <v>54280</v>
      </c>
      <c r="R12235" t="s">
        <v>399</v>
      </c>
      <c r="S12235">
        <v>673506</v>
      </c>
      <c r="T12235" t="s">
        <v>101</v>
      </c>
      <c r="U12235" t="s">
        <v>49922</v>
      </c>
      <c r="V12235" t="s">
        <v>2303</v>
      </c>
      <c r="W12235" t="s">
        <v>402</v>
      </c>
      <c r="X12235" s="5" t="s">
        <v>54281</v>
      </c>
      <c r="Y12235" t="s">
        <v>48</v>
      </c>
      <c r="AA12235" t="s">
        <v>261</v>
      </c>
      <c r="AB12235" s="3">
        <v>45194.685416666667</v>
      </c>
      <c r="AE12235">
        <v>65</v>
      </c>
      <c r="AF12235" t="s">
        <v>50</v>
      </c>
      <c r="AG12235">
        <v>65</v>
      </c>
      <c r="AH12235" t="s">
        <v>49883</v>
      </c>
    </row>
    <row r="12236" spans="1:34" ht="13.5" customHeight="1" x14ac:dyDescent="0.35">
      <c r="A12236" t="s">
        <v>54282</v>
      </c>
      <c r="B12236">
        <v>104154744</v>
      </c>
      <c r="C12236" s="3">
        <v>45189.736805555556</v>
      </c>
      <c r="D12236" s="4">
        <v>45189</v>
      </c>
      <c r="F12236" s="3">
        <v>45189.685416666667</v>
      </c>
      <c r="G12236" t="s">
        <v>51061</v>
      </c>
      <c r="H12236" t="s">
        <v>51061</v>
      </c>
      <c r="I12236" t="s">
        <v>51061</v>
      </c>
      <c r="K12236" s="5" t="s">
        <v>54283</v>
      </c>
      <c r="L12236" s="4">
        <v>45189</v>
      </c>
      <c r="M12236" s="3">
        <v>45194.668749999997</v>
      </c>
      <c r="N12236" t="s">
        <v>38</v>
      </c>
      <c r="O12236" t="s">
        <v>39</v>
      </c>
      <c r="P12236" t="s">
        <v>54284</v>
      </c>
      <c r="Q12236" t="s">
        <v>54285</v>
      </c>
      <c r="R12236" t="s">
        <v>1808</v>
      </c>
      <c r="S12236">
        <v>575011</v>
      </c>
      <c r="T12236" t="s">
        <v>446</v>
      </c>
      <c r="U12236" t="s">
        <v>3997</v>
      </c>
      <c r="V12236" t="s">
        <v>44528</v>
      </c>
      <c r="W12236" t="s">
        <v>3999</v>
      </c>
      <c r="X12236" s="5" t="s">
        <v>54286</v>
      </c>
      <c r="Y12236" t="s">
        <v>48</v>
      </c>
      <c r="AA12236" t="s">
        <v>261</v>
      </c>
      <c r="AB12236" s="3">
        <v>45194.942361111112</v>
      </c>
      <c r="AE12236">
        <v>250</v>
      </c>
      <c r="AF12236" t="s">
        <v>50</v>
      </c>
      <c r="AG12236">
        <v>250</v>
      </c>
      <c r="AH12236" t="s">
        <v>49883</v>
      </c>
    </row>
    <row r="12237" spans="1:34" ht="13.5" customHeight="1" x14ac:dyDescent="0.35">
      <c r="A12237" t="s">
        <v>54287</v>
      </c>
      <c r="B12237">
        <v>104152485</v>
      </c>
      <c r="C12237" s="3">
        <v>45189.738194444442</v>
      </c>
      <c r="D12237" s="4">
        <v>45189</v>
      </c>
      <c r="F12237" s="3">
        <v>45189.694444444445</v>
      </c>
      <c r="G12237" t="s">
        <v>52124</v>
      </c>
      <c r="H12237" t="s">
        <v>52124</v>
      </c>
      <c r="I12237" t="s">
        <v>52124</v>
      </c>
      <c r="K12237" s="5" t="s">
        <v>54288</v>
      </c>
      <c r="L12237" s="4">
        <v>45189</v>
      </c>
      <c r="M12237" s="3">
        <v>45194.67083333333</v>
      </c>
      <c r="N12237" t="s">
        <v>38</v>
      </c>
      <c r="O12237" t="s">
        <v>39</v>
      </c>
      <c r="P12237" t="s">
        <v>54289</v>
      </c>
      <c r="Q12237" t="s">
        <v>54290</v>
      </c>
      <c r="R12237" t="s">
        <v>1808</v>
      </c>
      <c r="S12237">
        <v>575011</v>
      </c>
      <c r="T12237" t="s">
        <v>446</v>
      </c>
      <c r="U12237" t="s">
        <v>3997</v>
      </c>
      <c r="V12237" t="s">
        <v>44528</v>
      </c>
      <c r="W12237" t="s">
        <v>3999</v>
      </c>
      <c r="X12237" s="5" t="s">
        <v>54291</v>
      </c>
      <c r="Y12237" t="s">
        <v>48</v>
      </c>
      <c r="AA12237" t="s">
        <v>261</v>
      </c>
      <c r="AB12237" s="3">
        <v>45194.875</v>
      </c>
      <c r="AE12237">
        <v>250</v>
      </c>
      <c r="AF12237" t="s">
        <v>50</v>
      </c>
      <c r="AG12237">
        <v>250</v>
      </c>
      <c r="AH12237" t="s">
        <v>49883</v>
      </c>
    </row>
    <row r="12238" spans="1:34" ht="13.5" customHeight="1" x14ac:dyDescent="0.35">
      <c r="A12238" t="s">
        <v>54292</v>
      </c>
      <c r="B12238">
        <v>104154992</v>
      </c>
      <c r="C12238" s="3">
        <v>45190.508333333331</v>
      </c>
      <c r="D12238" s="4">
        <v>45190</v>
      </c>
      <c r="E12238" t="s">
        <v>54293</v>
      </c>
      <c r="F12238" s="3">
        <v>45190.412499999999</v>
      </c>
      <c r="G12238" t="s">
        <v>50025</v>
      </c>
      <c r="H12238" t="s">
        <v>50025</v>
      </c>
      <c r="I12238" t="s">
        <v>50025</v>
      </c>
      <c r="K12238" s="5" t="s">
        <v>54294</v>
      </c>
      <c r="L12238" s="4">
        <v>45190</v>
      </c>
      <c r="M12238" s="3">
        <v>45191.489583333336</v>
      </c>
      <c r="N12238" t="s">
        <v>38</v>
      </c>
      <c r="O12238" t="s">
        <v>39</v>
      </c>
      <c r="P12238" t="s">
        <v>54295</v>
      </c>
      <c r="Q12238" t="s">
        <v>54296</v>
      </c>
      <c r="R12238" t="s">
        <v>429</v>
      </c>
      <c r="S12238">
        <v>411008</v>
      </c>
      <c r="T12238" t="s">
        <v>214</v>
      </c>
      <c r="U12238" t="s">
        <v>14164</v>
      </c>
      <c r="V12238" t="s">
        <v>14165</v>
      </c>
      <c r="W12238" t="s">
        <v>14166</v>
      </c>
      <c r="X12238" t="s">
        <v>54297</v>
      </c>
      <c r="Y12238" t="s">
        <v>48</v>
      </c>
      <c r="AA12238" t="s">
        <v>261</v>
      </c>
      <c r="AB12238" s="3">
        <v>45191.499305555553</v>
      </c>
      <c r="AE12238">
        <v>45</v>
      </c>
      <c r="AF12238" t="s">
        <v>50</v>
      </c>
      <c r="AG12238">
        <v>45</v>
      </c>
      <c r="AH12238" t="s">
        <v>49883</v>
      </c>
    </row>
    <row r="12239" spans="1:34" ht="13.5" customHeight="1" x14ac:dyDescent="0.35">
      <c r="A12239" t="s">
        <v>54298</v>
      </c>
      <c r="B12239">
        <v>104174103</v>
      </c>
      <c r="C12239" s="3">
        <v>45190.537499999999</v>
      </c>
      <c r="D12239" s="4">
        <v>45190</v>
      </c>
      <c r="F12239" s="3">
        <v>45190.425000000003</v>
      </c>
      <c r="G12239" t="s">
        <v>51061</v>
      </c>
      <c r="H12239" t="s">
        <v>51061</v>
      </c>
      <c r="I12239" t="s">
        <v>51061</v>
      </c>
      <c r="K12239" s="5" t="s">
        <v>54299</v>
      </c>
      <c r="L12239" s="4">
        <v>45190</v>
      </c>
      <c r="M12239" s="3">
        <v>45190.539583333331</v>
      </c>
      <c r="N12239" t="s">
        <v>38</v>
      </c>
      <c r="O12239" t="s">
        <v>39</v>
      </c>
      <c r="P12239" t="s">
        <v>54300</v>
      </c>
      <c r="Q12239" t="s">
        <v>54301</v>
      </c>
      <c r="R12239" t="s">
        <v>126</v>
      </c>
      <c r="S12239">
        <v>180010</v>
      </c>
      <c r="T12239" t="s">
        <v>127</v>
      </c>
      <c r="U12239" t="s">
        <v>9193</v>
      </c>
      <c r="V12239" t="s">
        <v>26808</v>
      </c>
      <c r="W12239" t="s">
        <v>9195</v>
      </c>
      <c r="X12239" s="5" t="s">
        <v>54302</v>
      </c>
      <c r="Y12239" t="s">
        <v>48</v>
      </c>
      <c r="AA12239" t="s">
        <v>421</v>
      </c>
      <c r="AB12239" s="3">
        <v>45190.595138888886</v>
      </c>
      <c r="AE12239">
        <v>355</v>
      </c>
      <c r="AF12239" t="s">
        <v>50</v>
      </c>
      <c r="AG12239">
        <v>355</v>
      </c>
      <c r="AH12239" t="s">
        <v>49883</v>
      </c>
    </row>
    <row r="12240" spans="1:34" ht="13.5" customHeight="1" x14ac:dyDescent="0.35">
      <c r="A12240" t="s">
        <v>54303</v>
      </c>
      <c r="B12240">
        <v>104174503</v>
      </c>
      <c r="C12240" s="3">
        <v>45190.727083333331</v>
      </c>
      <c r="D12240" s="4">
        <v>45190</v>
      </c>
      <c r="F12240" s="3">
        <v>45190.445138888892</v>
      </c>
      <c r="G12240" t="s">
        <v>54304</v>
      </c>
      <c r="H12240" t="s">
        <v>54304</v>
      </c>
      <c r="I12240" t="s">
        <v>54304</v>
      </c>
      <c r="K12240" s="5" t="s">
        <v>54305</v>
      </c>
      <c r="L12240" s="4">
        <v>45190</v>
      </c>
      <c r="M12240" s="3">
        <v>45194.683333333334</v>
      </c>
      <c r="N12240" t="s">
        <v>38</v>
      </c>
      <c r="O12240" t="s">
        <v>39</v>
      </c>
      <c r="P12240" t="s">
        <v>54306</v>
      </c>
      <c r="Q12240" t="s">
        <v>54307</v>
      </c>
      <c r="R12240" t="s">
        <v>709</v>
      </c>
      <c r="S12240">
        <v>122018</v>
      </c>
      <c r="T12240" t="s">
        <v>61</v>
      </c>
      <c r="U12240" t="s">
        <v>322</v>
      </c>
      <c r="V12240" t="s">
        <v>10089</v>
      </c>
      <c r="W12240" t="s">
        <v>324</v>
      </c>
      <c r="X12240" t="s">
        <v>54308</v>
      </c>
      <c r="Y12240" t="s">
        <v>48</v>
      </c>
      <c r="AA12240" t="s">
        <v>421</v>
      </c>
      <c r="AB12240" s="3">
        <v>45194.742361111108</v>
      </c>
      <c r="AE12240">
        <v>56</v>
      </c>
      <c r="AF12240" t="s">
        <v>50</v>
      </c>
      <c r="AG12240">
        <v>56</v>
      </c>
      <c r="AH12240" t="s">
        <v>49883</v>
      </c>
    </row>
    <row r="12241" spans="1:34" ht="13.5" customHeight="1" x14ac:dyDescent="0.35">
      <c r="A12241" t="s">
        <v>54309</v>
      </c>
      <c r="B12241">
        <v>104177694</v>
      </c>
      <c r="C12241" s="3">
        <v>45190.684027777781</v>
      </c>
      <c r="D12241" s="4">
        <v>45190</v>
      </c>
      <c r="F12241" s="3">
        <v>45190.611111111109</v>
      </c>
      <c r="G12241" t="s">
        <v>49931</v>
      </c>
      <c r="H12241" t="s">
        <v>49931</v>
      </c>
      <c r="I12241" t="s">
        <v>49931</v>
      </c>
      <c r="K12241" s="5" t="s">
        <v>54310</v>
      </c>
      <c r="L12241" s="4">
        <v>45190</v>
      </c>
      <c r="M12241" s="3">
        <v>45194.620833333334</v>
      </c>
      <c r="N12241" t="s">
        <v>38</v>
      </c>
      <c r="O12241" t="s">
        <v>39</v>
      </c>
      <c r="P12241" t="s">
        <v>54311</v>
      </c>
      <c r="Q12241" t="s">
        <v>54312</v>
      </c>
      <c r="R12241" t="s">
        <v>900</v>
      </c>
      <c r="S12241">
        <v>121004</v>
      </c>
      <c r="T12241" t="s">
        <v>61</v>
      </c>
      <c r="U12241" t="s">
        <v>44737</v>
      </c>
      <c r="V12241" t="s">
        <v>45087</v>
      </c>
      <c r="W12241" t="s">
        <v>44739</v>
      </c>
      <c r="X12241" s="5" t="s">
        <v>54313</v>
      </c>
      <c r="Y12241" t="s">
        <v>48</v>
      </c>
      <c r="AA12241" t="s">
        <v>421</v>
      </c>
      <c r="AB12241" s="3">
        <v>45195.62222222222</v>
      </c>
      <c r="AE12241">
        <v>52</v>
      </c>
      <c r="AF12241" t="s">
        <v>50</v>
      </c>
      <c r="AG12241">
        <v>52</v>
      </c>
      <c r="AH12241" t="s">
        <v>49883</v>
      </c>
    </row>
    <row r="12242" spans="1:34" ht="13.5" customHeight="1" x14ac:dyDescent="0.35">
      <c r="A12242" t="s">
        <v>54314</v>
      </c>
      <c r="B12242">
        <v>104177643</v>
      </c>
      <c r="C12242" s="3">
        <v>45191.505555555559</v>
      </c>
      <c r="D12242" s="4">
        <v>45190</v>
      </c>
      <c r="F12242" s="3">
        <v>45190.614583333336</v>
      </c>
      <c r="G12242" t="s">
        <v>52968</v>
      </c>
      <c r="H12242" t="s">
        <v>52968</v>
      </c>
      <c r="I12242" t="s">
        <v>52968</v>
      </c>
      <c r="K12242" s="5" t="s">
        <v>54315</v>
      </c>
      <c r="L12242" s="4">
        <v>45190</v>
      </c>
      <c r="M12242" s="3">
        <v>45191.510416666664</v>
      </c>
      <c r="N12242" t="s">
        <v>38</v>
      </c>
      <c r="O12242" t="s">
        <v>39</v>
      </c>
      <c r="P12242" t="s">
        <v>54316</v>
      </c>
      <c r="Q12242" t="s">
        <v>54317</v>
      </c>
      <c r="R12242" t="s">
        <v>709</v>
      </c>
      <c r="S12242">
        <v>122011</v>
      </c>
      <c r="T12242" t="s">
        <v>61</v>
      </c>
      <c r="U12242" t="s">
        <v>44737</v>
      </c>
      <c r="V12242" t="s">
        <v>44738</v>
      </c>
      <c r="W12242" t="s">
        <v>44739</v>
      </c>
      <c r="X12242" s="5" t="s">
        <v>54318</v>
      </c>
      <c r="Y12242" t="s">
        <v>48</v>
      </c>
      <c r="AA12242" t="s">
        <v>421</v>
      </c>
      <c r="AB12242" s="3">
        <v>45191.61041666667</v>
      </c>
      <c r="AE12242">
        <v>35</v>
      </c>
      <c r="AF12242" t="s">
        <v>50</v>
      </c>
      <c r="AG12242">
        <v>35</v>
      </c>
      <c r="AH12242" t="s">
        <v>49883</v>
      </c>
    </row>
    <row r="12243" spans="1:34" ht="13.5" customHeight="1" x14ac:dyDescent="0.35">
      <c r="A12243" t="s">
        <v>54319</v>
      </c>
      <c r="B12243">
        <v>104182049</v>
      </c>
      <c r="C12243" s="3">
        <v>45191.677777777775</v>
      </c>
      <c r="D12243" s="4">
        <v>45190</v>
      </c>
      <c r="F12243" s="3">
        <v>45190.616666666669</v>
      </c>
      <c r="G12243" t="s">
        <v>44733</v>
      </c>
      <c r="H12243" t="s">
        <v>44733</v>
      </c>
      <c r="I12243" t="s">
        <v>44733</v>
      </c>
      <c r="K12243" s="5" t="s">
        <v>54320</v>
      </c>
      <c r="L12243" s="4">
        <v>45190</v>
      </c>
      <c r="M12243" s="3">
        <v>45191.679861111108</v>
      </c>
      <c r="N12243" t="s">
        <v>38</v>
      </c>
      <c r="O12243" t="s">
        <v>39</v>
      </c>
      <c r="P12243" t="s">
        <v>54321</v>
      </c>
      <c r="Q12243" t="s">
        <v>54322</v>
      </c>
      <c r="R12243" t="s">
        <v>54323</v>
      </c>
      <c r="S12243">
        <v>110039</v>
      </c>
      <c r="T12243" t="s">
        <v>281</v>
      </c>
      <c r="U12243" t="s">
        <v>44737</v>
      </c>
      <c r="V12243" t="s">
        <v>45833</v>
      </c>
      <c r="W12243" t="s">
        <v>44739</v>
      </c>
      <c r="X12243" s="5" t="s">
        <v>54324</v>
      </c>
      <c r="Y12243" t="s">
        <v>48</v>
      </c>
      <c r="AA12243" t="s">
        <v>421</v>
      </c>
      <c r="AB12243" s="3">
        <v>45191.723611111112</v>
      </c>
      <c r="AE12243">
        <v>35</v>
      </c>
      <c r="AF12243" t="s">
        <v>50</v>
      </c>
      <c r="AG12243">
        <v>35</v>
      </c>
      <c r="AH12243" t="s">
        <v>49883</v>
      </c>
    </row>
    <row r="12244" spans="1:34" ht="13.5" customHeight="1" x14ac:dyDescent="0.35">
      <c r="A12244" t="s">
        <v>54325</v>
      </c>
      <c r="B12244">
        <v>104204623</v>
      </c>
      <c r="C12244" s="3">
        <v>45191.481249999997</v>
      </c>
      <c r="D12244" s="4">
        <v>45191</v>
      </c>
      <c r="F12244" s="3">
        <v>45191.401388888888</v>
      </c>
      <c r="G12244" t="s">
        <v>49970</v>
      </c>
      <c r="H12244" t="s">
        <v>49970</v>
      </c>
      <c r="I12244" t="s">
        <v>49970</v>
      </c>
      <c r="K12244" s="5" t="s">
        <v>54326</v>
      </c>
      <c r="L12244" s="4">
        <v>45191</v>
      </c>
      <c r="M12244" s="3">
        <v>45194.697916666664</v>
      </c>
      <c r="N12244" t="s">
        <v>38</v>
      </c>
      <c r="O12244" t="s">
        <v>39</v>
      </c>
      <c r="P12244" t="s">
        <v>54327</v>
      </c>
      <c r="Q12244" t="s">
        <v>54328</v>
      </c>
      <c r="R12244" t="s">
        <v>289</v>
      </c>
      <c r="S12244">
        <v>380058</v>
      </c>
      <c r="T12244" t="s">
        <v>290</v>
      </c>
      <c r="U12244" t="s">
        <v>631</v>
      </c>
      <c r="V12244" t="s">
        <v>632</v>
      </c>
      <c r="W12244" t="s">
        <v>633</v>
      </c>
      <c r="X12244" t="s">
        <v>54329</v>
      </c>
      <c r="Y12244" t="s">
        <v>48</v>
      </c>
      <c r="AA12244" t="s">
        <v>421</v>
      </c>
      <c r="AB12244" s="3">
        <v>45194.697916666664</v>
      </c>
      <c r="AE12244">
        <v>30</v>
      </c>
      <c r="AF12244" t="s">
        <v>50</v>
      </c>
      <c r="AG12244">
        <v>30</v>
      </c>
      <c r="AH12244" t="s">
        <v>49883</v>
      </c>
    </row>
    <row r="12245" spans="1:34" ht="13.5" customHeight="1" x14ac:dyDescent="0.35">
      <c r="A12245" t="s">
        <v>54330</v>
      </c>
      <c r="B12245">
        <v>104184913</v>
      </c>
      <c r="C12245" s="3">
        <v>45191.59652777778</v>
      </c>
      <c r="D12245" s="4">
        <v>45191</v>
      </c>
      <c r="F12245" s="3">
        <v>45191.405555555553</v>
      </c>
      <c r="G12245" t="s">
        <v>54331</v>
      </c>
      <c r="H12245" t="s">
        <v>54331</v>
      </c>
      <c r="I12245" t="s">
        <v>54331</v>
      </c>
      <c r="K12245" s="5" t="s">
        <v>54332</v>
      </c>
      <c r="L12245" s="4">
        <v>45191</v>
      </c>
      <c r="M12245" s="3">
        <v>45192.12777777778</v>
      </c>
      <c r="N12245" t="s">
        <v>38</v>
      </c>
      <c r="O12245" t="s">
        <v>39</v>
      </c>
      <c r="P12245" t="s">
        <v>54333</v>
      </c>
      <c r="Q12245" t="s">
        <v>54334</v>
      </c>
      <c r="R12245" t="s">
        <v>235</v>
      </c>
      <c r="S12245">
        <v>201301</v>
      </c>
      <c r="T12245" t="s">
        <v>88</v>
      </c>
      <c r="U12245" t="s">
        <v>49965</v>
      </c>
      <c r="V12245" t="s">
        <v>49966</v>
      </c>
      <c r="W12245" t="s">
        <v>49967</v>
      </c>
      <c r="X12245" s="5" t="s">
        <v>54335</v>
      </c>
      <c r="Y12245" t="s">
        <v>48</v>
      </c>
      <c r="AA12245" t="s">
        <v>421</v>
      </c>
      <c r="AB12245" s="3">
        <v>45192.12777777778</v>
      </c>
      <c r="AE12245">
        <v>0</v>
      </c>
      <c r="AF12245" t="s">
        <v>50</v>
      </c>
      <c r="AG12245">
        <v>0</v>
      </c>
      <c r="AH12245" t="s">
        <v>49883</v>
      </c>
    </row>
    <row r="12246" spans="1:34" ht="13.5" customHeight="1" x14ac:dyDescent="0.35">
      <c r="A12246" t="s">
        <v>54336</v>
      </c>
      <c r="B12246">
        <v>104186576</v>
      </c>
      <c r="C12246" s="3">
        <v>45192.420138888891</v>
      </c>
      <c r="D12246" s="4">
        <v>45191</v>
      </c>
      <c r="F12246" s="3">
        <v>45191.434027777781</v>
      </c>
      <c r="G12246" t="s">
        <v>50006</v>
      </c>
      <c r="H12246" t="s">
        <v>50006</v>
      </c>
      <c r="I12246" t="s">
        <v>50006</v>
      </c>
      <c r="K12246" s="5" t="s">
        <v>54337</v>
      </c>
      <c r="L12246" s="4">
        <v>45191</v>
      </c>
      <c r="M12246" s="3">
        <v>45192.425694444442</v>
      </c>
      <c r="N12246" t="s">
        <v>38</v>
      </c>
      <c r="O12246" t="s">
        <v>97</v>
      </c>
      <c r="P12246" t="s">
        <v>54338</v>
      </c>
      <c r="Q12246" t="s">
        <v>54339</v>
      </c>
      <c r="R12246" t="s">
        <v>54340</v>
      </c>
      <c r="S12246">
        <v>500089</v>
      </c>
      <c r="T12246" t="s">
        <v>738</v>
      </c>
      <c r="U12246" t="s">
        <v>46667</v>
      </c>
      <c r="V12246" t="s">
        <v>51438</v>
      </c>
      <c r="W12246" t="s">
        <v>46669</v>
      </c>
      <c r="X12246" t="s">
        <v>54341</v>
      </c>
      <c r="Y12246" t="s">
        <v>106</v>
      </c>
      <c r="Z12246" t="s">
        <v>107</v>
      </c>
      <c r="AA12246" t="s">
        <v>421</v>
      </c>
      <c r="AB12246" s="3">
        <v>45192.429861111108</v>
      </c>
      <c r="AE12246">
        <v>25</v>
      </c>
      <c r="AF12246" t="s">
        <v>50</v>
      </c>
      <c r="AG12246">
        <v>25</v>
      </c>
      <c r="AH12246" t="s">
        <v>49883</v>
      </c>
    </row>
    <row r="12247" spans="1:34" ht="13.5" customHeight="1" x14ac:dyDescent="0.35">
      <c r="A12247" t="s">
        <v>54342</v>
      </c>
      <c r="B12247">
        <v>104185330</v>
      </c>
      <c r="C12247" s="3">
        <v>45192.499305555553</v>
      </c>
      <c r="D12247" s="4">
        <v>45191</v>
      </c>
      <c r="E12247" t="s">
        <v>54343</v>
      </c>
      <c r="F12247" s="3">
        <v>45191.4375</v>
      </c>
      <c r="G12247" t="s">
        <v>49970</v>
      </c>
      <c r="H12247" t="s">
        <v>49970</v>
      </c>
      <c r="I12247" t="s">
        <v>49970</v>
      </c>
      <c r="K12247" s="5" t="s">
        <v>54344</v>
      </c>
      <c r="L12247" s="4">
        <v>45191</v>
      </c>
      <c r="M12247" s="3">
        <v>45192.537499999999</v>
      </c>
      <c r="N12247" t="s">
        <v>38</v>
      </c>
      <c r="O12247" t="s">
        <v>39</v>
      </c>
      <c r="P12247" t="s">
        <v>54345</v>
      </c>
      <c r="Q12247" t="s">
        <v>54346</v>
      </c>
      <c r="R12247" t="s">
        <v>429</v>
      </c>
      <c r="S12247">
        <v>411014</v>
      </c>
      <c r="T12247" t="s">
        <v>214</v>
      </c>
      <c r="U12247" t="s">
        <v>14164</v>
      </c>
      <c r="V12247" t="s">
        <v>46878</v>
      </c>
      <c r="W12247" t="s">
        <v>14166</v>
      </c>
      <c r="X12247" t="s">
        <v>51665</v>
      </c>
      <c r="Y12247" t="s">
        <v>48</v>
      </c>
      <c r="AA12247" t="s">
        <v>261</v>
      </c>
      <c r="AB12247" s="3">
        <v>45194.509722222225</v>
      </c>
      <c r="AE12247">
        <v>20</v>
      </c>
      <c r="AF12247" t="s">
        <v>50</v>
      </c>
      <c r="AG12247">
        <v>20</v>
      </c>
      <c r="AH12247" t="s">
        <v>49883</v>
      </c>
    </row>
    <row r="12248" spans="1:34" ht="13.5" customHeight="1" x14ac:dyDescent="0.35">
      <c r="A12248" t="s">
        <v>54347</v>
      </c>
      <c r="B12248">
        <v>104186095</v>
      </c>
      <c r="C12248" s="3">
        <v>45191.693055555559</v>
      </c>
      <c r="D12248" s="4">
        <v>45191</v>
      </c>
      <c r="E12248" t="s">
        <v>54348</v>
      </c>
      <c r="F12248" s="3">
        <v>45191.44027777778</v>
      </c>
      <c r="G12248" t="s">
        <v>53054</v>
      </c>
      <c r="H12248" t="s">
        <v>53054</v>
      </c>
      <c r="I12248" t="s">
        <v>53054</v>
      </c>
      <c r="K12248" s="5" t="s">
        <v>54349</v>
      </c>
      <c r="L12248" s="4">
        <v>45191</v>
      </c>
      <c r="M12248" s="3">
        <v>45191.695833333331</v>
      </c>
      <c r="N12248" t="s">
        <v>38</v>
      </c>
      <c r="O12248" t="s">
        <v>39</v>
      </c>
      <c r="P12248" t="s">
        <v>54350</v>
      </c>
      <c r="Q12248" t="s">
        <v>54351</v>
      </c>
      <c r="R12248" t="s">
        <v>429</v>
      </c>
      <c r="S12248">
        <v>411011</v>
      </c>
      <c r="T12248" t="s">
        <v>214</v>
      </c>
      <c r="U12248" t="s">
        <v>14164</v>
      </c>
      <c r="V12248" t="s">
        <v>14165</v>
      </c>
      <c r="W12248" t="s">
        <v>14166</v>
      </c>
      <c r="X12248" t="s">
        <v>54352</v>
      </c>
      <c r="Y12248" t="s">
        <v>48</v>
      </c>
      <c r="AA12248" t="s">
        <v>261</v>
      </c>
      <c r="AB12248" s="3">
        <v>45192.476388888892</v>
      </c>
      <c r="AC12248" t="s">
        <v>54353</v>
      </c>
      <c r="AE12248">
        <v>25</v>
      </c>
      <c r="AF12248" t="s">
        <v>50</v>
      </c>
      <c r="AG12248">
        <v>25</v>
      </c>
      <c r="AH12248" t="s">
        <v>49883</v>
      </c>
    </row>
    <row r="12249" spans="1:34" ht="13.5" customHeight="1" x14ac:dyDescent="0.35">
      <c r="A12249" t="s">
        <v>54354</v>
      </c>
      <c r="B12249">
        <v>104205519</v>
      </c>
      <c r="C12249" s="3">
        <v>45191.517361111109</v>
      </c>
      <c r="D12249" s="4">
        <v>45191</v>
      </c>
      <c r="F12249" s="3">
        <v>45191.442361111112</v>
      </c>
      <c r="G12249" t="s">
        <v>44733</v>
      </c>
      <c r="H12249" t="s">
        <v>44733</v>
      </c>
      <c r="I12249" t="s">
        <v>44733</v>
      </c>
      <c r="K12249" s="5" t="s">
        <v>54355</v>
      </c>
      <c r="L12249" s="4">
        <v>45191</v>
      </c>
      <c r="M12249" s="3">
        <v>45191.572916666664</v>
      </c>
      <c r="N12249" t="s">
        <v>38</v>
      </c>
      <c r="O12249" t="s">
        <v>39</v>
      </c>
      <c r="P12249" t="s">
        <v>54356</v>
      </c>
      <c r="Q12249" t="s">
        <v>54357</v>
      </c>
      <c r="R12249" t="s">
        <v>54358</v>
      </c>
      <c r="S12249">
        <v>145001</v>
      </c>
      <c r="T12249" t="s">
        <v>343</v>
      </c>
      <c r="U12249" t="s">
        <v>367</v>
      </c>
      <c r="V12249" t="s">
        <v>368</v>
      </c>
      <c r="W12249" t="s">
        <v>369</v>
      </c>
      <c r="X12249" s="5" t="s">
        <v>54359</v>
      </c>
      <c r="Y12249" t="s">
        <v>48</v>
      </c>
      <c r="AA12249" t="s">
        <v>421</v>
      </c>
      <c r="AB12249" s="3">
        <v>45191.647916666669</v>
      </c>
      <c r="AE12249">
        <v>175</v>
      </c>
      <c r="AF12249" t="s">
        <v>50</v>
      </c>
      <c r="AG12249">
        <v>175</v>
      </c>
      <c r="AH12249" t="s">
        <v>49883</v>
      </c>
    </row>
    <row r="12250" spans="1:34" ht="13.5" customHeight="1" x14ac:dyDescent="0.35">
      <c r="A12250" t="s">
        <v>54360</v>
      </c>
      <c r="B12250">
        <v>104205580</v>
      </c>
      <c r="C12250" s="3">
        <v>45191.474305555559</v>
      </c>
      <c r="D12250" s="4">
        <v>45191</v>
      </c>
      <c r="F12250" s="3">
        <v>45191.445138888892</v>
      </c>
      <c r="G12250" t="s">
        <v>54361</v>
      </c>
      <c r="H12250" t="s">
        <v>54361</v>
      </c>
      <c r="I12250" t="s">
        <v>54361</v>
      </c>
      <c r="K12250" s="5" t="s">
        <v>54362</v>
      </c>
      <c r="L12250" s="4">
        <v>45191</v>
      </c>
      <c r="M12250" s="3">
        <v>45197.565972222219</v>
      </c>
      <c r="N12250" t="s">
        <v>38</v>
      </c>
      <c r="O12250" t="s">
        <v>39</v>
      </c>
      <c r="P12250" t="s">
        <v>54363</v>
      </c>
      <c r="Q12250" t="s">
        <v>54364</v>
      </c>
      <c r="R12250" t="s">
        <v>399</v>
      </c>
      <c r="S12250">
        <v>673016</v>
      </c>
      <c r="T12250" t="s">
        <v>101</v>
      </c>
      <c r="U12250" t="s">
        <v>49922</v>
      </c>
      <c r="V12250" t="s">
        <v>2303</v>
      </c>
      <c r="W12250" t="s">
        <v>402</v>
      </c>
      <c r="X12250" s="5" t="s">
        <v>54365</v>
      </c>
      <c r="Y12250" t="s">
        <v>48</v>
      </c>
      <c r="AA12250" t="s">
        <v>421</v>
      </c>
      <c r="AB12250" s="3">
        <v>45197.568749999999</v>
      </c>
      <c r="AE12250">
        <v>30</v>
      </c>
      <c r="AF12250" t="s">
        <v>50</v>
      </c>
      <c r="AG12250">
        <v>30</v>
      </c>
      <c r="AH12250" t="s">
        <v>49883</v>
      </c>
    </row>
    <row r="12251" spans="1:34" ht="13.5" customHeight="1" x14ac:dyDescent="0.35">
      <c r="A12251" t="s">
        <v>54366</v>
      </c>
      <c r="B12251">
        <v>104203250</v>
      </c>
      <c r="C12251" s="3">
        <v>45191.595138888886</v>
      </c>
      <c r="D12251" s="4">
        <v>45191</v>
      </c>
      <c r="F12251" s="3">
        <v>45191.472222222219</v>
      </c>
      <c r="G12251" t="s">
        <v>54367</v>
      </c>
      <c r="H12251" t="s">
        <v>54367</v>
      </c>
      <c r="I12251" t="s">
        <v>54367</v>
      </c>
      <c r="K12251" s="5" t="s">
        <v>54368</v>
      </c>
      <c r="L12251" s="4">
        <v>45191</v>
      </c>
      <c r="M12251" s="3">
        <v>45198.715277777781</v>
      </c>
      <c r="N12251" t="s">
        <v>38</v>
      </c>
      <c r="O12251" t="s">
        <v>39</v>
      </c>
      <c r="P12251" t="s">
        <v>54369</v>
      </c>
      <c r="Q12251" t="s">
        <v>54370</v>
      </c>
      <c r="R12251" t="s">
        <v>5479</v>
      </c>
      <c r="S12251">
        <v>676123</v>
      </c>
      <c r="T12251" t="s">
        <v>101</v>
      </c>
      <c r="U12251" t="s">
        <v>49922</v>
      </c>
      <c r="V12251" t="s">
        <v>1149</v>
      </c>
      <c r="W12251" t="s">
        <v>402</v>
      </c>
      <c r="X12251" s="5" t="s">
        <v>54371</v>
      </c>
      <c r="Y12251" t="s">
        <v>48</v>
      </c>
      <c r="AA12251" t="s">
        <v>421</v>
      </c>
      <c r="AB12251" s="3">
        <v>45198.720833333333</v>
      </c>
      <c r="AE12251">
        <v>55</v>
      </c>
      <c r="AF12251" t="s">
        <v>50</v>
      </c>
      <c r="AG12251">
        <v>55</v>
      </c>
      <c r="AH12251" t="s">
        <v>49883</v>
      </c>
    </row>
    <row r="12252" spans="1:34" ht="13.5" customHeight="1" x14ac:dyDescent="0.35">
      <c r="A12252" t="s">
        <v>54372</v>
      </c>
      <c r="B12252">
        <v>104206785</v>
      </c>
      <c r="C12252" s="3">
        <v>45194.470833333333</v>
      </c>
      <c r="D12252" s="4">
        <v>45191</v>
      </c>
      <c r="F12252" s="3">
        <v>45191.484027777777</v>
      </c>
      <c r="G12252" t="s">
        <v>53281</v>
      </c>
      <c r="H12252" t="s">
        <v>53281</v>
      </c>
      <c r="I12252" t="s">
        <v>53281</v>
      </c>
      <c r="K12252" s="5" t="s">
        <v>54373</v>
      </c>
      <c r="L12252" s="4">
        <v>45191</v>
      </c>
      <c r="M12252" s="3">
        <v>45194.507638888892</v>
      </c>
      <c r="N12252" t="s">
        <v>38</v>
      </c>
      <c r="O12252" t="s">
        <v>39</v>
      </c>
      <c r="P12252" t="s">
        <v>54374</v>
      </c>
      <c r="Q12252" t="s">
        <v>54375</v>
      </c>
      <c r="R12252" t="s">
        <v>23588</v>
      </c>
      <c r="S12252">
        <v>831001</v>
      </c>
      <c r="T12252" t="s">
        <v>729</v>
      </c>
      <c r="U12252" t="s">
        <v>45155</v>
      </c>
      <c r="V12252" t="s">
        <v>45156</v>
      </c>
      <c r="W12252" t="s">
        <v>45157</v>
      </c>
      <c r="X12252" t="s">
        <v>51191</v>
      </c>
      <c r="Y12252" t="s">
        <v>48</v>
      </c>
      <c r="AA12252" t="s">
        <v>421</v>
      </c>
      <c r="AB12252" s="3">
        <v>45197.510416666664</v>
      </c>
      <c r="AE12252">
        <v>14</v>
      </c>
      <c r="AF12252" t="s">
        <v>50</v>
      </c>
      <c r="AG12252">
        <v>14</v>
      </c>
      <c r="AH12252" t="s">
        <v>49883</v>
      </c>
    </row>
    <row r="12253" spans="1:34" ht="13.5" customHeight="1" x14ac:dyDescent="0.35">
      <c r="A12253" t="s">
        <v>54376</v>
      </c>
      <c r="B12253">
        <v>104207333</v>
      </c>
      <c r="C12253" s="3">
        <v>45191.560416666667</v>
      </c>
      <c r="D12253" s="4">
        <v>45191</v>
      </c>
      <c r="E12253" t="s">
        <v>8876</v>
      </c>
      <c r="F12253" s="3">
        <v>45191.498611111114</v>
      </c>
      <c r="G12253" t="s">
        <v>54377</v>
      </c>
      <c r="H12253" t="s">
        <v>54377</v>
      </c>
      <c r="I12253" t="s">
        <v>54377</v>
      </c>
      <c r="K12253" s="5" t="s">
        <v>54378</v>
      </c>
      <c r="L12253" s="4">
        <v>45191</v>
      </c>
      <c r="M12253" s="3">
        <v>45195.572916666664</v>
      </c>
      <c r="N12253" t="s">
        <v>38</v>
      </c>
      <c r="O12253" t="s">
        <v>39</v>
      </c>
      <c r="P12253" t="s">
        <v>54379</v>
      </c>
      <c r="Q12253" t="s">
        <v>54380</v>
      </c>
      <c r="R12253" t="s">
        <v>1097</v>
      </c>
      <c r="S12253">
        <v>700091</v>
      </c>
      <c r="T12253" t="s">
        <v>43</v>
      </c>
      <c r="U12253" t="s">
        <v>45385</v>
      </c>
      <c r="V12253" t="s">
        <v>46505</v>
      </c>
      <c r="W12253" t="s">
        <v>45387</v>
      </c>
      <c r="X12253" t="s">
        <v>51361</v>
      </c>
      <c r="Y12253" t="s">
        <v>48</v>
      </c>
      <c r="AA12253" t="s">
        <v>421</v>
      </c>
      <c r="AB12253" s="3">
        <v>45195.741666666669</v>
      </c>
      <c r="AE12253">
        <v>15</v>
      </c>
      <c r="AF12253" t="s">
        <v>50</v>
      </c>
      <c r="AG12253">
        <v>15</v>
      </c>
      <c r="AH12253" t="s">
        <v>49883</v>
      </c>
    </row>
    <row r="12254" spans="1:34" ht="13.5" customHeight="1" x14ac:dyDescent="0.35">
      <c r="A12254" t="s">
        <v>54381</v>
      </c>
      <c r="B12254">
        <v>104267742</v>
      </c>
      <c r="C12254" s="3">
        <v>45195.613888888889</v>
      </c>
      <c r="D12254" s="4">
        <v>45195</v>
      </c>
      <c r="F12254" s="3">
        <v>45195.447222222225</v>
      </c>
      <c r="G12254" t="s">
        <v>54081</v>
      </c>
      <c r="H12254" t="s">
        <v>54081</v>
      </c>
      <c r="I12254" t="s">
        <v>54081</v>
      </c>
      <c r="K12254" s="5" t="s">
        <v>54382</v>
      </c>
      <c r="L12254" s="4">
        <v>45195</v>
      </c>
      <c r="M12254" s="3">
        <v>45197.683333333334</v>
      </c>
      <c r="N12254" t="s">
        <v>38</v>
      </c>
      <c r="O12254" t="s">
        <v>39</v>
      </c>
      <c r="P12254" t="s">
        <v>54383</v>
      </c>
      <c r="Q12254" t="s">
        <v>54384</v>
      </c>
      <c r="R12254" t="s">
        <v>709</v>
      </c>
      <c r="S12254">
        <v>122001</v>
      </c>
      <c r="T12254" t="s">
        <v>61</v>
      </c>
      <c r="U12254" t="s">
        <v>322</v>
      </c>
      <c r="V12254" t="s">
        <v>10089</v>
      </c>
      <c r="W12254" t="s">
        <v>324</v>
      </c>
      <c r="X12254" t="s">
        <v>54385</v>
      </c>
      <c r="Y12254" t="s">
        <v>48</v>
      </c>
      <c r="AA12254" t="s">
        <v>421</v>
      </c>
      <c r="AB12254" s="3">
        <v>45197.686111111114</v>
      </c>
      <c r="AE12254" s="7">
        <v>1</v>
      </c>
      <c r="AF12254" t="s">
        <v>50</v>
      </c>
      <c r="AG12254">
        <v>1</v>
      </c>
      <c r="AH12254" t="s">
        <v>49883</v>
      </c>
    </row>
    <row r="12255" spans="1:34" ht="13.5" customHeight="1" x14ac:dyDescent="0.35">
      <c r="A12255" t="s">
        <v>54386</v>
      </c>
      <c r="B12255">
        <v>104270201</v>
      </c>
      <c r="C12255" s="3">
        <v>45196.5625</v>
      </c>
      <c r="D12255" s="4">
        <v>45195</v>
      </c>
      <c r="F12255" s="3">
        <v>45195.530555555553</v>
      </c>
      <c r="G12255" t="s">
        <v>50006</v>
      </c>
      <c r="H12255" t="s">
        <v>50006</v>
      </c>
      <c r="I12255" t="s">
        <v>50006</v>
      </c>
      <c r="K12255" s="5" t="s">
        <v>54387</v>
      </c>
      <c r="L12255" s="4">
        <v>45195</v>
      </c>
      <c r="M12255" s="3">
        <v>45196.564583333333</v>
      </c>
      <c r="N12255" t="s">
        <v>38</v>
      </c>
      <c r="O12255" t="s">
        <v>39</v>
      </c>
      <c r="P12255" t="s">
        <v>54388</v>
      </c>
      <c r="Q12255" t="s">
        <v>54389</v>
      </c>
      <c r="R12255" t="s">
        <v>4141</v>
      </c>
      <c r="S12255">
        <v>144001</v>
      </c>
      <c r="T12255" t="s">
        <v>343</v>
      </c>
      <c r="U12255" t="s">
        <v>367</v>
      </c>
      <c r="V12255" t="s">
        <v>368</v>
      </c>
      <c r="W12255" t="s">
        <v>369</v>
      </c>
      <c r="X12255" s="5" t="s">
        <v>54390</v>
      </c>
      <c r="Y12255" t="s">
        <v>48</v>
      </c>
      <c r="AA12255" t="s">
        <v>421</v>
      </c>
      <c r="AB12255" s="3">
        <v>45196.565972222219</v>
      </c>
      <c r="AE12255">
        <v>65</v>
      </c>
      <c r="AF12255" t="s">
        <v>50</v>
      </c>
      <c r="AG12255">
        <v>65</v>
      </c>
      <c r="AH12255" t="s">
        <v>49883</v>
      </c>
    </row>
    <row r="12256" spans="1:34" ht="13.5" customHeight="1" x14ac:dyDescent="0.35">
      <c r="A12256" t="s">
        <v>54391</v>
      </c>
      <c r="B12256">
        <v>104276792</v>
      </c>
      <c r="C12256" s="3">
        <v>45198.54791666667</v>
      </c>
      <c r="D12256" s="4">
        <v>45195</v>
      </c>
      <c r="F12256" s="3">
        <v>45195.644444444442</v>
      </c>
      <c r="G12256" t="s">
        <v>54392</v>
      </c>
      <c r="H12256" t="s">
        <v>54392</v>
      </c>
      <c r="I12256" t="s">
        <v>54392</v>
      </c>
      <c r="K12256" s="5" t="s">
        <v>54393</v>
      </c>
      <c r="L12256" s="4">
        <v>45195</v>
      </c>
      <c r="M12256" s="3">
        <v>45198.549305555556</v>
      </c>
      <c r="N12256" t="s">
        <v>38</v>
      </c>
      <c r="O12256" t="s">
        <v>39</v>
      </c>
      <c r="P12256" t="s">
        <v>54394</v>
      </c>
      <c r="Q12256" t="s">
        <v>54395</v>
      </c>
      <c r="R12256" t="s">
        <v>246</v>
      </c>
      <c r="S12256">
        <v>201001</v>
      </c>
      <c r="T12256" t="s">
        <v>88</v>
      </c>
      <c r="U12256" t="s">
        <v>44737</v>
      </c>
      <c r="V12256" t="s">
        <v>45087</v>
      </c>
      <c r="W12256" t="s">
        <v>44739</v>
      </c>
      <c r="X12256" s="5" t="s">
        <v>54396</v>
      </c>
      <c r="Y12256" t="s">
        <v>48</v>
      </c>
      <c r="AA12256" t="s">
        <v>421</v>
      </c>
      <c r="AB12256" s="3">
        <v>45198.551388888889</v>
      </c>
      <c r="AE12256">
        <v>52</v>
      </c>
      <c r="AF12256" t="s">
        <v>50</v>
      </c>
      <c r="AG12256">
        <v>52</v>
      </c>
      <c r="AH12256" t="s">
        <v>49883</v>
      </c>
    </row>
    <row r="12257" spans="1:34" ht="13.5" customHeight="1" x14ac:dyDescent="0.35">
      <c r="A12257" t="s">
        <v>54397</v>
      </c>
      <c r="B12257">
        <v>104275626</v>
      </c>
      <c r="C12257" s="3">
        <v>45195.697222222225</v>
      </c>
      <c r="D12257" s="4">
        <v>45195</v>
      </c>
      <c r="F12257" s="3">
        <v>45195.663888888892</v>
      </c>
      <c r="G12257" t="s">
        <v>54398</v>
      </c>
      <c r="H12257" t="s">
        <v>54398</v>
      </c>
      <c r="I12257" t="s">
        <v>54398</v>
      </c>
      <c r="K12257" s="5" t="s">
        <v>54399</v>
      </c>
      <c r="L12257" s="4">
        <v>45195</v>
      </c>
      <c r="M12257" s="3">
        <v>45197.690972222219</v>
      </c>
      <c r="N12257" t="s">
        <v>38</v>
      </c>
      <c r="O12257" t="s">
        <v>39</v>
      </c>
      <c r="P12257" t="s">
        <v>54400</v>
      </c>
      <c r="Q12257" t="s">
        <v>54401</v>
      </c>
      <c r="R12257" t="s">
        <v>673</v>
      </c>
      <c r="S12257">
        <v>201017</v>
      </c>
      <c r="T12257" t="s">
        <v>88</v>
      </c>
      <c r="U12257" t="s">
        <v>322</v>
      </c>
      <c r="V12257" t="s">
        <v>10089</v>
      </c>
      <c r="W12257" t="s">
        <v>324</v>
      </c>
      <c r="X12257" s="5" t="s">
        <v>54402</v>
      </c>
      <c r="Y12257" t="s">
        <v>48</v>
      </c>
      <c r="AA12257" t="s">
        <v>421</v>
      </c>
      <c r="AB12257" s="3">
        <v>45197.693055555559</v>
      </c>
      <c r="AE12257">
        <v>22</v>
      </c>
      <c r="AF12257" t="s">
        <v>50</v>
      </c>
      <c r="AG12257">
        <v>22</v>
      </c>
      <c r="AH12257" t="s">
        <v>49883</v>
      </c>
    </row>
    <row r="12258" spans="1:34" ht="13.5" customHeight="1" x14ac:dyDescent="0.35">
      <c r="A12258" t="s">
        <v>54403</v>
      </c>
      <c r="B12258">
        <v>104277604</v>
      </c>
      <c r="C12258" s="3">
        <v>45195.695833333331</v>
      </c>
      <c r="D12258" s="4">
        <v>45195</v>
      </c>
      <c r="F12258" s="3">
        <v>45195.665972222225</v>
      </c>
      <c r="G12258" t="s">
        <v>51196</v>
      </c>
      <c r="H12258" t="s">
        <v>51196</v>
      </c>
      <c r="I12258" t="s">
        <v>51196</v>
      </c>
      <c r="K12258" s="5" t="s">
        <v>54404</v>
      </c>
      <c r="L12258" s="4">
        <v>45195</v>
      </c>
      <c r="M12258" s="3">
        <v>45197.726388888892</v>
      </c>
      <c r="N12258" t="s">
        <v>38</v>
      </c>
      <c r="O12258" t="s">
        <v>39</v>
      </c>
      <c r="P12258" t="s">
        <v>54405</v>
      </c>
      <c r="Q12258" t="s">
        <v>54406</v>
      </c>
      <c r="R12258" t="s">
        <v>673</v>
      </c>
      <c r="S12258">
        <v>201009</v>
      </c>
      <c r="T12258" t="s">
        <v>88</v>
      </c>
      <c r="U12258" t="s">
        <v>322</v>
      </c>
      <c r="V12258" t="s">
        <v>10089</v>
      </c>
      <c r="W12258" t="s">
        <v>324</v>
      </c>
      <c r="X12258" s="5" t="s">
        <v>54407</v>
      </c>
      <c r="Y12258" t="s">
        <v>48</v>
      </c>
      <c r="AA12258" t="s">
        <v>421</v>
      </c>
      <c r="AB12258" s="3">
        <v>45197.730555555558</v>
      </c>
      <c r="AE12258" s="7">
        <v>24</v>
      </c>
      <c r="AF12258" t="s">
        <v>50</v>
      </c>
      <c r="AG12258">
        <v>24</v>
      </c>
      <c r="AH12258" t="s">
        <v>49883</v>
      </c>
    </row>
    <row r="12259" spans="1:34" ht="13.5" customHeight="1" x14ac:dyDescent="0.35">
      <c r="A12259" t="s">
        <v>54408</v>
      </c>
      <c r="B12259">
        <v>104274426</v>
      </c>
      <c r="C12259" s="3">
        <v>45197.529861111114</v>
      </c>
      <c r="D12259" s="4">
        <v>45195</v>
      </c>
      <c r="F12259" s="3">
        <v>45195.677777777775</v>
      </c>
      <c r="G12259" t="s">
        <v>50006</v>
      </c>
      <c r="H12259" t="s">
        <v>50006</v>
      </c>
      <c r="I12259" t="s">
        <v>50006</v>
      </c>
      <c r="K12259" s="5" t="s">
        <v>54409</v>
      </c>
      <c r="L12259" s="4">
        <v>45195</v>
      </c>
      <c r="M12259" s="3">
        <v>45197.533333333333</v>
      </c>
      <c r="N12259" t="s">
        <v>38</v>
      </c>
      <c r="O12259" t="s">
        <v>39</v>
      </c>
      <c r="P12259" t="s">
        <v>54410</v>
      </c>
      <c r="Q12259" t="s">
        <v>54411</v>
      </c>
      <c r="R12259" t="s">
        <v>342</v>
      </c>
      <c r="S12259">
        <v>160104</v>
      </c>
      <c r="T12259" t="s">
        <v>343</v>
      </c>
      <c r="U12259" t="s">
        <v>9193</v>
      </c>
      <c r="V12259" t="s">
        <v>26808</v>
      </c>
      <c r="W12259" t="s">
        <v>9195</v>
      </c>
      <c r="X12259" s="5" t="s">
        <v>54412</v>
      </c>
      <c r="Y12259" t="s">
        <v>48</v>
      </c>
      <c r="AA12259" t="s">
        <v>421</v>
      </c>
      <c r="AB12259" s="3">
        <v>45197.541666666664</v>
      </c>
      <c r="AE12259">
        <v>25</v>
      </c>
      <c r="AF12259" t="s">
        <v>50</v>
      </c>
      <c r="AG12259">
        <v>25</v>
      </c>
      <c r="AH12259" t="s">
        <v>49883</v>
      </c>
    </row>
    <row r="12260" spans="1:34" ht="13.5" customHeight="1" x14ac:dyDescent="0.35">
      <c r="A12260" t="s">
        <v>54413</v>
      </c>
      <c r="B12260">
        <v>104279177</v>
      </c>
      <c r="C12260" s="3">
        <v>45196.544444444444</v>
      </c>
      <c r="D12260" s="4">
        <v>45195</v>
      </c>
      <c r="F12260" s="3">
        <v>45195.692361111112</v>
      </c>
      <c r="G12260" t="s">
        <v>50037</v>
      </c>
      <c r="H12260" t="s">
        <v>50037</v>
      </c>
      <c r="I12260" t="s">
        <v>50037</v>
      </c>
      <c r="K12260" s="5" t="s">
        <v>54414</v>
      </c>
      <c r="L12260" s="4">
        <v>45195</v>
      </c>
      <c r="M12260" s="3">
        <v>45196.64166666667</v>
      </c>
      <c r="N12260" t="s">
        <v>38</v>
      </c>
      <c r="O12260" t="s">
        <v>39</v>
      </c>
      <c r="P12260" t="s">
        <v>52846</v>
      </c>
      <c r="Q12260" t="s">
        <v>52847</v>
      </c>
      <c r="R12260" t="s">
        <v>3190</v>
      </c>
      <c r="S12260">
        <v>208002</v>
      </c>
      <c r="T12260" t="s">
        <v>88</v>
      </c>
      <c r="U12260" t="s">
        <v>552</v>
      </c>
      <c r="V12260" t="s">
        <v>553</v>
      </c>
      <c r="W12260" t="s">
        <v>554</v>
      </c>
      <c r="X12260" t="s">
        <v>54415</v>
      </c>
      <c r="Y12260" t="s">
        <v>48</v>
      </c>
      <c r="AA12260" t="s">
        <v>421</v>
      </c>
      <c r="AB12260" s="3">
        <v>45196.643750000003</v>
      </c>
      <c r="AE12260">
        <v>115</v>
      </c>
      <c r="AF12260" t="s">
        <v>50</v>
      </c>
      <c r="AG12260">
        <v>115</v>
      </c>
      <c r="AH12260" t="s">
        <v>49883</v>
      </c>
    </row>
    <row r="12261" spans="1:34" ht="13.5" customHeight="1" x14ac:dyDescent="0.35">
      <c r="A12261" t="s">
        <v>54416</v>
      </c>
      <c r="B12261">
        <v>104290626</v>
      </c>
      <c r="C12261" s="3">
        <v>45196.465277777781</v>
      </c>
      <c r="D12261" s="4">
        <v>45196</v>
      </c>
      <c r="E12261" t="s">
        <v>50036</v>
      </c>
      <c r="F12261" s="3">
        <v>45196.394444444442</v>
      </c>
      <c r="G12261" t="s">
        <v>50037</v>
      </c>
      <c r="H12261" t="s">
        <v>50037</v>
      </c>
      <c r="I12261" t="s">
        <v>50037</v>
      </c>
      <c r="K12261" s="5" t="s">
        <v>54417</v>
      </c>
      <c r="L12261" s="4">
        <v>45196</v>
      </c>
      <c r="M12261" s="3">
        <v>45196.520138888889</v>
      </c>
      <c r="N12261" t="s">
        <v>38</v>
      </c>
      <c r="O12261" t="s">
        <v>39</v>
      </c>
      <c r="P12261" t="s">
        <v>54418</v>
      </c>
      <c r="Q12261" t="s">
        <v>54419</v>
      </c>
      <c r="R12261" t="s">
        <v>429</v>
      </c>
      <c r="S12261">
        <v>411033</v>
      </c>
      <c r="T12261" t="s">
        <v>214</v>
      </c>
      <c r="U12261" t="s">
        <v>14164</v>
      </c>
      <c r="V12261" t="s">
        <v>46878</v>
      </c>
      <c r="W12261" t="s">
        <v>14166</v>
      </c>
      <c r="X12261" t="s">
        <v>54420</v>
      </c>
      <c r="Y12261" t="s">
        <v>48</v>
      </c>
      <c r="AA12261" t="s">
        <v>261</v>
      </c>
      <c r="AB12261" s="3">
        <v>45196.668055555558</v>
      </c>
      <c r="AC12261" t="s">
        <v>54421</v>
      </c>
      <c r="AE12261">
        <v>35</v>
      </c>
      <c r="AF12261" t="s">
        <v>50</v>
      </c>
      <c r="AG12261">
        <v>35</v>
      </c>
      <c r="AH12261" t="s">
        <v>49883</v>
      </c>
    </row>
    <row r="12262" spans="1:34" ht="13.5" customHeight="1" x14ac:dyDescent="0.35">
      <c r="A12262" t="s">
        <v>54422</v>
      </c>
      <c r="B12262">
        <v>104281798</v>
      </c>
      <c r="C12262" s="3">
        <v>45196.685416666667</v>
      </c>
      <c r="D12262" s="4">
        <v>45196</v>
      </c>
      <c r="F12262" s="3">
        <v>45196.415277777778</v>
      </c>
      <c r="G12262" t="s">
        <v>54392</v>
      </c>
      <c r="H12262" t="s">
        <v>54392</v>
      </c>
      <c r="I12262" t="s">
        <v>54392</v>
      </c>
      <c r="K12262" s="5" t="s">
        <v>54423</v>
      </c>
      <c r="L12262" s="4">
        <v>45196</v>
      </c>
      <c r="M12262" s="3">
        <v>45196.688888888886</v>
      </c>
      <c r="N12262" t="s">
        <v>38</v>
      </c>
      <c r="O12262" t="s">
        <v>39</v>
      </c>
      <c r="P12262" t="s">
        <v>54424</v>
      </c>
      <c r="Q12262" t="s">
        <v>54425</v>
      </c>
      <c r="R12262" t="s">
        <v>54426</v>
      </c>
      <c r="S12262">
        <v>324007</v>
      </c>
      <c r="T12262" t="s">
        <v>114</v>
      </c>
      <c r="U12262" t="s">
        <v>1074</v>
      </c>
      <c r="V12262" t="s">
        <v>7835</v>
      </c>
      <c r="W12262" t="s">
        <v>1076</v>
      </c>
      <c r="X12262" s="5" t="s">
        <v>54427</v>
      </c>
      <c r="Y12262" t="s">
        <v>48</v>
      </c>
      <c r="AA12262" t="s">
        <v>421</v>
      </c>
      <c r="AB12262" s="3">
        <v>45197.602777777778</v>
      </c>
      <c r="AE12262">
        <v>250</v>
      </c>
      <c r="AF12262" t="s">
        <v>50</v>
      </c>
      <c r="AG12262">
        <v>250</v>
      </c>
      <c r="AH12262" t="s">
        <v>49883</v>
      </c>
    </row>
    <row r="12263" spans="1:34" ht="13.5" customHeight="1" x14ac:dyDescent="0.35">
      <c r="A12263" t="s">
        <v>54428</v>
      </c>
      <c r="B12263">
        <v>104299408</v>
      </c>
      <c r="C12263" s="3">
        <v>45197.527777777781</v>
      </c>
      <c r="D12263" s="4">
        <v>45196</v>
      </c>
      <c r="F12263" s="3">
        <v>45196.436805555553</v>
      </c>
      <c r="G12263" t="s">
        <v>50006</v>
      </c>
      <c r="H12263" t="s">
        <v>50006</v>
      </c>
      <c r="I12263" t="s">
        <v>50006</v>
      </c>
      <c r="K12263" s="5" t="s">
        <v>54429</v>
      </c>
      <c r="L12263" s="4">
        <v>45196</v>
      </c>
      <c r="M12263" s="3">
        <v>45197.556250000001</v>
      </c>
      <c r="N12263" t="s">
        <v>38</v>
      </c>
      <c r="O12263" t="s">
        <v>39</v>
      </c>
      <c r="P12263" t="s">
        <v>54430</v>
      </c>
      <c r="Q12263" t="s">
        <v>54431</v>
      </c>
      <c r="R12263" t="s">
        <v>342</v>
      </c>
      <c r="S12263">
        <v>140308</v>
      </c>
      <c r="T12263" t="s">
        <v>343</v>
      </c>
      <c r="U12263" t="s">
        <v>9193</v>
      </c>
      <c r="V12263" t="s">
        <v>26808</v>
      </c>
      <c r="W12263" t="s">
        <v>9195</v>
      </c>
      <c r="X12263" s="5" t="s">
        <v>54432</v>
      </c>
      <c r="Y12263" t="s">
        <v>48</v>
      </c>
      <c r="AA12263" t="s">
        <v>421</v>
      </c>
      <c r="AB12263" s="3">
        <v>45197.665972222225</v>
      </c>
      <c r="AE12263" s="7">
        <v>25</v>
      </c>
      <c r="AF12263" t="s">
        <v>50</v>
      </c>
      <c r="AG12263">
        <v>25</v>
      </c>
      <c r="AH12263" t="s">
        <v>49883</v>
      </c>
    </row>
    <row r="12264" spans="1:34" ht="13.5" customHeight="1" x14ac:dyDescent="0.35">
      <c r="A12264" t="s">
        <v>54433</v>
      </c>
      <c r="B12264">
        <v>104299683</v>
      </c>
      <c r="C12264" s="3">
        <v>45196.513194444444</v>
      </c>
      <c r="D12264" s="4">
        <v>45196</v>
      </c>
      <c r="F12264" s="3">
        <v>45196.446527777778</v>
      </c>
      <c r="G12264" t="s">
        <v>49878</v>
      </c>
      <c r="H12264" t="s">
        <v>49878</v>
      </c>
      <c r="I12264" t="s">
        <v>49878</v>
      </c>
      <c r="K12264" s="5" t="s">
        <v>54434</v>
      </c>
      <c r="L12264" s="4">
        <v>45196</v>
      </c>
      <c r="M12264" s="3">
        <v>45196.51458333333</v>
      </c>
      <c r="N12264" t="s">
        <v>38</v>
      </c>
      <c r="O12264" t="s">
        <v>39</v>
      </c>
      <c r="P12264" t="s">
        <v>48971</v>
      </c>
      <c r="Q12264" t="s">
        <v>48972</v>
      </c>
      <c r="R12264" t="s">
        <v>48973</v>
      </c>
      <c r="S12264">
        <v>342004</v>
      </c>
      <c r="T12264" t="s">
        <v>114</v>
      </c>
      <c r="U12264" t="s">
        <v>1074</v>
      </c>
      <c r="V12264" t="s">
        <v>1075</v>
      </c>
      <c r="W12264" t="s">
        <v>1076</v>
      </c>
      <c r="X12264" s="5" t="s">
        <v>54435</v>
      </c>
      <c r="Y12264" t="s">
        <v>48</v>
      </c>
      <c r="AA12264" t="s">
        <v>421</v>
      </c>
      <c r="AB12264" s="3">
        <v>45196.679861111108</v>
      </c>
      <c r="AE12264">
        <v>338</v>
      </c>
      <c r="AF12264" t="s">
        <v>50</v>
      </c>
      <c r="AG12264">
        <v>338</v>
      </c>
      <c r="AH12264" t="s">
        <v>49883</v>
      </c>
    </row>
    <row r="12265" spans="1:34" ht="13.5" customHeight="1" x14ac:dyDescent="0.35">
      <c r="A12265" t="s">
        <v>54436</v>
      </c>
      <c r="B12265">
        <v>104299833</v>
      </c>
      <c r="C12265" s="3">
        <v>45196.521527777775</v>
      </c>
      <c r="D12265" s="4">
        <v>45196</v>
      </c>
      <c r="F12265" s="3">
        <v>45196.447916666664</v>
      </c>
      <c r="G12265" t="s">
        <v>54437</v>
      </c>
      <c r="H12265" t="s">
        <v>54437</v>
      </c>
      <c r="I12265" t="s">
        <v>54437</v>
      </c>
      <c r="K12265" s="5" t="s">
        <v>54438</v>
      </c>
      <c r="L12265" s="4">
        <v>45196</v>
      </c>
      <c r="M12265" s="3">
        <v>45196.522916666669</v>
      </c>
      <c r="N12265" t="s">
        <v>38</v>
      </c>
      <c r="O12265" t="s">
        <v>39</v>
      </c>
      <c r="P12265" t="s">
        <v>54439</v>
      </c>
      <c r="Q12265" t="s">
        <v>54440</v>
      </c>
      <c r="R12265" t="s">
        <v>4380</v>
      </c>
      <c r="S12265">
        <v>182142</v>
      </c>
      <c r="T12265" t="s">
        <v>127</v>
      </c>
      <c r="U12265" t="s">
        <v>9193</v>
      </c>
      <c r="V12265" t="s">
        <v>26808</v>
      </c>
      <c r="W12265" t="s">
        <v>9195</v>
      </c>
      <c r="X12265" s="5" t="s">
        <v>54441</v>
      </c>
      <c r="Y12265" t="s">
        <v>48</v>
      </c>
      <c r="AA12265" t="s">
        <v>421</v>
      </c>
      <c r="AB12265" s="3">
        <v>45196.661111111112</v>
      </c>
      <c r="AE12265">
        <v>395</v>
      </c>
      <c r="AF12265" t="s">
        <v>50</v>
      </c>
      <c r="AG12265">
        <v>395</v>
      </c>
      <c r="AH12265" t="s">
        <v>49883</v>
      </c>
    </row>
    <row r="12266" spans="1:34" ht="13.5" customHeight="1" x14ac:dyDescent="0.35">
      <c r="A12266" t="s">
        <v>54442</v>
      </c>
      <c r="B12266">
        <v>104299785</v>
      </c>
      <c r="C12266" s="3">
        <v>45196.540972222225</v>
      </c>
      <c r="D12266" s="4">
        <v>45196</v>
      </c>
      <c r="F12266" s="3">
        <v>45196.461805555555</v>
      </c>
      <c r="G12266" t="s">
        <v>44733</v>
      </c>
      <c r="H12266" t="s">
        <v>44733</v>
      </c>
      <c r="I12266" t="s">
        <v>44733</v>
      </c>
      <c r="K12266" s="5" t="s">
        <v>54443</v>
      </c>
      <c r="L12266" s="4">
        <v>45196</v>
      </c>
      <c r="M12266" s="3">
        <v>45198.627083333333</v>
      </c>
      <c r="N12266" t="s">
        <v>38</v>
      </c>
      <c r="O12266" t="s">
        <v>39</v>
      </c>
      <c r="P12266" t="s">
        <v>54444</v>
      </c>
      <c r="Q12266" t="s">
        <v>54445</v>
      </c>
      <c r="R12266" t="s">
        <v>246</v>
      </c>
      <c r="S12266">
        <v>201001</v>
      </c>
      <c r="T12266" t="s">
        <v>88</v>
      </c>
      <c r="U12266" t="s">
        <v>322</v>
      </c>
      <c r="V12266" t="s">
        <v>10089</v>
      </c>
      <c r="W12266" t="s">
        <v>324</v>
      </c>
      <c r="X12266" t="s">
        <v>54446</v>
      </c>
      <c r="Y12266" t="s">
        <v>48</v>
      </c>
      <c r="AA12266" t="s">
        <v>421</v>
      </c>
      <c r="AB12266" s="3">
        <v>45198.634722222225</v>
      </c>
      <c r="AE12266">
        <v>24</v>
      </c>
      <c r="AF12266" t="s">
        <v>50</v>
      </c>
      <c r="AG12266">
        <v>24</v>
      </c>
      <c r="AH12266" t="s">
        <v>49883</v>
      </c>
    </row>
    <row r="12267" spans="1:34" ht="13.5" customHeight="1" x14ac:dyDescent="0.35">
      <c r="A12267" t="s">
        <v>54447</v>
      </c>
      <c r="B12267">
        <v>104300058</v>
      </c>
      <c r="C12267" s="3">
        <v>45196.50277777778</v>
      </c>
      <c r="D12267" s="4">
        <v>45196</v>
      </c>
      <c r="F12267" s="3">
        <v>45196.468055555553</v>
      </c>
      <c r="G12267" t="s">
        <v>54448</v>
      </c>
      <c r="H12267" t="s">
        <v>54448</v>
      </c>
      <c r="I12267" t="s">
        <v>54448</v>
      </c>
      <c r="K12267" s="5" t="s">
        <v>54449</v>
      </c>
      <c r="L12267" s="4">
        <v>45196</v>
      </c>
      <c r="M12267" s="3">
        <v>45196.504166666666</v>
      </c>
      <c r="N12267" t="s">
        <v>38</v>
      </c>
      <c r="O12267" t="s">
        <v>39</v>
      </c>
      <c r="P12267" t="s">
        <v>54450</v>
      </c>
      <c r="Q12267" t="s">
        <v>54451</v>
      </c>
      <c r="R12267" t="s">
        <v>25452</v>
      </c>
      <c r="S12267">
        <v>324002</v>
      </c>
      <c r="T12267" t="s">
        <v>114</v>
      </c>
      <c r="U12267" t="s">
        <v>1074</v>
      </c>
      <c r="V12267" t="s">
        <v>7835</v>
      </c>
      <c r="W12267" t="s">
        <v>1076</v>
      </c>
      <c r="X12267" s="5" t="s">
        <v>54452</v>
      </c>
      <c r="Y12267" t="s">
        <v>48</v>
      </c>
      <c r="AA12267" t="s">
        <v>421</v>
      </c>
      <c r="AB12267" s="3">
        <v>45196.676388888889</v>
      </c>
      <c r="AE12267">
        <v>250</v>
      </c>
      <c r="AF12267" t="s">
        <v>50</v>
      </c>
      <c r="AG12267">
        <v>250</v>
      </c>
      <c r="AH12267" t="s">
        <v>49883</v>
      </c>
    </row>
    <row r="12268" spans="1:34" ht="13.5" customHeight="1" x14ac:dyDescent="0.35">
      <c r="A12268" t="s">
        <v>54453</v>
      </c>
      <c r="B12268">
        <v>104299642</v>
      </c>
      <c r="C12268" s="3">
        <v>45196.693055555559</v>
      </c>
      <c r="D12268" s="4">
        <v>45196</v>
      </c>
      <c r="F12268" s="3">
        <v>45196.499305555553</v>
      </c>
      <c r="G12268" t="s">
        <v>52118</v>
      </c>
      <c r="H12268" t="s">
        <v>52118</v>
      </c>
      <c r="I12268" t="s">
        <v>52118</v>
      </c>
      <c r="K12268" s="5" t="s">
        <v>54454</v>
      </c>
      <c r="L12268" s="4">
        <v>45196</v>
      </c>
      <c r="M12268" s="3">
        <v>45196.604861111111</v>
      </c>
      <c r="N12268" t="s">
        <v>38</v>
      </c>
      <c r="O12268" t="s">
        <v>39</v>
      </c>
      <c r="P12268" t="s">
        <v>54455</v>
      </c>
      <c r="Q12268" t="s">
        <v>54456</v>
      </c>
      <c r="R12268" t="s">
        <v>4374</v>
      </c>
      <c r="S12268">
        <v>324005</v>
      </c>
      <c r="T12268" t="s">
        <v>114</v>
      </c>
      <c r="U12268" t="s">
        <v>1074</v>
      </c>
      <c r="V12268" t="s">
        <v>7835</v>
      </c>
      <c r="W12268" t="s">
        <v>1076</v>
      </c>
      <c r="X12268" s="5" t="s">
        <v>54457</v>
      </c>
      <c r="Y12268" t="s">
        <v>48</v>
      </c>
      <c r="AA12268" t="s">
        <v>421</v>
      </c>
      <c r="AB12268" s="3">
        <v>45197.606249999997</v>
      </c>
      <c r="AE12268">
        <v>250</v>
      </c>
      <c r="AF12268" t="s">
        <v>50</v>
      </c>
      <c r="AG12268">
        <v>250</v>
      </c>
      <c r="AH12268" t="s">
        <v>49883</v>
      </c>
    </row>
    <row r="12269" spans="1:34" ht="13.5" customHeight="1" x14ac:dyDescent="0.35">
      <c r="A12269" t="s">
        <v>54458</v>
      </c>
      <c r="B12269">
        <v>104299740</v>
      </c>
      <c r="C12269" s="3">
        <v>45196.536111111112</v>
      </c>
      <c r="D12269" s="4">
        <v>45196</v>
      </c>
      <c r="E12269" t="s">
        <v>50036</v>
      </c>
      <c r="F12269" s="3">
        <v>45196.504166666666</v>
      </c>
      <c r="G12269" t="s">
        <v>50037</v>
      </c>
      <c r="H12269" t="s">
        <v>50037</v>
      </c>
      <c r="I12269" t="s">
        <v>50037</v>
      </c>
      <c r="K12269" s="5" t="s">
        <v>54459</v>
      </c>
      <c r="L12269" s="4">
        <v>45196</v>
      </c>
      <c r="M12269" s="3">
        <v>45196.665277777778</v>
      </c>
      <c r="N12269" t="s">
        <v>38</v>
      </c>
      <c r="O12269" t="s">
        <v>39</v>
      </c>
      <c r="P12269" t="s">
        <v>54460</v>
      </c>
      <c r="Q12269" t="s">
        <v>54461</v>
      </c>
      <c r="R12269" t="s">
        <v>429</v>
      </c>
      <c r="S12269">
        <v>411033</v>
      </c>
      <c r="T12269" t="s">
        <v>214</v>
      </c>
      <c r="U12269" t="s">
        <v>14164</v>
      </c>
      <c r="V12269" t="s">
        <v>46878</v>
      </c>
      <c r="W12269" t="s">
        <v>14166</v>
      </c>
      <c r="X12269" t="s">
        <v>54462</v>
      </c>
      <c r="Y12269" t="s">
        <v>48</v>
      </c>
      <c r="AA12269" t="s">
        <v>261</v>
      </c>
      <c r="AB12269" s="3">
        <v>45196.667361111111</v>
      </c>
      <c r="AE12269">
        <v>35</v>
      </c>
      <c r="AF12269" t="s">
        <v>50</v>
      </c>
      <c r="AG12269">
        <v>35</v>
      </c>
      <c r="AH12269" t="s">
        <v>49883</v>
      </c>
    </row>
    <row r="12270" spans="1:34" ht="13.5" customHeight="1" x14ac:dyDescent="0.35">
      <c r="A12270" t="s">
        <v>54463</v>
      </c>
      <c r="B12270">
        <v>104304515</v>
      </c>
      <c r="C12270" s="3">
        <v>45196.640277777777</v>
      </c>
      <c r="D12270" s="4">
        <v>45196</v>
      </c>
      <c r="F12270" s="3">
        <v>45196.623611111114</v>
      </c>
      <c r="G12270" t="s">
        <v>54464</v>
      </c>
      <c r="H12270" t="s">
        <v>54464</v>
      </c>
      <c r="I12270" t="s">
        <v>54464</v>
      </c>
      <c r="K12270" s="5" t="s">
        <v>54465</v>
      </c>
      <c r="L12270" s="4">
        <v>45196</v>
      </c>
      <c r="M12270" s="3">
        <v>45197.666666666664</v>
      </c>
      <c r="N12270" t="s">
        <v>38</v>
      </c>
      <c r="O12270" t="s">
        <v>39</v>
      </c>
      <c r="P12270" t="s">
        <v>54466</v>
      </c>
      <c r="Q12270" t="s">
        <v>54467</v>
      </c>
      <c r="R12270" t="s">
        <v>13268</v>
      </c>
      <c r="S12270">
        <v>700064</v>
      </c>
      <c r="T12270" t="s">
        <v>43</v>
      </c>
      <c r="U12270" t="s">
        <v>24301</v>
      </c>
      <c r="V12270" t="s">
        <v>24302</v>
      </c>
      <c r="W12270" t="s">
        <v>24303</v>
      </c>
      <c r="X12270" t="s">
        <v>54468</v>
      </c>
      <c r="Y12270" t="s">
        <v>48</v>
      </c>
      <c r="AA12270" t="s">
        <v>421</v>
      </c>
      <c r="AB12270" s="3">
        <v>45197.668749999997</v>
      </c>
      <c r="AE12270">
        <v>12</v>
      </c>
      <c r="AF12270" t="s">
        <v>50</v>
      </c>
      <c r="AG12270">
        <v>12</v>
      </c>
      <c r="AH12270" t="s">
        <v>49883</v>
      </c>
    </row>
    <row r="12271" spans="1:34" ht="13.5" customHeight="1" x14ac:dyDescent="0.35">
      <c r="A12271" t="s">
        <v>54469</v>
      </c>
      <c r="B12271">
        <v>104305426</v>
      </c>
      <c r="C12271" s="3">
        <v>45199.499305555553</v>
      </c>
      <c r="D12271" s="4">
        <v>45196</v>
      </c>
      <c r="F12271" s="3">
        <v>45196.665277777778</v>
      </c>
      <c r="G12271" t="s">
        <v>51911</v>
      </c>
      <c r="H12271" t="s">
        <v>51911</v>
      </c>
      <c r="I12271" t="s">
        <v>51911</v>
      </c>
      <c r="K12271" s="5" t="s">
        <v>54470</v>
      </c>
      <c r="L12271" s="4">
        <v>45196</v>
      </c>
      <c r="M12271" s="3">
        <v>45199.636111111111</v>
      </c>
      <c r="N12271" t="s">
        <v>38</v>
      </c>
      <c r="O12271" t="s">
        <v>39</v>
      </c>
      <c r="P12271" t="s">
        <v>54471</v>
      </c>
      <c r="Q12271" t="s">
        <v>54472</v>
      </c>
      <c r="R12271" t="s">
        <v>2312</v>
      </c>
      <c r="S12271">
        <v>141116</v>
      </c>
      <c r="T12271" t="s">
        <v>343</v>
      </c>
      <c r="U12271" t="s">
        <v>367</v>
      </c>
      <c r="V12271" t="s">
        <v>368</v>
      </c>
      <c r="W12271" t="s">
        <v>369</v>
      </c>
      <c r="X12271" s="5" t="s">
        <v>54473</v>
      </c>
      <c r="Y12271" t="s">
        <v>48</v>
      </c>
      <c r="AA12271" t="s">
        <v>421</v>
      </c>
      <c r="AB12271" s="3">
        <v>45199.642361111109</v>
      </c>
      <c r="AE12271" s="7">
        <v>25</v>
      </c>
      <c r="AF12271" t="s">
        <v>50</v>
      </c>
      <c r="AG12271">
        <v>25</v>
      </c>
      <c r="AH12271" t="s">
        <v>49883</v>
      </c>
    </row>
    <row r="12272" spans="1:34" ht="13.5" customHeight="1" x14ac:dyDescent="0.35">
      <c r="A12272" t="s">
        <v>54474</v>
      </c>
      <c r="B12272">
        <v>104310534</v>
      </c>
      <c r="C12272" s="3">
        <v>45197.49722222222</v>
      </c>
      <c r="D12272" s="4">
        <v>45197</v>
      </c>
      <c r="E12272" t="s">
        <v>54475</v>
      </c>
      <c r="F12272" s="3">
        <v>45196.761111111111</v>
      </c>
      <c r="G12272" t="s">
        <v>51429</v>
      </c>
      <c r="H12272" t="s">
        <v>51429</v>
      </c>
      <c r="I12272" t="s">
        <v>51429</v>
      </c>
      <c r="K12272" s="5" t="s">
        <v>54476</v>
      </c>
      <c r="L12272" s="4">
        <v>45196</v>
      </c>
      <c r="M12272" s="3">
        <v>45197.583333333336</v>
      </c>
      <c r="N12272" t="s">
        <v>38</v>
      </c>
      <c r="O12272" t="s">
        <v>39</v>
      </c>
      <c r="P12272" t="s">
        <v>51431</v>
      </c>
      <c r="Q12272" t="s">
        <v>51432</v>
      </c>
      <c r="R12272" t="s">
        <v>213</v>
      </c>
      <c r="S12272">
        <v>400001</v>
      </c>
      <c r="T12272" t="s">
        <v>214</v>
      </c>
      <c r="U12272" t="s">
        <v>45418</v>
      </c>
      <c r="V12272" t="s">
        <v>45419</v>
      </c>
      <c r="W12272" t="s">
        <v>45420</v>
      </c>
      <c r="X12272" t="s">
        <v>54477</v>
      </c>
      <c r="Y12272" t="s">
        <v>48</v>
      </c>
      <c r="AA12272" t="s">
        <v>261</v>
      </c>
      <c r="AB12272" s="3">
        <v>45197.814583333333</v>
      </c>
      <c r="AE12272">
        <v>15</v>
      </c>
      <c r="AF12272" t="s">
        <v>50</v>
      </c>
      <c r="AG12272">
        <v>15</v>
      </c>
      <c r="AH12272" t="s">
        <v>49883</v>
      </c>
    </row>
    <row r="12273" spans="1:34" ht="13.5" customHeight="1" x14ac:dyDescent="0.35">
      <c r="A12273" t="s">
        <v>54478</v>
      </c>
      <c r="B12273">
        <v>104330177</v>
      </c>
      <c r="C12273" s="3">
        <v>45197.478472222225</v>
      </c>
      <c r="D12273" s="4">
        <v>45197</v>
      </c>
      <c r="F12273" s="3">
        <v>45197.464583333334</v>
      </c>
      <c r="G12273" t="s">
        <v>49931</v>
      </c>
      <c r="H12273" t="s">
        <v>49931</v>
      </c>
      <c r="I12273" t="s">
        <v>49931</v>
      </c>
      <c r="K12273" s="5" t="s">
        <v>54479</v>
      </c>
      <c r="L12273" s="4">
        <v>45197</v>
      </c>
      <c r="M12273" s="3">
        <v>45197.479166666664</v>
      </c>
      <c r="N12273" t="s">
        <v>38</v>
      </c>
      <c r="O12273" t="s">
        <v>39</v>
      </c>
      <c r="P12273" t="s">
        <v>54480</v>
      </c>
      <c r="Q12273" t="s">
        <v>54481</v>
      </c>
      <c r="R12273" t="s">
        <v>8478</v>
      </c>
      <c r="S12273">
        <v>301019</v>
      </c>
      <c r="T12273" t="s">
        <v>114</v>
      </c>
      <c r="U12273" t="s">
        <v>1074</v>
      </c>
      <c r="V12273" t="s">
        <v>7835</v>
      </c>
      <c r="W12273" t="s">
        <v>1076</v>
      </c>
      <c r="X12273" s="5" t="s">
        <v>54482</v>
      </c>
      <c r="Y12273" t="s">
        <v>48</v>
      </c>
      <c r="AA12273" t="s">
        <v>421</v>
      </c>
      <c r="AB12273" s="3">
        <v>45197.667361111111</v>
      </c>
      <c r="AE12273">
        <v>175</v>
      </c>
      <c r="AF12273" t="s">
        <v>50</v>
      </c>
      <c r="AG12273">
        <v>175</v>
      </c>
      <c r="AH12273" t="s">
        <v>49883</v>
      </c>
    </row>
    <row r="12274" spans="1:34" ht="13.5" customHeight="1" x14ac:dyDescent="0.35">
      <c r="A12274" t="s">
        <v>54483</v>
      </c>
      <c r="B12274">
        <v>104332159</v>
      </c>
      <c r="C12274" s="3">
        <v>45197.706944444442</v>
      </c>
      <c r="D12274" s="4">
        <v>45197</v>
      </c>
      <c r="F12274" s="3">
        <v>45197.551388888889</v>
      </c>
      <c r="G12274" t="s">
        <v>53531</v>
      </c>
      <c r="H12274" t="s">
        <v>53531</v>
      </c>
      <c r="I12274" t="s">
        <v>53531</v>
      </c>
      <c r="J12274" s="9" t="s">
        <v>8876</v>
      </c>
      <c r="K12274" s="5" t="s">
        <v>54484</v>
      </c>
      <c r="L12274" s="4">
        <v>45197</v>
      </c>
      <c r="M12274" s="3">
        <v>45199.801388888889</v>
      </c>
      <c r="N12274" t="s">
        <v>38</v>
      </c>
      <c r="O12274" t="s">
        <v>39</v>
      </c>
      <c r="P12274" t="s">
        <v>54485</v>
      </c>
      <c r="Q12274" t="s">
        <v>54486</v>
      </c>
      <c r="R12274" t="s">
        <v>737</v>
      </c>
      <c r="S12274">
        <v>500003</v>
      </c>
      <c r="T12274" t="s">
        <v>738</v>
      </c>
      <c r="U12274" t="s">
        <v>46667</v>
      </c>
      <c r="V12274" t="s">
        <v>46668</v>
      </c>
      <c r="W12274" t="s">
        <v>46669</v>
      </c>
      <c r="X12274" s="5" t="s">
        <v>54487</v>
      </c>
      <c r="Y12274" t="s">
        <v>48</v>
      </c>
      <c r="AA12274" t="s">
        <v>421</v>
      </c>
      <c r="AB12274" s="3">
        <v>45199.824305555558</v>
      </c>
      <c r="AE12274">
        <v>10</v>
      </c>
      <c r="AF12274" t="s">
        <v>50</v>
      </c>
      <c r="AG12274">
        <v>10</v>
      </c>
      <c r="AH12274" t="s">
        <v>49883</v>
      </c>
    </row>
    <row r="12275" spans="1:34" ht="13.5" customHeight="1" x14ac:dyDescent="0.35">
      <c r="A12275" t="s">
        <v>54488</v>
      </c>
      <c r="B12275">
        <v>104335412</v>
      </c>
      <c r="C12275" s="3">
        <v>45198.627083333333</v>
      </c>
      <c r="D12275" s="4">
        <v>45197</v>
      </c>
      <c r="F12275" s="3">
        <v>45197.669444444444</v>
      </c>
      <c r="G12275" t="s">
        <v>50006</v>
      </c>
      <c r="H12275" t="s">
        <v>50006</v>
      </c>
      <c r="I12275" t="s">
        <v>50006</v>
      </c>
      <c r="K12275" s="5" t="s">
        <v>54489</v>
      </c>
      <c r="L12275" s="4">
        <v>45197</v>
      </c>
      <c r="M12275" s="3">
        <v>45198.629166666666</v>
      </c>
      <c r="N12275" t="s">
        <v>38</v>
      </c>
      <c r="O12275" t="s">
        <v>97</v>
      </c>
      <c r="P12275" t="s">
        <v>54490</v>
      </c>
      <c r="Q12275" t="s">
        <v>54491</v>
      </c>
      <c r="R12275" t="s">
        <v>342</v>
      </c>
      <c r="S12275">
        <v>140301</v>
      </c>
      <c r="T12275" t="s">
        <v>343</v>
      </c>
      <c r="U12275" t="s">
        <v>9193</v>
      </c>
      <c r="V12275" t="s">
        <v>26808</v>
      </c>
      <c r="W12275" t="s">
        <v>9195</v>
      </c>
      <c r="X12275" s="5" t="s">
        <v>54492</v>
      </c>
      <c r="Y12275" t="s">
        <v>106</v>
      </c>
      <c r="Z12275" t="s">
        <v>107</v>
      </c>
      <c r="AA12275" t="s">
        <v>421</v>
      </c>
      <c r="AB12275" s="3">
        <v>45198.736805555556</v>
      </c>
      <c r="AE12275">
        <v>25</v>
      </c>
      <c r="AF12275" t="s">
        <v>50</v>
      </c>
      <c r="AG12275">
        <v>25</v>
      </c>
      <c r="AH12275" t="s">
        <v>49883</v>
      </c>
    </row>
    <row r="12276" spans="1:34" ht="13.5" customHeight="1" x14ac:dyDescent="0.35">
      <c r="A12276" t="s">
        <v>54493</v>
      </c>
      <c r="B12276">
        <v>104337475</v>
      </c>
      <c r="C12276" s="3">
        <v>45197.720138888886</v>
      </c>
      <c r="D12276" s="4">
        <v>45197</v>
      </c>
      <c r="E12276" t="s">
        <v>52253</v>
      </c>
      <c r="F12276" s="3">
        <v>45197.706944444442</v>
      </c>
      <c r="G12276" t="s">
        <v>50037</v>
      </c>
      <c r="H12276" t="s">
        <v>50037</v>
      </c>
      <c r="I12276" t="s">
        <v>50037</v>
      </c>
      <c r="K12276" s="5" t="s">
        <v>54494</v>
      </c>
      <c r="L12276" s="4">
        <v>45197</v>
      </c>
      <c r="M12276" s="3">
        <v>45198.988194444442</v>
      </c>
      <c r="N12276" t="s">
        <v>38</v>
      </c>
      <c r="O12276" t="s">
        <v>39</v>
      </c>
      <c r="P12276" t="s">
        <v>54495</v>
      </c>
      <c r="Q12276" t="s">
        <v>54496</v>
      </c>
      <c r="R12276" t="s">
        <v>54497</v>
      </c>
      <c r="S12276">
        <v>462024</v>
      </c>
      <c r="T12276" t="s">
        <v>140</v>
      </c>
      <c r="U12276" t="s">
        <v>8853</v>
      </c>
      <c r="V12276" t="s">
        <v>8854</v>
      </c>
      <c r="W12276" t="s">
        <v>8855</v>
      </c>
      <c r="X12276" s="5" t="s">
        <v>54498</v>
      </c>
      <c r="Y12276" t="s">
        <v>48</v>
      </c>
      <c r="AA12276" t="s">
        <v>421</v>
      </c>
      <c r="AB12276" s="3">
        <v>45199.488888888889</v>
      </c>
      <c r="AC12276" t="s">
        <v>54499</v>
      </c>
      <c r="AE12276">
        <v>215</v>
      </c>
      <c r="AF12276" t="s">
        <v>50</v>
      </c>
      <c r="AG12276">
        <v>215</v>
      </c>
      <c r="AH12276" t="s">
        <v>49883</v>
      </c>
    </row>
    <row r="12277" spans="1:34" ht="13.5" customHeight="1" x14ac:dyDescent="0.35">
      <c r="A12277" t="s">
        <v>54500</v>
      </c>
      <c r="B12277">
        <v>104341056</v>
      </c>
      <c r="C12277" s="3">
        <v>45197.767361111109</v>
      </c>
      <c r="D12277" s="4">
        <v>45197</v>
      </c>
      <c r="F12277" s="3">
        <v>45197.727083333331</v>
      </c>
      <c r="G12277" t="s">
        <v>54501</v>
      </c>
      <c r="H12277" t="s">
        <v>54501</v>
      </c>
      <c r="I12277" t="s">
        <v>54501</v>
      </c>
      <c r="K12277" s="5" t="s">
        <v>54502</v>
      </c>
      <c r="L12277" s="4">
        <v>45197</v>
      </c>
      <c r="M12277" s="3">
        <v>45199.895138888889</v>
      </c>
      <c r="N12277" t="s">
        <v>38</v>
      </c>
      <c r="O12277" t="s">
        <v>39</v>
      </c>
      <c r="P12277" t="s">
        <v>54503</v>
      </c>
      <c r="Q12277" t="s">
        <v>54504</v>
      </c>
      <c r="R12277" t="s">
        <v>1254</v>
      </c>
      <c r="S12277">
        <v>560103</v>
      </c>
      <c r="T12277" t="s">
        <v>446</v>
      </c>
      <c r="U12277" t="s">
        <v>3997</v>
      </c>
      <c r="V12277" t="s">
        <v>44528</v>
      </c>
      <c r="W12277" t="s">
        <v>3999</v>
      </c>
      <c r="X12277" t="s">
        <v>54505</v>
      </c>
      <c r="Y12277" t="s">
        <v>48</v>
      </c>
      <c r="AA12277" t="s">
        <v>421</v>
      </c>
      <c r="AB12277" s="3">
        <v>45199.897222222222</v>
      </c>
      <c r="AE12277">
        <v>25</v>
      </c>
      <c r="AF12277" t="s">
        <v>50</v>
      </c>
      <c r="AG12277">
        <v>25</v>
      </c>
      <c r="AH12277" t="s">
        <v>49883</v>
      </c>
    </row>
    <row r="12278" spans="1:34" ht="13.5" customHeight="1" x14ac:dyDescent="0.35">
      <c r="A12278" t="s">
        <v>54506</v>
      </c>
      <c r="B12278">
        <v>104341108</v>
      </c>
      <c r="C12278" s="3">
        <v>45198.454861111109</v>
      </c>
      <c r="D12278" s="4">
        <v>45197</v>
      </c>
      <c r="F12278" s="3">
        <v>45197.727777777778</v>
      </c>
      <c r="G12278" t="s">
        <v>49962</v>
      </c>
      <c r="H12278" t="s">
        <v>49962</v>
      </c>
      <c r="I12278" t="s">
        <v>49962</v>
      </c>
      <c r="J12278" s="9" t="s">
        <v>54507</v>
      </c>
      <c r="K12278" s="5" t="s">
        <v>54508</v>
      </c>
      <c r="L12278" s="4">
        <v>45197</v>
      </c>
      <c r="M12278" s="3">
        <v>45198.669444444444</v>
      </c>
      <c r="N12278" t="s">
        <v>38</v>
      </c>
      <c r="O12278" t="s">
        <v>39</v>
      </c>
      <c r="P12278" t="s">
        <v>54509</v>
      </c>
      <c r="Q12278" t="s">
        <v>54510</v>
      </c>
      <c r="R12278" t="s">
        <v>1346</v>
      </c>
      <c r="S12278">
        <v>226024</v>
      </c>
      <c r="T12278" t="s">
        <v>88</v>
      </c>
      <c r="U12278" t="s">
        <v>552</v>
      </c>
      <c r="V12278" t="s">
        <v>11276</v>
      </c>
      <c r="W12278" t="s">
        <v>554</v>
      </c>
      <c r="X12278" t="s">
        <v>54511</v>
      </c>
      <c r="Y12278" t="s">
        <v>48</v>
      </c>
      <c r="AA12278" t="s">
        <v>421</v>
      </c>
      <c r="AB12278" s="3">
        <v>45198.67291666667</v>
      </c>
      <c r="AE12278">
        <v>10</v>
      </c>
      <c r="AF12278" t="s">
        <v>50</v>
      </c>
      <c r="AG12278">
        <v>10</v>
      </c>
      <c r="AH12278" t="s">
        <v>49883</v>
      </c>
    </row>
    <row r="12279" spans="1:34" ht="13.5" customHeight="1" x14ac:dyDescent="0.35">
      <c r="A12279" t="s">
        <v>54512</v>
      </c>
      <c r="B12279">
        <v>104358388</v>
      </c>
      <c r="C12279" s="3">
        <v>45198.623611111114</v>
      </c>
      <c r="D12279" s="4">
        <v>45198</v>
      </c>
      <c r="E12279" t="s">
        <v>54513</v>
      </c>
      <c r="F12279" s="3">
        <v>45198.444444444445</v>
      </c>
      <c r="G12279" t="s">
        <v>52306</v>
      </c>
      <c r="H12279" t="s">
        <v>52306</v>
      </c>
      <c r="I12279" t="s">
        <v>52306</v>
      </c>
      <c r="K12279" s="5" t="s">
        <v>54514</v>
      </c>
      <c r="L12279" s="4">
        <v>45198</v>
      </c>
      <c r="M12279" s="3">
        <v>45199.697222222225</v>
      </c>
      <c r="N12279" t="s">
        <v>38</v>
      </c>
      <c r="O12279" t="s">
        <v>39</v>
      </c>
      <c r="P12279" t="s">
        <v>54138</v>
      </c>
      <c r="Q12279" t="s">
        <v>54139</v>
      </c>
      <c r="R12279" t="s">
        <v>429</v>
      </c>
      <c r="S12279">
        <v>412205</v>
      </c>
      <c r="T12279" t="s">
        <v>214</v>
      </c>
      <c r="U12279" t="s">
        <v>14164</v>
      </c>
      <c r="V12279" t="s">
        <v>45491</v>
      </c>
      <c r="W12279" t="s">
        <v>14166</v>
      </c>
      <c r="X12279" t="s">
        <v>54515</v>
      </c>
      <c r="Y12279" t="s">
        <v>48</v>
      </c>
      <c r="AA12279" t="s">
        <v>421</v>
      </c>
      <c r="AB12279" s="3">
        <v>45199.700694444444</v>
      </c>
      <c r="AE12279">
        <v>60</v>
      </c>
      <c r="AF12279" t="s">
        <v>50</v>
      </c>
      <c r="AG12279">
        <v>60</v>
      </c>
      <c r="AH12279" t="s">
        <v>49883</v>
      </c>
    </row>
    <row r="12280" spans="1:34" ht="13.5" customHeight="1" x14ac:dyDescent="0.35">
      <c r="A12280" t="s">
        <v>54516</v>
      </c>
      <c r="B12280">
        <v>104359994</v>
      </c>
      <c r="C12280" s="3">
        <v>45198.552083333336</v>
      </c>
      <c r="D12280" s="4">
        <v>45198</v>
      </c>
      <c r="F12280" s="3">
        <v>45198.509722222225</v>
      </c>
      <c r="G12280" t="s">
        <v>54517</v>
      </c>
      <c r="H12280" t="s">
        <v>54517</v>
      </c>
      <c r="I12280" t="s">
        <v>54517</v>
      </c>
      <c r="K12280" s="5" t="s">
        <v>54518</v>
      </c>
      <c r="L12280" s="4">
        <v>45198</v>
      </c>
      <c r="M12280" s="3">
        <v>45198.552777777775</v>
      </c>
      <c r="N12280" t="s">
        <v>38</v>
      </c>
      <c r="O12280" t="s">
        <v>39</v>
      </c>
      <c r="P12280" t="s">
        <v>52866</v>
      </c>
      <c r="Q12280" t="s">
        <v>54519</v>
      </c>
      <c r="R12280" t="s">
        <v>9946</v>
      </c>
      <c r="S12280">
        <v>263153</v>
      </c>
      <c r="T12280" t="s">
        <v>270</v>
      </c>
      <c r="U12280" t="s">
        <v>9193</v>
      </c>
      <c r="V12280" t="s">
        <v>9194</v>
      </c>
      <c r="W12280" t="s">
        <v>9195</v>
      </c>
      <c r="X12280" s="5" t="s">
        <v>54520</v>
      </c>
      <c r="Y12280" t="s">
        <v>48</v>
      </c>
      <c r="AA12280" t="s">
        <v>421</v>
      </c>
      <c r="AB12280" s="3">
        <v>45198.704861111109</v>
      </c>
      <c r="AE12280" s="7">
        <v>5</v>
      </c>
      <c r="AF12280" t="s">
        <v>50</v>
      </c>
      <c r="AG12280">
        <v>5</v>
      </c>
      <c r="AH12280" t="s">
        <v>49883</v>
      </c>
    </row>
    <row r="12281" spans="1:34" ht="13.5" customHeight="1" x14ac:dyDescent="0.35">
      <c r="A12281" t="s">
        <v>54521</v>
      </c>
      <c r="B12281">
        <v>104361023</v>
      </c>
      <c r="C12281" s="3">
        <v>45198.763194444444</v>
      </c>
      <c r="D12281" s="4">
        <v>45198</v>
      </c>
      <c r="F12281" s="3">
        <v>45198.544444444444</v>
      </c>
      <c r="G12281" t="s">
        <v>49970</v>
      </c>
      <c r="H12281" t="s">
        <v>49970</v>
      </c>
      <c r="I12281" t="s">
        <v>49970</v>
      </c>
      <c r="K12281" s="5" t="s">
        <v>54522</v>
      </c>
      <c r="L12281" s="4">
        <v>45198</v>
      </c>
      <c r="M12281" s="3">
        <v>45199.737500000003</v>
      </c>
      <c r="N12281" t="s">
        <v>38</v>
      </c>
      <c r="O12281" t="s">
        <v>39</v>
      </c>
      <c r="P12281" t="s">
        <v>54523</v>
      </c>
      <c r="R12281" t="s">
        <v>410</v>
      </c>
      <c r="S12281">
        <v>641018</v>
      </c>
      <c r="T12281" t="s">
        <v>310</v>
      </c>
      <c r="U12281" t="s">
        <v>54073</v>
      </c>
      <c r="V12281" t="s">
        <v>1920</v>
      </c>
      <c r="W12281" t="s">
        <v>835</v>
      </c>
      <c r="X12281" t="s">
        <v>54524</v>
      </c>
      <c r="Y12281" t="s">
        <v>48</v>
      </c>
      <c r="AA12281" t="s">
        <v>421</v>
      </c>
      <c r="AB12281" s="3">
        <v>45199.740277777775</v>
      </c>
      <c r="AE12281">
        <v>18</v>
      </c>
      <c r="AF12281" t="s">
        <v>50</v>
      </c>
      <c r="AG12281">
        <v>18</v>
      </c>
      <c r="AH12281" t="s">
        <v>49883</v>
      </c>
    </row>
    <row r="12282" spans="1:34" ht="13.5" customHeight="1" x14ac:dyDescent="0.35">
      <c r="A12282" t="s">
        <v>54525</v>
      </c>
      <c r="B12282">
        <v>103729145</v>
      </c>
      <c r="C12282" s="3">
        <v>45170.923611111109</v>
      </c>
      <c r="D12282" s="4">
        <v>45170</v>
      </c>
      <c r="F12282" s="3">
        <v>45170.776388888888</v>
      </c>
      <c r="G12282" t="s">
        <v>50396</v>
      </c>
      <c r="H12282" t="s">
        <v>50396</v>
      </c>
      <c r="I12282" t="s">
        <v>50396</v>
      </c>
      <c r="J12282" s="9" t="s">
        <v>54526</v>
      </c>
      <c r="K12282" s="5" t="s">
        <v>54527</v>
      </c>
      <c r="L12282" s="4">
        <v>45170</v>
      </c>
      <c r="M12282" s="3">
        <v>45172.416666666664</v>
      </c>
      <c r="N12282" t="s">
        <v>38</v>
      </c>
      <c r="O12282" t="s">
        <v>39</v>
      </c>
      <c r="P12282" t="s">
        <v>54528</v>
      </c>
      <c r="Q12282" t="s">
        <v>54529</v>
      </c>
      <c r="R12282" t="s">
        <v>1254</v>
      </c>
      <c r="S12282">
        <v>560093</v>
      </c>
      <c r="T12282" t="s">
        <v>446</v>
      </c>
      <c r="U12282" t="s">
        <v>3997</v>
      </c>
      <c r="V12282" t="s">
        <v>3998</v>
      </c>
      <c r="W12282" t="s">
        <v>3999</v>
      </c>
      <c r="X12282" t="s">
        <v>54530</v>
      </c>
      <c r="Y12282" t="s">
        <v>48</v>
      </c>
      <c r="AA12282" t="s">
        <v>261</v>
      </c>
      <c r="AB12282" s="3">
        <v>45172.870138888888</v>
      </c>
      <c r="AE12282">
        <v>12</v>
      </c>
      <c r="AF12282" t="s">
        <v>50</v>
      </c>
      <c r="AG12282">
        <v>12</v>
      </c>
      <c r="AH12282" t="s">
        <v>49883</v>
      </c>
    </row>
    <row r="12283" spans="1:34" ht="13.5" customHeight="1" x14ac:dyDescent="0.35">
      <c r="A12283" t="s">
        <v>54531</v>
      </c>
      <c r="B12283">
        <v>103740941</v>
      </c>
      <c r="C12283" s="3">
        <v>45171.453472222223</v>
      </c>
      <c r="D12283" s="4">
        <v>45171</v>
      </c>
      <c r="F12283" s="3">
        <v>45171.445833333331</v>
      </c>
      <c r="G12283" t="s">
        <v>54532</v>
      </c>
      <c r="H12283" t="s">
        <v>54532</v>
      </c>
      <c r="I12283" t="s">
        <v>54532</v>
      </c>
      <c r="J12283" s="9">
        <v>225674606</v>
      </c>
      <c r="K12283" s="5" t="s">
        <v>54533</v>
      </c>
      <c r="L12283" s="4">
        <v>45171</v>
      </c>
      <c r="M12283" s="3">
        <v>45171.791666666664</v>
      </c>
      <c r="N12283" t="s">
        <v>38</v>
      </c>
      <c r="O12283" t="s">
        <v>39</v>
      </c>
      <c r="P12283" t="s">
        <v>44578</v>
      </c>
      <c r="Q12283" t="s">
        <v>54534</v>
      </c>
      <c r="R12283" t="s">
        <v>54535</v>
      </c>
      <c r="S12283">
        <v>600119</v>
      </c>
      <c r="T12283" t="s">
        <v>310</v>
      </c>
      <c r="U12283" t="s">
        <v>44812</v>
      </c>
      <c r="V12283" t="s">
        <v>44813</v>
      </c>
      <c r="W12283" t="s">
        <v>44814</v>
      </c>
      <c r="X12283" t="s">
        <v>44815</v>
      </c>
      <c r="Y12283" t="s">
        <v>48</v>
      </c>
      <c r="AA12283" t="s">
        <v>261</v>
      </c>
      <c r="AB12283" s="3">
        <v>45174.821527777778</v>
      </c>
      <c r="AD12283" s="5" t="s">
        <v>7306</v>
      </c>
      <c r="AE12283">
        <v>29</v>
      </c>
      <c r="AF12283" t="s">
        <v>50</v>
      </c>
      <c r="AG12283">
        <v>29</v>
      </c>
      <c r="AH12283" t="s">
        <v>49883</v>
      </c>
    </row>
    <row r="12284" spans="1:34" ht="13.5" customHeight="1" x14ac:dyDescent="0.35">
      <c r="A12284" t="s">
        <v>54536</v>
      </c>
      <c r="B12284">
        <v>103883922</v>
      </c>
      <c r="C12284" s="3">
        <v>45177.628472222219</v>
      </c>
      <c r="D12284" s="4">
        <v>45177</v>
      </c>
      <c r="F12284" s="3">
        <v>45177.546527777777</v>
      </c>
      <c r="G12284" t="s">
        <v>50006</v>
      </c>
      <c r="H12284" t="s">
        <v>50006</v>
      </c>
      <c r="I12284" t="s">
        <v>50006</v>
      </c>
      <c r="K12284" s="5" t="s">
        <v>54537</v>
      </c>
      <c r="L12284" s="4">
        <v>45177</v>
      </c>
      <c r="M12284" s="3">
        <v>45178.432638888888</v>
      </c>
      <c r="N12284" t="s">
        <v>38</v>
      </c>
      <c r="O12284" t="s">
        <v>97</v>
      </c>
      <c r="P12284" t="s">
        <v>54538</v>
      </c>
      <c r="Q12284" t="s">
        <v>54539</v>
      </c>
      <c r="R12284" t="s">
        <v>490</v>
      </c>
      <c r="S12284">
        <v>160002</v>
      </c>
      <c r="T12284" t="s">
        <v>490</v>
      </c>
      <c r="U12284" t="s">
        <v>9193</v>
      </c>
      <c r="V12284" t="s">
        <v>45849</v>
      </c>
      <c r="W12284" t="s">
        <v>9195</v>
      </c>
      <c r="X12284" s="5" t="s">
        <v>54540</v>
      </c>
      <c r="Y12284" t="s">
        <v>106</v>
      </c>
      <c r="Z12284" t="s">
        <v>107</v>
      </c>
      <c r="AA12284" t="s">
        <v>261</v>
      </c>
      <c r="AB12284" s="3">
        <v>45178.531944444447</v>
      </c>
      <c r="AE12284">
        <v>25</v>
      </c>
      <c r="AF12284" t="s">
        <v>50</v>
      </c>
      <c r="AG12284">
        <v>25</v>
      </c>
      <c r="AH12284" t="s">
        <v>49883</v>
      </c>
    </row>
    <row r="12285" spans="1:34" ht="13.5" customHeight="1" x14ac:dyDescent="0.35">
      <c r="A12285" t="s">
        <v>54541</v>
      </c>
      <c r="B12285">
        <v>103909920</v>
      </c>
      <c r="C12285" s="3">
        <v>45178.570138888892</v>
      </c>
      <c r="D12285" s="4">
        <v>45178</v>
      </c>
      <c r="F12285" s="3">
        <v>45178.550694444442</v>
      </c>
      <c r="G12285" t="s">
        <v>52590</v>
      </c>
      <c r="H12285" t="s">
        <v>52590</v>
      </c>
      <c r="I12285" t="s">
        <v>52590</v>
      </c>
      <c r="K12285" s="5" t="s">
        <v>54542</v>
      </c>
      <c r="L12285" s="4">
        <v>45178</v>
      </c>
      <c r="M12285" s="3">
        <v>45184.527777777781</v>
      </c>
      <c r="N12285" t="s">
        <v>38</v>
      </c>
      <c r="O12285" t="s">
        <v>39</v>
      </c>
      <c r="P12285" t="s">
        <v>52346</v>
      </c>
      <c r="Q12285" t="s">
        <v>54543</v>
      </c>
      <c r="R12285" t="s">
        <v>1242</v>
      </c>
      <c r="S12285">
        <v>530020</v>
      </c>
      <c r="T12285" t="s">
        <v>749</v>
      </c>
      <c r="U12285" t="s">
        <v>9347</v>
      </c>
      <c r="V12285" t="s">
        <v>44952</v>
      </c>
      <c r="W12285" t="s">
        <v>9349</v>
      </c>
      <c r="X12285" t="s">
        <v>54544</v>
      </c>
      <c r="Y12285" t="s">
        <v>48</v>
      </c>
      <c r="AA12285" t="s">
        <v>261</v>
      </c>
      <c r="AB12285" s="3">
        <v>45184.52847222222</v>
      </c>
      <c r="AE12285">
        <v>20</v>
      </c>
      <c r="AF12285" t="s">
        <v>50</v>
      </c>
      <c r="AG12285">
        <v>20</v>
      </c>
      <c r="AH12285" t="s">
        <v>49883</v>
      </c>
    </row>
    <row r="12286" spans="1:34" ht="13.5" customHeight="1" x14ac:dyDescent="0.35">
      <c r="A12286" t="s">
        <v>54545</v>
      </c>
      <c r="B12286">
        <v>104192718</v>
      </c>
      <c r="C12286" s="3">
        <v>45192.593055555553</v>
      </c>
      <c r="D12286" s="4">
        <v>45192</v>
      </c>
      <c r="F12286" s="3">
        <v>45192.479861111111</v>
      </c>
      <c r="G12286" t="s">
        <v>51085</v>
      </c>
      <c r="H12286" t="s">
        <v>51085</v>
      </c>
      <c r="I12286" t="s">
        <v>51085</v>
      </c>
      <c r="K12286" t="s">
        <v>54546</v>
      </c>
      <c r="L12286" s="4">
        <v>45192</v>
      </c>
      <c r="M12286" s="3">
        <v>45195.763888888891</v>
      </c>
      <c r="N12286" t="s">
        <v>38</v>
      </c>
      <c r="O12286" t="s">
        <v>39</v>
      </c>
      <c r="P12286" t="s">
        <v>54547</v>
      </c>
      <c r="Q12286" t="s">
        <v>54548</v>
      </c>
      <c r="R12286" t="s">
        <v>87</v>
      </c>
      <c r="S12286">
        <v>244001</v>
      </c>
      <c r="T12286" t="s">
        <v>88</v>
      </c>
      <c r="U12286" t="s">
        <v>322</v>
      </c>
      <c r="V12286" t="s">
        <v>10089</v>
      </c>
      <c r="W12286" t="s">
        <v>324</v>
      </c>
      <c r="X12286" t="s">
        <v>54549</v>
      </c>
      <c r="Y12286" t="s">
        <v>48</v>
      </c>
      <c r="AA12286" t="s">
        <v>421</v>
      </c>
      <c r="AB12286" s="3">
        <v>45196.481249999997</v>
      </c>
      <c r="AE12286">
        <v>168</v>
      </c>
      <c r="AF12286" t="s">
        <v>50</v>
      </c>
      <c r="AG12286">
        <v>168</v>
      </c>
      <c r="AH12286" t="s">
        <v>49883</v>
      </c>
    </row>
    <row r="12287" spans="1:34" ht="13.5" customHeight="1" x14ac:dyDescent="0.35">
      <c r="A12287" t="s">
        <v>54550</v>
      </c>
      <c r="B12287">
        <v>104209893</v>
      </c>
      <c r="C12287" s="3">
        <v>45192.026388888888</v>
      </c>
      <c r="D12287" s="4">
        <v>45191</v>
      </c>
      <c r="E12287" t="s">
        <v>45414</v>
      </c>
      <c r="F12287" s="3">
        <v>45191.549305555556</v>
      </c>
      <c r="G12287" t="s">
        <v>49970</v>
      </c>
      <c r="H12287" t="s">
        <v>49970</v>
      </c>
      <c r="I12287" t="s">
        <v>49970</v>
      </c>
      <c r="K12287" s="5" t="s">
        <v>54551</v>
      </c>
      <c r="L12287" s="4">
        <v>45191</v>
      </c>
      <c r="M12287" s="3">
        <v>45196.75</v>
      </c>
      <c r="N12287" t="s">
        <v>38</v>
      </c>
      <c r="O12287" t="s">
        <v>39</v>
      </c>
      <c r="P12287" t="s">
        <v>54552</v>
      </c>
      <c r="Q12287" t="s">
        <v>54553</v>
      </c>
      <c r="R12287" t="s">
        <v>213</v>
      </c>
      <c r="S12287">
        <v>400005</v>
      </c>
      <c r="T12287" t="s">
        <v>214</v>
      </c>
      <c r="U12287" t="s">
        <v>45418</v>
      </c>
      <c r="V12287" t="s">
        <v>45419</v>
      </c>
      <c r="W12287" t="s">
        <v>45420</v>
      </c>
      <c r="X12287" s="5" t="s">
        <v>54554</v>
      </c>
      <c r="Y12287" t="s">
        <v>48</v>
      </c>
      <c r="AA12287" t="s">
        <v>261</v>
      </c>
      <c r="AB12287" s="3">
        <v>45196.85833333333</v>
      </c>
      <c r="AC12287">
        <v>226079520</v>
      </c>
      <c r="AE12287">
        <v>20</v>
      </c>
      <c r="AF12287" t="s">
        <v>50</v>
      </c>
      <c r="AG12287">
        <v>20</v>
      </c>
      <c r="AH12287" t="s">
        <v>49883</v>
      </c>
    </row>
    <row r="12288" spans="1:34" ht="13.5" customHeight="1" x14ac:dyDescent="0.35">
      <c r="A12288" t="s">
        <v>54555</v>
      </c>
      <c r="B12288">
        <v>104219049</v>
      </c>
      <c r="C12288" s="3">
        <v>45194.979166666664</v>
      </c>
      <c r="D12288" s="4">
        <v>45192</v>
      </c>
      <c r="E12288" t="s">
        <v>8876</v>
      </c>
      <c r="F12288" s="3">
        <v>45192.40902777778</v>
      </c>
      <c r="G12288" t="s">
        <v>54556</v>
      </c>
      <c r="H12288" t="s">
        <v>54556</v>
      </c>
      <c r="I12288" t="s">
        <v>54556</v>
      </c>
      <c r="K12288" s="5" t="s">
        <v>54557</v>
      </c>
      <c r="L12288" s="4">
        <v>45192</v>
      </c>
      <c r="M12288" s="3">
        <v>45195.670138888891</v>
      </c>
      <c r="N12288" t="s">
        <v>38</v>
      </c>
      <c r="O12288" t="s">
        <v>39</v>
      </c>
      <c r="P12288" t="s">
        <v>45214</v>
      </c>
      <c r="Q12288" t="s">
        <v>45215</v>
      </c>
      <c r="R12288" t="s">
        <v>6307</v>
      </c>
      <c r="S12288">
        <v>401208</v>
      </c>
      <c r="T12288" t="s">
        <v>214</v>
      </c>
      <c r="U12288" t="s">
        <v>45049</v>
      </c>
      <c r="V12288" t="s">
        <v>45050</v>
      </c>
      <c r="W12288" t="s">
        <v>45051</v>
      </c>
      <c r="X12288" t="s">
        <v>54558</v>
      </c>
      <c r="Y12288" t="s">
        <v>48</v>
      </c>
      <c r="AA12288" t="s">
        <v>261</v>
      </c>
      <c r="AB12288" s="3">
        <v>45195.67083333333</v>
      </c>
      <c r="AE12288">
        <v>27</v>
      </c>
      <c r="AF12288" t="s">
        <v>50</v>
      </c>
      <c r="AG12288">
        <v>27</v>
      </c>
      <c r="AH12288" t="s">
        <v>49883</v>
      </c>
    </row>
    <row r="12289" spans="1:34" ht="13.5" customHeight="1" x14ac:dyDescent="0.35">
      <c r="A12289" t="s">
        <v>54559</v>
      </c>
      <c r="B12289">
        <v>104229964</v>
      </c>
      <c r="C12289" s="3">
        <v>45194.418749999997</v>
      </c>
      <c r="D12289" s="4">
        <v>45192</v>
      </c>
      <c r="F12289" s="3">
        <v>45192.625694444447</v>
      </c>
      <c r="G12289" t="s">
        <v>49904</v>
      </c>
      <c r="H12289" t="s">
        <v>49904</v>
      </c>
      <c r="I12289" t="s">
        <v>49904</v>
      </c>
      <c r="K12289" s="5" t="s">
        <v>54560</v>
      </c>
      <c r="L12289" s="4">
        <v>45192</v>
      </c>
      <c r="M12289" s="3">
        <v>45194.63958333333</v>
      </c>
      <c r="N12289" t="s">
        <v>38</v>
      </c>
      <c r="O12289" t="s">
        <v>39</v>
      </c>
      <c r="P12289" t="s">
        <v>54561</v>
      </c>
      <c r="Q12289" t="s">
        <v>54562</v>
      </c>
      <c r="R12289" t="s">
        <v>5479</v>
      </c>
      <c r="S12289">
        <v>673639</v>
      </c>
      <c r="T12289" t="s">
        <v>101</v>
      </c>
      <c r="U12289" t="s">
        <v>49922</v>
      </c>
      <c r="V12289" t="s">
        <v>2303</v>
      </c>
      <c r="W12289" t="s">
        <v>402</v>
      </c>
      <c r="X12289" s="5" t="s">
        <v>54563</v>
      </c>
      <c r="Y12289" t="s">
        <v>48</v>
      </c>
      <c r="AA12289" t="s">
        <v>261</v>
      </c>
      <c r="AB12289" s="3">
        <v>45194.640277777777</v>
      </c>
      <c r="AE12289">
        <v>40</v>
      </c>
      <c r="AF12289" t="s">
        <v>50</v>
      </c>
      <c r="AG12289">
        <v>40</v>
      </c>
      <c r="AH12289" t="s">
        <v>49883</v>
      </c>
    </row>
    <row r="12290" spans="1:34" ht="13.5" customHeight="1" x14ac:dyDescent="0.35">
      <c r="A12290" t="s">
        <v>54564</v>
      </c>
      <c r="B12290">
        <v>104230147</v>
      </c>
      <c r="C12290" s="3">
        <v>45194.461111111108</v>
      </c>
      <c r="D12290" s="4">
        <v>45194</v>
      </c>
      <c r="F12290" s="3">
        <v>45192.695138888892</v>
      </c>
      <c r="G12290" t="s">
        <v>44733</v>
      </c>
      <c r="H12290" t="s">
        <v>44733</v>
      </c>
      <c r="I12290" t="s">
        <v>44733</v>
      </c>
      <c r="K12290" s="5" t="s">
        <v>54565</v>
      </c>
      <c r="L12290" s="4">
        <v>45192</v>
      </c>
      <c r="M12290" s="3">
        <v>45196.75</v>
      </c>
      <c r="N12290" t="s">
        <v>38</v>
      </c>
      <c r="O12290" t="s">
        <v>39</v>
      </c>
      <c r="P12290" t="s">
        <v>54566</v>
      </c>
      <c r="Q12290" t="s">
        <v>54567</v>
      </c>
      <c r="R12290" t="s">
        <v>644</v>
      </c>
      <c r="S12290">
        <v>600080</v>
      </c>
      <c r="T12290" t="s">
        <v>310</v>
      </c>
      <c r="U12290" t="s">
        <v>44812</v>
      </c>
      <c r="V12290" t="s">
        <v>44813</v>
      </c>
      <c r="W12290" t="s">
        <v>44814</v>
      </c>
      <c r="X12290" t="s">
        <v>44815</v>
      </c>
      <c r="Y12290" t="s">
        <v>48</v>
      </c>
      <c r="AA12290" t="s">
        <v>421</v>
      </c>
      <c r="AB12290" s="3">
        <v>45196.797222222223</v>
      </c>
      <c r="AC12290" s="5" t="s">
        <v>54568</v>
      </c>
      <c r="AE12290">
        <v>18</v>
      </c>
      <c r="AF12290" t="s">
        <v>50</v>
      </c>
      <c r="AG12290">
        <v>18</v>
      </c>
      <c r="AH12290" t="s">
        <v>49883</v>
      </c>
    </row>
    <row r="12291" spans="1:34" ht="13.5" customHeight="1" x14ac:dyDescent="0.35">
      <c r="A12291" t="s">
        <v>54569</v>
      </c>
      <c r="B12291">
        <v>104235429</v>
      </c>
      <c r="C12291" s="3">
        <v>45194.440972222219</v>
      </c>
      <c r="D12291" s="4">
        <v>45194</v>
      </c>
      <c r="F12291" s="3">
        <v>45194.405555555553</v>
      </c>
      <c r="G12291" t="s">
        <v>49931</v>
      </c>
      <c r="H12291" t="s">
        <v>49931</v>
      </c>
      <c r="I12291" t="s">
        <v>49931</v>
      </c>
      <c r="K12291" s="5" t="s">
        <v>54570</v>
      </c>
      <c r="L12291" s="4">
        <v>45194</v>
      </c>
      <c r="M12291" s="3">
        <v>45194.504861111112</v>
      </c>
      <c r="N12291" t="s">
        <v>38</v>
      </c>
      <c r="O12291" t="s">
        <v>39</v>
      </c>
      <c r="P12291" t="s">
        <v>54571</v>
      </c>
      <c r="Q12291" t="s">
        <v>54572</v>
      </c>
      <c r="R12291" t="s">
        <v>54573</v>
      </c>
      <c r="S12291">
        <v>173025</v>
      </c>
      <c r="T12291" t="s">
        <v>928</v>
      </c>
      <c r="U12291" t="s">
        <v>9193</v>
      </c>
      <c r="V12291" t="s">
        <v>45849</v>
      </c>
      <c r="W12291" t="s">
        <v>9195</v>
      </c>
      <c r="X12291" s="5" t="s">
        <v>54574</v>
      </c>
      <c r="Y12291" t="s">
        <v>48</v>
      </c>
      <c r="AA12291" t="s">
        <v>421</v>
      </c>
      <c r="AB12291" s="3">
        <v>45194.565972222219</v>
      </c>
      <c r="AE12291">
        <v>120</v>
      </c>
      <c r="AF12291" t="s">
        <v>50</v>
      </c>
      <c r="AG12291">
        <v>120</v>
      </c>
      <c r="AH12291" t="s">
        <v>49883</v>
      </c>
    </row>
    <row r="12292" spans="1:34" ht="13.5" customHeight="1" x14ac:dyDescent="0.35">
      <c r="A12292" t="s">
        <v>54575</v>
      </c>
      <c r="B12292">
        <v>104230686</v>
      </c>
      <c r="C12292" s="3">
        <v>45194.480555555558</v>
      </c>
      <c r="D12292" s="4">
        <v>45194</v>
      </c>
      <c r="F12292" s="3">
        <v>45194.413888888892</v>
      </c>
      <c r="G12292" t="s">
        <v>52015</v>
      </c>
      <c r="H12292" t="s">
        <v>52015</v>
      </c>
      <c r="I12292" t="s">
        <v>52015</v>
      </c>
      <c r="K12292" s="5" t="s">
        <v>54576</v>
      </c>
      <c r="L12292" s="4">
        <v>45194</v>
      </c>
      <c r="M12292" s="3">
        <v>45196.631944444445</v>
      </c>
      <c r="N12292" t="s">
        <v>38</v>
      </c>
      <c r="O12292" t="s">
        <v>39</v>
      </c>
      <c r="P12292" t="s">
        <v>54577</v>
      </c>
      <c r="Q12292" t="s">
        <v>54578</v>
      </c>
      <c r="R12292" t="s">
        <v>1097</v>
      </c>
      <c r="S12292">
        <v>700102</v>
      </c>
      <c r="T12292" t="s">
        <v>43</v>
      </c>
      <c r="U12292" t="s">
        <v>24301</v>
      </c>
      <c r="V12292" t="s">
        <v>24302</v>
      </c>
      <c r="W12292" t="s">
        <v>24303</v>
      </c>
      <c r="X12292" t="s">
        <v>54579</v>
      </c>
      <c r="Y12292" t="s">
        <v>48</v>
      </c>
      <c r="AA12292" t="s">
        <v>421</v>
      </c>
      <c r="AB12292" s="3">
        <v>45196.632638888892</v>
      </c>
      <c r="AE12292">
        <v>18</v>
      </c>
      <c r="AF12292" t="s">
        <v>50</v>
      </c>
      <c r="AG12292">
        <v>18</v>
      </c>
      <c r="AH12292" t="s">
        <v>49883</v>
      </c>
    </row>
    <row r="12293" spans="1:34" ht="13.5" customHeight="1" x14ac:dyDescent="0.35">
      <c r="A12293" t="s">
        <v>54580</v>
      </c>
      <c r="B12293">
        <v>104235762</v>
      </c>
      <c r="C12293" s="3">
        <v>45194.592361111114</v>
      </c>
      <c r="D12293" s="4">
        <v>45194</v>
      </c>
      <c r="F12293" s="3">
        <v>45194.425000000003</v>
      </c>
      <c r="G12293" t="s">
        <v>44733</v>
      </c>
      <c r="H12293" t="s">
        <v>44733</v>
      </c>
      <c r="I12293" t="s">
        <v>44733</v>
      </c>
      <c r="K12293" s="5" t="s">
        <v>54581</v>
      </c>
      <c r="L12293" s="4">
        <v>45194</v>
      </c>
      <c r="M12293" s="3">
        <v>45197.705555555556</v>
      </c>
      <c r="N12293" t="s">
        <v>38</v>
      </c>
      <c r="O12293" t="s">
        <v>39</v>
      </c>
      <c r="P12293" t="s">
        <v>54582</v>
      </c>
      <c r="Q12293" s="5" t="s">
        <v>54583</v>
      </c>
      <c r="R12293" t="s">
        <v>321</v>
      </c>
      <c r="S12293">
        <v>201308</v>
      </c>
      <c r="T12293" t="s">
        <v>88</v>
      </c>
      <c r="U12293" t="s">
        <v>322</v>
      </c>
      <c r="V12293" t="s">
        <v>10089</v>
      </c>
      <c r="W12293" t="s">
        <v>324</v>
      </c>
      <c r="X12293" t="s">
        <v>54584</v>
      </c>
      <c r="Y12293" t="s">
        <v>48</v>
      </c>
      <c r="AA12293" t="s">
        <v>421</v>
      </c>
      <c r="AB12293" s="3">
        <v>45197.749305555553</v>
      </c>
      <c r="AE12293">
        <v>52</v>
      </c>
      <c r="AF12293" t="s">
        <v>50</v>
      </c>
      <c r="AG12293">
        <v>52</v>
      </c>
      <c r="AH12293" t="s">
        <v>49883</v>
      </c>
    </row>
    <row r="12294" spans="1:34" ht="13.5" customHeight="1" x14ac:dyDescent="0.35">
      <c r="A12294" t="s">
        <v>54585</v>
      </c>
      <c r="B12294">
        <v>102988954</v>
      </c>
      <c r="C12294" s="3">
        <v>45141.469444444447</v>
      </c>
      <c r="D12294" s="4">
        <v>45141</v>
      </c>
      <c r="F12294" s="3">
        <v>45141.450694444444</v>
      </c>
      <c r="G12294" t="s">
        <v>362</v>
      </c>
      <c r="H12294" t="s">
        <v>362</v>
      </c>
      <c r="I12294" t="s">
        <v>362</v>
      </c>
      <c r="J12294" s="9">
        <v>2.1405040088213E+19</v>
      </c>
      <c r="K12294" s="5" t="s">
        <v>54586</v>
      </c>
      <c r="L12294" s="4">
        <v>45141</v>
      </c>
      <c r="M12294" s="3">
        <v>45176.681944444441</v>
      </c>
      <c r="N12294" t="s">
        <v>38</v>
      </c>
      <c r="O12294" t="s">
        <v>39</v>
      </c>
      <c r="P12294" t="s">
        <v>54587</v>
      </c>
      <c r="Q12294" t="s">
        <v>54588</v>
      </c>
      <c r="R12294" t="s">
        <v>949</v>
      </c>
      <c r="S12294">
        <v>711303</v>
      </c>
      <c r="T12294" t="s">
        <v>43</v>
      </c>
      <c r="U12294" t="s">
        <v>24301</v>
      </c>
      <c r="V12294" t="s">
        <v>24302</v>
      </c>
      <c r="W12294" t="s">
        <v>24303</v>
      </c>
      <c r="X12294" t="s">
        <v>54589</v>
      </c>
      <c r="Y12294" t="s">
        <v>48</v>
      </c>
      <c r="AA12294" t="s">
        <v>261</v>
      </c>
      <c r="AB12294" s="3">
        <v>45176.693749999999</v>
      </c>
      <c r="AE12294">
        <v>60</v>
      </c>
      <c r="AF12294" t="s">
        <v>50</v>
      </c>
      <c r="AG12294">
        <v>60</v>
      </c>
      <c r="AH12294" t="s">
        <v>51029</v>
      </c>
    </row>
    <row r="12295" spans="1:34" ht="13.5" customHeight="1" x14ac:dyDescent="0.35">
      <c r="A12295" t="s">
        <v>54590</v>
      </c>
      <c r="B12295">
        <v>104230428</v>
      </c>
      <c r="C12295" s="3">
        <v>45194.468055555553</v>
      </c>
      <c r="D12295" s="4">
        <v>45194</v>
      </c>
      <c r="F12295" s="3">
        <v>45194.443749999999</v>
      </c>
      <c r="G12295" t="s">
        <v>54591</v>
      </c>
      <c r="H12295" t="s">
        <v>54591</v>
      </c>
      <c r="I12295" t="s">
        <v>54591</v>
      </c>
      <c r="K12295" s="5" t="s">
        <v>54592</v>
      </c>
      <c r="L12295" s="4">
        <v>45194</v>
      </c>
      <c r="M12295" s="3">
        <v>45199.46875</v>
      </c>
      <c r="N12295" t="s">
        <v>38</v>
      </c>
      <c r="O12295" t="s">
        <v>39</v>
      </c>
      <c r="P12295" t="s">
        <v>54593</v>
      </c>
      <c r="Q12295" t="s">
        <v>54594</v>
      </c>
      <c r="R12295" t="s">
        <v>1254</v>
      </c>
      <c r="S12295">
        <v>560074</v>
      </c>
      <c r="T12295" t="s">
        <v>446</v>
      </c>
      <c r="U12295" t="s">
        <v>45197</v>
      </c>
      <c r="V12295" t="s">
        <v>47843</v>
      </c>
      <c r="W12295" t="s">
        <v>45199</v>
      </c>
      <c r="X12295" s="5" t="s">
        <v>54595</v>
      </c>
      <c r="Y12295" t="s">
        <v>48</v>
      </c>
      <c r="AA12295" t="s">
        <v>421</v>
      </c>
      <c r="AB12295" s="3">
        <v>45199.469444444447</v>
      </c>
      <c r="AE12295">
        <v>5</v>
      </c>
      <c r="AF12295" t="s">
        <v>50</v>
      </c>
      <c r="AG12295">
        <v>5</v>
      </c>
      <c r="AH12295" t="s">
        <v>49883</v>
      </c>
    </row>
    <row r="12296" spans="1:34" ht="13.5" customHeight="1" x14ac:dyDescent="0.35">
      <c r="A12296" t="s">
        <v>54596</v>
      </c>
      <c r="B12296">
        <v>104230432</v>
      </c>
      <c r="C12296" s="3">
        <v>45194.780555555553</v>
      </c>
      <c r="D12296" s="4">
        <v>45194</v>
      </c>
      <c r="F12296" s="3">
        <v>45194.450694444444</v>
      </c>
      <c r="G12296" t="s">
        <v>52730</v>
      </c>
      <c r="H12296" t="s">
        <v>52730</v>
      </c>
      <c r="I12296" t="s">
        <v>52730</v>
      </c>
      <c r="K12296" s="5" t="s">
        <v>54597</v>
      </c>
      <c r="L12296" s="4">
        <v>45194</v>
      </c>
      <c r="M12296" s="3">
        <v>45199.625</v>
      </c>
      <c r="N12296" t="s">
        <v>38</v>
      </c>
      <c r="O12296" t="s">
        <v>39</v>
      </c>
      <c r="P12296" t="s">
        <v>54598</v>
      </c>
      <c r="Q12296" t="s">
        <v>54599</v>
      </c>
      <c r="R12296" t="s">
        <v>1254</v>
      </c>
      <c r="S12296">
        <v>560001</v>
      </c>
      <c r="T12296" t="s">
        <v>446</v>
      </c>
      <c r="U12296" t="s">
        <v>3997</v>
      </c>
      <c r="V12296" t="s">
        <v>8945</v>
      </c>
      <c r="W12296" t="s">
        <v>3999</v>
      </c>
      <c r="X12296" t="s">
        <v>54600</v>
      </c>
      <c r="Y12296" t="s">
        <v>48</v>
      </c>
      <c r="AA12296" t="s">
        <v>421</v>
      </c>
      <c r="AB12296" s="3">
        <v>45199.856249999997</v>
      </c>
      <c r="AE12296">
        <v>30</v>
      </c>
      <c r="AF12296" t="s">
        <v>50</v>
      </c>
      <c r="AG12296">
        <v>30</v>
      </c>
      <c r="AH12296" t="s">
        <v>49883</v>
      </c>
    </row>
    <row r="12297" spans="1:34" ht="13.5" customHeight="1" x14ac:dyDescent="0.35">
      <c r="A12297" t="s">
        <v>54601</v>
      </c>
      <c r="B12297">
        <v>104231406</v>
      </c>
      <c r="C12297" s="3">
        <v>45195.597222222219</v>
      </c>
      <c r="D12297" s="4">
        <v>45194</v>
      </c>
      <c r="F12297" s="3">
        <v>45194.45416666667</v>
      </c>
      <c r="G12297" t="s">
        <v>50006</v>
      </c>
      <c r="H12297" t="s">
        <v>50006</v>
      </c>
      <c r="I12297" t="s">
        <v>50006</v>
      </c>
      <c r="K12297" s="5" t="s">
        <v>54602</v>
      </c>
      <c r="L12297" s="4">
        <v>45194</v>
      </c>
      <c r="M12297" s="3">
        <v>45199.613888888889</v>
      </c>
      <c r="N12297" t="s">
        <v>38</v>
      </c>
      <c r="O12297" t="s">
        <v>97</v>
      </c>
      <c r="P12297" t="s">
        <v>54603</v>
      </c>
      <c r="Q12297" t="s">
        <v>54604</v>
      </c>
      <c r="R12297" t="s">
        <v>342</v>
      </c>
      <c r="S12297">
        <v>140301</v>
      </c>
      <c r="T12297" t="s">
        <v>343</v>
      </c>
      <c r="U12297" t="s">
        <v>9193</v>
      </c>
      <c r="V12297" t="s">
        <v>45849</v>
      </c>
      <c r="W12297" t="s">
        <v>9195</v>
      </c>
      <c r="X12297" s="5" t="s">
        <v>54605</v>
      </c>
      <c r="Y12297" t="s">
        <v>106</v>
      </c>
      <c r="Z12297" t="s">
        <v>107</v>
      </c>
      <c r="AA12297" t="s">
        <v>421</v>
      </c>
      <c r="AB12297" s="3">
        <v>45199.615972222222</v>
      </c>
      <c r="AE12297">
        <v>30</v>
      </c>
      <c r="AF12297" t="s">
        <v>50</v>
      </c>
      <c r="AG12297">
        <v>30</v>
      </c>
      <c r="AH12297" t="s">
        <v>49883</v>
      </c>
    </row>
    <row r="12298" spans="1:34" ht="13.5" customHeight="1" x14ac:dyDescent="0.35">
      <c r="A12298" t="s">
        <v>54606</v>
      </c>
      <c r="B12298">
        <v>104230434</v>
      </c>
      <c r="C12298" s="3">
        <v>45194.781944444447</v>
      </c>
      <c r="D12298" s="4">
        <v>45194</v>
      </c>
      <c r="F12298" s="3">
        <v>45194.472222222219</v>
      </c>
      <c r="G12298" t="s">
        <v>52730</v>
      </c>
      <c r="H12298" t="s">
        <v>52730</v>
      </c>
      <c r="I12298" t="s">
        <v>52730</v>
      </c>
      <c r="K12298" s="5" t="s">
        <v>54607</v>
      </c>
      <c r="L12298" s="4">
        <v>45194</v>
      </c>
      <c r="M12298" s="3">
        <v>45196.6875</v>
      </c>
      <c r="N12298" t="s">
        <v>38</v>
      </c>
      <c r="O12298" t="s">
        <v>39</v>
      </c>
      <c r="P12298" t="s">
        <v>54608</v>
      </c>
      <c r="Q12298" t="s">
        <v>54609</v>
      </c>
      <c r="R12298" t="s">
        <v>1254</v>
      </c>
      <c r="S12298">
        <v>560017</v>
      </c>
      <c r="T12298" t="s">
        <v>446</v>
      </c>
      <c r="U12298" t="s">
        <v>3997</v>
      </c>
      <c r="V12298" t="s">
        <v>44528</v>
      </c>
      <c r="W12298" t="s">
        <v>3999</v>
      </c>
      <c r="X12298" t="s">
        <v>54610</v>
      </c>
      <c r="Y12298" t="s">
        <v>48</v>
      </c>
      <c r="AA12298" t="s">
        <v>421</v>
      </c>
      <c r="AB12298" s="3">
        <v>45197.548611111109</v>
      </c>
      <c r="AE12298">
        <v>27</v>
      </c>
      <c r="AF12298" t="s">
        <v>50</v>
      </c>
      <c r="AG12298">
        <v>27</v>
      </c>
      <c r="AH12298" t="s">
        <v>49883</v>
      </c>
    </row>
    <row r="12299" spans="1:34" ht="13.5" customHeight="1" x14ac:dyDescent="0.35">
      <c r="A12299" t="s">
        <v>54611</v>
      </c>
      <c r="B12299">
        <v>104238107</v>
      </c>
      <c r="C12299" s="3">
        <v>45194.533333333333</v>
      </c>
      <c r="D12299" s="4">
        <v>45194</v>
      </c>
      <c r="F12299" s="3">
        <v>45194.506944444445</v>
      </c>
      <c r="G12299" t="s">
        <v>49970</v>
      </c>
      <c r="H12299" t="s">
        <v>49970</v>
      </c>
      <c r="I12299" t="s">
        <v>49970</v>
      </c>
      <c r="K12299" s="5" t="s">
        <v>54612</v>
      </c>
      <c r="L12299" s="4">
        <v>45194</v>
      </c>
      <c r="M12299" s="3">
        <v>45195.425000000003</v>
      </c>
      <c r="N12299" t="s">
        <v>38</v>
      </c>
      <c r="O12299" t="s">
        <v>39</v>
      </c>
      <c r="P12299" t="s">
        <v>2852</v>
      </c>
      <c r="Q12299" t="s">
        <v>54613</v>
      </c>
      <c r="R12299" t="s">
        <v>289</v>
      </c>
      <c r="S12299">
        <v>380060</v>
      </c>
      <c r="T12299" t="s">
        <v>290</v>
      </c>
      <c r="U12299" t="s">
        <v>631</v>
      </c>
      <c r="V12299" t="s">
        <v>632</v>
      </c>
      <c r="W12299" t="s">
        <v>633</v>
      </c>
      <c r="X12299" t="s">
        <v>54614</v>
      </c>
      <c r="Y12299" t="s">
        <v>48</v>
      </c>
      <c r="AA12299" t="s">
        <v>261</v>
      </c>
      <c r="AB12299" s="3">
        <v>45195.425694444442</v>
      </c>
      <c r="AC12299" t="s">
        <v>54615</v>
      </c>
      <c r="AE12299">
        <v>35</v>
      </c>
      <c r="AF12299" t="s">
        <v>50</v>
      </c>
      <c r="AG12299">
        <v>35</v>
      </c>
      <c r="AH12299" t="s">
        <v>49883</v>
      </c>
    </row>
    <row r="12300" spans="1:34" ht="13.5" customHeight="1" x14ac:dyDescent="0.35">
      <c r="A12300" t="s">
        <v>54616</v>
      </c>
      <c r="B12300">
        <v>104242021</v>
      </c>
      <c r="C12300" s="3">
        <v>45194.740972222222</v>
      </c>
      <c r="D12300" s="4">
        <v>45194</v>
      </c>
      <c r="F12300" s="3">
        <v>45194.586111111108</v>
      </c>
      <c r="G12300" t="s">
        <v>53281</v>
      </c>
      <c r="H12300" t="s">
        <v>53281</v>
      </c>
      <c r="I12300" t="s">
        <v>53281</v>
      </c>
      <c r="K12300" s="5" t="s">
        <v>54617</v>
      </c>
      <c r="L12300" s="4">
        <v>45194</v>
      </c>
      <c r="M12300" s="3">
        <v>45199.5</v>
      </c>
      <c r="N12300" t="s">
        <v>38</v>
      </c>
      <c r="O12300" t="s">
        <v>39</v>
      </c>
      <c r="P12300" t="s">
        <v>54618</v>
      </c>
      <c r="Q12300" t="s">
        <v>54619</v>
      </c>
      <c r="R12300" t="s">
        <v>2544</v>
      </c>
      <c r="S12300">
        <v>492007</v>
      </c>
      <c r="U12300" t="s">
        <v>11204</v>
      </c>
      <c r="V12300" t="s">
        <v>11205</v>
      </c>
      <c r="W12300" t="s">
        <v>11206</v>
      </c>
      <c r="X12300" t="s">
        <v>54620</v>
      </c>
      <c r="Y12300" t="s">
        <v>48</v>
      </c>
      <c r="AA12300" t="s">
        <v>421</v>
      </c>
      <c r="AB12300" s="3">
        <v>45199.729166666664</v>
      </c>
      <c r="AE12300">
        <v>18</v>
      </c>
      <c r="AF12300" t="s">
        <v>50</v>
      </c>
      <c r="AG12300">
        <v>18</v>
      </c>
      <c r="AH12300" t="s">
        <v>49883</v>
      </c>
    </row>
    <row r="12301" spans="1:34" ht="13.5" customHeight="1" x14ac:dyDescent="0.35">
      <c r="A12301" t="s">
        <v>54621</v>
      </c>
      <c r="B12301">
        <v>103148239</v>
      </c>
      <c r="C12301" s="3">
        <v>45148.526388888888</v>
      </c>
      <c r="D12301" s="4">
        <v>45148</v>
      </c>
      <c r="F12301" s="3">
        <v>45148.438888888886</v>
      </c>
      <c r="G12301" t="s">
        <v>54622</v>
      </c>
      <c r="H12301" t="s">
        <v>54622</v>
      </c>
      <c r="I12301" t="s">
        <v>54622</v>
      </c>
      <c r="J12301" s="9" t="s">
        <v>54623</v>
      </c>
      <c r="K12301" t="s">
        <v>54624</v>
      </c>
      <c r="L12301" s="4">
        <v>45148</v>
      </c>
      <c r="M12301" s="3">
        <v>45181.436111111114</v>
      </c>
      <c r="N12301" t="s">
        <v>38</v>
      </c>
      <c r="O12301" t="s">
        <v>39</v>
      </c>
      <c r="P12301" t="s">
        <v>54625</v>
      </c>
      <c r="Q12301" t="s">
        <v>54626</v>
      </c>
      <c r="R12301" t="s">
        <v>54627</v>
      </c>
      <c r="S12301">
        <v>124507</v>
      </c>
      <c r="T12301" t="s">
        <v>61</v>
      </c>
      <c r="U12301" t="s">
        <v>322</v>
      </c>
      <c r="V12301" t="s">
        <v>323</v>
      </c>
      <c r="W12301" t="s">
        <v>324</v>
      </c>
      <c r="X12301" t="s">
        <v>54628</v>
      </c>
      <c r="Y12301" t="s">
        <v>48</v>
      </c>
      <c r="AA12301" t="s">
        <v>261</v>
      </c>
      <c r="AB12301" s="3">
        <v>45181.765277777777</v>
      </c>
      <c r="AE12301">
        <v>52</v>
      </c>
      <c r="AF12301" t="s">
        <v>50</v>
      </c>
      <c r="AG12301">
        <v>52</v>
      </c>
      <c r="AH12301" t="s">
        <v>51029</v>
      </c>
    </row>
    <row r="12302" spans="1:34" ht="13.5" customHeight="1" x14ac:dyDescent="0.35">
      <c r="A12302" t="s">
        <v>54629</v>
      </c>
      <c r="B12302">
        <v>103200466</v>
      </c>
      <c r="C12302" s="3">
        <v>45149.46597222222</v>
      </c>
      <c r="D12302" s="4">
        <v>45149</v>
      </c>
      <c r="F12302" s="3">
        <v>45149.45</v>
      </c>
      <c r="G12302" t="s">
        <v>54630</v>
      </c>
      <c r="H12302" t="s">
        <v>54630</v>
      </c>
      <c r="I12302" t="s">
        <v>54630</v>
      </c>
      <c r="J12302" s="9" t="s">
        <v>54631</v>
      </c>
      <c r="K12302" t="s">
        <v>54632</v>
      </c>
      <c r="L12302" s="4">
        <v>45149</v>
      </c>
      <c r="M12302" s="3">
        <v>45187.548611111109</v>
      </c>
      <c r="N12302" t="s">
        <v>38</v>
      </c>
      <c r="O12302" t="s">
        <v>39</v>
      </c>
      <c r="P12302" t="s">
        <v>54633</v>
      </c>
      <c r="Q12302" t="s">
        <v>54634</v>
      </c>
      <c r="R12302" t="s">
        <v>54635</v>
      </c>
      <c r="S12302">
        <v>470880</v>
      </c>
      <c r="T12302" t="s">
        <v>140</v>
      </c>
      <c r="U12302" t="s">
        <v>8853</v>
      </c>
      <c r="V12302" t="s">
        <v>11283</v>
      </c>
      <c r="W12302" t="s">
        <v>8855</v>
      </c>
      <c r="X12302" s="5" t="s">
        <v>54636</v>
      </c>
      <c r="Y12302" t="s">
        <v>8633</v>
      </c>
      <c r="Z12302" t="s">
        <v>8634</v>
      </c>
      <c r="AA12302" t="s">
        <v>261</v>
      </c>
      <c r="AB12302" s="3">
        <v>45187.55</v>
      </c>
      <c r="AE12302">
        <v>650</v>
      </c>
      <c r="AF12302" t="s">
        <v>50</v>
      </c>
      <c r="AG12302">
        <v>650</v>
      </c>
      <c r="AH12302" t="s">
        <v>51029</v>
      </c>
    </row>
    <row r="12303" spans="1:34" ht="13.5" customHeight="1" x14ac:dyDescent="0.35">
      <c r="A12303" t="s">
        <v>54637</v>
      </c>
      <c r="B12303">
        <v>103258924</v>
      </c>
      <c r="C12303" s="3">
        <v>45154.490972222222</v>
      </c>
      <c r="D12303" s="4">
        <v>45154</v>
      </c>
      <c r="E12303" s="5" t="s">
        <v>54638</v>
      </c>
      <c r="F12303" s="3">
        <v>45154.45416666667</v>
      </c>
      <c r="G12303" t="s">
        <v>51853</v>
      </c>
      <c r="H12303" t="s">
        <v>51853</v>
      </c>
      <c r="I12303" t="s">
        <v>51853</v>
      </c>
      <c r="J12303" s="9" t="s">
        <v>54639</v>
      </c>
      <c r="K12303" s="5" t="s">
        <v>54640</v>
      </c>
      <c r="L12303" s="4">
        <v>45154</v>
      </c>
      <c r="M12303" s="3">
        <v>45187.450694444444</v>
      </c>
      <c r="N12303" t="s">
        <v>38</v>
      </c>
      <c r="O12303" t="s">
        <v>39</v>
      </c>
      <c r="P12303" t="s">
        <v>54641</v>
      </c>
      <c r="Q12303" t="s">
        <v>54642</v>
      </c>
      <c r="R12303" t="s">
        <v>429</v>
      </c>
      <c r="S12303">
        <v>411041</v>
      </c>
      <c r="T12303" t="s">
        <v>214</v>
      </c>
      <c r="U12303" t="s">
        <v>9169</v>
      </c>
      <c r="V12303" t="s">
        <v>9170</v>
      </c>
      <c r="W12303" t="s">
        <v>9171</v>
      </c>
      <c r="X12303" s="5" t="s">
        <v>54643</v>
      </c>
      <c r="Y12303" t="s">
        <v>48</v>
      </c>
      <c r="AA12303" t="s">
        <v>261</v>
      </c>
      <c r="AB12303" s="3">
        <v>45187.451388888891</v>
      </c>
      <c r="AC12303" t="s">
        <v>54644</v>
      </c>
      <c r="AE12303">
        <v>34</v>
      </c>
      <c r="AF12303" t="s">
        <v>50</v>
      </c>
      <c r="AG12303">
        <v>34</v>
      </c>
      <c r="AH12303" t="s">
        <v>51029</v>
      </c>
    </row>
    <row r="12304" spans="1:34" ht="13.5" customHeight="1" x14ac:dyDescent="0.35">
      <c r="A12304" t="s">
        <v>54645</v>
      </c>
      <c r="B12304">
        <v>103306245</v>
      </c>
      <c r="C12304" s="3">
        <v>45155.525000000001</v>
      </c>
      <c r="D12304" s="4">
        <v>45154</v>
      </c>
      <c r="F12304" s="3">
        <v>45154.618055555555</v>
      </c>
      <c r="G12304" t="s">
        <v>54646</v>
      </c>
      <c r="H12304" t="s">
        <v>54646</v>
      </c>
      <c r="I12304" t="s">
        <v>54646</v>
      </c>
      <c r="K12304" s="5" t="s">
        <v>54647</v>
      </c>
      <c r="L12304" s="4">
        <v>45154</v>
      </c>
      <c r="M12304" s="3">
        <v>45191.443749999999</v>
      </c>
      <c r="N12304" t="s">
        <v>38</v>
      </c>
      <c r="O12304" t="s">
        <v>39</v>
      </c>
      <c r="P12304" t="s">
        <v>54648</v>
      </c>
      <c r="Q12304" t="s">
        <v>54649</v>
      </c>
      <c r="R12304" t="s">
        <v>644</v>
      </c>
      <c r="S12304">
        <v>600060</v>
      </c>
      <c r="T12304" t="s">
        <v>310</v>
      </c>
      <c r="U12304" t="s">
        <v>471</v>
      </c>
      <c r="V12304" t="s">
        <v>472</v>
      </c>
      <c r="W12304" t="s">
        <v>473</v>
      </c>
      <c r="X12304" s="5" t="s">
        <v>54650</v>
      </c>
      <c r="Y12304" t="s">
        <v>48</v>
      </c>
      <c r="AA12304" t="s">
        <v>261</v>
      </c>
      <c r="AB12304" s="3">
        <v>45191.448611111111</v>
      </c>
      <c r="AE12304">
        <v>90</v>
      </c>
      <c r="AF12304" t="s">
        <v>50</v>
      </c>
      <c r="AG12304">
        <v>90</v>
      </c>
      <c r="AH12304" t="s">
        <v>51029</v>
      </c>
    </row>
    <row r="12305" spans="1:34" ht="13.5" customHeight="1" x14ac:dyDescent="0.35">
      <c r="A12305" t="s">
        <v>54651</v>
      </c>
      <c r="B12305">
        <v>103404733</v>
      </c>
      <c r="C12305" s="3">
        <v>45159.732638888891</v>
      </c>
      <c r="D12305" s="4">
        <v>45159</v>
      </c>
      <c r="F12305" s="3">
        <v>45159.661805555559</v>
      </c>
      <c r="G12305" t="s">
        <v>54652</v>
      </c>
      <c r="H12305" t="s">
        <v>54652</v>
      </c>
      <c r="I12305" t="s">
        <v>54652</v>
      </c>
      <c r="J12305" s="9" t="s">
        <v>54653</v>
      </c>
      <c r="K12305" t="s">
        <v>54654</v>
      </c>
      <c r="L12305" s="4">
        <v>45159</v>
      </c>
      <c r="M12305" s="3">
        <v>45174.708333333336</v>
      </c>
      <c r="N12305" t="s">
        <v>38</v>
      </c>
      <c r="O12305" t="s">
        <v>39</v>
      </c>
      <c r="P12305" t="s">
        <v>54655</v>
      </c>
      <c r="Q12305" t="s">
        <v>54656</v>
      </c>
      <c r="R12305" t="s">
        <v>2825</v>
      </c>
      <c r="S12305">
        <v>131001</v>
      </c>
      <c r="T12305" t="s">
        <v>61</v>
      </c>
      <c r="U12305" t="s">
        <v>322</v>
      </c>
      <c r="V12305" t="s">
        <v>1020</v>
      </c>
      <c r="W12305" t="s">
        <v>324</v>
      </c>
      <c r="X12305" t="s">
        <v>54657</v>
      </c>
      <c r="Y12305" t="s">
        <v>48</v>
      </c>
      <c r="AA12305" t="s">
        <v>261</v>
      </c>
      <c r="AB12305" s="3">
        <v>45174.934027777781</v>
      </c>
      <c r="AC12305" s="5" t="s">
        <v>54658</v>
      </c>
      <c r="AE12305">
        <v>56</v>
      </c>
      <c r="AF12305" t="s">
        <v>50</v>
      </c>
      <c r="AG12305">
        <v>56</v>
      </c>
      <c r="AH12305" t="s">
        <v>51029</v>
      </c>
    </row>
    <row r="12306" spans="1:34" ht="13.5" customHeight="1" x14ac:dyDescent="0.35">
      <c r="A12306" t="s">
        <v>54659</v>
      </c>
      <c r="B12306">
        <v>103411066</v>
      </c>
      <c r="C12306" s="3">
        <v>45161.658333333333</v>
      </c>
      <c r="D12306" s="4">
        <v>45159</v>
      </c>
      <c r="F12306" s="3">
        <v>45159.731249999997</v>
      </c>
      <c r="G12306" t="s">
        <v>10971</v>
      </c>
      <c r="H12306" t="s">
        <v>10971</v>
      </c>
      <c r="I12306" t="s">
        <v>10971</v>
      </c>
      <c r="J12306" s="9">
        <v>4.0013008821360499E+17</v>
      </c>
      <c r="K12306" t="s">
        <v>54660</v>
      </c>
      <c r="L12306" s="4">
        <v>45159</v>
      </c>
      <c r="M12306" s="3">
        <v>45188.694444444445</v>
      </c>
      <c r="N12306" t="s">
        <v>38</v>
      </c>
      <c r="O12306" t="s">
        <v>39</v>
      </c>
      <c r="P12306" t="s">
        <v>54661</v>
      </c>
      <c r="Q12306" t="s">
        <v>54662</v>
      </c>
      <c r="R12306" t="s">
        <v>12257</v>
      </c>
      <c r="S12306">
        <v>143415</v>
      </c>
      <c r="T12306" t="s">
        <v>343</v>
      </c>
      <c r="U12306" t="s">
        <v>367</v>
      </c>
      <c r="V12306" t="s">
        <v>368</v>
      </c>
      <c r="W12306" t="s">
        <v>369</v>
      </c>
      <c r="X12306" s="5" t="s">
        <v>54663</v>
      </c>
      <c r="Y12306" t="s">
        <v>8633</v>
      </c>
      <c r="Z12306" t="s">
        <v>8634</v>
      </c>
      <c r="AA12306" t="s">
        <v>421</v>
      </c>
      <c r="AB12306" s="3">
        <v>45188.697222222225</v>
      </c>
      <c r="AE12306">
        <v>151</v>
      </c>
      <c r="AF12306" t="s">
        <v>50</v>
      </c>
      <c r="AG12306">
        <v>151</v>
      </c>
      <c r="AH12306" t="s">
        <v>51029</v>
      </c>
    </row>
    <row r="12307" spans="1:34" ht="13.5" customHeight="1" x14ac:dyDescent="0.35">
      <c r="A12307" t="s">
        <v>54664</v>
      </c>
      <c r="B12307">
        <v>103442483</v>
      </c>
      <c r="C12307" s="3">
        <v>45162.693749999999</v>
      </c>
      <c r="D12307" s="4">
        <v>45160</v>
      </c>
      <c r="E12307" t="s">
        <v>54665</v>
      </c>
      <c r="F12307" s="3">
        <v>45160.563888888886</v>
      </c>
      <c r="G12307" t="s">
        <v>54666</v>
      </c>
      <c r="H12307" t="s">
        <v>54666</v>
      </c>
      <c r="I12307" t="s">
        <v>54666</v>
      </c>
      <c r="J12307" s="9" t="s">
        <v>54667</v>
      </c>
      <c r="K12307" s="5" t="s">
        <v>54668</v>
      </c>
      <c r="L12307" s="4">
        <v>45160</v>
      </c>
      <c r="M12307" s="3">
        <v>45189.658333333333</v>
      </c>
      <c r="N12307" t="s">
        <v>38</v>
      </c>
      <c r="O12307" t="s">
        <v>39</v>
      </c>
      <c r="P12307" t="s">
        <v>54669</v>
      </c>
      <c r="Q12307" s="5" t="s">
        <v>54670</v>
      </c>
      <c r="R12307" t="s">
        <v>3052</v>
      </c>
      <c r="S12307">
        <v>580011</v>
      </c>
      <c r="T12307" t="s">
        <v>446</v>
      </c>
      <c r="U12307" t="s">
        <v>9169</v>
      </c>
      <c r="V12307" t="s">
        <v>12071</v>
      </c>
      <c r="W12307" t="s">
        <v>9171</v>
      </c>
      <c r="X12307" t="s">
        <v>54671</v>
      </c>
      <c r="Y12307" t="s">
        <v>48</v>
      </c>
      <c r="AA12307" t="s">
        <v>261</v>
      </c>
      <c r="AB12307" s="3">
        <v>45189.663194444445</v>
      </c>
      <c r="AC12307" t="s">
        <v>54672</v>
      </c>
      <c r="AD12307" s="5" t="s">
        <v>38501</v>
      </c>
      <c r="AE12307">
        <v>433</v>
      </c>
      <c r="AF12307" t="s">
        <v>50</v>
      </c>
      <c r="AG12307">
        <v>433</v>
      </c>
      <c r="AH12307" t="s">
        <v>51029</v>
      </c>
    </row>
    <row r="12308" spans="1:34" ht="13.5" customHeight="1" x14ac:dyDescent="0.35">
      <c r="A12308" t="s">
        <v>54673</v>
      </c>
      <c r="B12308">
        <v>103447959</v>
      </c>
      <c r="C12308" s="3">
        <v>45162.62777777778</v>
      </c>
      <c r="D12308" s="4">
        <v>45160</v>
      </c>
      <c r="F12308" s="3">
        <v>45160.709722222222</v>
      </c>
      <c r="G12308" t="s">
        <v>54674</v>
      </c>
      <c r="H12308" t="s">
        <v>54674</v>
      </c>
      <c r="I12308" t="s">
        <v>54674</v>
      </c>
      <c r="J12308" s="9" t="s">
        <v>54675</v>
      </c>
      <c r="K12308" t="s">
        <v>54676</v>
      </c>
      <c r="L12308" s="4">
        <v>45160</v>
      </c>
      <c r="M12308" s="3">
        <v>45190.627083333333</v>
      </c>
      <c r="N12308" t="s">
        <v>38</v>
      </c>
      <c r="O12308" t="s">
        <v>39</v>
      </c>
      <c r="P12308" t="s">
        <v>11994</v>
      </c>
      <c r="Q12308" s="5" t="s">
        <v>11995</v>
      </c>
      <c r="R12308" t="s">
        <v>2312</v>
      </c>
      <c r="S12308">
        <v>141002</v>
      </c>
      <c r="T12308" t="s">
        <v>343</v>
      </c>
      <c r="U12308" t="s">
        <v>367</v>
      </c>
      <c r="V12308" t="s">
        <v>368</v>
      </c>
      <c r="W12308" t="s">
        <v>369</v>
      </c>
      <c r="X12308" s="5" t="s">
        <v>54677</v>
      </c>
      <c r="Y12308" t="s">
        <v>48</v>
      </c>
      <c r="AA12308" t="s">
        <v>421</v>
      </c>
      <c r="AB12308" s="3">
        <v>45192.588194444441</v>
      </c>
      <c r="AE12308">
        <v>25</v>
      </c>
      <c r="AF12308" t="s">
        <v>50</v>
      </c>
      <c r="AG12308">
        <v>25</v>
      </c>
      <c r="AH12308" t="s">
        <v>51029</v>
      </c>
    </row>
    <row r="12309" spans="1:34" ht="13.5" customHeight="1" x14ac:dyDescent="0.35">
      <c r="A12309" t="s">
        <v>54678</v>
      </c>
      <c r="B12309">
        <v>103475080</v>
      </c>
      <c r="C12309" s="3">
        <v>45161.411805555559</v>
      </c>
      <c r="D12309" s="4">
        <v>45161</v>
      </c>
      <c r="E12309" t="s">
        <v>54679</v>
      </c>
      <c r="F12309" s="3">
        <v>45161.39166666667</v>
      </c>
      <c r="G12309" t="s">
        <v>54680</v>
      </c>
      <c r="H12309" t="s">
        <v>54680</v>
      </c>
      <c r="I12309" t="s">
        <v>54680</v>
      </c>
      <c r="J12309" s="9" t="s">
        <v>54681</v>
      </c>
      <c r="K12309" s="5" t="s">
        <v>54682</v>
      </c>
      <c r="L12309" s="4">
        <v>45161</v>
      </c>
      <c r="M12309" s="3">
        <v>45170.527777777781</v>
      </c>
      <c r="N12309" t="s">
        <v>38</v>
      </c>
      <c r="O12309" t="s">
        <v>39</v>
      </c>
      <c r="P12309" t="s">
        <v>54683</v>
      </c>
      <c r="Q12309" t="s">
        <v>54684</v>
      </c>
      <c r="R12309" t="s">
        <v>429</v>
      </c>
      <c r="S12309">
        <v>411042</v>
      </c>
      <c r="T12309" t="s">
        <v>214</v>
      </c>
      <c r="U12309" t="s">
        <v>9169</v>
      </c>
      <c r="V12309" t="s">
        <v>12071</v>
      </c>
      <c r="W12309" t="s">
        <v>9171</v>
      </c>
      <c r="X12309" t="s">
        <v>54685</v>
      </c>
      <c r="Y12309" t="s">
        <v>48</v>
      </c>
      <c r="AA12309" t="s">
        <v>261</v>
      </c>
      <c r="AB12309" s="3">
        <v>45173.531944444447</v>
      </c>
      <c r="AC12309" s="5" t="s">
        <v>54686</v>
      </c>
      <c r="AE12309">
        <v>27</v>
      </c>
      <c r="AF12309" t="s">
        <v>50</v>
      </c>
      <c r="AG12309">
        <v>27</v>
      </c>
      <c r="AH12309" t="s">
        <v>51029</v>
      </c>
    </row>
    <row r="12310" spans="1:34" ht="13.5" customHeight="1" x14ac:dyDescent="0.35">
      <c r="A12310" t="s">
        <v>54687</v>
      </c>
      <c r="B12310">
        <v>103512826</v>
      </c>
      <c r="C12310" s="3">
        <v>45163.454861111109</v>
      </c>
      <c r="D12310" s="4">
        <v>45162</v>
      </c>
      <c r="F12310" s="3">
        <v>45162.685416666667</v>
      </c>
      <c r="G12310" t="s">
        <v>54688</v>
      </c>
      <c r="H12310" t="s">
        <v>54688</v>
      </c>
      <c r="I12310" t="s">
        <v>54688</v>
      </c>
      <c r="J12310" s="9">
        <v>882238226003</v>
      </c>
      <c r="K12310" t="s">
        <v>54689</v>
      </c>
      <c r="L12310" s="4">
        <v>45162</v>
      </c>
      <c r="M12310" s="3">
        <v>45170.724305555559</v>
      </c>
      <c r="N12310" t="s">
        <v>38</v>
      </c>
      <c r="O12310" t="s">
        <v>39</v>
      </c>
      <c r="P12310" t="s">
        <v>54690</v>
      </c>
      <c r="Q12310" t="s">
        <v>54691</v>
      </c>
      <c r="R12310" t="s">
        <v>1346</v>
      </c>
      <c r="S12310">
        <v>226001</v>
      </c>
      <c r="T12310" t="s">
        <v>88</v>
      </c>
      <c r="U12310" t="s">
        <v>552</v>
      </c>
      <c r="V12310" t="s">
        <v>553</v>
      </c>
      <c r="W12310" t="s">
        <v>554</v>
      </c>
      <c r="X12310" t="s">
        <v>54692</v>
      </c>
      <c r="Y12310" t="s">
        <v>48</v>
      </c>
      <c r="AA12310" t="s">
        <v>261</v>
      </c>
      <c r="AB12310" s="3">
        <v>45170.727083333331</v>
      </c>
      <c r="AE12310">
        <v>12</v>
      </c>
      <c r="AF12310" t="s">
        <v>50</v>
      </c>
      <c r="AG12310">
        <v>12</v>
      </c>
      <c r="AH12310" t="s">
        <v>51029</v>
      </c>
    </row>
    <row r="12311" spans="1:34" ht="13.5" customHeight="1" x14ac:dyDescent="0.35">
      <c r="A12311" t="s">
        <v>54693</v>
      </c>
      <c r="B12311">
        <v>103618750</v>
      </c>
      <c r="C12311" s="3">
        <v>45167.627083333333</v>
      </c>
      <c r="D12311" s="4">
        <v>45167</v>
      </c>
      <c r="F12311" s="3">
        <v>45167.473611111112</v>
      </c>
      <c r="G12311" t="s">
        <v>1015</v>
      </c>
      <c r="H12311" t="s">
        <v>1015</v>
      </c>
      <c r="I12311" t="s">
        <v>1015</v>
      </c>
      <c r="J12311" s="9" t="s">
        <v>54694</v>
      </c>
      <c r="K12311" s="5" t="s">
        <v>54695</v>
      </c>
      <c r="L12311" s="4">
        <v>45167</v>
      </c>
      <c r="M12311" s="3">
        <v>45171.519444444442</v>
      </c>
      <c r="N12311" t="s">
        <v>38</v>
      </c>
      <c r="O12311" t="s">
        <v>39</v>
      </c>
      <c r="P12311" t="s">
        <v>54696</v>
      </c>
      <c r="Q12311" t="s">
        <v>54697</v>
      </c>
      <c r="R12311" t="s">
        <v>900</v>
      </c>
      <c r="S12311">
        <v>121004</v>
      </c>
      <c r="T12311" t="s">
        <v>61</v>
      </c>
      <c r="U12311" t="s">
        <v>322</v>
      </c>
      <c r="V12311" t="s">
        <v>1020</v>
      </c>
      <c r="W12311" t="s">
        <v>324</v>
      </c>
      <c r="X12311" s="5" t="s">
        <v>54698</v>
      </c>
      <c r="Y12311" t="s">
        <v>48</v>
      </c>
      <c r="AA12311" t="s">
        <v>261</v>
      </c>
      <c r="AB12311" s="3">
        <v>45171.615972222222</v>
      </c>
      <c r="AE12311">
        <v>53</v>
      </c>
      <c r="AF12311" t="s">
        <v>50</v>
      </c>
      <c r="AG12311">
        <v>53</v>
      </c>
      <c r="AH12311" t="s">
        <v>51029</v>
      </c>
    </row>
    <row r="12312" spans="1:34" ht="13.5" customHeight="1" x14ac:dyDescent="0.35">
      <c r="A12312" t="s">
        <v>54699</v>
      </c>
      <c r="B12312">
        <v>103618244</v>
      </c>
      <c r="C12312" s="3">
        <v>45168.600694444445</v>
      </c>
      <c r="D12312" s="4">
        <v>45167</v>
      </c>
      <c r="F12312" s="3">
        <v>45167.50277777778</v>
      </c>
      <c r="G12312" t="s">
        <v>625</v>
      </c>
      <c r="H12312" t="s">
        <v>625</v>
      </c>
      <c r="I12312" t="s">
        <v>625</v>
      </c>
      <c r="J12312" s="9" t="s">
        <v>54700</v>
      </c>
      <c r="K12312" t="s">
        <v>54701</v>
      </c>
      <c r="L12312" s="4">
        <v>45167</v>
      </c>
      <c r="M12312" s="3">
        <v>45173.669444444444</v>
      </c>
      <c r="N12312" t="s">
        <v>38</v>
      </c>
      <c r="O12312" t="s">
        <v>39</v>
      </c>
      <c r="P12312" t="s">
        <v>54702</v>
      </c>
      <c r="Q12312" t="s">
        <v>54703</v>
      </c>
      <c r="R12312" t="s">
        <v>13704</v>
      </c>
      <c r="S12312">
        <v>244927</v>
      </c>
      <c r="T12312" t="s">
        <v>88</v>
      </c>
      <c r="U12312" t="s">
        <v>322</v>
      </c>
      <c r="V12312" t="s">
        <v>1020</v>
      </c>
      <c r="W12312" t="s">
        <v>324</v>
      </c>
      <c r="X12312" t="s">
        <v>54704</v>
      </c>
      <c r="Y12312" t="s">
        <v>48</v>
      </c>
      <c r="AA12312" t="s">
        <v>261</v>
      </c>
      <c r="AB12312" s="3">
        <v>45173.672222222223</v>
      </c>
      <c r="AE12312">
        <v>204</v>
      </c>
      <c r="AF12312" t="s">
        <v>50</v>
      </c>
      <c r="AG12312">
        <v>204</v>
      </c>
      <c r="AH12312" t="s">
        <v>51029</v>
      </c>
    </row>
    <row r="12313" spans="1:34" ht="13.5" customHeight="1" x14ac:dyDescent="0.35">
      <c r="A12313" t="s">
        <v>54705</v>
      </c>
      <c r="B12313">
        <v>103619278</v>
      </c>
      <c r="C12313" s="3">
        <v>45167.654861111114</v>
      </c>
      <c r="D12313" s="4">
        <v>45167</v>
      </c>
      <c r="F12313" s="3">
        <v>45167.582638888889</v>
      </c>
      <c r="G12313" t="s">
        <v>54706</v>
      </c>
      <c r="H12313" t="s">
        <v>54706</v>
      </c>
      <c r="I12313" t="s">
        <v>54706</v>
      </c>
      <c r="K12313" s="5" t="s">
        <v>54707</v>
      </c>
      <c r="L12313" s="4">
        <v>45167</v>
      </c>
      <c r="M12313" s="3">
        <v>45175.712500000001</v>
      </c>
      <c r="N12313" t="s">
        <v>38</v>
      </c>
      <c r="O12313" t="s">
        <v>39</v>
      </c>
      <c r="P12313" t="s">
        <v>54708</v>
      </c>
      <c r="Q12313" t="s">
        <v>54709</v>
      </c>
      <c r="R12313" t="s">
        <v>1254</v>
      </c>
      <c r="S12313">
        <v>560064</v>
      </c>
      <c r="T12313" t="s">
        <v>446</v>
      </c>
      <c r="U12313" t="s">
        <v>45197</v>
      </c>
      <c r="V12313" t="s">
        <v>48145</v>
      </c>
      <c r="W12313" t="s">
        <v>45199</v>
      </c>
      <c r="X12313" s="5" t="s">
        <v>54710</v>
      </c>
      <c r="Y12313" t="s">
        <v>48</v>
      </c>
      <c r="AA12313" t="s">
        <v>261</v>
      </c>
      <c r="AB12313" s="3">
        <v>45175.713194444441</v>
      </c>
      <c r="AC12313" s="5" t="s">
        <v>54711</v>
      </c>
      <c r="AE12313">
        <v>30</v>
      </c>
      <c r="AF12313" t="s">
        <v>50</v>
      </c>
      <c r="AG12313">
        <v>30</v>
      </c>
      <c r="AH12313" t="s">
        <v>51029</v>
      </c>
    </row>
    <row r="12314" spans="1:34" ht="13.5" customHeight="1" x14ac:dyDescent="0.35">
      <c r="A12314" t="s">
        <v>54712</v>
      </c>
      <c r="B12314">
        <v>103594253</v>
      </c>
      <c r="C12314" s="3">
        <v>45167.729861111111</v>
      </c>
      <c r="D12314" s="4">
        <v>45167</v>
      </c>
      <c r="F12314" s="3">
        <v>45167.588194444441</v>
      </c>
      <c r="G12314" t="s">
        <v>8527</v>
      </c>
      <c r="H12314" t="s">
        <v>8527</v>
      </c>
      <c r="I12314" t="s">
        <v>8527</v>
      </c>
      <c r="J12314" s="9" t="s">
        <v>54713</v>
      </c>
      <c r="K12314" s="5" t="s">
        <v>54714</v>
      </c>
      <c r="L12314" s="4">
        <v>45167</v>
      </c>
      <c r="M12314" s="3">
        <v>45170.762499999997</v>
      </c>
      <c r="N12314" t="s">
        <v>38</v>
      </c>
      <c r="O12314" t="s">
        <v>39</v>
      </c>
      <c r="P12314" t="s">
        <v>54715</v>
      </c>
      <c r="Q12314" t="s">
        <v>54716</v>
      </c>
      <c r="R12314" t="s">
        <v>673</v>
      </c>
      <c r="S12314">
        <v>201001</v>
      </c>
      <c r="T12314" t="s">
        <v>88</v>
      </c>
      <c r="U12314" t="s">
        <v>322</v>
      </c>
      <c r="V12314" t="s">
        <v>761</v>
      </c>
      <c r="W12314" t="s">
        <v>324</v>
      </c>
      <c r="X12314" s="5" t="s">
        <v>54717</v>
      </c>
      <c r="Y12314" t="s">
        <v>48</v>
      </c>
      <c r="AA12314" t="s">
        <v>261</v>
      </c>
      <c r="AB12314" s="3">
        <v>45171.549305555556</v>
      </c>
      <c r="AE12314">
        <v>56</v>
      </c>
      <c r="AF12314" t="s">
        <v>50</v>
      </c>
      <c r="AG12314">
        <v>56</v>
      </c>
      <c r="AH12314" t="s">
        <v>51029</v>
      </c>
    </row>
    <row r="12315" spans="1:34" ht="13.5" customHeight="1" x14ac:dyDescent="0.35">
      <c r="A12315" t="s">
        <v>54718</v>
      </c>
      <c r="B12315">
        <v>103629900</v>
      </c>
      <c r="C12315" s="3">
        <v>45169.510416666664</v>
      </c>
      <c r="D12315" s="4">
        <v>45168</v>
      </c>
      <c r="E12315" t="s">
        <v>54719</v>
      </c>
      <c r="F12315" s="3">
        <v>45168.419444444444</v>
      </c>
      <c r="G12315" t="s">
        <v>12750</v>
      </c>
      <c r="H12315" t="s">
        <v>12750</v>
      </c>
      <c r="I12315" t="s">
        <v>12750</v>
      </c>
      <c r="J12315" s="9" t="s">
        <v>54720</v>
      </c>
      <c r="K12315" t="s">
        <v>54721</v>
      </c>
      <c r="L12315" s="4">
        <v>45168</v>
      </c>
      <c r="M12315" s="3">
        <v>45174.638888888891</v>
      </c>
      <c r="N12315" t="s">
        <v>38</v>
      </c>
      <c r="O12315" t="s">
        <v>39</v>
      </c>
      <c r="P12315" t="s">
        <v>54722</v>
      </c>
      <c r="Q12315" t="s">
        <v>54723</v>
      </c>
      <c r="R12315" t="s">
        <v>429</v>
      </c>
      <c r="S12315">
        <v>411062</v>
      </c>
      <c r="T12315" t="s">
        <v>214</v>
      </c>
      <c r="U12315" t="s">
        <v>9169</v>
      </c>
      <c r="V12315" t="s">
        <v>9170</v>
      </c>
      <c r="W12315" t="s">
        <v>9171</v>
      </c>
      <c r="X12315" t="s">
        <v>54724</v>
      </c>
      <c r="Y12315" t="s">
        <v>48</v>
      </c>
      <c r="AA12315" t="s">
        <v>261</v>
      </c>
      <c r="AB12315" s="3">
        <v>45174.63958333333</v>
      </c>
      <c r="AC12315" t="s">
        <v>54725</v>
      </c>
      <c r="AE12315">
        <v>13</v>
      </c>
      <c r="AF12315" t="s">
        <v>50</v>
      </c>
      <c r="AG12315">
        <v>13</v>
      </c>
      <c r="AH12315" t="s">
        <v>51029</v>
      </c>
    </row>
    <row r="12316" spans="1:34" ht="13.5" customHeight="1" x14ac:dyDescent="0.35">
      <c r="A12316" t="s">
        <v>54726</v>
      </c>
      <c r="B12316">
        <v>103621520</v>
      </c>
      <c r="C12316" s="3">
        <v>45168.444444444445</v>
      </c>
      <c r="D12316" s="4">
        <v>45168</v>
      </c>
      <c r="E12316" s="5" t="s">
        <v>54727</v>
      </c>
      <c r="F12316" s="3">
        <v>45168.436805555553</v>
      </c>
      <c r="G12316" t="s">
        <v>11004</v>
      </c>
      <c r="H12316" t="s">
        <v>11004</v>
      </c>
      <c r="I12316" t="s">
        <v>11004</v>
      </c>
      <c r="J12316" s="9" t="s">
        <v>54728</v>
      </c>
      <c r="K12316" t="s">
        <v>54729</v>
      </c>
      <c r="L12316" s="4">
        <v>45168</v>
      </c>
      <c r="M12316" s="3">
        <v>45170.543749999997</v>
      </c>
      <c r="N12316" t="s">
        <v>38</v>
      </c>
      <c r="O12316" t="s">
        <v>39</v>
      </c>
      <c r="P12316" t="s">
        <v>54730</v>
      </c>
      <c r="Q12316" t="s">
        <v>54731</v>
      </c>
      <c r="R12316" t="s">
        <v>54732</v>
      </c>
      <c r="S12316">
        <v>502345</v>
      </c>
      <c r="T12316" t="s">
        <v>738</v>
      </c>
      <c r="U12316" t="s">
        <v>9530</v>
      </c>
      <c r="V12316" t="s">
        <v>51295</v>
      </c>
      <c r="W12316" t="s">
        <v>9532</v>
      </c>
      <c r="X12316" t="s">
        <v>54733</v>
      </c>
      <c r="Y12316" t="s">
        <v>48</v>
      </c>
      <c r="AA12316" t="s">
        <v>261</v>
      </c>
      <c r="AB12316" s="3">
        <v>45171.544444444444</v>
      </c>
      <c r="AE12316">
        <v>267</v>
      </c>
      <c r="AF12316" t="s">
        <v>50</v>
      </c>
      <c r="AG12316">
        <v>267</v>
      </c>
      <c r="AH12316" t="s">
        <v>51029</v>
      </c>
    </row>
    <row r="12317" spans="1:34" ht="13.5" customHeight="1" x14ac:dyDescent="0.35">
      <c r="A12317" t="s">
        <v>54734</v>
      </c>
      <c r="B12317">
        <v>103631495</v>
      </c>
      <c r="C12317" s="3">
        <v>45168.536111111112</v>
      </c>
      <c r="D12317" s="4">
        <v>45168</v>
      </c>
      <c r="E12317" s="5" t="s">
        <v>54735</v>
      </c>
      <c r="F12317" s="3">
        <v>45168.458333333336</v>
      </c>
      <c r="G12317" t="s">
        <v>8527</v>
      </c>
      <c r="H12317" t="s">
        <v>8527</v>
      </c>
      <c r="I12317" t="s">
        <v>8527</v>
      </c>
      <c r="J12317" s="9" t="s">
        <v>54736</v>
      </c>
      <c r="K12317" t="s">
        <v>54737</v>
      </c>
      <c r="L12317" s="4">
        <v>45168</v>
      </c>
      <c r="M12317" s="3">
        <v>45173.65902777778</v>
      </c>
      <c r="N12317" t="s">
        <v>38</v>
      </c>
      <c r="O12317" t="s">
        <v>39</v>
      </c>
      <c r="P12317" t="s">
        <v>54738</v>
      </c>
      <c r="Q12317" t="s">
        <v>54739</v>
      </c>
      <c r="R12317" t="s">
        <v>737</v>
      </c>
      <c r="S12317">
        <v>509223</v>
      </c>
      <c r="T12317" t="s">
        <v>738</v>
      </c>
      <c r="U12317" t="s">
        <v>9530</v>
      </c>
      <c r="V12317" t="s">
        <v>10757</v>
      </c>
      <c r="W12317" t="s">
        <v>9532</v>
      </c>
      <c r="X12317" t="s">
        <v>54740</v>
      </c>
      <c r="Y12317" t="s">
        <v>48</v>
      </c>
      <c r="AA12317" t="s">
        <v>261</v>
      </c>
      <c r="AB12317" s="3">
        <v>45173.660416666666</v>
      </c>
      <c r="AE12317">
        <v>265</v>
      </c>
      <c r="AF12317" t="s">
        <v>50</v>
      </c>
      <c r="AG12317">
        <v>265</v>
      </c>
      <c r="AH12317" t="s">
        <v>51029</v>
      </c>
    </row>
    <row r="12318" spans="1:34" ht="13.5" customHeight="1" x14ac:dyDescent="0.35">
      <c r="A12318" t="s">
        <v>54741</v>
      </c>
      <c r="B12318">
        <v>103653729</v>
      </c>
      <c r="C12318" s="3">
        <v>45168.825694444444</v>
      </c>
      <c r="D12318" s="4">
        <v>45168</v>
      </c>
      <c r="F12318" s="3">
        <v>45168.650694444441</v>
      </c>
      <c r="G12318" t="s">
        <v>54742</v>
      </c>
      <c r="H12318" t="s">
        <v>54742</v>
      </c>
      <c r="I12318" t="s">
        <v>54742</v>
      </c>
      <c r="J12318" s="9" t="s">
        <v>54743</v>
      </c>
      <c r="K12318" t="s">
        <v>54744</v>
      </c>
      <c r="L12318" s="4">
        <v>45168</v>
      </c>
      <c r="M12318" s="3">
        <v>45188.67083333333</v>
      </c>
      <c r="N12318" t="s">
        <v>38</v>
      </c>
      <c r="O12318" t="s">
        <v>39</v>
      </c>
      <c r="P12318" t="s">
        <v>54745</v>
      </c>
      <c r="Q12318" t="s">
        <v>54746</v>
      </c>
      <c r="R12318" t="s">
        <v>17850</v>
      </c>
      <c r="S12318">
        <v>563133</v>
      </c>
      <c r="T12318" t="s">
        <v>446</v>
      </c>
      <c r="U12318" t="s">
        <v>3997</v>
      </c>
      <c r="V12318" t="s">
        <v>44528</v>
      </c>
      <c r="W12318" t="s">
        <v>3999</v>
      </c>
      <c r="X12318" t="s">
        <v>54747</v>
      </c>
      <c r="Y12318" t="s">
        <v>48</v>
      </c>
      <c r="AA12318" t="s">
        <v>261</v>
      </c>
      <c r="AB12318" s="3">
        <v>45188.926388888889</v>
      </c>
      <c r="AE12318">
        <v>52</v>
      </c>
      <c r="AF12318" t="s">
        <v>50</v>
      </c>
      <c r="AG12318">
        <v>52</v>
      </c>
      <c r="AH12318" t="s">
        <v>51029</v>
      </c>
    </row>
    <row r="12319" spans="1:34" ht="13.5" customHeight="1" x14ac:dyDescent="0.35">
      <c r="A12319" t="s">
        <v>54748</v>
      </c>
      <c r="B12319">
        <v>103693095</v>
      </c>
      <c r="C12319" s="3">
        <v>45169.716666666667</v>
      </c>
      <c r="D12319" s="4">
        <v>45169</v>
      </c>
      <c r="F12319" s="3">
        <v>45169.695833333331</v>
      </c>
      <c r="G12319" t="s">
        <v>11750</v>
      </c>
      <c r="H12319" t="s">
        <v>11750</v>
      </c>
      <c r="I12319" t="s">
        <v>11750</v>
      </c>
      <c r="J12319" s="9" t="s">
        <v>54749</v>
      </c>
      <c r="K12319" s="5" t="s">
        <v>54750</v>
      </c>
      <c r="L12319" s="4">
        <v>45169</v>
      </c>
      <c r="M12319" s="3">
        <v>45170.634722222225</v>
      </c>
      <c r="N12319" t="s">
        <v>38</v>
      </c>
      <c r="O12319" t="s">
        <v>39</v>
      </c>
      <c r="P12319" t="s">
        <v>54751</v>
      </c>
      <c r="Q12319" t="s">
        <v>54752</v>
      </c>
      <c r="R12319" t="s">
        <v>289</v>
      </c>
      <c r="S12319">
        <v>383445</v>
      </c>
      <c r="T12319" t="s">
        <v>290</v>
      </c>
      <c r="U12319" t="s">
        <v>631</v>
      </c>
      <c r="V12319" t="s">
        <v>9021</v>
      </c>
      <c r="W12319" t="s">
        <v>633</v>
      </c>
      <c r="X12319" t="s">
        <v>54753</v>
      </c>
      <c r="Y12319" t="s">
        <v>48</v>
      </c>
      <c r="AA12319" t="s">
        <v>261</v>
      </c>
      <c r="AB12319" s="3">
        <v>45170.634722222225</v>
      </c>
      <c r="AC12319" t="s">
        <v>54754</v>
      </c>
      <c r="AE12319">
        <v>10</v>
      </c>
      <c r="AF12319" t="s">
        <v>50</v>
      </c>
      <c r="AG12319">
        <v>10</v>
      </c>
      <c r="AH12319" t="s">
        <v>51029</v>
      </c>
    </row>
    <row r="12320" spans="1:34" ht="13.5" customHeight="1" x14ac:dyDescent="0.35">
      <c r="A12320" t="s">
        <v>54755</v>
      </c>
      <c r="B12320">
        <v>103724026</v>
      </c>
      <c r="C12320" s="3">
        <v>45171.54583333333</v>
      </c>
      <c r="D12320" s="4">
        <v>45170</v>
      </c>
      <c r="F12320" s="3">
        <v>45170.61041666667</v>
      </c>
      <c r="G12320" t="s">
        <v>54756</v>
      </c>
      <c r="H12320" t="s">
        <v>54756</v>
      </c>
      <c r="I12320" t="s">
        <v>54756</v>
      </c>
      <c r="J12320" s="9">
        <v>21224900779</v>
      </c>
      <c r="K12320" t="s">
        <v>54757</v>
      </c>
      <c r="L12320" s="4">
        <v>45170</v>
      </c>
      <c r="M12320" s="3">
        <v>45183.499305555553</v>
      </c>
      <c r="N12320" t="s">
        <v>38</v>
      </c>
      <c r="O12320" t="s">
        <v>39</v>
      </c>
      <c r="P12320" t="s">
        <v>54758</v>
      </c>
      <c r="Q12320" t="s">
        <v>54759</v>
      </c>
      <c r="R12320" t="s">
        <v>2817</v>
      </c>
      <c r="S12320">
        <v>147001</v>
      </c>
      <c r="T12320" t="s">
        <v>343</v>
      </c>
      <c r="U12320" t="s">
        <v>367</v>
      </c>
      <c r="V12320" t="s">
        <v>368</v>
      </c>
      <c r="W12320" t="s">
        <v>369</v>
      </c>
      <c r="X12320" s="5" t="s">
        <v>54760</v>
      </c>
      <c r="Y12320" t="s">
        <v>48</v>
      </c>
      <c r="AA12320" t="s">
        <v>261</v>
      </c>
      <c r="AB12320" s="3">
        <v>45183.508333333331</v>
      </c>
      <c r="AE12320">
        <v>110</v>
      </c>
      <c r="AF12320" t="s">
        <v>50</v>
      </c>
      <c r="AG12320">
        <v>110</v>
      </c>
      <c r="AH12320" t="s">
        <v>51029</v>
      </c>
    </row>
    <row r="12321" spans="1:34" ht="13.5" customHeight="1" x14ac:dyDescent="0.35">
      <c r="A12321" t="s">
        <v>54761</v>
      </c>
      <c r="B12321">
        <v>103721399</v>
      </c>
      <c r="C12321" s="3">
        <v>45171.507638888892</v>
      </c>
      <c r="D12321" s="4">
        <v>45170</v>
      </c>
      <c r="E12321" t="s">
        <v>54762</v>
      </c>
      <c r="F12321" s="3">
        <v>45170.712500000001</v>
      </c>
      <c r="G12321" t="s">
        <v>9779</v>
      </c>
      <c r="H12321" t="s">
        <v>9779</v>
      </c>
      <c r="I12321" t="s">
        <v>9779</v>
      </c>
      <c r="J12321" s="9" t="s">
        <v>54763</v>
      </c>
      <c r="K12321" t="s">
        <v>54764</v>
      </c>
      <c r="L12321" s="4">
        <v>45170</v>
      </c>
      <c r="M12321" s="3">
        <v>45174.630555555559</v>
      </c>
      <c r="N12321" t="s">
        <v>38</v>
      </c>
      <c r="O12321" t="s">
        <v>39</v>
      </c>
      <c r="P12321" t="s">
        <v>54765</v>
      </c>
      <c r="Q12321" t="s">
        <v>54766</v>
      </c>
      <c r="R12321" t="s">
        <v>2597</v>
      </c>
      <c r="S12321">
        <v>416115</v>
      </c>
      <c r="T12321" t="s">
        <v>214</v>
      </c>
      <c r="U12321" t="s">
        <v>9169</v>
      </c>
      <c r="V12321" t="s">
        <v>9170</v>
      </c>
      <c r="W12321" t="s">
        <v>9171</v>
      </c>
      <c r="X12321" s="5" t="s">
        <v>54767</v>
      </c>
      <c r="Y12321" t="s">
        <v>48</v>
      </c>
      <c r="AA12321" t="s">
        <v>261</v>
      </c>
      <c r="AB12321" s="3">
        <v>45174.631249999999</v>
      </c>
      <c r="AC12321" t="s">
        <v>54768</v>
      </c>
      <c r="AE12321">
        <v>302</v>
      </c>
      <c r="AF12321" t="s">
        <v>50</v>
      </c>
      <c r="AG12321">
        <v>302</v>
      </c>
      <c r="AH12321" t="s">
        <v>51029</v>
      </c>
    </row>
    <row r="12322" spans="1:34" ht="13.5" customHeight="1" x14ac:dyDescent="0.35">
      <c r="A12322" t="s">
        <v>54769</v>
      </c>
      <c r="B12322">
        <v>103728668</v>
      </c>
      <c r="C12322" s="3">
        <v>45171.459722222222</v>
      </c>
      <c r="D12322" s="4">
        <v>45170</v>
      </c>
      <c r="F12322" s="3">
        <v>45170.739583333336</v>
      </c>
      <c r="G12322" t="s">
        <v>54770</v>
      </c>
      <c r="H12322" t="s">
        <v>54770</v>
      </c>
      <c r="I12322" t="s">
        <v>54770</v>
      </c>
      <c r="J12322" s="9" t="s">
        <v>54771</v>
      </c>
      <c r="K12322" t="s">
        <v>54772</v>
      </c>
      <c r="L12322" s="4">
        <v>45170</v>
      </c>
      <c r="M12322" s="3">
        <v>45171.548611111109</v>
      </c>
      <c r="N12322" t="s">
        <v>38</v>
      </c>
      <c r="O12322" t="s">
        <v>39</v>
      </c>
      <c r="P12322" t="s">
        <v>54773</v>
      </c>
      <c r="Q12322" t="s">
        <v>54774</v>
      </c>
      <c r="R12322" t="s">
        <v>246</v>
      </c>
      <c r="S12322">
        <v>201009</v>
      </c>
      <c r="T12322" t="s">
        <v>88</v>
      </c>
      <c r="U12322" t="s">
        <v>322</v>
      </c>
      <c r="V12322" t="s">
        <v>761</v>
      </c>
      <c r="W12322" t="s">
        <v>324</v>
      </c>
      <c r="X12322" t="s">
        <v>54775</v>
      </c>
      <c r="Y12322" t="s">
        <v>48</v>
      </c>
      <c r="AA12322" t="s">
        <v>261</v>
      </c>
      <c r="AB12322" s="3">
        <v>45171.728472222225</v>
      </c>
      <c r="AE12322">
        <v>38</v>
      </c>
      <c r="AF12322" t="s">
        <v>50</v>
      </c>
      <c r="AG12322">
        <v>38</v>
      </c>
      <c r="AH12322" t="s">
        <v>51029</v>
      </c>
    </row>
    <row r="12323" spans="1:34" ht="13.5" customHeight="1" x14ac:dyDescent="0.35">
      <c r="A12323" t="s">
        <v>54776</v>
      </c>
      <c r="B12323">
        <v>103621890</v>
      </c>
      <c r="C12323" s="3">
        <v>45171.5</v>
      </c>
      <c r="D12323" s="4">
        <v>45171</v>
      </c>
      <c r="F12323" s="3">
        <v>45171.479166666664</v>
      </c>
      <c r="G12323" t="s">
        <v>14083</v>
      </c>
      <c r="H12323" t="s">
        <v>14083</v>
      </c>
      <c r="I12323" t="s">
        <v>14083</v>
      </c>
      <c r="J12323" s="9" t="s">
        <v>54777</v>
      </c>
      <c r="K12323" t="s">
        <v>54778</v>
      </c>
      <c r="L12323" s="4">
        <v>45171</v>
      </c>
      <c r="M12323" s="3">
        <v>45171.611111111109</v>
      </c>
      <c r="N12323" t="s">
        <v>38</v>
      </c>
      <c r="O12323" t="s">
        <v>39</v>
      </c>
      <c r="P12323" t="s">
        <v>54779</v>
      </c>
      <c r="Q12323" t="s">
        <v>54780</v>
      </c>
      <c r="R12323" t="s">
        <v>54781</v>
      </c>
      <c r="S12323">
        <v>382213</v>
      </c>
      <c r="T12323" t="s">
        <v>290</v>
      </c>
      <c r="U12323" t="s">
        <v>631</v>
      </c>
      <c r="V12323" t="s">
        <v>632</v>
      </c>
      <c r="W12323" t="s">
        <v>633</v>
      </c>
      <c r="X12323" t="s">
        <v>54782</v>
      </c>
      <c r="Y12323" t="s">
        <v>48</v>
      </c>
      <c r="AA12323" t="s">
        <v>261</v>
      </c>
      <c r="AB12323" s="3">
        <v>45171.611111111109</v>
      </c>
      <c r="AE12323">
        <v>40</v>
      </c>
      <c r="AF12323" t="s">
        <v>50</v>
      </c>
      <c r="AG12323">
        <v>40</v>
      </c>
      <c r="AH12323" t="s">
        <v>51029</v>
      </c>
    </row>
    <row r="12324" spans="1:34" ht="13.5" customHeight="1" x14ac:dyDescent="0.35">
      <c r="A12324" t="s">
        <v>54783</v>
      </c>
      <c r="B12324">
        <v>103727886</v>
      </c>
      <c r="C12324" s="3">
        <v>45171.613888888889</v>
      </c>
      <c r="D12324" s="4">
        <v>45171</v>
      </c>
      <c r="F12324" s="3">
        <v>45171.590277777781</v>
      </c>
      <c r="G12324" t="s">
        <v>13350</v>
      </c>
      <c r="H12324" t="s">
        <v>13350</v>
      </c>
      <c r="I12324" t="s">
        <v>13350</v>
      </c>
      <c r="J12324" s="9" t="s">
        <v>54784</v>
      </c>
      <c r="K12324" t="s">
        <v>54785</v>
      </c>
      <c r="L12324" s="4">
        <v>45171</v>
      </c>
      <c r="M12324" s="3">
        <v>45173.50277777778</v>
      </c>
      <c r="N12324" t="s">
        <v>38</v>
      </c>
      <c r="O12324" t="s">
        <v>39</v>
      </c>
      <c r="P12324" t="s">
        <v>54786</v>
      </c>
      <c r="Q12324" t="s">
        <v>54787</v>
      </c>
      <c r="R12324" t="s">
        <v>2195</v>
      </c>
      <c r="S12324">
        <v>391243</v>
      </c>
      <c r="T12324" t="s">
        <v>290</v>
      </c>
      <c r="U12324" t="s">
        <v>631</v>
      </c>
      <c r="V12324" t="s">
        <v>632</v>
      </c>
      <c r="W12324" t="s">
        <v>633</v>
      </c>
      <c r="X12324" t="s">
        <v>54788</v>
      </c>
      <c r="Y12324" t="s">
        <v>48</v>
      </c>
      <c r="AA12324" t="s">
        <v>261</v>
      </c>
      <c r="AB12324" s="3">
        <v>45173.503472222219</v>
      </c>
      <c r="AE12324">
        <v>125</v>
      </c>
      <c r="AF12324" t="s">
        <v>50</v>
      </c>
      <c r="AG12324">
        <v>125</v>
      </c>
      <c r="AH12324" t="s">
        <v>51029</v>
      </c>
    </row>
    <row r="12325" spans="1:34" ht="13.5" customHeight="1" x14ac:dyDescent="0.35">
      <c r="A12325" t="s">
        <v>54789</v>
      </c>
      <c r="B12325">
        <v>103742474</v>
      </c>
      <c r="C12325" s="3">
        <v>45171.717361111114</v>
      </c>
      <c r="D12325" s="4">
        <v>45171</v>
      </c>
      <c r="E12325" s="5" t="s">
        <v>54790</v>
      </c>
      <c r="F12325" s="3">
        <v>45171.65902777778</v>
      </c>
      <c r="G12325" t="s">
        <v>54791</v>
      </c>
      <c r="H12325" t="s">
        <v>54791</v>
      </c>
      <c r="I12325" t="s">
        <v>54791</v>
      </c>
      <c r="J12325" s="9" t="s">
        <v>54792</v>
      </c>
      <c r="K12325" t="s">
        <v>54793</v>
      </c>
      <c r="L12325" s="4">
        <v>45171</v>
      </c>
      <c r="M12325" s="3">
        <v>45175.709722222222</v>
      </c>
      <c r="N12325" t="s">
        <v>38</v>
      </c>
      <c r="O12325" t="s">
        <v>39</v>
      </c>
      <c r="P12325" t="s">
        <v>54794</v>
      </c>
      <c r="Q12325" t="s">
        <v>54795</v>
      </c>
      <c r="R12325" t="s">
        <v>54796</v>
      </c>
      <c r="S12325">
        <v>516001</v>
      </c>
      <c r="T12325" t="s">
        <v>749</v>
      </c>
      <c r="U12325" t="s">
        <v>9530</v>
      </c>
      <c r="V12325" t="s">
        <v>51295</v>
      </c>
      <c r="W12325" t="s">
        <v>9532</v>
      </c>
      <c r="X12325" t="s">
        <v>54797</v>
      </c>
      <c r="Y12325" t="s">
        <v>48</v>
      </c>
      <c r="AA12325" t="s">
        <v>261</v>
      </c>
      <c r="AB12325" s="3">
        <v>45176.210416666669</v>
      </c>
      <c r="AE12325">
        <v>265</v>
      </c>
      <c r="AF12325" t="s">
        <v>50</v>
      </c>
      <c r="AG12325">
        <v>265</v>
      </c>
      <c r="AH12325" t="s">
        <v>51029</v>
      </c>
    </row>
    <row r="12326" spans="1:34" ht="13.5" customHeight="1" x14ac:dyDescent="0.35">
      <c r="A12326" t="s">
        <v>54798</v>
      </c>
      <c r="B12326">
        <v>103742370</v>
      </c>
      <c r="C12326" s="3">
        <v>45174.675000000003</v>
      </c>
      <c r="D12326" s="4">
        <v>45171</v>
      </c>
      <c r="F12326" s="3">
        <v>45171.742361111108</v>
      </c>
      <c r="G12326" t="s">
        <v>11566</v>
      </c>
      <c r="H12326" t="s">
        <v>11566</v>
      </c>
      <c r="I12326" t="s">
        <v>11566</v>
      </c>
      <c r="J12326" s="9" t="s">
        <v>54799</v>
      </c>
      <c r="K12326" t="s">
        <v>54800</v>
      </c>
      <c r="L12326" s="4">
        <v>45171</v>
      </c>
      <c r="M12326" s="3">
        <v>45181.7</v>
      </c>
      <c r="N12326" t="s">
        <v>38</v>
      </c>
      <c r="O12326" t="s">
        <v>39</v>
      </c>
      <c r="P12326" t="s">
        <v>54801</v>
      </c>
      <c r="Q12326" t="s">
        <v>54802</v>
      </c>
      <c r="R12326" t="s">
        <v>54803</v>
      </c>
      <c r="S12326">
        <v>305005</v>
      </c>
      <c r="T12326" t="s">
        <v>114</v>
      </c>
      <c r="U12326" t="s">
        <v>1074</v>
      </c>
      <c r="V12326" t="s">
        <v>7835</v>
      </c>
      <c r="W12326" t="s">
        <v>1076</v>
      </c>
      <c r="X12326" s="5" t="s">
        <v>54804</v>
      </c>
      <c r="Y12326" t="s">
        <v>48</v>
      </c>
      <c r="AA12326" t="s">
        <v>261</v>
      </c>
      <c r="AB12326" s="3">
        <v>45181.702777777777</v>
      </c>
      <c r="AE12326">
        <v>160</v>
      </c>
      <c r="AF12326" t="s">
        <v>50</v>
      </c>
      <c r="AG12326">
        <v>160</v>
      </c>
      <c r="AH12326" t="s">
        <v>51029</v>
      </c>
    </row>
    <row r="12327" spans="1:34" ht="13.5" customHeight="1" x14ac:dyDescent="0.35">
      <c r="A12327" t="s">
        <v>54805</v>
      </c>
      <c r="B12327">
        <v>103705949</v>
      </c>
      <c r="C12327" s="3">
        <v>45173.484722222223</v>
      </c>
      <c r="D12327" s="4">
        <v>45173</v>
      </c>
      <c r="F12327" s="3">
        <v>45173.430555555555</v>
      </c>
      <c r="G12327" t="s">
        <v>8527</v>
      </c>
      <c r="H12327" t="s">
        <v>8527</v>
      </c>
      <c r="I12327" t="s">
        <v>8527</v>
      </c>
      <c r="J12327" s="9" t="s">
        <v>54806</v>
      </c>
      <c r="K12327" t="s">
        <v>54807</v>
      </c>
      <c r="L12327" s="4">
        <v>45173</v>
      </c>
      <c r="M12327" s="3">
        <v>45176.461805555555</v>
      </c>
      <c r="N12327" t="s">
        <v>38</v>
      </c>
      <c r="O12327" t="s">
        <v>39</v>
      </c>
      <c r="P12327" t="s">
        <v>54808</v>
      </c>
      <c r="Q12327" t="s">
        <v>54809</v>
      </c>
      <c r="R12327" t="s">
        <v>1254</v>
      </c>
      <c r="S12327">
        <v>562110</v>
      </c>
      <c r="T12327" t="s">
        <v>446</v>
      </c>
      <c r="U12327" t="s">
        <v>13525</v>
      </c>
      <c r="V12327" t="s">
        <v>13526</v>
      </c>
      <c r="W12327" t="s">
        <v>13527</v>
      </c>
      <c r="X12327" s="5" t="s">
        <v>54810</v>
      </c>
      <c r="Y12327" t="s">
        <v>48</v>
      </c>
      <c r="AA12327" t="s">
        <v>261</v>
      </c>
      <c r="AB12327" s="3">
        <v>45177.46875</v>
      </c>
      <c r="AE12327">
        <v>50</v>
      </c>
      <c r="AF12327" t="s">
        <v>50</v>
      </c>
      <c r="AG12327">
        <v>50</v>
      </c>
      <c r="AH12327" t="s">
        <v>51029</v>
      </c>
    </row>
    <row r="12328" spans="1:34" ht="13.5" customHeight="1" x14ac:dyDescent="0.35">
      <c r="A12328" t="s">
        <v>54811</v>
      </c>
      <c r="B12328">
        <v>103698750</v>
      </c>
      <c r="C12328" s="3">
        <v>45173.45</v>
      </c>
      <c r="D12328" s="4">
        <v>45173</v>
      </c>
      <c r="F12328" s="3">
        <v>45173.427777777775</v>
      </c>
      <c r="G12328" t="s">
        <v>9164</v>
      </c>
      <c r="H12328" t="s">
        <v>9164</v>
      </c>
      <c r="I12328" t="s">
        <v>9164</v>
      </c>
      <c r="J12328" s="9" t="s">
        <v>54812</v>
      </c>
      <c r="K12328" t="s">
        <v>54813</v>
      </c>
      <c r="L12328" s="4">
        <v>45173</v>
      </c>
      <c r="M12328" s="3">
        <v>45176.666666666664</v>
      </c>
      <c r="N12328" t="s">
        <v>38</v>
      </c>
      <c r="O12328" t="s">
        <v>39</v>
      </c>
      <c r="P12328" t="s">
        <v>47100</v>
      </c>
      <c r="Q12328" t="s">
        <v>47101</v>
      </c>
      <c r="R12328" t="s">
        <v>1254</v>
      </c>
      <c r="S12328">
        <v>560058</v>
      </c>
      <c r="T12328" t="s">
        <v>446</v>
      </c>
      <c r="U12328" t="s">
        <v>3997</v>
      </c>
      <c r="V12328" t="s">
        <v>8945</v>
      </c>
      <c r="W12328" t="s">
        <v>3999</v>
      </c>
      <c r="X12328" t="s">
        <v>54814</v>
      </c>
      <c r="Y12328" t="s">
        <v>48</v>
      </c>
      <c r="AA12328" t="s">
        <v>261</v>
      </c>
      <c r="AB12328" s="3">
        <v>45176.788194444445</v>
      </c>
      <c r="AE12328">
        <v>30</v>
      </c>
      <c r="AF12328" t="s">
        <v>50</v>
      </c>
      <c r="AG12328">
        <v>30</v>
      </c>
      <c r="AH12328" t="s">
        <v>51029</v>
      </c>
    </row>
    <row r="12329" spans="1:34" ht="13.5" customHeight="1" x14ac:dyDescent="0.35">
      <c r="A12329" t="s">
        <v>54815</v>
      </c>
      <c r="B12329">
        <v>103753787</v>
      </c>
      <c r="C12329" s="3">
        <v>45173.682638888888</v>
      </c>
      <c r="D12329" s="4">
        <v>45173</v>
      </c>
      <c r="F12329" s="3">
        <v>45173.443749999999</v>
      </c>
      <c r="G12329" t="s">
        <v>961</v>
      </c>
      <c r="H12329" t="s">
        <v>961</v>
      </c>
      <c r="I12329" t="s">
        <v>961</v>
      </c>
      <c r="J12329" s="9" t="s">
        <v>54816</v>
      </c>
      <c r="K12329" t="s">
        <v>54817</v>
      </c>
      <c r="L12329" s="4">
        <v>45173</v>
      </c>
      <c r="M12329" s="3">
        <v>45173.690972222219</v>
      </c>
      <c r="N12329" t="s">
        <v>38</v>
      </c>
      <c r="O12329" t="s">
        <v>39</v>
      </c>
      <c r="P12329" t="s">
        <v>54818</v>
      </c>
      <c r="Q12329" s="5" t="s">
        <v>54819</v>
      </c>
      <c r="R12329" t="s">
        <v>2312</v>
      </c>
      <c r="S12329">
        <v>141001</v>
      </c>
      <c r="T12329" t="s">
        <v>343</v>
      </c>
      <c r="U12329" t="s">
        <v>367</v>
      </c>
      <c r="V12329" t="s">
        <v>368</v>
      </c>
      <c r="W12329" t="s">
        <v>369</v>
      </c>
      <c r="X12329" s="5" t="s">
        <v>54820</v>
      </c>
      <c r="Y12329" t="s">
        <v>48</v>
      </c>
      <c r="AA12329" t="s">
        <v>261</v>
      </c>
      <c r="AB12329" s="3">
        <v>45174.474999999999</v>
      </c>
      <c r="AE12329">
        <v>25</v>
      </c>
      <c r="AF12329" t="s">
        <v>50</v>
      </c>
      <c r="AG12329">
        <v>25</v>
      </c>
      <c r="AH12329" t="s">
        <v>51029</v>
      </c>
    </row>
    <row r="12330" spans="1:34" ht="13.5" customHeight="1" x14ac:dyDescent="0.35">
      <c r="A12330" t="s">
        <v>54821</v>
      </c>
      <c r="B12330">
        <v>103746829</v>
      </c>
      <c r="C12330" s="3">
        <v>45173.457638888889</v>
      </c>
      <c r="D12330" s="4">
        <v>45173</v>
      </c>
      <c r="F12330" s="3">
        <v>45173.45208333333</v>
      </c>
      <c r="G12330" t="s">
        <v>11198</v>
      </c>
      <c r="H12330" t="s">
        <v>11198</v>
      </c>
      <c r="I12330" t="s">
        <v>11198</v>
      </c>
      <c r="K12330" s="5" t="s">
        <v>54822</v>
      </c>
      <c r="L12330" s="4">
        <v>45173</v>
      </c>
      <c r="M12330" s="3">
        <v>45173.6875</v>
      </c>
      <c r="N12330" t="s">
        <v>38</v>
      </c>
      <c r="O12330" t="s">
        <v>39</v>
      </c>
      <c r="P12330" t="s">
        <v>54823</v>
      </c>
      <c r="Q12330" t="s">
        <v>54824</v>
      </c>
      <c r="R12330" t="s">
        <v>289</v>
      </c>
      <c r="S12330">
        <v>382445</v>
      </c>
      <c r="T12330" t="s">
        <v>290</v>
      </c>
      <c r="U12330" t="s">
        <v>631</v>
      </c>
      <c r="V12330" t="s">
        <v>632</v>
      </c>
      <c r="W12330" t="s">
        <v>633</v>
      </c>
      <c r="X12330" t="s">
        <v>54825</v>
      </c>
      <c r="Y12330" t="s">
        <v>48</v>
      </c>
      <c r="AA12330" t="s">
        <v>261</v>
      </c>
      <c r="AB12330" s="3">
        <v>45173.6875</v>
      </c>
      <c r="AC12330" t="s">
        <v>54826</v>
      </c>
      <c r="AE12330">
        <v>10</v>
      </c>
      <c r="AF12330" t="s">
        <v>50</v>
      </c>
      <c r="AG12330">
        <v>10</v>
      </c>
      <c r="AH12330" t="s">
        <v>51029</v>
      </c>
    </row>
    <row r="12331" spans="1:34" ht="13.5" customHeight="1" x14ac:dyDescent="0.35">
      <c r="A12331" t="s">
        <v>54827</v>
      </c>
      <c r="B12331">
        <v>103759552</v>
      </c>
      <c r="C12331" s="3">
        <v>45174.447916666664</v>
      </c>
      <c r="D12331" s="4">
        <v>45173</v>
      </c>
      <c r="F12331" s="3">
        <v>45173.574999999997</v>
      </c>
      <c r="G12331" t="s">
        <v>51989</v>
      </c>
      <c r="H12331" t="s">
        <v>51989</v>
      </c>
      <c r="I12331" t="s">
        <v>51989</v>
      </c>
      <c r="J12331" s="9" t="s">
        <v>54828</v>
      </c>
      <c r="K12331" t="s">
        <v>54829</v>
      </c>
      <c r="L12331" s="4">
        <v>45173</v>
      </c>
      <c r="M12331" s="3">
        <v>45181.438194444447</v>
      </c>
      <c r="N12331" t="s">
        <v>38</v>
      </c>
      <c r="O12331" t="s">
        <v>39</v>
      </c>
      <c r="P12331" t="s">
        <v>54830</v>
      </c>
      <c r="Q12331" t="s">
        <v>54831</v>
      </c>
      <c r="R12331" t="s">
        <v>54832</v>
      </c>
      <c r="S12331">
        <v>262308</v>
      </c>
      <c r="T12331" t="s">
        <v>270</v>
      </c>
      <c r="U12331" t="s">
        <v>322</v>
      </c>
      <c r="V12331" t="s">
        <v>761</v>
      </c>
      <c r="W12331" t="s">
        <v>324</v>
      </c>
      <c r="X12331" s="5" t="s">
        <v>54833</v>
      </c>
      <c r="Y12331" t="s">
        <v>48</v>
      </c>
      <c r="AA12331" t="s">
        <v>261</v>
      </c>
      <c r="AB12331" s="3">
        <v>45182.418749999997</v>
      </c>
      <c r="AE12331">
        <v>306</v>
      </c>
      <c r="AF12331" t="s">
        <v>50</v>
      </c>
      <c r="AG12331">
        <v>306</v>
      </c>
      <c r="AH12331" t="s">
        <v>51029</v>
      </c>
    </row>
    <row r="12332" spans="1:34" ht="13.5" customHeight="1" x14ac:dyDescent="0.35">
      <c r="A12332" t="s">
        <v>54834</v>
      </c>
      <c r="B12332">
        <v>103758536</v>
      </c>
      <c r="C12332" s="3">
        <v>45175.454861111109</v>
      </c>
      <c r="D12332" s="4">
        <v>45173</v>
      </c>
      <c r="F12332" s="3">
        <v>45173.57916666667</v>
      </c>
      <c r="G12332" t="s">
        <v>10408</v>
      </c>
      <c r="H12332" t="s">
        <v>10408</v>
      </c>
      <c r="I12332" t="s">
        <v>10408</v>
      </c>
      <c r="J12332" s="9" t="s">
        <v>54835</v>
      </c>
      <c r="K12332" t="s">
        <v>54836</v>
      </c>
      <c r="L12332" s="4">
        <v>45173</v>
      </c>
      <c r="M12332" s="3">
        <v>45182.590277777781</v>
      </c>
      <c r="N12332" t="s">
        <v>38</v>
      </c>
      <c r="O12332" t="s">
        <v>39</v>
      </c>
      <c r="P12332" t="s">
        <v>51373</v>
      </c>
      <c r="Q12332" s="5" t="s">
        <v>54837</v>
      </c>
      <c r="R12332" t="s">
        <v>24286</v>
      </c>
      <c r="S12332">
        <v>313334</v>
      </c>
      <c r="T12332" t="s">
        <v>114</v>
      </c>
      <c r="U12332" t="s">
        <v>1074</v>
      </c>
      <c r="V12332" t="s">
        <v>7835</v>
      </c>
      <c r="W12332" t="s">
        <v>1076</v>
      </c>
      <c r="X12332" s="5" t="s">
        <v>54838</v>
      </c>
      <c r="Y12332" t="s">
        <v>48</v>
      </c>
      <c r="AA12332" t="s">
        <v>261</v>
      </c>
      <c r="AB12332" s="3">
        <v>45182.681944444441</v>
      </c>
      <c r="AE12332">
        <v>330</v>
      </c>
      <c r="AF12332" t="s">
        <v>50</v>
      </c>
      <c r="AG12332">
        <v>330</v>
      </c>
      <c r="AH12332" t="s">
        <v>51029</v>
      </c>
    </row>
    <row r="12333" spans="1:34" ht="13.5" customHeight="1" x14ac:dyDescent="0.35">
      <c r="A12333" t="s">
        <v>54839</v>
      </c>
      <c r="B12333">
        <v>103759976</v>
      </c>
      <c r="C12333" s="3">
        <v>45174.460416666669</v>
      </c>
      <c r="D12333" s="4">
        <v>45173</v>
      </c>
      <c r="F12333" s="3">
        <v>45173.59375</v>
      </c>
      <c r="G12333" t="s">
        <v>961</v>
      </c>
      <c r="H12333" t="s">
        <v>961</v>
      </c>
      <c r="I12333" t="s">
        <v>961</v>
      </c>
      <c r="J12333" s="9" t="s">
        <v>54840</v>
      </c>
      <c r="K12333" t="s">
        <v>54841</v>
      </c>
      <c r="L12333" s="4">
        <v>45173</v>
      </c>
      <c r="M12333" s="3">
        <v>45174.520833333336</v>
      </c>
      <c r="N12333" t="s">
        <v>38</v>
      </c>
      <c r="O12333" t="s">
        <v>39</v>
      </c>
      <c r="P12333" t="s">
        <v>54842</v>
      </c>
      <c r="Q12333" t="s">
        <v>54843</v>
      </c>
      <c r="R12333" t="s">
        <v>2825</v>
      </c>
      <c r="S12333">
        <v>131039</v>
      </c>
      <c r="T12333" t="s">
        <v>61</v>
      </c>
      <c r="U12333" t="s">
        <v>322</v>
      </c>
      <c r="V12333" t="s">
        <v>1020</v>
      </c>
      <c r="W12333" t="s">
        <v>324</v>
      </c>
      <c r="X12333" t="s">
        <v>54844</v>
      </c>
      <c r="Y12333" t="s">
        <v>48</v>
      </c>
      <c r="AA12333" t="s">
        <v>261</v>
      </c>
      <c r="AB12333" s="3">
        <v>45176.359722222223</v>
      </c>
      <c r="AE12333">
        <v>79</v>
      </c>
      <c r="AF12333" t="s">
        <v>50</v>
      </c>
      <c r="AG12333">
        <v>79</v>
      </c>
      <c r="AH12333" t="s">
        <v>51029</v>
      </c>
    </row>
    <row r="12334" spans="1:34" ht="13.5" customHeight="1" x14ac:dyDescent="0.35">
      <c r="A12334" t="s">
        <v>54845</v>
      </c>
      <c r="B12334">
        <v>103755020</v>
      </c>
      <c r="C12334" s="3">
        <v>45173.650694444441</v>
      </c>
      <c r="D12334" s="4">
        <v>45173</v>
      </c>
      <c r="E12334" t="s">
        <v>54846</v>
      </c>
      <c r="F12334" s="3">
        <v>45173.623611111114</v>
      </c>
      <c r="G12334" t="s">
        <v>54174</v>
      </c>
      <c r="H12334" t="s">
        <v>54174</v>
      </c>
      <c r="I12334" t="s">
        <v>54174</v>
      </c>
      <c r="J12334" s="9" t="s">
        <v>54847</v>
      </c>
      <c r="K12334" t="s">
        <v>54848</v>
      </c>
      <c r="L12334" s="4">
        <v>45173</v>
      </c>
      <c r="M12334" s="3">
        <v>45173.770833333336</v>
      </c>
      <c r="N12334" t="s">
        <v>38</v>
      </c>
      <c r="O12334" t="s">
        <v>39</v>
      </c>
      <c r="P12334" t="s">
        <v>54849</v>
      </c>
      <c r="Q12334" t="s">
        <v>54850</v>
      </c>
      <c r="R12334" t="s">
        <v>429</v>
      </c>
      <c r="S12334">
        <v>413133</v>
      </c>
      <c r="T12334" t="s">
        <v>214</v>
      </c>
      <c r="U12334" t="s">
        <v>9169</v>
      </c>
      <c r="V12334" t="s">
        <v>12071</v>
      </c>
      <c r="W12334" t="s">
        <v>9171</v>
      </c>
      <c r="X12334" t="s">
        <v>54851</v>
      </c>
      <c r="Y12334" t="s">
        <v>48</v>
      </c>
      <c r="AA12334" t="s">
        <v>261</v>
      </c>
      <c r="AB12334" s="3">
        <v>45174.496527777781</v>
      </c>
      <c r="AE12334">
        <v>116</v>
      </c>
      <c r="AF12334" t="s">
        <v>50</v>
      </c>
      <c r="AG12334">
        <v>116</v>
      </c>
      <c r="AH12334" t="s">
        <v>51029</v>
      </c>
    </row>
    <row r="12335" spans="1:34" ht="13.5" customHeight="1" x14ac:dyDescent="0.35">
      <c r="A12335" t="s">
        <v>54852</v>
      </c>
      <c r="B12335">
        <v>103765643</v>
      </c>
      <c r="C12335" s="3">
        <v>45174.465277777781</v>
      </c>
      <c r="D12335" s="4">
        <v>45173</v>
      </c>
      <c r="E12335" s="5" t="s">
        <v>54853</v>
      </c>
      <c r="F12335" s="3">
        <v>45173.663194444445</v>
      </c>
      <c r="G12335" t="s">
        <v>54854</v>
      </c>
      <c r="H12335" t="s">
        <v>54854</v>
      </c>
      <c r="I12335" t="s">
        <v>54854</v>
      </c>
      <c r="J12335" s="9" t="s">
        <v>54855</v>
      </c>
      <c r="K12335" s="5" t="s">
        <v>54856</v>
      </c>
      <c r="L12335" s="4">
        <v>45173</v>
      </c>
      <c r="M12335" s="3">
        <v>45175.532638888886</v>
      </c>
      <c r="N12335" t="s">
        <v>38</v>
      </c>
      <c r="O12335" t="s">
        <v>39</v>
      </c>
      <c r="P12335" t="s">
        <v>54857</v>
      </c>
      <c r="Q12335" t="s">
        <v>54858</v>
      </c>
      <c r="R12335" t="s">
        <v>54859</v>
      </c>
      <c r="S12335">
        <v>500003</v>
      </c>
      <c r="T12335" t="s">
        <v>738</v>
      </c>
      <c r="U12335" t="s">
        <v>9530</v>
      </c>
      <c r="V12335" t="s">
        <v>51295</v>
      </c>
      <c r="W12335" t="s">
        <v>9532</v>
      </c>
      <c r="X12335" t="s">
        <v>54860</v>
      </c>
      <c r="Y12335" t="s">
        <v>48</v>
      </c>
      <c r="AA12335" t="s">
        <v>261</v>
      </c>
      <c r="AB12335" s="3">
        <v>45175.534722222219</v>
      </c>
      <c r="AE12335">
        <v>232</v>
      </c>
      <c r="AF12335" t="s">
        <v>50</v>
      </c>
      <c r="AG12335">
        <v>232</v>
      </c>
      <c r="AH12335" t="s">
        <v>51029</v>
      </c>
    </row>
    <row r="12336" spans="1:34" ht="13.5" customHeight="1" x14ac:dyDescent="0.35">
      <c r="A12336" t="s">
        <v>54861</v>
      </c>
      <c r="B12336">
        <v>103766488</v>
      </c>
      <c r="C12336" s="3">
        <v>45174.623611111114</v>
      </c>
      <c r="D12336" s="4">
        <v>45173</v>
      </c>
      <c r="F12336" s="3">
        <v>45173.737500000003</v>
      </c>
      <c r="G12336" t="s">
        <v>13116</v>
      </c>
      <c r="H12336" t="s">
        <v>13116</v>
      </c>
      <c r="I12336" t="s">
        <v>13116</v>
      </c>
      <c r="J12336" s="9" t="s">
        <v>54862</v>
      </c>
      <c r="K12336" t="s">
        <v>54863</v>
      </c>
      <c r="L12336" s="4">
        <v>45173</v>
      </c>
      <c r="M12336" s="3">
        <v>45178.496527777781</v>
      </c>
      <c r="N12336" t="s">
        <v>38</v>
      </c>
      <c r="O12336" t="s">
        <v>39</v>
      </c>
      <c r="P12336" t="s">
        <v>54758</v>
      </c>
      <c r="Q12336" t="s">
        <v>54759</v>
      </c>
      <c r="R12336" t="s">
        <v>2817</v>
      </c>
      <c r="S12336">
        <v>147001</v>
      </c>
      <c r="T12336" t="s">
        <v>343</v>
      </c>
      <c r="U12336" t="s">
        <v>367</v>
      </c>
      <c r="V12336" t="s">
        <v>368</v>
      </c>
      <c r="W12336" t="s">
        <v>369</v>
      </c>
      <c r="X12336" s="5" t="s">
        <v>54864</v>
      </c>
      <c r="Y12336" t="s">
        <v>48</v>
      </c>
      <c r="AA12336" t="s">
        <v>261</v>
      </c>
      <c r="AB12336" s="3">
        <v>45178.497916666667</v>
      </c>
      <c r="AE12336">
        <v>120</v>
      </c>
      <c r="AF12336" t="s">
        <v>50</v>
      </c>
      <c r="AG12336">
        <v>120</v>
      </c>
      <c r="AH12336" t="s">
        <v>51029</v>
      </c>
    </row>
    <row r="12337" spans="1:34" ht="13.5" customHeight="1" x14ac:dyDescent="0.35">
      <c r="A12337" t="s">
        <v>54865</v>
      </c>
      <c r="B12337">
        <v>103766636</v>
      </c>
      <c r="C12337" s="3">
        <v>45173.752083333333</v>
      </c>
      <c r="D12337" s="4">
        <v>45173</v>
      </c>
      <c r="F12337" s="3">
        <v>45173.743750000001</v>
      </c>
      <c r="G12337" t="s">
        <v>54866</v>
      </c>
      <c r="H12337" t="s">
        <v>54866</v>
      </c>
      <c r="I12337" t="s">
        <v>54866</v>
      </c>
      <c r="J12337" s="9">
        <v>882234371025</v>
      </c>
      <c r="K12337" t="s">
        <v>54867</v>
      </c>
      <c r="L12337" s="4">
        <v>45173</v>
      </c>
      <c r="M12337" s="3">
        <v>45175.593055555553</v>
      </c>
      <c r="N12337" t="s">
        <v>38</v>
      </c>
      <c r="O12337" t="s">
        <v>39</v>
      </c>
      <c r="P12337" t="s">
        <v>51795</v>
      </c>
      <c r="Q12337" t="s">
        <v>51796</v>
      </c>
      <c r="R12337" t="s">
        <v>1193</v>
      </c>
      <c r="S12337">
        <v>401506</v>
      </c>
      <c r="T12337" t="s">
        <v>214</v>
      </c>
      <c r="U12337" t="s">
        <v>257</v>
      </c>
      <c r="V12337" t="s">
        <v>258</v>
      </c>
      <c r="W12337" t="s">
        <v>259</v>
      </c>
      <c r="X12337" t="s">
        <v>54868</v>
      </c>
      <c r="Y12337" t="s">
        <v>48</v>
      </c>
      <c r="AA12337" t="s">
        <v>261</v>
      </c>
      <c r="AB12337" s="3">
        <v>45175.597916666666</v>
      </c>
      <c r="AE12337">
        <v>92</v>
      </c>
      <c r="AF12337" t="s">
        <v>50</v>
      </c>
      <c r="AG12337">
        <v>92</v>
      </c>
      <c r="AH12337" t="s">
        <v>51029</v>
      </c>
    </row>
    <row r="12338" spans="1:34" ht="13.5" customHeight="1" x14ac:dyDescent="0.35">
      <c r="A12338" t="s">
        <v>54869</v>
      </c>
      <c r="B12338">
        <v>103767515</v>
      </c>
      <c r="C12338" s="3">
        <v>45174.602777777778</v>
      </c>
      <c r="D12338" s="4">
        <v>45174</v>
      </c>
      <c r="F12338" s="3">
        <v>45174.40625</v>
      </c>
      <c r="G12338" t="s">
        <v>251</v>
      </c>
      <c r="H12338" t="s">
        <v>251</v>
      </c>
      <c r="I12338" t="s">
        <v>251</v>
      </c>
      <c r="J12338" s="9" t="s">
        <v>252</v>
      </c>
      <c r="K12338" s="5" t="s">
        <v>54870</v>
      </c>
      <c r="L12338" s="4">
        <v>45174</v>
      </c>
      <c r="M12338" s="3">
        <v>45182.624305555553</v>
      </c>
      <c r="N12338" t="s">
        <v>38</v>
      </c>
      <c r="O12338" t="s">
        <v>39</v>
      </c>
      <c r="P12338" t="s">
        <v>254</v>
      </c>
      <c r="Q12338" t="s">
        <v>54871</v>
      </c>
      <c r="R12338" t="s">
        <v>256</v>
      </c>
      <c r="S12338">
        <v>401506</v>
      </c>
      <c r="T12338" t="s">
        <v>214</v>
      </c>
      <c r="U12338" t="s">
        <v>257</v>
      </c>
      <c r="V12338" t="s">
        <v>258</v>
      </c>
      <c r="W12338" t="s">
        <v>259</v>
      </c>
      <c r="X12338" t="s">
        <v>54872</v>
      </c>
      <c r="Y12338" t="s">
        <v>48</v>
      </c>
      <c r="AA12338" t="s">
        <v>261</v>
      </c>
      <c r="AB12338" s="3">
        <v>45182.625694444447</v>
      </c>
      <c r="AC12338" t="s">
        <v>54873</v>
      </c>
      <c r="AE12338">
        <v>90</v>
      </c>
      <c r="AF12338" t="s">
        <v>50</v>
      </c>
      <c r="AG12338">
        <v>90</v>
      </c>
      <c r="AH12338" t="s">
        <v>51029</v>
      </c>
    </row>
    <row r="12339" spans="1:34" ht="13.5" customHeight="1" x14ac:dyDescent="0.35">
      <c r="A12339" t="s">
        <v>54874</v>
      </c>
      <c r="B12339">
        <v>103769529</v>
      </c>
      <c r="C12339" s="3">
        <v>45175.499305555553</v>
      </c>
      <c r="D12339" s="4">
        <v>45174</v>
      </c>
      <c r="F12339" s="3">
        <v>45174.429166666669</v>
      </c>
      <c r="G12339" t="s">
        <v>54875</v>
      </c>
      <c r="H12339" t="s">
        <v>54875</v>
      </c>
      <c r="I12339" t="s">
        <v>54875</v>
      </c>
      <c r="J12339" s="9" t="s">
        <v>54876</v>
      </c>
      <c r="K12339" s="5" t="s">
        <v>54877</v>
      </c>
      <c r="L12339" s="4">
        <v>45174</v>
      </c>
      <c r="M12339" s="3">
        <v>45189.5</v>
      </c>
      <c r="N12339" t="s">
        <v>38</v>
      </c>
      <c r="O12339" t="s">
        <v>39</v>
      </c>
      <c r="P12339" t="s">
        <v>54878</v>
      </c>
      <c r="Q12339" t="s">
        <v>54879</v>
      </c>
      <c r="R12339" t="s">
        <v>4490</v>
      </c>
      <c r="S12339">
        <v>496109</v>
      </c>
      <c r="T12339" t="s">
        <v>1209</v>
      </c>
      <c r="U12339" t="s">
        <v>11204</v>
      </c>
      <c r="V12339" t="s">
        <v>11205</v>
      </c>
      <c r="W12339" t="s">
        <v>11206</v>
      </c>
      <c r="X12339" t="s">
        <v>54880</v>
      </c>
      <c r="Y12339" t="s">
        <v>48</v>
      </c>
      <c r="AA12339" t="s">
        <v>261</v>
      </c>
      <c r="AB12339" s="3">
        <v>45190.463194444441</v>
      </c>
      <c r="AD12339" s="5" t="s">
        <v>38501</v>
      </c>
      <c r="AE12339">
        <v>311</v>
      </c>
      <c r="AF12339" t="s">
        <v>50</v>
      </c>
      <c r="AG12339">
        <v>311</v>
      </c>
      <c r="AH12339" t="s">
        <v>51029</v>
      </c>
    </row>
    <row r="12340" spans="1:34" ht="13.5" customHeight="1" x14ac:dyDescent="0.35">
      <c r="A12340" t="s">
        <v>54881</v>
      </c>
      <c r="B12340">
        <v>103780478</v>
      </c>
      <c r="C12340" s="3">
        <v>45175.670138888891</v>
      </c>
      <c r="D12340" s="4">
        <v>45174</v>
      </c>
      <c r="F12340" s="3">
        <v>45174.4375</v>
      </c>
      <c r="G12340" t="s">
        <v>10752</v>
      </c>
      <c r="H12340" t="s">
        <v>10752</v>
      </c>
      <c r="I12340" t="s">
        <v>10752</v>
      </c>
      <c r="J12340" s="9" t="s">
        <v>54882</v>
      </c>
      <c r="K12340" t="s">
        <v>54883</v>
      </c>
      <c r="L12340" s="4">
        <v>45174</v>
      </c>
      <c r="M12340" s="3">
        <v>45175.673611111109</v>
      </c>
      <c r="N12340" t="s">
        <v>38</v>
      </c>
      <c r="O12340" t="s">
        <v>39</v>
      </c>
      <c r="P12340" t="s">
        <v>54884</v>
      </c>
      <c r="Q12340" t="s">
        <v>54885</v>
      </c>
      <c r="R12340" t="s">
        <v>54886</v>
      </c>
      <c r="S12340">
        <v>303303</v>
      </c>
      <c r="T12340" t="s">
        <v>114</v>
      </c>
      <c r="U12340" t="s">
        <v>1074</v>
      </c>
      <c r="V12340" t="s">
        <v>7835</v>
      </c>
      <c r="W12340" t="s">
        <v>1076</v>
      </c>
      <c r="X12340" s="5" t="s">
        <v>54887</v>
      </c>
      <c r="Y12340" t="s">
        <v>48</v>
      </c>
      <c r="AA12340" t="s">
        <v>261</v>
      </c>
      <c r="AB12340" s="3">
        <v>45176.645833333336</v>
      </c>
      <c r="AE12340">
        <v>65</v>
      </c>
      <c r="AF12340" t="s">
        <v>50</v>
      </c>
      <c r="AG12340">
        <v>65</v>
      </c>
      <c r="AH12340" t="s">
        <v>51029</v>
      </c>
    </row>
    <row r="12341" spans="1:34" ht="13.5" customHeight="1" x14ac:dyDescent="0.35">
      <c r="A12341" t="s">
        <v>54888</v>
      </c>
      <c r="B12341">
        <v>103788701</v>
      </c>
      <c r="C12341" s="3">
        <v>45175.46597222222</v>
      </c>
      <c r="D12341" s="4">
        <v>45174</v>
      </c>
      <c r="F12341" s="3">
        <v>45174.588888888888</v>
      </c>
      <c r="G12341" t="s">
        <v>54688</v>
      </c>
      <c r="H12341" t="s">
        <v>54688</v>
      </c>
      <c r="I12341" t="s">
        <v>54688</v>
      </c>
      <c r="J12341" s="9">
        <v>882238226003</v>
      </c>
      <c r="K12341" s="5" t="s">
        <v>54889</v>
      </c>
      <c r="L12341" s="4">
        <v>45174</v>
      </c>
      <c r="M12341" s="3">
        <v>45175.729861111111</v>
      </c>
      <c r="N12341" t="s">
        <v>38</v>
      </c>
      <c r="O12341" t="s">
        <v>39</v>
      </c>
      <c r="P12341" t="s">
        <v>54890</v>
      </c>
      <c r="Q12341" s="5" t="s">
        <v>54891</v>
      </c>
      <c r="R12341" t="s">
        <v>2755</v>
      </c>
      <c r="S12341">
        <v>284001</v>
      </c>
      <c r="T12341" t="s">
        <v>88</v>
      </c>
      <c r="U12341" t="s">
        <v>552</v>
      </c>
      <c r="V12341" t="s">
        <v>11276</v>
      </c>
      <c r="W12341" t="s">
        <v>554</v>
      </c>
      <c r="X12341" t="s">
        <v>54892</v>
      </c>
      <c r="Y12341" t="s">
        <v>48</v>
      </c>
      <c r="AA12341" t="s">
        <v>261</v>
      </c>
      <c r="AB12341" s="3">
        <v>45175.73333333333</v>
      </c>
      <c r="AE12341">
        <v>330</v>
      </c>
      <c r="AF12341" t="s">
        <v>50</v>
      </c>
      <c r="AG12341">
        <v>330</v>
      </c>
      <c r="AH12341" t="s">
        <v>51029</v>
      </c>
    </row>
    <row r="12342" spans="1:34" ht="13.5" customHeight="1" x14ac:dyDescent="0.35">
      <c r="A12342" t="s">
        <v>54893</v>
      </c>
      <c r="B12342">
        <v>103785636</v>
      </c>
      <c r="C12342" s="3">
        <v>45177.59652777778</v>
      </c>
      <c r="D12342" s="4">
        <v>45174</v>
      </c>
      <c r="F12342" s="3">
        <v>45174.644444444442</v>
      </c>
      <c r="G12342" t="s">
        <v>54875</v>
      </c>
      <c r="H12342" t="s">
        <v>54875</v>
      </c>
      <c r="I12342" t="s">
        <v>54875</v>
      </c>
      <c r="J12342" s="9" t="s">
        <v>54894</v>
      </c>
      <c r="K12342" t="s">
        <v>54895</v>
      </c>
      <c r="L12342" s="4">
        <v>45174</v>
      </c>
      <c r="M12342" s="3">
        <v>45180.551388888889</v>
      </c>
      <c r="N12342" t="s">
        <v>38</v>
      </c>
      <c r="O12342" t="s">
        <v>39</v>
      </c>
      <c r="P12342" t="s">
        <v>54896</v>
      </c>
      <c r="Q12342" t="s">
        <v>54897</v>
      </c>
      <c r="R12342" t="s">
        <v>54898</v>
      </c>
      <c r="S12342">
        <v>125120</v>
      </c>
      <c r="T12342" t="s">
        <v>61</v>
      </c>
      <c r="U12342" t="s">
        <v>9193</v>
      </c>
      <c r="V12342" t="s">
        <v>26808</v>
      </c>
      <c r="W12342" t="s">
        <v>9195</v>
      </c>
      <c r="X12342" s="5" t="s">
        <v>54899</v>
      </c>
      <c r="Y12342" t="s">
        <v>48</v>
      </c>
      <c r="AA12342" t="s">
        <v>261</v>
      </c>
      <c r="AB12342" s="3">
        <v>45180.554861111108</v>
      </c>
      <c r="AE12342">
        <v>165</v>
      </c>
      <c r="AF12342" t="s">
        <v>50</v>
      </c>
      <c r="AG12342">
        <v>165</v>
      </c>
      <c r="AH12342" t="s">
        <v>51029</v>
      </c>
    </row>
    <row r="12343" spans="1:34" ht="13.5" customHeight="1" x14ac:dyDescent="0.35">
      <c r="A12343" t="s">
        <v>54900</v>
      </c>
      <c r="B12343">
        <v>103783668</v>
      </c>
      <c r="C12343" s="3">
        <v>45175.460416666669</v>
      </c>
      <c r="D12343" s="4">
        <v>45174</v>
      </c>
      <c r="F12343" s="3">
        <v>45174.649305555555</v>
      </c>
      <c r="G12343" t="s">
        <v>13644</v>
      </c>
      <c r="H12343" t="s">
        <v>13644</v>
      </c>
      <c r="I12343" t="s">
        <v>13644</v>
      </c>
      <c r="J12343" s="9" t="s">
        <v>54901</v>
      </c>
      <c r="K12343" t="s">
        <v>54902</v>
      </c>
      <c r="L12343" s="4">
        <v>45174</v>
      </c>
      <c r="M12343" s="3">
        <v>45182.680555555555</v>
      </c>
      <c r="N12343" t="s">
        <v>38</v>
      </c>
      <c r="O12343" t="s">
        <v>39</v>
      </c>
      <c r="P12343" t="s">
        <v>54903</v>
      </c>
      <c r="Q12343" t="s">
        <v>54904</v>
      </c>
      <c r="R12343" t="s">
        <v>60</v>
      </c>
      <c r="S12343">
        <v>134003</v>
      </c>
      <c r="T12343" t="s">
        <v>61</v>
      </c>
      <c r="U12343" t="s">
        <v>9193</v>
      </c>
      <c r="V12343" t="s">
        <v>26808</v>
      </c>
      <c r="W12343" t="s">
        <v>9195</v>
      </c>
      <c r="X12343" s="5" t="s">
        <v>54905</v>
      </c>
      <c r="Y12343" t="s">
        <v>48</v>
      </c>
      <c r="AA12343" t="s">
        <v>421</v>
      </c>
      <c r="AB12343" s="3">
        <v>45185.683333333334</v>
      </c>
      <c r="AE12343">
        <v>51</v>
      </c>
      <c r="AF12343" t="s">
        <v>50</v>
      </c>
      <c r="AG12343">
        <v>51</v>
      </c>
      <c r="AH12343" t="s">
        <v>51029</v>
      </c>
    </row>
    <row r="12344" spans="1:34" ht="13.5" customHeight="1" x14ac:dyDescent="0.35">
      <c r="A12344" t="s">
        <v>54906</v>
      </c>
      <c r="B12344">
        <v>103792259</v>
      </c>
      <c r="C12344" s="3">
        <v>45174.743055555555</v>
      </c>
      <c r="D12344" s="4">
        <v>45174</v>
      </c>
      <c r="F12344" s="3">
        <v>45174.654166666667</v>
      </c>
      <c r="G12344" t="s">
        <v>13722</v>
      </c>
      <c r="H12344" t="s">
        <v>13722</v>
      </c>
      <c r="I12344" t="s">
        <v>13722</v>
      </c>
      <c r="K12344" s="5" t="s">
        <v>54907</v>
      </c>
      <c r="L12344" s="4">
        <v>45174</v>
      </c>
      <c r="M12344" s="3">
        <v>45174.746527777781</v>
      </c>
      <c r="N12344" t="s">
        <v>38</v>
      </c>
      <c r="O12344" t="s">
        <v>39</v>
      </c>
      <c r="P12344" t="s">
        <v>54908</v>
      </c>
      <c r="Q12344" t="s">
        <v>54909</v>
      </c>
      <c r="R12344" t="s">
        <v>410</v>
      </c>
      <c r="S12344">
        <v>641002</v>
      </c>
      <c r="T12344" t="s">
        <v>310</v>
      </c>
      <c r="U12344" t="s">
        <v>10975</v>
      </c>
      <c r="V12344" t="s">
        <v>10976</v>
      </c>
      <c r="W12344" t="s">
        <v>10977</v>
      </c>
      <c r="X12344" t="s">
        <v>54910</v>
      </c>
      <c r="Y12344" t="s">
        <v>48</v>
      </c>
      <c r="AA12344" t="s">
        <v>261</v>
      </c>
      <c r="AB12344" s="3">
        <v>45174.74722222222</v>
      </c>
      <c r="AE12344">
        <v>0</v>
      </c>
      <c r="AF12344" t="s">
        <v>50</v>
      </c>
      <c r="AG12344">
        <v>0</v>
      </c>
      <c r="AH12344" t="s">
        <v>51029</v>
      </c>
    </row>
    <row r="12345" spans="1:34" ht="13.5" customHeight="1" x14ac:dyDescent="0.35">
      <c r="A12345" t="s">
        <v>54911</v>
      </c>
      <c r="B12345">
        <v>103786344</v>
      </c>
      <c r="C12345" s="3">
        <v>45176.591666666667</v>
      </c>
      <c r="D12345" s="4">
        <v>45174</v>
      </c>
      <c r="F12345" s="3">
        <v>45174.728472222225</v>
      </c>
      <c r="G12345" t="s">
        <v>53367</v>
      </c>
      <c r="H12345" t="s">
        <v>53367</v>
      </c>
      <c r="I12345" t="s">
        <v>53367</v>
      </c>
      <c r="J12345" s="9" t="s">
        <v>54912</v>
      </c>
      <c r="K12345" t="s">
        <v>54913</v>
      </c>
      <c r="L12345" s="4">
        <v>45174</v>
      </c>
      <c r="M12345" s="3">
        <v>45176.593055555553</v>
      </c>
      <c r="N12345" t="s">
        <v>38</v>
      </c>
      <c r="O12345" t="s">
        <v>39</v>
      </c>
      <c r="P12345" t="s">
        <v>10513</v>
      </c>
      <c r="Q12345" t="s">
        <v>54914</v>
      </c>
      <c r="R12345" t="s">
        <v>3180</v>
      </c>
      <c r="S12345">
        <v>306401</v>
      </c>
      <c r="T12345" t="s">
        <v>114</v>
      </c>
      <c r="U12345" t="s">
        <v>1074</v>
      </c>
      <c r="V12345" t="s">
        <v>7835</v>
      </c>
      <c r="W12345" t="s">
        <v>1076</v>
      </c>
      <c r="X12345" s="5" t="s">
        <v>54915</v>
      </c>
      <c r="Y12345" t="s">
        <v>48</v>
      </c>
      <c r="AA12345" t="s">
        <v>261</v>
      </c>
      <c r="AB12345" s="3">
        <v>45176.648611111108</v>
      </c>
      <c r="AE12345">
        <v>305</v>
      </c>
      <c r="AF12345" t="s">
        <v>50</v>
      </c>
      <c r="AG12345">
        <v>305</v>
      </c>
      <c r="AH12345" t="s">
        <v>51029</v>
      </c>
    </row>
    <row r="12346" spans="1:34" ht="13.5" customHeight="1" x14ac:dyDescent="0.35">
      <c r="A12346" t="s">
        <v>54916</v>
      </c>
      <c r="B12346">
        <v>103783639</v>
      </c>
      <c r="C12346" s="3">
        <v>45174.757638888892</v>
      </c>
      <c r="D12346" s="4">
        <v>45174</v>
      </c>
      <c r="F12346" s="3">
        <v>45174.74722222222</v>
      </c>
      <c r="G12346" t="s">
        <v>51853</v>
      </c>
      <c r="H12346" t="s">
        <v>51853</v>
      </c>
      <c r="I12346" t="s">
        <v>51853</v>
      </c>
      <c r="J12346" s="9" t="s">
        <v>54917</v>
      </c>
      <c r="K12346" t="s">
        <v>54918</v>
      </c>
      <c r="L12346" s="4">
        <v>45174</v>
      </c>
      <c r="M12346" s="3">
        <v>45176.715277777781</v>
      </c>
      <c r="N12346" t="s">
        <v>38</v>
      </c>
      <c r="O12346" t="s">
        <v>39</v>
      </c>
      <c r="P12346" t="s">
        <v>54919</v>
      </c>
      <c r="Q12346" t="s">
        <v>54920</v>
      </c>
      <c r="R12346" t="s">
        <v>853</v>
      </c>
      <c r="S12346">
        <v>394150</v>
      </c>
      <c r="T12346" t="s">
        <v>290</v>
      </c>
      <c r="U12346" t="s">
        <v>47091</v>
      </c>
      <c r="V12346" t="s">
        <v>48406</v>
      </c>
      <c r="W12346" t="s">
        <v>47093</v>
      </c>
      <c r="X12346" t="s">
        <v>54921</v>
      </c>
      <c r="Y12346" t="s">
        <v>48</v>
      </c>
      <c r="AA12346" t="s">
        <v>261</v>
      </c>
      <c r="AB12346" s="3">
        <v>45176.716666666667</v>
      </c>
      <c r="AE12346">
        <v>141</v>
      </c>
      <c r="AF12346" t="s">
        <v>50</v>
      </c>
      <c r="AG12346">
        <v>141</v>
      </c>
      <c r="AH12346" t="s">
        <v>51029</v>
      </c>
    </row>
    <row r="12347" spans="1:34" ht="13.5" customHeight="1" x14ac:dyDescent="0.35">
      <c r="A12347" t="s">
        <v>54922</v>
      </c>
      <c r="B12347">
        <v>103813024</v>
      </c>
      <c r="C12347" s="3">
        <v>45175.726388888892</v>
      </c>
      <c r="D12347" s="4">
        <v>45175</v>
      </c>
      <c r="F12347" s="3">
        <v>45175.435416666667</v>
      </c>
      <c r="G12347" t="s">
        <v>54923</v>
      </c>
      <c r="H12347" t="s">
        <v>54923</v>
      </c>
      <c r="I12347" t="s">
        <v>54923</v>
      </c>
      <c r="J12347" s="9" t="s">
        <v>54924</v>
      </c>
      <c r="K12347" t="s">
        <v>54925</v>
      </c>
      <c r="L12347" s="4">
        <v>45175</v>
      </c>
      <c r="M12347" s="3">
        <v>45177.731249999997</v>
      </c>
      <c r="N12347" t="s">
        <v>38</v>
      </c>
      <c r="O12347" t="s">
        <v>39</v>
      </c>
      <c r="P12347" t="s">
        <v>54926</v>
      </c>
      <c r="Q12347" t="s">
        <v>54927</v>
      </c>
      <c r="R12347" t="s">
        <v>7519</v>
      </c>
      <c r="S12347">
        <v>391350</v>
      </c>
      <c r="T12347" t="s">
        <v>290</v>
      </c>
      <c r="U12347" t="s">
        <v>631</v>
      </c>
      <c r="V12347" t="s">
        <v>8984</v>
      </c>
      <c r="W12347" t="s">
        <v>633</v>
      </c>
      <c r="X12347" t="s">
        <v>54928</v>
      </c>
      <c r="Y12347" t="s">
        <v>48</v>
      </c>
      <c r="AA12347" t="s">
        <v>261</v>
      </c>
      <c r="AB12347" s="3">
        <v>45177.731944444444</v>
      </c>
      <c r="AC12347" t="s">
        <v>54929</v>
      </c>
      <c r="AE12347">
        <v>125</v>
      </c>
      <c r="AF12347" t="s">
        <v>50</v>
      </c>
      <c r="AG12347">
        <v>125</v>
      </c>
      <c r="AH12347" t="s">
        <v>51029</v>
      </c>
    </row>
    <row r="12348" spans="1:34" ht="13.5" customHeight="1" x14ac:dyDescent="0.35">
      <c r="A12348" t="s">
        <v>54930</v>
      </c>
      <c r="B12348">
        <v>103815484</v>
      </c>
      <c r="C12348" s="3">
        <v>45175.52847222222</v>
      </c>
      <c r="D12348" s="4">
        <v>45175</v>
      </c>
      <c r="E12348" s="5" t="s">
        <v>54931</v>
      </c>
      <c r="F12348" s="3">
        <v>45175.509027777778</v>
      </c>
      <c r="G12348" t="s">
        <v>625</v>
      </c>
      <c r="H12348" t="s">
        <v>625</v>
      </c>
      <c r="I12348" t="s">
        <v>625</v>
      </c>
      <c r="J12348" s="9" t="s">
        <v>54932</v>
      </c>
      <c r="K12348" t="s">
        <v>54933</v>
      </c>
      <c r="L12348" s="4">
        <v>45175</v>
      </c>
      <c r="M12348" s="3">
        <v>45180.556250000001</v>
      </c>
      <c r="N12348" t="s">
        <v>38</v>
      </c>
      <c r="O12348" t="s">
        <v>39</v>
      </c>
      <c r="P12348" t="s">
        <v>54934</v>
      </c>
      <c r="Q12348" t="s">
        <v>54935</v>
      </c>
      <c r="R12348" t="s">
        <v>54936</v>
      </c>
      <c r="S12348">
        <v>5032329</v>
      </c>
      <c r="T12348" t="s">
        <v>738</v>
      </c>
      <c r="U12348" t="s">
        <v>9530</v>
      </c>
      <c r="V12348" t="s">
        <v>51295</v>
      </c>
      <c r="W12348" t="s">
        <v>9532</v>
      </c>
      <c r="X12348" t="s">
        <v>54860</v>
      </c>
      <c r="Y12348" t="s">
        <v>48</v>
      </c>
      <c r="AA12348" t="s">
        <v>261</v>
      </c>
      <c r="AB12348" s="3">
        <v>45180.557638888888</v>
      </c>
      <c r="AE12348">
        <v>232</v>
      </c>
      <c r="AF12348" t="s">
        <v>50</v>
      </c>
      <c r="AG12348">
        <v>232</v>
      </c>
      <c r="AH12348" t="s">
        <v>51029</v>
      </c>
    </row>
    <row r="12349" spans="1:34" ht="13.5" customHeight="1" x14ac:dyDescent="0.35">
      <c r="A12349" t="s">
        <v>54937</v>
      </c>
      <c r="B12349">
        <v>103817465</v>
      </c>
      <c r="C12349" s="3">
        <v>45175.709027777775</v>
      </c>
      <c r="D12349" s="4">
        <v>45175</v>
      </c>
      <c r="F12349" s="3">
        <v>45175.584027777775</v>
      </c>
      <c r="G12349" t="s">
        <v>54938</v>
      </c>
      <c r="H12349" t="s">
        <v>54938</v>
      </c>
      <c r="I12349" t="s">
        <v>54938</v>
      </c>
      <c r="K12349" s="5" t="s">
        <v>54939</v>
      </c>
      <c r="L12349" s="4">
        <v>45175</v>
      </c>
      <c r="M12349" s="3">
        <v>45182.554166666669</v>
      </c>
      <c r="N12349" t="s">
        <v>38</v>
      </c>
      <c r="O12349" t="s">
        <v>39</v>
      </c>
      <c r="P12349" t="s">
        <v>54940</v>
      </c>
      <c r="Q12349" s="5" t="s">
        <v>54941</v>
      </c>
      <c r="R12349" t="s">
        <v>1254</v>
      </c>
      <c r="S12349">
        <v>560105</v>
      </c>
      <c r="T12349" t="s">
        <v>446</v>
      </c>
      <c r="U12349" t="s">
        <v>3997</v>
      </c>
      <c r="V12349" t="s">
        <v>3998</v>
      </c>
      <c r="W12349" t="s">
        <v>3999</v>
      </c>
      <c r="X12349" t="s">
        <v>54942</v>
      </c>
      <c r="Y12349" t="s">
        <v>48</v>
      </c>
      <c r="AA12349" t="s">
        <v>261</v>
      </c>
      <c r="AB12349" s="3">
        <v>45182.568749999999</v>
      </c>
      <c r="AE12349">
        <v>30</v>
      </c>
      <c r="AF12349" t="s">
        <v>50</v>
      </c>
      <c r="AG12349">
        <v>30</v>
      </c>
      <c r="AH12349" t="s">
        <v>51029</v>
      </c>
    </row>
    <row r="12350" spans="1:34" ht="13.5" customHeight="1" x14ac:dyDescent="0.35">
      <c r="A12350" t="s">
        <v>54943</v>
      </c>
      <c r="B12350">
        <v>103814359</v>
      </c>
      <c r="C12350" s="3">
        <v>45175.731944444444</v>
      </c>
      <c r="D12350" s="4">
        <v>45175</v>
      </c>
      <c r="E12350" t="s">
        <v>54944</v>
      </c>
      <c r="F12350" s="3">
        <v>45175.587500000001</v>
      </c>
      <c r="G12350" t="s">
        <v>10147</v>
      </c>
      <c r="H12350" t="s">
        <v>10147</v>
      </c>
      <c r="I12350" t="s">
        <v>10147</v>
      </c>
      <c r="J12350" s="9" t="s">
        <v>54945</v>
      </c>
      <c r="K12350" t="s">
        <v>54946</v>
      </c>
      <c r="L12350" s="4">
        <v>45175</v>
      </c>
      <c r="M12350" s="3">
        <v>45180.605555555558</v>
      </c>
      <c r="N12350" t="s">
        <v>38</v>
      </c>
      <c r="O12350" t="s">
        <v>39</v>
      </c>
      <c r="P12350" t="s">
        <v>12630</v>
      </c>
      <c r="Q12350" t="s">
        <v>12631</v>
      </c>
      <c r="R12350" t="s">
        <v>289</v>
      </c>
      <c r="S12350">
        <v>382440</v>
      </c>
      <c r="T12350" t="s">
        <v>290</v>
      </c>
      <c r="U12350" t="s">
        <v>631</v>
      </c>
      <c r="V12350" t="s">
        <v>8984</v>
      </c>
      <c r="W12350" t="s">
        <v>633</v>
      </c>
      <c r="X12350" t="s">
        <v>54947</v>
      </c>
      <c r="Y12350" t="s">
        <v>48</v>
      </c>
      <c r="AA12350" t="s">
        <v>261</v>
      </c>
      <c r="AB12350" s="3">
        <v>45180.606249999997</v>
      </c>
      <c r="AE12350">
        <v>0</v>
      </c>
      <c r="AF12350" t="s">
        <v>50</v>
      </c>
      <c r="AG12350">
        <v>0</v>
      </c>
      <c r="AH12350" t="s">
        <v>51029</v>
      </c>
    </row>
    <row r="12351" spans="1:34" ht="13.5" customHeight="1" x14ac:dyDescent="0.35">
      <c r="A12351" t="s">
        <v>54948</v>
      </c>
      <c r="B12351">
        <v>103847069</v>
      </c>
      <c r="C12351" s="3">
        <v>45176.62777777778</v>
      </c>
      <c r="D12351" s="4">
        <v>45176</v>
      </c>
      <c r="F12351" s="3">
        <v>45176.445833333331</v>
      </c>
      <c r="G12351" t="s">
        <v>54949</v>
      </c>
      <c r="H12351" t="s">
        <v>54949</v>
      </c>
      <c r="I12351" t="s">
        <v>54949</v>
      </c>
      <c r="K12351" s="5" t="s">
        <v>54950</v>
      </c>
      <c r="L12351" s="4">
        <v>45176</v>
      </c>
      <c r="M12351" s="3">
        <v>45194.640277777777</v>
      </c>
      <c r="N12351" t="s">
        <v>38</v>
      </c>
      <c r="O12351" t="s">
        <v>39</v>
      </c>
      <c r="P12351" t="s">
        <v>54951</v>
      </c>
      <c r="Q12351" s="5" t="s">
        <v>54952</v>
      </c>
      <c r="R12351" t="s">
        <v>289</v>
      </c>
      <c r="S12351">
        <v>380051</v>
      </c>
      <c r="T12351" t="s">
        <v>290</v>
      </c>
      <c r="U12351" t="s">
        <v>631</v>
      </c>
      <c r="V12351" t="s">
        <v>632</v>
      </c>
      <c r="W12351" t="s">
        <v>633</v>
      </c>
      <c r="X12351" t="s">
        <v>54953</v>
      </c>
      <c r="Y12351" t="s">
        <v>48</v>
      </c>
      <c r="AA12351" t="s">
        <v>261</v>
      </c>
      <c r="AB12351" s="3">
        <v>45194.642361111109</v>
      </c>
      <c r="AC12351" t="s">
        <v>54954</v>
      </c>
      <c r="AE12351">
        <v>60</v>
      </c>
      <c r="AF12351" t="s">
        <v>50</v>
      </c>
      <c r="AG12351">
        <v>60</v>
      </c>
      <c r="AH12351" t="s">
        <v>51029</v>
      </c>
    </row>
    <row r="12352" spans="1:34" ht="13.5" customHeight="1" x14ac:dyDescent="0.35">
      <c r="A12352" t="s">
        <v>54955</v>
      </c>
      <c r="B12352">
        <v>103850013</v>
      </c>
      <c r="C12352" s="3">
        <v>45176.886111111111</v>
      </c>
      <c r="D12352" s="4">
        <v>45176</v>
      </c>
      <c r="F12352" s="3">
        <v>45176.621527777781</v>
      </c>
      <c r="G12352" t="s">
        <v>961</v>
      </c>
      <c r="H12352" t="s">
        <v>961</v>
      </c>
      <c r="I12352" t="s">
        <v>961</v>
      </c>
      <c r="J12352" s="9" t="s">
        <v>54956</v>
      </c>
      <c r="K12352" s="5" t="s">
        <v>54957</v>
      </c>
      <c r="L12352" s="4">
        <v>45176</v>
      </c>
      <c r="M12352" s="3">
        <v>45177.599305555559</v>
      </c>
      <c r="N12352" t="s">
        <v>38</v>
      </c>
      <c r="O12352" t="s">
        <v>39</v>
      </c>
      <c r="P12352" t="s">
        <v>54958</v>
      </c>
      <c r="Q12352" t="s">
        <v>54959</v>
      </c>
      <c r="R12352" t="s">
        <v>213</v>
      </c>
      <c r="S12352">
        <v>400093</v>
      </c>
      <c r="T12352" t="s">
        <v>214</v>
      </c>
      <c r="U12352" t="s">
        <v>257</v>
      </c>
      <c r="V12352" t="s">
        <v>258</v>
      </c>
      <c r="W12352" t="s">
        <v>259</v>
      </c>
      <c r="X12352" t="s">
        <v>54960</v>
      </c>
      <c r="Y12352" t="s">
        <v>48</v>
      </c>
      <c r="AA12352" t="s">
        <v>261</v>
      </c>
      <c r="AB12352" s="3">
        <v>45177.602777777778</v>
      </c>
      <c r="AE12352">
        <v>15</v>
      </c>
      <c r="AF12352" t="s">
        <v>50</v>
      </c>
      <c r="AG12352">
        <v>15</v>
      </c>
      <c r="AH12352" t="s">
        <v>51029</v>
      </c>
    </row>
    <row r="12353" spans="1:34" ht="13.5" customHeight="1" x14ac:dyDescent="0.35">
      <c r="A12353" t="s">
        <v>54961</v>
      </c>
      <c r="B12353">
        <v>103859714</v>
      </c>
      <c r="C12353" s="3">
        <v>45177.704861111109</v>
      </c>
      <c r="D12353" s="4">
        <v>45177</v>
      </c>
      <c r="F12353" s="3">
        <v>45177.543055555558</v>
      </c>
      <c r="G12353" t="s">
        <v>51955</v>
      </c>
      <c r="H12353" t="s">
        <v>51955</v>
      </c>
      <c r="I12353" t="s">
        <v>51955</v>
      </c>
      <c r="J12353" s="9">
        <v>88220888019</v>
      </c>
      <c r="K12353" s="5" t="s">
        <v>54962</v>
      </c>
      <c r="L12353" s="4">
        <v>45177</v>
      </c>
      <c r="M12353" s="3">
        <v>45181.436805555553</v>
      </c>
      <c r="N12353" t="s">
        <v>38</v>
      </c>
      <c r="O12353" t="s">
        <v>39</v>
      </c>
      <c r="P12353" t="s">
        <v>54963</v>
      </c>
      <c r="Q12353" t="s">
        <v>54964</v>
      </c>
      <c r="R12353" t="s">
        <v>281</v>
      </c>
      <c r="S12353">
        <v>110036</v>
      </c>
      <c r="T12353" t="s">
        <v>281</v>
      </c>
      <c r="U12353" t="s">
        <v>322</v>
      </c>
      <c r="V12353" t="s">
        <v>323</v>
      </c>
      <c r="W12353" t="s">
        <v>324</v>
      </c>
      <c r="X12353" t="s">
        <v>54965</v>
      </c>
      <c r="Y12353" t="s">
        <v>48</v>
      </c>
      <c r="AA12353" t="s">
        <v>261</v>
      </c>
      <c r="AB12353" s="3">
        <v>45181.758333333331</v>
      </c>
      <c r="AE12353">
        <v>32</v>
      </c>
      <c r="AF12353" t="s">
        <v>50</v>
      </c>
      <c r="AG12353">
        <v>32</v>
      </c>
      <c r="AH12353" t="s">
        <v>51029</v>
      </c>
    </row>
    <row r="12354" spans="1:34" ht="13.5" customHeight="1" x14ac:dyDescent="0.35">
      <c r="A12354" t="s">
        <v>54966</v>
      </c>
      <c r="B12354">
        <v>103846529</v>
      </c>
      <c r="C12354" s="3">
        <v>45177.878472222219</v>
      </c>
      <c r="D12354" s="4">
        <v>45177</v>
      </c>
      <c r="F12354" s="3">
        <v>45177.565972222219</v>
      </c>
      <c r="G12354" t="s">
        <v>52021</v>
      </c>
      <c r="H12354" t="s">
        <v>52021</v>
      </c>
      <c r="I12354" t="s">
        <v>52021</v>
      </c>
      <c r="J12354" s="9" t="s">
        <v>54967</v>
      </c>
      <c r="K12354" s="5" t="s">
        <v>54968</v>
      </c>
      <c r="L12354" s="4">
        <v>45177</v>
      </c>
      <c r="M12354" s="3">
        <v>45182.493055555555</v>
      </c>
      <c r="N12354" t="s">
        <v>38</v>
      </c>
      <c r="O12354" t="s">
        <v>39</v>
      </c>
      <c r="P12354" t="s">
        <v>54969</v>
      </c>
      <c r="Q12354" t="s">
        <v>54970</v>
      </c>
      <c r="R12354" t="s">
        <v>1254</v>
      </c>
      <c r="S12354">
        <v>560058</v>
      </c>
      <c r="T12354" t="s">
        <v>446</v>
      </c>
      <c r="U12354" t="s">
        <v>3997</v>
      </c>
      <c r="V12354" t="s">
        <v>44528</v>
      </c>
      <c r="W12354" t="s">
        <v>3999</v>
      </c>
      <c r="X12354" t="s">
        <v>54971</v>
      </c>
      <c r="Y12354" t="s">
        <v>48</v>
      </c>
      <c r="AA12354" t="s">
        <v>261</v>
      </c>
      <c r="AB12354" s="3">
        <v>45184.329861111109</v>
      </c>
      <c r="AE12354">
        <v>35</v>
      </c>
      <c r="AF12354" t="s">
        <v>50</v>
      </c>
      <c r="AG12354">
        <v>35</v>
      </c>
      <c r="AH12354" t="s">
        <v>51029</v>
      </c>
    </row>
    <row r="12355" spans="1:34" ht="13.5" customHeight="1" x14ac:dyDescent="0.35">
      <c r="A12355" t="s">
        <v>54972</v>
      </c>
      <c r="B12355">
        <v>103880966</v>
      </c>
      <c r="C12355" s="3">
        <v>45177.774305555555</v>
      </c>
      <c r="D12355" s="4">
        <v>45180</v>
      </c>
      <c r="E12355" s="5" t="s">
        <v>54973</v>
      </c>
      <c r="F12355" s="3">
        <v>45177.604166666664</v>
      </c>
      <c r="G12355" t="s">
        <v>54974</v>
      </c>
      <c r="H12355" t="s">
        <v>54974</v>
      </c>
      <c r="I12355" t="s">
        <v>54974</v>
      </c>
      <c r="J12355" s="9" t="s">
        <v>54975</v>
      </c>
      <c r="K12355" s="5" t="s">
        <v>54976</v>
      </c>
      <c r="L12355" s="4">
        <v>45177</v>
      </c>
      <c r="M12355" s="3">
        <v>45181.670138888891</v>
      </c>
      <c r="N12355" t="s">
        <v>38</v>
      </c>
      <c r="O12355" t="s">
        <v>39</v>
      </c>
      <c r="P12355" t="s">
        <v>54977</v>
      </c>
      <c r="Q12355" t="s">
        <v>54978</v>
      </c>
      <c r="R12355" t="s">
        <v>29758</v>
      </c>
      <c r="S12355">
        <v>501503</v>
      </c>
      <c r="T12355" t="s">
        <v>738</v>
      </c>
      <c r="U12355" t="s">
        <v>9530</v>
      </c>
      <c r="V12355" t="s">
        <v>51295</v>
      </c>
      <c r="W12355" t="s">
        <v>9532</v>
      </c>
      <c r="X12355" t="s">
        <v>54979</v>
      </c>
      <c r="Y12355" t="s">
        <v>48</v>
      </c>
      <c r="AA12355" t="s">
        <v>261</v>
      </c>
      <c r="AB12355" s="3">
        <v>45181.673611111109</v>
      </c>
      <c r="AE12355">
        <v>243</v>
      </c>
      <c r="AF12355" t="s">
        <v>50</v>
      </c>
      <c r="AG12355">
        <v>243</v>
      </c>
      <c r="AH12355" t="s">
        <v>51029</v>
      </c>
    </row>
    <row r="12356" spans="1:34" ht="13.5" customHeight="1" x14ac:dyDescent="0.35">
      <c r="A12356" t="s">
        <v>54980</v>
      </c>
      <c r="B12356">
        <v>103793943</v>
      </c>
      <c r="C12356" s="3">
        <v>45178.643750000003</v>
      </c>
      <c r="D12356" s="4">
        <v>45178</v>
      </c>
      <c r="F12356" s="3">
        <v>45178.418055555558</v>
      </c>
      <c r="G12356" t="s">
        <v>54770</v>
      </c>
      <c r="H12356" t="s">
        <v>54770</v>
      </c>
      <c r="I12356" t="s">
        <v>54770</v>
      </c>
      <c r="J12356" s="9" t="s">
        <v>54981</v>
      </c>
      <c r="K12356" s="5" t="s">
        <v>54982</v>
      </c>
      <c r="L12356" s="4">
        <v>45178</v>
      </c>
      <c r="M12356" s="3">
        <v>45178.777777777781</v>
      </c>
      <c r="N12356" t="s">
        <v>38</v>
      </c>
      <c r="O12356" t="s">
        <v>39</v>
      </c>
      <c r="P12356" t="s">
        <v>54983</v>
      </c>
      <c r="Q12356" t="s">
        <v>54984</v>
      </c>
      <c r="R12356" t="s">
        <v>13953</v>
      </c>
      <c r="S12356">
        <v>751010</v>
      </c>
      <c r="T12356" t="s">
        <v>588</v>
      </c>
      <c r="U12356" t="s">
        <v>45155</v>
      </c>
      <c r="V12356" t="s">
        <v>51190</v>
      </c>
      <c r="W12356" t="s">
        <v>45157</v>
      </c>
      <c r="X12356" t="s">
        <v>54985</v>
      </c>
      <c r="Y12356" t="s">
        <v>48</v>
      </c>
      <c r="AA12356" t="s">
        <v>261</v>
      </c>
      <c r="AB12356" s="3">
        <v>45178.780555555553</v>
      </c>
      <c r="AE12356">
        <v>18</v>
      </c>
      <c r="AF12356" t="s">
        <v>50</v>
      </c>
      <c r="AG12356">
        <v>18</v>
      </c>
      <c r="AH12356" t="s">
        <v>51029</v>
      </c>
    </row>
    <row r="12357" spans="1:34" ht="13.5" customHeight="1" x14ac:dyDescent="0.35">
      <c r="A12357" t="s">
        <v>54986</v>
      </c>
      <c r="B12357">
        <v>103951590</v>
      </c>
      <c r="C12357" s="3">
        <v>45181.640277777777</v>
      </c>
      <c r="D12357" s="4">
        <v>45181</v>
      </c>
      <c r="F12357" s="3">
        <v>45181.520138888889</v>
      </c>
      <c r="G12357" t="s">
        <v>54987</v>
      </c>
      <c r="H12357" t="s">
        <v>54988</v>
      </c>
      <c r="I12357" t="s">
        <v>54988</v>
      </c>
      <c r="J12357" s="9" t="s">
        <v>54989</v>
      </c>
      <c r="K12357" t="s">
        <v>54990</v>
      </c>
      <c r="L12357" s="4">
        <v>45181</v>
      </c>
      <c r="M12357" s="3">
        <v>45190.613888888889</v>
      </c>
      <c r="N12357" t="s">
        <v>38</v>
      </c>
      <c r="O12357" t="s">
        <v>39</v>
      </c>
      <c r="P12357" t="s">
        <v>54991</v>
      </c>
      <c r="Q12357" s="5" t="s">
        <v>54992</v>
      </c>
      <c r="R12357" t="s">
        <v>1254</v>
      </c>
      <c r="S12357">
        <v>560072</v>
      </c>
      <c r="T12357" t="s">
        <v>446</v>
      </c>
      <c r="U12357" t="s">
        <v>13525</v>
      </c>
      <c r="V12357" t="s">
        <v>13526</v>
      </c>
      <c r="W12357" t="s">
        <v>13527</v>
      </c>
      <c r="X12357" s="5" t="s">
        <v>54993</v>
      </c>
      <c r="Y12357" t="s">
        <v>48</v>
      </c>
      <c r="AA12357" t="s">
        <v>261</v>
      </c>
      <c r="AB12357" s="3">
        <v>45190.626388888886</v>
      </c>
      <c r="AC12357" s="5" t="s">
        <v>54994</v>
      </c>
      <c r="AE12357">
        <v>0</v>
      </c>
      <c r="AF12357" t="s">
        <v>50</v>
      </c>
      <c r="AG12357">
        <v>0</v>
      </c>
      <c r="AH12357" t="s">
        <v>51029</v>
      </c>
    </row>
    <row r="12358" spans="1:34" ht="13.5" customHeight="1" x14ac:dyDescent="0.35">
      <c r="A12358" t="s">
        <v>54995</v>
      </c>
      <c r="B12358">
        <v>103924404</v>
      </c>
      <c r="C12358" s="3">
        <v>45181.651388888888</v>
      </c>
      <c r="D12358" s="4">
        <v>45181</v>
      </c>
      <c r="F12358" s="3">
        <v>45181.549305555556</v>
      </c>
      <c r="G12358" t="s">
        <v>54996</v>
      </c>
      <c r="H12358" t="s">
        <v>54996</v>
      </c>
      <c r="I12358" t="s">
        <v>54996</v>
      </c>
      <c r="J12358" s="9" t="s">
        <v>54997</v>
      </c>
      <c r="K12358" t="s">
        <v>54998</v>
      </c>
      <c r="L12358" s="4">
        <v>45181</v>
      </c>
      <c r="M12358" s="3">
        <v>45187.655555555553</v>
      </c>
      <c r="N12358" t="s">
        <v>38</v>
      </c>
      <c r="O12358" t="s">
        <v>39</v>
      </c>
      <c r="P12358" t="s">
        <v>54999</v>
      </c>
      <c r="Q12358" t="s">
        <v>55000</v>
      </c>
      <c r="R12358" t="s">
        <v>235</v>
      </c>
      <c r="S12358">
        <v>201301</v>
      </c>
      <c r="T12358" t="s">
        <v>88</v>
      </c>
      <c r="U12358" t="s">
        <v>322</v>
      </c>
      <c r="V12358" t="s">
        <v>761</v>
      </c>
      <c r="W12358" t="s">
        <v>324</v>
      </c>
      <c r="X12358" t="s">
        <v>55001</v>
      </c>
      <c r="Y12358" t="s">
        <v>48</v>
      </c>
      <c r="AA12358" t="s">
        <v>421</v>
      </c>
      <c r="AB12358" s="3">
        <v>45187.718055555553</v>
      </c>
      <c r="AE12358">
        <v>18</v>
      </c>
      <c r="AF12358" t="s">
        <v>50</v>
      </c>
      <c r="AG12358">
        <v>18</v>
      </c>
      <c r="AH12358" t="s">
        <v>51029</v>
      </c>
    </row>
    <row r="12359" spans="1:34" ht="13.5" customHeight="1" x14ac:dyDescent="0.35">
      <c r="A12359" t="s">
        <v>55002</v>
      </c>
      <c r="B12359">
        <v>103954793</v>
      </c>
      <c r="C12359" s="3">
        <v>45183.470138888886</v>
      </c>
      <c r="D12359" s="4">
        <v>45181</v>
      </c>
      <c r="F12359" s="3">
        <v>45181.622916666667</v>
      </c>
      <c r="G12359" t="s">
        <v>55003</v>
      </c>
      <c r="H12359" t="s">
        <v>55003</v>
      </c>
      <c r="I12359" t="s">
        <v>55003</v>
      </c>
      <c r="J12359" s="9" t="s">
        <v>55004</v>
      </c>
      <c r="K12359" t="s">
        <v>55005</v>
      </c>
      <c r="L12359" s="4">
        <v>45181</v>
      </c>
      <c r="M12359" s="3">
        <v>45196.710416666669</v>
      </c>
      <c r="N12359" t="s">
        <v>38</v>
      </c>
      <c r="O12359" t="s">
        <v>39</v>
      </c>
      <c r="P12359" t="s">
        <v>55006</v>
      </c>
      <c r="Q12359" t="s">
        <v>55007</v>
      </c>
      <c r="R12359" t="s">
        <v>1208</v>
      </c>
      <c r="S12359">
        <v>174012</v>
      </c>
      <c r="T12359" t="s">
        <v>928</v>
      </c>
      <c r="U12359" t="s">
        <v>9193</v>
      </c>
      <c r="V12359" t="s">
        <v>45849</v>
      </c>
      <c r="W12359" t="s">
        <v>9195</v>
      </c>
      <c r="X12359" s="5" t="s">
        <v>55008</v>
      </c>
      <c r="Y12359" t="s">
        <v>48</v>
      </c>
      <c r="AA12359" t="s">
        <v>421</v>
      </c>
      <c r="AB12359" s="3">
        <v>45196.717361111114</v>
      </c>
      <c r="AE12359">
        <v>125</v>
      </c>
      <c r="AF12359" t="s">
        <v>50</v>
      </c>
      <c r="AG12359">
        <v>125</v>
      </c>
      <c r="AH12359" t="s">
        <v>51029</v>
      </c>
    </row>
    <row r="12360" spans="1:34" ht="13.5" customHeight="1" x14ac:dyDescent="0.35">
      <c r="A12360" t="s">
        <v>55009</v>
      </c>
      <c r="B12360">
        <v>103961506</v>
      </c>
      <c r="C12360" s="3">
        <v>45181.745138888888</v>
      </c>
      <c r="D12360" s="4">
        <v>45181</v>
      </c>
      <c r="F12360" s="3">
        <v>45181.719444444447</v>
      </c>
      <c r="G12360" t="s">
        <v>55010</v>
      </c>
      <c r="H12360" t="s">
        <v>55010</v>
      </c>
      <c r="I12360" t="s">
        <v>55010</v>
      </c>
      <c r="K12360" s="5" t="s">
        <v>55011</v>
      </c>
      <c r="L12360" s="4">
        <v>45181</v>
      </c>
      <c r="M12360" s="3">
        <v>45188.64166666667</v>
      </c>
      <c r="N12360" t="s">
        <v>38</v>
      </c>
      <c r="O12360" t="s">
        <v>39</v>
      </c>
      <c r="P12360" t="s">
        <v>46307</v>
      </c>
      <c r="Q12360" t="s">
        <v>55012</v>
      </c>
      <c r="R12360" t="s">
        <v>1254</v>
      </c>
      <c r="S12360">
        <v>560055</v>
      </c>
      <c r="T12360" t="s">
        <v>446</v>
      </c>
      <c r="U12360" t="s">
        <v>3997</v>
      </c>
      <c r="V12360" t="s">
        <v>3998</v>
      </c>
      <c r="W12360" t="s">
        <v>3999</v>
      </c>
      <c r="X12360" t="s">
        <v>55013</v>
      </c>
      <c r="Y12360" t="s">
        <v>8633</v>
      </c>
      <c r="Z12360" t="s">
        <v>8634</v>
      </c>
      <c r="AA12360" t="s">
        <v>261</v>
      </c>
      <c r="AB12360" s="3">
        <v>45188.9375</v>
      </c>
      <c r="AE12360">
        <v>35</v>
      </c>
      <c r="AF12360" t="s">
        <v>50</v>
      </c>
      <c r="AG12360">
        <v>35</v>
      </c>
      <c r="AH12360" t="s">
        <v>51029</v>
      </c>
    </row>
    <row r="12361" spans="1:34" ht="13.5" customHeight="1" x14ac:dyDescent="0.35">
      <c r="A12361" t="s">
        <v>55014</v>
      </c>
      <c r="B12361">
        <v>103991571</v>
      </c>
      <c r="C12361" s="3">
        <v>45182.538194444445</v>
      </c>
      <c r="D12361" s="4">
        <v>45182</v>
      </c>
      <c r="E12361" t="s">
        <v>55015</v>
      </c>
      <c r="F12361" s="3">
        <v>45182.449305555558</v>
      </c>
      <c r="G12361" t="s">
        <v>625</v>
      </c>
      <c r="H12361" t="s">
        <v>625</v>
      </c>
      <c r="I12361" t="s">
        <v>625</v>
      </c>
      <c r="J12361" s="9" t="s">
        <v>55016</v>
      </c>
      <c r="K12361" t="s">
        <v>55017</v>
      </c>
      <c r="L12361" s="4">
        <v>45182</v>
      </c>
      <c r="M12361" s="3">
        <v>45184.802777777775</v>
      </c>
      <c r="N12361" t="s">
        <v>38</v>
      </c>
      <c r="O12361" t="s">
        <v>39</v>
      </c>
      <c r="P12361" t="s">
        <v>55018</v>
      </c>
      <c r="Q12361" t="s">
        <v>55019</v>
      </c>
      <c r="R12361" t="s">
        <v>20127</v>
      </c>
      <c r="S12361">
        <v>518599</v>
      </c>
      <c r="T12361" t="s">
        <v>749</v>
      </c>
      <c r="U12361" t="s">
        <v>9530</v>
      </c>
      <c r="V12361" t="s">
        <v>9531</v>
      </c>
      <c r="W12361" t="s">
        <v>9532</v>
      </c>
      <c r="X12361" t="s">
        <v>54860</v>
      </c>
      <c r="Y12361" t="s">
        <v>48</v>
      </c>
      <c r="AA12361" t="s">
        <v>261</v>
      </c>
      <c r="AB12361" s="3">
        <v>45184.805555555555</v>
      </c>
      <c r="AE12361">
        <v>136</v>
      </c>
      <c r="AF12361" t="s">
        <v>50</v>
      </c>
      <c r="AG12361">
        <v>136</v>
      </c>
      <c r="AH12361" t="s">
        <v>51029</v>
      </c>
    </row>
    <row r="12362" spans="1:34" ht="13.5" customHeight="1" x14ac:dyDescent="0.35">
      <c r="A12362" t="s">
        <v>55020</v>
      </c>
      <c r="B12362">
        <v>103994670</v>
      </c>
      <c r="C12362" s="3">
        <v>45182.715277777781</v>
      </c>
      <c r="D12362" s="4">
        <v>45182</v>
      </c>
      <c r="F12362" s="3">
        <v>45182.599305555559</v>
      </c>
      <c r="G12362" t="s">
        <v>12628</v>
      </c>
      <c r="H12362" t="s">
        <v>12628</v>
      </c>
      <c r="I12362" t="s">
        <v>12628</v>
      </c>
      <c r="J12362" s="9">
        <v>4.0503008822857E+16</v>
      </c>
      <c r="K12362" t="s">
        <v>55021</v>
      </c>
      <c r="L12362" s="4">
        <v>45182</v>
      </c>
      <c r="M12362" s="3">
        <v>45183.700694444444</v>
      </c>
      <c r="N12362" t="s">
        <v>38</v>
      </c>
      <c r="O12362" t="s">
        <v>39</v>
      </c>
      <c r="P12362" t="s">
        <v>55022</v>
      </c>
      <c r="Q12362" t="s">
        <v>55023</v>
      </c>
      <c r="R12362" t="s">
        <v>213</v>
      </c>
      <c r="S12362">
        <v>400050</v>
      </c>
      <c r="T12362" t="s">
        <v>214</v>
      </c>
      <c r="U12362" t="s">
        <v>257</v>
      </c>
      <c r="V12362" t="s">
        <v>258</v>
      </c>
      <c r="W12362" t="s">
        <v>259</v>
      </c>
      <c r="X12362" t="s">
        <v>55024</v>
      </c>
      <c r="Y12362" t="s">
        <v>48</v>
      </c>
      <c r="AA12362" t="s">
        <v>261</v>
      </c>
      <c r="AB12362" s="3">
        <v>45183.70416666667</v>
      </c>
      <c r="AE12362">
        <v>26</v>
      </c>
      <c r="AF12362" t="s">
        <v>50</v>
      </c>
      <c r="AG12362">
        <v>26</v>
      </c>
      <c r="AH12362" t="s">
        <v>51029</v>
      </c>
    </row>
    <row r="12363" spans="1:34" ht="13.5" customHeight="1" x14ac:dyDescent="0.35">
      <c r="A12363" t="s">
        <v>55025</v>
      </c>
      <c r="B12363">
        <v>103992482</v>
      </c>
      <c r="C12363" s="3">
        <v>45184.539583333331</v>
      </c>
      <c r="D12363" s="4">
        <v>45182</v>
      </c>
      <c r="F12363" s="3">
        <v>45182.6</v>
      </c>
      <c r="G12363" t="s">
        <v>10441</v>
      </c>
      <c r="H12363" t="s">
        <v>10441</v>
      </c>
      <c r="I12363" t="s">
        <v>10441</v>
      </c>
      <c r="J12363" s="9" t="s">
        <v>55026</v>
      </c>
      <c r="K12363" s="5" t="s">
        <v>55027</v>
      </c>
      <c r="L12363" s="4">
        <v>45182</v>
      </c>
      <c r="M12363" s="3">
        <v>45188.783333333333</v>
      </c>
      <c r="N12363" t="s">
        <v>38</v>
      </c>
      <c r="O12363" t="s">
        <v>39</v>
      </c>
      <c r="P12363" t="s">
        <v>55028</v>
      </c>
      <c r="Q12363" t="s">
        <v>55029</v>
      </c>
      <c r="R12363" t="s">
        <v>410</v>
      </c>
      <c r="S12363">
        <v>641017</v>
      </c>
      <c r="T12363" t="s">
        <v>310</v>
      </c>
      <c r="U12363" t="s">
        <v>10975</v>
      </c>
      <c r="V12363" t="s">
        <v>10976</v>
      </c>
      <c r="W12363" t="s">
        <v>10977</v>
      </c>
      <c r="X12363" t="s">
        <v>55030</v>
      </c>
      <c r="Y12363" t="s">
        <v>48</v>
      </c>
      <c r="AA12363" t="s">
        <v>261</v>
      </c>
      <c r="AB12363" s="3">
        <v>45188.784722222219</v>
      </c>
      <c r="AE12363">
        <v>21</v>
      </c>
      <c r="AF12363" t="s">
        <v>50</v>
      </c>
      <c r="AG12363">
        <v>21</v>
      </c>
      <c r="AH12363" t="s">
        <v>51029</v>
      </c>
    </row>
    <row r="12364" spans="1:34" ht="13.5" customHeight="1" x14ac:dyDescent="0.35">
      <c r="A12364" t="s">
        <v>55031</v>
      </c>
      <c r="B12364">
        <v>103996763</v>
      </c>
      <c r="C12364" s="3">
        <v>45182.748611111114</v>
      </c>
      <c r="D12364" s="4">
        <v>45182</v>
      </c>
      <c r="F12364" s="3">
        <v>45182.679861111108</v>
      </c>
      <c r="G12364" t="s">
        <v>1015</v>
      </c>
      <c r="H12364" t="s">
        <v>1015</v>
      </c>
      <c r="I12364" t="s">
        <v>1015</v>
      </c>
      <c r="J12364" s="9" t="s">
        <v>55032</v>
      </c>
      <c r="K12364" t="s">
        <v>55033</v>
      </c>
      <c r="L12364" s="4">
        <v>45182</v>
      </c>
      <c r="M12364" s="3">
        <v>45185.729166666664</v>
      </c>
      <c r="N12364" t="s">
        <v>38</v>
      </c>
      <c r="O12364" t="s">
        <v>39</v>
      </c>
      <c r="P12364" t="s">
        <v>55034</v>
      </c>
      <c r="Q12364" t="s">
        <v>55035</v>
      </c>
      <c r="R12364" t="s">
        <v>6750</v>
      </c>
      <c r="S12364">
        <v>123401</v>
      </c>
      <c r="T12364" t="s">
        <v>61</v>
      </c>
      <c r="U12364" t="s">
        <v>322</v>
      </c>
      <c r="V12364" t="s">
        <v>1020</v>
      </c>
      <c r="W12364" t="s">
        <v>324</v>
      </c>
      <c r="X12364" s="5" t="s">
        <v>55036</v>
      </c>
      <c r="Y12364" t="s">
        <v>48</v>
      </c>
      <c r="AA12364" t="s">
        <v>261</v>
      </c>
      <c r="AB12364" s="3">
        <v>45185.75277777778</v>
      </c>
      <c r="AE12364">
        <v>128</v>
      </c>
      <c r="AF12364" t="s">
        <v>50</v>
      </c>
      <c r="AG12364">
        <v>128</v>
      </c>
      <c r="AH12364" t="s">
        <v>51029</v>
      </c>
    </row>
    <row r="12365" spans="1:34" ht="13.5" customHeight="1" x14ac:dyDescent="0.35">
      <c r="A12365" t="s">
        <v>55037</v>
      </c>
      <c r="B12365">
        <v>104000707</v>
      </c>
      <c r="C12365" s="3">
        <v>45182.727777777778</v>
      </c>
      <c r="D12365" s="4">
        <v>45182</v>
      </c>
      <c r="E12365" t="s">
        <v>55038</v>
      </c>
      <c r="F12365" s="3">
        <v>45182.699305555558</v>
      </c>
      <c r="G12365" t="s">
        <v>11566</v>
      </c>
      <c r="H12365" t="s">
        <v>11566</v>
      </c>
      <c r="I12365" t="s">
        <v>11566</v>
      </c>
      <c r="J12365" s="9" t="s">
        <v>55039</v>
      </c>
      <c r="K12365" s="5" t="s">
        <v>55040</v>
      </c>
      <c r="L12365" s="4">
        <v>45182</v>
      </c>
      <c r="M12365" s="3">
        <v>45187.48541666667</v>
      </c>
      <c r="N12365" t="s">
        <v>38</v>
      </c>
      <c r="O12365" t="s">
        <v>39</v>
      </c>
      <c r="P12365" t="s">
        <v>12753</v>
      </c>
      <c r="Q12365" t="s">
        <v>12754</v>
      </c>
      <c r="R12365" t="s">
        <v>12755</v>
      </c>
      <c r="S12365">
        <v>416216</v>
      </c>
      <c r="T12365" t="s">
        <v>214</v>
      </c>
      <c r="U12365" t="s">
        <v>9169</v>
      </c>
      <c r="V12365" t="s">
        <v>12071</v>
      </c>
      <c r="W12365" t="s">
        <v>9171</v>
      </c>
      <c r="X12365" t="s">
        <v>55041</v>
      </c>
      <c r="Y12365" t="s">
        <v>48</v>
      </c>
      <c r="AA12365" t="s">
        <v>261</v>
      </c>
      <c r="AB12365" s="3">
        <v>45187.486111111109</v>
      </c>
      <c r="AC12365" t="s">
        <v>55042</v>
      </c>
      <c r="AE12365">
        <v>233</v>
      </c>
      <c r="AF12365" t="s">
        <v>50</v>
      </c>
      <c r="AG12365">
        <v>233</v>
      </c>
      <c r="AH12365" t="s">
        <v>51029</v>
      </c>
    </row>
    <row r="12366" spans="1:34" ht="13.5" customHeight="1" x14ac:dyDescent="0.35">
      <c r="A12366" t="s">
        <v>55043</v>
      </c>
      <c r="B12366">
        <v>104003223</v>
      </c>
      <c r="C12366" s="3">
        <v>45182.73333333333</v>
      </c>
      <c r="D12366" s="4">
        <v>45182</v>
      </c>
      <c r="F12366" s="3">
        <v>45182.730555555558</v>
      </c>
      <c r="G12366" t="s">
        <v>10799</v>
      </c>
      <c r="H12366" t="s">
        <v>10799</v>
      </c>
      <c r="I12366" t="s">
        <v>10799</v>
      </c>
      <c r="J12366" s="9" t="s">
        <v>55044</v>
      </c>
      <c r="K12366" t="s">
        <v>54860</v>
      </c>
      <c r="L12366" s="4">
        <v>45182</v>
      </c>
      <c r="M12366" s="3">
        <v>45183.424305555556</v>
      </c>
      <c r="N12366" t="s">
        <v>38</v>
      </c>
      <c r="O12366" t="s">
        <v>39</v>
      </c>
      <c r="P12366" t="s">
        <v>10802</v>
      </c>
      <c r="Q12366" t="s">
        <v>10803</v>
      </c>
      <c r="R12366" t="s">
        <v>10804</v>
      </c>
      <c r="S12366">
        <v>380009</v>
      </c>
      <c r="T12366" t="s">
        <v>290</v>
      </c>
      <c r="U12366" t="s">
        <v>631</v>
      </c>
      <c r="V12366" t="s">
        <v>9021</v>
      </c>
      <c r="W12366" t="s">
        <v>633</v>
      </c>
      <c r="X12366" t="s">
        <v>55045</v>
      </c>
      <c r="Y12366" t="s">
        <v>48</v>
      </c>
      <c r="AA12366" t="s">
        <v>421</v>
      </c>
      <c r="AB12366" s="3">
        <v>45187.425000000003</v>
      </c>
      <c r="AE12366">
        <v>17</v>
      </c>
      <c r="AF12366" t="s">
        <v>50</v>
      </c>
      <c r="AG12366">
        <v>17</v>
      </c>
      <c r="AH12366" t="s">
        <v>51029</v>
      </c>
    </row>
    <row r="12367" spans="1:34" ht="13.5" customHeight="1" x14ac:dyDescent="0.35">
      <c r="A12367" t="s">
        <v>55046</v>
      </c>
      <c r="B12367">
        <v>104001926</v>
      </c>
      <c r="C12367" s="3">
        <v>45183.42083333333</v>
      </c>
      <c r="D12367" s="4">
        <v>45183</v>
      </c>
      <c r="E12367" t="s">
        <v>55047</v>
      </c>
      <c r="F12367" s="3">
        <v>45183.394444444442</v>
      </c>
      <c r="G12367" t="s">
        <v>55048</v>
      </c>
      <c r="H12367" t="s">
        <v>55048</v>
      </c>
      <c r="I12367" t="s">
        <v>55048</v>
      </c>
      <c r="J12367" s="9" t="s">
        <v>55049</v>
      </c>
      <c r="K12367" s="5" t="s">
        <v>55050</v>
      </c>
      <c r="L12367" s="4">
        <v>45183</v>
      </c>
      <c r="M12367" s="3">
        <v>45183.5</v>
      </c>
      <c r="N12367" t="s">
        <v>38</v>
      </c>
      <c r="O12367" t="s">
        <v>39</v>
      </c>
      <c r="P12367" t="s">
        <v>55051</v>
      </c>
      <c r="Q12367" t="s">
        <v>55052</v>
      </c>
      <c r="R12367" t="s">
        <v>388</v>
      </c>
      <c r="S12367">
        <v>410501</v>
      </c>
      <c r="T12367" t="s">
        <v>214</v>
      </c>
      <c r="U12367" t="s">
        <v>9169</v>
      </c>
      <c r="V12367" t="s">
        <v>9170</v>
      </c>
      <c r="W12367" t="s">
        <v>9171</v>
      </c>
      <c r="X12367" t="s">
        <v>55053</v>
      </c>
      <c r="Y12367" t="s">
        <v>48</v>
      </c>
      <c r="AA12367" t="s">
        <v>261</v>
      </c>
      <c r="AB12367" s="3">
        <v>45183.667361111111</v>
      </c>
      <c r="AE12367">
        <v>7</v>
      </c>
      <c r="AF12367" t="s">
        <v>50</v>
      </c>
      <c r="AG12367">
        <v>7</v>
      </c>
      <c r="AH12367" t="s">
        <v>51029</v>
      </c>
    </row>
    <row r="12368" spans="1:34" ht="13.5" customHeight="1" x14ac:dyDescent="0.35">
      <c r="A12368" t="s">
        <v>55054</v>
      </c>
      <c r="B12368">
        <v>104005938</v>
      </c>
      <c r="C12368" s="3">
        <v>45184.631944444445</v>
      </c>
      <c r="D12368" s="4">
        <v>45183</v>
      </c>
      <c r="F12368" s="3">
        <v>45183.662499999999</v>
      </c>
      <c r="G12368" t="s">
        <v>55055</v>
      </c>
      <c r="H12368" t="s">
        <v>55055</v>
      </c>
      <c r="I12368" t="s">
        <v>55055</v>
      </c>
      <c r="J12368" s="9" t="s">
        <v>55056</v>
      </c>
      <c r="K12368" t="s">
        <v>55057</v>
      </c>
      <c r="L12368" s="4">
        <v>45183</v>
      </c>
      <c r="M12368" s="3">
        <v>45185.70208333333</v>
      </c>
      <c r="N12368" t="s">
        <v>38</v>
      </c>
      <c r="O12368" t="s">
        <v>39</v>
      </c>
      <c r="P12368" t="s">
        <v>55058</v>
      </c>
      <c r="Q12368" t="s">
        <v>55059</v>
      </c>
      <c r="R12368" t="s">
        <v>54627</v>
      </c>
      <c r="S12368">
        <v>124507</v>
      </c>
      <c r="T12368" t="s">
        <v>61</v>
      </c>
      <c r="U12368" t="s">
        <v>322</v>
      </c>
      <c r="V12368" t="s">
        <v>1020</v>
      </c>
      <c r="W12368" t="s">
        <v>324</v>
      </c>
      <c r="X12368" s="5" t="s">
        <v>55060</v>
      </c>
      <c r="Y12368" t="s">
        <v>48</v>
      </c>
      <c r="AA12368" t="s">
        <v>421</v>
      </c>
      <c r="AB12368" s="3">
        <v>45185.73541666667</v>
      </c>
      <c r="AE12368">
        <v>64</v>
      </c>
      <c r="AF12368" t="s">
        <v>50</v>
      </c>
      <c r="AG12368">
        <v>64</v>
      </c>
      <c r="AH12368" t="s">
        <v>51029</v>
      </c>
    </row>
    <row r="12369" spans="1:34" ht="13.5" customHeight="1" x14ac:dyDescent="0.35">
      <c r="A12369" t="s">
        <v>55061</v>
      </c>
      <c r="B12369">
        <v>103965497</v>
      </c>
      <c r="C12369" s="3">
        <v>45184.497916666667</v>
      </c>
      <c r="D12369" s="4">
        <v>45184</v>
      </c>
      <c r="F12369" s="3">
        <v>45184.464583333334</v>
      </c>
      <c r="G12369" t="s">
        <v>21943</v>
      </c>
      <c r="H12369" t="s">
        <v>21943</v>
      </c>
      <c r="I12369" t="s">
        <v>21943</v>
      </c>
      <c r="J12369" s="9" t="s">
        <v>55062</v>
      </c>
      <c r="K12369" t="s">
        <v>55063</v>
      </c>
      <c r="L12369" s="4">
        <v>45184</v>
      </c>
      <c r="M12369" s="3">
        <v>45185.420138888891</v>
      </c>
      <c r="N12369" t="s">
        <v>38</v>
      </c>
      <c r="O12369" t="s">
        <v>39</v>
      </c>
      <c r="P12369" t="s">
        <v>55064</v>
      </c>
      <c r="Q12369" t="s">
        <v>55065</v>
      </c>
      <c r="R12369" t="s">
        <v>1044</v>
      </c>
      <c r="S12369">
        <v>382721</v>
      </c>
      <c r="T12369" t="s">
        <v>290</v>
      </c>
      <c r="U12369" t="s">
        <v>631</v>
      </c>
      <c r="V12369" t="s">
        <v>854</v>
      </c>
      <c r="W12369" t="s">
        <v>633</v>
      </c>
      <c r="X12369" t="s">
        <v>55066</v>
      </c>
      <c r="Y12369" t="s">
        <v>48</v>
      </c>
      <c r="AA12369" t="s">
        <v>261</v>
      </c>
      <c r="AB12369" s="3">
        <v>45187.421527777777</v>
      </c>
      <c r="AC12369" t="s">
        <v>55067</v>
      </c>
      <c r="AE12369">
        <v>50</v>
      </c>
      <c r="AF12369" t="s">
        <v>50</v>
      </c>
      <c r="AG12369">
        <v>50</v>
      </c>
      <c r="AH12369" t="s">
        <v>51029</v>
      </c>
    </row>
    <row r="12370" spans="1:34" ht="13.5" customHeight="1" x14ac:dyDescent="0.35">
      <c r="A12370" t="s">
        <v>55068</v>
      </c>
      <c r="B12370">
        <v>104036361</v>
      </c>
      <c r="C12370" s="3">
        <v>45184.515972222223</v>
      </c>
      <c r="D12370" s="4">
        <v>45184</v>
      </c>
      <c r="F12370" s="3">
        <v>45184.504166666666</v>
      </c>
      <c r="G12370" t="s">
        <v>55069</v>
      </c>
      <c r="H12370" t="s">
        <v>55069</v>
      </c>
      <c r="I12370" t="s">
        <v>55069</v>
      </c>
      <c r="J12370" s="9" t="s">
        <v>55070</v>
      </c>
      <c r="K12370" t="s">
        <v>55071</v>
      </c>
      <c r="L12370" s="4">
        <v>45184</v>
      </c>
      <c r="M12370" s="3">
        <v>45189.491666666669</v>
      </c>
      <c r="N12370" t="s">
        <v>38</v>
      </c>
      <c r="O12370" t="s">
        <v>39</v>
      </c>
      <c r="P12370" t="s">
        <v>55072</v>
      </c>
      <c r="Q12370" t="s">
        <v>55073</v>
      </c>
      <c r="R12370" t="s">
        <v>55074</v>
      </c>
      <c r="S12370">
        <v>635751</v>
      </c>
      <c r="T12370" t="s">
        <v>310</v>
      </c>
      <c r="U12370" t="s">
        <v>471</v>
      </c>
      <c r="V12370" t="s">
        <v>55075</v>
      </c>
      <c r="W12370" t="s">
        <v>473</v>
      </c>
      <c r="X12370" s="5" t="s">
        <v>55076</v>
      </c>
      <c r="Y12370" t="s">
        <v>48</v>
      </c>
      <c r="AA12370" t="s">
        <v>261</v>
      </c>
      <c r="AB12370" s="3">
        <v>45192.7</v>
      </c>
      <c r="AE12370">
        <v>446</v>
      </c>
      <c r="AF12370" t="s">
        <v>50</v>
      </c>
      <c r="AG12370">
        <v>446</v>
      </c>
      <c r="AH12370" t="s">
        <v>51029</v>
      </c>
    </row>
    <row r="12371" spans="1:34" ht="13.5" customHeight="1" x14ac:dyDescent="0.35">
      <c r="A12371" t="s">
        <v>55077</v>
      </c>
      <c r="B12371">
        <v>104038420</v>
      </c>
      <c r="C12371" s="3">
        <v>45184.620138888888</v>
      </c>
      <c r="D12371" s="4">
        <v>45184</v>
      </c>
      <c r="F12371" s="3">
        <v>45184.533333333333</v>
      </c>
      <c r="G12371" t="s">
        <v>251</v>
      </c>
      <c r="H12371" t="s">
        <v>251</v>
      </c>
      <c r="I12371" t="s">
        <v>251</v>
      </c>
      <c r="J12371" s="9" t="s">
        <v>55078</v>
      </c>
      <c r="K12371" t="s">
        <v>55079</v>
      </c>
      <c r="L12371" s="4">
        <v>45184</v>
      </c>
      <c r="M12371" s="3">
        <v>45185.509027777778</v>
      </c>
      <c r="N12371" t="s">
        <v>38</v>
      </c>
      <c r="O12371" t="s">
        <v>39</v>
      </c>
      <c r="P12371" t="s">
        <v>55080</v>
      </c>
      <c r="Q12371" t="s">
        <v>55081</v>
      </c>
      <c r="R12371" t="s">
        <v>139</v>
      </c>
      <c r="S12371">
        <v>452015</v>
      </c>
      <c r="T12371" t="s">
        <v>140</v>
      </c>
      <c r="U12371" t="s">
        <v>8853</v>
      </c>
      <c r="V12371" t="s">
        <v>11283</v>
      </c>
      <c r="W12371" t="s">
        <v>8855</v>
      </c>
      <c r="X12371" s="5" t="s">
        <v>55082</v>
      </c>
      <c r="Y12371" t="s">
        <v>48</v>
      </c>
      <c r="AA12371" t="s">
        <v>261</v>
      </c>
      <c r="AB12371" s="3">
        <v>45187.509722222225</v>
      </c>
      <c r="AE12371">
        <v>0</v>
      </c>
      <c r="AF12371" t="s">
        <v>50</v>
      </c>
      <c r="AG12371">
        <v>0</v>
      </c>
      <c r="AH12371" t="s">
        <v>51029</v>
      </c>
    </row>
    <row r="12372" spans="1:34" ht="13.5" customHeight="1" x14ac:dyDescent="0.35">
      <c r="A12372" t="s">
        <v>55083</v>
      </c>
      <c r="B12372">
        <v>104055261</v>
      </c>
      <c r="C12372" s="3">
        <v>45184.756249999999</v>
      </c>
      <c r="D12372" s="4">
        <v>45184</v>
      </c>
      <c r="F12372" s="3">
        <v>45184.537499999999</v>
      </c>
      <c r="G12372" t="s">
        <v>55084</v>
      </c>
      <c r="H12372" t="s">
        <v>55084</v>
      </c>
      <c r="I12372" t="s">
        <v>55084</v>
      </c>
      <c r="J12372" s="9" t="s">
        <v>55085</v>
      </c>
      <c r="K12372" t="s">
        <v>55086</v>
      </c>
      <c r="L12372" s="4">
        <v>45184</v>
      </c>
      <c r="M12372" s="3">
        <v>45197.683333333334</v>
      </c>
      <c r="N12372" t="s">
        <v>38</v>
      </c>
      <c r="O12372" t="s">
        <v>39</v>
      </c>
      <c r="P12372" t="s">
        <v>55087</v>
      </c>
      <c r="Q12372" t="s">
        <v>55088</v>
      </c>
      <c r="R12372" t="s">
        <v>6360</v>
      </c>
      <c r="S12372">
        <v>124001</v>
      </c>
      <c r="T12372" t="s">
        <v>61</v>
      </c>
      <c r="U12372" t="s">
        <v>322</v>
      </c>
      <c r="V12372" t="s">
        <v>761</v>
      </c>
      <c r="W12372" t="s">
        <v>324</v>
      </c>
      <c r="X12372" t="s">
        <v>55089</v>
      </c>
      <c r="Y12372" t="s">
        <v>48</v>
      </c>
      <c r="AA12372" t="s">
        <v>421</v>
      </c>
      <c r="AB12372" s="3">
        <v>45197.756944444445</v>
      </c>
      <c r="AE12372">
        <v>114</v>
      </c>
      <c r="AF12372" t="s">
        <v>50</v>
      </c>
      <c r="AG12372">
        <v>114</v>
      </c>
      <c r="AH12372" t="s">
        <v>51029</v>
      </c>
    </row>
    <row r="12373" spans="1:34" ht="13.5" customHeight="1" x14ac:dyDescent="0.35">
      <c r="A12373" t="s">
        <v>55090</v>
      </c>
      <c r="B12373">
        <v>104063665</v>
      </c>
      <c r="C12373" s="3">
        <v>45189.459722222222</v>
      </c>
      <c r="D12373" s="4">
        <v>45184</v>
      </c>
      <c r="E12373" t="s">
        <v>8876</v>
      </c>
      <c r="F12373" s="3">
        <v>45184.661805555559</v>
      </c>
      <c r="G12373" t="s">
        <v>55091</v>
      </c>
      <c r="H12373" t="s">
        <v>55091</v>
      </c>
      <c r="I12373" t="s">
        <v>55091</v>
      </c>
      <c r="J12373" s="9">
        <v>21070914438</v>
      </c>
      <c r="K12373" s="5" t="s">
        <v>55092</v>
      </c>
      <c r="L12373" s="4">
        <v>45184</v>
      </c>
      <c r="M12373" s="3">
        <v>45195.666666666664</v>
      </c>
      <c r="N12373" t="s">
        <v>38</v>
      </c>
      <c r="O12373" t="s">
        <v>8426</v>
      </c>
      <c r="P12373" t="s">
        <v>55093</v>
      </c>
      <c r="Q12373" s="5" t="s">
        <v>55094</v>
      </c>
      <c r="R12373" t="s">
        <v>6009</v>
      </c>
      <c r="S12373">
        <v>721606</v>
      </c>
      <c r="T12373" t="s">
        <v>43</v>
      </c>
      <c r="U12373" t="s">
        <v>45385</v>
      </c>
      <c r="V12373" t="s">
        <v>45386</v>
      </c>
      <c r="W12373" t="s">
        <v>45387</v>
      </c>
      <c r="X12373" s="5" t="s">
        <v>55095</v>
      </c>
      <c r="Y12373" t="s">
        <v>8633</v>
      </c>
      <c r="Z12373" t="s">
        <v>8634</v>
      </c>
      <c r="AA12373" t="s">
        <v>421</v>
      </c>
      <c r="AB12373" s="3">
        <v>45195.477777777778</v>
      </c>
      <c r="AD12373" s="5" t="s">
        <v>38501</v>
      </c>
      <c r="AE12373">
        <v>127</v>
      </c>
      <c r="AF12373" t="s">
        <v>50</v>
      </c>
      <c r="AG12373">
        <v>127</v>
      </c>
      <c r="AH12373" t="s">
        <v>51029</v>
      </c>
    </row>
    <row r="12374" spans="1:34" ht="13.5" customHeight="1" x14ac:dyDescent="0.35">
      <c r="A12374" t="s">
        <v>55096</v>
      </c>
      <c r="B12374">
        <v>104079595</v>
      </c>
      <c r="C12374" s="3">
        <v>45187.560416666667</v>
      </c>
      <c r="D12374" s="4">
        <v>45187</v>
      </c>
      <c r="F12374" s="3">
        <v>45187.426388888889</v>
      </c>
      <c r="G12374" t="s">
        <v>14218</v>
      </c>
      <c r="H12374" t="s">
        <v>14218</v>
      </c>
      <c r="I12374" t="s">
        <v>14218</v>
      </c>
      <c r="J12374" s="9" t="s">
        <v>55097</v>
      </c>
      <c r="K12374" t="s">
        <v>55098</v>
      </c>
      <c r="L12374" s="4">
        <v>45187</v>
      </c>
      <c r="M12374" s="3">
        <v>45187.679861111108</v>
      </c>
      <c r="N12374" t="s">
        <v>38</v>
      </c>
      <c r="O12374" t="s">
        <v>39</v>
      </c>
      <c r="P12374" t="s">
        <v>55099</v>
      </c>
      <c r="Q12374" t="s">
        <v>55100</v>
      </c>
      <c r="R12374" t="s">
        <v>55101</v>
      </c>
      <c r="S12374">
        <v>380001</v>
      </c>
      <c r="T12374" t="s">
        <v>290</v>
      </c>
      <c r="U12374" t="s">
        <v>631</v>
      </c>
      <c r="V12374" t="s">
        <v>632</v>
      </c>
      <c r="W12374" t="s">
        <v>633</v>
      </c>
      <c r="X12374" t="s">
        <v>55102</v>
      </c>
      <c r="Y12374" t="s">
        <v>48</v>
      </c>
      <c r="AA12374" t="s">
        <v>421</v>
      </c>
      <c r="AB12374" s="3">
        <v>45187.679861111108</v>
      </c>
      <c r="AE12374">
        <v>15</v>
      </c>
      <c r="AF12374" t="s">
        <v>50</v>
      </c>
      <c r="AG12374">
        <v>15</v>
      </c>
      <c r="AH12374" t="s">
        <v>51029</v>
      </c>
    </row>
    <row r="12375" spans="1:34" ht="13.5" customHeight="1" x14ac:dyDescent="0.35">
      <c r="A12375" t="s">
        <v>55103</v>
      </c>
      <c r="B12375">
        <v>104086008</v>
      </c>
      <c r="C12375" s="3">
        <v>45187.560416666667</v>
      </c>
      <c r="D12375" s="4">
        <v>45187</v>
      </c>
      <c r="F12375" s="3">
        <v>45187.526388888888</v>
      </c>
      <c r="G12375" t="s">
        <v>14218</v>
      </c>
      <c r="H12375" t="s">
        <v>14218</v>
      </c>
      <c r="I12375" t="s">
        <v>14218</v>
      </c>
      <c r="J12375" s="9" t="s">
        <v>55104</v>
      </c>
      <c r="K12375" t="s">
        <v>55105</v>
      </c>
      <c r="L12375" s="4">
        <v>45187</v>
      </c>
      <c r="M12375" s="3">
        <v>45189.599999999999</v>
      </c>
      <c r="N12375" t="s">
        <v>38</v>
      </c>
      <c r="O12375" t="s">
        <v>39</v>
      </c>
      <c r="P12375" t="s">
        <v>52931</v>
      </c>
      <c r="Q12375" t="s">
        <v>52932</v>
      </c>
      <c r="R12375" t="s">
        <v>900</v>
      </c>
      <c r="S12375">
        <v>121004</v>
      </c>
      <c r="T12375" t="s">
        <v>61</v>
      </c>
      <c r="U12375" t="s">
        <v>322</v>
      </c>
      <c r="V12375" t="s">
        <v>761</v>
      </c>
      <c r="W12375" t="s">
        <v>324</v>
      </c>
      <c r="X12375" s="5" t="s">
        <v>55106</v>
      </c>
      <c r="Y12375" t="s">
        <v>48</v>
      </c>
      <c r="AA12375" t="s">
        <v>421</v>
      </c>
      <c r="AB12375" s="3">
        <v>45189.599999999999</v>
      </c>
      <c r="AE12375">
        <v>48</v>
      </c>
      <c r="AF12375" t="s">
        <v>50</v>
      </c>
      <c r="AG12375">
        <v>48</v>
      </c>
      <c r="AH12375" t="s">
        <v>51029</v>
      </c>
    </row>
    <row r="12376" spans="1:34" ht="13.5" customHeight="1" x14ac:dyDescent="0.35">
      <c r="A12376" t="s">
        <v>55107</v>
      </c>
      <c r="B12376">
        <v>104091944</v>
      </c>
      <c r="C12376" s="3">
        <v>45187.718055555553</v>
      </c>
      <c r="D12376" s="4">
        <v>45187</v>
      </c>
      <c r="F12376" s="3">
        <v>45187.692361111112</v>
      </c>
      <c r="G12376" t="s">
        <v>55108</v>
      </c>
      <c r="H12376" t="s">
        <v>55108</v>
      </c>
      <c r="I12376" t="s">
        <v>55108</v>
      </c>
      <c r="J12376" s="9" t="s">
        <v>55109</v>
      </c>
      <c r="K12376" t="s">
        <v>55110</v>
      </c>
      <c r="L12376" s="4">
        <v>45187</v>
      </c>
      <c r="M12376" s="3">
        <v>45189.415277777778</v>
      </c>
      <c r="N12376" t="s">
        <v>38</v>
      </c>
      <c r="O12376" t="s">
        <v>39</v>
      </c>
      <c r="P12376" t="s">
        <v>55111</v>
      </c>
      <c r="Q12376" t="s">
        <v>55112</v>
      </c>
      <c r="R12376" t="s">
        <v>289</v>
      </c>
      <c r="S12376">
        <v>382430</v>
      </c>
      <c r="T12376" t="s">
        <v>290</v>
      </c>
      <c r="U12376" t="s">
        <v>631</v>
      </c>
      <c r="V12376" t="s">
        <v>632</v>
      </c>
      <c r="W12376" t="s">
        <v>633</v>
      </c>
      <c r="X12376" t="s">
        <v>55113</v>
      </c>
      <c r="Y12376" t="s">
        <v>48</v>
      </c>
      <c r="AA12376" t="s">
        <v>261</v>
      </c>
      <c r="AB12376" s="3">
        <v>45189.415972222225</v>
      </c>
      <c r="AC12376" t="s">
        <v>55114</v>
      </c>
      <c r="AE12376">
        <v>15</v>
      </c>
      <c r="AF12376" t="s">
        <v>50</v>
      </c>
      <c r="AG12376">
        <v>15</v>
      </c>
      <c r="AH12376" t="s">
        <v>51029</v>
      </c>
    </row>
    <row r="12377" spans="1:34" ht="13.5" customHeight="1" x14ac:dyDescent="0.35">
      <c r="A12377" t="s">
        <v>55115</v>
      </c>
      <c r="B12377">
        <v>104092528</v>
      </c>
      <c r="C12377" s="3">
        <v>45188.435416666667</v>
      </c>
      <c r="D12377" s="4">
        <v>45188</v>
      </c>
      <c r="F12377" s="3">
        <v>45188.420138888891</v>
      </c>
      <c r="G12377" t="s">
        <v>55116</v>
      </c>
      <c r="H12377" t="s">
        <v>55116</v>
      </c>
      <c r="I12377" t="s">
        <v>55116</v>
      </c>
      <c r="J12377" s="9" t="s">
        <v>55117</v>
      </c>
      <c r="K12377" t="s">
        <v>55118</v>
      </c>
      <c r="L12377" s="4">
        <v>45188</v>
      </c>
      <c r="M12377" s="3">
        <v>45190.411805555559</v>
      </c>
      <c r="N12377" t="s">
        <v>38</v>
      </c>
      <c r="O12377" t="s">
        <v>39</v>
      </c>
      <c r="P12377" t="s">
        <v>55119</v>
      </c>
      <c r="Q12377" t="s">
        <v>55120</v>
      </c>
      <c r="R12377" t="s">
        <v>5599</v>
      </c>
      <c r="S12377">
        <v>686669</v>
      </c>
      <c r="T12377" t="s">
        <v>101</v>
      </c>
      <c r="U12377" t="s">
        <v>49940</v>
      </c>
      <c r="V12377" t="s">
        <v>1300</v>
      </c>
      <c r="W12377" t="s">
        <v>194</v>
      </c>
      <c r="X12377" s="5" t="s">
        <v>55121</v>
      </c>
      <c r="Y12377" t="s">
        <v>48</v>
      </c>
      <c r="AA12377" t="s">
        <v>261</v>
      </c>
      <c r="AB12377" s="3">
        <v>45190.707638888889</v>
      </c>
      <c r="AC12377" s="5" t="s">
        <v>55122</v>
      </c>
      <c r="AE12377">
        <v>0</v>
      </c>
      <c r="AF12377" t="s">
        <v>50</v>
      </c>
      <c r="AG12377">
        <v>0</v>
      </c>
      <c r="AH12377" t="s">
        <v>51029</v>
      </c>
    </row>
    <row r="12378" spans="1:34" ht="13.5" customHeight="1" x14ac:dyDescent="0.35">
      <c r="A12378" t="s">
        <v>55123</v>
      </c>
      <c r="B12378">
        <v>104032816</v>
      </c>
      <c r="C12378" s="3">
        <v>45188.787499999999</v>
      </c>
      <c r="D12378" s="4">
        <v>45188</v>
      </c>
      <c r="E12378" t="s">
        <v>55124</v>
      </c>
      <c r="F12378" s="3">
        <v>45188.436111111114</v>
      </c>
      <c r="G12378" t="s">
        <v>54854</v>
      </c>
      <c r="H12378" t="s">
        <v>54854</v>
      </c>
      <c r="I12378" t="s">
        <v>54854</v>
      </c>
      <c r="J12378" s="9" t="s">
        <v>54855</v>
      </c>
      <c r="K12378" t="s">
        <v>55125</v>
      </c>
      <c r="L12378" s="4">
        <v>45188</v>
      </c>
      <c r="M12378" s="3">
        <v>45189.523611111108</v>
      </c>
      <c r="N12378" t="s">
        <v>38</v>
      </c>
      <c r="O12378" t="s">
        <v>39</v>
      </c>
      <c r="P12378" t="s">
        <v>54857</v>
      </c>
      <c r="Q12378" t="s">
        <v>54858</v>
      </c>
      <c r="R12378" t="s">
        <v>54859</v>
      </c>
      <c r="S12378">
        <v>500003</v>
      </c>
      <c r="T12378" t="s">
        <v>738</v>
      </c>
      <c r="U12378" t="s">
        <v>9530</v>
      </c>
      <c r="V12378" t="s">
        <v>51295</v>
      </c>
      <c r="W12378" t="s">
        <v>9532</v>
      </c>
      <c r="X12378" t="s">
        <v>55126</v>
      </c>
      <c r="Y12378" t="s">
        <v>48</v>
      </c>
      <c r="AA12378" t="s">
        <v>261</v>
      </c>
      <c r="AB12378" s="3">
        <v>45190.32916666667</v>
      </c>
      <c r="AE12378">
        <v>213</v>
      </c>
      <c r="AF12378" t="s">
        <v>50</v>
      </c>
      <c r="AG12378">
        <v>213</v>
      </c>
      <c r="AH12378" t="s">
        <v>51029</v>
      </c>
    </row>
    <row r="12379" spans="1:34" ht="13.5" customHeight="1" x14ac:dyDescent="0.35">
      <c r="A12379" t="s">
        <v>55127</v>
      </c>
      <c r="B12379">
        <v>104084490</v>
      </c>
      <c r="C12379" s="3">
        <v>45189.569444444445</v>
      </c>
      <c r="D12379" s="4">
        <v>45188</v>
      </c>
      <c r="F12379" s="3">
        <v>45188.468055555553</v>
      </c>
      <c r="G12379" t="s">
        <v>51989</v>
      </c>
      <c r="H12379" t="s">
        <v>51989</v>
      </c>
      <c r="I12379" t="s">
        <v>51989</v>
      </c>
      <c r="J12379" s="9" t="s">
        <v>55128</v>
      </c>
      <c r="K12379" t="s">
        <v>55129</v>
      </c>
      <c r="L12379" s="4">
        <v>45188</v>
      </c>
      <c r="M12379" s="3">
        <v>45190.520138888889</v>
      </c>
      <c r="N12379" t="s">
        <v>38</v>
      </c>
      <c r="O12379" t="s">
        <v>39</v>
      </c>
      <c r="P12379" t="s">
        <v>51992</v>
      </c>
      <c r="Q12379" t="s">
        <v>55130</v>
      </c>
      <c r="R12379" t="s">
        <v>6384</v>
      </c>
      <c r="S12379">
        <v>148035</v>
      </c>
      <c r="T12379" t="s">
        <v>343</v>
      </c>
      <c r="U12379" t="s">
        <v>367</v>
      </c>
      <c r="V12379" t="s">
        <v>368</v>
      </c>
      <c r="W12379" t="s">
        <v>369</v>
      </c>
      <c r="X12379" s="5" t="s">
        <v>55131</v>
      </c>
      <c r="Y12379" t="s">
        <v>48</v>
      </c>
      <c r="AA12379" t="s">
        <v>421</v>
      </c>
      <c r="AB12379" s="3">
        <v>45190.529166666667</v>
      </c>
      <c r="AE12379">
        <v>120</v>
      </c>
      <c r="AF12379" t="s">
        <v>50</v>
      </c>
      <c r="AG12379">
        <v>120</v>
      </c>
      <c r="AH12379" t="s">
        <v>51029</v>
      </c>
    </row>
    <row r="12380" spans="1:34" ht="13.5" customHeight="1" x14ac:dyDescent="0.35">
      <c r="A12380" t="s">
        <v>55132</v>
      </c>
      <c r="B12380">
        <v>104086468</v>
      </c>
      <c r="C12380" s="3">
        <v>45188.841666666667</v>
      </c>
      <c r="D12380" s="4">
        <v>45188</v>
      </c>
      <c r="F12380" s="3">
        <v>45188.477083333331</v>
      </c>
      <c r="G12380" t="s">
        <v>55133</v>
      </c>
      <c r="H12380" t="s">
        <v>55133</v>
      </c>
      <c r="I12380" t="s">
        <v>55133</v>
      </c>
      <c r="J12380" s="9" t="s">
        <v>55134</v>
      </c>
      <c r="K12380" t="s">
        <v>55135</v>
      </c>
      <c r="L12380" s="4">
        <v>45188</v>
      </c>
      <c r="M12380" s="3">
        <v>45190.484027777777</v>
      </c>
      <c r="N12380" t="s">
        <v>38</v>
      </c>
      <c r="O12380" t="s">
        <v>39</v>
      </c>
      <c r="P12380" t="s">
        <v>55136</v>
      </c>
      <c r="Q12380" t="s">
        <v>55137</v>
      </c>
      <c r="R12380" t="s">
        <v>2837</v>
      </c>
      <c r="S12380">
        <v>803201</v>
      </c>
      <c r="T12380" t="s">
        <v>181</v>
      </c>
      <c r="U12380" t="s">
        <v>24830</v>
      </c>
      <c r="V12380" t="s">
        <v>24831</v>
      </c>
      <c r="W12380" t="s">
        <v>24832</v>
      </c>
      <c r="X12380" t="s">
        <v>55138</v>
      </c>
      <c r="Y12380" t="s">
        <v>48</v>
      </c>
      <c r="AA12380" t="s">
        <v>421</v>
      </c>
      <c r="AB12380" s="3">
        <v>45190.484027777777</v>
      </c>
      <c r="AE12380">
        <v>0</v>
      </c>
      <c r="AF12380" t="s">
        <v>50</v>
      </c>
      <c r="AG12380">
        <v>0</v>
      </c>
      <c r="AH12380" t="s">
        <v>51029</v>
      </c>
    </row>
    <row r="12381" spans="1:34" ht="13.5" customHeight="1" x14ac:dyDescent="0.35">
      <c r="A12381" t="s">
        <v>55139</v>
      </c>
      <c r="B12381">
        <v>104095433</v>
      </c>
      <c r="C12381" s="3">
        <v>45191.410416666666</v>
      </c>
      <c r="D12381" s="4">
        <v>45188</v>
      </c>
      <c r="F12381" s="3">
        <v>45188.507638888892</v>
      </c>
      <c r="G12381" t="s">
        <v>22326</v>
      </c>
      <c r="H12381" t="s">
        <v>22326</v>
      </c>
      <c r="I12381" t="s">
        <v>22326</v>
      </c>
      <c r="K12381" s="5" t="s">
        <v>55140</v>
      </c>
      <c r="L12381" s="4">
        <v>45188</v>
      </c>
      <c r="M12381" s="3">
        <v>45191.531944444447</v>
      </c>
      <c r="N12381" t="s">
        <v>38</v>
      </c>
      <c r="O12381" t="s">
        <v>39</v>
      </c>
      <c r="P12381" t="s">
        <v>55141</v>
      </c>
      <c r="Q12381" t="s">
        <v>55142</v>
      </c>
      <c r="R12381" t="s">
        <v>55143</v>
      </c>
      <c r="S12381">
        <v>835232</v>
      </c>
      <c r="T12381" t="s">
        <v>729</v>
      </c>
      <c r="U12381" t="s">
        <v>45155</v>
      </c>
      <c r="V12381" t="s">
        <v>45156</v>
      </c>
      <c r="W12381" t="s">
        <v>45157</v>
      </c>
      <c r="X12381" t="s">
        <v>55144</v>
      </c>
      <c r="Y12381" t="s">
        <v>48</v>
      </c>
      <c r="AA12381" t="s">
        <v>421</v>
      </c>
      <c r="AB12381" s="3">
        <v>45192.535416666666</v>
      </c>
      <c r="AE12381">
        <v>312</v>
      </c>
      <c r="AF12381" t="s">
        <v>50</v>
      </c>
      <c r="AG12381">
        <v>312</v>
      </c>
      <c r="AH12381" t="s">
        <v>51029</v>
      </c>
    </row>
    <row r="12382" spans="1:34" ht="13.5" customHeight="1" x14ac:dyDescent="0.35">
      <c r="A12382" t="s">
        <v>55145</v>
      </c>
      <c r="B12382">
        <v>104095983</v>
      </c>
      <c r="C12382" s="3">
        <v>45189.570138888892</v>
      </c>
      <c r="D12382" s="4">
        <v>45188</v>
      </c>
      <c r="F12382" s="3">
        <v>45188.54791666667</v>
      </c>
      <c r="G12382" t="s">
        <v>10147</v>
      </c>
      <c r="H12382" t="s">
        <v>10147</v>
      </c>
      <c r="I12382" t="s">
        <v>10147</v>
      </c>
      <c r="J12382" s="9" t="s">
        <v>55146</v>
      </c>
      <c r="K12382" s="5" t="s">
        <v>55147</v>
      </c>
      <c r="L12382" s="4">
        <v>45188</v>
      </c>
      <c r="M12382" s="3">
        <v>45199.546527777777</v>
      </c>
      <c r="N12382" t="s">
        <v>38</v>
      </c>
      <c r="O12382" t="s">
        <v>39</v>
      </c>
      <c r="P12382" t="s">
        <v>55148</v>
      </c>
      <c r="Q12382" t="s">
        <v>55149</v>
      </c>
      <c r="R12382" t="s">
        <v>2817</v>
      </c>
      <c r="S12382">
        <v>147105</v>
      </c>
      <c r="T12382" t="s">
        <v>343</v>
      </c>
      <c r="U12382" t="s">
        <v>367</v>
      </c>
      <c r="V12382" t="s">
        <v>368</v>
      </c>
      <c r="W12382" t="s">
        <v>369</v>
      </c>
      <c r="X12382" s="5" t="s">
        <v>55150</v>
      </c>
      <c r="Y12382" t="s">
        <v>48</v>
      </c>
      <c r="AA12382" t="s">
        <v>421</v>
      </c>
      <c r="AB12382" s="3">
        <v>45199.57916666667</v>
      </c>
      <c r="AE12382">
        <v>140</v>
      </c>
      <c r="AF12382" t="s">
        <v>50</v>
      </c>
      <c r="AG12382">
        <v>140</v>
      </c>
      <c r="AH12382" t="s">
        <v>51029</v>
      </c>
    </row>
    <row r="12383" spans="1:34" ht="13.5" customHeight="1" x14ac:dyDescent="0.35">
      <c r="A12383" t="s">
        <v>55151</v>
      </c>
      <c r="B12383">
        <v>104122495</v>
      </c>
      <c r="C12383" s="3">
        <v>45189.52847222222</v>
      </c>
      <c r="D12383" s="4">
        <v>45189</v>
      </c>
      <c r="F12383" s="3">
        <v>45189.474305555559</v>
      </c>
      <c r="G12383" t="s">
        <v>8588</v>
      </c>
      <c r="H12383" t="s">
        <v>8588</v>
      </c>
      <c r="I12383" t="s">
        <v>8588</v>
      </c>
      <c r="J12383" s="9" t="s">
        <v>55152</v>
      </c>
      <c r="K12383" t="s">
        <v>55153</v>
      </c>
      <c r="L12383" s="4">
        <v>45189</v>
      </c>
      <c r="M12383" s="3">
        <v>45194.558333333334</v>
      </c>
      <c r="N12383" t="s">
        <v>38</v>
      </c>
      <c r="O12383" t="s">
        <v>39</v>
      </c>
      <c r="P12383" t="s">
        <v>55154</v>
      </c>
      <c r="Q12383" t="s">
        <v>55155</v>
      </c>
      <c r="R12383" t="s">
        <v>289</v>
      </c>
      <c r="S12383">
        <v>382435</v>
      </c>
      <c r="T12383" t="s">
        <v>290</v>
      </c>
      <c r="U12383" t="s">
        <v>631</v>
      </c>
      <c r="V12383" t="s">
        <v>632</v>
      </c>
      <c r="W12383" t="s">
        <v>633</v>
      </c>
      <c r="X12383" t="s">
        <v>55156</v>
      </c>
      <c r="Y12383" t="s">
        <v>48</v>
      </c>
      <c r="AA12383" t="s">
        <v>261</v>
      </c>
      <c r="AB12383" s="3">
        <v>45194.55972222222</v>
      </c>
      <c r="AC12383">
        <v>226078945</v>
      </c>
      <c r="AE12383">
        <v>125</v>
      </c>
      <c r="AF12383" t="s">
        <v>50</v>
      </c>
      <c r="AG12383">
        <v>125</v>
      </c>
      <c r="AH12383" t="s">
        <v>51029</v>
      </c>
    </row>
    <row r="12384" spans="1:34" ht="13.5" customHeight="1" x14ac:dyDescent="0.35">
      <c r="A12384" t="s">
        <v>55157</v>
      </c>
      <c r="B12384">
        <v>104155235</v>
      </c>
      <c r="C12384" s="3">
        <v>45189.742361111108</v>
      </c>
      <c r="D12384" s="4">
        <v>45189</v>
      </c>
      <c r="F12384" s="3">
        <v>45189.698611111111</v>
      </c>
      <c r="G12384" t="s">
        <v>55158</v>
      </c>
      <c r="H12384" t="s">
        <v>55158</v>
      </c>
      <c r="I12384" t="s">
        <v>55158</v>
      </c>
      <c r="K12384" s="5" t="s">
        <v>55159</v>
      </c>
      <c r="L12384" s="4">
        <v>45189</v>
      </c>
      <c r="M12384" s="3">
        <v>45194.666666666664</v>
      </c>
      <c r="N12384" t="s">
        <v>38</v>
      </c>
      <c r="O12384" t="s">
        <v>39</v>
      </c>
      <c r="P12384" t="s">
        <v>55160</v>
      </c>
      <c r="Q12384" t="s">
        <v>55161</v>
      </c>
      <c r="R12384" t="s">
        <v>1808</v>
      </c>
      <c r="S12384">
        <v>574142</v>
      </c>
      <c r="T12384" t="s">
        <v>446</v>
      </c>
      <c r="U12384" t="s">
        <v>3997</v>
      </c>
      <c r="V12384" t="s">
        <v>3998</v>
      </c>
      <c r="W12384" t="s">
        <v>3999</v>
      </c>
      <c r="X12384" s="5" t="s">
        <v>55162</v>
      </c>
      <c r="Y12384" t="s">
        <v>48</v>
      </c>
      <c r="AA12384" t="s">
        <v>261</v>
      </c>
      <c r="AB12384" s="3">
        <v>45194.871527777781</v>
      </c>
      <c r="AE12384">
        <v>250</v>
      </c>
      <c r="AF12384" t="s">
        <v>50</v>
      </c>
      <c r="AG12384">
        <v>250</v>
      </c>
      <c r="AH12384" t="s">
        <v>51029</v>
      </c>
    </row>
    <row r="12385" spans="1:34" ht="13.5" customHeight="1" x14ac:dyDescent="0.35">
      <c r="A12385" t="s">
        <v>55163</v>
      </c>
      <c r="B12385">
        <v>104146537</v>
      </c>
      <c r="C12385" s="3">
        <v>45190.675000000003</v>
      </c>
      <c r="D12385" s="4">
        <v>45190</v>
      </c>
      <c r="F12385" s="3">
        <v>45190.408333333333</v>
      </c>
      <c r="G12385" t="s">
        <v>8940</v>
      </c>
      <c r="H12385" t="s">
        <v>8940</v>
      </c>
      <c r="I12385" t="s">
        <v>8940</v>
      </c>
      <c r="J12385" s="9" t="s">
        <v>55164</v>
      </c>
      <c r="K12385" t="s">
        <v>55165</v>
      </c>
      <c r="L12385" s="4">
        <v>45190</v>
      </c>
      <c r="M12385" s="3">
        <v>45194.543055555558</v>
      </c>
      <c r="N12385" t="s">
        <v>38</v>
      </c>
      <c r="O12385" t="s">
        <v>39</v>
      </c>
      <c r="P12385" t="s">
        <v>50244</v>
      </c>
      <c r="Q12385" t="s">
        <v>55166</v>
      </c>
      <c r="R12385" t="s">
        <v>410</v>
      </c>
      <c r="S12385">
        <v>641407</v>
      </c>
      <c r="T12385" t="s">
        <v>310</v>
      </c>
      <c r="U12385" t="s">
        <v>10975</v>
      </c>
      <c r="V12385" t="s">
        <v>10976</v>
      </c>
      <c r="W12385" t="s">
        <v>10977</v>
      </c>
      <c r="X12385" t="s">
        <v>55167</v>
      </c>
      <c r="Y12385" t="s">
        <v>48</v>
      </c>
      <c r="AA12385" t="s">
        <v>261</v>
      </c>
      <c r="AB12385" s="3">
        <v>45194.544444444444</v>
      </c>
      <c r="AC12385" s="5" t="s">
        <v>55168</v>
      </c>
      <c r="AE12385">
        <v>21</v>
      </c>
      <c r="AF12385" t="s">
        <v>50</v>
      </c>
      <c r="AG12385">
        <v>21</v>
      </c>
      <c r="AH12385" t="s">
        <v>51029</v>
      </c>
    </row>
    <row r="12386" spans="1:34" ht="13.5" customHeight="1" x14ac:dyDescent="0.35">
      <c r="A12386" t="s">
        <v>55169</v>
      </c>
      <c r="B12386">
        <v>104059400</v>
      </c>
      <c r="C12386" s="3">
        <v>45190.613194444442</v>
      </c>
      <c r="D12386" s="4">
        <v>45190</v>
      </c>
      <c r="F12386" s="3">
        <v>45190.54583333333</v>
      </c>
      <c r="G12386" t="s">
        <v>51989</v>
      </c>
      <c r="H12386" t="s">
        <v>51989</v>
      </c>
      <c r="I12386" t="s">
        <v>51989</v>
      </c>
      <c r="J12386" s="9" t="s">
        <v>55170</v>
      </c>
      <c r="K12386" s="5" t="s">
        <v>55171</v>
      </c>
      <c r="L12386" s="4">
        <v>45190</v>
      </c>
      <c r="M12386" s="3">
        <v>45190.474305555559</v>
      </c>
      <c r="N12386" t="s">
        <v>38</v>
      </c>
      <c r="O12386" t="s">
        <v>39</v>
      </c>
      <c r="P12386" t="s">
        <v>55172</v>
      </c>
      <c r="Q12386" t="s">
        <v>55173</v>
      </c>
      <c r="R12386" t="s">
        <v>55174</v>
      </c>
      <c r="S12386">
        <v>635001</v>
      </c>
      <c r="T12386" t="s">
        <v>310</v>
      </c>
      <c r="U12386" t="s">
        <v>13525</v>
      </c>
      <c r="V12386" t="s">
        <v>13526</v>
      </c>
      <c r="W12386" t="s">
        <v>13527</v>
      </c>
      <c r="X12386" s="5" t="s">
        <v>55175</v>
      </c>
      <c r="Y12386" t="s">
        <v>8633</v>
      </c>
      <c r="Z12386" t="s">
        <v>8634</v>
      </c>
      <c r="AA12386" t="s">
        <v>261</v>
      </c>
      <c r="AB12386" s="3">
        <v>45191.476388888892</v>
      </c>
      <c r="AC12386" t="s">
        <v>55176</v>
      </c>
      <c r="AE12386">
        <v>45</v>
      </c>
      <c r="AF12386" t="s">
        <v>50</v>
      </c>
      <c r="AG12386">
        <v>45</v>
      </c>
      <c r="AH12386" t="s">
        <v>51029</v>
      </c>
    </row>
    <row r="12387" spans="1:34" ht="13.5" customHeight="1" x14ac:dyDescent="0.35">
      <c r="A12387" t="s">
        <v>55177</v>
      </c>
      <c r="B12387">
        <v>104172942</v>
      </c>
      <c r="C12387" s="3">
        <v>45191.640972222223</v>
      </c>
      <c r="D12387" s="4">
        <v>45190</v>
      </c>
      <c r="F12387" s="3">
        <v>45190.583333333336</v>
      </c>
      <c r="G12387" t="s">
        <v>8588</v>
      </c>
      <c r="H12387" t="s">
        <v>8588</v>
      </c>
      <c r="I12387" t="s">
        <v>8588</v>
      </c>
      <c r="J12387" s="9">
        <v>88223822200</v>
      </c>
      <c r="K12387" t="s">
        <v>55178</v>
      </c>
      <c r="L12387" s="4">
        <v>45190</v>
      </c>
      <c r="M12387" s="3">
        <v>45192.588194444441</v>
      </c>
      <c r="N12387" t="s">
        <v>38</v>
      </c>
      <c r="O12387" t="s">
        <v>39</v>
      </c>
      <c r="P12387" t="s">
        <v>8590</v>
      </c>
      <c r="Q12387" t="s">
        <v>8591</v>
      </c>
      <c r="R12387" t="s">
        <v>1052</v>
      </c>
      <c r="S12387">
        <v>143005</v>
      </c>
      <c r="T12387" t="s">
        <v>343</v>
      </c>
      <c r="U12387" t="s">
        <v>367</v>
      </c>
      <c r="V12387" t="s">
        <v>368</v>
      </c>
      <c r="W12387" t="s">
        <v>369</v>
      </c>
      <c r="X12387" s="5" t="s">
        <v>55179</v>
      </c>
      <c r="Y12387" t="s">
        <v>48</v>
      </c>
      <c r="AA12387" t="s">
        <v>421</v>
      </c>
      <c r="AB12387" s="3">
        <v>45192.589583333334</v>
      </c>
      <c r="AE12387">
        <v>150</v>
      </c>
      <c r="AF12387" t="s">
        <v>50</v>
      </c>
      <c r="AG12387">
        <v>150</v>
      </c>
      <c r="AH12387" t="s">
        <v>51029</v>
      </c>
    </row>
    <row r="12388" spans="1:34" ht="13.5" customHeight="1" x14ac:dyDescent="0.35">
      <c r="A12388" t="s">
        <v>55180</v>
      </c>
      <c r="B12388">
        <v>104185246</v>
      </c>
      <c r="C12388" s="3">
        <v>45191.447222222225</v>
      </c>
      <c r="D12388" s="4">
        <v>45191</v>
      </c>
      <c r="E12388" t="s">
        <v>55181</v>
      </c>
      <c r="F12388" s="3">
        <v>45191.407638888886</v>
      </c>
      <c r="G12388" t="s">
        <v>11929</v>
      </c>
      <c r="H12388" t="s">
        <v>11929</v>
      </c>
      <c r="I12388" t="s">
        <v>11929</v>
      </c>
      <c r="K12388" s="5" t="s">
        <v>55182</v>
      </c>
      <c r="L12388" s="4">
        <v>45191</v>
      </c>
      <c r="M12388" s="3">
        <v>45192.725694444445</v>
      </c>
      <c r="N12388" t="s">
        <v>38</v>
      </c>
      <c r="O12388" t="s">
        <v>39</v>
      </c>
      <c r="P12388" t="s">
        <v>11931</v>
      </c>
      <c r="Q12388" s="5" t="s">
        <v>11932</v>
      </c>
      <c r="R12388" t="s">
        <v>853</v>
      </c>
      <c r="S12388">
        <v>394210</v>
      </c>
      <c r="T12388" t="s">
        <v>290</v>
      </c>
      <c r="U12388" t="s">
        <v>11933</v>
      </c>
      <c r="V12388" t="s">
        <v>11934</v>
      </c>
      <c r="W12388" t="s">
        <v>11935</v>
      </c>
      <c r="X12388" t="s">
        <v>55183</v>
      </c>
      <c r="Y12388" t="s">
        <v>48</v>
      </c>
      <c r="AA12388" t="s">
        <v>421</v>
      </c>
      <c r="AB12388" s="3">
        <v>45192.726388888892</v>
      </c>
      <c r="AE12388">
        <v>60</v>
      </c>
      <c r="AF12388" t="s">
        <v>50</v>
      </c>
      <c r="AG12388">
        <v>60</v>
      </c>
      <c r="AH12388" t="s">
        <v>51029</v>
      </c>
    </row>
    <row r="12389" spans="1:34" ht="13.5" customHeight="1" x14ac:dyDescent="0.35">
      <c r="A12389" t="s">
        <v>55184</v>
      </c>
      <c r="B12389">
        <v>104154859</v>
      </c>
      <c r="C12389" s="3">
        <v>45192.455555555556</v>
      </c>
      <c r="D12389" s="4">
        <v>45191</v>
      </c>
      <c r="F12389" s="3">
        <v>45191.42083333333</v>
      </c>
      <c r="G12389" t="s">
        <v>13644</v>
      </c>
      <c r="H12389" t="s">
        <v>13644</v>
      </c>
      <c r="I12389" t="s">
        <v>13644</v>
      </c>
      <c r="J12389" s="9" t="s">
        <v>55185</v>
      </c>
      <c r="K12389" t="s">
        <v>55186</v>
      </c>
      <c r="L12389" s="4">
        <v>45191</v>
      </c>
      <c r="M12389" s="3">
        <v>45192.568055555559</v>
      </c>
      <c r="N12389" t="s">
        <v>38</v>
      </c>
      <c r="O12389" t="s">
        <v>39</v>
      </c>
      <c r="P12389" t="s">
        <v>55187</v>
      </c>
      <c r="Q12389" t="s">
        <v>55188</v>
      </c>
      <c r="R12389" t="s">
        <v>10043</v>
      </c>
      <c r="S12389">
        <v>273017</v>
      </c>
      <c r="T12389" t="s">
        <v>88</v>
      </c>
      <c r="U12389" t="s">
        <v>552</v>
      </c>
      <c r="V12389" t="s">
        <v>553</v>
      </c>
      <c r="W12389" t="s">
        <v>554</v>
      </c>
      <c r="X12389" t="s">
        <v>55189</v>
      </c>
      <c r="Y12389" t="s">
        <v>48</v>
      </c>
      <c r="AA12389" t="s">
        <v>421</v>
      </c>
      <c r="AB12389" s="3">
        <v>45194.571527777778</v>
      </c>
      <c r="AE12389">
        <v>280</v>
      </c>
      <c r="AF12389" t="s">
        <v>50</v>
      </c>
      <c r="AG12389">
        <v>280</v>
      </c>
      <c r="AH12389" t="s">
        <v>51029</v>
      </c>
    </row>
    <row r="12390" spans="1:34" ht="13.5" customHeight="1" x14ac:dyDescent="0.35">
      <c r="A12390" t="s">
        <v>55190</v>
      </c>
      <c r="B12390">
        <v>104187904</v>
      </c>
      <c r="C12390" s="3">
        <v>45192.626388888886</v>
      </c>
      <c r="D12390" s="4">
        <v>45191</v>
      </c>
      <c r="F12390" s="3">
        <v>45191.425694444442</v>
      </c>
      <c r="G12390" t="s">
        <v>961</v>
      </c>
      <c r="H12390" t="s">
        <v>961</v>
      </c>
      <c r="I12390" t="s">
        <v>961</v>
      </c>
      <c r="K12390" s="5" t="s">
        <v>55191</v>
      </c>
      <c r="L12390" s="4">
        <v>45191</v>
      </c>
      <c r="M12390" s="3">
        <v>45197.671527777777</v>
      </c>
      <c r="N12390" t="s">
        <v>38</v>
      </c>
      <c r="O12390" t="s">
        <v>39</v>
      </c>
      <c r="P12390" t="s">
        <v>55192</v>
      </c>
      <c r="Q12390" t="s">
        <v>55193</v>
      </c>
      <c r="R12390" t="s">
        <v>4374</v>
      </c>
      <c r="S12390">
        <v>324005</v>
      </c>
      <c r="T12390" t="s">
        <v>114</v>
      </c>
      <c r="U12390" t="s">
        <v>1074</v>
      </c>
      <c r="V12390" t="s">
        <v>7835</v>
      </c>
      <c r="W12390" t="s">
        <v>1076</v>
      </c>
      <c r="X12390" s="5" t="s">
        <v>55194</v>
      </c>
      <c r="Y12390" t="s">
        <v>48</v>
      </c>
      <c r="AA12390" t="s">
        <v>421</v>
      </c>
      <c r="AB12390" s="3">
        <v>45197.673611111109</v>
      </c>
      <c r="AE12390">
        <v>250</v>
      </c>
      <c r="AF12390" t="s">
        <v>50</v>
      </c>
      <c r="AG12390">
        <v>250</v>
      </c>
      <c r="AH12390" t="s">
        <v>51029</v>
      </c>
    </row>
    <row r="12391" spans="1:34" ht="13.5" customHeight="1" x14ac:dyDescent="0.35">
      <c r="A12391" t="s">
        <v>55195</v>
      </c>
      <c r="B12391">
        <v>104278410</v>
      </c>
      <c r="C12391" s="3">
        <v>45196.538194444445</v>
      </c>
      <c r="D12391" s="4">
        <v>45195</v>
      </c>
      <c r="F12391" s="3">
        <v>45195.748611111114</v>
      </c>
      <c r="G12391" t="s">
        <v>55196</v>
      </c>
      <c r="H12391" t="s">
        <v>55196</v>
      </c>
      <c r="I12391" t="s">
        <v>55196</v>
      </c>
      <c r="J12391" s="9" t="s">
        <v>55197</v>
      </c>
      <c r="K12391" s="5" t="s">
        <v>55198</v>
      </c>
      <c r="L12391" s="4">
        <v>45195</v>
      </c>
      <c r="M12391" s="3">
        <v>45198.60833333333</v>
      </c>
      <c r="N12391" t="s">
        <v>38</v>
      </c>
      <c r="O12391" t="s">
        <v>39</v>
      </c>
      <c r="P12391" t="s">
        <v>55199</v>
      </c>
      <c r="Q12391" t="s">
        <v>55200</v>
      </c>
      <c r="R12391" t="s">
        <v>37405</v>
      </c>
      <c r="S12391">
        <v>251001</v>
      </c>
      <c r="T12391" t="s">
        <v>88</v>
      </c>
      <c r="U12391" t="s">
        <v>322</v>
      </c>
      <c r="V12391" t="s">
        <v>761</v>
      </c>
      <c r="W12391" t="s">
        <v>324</v>
      </c>
      <c r="X12391" s="5" t="s">
        <v>55201</v>
      </c>
      <c r="Y12391" t="s">
        <v>48</v>
      </c>
      <c r="AA12391" t="s">
        <v>421</v>
      </c>
      <c r="AB12391" s="3">
        <v>45198.618750000001</v>
      </c>
      <c r="AE12391" s="7">
        <v>1</v>
      </c>
      <c r="AF12391" t="s">
        <v>50</v>
      </c>
      <c r="AG12391">
        <v>1</v>
      </c>
      <c r="AH12391" t="s">
        <v>51029</v>
      </c>
    </row>
    <row r="12392" spans="1:34" ht="13.5" customHeight="1" x14ac:dyDescent="0.35">
      <c r="A12392" t="s">
        <v>55202</v>
      </c>
      <c r="B12392">
        <v>103592220</v>
      </c>
      <c r="C12392" s="3">
        <v>45167.465277777781</v>
      </c>
      <c r="D12392" s="4">
        <v>45166</v>
      </c>
      <c r="E12392" t="s">
        <v>55203</v>
      </c>
      <c r="F12392" s="3">
        <v>45166.604166666664</v>
      </c>
      <c r="G12392" t="s">
        <v>50913</v>
      </c>
      <c r="H12392" t="s">
        <v>50913</v>
      </c>
      <c r="I12392" t="s">
        <v>50913</v>
      </c>
      <c r="K12392" s="5" t="s">
        <v>55204</v>
      </c>
      <c r="L12392" s="4">
        <v>45166</v>
      </c>
      <c r="M12392" s="3">
        <v>45170.488888888889</v>
      </c>
      <c r="N12392" t="s">
        <v>38</v>
      </c>
      <c r="O12392" t="s">
        <v>39</v>
      </c>
      <c r="P12392" t="s">
        <v>55205</v>
      </c>
      <c r="Q12392" t="s">
        <v>55206</v>
      </c>
      <c r="R12392" t="s">
        <v>429</v>
      </c>
      <c r="S12392">
        <v>411019</v>
      </c>
      <c r="T12392" t="s">
        <v>214</v>
      </c>
      <c r="U12392" t="s">
        <v>9169</v>
      </c>
      <c r="V12392" t="s">
        <v>9170</v>
      </c>
      <c r="W12392" t="s">
        <v>9171</v>
      </c>
      <c r="X12392" t="s">
        <v>55207</v>
      </c>
      <c r="Y12392" t="s">
        <v>48</v>
      </c>
      <c r="AA12392" t="s">
        <v>261</v>
      </c>
      <c r="AB12392" s="3">
        <v>45173.490277777775</v>
      </c>
      <c r="AE12392">
        <v>10</v>
      </c>
      <c r="AF12392" t="s">
        <v>50</v>
      </c>
      <c r="AG12392">
        <v>10</v>
      </c>
      <c r="AH12392" t="s">
        <v>49883</v>
      </c>
    </row>
    <row r="12393" spans="1:34" ht="13.5" customHeight="1" x14ac:dyDescent="0.35">
      <c r="A12393" t="s">
        <v>55208</v>
      </c>
      <c r="B12393">
        <v>103618077</v>
      </c>
      <c r="C12393" s="3">
        <v>45170.796527777777</v>
      </c>
      <c r="D12393" s="4">
        <v>45170</v>
      </c>
      <c r="F12393" s="3">
        <v>45170.707638888889</v>
      </c>
      <c r="G12393" t="s">
        <v>1015</v>
      </c>
      <c r="H12393" t="s">
        <v>1015</v>
      </c>
      <c r="I12393" t="s">
        <v>1015</v>
      </c>
      <c r="J12393" s="9">
        <v>2241268322</v>
      </c>
      <c r="K12393" s="5" t="s">
        <v>55209</v>
      </c>
      <c r="L12393" s="4">
        <v>45170</v>
      </c>
      <c r="M12393" s="3">
        <v>45185.804861111108</v>
      </c>
      <c r="N12393" t="s">
        <v>38</v>
      </c>
      <c r="O12393" t="s">
        <v>39</v>
      </c>
      <c r="P12393" t="s">
        <v>55210</v>
      </c>
      <c r="Q12393" t="s">
        <v>55211</v>
      </c>
      <c r="R12393" t="s">
        <v>55212</v>
      </c>
      <c r="S12393">
        <v>4460</v>
      </c>
      <c r="T12393" t="s">
        <v>55213</v>
      </c>
      <c r="U12393" t="s">
        <v>24830</v>
      </c>
      <c r="V12393" t="s">
        <v>24831</v>
      </c>
      <c r="W12393" t="s">
        <v>24832</v>
      </c>
      <c r="X12393" t="s">
        <v>55214</v>
      </c>
      <c r="Y12393" t="s">
        <v>48</v>
      </c>
      <c r="AA12393" t="s">
        <v>261</v>
      </c>
      <c r="AB12393" s="3">
        <v>45185.804861111108</v>
      </c>
      <c r="AE12393">
        <v>350</v>
      </c>
      <c r="AF12393" t="s">
        <v>50</v>
      </c>
      <c r="AG12393">
        <v>350</v>
      </c>
      <c r="AH12393" t="s">
        <v>262</v>
      </c>
    </row>
  </sheetData>
  <conditionalFormatting sqref="H11032">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VIJAYKUMAR VENKATESHAPPA</dc:creator>
  <cp:lastModifiedBy>VIJAYKUMAR VENKATESHAPPA</cp:lastModifiedBy>
  <dcterms:created xsi:type="dcterms:W3CDTF">2023-10-25T10:18:11Z</dcterms:created>
  <dcterms:modified xsi:type="dcterms:W3CDTF">2023-10-25T11:14:57Z</dcterms:modified>
</cp:coreProperties>
</file>